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hidePivotFieldList="1" autoCompressPictures="0"/>
  <bookViews>
    <workbookView xWindow="880" yWindow="880" windowWidth="24720" windowHeight="16000" tabRatio="500" activeTab="1"/>
  </bookViews>
  <sheets>
    <sheet name="data" sheetId="7" r:id="rId1"/>
    <sheet name="survival" sheetId="5" r:id="rId2"/>
    <sheet name="livelihoods" sheetId="3" r:id="rId3"/>
  </sheets>
  <definedNames>
    <definedName name="outcome" localSheetId="0">data!$A$1:$O$24419</definedName>
  </definedNames>
  <calcPr calcId="140000" concurrentCalc="0"/>
  <pivotCaches>
    <pivotCache cacheId="30" r:id="rId4"/>
  </pivotCaches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outcome.csv" type="6" refreshedVersion="0" background="1" saveData="1">
    <textPr fileType="mac" sourceFile="Macintosh HD:Users:Charles:Documents:hea_analysis:namibia:2016.05:pop:outcome.csv" tab="0" comma="1">
      <textFields count="2">
        <textField/>
        <textField/>
      </textFields>
    </textPr>
  </connection>
  <connection id="2" name="outcome.csv1" type="6" refreshedVersion="0" background="1" saveData="1">
    <textPr fileType="mac" sourceFile="Macintosh HD:Users:Charles:Documents:hea_analysis:namibia:2016.05:pop:outcome.csv" tab="0" comma="1">
      <textFields count="15">
        <textField/>
        <textField/>
        <textField type="text"/>
        <textField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</textFields>
    </textPr>
  </connection>
  <connection id="3" name="outcome.csv2" type="6" refreshedVersion="0" background="1" saveData="1">
    <textPr fileType="mac" sourceFile="Macintosh HD:Users:Charles:Documents:hea_analysis:namibia:2016.05:pop:outcome.csv" tab="0" comma="1">
      <textFields count="15">
        <textField/>
        <textField/>
        <textField type="text"/>
        <textField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</textFields>
    </textPr>
  </connection>
  <connection id="4" name="outcome.csv3" type="6" refreshedVersion="0" background="1" saveData="1">
    <textPr fileType="mac" sourceFile="Macintosh HD:Users:Charles:Documents:hea_analysis:namibia:2016.05:pop:outcome.csv" tab="0" comma="1">
      <textFields count="15">
        <textField/>
        <textField/>
        <textField type="text"/>
        <textField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<sst xmlns="http://schemas.openxmlformats.org/spreadsheetml/2006/main" count="122314" uniqueCount="167">
  <si>
    <t>Keetmanshoop Rural</t>
  </si>
  <si>
    <t>Karas</t>
  </si>
  <si>
    <t>Affected</t>
  </si>
  <si>
    <t>Karasburg</t>
  </si>
  <si>
    <t>Aminius</t>
  </si>
  <si>
    <t>Omaheke</t>
  </si>
  <si>
    <t>LÃ¼deritz</t>
  </si>
  <si>
    <t>Berseba</t>
  </si>
  <si>
    <t>Mariental Rural</t>
  </si>
  <si>
    <t>Hardap</t>
  </si>
  <si>
    <t>Kalahari</t>
  </si>
  <si>
    <t>Otjombinde</t>
  </si>
  <si>
    <t>Steinhausen</t>
  </si>
  <si>
    <t>Grootfontein</t>
  </si>
  <si>
    <t>Otjozondjupa</t>
  </si>
  <si>
    <t>Omatako</t>
  </si>
  <si>
    <t>Outjo</t>
  </si>
  <si>
    <t>Kunene</t>
  </si>
  <si>
    <t>Windhoek Rural</t>
  </si>
  <si>
    <t>Khomas</t>
  </si>
  <si>
    <t>Gobabis</t>
  </si>
  <si>
    <t>Mariental Urban</t>
  </si>
  <si>
    <t>Katima Mulilo Rural</t>
  </si>
  <si>
    <t>Caprivi</t>
  </si>
  <si>
    <t>Linyanti</t>
  </si>
  <si>
    <t>Kongola</t>
  </si>
  <si>
    <t>Epupa</t>
  </si>
  <si>
    <t>Tsumkwe</t>
  </si>
  <si>
    <t>Guinas</t>
  </si>
  <si>
    <t>Oshikoto</t>
  </si>
  <si>
    <t>Eengondi</t>
  </si>
  <si>
    <t>Tsumeb</t>
  </si>
  <si>
    <t>Ndiyona</t>
  </si>
  <si>
    <t>Kavango</t>
  </si>
  <si>
    <t>Kahenge</t>
  </si>
  <si>
    <t>Okahao</t>
  </si>
  <si>
    <t>Omusati</t>
  </si>
  <si>
    <t>Otamanzi</t>
  </si>
  <si>
    <t>Ogongo</t>
  </si>
  <si>
    <t>Anamulenge</t>
  </si>
  <si>
    <t>Otjiwarongo</t>
  </si>
  <si>
    <t>Tsandi</t>
  </si>
  <si>
    <t>Sesfontein</t>
  </si>
  <si>
    <t>Khorixas</t>
  </si>
  <si>
    <t>Ruacana</t>
  </si>
  <si>
    <t>Opuwo</t>
  </si>
  <si>
    <t>Kamanjab</t>
  </si>
  <si>
    <t>Daures</t>
  </si>
  <si>
    <t>Erongo</t>
  </si>
  <si>
    <t>Elim</t>
  </si>
  <si>
    <t>Okongo</t>
  </si>
  <si>
    <t>Ohangwena</t>
  </si>
  <si>
    <t>Otavi</t>
  </si>
  <si>
    <t>Endola</t>
  </si>
  <si>
    <t>Omulonga</t>
  </si>
  <si>
    <t>Gibeon</t>
  </si>
  <si>
    <t>Oshikango</t>
  </si>
  <si>
    <t>Oshakati West</t>
  </si>
  <si>
    <t>Oshana</t>
  </si>
  <si>
    <t>Okalongo</t>
  </si>
  <si>
    <t>Outapi</t>
  </si>
  <si>
    <t>Oshikuku</t>
  </si>
  <si>
    <t>Etayi</t>
  </si>
  <si>
    <t>Omaruru</t>
  </si>
  <si>
    <t>Mpungu</t>
  </si>
  <si>
    <t>Okakarara</t>
  </si>
  <si>
    <t>Okatana</t>
  </si>
  <si>
    <t>Ompundja</t>
  </si>
  <si>
    <t>Uuvudhiya</t>
  </si>
  <si>
    <t>Oshakati East</t>
  </si>
  <si>
    <t>Uukwiyu</t>
  </si>
  <si>
    <t>Ondangwa</t>
  </si>
  <si>
    <t>Okahandja</t>
  </si>
  <si>
    <t>Onyaanya</t>
  </si>
  <si>
    <t>Onayena</t>
  </si>
  <si>
    <t>Omuthiyagwiipundi</t>
  </si>
  <si>
    <t>Omuntele</t>
  </si>
  <si>
    <t>Oniipa</t>
  </si>
  <si>
    <t>Rehoboth East Urban</t>
  </si>
  <si>
    <t>Olukonda</t>
  </si>
  <si>
    <t>Rehoboth Rural</t>
  </si>
  <si>
    <t>Onesi</t>
  </si>
  <si>
    <t>Okankolo</t>
  </si>
  <si>
    <t>Not affected</t>
  </si>
  <si>
    <t>Karibib</t>
  </si>
  <si>
    <t>Okaku</t>
  </si>
  <si>
    <t>Ongwediva</t>
  </si>
  <si>
    <t>Rundu Rural West</t>
  </si>
  <si>
    <t>Epukiro</t>
  </si>
  <si>
    <t>Engela</t>
  </si>
  <si>
    <t>Okatyali</t>
  </si>
  <si>
    <t>Sibinda</t>
  </si>
  <si>
    <t>Mukwe</t>
  </si>
  <si>
    <t>Eenhana</t>
  </si>
  <si>
    <t>Katima Mulilo Urban</t>
  </si>
  <si>
    <t>Kabe</t>
  </si>
  <si>
    <t>Otjinene</t>
  </si>
  <si>
    <t>Mashare</t>
  </si>
  <si>
    <t>Rundu Rural East</t>
  </si>
  <si>
    <t>Epembe</t>
  </si>
  <si>
    <t>Ongenga</t>
  </si>
  <si>
    <t>Kapako</t>
  </si>
  <si>
    <t>Ondobe</t>
  </si>
  <si>
    <t>Omundaungilo</t>
  </si>
  <si>
    <t>56184: Southern freehold small stock (NAFSS)</t>
  </si>
  <si>
    <t>56102: Omusati-Omaheke-Otjozondjupa cattle ranching (NACCR)</t>
  </si>
  <si>
    <t>56182: Central freehold cattle ranching (NAFCR)</t>
  </si>
  <si>
    <t>56103: Erongo-Kunene small stock and natural resources (NACSN)</t>
  </si>
  <si>
    <t>56105: Southern communal small stock (NACSS)</t>
  </si>
  <si>
    <t>56201: Northern border upland cereals and livestock (NAUCL)</t>
  </si>
  <si>
    <t>56203: Caprivi lowland maize and cattle (NALMC)</t>
  </si>
  <si>
    <t>56101: Kunene cattle and small stock (NAKCS)</t>
  </si>
  <si>
    <t>56202: North-central upland cereals and non-farm income (NAUCI)</t>
  </si>
  <si>
    <t>ea_code</t>
  </si>
  <si>
    <t>region_code</t>
  </si>
  <si>
    <t>region</t>
  </si>
  <si>
    <t>const_code</t>
  </si>
  <si>
    <t>constituency</t>
  </si>
  <si>
    <t>lz</t>
  </si>
  <si>
    <t>hazard</t>
  </si>
  <si>
    <t>wg</t>
  </si>
  <si>
    <t>soc_sec</t>
  </si>
  <si>
    <t>pop_curr</t>
  </si>
  <si>
    <t>pop_surv</t>
  </si>
  <si>
    <t>pop_lhood</t>
  </si>
  <si>
    <t>Row Labels</t>
  </si>
  <si>
    <t>Grand Total</t>
  </si>
  <si>
    <t>Column Labels</t>
  </si>
  <si>
    <t>Pop with lhood deficit</t>
  </si>
  <si>
    <t>pop_size</t>
  </si>
  <si>
    <t>maize_eq</t>
  </si>
  <si>
    <t>lhood_nad</t>
  </si>
  <si>
    <t>1 Very Poor</t>
  </si>
  <si>
    <t>2 Poor</t>
  </si>
  <si>
    <t>3 Middle</t>
  </si>
  <si>
    <t>4 Rich</t>
  </si>
  <si>
    <t>56101: Kunene cattle and small stock (NAKCS) Total</t>
  </si>
  <si>
    <t>56102: Omusati-Omaheke-Otjozondjupa cattle ranching (NACCR) Total</t>
  </si>
  <si>
    <t>56103: Erongo-Kunene small stock and natural resources (NACSN) Total</t>
  </si>
  <si>
    <t>56105: Southern communal small stock (NACSS) Total</t>
  </si>
  <si>
    <t>56182: Central freehold cattle ranching (NAFCR) Total</t>
  </si>
  <si>
    <t>56184: Southern freehold small stock (NAFSS) Total</t>
  </si>
  <si>
    <t>56201: Northern border upland cereals and livestock (NAUCL) Total</t>
  </si>
  <si>
    <t>56202: North-central upland cereals and non-farm income (NAUCI) Total</t>
  </si>
  <si>
    <t>56203: Caprivi lowland maize and cattle (NALMC) Total</t>
  </si>
  <si>
    <t>56101: Kunene cattle and small stock (NAKCS) Maize Eq</t>
  </si>
  <si>
    <t>56102: Omusati-Omaheke-Otjozondjupa cattle ranching (NACCR) Maize Eq</t>
  </si>
  <si>
    <t>56103: Erongo-Kunene small stock and natural resources (NACSN) Maize Eq</t>
  </si>
  <si>
    <t>56105: Southern communal small stock (NACSS) Maize Eq</t>
  </si>
  <si>
    <t>56182: Central freehold cattle ranching (NAFCR) Maize Eq</t>
  </si>
  <si>
    <t>56184: Southern freehold small stock (NAFSS) Maize Eq</t>
  </si>
  <si>
    <t>56201: Northern border upland cereals and livestock (NAUCL) Maize Eq</t>
  </si>
  <si>
    <t>56202: North-central upland cereals and non-farm income (NAUCI) Maize Eq</t>
  </si>
  <si>
    <t>56203: Caprivi lowland maize and cattle (NALMC) Maize Eq</t>
  </si>
  <si>
    <t>Total Maize Eq</t>
  </si>
  <si>
    <t>Maize Eq</t>
  </si>
  <si>
    <t>56101: Kunene cattle and small stock (NAKCS) Pop Survival Deficit</t>
  </si>
  <si>
    <t>56102: Omusati-Omaheke-Otjozondjupa cattle ranching (NACCR) Pop Survival Deficit</t>
  </si>
  <si>
    <t>56103: Erongo-Kunene small stock and natural resources (NACSN) Pop Survival Deficit</t>
  </si>
  <si>
    <t>56105: Southern communal small stock (NACSS) Pop Survival Deficit</t>
  </si>
  <si>
    <t>56182: Central freehold cattle ranching (NAFCR) Pop Survival Deficit</t>
  </si>
  <si>
    <t>56184: Southern freehold small stock (NAFSS) Pop Survival Deficit</t>
  </si>
  <si>
    <t>56201: Northern border upland cereals and livestock (NAUCL) Pop Survival Deficit</t>
  </si>
  <si>
    <t>56202: North-central upland cereals and non-farm income (NAUCI) Pop Survival Deficit</t>
  </si>
  <si>
    <t>56203: Caprivi lowland maize and cattle (NALMC) Pop Survival Deficit</t>
  </si>
  <si>
    <t>Total Pop Survival Deficit</t>
  </si>
  <si>
    <t>Pop Survival Deficit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</si>
</sst>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Helvetica Neue Light"/>
      <family val="2"/>
    </font>
    <font>
      <u/>
      <sz val="12"/>
      <color theme="10"/>
      <name val="Helvetica Neue Light"/>
      <family val="2"/>
    </font>
    <font>
      <u/>
      <sz val="12"/>
      <color theme="11"/>
      <name val="Helvetica Neue Light"/>
      <family val="2"/>
    </font>
    <font>
      <sz val="10"/>
      <color theme="1"/>
      <name val="Helvetica Neue Light"/>
    </font>
    <font>
      <sz val="10"/>
      <name val="Helvetica Neue Light"/>
    </font>
    <font>
      <sz val="11"/>
      <color theme="1"/>
      <name val="Helvetica Neue"/>
    </font>
    <font>
      <sz val="11"/>
      <name val="Helvetica Neue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 style="thin">
        <color theme="6" tint="0.59999389629810485"/>
      </right>
      <top/>
      <bottom/>
      <diagonal/>
    </border>
    <border>
      <left style="thin">
        <color theme="6" tint="0.59999389629810485"/>
      </left>
      <right style="thin">
        <color theme="6" tint="0.59999389629810485"/>
      </right>
      <top/>
      <bottom/>
      <diagonal/>
    </border>
    <border>
      <left style="thin">
        <color theme="6" tint="0.59999389629810485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5">
    <xf numFmtId="0" fontId="0" fillId="0" borderId="0" xfId="0"/>
    <xf numFmtId="49" fontId="0" fillId="0" borderId="0" xfId="0" applyNumberFormat="1"/>
    <xf numFmtId="0" fontId="3" fillId="0" borderId="0" xfId="0" pivotButton="1" applyFont="1"/>
    <xf numFmtId="0" fontId="3" fillId="0" borderId="0" xfId="0" applyFont="1"/>
    <xf numFmtId="0" fontId="3" fillId="0" borderId="0" xfId="0" applyFont="1" applyAlignment="1">
      <alignment textRotation="90" wrapText="1"/>
    </xf>
    <xf numFmtId="0" fontId="3" fillId="0" borderId="0" xfId="0" applyFont="1" applyAlignment="1">
      <alignment horizontal="left"/>
    </xf>
    <xf numFmtId="0" fontId="3" fillId="0" borderId="0" xfId="0" applyNumberFormat="1" applyFont="1"/>
    <xf numFmtId="0" fontId="3" fillId="0" borderId="0" xfId="0" applyFont="1" applyAlignment="1">
      <alignment wrapText="1"/>
    </xf>
    <xf numFmtId="0" fontId="4" fillId="0" borderId="0" xfId="0" applyFont="1" applyAlignment="1">
      <alignment horizontal="left"/>
    </xf>
    <xf numFmtId="0" fontId="4" fillId="0" borderId="0" xfId="0" applyNumberFormat="1" applyFont="1"/>
    <xf numFmtId="0" fontId="5" fillId="0" borderId="0" xfId="0" applyFont="1"/>
    <xf numFmtId="0" fontId="5" fillId="0" borderId="0" xfId="0" pivotButton="1" applyFont="1" applyBorder="1"/>
    <xf numFmtId="0" fontId="5" fillId="0" borderId="0" xfId="0" applyFont="1" applyBorder="1"/>
    <xf numFmtId="0" fontId="5" fillId="0" borderId="1" xfId="0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0" xfId="0" applyFont="1" applyAlignment="1">
      <alignment horizontal="center" vertical="center" textRotation="90" wrapText="1"/>
    </xf>
    <xf numFmtId="0" fontId="5" fillId="0" borderId="0" xfId="0" applyFont="1" applyAlignment="1">
      <alignment wrapText="1"/>
    </xf>
    <xf numFmtId="0" fontId="5" fillId="0" borderId="0" xfId="0" applyFont="1" applyBorder="1" applyAlignment="1">
      <alignment horizontal="center" wrapText="1"/>
    </xf>
    <xf numFmtId="0" fontId="5" fillId="0" borderId="4" xfId="0" applyFont="1" applyBorder="1" applyAlignment="1">
      <alignment textRotation="90" wrapText="1"/>
    </xf>
    <xf numFmtId="0" fontId="5" fillId="0" borderId="5" xfId="0" applyFont="1" applyBorder="1" applyAlignment="1">
      <alignment textRotation="90" wrapText="1"/>
    </xf>
    <xf numFmtId="0" fontId="5" fillId="0" borderId="6" xfId="0" applyFont="1" applyBorder="1" applyAlignment="1">
      <alignment textRotation="90" wrapText="1"/>
    </xf>
    <xf numFmtId="0" fontId="5" fillId="0" borderId="8" xfId="0" applyFont="1" applyBorder="1"/>
    <xf numFmtId="0" fontId="5" fillId="0" borderId="9" xfId="0" applyFont="1" applyBorder="1"/>
    <xf numFmtId="0" fontId="5" fillId="0" borderId="12" xfId="0" applyFont="1" applyBorder="1" applyAlignment="1">
      <alignment horizontal="center" wrapText="1"/>
    </xf>
    <xf numFmtId="0" fontId="5" fillId="0" borderId="13" xfId="0" applyFont="1" applyBorder="1"/>
    <xf numFmtId="0" fontId="6" fillId="0" borderId="12" xfId="0" applyNumberFormat="1" applyFont="1" applyBorder="1"/>
    <xf numFmtId="0" fontId="6" fillId="0" borderId="13" xfId="0" applyNumberFormat="1" applyFont="1" applyBorder="1"/>
    <xf numFmtId="0" fontId="5" fillId="0" borderId="10" xfId="0" applyNumberFormat="1" applyFont="1" applyBorder="1"/>
    <xf numFmtId="0" fontId="5" fillId="0" borderId="11" xfId="0" applyNumberFormat="1" applyFont="1" applyBorder="1"/>
    <xf numFmtId="0" fontId="6" fillId="0" borderId="10" xfId="0" applyNumberFormat="1" applyFont="1" applyBorder="1"/>
    <xf numFmtId="0" fontId="6" fillId="0" borderId="11" xfId="0" applyNumberFormat="1" applyFont="1" applyBorder="1"/>
    <xf numFmtId="0" fontId="5" fillId="0" borderId="8" xfId="0" applyFont="1" applyBorder="1" applyAlignment="1">
      <alignment textRotation="90" wrapText="1"/>
    </xf>
    <xf numFmtId="0" fontId="5" fillId="0" borderId="7" xfId="0" pivotButton="1" applyFont="1" applyBorder="1" applyAlignment="1">
      <alignment wrapText="1"/>
    </xf>
    <xf numFmtId="0" fontId="5" fillId="0" borderId="9" xfId="0" applyFont="1" applyBorder="1" applyAlignment="1">
      <alignment textRotation="90" wrapText="1"/>
    </xf>
    <xf numFmtId="0" fontId="5" fillId="0" borderId="12" xfId="0" applyFont="1" applyBorder="1"/>
    <xf numFmtId="0" fontId="5" fillId="0" borderId="14" xfId="0" applyFont="1" applyBorder="1"/>
    <xf numFmtId="0" fontId="6" fillId="0" borderId="0" xfId="0" applyNumberFormat="1" applyFont="1" applyBorder="1"/>
    <xf numFmtId="0" fontId="5" fillId="0" borderId="15" xfId="0" applyNumberFormat="1" applyFont="1" applyBorder="1"/>
    <xf numFmtId="0" fontId="5" fillId="0" borderId="0" xfId="0" applyNumberFormat="1" applyFont="1" applyBorder="1"/>
    <xf numFmtId="0" fontId="5" fillId="0" borderId="14" xfId="0" applyFont="1" applyBorder="1" applyAlignment="1">
      <alignment textRotation="90" wrapText="1"/>
    </xf>
    <xf numFmtId="0" fontId="6" fillId="0" borderId="12" xfId="0" applyFont="1" applyBorder="1" applyAlignment="1">
      <alignment horizontal="left"/>
    </xf>
    <xf numFmtId="0" fontId="5" fillId="0" borderId="10" xfId="0" applyFont="1" applyBorder="1" applyAlignment="1">
      <alignment horizontal="left"/>
    </xf>
    <xf numFmtId="0" fontId="5" fillId="0" borderId="12" xfId="0" applyFont="1" applyBorder="1" applyAlignment="1">
      <alignment textRotation="90" wrapText="1"/>
    </xf>
    <xf numFmtId="0" fontId="5" fillId="0" borderId="13" xfId="0" applyFont="1" applyBorder="1" applyAlignment="1">
      <alignment textRotation="90" wrapText="1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715">
    <dxf/>
    <dxf/>
    <dxf/>
    <dxf>
      <border outline="0"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  <bottom style="thin">
          <color indexed="64"/>
        </bottom>
      </border>
    </dxf>
    <dxf>
      <border outline="0">
        <right style="thin">
          <color indexed="64"/>
        </right>
      </border>
    </dxf>
    <dxf/>
    <dxf/>
    <dxf/>
    <dxf/>
    <dxf/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top style="thin">
          <color indexed="64"/>
        </top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top style="thin">
          <color indexed="64"/>
        </top>
      </border>
    </dxf>
    <dxf>
      <border outline="0">
        <top style="thin">
          <color indexed="64"/>
        </top>
      </border>
    </dxf>
    <dxf>
      <border>
        <left/>
        <bottom/>
        <vertic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top style="thin">
          <color indexed="64"/>
        </top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top/>
        <bottom/>
      </border>
    </dxf>
    <dxf/>
    <dxf>
      <border>
        <left/>
        <bottom/>
        <vertic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top style="thin">
          <color indexed="64"/>
        </top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top style="thin">
          <color indexed="64"/>
        </top>
      </border>
    </dxf>
    <dxf>
      <border outline="0">
        <top style="thin">
          <color indexed="64"/>
        </top>
      </border>
    </dxf>
    <dxf>
      <border>
        <left/>
        <bottom/>
        <vertic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top style="thin">
          <color indexed="64"/>
        </top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bottom/>
        <vertic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</border>
    </dxf>
    <dxf>
      <border>
        <left/>
        <right/>
      </border>
    </dxf>
    <dxf>
      <border outline="0">
        <top style="thin">
          <color indexed="64"/>
        </top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right style="thin">
          <color indexed="64"/>
        </right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right style="thin">
          <color indexed="64"/>
        </right>
      </border>
    </dxf>
    <dxf>
      <border outline="0">
        <right style="thin">
          <color indexed="64"/>
        </right>
      </border>
    </dxf>
    <dxf>
      <border outline="0">
        <bottom style="thin">
          <color indexed="64"/>
        </bottom>
      </border>
    </dxf>
    <dxf>
      <border outline="0"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top style="thin">
          <color indexed="64"/>
        </top>
      </border>
    </dxf>
    <dxf>
      <border>
        <left/>
        <right/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top/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right style="thin">
          <color indexed="64"/>
        </right>
      </border>
    </dxf>
    <dxf>
      <border>
        <left/>
        <right/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 outline="0">
        <right style="thin">
          <color indexed="64"/>
        </right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vertic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bottom/>
      </border>
    </dxf>
    <dxf>
      <border>
        <left/>
        <right/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top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right style="thin">
          <color indexed="64"/>
        </right>
      </border>
    </dxf>
    <dxf>
      <border>
        <left/>
        <top/>
      </border>
    </dxf>
    <dxf>
      <border>
        <left/>
        <top/>
      </border>
    </dxf>
    <dxf>
      <border>
        <left/>
        <top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top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vertic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top/>
        <bottom/>
        <vertic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top/>
        <bottom/>
        <vertic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top/>
        <bottom/>
        <vertic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right style="thin">
          <color indexed="64"/>
        </right>
      </border>
    </dxf>
    <dxf>
      <border outline="0">
        <right style="thin">
          <color indexed="64"/>
        </right>
      </border>
    </dxf>
    <dxf>
      <border outline="0">
        <left style="thin">
          <color indexed="64"/>
        </left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vertic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/>
      </border>
    </dxf>
    <dxf>
      <border>
        <top/>
      </border>
    </dxf>
    <dxf>
      <border>
        <top/>
      </border>
    </dxf>
    <dxf>
      <border>
        <vertic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0"/>
    </dxf>
    <dxf>
      <alignment textRotation="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0"/>
    </dxf>
    <dxf>
      <alignment textRotation="90"/>
    </dxf>
    <dxf>
      <alignment textRotation="0"/>
    </dxf>
    <dxf>
      <alignment textRotation="90"/>
    </dxf>
    <dxf>
      <alignment textRotation="0"/>
    </dxf>
    <dxf>
      <alignment textRotation="0"/>
    </dxf>
    <dxf>
      <alignment textRotation="0"/>
    </dxf>
    <dxf>
      <alignment textRotation="90"/>
    </dxf>
    <dxf>
      <alignment textRotation="0"/>
    </dxf>
    <dxf>
      <alignment textRotation="0"/>
    </dxf>
    <dxf>
      <alignment textRotation="90"/>
    </dxf>
    <dxf>
      <alignment textRotation="90"/>
    </dxf>
    <dxf>
      <alignment textRotation="0"/>
    </dxf>
    <dxf>
      <alignment textRotation="0"/>
    </dxf>
    <dxf>
      <alignment textRotation="0"/>
    </dxf>
    <dxf>
      <alignment textRotation="0"/>
    </dxf>
    <dxf>
      <alignment textRotation="90"/>
    </dxf>
    <dxf>
      <alignment textRotation="0"/>
    </dxf>
    <dxf>
      <alignment textRotation="0"/>
    </dxf>
    <dxf>
      <alignment textRotation="0"/>
    </dxf>
    <dxf>
      <alignment textRotation="0"/>
    </dxf>
    <dxf>
      <alignment textRotation="90"/>
    </dxf>
    <dxf>
      <alignment textRotation="0"/>
    </dxf>
    <dxf>
      <alignment textRotation="0"/>
    </dxf>
    <dxf>
      <alignment textRotation="0"/>
    </dxf>
    <dxf>
      <alignment textRotation="0"/>
    </dxf>
    <dxf>
      <alignment textRotation="90"/>
    </dxf>
    <dxf>
      <alignment textRotation="0"/>
    </dxf>
    <dxf>
      <alignment textRotation="0"/>
    </dxf>
    <dxf>
      <alignment textRotation="0"/>
    </dxf>
    <dxf>
      <alignment textRotation="0"/>
    </dxf>
    <dxf>
      <alignment textRotation="90"/>
    </dxf>
    <dxf>
      <alignment textRotation="0"/>
    </dxf>
    <dxf>
      <alignment textRotation="0"/>
    </dxf>
    <dxf>
      <alignment textRotation="0"/>
    </dxf>
    <dxf>
      <alignment textRotation="0"/>
    </dxf>
    <dxf>
      <alignment textRotation="90"/>
    </dxf>
    <dxf>
      <alignment textRotation="0"/>
    </dxf>
    <dxf>
      <alignment textRotation="0"/>
    </dxf>
    <dxf>
      <alignment textRotation="0"/>
    </dxf>
    <dxf>
      <alignment textRotation="0"/>
    </dxf>
    <dxf>
      <alignment textRotation="90"/>
    </dxf>
    <dxf>
      <alignment textRotation="0"/>
    </dxf>
    <dxf>
      <alignment textRotation="0"/>
    </dxf>
    <dxf>
      <alignment textRotation="0"/>
    </dxf>
    <dxf>
      <alignment textRotation="0"/>
    </dxf>
    <dxf>
      <alignment textRotation="0"/>
    </dxf>
    <dxf>
      <alignment textRotation="0"/>
    </dxf>
    <dxf>
      <alignment textRotation="0"/>
    </dxf>
    <dxf>
      <alignment textRotation="0"/>
    </dxf>
    <dxf>
      <alignment textRotation="90"/>
    </dxf>
    <dxf>
      <alignment textRotation="0"/>
    </dxf>
    <dxf>
      <alignment textRotation="90"/>
    </dxf>
    <dxf>
      <alignment textRotation="90"/>
    </dxf>
    <dxf>
      <alignment wrapText="1"/>
    </dxf>
    <dxf>
      <alignment wrapText="1"/>
    </dxf>
    <dxf>
      <alignment wrapText="1"/>
    </dxf>
    <dxf>
      <alignment wrapText="1"/>
    </dxf>
    <dxf>
      <alignment wrapText="0"/>
    </dxf>
    <dxf>
      <alignment wrapText="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0"/>
    </dxf>
    <dxf>
      <alignment wrapText="1"/>
    </dxf>
    <dxf>
      <alignment wrapText="0"/>
    </dxf>
    <dxf>
      <alignment wrapText="1"/>
    </dxf>
    <dxf>
      <alignment wrapText="0"/>
    </dxf>
    <dxf>
      <alignment wrapText="0"/>
    </dxf>
    <dxf>
      <alignment wrapText="0"/>
    </dxf>
    <dxf>
      <alignment wrapText="1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alignment textRotation="90"/>
    </dxf>
    <dxf>
      <font>
        <name val="Helvetica Neue"/>
        <scheme val="none"/>
      </font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alignment wrapText="1"/>
    </dxf>
    <dxf>
      <alignment textRotation="90"/>
    </dxf>
    <dxf>
      <alignment textRotation="90"/>
    </dxf>
    <dxf>
      <alignment textRotation="0" readingOrder="0"/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sz val="11"/>
      </font>
    </dxf>
    <dxf>
      <font>
        <name val="Helvetica Neue"/>
        <scheme val="none"/>
      </font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alignment wrapText="1"/>
    </dxf>
    <dxf>
      <alignment textRotation="90"/>
    </dxf>
    <dxf>
      <alignment textRotation="90"/>
    </dxf>
    <dxf>
      <alignment textRotation="0" readingOrder="0"/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sz val="11"/>
      </font>
    </dxf>
    <dxf>
      <font>
        <sz val="1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i val="0"/>
      </font>
    </dxf>
    <dxf>
      <font>
        <b val="0"/>
      </font>
    </dxf>
    <dxf>
      <font>
        <sz val="10"/>
      </font>
    </dxf>
    <dxf>
      <alignment textRotation="0" readingOrder="0"/>
    </dxf>
    <dxf>
      <alignment textRotation="90"/>
    </dxf>
    <dxf>
      <alignment textRotation="90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border>
        <vertical style="thin">
          <color theme="6" tint="0.59999389629810485"/>
        </vertical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ont>
        <name val="Helvetica Neue"/>
        <scheme val="none"/>
      </font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connections" Target="connections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arles Rethman" refreshedDate="42521.600829861112" createdVersion="4" refreshedVersion="4" minRefreshableVersion="3" recordCount="24418">
  <cacheSource type="worksheet">
    <worksheetSource ref="A1:O24419" sheet="data"/>
  </cacheSource>
  <cacheFields count="15">
    <cacheField name="ea_code" numFmtId="0">
      <sharedItems containsSemiMixedTypes="0" containsString="0" containsNumber="1" containsInteger="1" minValue="10199001" maxValue="130799023"/>
    </cacheField>
    <cacheField name="region_code" numFmtId="0">
      <sharedItems containsSemiMixedTypes="0" containsString="0" containsNumber="1" containsInteger="1" minValue="1" maxValue="13"/>
    </cacheField>
    <cacheField name="region" numFmtId="49">
      <sharedItems count="13">
        <s v="Caprivi"/>
        <s v="Erongo"/>
        <s v="Hardap"/>
        <s v="Karas"/>
        <s v="Kavango"/>
        <s v="Khomas"/>
        <s v="Kunene"/>
        <s v="Ohangwena"/>
        <s v="Omaheke"/>
        <s v="Omusati"/>
        <s v="Oshana"/>
        <s v="Oshikoto"/>
        <s v="Otjozondjupa"/>
      </sharedItems>
    </cacheField>
    <cacheField name="const_code" numFmtId="0">
      <sharedItems containsSemiMixedTypes="0" containsString="0" containsNumber="1" containsInteger="1" minValue="1" maxValue="12"/>
    </cacheField>
    <cacheField name="constituency" numFmtId="49">
      <sharedItems count="90">
        <s v="Kabe"/>
        <s v="Katima Mulilo Rural"/>
        <s v="Katima Mulilo Urban"/>
        <s v="Kongola"/>
        <s v="Linyanti"/>
        <s v="Sibinda"/>
        <s v="Daures"/>
        <s v="Karibib"/>
        <s v="Omaruru"/>
        <s v="Gibeon"/>
        <s v="Mariental Rural"/>
        <s v="Mariental Urban"/>
        <s v="Rehoboth Rural"/>
        <s v="Rehoboth East Urban"/>
        <s v="Berseba"/>
        <s v="Karasburg"/>
        <s v="Keetmanshoop Rural"/>
        <s v="LÃ¼deritz"/>
        <s v="Kahenge"/>
        <s v="Kapako"/>
        <s v="Mashare"/>
        <s v="Mpungu"/>
        <s v="Mukwe"/>
        <s v="Ndiyona"/>
        <s v="Rundu Rural West"/>
        <s v="Rundu Rural East"/>
        <s v="Windhoek Rural"/>
        <s v="Epupa"/>
        <s v="Kamanjab"/>
        <s v="Khorixas"/>
        <s v="Opuwo"/>
        <s v="Outjo"/>
        <s v="Sesfontein"/>
        <s v="Eenhana"/>
        <s v="Endola"/>
        <s v="Engela"/>
        <s v="Epembe"/>
        <s v="Ohangwena"/>
        <s v="Okongo"/>
        <s v="Omundaungilo"/>
        <s v="Ondobe"/>
        <s v="Ongenga"/>
        <s v="Oshikango"/>
        <s v="Omulonga"/>
        <s v="Aminius"/>
        <s v="Gobabis"/>
        <s v="Kalahari"/>
        <s v="Otjinene"/>
        <s v="Otjombinde"/>
        <s v="Steinhausen"/>
        <s v="Epukiro"/>
        <s v="Anamulenge"/>
        <s v="Elim"/>
        <s v="Etayi"/>
        <s v="Ogongo"/>
        <s v="Okahao"/>
        <s v="Okalongo"/>
        <s v="Onesi"/>
        <s v="Oshikuku"/>
        <s v="Outapi"/>
        <s v="Ruacana"/>
        <s v="Tsandi"/>
        <s v="Otamanzi"/>
        <s v="Okaku"/>
        <s v="Okatana"/>
        <s v="Okatyali"/>
        <s v="Ompundja"/>
        <s v="Ondangwa"/>
        <s v="Ongwediva"/>
        <s v="Oshakati East"/>
        <s v="Oshakati West"/>
        <s v="Uukwiyu"/>
        <s v="Uuvudhiya"/>
        <s v="Eengondi"/>
        <s v="Guinas"/>
        <s v="Okankolo"/>
        <s v="Olukonda"/>
        <s v="Omuntele"/>
        <s v="Omuthiyagwiipundi"/>
        <s v="Onayena"/>
        <s v="Oniipa"/>
        <s v="Onyaanya"/>
        <s v="Tsumeb"/>
        <s v="Grootfontein"/>
        <s v="Okahandja"/>
        <s v="Okakarara"/>
        <s v="Omatako"/>
        <s v="Otavi"/>
        <s v="Otjiwarongo"/>
        <s v="Tsumkwe"/>
      </sharedItems>
    </cacheField>
    <cacheField name="lz" numFmtId="49">
      <sharedItems count="9">
        <s v="56203: Caprivi lowland maize and cattle (NALMC)"/>
        <s v="56201: Northern border upland cereals and livestock (NAUCL)"/>
        <s v="56103: Erongo-Kunene small stock and natural resources (NACSN)"/>
        <s v="56101: Kunene cattle and small stock (NAKCS)"/>
        <s v="56182: Central freehold cattle ranching (NAFCR)"/>
        <s v="56184: Southern freehold small stock (NAFSS)"/>
        <s v="56105: Southern communal small stock (NACSS)"/>
        <s v="56102: Omusati-Omaheke-Otjozondjupa cattle ranching (NACCR)"/>
        <s v="56202: North-central upland cereals and non-farm income (NAUCI)"/>
      </sharedItems>
    </cacheField>
    <cacheField name="hazard" numFmtId="49">
      <sharedItems/>
    </cacheField>
    <cacheField name="wg" numFmtId="49">
      <sharedItems count="4">
        <s v="1 Very Poor"/>
        <s v="2 Poor"/>
        <s v="3 Middle"/>
        <s v="4 Rich"/>
      </sharedItems>
    </cacheField>
    <cacheField name="soc_sec" numFmtId="0">
      <sharedItems containsSemiMixedTypes="0" containsString="0" containsNumber="1" containsInteger="1" minValue="0" maxValue="1"/>
    </cacheField>
    <cacheField name="pop_size" numFmtId="0">
      <sharedItems containsSemiMixedTypes="0" containsString="0" containsNumber="1" containsInteger="1" minValue="0" maxValue="2962"/>
    </cacheField>
    <cacheField name="pop_curr" numFmtId="0">
      <sharedItems containsSemiMixedTypes="0" containsString="0" containsNumber="1" containsInteger="1" minValue="0" maxValue="3363"/>
    </cacheField>
    <cacheField name="pop_surv" numFmtId="0">
      <sharedItems containsSemiMixedTypes="0" containsString="0" containsNumber="1" containsInteger="1" minValue="0" maxValue="1446"/>
    </cacheField>
    <cacheField name="pop_lhood" numFmtId="0">
      <sharedItems containsSemiMixedTypes="0" containsString="0" containsNumber="1" containsInteger="1" minValue="0" maxValue="1446"/>
    </cacheField>
    <cacheField name="maize_eq" numFmtId="0">
      <sharedItems containsSemiMixedTypes="0" containsString="0" containsNumber="1" minValue="0" maxValue="0.27110000000000001"/>
    </cacheField>
    <cacheField name="lhood_nad" numFmtId="0">
      <sharedItems containsSemiMixedTypes="0" containsString="0" containsNumber="1" containsInteger="1" minValue="0" maxValue="4570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418">
  <r>
    <n v="10199001"/>
    <n v="1"/>
    <x v="0"/>
    <n v="1"/>
    <x v="0"/>
    <x v="0"/>
    <s v="Not affected"/>
    <x v="0"/>
    <n v="0"/>
    <n v="128"/>
    <n v="142"/>
    <n v="48"/>
    <n v="48"/>
    <n v="1.84E-2"/>
    <n v="11275"/>
  </r>
  <r>
    <n v="10199001"/>
    <n v="1"/>
    <x v="0"/>
    <n v="1"/>
    <x v="0"/>
    <x v="0"/>
    <s v="Not affected"/>
    <x v="1"/>
    <n v="0"/>
    <n v="128"/>
    <n v="142"/>
    <n v="44"/>
    <n v="44"/>
    <n v="1.1599999999999999E-2"/>
    <n v="10439"/>
  </r>
  <r>
    <n v="10199001"/>
    <n v="1"/>
    <x v="0"/>
    <n v="1"/>
    <x v="0"/>
    <x v="0"/>
    <s v="Not affected"/>
    <x v="2"/>
    <n v="0"/>
    <n v="128"/>
    <n v="142"/>
    <n v="0"/>
    <n v="18"/>
    <n v="0"/>
    <n v="760"/>
  </r>
  <r>
    <n v="10199001"/>
    <n v="1"/>
    <x v="0"/>
    <n v="1"/>
    <x v="0"/>
    <x v="0"/>
    <s v="Not affected"/>
    <x v="3"/>
    <n v="0"/>
    <n v="128"/>
    <n v="142"/>
    <n v="0"/>
    <n v="0"/>
    <n v="0"/>
    <n v="0"/>
  </r>
  <r>
    <n v="10199001"/>
    <n v="1"/>
    <x v="0"/>
    <n v="1"/>
    <x v="0"/>
    <x v="0"/>
    <s v="Not affected"/>
    <x v="0"/>
    <n v="1"/>
    <n v="128"/>
    <n v="142"/>
    <n v="0"/>
    <n v="0"/>
    <n v="0"/>
    <n v="0"/>
  </r>
  <r>
    <n v="10199001"/>
    <n v="1"/>
    <x v="0"/>
    <n v="1"/>
    <x v="0"/>
    <x v="0"/>
    <s v="Not affected"/>
    <x v="1"/>
    <n v="1"/>
    <n v="128"/>
    <n v="142"/>
    <n v="0"/>
    <n v="0"/>
    <n v="0"/>
    <n v="0"/>
  </r>
  <r>
    <n v="10199001"/>
    <n v="1"/>
    <x v="0"/>
    <n v="1"/>
    <x v="0"/>
    <x v="0"/>
    <s v="Not affected"/>
    <x v="2"/>
    <n v="1"/>
    <n v="128"/>
    <n v="142"/>
    <n v="0"/>
    <n v="0"/>
    <n v="0"/>
    <n v="0"/>
  </r>
  <r>
    <n v="10199001"/>
    <n v="1"/>
    <x v="0"/>
    <n v="1"/>
    <x v="0"/>
    <x v="0"/>
    <s v="Not affected"/>
    <x v="3"/>
    <n v="1"/>
    <n v="128"/>
    <n v="142"/>
    <n v="0"/>
    <n v="0"/>
    <n v="0"/>
    <n v="0"/>
  </r>
  <r>
    <n v="10199002"/>
    <n v="1"/>
    <x v="0"/>
    <n v="1"/>
    <x v="0"/>
    <x v="0"/>
    <s v="Not affected"/>
    <x v="0"/>
    <n v="0"/>
    <n v="302"/>
    <n v="335"/>
    <n v="114"/>
    <n v="114"/>
    <n v="4.3400000000000001E-2"/>
    <n v="40027"/>
  </r>
  <r>
    <n v="10199002"/>
    <n v="1"/>
    <x v="0"/>
    <n v="1"/>
    <x v="0"/>
    <x v="0"/>
    <s v="Not affected"/>
    <x v="1"/>
    <n v="0"/>
    <n v="302"/>
    <n v="335"/>
    <n v="104"/>
    <n v="104"/>
    <n v="2.7300000000000001E-2"/>
    <n v="37058"/>
  </r>
  <r>
    <n v="10199002"/>
    <n v="1"/>
    <x v="0"/>
    <n v="1"/>
    <x v="0"/>
    <x v="0"/>
    <s v="Not affected"/>
    <x v="2"/>
    <n v="0"/>
    <n v="302"/>
    <n v="335"/>
    <n v="0"/>
    <n v="44"/>
    <n v="0"/>
    <n v="2698"/>
  </r>
  <r>
    <n v="10199002"/>
    <n v="1"/>
    <x v="0"/>
    <n v="1"/>
    <x v="0"/>
    <x v="0"/>
    <s v="Not affected"/>
    <x v="3"/>
    <n v="0"/>
    <n v="302"/>
    <n v="335"/>
    <n v="0"/>
    <n v="0"/>
    <n v="0"/>
    <n v="0"/>
  </r>
  <r>
    <n v="10199002"/>
    <n v="1"/>
    <x v="0"/>
    <n v="1"/>
    <x v="0"/>
    <x v="0"/>
    <s v="Not affected"/>
    <x v="0"/>
    <n v="1"/>
    <n v="302"/>
    <n v="335"/>
    <n v="0"/>
    <n v="0"/>
    <n v="0"/>
    <n v="0"/>
  </r>
  <r>
    <n v="10199002"/>
    <n v="1"/>
    <x v="0"/>
    <n v="1"/>
    <x v="0"/>
    <x v="0"/>
    <s v="Not affected"/>
    <x v="1"/>
    <n v="1"/>
    <n v="302"/>
    <n v="335"/>
    <n v="0"/>
    <n v="0"/>
    <n v="0"/>
    <n v="0"/>
  </r>
  <r>
    <n v="10199002"/>
    <n v="1"/>
    <x v="0"/>
    <n v="1"/>
    <x v="0"/>
    <x v="0"/>
    <s v="Not affected"/>
    <x v="2"/>
    <n v="1"/>
    <n v="302"/>
    <n v="335"/>
    <n v="0"/>
    <n v="0"/>
    <n v="0"/>
    <n v="0"/>
  </r>
  <r>
    <n v="10199002"/>
    <n v="1"/>
    <x v="0"/>
    <n v="1"/>
    <x v="0"/>
    <x v="0"/>
    <s v="Not affected"/>
    <x v="3"/>
    <n v="1"/>
    <n v="302"/>
    <n v="335"/>
    <n v="0"/>
    <n v="0"/>
    <n v="0"/>
    <n v="0"/>
  </r>
  <r>
    <n v="10199003"/>
    <n v="1"/>
    <x v="0"/>
    <n v="1"/>
    <x v="0"/>
    <x v="1"/>
    <s v="Not affected"/>
    <x v="0"/>
    <n v="0"/>
    <n v="275"/>
    <n v="305"/>
    <n v="79"/>
    <n v="79"/>
    <n v="2.9700000000000001E-2"/>
    <n v="46203"/>
  </r>
  <r>
    <n v="10199003"/>
    <n v="1"/>
    <x v="0"/>
    <n v="1"/>
    <x v="0"/>
    <x v="1"/>
    <s v="Not affected"/>
    <x v="1"/>
    <n v="0"/>
    <n v="275"/>
    <n v="305"/>
    <n v="67"/>
    <n v="67"/>
    <n v="7.4999999999999997E-3"/>
    <n v="52842"/>
  </r>
  <r>
    <n v="10199003"/>
    <n v="1"/>
    <x v="0"/>
    <n v="1"/>
    <x v="0"/>
    <x v="1"/>
    <s v="Not affected"/>
    <x v="2"/>
    <n v="0"/>
    <n v="275"/>
    <n v="305"/>
    <n v="0"/>
    <n v="0"/>
    <n v="0"/>
    <n v="0"/>
  </r>
  <r>
    <n v="10199003"/>
    <n v="1"/>
    <x v="0"/>
    <n v="1"/>
    <x v="0"/>
    <x v="1"/>
    <s v="Not affected"/>
    <x v="3"/>
    <n v="0"/>
    <n v="275"/>
    <n v="305"/>
    <n v="0"/>
    <n v="0"/>
    <n v="0"/>
    <n v="0"/>
  </r>
  <r>
    <n v="10199003"/>
    <n v="1"/>
    <x v="0"/>
    <n v="1"/>
    <x v="0"/>
    <x v="1"/>
    <s v="Not affected"/>
    <x v="0"/>
    <n v="1"/>
    <n v="275"/>
    <n v="305"/>
    <n v="0"/>
    <n v="0"/>
    <n v="0"/>
    <n v="0"/>
  </r>
  <r>
    <n v="10199003"/>
    <n v="1"/>
    <x v="0"/>
    <n v="1"/>
    <x v="0"/>
    <x v="1"/>
    <s v="Not affected"/>
    <x v="1"/>
    <n v="1"/>
    <n v="275"/>
    <n v="305"/>
    <n v="0"/>
    <n v="0"/>
    <n v="0"/>
    <n v="0"/>
  </r>
  <r>
    <n v="10199003"/>
    <n v="1"/>
    <x v="0"/>
    <n v="1"/>
    <x v="0"/>
    <x v="1"/>
    <s v="Not affected"/>
    <x v="2"/>
    <n v="1"/>
    <n v="275"/>
    <n v="305"/>
    <n v="0"/>
    <n v="0"/>
    <n v="0"/>
    <n v="0"/>
  </r>
  <r>
    <n v="10199003"/>
    <n v="1"/>
    <x v="0"/>
    <n v="1"/>
    <x v="0"/>
    <x v="1"/>
    <s v="Not affected"/>
    <x v="3"/>
    <n v="1"/>
    <n v="275"/>
    <n v="305"/>
    <n v="0"/>
    <n v="0"/>
    <n v="0"/>
    <n v="0"/>
  </r>
  <r>
    <n v="10199004"/>
    <n v="1"/>
    <x v="0"/>
    <n v="1"/>
    <x v="0"/>
    <x v="1"/>
    <s v="Not affected"/>
    <x v="0"/>
    <n v="0"/>
    <n v="235"/>
    <n v="261"/>
    <n v="68"/>
    <n v="68"/>
    <n v="2.5399999999999999E-2"/>
    <n v="32698"/>
  </r>
  <r>
    <n v="10199004"/>
    <n v="1"/>
    <x v="0"/>
    <n v="1"/>
    <x v="0"/>
    <x v="1"/>
    <s v="Not affected"/>
    <x v="1"/>
    <n v="0"/>
    <n v="235"/>
    <n v="261"/>
    <n v="57"/>
    <n v="57"/>
    <n v="6.4999999999999997E-3"/>
    <n v="37396"/>
  </r>
  <r>
    <n v="10199004"/>
    <n v="1"/>
    <x v="0"/>
    <n v="1"/>
    <x v="0"/>
    <x v="1"/>
    <s v="Not affected"/>
    <x v="2"/>
    <n v="0"/>
    <n v="235"/>
    <n v="261"/>
    <n v="0"/>
    <n v="0"/>
    <n v="0"/>
    <n v="0"/>
  </r>
  <r>
    <n v="10199004"/>
    <n v="1"/>
    <x v="0"/>
    <n v="1"/>
    <x v="0"/>
    <x v="1"/>
    <s v="Not affected"/>
    <x v="3"/>
    <n v="0"/>
    <n v="235"/>
    <n v="261"/>
    <n v="0"/>
    <n v="0"/>
    <n v="0"/>
    <n v="0"/>
  </r>
  <r>
    <n v="10199004"/>
    <n v="1"/>
    <x v="0"/>
    <n v="1"/>
    <x v="0"/>
    <x v="1"/>
    <s v="Not affected"/>
    <x v="0"/>
    <n v="1"/>
    <n v="235"/>
    <n v="261"/>
    <n v="0"/>
    <n v="0"/>
    <n v="0"/>
    <n v="0"/>
  </r>
  <r>
    <n v="10199004"/>
    <n v="1"/>
    <x v="0"/>
    <n v="1"/>
    <x v="0"/>
    <x v="1"/>
    <s v="Not affected"/>
    <x v="1"/>
    <n v="1"/>
    <n v="235"/>
    <n v="261"/>
    <n v="0"/>
    <n v="0"/>
    <n v="0"/>
    <n v="0"/>
  </r>
  <r>
    <n v="10199004"/>
    <n v="1"/>
    <x v="0"/>
    <n v="1"/>
    <x v="0"/>
    <x v="1"/>
    <s v="Not affected"/>
    <x v="2"/>
    <n v="1"/>
    <n v="235"/>
    <n v="261"/>
    <n v="0"/>
    <n v="0"/>
    <n v="0"/>
    <n v="0"/>
  </r>
  <r>
    <n v="10199004"/>
    <n v="1"/>
    <x v="0"/>
    <n v="1"/>
    <x v="0"/>
    <x v="1"/>
    <s v="Not affected"/>
    <x v="3"/>
    <n v="1"/>
    <n v="235"/>
    <n v="261"/>
    <n v="0"/>
    <n v="0"/>
    <n v="0"/>
    <n v="0"/>
  </r>
  <r>
    <n v="10199005"/>
    <n v="1"/>
    <x v="0"/>
    <n v="1"/>
    <x v="0"/>
    <x v="0"/>
    <s v="Not affected"/>
    <x v="0"/>
    <n v="0"/>
    <n v="323"/>
    <n v="358"/>
    <n v="122"/>
    <n v="122"/>
    <n v="4.6399999999999997E-2"/>
    <n v="36081"/>
  </r>
  <r>
    <n v="10199005"/>
    <n v="1"/>
    <x v="0"/>
    <n v="1"/>
    <x v="0"/>
    <x v="0"/>
    <s v="Not affected"/>
    <x v="1"/>
    <n v="0"/>
    <n v="323"/>
    <n v="358"/>
    <n v="111"/>
    <n v="111"/>
    <n v="2.9100000000000001E-2"/>
    <n v="33405"/>
  </r>
  <r>
    <n v="10199005"/>
    <n v="1"/>
    <x v="0"/>
    <n v="1"/>
    <x v="0"/>
    <x v="0"/>
    <s v="Not affected"/>
    <x v="2"/>
    <n v="0"/>
    <n v="323"/>
    <n v="358"/>
    <n v="0"/>
    <n v="47"/>
    <n v="0"/>
    <n v="2432"/>
  </r>
  <r>
    <n v="10199005"/>
    <n v="1"/>
    <x v="0"/>
    <n v="1"/>
    <x v="0"/>
    <x v="0"/>
    <s v="Not affected"/>
    <x v="3"/>
    <n v="0"/>
    <n v="323"/>
    <n v="358"/>
    <n v="0"/>
    <n v="0"/>
    <n v="0"/>
    <n v="0"/>
  </r>
  <r>
    <n v="10199005"/>
    <n v="1"/>
    <x v="0"/>
    <n v="1"/>
    <x v="0"/>
    <x v="0"/>
    <s v="Not affected"/>
    <x v="0"/>
    <n v="1"/>
    <n v="323"/>
    <n v="358"/>
    <n v="0"/>
    <n v="0"/>
    <n v="0"/>
    <n v="0"/>
  </r>
  <r>
    <n v="10199005"/>
    <n v="1"/>
    <x v="0"/>
    <n v="1"/>
    <x v="0"/>
    <x v="0"/>
    <s v="Not affected"/>
    <x v="1"/>
    <n v="1"/>
    <n v="323"/>
    <n v="358"/>
    <n v="0"/>
    <n v="0"/>
    <n v="0"/>
    <n v="0"/>
  </r>
  <r>
    <n v="10199005"/>
    <n v="1"/>
    <x v="0"/>
    <n v="1"/>
    <x v="0"/>
    <x v="0"/>
    <s v="Not affected"/>
    <x v="2"/>
    <n v="1"/>
    <n v="323"/>
    <n v="358"/>
    <n v="0"/>
    <n v="0"/>
    <n v="0"/>
    <n v="0"/>
  </r>
  <r>
    <n v="10199005"/>
    <n v="1"/>
    <x v="0"/>
    <n v="1"/>
    <x v="0"/>
    <x v="0"/>
    <s v="Not affected"/>
    <x v="3"/>
    <n v="1"/>
    <n v="323"/>
    <n v="358"/>
    <n v="0"/>
    <n v="0"/>
    <n v="0"/>
    <n v="0"/>
  </r>
  <r>
    <n v="10199006"/>
    <n v="1"/>
    <x v="0"/>
    <n v="1"/>
    <x v="0"/>
    <x v="0"/>
    <s v="Not affected"/>
    <x v="0"/>
    <n v="0"/>
    <n v="250"/>
    <n v="277"/>
    <n v="94"/>
    <n v="94"/>
    <n v="3.5900000000000001E-2"/>
    <n v="33826"/>
  </r>
  <r>
    <n v="10199006"/>
    <n v="1"/>
    <x v="0"/>
    <n v="1"/>
    <x v="0"/>
    <x v="0"/>
    <s v="Not affected"/>
    <x v="1"/>
    <n v="0"/>
    <n v="250"/>
    <n v="277"/>
    <n v="86"/>
    <n v="86"/>
    <n v="2.2499999999999999E-2"/>
    <n v="31317"/>
  </r>
  <r>
    <n v="10199006"/>
    <n v="1"/>
    <x v="0"/>
    <n v="1"/>
    <x v="0"/>
    <x v="0"/>
    <s v="Not affected"/>
    <x v="2"/>
    <n v="0"/>
    <n v="250"/>
    <n v="277"/>
    <n v="0"/>
    <n v="36"/>
    <n v="0"/>
    <n v="2280"/>
  </r>
  <r>
    <n v="10199006"/>
    <n v="1"/>
    <x v="0"/>
    <n v="1"/>
    <x v="0"/>
    <x v="0"/>
    <s v="Not affected"/>
    <x v="3"/>
    <n v="0"/>
    <n v="250"/>
    <n v="277"/>
    <n v="0"/>
    <n v="0"/>
    <n v="0"/>
    <n v="0"/>
  </r>
  <r>
    <n v="10199006"/>
    <n v="1"/>
    <x v="0"/>
    <n v="1"/>
    <x v="0"/>
    <x v="0"/>
    <s v="Not affected"/>
    <x v="0"/>
    <n v="1"/>
    <n v="250"/>
    <n v="277"/>
    <n v="0"/>
    <n v="0"/>
    <n v="0"/>
    <n v="0"/>
  </r>
  <r>
    <n v="10199006"/>
    <n v="1"/>
    <x v="0"/>
    <n v="1"/>
    <x v="0"/>
    <x v="0"/>
    <s v="Not affected"/>
    <x v="1"/>
    <n v="1"/>
    <n v="250"/>
    <n v="277"/>
    <n v="0"/>
    <n v="0"/>
    <n v="0"/>
    <n v="0"/>
  </r>
  <r>
    <n v="10199006"/>
    <n v="1"/>
    <x v="0"/>
    <n v="1"/>
    <x v="0"/>
    <x v="0"/>
    <s v="Not affected"/>
    <x v="2"/>
    <n v="1"/>
    <n v="250"/>
    <n v="277"/>
    <n v="0"/>
    <n v="0"/>
    <n v="0"/>
    <n v="0"/>
  </r>
  <r>
    <n v="10199006"/>
    <n v="1"/>
    <x v="0"/>
    <n v="1"/>
    <x v="0"/>
    <x v="0"/>
    <s v="Not affected"/>
    <x v="3"/>
    <n v="1"/>
    <n v="250"/>
    <n v="277"/>
    <n v="0"/>
    <n v="0"/>
    <n v="0"/>
    <n v="0"/>
  </r>
  <r>
    <n v="10199007"/>
    <n v="1"/>
    <x v="0"/>
    <n v="1"/>
    <x v="0"/>
    <x v="0"/>
    <s v="Not affected"/>
    <x v="0"/>
    <n v="0"/>
    <n v="266"/>
    <n v="295"/>
    <n v="100"/>
    <n v="100"/>
    <n v="3.8199999999999998E-2"/>
    <n v="36645"/>
  </r>
  <r>
    <n v="10199007"/>
    <n v="1"/>
    <x v="0"/>
    <n v="1"/>
    <x v="0"/>
    <x v="0"/>
    <s v="Not affected"/>
    <x v="1"/>
    <n v="0"/>
    <n v="266"/>
    <n v="295"/>
    <n v="91"/>
    <n v="91"/>
    <n v="2.4E-2"/>
    <n v="33926"/>
  </r>
  <r>
    <n v="10199007"/>
    <n v="1"/>
    <x v="0"/>
    <n v="1"/>
    <x v="0"/>
    <x v="0"/>
    <s v="Not affected"/>
    <x v="2"/>
    <n v="0"/>
    <n v="266"/>
    <n v="295"/>
    <n v="0"/>
    <n v="38"/>
    <n v="0"/>
    <n v="2470"/>
  </r>
  <r>
    <n v="10199007"/>
    <n v="1"/>
    <x v="0"/>
    <n v="1"/>
    <x v="0"/>
    <x v="0"/>
    <s v="Not affected"/>
    <x v="3"/>
    <n v="0"/>
    <n v="266"/>
    <n v="295"/>
    <n v="0"/>
    <n v="0"/>
    <n v="0"/>
    <n v="0"/>
  </r>
  <r>
    <n v="10199007"/>
    <n v="1"/>
    <x v="0"/>
    <n v="1"/>
    <x v="0"/>
    <x v="0"/>
    <s v="Not affected"/>
    <x v="0"/>
    <n v="1"/>
    <n v="266"/>
    <n v="295"/>
    <n v="0"/>
    <n v="0"/>
    <n v="0"/>
    <n v="0"/>
  </r>
  <r>
    <n v="10199007"/>
    <n v="1"/>
    <x v="0"/>
    <n v="1"/>
    <x v="0"/>
    <x v="0"/>
    <s v="Not affected"/>
    <x v="1"/>
    <n v="1"/>
    <n v="266"/>
    <n v="295"/>
    <n v="0"/>
    <n v="0"/>
    <n v="0"/>
    <n v="0"/>
  </r>
  <r>
    <n v="10199007"/>
    <n v="1"/>
    <x v="0"/>
    <n v="1"/>
    <x v="0"/>
    <x v="0"/>
    <s v="Not affected"/>
    <x v="2"/>
    <n v="1"/>
    <n v="266"/>
    <n v="295"/>
    <n v="0"/>
    <n v="0"/>
    <n v="0"/>
    <n v="0"/>
  </r>
  <r>
    <n v="10199007"/>
    <n v="1"/>
    <x v="0"/>
    <n v="1"/>
    <x v="0"/>
    <x v="0"/>
    <s v="Not affected"/>
    <x v="3"/>
    <n v="1"/>
    <n v="266"/>
    <n v="295"/>
    <n v="0"/>
    <n v="0"/>
    <n v="0"/>
    <n v="0"/>
  </r>
  <r>
    <n v="10199008"/>
    <n v="1"/>
    <x v="0"/>
    <n v="1"/>
    <x v="0"/>
    <x v="0"/>
    <s v="Not affected"/>
    <x v="0"/>
    <n v="0"/>
    <n v="212"/>
    <n v="235"/>
    <n v="80"/>
    <n v="80"/>
    <n v="3.0499999999999999E-2"/>
    <n v="24242"/>
  </r>
  <r>
    <n v="10199008"/>
    <n v="1"/>
    <x v="0"/>
    <n v="1"/>
    <x v="0"/>
    <x v="0"/>
    <s v="Not affected"/>
    <x v="1"/>
    <n v="0"/>
    <n v="212"/>
    <n v="235"/>
    <n v="73"/>
    <n v="73"/>
    <n v="1.9099999999999999E-2"/>
    <n v="22444"/>
  </r>
  <r>
    <n v="10199008"/>
    <n v="1"/>
    <x v="0"/>
    <n v="1"/>
    <x v="0"/>
    <x v="0"/>
    <s v="Not affected"/>
    <x v="2"/>
    <n v="0"/>
    <n v="212"/>
    <n v="235"/>
    <n v="0"/>
    <n v="31"/>
    <n v="0"/>
    <n v="1634"/>
  </r>
  <r>
    <n v="10199008"/>
    <n v="1"/>
    <x v="0"/>
    <n v="1"/>
    <x v="0"/>
    <x v="0"/>
    <s v="Not affected"/>
    <x v="3"/>
    <n v="0"/>
    <n v="212"/>
    <n v="235"/>
    <n v="0"/>
    <n v="0"/>
    <n v="0"/>
    <n v="0"/>
  </r>
  <r>
    <n v="10199008"/>
    <n v="1"/>
    <x v="0"/>
    <n v="1"/>
    <x v="0"/>
    <x v="0"/>
    <s v="Not affected"/>
    <x v="0"/>
    <n v="1"/>
    <n v="212"/>
    <n v="235"/>
    <n v="0"/>
    <n v="0"/>
    <n v="0"/>
    <n v="0"/>
  </r>
  <r>
    <n v="10199008"/>
    <n v="1"/>
    <x v="0"/>
    <n v="1"/>
    <x v="0"/>
    <x v="0"/>
    <s v="Not affected"/>
    <x v="1"/>
    <n v="1"/>
    <n v="212"/>
    <n v="235"/>
    <n v="0"/>
    <n v="0"/>
    <n v="0"/>
    <n v="0"/>
  </r>
  <r>
    <n v="10199008"/>
    <n v="1"/>
    <x v="0"/>
    <n v="1"/>
    <x v="0"/>
    <x v="0"/>
    <s v="Not affected"/>
    <x v="2"/>
    <n v="1"/>
    <n v="212"/>
    <n v="235"/>
    <n v="0"/>
    <n v="0"/>
    <n v="0"/>
    <n v="0"/>
  </r>
  <r>
    <n v="10199008"/>
    <n v="1"/>
    <x v="0"/>
    <n v="1"/>
    <x v="0"/>
    <x v="0"/>
    <s v="Not affected"/>
    <x v="3"/>
    <n v="1"/>
    <n v="212"/>
    <n v="235"/>
    <n v="0"/>
    <n v="0"/>
    <n v="0"/>
    <n v="0"/>
  </r>
  <r>
    <n v="10199009"/>
    <n v="1"/>
    <x v="0"/>
    <n v="1"/>
    <x v="0"/>
    <x v="0"/>
    <s v="Not affected"/>
    <x v="0"/>
    <n v="0"/>
    <n v="311"/>
    <n v="345"/>
    <n v="117"/>
    <n v="117"/>
    <n v="4.4699999999999997E-2"/>
    <n v="43974"/>
  </r>
  <r>
    <n v="10199009"/>
    <n v="1"/>
    <x v="0"/>
    <n v="1"/>
    <x v="0"/>
    <x v="0"/>
    <s v="Not affected"/>
    <x v="1"/>
    <n v="0"/>
    <n v="311"/>
    <n v="345"/>
    <n v="107"/>
    <n v="107"/>
    <n v="2.81E-2"/>
    <n v="40712"/>
  </r>
  <r>
    <n v="10199009"/>
    <n v="1"/>
    <x v="0"/>
    <n v="1"/>
    <x v="0"/>
    <x v="0"/>
    <s v="Not affected"/>
    <x v="2"/>
    <n v="0"/>
    <n v="311"/>
    <n v="345"/>
    <n v="0"/>
    <n v="45"/>
    <n v="0"/>
    <n v="2964"/>
  </r>
  <r>
    <n v="10199009"/>
    <n v="1"/>
    <x v="0"/>
    <n v="1"/>
    <x v="0"/>
    <x v="0"/>
    <s v="Not affected"/>
    <x v="3"/>
    <n v="0"/>
    <n v="311"/>
    <n v="345"/>
    <n v="0"/>
    <n v="0"/>
    <n v="0"/>
    <n v="0"/>
  </r>
  <r>
    <n v="10199009"/>
    <n v="1"/>
    <x v="0"/>
    <n v="1"/>
    <x v="0"/>
    <x v="0"/>
    <s v="Not affected"/>
    <x v="0"/>
    <n v="1"/>
    <n v="311"/>
    <n v="345"/>
    <n v="0"/>
    <n v="0"/>
    <n v="0"/>
    <n v="0"/>
  </r>
  <r>
    <n v="10199009"/>
    <n v="1"/>
    <x v="0"/>
    <n v="1"/>
    <x v="0"/>
    <x v="0"/>
    <s v="Not affected"/>
    <x v="1"/>
    <n v="1"/>
    <n v="311"/>
    <n v="345"/>
    <n v="0"/>
    <n v="0"/>
    <n v="0"/>
    <n v="0"/>
  </r>
  <r>
    <n v="10199009"/>
    <n v="1"/>
    <x v="0"/>
    <n v="1"/>
    <x v="0"/>
    <x v="0"/>
    <s v="Not affected"/>
    <x v="2"/>
    <n v="1"/>
    <n v="311"/>
    <n v="345"/>
    <n v="0"/>
    <n v="0"/>
    <n v="0"/>
    <n v="0"/>
  </r>
  <r>
    <n v="10199009"/>
    <n v="1"/>
    <x v="0"/>
    <n v="1"/>
    <x v="0"/>
    <x v="0"/>
    <s v="Not affected"/>
    <x v="3"/>
    <n v="1"/>
    <n v="311"/>
    <n v="345"/>
    <n v="0"/>
    <n v="0"/>
    <n v="0"/>
    <n v="0"/>
  </r>
  <r>
    <n v="10199010"/>
    <n v="1"/>
    <x v="0"/>
    <n v="1"/>
    <x v="0"/>
    <x v="0"/>
    <s v="Not affected"/>
    <x v="0"/>
    <n v="0"/>
    <n v="353"/>
    <n v="392"/>
    <n v="133"/>
    <n v="133"/>
    <n v="5.0799999999999998E-2"/>
    <n v="49611"/>
  </r>
  <r>
    <n v="10199010"/>
    <n v="1"/>
    <x v="0"/>
    <n v="1"/>
    <x v="0"/>
    <x v="0"/>
    <s v="Not affected"/>
    <x v="1"/>
    <n v="0"/>
    <n v="353"/>
    <n v="392"/>
    <n v="122"/>
    <n v="122"/>
    <n v="3.1899999999999998E-2"/>
    <n v="45931"/>
  </r>
  <r>
    <n v="10199010"/>
    <n v="1"/>
    <x v="0"/>
    <n v="1"/>
    <x v="0"/>
    <x v="0"/>
    <s v="Not affected"/>
    <x v="2"/>
    <n v="0"/>
    <n v="353"/>
    <n v="392"/>
    <n v="0"/>
    <n v="51"/>
    <n v="0"/>
    <n v="3344"/>
  </r>
  <r>
    <n v="10199010"/>
    <n v="1"/>
    <x v="0"/>
    <n v="1"/>
    <x v="0"/>
    <x v="0"/>
    <s v="Not affected"/>
    <x v="3"/>
    <n v="0"/>
    <n v="353"/>
    <n v="392"/>
    <n v="0"/>
    <n v="0"/>
    <n v="0"/>
    <n v="0"/>
  </r>
  <r>
    <n v="10199010"/>
    <n v="1"/>
    <x v="0"/>
    <n v="1"/>
    <x v="0"/>
    <x v="0"/>
    <s v="Not affected"/>
    <x v="0"/>
    <n v="1"/>
    <n v="353"/>
    <n v="392"/>
    <n v="0"/>
    <n v="0"/>
    <n v="0"/>
    <n v="0"/>
  </r>
  <r>
    <n v="10199010"/>
    <n v="1"/>
    <x v="0"/>
    <n v="1"/>
    <x v="0"/>
    <x v="0"/>
    <s v="Not affected"/>
    <x v="1"/>
    <n v="1"/>
    <n v="353"/>
    <n v="392"/>
    <n v="0"/>
    <n v="0"/>
    <n v="0"/>
    <n v="0"/>
  </r>
  <r>
    <n v="10199010"/>
    <n v="1"/>
    <x v="0"/>
    <n v="1"/>
    <x v="0"/>
    <x v="0"/>
    <s v="Not affected"/>
    <x v="2"/>
    <n v="1"/>
    <n v="353"/>
    <n v="392"/>
    <n v="0"/>
    <n v="0"/>
    <n v="0"/>
    <n v="0"/>
  </r>
  <r>
    <n v="10199010"/>
    <n v="1"/>
    <x v="0"/>
    <n v="1"/>
    <x v="0"/>
    <x v="0"/>
    <s v="Not affected"/>
    <x v="3"/>
    <n v="1"/>
    <n v="353"/>
    <n v="392"/>
    <n v="0"/>
    <n v="0"/>
    <n v="0"/>
    <n v="0"/>
  </r>
  <r>
    <n v="10199011"/>
    <n v="1"/>
    <x v="0"/>
    <n v="1"/>
    <x v="0"/>
    <x v="0"/>
    <s v="Not affected"/>
    <x v="0"/>
    <n v="0"/>
    <n v="332"/>
    <n v="368"/>
    <n v="125"/>
    <n v="125"/>
    <n v="4.7699999999999999E-2"/>
    <n v="41155"/>
  </r>
  <r>
    <n v="10199011"/>
    <n v="1"/>
    <x v="0"/>
    <n v="1"/>
    <x v="0"/>
    <x v="0"/>
    <s v="Not affected"/>
    <x v="1"/>
    <n v="0"/>
    <n v="332"/>
    <n v="368"/>
    <n v="114"/>
    <n v="114"/>
    <n v="2.9899999999999999E-2"/>
    <n v="38102"/>
  </r>
  <r>
    <n v="10199011"/>
    <n v="1"/>
    <x v="0"/>
    <n v="1"/>
    <x v="0"/>
    <x v="0"/>
    <s v="Not affected"/>
    <x v="2"/>
    <n v="0"/>
    <n v="332"/>
    <n v="368"/>
    <n v="0"/>
    <n v="48"/>
    <n v="0"/>
    <n v="2774"/>
  </r>
  <r>
    <n v="10199011"/>
    <n v="1"/>
    <x v="0"/>
    <n v="1"/>
    <x v="0"/>
    <x v="0"/>
    <s v="Not affected"/>
    <x v="3"/>
    <n v="0"/>
    <n v="332"/>
    <n v="368"/>
    <n v="0"/>
    <n v="0"/>
    <n v="0"/>
    <n v="0"/>
  </r>
  <r>
    <n v="10199011"/>
    <n v="1"/>
    <x v="0"/>
    <n v="1"/>
    <x v="0"/>
    <x v="0"/>
    <s v="Not affected"/>
    <x v="0"/>
    <n v="1"/>
    <n v="332"/>
    <n v="368"/>
    <n v="0"/>
    <n v="0"/>
    <n v="0"/>
    <n v="0"/>
  </r>
  <r>
    <n v="10199011"/>
    <n v="1"/>
    <x v="0"/>
    <n v="1"/>
    <x v="0"/>
    <x v="0"/>
    <s v="Not affected"/>
    <x v="1"/>
    <n v="1"/>
    <n v="332"/>
    <n v="368"/>
    <n v="0"/>
    <n v="0"/>
    <n v="0"/>
    <n v="0"/>
  </r>
  <r>
    <n v="10199011"/>
    <n v="1"/>
    <x v="0"/>
    <n v="1"/>
    <x v="0"/>
    <x v="0"/>
    <s v="Not affected"/>
    <x v="2"/>
    <n v="1"/>
    <n v="332"/>
    <n v="368"/>
    <n v="0"/>
    <n v="0"/>
    <n v="0"/>
    <n v="0"/>
  </r>
  <r>
    <n v="10199011"/>
    <n v="1"/>
    <x v="0"/>
    <n v="1"/>
    <x v="0"/>
    <x v="0"/>
    <s v="Not affected"/>
    <x v="3"/>
    <n v="1"/>
    <n v="332"/>
    <n v="368"/>
    <n v="0"/>
    <n v="0"/>
    <n v="0"/>
    <n v="0"/>
  </r>
  <r>
    <n v="10199014"/>
    <n v="1"/>
    <x v="0"/>
    <n v="1"/>
    <x v="0"/>
    <x v="0"/>
    <s v="Not affected"/>
    <x v="0"/>
    <n v="0"/>
    <n v="114"/>
    <n v="126"/>
    <n v="43"/>
    <n v="43"/>
    <n v="1.6299999999999999E-2"/>
    <n v="13530"/>
  </r>
  <r>
    <n v="10199014"/>
    <n v="1"/>
    <x v="0"/>
    <n v="1"/>
    <x v="0"/>
    <x v="0"/>
    <s v="Not affected"/>
    <x v="1"/>
    <n v="0"/>
    <n v="114"/>
    <n v="126"/>
    <n v="39"/>
    <n v="39"/>
    <n v="1.03E-2"/>
    <n v="12527"/>
  </r>
  <r>
    <n v="10199014"/>
    <n v="1"/>
    <x v="0"/>
    <n v="1"/>
    <x v="0"/>
    <x v="0"/>
    <s v="Not affected"/>
    <x v="2"/>
    <n v="0"/>
    <n v="114"/>
    <n v="126"/>
    <n v="0"/>
    <n v="16"/>
    <n v="0"/>
    <n v="912"/>
  </r>
  <r>
    <n v="10199014"/>
    <n v="1"/>
    <x v="0"/>
    <n v="1"/>
    <x v="0"/>
    <x v="0"/>
    <s v="Not affected"/>
    <x v="3"/>
    <n v="0"/>
    <n v="114"/>
    <n v="126"/>
    <n v="0"/>
    <n v="0"/>
    <n v="0"/>
    <n v="0"/>
  </r>
  <r>
    <n v="10199014"/>
    <n v="1"/>
    <x v="0"/>
    <n v="1"/>
    <x v="0"/>
    <x v="0"/>
    <s v="Not affected"/>
    <x v="0"/>
    <n v="1"/>
    <n v="114"/>
    <n v="126"/>
    <n v="0"/>
    <n v="0"/>
    <n v="0"/>
    <n v="0"/>
  </r>
  <r>
    <n v="10199014"/>
    <n v="1"/>
    <x v="0"/>
    <n v="1"/>
    <x v="0"/>
    <x v="0"/>
    <s v="Not affected"/>
    <x v="1"/>
    <n v="1"/>
    <n v="114"/>
    <n v="126"/>
    <n v="0"/>
    <n v="0"/>
    <n v="0"/>
    <n v="0"/>
  </r>
  <r>
    <n v="10199014"/>
    <n v="1"/>
    <x v="0"/>
    <n v="1"/>
    <x v="0"/>
    <x v="0"/>
    <s v="Not affected"/>
    <x v="2"/>
    <n v="1"/>
    <n v="114"/>
    <n v="126"/>
    <n v="0"/>
    <n v="0"/>
    <n v="0"/>
    <n v="0"/>
  </r>
  <r>
    <n v="10199014"/>
    <n v="1"/>
    <x v="0"/>
    <n v="1"/>
    <x v="0"/>
    <x v="0"/>
    <s v="Not affected"/>
    <x v="3"/>
    <n v="1"/>
    <n v="114"/>
    <n v="126"/>
    <n v="0"/>
    <n v="0"/>
    <n v="0"/>
    <n v="0"/>
  </r>
  <r>
    <n v="10199017"/>
    <n v="1"/>
    <x v="0"/>
    <n v="1"/>
    <x v="0"/>
    <x v="0"/>
    <s v="Not affected"/>
    <x v="0"/>
    <n v="0"/>
    <n v="372"/>
    <n v="413"/>
    <n v="140"/>
    <n v="140"/>
    <n v="5.3499999999999999E-2"/>
    <n v="45101"/>
  </r>
  <r>
    <n v="10199017"/>
    <n v="1"/>
    <x v="0"/>
    <n v="1"/>
    <x v="0"/>
    <x v="0"/>
    <s v="Not affected"/>
    <x v="1"/>
    <n v="0"/>
    <n v="372"/>
    <n v="413"/>
    <n v="128"/>
    <n v="128"/>
    <n v="3.3599999999999998E-2"/>
    <n v="41756"/>
  </r>
  <r>
    <n v="10199017"/>
    <n v="1"/>
    <x v="0"/>
    <n v="1"/>
    <x v="0"/>
    <x v="0"/>
    <s v="Not affected"/>
    <x v="2"/>
    <n v="0"/>
    <n v="372"/>
    <n v="413"/>
    <n v="0"/>
    <n v="54"/>
    <n v="0"/>
    <n v="3040"/>
  </r>
  <r>
    <n v="10199017"/>
    <n v="1"/>
    <x v="0"/>
    <n v="1"/>
    <x v="0"/>
    <x v="0"/>
    <s v="Not affected"/>
    <x v="3"/>
    <n v="0"/>
    <n v="372"/>
    <n v="413"/>
    <n v="0"/>
    <n v="0"/>
    <n v="0"/>
    <n v="0"/>
  </r>
  <r>
    <n v="10199017"/>
    <n v="1"/>
    <x v="0"/>
    <n v="1"/>
    <x v="0"/>
    <x v="0"/>
    <s v="Not affected"/>
    <x v="0"/>
    <n v="1"/>
    <n v="372"/>
    <n v="413"/>
    <n v="0"/>
    <n v="0"/>
    <n v="0"/>
    <n v="0"/>
  </r>
  <r>
    <n v="10199017"/>
    <n v="1"/>
    <x v="0"/>
    <n v="1"/>
    <x v="0"/>
    <x v="0"/>
    <s v="Not affected"/>
    <x v="1"/>
    <n v="1"/>
    <n v="372"/>
    <n v="413"/>
    <n v="0"/>
    <n v="0"/>
    <n v="0"/>
    <n v="0"/>
  </r>
  <r>
    <n v="10199017"/>
    <n v="1"/>
    <x v="0"/>
    <n v="1"/>
    <x v="0"/>
    <x v="0"/>
    <s v="Not affected"/>
    <x v="2"/>
    <n v="1"/>
    <n v="372"/>
    <n v="413"/>
    <n v="0"/>
    <n v="0"/>
    <n v="0"/>
    <n v="0"/>
  </r>
  <r>
    <n v="10199017"/>
    <n v="1"/>
    <x v="0"/>
    <n v="1"/>
    <x v="0"/>
    <x v="0"/>
    <s v="Not affected"/>
    <x v="3"/>
    <n v="1"/>
    <n v="372"/>
    <n v="413"/>
    <n v="0"/>
    <n v="0"/>
    <n v="0"/>
    <n v="0"/>
  </r>
  <r>
    <n v="10199018"/>
    <n v="1"/>
    <x v="0"/>
    <n v="1"/>
    <x v="0"/>
    <x v="0"/>
    <s v="Not affected"/>
    <x v="0"/>
    <n v="0"/>
    <n v="301"/>
    <n v="334"/>
    <n v="114"/>
    <n v="114"/>
    <n v="4.3299999999999998E-2"/>
    <n v="37209"/>
  </r>
  <r>
    <n v="10199018"/>
    <n v="1"/>
    <x v="0"/>
    <n v="1"/>
    <x v="0"/>
    <x v="0"/>
    <s v="Not affected"/>
    <x v="1"/>
    <n v="0"/>
    <n v="301"/>
    <n v="334"/>
    <n v="104"/>
    <n v="104"/>
    <n v="2.7199999999999998E-2"/>
    <n v="34448"/>
  </r>
  <r>
    <n v="10199018"/>
    <n v="1"/>
    <x v="0"/>
    <n v="1"/>
    <x v="0"/>
    <x v="0"/>
    <s v="Not affected"/>
    <x v="2"/>
    <n v="0"/>
    <n v="301"/>
    <n v="334"/>
    <n v="0"/>
    <n v="43"/>
    <n v="0"/>
    <n v="2508"/>
  </r>
  <r>
    <n v="10199018"/>
    <n v="1"/>
    <x v="0"/>
    <n v="1"/>
    <x v="0"/>
    <x v="0"/>
    <s v="Not affected"/>
    <x v="3"/>
    <n v="0"/>
    <n v="301"/>
    <n v="334"/>
    <n v="0"/>
    <n v="0"/>
    <n v="0"/>
    <n v="0"/>
  </r>
  <r>
    <n v="10199018"/>
    <n v="1"/>
    <x v="0"/>
    <n v="1"/>
    <x v="0"/>
    <x v="0"/>
    <s v="Not affected"/>
    <x v="0"/>
    <n v="1"/>
    <n v="301"/>
    <n v="334"/>
    <n v="0"/>
    <n v="0"/>
    <n v="0"/>
    <n v="0"/>
  </r>
  <r>
    <n v="10199018"/>
    <n v="1"/>
    <x v="0"/>
    <n v="1"/>
    <x v="0"/>
    <x v="0"/>
    <s v="Not affected"/>
    <x v="1"/>
    <n v="1"/>
    <n v="301"/>
    <n v="334"/>
    <n v="0"/>
    <n v="0"/>
    <n v="0"/>
    <n v="0"/>
  </r>
  <r>
    <n v="10199018"/>
    <n v="1"/>
    <x v="0"/>
    <n v="1"/>
    <x v="0"/>
    <x v="0"/>
    <s v="Not affected"/>
    <x v="2"/>
    <n v="1"/>
    <n v="301"/>
    <n v="334"/>
    <n v="0"/>
    <n v="0"/>
    <n v="0"/>
    <n v="0"/>
  </r>
  <r>
    <n v="10199018"/>
    <n v="1"/>
    <x v="0"/>
    <n v="1"/>
    <x v="0"/>
    <x v="0"/>
    <s v="Not affected"/>
    <x v="3"/>
    <n v="1"/>
    <n v="301"/>
    <n v="334"/>
    <n v="0"/>
    <n v="0"/>
    <n v="0"/>
    <n v="0"/>
  </r>
  <r>
    <n v="10199019"/>
    <n v="1"/>
    <x v="0"/>
    <n v="1"/>
    <x v="0"/>
    <x v="0"/>
    <s v="Not affected"/>
    <x v="0"/>
    <n v="0"/>
    <n v="344"/>
    <n v="382"/>
    <n v="130"/>
    <n v="130"/>
    <n v="4.9500000000000002E-2"/>
    <n v="36645"/>
  </r>
  <r>
    <n v="10199019"/>
    <n v="1"/>
    <x v="0"/>
    <n v="1"/>
    <x v="0"/>
    <x v="0"/>
    <s v="Not affected"/>
    <x v="1"/>
    <n v="0"/>
    <n v="344"/>
    <n v="382"/>
    <n v="118"/>
    <n v="118"/>
    <n v="3.1099999999999999E-2"/>
    <n v="33926"/>
  </r>
  <r>
    <n v="10199019"/>
    <n v="1"/>
    <x v="0"/>
    <n v="1"/>
    <x v="0"/>
    <x v="0"/>
    <s v="Not affected"/>
    <x v="2"/>
    <n v="0"/>
    <n v="344"/>
    <n v="382"/>
    <n v="0"/>
    <n v="50"/>
    <n v="0"/>
    <n v="2470"/>
  </r>
  <r>
    <n v="10199019"/>
    <n v="1"/>
    <x v="0"/>
    <n v="1"/>
    <x v="0"/>
    <x v="0"/>
    <s v="Not affected"/>
    <x v="3"/>
    <n v="0"/>
    <n v="344"/>
    <n v="382"/>
    <n v="0"/>
    <n v="0"/>
    <n v="0"/>
    <n v="0"/>
  </r>
  <r>
    <n v="10199019"/>
    <n v="1"/>
    <x v="0"/>
    <n v="1"/>
    <x v="0"/>
    <x v="0"/>
    <s v="Not affected"/>
    <x v="0"/>
    <n v="1"/>
    <n v="344"/>
    <n v="382"/>
    <n v="0"/>
    <n v="0"/>
    <n v="0"/>
    <n v="0"/>
  </r>
  <r>
    <n v="10199019"/>
    <n v="1"/>
    <x v="0"/>
    <n v="1"/>
    <x v="0"/>
    <x v="0"/>
    <s v="Not affected"/>
    <x v="1"/>
    <n v="1"/>
    <n v="344"/>
    <n v="382"/>
    <n v="0"/>
    <n v="0"/>
    <n v="0"/>
    <n v="0"/>
  </r>
  <r>
    <n v="10199019"/>
    <n v="1"/>
    <x v="0"/>
    <n v="1"/>
    <x v="0"/>
    <x v="0"/>
    <s v="Not affected"/>
    <x v="2"/>
    <n v="1"/>
    <n v="344"/>
    <n v="382"/>
    <n v="0"/>
    <n v="0"/>
    <n v="0"/>
    <n v="0"/>
  </r>
  <r>
    <n v="10199019"/>
    <n v="1"/>
    <x v="0"/>
    <n v="1"/>
    <x v="0"/>
    <x v="0"/>
    <s v="Not affected"/>
    <x v="3"/>
    <n v="1"/>
    <n v="344"/>
    <n v="382"/>
    <n v="0"/>
    <n v="0"/>
    <n v="0"/>
    <n v="0"/>
  </r>
  <r>
    <n v="10199020"/>
    <n v="1"/>
    <x v="0"/>
    <n v="1"/>
    <x v="0"/>
    <x v="0"/>
    <s v="Not affected"/>
    <x v="0"/>
    <n v="0"/>
    <n v="720"/>
    <n v="800"/>
    <n v="272"/>
    <n v="272"/>
    <n v="0.1037"/>
    <n v="75545"/>
  </r>
  <r>
    <n v="10199020"/>
    <n v="1"/>
    <x v="0"/>
    <n v="1"/>
    <x v="0"/>
    <x v="0"/>
    <s v="Not affected"/>
    <x v="1"/>
    <n v="0"/>
    <n v="720"/>
    <n v="800"/>
    <n v="248"/>
    <n v="248"/>
    <n v="6.5100000000000005E-2"/>
    <n v="69941"/>
  </r>
  <r>
    <n v="10199020"/>
    <n v="1"/>
    <x v="0"/>
    <n v="1"/>
    <x v="0"/>
    <x v="0"/>
    <s v="Not affected"/>
    <x v="2"/>
    <n v="0"/>
    <n v="720"/>
    <n v="800"/>
    <n v="0"/>
    <n v="104"/>
    <n v="0"/>
    <n v="5092"/>
  </r>
  <r>
    <n v="10199020"/>
    <n v="1"/>
    <x v="0"/>
    <n v="1"/>
    <x v="0"/>
    <x v="0"/>
    <s v="Not affected"/>
    <x v="3"/>
    <n v="0"/>
    <n v="720"/>
    <n v="800"/>
    <n v="0"/>
    <n v="0"/>
    <n v="0"/>
    <n v="0"/>
  </r>
  <r>
    <n v="10199020"/>
    <n v="1"/>
    <x v="0"/>
    <n v="1"/>
    <x v="0"/>
    <x v="0"/>
    <s v="Not affected"/>
    <x v="0"/>
    <n v="1"/>
    <n v="720"/>
    <n v="800"/>
    <n v="0"/>
    <n v="0"/>
    <n v="0"/>
    <n v="0"/>
  </r>
  <r>
    <n v="10199020"/>
    <n v="1"/>
    <x v="0"/>
    <n v="1"/>
    <x v="0"/>
    <x v="0"/>
    <s v="Not affected"/>
    <x v="1"/>
    <n v="1"/>
    <n v="720"/>
    <n v="800"/>
    <n v="0"/>
    <n v="0"/>
    <n v="0"/>
    <n v="0"/>
  </r>
  <r>
    <n v="10199020"/>
    <n v="1"/>
    <x v="0"/>
    <n v="1"/>
    <x v="0"/>
    <x v="0"/>
    <s v="Not affected"/>
    <x v="2"/>
    <n v="1"/>
    <n v="720"/>
    <n v="800"/>
    <n v="0"/>
    <n v="0"/>
    <n v="0"/>
    <n v="0"/>
  </r>
  <r>
    <n v="10199020"/>
    <n v="1"/>
    <x v="0"/>
    <n v="1"/>
    <x v="0"/>
    <x v="0"/>
    <s v="Not affected"/>
    <x v="3"/>
    <n v="1"/>
    <n v="720"/>
    <n v="800"/>
    <n v="0"/>
    <n v="0"/>
    <n v="0"/>
    <n v="0"/>
  </r>
  <r>
    <n v="10199021"/>
    <n v="1"/>
    <x v="0"/>
    <n v="1"/>
    <x v="0"/>
    <x v="0"/>
    <s v="Not affected"/>
    <x v="0"/>
    <n v="0"/>
    <n v="478"/>
    <n v="531"/>
    <n v="181"/>
    <n v="181"/>
    <n v="6.88E-2"/>
    <n v="63142"/>
  </r>
  <r>
    <n v="10199021"/>
    <n v="1"/>
    <x v="0"/>
    <n v="1"/>
    <x v="0"/>
    <x v="0"/>
    <s v="Not affected"/>
    <x v="1"/>
    <n v="0"/>
    <n v="478"/>
    <n v="531"/>
    <n v="165"/>
    <n v="165"/>
    <n v="4.3200000000000002E-2"/>
    <n v="58458"/>
  </r>
  <r>
    <n v="10199021"/>
    <n v="1"/>
    <x v="0"/>
    <n v="1"/>
    <x v="0"/>
    <x v="0"/>
    <s v="Not affected"/>
    <x v="2"/>
    <n v="0"/>
    <n v="478"/>
    <n v="531"/>
    <n v="0"/>
    <n v="69"/>
    <n v="0"/>
    <n v="4256"/>
  </r>
  <r>
    <n v="10199021"/>
    <n v="1"/>
    <x v="0"/>
    <n v="1"/>
    <x v="0"/>
    <x v="0"/>
    <s v="Not affected"/>
    <x v="3"/>
    <n v="0"/>
    <n v="478"/>
    <n v="531"/>
    <n v="0"/>
    <n v="0"/>
    <n v="0"/>
    <n v="0"/>
  </r>
  <r>
    <n v="10199021"/>
    <n v="1"/>
    <x v="0"/>
    <n v="1"/>
    <x v="0"/>
    <x v="0"/>
    <s v="Not affected"/>
    <x v="0"/>
    <n v="1"/>
    <n v="478"/>
    <n v="531"/>
    <n v="0"/>
    <n v="0"/>
    <n v="0"/>
    <n v="0"/>
  </r>
  <r>
    <n v="10199021"/>
    <n v="1"/>
    <x v="0"/>
    <n v="1"/>
    <x v="0"/>
    <x v="0"/>
    <s v="Not affected"/>
    <x v="1"/>
    <n v="1"/>
    <n v="478"/>
    <n v="531"/>
    <n v="0"/>
    <n v="0"/>
    <n v="0"/>
    <n v="0"/>
  </r>
  <r>
    <n v="10199021"/>
    <n v="1"/>
    <x v="0"/>
    <n v="1"/>
    <x v="0"/>
    <x v="0"/>
    <s v="Not affected"/>
    <x v="2"/>
    <n v="1"/>
    <n v="478"/>
    <n v="531"/>
    <n v="0"/>
    <n v="0"/>
    <n v="0"/>
    <n v="0"/>
  </r>
  <r>
    <n v="10199021"/>
    <n v="1"/>
    <x v="0"/>
    <n v="1"/>
    <x v="0"/>
    <x v="0"/>
    <s v="Not affected"/>
    <x v="3"/>
    <n v="1"/>
    <n v="478"/>
    <n v="531"/>
    <n v="0"/>
    <n v="0"/>
    <n v="0"/>
    <n v="0"/>
  </r>
  <r>
    <n v="10199022"/>
    <n v="1"/>
    <x v="0"/>
    <n v="1"/>
    <x v="0"/>
    <x v="0"/>
    <s v="Not affected"/>
    <x v="0"/>
    <n v="0"/>
    <n v="378"/>
    <n v="420"/>
    <n v="143"/>
    <n v="143"/>
    <n v="5.4399999999999997E-2"/>
    <n v="55249"/>
  </r>
  <r>
    <n v="10199022"/>
    <n v="1"/>
    <x v="0"/>
    <n v="1"/>
    <x v="0"/>
    <x v="0"/>
    <s v="Not affected"/>
    <x v="1"/>
    <n v="0"/>
    <n v="378"/>
    <n v="420"/>
    <n v="130"/>
    <n v="130"/>
    <n v="3.4200000000000001E-2"/>
    <n v="51151"/>
  </r>
  <r>
    <n v="10199022"/>
    <n v="1"/>
    <x v="0"/>
    <n v="1"/>
    <x v="0"/>
    <x v="0"/>
    <s v="Not affected"/>
    <x v="2"/>
    <n v="0"/>
    <n v="378"/>
    <n v="420"/>
    <n v="0"/>
    <n v="55"/>
    <n v="0"/>
    <n v="3724"/>
  </r>
  <r>
    <n v="10199022"/>
    <n v="1"/>
    <x v="0"/>
    <n v="1"/>
    <x v="0"/>
    <x v="0"/>
    <s v="Not affected"/>
    <x v="3"/>
    <n v="0"/>
    <n v="378"/>
    <n v="420"/>
    <n v="0"/>
    <n v="0"/>
    <n v="0"/>
    <n v="0"/>
  </r>
  <r>
    <n v="10199022"/>
    <n v="1"/>
    <x v="0"/>
    <n v="1"/>
    <x v="0"/>
    <x v="0"/>
    <s v="Not affected"/>
    <x v="0"/>
    <n v="1"/>
    <n v="378"/>
    <n v="420"/>
    <n v="0"/>
    <n v="0"/>
    <n v="0"/>
    <n v="0"/>
  </r>
  <r>
    <n v="10199022"/>
    <n v="1"/>
    <x v="0"/>
    <n v="1"/>
    <x v="0"/>
    <x v="0"/>
    <s v="Not affected"/>
    <x v="1"/>
    <n v="1"/>
    <n v="378"/>
    <n v="420"/>
    <n v="0"/>
    <n v="0"/>
    <n v="0"/>
    <n v="0"/>
  </r>
  <r>
    <n v="10199022"/>
    <n v="1"/>
    <x v="0"/>
    <n v="1"/>
    <x v="0"/>
    <x v="0"/>
    <s v="Not affected"/>
    <x v="2"/>
    <n v="1"/>
    <n v="378"/>
    <n v="420"/>
    <n v="0"/>
    <n v="0"/>
    <n v="0"/>
    <n v="0"/>
  </r>
  <r>
    <n v="10199022"/>
    <n v="1"/>
    <x v="0"/>
    <n v="1"/>
    <x v="0"/>
    <x v="0"/>
    <s v="Not affected"/>
    <x v="3"/>
    <n v="1"/>
    <n v="378"/>
    <n v="420"/>
    <n v="0"/>
    <n v="0"/>
    <n v="0"/>
    <n v="0"/>
  </r>
  <r>
    <n v="10199023"/>
    <n v="1"/>
    <x v="0"/>
    <n v="1"/>
    <x v="0"/>
    <x v="0"/>
    <s v="Not affected"/>
    <x v="0"/>
    <n v="0"/>
    <n v="357"/>
    <n v="396"/>
    <n v="135"/>
    <n v="135"/>
    <n v="5.1299999999999998E-2"/>
    <n v="40591"/>
  </r>
  <r>
    <n v="10199023"/>
    <n v="1"/>
    <x v="0"/>
    <n v="1"/>
    <x v="0"/>
    <x v="0"/>
    <s v="Not affected"/>
    <x v="1"/>
    <n v="0"/>
    <n v="357"/>
    <n v="396"/>
    <n v="123"/>
    <n v="123"/>
    <n v="3.2199999999999999E-2"/>
    <n v="37580"/>
  </r>
  <r>
    <n v="10199023"/>
    <n v="1"/>
    <x v="0"/>
    <n v="1"/>
    <x v="0"/>
    <x v="0"/>
    <s v="Not affected"/>
    <x v="2"/>
    <n v="0"/>
    <n v="357"/>
    <n v="396"/>
    <n v="0"/>
    <n v="51"/>
    <n v="0"/>
    <n v="2736"/>
  </r>
  <r>
    <n v="10199023"/>
    <n v="1"/>
    <x v="0"/>
    <n v="1"/>
    <x v="0"/>
    <x v="0"/>
    <s v="Not affected"/>
    <x v="3"/>
    <n v="0"/>
    <n v="357"/>
    <n v="396"/>
    <n v="0"/>
    <n v="0"/>
    <n v="0"/>
    <n v="0"/>
  </r>
  <r>
    <n v="10199023"/>
    <n v="1"/>
    <x v="0"/>
    <n v="1"/>
    <x v="0"/>
    <x v="0"/>
    <s v="Not affected"/>
    <x v="0"/>
    <n v="1"/>
    <n v="357"/>
    <n v="396"/>
    <n v="0"/>
    <n v="0"/>
    <n v="0"/>
    <n v="0"/>
  </r>
  <r>
    <n v="10199023"/>
    <n v="1"/>
    <x v="0"/>
    <n v="1"/>
    <x v="0"/>
    <x v="0"/>
    <s v="Not affected"/>
    <x v="1"/>
    <n v="1"/>
    <n v="357"/>
    <n v="396"/>
    <n v="0"/>
    <n v="0"/>
    <n v="0"/>
    <n v="0"/>
  </r>
  <r>
    <n v="10199023"/>
    <n v="1"/>
    <x v="0"/>
    <n v="1"/>
    <x v="0"/>
    <x v="0"/>
    <s v="Not affected"/>
    <x v="2"/>
    <n v="1"/>
    <n v="357"/>
    <n v="396"/>
    <n v="0"/>
    <n v="0"/>
    <n v="0"/>
    <n v="0"/>
  </r>
  <r>
    <n v="10199023"/>
    <n v="1"/>
    <x v="0"/>
    <n v="1"/>
    <x v="0"/>
    <x v="0"/>
    <s v="Not affected"/>
    <x v="3"/>
    <n v="1"/>
    <n v="357"/>
    <n v="396"/>
    <n v="0"/>
    <n v="0"/>
    <n v="0"/>
    <n v="0"/>
  </r>
  <r>
    <n v="10199024"/>
    <n v="1"/>
    <x v="0"/>
    <n v="1"/>
    <x v="0"/>
    <x v="0"/>
    <s v="Not affected"/>
    <x v="0"/>
    <n v="0"/>
    <n v="283"/>
    <n v="314"/>
    <n v="107"/>
    <n v="107"/>
    <n v="4.07E-2"/>
    <n v="33262"/>
  </r>
  <r>
    <n v="10199024"/>
    <n v="1"/>
    <x v="0"/>
    <n v="1"/>
    <x v="0"/>
    <x v="0"/>
    <s v="Not affected"/>
    <x v="1"/>
    <n v="0"/>
    <n v="283"/>
    <n v="314"/>
    <n v="97"/>
    <n v="97"/>
    <n v="2.5600000000000001E-2"/>
    <n v="30795"/>
  </r>
  <r>
    <n v="10199024"/>
    <n v="1"/>
    <x v="0"/>
    <n v="1"/>
    <x v="0"/>
    <x v="0"/>
    <s v="Not affected"/>
    <x v="2"/>
    <n v="0"/>
    <n v="283"/>
    <n v="314"/>
    <n v="0"/>
    <n v="41"/>
    <n v="0"/>
    <n v="2242"/>
  </r>
  <r>
    <n v="10199024"/>
    <n v="1"/>
    <x v="0"/>
    <n v="1"/>
    <x v="0"/>
    <x v="0"/>
    <s v="Not affected"/>
    <x v="3"/>
    <n v="0"/>
    <n v="283"/>
    <n v="314"/>
    <n v="0"/>
    <n v="0"/>
    <n v="0"/>
    <n v="0"/>
  </r>
  <r>
    <n v="10199024"/>
    <n v="1"/>
    <x v="0"/>
    <n v="1"/>
    <x v="0"/>
    <x v="0"/>
    <s v="Not affected"/>
    <x v="0"/>
    <n v="1"/>
    <n v="283"/>
    <n v="314"/>
    <n v="0"/>
    <n v="0"/>
    <n v="0"/>
    <n v="0"/>
  </r>
  <r>
    <n v="10199024"/>
    <n v="1"/>
    <x v="0"/>
    <n v="1"/>
    <x v="0"/>
    <x v="0"/>
    <s v="Not affected"/>
    <x v="1"/>
    <n v="1"/>
    <n v="283"/>
    <n v="314"/>
    <n v="0"/>
    <n v="0"/>
    <n v="0"/>
    <n v="0"/>
  </r>
  <r>
    <n v="10199024"/>
    <n v="1"/>
    <x v="0"/>
    <n v="1"/>
    <x v="0"/>
    <x v="0"/>
    <s v="Not affected"/>
    <x v="2"/>
    <n v="1"/>
    <n v="283"/>
    <n v="314"/>
    <n v="0"/>
    <n v="0"/>
    <n v="0"/>
    <n v="0"/>
  </r>
  <r>
    <n v="10199024"/>
    <n v="1"/>
    <x v="0"/>
    <n v="1"/>
    <x v="0"/>
    <x v="0"/>
    <s v="Not affected"/>
    <x v="3"/>
    <n v="1"/>
    <n v="283"/>
    <n v="314"/>
    <n v="0"/>
    <n v="0"/>
    <n v="0"/>
    <n v="0"/>
  </r>
  <r>
    <n v="10199025"/>
    <n v="1"/>
    <x v="0"/>
    <n v="1"/>
    <x v="0"/>
    <x v="0"/>
    <s v="Not affected"/>
    <x v="0"/>
    <n v="0"/>
    <n v="198"/>
    <n v="220"/>
    <n v="75"/>
    <n v="75"/>
    <n v="2.8500000000000001E-2"/>
    <n v="25933"/>
  </r>
  <r>
    <n v="10199025"/>
    <n v="1"/>
    <x v="0"/>
    <n v="1"/>
    <x v="0"/>
    <x v="0"/>
    <s v="Not affected"/>
    <x v="1"/>
    <n v="0"/>
    <n v="198"/>
    <n v="220"/>
    <n v="68"/>
    <n v="68"/>
    <n v="1.7899999999999999E-2"/>
    <n v="24009"/>
  </r>
  <r>
    <n v="10199025"/>
    <n v="1"/>
    <x v="0"/>
    <n v="1"/>
    <x v="0"/>
    <x v="0"/>
    <s v="Not affected"/>
    <x v="2"/>
    <n v="0"/>
    <n v="198"/>
    <n v="220"/>
    <n v="0"/>
    <n v="29"/>
    <n v="0"/>
    <n v="1748"/>
  </r>
  <r>
    <n v="10199025"/>
    <n v="1"/>
    <x v="0"/>
    <n v="1"/>
    <x v="0"/>
    <x v="0"/>
    <s v="Not affected"/>
    <x v="3"/>
    <n v="0"/>
    <n v="198"/>
    <n v="220"/>
    <n v="0"/>
    <n v="0"/>
    <n v="0"/>
    <n v="0"/>
  </r>
  <r>
    <n v="10199025"/>
    <n v="1"/>
    <x v="0"/>
    <n v="1"/>
    <x v="0"/>
    <x v="0"/>
    <s v="Not affected"/>
    <x v="0"/>
    <n v="1"/>
    <n v="198"/>
    <n v="220"/>
    <n v="0"/>
    <n v="0"/>
    <n v="0"/>
    <n v="0"/>
  </r>
  <r>
    <n v="10199025"/>
    <n v="1"/>
    <x v="0"/>
    <n v="1"/>
    <x v="0"/>
    <x v="0"/>
    <s v="Not affected"/>
    <x v="1"/>
    <n v="1"/>
    <n v="198"/>
    <n v="220"/>
    <n v="0"/>
    <n v="0"/>
    <n v="0"/>
    <n v="0"/>
  </r>
  <r>
    <n v="10199025"/>
    <n v="1"/>
    <x v="0"/>
    <n v="1"/>
    <x v="0"/>
    <x v="0"/>
    <s v="Not affected"/>
    <x v="2"/>
    <n v="1"/>
    <n v="198"/>
    <n v="220"/>
    <n v="0"/>
    <n v="0"/>
    <n v="0"/>
    <n v="0"/>
  </r>
  <r>
    <n v="10199025"/>
    <n v="1"/>
    <x v="0"/>
    <n v="1"/>
    <x v="0"/>
    <x v="0"/>
    <s v="Not affected"/>
    <x v="3"/>
    <n v="1"/>
    <n v="198"/>
    <n v="220"/>
    <n v="0"/>
    <n v="0"/>
    <n v="0"/>
    <n v="0"/>
  </r>
  <r>
    <n v="10199026"/>
    <n v="1"/>
    <x v="0"/>
    <n v="1"/>
    <x v="0"/>
    <x v="0"/>
    <s v="Not affected"/>
    <x v="0"/>
    <n v="0"/>
    <n v="183"/>
    <n v="203"/>
    <n v="69"/>
    <n v="69"/>
    <n v="2.63E-2"/>
    <n v="25933"/>
  </r>
  <r>
    <n v="10199026"/>
    <n v="1"/>
    <x v="0"/>
    <n v="1"/>
    <x v="0"/>
    <x v="0"/>
    <s v="Not affected"/>
    <x v="1"/>
    <n v="0"/>
    <n v="183"/>
    <n v="203"/>
    <n v="63"/>
    <n v="63"/>
    <n v="1.6500000000000001E-2"/>
    <n v="24009"/>
  </r>
  <r>
    <n v="10199026"/>
    <n v="1"/>
    <x v="0"/>
    <n v="1"/>
    <x v="0"/>
    <x v="0"/>
    <s v="Not affected"/>
    <x v="2"/>
    <n v="0"/>
    <n v="183"/>
    <n v="203"/>
    <n v="0"/>
    <n v="26"/>
    <n v="0"/>
    <n v="1748"/>
  </r>
  <r>
    <n v="10199026"/>
    <n v="1"/>
    <x v="0"/>
    <n v="1"/>
    <x v="0"/>
    <x v="0"/>
    <s v="Not affected"/>
    <x v="3"/>
    <n v="0"/>
    <n v="183"/>
    <n v="203"/>
    <n v="0"/>
    <n v="0"/>
    <n v="0"/>
    <n v="0"/>
  </r>
  <r>
    <n v="10199026"/>
    <n v="1"/>
    <x v="0"/>
    <n v="1"/>
    <x v="0"/>
    <x v="0"/>
    <s v="Not affected"/>
    <x v="0"/>
    <n v="1"/>
    <n v="183"/>
    <n v="203"/>
    <n v="0"/>
    <n v="0"/>
    <n v="0"/>
    <n v="0"/>
  </r>
  <r>
    <n v="10199026"/>
    <n v="1"/>
    <x v="0"/>
    <n v="1"/>
    <x v="0"/>
    <x v="0"/>
    <s v="Not affected"/>
    <x v="1"/>
    <n v="1"/>
    <n v="183"/>
    <n v="203"/>
    <n v="0"/>
    <n v="0"/>
    <n v="0"/>
    <n v="0"/>
  </r>
  <r>
    <n v="10199026"/>
    <n v="1"/>
    <x v="0"/>
    <n v="1"/>
    <x v="0"/>
    <x v="0"/>
    <s v="Not affected"/>
    <x v="2"/>
    <n v="1"/>
    <n v="183"/>
    <n v="203"/>
    <n v="0"/>
    <n v="0"/>
    <n v="0"/>
    <n v="0"/>
  </r>
  <r>
    <n v="10199026"/>
    <n v="1"/>
    <x v="0"/>
    <n v="1"/>
    <x v="0"/>
    <x v="0"/>
    <s v="Not affected"/>
    <x v="3"/>
    <n v="1"/>
    <n v="183"/>
    <n v="203"/>
    <n v="0"/>
    <n v="0"/>
    <n v="0"/>
    <n v="0"/>
  </r>
  <r>
    <n v="10199027"/>
    <n v="1"/>
    <x v="0"/>
    <n v="1"/>
    <x v="0"/>
    <x v="0"/>
    <s v="Not affected"/>
    <x v="0"/>
    <n v="0"/>
    <n v="251"/>
    <n v="278"/>
    <n v="95"/>
    <n v="95"/>
    <n v="3.5999999999999997E-2"/>
    <n v="32135"/>
  </r>
  <r>
    <n v="10199027"/>
    <n v="1"/>
    <x v="0"/>
    <n v="1"/>
    <x v="0"/>
    <x v="0"/>
    <s v="Not affected"/>
    <x v="1"/>
    <n v="0"/>
    <n v="251"/>
    <n v="278"/>
    <n v="86"/>
    <n v="86"/>
    <n v="2.2599999999999999E-2"/>
    <n v="29751"/>
  </r>
  <r>
    <n v="10199027"/>
    <n v="1"/>
    <x v="0"/>
    <n v="1"/>
    <x v="0"/>
    <x v="0"/>
    <s v="Not affected"/>
    <x v="2"/>
    <n v="0"/>
    <n v="251"/>
    <n v="278"/>
    <n v="0"/>
    <n v="36"/>
    <n v="0"/>
    <n v="2166"/>
  </r>
  <r>
    <n v="10199027"/>
    <n v="1"/>
    <x v="0"/>
    <n v="1"/>
    <x v="0"/>
    <x v="0"/>
    <s v="Not affected"/>
    <x v="3"/>
    <n v="0"/>
    <n v="251"/>
    <n v="278"/>
    <n v="0"/>
    <n v="0"/>
    <n v="0"/>
    <n v="0"/>
  </r>
  <r>
    <n v="10199027"/>
    <n v="1"/>
    <x v="0"/>
    <n v="1"/>
    <x v="0"/>
    <x v="0"/>
    <s v="Not affected"/>
    <x v="0"/>
    <n v="1"/>
    <n v="251"/>
    <n v="278"/>
    <n v="0"/>
    <n v="0"/>
    <n v="0"/>
    <n v="0"/>
  </r>
  <r>
    <n v="10199027"/>
    <n v="1"/>
    <x v="0"/>
    <n v="1"/>
    <x v="0"/>
    <x v="0"/>
    <s v="Not affected"/>
    <x v="1"/>
    <n v="1"/>
    <n v="251"/>
    <n v="278"/>
    <n v="0"/>
    <n v="0"/>
    <n v="0"/>
    <n v="0"/>
  </r>
  <r>
    <n v="10199027"/>
    <n v="1"/>
    <x v="0"/>
    <n v="1"/>
    <x v="0"/>
    <x v="0"/>
    <s v="Not affected"/>
    <x v="2"/>
    <n v="1"/>
    <n v="251"/>
    <n v="278"/>
    <n v="0"/>
    <n v="0"/>
    <n v="0"/>
    <n v="0"/>
  </r>
  <r>
    <n v="10199027"/>
    <n v="1"/>
    <x v="0"/>
    <n v="1"/>
    <x v="0"/>
    <x v="0"/>
    <s v="Not affected"/>
    <x v="3"/>
    <n v="1"/>
    <n v="251"/>
    <n v="278"/>
    <n v="0"/>
    <n v="0"/>
    <n v="0"/>
    <n v="0"/>
  </r>
  <r>
    <n v="10199028"/>
    <n v="1"/>
    <x v="0"/>
    <n v="1"/>
    <x v="0"/>
    <x v="0"/>
    <s v="Not affected"/>
    <x v="0"/>
    <n v="0"/>
    <n v="307"/>
    <n v="341"/>
    <n v="116"/>
    <n v="116"/>
    <n v="4.4200000000000003E-2"/>
    <n v="38336"/>
  </r>
  <r>
    <n v="10199028"/>
    <n v="1"/>
    <x v="0"/>
    <n v="1"/>
    <x v="0"/>
    <x v="0"/>
    <s v="Not affected"/>
    <x v="1"/>
    <n v="0"/>
    <n v="307"/>
    <n v="341"/>
    <n v="106"/>
    <n v="106"/>
    <n v="2.7699999999999999E-2"/>
    <n v="35492"/>
  </r>
  <r>
    <n v="10199028"/>
    <n v="1"/>
    <x v="0"/>
    <n v="1"/>
    <x v="0"/>
    <x v="0"/>
    <s v="Not affected"/>
    <x v="2"/>
    <n v="0"/>
    <n v="307"/>
    <n v="341"/>
    <n v="0"/>
    <n v="44"/>
    <n v="0"/>
    <n v="2584"/>
  </r>
  <r>
    <n v="10199028"/>
    <n v="1"/>
    <x v="0"/>
    <n v="1"/>
    <x v="0"/>
    <x v="0"/>
    <s v="Not affected"/>
    <x v="3"/>
    <n v="0"/>
    <n v="307"/>
    <n v="341"/>
    <n v="0"/>
    <n v="0"/>
    <n v="0"/>
    <n v="0"/>
  </r>
  <r>
    <n v="10199028"/>
    <n v="1"/>
    <x v="0"/>
    <n v="1"/>
    <x v="0"/>
    <x v="0"/>
    <s v="Not affected"/>
    <x v="0"/>
    <n v="1"/>
    <n v="307"/>
    <n v="341"/>
    <n v="0"/>
    <n v="0"/>
    <n v="0"/>
    <n v="0"/>
  </r>
  <r>
    <n v="10199028"/>
    <n v="1"/>
    <x v="0"/>
    <n v="1"/>
    <x v="0"/>
    <x v="0"/>
    <s v="Not affected"/>
    <x v="1"/>
    <n v="1"/>
    <n v="307"/>
    <n v="341"/>
    <n v="0"/>
    <n v="0"/>
    <n v="0"/>
    <n v="0"/>
  </r>
  <r>
    <n v="10199028"/>
    <n v="1"/>
    <x v="0"/>
    <n v="1"/>
    <x v="0"/>
    <x v="0"/>
    <s v="Not affected"/>
    <x v="2"/>
    <n v="1"/>
    <n v="307"/>
    <n v="341"/>
    <n v="0"/>
    <n v="0"/>
    <n v="0"/>
    <n v="0"/>
  </r>
  <r>
    <n v="10199028"/>
    <n v="1"/>
    <x v="0"/>
    <n v="1"/>
    <x v="0"/>
    <x v="0"/>
    <s v="Not affected"/>
    <x v="3"/>
    <n v="1"/>
    <n v="307"/>
    <n v="341"/>
    <n v="0"/>
    <n v="0"/>
    <n v="0"/>
    <n v="0"/>
  </r>
  <r>
    <n v="10199029"/>
    <n v="1"/>
    <x v="0"/>
    <n v="1"/>
    <x v="0"/>
    <x v="0"/>
    <s v="Not affected"/>
    <x v="0"/>
    <n v="0"/>
    <n v="242"/>
    <n v="268"/>
    <n v="91"/>
    <n v="91"/>
    <n v="3.4700000000000002E-2"/>
    <n v="32698"/>
  </r>
  <r>
    <n v="10199029"/>
    <n v="1"/>
    <x v="0"/>
    <n v="1"/>
    <x v="0"/>
    <x v="0"/>
    <s v="Not affected"/>
    <x v="1"/>
    <n v="0"/>
    <n v="242"/>
    <n v="268"/>
    <n v="83"/>
    <n v="83"/>
    <n v="2.18E-2"/>
    <n v="30273"/>
  </r>
  <r>
    <n v="10199029"/>
    <n v="1"/>
    <x v="0"/>
    <n v="1"/>
    <x v="0"/>
    <x v="0"/>
    <s v="Not affected"/>
    <x v="2"/>
    <n v="0"/>
    <n v="242"/>
    <n v="268"/>
    <n v="0"/>
    <n v="35"/>
    <n v="0"/>
    <n v="2204"/>
  </r>
  <r>
    <n v="10199029"/>
    <n v="1"/>
    <x v="0"/>
    <n v="1"/>
    <x v="0"/>
    <x v="0"/>
    <s v="Not affected"/>
    <x v="3"/>
    <n v="0"/>
    <n v="242"/>
    <n v="268"/>
    <n v="0"/>
    <n v="0"/>
    <n v="0"/>
    <n v="0"/>
  </r>
  <r>
    <n v="10199029"/>
    <n v="1"/>
    <x v="0"/>
    <n v="1"/>
    <x v="0"/>
    <x v="0"/>
    <s v="Not affected"/>
    <x v="0"/>
    <n v="1"/>
    <n v="242"/>
    <n v="268"/>
    <n v="0"/>
    <n v="0"/>
    <n v="0"/>
    <n v="0"/>
  </r>
  <r>
    <n v="10199029"/>
    <n v="1"/>
    <x v="0"/>
    <n v="1"/>
    <x v="0"/>
    <x v="0"/>
    <s v="Not affected"/>
    <x v="1"/>
    <n v="1"/>
    <n v="242"/>
    <n v="268"/>
    <n v="0"/>
    <n v="0"/>
    <n v="0"/>
    <n v="0"/>
  </r>
  <r>
    <n v="10199029"/>
    <n v="1"/>
    <x v="0"/>
    <n v="1"/>
    <x v="0"/>
    <x v="0"/>
    <s v="Not affected"/>
    <x v="2"/>
    <n v="1"/>
    <n v="242"/>
    <n v="268"/>
    <n v="0"/>
    <n v="0"/>
    <n v="0"/>
    <n v="0"/>
  </r>
  <r>
    <n v="10199029"/>
    <n v="1"/>
    <x v="0"/>
    <n v="1"/>
    <x v="0"/>
    <x v="0"/>
    <s v="Not affected"/>
    <x v="3"/>
    <n v="1"/>
    <n v="242"/>
    <n v="268"/>
    <n v="0"/>
    <n v="0"/>
    <n v="0"/>
    <n v="0"/>
  </r>
  <r>
    <n v="10199030"/>
    <n v="1"/>
    <x v="0"/>
    <n v="1"/>
    <x v="0"/>
    <x v="0"/>
    <s v="Not affected"/>
    <x v="0"/>
    <n v="0"/>
    <n v="292"/>
    <n v="324"/>
    <n v="110"/>
    <n v="110"/>
    <n v="4.2000000000000003E-2"/>
    <n v="33262"/>
  </r>
  <r>
    <n v="10199030"/>
    <n v="1"/>
    <x v="0"/>
    <n v="1"/>
    <x v="0"/>
    <x v="0"/>
    <s v="Not affected"/>
    <x v="1"/>
    <n v="0"/>
    <n v="292"/>
    <n v="324"/>
    <n v="100"/>
    <n v="100"/>
    <n v="2.64E-2"/>
    <n v="30795"/>
  </r>
  <r>
    <n v="10199030"/>
    <n v="1"/>
    <x v="0"/>
    <n v="1"/>
    <x v="0"/>
    <x v="0"/>
    <s v="Not affected"/>
    <x v="2"/>
    <n v="0"/>
    <n v="292"/>
    <n v="324"/>
    <n v="0"/>
    <n v="42"/>
    <n v="0"/>
    <n v="2242"/>
  </r>
  <r>
    <n v="10199030"/>
    <n v="1"/>
    <x v="0"/>
    <n v="1"/>
    <x v="0"/>
    <x v="0"/>
    <s v="Not affected"/>
    <x v="3"/>
    <n v="0"/>
    <n v="292"/>
    <n v="324"/>
    <n v="0"/>
    <n v="0"/>
    <n v="0"/>
    <n v="0"/>
  </r>
  <r>
    <n v="10199030"/>
    <n v="1"/>
    <x v="0"/>
    <n v="1"/>
    <x v="0"/>
    <x v="0"/>
    <s v="Not affected"/>
    <x v="0"/>
    <n v="1"/>
    <n v="292"/>
    <n v="324"/>
    <n v="0"/>
    <n v="0"/>
    <n v="0"/>
    <n v="0"/>
  </r>
  <r>
    <n v="10199030"/>
    <n v="1"/>
    <x v="0"/>
    <n v="1"/>
    <x v="0"/>
    <x v="0"/>
    <s v="Not affected"/>
    <x v="1"/>
    <n v="1"/>
    <n v="292"/>
    <n v="324"/>
    <n v="0"/>
    <n v="0"/>
    <n v="0"/>
    <n v="0"/>
  </r>
  <r>
    <n v="10199030"/>
    <n v="1"/>
    <x v="0"/>
    <n v="1"/>
    <x v="0"/>
    <x v="0"/>
    <s v="Not affected"/>
    <x v="2"/>
    <n v="1"/>
    <n v="292"/>
    <n v="324"/>
    <n v="0"/>
    <n v="0"/>
    <n v="0"/>
    <n v="0"/>
  </r>
  <r>
    <n v="10199030"/>
    <n v="1"/>
    <x v="0"/>
    <n v="1"/>
    <x v="0"/>
    <x v="0"/>
    <s v="Not affected"/>
    <x v="3"/>
    <n v="1"/>
    <n v="292"/>
    <n v="324"/>
    <n v="0"/>
    <n v="0"/>
    <n v="0"/>
    <n v="0"/>
  </r>
  <r>
    <n v="10199031"/>
    <n v="1"/>
    <x v="0"/>
    <n v="1"/>
    <x v="0"/>
    <x v="1"/>
    <s v="Not affected"/>
    <x v="0"/>
    <n v="0"/>
    <n v="309"/>
    <n v="343"/>
    <n v="89"/>
    <n v="89"/>
    <n v="3.3399999999999999E-2"/>
    <n v="53311"/>
  </r>
  <r>
    <n v="10199031"/>
    <n v="1"/>
    <x v="0"/>
    <n v="1"/>
    <x v="0"/>
    <x v="1"/>
    <s v="Not affected"/>
    <x v="1"/>
    <n v="0"/>
    <n v="309"/>
    <n v="343"/>
    <n v="75"/>
    <n v="75"/>
    <n v="8.5000000000000006E-3"/>
    <n v="60971"/>
  </r>
  <r>
    <n v="10199031"/>
    <n v="1"/>
    <x v="0"/>
    <n v="1"/>
    <x v="0"/>
    <x v="1"/>
    <s v="Not affected"/>
    <x v="2"/>
    <n v="0"/>
    <n v="309"/>
    <n v="343"/>
    <n v="0"/>
    <n v="0"/>
    <n v="0"/>
    <n v="0"/>
  </r>
  <r>
    <n v="10199031"/>
    <n v="1"/>
    <x v="0"/>
    <n v="1"/>
    <x v="0"/>
    <x v="1"/>
    <s v="Not affected"/>
    <x v="3"/>
    <n v="0"/>
    <n v="309"/>
    <n v="343"/>
    <n v="0"/>
    <n v="0"/>
    <n v="0"/>
    <n v="0"/>
  </r>
  <r>
    <n v="10199031"/>
    <n v="1"/>
    <x v="0"/>
    <n v="1"/>
    <x v="0"/>
    <x v="1"/>
    <s v="Not affected"/>
    <x v="0"/>
    <n v="1"/>
    <n v="309"/>
    <n v="343"/>
    <n v="0"/>
    <n v="0"/>
    <n v="0"/>
    <n v="0"/>
  </r>
  <r>
    <n v="10199031"/>
    <n v="1"/>
    <x v="0"/>
    <n v="1"/>
    <x v="0"/>
    <x v="1"/>
    <s v="Not affected"/>
    <x v="1"/>
    <n v="1"/>
    <n v="309"/>
    <n v="343"/>
    <n v="0"/>
    <n v="0"/>
    <n v="0"/>
    <n v="0"/>
  </r>
  <r>
    <n v="10199031"/>
    <n v="1"/>
    <x v="0"/>
    <n v="1"/>
    <x v="0"/>
    <x v="1"/>
    <s v="Not affected"/>
    <x v="2"/>
    <n v="1"/>
    <n v="309"/>
    <n v="343"/>
    <n v="0"/>
    <n v="0"/>
    <n v="0"/>
    <n v="0"/>
  </r>
  <r>
    <n v="10199031"/>
    <n v="1"/>
    <x v="0"/>
    <n v="1"/>
    <x v="0"/>
    <x v="1"/>
    <s v="Not affected"/>
    <x v="3"/>
    <n v="1"/>
    <n v="309"/>
    <n v="343"/>
    <n v="0"/>
    <n v="0"/>
    <n v="0"/>
    <n v="0"/>
  </r>
  <r>
    <n v="10199032"/>
    <n v="1"/>
    <x v="0"/>
    <n v="1"/>
    <x v="0"/>
    <x v="0"/>
    <s v="Not affected"/>
    <x v="0"/>
    <n v="0"/>
    <n v="239"/>
    <n v="265"/>
    <n v="90"/>
    <n v="90"/>
    <n v="3.44E-2"/>
    <n v="28752"/>
  </r>
  <r>
    <n v="10199032"/>
    <n v="1"/>
    <x v="0"/>
    <n v="1"/>
    <x v="0"/>
    <x v="0"/>
    <s v="Not affected"/>
    <x v="1"/>
    <n v="0"/>
    <n v="239"/>
    <n v="265"/>
    <n v="82"/>
    <n v="82"/>
    <n v="2.1600000000000001E-2"/>
    <n v="26619"/>
  </r>
  <r>
    <n v="10199032"/>
    <n v="1"/>
    <x v="0"/>
    <n v="1"/>
    <x v="0"/>
    <x v="0"/>
    <s v="Not affected"/>
    <x v="2"/>
    <n v="0"/>
    <n v="239"/>
    <n v="265"/>
    <n v="0"/>
    <n v="34"/>
    <n v="0"/>
    <n v="1938"/>
  </r>
  <r>
    <n v="10199032"/>
    <n v="1"/>
    <x v="0"/>
    <n v="1"/>
    <x v="0"/>
    <x v="0"/>
    <s v="Not affected"/>
    <x v="3"/>
    <n v="0"/>
    <n v="239"/>
    <n v="265"/>
    <n v="0"/>
    <n v="0"/>
    <n v="0"/>
    <n v="0"/>
  </r>
  <r>
    <n v="10199032"/>
    <n v="1"/>
    <x v="0"/>
    <n v="1"/>
    <x v="0"/>
    <x v="0"/>
    <s v="Not affected"/>
    <x v="0"/>
    <n v="1"/>
    <n v="239"/>
    <n v="265"/>
    <n v="0"/>
    <n v="0"/>
    <n v="0"/>
    <n v="0"/>
  </r>
  <r>
    <n v="10199032"/>
    <n v="1"/>
    <x v="0"/>
    <n v="1"/>
    <x v="0"/>
    <x v="0"/>
    <s v="Not affected"/>
    <x v="1"/>
    <n v="1"/>
    <n v="239"/>
    <n v="265"/>
    <n v="0"/>
    <n v="0"/>
    <n v="0"/>
    <n v="0"/>
  </r>
  <r>
    <n v="10199032"/>
    <n v="1"/>
    <x v="0"/>
    <n v="1"/>
    <x v="0"/>
    <x v="0"/>
    <s v="Not affected"/>
    <x v="2"/>
    <n v="1"/>
    <n v="239"/>
    <n v="265"/>
    <n v="0"/>
    <n v="0"/>
    <n v="0"/>
    <n v="0"/>
  </r>
  <r>
    <n v="10199032"/>
    <n v="1"/>
    <x v="0"/>
    <n v="1"/>
    <x v="0"/>
    <x v="0"/>
    <s v="Not affected"/>
    <x v="3"/>
    <n v="1"/>
    <n v="239"/>
    <n v="265"/>
    <n v="0"/>
    <n v="0"/>
    <n v="0"/>
    <n v="0"/>
  </r>
  <r>
    <n v="10199033"/>
    <n v="1"/>
    <x v="0"/>
    <n v="1"/>
    <x v="0"/>
    <x v="0"/>
    <s v="Not affected"/>
    <x v="0"/>
    <n v="0"/>
    <n v="99"/>
    <n v="110"/>
    <n v="37"/>
    <n v="37"/>
    <n v="1.43E-2"/>
    <n v="14094"/>
  </r>
  <r>
    <n v="10199033"/>
    <n v="1"/>
    <x v="0"/>
    <n v="1"/>
    <x v="0"/>
    <x v="0"/>
    <s v="Not affected"/>
    <x v="1"/>
    <n v="0"/>
    <n v="99"/>
    <n v="110"/>
    <n v="34"/>
    <n v="34"/>
    <n v="8.9999999999999993E-3"/>
    <n v="13049"/>
  </r>
  <r>
    <n v="10199033"/>
    <n v="1"/>
    <x v="0"/>
    <n v="1"/>
    <x v="0"/>
    <x v="0"/>
    <s v="Not affected"/>
    <x v="2"/>
    <n v="0"/>
    <n v="99"/>
    <n v="110"/>
    <n v="0"/>
    <n v="14"/>
    <n v="0"/>
    <n v="950"/>
  </r>
  <r>
    <n v="10199033"/>
    <n v="1"/>
    <x v="0"/>
    <n v="1"/>
    <x v="0"/>
    <x v="0"/>
    <s v="Not affected"/>
    <x v="3"/>
    <n v="0"/>
    <n v="99"/>
    <n v="110"/>
    <n v="0"/>
    <n v="0"/>
    <n v="0"/>
    <n v="0"/>
  </r>
  <r>
    <n v="10199033"/>
    <n v="1"/>
    <x v="0"/>
    <n v="1"/>
    <x v="0"/>
    <x v="0"/>
    <s v="Not affected"/>
    <x v="0"/>
    <n v="1"/>
    <n v="99"/>
    <n v="110"/>
    <n v="0"/>
    <n v="0"/>
    <n v="0"/>
    <n v="0"/>
  </r>
  <r>
    <n v="10199033"/>
    <n v="1"/>
    <x v="0"/>
    <n v="1"/>
    <x v="0"/>
    <x v="0"/>
    <s v="Not affected"/>
    <x v="1"/>
    <n v="1"/>
    <n v="99"/>
    <n v="110"/>
    <n v="0"/>
    <n v="0"/>
    <n v="0"/>
    <n v="0"/>
  </r>
  <r>
    <n v="10199033"/>
    <n v="1"/>
    <x v="0"/>
    <n v="1"/>
    <x v="0"/>
    <x v="0"/>
    <s v="Not affected"/>
    <x v="2"/>
    <n v="1"/>
    <n v="99"/>
    <n v="110"/>
    <n v="0"/>
    <n v="0"/>
    <n v="0"/>
    <n v="0"/>
  </r>
  <r>
    <n v="10199033"/>
    <n v="1"/>
    <x v="0"/>
    <n v="1"/>
    <x v="0"/>
    <x v="0"/>
    <s v="Not affected"/>
    <x v="3"/>
    <n v="1"/>
    <n v="99"/>
    <n v="110"/>
    <n v="0"/>
    <n v="0"/>
    <n v="0"/>
    <n v="0"/>
  </r>
  <r>
    <n v="10199034"/>
    <n v="1"/>
    <x v="0"/>
    <n v="1"/>
    <x v="0"/>
    <x v="1"/>
    <s v="Not affected"/>
    <x v="0"/>
    <n v="0"/>
    <n v="109"/>
    <n v="121"/>
    <n v="31"/>
    <n v="31"/>
    <n v="1.18E-2"/>
    <n v="17770"/>
  </r>
  <r>
    <n v="10199034"/>
    <n v="1"/>
    <x v="0"/>
    <n v="1"/>
    <x v="0"/>
    <x v="1"/>
    <s v="Not affected"/>
    <x v="1"/>
    <n v="0"/>
    <n v="109"/>
    <n v="121"/>
    <n v="27"/>
    <n v="27"/>
    <n v="3.0000000000000001E-3"/>
    <n v="20324"/>
  </r>
  <r>
    <n v="10199034"/>
    <n v="1"/>
    <x v="0"/>
    <n v="1"/>
    <x v="0"/>
    <x v="1"/>
    <s v="Not affected"/>
    <x v="2"/>
    <n v="0"/>
    <n v="109"/>
    <n v="121"/>
    <n v="0"/>
    <n v="0"/>
    <n v="0"/>
    <n v="0"/>
  </r>
  <r>
    <n v="10199034"/>
    <n v="1"/>
    <x v="0"/>
    <n v="1"/>
    <x v="0"/>
    <x v="1"/>
    <s v="Not affected"/>
    <x v="3"/>
    <n v="0"/>
    <n v="109"/>
    <n v="121"/>
    <n v="0"/>
    <n v="0"/>
    <n v="0"/>
    <n v="0"/>
  </r>
  <r>
    <n v="10199034"/>
    <n v="1"/>
    <x v="0"/>
    <n v="1"/>
    <x v="0"/>
    <x v="1"/>
    <s v="Not affected"/>
    <x v="0"/>
    <n v="1"/>
    <n v="109"/>
    <n v="121"/>
    <n v="0"/>
    <n v="0"/>
    <n v="0"/>
    <n v="0"/>
  </r>
  <r>
    <n v="10199034"/>
    <n v="1"/>
    <x v="0"/>
    <n v="1"/>
    <x v="0"/>
    <x v="1"/>
    <s v="Not affected"/>
    <x v="1"/>
    <n v="1"/>
    <n v="109"/>
    <n v="121"/>
    <n v="0"/>
    <n v="0"/>
    <n v="0"/>
    <n v="0"/>
  </r>
  <r>
    <n v="10199034"/>
    <n v="1"/>
    <x v="0"/>
    <n v="1"/>
    <x v="0"/>
    <x v="1"/>
    <s v="Not affected"/>
    <x v="2"/>
    <n v="1"/>
    <n v="109"/>
    <n v="121"/>
    <n v="0"/>
    <n v="0"/>
    <n v="0"/>
    <n v="0"/>
  </r>
  <r>
    <n v="10199034"/>
    <n v="1"/>
    <x v="0"/>
    <n v="1"/>
    <x v="0"/>
    <x v="1"/>
    <s v="Not affected"/>
    <x v="3"/>
    <n v="1"/>
    <n v="109"/>
    <n v="121"/>
    <n v="0"/>
    <n v="0"/>
    <n v="0"/>
    <n v="0"/>
  </r>
  <r>
    <n v="10199035"/>
    <n v="1"/>
    <x v="0"/>
    <n v="1"/>
    <x v="0"/>
    <x v="1"/>
    <s v="Not affected"/>
    <x v="0"/>
    <n v="0"/>
    <n v="26"/>
    <n v="28"/>
    <n v="7"/>
    <n v="7"/>
    <n v="2.7000000000000001E-3"/>
    <n v="4976"/>
  </r>
  <r>
    <n v="10199035"/>
    <n v="1"/>
    <x v="0"/>
    <n v="1"/>
    <x v="0"/>
    <x v="1"/>
    <s v="Not affected"/>
    <x v="1"/>
    <n v="0"/>
    <n v="26"/>
    <n v="28"/>
    <n v="6"/>
    <n v="6"/>
    <n v="6.9999999999999999E-4"/>
    <n v="5691"/>
  </r>
  <r>
    <n v="10199035"/>
    <n v="1"/>
    <x v="0"/>
    <n v="1"/>
    <x v="0"/>
    <x v="1"/>
    <s v="Not affected"/>
    <x v="2"/>
    <n v="0"/>
    <n v="26"/>
    <n v="28"/>
    <n v="0"/>
    <n v="0"/>
    <n v="0"/>
    <n v="0"/>
  </r>
  <r>
    <n v="10199035"/>
    <n v="1"/>
    <x v="0"/>
    <n v="1"/>
    <x v="0"/>
    <x v="1"/>
    <s v="Not affected"/>
    <x v="3"/>
    <n v="0"/>
    <n v="26"/>
    <n v="28"/>
    <n v="0"/>
    <n v="0"/>
    <n v="0"/>
    <n v="0"/>
  </r>
  <r>
    <n v="10199035"/>
    <n v="1"/>
    <x v="0"/>
    <n v="1"/>
    <x v="0"/>
    <x v="1"/>
    <s v="Not affected"/>
    <x v="0"/>
    <n v="1"/>
    <n v="26"/>
    <n v="28"/>
    <n v="0"/>
    <n v="0"/>
    <n v="0"/>
    <n v="0"/>
  </r>
  <r>
    <n v="10199035"/>
    <n v="1"/>
    <x v="0"/>
    <n v="1"/>
    <x v="0"/>
    <x v="1"/>
    <s v="Not affected"/>
    <x v="1"/>
    <n v="1"/>
    <n v="26"/>
    <n v="28"/>
    <n v="0"/>
    <n v="0"/>
    <n v="0"/>
    <n v="0"/>
  </r>
  <r>
    <n v="10199035"/>
    <n v="1"/>
    <x v="0"/>
    <n v="1"/>
    <x v="0"/>
    <x v="1"/>
    <s v="Not affected"/>
    <x v="2"/>
    <n v="1"/>
    <n v="26"/>
    <n v="28"/>
    <n v="0"/>
    <n v="0"/>
    <n v="0"/>
    <n v="0"/>
  </r>
  <r>
    <n v="10199035"/>
    <n v="1"/>
    <x v="0"/>
    <n v="1"/>
    <x v="0"/>
    <x v="1"/>
    <s v="Not affected"/>
    <x v="3"/>
    <n v="1"/>
    <n v="26"/>
    <n v="28"/>
    <n v="0"/>
    <n v="0"/>
    <n v="0"/>
    <n v="0"/>
  </r>
  <r>
    <n v="10199036"/>
    <n v="1"/>
    <x v="0"/>
    <n v="1"/>
    <x v="0"/>
    <x v="1"/>
    <s v="Not affected"/>
    <x v="0"/>
    <n v="0"/>
    <n v="93"/>
    <n v="103"/>
    <n v="27"/>
    <n v="27"/>
    <n v="0.01"/>
    <n v="10662"/>
  </r>
  <r>
    <n v="10199036"/>
    <n v="1"/>
    <x v="0"/>
    <n v="1"/>
    <x v="0"/>
    <x v="1"/>
    <s v="Not affected"/>
    <x v="1"/>
    <n v="0"/>
    <n v="93"/>
    <n v="103"/>
    <n v="23"/>
    <n v="23"/>
    <n v="2.5000000000000001E-3"/>
    <n v="12194"/>
  </r>
  <r>
    <n v="10199036"/>
    <n v="1"/>
    <x v="0"/>
    <n v="1"/>
    <x v="0"/>
    <x v="1"/>
    <s v="Not affected"/>
    <x v="2"/>
    <n v="0"/>
    <n v="93"/>
    <n v="103"/>
    <n v="0"/>
    <n v="0"/>
    <n v="0"/>
    <n v="0"/>
  </r>
  <r>
    <n v="10199036"/>
    <n v="1"/>
    <x v="0"/>
    <n v="1"/>
    <x v="0"/>
    <x v="1"/>
    <s v="Not affected"/>
    <x v="3"/>
    <n v="0"/>
    <n v="93"/>
    <n v="103"/>
    <n v="0"/>
    <n v="0"/>
    <n v="0"/>
    <n v="0"/>
  </r>
  <r>
    <n v="10199036"/>
    <n v="1"/>
    <x v="0"/>
    <n v="1"/>
    <x v="0"/>
    <x v="1"/>
    <s v="Not affected"/>
    <x v="0"/>
    <n v="1"/>
    <n v="93"/>
    <n v="103"/>
    <n v="0"/>
    <n v="0"/>
    <n v="0"/>
    <n v="0"/>
  </r>
  <r>
    <n v="10199036"/>
    <n v="1"/>
    <x v="0"/>
    <n v="1"/>
    <x v="0"/>
    <x v="1"/>
    <s v="Not affected"/>
    <x v="1"/>
    <n v="1"/>
    <n v="93"/>
    <n v="103"/>
    <n v="0"/>
    <n v="0"/>
    <n v="0"/>
    <n v="0"/>
  </r>
  <r>
    <n v="10199036"/>
    <n v="1"/>
    <x v="0"/>
    <n v="1"/>
    <x v="0"/>
    <x v="1"/>
    <s v="Not affected"/>
    <x v="2"/>
    <n v="1"/>
    <n v="93"/>
    <n v="103"/>
    <n v="0"/>
    <n v="0"/>
    <n v="0"/>
    <n v="0"/>
  </r>
  <r>
    <n v="10199036"/>
    <n v="1"/>
    <x v="0"/>
    <n v="1"/>
    <x v="0"/>
    <x v="1"/>
    <s v="Not affected"/>
    <x v="3"/>
    <n v="1"/>
    <n v="93"/>
    <n v="103"/>
    <n v="0"/>
    <n v="0"/>
    <n v="0"/>
    <n v="0"/>
  </r>
  <r>
    <n v="10199037"/>
    <n v="1"/>
    <x v="0"/>
    <n v="1"/>
    <x v="0"/>
    <x v="0"/>
    <s v="Not affected"/>
    <x v="0"/>
    <n v="0"/>
    <n v="200"/>
    <n v="222"/>
    <n v="75"/>
    <n v="75"/>
    <n v="2.8799999999999999E-2"/>
    <n v="30443"/>
  </r>
  <r>
    <n v="10199037"/>
    <n v="1"/>
    <x v="0"/>
    <n v="1"/>
    <x v="0"/>
    <x v="0"/>
    <s v="Not affected"/>
    <x v="1"/>
    <n v="0"/>
    <n v="200"/>
    <n v="222"/>
    <n v="69"/>
    <n v="69"/>
    <n v="1.8100000000000002E-2"/>
    <n v="28185"/>
  </r>
  <r>
    <n v="10199037"/>
    <n v="1"/>
    <x v="0"/>
    <n v="1"/>
    <x v="0"/>
    <x v="0"/>
    <s v="Not affected"/>
    <x v="2"/>
    <n v="0"/>
    <n v="200"/>
    <n v="222"/>
    <n v="0"/>
    <n v="29"/>
    <n v="0"/>
    <n v="2052"/>
  </r>
  <r>
    <n v="10199037"/>
    <n v="1"/>
    <x v="0"/>
    <n v="1"/>
    <x v="0"/>
    <x v="0"/>
    <s v="Not affected"/>
    <x v="3"/>
    <n v="0"/>
    <n v="200"/>
    <n v="222"/>
    <n v="0"/>
    <n v="0"/>
    <n v="0"/>
    <n v="0"/>
  </r>
  <r>
    <n v="10199037"/>
    <n v="1"/>
    <x v="0"/>
    <n v="1"/>
    <x v="0"/>
    <x v="0"/>
    <s v="Not affected"/>
    <x v="0"/>
    <n v="1"/>
    <n v="200"/>
    <n v="222"/>
    <n v="0"/>
    <n v="0"/>
    <n v="0"/>
    <n v="0"/>
  </r>
  <r>
    <n v="10199037"/>
    <n v="1"/>
    <x v="0"/>
    <n v="1"/>
    <x v="0"/>
    <x v="0"/>
    <s v="Not affected"/>
    <x v="1"/>
    <n v="1"/>
    <n v="200"/>
    <n v="222"/>
    <n v="0"/>
    <n v="0"/>
    <n v="0"/>
    <n v="0"/>
  </r>
  <r>
    <n v="10199037"/>
    <n v="1"/>
    <x v="0"/>
    <n v="1"/>
    <x v="0"/>
    <x v="0"/>
    <s v="Not affected"/>
    <x v="2"/>
    <n v="1"/>
    <n v="200"/>
    <n v="222"/>
    <n v="0"/>
    <n v="0"/>
    <n v="0"/>
    <n v="0"/>
  </r>
  <r>
    <n v="10199037"/>
    <n v="1"/>
    <x v="0"/>
    <n v="1"/>
    <x v="0"/>
    <x v="0"/>
    <s v="Not affected"/>
    <x v="3"/>
    <n v="1"/>
    <n v="200"/>
    <n v="222"/>
    <n v="0"/>
    <n v="0"/>
    <n v="0"/>
    <n v="0"/>
  </r>
  <r>
    <n v="10199038"/>
    <n v="1"/>
    <x v="0"/>
    <n v="1"/>
    <x v="0"/>
    <x v="0"/>
    <s v="Not affected"/>
    <x v="0"/>
    <n v="0"/>
    <n v="332"/>
    <n v="368"/>
    <n v="125"/>
    <n v="125"/>
    <n v="4.7699999999999999E-2"/>
    <n v="46793"/>
  </r>
  <r>
    <n v="10199038"/>
    <n v="1"/>
    <x v="0"/>
    <n v="1"/>
    <x v="0"/>
    <x v="0"/>
    <s v="Not affected"/>
    <x v="1"/>
    <n v="0"/>
    <n v="332"/>
    <n v="368"/>
    <n v="114"/>
    <n v="114"/>
    <n v="2.9899999999999999E-2"/>
    <n v="43321"/>
  </r>
  <r>
    <n v="10199038"/>
    <n v="1"/>
    <x v="0"/>
    <n v="1"/>
    <x v="0"/>
    <x v="0"/>
    <s v="Not affected"/>
    <x v="2"/>
    <n v="0"/>
    <n v="332"/>
    <n v="368"/>
    <n v="0"/>
    <n v="48"/>
    <n v="0"/>
    <n v="3154"/>
  </r>
  <r>
    <n v="10199038"/>
    <n v="1"/>
    <x v="0"/>
    <n v="1"/>
    <x v="0"/>
    <x v="0"/>
    <s v="Not affected"/>
    <x v="3"/>
    <n v="0"/>
    <n v="332"/>
    <n v="368"/>
    <n v="0"/>
    <n v="0"/>
    <n v="0"/>
    <n v="0"/>
  </r>
  <r>
    <n v="10199038"/>
    <n v="1"/>
    <x v="0"/>
    <n v="1"/>
    <x v="0"/>
    <x v="0"/>
    <s v="Not affected"/>
    <x v="0"/>
    <n v="1"/>
    <n v="332"/>
    <n v="368"/>
    <n v="0"/>
    <n v="0"/>
    <n v="0"/>
    <n v="0"/>
  </r>
  <r>
    <n v="10199038"/>
    <n v="1"/>
    <x v="0"/>
    <n v="1"/>
    <x v="0"/>
    <x v="0"/>
    <s v="Not affected"/>
    <x v="1"/>
    <n v="1"/>
    <n v="332"/>
    <n v="368"/>
    <n v="0"/>
    <n v="0"/>
    <n v="0"/>
    <n v="0"/>
  </r>
  <r>
    <n v="10199038"/>
    <n v="1"/>
    <x v="0"/>
    <n v="1"/>
    <x v="0"/>
    <x v="0"/>
    <s v="Not affected"/>
    <x v="2"/>
    <n v="1"/>
    <n v="332"/>
    <n v="368"/>
    <n v="0"/>
    <n v="0"/>
    <n v="0"/>
    <n v="0"/>
  </r>
  <r>
    <n v="10199038"/>
    <n v="1"/>
    <x v="0"/>
    <n v="1"/>
    <x v="0"/>
    <x v="0"/>
    <s v="Not affected"/>
    <x v="3"/>
    <n v="1"/>
    <n v="332"/>
    <n v="368"/>
    <n v="0"/>
    <n v="0"/>
    <n v="0"/>
    <n v="0"/>
  </r>
  <r>
    <n v="10199039"/>
    <n v="1"/>
    <x v="0"/>
    <n v="1"/>
    <x v="0"/>
    <x v="1"/>
    <s v="Not affected"/>
    <x v="0"/>
    <n v="0"/>
    <n v="347"/>
    <n v="385"/>
    <n v="100"/>
    <n v="100"/>
    <n v="3.7499999999999999E-2"/>
    <n v="56155"/>
  </r>
  <r>
    <n v="10199039"/>
    <n v="1"/>
    <x v="0"/>
    <n v="1"/>
    <x v="0"/>
    <x v="1"/>
    <s v="Not affected"/>
    <x v="1"/>
    <n v="0"/>
    <n v="347"/>
    <n v="385"/>
    <n v="85"/>
    <n v="85"/>
    <n v="9.4999999999999998E-3"/>
    <n v="64223"/>
  </r>
  <r>
    <n v="10199039"/>
    <n v="1"/>
    <x v="0"/>
    <n v="1"/>
    <x v="0"/>
    <x v="1"/>
    <s v="Not affected"/>
    <x v="2"/>
    <n v="0"/>
    <n v="347"/>
    <n v="385"/>
    <n v="0"/>
    <n v="0"/>
    <n v="0"/>
    <n v="0"/>
  </r>
  <r>
    <n v="10199039"/>
    <n v="1"/>
    <x v="0"/>
    <n v="1"/>
    <x v="0"/>
    <x v="1"/>
    <s v="Not affected"/>
    <x v="3"/>
    <n v="0"/>
    <n v="347"/>
    <n v="385"/>
    <n v="0"/>
    <n v="0"/>
    <n v="0"/>
    <n v="0"/>
  </r>
  <r>
    <n v="10199039"/>
    <n v="1"/>
    <x v="0"/>
    <n v="1"/>
    <x v="0"/>
    <x v="1"/>
    <s v="Not affected"/>
    <x v="0"/>
    <n v="1"/>
    <n v="347"/>
    <n v="385"/>
    <n v="0"/>
    <n v="0"/>
    <n v="0"/>
    <n v="0"/>
  </r>
  <r>
    <n v="10199039"/>
    <n v="1"/>
    <x v="0"/>
    <n v="1"/>
    <x v="0"/>
    <x v="1"/>
    <s v="Not affected"/>
    <x v="1"/>
    <n v="1"/>
    <n v="347"/>
    <n v="385"/>
    <n v="0"/>
    <n v="0"/>
    <n v="0"/>
    <n v="0"/>
  </r>
  <r>
    <n v="10199039"/>
    <n v="1"/>
    <x v="0"/>
    <n v="1"/>
    <x v="0"/>
    <x v="1"/>
    <s v="Not affected"/>
    <x v="2"/>
    <n v="1"/>
    <n v="347"/>
    <n v="385"/>
    <n v="0"/>
    <n v="0"/>
    <n v="0"/>
    <n v="0"/>
  </r>
  <r>
    <n v="10199039"/>
    <n v="1"/>
    <x v="0"/>
    <n v="1"/>
    <x v="0"/>
    <x v="1"/>
    <s v="Not affected"/>
    <x v="3"/>
    <n v="1"/>
    <n v="347"/>
    <n v="385"/>
    <n v="0"/>
    <n v="0"/>
    <n v="0"/>
    <n v="0"/>
  </r>
  <r>
    <n v="10199040"/>
    <n v="1"/>
    <x v="0"/>
    <n v="1"/>
    <x v="0"/>
    <x v="0"/>
    <s v="Not affected"/>
    <x v="0"/>
    <n v="0"/>
    <n v="198"/>
    <n v="220"/>
    <n v="75"/>
    <n v="75"/>
    <n v="2.8500000000000001E-2"/>
    <n v="25933"/>
  </r>
  <r>
    <n v="10199040"/>
    <n v="1"/>
    <x v="0"/>
    <n v="1"/>
    <x v="0"/>
    <x v="0"/>
    <s v="Not affected"/>
    <x v="1"/>
    <n v="0"/>
    <n v="198"/>
    <n v="220"/>
    <n v="68"/>
    <n v="68"/>
    <n v="1.7899999999999999E-2"/>
    <n v="24009"/>
  </r>
  <r>
    <n v="10199040"/>
    <n v="1"/>
    <x v="0"/>
    <n v="1"/>
    <x v="0"/>
    <x v="0"/>
    <s v="Not affected"/>
    <x v="2"/>
    <n v="0"/>
    <n v="198"/>
    <n v="220"/>
    <n v="0"/>
    <n v="29"/>
    <n v="0"/>
    <n v="1748"/>
  </r>
  <r>
    <n v="10199040"/>
    <n v="1"/>
    <x v="0"/>
    <n v="1"/>
    <x v="0"/>
    <x v="0"/>
    <s v="Not affected"/>
    <x v="3"/>
    <n v="0"/>
    <n v="198"/>
    <n v="220"/>
    <n v="0"/>
    <n v="0"/>
    <n v="0"/>
    <n v="0"/>
  </r>
  <r>
    <n v="10199040"/>
    <n v="1"/>
    <x v="0"/>
    <n v="1"/>
    <x v="0"/>
    <x v="0"/>
    <s v="Not affected"/>
    <x v="0"/>
    <n v="1"/>
    <n v="198"/>
    <n v="220"/>
    <n v="0"/>
    <n v="0"/>
    <n v="0"/>
    <n v="0"/>
  </r>
  <r>
    <n v="10199040"/>
    <n v="1"/>
    <x v="0"/>
    <n v="1"/>
    <x v="0"/>
    <x v="0"/>
    <s v="Not affected"/>
    <x v="1"/>
    <n v="1"/>
    <n v="198"/>
    <n v="220"/>
    <n v="0"/>
    <n v="0"/>
    <n v="0"/>
    <n v="0"/>
  </r>
  <r>
    <n v="10199040"/>
    <n v="1"/>
    <x v="0"/>
    <n v="1"/>
    <x v="0"/>
    <x v="0"/>
    <s v="Not affected"/>
    <x v="2"/>
    <n v="1"/>
    <n v="198"/>
    <n v="220"/>
    <n v="0"/>
    <n v="0"/>
    <n v="0"/>
    <n v="0"/>
  </r>
  <r>
    <n v="10199040"/>
    <n v="1"/>
    <x v="0"/>
    <n v="1"/>
    <x v="0"/>
    <x v="0"/>
    <s v="Not affected"/>
    <x v="3"/>
    <n v="1"/>
    <n v="198"/>
    <n v="220"/>
    <n v="0"/>
    <n v="0"/>
    <n v="0"/>
    <n v="0"/>
  </r>
  <r>
    <n v="10199041"/>
    <n v="1"/>
    <x v="0"/>
    <n v="1"/>
    <x v="0"/>
    <x v="0"/>
    <s v="Not affected"/>
    <x v="0"/>
    <n v="0"/>
    <n v="337"/>
    <n v="374"/>
    <n v="127"/>
    <n v="127"/>
    <n v="4.8500000000000001E-2"/>
    <n v="45101"/>
  </r>
  <r>
    <n v="10199041"/>
    <n v="1"/>
    <x v="0"/>
    <n v="1"/>
    <x v="0"/>
    <x v="0"/>
    <s v="Not affected"/>
    <x v="1"/>
    <n v="0"/>
    <n v="337"/>
    <n v="374"/>
    <n v="116"/>
    <n v="116"/>
    <n v="3.04E-2"/>
    <n v="41756"/>
  </r>
  <r>
    <n v="10199041"/>
    <n v="1"/>
    <x v="0"/>
    <n v="1"/>
    <x v="0"/>
    <x v="0"/>
    <s v="Not affected"/>
    <x v="2"/>
    <n v="0"/>
    <n v="337"/>
    <n v="374"/>
    <n v="0"/>
    <n v="49"/>
    <n v="0"/>
    <n v="3040"/>
  </r>
  <r>
    <n v="10199041"/>
    <n v="1"/>
    <x v="0"/>
    <n v="1"/>
    <x v="0"/>
    <x v="0"/>
    <s v="Not affected"/>
    <x v="3"/>
    <n v="0"/>
    <n v="337"/>
    <n v="374"/>
    <n v="0"/>
    <n v="0"/>
    <n v="0"/>
    <n v="0"/>
  </r>
  <r>
    <n v="10199041"/>
    <n v="1"/>
    <x v="0"/>
    <n v="1"/>
    <x v="0"/>
    <x v="0"/>
    <s v="Not affected"/>
    <x v="0"/>
    <n v="1"/>
    <n v="337"/>
    <n v="374"/>
    <n v="0"/>
    <n v="0"/>
    <n v="0"/>
    <n v="0"/>
  </r>
  <r>
    <n v="10199041"/>
    <n v="1"/>
    <x v="0"/>
    <n v="1"/>
    <x v="0"/>
    <x v="0"/>
    <s v="Not affected"/>
    <x v="1"/>
    <n v="1"/>
    <n v="337"/>
    <n v="374"/>
    <n v="0"/>
    <n v="0"/>
    <n v="0"/>
    <n v="0"/>
  </r>
  <r>
    <n v="10199041"/>
    <n v="1"/>
    <x v="0"/>
    <n v="1"/>
    <x v="0"/>
    <x v="0"/>
    <s v="Not affected"/>
    <x v="2"/>
    <n v="1"/>
    <n v="337"/>
    <n v="374"/>
    <n v="0"/>
    <n v="0"/>
    <n v="0"/>
    <n v="0"/>
  </r>
  <r>
    <n v="10199041"/>
    <n v="1"/>
    <x v="0"/>
    <n v="1"/>
    <x v="0"/>
    <x v="0"/>
    <s v="Not affected"/>
    <x v="3"/>
    <n v="1"/>
    <n v="337"/>
    <n v="374"/>
    <n v="0"/>
    <n v="0"/>
    <n v="0"/>
    <n v="0"/>
  </r>
  <r>
    <n v="10199042"/>
    <n v="1"/>
    <x v="0"/>
    <n v="1"/>
    <x v="0"/>
    <x v="0"/>
    <s v="Not affected"/>
    <x v="0"/>
    <n v="0"/>
    <n v="184"/>
    <n v="204"/>
    <n v="69"/>
    <n v="69"/>
    <n v="2.64E-2"/>
    <n v="25933"/>
  </r>
  <r>
    <n v="10199042"/>
    <n v="1"/>
    <x v="0"/>
    <n v="1"/>
    <x v="0"/>
    <x v="0"/>
    <s v="Not affected"/>
    <x v="1"/>
    <n v="0"/>
    <n v="184"/>
    <n v="204"/>
    <n v="63"/>
    <n v="63"/>
    <n v="1.66E-2"/>
    <n v="24009"/>
  </r>
  <r>
    <n v="10199042"/>
    <n v="1"/>
    <x v="0"/>
    <n v="1"/>
    <x v="0"/>
    <x v="0"/>
    <s v="Not affected"/>
    <x v="2"/>
    <n v="0"/>
    <n v="184"/>
    <n v="204"/>
    <n v="0"/>
    <n v="27"/>
    <n v="0"/>
    <n v="1748"/>
  </r>
  <r>
    <n v="10199042"/>
    <n v="1"/>
    <x v="0"/>
    <n v="1"/>
    <x v="0"/>
    <x v="0"/>
    <s v="Not affected"/>
    <x v="3"/>
    <n v="0"/>
    <n v="184"/>
    <n v="204"/>
    <n v="0"/>
    <n v="0"/>
    <n v="0"/>
    <n v="0"/>
  </r>
  <r>
    <n v="10199042"/>
    <n v="1"/>
    <x v="0"/>
    <n v="1"/>
    <x v="0"/>
    <x v="0"/>
    <s v="Not affected"/>
    <x v="0"/>
    <n v="1"/>
    <n v="184"/>
    <n v="204"/>
    <n v="0"/>
    <n v="0"/>
    <n v="0"/>
    <n v="0"/>
  </r>
  <r>
    <n v="10199042"/>
    <n v="1"/>
    <x v="0"/>
    <n v="1"/>
    <x v="0"/>
    <x v="0"/>
    <s v="Not affected"/>
    <x v="1"/>
    <n v="1"/>
    <n v="184"/>
    <n v="204"/>
    <n v="0"/>
    <n v="0"/>
    <n v="0"/>
    <n v="0"/>
  </r>
  <r>
    <n v="10199042"/>
    <n v="1"/>
    <x v="0"/>
    <n v="1"/>
    <x v="0"/>
    <x v="0"/>
    <s v="Not affected"/>
    <x v="2"/>
    <n v="1"/>
    <n v="184"/>
    <n v="204"/>
    <n v="0"/>
    <n v="0"/>
    <n v="0"/>
    <n v="0"/>
  </r>
  <r>
    <n v="10199042"/>
    <n v="1"/>
    <x v="0"/>
    <n v="1"/>
    <x v="0"/>
    <x v="0"/>
    <s v="Not affected"/>
    <x v="3"/>
    <n v="1"/>
    <n v="184"/>
    <n v="204"/>
    <n v="0"/>
    <n v="0"/>
    <n v="0"/>
    <n v="0"/>
  </r>
  <r>
    <n v="10199043"/>
    <n v="1"/>
    <x v="0"/>
    <n v="1"/>
    <x v="0"/>
    <x v="0"/>
    <s v="Not affected"/>
    <x v="0"/>
    <n v="0"/>
    <n v="273"/>
    <n v="303"/>
    <n v="103"/>
    <n v="103"/>
    <n v="3.9300000000000002E-2"/>
    <n v="35517"/>
  </r>
  <r>
    <n v="10199043"/>
    <n v="1"/>
    <x v="0"/>
    <n v="1"/>
    <x v="0"/>
    <x v="0"/>
    <s v="Not affected"/>
    <x v="1"/>
    <n v="0"/>
    <n v="273"/>
    <n v="303"/>
    <n v="94"/>
    <n v="94"/>
    <n v="2.47E-2"/>
    <n v="32883"/>
  </r>
  <r>
    <n v="10199043"/>
    <n v="1"/>
    <x v="0"/>
    <n v="1"/>
    <x v="0"/>
    <x v="0"/>
    <s v="Not affected"/>
    <x v="2"/>
    <n v="0"/>
    <n v="273"/>
    <n v="303"/>
    <n v="0"/>
    <n v="39"/>
    <n v="0"/>
    <n v="2394"/>
  </r>
  <r>
    <n v="10199043"/>
    <n v="1"/>
    <x v="0"/>
    <n v="1"/>
    <x v="0"/>
    <x v="0"/>
    <s v="Not affected"/>
    <x v="3"/>
    <n v="0"/>
    <n v="273"/>
    <n v="303"/>
    <n v="0"/>
    <n v="0"/>
    <n v="0"/>
    <n v="0"/>
  </r>
  <r>
    <n v="10199043"/>
    <n v="1"/>
    <x v="0"/>
    <n v="1"/>
    <x v="0"/>
    <x v="0"/>
    <s v="Not affected"/>
    <x v="0"/>
    <n v="1"/>
    <n v="273"/>
    <n v="303"/>
    <n v="0"/>
    <n v="0"/>
    <n v="0"/>
    <n v="0"/>
  </r>
  <r>
    <n v="10199043"/>
    <n v="1"/>
    <x v="0"/>
    <n v="1"/>
    <x v="0"/>
    <x v="0"/>
    <s v="Not affected"/>
    <x v="1"/>
    <n v="1"/>
    <n v="273"/>
    <n v="303"/>
    <n v="0"/>
    <n v="0"/>
    <n v="0"/>
    <n v="0"/>
  </r>
  <r>
    <n v="10199043"/>
    <n v="1"/>
    <x v="0"/>
    <n v="1"/>
    <x v="0"/>
    <x v="0"/>
    <s v="Not affected"/>
    <x v="2"/>
    <n v="1"/>
    <n v="273"/>
    <n v="303"/>
    <n v="0"/>
    <n v="0"/>
    <n v="0"/>
    <n v="0"/>
  </r>
  <r>
    <n v="10199043"/>
    <n v="1"/>
    <x v="0"/>
    <n v="1"/>
    <x v="0"/>
    <x v="0"/>
    <s v="Not affected"/>
    <x v="3"/>
    <n v="1"/>
    <n v="273"/>
    <n v="303"/>
    <n v="0"/>
    <n v="0"/>
    <n v="0"/>
    <n v="0"/>
  </r>
  <r>
    <n v="10199044"/>
    <n v="1"/>
    <x v="0"/>
    <n v="1"/>
    <x v="0"/>
    <x v="0"/>
    <s v="Not affected"/>
    <x v="0"/>
    <n v="0"/>
    <n v="573"/>
    <n v="636"/>
    <n v="216"/>
    <n v="216"/>
    <n v="8.2400000000000001E-2"/>
    <n v="67088"/>
  </r>
  <r>
    <n v="10199044"/>
    <n v="1"/>
    <x v="0"/>
    <n v="1"/>
    <x v="0"/>
    <x v="0"/>
    <s v="Not affected"/>
    <x v="1"/>
    <n v="0"/>
    <n v="573"/>
    <n v="636"/>
    <n v="197"/>
    <n v="197"/>
    <n v="5.1799999999999999E-2"/>
    <n v="62112"/>
  </r>
  <r>
    <n v="10199044"/>
    <n v="1"/>
    <x v="0"/>
    <n v="1"/>
    <x v="0"/>
    <x v="0"/>
    <s v="Not affected"/>
    <x v="2"/>
    <n v="0"/>
    <n v="573"/>
    <n v="636"/>
    <n v="0"/>
    <n v="83"/>
    <n v="0"/>
    <n v="4522"/>
  </r>
  <r>
    <n v="10199044"/>
    <n v="1"/>
    <x v="0"/>
    <n v="1"/>
    <x v="0"/>
    <x v="0"/>
    <s v="Not affected"/>
    <x v="3"/>
    <n v="0"/>
    <n v="573"/>
    <n v="636"/>
    <n v="0"/>
    <n v="0"/>
    <n v="0"/>
    <n v="0"/>
  </r>
  <r>
    <n v="10199044"/>
    <n v="1"/>
    <x v="0"/>
    <n v="1"/>
    <x v="0"/>
    <x v="0"/>
    <s v="Not affected"/>
    <x v="0"/>
    <n v="1"/>
    <n v="573"/>
    <n v="636"/>
    <n v="0"/>
    <n v="0"/>
    <n v="0"/>
    <n v="0"/>
  </r>
  <r>
    <n v="10199044"/>
    <n v="1"/>
    <x v="0"/>
    <n v="1"/>
    <x v="0"/>
    <x v="0"/>
    <s v="Not affected"/>
    <x v="1"/>
    <n v="1"/>
    <n v="573"/>
    <n v="636"/>
    <n v="0"/>
    <n v="0"/>
    <n v="0"/>
    <n v="0"/>
  </r>
  <r>
    <n v="10199044"/>
    <n v="1"/>
    <x v="0"/>
    <n v="1"/>
    <x v="0"/>
    <x v="0"/>
    <s v="Not affected"/>
    <x v="2"/>
    <n v="1"/>
    <n v="573"/>
    <n v="636"/>
    <n v="0"/>
    <n v="0"/>
    <n v="0"/>
    <n v="0"/>
  </r>
  <r>
    <n v="10199044"/>
    <n v="1"/>
    <x v="0"/>
    <n v="1"/>
    <x v="0"/>
    <x v="0"/>
    <s v="Not affected"/>
    <x v="3"/>
    <n v="1"/>
    <n v="573"/>
    <n v="636"/>
    <n v="0"/>
    <n v="0"/>
    <n v="0"/>
    <n v="0"/>
  </r>
  <r>
    <n v="10199045"/>
    <n v="1"/>
    <x v="0"/>
    <n v="1"/>
    <x v="0"/>
    <x v="0"/>
    <s v="Not affected"/>
    <x v="0"/>
    <n v="0"/>
    <n v="233"/>
    <n v="258"/>
    <n v="88"/>
    <n v="88"/>
    <n v="3.3399999999999999E-2"/>
    <n v="29316"/>
  </r>
  <r>
    <n v="10199045"/>
    <n v="1"/>
    <x v="0"/>
    <n v="1"/>
    <x v="0"/>
    <x v="0"/>
    <s v="Not affected"/>
    <x v="1"/>
    <n v="0"/>
    <n v="233"/>
    <n v="258"/>
    <n v="80"/>
    <n v="80"/>
    <n v="2.1000000000000001E-2"/>
    <n v="27141"/>
  </r>
  <r>
    <n v="10199045"/>
    <n v="1"/>
    <x v="0"/>
    <n v="1"/>
    <x v="0"/>
    <x v="0"/>
    <s v="Not affected"/>
    <x v="2"/>
    <n v="0"/>
    <n v="233"/>
    <n v="258"/>
    <n v="0"/>
    <n v="34"/>
    <n v="0"/>
    <n v="1976"/>
  </r>
  <r>
    <n v="10199045"/>
    <n v="1"/>
    <x v="0"/>
    <n v="1"/>
    <x v="0"/>
    <x v="0"/>
    <s v="Not affected"/>
    <x v="3"/>
    <n v="0"/>
    <n v="233"/>
    <n v="258"/>
    <n v="0"/>
    <n v="0"/>
    <n v="0"/>
    <n v="0"/>
  </r>
  <r>
    <n v="10199045"/>
    <n v="1"/>
    <x v="0"/>
    <n v="1"/>
    <x v="0"/>
    <x v="0"/>
    <s v="Not affected"/>
    <x v="0"/>
    <n v="1"/>
    <n v="233"/>
    <n v="258"/>
    <n v="0"/>
    <n v="0"/>
    <n v="0"/>
    <n v="0"/>
  </r>
  <r>
    <n v="10199045"/>
    <n v="1"/>
    <x v="0"/>
    <n v="1"/>
    <x v="0"/>
    <x v="0"/>
    <s v="Not affected"/>
    <x v="1"/>
    <n v="1"/>
    <n v="233"/>
    <n v="258"/>
    <n v="0"/>
    <n v="0"/>
    <n v="0"/>
    <n v="0"/>
  </r>
  <r>
    <n v="10199045"/>
    <n v="1"/>
    <x v="0"/>
    <n v="1"/>
    <x v="0"/>
    <x v="0"/>
    <s v="Not affected"/>
    <x v="2"/>
    <n v="1"/>
    <n v="233"/>
    <n v="258"/>
    <n v="0"/>
    <n v="0"/>
    <n v="0"/>
    <n v="0"/>
  </r>
  <r>
    <n v="10199045"/>
    <n v="1"/>
    <x v="0"/>
    <n v="1"/>
    <x v="0"/>
    <x v="0"/>
    <s v="Not affected"/>
    <x v="3"/>
    <n v="1"/>
    <n v="233"/>
    <n v="258"/>
    <n v="0"/>
    <n v="0"/>
    <n v="0"/>
    <n v="0"/>
  </r>
  <r>
    <n v="10199046"/>
    <n v="1"/>
    <x v="0"/>
    <n v="1"/>
    <x v="0"/>
    <x v="0"/>
    <s v="Not affected"/>
    <x v="0"/>
    <n v="0"/>
    <n v="218"/>
    <n v="242"/>
    <n v="82"/>
    <n v="82"/>
    <n v="3.1399999999999997E-2"/>
    <n v="27061"/>
  </r>
  <r>
    <n v="10199046"/>
    <n v="1"/>
    <x v="0"/>
    <n v="1"/>
    <x v="0"/>
    <x v="0"/>
    <s v="Not affected"/>
    <x v="1"/>
    <n v="0"/>
    <n v="218"/>
    <n v="242"/>
    <n v="75"/>
    <n v="75"/>
    <n v="1.9699999999999999E-2"/>
    <n v="25053"/>
  </r>
  <r>
    <n v="10199046"/>
    <n v="1"/>
    <x v="0"/>
    <n v="1"/>
    <x v="0"/>
    <x v="0"/>
    <s v="Not affected"/>
    <x v="2"/>
    <n v="0"/>
    <n v="218"/>
    <n v="242"/>
    <n v="0"/>
    <n v="31"/>
    <n v="0"/>
    <n v="1824"/>
  </r>
  <r>
    <n v="10199046"/>
    <n v="1"/>
    <x v="0"/>
    <n v="1"/>
    <x v="0"/>
    <x v="0"/>
    <s v="Not affected"/>
    <x v="3"/>
    <n v="0"/>
    <n v="218"/>
    <n v="242"/>
    <n v="0"/>
    <n v="0"/>
    <n v="0"/>
    <n v="0"/>
  </r>
  <r>
    <n v="10199046"/>
    <n v="1"/>
    <x v="0"/>
    <n v="1"/>
    <x v="0"/>
    <x v="0"/>
    <s v="Not affected"/>
    <x v="0"/>
    <n v="1"/>
    <n v="218"/>
    <n v="242"/>
    <n v="0"/>
    <n v="0"/>
    <n v="0"/>
    <n v="0"/>
  </r>
  <r>
    <n v="10199046"/>
    <n v="1"/>
    <x v="0"/>
    <n v="1"/>
    <x v="0"/>
    <x v="0"/>
    <s v="Not affected"/>
    <x v="1"/>
    <n v="1"/>
    <n v="218"/>
    <n v="242"/>
    <n v="0"/>
    <n v="0"/>
    <n v="0"/>
    <n v="0"/>
  </r>
  <r>
    <n v="10199046"/>
    <n v="1"/>
    <x v="0"/>
    <n v="1"/>
    <x v="0"/>
    <x v="0"/>
    <s v="Not affected"/>
    <x v="2"/>
    <n v="1"/>
    <n v="218"/>
    <n v="242"/>
    <n v="0"/>
    <n v="0"/>
    <n v="0"/>
    <n v="0"/>
  </r>
  <r>
    <n v="10199046"/>
    <n v="1"/>
    <x v="0"/>
    <n v="1"/>
    <x v="0"/>
    <x v="0"/>
    <s v="Not affected"/>
    <x v="3"/>
    <n v="1"/>
    <n v="218"/>
    <n v="242"/>
    <n v="0"/>
    <n v="0"/>
    <n v="0"/>
    <n v="0"/>
  </r>
  <r>
    <n v="10199047"/>
    <n v="1"/>
    <x v="0"/>
    <n v="1"/>
    <x v="0"/>
    <x v="0"/>
    <s v="Not affected"/>
    <x v="0"/>
    <n v="0"/>
    <n v="241"/>
    <n v="267"/>
    <n v="91"/>
    <n v="91"/>
    <n v="3.4599999999999999E-2"/>
    <n v="35517"/>
  </r>
  <r>
    <n v="10199047"/>
    <n v="1"/>
    <x v="0"/>
    <n v="1"/>
    <x v="0"/>
    <x v="0"/>
    <s v="Not affected"/>
    <x v="1"/>
    <n v="0"/>
    <n v="241"/>
    <n v="267"/>
    <n v="83"/>
    <n v="83"/>
    <n v="2.1700000000000001E-2"/>
    <n v="32883"/>
  </r>
  <r>
    <n v="10199047"/>
    <n v="1"/>
    <x v="0"/>
    <n v="1"/>
    <x v="0"/>
    <x v="0"/>
    <s v="Not affected"/>
    <x v="2"/>
    <n v="0"/>
    <n v="241"/>
    <n v="267"/>
    <n v="0"/>
    <n v="35"/>
    <n v="0"/>
    <n v="2394"/>
  </r>
  <r>
    <n v="10199047"/>
    <n v="1"/>
    <x v="0"/>
    <n v="1"/>
    <x v="0"/>
    <x v="0"/>
    <s v="Not affected"/>
    <x v="3"/>
    <n v="0"/>
    <n v="241"/>
    <n v="267"/>
    <n v="0"/>
    <n v="0"/>
    <n v="0"/>
    <n v="0"/>
  </r>
  <r>
    <n v="10199047"/>
    <n v="1"/>
    <x v="0"/>
    <n v="1"/>
    <x v="0"/>
    <x v="0"/>
    <s v="Not affected"/>
    <x v="0"/>
    <n v="1"/>
    <n v="241"/>
    <n v="267"/>
    <n v="0"/>
    <n v="0"/>
    <n v="0"/>
    <n v="0"/>
  </r>
  <r>
    <n v="10199047"/>
    <n v="1"/>
    <x v="0"/>
    <n v="1"/>
    <x v="0"/>
    <x v="0"/>
    <s v="Not affected"/>
    <x v="1"/>
    <n v="1"/>
    <n v="241"/>
    <n v="267"/>
    <n v="0"/>
    <n v="0"/>
    <n v="0"/>
    <n v="0"/>
  </r>
  <r>
    <n v="10199047"/>
    <n v="1"/>
    <x v="0"/>
    <n v="1"/>
    <x v="0"/>
    <x v="0"/>
    <s v="Not affected"/>
    <x v="2"/>
    <n v="1"/>
    <n v="241"/>
    <n v="267"/>
    <n v="0"/>
    <n v="0"/>
    <n v="0"/>
    <n v="0"/>
  </r>
  <r>
    <n v="10199047"/>
    <n v="1"/>
    <x v="0"/>
    <n v="1"/>
    <x v="0"/>
    <x v="0"/>
    <s v="Not affected"/>
    <x v="3"/>
    <n v="1"/>
    <n v="241"/>
    <n v="267"/>
    <n v="0"/>
    <n v="0"/>
    <n v="0"/>
    <n v="0"/>
  </r>
  <r>
    <n v="10199048"/>
    <n v="1"/>
    <x v="0"/>
    <n v="1"/>
    <x v="0"/>
    <x v="0"/>
    <s v="Not affected"/>
    <x v="0"/>
    <n v="0"/>
    <n v="224"/>
    <n v="248"/>
    <n v="84"/>
    <n v="84"/>
    <n v="3.2099999999999997E-2"/>
    <n v="29880"/>
  </r>
  <r>
    <n v="10199048"/>
    <n v="1"/>
    <x v="0"/>
    <n v="1"/>
    <x v="0"/>
    <x v="0"/>
    <s v="Not affected"/>
    <x v="1"/>
    <n v="0"/>
    <n v="224"/>
    <n v="248"/>
    <n v="77"/>
    <n v="77"/>
    <n v="2.0199999999999999E-2"/>
    <n v="27663"/>
  </r>
  <r>
    <n v="10199048"/>
    <n v="1"/>
    <x v="0"/>
    <n v="1"/>
    <x v="0"/>
    <x v="0"/>
    <s v="Not affected"/>
    <x v="2"/>
    <n v="0"/>
    <n v="224"/>
    <n v="248"/>
    <n v="0"/>
    <n v="32"/>
    <n v="0"/>
    <n v="2014"/>
  </r>
  <r>
    <n v="10199048"/>
    <n v="1"/>
    <x v="0"/>
    <n v="1"/>
    <x v="0"/>
    <x v="0"/>
    <s v="Not affected"/>
    <x v="3"/>
    <n v="0"/>
    <n v="224"/>
    <n v="248"/>
    <n v="0"/>
    <n v="0"/>
    <n v="0"/>
    <n v="0"/>
  </r>
  <r>
    <n v="10199048"/>
    <n v="1"/>
    <x v="0"/>
    <n v="1"/>
    <x v="0"/>
    <x v="0"/>
    <s v="Not affected"/>
    <x v="0"/>
    <n v="1"/>
    <n v="224"/>
    <n v="248"/>
    <n v="0"/>
    <n v="0"/>
    <n v="0"/>
    <n v="0"/>
  </r>
  <r>
    <n v="10199048"/>
    <n v="1"/>
    <x v="0"/>
    <n v="1"/>
    <x v="0"/>
    <x v="0"/>
    <s v="Not affected"/>
    <x v="1"/>
    <n v="1"/>
    <n v="224"/>
    <n v="248"/>
    <n v="0"/>
    <n v="0"/>
    <n v="0"/>
    <n v="0"/>
  </r>
  <r>
    <n v="10199048"/>
    <n v="1"/>
    <x v="0"/>
    <n v="1"/>
    <x v="0"/>
    <x v="0"/>
    <s v="Not affected"/>
    <x v="2"/>
    <n v="1"/>
    <n v="224"/>
    <n v="248"/>
    <n v="0"/>
    <n v="0"/>
    <n v="0"/>
    <n v="0"/>
  </r>
  <r>
    <n v="10199048"/>
    <n v="1"/>
    <x v="0"/>
    <n v="1"/>
    <x v="0"/>
    <x v="0"/>
    <s v="Not affected"/>
    <x v="3"/>
    <n v="1"/>
    <n v="224"/>
    <n v="248"/>
    <n v="0"/>
    <n v="0"/>
    <n v="0"/>
    <n v="0"/>
  </r>
  <r>
    <n v="10199049"/>
    <n v="1"/>
    <x v="0"/>
    <n v="1"/>
    <x v="0"/>
    <x v="0"/>
    <s v="Not affected"/>
    <x v="0"/>
    <n v="0"/>
    <n v="174"/>
    <n v="193"/>
    <n v="66"/>
    <n v="66"/>
    <n v="2.5000000000000001E-2"/>
    <n v="33826"/>
  </r>
  <r>
    <n v="10199049"/>
    <n v="1"/>
    <x v="0"/>
    <n v="1"/>
    <x v="0"/>
    <x v="0"/>
    <s v="Not affected"/>
    <x v="1"/>
    <n v="0"/>
    <n v="174"/>
    <n v="193"/>
    <n v="60"/>
    <n v="60"/>
    <n v="1.5699999999999999E-2"/>
    <n v="31317"/>
  </r>
  <r>
    <n v="10199049"/>
    <n v="1"/>
    <x v="0"/>
    <n v="1"/>
    <x v="0"/>
    <x v="0"/>
    <s v="Not affected"/>
    <x v="2"/>
    <n v="0"/>
    <n v="174"/>
    <n v="193"/>
    <n v="0"/>
    <n v="25"/>
    <n v="0"/>
    <n v="2280"/>
  </r>
  <r>
    <n v="10199049"/>
    <n v="1"/>
    <x v="0"/>
    <n v="1"/>
    <x v="0"/>
    <x v="0"/>
    <s v="Not affected"/>
    <x v="3"/>
    <n v="0"/>
    <n v="174"/>
    <n v="193"/>
    <n v="0"/>
    <n v="0"/>
    <n v="0"/>
    <n v="0"/>
  </r>
  <r>
    <n v="10199049"/>
    <n v="1"/>
    <x v="0"/>
    <n v="1"/>
    <x v="0"/>
    <x v="0"/>
    <s v="Not affected"/>
    <x v="0"/>
    <n v="1"/>
    <n v="174"/>
    <n v="193"/>
    <n v="0"/>
    <n v="0"/>
    <n v="0"/>
    <n v="0"/>
  </r>
  <r>
    <n v="10199049"/>
    <n v="1"/>
    <x v="0"/>
    <n v="1"/>
    <x v="0"/>
    <x v="0"/>
    <s v="Not affected"/>
    <x v="1"/>
    <n v="1"/>
    <n v="174"/>
    <n v="193"/>
    <n v="0"/>
    <n v="0"/>
    <n v="0"/>
    <n v="0"/>
  </r>
  <r>
    <n v="10199049"/>
    <n v="1"/>
    <x v="0"/>
    <n v="1"/>
    <x v="0"/>
    <x v="0"/>
    <s v="Not affected"/>
    <x v="2"/>
    <n v="1"/>
    <n v="174"/>
    <n v="193"/>
    <n v="0"/>
    <n v="0"/>
    <n v="0"/>
    <n v="0"/>
  </r>
  <r>
    <n v="10199049"/>
    <n v="1"/>
    <x v="0"/>
    <n v="1"/>
    <x v="0"/>
    <x v="0"/>
    <s v="Not affected"/>
    <x v="3"/>
    <n v="1"/>
    <n v="174"/>
    <n v="193"/>
    <n v="0"/>
    <n v="0"/>
    <n v="0"/>
    <n v="0"/>
  </r>
  <r>
    <n v="10199050"/>
    <n v="1"/>
    <x v="0"/>
    <n v="1"/>
    <x v="0"/>
    <x v="0"/>
    <s v="Not affected"/>
    <x v="0"/>
    <n v="0"/>
    <n v="123"/>
    <n v="136"/>
    <n v="46"/>
    <n v="46"/>
    <n v="1.7600000000000001E-2"/>
    <n v="20296"/>
  </r>
  <r>
    <n v="10199050"/>
    <n v="1"/>
    <x v="0"/>
    <n v="1"/>
    <x v="0"/>
    <x v="0"/>
    <s v="Not affected"/>
    <x v="1"/>
    <n v="0"/>
    <n v="123"/>
    <n v="136"/>
    <n v="42"/>
    <n v="42"/>
    <n v="1.11E-2"/>
    <n v="18790"/>
  </r>
  <r>
    <n v="10199050"/>
    <n v="1"/>
    <x v="0"/>
    <n v="1"/>
    <x v="0"/>
    <x v="0"/>
    <s v="Not affected"/>
    <x v="2"/>
    <n v="0"/>
    <n v="123"/>
    <n v="136"/>
    <n v="0"/>
    <n v="18"/>
    <n v="0"/>
    <n v="1368"/>
  </r>
  <r>
    <n v="10199050"/>
    <n v="1"/>
    <x v="0"/>
    <n v="1"/>
    <x v="0"/>
    <x v="0"/>
    <s v="Not affected"/>
    <x v="3"/>
    <n v="0"/>
    <n v="123"/>
    <n v="136"/>
    <n v="0"/>
    <n v="0"/>
    <n v="0"/>
    <n v="0"/>
  </r>
  <r>
    <n v="10199050"/>
    <n v="1"/>
    <x v="0"/>
    <n v="1"/>
    <x v="0"/>
    <x v="0"/>
    <s v="Not affected"/>
    <x v="0"/>
    <n v="1"/>
    <n v="123"/>
    <n v="136"/>
    <n v="0"/>
    <n v="0"/>
    <n v="0"/>
    <n v="0"/>
  </r>
  <r>
    <n v="10199050"/>
    <n v="1"/>
    <x v="0"/>
    <n v="1"/>
    <x v="0"/>
    <x v="0"/>
    <s v="Not affected"/>
    <x v="1"/>
    <n v="1"/>
    <n v="123"/>
    <n v="136"/>
    <n v="0"/>
    <n v="0"/>
    <n v="0"/>
    <n v="0"/>
  </r>
  <r>
    <n v="10199050"/>
    <n v="1"/>
    <x v="0"/>
    <n v="1"/>
    <x v="0"/>
    <x v="0"/>
    <s v="Not affected"/>
    <x v="2"/>
    <n v="1"/>
    <n v="123"/>
    <n v="136"/>
    <n v="0"/>
    <n v="0"/>
    <n v="0"/>
    <n v="0"/>
  </r>
  <r>
    <n v="10199050"/>
    <n v="1"/>
    <x v="0"/>
    <n v="1"/>
    <x v="0"/>
    <x v="0"/>
    <s v="Not affected"/>
    <x v="3"/>
    <n v="1"/>
    <n v="123"/>
    <n v="136"/>
    <n v="0"/>
    <n v="0"/>
    <n v="0"/>
    <n v="0"/>
  </r>
  <r>
    <n v="10199051"/>
    <n v="1"/>
    <x v="0"/>
    <n v="1"/>
    <x v="0"/>
    <x v="0"/>
    <s v="Not affected"/>
    <x v="0"/>
    <n v="0"/>
    <n v="82"/>
    <n v="91"/>
    <n v="31"/>
    <n v="31"/>
    <n v="1.18E-2"/>
    <n v="11839"/>
  </r>
  <r>
    <n v="10199051"/>
    <n v="1"/>
    <x v="0"/>
    <n v="1"/>
    <x v="0"/>
    <x v="0"/>
    <s v="Not affected"/>
    <x v="1"/>
    <n v="0"/>
    <n v="82"/>
    <n v="91"/>
    <n v="28"/>
    <n v="28"/>
    <n v="7.4000000000000003E-3"/>
    <n v="10961"/>
  </r>
  <r>
    <n v="10199051"/>
    <n v="1"/>
    <x v="0"/>
    <n v="1"/>
    <x v="0"/>
    <x v="0"/>
    <s v="Not affected"/>
    <x v="2"/>
    <n v="0"/>
    <n v="82"/>
    <n v="91"/>
    <n v="0"/>
    <n v="12"/>
    <n v="0"/>
    <n v="798"/>
  </r>
  <r>
    <n v="10199051"/>
    <n v="1"/>
    <x v="0"/>
    <n v="1"/>
    <x v="0"/>
    <x v="0"/>
    <s v="Not affected"/>
    <x v="3"/>
    <n v="0"/>
    <n v="82"/>
    <n v="91"/>
    <n v="0"/>
    <n v="0"/>
    <n v="0"/>
    <n v="0"/>
  </r>
  <r>
    <n v="10199051"/>
    <n v="1"/>
    <x v="0"/>
    <n v="1"/>
    <x v="0"/>
    <x v="0"/>
    <s v="Not affected"/>
    <x v="0"/>
    <n v="1"/>
    <n v="82"/>
    <n v="91"/>
    <n v="0"/>
    <n v="0"/>
    <n v="0"/>
    <n v="0"/>
  </r>
  <r>
    <n v="10199051"/>
    <n v="1"/>
    <x v="0"/>
    <n v="1"/>
    <x v="0"/>
    <x v="0"/>
    <s v="Not affected"/>
    <x v="1"/>
    <n v="1"/>
    <n v="82"/>
    <n v="91"/>
    <n v="0"/>
    <n v="0"/>
    <n v="0"/>
    <n v="0"/>
  </r>
  <r>
    <n v="10199051"/>
    <n v="1"/>
    <x v="0"/>
    <n v="1"/>
    <x v="0"/>
    <x v="0"/>
    <s v="Not affected"/>
    <x v="2"/>
    <n v="1"/>
    <n v="82"/>
    <n v="91"/>
    <n v="0"/>
    <n v="0"/>
    <n v="0"/>
    <n v="0"/>
  </r>
  <r>
    <n v="10199051"/>
    <n v="1"/>
    <x v="0"/>
    <n v="1"/>
    <x v="0"/>
    <x v="0"/>
    <s v="Not affected"/>
    <x v="3"/>
    <n v="1"/>
    <n v="82"/>
    <n v="91"/>
    <n v="0"/>
    <n v="0"/>
    <n v="0"/>
    <n v="0"/>
  </r>
  <r>
    <n v="10199052"/>
    <n v="1"/>
    <x v="0"/>
    <n v="1"/>
    <x v="0"/>
    <x v="0"/>
    <s v="Not affected"/>
    <x v="0"/>
    <n v="0"/>
    <n v="249"/>
    <n v="276"/>
    <n v="94"/>
    <n v="94"/>
    <n v="3.5799999999999998E-2"/>
    <n v="36645"/>
  </r>
  <r>
    <n v="10199052"/>
    <n v="1"/>
    <x v="0"/>
    <n v="1"/>
    <x v="0"/>
    <x v="0"/>
    <s v="Not affected"/>
    <x v="1"/>
    <n v="0"/>
    <n v="249"/>
    <n v="276"/>
    <n v="86"/>
    <n v="86"/>
    <n v="2.2499999999999999E-2"/>
    <n v="33926"/>
  </r>
  <r>
    <n v="10199052"/>
    <n v="1"/>
    <x v="0"/>
    <n v="1"/>
    <x v="0"/>
    <x v="0"/>
    <s v="Not affected"/>
    <x v="2"/>
    <n v="0"/>
    <n v="249"/>
    <n v="276"/>
    <n v="0"/>
    <n v="36"/>
    <n v="0"/>
    <n v="2470"/>
  </r>
  <r>
    <n v="10199052"/>
    <n v="1"/>
    <x v="0"/>
    <n v="1"/>
    <x v="0"/>
    <x v="0"/>
    <s v="Not affected"/>
    <x v="3"/>
    <n v="0"/>
    <n v="249"/>
    <n v="276"/>
    <n v="0"/>
    <n v="0"/>
    <n v="0"/>
    <n v="0"/>
  </r>
  <r>
    <n v="10199052"/>
    <n v="1"/>
    <x v="0"/>
    <n v="1"/>
    <x v="0"/>
    <x v="0"/>
    <s v="Not affected"/>
    <x v="0"/>
    <n v="1"/>
    <n v="249"/>
    <n v="276"/>
    <n v="0"/>
    <n v="0"/>
    <n v="0"/>
    <n v="0"/>
  </r>
  <r>
    <n v="10199052"/>
    <n v="1"/>
    <x v="0"/>
    <n v="1"/>
    <x v="0"/>
    <x v="0"/>
    <s v="Not affected"/>
    <x v="1"/>
    <n v="1"/>
    <n v="249"/>
    <n v="276"/>
    <n v="0"/>
    <n v="0"/>
    <n v="0"/>
    <n v="0"/>
  </r>
  <r>
    <n v="10199052"/>
    <n v="1"/>
    <x v="0"/>
    <n v="1"/>
    <x v="0"/>
    <x v="0"/>
    <s v="Not affected"/>
    <x v="2"/>
    <n v="1"/>
    <n v="249"/>
    <n v="276"/>
    <n v="0"/>
    <n v="0"/>
    <n v="0"/>
    <n v="0"/>
  </r>
  <r>
    <n v="10199052"/>
    <n v="1"/>
    <x v="0"/>
    <n v="1"/>
    <x v="0"/>
    <x v="0"/>
    <s v="Not affected"/>
    <x v="3"/>
    <n v="1"/>
    <n v="249"/>
    <n v="276"/>
    <n v="0"/>
    <n v="0"/>
    <n v="0"/>
    <n v="0"/>
  </r>
  <r>
    <n v="10199053"/>
    <n v="1"/>
    <x v="0"/>
    <n v="1"/>
    <x v="0"/>
    <x v="0"/>
    <s v="Not affected"/>
    <x v="0"/>
    <n v="0"/>
    <n v="295"/>
    <n v="327"/>
    <n v="111"/>
    <n v="111"/>
    <n v="4.24E-2"/>
    <n v="37209"/>
  </r>
  <r>
    <n v="10199053"/>
    <n v="1"/>
    <x v="0"/>
    <n v="1"/>
    <x v="0"/>
    <x v="0"/>
    <s v="Not affected"/>
    <x v="1"/>
    <n v="0"/>
    <n v="295"/>
    <n v="327"/>
    <n v="101"/>
    <n v="101"/>
    <n v="2.6599999999999999E-2"/>
    <n v="34448"/>
  </r>
  <r>
    <n v="10199053"/>
    <n v="1"/>
    <x v="0"/>
    <n v="1"/>
    <x v="0"/>
    <x v="0"/>
    <s v="Not affected"/>
    <x v="2"/>
    <n v="0"/>
    <n v="295"/>
    <n v="327"/>
    <n v="0"/>
    <n v="43"/>
    <n v="0"/>
    <n v="2508"/>
  </r>
  <r>
    <n v="10199053"/>
    <n v="1"/>
    <x v="0"/>
    <n v="1"/>
    <x v="0"/>
    <x v="0"/>
    <s v="Not affected"/>
    <x v="3"/>
    <n v="0"/>
    <n v="295"/>
    <n v="327"/>
    <n v="0"/>
    <n v="0"/>
    <n v="0"/>
    <n v="0"/>
  </r>
  <r>
    <n v="10199053"/>
    <n v="1"/>
    <x v="0"/>
    <n v="1"/>
    <x v="0"/>
    <x v="0"/>
    <s v="Not affected"/>
    <x v="0"/>
    <n v="1"/>
    <n v="295"/>
    <n v="327"/>
    <n v="0"/>
    <n v="0"/>
    <n v="0"/>
    <n v="0"/>
  </r>
  <r>
    <n v="10199053"/>
    <n v="1"/>
    <x v="0"/>
    <n v="1"/>
    <x v="0"/>
    <x v="0"/>
    <s v="Not affected"/>
    <x v="1"/>
    <n v="1"/>
    <n v="295"/>
    <n v="327"/>
    <n v="0"/>
    <n v="0"/>
    <n v="0"/>
    <n v="0"/>
  </r>
  <r>
    <n v="10199053"/>
    <n v="1"/>
    <x v="0"/>
    <n v="1"/>
    <x v="0"/>
    <x v="0"/>
    <s v="Not affected"/>
    <x v="2"/>
    <n v="1"/>
    <n v="295"/>
    <n v="327"/>
    <n v="0"/>
    <n v="0"/>
    <n v="0"/>
    <n v="0"/>
  </r>
  <r>
    <n v="10199053"/>
    <n v="1"/>
    <x v="0"/>
    <n v="1"/>
    <x v="0"/>
    <x v="0"/>
    <s v="Not affected"/>
    <x v="3"/>
    <n v="1"/>
    <n v="295"/>
    <n v="327"/>
    <n v="0"/>
    <n v="0"/>
    <n v="0"/>
    <n v="0"/>
  </r>
  <r>
    <n v="10199054"/>
    <n v="1"/>
    <x v="0"/>
    <n v="1"/>
    <x v="0"/>
    <x v="0"/>
    <s v="Not affected"/>
    <x v="0"/>
    <n v="0"/>
    <n v="296"/>
    <n v="328"/>
    <n v="112"/>
    <n v="112"/>
    <n v="4.2500000000000003E-2"/>
    <n v="31007"/>
  </r>
  <r>
    <n v="10199054"/>
    <n v="1"/>
    <x v="0"/>
    <n v="1"/>
    <x v="0"/>
    <x v="0"/>
    <s v="Not affected"/>
    <x v="1"/>
    <n v="0"/>
    <n v="296"/>
    <n v="328"/>
    <n v="102"/>
    <n v="102"/>
    <n v="2.6700000000000002E-2"/>
    <n v="28707"/>
  </r>
  <r>
    <n v="10199054"/>
    <n v="1"/>
    <x v="0"/>
    <n v="1"/>
    <x v="0"/>
    <x v="0"/>
    <s v="Not affected"/>
    <x v="2"/>
    <n v="0"/>
    <n v="296"/>
    <n v="328"/>
    <n v="0"/>
    <n v="43"/>
    <n v="0"/>
    <n v="2090"/>
  </r>
  <r>
    <n v="10199054"/>
    <n v="1"/>
    <x v="0"/>
    <n v="1"/>
    <x v="0"/>
    <x v="0"/>
    <s v="Not affected"/>
    <x v="3"/>
    <n v="0"/>
    <n v="296"/>
    <n v="328"/>
    <n v="0"/>
    <n v="0"/>
    <n v="0"/>
    <n v="0"/>
  </r>
  <r>
    <n v="10199054"/>
    <n v="1"/>
    <x v="0"/>
    <n v="1"/>
    <x v="0"/>
    <x v="0"/>
    <s v="Not affected"/>
    <x v="0"/>
    <n v="1"/>
    <n v="296"/>
    <n v="328"/>
    <n v="0"/>
    <n v="0"/>
    <n v="0"/>
    <n v="0"/>
  </r>
  <r>
    <n v="10199054"/>
    <n v="1"/>
    <x v="0"/>
    <n v="1"/>
    <x v="0"/>
    <x v="0"/>
    <s v="Not affected"/>
    <x v="1"/>
    <n v="1"/>
    <n v="296"/>
    <n v="328"/>
    <n v="0"/>
    <n v="0"/>
    <n v="0"/>
    <n v="0"/>
  </r>
  <r>
    <n v="10199054"/>
    <n v="1"/>
    <x v="0"/>
    <n v="1"/>
    <x v="0"/>
    <x v="0"/>
    <s v="Not affected"/>
    <x v="2"/>
    <n v="1"/>
    <n v="296"/>
    <n v="328"/>
    <n v="0"/>
    <n v="0"/>
    <n v="0"/>
    <n v="0"/>
  </r>
  <r>
    <n v="10199054"/>
    <n v="1"/>
    <x v="0"/>
    <n v="1"/>
    <x v="0"/>
    <x v="0"/>
    <s v="Not affected"/>
    <x v="3"/>
    <n v="1"/>
    <n v="296"/>
    <n v="328"/>
    <n v="0"/>
    <n v="0"/>
    <n v="0"/>
    <n v="0"/>
  </r>
  <r>
    <n v="10199055"/>
    <n v="1"/>
    <x v="0"/>
    <n v="1"/>
    <x v="0"/>
    <x v="0"/>
    <s v="Not affected"/>
    <x v="0"/>
    <n v="0"/>
    <n v="92"/>
    <n v="102"/>
    <n v="35"/>
    <n v="35"/>
    <n v="1.32E-2"/>
    <n v="12967"/>
  </r>
  <r>
    <n v="10199055"/>
    <n v="1"/>
    <x v="0"/>
    <n v="1"/>
    <x v="0"/>
    <x v="0"/>
    <s v="Not affected"/>
    <x v="1"/>
    <n v="0"/>
    <n v="92"/>
    <n v="102"/>
    <n v="32"/>
    <n v="32"/>
    <n v="8.3000000000000001E-3"/>
    <n v="12005"/>
  </r>
  <r>
    <n v="10199055"/>
    <n v="1"/>
    <x v="0"/>
    <n v="1"/>
    <x v="0"/>
    <x v="0"/>
    <s v="Not affected"/>
    <x v="2"/>
    <n v="0"/>
    <n v="92"/>
    <n v="102"/>
    <n v="0"/>
    <n v="13"/>
    <n v="0"/>
    <n v="874"/>
  </r>
  <r>
    <n v="10199055"/>
    <n v="1"/>
    <x v="0"/>
    <n v="1"/>
    <x v="0"/>
    <x v="0"/>
    <s v="Not affected"/>
    <x v="3"/>
    <n v="0"/>
    <n v="92"/>
    <n v="102"/>
    <n v="0"/>
    <n v="0"/>
    <n v="0"/>
    <n v="0"/>
  </r>
  <r>
    <n v="10199055"/>
    <n v="1"/>
    <x v="0"/>
    <n v="1"/>
    <x v="0"/>
    <x v="0"/>
    <s v="Not affected"/>
    <x v="0"/>
    <n v="1"/>
    <n v="92"/>
    <n v="102"/>
    <n v="0"/>
    <n v="0"/>
    <n v="0"/>
    <n v="0"/>
  </r>
  <r>
    <n v="10199055"/>
    <n v="1"/>
    <x v="0"/>
    <n v="1"/>
    <x v="0"/>
    <x v="0"/>
    <s v="Not affected"/>
    <x v="1"/>
    <n v="1"/>
    <n v="92"/>
    <n v="102"/>
    <n v="0"/>
    <n v="0"/>
    <n v="0"/>
    <n v="0"/>
  </r>
  <r>
    <n v="10199055"/>
    <n v="1"/>
    <x v="0"/>
    <n v="1"/>
    <x v="0"/>
    <x v="0"/>
    <s v="Not affected"/>
    <x v="2"/>
    <n v="1"/>
    <n v="92"/>
    <n v="102"/>
    <n v="0"/>
    <n v="0"/>
    <n v="0"/>
    <n v="0"/>
  </r>
  <r>
    <n v="10199055"/>
    <n v="1"/>
    <x v="0"/>
    <n v="1"/>
    <x v="0"/>
    <x v="0"/>
    <s v="Not affected"/>
    <x v="3"/>
    <n v="1"/>
    <n v="92"/>
    <n v="102"/>
    <n v="0"/>
    <n v="0"/>
    <n v="0"/>
    <n v="0"/>
  </r>
  <r>
    <n v="10199056"/>
    <n v="1"/>
    <x v="0"/>
    <n v="1"/>
    <x v="0"/>
    <x v="0"/>
    <s v="Not affected"/>
    <x v="0"/>
    <n v="0"/>
    <n v="249"/>
    <n v="276"/>
    <n v="94"/>
    <n v="94"/>
    <n v="3.5799999999999998E-2"/>
    <n v="29316"/>
  </r>
  <r>
    <n v="10199056"/>
    <n v="1"/>
    <x v="0"/>
    <n v="1"/>
    <x v="0"/>
    <x v="0"/>
    <s v="Not affected"/>
    <x v="1"/>
    <n v="0"/>
    <n v="249"/>
    <n v="276"/>
    <n v="86"/>
    <n v="86"/>
    <n v="2.2499999999999999E-2"/>
    <n v="27141"/>
  </r>
  <r>
    <n v="10199056"/>
    <n v="1"/>
    <x v="0"/>
    <n v="1"/>
    <x v="0"/>
    <x v="0"/>
    <s v="Not affected"/>
    <x v="2"/>
    <n v="0"/>
    <n v="249"/>
    <n v="276"/>
    <n v="0"/>
    <n v="36"/>
    <n v="0"/>
    <n v="1976"/>
  </r>
  <r>
    <n v="10199056"/>
    <n v="1"/>
    <x v="0"/>
    <n v="1"/>
    <x v="0"/>
    <x v="0"/>
    <s v="Not affected"/>
    <x v="3"/>
    <n v="0"/>
    <n v="249"/>
    <n v="276"/>
    <n v="0"/>
    <n v="0"/>
    <n v="0"/>
    <n v="0"/>
  </r>
  <r>
    <n v="10199056"/>
    <n v="1"/>
    <x v="0"/>
    <n v="1"/>
    <x v="0"/>
    <x v="0"/>
    <s v="Not affected"/>
    <x v="0"/>
    <n v="1"/>
    <n v="249"/>
    <n v="276"/>
    <n v="0"/>
    <n v="0"/>
    <n v="0"/>
    <n v="0"/>
  </r>
  <r>
    <n v="10199056"/>
    <n v="1"/>
    <x v="0"/>
    <n v="1"/>
    <x v="0"/>
    <x v="0"/>
    <s v="Not affected"/>
    <x v="1"/>
    <n v="1"/>
    <n v="249"/>
    <n v="276"/>
    <n v="0"/>
    <n v="0"/>
    <n v="0"/>
    <n v="0"/>
  </r>
  <r>
    <n v="10199056"/>
    <n v="1"/>
    <x v="0"/>
    <n v="1"/>
    <x v="0"/>
    <x v="0"/>
    <s v="Not affected"/>
    <x v="2"/>
    <n v="1"/>
    <n v="249"/>
    <n v="276"/>
    <n v="0"/>
    <n v="0"/>
    <n v="0"/>
    <n v="0"/>
  </r>
  <r>
    <n v="10199056"/>
    <n v="1"/>
    <x v="0"/>
    <n v="1"/>
    <x v="0"/>
    <x v="0"/>
    <s v="Not affected"/>
    <x v="3"/>
    <n v="1"/>
    <n v="249"/>
    <n v="276"/>
    <n v="0"/>
    <n v="0"/>
    <n v="0"/>
    <n v="0"/>
  </r>
  <r>
    <n v="10199057"/>
    <n v="1"/>
    <x v="0"/>
    <n v="1"/>
    <x v="0"/>
    <x v="0"/>
    <s v="Not affected"/>
    <x v="0"/>
    <n v="0"/>
    <n v="287"/>
    <n v="318"/>
    <n v="108"/>
    <n v="108"/>
    <n v="4.1200000000000001E-2"/>
    <n v="34390"/>
  </r>
  <r>
    <n v="10199057"/>
    <n v="1"/>
    <x v="0"/>
    <n v="1"/>
    <x v="0"/>
    <x v="0"/>
    <s v="Not affected"/>
    <x v="1"/>
    <n v="0"/>
    <n v="287"/>
    <n v="318"/>
    <n v="99"/>
    <n v="99"/>
    <n v="2.5899999999999999E-2"/>
    <n v="31839"/>
  </r>
  <r>
    <n v="10199057"/>
    <n v="1"/>
    <x v="0"/>
    <n v="1"/>
    <x v="0"/>
    <x v="0"/>
    <s v="Not affected"/>
    <x v="2"/>
    <n v="0"/>
    <n v="287"/>
    <n v="318"/>
    <n v="0"/>
    <n v="41"/>
    <n v="0"/>
    <n v="2318"/>
  </r>
  <r>
    <n v="10199057"/>
    <n v="1"/>
    <x v="0"/>
    <n v="1"/>
    <x v="0"/>
    <x v="0"/>
    <s v="Not affected"/>
    <x v="3"/>
    <n v="0"/>
    <n v="287"/>
    <n v="318"/>
    <n v="0"/>
    <n v="0"/>
    <n v="0"/>
    <n v="0"/>
  </r>
  <r>
    <n v="10199057"/>
    <n v="1"/>
    <x v="0"/>
    <n v="1"/>
    <x v="0"/>
    <x v="0"/>
    <s v="Not affected"/>
    <x v="0"/>
    <n v="1"/>
    <n v="287"/>
    <n v="318"/>
    <n v="0"/>
    <n v="0"/>
    <n v="0"/>
    <n v="0"/>
  </r>
  <r>
    <n v="10199057"/>
    <n v="1"/>
    <x v="0"/>
    <n v="1"/>
    <x v="0"/>
    <x v="0"/>
    <s v="Not affected"/>
    <x v="1"/>
    <n v="1"/>
    <n v="287"/>
    <n v="318"/>
    <n v="0"/>
    <n v="0"/>
    <n v="0"/>
    <n v="0"/>
  </r>
  <r>
    <n v="10199057"/>
    <n v="1"/>
    <x v="0"/>
    <n v="1"/>
    <x v="0"/>
    <x v="0"/>
    <s v="Not affected"/>
    <x v="2"/>
    <n v="1"/>
    <n v="287"/>
    <n v="318"/>
    <n v="0"/>
    <n v="0"/>
    <n v="0"/>
    <n v="0"/>
  </r>
  <r>
    <n v="10199057"/>
    <n v="1"/>
    <x v="0"/>
    <n v="1"/>
    <x v="0"/>
    <x v="0"/>
    <s v="Not affected"/>
    <x v="3"/>
    <n v="1"/>
    <n v="287"/>
    <n v="318"/>
    <n v="0"/>
    <n v="0"/>
    <n v="0"/>
    <n v="0"/>
  </r>
  <r>
    <n v="10199058"/>
    <n v="1"/>
    <x v="0"/>
    <n v="1"/>
    <x v="0"/>
    <x v="0"/>
    <s v="Not affected"/>
    <x v="0"/>
    <n v="0"/>
    <n v="189"/>
    <n v="210"/>
    <n v="71"/>
    <n v="71"/>
    <n v="2.7199999999999998E-2"/>
    <n v="23114"/>
  </r>
  <r>
    <n v="10199058"/>
    <n v="1"/>
    <x v="0"/>
    <n v="1"/>
    <x v="0"/>
    <x v="0"/>
    <s v="Not affected"/>
    <x v="1"/>
    <n v="0"/>
    <n v="189"/>
    <n v="210"/>
    <n v="65"/>
    <n v="65"/>
    <n v="1.7100000000000001E-2"/>
    <n v="21400"/>
  </r>
  <r>
    <n v="10199058"/>
    <n v="1"/>
    <x v="0"/>
    <n v="1"/>
    <x v="0"/>
    <x v="0"/>
    <s v="Not affected"/>
    <x v="2"/>
    <n v="0"/>
    <n v="189"/>
    <n v="210"/>
    <n v="0"/>
    <n v="27"/>
    <n v="0"/>
    <n v="1558"/>
  </r>
  <r>
    <n v="10199058"/>
    <n v="1"/>
    <x v="0"/>
    <n v="1"/>
    <x v="0"/>
    <x v="0"/>
    <s v="Not affected"/>
    <x v="3"/>
    <n v="0"/>
    <n v="189"/>
    <n v="210"/>
    <n v="0"/>
    <n v="0"/>
    <n v="0"/>
    <n v="0"/>
  </r>
  <r>
    <n v="10199058"/>
    <n v="1"/>
    <x v="0"/>
    <n v="1"/>
    <x v="0"/>
    <x v="0"/>
    <s v="Not affected"/>
    <x v="0"/>
    <n v="1"/>
    <n v="189"/>
    <n v="210"/>
    <n v="0"/>
    <n v="0"/>
    <n v="0"/>
    <n v="0"/>
  </r>
  <r>
    <n v="10199058"/>
    <n v="1"/>
    <x v="0"/>
    <n v="1"/>
    <x v="0"/>
    <x v="0"/>
    <s v="Not affected"/>
    <x v="1"/>
    <n v="1"/>
    <n v="189"/>
    <n v="210"/>
    <n v="0"/>
    <n v="0"/>
    <n v="0"/>
    <n v="0"/>
  </r>
  <r>
    <n v="10199058"/>
    <n v="1"/>
    <x v="0"/>
    <n v="1"/>
    <x v="0"/>
    <x v="0"/>
    <s v="Not affected"/>
    <x v="2"/>
    <n v="1"/>
    <n v="189"/>
    <n v="210"/>
    <n v="0"/>
    <n v="0"/>
    <n v="0"/>
    <n v="0"/>
  </r>
  <r>
    <n v="10199058"/>
    <n v="1"/>
    <x v="0"/>
    <n v="1"/>
    <x v="0"/>
    <x v="0"/>
    <s v="Not affected"/>
    <x v="3"/>
    <n v="1"/>
    <n v="189"/>
    <n v="210"/>
    <n v="0"/>
    <n v="0"/>
    <n v="0"/>
    <n v="0"/>
  </r>
  <r>
    <n v="10199059"/>
    <n v="1"/>
    <x v="0"/>
    <n v="1"/>
    <x v="0"/>
    <x v="0"/>
    <s v="Not affected"/>
    <x v="0"/>
    <n v="0"/>
    <n v="31"/>
    <n v="34"/>
    <n v="12"/>
    <n v="12"/>
    <n v="4.4000000000000003E-3"/>
    <n v="2819"/>
  </r>
  <r>
    <n v="10199059"/>
    <n v="1"/>
    <x v="0"/>
    <n v="1"/>
    <x v="0"/>
    <x v="0"/>
    <s v="Not affected"/>
    <x v="1"/>
    <n v="0"/>
    <n v="31"/>
    <n v="34"/>
    <n v="11"/>
    <n v="11"/>
    <n v="2.8E-3"/>
    <n v="2610"/>
  </r>
  <r>
    <n v="10199059"/>
    <n v="1"/>
    <x v="0"/>
    <n v="1"/>
    <x v="0"/>
    <x v="0"/>
    <s v="Not affected"/>
    <x v="2"/>
    <n v="0"/>
    <n v="31"/>
    <n v="34"/>
    <n v="0"/>
    <n v="4"/>
    <n v="0"/>
    <n v="190"/>
  </r>
  <r>
    <n v="10199059"/>
    <n v="1"/>
    <x v="0"/>
    <n v="1"/>
    <x v="0"/>
    <x v="0"/>
    <s v="Not affected"/>
    <x v="3"/>
    <n v="0"/>
    <n v="31"/>
    <n v="34"/>
    <n v="0"/>
    <n v="0"/>
    <n v="0"/>
    <n v="0"/>
  </r>
  <r>
    <n v="10199059"/>
    <n v="1"/>
    <x v="0"/>
    <n v="1"/>
    <x v="0"/>
    <x v="0"/>
    <s v="Not affected"/>
    <x v="0"/>
    <n v="1"/>
    <n v="31"/>
    <n v="34"/>
    <n v="0"/>
    <n v="0"/>
    <n v="0"/>
    <n v="0"/>
  </r>
  <r>
    <n v="10199059"/>
    <n v="1"/>
    <x v="0"/>
    <n v="1"/>
    <x v="0"/>
    <x v="0"/>
    <s v="Not affected"/>
    <x v="1"/>
    <n v="1"/>
    <n v="31"/>
    <n v="34"/>
    <n v="0"/>
    <n v="0"/>
    <n v="0"/>
    <n v="0"/>
  </r>
  <r>
    <n v="10199059"/>
    <n v="1"/>
    <x v="0"/>
    <n v="1"/>
    <x v="0"/>
    <x v="0"/>
    <s v="Not affected"/>
    <x v="2"/>
    <n v="1"/>
    <n v="31"/>
    <n v="34"/>
    <n v="0"/>
    <n v="0"/>
    <n v="0"/>
    <n v="0"/>
  </r>
  <r>
    <n v="10199059"/>
    <n v="1"/>
    <x v="0"/>
    <n v="1"/>
    <x v="0"/>
    <x v="0"/>
    <s v="Not affected"/>
    <x v="3"/>
    <n v="1"/>
    <n v="31"/>
    <n v="34"/>
    <n v="0"/>
    <n v="0"/>
    <n v="0"/>
    <n v="0"/>
  </r>
  <r>
    <n v="10199061"/>
    <n v="1"/>
    <x v="0"/>
    <n v="1"/>
    <x v="0"/>
    <x v="0"/>
    <s v="Not affected"/>
    <x v="0"/>
    <n v="0"/>
    <n v="71"/>
    <n v="78"/>
    <n v="27"/>
    <n v="27"/>
    <n v="1.01E-2"/>
    <n v="11275"/>
  </r>
  <r>
    <n v="10199061"/>
    <n v="1"/>
    <x v="0"/>
    <n v="1"/>
    <x v="0"/>
    <x v="0"/>
    <s v="Not affected"/>
    <x v="1"/>
    <n v="0"/>
    <n v="71"/>
    <n v="78"/>
    <n v="24"/>
    <n v="24"/>
    <n v="6.3E-3"/>
    <n v="10439"/>
  </r>
  <r>
    <n v="10199061"/>
    <n v="1"/>
    <x v="0"/>
    <n v="1"/>
    <x v="0"/>
    <x v="0"/>
    <s v="Not affected"/>
    <x v="2"/>
    <n v="0"/>
    <n v="71"/>
    <n v="78"/>
    <n v="0"/>
    <n v="10"/>
    <n v="0"/>
    <n v="760"/>
  </r>
  <r>
    <n v="10199061"/>
    <n v="1"/>
    <x v="0"/>
    <n v="1"/>
    <x v="0"/>
    <x v="0"/>
    <s v="Not affected"/>
    <x v="3"/>
    <n v="0"/>
    <n v="71"/>
    <n v="78"/>
    <n v="0"/>
    <n v="0"/>
    <n v="0"/>
    <n v="0"/>
  </r>
  <r>
    <n v="10199061"/>
    <n v="1"/>
    <x v="0"/>
    <n v="1"/>
    <x v="0"/>
    <x v="0"/>
    <s v="Not affected"/>
    <x v="0"/>
    <n v="1"/>
    <n v="71"/>
    <n v="78"/>
    <n v="0"/>
    <n v="0"/>
    <n v="0"/>
    <n v="0"/>
  </r>
  <r>
    <n v="10199061"/>
    <n v="1"/>
    <x v="0"/>
    <n v="1"/>
    <x v="0"/>
    <x v="0"/>
    <s v="Not affected"/>
    <x v="1"/>
    <n v="1"/>
    <n v="71"/>
    <n v="78"/>
    <n v="0"/>
    <n v="0"/>
    <n v="0"/>
    <n v="0"/>
  </r>
  <r>
    <n v="10199061"/>
    <n v="1"/>
    <x v="0"/>
    <n v="1"/>
    <x v="0"/>
    <x v="0"/>
    <s v="Not affected"/>
    <x v="2"/>
    <n v="1"/>
    <n v="71"/>
    <n v="78"/>
    <n v="0"/>
    <n v="0"/>
    <n v="0"/>
    <n v="0"/>
  </r>
  <r>
    <n v="10199061"/>
    <n v="1"/>
    <x v="0"/>
    <n v="1"/>
    <x v="0"/>
    <x v="0"/>
    <s v="Not affected"/>
    <x v="3"/>
    <n v="1"/>
    <n v="71"/>
    <n v="78"/>
    <n v="0"/>
    <n v="0"/>
    <n v="0"/>
    <n v="0"/>
  </r>
  <r>
    <n v="10199062"/>
    <n v="1"/>
    <x v="0"/>
    <n v="1"/>
    <x v="0"/>
    <x v="0"/>
    <s v="Not affected"/>
    <x v="0"/>
    <n v="0"/>
    <n v="222"/>
    <n v="246"/>
    <n v="84"/>
    <n v="84"/>
    <n v="3.1899999999999998E-2"/>
    <n v="25933"/>
  </r>
  <r>
    <n v="10199062"/>
    <n v="1"/>
    <x v="0"/>
    <n v="1"/>
    <x v="0"/>
    <x v="0"/>
    <s v="Not affected"/>
    <x v="1"/>
    <n v="0"/>
    <n v="222"/>
    <n v="246"/>
    <n v="76"/>
    <n v="76"/>
    <n v="0.02"/>
    <n v="24009"/>
  </r>
  <r>
    <n v="10199062"/>
    <n v="1"/>
    <x v="0"/>
    <n v="1"/>
    <x v="0"/>
    <x v="0"/>
    <s v="Not affected"/>
    <x v="2"/>
    <n v="0"/>
    <n v="222"/>
    <n v="246"/>
    <n v="0"/>
    <n v="32"/>
    <n v="0"/>
    <n v="1748"/>
  </r>
  <r>
    <n v="10199062"/>
    <n v="1"/>
    <x v="0"/>
    <n v="1"/>
    <x v="0"/>
    <x v="0"/>
    <s v="Not affected"/>
    <x v="3"/>
    <n v="0"/>
    <n v="222"/>
    <n v="246"/>
    <n v="0"/>
    <n v="0"/>
    <n v="0"/>
    <n v="0"/>
  </r>
  <r>
    <n v="10199062"/>
    <n v="1"/>
    <x v="0"/>
    <n v="1"/>
    <x v="0"/>
    <x v="0"/>
    <s v="Not affected"/>
    <x v="0"/>
    <n v="1"/>
    <n v="222"/>
    <n v="246"/>
    <n v="0"/>
    <n v="0"/>
    <n v="0"/>
    <n v="0"/>
  </r>
  <r>
    <n v="10199062"/>
    <n v="1"/>
    <x v="0"/>
    <n v="1"/>
    <x v="0"/>
    <x v="0"/>
    <s v="Not affected"/>
    <x v="1"/>
    <n v="1"/>
    <n v="222"/>
    <n v="246"/>
    <n v="0"/>
    <n v="0"/>
    <n v="0"/>
    <n v="0"/>
  </r>
  <r>
    <n v="10199062"/>
    <n v="1"/>
    <x v="0"/>
    <n v="1"/>
    <x v="0"/>
    <x v="0"/>
    <s v="Not affected"/>
    <x v="2"/>
    <n v="1"/>
    <n v="222"/>
    <n v="246"/>
    <n v="0"/>
    <n v="0"/>
    <n v="0"/>
    <n v="0"/>
  </r>
  <r>
    <n v="10199062"/>
    <n v="1"/>
    <x v="0"/>
    <n v="1"/>
    <x v="0"/>
    <x v="0"/>
    <s v="Not affected"/>
    <x v="3"/>
    <n v="1"/>
    <n v="222"/>
    <n v="246"/>
    <n v="0"/>
    <n v="0"/>
    <n v="0"/>
    <n v="0"/>
  </r>
  <r>
    <n v="10299001"/>
    <n v="1"/>
    <x v="0"/>
    <n v="2"/>
    <x v="1"/>
    <x v="1"/>
    <s v="Not affected"/>
    <x v="0"/>
    <n v="0"/>
    <n v="302"/>
    <n v="335"/>
    <n v="87"/>
    <n v="87"/>
    <n v="3.27E-2"/>
    <n v="73925"/>
  </r>
  <r>
    <n v="10299001"/>
    <n v="1"/>
    <x v="0"/>
    <n v="2"/>
    <x v="1"/>
    <x v="1"/>
    <s v="Not affected"/>
    <x v="1"/>
    <n v="0"/>
    <n v="302"/>
    <n v="335"/>
    <n v="74"/>
    <n v="74"/>
    <n v="8.3000000000000001E-3"/>
    <n v="84547"/>
  </r>
  <r>
    <n v="10299001"/>
    <n v="1"/>
    <x v="0"/>
    <n v="2"/>
    <x v="1"/>
    <x v="1"/>
    <s v="Not affected"/>
    <x v="2"/>
    <n v="0"/>
    <n v="302"/>
    <n v="335"/>
    <n v="0"/>
    <n v="0"/>
    <n v="0"/>
    <n v="0"/>
  </r>
  <r>
    <n v="10299001"/>
    <n v="1"/>
    <x v="0"/>
    <n v="2"/>
    <x v="1"/>
    <x v="1"/>
    <s v="Not affected"/>
    <x v="3"/>
    <n v="0"/>
    <n v="302"/>
    <n v="335"/>
    <n v="0"/>
    <n v="0"/>
    <n v="0"/>
    <n v="0"/>
  </r>
  <r>
    <n v="10299001"/>
    <n v="1"/>
    <x v="0"/>
    <n v="2"/>
    <x v="1"/>
    <x v="1"/>
    <s v="Not affected"/>
    <x v="0"/>
    <n v="1"/>
    <n v="302"/>
    <n v="335"/>
    <n v="0"/>
    <n v="0"/>
    <n v="0"/>
    <n v="0"/>
  </r>
  <r>
    <n v="10299001"/>
    <n v="1"/>
    <x v="0"/>
    <n v="2"/>
    <x v="1"/>
    <x v="1"/>
    <s v="Not affected"/>
    <x v="1"/>
    <n v="1"/>
    <n v="302"/>
    <n v="335"/>
    <n v="0"/>
    <n v="0"/>
    <n v="0"/>
    <n v="0"/>
  </r>
  <r>
    <n v="10299001"/>
    <n v="1"/>
    <x v="0"/>
    <n v="2"/>
    <x v="1"/>
    <x v="1"/>
    <s v="Not affected"/>
    <x v="2"/>
    <n v="1"/>
    <n v="302"/>
    <n v="335"/>
    <n v="0"/>
    <n v="0"/>
    <n v="0"/>
    <n v="0"/>
  </r>
  <r>
    <n v="10299001"/>
    <n v="1"/>
    <x v="0"/>
    <n v="2"/>
    <x v="1"/>
    <x v="1"/>
    <s v="Not affected"/>
    <x v="3"/>
    <n v="1"/>
    <n v="302"/>
    <n v="335"/>
    <n v="0"/>
    <n v="0"/>
    <n v="0"/>
    <n v="0"/>
  </r>
  <r>
    <n v="10299002"/>
    <n v="1"/>
    <x v="0"/>
    <n v="2"/>
    <x v="1"/>
    <x v="1"/>
    <s v="Not affected"/>
    <x v="0"/>
    <n v="0"/>
    <n v="308"/>
    <n v="342"/>
    <n v="89"/>
    <n v="89"/>
    <n v="3.3300000000000003E-2"/>
    <n v="48336"/>
  </r>
  <r>
    <n v="10299002"/>
    <n v="1"/>
    <x v="0"/>
    <n v="2"/>
    <x v="1"/>
    <x v="1"/>
    <s v="Not affected"/>
    <x v="1"/>
    <n v="0"/>
    <n v="308"/>
    <n v="342"/>
    <n v="75"/>
    <n v="75"/>
    <n v="8.5000000000000006E-3"/>
    <n v="55281"/>
  </r>
  <r>
    <n v="10299002"/>
    <n v="1"/>
    <x v="0"/>
    <n v="2"/>
    <x v="1"/>
    <x v="1"/>
    <s v="Not affected"/>
    <x v="2"/>
    <n v="0"/>
    <n v="308"/>
    <n v="342"/>
    <n v="0"/>
    <n v="0"/>
    <n v="0"/>
    <n v="0"/>
  </r>
  <r>
    <n v="10299002"/>
    <n v="1"/>
    <x v="0"/>
    <n v="2"/>
    <x v="1"/>
    <x v="1"/>
    <s v="Not affected"/>
    <x v="3"/>
    <n v="0"/>
    <n v="308"/>
    <n v="342"/>
    <n v="0"/>
    <n v="0"/>
    <n v="0"/>
    <n v="0"/>
  </r>
  <r>
    <n v="10299002"/>
    <n v="1"/>
    <x v="0"/>
    <n v="2"/>
    <x v="1"/>
    <x v="1"/>
    <s v="Not affected"/>
    <x v="0"/>
    <n v="1"/>
    <n v="308"/>
    <n v="342"/>
    <n v="0"/>
    <n v="0"/>
    <n v="0"/>
    <n v="0"/>
  </r>
  <r>
    <n v="10299002"/>
    <n v="1"/>
    <x v="0"/>
    <n v="2"/>
    <x v="1"/>
    <x v="1"/>
    <s v="Not affected"/>
    <x v="1"/>
    <n v="1"/>
    <n v="308"/>
    <n v="342"/>
    <n v="0"/>
    <n v="0"/>
    <n v="0"/>
    <n v="0"/>
  </r>
  <r>
    <n v="10299002"/>
    <n v="1"/>
    <x v="0"/>
    <n v="2"/>
    <x v="1"/>
    <x v="1"/>
    <s v="Not affected"/>
    <x v="2"/>
    <n v="1"/>
    <n v="308"/>
    <n v="342"/>
    <n v="0"/>
    <n v="0"/>
    <n v="0"/>
    <n v="0"/>
  </r>
  <r>
    <n v="10299002"/>
    <n v="1"/>
    <x v="0"/>
    <n v="2"/>
    <x v="1"/>
    <x v="1"/>
    <s v="Not affected"/>
    <x v="3"/>
    <n v="1"/>
    <n v="308"/>
    <n v="342"/>
    <n v="0"/>
    <n v="0"/>
    <n v="0"/>
    <n v="0"/>
  </r>
  <r>
    <n v="10299003"/>
    <n v="1"/>
    <x v="0"/>
    <n v="2"/>
    <x v="1"/>
    <x v="1"/>
    <s v="Not affected"/>
    <x v="0"/>
    <n v="0"/>
    <n v="276"/>
    <n v="306"/>
    <n v="80"/>
    <n v="80"/>
    <n v="2.98E-2"/>
    <n v="73925"/>
  </r>
  <r>
    <n v="10299003"/>
    <n v="1"/>
    <x v="0"/>
    <n v="2"/>
    <x v="1"/>
    <x v="1"/>
    <s v="Not affected"/>
    <x v="1"/>
    <n v="0"/>
    <n v="276"/>
    <n v="306"/>
    <n v="67"/>
    <n v="67"/>
    <n v="7.6E-3"/>
    <n v="84547"/>
  </r>
  <r>
    <n v="10299003"/>
    <n v="1"/>
    <x v="0"/>
    <n v="2"/>
    <x v="1"/>
    <x v="1"/>
    <s v="Not affected"/>
    <x v="2"/>
    <n v="0"/>
    <n v="276"/>
    <n v="306"/>
    <n v="0"/>
    <n v="0"/>
    <n v="0"/>
    <n v="0"/>
  </r>
  <r>
    <n v="10299003"/>
    <n v="1"/>
    <x v="0"/>
    <n v="2"/>
    <x v="1"/>
    <x v="1"/>
    <s v="Not affected"/>
    <x v="3"/>
    <n v="0"/>
    <n v="276"/>
    <n v="306"/>
    <n v="0"/>
    <n v="0"/>
    <n v="0"/>
    <n v="0"/>
  </r>
  <r>
    <n v="10299003"/>
    <n v="1"/>
    <x v="0"/>
    <n v="2"/>
    <x v="1"/>
    <x v="1"/>
    <s v="Not affected"/>
    <x v="0"/>
    <n v="1"/>
    <n v="276"/>
    <n v="306"/>
    <n v="0"/>
    <n v="0"/>
    <n v="0"/>
    <n v="0"/>
  </r>
  <r>
    <n v="10299003"/>
    <n v="1"/>
    <x v="0"/>
    <n v="2"/>
    <x v="1"/>
    <x v="1"/>
    <s v="Not affected"/>
    <x v="1"/>
    <n v="1"/>
    <n v="276"/>
    <n v="306"/>
    <n v="0"/>
    <n v="0"/>
    <n v="0"/>
    <n v="0"/>
  </r>
  <r>
    <n v="10299003"/>
    <n v="1"/>
    <x v="0"/>
    <n v="2"/>
    <x v="1"/>
    <x v="1"/>
    <s v="Not affected"/>
    <x v="2"/>
    <n v="1"/>
    <n v="276"/>
    <n v="306"/>
    <n v="0"/>
    <n v="0"/>
    <n v="0"/>
    <n v="0"/>
  </r>
  <r>
    <n v="10299003"/>
    <n v="1"/>
    <x v="0"/>
    <n v="2"/>
    <x v="1"/>
    <x v="1"/>
    <s v="Not affected"/>
    <x v="3"/>
    <n v="1"/>
    <n v="276"/>
    <n v="306"/>
    <n v="0"/>
    <n v="0"/>
    <n v="0"/>
    <n v="0"/>
  </r>
  <r>
    <n v="10299004"/>
    <n v="1"/>
    <x v="0"/>
    <n v="2"/>
    <x v="1"/>
    <x v="1"/>
    <s v="Not affected"/>
    <x v="0"/>
    <n v="0"/>
    <n v="297"/>
    <n v="330"/>
    <n v="86"/>
    <n v="86"/>
    <n v="3.2199999999999999E-2"/>
    <n v="54733"/>
  </r>
  <r>
    <n v="10299004"/>
    <n v="1"/>
    <x v="0"/>
    <n v="2"/>
    <x v="1"/>
    <x v="1"/>
    <s v="Not affected"/>
    <x v="1"/>
    <n v="0"/>
    <n v="297"/>
    <n v="330"/>
    <n v="73"/>
    <n v="73"/>
    <n v="8.2000000000000007E-3"/>
    <n v="62597"/>
  </r>
  <r>
    <n v="10299004"/>
    <n v="1"/>
    <x v="0"/>
    <n v="2"/>
    <x v="1"/>
    <x v="1"/>
    <s v="Not affected"/>
    <x v="2"/>
    <n v="0"/>
    <n v="297"/>
    <n v="330"/>
    <n v="0"/>
    <n v="0"/>
    <n v="0"/>
    <n v="0"/>
  </r>
  <r>
    <n v="10299004"/>
    <n v="1"/>
    <x v="0"/>
    <n v="2"/>
    <x v="1"/>
    <x v="1"/>
    <s v="Not affected"/>
    <x v="3"/>
    <n v="0"/>
    <n v="297"/>
    <n v="330"/>
    <n v="0"/>
    <n v="0"/>
    <n v="0"/>
    <n v="0"/>
  </r>
  <r>
    <n v="10299004"/>
    <n v="1"/>
    <x v="0"/>
    <n v="2"/>
    <x v="1"/>
    <x v="1"/>
    <s v="Not affected"/>
    <x v="0"/>
    <n v="1"/>
    <n v="297"/>
    <n v="330"/>
    <n v="0"/>
    <n v="0"/>
    <n v="0"/>
    <n v="0"/>
  </r>
  <r>
    <n v="10299004"/>
    <n v="1"/>
    <x v="0"/>
    <n v="2"/>
    <x v="1"/>
    <x v="1"/>
    <s v="Not affected"/>
    <x v="1"/>
    <n v="1"/>
    <n v="297"/>
    <n v="330"/>
    <n v="0"/>
    <n v="0"/>
    <n v="0"/>
    <n v="0"/>
  </r>
  <r>
    <n v="10299004"/>
    <n v="1"/>
    <x v="0"/>
    <n v="2"/>
    <x v="1"/>
    <x v="1"/>
    <s v="Not affected"/>
    <x v="2"/>
    <n v="1"/>
    <n v="297"/>
    <n v="330"/>
    <n v="0"/>
    <n v="0"/>
    <n v="0"/>
    <n v="0"/>
  </r>
  <r>
    <n v="10299004"/>
    <n v="1"/>
    <x v="0"/>
    <n v="2"/>
    <x v="1"/>
    <x v="1"/>
    <s v="Not affected"/>
    <x v="3"/>
    <n v="1"/>
    <n v="297"/>
    <n v="330"/>
    <n v="0"/>
    <n v="0"/>
    <n v="0"/>
    <n v="0"/>
  </r>
  <r>
    <n v="10299005"/>
    <n v="1"/>
    <x v="0"/>
    <n v="2"/>
    <x v="1"/>
    <x v="1"/>
    <s v="Not affected"/>
    <x v="0"/>
    <n v="0"/>
    <n v="249"/>
    <n v="276"/>
    <n v="72"/>
    <n v="72"/>
    <n v="2.69E-2"/>
    <n v="44071"/>
  </r>
  <r>
    <n v="10299005"/>
    <n v="1"/>
    <x v="0"/>
    <n v="2"/>
    <x v="1"/>
    <x v="1"/>
    <s v="Not affected"/>
    <x v="1"/>
    <n v="0"/>
    <n v="249"/>
    <n v="276"/>
    <n v="61"/>
    <n v="61"/>
    <n v="6.7999999999999996E-3"/>
    <n v="50403"/>
  </r>
  <r>
    <n v="10299005"/>
    <n v="1"/>
    <x v="0"/>
    <n v="2"/>
    <x v="1"/>
    <x v="1"/>
    <s v="Not affected"/>
    <x v="2"/>
    <n v="0"/>
    <n v="249"/>
    <n v="276"/>
    <n v="0"/>
    <n v="0"/>
    <n v="0"/>
    <n v="0"/>
  </r>
  <r>
    <n v="10299005"/>
    <n v="1"/>
    <x v="0"/>
    <n v="2"/>
    <x v="1"/>
    <x v="1"/>
    <s v="Not affected"/>
    <x v="3"/>
    <n v="0"/>
    <n v="249"/>
    <n v="276"/>
    <n v="0"/>
    <n v="0"/>
    <n v="0"/>
    <n v="0"/>
  </r>
  <r>
    <n v="10299005"/>
    <n v="1"/>
    <x v="0"/>
    <n v="2"/>
    <x v="1"/>
    <x v="1"/>
    <s v="Not affected"/>
    <x v="0"/>
    <n v="1"/>
    <n v="249"/>
    <n v="276"/>
    <n v="0"/>
    <n v="0"/>
    <n v="0"/>
    <n v="0"/>
  </r>
  <r>
    <n v="10299005"/>
    <n v="1"/>
    <x v="0"/>
    <n v="2"/>
    <x v="1"/>
    <x v="1"/>
    <s v="Not affected"/>
    <x v="1"/>
    <n v="1"/>
    <n v="249"/>
    <n v="276"/>
    <n v="0"/>
    <n v="0"/>
    <n v="0"/>
    <n v="0"/>
  </r>
  <r>
    <n v="10299005"/>
    <n v="1"/>
    <x v="0"/>
    <n v="2"/>
    <x v="1"/>
    <x v="1"/>
    <s v="Not affected"/>
    <x v="2"/>
    <n v="1"/>
    <n v="249"/>
    <n v="276"/>
    <n v="0"/>
    <n v="0"/>
    <n v="0"/>
    <n v="0"/>
  </r>
  <r>
    <n v="10299005"/>
    <n v="1"/>
    <x v="0"/>
    <n v="2"/>
    <x v="1"/>
    <x v="1"/>
    <s v="Not affected"/>
    <x v="3"/>
    <n v="1"/>
    <n v="249"/>
    <n v="276"/>
    <n v="0"/>
    <n v="0"/>
    <n v="0"/>
    <n v="0"/>
  </r>
  <r>
    <n v="10299006"/>
    <n v="1"/>
    <x v="0"/>
    <n v="2"/>
    <x v="1"/>
    <x v="1"/>
    <s v="Not affected"/>
    <x v="0"/>
    <n v="0"/>
    <n v="93"/>
    <n v="103"/>
    <n v="27"/>
    <n v="27"/>
    <n v="0.01"/>
    <n v="15638"/>
  </r>
  <r>
    <n v="10299006"/>
    <n v="1"/>
    <x v="0"/>
    <n v="2"/>
    <x v="1"/>
    <x v="1"/>
    <s v="Not affected"/>
    <x v="1"/>
    <n v="0"/>
    <n v="93"/>
    <n v="103"/>
    <n v="23"/>
    <n v="23"/>
    <n v="2.5000000000000001E-3"/>
    <n v="17885"/>
  </r>
  <r>
    <n v="10299006"/>
    <n v="1"/>
    <x v="0"/>
    <n v="2"/>
    <x v="1"/>
    <x v="1"/>
    <s v="Not affected"/>
    <x v="2"/>
    <n v="0"/>
    <n v="93"/>
    <n v="103"/>
    <n v="0"/>
    <n v="0"/>
    <n v="0"/>
    <n v="0"/>
  </r>
  <r>
    <n v="10299006"/>
    <n v="1"/>
    <x v="0"/>
    <n v="2"/>
    <x v="1"/>
    <x v="1"/>
    <s v="Not affected"/>
    <x v="3"/>
    <n v="0"/>
    <n v="93"/>
    <n v="103"/>
    <n v="0"/>
    <n v="0"/>
    <n v="0"/>
    <n v="0"/>
  </r>
  <r>
    <n v="10299006"/>
    <n v="1"/>
    <x v="0"/>
    <n v="2"/>
    <x v="1"/>
    <x v="1"/>
    <s v="Not affected"/>
    <x v="0"/>
    <n v="1"/>
    <n v="93"/>
    <n v="103"/>
    <n v="0"/>
    <n v="0"/>
    <n v="0"/>
    <n v="0"/>
  </r>
  <r>
    <n v="10299006"/>
    <n v="1"/>
    <x v="0"/>
    <n v="2"/>
    <x v="1"/>
    <x v="1"/>
    <s v="Not affected"/>
    <x v="1"/>
    <n v="1"/>
    <n v="93"/>
    <n v="103"/>
    <n v="0"/>
    <n v="0"/>
    <n v="0"/>
    <n v="0"/>
  </r>
  <r>
    <n v="10299006"/>
    <n v="1"/>
    <x v="0"/>
    <n v="2"/>
    <x v="1"/>
    <x v="1"/>
    <s v="Not affected"/>
    <x v="2"/>
    <n v="1"/>
    <n v="93"/>
    <n v="103"/>
    <n v="0"/>
    <n v="0"/>
    <n v="0"/>
    <n v="0"/>
  </r>
  <r>
    <n v="10299006"/>
    <n v="1"/>
    <x v="0"/>
    <n v="2"/>
    <x v="1"/>
    <x v="1"/>
    <s v="Not affected"/>
    <x v="3"/>
    <n v="1"/>
    <n v="93"/>
    <n v="103"/>
    <n v="0"/>
    <n v="0"/>
    <n v="0"/>
    <n v="0"/>
  </r>
  <r>
    <n v="10299007"/>
    <n v="1"/>
    <x v="0"/>
    <n v="2"/>
    <x v="1"/>
    <x v="0"/>
    <s v="Not affected"/>
    <x v="0"/>
    <n v="0"/>
    <n v="386"/>
    <n v="428"/>
    <n v="146"/>
    <n v="146"/>
    <n v="5.5500000000000001E-2"/>
    <n v="50175"/>
  </r>
  <r>
    <n v="10299007"/>
    <n v="1"/>
    <x v="0"/>
    <n v="2"/>
    <x v="1"/>
    <x v="0"/>
    <s v="Not affected"/>
    <x v="1"/>
    <n v="0"/>
    <n v="386"/>
    <n v="428"/>
    <n v="133"/>
    <n v="133"/>
    <n v="3.4799999999999998E-2"/>
    <n v="46453"/>
  </r>
  <r>
    <n v="10299007"/>
    <n v="1"/>
    <x v="0"/>
    <n v="2"/>
    <x v="1"/>
    <x v="0"/>
    <s v="Not affected"/>
    <x v="2"/>
    <n v="0"/>
    <n v="386"/>
    <n v="428"/>
    <n v="0"/>
    <n v="56"/>
    <n v="0"/>
    <n v="3382"/>
  </r>
  <r>
    <n v="10299007"/>
    <n v="1"/>
    <x v="0"/>
    <n v="2"/>
    <x v="1"/>
    <x v="0"/>
    <s v="Not affected"/>
    <x v="3"/>
    <n v="0"/>
    <n v="386"/>
    <n v="428"/>
    <n v="0"/>
    <n v="0"/>
    <n v="0"/>
    <n v="0"/>
  </r>
  <r>
    <n v="10299007"/>
    <n v="1"/>
    <x v="0"/>
    <n v="2"/>
    <x v="1"/>
    <x v="0"/>
    <s v="Not affected"/>
    <x v="0"/>
    <n v="1"/>
    <n v="386"/>
    <n v="428"/>
    <n v="0"/>
    <n v="0"/>
    <n v="0"/>
    <n v="0"/>
  </r>
  <r>
    <n v="10299007"/>
    <n v="1"/>
    <x v="0"/>
    <n v="2"/>
    <x v="1"/>
    <x v="0"/>
    <s v="Not affected"/>
    <x v="1"/>
    <n v="1"/>
    <n v="386"/>
    <n v="428"/>
    <n v="0"/>
    <n v="0"/>
    <n v="0"/>
    <n v="0"/>
  </r>
  <r>
    <n v="10299007"/>
    <n v="1"/>
    <x v="0"/>
    <n v="2"/>
    <x v="1"/>
    <x v="0"/>
    <s v="Not affected"/>
    <x v="2"/>
    <n v="1"/>
    <n v="386"/>
    <n v="428"/>
    <n v="0"/>
    <n v="0"/>
    <n v="0"/>
    <n v="0"/>
  </r>
  <r>
    <n v="10299007"/>
    <n v="1"/>
    <x v="0"/>
    <n v="2"/>
    <x v="1"/>
    <x v="0"/>
    <s v="Not affected"/>
    <x v="3"/>
    <n v="1"/>
    <n v="386"/>
    <n v="428"/>
    <n v="0"/>
    <n v="0"/>
    <n v="0"/>
    <n v="0"/>
  </r>
  <r>
    <n v="10299008"/>
    <n v="1"/>
    <x v="0"/>
    <n v="2"/>
    <x v="1"/>
    <x v="1"/>
    <s v="Not affected"/>
    <x v="0"/>
    <n v="0"/>
    <n v="210"/>
    <n v="233"/>
    <n v="61"/>
    <n v="61"/>
    <n v="2.2700000000000001E-2"/>
    <n v="35541"/>
  </r>
  <r>
    <n v="10299008"/>
    <n v="1"/>
    <x v="0"/>
    <n v="2"/>
    <x v="1"/>
    <x v="1"/>
    <s v="Not affected"/>
    <x v="1"/>
    <n v="0"/>
    <n v="210"/>
    <n v="233"/>
    <n v="51"/>
    <n v="51"/>
    <n v="5.7999999999999996E-3"/>
    <n v="40648"/>
  </r>
  <r>
    <n v="10299008"/>
    <n v="1"/>
    <x v="0"/>
    <n v="2"/>
    <x v="1"/>
    <x v="1"/>
    <s v="Not affected"/>
    <x v="2"/>
    <n v="0"/>
    <n v="210"/>
    <n v="233"/>
    <n v="0"/>
    <n v="0"/>
    <n v="0"/>
    <n v="0"/>
  </r>
  <r>
    <n v="10299008"/>
    <n v="1"/>
    <x v="0"/>
    <n v="2"/>
    <x v="1"/>
    <x v="1"/>
    <s v="Not affected"/>
    <x v="3"/>
    <n v="0"/>
    <n v="210"/>
    <n v="233"/>
    <n v="0"/>
    <n v="0"/>
    <n v="0"/>
    <n v="0"/>
  </r>
  <r>
    <n v="10299008"/>
    <n v="1"/>
    <x v="0"/>
    <n v="2"/>
    <x v="1"/>
    <x v="1"/>
    <s v="Not affected"/>
    <x v="0"/>
    <n v="1"/>
    <n v="210"/>
    <n v="233"/>
    <n v="0"/>
    <n v="0"/>
    <n v="0"/>
    <n v="0"/>
  </r>
  <r>
    <n v="10299008"/>
    <n v="1"/>
    <x v="0"/>
    <n v="2"/>
    <x v="1"/>
    <x v="1"/>
    <s v="Not affected"/>
    <x v="1"/>
    <n v="1"/>
    <n v="210"/>
    <n v="233"/>
    <n v="0"/>
    <n v="0"/>
    <n v="0"/>
    <n v="0"/>
  </r>
  <r>
    <n v="10299008"/>
    <n v="1"/>
    <x v="0"/>
    <n v="2"/>
    <x v="1"/>
    <x v="1"/>
    <s v="Not affected"/>
    <x v="2"/>
    <n v="1"/>
    <n v="210"/>
    <n v="233"/>
    <n v="0"/>
    <n v="0"/>
    <n v="0"/>
    <n v="0"/>
  </r>
  <r>
    <n v="10299008"/>
    <n v="1"/>
    <x v="0"/>
    <n v="2"/>
    <x v="1"/>
    <x v="1"/>
    <s v="Not affected"/>
    <x v="3"/>
    <n v="1"/>
    <n v="210"/>
    <n v="233"/>
    <n v="0"/>
    <n v="0"/>
    <n v="0"/>
    <n v="0"/>
  </r>
  <r>
    <n v="10299009"/>
    <n v="1"/>
    <x v="0"/>
    <n v="2"/>
    <x v="1"/>
    <x v="1"/>
    <s v="Not affected"/>
    <x v="0"/>
    <n v="0"/>
    <n v="239"/>
    <n v="265"/>
    <n v="69"/>
    <n v="69"/>
    <n v="2.58E-2"/>
    <n v="38384"/>
  </r>
  <r>
    <n v="10299009"/>
    <n v="1"/>
    <x v="0"/>
    <n v="2"/>
    <x v="1"/>
    <x v="1"/>
    <s v="Not affected"/>
    <x v="1"/>
    <n v="0"/>
    <n v="239"/>
    <n v="265"/>
    <n v="58"/>
    <n v="58"/>
    <n v="6.6E-3"/>
    <n v="43899"/>
  </r>
  <r>
    <n v="10299009"/>
    <n v="1"/>
    <x v="0"/>
    <n v="2"/>
    <x v="1"/>
    <x v="1"/>
    <s v="Not affected"/>
    <x v="2"/>
    <n v="0"/>
    <n v="239"/>
    <n v="265"/>
    <n v="0"/>
    <n v="0"/>
    <n v="0"/>
    <n v="0"/>
  </r>
  <r>
    <n v="10299009"/>
    <n v="1"/>
    <x v="0"/>
    <n v="2"/>
    <x v="1"/>
    <x v="1"/>
    <s v="Not affected"/>
    <x v="3"/>
    <n v="0"/>
    <n v="239"/>
    <n v="265"/>
    <n v="0"/>
    <n v="0"/>
    <n v="0"/>
    <n v="0"/>
  </r>
  <r>
    <n v="10299009"/>
    <n v="1"/>
    <x v="0"/>
    <n v="2"/>
    <x v="1"/>
    <x v="1"/>
    <s v="Not affected"/>
    <x v="0"/>
    <n v="1"/>
    <n v="239"/>
    <n v="265"/>
    <n v="0"/>
    <n v="0"/>
    <n v="0"/>
    <n v="0"/>
  </r>
  <r>
    <n v="10299009"/>
    <n v="1"/>
    <x v="0"/>
    <n v="2"/>
    <x v="1"/>
    <x v="1"/>
    <s v="Not affected"/>
    <x v="1"/>
    <n v="1"/>
    <n v="239"/>
    <n v="265"/>
    <n v="0"/>
    <n v="0"/>
    <n v="0"/>
    <n v="0"/>
  </r>
  <r>
    <n v="10299009"/>
    <n v="1"/>
    <x v="0"/>
    <n v="2"/>
    <x v="1"/>
    <x v="1"/>
    <s v="Not affected"/>
    <x v="2"/>
    <n v="1"/>
    <n v="239"/>
    <n v="265"/>
    <n v="0"/>
    <n v="0"/>
    <n v="0"/>
    <n v="0"/>
  </r>
  <r>
    <n v="10299009"/>
    <n v="1"/>
    <x v="0"/>
    <n v="2"/>
    <x v="1"/>
    <x v="1"/>
    <s v="Not affected"/>
    <x v="3"/>
    <n v="1"/>
    <n v="239"/>
    <n v="265"/>
    <n v="0"/>
    <n v="0"/>
    <n v="0"/>
    <n v="0"/>
  </r>
  <r>
    <n v="10299010"/>
    <n v="1"/>
    <x v="0"/>
    <n v="2"/>
    <x v="1"/>
    <x v="1"/>
    <s v="Not affected"/>
    <x v="0"/>
    <n v="0"/>
    <n v="213"/>
    <n v="236"/>
    <n v="61"/>
    <n v="61"/>
    <n v="2.3E-2"/>
    <n v="35541"/>
  </r>
  <r>
    <n v="10299010"/>
    <n v="1"/>
    <x v="0"/>
    <n v="2"/>
    <x v="1"/>
    <x v="1"/>
    <s v="Not affected"/>
    <x v="1"/>
    <n v="0"/>
    <n v="213"/>
    <n v="236"/>
    <n v="52"/>
    <n v="52"/>
    <n v="5.7999999999999996E-3"/>
    <n v="40648"/>
  </r>
  <r>
    <n v="10299010"/>
    <n v="1"/>
    <x v="0"/>
    <n v="2"/>
    <x v="1"/>
    <x v="1"/>
    <s v="Not affected"/>
    <x v="2"/>
    <n v="0"/>
    <n v="213"/>
    <n v="236"/>
    <n v="0"/>
    <n v="0"/>
    <n v="0"/>
    <n v="0"/>
  </r>
  <r>
    <n v="10299010"/>
    <n v="1"/>
    <x v="0"/>
    <n v="2"/>
    <x v="1"/>
    <x v="1"/>
    <s v="Not affected"/>
    <x v="3"/>
    <n v="0"/>
    <n v="213"/>
    <n v="236"/>
    <n v="0"/>
    <n v="0"/>
    <n v="0"/>
    <n v="0"/>
  </r>
  <r>
    <n v="10299010"/>
    <n v="1"/>
    <x v="0"/>
    <n v="2"/>
    <x v="1"/>
    <x v="1"/>
    <s v="Not affected"/>
    <x v="0"/>
    <n v="1"/>
    <n v="213"/>
    <n v="236"/>
    <n v="0"/>
    <n v="0"/>
    <n v="0"/>
    <n v="0"/>
  </r>
  <r>
    <n v="10299010"/>
    <n v="1"/>
    <x v="0"/>
    <n v="2"/>
    <x v="1"/>
    <x v="1"/>
    <s v="Not affected"/>
    <x v="1"/>
    <n v="1"/>
    <n v="213"/>
    <n v="236"/>
    <n v="0"/>
    <n v="0"/>
    <n v="0"/>
    <n v="0"/>
  </r>
  <r>
    <n v="10299010"/>
    <n v="1"/>
    <x v="0"/>
    <n v="2"/>
    <x v="1"/>
    <x v="1"/>
    <s v="Not affected"/>
    <x v="2"/>
    <n v="1"/>
    <n v="213"/>
    <n v="236"/>
    <n v="0"/>
    <n v="0"/>
    <n v="0"/>
    <n v="0"/>
  </r>
  <r>
    <n v="10299010"/>
    <n v="1"/>
    <x v="0"/>
    <n v="2"/>
    <x v="1"/>
    <x v="1"/>
    <s v="Not affected"/>
    <x v="3"/>
    <n v="1"/>
    <n v="213"/>
    <n v="236"/>
    <n v="0"/>
    <n v="0"/>
    <n v="0"/>
    <n v="0"/>
  </r>
  <r>
    <n v="10299011"/>
    <n v="1"/>
    <x v="0"/>
    <n v="2"/>
    <x v="1"/>
    <x v="1"/>
    <s v="Not affected"/>
    <x v="0"/>
    <n v="0"/>
    <n v="236"/>
    <n v="262"/>
    <n v="68"/>
    <n v="68"/>
    <n v="2.5499999999999998E-2"/>
    <n v="37673"/>
  </r>
  <r>
    <n v="10299011"/>
    <n v="1"/>
    <x v="0"/>
    <n v="2"/>
    <x v="1"/>
    <x v="1"/>
    <s v="Not affected"/>
    <x v="1"/>
    <n v="0"/>
    <n v="236"/>
    <n v="262"/>
    <n v="58"/>
    <n v="58"/>
    <n v="6.4999999999999997E-3"/>
    <n v="43086"/>
  </r>
  <r>
    <n v="10299011"/>
    <n v="1"/>
    <x v="0"/>
    <n v="2"/>
    <x v="1"/>
    <x v="1"/>
    <s v="Not affected"/>
    <x v="2"/>
    <n v="0"/>
    <n v="236"/>
    <n v="262"/>
    <n v="0"/>
    <n v="0"/>
    <n v="0"/>
    <n v="0"/>
  </r>
  <r>
    <n v="10299011"/>
    <n v="1"/>
    <x v="0"/>
    <n v="2"/>
    <x v="1"/>
    <x v="1"/>
    <s v="Not affected"/>
    <x v="3"/>
    <n v="0"/>
    <n v="236"/>
    <n v="262"/>
    <n v="0"/>
    <n v="0"/>
    <n v="0"/>
    <n v="0"/>
  </r>
  <r>
    <n v="10299011"/>
    <n v="1"/>
    <x v="0"/>
    <n v="2"/>
    <x v="1"/>
    <x v="1"/>
    <s v="Not affected"/>
    <x v="0"/>
    <n v="1"/>
    <n v="236"/>
    <n v="262"/>
    <n v="0"/>
    <n v="0"/>
    <n v="0"/>
    <n v="0"/>
  </r>
  <r>
    <n v="10299011"/>
    <n v="1"/>
    <x v="0"/>
    <n v="2"/>
    <x v="1"/>
    <x v="1"/>
    <s v="Not affected"/>
    <x v="1"/>
    <n v="1"/>
    <n v="236"/>
    <n v="262"/>
    <n v="0"/>
    <n v="0"/>
    <n v="0"/>
    <n v="0"/>
  </r>
  <r>
    <n v="10299011"/>
    <n v="1"/>
    <x v="0"/>
    <n v="2"/>
    <x v="1"/>
    <x v="1"/>
    <s v="Not affected"/>
    <x v="2"/>
    <n v="1"/>
    <n v="236"/>
    <n v="262"/>
    <n v="0"/>
    <n v="0"/>
    <n v="0"/>
    <n v="0"/>
  </r>
  <r>
    <n v="10299011"/>
    <n v="1"/>
    <x v="0"/>
    <n v="2"/>
    <x v="1"/>
    <x v="1"/>
    <s v="Not affected"/>
    <x v="3"/>
    <n v="1"/>
    <n v="236"/>
    <n v="262"/>
    <n v="0"/>
    <n v="0"/>
    <n v="0"/>
    <n v="0"/>
  </r>
  <r>
    <n v="10299012"/>
    <n v="1"/>
    <x v="0"/>
    <n v="2"/>
    <x v="1"/>
    <x v="1"/>
    <s v="Not affected"/>
    <x v="0"/>
    <n v="0"/>
    <n v="271"/>
    <n v="301"/>
    <n v="78"/>
    <n v="78"/>
    <n v="2.93E-2"/>
    <n v="51890"/>
  </r>
  <r>
    <n v="10299012"/>
    <n v="1"/>
    <x v="0"/>
    <n v="2"/>
    <x v="1"/>
    <x v="1"/>
    <s v="Not affected"/>
    <x v="1"/>
    <n v="0"/>
    <n v="271"/>
    <n v="301"/>
    <n v="66"/>
    <n v="66"/>
    <n v="7.4000000000000003E-3"/>
    <n v="59346"/>
  </r>
  <r>
    <n v="10299012"/>
    <n v="1"/>
    <x v="0"/>
    <n v="2"/>
    <x v="1"/>
    <x v="1"/>
    <s v="Not affected"/>
    <x v="2"/>
    <n v="0"/>
    <n v="271"/>
    <n v="301"/>
    <n v="0"/>
    <n v="0"/>
    <n v="0"/>
    <n v="0"/>
  </r>
  <r>
    <n v="10299012"/>
    <n v="1"/>
    <x v="0"/>
    <n v="2"/>
    <x v="1"/>
    <x v="1"/>
    <s v="Not affected"/>
    <x v="3"/>
    <n v="0"/>
    <n v="271"/>
    <n v="301"/>
    <n v="0"/>
    <n v="0"/>
    <n v="0"/>
    <n v="0"/>
  </r>
  <r>
    <n v="10299012"/>
    <n v="1"/>
    <x v="0"/>
    <n v="2"/>
    <x v="1"/>
    <x v="1"/>
    <s v="Not affected"/>
    <x v="0"/>
    <n v="1"/>
    <n v="271"/>
    <n v="301"/>
    <n v="0"/>
    <n v="0"/>
    <n v="0"/>
    <n v="0"/>
  </r>
  <r>
    <n v="10299012"/>
    <n v="1"/>
    <x v="0"/>
    <n v="2"/>
    <x v="1"/>
    <x v="1"/>
    <s v="Not affected"/>
    <x v="1"/>
    <n v="1"/>
    <n v="271"/>
    <n v="301"/>
    <n v="0"/>
    <n v="0"/>
    <n v="0"/>
    <n v="0"/>
  </r>
  <r>
    <n v="10299012"/>
    <n v="1"/>
    <x v="0"/>
    <n v="2"/>
    <x v="1"/>
    <x v="1"/>
    <s v="Not affected"/>
    <x v="2"/>
    <n v="1"/>
    <n v="271"/>
    <n v="301"/>
    <n v="0"/>
    <n v="0"/>
    <n v="0"/>
    <n v="0"/>
  </r>
  <r>
    <n v="10299012"/>
    <n v="1"/>
    <x v="0"/>
    <n v="2"/>
    <x v="1"/>
    <x v="1"/>
    <s v="Not affected"/>
    <x v="3"/>
    <n v="1"/>
    <n v="271"/>
    <n v="301"/>
    <n v="0"/>
    <n v="0"/>
    <n v="0"/>
    <n v="0"/>
  </r>
  <r>
    <n v="10299013"/>
    <n v="1"/>
    <x v="0"/>
    <n v="2"/>
    <x v="1"/>
    <x v="1"/>
    <s v="Not affected"/>
    <x v="0"/>
    <n v="0"/>
    <n v="230"/>
    <n v="255"/>
    <n v="66"/>
    <n v="66"/>
    <n v="2.4899999999999999E-2"/>
    <n v="39095"/>
  </r>
  <r>
    <n v="10299013"/>
    <n v="1"/>
    <x v="0"/>
    <n v="2"/>
    <x v="1"/>
    <x v="1"/>
    <s v="Not affected"/>
    <x v="1"/>
    <n v="0"/>
    <n v="230"/>
    <n v="255"/>
    <n v="56"/>
    <n v="56"/>
    <n v="6.3E-3"/>
    <n v="44712"/>
  </r>
  <r>
    <n v="10299013"/>
    <n v="1"/>
    <x v="0"/>
    <n v="2"/>
    <x v="1"/>
    <x v="1"/>
    <s v="Not affected"/>
    <x v="2"/>
    <n v="0"/>
    <n v="230"/>
    <n v="255"/>
    <n v="0"/>
    <n v="0"/>
    <n v="0"/>
    <n v="0"/>
  </r>
  <r>
    <n v="10299013"/>
    <n v="1"/>
    <x v="0"/>
    <n v="2"/>
    <x v="1"/>
    <x v="1"/>
    <s v="Not affected"/>
    <x v="3"/>
    <n v="0"/>
    <n v="230"/>
    <n v="255"/>
    <n v="0"/>
    <n v="0"/>
    <n v="0"/>
    <n v="0"/>
  </r>
  <r>
    <n v="10299013"/>
    <n v="1"/>
    <x v="0"/>
    <n v="2"/>
    <x v="1"/>
    <x v="1"/>
    <s v="Not affected"/>
    <x v="0"/>
    <n v="1"/>
    <n v="230"/>
    <n v="255"/>
    <n v="0"/>
    <n v="0"/>
    <n v="0"/>
    <n v="0"/>
  </r>
  <r>
    <n v="10299013"/>
    <n v="1"/>
    <x v="0"/>
    <n v="2"/>
    <x v="1"/>
    <x v="1"/>
    <s v="Not affected"/>
    <x v="1"/>
    <n v="1"/>
    <n v="230"/>
    <n v="255"/>
    <n v="0"/>
    <n v="0"/>
    <n v="0"/>
    <n v="0"/>
  </r>
  <r>
    <n v="10299013"/>
    <n v="1"/>
    <x v="0"/>
    <n v="2"/>
    <x v="1"/>
    <x v="1"/>
    <s v="Not affected"/>
    <x v="2"/>
    <n v="1"/>
    <n v="230"/>
    <n v="255"/>
    <n v="0"/>
    <n v="0"/>
    <n v="0"/>
    <n v="0"/>
  </r>
  <r>
    <n v="10299013"/>
    <n v="1"/>
    <x v="0"/>
    <n v="2"/>
    <x v="1"/>
    <x v="1"/>
    <s v="Not affected"/>
    <x v="3"/>
    <n v="1"/>
    <n v="230"/>
    <n v="255"/>
    <n v="0"/>
    <n v="0"/>
    <n v="0"/>
    <n v="0"/>
  </r>
  <r>
    <n v="10299014"/>
    <n v="1"/>
    <x v="0"/>
    <n v="2"/>
    <x v="1"/>
    <x v="1"/>
    <s v="Not affected"/>
    <x v="0"/>
    <n v="0"/>
    <n v="215"/>
    <n v="238"/>
    <n v="62"/>
    <n v="62"/>
    <n v="2.3199999999999998E-2"/>
    <n v="37673"/>
  </r>
  <r>
    <n v="10299014"/>
    <n v="1"/>
    <x v="0"/>
    <n v="2"/>
    <x v="1"/>
    <x v="1"/>
    <s v="Not affected"/>
    <x v="1"/>
    <n v="0"/>
    <n v="215"/>
    <n v="238"/>
    <n v="52"/>
    <n v="52"/>
    <n v="5.8999999999999999E-3"/>
    <n v="43086"/>
  </r>
  <r>
    <n v="10299014"/>
    <n v="1"/>
    <x v="0"/>
    <n v="2"/>
    <x v="1"/>
    <x v="1"/>
    <s v="Not affected"/>
    <x v="2"/>
    <n v="0"/>
    <n v="215"/>
    <n v="238"/>
    <n v="0"/>
    <n v="0"/>
    <n v="0"/>
    <n v="0"/>
  </r>
  <r>
    <n v="10299014"/>
    <n v="1"/>
    <x v="0"/>
    <n v="2"/>
    <x v="1"/>
    <x v="1"/>
    <s v="Not affected"/>
    <x v="3"/>
    <n v="0"/>
    <n v="215"/>
    <n v="238"/>
    <n v="0"/>
    <n v="0"/>
    <n v="0"/>
    <n v="0"/>
  </r>
  <r>
    <n v="10299014"/>
    <n v="1"/>
    <x v="0"/>
    <n v="2"/>
    <x v="1"/>
    <x v="1"/>
    <s v="Not affected"/>
    <x v="0"/>
    <n v="1"/>
    <n v="215"/>
    <n v="238"/>
    <n v="0"/>
    <n v="0"/>
    <n v="0"/>
    <n v="0"/>
  </r>
  <r>
    <n v="10299014"/>
    <n v="1"/>
    <x v="0"/>
    <n v="2"/>
    <x v="1"/>
    <x v="1"/>
    <s v="Not affected"/>
    <x v="1"/>
    <n v="1"/>
    <n v="215"/>
    <n v="238"/>
    <n v="0"/>
    <n v="0"/>
    <n v="0"/>
    <n v="0"/>
  </r>
  <r>
    <n v="10299014"/>
    <n v="1"/>
    <x v="0"/>
    <n v="2"/>
    <x v="1"/>
    <x v="1"/>
    <s v="Not affected"/>
    <x v="2"/>
    <n v="1"/>
    <n v="215"/>
    <n v="238"/>
    <n v="0"/>
    <n v="0"/>
    <n v="0"/>
    <n v="0"/>
  </r>
  <r>
    <n v="10299014"/>
    <n v="1"/>
    <x v="0"/>
    <n v="2"/>
    <x v="1"/>
    <x v="1"/>
    <s v="Not affected"/>
    <x v="3"/>
    <n v="1"/>
    <n v="215"/>
    <n v="238"/>
    <n v="0"/>
    <n v="0"/>
    <n v="0"/>
    <n v="0"/>
  </r>
  <r>
    <n v="10299015"/>
    <n v="1"/>
    <x v="0"/>
    <n v="2"/>
    <x v="1"/>
    <x v="1"/>
    <s v="Not affected"/>
    <x v="0"/>
    <n v="0"/>
    <n v="231"/>
    <n v="256"/>
    <n v="67"/>
    <n v="67"/>
    <n v="2.5000000000000001E-2"/>
    <n v="34119"/>
  </r>
  <r>
    <n v="10299015"/>
    <n v="1"/>
    <x v="0"/>
    <n v="2"/>
    <x v="1"/>
    <x v="1"/>
    <s v="Not affected"/>
    <x v="1"/>
    <n v="0"/>
    <n v="231"/>
    <n v="256"/>
    <n v="56"/>
    <n v="56"/>
    <n v="6.3E-3"/>
    <n v="39022"/>
  </r>
  <r>
    <n v="10299015"/>
    <n v="1"/>
    <x v="0"/>
    <n v="2"/>
    <x v="1"/>
    <x v="1"/>
    <s v="Not affected"/>
    <x v="2"/>
    <n v="0"/>
    <n v="231"/>
    <n v="256"/>
    <n v="0"/>
    <n v="0"/>
    <n v="0"/>
    <n v="0"/>
  </r>
  <r>
    <n v="10299015"/>
    <n v="1"/>
    <x v="0"/>
    <n v="2"/>
    <x v="1"/>
    <x v="1"/>
    <s v="Not affected"/>
    <x v="3"/>
    <n v="0"/>
    <n v="231"/>
    <n v="256"/>
    <n v="0"/>
    <n v="0"/>
    <n v="0"/>
    <n v="0"/>
  </r>
  <r>
    <n v="10299015"/>
    <n v="1"/>
    <x v="0"/>
    <n v="2"/>
    <x v="1"/>
    <x v="1"/>
    <s v="Not affected"/>
    <x v="0"/>
    <n v="1"/>
    <n v="231"/>
    <n v="256"/>
    <n v="0"/>
    <n v="0"/>
    <n v="0"/>
    <n v="0"/>
  </r>
  <r>
    <n v="10299015"/>
    <n v="1"/>
    <x v="0"/>
    <n v="2"/>
    <x v="1"/>
    <x v="1"/>
    <s v="Not affected"/>
    <x v="1"/>
    <n v="1"/>
    <n v="231"/>
    <n v="256"/>
    <n v="0"/>
    <n v="0"/>
    <n v="0"/>
    <n v="0"/>
  </r>
  <r>
    <n v="10299015"/>
    <n v="1"/>
    <x v="0"/>
    <n v="2"/>
    <x v="1"/>
    <x v="1"/>
    <s v="Not affected"/>
    <x v="2"/>
    <n v="1"/>
    <n v="231"/>
    <n v="256"/>
    <n v="0"/>
    <n v="0"/>
    <n v="0"/>
    <n v="0"/>
  </r>
  <r>
    <n v="10299015"/>
    <n v="1"/>
    <x v="0"/>
    <n v="2"/>
    <x v="1"/>
    <x v="1"/>
    <s v="Not affected"/>
    <x v="3"/>
    <n v="1"/>
    <n v="231"/>
    <n v="256"/>
    <n v="0"/>
    <n v="0"/>
    <n v="0"/>
    <n v="0"/>
  </r>
  <r>
    <n v="10299016"/>
    <n v="1"/>
    <x v="0"/>
    <n v="2"/>
    <x v="1"/>
    <x v="1"/>
    <s v="Not affected"/>
    <x v="0"/>
    <n v="0"/>
    <n v="280"/>
    <n v="311"/>
    <n v="81"/>
    <n v="81"/>
    <n v="3.0300000000000001E-2"/>
    <n v="55444"/>
  </r>
  <r>
    <n v="10299016"/>
    <n v="1"/>
    <x v="0"/>
    <n v="2"/>
    <x v="1"/>
    <x v="1"/>
    <s v="Not affected"/>
    <x v="1"/>
    <n v="0"/>
    <n v="280"/>
    <n v="311"/>
    <n v="68"/>
    <n v="68"/>
    <n v="7.7000000000000002E-3"/>
    <n v="63410"/>
  </r>
  <r>
    <n v="10299016"/>
    <n v="1"/>
    <x v="0"/>
    <n v="2"/>
    <x v="1"/>
    <x v="1"/>
    <s v="Not affected"/>
    <x v="2"/>
    <n v="0"/>
    <n v="280"/>
    <n v="311"/>
    <n v="0"/>
    <n v="0"/>
    <n v="0"/>
    <n v="0"/>
  </r>
  <r>
    <n v="10299016"/>
    <n v="1"/>
    <x v="0"/>
    <n v="2"/>
    <x v="1"/>
    <x v="1"/>
    <s v="Not affected"/>
    <x v="3"/>
    <n v="0"/>
    <n v="280"/>
    <n v="311"/>
    <n v="0"/>
    <n v="0"/>
    <n v="0"/>
    <n v="0"/>
  </r>
  <r>
    <n v="10299016"/>
    <n v="1"/>
    <x v="0"/>
    <n v="2"/>
    <x v="1"/>
    <x v="1"/>
    <s v="Not affected"/>
    <x v="0"/>
    <n v="1"/>
    <n v="280"/>
    <n v="311"/>
    <n v="0"/>
    <n v="0"/>
    <n v="0"/>
    <n v="0"/>
  </r>
  <r>
    <n v="10299016"/>
    <n v="1"/>
    <x v="0"/>
    <n v="2"/>
    <x v="1"/>
    <x v="1"/>
    <s v="Not affected"/>
    <x v="1"/>
    <n v="1"/>
    <n v="280"/>
    <n v="311"/>
    <n v="0"/>
    <n v="0"/>
    <n v="0"/>
    <n v="0"/>
  </r>
  <r>
    <n v="10299016"/>
    <n v="1"/>
    <x v="0"/>
    <n v="2"/>
    <x v="1"/>
    <x v="1"/>
    <s v="Not affected"/>
    <x v="2"/>
    <n v="1"/>
    <n v="280"/>
    <n v="311"/>
    <n v="0"/>
    <n v="0"/>
    <n v="0"/>
    <n v="0"/>
  </r>
  <r>
    <n v="10299016"/>
    <n v="1"/>
    <x v="0"/>
    <n v="2"/>
    <x v="1"/>
    <x v="1"/>
    <s v="Not affected"/>
    <x v="3"/>
    <n v="1"/>
    <n v="280"/>
    <n v="311"/>
    <n v="0"/>
    <n v="0"/>
    <n v="0"/>
    <n v="0"/>
  </r>
  <r>
    <n v="10299017"/>
    <n v="1"/>
    <x v="0"/>
    <n v="2"/>
    <x v="1"/>
    <x v="1"/>
    <s v="Not affected"/>
    <x v="0"/>
    <n v="0"/>
    <n v="213"/>
    <n v="236"/>
    <n v="61"/>
    <n v="61"/>
    <n v="2.3E-2"/>
    <n v="48336"/>
  </r>
  <r>
    <n v="10299017"/>
    <n v="1"/>
    <x v="0"/>
    <n v="2"/>
    <x v="1"/>
    <x v="1"/>
    <s v="Not affected"/>
    <x v="1"/>
    <n v="0"/>
    <n v="213"/>
    <n v="236"/>
    <n v="52"/>
    <n v="52"/>
    <n v="5.7999999999999996E-3"/>
    <n v="55281"/>
  </r>
  <r>
    <n v="10299017"/>
    <n v="1"/>
    <x v="0"/>
    <n v="2"/>
    <x v="1"/>
    <x v="1"/>
    <s v="Not affected"/>
    <x v="2"/>
    <n v="0"/>
    <n v="213"/>
    <n v="236"/>
    <n v="0"/>
    <n v="0"/>
    <n v="0"/>
    <n v="0"/>
  </r>
  <r>
    <n v="10299017"/>
    <n v="1"/>
    <x v="0"/>
    <n v="2"/>
    <x v="1"/>
    <x v="1"/>
    <s v="Not affected"/>
    <x v="3"/>
    <n v="0"/>
    <n v="213"/>
    <n v="236"/>
    <n v="0"/>
    <n v="0"/>
    <n v="0"/>
    <n v="0"/>
  </r>
  <r>
    <n v="10299017"/>
    <n v="1"/>
    <x v="0"/>
    <n v="2"/>
    <x v="1"/>
    <x v="1"/>
    <s v="Not affected"/>
    <x v="0"/>
    <n v="1"/>
    <n v="213"/>
    <n v="236"/>
    <n v="0"/>
    <n v="0"/>
    <n v="0"/>
    <n v="0"/>
  </r>
  <r>
    <n v="10299017"/>
    <n v="1"/>
    <x v="0"/>
    <n v="2"/>
    <x v="1"/>
    <x v="1"/>
    <s v="Not affected"/>
    <x v="1"/>
    <n v="1"/>
    <n v="213"/>
    <n v="236"/>
    <n v="0"/>
    <n v="0"/>
    <n v="0"/>
    <n v="0"/>
  </r>
  <r>
    <n v="10299017"/>
    <n v="1"/>
    <x v="0"/>
    <n v="2"/>
    <x v="1"/>
    <x v="1"/>
    <s v="Not affected"/>
    <x v="2"/>
    <n v="1"/>
    <n v="213"/>
    <n v="236"/>
    <n v="0"/>
    <n v="0"/>
    <n v="0"/>
    <n v="0"/>
  </r>
  <r>
    <n v="10299017"/>
    <n v="1"/>
    <x v="0"/>
    <n v="2"/>
    <x v="1"/>
    <x v="1"/>
    <s v="Not affected"/>
    <x v="3"/>
    <n v="1"/>
    <n v="213"/>
    <n v="236"/>
    <n v="0"/>
    <n v="0"/>
    <n v="0"/>
    <n v="0"/>
  </r>
  <r>
    <n v="10299018"/>
    <n v="1"/>
    <x v="0"/>
    <n v="2"/>
    <x v="1"/>
    <x v="1"/>
    <s v="Not affected"/>
    <x v="0"/>
    <n v="0"/>
    <n v="197"/>
    <n v="218"/>
    <n v="57"/>
    <n v="57"/>
    <n v="2.1299999999999999E-2"/>
    <n v="36963"/>
  </r>
  <r>
    <n v="10299018"/>
    <n v="1"/>
    <x v="0"/>
    <n v="2"/>
    <x v="1"/>
    <x v="1"/>
    <s v="Not affected"/>
    <x v="1"/>
    <n v="0"/>
    <n v="197"/>
    <n v="218"/>
    <n v="48"/>
    <n v="48"/>
    <n v="5.4000000000000003E-3"/>
    <n v="42274"/>
  </r>
  <r>
    <n v="10299018"/>
    <n v="1"/>
    <x v="0"/>
    <n v="2"/>
    <x v="1"/>
    <x v="1"/>
    <s v="Not affected"/>
    <x v="2"/>
    <n v="0"/>
    <n v="197"/>
    <n v="218"/>
    <n v="0"/>
    <n v="0"/>
    <n v="0"/>
    <n v="0"/>
  </r>
  <r>
    <n v="10299018"/>
    <n v="1"/>
    <x v="0"/>
    <n v="2"/>
    <x v="1"/>
    <x v="1"/>
    <s v="Not affected"/>
    <x v="3"/>
    <n v="0"/>
    <n v="197"/>
    <n v="218"/>
    <n v="0"/>
    <n v="0"/>
    <n v="0"/>
    <n v="0"/>
  </r>
  <r>
    <n v="10299018"/>
    <n v="1"/>
    <x v="0"/>
    <n v="2"/>
    <x v="1"/>
    <x v="1"/>
    <s v="Not affected"/>
    <x v="0"/>
    <n v="1"/>
    <n v="197"/>
    <n v="218"/>
    <n v="0"/>
    <n v="0"/>
    <n v="0"/>
    <n v="0"/>
  </r>
  <r>
    <n v="10299018"/>
    <n v="1"/>
    <x v="0"/>
    <n v="2"/>
    <x v="1"/>
    <x v="1"/>
    <s v="Not affected"/>
    <x v="1"/>
    <n v="1"/>
    <n v="197"/>
    <n v="218"/>
    <n v="0"/>
    <n v="0"/>
    <n v="0"/>
    <n v="0"/>
  </r>
  <r>
    <n v="10299018"/>
    <n v="1"/>
    <x v="0"/>
    <n v="2"/>
    <x v="1"/>
    <x v="1"/>
    <s v="Not affected"/>
    <x v="2"/>
    <n v="1"/>
    <n v="197"/>
    <n v="218"/>
    <n v="0"/>
    <n v="0"/>
    <n v="0"/>
    <n v="0"/>
  </r>
  <r>
    <n v="10299018"/>
    <n v="1"/>
    <x v="0"/>
    <n v="2"/>
    <x v="1"/>
    <x v="1"/>
    <s v="Not affected"/>
    <x v="3"/>
    <n v="1"/>
    <n v="197"/>
    <n v="218"/>
    <n v="0"/>
    <n v="0"/>
    <n v="0"/>
    <n v="0"/>
  </r>
  <r>
    <n v="10299019"/>
    <n v="1"/>
    <x v="0"/>
    <n v="2"/>
    <x v="1"/>
    <x v="1"/>
    <s v="Not affected"/>
    <x v="0"/>
    <n v="0"/>
    <n v="310"/>
    <n v="344"/>
    <n v="89"/>
    <n v="89"/>
    <n v="3.3500000000000002E-2"/>
    <n v="50468"/>
  </r>
  <r>
    <n v="10299019"/>
    <n v="1"/>
    <x v="0"/>
    <n v="2"/>
    <x v="1"/>
    <x v="1"/>
    <s v="Not affected"/>
    <x v="1"/>
    <n v="0"/>
    <n v="310"/>
    <n v="344"/>
    <n v="76"/>
    <n v="76"/>
    <n v="8.5000000000000006E-3"/>
    <n v="57720"/>
  </r>
  <r>
    <n v="10299019"/>
    <n v="1"/>
    <x v="0"/>
    <n v="2"/>
    <x v="1"/>
    <x v="1"/>
    <s v="Not affected"/>
    <x v="2"/>
    <n v="0"/>
    <n v="310"/>
    <n v="344"/>
    <n v="0"/>
    <n v="0"/>
    <n v="0"/>
    <n v="0"/>
  </r>
  <r>
    <n v="10299019"/>
    <n v="1"/>
    <x v="0"/>
    <n v="2"/>
    <x v="1"/>
    <x v="1"/>
    <s v="Not affected"/>
    <x v="3"/>
    <n v="0"/>
    <n v="310"/>
    <n v="344"/>
    <n v="0"/>
    <n v="0"/>
    <n v="0"/>
    <n v="0"/>
  </r>
  <r>
    <n v="10299019"/>
    <n v="1"/>
    <x v="0"/>
    <n v="2"/>
    <x v="1"/>
    <x v="1"/>
    <s v="Not affected"/>
    <x v="0"/>
    <n v="1"/>
    <n v="310"/>
    <n v="344"/>
    <n v="0"/>
    <n v="0"/>
    <n v="0"/>
    <n v="0"/>
  </r>
  <r>
    <n v="10299019"/>
    <n v="1"/>
    <x v="0"/>
    <n v="2"/>
    <x v="1"/>
    <x v="1"/>
    <s v="Not affected"/>
    <x v="1"/>
    <n v="1"/>
    <n v="310"/>
    <n v="344"/>
    <n v="0"/>
    <n v="0"/>
    <n v="0"/>
    <n v="0"/>
  </r>
  <r>
    <n v="10299019"/>
    <n v="1"/>
    <x v="0"/>
    <n v="2"/>
    <x v="1"/>
    <x v="1"/>
    <s v="Not affected"/>
    <x v="2"/>
    <n v="1"/>
    <n v="310"/>
    <n v="344"/>
    <n v="0"/>
    <n v="0"/>
    <n v="0"/>
    <n v="0"/>
  </r>
  <r>
    <n v="10299019"/>
    <n v="1"/>
    <x v="0"/>
    <n v="2"/>
    <x v="1"/>
    <x v="1"/>
    <s v="Not affected"/>
    <x v="3"/>
    <n v="1"/>
    <n v="310"/>
    <n v="344"/>
    <n v="0"/>
    <n v="0"/>
    <n v="0"/>
    <n v="0"/>
  </r>
  <r>
    <n v="10299020"/>
    <n v="1"/>
    <x v="0"/>
    <n v="2"/>
    <x v="1"/>
    <x v="0"/>
    <s v="Not affected"/>
    <x v="0"/>
    <n v="0"/>
    <n v="241"/>
    <n v="267"/>
    <n v="91"/>
    <n v="91"/>
    <n v="3.4599999999999999E-2"/>
    <n v="45101"/>
  </r>
  <r>
    <n v="10299020"/>
    <n v="1"/>
    <x v="0"/>
    <n v="2"/>
    <x v="1"/>
    <x v="0"/>
    <s v="Not affected"/>
    <x v="1"/>
    <n v="0"/>
    <n v="241"/>
    <n v="267"/>
    <n v="83"/>
    <n v="83"/>
    <n v="2.1700000000000001E-2"/>
    <n v="41756"/>
  </r>
  <r>
    <n v="10299020"/>
    <n v="1"/>
    <x v="0"/>
    <n v="2"/>
    <x v="1"/>
    <x v="0"/>
    <s v="Not affected"/>
    <x v="2"/>
    <n v="0"/>
    <n v="241"/>
    <n v="267"/>
    <n v="0"/>
    <n v="35"/>
    <n v="0"/>
    <n v="3040"/>
  </r>
  <r>
    <n v="10299020"/>
    <n v="1"/>
    <x v="0"/>
    <n v="2"/>
    <x v="1"/>
    <x v="0"/>
    <s v="Not affected"/>
    <x v="3"/>
    <n v="0"/>
    <n v="241"/>
    <n v="267"/>
    <n v="0"/>
    <n v="0"/>
    <n v="0"/>
    <n v="0"/>
  </r>
  <r>
    <n v="10299020"/>
    <n v="1"/>
    <x v="0"/>
    <n v="2"/>
    <x v="1"/>
    <x v="0"/>
    <s v="Not affected"/>
    <x v="0"/>
    <n v="1"/>
    <n v="241"/>
    <n v="267"/>
    <n v="0"/>
    <n v="0"/>
    <n v="0"/>
    <n v="0"/>
  </r>
  <r>
    <n v="10299020"/>
    <n v="1"/>
    <x v="0"/>
    <n v="2"/>
    <x v="1"/>
    <x v="0"/>
    <s v="Not affected"/>
    <x v="1"/>
    <n v="1"/>
    <n v="241"/>
    <n v="267"/>
    <n v="0"/>
    <n v="0"/>
    <n v="0"/>
    <n v="0"/>
  </r>
  <r>
    <n v="10299020"/>
    <n v="1"/>
    <x v="0"/>
    <n v="2"/>
    <x v="1"/>
    <x v="0"/>
    <s v="Not affected"/>
    <x v="2"/>
    <n v="1"/>
    <n v="241"/>
    <n v="267"/>
    <n v="0"/>
    <n v="0"/>
    <n v="0"/>
    <n v="0"/>
  </r>
  <r>
    <n v="10299020"/>
    <n v="1"/>
    <x v="0"/>
    <n v="2"/>
    <x v="1"/>
    <x v="0"/>
    <s v="Not affected"/>
    <x v="3"/>
    <n v="1"/>
    <n v="241"/>
    <n v="267"/>
    <n v="0"/>
    <n v="0"/>
    <n v="0"/>
    <n v="0"/>
  </r>
  <r>
    <n v="10299021"/>
    <n v="1"/>
    <x v="0"/>
    <n v="2"/>
    <x v="1"/>
    <x v="1"/>
    <s v="Not affected"/>
    <x v="0"/>
    <n v="0"/>
    <n v="200"/>
    <n v="222"/>
    <n v="58"/>
    <n v="58"/>
    <n v="2.1600000000000001E-2"/>
    <n v="37673"/>
  </r>
  <r>
    <n v="10299021"/>
    <n v="1"/>
    <x v="0"/>
    <n v="2"/>
    <x v="1"/>
    <x v="1"/>
    <s v="Not affected"/>
    <x v="1"/>
    <n v="0"/>
    <n v="200"/>
    <n v="222"/>
    <n v="49"/>
    <n v="49"/>
    <n v="5.4999999999999997E-3"/>
    <n v="43086"/>
  </r>
  <r>
    <n v="10299021"/>
    <n v="1"/>
    <x v="0"/>
    <n v="2"/>
    <x v="1"/>
    <x v="1"/>
    <s v="Not affected"/>
    <x v="2"/>
    <n v="0"/>
    <n v="200"/>
    <n v="222"/>
    <n v="0"/>
    <n v="0"/>
    <n v="0"/>
    <n v="0"/>
  </r>
  <r>
    <n v="10299021"/>
    <n v="1"/>
    <x v="0"/>
    <n v="2"/>
    <x v="1"/>
    <x v="1"/>
    <s v="Not affected"/>
    <x v="3"/>
    <n v="0"/>
    <n v="200"/>
    <n v="222"/>
    <n v="0"/>
    <n v="0"/>
    <n v="0"/>
    <n v="0"/>
  </r>
  <r>
    <n v="10299021"/>
    <n v="1"/>
    <x v="0"/>
    <n v="2"/>
    <x v="1"/>
    <x v="1"/>
    <s v="Not affected"/>
    <x v="0"/>
    <n v="1"/>
    <n v="200"/>
    <n v="222"/>
    <n v="0"/>
    <n v="0"/>
    <n v="0"/>
    <n v="0"/>
  </r>
  <r>
    <n v="10299021"/>
    <n v="1"/>
    <x v="0"/>
    <n v="2"/>
    <x v="1"/>
    <x v="1"/>
    <s v="Not affected"/>
    <x v="1"/>
    <n v="1"/>
    <n v="200"/>
    <n v="222"/>
    <n v="0"/>
    <n v="0"/>
    <n v="0"/>
    <n v="0"/>
  </r>
  <r>
    <n v="10299021"/>
    <n v="1"/>
    <x v="0"/>
    <n v="2"/>
    <x v="1"/>
    <x v="1"/>
    <s v="Not affected"/>
    <x v="2"/>
    <n v="1"/>
    <n v="200"/>
    <n v="222"/>
    <n v="0"/>
    <n v="0"/>
    <n v="0"/>
    <n v="0"/>
  </r>
  <r>
    <n v="10299021"/>
    <n v="1"/>
    <x v="0"/>
    <n v="2"/>
    <x v="1"/>
    <x v="1"/>
    <s v="Not affected"/>
    <x v="3"/>
    <n v="1"/>
    <n v="200"/>
    <n v="222"/>
    <n v="0"/>
    <n v="0"/>
    <n v="0"/>
    <n v="0"/>
  </r>
  <r>
    <n v="10299022"/>
    <n v="1"/>
    <x v="0"/>
    <n v="2"/>
    <x v="1"/>
    <x v="0"/>
    <s v="Not affected"/>
    <x v="0"/>
    <n v="0"/>
    <n v="324"/>
    <n v="360"/>
    <n v="122"/>
    <n v="122"/>
    <n v="4.6699999999999998E-2"/>
    <n v="31007"/>
  </r>
  <r>
    <n v="10299022"/>
    <n v="1"/>
    <x v="0"/>
    <n v="2"/>
    <x v="1"/>
    <x v="0"/>
    <s v="Not affected"/>
    <x v="1"/>
    <n v="0"/>
    <n v="324"/>
    <n v="360"/>
    <n v="112"/>
    <n v="112"/>
    <n v="2.93E-2"/>
    <n v="28707"/>
  </r>
  <r>
    <n v="10299022"/>
    <n v="1"/>
    <x v="0"/>
    <n v="2"/>
    <x v="1"/>
    <x v="0"/>
    <s v="Not affected"/>
    <x v="2"/>
    <n v="0"/>
    <n v="324"/>
    <n v="360"/>
    <n v="0"/>
    <n v="47"/>
    <n v="0"/>
    <n v="2090"/>
  </r>
  <r>
    <n v="10299022"/>
    <n v="1"/>
    <x v="0"/>
    <n v="2"/>
    <x v="1"/>
    <x v="0"/>
    <s v="Not affected"/>
    <x v="3"/>
    <n v="0"/>
    <n v="324"/>
    <n v="360"/>
    <n v="0"/>
    <n v="0"/>
    <n v="0"/>
    <n v="0"/>
  </r>
  <r>
    <n v="10299022"/>
    <n v="1"/>
    <x v="0"/>
    <n v="2"/>
    <x v="1"/>
    <x v="0"/>
    <s v="Not affected"/>
    <x v="0"/>
    <n v="1"/>
    <n v="324"/>
    <n v="360"/>
    <n v="0"/>
    <n v="0"/>
    <n v="0"/>
    <n v="0"/>
  </r>
  <r>
    <n v="10299022"/>
    <n v="1"/>
    <x v="0"/>
    <n v="2"/>
    <x v="1"/>
    <x v="0"/>
    <s v="Not affected"/>
    <x v="1"/>
    <n v="1"/>
    <n v="324"/>
    <n v="360"/>
    <n v="0"/>
    <n v="0"/>
    <n v="0"/>
    <n v="0"/>
  </r>
  <r>
    <n v="10299022"/>
    <n v="1"/>
    <x v="0"/>
    <n v="2"/>
    <x v="1"/>
    <x v="0"/>
    <s v="Not affected"/>
    <x v="2"/>
    <n v="1"/>
    <n v="324"/>
    <n v="360"/>
    <n v="0"/>
    <n v="0"/>
    <n v="0"/>
    <n v="0"/>
  </r>
  <r>
    <n v="10299022"/>
    <n v="1"/>
    <x v="0"/>
    <n v="2"/>
    <x v="1"/>
    <x v="0"/>
    <s v="Not affected"/>
    <x v="3"/>
    <n v="1"/>
    <n v="324"/>
    <n v="360"/>
    <n v="0"/>
    <n v="0"/>
    <n v="0"/>
    <n v="0"/>
  </r>
  <r>
    <n v="10299023"/>
    <n v="1"/>
    <x v="0"/>
    <n v="2"/>
    <x v="1"/>
    <x v="1"/>
    <s v="Not affected"/>
    <x v="0"/>
    <n v="0"/>
    <n v="180"/>
    <n v="200"/>
    <n v="52"/>
    <n v="52"/>
    <n v="1.95E-2"/>
    <n v="22035"/>
  </r>
  <r>
    <n v="10299023"/>
    <n v="1"/>
    <x v="0"/>
    <n v="2"/>
    <x v="1"/>
    <x v="1"/>
    <s v="Not affected"/>
    <x v="1"/>
    <n v="0"/>
    <n v="180"/>
    <n v="200"/>
    <n v="44"/>
    <n v="44"/>
    <n v="5.0000000000000001E-3"/>
    <n v="25202"/>
  </r>
  <r>
    <n v="10299023"/>
    <n v="1"/>
    <x v="0"/>
    <n v="2"/>
    <x v="1"/>
    <x v="1"/>
    <s v="Not affected"/>
    <x v="2"/>
    <n v="0"/>
    <n v="180"/>
    <n v="200"/>
    <n v="0"/>
    <n v="0"/>
    <n v="0"/>
    <n v="0"/>
  </r>
  <r>
    <n v="10299023"/>
    <n v="1"/>
    <x v="0"/>
    <n v="2"/>
    <x v="1"/>
    <x v="1"/>
    <s v="Not affected"/>
    <x v="3"/>
    <n v="0"/>
    <n v="180"/>
    <n v="200"/>
    <n v="0"/>
    <n v="0"/>
    <n v="0"/>
    <n v="0"/>
  </r>
  <r>
    <n v="10299023"/>
    <n v="1"/>
    <x v="0"/>
    <n v="2"/>
    <x v="1"/>
    <x v="1"/>
    <s v="Not affected"/>
    <x v="0"/>
    <n v="1"/>
    <n v="180"/>
    <n v="200"/>
    <n v="0"/>
    <n v="0"/>
    <n v="0"/>
    <n v="0"/>
  </r>
  <r>
    <n v="10299023"/>
    <n v="1"/>
    <x v="0"/>
    <n v="2"/>
    <x v="1"/>
    <x v="1"/>
    <s v="Not affected"/>
    <x v="1"/>
    <n v="1"/>
    <n v="180"/>
    <n v="200"/>
    <n v="0"/>
    <n v="0"/>
    <n v="0"/>
    <n v="0"/>
  </r>
  <r>
    <n v="10299023"/>
    <n v="1"/>
    <x v="0"/>
    <n v="2"/>
    <x v="1"/>
    <x v="1"/>
    <s v="Not affected"/>
    <x v="2"/>
    <n v="1"/>
    <n v="180"/>
    <n v="200"/>
    <n v="0"/>
    <n v="0"/>
    <n v="0"/>
    <n v="0"/>
  </r>
  <r>
    <n v="10299023"/>
    <n v="1"/>
    <x v="0"/>
    <n v="2"/>
    <x v="1"/>
    <x v="1"/>
    <s v="Not affected"/>
    <x v="3"/>
    <n v="1"/>
    <n v="180"/>
    <n v="200"/>
    <n v="0"/>
    <n v="0"/>
    <n v="0"/>
    <n v="0"/>
  </r>
  <r>
    <n v="10299024"/>
    <n v="1"/>
    <x v="0"/>
    <n v="2"/>
    <x v="1"/>
    <x v="1"/>
    <s v="Not affected"/>
    <x v="0"/>
    <n v="0"/>
    <n v="130"/>
    <n v="144"/>
    <n v="37"/>
    <n v="37"/>
    <n v="1.4E-2"/>
    <n v="30565"/>
  </r>
  <r>
    <n v="10299024"/>
    <n v="1"/>
    <x v="0"/>
    <n v="2"/>
    <x v="1"/>
    <x v="1"/>
    <s v="Not affected"/>
    <x v="1"/>
    <n v="0"/>
    <n v="130"/>
    <n v="144"/>
    <n v="32"/>
    <n v="32"/>
    <n v="3.5999999999999999E-3"/>
    <n v="34957"/>
  </r>
  <r>
    <n v="10299024"/>
    <n v="1"/>
    <x v="0"/>
    <n v="2"/>
    <x v="1"/>
    <x v="1"/>
    <s v="Not affected"/>
    <x v="2"/>
    <n v="0"/>
    <n v="130"/>
    <n v="144"/>
    <n v="0"/>
    <n v="0"/>
    <n v="0"/>
    <n v="0"/>
  </r>
  <r>
    <n v="10299024"/>
    <n v="1"/>
    <x v="0"/>
    <n v="2"/>
    <x v="1"/>
    <x v="1"/>
    <s v="Not affected"/>
    <x v="3"/>
    <n v="0"/>
    <n v="130"/>
    <n v="144"/>
    <n v="0"/>
    <n v="0"/>
    <n v="0"/>
    <n v="0"/>
  </r>
  <r>
    <n v="10299024"/>
    <n v="1"/>
    <x v="0"/>
    <n v="2"/>
    <x v="1"/>
    <x v="1"/>
    <s v="Not affected"/>
    <x v="0"/>
    <n v="1"/>
    <n v="130"/>
    <n v="144"/>
    <n v="0"/>
    <n v="0"/>
    <n v="0"/>
    <n v="0"/>
  </r>
  <r>
    <n v="10299024"/>
    <n v="1"/>
    <x v="0"/>
    <n v="2"/>
    <x v="1"/>
    <x v="1"/>
    <s v="Not affected"/>
    <x v="1"/>
    <n v="1"/>
    <n v="130"/>
    <n v="144"/>
    <n v="0"/>
    <n v="0"/>
    <n v="0"/>
    <n v="0"/>
  </r>
  <r>
    <n v="10299024"/>
    <n v="1"/>
    <x v="0"/>
    <n v="2"/>
    <x v="1"/>
    <x v="1"/>
    <s v="Not affected"/>
    <x v="2"/>
    <n v="1"/>
    <n v="130"/>
    <n v="144"/>
    <n v="0"/>
    <n v="0"/>
    <n v="0"/>
    <n v="0"/>
  </r>
  <r>
    <n v="10299024"/>
    <n v="1"/>
    <x v="0"/>
    <n v="2"/>
    <x v="1"/>
    <x v="1"/>
    <s v="Not affected"/>
    <x v="3"/>
    <n v="1"/>
    <n v="130"/>
    <n v="144"/>
    <n v="0"/>
    <n v="0"/>
    <n v="0"/>
    <n v="0"/>
  </r>
  <r>
    <n v="10299025"/>
    <n v="1"/>
    <x v="0"/>
    <n v="2"/>
    <x v="1"/>
    <x v="1"/>
    <s v="Not affected"/>
    <x v="0"/>
    <n v="0"/>
    <n v="249"/>
    <n v="276"/>
    <n v="72"/>
    <n v="72"/>
    <n v="2.69E-2"/>
    <n v="39095"/>
  </r>
  <r>
    <n v="10299025"/>
    <n v="1"/>
    <x v="0"/>
    <n v="2"/>
    <x v="1"/>
    <x v="1"/>
    <s v="Not affected"/>
    <x v="1"/>
    <n v="0"/>
    <n v="249"/>
    <n v="276"/>
    <n v="61"/>
    <n v="61"/>
    <n v="6.7999999999999996E-3"/>
    <n v="44712"/>
  </r>
  <r>
    <n v="10299025"/>
    <n v="1"/>
    <x v="0"/>
    <n v="2"/>
    <x v="1"/>
    <x v="1"/>
    <s v="Not affected"/>
    <x v="2"/>
    <n v="0"/>
    <n v="249"/>
    <n v="276"/>
    <n v="0"/>
    <n v="0"/>
    <n v="0"/>
    <n v="0"/>
  </r>
  <r>
    <n v="10299025"/>
    <n v="1"/>
    <x v="0"/>
    <n v="2"/>
    <x v="1"/>
    <x v="1"/>
    <s v="Not affected"/>
    <x v="3"/>
    <n v="0"/>
    <n v="249"/>
    <n v="276"/>
    <n v="0"/>
    <n v="0"/>
    <n v="0"/>
    <n v="0"/>
  </r>
  <r>
    <n v="10299025"/>
    <n v="1"/>
    <x v="0"/>
    <n v="2"/>
    <x v="1"/>
    <x v="1"/>
    <s v="Not affected"/>
    <x v="0"/>
    <n v="1"/>
    <n v="249"/>
    <n v="276"/>
    <n v="0"/>
    <n v="0"/>
    <n v="0"/>
    <n v="0"/>
  </r>
  <r>
    <n v="10299025"/>
    <n v="1"/>
    <x v="0"/>
    <n v="2"/>
    <x v="1"/>
    <x v="1"/>
    <s v="Not affected"/>
    <x v="1"/>
    <n v="1"/>
    <n v="249"/>
    <n v="276"/>
    <n v="0"/>
    <n v="0"/>
    <n v="0"/>
    <n v="0"/>
  </r>
  <r>
    <n v="10299025"/>
    <n v="1"/>
    <x v="0"/>
    <n v="2"/>
    <x v="1"/>
    <x v="1"/>
    <s v="Not affected"/>
    <x v="2"/>
    <n v="1"/>
    <n v="249"/>
    <n v="276"/>
    <n v="0"/>
    <n v="0"/>
    <n v="0"/>
    <n v="0"/>
  </r>
  <r>
    <n v="10299025"/>
    <n v="1"/>
    <x v="0"/>
    <n v="2"/>
    <x v="1"/>
    <x v="1"/>
    <s v="Not affected"/>
    <x v="3"/>
    <n v="1"/>
    <n v="249"/>
    <n v="276"/>
    <n v="0"/>
    <n v="0"/>
    <n v="0"/>
    <n v="0"/>
  </r>
  <r>
    <n v="10299026"/>
    <n v="1"/>
    <x v="0"/>
    <n v="2"/>
    <x v="1"/>
    <x v="1"/>
    <s v="Not affected"/>
    <x v="0"/>
    <n v="0"/>
    <n v="268"/>
    <n v="297"/>
    <n v="77"/>
    <n v="77"/>
    <n v="2.9000000000000001E-2"/>
    <n v="37673"/>
  </r>
  <r>
    <n v="10299026"/>
    <n v="1"/>
    <x v="0"/>
    <n v="2"/>
    <x v="1"/>
    <x v="1"/>
    <s v="Not affected"/>
    <x v="1"/>
    <n v="0"/>
    <n v="268"/>
    <n v="297"/>
    <n v="65"/>
    <n v="65"/>
    <n v="7.4000000000000003E-3"/>
    <n v="43086"/>
  </r>
  <r>
    <n v="10299026"/>
    <n v="1"/>
    <x v="0"/>
    <n v="2"/>
    <x v="1"/>
    <x v="1"/>
    <s v="Not affected"/>
    <x v="2"/>
    <n v="0"/>
    <n v="268"/>
    <n v="297"/>
    <n v="0"/>
    <n v="0"/>
    <n v="0"/>
    <n v="0"/>
  </r>
  <r>
    <n v="10299026"/>
    <n v="1"/>
    <x v="0"/>
    <n v="2"/>
    <x v="1"/>
    <x v="1"/>
    <s v="Not affected"/>
    <x v="3"/>
    <n v="0"/>
    <n v="268"/>
    <n v="297"/>
    <n v="0"/>
    <n v="0"/>
    <n v="0"/>
    <n v="0"/>
  </r>
  <r>
    <n v="10299026"/>
    <n v="1"/>
    <x v="0"/>
    <n v="2"/>
    <x v="1"/>
    <x v="1"/>
    <s v="Not affected"/>
    <x v="0"/>
    <n v="1"/>
    <n v="268"/>
    <n v="297"/>
    <n v="0"/>
    <n v="0"/>
    <n v="0"/>
    <n v="0"/>
  </r>
  <r>
    <n v="10299026"/>
    <n v="1"/>
    <x v="0"/>
    <n v="2"/>
    <x v="1"/>
    <x v="1"/>
    <s v="Not affected"/>
    <x v="1"/>
    <n v="1"/>
    <n v="268"/>
    <n v="297"/>
    <n v="0"/>
    <n v="0"/>
    <n v="0"/>
    <n v="0"/>
  </r>
  <r>
    <n v="10299026"/>
    <n v="1"/>
    <x v="0"/>
    <n v="2"/>
    <x v="1"/>
    <x v="1"/>
    <s v="Not affected"/>
    <x v="2"/>
    <n v="1"/>
    <n v="268"/>
    <n v="297"/>
    <n v="0"/>
    <n v="0"/>
    <n v="0"/>
    <n v="0"/>
  </r>
  <r>
    <n v="10299026"/>
    <n v="1"/>
    <x v="0"/>
    <n v="2"/>
    <x v="1"/>
    <x v="1"/>
    <s v="Not affected"/>
    <x v="3"/>
    <n v="1"/>
    <n v="268"/>
    <n v="297"/>
    <n v="0"/>
    <n v="0"/>
    <n v="0"/>
    <n v="0"/>
  </r>
  <r>
    <n v="10299027"/>
    <n v="1"/>
    <x v="0"/>
    <n v="2"/>
    <x v="1"/>
    <x v="1"/>
    <s v="Not affected"/>
    <x v="0"/>
    <n v="0"/>
    <n v="144"/>
    <n v="160"/>
    <n v="42"/>
    <n v="42"/>
    <n v="1.5599999999999999E-2"/>
    <n v="27722"/>
  </r>
  <r>
    <n v="10299027"/>
    <n v="1"/>
    <x v="0"/>
    <n v="2"/>
    <x v="1"/>
    <x v="1"/>
    <s v="Not affected"/>
    <x v="1"/>
    <n v="0"/>
    <n v="144"/>
    <n v="160"/>
    <n v="35"/>
    <n v="35"/>
    <n v="4.0000000000000001E-3"/>
    <n v="31705"/>
  </r>
  <r>
    <n v="10299027"/>
    <n v="1"/>
    <x v="0"/>
    <n v="2"/>
    <x v="1"/>
    <x v="1"/>
    <s v="Not affected"/>
    <x v="2"/>
    <n v="0"/>
    <n v="144"/>
    <n v="160"/>
    <n v="0"/>
    <n v="0"/>
    <n v="0"/>
    <n v="0"/>
  </r>
  <r>
    <n v="10299027"/>
    <n v="1"/>
    <x v="0"/>
    <n v="2"/>
    <x v="1"/>
    <x v="1"/>
    <s v="Not affected"/>
    <x v="3"/>
    <n v="0"/>
    <n v="144"/>
    <n v="160"/>
    <n v="0"/>
    <n v="0"/>
    <n v="0"/>
    <n v="0"/>
  </r>
  <r>
    <n v="10299027"/>
    <n v="1"/>
    <x v="0"/>
    <n v="2"/>
    <x v="1"/>
    <x v="1"/>
    <s v="Not affected"/>
    <x v="0"/>
    <n v="1"/>
    <n v="144"/>
    <n v="160"/>
    <n v="0"/>
    <n v="0"/>
    <n v="0"/>
    <n v="0"/>
  </r>
  <r>
    <n v="10299027"/>
    <n v="1"/>
    <x v="0"/>
    <n v="2"/>
    <x v="1"/>
    <x v="1"/>
    <s v="Not affected"/>
    <x v="1"/>
    <n v="1"/>
    <n v="144"/>
    <n v="160"/>
    <n v="0"/>
    <n v="0"/>
    <n v="0"/>
    <n v="0"/>
  </r>
  <r>
    <n v="10299027"/>
    <n v="1"/>
    <x v="0"/>
    <n v="2"/>
    <x v="1"/>
    <x v="1"/>
    <s v="Not affected"/>
    <x v="2"/>
    <n v="1"/>
    <n v="144"/>
    <n v="160"/>
    <n v="0"/>
    <n v="0"/>
    <n v="0"/>
    <n v="0"/>
  </r>
  <r>
    <n v="10299027"/>
    <n v="1"/>
    <x v="0"/>
    <n v="2"/>
    <x v="1"/>
    <x v="1"/>
    <s v="Not affected"/>
    <x v="3"/>
    <n v="1"/>
    <n v="144"/>
    <n v="160"/>
    <n v="0"/>
    <n v="0"/>
    <n v="0"/>
    <n v="0"/>
  </r>
  <r>
    <n v="10299028"/>
    <n v="1"/>
    <x v="0"/>
    <n v="2"/>
    <x v="1"/>
    <x v="1"/>
    <s v="Not affected"/>
    <x v="0"/>
    <n v="0"/>
    <n v="187"/>
    <n v="207"/>
    <n v="54"/>
    <n v="54"/>
    <n v="2.0199999999999999E-2"/>
    <n v="27011"/>
  </r>
  <r>
    <n v="10299028"/>
    <n v="1"/>
    <x v="0"/>
    <n v="2"/>
    <x v="1"/>
    <x v="1"/>
    <s v="Not affected"/>
    <x v="1"/>
    <n v="0"/>
    <n v="187"/>
    <n v="207"/>
    <n v="46"/>
    <n v="46"/>
    <n v="5.1000000000000004E-3"/>
    <n v="30892"/>
  </r>
  <r>
    <n v="10299028"/>
    <n v="1"/>
    <x v="0"/>
    <n v="2"/>
    <x v="1"/>
    <x v="1"/>
    <s v="Not affected"/>
    <x v="2"/>
    <n v="0"/>
    <n v="187"/>
    <n v="207"/>
    <n v="0"/>
    <n v="0"/>
    <n v="0"/>
    <n v="0"/>
  </r>
  <r>
    <n v="10299028"/>
    <n v="1"/>
    <x v="0"/>
    <n v="2"/>
    <x v="1"/>
    <x v="1"/>
    <s v="Not affected"/>
    <x v="3"/>
    <n v="0"/>
    <n v="187"/>
    <n v="207"/>
    <n v="0"/>
    <n v="0"/>
    <n v="0"/>
    <n v="0"/>
  </r>
  <r>
    <n v="10299028"/>
    <n v="1"/>
    <x v="0"/>
    <n v="2"/>
    <x v="1"/>
    <x v="1"/>
    <s v="Not affected"/>
    <x v="0"/>
    <n v="1"/>
    <n v="187"/>
    <n v="207"/>
    <n v="0"/>
    <n v="0"/>
    <n v="0"/>
    <n v="0"/>
  </r>
  <r>
    <n v="10299028"/>
    <n v="1"/>
    <x v="0"/>
    <n v="2"/>
    <x v="1"/>
    <x v="1"/>
    <s v="Not affected"/>
    <x v="1"/>
    <n v="1"/>
    <n v="187"/>
    <n v="207"/>
    <n v="0"/>
    <n v="0"/>
    <n v="0"/>
    <n v="0"/>
  </r>
  <r>
    <n v="10299028"/>
    <n v="1"/>
    <x v="0"/>
    <n v="2"/>
    <x v="1"/>
    <x v="1"/>
    <s v="Not affected"/>
    <x v="2"/>
    <n v="1"/>
    <n v="187"/>
    <n v="207"/>
    <n v="0"/>
    <n v="0"/>
    <n v="0"/>
    <n v="0"/>
  </r>
  <r>
    <n v="10299028"/>
    <n v="1"/>
    <x v="0"/>
    <n v="2"/>
    <x v="1"/>
    <x v="1"/>
    <s v="Not affected"/>
    <x v="3"/>
    <n v="1"/>
    <n v="187"/>
    <n v="207"/>
    <n v="0"/>
    <n v="0"/>
    <n v="0"/>
    <n v="0"/>
  </r>
  <r>
    <n v="10299029"/>
    <n v="1"/>
    <x v="0"/>
    <n v="2"/>
    <x v="1"/>
    <x v="1"/>
    <s v="Not affected"/>
    <x v="0"/>
    <n v="0"/>
    <n v="111"/>
    <n v="123"/>
    <n v="32"/>
    <n v="32"/>
    <n v="1.2E-2"/>
    <n v="19903"/>
  </r>
  <r>
    <n v="10299029"/>
    <n v="1"/>
    <x v="0"/>
    <n v="2"/>
    <x v="1"/>
    <x v="1"/>
    <s v="Not affected"/>
    <x v="1"/>
    <n v="0"/>
    <n v="111"/>
    <n v="123"/>
    <n v="27"/>
    <n v="27"/>
    <n v="3.0000000000000001E-3"/>
    <n v="22763"/>
  </r>
  <r>
    <n v="10299029"/>
    <n v="1"/>
    <x v="0"/>
    <n v="2"/>
    <x v="1"/>
    <x v="1"/>
    <s v="Not affected"/>
    <x v="2"/>
    <n v="0"/>
    <n v="111"/>
    <n v="123"/>
    <n v="0"/>
    <n v="0"/>
    <n v="0"/>
    <n v="0"/>
  </r>
  <r>
    <n v="10299029"/>
    <n v="1"/>
    <x v="0"/>
    <n v="2"/>
    <x v="1"/>
    <x v="1"/>
    <s v="Not affected"/>
    <x v="3"/>
    <n v="0"/>
    <n v="111"/>
    <n v="123"/>
    <n v="0"/>
    <n v="0"/>
    <n v="0"/>
    <n v="0"/>
  </r>
  <r>
    <n v="10299029"/>
    <n v="1"/>
    <x v="0"/>
    <n v="2"/>
    <x v="1"/>
    <x v="1"/>
    <s v="Not affected"/>
    <x v="0"/>
    <n v="1"/>
    <n v="111"/>
    <n v="123"/>
    <n v="0"/>
    <n v="0"/>
    <n v="0"/>
    <n v="0"/>
  </r>
  <r>
    <n v="10299029"/>
    <n v="1"/>
    <x v="0"/>
    <n v="2"/>
    <x v="1"/>
    <x v="1"/>
    <s v="Not affected"/>
    <x v="1"/>
    <n v="1"/>
    <n v="111"/>
    <n v="123"/>
    <n v="0"/>
    <n v="0"/>
    <n v="0"/>
    <n v="0"/>
  </r>
  <r>
    <n v="10299029"/>
    <n v="1"/>
    <x v="0"/>
    <n v="2"/>
    <x v="1"/>
    <x v="1"/>
    <s v="Not affected"/>
    <x v="2"/>
    <n v="1"/>
    <n v="111"/>
    <n v="123"/>
    <n v="0"/>
    <n v="0"/>
    <n v="0"/>
    <n v="0"/>
  </r>
  <r>
    <n v="10299029"/>
    <n v="1"/>
    <x v="0"/>
    <n v="2"/>
    <x v="1"/>
    <x v="1"/>
    <s v="Not affected"/>
    <x v="3"/>
    <n v="1"/>
    <n v="111"/>
    <n v="123"/>
    <n v="0"/>
    <n v="0"/>
    <n v="0"/>
    <n v="0"/>
  </r>
  <r>
    <n v="10299030"/>
    <n v="1"/>
    <x v="0"/>
    <n v="2"/>
    <x v="1"/>
    <x v="0"/>
    <s v="Not affected"/>
    <x v="0"/>
    <n v="0"/>
    <n v="244"/>
    <n v="271"/>
    <n v="92"/>
    <n v="92"/>
    <n v="3.5099999999999999E-2"/>
    <n v="43410"/>
  </r>
  <r>
    <n v="10299030"/>
    <n v="1"/>
    <x v="0"/>
    <n v="2"/>
    <x v="1"/>
    <x v="0"/>
    <s v="Not affected"/>
    <x v="1"/>
    <n v="0"/>
    <n v="244"/>
    <n v="271"/>
    <n v="84"/>
    <n v="84"/>
    <n v="2.2100000000000002E-2"/>
    <n v="40190"/>
  </r>
  <r>
    <n v="10299030"/>
    <n v="1"/>
    <x v="0"/>
    <n v="2"/>
    <x v="1"/>
    <x v="0"/>
    <s v="Not affected"/>
    <x v="2"/>
    <n v="0"/>
    <n v="244"/>
    <n v="271"/>
    <n v="0"/>
    <n v="35"/>
    <n v="0"/>
    <n v="2926"/>
  </r>
  <r>
    <n v="10299030"/>
    <n v="1"/>
    <x v="0"/>
    <n v="2"/>
    <x v="1"/>
    <x v="0"/>
    <s v="Not affected"/>
    <x v="3"/>
    <n v="0"/>
    <n v="244"/>
    <n v="271"/>
    <n v="0"/>
    <n v="0"/>
    <n v="0"/>
    <n v="0"/>
  </r>
  <r>
    <n v="10299030"/>
    <n v="1"/>
    <x v="0"/>
    <n v="2"/>
    <x v="1"/>
    <x v="0"/>
    <s v="Not affected"/>
    <x v="0"/>
    <n v="1"/>
    <n v="244"/>
    <n v="271"/>
    <n v="0"/>
    <n v="0"/>
    <n v="0"/>
    <n v="0"/>
  </r>
  <r>
    <n v="10299030"/>
    <n v="1"/>
    <x v="0"/>
    <n v="2"/>
    <x v="1"/>
    <x v="0"/>
    <s v="Not affected"/>
    <x v="1"/>
    <n v="1"/>
    <n v="244"/>
    <n v="271"/>
    <n v="0"/>
    <n v="0"/>
    <n v="0"/>
    <n v="0"/>
  </r>
  <r>
    <n v="10299030"/>
    <n v="1"/>
    <x v="0"/>
    <n v="2"/>
    <x v="1"/>
    <x v="0"/>
    <s v="Not affected"/>
    <x v="2"/>
    <n v="1"/>
    <n v="244"/>
    <n v="271"/>
    <n v="0"/>
    <n v="0"/>
    <n v="0"/>
    <n v="0"/>
  </r>
  <r>
    <n v="10299030"/>
    <n v="1"/>
    <x v="0"/>
    <n v="2"/>
    <x v="1"/>
    <x v="0"/>
    <s v="Not affected"/>
    <x v="3"/>
    <n v="1"/>
    <n v="244"/>
    <n v="271"/>
    <n v="0"/>
    <n v="0"/>
    <n v="0"/>
    <n v="0"/>
  </r>
  <r>
    <n v="10299031"/>
    <n v="1"/>
    <x v="0"/>
    <n v="2"/>
    <x v="1"/>
    <x v="0"/>
    <s v="Not affected"/>
    <x v="0"/>
    <n v="0"/>
    <n v="237"/>
    <n v="263"/>
    <n v="89"/>
    <n v="89"/>
    <n v="3.4099999999999998E-2"/>
    <n v="31571"/>
  </r>
  <r>
    <n v="10299031"/>
    <n v="1"/>
    <x v="0"/>
    <n v="2"/>
    <x v="1"/>
    <x v="0"/>
    <s v="Not affected"/>
    <x v="1"/>
    <n v="0"/>
    <n v="237"/>
    <n v="263"/>
    <n v="82"/>
    <n v="82"/>
    <n v="2.1399999999999999E-2"/>
    <n v="29229"/>
  </r>
  <r>
    <n v="10299031"/>
    <n v="1"/>
    <x v="0"/>
    <n v="2"/>
    <x v="1"/>
    <x v="0"/>
    <s v="Not affected"/>
    <x v="2"/>
    <n v="0"/>
    <n v="237"/>
    <n v="263"/>
    <n v="0"/>
    <n v="34"/>
    <n v="0"/>
    <n v="2128"/>
  </r>
  <r>
    <n v="10299031"/>
    <n v="1"/>
    <x v="0"/>
    <n v="2"/>
    <x v="1"/>
    <x v="0"/>
    <s v="Not affected"/>
    <x v="3"/>
    <n v="0"/>
    <n v="237"/>
    <n v="263"/>
    <n v="0"/>
    <n v="0"/>
    <n v="0"/>
    <n v="0"/>
  </r>
  <r>
    <n v="10299031"/>
    <n v="1"/>
    <x v="0"/>
    <n v="2"/>
    <x v="1"/>
    <x v="0"/>
    <s v="Not affected"/>
    <x v="0"/>
    <n v="1"/>
    <n v="237"/>
    <n v="263"/>
    <n v="0"/>
    <n v="0"/>
    <n v="0"/>
    <n v="0"/>
  </r>
  <r>
    <n v="10299031"/>
    <n v="1"/>
    <x v="0"/>
    <n v="2"/>
    <x v="1"/>
    <x v="0"/>
    <s v="Not affected"/>
    <x v="1"/>
    <n v="1"/>
    <n v="237"/>
    <n v="263"/>
    <n v="0"/>
    <n v="0"/>
    <n v="0"/>
    <n v="0"/>
  </r>
  <r>
    <n v="10299031"/>
    <n v="1"/>
    <x v="0"/>
    <n v="2"/>
    <x v="1"/>
    <x v="0"/>
    <s v="Not affected"/>
    <x v="2"/>
    <n v="1"/>
    <n v="237"/>
    <n v="263"/>
    <n v="0"/>
    <n v="0"/>
    <n v="0"/>
    <n v="0"/>
  </r>
  <r>
    <n v="10299031"/>
    <n v="1"/>
    <x v="0"/>
    <n v="2"/>
    <x v="1"/>
    <x v="0"/>
    <s v="Not affected"/>
    <x v="3"/>
    <n v="1"/>
    <n v="237"/>
    <n v="263"/>
    <n v="0"/>
    <n v="0"/>
    <n v="0"/>
    <n v="0"/>
  </r>
  <r>
    <n v="10299032"/>
    <n v="1"/>
    <x v="0"/>
    <n v="2"/>
    <x v="1"/>
    <x v="1"/>
    <s v="Not affected"/>
    <x v="0"/>
    <n v="0"/>
    <n v="230"/>
    <n v="255"/>
    <n v="66"/>
    <n v="66"/>
    <n v="2.4899999999999999E-2"/>
    <n v="39095"/>
  </r>
  <r>
    <n v="10299032"/>
    <n v="1"/>
    <x v="0"/>
    <n v="2"/>
    <x v="1"/>
    <x v="1"/>
    <s v="Not affected"/>
    <x v="1"/>
    <n v="0"/>
    <n v="230"/>
    <n v="255"/>
    <n v="56"/>
    <n v="56"/>
    <n v="6.3E-3"/>
    <n v="44712"/>
  </r>
  <r>
    <n v="10299032"/>
    <n v="1"/>
    <x v="0"/>
    <n v="2"/>
    <x v="1"/>
    <x v="1"/>
    <s v="Not affected"/>
    <x v="2"/>
    <n v="0"/>
    <n v="230"/>
    <n v="255"/>
    <n v="0"/>
    <n v="0"/>
    <n v="0"/>
    <n v="0"/>
  </r>
  <r>
    <n v="10299032"/>
    <n v="1"/>
    <x v="0"/>
    <n v="2"/>
    <x v="1"/>
    <x v="1"/>
    <s v="Not affected"/>
    <x v="3"/>
    <n v="0"/>
    <n v="230"/>
    <n v="255"/>
    <n v="0"/>
    <n v="0"/>
    <n v="0"/>
    <n v="0"/>
  </r>
  <r>
    <n v="10299032"/>
    <n v="1"/>
    <x v="0"/>
    <n v="2"/>
    <x v="1"/>
    <x v="1"/>
    <s v="Not affected"/>
    <x v="0"/>
    <n v="1"/>
    <n v="230"/>
    <n v="255"/>
    <n v="0"/>
    <n v="0"/>
    <n v="0"/>
    <n v="0"/>
  </r>
  <r>
    <n v="10299032"/>
    <n v="1"/>
    <x v="0"/>
    <n v="2"/>
    <x v="1"/>
    <x v="1"/>
    <s v="Not affected"/>
    <x v="1"/>
    <n v="1"/>
    <n v="230"/>
    <n v="255"/>
    <n v="0"/>
    <n v="0"/>
    <n v="0"/>
    <n v="0"/>
  </r>
  <r>
    <n v="10299032"/>
    <n v="1"/>
    <x v="0"/>
    <n v="2"/>
    <x v="1"/>
    <x v="1"/>
    <s v="Not affected"/>
    <x v="2"/>
    <n v="1"/>
    <n v="230"/>
    <n v="255"/>
    <n v="0"/>
    <n v="0"/>
    <n v="0"/>
    <n v="0"/>
  </r>
  <r>
    <n v="10299032"/>
    <n v="1"/>
    <x v="0"/>
    <n v="2"/>
    <x v="1"/>
    <x v="1"/>
    <s v="Not affected"/>
    <x v="3"/>
    <n v="1"/>
    <n v="230"/>
    <n v="255"/>
    <n v="0"/>
    <n v="0"/>
    <n v="0"/>
    <n v="0"/>
  </r>
  <r>
    <n v="10299033"/>
    <n v="1"/>
    <x v="0"/>
    <n v="2"/>
    <x v="1"/>
    <x v="0"/>
    <s v="Not affected"/>
    <x v="0"/>
    <n v="0"/>
    <n v="238"/>
    <n v="264"/>
    <n v="90"/>
    <n v="90"/>
    <n v="3.4200000000000001E-2"/>
    <n v="29316"/>
  </r>
  <r>
    <n v="10299033"/>
    <n v="1"/>
    <x v="0"/>
    <n v="2"/>
    <x v="1"/>
    <x v="0"/>
    <s v="Not affected"/>
    <x v="1"/>
    <n v="0"/>
    <n v="238"/>
    <n v="264"/>
    <n v="82"/>
    <n v="82"/>
    <n v="2.1499999999999998E-2"/>
    <n v="27141"/>
  </r>
  <r>
    <n v="10299033"/>
    <n v="1"/>
    <x v="0"/>
    <n v="2"/>
    <x v="1"/>
    <x v="0"/>
    <s v="Not affected"/>
    <x v="2"/>
    <n v="0"/>
    <n v="238"/>
    <n v="264"/>
    <n v="0"/>
    <n v="34"/>
    <n v="0"/>
    <n v="1976"/>
  </r>
  <r>
    <n v="10299033"/>
    <n v="1"/>
    <x v="0"/>
    <n v="2"/>
    <x v="1"/>
    <x v="0"/>
    <s v="Not affected"/>
    <x v="3"/>
    <n v="0"/>
    <n v="238"/>
    <n v="264"/>
    <n v="0"/>
    <n v="0"/>
    <n v="0"/>
    <n v="0"/>
  </r>
  <r>
    <n v="10299033"/>
    <n v="1"/>
    <x v="0"/>
    <n v="2"/>
    <x v="1"/>
    <x v="0"/>
    <s v="Not affected"/>
    <x v="0"/>
    <n v="1"/>
    <n v="238"/>
    <n v="264"/>
    <n v="0"/>
    <n v="0"/>
    <n v="0"/>
    <n v="0"/>
  </r>
  <r>
    <n v="10299033"/>
    <n v="1"/>
    <x v="0"/>
    <n v="2"/>
    <x v="1"/>
    <x v="0"/>
    <s v="Not affected"/>
    <x v="1"/>
    <n v="1"/>
    <n v="238"/>
    <n v="264"/>
    <n v="0"/>
    <n v="0"/>
    <n v="0"/>
    <n v="0"/>
  </r>
  <r>
    <n v="10299033"/>
    <n v="1"/>
    <x v="0"/>
    <n v="2"/>
    <x v="1"/>
    <x v="0"/>
    <s v="Not affected"/>
    <x v="2"/>
    <n v="1"/>
    <n v="238"/>
    <n v="264"/>
    <n v="0"/>
    <n v="0"/>
    <n v="0"/>
    <n v="0"/>
  </r>
  <r>
    <n v="10299033"/>
    <n v="1"/>
    <x v="0"/>
    <n v="2"/>
    <x v="1"/>
    <x v="0"/>
    <s v="Not affected"/>
    <x v="3"/>
    <n v="1"/>
    <n v="238"/>
    <n v="264"/>
    <n v="0"/>
    <n v="0"/>
    <n v="0"/>
    <n v="0"/>
  </r>
  <r>
    <n v="10299034"/>
    <n v="1"/>
    <x v="0"/>
    <n v="2"/>
    <x v="1"/>
    <x v="0"/>
    <s v="Not affected"/>
    <x v="0"/>
    <n v="0"/>
    <n v="226"/>
    <n v="251"/>
    <n v="85"/>
    <n v="85"/>
    <n v="3.2500000000000001E-2"/>
    <n v="33262"/>
  </r>
  <r>
    <n v="10299034"/>
    <n v="1"/>
    <x v="0"/>
    <n v="2"/>
    <x v="1"/>
    <x v="0"/>
    <s v="Not affected"/>
    <x v="1"/>
    <n v="0"/>
    <n v="226"/>
    <n v="251"/>
    <n v="78"/>
    <n v="78"/>
    <n v="2.0400000000000001E-2"/>
    <n v="30795"/>
  </r>
  <r>
    <n v="10299034"/>
    <n v="1"/>
    <x v="0"/>
    <n v="2"/>
    <x v="1"/>
    <x v="0"/>
    <s v="Not affected"/>
    <x v="2"/>
    <n v="0"/>
    <n v="226"/>
    <n v="251"/>
    <n v="0"/>
    <n v="33"/>
    <n v="0"/>
    <n v="2242"/>
  </r>
  <r>
    <n v="10299034"/>
    <n v="1"/>
    <x v="0"/>
    <n v="2"/>
    <x v="1"/>
    <x v="0"/>
    <s v="Not affected"/>
    <x v="3"/>
    <n v="0"/>
    <n v="226"/>
    <n v="251"/>
    <n v="0"/>
    <n v="0"/>
    <n v="0"/>
    <n v="0"/>
  </r>
  <r>
    <n v="10299034"/>
    <n v="1"/>
    <x v="0"/>
    <n v="2"/>
    <x v="1"/>
    <x v="0"/>
    <s v="Not affected"/>
    <x v="0"/>
    <n v="1"/>
    <n v="226"/>
    <n v="251"/>
    <n v="0"/>
    <n v="0"/>
    <n v="0"/>
    <n v="0"/>
  </r>
  <r>
    <n v="10299034"/>
    <n v="1"/>
    <x v="0"/>
    <n v="2"/>
    <x v="1"/>
    <x v="0"/>
    <s v="Not affected"/>
    <x v="1"/>
    <n v="1"/>
    <n v="226"/>
    <n v="251"/>
    <n v="0"/>
    <n v="0"/>
    <n v="0"/>
    <n v="0"/>
  </r>
  <r>
    <n v="10299034"/>
    <n v="1"/>
    <x v="0"/>
    <n v="2"/>
    <x v="1"/>
    <x v="0"/>
    <s v="Not affected"/>
    <x v="2"/>
    <n v="1"/>
    <n v="226"/>
    <n v="251"/>
    <n v="0"/>
    <n v="0"/>
    <n v="0"/>
    <n v="0"/>
  </r>
  <r>
    <n v="10299034"/>
    <n v="1"/>
    <x v="0"/>
    <n v="2"/>
    <x v="1"/>
    <x v="0"/>
    <s v="Not affected"/>
    <x v="3"/>
    <n v="1"/>
    <n v="226"/>
    <n v="251"/>
    <n v="0"/>
    <n v="0"/>
    <n v="0"/>
    <n v="0"/>
  </r>
  <r>
    <n v="10299035"/>
    <n v="1"/>
    <x v="0"/>
    <n v="2"/>
    <x v="1"/>
    <x v="0"/>
    <s v="Not affected"/>
    <x v="0"/>
    <n v="0"/>
    <n v="328"/>
    <n v="364"/>
    <n v="124"/>
    <n v="124"/>
    <n v="4.7199999999999999E-2"/>
    <n v="42282"/>
  </r>
  <r>
    <n v="10299035"/>
    <n v="1"/>
    <x v="0"/>
    <n v="2"/>
    <x v="1"/>
    <x v="0"/>
    <s v="Not affected"/>
    <x v="1"/>
    <n v="0"/>
    <n v="328"/>
    <n v="364"/>
    <n v="113"/>
    <n v="113"/>
    <n v="2.9600000000000001E-2"/>
    <n v="39146"/>
  </r>
  <r>
    <n v="10299035"/>
    <n v="1"/>
    <x v="0"/>
    <n v="2"/>
    <x v="1"/>
    <x v="0"/>
    <s v="Not affected"/>
    <x v="2"/>
    <n v="0"/>
    <n v="328"/>
    <n v="364"/>
    <n v="0"/>
    <n v="47"/>
    <n v="0"/>
    <n v="2850"/>
  </r>
  <r>
    <n v="10299035"/>
    <n v="1"/>
    <x v="0"/>
    <n v="2"/>
    <x v="1"/>
    <x v="0"/>
    <s v="Not affected"/>
    <x v="3"/>
    <n v="0"/>
    <n v="328"/>
    <n v="364"/>
    <n v="0"/>
    <n v="0"/>
    <n v="0"/>
    <n v="0"/>
  </r>
  <r>
    <n v="10299035"/>
    <n v="1"/>
    <x v="0"/>
    <n v="2"/>
    <x v="1"/>
    <x v="0"/>
    <s v="Not affected"/>
    <x v="0"/>
    <n v="1"/>
    <n v="328"/>
    <n v="364"/>
    <n v="0"/>
    <n v="0"/>
    <n v="0"/>
    <n v="0"/>
  </r>
  <r>
    <n v="10299035"/>
    <n v="1"/>
    <x v="0"/>
    <n v="2"/>
    <x v="1"/>
    <x v="0"/>
    <s v="Not affected"/>
    <x v="1"/>
    <n v="1"/>
    <n v="328"/>
    <n v="364"/>
    <n v="0"/>
    <n v="0"/>
    <n v="0"/>
    <n v="0"/>
  </r>
  <r>
    <n v="10299035"/>
    <n v="1"/>
    <x v="0"/>
    <n v="2"/>
    <x v="1"/>
    <x v="0"/>
    <s v="Not affected"/>
    <x v="2"/>
    <n v="1"/>
    <n v="328"/>
    <n v="364"/>
    <n v="0"/>
    <n v="0"/>
    <n v="0"/>
    <n v="0"/>
  </r>
  <r>
    <n v="10299035"/>
    <n v="1"/>
    <x v="0"/>
    <n v="2"/>
    <x v="1"/>
    <x v="0"/>
    <s v="Not affected"/>
    <x v="3"/>
    <n v="1"/>
    <n v="328"/>
    <n v="364"/>
    <n v="0"/>
    <n v="0"/>
    <n v="0"/>
    <n v="0"/>
  </r>
  <r>
    <n v="10299036"/>
    <n v="1"/>
    <x v="0"/>
    <n v="2"/>
    <x v="1"/>
    <x v="0"/>
    <s v="Not affected"/>
    <x v="0"/>
    <n v="0"/>
    <n v="140"/>
    <n v="155"/>
    <n v="53"/>
    <n v="53"/>
    <n v="2.01E-2"/>
    <n v="40027"/>
  </r>
  <r>
    <n v="10299036"/>
    <n v="1"/>
    <x v="0"/>
    <n v="2"/>
    <x v="1"/>
    <x v="0"/>
    <s v="Not affected"/>
    <x v="1"/>
    <n v="0"/>
    <n v="140"/>
    <n v="155"/>
    <n v="48"/>
    <n v="48"/>
    <n v="1.26E-2"/>
    <n v="37058"/>
  </r>
  <r>
    <n v="10299036"/>
    <n v="1"/>
    <x v="0"/>
    <n v="2"/>
    <x v="1"/>
    <x v="0"/>
    <s v="Not affected"/>
    <x v="2"/>
    <n v="0"/>
    <n v="140"/>
    <n v="155"/>
    <n v="0"/>
    <n v="20"/>
    <n v="0"/>
    <n v="2698"/>
  </r>
  <r>
    <n v="10299036"/>
    <n v="1"/>
    <x v="0"/>
    <n v="2"/>
    <x v="1"/>
    <x v="0"/>
    <s v="Not affected"/>
    <x v="3"/>
    <n v="0"/>
    <n v="140"/>
    <n v="155"/>
    <n v="0"/>
    <n v="0"/>
    <n v="0"/>
    <n v="0"/>
  </r>
  <r>
    <n v="10299036"/>
    <n v="1"/>
    <x v="0"/>
    <n v="2"/>
    <x v="1"/>
    <x v="0"/>
    <s v="Not affected"/>
    <x v="0"/>
    <n v="1"/>
    <n v="140"/>
    <n v="155"/>
    <n v="0"/>
    <n v="0"/>
    <n v="0"/>
    <n v="0"/>
  </r>
  <r>
    <n v="10299036"/>
    <n v="1"/>
    <x v="0"/>
    <n v="2"/>
    <x v="1"/>
    <x v="0"/>
    <s v="Not affected"/>
    <x v="1"/>
    <n v="1"/>
    <n v="140"/>
    <n v="155"/>
    <n v="0"/>
    <n v="0"/>
    <n v="0"/>
    <n v="0"/>
  </r>
  <r>
    <n v="10299036"/>
    <n v="1"/>
    <x v="0"/>
    <n v="2"/>
    <x v="1"/>
    <x v="0"/>
    <s v="Not affected"/>
    <x v="2"/>
    <n v="1"/>
    <n v="140"/>
    <n v="155"/>
    <n v="0"/>
    <n v="0"/>
    <n v="0"/>
    <n v="0"/>
  </r>
  <r>
    <n v="10299036"/>
    <n v="1"/>
    <x v="0"/>
    <n v="2"/>
    <x v="1"/>
    <x v="0"/>
    <s v="Not affected"/>
    <x v="3"/>
    <n v="1"/>
    <n v="140"/>
    <n v="155"/>
    <n v="0"/>
    <n v="0"/>
    <n v="0"/>
    <n v="0"/>
  </r>
  <r>
    <n v="10299037"/>
    <n v="1"/>
    <x v="0"/>
    <n v="2"/>
    <x v="1"/>
    <x v="0"/>
    <s v="Not affected"/>
    <x v="0"/>
    <n v="0"/>
    <n v="309"/>
    <n v="343"/>
    <n v="117"/>
    <n v="117"/>
    <n v="4.4499999999999998E-2"/>
    <n v="41719"/>
  </r>
  <r>
    <n v="10299037"/>
    <n v="1"/>
    <x v="0"/>
    <n v="2"/>
    <x v="1"/>
    <x v="0"/>
    <s v="Not affected"/>
    <x v="1"/>
    <n v="0"/>
    <n v="309"/>
    <n v="343"/>
    <n v="106"/>
    <n v="106"/>
    <n v="2.7900000000000001E-2"/>
    <n v="38624"/>
  </r>
  <r>
    <n v="10299037"/>
    <n v="1"/>
    <x v="0"/>
    <n v="2"/>
    <x v="1"/>
    <x v="0"/>
    <s v="Not affected"/>
    <x v="2"/>
    <n v="0"/>
    <n v="309"/>
    <n v="343"/>
    <n v="0"/>
    <n v="45"/>
    <n v="0"/>
    <n v="2812"/>
  </r>
  <r>
    <n v="10299037"/>
    <n v="1"/>
    <x v="0"/>
    <n v="2"/>
    <x v="1"/>
    <x v="0"/>
    <s v="Not affected"/>
    <x v="3"/>
    <n v="0"/>
    <n v="309"/>
    <n v="343"/>
    <n v="0"/>
    <n v="0"/>
    <n v="0"/>
    <n v="0"/>
  </r>
  <r>
    <n v="10299037"/>
    <n v="1"/>
    <x v="0"/>
    <n v="2"/>
    <x v="1"/>
    <x v="0"/>
    <s v="Not affected"/>
    <x v="0"/>
    <n v="1"/>
    <n v="309"/>
    <n v="343"/>
    <n v="0"/>
    <n v="0"/>
    <n v="0"/>
    <n v="0"/>
  </r>
  <r>
    <n v="10299037"/>
    <n v="1"/>
    <x v="0"/>
    <n v="2"/>
    <x v="1"/>
    <x v="0"/>
    <s v="Not affected"/>
    <x v="1"/>
    <n v="1"/>
    <n v="309"/>
    <n v="343"/>
    <n v="0"/>
    <n v="0"/>
    <n v="0"/>
    <n v="0"/>
  </r>
  <r>
    <n v="10299037"/>
    <n v="1"/>
    <x v="0"/>
    <n v="2"/>
    <x v="1"/>
    <x v="0"/>
    <s v="Not affected"/>
    <x v="2"/>
    <n v="1"/>
    <n v="309"/>
    <n v="343"/>
    <n v="0"/>
    <n v="0"/>
    <n v="0"/>
    <n v="0"/>
  </r>
  <r>
    <n v="10299037"/>
    <n v="1"/>
    <x v="0"/>
    <n v="2"/>
    <x v="1"/>
    <x v="0"/>
    <s v="Not affected"/>
    <x v="3"/>
    <n v="1"/>
    <n v="309"/>
    <n v="343"/>
    <n v="0"/>
    <n v="0"/>
    <n v="0"/>
    <n v="0"/>
  </r>
  <r>
    <n v="10299038"/>
    <n v="1"/>
    <x v="0"/>
    <n v="2"/>
    <x v="1"/>
    <x v="0"/>
    <s v="Not affected"/>
    <x v="0"/>
    <n v="0"/>
    <n v="182"/>
    <n v="202"/>
    <n v="69"/>
    <n v="69"/>
    <n v="2.6200000000000001E-2"/>
    <n v="27625"/>
  </r>
  <r>
    <n v="10299038"/>
    <n v="1"/>
    <x v="0"/>
    <n v="2"/>
    <x v="1"/>
    <x v="0"/>
    <s v="Not affected"/>
    <x v="1"/>
    <n v="0"/>
    <n v="182"/>
    <n v="202"/>
    <n v="63"/>
    <n v="63"/>
    <n v="1.6400000000000001E-2"/>
    <n v="25575"/>
  </r>
  <r>
    <n v="10299038"/>
    <n v="1"/>
    <x v="0"/>
    <n v="2"/>
    <x v="1"/>
    <x v="0"/>
    <s v="Not affected"/>
    <x v="2"/>
    <n v="0"/>
    <n v="182"/>
    <n v="202"/>
    <n v="0"/>
    <n v="26"/>
    <n v="0"/>
    <n v="1862"/>
  </r>
  <r>
    <n v="10299038"/>
    <n v="1"/>
    <x v="0"/>
    <n v="2"/>
    <x v="1"/>
    <x v="0"/>
    <s v="Not affected"/>
    <x v="3"/>
    <n v="0"/>
    <n v="182"/>
    <n v="202"/>
    <n v="0"/>
    <n v="0"/>
    <n v="0"/>
    <n v="0"/>
  </r>
  <r>
    <n v="10299038"/>
    <n v="1"/>
    <x v="0"/>
    <n v="2"/>
    <x v="1"/>
    <x v="0"/>
    <s v="Not affected"/>
    <x v="0"/>
    <n v="1"/>
    <n v="182"/>
    <n v="202"/>
    <n v="0"/>
    <n v="0"/>
    <n v="0"/>
    <n v="0"/>
  </r>
  <r>
    <n v="10299038"/>
    <n v="1"/>
    <x v="0"/>
    <n v="2"/>
    <x v="1"/>
    <x v="0"/>
    <s v="Not affected"/>
    <x v="1"/>
    <n v="1"/>
    <n v="182"/>
    <n v="202"/>
    <n v="0"/>
    <n v="0"/>
    <n v="0"/>
    <n v="0"/>
  </r>
  <r>
    <n v="10299038"/>
    <n v="1"/>
    <x v="0"/>
    <n v="2"/>
    <x v="1"/>
    <x v="0"/>
    <s v="Not affected"/>
    <x v="2"/>
    <n v="1"/>
    <n v="182"/>
    <n v="202"/>
    <n v="0"/>
    <n v="0"/>
    <n v="0"/>
    <n v="0"/>
  </r>
  <r>
    <n v="10299038"/>
    <n v="1"/>
    <x v="0"/>
    <n v="2"/>
    <x v="1"/>
    <x v="0"/>
    <s v="Not affected"/>
    <x v="3"/>
    <n v="1"/>
    <n v="182"/>
    <n v="202"/>
    <n v="0"/>
    <n v="0"/>
    <n v="0"/>
    <n v="0"/>
  </r>
  <r>
    <n v="10299039"/>
    <n v="1"/>
    <x v="0"/>
    <n v="2"/>
    <x v="1"/>
    <x v="1"/>
    <s v="Not affected"/>
    <x v="0"/>
    <n v="0"/>
    <n v="181"/>
    <n v="201"/>
    <n v="52"/>
    <n v="52"/>
    <n v="1.9599999999999999E-2"/>
    <n v="31276"/>
  </r>
  <r>
    <n v="10299039"/>
    <n v="1"/>
    <x v="0"/>
    <n v="2"/>
    <x v="1"/>
    <x v="1"/>
    <s v="Not affected"/>
    <x v="1"/>
    <n v="0"/>
    <n v="181"/>
    <n v="201"/>
    <n v="44"/>
    <n v="44"/>
    <n v="5.0000000000000001E-3"/>
    <n v="35770"/>
  </r>
  <r>
    <n v="10299039"/>
    <n v="1"/>
    <x v="0"/>
    <n v="2"/>
    <x v="1"/>
    <x v="1"/>
    <s v="Not affected"/>
    <x v="2"/>
    <n v="0"/>
    <n v="181"/>
    <n v="201"/>
    <n v="0"/>
    <n v="0"/>
    <n v="0"/>
    <n v="0"/>
  </r>
  <r>
    <n v="10299039"/>
    <n v="1"/>
    <x v="0"/>
    <n v="2"/>
    <x v="1"/>
    <x v="1"/>
    <s v="Not affected"/>
    <x v="3"/>
    <n v="0"/>
    <n v="181"/>
    <n v="201"/>
    <n v="0"/>
    <n v="0"/>
    <n v="0"/>
    <n v="0"/>
  </r>
  <r>
    <n v="10299039"/>
    <n v="1"/>
    <x v="0"/>
    <n v="2"/>
    <x v="1"/>
    <x v="1"/>
    <s v="Not affected"/>
    <x v="0"/>
    <n v="1"/>
    <n v="181"/>
    <n v="201"/>
    <n v="0"/>
    <n v="0"/>
    <n v="0"/>
    <n v="0"/>
  </r>
  <r>
    <n v="10299039"/>
    <n v="1"/>
    <x v="0"/>
    <n v="2"/>
    <x v="1"/>
    <x v="1"/>
    <s v="Not affected"/>
    <x v="1"/>
    <n v="1"/>
    <n v="181"/>
    <n v="201"/>
    <n v="0"/>
    <n v="0"/>
    <n v="0"/>
    <n v="0"/>
  </r>
  <r>
    <n v="10299039"/>
    <n v="1"/>
    <x v="0"/>
    <n v="2"/>
    <x v="1"/>
    <x v="1"/>
    <s v="Not affected"/>
    <x v="2"/>
    <n v="1"/>
    <n v="181"/>
    <n v="201"/>
    <n v="0"/>
    <n v="0"/>
    <n v="0"/>
    <n v="0"/>
  </r>
  <r>
    <n v="10299039"/>
    <n v="1"/>
    <x v="0"/>
    <n v="2"/>
    <x v="1"/>
    <x v="1"/>
    <s v="Not affected"/>
    <x v="3"/>
    <n v="1"/>
    <n v="181"/>
    <n v="201"/>
    <n v="0"/>
    <n v="0"/>
    <n v="0"/>
    <n v="0"/>
  </r>
  <r>
    <n v="10299040"/>
    <n v="1"/>
    <x v="0"/>
    <n v="2"/>
    <x v="1"/>
    <x v="1"/>
    <s v="Not affected"/>
    <x v="0"/>
    <n v="0"/>
    <n v="151"/>
    <n v="167"/>
    <n v="43"/>
    <n v="43"/>
    <n v="1.6299999999999999E-2"/>
    <n v="34119"/>
  </r>
  <r>
    <n v="10299040"/>
    <n v="1"/>
    <x v="0"/>
    <n v="2"/>
    <x v="1"/>
    <x v="1"/>
    <s v="Not affected"/>
    <x v="1"/>
    <n v="0"/>
    <n v="151"/>
    <n v="167"/>
    <n v="37"/>
    <n v="37"/>
    <n v="4.1000000000000003E-3"/>
    <n v="39022"/>
  </r>
  <r>
    <n v="10299040"/>
    <n v="1"/>
    <x v="0"/>
    <n v="2"/>
    <x v="1"/>
    <x v="1"/>
    <s v="Not affected"/>
    <x v="2"/>
    <n v="0"/>
    <n v="151"/>
    <n v="167"/>
    <n v="0"/>
    <n v="0"/>
    <n v="0"/>
    <n v="0"/>
  </r>
  <r>
    <n v="10299040"/>
    <n v="1"/>
    <x v="0"/>
    <n v="2"/>
    <x v="1"/>
    <x v="1"/>
    <s v="Not affected"/>
    <x v="3"/>
    <n v="0"/>
    <n v="151"/>
    <n v="167"/>
    <n v="0"/>
    <n v="0"/>
    <n v="0"/>
    <n v="0"/>
  </r>
  <r>
    <n v="10299040"/>
    <n v="1"/>
    <x v="0"/>
    <n v="2"/>
    <x v="1"/>
    <x v="1"/>
    <s v="Not affected"/>
    <x v="0"/>
    <n v="1"/>
    <n v="151"/>
    <n v="167"/>
    <n v="0"/>
    <n v="0"/>
    <n v="0"/>
    <n v="0"/>
  </r>
  <r>
    <n v="10299040"/>
    <n v="1"/>
    <x v="0"/>
    <n v="2"/>
    <x v="1"/>
    <x v="1"/>
    <s v="Not affected"/>
    <x v="1"/>
    <n v="1"/>
    <n v="151"/>
    <n v="167"/>
    <n v="0"/>
    <n v="0"/>
    <n v="0"/>
    <n v="0"/>
  </r>
  <r>
    <n v="10299040"/>
    <n v="1"/>
    <x v="0"/>
    <n v="2"/>
    <x v="1"/>
    <x v="1"/>
    <s v="Not affected"/>
    <x v="2"/>
    <n v="1"/>
    <n v="151"/>
    <n v="167"/>
    <n v="0"/>
    <n v="0"/>
    <n v="0"/>
    <n v="0"/>
  </r>
  <r>
    <n v="10299040"/>
    <n v="1"/>
    <x v="0"/>
    <n v="2"/>
    <x v="1"/>
    <x v="1"/>
    <s v="Not affected"/>
    <x v="3"/>
    <n v="1"/>
    <n v="151"/>
    <n v="167"/>
    <n v="0"/>
    <n v="0"/>
    <n v="0"/>
    <n v="0"/>
  </r>
  <r>
    <n v="10299041"/>
    <n v="1"/>
    <x v="0"/>
    <n v="2"/>
    <x v="1"/>
    <x v="0"/>
    <s v="Affected"/>
    <x v="0"/>
    <n v="0"/>
    <n v="244"/>
    <n v="271"/>
    <n v="92"/>
    <n v="92"/>
    <n v="3.5099999999999999E-2"/>
    <n v="41155"/>
  </r>
  <r>
    <n v="10299041"/>
    <n v="1"/>
    <x v="0"/>
    <n v="2"/>
    <x v="1"/>
    <x v="0"/>
    <s v="Affected"/>
    <x v="1"/>
    <n v="0"/>
    <n v="244"/>
    <n v="271"/>
    <n v="84"/>
    <n v="84"/>
    <n v="2.2100000000000002E-2"/>
    <n v="38102"/>
  </r>
  <r>
    <n v="10299041"/>
    <n v="1"/>
    <x v="0"/>
    <n v="2"/>
    <x v="1"/>
    <x v="0"/>
    <s v="Affected"/>
    <x v="2"/>
    <n v="0"/>
    <n v="244"/>
    <n v="271"/>
    <n v="0"/>
    <n v="35"/>
    <n v="0"/>
    <n v="2774"/>
  </r>
  <r>
    <n v="10299041"/>
    <n v="1"/>
    <x v="0"/>
    <n v="2"/>
    <x v="1"/>
    <x v="0"/>
    <s v="Affected"/>
    <x v="3"/>
    <n v="0"/>
    <n v="244"/>
    <n v="271"/>
    <n v="0"/>
    <n v="0"/>
    <n v="0"/>
    <n v="0"/>
  </r>
  <r>
    <n v="10299041"/>
    <n v="1"/>
    <x v="0"/>
    <n v="2"/>
    <x v="1"/>
    <x v="0"/>
    <s v="Affected"/>
    <x v="0"/>
    <n v="1"/>
    <n v="244"/>
    <n v="271"/>
    <n v="0"/>
    <n v="0"/>
    <n v="0"/>
    <n v="0"/>
  </r>
  <r>
    <n v="10299041"/>
    <n v="1"/>
    <x v="0"/>
    <n v="2"/>
    <x v="1"/>
    <x v="0"/>
    <s v="Affected"/>
    <x v="1"/>
    <n v="1"/>
    <n v="244"/>
    <n v="271"/>
    <n v="0"/>
    <n v="0"/>
    <n v="0"/>
    <n v="0"/>
  </r>
  <r>
    <n v="10299041"/>
    <n v="1"/>
    <x v="0"/>
    <n v="2"/>
    <x v="1"/>
    <x v="0"/>
    <s v="Affected"/>
    <x v="2"/>
    <n v="1"/>
    <n v="244"/>
    <n v="271"/>
    <n v="0"/>
    <n v="0"/>
    <n v="0"/>
    <n v="0"/>
  </r>
  <r>
    <n v="10299041"/>
    <n v="1"/>
    <x v="0"/>
    <n v="2"/>
    <x v="1"/>
    <x v="0"/>
    <s v="Affected"/>
    <x v="3"/>
    <n v="1"/>
    <n v="244"/>
    <n v="271"/>
    <n v="0"/>
    <n v="0"/>
    <n v="0"/>
    <n v="0"/>
  </r>
  <r>
    <n v="10299042"/>
    <n v="1"/>
    <x v="0"/>
    <n v="2"/>
    <x v="1"/>
    <x v="0"/>
    <s v="Affected"/>
    <x v="0"/>
    <n v="0"/>
    <n v="469"/>
    <n v="521"/>
    <n v="177"/>
    <n v="177"/>
    <n v="6.7500000000000004E-2"/>
    <n v="89075"/>
  </r>
  <r>
    <n v="10299042"/>
    <n v="1"/>
    <x v="0"/>
    <n v="2"/>
    <x v="1"/>
    <x v="0"/>
    <s v="Affected"/>
    <x v="1"/>
    <n v="0"/>
    <n v="469"/>
    <n v="521"/>
    <n v="162"/>
    <n v="162"/>
    <n v="4.24E-2"/>
    <n v="82467"/>
  </r>
  <r>
    <n v="10299042"/>
    <n v="1"/>
    <x v="0"/>
    <n v="2"/>
    <x v="1"/>
    <x v="0"/>
    <s v="Affected"/>
    <x v="2"/>
    <n v="0"/>
    <n v="469"/>
    <n v="521"/>
    <n v="0"/>
    <n v="68"/>
    <n v="0"/>
    <n v="6004"/>
  </r>
  <r>
    <n v="10299042"/>
    <n v="1"/>
    <x v="0"/>
    <n v="2"/>
    <x v="1"/>
    <x v="0"/>
    <s v="Affected"/>
    <x v="3"/>
    <n v="0"/>
    <n v="469"/>
    <n v="521"/>
    <n v="0"/>
    <n v="0"/>
    <n v="0"/>
    <n v="0"/>
  </r>
  <r>
    <n v="10299042"/>
    <n v="1"/>
    <x v="0"/>
    <n v="2"/>
    <x v="1"/>
    <x v="0"/>
    <s v="Affected"/>
    <x v="0"/>
    <n v="1"/>
    <n v="469"/>
    <n v="521"/>
    <n v="0"/>
    <n v="0"/>
    <n v="0"/>
    <n v="0"/>
  </r>
  <r>
    <n v="10299042"/>
    <n v="1"/>
    <x v="0"/>
    <n v="2"/>
    <x v="1"/>
    <x v="0"/>
    <s v="Affected"/>
    <x v="1"/>
    <n v="1"/>
    <n v="469"/>
    <n v="521"/>
    <n v="0"/>
    <n v="0"/>
    <n v="0"/>
    <n v="0"/>
  </r>
  <r>
    <n v="10299042"/>
    <n v="1"/>
    <x v="0"/>
    <n v="2"/>
    <x v="1"/>
    <x v="0"/>
    <s v="Affected"/>
    <x v="2"/>
    <n v="1"/>
    <n v="469"/>
    <n v="521"/>
    <n v="0"/>
    <n v="0"/>
    <n v="0"/>
    <n v="0"/>
  </r>
  <r>
    <n v="10299042"/>
    <n v="1"/>
    <x v="0"/>
    <n v="2"/>
    <x v="1"/>
    <x v="0"/>
    <s v="Affected"/>
    <x v="3"/>
    <n v="1"/>
    <n v="469"/>
    <n v="521"/>
    <n v="0"/>
    <n v="0"/>
    <n v="0"/>
    <n v="0"/>
  </r>
  <r>
    <n v="10299043"/>
    <n v="1"/>
    <x v="0"/>
    <n v="2"/>
    <x v="1"/>
    <x v="0"/>
    <s v="Affected"/>
    <x v="0"/>
    <n v="0"/>
    <n v="353"/>
    <n v="392"/>
    <n v="133"/>
    <n v="133"/>
    <n v="5.0799999999999998E-2"/>
    <n v="39464"/>
  </r>
  <r>
    <n v="10299043"/>
    <n v="1"/>
    <x v="0"/>
    <n v="2"/>
    <x v="1"/>
    <x v="0"/>
    <s v="Affected"/>
    <x v="1"/>
    <n v="0"/>
    <n v="353"/>
    <n v="392"/>
    <n v="122"/>
    <n v="122"/>
    <n v="3.1899999999999998E-2"/>
    <n v="36536"/>
  </r>
  <r>
    <n v="10299043"/>
    <n v="1"/>
    <x v="0"/>
    <n v="2"/>
    <x v="1"/>
    <x v="0"/>
    <s v="Affected"/>
    <x v="2"/>
    <n v="0"/>
    <n v="353"/>
    <n v="392"/>
    <n v="0"/>
    <n v="51"/>
    <n v="0"/>
    <n v="2660"/>
  </r>
  <r>
    <n v="10299043"/>
    <n v="1"/>
    <x v="0"/>
    <n v="2"/>
    <x v="1"/>
    <x v="0"/>
    <s v="Affected"/>
    <x v="3"/>
    <n v="0"/>
    <n v="353"/>
    <n v="392"/>
    <n v="0"/>
    <n v="0"/>
    <n v="0"/>
    <n v="0"/>
  </r>
  <r>
    <n v="10299043"/>
    <n v="1"/>
    <x v="0"/>
    <n v="2"/>
    <x v="1"/>
    <x v="0"/>
    <s v="Affected"/>
    <x v="0"/>
    <n v="1"/>
    <n v="353"/>
    <n v="392"/>
    <n v="0"/>
    <n v="0"/>
    <n v="0"/>
    <n v="0"/>
  </r>
  <r>
    <n v="10299043"/>
    <n v="1"/>
    <x v="0"/>
    <n v="2"/>
    <x v="1"/>
    <x v="0"/>
    <s v="Affected"/>
    <x v="1"/>
    <n v="1"/>
    <n v="353"/>
    <n v="392"/>
    <n v="0"/>
    <n v="0"/>
    <n v="0"/>
    <n v="0"/>
  </r>
  <r>
    <n v="10299043"/>
    <n v="1"/>
    <x v="0"/>
    <n v="2"/>
    <x v="1"/>
    <x v="0"/>
    <s v="Affected"/>
    <x v="2"/>
    <n v="1"/>
    <n v="353"/>
    <n v="392"/>
    <n v="0"/>
    <n v="0"/>
    <n v="0"/>
    <n v="0"/>
  </r>
  <r>
    <n v="10299043"/>
    <n v="1"/>
    <x v="0"/>
    <n v="2"/>
    <x v="1"/>
    <x v="0"/>
    <s v="Affected"/>
    <x v="3"/>
    <n v="1"/>
    <n v="353"/>
    <n v="392"/>
    <n v="0"/>
    <n v="0"/>
    <n v="0"/>
    <n v="0"/>
  </r>
  <r>
    <n v="10299044"/>
    <n v="1"/>
    <x v="0"/>
    <n v="2"/>
    <x v="1"/>
    <x v="1"/>
    <s v="Affected"/>
    <x v="0"/>
    <n v="0"/>
    <n v="210"/>
    <n v="233"/>
    <n v="61"/>
    <n v="61"/>
    <n v="2.5700000000000001E-2"/>
    <n v="57576"/>
  </r>
  <r>
    <n v="10299044"/>
    <n v="1"/>
    <x v="0"/>
    <n v="2"/>
    <x v="1"/>
    <x v="1"/>
    <s v="Affected"/>
    <x v="1"/>
    <n v="0"/>
    <n v="210"/>
    <n v="233"/>
    <n v="51"/>
    <n v="51"/>
    <n v="2.0799999999999999E-2"/>
    <n v="65849"/>
  </r>
  <r>
    <n v="10299044"/>
    <n v="1"/>
    <x v="0"/>
    <n v="2"/>
    <x v="1"/>
    <x v="1"/>
    <s v="Affected"/>
    <x v="2"/>
    <n v="0"/>
    <n v="210"/>
    <n v="233"/>
    <n v="0"/>
    <n v="51"/>
    <n v="0"/>
    <n v="77534"/>
  </r>
  <r>
    <n v="10299044"/>
    <n v="1"/>
    <x v="0"/>
    <n v="2"/>
    <x v="1"/>
    <x v="1"/>
    <s v="Affected"/>
    <x v="3"/>
    <n v="0"/>
    <n v="210"/>
    <n v="233"/>
    <n v="0"/>
    <n v="23"/>
    <n v="0"/>
    <n v="50897"/>
  </r>
  <r>
    <n v="10299044"/>
    <n v="1"/>
    <x v="0"/>
    <n v="2"/>
    <x v="1"/>
    <x v="1"/>
    <s v="Affected"/>
    <x v="0"/>
    <n v="1"/>
    <n v="210"/>
    <n v="233"/>
    <n v="0"/>
    <n v="0"/>
    <n v="0"/>
    <n v="0"/>
  </r>
  <r>
    <n v="10299044"/>
    <n v="1"/>
    <x v="0"/>
    <n v="2"/>
    <x v="1"/>
    <x v="1"/>
    <s v="Affected"/>
    <x v="1"/>
    <n v="1"/>
    <n v="210"/>
    <n v="233"/>
    <n v="0"/>
    <n v="0"/>
    <n v="0"/>
    <n v="0"/>
  </r>
  <r>
    <n v="10299044"/>
    <n v="1"/>
    <x v="0"/>
    <n v="2"/>
    <x v="1"/>
    <x v="1"/>
    <s v="Affected"/>
    <x v="2"/>
    <n v="1"/>
    <n v="210"/>
    <n v="233"/>
    <n v="0"/>
    <n v="0"/>
    <n v="0"/>
    <n v="0"/>
  </r>
  <r>
    <n v="10299044"/>
    <n v="1"/>
    <x v="0"/>
    <n v="2"/>
    <x v="1"/>
    <x v="1"/>
    <s v="Affected"/>
    <x v="3"/>
    <n v="1"/>
    <n v="210"/>
    <n v="233"/>
    <n v="0"/>
    <n v="0"/>
    <n v="0"/>
    <n v="0"/>
  </r>
  <r>
    <n v="10299045"/>
    <n v="1"/>
    <x v="0"/>
    <n v="2"/>
    <x v="1"/>
    <x v="1"/>
    <s v="Affected"/>
    <x v="0"/>
    <n v="0"/>
    <n v="306"/>
    <n v="340"/>
    <n v="88"/>
    <n v="88"/>
    <n v="3.7600000000000001E-2"/>
    <n v="49047"/>
  </r>
  <r>
    <n v="10299045"/>
    <n v="1"/>
    <x v="0"/>
    <n v="2"/>
    <x v="1"/>
    <x v="1"/>
    <s v="Affected"/>
    <x v="1"/>
    <n v="0"/>
    <n v="306"/>
    <n v="340"/>
    <n v="75"/>
    <n v="75"/>
    <n v="3.04E-2"/>
    <n v="56094"/>
  </r>
  <r>
    <n v="10299045"/>
    <n v="1"/>
    <x v="0"/>
    <n v="2"/>
    <x v="1"/>
    <x v="1"/>
    <s v="Affected"/>
    <x v="2"/>
    <n v="0"/>
    <n v="306"/>
    <n v="340"/>
    <n v="0"/>
    <n v="75"/>
    <n v="0"/>
    <n v="66047"/>
  </r>
  <r>
    <n v="10299045"/>
    <n v="1"/>
    <x v="0"/>
    <n v="2"/>
    <x v="1"/>
    <x v="1"/>
    <s v="Affected"/>
    <x v="3"/>
    <n v="0"/>
    <n v="306"/>
    <n v="340"/>
    <n v="0"/>
    <n v="34"/>
    <n v="0"/>
    <n v="43357"/>
  </r>
  <r>
    <n v="10299045"/>
    <n v="1"/>
    <x v="0"/>
    <n v="2"/>
    <x v="1"/>
    <x v="1"/>
    <s v="Affected"/>
    <x v="0"/>
    <n v="1"/>
    <n v="306"/>
    <n v="340"/>
    <n v="0"/>
    <n v="0"/>
    <n v="0"/>
    <n v="0"/>
  </r>
  <r>
    <n v="10299045"/>
    <n v="1"/>
    <x v="0"/>
    <n v="2"/>
    <x v="1"/>
    <x v="1"/>
    <s v="Affected"/>
    <x v="1"/>
    <n v="1"/>
    <n v="306"/>
    <n v="340"/>
    <n v="0"/>
    <n v="0"/>
    <n v="0"/>
    <n v="0"/>
  </r>
  <r>
    <n v="10299045"/>
    <n v="1"/>
    <x v="0"/>
    <n v="2"/>
    <x v="1"/>
    <x v="1"/>
    <s v="Affected"/>
    <x v="2"/>
    <n v="1"/>
    <n v="306"/>
    <n v="340"/>
    <n v="0"/>
    <n v="0"/>
    <n v="0"/>
    <n v="0"/>
  </r>
  <r>
    <n v="10299045"/>
    <n v="1"/>
    <x v="0"/>
    <n v="2"/>
    <x v="1"/>
    <x v="1"/>
    <s v="Affected"/>
    <x v="3"/>
    <n v="1"/>
    <n v="306"/>
    <n v="340"/>
    <n v="0"/>
    <n v="0"/>
    <n v="0"/>
    <n v="0"/>
  </r>
  <r>
    <n v="10299046"/>
    <n v="1"/>
    <x v="0"/>
    <n v="2"/>
    <x v="1"/>
    <x v="1"/>
    <s v="Not affected"/>
    <x v="0"/>
    <n v="0"/>
    <n v="278"/>
    <n v="308"/>
    <n v="80"/>
    <n v="80"/>
    <n v="0.03"/>
    <n v="54022"/>
  </r>
  <r>
    <n v="10299046"/>
    <n v="1"/>
    <x v="0"/>
    <n v="2"/>
    <x v="1"/>
    <x v="1"/>
    <s v="Not affected"/>
    <x v="1"/>
    <n v="0"/>
    <n v="278"/>
    <n v="308"/>
    <n v="68"/>
    <n v="68"/>
    <n v="7.6E-3"/>
    <n v="61784"/>
  </r>
  <r>
    <n v="10299046"/>
    <n v="1"/>
    <x v="0"/>
    <n v="2"/>
    <x v="1"/>
    <x v="1"/>
    <s v="Not affected"/>
    <x v="2"/>
    <n v="0"/>
    <n v="278"/>
    <n v="308"/>
    <n v="0"/>
    <n v="0"/>
    <n v="0"/>
    <n v="0"/>
  </r>
  <r>
    <n v="10299046"/>
    <n v="1"/>
    <x v="0"/>
    <n v="2"/>
    <x v="1"/>
    <x v="1"/>
    <s v="Not affected"/>
    <x v="3"/>
    <n v="0"/>
    <n v="278"/>
    <n v="308"/>
    <n v="0"/>
    <n v="0"/>
    <n v="0"/>
    <n v="0"/>
  </r>
  <r>
    <n v="10299046"/>
    <n v="1"/>
    <x v="0"/>
    <n v="2"/>
    <x v="1"/>
    <x v="1"/>
    <s v="Not affected"/>
    <x v="0"/>
    <n v="1"/>
    <n v="278"/>
    <n v="308"/>
    <n v="0"/>
    <n v="0"/>
    <n v="0"/>
    <n v="0"/>
  </r>
  <r>
    <n v="10299046"/>
    <n v="1"/>
    <x v="0"/>
    <n v="2"/>
    <x v="1"/>
    <x v="1"/>
    <s v="Not affected"/>
    <x v="1"/>
    <n v="1"/>
    <n v="278"/>
    <n v="308"/>
    <n v="0"/>
    <n v="0"/>
    <n v="0"/>
    <n v="0"/>
  </r>
  <r>
    <n v="10299046"/>
    <n v="1"/>
    <x v="0"/>
    <n v="2"/>
    <x v="1"/>
    <x v="1"/>
    <s v="Not affected"/>
    <x v="2"/>
    <n v="1"/>
    <n v="278"/>
    <n v="308"/>
    <n v="0"/>
    <n v="0"/>
    <n v="0"/>
    <n v="0"/>
  </r>
  <r>
    <n v="10299046"/>
    <n v="1"/>
    <x v="0"/>
    <n v="2"/>
    <x v="1"/>
    <x v="1"/>
    <s v="Not affected"/>
    <x v="3"/>
    <n v="1"/>
    <n v="278"/>
    <n v="308"/>
    <n v="0"/>
    <n v="0"/>
    <n v="0"/>
    <n v="0"/>
  </r>
  <r>
    <n v="10299047"/>
    <n v="1"/>
    <x v="0"/>
    <n v="2"/>
    <x v="1"/>
    <x v="1"/>
    <s v="Not affected"/>
    <x v="0"/>
    <n v="0"/>
    <n v="218"/>
    <n v="242"/>
    <n v="63"/>
    <n v="63"/>
    <n v="2.3599999999999999E-2"/>
    <n v="49757"/>
  </r>
  <r>
    <n v="10299047"/>
    <n v="1"/>
    <x v="0"/>
    <n v="2"/>
    <x v="1"/>
    <x v="1"/>
    <s v="Not affected"/>
    <x v="1"/>
    <n v="0"/>
    <n v="218"/>
    <n v="242"/>
    <n v="53"/>
    <n v="53"/>
    <n v="6.0000000000000001E-3"/>
    <n v="56907"/>
  </r>
  <r>
    <n v="10299047"/>
    <n v="1"/>
    <x v="0"/>
    <n v="2"/>
    <x v="1"/>
    <x v="1"/>
    <s v="Not affected"/>
    <x v="2"/>
    <n v="0"/>
    <n v="218"/>
    <n v="242"/>
    <n v="0"/>
    <n v="0"/>
    <n v="0"/>
    <n v="0"/>
  </r>
  <r>
    <n v="10299047"/>
    <n v="1"/>
    <x v="0"/>
    <n v="2"/>
    <x v="1"/>
    <x v="1"/>
    <s v="Not affected"/>
    <x v="3"/>
    <n v="0"/>
    <n v="218"/>
    <n v="242"/>
    <n v="0"/>
    <n v="0"/>
    <n v="0"/>
    <n v="0"/>
  </r>
  <r>
    <n v="10299047"/>
    <n v="1"/>
    <x v="0"/>
    <n v="2"/>
    <x v="1"/>
    <x v="1"/>
    <s v="Not affected"/>
    <x v="0"/>
    <n v="1"/>
    <n v="218"/>
    <n v="242"/>
    <n v="0"/>
    <n v="0"/>
    <n v="0"/>
    <n v="0"/>
  </r>
  <r>
    <n v="10299047"/>
    <n v="1"/>
    <x v="0"/>
    <n v="2"/>
    <x v="1"/>
    <x v="1"/>
    <s v="Not affected"/>
    <x v="1"/>
    <n v="1"/>
    <n v="218"/>
    <n v="242"/>
    <n v="0"/>
    <n v="0"/>
    <n v="0"/>
    <n v="0"/>
  </r>
  <r>
    <n v="10299047"/>
    <n v="1"/>
    <x v="0"/>
    <n v="2"/>
    <x v="1"/>
    <x v="1"/>
    <s v="Not affected"/>
    <x v="2"/>
    <n v="1"/>
    <n v="218"/>
    <n v="242"/>
    <n v="0"/>
    <n v="0"/>
    <n v="0"/>
    <n v="0"/>
  </r>
  <r>
    <n v="10299047"/>
    <n v="1"/>
    <x v="0"/>
    <n v="2"/>
    <x v="1"/>
    <x v="1"/>
    <s v="Not affected"/>
    <x v="3"/>
    <n v="1"/>
    <n v="218"/>
    <n v="242"/>
    <n v="0"/>
    <n v="0"/>
    <n v="0"/>
    <n v="0"/>
  </r>
  <r>
    <n v="10299048"/>
    <n v="1"/>
    <x v="0"/>
    <n v="2"/>
    <x v="1"/>
    <x v="1"/>
    <s v="Not affected"/>
    <x v="0"/>
    <n v="0"/>
    <n v="271"/>
    <n v="301"/>
    <n v="78"/>
    <n v="78"/>
    <n v="2.93E-2"/>
    <n v="46914"/>
  </r>
  <r>
    <n v="10299048"/>
    <n v="1"/>
    <x v="0"/>
    <n v="2"/>
    <x v="1"/>
    <x v="1"/>
    <s v="Not affected"/>
    <x v="1"/>
    <n v="0"/>
    <n v="271"/>
    <n v="301"/>
    <n v="66"/>
    <n v="66"/>
    <n v="7.4000000000000003E-3"/>
    <n v="53655"/>
  </r>
  <r>
    <n v="10299048"/>
    <n v="1"/>
    <x v="0"/>
    <n v="2"/>
    <x v="1"/>
    <x v="1"/>
    <s v="Not affected"/>
    <x v="2"/>
    <n v="0"/>
    <n v="271"/>
    <n v="301"/>
    <n v="0"/>
    <n v="0"/>
    <n v="0"/>
    <n v="0"/>
  </r>
  <r>
    <n v="10299048"/>
    <n v="1"/>
    <x v="0"/>
    <n v="2"/>
    <x v="1"/>
    <x v="1"/>
    <s v="Not affected"/>
    <x v="3"/>
    <n v="0"/>
    <n v="271"/>
    <n v="301"/>
    <n v="0"/>
    <n v="0"/>
    <n v="0"/>
    <n v="0"/>
  </r>
  <r>
    <n v="10299048"/>
    <n v="1"/>
    <x v="0"/>
    <n v="2"/>
    <x v="1"/>
    <x v="1"/>
    <s v="Not affected"/>
    <x v="0"/>
    <n v="1"/>
    <n v="271"/>
    <n v="301"/>
    <n v="0"/>
    <n v="0"/>
    <n v="0"/>
    <n v="0"/>
  </r>
  <r>
    <n v="10299048"/>
    <n v="1"/>
    <x v="0"/>
    <n v="2"/>
    <x v="1"/>
    <x v="1"/>
    <s v="Not affected"/>
    <x v="1"/>
    <n v="1"/>
    <n v="271"/>
    <n v="301"/>
    <n v="0"/>
    <n v="0"/>
    <n v="0"/>
    <n v="0"/>
  </r>
  <r>
    <n v="10299048"/>
    <n v="1"/>
    <x v="0"/>
    <n v="2"/>
    <x v="1"/>
    <x v="1"/>
    <s v="Not affected"/>
    <x v="2"/>
    <n v="1"/>
    <n v="271"/>
    <n v="301"/>
    <n v="0"/>
    <n v="0"/>
    <n v="0"/>
    <n v="0"/>
  </r>
  <r>
    <n v="10299048"/>
    <n v="1"/>
    <x v="0"/>
    <n v="2"/>
    <x v="1"/>
    <x v="1"/>
    <s v="Not affected"/>
    <x v="3"/>
    <n v="1"/>
    <n v="271"/>
    <n v="301"/>
    <n v="0"/>
    <n v="0"/>
    <n v="0"/>
    <n v="0"/>
  </r>
  <r>
    <n v="10299049"/>
    <n v="1"/>
    <x v="0"/>
    <n v="2"/>
    <x v="1"/>
    <x v="1"/>
    <s v="Not affected"/>
    <x v="0"/>
    <n v="0"/>
    <n v="303"/>
    <n v="336"/>
    <n v="87"/>
    <n v="87"/>
    <n v="3.2800000000000003E-2"/>
    <n v="51890"/>
  </r>
  <r>
    <n v="10299049"/>
    <n v="1"/>
    <x v="0"/>
    <n v="2"/>
    <x v="1"/>
    <x v="1"/>
    <s v="Not affected"/>
    <x v="1"/>
    <n v="0"/>
    <n v="303"/>
    <n v="336"/>
    <n v="74"/>
    <n v="74"/>
    <n v="8.3000000000000001E-3"/>
    <n v="59346"/>
  </r>
  <r>
    <n v="10299049"/>
    <n v="1"/>
    <x v="0"/>
    <n v="2"/>
    <x v="1"/>
    <x v="1"/>
    <s v="Not affected"/>
    <x v="2"/>
    <n v="0"/>
    <n v="303"/>
    <n v="336"/>
    <n v="0"/>
    <n v="0"/>
    <n v="0"/>
    <n v="0"/>
  </r>
  <r>
    <n v="10299049"/>
    <n v="1"/>
    <x v="0"/>
    <n v="2"/>
    <x v="1"/>
    <x v="1"/>
    <s v="Not affected"/>
    <x v="3"/>
    <n v="0"/>
    <n v="303"/>
    <n v="336"/>
    <n v="0"/>
    <n v="0"/>
    <n v="0"/>
    <n v="0"/>
  </r>
  <r>
    <n v="10299049"/>
    <n v="1"/>
    <x v="0"/>
    <n v="2"/>
    <x v="1"/>
    <x v="1"/>
    <s v="Not affected"/>
    <x v="0"/>
    <n v="1"/>
    <n v="303"/>
    <n v="336"/>
    <n v="0"/>
    <n v="0"/>
    <n v="0"/>
    <n v="0"/>
  </r>
  <r>
    <n v="10299049"/>
    <n v="1"/>
    <x v="0"/>
    <n v="2"/>
    <x v="1"/>
    <x v="1"/>
    <s v="Not affected"/>
    <x v="1"/>
    <n v="1"/>
    <n v="303"/>
    <n v="336"/>
    <n v="0"/>
    <n v="0"/>
    <n v="0"/>
    <n v="0"/>
  </r>
  <r>
    <n v="10299049"/>
    <n v="1"/>
    <x v="0"/>
    <n v="2"/>
    <x v="1"/>
    <x v="1"/>
    <s v="Not affected"/>
    <x v="2"/>
    <n v="1"/>
    <n v="303"/>
    <n v="336"/>
    <n v="0"/>
    <n v="0"/>
    <n v="0"/>
    <n v="0"/>
  </r>
  <r>
    <n v="10299049"/>
    <n v="1"/>
    <x v="0"/>
    <n v="2"/>
    <x v="1"/>
    <x v="1"/>
    <s v="Not affected"/>
    <x v="3"/>
    <n v="1"/>
    <n v="303"/>
    <n v="336"/>
    <n v="0"/>
    <n v="0"/>
    <n v="0"/>
    <n v="0"/>
  </r>
  <r>
    <n v="10299050"/>
    <n v="1"/>
    <x v="0"/>
    <n v="2"/>
    <x v="1"/>
    <x v="1"/>
    <s v="Not affected"/>
    <x v="0"/>
    <n v="0"/>
    <n v="183"/>
    <n v="203"/>
    <n v="53"/>
    <n v="53"/>
    <n v="1.9800000000000002E-2"/>
    <n v="33409"/>
  </r>
  <r>
    <n v="10299050"/>
    <n v="1"/>
    <x v="0"/>
    <n v="2"/>
    <x v="1"/>
    <x v="1"/>
    <s v="Not affected"/>
    <x v="1"/>
    <n v="0"/>
    <n v="183"/>
    <n v="203"/>
    <n v="45"/>
    <n v="45"/>
    <n v="5.0000000000000001E-3"/>
    <n v="38209"/>
  </r>
  <r>
    <n v="10299050"/>
    <n v="1"/>
    <x v="0"/>
    <n v="2"/>
    <x v="1"/>
    <x v="1"/>
    <s v="Not affected"/>
    <x v="2"/>
    <n v="0"/>
    <n v="183"/>
    <n v="203"/>
    <n v="0"/>
    <n v="0"/>
    <n v="0"/>
    <n v="0"/>
  </r>
  <r>
    <n v="10299050"/>
    <n v="1"/>
    <x v="0"/>
    <n v="2"/>
    <x v="1"/>
    <x v="1"/>
    <s v="Not affected"/>
    <x v="3"/>
    <n v="0"/>
    <n v="183"/>
    <n v="203"/>
    <n v="0"/>
    <n v="0"/>
    <n v="0"/>
    <n v="0"/>
  </r>
  <r>
    <n v="10299050"/>
    <n v="1"/>
    <x v="0"/>
    <n v="2"/>
    <x v="1"/>
    <x v="1"/>
    <s v="Not affected"/>
    <x v="0"/>
    <n v="1"/>
    <n v="183"/>
    <n v="203"/>
    <n v="0"/>
    <n v="0"/>
    <n v="0"/>
    <n v="0"/>
  </r>
  <r>
    <n v="10299050"/>
    <n v="1"/>
    <x v="0"/>
    <n v="2"/>
    <x v="1"/>
    <x v="1"/>
    <s v="Not affected"/>
    <x v="1"/>
    <n v="1"/>
    <n v="183"/>
    <n v="203"/>
    <n v="0"/>
    <n v="0"/>
    <n v="0"/>
    <n v="0"/>
  </r>
  <r>
    <n v="10299050"/>
    <n v="1"/>
    <x v="0"/>
    <n v="2"/>
    <x v="1"/>
    <x v="1"/>
    <s v="Not affected"/>
    <x v="2"/>
    <n v="1"/>
    <n v="183"/>
    <n v="203"/>
    <n v="0"/>
    <n v="0"/>
    <n v="0"/>
    <n v="0"/>
  </r>
  <r>
    <n v="10299050"/>
    <n v="1"/>
    <x v="0"/>
    <n v="2"/>
    <x v="1"/>
    <x v="1"/>
    <s v="Not affected"/>
    <x v="3"/>
    <n v="1"/>
    <n v="183"/>
    <n v="203"/>
    <n v="0"/>
    <n v="0"/>
    <n v="0"/>
    <n v="0"/>
  </r>
  <r>
    <n v="10299051"/>
    <n v="1"/>
    <x v="0"/>
    <n v="2"/>
    <x v="1"/>
    <x v="1"/>
    <s v="Not affected"/>
    <x v="0"/>
    <n v="0"/>
    <n v="112"/>
    <n v="124"/>
    <n v="32"/>
    <n v="32"/>
    <n v="1.21E-2"/>
    <n v="24879"/>
  </r>
  <r>
    <n v="10299051"/>
    <n v="1"/>
    <x v="0"/>
    <n v="2"/>
    <x v="1"/>
    <x v="1"/>
    <s v="Not affected"/>
    <x v="1"/>
    <n v="0"/>
    <n v="112"/>
    <n v="124"/>
    <n v="27"/>
    <n v="27"/>
    <n v="3.0999999999999999E-3"/>
    <n v="28453"/>
  </r>
  <r>
    <n v="10299051"/>
    <n v="1"/>
    <x v="0"/>
    <n v="2"/>
    <x v="1"/>
    <x v="1"/>
    <s v="Not affected"/>
    <x v="2"/>
    <n v="0"/>
    <n v="112"/>
    <n v="124"/>
    <n v="0"/>
    <n v="0"/>
    <n v="0"/>
    <n v="0"/>
  </r>
  <r>
    <n v="10299051"/>
    <n v="1"/>
    <x v="0"/>
    <n v="2"/>
    <x v="1"/>
    <x v="1"/>
    <s v="Not affected"/>
    <x v="3"/>
    <n v="0"/>
    <n v="112"/>
    <n v="124"/>
    <n v="0"/>
    <n v="0"/>
    <n v="0"/>
    <n v="0"/>
  </r>
  <r>
    <n v="10299051"/>
    <n v="1"/>
    <x v="0"/>
    <n v="2"/>
    <x v="1"/>
    <x v="1"/>
    <s v="Not affected"/>
    <x v="0"/>
    <n v="1"/>
    <n v="112"/>
    <n v="124"/>
    <n v="0"/>
    <n v="0"/>
    <n v="0"/>
    <n v="0"/>
  </r>
  <r>
    <n v="10299051"/>
    <n v="1"/>
    <x v="0"/>
    <n v="2"/>
    <x v="1"/>
    <x v="1"/>
    <s v="Not affected"/>
    <x v="1"/>
    <n v="1"/>
    <n v="112"/>
    <n v="124"/>
    <n v="0"/>
    <n v="0"/>
    <n v="0"/>
    <n v="0"/>
  </r>
  <r>
    <n v="10299051"/>
    <n v="1"/>
    <x v="0"/>
    <n v="2"/>
    <x v="1"/>
    <x v="1"/>
    <s v="Not affected"/>
    <x v="2"/>
    <n v="1"/>
    <n v="112"/>
    <n v="124"/>
    <n v="0"/>
    <n v="0"/>
    <n v="0"/>
    <n v="0"/>
  </r>
  <r>
    <n v="10299051"/>
    <n v="1"/>
    <x v="0"/>
    <n v="2"/>
    <x v="1"/>
    <x v="1"/>
    <s v="Not affected"/>
    <x v="3"/>
    <n v="1"/>
    <n v="112"/>
    <n v="124"/>
    <n v="0"/>
    <n v="0"/>
    <n v="0"/>
    <n v="0"/>
  </r>
  <r>
    <n v="10299052"/>
    <n v="1"/>
    <x v="0"/>
    <n v="2"/>
    <x v="1"/>
    <x v="1"/>
    <s v="Not affected"/>
    <x v="0"/>
    <n v="0"/>
    <n v="206"/>
    <n v="228"/>
    <n v="59"/>
    <n v="59"/>
    <n v="2.2200000000000001E-2"/>
    <n v="28433"/>
  </r>
  <r>
    <n v="10299052"/>
    <n v="1"/>
    <x v="0"/>
    <n v="2"/>
    <x v="1"/>
    <x v="1"/>
    <s v="Not affected"/>
    <x v="1"/>
    <n v="0"/>
    <n v="206"/>
    <n v="228"/>
    <n v="50"/>
    <n v="50"/>
    <n v="5.5999999999999999E-3"/>
    <n v="32518"/>
  </r>
  <r>
    <n v="10299052"/>
    <n v="1"/>
    <x v="0"/>
    <n v="2"/>
    <x v="1"/>
    <x v="1"/>
    <s v="Not affected"/>
    <x v="2"/>
    <n v="0"/>
    <n v="206"/>
    <n v="228"/>
    <n v="0"/>
    <n v="0"/>
    <n v="0"/>
    <n v="0"/>
  </r>
  <r>
    <n v="10299052"/>
    <n v="1"/>
    <x v="0"/>
    <n v="2"/>
    <x v="1"/>
    <x v="1"/>
    <s v="Not affected"/>
    <x v="3"/>
    <n v="0"/>
    <n v="206"/>
    <n v="228"/>
    <n v="0"/>
    <n v="0"/>
    <n v="0"/>
    <n v="0"/>
  </r>
  <r>
    <n v="10299052"/>
    <n v="1"/>
    <x v="0"/>
    <n v="2"/>
    <x v="1"/>
    <x v="1"/>
    <s v="Not affected"/>
    <x v="0"/>
    <n v="1"/>
    <n v="206"/>
    <n v="228"/>
    <n v="0"/>
    <n v="0"/>
    <n v="0"/>
    <n v="0"/>
  </r>
  <r>
    <n v="10299052"/>
    <n v="1"/>
    <x v="0"/>
    <n v="2"/>
    <x v="1"/>
    <x v="1"/>
    <s v="Not affected"/>
    <x v="1"/>
    <n v="1"/>
    <n v="206"/>
    <n v="228"/>
    <n v="0"/>
    <n v="0"/>
    <n v="0"/>
    <n v="0"/>
  </r>
  <r>
    <n v="10299052"/>
    <n v="1"/>
    <x v="0"/>
    <n v="2"/>
    <x v="1"/>
    <x v="1"/>
    <s v="Not affected"/>
    <x v="2"/>
    <n v="1"/>
    <n v="206"/>
    <n v="228"/>
    <n v="0"/>
    <n v="0"/>
    <n v="0"/>
    <n v="0"/>
  </r>
  <r>
    <n v="10299052"/>
    <n v="1"/>
    <x v="0"/>
    <n v="2"/>
    <x v="1"/>
    <x v="1"/>
    <s v="Not affected"/>
    <x v="3"/>
    <n v="1"/>
    <n v="206"/>
    <n v="228"/>
    <n v="0"/>
    <n v="0"/>
    <n v="0"/>
    <n v="0"/>
  </r>
  <r>
    <n v="10299053"/>
    <n v="1"/>
    <x v="0"/>
    <n v="2"/>
    <x v="1"/>
    <x v="1"/>
    <s v="Not affected"/>
    <x v="0"/>
    <n v="0"/>
    <n v="142"/>
    <n v="157"/>
    <n v="41"/>
    <n v="41"/>
    <n v="1.5299999999999999E-2"/>
    <n v="27011"/>
  </r>
  <r>
    <n v="10299053"/>
    <n v="1"/>
    <x v="0"/>
    <n v="2"/>
    <x v="1"/>
    <x v="1"/>
    <s v="Not affected"/>
    <x v="1"/>
    <n v="0"/>
    <n v="142"/>
    <n v="157"/>
    <n v="35"/>
    <n v="35"/>
    <n v="3.8999999999999998E-3"/>
    <n v="30892"/>
  </r>
  <r>
    <n v="10299053"/>
    <n v="1"/>
    <x v="0"/>
    <n v="2"/>
    <x v="1"/>
    <x v="1"/>
    <s v="Not affected"/>
    <x v="2"/>
    <n v="0"/>
    <n v="142"/>
    <n v="157"/>
    <n v="0"/>
    <n v="0"/>
    <n v="0"/>
    <n v="0"/>
  </r>
  <r>
    <n v="10299053"/>
    <n v="1"/>
    <x v="0"/>
    <n v="2"/>
    <x v="1"/>
    <x v="1"/>
    <s v="Not affected"/>
    <x v="3"/>
    <n v="0"/>
    <n v="142"/>
    <n v="157"/>
    <n v="0"/>
    <n v="0"/>
    <n v="0"/>
    <n v="0"/>
  </r>
  <r>
    <n v="10299053"/>
    <n v="1"/>
    <x v="0"/>
    <n v="2"/>
    <x v="1"/>
    <x v="1"/>
    <s v="Not affected"/>
    <x v="0"/>
    <n v="1"/>
    <n v="142"/>
    <n v="157"/>
    <n v="0"/>
    <n v="0"/>
    <n v="0"/>
    <n v="0"/>
  </r>
  <r>
    <n v="10299053"/>
    <n v="1"/>
    <x v="0"/>
    <n v="2"/>
    <x v="1"/>
    <x v="1"/>
    <s v="Not affected"/>
    <x v="1"/>
    <n v="1"/>
    <n v="142"/>
    <n v="157"/>
    <n v="0"/>
    <n v="0"/>
    <n v="0"/>
    <n v="0"/>
  </r>
  <r>
    <n v="10299053"/>
    <n v="1"/>
    <x v="0"/>
    <n v="2"/>
    <x v="1"/>
    <x v="1"/>
    <s v="Not affected"/>
    <x v="2"/>
    <n v="1"/>
    <n v="142"/>
    <n v="157"/>
    <n v="0"/>
    <n v="0"/>
    <n v="0"/>
    <n v="0"/>
  </r>
  <r>
    <n v="10299053"/>
    <n v="1"/>
    <x v="0"/>
    <n v="2"/>
    <x v="1"/>
    <x v="1"/>
    <s v="Not affected"/>
    <x v="3"/>
    <n v="1"/>
    <n v="142"/>
    <n v="157"/>
    <n v="0"/>
    <n v="0"/>
    <n v="0"/>
    <n v="0"/>
  </r>
  <r>
    <n v="10299054"/>
    <n v="1"/>
    <x v="0"/>
    <n v="2"/>
    <x v="1"/>
    <x v="1"/>
    <s v="Not affected"/>
    <x v="0"/>
    <n v="0"/>
    <n v="151"/>
    <n v="167"/>
    <n v="43"/>
    <n v="43"/>
    <n v="1.6299999999999999E-2"/>
    <n v="45492"/>
  </r>
  <r>
    <n v="10299054"/>
    <n v="1"/>
    <x v="0"/>
    <n v="2"/>
    <x v="1"/>
    <x v="1"/>
    <s v="Not affected"/>
    <x v="1"/>
    <n v="0"/>
    <n v="151"/>
    <n v="167"/>
    <n v="37"/>
    <n v="37"/>
    <n v="4.1000000000000003E-3"/>
    <n v="52029"/>
  </r>
  <r>
    <n v="10299054"/>
    <n v="1"/>
    <x v="0"/>
    <n v="2"/>
    <x v="1"/>
    <x v="1"/>
    <s v="Not affected"/>
    <x v="2"/>
    <n v="0"/>
    <n v="151"/>
    <n v="167"/>
    <n v="0"/>
    <n v="0"/>
    <n v="0"/>
    <n v="0"/>
  </r>
  <r>
    <n v="10299054"/>
    <n v="1"/>
    <x v="0"/>
    <n v="2"/>
    <x v="1"/>
    <x v="1"/>
    <s v="Not affected"/>
    <x v="3"/>
    <n v="0"/>
    <n v="151"/>
    <n v="167"/>
    <n v="0"/>
    <n v="0"/>
    <n v="0"/>
    <n v="0"/>
  </r>
  <r>
    <n v="10299054"/>
    <n v="1"/>
    <x v="0"/>
    <n v="2"/>
    <x v="1"/>
    <x v="1"/>
    <s v="Not affected"/>
    <x v="0"/>
    <n v="1"/>
    <n v="151"/>
    <n v="167"/>
    <n v="0"/>
    <n v="0"/>
    <n v="0"/>
    <n v="0"/>
  </r>
  <r>
    <n v="10299054"/>
    <n v="1"/>
    <x v="0"/>
    <n v="2"/>
    <x v="1"/>
    <x v="1"/>
    <s v="Not affected"/>
    <x v="1"/>
    <n v="1"/>
    <n v="151"/>
    <n v="167"/>
    <n v="0"/>
    <n v="0"/>
    <n v="0"/>
    <n v="0"/>
  </r>
  <r>
    <n v="10299054"/>
    <n v="1"/>
    <x v="0"/>
    <n v="2"/>
    <x v="1"/>
    <x v="1"/>
    <s v="Not affected"/>
    <x v="2"/>
    <n v="1"/>
    <n v="151"/>
    <n v="167"/>
    <n v="0"/>
    <n v="0"/>
    <n v="0"/>
    <n v="0"/>
  </r>
  <r>
    <n v="10299054"/>
    <n v="1"/>
    <x v="0"/>
    <n v="2"/>
    <x v="1"/>
    <x v="1"/>
    <s v="Not affected"/>
    <x v="3"/>
    <n v="1"/>
    <n v="151"/>
    <n v="167"/>
    <n v="0"/>
    <n v="0"/>
    <n v="0"/>
    <n v="0"/>
  </r>
  <r>
    <n v="10299055"/>
    <n v="1"/>
    <x v="0"/>
    <n v="2"/>
    <x v="1"/>
    <x v="0"/>
    <s v="Not affected"/>
    <x v="0"/>
    <n v="0"/>
    <n v="162"/>
    <n v="180"/>
    <n v="61"/>
    <n v="61"/>
    <n v="2.3300000000000001E-2"/>
    <n v="24806"/>
  </r>
  <r>
    <n v="10299055"/>
    <n v="1"/>
    <x v="0"/>
    <n v="2"/>
    <x v="1"/>
    <x v="0"/>
    <s v="Not affected"/>
    <x v="1"/>
    <n v="0"/>
    <n v="162"/>
    <n v="180"/>
    <n v="56"/>
    <n v="56"/>
    <n v="1.46E-2"/>
    <n v="22966"/>
  </r>
  <r>
    <n v="10299055"/>
    <n v="1"/>
    <x v="0"/>
    <n v="2"/>
    <x v="1"/>
    <x v="0"/>
    <s v="Not affected"/>
    <x v="2"/>
    <n v="0"/>
    <n v="162"/>
    <n v="180"/>
    <n v="0"/>
    <n v="23"/>
    <n v="0"/>
    <n v="1672"/>
  </r>
  <r>
    <n v="10299055"/>
    <n v="1"/>
    <x v="0"/>
    <n v="2"/>
    <x v="1"/>
    <x v="0"/>
    <s v="Not affected"/>
    <x v="3"/>
    <n v="0"/>
    <n v="162"/>
    <n v="180"/>
    <n v="0"/>
    <n v="0"/>
    <n v="0"/>
    <n v="0"/>
  </r>
  <r>
    <n v="10299055"/>
    <n v="1"/>
    <x v="0"/>
    <n v="2"/>
    <x v="1"/>
    <x v="0"/>
    <s v="Not affected"/>
    <x v="0"/>
    <n v="1"/>
    <n v="162"/>
    <n v="180"/>
    <n v="0"/>
    <n v="0"/>
    <n v="0"/>
    <n v="0"/>
  </r>
  <r>
    <n v="10299055"/>
    <n v="1"/>
    <x v="0"/>
    <n v="2"/>
    <x v="1"/>
    <x v="0"/>
    <s v="Not affected"/>
    <x v="1"/>
    <n v="1"/>
    <n v="162"/>
    <n v="180"/>
    <n v="0"/>
    <n v="0"/>
    <n v="0"/>
    <n v="0"/>
  </r>
  <r>
    <n v="10299055"/>
    <n v="1"/>
    <x v="0"/>
    <n v="2"/>
    <x v="1"/>
    <x v="0"/>
    <s v="Not affected"/>
    <x v="2"/>
    <n v="1"/>
    <n v="162"/>
    <n v="180"/>
    <n v="0"/>
    <n v="0"/>
    <n v="0"/>
    <n v="0"/>
  </r>
  <r>
    <n v="10299055"/>
    <n v="1"/>
    <x v="0"/>
    <n v="2"/>
    <x v="1"/>
    <x v="0"/>
    <s v="Not affected"/>
    <x v="3"/>
    <n v="1"/>
    <n v="162"/>
    <n v="180"/>
    <n v="0"/>
    <n v="0"/>
    <n v="0"/>
    <n v="0"/>
  </r>
  <r>
    <n v="10299056"/>
    <n v="1"/>
    <x v="0"/>
    <n v="2"/>
    <x v="1"/>
    <x v="1"/>
    <s v="Not affected"/>
    <x v="0"/>
    <n v="0"/>
    <n v="162"/>
    <n v="180"/>
    <n v="47"/>
    <n v="47"/>
    <n v="1.7600000000000001E-2"/>
    <n v="24879"/>
  </r>
  <r>
    <n v="10299056"/>
    <n v="1"/>
    <x v="0"/>
    <n v="2"/>
    <x v="1"/>
    <x v="1"/>
    <s v="Not affected"/>
    <x v="1"/>
    <n v="0"/>
    <n v="162"/>
    <n v="180"/>
    <n v="40"/>
    <n v="40"/>
    <n v="4.4999999999999997E-3"/>
    <n v="28453"/>
  </r>
  <r>
    <n v="10299056"/>
    <n v="1"/>
    <x v="0"/>
    <n v="2"/>
    <x v="1"/>
    <x v="1"/>
    <s v="Not affected"/>
    <x v="2"/>
    <n v="0"/>
    <n v="162"/>
    <n v="180"/>
    <n v="0"/>
    <n v="0"/>
    <n v="0"/>
    <n v="0"/>
  </r>
  <r>
    <n v="10299056"/>
    <n v="1"/>
    <x v="0"/>
    <n v="2"/>
    <x v="1"/>
    <x v="1"/>
    <s v="Not affected"/>
    <x v="3"/>
    <n v="0"/>
    <n v="162"/>
    <n v="180"/>
    <n v="0"/>
    <n v="0"/>
    <n v="0"/>
    <n v="0"/>
  </r>
  <r>
    <n v="10299056"/>
    <n v="1"/>
    <x v="0"/>
    <n v="2"/>
    <x v="1"/>
    <x v="1"/>
    <s v="Not affected"/>
    <x v="0"/>
    <n v="1"/>
    <n v="162"/>
    <n v="180"/>
    <n v="0"/>
    <n v="0"/>
    <n v="0"/>
    <n v="0"/>
  </r>
  <r>
    <n v="10299056"/>
    <n v="1"/>
    <x v="0"/>
    <n v="2"/>
    <x v="1"/>
    <x v="1"/>
    <s v="Not affected"/>
    <x v="1"/>
    <n v="1"/>
    <n v="162"/>
    <n v="180"/>
    <n v="0"/>
    <n v="0"/>
    <n v="0"/>
    <n v="0"/>
  </r>
  <r>
    <n v="10299056"/>
    <n v="1"/>
    <x v="0"/>
    <n v="2"/>
    <x v="1"/>
    <x v="1"/>
    <s v="Not affected"/>
    <x v="2"/>
    <n v="1"/>
    <n v="162"/>
    <n v="180"/>
    <n v="0"/>
    <n v="0"/>
    <n v="0"/>
    <n v="0"/>
  </r>
  <r>
    <n v="10299056"/>
    <n v="1"/>
    <x v="0"/>
    <n v="2"/>
    <x v="1"/>
    <x v="1"/>
    <s v="Not affected"/>
    <x v="3"/>
    <n v="1"/>
    <n v="162"/>
    <n v="180"/>
    <n v="0"/>
    <n v="0"/>
    <n v="0"/>
    <n v="0"/>
  </r>
  <r>
    <n v="10299057"/>
    <n v="1"/>
    <x v="0"/>
    <n v="2"/>
    <x v="1"/>
    <x v="1"/>
    <s v="Not affected"/>
    <x v="0"/>
    <n v="0"/>
    <n v="173"/>
    <n v="192"/>
    <n v="50"/>
    <n v="50"/>
    <n v="1.8700000000000001E-2"/>
    <n v="37673"/>
  </r>
  <r>
    <n v="10299057"/>
    <n v="1"/>
    <x v="0"/>
    <n v="2"/>
    <x v="1"/>
    <x v="1"/>
    <s v="Not affected"/>
    <x v="1"/>
    <n v="0"/>
    <n v="173"/>
    <n v="192"/>
    <n v="42"/>
    <n v="42"/>
    <n v="4.7999999999999996E-3"/>
    <n v="43086"/>
  </r>
  <r>
    <n v="10299057"/>
    <n v="1"/>
    <x v="0"/>
    <n v="2"/>
    <x v="1"/>
    <x v="1"/>
    <s v="Not affected"/>
    <x v="2"/>
    <n v="0"/>
    <n v="173"/>
    <n v="192"/>
    <n v="0"/>
    <n v="0"/>
    <n v="0"/>
    <n v="0"/>
  </r>
  <r>
    <n v="10299057"/>
    <n v="1"/>
    <x v="0"/>
    <n v="2"/>
    <x v="1"/>
    <x v="1"/>
    <s v="Not affected"/>
    <x v="3"/>
    <n v="0"/>
    <n v="173"/>
    <n v="192"/>
    <n v="0"/>
    <n v="0"/>
    <n v="0"/>
    <n v="0"/>
  </r>
  <r>
    <n v="10299057"/>
    <n v="1"/>
    <x v="0"/>
    <n v="2"/>
    <x v="1"/>
    <x v="1"/>
    <s v="Not affected"/>
    <x v="0"/>
    <n v="1"/>
    <n v="173"/>
    <n v="192"/>
    <n v="0"/>
    <n v="0"/>
    <n v="0"/>
    <n v="0"/>
  </r>
  <r>
    <n v="10299057"/>
    <n v="1"/>
    <x v="0"/>
    <n v="2"/>
    <x v="1"/>
    <x v="1"/>
    <s v="Not affected"/>
    <x v="1"/>
    <n v="1"/>
    <n v="173"/>
    <n v="192"/>
    <n v="0"/>
    <n v="0"/>
    <n v="0"/>
    <n v="0"/>
  </r>
  <r>
    <n v="10299057"/>
    <n v="1"/>
    <x v="0"/>
    <n v="2"/>
    <x v="1"/>
    <x v="1"/>
    <s v="Not affected"/>
    <x v="2"/>
    <n v="1"/>
    <n v="173"/>
    <n v="192"/>
    <n v="0"/>
    <n v="0"/>
    <n v="0"/>
    <n v="0"/>
  </r>
  <r>
    <n v="10299057"/>
    <n v="1"/>
    <x v="0"/>
    <n v="2"/>
    <x v="1"/>
    <x v="1"/>
    <s v="Not affected"/>
    <x v="3"/>
    <n v="1"/>
    <n v="173"/>
    <n v="192"/>
    <n v="0"/>
    <n v="0"/>
    <n v="0"/>
    <n v="0"/>
  </r>
  <r>
    <n v="10299058"/>
    <n v="1"/>
    <x v="0"/>
    <n v="2"/>
    <x v="1"/>
    <x v="1"/>
    <s v="Not affected"/>
    <x v="0"/>
    <n v="0"/>
    <n v="298"/>
    <n v="331"/>
    <n v="86"/>
    <n v="86"/>
    <n v="3.2300000000000002E-2"/>
    <n v="47625"/>
  </r>
  <r>
    <n v="10299058"/>
    <n v="1"/>
    <x v="0"/>
    <n v="2"/>
    <x v="1"/>
    <x v="1"/>
    <s v="Not affected"/>
    <x v="1"/>
    <n v="0"/>
    <n v="298"/>
    <n v="331"/>
    <n v="73"/>
    <n v="73"/>
    <n v="8.2000000000000007E-3"/>
    <n v="54468"/>
  </r>
  <r>
    <n v="10299058"/>
    <n v="1"/>
    <x v="0"/>
    <n v="2"/>
    <x v="1"/>
    <x v="1"/>
    <s v="Not affected"/>
    <x v="2"/>
    <n v="0"/>
    <n v="298"/>
    <n v="331"/>
    <n v="0"/>
    <n v="0"/>
    <n v="0"/>
    <n v="0"/>
  </r>
  <r>
    <n v="10299058"/>
    <n v="1"/>
    <x v="0"/>
    <n v="2"/>
    <x v="1"/>
    <x v="1"/>
    <s v="Not affected"/>
    <x v="3"/>
    <n v="0"/>
    <n v="298"/>
    <n v="331"/>
    <n v="0"/>
    <n v="0"/>
    <n v="0"/>
    <n v="0"/>
  </r>
  <r>
    <n v="10299058"/>
    <n v="1"/>
    <x v="0"/>
    <n v="2"/>
    <x v="1"/>
    <x v="1"/>
    <s v="Not affected"/>
    <x v="0"/>
    <n v="1"/>
    <n v="298"/>
    <n v="331"/>
    <n v="0"/>
    <n v="0"/>
    <n v="0"/>
    <n v="0"/>
  </r>
  <r>
    <n v="10299058"/>
    <n v="1"/>
    <x v="0"/>
    <n v="2"/>
    <x v="1"/>
    <x v="1"/>
    <s v="Not affected"/>
    <x v="1"/>
    <n v="1"/>
    <n v="298"/>
    <n v="331"/>
    <n v="0"/>
    <n v="0"/>
    <n v="0"/>
    <n v="0"/>
  </r>
  <r>
    <n v="10299058"/>
    <n v="1"/>
    <x v="0"/>
    <n v="2"/>
    <x v="1"/>
    <x v="1"/>
    <s v="Not affected"/>
    <x v="2"/>
    <n v="1"/>
    <n v="298"/>
    <n v="331"/>
    <n v="0"/>
    <n v="0"/>
    <n v="0"/>
    <n v="0"/>
  </r>
  <r>
    <n v="10299058"/>
    <n v="1"/>
    <x v="0"/>
    <n v="2"/>
    <x v="1"/>
    <x v="1"/>
    <s v="Not affected"/>
    <x v="3"/>
    <n v="1"/>
    <n v="298"/>
    <n v="331"/>
    <n v="0"/>
    <n v="0"/>
    <n v="0"/>
    <n v="0"/>
  </r>
  <r>
    <n v="10299059"/>
    <n v="1"/>
    <x v="0"/>
    <n v="2"/>
    <x v="1"/>
    <x v="1"/>
    <s v="Affected"/>
    <x v="0"/>
    <n v="0"/>
    <n v="279"/>
    <n v="310"/>
    <n v="81"/>
    <n v="81"/>
    <n v="3.4299999999999997E-2"/>
    <n v="52601"/>
  </r>
  <r>
    <n v="10299059"/>
    <n v="1"/>
    <x v="0"/>
    <n v="2"/>
    <x v="1"/>
    <x v="1"/>
    <s v="Affected"/>
    <x v="1"/>
    <n v="0"/>
    <n v="279"/>
    <n v="310"/>
    <n v="68"/>
    <n v="68"/>
    <n v="2.7699999999999999E-2"/>
    <n v="60158"/>
  </r>
  <r>
    <n v="10299059"/>
    <n v="1"/>
    <x v="0"/>
    <n v="2"/>
    <x v="1"/>
    <x v="1"/>
    <s v="Affected"/>
    <x v="2"/>
    <n v="0"/>
    <n v="279"/>
    <n v="310"/>
    <n v="0"/>
    <n v="68"/>
    <n v="0"/>
    <n v="70833"/>
  </r>
  <r>
    <n v="10299059"/>
    <n v="1"/>
    <x v="0"/>
    <n v="2"/>
    <x v="1"/>
    <x v="1"/>
    <s v="Affected"/>
    <x v="3"/>
    <n v="0"/>
    <n v="279"/>
    <n v="310"/>
    <n v="0"/>
    <n v="31"/>
    <n v="0"/>
    <n v="46498"/>
  </r>
  <r>
    <n v="10299059"/>
    <n v="1"/>
    <x v="0"/>
    <n v="2"/>
    <x v="1"/>
    <x v="1"/>
    <s v="Affected"/>
    <x v="0"/>
    <n v="1"/>
    <n v="279"/>
    <n v="310"/>
    <n v="0"/>
    <n v="0"/>
    <n v="0"/>
    <n v="0"/>
  </r>
  <r>
    <n v="10299059"/>
    <n v="1"/>
    <x v="0"/>
    <n v="2"/>
    <x v="1"/>
    <x v="1"/>
    <s v="Affected"/>
    <x v="1"/>
    <n v="1"/>
    <n v="279"/>
    <n v="310"/>
    <n v="0"/>
    <n v="0"/>
    <n v="0"/>
    <n v="0"/>
  </r>
  <r>
    <n v="10299059"/>
    <n v="1"/>
    <x v="0"/>
    <n v="2"/>
    <x v="1"/>
    <x v="1"/>
    <s v="Affected"/>
    <x v="2"/>
    <n v="1"/>
    <n v="279"/>
    <n v="310"/>
    <n v="0"/>
    <n v="0"/>
    <n v="0"/>
    <n v="0"/>
  </r>
  <r>
    <n v="10299059"/>
    <n v="1"/>
    <x v="0"/>
    <n v="2"/>
    <x v="1"/>
    <x v="1"/>
    <s v="Affected"/>
    <x v="3"/>
    <n v="1"/>
    <n v="279"/>
    <n v="310"/>
    <n v="0"/>
    <n v="0"/>
    <n v="0"/>
    <n v="0"/>
  </r>
  <r>
    <n v="10299060"/>
    <n v="1"/>
    <x v="0"/>
    <n v="2"/>
    <x v="1"/>
    <x v="0"/>
    <s v="Affected"/>
    <x v="0"/>
    <n v="0"/>
    <n v="164"/>
    <n v="182"/>
    <n v="62"/>
    <n v="62"/>
    <n v="2.3599999999999999E-2"/>
    <n v="29880"/>
  </r>
  <r>
    <n v="10299060"/>
    <n v="1"/>
    <x v="0"/>
    <n v="2"/>
    <x v="1"/>
    <x v="0"/>
    <s v="Affected"/>
    <x v="1"/>
    <n v="0"/>
    <n v="164"/>
    <n v="182"/>
    <n v="56"/>
    <n v="56"/>
    <n v="1.4800000000000001E-2"/>
    <n v="27663"/>
  </r>
  <r>
    <n v="10299060"/>
    <n v="1"/>
    <x v="0"/>
    <n v="2"/>
    <x v="1"/>
    <x v="0"/>
    <s v="Affected"/>
    <x v="2"/>
    <n v="0"/>
    <n v="164"/>
    <n v="182"/>
    <n v="0"/>
    <n v="24"/>
    <n v="0"/>
    <n v="2014"/>
  </r>
  <r>
    <n v="10299060"/>
    <n v="1"/>
    <x v="0"/>
    <n v="2"/>
    <x v="1"/>
    <x v="0"/>
    <s v="Affected"/>
    <x v="3"/>
    <n v="0"/>
    <n v="164"/>
    <n v="182"/>
    <n v="0"/>
    <n v="0"/>
    <n v="0"/>
    <n v="0"/>
  </r>
  <r>
    <n v="10299060"/>
    <n v="1"/>
    <x v="0"/>
    <n v="2"/>
    <x v="1"/>
    <x v="0"/>
    <s v="Affected"/>
    <x v="0"/>
    <n v="1"/>
    <n v="164"/>
    <n v="182"/>
    <n v="0"/>
    <n v="0"/>
    <n v="0"/>
    <n v="0"/>
  </r>
  <r>
    <n v="10299060"/>
    <n v="1"/>
    <x v="0"/>
    <n v="2"/>
    <x v="1"/>
    <x v="0"/>
    <s v="Affected"/>
    <x v="1"/>
    <n v="1"/>
    <n v="164"/>
    <n v="182"/>
    <n v="0"/>
    <n v="0"/>
    <n v="0"/>
    <n v="0"/>
  </r>
  <r>
    <n v="10299060"/>
    <n v="1"/>
    <x v="0"/>
    <n v="2"/>
    <x v="1"/>
    <x v="0"/>
    <s v="Affected"/>
    <x v="2"/>
    <n v="1"/>
    <n v="164"/>
    <n v="182"/>
    <n v="0"/>
    <n v="0"/>
    <n v="0"/>
    <n v="0"/>
  </r>
  <r>
    <n v="10299060"/>
    <n v="1"/>
    <x v="0"/>
    <n v="2"/>
    <x v="1"/>
    <x v="0"/>
    <s v="Affected"/>
    <x v="3"/>
    <n v="1"/>
    <n v="164"/>
    <n v="182"/>
    <n v="0"/>
    <n v="0"/>
    <n v="0"/>
    <n v="0"/>
  </r>
  <r>
    <n v="10299061"/>
    <n v="1"/>
    <x v="0"/>
    <n v="2"/>
    <x v="1"/>
    <x v="0"/>
    <s v="Not affected"/>
    <x v="0"/>
    <n v="0"/>
    <n v="199"/>
    <n v="221"/>
    <n v="75"/>
    <n v="75"/>
    <n v="2.86E-2"/>
    <n v="31007"/>
  </r>
  <r>
    <n v="10299061"/>
    <n v="1"/>
    <x v="0"/>
    <n v="2"/>
    <x v="1"/>
    <x v="0"/>
    <s v="Not affected"/>
    <x v="1"/>
    <n v="0"/>
    <n v="199"/>
    <n v="221"/>
    <n v="69"/>
    <n v="69"/>
    <n v="1.7999999999999999E-2"/>
    <n v="28707"/>
  </r>
  <r>
    <n v="10299061"/>
    <n v="1"/>
    <x v="0"/>
    <n v="2"/>
    <x v="1"/>
    <x v="0"/>
    <s v="Not affected"/>
    <x v="2"/>
    <n v="0"/>
    <n v="199"/>
    <n v="221"/>
    <n v="0"/>
    <n v="29"/>
    <n v="0"/>
    <n v="2090"/>
  </r>
  <r>
    <n v="10299061"/>
    <n v="1"/>
    <x v="0"/>
    <n v="2"/>
    <x v="1"/>
    <x v="0"/>
    <s v="Not affected"/>
    <x v="3"/>
    <n v="0"/>
    <n v="199"/>
    <n v="221"/>
    <n v="0"/>
    <n v="0"/>
    <n v="0"/>
    <n v="0"/>
  </r>
  <r>
    <n v="10299061"/>
    <n v="1"/>
    <x v="0"/>
    <n v="2"/>
    <x v="1"/>
    <x v="0"/>
    <s v="Not affected"/>
    <x v="0"/>
    <n v="1"/>
    <n v="199"/>
    <n v="221"/>
    <n v="0"/>
    <n v="0"/>
    <n v="0"/>
    <n v="0"/>
  </r>
  <r>
    <n v="10299061"/>
    <n v="1"/>
    <x v="0"/>
    <n v="2"/>
    <x v="1"/>
    <x v="0"/>
    <s v="Not affected"/>
    <x v="1"/>
    <n v="1"/>
    <n v="199"/>
    <n v="221"/>
    <n v="0"/>
    <n v="0"/>
    <n v="0"/>
    <n v="0"/>
  </r>
  <r>
    <n v="10299061"/>
    <n v="1"/>
    <x v="0"/>
    <n v="2"/>
    <x v="1"/>
    <x v="0"/>
    <s v="Not affected"/>
    <x v="2"/>
    <n v="1"/>
    <n v="199"/>
    <n v="221"/>
    <n v="0"/>
    <n v="0"/>
    <n v="0"/>
    <n v="0"/>
  </r>
  <r>
    <n v="10299061"/>
    <n v="1"/>
    <x v="0"/>
    <n v="2"/>
    <x v="1"/>
    <x v="0"/>
    <s v="Not affected"/>
    <x v="3"/>
    <n v="1"/>
    <n v="199"/>
    <n v="221"/>
    <n v="0"/>
    <n v="0"/>
    <n v="0"/>
    <n v="0"/>
  </r>
  <r>
    <n v="10299062"/>
    <n v="1"/>
    <x v="0"/>
    <n v="2"/>
    <x v="1"/>
    <x v="1"/>
    <s v="Not affected"/>
    <x v="0"/>
    <n v="0"/>
    <n v="129"/>
    <n v="143"/>
    <n v="37"/>
    <n v="37"/>
    <n v="1.3899999999999999E-2"/>
    <n v="24879"/>
  </r>
  <r>
    <n v="10299062"/>
    <n v="1"/>
    <x v="0"/>
    <n v="2"/>
    <x v="1"/>
    <x v="1"/>
    <s v="Not affected"/>
    <x v="1"/>
    <n v="0"/>
    <n v="129"/>
    <n v="143"/>
    <n v="31"/>
    <n v="31"/>
    <n v="3.5000000000000001E-3"/>
    <n v="28453"/>
  </r>
  <r>
    <n v="10299062"/>
    <n v="1"/>
    <x v="0"/>
    <n v="2"/>
    <x v="1"/>
    <x v="1"/>
    <s v="Not affected"/>
    <x v="2"/>
    <n v="0"/>
    <n v="129"/>
    <n v="143"/>
    <n v="0"/>
    <n v="0"/>
    <n v="0"/>
    <n v="0"/>
  </r>
  <r>
    <n v="10299062"/>
    <n v="1"/>
    <x v="0"/>
    <n v="2"/>
    <x v="1"/>
    <x v="1"/>
    <s v="Not affected"/>
    <x v="3"/>
    <n v="0"/>
    <n v="129"/>
    <n v="143"/>
    <n v="0"/>
    <n v="0"/>
    <n v="0"/>
    <n v="0"/>
  </r>
  <r>
    <n v="10299062"/>
    <n v="1"/>
    <x v="0"/>
    <n v="2"/>
    <x v="1"/>
    <x v="1"/>
    <s v="Not affected"/>
    <x v="0"/>
    <n v="1"/>
    <n v="129"/>
    <n v="143"/>
    <n v="0"/>
    <n v="0"/>
    <n v="0"/>
    <n v="0"/>
  </r>
  <r>
    <n v="10299062"/>
    <n v="1"/>
    <x v="0"/>
    <n v="2"/>
    <x v="1"/>
    <x v="1"/>
    <s v="Not affected"/>
    <x v="1"/>
    <n v="1"/>
    <n v="129"/>
    <n v="143"/>
    <n v="0"/>
    <n v="0"/>
    <n v="0"/>
    <n v="0"/>
  </r>
  <r>
    <n v="10299062"/>
    <n v="1"/>
    <x v="0"/>
    <n v="2"/>
    <x v="1"/>
    <x v="1"/>
    <s v="Not affected"/>
    <x v="2"/>
    <n v="1"/>
    <n v="129"/>
    <n v="143"/>
    <n v="0"/>
    <n v="0"/>
    <n v="0"/>
    <n v="0"/>
  </r>
  <r>
    <n v="10299062"/>
    <n v="1"/>
    <x v="0"/>
    <n v="2"/>
    <x v="1"/>
    <x v="1"/>
    <s v="Not affected"/>
    <x v="3"/>
    <n v="1"/>
    <n v="129"/>
    <n v="143"/>
    <n v="0"/>
    <n v="0"/>
    <n v="0"/>
    <n v="0"/>
  </r>
  <r>
    <n v="10299063"/>
    <n v="1"/>
    <x v="0"/>
    <n v="2"/>
    <x v="1"/>
    <x v="1"/>
    <s v="Not affected"/>
    <x v="0"/>
    <n v="0"/>
    <n v="185"/>
    <n v="205"/>
    <n v="53"/>
    <n v="53"/>
    <n v="0.02"/>
    <n v="55444"/>
  </r>
  <r>
    <n v="10299063"/>
    <n v="1"/>
    <x v="0"/>
    <n v="2"/>
    <x v="1"/>
    <x v="1"/>
    <s v="Not affected"/>
    <x v="1"/>
    <n v="0"/>
    <n v="185"/>
    <n v="205"/>
    <n v="45"/>
    <n v="45"/>
    <n v="5.1000000000000004E-3"/>
    <n v="63410"/>
  </r>
  <r>
    <n v="10299063"/>
    <n v="1"/>
    <x v="0"/>
    <n v="2"/>
    <x v="1"/>
    <x v="1"/>
    <s v="Not affected"/>
    <x v="2"/>
    <n v="0"/>
    <n v="185"/>
    <n v="205"/>
    <n v="0"/>
    <n v="0"/>
    <n v="0"/>
    <n v="0"/>
  </r>
  <r>
    <n v="10299063"/>
    <n v="1"/>
    <x v="0"/>
    <n v="2"/>
    <x v="1"/>
    <x v="1"/>
    <s v="Not affected"/>
    <x v="3"/>
    <n v="0"/>
    <n v="185"/>
    <n v="205"/>
    <n v="0"/>
    <n v="0"/>
    <n v="0"/>
    <n v="0"/>
  </r>
  <r>
    <n v="10299063"/>
    <n v="1"/>
    <x v="0"/>
    <n v="2"/>
    <x v="1"/>
    <x v="1"/>
    <s v="Not affected"/>
    <x v="0"/>
    <n v="1"/>
    <n v="185"/>
    <n v="205"/>
    <n v="0"/>
    <n v="0"/>
    <n v="0"/>
    <n v="0"/>
  </r>
  <r>
    <n v="10299063"/>
    <n v="1"/>
    <x v="0"/>
    <n v="2"/>
    <x v="1"/>
    <x v="1"/>
    <s v="Not affected"/>
    <x v="1"/>
    <n v="1"/>
    <n v="185"/>
    <n v="205"/>
    <n v="0"/>
    <n v="0"/>
    <n v="0"/>
    <n v="0"/>
  </r>
  <r>
    <n v="10299063"/>
    <n v="1"/>
    <x v="0"/>
    <n v="2"/>
    <x v="1"/>
    <x v="1"/>
    <s v="Not affected"/>
    <x v="2"/>
    <n v="1"/>
    <n v="185"/>
    <n v="205"/>
    <n v="0"/>
    <n v="0"/>
    <n v="0"/>
    <n v="0"/>
  </r>
  <r>
    <n v="10299063"/>
    <n v="1"/>
    <x v="0"/>
    <n v="2"/>
    <x v="1"/>
    <x v="1"/>
    <s v="Not affected"/>
    <x v="3"/>
    <n v="1"/>
    <n v="185"/>
    <n v="205"/>
    <n v="0"/>
    <n v="0"/>
    <n v="0"/>
    <n v="0"/>
  </r>
  <r>
    <n v="10299064"/>
    <n v="1"/>
    <x v="0"/>
    <n v="2"/>
    <x v="1"/>
    <x v="0"/>
    <s v="Not affected"/>
    <x v="0"/>
    <n v="0"/>
    <n v="300"/>
    <n v="333"/>
    <n v="113"/>
    <n v="113"/>
    <n v="4.3200000000000002E-2"/>
    <n v="41155"/>
  </r>
  <r>
    <n v="10299064"/>
    <n v="1"/>
    <x v="0"/>
    <n v="2"/>
    <x v="1"/>
    <x v="0"/>
    <s v="Not affected"/>
    <x v="1"/>
    <n v="0"/>
    <n v="300"/>
    <n v="333"/>
    <n v="103"/>
    <n v="103"/>
    <n v="2.7099999999999999E-2"/>
    <n v="38102"/>
  </r>
  <r>
    <n v="10299064"/>
    <n v="1"/>
    <x v="0"/>
    <n v="2"/>
    <x v="1"/>
    <x v="0"/>
    <s v="Not affected"/>
    <x v="2"/>
    <n v="0"/>
    <n v="300"/>
    <n v="333"/>
    <n v="0"/>
    <n v="43"/>
    <n v="0"/>
    <n v="2774"/>
  </r>
  <r>
    <n v="10299064"/>
    <n v="1"/>
    <x v="0"/>
    <n v="2"/>
    <x v="1"/>
    <x v="0"/>
    <s v="Not affected"/>
    <x v="3"/>
    <n v="0"/>
    <n v="300"/>
    <n v="333"/>
    <n v="0"/>
    <n v="0"/>
    <n v="0"/>
    <n v="0"/>
  </r>
  <r>
    <n v="10299064"/>
    <n v="1"/>
    <x v="0"/>
    <n v="2"/>
    <x v="1"/>
    <x v="0"/>
    <s v="Not affected"/>
    <x v="0"/>
    <n v="1"/>
    <n v="300"/>
    <n v="333"/>
    <n v="0"/>
    <n v="0"/>
    <n v="0"/>
    <n v="0"/>
  </r>
  <r>
    <n v="10299064"/>
    <n v="1"/>
    <x v="0"/>
    <n v="2"/>
    <x v="1"/>
    <x v="0"/>
    <s v="Not affected"/>
    <x v="1"/>
    <n v="1"/>
    <n v="300"/>
    <n v="333"/>
    <n v="0"/>
    <n v="0"/>
    <n v="0"/>
    <n v="0"/>
  </r>
  <r>
    <n v="10299064"/>
    <n v="1"/>
    <x v="0"/>
    <n v="2"/>
    <x v="1"/>
    <x v="0"/>
    <s v="Not affected"/>
    <x v="2"/>
    <n v="1"/>
    <n v="300"/>
    <n v="333"/>
    <n v="0"/>
    <n v="0"/>
    <n v="0"/>
    <n v="0"/>
  </r>
  <r>
    <n v="10299064"/>
    <n v="1"/>
    <x v="0"/>
    <n v="2"/>
    <x v="1"/>
    <x v="0"/>
    <s v="Not affected"/>
    <x v="3"/>
    <n v="1"/>
    <n v="300"/>
    <n v="333"/>
    <n v="0"/>
    <n v="0"/>
    <n v="0"/>
    <n v="0"/>
  </r>
  <r>
    <n v="10299065"/>
    <n v="1"/>
    <x v="0"/>
    <n v="2"/>
    <x v="1"/>
    <x v="1"/>
    <s v="Not affected"/>
    <x v="0"/>
    <n v="0"/>
    <n v="202"/>
    <n v="224"/>
    <n v="58"/>
    <n v="58"/>
    <n v="2.18E-2"/>
    <n v="41228"/>
  </r>
  <r>
    <n v="10299065"/>
    <n v="1"/>
    <x v="0"/>
    <n v="2"/>
    <x v="1"/>
    <x v="1"/>
    <s v="Not affected"/>
    <x v="1"/>
    <n v="0"/>
    <n v="202"/>
    <n v="224"/>
    <n v="49"/>
    <n v="49"/>
    <n v="5.4999999999999997E-3"/>
    <n v="47151"/>
  </r>
  <r>
    <n v="10299065"/>
    <n v="1"/>
    <x v="0"/>
    <n v="2"/>
    <x v="1"/>
    <x v="1"/>
    <s v="Not affected"/>
    <x v="2"/>
    <n v="0"/>
    <n v="202"/>
    <n v="224"/>
    <n v="0"/>
    <n v="0"/>
    <n v="0"/>
    <n v="0"/>
  </r>
  <r>
    <n v="10299065"/>
    <n v="1"/>
    <x v="0"/>
    <n v="2"/>
    <x v="1"/>
    <x v="1"/>
    <s v="Not affected"/>
    <x v="3"/>
    <n v="0"/>
    <n v="202"/>
    <n v="224"/>
    <n v="0"/>
    <n v="0"/>
    <n v="0"/>
    <n v="0"/>
  </r>
  <r>
    <n v="10299065"/>
    <n v="1"/>
    <x v="0"/>
    <n v="2"/>
    <x v="1"/>
    <x v="1"/>
    <s v="Not affected"/>
    <x v="0"/>
    <n v="1"/>
    <n v="202"/>
    <n v="224"/>
    <n v="0"/>
    <n v="0"/>
    <n v="0"/>
    <n v="0"/>
  </r>
  <r>
    <n v="10299065"/>
    <n v="1"/>
    <x v="0"/>
    <n v="2"/>
    <x v="1"/>
    <x v="1"/>
    <s v="Not affected"/>
    <x v="1"/>
    <n v="1"/>
    <n v="202"/>
    <n v="224"/>
    <n v="0"/>
    <n v="0"/>
    <n v="0"/>
    <n v="0"/>
  </r>
  <r>
    <n v="10299065"/>
    <n v="1"/>
    <x v="0"/>
    <n v="2"/>
    <x v="1"/>
    <x v="1"/>
    <s v="Not affected"/>
    <x v="2"/>
    <n v="1"/>
    <n v="202"/>
    <n v="224"/>
    <n v="0"/>
    <n v="0"/>
    <n v="0"/>
    <n v="0"/>
  </r>
  <r>
    <n v="10299065"/>
    <n v="1"/>
    <x v="0"/>
    <n v="2"/>
    <x v="1"/>
    <x v="1"/>
    <s v="Not affected"/>
    <x v="3"/>
    <n v="1"/>
    <n v="202"/>
    <n v="224"/>
    <n v="0"/>
    <n v="0"/>
    <n v="0"/>
    <n v="0"/>
  </r>
  <r>
    <n v="10299066"/>
    <n v="1"/>
    <x v="0"/>
    <n v="2"/>
    <x v="1"/>
    <x v="0"/>
    <s v="Not affected"/>
    <x v="0"/>
    <n v="0"/>
    <n v="263"/>
    <n v="292"/>
    <n v="99"/>
    <n v="99"/>
    <n v="3.7900000000000003E-2"/>
    <n v="37772"/>
  </r>
  <r>
    <n v="10299066"/>
    <n v="1"/>
    <x v="0"/>
    <n v="2"/>
    <x v="1"/>
    <x v="0"/>
    <s v="Not affected"/>
    <x v="1"/>
    <n v="0"/>
    <n v="263"/>
    <n v="292"/>
    <n v="91"/>
    <n v="91"/>
    <n v="2.3800000000000002E-2"/>
    <n v="34970"/>
  </r>
  <r>
    <n v="10299066"/>
    <n v="1"/>
    <x v="0"/>
    <n v="2"/>
    <x v="1"/>
    <x v="0"/>
    <s v="Not affected"/>
    <x v="2"/>
    <n v="0"/>
    <n v="263"/>
    <n v="292"/>
    <n v="0"/>
    <n v="38"/>
    <n v="0"/>
    <n v="2546"/>
  </r>
  <r>
    <n v="10299066"/>
    <n v="1"/>
    <x v="0"/>
    <n v="2"/>
    <x v="1"/>
    <x v="0"/>
    <s v="Not affected"/>
    <x v="3"/>
    <n v="0"/>
    <n v="263"/>
    <n v="292"/>
    <n v="0"/>
    <n v="0"/>
    <n v="0"/>
    <n v="0"/>
  </r>
  <r>
    <n v="10299066"/>
    <n v="1"/>
    <x v="0"/>
    <n v="2"/>
    <x v="1"/>
    <x v="0"/>
    <s v="Not affected"/>
    <x v="0"/>
    <n v="1"/>
    <n v="263"/>
    <n v="292"/>
    <n v="0"/>
    <n v="0"/>
    <n v="0"/>
    <n v="0"/>
  </r>
  <r>
    <n v="10299066"/>
    <n v="1"/>
    <x v="0"/>
    <n v="2"/>
    <x v="1"/>
    <x v="0"/>
    <s v="Not affected"/>
    <x v="1"/>
    <n v="1"/>
    <n v="263"/>
    <n v="292"/>
    <n v="0"/>
    <n v="0"/>
    <n v="0"/>
    <n v="0"/>
  </r>
  <r>
    <n v="10299066"/>
    <n v="1"/>
    <x v="0"/>
    <n v="2"/>
    <x v="1"/>
    <x v="0"/>
    <s v="Not affected"/>
    <x v="2"/>
    <n v="1"/>
    <n v="263"/>
    <n v="292"/>
    <n v="0"/>
    <n v="0"/>
    <n v="0"/>
    <n v="0"/>
  </r>
  <r>
    <n v="10299066"/>
    <n v="1"/>
    <x v="0"/>
    <n v="2"/>
    <x v="1"/>
    <x v="0"/>
    <s v="Not affected"/>
    <x v="3"/>
    <n v="1"/>
    <n v="263"/>
    <n v="292"/>
    <n v="0"/>
    <n v="0"/>
    <n v="0"/>
    <n v="0"/>
  </r>
  <r>
    <n v="10299067"/>
    <n v="1"/>
    <x v="0"/>
    <n v="2"/>
    <x v="1"/>
    <x v="0"/>
    <s v="Not affected"/>
    <x v="0"/>
    <n v="0"/>
    <n v="228"/>
    <n v="253"/>
    <n v="86"/>
    <n v="86"/>
    <n v="3.2800000000000003E-2"/>
    <n v="38336"/>
  </r>
  <r>
    <n v="10299067"/>
    <n v="1"/>
    <x v="0"/>
    <n v="2"/>
    <x v="1"/>
    <x v="0"/>
    <s v="Not affected"/>
    <x v="1"/>
    <n v="0"/>
    <n v="228"/>
    <n v="253"/>
    <n v="78"/>
    <n v="78"/>
    <n v="2.06E-2"/>
    <n v="35492"/>
  </r>
  <r>
    <n v="10299067"/>
    <n v="1"/>
    <x v="0"/>
    <n v="2"/>
    <x v="1"/>
    <x v="0"/>
    <s v="Not affected"/>
    <x v="2"/>
    <n v="0"/>
    <n v="228"/>
    <n v="253"/>
    <n v="0"/>
    <n v="33"/>
    <n v="0"/>
    <n v="2584"/>
  </r>
  <r>
    <n v="10299067"/>
    <n v="1"/>
    <x v="0"/>
    <n v="2"/>
    <x v="1"/>
    <x v="0"/>
    <s v="Not affected"/>
    <x v="3"/>
    <n v="0"/>
    <n v="228"/>
    <n v="253"/>
    <n v="0"/>
    <n v="0"/>
    <n v="0"/>
    <n v="0"/>
  </r>
  <r>
    <n v="10299067"/>
    <n v="1"/>
    <x v="0"/>
    <n v="2"/>
    <x v="1"/>
    <x v="0"/>
    <s v="Not affected"/>
    <x v="0"/>
    <n v="1"/>
    <n v="228"/>
    <n v="253"/>
    <n v="0"/>
    <n v="0"/>
    <n v="0"/>
    <n v="0"/>
  </r>
  <r>
    <n v="10299067"/>
    <n v="1"/>
    <x v="0"/>
    <n v="2"/>
    <x v="1"/>
    <x v="0"/>
    <s v="Not affected"/>
    <x v="1"/>
    <n v="1"/>
    <n v="228"/>
    <n v="253"/>
    <n v="0"/>
    <n v="0"/>
    <n v="0"/>
    <n v="0"/>
  </r>
  <r>
    <n v="10299067"/>
    <n v="1"/>
    <x v="0"/>
    <n v="2"/>
    <x v="1"/>
    <x v="0"/>
    <s v="Not affected"/>
    <x v="2"/>
    <n v="1"/>
    <n v="228"/>
    <n v="253"/>
    <n v="0"/>
    <n v="0"/>
    <n v="0"/>
    <n v="0"/>
  </r>
  <r>
    <n v="10299067"/>
    <n v="1"/>
    <x v="0"/>
    <n v="2"/>
    <x v="1"/>
    <x v="0"/>
    <s v="Not affected"/>
    <x v="3"/>
    <n v="1"/>
    <n v="228"/>
    <n v="253"/>
    <n v="0"/>
    <n v="0"/>
    <n v="0"/>
    <n v="0"/>
  </r>
  <r>
    <n v="10299068"/>
    <n v="1"/>
    <x v="0"/>
    <n v="2"/>
    <x v="1"/>
    <x v="0"/>
    <s v="Not affected"/>
    <x v="0"/>
    <n v="0"/>
    <n v="164"/>
    <n v="182"/>
    <n v="62"/>
    <n v="62"/>
    <n v="2.3599999999999999E-2"/>
    <n v="19732"/>
  </r>
  <r>
    <n v="10299068"/>
    <n v="1"/>
    <x v="0"/>
    <n v="2"/>
    <x v="1"/>
    <x v="0"/>
    <s v="Not affected"/>
    <x v="1"/>
    <n v="0"/>
    <n v="164"/>
    <n v="182"/>
    <n v="56"/>
    <n v="56"/>
    <n v="1.4800000000000001E-2"/>
    <n v="18268"/>
  </r>
  <r>
    <n v="10299068"/>
    <n v="1"/>
    <x v="0"/>
    <n v="2"/>
    <x v="1"/>
    <x v="0"/>
    <s v="Not affected"/>
    <x v="2"/>
    <n v="0"/>
    <n v="164"/>
    <n v="182"/>
    <n v="0"/>
    <n v="24"/>
    <n v="0"/>
    <n v="1330"/>
  </r>
  <r>
    <n v="10299068"/>
    <n v="1"/>
    <x v="0"/>
    <n v="2"/>
    <x v="1"/>
    <x v="0"/>
    <s v="Not affected"/>
    <x v="3"/>
    <n v="0"/>
    <n v="164"/>
    <n v="182"/>
    <n v="0"/>
    <n v="0"/>
    <n v="0"/>
    <n v="0"/>
  </r>
  <r>
    <n v="10299068"/>
    <n v="1"/>
    <x v="0"/>
    <n v="2"/>
    <x v="1"/>
    <x v="0"/>
    <s v="Not affected"/>
    <x v="0"/>
    <n v="1"/>
    <n v="164"/>
    <n v="182"/>
    <n v="0"/>
    <n v="0"/>
    <n v="0"/>
    <n v="0"/>
  </r>
  <r>
    <n v="10299068"/>
    <n v="1"/>
    <x v="0"/>
    <n v="2"/>
    <x v="1"/>
    <x v="0"/>
    <s v="Not affected"/>
    <x v="1"/>
    <n v="1"/>
    <n v="164"/>
    <n v="182"/>
    <n v="0"/>
    <n v="0"/>
    <n v="0"/>
    <n v="0"/>
  </r>
  <r>
    <n v="10299068"/>
    <n v="1"/>
    <x v="0"/>
    <n v="2"/>
    <x v="1"/>
    <x v="0"/>
    <s v="Not affected"/>
    <x v="2"/>
    <n v="1"/>
    <n v="164"/>
    <n v="182"/>
    <n v="0"/>
    <n v="0"/>
    <n v="0"/>
    <n v="0"/>
  </r>
  <r>
    <n v="10299068"/>
    <n v="1"/>
    <x v="0"/>
    <n v="2"/>
    <x v="1"/>
    <x v="0"/>
    <s v="Not affected"/>
    <x v="3"/>
    <n v="1"/>
    <n v="164"/>
    <n v="182"/>
    <n v="0"/>
    <n v="0"/>
    <n v="0"/>
    <n v="0"/>
  </r>
  <r>
    <n v="10299069"/>
    <n v="1"/>
    <x v="0"/>
    <n v="2"/>
    <x v="1"/>
    <x v="0"/>
    <s v="Not affected"/>
    <x v="0"/>
    <n v="0"/>
    <n v="359"/>
    <n v="398"/>
    <n v="135"/>
    <n v="135"/>
    <n v="5.16E-2"/>
    <n v="56377"/>
  </r>
  <r>
    <n v="10299069"/>
    <n v="1"/>
    <x v="0"/>
    <n v="2"/>
    <x v="1"/>
    <x v="0"/>
    <s v="Not affected"/>
    <x v="1"/>
    <n v="0"/>
    <n v="359"/>
    <n v="398"/>
    <n v="123"/>
    <n v="123"/>
    <n v="3.2399999999999998E-2"/>
    <n v="52195"/>
  </r>
  <r>
    <n v="10299069"/>
    <n v="1"/>
    <x v="0"/>
    <n v="2"/>
    <x v="1"/>
    <x v="0"/>
    <s v="Not affected"/>
    <x v="2"/>
    <n v="0"/>
    <n v="359"/>
    <n v="398"/>
    <n v="0"/>
    <n v="52"/>
    <n v="0"/>
    <n v="3800"/>
  </r>
  <r>
    <n v="10299069"/>
    <n v="1"/>
    <x v="0"/>
    <n v="2"/>
    <x v="1"/>
    <x v="0"/>
    <s v="Not affected"/>
    <x v="3"/>
    <n v="0"/>
    <n v="359"/>
    <n v="398"/>
    <n v="0"/>
    <n v="0"/>
    <n v="0"/>
    <n v="0"/>
  </r>
  <r>
    <n v="10299069"/>
    <n v="1"/>
    <x v="0"/>
    <n v="2"/>
    <x v="1"/>
    <x v="0"/>
    <s v="Not affected"/>
    <x v="0"/>
    <n v="1"/>
    <n v="359"/>
    <n v="398"/>
    <n v="0"/>
    <n v="0"/>
    <n v="0"/>
    <n v="0"/>
  </r>
  <r>
    <n v="10299069"/>
    <n v="1"/>
    <x v="0"/>
    <n v="2"/>
    <x v="1"/>
    <x v="0"/>
    <s v="Not affected"/>
    <x v="1"/>
    <n v="1"/>
    <n v="359"/>
    <n v="398"/>
    <n v="0"/>
    <n v="0"/>
    <n v="0"/>
    <n v="0"/>
  </r>
  <r>
    <n v="10299069"/>
    <n v="1"/>
    <x v="0"/>
    <n v="2"/>
    <x v="1"/>
    <x v="0"/>
    <s v="Not affected"/>
    <x v="2"/>
    <n v="1"/>
    <n v="359"/>
    <n v="398"/>
    <n v="0"/>
    <n v="0"/>
    <n v="0"/>
    <n v="0"/>
  </r>
  <r>
    <n v="10299069"/>
    <n v="1"/>
    <x v="0"/>
    <n v="2"/>
    <x v="1"/>
    <x v="0"/>
    <s v="Not affected"/>
    <x v="3"/>
    <n v="1"/>
    <n v="359"/>
    <n v="398"/>
    <n v="0"/>
    <n v="0"/>
    <n v="0"/>
    <n v="0"/>
  </r>
  <r>
    <n v="10299070"/>
    <n v="1"/>
    <x v="0"/>
    <n v="2"/>
    <x v="1"/>
    <x v="1"/>
    <s v="Not affected"/>
    <x v="0"/>
    <n v="0"/>
    <n v="190"/>
    <n v="211"/>
    <n v="55"/>
    <n v="55"/>
    <n v="2.06E-2"/>
    <n v="29144"/>
  </r>
  <r>
    <n v="10299070"/>
    <n v="1"/>
    <x v="0"/>
    <n v="2"/>
    <x v="1"/>
    <x v="1"/>
    <s v="Not affected"/>
    <x v="1"/>
    <n v="0"/>
    <n v="190"/>
    <n v="211"/>
    <n v="46"/>
    <n v="46"/>
    <n v="5.1999999999999998E-3"/>
    <n v="33331"/>
  </r>
  <r>
    <n v="10299070"/>
    <n v="1"/>
    <x v="0"/>
    <n v="2"/>
    <x v="1"/>
    <x v="1"/>
    <s v="Not affected"/>
    <x v="2"/>
    <n v="0"/>
    <n v="190"/>
    <n v="211"/>
    <n v="0"/>
    <n v="0"/>
    <n v="0"/>
    <n v="0"/>
  </r>
  <r>
    <n v="10299070"/>
    <n v="1"/>
    <x v="0"/>
    <n v="2"/>
    <x v="1"/>
    <x v="1"/>
    <s v="Not affected"/>
    <x v="3"/>
    <n v="0"/>
    <n v="190"/>
    <n v="211"/>
    <n v="0"/>
    <n v="0"/>
    <n v="0"/>
    <n v="0"/>
  </r>
  <r>
    <n v="10299070"/>
    <n v="1"/>
    <x v="0"/>
    <n v="2"/>
    <x v="1"/>
    <x v="1"/>
    <s v="Not affected"/>
    <x v="0"/>
    <n v="1"/>
    <n v="190"/>
    <n v="211"/>
    <n v="0"/>
    <n v="0"/>
    <n v="0"/>
    <n v="0"/>
  </r>
  <r>
    <n v="10299070"/>
    <n v="1"/>
    <x v="0"/>
    <n v="2"/>
    <x v="1"/>
    <x v="1"/>
    <s v="Not affected"/>
    <x v="1"/>
    <n v="1"/>
    <n v="190"/>
    <n v="211"/>
    <n v="0"/>
    <n v="0"/>
    <n v="0"/>
    <n v="0"/>
  </r>
  <r>
    <n v="10299070"/>
    <n v="1"/>
    <x v="0"/>
    <n v="2"/>
    <x v="1"/>
    <x v="1"/>
    <s v="Not affected"/>
    <x v="2"/>
    <n v="1"/>
    <n v="190"/>
    <n v="211"/>
    <n v="0"/>
    <n v="0"/>
    <n v="0"/>
    <n v="0"/>
  </r>
  <r>
    <n v="10299070"/>
    <n v="1"/>
    <x v="0"/>
    <n v="2"/>
    <x v="1"/>
    <x v="1"/>
    <s v="Not affected"/>
    <x v="3"/>
    <n v="1"/>
    <n v="190"/>
    <n v="211"/>
    <n v="0"/>
    <n v="0"/>
    <n v="0"/>
    <n v="0"/>
  </r>
  <r>
    <n v="10301033"/>
    <n v="1"/>
    <x v="0"/>
    <n v="3"/>
    <x v="2"/>
    <x v="1"/>
    <s v="Not affected"/>
    <x v="0"/>
    <n v="0"/>
    <n v="441"/>
    <n v="490"/>
    <n v="127"/>
    <n v="127"/>
    <n v="4.7800000000000002E-2"/>
    <n v="81744"/>
  </r>
  <r>
    <n v="10301033"/>
    <n v="1"/>
    <x v="0"/>
    <n v="3"/>
    <x v="2"/>
    <x v="1"/>
    <s v="Not affected"/>
    <x v="1"/>
    <n v="0"/>
    <n v="441"/>
    <n v="490"/>
    <n v="108"/>
    <n v="108"/>
    <n v="1.21E-2"/>
    <n v="93490"/>
  </r>
  <r>
    <n v="10301033"/>
    <n v="1"/>
    <x v="0"/>
    <n v="3"/>
    <x v="2"/>
    <x v="1"/>
    <s v="Not affected"/>
    <x v="2"/>
    <n v="0"/>
    <n v="441"/>
    <n v="490"/>
    <n v="0"/>
    <n v="0"/>
    <n v="0"/>
    <n v="0"/>
  </r>
  <r>
    <n v="10301033"/>
    <n v="1"/>
    <x v="0"/>
    <n v="3"/>
    <x v="2"/>
    <x v="1"/>
    <s v="Not affected"/>
    <x v="3"/>
    <n v="0"/>
    <n v="441"/>
    <n v="490"/>
    <n v="0"/>
    <n v="0"/>
    <n v="0"/>
    <n v="0"/>
  </r>
  <r>
    <n v="10301033"/>
    <n v="1"/>
    <x v="0"/>
    <n v="3"/>
    <x v="2"/>
    <x v="1"/>
    <s v="Not affected"/>
    <x v="0"/>
    <n v="1"/>
    <n v="441"/>
    <n v="490"/>
    <n v="0"/>
    <n v="0"/>
    <n v="0"/>
    <n v="0"/>
  </r>
  <r>
    <n v="10301033"/>
    <n v="1"/>
    <x v="0"/>
    <n v="3"/>
    <x v="2"/>
    <x v="1"/>
    <s v="Not affected"/>
    <x v="1"/>
    <n v="1"/>
    <n v="441"/>
    <n v="490"/>
    <n v="0"/>
    <n v="0"/>
    <n v="0"/>
    <n v="0"/>
  </r>
  <r>
    <n v="10301033"/>
    <n v="1"/>
    <x v="0"/>
    <n v="3"/>
    <x v="2"/>
    <x v="1"/>
    <s v="Not affected"/>
    <x v="2"/>
    <n v="1"/>
    <n v="441"/>
    <n v="490"/>
    <n v="0"/>
    <n v="0"/>
    <n v="0"/>
    <n v="0"/>
  </r>
  <r>
    <n v="10301033"/>
    <n v="1"/>
    <x v="0"/>
    <n v="3"/>
    <x v="2"/>
    <x v="1"/>
    <s v="Not affected"/>
    <x v="3"/>
    <n v="1"/>
    <n v="441"/>
    <n v="490"/>
    <n v="0"/>
    <n v="0"/>
    <n v="0"/>
    <n v="0"/>
  </r>
  <r>
    <n v="10301062"/>
    <n v="1"/>
    <x v="0"/>
    <n v="3"/>
    <x v="2"/>
    <x v="1"/>
    <s v="Not affected"/>
    <x v="0"/>
    <n v="0"/>
    <n v="236"/>
    <n v="262"/>
    <n v="68"/>
    <n v="68"/>
    <n v="2.5499999999999998E-2"/>
    <n v="60420"/>
  </r>
  <r>
    <n v="10301062"/>
    <n v="1"/>
    <x v="0"/>
    <n v="3"/>
    <x v="2"/>
    <x v="1"/>
    <s v="Not affected"/>
    <x v="1"/>
    <n v="0"/>
    <n v="236"/>
    <n v="262"/>
    <n v="58"/>
    <n v="58"/>
    <n v="6.4999999999999997E-3"/>
    <n v="69101"/>
  </r>
  <r>
    <n v="10301062"/>
    <n v="1"/>
    <x v="0"/>
    <n v="3"/>
    <x v="2"/>
    <x v="1"/>
    <s v="Not affected"/>
    <x v="2"/>
    <n v="0"/>
    <n v="236"/>
    <n v="262"/>
    <n v="0"/>
    <n v="0"/>
    <n v="0"/>
    <n v="0"/>
  </r>
  <r>
    <n v="10301062"/>
    <n v="1"/>
    <x v="0"/>
    <n v="3"/>
    <x v="2"/>
    <x v="1"/>
    <s v="Not affected"/>
    <x v="3"/>
    <n v="0"/>
    <n v="236"/>
    <n v="262"/>
    <n v="0"/>
    <n v="0"/>
    <n v="0"/>
    <n v="0"/>
  </r>
  <r>
    <n v="10301062"/>
    <n v="1"/>
    <x v="0"/>
    <n v="3"/>
    <x v="2"/>
    <x v="1"/>
    <s v="Not affected"/>
    <x v="0"/>
    <n v="1"/>
    <n v="236"/>
    <n v="262"/>
    <n v="0"/>
    <n v="0"/>
    <n v="0"/>
    <n v="0"/>
  </r>
  <r>
    <n v="10301062"/>
    <n v="1"/>
    <x v="0"/>
    <n v="3"/>
    <x v="2"/>
    <x v="1"/>
    <s v="Not affected"/>
    <x v="1"/>
    <n v="1"/>
    <n v="236"/>
    <n v="262"/>
    <n v="0"/>
    <n v="0"/>
    <n v="0"/>
    <n v="0"/>
  </r>
  <r>
    <n v="10301062"/>
    <n v="1"/>
    <x v="0"/>
    <n v="3"/>
    <x v="2"/>
    <x v="1"/>
    <s v="Not affected"/>
    <x v="2"/>
    <n v="1"/>
    <n v="236"/>
    <n v="262"/>
    <n v="0"/>
    <n v="0"/>
    <n v="0"/>
    <n v="0"/>
  </r>
  <r>
    <n v="10301062"/>
    <n v="1"/>
    <x v="0"/>
    <n v="3"/>
    <x v="2"/>
    <x v="1"/>
    <s v="Not affected"/>
    <x v="3"/>
    <n v="1"/>
    <n v="236"/>
    <n v="262"/>
    <n v="0"/>
    <n v="0"/>
    <n v="0"/>
    <n v="0"/>
  </r>
  <r>
    <n v="10499001"/>
    <n v="1"/>
    <x v="0"/>
    <n v="4"/>
    <x v="3"/>
    <x v="1"/>
    <s v="Not affected"/>
    <x v="0"/>
    <n v="0"/>
    <n v="443"/>
    <n v="492"/>
    <n v="128"/>
    <n v="128"/>
    <n v="4.8000000000000001E-2"/>
    <n v="58287"/>
  </r>
  <r>
    <n v="10499001"/>
    <n v="1"/>
    <x v="0"/>
    <n v="4"/>
    <x v="3"/>
    <x v="1"/>
    <s v="Not affected"/>
    <x v="1"/>
    <n v="0"/>
    <n v="443"/>
    <n v="492"/>
    <n v="108"/>
    <n v="108"/>
    <n v="1.2200000000000001E-2"/>
    <n v="66662"/>
  </r>
  <r>
    <n v="10499001"/>
    <n v="1"/>
    <x v="0"/>
    <n v="4"/>
    <x v="3"/>
    <x v="1"/>
    <s v="Not affected"/>
    <x v="2"/>
    <n v="0"/>
    <n v="443"/>
    <n v="492"/>
    <n v="0"/>
    <n v="0"/>
    <n v="0"/>
    <n v="0"/>
  </r>
  <r>
    <n v="10499001"/>
    <n v="1"/>
    <x v="0"/>
    <n v="4"/>
    <x v="3"/>
    <x v="1"/>
    <s v="Not affected"/>
    <x v="3"/>
    <n v="0"/>
    <n v="443"/>
    <n v="492"/>
    <n v="0"/>
    <n v="0"/>
    <n v="0"/>
    <n v="0"/>
  </r>
  <r>
    <n v="10499001"/>
    <n v="1"/>
    <x v="0"/>
    <n v="4"/>
    <x v="3"/>
    <x v="1"/>
    <s v="Not affected"/>
    <x v="0"/>
    <n v="1"/>
    <n v="443"/>
    <n v="492"/>
    <n v="0"/>
    <n v="0"/>
    <n v="0"/>
    <n v="0"/>
  </r>
  <r>
    <n v="10499001"/>
    <n v="1"/>
    <x v="0"/>
    <n v="4"/>
    <x v="3"/>
    <x v="1"/>
    <s v="Not affected"/>
    <x v="1"/>
    <n v="1"/>
    <n v="443"/>
    <n v="492"/>
    <n v="0"/>
    <n v="0"/>
    <n v="0"/>
    <n v="0"/>
  </r>
  <r>
    <n v="10499001"/>
    <n v="1"/>
    <x v="0"/>
    <n v="4"/>
    <x v="3"/>
    <x v="1"/>
    <s v="Not affected"/>
    <x v="2"/>
    <n v="1"/>
    <n v="443"/>
    <n v="492"/>
    <n v="0"/>
    <n v="0"/>
    <n v="0"/>
    <n v="0"/>
  </r>
  <r>
    <n v="10499001"/>
    <n v="1"/>
    <x v="0"/>
    <n v="4"/>
    <x v="3"/>
    <x v="1"/>
    <s v="Not affected"/>
    <x v="3"/>
    <n v="1"/>
    <n v="443"/>
    <n v="492"/>
    <n v="0"/>
    <n v="0"/>
    <n v="0"/>
    <n v="0"/>
  </r>
  <r>
    <n v="10499002"/>
    <n v="1"/>
    <x v="0"/>
    <n v="4"/>
    <x v="3"/>
    <x v="1"/>
    <s v="Not affected"/>
    <x v="0"/>
    <n v="0"/>
    <n v="341"/>
    <n v="378"/>
    <n v="98"/>
    <n v="98"/>
    <n v="3.6900000000000002E-2"/>
    <n v="50468"/>
  </r>
  <r>
    <n v="10499002"/>
    <n v="1"/>
    <x v="0"/>
    <n v="4"/>
    <x v="3"/>
    <x v="1"/>
    <s v="Not affected"/>
    <x v="1"/>
    <n v="0"/>
    <n v="341"/>
    <n v="378"/>
    <n v="83"/>
    <n v="83"/>
    <n v="9.4000000000000004E-3"/>
    <n v="57720"/>
  </r>
  <r>
    <n v="10499002"/>
    <n v="1"/>
    <x v="0"/>
    <n v="4"/>
    <x v="3"/>
    <x v="1"/>
    <s v="Not affected"/>
    <x v="2"/>
    <n v="0"/>
    <n v="341"/>
    <n v="378"/>
    <n v="0"/>
    <n v="0"/>
    <n v="0"/>
    <n v="0"/>
  </r>
  <r>
    <n v="10499002"/>
    <n v="1"/>
    <x v="0"/>
    <n v="4"/>
    <x v="3"/>
    <x v="1"/>
    <s v="Not affected"/>
    <x v="3"/>
    <n v="0"/>
    <n v="341"/>
    <n v="378"/>
    <n v="0"/>
    <n v="0"/>
    <n v="0"/>
    <n v="0"/>
  </r>
  <r>
    <n v="10499002"/>
    <n v="1"/>
    <x v="0"/>
    <n v="4"/>
    <x v="3"/>
    <x v="1"/>
    <s v="Not affected"/>
    <x v="0"/>
    <n v="1"/>
    <n v="341"/>
    <n v="378"/>
    <n v="0"/>
    <n v="0"/>
    <n v="0"/>
    <n v="0"/>
  </r>
  <r>
    <n v="10499002"/>
    <n v="1"/>
    <x v="0"/>
    <n v="4"/>
    <x v="3"/>
    <x v="1"/>
    <s v="Not affected"/>
    <x v="1"/>
    <n v="1"/>
    <n v="341"/>
    <n v="378"/>
    <n v="0"/>
    <n v="0"/>
    <n v="0"/>
    <n v="0"/>
  </r>
  <r>
    <n v="10499002"/>
    <n v="1"/>
    <x v="0"/>
    <n v="4"/>
    <x v="3"/>
    <x v="1"/>
    <s v="Not affected"/>
    <x v="2"/>
    <n v="1"/>
    <n v="341"/>
    <n v="378"/>
    <n v="0"/>
    <n v="0"/>
    <n v="0"/>
    <n v="0"/>
  </r>
  <r>
    <n v="10499002"/>
    <n v="1"/>
    <x v="0"/>
    <n v="4"/>
    <x v="3"/>
    <x v="1"/>
    <s v="Not affected"/>
    <x v="3"/>
    <n v="1"/>
    <n v="341"/>
    <n v="378"/>
    <n v="0"/>
    <n v="0"/>
    <n v="0"/>
    <n v="0"/>
  </r>
  <r>
    <n v="10499003"/>
    <n v="1"/>
    <x v="0"/>
    <n v="4"/>
    <x v="3"/>
    <x v="1"/>
    <s v="Not affected"/>
    <x v="0"/>
    <n v="0"/>
    <n v="430"/>
    <n v="477"/>
    <n v="124"/>
    <n v="124"/>
    <n v="4.65E-2"/>
    <n v="48336"/>
  </r>
  <r>
    <n v="10499003"/>
    <n v="1"/>
    <x v="0"/>
    <n v="4"/>
    <x v="3"/>
    <x v="1"/>
    <s v="Not affected"/>
    <x v="1"/>
    <n v="0"/>
    <n v="430"/>
    <n v="477"/>
    <n v="105"/>
    <n v="105"/>
    <n v="1.18E-2"/>
    <n v="55281"/>
  </r>
  <r>
    <n v="10499003"/>
    <n v="1"/>
    <x v="0"/>
    <n v="4"/>
    <x v="3"/>
    <x v="1"/>
    <s v="Not affected"/>
    <x v="2"/>
    <n v="0"/>
    <n v="430"/>
    <n v="477"/>
    <n v="0"/>
    <n v="0"/>
    <n v="0"/>
    <n v="0"/>
  </r>
  <r>
    <n v="10499003"/>
    <n v="1"/>
    <x v="0"/>
    <n v="4"/>
    <x v="3"/>
    <x v="1"/>
    <s v="Not affected"/>
    <x v="3"/>
    <n v="0"/>
    <n v="430"/>
    <n v="477"/>
    <n v="0"/>
    <n v="0"/>
    <n v="0"/>
    <n v="0"/>
  </r>
  <r>
    <n v="10499003"/>
    <n v="1"/>
    <x v="0"/>
    <n v="4"/>
    <x v="3"/>
    <x v="1"/>
    <s v="Not affected"/>
    <x v="0"/>
    <n v="1"/>
    <n v="430"/>
    <n v="477"/>
    <n v="0"/>
    <n v="0"/>
    <n v="0"/>
    <n v="0"/>
  </r>
  <r>
    <n v="10499003"/>
    <n v="1"/>
    <x v="0"/>
    <n v="4"/>
    <x v="3"/>
    <x v="1"/>
    <s v="Not affected"/>
    <x v="1"/>
    <n v="1"/>
    <n v="430"/>
    <n v="477"/>
    <n v="0"/>
    <n v="0"/>
    <n v="0"/>
    <n v="0"/>
  </r>
  <r>
    <n v="10499003"/>
    <n v="1"/>
    <x v="0"/>
    <n v="4"/>
    <x v="3"/>
    <x v="1"/>
    <s v="Not affected"/>
    <x v="2"/>
    <n v="1"/>
    <n v="430"/>
    <n v="477"/>
    <n v="0"/>
    <n v="0"/>
    <n v="0"/>
    <n v="0"/>
  </r>
  <r>
    <n v="10499003"/>
    <n v="1"/>
    <x v="0"/>
    <n v="4"/>
    <x v="3"/>
    <x v="1"/>
    <s v="Not affected"/>
    <x v="3"/>
    <n v="1"/>
    <n v="430"/>
    <n v="477"/>
    <n v="0"/>
    <n v="0"/>
    <n v="0"/>
    <n v="0"/>
  </r>
  <r>
    <n v="10499004"/>
    <n v="1"/>
    <x v="0"/>
    <n v="4"/>
    <x v="3"/>
    <x v="0"/>
    <s v="Not affected"/>
    <x v="0"/>
    <n v="0"/>
    <n v="583"/>
    <n v="647"/>
    <n v="220"/>
    <n v="220"/>
    <n v="8.3900000000000002E-2"/>
    <n v="83437"/>
  </r>
  <r>
    <n v="10499004"/>
    <n v="1"/>
    <x v="0"/>
    <n v="4"/>
    <x v="3"/>
    <x v="0"/>
    <s v="Not affected"/>
    <x v="1"/>
    <n v="0"/>
    <n v="583"/>
    <n v="647"/>
    <n v="201"/>
    <n v="201"/>
    <n v="5.2600000000000001E-2"/>
    <n v="77248"/>
  </r>
  <r>
    <n v="10499004"/>
    <n v="1"/>
    <x v="0"/>
    <n v="4"/>
    <x v="3"/>
    <x v="0"/>
    <s v="Not affected"/>
    <x v="2"/>
    <n v="0"/>
    <n v="583"/>
    <n v="647"/>
    <n v="0"/>
    <n v="84"/>
    <n v="0"/>
    <n v="5624"/>
  </r>
  <r>
    <n v="10499004"/>
    <n v="1"/>
    <x v="0"/>
    <n v="4"/>
    <x v="3"/>
    <x v="0"/>
    <s v="Not affected"/>
    <x v="3"/>
    <n v="0"/>
    <n v="583"/>
    <n v="647"/>
    <n v="0"/>
    <n v="0"/>
    <n v="0"/>
    <n v="0"/>
  </r>
  <r>
    <n v="10499004"/>
    <n v="1"/>
    <x v="0"/>
    <n v="4"/>
    <x v="3"/>
    <x v="0"/>
    <s v="Not affected"/>
    <x v="0"/>
    <n v="1"/>
    <n v="583"/>
    <n v="647"/>
    <n v="0"/>
    <n v="0"/>
    <n v="0"/>
    <n v="0"/>
  </r>
  <r>
    <n v="10499004"/>
    <n v="1"/>
    <x v="0"/>
    <n v="4"/>
    <x v="3"/>
    <x v="0"/>
    <s v="Not affected"/>
    <x v="1"/>
    <n v="1"/>
    <n v="583"/>
    <n v="647"/>
    <n v="0"/>
    <n v="0"/>
    <n v="0"/>
    <n v="0"/>
  </r>
  <r>
    <n v="10499004"/>
    <n v="1"/>
    <x v="0"/>
    <n v="4"/>
    <x v="3"/>
    <x v="0"/>
    <s v="Not affected"/>
    <x v="2"/>
    <n v="1"/>
    <n v="583"/>
    <n v="647"/>
    <n v="0"/>
    <n v="0"/>
    <n v="0"/>
    <n v="0"/>
  </r>
  <r>
    <n v="10499004"/>
    <n v="1"/>
    <x v="0"/>
    <n v="4"/>
    <x v="3"/>
    <x v="0"/>
    <s v="Not affected"/>
    <x v="3"/>
    <n v="1"/>
    <n v="583"/>
    <n v="647"/>
    <n v="0"/>
    <n v="0"/>
    <n v="0"/>
    <n v="0"/>
  </r>
  <r>
    <n v="10499005"/>
    <n v="1"/>
    <x v="0"/>
    <n v="4"/>
    <x v="3"/>
    <x v="0"/>
    <s v="Not affected"/>
    <x v="0"/>
    <n v="0"/>
    <n v="365"/>
    <n v="405"/>
    <n v="138"/>
    <n v="138"/>
    <n v="5.2499999999999998E-2"/>
    <n v="50739"/>
  </r>
  <r>
    <n v="10499005"/>
    <n v="1"/>
    <x v="0"/>
    <n v="4"/>
    <x v="3"/>
    <x v="0"/>
    <s v="Not affected"/>
    <x v="1"/>
    <n v="0"/>
    <n v="365"/>
    <n v="405"/>
    <n v="126"/>
    <n v="126"/>
    <n v="3.3000000000000002E-2"/>
    <n v="46975"/>
  </r>
  <r>
    <n v="10499005"/>
    <n v="1"/>
    <x v="0"/>
    <n v="4"/>
    <x v="3"/>
    <x v="0"/>
    <s v="Not affected"/>
    <x v="2"/>
    <n v="0"/>
    <n v="365"/>
    <n v="405"/>
    <n v="0"/>
    <n v="53"/>
    <n v="0"/>
    <n v="3420"/>
  </r>
  <r>
    <n v="10499005"/>
    <n v="1"/>
    <x v="0"/>
    <n v="4"/>
    <x v="3"/>
    <x v="0"/>
    <s v="Not affected"/>
    <x v="3"/>
    <n v="0"/>
    <n v="365"/>
    <n v="405"/>
    <n v="0"/>
    <n v="0"/>
    <n v="0"/>
    <n v="0"/>
  </r>
  <r>
    <n v="10499005"/>
    <n v="1"/>
    <x v="0"/>
    <n v="4"/>
    <x v="3"/>
    <x v="0"/>
    <s v="Not affected"/>
    <x v="0"/>
    <n v="1"/>
    <n v="365"/>
    <n v="405"/>
    <n v="0"/>
    <n v="0"/>
    <n v="0"/>
    <n v="0"/>
  </r>
  <r>
    <n v="10499005"/>
    <n v="1"/>
    <x v="0"/>
    <n v="4"/>
    <x v="3"/>
    <x v="0"/>
    <s v="Not affected"/>
    <x v="1"/>
    <n v="1"/>
    <n v="365"/>
    <n v="405"/>
    <n v="0"/>
    <n v="0"/>
    <n v="0"/>
    <n v="0"/>
  </r>
  <r>
    <n v="10499005"/>
    <n v="1"/>
    <x v="0"/>
    <n v="4"/>
    <x v="3"/>
    <x v="0"/>
    <s v="Not affected"/>
    <x v="2"/>
    <n v="1"/>
    <n v="365"/>
    <n v="405"/>
    <n v="0"/>
    <n v="0"/>
    <n v="0"/>
    <n v="0"/>
  </r>
  <r>
    <n v="10499005"/>
    <n v="1"/>
    <x v="0"/>
    <n v="4"/>
    <x v="3"/>
    <x v="0"/>
    <s v="Not affected"/>
    <x v="3"/>
    <n v="1"/>
    <n v="365"/>
    <n v="405"/>
    <n v="0"/>
    <n v="0"/>
    <n v="0"/>
    <n v="0"/>
  </r>
  <r>
    <n v="10499006"/>
    <n v="1"/>
    <x v="0"/>
    <n v="4"/>
    <x v="3"/>
    <x v="1"/>
    <s v="Not affected"/>
    <x v="0"/>
    <n v="0"/>
    <n v="297"/>
    <n v="330"/>
    <n v="86"/>
    <n v="86"/>
    <n v="3.2199999999999999E-2"/>
    <n v="57576"/>
  </r>
  <r>
    <n v="10499006"/>
    <n v="1"/>
    <x v="0"/>
    <n v="4"/>
    <x v="3"/>
    <x v="1"/>
    <s v="Not affected"/>
    <x v="1"/>
    <n v="0"/>
    <n v="297"/>
    <n v="330"/>
    <n v="73"/>
    <n v="73"/>
    <n v="8.2000000000000007E-3"/>
    <n v="65849"/>
  </r>
  <r>
    <n v="10499006"/>
    <n v="1"/>
    <x v="0"/>
    <n v="4"/>
    <x v="3"/>
    <x v="1"/>
    <s v="Not affected"/>
    <x v="2"/>
    <n v="0"/>
    <n v="297"/>
    <n v="330"/>
    <n v="0"/>
    <n v="0"/>
    <n v="0"/>
    <n v="0"/>
  </r>
  <r>
    <n v="10499006"/>
    <n v="1"/>
    <x v="0"/>
    <n v="4"/>
    <x v="3"/>
    <x v="1"/>
    <s v="Not affected"/>
    <x v="3"/>
    <n v="0"/>
    <n v="297"/>
    <n v="330"/>
    <n v="0"/>
    <n v="0"/>
    <n v="0"/>
    <n v="0"/>
  </r>
  <r>
    <n v="10499006"/>
    <n v="1"/>
    <x v="0"/>
    <n v="4"/>
    <x v="3"/>
    <x v="1"/>
    <s v="Not affected"/>
    <x v="0"/>
    <n v="1"/>
    <n v="297"/>
    <n v="330"/>
    <n v="0"/>
    <n v="0"/>
    <n v="0"/>
    <n v="0"/>
  </r>
  <r>
    <n v="10499006"/>
    <n v="1"/>
    <x v="0"/>
    <n v="4"/>
    <x v="3"/>
    <x v="1"/>
    <s v="Not affected"/>
    <x v="1"/>
    <n v="1"/>
    <n v="297"/>
    <n v="330"/>
    <n v="0"/>
    <n v="0"/>
    <n v="0"/>
    <n v="0"/>
  </r>
  <r>
    <n v="10499006"/>
    <n v="1"/>
    <x v="0"/>
    <n v="4"/>
    <x v="3"/>
    <x v="1"/>
    <s v="Not affected"/>
    <x v="2"/>
    <n v="1"/>
    <n v="297"/>
    <n v="330"/>
    <n v="0"/>
    <n v="0"/>
    <n v="0"/>
    <n v="0"/>
  </r>
  <r>
    <n v="10499006"/>
    <n v="1"/>
    <x v="0"/>
    <n v="4"/>
    <x v="3"/>
    <x v="1"/>
    <s v="Not affected"/>
    <x v="3"/>
    <n v="1"/>
    <n v="297"/>
    <n v="330"/>
    <n v="0"/>
    <n v="0"/>
    <n v="0"/>
    <n v="0"/>
  </r>
  <r>
    <n v="10499007"/>
    <n v="1"/>
    <x v="0"/>
    <n v="4"/>
    <x v="3"/>
    <x v="1"/>
    <s v="Not affected"/>
    <x v="0"/>
    <n v="0"/>
    <n v="330"/>
    <n v="366"/>
    <n v="95"/>
    <n v="95"/>
    <n v="3.5700000000000003E-2"/>
    <n v="50468"/>
  </r>
  <r>
    <n v="10499007"/>
    <n v="1"/>
    <x v="0"/>
    <n v="4"/>
    <x v="3"/>
    <x v="1"/>
    <s v="Not affected"/>
    <x v="1"/>
    <n v="0"/>
    <n v="330"/>
    <n v="366"/>
    <n v="81"/>
    <n v="81"/>
    <n v="9.1000000000000004E-3"/>
    <n v="57720"/>
  </r>
  <r>
    <n v="10499007"/>
    <n v="1"/>
    <x v="0"/>
    <n v="4"/>
    <x v="3"/>
    <x v="1"/>
    <s v="Not affected"/>
    <x v="2"/>
    <n v="0"/>
    <n v="330"/>
    <n v="366"/>
    <n v="0"/>
    <n v="0"/>
    <n v="0"/>
    <n v="0"/>
  </r>
  <r>
    <n v="10499007"/>
    <n v="1"/>
    <x v="0"/>
    <n v="4"/>
    <x v="3"/>
    <x v="1"/>
    <s v="Not affected"/>
    <x v="3"/>
    <n v="0"/>
    <n v="330"/>
    <n v="366"/>
    <n v="0"/>
    <n v="0"/>
    <n v="0"/>
    <n v="0"/>
  </r>
  <r>
    <n v="10499007"/>
    <n v="1"/>
    <x v="0"/>
    <n v="4"/>
    <x v="3"/>
    <x v="1"/>
    <s v="Not affected"/>
    <x v="0"/>
    <n v="1"/>
    <n v="330"/>
    <n v="366"/>
    <n v="0"/>
    <n v="0"/>
    <n v="0"/>
    <n v="0"/>
  </r>
  <r>
    <n v="10499007"/>
    <n v="1"/>
    <x v="0"/>
    <n v="4"/>
    <x v="3"/>
    <x v="1"/>
    <s v="Not affected"/>
    <x v="1"/>
    <n v="1"/>
    <n v="330"/>
    <n v="366"/>
    <n v="0"/>
    <n v="0"/>
    <n v="0"/>
    <n v="0"/>
  </r>
  <r>
    <n v="10499007"/>
    <n v="1"/>
    <x v="0"/>
    <n v="4"/>
    <x v="3"/>
    <x v="1"/>
    <s v="Not affected"/>
    <x v="2"/>
    <n v="1"/>
    <n v="330"/>
    <n v="366"/>
    <n v="0"/>
    <n v="0"/>
    <n v="0"/>
    <n v="0"/>
  </r>
  <r>
    <n v="10499007"/>
    <n v="1"/>
    <x v="0"/>
    <n v="4"/>
    <x v="3"/>
    <x v="1"/>
    <s v="Not affected"/>
    <x v="3"/>
    <n v="1"/>
    <n v="330"/>
    <n v="366"/>
    <n v="0"/>
    <n v="0"/>
    <n v="0"/>
    <n v="0"/>
  </r>
  <r>
    <n v="10499008"/>
    <n v="1"/>
    <x v="0"/>
    <n v="4"/>
    <x v="3"/>
    <x v="0"/>
    <s v="Not affected"/>
    <x v="0"/>
    <n v="0"/>
    <n v="423"/>
    <n v="470"/>
    <n v="160"/>
    <n v="160"/>
    <n v="6.0900000000000003E-2"/>
    <n v="47356"/>
  </r>
  <r>
    <n v="10499008"/>
    <n v="1"/>
    <x v="0"/>
    <n v="4"/>
    <x v="3"/>
    <x v="0"/>
    <s v="Not affected"/>
    <x v="1"/>
    <n v="0"/>
    <n v="423"/>
    <n v="470"/>
    <n v="146"/>
    <n v="146"/>
    <n v="3.8199999999999998E-2"/>
    <n v="43843"/>
  </r>
  <r>
    <n v="10499008"/>
    <n v="1"/>
    <x v="0"/>
    <n v="4"/>
    <x v="3"/>
    <x v="0"/>
    <s v="Not affected"/>
    <x v="2"/>
    <n v="0"/>
    <n v="423"/>
    <n v="470"/>
    <n v="0"/>
    <n v="61"/>
    <n v="0"/>
    <n v="3192"/>
  </r>
  <r>
    <n v="10499008"/>
    <n v="1"/>
    <x v="0"/>
    <n v="4"/>
    <x v="3"/>
    <x v="0"/>
    <s v="Not affected"/>
    <x v="3"/>
    <n v="0"/>
    <n v="423"/>
    <n v="470"/>
    <n v="0"/>
    <n v="0"/>
    <n v="0"/>
    <n v="0"/>
  </r>
  <r>
    <n v="10499008"/>
    <n v="1"/>
    <x v="0"/>
    <n v="4"/>
    <x v="3"/>
    <x v="0"/>
    <s v="Not affected"/>
    <x v="0"/>
    <n v="1"/>
    <n v="423"/>
    <n v="470"/>
    <n v="0"/>
    <n v="0"/>
    <n v="0"/>
    <n v="0"/>
  </r>
  <r>
    <n v="10499008"/>
    <n v="1"/>
    <x v="0"/>
    <n v="4"/>
    <x v="3"/>
    <x v="0"/>
    <s v="Not affected"/>
    <x v="1"/>
    <n v="1"/>
    <n v="423"/>
    <n v="470"/>
    <n v="0"/>
    <n v="0"/>
    <n v="0"/>
    <n v="0"/>
  </r>
  <r>
    <n v="10499008"/>
    <n v="1"/>
    <x v="0"/>
    <n v="4"/>
    <x v="3"/>
    <x v="0"/>
    <s v="Not affected"/>
    <x v="2"/>
    <n v="1"/>
    <n v="423"/>
    <n v="470"/>
    <n v="0"/>
    <n v="0"/>
    <n v="0"/>
    <n v="0"/>
  </r>
  <r>
    <n v="10499008"/>
    <n v="1"/>
    <x v="0"/>
    <n v="4"/>
    <x v="3"/>
    <x v="0"/>
    <s v="Not affected"/>
    <x v="3"/>
    <n v="1"/>
    <n v="423"/>
    <n v="470"/>
    <n v="0"/>
    <n v="0"/>
    <n v="0"/>
    <n v="0"/>
  </r>
  <r>
    <n v="10499009"/>
    <n v="1"/>
    <x v="0"/>
    <n v="4"/>
    <x v="3"/>
    <x v="1"/>
    <s v="Not affected"/>
    <x v="0"/>
    <n v="0"/>
    <n v="314"/>
    <n v="348"/>
    <n v="90"/>
    <n v="90"/>
    <n v="3.39E-2"/>
    <n v="53311"/>
  </r>
  <r>
    <n v="10499009"/>
    <n v="1"/>
    <x v="0"/>
    <n v="4"/>
    <x v="3"/>
    <x v="1"/>
    <s v="Not affected"/>
    <x v="1"/>
    <n v="0"/>
    <n v="314"/>
    <n v="348"/>
    <n v="77"/>
    <n v="77"/>
    <n v="8.6E-3"/>
    <n v="60971"/>
  </r>
  <r>
    <n v="10499009"/>
    <n v="1"/>
    <x v="0"/>
    <n v="4"/>
    <x v="3"/>
    <x v="1"/>
    <s v="Not affected"/>
    <x v="2"/>
    <n v="0"/>
    <n v="314"/>
    <n v="348"/>
    <n v="0"/>
    <n v="0"/>
    <n v="0"/>
    <n v="0"/>
  </r>
  <r>
    <n v="10499009"/>
    <n v="1"/>
    <x v="0"/>
    <n v="4"/>
    <x v="3"/>
    <x v="1"/>
    <s v="Not affected"/>
    <x v="3"/>
    <n v="0"/>
    <n v="314"/>
    <n v="348"/>
    <n v="0"/>
    <n v="0"/>
    <n v="0"/>
    <n v="0"/>
  </r>
  <r>
    <n v="10499009"/>
    <n v="1"/>
    <x v="0"/>
    <n v="4"/>
    <x v="3"/>
    <x v="1"/>
    <s v="Not affected"/>
    <x v="0"/>
    <n v="1"/>
    <n v="314"/>
    <n v="348"/>
    <n v="0"/>
    <n v="0"/>
    <n v="0"/>
    <n v="0"/>
  </r>
  <r>
    <n v="10499009"/>
    <n v="1"/>
    <x v="0"/>
    <n v="4"/>
    <x v="3"/>
    <x v="1"/>
    <s v="Not affected"/>
    <x v="1"/>
    <n v="1"/>
    <n v="314"/>
    <n v="348"/>
    <n v="0"/>
    <n v="0"/>
    <n v="0"/>
    <n v="0"/>
  </r>
  <r>
    <n v="10499009"/>
    <n v="1"/>
    <x v="0"/>
    <n v="4"/>
    <x v="3"/>
    <x v="1"/>
    <s v="Not affected"/>
    <x v="2"/>
    <n v="1"/>
    <n v="314"/>
    <n v="348"/>
    <n v="0"/>
    <n v="0"/>
    <n v="0"/>
    <n v="0"/>
  </r>
  <r>
    <n v="10499009"/>
    <n v="1"/>
    <x v="0"/>
    <n v="4"/>
    <x v="3"/>
    <x v="1"/>
    <s v="Not affected"/>
    <x v="3"/>
    <n v="1"/>
    <n v="314"/>
    <n v="348"/>
    <n v="0"/>
    <n v="0"/>
    <n v="0"/>
    <n v="0"/>
  </r>
  <r>
    <n v="10499010"/>
    <n v="1"/>
    <x v="0"/>
    <n v="4"/>
    <x v="3"/>
    <x v="1"/>
    <s v="Not affected"/>
    <x v="0"/>
    <n v="0"/>
    <n v="246"/>
    <n v="273"/>
    <n v="71"/>
    <n v="71"/>
    <n v="2.6599999999999999E-2"/>
    <n v="46203"/>
  </r>
  <r>
    <n v="10499010"/>
    <n v="1"/>
    <x v="0"/>
    <n v="4"/>
    <x v="3"/>
    <x v="1"/>
    <s v="Not affected"/>
    <x v="1"/>
    <n v="0"/>
    <n v="246"/>
    <n v="273"/>
    <n v="60"/>
    <n v="60"/>
    <n v="6.7999999999999996E-3"/>
    <n v="52842"/>
  </r>
  <r>
    <n v="10499010"/>
    <n v="1"/>
    <x v="0"/>
    <n v="4"/>
    <x v="3"/>
    <x v="1"/>
    <s v="Not affected"/>
    <x v="2"/>
    <n v="0"/>
    <n v="246"/>
    <n v="273"/>
    <n v="0"/>
    <n v="0"/>
    <n v="0"/>
    <n v="0"/>
  </r>
  <r>
    <n v="10499010"/>
    <n v="1"/>
    <x v="0"/>
    <n v="4"/>
    <x v="3"/>
    <x v="1"/>
    <s v="Not affected"/>
    <x v="3"/>
    <n v="0"/>
    <n v="246"/>
    <n v="273"/>
    <n v="0"/>
    <n v="0"/>
    <n v="0"/>
    <n v="0"/>
  </r>
  <r>
    <n v="10499010"/>
    <n v="1"/>
    <x v="0"/>
    <n v="4"/>
    <x v="3"/>
    <x v="1"/>
    <s v="Not affected"/>
    <x v="0"/>
    <n v="1"/>
    <n v="246"/>
    <n v="273"/>
    <n v="0"/>
    <n v="0"/>
    <n v="0"/>
    <n v="0"/>
  </r>
  <r>
    <n v="10499010"/>
    <n v="1"/>
    <x v="0"/>
    <n v="4"/>
    <x v="3"/>
    <x v="1"/>
    <s v="Not affected"/>
    <x v="1"/>
    <n v="1"/>
    <n v="246"/>
    <n v="273"/>
    <n v="0"/>
    <n v="0"/>
    <n v="0"/>
    <n v="0"/>
  </r>
  <r>
    <n v="10499010"/>
    <n v="1"/>
    <x v="0"/>
    <n v="4"/>
    <x v="3"/>
    <x v="1"/>
    <s v="Not affected"/>
    <x v="2"/>
    <n v="1"/>
    <n v="246"/>
    <n v="273"/>
    <n v="0"/>
    <n v="0"/>
    <n v="0"/>
    <n v="0"/>
  </r>
  <r>
    <n v="10499010"/>
    <n v="1"/>
    <x v="0"/>
    <n v="4"/>
    <x v="3"/>
    <x v="1"/>
    <s v="Not affected"/>
    <x v="3"/>
    <n v="1"/>
    <n v="246"/>
    <n v="273"/>
    <n v="0"/>
    <n v="0"/>
    <n v="0"/>
    <n v="0"/>
  </r>
  <r>
    <n v="10499011"/>
    <n v="1"/>
    <x v="0"/>
    <n v="4"/>
    <x v="3"/>
    <x v="1"/>
    <s v="Not affected"/>
    <x v="0"/>
    <n v="0"/>
    <n v="362"/>
    <n v="402"/>
    <n v="105"/>
    <n v="105"/>
    <n v="3.9199999999999999E-2"/>
    <n v="57576"/>
  </r>
  <r>
    <n v="10499011"/>
    <n v="1"/>
    <x v="0"/>
    <n v="4"/>
    <x v="3"/>
    <x v="1"/>
    <s v="Not affected"/>
    <x v="1"/>
    <n v="0"/>
    <n v="362"/>
    <n v="402"/>
    <n v="88"/>
    <n v="88"/>
    <n v="9.9000000000000008E-3"/>
    <n v="65849"/>
  </r>
  <r>
    <n v="10499011"/>
    <n v="1"/>
    <x v="0"/>
    <n v="4"/>
    <x v="3"/>
    <x v="1"/>
    <s v="Not affected"/>
    <x v="2"/>
    <n v="0"/>
    <n v="362"/>
    <n v="402"/>
    <n v="0"/>
    <n v="0"/>
    <n v="0"/>
    <n v="0"/>
  </r>
  <r>
    <n v="10499011"/>
    <n v="1"/>
    <x v="0"/>
    <n v="4"/>
    <x v="3"/>
    <x v="1"/>
    <s v="Not affected"/>
    <x v="3"/>
    <n v="0"/>
    <n v="362"/>
    <n v="402"/>
    <n v="0"/>
    <n v="0"/>
    <n v="0"/>
    <n v="0"/>
  </r>
  <r>
    <n v="10499011"/>
    <n v="1"/>
    <x v="0"/>
    <n v="4"/>
    <x v="3"/>
    <x v="1"/>
    <s v="Not affected"/>
    <x v="0"/>
    <n v="1"/>
    <n v="362"/>
    <n v="402"/>
    <n v="0"/>
    <n v="0"/>
    <n v="0"/>
    <n v="0"/>
  </r>
  <r>
    <n v="10499011"/>
    <n v="1"/>
    <x v="0"/>
    <n v="4"/>
    <x v="3"/>
    <x v="1"/>
    <s v="Not affected"/>
    <x v="1"/>
    <n v="1"/>
    <n v="362"/>
    <n v="402"/>
    <n v="0"/>
    <n v="0"/>
    <n v="0"/>
    <n v="0"/>
  </r>
  <r>
    <n v="10499011"/>
    <n v="1"/>
    <x v="0"/>
    <n v="4"/>
    <x v="3"/>
    <x v="1"/>
    <s v="Not affected"/>
    <x v="2"/>
    <n v="1"/>
    <n v="362"/>
    <n v="402"/>
    <n v="0"/>
    <n v="0"/>
    <n v="0"/>
    <n v="0"/>
  </r>
  <r>
    <n v="10499011"/>
    <n v="1"/>
    <x v="0"/>
    <n v="4"/>
    <x v="3"/>
    <x v="1"/>
    <s v="Not affected"/>
    <x v="3"/>
    <n v="1"/>
    <n v="362"/>
    <n v="402"/>
    <n v="0"/>
    <n v="0"/>
    <n v="0"/>
    <n v="0"/>
  </r>
  <r>
    <n v="10499012"/>
    <n v="1"/>
    <x v="0"/>
    <n v="4"/>
    <x v="3"/>
    <x v="1"/>
    <s v="Not affected"/>
    <x v="0"/>
    <n v="0"/>
    <n v="381"/>
    <n v="423"/>
    <n v="110"/>
    <n v="110"/>
    <n v="4.1200000000000001E-2"/>
    <n v="71082"/>
  </r>
  <r>
    <n v="10499012"/>
    <n v="1"/>
    <x v="0"/>
    <n v="4"/>
    <x v="3"/>
    <x v="1"/>
    <s v="Not affected"/>
    <x v="1"/>
    <n v="0"/>
    <n v="381"/>
    <n v="423"/>
    <n v="93"/>
    <n v="93"/>
    <n v="1.0500000000000001E-2"/>
    <n v="81295"/>
  </r>
  <r>
    <n v="10499012"/>
    <n v="1"/>
    <x v="0"/>
    <n v="4"/>
    <x v="3"/>
    <x v="1"/>
    <s v="Not affected"/>
    <x v="2"/>
    <n v="0"/>
    <n v="381"/>
    <n v="423"/>
    <n v="0"/>
    <n v="0"/>
    <n v="0"/>
    <n v="0"/>
  </r>
  <r>
    <n v="10499012"/>
    <n v="1"/>
    <x v="0"/>
    <n v="4"/>
    <x v="3"/>
    <x v="1"/>
    <s v="Not affected"/>
    <x v="3"/>
    <n v="0"/>
    <n v="381"/>
    <n v="423"/>
    <n v="0"/>
    <n v="0"/>
    <n v="0"/>
    <n v="0"/>
  </r>
  <r>
    <n v="10499012"/>
    <n v="1"/>
    <x v="0"/>
    <n v="4"/>
    <x v="3"/>
    <x v="1"/>
    <s v="Not affected"/>
    <x v="0"/>
    <n v="1"/>
    <n v="381"/>
    <n v="423"/>
    <n v="0"/>
    <n v="0"/>
    <n v="0"/>
    <n v="0"/>
  </r>
  <r>
    <n v="10499012"/>
    <n v="1"/>
    <x v="0"/>
    <n v="4"/>
    <x v="3"/>
    <x v="1"/>
    <s v="Not affected"/>
    <x v="1"/>
    <n v="1"/>
    <n v="381"/>
    <n v="423"/>
    <n v="0"/>
    <n v="0"/>
    <n v="0"/>
    <n v="0"/>
  </r>
  <r>
    <n v="10499012"/>
    <n v="1"/>
    <x v="0"/>
    <n v="4"/>
    <x v="3"/>
    <x v="1"/>
    <s v="Not affected"/>
    <x v="2"/>
    <n v="1"/>
    <n v="381"/>
    <n v="423"/>
    <n v="0"/>
    <n v="0"/>
    <n v="0"/>
    <n v="0"/>
  </r>
  <r>
    <n v="10499012"/>
    <n v="1"/>
    <x v="0"/>
    <n v="4"/>
    <x v="3"/>
    <x v="1"/>
    <s v="Not affected"/>
    <x v="3"/>
    <n v="1"/>
    <n v="381"/>
    <n v="423"/>
    <n v="0"/>
    <n v="0"/>
    <n v="0"/>
    <n v="0"/>
  </r>
  <r>
    <n v="10499013"/>
    <n v="1"/>
    <x v="0"/>
    <n v="4"/>
    <x v="3"/>
    <x v="0"/>
    <s v="Not affected"/>
    <x v="0"/>
    <n v="0"/>
    <n v="194"/>
    <n v="215"/>
    <n v="73"/>
    <n v="73"/>
    <n v="2.7900000000000001E-2"/>
    <n v="32698"/>
  </r>
  <r>
    <n v="10499013"/>
    <n v="1"/>
    <x v="0"/>
    <n v="4"/>
    <x v="3"/>
    <x v="0"/>
    <s v="Not affected"/>
    <x v="1"/>
    <n v="0"/>
    <n v="194"/>
    <n v="215"/>
    <n v="67"/>
    <n v="67"/>
    <n v="1.7500000000000002E-2"/>
    <n v="30273"/>
  </r>
  <r>
    <n v="10499013"/>
    <n v="1"/>
    <x v="0"/>
    <n v="4"/>
    <x v="3"/>
    <x v="0"/>
    <s v="Not affected"/>
    <x v="2"/>
    <n v="0"/>
    <n v="194"/>
    <n v="215"/>
    <n v="0"/>
    <n v="28"/>
    <n v="0"/>
    <n v="2204"/>
  </r>
  <r>
    <n v="10499013"/>
    <n v="1"/>
    <x v="0"/>
    <n v="4"/>
    <x v="3"/>
    <x v="0"/>
    <s v="Not affected"/>
    <x v="3"/>
    <n v="0"/>
    <n v="194"/>
    <n v="215"/>
    <n v="0"/>
    <n v="0"/>
    <n v="0"/>
    <n v="0"/>
  </r>
  <r>
    <n v="10499013"/>
    <n v="1"/>
    <x v="0"/>
    <n v="4"/>
    <x v="3"/>
    <x v="0"/>
    <s v="Not affected"/>
    <x v="0"/>
    <n v="1"/>
    <n v="194"/>
    <n v="215"/>
    <n v="0"/>
    <n v="0"/>
    <n v="0"/>
    <n v="0"/>
  </r>
  <r>
    <n v="10499013"/>
    <n v="1"/>
    <x v="0"/>
    <n v="4"/>
    <x v="3"/>
    <x v="0"/>
    <s v="Not affected"/>
    <x v="1"/>
    <n v="1"/>
    <n v="194"/>
    <n v="215"/>
    <n v="0"/>
    <n v="0"/>
    <n v="0"/>
    <n v="0"/>
  </r>
  <r>
    <n v="10499013"/>
    <n v="1"/>
    <x v="0"/>
    <n v="4"/>
    <x v="3"/>
    <x v="0"/>
    <s v="Not affected"/>
    <x v="2"/>
    <n v="1"/>
    <n v="194"/>
    <n v="215"/>
    <n v="0"/>
    <n v="0"/>
    <n v="0"/>
    <n v="0"/>
  </r>
  <r>
    <n v="10499013"/>
    <n v="1"/>
    <x v="0"/>
    <n v="4"/>
    <x v="3"/>
    <x v="0"/>
    <s v="Not affected"/>
    <x v="3"/>
    <n v="1"/>
    <n v="194"/>
    <n v="215"/>
    <n v="0"/>
    <n v="0"/>
    <n v="0"/>
    <n v="0"/>
  </r>
  <r>
    <n v="10499014"/>
    <n v="1"/>
    <x v="0"/>
    <n v="4"/>
    <x v="3"/>
    <x v="1"/>
    <s v="Affected"/>
    <x v="0"/>
    <n v="0"/>
    <n v="319"/>
    <n v="354"/>
    <n v="92"/>
    <n v="92"/>
    <n v="3.9100000000000003E-2"/>
    <n v="63263"/>
  </r>
  <r>
    <n v="10499014"/>
    <n v="1"/>
    <x v="0"/>
    <n v="4"/>
    <x v="3"/>
    <x v="1"/>
    <s v="Affected"/>
    <x v="1"/>
    <n v="0"/>
    <n v="319"/>
    <n v="354"/>
    <n v="78"/>
    <n v="78"/>
    <n v="3.1600000000000003E-2"/>
    <n v="72353"/>
  </r>
  <r>
    <n v="10499014"/>
    <n v="1"/>
    <x v="0"/>
    <n v="4"/>
    <x v="3"/>
    <x v="1"/>
    <s v="Affected"/>
    <x v="2"/>
    <n v="0"/>
    <n v="319"/>
    <n v="354"/>
    <n v="0"/>
    <n v="78"/>
    <n v="0"/>
    <n v="85191"/>
  </r>
  <r>
    <n v="10499014"/>
    <n v="1"/>
    <x v="0"/>
    <n v="4"/>
    <x v="3"/>
    <x v="1"/>
    <s v="Affected"/>
    <x v="3"/>
    <n v="0"/>
    <n v="319"/>
    <n v="354"/>
    <n v="0"/>
    <n v="35"/>
    <n v="0"/>
    <n v="55924"/>
  </r>
  <r>
    <n v="10499014"/>
    <n v="1"/>
    <x v="0"/>
    <n v="4"/>
    <x v="3"/>
    <x v="1"/>
    <s v="Affected"/>
    <x v="0"/>
    <n v="1"/>
    <n v="319"/>
    <n v="354"/>
    <n v="0"/>
    <n v="0"/>
    <n v="0"/>
    <n v="0"/>
  </r>
  <r>
    <n v="10499014"/>
    <n v="1"/>
    <x v="0"/>
    <n v="4"/>
    <x v="3"/>
    <x v="1"/>
    <s v="Affected"/>
    <x v="1"/>
    <n v="1"/>
    <n v="319"/>
    <n v="354"/>
    <n v="0"/>
    <n v="0"/>
    <n v="0"/>
    <n v="0"/>
  </r>
  <r>
    <n v="10499014"/>
    <n v="1"/>
    <x v="0"/>
    <n v="4"/>
    <x v="3"/>
    <x v="1"/>
    <s v="Affected"/>
    <x v="2"/>
    <n v="1"/>
    <n v="319"/>
    <n v="354"/>
    <n v="0"/>
    <n v="0"/>
    <n v="0"/>
    <n v="0"/>
  </r>
  <r>
    <n v="10499014"/>
    <n v="1"/>
    <x v="0"/>
    <n v="4"/>
    <x v="3"/>
    <x v="1"/>
    <s v="Affected"/>
    <x v="3"/>
    <n v="1"/>
    <n v="319"/>
    <n v="354"/>
    <n v="0"/>
    <n v="0"/>
    <n v="0"/>
    <n v="0"/>
  </r>
  <r>
    <n v="10499015"/>
    <n v="1"/>
    <x v="0"/>
    <n v="4"/>
    <x v="3"/>
    <x v="1"/>
    <s v="Not affected"/>
    <x v="0"/>
    <n v="0"/>
    <n v="269"/>
    <n v="298"/>
    <n v="77"/>
    <n v="77"/>
    <n v="2.9100000000000001E-2"/>
    <n v="47625"/>
  </r>
  <r>
    <n v="10499015"/>
    <n v="1"/>
    <x v="0"/>
    <n v="4"/>
    <x v="3"/>
    <x v="1"/>
    <s v="Not affected"/>
    <x v="1"/>
    <n v="0"/>
    <n v="269"/>
    <n v="298"/>
    <n v="66"/>
    <n v="66"/>
    <n v="7.4000000000000003E-3"/>
    <n v="54468"/>
  </r>
  <r>
    <n v="10499015"/>
    <n v="1"/>
    <x v="0"/>
    <n v="4"/>
    <x v="3"/>
    <x v="1"/>
    <s v="Not affected"/>
    <x v="2"/>
    <n v="0"/>
    <n v="269"/>
    <n v="298"/>
    <n v="0"/>
    <n v="0"/>
    <n v="0"/>
    <n v="0"/>
  </r>
  <r>
    <n v="10499015"/>
    <n v="1"/>
    <x v="0"/>
    <n v="4"/>
    <x v="3"/>
    <x v="1"/>
    <s v="Not affected"/>
    <x v="3"/>
    <n v="0"/>
    <n v="269"/>
    <n v="298"/>
    <n v="0"/>
    <n v="0"/>
    <n v="0"/>
    <n v="0"/>
  </r>
  <r>
    <n v="10499015"/>
    <n v="1"/>
    <x v="0"/>
    <n v="4"/>
    <x v="3"/>
    <x v="1"/>
    <s v="Not affected"/>
    <x v="0"/>
    <n v="1"/>
    <n v="269"/>
    <n v="298"/>
    <n v="0"/>
    <n v="0"/>
    <n v="0"/>
    <n v="0"/>
  </r>
  <r>
    <n v="10499015"/>
    <n v="1"/>
    <x v="0"/>
    <n v="4"/>
    <x v="3"/>
    <x v="1"/>
    <s v="Not affected"/>
    <x v="1"/>
    <n v="1"/>
    <n v="269"/>
    <n v="298"/>
    <n v="0"/>
    <n v="0"/>
    <n v="0"/>
    <n v="0"/>
  </r>
  <r>
    <n v="10499015"/>
    <n v="1"/>
    <x v="0"/>
    <n v="4"/>
    <x v="3"/>
    <x v="1"/>
    <s v="Not affected"/>
    <x v="2"/>
    <n v="1"/>
    <n v="269"/>
    <n v="298"/>
    <n v="0"/>
    <n v="0"/>
    <n v="0"/>
    <n v="0"/>
  </r>
  <r>
    <n v="10499015"/>
    <n v="1"/>
    <x v="0"/>
    <n v="4"/>
    <x v="3"/>
    <x v="1"/>
    <s v="Not affected"/>
    <x v="3"/>
    <n v="1"/>
    <n v="269"/>
    <n v="298"/>
    <n v="0"/>
    <n v="0"/>
    <n v="0"/>
    <n v="0"/>
  </r>
  <r>
    <n v="10599001"/>
    <n v="1"/>
    <x v="0"/>
    <n v="5"/>
    <x v="4"/>
    <x v="0"/>
    <s v="Not affected"/>
    <x v="0"/>
    <n v="0"/>
    <n v="236"/>
    <n v="262"/>
    <n v="89"/>
    <n v="89"/>
    <n v="3.4000000000000002E-2"/>
    <n v="36081"/>
  </r>
  <r>
    <n v="10599001"/>
    <n v="1"/>
    <x v="0"/>
    <n v="5"/>
    <x v="4"/>
    <x v="0"/>
    <s v="Not affected"/>
    <x v="1"/>
    <n v="0"/>
    <n v="236"/>
    <n v="262"/>
    <n v="81"/>
    <n v="81"/>
    <n v="2.1299999999999999E-2"/>
    <n v="33405"/>
  </r>
  <r>
    <n v="10599001"/>
    <n v="1"/>
    <x v="0"/>
    <n v="5"/>
    <x v="4"/>
    <x v="0"/>
    <s v="Not affected"/>
    <x v="2"/>
    <n v="0"/>
    <n v="236"/>
    <n v="262"/>
    <n v="0"/>
    <n v="34"/>
    <n v="0"/>
    <n v="2432"/>
  </r>
  <r>
    <n v="10599001"/>
    <n v="1"/>
    <x v="0"/>
    <n v="5"/>
    <x v="4"/>
    <x v="0"/>
    <s v="Not affected"/>
    <x v="3"/>
    <n v="0"/>
    <n v="236"/>
    <n v="262"/>
    <n v="0"/>
    <n v="0"/>
    <n v="0"/>
    <n v="0"/>
  </r>
  <r>
    <n v="10599001"/>
    <n v="1"/>
    <x v="0"/>
    <n v="5"/>
    <x v="4"/>
    <x v="0"/>
    <s v="Not affected"/>
    <x v="0"/>
    <n v="1"/>
    <n v="236"/>
    <n v="262"/>
    <n v="0"/>
    <n v="0"/>
    <n v="0"/>
    <n v="0"/>
  </r>
  <r>
    <n v="10599001"/>
    <n v="1"/>
    <x v="0"/>
    <n v="5"/>
    <x v="4"/>
    <x v="0"/>
    <s v="Not affected"/>
    <x v="1"/>
    <n v="1"/>
    <n v="236"/>
    <n v="262"/>
    <n v="0"/>
    <n v="0"/>
    <n v="0"/>
    <n v="0"/>
  </r>
  <r>
    <n v="10599001"/>
    <n v="1"/>
    <x v="0"/>
    <n v="5"/>
    <x v="4"/>
    <x v="0"/>
    <s v="Not affected"/>
    <x v="2"/>
    <n v="1"/>
    <n v="236"/>
    <n v="262"/>
    <n v="0"/>
    <n v="0"/>
    <n v="0"/>
    <n v="0"/>
  </r>
  <r>
    <n v="10599001"/>
    <n v="1"/>
    <x v="0"/>
    <n v="5"/>
    <x v="4"/>
    <x v="0"/>
    <s v="Not affected"/>
    <x v="3"/>
    <n v="1"/>
    <n v="236"/>
    <n v="262"/>
    <n v="0"/>
    <n v="0"/>
    <n v="0"/>
    <n v="0"/>
  </r>
  <r>
    <n v="10599002"/>
    <n v="1"/>
    <x v="0"/>
    <n v="5"/>
    <x v="4"/>
    <x v="1"/>
    <s v="Not affected"/>
    <x v="0"/>
    <n v="0"/>
    <n v="228"/>
    <n v="253"/>
    <n v="66"/>
    <n v="66"/>
    <n v="2.47E-2"/>
    <n v="41228"/>
  </r>
  <r>
    <n v="10599002"/>
    <n v="1"/>
    <x v="0"/>
    <n v="5"/>
    <x v="4"/>
    <x v="1"/>
    <s v="Not affected"/>
    <x v="1"/>
    <n v="0"/>
    <n v="228"/>
    <n v="253"/>
    <n v="56"/>
    <n v="56"/>
    <n v="6.3E-3"/>
    <n v="47151"/>
  </r>
  <r>
    <n v="10599002"/>
    <n v="1"/>
    <x v="0"/>
    <n v="5"/>
    <x v="4"/>
    <x v="1"/>
    <s v="Not affected"/>
    <x v="2"/>
    <n v="0"/>
    <n v="228"/>
    <n v="253"/>
    <n v="0"/>
    <n v="0"/>
    <n v="0"/>
    <n v="0"/>
  </r>
  <r>
    <n v="10599002"/>
    <n v="1"/>
    <x v="0"/>
    <n v="5"/>
    <x v="4"/>
    <x v="1"/>
    <s v="Not affected"/>
    <x v="3"/>
    <n v="0"/>
    <n v="228"/>
    <n v="253"/>
    <n v="0"/>
    <n v="0"/>
    <n v="0"/>
    <n v="0"/>
  </r>
  <r>
    <n v="10599002"/>
    <n v="1"/>
    <x v="0"/>
    <n v="5"/>
    <x v="4"/>
    <x v="1"/>
    <s v="Not affected"/>
    <x v="0"/>
    <n v="1"/>
    <n v="228"/>
    <n v="253"/>
    <n v="0"/>
    <n v="0"/>
    <n v="0"/>
    <n v="0"/>
  </r>
  <r>
    <n v="10599002"/>
    <n v="1"/>
    <x v="0"/>
    <n v="5"/>
    <x v="4"/>
    <x v="1"/>
    <s v="Not affected"/>
    <x v="1"/>
    <n v="1"/>
    <n v="228"/>
    <n v="253"/>
    <n v="0"/>
    <n v="0"/>
    <n v="0"/>
    <n v="0"/>
  </r>
  <r>
    <n v="10599002"/>
    <n v="1"/>
    <x v="0"/>
    <n v="5"/>
    <x v="4"/>
    <x v="1"/>
    <s v="Not affected"/>
    <x v="2"/>
    <n v="1"/>
    <n v="228"/>
    <n v="253"/>
    <n v="0"/>
    <n v="0"/>
    <n v="0"/>
    <n v="0"/>
  </r>
  <r>
    <n v="10599002"/>
    <n v="1"/>
    <x v="0"/>
    <n v="5"/>
    <x v="4"/>
    <x v="1"/>
    <s v="Not affected"/>
    <x v="3"/>
    <n v="1"/>
    <n v="228"/>
    <n v="253"/>
    <n v="0"/>
    <n v="0"/>
    <n v="0"/>
    <n v="0"/>
  </r>
  <r>
    <n v="10599003"/>
    <n v="1"/>
    <x v="0"/>
    <n v="5"/>
    <x v="4"/>
    <x v="1"/>
    <s v="Not affected"/>
    <x v="0"/>
    <n v="0"/>
    <n v="283"/>
    <n v="314"/>
    <n v="82"/>
    <n v="82"/>
    <n v="3.0599999999999999E-2"/>
    <n v="55444"/>
  </r>
  <r>
    <n v="10599003"/>
    <n v="1"/>
    <x v="0"/>
    <n v="5"/>
    <x v="4"/>
    <x v="1"/>
    <s v="Not affected"/>
    <x v="1"/>
    <n v="0"/>
    <n v="283"/>
    <n v="314"/>
    <n v="69"/>
    <n v="69"/>
    <n v="7.7999999999999996E-3"/>
    <n v="63410"/>
  </r>
  <r>
    <n v="10599003"/>
    <n v="1"/>
    <x v="0"/>
    <n v="5"/>
    <x v="4"/>
    <x v="1"/>
    <s v="Not affected"/>
    <x v="2"/>
    <n v="0"/>
    <n v="283"/>
    <n v="314"/>
    <n v="0"/>
    <n v="0"/>
    <n v="0"/>
    <n v="0"/>
  </r>
  <r>
    <n v="10599003"/>
    <n v="1"/>
    <x v="0"/>
    <n v="5"/>
    <x v="4"/>
    <x v="1"/>
    <s v="Not affected"/>
    <x v="3"/>
    <n v="0"/>
    <n v="283"/>
    <n v="314"/>
    <n v="0"/>
    <n v="0"/>
    <n v="0"/>
    <n v="0"/>
  </r>
  <r>
    <n v="10599003"/>
    <n v="1"/>
    <x v="0"/>
    <n v="5"/>
    <x v="4"/>
    <x v="1"/>
    <s v="Not affected"/>
    <x v="0"/>
    <n v="1"/>
    <n v="283"/>
    <n v="314"/>
    <n v="0"/>
    <n v="0"/>
    <n v="0"/>
    <n v="0"/>
  </r>
  <r>
    <n v="10599003"/>
    <n v="1"/>
    <x v="0"/>
    <n v="5"/>
    <x v="4"/>
    <x v="1"/>
    <s v="Not affected"/>
    <x v="1"/>
    <n v="1"/>
    <n v="283"/>
    <n v="314"/>
    <n v="0"/>
    <n v="0"/>
    <n v="0"/>
    <n v="0"/>
  </r>
  <r>
    <n v="10599003"/>
    <n v="1"/>
    <x v="0"/>
    <n v="5"/>
    <x v="4"/>
    <x v="1"/>
    <s v="Not affected"/>
    <x v="2"/>
    <n v="1"/>
    <n v="283"/>
    <n v="314"/>
    <n v="0"/>
    <n v="0"/>
    <n v="0"/>
    <n v="0"/>
  </r>
  <r>
    <n v="10599003"/>
    <n v="1"/>
    <x v="0"/>
    <n v="5"/>
    <x v="4"/>
    <x v="1"/>
    <s v="Not affected"/>
    <x v="3"/>
    <n v="1"/>
    <n v="283"/>
    <n v="314"/>
    <n v="0"/>
    <n v="0"/>
    <n v="0"/>
    <n v="0"/>
  </r>
  <r>
    <n v="10599004"/>
    <n v="1"/>
    <x v="0"/>
    <n v="5"/>
    <x v="4"/>
    <x v="0"/>
    <s v="Not affected"/>
    <x v="0"/>
    <n v="0"/>
    <n v="274"/>
    <n v="304"/>
    <n v="103"/>
    <n v="103"/>
    <n v="3.9399999999999998E-2"/>
    <n v="35517"/>
  </r>
  <r>
    <n v="10599004"/>
    <n v="1"/>
    <x v="0"/>
    <n v="5"/>
    <x v="4"/>
    <x v="0"/>
    <s v="Not affected"/>
    <x v="1"/>
    <n v="0"/>
    <n v="274"/>
    <n v="304"/>
    <n v="94"/>
    <n v="94"/>
    <n v="2.47E-2"/>
    <n v="32883"/>
  </r>
  <r>
    <n v="10599004"/>
    <n v="1"/>
    <x v="0"/>
    <n v="5"/>
    <x v="4"/>
    <x v="0"/>
    <s v="Not affected"/>
    <x v="2"/>
    <n v="0"/>
    <n v="274"/>
    <n v="304"/>
    <n v="0"/>
    <n v="40"/>
    <n v="0"/>
    <n v="2394"/>
  </r>
  <r>
    <n v="10599004"/>
    <n v="1"/>
    <x v="0"/>
    <n v="5"/>
    <x v="4"/>
    <x v="0"/>
    <s v="Not affected"/>
    <x v="3"/>
    <n v="0"/>
    <n v="274"/>
    <n v="304"/>
    <n v="0"/>
    <n v="0"/>
    <n v="0"/>
    <n v="0"/>
  </r>
  <r>
    <n v="10599004"/>
    <n v="1"/>
    <x v="0"/>
    <n v="5"/>
    <x v="4"/>
    <x v="0"/>
    <s v="Not affected"/>
    <x v="0"/>
    <n v="1"/>
    <n v="274"/>
    <n v="304"/>
    <n v="0"/>
    <n v="0"/>
    <n v="0"/>
    <n v="0"/>
  </r>
  <r>
    <n v="10599004"/>
    <n v="1"/>
    <x v="0"/>
    <n v="5"/>
    <x v="4"/>
    <x v="0"/>
    <s v="Not affected"/>
    <x v="1"/>
    <n v="1"/>
    <n v="274"/>
    <n v="304"/>
    <n v="0"/>
    <n v="0"/>
    <n v="0"/>
    <n v="0"/>
  </r>
  <r>
    <n v="10599004"/>
    <n v="1"/>
    <x v="0"/>
    <n v="5"/>
    <x v="4"/>
    <x v="0"/>
    <s v="Not affected"/>
    <x v="2"/>
    <n v="1"/>
    <n v="274"/>
    <n v="304"/>
    <n v="0"/>
    <n v="0"/>
    <n v="0"/>
    <n v="0"/>
  </r>
  <r>
    <n v="10599004"/>
    <n v="1"/>
    <x v="0"/>
    <n v="5"/>
    <x v="4"/>
    <x v="0"/>
    <s v="Not affected"/>
    <x v="3"/>
    <n v="1"/>
    <n v="274"/>
    <n v="304"/>
    <n v="0"/>
    <n v="0"/>
    <n v="0"/>
    <n v="0"/>
  </r>
  <r>
    <n v="10599005"/>
    <n v="1"/>
    <x v="0"/>
    <n v="5"/>
    <x v="4"/>
    <x v="1"/>
    <s v="Not affected"/>
    <x v="0"/>
    <n v="0"/>
    <n v="147"/>
    <n v="163"/>
    <n v="42"/>
    <n v="42"/>
    <n v="1.5900000000000001E-2"/>
    <n v="19903"/>
  </r>
  <r>
    <n v="10599005"/>
    <n v="1"/>
    <x v="0"/>
    <n v="5"/>
    <x v="4"/>
    <x v="1"/>
    <s v="Not affected"/>
    <x v="1"/>
    <n v="0"/>
    <n v="147"/>
    <n v="163"/>
    <n v="36"/>
    <n v="36"/>
    <n v="4.0000000000000001E-3"/>
    <n v="22763"/>
  </r>
  <r>
    <n v="10599005"/>
    <n v="1"/>
    <x v="0"/>
    <n v="5"/>
    <x v="4"/>
    <x v="1"/>
    <s v="Not affected"/>
    <x v="2"/>
    <n v="0"/>
    <n v="147"/>
    <n v="163"/>
    <n v="0"/>
    <n v="0"/>
    <n v="0"/>
    <n v="0"/>
  </r>
  <r>
    <n v="10599005"/>
    <n v="1"/>
    <x v="0"/>
    <n v="5"/>
    <x v="4"/>
    <x v="1"/>
    <s v="Not affected"/>
    <x v="3"/>
    <n v="0"/>
    <n v="147"/>
    <n v="163"/>
    <n v="0"/>
    <n v="0"/>
    <n v="0"/>
    <n v="0"/>
  </r>
  <r>
    <n v="10599005"/>
    <n v="1"/>
    <x v="0"/>
    <n v="5"/>
    <x v="4"/>
    <x v="1"/>
    <s v="Not affected"/>
    <x v="0"/>
    <n v="1"/>
    <n v="147"/>
    <n v="163"/>
    <n v="0"/>
    <n v="0"/>
    <n v="0"/>
    <n v="0"/>
  </r>
  <r>
    <n v="10599005"/>
    <n v="1"/>
    <x v="0"/>
    <n v="5"/>
    <x v="4"/>
    <x v="1"/>
    <s v="Not affected"/>
    <x v="1"/>
    <n v="1"/>
    <n v="147"/>
    <n v="163"/>
    <n v="0"/>
    <n v="0"/>
    <n v="0"/>
    <n v="0"/>
  </r>
  <r>
    <n v="10599005"/>
    <n v="1"/>
    <x v="0"/>
    <n v="5"/>
    <x v="4"/>
    <x v="1"/>
    <s v="Not affected"/>
    <x v="2"/>
    <n v="1"/>
    <n v="147"/>
    <n v="163"/>
    <n v="0"/>
    <n v="0"/>
    <n v="0"/>
    <n v="0"/>
  </r>
  <r>
    <n v="10599005"/>
    <n v="1"/>
    <x v="0"/>
    <n v="5"/>
    <x v="4"/>
    <x v="1"/>
    <s v="Not affected"/>
    <x v="3"/>
    <n v="1"/>
    <n v="147"/>
    <n v="163"/>
    <n v="0"/>
    <n v="0"/>
    <n v="0"/>
    <n v="0"/>
  </r>
  <r>
    <n v="10599006"/>
    <n v="1"/>
    <x v="0"/>
    <n v="5"/>
    <x v="4"/>
    <x v="1"/>
    <s v="Not affected"/>
    <x v="0"/>
    <n v="0"/>
    <n v="400"/>
    <n v="444"/>
    <n v="115"/>
    <n v="115"/>
    <n v="4.3299999999999998E-2"/>
    <n v="67528"/>
  </r>
  <r>
    <n v="10599006"/>
    <n v="1"/>
    <x v="0"/>
    <n v="5"/>
    <x v="4"/>
    <x v="1"/>
    <s v="Not affected"/>
    <x v="1"/>
    <n v="0"/>
    <n v="400"/>
    <n v="444"/>
    <n v="98"/>
    <n v="98"/>
    <n v="1.0999999999999999E-2"/>
    <n v="77230"/>
  </r>
  <r>
    <n v="10599006"/>
    <n v="1"/>
    <x v="0"/>
    <n v="5"/>
    <x v="4"/>
    <x v="1"/>
    <s v="Not affected"/>
    <x v="2"/>
    <n v="0"/>
    <n v="400"/>
    <n v="444"/>
    <n v="0"/>
    <n v="0"/>
    <n v="0"/>
    <n v="0"/>
  </r>
  <r>
    <n v="10599006"/>
    <n v="1"/>
    <x v="0"/>
    <n v="5"/>
    <x v="4"/>
    <x v="1"/>
    <s v="Not affected"/>
    <x v="3"/>
    <n v="0"/>
    <n v="400"/>
    <n v="444"/>
    <n v="0"/>
    <n v="0"/>
    <n v="0"/>
    <n v="0"/>
  </r>
  <r>
    <n v="10599006"/>
    <n v="1"/>
    <x v="0"/>
    <n v="5"/>
    <x v="4"/>
    <x v="1"/>
    <s v="Not affected"/>
    <x v="0"/>
    <n v="1"/>
    <n v="400"/>
    <n v="444"/>
    <n v="0"/>
    <n v="0"/>
    <n v="0"/>
    <n v="0"/>
  </r>
  <r>
    <n v="10599006"/>
    <n v="1"/>
    <x v="0"/>
    <n v="5"/>
    <x v="4"/>
    <x v="1"/>
    <s v="Not affected"/>
    <x v="1"/>
    <n v="1"/>
    <n v="400"/>
    <n v="444"/>
    <n v="0"/>
    <n v="0"/>
    <n v="0"/>
    <n v="0"/>
  </r>
  <r>
    <n v="10599006"/>
    <n v="1"/>
    <x v="0"/>
    <n v="5"/>
    <x v="4"/>
    <x v="1"/>
    <s v="Not affected"/>
    <x v="2"/>
    <n v="1"/>
    <n v="400"/>
    <n v="444"/>
    <n v="0"/>
    <n v="0"/>
    <n v="0"/>
    <n v="0"/>
  </r>
  <r>
    <n v="10599006"/>
    <n v="1"/>
    <x v="0"/>
    <n v="5"/>
    <x v="4"/>
    <x v="1"/>
    <s v="Not affected"/>
    <x v="3"/>
    <n v="1"/>
    <n v="400"/>
    <n v="444"/>
    <n v="0"/>
    <n v="0"/>
    <n v="0"/>
    <n v="0"/>
  </r>
  <r>
    <n v="10599007"/>
    <n v="1"/>
    <x v="0"/>
    <n v="5"/>
    <x v="4"/>
    <x v="1"/>
    <s v="Not affected"/>
    <x v="0"/>
    <n v="0"/>
    <n v="247"/>
    <n v="274"/>
    <n v="71"/>
    <n v="71"/>
    <n v="2.6700000000000002E-2"/>
    <n v="51179"/>
  </r>
  <r>
    <n v="10599007"/>
    <n v="1"/>
    <x v="0"/>
    <n v="5"/>
    <x v="4"/>
    <x v="1"/>
    <s v="Not affected"/>
    <x v="1"/>
    <n v="0"/>
    <n v="247"/>
    <n v="274"/>
    <n v="60"/>
    <n v="60"/>
    <n v="6.7999999999999996E-3"/>
    <n v="58533"/>
  </r>
  <r>
    <n v="10599007"/>
    <n v="1"/>
    <x v="0"/>
    <n v="5"/>
    <x v="4"/>
    <x v="1"/>
    <s v="Not affected"/>
    <x v="2"/>
    <n v="0"/>
    <n v="247"/>
    <n v="274"/>
    <n v="0"/>
    <n v="0"/>
    <n v="0"/>
    <n v="0"/>
  </r>
  <r>
    <n v="10599007"/>
    <n v="1"/>
    <x v="0"/>
    <n v="5"/>
    <x v="4"/>
    <x v="1"/>
    <s v="Not affected"/>
    <x v="3"/>
    <n v="0"/>
    <n v="247"/>
    <n v="274"/>
    <n v="0"/>
    <n v="0"/>
    <n v="0"/>
    <n v="0"/>
  </r>
  <r>
    <n v="10599007"/>
    <n v="1"/>
    <x v="0"/>
    <n v="5"/>
    <x v="4"/>
    <x v="1"/>
    <s v="Not affected"/>
    <x v="0"/>
    <n v="1"/>
    <n v="247"/>
    <n v="274"/>
    <n v="0"/>
    <n v="0"/>
    <n v="0"/>
    <n v="0"/>
  </r>
  <r>
    <n v="10599007"/>
    <n v="1"/>
    <x v="0"/>
    <n v="5"/>
    <x v="4"/>
    <x v="1"/>
    <s v="Not affected"/>
    <x v="1"/>
    <n v="1"/>
    <n v="247"/>
    <n v="274"/>
    <n v="0"/>
    <n v="0"/>
    <n v="0"/>
    <n v="0"/>
  </r>
  <r>
    <n v="10599007"/>
    <n v="1"/>
    <x v="0"/>
    <n v="5"/>
    <x v="4"/>
    <x v="1"/>
    <s v="Not affected"/>
    <x v="2"/>
    <n v="1"/>
    <n v="247"/>
    <n v="274"/>
    <n v="0"/>
    <n v="0"/>
    <n v="0"/>
    <n v="0"/>
  </r>
  <r>
    <n v="10599007"/>
    <n v="1"/>
    <x v="0"/>
    <n v="5"/>
    <x v="4"/>
    <x v="1"/>
    <s v="Not affected"/>
    <x v="3"/>
    <n v="1"/>
    <n v="247"/>
    <n v="274"/>
    <n v="0"/>
    <n v="0"/>
    <n v="0"/>
    <n v="0"/>
  </r>
  <r>
    <n v="10599008"/>
    <n v="1"/>
    <x v="0"/>
    <n v="5"/>
    <x v="4"/>
    <x v="1"/>
    <s v="Not affected"/>
    <x v="0"/>
    <n v="0"/>
    <n v="181"/>
    <n v="201"/>
    <n v="52"/>
    <n v="52"/>
    <n v="1.9599999999999999E-2"/>
    <n v="38384"/>
  </r>
  <r>
    <n v="10599008"/>
    <n v="1"/>
    <x v="0"/>
    <n v="5"/>
    <x v="4"/>
    <x v="1"/>
    <s v="Not affected"/>
    <x v="1"/>
    <n v="0"/>
    <n v="181"/>
    <n v="201"/>
    <n v="44"/>
    <n v="44"/>
    <n v="5.0000000000000001E-3"/>
    <n v="43899"/>
  </r>
  <r>
    <n v="10599008"/>
    <n v="1"/>
    <x v="0"/>
    <n v="5"/>
    <x v="4"/>
    <x v="1"/>
    <s v="Not affected"/>
    <x v="2"/>
    <n v="0"/>
    <n v="181"/>
    <n v="201"/>
    <n v="0"/>
    <n v="0"/>
    <n v="0"/>
    <n v="0"/>
  </r>
  <r>
    <n v="10599008"/>
    <n v="1"/>
    <x v="0"/>
    <n v="5"/>
    <x v="4"/>
    <x v="1"/>
    <s v="Not affected"/>
    <x v="3"/>
    <n v="0"/>
    <n v="181"/>
    <n v="201"/>
    <n v="0"/>
    <n v="0"/>
    <n v="0"/>
    <n v="0"/>
  </r>
  <r>
    <n v="10599008"/>
    <n v="1"/>
    <x v="0"/>
    <n v="5"/>
    <x v="4"/>
    <x v="1"/>
    <s v="Not affected"/>
    <x v="0"/>
    <n v="1"/>
    <n v="181"/>
    <n v="201"/>
    <n v="0"/>
    <n v="0"/>
    <n v="0"/>
    <n v="0"/>
  </r>
  <r>
    <n v="10599008"/>
    <n v="1"/>
    <x v="0"/>
    <n v="5"/>
    <x v="4"/>
    <x v="1"/>
    <s v="Not affected"/>
    <x v="1"/>
    <n v="1"/>
    <n v="181"/>
    <n v="201"/>
    <n v="0"/>
    <n v="0"/>
    <n v="0"/>
    <n v="0"/>
  </r>
  <r>
    <n v="10599008"/>
    <n v="1"/>
    <x v="0"/>
    <n v="5"/>
    <x v="4"/>
    <x v="1"/>
    <s v="Not affected"/>
    <x v="2"/>
    <n v="1"/>
    <n v="181"/>
    <n v="201"/>
    <n v="0"/>
    <n v="0"/>
    <n v="0"/>
    <n v="0"/>
  </r>
  <r>
    <n v="10599008"/>
    <n v="1"/>
    <x v="0"/>
    <n v="5"/>
    <x v="4"/>
    <x v="1"/>
    <s v="Not affected"/>
    <x v="3"/>
    <n v="1"/>
    <n v="181"/>
    <n v="201"/>
    <n v="0"/>
    <n v="0"/>
    <n v="0"/>
    <n v="0"/>
  </r>
  <r>
    <n v="10599009"/>
    <n v="1"/>
    <x v="0"/>
    <n v="5"/>
    <x v="4"/>
    <x v="1"/>
    <s v="Not affected"/>
    <x v="0"/>
    <n v="0"/>
    <n v="300"/>
    <n v="333"/>
    <n v="87"/>
    <n v="87"/>
    <n v="3.2500000000000001E-2"/>
    <n v="49047"/>
  </r>
  <r>
    <n v="10599009"/>
    <n v="1"/>
    <x v="0"/>
    <n v="5"/>
    <x v="4"/>
    <x v="1"/>
    <s v="Not affected"/>
    <x v="1"/>
    <n v="0"/>
    <n v="300"/>
    <n v="333"/>
    <n v="73"/>
    <n v="73"/>
    <n v="8.2000000000000007E-3"/>
    <n v="56094"/>
  </r>
  <r>
    <n v="10599009"/>
    <n v="1"/>
    <x v="0"/>
    <n v="5"/>
    <x v="4"/>
    <x v="1"/>
    <s v="Not affected"/>
    <x v="2"/>
    <n v="0"/>
    <n v="300"/>
    <n v="333"/>
    <n v="0"/>
    <n v="0"/>
    <n v="0"/>
    <n v="0"/>
  </r>
  <r>
    <n v="10599009"/>
    <n v="1"/>
    <x v="0"/>
    <n v="5"/>
    <x v="4"/>
    <x v="1"/>
    <s v="Not affected"/>
    <x v="3"/>
    <n v="0"/>
    <n v="300"/>
    <n v="333"/>
    <n v="0"/>
    <n v="0"/>
    <n v="0"/>
    <n v="0"/>
  </r>
  <r>
    <n v="10599009"/>
    <n v="1"/>
    <x v="0"/>
    <n v="5"/>
    <x v="4"/>
    <x v="1"/>
    <s v="Not affected"/>
    <x v="0"/>
    <n v="1"/>
    <n v="300"/>
    <n v="333"/>
    <n v="0"/>
    <n v="0"/>
    <n v="0"/>
    <n v="0"/>
  </r>
  <r>
    <n v="10599009"/>
    <n v="1"/>
    <x v="0"/>
    <n v="5"/>
    <x v="4"/>
    <x v="1"/>
    <s v="Not affected"/>
    <x v="1"/>
    <n v="1"/>
    <n v="300"/>
    <n v="333"/>
    <n v="0"/>
    <n v="0"/>
    <n v="0"/>
    <n v="0"/>
  </r>
  <r>
    <n v="10599009"/>
    <n v="1"/>
    <x v="0"/>
    <n v="5"/>
    <x v="4"/>
    <x v="1"/>
    <s v="Not affected"/>
    <x v="2"/>
    <n v="1"/>
    <n v="300"/>
    <n v="333"/>
    <n v="0"/>
    <n v="0"/>
    <n v="0"/>
    <n v="0"/>
  </r>
  <r>
    <n v="10599009"/>
    <n v="1"/>
    <x v="0"/>
    <n v="5"/>
    <x v="4"/>
    <x v="1"/>
    <s v="Not affected"/>
    <x v="3"/>
    <n v="1"/>
    <n v="300"/>
    <n v="333"/>
    <n v="0"/>
    <n v="0"/>
    <n v="0"/>
    <n v="0"/>
  </r>
  <r>
    <n v="10599010"/>
    <n v="1"/>
    <x v="0"/>
    <n v="5"/>
    <x v="4"/>
    <x v="1"/>
    <s v="Affected"/>
    <x v="0"/>
    <n v="0"/>
    <n v="336"/>
    <n v="373"/>
    <n v="97"/>
    <n v="97"/>
    <n v="4.1200000000000001E-2"/>
    <n v="49757"/>
  </r>
  <r>
    <n v="10599010"/>
    <n v="1"/>
    <x v="0"/>
    <n v="5"/>
    <x v="4"/>
    <x v="1"/>
    <s v="Affected"/>
    <x v="1"/>
    <n v="0"/>
    <n v="336"/>
    <n v="373"/>
    <n v="82"/>
    <n v="82"/>
    <n v="3.3300000000000003E-2"/>
    <n v="56907"/>
  </r>
  <r>
    <n v="10599010"/>
    <n v="1"/>
    <x v="0"/>
    <n v="5"/>
    <x v="4"/>
    <x v="1"/>
    <s v="Affected"/>
    <x v="2"/>
    <n v="0"/>
    <n v="336"/>
    <n v="373"/>
    <n v="0"/>
    <n v="82"/>
    <n v="0"/>
    <n v="67004"/>
  </r>
  <r>
    <n v="10599010"/>
    <n v="1"/>
    <x v="0"/>
    <n v="5"/>
    <x v="4"/>
    <x v="1"/>
    <s v="Affected"/>
    <x v="3"/>
    <n v="0"/>
    <n v="336"/>
    <n v="373"/>
    <n v="0"/>
    <n v="37"/>
    <n v="0"/>
    <n v="43985"/>
  </r>
  <r>
    <n v="10599010"/>
    <n v="1"/>
    <x v="0"/>
    <n v="5"/>
    <x v="4"/>
    <x v="1"/>
    <s v="Affected"/>
    <x v="0"/>
    <n v="1"/>
    <n v="336"/>
    <n v="373"/>
    <n v="0"/>
    <n v="0"/>
    <n v="0"/>
    <n v="0"/>
  </r>
  <r>
    <n v="10599010"/>
    <n v="1"/>
    <x v="0"/>
    <n v="5"/>
    <x v="4"/>
    <x v="1"/>
    <s v="Affected"/>
    <x v="1"/>
    <n v="1"/>
    <n v="336"/>
    <n v="373"/>
    <n v="0"/>
    <n v="0"/>
    <n v="0"/>
    <n v="0"/>
  </r>
  <r>
    <n v="10599010"/>
    <n v="1"/>
    <x v="0"/>
    <n v="5"/>
    <x v="4"/>
    <x v="1"/>
    <s v="Affected"/>
    <x v="2"/>
    <n v="1"/>
    <n v="336"/>
    <n v="373"/>
    <n v="0"/>
    <n v="0"/>
    <n v="0"/>
    <n v="0"/>
  </r>
  <r>
    <n v="10599010"/>
    <n v="1"/>
    <x v="0"/>
    <n v="5"/>
    <x v="4"/>
    <x v="1"/>
    <s v="Affected"/>
    <x v="3"/>
    <n v="1"/>
    <n v="336"/>
    <n v="373"/>
    <n v="0"/>
    <n v="0"/>
    <n v="0"/>
    <n v="0"/>
  </r>
  <r>
    <n v="10599011"/>
    <n v="1"/>
    <x v="0"/>
    <n v="5"/>
    <x v="4"/>
    <x v="1"/>
    <s v="Not affected"/>
    <x v="0"/>
    <n v="0"/>
    <n v="223"/>
    <n v="247"/>
    <n v="64"/>
    <n v="64"/>
    <n v="2.41E-2"/>
    <n v="39095"/>
  </r>
  <r>
    <n v="10599011"/>
    <n v="1"/>
    <x v="0"/>
    <n v="5"/>
    <x v="4"/>
    <x v="1"/>
    <s v="Not affected"/>
    <x v="1"/>
    <n v="0"/>
    <n v="223"/>
    <n v="247"/>
    <n v="54"/>
    <n v="54"/>
    <n v="6.1000000000000004E-3"/>
    <n v="44712"/>
  </r>
  <r>
    <n v="10599011"/>
    <n v="1"/>
    <x v="0"/>
    <n v="5"/>
    <x v="4"/>
    <x v="1"/>
    <s v="Not affected"/>
    <x v="2"/>
    <n v="0"/>
    <n v="223"/>
    <n v="247"/>
    <n v="0"/>
    <n v="0"/>
    <n v="0"/>
    <n v="0"/>
  </r>
  <r>
    <n v="10599011"/>
    <n v="1"/>
    <x v="0"/>
    <n v="5"/>
    <x v="4"/>
    <x v="1"/>
    <s v="Not affected"/>
    <x v="3"/>
    <n v="0"/>
    <n v="223"/>
    <n v="247"/>
    <n v="0"/>
    <n v="0"/>
    <n v="0"/>
    <n v="0"/>
  </r>
  <r>
    <n v="10599011"/>
    <n v="1"/>
    <x v="0"/>
    <n v="5"/>
    <x v="4"/>
    <x v="1"/>
    <s v="Not affected"/>
    <x v="0"/>
    <n v="1"/>
    <n v="223"/>
    <n v="247"/>
    <n v="0"/>
    <n v="0"/>
    <n v="0"/>
    <n v="0"/>
  </r>
  <r>
    <n v="10599011"/>
    <n v="1"/>
    <x v="0"/>
    <n v="5"/>
    <x v="4"/>
    <x v="1"/>
    <s v="Not affected"/>
    <x v="1"/>
    <n v="1"/>
    <n v="223"/>
    <n v="247"/>
    <n v="0"/>
    <n v="0"/>
    <n v="0"/>
    <n v="0"/>
  </r>
  <r>
    <n v="10599011"/>
    <n v="1"/>
    <x v="0"/>
    <n v="5"/>
    <x v="4"/>
    <x v="1"/>
    <s v="Not affected"/>
    <x v="2"/>
    <n v="1"/>
    <n v="223"/>
    <n v="247"/>
    <n v="0"/>
    <n v="0"/>
    <n v="0"/>
    <n v="0"/>
  </r>
  <r>
    <n v="10599011"/>
    <n v="1"/>
    <x v="0"/>
    <n v="5"/>
    <x v="4"/>
    <x v="1"/>
    <s v="Not affected"/>
    <x v="3"/>
    <n v="1"/>
    <n v="223"/>
    <n v="247"/>
    <n v="0"/>
    <n v="0"/>
    <n v="0"/>
    <n v="0"/>
  </r>
  <r>
    <n v="10599012"/>
    <n v="1"/>
    <x v="0"/>
    <n v="5"/>
    <x v="4"/>
    <x v="1"/>
    <s v="Not affected"/>
    <x v="0"/>
    <n v="0"/>
    <n v="304"/>
    <n v="337"/>
    <n v="88"/>
    <n v="88"/>
    <n v="3.2899999999999999E-2"/>
    <n v="57576"/>
  </r>
  <r>
    <n v="10599012"/>
    <n v="1"/>
    <x v="0"/>
    <n v="5"/>
    <x v="4"/>
    <x v="1"/>
    <s v="Not affected"/>
    <x v="1"/>
    <n v="0"/>
    <n v="304"/>
    <n v="337"/>
    <n v="74"/>
    <n v="74"/>
    <n v="8.3000000000000001E-3"/>
    <n v="65849"/>
  </r>
  <r>
    <n v="10599012"/>
    <n v="1"/>
    <x v="0"/>
    <n v="5"/>
    <x v="4"/>
    <x v="1"/>
    <s v="Not affected"/>
    <x v="2"/>
    <n v="0"/>
    <n v="304"/>
    <n v="337"/>
    <n v="0"/>
    <n v="0"/>
    <n v="0"/>
    <n v="0"/>
  </r>
  <r>
    <n v="10599012"/>
    <n v="1"/>
    <x v="0"/>
    <n v="5"/>
    <x v="4"/>
    <x v="1"/>
    <s v="Not affected"/>
    <x v="3"/>
    <n v="0"/>
    <n v="304"/>
    <n v="337"/>
    <n v="0"/>
    <n v="0"/>
    <n v="0"/>
    <n v="0"/>
  </r>
  <r>
    <n v="10599012"/>
    <n v="1"/>
    <x v="0"/>
    <n v="5"/>
    <x v="4"/>
    <x v="1"/>
    <s v="Not affected"/>
    <x v="0"/>
    <n v="1"/>
    <n v="304"/>
    <n v="337"/>
    <n v="0"/>
    <n v="0"/>
    <n v="0"/>
    <n v="0"/>
  </r>
  <r>
    <n v="10599012"/>
    <n v="1"/>
    <x v="0"/>
    <n v="5"/>
    <x v="4"/>
    <x v="1"/>
    <s v="Not affected"/>
    <x v="1"/>
    <n v="1"/>
    <n v="304"/>
    <n v="337"/>
    <n v="0"/>
    <n v="0"/>
    <n v="0"/>
    <n v="0"/>
  </r>
  <r>
    <n v="10599012"/>
    <n v="1"/>
    <x v="0"/>
    <n v="5"/>
    <x v="4"/>
    <x v="1"/>
    <s v="Not affected"/>
    <x v="2"/>
    <n v="1"/>
    <n v="304"/>
    <n v="337"/>
    <n v="0"/>
    <n v="0"/>
    <n v="0"/>
    <n v="0"/>
  </r>
  <r>
    <n v="10599012"/>
    <n v="1"/>
    <x v="0"/>
    <n v="5"/>
    <x v="4"/>
    <x v="1"/>
    <s v="Not affected"/>
    <x v="3"/>
    <n v="1"/>
    <n v="304"/>
    <n v="337"/>
    <n v="0"/>
    <n v="0"/>
    <n v="0"/>
    <n v="0"/>
  </r>
  <r>
    <n v="10599013"/>
    <n v="1"/>
    <x v="0"/>
    <n v="5"/>
    <x v="4"/>
    <x v="1"/>
    <s v="Affected"/>
    <x v="0"/>
    <n v="0"/>
    <n v="332"/>
    <n v="368"/>
    <n v="96"/>
    <n v="96"/>
    <n v="4.07E-2"/>
    <n v="57576"/>
  </r>
  <r>
    <n v="10599013"/>
    <n v="1"/>
    <x v="0"/>
    <n v="5"/>
    <x v="4"/>
    <x v="1"/>
    <s v="Affected"/>
    <x v="1"/>
    <n v="0"/>
    <n v="332"/>
    <n v="368"/>
    <n v="81"/>
    <n v="81"/>
    <n v="3.2899999999999999E-2"/>
    <n v="65849"/>
  </r>
  <r>
    <n v="10599013"/>
    <n v="1"/>
    <x v="0"/>
    <n v="5"/>
    <x v="4"/>
    <x v="1"/>
    <s v="Affected"/>
    <x v="2"/>
    <n v="0"/>
    <n v="332"/>
    <n v="368"/>
    <n v="0"/>
    <n v="81"/>
    <n v="0"/>
    <n v="77534"/>
  </r>
  <r>
    <n v="10599013"/>
    <n v="1"/>
    <x v="0"/>
    <n v="5"/>
    <x v="4"/>
    <x v="1"/>
    <s v="Affected"/>
    <x v="3"/>
    <n v="0"/>
    <n v="332"/>
    <n v="368"/>
    <n v="0"/>
    <n v="37"/>
    <n v="0"/>
    <n v="50897"/>
  </r>
  <r>
    <n v="10599013"/>
    <n v="1"/>
    <x v="0"/>
    <n v="5"/>
    <x v="4"/>
    <x v="1"/>
    <s v="Affected"/>
    <x v="0"/>
    <n v="1"/>
    <n v="332"/>
    <n v="368"/>
    <n v="0"/>
    <n v="0"/>
    <n v="0"/>
    <n v="0"/>
  </r>
  <r>
    <n v="10599013"/>
    <n v="1"/>
    <x v="0"/>
    <n v="5"/>
    <x v="4"/>
    <x v="1"/>
    <s v="Affected"/>
    <x v="1"/>
    <n v="1"/>
    <n v="332"/>
    <n v="368"/>
    <n v="0"/>
    <n v="0"/>
    <n v="0"/>
    <n v="0"/>
  </r>
  <r>
    <n v="10599013"/>
    <n v="1"/>
    <x v="0"/>
    <n v="5"/>
    <x v="4"/>
    <x v="1"/>
    <s v="Affected"/>
    <x v="2"/>
    <n v="1"/>
    <n v="332"/>
    <n v="368"/>
    <n v="0"/>
    <n v="0"/>
    <n v="0"/>
    <n v="0"/>
  </r>
  <r>
    <n v="10599013"/>
    <n v="1"/>
    <x v="0"/>
    <n v="5"/>
    <x v="4"/>
    <x v="1"/>
    <s v="Affected"/>
    <x v="3"/>
    <n v="1"/>
    <n v="332"/>
    <n v="368"/>
    <n v="0"/>
    <n v="0"/>
    <n v="0"/>
    <n v="0"/>
  </r>
  <r>
    <n v="10599014"/>
    <n v="1"/>
    <x v="0"/>
    <n v="5"/>
    <x v="4"/>
    <x v="1"/>
    <s v="Affected"/>
    <x v="0"/>
    <n v="0"/>
    <n v="312"/>
    <n v="346"/>
    <n v="90"/>
    <n v="90"/>
    <n v="3.8199999999999998E-2"/>
    <n v="66106"/>
  </r>
  <r>
    <n v="10599014"/>
    <n v="1"/>
    <x v="0"/>
    <n v="5"/>
    <x v="4"/>
    <x v="1"/>
    <s v="Affected"/>
    <x v="1"/>
    <n v="0"/>
    <n v="312"/>
    <n v="346"/>
    <n v="76"/>
    <n v="76"/>
    <n v="3.09E-2"/>
    <n v="75605"/>
  </r>
  <r>
    <n v="10599014"/>
    <n v="1"/>
    <x v="0"/>
    <n v="5"/>
    <x v="4"/>
    <x v="1"/>
    <s v="Affected"/>
    <x v="2"/>
    <n v="0"/>
    <n v="312"/>
    <n v="346"/>
    <n v="0"/>
    <n v="76"/>
    <n v="0"/>
    <n v="89020"/>
  </r>
  <r>
    <n v="10599014"/>
    <n v="1"/>
    <x v="0"/>
    <n v="5"/>
    <x v="4"/>
    <x v="1"/>
    <s v="Affected"/>
    <x v="3"/>
    <n v="0"/>
    <n v="312"/>
    <n v="346"/>
    <n v="0"/>
    <n v="35"/>
    <n v="0"/>
    <n v="58437"/>
  </r>
  <r>
    <n v="10599014"/>
    <n v="1"/>
    <x v="0"/>
    <n v="5"/>
    <x v="4"/>
    <x v="1"/>
    <s v="Affected"/>
    <x v="0"/>
    <n v="1"/>
    <n v="312"/>
    <n v="346"/>
    <n v="0"/>
    <n v="0"/>
    <n v="0"/>
    <n v="0"/>
  </r>
  <r>
    <n v="10599014"/>
    <n v="1"/>
    <x v="0"/>
    <n v="5"/>
    <x v="4"/>
    <x v="1"/>
    <s v="Affected"/>
    <x v="1"/>
    <n v="1"/>
    <n v="312"/>
    <n v="346"/>
    <n v="0"/>
    <n v="0"/>
    <n v="0"/>
    <n v="0"/>
  </r>
  <r>
    <n v="10599014"/>
    <n v="1"/>
    <x v="0"/>
    <n v="5"/>
    <x v="4"/>
    <x v="1"/>
    <s v="Affected"/>
    <x v="2"/>
    <n v="1"/>
    <n v="312"/>
    <n v="346"/>
    <n v="0"/>
    <n v="0"/>
    <n v="0"/>
    <n v="0"/>
  </r>
  <r>
    <n v="10599014"/>
    <n v="1"/>
    <x v="0"/>
    <n v="5"/>
    <x v="4"/>
    <x v="1"/>
    <s v="Affected"/>
    <x v="3"/>
    <n v="1"/>
    <n v="312"/>
    <n v="346"/>
    <n v="0"/>
    <n v="0"/>
    <n v="0"/>
    <n v="0"/>
  </r>
  <r>
    <n v="10599017"/>
    <n v="1"/>
    <x v="0"/>
    <n v="5"/>
    <x v="4"/>
    <x v="1"/>
    <s v="Not affected"/>
    <x v="0"/>
    <n v="0"/>
    <n v="398"/>
    <n v="442"/>
    <n v="115"/>
    <n v="115"/>
    <n v="4.3099999999999999E-2"/>
    <n v="64685"/>
  </r>
  <r>
    <n v="10599017"/>
    <n v="1"/>
    <x v="0"/>
    <n v="5"/>
    <x v="4"/>
    <x v="1"/>
    <s v="Not affected"/>
    <x v="1"/>
    <n v="0"/>
    <n v="398"/>
    <n v="442"/>
    <n v="97"/>
    <n v="97"/>
    <n v="1.09E-2"/>
    <n v="73979"/>
  </r>
  <r>
    <n v="10599017"/>
    <n v="1"/>
    <x v="0"/>
    <n v="5"/>
    <x v="4"/>
    <x v="1"/>
    <s v="Not affected"/>
    <x v="2"/>
    <n v="0"/>
    <n v="398"/>
    <n v="442"/>
    <n v="0"/>
    <n v="0"/>
    <n v="0"/>
    <n v="0"/>
  </r>
  <r>
    <n v="10599017"/>
    <n v="1"/>
    <x v="0"/>
    <n v="5"/>
    <x v="4"/>
    <x v="1"/>
    <s v="Not affected"/>
    <x v="3"/>
    <n v="0"/>
    <n v="398"/>
    <n v="442"/>
    <n v="0"/>
    <n v="0"/>
    <n v="0"/>
    <n v="0"/>
  </r>
  <r>
    <n v="10599017"/>
    <n v="1"/>
    <x v="0"/>
    <n v="5"/>
    <x v="4"/>
    <x v="1"/>
    <s v="Not affected"/>
    <x v="0"/>
    <n v="1"/>
    <n v="398"/>
    <n v="442"/>
    <n v="0"/>
    <n v="0"/>
    <n v="0"/>
    <n v="0"/>
  </r>
  <r>
    <n v="10599017"/>
    <n v="1"/>
    <x v="0"/>
    <n v="5"/>
    <x v="4"/>
    <x v="1"/>
    <s v="Not affected"/>
    <x v="1"/>
    <n v="1"/>
    <n v="398"/>
    <n v="442"/>
    <n v="0"/>
    <n v="0"/>
    <n v="0"/>
    <n v="0"/>
  </r>
  <r>
    <n v="10599017"/>
    <n v="1"/>
    <x v="0"/>
    <n v="5"/>
    <x v="4"/>
    <x v="1"/>
    <s v="Not affected"/>
    <x v="2"/>
    <n v="1"/>
    <n v="398"/>
    <n v="442"/>
    <n v="0"/>
    <n v="0"/>
    <n v="0"/>
    <n v="0"/>
  </r>
  <r>
    <n v="10599017"/>
    <n v="1"/>
    <x v="0"/>
    <n v="5"/>
    <x v="4"/>
    <x v="1"/>
    <s v="Not affected"/>
    <x v="3"/>
    <n v="1"/>
    <n v="398"/>
    <n v="442"/>
    <n v="0"/>
    <n v="0"/>
    <n v="0"/>
    <n v="0"/>
  </r>
  <r>
    <n v="10599018"/>
    <n v="1"/>
    <x v="0"/>
    <n v="5"/>
    <x v="4"/>
    <x v="1"/>
    <s v="Not affected"/>
    <x v="0"/>
    <n v="0"/>
    <n v="261"/>
    <n v="290"/>
    <n v="75"/>
    <n v="75"/>
    <n v="2.8299999999999999E-2"/>
    <n v="48336"/>
  </r>
  <r>
    <n v="10599018"/>
    <n v="1"/>
    <x v="0"/>
    <n v="5"/>
    <x v="4"/>
    <x v="1"/>
    <s v="Not affected"/>
    <x v="1"/>
    <n v="0"/>
    <n v="261"/>
    <n v="290"/>
    <n v="64"/>
    <n v="64"/>
    <n v="7.1999999999999998E-3"/>
    <n v="55281"/>
  </r>
  <r>
    <n v="10599018"/>
    <n v="1"/>
    <x v="0"/>
    <n v="5"/>
    <x v="4"/>
    <x v="1"/>
    <s v="Not affected"/>
    <x v="2"/>
    <n v="0"/>
    <n v="261"/>
    <n v="290"/>
    <n v="0"/>
    <n v="0"/>
    <n v="0"/>
    <n v="0"/>
  </r>
  <r>
    <n v="10599018"/>
    <n v="1"/>
    <x v="0"/>
    <n v="5"/>
    <x v="4"/>
    <x v="1"/>
    <s v="Not affected"/>
    <x v="3"/>
    <n v="0"/>
    <n v="261"/>
    <n v="290"/>
    <n v="0"/>
    <n v="0"/>
    <n v="0"/>
    <n v="0"/>
  </r>
  <r>
    <n v="10599018"/>
    <n v="1"/>
    <x v="0"/>
    <n v="5"/>
    <x v="4"/>
    <x v="1"/>
    <s v="Not affected"/>
    <x v="0"/>
    <n v="1"/>
    <n v="261"/>
    <n v="290"/>
    <n v="0"/>
    <n v="0"/>
    <n v="0"/>
    <n v="0"/>
  </r>
  <r>
    <n v="10599018"/>
    <n v="1"/>
    <x v="0"/>
    <n v="5"/>
    <x v="4"/>
    <x v="1"/>
    <s v="Not affected"/>
    <x v="1"/>
    <n v="1"/>
    <n v="261"/>
    <n v="290"/>
    <n v="0"/>
    <n v="0"/>
    <n v="0"/>
    <n v="0"/>
  </r>
  <r>
    <n v="10599018"/>
    <n v="1"/>
    <x v="0"/>
    <n v="5"/>
    <x v="4"/>
    <x v="1"/>
    <s v="Not affected"/>
    <x v="2"/>
    <n v="1"/>
    <n v="261"/>
    <n v="290"/>
    <n v="0"/>
    <n v="0"/>
    <n v="0"/>
    <n v="0"/>
  </r>
  <r>
    <n v="10599018"/>
    <n v="1"/>
    <x v="0"/>
    <n v="5"/>
    <x v="4"/>
    <x v="1"/>
    <s v="Not affected"/>
    <x v="3"/>
    <n v="1"/>
    <n v="261"/>
    <n v="290"/>
    <n v="0"/>
    <n v="0"/>
    <n v="0"/>
    <n v="0"/>
  </r>
  <r>
    <n v="10599019"/>
    <n v="1"/>
    <x v="0"/>
    <n v="5"/>
    <x v="4"/>
    <x v="1"/>
    <s v="Not affected"/>
    <x v="0"/>
    <n v="0"/>
    <n v="282"/>
    <n v="313"/>
    <n v="81"/>
    <n v="81"/>
    <n v="3.0499999999999999E-2"/>
    <n v="50468"/>
  </r>
  <r>
    <n v="10599019"/>
    <n v="1"/>
    <x v="0"/>
    <n v="5"/>
    <x v="4"/>
    <x v="1"/>
    <s v="Not affected"/>
    <x v="1"/>
    <n v="0"/>
    <n v="282"/>
    <n v="313"/>
    <n v="69"/>
    <n v="69"/>
    <n v="7.7000000000000002E-3"/>
    <n v="57720"/>
  </r>
  <r>
    <n v="10599019"/>
    <n v="1"/>
    <x v="0"/>
    <n v="5"/>
    <x v="4"/>
    <x v="1"/>
    <s v="Not affected"/>
    <x v="2"/>
    <n v="0"/>
    <n v="282"/>
    <n v="313"/>
    <n v="0"/>
    <n v="0"/>
    <n v="0"/>
    <n v="0"/>
  </r>
  <r>
    <n v="10599019"/>
    <n v="1"/>
    <x v="0"/>
    <n v="5"/>
    <x v="4"/>
    <x v="1"/>
    <s v="Not affected"/>
    <x v="3"/>
    <n v="0"/>
    <n v="282"/>
    <n v="313"/>
    <n v="0"/>
    <n v="0"/>
    <n v="0"/>
    <n v="0"/>
  </r>
  <r>
    <n v="10599019"/>
    <n v="1"/>
    <x v="0"/>
    <n v="5"/>
    <x v="4"/>
    <x v="1"/>
    <s v="Not affected"/>
    <x v="0"/>
    <n v="1"/>
    <n v="282"/>
    <n v="313"/>
    <n v="0"/>
    <n v="0"/>
    <n v="0"/>
    <n v="0"/>
  </r>
  <r>
    <n v="10599019"/>
    <n v="1"/>
    <x v="0"/>
    <n v="5"/>
    <x v="4"/>
    <x v="1"/>
    <s v="Not affected"/>
    <x v="1"/>
    <n v="1"/>
    <n v="282"/>
    <n v="313"/>
    <n v="0"/>
    <n v="0"/>
    <n v="0"/>
    <n v="0"/>
  </r>
  <r>
    <n v="10599019"/>
    <n v="1"/>
    <x v="0"/>
    <n v="5"/>
    <x v="4"/>
    <x v="1"/>
    <s v="Not affected"/>
    <x v="2"/>
    <n v="1"/>
    <n v="282"/>
    <n v="313"/>
    <n v="0"/>
    <n v="0"/>
    <n v="0"/>
    <n v="0"/>
  </r>
  <r>
    <n v="10599019"/>
    <n v="1"/>
    <x v="0"/>
    <n v="5"/>
    <x v="4"/>
    <x v="1"/>
    <s v="Not affected"/>
    <x v="3"/>
    <n v="1"/>
    <n v="282"/>
    <n v="313"/>
    <n v="0"/>
    <n v="0"/>
    <n v="0"/>
    <n v="0"/>
  </r>
  <r>
    <n v="10599020"/>
    <n v="1"/>
    <x v="0"/>
    <n v="5"/>
    <x v="4"/>
    <x v="1"/>
    <s v="Not affected"/>
    <x v="0"/>
    <n v="0"/>
    <n v="323"/>
    <n v="358"/>
    <n v="93"/>
    <n v="93"/>
    <n v="3.49E-2"/>
    <n v="52601"/>
  </r>
  <r>
    <n v="10599020"/>
    <n v="1"/>
    <x v="0"/>
    <n v="5"/>
    <x v="4"/>
    <x v="1"/>
    <s v="Not affected"/>
    <x v="1"/>
    <n v="0"/>
    <n v="323"/>
    <n v="358"/>
    <n v="79"/>
    <n v="79"/>
    <n v="8.8999999999999999E-3"/>
    <n v="60158"/>
  </r>
  <r>
    <n v="10599020"/>
    <n v="1"/>
    <x v="0"/>
    <n v="5"/>
    <x v="4"/>
    <x v="1"/>
    <s v="Not affected"/>
    <x v="2"/>
    <n v="0"/>
    <n v="323"/>
    <n v="358"/>
    <n v="0"/>
    <n v="0"/>
    <n v="0"/>
    <n v="0"/>
  </r>
  <r>
    <n v="10599020"/>
    <n v="1"/>
    <x v="0"/>
    <n v="5"/>
    <x v="4"/>
    <x v="1"/>
    <s v="Not affected"/>
    <x v="3"/>
    <n v="0"/>
    <n v="323"/>
    <n v="358"/>
    <n v="0"/>
    <n v="0"/>
    <n v="0"/>
    <n v="0"/>
  </r>
  <r>
    <n v="10599020"/>
    <n v="1"/>
    <x v="0"/>
    <n v="5"/>
    <x v="4"/>
    <x v="1"/>
    <s v="Not affected"/>
    <x v="0"/>
    <n v="1"/>
    <n v="323"/>
    <n v="358"/>
    <n v="0"/>
    <n v="0"/>
    <n v="0"/>
    <n v="0"/>
  </r>
  <r>
    <n v="10599020"/>
    <n v="1"/>
    <x v="0"/>
    <n v="5"/>
    <x v="4"/>
    <x v="1"/>
    <s v="Not affected"/>
    <x v="1"/>
    <n v="1"/>
    <n v="323"/>
    <n v="358"/>
    <n v="0"/>
    <n v="0"/>
    <n v="0"/>
    <n v="0"/>
  </r>
  <r>
    <n v="10599020"/>
    <n v="1"/>
    <x v="0"/>
    <n v="5"/>
    <x v="4"/>
    <x v="1"/>
    <s v="Not affected"/>
    <x v="2"/>
    <n v="1"/>
    <n v="323"/>
    <n v="358"/>
    <n v="0"/>
    <n v="0"/>
    <n v="0"/>
    <n v="0"/>
  </r>
  <r>
    <n v="10599020"/>
    <n v="1"/>
    <x v="0"/>
    <n v="5"/>
    <x v="4"/>
    <x v="1"/>
    <s v="Not affected"/>
    <x v="3"/>
    <n v="1"/>
    <n v="323"/>
    <n v="358"/>
    <n v="0"/>
    <n v="0"/>
    <n v="0"/>
    <n v="0"/>
  </r>
  <r>
    <n v="10599021"/>
    <n v="1"/>
    <x v="0"/>
    <n v="5"/>
    <x v="4"/>
    <x v="1"/>
    <s v="Not affected"/>
    <x v="0"/>
    <n v="0"/>
    <n v="222"/>
    <n v="246"/>
    <n v="64"/>
    <n v="64"/>
    <n v="2.4E-2"/>
    <n v="41938"/>
  </r>
  <r>
    <n v="10599021"/>
    <n v="1"/>
    <x v="0"/>
    <n v="5"/>
    <x v="4"/>
    <x v="1"/>
    <s v="Not affected"/>
    <x v="1"/>
    <n v="0"/>
    <n v="222"/>
    <n v="246"/>
    <n v="54"/>
    <n v="54"/>
    <n v="6.1000000000000004E-3"/>
    <n v="47964"/>
  </r>
  <r>
    <n v="10599021"/>
    <n v="1"/>
    <x v="0"/>
    <n v="5"/>
    <x v="4"/>
    <x v="1"/>
    <s v="Not affected"/>
    <x v="2"/>
    <n v="0"/>
    <n v="222"/>
    <n v="246"/>
    <n v="0"/>
    <n v="0"/>
    <n v="0"/>
    <n v="0"/>
  </r>
  <r>
    <n v="10599021"/>
    <n v="1"/>
    <x v="0"/>
    <n v="5"/>
    <x v="4"/>
    <x v="1"/>
    <s v="Not affected"/>
    <x v="3"/>
    <n v="0"/>
    <n v="222"/>
    <n v="246"/>
    <n v="0"/>
    <n v="0"/>
    <n v="0"/>
    <n v="0"/>
  </r>
  <r>
    <n v="10599021"/>
    <n v="1"/>
    <x v="0"/>
    <n v="5"/>
    <x v="4"/>
    <x v="1"/>
    <s v="Not affected"/>
    <x v="0"/>
    <n v="1"/>
    <n v="222"/>
    <n v="246"/>
    <n v="0"/>
    <n v="0"/>
    <n v="0"/>
    <n v="0"/>
  </r>
  <r>
    <n v="10599021"/>
    <n v="1"/>
    <x v="0"/>
    <n v="5"/>
    <x v="4"/>
    <x v="1"/>
    <s v="Not affected"/>
    <x v="1"/>
    <n v="1"/>
    <n v="222"/>
    <n v="246"/>
    <n v="0"/>
    <n v="0"/>
    <n v="0"/>
    <n v="0"/>
  </r>
  <r>
    <n v="10599021"/>
    <n v="1"/>
    <x v="0"/>
    <n v="5"/>
    <x v="4"/>
    <x v="1"/>
    <s v="Not affected"/>
    <x v="2"/>
    <n v="1"/>
    <n v="222"/>
    <n v="246"/>
    <n v="0"/>
    <n v="0"/>
    <n v="0"/>
    <n v="0"/>
  </r>
  <r>
    <n v="10599021"/>
    <n v="1"/>
    <x v="0"/>
    <n v="5"/>
    <x v="4"/>
    <x v="1"/>
    <s v="Not affected"/>
    <x v="3"/>
    <n v="1"/>
    <n v="222"/>
    <n v="246"/>
    <n v="0"/>
    <n v="0"/>
    <n v="0"/>
    <n v="0"/>
  </r>
  <r>
    <n v="10599022"/>
    <n v="1"/>
    <x v="0"/>
    <n v="5"/>
    <x v="4"/>
    <x v="1"/>
    <s v="Not affected"/>
    <x v="0"/>
    <n v="0"/>
    <n v="266"/>
    <n v="295"/>
    <n v="77"/>
    <n v="77"/>
    <n v="2.8799999999999999E-2"/>
    <n v="49047"/>
  </r>
  <r>
    <n v="10599022"/>
    <n v="1"/>
    <x v="0"/>
    <n v="5"/>
    <x v="4"/>
    <x v="1"/>
    <s v="Not affected"/>
    <x v="1"/>
    <n v="0"/>
    <n v="266"/>
    <n v="295"/>
    <n v="65"/>
    <n v="65"/>
    <n v="7.3000000000000001E-3"/>
    <n v="56094"/>
  </r>
  <r>
    <n v="10599022"/>
    <n v="1"/>
    <x v="0"/>
    <n v="5"/>
    <x v="4"/>
    <x v="1"/>
    <s v="Not affected"/>
    <x v="2"/>
    <n v="0"/>
    <n v="266"/>
    <n v="295"/>
    <n v="0"/>
    <n v="0"/>
    <n v="0"/>
    <n v="0"/>
  </r>
  <r>
    <n v="10599022"/>
    <n v="1"/>
    <x v="0"/>
    <n v="5"/>
    <x v="4"/>
    <x v="1"/>
    <s v="Not affected"/>
    <x v="3"/>
    <n v="0"/>
    <n v="266"/>
    <n v="295"/>
    <n v="0"/>
    <n v="0"/>
    <n v="0"/>
    <n v="0"/>
  </r>
  <r>
    <n v="10599022"/>
    <n v="1"/>
    <x v="0"/>
    <n v="5"/>
    <x v="4"/>
    <x v="1"/>
    <s v="Not affected"/>
    <x v="0"/>
    <n v="1"/>
    <n v="266"/>
    <n v="295"/>
    <n v="0"/>
    <n v="0"/>
    <n v="0"/>
    <n v="0"/>
  </r>
  <r>
    <n v="10599022"/>
    <n v="1"/>
    <x v="0"/>
    <n v="5"/>
    <x v="4"/>
    <x v="1"/>
    <s v="Not affected"/>
    <x v="1"/>
    <n v="1"/>
    <n v="266"/>
    <n v="295"/>
    <n v="0"/>
    <n v="0"/>
    <n v="0"/>
    <n v="0"/>
  </r>
  <r>
    <n v="10599022"/>
    <n v="1"/>
    <x v="0"/>
    <n v="5"/>
    <x v="4"/>
    <x v="1"/>
    <s v="Not affected"/>
    <x v="2"/>
    <n v="1"/>
    <n v="266"/>
    <n v="295"/>
    <n v="0"/>
    <n v="0"/>
    <n v="0"/>
    <n v="0"/>
  </r>
  <r>
    <n v="10599022"/>
    <n v="1"/>
    <x v="0"/>
    <n v="5"/>
    <x v="4"/>
    <x v="1"/>
    <s v="Not affected"/>
    <x v="3"/>
    <n v="1"/>
    <n v="266"/>
    <n v="295"/>
    <n v="0"/>
    <n v="0"/>
    <n v="0"/>
    <n v="0"/>
  </r>
  <r>
    <n v="10599023"/>
    <n v="1"/>
    <x v="0"/>
    <n v="5"/>
    <x v="4"/>
    <x v="1"/>
    <s v="Not affected"/>
    <x v="0"/>
    <n v="0"/>
    <n v="322"/>
    <n v="357"/>
    <n v="93"/>
    <n v="93"/>
    <n v="3.4799999999999998E-2"/>
    <n v="54022"/>
  </r>
  <r>
    <n v="10599023"/>
    <n v="1"/>
    <x v="0"/>
    <n v="5"/>
    <x v="4"/>
    <x v="1"/>
    <s v="Not affected"/>
    <x v="1"/>
    <n v="0"/>
    <n v="322"/>
    <n v="357"/>
    <n v="79"/>
    <n v="79"/>
    <n v="8.8000000000000005E-3"/>
    <n v="61784"/>
  </r>
  <r>
    <n v="10599023"/>
    <n v="1"/>
    <x v="0"/>
    <n v="5"/>
    <x v="4"/>
    <x v="1"/>
    <s v="Not affected"/>
    <x v="2"/>
    <n v="0"/>
    <n v="322"/>
    <n v="357"/>
    <n v="0"/>
    <n v="0"/>
    <n v="0"/>
    <n v="0"/>
  </r>
  <r>
    <n v="10599023"/>
    <n v="1"/>
    <x v="0"/>
    <n v="5"/>
    <x v="4"/>
    <x v="1"/>
    <s v="Not affected"/>
    <x v="3"/>
    <n v="0"/>
    <n v="322"/>
    <n v="357"/>
    <n v="0"/>
    <n v="0"/>
    <n v="0"/>
    <n v="0"/>
  </r>
  <r>
    <n v="10599023"/>
    <n v="1"/>
    <x v="0"/>
    <n v="5"/>
    <x v="4"/>
    <x v="1"/>
    <s v="Not affected"/>
    <x v="0"/>
    <n v="1"/>
    <n v="322"/>
    <n v="357"/>
    <n v="0"/>
    <n v="0"/>
    <n v="0"/>
    <n v="0"/>
  </r>
  <r>
    <n v="10599023"/>
    <n v="1"/>
    <x v="0"/>
    <n v="5"/>
    <x v="4"/>
    <x v="1"/>
    <s v="Not affected"/>
    <x v="1"/>
    <n v="1"/>
    <n v="322"/>
    <n v="357"/>
    <n v="0"/>
    <n v="0"/>
    <n v="0"/>
    <n v="0"/>
  </r>
  <r>
    <n v="10599023"/>
    <n v="1"/>
    <x v="0"/>
    <n v="5"/>
    <x v="4"/>
    <x v="1"/>
    <s v="Not affected"/>
    <x v="2"/>
    <n v="1"/>
    <n v="322"/>
    <n v="357"/>
    <n v="0"/>
    <n v="0"/>
    <n v="0"/>
    <n v="0"/>
  </r>
  <r>
    <n v="10599023"/>
    <n v="1"/>
    <x v="0"/>
    <n v="5"/>
    <x v="4"/>
    <x v="1"/>
    <s v="Not affected"/>
    <x v="3"/>
    <n v="1"/>
    <n v="322"/>
    <n v="357"/>
    <n v="0"/>
    <n v="0"/>
    <n v="0"/>
    <n v="0"/>
  </r>
  <r>
    <n v="10599024"/>
    <n v="1"/>
    <x v="0"/>
    <n v="5"/>
    <x v="4"/>
    <x v="1"/>
    <s v="Not affected"/>
    <x v="0"/>
    <n v="0"/>
    <n v="210"/>
    <n v="233"/>
    <n v="61"/>
    <n v="61"/>
    <n v="2.2700000000000001E-2"/>
    <n v="34119"/>
  </r>
  <r>
    <n v="10599024"/>
    <n v="1"/>
    <x v="0"/>
    <n v="5"/>
    <x v="4"/>
    <x v="1"/>
    <s v="Not affected"/>
    <x v="1"/>
    <n v="0"/>
    <n v="210"/>
    <n v="233"/>
    <n v="51"/>
    <n v="51"/>
    <n v="5.7999999999999996E-3"/>
    <n v="39022"/>
  </r>
  <r>
    <n v="10599024"/>
    <n v="1"/>
    <x v="0"/>
    <n v="5"/>
    <x v="4"/>
    <x v="1"/>
    <s v="Not affected"/>
    <x v="2"/>
    <n v="0"/>
    <n v="210"/>
    <n v="233"/>
    <n v="0"/>
    <n v="0"/>
    <n v="0"/>
    <n v="0"/>
  </r>
  <r>
    <n v="10599024"/>
    <n v="1"/>
    <x v="0"/>
    <n v="5"/>
    <x v="4"/>
    <x v="1"/>
    <s v="Not affected"/>
    <x v="3"/>
    <n v="0"/>
    <n v="210"/>
    <n v="233"/>
    <n v="0"/>
    <n v="0"/>
    <n v="0"/>
    <n v="0"/>
  </r>
  <r>
    <n v="10599024"/>
    <n v="1"/>
    <x v="0"/>
    <n v="5"/>
    <x v="4"/>
    <x v="1"/>
    <s v="Not affected"/>
    <x v="0"/>
    <n v="1"/>
    <n v="210"/>
    <n v="233"/>
    <n v="0"/>
    <n v="0"/>
    <n v="0"/>
    <n v="0"/>
  </r>
  <r>
    <n v="10599024"/>
    <n v="1"/>
    <x v="0"/>
    <n v="5"/>
    <x v="4"/>
    <x v="1"/>
    <s v="Not affected"/>
    <x v="1"/>
    <n v="1"/>
    <n v="210"/>
    <n v="233"/>
    <n v="0"/>
    <n v="0"/>
    <n v="0"/>
    <n v="0"/>
  </r>
  <r>
    <n v="10599024"/>
    <n v="1"/>
    <x v="0"/>
    <n v="5"/>
    <x v="4"/>
    <x v="1"/>
    <s v="Not affected"/>
    <x v="2"/>
    <n v="1"/>
    <n v="210"/>
    <n v="233"/>
    <n v="0"/>
    <n v="0"/>
    <n v="0"/>
    <n v="0"/>
  </r>
  <r>
    <n v="10599024"/>
    <n v="1"/>
    <x v="0"/>
    <n v="5"/>
    <x v="4"/>
    <x v="1"/>
    <s v="Not affected"/>
    <x v="3"/>
    <n v="1"/>
    <n v="210"/>
    <n v="233"/>
    <n v="0"/>
    <n v="0"/>
    <n v="0"/>
    <n v="0"/>
  </r>
  <r>
    <n v="10599025"/>
    <n v="1"/>
    <x v="0"/>
    <n v="5"/>
    <x v="4"/>
    <x v="1"/>
    <s v="Not affected"/>
    <x v="0"/>
    <n v="0"/>
    <n v="200"/>
    <n v="222"/>
    <n v="58"/>
    <n v="58"/>
    <n v="2.1600000000000001E-2"/>
    <n v="38384"/>
  </r>
  <r>
    <n v="10599025"/>
    <n v="1"/>
    <x v="0"/>
    <n v="5"/>
    <x v="4"/>
    <x v="1"/>
    <s v="Not affected"/>
    <x v="1"/>
    <n v="0"/>
    <n v="200"/>
    <n v="222"/>
    <n v="49"/>
    <n v="49"/>
    <n v="5.4999999999999997E-3"/>
    <n v="43899"/>
  </r>
  <r>
    <n v="10599025"/>
    <n v="1"/>
    <x v="0"/>
    <n v="5"/>
    <x v="4"/>
    <x v="1"/>
    <s v="Not affected"/>
    <x v="2"/>
    <n v="0"/>
    <n v="200"/>
    <n v="222"/>
    <n v="0"/>
    <n v="0"/>
    <n v="0"/>
    <n v="0"/>
  </r>
  <r>
    <n v="10599025"/>
    <n v="1"/>
    <x v="0"/>
    <n v="5"/>
    <x v="4"/>
    <x v="1"/>
    <s v="Not affected"/>
    <x v="3"/>
    <n v="0"/>
    <n v="200"/>
    <n v="222"/>
    <n v="0"/>
    <n v="0"/>
    <n v="0"/>
    <n v="0"/>
  </r>
  <r>
    <n v="10599025"/>
    <n v="1"/>
    <x v="0"/>
    <n v="5"/>
    <x v="4"/>
    <x v="1"/>
    <s v="Not affected"/>
    <x v="0"/>
    <n v="1"/>
    <n v="200"/>
    <n v="222"/>
    <n v="0"/>
    <n v="0"/>
    <n v="0"/>
    <n v="0"/>
  </r>
  <r>
    <n v="10599025"/>
    <n v="1"/>
    <x v="0"/>
    <n v="5"/>
    <x v="4"/>
    <x v="1"/>
    <s v="Not affected"/>
    <x v="1"/>
    <n v="1"/>
    <n v="200"/>
    <n v="222"/>
    <n v="0"/>
    <n v="0"/>
    <n v="0"/>
    <n v="0"/>
  </r>
  <r>
    <n v="10599025"/>
    <n v="1"/>
    <x v="0"/>
    <n v="5"/>
    <x v="4"/>
    <x v="1"/>
    <s v="Not affected"/>
    <x v="2"/>
    <n v="1"/>
    <n v="200"/>
    <n v="222"/>
    <n v="0"/>
    <n v="0"/>
    <n v="0"/>
    <n v="0"/>
  </r>
  <r>
    <n v="10599025"/>
    <n v="1"/>
    <x v="0"/>
    <n v="5"/>
    <x v="4"/>
    <x v="1"/>
    <s v="Not affected"/>
    <x v="3"/>
    <n v="1"/>
    <n v="200"/>
    <n v="222"/>
    <n v="0"/>
    <n v="0"/>
    <n v="0"/>
    <n v="0"/>
  </r>
  <r>
    <n v="10599027"/>
    <n v="1"/>
    <x v="0"/>
    <n v="5"/>
    <x v="4"/>
    <x v="1"/>
    <s v="Not affected"/>
    <x v="0"/>
    <n v="0"/>
    <n v="292"/>
    <n v="324"/>
    <n v="84"/>
    <n v="84"/>
    <n v="3.1600000000000003E-2"/>
    <n v="46914"/>
  </r>
  <r>
    <n v="10599027"/>
    <n v="1"/>
    <x v="0"/>
    <n v="5"/>
    <x v="4"/>
    <x v="1"/>
    <s v="Not affected"/>
    <x v="1"/>
    <n v="0"/>
    <n v="292"/>
    <n v="324"/>
    <n v="71"/>
    <n v="71"/>
    <n v="8.0000000000000002E-3"/>
    <n v="53655"/>
  </r>
  <r>
    <n v="10599027"/>
    <n v="1"/>
    <x v="0"/>
    <n v="5"/>
    <x v="4"/>
    <x v="1"/>
    <s v="Not affected"/>
    <x v="2"/>
    <n v="0"/>
    <n v="292"/>
    <n v="324"/>
    <n v="0"/>
    <n v="0"/>
    <n v="0"/>
    <n v="0"/>
  </r>
  <r>
    <n v="10599027"/>
    <n v="1"/>
    <x v="0"/>
    <n v="5"/>
    <x v="4"/>
    <x v="1"/>
    <s v="Not affected"/>
    <x v="3"/>
    <n v="0"/>
    <n v="292"/>
    <n v="324"/>
    <n v="0"/>
    <n v="0"/>
    <n v="0"/>
    <n v="0"/>
  </r>
  <r>
    <n v="10599027"/>
    <n v="1"/>
    <x v="0"/>
    <n v="5"/>
    <x v="4"/>
    <x v="1"/>
    <s v="Not affected"/>
    <x v="0"/>
    <n v="1"/>
    <n v="292"/>
    <n v="324"/>
    <n v="0"/>
    <n v="0"/>
    <n v="0"/>
    <n v="0"/>
  </r>
  <r>
    <n v="10599027"/>
    <n v="1"/>
    <x v="0"/>
    <n v="5"/>
    <x v="4"/>
    <x v="1"/>
    <s v="Not affected"/>
    <x v="1"/>
    <n v="1"/>
    <n v="292"/>
    <n v="324"/>
    <n v="0"/>
    <n v="0"/>
    <n v="0"/>
    <n v="0"/>
  </r>
  <r>
    <n v="10599027"/>
    <n v="1"/>
    <x v="0"/>
    <n v="5"/>
    <x v="4"/>
    <x v="1"/>
    <s v="Not affected"/>
    <x v="2"/>
    <n v="1"/>
    <n v="292"/>
    <n v="324"/>
    <n v="0"/>
    <n v="0"/>
    <n v="0"/>
    <n v="0"/>
  </r>
  <r>
    <n v="10599027"/>
    <n v="1"/>
    <x v="0"/>
    <n v="5"/>
    <x v="4"/>
    <x v="1"/>
    <s v="Not affected"/>
    <x v="3"/>
    <n v="1"/>
    <n v="292"/>
    <n v="324"/>
    <n v="0"/>
    <n v="0"/>
    <n v="0"/>
    <n v="0"/>
  </r>
  <r>
    <n v="10599028"/>
    <n v="1"/>
    <x v="0"/>
    <n v="5"/>
    <x v="4"/>
    <x v="1"/>
    <s v="Not affected"/>
    <x v="0"/>
    <n v="0"/>
    <n v="216"/>
    <n v="240"/>
    <n v="62"/>
    <n v="62"/>
    <n v="2.3400000000000001E-2"/>
    <n v="39095"/>
  </r>
  <r>
    <n v="10599028"/>
    <n v="1"/>
    <x v="0"/>
    <n v="5"/>
    <x v="4"/>
    <x v="1"/>
    <s v="Not affected"/>
    <x v="1"/>
    <n v="0"/>
    <n v="216"/>
    <n v="240"/>
    <n v="53"/>
    <n v="53"/>
    <n v="5.8999999999999999E-3"/>
    <n v="44712"/>
  </r>
  <r>
    <n v="10599028"/>
    <n v="1"/>
    <x v="0"/>
    <n v="5"/>
    <x v="4"/>
    <x v="1"/>
    <s v="Not affected"/>
    <x v="2"/>
    <n v="0"/>
    <n v="216"/>
    <n v="240"/>
    <n v="0"/>
    <n v="0"/>
    <n v="0"/>
    <n v="0"/>
  </r>
  <r>
    <n v="10599028"/>
    <n v="1"/>
    <x v="0"/>
    <n v="5"/>
    <x v="4"/>
    <x v="1"/>
    <s v="Not affected"/>
    <x v="3"/>
    <n v="0"/>
    <n v="216"/>
    <n v="240"/>
    <n v="0"/>
    <n v="0"/>
    <n v="0"/>
    <n v="0"/>
  </r>
  <r>
    <n v="10599028"/>
    <n v="1"/>
    <x v="0"/>
    <n v="5"/>
    <x v="4"/>
    <x v="1"/>
    <s v="Not affected"/>
    <x v="0"/>
    <n v="1"/>
    <n v="216"/>
    <n v="240"/>
    <n v="0"/>
    <n v="0"/>
    <n v="0"/>
    <n v="0"/>
  </r>
  <r>
    <n v="10599028"/>
    <n v="1"/>
    <x v="0"/>
    <n v="5"/>
    <x v="4"/>
    <x v="1"/>
    <s v="Not affected"/>
    <x v="1"/>
    <n v="1"/>
    <n v="216"/>
    <n v="240"/>
    <n v="0"/>
    <n v="0"/>
    <n v="0"/>
    <n v="0"/>
  </r>
  <r>
    <n v="10599028"/>
    <n v="1"/>
    <x v="0"/>
    <n v="5"/>
    <x v="4"/>
    <x v="1"/>
    <s v="Not affected"/>
    <x v="2"/>
    <n v="1"/>
    <n v="216"/>
    <n v="240"/>
    <n v="0"/>
    <n v="0"/>
    <n v="0"/>
    <n v="0"/>
  </r>
  <r>
    <n v="10599028"/>
    <n v="1"/>
    <x v="0"/>
    <n v="5"/>
    <x v="4"/>
    <x v="1"/>
    <s v="Not affected"/>
    <x v="3"/>
    <n v="1"/>
    <n v="216"/>
    <n v="240"/>
    <n v="0"/>
    <n v="0"/>
    <n v="0"/>
    <n v="0"/>
  </r>
  <r>
    <n v="10599029"/>
    <n v="1"/>
    <x v="0"/>
    <n v="5"/>
    <x v="4"/>
    <x v="1"/>
    <s v="Not affected"/>
    <x v="0"/>
    <n v="0"/>
    <n v="248"/>
    <n v="275"/>
    <n v="72"/>
    <n v="72"/>
    <n v="2.6800000000000001E-2"/>
    <n v="39806"/>
  </r>
  <r>
    <n v="10599029"/>
    <n v="1"/>
    <x v="0"/>
    <n v="5"/>
    <x v="4"/>
    <x v="1"/>
    <s v="Not affected"/>
    <x v="1"/>
    <n v="0"/>
    <n v="248"/>
    <n v="275"/>
    <n v="61"/>
    <n v="61"/>
    <n v="6.7999999999999996E-3"/>
    <n v="45525"/>
  </r>
  <r>
    <n v="10599029"/>
    <n v="1"/>
    <x v="0"/>
    <n v="5"/>
    <x v="4"/>
    <x v="1"/>
    <s v="Not affected"/>
    <x v="2"/>
    <n v="0"/>
    <n v="248"/>
    <n v="275"/>
    <n v="0"/>
    <n v="0"/>
    <n v="0"/>
    <n v="0"/>
  </r>
  <r>
    <n v="10599029"/>
    <n v="1"/>
    <x v="0"/>
    <n v="5"/>
    <x v="4"/>
    <x v="1"/>
    <s v="Not affected"/>
    <x v="3"/>
    <n v="0"/>
    <n v="248"/>
    <n v="275"/>
    <n v="0"/>
    <n v="0"/>
    <n v="0"/>
    <n v="0"/>
  </r>
  <r>
    <n v="10599029"/>
    <n v="1"/>
    <x v="0"/>
    <n v="5"/>
    <x v="4"/>
    <x v="1"/>
    <s v="Not affected"/>
    <x v="0"/>
    <n v="1"/>
    <n v="248"/>
    <n v="275"/>
    <n v="0"/>
    <n v="0"/>
    <n v="0"/>
    <n v="0"/>
  </r>
  <r>
    <n v="10599029"/>
    <n v="1"/>
    <x v="0"/>
    <n v="5"/>
    <x v="4"/>
    <x v="1"/>
    <s v="Not affected"/>
    <x v="1"/>
    <n v="1"/>
    <n v="248"/>
    <n v="275"/>
    <n v="0"/>
    <n v="0"/>
    <n v="0"/>
    <n v="0"/>
  </r>
  <r>
    <n v="10599029"/>
    <n v="1"/>
    <x v="0"/>
    <n v="5"/>
    <x v="4"/>
    <x v="1"/>
    <s v="Not affected"/>
    <x v="2"/>
    <n v="1"/>
    <n v="248"/>
    <n v="275"/>
    <n v="0"/>
    <n v="0"/>
    <n v="0"/>
    <n v="0"/>
  </r>
  <r>
    <n v="10599029"/>
    <n v="1"/>
    <x v="0"/>
    <n v="5"/>
    <x v="4"/>
    <x v="1"/>
    <s v="Not affected"/>
    <x v="3"/>
    <n v="1"/>
    <n v="248"/>
    <n v="275"/>
    <n v="0"/>
    <n v="0"/>
    <n v="0"/>
    <n v="0"/>
  </r>
  <r>
    <n v="10599031"/>
    <n v="1"/>
    <x v="0"/>
    <n v="5"/>
    <x v="4"/>
    <x v="1"/>
    <s v="Not affected"/>
    <x v="0"/>
    <n v="0"/>
    <n v="270"/>
    <n v="300"/>
    <n v="78"/>
    <n v="78"/>
    <n v="2.93E-2"/>
    <n v="51179"/>
  </r>
  <r>
    <n v="10599031"/>
    <n v="1"/>
    <x v="0"/>
    <n v="5"/>
    <x v="4"/>
    <x v="1"/>
    <s v="Not affected"/>
    <x v="1"/>
    <n v="0"/>
    <n v="270"/>
    <n v="300"/>
    <n v="66"/>
    <n v="66"/>
    <n v="7.4000000000000003E-3"/>
    <n v="58533"/>
  </r>
  <r>
    <n v="10599031"/>
    <n v="1"/>
    <x v="0"/>
    <n v="5"/>
    <x v="4"/>
    <x v="1"/>
    <s v="Not affected"/>
    <x v="2"/>
    <n v="0"/>
    <n v="270"/>
    <n v="300"/>
    <n v="0"/>
    <n v="0"/>
    <n v="0"/>
    <n v="0"/>
  </r>
  <r>
    <n v="10599031"/>
    <n v="1"/>
    <x v="0"/>
    <n v="5"/>
    <x v="4"/>
    <x v="1"/>
    <s v="Not affected"/>
    <x v="3"/>
    <n v="0"/>
    <n v="270"/>
    <n v="300"/>
    <n v="0"/>
    <n v="0"/>
    <n v="0"/>
    <n v="0"/>
  </r>
  <r>
    <n v="10599031"/>
    <n v="1"/>
    <x v="0"/>
    <n v="5"/>
    <x v="4"/>
    <x v="1"/>
    <s v="Not affected"/>
    <x v="0"/>
    <n v="1"/>
    <n v="270"/>
    <n v="300"/>
    <n v="0"/>
    <n v="0"/>
    <n v="0"/>
    <n v="0"/>
  </r>
  <r>
    <n v="10599031"/>
    <n v="1"/>
    <x v="0"/>
    <n v="5"/>
    <x v="4"/>
    <x v="1"/>
    <s v="Not affected"/>
    <x v="1"/>
    <n v="1"/>
    <n v="270"/>
    <n v="300"/>
    <n v="0"/>
    <n v="0"/>
    <n v="0"/>
    <n v="0"/>
  </r>
  <r>
    <n v="10599031"/>
    <n v="1"/>
    <x v="0"/>
    <n v="5"/>
    <x v="4"/>
    <x v="1"/>
    <s v="Not affected"/>
    <x v="2"/>
    <n v="1"/>
    <n v="270"/>
    <n v="300"/>
    <n v="0"/>
    <n v="0"/>
    <n v="0"/>
    <n v="0"/>
  </r>
  <r>
    <n v="10599031"/>
    <n v="1"/>
    <x v="0"/>
    <n v="5"/>
    <x v="4"/>
    <x v="1"/>
    <s v="Not affected"/>
    <x v="3"/>
    <n v="1"/>
    <n v="270"/>
    <n v="300"/>
    <n v="0"/>
    <n v="0"/>
    <n v="0"/>
    <n v="0"/>
  </r>
  <r>
    <n v="10599032"/>
    <n v="1"/>
    <x v="0"/>
    <n v="5"/>
    <x v="4"/>
    <x v="1"/>
    <s v="Not affected"/>
    <x v="0"/>
    <n v="0"/>
    <n v="229"/>
    <n v="254"/>
    <n v="66"/>
    <n v="66"/>
    <n v="2.4799999999999999E-2"/>
    <n v="48336"/>
  </r>
  <r>
    <n v="10599032"/>
    <n v="1"/>
    <x v="0"/>
    <n v="5"/>
    <x v="4"/>
    <x v="1"/>
    <s v="Not affected"/>
    <x v="1"/>
    <n v="0"/>
    <n v="229"/>
    <n v="254"/>
    <n v="56"/>
    <n v="56"/>
    <n v="6.3E-3"/>
    <n v="55281"/>
  </r>
  <r>
    <n v="10599032"/>
    <n v="1"/>
    <x v="0"/>
    <n v="5"/>
    <x v="4"/>
    <x v="1"/>
    <s v="Not affected"/>
    <x v="2"/>
    <n v="0"/>
    <n v="229"/>
    <n v="254"/>
    <n v="0"/>
    <n v="0"/>
    <n v="0"/>
    <n v="0"/>
  </r>
  <r>
    <n v="10599032"/>
    <n v="1"/>
    <x v="0"/>
    <n v="5"/>
    <x v="4"/>
    <x v="1"/>
    <s v="Not affected"/>
    <x v="3"/>
    <n v="0"/>
    <n v="229"/>
    <n v="254"/>
    <n v="0"/>
    <n v="0"/>
    <n v="0"/>
    <n v="0"/>
  </r>
  <r>
    <n v="10599032"/>
    <n v="1"/>
    <x v="0"/>
    <n v="5"/>
    <x v="4"/>
    <x v="1"/>
    <s v="Not affected"/>
    <x v="0"/>
    <n v="1"/>
    <n v="229"/>
    <n v="254"/>
    <n v="0"/>
    <n v="0"/>
    <n v="0"/>
    <n v="0"/>
  </r>
  <r>
    <n v="10599032"/>
    <n v="1"/>
    <x v="0"/>
    <n v="5"/>
    <x v="4"/>
    <x v="1"/>
    <s v="Not affected"/>
    <x v="1"/>
    <n v="1"/>
    <n v="229"/>
    <n v="254"/>
    <n v="0"/>
    <n v="0"/>
    <n v="0"/>
    <n v="0"/>
  </r>
  <r>
    <n v="10599032"/>
    <n v="1"/>
    <x v="0"/>
    <n v="5"/>
    <x v="4"/>
    <x v="1"/>
    <s v="Not affected"/>
    <x v="2"/>
    <n v="1"/>
    <n v="229"/>
    <n v="254"/>
    <n v="0"/>
    <n v="0"/>
    <n v="0"/>
    <n v="0"/>
  </r>
  <r>
    <n v="10599032"/>
    <n v="1"/>
    <x v="0"/>
    <n v="5"/>
    <x v="4"/>
    <x v="1"/>
    <s v="Not affected"/>
    <x v="3"/>
    <n v="1"/>
    <n v="229"/>
    <n v="254"/>
    <n v="0"/>
    <n v="0"/>
    <n v="0"/>
    <n v="0"/>
  </r>
  <r>
    <n v="10599033"/>
    <n v="1"/>
    <x v="0"/>
    <n v="5"/>
    <x v="4"/>
    <x v="0"/>
    <s v="Not affected"/>
    <x v="0"/>
    <n v="0"/>
    <n v="165"/>
    <n v="183"/>
    <n v="62"/>
    <n v="62"/>
    <n v="2.3699999999999999E-2"/>
    <n v="26497"/>
  </r>
  <r>
    <n v="10599033"/>
    <n v="1"/>
    <x v="0"/>
    <n v="5"/>
    <x v="4"/>
    <x v="0"/>
    <s v="Not affected"/>
    <x v="1"/>
    <n v="0"/>
    <n v="165"/>
    <n v="183"/>
    <n v="57"/>
    <n v="57"/>
    <n v="1.49E-2"/>
    <n v="24531"/>
  </r>
  <r>
    <n v="10599033"/>
    <n v="1"/>
    <x v="0"/>
    <n v="5"/>
    <x v="4"/>
    <x v="0"/>
    <s v="Not affected"/>
    <x v="2"/>
    <n v="0"/>
    <n v="165"/>
    <n v="183"/>
    <n v="0"/>
    <n v="24"/>
    <n v="0"/>
    <n v="1786"/>
  </r>
  <r>
    <n v="10599033"/>
    <n v="1"/>
    <x v="0"/>
    <n v="5"/>
    <x v="4"/>
    <x v="0"/>
    <s v="Not affected"/>
    <x v="3"/>
    <n v="0"/>
    <n v="165"/>
    <n v="183"/>
    <n v="0"/>
    <n v="0"/>
    <n v="0"/>
    <n v="0"/>
  </r>
  <r>
    <n v="10599033"/>
    <n v="1"/>
    <x v="0"/>
    <n v="5"/>
    <x v="4"/>
    <x v="0"/>
    <s v="Not affected"/>
    <x v="0"/>
    <n v="1"/>
    <n v="165"/>
    <n v="183"/>
    <n v="0"/>
    <n v="0"/>
    <n v="0"/>
    <n v="0"/>
  </r>
  <r>
    <n v="10599033"/>
    <n v="1"/>
    <x v="0"/>
    <n v="5"/>
    <x v="4"/>
    <x v="0"/>
    <s v="Not affected"/>
    <x v="1"/>
    <n v="1"/>
    <n v="165"/>
    <n v="183"/>
    <n v="0"/>
    <n v="0"/>
    <n v="0"/>
    <n v="0"/>
  </r>
  <r>
    <n v="10599033"/>
    <n v="1"/>
    <x v="0"/>
    <n v="5"/>
    <x v="4"/>
    <x v="0"/>
    <s v="Not affected"/>
    <x v="2"/>
    <n v="1"/>
    <n v="165"/>
    <n v="183"/>
    <n v="0"/>
    <n v="0"/>
    <n v="0"/>
    <n v="0"/>
  </r>
  <r>
    <n v="10599033"/>
    <n v="1"/>
    <x v="0"/>
    <n v="5"/>
    <x v="4"/>
    <x v="0"/>
    <s v="Not affected"/>
    <x v="3"/>
    <n v="1"/>
    <n v="165"/>
    <n v="183"/>
    <n v="0"/>
    <n v="0"/>
    <n v="0"/>
    <n v="0"/>
  </r>
  <r>
    <n v="10599034"/>
    <n v="1"/>
    <x v="0"/>
    <n v="5"/>
    <x v="4"/>
    <x v="0"/>
    <s v="Not affected"/>
    <x v="0"/>
    <n v="0"/>
    <n v="129"/>
    <n v="143"/>
    <n v="49"/>
    <n v="49"/>
    <n v="1.8499999999999999E-2"/>
    <n v="20859"/>
  </r>
  <r>
    <n v="10599034"/>
    <n v="1"/>
    <x v="0"/>
    <n v="5"/>
    <x v="4"/>
    <x v="0"/>
    <s v="Not affected"/>
    <x v="1"/>
    <n v="0"/>
    <n v="129"/>
    <n v="143"/>
    <n v="44"/>
    <n v="44"/>
    <n v="1.1599999999999999E-2"/>
    <n v="19312"/>
  </r>
  <r>
    <n v="10599034"/>
    <n v="1"/>
    <x v="0"/>
    <n v="5"/>
    <x v="4"/>
    <x v="0"/>
    <s v="Not affected"/>
    <x v="2"/>
    <n v="0"/>
    <n v="129"/>
    <n v="143"/>
    <n v="0"/>
    <n v="19"/>
    <n v="0"/>
    <n v="1406"/>
  </r>
  <r>
    <n v="10599034"/>
    <n v="1"/>
    <x v="0"/>
    <n v="5"/>
    <x v="4"/>
    <x v="0"/>
    <s v="Not affected"/>
    <x v="3"/>
    <n v="0"/>
    <n v="129"/>
    <n v="143"/>
    <n v="0"/>
    <n v="0"/>
    <n v="0"/>
    <n v="0"/>
  </r>
  <r>
    <n v="10599034"/>
    <n v="1"/>
    <x v="0"/>
    <n v="5"/>
    <x v="4"/>
    <x v="0"/>
    <s v="Not affected"/>
    <x v="0"/>
    <n v="1"/>
    <n v="129"/>
    <n v="143"/>
    <n v="0"/>
    <n v="0"/>
    <n v="0"/>
    <n v="0"/>
  </r>
  <r>
    <n v="10599034"/>
    <n v="1"/>
    <x v="0"/>
    <n v="5"/>
    <x v="4"/>
    <x v="0"/>
    <s v="Not affected"/>
    <x v="1"/>
    <n v="1"/>
    <n v="129"/>
    <n v="143"/>
    <n v="0"/>
    <n v="0"/>
    <n v="0"/>
    <n v="0"/>
  </r>
  <r>
    <n v="10599034"/>
    <n v="1"/>
    <x v="0"/>
    <n v="5"/>
    <x v="4"/>
    <x v="0"/>
    <s v="Not affected"/>
    <x v="2"/>
    <n v="1"/>
    <n v="129"/>
    <n v="143"/>
    <n v="0"/>
    <n v="0"/>
    <n v="0"/>
    <n v="0"/>
  </r>
  <r>
    <n v="10599034"/>
    <n v="1"/>
    <x v="0"/>
    <n v="5"/>
    <x v="4"/>
    <x v="0"/>
    <s v="Not affected"/>
    <x v="3"/>
    <n v="1"/>
    <n v="129"/>
    <n v="143"/>
    <n v="0"/>
    <n v="0"/>
    <n v="0"/>
    <n v="0"/>
  </r>
  <r>
    <n v="10599035"/>
    <n v="1"/>
    <x v="0"/>
    <n v="5"/>
    <x v="4"/>
    <x v="1"/>
    <s v="Not affected"/>
    <x v="0"/>
    <n v="0"/>
    <n v="144"/>
    <n v="160"/>
    <n v="42"/>
    <n v="42"/>
    <n v="1.5599999999999999E-2"/>
    <n v="27011"/>
  </r>
  <r>
    <n v="10599035"/>
    <n v="1"/>
    <x v="0"/>
    <n v="5"/>
    <x v="4"/>
    <x v="1"/>
    <s v="Not affected"/>
    <x v="1"/>
    <n v="0"/>
    <n v="144"/>
    <n v="160"/>
    <n v="35"/>
    <n v="35"/>
    <n v="4.0000000000000001E-3"/>
    <n v="30892"/>
  </r>
  <r>
    <n v="10599035"/>
    <n v="1"/>
    <x v="0"/>
    <n v="5"/>
    <x v="4"/>
    <x v="1"/>
    <s v="Not affected"/>
    <x v="2"/>
    <n v="0"/>
    <n v="144"/>
    <n v="160"/>
    <n v="0"/>
    <n v="0"/>
    <n v="0"/>
    <n v="0"/>
  </r>
  <r>
    <n v="10599035"/>
    <n v="1"/>
    <x v="0"/>
    <n v="5"/>
    <x v="4"/>
    <x v="1"/>
    <s v="Not affected"/>
    <x v="3"/>
    <n v="0"/>
    <n v="144"/>
    <n v="160"/>
    <n v="0"/>
    <n v="0"/>
    <n v="0"/>
    <n v="0"/>
  </r>
  <r>
    <n v="10599035"/>
    <n v="1"/>
    <x v="0"/>
    <n v="5"/>
    <x v="4"/>
    <x v="1"/>
    <s v="Not affected"/>
    <x v="0"/>
    <n v="1"/>
    <n v="144"/>
    <n v="160"/>
    <n v="0"/>
    <n v="0"/>
    <n v="0"/>
    <n v="0"/>
  </r>
  <r>
    <n v="10599035"/>
    <n v="1"/>
    <x v="0"/>
    <n v="5"/>
    <x v="4"/>
    <x v="1"/>
    <s v="Not affected"/>
    <x v="1"/>
    <n v="1"/>
    <n v="144"/>
    <n v="160"/>
    <n v="0"/>
    <n v="0"/>
    <n v="0"/>
    <n v="0"/>
  </r>
  <r>
    <n v="10599035"/>
    <n v="1"/>
    <x v="0"/>
    <n v="5"/>
    <x v="4"/>
    <x v="1"/>
    <s v="Not affected"/>
    <x v="2"/>
    <n v="1"/>
    <n v="144"/>
    <n v="160"/>
    <n v="0"/>
    <n v="0"/>
    <n v="0"/>
    <n v="0"/>
  </r>
  <r>
    <n v="10599035"/>
    <n v="1"/>
    <x v="0"/>
    <n v="5"/>
    <x v="4"/>
    <x v="1"/>
    <s v="Not affected"/>
    <x v="3"/>
    <n v="1"/>
    <n v="144"/>
    <n v="160"/>
    <n v="0"/>
    <n v="0"/>
    <n v="0"/>
    <n v="0"/>
  </r>
  <r>
    <n v="10599036"/>
    <n v="1"/>
    <x v="0"/>
    <n v="5"/>
    <x v="4"/>
    <x v="0"/>
    <s v="Not affected"/>
    <x v="0"/>
    <n v="0"/>
    <n v="152"/>
    <n v="168"/>
    <n v="57"/>
    <n v="57"/>
    <n v="2.18E-2"/>
    <n v="22551"/>
  </r>
  <r>
    <n v="10599036"/>
    <n v="1"/>
    <x v="0"/>
    <n v="5"/>
    <x v="4"/>
    <x v="0"/>
    <s v="Not affected"/>
    <x v="1"/>
    <n v="0"/>
    <n v="152"/>
    <n v="168"/>
    <n v="52"/>
    <n v="52"/>
    <n v="1.37E-2"/>
    <n v="20878"/>
  </r>
  <r>
    <n v="10599036"/>
    <n v="1"/>
    <x v="0"/>
    <n v="5"/>
    <x v="4"/>
    <x v="0"/>
    <s v="Not affected"/>
    <x v="2"/>
    <n v="0"/>
    <n v="152"/>
    <n v="168"/>
    <n v="0"/>
    <n v="22"/>
    <n v="0"/>
    <n v="1520"/>
  </r>
  <r>
    <n v="10599036"/>
    <n v="1"/>
    <x v="0"/>
    <n v="5"/>
    <x v="4"/>
    <x v="0"/>
    <s v="Not affected"/>
    <x v="3"/>
    <n v="0"/>
    <n v="152"/>
    <n v="168"/>
    <n v="0"/>
    <n v="0"/>
    <n v="0"/>
    <n v="0"/>
  </r>
  <r>
    <n v="10599036"/>
    <n v="1"/>
    <x v="0"/>
    <n v="5"/>
    <x v="4"/>
    <x v="0"/>
    <s v="Not affected"/>
    <x v="0"/>
    <n v="1"/>
    <n v="152"/>
    <n v="168"/>
    <n v="0"/>
    <n v="0"/>
    <n v="0"/>
    <n v="0"/>
  </r>
  <r>
    <n v="10599036"/>
    <n v="1"/>
    <x v="0"/>
    <n v="5"/>
    <x v="4"/>
    <x v="0"/>
    <s v="Not affected"/>
    <x v="1"/>
    <n v="1"/>
    <n v="152"/>
    <n v="168"/>
    <n v="0"/>
    <n v="0"/>
    <n v="0"/>
    <n v="0"/>
  </r>
  <r>
    <n v="10599036"/>
    <n v="1"/>
    <x v="0"/>
    <n v="5"/>
    <x v="4"/>
    <x v="0"/>
    <s v="Not affected"/>
    <x v="2"/>
    <n v="1"/>
    <n v="152"/>
    <n v="168"/>
    <n v="0"/>
    <n v="0"/>
    <n v="0"/>
    <n v="0"/>
  </r>
  <r>
    <n v="10599036"/>
    <n v="1"/>
    <x v="0"/>
    <n v="5"/>
    <x v="4"/>
    <x v="0"/>
    <s v="Not affected"/>
    <x v="3"/>
    <n v="1"/>
    <n v="152"/>
    <n v="168"/>
    <n v="0"/>
    <n v="0"/>
    <n v="0"/>
    <n v="0"/>
  </r>
  <r>
    <n v="10599037"/>
    <n v="1"/>
    <x v="0"/>
    <n v="5"/>
    <x v="4"/>
    <x v="1"/>
    <s v="Not affected"/>
    <x v="0"/>
    <n v="0"/>
    <n v="141"/>
    <n v="156"/>
    <n v="41"/>
    <n v="41"/>
    <n v="1.52E-2"/>
    <n v="23457"/>
  </r>
  <r>
    <n v="10599037"/>
    <n v="1"/>
    <x v="0"/>
    <n v="5"/>
    <x v="4"/>
    <x v="1"/>
    <s v="Not affected"/>
    <x v="1"/>
    <n v="0"/>
    <n v="141"/>
    <n v="156"/>
    <n v="34"/>
    <n v="34"/>
    <n v="3.8999999999999998E-3"/>
    <n v="26827"/>
  </r>
  <r>
    <n v="10599037"/>
    <n v="1"/>
    <x v="0"/>
    <n v="5"/>
    <x v="4"/>
    <x v="1"/>
    <s v="Not affected"/>
    <x v="2"/>
    <n v="0"/>
    <n v="141"/>
    <n v="156"/>
    <n v="0"/>
    <n v="0"/>
    <n v="0"/>
    <n v="0"/>
  </r>
  <r>
    <n v="10599037"/>
    <n v="1"/>
    <x v="0"/>
    <n v="5"/>
    <x v="4"/>
    <x v="1"/>
    <s v="Not affected"/>
    <x v="3"/>
    <n v="0"/>
    <n v="141"/>
    <n v="156"/>
    <n v="0"/>
    <n v="0"/>
    <n v="0"/>
    <n v="0"/>
  </r>
  <r>
    <n v="10599037"/>
    <n v="1"/>
    <x v="0"/>
    <n v="5"/>
    <x v="4"/>
    <x v="1"/>
    <s v="Not affected"/>
    <x v="0"/>
    <n v="1"/>
    <n v="141"/>
    <n v="156"/>
    <n v="0"/>
    <n v="0"/>
    <n v="0"/>
    <n v="0"/>
  </r>
  <r>
    <n v="10599037"/>
    <n v="1"/>
    <x v="0"/>
    <n v="5"/>
    <x v="4"/>
    <x v="1"/>
    <s v="Not affected"/>
    <x v="1"/>
    <n v="1"/>
    <n v="141"/>
    <n v="156"/>
    <n v="0"/>
    <n v="0"/>
    <n v="0"/>
    <n v="0"/>
  </r>
  <r>
    <n v="10599037"/>
    <n v="1"/>
    <x v="0"/>
    <n v="5"/>
    <x v="4"/>
    <x v="1"/>
    <s v="Not affected"/>
    <x v="2"/>
    <n v="1"/>
    <n v="141"/>
    <n v="156"/>
    <n v="0"/>
    <n v="0"/>
    <n v="0"/>
    <n v="0"/>
  </r>
  <r>
    <n v="10599037"/>
    <n v="1"/>
    <x v="0"/>
    <n v="5"/>
    <x v="4"/>
    <x v="1"/>
    <s v="Not affected"/>
    <x v="3"/>
    <n v="1"/>
    <n v="141"/>
    <n v="156"/>
    <n v="0"/>
    <n v="0"/>
    <n v="0"/>
    <n v="0"/>
  </r>
  <r>
    <n v="10599038"/>
    <n v="1"/>
    <x v="0"/>
    <n v="5"/>
    <x v="4"/>
    <x v="1"/>
    <s v="Not affected"/>
    <x v="0"/>
    <n v="0"/>
    <n v="343"/>
    <n v="381"/>
    <n v="99"/>
    <n v="99"/>
    <n v="3.7100000000000001E-2"/>
    <n v="68239"/>
  </r>
  <r>
    <n v="10599038"/>
    <n v="1"/>
    <x v="0"/>
    <n v="5"/>
    <x v="4"/>
    <x v="1"/>
    <s v="Not affected"/>
    <x v="1"/>
    <n v="0"/>
    <n v="343"/>
    <n v="381"/>
    <n v="84"/>
    <n v="84"/>
    <n v="9.4000000000000004E-3"/>
    <n v="78043"/>
  </r>
  <r>
    <n v="10599038"/>
    <n v="1"/>
    <x v="0"/>
    <n v="5"/>
    <x v="4"/>
    <x v="1"/>
    <s v="Not affected"/>
    <x v="2"/>
    <n v="0"/>
    <n v="343"/>
    <n v="381"/>
    <n v="0"/>
    <n v="0"/>
    <n v="0"/>
    <n v="0"/>
  </r>
  <r>
    <n v="10599038"/>
    <n v="1"/>
    <x v="0"/>
    <n v="5"/>
    <x v="4"/>
    <x v="1"/>
    <s v="Not affected"/>
    <x v="3"/>
    <n v="0"/>
    <n v="343"/>
    <n v="381"/>
    <n v="0"/>
    <n v="0"/>
    <n v="0"/>
    <n v="0"/>
  </r>
  <r>
    <n v="10599038"/>
    <n v="1"/>
    <x v="0"/>
    <n v="5"/>
    <x v="4"/>
    <x v="1"/>
    <s v="Not affected"/>
    <x v="0"/>
    <n v="1"/>
    <n v="343"/>
    <n v="381"/>
    <n v="0"/>
    <n v="0"/>
    <n v="0"/>
    <n v="0"/>
  </r>
  <r>
    <n v="10599038"/>
    <n v="1"/>
    <x v="0"/>
    <n v="5"/>
    <x v="4"/>
    <x v="1"/>
    <s v="Not affected"/>
    <x v="1"/>
    <n v="1"/>
    <n v="343"/>
    <n v="381"/>
    <n v="0"/>
    <n v="0"/>
    <n v="0"/>
    <n v="0"/>
  </r>
  <r>
    <n v="10599038"/>
    <n v="1"/>
    <x v="0"/>
    <n v="5"/>
    <x v="4"/>
    <x v="1"/>
    <s v="Not affected"/>
    <x v="2"/>
    <n v="1"/>
    <n v="343"/>
    <n v="381"/>
    <n v="0"/>
    <n v="0"/>
    <n v="0"/>
    <n v="0"/>
  </r>
  <r>
    <n v="10599038"/>
    <n v="1"/>
    <x v="0"/>
    <n v="5"/>
    <x v="4"/>
    <x v="1"/>
    <s v="Not affected"/>
    <x v="3"/>
    <n v="1"/>
    <n v="343"/>
    <n v="381"/>
    <n v="0"/>
    <n v="0"/>
    <n v="0"/>
    <n v="0"/>
  </r>
  <r>
    <n v="10599039"/>
    <n v="1"/>
    <x v="0"/>
    <n v="5"/>
    <x v="4"/>
    <x v="0"/>
    <s v="Not affected"/>
    <x v="0"/>
    <n v="0"/>
    <n v="198"/>
    <n v="220"/>
    <n v="75"/>
    <n v="75"/>
    <n v="2.8500000000000001E-2"/>
    <n v="42846"/>
  </r>
  <r>
    <n v="10599039"/>
    <n v="1"/>
    <x v="0"/>
    <n v="5"/>
    <x v="4"/>
    <x v="0"/>
    <s v="Not affected"/>
    <x v="1"/>
    <n v="0"/>
    <n v="198"/>
    <n v="220"/>
    <n v="68"/>
    <n v="68"/>
    <n v="1.7899999999999999E-2"/>
    <n v="39668"/>
  </r>
  <r>
    <n v="10599039"/>
    <n v="1"/>
    <x v="0"/>
    <n v="5"/>
    <x v="4"/>
    <x v="0"/>
    <s v="Not affected"/>
    <x v="2"/>
    <n v="0"/>
    <n v="198"/>
    <n v="220"/>
    <n v="0"/>
    <n v="29"/>
    <n v="0"/>
    <n v="2888"/>
  </r>
  <r>
    <n v="10599039"/>
    <n v="1"/>
    <x v="0"/>
    <n v="5"/>
    <x v="4"/>
    <x v="0"/>
    <s v="Not affected"/>
    <x v="3"/>
    <n v="0"/>
    <n v="198"/>
    <n v="220"/>
    <n v="0"/>
    <n v="0"/>
    <n v="0"/>
    <n v="0"/>
  </r>
  <r>
    <n v="10599039"/>
    <n v="1"/>
    <x v="0"/>
    <n v="5"/>
    <x v="4"/>
    <x v="0"/>
    <s v="Not affected"/>
    <x v="0"/>
    <n v="1"/>
    <n v="198"/>
    <n v="220"/>
    <n v="0"/>
    <n v="0"/>
    <n v="0"/>
    <n v="0"/>
  </r>
  <r>
    <n v="10599039"/>
    <n v="1"/>
    <x v="0"/>
    <n v="5"/>
    <x v="4"/>
    <x v="0"/>
    <s v="Not affected"/>
    <x v="1"/>
    <n v="1"/>
    <n v="198"/>
    <n v="220"/>
    <n v="0"/>
    <n v="0"/>
    <n v="0"/>
    <n v="0"/>
  </r>
  <r>
    <n v="10599039"/>
    <n v="1"/>
    <x v="0"/>
    <n v="5"/>
    <x v="4"/>
    <x v="0"/>
    <s v="Not affected"/>
    <x v="2"/>
    <n v="1"/>
    <n v="198"/>
    <n v="220"/>
    <n v="0"/>
    <n v="0"/>
    <n v="0"/>
    <n v="0"/>
  </r>
  <r>
    <n v="10599039"/>
    <n v="1"/>
    <x v="0"/>
    <n v="5"/>
    <x v="4"/>
    <x v="0"/>
    <s v="Not affected"/>
    <x v="3"/>
    <n v="1"/>
    <n v="198"/>
    <n v="220"/>
    <n v="0"/>
    <n v="0"/>
    <n v="0"/>
    <n v="0"/>
  </r>
  <r>
    <n v="10599040"/>
    <n v="1"/>
    <x v="0"/>
    <n v="5"/>
    <x v="4"/>
    <x v="0"/>
    <s v="Not affected"/>
    <x v="0"/>
    <n v="0"/>
    <n v="156"/>
    <n v="173"/>
    <n v="59"/>
    <n v="59"/>
    <n v="2.24E-2"/>
    <n v="35517"/>
  </r>
  <r>
    <n v="10599040"/>
    <n v="1"/>
    <x v="0"/>
    <n v="5"/>
    <x v="4"/>
    <x v="0"/>
    <s v="Not affected"/>
    <x v="1"/>
    <n v="0"/>
    <n v="156"/>
    <n v="173"/>
    <n v="54"/>
    <n v="54"/>
    <n v="1.41E-2"/>
    <n v="32883"/>
  </r>
  <r>
    <n v="10599040"/>
    <n v="1"/>
    <x v="0"/>
    <n v="5"/>
    <x v="4"/>
    <x v="0"/>
    <s v="Not affected"/>
    <x v="2"/>
    <n v="0"/>
    <n v="156"/>
    <n v="173"/>
    <n v="0"/>
    <n v="22"/>
    <n v="0"/>
    <n v="2394"/>
  </r>
  <r>
    <n v="10599040"/>
    <n v="1"/>
    <x v="0"/>
    <n v="5"/>
    <x v="4"/>
    <x v="0"/>
    <s v="Not affected"/>
    <x v="3"/>
    <n v="0"/>
    <n v="156"/>
    <n v="173"/>
    <n v="0"/>
    <n v="0"/>
    <n v="0"/>
    <n v="0"/>
  </r>
  <r>
    <n v="10599040"/>
    <n v="1"/>
    <x v="0"/>
    <n v="5"/>
    <x v="4"/>
    <x v="0"/>
    <s v="Not affected"/>
    <x v="0"/>
    <n v="1"/>
    <n v="156"/>
    <n v="173"/>
    <n v="0"/>
    <n v="0"/>
    <n v="0"/>
    <n v="0"/>
  </r>
  <r>
    <n v="10599040"/>
    <n v="1"/>
    <x v="0"/>
    <n v="5"/>
    <x v="4"/>
    <x v="0"/>
    <s v="Not affected"/>
    <x v="1"/>
    <n v="1"/>
    <n v="156"/>
    <n v="173"/>
    <n v="0"/>
    <n v="0"/>
    <n v="0"/>
    <n v="0"/>
  </r>
  <r>
    <n v="10599040"/>
    <n v="1"/>
    <x v="0"/>
    <n v="5"/>
    <x v="4"/>
    <x v="0"/>
    <s v="Not affected"/>
    <x v="2"/>
    <n v="1"/>
    <n v="156"/>
    <n v="173"/>
    <n v="0"/>
    <n v="0"/>
    <n v="0"/>
    <n v="0"/>
  </r>
  <r>
    <n v="10599040"/>
    <n v="1"/>
    <x v="0"/>
    <n v="5"/>
    <x v="4"/>
    <x v="0"/>
    <s v="Not affected"/>
    <x v="3"/>
    <n v="1"/>
    <n v="156"/>
    <n v="173"/>
    <n v="0"/>
    <n v="0"/>
    <n v="0"/>
    <n v="0"/>
  </r>
  <r>
    <n v="10599041"/>
    <n v="1"/>
    <x v="0"/>
    <n v="5"/>
    <x v="4"/>
    <x v="0"/>
    <s v="Not affected"/>
    <x v="0"/>
    <n v="0"/>
    <n v="257"/>
    <n v="285"/>
    <n v="97"/>
    <n v="97"/>
    <n v="3.6900000000000002E-2"/>
    <n v="41155"/>
  </r>
  <r>
    <n v="10599041"/>
    <n v="1"/>
    <x v="0"/>
    <n v="5"/>
    <x v="4"/>
    <x v="0"/>
    <s v="Not affected"/>
    <x v="1"/>
    <n v="0"/>
    <n v="257"/>
    <n v="285"/>
    <n v="88"/>
    <n v="88"/>
    <n v="2.3199999999999998E-2"/>
    <n v="38102"/>
  </r>
  <r>
    <n v="10599041"/>
    <n v="1"/>
    <x v="0"/>
    <n v="5"/>
    <x v="4"/>
    <x v="0"/>
    <s v="Not affected"/>
    <x v="2"/>
    <n v="0"/>
    <n v="257"/>
    <n v="285"/>
    <n v="0"/>
    <n v="37"/>
    <n v="0"/>
    <n v="2774"/>
  </r>
  <r>
    <n v="10599041"/>
    <n v="1"/>
    <x v="0"/>
    <n v="5"/>
    <x v="4"/>
    <x v="0"/>
    <s v="Not affected"/>
    <x v="3"/>
    <n v="0"/>
    <n v="257"/>
    <n v="285"/>
    <n v="0"/>
    <n v="0"/>
    <n v="0"/>
    <n v="0"/>
  </r>
  <r>
    <n v="10599041"/>
    <n v="1"/>
    <x v="0"/>
    <n v="5"/>
    <x v="4"/>
    <x v="0"/>
    <s v="Not affected"/>
    <x v="0"/>
    <n v="1"/>
    <n v="257"/>
    <n v="285"/>
    <n v="0"/>
    <n v="0"/>
    <n v="0"/>
    <n v="0"/>
  </r>
  <r>
    <n v="10599041"/>
    <n v="1"/>
    <x v="0"/>
    <n v="5"/>
    <x v="4"/>
    <x v="0"/>
    <s v="Not affected"/>
    <x v="1"/>
    <n v="1"/>
    <n v="257"/>
    <n v="285"/>
    <n v="0"/>
    <n v="0"/>
    <n v="0"/>
    <n v="0"/>
  </r>
  <r>
    <n v="10599041"/>
    <n v="1"/>
    <x v="0"/>
    <n v="5"/>
    <x v="4"/>
    <x v="0"/>
    <s v="Not affected"/>
    <x v="2"/>
    <n v="1"/>
    <n v="257"/>
    <n v="285"/>
    <n v="0"/>
    <n v="0"/>
    <n v="0"/>
    <n v="0"/>
  </r>
  <r>
    <n v="10599041"/>
    <n v="1"/>
    <x v="0"/>
    <n v="5"/>
    <x v="4"/>
    <x v="0"/>
    <s v="Not affected"/>
    <x v="3"/>
    <n v="1"/>
    <n v="257"/>
    <n v="285"/>
    <n v="0"/>
    <n v="0"/>
    <n v="0"/>
    <n v="0"/>
  </r>
  <r>
    <n v="10599042"/>
    <n v="1"/>
    <x v="0"/>
    <n v="5"/>
    <x v="4"/>
    <x v="1"/>
    <s v="Not affected"/>
    <x v="0"/>
    <n v="0"/>
    <n v="432"/>
    <n v="480"/>
    <n v="125"/>
    <n v="125"/>
    <n v="4.6800000000000001E-2"/>
    <n v="74636"/>
  </r>
  <r>
    <n v="10599042"/>
    <n v="1"/>
    <x v="0"/>
    <n v="5"/>
    <x v="4"/>
    <x v="1"/>
    <s v="Not affected"/>
    <x v="1"/>
    <n v="0"/>
    <n v="432"/>
    <n v="480"/>
    <n v="106"/>
    <n v="106"/>
    <n v="1.1900000000000001E-2"/>
    <n v="85360"/>
  </r>
  <r>
    <n v="10599042"/>
    <n v="1"/>
    <x v="0"/>
    <n v="5"/>
    <x v="4"/>
    <x v="1"/>
    <s v="Not affected"/>
    <x v="2"/>
    <n v="0"/>
    <n v="432"/>
    <n v="480"/>
    <n v="0"/>
    <n v="0"/>
    <n v="0"/>
    <n v="0"/>
  </r>
  <r>
    <n v="10599042"/>
    <n v="1"/>
    <x v="0"/>
    <n v="5"/>
    <x v="4"/>
    <x v="1"/>
    <s v="Not affected"/>
    <x v="3"/>
    <n v="0"/>
    <n v="432"/>
    <n v="480"/>
    <n v="0"/>
    <n v="0"/>
    <n v="0"/>
    <n v="0"/>
  </r>
  <r>
    <n v="10599042"/>
    <n v="1"/>
    <x v="0"/>
    <n v="5"/>
    <x v="4"/>
    <x v="1"/>
    <s v="Not affected"/>
    <x v="0"/>
    <n v="1"/>
    <n v="432"/>
    <n v="480"/>
    <n v="0"/>
    <n v="0"/>
    <n v="0"/>
    <n v="0"/>
  </r>
  <r>
    <n v="10599042"/>
    <n v="1"/>
    <x v="0"/>
    <n v="5"/>
    <x v="4"/>
    <x v="1"/>
    <s v="Not affected"/>
    <x v="1"/>
    <n v="1"/>
    <n v="432"/>
    <n v="480"/>
    <n v="0"/>
    <n v="0"/>
    <n v="0"/>
    <n v="0"/>
  </r>
  <r>
    <n v="10599042"/>
    <n v="1"/>
    <x v="0"/>
    <n v="5"/>
    <x v="4"/>
    <x v="1"/>
    <s v="Not affected"/>
    <x v="2"/>
    <n v="1"/>
    <n v="432"/>
    <n v="480"/>
    <n v="0"/>
    <n v="0"/>
    <n v="0"/>
    <n v="0"/>
  </r>
  <r>
    <n v="10599042"/>
    <n v="1"/>
    <x v="0"/>
    <n v="5"/>
    <x v="4"/>
    <x v="1"/>
    <s v="Not affected"/>
    <x v="3"/>
    <n v="1"/>
    <n v="432"/>
    <n v="480"/>
    <n v="0"/>
    <n v="0"/>
    <n v="0"/>
    <n v="0"/>
  </r>
  <r>
    <n v="10599043"/>
    <n v="1"/>
    <x v="0"/>
    <n v="5"/>
    <x v="4"/>
    <x v="1"/>
    <s v="Not affected"/>
    <x v="0"/>
    <n v="0"/>
    <n v="266"/>
    <n v="295"/>
    <n v="77"/>
    <n v="77"/>
    <n v="2.8799999999999999E-2"/>
    <n v="29144"/>
  </r>
  <r>
    <n v="10599043"/>
    <n v="1"/>
    <x v="0"/>
    <n v="5"/>
    <x v="4"/>
    <x v="1"/>
    <s v="Not affected"/>
    <x v="1"/>
    <n v="0"/>
    <n v="266"/>
    <n v="295"/>
    <n v="65"/>
    <n v="65"/>
    <n v="7.3000000000000001E-3"/>
    <n v="33331"/>
  </r>
  <r>
    <n v="10599043"/>
    <n v="1"/>
    <x v="0"/>
    <n v="5"/>
    <x v="4"/>
    <x v="1"/>
    <s v="Not affected"/>
    <x v="2"/>
    <n v="0"/>
    <n v="266"/>
    <n v="295"/>
    <n v="0"/>
    <n v="0"/>
    <n v="0"/>
    <n v="0"/>
  </r>
  <r>
    <n v="10599043"/>
    <n v="1"/>
    <x v="0"/>
    <n v="5"/>
    <x v="4"/>
    <x v="1"/>
    <s v="Not affected"/>
    <x v="3"/>
    <n v="0"/>
    <n v="266"/>
    <n v="295"/>
    <n v="0"/>
    <n v="0"/>
    <n v="0"/>
    <n v="0"/>
  </r>
  <r>
    <n v="10599043"/>
    <n v="1"/>
    <x v="0"/>
    <n v="5"/>
    <x v="4"/>
    <x v="1"/>
    <s v="Not affected"/>
    <x v="0"/>
    <n v="1"/>
    <n v="266"/>
    <n v="295"/>
    <n v="0"/>
    <n v="0"/>
    <n v="0"/>
    <n v="0"/>
  </r>
  <r>
    <n v="10599043"/>
    <n v="1"/>
    <x v="0"/>
    <n v="5"/>
    <x v="4"/>
    <x v="1"/>
    <s v="Not affected"/>
    <x v="1"/>
    <n v="1"/>
    <n v="266"/>
    <n v="295"/>
    <n v="0"/>
    <n v="0"/>
    <n v="0"/>
    <n v="0"/>
  </r>
  <r>
    <n v="10599043"/>
    <n v="1"/>
    <x v="0"/>
    <n v="5"/>
    <x v="4"/>
    <x v="1"/>
    <s v="Not affected"/>
    <x v="2"/>
    <n v="1"/>
    <n v="266"/>
    <n v="295"/>
    <n v="0"/>
    <n v="0"/>
    <n v="0"/>
    <n v="0"/>
  </r>
  <r>
    <n v="10599043"/>
    <n v="1"/>
    <x v="0"/>
    <n v="5"/>
    <x v="4"/>
    <x v="1"/>
    <s v="Not affected"/>
    <x v="3"/>
    <n v="1"/>
    <n v="266"/>
    <n v="295"/>
    <n v="0"/>
    <n v="0"/>
    <n v="0"/>
    <n v="0"/>
  </r>
  <r>
    <n v="10599044"/>
    <n v="1"/>
    <x v="0"/>
    <n v="5"/>
    <x v="4"/>
    <x v="1"/>
    <s v="Not affected"/>
    <x v="0"/>
    <n v="0"/>
    <n v="369"/>
    <n v="410"/>
    <n v="107"/>
    <n v="107"/>
    <n v="0.04"/>
    <n v="54022"/>
  </r>
  <r>
    <n v="10599044"/>
    <n v="1"/>
    <x v="0"/>
    <n v="5"/>
    <x v="4"/>
    <x v="1"/>
    <s v="Not affected"/>
    <x v="1"/>
    <n v="0"/>
    <n v="369"/>
    <n v="410"/>
    <n v="90"/>
    <n v="90"/>
    <n v="1.01E-2"/>
    <n v="61784"/>
  </r>
  <r>
    <n v="10599044"/>
    <n v="1"/>
    <x v="0"/>
    <n v="5"/>
    <x v="4"/>
    <x v="1"/>
    <s v="Not affected"/>
    <x v="2"/>
    <n v="0"/>
    <n v="369"/>
    <n v="410"/>
    <n v="0"/>
    <n v="0"/>
    <n v="0"/>
    <n v="0"/>
  </r>
  <r>
    <n v="10599044"/>
    <n v="1"/>
    <x v="0"/>
    <n v="5"/>
    <x v="4"/>
    <x v="1"/>
    <s v="Not affected"/>
    <x v="3"/>
    <n v="0"/>
    <n v="369"/>
    <n v="410"/>
    <n v="0"/>
    <n v="0"/>
    <n v="0"/>
    <n v="0"/>
  </r>
  <r>
    <n v="10599044"/>
    <n v="1"/>
    <x v="0"/>
    <n v="5"/>
    <x v="4"/>
    <x v="1"/>
    <s v="Not affected"/>
    <x v="0"/>
    <n v="1"/>
    <n v="369"/>
    <n v="410"/>
    <n v="0"/>
    <n v="0"/>
    <n v="0"/>
    <n v="0"/>
  </r>
  <r>
    <n v="10599044"/>
    <n v="1"/>
    <x v="0"/>
    <n v="5"/>
    <x v="4"/>
    <x v="1"/>
    <s v="Not affected"/>
    <x v="1"/>
    <n v="1"/>
    <n v="369"/>
    <n v="410"/>
    <n v="0"/>
    <n v="0"/>
    <n v="0"/>
    <n v="0"/>
  </r>
  <r>
    <n v="10599044"/>
    <n v="1"/>
    <x v="0"/>
    <n v="5"/>
    <x v="4"/>
    <x v="1"/>
    <s v="Not affected"/>
    <x v="2"/>
    <n v="1"/>
    <n v="369"/>
    <n v="410"/>
    <n v="0"/>
    <n v="0"/>
    <n v="0"/>
    <n v="0"/>
  </r>
  <r>
    <n v="10599044"/>
    <n v="1"/>
    <x v="0"/>
    <n v="5"/>
    <x v="4"/>
    <x v="1"/>
    <s v="Not affected"/>
    <x v="3"/>
    <n v="1"/>
    <n v="369"/>
    <n v="410"/>
    <n v="0"/>
    <n v="0"/>
    <n v="0"/>
    <n v="0"/>
  </r>
  <r>
    <n v="10599045"/>
    <n v="1"/>
    <x v="0"/>
    <n v="5"/>
    <x v="4"/>
    <x v="1"/>
    <s v="Not affected"/>
    <x v="0"/>
    <n v="0"/>
    <n v="439"/>
    <n v="487"/>
    <n v="127"/>
    <n v="127"/>
    <n v="4.7500000000000001E-2"/>
    <n v="66106"/>
  </r>
  <r>
    <n v="10599045"/>
    <n v="1"/>
    <x v="0"/>
    <n v="5"/>
    <x v="4"/>
    <x v="1"/>
    <s v="Not affected"/>
    <x v="1"/>
    <n v="0"/>
    <n v="439"/>
    <n v="487"/>
    <n v="107"/>
    <n v="107"/>
    <n v="1.21E-2"/>
    <n v="75605"/>
  </r>
  <r>
    <n v="10599045"/>
    <n v="1"/>
    <x v="0"/>
    <n v="5"/>
    <x v="4"/>
    <x v="1"/>
    <s v="Not affected"/>
    <x v="2"/>
    <n v="0"/>
    <n v="439"/>
    <n v="487"/>
    <n v="0"/>
    <n v="0"/>
    <n v="0"/>
    <n v="0"/>
  </r>
  <r>
    <n v="10599045"/>
    <n v="1"/>
    <x v="0"/>
    <n v="5"/>
    <x v="4"/>
    <x v="1"/>
    <s v="Not affected"/>
    <x v="3"/>
    <n v="0"/>
    <n v="439"/>
    <n v="487"/>
    <n v="0"/>
    <n v="0"/>
    <n v="0"/>
    <n v="0"/>
  </r>
  <r>
    <n v="10599045"/>
    <n v="1"/>
    <x v="0"/>
    <n v="5"/>
    <x v="4"/>
    <x v="1"/>
    <s v="Not affected"/>
    <x v="0"/>
    <n v="1"/>
    <n v="439"/>
    <n v="487"/>
    <n v="0"/>
    <n v="0"/>
    <n v="0"/>
    <n v="0"/>
  </r>
  <r>
    <n v="10599045"/>
    <n v="1"/>
    <x v="0"/>
    <n v="5"/>
    <x v="4"/>
    <x v="1"/>
    <s v="Not affected"/>
    <x v="1"/>
    <n v="1"/>
    <n v="439"/>
    <n v="487"/>
    <n v="0"/>
    <n v="0"/>
    <n v="0"/>
    <n v="0"/>
  </r>
  <r>
    <n v="10599045"/>
    <n v="1"/>
    <x v="0"/>
    <n v="5"/>
    <x v="4"/>
    <x v="1"/>
    <s v="Not affected"/>
    <x v="2"/>
    <n v="1"/>
    <n v="439"/>
    <n v="487"/>
    <n v="0"/>
    <n v="0"/>
    <n v="0"/>
    <n v="0"/>
  </r>
  <r>
    <n v="10599045"/>
    <n v="1"/>
    <x v="0"/>
    <n v="5"/>
    <x v="4"/>
    <x v="1"/>
    <s v="Not affected"/>
    <x v="3"/>
    <n v="1"/>
    <n v="439"/>
    <n v="487"/>
    <n v="0"/>
    <n v="0"/>
    <n v="0"/>
    <n v="0"/>
  </r>
  <r>
    <n v="10599046"/>
    <n v="1"/>
    <x v="0"/>
    <n v="5"/>
    <x v="4"/>
    <x v="1"/>
    <s v="Not affected"/>
    <x v="0"/>
    <n v="0"/>
    <n v="417"/>
    <n v="463"/>
    <n v="120"/>
    <n v="120"/>
    <n v="4.5100000000000001E-2"/>
    <n v="61130"/>
  </r>
  <r>
    <n v="10599046"/>
    <n v="1"/>
    <x v="0"/>
    <n v="5"/>
    <x v="4"/>
    <x v="1"/>
    <s v="Not affected"/>
    <x v="1"/>
    <n v="0"/>
    <n v="417"/>
    <n v="463"/>
    <n v="102"/>
    <n v="102"/>
    <n v="1.15E-2"/>
    <n v="69914"/>
  </r>
  <r>
    <n v="10599046"/>
    <n v="1"/>
    <x v="0"/>
    <n v="5"/>
    <x v="4"/>
    <x v="1"/>
    <s v="Not affected"/>
    <x v="2"/>
    <n v="0"/>
    <n v="417"/>
    <n v="463"/>
    <n v="0"/>
    <n v="0"/>
    <n v="0"/>
    <n v="0"/>
  </r>
  <r>
    <n v="10599046"/>
    <n v="1"/>
    <x v="0"/>
    <n v="5"/>
    <x v="4"/>
    <x v="1"/>
    <s v="Not affected"/>
    <x v="3"/>
    <n v="0"/>
    <n v="417"/>
    <n v="463"/>
    <n v="0"/>
    <n v="0"/>
    <n v="0"/>
    <n v="0"/>
  </r>
  <r>
    <n v="10599046"/>
    <n v="1"/>
    <x v="0"/>
    <n v="5"/>
    <x v="4"/>
    <x v="1"/>
    <s v="Not affected"/>
    <x v="0"/>
    <n v="1"/>
    <n v="417"/>
    <n v="463"/>
    <n v="0"/>
    <n v="0"/>
    <n v="0"/>
    <n v="0"/>
  </r>
  <r>
    <n v="10599046"/>
    <n v="1"/>
    <x v="0"/>
    <n v="5"/>
    <x v="4"/>
    <x v="1"/>
    <s v="Not affected"/>
    <x v="1"/>
    <n v="1"/>
    <n v="417"/>
    <n v="463"/>
    <n v="0"/>
    <n v="0"/>
    <n v="0"/>
    <n v="0"/>
  </r>
  <r>
    <n v="10599046"/>
    <n v="1"/>
    <x v="0"/>
    <n v="5"/>
    <x v="4"/>
    <x v="1"/>
    <s v="Not affected"/>
    <x v="2"/>
    <n v="1"/>
    <n v="417"/>
    <n v="463"/>
    <n v="0"/>
    <n v="0"/>
    <n v="0"/>
    <n v="0"/>
  </r>
  <r>
    <n v="10599046"/>
    <n v="1"/>
    <x v="0"/>
    <n v="5"/>
    <x v="4"/>
    <x v="1"/>
    <s v="Not affected"/>
    <x v="3"/>
    <n v="1"/>
    <n v="417"/>
    <n v="463"/>
    <n v="0"/>
    <n v="0"/>
    <n v="0"/>
    <n v="0"/>
  </r>
  <r>
    <n v="10599047"/>
    <n v="1"/>
    <x v="0"/>
    <n v="5"/>
    <x v="4"/>
    <x v="1"/>
    <s v="Not affected"/>
    <x v="0"/>
    <n v="0"/>
    <n v="330"/>
    <n v="366"/>
    <n v="95"/>
    <n v="95"/>
    <n v="3.5700000000000003E-2"/>
    <n v="58998"/>
  </r>
  <r>
    <n v="10599047"/>
    <n v="1"/>
    <x v="0"/>
    <n v="5"/>
    <x v="4"/>
    <x v="1"/>
    <s v="Not affected"/>
    <x v="1"/>
    <n v="0"/>
    <n v="330"/>
    <n v="366"/>
    <n v="81"/>
    <n v="81"/>
    <n v="9.1000000000000004E-3"/>
    <n v="67475"/>
  </r>
  <r>
    <n v="10599047"/>
    <n v="1"/>
    <x v="0"/>
    <n v="5"/>
    <x v="4"/>
    <x v="1"/>
    <s v="Not affected"/>
    <x v="2"/>
    <n v="0"/>
    <n v="330"/>
    <n v="366"/>
    <n v="0"/>
    <n v="0"/>
    <n v="0"/>
    <n v="0"/>
  </r>
  <r>
    <n v="10599047"/>
    <n v="1"/>
    <x v="0"/>
    <n v="5"/>
    <x v="4"/>
    <x v="1"/>
    <s v="Not affected"/>
    <x v="3"/>
    <n v="0"/>
    <n v="330"/>
    <n v="366"/>
    <n v="0"/>
    <n v="0"/>
    <n v="0"/>
    <n v="0"/>
  </r>
  <r>
    <n v="10599047"/>
    <n v="1"/>
    <x v="0"/>
    <n v="5"/>
    <x v="4"/>
    <x v="1"/>
    <s v="Not affected"/>
    <x v="0"/>
    <n v="1"/>
    <n v="330"/>
    <n v="366"/>
    <n v="0"/>
    <n v="0"/>
    <n v="0"/>
    <n v="0"/>
  </r>
  <r>
    <n v="10599047"/>
    <n v="1"/>
    <x v="0"/>
    <n v="5"/>
    <x v="4"/>
    <x v="1"/>
    <s v="Not affected"/>
    <x v="1"/>
    <n v="1"/>
    <n v="330"/>
    <n v="366"/>
    <n v="0"/>
    <n v="0"/>
    <n v="0"/>
    <n v="0"/>
  </r>
  <r>
    <n v="10599047"/>
    <n v="1"/>
    <x v="0"/>
    <n v="5"/>
    <x v="4"/>
    <x v="1"/>
    <s v="Not affected"/>
    <x v="2"/>
    <n v="1"/>
    <n v="330"/>
    <n v="366"/>
    <n v="0"/>
    <n v="0"/>
    <n v="0"/>
    <n v="0"/>
  </r>
  <r>
    <n v="10599047"/>
    <n v="1"/>
    <x v="0"/>
    <n v="5"/>
    <x v="4"/>
    <x v="1"/>
    <s v="Not affected"/>
    <x v="3"/>
    <n v="1"/>
    <n v="330"/>
    <n v="366"/>
    <n v="0"/>
    <n v="0"/>
    <n v="0"/>
    <n v="0"/>
  </r>
  <r>
    <n v="10599048"/>
    <n v="1"/>
    <x v="0"/>
    <n v="5"/>
    <x v="4"/>
    <x v="1"/>
    <s v="Not affected"/>
    <x v="0"/>
    <n v="0"/>
    <n v="283"/>
    <n v="314"/>
    <n v="82"/>
    <n v="82"/>
    <n v="3.0599999999999999E-2"/>
    <n v="49047"/>
  </r>
  <r>
    <n v="10599048"/>
    <n v="1"/>
    <x v="0"/>
    <n v="5"/>
    <x v="4"/>
    <x v="1"/>
    <s v="Not affected"/>
    <x v="1"/>
    <n v="0"/>
    <n v="283"/>
    <n v="314"/>
    <n v="69"/>
    <n v="69"/>
    <n v="7.7999999999999996E-3"/>
    <n v="56094"/>
  </r>
  <r>
    <n v="10599048"/>
    <n v="1"/>
    <x v="0"/>
    <n v="5"/>
    <x v="4"/>
    <x v="1"/>
    <s v="Not affected"/>
    <x v="2"/>
    <n v="0"/>
    <n v="283"/>
    <n v="314"/>
    <n v="0"/>
    <n v="0"/>
    <n v="0"/>
    <n v="0"/>
  </r>
  <r>
    <n v="10599048"/>
    <n v="1"/>
    <x v="0"/>
    <n v="5"/>
    <x v="4"/>
    <x v="1"/>
    <s v="Not affected"/>
    <x v="3"/>
    <n v="0"/>
    <n v="283"/>
    <n v="314"/>
    <n v="0"/>
    <n v="0"/>
    <n v="0"/>
    <n v="0"/>
  </r>
  <r>
    <n v="10599048"/>
    <n v="1"/>
    <x v="0"/>
    <n v="5"/>
    <x v="4"/>
    <x v="1"/>
    <s v="Not affected"/>
    <x v="0"/>
    <n v="1"/>
    <n v="283"/>
    <n v="314"/>
    <n v="0"/>
    <n v="0"/>
    <n v="0"/>
    <n v="0"/>
  </r>
  <r>
    <n v="10599048"/>
    <n v="1"/>
    <x v="0"/>
    <n v="5"/>
    <x v="4"/>
    <x v="1"/>
    <s v="Not affected"/>
    <x v="1"/>
    <n v="1"/>
    <n v="283"/>
    <n v="314"/>
    <n v="0"/>
    <n v="0"/>
    <n v="0"/>
    <n v="0"/>
  </r>
  <r>
    <n v="10599048"/>
    <n v="1"/>
    <x v="0"/>
    <n v="5"/>
    <x v="4"/>
    <x v="1"/>
    <s v="Not affected"/>
    <x v="2"/>
    <n v="1"/>
    <n v="283"/>
    <n v="314"/>
    <n v="0"/>
    <n v="0"/>
    <n v="0"/>
    <n v="0"/>
  </r>
  <r>
    <n v="10599048"/>
    <n v="1"/>
    <x v="0"/>
    <n v="5"/>
    <x v="4"/>
    <x v="1"/>
    <s v="Not affected"/>
    <x v="3"/>
    <n v="1"/>
    <n v="283"/>
    <n v="314"/>
    <n v="0"/>
    <n v="0"/>
    <n v="0"/>
    <n v="0"/>
  </r>
  <r>
    <n v="10599049"/>
    <n v="1"/>
    <x v="0"/>
    <n v="5"/>
    <x v="4"/>
    <x v="1"/>
    <s v="Not affected"/>
    <x v="0"/>
    <n v="0"/>
    <n v="295"/>
    <n v="327"/>
    <n v="85"/>
    <n v="85"/>
    <n v="3.1899999999999998E-2"/>
    <n v="51890"/>
  </r>
  <r>
    <n v="10599049"/>
    <n v="1"/>
    <x v="0"/>
    <n v="5"/>
    <x v="4"/>
    <x v="1"/>
    <s v="Not affected"/>
    <x v="1"/>
    <n v="0"/>
    <n v="295"/>
    <n v="327"/>
    <n v="72"/>
    <n v="72"/>
    <n v="8.0999999999999996E-3"/>
    <n v="59346"/>
  </r>
  <r>
    <n v="10599049"/>
    <n v="1"/>
    <x v="0"/>
    <n v="5"/>
    <x v="4"/>
    <x v="1"/>
    <s v="Not affected"/>
    <x v="2"/>
    <n v="0"/>
    <n v="295"/>
    <n v="327"/>
    <n v="0"/>
    <n v="0"/>
    <n v="0"/>
    <n v="0"/>
  </r>
  <r>
    <n v="10599049"/>
    <n v="1"/>
    <x v="0"/>
    <n v="5"/>
    <x v="4"/>
    <x v="1"/>
    <s v="Not affected"/>
    <x v="3"/>
    <n v="0"/>
    <n v="295"/>
    <n v="327"/>
    <n v="0"/>
    <n v="0"/>
    <n v="0"/>
    <n v="0"/>
  </r>
  <r>
    <n v="10599049"/>
    <n v="1"/>
    <x v="0"/>
    <n v="5"/>
    <x v="4"/>
    <x v="1"/>
    <s v="Not affected"/>
    <x v="0"/>
    <n v="1"/>
    <n v="295"/>
    <n v="327"/>
    <n v="0"/>
    <n v="0"/>
    <n v="0"/>
    <n v="0"/>
  </r>
  <r>
    <n v="10599049"/>
    <n v="1"/>
    <x v="0"/>
    <n v="5"/>
    <x v="4"/>
    <x v="1"/>
    <s v="Not affected"/>
    <x v="1"/>
    <n v="1"/>
    <n v="295"/>
    <n v="327"/>
    <n v="0"/>
    <n v="0"/>
    <n v="0"/>
    <n v="0"/>
  </r>
  <r>
    <n v="10599049"/>
    <n v="1"/>
    <x v="0"/>
    <n v="5"/>
    <x v="4"/>
    <x v="1"/>
    <s v="Not affected"/>
    <x v="2"/>
    <n v="1"/>
    <n v="295"/>
    <n v="327"/>
    <n v="0"/>
    <n v="0"/>
    <n v="0"/>
    <n v="0"/>
  </r>
  <r>
    <n v="10599049"/>
    <n v="1"/>
    <x v="0"/>
    <n v="5"/>
    <x v="4"/>
    <x v="1"/>
    <s v="Not affected"/>
    <x v="3"/>
    <n v="1"/>
    <n v="295"/>
    <n v="327"/>
    <n v="0"/>
    <n v="0"/>
    <n v="0"/>
    <n v="0"/>
  </r>
  <r>
    <n v="10599050"/>
    <n v="1"/>
    <x v="0"/>
    <n v="5"/>
    <x v="4"/>
    <x v="1"/>
    <s v="Not affected"/>
    <x v="0"/>
    <n v="0"/>
    <n v="334"/>
    <n v="371"/>
    <n v="96"/>
    <n v="96"/>
    <n v="3.6200000000000003E-2"/>
    <n v="56866"/>
  </r>
  <r>
    <n v="10599050"/>
    <n v="1"/>
    <x v="0"/>
    <n v="5"/>
    <x v="4"/>
    <x v="1"/>
    <s v="Not affected"/>
    <x v="1"/>
    <n v="0"/>
    <n v="334"/>
    <n v="371"/>
    <n v="82"/>
    <n v="82"/>
    <n v="9.1999999999999998E-3"/>
    <n v="65036"/>
  </r>
  <r>
    <n v="10599050"/>
    <n v="1"/>
    <x v="0"/>
    <n v="5"/>
    <x v="4"/>
    <x v="1"/>
    <s v="Not affected"/>
    <x v="2"/>
    <n v="0"/>
    <n v="334"/>
    <n v="371"/>
    <n v="0"/>
    <n v="0"/>
    <n v="0"/>
    <n v="0"/>
  </r>
  <r>
    <n v="10599050"/>
    <n v="1"/>
    <x v="0"/>
    <n v="5"/>
    <x v="4"/>
    <x v="1"/>
    <s v="Not affected"/>
    <x v="3"/>
    <n v="0"/>
    <n v="334"/>
    <n v="371"/>
    <n v="0"/>
    <n v="0"/>
    <n v="0"/>
    <n v="0"/>
  </r>
  <r>
    <n v="10599050"/>
    <n v="1"/>
    <x v="0"/>
    <n v="5"/>
    <x v="4"/>
    <x v="1"/>
    <s v="Not affected"/>
    <x v="0"/>
    <n v="1"/>
    <n v="334"/>
    <n v="371"/>
    <n v="0"/>
    <n v="0"/>
    <n v="0"/>
    <n v="0"/>
  </r>
  <r>
    <n v="10599050"/>
    <n v="1"/>
    <x v="0"/>
    <n v="5"/>
    <x v="4"/>
    <x v="1"/>
    <s v="Not affected"/>
    <x v="1"/>
    <n v="1"/>
    <n v="334"/>
    <n v="371"/>
    <n v="0"/>
    <n v="0"/>
    <n v="0"/>
    <n v="0"/>
  </r>
  <r>
    <n v="10599050"/>
    <n v="1"/>
    <x v="0"/>
    <n v="5"/>
    <x v="4"/>
    <x v="1"/>
    <s v="Not affected"/>
    <x v="2"/>
    <n v="1"/>
    <n v="334"/>
    <n v="371"/>
    <n v="0"/>
    <n v="0"/>
    <n v="0"/>
    <n v="0"/>
  </r>
  <r>
    <n v="10599050"/>
    <n v="1"/>
    <x v="0"/>
    <n v="5"/>
    <x v="4"/>
    <x v="1"/>
    <s v="Not affected"/>
    <x v="3"/>
    <n v="1"/>
    <n v="334"/>
    <n v="371"/>
    <n v="0"/>
    <n v="0"/>
    <n v="0"/>
    <n v="0"/>
  </r>
  <r>
    <n v="10599051"/>
    <n v="1"/>
    <x v="0"/>
    <n v="5"/>
    <x v="4"/>
    <x v="1"/>
    <s v="Not affected"/>
    <x v="0"/>
    <n v="0"/>
    <n v="287"/>
    <n v="318"/>
    <n v="83"/>
    <n v="83"/>
    <n v="3.1E-2"/>
    <n v="45492"/>
  </r>
  <r>
    <n v="10599051"/>
    <n v="1"/>
    <x v="0"/>
    <n v="5"/>
    <x v="4"/>
    <x v="1"/>
    <s v="Not affected"/>
    <x v="1"/>
    <n v="0"/>
    <n v="287"/>
    <n v="318"/>
    <n v="70"/>
    <n v="70"/>
    <n v="7.9000000000000008E-3"/>
    <n v="52029"/>
  </r>
  <r>
    <n v="10599051"/>
    <n v="1"/>
    <x v="0"/>
    <n v="5"/>
    <x v="4"/>
    <x v="1"/>
    <s v="Not affected"/>
    <x v="2"/>
    <n v="0"/>
    <n v="287"/>
    <n v="318"/>
    <n v="0"/>
    <n v="0"/>
    <n v="0"/>
    <n v="0"/>
  </r>
  <r>
    <n v="10599051"/>
    <n v="1"/>
    <x v="0"/>
    <n v="5"/>
    <x v="4"/>
    <x v="1"/>
    <s v="Not affected"/>
    <x v="3"/>
    <n v="0"/>
    <n v="287"/>
    <n v="318"/>
    <n v="0"/>
    <n v="0"/>
    <n v="0"/>
    <n v="0"/>
  </r>
  <r>
    <n v="10599051"/>
    <n v="1"/>
    <x v="0"/>
    <n v="5"/>
    <x v="4"/>
    <x v="1"/>
    <s v="Not affected"/>
    <x v="0"/>
    <n v="1"/>
    <n v="287"/>
    <n v="318"/>
    <n v="0"/>
    <n v="0"/>
    <n v="0"/>
    <n v="0"/>
  </r>
  <r>
    <n v="10599051"/>
    <n v="1"/>
    <x v="0"/>
    <n v="5"/>
    <x v="4"/>
    <x v="1"/>
    <s v="Not affected"/>
    <x v="1"/>
    <n v="1"/>
    <n v="287"/>
    <n v="318"/>
    <n v="0"/>
    <n v="0"/>
    <n v="0"/>
    <n v="0"/>
  </r>
  <r>
    <n v="10599051"/>
    <n v="1"/>
    <x v="0"/>
    <n v="5"/>
    <x v="4"/>
    <x v="1"/>
    <s v="Not affected"/>
    <x v="2"/>
    <n v="1"/>
    <n v="287"/>
    <n v="318"/>
    <n v="0"/>
    <n v="0"/>
    <n v="0"/>
    <n v="0"/>
  </r>
  <r>
    <n v="10599051"/>
    <n v="1"/>
    <x v="0"/>
    <n v="5"/>
    <x v="4"/>
    <x v="1"/>
    <s v="Not affected"/>
    <x v="3"/>
    <n v="1"/>
    <n v="287"/>
    <n v="318"/>
    <n v="0"/>
    <n v="0"/>
    <n v="0"/>
    <n v="0"/>
  </r>
  <r>
    <n v="10599052"/>
    <n v="1"/>
    <x v="0"/>
    <n v="5"/>
    <x v="4"/>
    <x v="1"/>
    <s v="Not affected"/>
    <x v="0"/>
    <n v="0"/>
    <n v="262"/>
    <n v="291"/>
    <n v="76"/>
    <n v="76"/>
    <n v="2.8400000000000002E-2"/>
    <n v="49047"/>
  </r>
  <r>
    <n v="10599052"/>
    <n v="1"/>
    <x v="0"/>
    <n v="5"/>
    <x v="4"/>
    <x v="1"/>
    <s v="Not affected"/>
    <x v="1"/>
    <n v="0"/>
    <n v="262"/>
    <n v="291"/>
    <n v="64"/>
    <n v="64"/>
    <n v="7.1999999999999998E-3"/>
    <n v="56094"/>
  </r>
  <r>
    <n v="10599052"/>
    <n v="1"/>
    <x v="0"/>
    <n v="5"/>
    <x v="4"/>
    <x v="1"/>
    <s v="Not affected"/>
    <x v="2"/>
    <n v="0"/>
    <n v="262"/>
    <n v="291"/>
    <n v="0"/>
    <n v="0"/>
    <n v="0"/>
    <n v="0"/>
  </r>
  <r>
    <n v="10599052"/>
    <n v="1"/>
    <x v="0"/>
    <n v="5"/>
    <x v="4"/>
    <x v="1"/>
    <s v="Not affected"/>
    <x v="3"/>
    <n v="0"/>
    <n v="262"/>
    <n v="291"/>
    <n v="0"/>
    <n v="0"/>
    <n v="0"/>
    <n v="0"/>
  </r>
  <r>
    <n v="10599052"/>
    <n v="1"/>
    <x v="0"/>
    <n v="5"/>
    <x v="4"/>
    <x v="1"/>
    <s v="Not affected"/>
    <x v="0"/>
    <n v="1"/>
    <n v="262"/>
    <n v="291"/>
    <n v="0"/>
    <n v="0"/>
    <n v="0"/>
    <n v="0"/>
  </r>
  <r>
    <n v="10599052"/>
    <n v="1"/>
    <x v="0"/>
    <n v="5"/>
    <x v="4"/>
    <x v="1"/>
    <s v="Not affected"/>
    <x v="1"/>
    <n v="1"/>
    <n v="262"/>
    <n v="291"/>
    <n v="0"/>
    <n v="0"/>
    <n v="0"/>
    <n v="0"/>
  </r>
  <r>
    <n v="10599052"/>
    <n v="1"/>
    <x v="0"/>
    <n v="5"/>
    <x v="4"/>
    <x v="1"/>
    <s v="Not affected"/>
    <x v="2"/>
    <n v="1"/>
    <n v="262"/>
    <n v="291"/>
    <n v="0"/>
    <n v="0"/>
    <n v="0"/>
    <n v="0"/>
  </r>
  <r>
    <n v="10599052"/>
    <n v="1"/>
    <x v="0"/>
    <n v="5"/>
    <x v="4"/>
    <x v="1"/>
    <s v="Not affected"/>
    <x v="3"/>
    <n v="1"/>
    <n v="262"/>
    <n v="291"/>
    <n v="0"/>
    <n v="0"/>
    <n v="0"/>
    <n v="0"/>
  </r>
  <r>
    <n v="10599053"/>
    <n v="1"/>
    <x v="0"/>
    <n v="5"/>
    <x v="4"/>
    <x v="1"/>
    <s v="Not affected"/>
    <x v="0"/>
    <n v="0"/>
    <n v="311"/>
    <n v="345"/>
    <n v="90"/>
    <n v="90"/>
    <n v="3.3599999999999998E-2"/>
    <n v="60420"/>
  </r>
  <r>
    <n v="10599053"/>
    <n v="1"/>
    <x v="0"/>
    <n v="5"/>
    <x v="4"/>
    <x v="1"/>
    <s v="Not affected"/>
    <x v="1"/>
    <n v="0"/>
    <n v="311"/>
    <n v="345"/>
    <n v="76"/>
    <n v="76"/>
    <n v="8.5000000000000006E-3"/>
    <n v="69101"/>
  </r>
  <r>
    <n v="10599053"/>
    <n v="1"/>
    <x v="0"/>
    <n v="5"/>
    <x v="4"/>
    <x v="1"/>
    <s v="Not affected"/>
    <x v="2"/>
    <n v="0"/>
    <n v="311"/>
    <n v="345"/>
    <n v="0"/>
    <n v="0"/>
    <n v="0"/>
    <n v="0"/>
  </r>
  <r>
    <n v="10599053"/>
    <n v="1"/>
    <x v="0"/>
    <n v="5"/>
    <x v="4"/>
    <x v="1"/>
    <s v="Not affected"/>
    <x v="3"/>
    <n v="0"/>
    <n v="311"/>
    <n v="345"/>
    <n v="0"/>
    <n v="0"/>
    <n v="0"/>
    <n v="0"/>
  </r>
  <r>
    <n v="10599053"/>
    <n v="1"/>
    <x v="0"/>
    <n v="5"/>
    <x v="4"/>
    <x v="1"/>
    <s v="Not affected"/>
    <x v="0"/>
    <n v="1"/>
    <n v="311"/>
    <n v="345"/>
    <n v="0"/>
    <n v="0"/>
    <n v="0"/>
    <n v="0"/>
  </r>
  <r>
    <n v="10599053"/>
    <n v="1"/>
    <x v="0"/>
    <n v="5"/>
    <x v="4"/>
    <x v="1"/>
    <s v="Not affected"/>
    <x v="1"/>
    <n v="1"/>
    <n v="311"/>
    <n v="345"/>
    <n v="0"/>
    <n v="0"/>
    <n v="0"/>
    <n v="0"/>
  </r>
  <r>
    <n v="10599053"/>
    <n v="1"/>
    <x v="0"/>
    <n v="5"/>
    <x v="4"/>
    <x v="1"/>
    <s v="Not affected"/>
    <x v="2"/>
    <n v="1"/>
    <n v="311"/>
    <n v="345"/>
    <n v="0"/>
    <n v="0"/>
    <n v="0"/>
    <n v="0"/>
  </r>
  <r>
    <n v="10599053"/>
    <n v="1"/>
    <x v="0"/>
    <n v="5"/>
    <x v="4"/>
    <x v="1"/>
    <s v="Not affected"/>
    <x v="3"/>
    <n v="1"/>
    <n v="311"/>
    <n v="345"/>
    <n v="0"/>
    <n v="0"/>
    <n v="0"/>
    <n v="0"/>
  </r>
  <r>
    <n v="10599054"/>
    <n v="1"/>
    <x v="0"/>
    <n v="5"/>
    <x v="4"/>
    <x v="1"/>
    <s v="Not affected"/>
    <x v="0"/>
    <n v="0"/>
    <n v="282"/>
    <n v="313"/>
    <n v="81"/>
    <n v="81"/>
    <n v="3.0499999999999999E-2"/>
    <n v="56866"/>
  </r>
  <r>
    <n v="10599054"/>
    <n v="1"/>
    <x v="0"/>
    <n v="5"/>
    <x v="4"/>
    <x v="1"/>
    <s v="Not affected"/>
    <x v="1"/>
    <n v="0"/>
    <n v="282"/>
    <n v="313"/>
    <n v="69"/>
    <n v="69"/>
    <n v="7.7000000000000002E-3"/>
    <n v="65036"/>
  </r>
  <r>
    <n v="10599054"/>
    <n v="1"/>
    <x v="0"/>
    <n v="5"/>
    <x v="4"/>
    <x v="1"/>
    <s v="Not affected"/>
    <x v="2"/>
    <n v="0"/>
    <n v="282"/>
    <n v="313"/>
    <n v="0"/>
    <n v="0"/>
    <n v="0"/>
    <n v="0"/>
  </r>
  <r>
    <n v="10599054"/>
    <n v="1"/>
    <x v="0"/>
    <n v="5"/>
    <x v="4"/>
    <x v="1"/>
    <s v="Not affected"/>
    <x v="3"/>
    <n v="0"/>
    <n v="282"/>
    <n v="313"/>
    <n v="0"/>
    <n v="0"/>
    <n v="0"/>
    <n v="0"/>
  </r>
  <r>
    <n v="10599054"/>
    <n v="1"/>
    <x v="0"/>
    <n v="5"/>
    <x v="4"/>
    <x v="1"/>
    <s v="Not affected"/>
    <x v="0"/>
    <n v="1"/>
    <n v="282"/>
    <n v="313"/>
    <n v="0"/>
    <n v="0"/>
    <n v="0"/>
    <n v="0"/>
  </r>
  <r>
    <n v="10599054"/>
    <n v="1"/>
    <x v="0"/>
    <n v="5"/>
    <x v="4"/>
    <x v="1"/>
    <s v="Not affected"/>
    <x v="1"/>
    <n v="1"/>
    <n v="282"/>
    <n v="313"/>
    <n v="0"/>
    <n v="0"/>
    <n v="0"/>
    <n v="0"/>
  </r>
  <r>
    <n v="10599054"/>
    <n v="1"/>
    <x v="0"/>
    <n v="5"/>
    <x v="4"/>
    <x v="1"/>
    <s v="Not affected"/>
    <x v="2"/>
    <n v="1"/>
    <n v="282"/>
    <n v="313"/>
    <n v="0"/>
    <n v="0"/>
    <n v="0"/>
    <n v="0"/>
  </r>
  <r>
    <n v="10599054"/>
    <n v="1"/>
    <x v="0"/>
    <n v="5"/>
    <x v="4"/>
    <x v="1"/>
    <s v="Not affected"/>
    <x v="3"/>
    <n v="1"/>
    <n v="282"/>
    <n v="313"/>
    <n v="0"/>
    <n v="0"/>
    <n v="0"/>
    <n v="0"/>
  </r>
  <r>
    <n v="10599055"/>
    <n v="1"/>
    <x v="0"/>
    <n v="5"/>
    <x v="4"/>
    <x v="1"/>
    <s v="Not affected"/>
    <x v="0"/>
    <n v="0"/>
    <n v="249"/>
    <n v="276"/>
    <n v="72"/>
    <n v="72"/>
    <n v="2.69E-2"/>
    <n v="34830"/>
  </r>
  <r>
    <n v="10599055"/>
    <n v="1"/>
    <x v="0"/>
    <n v="5"/>
    <x v="4"/>
    <x v="1"/>
    <s v="Not affected"/>
    <x v="1"/>
    <n v="0"/>
    <n v="249"/>
    <n v="276"/>
    <n v="61"/>
    <n v="61"/>
    <n v="6.7999999999999996E-3"/>
    <n v="39835"/>
  </r>
  <r>
    <n v="10599055"/>
    <n v="1"/>
    <x v="0"/>
    <n v="5"/>
    <x v="4"/>
    <x v="1"/>
    <s v="Not affected"/>
    <x v="2"/>
    <n v="0"/>
    <n v="249"/>
    <n v="276"/>
    <n v="0"/>
    <n v="0"/>
    <n v="0"/>
    <n v="0"/>
  </r>
  <r>
    <n v="10599055"/>
    <n v="1"/>
    <x v="0"/>
    <n v="5"/>
    <x v="4"/>
    <x v="1"/>
    <s v="Not affected"/>
    <x v="3"/>
    <n v="0"/>
    <n v="249"/>
    <n v="276"/>
    <n v="0"/>
    <n v="0"/>
    <n v="0"/>
    <n v="0"/>
  </r>
  <r>
    <n v="10599055"/>
    <n v="1"/>
    <x v="0"/>
    <n v="5"/>
    <x v="4"/>
    <x v="1"/>
    <s v="Not affected"/>
    <x v="0"/>
    <n v="1"/>
    <n v="249"/>
    <n v="276"/>
    <n v="0"/>
    <n v="0"/>
    <n v="0"/>
    <n v="0"/>
  </r>
  <r>
    <n v="10599055"/>
    <n v="1"/>
    <x v="0"/>
    <n v="5"/>
    <x v="4"/>
    <x v="1"/>
    <s v="Not affected"/>
    <x v="1"/>
    <n v="1"/>
    <n v="249"/>
    <n v="276"/>
    <n v="0"/>
    <n v="0"/>
    <n v="0"/>
    <n v="0"/>
  </r>
  <r>
    <n v="10599055"/>
    <n v="1"/>
    <x v="0"/>
    <n v="5"/>
    <x v="4"/>
    <x v="1"/>
    <s v="Not affected"/>
    <x v="2"/>
    <n v="1"/>
    <n v="249"/>
    <n v="276"/>
    <n v="0"/>
    <n v="0"/>
    <n v="0"/>
    <n v="0"/>
  </r>
  <r>
    <n v="10599055"/>
    <n v="1"/>
    <x v="0"/>
    <n v="5"/>
    <x v="4"/>
    <x v="1"/>
    <s v="Not affected"/>
    <x v="3"/>
    <n v="1"/>
    <n v="249"/>
    <n v="276"/>
    <n v="0"/>
    <n v="0"/>
    <n v="0"/>
    <n v="0"/>
  </r>
  <r>
    <n v="10599056"/>
    <n v="1"/>
    <x v="0"/>
    <n v="5"/>
    <x v="4"/>
    <x v="0"/>
    <s v="Not affected"/>
    <x v="0"/>
    <n v="0"/>
    <n v="269"/>
    <n v="298"/>
    <n v="101"/>
    <n v="101"/>
    <n v="3.8600000000000002E-2"/>
    <n v="32698"/>
  </r>
  <r>
    <n v="10599056"/>
    <n v="1"/>
    <x v="0"/>
    <n v="5"/>
    <x v="4"/>
    <x v="0"/>
    <s v="Not affected"/>
    <x v="1"/>
    <n v="0"/>
    <n v="269"/>
    <n v="298"/>
    <n v="92"/>
    <n v="92"/>
    <n v="2.4199999999999999E-2"/>
    <n v="30273"/>
  </r>
  <r>
    <n v="10599056"/>
    <n v="1"/>
    <x v="0"/>
    <n v="5"/>
    <x v="4"/>
    <x v="0"/>
    <s v="Not affected"/>
    <x v="2"/>
    <n v="0"/>
    <n v="269"/>
    <n v="298"/>
    <n v="0"/>
    <n v="39"/>
    <n v="0"/>
    <n v="2204"/>
  </r>
  <r>
    <n v="10599056"/>
    <n v="1"/>
    <x v="0"/>
    <n v="5"/>
    <x v="4"/>
    <x v="0"/>
    <s v="Not affected"/>
    <x v="3"/>
    <n v="0"/>
    <n v="269"/>
    <n v="298"/>
    <n v="0"/>
    <n v="0"/>
    <n v="0"/>
    <n v="0"/>
  </r>
  <r>
    <n v="10599056"/>
    <n v="1"/>
    <x v="0"/>
    <n v="5"/>
    <x v="4"/>
    <x v="0"/>
    <s v="Not affected"/>
    <x v="0"/>
    <n v="1"/>
    <n v="269"/>
    <n v="298"/>
    <n v="0"/>
    <n v="0"/>
    <n v="0"/>
    <n v="0"/>
  </r>
  <r>
    <n v="10599056"/>
    <n v="1"/>
    <x v="0"/>
    <n v="5"/>
    <x v="4"/>
    <x v="0"/>
    <s v="Not affected"/>
    <x v="1"/>
    <n v="1"/>
    <n v="269"/>
    <n v="298"/>
    <n v="0"/>
    <n v="0"/>
    <n v="0"/>
    <n v="0"/>
  </r>
  <r>
    <n v="10599056"/>
    <n v="1"/>
    <x v="0"/>
    <n v="5"/>
    <x v="4"/>
    <x v="0"/>
    <s v="Not affected"/>
    <x v="2"/>
    <n v="1"/>
    <n v="269"/>
    <n v="298"/>
    <n v="0"/>
    <n v="0"/>
    <n v="0"/>
    <n v="0"/>
  </r>
  <r>
    <n v="10599056"/>
    <n v="1"/>
    <x v="0"/>
    <n v="5"/>
    <x v="4"/>
    <x v="0"/>
    <s v="Not affected"/>
    <x v="3"/>
    <n v="1"/>
    <n v="269"/>
    <n v="298"/>
    <n v="0"/>
    <n v="0"/>
    <n v="0"/>
    <n v="0"/>
  </r>
  <r>
    <n v="10699001"/>
    <n v="1"/>
    <x v="0"/>
    <n v="6"/>
    <x v="5"/>
    <x v="1"/>
    <s v="Not affected"/>
    <x v="0"/>
    <n v="0"/>
    <n v="255"/>
    <n v="283"/>
    <n v="74"/>
    <n v="74"/>
    <n v="2.76E-2"/>
    <n v="49757"/>
  </r>
  <r>
    <n v="10699001"/>
    <n v="1"/>
    <x v="0"/>
    <n v="6"/>
    <x v="5"/>
    <x v="1"/>
    <s v="Not affected"/>
    <x v="1"/>
    <n v="0"/>
    <n v="255"/>
    <n v="283"/>
    <n v="62"/>
    <n v="62"/>
    <n v="7.0000000000000001E-3"/>
    <n v="56907"/>
  </r>
  <r>
    <n v="10699001"/>
    <n v="1"/>
    <x v="0"/>
    <n v="6"/>
    <x v="5"/>
    <x v="1"/>
    <s v="Not affected"/>
    <x v="2"/>
    <n v="0"/>
    <n v="255"/>
    <n v="283"/>
    <n v="0"/>
    <n v="0"/>
    <n v="0"/>
    <n v="0"/>
  </r>
  <r>
    <n v="10699001"/>
    <n v="1"/>
    <x v="0"/>
    <n v="6"/>
    <x v="5"/>
    <x v="1"/>
    <s v="Not affected"/>
    <x v="3"/>
    <n v="0"/>
    <n v="255"/>
    <n v="283"/>
    <n v="0"/>
    <n v="0"/>
    <n v="0"/>
    <n v="0"/>
  </r>
  <r>
    <n v="10699001"/>
    <n v="1"/>
    <x v="0"/>
    <n v="6"/>
    <x v="5"/>
    <x v="1"/>
    <s v="Not affected"/>
    <x v="0"/>
    <n v="1"/>
    <n v="255"/>
    <n v="283"/>
    <n v="0"/>
    <n v="0"/>
    <n v="0"/>
    <n v="0"/>
  </r>
  <r>
    <n v="10699001"/>
    <n v="1"/>
    <x v="0"/>
    <n v="6"/>
    <x v="5"/>
    <x v="1"/>
    <s v="Not affected"/>
    <x v="1"/>
    <n v="1"/>
    <n v="255"/>
    <n v="283"/>
    <n v="0"/>
    <n v="0"/>
    <n v="0"/>
    <n v="0"/>
  </r>
  <r>
    <n v="10699001"/>
    <n v="1"/>
    <x v="0"/>
    <n v="6"/>
    <x v="5"/>
    <x v="1"/>
    <s v="Not affected"/>
    <x v="2"/>
    <n v="1"/>
    <n v="255"/>
    <n v="283"/>
    <n v="0"/>
    <n v="0"/>
    <n v="0"/>
    <n v="0"/>
  </r>
  <r>
    <n v="10699001"/>
    <n v="1"/>
    <x v="0"/>
    <n v="6"/>
    <x v="5"/>
    <x v="1"/>
    <s v="Not affected"/>
    <x v="3"/>
    <n v="1"/>
    <n v="255"/>
    <n v="283"/>
    <n v="0"/>
    <n v="0"/>
    <n v="0"/>
    <n v="0"/>
  </r>
  <r>
    <n v="10699002"/>
    <n v="1"/>
    <x v="0"/>
    <n v="6"/>
    <x v="5"/>
    <x v="1"/>
    <s v="Not affected"/>
    <x v="0"/>
    <n v="0"/>
    <n v="280"/>
    <n v="311"/>
    <n v="81"/>
    <n v="81"/>
    <n v="3.0300000000000001E-2"/>
    <n v="44782"/>
  </r>
  <r>
    <n v="10699002"/>
    <n v="1"/>
    <x v="0"/>
    <n v="6"/>
    <x v="5"/>
    <x v="1"/>
    <s v="Not affected"/>
    <x v="1"/>
    <n v="0"/>
    <n v="280"/>
    <n v="311"/>
    <n v="68"/>
    <n v="68"/>
    <n v="7.7000000000000002E-3"/>
    <n v="51216"/>
  </r>
  <r>
    <n v="10699002"/>
    <n v="1"/>
    <x v="0"/>
    <n v="6"/>
    <x v="5"/>
    <x v="1"/>
    <s v="Not affected"/>
    <x v="2"/>
    <n v="0"/>
    <n v="280"/>
    <n v="311"/>
    <n v="0"/>
    <n v="0"/>
    <n v="0"/>
    <n v="0"/>
  </r>
  <r>
    <n v="10699002"/>
    <n v="1"/>
    <x v="0"/>
    <n v="6"/>
    <x v="5"/>
    <x v="1"/>
    <s v="Not affected"/>
    <x v="3"/>
    <n v="0"/>
    <n v="280"/>
    <n v="311"/>
    <n v="0"/>
    <n v="0"/>
    <n v="0"/>
    <n v="0"/>
  </r>
  <r>
    <n v="10699002"/>
    <n v="1"/>
    <x v="0"/>
    <n v="6"/>
    <x v="5"/>
    <x v="1"/>
    <s v="Not affected"/>
    <x v="0"/>
    <n v="1"/>
    <n v="280"/>
    <n v="311"/>
    <n v="0"/>
    <n v="0"/>
    <n v="0"/>
    <n v="0"/>
  </r>
  <r>
    <n v="10699002"/>
    <n v="1"/>
    <x v="0"/>
    <n v="6"/>
    <x v="5"/>
    <x v="1"/>
    <s v="Not affected"/>
    <x v="1"/>
    <n v="1"/>
    <n v="280"/>
    <n v="311"/>
    <n v="0"/>
    <n v="0"/>
    <n v="0"/>
    <n v="0"/>
  </r>
  <r>
    <n v="10699002"/>
    <n v="1"/>
    <x v="0"/>
    <n v="6"/>
    <x v="5"/>
    <x v="1"/>
    <s v="Not affected"/>
    <x v="2"/>
    <n v="1"/>
    <n v="280"/>
    <n v="311"/>
    <n v="0"/>
    <n v="0"/>
    <n v="0"/>
    <n v="0"/>
  </r>
  <r>
    <n v="10699002"/>
    <n v="1"/>
    <x v="0"/>
    <n v="6"/>
    <x v="5"/>
    <x v="1"/>
    <s v="Not affected"/>
    <x v="3"/>
    <n v="1"/>
    <n v="280"/>
    <n v="311"/>
    <n v="0"/>
    <n v="0"/>
    <n v="0"/>
    <n v="0"/>
  </r>
  <r>
    <n v="10699003"/>
    <n v="1"/>
    <x v="0"/>
    <n v="6"/>
    <x v="5"/>
    <x v="1"/>
    <s v="Not affected"/>
    <x v="0"/>
    <n v="0"/>
    <n v="280"/>
    <n v="311"/>
    <n v="81"/>
    <n v="81"/>
    <n v="3.0300000000000001E-2"/>
    <n v="53311"/>
  </r>
  <r>
    <n v="10699003"/>
    <n v="1"/>
    <x v="0"/>
    <n v="6"/>
    <x v="5"/>
    <x v="1"/>
    <s v="Not affected"/>
    <x v="1"/>
    <n v="0"/>
    <n v="280"/>
    <n v="311"/>
    <n v="68"/>
    <n v="68"/>
    <n v="7.7000000000000002E-3"/>
    <n v="60971"/>
  </r>
  <r>
    <n v="10699003"/>
    <n v="1"/>
    <x v="0"/>
    <n v="6"/>
    <x v="5"/>
    <x v="1"/>
    <s v="Not affected"/>
    <x v="2"/>
    <n v="0"/>
    <n v="280"/>
    <n v="311"/>
    <n v="0"/>
    <n v="0"/>
    <n v="0"/>
    <n v="0"/>
  </r>
  <r>
    <n v="10699003"/>
    <n v="1"/>
    <x v="0"/>
    <n v="6"/>
    <x v="5"/>
    <x v="1"/>
    <s v="Not affected"/>
    <x v="3"/>
    <n v="0"/>
    <n v="280"/>
    <n v="311"/>
    <n v="0"/>
    <n v="0"/>
    <n v="0"/>
    <n v="0"/>
  </r>
  <r>
    <n v="10699003"/>
    <n v="1"/>
    <x v="0"/>
    <n v="6"/>
    <x v="5"/>
    <x v="1"/>
    <s v="Not affected"/>
    <x v="0"/>
    <n v="1"/>
    <n v="280"/>
    <n v="311"/>
    <n v="0"/>
    <n v="0"/>
    <n v="0"/>
    <n v="0"/>
  </r>
  <r>
    <n v="10699003"/>
    <n v="1"/>
    <x v="0"/>
    <n v="6"/>
    <x v="5"/>
    <x v="1"/>
    <s v="Not affected"/>
    <x v="1"/>
    <n v="1"/>
    <n v="280"/>
    <n v="311"/>
    <n v="0"/>
    <n v="0"/>
    <n v="0"/>
    <n v="0"/>
  </r>
  <r>
    <n v="10699003"/>
    <n v="1"/>
    <x v="0"/>
    <n v="6"/>
    <x v="5"/>
    <x v="1"/>
    <s v="Not affected"/>
    <x v="2"/>
    <n v="1"/>
    <n v="280"/>
    <n v="311"/>
    <n v="0"/>
    <n v="0"/>
    <n v="0"/>
    <n v="0"/>
  </r>
  <r>
    <n v="10699003"/>
    <n v="1"/>
    <x v="0"/>
    <n v="6"/>
    <x v="5"/>
    <x v="1"/>
    <s v="Not affected"/>
    <x v="3"/>
    <n v="1"/>
    <n v="280"/>
    <n v="311"/>
    <n v="0"/>
    <n v="0"/>
    <n v="0"/>
    <n v="0"/>
  </r>
  <r>
    <n v="10699004"/>
    <n v="1"/>
    <x v="0"/>
    <n v="6"/>
    <x v="5"/>
    <x v="1"/>
    <s v="Not affected"/>
    <x v="0"/>
    <n v="0"/>
    <n v="219"/>
    <n v="243"/>
    <n v="63"/>
    <n v="63"/>
    <n v="2.3699999999999999E-2"/>
    <n v="45492"/>
  </r>
  <r>
    <n v="10699004"/>
    <n v="1"/>
    <x v="0"/>
    <n v="6"/>
    <x v="5"/>
    <x v="1"/>
    <s v="Not affected"/>
    <x v="1"/>
    <n v="0"/>
    <n v="219"/>
    <n v="243"/>
    <n v="53"/>
    <n v="53"/>
    <n v="6.0000000000000001E-3"/>
    <n v="52029"/>
  </r>
  <r>
    <n v="10699004"/>
    <n v="1"/>
    <x v="0"/>
    <n v="6"/>
    <x v="5"/>
    <x v="1"/>
    <s v="Not affected"/>
    <x v="2"/>
    <n v="0"/>
    <n v="219"/>
    <n v="243"/>
    <n v="0"/>
    <n v="0"/>
    <n v="0"/>
    <n v="0"/>
  </r>
  <r>
    <n v="10699004"/>
    <n v="1"/>
    <x v="0"/>
    <n v="6"/>
    <x v="5"/>
    <x v="1"/>
    <s v="Not affected"/>
    <x v="3"/>
    <n v="0"/>
    <n v="219"/>
    <n v="243"/>
    <n v="0"/>
    <n v="0"/>
    <n v="0"/>
    <n v="0"/>
  </r>
  <r>
    <n v="10699004"/>
    <n v="1"/>
    <x v="0"/>
    <n v="6"/>
    <x v="5"/>
    <x v="1"/>
    <s v="Not affected"/>
    <x v="0"/>
    <n v="1"/>
    <n v="219"/>
    <n v="243"/>
    <n v="0"/>
    <n v="0"/>
    <n v="0"/>
    <n v="0"/>
  </r>
  <r>
    <n v="10699004"/>
    <n v="1"/>
    <x v="0"/>
    <n v="6"/>
    <x v="5"/>
    <x v="1"/>
    <s v="Not affected"/>
    <x v="1"/>
    <n v="1"/>
    <n v="219"/>
    <n v="243"/>
    <n v="0"/>
    <n v="0"/>
    <n v="0"/>
    <n v="0"/>
  </r>
  <r>
    <n v="10699004"/>
    <n v="1"/>
    <x v="0"/>
    <n v="6"/>
    <x v="5"/>
    <x v="1"/>
    <s v="Not affected"/>
    <x v="2"/>
    <n v="1"/>
    <n v="219"/>
    <n v="243"/>
    <n v="0"/>
    <n v="0"/>
    <n v="0"/>
    <n v="0"/>
  </r>
  <r>
    <n v="10699004"/>
    <n v="1"/>
    <x v="0"/>
    <n v="6"/>
    <x v="5"/>
    <x v="1"/>
    <s v="Not affected"/>
    <x v="3"/>
    <n v="1"/>
    <n v="219"/>
    <n v="243"/>
    <n v="0"/>
    <n v="0"/>
    <n v="0"/>
    <n v="0"/>
  </r>
  <r>
    <n v="10699005"/>
    <n v="1"/>
    <x v="0"/>
    <n v="6"/>
    <x v="5"/>
    <x v="1"/>
    <s v="Not affected"/>
    <x v="0"/>
    <n v="0"/>
    <n v="328"/>
    <n v="364"/>
    <n v="95"/>
    <n v="95"/>
    <n v="3.5499999999999997E-2"/>
    <n v="49047"/>
  </r>
  <r>
    <n v="10699005"/>
    <n v="1"/>
    <x v="0"/>
    <n v="6"/>
    <x v="5"/>
    <x v="1"/>
    <s v="Not affected"/>
    <x v="1"/>
    <n v="0"/>
    <n v="328"/>
    <n v="364"/>
    <n v="80"/>
    <n v="80"/>
    <n v="8.9999999999999993E-3"/>
    <n v="56094"/>
  </r>
  <r>
    <n v="10699005"/>
    <n v="1"/>
    <x v="0"/>
    <n v="6"/>
    <x v="5"/>
    <x v="1"/>
    <s v="Not affected"/>
    <x v="2"/>
    <n v="0"/>
    <n v="328"/>
    <n v="364"/>
    <n v="0"/>
    <n v="0"/>
    <n v="0"/>
    <n v="0"/>
  </r>
  <r>
    <n v="10699005"/>
    <n v="1"/>
    <x v="0"/>
    <n v="6"/>
    <x v="5"/>
    <x v="1"/>
    <s v="Not affected"/>
    <x v="3"/>
    <n v="0"/>
    <n v="328"/>
    <n v="364"/>
    <n v="0"/>
    <n v="0"/>
    <n v="0"/>
    <n v="0"/>
  </r>
  <r>
    <n v="10699005"/>
    <n v="1"/>
    <x v="0"/>
    <n v="6"/>
    <x v="5"/>
    <x v="1"/>
    <s v="Not affected"/>
    <x v="0"/>
    <n v="1"/>
    <n v="328"/>
    <n v="364"/>
    <n v="0"/>
    <n v="0"/>
    <n v="0"/>
    <n v="0"/>
  </r>
  <r>
    <n v="10699005"/>
    <n v="1"/>
    <x v="0"/>
    <n v="6"/>
    <x v="5"/>
    <x v="1"/>
    <s v="Not affected"/>
    <x v="1"/>
    <n v="1"/>
    <n v="328"/>
    <n v="364"/>
    <n v="0"/>
    <n v="0"/>
    <n v="0"/>
    <n v="0"/>
  </r>
  <r>
    <n v="10699005"/>
    <n v="1"/>
    <x v="0"/>
    <n v="6"/>
    <x v="5"/>
    <x v="1"/>
    <s v="Not affected"/>
    <x v="2"/>
    <n v="1"/>
    <n v="328"/>
    <n v="364"/>
    <n v="0"/>
    <n v="0"/>
    <n v="0"/>
    <n v="0"/>
  </r>
  <r>
    <n v="10699005"/>
    <n v="1"/>
    <x v="0"/>
    <n v="6"/>
    <x v="5"/>
    <x v="1"/>
    <s v="Not affected"/>
    <x v="3"/>
    <n v="1"/>
    <n v="328"/>
    <n v="364"/>
    <n v="0"/>
    <n v="0"/>
    <n v="0"/>
    <n v="0"/>
  </r>
  <r>
    <n v="10699006"/>
    <n v="1"/>
    <x v="0"/>
    <n v="6"/>
    <x v="5"/>
    <x v="1"/>
    <s v="Not affected"/>
    <x v="0"/>
    <n v="0"/>
    <n v="389"/>
    <n v="432"/>
    <n v="112"/>
    <n v="112"/>
    <n v="4.2099999999999999E-2"/>
    <n v="68949"/>
  </r>
  <r>
    <n v="10699006"/>
    <n v="1"/>
    <x v="0"/>
    <n v="6"/>
    <x v="5"/>
    <x v="1"/>
    <s v="Not affected"/>
    <x v="1"/>
    <n v="0"/>
    <n v="389"/>
    <n v="432"/>
    <n v="95"/>
    <n v="95"/>
    <n v="1.0699999999999999E-2"/>
    <n v="78856"/>
  </r>
  <r>
    <n v="10699006"/>
    <n v="1"/>
    <x v="0"/>
    <n v="6"/>
    <x v="5"/>
    <x v="1"/>
    <s v="Not affected"/>
    <x v="2"/>
    <n v="0"/>
    <n v="389"/>
    <n v="432"/>
    <n v="0"/>
    <n v="0"/>
    <n v="0"/>
    <n v="0"/>
  </r>
  <r>
    <n v="10699006"/>
    <n v="1"/>
    <x v="0"/>
    <n v="6"/>
    <x v="5"/>
    <x v="1"/>
    <s v="Not affected"/>
    <x v="3"/>
    <n v="0"/>
    <n v="389"/>
    <n v="432"/>
    <n v="0"/>
    <n v="0"/>
    <n v="0"/>
    <n v="0"/>
  </r>
  <r>
    <n v="10699006"/>
    <n v="1"/>
    <x v="0"/>
    <n v="6"/>
    <x v="5"/>
    <x v="1"/>
    <s v="Not affected"/>
    <x v="0"/>
    <n v="1"/>
    <n v="389"/>
    <n v="432"/>
    <n v="0"/>
    <n v="0"/>
    <n v="0"/>
    <n v="0"/>
  </r>
  <r>
    <n v="10699006"/>
    <n v="1"/>
    <x v="0"/>
    <n v="6"/>
    <x v="5"/>
    <x v="1"/>
    <s v="Not affected"/>
    <x v="1"/>
    <n v="1"/>
    <n v="389"/>
    <n v="432"/>
    <n v="0"/>
    <n v="0"/>
    <n v="0"/>
    <n v="0"/>
  </r>
  <r>
    <n v="10699006"/>
    <n v="1"/>
    <x v="0"/>
    <n v="6"/>
    <x v="5"/>
    <x v="1"/>
    <s v="Not affected"/>
    <x v="2"/>
    <n v="1"/>
    <n v="389"/>
    <n v="432"/>
    <n v="0"/>
    <n v="0"/>
    <n v="0"/>
    <n v="0"/>
  </r>
  <r>
    <n v="10699006"/>
    <n v="1"/>
    <x v="0"/>
    <n v="6"/>
    <x v="5"/>
    <x v="1"/>
    <s v="Not affected"/>
    <x v="3"/>
    <n v="1"/>
    <n v="389"/>
    <n v="432"/>
    <n v="0"/>
    <n v="0"/>
    <n v="0"/>
    <n v="0"/>
  </r>
  <r>
    <n v="10699007"/>
    <n v="1"/>
    <x v="0"/>
    <n v="6"/>
    <x v="5"/>
    <x v="1"/>
    <s v="Not affected"/>
    <x v="0"/>
    <n v="0"/>
    <n v="357"/>
    <n v="396"/>
    <n v="103"/>
    <n v="103"/>
    <n v="3.8600000000000002E-2"/>
    <n v="63974"/>
  </r>
  <r>
    <n v="10699007"/>
    <n v="1"/>
    <x v="0"/>
    <n v="6"/>
    <x v="5"/>
    <x v="1"/>
    <s v="Not affected"/>
    <x v="1"/>
    <n v="0"/>
    <n v="357"/>
    <n v="396"/>
    <n v="87"/>
    <n v="87"/>
    <n v="9.7999999999999997E-3"/>
    <n v="73166"/>
  </r>
  <r>
    <n v="10699007"/>
    <n v="1"/>
    <x v="0"/>
    <n v="6"/>
    <x v="5"/>
    <x v="1"/>
    <s v="Not affected"/>
    <x v="2"/>
    <n v="0"/>
    <n v="357"/>
    <n v="396"/>
    <n v="0"/>
    <n v="0"/>
    <n v="0"/>
    <n v="0"/>
  </r>
  <r>
    <n v="10699007"/>
    <n v="1"/>
    <x v="0"/>
    <n v="6"/>
    <x v="5"/>
    <x v="1"/>
    <s v="Not affected"/>
    <x v="3"/>
    <n v="0"/>
    <n v="357"/>
    <n v="396"/>
    <n v="0"/>
    <n v="0"/>
    <n v="0"/>
    <n v="0"/>
  </r>
  <r>
    <n v="10699007"/>
    <n v="1"/>
    <x v="0"/>
    <n v="6"/>
    <x v="5"/>
    <x v="1"/>
    <s v="Not affected"/>
    <x v="0"/>
    <n v="1"/>
    <n v="357"/>
    <n v="396"/>
    <n v="0"/>
    <n v="0"/>
    <n v="0"/>
    <n v="0"/>
  </r>
  <r>
    <n v="10699007"/>
    <n v="1"/>
    <x v="0"/>
    <n v="6"/>
    <x v="5"/>
    <x v="1"/>
    <s v="Not affected"/>
    <x v="1"/>
    <n v="1"/>
    <n v="357"/>
    <n v="396"/>
    <n v="0"/>
    <n v="0"/>
    <n v="0"/>
    <n v="0"/>
  </r>
  <r>
    <n v="10699007"/>
    <n v="1"/>
    <x v="0"/>
    <n v="6"/>
    <x v="5"/>
    <x v="1"/>
    <s v="Not affected"/>
    <x v="2"/>
    <n v="1"/>
    <n v="357"/>
    <n v="396"/>
    <n v="0"/>
    <n v="0"/>
    <n v="0"/>
    <n v="0"/>
  </r>
  <r>
    <n v="10699007"/>
    <n v="1"/>
    <x v="0"/>
    <n v="6"/>
    <x v="5"/>
    <x v="1"/>
    <s v="Not affected"/>
    <x v="3"/>
    <n v="1"/>
    <n v="357"/>
    <n v="396"/>
    <n v="0"/>
    <n v="0"/>
    <n v="0"/>
    <n v="0"/>
  </r>
  <r>
    <n v="10699008"/>
    <n v="1"/>
    <x v="0"/>
    <n v="6"/>
    <x v="5"/>
    <x v="1"/>
    <s v="Not affected"/>
    <x v="0"/>
    <n v="0"/>
    <n v="297"/>
    <n v="330"/>
    <n v="86"/>
    <n v="86"/>
    <n v="3.2199999999999999E-2"/>
    <n v="49757"/>
  </r>
  <r>
    <n v="10699008"/>
    <n v="1"/>
    <x v="0"/>
    <n v="6"/>
    <x v="5"/>
    <x v="1"/>
    <s v="Not affected"/>
    <x v="1"/>
    <n v="0"/>
    <n v="297"/>
    <n v="330"/>
    <n v="73"/>
    <n v="73"/>
    <n v="8.2000000000000007E-3"/>
    <n v="56907"/>
  </r>
  <r>
    <n v="10699008"/>
    <n v="1"/>
    <x v="0"/>
    <n v="6"/>
    <x v="5"/>
    <x v="1"/>
    <s v="Not affected"/>
    <x v="2"/>
    <n v="0"/>
    <n v="297"/>
    <n v="330"/>
    <n v="0"/>
    <n v="0"/>
    <n v="0"/>
    <n v="0"/>
  </r>
  <r>
    <n v="10699008"/>
    <n v="1"/>
    <x v="0"/>
    <n v="6"/>
    <x v="5"/>
    <x v="1"/>
    <s v="Not affected"/>
    <x v="3"/>
    <n v="0"/>
    <n v="297"/>
    <n v="330"/>
    <n v="0"/>
    <n v="0"/>
    <n v="0"/>
    <n v="0"/>
  </r>
  <r>
    <n v="10699008"/>
    <n v="1"/>
    <x v="0"/>
    <n v="6"/>
    <x v="5"/>
    <x v="1"/>
    <s v="Not affected"/>
    <x v="0"/>
    <n v="1"/>
    <n v="297"/>
    <n v="330"/>
    <n v="0"/>
    <n v="0"/>
    <n v="0"/>
    <n v="0"/>
  </r>
  <r>
    <n v="10699008"/>
    <n v="1"/>
    <x v="0"/>
    <n v="6"/>
    <x v="5"/>
    <x v="1"/>
    <s v="Not affected"/>
    <x v="1"/>
    <n v="1"/>
    <n v="297"/>
    <n v="330"/>
    <n v="0"/>
    <n v="0"/>
    <n v="0"/>
    <n v="0"/>
  </r>
  <r>
    <n v="10699008"/>
    <n v="1"/>
    <x v="0"/>
    <n v="6"/>
    <x v="5"/>
    <x v="1"/>
    <s v="Not affected"/>
    <x v="2"/>
    <n v="1"/>
    <n v="297"/>
    <n v="330"/>
    <n v="0"/>
    <n v="0"/>
    <n v="0"/>
    <n v="0"/>
  </r>
  <r>
    <n v="10699008"/>
    <n v="1"/>
    <x v="0"/>
    <n v="6"/>
    <x v="5"/>
    <x v="1"/>
    <s v="Not affected"/>
    <x v="3"/>
    <n v="1"/>
    <n v="297"/>
    <n v="330"/>
    <n v="0"/>
    <n v="0"/>
    <n v="0"/>
    <n v="0"/>
  </r>
  <r>
    <n v="10699009"/>
    <n v="1"/>
    <x v="0"/>
    <n v="6"/>
    <x v="5"/>
    <x v="1"/>
    <s v="Not affected"/>
    <x v="0"/>
    <n v="0"/>
    <n v="393"/>
    <n v="436"/>
    <n v="113"/>
    <n v="113"/>
    <n v="4.2500000000000003E-2"/>
    <n v="60420"/>
  </r>
  <r>
    <n v="10699009"/>
    <n v="1"/>
    <x v="0"/>
    <n v="6"/>
    <x v="5"/>
    <x v="1"/>
    <s v="Not affected"/>
    <x v="1"/>
    <n v="0"/>
    <n v="393"/>
    <n v="436"/>
    <n v="96"/>
    <n v="96"/>
    <n v="1.0800000000000001E-2"/>
    <n v="69101"/>
  </r>
  <r>
    <n v="10699009"/>
    <n v="1"/>
    <x v="0"/>
    <n v="6"/>
    <x v="5"/>
    <x v="1"/>
    <s v="Not affected"/>
    <x v="2"/>
    <n v="0"/>
    <n v="393"/>
    <n v="436"/>
    <n v="0"/>
    <n v="0"/>
    <n v="0"/>
    <n v="0"/>
  </r>
  <r>
    <n v="10699009"/>
    <n v="1"/>
    <x v="0"/>
    <n v="6"/>
    <x v="5"/>
    <x v="1"/>
    <s v="Not affected"/>
    <x v="3"/>
    <n v="0"/>
    <n v="393"/>
    <n v="436"/>
    <n v="0"/>
    <n v="0"/>
    <n v="0"/>
    <n v="0"/>
  </r>
  <r>
    <n v="10699009"/>
    <n v="1"/>
    <x v="0"/>
    <n v="6"/>
    <x v="5"/>
    <x v="1"/>
    <s v="Not affected"/>
    <x v="0"/>
    <n v="1"/>
    <n v="393"/>
    <n v="436"/>
    <n v="0"/>
    <n v="0"/>
    <n v="0"/>
    <n v="0"/>
  </r>
  <r>
    <n v="10699009"/>
    <n v="1"/>
    <x v="0"/>
    <n v="6"/>
    <x v="5"/>
    <x v="1"/>
    <s v="Not affected"/>
    <x v="1"/>
    <n v="1"/>
    <n v="393"/>
    <n v="436"/>
    <n v="0"/>
    <n v="0"/>
    <n v="0"/>
    <n v="0"/>
  </r>
  <r>
    <n v="10699009"/>
    <n v="1"/>
    <x v="0"/>
    <n v="6"/>
    <x v="5"/>
    <x v="1"/>
    <s v="Not affected"/>
    <x v="2"/>
    <n v="1"/>
    <n v="393"/>
    <n v="436"/>
    <n v="0"/>
    <n v="0"/>
    <n v="0"/>
    <n v="0"/>
  </r>
  <r>
    <n v="10699009"/>
    <n v="1"/>
    <x v="0"/>
    <n v="6"/>
    <x v="5"/>
    <x v="1"/>
    <s v="Not affected"/>
    <x v="3"/>
    <n v="1"/>
    <n v="393"/>
    <n v="436"/>
    <n v="0"/>
    <n v="0"/>
    <n v="0"/>
    <n v="0"/>
  </r>
  <r>
    <n v="10699010"/>
    <n v="1"/>
    <x v="0"/>
    <n v="6"/>
    <x v="5"/>
    <x v="1"/>
    <s v="Not affected"/>
    <x v="0"/>
    <n v="0"/>
    <n v="369"/>
    <n v="410"/>
    <n v="107"/>
    <n v="107"/>
    <n v="0.04"/>
    <n v="54733"/>
  </r>
  <r>
    <n v="10699010"/>
    <n v="1"/>
    <x v="0"/>
    <n v="6"/>
    <x v="5"/>
    <x v="1"/>
    <s v="Not affected"/>
    <x v="1"/>
    <n v="0"/>
    <n v="369"/>
    <n v="410"/>
    <n v="90"/>
    <n v="90"/>
    <n v="1.01E-2"/>
    <n v="62597"/>
  </r>
  <r>
    <n v="10699010"/>
    <n v="1"/>
    <x v="0"/>
    <n v="6"/>
    <x v="5"/>
    <x v="1"/>
    <s v="Not affected"/>
    <x v="2"/>
    <n v="0"/>
    <n v="369"/>
    <n v="410"/>
    <n v="0"/>
    <n v="0"/>
    <n v="0"/>
    <n v="0"/>
  </r>
  <r>
    <n v="10699010"/>
    <n v="1"/>
    <x v="0"/>
    <n v="6"/>
    <x v="5"/>
    <x v="1"/>
    <s v="Not affected"/>
    <x v="3"/>
    <n v="0"/>
    <n v="369"/>
    <n v="410"/>
    <n v="0"/>
    <n v="0"/>
    <n v="0"/>
    <n v="0"/>
  </r>
  <r>
    <n v="10699010"/>
    <n v="1"/>
    <x v="0"/>
    <n v="6"/>
    <x v="5"/>
    <x v="1"/>
    <s v="Not affected"/>
    <x v="0"/>
    <n v="1"/>
    <n v="369"/>
    <n v="410"/>
    <n v="0"/>
    <n v="0"/>
    <n v="0"/>
    <n v="0"/>
  </r>
  <r>
    <n v="10699010"/>
    <n v="1"/>
    <x v="0"/>
    <n v="6"/>
    <x v="5"/>
    <x v="1"/>
    <s v="Not affected"/>
    <x v="1"/>
    <n v="1"/>
    <n v="369"/>
    <n v="410"/>
    <n v="0"/>
    <n v="0"/>
    <n v="0"/>
    <n v="0"/>
  </r>
  <r>
    <n v="10699010"/>
    <n v="1"/>
    <x v="0"/>
    <n v="6"/>
    <x v="5"/>
    <x v="1"/>
    <s v="Not affected"/>
    <x v="2"/>
    <n v="1"/>
    <n v="369"/>
    <n v="410"/>
    <n v="0"/>
    <n v="0"/>
    <n v="0"/>
    <n v="0"/>
  </r>
  <r>
    <n v="10699010"/>
    <n v="1"/>
    <x v="0"/>
    <n v="6"/>
    <x v="5"/>
    <x v="1"/>
    <s v="Not affected"/>
    <x v="3"/>
    <n v="1"/>
    <n v="369"/>
    <n v="410"/>
    <n v="0"/>
    <n v="0"/>
    <n v="0"/>
    <n v="0"/>
  </r>
  <r>
    <n v="10699011"/>
    <n v="1"/>
    <x v="0"/>
    <n v="6"/>
    <x v="5"/>
    <x v="1"/>
    <s v="Not affected"/>
    <x v="0"/>
    <n v="0"/>
    <n v="426"/>
    <n v="473"/>
    <n v="123"/>
    <n v="123"/>
    <n v="4.6100000000000002E-2"/>
    <n v="66817"/>
  </r>
  <r>
    <n v="10699011"/>
    <n v="1"/>
    <x v="0"/>
    <n v="6"/>
    <x v="5"/>
    <x v="1"/>
    <s v="Not affected"/>
    <x v="1"/>
    <n v="0"/>
    <n v="426"/>
    <n v="473"/>
    <n v="104"/>
    <n v="104"/>
    <n v="1.17E-2"/>
    <n v="76418"/>
  </r>
  <r>
    <n v="10699011"/>
    <n v="1"/>
    <x v="0"/>
    <n v="6"/>
    <x v="5"/>
    <x v="1"/>
    <s v="Not affected"/>
    <x v="2"/>
    <n v="0"/>
    <n v="426"/>
    <n v="473"/>
    <n v="0"/>
    <n v="0"/>
    <n v="0"/>
    <n v="0"/>
  </r>
  <r>
    <n v="10699011"/>
    <n v="1"/>
    <x v="0"/>
    <n v="6"/>
    <x v="5"/>
    <x v="1"/>
    <s v="Not affected"/>
    <x v="3"/>
    <n v="0"/>
    <n v="426"/>
    <n v="473"/>
    <n v="0"/>
    <n v="0"/>
    <n v="0"/>
    <n v="0"/>
  </r>
  <r>
    <n v="10699011"/>
    <n v="1"/>
    <x v="0"/>
    <n v="6"/>
    <x v="5"/>
    <x v="1"/>
    <s v="Not affected"/>
    <x v="0"/>
    <n v="1"/>
    <n v="426"/>
    <n v="473"/>
    <n v="0"/>
    <n v="0"/>
    <n v="0"/>
    <n v="0"/>
  </r>
  <r>
    <n v="10699011"/>
    <n v="1"/>
    <x v="0"/>
    <n v="6"/>
    <x v="5"/>
    <x v="1"/>
    <s v="Not affected"/>
    <x v="1"/>
    <n v="1"/>
    <n v="426"/>
    <n v="473"/>
    <n v="0"/>
    <n v="0"/>
    <n v="0"/>
    <n v="0"/>
  </r>
  <r>
    <n v="10699011"/>
    <n v="1"/>
    <x v="0"/>
    <n v="6"/>
    <x v="5"/>
    <x v="1"/>
    <s v="Not affected"/>
    <x v="2"/>
    <n v="1"/>
    <n v="426"/>
    <n v="473"/>
    <n v="0"/>
    <n v="0"/>
    <n v="0"/>
    <n v="0"/>
  </r>
  <r>
    <n v="10699011"/>
    <n v="1"/>
    <x v="0"/>
    <n v="6"/>
    <x v="5"/>
    <x v="1"/>
    <s v="Not affected"/>
    <x v="3"/>
    <n v="1"/>
    <n v="426"/>
    <n v="473"/>
    <n v="0"/>
    <n v="0"/>
    <n v="0"/>
    <n v="0"/>
  </r>
  <r>
    <n v="10699012"/>
    <n v="1"/>
    <x v="0"/>
    <n v="6"/>
    <x v="5"/>
    <x v="1"/>
    <s v="Not affected"/>
    <x v="0"/>
    <n v="0"/>
    <n v="357"/>
    <n v="396"/>
    <n v="103"/>
    <n v="103"/>
    <n v="3.8600000000000002E-2"/>
    <n v="54733"/>
  </r>
  <r>
    <n v="10699012"/>
    <n v="1"/>
    <x v="0"/>
    <n v="6"/>
    <x v="5"/>
    <x v="1"/>
    <s v="Not affected"/>
    <x v="1"/>
    <n v="0"/>
    <n v="357"/>
    <n v="396"/>
    <n v="87"/>
    <n v="87"/>
    <n v="9.7999999999999997E-3"/>
    <n v="62597"/>
  </r>
  <r>
    <n v="10699012"/>
    <n v="1"/>
    <x v="0"/>
    <n v="6"/>
    <x v="5"/>
    <x v="1"/>
    <s v="Not affected"/>
    <x v="2"/>
    <n v="0"/>
    <n v="357"/>
    <n v="396"/>
    <n v="0"/>
    <n v="0"/>
    <n v="0"/>
    <n v="0"/>
  </r>
  <r>
    <n v="10699012"/>
    <n v="1"/>
    <x v="0"/>
    <n v="6"/>
    <x v="5"/>
    <x v="1"/>
    <s v="Not affected"/>
    <x v="3"/>
    <n v="0"/>
    <n v="357"/>
    <n v="396"/>
    <n v="0"/>
    <n v="0"/>
    <n v="0"/>
    <n v="0"/>
  </r>
  <r>
    <n v="10699012"/>
    <n v="1"/>
    <x v="0"/>
    <n v="6"/>
    <x v="5"/>
    <x v="1"/>
    <s v="Not affected"/>
    <x v="0"/>
    <n v="1"/>
    <n v="357"/>
    <n v="396"/>
    <n v="0"/>
    <n v="0"/>
    <n v="0"/>
    <n v="0"/>
  </r>
  <r>
    <n v="10699012"/>
    <n v="1"/>
    <x v="0"/>
    <n v="6"/>
    <x v="5"/>
    <x v="1"/>
    <s v="Not affected"/>
    <x v="1"/>
    <n v="1"/>
    <n v="357"/>
    <n v="396"/>
    <n v="0"/>
    <n v="0"/>
    <n v="0"/>
    <n v="0"/>
  </r>
  <r>
    <n v="10699012"/>
    <n v="1"/>
    <x v="0"/>
    <n v="6"/>
    <x v="5"/>
    <x v="1"/>
    <s v="Not affected"/>
    <x v="2"/>
    <n v="1"/>
    <n v="357"/>
    <n v="396"/>
    <n v="0"/>
    <n v="0"/>
    <n v="0"/>
    <n v="0"/>
  </r>
  <r>
    <n v="10699012"/>
    <n v="1"/>
    <x v="0"/>
    <n v="6"/>
    <x v="5"/>
    <x v="1"/>
    <s v="Not affected"/>
    <x v="3"/>
    <n v="1"/>
    <n v="357"/>
    <n v="396"/>
    <n v="0"/>
    <n v="0"/>
    <n v="0"/>
    <n v="0"/>
  </r>
  <r>
    <n v="10699013"/>
    <n v="1"/>
    <x v="0"/>
    <n v="6"/>
    <x v="5"/>
    <x v="1"/>
    <s v="Not affected"/>
    <x v="0"/>
    <n v="0"/>
    <n v="287"/>
    <n v="318"/>
    <n v="83"/>
    <n v="83"/>
    <n v="3.1E-2"/>
    <n v="47625"/>
  </r>
  <r>
    <n v="10699013"/>
    <n v="1"/>
    <x v="0"/>
    <n v="6"/>
    <x v="5"/>
    <x v="1"/>
    <s v="Not affected"/>
    <x v="1"/>
    <n v="0"/>
    <n v="287"/>
    <n v="318"/>
    <n v="70"/>
    <n v="70"/>
    <n v="7.9000000000000008E-3"/>
    <n v="54468"/>
  </r>
  <r>
    <n v="10699013"/>
    <n v="1"/>
    <x v="0"/>
    <n v="6"/>
    <x v="5"/>
    <x v="1"/>
    <s v="Not affected"/>
    <x v="2"/>
    <n v="0"/>
    <n v="287"/>
    <n v="318"/>
    <n v="0"/>
    <n v="0"/>
    <n v="0"/>
    <n v="0"/>
  </r>
  <r>
    <n v="10699013"/>
    <n v="1"/>
    <x v="0"/>
    <n v="6"/>
    <x v="5"/>
    <x v="1"/>
    <s v="Not affected"/>
    <x v="3"/>
    <n v="0"/>
    <n v="287"/>
    <n v="318"/>
    <n v="0"/>
    <n v="0"/>
    <n v="0"/>
    <n v="0"/>
  </r>
  <r>
    <n v="10699013"/>
    <n v="1"/>
    <x v="0"/>
    <n v="6"/>
    <x v="5"/>
    <x v="1"/>
    <s v="Not affected"/>
    <x v="0"/>
    <n v="1"/>
    <n v="287"/>
    <n v="318"/>
    <n v="0"/>
    <n v="0"/>
    <n v="0"/>
    <n v="0"/>
  </r>
  <r>
    <n v="10699013"/>
    <n v="1"/>
    <x v="0"/>
    <n v="6"/>
    <x v="5"/>
    <x v="1"/>
    <s v="Not affected"/>
    <x v="1"/>
    <n v="1"/>
    <n v="287"/>
    <n v="318"/>
    <n v="0"/>
    <n v="0"/>
    <n v="0"/>
    <n v="0"/>
  </r>
  <r>
    <n v="10699013"/>
    <n v="1"/>
    <x v="0"/>
    <n v="6"/>
    <x v="5"/>
    <x v="1"/>
    <s v="Not affected"/>
    <x v="2"/>
    <n v="1"/>
    <n v="287"/>
    <n v="318"/>
    <n v="0"/>
    <n v="0"/>
    <n v="0"/>
    <n v="0"/>
  </r>
  <r>
    <n v="10699013"/>
    <n v="1"/>
    <x v="0"/>
    <n v="6"/>
    <x v="5"/>
    <x v="1"/>
    <s v="Not affected"/>
    <x v="3"/>
    <n v="1"/>
    <n v="287"/>
    <n v="318"/>
    <n v="0"/>
    <n v="0"/>
    <n v="0"/>
    <n v="0"/>
  </r>
  <r>
    <n v="10699014"/>
    <n v="1"/>
    <x v="0"/>
    <n v="6"/>
    <x v="5"/>
    <x v="1"/>
    <s v="Not affected"/>
    <x v="0"/>
    <n v="0"/>
    <n v="263"/>
    <n v="292"/>
    <n v="76"/>
    <n v="76"/>
    <n v="2.8500000000000001E-2"/>
    <n v="63974"/>
  </r>
  <r>
    <n v="10699014"/>
    <n v="1"/>
    <x v="0"/>
    <n v="6"/>
    <x v="5"/>
    <x v="1"/>
    <s v="Not affected"/>
    <x v="1"/>
    <n v="0"/>
    <n v="263"/>
    <n v="292"/>
    <n v="64"/>
    <n v="64"/>
    <n v="7.1999999999999998E-3"/>
    <n v="73166"/>
  </r>
  <r>
    <n v="10699014"/>
    <n v="1"/>
    <x v="0"/>
    <n v="6"/>
    <x v="5"/>
    <x v="1"/>
    <s v="Not affected"/>
    <x v="2"/>
    <n v="0"/>
    <n v="263"/>
    <n v="292"/>
    <n v="0"/>
    <n v="0"/>
    <n v="0"/>
    <n v="0"/>
  </r>
  <r>
    <n v="10699014"/>
    <n v="1"/>
    <x v="0"/>
    <n v="6"/>
    <x v="5"/>
    <x v="1"/>
    <s v="Not affected"/>
    <x v="3"/>
    <n v="0"/>
    <n v="263"/>
    <n v="292"/>
    <n v="0"/>
    <n v="0"/>
    <n v="0"/>
    <n v="0"/>
  </r>
  <r>
    <n v="10699014"/>
    <n v="1"/>
    <x v="0"/>
    <n v="6"/>
    <x v="5"/>
    <x v="1"/>
    <s v="Not affected"/>
    <x v="0"/>
    <n v="1"/>
    <n v="263"/>
    <n v="292"/>
    <n v="0"/>
    <n v="0"/>
    <n v="0"/>
    <n v="0"/>
  </r>
  <r>
    <n v="10699014"/>
    <n v="1"/>
    <x v="0"/>
    <n v="6"/>
    <x v="5"/>
    <x v="1"/>
    <s v="Not affected"/>
    <x v="1"/>
    <n v="1"/>
    <n v="263"/>
    <n v="292"/>
    <n v="0"/>
    <n v="0"/>
    <n v="0"/>
    <n v="0"/>
  </r>
  <r>
    <n v="10699014"/>
    <n v="1"/>
    <x v="0"/>
    <n v="6"/>
    <x v="5"/>
    <x v="1"/>
    <s v="Not affected"/>
    <x v="2"/>
    <n v="1"/>
    <n v="263"/>
    <n v="292"/>
    <n v="0"/>
    <n v="0"/>
    <n v="0"/>
    <n v="0"/>
  </r>
  <r>
    <n v="10699014"/>
    <n v="1"/>
    <x v="0"/>
    <n v="6"/>
    <x v="5"/>
    <x v="1"/>
    <s v="Not affected"/>
    <x v="3"/>
    <n v="1"/>
    <n v="263"/>
    <n v="292"/>
    <n v="0"/>
    <n v="0"/>
    <n v="0"/>
    <n v="0"/>
  </r>
  <r>
    <n v="10699015"/>
    <n v="1"/>
    <x v="0"/>
    <n v="6"/>
    <x v="5"/>
    <x v="1"/>
    <s v="Not affected"/>
    <x v="0"/>
    <n v="0"/>
    <n v="312"/>
    <n v="346"/>
    <n v="90"/>
    <n v="90"/>
    <n v="3.3700000000000001E-2"/>
    <n v="63263"/>
  </r>
  <r>
    <n v="10699015"/>
    <n v="1"/>
    <x v="0"/>
    <n v="6"/>
    <x v="5"/>
    <x v="1"/>
    <s v="Not affected"/>
    <x v="1"/>
    <n v="0"/>
    <n v="312"/>
    <n v="346"/>
    <n v="76"/>
    <n v="76"/>
    <n v="8.6E-3"/>
    <n v="72353"/>
  </r>
  <r>
    <n v="10699015"/>
    <n v="1"/>
    <x v="0"/>
    <n v="6"/>
    <x v="5"/>
    <x v="1"/>
    <s v="Not affected"/>
    <x v="2"/>
    <n v="0"/>
    <n v="312"/>
    <n v="346"/>
    <n v="0"/>
    <n v="0"/>
    <n v="0"/>
    <n v="0"/>
  </r>
  <r>
    <n v="10699015"/>
    <n v="1"/>
    <x v="0"/>
    <n v="6"/>
    <x v="5"/>
    <x v="1"/>
    <s v="Not affected"/>
    <x v="3"/>
    <n v="0"/>
    <n v="312"/>
    <n v="346"/>
    <n v="0"/>
    <n v="0"/>
    <n v="0"/>
    <n v="0"/>
  </r>
  <r>
    <n v="10699015"/>
    <n v="1"/>
    <x v="0"/>
    <n v="6"/>
    <x v="5"/>
    <x v="1"/>
    <s v="Not affected"/>
    <x v="0"/>
    <n v="1"/>
    <n v="312"/>
    <n v="346"/>
    <n v="0"/>
    <n v="0"/>
    <n v="0"/>
    <n v="0"/>
  </r>
  <r>
    <n v="10699015"/>
    <n v="1"/>
    <x v="0"/>
    <n v="6"/>
    <x v="5"/>
    <x v="1"/>
    <s v="Not affected"/>
    <x v="1"/>
    <n v="1"/>
    <n v="312"/>
    <n v="346"/>
    <n v="0"/>
    <n v="0"/>
    <n v="0"/>
    <n v="0"/>
  </r>
  <r>
    <n v="10699015"/>
    <n v="1"/>
    <x v="0"/>
    <n v="6"/>
    <x v="5"/>
    <x v="1"/>
    <s v="Not affected"/>
    <x v="2"/>
    <n v="1"/>
    <n v="312"/>
    <n v="346"/>
    <n v="0"/>
    <n v="0"/>
    <n v="0"/>
    <n v="0"/>
  </r>
  <r>
    <n v="10699015"/>
    <n v="1"/>
    <x v="0"/>
    <n v="6"/>
    <x v="5"/>
    <x v="1"/>
    <s v="Not affected"/>
    <x v="3"/>
    <n v="1"/>
    <n v="312"/>
    <n v="346"/>
    <n v="0"/>
    <n v="0"/>
    <n v="0"/>
    <n v="0"/>
  </r>
  <r>
    <n v="10699017"/>
    <n v="1"/>
    <x v="0"/>
    <n v="6"/>
    <x v="5"/>
    <x v="1"/>
    <s v="Not affected"/>
    <x v="0"/>
    <n v="0"/>
    <n v="299"/>
    <n v="332"/>
    <n v="86"/>
    <n v="86"/>
    <n v="3.2399999999999998E-2"/>
    <n v="47625"/>
  </r>
  <r>
    <n v="10699017"/>
    <n v="1"/>
    <x v="0"/>
    <n v="6"/>
    <x v="5"/>
    <x v="1"/>
    <s v="Not affected"/>
    <x v="1"/>
    <n v="0"/>
    <n v="299"/>
    <n v="332"/>
    <n v="73"/>
    <n v="73"/>
    <n v="8.2000000000000007E-3"/>
    <n v="54468"/>
  </r>
  <r>
    <n v="10699017"/>
    <n v="1"/>
    <x v="0"/>
    <n v="6"/>
    <x v="5"/>
    <x v="1"/>
    <s v="Not affected"/>
    <x v="2"/>
    <n v="0"/>
    <n v="299"/>
    <n v="332"/>
    <n v="0"/>
    <n v="0"/>
    <n v="0"/>
    <n v="0"/>
  </r>
  <r>
    <n v="10699017"/>
    <n v="1"/>
    <x v="0"/>
    <n v="6"/>
    <x v="5"/>
    <x v="1"/>
    <s v="Not affected"/>
    <x v="3"/>
    <n v="0"/>
    <n v="299"/>
    <n v="332"/>
    <n v="0"/>
    <n v="0"/>
    <n v="0"/>
    <n v="0"/>
  </r>
  <r>
    <n v="10699017"/>
    <n v="1"/>
    <x v="0"/>
    <n v="6"/>
    <x v="5"/>
    <x v="1"/>
    <s v="Not affected"/>
    <x v="0"/>
    <n v="1"/>
    <n v="299"/>
    <n v="332"/>
    <n v="0"/>
    <n v="0"/>
    <n v="0"/>
    <n v="0"/>
  </r>
  <r>
    <n v="10699017"/>
    <n v="1"/>
    <x v="0"/>
    <n v="6"/>
    <x v="5"/>
    <x v="1"/>
    <s v="Not affected"/>
    <x v="1"/>
    <n v="1"/>
    <n v="299"/>
    <n v="332"/>
    <n v="0"/>
    <n v="0"/>
    <n v="0"/>
    <n v="0"/>
  </r>
  <r>
    <n v="10699017"/>
    <n v="1"/>
    <x v="0"/>
    <n v="6"/>
    <x v="5"/>
    <x v="1"/>
    <s v="Not affected"/>
    <x v="2"/>
    <n v="1"/>
    <n v="299"/>
    <n v="332"/>
    <n v="0"/>
    <n v="0"/>
    <n v="0"/>
    <n v="0"/>
  </r>
  <r>
    <n v="10699017"/>
    <n v="1"/>
    <x v="0"/>
    <n v="6"/>
    <x v="5"/>
    <x v="1"/>
    <s v="Not affected"/>
    <x v="3"/>
    <n v="1"/>
    <n v="299"/>
    <n v="332"/>
    <n v="0"/>
    <n v="0"/>
    <n v="0"/>
    <n v="0"/>
  </r>
  <r>
    <n v="10699018"/>
    <n v="1"/>
    <x v="0"/>
    <n v="6"/>
    <x v="5"/>
    <x v="1"/>
    <s v="Not affected"/>
    <x v="0"/>
    <n v="0"/>
    <n v="344"/>
    <n v="382"/>
    <n v="99"/>
    <n v="99"/>
    <n v="3.7199999999999997E-2"/>
    <n v="63974"/>
  </r>
  <r>
    <n v="10699018"/>
    <n v="1"/>
    <x v="0"/>
    <n v="6"/>
    <x v="5"/>
    <x v="1"/>
    <s v="Not affected"/>
    <x v="1"/>
    <n v="0"/>
    <n v="344"/>
    <n v="382"/>
    <n v="84"/>
    <n v="84"/>
    <n v="9.4999999999999998E-3"/>
    <n v="73166"/>
  </r>
  <r>
    <n v="10699018"/>
    <n v="1"/>
    <x v="0"/>
    <n v="6"/>
    <x v="5"/>
    <x v="1"/>
    <s v="Not affected"/>
    <x v="2"/>
    <n v="0"/>
    <n v="344"/>
    <n v="382"/>
    <n v="0"/>
    <n v="0"/>
    <n v="0"/>
    <n v="0"/>
  </r>
  <r>
    <n v="10699018"/>
    <n v="1"/>
    <x v="0"/>
    <n v="6"/>
    <x v="5"/>
    <x v="1"/>
    <s v="Not affected"/>
    <x v="3"/>
    <n v="0"/>
    <n v="344"/>
    <n v="382"/>
    <n v="0"/>
    <n v="0"/>
    <n v="0"/>
    <n v="0"/>
  </r>
  <r>
    <n v="10699018"/>
    <n v="1"/>
    <x v="0"/>
    <n v="6"/>
    <x v="5"/>
    <x v="1"/>
    <s v="Not affected"/>
    <x v="0"/>
    <n v="1"/>
    <n v="344"/>
    <n v="382"/>
    <n v="0"/>
    <n v="0"/>
    <n v="0"/>
    <n v="0"/>
  </r>
  <r>
    <n v="10699018"/>
    <n v="1"/>
    <x v="0"/>
    <n v="6"/>
    <x v="5"/>
    <x v="1"/>
    <s v="Not affected"/>
    <x v="1"/>
    <n v="1"/>
    <n v="344"/>
    <n v="382"/>
    <n v="0"/>
    <n v="0"/>
    <n v="0"/>
    <n v="0"/>
  </r>
  <r>
    <n v="10699018"/>
    <n v="1"/>
    <x v="0"/>
    <n v="6"/>
    <x v="5"/>
    <x v="1"/>
    <s v="Not affected"/>
    <x v="2"/>
    <n v="1"/>
    <n v="344"/>
    <n v="382"/>
    <n v="0"/>
    <n v="0"/>
    <n v="0"/>
    <n v="0"/>
  </r>
  <r>
    <n v="10699018"/>
    <n v="1"/>
    <x v="0"/>
    <n v="6"/>
    <x v="5"/>
    <x v="1"/>
    <s v="Not affected"/>
    <x v="3"/>
    <n v="1"/>
    <n v="344"/>
    <n v="382"/>
    <n v="0"/>
    <n v="0"/>
    <n v="0"/>
    <n v="0"/>
  </r>
  <r>
    <n v="10699019"/>
    <n v="1"/>
    <x v="0"/>
    <n v="6"/>
    <x v="5"/>
    <x v="1"/>
    <s v="Not affected"/>
    <x v="0"/>
    <n v="0"/>
    <n v="398"/>
    <n v="442"/>
    <n v="115"/>
    <n v="115"/>
    <n v="4.3099999999999999E-2"/>
    <n v="85298"/>
  </r>
  <r>
    <n v="10699019"/>
    <n v="1"/>
    <x v="0"/>
    <n v="6"/>
    <x v="5"/>
    <x v="1"/>
    <s v="Not affected"/>
    <x v="1"/>
    <n v="0"/>
    <n v="398"/>
    <n v="442"/>
    <n v="97"/>
    <n v="97"/>
    <n v="1.09E-2"/>
    <n v="97554"/>
  </r>
  <r>
    <n v="10699019"/>
    <n v="1"/>
    <x v="0"/>
    <n v="6"/>
    <x v="5"/>
    <x v="1"/>
    <s v="Not affected"/>
    <x v="2"/>
    <n v="0"/>
    <n v="398"/>
    <n v="442"/>
    <n v="0"/>
    <n v="0"/>
    <n v="0"/>
    <n v="0"/>
  </r>
  <r>
    <n v="10699019"/>
    <n v="1"/>
    <x v="0"/>
    <n v="6"/>
    <x v="5"/>
    <x v="1"/>
    <s v="Not affected"/>
    <x v="3"/>
    <n v="0"/>
    <n v="398"/>
    <n v="442"/>
    <n v="0"/>
    <n v="0"/>
    <n v="0"/>
    <n v="0"/>
  </r>
  <r>
    <n v="10699019"/>
    <n v="1"/>
    <x v="0"/>
    <n v="6"/>
    <x v="5"/>
    <x v="1"/>
    <s v="Not affected"/>
    <x v="0"/>
    <n v="1"/>
    <n v="398"/>
    <n v="442"/>
    <n v="0"/>
    <n v="0"/>
    <n v="0"/>
    <n v="0"/>
  </r>
  <r>
    <n v="10699019"/>
    <n v="1"/>
    <x v="0"/>
    <n v="6"/>
    <x v="5"/>
    <x v="1"/>
    <s v="Not affected"/>
    <x v="1"/>
    <n v="1"/>
    <n v="398"/>
    <n v="442"/>
    <n v="0"/>
    <n v="0"/>
    <n v="0"/>
    <n v="0"/>
  </r>
  <r>
    <n v="10699019"/>
    <n v="1"/>
    <x v="0"/>
    <n v="6"/>
    <x v="5"/>
    <x v="1"/>
    <s v="Not affected"/>
    <x v="2"/>
    <n v="1"/>
    <n v="398"/>
    <n v="442"/>
    <n v="0"/>
    <n v="0"/>
    <n v="0"/>
    <n v="0"/>
  </r>
  <r>
    <n v="10699019"/>
    <n v="1"/>
    <x v="0"/>
    <n v="6"/>
    <x v="5"/>
    <x v="1"/>
    <s v="Not affected"/>
    <x v="3"/>
    <n v="1"/>
    <n v="398"/>
    <n v="442"/>
    <n v="0"/>
    <n v="0"/>
    <n v="0"/>
    <n v="0"/>
  </r>
  <r>
    <n v="10699020"/>
    <n v="1"/>
    <x v="0"/>
    <n v="6"/>
    <x v="5"/>
    <x v="1"/>
    <s v="Not affected"/>
    <x v="0"/>
    <n v="0"/>
    <n v="322"/>
    <n v="357"/>
    <n v="93"/>
    <n v="93"/>
    <n v="3.4799999999999998E-2"/>
    <n v="49047"/>
  </r>
  <r>
    <n v="10699020"/>
    <n v="1"/>
    <x v="0"/>
    <n v="6"/>
    <x v="5"/>
    <x v="1"/>
    <s v="Not affected"/>
    <x v="1"/>
    <n v="0"/>
    <n v="322"/>
    <n v="357"/>
    <n v="79"/>
    <n v="79"/>
    <n v="8.8000000000000005E-3"/>
    <n v="56094"/>
  </r>
  <r>
    <n v="10699020"/>
    <n v="1"/>
    <x v="0"/>
    <n v="6"/>
    <x v="5"/>
    <x v="1"/>
    <s v="Not affected"/>
    <x v="2"/>
    <n v="0"/>
    <n v="322"/>
    <n v="357"/>
    <n v="0"/>
    <n v="0"/>
    <n v="0"/>
    <n v="0"/>
  </r>
  <r>
    <n v="10699020"/>
    <n v="1"/>
    <x v="0"/>
    <n v="6"/>
    <x v="5"/>
    <x v="1"/>
    <s v="Not affected"/>
    <x v="3"/>
    <n v="0"/>
    <n v="322"/>
    <n v="357"/>
    <n v="0"/>
    <n v="0"/>
    <n v="0"/>
    <n v="0"/>
  </r>
  <r>
    <n v="10699020"/>
    <n v="1"/>
    <x v="0"/>
    <n v="6"/>
    <x v="5"/>
    <x v="1"/>
    <s v="Not affected"/>
    <x v="0"/>
    <n v="1"/>
    <n v="322"/>
    <n v="357"/>
    <n v="0"/>
    <n v="0"/>
    <n v="0"/>
    <n v="0"/>
  </r>
  <r>
    <n v="10699020"/>
    <n v="1"/>
    <x v="0"/>
    <n v="6"/>
    <x v="5"/>
    <x v="1"/>
    <s v="Not affected"/>
    <x v="1"/>
    <n v="1"/>
    <n v="322"/>
    <n v="357"/>
    <n v="0"/>
    <n v="0"/>
    <n v="0"/>
    <n v="0"/>
  </r>
  <r>
    <n v="10699020"/>
    <n v="1"/>
    <x v="0"/>
    <n v="6"/>
    <x v="5"/>
    <x v="1"/>
    <s v="Not affected"/>
    <x v="2"/>
    <n v="1"/>
    <n v="322"/>
    <n v="357"/>
    <n v="0"/>
    <n v="0"/>
    <n v="0"/>
    <n v="0"/>
  </r>
  <r>
    <n v="10699020"/>
    <n v="1"/>
    <x v="0"/>
    <n v="6"/>
    <x v="5"/>
    <x v="1"/>
    <s v="Not affected"/>
    <x v="3"/>
    <n v="1"/>
    <n v="322"/>
    <n v="357"/>
    <n v="0"/>
    <n v="0"/>
    <n v="0"/>
    <n v="0"/>
  </r>
  <r>
    <n v="10699021"/>
    <n v="1"/>
    <x v="0"/>
    <n v="6"/>
    <x v="5"/>
    <x v="1"/>
    <s v="Not affected"/>
    <x v="0"/>
    <n v="0"/>
    <n v="437"/>
    <n v="485"/>
    <n v="126"/>
    <n v="126"/>
    <n v="4.7300000000000002E-2"/>
    <n v="63974"/>
  </r>
  <r>
    <n v="10699021"/>
    <n v="1"/>
    <x v="0"/>
    <n v="6"/>
    <x v="5"/>
    <x v="1"/>
    <s v="Not affected"/>
    <x v="1"/>
    <n v="0"/>
    <n v="437"/>
    <n v="485"/>
    <n v="107"/>
    <n v="107"/>
    <n v="1.2E-2"/>
    <n v="73166"/>
  </r>
  <r>
    <n v="10699021"/>
    <n v="1"/>
    <x v="0"/>
    <n v="6"/>
    <x v="5"/>
    <x v="1"/>
    <s v="Not affected"/>
    <x v="2"/>
    <n v="0"/>
    <n v="437"/>
    <n v="485"/>
    <n v="0"/>
    <n v="0"/>
    <n v="0"/>
    <n v="0"/>
  </r>
  <r>
    <n v="10699021"/>
    <n v="1"/>
    <x v="0"/>
    <n v="6"/>
    <x v="5"/>
    <x v="1"/>
    <s v="Not affected"/>
    <x v="3"/>
    <n v="0"/>
    <n v="437"/>
    <n v="485"/>
    <n v="0"/>
    <n v="0"/>
    <n v="0"/>
    <n v="0"/>
  </r>
  <r>
    <n v="10699021"/>
    <n v="1"/>
    <x v="0"/>
    <n v="6"/>
    <x v="5"/>
    <x v="1"/>
    <s v="Not affected"/>
    <x v="0"/>
    <n v="1"/>
    <n v="437"/>
    <n v="485"/>
    <n v="0"/>
    <n v="0"/>
    <n v="0"/>
    <n v="0"/>
  </r>
  <r>
    <n v="10699021"/>
    <n v="1"/>
    <x v="0"/>
    <n v="6"/>
    <x v="5"/>
    <x v="1"/>
    <s v="Not affected"/>
    <x v="1"/>
    <n v="1"/>
    <n v="437"/>
    <n v="485"/>
    <n v="0"/>
    <n v="0"/>
    <n v="0"/>
    <n v="0"/>
  </r>
  <r>
    <n v="10699021"/>
    <n v="1"/>
    <x v="0"/>
    <n v="6"/>
    <x v="5"/>
    <x v="1"/>
    <s v="Not affected"/>
    <x v="2"/>
    <n v="1"/>
    <n v="437"/>
    <n v="485"/>
    <n v="0"/>
    <n v="0"/>
    <n v="0"/>
    <n v="0"/>
  </r>
  <r>
    <n v="10699021"/>
    <n v="1"/>
    <x v="0"/>
    <n v="6"/>
    <x v="5"/>
    <x v="1"/>
    <s v="Not affected"/>
    <x v="3"/>
    <n v="1"/>
    <n v="437"/>
    <n v="485"/>
    <n v="0"/>
    <n v="0"/>
    <n v="0"/>
    <n v="0"/>
  </r>
  <r>
    <n v="10699022"/>
    <n v="1"/>
    <x v="0"/>
    <n v="6"/>
    <x v="5"/>
    <x v="1"/>
    <s v="Not affected"/>
    <x v="0"/>
    <n v="0"/>
    <n v="288"/>
    <n v="320"/>
    <n v="83"/>
    <n v="83"/>
    <n v="3.1199999999999999E-2"/>
    <n v="50468"/>
  </r>
  <r>
    <n v="10699022"/>
    <n v="1"/>
    <x v="0"/>
    <n v="6"/>
    <x v="5"/>
    <x v="1"/>
    <s v="Not affected"/>
    <x v="1"/>
    <n v="0"/>
    <n v="288"/>
    <n v="320"/>
    <n v="70"/>
    <n v="70"/>
    <n v="7.9000000000000008E-3"/>
    <n v="57720"/>
  </r>
  <r>
    <n v="10699022"/>
    <n v="1"/>
    <x v="0"/>
    <n v="6"/>
    <x v="5"/>
    <x v="1"/>
    <s v="Not affected"/>
    <x v="2"/>
    <n v="0"/>
    <n v="288"/>
    <n v="320"/>
    <n v="0"/>
    <n v="0"/>
    <n v="0"/>
    <n v="0"/>
  </r>
  <r>
    <n v="10699022"/>
    <n v="1"/>
    <x v="0"/>
    <n v="6"/>
    <x v="5"/>
    <x v="1"/>
    <s v="Not affected"/>
    <x v="3"/>
    <n v="0"/>
    <n v="288"/>
    <n v="320"/>
    <n v="0"/>
    <n v="0"/>
    <n v="0"/>
    <n v="0"/>
  </r>
  <r>
    <n v="10699022"/>
    <n v="1"/>
    <x v="0"/>
    <n v="6"/>
    <x v="5"/>
    <x v="1"/>
    <s v="Not affected"/>
    <x v="0"/>
    <n v="1"/>
    <n v="288"/>
    <n v="320"/>
    <n v="0"/>
    <n v="0"/>
    <n v="0"/>
    <n v="0"/>
  </r>
  <r>
    <n v="10699022"/>
    <n v="1"/>
    <x v="0"/>
    <n v="6"/>
    <x v="5"/>
    <x v="1"/>
    <s v="Not affected"/>
    <x v="1"/>
    <n v="1"/>
    <n v="288"/>
    <n v="320"/>
    <n v="0"/>
    <n v="0"/>
    <n v="0"/>
    <n v="0"/>
  </r>
  <r>
    <n v="10699022"/>
    <n v="1"/>
    <x v="0"/>
    <n v="6"/>
    <x v="5"/>
    <x v="1"/>
    <s v="Not affected"/>
    <x v="2"/>
    <n v="1"/>
    <n v="288"/>
    <n v="320"/>
    <n v="0"/>
    <n v="0"/>
    <n v="0"/>
    <n v="0"/>
  </r>
  <r>
    <n v="10699022"/>
    <n v="1"/>
    <x v="0"/>
    <n v="6"/>
    <x v="5"/>
    <x v="1"/>
    <s v="Not affected"/>
    <x v="3"/>
    <n v="1"/>
    <n v="288"/>
    <n v="320"/>
    <n v="0"/>
    <n v="0"/>
    <n v="0"/>
    <n v="0"/>
  </r>
  <r>
    <n v="10699023"/>
    <n v="1"/>
    <x v="0"/>
    <n v="6"/>
    <x v="5"/>
    <x v="1"/>
    <s v="Not affected"/>
    <x v="0"/>
    <n v="0"/>
    <n v="239"/>
    <n v="265"/>
    <n v="69"/>
    <n v="69"/>
    <n v="2.58E-2"/>
    <n v="42649"/>
  </r>
  <r>
    <n v="10699023"/>
    <n v="1"/>
    <x v="0"/>
    <n v="6"/>
    <x v="5"/>
    <x v="1"/>
    <s v="Not affected"/>
    <x v="1"/>
    <n v="0"/>
    <n v="239"/>
    <n v="265"/>
    <n v="58"/>
    <n v="58"/>
    <n v="6.6E-3"/>
    <n v="48777"/>
  </r>
  <r>
    <n v="10699023"/>
    <n v="1"/>
    <x v="0"/>
    <n v="6"/>
    <x v="5"/>
    <x v="1"/>
    <s v="Not affected"/>
    <x v="2"/>
    <n v="0"/>
    <n v="239"/>
    <n v="265"/>
    <n v="0"/>
    <n v="0"/>
    <n v="0"/>
    <n v="0"/>
  </r>
  <r>
    <n v="10699023"/>
    <n v="1"/>
    <x v="0"/>
    <n v="6"/>
    <x v="5"/>
    <x v="1"/>
    <s v="Not affected"/>
    <x v="3"/>
    <n v="0"/>
    <n v="239"/>
    <n v="265"/>
    <n v="0"/>
    <n v="0"/>
    <n v="0"/>
    <n v="0"/>
  </r>
  <r>
    <n v="10699023"/>
    <n v="1"/>
    <x v="0"/>
    <n v="6"/>
    <x v="5"/>
    <x v="1"/>
    <s v="Not affected"/>
    <x v="0"/>
    <n v="1"/>
    <n v="239"/>
    <n v="265"/>
    <n v="0"/>
    <n v="0"/>
    <n v="0"/>
    <n v="0"/>
  </r>
  <r>
    <n v="10699023"/>
    <n v="1"/>
    <x v="0"/>
    <n v="6"/>
    <x v="5"/>
    <x v="1"/>
    <s v="Not affected"/>
    <x v="1"/>
    <n v="1"/>
    <n v="239"/>
    <n v="265"/>
    <n v="0"/>
    <n v="0"/>
    <n v="0"/>
    <n v="0"/>
  </r>
  <r>
    <n v="10699023"/>
    <n v="1"/>
    <x v="0"/>
    <n v="6"/>
    <x v="5"/>
    <x v="1"/>
    <s v="Not affected"/>
    <x v="2"/>
    <n v="1"/>
    <n v="239"/>
    <n v="265"/>
    <n v="0"/>
    <n v="0"/>
    <n v="0"/>
    <n v="0"/>
  </r>
  <r>
    <n v="10699023"/>
    <n v="1"/>
    <x v="0"/>
    <n v="6"/>
    <x v="5"/>
    <x v="1"/>
    <s v="Not affected"/>
    <x v="3"/>
    <n v="1"/>
    <n v="239"/>
    <n v="265"/>
    <n v="0"/>
    <n v="0"/>
    <n v="0"/>
    <n v="0"/>
  </r>
  <r>
    <n v="10699024"/>
    <n v="1"/>
    <x v="0"/>
    <n v="6"/>
    <x v="5"/>
    <x v="1"/>
    <s v="Not affected"/>
    <x v="0"/>
    <n v="0"/>
    <n v="275"/>
    <n v="305"/>
    <n v="79"/>
    <n v="79"/>
    <n v="2.9700000000000001E-2"/>
    <n v="85298"/>
  </r>
  <r>
    <n v="10699024"/>
    <n v="1"/>
    <x v="0"/>
    <n v="6"/>
    <x v="5"/>
    <x v="1"/>
    <s v="Not affected"/>
    <x v="1"/>
    <n v="0"/>
    <n v="275"/>
    <n v="305"/>
    <n v="67"/>
    <n v="67"/>
    <n v="7.4999999999999997E-3"/>
    <n v="97554"/>
  </r>
  <r>
    <n v="10699024"/>
    <n v="1"/>
    <x v="0"/>
    <n v="6"/>
    <x v="5"/>
    <x v="1"/>
    <s v="Not affected"/>
    <x v="2"/>
    <n v="0"/>
    <n v="275"/>
    <n v="305"/>
    <n v="0"/>
    <n v="0"/>
    <n v="0"/>
    <n v="0"/>
  </r>
  <r>
    <n v="10699024"/>
    <n v="1"/>
    <x v="0"/>
    <n v="6"/>
    <x v="5"/>
    <x v="1"/>
    <s v="Not affected"/>
    <x v="3"/>
    <n v="0"/>
    <n v="275"/>
    <n v="305"/>
    <n v="0"/>
    <n v="0"/>
    <n v="0"/>
    <n v="0"/>
  </r>
  <r>
    <n v="10699024"/>
    <n v="1"/>
    <x v="0"/>
    <n v="6"/>
    <x v="5"/>
    <x v="1"/>
    <s v="Not affected"/>
    <x v="0"/>
    <n v="1"/>
    <n v="275"/>
    <n v="305"/>
    <n v="0"/>
    <n v="0"/>
    <n v="0"/>
    <n v="0"/>
  </r>
  <r>
    <n v="10699024"/>
    <n v="1"/>
    <x v="0"/>
    <n v="6"/>
    <x v="5"/>
    <x v="1"/>
    <s v="Not affected"/>
    <x v="1"/>
    <n v="1"/>
    <n v="275"/>
    <n v="305"/>
    <n v="0"/>
    <n v="0"/>
    <n v="0"/>
    <n v="0"/>
  </r>
  <r>
    <n v="10699024"/>
    <n v="1"/>
    <x v="0"/>
    <n v="6"/>
    <x v="5"/>
    <x v="1"/>
    <s v="Not affected"/>
    <x v="2"/>
    <n v="1"/>
    <n v="275"/>
    <n v="305"/>
    <n v="0"/>
    <n v="0"/>
    <n v="0"/>
    <n v="0"/>
  </r>
  <r>
    <n v="10699024"/>
    <n v="1"/>
    <x v="0"/>
    <n v="6"/>
    <x v="5"/>
    <x v="1"/>
    <s v="Not affected"/>
    <x v="3"/>
    <n v="1"/>
    <n v="275"/>
    <n v="305"/>
    <n v="0"/>
    <n v="0"/>
    <n v="0"/>
    <n v="0"/>
  </r>
  <r>
    <n v="10699025"/>
    <n v="1"/>
    <x v="0"/>
    <n v="6"/>
    <x v="5"/>
    <x v="1"/>
    <s v="Not affected"/>
    <x v="0"/>
    <n v="0"/>
    <n v="324"/>
    <n v="360"/>
    <n v="94"/>
    <n v="94"/>
    <n v="3.5099999999999999E-2"/>
    <n v="74636"/>
  </r>
  <r>
    <n v="10699025"/>
    <n v="1"/>
    <x v="0"/>
    <n v="6"/>
    <x v="5"/>
    <x v="1"/>
    <s v="Not affected"/>
    <x v="1"/>
    <n v="0"/>
    <n v="324"/>
    <n v="360"/>
    <n v="79"/>
    <n v="79"/>
    <n v="8.8999999999999999E-3"/>
    <n v="85360"/>
  </r>
  <r>
    <n v="10699025"/>
    <n v="1"/>
    <x v="0"/>
    <n v="6"/>
    <x v="5"/>
    <x v="1"/>
    <s v="Not affected"/>
    <x v="2"/>
    <n v="0"/>
    <n v="324"/>
    <n v="360"/>
    <n v="0"/>
    <n v="0"/>
    <n v="0"/>
    <n v="0"/>
  </r>
  <r>
    <n v="10699025"/>
    <n v="1"/>
    <x v="0"/>
    <n v="6"/>
    <x v="5"/>
    <x v="1"/>
    <s v="Not affected"/>
    <x v="3"/>
    <n v="0"/>
    <n v="324"/>
    <n v="360"/>
    <n v="0"/>
    <n v="0"/>
    <n v="0"/>
    <n v="0"/>
  </r>
  <r>
    <n v="10699025"/>
    <n v="1"/>
    <x v="0"/>
    <n v="6"/>
    <x v="5"/>
    <x v="1"/>
    <s v="Not affected"/>
    <x v="0"/>
    <n v="1"/>
    <n v="324"/>
    <n v="360"/>
    <n v="0"/>
    <n v="0"/>
    <n v="0"/>
    <n v="0"/>
  </r>
  <r>
    <n v="10699025"/>
    <n v="1"/>
    <x v="0"/>
    <n v="6"/>
    <x v="5"/>
    <x v="1"/>
    <s v="Not affected"/>
    <x v="1"/>
    <n v="1"/>
    <n v="324"/>
    <n v="360"/>
    <n v="0"/>
    <n v="0"/>
    <n v="0"/>
    <n v="0"/>
  </r>
  <r>
    <n v="10699025"/>
    <n v="1"/>
    <x v="0"/>
    <n v="6"/>
    <x v="5"/>
    <x v="1"/>
    <s v="Not affected"/>
    <x v="2"/>
    <n v="1"/>
    <n v="324"/>
    <n v="360"/>
    <n v="0"/>
    <n v="0"/>
    <n v="0"/>
    <n v="0"/>
  </r>
  <r>
    <n v="10699025"/>
    <n v="1"/>
    <x v="0"/>
    <n v="6"/>
    <x v="5"/>
    <x v="1"/>
    <s v="Not affected"/>
    <x v="3"/>
    <n v="1"/>
    <n v="324"/>
    <n v="360"/>
    <n v="0"/>
    <n v="0"/>
    <n v="0"/>
    <n v="0"/>
  </r>
  <r>
    <n v="10699026"/>
    <n v="1"/>
    <x v="0"/>
    <n v="6"/>
    <x v="5"/>
    <x v="1"/>
    <s v="Not affected"/>
    <x v="0"/>
    <n v="0"/>
    <n v="289"/>
    <n v="321"/>
    <n v="83"/>
    <n v="83"/>
    <n v="3.1300000000000001E-2"/>
    <n v="48336"/>
  </r>
  <r>
    <n v="10699026"/>
    <n v="1"/>
    <x v="0"/>
    <n v="6"/>
    <x v="5"/>
    <x v="1"/>
    <s v="Not affected"/>
    <x v="1"/>
    <n v="0"/>
    <n v="289"/>
    <n v="321"/>
    <n v="71"/>
    <n v="71"/>
    <n v="7.9000000000000008E-3"/>
    <n v="55281"/>
  </r>
  <r>
    <n v="10699026"/>
    <n v="1"/>
    <x v="0"/>
    <n v="6"/>
    <x v="5"/>
    <x v="1"/>
    <s v="Not affected"/>
    <x v="2"/>
    <n v="0"/>
    <n v="289"/>
    <n v="321"/>
    <n v="0"/>
    <n v="0"/>
    <n v="0"/>
    <n v="0"/>
  </r>
  <r>
    <n v="10699026"/>
    <n v="1"/>
    <x v="0"/>
    <n v="6"/>
    <x v="5"/>
    <x v="1"/>
    <s v="Not affected"/>
    <x v="3"/>
    <n v="0"/>
    <n v="289"/>
    <n v="321"/>
    <n v="0"/>
    <n v="0"/>
    <n v="0"/>
    <n v="0"/>
  </r>
  <r>
    <n v="10699026"/>
    <n v="1"/>
    <x v="0"/>
    <n v="6"/>
    <x v="5"/>
    <x v="1"/>
    <s v="Not affected"/>
    <x v="0"/>
    <n v="1"/>
    <n v="289"/>
    <n v="321"/>
    <n v="0"/>
    <n v="0"/>
    <n v="0"/>
    <n v="0"/>
  </r>
  <r>
    <n v="10699026"/>
    <n v="1"/>
    <x v="0"/>
    <n v="6"/>
    <x v="5"/>
    <x v="1"/>
    <s v="Not affected"/>
    <x v="1"/>
    <n v="1"/>
    <n v="289"/>
    <n v="321"/>
    <n v="0"/>
    <n v="0"/>
    <n v="0"/>
    <n v="0"/>
  </r>
  <r>
    <n v="10699026"/>
    <n v="1"/>
    <x v="0"/>
    <n v="6"/>
    <x v="5"/>
    <x v="1"/>
    <s v="Not affected"/>
    <x v="2"/>
    <n v="1"/>
    <n v="289"/>
    <n v="321"/>
    <n v="0"/>
    <n v="0"/>
    <n v="0"/>
    <n v="0"/>
  </r>
  <r>
    <n v="10699026"/>
    <n v="1"/>
    <x v="0"/>
    <n v="6"/>
    <x v="5"/>
    <x v="1"/>
    <s v="Not affected"/>
    <x v="3"/>
    <n v="1"/>
    <n v="289"/>
    <n v="321"/>
    <n v="0"/>
    <n v="0"/>
    <n v="0"/>
    <n v="0"/>
  </r>
  <r>
    <n v="10699027"/>
    <n v="1"/>
    <x v="0"/>
    <n v="6"/>
    <x v="5"/>
    <x v="1"/>
    <s v="Not affected"/>
    <x v="0"/>
    <n v="0"/>
    <n v="261"/>
    <n v="290"/>
    <n v="75"/>
    <n v="75"/>
    <n v="2.8299999999999999E-2"/>
    <n v="45492"/>
  </r>
  <r>
    <n v="10699027"/>
    <n v="1"/>
    <x v="0"/>
    <n v="6"/>
    <x v="5"/>
    <x v="1"/>
    <s v="Not affected"/>
    <x v="1"/>
    <n v="0"/>
    <n v="261"/>
    <n v="290"/>
    <n v="64"/>
    <n v="64"/>
    <n v="7.1999999999999998E-3"/>
    <n v="52029"/>
  </r>
  <r>
    <n v="10699027"/>
    <n v="1"/>
    <x v="0"/>
    <n v="6"/>
    <x v="5"/>
    <x v="1"/>
    <s v="Not affected"/>
    <x v="2"/>
    <n v="0"/>
    <n v="261"/>
    <n v="290"/>
    <n v="0"/>
    <n v="0"/>
    <n v="0"/>
    <n v="0"/>
  </r>
  <r>
    <n v="10699027"/>
    <n v="1"/>
    <x v="0"/>
    <n v="6"/>
    <x v="5"/>
    <x v="1"/>
    <s v="Not affected"/>
    <x v="3"/>
    <n v="0"/>
    <n v="261"/>
    <n v="290"/>
    <n v="0"/>
    <n v="0"/>
    <n v="0"/>
    <n v="0"/>
  </r>
  <r>
    <n v="10699027"/>
    <n v="1"/>
    <x v="0"/>
    <n v="6"/>
    <x v="5"/>
    <x v="1"/>
    <s v="Not affected"/>
    <x v="0"/>
    <n v="1"/>
    <n v="261"/>
    <n v="290"/>
    <n v="0"/>
    <n v="0"/>
    <n v="0"/>
    <n v="0"/>
  </r>
  <r>
    <n v="10699027"/>
    <n v="1"/>
    <x v="0"/>
    <n v="6"/>
    <x v="5"/>
    <x v="1"/>
    <s v="Not affected"/>
    <x v="1"/>
    <n v="1"/>
    <n v="261"/>
    <n v="290"/>
    <n v="0"/>
    <n v="0"/>
    <n v="0"/>
    <n v="0"/>
  </r>
  <r>
    <n v="10699027"/>
    <n v="1"/>
    <x v="0"/>
    <n v="6"/>
    <x v="5"/>
    <x v="1"/>
    <s v="Not affected"/>
    <x v="2"/>
    <n v="1"/>
    <n v="261"/>
    <n v="290"/>
    <n v="0"/>
    <n v="0"/>
    <n v="0"/>
    <n v="0"/>
  </r>
  <r>
    <n v="10699027"/>
    <n v="1"/>
    <x v="0"/>
    <n v="6"/>
    <x v="5"/>
    <x v="1"/>
    <s v="Not affected"/>
    <x v="3"/>
    <n v="1"/>
    <n v="261"/>
    <n v="290"/>
    <n v="0"/>
    <n v="0"/>
    <n v="0"/>
    <n v="0"/>
  </r>
  <r>
    <n v="10699028"/>
    <n v="1"/>
    <x v="0"/>
    <n v="6"/>
    <x v="5"/>
    <x v="1"/>
    <s v="Not affected"/>
    <x v="0"/>
    <n v="0"/>
    <n v="282"/>
    <n v="313"/>
    <n v="81"/>
    <n v="81"/>
    <n v="3.0499999999999999E-2"/>
    <n v="52601"/>
  </r>
  <r>
    <n v="10699028"/>
    <n v="1"/>
    <x v="0"/>
    <n v="6"/>
    <x v="5"/>
    <x v="1"/>
    <s v="Not affected"/>
    <x v="1"/>
    <n v="0"/>
    <n v="282"/>
    <n v="313"/>
    <n v="69"/>
    <n v="69"/>
    <n v="7.7000000000000002E-3"/>
    <n v="60158"/>
  </r>
  <r>
    <n v="10699028"/>
    <n v="1"/>
    <x v="0"/>
    <n v="6"/>
    <x v="5"/>
    <x v="1"/>
    <s v="Not affected"/>
    <x v="2"/>
    <n v="0"/>
    <n v="282"/>
    <n v="313"/>
    <n v="0"/>
    <n v="0"/>
    <n v="0"/>
    <n v="0"/>
  </r>
  <r>
    <n v="10699028"/>
    <n v="1"/>
    <x v="0"/>
    <n v="6"/>
    <x v="5"/>
    <x v="1"/>
    <s v="Not affected"/>
    <x v="3"/>
    <n v="0"/>
    <n v="282"/>
    <n v="313"/>
    <n v="0"/>
    <n v="0"/>
    <n v="0"/>
    <n v="0"/>
  </r>
  <r>
    <n v="10699028"/>
    <n v="1"/>
    <x v="0"/>
    <n v="6"/>
    <x v="5"/>
    <x v="1"/>
    <s v="Not affected"/>
    <x v="0"/>
    <n v="1"/>
    <n v="282"/>
    <n v="313"/>
    <n v="0"/>
    <n v="0"/>
    <n v="0"/>
    <n v="0"/>
  </r>
  <r>
    <n v="10699028"/>
    <n v="1"/>
    <x v="0"/>
    <n v="6"/>
    <x v="5"/>
    <x v="1"/>
    <s v="Not affected"/>
    <x v="1"/>
    <n v="1"/>
    <n v="282"/>
    <n v="313"/>
    <n v="0"/>
    <n v="0"/>
    <n v="0"/>
    <n v="0"/>
  </r>
  <r>
    <n v="10699028"/>
    <n v="1"/>
    <x v="0"/>
    <n v="6"/>
    <x v="5"/>
    <x v="1"/>
    <s v="Not affected"/>
    <x v="2"/>
    <n v="1"/>
    <n v="282"/>
    <n v="313"/>
    <n v="0"/>
    <n v="0"/>
    <n v="0"/>
    <n v="0"/>
  </r>
  <r>
    <n v="10699028"/>
    <n v="1"/>
    <x v="0"/>
    <n v="6"/>
    <x v="5"/>
    <x v="1"/>
    <s v="Not affected"/>
    <x v="3"/>
    <n v="1"/>
    <n v="282"/>
    <n v="313"/>
    <n v="0"/>
    <n v="0"/>
    <n v="0"/>
    <n v="0"/>
  </r>
  <r>
    <n v="10699029"/>
    <n v="1"/>
    <x v="0"/>
    <n v="6"/>
    <x v="5"/>
    <x v="1"/>
    <s v="Not affected"/>
    <x v="0"/>
    <n v="0"/>
    <n v="267"/>
    <n v="296"/>
    <n v="77"/>
    <n v="77"/>
    <n v="2.8899999999999999E-2"/>
    <n v="45492"/>
  </r>
  <r>
    <n v="10699029"/>
    <n v="1"/>
    <x v="0"/>
    <n v="6"/>
    <x v="5"/>
    <x v="1"/>
    <s v="Not affected"/>
    <x v="1"/>
    <n v="0"/>
    <n v="267"/>
    <n v="296"/>
    <n v="65"/>
    <n v="65"/>
    <n v="7.3000000000000001E-3"/>
    <n v="52029"/>
  </r>
  <r>
    <n v="10699029"/>
    <n v="1"/>
    <x v="0"/>
    <n v="6"/>
    <x v="5"/>
    <x v="1"/>
    <s v="Not affected"/>
    <x v="2"/>
    <n v="0"/>
    <n v="267"/>
    <n v="296"/>
    <n v="0"/>
    <n v="0"/>
    <n v="0"/>
    <n v="0"/>
  </r>
  <r>
    <n v="10699029"/>
    <n v="1"/>
    <x v="0"/>
    <n v="6"/>
    <x v="5"/>
    <x v="1"/>
    <s v="Not affected"/>
    <x v="3"/>
    <n v="0"/>
    <n v="267"/>
    <n v="296"/>
    <n v="0"/>
    <n v="0"/>
    <n v="0"/>
    <n v="0"/>
  </r>
  <r>
    <n v="10699029"/>
    <n v="1"/>
    <x v="0"/>
    <n v="6"/>
    <x v="5"/>
    <x v="1"/>
    <s v="Not affected"/>
    <x v="0"/>
    <n v="1"/>
    <n v="267"/>
    <n v="296"/>
    <n v="0"/>
    <n v="0"/>
    <n v="0"/>
    <n v="0"/>
  </r>
  <r>
    <n v="10699029"/>
    <n v="1"/>
    <x v="0"/>
    <n v="6"/>
    <x v="5"/>
    <x v="1"/>
    <s v="Not affected"/>
    <x v="1"/>
    <n v="1"/>
    <n v="267"/>
    <n v="296"/>
    <n v="0"/>
    <n v="0"/>
    <n v="0"/>
    <n v="0"/>
  </r>
  <r>
    <n v="10699029"/>
    <n v="1"/>
    <x v="0"/>
    <n v="6"/>
    <x v="5"/>
    <x v="1"/>
    <s v="Not affected"/>
    <x v="2"/>
    <n v="1"/>
    <n v="267"/>
    <n v="296"/>
    <n v="0"/>
    <n v="0"/>
    <n v="0"/>
    <n v="0"/>
  </r>
  <r>
    <n v="10699029"/>
    <n v="1"/>
    <x v="0"/>
    <n v="6"/>
    <x v="5"/>
    <x v="1"/>
    <s v="Not affected"/>
    <x v="3"/>
    <n v="1"/>
    <n v="267"/>
    <n v="296"/>
    <n v="0"/>
    <n v="0"/>
    <n v="0"/>
    <n v="0"/>
  </r>
  <r>
    <n v="10699030"/>
    <n v="1"/>
    <x v="0"/>
    <n v="6"/>
    <x v="5"/>
    <x v="1"/>
    <s v="Not affected"/>
    <x v="0"/>
    <n v="0"/>
    <n v="185"/>
    <n v="205"/>
    <n v="53"/>
    <n v="53"/>
    <n v="0.02"/>
    <n v="31276"/>
  </r>
  <r>
    <n v="10699030"/>
    <n v="1"/>
    <x v="0"/>
    <n v="6"/>
    <x v="5"/>
    <x v="1"/>
    <s v="Not affected"/>
    <x v="1"/>
    <n v="0"/>
    <n v="185"/>
    <n v="205"/>
    <n v="45"/>
    <n v="45"/>
    <n v="5.1000000000000004E-3"/>
    <n v="35770"/>
  </r>
  <r>
    <n v="10699030"/>
    <n v="1"/>
    <x v="0"/>
    <n v="6"/>
    <x v="5"/>
    <x v="1"/>
    <s v="Not affected"/>
    <x v="2"/>
    <n v="0"/>
    <n v="185"/>
    <n v="205"/>
    <n v="0"/>
    <n v="0"/>
    <n v="0"/>
    <n v="0"/>
  </r>
  <r>
    <n v="10699030"/>
    <n v="1"/>
    <x v="0"/>
    <n v="6"/>
    <x v="5"/>
    <x v="1"/>
    <s v="Not affected"/>
    <x v="3"/>
    <n v="0"/>
    <n v="185"/>
    <n v="205"/>
    <n v="0"/>
    <n v="0"/>
    <n v="0"/>
    <n v="0"/>
  </r>
  <r>
    <n v="10699030"/>
    <n v="1"/>
    <x v="0"/>
    <n v="6"/>
    <x v="5"/>
    <x v="1"/>
    <s v="Not affected"/>
    <x v="0"/>
    <n v="1"/>
    <n v="185"/>
    <n v="205"/>
    <n v="0"/>
    <n v="0"/>
    <n v="0"/>
    <n v="0"/>
  </r>
  <r>
    <n v="10699030"/>
    <n v="1"/>
    <x v="0"/>
    <n v="6"/>
    <x v="5"/>
    <x v="1"/>
    <s v="Not affected"/>
    <x v="1"/>
    <n v="1"/>
    <n v="185"/>
    <n v="205"/>
    <n v="0"/>
    <n v="0"/>
    <n v="0"/>
    <n v="0"/>
  </r>
  <r>
    <n v="10699030"/>
    <n v="1"/>
    <x v="0"/>
    <n v="6"/>
    <x v="5"/>
    <x v="1"/>
    <s v="Not affected"/>
    <x v="2"/>
    <n v="1"/>
    <n v="185"/>
    <n v="205"/>
    <n v="0"/>
    <n v="0"/>
    <n v="0"/>
    <n v="0"/>
  </r>
  <r>
    <n v="10699030"/>
    <n v="1"/>
    <x v="0"/>
    <n v="6"/>
    <x v="5"/>
    <x v="1"/>
    <s v="Not affected"/>
    <x v="3"/>
    <n v="1"/>
    <n v="185"/>
    <n v="205"/>
    <n v="0"/>
    <n v="0"/>
    <n v="0"/>
    <n v="0"/>
  </r>
  <r>
    <n v="10699031"/>
    <n v="1"/>
    <x v="0"/>
    <n v="6"/>
    <x v="5"/>
    <x v="1"/>
    <s v="Not affected"/>
    <x v="0"/>
    <n v="0"/>
    <n v="341"/>
    <n v="378"/>
    <n v="98"/>
    <n v="98"/>
    <n v="3.6900000000000002E-2"/>
    <n v="52601"/>
  </r>
  <r>
    <n v="10699031"/>
    <n v="1"/>
    <x v="0"/>
    <n v="6"/>
    <x v="5"/>
    <x v="1"/>
    <s v="Not affected"/>
    <x v="1"/>
    <n v="0"/>
    <n v="341"/>
    <n v="378"/>
    <n v="83"/>
    <n v="83"/>
    <n v="9.4000000000000004E-3"/>
    <n v="60158"/>
  </r>
  <r>
    <n v="10699031"/>
    <n v="1"/>
    <x v="0"/>
    <n v="6"/>
    <x v="5"/>
    <x v="1"/>
    <s v="Not affected"/>
    <x v="2"/>
    <n v="0"/>
    <n v="341"/>
    <n v="378"/>
    <n v="0"/>
    <n v="0"/>
    <n v="0"/>
    <n v="0"/>
  </r>
  <r>
    <n v="10699031"/>
    <n v="1"/>
    <x v="0"/>
    <n v="6"/>
    <x v="5"/>
    <x v="1"/>
    <s v="Not affected"/>
    <x v="3"/>
    <n v="0"/>
    <n v="341"/>
    <n v="378"/>
    <n v="0"/>
    <n v="0"/>
    <n v="0"/>
    <n v="0"/>
  </r>
  <r>
    <n v="10699031"/>
    <n v="1"/>
    <x v="0"/>
    <n v="6"/>
    <x v="5"/>
    <x v="1"/>
    <s v="Not affected"/>
    <x v="0"/>
    <n v="1"/>
    <n v="341"/>
    <n v="378"/>
    <n v="0"/>
    <n v="0"/>
    <n v="0"/>
    <n v="0"/>
  </r>
  <r>
    <n v="10699031"/>
    <n v="1"/>
    <x v="0"/>
    <n v="6"/>
    <x v="5"/>
    <x v="1"/>
    <s v="Not affected"/>
    <x v="1"/>
    <n v="1"/>
    <n v="341"/>
    <n v="378"/>
    <n v="0"/>
    <n v="0"/>
    <n v="0"/>
    <n v="0"/>
  </r>
  <r>
    <n v="10699031"/>
    <n v="1"/>
    <x v="0"/>
    <n v="6"/>
    <x v="5"/>
    <x v="1"/>
    <s v="Not affected"/>
    <x v="2"/>
    <n v="1"/>
    <n v="341"/>
    <n v="378"/>
    <n v="0"/>
    <n v="0"/>
    <n v="0"/>
    <n v="0"/>
  </r>
  <r>
    <n v="10699031"/>
    <n v="1"/>
    <x v="0"/>
    <n v="6"/>
    <x v="5"/>
    <x v="1"/>
    <s v="Not affected"/>
    <x v="3"/>
    <n v="1"/>
    <n v="341"/>
    <n v="378"/>
    <n v="0"/>
    <n v="0"/>
    <n v="0"/>
    <n v="0"/>
  </r>
  <r>
    <n v="10699032"/>
    <n v="1"/>
    <x v="0"/>
    <n v="6"/>
    <x v="5"/>
    <x v="0"/>
    <s v="Affected"/>
    <x v="0"/>
    <n v="0"/>
    <n v="275"/>
    <n v="305"/>
    <n v="104"/>
    <n v="104"/>
    <n v="3.95E-2"/>
    <n v="47356"/>
  </r>
  <r>
    <n v="10699032"/>
    <n v="1"/>
    <x v="0"/>
    <n v="6"/>
    <x v="5"/>
    <x v="0"/>
    <s v="Affected"/>
    <x v="1"/>
    <n v="0"/>
    <n v="275"/>
    <n v="305"/>
    <n v="95"/>
    <n v="95"/>
    <n v="2.4799999999999999E-2"/>
    <n v="43843"/>
  </r>
  <r>
    <n v="10699032"/>
    <n v="1"/>
    <x v="0"/>
    <n v="6"/>
    <x v="5"/>
    <x v="0"/>
    <s v="Affected"/>
    <x v="2"/>
    <n v="0"/>
    <n v="275"/>
    <n v="305"/>
    <n v="0"/>
    <n v="40"/>
    <n v="0"/>
    <n v="3192"/>
  </r>
  <r>
    <n v="10699032"/>
    <n v="1"/>
    <x v="0"/>
    <n v="6"/>
    <x v="5"/>
    <x v="0"/>
    <s v="Affected"/>
    <x v="3"/>
    <n v="0"/>
    <n v="275"/>
    <n v="305"/>
    <n v="0"/>
    <n v="0"/>
    <n v="0"/>
    <n v="0"/>
  </r>
  <r>
    <n v="10699032"/>
    <n v="1"/>
    <x v="0"/>
    <n v="6"/>
    <x v="5"/>
    <x v="0"/>
    <s v="Affected"/>
    <x v="0"/>
    <n v="1"/>
    <n v="275"/>
    <n v="305"/>
    <n v="0"/>
    <n v="0"/>
    <n v="0"/>
    <n v="0"/>
  </r>
  <r>
    <n v="10699032"/>
    <n v="1"/>
    <x v="0"/>
    <n v="6"/>
    <x v="5"/>
    <x v="0"/>
    <s v="Affected"/>
    <x v="1"/>
    <n v="1"/>
    <n v="275"/>
    <n v="305"/>
    <n v="0"/>
    <n v="0"/>
    <n v="0"/>
    <n v="0"/>
  </r>
  <r>
    <n v="10699032"/>
    <n v="1"/>
    <x v="0"/>
    <n v="6"/>
    <x v="5"/>
    <x v="0"/>
    <s v="Affected"/>
    <x v="2"/>
    <n v="1"/>
    <n v="275"/>
    <n v="305"/>
    <n v="0"/>
    <n v="0"/>
    <n v="0"/>
    <n v="0"/>
  </r>
  <r>
    <n v="10699032"/>
    <n v="1"/>
    <x v="0"/>
    <n v="6"/>
    <x v="5"/>
    <x v="0"/>
    <s v="Affected"/>
    <x v="3"/>
    <n v="1"/>
    <n v="275"/>
    <n v="305"/>
    <n v="0"/>
    <n v="0"/>
    <n v="0"/>
    <n v="0"/>
  </r>
  <r>
    <n v="20299001"/>
    <n v="2"/>
    <x v="1"/>
    <n v="2"/>
    <x v="6"/>
    <x v="2"/>
    <s v="Affected"/>
    <x v="1"/>
    <n v="0"/>
    <n v="193"/>
    <n v="241"/>
    <n v="65"/>
    <n v="65"/>
    <n v="6.8999999999999999E-3"/>
    <n v="71438"/>
  </r>
  <r>
    <n v="20299001"/>
    <n v="2"/>
    <x v="1"/>
    <n v="2"/>
    <x v="6"/>
    <x v="2"/>
    <s v="Affected"/>
    <x v="2"/>
    <n v="0"/>
    <n v="193"/>
    <n v="241"/>
    <n v="0"/>
    <n v="67"/>
    <n v="0"/>
    <n v="107651"/>
  </r>
  <r>
    <n v="20299001"/>
    <n v="2"/>
    <x v="1"/>
    <n v="2"/>
    <x v="6"/>
    <x v="2"/>
    <s v="Affected"/>
    <x v="3"/>
    <n v="0"/>
    <n v="193"/>
    <n v="241"/>
    <n v="0"/>
    <n v="36"/>
    <n v="0"/>
    <n v="127747"/>
  </r>
  <r>
    <n v="20299001"/>
    <n v="2"/>
    <x v="1"/>
    <n v="2"/>
    <x v="6"/>
    <x v="2"/>
    <s v="Affected"/>
    <x v="1"/>
    <n v="1"/>
    <n v="193"/>
    <n v="241"/>
    <n v="0"/>
    <n v="0"/>
    <n v="0"/>
    <n v="0"/>
  </r>
  <r>
    <n v="20299001"/>
    <n v="2"/>
    <x v="1"/>
    <n v="2"/>
    <x v="6"/>
    <x v="2"/>
    <s v="Affected"/>
    <x v="2"/>
    <n v="1"/>
    <n v="193"/>
    <n v="241"/>
    <n v="0"/>
    <n v="0"/>
    <n v="0"/>
    <n v="0"/>
  </r>
  <r>
    <n v="20299001"/>
    <n v="2"/>
    <x v="1"/>
    <n v="2"/>
    <x v="6"/>
    <x v="2"/>
    <s v="Affected"/>
    <x v="3"/>
    <n v="1"/>
    <n v="193"/>
    <n v="241"/>
    <n v="0"/>
    <n v="0"/>
    <n v="0"/>
    <n v="0"/>
  </r>
  <r>
    <n v="20299002"/>
    <n v="2"/>
    <x v="1"/>
    <n v="2"/>
    <x v="6"/>
    <x v="2"/>
    <s v="Affected"/>
    <x v="1"/>
    <n v="0"/>
    <n v="321"/>
    <n v="401"/>
    <n v="108"/>
    <n v="108"/>
    <n v="1.15E-2"/>
    <n v="94937"/>
  </r>
  <r>
    <n v="20299002"/>
    <n v="2"/>
    <x v="1"/>
    <n v="2"/>
    <x v="6"/>
    <x v="2"/>
    <s v="Affected"/>
    <x v="2"/>
    <n v="0"/>
    <n v="321"/>
    <n v="401"/>
    <n v="0"/>
    <n v="112"/>
    <n v="0"/>
    <n v="143063"/>
  </r>
  <r>
    <n v="20299002"/>
    <n v="2"/>
    <x v="1"/>
    <n v="2"/>
    <x v="6"/>
    <x v="2"/>
    <s v="Affected"/>
    <x v="3"/>
    <n v="0"/>
    <n v="321"/>
    <n v="401"/>
    <n v="0"/>
    <n v="60"/>
    <n v="0"/>
    <n v="169770"/>
  </r>
  <r>
    <n v="20299002"/>
    <n v="2"/>
    <x v="1"/>
    <n v="2"/>
    <x v="6"/>
    <x v="2"/>
    <s v="Affected"/>
    <x v="1"/>
    <n v="1"/>
    <n v="321"/>
    <n v="401"/>
    <n v="0"/>
    <n v="0"/>
    <n v="0"/>
    <n v="0"/>
  </r>
  <r>
    <n v="20299002"/>
    <n v="2"/>
    <x v="1"/>
    <n v="2"/>
    <x v="6"/>
    <x v="2"/>
    <s v="Affected"/>
    <x v="2"/>
    <n v="1"/>
    <n v="321"/>
    <n v="401"/>
    <n v="0"/>
    <n v="0"/>
    <n v="0"/>
    <n v="0"/>
  </r>
  <r>
    <n v="20299002"/>
    <n v="2"/>
    <x v="1"/>
    <n v="2"/>
    <x v="6"/>
    <x v="2"/>
    <s v="Affected"/>
    <x v="3"/>
    <n v="1"/>
    <n v="321"/>
    <n v="401"/>
    <n v="0"/>
    <n v="0"/>
    <n v="0"/>
    <n v="0"/>
  </r>
  <r>
    <n v="20299003"/>
    <n v="2"/>
    <x v="1"/>
    <n v="2"/>
    <x v="6"/>
    <x v="2"/>
    <s v="Affected"/>
    <x v="1"/>
    <n v="0"/>
    <n v="349"/>
    <n v="436"/>
    <n v="118"/>
    <n v="118"/>
    <n v="1.2500000000000001E-2"/>
    <n v="98697"/>
  </r>
  <r>
    <n v="20299003"/>
    <n v="2"/>
    <x v="1"/>
    <n v="2"/>
    <x v="6"/>
    <x v="2"/>
    <s v="Affected"/>
    <x v="2"/>
    <n v="0"/>
    <n v="349"/>
    <n v="436"/>
    <n v="0"/>
    <n v="122"/>
    <n v="0"/>
    <n v="148729"/>
  </r>
  <r>
    <n v="20299003"/>
    <n v="2"/>
    <x v="1"/>
    <n v="2"/>
    <x v="6"/>
    <x v="2"/>
    <s v="Affected"/>
    <x v="3"/>
    <n v="0"/>
    <n v="349"/>
    <n v="436"/>
    <n v="0"/>
    <n v="65"/>
    <n v="0"/>
    <n v="176493"/>
  </r>
  <r>
    <n v="20299003"/>
    <n v="2"/>
    <x v="1"/>
    <n v="2"/>
    <x v="6"/>
    <x v="2"/>
    <s v="Affected"/>
    <x v="1"/>
    <n v="1"/>
    <n v="349"/>
    <n v="436"/>
    <n v="0"/>
    <n v="0"/>
    <n v="0"/>
    <n v="0"/>
  </r>
  <r>
    <n v="20299003"/>
    <n v="2"/>
    <x v="1"/>
    <n v="2"/>
    <x v="6"/>
    <x v="2"/>
    <s v="Affected"/>
    <x v="2"/>
    <n v="1"/>
    <n v="349"/>
    <n v="436"/>
    <n v="0"/>
    <n v="0"/>
    <n v="0"/>
    <n v="0"/>
  </r>
  <r>
    <n v="20299003"/>
    <n v="2"/>
    <x v="1"/>
    <n v="2"/>
    <x v="6"/>
    <x v="2"/>
    <s v="Affected"/>
    <x v="3"/>
    <n v="1"/>
    <n v="349"/>
    <n v="436"/>
    <n v="0"/>
    <n v="0"/>
    <n v="0"/>
    <n v="0"/>
  </r>
  <r>
    <n v="20299004"/>
    <n v="2"/>
    <x v="1"/>
    <n v="2"/>
    <x v="6"/>
    <x v="3"/>
    <s v="Affected"/>
    <x v="1"/>
    <n v="0"/>
    <n v="399"/>
    <n v="499"/>
    <n v="215"/>
    <n v="215"/>
    <n v="4.02E-2"/>
    <n v="110379"/>
  </r>
  <r>
    <n v="20299004"/>
    <n v="2"/>
    <x v="1"/>
    <n v="2"/>
    <x v="6"/>
    <x v="3"/>
    <s v="Affected"/>
    <x v="2"/>
    <n v="0"/>
    <n v="399"/>
    <n v="499"/>
    <n v="0"/>
    <n v="0"/>
    <n v="0"/>
    <n v="0"/>
  </r>
  <r>
    <n v="20299004"/>
    <n v="2"/>
    <x v="1"/>
    <n v="2"/>
    <x v="6"/>
    <x v="3"/>
    <s v="Affected"/>
    <x v="3"/>
    <n v="0"/>
    <n v="399"/>
    <n v="499"/>
    <n v="0"/>
    <n v="0"/>
    <n v="0"/>
    <n v="0"/>
  </r>
  <r>
    <n v="20299004"/>
    <n v="2"/>
    <x v="1"/>
    <n v="2"/>
    <x v="6"/>
    <x v="3"/>
    <s v="Affected"/>
    <x v="1"/>
    <n v="1"/>
    <n v="399"/>
    <n v="499"/>
    <n v="0"/>
    <n v="0"/>
    <n v="0"/>
    <n v="0"/>
  </r>
  <r>
    <n v="20299004"/>
    <n v="2"/>
    <x v="1"/>
    <n v="2"/>
    <x v="6"/>
    <x v="3"/>
    <s v="Affected"/>
    <x v="2"/>
    <n v="1"/>
    <n v="399"/>
    <n v="499"/>
    <n v="0"/>
    <n v="0"/>
    <n v="0"/>
    <n v="0"/>
  </r>
  <r>
    <n v="20299004"/>
    <n v="2"/>
    <x v="1"/>
    <n v="2"/>
    <x v="6"/>
    <x v="3"/>
    <s v="Affected"/>
    <x v="3"/>
    <n v="1"/>
    <n v="399"/>
    <n v="499"/>
    <n v="0"/>
    <n v="0"/>
    <n v="0"/>
    <n v="0"/>
  </r>
  <r>
    <n v="20299005"/>
    <n v="2"/>
    <x v="1"/>
    <n v="2"/>
    <x v="6"/>
    <x v="4"/>
    <s v="Affected"/>
    <x v="0"/>
    <n v="0"/>
    <n v="438"/>
    <n v="547"/>
    <n v="197"/>
    <n v="197"/>
    <n v="2.58E-2"/>
    <n v="76810"/>
  </r>
  <r>
    <n v="20299005"/>
    <n v="2"/>
    <x v="1"/>
    <n v="2"/>
    <x v="6"/>
    <x v="4"/>
    <s v="Affected"/>
    <x v="1"/>
    <n v="0"/>
    <n v="438"/>
    <n v="547"/>
    <n v="120"/>
    <n v="120"/>
    <n v="8.9999999999999993E-3"/>
    <n v="113112"/>
  </r>
  <r>
    <n v="20299005"/>
    <n v="2"/>
    <x v="1"/>
    <n v="2"/>
    <x v="6"/>
    <x v="4"/>
    <s v="Affected"/>
    <x v="2"/>
    <n v="0"/>
    <n v="438"/>
    <n v="547"/>
    <n v="0"/>
    <n v="93"/>
    <n v="0"/>
    <n v="122084"/>
  </r>
  <r>
    <n v="20299005"/>
    <n v="2"/>
    <x v="1"/>
    <n v="2"/>
    <x v="6"/>
    <x v="4"/>
    <s v="Affected"/>
    <x v="3"/>
    <n v="0"/>
    <n v="438"/>
    <n v="547"/>
    <n v="0"/>
    <n v="0"/>
    <n v="0"/>
    <n v="0"/>
  </r>
  <r>
    <n v="20299005"/>
    <n v="2"/>
    <x v="1"/>
    <n v="2"/>
    <x v="6"/>
    <x v="4"/>
    <s v="Affected"/>
    <x v="0"/>
    <n v="1"/>
    <n v="438"/>
    <n v="547"/>
    <n v="0"/>
    <n v="0"/>
    <n v="0"/>
    <n v="0"/>
  </r>
  <r>
    <n v="20299005"/>
    <n v="2"/>
    <x v="1"/>
    <n v="2"/>
    <x v="6"/>
    <x v="4"/>
    <s v="Affected"/>
    <x v="1"/>
    <n v="1"/>
    <n v="438"/>
    <n v="547"/>
    <n v="0"/>
    <n v="0"/>
    <n v="0"/>
    <n v="0"/>
  </r>
  <r>
    <n v="20299005"/>
    <n v="2"/>
    <x v="1"/>
    <n v="2"/>
    <x v="6"/>
    <x v="4"/>
    <s v="Affected"/>
    <x v="2"/>
    <n v="1"/>
    <n v="438"/>
    <n v="547"/>
    <n v="0"/>
    <n v="16"/>
    <n v="0"/>
    <n v="4403"/>
  </r>
  <r>
    <n v="20299005"/>
    <n v="2"/>
    <x v="1"/>
    <n v="2"/>
    <x v="6"/>
    <x v="4"/>
    <s v="Affected"/>
    <x v="3"/>
    <n v="1"/>
    <n v="438"/>
    <n v="547"/>
    <n v="0"/>
    <n v="0"/>
    <n v="0"/>
    <n v="0"/>
  </r>
  <r>
    <n v="20299006"/>
    <n v="2"/>
    <x v="1"/>
    <n v="2"/>
    <x v="6"/>
    <x v="3"/>
    <s v="Affected"/>
    <x v="1"/>
    <n v="0"/>
    <n v="398"/>
    <n v="497"/>
    <n v="214"/>
    <n v="214"/>
    <n v="4.0099999999999997E-2"/>
    <n v="81381"/>
  </r>
  <r>
    <n v="20299006"/>
    <n v="2"/>
    <x v="1"/>
    <n v="2"/>
    <x v="6"/>
    <x v="3"/>
    <s v="Affected"/>
    <x v="2"/>
    <n v="0"/>
    <n v="398"/>
    <n v="497"/>
    <n v="0"/>
    <n v="0"/>
    <n v="0"/>
    <n v="0"/>
  </r>
  <r>
    <n v="20299006"/>
    <n v="2"/>
    <x v="1"/>
    <n v="2"/>
    <x v="6"/>
    <x v="3"/>
    <s v="Affected"/>
    <x v="3"/>
    <n v="0"/>
    <n v="398"/>
    <n v="497"/>
    <n v="0"/>
    <n v="0"/>
    <n v="0"/>
    <n v="0"/>
  </r>
  <r>
    <n v="20299006"/>
    <n v="2"/>
    <x v="1"/>
    <n v="2"/>
    <x v="6"/>
    <x v="3"/>
    <s v="Affected"/>
    <x v="1"/>
    <n v="1"/>
    <n v="398"/>
    <n v="497"/>
    <n v="0"/>
    <n v="0"/>
    <n v="0"/>
    <n v="0"/>
  </r>
  <r>
    <n v="20299006"/>
    <n v="2"/>
    <x v="1"/>
    <n v="2"/>
    <x v="6"/>
    <x v="3"/>
    <s v="Affected"/>
    <x v="2"/>
    <n v="1"/>
    <n v="398"/>
    <n v="497"/>
    <n v="0"/>
    <n v="0"/>
    <n v="0"/>
    <n v="0"/>
  </r>
  <r>
    <n v="20299006"/>
    <n v="2"/>
    <x v="1"/>
    <n v="2"/>
    <x v="6"/>
    <x v="3"/>
    <s v="Affected"/>
    <x v="3"/>
    <n v="1"/>
    <n v="398"/>
    <n v="497"/>
    <n v="0"/>
    <n v="0"/>
    <n v="0"/>
    <n v="0"/>
  </r>
  <r>
    <n v="20299007"/>
    <n v="2"/>
    <x v="1"/>
    <n v="2"/>
    <x v="6"/>
    <x v="2"/>
    <s v="Affected"/>
    <x v="1"/>
    <n v="0"/>
    <n v="337"/>
    <n v="421"/>
    <n v="114"/>
    <n v="114"/>
    <n v="1.21E-2"/>
    <n v="72378"/>
  </r>
  <r>
    <n v="20299007"/>
    <n v="2"/>
    <x v="1"/>
    <n v="2"/>
    <x v="6"/>
    <x v="2"/>
    <s v="Affected"/>
    <x v="2"/>
    <n v="0"/>
    <n v="337"/>
    <n v="421"/>
    <n v="0"/>
    <n v="118"/>
    <n v="0"/>
    <n v="109068"/>
  </r>
  <r>
    <n v="20299007"/>
    <n v="2"/>
    <x v="1"/>
    <n v="2"/>
    <x v="6"/>
    <x v="2"/>
    <s v="Affected"/>
    <x v="3"/>
    <n v="0"/>
    <n v="337"/>
    <n v="421"/>
    <n v="0"/>
    <n v="63"/>
    <n v="0"/>
    <n v="129428"/>
  </r>
  <r>
    <n v="20299007"/>
    <n v="2"/>
    <x v="1"/>
    <n v="2"/>
    <x v="6"/>
    <x v="2"/>
    <s v="Affected"/>
    <x v="1"/>
    <n v="1"/>
    <n v="337"/>
    <n v="421"/>
    <n v="0"/>
    <n v="0"/>
    <n v="0"/>
    <n v="0"/>
  </r>
  <r>
    <n v="20299007"/>
    <n v="2"/>
    <x v="1"/>
    <n v="2"/>
    <x v="6"/>
    <x v="2"/>
    <s v="Affected"/>
    <x v="2"/>
    <n v="1"/>
    <n v="337"/>
    <n v="421"/>
    <n v="0"/>
    <n v="0"/>
    <n v="0"/>
    <n v="0"/>
  </r>
  <r>
    <n v="20299007"/>
    <n v="2"/>
    <x v="1"/>
    <n v="2"/>
    <x v="6"/>
    <x v="2"/>
    <s v="Affected"/>
    <x v="3"/>
    <n v="1"/>
    <n v="337"/>
    <n v="421"/>
    <n v="0"/>
    <n v="0"/>
    <n v="0"/>
    <n v="0"/>
  </r>
  <r>
    <n v="20299008"/>
    <n v="2"/>
    <x v="1"/>
    <n v="2"/>
    <x v="6"/>
    <x v="2"/>
    <s v="Affected"/>
    <x v="1"/>
    <n v="0"/>
    <n v="369"/>
    <n v="461"/>
    <n v="124"/>
    <n v="124"/>
    <n v="1.32E-2"/>
    <n v="83657"/>
  </r>
  <r>
    <n v="20299008"/>
    <n v="2"/>
    <x v="1"/>
    <n v="2"/>
    <x v="6"/>
    <x v="2"/>
    <s v="Affected"/>
    <x v="2"/>
    <n v="0"/>
    <n v="369"/>
    <n v="461"/>
    <n v="0"/>
    <n v="129"/>
    <n v="0"/>
    <n v="126065"/>
  </r>
  <r>
    <n v="20299008"/>
    <n v="2"/>
    <x v="1"/>
    <n v="2"/>
    <x v="6"/>
    <x v="2"/>
    <s v="Affected"/>
    <x v="3"/>
    <n v="0"/>
    <n v="369"/>
    <n v="461"/>
    <n v="0"/>
    <n v="69"/>
    <n v="0"/>
    <n v="149599"/>
  </r>
  <r>
    <n v="20299008"/>
    <n v="2"/>
    <x v="1"/>
    <n v="2"/>
    <x v="6"/>
    <x v="2"/>
    <s v="Affected"/>
    <x v="1"/>
    <n v="1"/>
    <n v="369"/>
    <n v="461"/>
    <n v="0"/>
    <n v="0"/>
    <n v="0"/>
    <n v="0"/>
  </r>
  <r>
    <n v="20299008"/>
    <n v="2"/>
    <x v="1"/>
    <n v="2"/>
    <x v="6"/>
    <x v="2"/>
    <s v="Affected"/>
    <x v="2"/>
    <n v="1"/>
    <n v="369"/>
    <n v="461"/>
    <n v="0"/>
    <n v="0"/>
    <n v="0"/>
    <n v="0"/>
  </r>
  <r>
    <n v="20299008"/>
    <n v="2"/>
    <x v="1"/>
    <n v="2"/>
    <x v="6"/>
    <x v="2"/>
    <s v="Affected"/>
    <x v="3"/>
    <n v="1"/>
    <n v="369"/>
    <n v="461"/>
    <n v="0"/>
    <n v="0"/>
    <n v="0"/>
    <n v="0"/>
  </r>
  <r>
    <n v="20299009"/>
    <n v="2"/>
    <x v="1"/>
    <n v="2"/>
    <x v="6"/>
    <x v="2"/>
    <s v="Affected"/>
    <x v="1"/>
    <n v="0"/>
    <n v="239"/>
    <n v="298"/>
    <n v="80"/>
    <n v="80"/>
    <n v="8.5000000000000006E-3"/>
    <n v="83657"/>
  </r>
  <r>
    <n v="20299009"/>
    <n v="2"/>
    <x v="1"/>
    <n v="2"/>
    <x v="6"/>
    <x v="2"/>
    <s v="Affected"/>
    <x v="2"/>
    <n v="0"/>
    <n v="239"/>
    <n v="298"/>
    <n v="0"/>
    <n v="83"/>
    <n v="0"/>
    <n v="126065"/>
  </r>
  <r>
    <n v="20299009"/>
    <n v="2"/>
    <x v="1"/>
    <n v="2"/>
    <x v="6"/>
    <x v="2"/>
    <s v="Affected"/>
    <x v="3"/>
    <n v="0"/>
    <n v="239"/>
    <n v="298"/>
    <n v="0"/>
    <n v="45"/>
    <n v="0"/>
    <n v="149599"/>
  </r>
  <r>
    <n v="20299009"/>
    <n v="2"/>
    <x v="1"/>
    <n v="2"/>
    <x v="6"/>
    <x v="2"/>
    <s v="Affected"/>
    <x v="1"/>
    <n v="1"/>
    <n v="239"/>
    <n v="298"/>
    <n v="0"/>
    <n v="0"/>
    <n v="0"/>
    <n v="0"/>
  </r>
  <r>
    <n v="20299009"/>
    <n v="2"/>
    <x v="1"/>
    <n v="2"/>
    <x v="6"/>
    <x v="2"/>
    <s v="Affected"/>
    <x v="2"/>
    <n v="1"/>
    <n v="239"/>
    <n v="298"/>
    <n v="0"/>
    <n v="0"/>
    <n v="0"/>
    <n v="0"/>
  </r>
  <r>
    <n v="20299009"/>
    <n v="2"/>
    <x v="1"/>
    <n v="2"/>
    <x v="6"/>
    <x v="2"/>
    <s v="Affected"/>
    <x v="3"/>
    <n v="1"/>
    <n v="239"/>
    <n v="298"/>
    <n v="0"/>
    <n v="0"/>
    <n v="0"/>
    <n v="0"/>
  </r>
  <r>
    <n v="20299015"/>
    <n v="2"/>
    <x v="1"/>
    <n v="2"/>
    <x v="6"/>
    <x v="2"/>
    <s v="Affected"/>
    <x v="1"/>
    <n v="0"/>
    <n v="299"/>
    <n v="374"/>
    <n v="101"/>
    <n v="101"/>
    <n v="1.0699999999999999E-2"/>
    <n v="84597"/>
  </r>
  <r>
    <n v="20299015"/>
    <n v="2"/>
    <x v="1"/>
    <n v="2"/>
    <x v="6"/>
    <x v="2"/>
    <s v="Affected"/>
    <x v="2"/>
    <n v="0"/>
    <n v="299"/>
    <n v="374"/>
    <n v="0"/>
    <n v="105"/>
    <n v="0"/>
    <n v="127482"/>
  </r>
  <r>
    <n v="20299015"/>
    <n v="2"/>
    <x v="1"/>
    <n v="2"/>
    <x v="6"/>
    <x v="2"/>
    <s v="Affected"/>
    <x v="3"/>
    <n v="0"/>
    <n v="299"/>
    <n v="374"/>
    <n v="0"/>
    <n v="56"/>
    <n v="0"/>
    <n v="151280"/>
  </r>
  <r>
    <n v="20299015"/>
    <n v="2"/>
    <x v="1"/>
    <n v="2"/>
    <x v="6"/>
    <x v="2"/>
    <s v="Affected"/>
    <x v="1"/>
    <n v="1"/>
    <n v="299"/>
    <n v="374"/>
    <n v="0"/>
    <n v="0"/>
    <n v="0"/>
    <n v="0"/>
  </r>
  <r>
    <n v="20299015"/>
    <n v="2"/>
    <x v="1"/>
    <n v="2"/>
    <x v="6"/>
    <x v="2"/>
    <s v="Affected"/>
    <x v="2"/>
    <n v="1"/>
    <n v="299"/>
    <n v="374"/>
    <n v="0"/>
    <n v="0"/>
    <n v="0"/>
    <n v="0"/>
  </r>
  <r>
    <n v="20299015"/>
    <n v="2"/>
    <x v="1"/>
    <n v="2"/>
    <x v="6"/>
    <x v="2"/>
    <s v="Affected"/>
    <x v="3"/>
    <n v="1"/>
    <n v="299"/>
    <n v="374"/>
    <n v="0"/>
    <n v="0"/>
    <n v="0"/>
    <n v="0"/>
  </r>
  <r>
    <n v="20299016"/>
    <n v="2"/>
    <x v="1"/>
    <n v="2"/>
    <x v="6"/>
    <x v="2"/>
    <s v="Affected"/>
    <x v="1"/>
    <n v="0"/>
    <n v="296"/>
    <n v="370"/>
    <n v="100"/>
    <n v="100"/>
    <n v="1.06E-2"/>
    <n v="69558"/>
  </r>
  <r>
    <n v="20299016"/>
    <n v="2"/>
    <x v="1"/>
    <n v="2"/>
    <x v="6"/>
    <x v="2"/>
    <s v="Affected"/>
    <x v="2"/>
    <n v="0"/>
    <n v="296"/>
    <n v="370"/>
    <n v="0"/>
    <n v="104"/>
    <n v="0"/>
    <n v="104818"/>
  </r>
  <r>
    <n v="20299016"/>
    <n v="2"/>
    <x v="1"/>
    <n v="2"/>
    <x v="6"/>
    <x v="2"/>
    <s v="Affected"/>
    <x v="3"/>
    <n v="0"/>
    <n v="296"/>
    <n v="370"/>
    <n v="0"/>
    <n v="56"/>
    <n v="0"/>
    <n v="124386"/>
  </r>
  <r>
    <n v="20299016"/>
    <n v="2"/>
    <x v="1"/>
    <n v="2"/>
    <x v="6"/>
    <x v="2"/>
    <s v="Affected"/>
    <x v="1"/>
    <n v="1"/>
    <n v="296"/>
    <n v="370"/>
    <n v="0"/>
    <n v="0"/>
    <n v="0"/>
    <n v="0"/>
  </r>
  <r>
    <n v="20299016"/>
    <n v="2"/>
    <x v="1"/>
    <n v="2"/>
    <x v="6"/>
    <x v="2"/>
    <s v="Affected"/>
    <x v="2"/>
    <n v="1"/>
    <n v="296"/>
    <n v="370"/>
    <n v="0"/>
    <n v="0"/>
    <n v="0"/>
    <n v="0"/>
  </r>
  <r>
    <n v="20299016"/>
    <n v="2"/>
    <x v="1"/>
    <n v="2"/>
    <x v="6"/>
    <x v="2"/>
    <s v="Affected"/>
    <x v="3"/>
    <n v="1"/>
    <n v="296"/>
    <n v="370"/>
    <n v="0"/>
    <n v="0"/>
    <n v="0"/>
    <n v="0"/>
  </r>
  <r>
    <n v="20299017"/>
    <n v="2"/>
    <x v="1"/>
    <n v="2"/>
    <x v="6"/>
    <x v="2"/>
    <s v="Affected"/>
    <x v="1"/>
    <n v="0"/>
    <n v="605"/>
    <n v="756"/>
    <n v="204"/>
    <n v="204"/>
    <n v="2.1700000000000001E-2"/>
    <n v="129716"/>
  </r>
  <r>
    <n v="20299017"/>
    <n v="2"/>
    <x v="1"/>
    <n v="2"/>
    <x v="6"/>
    <x v="2"/>
    <s v="Affected"/>
    <x v="2"/>
    <n v="0"/>
    <n v="605"/>
    <n v="756"/>
    <n v="0"/>
    <n v="212"/>
    <n v="0"/>
    <n v="195472"/>
  </r>
  <r>
    <n v="20299017"/>
    <n v="2"/>
    <x v="1"/>
    <n v="2"/>
    <x v="6"/>
    <x v="2"/>
    <s v="Affected"/>
    <x v="3"/>
    <n v="0"/>
    <n v="605"/>
    <n v="756"/>
    <n v="0"/>
    <n v="113"/>
    <n v="0"/>
    <n v="231962"/>
  </r>
  <r>
    <n v="20299017"/>
    <n v="2"/>
    <x v="1"/>
    <n v="2"/>
    <x v="6"/>
    <x v="2"/>
    <s v="Affected"/>
    <x v="1"/>
    <n v="1"/>
    <n v="605"/>
    <n v="756"/>
    <n v="0"/>
    <n v="0"/>
    <n v="0"/>
    <n v="0"/>
  </r>
  <r>
    <n v="20299017"/>
    <n v="2"/>
    <x v="1"/>
    <n v="2"/>
    <x v="6"/>
    <x v="2"/>
    <s v="Affected"/>
    <x v="2"/>
    <n v="1"/>
    <n v="605"/>
    <n v="756"/>
    <n v="0"/>
    <n v="0"/>
    <n v="0"/>
    <n v="0"/>
  </r>
  <r>
    <n v="20299017"/>
    <n v="2"/>
    <x v="1"/>
    <n v="2"/>
    <x v="6"/>
    <x v="2"/>
    <s v="Affected"/>
    <x v="3"/>
    <n v="1"/>
    <n v="605"/>
    <n v="756"/>
    <n v="0"/>
    <n v="0"/>
    <n v="0"/>
    <n v="0"/>
  </r>
  <r>
    <n v="20299018"/>
    <n v="2"/>
    <x v="1"/>
    <n v="2"/>
    <x v="6"/>
    <x v="4"/>
    <s v="Affected"/>
    <x v="0"/>
    <n v="0"/>
    <n v="882"/>
    <n v="1103"/>
    <n v="397"/>
    <n v="397"/>
    <n v="5.21E-2"/>
    <n v="126293"/>
  </r>
  <r>
    <n v="20299018"/>
    <n v="2"/>
    <x v="1"/>
    <n v="2"/>
    <x v="6"/>
    <x v="4"/>
    <s v="Affected"/>
    <x v="1"/>
    <n v="0"/>
    <n v="882"/>
    <n v="1103"/>
    <n v="243"/>
    <n v="243"/>
    <n v="1.8200000000000001E-2"/>
    <n v="185982"/>
  </r>
  <r>
    <n v="20299018"/>
    <n v="2"/>
    <x v="1"/>
    <n v="2"/>
    <x v="6"/>
    <x v="4"/>
    <s v="Affected"/>
    <x v="2"/>
    <n v="0"/>
    <n v="882"/>
    <n v="1103"/>
    <n v="0"/>
    <n v="188"/>
    <n v="0"/>
    <n v="200734"/>
  </r>
  <r>
    <n v="20299018"/>
    <n v="2"/>
    <x v="1"/>
    <n v="2"/>
    <x v="6"/>
    <x v="4"/>
    <s v="Affected"/>
    <x v="3"/>
    <n v="0"/>
    <n v="882"/>
    <n v="1103"/>
    <n v="0"/>
    <n v="0"/>
    <n v="0"/>
    <n v="0"/>
  </r>
  <r>
    <n v="20299018"/>
    <n v="2"/>
    <x v="1"/>
    <n v="2"/>
    <x v="6"/>
    <x v="4"/>
    <s v="Affected"/>
    <x v="0"/>
    <n v="1"/>
    <n v="882"/>
    <n v="1103"/>
    <n v="0"/>
    <n v="0"/>
    <n v="0"/>
    <n v="0"/>
  </r>
  <r>
    <n v="20299018"/>
    <n v="2"/>
    <x v="1"/>
    <n v="2"/>
    <x v="6"/>
    <x v="4"/>
    <s v="Affected"/>
    <x v="1"/>
    <n v="1"/>
    <n v="882"/>
    <n v="1103"/>
    <n v="0"/>
    <n v="0"/>
    <n v="0"/>
    <n v="0"/>
  </r>
  <r>
    <n v="20299018"/>
    <n v="2"/>
    <x v="1"/>
    <n v="2"/>
    <x v="6"/>
    <x v="4"/>
    <s v="Affected"/>
    <x v="2"/>
    <n v="1"/>
    <n v="882"/>
    <n v="1103"/>
    <n v="0"/>
    <n v="33"/>
    <n v="0"/>
    <n v="7239"/>
  </r>
  <r>
    <n v="20299018"/>
    <n v="2"/>
    <x v="1"/>
    <n v="2"/>
    <x v="6"/>
    <x v="4"/>
    <s v="Affected"/>
    <x v="3"/>
    <n v="1"/>
    <n v="882"/>
    <n v="1103"/>
    <n v="0"/>
    <n v="0"/>
    <n v="0"/>
    <n v="0"/>
  </r>
  <r>
    <n v="20299019"/>
    <n v="2"/>
    <x v="1"/>
    <n v="2"/>
    <x v="6"/>
    <x v="4"/>
    <s v="Affected"/>
    <x v="0"/>
    <n v="0"/>
    <n v="323"/>
    <n v="404"/>
    <n v="145"/>
    <n v="145"/>
    <n v="1.9099999999999999E-2"/>
    <n v="53176"/>
  </r>
  <r>
    <n v="20299019"/>
    <n v="2"/>
    <x v="1"/>
    <n v="2"/>
    <x v="6"/>
    <x v="4"/>
    <s v="Affected"/>
    <x v="1"/>
    <n v="0"/>
    <n v="323"/>
    <n v="404"/>
    <n v="89"/>
    <n v="89"/>
    <n v="6.7000000000000002E-3"/>
    <n v="78308"/>
  </r>
  <r>
    <n v="20299019"/>
    <n v="2"/>
    <x v="1"/>
    <n v="2"/>
    <x v="6"/>
    <x v="4"/>
    <s v="Affected"/>
    <x v="2"/>
    <n v="0"/>
    <n v="323"/>
    <n v="404"/>
    <n v="0"/>
    <n v="69"/>
    <n v="0"/>
    <n v="84519"/>
  </r>
  <r>
    <n v="20299019"/>
    <n v="2"/>
    <x v="1"/>
    <n v="2"/>
    <x v="6"/>
    <x v="4"/>
    <s v="Affected"/>
    <x v="3"/>
    <n v="0"/>
    <n v="323"/>
    <n v="404"/>
    <n v="0"/>
    <n v="0"/>
    <n v="0"/>
    <n v="0"/>
  </r>
  <r>
    <n v="20299019"/>
    <n v="2"/>
    <x v="1"/>
    <n v="2"/>
    <x v="6"/>
    <x v="4"/>
    <s v="Affected"/>
    <x v="0"/>
    <n v="1"/>
    <n v="323"/>
    <n v="404"/>
    <n v="0"/>
    <n v="0"/>
    <n v="0"/>
    <n v="0"/>
  </r>
  <r>
    <n v="20299019"/>
    <n v="2"/>
    <x v="1"/>
    <n v="2"/>
    <x v="6"/>
    <x v="4"/>
    <s v="Affected"/>
    <x v="1"/>
    <n v="1"/>
    <n v="323"/>
    <n v="404"/>
    <n v="0"/>
    <n v="0"/>
    <n v="0"/>
    <n v="0"/>
  </r>
  <r>
    <n v="20299019"/>
    <n v="2"/>
    <x v="1"/>
    <n v="2"/>
    <x v="6"/>
    <x v="4"/>
    <s v="Affected"/>
    <x v="2"/>
    <n v="1"/>
    <n v="323"/>
    <n v="404"/>
    <n v="0"/>
    <n v="12"/>
    <n v="0"/>
    <n v="3048"/>
  </r>
  <r>
    <n v="20299019"/>
    <n v="2"/>
    <x v="1"/>
    <n v="2"/>
    <x v="6"/>
    <x v="4"/>
    <s v="Affected"/>
    <x v="3"/>
    <n v="1"/>
    <n v="323"/>
    <n v="404"/>
    <n v="0"/>
    <n v="0"/>
    <n v="0"/>
    <n v="0"/>
  </r>
  <r>
    <n v="20299020"/>
    <n v="2"/>
    <x v="1"/>
    <n v="2"/>
    <x v="6"/>
    <x v="2"/>
    <s v="Affected"/>
    <x v="1"/>
    <n v="0"/>
    <n v="347"/>
    <n v="434"/>
    <n v="117"/>
    <n v="117"/>
    <n v="1.2500000000000001E-2"/>
    <n v="79897"/>
  </r>
  <r>
    <n v="20299020"/>
    <n v="2"/>
    <x v="1"/>
    <n v="2"/>
    <x v="6"/>
    <x v="2"/>
    <s v="Affected"/>
    <x v="2"/>
    <n v="0"/>
    <n v="347"/>
    <n v="434"/>
    <n v="0"/>
    <n v="122"/>
    <n v="0"/>
    <n v="120399"/>
  </r>
  <r>
    <n v="20299020"/>
    <n v="2"/>
    <x v="1"/>
    <n v="2"/>
    <x v="6"/>
    <x v="2"/>
    <s v="Affected"/>
    <x v="3"/>
    <n v="0"/>
    <n v="347"/>
    <n v="434"/>
    <n v="0"/>
    <n v="65"/>
    <n v="0"/>
    <n v="142875"/>
  </r>
  <r>
    <n v="20299020"/>
    <n v="2"/>
    <x v="1"/>
    <n v="2"/>
    <x v="6"/>
    <x v="2"/>
    <s v="Affected"/>
    <x v="1"/>
    <n v="1"/>
    <n v="347"/>
    <n v="434"/>
    <n v="0"/>
    <n v="0"/>
    <n v="0"/>
    <n v="0"/>
  </r>
  <r>
    <n v="20299020"/>
    <n v="2"/>
    <x v="1"/>
    <n v="2"/>
    <x v="6"/>
    <x v="2"/>
    <s v="Affected"/>
    <x v="2"/>
    <n v="1"/>
    <n v="347"/>
    <n v="434"/>
    <n v="0"/>
    <n v="0"/>
    <n v="0"/>
    <n v="0"/>
  </r>
  <r>
    <n v="20299020"/>
    <n v="2"/>
    <x v="1"/>
    <n v="2"/>
    <x v="6"/>
    <x v="2"/>
    <s v="Affected"/>
    <x v="3"/>
    <n v="1"/>
    <n v="347"/>
    <n v="434"/>
    <n v="0"/>
    <n v="0"/>
    <n v="0"/>
    <n v="0"/>
  </r>
  <r>
    <n v="20299021"/>
    <n v="2"/>
    <x v="1"/>
    <n v="2"/>
    <x v="6"/>
    <x v="2"/>
    <s v="Affected"/>
    <x v="1"/>
    <n v="0"/>
    <n v="346"/>
    <n v="432"/>
    <n v="117"/>
    <n v="117"/>
    <n v="1.24E-2"/>
    <n v="94937"/>
  </r>
  <r>
    <n v="20299021"/>
    <n v="2"/>
    <x v="1"/>
    <n v="2"/>
    <x v="6"/>
    <x v="2"/>
    <s v="Affected"/>
    <x v="2"/>
    <n v="0"/>
    <n v="346"/>
    <n v="432"/>
    <n v="0"/>
    <n v="121"/>
    <n v="0"/>
    <n v="143063"/>
  </r>
  <r>
    <n v="20299021"/>
    <n v="2"/>
    <x v="1"/>
    <n v="2"/>
    <x v="6"/>
    <x v="2"/>
    <s v="Affected"/>
    <x v="3"/>
    <n v="0"/>
    <n v="346"/>
    <n v="432"/>
    <n v="0"/>
    <n v="65"/>
    <n v="0"/>
    <n v="169770"/>
  </r>
  <r>
    <n v="20299021"/>
    <n v="2"/>
    <x v="1"/>
    <n v="2"/>
    <x v="6"/>
    <x v="2"/>
    <s v="Affected"/>
    <x v="1"/>
    <n v="1"/>
    <n v="346"/>
    <n v="432"/>
    <n v="0"/>
    <n v="0"/>
    <n v="0"/>
    <n v="0"/>
  </r>
  <r>
    <n v="20299021"/>
    <n v="2"/>
    <x v="1"/>
    <n v="2"/>
    <x v="6"/>
    <x v="2"/>
    <s v="Affected"/>
    <x v="2"/>
    <n v="1"/>
    <n v="346"/>
    <n v="432"/>
    <n v="0"/>
    <n v="0"/>
    <n v="0"/>
    <n v="0"/>
  </r>
  <r>
    <n v="20299021"/>
    <n v="2"/>
    <x v="1"/>
    <n v="2"/>
    <x v="6"/>
    <x v="2"/>
    <s v="Affected"/>
    <x v="3"/>
    <n v="1"/>
    <n v="346"/>
    <n v="432"/>
    <n v="0"/>
    <n v="0"/>
    <n v="0"/>
    <n v="0"/>
  </r>
  <r>
    <n v="20299022"/>
    <n v="2"/>
    <x v="1"/>
    <n v="2"/>
    <x v="6"/>
    <x v="4"/>
    <s v="Affected"/>
    <x v="0"/>
    <n v="0"/>
    <n v="321"/>
    <n v="401"/>
    <n v="144"/>
    <n v="144"/>
    <n v="1.89E-2"/>
    <n v="104136"/>
  </r>
  <r>
    <n v="20299022"/>
    <n v="2"/>
    <x v="1"/>
    <n v="2"/>
    <x v="6"/>
    <x v="4"/>
    <s v="Affected"/>
    <x v="1"/>
    <n v="0"/>
    <n v="321"/>
    <n v="401"/>
    <n v="88"/>
    <n v="88"/>
    <n v="6.6E-3"/>
    <n v="153354"/>
  </r>
  <r>
    <n v="20299022"/>
    <n v="2"/>
    <x v="1"/>
    <n v="2"/>
    <x v="6"/>
    <x v="4"/>
    <s v="Affected"/>
    <x v="2"/>
    <n v="0"/>
    <n v="321"/>
    <n v="401"/>
    <n v="0"/>
    <n v="68"/>
    <n v="0"/>
    <n v="165517"/>
  </r>
  <r>
    <n v="20299022"/>
    <n v="2"/>
    <x v="1"/>
    <n v="2"/>
    <x v="6"/>
    <x v="4"/>
    <s v="Affected"/>
    <x v="3"/>
    <n v="0"/>
    <n v="321"/>
    <n v="401"/>
    <n v="0"/>
    <n v="0"/>
    <n v="0"/>
    <n v="0"/>
  </r>
  <r>
    <n v="20299022"/>
    <n v="2"/>
    <x v="1"/>
    <n v="2"/>
    <x v="6"/>
    <x v="4"/>
    <s v="Affected"/>
    <x v="0"/>
    <n v="1"/>
    <n v="321"/>
    <n v="401"/>
    <n v="0"/>
    <n v="0"/>
    <n v="0"/>
    <n v="0"/>
  </r>
  <r>
    <n v="20299022"/>
    <n v="2"/>
    <x v="1"/>
    <n v="2"/>
    <x v="6"/>
    <x v="4"/>
    <s v="Affected"/>
    <x v="1"/>
    <n v="1"/>
    <n v="321"/>
    <n v="401"/>
    <n v="0"/>
    <n v="0"/>
    <n v="0"/>
    <n v="0"/>
  </r>
  <r>
    <n v="20299022"/>
    <n v="2"/>
    <x v="1"/>
    <n v="2"/>
    <x v="6"/>
    <x v="4"/>
    <s v="Affected"/>
    <x v="2"/>
    <n v="1"/>
    <n v="321"/>
    <n v="401"/>
    <n v="0"/>
    <n v="12"/>
    <n v="0"/>
    <n v="5969"/>
  </r>
  <r>
    <n v="20299022"/>
    <n v="2"/>
    <x v="1"/>
    <n v="2"/>
    <x v="6"/>
    <x v="4"/>
    <s v="Affected"/>
    <x v="3"/>
    <n v="1"/>
    <n v="321"/>
    <n v="401"/>
    <n v="0"/>
    <n v="0"/>
    <n v="0"/>
    <n v="0"/>
  </r>
  <r>
    <n v="20299023"/>
    <n v="2"/>
    <x v="1"/>
    <n v="2"/>
    <x v="6"/>
    <x v="4"/>
    <s v="Affected"/>
    <x v="0"/>
    <n v="0"/>
    <n v="311"/>
    <n v="389"/>
    <n v="140"/>
    <n v="140"/>
    <n v="1.84E-2"/>
    <n v="58346"/>
  </r>
  <r>
    <n v="20299023"/>
    <n v="2"/>
    <x v="1"/>
    <n v="2"/>
    <x v="6"/>
    <x v="4"/>
    <s v="Affected"/>
    <x v="1"/>
    <n v="0"/>
    <n v="311"/>
    <n v="389"/>
    <n v="86"/>
    <n v="86"/>
    <n v="6.4000000000000003E-3"/>
    <n v="85922"/>
  </r>
  <r>
    <n v="20299023"/>
    <n v="2"/>
    <x v="1"/>
    <n v="2"/>
    <x v="6"/>
    <x v="4"/>
    <s v="Affected"/>
    <x v="2"/>
    <n v="0"/>
    <n v="311"/>
    <n v="389"/>
    <n v="0"/>
    <n v="66"/>
    <n v="0"/>
    <n v="92737"/>
  </r>
  <r>
    <n v="20299023"/>
    <n v="2"/>
    <x v="1"/>
    <n v="2"/>
    <x v="6"/>
    <x v="4"/>
    <s v="Affected"/>
    <x v="3"/>
    <n v="0"/>
    <n v="311"/>
    <n v="389"/>
    <n v="0"/>
    <n v="0"/>
    <n v="0"/>
    <n v="0"/>
  </r>
  <r>
    <n v="20299023"/>
    <n v="2"/>
    <x v="1"/>
    <n v="2"/>
    <x v="6"/>
    <x v="4"/>
    <s v="Affected"/>
    <x v="0"/>
    <n v="1"/>
    <n v="311"/>
    <n v="389"/>
    <n v="0"/>
    <n v="0"/>
    <n v="0"/>
    <n v="0"/>
  </r>
  <r>
    <n v="20299023"/>
    <n v="2"/>
    <x v="1"/>
    <n v="2"/>
    <x v="6"/>
    <x v="4"/>
    <s v="Affected"/>
    <x v="1"/>
    <n v="1"/>
    <n v="311"/>
    <n v="389"/>
    <n v="0"/>
    <n v="0"/>
    <n v="0"/>
    <n v="0"/>
  </r>
  <r>
    <n v="20299023"/>
    <n v="2"/>
    <x v="1"/>
    <n v="2"/>
    <x v="6"/>
    <x v="4"/>
    <s v="Affected"/>
    <x v="2"/>
    <n v="1"/>
    <n v="311"/>
    <n v="389"/>
    <n v="0"/>
    <n v="12"/>
    <n v="0"/>
    <n v="3344"/>
  </r>
  <r>
    <n v="20299023"/>
    <n v="2"/>
    <x v="1"/>
    <n v="2"/>
    <x v="6"/>
    <x v="4"/>
    <s v="Affected"/>
    <x v="3"/>
    <n v="1"/>
    <n v="311"/>
    <n v="389"/>
    <n v="0"/>
    <n v="0"/>
    <n v="0"/>
    <n v="0"/>
  </r>
  <r>
    <n v="20299024"/>
    <n v="2"/>
    <x v="1"/>
    <n v="2"/>
    <x v="6"/>
    <x v="4"/>
    <s v="Affected"/>
    <x v="0"/>
    <n v="0"/>
    <n v="224"/>
    <n v="280"/>
    <n v="101"/>
    <n v="101"/>
    <n v="1.32E-2"/>
    <n v="39882"/>
  </r>
  <r>
    <n v="20299024"/>
    <n v="2"/>
    <x v="1"/>
    <n v="2"/>
    <x v="6"/>
    <x v="4"/>
    <s v="Affected"/>
    <x v="1"/>
    <n v="0"/>
    <n v="224"/>
    <n v="280"/>
    <n v="62"/>
    <n v="62"/>
    <n v="4.5999999999999999E-3"/>
    <n v="58731"/>
  </r>
  <r>
    <n v="20299024"/>
    <n v="2"/>
    <x v="1"/>
    <n v="2"/>
    <x v="6"/>
    <x v="4"/>
    <s v="Affected"/>
    <x v="2"/>
    <n v="0"/>
    <n v="224"/>
    <n v="280"/>
    <n v="0"/>
    <n v="48"/>
    <n v="0"/>
    <n v="63390"/>
  </r>
  <r>
    <n v="20299024"/>
    <n v="2"/>
    <x v="1"/>
    <n v="2"/>
    <x v="6"/>
    <x v="4"/>
    <s v="Affected"/>
    <x v="3"/>
    <n v="0"/>
    <n v="224"/>
    <n v="280"/>
    <n v="0"/>
    <n v="0"/>
    <n v="0"/>
    <n v="0"/>
  </r>
  <r>
    <n v="20299024"/>
    <n v="2"/>
    <x v="1"/>
    <n v="2"/>
    <x v="6"/>
    <x v="4"/>
    <s v="Affected"/>
    <x v="0"/>
    <n v="1"/>
    <n v="224"/>
    <n v="280"/>
    <n v="0"/>
    <n v="0"/>
    <n v="0"/>
    <n v="0"/>
  </r>
  <r>
    <n v="20299024"/>
    <n v="2"/>
    <x v="1"/>
    <n v="2"/>
    <x v="6"/>
    <x v="4"/>
    <s v="Affected"/>
    <x v="1"/>
    <n v="1"/>
    <n v="224"/>
    <n v="280"/>
    <n v="0"/>
    <n v="0"/>
    <n v="0"/>
    <n v="0"/>
  </r>
  <r>
    <n v="20299024"/>
    <n v="2"/>
    <x v="1"/>
    <n v="2"/>
    <x v="6"/>
    <x v="4"/>
    <s v="Affected"/>
    <x v="2"/>
    <n v="1"/>
    <n v="224"/>
    <n v="280"/>
    <n v="0"/>
    <n v="8"/>
    <n v="0"/>
    <n v="2286"/>
  </r>
  <r>
    <n v="20299024"/>
    <n v="2"/>
    <x v="1"/>
    <n v="2"/>
    <x v="6"/>
    <x v="4"/>
    <s v="Affected"/>
    <x v="3"/>
    <n v="1"/>
    <n v="224"/>
    <n v="280"/>
    <n v="0"/>
    <n v="0"/>
    <n v="0"/>
    <n v="0"/>
  </r>
  <r>
    <n v="20299025"/>
    <n v="2"/>
    <x v="1"/>
    <n v="2"/>
    <x v="6"/>
    <x v="4"/>
    <s v="Affected"/>
    <x v="0"/>
    <n v="0"/>
    <n v="237"/>
    <n v="296"/>
    <n v="107"/>
    <n v="107"/>
    <n v="1.4E-2"/>
    <n v="56130"/>
  </r>
  <r>
    <n v="20299025"/>
    <n v="2"/>
    <x v="1"/>
    <n v="2"/>
    <x v="6"/>
    <x v="4"/>
    <s v="Affected"/>
    <x v="1"/>
    <n v="0"/>
    <n v="237"/>
    <n v="296"/>
    <n v="65"/>
    <n v="65"/>
    <n v="4.8999999999999998E-3"/>
    <n v="82659"/>
  </r>
  <r>
    <n v="20299025"/>
    <n v="2"/>
    <x v="1"/>
    <n v="2"/>
    <x v="6"/>
    <x v="4"/>
    <s v="Affected"/>
    <x v="2"/>
    <n v="0"/>
    <n v="237"/>
    <n v="296"/>
    <n v="0"/>
    <n v="50"/>
    <n v="0"/>
    <n v="89215"/>
  </r>
  <r>
    <n v="20299025"/>
    <n v="2"/>
    <x v="1"/>
    <n v="2"/>
    <x v="6"/>
    <x v="4"/>
    <s v="Affected"/>
    <x v="3"/>
    <n v="0"/>
    <n v="237"/>
    <n v="296"/>
    <n v="0"/>
    <n v="0"/>
    <n v="0"/>
    <n v="0"/>
  </r>
  <r>
    <n v="20299025"/>
    <n v="2"/>
    <x v="1"/>
    <n v="2"/>
    <x v="6"/>
    <x v="4"/>
    <s v="Affected"/>
    <x v="0"/>
    <n v="1"/>
    <n v="237"/>
    <n v="296"/>
    <n v="0"/>
    <n v="0"/>
    <n v="0"/>
    <n v="0"/>
  </r>
  <r>
    <n v="20299025"/>
    <n v="2"/>
    <x v="1"/>
    <n v="2"/>
    <x v="6"/>
    <x v="4"/>
    <s v="Affected"/>
    <x v="1"/>
    <n v="1"/>
    <n v="237"/>
    <n v="296"/>
    <n v="0"/>
    <n v="0"/>
    <n v="0"/>
    <n v="0"/>
  </r>
  <r>
    <n v="20299025"/>
    <n v="2"/>
    <x v="1"/>
    <n v="2"/>
    <x v="6"/>
    <x v="4"/>
    <s v="Affected"/>
    <x v="2"/>
    <n v="1"/>
    <n v="237"/>
    <n v="296"/>
    <n v="0"/>
    <n v="9"/>
    <n v="0"/>
    <n v="3217"/>
  </r>
  <r>
    <n v="20299025"/>
    <n v="2"/>
    <x v="1"/>
    <n v="2"/>
    <x v="6"/>
    <x v="4"/>
    <s v="Affected"/>
    <x v="3"/>
    <n v="1"/>
    <n v="237"/>
    <n v="296"/>
    <n v="0"/>
    <n v="0"/>
    <n v="0"/>
    <n v="0"/>
  </r>
  <r>
    <n v="20299026"/>
    <n v="2"/>
    <x v="1"/>
    <n v="2"/>
    <x v="6"/>
    <x v="2"/>
    <s v="Affected"/>
    <x v="1"/>
    <n v="0"/>
    <n v="102"/>
    <n v="127"/>
    <n v="34"/>
    <n v="34"/>
    <n v="3.5999999999999999E-3"/>
    <n v="32899"/>
  </r>
  <r>
    <n v="20299026"/>
    <n v="2"/>
    <x v="1"/>
    <n v="2"/>
    <x v="6"/>
    <x v="2"/>
    <s v="Affected"/>
    <x v="2"/>
    <n v="0"/>
    <n v="102"/>
    <n v="127"/>
    <n v="0"/>
    <n v="36"/>
    <n v="0"/>
    <n v="49576"/>
  </r>
  <r>
    <n v="20299026"/>
    <n v="2"/>
    <x v="1"/>
    <n v="2"/>
    <x v="6"/>
    <x v="2"/>
    <s v="Affected"/>
    <x v="3"/>
    <n v="0"/>
    <n v="102"/>
    <n v="127"/>
    <n v="0"/>
    <n v="19"/>
    <n v="0"/>
    <n v="58831"/>
  </r>
  <r>
    <n v="20299026"/>
    <n v="2"/>
    <x v="1"/>
    <n v="2"/>
    <x v="6"/>
    <x v="2"/>
    <s v="Affected"/>
    <x v="1"/>
    <n v="1"/>
    <n v="102"/>
    <n v="127"/>
    <n v="0"/>
    <n v="0"/>
    <n v="0"/>
    <n v="0"/>
  </r>
  <r>
    <n v="20299026"/>
    <n v="2"/>
    <x v="1"/>
    <n v="2"/>
    <x v="6"/>
    <x v="2"/>
    <s v="Affected"/>
    <x v="2"/>
    <n v="1"/>
    <n v="102"/>
    <n v="127"/>
    <n v="0"/>
    <n v="0"/>
    <n v="0"/>
    <n v="0"/>
  </r>
  <r>
    <n v="20299026"/>
    <n v="2"/>
    <x v="1"/>
    <n v="2"/>
    <x v="6"/>
    <x v="2"/>
    <s v="Affected"/>
    <x v="3"/>
    <n v="1"/>
    <n v="102"/>
    <n v="127"/>
    <n v="0"/>
    <n v="0"/>
    <n v="0"/>
    <n v="0"/>
  </r>
  <r>
    <n v="20299027"/>
    <n v="2"/>
    <x v="1"/>
    <n v="2"/>
    <x v="6"/>
    <x v="2"/>
    <s v="Affected"/>
    <x v="1"/>
    <n v="0"/>
    <n v="389"/>
    <n v="486"/>
    <n v="131"/>
    <n v="131"/>
    <n v="1.3899999999999999E-2"/>
    <n v="113736"/>
  </r>
  <r>
    <n v="20299027"/>
    <n v="2"/>
    <x v="1"/>
    <n v="2"/>
    <x v="6"/>
    <x v="2"/>
    <s v="Affected"/>
    <x v="2"/>
    <n v="0"/>
    <n v="389"/>
    <n v="486"/>
    <n v="0"/>
    <n v="136"/>
    <n v="0"/>
    <n v="171392"/>
  </r>
  <r>
    <n v="20299027"/>
    <n v="2"/>
    <x v="1"/>
    <n v="2"/>
    <x v="6"/>
    <x v="2"/>
    <s v="Affected"/>
    <x v="3"/>
    <n v="0"/>
    <n v="389"/>
    <n v="486"/>
    <n v="0"/>
    <n v="73"/>
    <n v="0"/>
    <n v="203387"/>
  </r>
  <r>
    <n v="20299027"/>
    <n v="2"/>
    <x v="1"/>
    <n v="2"/>
    <x v="6"/>
    <x v="2"/>
    <s v="Affected"/>
    <x v="1"/>
    <n v="1"/>
    <n v="389"/>
    <n v="486"/>
    <n v="0"/>
    <n v="0"/>
    <n v="0"/>
    <n v="0"/>
  </r>
  <r>
    <n v="20299027"/>
    <n v="2"/>
    <x v="1"/>
    <n v="2"/>
    <x v="6"/>
    <x v="2"/>
    <s v="Affected"/>
    <x v="2"/>
    <n v="1"/>
    <n v="389"/>
    <n v="486"/>
    <n v="0"/>
    <n v="0"/>
    <n v="0"/>
    <n v="0"/>
  </r>
  <r>
    <n v="20299027"/>
    <n v="2"/>
    <x v="1"/>
    <n v="2"/>
    <x v="6"/>
    <x v="2"/>
    <s v="Affected"/>
    <x v="3"/>
    <n v="1"/>
    <n v="389"/>
    <n v="486"/>
    <n v="0"/>
    <n v="0"/>
    <n v="0"/>
    <n v="0"/>
  </r>
  <r>
    <n v="20299028"/>
    <n v="2"/>
    <x v="1"/>
    <n v="2"/>
    <x v="6"/>
    <x v="2"/>
    <s v="Affected"/>
    <x v="1"/>
    <n v="0"/>
    <n v="252"/>
    <n v="315"/>
    <n v="85"/>
    <n v="85"/>
    <n v="8.9999999999999993E-3"/>
    <n v="58278"/>
  </r>
  <r>
    <n v="20299028"/>
    <n v="2"/>
    <x v="1"/>
    <n v="2"/>
    <x v="6"/>
    <x v="2"/>
    <s v="Affected"/>
    <x v="2"/>
    <n v="0"/>
    <n v="252"/>
    <n v="315"/>
    <n v="0"/>
    <n v="88"/>
    <n v="0"/>
    <n v="87821"/>
  </r>
  <r>
    <n v="20299028"/>
    <n v="2"/>
    <x v="1"/>
    <n v="2"/>
    <x v="6"/>
    <x v="2"/>
    <s v="Affected"/>
    <x v="3"/>
    <n v="0"/>
    <n v="252"/>
    <n v="315"/>
    <n v="0"/>
    <n v="47"/>
    <n v="0"/>
    <n v="104215"/>
  </r>
  <r>
    <n v="20299028"/>
    <n v="2"/>
    <x v="1"/>
    <n v="2"/>
    <x v="6"/>
    <x v="2"/>
    <s v="Affected"/>
    <x v="1"/>
    <n v="1"/>
    <n v="252"/>
    <n v="315"/>
    <n v="0"/>
    <n v="0"/>
    <n v="0"/>
    <n v="0"/>
  </r>
  <r>
    <n v="20299028"/>
    <n v="2"/>
    <x v="1"/>
    <n v="2"/>
    <x v="6"/>
    <x v="2"/>
    <s v="Affected"/>
    <x v="2"/>
    <n v="1"/>
    <n v="252"/>
    <n v="315"/>
    <n v="0"/>
    <n v="0"/>
    <n v="0"/>
    <n v="0"/>
  </r>
  <r>
    <n v="20299028"/>
    <n v="2"/>
    <x v="1"/>
    <n v="2"/>
    <x v="6"/>
    <x v="2"/>
    <s v="Affected"/>
    <x v="3"/>
    <n v="1"/>
    <n v="252"/>
    <n v="315"/>
    <n v="0"/>
    <n v="0"/>
    <n v="0"/>
    <n v="0"/>
  </r>
  <r>
    <n v="20299029"/>
    <n v="2"/>
    <x v="1"/>
    <n v="2"/>
    <x v="6"/>
    <x v="2"/>
    <s v="Affected"/>
    <x v="1"/>
    <n v="0"/>
    <n v="286"/>
    <n v="357"/>
    <n v="96"/>
    <n v="96"/>
    <n v="1.0200000000000001E-2"/>
    <n v="72378"/>
  </r>
  <r>
    <n v="20299029"/>
    <n v="2"/>
    <x v="1"/>
    <n v="2"/>
    <x v="6"/>
    <x v="2"/>
    <s v="Affected"/>
    <x v="2"/>
    <n v="0"/>
    <n v="286"/>
    <n v="357"/>
    <n v="0"/>
    <n v="100"/>
    <n v="0"/>
    <n v="109068"/>
  </r>
  <r>
    <n v="20299029"/>
    <n v="2"/>
    <x v="1"/>
    <n v="2"/>
    <x v="6"/>
    <x v="2"/>
    <s v="Affected"/>
    <x v="3"/>
    <n v="0"/>
    <n v="286"/>
    <n v="357"/>
    <n v="0"/>
    <n v="54"/>
    <n v="0"/>
    <n v="129428"/>
  </r>
  <r>
    <n v="20299029"/>
    <n v="2"/>
    <x v="1"/>
    <n v="2"/>
    <x v="6"/>
    <x v="2"/>
    <s v="Affected"/>
    <x v="1"/>
    <n v="1"/>
    <n v="286"/>
    <n v="357"/>
    <n v="0"/>
    <n v="0"/>
    <n v="0"/>
    <n v="0"/>
  </r>
  <r>
    <n v="20299029"/>
    <n v="2"/>
    <x v="1"/>
    <n v="2"/>
    <x v="6"/>
    <x v="2"/>
    <s v="Affected"/>
    <x v="2"/>
    <n v="1"/>
    <n v="286"/>
    <n v="357"/>
    <n v="0"/>
    <n v="0"/>
    <n v="0"/>
    <n v="0"/>
  </r>
  <r>
    <n v="20299029"/>
    <n v="2"/>
    <x v="1"/>
    <n v="2"/>
    <x v="6"/>
    <x v="2"/>
    <s v="Affected"/>
    <x v="3"/>
    <n v="1"/>
    <n v="286"/>
    <n v="357"/>
    <n v="0"/>
    <n v="0"/>
    <n v="0"/>
    <n v="0"/>
  </r>
  <r>
    <n v="20299030"/>
    <n v="2"/>
    <x v="1"/>
    <n v="2"/>
    <x v="6"/>
    <x v="2"/>
    <s v="Affected"/>
    <x v="1"/>
    <n v="0"/>
    <n v="243"/>
    <n v="303"/>
    <n v="82"/>
    <n v="82"/>
    <n v="8.6999999999999994E-3"/>
    <n v="71438"/>
  </r>
  <r>
    <n v="20299030"/>
    <n v="2"/>
    <x v="1"/>
    <n v="2"/>
    <x v="6"/>
    <x v="2"/>
    <s v="Affected"/>
    <x v="2"/>
    <n v="0"/>
    <n v="243"/>
    <n v="303"/>
    <n v="0"/>
    <n v="85"/>
    <n v="0"/>
    <n v="107651"/>
  </r>
  <r>
    <n v="20299030"/>
    <n v="2"/>
    <x v="1"/>
    <n v="2"/>
    <x v="6"/>
    <x v="2"/>
    <s v="Affected"/>
    <x v="3"/>
    <n v="0"/>
    <n v="243"/>
    <n v="303"/>
    <n v="0"/>
    <n v="45"/>
    <n v="0"/>
    <n v="127747"/>
  </r>
  <r>
    <n v="20299030"/>
    <n v="2"/>
    <x v="1"/>
    <n v="2"/>
    <x v="6"/>
    <x v="2"/>
    <s v="Affected"/>
    <x v="1"/>
    <n v="1"/>
    <n v="243"/>
    <n v="303"/>
    <n v="0"/>
    <n v="0"/>
    <n v="0"/>
    <n v="0"/>
  </r>
  <r>
    <n v="20299030"/>
    <n v="2"/>
    <x v="1"/>
    <n v="2"/>
    <x v="6"/>
    <x v="2"/>
    <s v="Affected"/>
    <x v="2"/>
    <n v="1"/>
    <n v="243"/>
    <n v="303"/>
    <n v="0"/>
    <n v="0"/>
    <n v="0"/>
    <n v="0"/>
  </r>
  <r>
    <n v="20299030"/>
    <n v="2"/>
    <x v="1"/>
    <n v="2"/>
    <x v="6"/>
    <x v="2"/>
    <s v="Affected"/>
    <x v="3"/>
    <n v="1"/>
    <n v="243"/>
    <n v="303"/>
    <n v="0"/>
    <n v="0"/>
    <n v="0"/>
    <n v="0"/>
  </r>
  <r>
    <n v="20299031"/>
    <n v="2"/>
    <x v="1"/>
    <n v="2"/>
    <x v="6"/>
    <x v="2"/>
    <s v="Affected"/>
    <x v="1"/>
    <n v="0"/>
    <n v="265"/>
    <n v="331"/>
    <n v="89"/>
    <n v="89"/>
    <n v="9.4999999999999998E-3"/>
    <n v="93997"/>
  </r>
  <r>
    <n v="20299031"/>
    <n v="2"/>
    <x v="1"/>
    <n v="2"/>
    <x v="6"/>
    <x v="2"/>
    <s v="Affected"/>
    <x v="2"/>
    <n v="0"/>
    <n v="265"/>
    <n v="331"/>
    <n v="0"/>
    <n v="93"/>
    <n v="0"/>
    <n v="141646"/>
  </r>
  <r>
    <n v="20299031"/>
    <n v="2"/>
    <x v="1"/>
    <n v="2"/>
    <x v="6"/>
    <x v="2"/>
    <s v="Affected"/>
    <x v="3"/>
    <n v="0"/>
    <n v="265"/>
    <n v="331"/>
    <n v="0"/>
    <n v="50"/>
    <n v="0"/>
    <n v="168089"/>
  </r>
  <r>
    <n v="20299031"/>
    <n v="2"/>
    <x v="1"/>
    <n v="2"/>
    <x v="6"/>
    <x v="2"/>
    <s v="Affected"/>
    <x v="1"/>
    <n v="1"/>
    <n v="265"/>
    <n v="331"/>
    <n v="0"/>
    <n v="0"/>
    <n v="0"/>
    <n v="0"/>
  </r>
  <r>
    <n v="20299031"/>
    <n v="2"/>
    <x v="1"/>
    <n v="2"/>
    <x v="6"/>
    <x v="2"/>
    <s v="Affected"/>
    <x v="2"/>
    <n v="1"/>
    <n v="265"/>
    <n v="331"/>
    <n v="0"/>
    <n v="0"/>
    <n v="0"/>
    <n v="0"/>
  </r>
  <r>
    <n v="20299031"/>
    <n v="2"/>
    <x v="1"/>
    <n v="2"/>
    <x v="6"/>
    <x v="2"/>
    <s v="Affected"/>
    <x v="3"/>
    <n v="1"/>
    <n v="265"/>
    <n v="331"/>
    <n v="0"/>
    <n v="0"/>
    <n v="0"/>
    <n v="0"/>
  </r>
  <r>
    <n v="20299032"/>
    <n v="2"/>
    <x v="1"/>
    <n v="2"/>
    <x v="6"/>
    <x v="2"/>
    <s v="Affected"/>
    <x v="1"/>
    <n v="0"/>
    <n v="233"/>
    <n v="291"/>
    <n v="79"/>
    <n v="79"/>
    <n v="8.3000000000000001E-3"/>
    <n v="86477"/>
  </r>
  <r>
    <n v="20299032"/>
    <n v="2"/>
    <x v="1"/>
    <n v="2"/>
    <x v="6"/>
    <x v="2"/>
    <s v="Affected"/>
    <x v="2"/>
    <n v="0"/>
    <n v="233"/>
    <n v="291"/>
    <n v="0"/>
    <n v="81"/>
    <n v="0"/>
    <n v="130315"/>
  </r>
  <r>
    <n v="20299032"/>
    <n v="2"/>
    <x v="1"/>
    <n v="2"/>
    <x v="6"/>
    <x v="2"/>
    <s v="Affected"/>
    <x v="3"/>
    <n v="0"/>
    <n v="233"/>
    <n v="291"/>
    <n v="0"/>
    <n v="44"/>
    <n v="0"/>
    <n v="154642"/>
  </r>
  <r>
    <n v="20299032"/>
    <n v="2"/>
    <x v="1"/>
    <n v="2"/>
    <x v="6"/>
    <x v="2"/>
    <s v="Affected"/>
    <x v="1"/>
    <n v="1"/>
    <n v="233"/>
    <n v="291"/>
    <n v="0"/>
    <n v="0"/>
    <n v="0"/>
    <n v="0"/>
  </r>
  <r>
    <n v="20299032"/>
    <n v="2"/>
    <x v="1"/>
    <n v="2"/>
    <x v="6"/>
    <x v="2"/>
    <s v="Affected"/>
    <x v="2"/>
    <n v="1"/>
    <n v="233"/>
    <n v="291"/>
    <n v="0"/>
    <n v="0"/>
    <n v="0"/>
    <n v="0"/>
  </r>
  <r>
    <n v="20299032"/>
    <n v="2"/>
    <x v="1"/>
    <n v="2"/>
    <x v="6"/>
    <x v="2"/>
    <s v="Affected"/>
    <x v="3"/>
    <n v="1"/>
    <n v="233"/>
    <n v="291"/>
    <n v="0"/>
    <n v="0"/>
    <n v="0"/>
    <n v="0"/>
  </r>
  <r>
    <n v="20299033"/>
    <n v="2"/>
    <x v="1"/>
    <n v="2"/>
    <x v="6"/>
    <x v="2"/>
    <s v="Affected"/>
    <x v="1"/>
    <n v="0"/>
    <n v="274"/>
    <n v="342"/>
    <n v="92"/>
    <n v="92"/>
    <n v="9.7999999999999997E-3"/>
    <n v="92117"/>
  </r>
  <r>
    <n v="20299033"/>
    <n v="2"/>
    <x v="1"/>
    <n v="2"/>
    <x v="6"/>
    <x v="2"/>
    <s v="Affected"/>
    <x v="2"/>
    <n v="0"/>
    <n v="274"/>
    <n v="342"/>
    <n v="0"/>
    <n v="96"/>
    <n v="0"/>
    <n v="138813"/>
  </r>
  <r>
    <n v="20299033"/>
    <n v="2"/>
    <x v="1"/>
    <n v="2"/>
    <x v="6"/>
    <x v="2"/>
    <s v="Affected"/>
    <x v="3"/>
    <n v="0"/>
    <n v="274"/>
    <n v="342"/>
    <n v="0"/>
    <n v="51"/>
    <n v="0"/>
    <n v="164727"/>
  </r>
  <r>
    <n v="20299033"/>
    <n v="2"/>
    <x v="1"/>
    <n v="2"/>
    <x v="6"/>
    <x v="2"/>
    <s v="Affected"/>
    <x v="1"/>
    <n v="1"/>
    <n v="274"/>
    <n v="342"/>
    <n v="0"/>
    <n v="0"/>
    <n v="0"/>
    <n v="0"/>
  </r>
  <r>
    <n v="20299033"/>
    <n v="2"/>
    <x v="1"/>
    <n v="2"/>
    <x v="6"/>
    <x v="2"/>
    <s v="Affected"/>
    <x v="2"/>
    <n v="1"/>
    <n v="274"/>
    <n v="342"/>
    <n v="0"/>
    <n v="0"/>
    <n v="0"/>
    <n v="0"/>
  </r>
  <r>
    <n v="20299033"/>
    <n v="2"/>
    <x v="1"/>
    <n v="2"/>
    <x v="6"/>
    <x v="2"/>
    <s v="Affected"/>
    <x v="3"/>
    <n v="1"/>
    <n v="274"/>
    <n v="342"/>
    <n v="0"/>
    <n v="0"/>
    <n v="0"/>
    <n v="0"/>
  </r>
  <r>
    <n v="20299034"/>
    <n v="2"/>
    <x v="1"/>
    <n v="2"/>
    <x v="6"/>
    <x v="2"/>
    <s v="Affected"/>
    <x v="1"/>
    <n v="0"/>
    <n v="310"/>
    <n v="387"/>
    <n v="104"/>
    <n v="104"/>
    <n v="1.11E-2"/>
    <n v="78957"/>
  </r>
  <r>
    <n v="20299034"/>
    <n v="2"/>
    <x v="1"/>
    <n v="2"/>
    <x v="6"/>
    <x v="2"/>
    <s v="Affected"/>
    <x v="2"/>
    <n v="0"/>
    <n v="310"/>
    <n v="387"/>
    <n v="0"/>
    <n v="108"/>
    <n v="0"/>
    <n v="118983"/>
  </r>
  <r>
    <n v="20299034"/>
    <n v="2"/>
    <x v="1"/>
    <n v="2"/>
    <x v="6"/>
    <x v="2"/>
    <s v="Affected"/>
    <x v="3"/>
    <n v="0"/>
    <n v="310"/>
    <n v="387"/>
    <n v="0"/>
    <n v="58"/>
    <n v="0"/>
    <n v="141195"/>
  </r>
  <r>
    <n v="20299034"/>
    <n v="2"/>
    <x v="1"/>
    <n v="2"/>
    <x v="6"/>
    <x v="2"/>
    <s v="Affected"/>
    <x v="1"/>
    <n v="1"/>
    <n v="310"/>
    <n v="387"/>
    <n v="0"/>
    <n v="0"/>
    <n v="0"/>
    <n v="0"/>
  </r>
  <r>
    <n v="20299034"/>
    <n v="2"/>
    <x v="1"/>
    <n v="2"/>
    <x v="6"/>
    <x v="2"/>
    <s v="Affected"/>
    <x v="2"/>
    <n v="1"/>
    <n v="310"/>
    <n v="387"/>
    <n v="0"/>
    <n v="0"/>
    <n v="0"/>
    <n v="0"/>
  </r>
  <r>
    <n v="20299034"/>
    <n v="2"/>
    <x v="1"/>
    <n v="2"/>
    <x v="6"/>
    <x v="2"/>
    <s v="Affected"/>
    <x v="3"/>
    <n v="1"/>
    <n v="310"/>
    <n v="387"/>
    <n v="0"/>
    <n v="0"/>
    <n v="0"/>
    <n v="0"/>
  </r>
  <r>
    <n v="20299035"/>
    <n v="2"/>
    <x v="1"/>
    <n v="2"/>
    <x v="6"/>
    <x v="2"/>
    <s v="Affected"/>
    <x v="1"/>
    <n v="0"/>
    <n v="181"/>
    <n v="226"/>
    <n v="61"/>
    <n v="61"/>
    <n v="6.4999999999999997E-3"/>
    <n v="52638"/>
  </r>
  <r>
    <n v="20299035"/>
    <n v="2"/>
    <x v="1"/>
    <n v="2"/>
    <x v="6"/>
    <x v="2"/>
    <s v="Affected"/>
    <x v="2"/>
    <n v="0"/>
    <n v="181"/>
    <n v="226"/>
    <n v="0"/>
    <n v="63"/>
    <n v="0"/>
    <n v="79322"/>
  </r>
  <r>
    <n v="20299035"/>
    <n v="2"/>
    <x v="1"/>
    <n v="2"/>
    <x v="6"/>
    <x v="2"/>
    <s v="Affected"/>
    <x v="3"/>
    <n v="0"/>
    <n v="181"/>
    <n v="226"/>
    <n v="0"/>
    <n v="34"/>
    <n v="0"/>
    <n v="94130"/>
  </r>
  <r>
    <n v="20299035"/>
    <n v="2"/>
    <x v="1"/>
    <n v="2"/>
    <x v="6"/>
    <x v="2"/>
    <s v="Affected"/>
    <x v="1"/>
    <n v="1"/>
    <n v="181"/>
    <n v="226"/>
    <n v="0"/>
    <n v="0"/>
    <n v="0"/>
    <n v="0"/>
  </r>
  <r>
    <n v="20299035"/>
    <n v="2"/>
    <x v="1"/>
    <n v="2"/>
    <x v="6"/>
    <x v="2"/>
    <s v="Affected"/>
    <x v="2"/>
    <n v="1"/>
    <n v="181"/>
    <n v="226"/>
    <n v="0"/>
    <n v="0"/>
    <n v="0"/>
    <n v="0"/>
  </r>
  <r>
    <n v="20299035"/>
    <n v="2"/>
    <x v="1"/>
    <n v="2"/>
    <x v="6"/>
    <x v="2"/>
    <s v="Affected"/>
    <x v="3"/>
    <n v="1"/>
    <n v="181"/>
    <n v="226"/>
    <n v="0"/>
    <n v="0"/>
    <n v="0"/>
    <n v="0"/>
  </r>
  <r>
    <n v="20301006"/>
    <n v="2"/>
    <x v="1"/>
    <n v="3"/>
    <x v="7"/>
    <x v="5"/>
    <s v="Affected"/>
    <x v="1"/>
    <n v="0"/>
    <n v="380"/>
    <n v="475"/>
    <n v="171"/>
    <n v="171"/>
    <n v="1.18E-2"/>
    <n v="129193"/>
  </r>
  <r>
    <n v="20301006"/>
    <n v="2"/>
    <x v="1"/>
    <n v="3"/>
    <x v="7"/>
    <x v="5"/>
    <s v="Affected"/>
    <x v="2"/>
    <n v="0"/>
    <n v="380"/>
    <n v="475"/>
    <n v="0"/>
    <n v="0"/>
    <n v="0"/>
    <n v="0"/>
  </r>
  <r>
    <n v="20301006"/>
    <n v="2"/>
    <x v="1"/>
    <n v="3"/>
    <x v="7"/>
    <x v="5"/>
    <s v="Affected"/>
    <x v="3"/>
    <n v="0"/>
    <n v="380"/>
    <n v="475"/>
    <n v="0"/>
    <n v="0"/>
    <n v="0"/>
    <n v="0"/>
  </r>
  <r>
    <n v="20301006"/>
    <n v="2"/>
    <x v="1"/>
    <n v="3"/>
    <x v="7"/>
    <x v="5"/>
    <s v="Affected"/>
    <x v="1"/>
    <n v="1"/>
    <n v="380"/>
    <n v="475"/>
    <n v="0"/>
    <n v="0"/>
    <n v="0"/>
    <n v="0"/>
  </r>
  <r>
    <n v="20301006"/>
    <n v="2"/>
    <x v="1"/>
    <n v="3"/>
    <x v="7"/>
    <x v="5"/>
    <s v="Affected"/>
    <x v="2"/>
    <n v="1"/>
    <n v="380"/>
    <n v="475"/>
    <n v="0"/>
    <n v="0"/>
    <n v="0"/>
    <n v="0"/>
  </r>
  <r>
    <n v="20301006"/>
    <n v="2"/>
    <x v="1"/>
    <n v="3"/>
    <x v="7"/>
    <x v="5"/>
    <s v="Affected"/>
    <x v="3"/>
    <n v="1"/>
    <n v="380"/>
    <n v="475"/>
    <n v="0"/>
    <n v="0"/>
    <n v="0"/>
    <n v="0"/>
  </r>
  <r>
    <n v="20301007"/>
    <n v="2"/>
    <x v="1"/>
    <n v="3"/>
    <x v="7"/>
    <x v="5"/>
    <s v="Affected"/>
    <x v="1"/>
    <n v="0"/>
    <n v="337"/>
    <n v="421"/>
    <n v="152"/>
    <n v="152"/>
    <n v="1.04E-2"/>
    <n v="126257"/>
  </r>
  <r>
    <n v="20301007"/>
    <n v="2"/>
    <x v="1"/>
    <n v="3"/>
    <x v="7"/>
    <x v="5"/>
    <s v="Affected"/>
    <x v="2"/>
    <n v="0"/>
    <n v="337"/>
    <n v="421"/>
    <n v="0"/>
    <n v="0"/>
    <n v="0"/>
    <n v="0"/>
  </r>
  <r>
    <n v="20301007"/>
    <n v="2"/>
    <x v="1"/>
    <n v="3"/>
    <x v="7"/>
    <x v="5"/>
    <s v="Affected"/>
    <x v="3"/>
    <n v="0"/>
    <n v="337"/>
    <n v="421"/>
    <n v="0"/>
    <n v="0"/>
    <n v="0"/>
    <n v="0"/>
  </r>
  <r>
    <n v="20301007"/>
    <n v="2"/>
    <x v="1"/>
    <n v="3"/>
    <x v="7"/>
    <x v="5"/>
    <s v="Affected"/>
    <x v="1"/>
    <n v="1"/>
    <n v="337"/>
    <n v="421"/>
    <n v="0"/>
    <n v="0"/>
    <n v="0"/>
    <n v="0"/>
  </r>
  <r>
    <n v="20301007"/>
    <n v="2"/>
    <x v="1"/>
    <n v="3"/>
    <x v="7"/>
    <x v="5"/>
    <s v="Affected"/>
    <x v="2"/>
    <n v="1"/>
    <n v="337"/>
    <n v="421"/>
    <n v="0"/>
    <n v="0"/>
    <n v="0"/>
    <n v="0"/>
  </r>
  <r>
    <n v="20301007"/>
    <n v="2"/>
    <x v="1"/>
    <n v="3"/>
    <x v="7"/>
    <x v="5"/>
    <s v="Affected"/>
    <x v="3"/>
    <n v="1"/>
    <n v="337"/>
    <n v="421"/>
    <n v="0"/>
    <n v="0"/>
    <n v="0"/>
    <n v="0"/>
  </r>
  <r>
    <n v="20301008"/>
    <n v="2"/>
    <x v="1"/>
    <n v="3"/>
    <x v="7"/>
    <x v="5"/>
    <s v="Affected"/>
    <x v="1"/>
    <n v="0"/>
    <n v="478"/>
    <n v="597"/>
    <n v="215"/>
    <n v="215"/>
    <n v="1.4800000000000001E-2"/>
    <n v="148278"/>
  </r>
  <r>
    <n v="20301008"/>
    <n v="2"/>
    <x v="1"/>
    <n v="3"/>
    <x v="7"/>
    <x v="5"/>
    <s v="Affected"/>
    <x v="2"/>
    <n v="0"/>
    <n v="478"/>
    <n v="597"/>
    <n v="0"/>
    <n v="0"/>
    <n v="0"/>
    <n v="0"/>
  </r>
  <r>
    <n v="20301008"/>
    <n v="2"/>
    <x v="1"/>
    <n v="3"/>
    <x v="7"/>
    <x v="5"/>
    <s v="Affected"/>
    <x v="3"/>
    <n v="0"/>
    <n v="478"/>
    <n v="597"/>
    <n v="0"/>
    <n v="0"/>
    <n v="0"/>
    <n v="0"/>
  </r>
  <r>
    <n v="20301008"/>
    <n v="2"/>
    <x v="1"/>
    <n v="3"/>
    <x v="7"/>
    <x v="5"/>
    <s v="Affected"/>
    <x v="1"/>
    <n v="1"/>
    <n v="478"/>
    <n v="597"/>
    <n v="0"/>
    <n v="0"/>
    <n v="0"/>
    <n v="0"/>
  </r>
  <r>
    <n v="20301008"/>
    <n v="2"/>
    <x v="1"/>
    <n v="3"/>
    <x v="7"/>
    <x v="5"/>
    <s v="Affected"/>
    <x v="2"/>
    <n v="1"/>
    <n v="478"/>
    <n v="597"/>
    <n v="0"/>
    <n v="0"/>
    <n v="0"/>
    <n v="0"/>
  </r>
  <r>
    <n v="20301008"/>
    <n v="2"/>
    <x v="1"/>
    <n v="3"/>
    <x v="7"/>
    <x v="5"/>
    <s v="Affected"/>
    <x v="3"/>
    <n v="1"/>
    <n v="478"/>
    <n v="597"/>
    <n v="0"/>
    <n v="0"/>
    <n v="0"/>
    <n v="0"/>
  </r>
  <r>
    <n v="20301009"/>
    <n v="2"/>
    <x v="1"/>
    <n v="3"/>
    <x v="7"/>
    <x v="5"/>
    <s v="Affected"/>
    <x v="1"/>
    <n v="0"/>
    <n v="479"/>
    <n v="599"/>
    <n v="216"/>
    <n v="216"/>
    <n v="1.4800000000000001E-2"/>
    <n v="179109"/>
  </r>
  <r>
    <n v="20301009"/>
    <n v="2"/>
    <x v="1"/>
    <n v="3"/>
    <x v="7"/>
    <x v="5"/>
    <s v="Affected"/>
    <x v="2"/>
    <n v="0"/>
    <n v="479"/>
    <n v="599"/>
    <n v="0"/>
    <n v="0"/>
    <n v="0"/>
    <n v="0"/>
  </r>
  <r>
    <n v="20301009"/>
    <n v="2"/>
    <x v="1"/>
    <n v="3"/>
    <x v="7"/>
    <x v="5"/>
    <s v="Affected"/>
    <x v="3"/>
    <n v="0"/>
    <n v="479"/>
    <n v="599"/>
    <n v="0"/>
    <n v="0"/>
    <n v="0"/>
    <n v="0"/>
  </r>
  <r>
    <n v="20301009"/>
    <n v="2"/>
    <x v="1"/>
    <n v="3"/>
    <x v="7"/>
    <x v="5"/>
    <s v="Affected"/>
    <x v="1"/>
    <n v="1"/>
    <n v="479"/>
    <n v="599"/>
    <n v="0"/>
    <n v="0"/>
    <n v="0"/>
    <n v="0"/>
  </r>
  <r>
    <n v="20301009"/>
    <n v="2"/>
    <x v="1"/>
    <n v="3"/>
    <x v="7"/>
    <x v="5"/>
    <s v="Affected"/>
    <x v="2"/>
    <n v="1"/>
    <n v="479"/>
    <n v="599"/>
    <n v="0"/>
    <n v="0"/>
    <n v="0"/>
    <n v="0"/>
  </r>
  <r>
    <n v="20301009"/>
    <n v="2"/>
    <x v="1"/>
    <n v="3"/>
    <x v="7"/>
    <x v="5"/>
    <s v="Affected"/>
    <x v="3"/>
    <n v="1"/>
    <n v="479"/>
    <n v="599"/>
    <n v="0"/>
    <n v="0"/>
    <n v="0"/>
    <n v="0"/>
  </r>
  <r>
    <n v="20301010"/>
    <n v="2"/>
    <x v="1"/>
    <n v="3"/>
    <x v="7"/>
    <x v="5"/>
    <s v="Affected"/>
    <x v="1"/>
    <n v="0"/>
    <n v="329"/>
    <n v="411"/>
    <n v="148"/>
    <n v="148"/>
    <n v="1.0200000000000001E-2"/>
    <n v="133597"/>
  </r>
  <r>
    <n v="20301010"/>
    <n v="2"/>
    <x v="1"/>
    <n v="3"/>
    <x v="7"/>
    <x v="5"/>
    <s v="Affected"/>
    <x v="2"/>
    <n v="0"/>
    <n v="329"/>
    <n v="411"/>
    <n v="0"/>
    <n v="0"/>
    <n v="0"/>
    <n v="0"/>
  </r>
  <r>
    <n v="20301010"/>
    <n v="2"/>
    <x v="1"/>
    <n v="3"/>
    <x v="7"/>
    <x v="5"/>
    <s v="Affected"/>
    <x v="3"/>
    <n v="0"/>
    <n v="329"/>
    <n v="411"/>
    <n v="0"/>
    <n v="0"/>
    <n v="0"/>
    <n v="0"/>
  </r>
  <r>
    <n v="20301010"/>
    <n v="2"/>
    <x v="1"/>
    <n v="3"/>
    <x v="7"/>
    <x v="5"/>
    <s v="Affected"/>
    <x v="1"/>
    <n v="1"/>
    <n v="329"/>
    <n v="411"/>
    <n v="0"/>
    <n v="0"/>
    <n v="0"/>
    <n v="0"/>
  </r>
  <r>
    <n v="20301010"/>
    <n v="2"/>
    <x v="1"/>
    <n v="3"/>
    <x v="7"/>
    <x v="5"/>
    <s v="Affected"/>
    <x v="2"/>
    <n v="1"/>
    <n v="329"/>
    <n v="411"/>
    <n v="0"/>
    <n v="0"/>
    <n v="0"/>
    <n v="0"/>
  </r>
  <r>
    <n v="20301010"/>
    <n v="2"/>
    <x v="1"/>
    <n v="3"/>
    <x v="7"/>
    <x v="5"/>
    <s v="Affected"/>
    <x v="3"/>
    <n v="1"/>
    <n v="329"/>
    <n v="411"/>
    <n v="0"/>
    <n v="0"/>
    <n v="0"/>
    <n v="0"/>
  </r>
  <r>
    <n v="20301011"/>
    <n v="2"/>
    <x v="1"/>
    <n v="3"/>
    <x v="7"/>
    <x v="5"/>
    <s v="Affected"/>
    <x v="1"/>
    <n v="0"/>
    <n v="387"/>
    <n v="484"/>
    <n v="174"/>
    <n v="174"/>
    <n v="1.2E-2"/>
    <n v="140938"/>
  </r>
  <r>
    <n v="20301011"/>
    <n v="2"/>
    <x v="1"/>
    <n v="3"/>
    <x v="7"/>
    <x v="5"/>
    <s v="Affected"/>
    <x v="2"/>
    <n v="0"/>
    <n v="387"/>
    <n v="484"/>
    <n v="0"/>
    <n v="0"/>
    <n v="0"/>
    <n v="0"/>
  </r>
  <r>
    <n v="20301011"/>
    <n v="2"/>
    <x v="1"/>
    <n v="3"/>
    <x v="7"/>
    <x v="5"/>
    <s v="Affected"/>
    <x v="3"/>
    <n v="0"/>
    <n v="387"/>
    <n v="484"/>
    <n v="0"/>
    <n v="0"/>
    <n v="0"/>
    <n v="0"/>
  </r>
  <r>
    <n v="20301011"/>
    <n v="2"/>
    <x v="1"/>
    <n v="3"/>
    <x v="7"/>
    <x v="5"/>
    <s v="Affected"/>
    <x v="1"/>
    <n v="1"/>
    <n v="387"/>
    <n v="484"/>
    <n v="0"/>
    <n v="0"/>
    <n v="0"/>
    <n v="0"/>
  </r>
  <r>
    <n v="20301011"/>
    <n v="2"/>
    <x v="1"/>
    <n v="3"/>
    <x v="7"/>
    <x v="5"/>
    <s v="Affected"/>
    <x v="2"/>
    <n v="1"/>
    <n v="387"/>
    <n v="484"/>
    <n v="0"/>
    <n v="0"/>
    <n v="0"/>
    <n v="0"/>
  </r>
  <r>
    <n v="20301011"/>
    <n v="2"/>
    <x v="1"/>
    <n v="3"/>
    <x v="7"/>
    <x v="5"/>
    <s v="Affected"/>
    <x v="3"/>
    <n v="1"/>
    <n v="387"/>
    <n v="484"/>
    <n v="0"/>
    <n v="0"/>
    <n v="0"/>
    <n v="0"/>
  </r>
  <r>
    <n v="20301012"/>
    <n v="2"/>
    <x v="1"/>
    <n v="3"/>
    <x v="7"/>
    <x v="5"/>
    <s v="Affected"/>
    <x v="1"/>
    <n v="0"/>
    <n v="258"/>
    <n v="322"/>
    <n v="116"/>
    <n v="116"/>
    <n v="8.0000000000000002E-3"/>
    <n v="115980"/>
  </r>
  <r>
    <n v="20301012"/>
    <n v="2"/>
    <x v="1"/>
    <n v="3"/>
    <x v="7"/>
    <x v="5"/>
    <s v="Affected"/>
    <x v="2"/>
    <n v="0"/>
    <n v="258"/>
    <n v="322"/>
    <n v="0"/>
    <n v="0"/>
    <n v="0"/>
    <n v="0"/>
  </r>
  <r>
    <n v="20301012"/>
    <n v="2"/>
    <x v="1"/>
    <n v="3"/>
    <x v="7"/>
    <x v="5"/>
    <s v="Affected"/>
    <x v="3"/>
    <n v="0"/>
    <n v="258"/>
    <n v="322"/>
    <n v="0"/>
    <n v="0"/>
    <n v="0"/>
    <n v="0"/>
  </r>
  <r>
    <n v="20301012"/>
    <n v="2"/>
    <x v="1"/>
    <n v="3"/>
    <x v="7"/>
    <x v="5"/>
    <s v="Affected"/>
    <x v="1"/>
    <n v="1"/>
    <n v="258"/>
    <n v="322"/>
    <n v="0"/>
    <n v="0"/>
    <n v="0"/>
    <n v="0"/>
  </r>
  <r>
    <n v="20301012"/>
    <n v="2"/>
    <x v="1"/>
    <n v="3"/>
    <x v="7"/>
    <x v="5"/>
    <s v="Affected"/>
    <x v="2"/>
    <n v="1"/>
    <n v="258"/>
    <n v="322"/>
    <n v="0"/>
    <n v="0"/>
    <n v="0"/>
    <n v="0"/>
  </r>
  <r>
    <n v="20301012"/>
    <n v="2"/>
    <x v="1"/>
    <n v="3"/>
    <x v="7"/>
    <x v="5"/>
    <s v="Affected"/>
    <x v="3"/>
    <n v="1"/>
    <n v="258"/>
    <n v="322"/>
    <n v="0"/>
    <n v="0"/>
    <n v="0"/>
    <n v="0"/>
  </r>
  <r>
    <n v="20301013"/>
    <n v="2"/>
    <x v="1"/>
    <n v="3"/>
    <x v="7"/>
    <x v="5"/>
    <s v="Affected"/>
    <x v="1"/>
    <n v="0"/>
    <n v="304"/>
    <n v="380"/>
    <n v="137"/>
    <n v="137"/>
    <n v="9.4000000000000004E-3"/>
    <n v="118916"/>
  </r>
  <r>
    <n v="20301013"/>
    <n v="2"/>
    <x v="1"/>
    <n v="3"/>
    <x v="7"/>
    <x v="5"/>
    <s v="Affected"/>
    <x v="2"/>
    <n v="0"/>
    <n v="304"/>
    <n v="380"/>
    <n v="0"/>
    <n v="0"/>
    <n v="0"/>
    <n v="0"/>
  </r>
  <r>
    <n v="20301013"/>
    <n v="2"/>
    <x v="1"/>
    <n v="3"/>
    <x v="7"/>
    <x v="5"/>
    <s v="Affected"/>
    <x v="3"/>
    <n v="0"/>
    <n v="304"/>
    <n v="380"/>
    <n v="0"/>
    <n v="0"/>
    <n v="0"/>
    <n v="0"/>
  </r>
  <r>
    <n v="20301013"/>
    <n v="2"/>
    <x v="1"/>
    <n v="3"/>
    <x v="7"/>
    <x v="5"/>
    <s v="Affected"/>
    <x v="1"/>
    <n v="1"/>
    <n v="304"/>
    <n v="380"/>
    <n v="0"/>
    <n v="0"/>
    <n v="0"/>
    <n v="0"/>
  </r>
  <r>
    <n v="20301013"/>
    <n v="2"/>
    <x v="1"/>
    <n v="3"/>
    <x v="7"/>
    <x v="5"/>
    <s v="Affected"/>
    <x v="2"/>
    <n v="1"/>
    <n v="304"/>
    <n v="380"/>
    <n v="0"/>
    <n v="0"/>
    <n v="0"/>
    <n v="0"/>
  </r>
  <r>
    <n v="20301013"/>
    <n v="2"/>
    <x v="1"/>
    <n v="3"/>
    <x v="7"/>
    <x v="5"/>
    <s v="Affected"/>
    <x v="3"/>
    <n v="1"/>
    <n v="304"/>
    <n v="380"/>
    <n v="0"/>
    <n v="0"/>
    <n v="0"/>
    <n v="0"/>
  </r>
  <r>
    <n v="20301014"/>
    <n v="2"/>
    <x v="1"/>
    <n v="3"/>
    <x v="7"/>
    <x v="5"/>
    <s v="Affected"/>
    <x v="1"/>
    <n v="0"/>
    <n v="297"/>
    <n v="371"/>
    <n v="134"/>
    <n v="134"/>
    <n v="9.1999999999999998E-3"/>
    <n v="130661"/>
  </r>
  <r>
    <n v="20301014"/>
    <n v="2"/>
    <x v="1"/>
    <n v="3"/>
    <x v="7"/>
    <x v="5"/>
    <s v="Affected"/>
    <x v="2"/>
    <n v="0"/>
    <n v="297"/>
    <n v="371"/>
    <n v="0"/>
    <n v="0"/>
    <n v="0"/>
    <n v="0"/>
  </r>
  <r>
    <n v="20301014"/>
    <n v="2"/>
    <x v="1"/>
    <n v="3"/>
    <x v="7"/>
    <x v="5"/>
    <s v="Affected"/>
    <x v="3"/>
    <n v="0"/>
    <n v="297"/>
    <n v="371"/>
    <n v="0"/>
    <n v="0"/>
    <n v="0"/>
    <n v="0"/>
  </r>
  <r>
    <n v="20301014"/>
    <n v="2"/>
    <x v="1"/>
    <n v="3"/>
    <x v="7"/>
    <x v="5"/>
    <s v="Affected"/>
    <x v="1"/>
    <n v="1"/>
    <n v="297"/>
    <n v="371"/>
    <n v="0"/>
    <n v="0"/>
    <n v="0"/>
    <n v="0"/>
  </r>
  <r>
    <n v="20301014"/>
    <n v="2"/>
    <x v="1"/>
    <n v="3"/>
    <x v="7"/>
    <x v="5"/>
    <s v="Affected"/>
    <x v="2"/>
    <n v="1"/>
    <n v="297"/>
    <n v="371"/>
    <n v="0"/>
    <n v="0"/>
    <n v="0"/>
    <n v="0"/>
  </r>
  <r>
    <n v="20301014"/>
    <n v="2"/>
    <x v="1"/>
    <n v="3"/>
    <x v="7"/>
    <x v="5"/>
    <s v="Affected"/>
    <x v="3"/>
    <n v="1"/>
    <n v="297"/>
    <n v="371"/>
    <n v="0"/>
    <n v="0"/>
    <n v="0"/>
    <n v="0"/>
  </r>
  <r>
    <n v="20301015"/>
    <n v="2"/>
    <x v="1"/>
    <n v="3"/>
    <x v="7"/>
    <x v="5"/>
    <s v="Affected"/>
    <x v="1"/>
    <n v="0"/>
    <n v="286"/>
    <n v="357"/>
    <n v="129"/>
    <n v="129"/>
    <n v="8.8000000000000005E-3"/>
    <n v="231960"/>
  </r>
  <r>
    <n v="20301015"/>
    <n v="2"/>
    <x v="1"/>
    <n v="3"/>
    <x v="7"/>
    <x v="5"/>
    <s v="Affected"/>
    <x v="2"/>
    <n v="0"/>
    <n v="286"/>
    <n v="357"/>
    <n v="0"/>
    <n v="0"/>
    <n v="0"/>
    <n v="0"/>
  </r>
  <r>
    <n v="20301015"/>
    <n v="2"/>
    <x v="1"/>
    <n v="3"/>
    <x v="7"/>
    <x v="5"/>
    <s v="Affected"/>
    <x v="3"/>
    <n v="0"/>
    <n v="286"/>
    <n v="357"/>
    <n v="0"/>
    <n v="0"/>
    <n v="0"/>
    <n v="0"/>
  </r>
  <r>
    <n v="20301015"/>
    <n v="2"/>
    <x v="1"/>
    <n v="3"/>
    <x v="7"/>
    <x v="5"/>
    <s v="Affected"/>
    <x v="1"/>
    <n v="1"/>
    <n v="286"/>
    <n v="357"/>
    <n v="0"/>
    <n v="0"/>
    <n v="0"/>
    <n v="0"/>
  </r>
  <r>
    <n v="20301015"/>
    <n v="2"/>
    <x v="1"/>
    <n v="3"/>
    <x v="7"/>
    <x v="5"/>
    <s v="Affected"/>
    <x v="2"/>
    <n v="1"/>
    <n v="286"/>
    <n v="357"/>
    <n v="0"/>
    <n v="0"/>
    <n v="0"/>
    <n v="0"/>
  </r>
  <r>
    <n v="20301015"/>
    <n v="2"/>
    <x v="1"/>
    <n v="3"/>
    <x v="7"/>
    <x v="5"/>
    <s v="Affected"/>
    <x v="3"/>
    <n v="1"/>
    <n v="286"/>
    <n v="357"/>
    <n v="0"/>
    <n v="0"/>
    <n v="0"/>
    <n v="0"/>
  </r>
  <r>
    <n v="20301020"/>
    <n v="2"/>
    <x v="1"/>
    <n v="3"/>
    <x v="7"/>
    <x v="5"/>
    <s v="Affected"/>
    <x v="1"/>
    <n v="0"/>
    <n v="213"/>
    <n v="266"/>
    <n v="96"/>
    <n v="96"/>
    <n v="6.6E-3"/>
    <n v="93959"/>
  </r>
  <r>
    <n v="20301020"/>
    <n v="2"/>
    <x v="1"/>
    <n v="3"/>
    <x v="7"/>
    <x v="5"/>
    <s v="Affected"/>
    <x v="2"/>
    <n v="0"/>
    <n v="213"/>
    <n v="266"/>
    <n v="0"/>
    <n v="0"/>
    <n v="0"/>
    <n v="0"/>
  </r>
  <r>
    <n v="20301020"/>
    <n v="2"/>
    <x v="1"/>
    <n v="3"/>
    <x v="7"/>
    <x v="5"/>
    <s v="Affected"/>
    <x v="3"/>
    <n v="0"/>
    <n v="213"/>
    <n v="266"/>
    <n v="0"/>
    <n v="0"/>
    <n v="0"/>
    <n v="0"/>
  </r>
  <r>
    <n v="20301020"/>
    <n v="2"/>
    <x v="1"/>
    <n v="3"/>
    <x v="7"/>
    <x v="5"/>
    <s v="Affected"/>
    <x v="1"/>
    <n v="1"/>
    <n v="213"/>
    <n v="266"/>
    <n v="0"/>
    <n v="0"/>
    <n v="0"/>
    <n v="0"/>
  </r>
  <r>
    <n v="20301020"/>
    <n v="2"/>
    <x v="1"/>
    <n v="3"/>
    <x v="7"/>
    <x v="5"/>
    <s v="Affected"/>
    <x v="2"/>
    <n v="1"/>
    <n v="213"/>
    <n v="266"/>
    <n v="0"/>
    <n v="0"/>
    <n v="0"/>
    <n v="0"/>
  </r>
  <r>
    <n v="20301020"/>
    <n v="2"/>
    <x v="1"/>
    <n v="3"/>
    <x v="7"/>
    <x v="5"/>
    <s v="Affected"/>
    <x v="3"/>
    <n v="1"/>
    <n v="213"/>
    <n v="266"/>
    <n v="0"/>
    <n v="0"/>
    <n v="0"/>
    <n v="0"/>
  </r>
  <r>
    <n v="20301021"/>
    <n v="2"/>
    <x v="1"/>
    <n v="3"/>
    <x v="7"/>
    <x v="5"/>
    <s v="Affected"/>
    <x v="1"/>
    <n v="0"/>
    <n v="213"/>
    <n v="266"/>
    <n v="96"/>
    <n v="96"/>
    <n v="6.6E-3"/>
    <n v="86618"/>
  </r>
  <r>
    <n v="20301021"/>
    <n v="2"/>
    <x v="1"/>
    <n v="3"/>
    <x v="7"/>
    <x v="5"/>
    <s v="Affected"/>
    <x v="2"/>
    <n v="0"/>
    <n v="213"/>
    <n v="266"/>
    <n v="0"/>
    <n v="0"/>
    <n v="0"/>
    <n v="0"/>
  </r>
  <r>
    <n v="20301021"/>
    <n v="2"/>
    <x v="1"/>
    <n v="3"/>
    <x v="7"/>
    <x v="5"/>
    <s v="Affected"/>
    <x v="3"/>
    <n v="0"/>
    <n v="213"/>
    <n v="266"/>
    <n v="0"/>
    <n v="0"/>
    <n v="0"/>
    <n v="0"/>
  </r>
  <r>
    <n v="20301021"/>
    <n v="2"/>
    <x v="1"/>
    <n v="3"/>
    <x v="7"/>
    <x v="5"/>
    <s v="Affected"/>
    <x v="1"/>
    <n v="1"/>
    <n v="213"/>
    <n v="266"/>
    <n v="0"/>
    <n v="0"/>
    <n v="0"/>
    <n v="0"/>
  </r>
  <r>
    <n v="20301021"/>
    <n v="2"/>
    <x v="1"/>
    <n v="3"/>
    <x v="7"/>
    <x v="5"/>
    <s v="Affected"/>
    <x v="2"/>
    <n v="1"/>
    <n v="213"/>
    <n v="266"/>
    <n v="0"/>
    <n v="0"/>
    <n v="0"/>
    <n v="0"/>
  </r>
  <r>
    <n v="20301021"/>
    <n v="2"/>
    <x v="1"/>
    <n v="3"/>
    <x v="7"/>
    <x v="5"/>
    <s v="Affected"/>
    <x v="3"/>
    <n v="1"/>
    <n v="213"/>
    <n v="266"/>
    <n v="0"/>
    <n v="0"/>
    <n v="0"/>
    <n v="0"/>
  </r>
  <r>
    <n v="20301022"/>
    <n v="2"/>
    <x v="1"/>
    <n v="3"/>
    <x v="7"/>
    <x v="5"/>
    <s v="Affected"/>
    <x v="1"/>
    <n v="0"/>
    <n v="389"/>
    <n v="486"/>
    <n v="175"/>
    <n v="175"/>
    <n v="1.2E-2"/>
    <n v="157087"/>
  </r>
  <r>
    <n v="20301022"/>
    <n v="2"/>
    <x v="1"/>
    <n v="3"/>
    <x v="7"/>
    <x v="5"/>
    <s v="Affected"/>
    <x v="2"/>
    <n v="0"/>
    <n v="389"/>
    <n v="486"/>
    <n v="0"/>
    <n v="0"/>
    <n v="0"/>
    <n v="0"/>
  </r>
  <r>
    <n v="20301022"/>
    <n v="2"/>
    <x v="1"/>
    <n v="3"/>
    <x v="7"/>
    <x v="5"/>
    <s v="Affected"/>
    <x v="3"/>
    <n v="0"/>
    <n v="389"/>
    <n v="486"/>
    <n v="0"/>
    <n v="0"/>
    <n v="0"/>
    <n v="0"/>
  </r>
  <r>
    <n v="20301022"/>
    <n v="2"/>
    <x v="1"/>
    <n v="3"/>
    <x v="7"/>
    <x v="5"/>
    <s v="Affected"/>
    <x v="1"/>
    <n v="1"/>
    <n v="389"/>
    <n v="486"/>
    <n v="0"/>
    <n v="0"/>
    <n v="0"/>
    <n v="0"/>
  </r>
  <r>
    <n v="20301022"/>
    <n v="2"/>
    <x v="1"/>
    <n v="3"/>
    <x v="7"/>
    <x v="5"/>
    <s v="Affected"/>
    <x v="2"/>
    <n v="1"/>
    <n v="389"/>
    <n v="486"/>
    <n v="0"/>
    <n v="0"/>
    <n v="0"/>
    <n v="0"/>
  </r>
  <r>
    <n v="20301022"/>
    <n v="2"/>
    <x v="1"/>
    <n v="3"/>
    <x v="7"/>
    <x v="5"/>
    <s v="Affected"/>
    <x v="3"/>
    <n v="1"/>
    <n v="389"/>
    <n v="486"/>
    <n v="0"/>
    <n v="0"/>
    <n v="0"/>
    <n v="0"/>
  </r>
  <r>
    <n v="20301023"/>
    <n v="2"/>
    <x v="1"/>
    <n v="3"/>
    <x v="7"/>
    <x v="5"/>
    <s v="Affected"/>
    <x v="1"/>
    <n v="0"/>
    <n v="480"/>
    <n v="600"/>
    <n v="216"/>
    <n v="216"/>
    <n v="1.49E-2"/>
    <n v="148278"/>
  </r>
  <r>
    <n v="20301023"/>
    <n v="2"/>
    <x v="1"/>
    <n v="3"/>
    <x v="7"/>
    <x v="5"/>
    <s v="Affected"/>
    <x v="2"/>
    <n v="0"/>
    <n v="480"/>
    <n v="600"/>
    <n v="0"/>
    <n v="0"/>
    <n v="0"/>
    <n v="0"/>
  </r>
  <r>
    <n v="20301023"/>
    <n v="2"/>
    <x v="1"/>
    <n v="3"/>
    <x v="7"/>
    <x v="5"/>
    <s v="Affected"/>
    <x v="3"/>
    <n v="0"/>
    <n v="480"/>
    <n v="600"/>
    <n v="0"/>
    <n v="0"/>
    <n v="0"/>
    <n v="0"/>
  </r>
  <r>
    <n v="20301023"/>
    <n v="2"/>
    <x v="1"/>
    <n v="3"/>
    <x v="7"/>
    <x v="5"/>
    <s v="Affected"/>
    <x v="1"/>
    <n v="1"/>
    <n v="480"/>
    <n v="600"/>
    <n v="0"/>
    <n v="0"/>
    <n v="0"/>
    <n v="0"/>
  </r>
  <r>
    <n v="20301023"/>
    <n v="2"/>
    <x v="1"/>
    <n v="3"/>
    <x v="7"/>
    <x v="5"/>
    <s v="Affected"/>
    <x v="2"/>
    <n v="1"/>
    <n v="480"/>
    <n v="600"/>
    <n v="0"/>
    <n v="0"/>
    <n v="0"/>
    <n v="0"/>
  </r>
  <r>
    <n v="20301023"/>
    <n v="2"/>
    <x v="1"/>
    <n v="3"/>
    <x v="7"/>
    <x v="5"/>
    <s v="Affected"/>
    <x v="3"/>
    <n v="1"/>
    <n v="480"/>
    <n v="600"/>
    <n v="0"/>
    <n v="0"/>
    <n v="0"/>
    <n v="0"/>
  </r>
  <r>
    <n v="20301024"/>
    <n v="2"/>
    <x v="1"/>
    <n v="3"/>
    <x v="7"/>
    <x v="5"/>
    <s v="Affected"/>
    <x v="1"/>
    <n v="0"/>
    <n v="370"/>
    <n v="462"/>
    <n v="166"/>
    <n v="166"/>
    <n v="1.14E-2"/>
    <n v="126257"/>
  </r>
  <r>
    <n v="20301024"/>
    <n v="2"/>
    <x v="1"/>
    <n v="3"/>
    <x v="7"/>
    <x v="5"/>
    <s v="Affected"/>
    <x v="2"/>
    <n v="0"/>
    <n v="370"/>
    <n v="462"/>
    <n v="0"/>
    <n v="0"/>
    <n v="0"/>
    <n v="0"/>
  </r>
  <r>
    <n v="20301024"/>
    <n v="2"/>
    <x v="1"/>
    <n v="3"/>
    <x v="7"/>
    <x v="5"/>
    <s v="Affected"/>
    <x v="3"/>
    <n v="0"/>
    <n v="370"/>
    <n v="462"/>
    <n v="0"/>
    <n v="0"/>
    <n v="0"/>
    <n v="0"/>
  </r>
  <r>
    <n v="20301024"/>
    <n v="2"/>
    <x v="1"/>
    <n v="3"/>
    <x v="7"/>
    <x v="5"/>
    <s v="Affected"/>
    <x v="1"/>
    <n v="1"/>
    <n v="370"/>
    <n v="462"/>
    <n v="0"/>
    <n v="0"/>
    <n v="0"/>
    <n v="0"/>
  </r>
  <r>
    <n v="20301024"/>
    <n v="2"/>
    <x v="1"/>
    <n v="3"/>
    <x v="7"/>
    <x v="5"/>
    <s v="Affected"/>
    <x v="2"/>
    <n v="1"/>
    <n v="370"/>
    <n v="462"/>
    <n v="0"/>
    <n v="0"/>
    <n v="0"/>
    <n v="0"/>
  </r>
  <r>
    <n v="20301024"/>
    <n v="2"/>
    <x v="1"/>
    <n v="3"/>
    <x v="7"/>
    <x v="5"/>
    <s v="Affected"/>
    <x v="3"/>
    <n v="1"/>
    <n v="370"/>
    <n v="462"/>
    <n v="0"/>
    <n v="0"/>
    <n v="0"/>
    <n v="0"/>
  </r>
  <r>
    <n v="20301025"/>
    <n v="2"/>
    <x v="1"/>
    <n v="3"/>
    <x v="7"/>
    <x v="5"/>
    <s v="Affected"/>
    <x v="1"/>
    <n v="0"/>
    <n v="136"/>
    <n v="170"/>
    <n v="61"/>
    <n v="61"/>
    <n v="4.1999999999999997E-3"/>
    <n v="88086"/>
  </r>
  <r>
    <n v="20301025"/>
    <n v="2"/>
    <x v="1"/>
    <n v="3"/>
    <x v="7"/>
    <x v="5"/>
    <s v="Affected"/>
    <x v="2"/>
    <n v="0"/>
    <n v="136"/>
    <n v="170"/>
    <n v="0"/>
    <n v="0"/>
    <n v="0"/>
    <n v="0"/>
  </r>
  <r>
    <n v="20301025"/>
    <n v="2"/>
    <x v="1"/>
    <n v="3"/>
    <x v="7"/>
    <x v="5"/>
    <s v="Affected"/>
    <x v="3"/>
    <n v="0"/>
    <n v="136"/>
    <n v="170"/>
    <n v="0"/>
    <n v="0"/>
    <n v="0"/>
    <n v="0"/>
  </r>
  <r>
    <n v="20301025"/>
    <n v="2"/>
    <x v="1"/>
    <n v="3"/>
    <x v="7"/>
    <x v="5"/>
    <s v="Affected"/>
    <x v="1"/>
    <n v="1"/>
    <n v="136"/>
    <n v="170"/>
    <n v="0"/>
    <n v="0"/>
    <n v="0"/>
    <n v="0"/>
  </r>
  <r>
    <n v="20301025"/>
    <n v="2"/>
    <x v="1"/>
    <n v="3"/>
    <x v="7"/>
    <x v="5"/>
    <s v="Affected"/>
    <x v="2"/>
    <n v="1"/>
    <n v="136"/>
    <n v="170"/>
    <n v="0"/>
    <n v="0"/>
    <n v="0"/>
    <n v="0"/>
  </r>
  <r>
    <n v="20301025"/>
    <n v="2"/>
    <x v="1"/>
    <n v="3"/>
    <x v="7"/>
    <x v="5"/>
    <s v="Affected"/>
    <x v="3"/>
    <n v="1"/>
    <n v="136"/>
    <n v="170"/>
    <n v="0"/>
    <n v="0"/>
    <n v="0"/>
    <n v="0"/>
  </r>
  <r>
    <n v="20301026"/>
    <n v="2"/>
    <x v="1"/>
    <n v="3"/>
    <x v="7"/>
    <x v="5"/>
    <s v="Affected"/>
    <x v="1"/>
    <n v="0"/>
    <n v="208"/>
    <n v="260"/>
    <n v="94"/>
    <n v="94"/>
    <n v="6.4000000000000003E-3"/>
    <n v="123321"/>
  </r>
  <r>
    <n v="20301026"/>
    <n v="2"/>
    <x v="1"/>
    <n v="3"/>
    <x v="7"/>
    <x v="5"/>
    <s v="Affected"/>
    <x v="2"/>
    <n v="0"/>
    <n v="208"/>
    <n v="260"/>
    <n v="0"/>
    <n v="0"/>
    <n v="0"/>
    <n v="0"/>
  </r>
  <r>
    <n v="20301026"/>
    <n v="2"/>
    <x v="1"/>
    <n v="3"/>
    <x v="7"/>
    <x v="5"/>
    <s v="Affected"/>
    <x v="3"/>
    <n v="0"/>
    <n v="208"/>
    <n v="260"/>
    <n v="0"/>
    <n v="0"/>
    <n v="0"/>
    <n v="0"/>
  </r>
  <r>
    <n v="20301026"/>
    <n v="2"/>
    <x v="1"/>
    <n v="3"/>
    <x v="7"/>
    <x v="5"/>
    <s v="Affected"/>
    <x v="1"/>
    <n v="1"/>
    <n v="208"/>
    <n v="260"/>
    <n v="0"/>
    <n v="0"/>
    <n v="0"/>
    <n v="0"/>
  </r>
  <r>
    <n v="20301026"/>
    <n v="2"/>
    <x v="1"/>
    <n v="3"/>
    <x v="7"/>
    <x v="5"/>
    <s v="Affected"/>
    <x v="2"/>
    <n v="1"/>
    <n v="208"/>
    <n v="260"/>
    <n v="0"/>
    <n v="0"/>
    <n v="0"/>
    <n v="0"/>
  </r>
  <r>
    <n v="20301026"/>
    <n v="2"/>
    <x v="1"/>
    <n v="3"/>
    <x v="7"/>
    <x v="5"/>
    <s v="Affected"/>
    <x v="3"/>
    <n v="1"/>
    <n v="208"/>
    <n v="260"/>
    <n v="0"/>
    <n v="0"/>
    <n v="0"/>
    <n v="0"/>
  </r>
  <r>
    <n v="20301027"/>
    <n v="2"/>
    <x v="1"/>
    <n v="3"/>
    <x v="7"/>
    <x v="5"/>
    <s v="Affected"/>
    <x v="1"/>
    <n v="0"/>
    <n v="373"/>
    <n v="466"/>
    <n v="168"/>
    <n v="168"/>
    <n v="1.15E-2"/>
    <n v="127725"/>
  </r>
  <r>
    <n v="20301027"/>
    <n v="2"/>
    <x v="1"/>
    <n v="3"/>
    <x v="7"/>
    <x v="5"/>
    <s v="Affected"/>
    <x v="2"/>
    <n v="0"/>
    <n v="373"/>
    <n v="466"/>
    <n v="0"/>
    <n v="0"/>
    <n v="0"/>
    <n v="0"/>
  </r>
  <r>
    <n v="20301027"/>
    <n v="2"/>
    <x v="1"/>
    <n v="3"/>
    <x v="7"/>
    <x v="5"/>
    <s v="Affected"/>
    <x v="3"/>
    <n v="0"/>
    <n v="373"/>
    <n v="466"/>
    <n v="0"/>
    <n v="0"/>
    <n v="0"/>
    <n v="0"/>
  </r>
  <r>
    <n v="20301027"/>
    <n v="2"/>
    <x v="1"/>
    <n v="3"/>
    <x v="7"/>
    <x v="5"/>
    <s v="Affected"/>
    <x v="1"/>
    <n v="1"/>
    <n v="373"/>
    <n v="466"/>
    <n v="0"/>
    <n v="0"/>
    <n v="0"/>
    <n v="0"/>
  </r>
  <r>
    <n v="20301027"/>
    <n v="2"/>
    <x v="1"/>
    <n v="3"/>
    <x v="7"/>
    <x v="5"/>
    <s v="Affected"/>
    <x v="2"/>
    <n v="1"/>
    <n v="373"/>
    <n v="466"/>
    <n v="0"/>
    <n v="0"/>
    <n v="0"/>
    <n v="0"/>
  </r>
  <r>
    <n v="20301027"/>
    <n v="2"/>
    <x v="1"/>
    <n v="3"/>
    <x v="7"/>
    <x v="5"/>
    <s v="Affected"/>
    <x v="3"/>
    <n v="1"/>
    <n v="373"/>
    <n v="466"/>
    <n v="0"/>
    <n v="0"/>
    <n v="0"/>
    <n v="0"/>
  </r>
  <r>
    <n v="20301029"/>
    <n v="2"/>
    <x v="1"/>
    <n v="3"/>
    <x v="7"/>
    <x v="5"/>
    <s v="Affected"/>
    <x v="1"/>
    <n v="0"/>
    <n v="358"/>
    <n v="447"/>
    <n v="161"/>
    <n v="161"/>
    <n v="1.11E-2"/>
    <n v="136534"/>
  </r>
  <r>
    <n v="20301029"/>
    <n v="2"/>
    <x v="1"/>
    <n v="3"/>
    <x v="7"/>
    <x v="5"/>
    <s v="Affected"/>
    <x v="2"/>
    <n v="0"/>
    <n v="358"/>
    <n v="447"/>
    <n v="0"/>
    <n v="0"/>
    <n v="0"/>
    <n v="0"/>
  </r>
  <r>
    <n v="20301029"/>
    <n v="2"/>
    <x v="1"/>
    <n v="3"/>
    <x v="7"/>
    <x v="5"/>
    <s v="Affected"/>
    <x v="3"/>
    <n v="0"/>
    <n v="358"/>
    <n v="447"/>
    <n v="0"/>
    <n v="0"/>
    <n v="0"/>
    <n v="0"/>
  </r>
  <r>
    <n v="20301029"/>
    <n v="2"/>
    <x v="1"/>
    <n v="3"/>
    <x v="7"/>
    <x v="5"/>
    <s v="Affected"/>
    <x v="1"/>
    <n v="1"/>
    <n v="358"/>
    <n v="447"/>
    <n v="0"/>
    <n v="0"/>
    <n v="0"/>
    <n v="0"/>
  </r>
  <r>
    <n v="20301029"/>
    <n v="2"/>
    <x v="1"/>
    <n v="3"/>
    <x v="7"/>
    <x v="5"/>
    <s v="Affected"/>
    <x v="2"/>
    <n v="1"/>
    <n v="358"/>
    <n v="447"/>
    <n v="0"/>
    <n v="0"/>
    <n v="0"/>
    <n v="0"/>
  </r>
  <r>
    <n v="20301029"/>
    <n v="2"/>
    <x v="1"/>
    <n v="3"/>
    <x v="7"/>
    <x v="5"/>
    <s v="Affected"/>
    <x v="3"/>
    <n v="1"/>
    <n v="358"/>
    <n v="447"/>
    <n v="0"/>
    <n v="0"/>
    <n v="0"/>
    <n v="0"/>
  </r>
  <r>
    <n v="20301032"/>
    <n v="2"/>
    <x v="1"/>
    <n v="3"/>
    <x v="7"/>
    <x v="5"/>
    <s v="Affected"/>
    <x v="1"/>
    <n v="0"/>
    <n v="349"/>
    <n v="436"/>
    <n v="157"/>
    <n v="157"/>
    <n v="1.0800000000000001E-2"/>
    <n v="170300"/>
  </r>
  <r>
    <n v="20301032"/>
    <n v="2"/>
    <x v="1"/>
    <n v="3"/>
    <x v="7"/>
    <x v="5"/>
    <s v="Affected"/>
    <x v="2"/>
    <n v="0"/>
    <n v="349"/>
    <n v="436"/>
    <n v="0"/>
    <n v="0"/>
    <n v="0"/>
    <n v="0"/>
  </r>
  <r>
    <n v="20301032"/>
    <n v="2"/>
    <x v="1"/>
    <n v="3"/>
    <x v="7"/>
    <x v="5"/>
    <s v="Affected"/>
    <x v="3"/>
    <n v="0"/>
    <n v="349"/>
    <n v="436"/>
    <n v="0"/>
    <n v="0"/>
    <n v="0"/>
    <n v="0"/>
  </r>
  <r>
    <n v="20301032"/>
    <n v="2"/>
    <x v="1"/>
    <n v="3"/>
    <x v="7"/>
    <x v="5"/>
    <s v="Affected"/>
    <x v="1"/>
    <n v="1"/>
    <n v="349"/>
    <n v="436"/>
    <n v="0"/>
    <n v="0"/>
    <n v="0"/>
    <n v="0"/>
  </r>
  <r>
    <n v="20301032"/>
    <n v="2"/>
    <x v="1"/>
    <n v="3"/>
    <x v="7"/>
    <x v="5"/>
    <s v="Affected"/>
    <x v="2"/>
    <n v="1"/>
    <n v="349"/>
    <n v="436"/>
    <n v="0"/>
    <n v="0"/>
    <n v="0"/>
    <n v="0"/>
  </r>
  <r>
    <n v="20301032"/>
    <n v="2"/>
    <x v="1"/>
    <n v="3"/>
    <x v="7"/>
    <x v="5"/>
    <s v="Affected"/>
    <x v="3"/>
    <n v="1"/>
    <n v="349"/>
    <n v="436"/>
    <n v="0"/>
    <n v="0"/>
    <n v="0"/>
    <n v="0"/>
  </r>
  <r>
    <n v="20399001"/>
    <n v="2"/>
    <x v="1"/>
    <n v="3"/>
    <x v="7"/>
    <x v="5"/>
    <s v="Affected"/>
    <x v="1"/>
    <n v="0"/>
    <n v="375"/>
    <n v="469"/>
    <n v="169"/>
    <n v="169"/>
    <n v="1.1599999999999999E-2"/>
    <n v="201130"/>
  </r>
  <r>
    <n v="20399001"/>
    <n v="2"/>
    <x v="1"/>
    <n v="3"/>
    <x v="7"/>
    <x v="5"/>
    <s v="Affected"/>
    <x v="2"/>
    <n v="0"/>
    <n v="375"/>
    <n v="469"/>
    <n v="0"/>
    <n v="0"/>
    <n v="0"/>
    <n v="0"/>
  </r>
  <r>
    <n v="20399001"/>
    <n v="2"/>
    <x v="1"/>
    <n v="3"/>
    <x v="7"/>
    <x v="5"/>
    <s v="Affected"/>
    <x v="3"/>
    <n v="0"/>
    <n v="375"/>
    <n v="469"/>
    <n v="0"/>
    <n v="0"/>
    <n v="0"/>
    <n v="0"/>
  </r>
  <r>
    <n v="20399001"/>
    <n v="2"/>
    <x v="1"/>
    <n v="3"/>
    <x v="7"/>
    <x v="5"/>
    <s v="Affected"/>
    <x v="1"/>
    <n v="1"/>
    <n v="375"/>
    <n v="469"/>
    <n v="0"/>
    <n v="0"/>
    <n v="0"/>
    <n v="0"/>
  </r>
  <r>
    <n v="20399001"/>
    <n v="2"/>
    <x v="1"/>
    <n v="3"/>
    <x v="7"/>
    <x v="5"/>
    <s v="Affected"/>
    <x v="2"/>
    <n v="1"/>
    <n v="375"/>
    <n v="469"/>
    <n v="0"/>
    <n v="0"/>
    <n v="0"/>
    <n v="0"/>
  </r>
  <r>
    <n v="20399001"/>
    <n v="2"/>
    <x v="1"/>
    <n v="3"/>
    <x v="7"/>
    <x v="5"/>
    <s v="Affected"/>
    <x v="3"/>
    <n v="1"/>
    <n v="375"/>
    <n v="469"/>
    <n v="0"/>
    <n v="0"/>
    <n v="0"/>
    <n v="0"/>
  </r>
  <r>
    <n v="20399002"/>
    <n v="2"/>
    <x v="1"/>
    <n v="3"/>
    <x v="7"/>
    <x v="4"/>
    <s v="Affected"/>
    <x v="0"/>
    <n v="0"/>
    <n v="226"/>
    <n v="282"/>
    <n v="102"/>
    <n v="102"/>
    <n v="1.3299999999999999E-2"/>
    <n v="48745"/>
  </r>
  <r>
    <n v="20399002"/>
    <n v="2"/>
    <x v="1"/>
    <n v="3"/>
    <x v="7"/>
    <x v="4"/>
    <s v="Affected"/>
    <x v="1"/>
    <n v="0"/>
    <n v="226"/>
    <n v="282"/>
    <n v="62"/>
    <n v="62"/>
    <n v="4.7000000000000002E-3"/>
    <n v="71783"/>
  </r>
  <r>
    <n v="20399002"/>
    <n v="2"/>
    <x v="1"/>
    <n v="3"/>
    <x v="7"/>
    <x v="4"/>
    <s v="Affected"/>
    <x v="2"/>
    <n v="0"/>
    <n v="226"/>
    <n v="282"/>
    <n v="0"/>
    <n v="48"/>
    <n v="0"/>
    <n v="77476"/>
  </r>
  <r>
    <n v="20399002"/>
    <n v="2"/>
    <x v="1"/>
    <n v="3"/>
    <x v="7"/>
    <x v="4"/>
    <s v="Affected"/>
    <x v="3"/>
    <n v="0"/>
    <n v="226"/>
    <n v="282"/>
    <n v="0"/>
    <n v="0"/>
    <n v="0"/>
    <n v="0"/>
  </r>
  <r>
    <n v="20399002"/>
    <n v="2"/>
    <x v="1"/>
    <n v="3"/>
    <x v="7"/>
    <x v="4"/>
    <s v="Affected"/>
    <x v="0"/>
    <n v="1"/>
    <n v="226"/>
    <n v="282"/>
    <n v="0"/>
    <n v="0"/>
    <n v="0"/>
    <n v="0"/>
  </r>
  <r>
    <n v="20399002"/>
    <n v="2"/>
    <x v="1"/>
    <n v="3"/>
    <x v="7"/>
    <x v="4"/>
    <s v="Affected"/>
    <x v="1"/>
    <n v="1"/>
    <n v="226"/>
    <n v="282"/>
    <n v="0"/>
    <n v="0"/>
    <n v="0"/>
    <n v="0"/>
  </r>
  <r>
    <n v="20399002"/>
    <n v="2"/>
    <x v="1"/>
    <n v="3"/>
    <x v="7"/>
    <x v="4"/>
    <s v="Affected"/>
    <x v="2"/>
    <n v="1"/>
    <n v="226"/>
    <n v="282"/>
    <n v="0"/>
    <n v="8"/>
    <n v="0"/>
    <n v="2794"/>
  </r>
  <r>
    <n v="20399002"/>
    <n v="2"/>
    <x v="1"/>
    <n v="3"/>
    <x v="7"/>
    <x v="4"/>
    <s v="Affected"/>
    <x v="3"/>
    <n v="1"/>
    <n v="226"/>
    <n v="282"/>
    <n v="0"/>
    <n v="0"/>
    <n v="0"/>
    <n v="0"/>
  </r>
  <r>
    <n v="20399003"/>
    <n v="2"/>
    <x v="1"/>
    <n v="3"/>
    <x v="7"/>
    <x v="4"/>
    <s v="Affected"/>
    <x v="0"/>
    <n v="0"/>
    <n v="248"/>
    <n v="310"/>
    <n v="112"/>
    <n v="112"/>
    <n v="1.46E-2"/>
    <n v="52437"/>
  </r>
  <r>
    <n v="20399003"/>
    <n v="2"/>
    <x v="1"/>
    <n v="3"/>
    <x v="7"/>
    <x v="4"/>
    <s v="Affected"/>
    <x v="1"/>
    <n v="0"/>
    <n v="248"/>
    <n v="310"/>
    <n v="68"/>
    <n v="68"/>
    <n v="5.1000000000000004E-3"/>
    <n v="77221"/>
  </r>
  <r>
    <n v="20399003"/>
    <n v="2"/>
    <x v="1"/>
    <n v="3"/>
    <x v="7"/>
    <x v="4"/>
    <s v="Affected"/>
    <x v="2"/>
    <n v="0"/>
    <n v="248"/>
    <n v="310"/>
    <n v="0"/>
    <n v="53"/>
    <n v="0"/>
    <n v="83346"/>
  </r>
  <r>
    <n v="20399003"/>
    <n v="2"/>
    <x v="1"/>
    <n v="3"/>
    <x v="7"/>
    <x v="4"/>
    <s v="Affected"/>
    <x v="3"/>
    <n v="0"/>
    <n v="248"/>
    <n v="310"/>
    <n v="0"/>
    <n v="0"/>
    <n v="0"/>
    <n v="0"/>
  </r>
  <r>
    <n v="20399003"/>
    <n v="2"/>
    <x v="1"/>
    <n v="3"/>
    <x v="7"/>
    <x v="4"/>
    <s v="Affected"/>
    <x v="0"/>
    <n v="1"/>
    <n v="248"/>
    <n v="310"/>
    <n v="0"/>
    <n v="0"/>
    <n v="0"/>
    <n v="0"/>
  </r>
  <r>
    <n v="20399003"/>
    <n v="2"/>
    <x v="1"/>
    <n v="3"/>
    <x v="7"/>
    <x v="4"/>
    <s v="Affected"/>
    <x v="1"/>
    <n v="1"/>
    <n v="248"/>
    <n v="310"/>
    <n v="0"/>
    <n v="0"/>
    <n v="0"/>
    <n v="0"/>
  </r>
  <r>
    <n v="20399003"/>
    <n v="2"/>
    <x v="1"/>
    <n v="3"/>
    <x v="7"/>
    <x v="4"/>
    <s v="Affected"/>
    <x v="2"/>
    <n v="1"/>
    <n v="248"/>
    <n v="310"/>
    <n v="0"/>
    <n v="9"/>
    <n v="0"/>
    <n v="3006"/>
  </r>
  <r>
    <n v="20399003"/>
    <n v="2"/>
    <x v="1"/>
    <n v="3"/>
    <x v="7"/>
    <x v="4"/>
    <s v="Affected"/>
    <x v="3"/>
    <n v="1"/>
    <n v="248"/>
    <n v="310"/>
    <n v="0"/>
    <n v="0"/>
    <n v="0"/>
    <n v="0"/>
  </r>
  <r>
    <n v="20399004"/>
    <n v="2"/>
    <x v="1"/>
    <n v="3"/>
    <x v="7"/>
    <x v="4"/>
    <s v="Affected"/>
    <x v="0"/>
    <n v="0"/>
    <n v="132"/>
    <n v="165"/>
    <n v="59"/>
    <n v="59"/>
    <n v="7.7999999999999996E-3"/>
    <n v="33235"/>
  </r>
  <r>
    <n v="20399004"/>
    <n v="2"/>
    <x v="1"/>
    <n v="3"/>
    <x v="7"/>
    <x v="4"/>
    <s v="Affected"/>
    <x v="1"/>
    <n v="0"/>
    <n v="132"/>
    <n v="165"/>
    <n v="36"/>
    <n v="36"/>
    <n v="2.7000000000000001E-3"/>
    <n v="48943"/>
  </r>
  <r>
    <n v="20399004"/>
    <n v="2"/>
    <x v="1"/>
    <n v="3"/>
    <x v="7"/>
    <x v="4"/>
    <s v="Affected"/>
    <x v="2"/>
    <n v="0"/>
    <n v="132"/>
    <n v="165"/>
    <n v="0"/>
    <n v="28"/>
    <n v="0"/>
    <n v="52825"/>
  </r>
  <r>
    <n v="20399004"/>
    <n v="2"/>
    <x v="1"/>
    <n v="3"/>
    <x v="7"/>
    <x v="4"/>
    <s v="Affected"/>
    <x v="3"/>
    <n v="0"/>
    <n v="132"/>
    <n v="165"/>
    <n v="0"/>
    <n v="0"/>
    <n v="0"/>
    <n v="0"/>
  </r>
  <r>
    <n v="20399004"/>
    <n v="2"/>
    <x v="1"/>
    <n v="3"/>
    <x v="7"/>
    <x v="4"/>
    <s v="Affected"/>
    <x v="0"/>
    <n v="1"/>
    <n v="132"/>
    <n v="165"/>
    <n v="0"/>
    <n v="0"/>
    <n v="0"/>
    <n v="0"/>
  </r>
  <r>
    <n v="20399004"/>
    <n v="2"/>
    <x v="1"/>
    <n v="3"/>
    <x v="7"/>
    <x v="4"/>
    <s v="Affected"/>
    <x v="1"/>
    <n v="1"/>
    <n v="132"/>
    <n v="165"/>
    <n v="0"/>
    <n v="0"/>
    <n v="0"/>
    <n v="0"/>
  </r>
  <r>
    <n v="20399004"/>
    <n v="2"/>
    <x v="1"/>
    <n v="3"/>
    <x v="7"/>
    <x v="4"/>
    <s v="Affected"/>
    <x v="2"/>
    <n v="1"/>
    <n v="132"/>
    <n v="165"/>
    <n v="0"/>
    <n v="5"/>
    <n v="0"/>
    <n v="1905"/>
  </r>
  <r>
    <n v="20399004"/>
    <n v="2"/>
    <x v="1"/>
    <n v="3"/>
    <x v="7"/>
    <x v="4"/>
    <s v="Affected"/>
    <x v="3"/>
    <n v="1"/>
    <n v="132"/>
    <n v="165"/>
    <n v="0"/>
    <n v="0"/>
    <n v="0"/>
    <n v="0"/>
  </r>
  <r>
    <n v="20399033"/>
    <n v="2"/>
    <x v="1"/>
    <n v="3"/>
    <x v="7"/>
    <x v="5"/>
    <s v="Affected"/>
    <x v="1"/>
    <n v="0"/>
    <n v="231"/>
    <n v="288"/>
    <n v="104"/>
    <n v="104"/>
    <n v="7.1000000000000004E-3"/>
    <n v="107171"/>
  </r>
  <r>
    <n v="20399033"/>
    <n v="2"/>
    <x v="1"/>
    <n v="3"/>
    <x v="7"/>
    <x v="5"/>
    <s v="Affected"/>
    <x v="2"/>
    <n v="0"/>
    <n v="231"/>
    <n v="288"/>
    <n v="0"/>
    <n v="0"/>
    <n v="0"/>
    <n v="0"/>
  </r>
  <r>
    <n v="20399033"/>
    <n v="2"/>
    <x v="1"/>
    <n v="3"/>
    <x v="7"/>
    <x v="5"/>
    <s v="Affected"/>
    <x v="3"/>
    <n v="0"/>
    <n v="231"/>
    <n v="288"/>
    <n v="0"/>
    <n v="0"/>
    <n v="0"/>
    <n v="0"/>
  </r>
  <r>
    <n v="20399033"/>
    <n v="2"/>
    <x v="1"/>
    <n v="3"/>
    <x v="7"/>
    <x v="5"/>
    <s v="Affected"/>
    <x v="1"/>
    <n v="1"/>
    <n v="231"/>
    <n v="288"/>
    <n v="0"/>
    <n v="0"/>
    <n v="0"/>
    <n v="0"/>
  </r>
  <r>
    <n v="20399033"/>
    <n v="2"/>
    <x v="1"/>
    <n v="3"/>
    <x v="7"/>
    <x v="5"/>
    <s v="Affected"/>
    <x v="2"/>
    <n v="1"/>
    <n v="231"/>
    <n v="288"/>
    <n v="0"/>
    <n v="0"/>
    <n v="0"/>
    <n v="0"/>
  </r>
  <r>
    <n v="20399033"/>
    <n v="2"/>
    <x v="1"/>
    <n v="3"/>
    <x v="7"/>
    <x v="5"/>
    <s v="Affected"/>
    <x v="3"/>
    <n v="1"/>
    <n v="231"/>
    <n v="288"/>
    <n v="0"/>
    <n v="0"/>
    <n v="0"/>
    <n v="0"/>
  </r>
  <r>
    <n v="20399034"/>
    <n v="2"/>
    <x v="1"/>
    <n v="3"/>
    <x v="7"/>
    <x v="4"/>
    <s v="Affected"/>
    <x v="0"/>
    <n v="0"/>
    <n v="158"/>
    <n v="197"/>
    <n v="71"/>
    <n v="71"/>
    <n v="9.2999999999999992E-3"/>
    <n v="42098"/>
  </r>
  <r>
    <n v="20399034"/>
    <n v="2"/>
    <x v="1"/>
    <n v="3"/>
    <x v="7"/>
    <x v="4"/>
    <s v="Affected"/>
    <x v="1"/>
    <n v="0"/>
    <n v="158"/>
    <n v="197"/>
    <n v="43"/>
    <n v="43"/>
    <n v="3.3E-3"/>
    <n v="61994"/>
  </r>
  <r>
    <n v="20399034"/>
    <n v="2"/>
    <x v="1"/>
    <n v="3"/>
    <x v="7"/>
    <x v="4"/>
    <s v="Affected"/>
    <x v="2"/>
    <n v="0"/>
    <n v="158"/>
    <n v="197"/>
    <n v="0"/>
    <n v="33"/>
    <n v="0"/>
    <n v="66911"/>
  </r>
  <r>
    <n v="20399034"/>
    <n v="2"/>
    <x v="1"/>
    <n v="3"/>
    <x v="7"/>
    <x v="4"/>
    <s v="Affected"/>
    <x v="3"/>
    <n v="0"/>
    <n v="158"/>
    <n v="197"/>
    <n v="0"/>
    <n v="0"/>
    <n v="0"/>
    <n v="0"/>
  </r>
  <r>
    <n v="20399034"/>
    <n v="2"/>
    <x v="1"/>
    <n v="3"/>
    <x v="7"/>
    <x v="4"/>
    <s v="Affected"/>
    <x v="0"/>
    <n v="1"/>
    <n v="158"/>
    <n v="197"/>
    <n v="0"/>
    <n v="0"/>
    <n v="0"/>
    <n v="0"/>
  </r>
  <r>
    <n v="20399034"/>
    <n v="2"/>
    <x v="1"/>
    <n v="3"/>
    <x v="7"/>
    <x v="4"/>
    <s v="Affected"/>
    <x v="1"/>
    <n v="1"/>
    <n v="158"/>
    <n v="197"/>
    <n v="0"/>
    <n v="0"/>
    <n v="0"/>
    <n v="0"/>
  </r>
  <r>
    <n v="20399034"/>
    <n v="2"/>
    <x v="1"/>
    <n v="3"/>
    <x v="7"/>
    <x v="4"/>
    <s v="Affected"/>
    <x v="2"/>
    <n v="1"/>
    <n v="158"/>
    <n v="197"/>
    <n v="0"/>
    <n v="6"/>
    <n v="0"/>
    <n v="2413"/>
  </r>
  <r>
    <n v="20399034"/>
    <n v="2"/>
    <x v="1"/>
    <n v="3"/>
    <x v="7"/>
    <x v="4"/>
    <s v="Affected"/>
    <x v="3"/>
    <n v="1"/>
    <n v="158"/>
    <n v="197"/>
    <n v="0"/>
    <n v="0"/>
    <n v="0"/>
    <n v="0"/>
  </r>
  <r>
    <n v="20399035"/>
    <n v="2"/>
    <x v="1"/>
    <n v="3"/>
    <x v="7"/>
    <x v="5"/>
    <s v="Affected"/>
    <x v="1"/>
    <n v="0"/>
    <n v="255"/>
    <n v="318"/>
    <n v="114"/>
    <n v="114"/>
    <n v="7.9000000000000008E-3"/>
    <n v="102767"/>
  </r>
  <r>
    <n v="20399035"/>
    <n v="2"/>
    <x v="1"/>
    <n v="3"/>
    <x v="7"/>
    <x v="5"/>
    <s v="Affected"/>
    <x v="2"/>
    <n v="0"/>
    <n v="255"/>
    <n v="318"/>
    <n v="0"/>
    <n v="0"/>
    <n v="0"/>
    <n v="0"/>
  </r>
  <r>
    <n v="20399035"/>
    <n v="2"/>
    <x v="1"/>
    <n v="3"/>
    <x v="7"/>
    <x v="5"/>
    <s v="Affected"/>
    <x v="3"/>
    <n v="0"/>
    <n v="255"/>
    <n v="318"/>
    <n v="0"/>
    <n v="0"/>
    <n v="0"/>
    <n v="0"/>
  </r>
  <r>
    <n v="20399035"/>
    <n v="2"/>
    <x v="1"/>
    <n v="3"/>
    <x v="7"/>
    <x v="5"/>
    <s v="Affected"/>
    <x v="1"/>
    <n v="1"/>
    <n v="255"/>
    <n v="318"/>
    <n v="0"/>
    <n v="0"/>
    <n v="0"/>
    <n v="0"/>
  </r>
  <r>
    <n v="20399035"/>
    <n v="2"/>
    <x v="1"/>
    <n v="3"/>
    <x v="7"/>
    <x v="5"/>
    <s v="Affected"/>
    <x v="2"/>
    <n v="1"/>
    <n v="255"/>
    <n v="318"/>
    <n v="0"/>
    <n v="0"/>
    <n v="0"/>
    <n v="0"/>
  </r>
  <r>
    <n v="20399035"/>
    <n v="2"/>
    <x v="1"/>
    <n v="3"/>
    <x v="7"/>
    <x v="5"/>
    <s v="Affected"/>
    <x v="3"/>
    <n v="1"/>
    <n v="255"/>
    <n v="318"/>
    <n v="0"/>
    <n v="0"/>
    <n v="0"/>
    <n v="0"/>
  </r>
  <r>
    <n v="20399036"/>
    <n v="2"/>
    <x v="1"/>
    <n v="3"/>
    <x v="7"/>
    <x v="4"/>
    <s v="Affected"/>
    <x v="0"/>
    <n v="0"/>
    <n v="286"/>
    <n v="357"/>
    <n v="129"/>
    <n v="129"/>
    <n v="1.6899999999999998E-2"/>
    <n v="55392"/>
  </r>
  <r>
    <n v="20399036"/>
    <n v="2"/>
    <x v="1"/>
    <n v="3"/>
    <x v="7"/>
    <x v="4"/>
    <s v="Affected"/>
    <x v="1"/>
    <n v="0"/>
    <n v="286"/>
    <n v="357"/>
    <n v="79"/>
    <n v="79"/>
    <n v="5.8999999999999999E-3"/>
    <n v="81571"/>
  </r>
  <r>
    <n v="20399036"/>
    <n v="2"/>
    <x v="1"/>
    <n v="3"/>
    <x v="7"/>
    <x v="4"/>
    <s v="Affected"/>
    <x v="2"/>
    <n v="0"/>
    <n v="286"/>
    <n v="357"/>
    <n v="0"/>
    <n v="61"/>
    <n v="0"/>
    <n v="88041"/>
  </r>
  <r>
    <n v="20399036"/>
    <n v="2"/>
    <x v="1"/>
    <n v="3"/>
    <x v="7"/>
    <x v="4"/>
    <s v="Affected"/>
    <x v="3"/>
    <n v="0"/>
    <n v="286"/>
    <n v="357"/>
    <n v="0"/>
    <n v="0"/>
    <n v="0"/>
    <n v="0"/>
  </r>
  <r>
    <n v="20399036"/>
    <n v="2"/>
    <x v="1"/>
    <n v="3"/>
    <x v="7"/>
    <x v="4"/>
    <s v="Affected"/>
    <x v="0"/>
    <n v="1"/>
    <n v="286"/>
    <n v="357"/>
    <n v="0"/>
    <n v="0"/>
    <n v="0"/>
    <n v="0"/>
  </r>
  <r>
    <n v="20399036"/>
    <n v="2"/>
    <x v="1"/>
    <n v="3"/>
    <x v="7"/>
    <x v="4"/>
    <s v="Affected"/>
    <x v="1"/>
    <n v="1"/>
    <n v="286"/>
    <n v="357"/>
    <n v="0"/>
    <n v="0"/>
    <n v="0"/>
    <n v="0"/>
  </r>
  <r>
    <n v="20399036"/>
    <n v="2"/>
    <x v="1"/>
    <n v="3"/>
    <x v="7"/>
    <x v="4"/>
    <s v="Affected"/>
    <x v="2"/>
    <n v="1"/>
    <n v="286"/>
    <n v="357"/>
    <n v="0"/>
    <n v="11"/>
    <n v="0"/>
    <n v="3175"/>
  </r>
  <r>
    <n v="20399036"/>
    <n v="2"/>
    <x v="1"/>
    <n v="3"/>
    <x v="7"/>
    <x v="4"/>
    <s v="Affected"/>
    <x v="3"/>
    <n v="1"/>
    <n v="286"/>
    <n v="357"/>
    <n v="0"/>
    <n v="0"/>
    <n v="0"/>
    <n v="0"/>
  </r>
  <r>
    <n v="20399037"/>
    <n v="2"/>
    <x v="1"/>
    <n v="3"/>
    <x v="7"/>
    <x v="5"/>
    <s v="Affected"/>
    <x v="1"/>
    <n v="0"/>
    <n v="173"/>
    <n v="216"/>
    <n v="78"/>
    <n v="78"/>
    <n v="5.3E-3"/>
    <n v="67533"/>
  </r>
  <r>
    <n v="20399037"/>
    <n v="2"/>
    <x v="1"/>
    <n v="3"/>
    <x v="7"/>
    <x v="5"/>
    <s v="Affected"/>
    <x v="2"/>
    <n v="0"/>
    <n v="173"/>
    <n v="216"/>
    <n v="0"/>
    <n v="0"/>
    <n v="0"/>
    <n v="0"/>
  </r>
  <r>
    <n v="20399037"/>
    <n v="2"/>
    <x v="1"/>
    <n v="3"/>
    <x v="7"/>
    <x v="5"/>
    <s v="Affected"/>
    <x v="3"/>
    <n v="0"/>
    <n v="173"/>
    <n v="216"/>
    <n v="0"/>
    <n v="0"/>
    <n v="0"/>
    <n v="0"/>
  </r>
  <r>
    <n v="20399037"/>
    <n v="2"/>
    <x v="1"/>
    <n v="3"/>
    <x v="7"/>
    <x v="5"/>
    <s v="Affected"/>
    <x v="1"/>
    <n v="1"/>
    <n v="173"/>
    <n v="216"/>
    <n v="0"/>
    <n v="0"/>
    <n v="0"/>
    <n v="0"/>
  </r>
  <r>
    <n v="20399037"/>
    <n v="2"/>
    <x v="1"/>
    <n v="3"/>
    <x v="7"/>
    <x v="5"/>
    <s v="Affected"/>
    <x v="2"/>
    <n v="1"/>
    <n v="173"/>
    <n v="216"/>
    <n v="0"/>
    <n v="0"/>
    <n v="0"/>
    <n v="0"/>
  </r>
  <r>
    <n v="20399037"/>
    <n v="2"/>
    <x v="1"/>
    <n v="3"/>
    <x v="7"/>
    <x v="5"/>
    <s v="Affected"/>
    <x v="3"/>
    <n v="1"/>
    <n v="173"/>
    <n v="216"/>
    <n v="0"/>
    <n v="0"/>
    <n v="0"/>
    <n v="0"/>
  </r>
  <r>
    <n v="20399038"/>
    <n v="2"/>
    <x v="1"/>
    <n v="3"/>
    <x v="7"/>
    <x v="5"/>
    <s v="Affected"/>
    <x v="1"/>
    <n v="0"/>
    <n v="225"/>
    <n v="281"/>
    <n v="101"/>
    <n v="101"/>
    <n v="7.0000000000000001E-3"/>
    <n v="91022"/>
  </r>
  <r>
    <n v="20399038"/>
    <n v="2"/>
    <x v="1"/>
    <n v="3"/>
    <x v="7"/>
    <x v="5"/>
    <s v="Affected"/>
    <x v="2"/>
    <n v="0"/>
    <n v="225"/>
    <n v="281"/>
    <n v="0"/>
    <n v="0"/>
    <n v="0"/>
    <n v="0"/>
  </r>
  <r>
    <n v="20399038"/>
    <n v="2"/>
    <x v="1"/>
    <n v="3"/>
    <x v="7"/>
    <x v="5"/>
    <s v="Affected"/>
    <x v="3"/>
    <n v="0"/>
    <n v="225"/>
    <n v="281"/>
    <n v="0"/>
    <n v="0"/>
    <n v="0"/>
    <n v="0"/>
  </r>
  <r>
    <n v="20399038"/>
    <n v="2"/>
    <x v="1"/>
    <n v="3"/>
    <x v="7"/>
    <x v="5"/>
    <s v="Affected"/>
    <x v="1"/>
    <n v="1"/>
    <n v="225"/>
    <n v="281"/>
    <n v="0"/>
    <n v="0"/>
    <n v="0"/>
    <n v="0"/>
  </r>
  <r>
    <n v="20399038"/>
    <n v="2"/>
    <x v="1"/>
    <n v="3"/>
    <x v="7"/>
    <x v="5"/>
    <s v="Affected"/>
    <x v="2"/>
    <n v="1"/>
    <n v="225"/>
    <n v="281"/>
    <n v="0"/>
    <n v="0"/>
    <n v="0"/>
    <n v="0"/>
  </r>
  <r>
    <n v="20399038"/>
    <n v="2"/>
    <x v="1"/>
    <n v="3"/>
    <x v="7"/>
    <x v="5"/>
    <s v="Affected"/>
    <x v="3"/>
    <n v="1"/>
    <n v="225"/>
    <n v="281"/>
    <n v="0"/>
    <n v="0"/>
    <n v="0"/>
    <n v="0"/>
  </r>
  <r>
    <n v="20399039"/>
    <n v="2"/>
    <x v="1"/>
    <n v="3"/>
    <x v="7"/>
    <x v="5"/>
    <s v="Affected"/>
    <x v="1"/>
    <n v="0"/>
    <n v="282"/>
    <n v="352"/>
    <n v="127"/>
    <n v="127"/>
    <n v="8.6999999999999994E-3"/>
    <n v="101299"/>
  </r>
  <r>
    <n v="20399039"/>
    <n v="2"/>
    <x v="1"/>
    <n v="3"/>
    <x v="7"/>
    <x v="5"/>
    <s v="Affected"/>
    <x v="2"/>
    <n v="0"/>
    <n v="282"/>
    <n v="352"/>
    <n v="0"/>
    <n v="0"/>
    <n v="0"/>
    <n v="0"/>
  </r>
  <r>
    <n v="20399039"/>
    <n v="2"/>
    <x v="1"/>
    <n v="3"/>
    <x v="7"/>
    <x v="5"/>
    <s v="Affected"/>
    <x v="3"/>
    <n v="0"/>
    <n v="282"/>
    <n v="352"/>
    <n v="0"/>
    <n v="0"/>
    <n v="0"/>
    <n v="0"/>
  </r>
  <r>
    <n v="20399039"/>
    <n v="2"/>
    <x v="1"/>
    <n v="3"/>
    <x v="7"/>
    <x v="5"/>
    <s v="Affected"/>
    <x v="1"/>
    <n v="1"/>
    <n v="282"/>
    <n v="352"/>
    <n v="0"/>
    <n v="0"/>
    <n v="0"/>
    <n v="0"/>
  </r>
  <r>
    <n v="20399039"/>
    <n v="2"/>
    <x v="1"/>
    <n v="3"/>
    <x v="7"/>
    <x v="5"/>
    <s v="Affected"/>
    <x v="2"/>
    <n v="1"/>
    <n v="282"/>
    <n v="352"/>
    <n v="0"/>
    <n v="0"/>
    <n v="0"/>
    <n v="0"/>
  </r>
  <r>
    <n v="20399039"/>
    <n v="2"/>
    <x v="1"/>
    <n v="3"/>
    <x v="7"/>
    <x v="5"/>
    <s v="Affected"/>
    <x v="3"/>
    <n v="1"/>
    <n v="282"/>
    <n v="352"/>
    <n v="0"/>
    <n v="0"/>
    <n v="0"/>
    <n v="0"/>
  </r>
  <r>
    <n v="20399040"/>
    <n v="2"/>
    <x v="1"/>
    <n v="3"/>
    <x v="7"/>
    <x v="5"/>
    <s v="Affected"/>
    <x v="1"/>
    <n v="0"/>
    <n v="219"/>
    <n v="273"/>
    <n v="98"/>
    <n v="98"/>
    <n v="6.7999999999999996E-3"/>
    <n v="86618"/>
  </r>
  <r>
    <n v="20399040"/>
    <n v="2"/>
    <x v="1"/>
    <n v="3"/>
    <x v="7"/>
    <x v="5"/>
    <s v="Affected"/>
    <x v="2"/>
    <n v="0"/>
    <n v="219"/>
    <n v="273"/>
    <n v="0"/>
    <n v="0"/>
    <n v="0"/>
    <n v="0"/>
  </r>
  <r>
    <n v="20399040"/>
    <n v="2"/>
    <x v="1"/>
    <n v="3"/>
    <x v="7"/>
    <x v="5"/>
    <s v="Affected"/>
    <x v="3"/>
    <n v="0"/>
    <n v="219"/>
    <n v="273"/>
    <n v="0"/>
    <n v="0"/>
    <n v="0"/>
    <n v="0"/>
  </r>
  <r>
    <n v="20399040"/>
    <n v="2"/>
    <x v="1"/>
    <n v="3"/>
    <x v="7"/>
    <x v="5"/>
    <s v="Affected"/>
    <x v="1"/>
    <n v="1"/>
    <n v="219"/>
    <n v="273"/>
    <n v="0"/>
    <n v="0"/>
    <n v="0"/>
    <n v="0"/>
  </r>
  <r>
    <n v="20399040"/>
    <n v="2"/>
    <x v="1"/>
    <n v="3"/>
    <x v="7"/>
    <x v="5"/>
    <s v="Affected"/>
    <x v="2"/>
    <n v="1"/>
    <n v="219"/>
    <n v="273"/>
    <n v="0"/>
    <n v="0"/>
    <n v="0"/>
    <n v="0"/>
  </r>
  <r>
    <n v="20399040"/>
    <n v="2"/>
    <x v="1"/>
    <n v="3"/>
    <x v="7"/>
    <x v="5"/>
    <s v="Affected"/>
    <x v="3"/>
    <n v="1"/>
    <n v="219"/>
    <n v="273"/>
    <n v="0"/>
    <n v="0"/>
    <n v="0"/>
    <n v="0"/>
  </r>
  <r>
    <n v="20399041"/>
    <n v="2"/>
    <x v="1"/>
    <n v="3"/>
    <x v="7"/>
    <x v="5"/>
    <s v="Affected"/>
    <x v="1"/>
    <n v="0"/>
    <n v="336"/>
    <n v="420"/>
    <n v="151"/>
    <n v="151"/>
    <n v="1.04E-2"/>
    <n v="113044"/>
  </r>
  <r>
    <n v="20399041"/>
    <n v="2"/>
    <x v="1"/>
    <n v="3"/>
    <x v="7"/>
    <x v="5"/>
    <s v="Affected"/>
    <x v="2"/>
    <n v="0"/>
    <n v="336"/>
    <n v="420"/>
    <n v="0"/>
    <n v="0"/>
    <n v="0"/>
    <n v="0"/>
  </r>
  <r>
    <n v="20399041"/>
    <n v="2"/>
    <x v="1"/>
    <n v="3"/>
    <x v="7"/>
    <x v="5"/>
    <s v="Affected"/>
    <x v="3"/>
    <n v="0"/>
    <n v="336"/>
    <n v="420"/>
    <n v="0"/>
    <n v="0"/>
    <n v="0"/>
    <n v="0"/>
  </r>
  <r>
    <n v="20399041"/>
    <n v="2"/>
    <x v="1"/>
    <n v="3"/>
    <x v="7"/>
    <x v="5"/>
    <s v="Affected"/>
    <x v="1"/>
    <n v="1"/>
    <n v="336"/>
    <n v="420"/>
    <n v="0"/>
    <n v="0"/>
    <n v="0"/>
    <n v="0"/>
  </r>
  <r>
    <n v="20399041"/>
    <n v="2"/>
    <x v="1"/>
    <n v="3"/>
    <x v="7"/>
    <x v="5"/>
    <s v="Affected"/>
    <x v="2"/>
    <n v="1"/>
    <n v="336"/>
    <n v="420"/>
    <n v="0"/>
    <n v="0"/>
    <n v="0"/>
    <n v="0"/>
  </r>
  <r>
    <n v="20399041"/>
    <n v="2"/>
    <x v="1"/>
    <n v="3"/>
    <x v="7"/>
    <x v="5"/>
    <s v="Affected"/>
    <x v="3"/>
    <n v="1"/>
    <n v="336"/>
    <n v="420"/>
    <n v="0"/>
    <n v="0"/>
    <n v="0"/>
    <n v="0"/>
  </r>
  <r>
    <n v="20399042"/>
    <n v="2"/>
    <x v="1"/>
    <n v="3"/>
    <x v="7"/>
    <x v="5"/>
    <s v="Affected"/>
    <x v="1"/>
    <n v="0"/>
    <n v="224"/>
    <n v="280"/>
    <n v="101"/>
    <n v="101"/>
    <n v="6.8999999999999999E-3"/>
    <n v="104235"/>
  </r>
  <r>
    <n v="20399042"/>
    <n v="2"/>
    <x v="1"/>
    <n v="3"/>
    <x v="7"/>
    <x v="5"/>
    <s v="Affected"/>
    <x v="2"/>
    <n v="0"/>
    <n v="224"/>
    <n v="280"/>
    <n v="0"/>
    <n v="0"/>
    <n v="0"/>
    <n v="0"/>
  </r>
  <r>
    <n v="20399042"/>
    <n v="2"/>
    <x v="1"/>
    <n v="3"/>
    <x v="7"/>
    <x v="5"/>
    <s v="Affected"/>
    <x v="3"/>
    <n v="0"/>
    <n v="224"/>
    <n v="280"/>
    <n v="0"/>
    <n v="0"/>
    <n v="0"/>
    <n v="0"/>
  </r>
  <r>
    <n v="20399042"/>
    <n v="2"/>
    <x v="1"/>
    <n v="3"/>
    <x v="7"/>
    <x v="5"/>
    <s v="Affected"/>
    <x v="1"/>
    <n v="1"/>
    <n v="224"/>
    <n v="280"/>
    <n v="0"/>
    <n v="0"/>
    <n v="0"/>
    <n v="0"/>
  </r>
  <r>
    <n v="20399042"/>
    <n v="2"/>
    <x v="1"/>
    <n v="3"/>
    <x v="7"/>
    <x v="5"/>
    <s v="Affected"/>
    <x v="2"/>
    <n v="1"/>
    <n v="224"/>
    <n v="280"/>
    <n v="0"/>
    <n v="0"/>
    <n v="0"/>
    <n v="0"/>
  </r>
  <r>
    <n v="20399042"/>
    <n v="2"/>
    <x v="1"/>
    <n v="3"/>
    <x v="7"/>
    <x v="5"/>
    <s v="Affected"/>
    <x v="3"/>
    <n v="1"/>
    <n v="224"/>
    <n v="280"/>
    <n v="0"/>
    <n v="0"/>
    <n v="0"/>
    <n v="0"/>
  </r>
  <r>
    <n v="20399045"/>
    <n v="2"/>
    <x v="1"/>
    <n v="3"/>
    <x v="7"/>
    <x v="5"/>
    <s v="Affected"/>
    <x v="1"/>
    <n v="0"/>
    <n v="101"/>
    <n v="126"/>
    <n v="45"/>
    <n v="45"/>
    <n v="3.0999999999999999E-3"/>
    <n v="49915"/>
  </r>
  <r>
    <n v="20399045"/>
    <n v="2"/>
    <x v="1"/>
    <n v="3"/>
    <x v="7"/>
    <x v="5"/>
    <s v="Affected"/>
    <x v="2"/>
    <n v="0"/>
    <n v="101"/>
    <n v="126"/>
    <n v="0"/>
    <n v="0"/>
    <n v="0"/>
    <n v="0"/>
  </r>
  <r>
    <n v="20399045"/>
    <n v="2"/>
    <x v="1"/>
    <n v="3"/>
    <x v="7"/>
    <x v="5"/>
    <s v="Affected"/>
    <x v="3"/>
    <n v="0"/>
    <n v="101"/>
    <n v="126"/>
    <n v="0"/>
    <n v="0"/>
    <n v="0"/>
    <n v="0"/>
  </r>
  <r>
    <n v="20399045"/>
    <n v="2"/>
    <x v="1"/>
    <n v="3"/>
    <x v="7"/>
    <x v="5"/>
    <s v="Affected"/>
    <x v="1"/>
    <n v="1"/>
    <n v="101"/>
    <n v="126"/>
    <n v="0"/>
    <n v="0"/>
    <n v="0"/>
    <n v="0"/>
  </r>
  <r>
    <n v="20399045"/>
    <n v="2"/>
    <x v="1"/>
    <n v="3"/>
    <x v="7"/>
    <x v="5"/>
    <s v="Affected"/>
    <x v="2"/>
    <n v="1"/>
    <n v="101"/>
    <n v="126"/>
    <n v="0"/>
    <n v="0"/>
    <n v="0"/>
    <n v="0"/>
  </r>
  <r>
    <n v="20399045"/>
    <n v="2"/>
    <x v="1"/>
    <n v="3"/>
    <x v="7"/>
    <x v="5"/>
    <s v="Affected"/>
    <x v="3"/>
    <n v="1"/>
    <n v="101"/>
    <n v="126"/>
    <n v="0"/>
    <n v="0"/>
    <n v="0"/>
    <n v="0"/>
  </r>
  <r>
    <n v="20399046"/>
    <n v="2"/>
    <x v="1"/>
    <n v="3"/>
    <x v="7"/>
    <x v="5"/>
    <s v="Affected"/>
    <x v="1"/>
    <n v="0"/>
    <n v="142"/>
    <n v="177"/>
    <n v="64"/>
    <n v="64"/>
    <n v="4.4000000000000003E-3"/>
    <n v="102767"/>
  </r>
  <r>
    <n v="20399046"/>
    <n v="2"/>
    <x v="1"/>
    <n v="3"/>
    <x v="7"/>
    <x v="5"/>
    <s v="Affected"/>
    <x v="2"/>
    <n v="0"/>
    <n v="142"/>
    <n v="177"/>
    <n v="0"/>
    <n v="0"/>
    <n v="0"/>
    <n v="0"/>
  </r>
  <r>
    <n v="20399046"/>
    <n v="2"/>
    <x v="1"/>
    <n v="3"/>
    <x v="7"/>
    <x v="5"/>
    <s v="Affected"/>
    <x v="3"/>
    <n v="0"/>
    <n v="142"/>
    <n v="177"/>
    <n v="0"/>
    <n v="0"/>
    <n v="0"/>
    <n v="0"/>
  </r>
  <r>
    <n v="20399046"/>
    <n v="2"/>
    <x v="1"/>
    <n v="3"/>
    <x v="7"/>
    <x v="5"/>
    <s v="Affected"/>
    <x v="1"/>
    <n v="1"/>
    <n v="142"/>
    <n v="177"/>
    <n v="0"/>
    <n v="0"/>
    <n v="0"/>
    <n v="0"/>
  </r>
  <r>
    <n v="20399046"/>
    <n v="2"/>
    <x v="1"/>
    <n v="3"/>
    <x v="7"/>
    <x v="5"/>
    <s v="Affected"/>
    <x v="2"/>
    <n v="1"/>
    <n v="142"/>
    <n v="177"/>
    <n v="0"/>
    <n v="0"/>
    <n v="0"/>
    <n v="0"/>
  </r>
  <r>
    <n v="20399046"/>
    <n v="2"/>
    <x v="1"/>
    <n v="3"/>
    <x v="7"/>
    <x v="5"/>
    <s v="Affected"/>
    <x v="3"/>
    <n v="1"/>
    <n v="142"/>
    <n v="177"/>
    <n v="0"/>
    <n v="0"/>
    <n v="0"/>
    <n v="0"/>
  </r>
  <r>
    <n v="20399047"/>
    <n v="2"/>
    <x v="1"/>
    <n v="3"/>
    <x v="7"/>
    <x v="4"/>
    <s v="Affected"/>
    <x v="0"/>
    <n v="0"/>
    <n v="209"/>
    <n v="261"/>
    <n v="94"/>
    <n v="94"/>
    <n v="1.23E-2"/>
    <n v="39143"/>
  </r>
  <r>
    <n v="20399047"/>
    <n v="2"/>
    <x v="1"/>
    <n v="3"/>
    <x v="7"/>
    <x v="4"/>
    <s v="Affected"/>
    <x v="1"/>
    <n v="0"/>
    <n v="209"/>
    <n v="261"/>
    <n v="57"/>
    <n v="57"/>
    <n v="4.3E-3"/>
    <n v="57644"/>
  </r>
  <r>
    <n v="20399047"/>
    <n v="2"/>
    <x v="1"/>
    <n v="3"/>
    <x v="7"/>
    <x v="4"/>
    <s v="Affected"/>
    <x v="2"/>
    <n v="0"/>
    <n v="209"/>
    <n v="261"/>
    <n v="0"/>
    <n v="44"/>
    <n v="0"/>
    <n v="62216"/>
  </r>
  <r>
    <n v="20399047"/>
    <n v="2"/>
    <x v="1"/>
    <n v="3"/>
    <x v="7"/>
    <x v="4"/>
    <s v="Affected"/>
    <x v="3"/>
    <n v="0"/>
    <n v="209"/>
    <n v="261"/>
    <n v="0"/>
    <n v="0"/>
    <n v="0"/>
    <n v="0"/>
  </r>
  <r>
    <n v="20399047"/>
    <n v="2"/>
    <x v="1"/>
    <n v="3"/>
    <x v="7"/>
    <x v="4"/>
    <s v="Affected"/>
    <x v="0"/>
    <n v="1"/>
    <n v="209"/>
    <n v="261"/>
    <n v="0"/>
    <n v="0"/>
    <n v="0"/>
    <n v="0"/>
  </r>
  <r>
    <n v="20399047"/>
    <n v="2"/>
    <x v="1"/>
    <n v="3"/>
    <x v="7"/>
    <x v="4"/>
    <s v="Affected"/>
    <x v="1"/>
    <n v="1"/>
    <n v="209"/>
    <n v="261"/>
    <n v="0"/>
    <n v="0"/>
    <n v="0"/>
    <n v="0"/>
  </r>
  <r>
    <n v="20399047"/>
    <n v="2"/>
    <x v="1"/>
    <n v="3"/>
    <x v="7"/>
    <x v="4"/>
    <s v="Affected"/>
    <x v="2"/>
    <n v="1"/>
    <n v="209"/>
    <n v="261"/>
    <n v="0"/>
    <n v="8"/>
    <n v="0"/>
    <n v="2244"/>
  </r>
  <r>
    <n v="20399047"/>
    <n v="2"/>
    <x v="1"/>
    <n v="3"/>
    <x v="7"/>
    <x v="4"/>
    <s v="Affected"/>
    <x v="3"/>
    <n v="1"/>
    <n v="209"/>
    <n v="261"/>
    <n v="0"/>
    <n v="0"/>
    <n v="0"/>
    <n v="0"/>
  </r>
  <r>
    <n v="20399048"/>
    <n v="2"/>
    <x v="1"/>
    <n v="3"/>
    <x v="7"/>
    <x v="5"/>
    <s v="Affected"/>
    <x v="1"/>
    <n v="0"/>
    <n v="121"/>
    <n v="151"/>
    <n v="54"/>
    <n v="54"/>
    <n v="3.7000000000000002E-3"/>
    <n v="46979"/>
  </r>
  <r>
    <n v="20399048"/>
    <n v="2"/>
    <x v="1"/>
    <n v="3"/>
    <x v="7"/>
    <x v="5"/>
    <s v="Affected"/>
    <x v="2"/>
    <n v="0"/>
    <n v="121"/>
    <n v="151"/>
    <n v="0"/>
    <n v="0"/>
    <n v="0"/>
    <n v="0"/>
  </r>
  <r>
    <n v="20399048"/>
    <n v="2"/>
    <x v="1"/>
    <n v="3"/>
    <x v="7"/>
    <x v="5"/>
    <s v="Affected"/>
    <x v="3"/>
    <n v="0"/>
    <n v="121"/>
    <n v="151"/>
    <n v="0"/>
    <n v="0"/>
    <n v="0"/>
    <n v="0"/>
  </r>
  <r>
    <n v="20399048"/>
    <n v="2"/>
    <x v="1"/>
    <n v="3"/>
    <x v="7"/>
    <x v="5"/>
    <s v="Affected"/>
    <x v="1"/>
    <n v="1"/>
    <n v="121"/>
    <n v="151"/>
    <n v="0"/>
    <n v="0"/>
    <n v="0"/>
    <n v="0"/>
  </r>
  <r>
    <n v="20399048"/>
    <n v="2"/>
    <x v="1"/>
    <n v="3"/>
    <x v="7"/>
    <x v="5"/>
    <s v="Affected"/>
    <x v="2"/>
    <n v="1"/>
    <n v="121"/>
    <n v="151"/>
    <n v="0"/>
    <n v="0"/>
    <n v="0"/>
    <n v="0"/>
  </r>
  <r>
    <n v="20399048"/>
    <n v="2"/>
    <x v="1"/>
    <n v="3"/>
    <x v="7"/>
    <x v="5"/>
    <s v="Affected"/>
    <x v="3"/>
    <n v="1"/>
    <n v="121"/>
    <n v="151"/>
    <n v="0"/>
    <n v="0"/>
    <n v="0"/>
    <n v="0"/>
  </r>
  <r>
    <n v="20499001"/>
    <n v="2"/>
    <x v="1"/>
    <n v="4"/>
    <x v="8"/>
    <x v="4"/>
    <s v="Affected"/>
    <x v="0"/>
    <n v="0"/>
    <n v="237"/>
    <n v="296"/>
    <n v="107"/>
    <n v="107"/>
    <n v="1.4E-2"/>
    <n v="50222"/>
  </r>
  <r>
    <n v="20499001"/>
    <n v="2"/>
    <x v="1"/>
    <n v="4"/>
    <x v="8"/>
    <x v="4"/>
    <s v="Affected"/>
    <x v="1"/>
    <n v="0"/>
    <n v="237"/>
    <n v="296"/>
    <n v="65"/>
    <n v="65"/>
    <n v="4.8999999999999998E-3"/>
    <n v="73958"/>
  </r>
  <r>
    <n v="20499001"/>
    <n v="2"/>
    <x v="1"/>
    <n v="4"/>
    <x v="8"/>
    <x v="4"/>
    <s v="Affected"/>
    <x v="2"/>
    <n v="0"/>
    <n v="237"/>
    <n v="296"/>
    <n v="0"/>
    <n v="50"/>
    <n v="0"/>
    <n v="79824"/>
  </r>
  <r>
    <n v="20499001"/>
    <n v="2"/>
    <x v="1"/>
    <n v="4"/>
    <x v="8"/>
    <x v="4"/>
    <s v="Affected"/>
    <x v="3"/>
    <n v="0"/>
    <n v="237"/>
    <n v="296"/>
    <n v="0"/>
    <n v="0"/>
    <n v="0"/>
    <n v="0"/>
  </r>
  <r>
    <n v="20499001"/>
    <n v="2"/>
    <x v="1"/>
    <n v="4"/>
    <x v="8"/>
    <x v="4"/>
    <s v="Affected"/>
    <x v="0"/>
    <n v="1"/>
    <n v="237"/>
    <n v="296"/>
    <n v="0"/>
    <n v="0"/>
    <n v="0"/>
    <n v="0"/>
  </r>
  <r>
    <n v="20499001"/>
    <n v="2"/>
    <x v="1"/>
    <n v="4"/>
    <x v="8"/>
    <x v="4"/>
    <s v="Affected"/>
    <x v="1"/>
    <n v="1"/>
    <n v="237"/>
    <n v="296"/>
    <n v="0"/>
    <n v="0"/>
    <n v="0"/>
    <n v="0"/>
  </r>
  <r>
    <n v="20499001"/>
    <n v="2"/>
    <x v="1"/>
    <n v="4"/>
    <x v="8"/>
    <x v="4"/>
    <s v="Affected"/>
    <x v="2"/>
    <n v="1"/>
    <n v="237"/>
    <n v="296"/>
    <n v="0"/>
    <n v="9"/>
    <n v="0"/>
    <n v="2879"/>
  </r>
  <r>
    <n v="20499001"/>
    <n v="2"/>
    <x v="1"/>
    <n v="4"/>
    <x v="8"/>
    <x v="4"/>
    <s v="Affected"/>
    <x v="3"/>
    <n v="1"/>
    <n v="237"/>
    <n v="296"/>
    <n v="0"/>
    <n v="0"/>
    <n v="0"/>
    <n v="0"/>
  </r>
  <r>
    <n v="20499002"/>
    <n v="2"/>
    <x v="1"/>
    <n v="4"/>
    <x v="8"/>
    <x v="4"/>
    <s v="Affected"/>
    <x v="0"/>
    <n v="0"/>
    <n v="273"/>
    <n v="341"/>
    <n v="123"/>
    <n v="123"/>
    <n v="1.61E-2"/>
    <n v="66470"/>
  </r>
  <r>
    <n v="20499002"/>
    <n v="2"/>
    <x v="1"/>
    <n v="4"/>
    <x v="8"/>
    <x v="4"/>
    <s v="Affected"/>
    <x v="1"/>
    <n v="0"/>
    <n v="273"/>
    <n v="341"/>
    <n v="75"/>
    <n v="75"/>
    <n v="5.5999999999999999E-3"/>
    <n v="97886"/>
  </r>
  <r>
    <n v="20499002"/>
    <n v="2"/>
    <x v="1"/>
    <n v="4"/>
    <x v="8"/>
    <x v="4"/>
    <s v="Affected"/>
    <x v="2"/>
    <n v="0"/>
    <n v="273"/>
    <n v="341"/>
    <n v="0"/>
    <n v="58"/>
    <n v="0"/>
    <n v="105649"/>
  </r>
  <r>
    <n v="20499002"/>
    <n v="2"/>
    <x v="1"/>
    <n v="4"/>
    <x v="8"/>
    <x v="4"/>
    <s v="Affected"/>
    <x v="3"/>
    <n v="0"/>
    <n v="273"/>
    <n v="341"/>
    <n v="0"/>
    <n v="0"/>
    <n v="0"/>
    <n v="0"/>
  </r>
  <r>
    <n v="20499002"/>
    <n v="2"/>
    <x v="1"/>
    <n v="4"/>
    <x v="8"/>
    <x v="4"/>
    <s v="Affected"/>
    <x v="0"/>
    <n v="1"/>
    <n v="273"/>
    <n v="341"/>
    <n v="0"/>
    <n v="0"/>
    <n v="0"/>
    <n v="0"/>
  </r>
  <r>
    <n v="20499002"/>
    <n v="2"/>
    <x v="1"/>
    <n v="4"/>
    <x v="8"/>
    <x v="4"/>
    <s v="Affected"/>
    <x v="1"/>
    <n v="1"/>
    <n v="273"/>
    <n v="341"/>
    <n v="0"/>
    <n v="0"/>
    <n v="0"/>
    <n v="0"/>
  </r>
  <r>
    <n v="20499002"/>
    <n v="2"/>
    <x v="1"/>
    <n v="4"/>
    <x v="8"/>
    <x v="4"/>
    <s v="Affected"/>
    <x v="2"/>
    <n v="1"/>
    <n v="273"/>
    <n v="341"/>
    <n v="0"/>
    <n v="10"/>
    <n v="0"/>
    <n v="3810"/>
  </r>
  <r>
    <n v="20499002"/>
    <n v="2"/>
    <x v="1"/>
    <n v="4"/>
    <x v="8"/>
    <x v="4"/>
    <s v="Affected"/>
    <x v="3"/>
    <n v="1"/>
    <n v="273"/>
    <n v="341"/>
    <n v="0"/>
    <n v="0"/>
    <n v="0"/>
    <n v="0"/>
  </r>
  <r>
    <n v="20499003"/>
    <n v="2"/>
    <x v="1"/>
    <n v="4"/>
    <x v="8"/>
    <x v="4"/>
    <s v="Affected"/>
    <x v="0"/>
    <n v="0"/>
    <n v="224"/>
    <n v="280"/>
    <n v="101"/>
    <n v="101"/>
    <n v="1.32E-2"/>
    <n v="43575"/>
  </r>
  <r>
    <n v="20499003"/>
    <n v="2"/>
    <x v="1"/>
    <n v="4"/>
    <x v="8"/>
    <x v="4"/>
    <s v="Affected"/>
    <x v="1"/>
    <n v="0"/>
    <n v="224"/>
    <n v="280"/>
    <n v="62"/>
    <n v="62"/>
    <n v="4.5999999999999999E-3"/>
    <n v="64169"/>
  </r>
  <r>
    <n v="20499003"/>
    <n v="2"/>
    <x v="1"/>
    <n v="4"/>
    <x v="8"/>
    <x v="4"/>
    <s v="Affected"/>
    <x v="2"/>
    <n v="0"/>
    <n v="224"/>
    <n v="280"/>
    <n v="0"/>
    <n v="48"/>
    <n v="0"/>
    <n v="69259"/>
  </r>
  <r>
    <n v="20499003"/>
    <n v="2"/>
    <x v="1"/>
    <n v="4"/>
    <x v="8"/>
    <x v="4"/>
    <s v="Affected"/>
    <x v="3"/>
    <n v="0"/>
    <n v="224"/>
    <n v="280"/>
    <n v="0"/>
    <n v="0"/>
    <n v="0"/>
    <n v="0"/>
  </r>
  <r>
    <n v="20499003"/>
    <n v="2"/>
    <x v="1"/>
    <n v="4"/>
    <x v="8"/>
    <x v="4"/>
    <s v="Affected"/>
    <x v="0"/>
    <n v="1"/>
    <n v="224"/>
    <n v="280"/>
    <n v="0"/>
    <n v="0"/>
    <n v="0"/>
    <n v="0"/>
  </r>
  <r>
    <n v="20499003"/>
    <n v="2"/>
    <x v="1"/>
    <n v="4"/>
    <x v="8"/>
    <x v="4"/>
    <s v="Affected"/>
    <x v="1"/>
    <n v="1"/>
    <n v="224"/>
    <n v="280"/>
    <n v="0"/>
    <n v="0"/>
    <n v="0"/>
    <n v="0"/>
  </r>
  <r>
    <n v="20499003"/>
    <n v="2"/>
    <x v="1"/>
    <n v="4"/>
    <x v="8"/>
    <x v="4"/>
    <s v="Affected"/>
    <x v="2"/>
    <n v="1"/>
    <n v="224"/>
    <n v="280"/>
    <n v="0"/>
    <n v="8"/>
    <n v="0"/>
    <n v="2498"/>
  </r>
  <r>
    <n v="20499003"/>
    <n v="2"/>
    <x v="1"/>
    <n v="4"/>
    <x v="8"/>
    <x v="4"/>
    <s v="Affected"/>
    <x v="3"/>
    <n v="1"/>
    <n v="224"/>
    <n v="280"/>
    <n v="0"/>
    <n v="0"/>
    <n v="0"/>
    <n v="0"/>
  </r>
  <r>
    <n v="20499004"/>
    <n v="2"/>
    <x v="1"/>
    <n v="4"/>
    <x v="8"/>
    <x v="4"/>
    <s v="Affected"/>
    <x v="0"/>
    <n v="0"/>
    <n v="430"/>
    <n v="537"/>
    <n v="193"/>
    <n v="193"/>
    <n v="2.5399999999999999E-2"/>
    <n v="113737"/>
  </r>
  <r>
    <n v="20499004"/>
    <n v="2"/>
    <x v="1"/>
    <n v="4"/>
    <x v="8"/>
    <x v="4"/>
    <s v="Affected"/>
    <x v="1"/>
    <n v="0"/>
    <n v="430"/>
    <n v="537"/>
    <n v="118"/>
    <n v="118"/>
    <n v="8.8999999999999999E-3"/>
    <n v="167493"/>
  </r>
  <r>
    <n v="20499004"/>
    <n v="2"/>
    <x v="1"/>
    <n v="4"/>
    <x v="8"/>
    <x v="4"/>
    <s v="Affected"/>
    <x v="2"/>
    <n v="0"/>
    <n v="430"/>
    <n v="537"/>
    <n v="0"/>
    <n v="91"/>
    <n v="0"/>
    <n v="180778"/>
  </r>
  <r>
    <n v="20499004"/>
    <n v="2"/>
    <x v="1"/>
    <n v="4"/>
    <x v="8"/>
    <x v="4"/>
    <s v="Affected"/>
    <x v="3"/>
    <n v="0"/>
    <n v="430"/>
    <n v="537"/>
    <n v="0"/>
    <n v="0"/>
    <n v="0"/>
    <n v="0"/>
  </r>
  <r>
    <n v="20499004"/>
    <n v="2"/>
    <x v="1"/>
    <n v="4"/>
    <x v="8"/>
    <x v="4"/>
    <s v="Affected"/>
    <x v="0"/>
    <n v="1"/>
    <n v="430"/>
    <n v="537"/>
    <n v="0"/>
    <n v="0"/>
    <n v="0"/>
    <n v="0"/>
  </r>
  <r>
    <n v="20499004"/>
    <n v="2"/>
    <x v="1"/>
    <n v="4"/>
    <x v="8"/>
    <x v="4"/>
    <s v="Affected"/>
    <x v="1"/>
    <n v="1"/>
    <n v="430"/>
    <n v="537"/>
    <n v="0"/>
    <n v="0"/>
    <n v="0"/>
    <n v="0"/>
  </r>
  <r>
    <n v="20499004"/>
    <n v="2"/>
    <x v="1"/>
    <n v="4"/>
    <x v="8"/>
    <x v="4"/>
    <s v="Affected"/>
    <x v="2"/>
    <n v="1"/>
    <n v="430"/>
    <n v="537"/>
    <n v="0"/>
    <n v="16"/>
    <n v="0"/>
    <n v="6519"/>
  </r>
  <r>
    <n v="20499004"/>
    <n v="2"/>
    <x v="1"/>
    <n v="4"/>
    <x v="8"/>
    <x v="4"/>
    <s v="Affected"/>
    <x v="3"/>
    <n v="1"/>
    <n v="430"/>
    <n v="537"/>
    <n v="0"/>
    <n v="0"/>
    <n v="0"/>
    <n v="0"/>
  </r>
  <r>
    <n v="20499005"/>
    <n v="2"/>
    <x v="1"/>
    <n v="4"/>
    <x v="8"/>
    <x v="4"/>
    <s v="Affected"/>
    <x v="0"/>
    <n v="0"/>
    <n v="362"/>
    <n v="452"/>
    <n v="163"/>
    <n v="163"/>
    <n v="2.1399999999999999E-2"/>
    <n v="79025"/>
  </r>
  <r>
    <n v="20499005"/>
    <n v="2"/>
    <x v="1"/>
    <n v="4"/>
    <x v="8"/>
    <x v="4"/>
    <s v="Affected"/>
    <x v="1"/>
    <n v="0"/>
    <n v="362"/>
    <n v="452"/>
    <n v="99"/>
    <n v="99"/>
    <n v="7.4999999999999997E-3"/>
    <n v="116375"/>
  </r>
  <r>
    <n v="20499005"/>
    <n v="2"/>
    <x v="1"/>
    <n v="4"/>
    <x v="8"/>
    <x v="4"/>
    <s v="Affected"/>
    <x v="2"/>
    <n v="0"/>
    <n v="362"/>
    <n v="452"/>
    <n v="0"/>
    <n v="77"/>
    <n v="0"/>
    <n v="125605"/>
  </r>
  <r>
    <n v="20499005"/>
    <n v="2"/>
    <x v="1"/>
    <n v="4"/>
    <x v="8"/>
    <x v="4"/>
    <s v="Affected"/>
    <x v="3"/>
    <n v="0"/>
    <n v="362"/>
    <n v="452"/>
    <n v="0"/>
    <n v="0"/>
    <n v="0"/>
    <n v="0"/>
  </r>
  <r>
    <n v="20499005"/>
    <n v="2"/>
    <x v="1"/>
    <n v="4"/>
    <x v="8"/>
    <x v="4"/>
    <s v="Affected"/>
    <x v="0"/>
    <n v="1"/>
    <n v="362"/>
    <n v="452"/>
    <n v="0"/>
    <n v="0"/>
    <n v="0"/>
    <n v="0"/>
  </r>
  <r>
    <n v="20499005"/>
    <n v="2"/>
    <x v="1"/>
    <n v="4"/>
    <x v="8"/>
    <x v="4"/>
    <s v="Affected"/>
    <x v="1"/>
    <n v="1"/>
    <n v="362"/>
    <n v="452"/>
    <n v="0"/>
    <n v="0"/>
    <n v="0"/>
    <n v="0"/>
  </r>
  <r>
    <n v="20499005"/>
    <n v="2"/>
    <x v="1"/>
    <n v="4"/>
    <x v="8"/>
    <x v="4"/>
    <s v="Affected"/>
    <x v="2"/>
    <n v="1"/>
    <n v="362"/>
    <n v="452"/>
    <n v="0"/>
    <n v="14"/>
    <n v="0"/>
    <n v="4530"/>
  </r>
  <r>
    <n v="20499005"/>
    <n v="2"/>
    <x v="1"/>
    <n v="4"/>
    <x v="8"/>
    <x v="4"/>
    <s v="Affected"/>
    <x v="3"/>
    <n v="1"/>
    <n v="362"/>
    <n v="452"/>
    <n v="0"/>
    <n v="0"/>
    <n v="0"/>
    <n v="0"/>
  </r>
  <r>
    <n v="20499027"/>
    <n v="2"/>
    <x v="1"/>
    <n v="4"/>
    <x v="8"/>
    <x v="4"/>
    <s v="Affected"/>
    <x v="0"/>
    <n v="0"/>
    <n v="708"/>
    <n v="885"/>
    <n v="319"/>
    <n v="319"/>
    <n v="4.1799999999999997E-2"/>
    <n v="173560"/>
  </r>
  <r>
    <n v="20499027"/>
    <n v="2"/>
    <x v="1"/>
    <n v="4"/>
    <x v="8"/>
    <x v="4"/>
    <s v="Affected"/>
    <x v="1"/>
    <n v="0"/>
    <n v="708"/>
    <n v="885"/>
    <n v="195"/>
    <n v="195"/>
    <n v="1.46E-2"/>
    <n v="255590"/>
  </r>
  <r>
    <n v="20499027"/>
    <n v="2"/>
    <x v="1"/>
    <n v="4"/>
    <x v="8"/>
    <x v="4"/>
    <s v="Affected"/>
    <x v="2"/>
    <n v="0"/>
    <n v="708"/>
    <n v="885"/>
    <n v="0"/>
    <n v="150"/>
    <n v="0"/>
    <n v="275862"/>
  </r>
  <r>
    <n v="20499027"/>
    <n v="2"/>
    <x v="1"/>
    <n v="4"/>
    <x v="8"/>
    <x v="4"/>
    <s v="Affected"/>
    <x v="3"/>
    <n v="0"/>
    <n v="708"/>
    <n v="885"/>
    <n v="0"/>
    <n v="0"/>
    <n v="0"/>
    <n v="0"/>
  </r>
  <r>
    <n v="20499027"/>
    <n v="2"/>
    <x v="1"/>
    <n v="4"/>
    <x v="8"/>
    <x v="4"/>
    <s v="Affected"/>
    <x v="0"/>
    <n v="1"/>
    <n v="708"/>
    <n v="885"/>
    <n v="0"/>
    <n v="0"/>
    <n v="0"/>
    <n v="0"/>
  </r>
  <r>
    <n v="20499027"/>
    <n v="2"/>
    <x v="1"/>
    <n v="4"/>
    <x v="8"/>
    <x v="4"/>
    <s v="Affected"/>
    <x v="1"/>
    <n v="1"/>
    <n v="708"/>
    <n v="885"/>
    <n v="0"/>
    <n v="0"/>
    <n v="0"/>
    <n v="0"/>
  </r>
  <r>
    <n v="20499027"/>
    <n v="2"/>
    <x v="1"/>
    <n v="4"/>
    <x v="8"/>
    <x v="4"/>
    <s v="Affected"/>
    <x v="2"/>
    <n v="1"/>
    <n v="708"/>
    <n v="885"/>
    <n v="0"/>
    <n v="27"/>
    <n v="0"/>
    <n v="9948"/>
  </r>
  <r>
    <n v="20499027"/>
    <n v="2"/>
    <x v="1"/>
    <n v="4"/>
    <x v="8"/>
    <x v="4"/>
    <s v="Affected"/>
    <x v="3"/>
    <n v="1"/>
    <n v="708"/>
    <n v="885"/>
    <n v="0"/>
    <n v="0"/>
    <n v="0"/>
    <n v="0"/>
  </r>
  <r>
    <n v="30199002"/>
    <n v="3"/>
    <x v="2"/>
    <n v="1"/>
    <x v="9"/>
    <x v="5"/>
    <s v="Affected"/>
    <x v="1"/>
    <n v="0"/>
    <n v="12"/>
    <n v="13"/>
    <n v="5"/>
    <n v="5"/>
    <n v="2.9999999999999997E-4"/>
    <n v="10644"/>
  </r>
  <r>
    <n v="30199002"/>
    <n v="3"/>
    <x v="2"/>
    <n v="1"/>
    <x v="9"/>
    <x v="5"/>
    <s v="Affected"/>
    <x v="2"/>
    <n v="0"/>
    <n v="12"/>
    <n v="13"/>
    <n v="0"/>
    <n v="0"/>
    <n v="0"/>
    <n v="0"/>
  </r>
  <r>
    <n v="30199002"/>
    <n v="3"/>
    <x v="2"/>
    <n v="1"/>
    <x v="9"/>
    <x v="5"/>
    <s v="Affected"/>
    <x v="3"/>
    <n v="0"/>
    <n v="12"/>
    <n v="13"/>
    <n v="0"/>
    <n v="0"/>
    <n v="0"/>
    <n v="0"/>
  </r>
  <r>
    <n v="30199002"/>
    <n v="3"/>
    <x v="2"/>
    <n v="1"/>
    <x v="9"/>
    <x v="5"/>
    <s v="Affected"/>
    <x v="1"/>
    <n v="1"/>
    <n v="12"/>
    <n v="13"/>
    <n v="0"/>
    <n v="0"/>
    <n v="0"/>
    <n v="0"/>
  </r>
  <r>
    <n v="30199002"/>
    <n v="3"/>
    <x v="2"/>
    <n v="1"/>
    <x v="9"/>
    <x v="5"/>
    <s v="Affected"/>
    <x v="2"/>
    <n v="1"/>
    <n v="12"/>
    <n v="13"/>
    <n v="0"/>
    <n v="0"/>
    <n v="0"/>
    <n v="0"/>
  </r>
  <r>
    <n v="30199002"/>
    <n v="3"/>
    <x v="2"/>
    <n v="1"/>
    <x v="9"/>
    <x v="5"/>
    <s v="Affected"/>
    <x v="3"/>
    <n v="1"/>
    <n v="12"/>
    <n v="13"/>
    <n v="0"/>
    <n v="0"/>
    <n v="0"/>
    <n v="0"/>
  </r>
  <r>
    <n v="30199005"/>
    <n v="3"/>
    <x v="2"/>
    <n v="1"/>
    <x v="9"/>
    <x v="5"/>
    <s v="Affected"/>
    <x v="1"/>
    <n v="0"/>
    <n v="80"/>
    <n v="90"/>
    <n v="32"/>
    <n v="32"/>
    <n v="2.2000000000000001E-3"/>
    <n v="43905"/>
  </r>
  <r>
    <n v="30199005"/>
    <n v="3"/>
    <x v="2"/>
    <n v="1"/>
    <x v="9"/>
    <x v="5"/>
    <s v="Affected"/>
    <x v="2"/>
    <n v="0"/>
    <n v="80"/>
    <n v="90"/>
    <n v="0"/>
    <n v="0"/>
    <n v="0"/>
    <n v="0"/>
  </r>
  <r>
    <n v="30199005"/>
    <n v="3"/>
    <x v="2"/>
    <n v="1"/>
    <x v="9"/>
    <x v="5"/>
    <s v="Affected"/>
    <x v="3"/>
    <n v="0"/>
    <n v="80"/>
    <n v="90"/>
    <n v="0"/>
    <n v="0"/>
    <n v="0"/>
    <n v="0"/>
  </r>
  <r>
    <n v="30199005"/>
    <n v="3"/>
    <x v="2"/>
    <n v="1"/>
    <x v="9"/>
    <x v="5"/>
    <s v="Affected"/>
    <x v="1"/>
    <n v="1"/>
    <n v="80"/>
    <n v="90"/>
    <n v="0"/>
    <n v="0"/>
    <n v="0"/>
    <n v="0"/>
  </r>
  <r>
    <n v="30199005"/>
    <n v="3"/>
    <x v="2"/>
    <n v="1"/>
    <x v="9"/>
    <x v="5"/>
    <s v="Affected"/>
    <x v="2"/>
    <n v="1"/>
    <n v="80"/>
    <n v="90"/>
    <n v="0"/>
    <n v="0"/>
    <n v="0"/>
    <n v="0"/>
  </r>
  <r>
    <n v="30199005"/>
    <n v="3"/>
    <x v="2"/>
    <n v="1"/>
    <x v="9"/>
    <x v="5"/>
    <s v="Affected"/>
    <x v="3"/>
    <n v="1"/>
    <n v="80"/>
    <n v="90"/>
    <n v="0"/>
    <n v="0"/>
    <n v="0"/>
    <n v="0"/>
  </r>
  <r>
    <n v="30199006"/>
    <n v="3"/>
    <x v="2"/>
    <n v="1"/>
    <x v="9"/>
    <x v="5"/>
    <s v="Affected"/>
    <x v="1"/>
    <n v="0"/>
    <n v="60"/>
    <n v="68"/>
    <n v="24"/>
    <n v="24"/>
    <n v="1.6999999999999999E-3"/>
    <n v="23948"/>
  </r>
  <r>
    <n v="30199006"/>
    <n v="3"/>
    <x v="2"/>
    <n v="1"/>
    <x v="9"/>
    <x v="5"/>
    <s v="Affected"/>
    <x v="2"/>
    <n v="0"/>
    <n v="60"/>
    <n v="68"/>
    <n v="0"/>
    <n v="0"/>
    <n v="0"/>
    <n v="0"/>
  </r>
  <r>
    <n v="30199006"/>
    <n v="3"/>
    <x v="2"/>
    <n v="1"/>
    <x v="9"/>
    <x v="5"/>
    <s v="Affected"/>
    <x v="3"/>
    <n v="0"/>
    <n v="60"/>
    <n v="68"/>
    <n v="0"/>
    <n v="0"/>
    <n v="0"/>
    <n v="0"/>
  </r>
  <r>
    <n v="30199006"/>
    <n v="3"/>
    <x v="2"/>
    <n v="1"/>
    <x v="9"/>
    <x v="5"/>
    <s v="Affected"/>
    <x v="1"/>
    <n v="1"/>
    <n v="60"/>
    <n v="68"/>
    <n v="0"/>
    <n v="0"/>
    <n v="0"/>
    <n v="0"/>
  </r>
  <r>
    <n v="30199006"/>
    <n v="3"/>
    <x v="2"/>
    <n v="1"/>
    <x v="9"/>
    <x v="5"/>
    <s v="Affected"/>
    <x v="2"/>
    <n v="1"/>
    <n v="60"/>
    <n v="68"/>
    <n v="0"/>
    <n v="0"/>
    <n v="0"/>
    <n v="0"/>
  </r>
  <r>
    <n v="30199006"/>
    <n v="3"/>
    <x v="2"/>
    <n v="1"/>
    <x v="9"/>
    <x v="5"/>
    <s v="Affected"/>
    <x v="3"/>
    <n v="1"/>
    <n v="60"/>
    <n v="68"/>
    <n v="0"/>
    <n v="0"/>
    <n v="0"/>
    <n v="0"/>
  </r>
  <r>
    <n v="30199007"/>
    <n v="3"/>
    <x v="2"/>
    <n v="1"/>
    <x v="9"/>
    <x v="5"/>
    <s v="Affected"/>
    <x v="1"/>
    <n v="0"/>
    <n v="179"/>
    <n v="202"/>
    <n v="73"/>
    <n v="73"/>
    <n v="5.0000000000000001E-3"/>
    <n v="70513"/>
  </r>
  <r>
    <n v="30199007"/>
    <n v="3"/>
    <x v="2"/>
    <n v="1"/>
    <x v="9"/>
    <x v="5"/>
    <s v="Affected"/>
    <x v="2"/>
    <n v="0"/>
    <n v="179"/>
    <n v="202"/>
    <n v="0"/>
    <n v="0"/>
    <n v="0"/>
    <n v="0"/>
  </r>
  <r>
    <n v="30199007"/>
    <n v="3"/>
    <x v="2"/>
    <n v="1"/>
    <x v="9"/>
    <x v="5"/>
    <s v="Affected"/>
    <x v="3"/>
    <n v="0"/>
    <n v="179"/>
    <n v="202"/>
    <n v="0"/>
    <n v="0"/>
    <n v="0"/>
    <n v="0"/>
  </r>
  <r>
    <n v="30199007"/>
    <n v="3"/>
    <x v="2"/>
    <n v="1"/>
    <x v="9"/>
    <x v="5"/>
    <s v="Affected"/>
    <x v="1"/>
    <n v="1"/>
    <n v="179"/>
    <n v="202"/>
    <n v="0"/>
    <n v="0"/>
    <n v="0"/>
    <n v="0"/>
  </r>
  <r>
    <n v="30199007"/>
    <n v="3"/>
    <x v="2"/>
    <n v="1"/>
    <x v="9"/>
    <x v="5"/>
    <s v="Affected"/>
    <x v="2"/>
    <n v="1"/>
    <n v="179"/>
    <n v="202"/>
    <n v="0"/>
    <n v="0"/>
    <n v="0"/>
    <n v="0"/>
  </r>
  <r>
    <n v="30199007"/>
    <n v="3"/>
    <x v="2"/>
    <n v="1"/>
    <x v="9"/>
    <x v="5"/>
    <s v="Affected"/>
    <x v="3"/>
    <n v="1"/>
    <n v="179"/>
    <n v="202"/>
    <n v="0"/>
    <n v="0"/>
    <n v="0"/>
    <n v="0"/>
  </r>
  <r>
    <n v="30199008"/>
    <n v="3"/>
    <x v="2"/>
    <n v="1"/>
    <x v="9"/>
    <x v="5"/>
    <s v="Affected"/>
    <x v="1"/>
    <n v="0"/>
    <n v="90"/>
    <n v="102"/>
    <n v="37"/>
    <n v="37"/>
    <n v="2.5000000000000001E-3"/>
    <n v="42574"/>
  </r>
  <r>
    <n v="30199008"/>
    <n v="3"/>
    <x v="2"/>
    <n v="1"/>
    <x v="9"/>
    <x v="5"/>
    <s v="Affected"/>
    <x v="2"/>
    <n v="0"/>
    <n v="90"/>
    <n v="102"/>
    <n v="0"/>
    <n v="0"/>
    <n v="0"/>
    <n v="0"/>
  </r>
  <r>
    <n v="30199008"/>
    <n v="3"/>
    <x v="2"/>
    <n v="1"/>
    <x v="9"/>
    <x v="5"/>
    <s v="Affected"/>
    <x v="3"/>
    <n v="0"/>
    <n v="90"/>
    <n v="102"/>
    <n v="0"/>
    <n v="0"/>
    <n v="0"/>
    <n v="0"/>
  </r>
  <r>
    <n v="30199008"/>
    <n v="3"/>
    <x v="2"/>
    <n v="1"/>
    <x v="9"/>
    <x v="5"/>
    <s v="Affected"/>
    <x v="1"/>
    <n v="1"/>
    <n v="90"/>
    <n v="102"/>
    <n v="0"/>
    <n v="0"/>
    <n v="0"/>
    <n v="0"/>
  </r>
  <r>
    <n v="30199008"/>
    <n v="3"/>
    <x v="2"/>
    <n v="1"/>
    <x v="9"/>
    <x v="5"/>
    <s v="Affected"/>
    <x v="2"/>
    <n v="1"/>
    <n v="90"/>
    <n v="102"/>
    <n v="0"/>
    <n v="0"/>
    <n v="0"/>
    <n v="0"/>
  </r>
  <r>
    <n v="30199008"/>
    <n v="3"/>
    <x v="2"/>
    <n v="1"/>
    <x v="9"/>
    <x v="5"/>
    <s v="Affected"/>
    <x v="3"/>
    <n v="1"/>
    <n v="90"/>
    <n v="102"/>
    <n v="0"/>
    <n v="0"/>
    <n v="0"/>
    <n v="0"/>
  </r>
  <r>
    <n v="30199009"/>
    <n v="3"/>
    <x v="2"/>
    <n v="1"/>
    <x v="9"/>
    <x v="5"/>
    <s v="Affected"/>
    <x v="1"/>
    <n v="0"/>
    <n v="150"/>
    <n v="170"/>
    <n v="61"/>
    <n v="61"/>
    <n v="4.1999999999999997E-3"/>
    <n v="47896"/>
  </r>
  <r>
    <n v="30199009"/>
    <n v="3"/>
    <x v="2"/>
    <n v="1"/>
    <x v="9"/>
    <x v="5"/>
    <s v="Affected"/>
    <x v="2"/>
    <n v="0"/>
    <n v="150"/>
    <n v="170"/>
    <n v="0"/>
    <n v="0"/>
    <n v="0"/>
    <n v="0"/>
  </r>
  <r>
    <n v="30199009"/>
    <n v="3"/>
    <x v="2"/>
    <n v="1"/>
    <x v="9"/>
    <x v="5"/>
    <s v="Affected"/>
    <x v="3"/>
    <n v="0"/>
    <n v="150"/>
    <n v="170"/>
    <n v="0"/>
    <n v="0"/>
    <n v="0"/>
    <n v="0"/>
  </r>
  <r>
    <n v="30199009"/>
    <n v="3"/>
    <x v="2"/>
    <n v="1"/>
    <x v="9"/>
    <x v="5"/>
    <s v="Affected"/>
    <x v="1"/>
    <n v="1"/>
    <n v="150"/>
    <n v="170"/>
    <n v="0"/>
    <n v="0"/>
    <n v="0"/>
    <n v="0"/>
  </r>
  <r>
    <n v="30199009"/>
    <n v="3"/>
    <x v="2"/>
    <n v="1"/>
    <x v="9"/>
    <x v="5"/>
    <s v="Affected"/>
    <x v="2"/>
    <n v="1"/>
    <n v="150"/>
    <n v="170"/>
    <n v="0"/>
    <n v="0"/>
    <n v="0"/>
    <n v="0"/>
  </r>
  <r>
    <n v="30199009"/>
    <n v="3"/>
    <x v="2"/>
    <n v="1"/>
    <x v="9"/>
    <x v="5"/>
    <s v="Affected"/>
    <x v="3"/>
    <n v="1"/>
    <n v="150"/>
    <n v="170"/>
    <n v="0"/>
    <n v="0"/>
    <n v="0"/>
    <n v="0"/>
  </r>
  <r>
    <n v="30199010"/>
    <n v="3"/>
    <x v="2"/>
    <n v="1"/>
    <x v="9"/>
    <x v="5"/>
    <s v="Affected"/>
    <x v="1"/>
    <n v="0"/>
    <n v="140"/>
    <n v="158"/>
    <n v="57"/>
    <n v="57"/>
    <n v="3.8999999999999998E-3"/>
    <n v="50557"/>
  </r>
  <r>
    <n v="30199010"/>
    <n v="3"/>
    <x v="2"/>
    <n v="1"/>
    <x v="9"/>
    <x v="5"/>
    <s v="Affected"/>
    <x v="2"/>
    <n v="0"/>
    <n v="140"/>
    <n v="158"/>
    <n v="0"/>
    <n v="0"/>
    <n v="0"/>
    <n v="0"/>
  </r>
  <r>
    <n v="30199010"/>
    <n v="3"/>
    <x v="2"/>
    <n v="1"/>
    <x v="9"/>
    <x v="5"/>
    <s v="Affected"/>
    <x v="3"/>
    <n v="0"/>
    <n v="140"/>
    <n v="158"/>
    <n v="0"/>
    <n v="0"/>
    <n v="0"/>
    <n v="0"/>
  </r>
  <r>
    <n v="30199010"/>
    <n v="3"/>
    <x v="2"/>
    <n v="1"/>
    <x v="9"/>
    <x v="5"/>
    <s v="Affected"/>
    <x v="1"/>
    <n v="1"/>
    <n v="140"/>
    <n v="158"/>
    <n v="0"/>
    <n v="0"/>
    <n v="0"/>
    <n v="0"/>
  </r>
  <r>
    <n v="30199010"/>
    <n v="3"/>
    <x v="2"/>
    <n v="1"/>
    <x v="9"/>
    <x v="5"/>
    <s v="Affected"/>
    <x v="2"/>
    <n v="1"/>
    <n v="140"/>
    <n v="158"/>
    <n v="0"/>
    <n v="0"/>
    <n v="0"/>
    <n v="0"/>
  </r>
  <r>
    <n v="30199010"/>
    <n v="3"/>
    <x v="2"/>
    <n v="1"/>
    <x v="9"/>
    <x v="5"/>
    <s v="Affected"/>
    <x v="3"/>
    <n v="1"/>
    <n v="140"/>
    <n v="158"/>
    <n v="0"/>
    <n v="0"/>
    <n v="0"/>
    <n v="0"/>
  </r>
  <r>
    <n v="30199011"/>
    <n v="3"/>
    <x v="2"/>
    <n v="1"/>
    <x v="9"/>
    <x v="5"/>
    <s v="Affected"/>
    <x v="1"/>
    <n v="0"/>
    <n v="116"/>
    <n v="131"/>
    <n v="47"/>
    <n v="47"/>
    <n v="3.2000000000000002E-3"/>
    <n v="35922"/>
  </r>
  <r>
    <n v="30199011"/>
    <n v="3"/>
    <x v="2"/>
    <n v="1"/>
    <x v="9"/>
    <x v="5"/>
    <s v="Affected"/>
    <x v="2"/>
    <n v="0"/>
    <n v="116"/>
    <n v="131"/>
    <n v="0"/>
    <n v="0"/>
    <n v="0"/>
    <n v="0"/>
  </r>
  <r>
    <n v="30199011"/>
    <n v="3"/>
    <x v="2"/>
    <n v="1"/>
    <x v="9"/>
    <x v="5"/>
    <s v="Affected"/>
    <x v="3"/>
    <n v="0"/>
    <n v="116"/>
    <n v="131"/>
    <n v="0"/>
    <n v="0"/>
    <n v="0"/>
    <n v="0"/>
  </r>
  <r>
    <n v="30199011"/>
    <n v="3"/>
    <x v="2"/>
    <n v="1"/>
    <x v="9"/>
    <x v="5"/>
    <s v="Affected"/>
    <x v="1"/>
    <n v="1"/>
    <n v="116"/>
    <n v="131"/>
    <n v="0"/>
    <n v="0"/>
    <n v="0"/>
    <n v="0"/>
  </r>
  <r>
    <n v="30199011"/>
    <n v="3"/>
    <x v="2"/>
    <n v="1"/>
    <x v="9"/>
    <x v="5"/>
    <s v="Affected"/>
    <x v="2"/>
    <n v="1"/>
    <n v="116"/>
    <n v="131"/>
    <n v="0"/>
    <n v="0"/>
    <n v="0"/>
    <n v="0"/>
  </r>
  <r>
    <n v="30199011"/>
    <n v="3"/>
    <x v="2"/>
    <n v="1"/>
    <x v="9"/>
    <x v="5"/>
    <s v="Affected"/>
    <x v="3"/>
    <n v="1"/>
    <n v="116"/>
    <n v="131"/>
    <n v="0"/>
    <n v="0"/>
    <n v="0"/>
    <n v="0"/>
  </r>
  <r>
    <n v="30199012"/>
    <n v="3"/>
    <x v="2"/>
    <n v="1"/>
    <x v="9"/>
    <x v="5"/>
    <s v="Affected"/>
    <x v="1"/>
    <n v="0"/>
    <n v="22"/>
    <n v="24"/>
    <n v="9"/>
    <n v="9"/>
    <n v="5.9999999999999995E-4"/>
    <n v="7983"/>
  </r>
  <r>
    <n v="30199012"/>
    <n v="3"/>
    <x v="2"/>
    <n v="1"/>
    <x v="9"/>
    <x v="5"/>
    <s v="Affected"/>
    <x v="2"/>
    <n v="0"/>
    <n v="22"/>
    <n v="24"/>
    <n v="0"/>
    <n v="0"/>
    <n v="0"/>
    <n v="0"/>
  </r>
  <r>
    <n v="30199012"/>
    <n v="3"/>
    <x v="2"/>
    <n v="1"/>
    <x v="9"/>
    <x v="5"/>
    <s v="Affected"/>
    <x v="3"/>
    <n v="0"/>
    <n v="22"/>
    <n v="24"/>
    <n v="0"/>
    <n v="0"/>
    <n v="0"/>
    <n v="0"/>
  </r>
  <r>
    <n v="30199012"/>
    <n v="3"/>
    <x v="2"/>
    <n v="1"/>
    <x v="9"/>
    <x v="5"/>
    <s v="Affected"/>
    <x v="1"/>
    <n v="1"/>
    <n v="22"/>
    <n v="24"/>
    <n v="0"/>
    <n v="0"/>
    <n v="0"/>
    <n v="0"/>
  </r>
  <r>
    <n v="30199012"/>
    <n v="3"/>
    <x v="2"/>
    <n v="1"/>
    <x v="9"/>
    <x v="5"/>
    <s v="Affected"/>
    <x v="2"/>
    <n v="1"/>
    <n v="22"/>
    <n v="24"/>
    <n v="0"/>
    <n v="0"/>
    <n v="0"/>
    <n v="0"/>
  </r>
  <r>
    <n v="30199012"/>
    <n v="3"/>
    <x v="2"/>
    <n v="1"/>
    <x v="9"/>
    <x v="5"/>
    <s v="Affected"/>
    <x v="3"/>
    <n v="1"/>
    <n v="22"/>
    <n v="24"/>
    <n v="0"/>
    <n v="0"/>
    <n v="0"/>
    <n v="0"/>
  </r>
  <r>
    <n v="30199013"/>
    <n v="3"/>
    <x v="2"/>
    <n v="1"/>
    <x v="9"/>
    <x v="5"/>
    <s v="Affected"/>
    <x v="1"/>
    <n v="0"/>
    <n v="20"/>
    <n v="22"/>
    <n v="8"/>
    <n v="8"/>
    <n v="5.0000000000000001E-4"/>
    <n v="13304"/>
  </r>
  <r>
    <n v="30199013"/>
    <n v="3"/>
    <x v="2"/>
    <n v="1"/>
    <x v="9"/>
    <x v="5"/>
    <s v="Affected"/>
    <x v="2"/>
    <n v="0"/>
    <n v="20"/>
    <n v="22"/>
    <n v="0"/>
    <n v="0"/>
    <n v="0"/>
    <n v="0"/>
  </r>
  <r>
    <n v="30199013"/>
    <n v="3"/>
    <x v="2"/>
    <n v="1"/>
    <x v="9"/>
    <x v="5"/>
    <s v="Affected"/>
    <x v="3"/>
    <n v="0"/>
    <n v="20"/>
    <n v="22"/>
    <n v="0"/>
    <n v="0"/>
    <n v="0"/>
    <n v="0"/>
  </r>
  <r>
    <n v="30199013"/>
    <n v="3"/>
    <x v="2"/>
    <n v="1"/>
    <x v="9"/>
    <x v="5"/>
    <s v="Affected"/>
    <x v="1"/>
    <n v="1"/>
    <n v="20"/>
    <n v="22"/>
    <n v="0"/>
    <n v="0"/>
    <n v="0"/>
    <n v="0"/>
  </r>
  <r>
    <n v="30199013"/>
    <n v="3"/>
    <x v="2"/>
    <n v="1"/>
    <x v="9"/>
    <x v="5"/>
    <s v="Affected"/>
    <x v="2"/>
    <n v="1"/>
    <n v="20"/>
    <n v="22"/>
    <n v="0"/>
    <n v="0"/>
    <n v="0"/>
    <n v="0"/>
  </r>
  <r>
    <n v="30199013"/>
    <n v="3"/>
    <x v="2"/>
    <n v="1"/>
    <x v="9"/>
    <x v="5"/>
    <s v="Affected"/>
    <x v="3"/>
    <n v="1"/>
    <n v="20"/>
    <n v="22"/>
    <n v="0"/>
    <n v="0"/>
    <n v="0"/>
    <n v="0"/>
  </r>
  <r>
    <n v="30199014"/>
    <n v="3"/>
    <x v="2"/>
    <n v="1"/>
    <x v="9"/>
    <x v="5"/>
    <s v="Affected"/>
    <x v="1"/>
    <n v="0"/>
    <n v="2"/>
    <n v="2"/>
    <n v="1"/>
    <n v="1"/>
    <n v="0"/>
    <n v="1330"/>
  </r>
  <r>
    <n v="30199014"/>
    <n v="3"/>
    <x v="2"/>
    <n v="1"/>
    <x v="9"/>
    <x v="5"/>
    <s v="Affected"/>
    <x v="2"/>
    <n v="0"/>
    <n v="2"/>
    <n v="2"/>
    <n v="0"/>
    <n v="0"/>
    <n v="0"/>
    <n v="0"/>
  </r>
  <r>
    <n v="30199014"/>
    <n v="3"/>
    <x v="2"/>
    <n v="1"/>
    <x v="9"/>
    <x v="5"/>
    <s v="Affected"/>
    <x v="3"/>
    <n v="0"/>
    <n v="2"/>
    <n v="2"/>
    <n v="0"/>
    <n v="0"/>
    <n v="0"/>
    <n v="0"/>
  </r>
  <r>
    <n v="30199014"/>
    <n v="3"/>
    <x v="2"/>
    <n v="1"/>
    <x v="9"/>
    <x v="5"/>
    <s v="Affected"/>
    <x v="1"/>
    <n v="1"/>
    <n v="2"/>
    <n v="2"/>
    <n v="0"/>
    <n v="0"/>
    <n v="0"/>
    <n v="0"/>
  </r>
  <r>
    <n v="30199014"/>
    <n v="3"/>
    <x v="2"/>
    <n v="1"/>
    <x v="9"/>
    <x v="5"/>
    <s v="Affected"/>
    <x v="2"/>
    <n v="1"/>
    <n v="2"/>
    <n v="2"/>
    <n v="0"/>
    <n v="0"/>
    <n v="0"/>
    <n v="0"/>
  </r>
  <r>
    <n v="30199014"/>
    <n v="3"/>
    <x v="2"/>
    <n v="1"/>
    <x v="9"/>
    <x v="5"/>
    <s v="Affected"/>
    <x v="3"/>
    <n v="1"/>
    <n v="2"/>
    <n v="2"/>
    <n v="0"/>
    <n v="0"/>
    <n v="0"/>
    <n v="0"/>
  </r>
  <r>
    <n v="30199016"/>
    <n v="3"/>
    <x v="2"/>
    <n v="1"/>
    <x v="9"/>
    <x v="5"/>
    <s v="Affected"/>
    <x v="1"/>
    <n v="0"/>
    <n v="30"/>
    <n v="34"/>
    <n v="12"/>
    <n v="12"/>
    <n v="8.0000000000000004E-4"/>
    <n v="19957"/>
  </r>
  <r>
    <n v="30199016"/>
    <n v="3"/>
    <x v="2"/>
    <n v="1"/>
    <x v="9"/>
    <x v="5"/>
    <s v="Affected"/>
    <x v="2"/>
    <n v="0"/>
    <n v="30"/>
    <n v="34"/>
    <n v="0"/>
    <n v="0"/>
    <n v="0"/>
    <n v="0"/>
  </r>
  <r>
    <n v="30199016"/>
    <n v="3"/>
    <x v="2"/>
    <n v="1"/>
    <x v="9"/>
    <x v="5"/>
    <s v="Affected"/>
    <x v="3"/>
    <n v="0"/>
    <n v="30"/>
    <n v="34"/>
    <n v="0"/>
    <n v="0"/>
    <n v="0"/>
    <n v="0"/>
  </r>
  <r>
    <n v="30199016"/>
    <n v="3"/>
    <x v="2"/>
    <n v="1"/>
    <x v="9"/>
    <x v="5"/>
    <s v="Affected"/>
    <x v="1"/>
    <n v="1"/>
    <n v="30"/>
    <n v="34"/>
    <n v="0"/>
    <n v="0"/>
    <n v="0"/>
    <n v="0"/>
  </r>
  <r>
    <n v="30199016"/>
    <n v="3"/>
    <x v="2"/>
    <n v="1"/>
    <x v="9"/>
    <x v="5"/>
    <s v="Affected"/>
    <x v="2"/>
    <n v="1"/>
    <n v="30"/>
    <n v="34"/>
    <n v="0"/>
    <n v="0"/>
    <n v="0"/>
    <n v="0"/>
  </r>
  <r>
    <n v="30199016"/>
    <n v="3"/>
    <x v="2"/>
    <n v="1"/>
    <x v="9"/>
    <x v="5"/>
    <s v="Affected"/>
    <x v="3"/>
    <n v="1"/>
    <n v="30"/>
    <n v="34"/>
    <n v="0"/>
    <n v="0"/>
    <n v="0"/>
    <n v="0"/>
  </r>
  <r>
    <n v="30199019"/>
    <n v="3"/>
    <x v="2"/>
    <n v="1"/>
    <x v="9"/>
    <x v="5"/>
    <s v="Affected"/>
    <x v="1"/>
    <n v="0"/>
    <n v="145"/>
    <n v="164"/>
    <n v="59"/>
    <n v="59"/>
    <n v="4.1000000000000003E-3"/>
    <n v="50557"/>
  </r>
  <r>
    <n v="30199019"/>
    <n v="3"/>
    <x v="2"/>
    <n v="1"/>
    <x v="9"/>
    <x v="5"/>
    <s v="Affected"/>
    <x v="2"/>
    <n v="0"/>
    <n v="145"/>
    <n v="164"/>
    <n v="0"/>
    <n v="0"/>
    <n v="0"/>
    <n v="0"/>
  </r>
  <r>
    <n v="30199019"/>
    <n v="3"/>
    <x v="2"/>
    <n v="1"/>
    <x v="9"/>
    <x v="5"/>
    <s v="Affected"/>
    <x v="3"/>
    <n v="0"/>
    <n v="145"/>
    <n v="164"/>
    <n v="0"/>
    <n v="0"/>
    <n v="0"/>
    <n v="0"/>
  </r>
  <r>
    <n v="30199019"/>
    <n v="3"/>
    <x v="2"/>
    <n v="1"/>
    <x v="9"/>
    <x v="5"/>
    <s v="Affected"/>
    <x v="1"/>
    <n v="1"/>
    <n v="145"/>
    <n v="164"/>
    <n v="0"/>
    <n v="0"/>
    <n v="0"/>
    <n v="0"/>
  </r>
  <r>
    <n v="30199019"/>
    <n v="3"/>
    <x v="2"/>
    <n v="1"/>
    <x v="9"/>
    <x v="5"/>
    <s v="Affected"/>
    <x v="2"/>
    <n v="1"/>
    <n v="145"/>
    <n v="164"/>
    <n v="0"/>
    <n v="0"/>
    <n v="0"/>
    <n v="0"/>
  </r>
  <r>
    <n v="30199019"/>
    <n v="3"/>
    <x v="2"/>
    <n v="1"/>
    <x v="9"/>
    <x v="5"/>
    <s v="Affected"/>
    <x v="3"/>
    <n v="1"/>
    <n v="145"/>
    <n v="164"/>
    <n v="0"/>
    <n v="0"/>
    <n v="0"/>
    <n v="0"/>
  </r>
  <r>
    <n v="30199020"/>
    <n v="3"/>
    <x v="2"/>
    <n v="1"/>
    <x v="9"/>
    <x v="5"/>
    <s v="Affected"/>
    <x v="1"/>
    <n v="0"/>
    <n v="103"/>
    <n v="116"/>
    <n v="42"/>
    <n v="42"/>
    <n v="2.8999999999999998E-3"/>
    <n v="45235"/>
  </r>
  <r>
    <n v="30199020"/>
    <n v="3"/>
    <x v="2"/>
    <n v="1"/>
    <x v="9"/>
    <x v="5"/>
    <s v="Affected"/>
    <x v="2"/>
    <n v="0"/>
    <n v="103"/>
    <n v="116"/>
    <n v="0"/>
    <n v="0"/>
    <n v="0"/>
    <n v="0"/>
  </r>
  <r>
    <n v="30199020"/>
    <n v="3"/>
    <x v="2"/>
    <n v="1"/>
    <x v="9"/>
    <x v="5"/>
    <s v="Affected"/>
    <x v="3"/>
    <n v="0"/>
    <n v="103"/>
    <n v="116"/>
    <n v="0"/>
    <n v="0"/>
    <n v="0"/>
    <n v="0"/>
  </r>
  <r>
    <n v="30199020"/>
    <n v="3"/>
    <x v="2"/>
    <n v="1"/>
    <x v="9"/>
    <x v="5"/>
    <s v="Affected"/>
    <x v="1"/>
    <n v="1"/>
    <n v="103"/>
    <n v="116"/>
    <n v="0"/>
    <n v="0"/>
    <n v="0"/>
    <n v="0"/>
  </r>
  <r>
    <n v="30199020"/>
    <n v="3"/>
    <x v="2"/>
    <n v="1"/>
    <x v="9"/>
    <x v="5"/>
    <s v="Affected"/>
    <x v="2"/>
    <n v="1"/>
    <n v="103"/>
    <n v="116"/>
    <n v="0"/>
    <n v="0"/>
    <n v="0"/>
    <n v="0"/>
  </r>
  <r>
    <n v="30199020"/>
    <n v="3"/>
    <x v="2"/>
    <n v="1"/>
    <x v="9"/>
    <x v="5"/>
    <s v="Affected"/>
    <x v="3"/>
    <n v="1"/>
    <n v="103"/>
    <n v="116"/>
    <n v="0"/>
    <n v="0"/>
    <n v="0"/>
    <n v="0"/>
  </r>
  <r>
    <n v="30199021"/>
    <n v="3"/>
    <x v="2"/>
    <n v="1"/>
    <x v="9"/>
    <x v="5"/>
    <s v="Affected"/>
    <x v="1"/>
    <n v="0"/>
    <n v="215"/>
    <n v="243"/>
    <n v="87"/>
    <n v="87"/>
    <n v="6.0000000000000001E-3"/>
    <n v="63861"/>
  </r>
  <r>
    <n v="30199021"/>
    <n v="3"/>
    <x v="2"/>
    <n v="1"/>
    <x v="9"/>
    <x v="5"/>
    <s v="Affected"/>
    <x v="2"/>
    <n v="0"/>
    <n v="215"/>
    <n v="243"/>
    <n v="0"/>
    <n v="0"/>
    <n v="0"/>
    <n v="0"/>
  </r>
  <r>
    <n v="30199021"/>
    <n v="3"/>
    <x v="2"/>
    <n v="1"/>
    <x v="9"/>
    <x v="5"/>
    <s v="Affected"/>
    <x v="3"/>
    <n v="0"/>
    <n v="215"/>
    <n v="243"/>
    <n v="0"/>
    <n v="0"/>
    <n v="0"/>
    <n v="0"/>
  </r>
  <r>
    <n v="30199021"/>
    <n v="3"/>
    <x v="2"/>
    <n v="1"/>
    <x v="9"/>
    <x v="5"/>
    <s v="Affected"/>
    <x v="1"/>
    <n v="1"/>
    <n v="215"/>
    <n v="243"/>
    <n v="0"/>
    <n v="0"/>
    <n v="0"/>
    <n v="0"/>
  </r>
  <r>
    <n v="30199021"/>
    <n v="3"/>
    <x v="2"/>
    <n v="1"/>
    <x v="9"/>
    <x v="5"/>
    <s v="Affected"/>
    <x v="2"/>
    <n v="1"/>
    <n v="215"/>
    <n v="243"/>
    <n v="0"/>
    <n v="0"/>
    <n v="0"/>
    <n v="0"/>
  </r>
  <r>
    <n v="30199021"/>
    <n v="3"/>
    <x v="2"/>
    <n v="1"/>
    <x v="9"/>
    <x v="5"/>
    <s v="Affected"/>
    <x v="3"/>
    <n v="1"/>
    <n v="215"/>
    <n v="243"/>
    <n v="0"/>
    <n v="0"/>
    <n v="0"/>
    <n v="0"/>
  </r>
  <r>
    <n v="30199022"/>
    <n v="3"/>
    <x v="2"/>
    <n v="1"/>
    <x v="9"/>
    <x v="5"/>
    <s v="Affected"/>
    <x v="1"/>
    <n v="0"/>
    <n v="65"/>
    <n v="73"/>
    <n v="26"/>
    <n v="26"/>
    <n v="1.8E-3"/>
    <n v="22617"/>
  </r>
  <r>
    <n v="30199022"/>
    <n v="3"/>
    <x v="2"/>
    <n v="1"/>
    <x v="9"/>
    <x v="5"/>
    <s v="Affected"/>
    <x v="2"/>
    <n v="0"/>
    <n v="65"/>
    <n v="73"/>
    <n v="0"/>
    <n v="0"/>
    <n v="0"/>
    <n v="0"/>
  </r>
  <r>
    <n v="30199022"/>
    <n v="3"/>
    <x v="2"/>
    <n v="1"/>
    <x v="9"/>
    <x v="5"/>
    <s v="Affected"/>
    <x v="3"/>
    <n v="0"/>
    <n v="65"/>
    <n v="73"/>
    <n v="0"/>
    <n v="0"/>
    <n v="0"/>
    <n v="0"/>
  </r>
  <r>
    <n v="30199022"/>
    <n v="3"/>
    <x v="2"/>
    <n v="1"/>
    <x v="9"/>
    <x v="5"/>
    <s v="Affected"/>
    <x v="1"/>
    <n v="1"/>
    <n v="65"/>
    <n v="73"/>
    <n v="0"/>
    <n v="0"/>
    <n v="0"/>
    <n v="0"/>
  </r>
  <r>
    <n v="30199022"/>
    <n v="3"/>
    <x v="2"/>
    <n v="1"/>
    <x v="9"/>
    <x v="5"/>
    <s v="Affected"/>
    <x v="2"/>
    <n v="1"/>
    <n v="65"/>
    <n v="73"/>
    <n v="0"/>
    <n v="0"/>
    <n v="0"/>
    <n v="0"/>
  </r>
  <r>
    <n v="30199022"/>
    <n v="3"/>
    <x v="2"/>
    <n v="1"/>
    <x v="9"/>
    <x v="5"/>
    <s v="Affected"/>
    <x v="3"/>
    <n v="1"/>
    <n v="65"/>
    <n v="73"/>
    <n v="0"/>
    <n v="0"/>
    <n v="0"/>
    <n v="0"/>
  </r>
  <r>
    <n v="30199030"/>
    <n v="3"/>
    <x v="2"/>
    <n v="1"/>
    <x v="9"/>
    <x v="5"/>
    <s v="Affected"/>
    <x v="1"/>
    <n v="0"/>
    <n v="298"/>
    <n v="337"/>
    <n v="121"/>
    <n v="121"/>
    <n v="8.3000000000000001E-3"/>
    <n v="106435"/>
  </r>
  <r>
    <n v="30199030"/>
    <n v="3"/>
    <x v="2"/>
    <n v="1"/>
    <x v="9"/>
    <x v="5"/>
    <s v="Affected"/>
    <x v="2"/>
    <n v="0"/>
    <n v="298"/>
    <n v="337"/>
    <n v="0"/>
    <n v="0"/>
    <n v="0"/>
    <n v="0"/>
  </r>
  <r>
    <n v="30199030"/>
    <n v="3"/>
    <x v="2"/>
    <n v="1"/>
    <x v="9"/>
    <x v="5"/>
    <s v="Affected"/>
    <x v="3"/>
    <n v="0"/>
    <n v="298"/>
    <n v="337"/>
    <n v="0"/>
    <n v="0"/>
    <n v="0"/>
    <n v="0"/>
  </r>
  <r>
    <n v="30199030"/>
    <n v="3"/>
    <x v="2"/>
    <n v="1"/>
    <x v="9"/>
    <x v="5"/>
    <s v="Affected"/>
    <x v="1"/>
    <n v="1"/>
    <n v="298"/>
    <n v="337"/>
    <n v="0"/>
    <n v="0"/>
    <n v="0"/>
    <n v="0"/>
  </r>
  <r>
    <n v="30199030"/>
    <n v="3"/>
    <x v="2"/>
    <n v="1"/>
    <x v="9"/>
    <x v="5"/>
    <s v="Affected"/>
    <x v="2"/>
    <n v="1"/>
    <n v="298"/>
    <n v="337"/>
    <n v="0"/>
    <n v="0"/>
    <n v="0"/>
    <n v="0"/>
  </r>
  <r>
    <n v="30199030"/>
    <n v="3"/>
    <x v="2"/>
    <n v="1"/>
    <x v="9"/>
    <x v="5"/>
    <s v="Affected"/>
    <x v="3"/>
    <n v="1"/>
    <n v="298"/>
    <n v="337"/>
    <n v="0"/>
    <n v="0"/>
    <n v="0"/>
    <n v="0"/>
  </r>
  <r>
    <n v="30199031"/>
    <n v="3"/>
    <x v="2"/>
    <n v="1"/>
    <x v="9"/>
    <x v="6"/>
    <s v="Affected"/>
    <x v="1"/>
    <n v="0"/>
    <n v="172"/>
    <n v="194"/>
    <n v="70"/>
    <n v="70"/>
    <n v="5.1999999999999998E-3"/>
    <n v="19181"/>
  </r>
  <r>
    <n v="30199031"/>
    <n v="3"/>
    <x v="2"/>
    <n v="1"/>
    <x v="9"/>
    <x v="6"/>
    <s v="Affected"/>
    <x v="2"/>
    <n v="0"/>
    <n v="172"/>
    <n v="194"/>
    <n v="0"/>
    <n v="0"/>
    <n v="0"/>
    <n v="0"/>
  </r>
  <r>
    <n v="30199031"/>
    <n v="3"/>
    <x v="2"/>
    <n v="1"/>
    <x v="9"/>
    <x v="6"/>
    <s v="Affected"/>
    <x v="3"/>
    <n v="0"/>
    <n v="172"/>
    <n v="194"/>
    <n v="0"/>
    <n v="0"/>
    <n v="0"/>
    <n v="0"/>
  </r>
  <r>
    <n v="30199031"/>
    <n v="3"/>
    <x v="2"/>
    <n v="1"/>
    <x v="9"/>
    <x v="6"/>
    <s v="Affected"/>
    <x v="1"/>
    <n v="1"/>
    <n v="172"/>
    <n v="194"/>
    <n v="0"/>
    <n v="0"/>
    <n v="0"/>
    <n v="0"/>
  </r>
  <r>
    <n v="30199031"/>
    <n v="3"/>
    <x v="2"/>
    <n v="1"/>
    <x v="9"/>
    <x v="6"/>
    <s v="Affected"/>
    <x v="2"/>
    <n v="1"/>
    <n v="172"/>
    <n v="194"/>
    <n v="0"/>
    <n v="0"/>
    <n v="0"/>
    <n v="0"/>
  </r>
  <r>
    <n v="30199031"/>
    <n v="3"/>
    <x v="2"/>
    <n v="1"/>
    <x v="9"/>
    <x v="6"/>
    <s v="Affected"/>
    <x v="3"/>
    <n v="1"/>
    <n v="172"/>
    <n v="194"/>
    <n v="0"/>
    <n v="0"/>
    <n v="0"/>
    <n v="0"/>
  </r>
  <r>
    <n v="30199032"/>
    <n v="3"/>
    <x v="2"/>
    <n v="1"/>
    <x v="9"/>
    <x v="5"/>
    <s v="Affected"/>
    <x v="1"/>
    <n v="0"/>
    <n v="255"/>
    <n v="289"/>
    <n v="104"/>
    <n v="104"/>
    <n v="7.1999999999999998E-3"/>
    <n v="85148"/>
  </r>
  <r>
    <n v="30199032"/>
    <n v="3"/>
    <x v="2"/>
    <n v="1"/>
    <x v="9"/>
    <x v="5"/>
    <s v="Affected"/>
    <x v="2"/>
    <n v="0"/>
    <n v="255"/>
    <n v="289"/>
    <n v="0"/>
    <n v="0"/>
    <n v="0"/>
    <n v="0"/>
  </r>
  <r>
    <n v="30199032"/>
    <n v="3"/>
    <x v="2"/>
    <n v="1"/>
    <x v="9"/>
    <x v="5"/>
    <s v="Affected"/>
    <x v="3"/>
    <n v="0"/>
    <n v="255"/>
    <n v="289"/>
    <n v="0"/>
    <n v="0"/>
    <n v="0"/>
    <n v="0"/>
  </r>
  <r>
    <n v="30199032"/>
    <n v="3"/>
    <x v="2"/>
    <n v="1"/>
    <x v="9"/>
    <x v="5"/>
    <s v="Affected"/>
    <x v="1"/>
    <n v="1"/>
    <n v="255"/>
    <n v="289"/>
    <n v="0"/>
    <n v="0"/>
    <n v="0"/>
    <n v="0"/>
  </r>
  <r>
    <n v="30199032"/>
    <n v="3"/>
    <x v="2"/>
    <n v="1"/>
    <x v="9"/>
    <x v="5"/>
    <s v="Affected"/>
    <x v="2"/>
    <n v="1"/>
    <n v="255"/>
    <n v="289"/>
    <n v="0"/>
    <n v="0"/>
    <n v="0"/>
    <n v="0"/>
  </r>
  <r>
    <n v="30199032"/>
    <n v="3"/>
    <x v="2"/>
    <n v="1"/>
    <x v="9"/>
    <x v="5"/>
    <s v="Affected"/>
    <x v="3"/>
    <n v="1"/>
    <n v="255"/>
    <n v="289"/>
    <n v="0"/>
    <n v="0"/>
    <n v="0"/>
    <n v="0"/>
  </r>
  <r>
    <n v="30199033"/>
    <n v="3"/>
    <x v="2"/>
    <n v="1"/>
    <x v="9"/>
    <x v="6"/>
    <s v="Affected"/>
    <x v="1"/>
    <n v="0"/>
    <n v="512"/>
    <n v="580"/>
    <n v="209"/>
    <n v="209"/>
    <n v="1.5699999999999999E-2"/>
    <n v="54187"/>
  </r>
  <r>
    <n v="30199033"/>
    <n v="3"/>
    <x v="2"/>
    <n v="1"/>
    <x v="9"/>
    <x v="6"/>
    <s v="Affected"/>
    <x v="2"/>
    <n v="0"/>
    <n v="512"/>
    <n v="580"/>
    <n v="0"/>
    <n v="0"/>
    <n v="0"/>
    <n v="0"/>
  </r>
  <r>
    <n v="30199033"/>
    <n v="3"/>
    <x v="2"/>
    <n v="1"/>
    <x v="9"/>
    <x v="6"/>
    <s v="Affected"/>
    <x v="3"/>
    <n v="0"/>
    <n v="512"/>
    <n v="580"/>
    <n v="0"/>
    <n v="0"/>
    <n v="0"/>
    <n v="0"/>
  </r>
  <r>
    <n v="30199033"/>
    <n v="3"/>
    <x v="2"/>
    <n v="1"/>
    <x v="9"/>
    <x v="6"/>
    <s v="Affected"/>
    <x v="1"/>
    <n v="1"/>
    <n v="512"/>
    <n v="580"/>
    <n v="0"/>
    <n v="0"/>
    <n v="0"/>
    <n v="0"/>
  </r>
  <r>
    <n v="30199033"/>
    <n v="3"/>
    <x v="2"/>
    <n v="1"/>
    <x v="9"/>
    <x v="6"/>
    <s v="Affected"/>
    <x v="2"/>
    <n v="1"/>
    <n v="512"/>
    <n v="580"/>
    <n v="0"/>
    <n v="0"/>
    <n v="0"/>
    <n v="0"/>
  </r>
  <r>
    <n v="30199033"/>
    <n v="3"/>
    <x v="2"/>
    <n v="1"/>
    <x v="9"/>
    <x v="6"/>
    <s v="Affected"/>
    <x v="3"/>
    <n v="1"/>
    <n v="512"/>
    <n v="580"/>
    <n v="0"/>
    <n v="0"/>
    <n v="0"/>
    <n v="0"/>
  </r>
  <r>
    <n v="30199034"/>
    <n v="3"/>
    <x v="2"/>
    <n v="1"/>
    <x v="9"/>
    <x v="6"/>
    <s v="Affected"/>
    <x v="1"/>
    <n v="0"/>
    <n v="245"/>
    <n v="277"/>
    <n v="100"/>
    <n v="100"/>
    <n v="7.4999999999999997E-3"/>
    <n v="23497"/>
  </r>
  <r>
    <n v="30199034"/>
    <n v="3"/>
    <x v="2"/>
    <n v="1"/>
    <x v="9"/>
    <x v="6"/>
    <s v="Affected"/>
    <x v="2"/>
    <n v="0"/>
    <n v="245"/>
    <n v="277"/>
    <n v="0"/>
    <n v="0"/>
    <n v="0"/>
    <n v="0"/>
  </r>
  <r>
    <n v="30199034"/>
    <n v="3"/>
    <x v="2"/>
    <n v="1"/>
    <x v="9"/>
    <x v="6"/>
    <s v="Affected"/>
    <x v="3"/>
    <n v="0"/>
    <n v="245"/>
    <n v="277"/>
    <n v="0"/>
    <n v="0"/>
    <n v="0"/>
    <n v="0"/>
  </r>
  <r>
    <n v="30199034"/>
    <n v="3"/>
    <x v="2"/>
    <n v="1"/>
    <x v="9"/>
    <x v="6"/>
    <s v="Affected"/>
    <x v="1"/>
    <n v="1"/>
    <n v="245"/>
    <n v="277"/>
    <n v="0"/>
    <n v="0"/>
    <n v="0"/>
    <n v="0"/>
  </r>
  <r>
    <n v="30199034"/>
    <n v="3"/>
    <x v="2"/>
    <n v="1"/>
    <x v="9"/>
    <x v="6"/>
    <s v="Affected"/>
    <x v="2"/>
    <n v="1"/>
    <n v="245"/>
    <n v="277"/>
    <n v="0"/>
    <n v="0"/>
    <n v="0"/>
    <n v="0"/>
  </r>
  <r>
    <n v="30199034"/>
    <n v="3"/>
    <x v="2"/>
    <n v="1"/>
    <x v="9"/>
    <x v="6"/>
    <s v="Affected"/>
    <x v="3"/>
    <n v="1"/>
    <n v="245"/>
    <n v="277"/>
    <n v="0"/>
    <n v="0"/>
    <n v="0"/>
    <n v="0"/>
  </r>
  <r>
    <n v="30199035"/>
    <n v="3"/>
    <x v="2"/>
    <n v="1"/>
    <x v="9"/>
    <x v="6"/>
    <s v="Affected"/>
    <x v="1"/>
    <n v="0"/>
    <n v="142"/>
    <n v="160"/>
    <n v="58"/>
    <n v="58"/>
    <n v="4.3E-3"/>
    <n v="20620"/>
  </r>
  <r>
    <n v="30199035"/>
    <n v="3"/>
    <x v="2"/>
    <n v="1"/>
    <x v="9"/>
    <x v="6"/>
    <s v="Affected"/>
    <x v="2"/>
    <n v="0"/>
    <n v="142"/>
    <n v="160"/>
    <n v="0"/>
    <n v="0"/>
    <n v="0"/>
    <n v="0"/>
  </r>
  <r>
    <n v="30199035"/>
    <n v="3"/>
    <x v="2"/>
    <n v="1"/>
    <x v="9"/>
    <x v="6"/>
    <s v="Affected"/>
    <x v="3"/>
    <n v="0"/>
    <n v="142"/>
    <n v="160"/>
    <n v="0"/>
    <n v="0"/>
    <n v="0"/>
    <n v="0"/>
  </r>
  <r>
    <n v="30199035"/>
    <n v="3"/>
    <x v="2"/>
    <n v="1"/>
    <x v="9"/>
    <x v="6"/>
    <s v="Affected"/>
    <x v="1"/>
    <n v="1"/>
    <n v="142"/>
    <n v="160"/>
    <n v="0"/>
    <n v="0"/>
    <n v="0"/>
    <n v="0"/>
  </r>
  <r>
    <n v="30199035"/>
    <n v="3"/>
    <x v="2"/>
    <n v="1"/>
    <x v="9"/>
    <x v="6"/>
    <s v="Affected"/>
    <x v="2"/>
    <n v="1"/>
    <n v="142"/>
    <n v="160"/>
    <n v="0"/>
    <n v="0"/>
    <n v="0"/>
    <n v="0"/>
  </r>
  <r>
    <n v="30199035"/>
    <n v="3"/>
    <x v="2"/>
    <n v="1"/>
    <x v="9"/>
    <x v="6"/>
    <s v="Affected"/>
    <x v="3"/>
    <n v="1"/>
    <n v="142"/>
    <n v="160"/>
    <n v="0"/>
    <n v="0"/>
    <n v="0"/>
    <n v="0"/>
  </r>
  <r>
    <n v="30199036"/>
    <n v="3"/>
    <x v="2"/>
    <n v="1"/>
    <x v="9"/>
    <x v="6"/>
    <s v="Affected"/>
    <x v="1"/>
    <n v="0"/>
    <n v="158"/>
    <n v="179"/>
    <n v="64"/>
    <n v="64"/>
    <n v="4.7999999999999996E-3"/>
    <n v="21099"/>
  </r>
  <r>
    <n v="30199036"/>
    <n v="3"/>
    <x v="2"/>
    <n v="1"/>
    <x v="9"/>
    <x v="6"/>
    <s v="Affected"/>
    <x v="2"/>
    <n v="0"/>
    <n v="158"/>
    <n v="179"/>
    <n v="0"/>
    <n v="0"/>
    <n v="0"/>
    <n v="0"/>
  </r>
  <r>
    <n v="30199036"/>
    <n v="3"/>
    <x v="2"/>
    <n v="1"/>
    <x v="9"/>
    <x v="6"/>
    <s v="Affected"/>
    <x v="3"/>
    <n v="0"/>
    <n v="158"/>
    <n v="179"/>
    <n v="0"/>
    <n v="0"/>
    <n v="0"/>
    <n v="0"/>
  </r>
  <r>
    <n v="30199036"/>
    <n v="3"/>
    <x v="2"/>
    <n v="1"/>
    <x v="9"/>
    <x v="6"/>
    <s v="Affected"/>
    <x v="1"/>
    <n v="1"/>
    <n v="158"/>
    <n v="179"/>
    <n v="0"/>
    <n v="0"/>
    <n v="0"/>
    <n v="0"/>
  </r>
  <r>
    <n v="30199036"/>
    <n v="3"/>
    <x v="2"/>
    <n v="1"/>
    <x v="9"/>
    <x v="6"/>
    <s v="Affected"/>
    <x v="2"/>
    <n v="1"/>
    <n v="158"/>
    <n v="179"/>
    <n v="0"/>
    <n v="0"/>
    <n v="0"/>
    <n v="0"/>
  </r>
  <r>
    <n v="30199036"/>
    <n v="3"/>
    <x v="2"/>
    <n v="1"/>
    <x v="9"/>
    <x v="6"/>
    <s v="Affected"/>
    <x v="3"/>
    <n v="1"/>
    <n v="158"/>
    <n v="179"/>
    <n v="0"/>
    <n v="0"/>
    <n v="0"/>
    <n v="0"/>
  </r>
  <r>
    <n v="30199043"/>
    <n v="3"/>
    <x v="2"/>
    <n v="1"/>
    <x v="9"/>
    <x v="6"/>
    <s v="Affected"/>
    <x v="1"/>
    <n v="0"/>
    <n v="227"/>
    <n v="257"/>
    <n v="93"/>
    <n v="93"/>
    <n v="6.8999999999999999E-3"/>
    <n v="31169"/>
  </r>
  <r>
    <n v="30199043"/>
    <n v="3"/>
    <x v="2"/>
    <n v="1"/>
    <x v="9"/>
    <x v="6"/>
    <s v="Affected"/>
    <x v="2"/>
    <n v="0"/>
    <n v="227"/>
    <n v="257"/>
    <n v="0"/>
    <n v="0"/>
    <n v="0"/>
    <n v="0"/>
  </r>
  <r>
    <n v="30199043"/>
    <n v="3"/>
    <x v="2"/>
    <n v="1"/>
    <x v="9"/>
    <x v="6"/>
    <s v="Affected"/>
    <x v="3"/>
    <n v="0"/>
    <n v="227"/>
    <n v="257"/>
    <n v="0"/>
    <n v="0"/>
    <n v="0"/>
    <n v="0"/>
  </r>
  <r>
    <n v="30199043"/>
    <n v="3"/>
    <x v="2"/>
    <n v="1"/>
    <x v="9"/>
    <x v="6"/>
    <s v="Affected"/>
    <x v="1"/>
    <n v="1"/>
    <n v="227"/>
    <n v="257"/>
    <n v="0"/>
    <n v="0"/>
    <n v="0"/>
    <n v="0"/>
  </r>
  <r>
    <n v="30199043"/>
    <n v="3"/>
    <x v="2"/>
    <n v="1"/>
    <x v="9"/>
    <x v="6"/>
    <s v="Affected"/>
    <x v="2"/>
    <n v="1"/>
    <n v="227"/>
    <n v="257"/>
    <n v="0"/>
    <n v="0"/>
    <n v="0"/>
    <n v="0"/>
  </r>
  <r>
    <n v="30199043"/>
    <n v="3"/>
    <x v="2"/>
    <n v="1"/>
    <x v="9"/>
    <x v="6"/>
    <s v="Affected"/>
    <x v="3"/>
    <n v="1"/>
    <n v="227"/>
    <n v="257"/>
    <n v="0"/>
    <n v="0"/>
    <n v="0"/>
    <n v="0"/>
  </r>
  <r>
    <n v="30199044"/>
    <n v="3"/>
    <x v="2"/>
    <n v="1"/>
    <x v="9"/>
    <x v="6"/>
    <s v="Affected"/>
    <x v="1"/>
    <n v="0"/>
    <n v="298"/>
    <n v="337"/>
    <n v="121"/>
    <n v="121"/>
    <n v="9.1000000000000004E-3"/>
    <n v="31649"/>
  </r>
  <r>
    <n v="30199044"/>
    <n v="3"/>
    <x v="2"/>
    <n v="1"/>
    <x v="9"/>
    <x v="6"/>
    <s v="Affected"/>
    <x v="2"/>
    <n v="0"/>
    <n v="298"/>
    <n v="337"/>
    <n v="0"/>
    <n v="0"/>
    <n v="0"/>
    <n v="0"/>
  </r>
  <r>
    <n v="30199044"/>
    <n v="3"/>
    <x v="2"/>
    <n v="1"/>
    <x v="9"/>
    <x v="6"/>
    <s v="Affected"/>
    <x v="3"/>
    <n v="0"/>
    <n v="298"/>
    <n v="337"/>
    <n v="0"/>
    <n v="0"/>
    <n v="0"/>
    <n v="0"/>
  </r>
  <r>
    <n v="30199044"/>
    <n v="3"/>
    <x v="2"/>
    <n v="1"/>
    <x v="9"/>
    <x v="6"/>
    <s v="Affected"/>
    <x v="1"/>
    <n v="1"/>
    <n v="298"/>
    <n v="337"/>
    <n v="0"/>
    <n v="0"/>
    <n v="0"/>
    <n v="0"/>
  </r>
  <r>
    <n v="30199044"/>
    <n v="3"/>
    <x v="2"/>
    <n v="1"/>
    <x v="9"/>
    <x v="6"/>
    <s v="Affected"/>
    <x v="2"/>
    <n v="1"/>
    <n v="298"/>
    <n v="337"/>
    <n v="0"/>
    <n v="0"/>
    <n v="0"/>
    <n v="0"/>
  </r>
  <r>
    <n v="30199044"/>
    <n v="3"/>
    <x v="2"/>
    <n v="1"/>
    <x v="9"/>
    <x v="6"/>
    <s v="Affected"/>
    <x v="3"/>
    <n v="1"/>
    <n v="298"/>
    <n v="337"/>
    <n v="0"/>
    <n v="0"/>
    <n v="0"/>
    <n v="0"/>
  </r>
  <r>
    <n v="30199045"/>
    <n v="3"/>
    <x v="2"/>
    <n v="1"/>
    <x v="9"/>
    <x v="6"/>
    <s v="Affected"/>
    <x v="1"/>
    <n v="0"/>
    <n v="225"/>
    <n v="255"/>
    <n v="92"/>
    <n v="92"/>
    <n v="6.8999999999999999E-3"/>
    <n v="32128"/>
  </r>
  <r>
    <n v="30199045"/>
    <n v="3"/>
    <x v="2"/>
    <n v="1"/>
    <x v="9"/>
    <x v="6"/>
    <s v="Affected"/>
    <x v="2"/>
    <n v="0"/>
    <n v="225"/>
    <n v="255"/>
    <n v="0"/>
    <n v="0"/>
    <n v="0"/>
    <n v="0"/>
  </r>
  <r>
    <n v="30199045"/>
    <n v="3"/>
    <x v="2"/>
    <n v="1"/>
    <x v="9"/>
    <x v="6"/>
    <s v="Affected"/>
    <x v="3"/>
    <n v="0"/>
    <n v="225"/>
    <n v="255"/>
    <n v="0"/>
    <n v="0"/>
    <n v="0"/>
    <n v="0"/>
  </r>
  <r>
    <n v="30199045"/>
    <n v="3"/>
    <x v="2"/>
    <n v="1"/>
    <x v="9"/>
    <x v="6"/>
    <s v="Affected"/>
    <x v="1"/>
    <n v="1"/>
    <n v="225"/>
    <n v="255"/>
    <n v="0"/>
    <n v="0"/>
    <n v="0"/>
    <n v="0"/>
  </r>
  <r>
    <n v="30199045"/>
    <n v="3"/>
    <x v="2"/>
    <n v="1"/>
    <x v="9"/>
    <x v="6"/>
    <s v="Affected"/>
    <x v="2"/>
    <n v="1"/>
    <n v="225"/>
    <n v="255"/>
    <n v="0"/>
    <n v="0"/>
    <n v="0"/>
    <n v="0"/>
  </r>
  <r>
    <n v="30199045"/>
    <n v="3"/>
    <x v="2"/>
    <n v="1"/>
    <x v="9"/>
    <x v="6"/>
    <s v="Affected"/>
    <x v="3"/>
    <n v="1"/>
    <n v="225"/>
    <n v="255"/>
    <n v="0"/>
    <n v="0"/>
    <n v="0"/>
    <n v="0"/>
  </r>
  <r>
    <n v="30199046"/>
    <n v="3"/>
    <x v="2"/>
    <n v="1"/>
    <x v="9"/>
    <x v="6"/>
    <s v="Affected"/>
    <x v="1"/>
    <n v="0"/>
    <n v="164"/>
    <n v="185"/>
    <n v="67"/>
    <n v="67"/>
    <n v="5.0000000000000001E-3"/>
    <n v="19661"/>
  </r>
  <r>
    <n v="30199046"/>
    <n v="3"/>
    <x v="2"/>
    <n v="1"/>
    <x v="9"/>
    <x v="6"/>
    <s v="Affected"/>
    <x v="2"/>
    <n v="0"/>
    <n v="164"/>
    <n v="185"/>
    <n v="0"/>
    <n v="0"/>
    <n v="0"/>
    <n v="0"/>
  </r>
  <r>
    <n v="30199046"/>
    <n v="3"/>
    <x v="2"/>
    <n v="1"/>
    <x v="9"/>
    <x v="6"/>
    <s v="Affected"/>
    <x v="3"/>
    <n v="0"/>
    <n v="164"/>
    <n v="185"/>
    <n v="0"/>
    <n v="0"/>
    <n v="0"/>
    <n v="0"/>
  </r>
  <r>
    <n v="30199046"/>
    <n v="3"/>
    <x v="2"/>
    <n v="1"/>
    <x v="9"/>
    <x v="6"/>
    <s v="Affected"/>
    <x v="1"/>
    <n v="1"/>
    <n v="164"/>
    <n v="185"/>
    <n v="0"/>
    <n v="0"/>
    <n v="0"/>
    <n v="0"/>
  </r>
  <r>
    <n v="30199046"/>
    <n v="3"/>
    <x v="2"/>
    <n v="1"/>
    <x v="9"/>
    <x v="6"/>
    <s v="Affected"/>
    <x v="2"/>
    <n v="1"/>
    <n v="164"/>
    <n v="185"/>
    <n v="0"/>
    <n v="0"/>
    <n v="0"/>
    <n v="0"/>
  </r>
  <r>
    <n v="30199046"/>
    <n v="3"/>
    <x v="2"/>
    <n v="1"/>
    <x v="9"/>
    <x v="6"/>
    <s v="Affected"/>
    <x v="3"/>
    <n v="1"/>
    <n v="164"/>
    <n v="185"/>
    <n v="0"/>
    <n v="0"/>
    <n v="0"/>
    <n v="0"/>
  </r>
  <r>
    <n v="30199047"/>
    <n v="3"/>
    <x v="2"/>
    <n v="1"/>
    <x v="9"/>
    <x v="6"/>
    <s v="Affected"/>
    <x v="1"/>
    <n v="0"/>
    <n v="137"/>
    <n v="155"/>
    <n v="56"/>
    <n v="56"/>
    <n v="4.1999999999999997E-3"/>
    <n v="16784"/>
  </r>
  <r>
    <n v="30199047"/>
    <n v="3"/>
    <x v="2"/>
    <n v="1"/>
    <x v="9"/>
    <x v="6"/>
    <s v="Affected"/>
    <x v="2"/>
    <n v="0"/>
    <n v="137"/>
    <n v="155"/>
    <n v="0"/>
    <n v="0"/>
    <n v="0"/>
    <n v="0"/>
  </r>
  <r>
    <n v="30199047"/>
    <n v="3"/>
    <x v="2"/>
    <n v="1"/>
    <x v="9"/>
    <x v="6"/>
    <s v="Affected"/>
    <x v="3"/>
    <n v="0"/>
    <n v="137"/>
    <n v="155"/>
    <n v="0"/>
    <n v="0"/>
    <n v="0"/>
    <n v="0"/>
  </r>
  <r>
    <n v="30199047"/>
    <n v="3"/>
    <x v="2"/>
    <n v="1"/>
    <x v="9"/>
    <x v="6"/>
    <s v="Affected"/>
    <x v="1"/>
    <n v="1"/>
    <n v="137"/>
    <n v="155"/>
    <n v="0"/>
    <n v="0"/>
    <n v="0"/>
    <n v="0"/>
  </r>
  <r>
    <n v="30199047"/>
    <n v="3"/>
    <x v="2"/>
    <n v="1"/>
    <x v="9"/>
    <x v="6"/>
    <s v="Affected"/>
    <x v="2"/>
    <n v="1"/>
    <n v="137"/>
    <n v="155"/>
    <n v="0"/>
    <n v="0"/>
    <n v="0"/>
    <n v="0"/>
  </r>
  <r>
    <n v="30199047"/>
    <n v="3"/>
    <x v="2"/>
    <n v="1"/>
    <x v="9"/>
    <x v="6"/>
    <s v="Affected"/>
    <x v="3"/>
    <n v="1"/>
    <n v="137"/>
    <n v="155"/>
    <n v="0"/>
    <n v="0"/>
    <n v="0"/>
    <n v="0"/>
  </r>
  <r>
    <n v="30199048"/>
    <n v="3"/>
    <x v="2"/>
    <n v="1"/>
    <x v="9"/>
    <x v="6"/>
    <s v="Affected"/>
    <x v="1"/>
    <n v="0"/>
    <n v="226"/>
    <n v="256"/>
    <n v="92"/>
    <n v="92"/>
    <n v="6.8999999999999999E-3"/>
    <n v="21099"/>
  </r>
  <r>
    <n v="30199048"/>
    <n v="3"/>
    <x v="2"/>
    <n v="1"/>
    <x v="9"/>
    <x v="6"/>
    <s v="Affected"/>
    <x v="2"/>
    <n v="0"/>
    <n v="226"/>
    <n v="256"/>
    <n v="0"/>
    <n v="0"/>
    <n v="0"/>
    <n v="0"/>
  </r>
  <r>
    <n v="30199048"/>
    <n v="3"/>
    <x v="2"/>
    <n v="1"/>
    <x v="9"/>
    <x v="6"/>
    <s v="Affected"/>
    <x v="3"/>
    <n v="0"/>
    <n v="226"/>
    <n v="256"/>
    <n v="0"/>
    <n v="0"/>
    <n v="0"/>
    <n v="0"/>
  </r>
  <r>
    <n v="30199048"/>
    <n v="3"/>
    <x v="2"/>
    <n v="1"/>
    <x v="9"/>
    <x v="6"/>
    <s v="Affected"/>
    <x v="1"/>
    <n v="1"/>
    <n v="226"/>
    <n v="256"/>
    <n v="0"/>
    <n v="0"/>
    <n v="0"/>
    <n v="0"/>
  </r>
  <r>
    <n v="30199048"/>
    <n v="3"/>
    <x v="2"/>
    <n v="1"/>
    <x v="9"/>
    <x v="6"/>
    <s v="Affected"/>
    <x v="2"/>
    <n v="1"/>
    <n v="226"/>
    <n v="256"/>
    <n v="0"/>
    <n v="0"/>
    <n v="0"/>
    <n v="0"/>
  </r>
  <r>
    <n v="30199048"/>
    <n v="3"/>
    <x v="2"/>
    <n v="1"/>
    <x v="9"/>
    <x v="6"/>
    <s v="Affected"/>
    <x v="3"/>
    <n v="1"/>
    <n v="226"/>
    <n v="256"/>
    <n v="0"/>
    <n v="0"/>
    <n v="0"/>
    <n v="0"/>
  </r>
  <r>
    <n v="30199049"/>
    <n v="3"/>
    <x v="2"/>
    <n v="1"/>
    <x v="9"/>
    <x v="6"/>
    <s v="Affected"/>
    <x v="1"/>
    <n v="0"/>
    <n v="187"/>
    <n v="211"/>
    <n v="76"/>
    <n v="76"/>
    <n v="5.7000000000000002E-3"/>
    <n v="49392"/>
  </r>
  <r>
    <n v="30199049"/>
    <n v="3"/>
    <x v="2"/>
    <n v="1"/>
    <x v="9"/>
    <x v="6"/>
    <s v="Affected"/>
    <x v="2"/>
    <n v="0"/>
    <n v="187"/>
    <n v="211"/>
    <n v="0"/>
    <n v="0"/>
    <n v="0"/>
    <n v="0"/>
  </r>
  <r>
    <n v="30199049"/>
    <n v="3"/>
    <x v="2"/>
    <n v="1"/>
    <x v="9"/>
    <x v="6"/>
    <s v="Affected"/>
    <x v="3"/>
    <n v="0"/>
    <n v="187"/>
    <n v="211"/>
    <n v="0"/>
    <n v="0"/>
    <n v="0"/>
    <n v="0"/>
  </r>
  <r>
    <n v="30199049"/>
    <n v="3"/>
    <x v="2"/>
    <n v="1"/>
    <x v="9"/>
    <x v="6"/>
    <s v="Affected"/>
    <x v="1"/>
    <n v="1"/>
    <n v="187"/>
    <n v="211"/>
    <n v="0"/>
    <n v="0"/>
    <n v="0"/>
    <n v="0"/>
  </r>
  <r>
    <n v="30199049"/>
    <n v="3"/>
    <x v="2"/>
    <n v="1"/>
    <x v="9"/>
    <x v="6"/>
    <s v="Affected"/>
    <x v="2"/>
    <n v="1"/>
    <n v="187"/>
    <n v="211"/>
    <n v="0"/>
    <n v="0"/>
    <n v="0"/>
    <n v="0"/>
  </r>
  <r>
    <n v="30199049"/>
    <n v="3"/>
    <x v="2"/>
    <n v="1"/>
    <x v="9"/>
    <x v="6"/>
    <s v="Affected"/>
    <x v="3"/>
    <n v="1"/>
    <n v="187"/>
    <n v="211"/>
    <n v="0"/>
    <n v="0"/>
    <n v="0"/>
    <n v="0"/>
  </r>
  <r>
    <n v="30199050"/>
    <n v="3"/>
    <x v="2"/>
    <n v="1"/>
    <x v="9"/>
    <x v="6"/>
    <s v="Affected"/>
    <x v="1"/>
    <n v="0"/>
    <n v="154"/>
    <n v="174"/>
    <n v="63"/>
    <n v="63"/>
    <n v="4.7000000000000002E-3"/>
    <n v="22538"/>
  </r>
  <r>
    <n v="30199050"/>
    <n v="3"/>
    <x v="2"/>
    <n v="1"/>
    <x v="9"/>
    <x v="6"/>
    <s v="Affected"/>
    <x v="2"/>
    <n v="0"/>
    <n v="154"/>
    <n v="174"/>
    <n v="0"/>
    <n v="0"/>
    <n v="0"/>
    <n v="0"/>
  </r>
  <r>
    <n v="30199050"/>
    <n v="3"/>
    <x v="2"/>
    <n v="1"/>
    <x v="9"/>
    <x v="6"/>
    <s v="Affected"/>
    <x v="3"/>
    <n v="0"/>
    <n v="154"/>
    <n v="174"/>
    <n v="0"/>
    <n v="0"/>
    <n v="0"/>
    <n v="0"/>
  </r>
  <r>
    <n v="30199050"/>
    <n v="3"/>
    <x v="2"/>
    <n v="1"/>
    <x v="9"/>
    <x v="6"/>
    <s v="Affected"/>
    <x v="1"/>
    <n v="1"/>
    <n v="154"/>
    <n v="174"/>
    <n v="0"/>
    <n v="0"/>
    <n v="0"/>
    <n v="0"/>
  </r>
  <r>
    <n v="30199050"/>
    <n v="3"/>
    <x v="2"/>
    <n v="1"/>
    <x v="9"/>
    <x v="6"/>
    <s v="Affected"/>
    <x v="2"/>
    <n v="1"/>
    <n v="154"/>
    <n v="174"/>
    <n v="0"/>
    <n v="0"/>
    <n v="0"/>
    <n v="0"/>
  </r>
  <r>
    <n v="30199050"/>
    <n v="3"/>
    <x v="2"/>
    <n v="1"/>
    <x v="9"/>
    <x v="6"/>
    <s v="Affected"/>
    <x v="3"/>
    <n v="1"/>
    <n v="154"/>
    <n v="174"/>
    <n v="0"/>
    <n v="0"/>
    <n v="0"/>
    <n v="0"/>
  </r>
  <r>
    <n v="30199051"/>
    <n v="3"/>
    <x v="2"/>
    <n v="1"/>
    <x v="9"/>
    <x v="6"/>
    <s v="Affected"/>
    <x v="1"/>
    <n v="0"/>
    <n v="440"/>
    <n v="498"/>
    <n v="179"/>
    <n v="179"/>
    <n v="1.34E-2"/>
    <n v="41240"/>
  </r>
  <r>
    <n v="30199051"/>
    <n v="3"/>
    <x v="2"/>
    <n v="1"/>
    <x v="9"/>
    <x v="6"/>
    <s v="Affected"/>
    <x v="2"/>
    <n v="0"/>
    <n v="440"/>
    <n v="498"/>
    <n v="0"/>
    <n v="0"/>
    <n v="0"/>
    <n v="0"/>
  </r>
  <r>
    <n v="30199051"/>
    <n v="3"/>
    <x v="2"/>
    <n v="1"/>
    <x v="9"/>
    <x v="6"/>
    <s v="Affected"/>
    <x v="3"/>
    <n v="0"/>
    <n v="440"/>
    <n v="498"/>
    <n v="0"/>
    <n v="0"/>
    <n v="0"/>
    <n v="0"/>
  </r>
  <r>
    <n v="30199051"/>
    <n v="3"/>
    <x v="2"/>
    <n v="1"/>
    <x v="9"/>
    <x v="6"/>
    <s v="Affected"/>
    <x v="1"/>
    <n v="1"/>
    <n v="440"/>
    <n v="498"/>
    <n v="0"/>
    <n v="0"/>
    <n v="0"/>
    <n v="0"/>
  </r>
  <r>
    <n v="30199051"/>
    <n v="3"/>
    <x v="2"/>
    <n v="1"/>
    <x v="9"/>
    <x v="6"/>
    <s v="Affected"/>
    <x v="2"/>
    <n v="1"/>
    <n v="440"/>
    <n v="498"/>
    <n v="0"/>
    <n v="0"/>
    <n v="0"/>
    <n v="0"/>
  </r>
  <r>
    <n v="30199051"/>
    <n v="3"/>
    <x v="2"/>
    <n v="1"/>
    <x v="9"/>
    <x v="6"/>
    <s v="Affected"/>
    <x v="3"/>
    <n v="1"/>
    <n v="440"/>
    <n v="498"/>
    <n v="0"/>
    <n v="0"/>
    <n v="0"/>
    <n v="0"/>
  </r>
  <r>
    <n v="30199052"/>
    <n v="3"/>
    <x v="2"/>
    <n v="1"/>
    <x v="9"/>
    <x v="6"/>
    <s v="Affected"/>
    <x v="1"/>
    <n v="0"/>
    <n v="152"/>
    <n v="172"/>
    <n v="62"/>
    <n v="62"/>
    <n v="4.5999999999999999E-3"/>
    <n v="22538"/>
  </r>
  <r>
    <n v="30199052"/>
    <n v="3"/>
    <x v="2"/>
    <n v="1"/>
    <x v="9"/>
    <x v="6"/>
    <s v="Affected"/>
    <x v="2"/>
    <n v="0"/>
    <n v="152"/>
    <n v="172"/>
    <n v="0"/>
    <n v="0"/>
    <n v="0"/>
    <n v="0"/>
  </r>
  <r>
    <n v="30199052"/>
    <n v="3"/>
    <x v="2"/>
    <n v="1"/>
    <x v="9"/>
    <x v="6"/>
    <s v="Affected"/>
    <x v="3"/>
    <n v="0"/>
    <n v="152"/>
    <n v="172"/>
    <n v="0"/>
    <n v="0"/>
    <n v="0"/>
    <n v="0"/>
  </r>
  <r>
    <n v="30199052"/>
    <n v="3"/>
    <x v="2"/>
    <n v="1"/>
    <x v="9"/>
    <x v="6"/>
    <s v="Affected"/>
    <x v="1"/>
    <n v="1"/>
    <n v="152"/>
    <n v="172"/>
    <n v="0"/>
    <n v="0"/>
    <n v="0"/>
    <n v="0"/>
  </r>
  <r>
    <n v="30199052"/>
    <n v="3"/>
    <x v="2"/>
    <n v="1"/>
    <x v="9"/>
    <x v="6"/>
    <s v="Affected"/>
    <x v="2"/>
    <n v="1"/>
    <n v="152"/>
    <n v="172"/>
    <n v="0"/>
    <n v="0"/>
    <n v="0"/>
    <n v="0"/>
  </r>
  <r>
    <n v="30199052"/>
    <n v="3"/>
    <x v="2"/>
    <n v="1"/>
    <x v="9"/>
    <x v="6"/>
    <s v="Affected"/>
    <x v="3"/>
    <n v="1"/>
    <n v="152"/>
    <n v="172"/>
    <n v="0"/>
    <n v="0"/>
    <n v="0"/>
    <n v="0"/>
  </r>
  <r>
    <n v="30199053"/>
    <n v="3"/>
    <x v="2"/>
    <n v="1"/>
    <x v="9"/>
    <x v="5"/>
    <s v="Affected"/>
    <x v="1"/>
    <n v="0"/>
    <n v="238"/>
    <n v="269"/>
    <n v="97"/>
    <n v="97"/>
    <n v="6.7000000000000002E-3"/>
    <n v="82487"/>
  </r>
  <r>
    <n v="30199053"/>
    <n v="3"/>
    <x v="2"/>
    <n v="1"/>
    <x v="9"/>
    <x v="5"/>
    <s v="Affected"/>
    <x v="2"/>
    <n v="0"/>
    <n v="238"/>
    <n v="269"/>
    <n v="0"/>
    <n v="0"/>
    <n v="0"/>
    <n v="0"/>
  </r>
  <r>
    <n v="30199053"/>
    <n v="3"/>
    <x v="2"/>
    <n v="1"/>
    <x v="9"/>
    <x v="5"/>
    <s v="Affected"/>
    <x v="3"/>
    <n v="0"/>
    <n v="238"/>
    <n v="269"/>
    <n v="0"/>
    <n v="0"/>
    <n v="0"/>
    <n v="0"/>
  </r>
  <r>
    <n v="30199053"/>
    <n v="3"/>
    <x v="2"/>
    <n v="1"/>
    <x v="9"/>
    <x v="5"/>
    <s v="Affected"/>
    <x v="1"/>
    <n v="1"/>
    <n v="238"/>
    <n v="269"/>
    <n v="0"/>
    <n v="0"/>
    <n v="0"/>
    <n v="0"/>
  </r>
  <r>
    <n v="30199053"/>
    <n v="3"/>
    <x v="2"/>
    <n v="1"/>
    <x v="9"/>
    <x v="5"/>
    <s v="Affected"/>
    <x v="2"/>
    <n v="1"/>
    <n v="238"/>
    <n v="269"/>
    <n v="0"/>
    <n v="0"/>
    <n v="0"/>
    <n v="0"/>
  </r>
  <r>
    <n v="30199053"/>
    <n v="3"/>
    <x v="2"/>
    <n v="1"/>
    <x v="9"/>
    <x v="5"/>
    <s v="Affected"/>
    <x v="3"/>
    <n v="1"/>
    <n v="238"/>
    <n v="269"/>
    <n v="0"/>
    <n v="0"/>
    <n v="0"/>
    <n v="0"/>
  </r>
  <r>
    <n v="30199054"/>
    <n v="3"/>
    <x v="2"/>
    <n v="1"/>
    <x v="9"/>
    <x v="5"/>
    <s v="Affected"/>
    <x v="1"/>
    <n v="0"/>
    <n v="191"/>
    <n v="216"/>
    <n v="78"/>
    <n v="78"/>
    <n v="5.3E-3"/>
    <n v="83818"/>
  </r>
  <r>
    <n v="30199054"/>
    <n v="3"/>
    <x v="2"/>
    <n v="1"/>
    <x v="9"/>
    <x v="5"/>
    <s v="Affected"/>
    <x v="2"/>
    <n v="0"/>
    <n v="191"/>
    <n v="216"/>
    <n v="0"/>
    <n v="0"/>
    <n v="0"/>
    <n v="0"/>
  </r>
  <r>
    <n v="30199054"/>
    <n v="3"/>
    <x v="2"/>
    <n v="1"/>
    <x v="9"/>
    <x v="5"/>
    <s v="Affected"/>
    <x v="3"/>
    <n v="0"/>
    <n v="191"/>
    <n v="216"/>
    <n v="0"/>
    <n v="0"/>
    <n v="0"/>
    <n v="0"/>
  </r>
  <r>
    <n v="30199054"/>
    <n v="3"/>
    <x v="2"/>
    <n v="1"/>
    <x v="9"/>
    <x v="5"/>
    <s v="Affected"/>
    <x v="1"/>
    <n v="1"/>
    <n v="191"/>
    <n v="216"/>
    <n v="0"/>
    <n v="0"/>
    <n v="0"/>
    <n v="0"/>
  </r>
  <r>
    <n v="30199054"/>
    <n v="3"/>
    <x v="2"/>
    <n v="1"/>
    <x v="9"/>
    <x v="5"/>
    <s v="Affected"/>
    <x v="2"/>
    <n v="1"/>
    <n v="191"/>
    <n v="216"/>
    <n v="0"/>
    <n v="0"/>
    <n v="0"/>
    <n v="0"/>
  </r>
  <r>
    <n v="30199054"/>
    <n v="3"/>
    <x v="2"/>
    <n v="1"/>
    <x v="9"/>
    <x v="5"/>
    <s v="Affected"/>
    <x v="3"/>
    <n v="1"/>
    <n v="191"/>
    <n v="216"/>
    <n v="0"/>
    <n v="0"/>
    <n v="0"/>
    <n v="0"/>
  </r>
  <r>
    <n v="30199055"/>
    <n v="3"/>
    <x v="2"/>
    <n v="1"/>
    <x v="9"/>
    <x v="5"/>
    <s v="Affected"/>
    <x v="1"/>
    <n v="0"/>
    <n v="109"/>
    <n v="123"/>
    <n v="44"/>
    <n v="44"/>
    <n v="3.0000000000000001E-3"/>
    <n v="37252"/>
  </r>
  <r>
    <n v="30199055"/>
    <n v="3"/>
    <x v="2"/>
    <n v="1"/>
    <x v="9"/>
    <x v="5"/>
    <s v="Affected"/>
    <x v="2"/>
    <n v="0"/>
    <n v="109"/>
    <n v="123"/>
    <n v="0"/>
    <n v="0"/>
    <n v="0"/>
    <n v="0"/>
  </r>
  <r>
    <n v="30199055"/>
    <n v="3"/>
    <x v="2"/>
    <n v="1"/>
    <x v="9"/>
    <x v="5"/>
    <s v="Affected"/>
    <x v="3"/>
    <n v="0"/>
    <n v="109"/>
    <n v="123"/>
    <n v="0"/>
    <n v="0"/>
    <n v="0"/>
    <n v="0"/>
  </r>
  <r>
    <n v="30199055"/>
    <n v="3"/>
    <x v="2"/>
    <n v="1"/>
    <x v="9"/>
    <x v="5"/>
    <s v="Affected"/>
    <x v="1"/>
    <n v="1"/>
    <n v="109"/>
    <n v="123"/>
    <n v="0"/>
    <n v="0"/>
    <n v="0"/>
    <n v="0"/>
  </r>
  <r>
    <n v="30199055"/>
    <n v="3"/>
    <x v="2"/>
    <n v="1"/>
    <x v="9"/>
    <x v="5"/>
    <s v="Affected"/>
    <x v="2"/>
    <n v="1"/>
    <n v="109"/>
    <n v="123"/>
    <n v="0"/>
    <n v="0"/>
    <n v="0"/>
    <n v="0"/>
  </r>
  <r>
    <n v="30199055"/>
    <n v="3"/>
    <x v="2"/>
    <n v="1"/>
    <x v="9"/>
    <x v="5"/>
    <s v="Affected"/>
    <x v="3"/>
    <n v="1"/>
    <n v="109"/>
    <n v="123"/>
    <n v="0"/>
    <n v="0"/>
    <n v="0"/>
    <n v="0"/>
  </r>
  <r>
    <n v="30199056"/>
    <n v="3"/>
    <x v="2"/>
    <n v="1"/>
    <x v="9"/>
    <x v="5"/>
    <s v="Affected"/>
    <x v="1"/>
    <n v="0"/>
    <n v="136"/>
    <n v="154"/>
    <n v="55"/>
    <n v="55"/>
    <n v="3.8E-3"/>
    <n v="61200"/>
  </r>
  <r>
    <n v="30199056"/>
    <n v="3"/>
    <x v="2"/>
    <n v="1"/>
    <x v="9"/>
    <x v="5"/>
    <s v="Affected"/>
    <x v="2"/>
    <n v="0"/>
    <n v="136"/>
    <n v="154"/>
    <n v="0"/>
    <n v="0"/>
    <n v="0"/>
    <n v="0"/>
  </r>
  <r>
    <n v="30199056"/>
    <n v="3"/>
    <x v="2"/>
    <n v="1"/>
    <x v="9"/>
    <x v="5"/>
    <s v="Affected"/>
    <x v="3"/>
    <n v="0"/>
    <n v="136"/>
    <n v="154"/>
    <n v="0"/>
    <n v="0"/>
    <n v="0"/>
    <n v="0"/>
  </r>
  <r>
    <n v="30199056"/>
    <n v="3"/>
    <x v="2"/>
    <n v="1"/>
    <x v="9"/>
    <x v="5"/>
    <s v="Affected"/>
    <x v="1"/>
    <n v="1"/>
    <n v="136"/>
    <n v="154"/>
    <n v="0"/>
    <n v="0"/>
    <n v="0"/>
    <n v="0"/>
  </r>
  <r>
    <n v="30199056"/>
    <n v="3"/>
    <x v="2"/>
    <n v="1"/>
    <x v="9"/>
    <x v="5"/>
    <s v="Affected"/>
    <x v="2"/>
    <n v="1"/>
    <n v="136"/>
    <n v="154"/>
    <n v="0"/>
    <n v="0"/>
    <n v="0"/>
    <n v="0"/>
  </r>
  <r>
    <n v="30199056"/>
    <n v="3"/>
    <x v="2"/>
    <n v="1"/>
    <x v="9"/>
    <x v="5"/>
    <s v="Affected"/>
    <x v="3"/>
    <n v="1"/>
    <n v="136"/>
    <n v="154"/>
    <n v="0"/>
    <n v="0"/>
    <n v="0"/>
    <n v="0"/>
  </r>
  <r>
    <n v="30299001"/>
    <n v="3"/>
    <x v="2"/>
    <n v="2"/>
    <x v="10"/>
    <x v="5"/>
    <s v="Affected"/>
    <x v="1"/>
    <n v="0"/>
    <n v="15"/>
    <n v="17"/>
    <n v="6"/>
    <n v="6"/>
    <n v="4.0000000000000002E-4"/>
    <n v="6652"/>
  </r>
  <r>
    <n v="30299001"/>
    <n v="3"/>
    <x v="2"/>
    <n v="2"/>
    <x v="10"/>
    <x v="5"/>
    <s v="Affected"/>
    <x v="2"/>
    <n v="0"/>
    <n v="15"/>
    <n v="17"/>
    <n v="0"/>
    <n v="0"/>
    <n v="0"/>
    <n v="0"/>
  </r>
  <r>
    <n v="30299001"/>
    <n v="3"/>
    <x v="2"/>
    <n v="2"/>
    <x v="10"/>
    <x v="5"/>
    <s v="Affected"/>
    <x v="3"/>
    <n v="0"/>
    <n v="15"/>
    <n v="17"/>
    <n v="0"/>
    <n v="0"/>
    <n v="0"/>
    <n v="0"/>
  </r>
  <r>
    <n v="30299001"/>
    <n v="3"/>
    <x v="2"/>
    <n v="2"/>
    <x v="10"/>
    <x v="5"/>
    <s v="Affected"/>
    <x v="1"/>
    <n v="1"/>
    <n v="15"/>
    <n v="17"/>
    <n v="0"/>
    <n v="0"/>
    <n v="0"/>
    <n v="0"/>
  </r>
  <r>
    <n v="30299001"/>
    <n v="3"/>
    <x v="2"/>
    <n v="2"/>
    <x v="10"/>
    <x v="5"/>
    <s v="Affected"/>
    <x v="2"/>
    <n v="1"/>
    <n v="15"/>
    <n v="17"/>
    <n v="0"/>
    <n v="0"/>
    <n v="0"/>
    <n v="0"/>
  </r>
  <r>
    <n v="30299001"/>
    <n v="3"/>
    <x v="2"/>
    <n v="2"/>
    <x v="10"/>
    <x v="5"/>
    <s v="Affected"/>
    <x v="3"/>
    <n v="1"/>
    <n v="15"/>
    <n v="17"/>
    <n v="0"/>
    <n v="0"/>
    <n v="0"/>
    <n v="0"/>
  </r>
  <r>
    <n v="30299002"/>
    <n v="3"/>
    <x v="2"/>
    <n v="2"/>
    <x v="10"/>
    <x v="5"/>
    <s v="Affected"/>
    <x v="1"/>
    <n v="0"/>
    <n v="45"/>
    <n v="51"/>
    <n v="18"/>
    <n v="18"/>
    <n v="1.2999999999999999E-3"/>
    <n v="18626"/>
  </r>
  <r>
    <n v="30299002"/>
    <n v="3"/>
    <x v="2"/>
    <n v="2"/>
    <x v="10"/>
    <x v="5"/>
    <s v="Affected"/>
    <x v="2"/>
    <n v="0"/>
    <n v="45"/>
    <n v="51"/>
    <n v="0"/>
    <n v="0"/>
    <n v="0"/>
    <n v="0"/>
  </r>
  <r>
    <n v="30299002"/>
    <n v="3"/>
    <x v="2"/>
    <n v="2"/>
    <x v="10"/>
    <x v="5"/>
    <s v="Affected"/>
    <x v="3"/>
    <n v="0"/>
    <n v="45"/>
    <n v="51"/>
    <n v="0"/>
    <n v="0"/>
    <n v="0"/>
    <n v="0"/>
  </r>
  <r>
    <n v="30299002"/>
    <n v="3"/>
    <x v="2"/>
    <n v="2"/>
    <x v="10"/>
    <x v="5"/>
    <s v="Affected"/>
    <x v="1"/>
    <n v="1"/>
    <n v="45"/>
    <n v="51"/>
    <n v="0"/>
    <n v="0"/>
    <n v="0"/>
    <n v="0"/>
  </r>
  <r>
    <n v="30299002"/>
    <n v="3"/>
    <x v="2"/>
    <n v="2"/>
    <x v="10"/>
    <x v="5"/>
    <s v="Affected"/>
    <x v="2"/>
    <n v="1"/>
    <n v="45"/>
    <n v="51"/>
    <n v="0"/>
    <n v="0"/>
    <n v="0"/>
    <n v="0"/>
  </r>
  <r>
    <n v="30299002"/>
    <n v="3"/>
    <x v="2"/>
    <n v="2"/>
    <x v="10"/>
    <x v="5"/>
    <s v="Affected"/>
    <x v="3"/>
    <n v="1"/>
    <n v="45"/>
    <n v="51"/>
    <n v="0"/>
    <n v="0"/>
    <n v="0"/>
    <n v="0"/>
  </r>
  <r>
    <n v="30299003"/>
    <n v="3"/>
    <x v="2"/>
    <n v="2"/>
    <x v="10"/>
    <x v="5"/>
    <s v="Affected"/>
    <x v="1"/>
    <n v="0"/>
    <n v="64"/>
    <n v="72"/>
    <n v="26"/>
    <n v="26"/>
    <n v="1.8E-3"/>
    <n v="23948"/>
  </r>
  <r>
    <n v="30299003"/>
    <n v="3"/>
    <x v="2"/>
    <n v="2"/>
    <x v="10"/>
    <x v="5"/>
    <s v="Affected"/>
    <x v="2"/>
    <n v="0"/>
    <n v="64"/>
    <n v="72"/>
    <n v="0"/>
    <n v="0"/>
    <n v="0"/>
    <n v="0"/>
  </r>
  <r>
    <n v="30299003"/>
    <n v="3"/>
    <x v="2"/>
    <n v="2"/>
    <x v="10"/>
    <x v="5"/>
    <s v="Affected"/>
    <x v="3"/>
    <n v="0"/>
    <n v="64"/>
    <n v="72"/>
    <n v="0"/>
    <n v="0"/>
    <n v="0"/>
    <n v="0"/>
  </r>
  <r>
    <n v="30299003"/>
    <n v="3"/>
    <x v="2"/>
    <n v="2"/>
    <x v="10"/>
    <x v="5"/>
    <s v="Affected"/>
    <x v="1"/>
    <n v="1"/>
    <n v="64"/>
    <n v="72"/>
    <n v="0"/>
    <n v="0"/>
    <n v="0"/>
    <n v="0"/>
  </r>
  <r>
    <n v="30299003"/>
    <n v="3"/>
    <x v="2"/>
    <n v="2"/>
    <x v="10"/>
    <x v="5"/>
    <s v="Affected"/>
    <x v="2"/>
    <n v="1"/>
    <n v="64"/>
    <n v="72"/>
    <n v="0"/>
    <n v="0"/>
    <n v="0"/>
    <n v="0"/>
  </r>
  <r>
    <n v="30299003"/>
    <n v="3"/>
    <x v="2"/>
    <n v="2"/>
    <x v="10"/>
    <x v="5"/>
    <s v="Affected"/>
    <x v="3"/>
    <n v="1"/>
    <n v="64"/>
    <n v="72"/>
    <n v="0"/>
    <n v="0"/>
    <n v="0"/>
    <n v="0"/>
  </r>
  <r>
    <n v="30299004"/>
    <n v="3"/>
    <x v="2"/>
    <n v="2"/>
    <x v="10"/>
    <x v="5"/>
    <s v="Affected"/>
    <x v="1"/>
    <n v="0"/>
    <n v="33"/>
    <n v="37"/>
    <n v="13"/>
    <n v="13"/>
    <n v="8.9999999999999998E-4"/>
    <n v="11974"/>
  </r>
  <r>
    <n v="30299004"/>
    <n v="3"/>
    <x v="2"/>
    <n v="2"/>
    <x v="10"/>
    <x v="5"/>
    <s v="Affected"/>
    <x v="2"/>
    <n v="0"/>
    <n v="33"/>
    <n v="37"/>
    <n v="0"/>
    <n v="0"/>
    <n v="0"/>
    <n v="0"/>
  </r>
  <r>
    <n v="30299004"/>
    <n v="3"/>
    <x v="2"/>
    <n v="2"/>
    <x v="10"/>
    <x v="5"/>
    <s v="Affected"/>
    <x v="3"/>
    <n v="0"/>
    <n v="33"/>
    <n v="37"/>
    <n v="0"/>
    <n v="0"/>
    <n v="0"/>
    <n v="0"/>
  </r>
  <r>
    <n v="30299004"/>
    <n v="3"/>
    <x v="2"/>
    <n v="2"/>
    <x v="10"/>
    <x v="5"/>
    <s v="Affected"/>
    <x v="1"/>
    <n v="1"/>
    <n v="33"/>
    <n v="37"/>
    <n v="0"/>
    <n v="0"/>
    <n v="0"/>
    <n v="0"/>
  </r>
  <r>
    <n v="30299004"/>
    <n v="3"/>
    <x v="2"/>
    <n v="2"/>
    <x v="10"/>
    <x v="5"/>
    <s v="Affected"/>
    <x v="2"/>
    <n v="1"/>
    <n v="33"/>
    <n v="37"/>
    <n v="0"/>
    <n v="0"/>
    <n v="0"/>
    <n v="0"/>
  </r>
  <r>
    <n v="30299004"/>
    <n v="3"/>
    <x v="2"/>
    <n v="2"/>
    <x v="10"/>
    <x v="5"/>
    <s v="Affected"/>
    <x v="3"/>
    <n v="1"/>
    <n v="33"/>
    <n v="37"/>
    <n v="0"/>
    <n v="0"/>
    <n v="0"/>
    <n v="0"/>
  </r>
  <r>
    <n v="30299005"/>
    <n v="3"/>
    <x v="2"/>
    <n v="2"/>
    <x v="10"/>
    <x v="5"/>
    <s v="Affected"/>
    <x v="1"/>
    <n v="0"/>
    <n v="30"/>
    <n v="34"/>
    <n v="12"/>
    <n v="12"/>
    <n v="8.0000000000000004E-4"/>
    <n v="19957"/>
  </r>
  <r>
    <n v="30299005"/>
    <n v="3"/>
    <x v="2"/>
    <n v="2"/>
    <x v="10"/>
    <x v="5"/>
    <s v="Affected"/>
    <x v="2"/>
    <n v="0"/>
    <n v="30"/>
    <n v="34"/>
    <n v="0"/>
    <n v="0"/>
    <n v="0"/>
    <n v="0"/>
  </r>
  <r>
    <n v="30299005"/>
    <n v="3"/>
    <x v="2"/>
    <n v="2"/>
    <x v="10"/>
    <x v="5"/>
    <s v="Affected"/>
    <x v="3"/>
    <n v="0"/>
    <n v="30"/>
    <n v="34"/>
    <n v="0"/>
    <n v="0"/>
    <n v="0"/>
    <n v="0"/>
  </r>
  <r>
    <n v="30299005"/>
    <n v="3"/>
    <x v="2"/>
    <n v="2"/>
    <x v="10"/>
    <x v="5"/>
    <s v="Affected"/>
    <x v="1"/>
    <n v="1"/>
    <n v="30"/>
    <n v="34"/>
    <n v="0"/>
    <n v="0"/>
    <n v="0"/>
    <n v="0"/>
  </r>
  <r>
    <n v="30299005"/>
    <n v="3"/>
    <x v="2"/>
    <n v="2"/>
    <x v="10"/>
    <x v="5"/>
    <s v="Affected"/>
    <x v="2"/>
    <n v="1"/>
    <n v="30"/>
    <n v="34"/>
    <n v="0"/>
    <n v="0"/>
    <n v="0"/>
    <n v="0"/>
  </r>
  <r>
    <n v="30299005"/>
    <n v="3"/>
    <x v="2"/>
    <n v="2"/>
    <x v="10"/>
    <x v="5"/>
    <s v="Affected"/>
    <x v="3"/>
    <n v="1"/>
    <n v="30"/>
    <n v="34"/>
    <n v="0"/>
    <n v="0"/>
    <n v="0"/>
    <n v="0"/>
  </r>
  <r>
    <n v="30299006"/>
    <n v="3"/>
    <x v="2"/>
    <n v="2"/>
    <x v="10"/>
    <x v="5"/>
    <s v="Affected"/>
    <x v="1"/>
    <n v="0"/>
    <n v="38"/>
    <n v="43"/>
    <n v="15"/>
    <n v="15"/>
    <n v="1.1000000000000001E-3"/>
    <n v="22617"/>
  </r>
  <r>
    <n v="30299006"/>
    <n v="3"/>
    <x v="2"/>
    <n v="2"/>
    <x v="10"/>
    <x v="5"/>
    <s v="Affected"/>
    <x v="2"/>
    <n v="0"/>
    <n v="38"/>
    <n v="43"/>
    <n v="0"/>
    <n v="0"/>
    <n v="0"/>
    <n v="0"/>
  </r>
  <r>
    <n v="30299006"/>
    <n v="3"/>
    <x v="2"/>
    <n v="2"/>
    <x v="10"/>
    <x v="5"/>
    <s v="Affected"/>
    <x v="3"/>
    <n v="0"/>
    <n v="38"/>
    <n v="43"/>
    <n v="0"/>
    <n v="0"/>
    <n v="0"/>
    <n v="0"/>
  </r>
  <r>
    <n v="30299006"/>
    <n v="3"/>
    <x v="2"/>
    <n v="2"/>
    <x v="10"/>
    <x v="5"/>
    <s v="Affected"/>
    <x v="1"/>
    <n v="1"/>
    <n v="38"/>
    <n v="43"/>
    <n v="0"/>
    <n v="0"/>
    <n v="0"/>
    <n v="0"/>
  </r>
  <r>
    <n v="30299006"/>
    <n v="3"/>
    <x v="2"/>
    <n v="2"/>
    <x v="10"/>
    <x v="5"/>
    <s v="Affected"/>
    <x v="2"/>
    <n v="1"/>
    <n v="38"/>
    <n v="43"/>
    <n v="0"/>
    <n v="0"/>
    <n v="0"/>
    <n v="0"/>
  </r>
  <r>
    <n v="30299006"/>
    <n v="3"/>
    <x v="2"/>
    <n v="2"/>
    <x v="10"/>
    <x v="5"/>
    <s v="Affected"/>
    <x v="3"/>
    <n v="1"/>
    <n v="38"/>
    <n v="43"/>
    <n v="0"/>
    <n v="0"/>
    <n v="0"/>
    <n v="0"/>
  </r>
  <r>
    <n v="30299007"/>
    <n v="3"/>
    <x v="2"/>
    <n v="2"/>
    <x v="10"/>
    <x v="5"/>
    <s v="Affected"/>
    <x v="1"/>
    <n v="0"/>
    <n v="388"/>
    <n v="439"/>
    <n v="158"/>
    <n v="158"/>
    <n v="1.09E-2"/>
    <n v="176949"/>
  </r>
  <r>
    <n v="30299007"/>
    <n v="3"/>
    <x v="2"/>
    <n v="2"/>
    <x v="10"/>
    <x v="5"/>
    <s v="Affected"/>
    <x v="2"/>
    <n v="0"/>
    <n v="388"/>
    <n v="439"/>
    <n v="0"/>
    <n v="0"/>
    <n v="0"/>
    <n v="0"/>
  </r>
  <r>
    <n v="30299007"/>
    <n v="3"/>
    <x v="2"/>
    <n v="2"/>
    <x v="10"/>
    <x v="5"/>
    <s v="Affected"/>
    <x v="3"/>
    <n v="0"/>
    <n v="388"/>
    <n v="439"/>
    <n v="0"/>
    <n v="0"/>
    <n v="0"/>
    <n v="0"/>
  </r>
  <r>
    <n v="30299007"/>
    <n v="3"/>
    <x v="2"/>
    <n v="2"/>
    <x v="10"/>
    <x v="5"/>
    <s v="Affected"/>
    <x v="1"/>
    <n v="1"/>
    <n v="388"/>
    <n v="439"/>
    <n v="0"/>
    <n v="0"/>
    <n v="0"/>
    <n v="0"/>
  </r>
  <r>
    <n v="30299007"/>
    <n v="3"/>
    <x v="2"/>
    <n v="2"/>
    <x v="10"/>
    <x v="5"/>
    <s v="Affected"/>
    <x v="2"/>
    <n v="1"/>
    <n v="388"/>
    <n v="439"/>
    <n v="0"/>
    <n v="0"/>
    <n v="0"/>
    <n v="0"/>
  </r>
  <r>
    <n v="30299007"/>
    <n v="3"/>
    <x v="2"/>
    <n v="2"/>
    <x v="10"/>
    <x v="5"/>
    <s v="Affected"/>
    <x v="3"/>
    <n v="1"/>
    <n v="388"/>
    <n v="439"/>
    <n v="0"/>
    <n v="0"/>
    <n v="0"/>
    <n v="0"/>
  </r>
  <r>
    <n v="30299008"/>
    <n v="3"/>
    <x v="2"/>
    <n v="2"/>
    <x v="10"/>
    <x v="6"/>
    <s v="Affected"/>
    <x v="1"/>
    <n v="0"/>
    <n v="42"/>
    <n v="47"/>
    <n v="17"/>
    <n v="17"/>
    <n v="1.2999999999999999E-3"/>
    <n v="5275"/>
  </r>
  <r>
    <n v="30299008"/>
    <n v="3"/>
    <x v="2"/>
    <n v="2"/>
    <x v="10"/>
    <x v="6"/>
    <s v="Affected"/>
    <x v="2"/>
    <n v="0"/>
    <n v="42"/>
    <n v="47"/>
    <n v="0"/>
    <n v="0"/>
    <n v="0"/>
    <n v="0"/>
  </r>
  <r>
    <n v="30299008"/>
    <n v="3"/>
    <x v="2"/>
    <n v="2"/>
    <x v="10"/>
    <x v="6"/>
    <s v="Affected"/>
    <x v="3"/>
    <n v="0"/>
    <n v="42"/>
    <n v="47"/>
    <n v="0"/>
    <n v="0"/>
    <n v="0"/>
    <n v="0"/>
  </r>
  <r>
    <n v="30299008"/>
    <n v="3"/>
    <x v="2"/>
    <n v="2"/>
    <x v="10"/>
    <x v="6"/>
    <s v="Affected"/>
    <x v="1"/>
    <n v="1"/>
    <n v="42"/>
    <n v="47"/>
    <n v="0"/>
    <n v="0"/>
    <n v="0"/>
    <n v="0"/>
  </r>
  <r>
    <n v="30299008"/>
    <n v="3"/>
    <x v="2"/>
    <n v="2"/>
    <x v="10"/>
    <x v="6"/>
    <s v="Affected"/>
    <x v="2"/>
    <n v="1"/>
    <n v="42"/>
    <n v="47"/>
    <n v="0"/>
    <n v="0"/>
    <n v="0"/>
    <n v="0"/>
  </r>
  <r>
    <n v="30299008"/>
    <n v="3"/>
    <x v="2"/>
    <n v="2"/>
    <x v="10"/>
    <x v="6"/>
    <s v="Affected"/>
    <x v="3"/>
    <n v="1"/>
    <n v="42"/>
    <n v="47"/>
    <n v="0"/>
    <n v="0"/>
    <n v="0"/>
    <n v="0"/>
  </r>
  <r>
    <n v="30299009"/>
    <n v="3"/>
    <x v="2"/>
    <n v="2"/>
    <x v="10"/>
    <x v="6"/>
    <s v="Affected"/>
    <x v="1"/>
    <n v="0"/>
    <n v="87"/>
    <n v="98"/>
    <n v="35"/>
    <n v="35"/>
    <n v="2.5999999999999999E-3"/>
    <n v="11509"/>
  </r>
  <r>
    <n v="30299009"/>
    <n v="3"/>
    <x v="2"/>
    <n v="2"/>
    <x v="10"/>
    <x v="6"/>
    <s v="Affected"/>
    <x v="2"/>
    <n v="0"/>
    <n v="87"/>
    <n v="98"/>
    <n v="0"/>
    <n v="0"/>
    <n v="0"/>
    <n v="0"/>
  </r>
  <r>
    <n v="30299009"/>
    <n v="3"/>
    <x v="2"/>
    <n v="2"/>
    <x v="10"/>
    <x v="6"/>
    <s v="Affected"/>
    <x v="3"/>
    <n v="0"/>
    <n v="87"/>
    <n v="98"/>
    <n v="0"/>
    <n v="0"/>
    <n v="0"/>
    <n v="0"/>
  </r>
  <r>
    <n v="30299009"/>
    <n v="3"/>
    <x v="2"/>
    <n v="2"/>
    <x v="10"/>
    <x v="6"/>
    <s v="Affected"/>
    <x v="1"/>
    <n v="1"/>
    <n v="87"/>
    <n v="98"/>
    <n v="0"/>
    <n v="0"/>
    <n v="0"/>
    <n v="0"/>
  </r>
  <r>
    <n v="30299009"/>
    <n v="3"/>
    <x v="2"/>
    <n v="2"/>
    <x v="10"/>
    <x v="6"/>
    <s v="Affected"/>
    <x v="2"/>
    <n v="1"/>
    <n v="87"/>
    <n v="98"/>
    <n v="0"/>
    <n v="0"/>
    <n v="0"/>
    <n v="0"/>
  </r>
  <r>
    <n v="30299009"/>
    <n v="3"/>
    <x v="2"/>
    <n v="2"/>
    <x v="10"/>
    <x v="6"/>
    <s v="Affected"/>
    <x v="3"/>
    <n v="1"/>
    <n v="87"/>
    <n v="98"/>
    <n v="0"/>
    <n v="0"/>
    <n v="0"/>
    <n v="0"/>
  </r>
  <r>
    <n v="30299010"/>
    <n v="3"/>
    <x v="2"/>
    <n v="2"/>
    <x v="10"/>
    <x v="6"/>
    <s v="Affected"/>
    <x v="1"/>
    <n v="0"/>
    <n v="190"/>
    <n v="215"/>
    <n v="77"/>
    <n v="77"/>
    <n v="5.7999999999999996E-3"/>
    <n v="21099"/>
  </r>
  <r>
    <n v="30299010"/>
    <n v="3"/>
    <x v="2"/>
    <n v="2"/>
    <x v="10"/>
    <x v="6"/>
    <s v="Affected"/>
    <x v="2"/>
    <n v="0"/>
    <n v="190"/>
    <n v="215"/>
    <n v="0"/>
    <n v="0"/>
    <n v="0"/>
    <n v="0"/>
  </r>
  <r>
    <n v="30299010"/>
    <n v="3"/>
    <x v="2"/>
    <n v="2"/>
    <x v="10"/>
    <x v="6"/>
    <s v="Affected"/>
    <x v="3"/>
    <n v="0"/>
    <n v="190"/>
    <n v="215"/>
    <n v="0"/>
    <n v="0"/>
    <n v="0"/>
    <n v="0"/>
  </r>
  <r>
    <n v="30299010"/>
    <n v="3"/>
    <x v="2"/>
    <n v="2"/>
    <x v="10"/>
    <x v="6"/>
    <s v="Affected"/>
    <x v="1"/>
    <n v="1"/>
    <n v="190"/>
    <n v="215"/>
    <n v="0"/>
    <n v="0"/>
    <n v="0"/>
    <n v="0"/>
  </r>
  <r>
    <n v="30299010"/>
    <n v="3"/>
    <x v="2"/>
    <n v="2"/>
    <x v="10"/>
    <x v="6"/>
    <s v="Affected"/>
    <x v="2"/>
    <n v="1"/>
    <n v="190"/>
    <n v="215"/>
    <n v="0"/>
    <n v="0"/>
    <n v="0"/>
    <n v="0"/>
  </r>
  <r>
    <n v="30299010"/>
    <n v="3"/>
    <x v="2"/>
    <n v="2"/>
    <x v="10"/>
    <x v="6"/>
    <s v="Affected"/>
    <x v="3"/>
    <n v="1"/>
    <n v="190"/>
    <n v="215"/>
    <n v="0"/>
    <n v="0"/>
    <n v="0"/>
    <n v="0"/>
  </r>
  <r>
    <n v="30299011"/>
    <n v="3"/>
    <x v="2"/>
    <n v="2"/>
    <x v="10"/>
    <x v="6"/>
    <s v="Affected"/>
    <x v="1"/>
    <n v="0"/>
    <n v="231"/>
    <n v="261"/>
    <n v="94"/>
    <n v="94"/>
    <n v="7.0000000000000001E-3"/>
    <n v="23976"/>
  </r>
  <r>
    <n v="30299011"/>
    <n v="3"/>
    <x v="2"/>
    <n v="2"/>
    <x v="10"/>
    <x v="6"/>
    <s v="Affected"/>
    <x v="2"/>
    <n v="0"/>
    <n v="231"/>
    <n v="261"/>
    <n v="0"/>
    <n v="0"/>
    <n v="0"/>
    <n v="0"/>
  </r>
  <r>
    <n v="30299011"/>
    <n v="3"/>
    <x v="2"/>
    <n v="2"/>
    <x v="10"/>
    <x v="6"/>
    <s v="Affected"/>
    <x v="3"/>
    <n v="0"/>
    <n v="231"/>
    <n v="261"/>
    <n v="0"/>
    <n v="0"/>
    <n v="0"/>
    <n v="0"/>
  </r>
  <r>
    <n v="30299011"/>
    <n v="3"/>
    <x v="2"/>
    <n v="2"/>
    <x v="10"/>
    <x v="6"/>
    <s v="Affected"/>
    <x v="1"/>
    <n v="1"/>
    <n v="231"/>
    <n v="261"/>
    <n v="0"/>
    <n v="0"/>
    <n v="0"/>
    <n v="0"/>
  </r>
  <r>
    <n v="30299011"/>
    <n v="3"/>
    <x v="2"/>
    <n v="2"/>
    <x v="10"/>
    <x v="6"/>
    <s v="Affected"/>
    <x v="2"/>
    <n v="1"/>
    <n v="231"/>
    <n v="261"/>
    <n v="0"/>
    <n v="0"/>
    <n v="0"/>
    <n v="0"/>
  </r>
  <r>
    <n v="30299011"/>
    <n v="3"/>
    <x v="2"/>
    <n v="2"/>
    <x v="10"/>
    <x v="6"/>
    <s v="Affected"/>
    <x v="3"/>
    <n v="1"/>
    <n v="231"/>
    <n v="261"/>
    <n v="0"/>
    <n v="0"/>
    <n v="0"/>
    <n v="0"/>
  </r>
  <r>
    <n v="30299012"/>
    <n v="3"/>
    <x v="2"/>
    <n v="2"/>
    <x v="10"/>
    <x v="6"/>
    <s v="Affected"/>
    <x v="1"/>
    <n v="0"/>
    <n v="265"/>
    <n v="300"/>
    <n v="108"/>
    <n v="108"/>
    <n v="8.0999999999999996E-3"/>
    <n v="24456"/>
  </r>
  <r>
    <n v="30299012"/>
    <n v="3"/>
    <x v="2"/>
    <n v="2"/>
    <x v="10"/>
    <x v="6"/>
    <s v="Affected"/>
    <x v="2"/>
    <n v="0"/>
    <n v="265"/>
    <n v="300"/>
    <n v="0"/>
    <n v="0"/>
    <n v="0"/>
    <n v="0"/>
  </r>
  <r>
    <n v="30299012"/>
    <n v="3"/>
    <x v="2"/>
    <n v="2"/>
    <x v="10"/>
    <x v="6"/>
    <s v="Affected"/>
    <x v="3"/>
    <n v="0"/>
    <n v="265"/>
    <n v="300"/>
    <n v="0"/>
    <n v="0"/>
    <n v="0"/>
    <n v="0"/>
  </r>
  <r>
    <n v="30299012"/>
    <n v="3"/>
    <x v="2"/>
    <n v="2"/>
    <x v="10"/>
    <x v="6"/>
    <s v="Affected"/>
    <x v="1"/>
    <n v="1"/>
    <n v="265"/>
    <n v="300"/>
    <n v="0"/>
    <n v="0"/>
    <n v="0"/>
    <n v="0"/>
  </r>
  <r>
    <n v="30299012"/>
    <n v="3"/>
    <x v="2"/>
    <n v="2"/>
    <x v="10"/>
    <x v="6"/>
    <s v="Affected"/>
    <x v="2"/>
    <n v="1"/>
    <n v="265"/>
    <n v="300"/>
    <n v="0"/>
    <n v="0"/>
    <n v="0"/>
    <n v="0"/>
  </r>
  <r>
    <n v="30299012"/>
    <n v="3"/>
    <x v="2"/>
    <n v="2"/>
    <x v="10"/>
    <x v="6"/>
    <s v="Affected"/>
    <x v="3"/>
    <n v="1"/>
    <n v="265"/>
    <n v="300"/>
    <n v="0"/>
    <n v="0"/>
    <n v="0"/>
    <n v="0"/>
  </r>
  <r>
    <n v="30299013"/>
    <n v="3"/>
    <x v="2"/>
    <n v="2"/>
    <x v="10"/>
    <x v="6"/>
    <s v="Affected"/>
    <x v="1"/>
    <n v="0"/>
    <n v="257"/>
    <n v="291"/>
    <n v="105"/>
    <n v="105"/>
    <n v="7.9000000000000008E-3"/>
    <n v="29251"/>
  </r>
  <r>
    <n v="30299013"/>
    <n v="3"/>
    <x v="2"/>
    <n v="2"/>
    <x v="10"/>
    <x v="6"/>
    <s v="Affected"/>
    <x v="2"/>
    <n v="0"/>
    <n v="257"/>
    <n v="291"/>
    <n v="0"/>
    <n v="0"/>
    <n v="0"/>
    <n v="0"/>
  </r>
  <r>
    <n v="30299013"/>
    <n v="3"/>
    <x v="2"/>
    <n v="2"/>
    <x v="10"/>
    <x v="6"/>
    <s v="Affected"/>
    <x v="3"/>
    <n v="0"/>
    <n v="257"/>
    <n v="291"/>
    <n v="0"/>
    <n v="0"/>
    <n v="0"/>
    <n v="0"/>
  </r>
  <r>
    <n v="30299013"/>
    <n v="3"/>
    <x v="2"/>
    <n v="2"/>
    <x v="10"/>
    <x v="6"/>
    <s v="Affected"/>
    <x v="1"/>
    <n v="1"/>
    <n v="257"/>
    <n v="291"/>
    <n v="0"/>
    <n v="0"/>
    <n v="0"/>
    <n v="0"/>
  </r>
  <r>
    <n v="30299013"/>
    <n v="3"/>
    <x v="2"/>
    <n v="2"/>
    <x v="10"/>
    <x v="6"/>
    <s v="Affected"/>
    <x v="2"/>
    <n v="1"/>
    <n v="257"/>
    <n v="291"/>
    <n v="0"/>
    <n v="0"/>
    <n v="0"/>
    <n v="0"/>
  </r>
  <r>
    <n v="30299013"/>
    <n v="3"/>
    <x v="2"/>
    <n v="2"/>
    <x v="10"/>
    <x v="6"/>
    <s v="Affected"/>
    <x v="3"/>
    <n v="1"/>
    <n v="257"/>
    <n v="291"/>
    <n v="0"/>
    <n v="0"/>
    <n v="0"/>
    <n v="0"/>
  </r>
  <r>
    <n v="30299014"/>
    <n v="3"/>
    <x v="2"/>
    <n v="2"/>
    <x v="10"/>
    <x v="6"/>
    <s v="Affected"/>
    <x v="1"/>
    <n v="0"/>
    <n v="213"/>
    <n v="241"/>
    <n v="87"/>
    <n v="87"/>
    <n v="6.4999999999999997E-3"/>
    <n v="30210"/>
  </r>
  <r>
    <n v="30299014"/>
    <n v="3"/>
    <x v="2"/>
    <n v="2"/>
    <x v="10"/>
    <x v="6"/>
    <s v="Affected"/>
    <x v="2"/>
    <n v="0"/>
    <n v="213"/>
    <n v="241"/>
    <n v="0"/>
    <n v="0"/>
    <n v="0"/>
    <n v="0"/>
  </r>
  <r>
    <n v="30299014"/>
    <n v="3"/>
    <x v="2"/>
    <n v="2"/>
    <x v="10"/>
    <x v="6"/>
    <s v="Affected"/>
    <x v="3"/>
    <n v="0"/>
    <n v="213"/>
    <n v="241"/>
    <n v="0"/>
    <n v="0"/>
    <n v="0"/>
    <n v="0"/>
  </r>
  <r>
    <n v="30299014"/>
    <n v="3"/>
    <x v="2"/>
    <n v="2"/>
    <x v="10"/>
    <x v="6"/>
    <s v="Affected"/>
    <x v="1"/>
    <n v="1"/>
    <n v="213"/>
    <n v="241"/>
    <n v="0"/>
    <n v="0"/>
    <n v="0"/>
    <n v="0"/>
  </r>
  <r>
    <n v="30299014"/>
    <n v="3"/>
    <x v="2"/>
    <n v="2"/>
    <x v="10"/>
    <x v="6"/>
    <s v="Affected"/>
    <x v="2"/>
    <n v="1"/>
    <n v="213"/>
    <n v="241"/>
    <n v="0"/>
    <n v="0"/>
    <n v="0"/>
    <n v="0"/>
  </r>
  <r>
    <n v="30299014"/>
    <n v="3"/>
    <x v="2"/>
    <n v="2"/>
    <x v="10"/>
    <x v="6"/>
    <s v="Affected"/>
    <x v="3"/>
    <n v="1"/>
    <n v="213"/>
    <n v="241"/>
    <n v="0"/>
    <n v="0"/>
    <n v="0"/>
    <n v="0"/>
  </r>
  <r>
    <n v="30299015"/>
    <n v="3"/>
    <x v="2"/>
    <n v="2"/>
    <x v="10"/>
    <x v="6"/>
    <s v="Affected"/>
    <x v="1"/>
    <n v="0"/>
    <n v="45"/>
    <n v="51"/>
    <n v="18"/>
    <n v="18"/>
    <n v="1.4E-3"/>
    <n v="5754"/>
  </r>
  <r>
    <n v="30299015"/>
    <n v="3"/>
    <x v="2"/>
    <n v="2"/>
    <x v="10"/>
    <x v="6"/>
    <s v="Affected"/>
    <x v="2"/>
    <n v="0"/>
    <n v="45"/>
    <n v="51"/>
    <n v="0"/>
    <n v="0"/>
    <n v="0"/>
    <n v="0"/>
  </r>
  <r>
    <n v="30299015"/>
    <n v="3"/>
    <x v="2"/>
    <n v="2"/>
    <x v="10"/>
    <x v="6"/>
    <s v="Affected"/>
    <x v="3"/>
    <n v="0"/>
    <n v="45"/>
    <n v="51"/>
    <n v="0"/>
    <n v="0"/>
    <n v="0"/>
    <n v="0"/>
  </r>
  <r>
    <n v="30299015"/>
    <n v="3"/>
    <x v="2"/>
    <n v="2"/>
    <x v="10"/>
    <x v="6"/>
    <s v="Affected"/>
    <x v="1"/>
    <n v="1"/>
    <n v="45"/>
    <n v="51"/>
    <n v="0"/>
    <n v="0"/>
    <n v="0"/>
    <n v="0"/>
  </r>
  <r>
    <n v="30299015"/>
    <n v="3"/>
    <x v="2"/>
    <n v="2"/>
    <x v="10"/>
    <x v="6"/>
    <s v="Affected"/>
    <x v="2"/>
    <n v="1"/>
    <n v="45"/>
    <n v="51"/>
    <n v="0"/>
    <n v="0"/>
    <n v="0"/>
    <n v="0"/>
  </r>
  <r>
    <n v="30299015"/>
    <n v="3"/>
    <x v="2"/>
    <n v="2"/>
    <x v="10"/>
    <x v="6"/>
    <s v="Affected"/>
    <x v="3"/>
    <n v="1"/>
    <n v="45"/>
    <n v="51"/>
    <n v="0"/>
    <n v="0"/>
    <n v="0"/>
    <n v="0"/>
  </r>
  <r>
    <n v="30299016"/>
    <n v="3"/>
    <x v="2"/>
    <n v="2"/>
    <x v="10"/>
    <x v="5"/>
    <s v="Affected"/>
    <x v="1"/>
    <n v="0"/>
    <n v="72"/>
    <n v="81"/>
    <n v="29"/>
    <n v="29"/>
    <n v="2E-3"/>
    <n v="22617"/>
  </r>
  <r>
    <n v="30299016"/>
    <n v="3"/>
    <x v="2"/>
    <n v="2"/>
    <x v="10"/>
    <x v="5"/>
    <s v="Affected"/>
    <x v="2"/>
    <n v="0"/>
    <n v="72"/>
    <n v="81"/>
    <n v="0"/>
    <n v="0"/>
    <n v="0"/>
    <n v="0"/>
  </r>
  <r>
    <n v="30299016"/>
    <n v="3"/>
    <x v="2"/>
    <n v="2"/>
    <x v="10"/>
    <x v="5"/>
    <s v="Affected"/>
    <x v="3"/>
    <n v="0"/>
    <n v="72"/>
    <n v="81"/>
    <n v="0"/>
    <n v="0"/>
    <n v="0"/>
    <n v="0"/>
  </r>
  <r>
    <n v="30299016"/>
    <n v="3"/>
    <x v="2"/>
    <n v="2"/>
    <x v="10"/>
    <x v="5"/>
    <s v="Affected"/>
    <x v="1"/>
    <n v="1"/>
    <n v="72"/>
    <n v="81"/>
    <n v="0"/>
    <n v="0"/>
    <n v="0"/>
    <n v="0"/>
  </r>
  <r>
    <n v="30299016"/>
    <n v="3"/>
    <x v="2"/>
    <n v="2"/>
    <x v="10"/>
    <x v="5"/>
    <s v="Affected"/>
    <x v="2"/>
    <n v="1"/>
    <n v="72"/>
    <n v="81"/>
    <n v="0"/>
    <n v="0"/>
    <n v="0"/>
    <n v="0"/>
  </r>
  <r>
    <n v="30299016"/>
    <n v="3"/>
    <x v="2"/>
    <n v="2"/>
    <x v="10"/>
    <x v="5"/>
    <s v="Affected"/>
    <x v="3"/>
    <n v="1"/>
    <n v="72"/>
    <n v="81"/>
    <n v="0"/>
    <n v="0"/>
    <n v="0"/>
    <n v="0"/>
  </r>
  <r>
    <n v="30299017"/>
    <n v="3"/>
    <x v="2"/>
    <n v="2"/>
    <x v="10"/>
    <x v="5"/>
    <s v="Affected"/>
    <x v="1"/>
    <n v="0"/>
    <n v="122"/>
    <n v="138"/>
    <n v="50"/>
    <n v="50"/>
    <n v="3.3999999999999998E-3"/>
    <n v="53218"/>
  </r>
  <r>
    <n v="30299017"/>
    <n v="3"/>
    <x v="2"/>
    <n v="2"/>
    <x v="10"/>
    <x v="5"/>
    <s v="Affected"/>
    <x v="2"/>
    <n v="0"/>
    <n v="122"/>
    <n v="138"/>
    <n v="0"/>
    <n v="0"/>
    <n v="0"/>
    <n v="0"/>
  </r>
  <r>
    <n v="30299017"/>
    <n v="3"/>
    <x v="2"/>
    <n v="2"/>
    <x v="10"/>
    <x v="5"/>
    <s v="Affected"/>
    <x v="3"/>
    <n v="0"/>
    <n v="122"/>
    <n v="138"/>
    <n v="0"/>
    <n v="0"/>
    <n v="0"/>
    <n v="0"/>
  </r>
  <r>
    <n v="30299017"/>
    <n v="3"/>
    <x v="2"/>
    <n v="2"/>
    <x v="10"/>
    <x v="5"/>
    <s v="Affected"/>
    <x v="1"/>
    <n v="1"/>
    <n v="122"/>
    <n v="138"/>
    <n v="0"/>
    <n v="0"/>
    <n v="0"/>
    <n v="0"/>
  </r>
  <r>
    <n v="30299017"/>
    <n v="3"/>
    <x v="2"/>
    <n v="2"/>
    <x v="10"/>
    <x v="5"/>
    <s v="Affected"/>
    <x v="2"/>
    <n v="1"/>
    <n v="122"/>
    <n v="138"/>
    <n v="0"/>
    <n v="0"/>
    <n v="0"/>
    <n v="0"/>
  </r>
  <r>
    <n v="30299017"/>
    <n v="3"/>
    <x v="2"/>
    <n v="2"/>
    <x v="10"/>
    <x v="5"/>
    <s v="Affected"/>
    <x v="3"/>
    <n v="1"/>
    <n v="122"/>
    <n v="138"/>
    <n v="0"/>
    <n v="0"/>
    <n v="0"/>
    <n v="0"/>
  </r>
  <r>
    <n v="30299018"/>
    <n v="3"/>
    <x v="2"/>
    <n v="2"/>
    <x v="10"/>
    <x v="5"/>
    <s v="Affected"/>
    <x v="1"/>
    <n v="0"/>
    <n v="60"/>
    <n v="68"/>
    <n v="24"/>
    <n v="24"/>
    <n v="1.6999999999999999E-3"/>
    <n v="27939"/>
  </r>
  <r>
    <n v="30299018"/>
    <n v="3"/>
    <x v="2"/>
    <n v="2"/>
    <x v="10"/>
    <x v="5"/>
    <s v="Affected"/>
    <x v="2"/>
    <n v="0"/>
    <n v="60"/>
    <n v="68"/>
    <n v="0"/>
    <n v="0"/>
    <n v="0"/>
    <n v="0"/>
  </r>
  <r>
    <n v="30299018"/>
    <n v="3"/>
    <x v="2"/>
    <n v="2"/>
    <x v="10"/>
    <x v="5"/>
    <s v="Affected"/>
    <x v="3"/>
    <n v="0"/>
    <n v="60"/>
    <n v="68"/>
    <n v="0"/>
    <n v="0"/>
    <n v="0"/>
    <n v="0"/>
  </r>
  <r>
    <n v="30299018"/>
    <n v="3"/>
    <x v="2"/>
    <n v="2"/>
    <x v="10"/>
    <x v="5"/>
    <s v="Affected"/>
    <x v="1"/>
    <n v="1"/>
    <n v="60"/>
    <n v="68"/>
    <n v="0"/>
    <n v="0"/>
    <n v="0"/>
    <n v="0"/>
  </r>
  <r>
    <n v="30299018"/>
    <n v="3"/>
    <x v="2"/>
    <n v="2"/>
    <x v="10"/>
    <x v="5"/>
    <s v="Affected"/>
    <x v="2"/>
    <n v="1"/>
    <n v="60"/>
    <n v="68"/>
    <n v="0"/>
    <n v="0"/>
    <n v="0"/>
    <n v="0"/>
  </r>
  <r>
    <n v="30299018"/>
    <n v="3"/>
    <x v="2"/>
    <n v="2"/>
    <x v="10"/>
    <x v="5"/>
    <s v="Affected"/>
    <x v="3"/>
    <n v="1"/>
    <n v="60"/>
    <n v="68"/>
    <n v="0"/>
    <n v="0"/>
    <n v="0"/>
    <n v="0"/>
  </r>
  <r>
    <n v="30299019"/>
    <n v="3"/>
    <x v="2"/>
    <n v="2"/>
    <x v="10"/>
    <x v="5"/>
    <s v="Affected"/>
    <x v="1"/>
    <n v="0"/>
    <n v="56"/>
    <n v="63"/>
    <n v="23"/>
    <n v="23"/>
    <n v="1.6000000000000001E-3"/>
    <n v="19957"/>
  </r>
  <r>
    <n v="30299019"/>
    <n v="3"/>
    <x v="2"/>
    <n v="2"/>
    <x v="10"/>
    <x v="5"/>
    <s v="Affected"/>
    <x v="2"/>
    <n v="0"/>
    <n v="56"/>
    <n v="63"/>
    <n v="0"/>
    <n v="0"/>
    <n v="0"/>
    <n v="0"/>
  </r>
  <r>
    <n v="30299019"/>
    <n v="3"/>
    <x v="2"/>
    <n v="2"/>
    <x v="10"/>
    <x v="5"/>
    <s v="Affected"/>
    <x v="3"/>
    <n v="0"/>
    <n v="56"/>
    <n v="63"/>
    <n v="0"/>
    <n v="0"/>
    <n v="0"/>
    <n v="0"/>
  </r>
  <r>
    <n v="30299019"/>
    <n v="3"/>
    <x v="2"/>
    <n v="2"/>
    <x v="10"/>
    <x v="5"/>
    <s v="Affected"/>
    <x v="1"/>
    <n v="1"/>
    <n v="56"/>
    <n v="63"/>
    <n v="0"/>
    <n v="0"/>
    <n v="0"/>
    <n v="0"/>
  </r>
  <r>
    <n v="30299019"/>
    <n v="3"/>
    <x v="2"/>
    <n v="2"/>
    <x v="10"/>
    <x v="5"/>
    <s v="Affected"/>
    <x v="2"/>
    <n v="1"/>
    <n v="56"/>
    <n v="63"/>
    <n v="0"/>
    <n v="0"/>
    <n v="0"/>
    <n v="0"/>
  </r>
  <r>
    <n v="30299019"/>
    <n v="3"/>
    <x v="2"/>
    <n v="2"/>
    <x v="10"/>
    <x v="5"/>
    <s v="Affected"/>
    <x v="3"/>
    <n v="1"/>
    <n v="56"/>
    <n v="63"/>
    <n v="0"/>
    <n v="0"/>
    <n v="0"/>
    <n v="0"/>
  </r>
  <r>
    <n v="30299020"/>
    <n v="3"/>
    <x v="2"/>
    <n v="2"/>
    <x v="10"/>
    <x v="5"/>
    <s v="Affected"/>
    <x v="1"/>
    <n v="0"/>
    <n v="75"/>
    <n v="85"/>
    <n v="31"/>
    <n v="31"/>
    <n v="2.0999999999999999E-3"/>
    <n v="27939"/>
  </r>
  <r>
    <n v="30299020"/>
    <n v="3"/>
    <x v="2"/>
    <n v="2"/>
    <x v="10"/>
    <x v="5"/>
    <s v="Affected"/>
    <x v="2"/>
    <n v="0"/>
    <n v="75"/>
    <n v="85"/>
    <n v="0"/>
    <n v="0"/>
    <n v="0"/>
    <n v="0"/>
  </r>
  <r>
    <n v="30299020"/>
    <n v="3"/>
    <x v="2"/>
    <n v="2"/>
    <x v="10"/>
    <x v="5"/>
    <s v="Affected"/>
    <x v="3"/>
    <n v="0"/>
    <n v="75"/>
    <n v="85"/>
    <n v="0"/>
    <n v="0"/>
    <n v="0"/>
    <n v="0"/>
  </r>
  <r>
    <n v="30299020"/>
    <n v="3"/>
    <x v="2"/>
    <n v="2"/>
    <x v="10"/>
    <x v="5"/>
    <s v="Affected"/>
    <x v="1"/>
    <n v="1"/>
    <n v="75"/>
    <n v="85"/>
    <n v="0"/>
    <n v="0"/>
    <n v="0"/>
    <n v="0"/>
  </r>
  <r>
    <n v="30299020"/>
    <n v="3"/>
    <x v="2"/>
    <n v="2"/>
    <x v="10"/>
    <x v="5"/>
    <s v="Affected"/>
    <x v="2"/>
    <n v="1"/>
    <n v="75"/>
    <n v="85"/>
    <n v="0"/>
    <n v="0"/>
    <n v="0"/>
    <n v="0"/>
  </r>
  <r>
    <n v="30299020"/>
    <n v="3"/>
    <x v="2"/>
    <n v="2"/>
    <x v="10"/>
    <x v="5"/>
    <s v="Affected"/>
    <x v="3"/>
    <n v="1"/>
    <n v="75"/>
    <n v="85"/>
    <n v="0"/>
    <n v="0"/>
    <n v="0"/>
    <n v="0"/>
  </r>
  <r>
    <n v="30299021"/>
    <n v="3"/>
    <x v="2"/>
    <n v="2"/>
    <x v="10"/>
    <x v="5"/>
    <s v="Not affected"/>
    <x v="1"/>
    <n v="0"/>
    <n v="29"/>
    <n v="32"/>
    <n v="12"/>
    <n v="12"/>
    <n v="4.0000000000000002E-4"/>
    <n v="11974"/>
  </r>
  <r>
    <n v="30299021"/>
    <n v="3"/>
    <x v="2"/>
    <n v="2"/>
    <x v="10"/>
    <x v="5"/>
    <s v="Not affected"/>
    <x v="2"/>
    <n v="0"/>
    <n v="29"/>
    <n v="32"/>
    <n v="0"/>
    <n v="0"/>
    <n v="0"/>
    <n v="0"/>
  </r>
  <r>
    <n v="30299021"/>
    <n v="3"/>
    <x v="2"/>
    <n v="2"/>
    <x v="10"/>
    <x v="5"/>
    <s v="Not affected"/>
    <x v="3"/>
    <n v="0"/>
    <n v="29"/>
    <n v="32"/>
    <n v="0"/>
    <n v="0"/>
    <n v="0"/>
    <n v="0"/>
  </r>
  <r>
    <n v="30299021"/>
    <n v="3"/>
    <x v="2"/>
    <n v="2"/>
    <x v="10"/>
    <x v="5"/>
    <s v="Not affected"/>
    <x v="1"/>
    <n v="1"/>
    <n v="29"/>
    <n v="32"/>
    <n v="0"/>
    <n v="0"/>
    <n v="0"/>
    <n v="0"/>
  </r>
  <r>
    <n v="30299021"/>
    <n v="3"/>
    <x v="2"/>
    <n v="2"/>
    <x v="10"/>
    <x v="5"/>
    <s v="Not affected"/>
    <x v="2"/>
    <n v="1"/>
    <n v="29"/>
    <n v="32"/>
    <n v="0"/>
    <n v="0"/>
    <n v="0"/>
    <n v="0"/>
  </r>
  <r>
    <n v="30299021"/>
    <n v="3"/>
    <x v="2"/>
    <n v="2"/>
    <x v="10"/>
    <x v="5"/>
    <s v="Not affected"/>
    <x v="3"/>
    <n v="1"/>
    <n v="29"/>
    <n v="32"/>
    <n v="0"/>
    <n v="0"/>
    <n v="0"/>
    <n v="0"/>
  </r>
  <r>
    <n v="30299022"/>
    <n v="3"/>
    <x v="2"/>
    <n v="2"/>
    <x v="10"/>
    <x v="5"/>
    <s v="Not affected"/>
    <x v="1"/>
    <n v="0"/>
    <n v="45"/>
    <n v="51"/>
    <n v="18"/>
    <n v="18"/>
    <n v="5.9999999999999995E-4"/>
    <n v="18626"/>
  </r>
  <r>
    <n v="30299022"/>
    <n v="3"/>
    <x v="2"/>
    <n v="2"/>
    <x v="10"/>
    <x v="5"/>
    <s v="Not affected"/>
    <x v="2"/>
    <n v="0"/>
    <n v="45"/>
    <n v="51"/>
    <n v="0"/>
    <n v="0"/>
    <n v="0"/>
    <n v="0"/>
  </r>
  <r>
    <n v="30299022"/>
    <n v="3"/>
    <x v="2"/>
    <n v="2"/>
    <x v="10"/>
    <x v="5"/>
    <s v="Not affected"/>
    <x v="3"/>
    <n v="0"/>
    <n v="45"/>
    <n v="51"/>
    <n v="0"/>
    <n v="0"/>
    <n v="0"/>
    <n v="0"/>
  </r>
  <r>
    <n v="30299022"/>
    <n v="3"/>
    <x v="2"/>
    <n v="2"/>
    <x v="10"/>
    <x v="5"/>
    <s v="Not affected"/>
    <x v="1"/>
    <n v="1"/>
    <n v="45"/>
    <n v="51"/>
    <n v="0"/>
    <n v="0"/>
    <n v="0"/>
    <n v="0"/>
  </r>
  <r>
    <n v="30299022"/>
    <n v="3"/>
    <x v="2"/>
    <n v="2"/>
    <x v="10"/>
    <x v="5"/>
    <s v="Not affected"/>
    <x v="2"/>
    <n v="1"/>
    <n v="45"/>
    <n v="51"/>
    <n v="0"/>
    <n v="0"/>
    <n v="0"/>
    <n v="0"/>
  </r>
  <r>
    <n v="30299022"/>
    <n v="3"/>
    <x v="2"/>
    <n v="2"/>
    <x v="10"/>
    <x v="5"/>
    <s v="Not affected"/>
    <x v="3"/>
    <n v="1"/>
    <n v="45"/>
    <n v="51"/>
    <n v="0"/>
    <n v="0"/>
    <n v="0"/>
    <n v="0"/>
  </r>
  <r>
    <n v="30299023"/>
    <n v="3"/>
    <x v="2"/>
    <n v="2"/>
    <x v="10"/>
    <x v="5"/>
    <s v="Not affected"/>
    <x v="1"/>
    <n v="0"/>
    <n v="93"/>
    <n v="105"/>
    <n v="38"/>
    <n v="38"/>
    <n v="1.1999999999999999E-3"/>
    <n v="31931"/>
  </r>
  <r>
    <n v="30299023"/>
    <n v="3"/>
    <x v="2"/>
    <n v="2"/>
    <x v="10"/>
    <x v="5"/>
    <s v="Not affected"/>
    <x v="2"/>
    <n v="0"/>
    <n v="93"/>
    <n v="105"/>
    <n v="0"/>
    <n v="0"/>
    <n v="0"/>
    <n v="0"/>
  </r>
  <r>
    <n v="30299023"/>
    <n v="3"/>
    <x v="2"/>
    <n v="2"/>
    <x v="10"/>
    <x v="5"/>
    <s v="Not affected"/>
    <x v="3"/>
    <n v="0"/>
    <n v="93"/>
    <n v="105"/>
    <n v="0"/>
    <n v="0"/>
    <n v="0"/>
    <n v="0"/>
  </r>
  <r>
    <n v="30299023"/>
    <n v="3"/>
    <x v="2"/>
    <n v="2"/>
    <x v="10"/>
    <x v="5"/>
    <s v="Not affected"/>
    <x v="1"/>
    <n v="1"/>
    <n v="93"/>
    <n v="105"/>
    <n v="0"/>
    <n v="0"/>
    <n v="0"/>
    <n v="0"/>
  </r>
  <r>
    <n v="30299023"/>
    <n v="3"/>
    <x v="2"/>
    <n v="2"/>
    <x v="10"/>
    <x v="5"/>
    <s v="Not affected"/>
    <x v="2"/>
    <n v="1"/>
    <n v="93"/>
    <n v="105"/>
    <n v="0"/>
    <n v="0"/>
    <n v="0"/>
    <n v="0"/>
  </r>
  <r>
    <n v="30299023"/>
    <n v="3"/>
    <x v="2"/>
    <n v="2"/>
    <x v="10"/>
    <x v="5"/>
    <s v="Not affected"/>
    <x v="3"/>
    <n v="1"/>
    <n v="93"/>
    <n v="105"/>
    <n v="0"/>
    <n v="0"/>
    <n v="0"/>
    <n v="0"/>
  </r>
  <r>
    <n v="30299024"/>
    <n v="3"/>
    <x v="2"/>
    <n v="2"/>
    <x v="10"/>
    <x v="5"/>
    <s v="Affected"/>
    <x v="1"/>
    <n v="0"/>
    <n v="94"/>
    <n v="106"/>
    <n v="38"/>
    <n v="38"/>
    <n v="2.5999999999999999E-3"/>
    <n v="30600"/>
  </r>
  <r>
    <n v="30299024"/>
    <n v="3"/>
    <x v="2"/>
    <n v="2"/>
    <x v="10"/>
    <x v="5"/>
    <s v="Affected"/>
    <x v="2"/>
    <n v="0"/>
    <n v="94"/>
    <n v="106"/>
    <n v="0"/>
    <n v="0"/>
    <n v="0"/>
    <n v="0"/>
  </r>
  <r>
    <n v="30299024"/>
    <n v="3"/>
    <x v="2"/>
    <n v="2"/>
    <x v="10"/>
    <x v="5"/>
    <s v="Affected"/>
    <x v="3"/>
    <n v="0"/>
    <n v="94"/>
    <n v="106"/>
    <n v="0"/>
    <n v="0"/>
    <n v="0"/>
    <n v="0"/>
  </r>
  <r>
    <n v="30299024"/>
    <n v="3"/>
    <x v="2"/>
    <n v="2"/>
    <x v="10"/>
    <x v="5"/>
    <s v="Affected"/>
    <x v="1"/>
    <n v="1"/>
    <n v="94"/>
    <n v="106"/>
    <n v="0"/>
    <n v="0"/>
    <n v="0"/>
    <n v="0"/>
  </r>
  <r>
    <n v="30299024"/>
    <n v="3"/>
    <x v="2"/>
    <n v="2"/>
    <x v="10"/>
    <x v="5"/>
    <s v="Affected"/>
    <x v="2"/>
    <n v="1"/>
    <n v="94"/>
    <n v="106"/>
    <n v="0"/>
    <n v="0"/>
    <n v="0"/>
    <n v="0"/>
  </r>
  <r>
    <n v="30299024"/>
    <n v="3"/>
    <x v="2"/>
    <n v="2"/>
    <x v="10"/>
    <x v="5"/>
    <s v="Affected"/>
    <x v="3"/>
    <n v="1"/>
    <n v="94"/>
    <n v="106"/>
    <n v="0"/>
    <n v="0"/>
    <n v="0"/>
    <n v="0"/>
  </r>
  <r>
    <n v="30299025"/>
    <n v="3"/>
    <x v="2"/>
    <n v="2"/>
    <x v="10"/>
    <x v="5"/>
    <s v="Affected"/>
    <x v="1"/>
    <n v="0"/>
    <n v="246"/>
    <n v="278"/>
    <n v="100"/>
    <n v="100"/>
    <n v="6.8999999999999999E-3"/>
    <n v="83818"/>
  </r>
  <r>
    <n v="30299025"/>
    <n v="3"/>
    <x v="2"/>
    <n v="2"/>
    <x v="10"/>
    <x v="5"/>
    <s v="Affected"/>
    <x v="2"/>
    <n v="0"/>
    <n v="246"/>
    <n v="278"/>
    <n v="0"/>
    <n v="0"/>
    <n v="0"/>
    <n v="0"/>
  </r>
  <r>
    <n v="30299025"/>
    <n v="3"/>
    <x v="2"/>
    <n v="2"/>
    <x v="10"/>
    <x v="5"/>
    <s v="Affected"/>
    <x v="3"/>
    <n v="0"/>
    <n v="246"/>
    <n v="278"/>
    <n v="0"/>
    <n v="0"/>
    <n v="0"/>
    <n v="0"/>
  </r>
  <r>
    <n v="30299025"/>
    <n v="3"/>
    <x v="2"/>
    <n v="2"/>
    <x v="10"/>
    <x v="5"/>
    <s v="Affected"/>
    <x v="1"/>
    <n v="1"/>
    <n v="246"/>
    <n v="278"/>
    <n v="0"/>
    <n v="0"/>
    <n v="0"/>
    <n v="0"/>
  </r>
  <r>
    <n v="30299025"/>
    <n v="3"/>
    <x v="2"/>
    <n v="2"/>
    <x v="10"/>
    <x v="5"/>
    <s v="Affected"/>
    <x v="2"/>
    <n v="1"/>
    <n v="246"/>
    <n v="278"/>
    <n v="0"/>
    <n v="0"/>
    <n v="0"/>
    <n v="0"/>
  </r>
  <r>
    <n v="30299025"/>
    <n v="3"/>
    <x v="2"/>
    <n v="2"/>
    <x v="10"/>
    <x v="5"/>
    <s v="Affected"/>
    <x v="3"/>
    <n v="1"/>
    <n v="246"/>
    <n v="278"/>
    <n v="0"/>
    <n v="0"/>
    <n v="0"/>
    <n v="0"/>
  </r>
  <r>
    <n v="30299026"/>
    <n v="3"/>
    <x v="2"/>
    <n v="2"/>
    <x v="10"/>
    <x v="5"/>
    <s v="Affected"/>
    <x v="1"/>
    <n v="0"/>
    <n v="329"/>
    <n v="372"/>
    <n v="134"/>
    <n v="134"/>
    <n v="9.1999999999999998E-3"/>
    <n v="99783"/>
  </r>
  <r>
    <n v="30299026"/>
    <n v="3"/>
    <x v="2"/>
    <n v="2"/>
    <x v="10"/>
    <x v="5"/>
    <s v="Affected"/>
    <x v="2"/>
    <n v="0"/>
    <n v="329"/>
    <n v="372"/>
    <n v="0"/>
    <n v="0"/>
    <n v="0"/>
    <n v="0"/>
  </r>
  <r>
    <n v="30299026"/>
    <n v="3"/>
    <x v="2"/>
    <n v="2"/>
    <x v="10"/>
    <x v="5"/>
    <s v="Affected"/>
    <x v="3"/>
    <n v="0"/>
    <n v="329"/>
    <n v="372"/>
    <n v="0"/>
    <n v="0"/>
    <n v="0"/>
    <n v="0"/>
  </r>
  <r>
    <n v="30299026"/>
    <n v="3"/>
    <x v="2"/>
    <n v="2"/>
    <x v="10"/>
    <x v="5"/>
    <s v="Affected"/>
    <x v="1"/>
    <n v="1"/>
    <n v="329"/>
    <n v="372"/>
    <n v="0"/>
    <n v="0"/>
    <n v="0"/>
    <n v="0"/>
  </r>
  <r>
    <n v="30299026"/>
    <n v="3"/>
    <x v="2"/>
    <n v="2"/>
    <x v="10"/>
    <x v="5"/>
    <s v="Affected"/>
    <x v="2"/>
    <n v="1"/>
    <n v="329"/>
    <n v="372"/>
    <n v="0"/>
    <n v="0"/>
    <n v="0"/>
    <n v="0"/>
  </r>
  <r>
    <n v="30299026"/>
    <n v="3"/>
    <x v="2"/>
    <n v="2"/>
    <x v="10"/>
    <x v="5"/>
    <s v="Affected"/>
    <x v="3"/>
    <n v="1"/>
    <n v="329"/>
    <n v="372"/>
    <n v="0"/>
    <n v="0"/>
    <n v="0"/>
    <n v="0"/>
  </r>
  <r>
    <n v="30299027"/>
    <n v="3"/>
    <x v="2"/>
    <n v="2"/>
    <x v="10"/>
    <x v="5"/>
    <s v="Not affected"/>
    <x v="1"/>
    <n v="0"/>
    <n v="422"/>
    <n v="478"/>
    <n v="172"/>
    <n v="172"/>
    <n v="5.4000000000000003E-3"/>
    <n v="142357"/>
  </r>
  <r>
    <n v="30299027"/>
    <n v="3"/>
    <x v="2"/>
    <n v="2"/>
    <x v="10"/>
    <x v="5"/>
    <s v="Not affected"/>
    <x v="2"/>
    <n v="0"/>
    <n v="422"/>
    <n v="478"/>
    <n v="0"/>
    <n v="0"/>
    <n v="0"/>
    <n v="0"/>
  </r>
  <r>
    <n v="30299027"/>
    <n v="3"/>
    <x v="2"/>
    <n v="2"/>
    <x v="10"/>
    <x v="5"/>
    <s v="Not affected"/>
    <x v="3"/>
    <n v="0"/>
    <n v="422"/>
    <n v="478"/>
    <n v="0"/>
    <n v="0"/>
    <n v="0"/>
    <n v="0"/>
  </r>
  <r>
    <n v="30299027"/>
    <n v="3"/>
    <x v="2"/>
    <n v="2"/>
    <x v="10"/>
    <x v="5"/>
    <s v="Not affected"/>
    <x v="1"/>
    <n v="1"/>
    <n v="422"/>
    <n v="478"/>
    <n v="0"/>
    <n v="0"/>
    <n v="0"/>
    <n v="0"/>
  </r>
  <r>
    <n v="30299027"/>
    <n v="3"/>
    <x v="2"/>
    <n v="2"/>
    <x v="10"/>
    <x v="5"/>
    <s v="Not affected"/>
    <x v="2"/>
    <n v="1"/>
    <n v="422"/>
    <n v="478"/>
    <n v="0"/>
    <n v="0"/>
    <n v="0"/>
    <n v="0"/>
  </r>
  <r>
    <n v="30299027"/>
    <n v="3"/>
    <x v="2"/>
    <n v="2"/>
    <x v="10"/>
    <x v="5"/>
    <s v="Not affected"/>
    <x v="3"/>
    <n v="1"/>
    <n v="422"/>
    <n v="478"/>
    <n v="0"/>
    <n v="0"/>
    <n v="0"/>
    <n v="0"/>
  </r>
  <r>
    <n v="30299042"/>
    <n v="3"/>
    <x v="2"/>
    <n v="2"/>
    <x v="10"/>
    <x v="5"/>
    <s v="Not affected"/>
    <x v="1"/>
    <n v="0"/>
    <n v="161"/>
    <n v="182"/>
    <n v="66"/>
    <n v="66"/>
    <n v="2E-3"/>
    <n v="55878"/>
  </r>
  <r>
    <n v="30299042"/>
    <n v="3"/>
    <x v="2"/>
    <n v="2"/>
    <x v="10"/>
    <x v="5"/>
    <s v="Not affected"/>
    <x v="2"/>
    <n v="0"/>
    <n v="161"/>
    <n v="182"/>
    <n v="0"/>
    <n v="0"/>
    <n v="0"/>
    <n v="0"/>
  </r>
  <r>
    <n v="30299042"/>
    <n v="3"/>
    <x v="2"/>
    <n v="2"/>
    <x v="10"/>
    <x v="5"/>
    <s v="Not affected"/>
    <x v="3"/>
    <n v="0"/>
    <n v="161"/>
    <n v="182"/>
    <n v="0"/>
    <n v="0"/>
    <n v="0"/>
    <n v="0"/>
  </r>
  <r>
    <n v="30299042"/>
    <n v="3"/>
    <x v="2"/>
    <n v="2"/>
    <x v="10"/>
    <x v="5"/>
    <s v="Not affected"/>
    <x v="1"/>
    <n v="1"/>
    <n v="161"/>
    <n v="182"/>
    <n v="0"/>
    <n v="0"/>
    <n v="0"/>
    <n v="0"/>
  </r>
  <r>
    <n v="30299042"/>
    <n v="3"/>
    <x v="2"/>
    <n v="2"/>
    <x v="10"/>
    <x v="5"/>
    <s v="Not affected"/>
    <x v="2"/>
    <n v="1"/>
    <n v="161"/>
    <n v="182"/>
    <n v="0"/>
    <n v="0"/>
    <n v="0"/>
    <n v="0"/>
  </r>
  <r>
    <n v="30299042"/>
    <n v="3"/>
    <x v="2"/>
    <n v="2"/>
    <x v="10"/>
    <x v="5"/>
    <s v="Not affected"/>
    <x v="3"/>
    <n v="1"/>
    <n v="161"/>
    <n v="182"/>
    <n v="0"/>
    <n v="0"/>
    <n v="0"/>
    <n v="0"/>
  </r>
  <r>
    <n v="30299043"/>
    <n v="3"/>
    <x v="2"/>
    <n v="2"/>
    <x v="10"/>
    <x v="5"/>
    <s v="Not affected"/>
    <x v="1"/>
    <n v="0"/>
    <n v="353"/>
    <n v="400"/>
    <n v="144"/>
    <n v="144"/>
    <n v="4.4999999999999997E-3"/>
    <n v="99783"/>
  </r>
  <r>
    <n v="30299043"/>
    <n v="3"/>
    <x v="2"/>
    <n v="2"/>
    <x v="10"/>
    <x v="5"/>
    <s v="Not affected"/>
    <x v="2"/>
    <n v="0"/>
    <n v="353"/>
    <n v="400"/>
    <n v="0"/>
    <n v="0"/>
    <n v="0"/>
    <n v="0"/>
  </r>
  <r>
    <n v="30299043"/>
    <n v="3"/>
    <x v="2"/>
    <n v="2"/>
    <x v="10"/>
    <x v="5"/>
    <s v="Not affected"/>
    <x v="3"/>
    <n v="0"/>
    <n v="353"/>
    <n v="400"/>
    <n v="0"/>
    <n v="0"/>
    <n v="0"/>
    <n v="0"/>
  </r>
  <r>
    <n v="30299043"/>
    <n v="3"/>
    <x v="2"/>
    <n v="2"/>
    <x v="10"/>
    <x v="5"/>
    <s v="Not affected"/>
    <x v="1"/>
    <n v="1"/>
    <n v="353"/>
    <n v="400"/>
    <n v="0"/>
    <n v="0"/>
    <n v="0"/>
    <n v="0"/>
  </r>
  <r>
    <n v="30299043"/>
    <n v="3"/>
    <x v="2"/>
    <n v="2"/>
    <x v="10"/>
    <x v="5"/>
    <s v="Not affected"/>
    <x v="2"/>
    <n v="1"/>
    <n v="353"/>
    <n v="400"/>
    <n v="0"/>
    <n v="0"/>
    <n v="0"/>
    <n v="0"/>
  </r>
  <r>
    <n v="30299043"/>
    <n v="3"/>
    <x v="2"/>
    <n v="2"/>
    <x v="10"/>
    <x v="5"/>
    <s v="Not affected"/>
    <x v="3"/>
    <n v="1"/>
    <n v="353"/>
    <n v="400"/>
    <n v="0"/>
    <n v="0"/>
    <n v="0"/>
    <n v="0"/>
  </r>
  <r>
    <n v="30299044"/>
    <n v="3"/>
    <x v="2"/>
    <n v="2"/>
    <x v="10"/>
    <x v="5"/>
    <s v="Not affected"/>
    <x v="1"/>
    <n v="0"/>
    <n v="191"/>
    <n v="216"/>
    <n v="78"/>
    <n v="78"/>
    <n v="2.3999999999999998E-3"/>
    <n v="61200"/>
  </r>
  <r>
    <n v="30299044"/>
    <n v="3"/>
    <x v="2"/>
    <n v="2"/>
    <x v="10"/>
    <x v="5"/>
    <s v="Not affected"/>
    <x v="2"/>
    <n v="0"/>
    <n v="191"/>
    <n v="216"/>
    <n v="0"/>
    <n v="0"/>
    <n v="0"/>
    <n v="0"/>
  </r>
  <r>
    <n v="30299044"/>
    <n v="3"/>
    <x v="2"/>
    <n v="2"/>
    <x v="10"/>
    <x v="5"/>
    <s v="Not affected"/>
    <x v="3"/>
    <n v="0"/>
    <n v="191"/>
    <n v="216"/>
    <n v="0"/>
    <n v="0"/>
    <n v="0"/>
    <n v="0"/>
  </r>
  <r>
    <n v="30299044"/>
    <n v="3"/>
    <x v="2"/>
    <n v="2"/>
    <x v="10"/>
    <x v="5"/>
    <s v="Not affected"/>
    <x v="1"/>
    <n v="1"/>
    <n v="191"/>
    <n v="216"/>
    <n v="0"/>
    <n v="0"/>
    <n v="0"/>
    <n v="0"/>
  </r>
  <r>
    <n v="30299044"/>
    <n v="3"/>
    <x v="2"/>
    <n v="2"/>
    <x v="10"/>
    <x v="5"/>
    <s v="Not affected"/>
    <x v="2"/>
    <n v="1"/>
    <n v="191"/>
    <n v="216"/>
    <n v="0"/>
    <n v="0"/>
    <n v="0"/>
    <n v="0"/>
  </r>
  <r>
    <n v="30299044"/>
    <n v="3"/>
    <x v="2"/>
    <n v="2"/>
    <x v="10"/>
    <x v="5"/>
    <s v="Not affected"/>
    <x v="3"/>
    <n v="1"/>
    <n v="191"/>
    <n v="216"/>
    <n v="0"/>
    <n v="0"/>
    <n v="0"/>
    <n v="0"/>
  </r>
  <r>
    <n v="30299045"/>
    <n v="3"/>
    <x v="2"/>
    <n v="2"/>
    <x v="10"/>
    <x v="5"/>
    <s v="Not affected"/>
    <x v="1"/>
    <n v="0"/>
    <n v="490"/>
    <n v="555"/>
    <n v="200"/>
    <n v="200"/>
    <n v="6.1999999999999998E-3"/>
    <n v="164975"/>
  </r>
  <r>
    <n v="30299045"/>
    <n v="3"/>
    <x v="2"/>
    <n v="2"/>
    <x v="10"/>
    <x v="5"/>
    <s v="Not affected"/>
    <x v="2"/>
    <n v="0"/>
    <n v="490"/>
    <n v="555"/>
    <n v="0"/>
    <n v="0"/>
    <n v="0"/>
    <n v="0"/>
  </r>
  <r>
    <n v="30299045"/>
    <n v="3"/>
    <x v="2"/>
    <n v="2"/>
    <x v="10"/>
    <x v="5"/>
    <s v="Not affected"/>
    <x v="3"/>
    <n v="0"/>
    <n v="490"/>
    <n v="555"/>
    <n v="0"/>
    <n v="0"/>
    <n v="0"/>
    <n v="0"/>
  </r>
  <r>
    <n v="30299045"/>
    <n v="3"/>
    <x v="2"/>
    <n v="2"/>
    <x v="10"/>
    <x v="5"/>
    <s v="Not affected"/>
    <x v="1"/>
    <n v="1"/>
    <n v="490"/>
    <n v="555"/>
    <n v="0"/>
    <n v="0"/>
    <n v="0"/>
    <n v="0"/>
  </r>
  <r>
    <n v="30299045"/>
    <n v="3"/>
    <x v="2"/>
    <n v="2"/>
    <x v="10"/>
    <x v="5"/>
    <s v="Not affected"/>
    <x v="2"/>
    <n v="1"/>
    <n v="490"/>
    <n v="555"/>
    <n v="0"/>
    <n v="0"/>
    <n v="0"/>
    <n v="0"/>
  </r>
  <r>
    <n v="30299045"/>
    <n v="3"/>
    <x v="2"/>
    <n v="2"/>
    <x v="10"/>
    <x v="5"/>
    <s v="Not affected"/>
    <x v="3"/>
    <n v="1"/>
    <n v="490"/>
    <n v="555"/>
    <n v="0"/>
    <n v="0"/>
    <n v="0"/>
    <n v="0"/>
  </r>
  <r>
    <n v="30299046"/>
    <n v="3"/>
    <x v="2"/>
    <n v="2"/>
    <x v="10"/>
    <x v="5"/>
    <s v="Not affected"/>
    <x v="1"/>
    <n v="0"/>
    <n v="140"/>
    <n v="158"/>
    <n v="57"/>
    <n v="57"/>
    <n v="1.8E-3"/>
    <n v="54548"/>
  </r>
  <r>
    <n v="30299046"/>
    <n v="3"/>
    <x v="2"/>
    <n v="2"/>
    <x v="10"/>
    <x v="5"/>
    <s v="Not affected"/>
    <x v="2"/>
    <n v="0"/>
    <n v="140"/>
    <n v="158"/>
    <n v="0"/>
    <n v="0"/>
    <n v="0"/>
    <n v="0"/>
  </r>
  <r>
    <n v="30299046"/>
    <n v="3"/>
    <x v="2"/>
    <n v="2"/>
    <x v="10"/>
    <x v="5"/>
    <s v="Not affected"/>
    <x v="3"/>
    <n v="0"/>
    <n v="140"/>
    <n v="158"/>
    <n v="0"/>
    <n v="0"/>
    <n v="0"/>
    <n v="0"/>
  </r>
  <r>
    <n v="30299046"/>
    <n v="3"/>
    <x v="2"/>
    <n v="2"/>
    <x v="10"/>
    <x v="5"/>
    <s v="Not affected"/>
    <x v="1"/>
    <n v="1"/>
    <n v="140"/>
    <n v="158"/>
    <n v="0"/>
    <n v="0"/>
    <n v="0"/>
    <n v="0"/>
  </r>
  <r>
    <n v="30299046"/>
    <n v="3"/>
    <x v="2"/>
    <n v="2"/>
    <x v="10"/>
    <x v="5"/>
    <s v="Not affected"/>
    <x v="2"/>
    <n v="1"/>
    <n v="140"/>
    <n v="158"/>
    <n v="0"/>
    <n v="0"/>
    <n v="0"/>
    <n v="0"/>
  </r>
  <r>
    <n v="30299046"/>
    <n v="3"/>
    <x v="2"/>
    <n v="2"/>
    <x v="10"/>
    <x v="5"/>
    <s v="Not affected"/>
    <x v="3"/>
    <n v="1"/>
    <n v="140"/>
    <n v="158"/>
    <n v="0"/>
    <n v="0"/>
    <n v="0"/>
    <n v="0"/>
  </r>
  <r>
    <n v="30299047"/>
    <n v="3"/>
    <x v="2"/>
    <n v="2"/>
    <x v="10"/>
    <x v="5"/>
    <s v="Not affected"/>
    <x v="1"/>
    <n v="0"/>
    <n v="305"/>
    <n v="345"/>
    <n v="124"/>
    <n v="124"/>
    <n v="3.8999999999999998E-3"/>
    <n v="117079"/>
  </r>
  <r>
    <n v="30299047"/>
    <n v="3"/>
    <x v="2"/>
    <n v="2"/>
    <x v="10"/>
    <x v="5"/>
    <s v="Not affected"/>
    <x v="2"/>
    <n v="0"/>
    <n v="305"/>
    <n v="345"/>
    <n v="0"/>
    <n v="0"/>
    <n v="0"/>
    <n v="0"/>
  </r>
  <r>
    <n v="30299047"/>
    <n v="3"/>
    <x v="2"/>
    <n v="2"/>
    <x v="10"/>
    <x v="5"/>
    <s v="Not affected"/>
    <x v="3"/>
    <n v="0"/>
    <n v="305"/>
    <n v="345"/>
    <n v="0"/>
    <n v="0"/>
    <n v="0"/>
    <n v="0"/>
  </r>
  <r>
    <n v="30299047"/>
    <n v="3"/>
    <x v="2"/>
    <n v="2"/>
    <x v="10"/>
    <x v="5"/>
    <s v="Not affected"/>
    <x v="1"/>
    <n v="1"/>
    <n v="305"/>
    <n v="345"/>
    <n v="0"/>
    <n v="0"/>
    <n v="0"/>
    <n v="0"/>
  </r>
  <r>
    <n v="30299047"/>
    <n v="3"/>
    <x v="2"/>
    <n v="2"/>
    <x v="10"/>
    <x v="5"/>
    <s v="Not affected"/>
    <x v="2"/>
    <n v="1"/>
    <n v="305"/>
    <n v="345"/>
    <n v="0"/>
    <n v="0"/>
    <n v="0"/>
    <n v="0"/>
  </r>
  <r>
    <n v="30299047"/>
    <n v="3"/>
    <x v="2"/>
    <n v="2"/>
    <x v="10"/>
    <x v="5"/>
    <s v="Not affected"/>
    <x v="3"/>
    <n v="1"/>
    <n v="305"/>
    <n v="345"/>
    <n v="0"/>
    <n v="0"/>
    <n v="0"/>
    <n v="0"/>
  </r>
  <r>
    <n v="30299048"/>
    <n v="3"/>
    <x v="2"/>
    <n v="2"/>
    <x v="10"/>
    <x v="5"/>
    <s v="Affected"/>
    <x v="1"/>
    <n v="0"/>
    <n v="269"/>
    <n v="304"/>
    <n v="109"/>
    <n v="109"/>
    <n v="7.4999999999999997E-3"/>
    <n v="85148"/>
  </r>
  <r>
    <n v="30299048"/>
    <n v="3"/>
    <x v="2"/>
    <n v="2"/>
    <x v="10"/>
    <x v="5"/>
    <s v="Affected"/>
    <x v="2"/>
    <n v="0"/>
    <n v="269"/>
    <n v="304"/>
    <n v="0"/>
    <n v="0"/>
    <n v="0"/>
    <n v="0"/>
  </r>
  <r>
    <n v="30299048"/>
    <n v="3"/>
    <x v="2"/>
    <n v="2"/>
    <x v="10"/>
    <x v="5"/>
    <s v="Affected"/>
    <x v="3"/>
    <n v="0"/>
    <n v="269"/>
    <n v="304"/>
    <n v="0"/>
    <n v="0"/>
    <n v="0"/>
    <n v="0"/>
  </r>
  <r>
    <n v="30299048"/>
    <n v="3"/>
    <x v="2"/>
    <n v="2"/>
    <x v="10"/>
    <x v="5"/>
    <s v="Affected"/>
    <x v="1"/>
    <n v="1"/>
    <n v="269"/>
    <n v="304"/>
    <n v="0"/>
    <n v="0"/>
    <n v="0"/>
    <n v="0"/>
  </r>
  <r>
    <n v="30299048"/>
    <n v="3"/>
    <x v="2"/>
    <n v="2"/>
    <x v="10"/>
    <x v="5"/>
    <s v="Affected"/>
    <x v="2"/>
    <n v="1"/>
    <n v="269"/>
    <n v="304"/>
    <n v="0"/>
    <n v="0"/>
    <n v="0"/>
    <n v="0"/>
  </r>
  <r>
    <n v="30299048"/>
    <n v="3"/>
    <x v="2"/>
    <n v="2"/>
    <x v="10"/>
    <x v="5"/>
    <s v="Affected"/>
    <x v="3"/>
    <n v="1"/>
    <n v="269"/>
    <n v="304"/>
    <n v="0"/>
    <n v="0"/>
    <n v="0"/>
    <n v="0"/>
  </r>
  <r>
    <n v="30299058"/>
    <n v="3"/>
    <x v="2"/>
    <n v="2"/>
    <x v="10"/>
    <x v="5"/>
    <s v="Affected"/>
    <x v="1"/>
    <n v="0"/>
    <n v="342"/>
    <n v="387"/>
    <n v="139"/>
    <n v="139"/>
    <n v="9.5999999999999992E-3"/>
    <n v="168966"/>
  </r>
  <r>
    <n v="30299058"/>
    <n v="3"/>
    <x v="2"/>
    <n v="2"/>
    <x v="10"/>
    <x v="5"/>
    <s v="Affected"/>
    <x v="2"/>
    <n v="0"/>
    <n v="342"/>
    <n v="387"/>
    <n v="0"/>
    <n v="0"/>
    <n v="0"/>
    <n v="0"/>
  </r>
  <r>
    <n v="30299058"/>
    <n v="3"/>
    <x v="2"/>
    <n v="2"/>
    <x v="10"/>
    <x v="5"/>
    <s v="Affected"/>
    <x v="3"/>
    <n v="0"/>
    <n v="342"/>
    <n v="387"/>
    <n v="0"/>
    <n v="0"/>
    <n v="0"/>
    <n v="0"/>
  </r>
  <r>
    <n v="30299058"/>
    <n v="3"/>
    <x v="2"/>
    <n v="2"/>
    <x v="10"/>
    <x v="5"/>
    <s v="Affected"/>
    <x v="1"/>
    <n v="1"/>
    <n v="342"/>
    <n v="387"/>
    <n v="0"/>
    <n v="0"/>
    <n v="0"/>
    <n v="0"/>
  </r>
  <r>
    <n v="30299058"/>
    <n v="3"/>
    <x v="2"/>
    <n v="2"/>
    <x v="10"/>
    <x v="5"/>
    <s v="Affected"/>
    <x v="2"/>
    <n v="1"/>
    <n v="342"/>
    <n v="387"/>
    <n v="0"/>
    <n v="0"/>
    <n v="0"/>
    <n v="0"/>
  </r>
  <r>
    <n v="30299058"/>
    <n v="3"/>
    <x v="2"/>
    <n v="2"/>
    <x v="10"/>
    <x v="5"/>
    <s v="Affected"/>
    <x v="3"/>
    <n v="1"/>
    <n v="342"/>
    <n v="387"/>
    <n v="0"/>
    <n v="0"/>
    <n v="0"/>
    <n v="0"/>
  </r>
  <r>
    <n v="30299059"/>
    <n v="3"/>
    <x v="2"/>
    <n v="2"/>
    <x v="10"/>
    <x v="5"/>
    <s v="Affected"/>
    <x v="1"/>
    <n v="0"/>
    <n v="240"/>
    <n v="272"/>
    <n v="98"/>
    <n v="98"/>
    <n v="6.7000000000000002E-3"/>
    <n v="78496"/>
  </r>
  <r>
    <n v="30299059"/>
    <n v="3"/>
    <x v="2"/>
    <n v="2"/>
    <x v="10"/>
    <x v="5"/>
    <s v="Affected"/>
    <x v="1"/>
    <n v="0"/>
    <n v="240"/>
    <n v="272"/>
    <n v="98"/>
    <n v="98"/>
    <n v="6.7000000000000002E-3"/>
    <n v="78496"/>
  </r>
  <r>
    <n v="30299059"/>
    <n v="3"/>
    <x v="2"/>
    <n v="2"/>
    <x v="10"/>
    <x v="5"/>
    <s v="Affected"/>
    <x v="2"/>
    <n v="0"/>
    <n v="240"/>
    <n v="272"/>
    <n v="0"/>
    <n v="0"/>
    <n v="0"/>
    <n v="0"/>
  </r>
  <r>
    <n v="30299059"/>
    <n v="3"/>
    <x v="2"/>
    <n v="2"/>
    <x v="10"/>
    <x v="5"/>
    <s v="Affected"/>
    <x v="2"/>
    <n v="0"/>
    <n v="240"/>
    <n v="272"/>
    <n v="0"/>
    <n v="0"/>
    <n v="0"/>
    <n v="0"/>
  </r>
  <r>
    <n v="30299059"/>
    <n v="3"/>
    <x v="2"/>
    <n v="2"/>
    <x v="10"/>
    <x v="5"/>
    <s v="Affected"/>
    <x v="3"/>
    <n v="0"/>
    <n v="240"/>
    <n v="272"/>
    <n v="0"/>
    <n v="0"/>
    <n v="0"/>
    <n v="0"/>
  </r>
  <r>
    <n v="30299059"/>
    <n v="3"/>
    <x v="2"/>
    <n v="2"/>
    <x v="10"/>
    <x v="5"/>
    <s v="Affected"/>
    <x v="3"/>
    <n v="0"/>
    <n v="240"/>
    <n v="272"/>
    <n v="0"/>
    <n v="0"/>
    <n v="0"/>
    <n v="0"/>
  </r>
  <r>
    <n v="30299059"/>
    <n v="3"/>
    <x v="2"/>
    <n v="2"/>
    <x v="10"/>
    <x v="5"/>
    <s v="Affected"/>
    <x v="1"/>
    <n v="1"/>
    <n v="240"/>
    <n v="272"/>
    <n v="0"/>
    <n v="0"/>
    <n v="0"/>
    <n v="0"/>
  </r>
  <r>
    <n v="30299059"/>
    <n v="3"/>
    <x v="2"/>
    <n v="2"/>
    <x v="10"/>
    <x v="5"/>
    <s v="Affected"/>
    <x v="1"/>
    <n v="1"/>
    <n v="240"/>
    <n v="272"/>
    <n v="0"/>
    <n v="0"/>
    <n v="0"/>
    <n v="0"/>
  </r>
  <r>
    <n v="30299059"/>
    <n v="3"/>
    <x v="2"/>
    <n v="2"/>
    <x v="10"/>
    <x v="5"/>
    <s v="Affected"/>
    <x v="2"/>
    <n v="1"/>
    <n v="240"/>
    <n v="272"/>
    <n v="0"/>
    <n v="0"/>
    <n v="0"/>
    <n v="0"/>
  </r>
  <r>
    <n v="30299059"/>
    <n v="3"/>
    <x v="2"/>
    <n v="2"/>
    <x v="10"/>
    <x v="5"/>
    <s v="Affected"/>
    <x v="2"/>
    <n v="1"/>
    <n v="240"/>
    <n v="272"/>
    <n v="0"/>
    <n v="0"/>
    <n v="0"/>
    <n v="0"/>
  </r>
  <r>
    <n v="30299059"/>
    <n v="3"/>
    <x v="2"/>
    <n v="2"/>
    <x v="10"/>
    <x v="5"/>
    <s v="Affected"/>
    <x v="3"/>
    <n v="1"/>
    <n v="240"/>
    <n v="272"/>
    <n v="0"/>
    <n v="0"/>
    <n v="0"/>
    <n v="0"/>
  </r>
  <r>
    <n v="30299059"/>
    <n v="3"/>
    <x v="2"/>
    <n v="2"/>
    <x v="10"/>
    <x v="5"/>
    <s v="Affected"/>
    <x v="3"/>
    <n v="1"/>
    <n v="240"/>
    <n v="272"/>
    <n v="0"/>
    <n v="0"/>
    <n v="0"/>
    <n v="0"/>
  </r>
  <r>
    <n v="30299060"/>
    <n v="3"/>
    <x v="2"/>
    <n v="2"/>
    <x v="10"/>
    <x v="5"/>
    <s v="Affected"/>
    <x v="1"/>
    <n v="0"/>
    <n v="268"/>
    <n v="303"/>
    <n v="109"/>
    <n v="109"/>
    <n v="7.4999999999999997E-3"/>
    <n v="101113"/>
  </r>
  <r>
    <n v="30299060"/>
    <n v="3"/>
    <x v="2"/>
    <n v="2"/>
    <x v="10"/>
    <x v="5"/>
    <s v="Affected"/>
    <x v="1"/>
    <n v="0"/>
    <n v="268"/>
    <n v="303"/>
    <n v="109"/>
    <n v="109"/>
    <n v="7.4999999999999997E-3"/>
    <n v="101113"/>
  </r>
  <r>
    <n v="30299060"/>
    <n v="3"/>
    <x v="2"/>
    <n v="2"/>
    <x v="10"/>
    <x v="5"/>
    <s v="Affected"/>
    <x v="2"/>
    <n v="0"/>
    <n v="268"/>
    <n v="303"/>
    <n v="0"/>
    <n v="0"/>
    <n v="0"/>
    <n v="0"/>
  </r>
  <r>
    <n v="30299060"/>
    <n v="3"/>
    <x v="2"/>
    <n v="2"/>
    <x v="10"/>
    <x v="5"/>
    <s v="Affected"/>
    <x v="2"/>
    <n v="0"/>
    <n v="268"/>
    <n v="303"/>
    <n v="0"/>
    <n v="0"/>
    <n v="0"/>
    <n v="0"/>
  </r>
  <r>
    <n v="30299060"/>
    <n v="3"/>
    <x v="2"/>
    <n v="2"/>
    <x v="10"/>
    <x v="5"/>
    <s v="Affected"/>
    <x v="3"/>
    <n v="0"/>
    <n v="268"/>
    <n v="303"/>
    <n v="0"/>
    <n v="0"/>
    <n v="0"/>
    <n v="0"/>
  </r>
  <r>
    <n v="30299060"/>
    <n v="3"/>
    <x v="2"/>
    <n v="2"/>
    <x v="10"/>
    <x v="5"/>
    <s v="Affected"/>
    <x v="3"/>
    <n v="0"/>
    <n v="268"/>
    <n v="303"/>
    <n v="0"/>
    <n v="0"/>
    <n v="0"/>
    <n v="0"/>
  </r>
  <r>
    <n v="30299060"/>
    <n v="3"/>
    <x v="2"/>
    <n v="2"/>
    <x v="10"/>
    <x v="5"/>
    <s v="Affected"/>
    <x v="1"/>
    <n v="1"/>
    <n v="268"/>
    <n v="303"/>
    <n v="0"/>
    <n v="0"/>
    <n v="0"/>
    <n v="0"/>
  </r>
  <r>
    <n v="30299060"/>
    <n v="3"/>
    <x v="2"/>
    <n v="2"/>
    <x v="10"/>
    <x v="5"/>
    <s v="Affected"/>
    <x v="1"/>
    <n v="1"/>
    <n v="268"/>
    <n v="303"/>
    <n v="0"/>
    <n v="0"/>
    <n v="0"/>
    <n v="0"/>
  </r>
  <r>
    <n v="30299060"/>
    <n v="3"/>
    <x v="2"/>
    <n v="2"/>
    <x v="10"/>
    <x v="5"/>
    <s v="Affected"/>
    <x v="2"/>
    <n v="1"/>
    <n v="268"/>
    <n v="303"/>
    <n v="0"/>
    <n v="0"/>
    <n v="0"/>
    <n v="0"/>
  </r>
  <r>
    <n v="30299060"/>
    <n v="3"/>
    <x v="2"/>
    <n v="2"/>
    <x v="10"/>
    <x v="5"/>
    <s v="Affected"/>
    <x v="2"/>
    <n v="1"/>
    <n v="268"/>
    <n v="303"/>
    <n v="0"/>
    <n v="0"/>
    <n v="0"/>
    <n v="0"/>
  </r>
  <r>
    <n v="30299060"/>
    <n v="3"/>
    <x v="2"/>
    <n v="2"/>
    <x v="10"/>
    <x v="5"/>
    <s v="Affected"/>
    <x v="3"/>
    <n v="1"/>
    <n v="268"/>
    <n v="303"/>
    <n v="0"/>
    <n v="0"/>
    <n v="0"/>
    <n v="0"/>
  </r>
  <r>
    <n v="30299060"/>
    <n v="3"/>
    <x v="2"/>
    <n v="2"/>
    <x v="10"/>
    <x v="5"/>
    <s v="Affected"/>
    <x v="3"/>
    <n v="1"/>
    <n v="268"/>
    <n v="303"/>
    <n v="0"/>
    <n v="0"/>
    <n v="0"/>
    <n v="0"/>
  </r>
  <r>
    <n v="30299061"/>
    <n v="3"/>
    <x v="2"/>
    <n v="2"/>
    <x v="10"/>
    <x v="5"/>
    <s v="Not affected"/>
    <x v="1"/>
    <n v="0"/>
    <n v="214"/>
    <n v="242"/>
    <n v="87"/>
    <n v="87"/>
    <n v="2.7000000000000001E-3"/>
    <n v="82487"/>
  </r>
  <r>
    <n v="30299061"/>
    <n v="3"/>
    <x v="2"/>
    <n v="2"/>
    <x v="10"/>
    <x v="5"/>
    <s v="Not affected"/>
    <x v="2"/>
    <n v="0"/>
    <n v="214"/>
    <n v="242"/>
    <n v="0"/>
    <n v="0"/>
    <n v="0"/>
    <n v="0"/>
  </r>
  <r>
    <n v="30299061"/>
    <n v="3"/>
    <x v="2"/>
    <n v="2"/>
    <x v="10"/>
    <x v="5"/>
    <s v="Not affected"/>
    <x v="3"/>
    <n v="0"/>
    <n v="214"/>
    <n v="242"/>
    <n v="0"/>
    <n v="0"/>
    <n v="0"/>
    <n v="0"/>
  </r>
  <r>
    <n v="30299061"/>
    <n v="3"/>
    <x v="2"/>
    <n v="2"/>
    <x v="10"/>
    <x v="5"/>
    <s v="Not affected"/>
    <x v="1"/>
    <n v="1"/>
    <n v="214"/>
    <n v="242"/>
    <n v="0"/>
    <n v="0"/>
    <n v="0"/>
    <n v="0"/>
  </r>
  <r>
    <n v="30299061"/>
    <n v="3"/>
    <x v="2"/>
    <n v="2"/>
    <x v="10"/>
    <x v="5"/>
    <s v="Not affected"/>
    <x v="2"/>
    <n v="1"/>
    <n v="214"/>
    <n v="242"/>
    <n v="0"/>
    <n v="0"/>
    <n v="0"/>
    <n v="0"/>
  </r>
  <r>
    <n v="30299061"/>
    <n v="3"/>
    <x v="2"/>
    <n v="2"/>
    <x v="10"/>
    <x v="5"/>
    <s v="Not affected"/>
    <x v="3"/>
    <n v="1"/>
    <n v="214"/>
    <n v="242"/>
    <n v="0"/>
    <n v="0"/>
    <n v="0"/>
    <n v="0"/>
  </r>
  <r>
    <n v="30299062"/>
    <n v="3"/>
    <x v="2"/>
    <n v="2"/>
    <x v="10"/>
    <x v="5"/>
    <s v="Not affected"/>
    <x v="1"/>
    <n v="0"/>
    <n v="184"/>
    <n v="208"/>
    <n v="75"/>
    <n v="75"/>
    <n v="2.3E-3"/>
    <n v="63861"/>
  </r>
  <r>
    <n v="30299062"/>
    <n v="3"/>
    <x v="2"/>
    <n v="2"/>
    <x v="10"/>
    <x v="5"/>
    <s v="Not affected"/>
    <x v="2"/>
    <n v="0"/>
    <n v="184"/>
    <n v="208"/>
    <n v="0"/>
    <n v="0"/>
    <n v="0"/>
    <n v="0"/>
  </r>
  <r>
    <n v="30299062"/>
    <n v="3"/>
    <x v="2"/>
    <n v="2"/>
    <x v="10"/>
    <x v="5"/>
    <s v="Not affected"/>
    <x v="3"/>
    <n v="0"/>
    <n v="184"/>
    <n v="208"/>
    <n v="0"/>
    <n v="0"/>
    <n v="0"/>
    <n v="0"/>
  </r>
  <r>
    <n v="30299062"/>
    <n v="3"/>
    <x v="2"/>
    <n v="2"/>
    <x v="10"/>
    <x v="5"/>
    <s v="Not affected"/>
    <x v="1"/>
    <n v="1"/>
    <n v="184"/>
    <n v="208"/>
    <n v="0"/>
    <n v="0"/>
    <n v="0"/>
    <n v="0"/>
  </r>
  <r>
    <n v="30299062"/>
    <n v="3"/>
    <x v="2"/>
    <n v="2"/>
    <x v="10"/>
    <x v="5"/>
    <s v="Not affected"/>
    <x v="2"/>
    <n v="1"/>
    <n v="184"/>
    <n v="208"/>
    <n v="0"/>
    <n v="0"/>
    <n v="0"/>
    <n v="0"/>
  </r>
  <r>
    <n v="30299062"/>
    <n v="3"/>
    <x v="2"/>
    <n v="2"/>
    <x v="10"/>
    <x v="5"/>
    <s v="Not affected"/>
    <x v="3"/>
    <n v="1"/>
    <n v="184"/>
    <n v="208"/>
    <n v="0"/>
    <n v="0"/>
    <n v="0"/>
    <n v="0"/>
  </r>
  <r>
    <n v="30299070"/>
    <n v="3"/>
    <x v="2"/>
    <n v="2"/>
    <x v="10"/>
    <x v="5"/>
    <s v="Not affected"/>
    <x v="1"/>
    <n v="0"/>
    <n v="194"/>
    <n v="219"/>
    <n v="79"/>
    <n v="79"/>
    <n v="2.5000000000000001E-3"/>
    <n v="82487"/>
  </r>
  <r>
    <n v="30299070"/>
    <n v="3"/>
    <x v="2"/>
    <n v="2"/>
    <x v="10"/>
    <x v="5"/>
    <s v="Not affected"/>
    <x v="2"/>
    <n v="0"/>
    <n v="194"/>
    <n v="219"/>
    <n v="0"/>
    <n v="0"/>
    <n v="0"/>
    <n v="0"/>
  </r>
  <r>
    <n v="30299070"/>
    <n v="3"/>
    <x v="2"/>
    <n v="2"/>
    <x v="10"/>
    <x v="5"/>
    <s v="Not affected"/>
    <x v="3"/>
    <n v="0"/>
    <n v="194"/>
    <n v="219"/>
    <n v="0"/>
    <n v="0"/>
    <n v="0"/>
    <n v="0"/>
  </r>
  <r>
    <n v="30299070"/>
    <n v="3"/>
    <x v="2"/>
    <n v="2"/>
    <x v="10"/>
    <x v="5"/>
    <s v="Not affected"/>
    <x v="1"/>
    <n v="1"/>
    <n v="194"/>
    <n v="219"/>
    <n v="0"/>
    <n v="0"/>
    <n v="0"/>
    <n v="0"/>
  </r>
  <r>
    <n v="30299070"/>
    <n v="3"/>
    <x v="2"/>
    <n v="2"/>
    <x v="10"/>
    <x v="5"/>
    <s v="Not affected"/>
    <x v="2"/>
    <n v="1"/>
    <n v="194"/>
    <n v="219"/>
    <n v="0"/>
    <n v="0"/>
    <n v="0"/>
    <n v="0"/>
  </r>
  <r>
    <n v="30299070"/>
    <n v="3"/>
    <x v="2"/>
    <n v="2"/>
    <x v="10"/>
    <x v="5"/>
    <s v="Not affected"/>
    <x v="3"/>
    <n v="1"/>
    <n v="194"/>
    <n v="219"/>
    <n v="0"/>
    <n v="0"/>
    <n v="0"/>
    <n v="0"/>
  </r>
  <r>
    <n v="30299071"/>
    <n v="3"/>
    <x v="2"/>
    <n v="2"/>
    <x v="10"/>
    <x v="5"/>
    <s v="Affected"/>
    <x v="1"/>
    <n v="0"/>
    <n v="199"/>
    <n v="225"/>
    <n v="81"/>
    <n v="81"/>
    <n v="5.5999999999999999E-3"/>
    <n v="79826"/>
  </r>
  <r>
    <n v="30299071"/>
    <n v="3"/>
    <x v="2"/>
    <n v="2"/>
    <x v="10"/>
    <x v="5"/>
    <s v="Affected"/>
    <x v="2"/>
    <n v="0"/>
    <n v="199"/>
    <n v="225"/>
    <n v="0"/>
    <n v="0"/>
    <n v="0"/>
    <n v="0"/>
  </r>
  <r>
    <n v="30299071"/>
    <n v="3"/>
    <x v="2"/>
    <n v="2"/>
    <x v="10"/>
    <x v="5"/>
    <s v="Affected"/>
    <x v="3"/>
    <n v="0"/>
    <n v="199"/>
    <n v="225"/>
    <n v="0"/>
    <n v="0"/>
    <n v="0"/>
    <n v="0"/>
  </r>
  <r>
    <n v="30299071"/>
    <n v="3"/>
    <x v="2"/>
    <n v="2"/>
    <x v="10"/>
    <x v="5"/>
    <s v="Affected"/>
    <x v="1"/>
    <n v="1"/>
    <n v="199"/>
    <n v="225"/>
    <n v="0"/>
    <n v="0"/>
    <n v="0"/>
    <n v="0"/>
  </r>
  <r>
    <n v="30299071"/>
    <n v="3"/>
    <x v="2"/>
    <n v="2"/>
    <x v="10"/>
    <x v="5"/>
    <s v="Affected"/>
    <x v="2"/>
    <n v="1"/>
    <n v="199"/>
    <n v="225"/>
    <n v="0"/>
    <n v="0"/>
    <n v="0"/>
    <n v="0"/>
  </r>
  <r>
    <n v="30299071"/>
    <n v="3"/>
    <x v="2"/>
    <n v="2"/>
    <x v="10"/>
    <x v="5"/>
    <s v="Affected"/>
    <x v="3"/>
    <n v="1"/>
    <n v="199"/>
    <n v="225"/>
    <n v="0"/>
    <n v="0"/>
    <n v="0"/>
    <n v="0"/>
  </r>
  <r>
    <n v="30299072"/>
    <n v="3"/>
    <x v="2"/>
    <n v="2"/>
    <x v="10"/>
    <x v="5"/>
    <s v="Not affected"/>
    <x v="1"/>
    <n v="0"/>
    <n v="271"/>
    <n v="307"/>
    <n v="111"/>
    <n v="111"/>
    <n v="3.5000000000000001E-3"/>
    <n v="97122"/>
  </r>
  <r>
    <n v="30299072"/>
    <n v="3"/>
    <x v="2"/>
    <n v="2"/>
    <x v="10"/>
    <x v="5"/>
    <s v="Not affected"/>
    <x v="2"/>
    <n v="0"/>
    <n v="271"/>
    <n v="307"/>
    <n v="0"/>
    <n v="0"/>
    <n v="0"/>
    <n v="0"/>
  </r>
  <r>
    <n v="30299072"/>
    <n v="3"/>
    <x v="2"/>
    <n v="2"/>
    <x v="10"/>
    <x v="5"/>
    <s v="Not affected"/>
    <x v="3"/>
    <n v="0"/>
    <n v="271"/>
    <n v="307"/>
    <n v="0"/>
    <n v="0"/>
    <n v="0"/>
    <n v="0"/>
  </r>
  <r>
    <n v="30299072"/>
    <n v="3"/>
    <x v="2"/>
    <n v="2"/>
    <x v="10"/>
    <x v="5"/>
    <s v="Not affected"/>
    <x v="1"/>
    <n v="1"/>
    <n v="271"/>
    <n v="307"/>
    <n v="0"/>
    <n v="0"/>
    <n v="0"/>
    <n v="0"/>
  </r>
  <r>
    <n v="30299072"/>
    <n v="3"/>
    <x v="2"/>
    <n v="2"/>
    <x v="10"/>
    <x v="5"/>
    <s v="Not affected"/>
    <x v="2"/>
    <n v="1"/>
    <n v="271"/>
    <n v="307"/>
    <n v="0"/>
    <n v="0"/>
    <n v="0"/>
    <n v="0"/>
  </r>
  <r>
    <n v="30299072"/>
    <n v="3"/>
    <x v="2"/>
    <n v="2"/>
    <x v="10"/>
    <x v="5"/>
    <s v="Not affected"/>
    <x v="3"/>
    <n v="1"/>
    <n v="271"/>
    <n v="307"/>
    <n v="0"/>
    <n v="0"/>
    <n v="0"/>
    <n v="0"/>
  </r>
  <r>
    <n v="30299073"/>
    <n v="3"/>
    <x v="2"/>
    <n v="2"/>
    <x v="10"/>
    <x v="5"/>
    <s v="Not affected"/>
    <x v="1"/>
    <n v="0"/>
    <n v="152"/>
    <n v="172"/>
    <n v="62"/>
    <n v="62"/>
    <n v="1.9E-3"/>
    <n v="45235"/>
  </r>
  <r>
    <n v="30299073"/>
    <n v="3"/>
    <x v="2"/>
    <n v="2"/>
    <x v="10"/>
    <x v="5"/>
    <s v="Not affected"/>
    <x v="2"/>
    <n v="0"/>
    <n v="152"/>
    <n v="172"/>
    <n v="0"/>
    <n v="0"/>
    <n v="0"/>
    <n v="0"/>
  </r>
  <r>
    <n v="30299073"/>
    <n v="3"/>
    <x v="2"/>
    <n v="2"/>
    <x v="10"/>
    <x v="5"/>
    <s v="Not affected"/>
    <x v="3"/>
    <n v="0"/>
    <n v="152"/>
    <n v="172"/>
    <n v="0"/>
    <n v="0"/>
    <n v="0"/>
    <n v="0"/>
  </r>
  <r>
    <n v="30299073"/>
    <n v="3"/>
    <x v="2"/>
    <n v="2"/>
    <x v="10"/>
    <x v="5"/>
    <s v="Not affected"/>
    <x v="1"/>
    <n v="1"/>
    <n v="152"/>
    <n v="172"/>
    <n v="0"/>
    <n v="0"/>
    <n v="0"/>
    <n v="0"/>
  </r>
  <r>
    <n v="30299073"/>
    <n v="3"/>
    <x v="2"/>
    <n v="2"/>
    <x v="10"/>
    <x v="5"/>
    <s v="Not affected"/>
    <x v="2"/>
    <n v="1"/>
    <n v="152"/>
    <n v="172"/>
    <n v="0"/>
    <n v="0"/>
    <n v="0"/>
    <n v="0"/>
  </r>
  <r>
    <n v="30299073"/>
    <n v="3"/>
    <x v="2"/>
    <n v="2"/>
    <x v="10"/>
    <x v="5"/>
    <s v="Not affected"/>
    <x v="3"/>
    <n v="1"/>
    <n v="152"/>
    <n v="172"/>
    <n v="0"/>
    <n v="0"/>
    <n v="0"/>
    <n v="0"/>
  </r>
  <r>
    <n v="30299074"/>
    <n v="3"/>
    <x v="2"/>
    <n v="2"/>
    <x v="10"/>
    <x v="5"/>
    <s v="Affected"/>
    <x v="1"/>
    <n v="0"/>
    <n v="247"/>
    <n v="280"/>
    <n v="101"/>
    <n v="101"/>
    <n v="6.8999999999999999E-3"/>
    <n v="86479"/>
  </r>
  <r>
    <n v="30299074"/>
    <n v="3"/>
    <x v="2"/>
    <n v="2"/>
    <x v="10"/>
    <x v="5"/>
    <s v="Affected"/>
    <x v="2"/>
    <n v="0"/>
    <n v="247"/>
    <n v="280"/>
    <n v="0"/>
    <n v="0"/>
    <n v="0"/>
    <n v="0"/>
  </r>
  <r>
    <n v="30299074"/>
    <n v="3"/>
    <x v="2"/>
    <n v="2"/>
    <x v="10"/>
    <x v="5"/>
    <s v="Affected"/>
    <x v="3"/>
    <n v="0"/>
    <n v="247"/>
    <n v="280"/>
    <n v="0"/>
    <n v="0"/>
    <n v="0"/>
    <n v="0"/>
  </r>
  <r>
    <n v="30299074"/>
    <n v="3"/>
    <x v="2"/>
    <n v="2"/>
    <x v="10"/>
    <x v="5"/>
    <s v="Affected"/>
    <x v="1"/>
    <n v="1"/>
    <n v="247"/>
    <n v="280"/>
    <n v="0"/>
    <n v="0"/>
    <n v="0"/>
    <n v="0"/>
  </r>
  <r>
    <n v="30299074"/>
    <n v="3"/>
    <x v="2"/>
    <n v="2"/>
    <x v="10"/>
    <x v="5"/>
    <s v="Affected"/>
    <x v="2"/>
    <n v="1"/>
    <n v="247"/>
    <n v="280"/>
    <n v="0"/>
    <n v="0"/>
    <n v="0"/>
    <n v="0"/>
  </r>
  <r>
    <n v="30299074"/>
    <n v="3"/>
    <x v="2"/>
    <n v="2"/>
    <x v="10"/>
    <x v="5"/>
    <s v="Affected"/>
    <x v="3"/>
    <n v="1"/>
    <n v="247"/>
    <n v="280"/>
    <n v="0"/>
    <n v="0"/>
    <n v="0"/>
    <n v="0"/>
  </r>
  <r>
    <n v="30299075"/>
    <n v="3"/>
    <x v="2"/>
    <n v="2"/>
    <x v="10"/>
    <x v="5"/>
    <s v="Not affected"/>
    <x v="1"/>
    <n v="0"/>
    <n v="105"/>
    <n v="119"/>
    <n v="43"/>
    <n v="43"/>
    <n v="1.2999999999999999E-3"/>
    <n v="46565"/>
  </r>
  <r>
    <n v="30299075"/>
    <n v="3"/>
    <x v="2"/>
    <n v="2"/>
    <x v="10"/>
    <x v="5"/>
    <s v="Not affected"/>
    <x v="2"/>
    <n v="0"/>
    <n v="105"/>
    <n v="119"/>
    <n v="0"/>
    <n v="0"/>
    <n v="0"/>
    <n v="0"/>
  </r>
  <r>
    <n v="30299075"/>
    <n v="3"/>
    <x v="2"/>
    <n v="2"/>
    <x v="10"/>
    <x v="5"/>
    <s v="Not affected"/>
    <x v="3"/>
    <n v="0"/>
    <n v="105"/>
    <n v="119"/>
    <n v="0"/>
    <n v="0"/>
    <n v="0"/>
    <n v="0"/>
  </r>
  <r>
    <n v="30299075"/>
    <n v="3"/>
    <x v="2"/>
    <n v="2"/>
    <x v="10"/>
    <x v="5"/>
    <s v="Not affected"/>
    <x v="1"/>
    <n v="1"/>
    <n v="105"/>
    <n v="119"/>
    <n v="0"/>
    <n v="0"/>
    <n v="0"/>
    <n v="0"/>
  </r>
  <r>
    <n v="30299075"/>
    <n v="3"/>
    <x v="2"/>
    <n v="2"/>
    <x v="10"/>
    <x v="5"/>
    <s v="Not affected"/>
    <x v="2"/>
    <n v="1"/>
    <n v="105"/>
    <n v="119"/>
    <n v="0"/>
    <n v="0"/>
    <n v="0"/>
    <n v="0"/>
  </r>
  <r>
    <n v="30299075"/>
    <n v="3"/>
    <x v="2"/>
    <n v="2"/>
    <x v="10"/>
    <x v="5"/>
    <s v="Not affected"/>
    <x v="3"/>
    <n v="1"/>
    <n v="105"/>
    <n v="119"/>
    <n v="0"/>
    <n v="0"/>
    <n v="0"/>
    <n v="0"/>
  </r>
  <r>
    <n v="30299076"/>
    <n v="3"/>
    <x v="2"/>
    <n v="2"/>
    <x v="10"/>
    <x v="5"/>
    <s v="Affected"/>
    <x v="1"/>
    <n v="0"/>
    <n v="229"/>
    <n v="259"/>
    <n v="93"/>
    <n v="93"/>
    <n v="6.4000000000000003E-3"/>
    <n v="74505"/>
  </r>
  <r>
    <n v="30299076"/>
    <n v="3"/>
    <x v="2"/>
    <n v="2"/>
    <x v="10"/>
    <x v="5"/>
    <s v="Affected"/>
    <x v="2"/>
    <n v="0"/>
    <n v="229"/>
    <n v="259"/>
    <n v="0"/>
    <n v="0"/>
    <n v="0"/>
    <n v="0"/>
  </r>
  <r>
    <n v="30299076"/>
    <n v="3"/>
    <x v="2"/>
    <n v="2"/>
    <x v="10"/>
    <x v="5"/>
    <s v="Affected"/>
    <x v="3"/>
    <n v="0"/>
    <n v="229"/>
    <n v="259"/>
    <n v="0"/>
    <n v="0"/>
    <n v="0"/>
    <n v="0"/>
  </r>
  <r>
    <n v="30299076"/>
    <n v="3"/>
    <x v="2"/>
    <n v="2"/>
    <x v="10"/>
    <x v="5"/>
    <s v="Affected"/>
    <x v="1"/>
    <n v="1"/>
    <n v="229"/>
    <n v="259"/>
    <n v="0"/>
    <n v="0"/>
    <n v="0"/>
    <n v="0"/>
  </r>
  <r>
    <n v="30299076"/>
    <n v="3"/>
    <x v="2"/>
    <n v="2"/>
    <x v="10"/>
    <x v="5"/>
    <s v="Affected"/>
    <x v="2"/>
    <n v="1"/>
    <n v="229"/>
    <n v="259"/>
    <n v="0"/>
    <n v="0"/>
    <n v="0"/>
    <n v="0"/>
  </r>
  <r>
    <n v="30299076"/>
    <n v="3"/>
    <x v="2"/>
    <n v="2"/>
    <x v="10"/>
    <x v="5"/>
    <s v="Affected"/>
    <x v="3"/>
    <n v="1"/>
    <n v="229"/>
    <n v="259"/>
    <n v="0"/>
    <n v="0"/>
    <n v="0"/>
    <n v="0"/>
  </r>
  <r>
    <n v="30301011"/>
    <n v="3"/>
    <x v="2"/>
    <n v="3"/>
    <x v="11"/>
    <x v="5"/>
    <s v="Not affected"/>
    <x v="1"/>
    <n v="0"/>
    <n v="514"/>
    <n v="582"/>
    <n v="210"/>
    <n v="210"/>
    <n v="6.4999999999999997E-3"/>
    <n v="146348"/>
  </r>
  <r>
    <n v="30301011"/>
    <n v="3"/>
    <x v="2"/>
    <n v="3"/>
    <x v="11"/>
    <x v="5"/>
    <s v="Not affected"/>
    <x v="2"/>
    <n v="0"/>
    <n v="514"/>
    <n v="582"/>
    <n v="0"/>
    <n v="0"/>
    <n v="0"/>
    <n v="0"/>
  </r>
  <r>
    <n v="30301011"/>
    <n v="3"/>
    <x v="2"/>
    <n v="3"/>
    <x v="11"/>
    <x v="5"/>
    <s v="Not affected"/>
    <x v="3"/>
    <n v="0"/>
    <n v="514"/>
    <n v="582"/>
    <n v="0"/>
    <n v="0"/>
    <n v="0"/>
    <n v="0"/>
  </r>
  <r>
    <n v="30301011"/>
    <n v="3"/>
    <x v="2"/>
    <n v="3"/>
    <x v="11"/>
    <x v="5"/>
    <s v="Not affected"/>
    <x v="1"/>
    <n v="1"/>
    <n v="514"/>
    <n v="582"/>
    <n v="0"/>
    <n v="0"/>
    <n v="0"/>
    <n v="0"/>
  </r>
  <r>
    <n v="30301011"/>
    <n v="3"/>
    <x v="2"/>
    <n v="3"/>
    <x v="11"/>
    <x v="5"/>
    <s v="Not affected"/>
    <x v="2"/>
    <n v="1"/>
    <n v="514"/>
    <n v="582"/>
    <n v="0"/>
    <n v="0"/>
    <n v="0"/>
    <n v="0"/>
  </r>
  <r>
    <n v="30301011"/>
    <n v="3"/>
    <x v="2"/>
    <n v="3"/>
    <x v="11"/>
    <x v="5"/>
    <s v="Not affected"/>
    <x v="3"/>
    <n v="1"/>
    <n v="514"/>
    <n v="582"/>
    <n v="0"/>
    <n v="0"/>
    <n v="0"/>
    <n v="0"/>
  </r>
  <r>
    <n v="30301012"/>
    <n v="3"/>
    <x v="2"/>
    <n v="3"/>
    <x v="11"/>
    <x v="5"/>
    <s v="Not affected"/>
    <x v="1"/>
    <n v="0"/>
    <n v="513"/>
    <n v="581"/>
    <n v="209"/>
    <n v="209"/>
    <n v="6.4999999999999997E-3"/>
    <n v="172957"/>
  </r>
  <r>
    <n v="30301012"/>
    <n v="3"/>
    <x v="2"/>
    <n v="3"/>
    <x v="11"/>
    <x v="5"/>
    <s v="Not affected"/>
    <x v="2"/>
    <n v="0"/>
    <n v="513"/>
    <n v="581"/>
    <n v="0"/>
    <n v="0"/>
    <n v="0"/>
    <n v="0"/>
  </r>
  <r>
    <n v="30301012"/>
    <n v="3"/>
    <x v="2"/>
    <n v="3"/>
    <x v="11"/>
    <x v="5"/>
    <s v="Not affected"/>
    <x v="3"/>
    <n v="0"/>
    <n v="513"/>
    <n v="581"/>
    <n v="0"/>
    <n v="0"/>
    <n v="0"/>
    <n v="0"/>
  </r>
  <r>
    <n v="30301012"/>
    <n v="3"/>
    <x v="2"/>
    <n v="3"/>
    <x v="11"/>
    <x v="5"/>
    <s v="Not affected"/>
    <x v="1"/>
    <n v="1"/>
    <n v="513"/>
    <n v="581"/>
    <n v="0"/>
    <n v="0"/>
    <n v="0"/>
    <n v="0"/>
  </r>
  <r>
    <n v="30301012"/>
    <n v="3"/>
    <x v="2"/>
    <n v="3"/>
    <x v="11"/>
    <x v="5"/>
    <s v="Not affected"/>
    <x v="2"/>
    <n v="1"/>
    <n v="513"/>
    <n v="581"/>
    <n v="0"/>
    <n v="0"/>
    <n v="0"/>
    <n v="0"/>
  </r>
  <r>
    <n v="30301012"/>
    <n v="3"/>
    <x v="2"/>
    <n v="3"/>
    <x v="11"/>
    <x v="5"/>
    <s v="Not affected"/>
    <x v="3"/>
    <n v="1"/>
    <n v="513"/>
    <n v="581"/>
    <n v="0"/>
    <n v="0"/>
    <n v="0"/>
    <n v="0"/>
  </r>
  <r>
    <n v="30301013"/>
    <n v="3"/>
    <x v="2"/>
    <n v="3"/>
    <x v="11"/>
    <x v="5"/>
    <s v="Not affected"/>
    <x v="1"/>
    <n v="0"/>
    <n v="703"/>
    <n v="796"/>
    <n v="287"/>
    <n v="287"/>
    <n v="8.9999999999999993E-3"/>
    <n v="187592"/>
  </r>
  <r>
    <n v="30301013"/>
    <n v="3"/>
    <x v="2"/>
    <n v="3"/>
    <x v="11"/>
    <x v="5"/>
    <s v="Not affected"/>
    <x v="2"/>
    <n v="0"/>
    <n v="703"/>
    <n v="796"/>
    <n v="0"/>
    <n v="0"/>
    <n v="0"/>
    <n v="0"/>
  </r>
  <r>
    <n v="30301013"/>
    <n v="3"/>
    <x v="2"/>
    <n v="3"/>
    <x v="11"/>
    <x v="5"/>
    <s v="Not affected"/>
    <x v="3"/>
    <n v="0"/>
    <n v="703"/>
    <n v="796"/>
    <n v="0"/>
    <n v="0"/>
    <n v="0"/>
    <n v="0"/>
  </r>
  <r>
    <n v="30301013"/>
    <n v="3"/>
    <x v="2"/>
    <n v="3"/>
    <x v="11"/>
    <x v="5"/>
    <s v="Not affected"/>
    <x v="1"/>
    <n v="1"/>
    <n v="703"/>
    <n v="796"/>
    <n v="0"/>
    <n v="0"/>
    <n v="0"/>
    <n v="0"/>
  </r>
  <r>
    <n v="30301013"/>
    <n v="3"/>
    <x v="2"/>
    <n v="3"/>
    <x v="11"/>
    <x v="5"/>
    <s v="Not affected"/>
    <x v="2"/>
    <n v="1"/>
    <n v="703"/>
    <n v="796"/>
    <n v="0"/>
    <n v="0"/>
    <n v="0"/>
    <n v="0"/>
  </r>
  <r>
    <n v="30301013"/>
    <n v="3"/>
    <x v="2"/>
    <n v="3"/>
    <x v="11"/>
    <x v="5"/>
    <s v="Not affected"/>
    <x v="3"/>
    <n v="1"/>
    <n v="703"/>
    <n v="796"/>
    <n v="0"/>
    <n v="0"/>
    <n v="0"/>
    <n v="0"/>
  </r>
  <r>
    <n v="30301016"/>
    <n v="3"/>
    <x v="2"/>
    <n v="3"/>
    <x v="11"/>
    <x v="5"/>
    <s v="Not affected"/>
    <x v="1"/>
    <n v="0"/>
    <n v="333"/>
    <n v="377"/>
    <n v="136"/>
    <n v="136"/>
    <n v="4.1999999999999997E-3"/>
    <n v="143688"/>
  </r>
  <r>
    <n v="30301016"/>
    <n v="3"/>
    <x v="2"/>
    <n v="3"/>
    <x v="11"/>
    <x v="5"/>
    <s v="Not affected"/>
    <x v="2"/>
    <n v="0"/>
    <n v="333"/>
    <n v="377"/>
    <n v="0"/>
    <n v="0"/>
    <n v="0"/>
    <n v="0"/>
  </r>
  <r>
    <n v="30301016"/>
    <n v="3"/>
    <x v="2"/>
    <n v="3"/>
    <x v="11"/>
    <x v="5"/>
    <s v="Not affected"/>
    <x v="3"/>
    <n v="0"/>
    <n v="333"/>
    <n v="377"/>
    <n v="0"/>
    <n v="0"/>
    <n v="0"/>
    <n v="0"/>
  </r>
  <r>
    <n v="30301016"/>
    <n v="3"/>
    <x v="2"/>
    <n v="3"/>
    <x v="11"/>
    <x v="5"/>
    <s v="Not affected"/>
    <x v="1"/>
    <n v="1"/>
    <n v="333"/>
    <n v="377"/>
    <n v="0"/>
    <n v="0"/>
    <n v="0"/>
    <n v="0"/>
  </r>
  <r>
    <n v="30301016"/>
    <n v="3"/>
    <x v="2"/>
    <n v="3"/>
    <x v="11"/>
    <x v="5"/>
    <s v="Not affected"/>
    <x v="2"/>
    <n v="1"/>
    <n v="333"/>
    <n v="377"/>
    <n v="0"/>
    <n v="0"/>
    <n v="0"/>
    <n v="0"/>
  </r>
  <r>
    <n v="30301016"/>
    <n v="3"/>
    <x v="2"/>
    <n v="3"/>
    <x v="11"/>
    <x v="5"/>
    <s v="Not affected"/>
    <x v="3"/>
    <n v="1"/>
    <n v="333"/>
    <n v="377"/>
    <n v="0"/>
    <n v="0"/>
    <n v="0"/>
    <n v="0"/>
  </r>
  <r>
    <n v="30399001"/>
    <n v="3"/>
    <x v="2"/>
    <n v="3"/>
    <x v="11"/>
    <x v="5"/>
    <s v="Affected"/>
    <x v="1"/>
    <n v="0"/>
    <n v="267"/>
    <n v="302"/>
    <n v="109"/>
    <n v="109"/>
    <n v="7.4999999999999997E-3"/>
    <n v="103774"/>
  </r>
  <r>
    <n v="30399001"/>
    <n v="3"/>
    <x v="2"/>
    <n v="3"/>
    <x v="11"/>
    <x v="5"/>
    <s v="Affected"/>
    <x v="2"/>
    <n v="0"/>
    <n v="267"/>
    <n v="302"/>
    <n v="0"/>
    <n v="0"/>
    <n v="0"/>
    <n v="0"/>
  </r>
  <r>
    <n v="30399001"/>
    <n v="3"/>
    <x v="2"/>
    <n v="3"/>
    <x v="11"/>
    <x v="5"/>
    <s v="Affected"/>
    <x v="3"/>
    <n v="0"/>
    <n v="267"/>
    <n v="302"/>
    <n v="0"/>
    <n v="0"/>
    <n v="0"/>
    <n v="0"/>
  </r>
  <r>
    <n v="30399001"/>
    <n v="3"/>
    <x v="2"/>
    <n v="3"/>
    <x v="11"/>
    <x v="5"/>
    <s v="Affected"/>
    <x v="1"/>
    <n v="1"/>
    <n v="267"/>
    <n v="302"/>
    <n v="0"/>
    <n v="0"/>
    <n v="0"/>
    <n v="0"/>
  </r>
  <r>
    <n v="30399001"/>
    <n v="3"/>
    <x v="2"/>
    <n v="3"/>
    <x v="11"/>
    <x v="5"/>
    <s v="Affected"/>
    <x v="2"/>
    <n v="1"/>
    <n v="267"/>
    <n v="302"/>
    <n v="0"/>
    <n v="0"/>
    <n v="0"/>
    <n v="0"/>
  </r>
  <r>
    <n v="30399001"/>
    <n v="3"/>
    <x v="2"/>
    <n v="3"/>
    <x v="11"/>
    <x v="5"/>
    <s v="Affected"/>
    <x v="3"/>
    <n v="1"/>
    <n v="267"/>
    <n v="302"/>
    <n v="0"/>
    <n v="0"/>
    <n v="0"/>
    <n v="0"/>
  </r>
  <r>
    <n v="30399002"/>
    <n v="3"/>
    <x v="2"/>
    <n v="3"/>
    <x v="11"/>
    <x v="5"/>
    <s v="Affected"/>
    <x v="1"/>
    <n v="0"/>
    <n v="713"/>
    <n v="808"/>
    <n v="291"/>
    <n v="291"/>
    <n v="0.02"/>
    <n v="312653"/>
  </r>
  <r>
    <n v="30399002"/>
    <n v="3"/>
    <x v="2"/>
    <n v="3"/>
    <x v="11"/>
    <x v="5"/>
    <s v="Affected"/>
    <x v="2"/>
    <n v="0"/>
    <n v="713"/>
    <n v="808"/>
    <n v="0"/>
    <n v="0"/>
    <n v="0"/>
    <n v="0"/>
  </r>
  <r>
    <n v="30399002"/>
    <n v="3"/>
    <x v="2"/>
    <n v="3"/>
    <x v="11"/>
    <x v="5"/>
    <s v="Affected"/>
    <x v="3"/>
    <n v="0"/>
    <n v="713"/>
    <n v="808"/>
    <n v="0"/>
    <n v="0"/>
    <n v="0"/>
    <n v="0"/>
  </r>
  <r>
    <n v="30399002"/>
    <n v="3"/>
    <x v="2"/>
    <n v="3"/>
    <x v="11"/>
    <x v="5"/>
    <s v="Affected"/>
    <x v="1"/>
    <n v="1"/>
    <n v="713"/>
    <n v="808"/>
    <n v="0"/>
    <n v="0"/>
    <n v="0"/>
    <n v="0"/>
  </r>
  <r>
    <n v="30399002"/>
    <n v="3"/>
    <x v="2"/>
    <n v="3"/>
    <x v="11"/>
    <x v="5"/>
    <s v="Affected"/>
    <x v="2"/>
    <n v="1"/>
    <n v="713"/>
    <n v="808"/>
    <n v="0"/>
    <n v="0"/>
    <n v="0"/>
    <n v="0"/>
  </r>
  <r>
    <n v="30399002"/>
    <n v="3"/>
    <x v="2"/>
    <n v="3"/>
    <x v="11"/>
    <x v="5"/>
    <s v="Affected"/>
    <x v="3"/>
    <n v="1"/>
    <n v="713"/>
    <n v="808"/>
    <n v="0"/>
    <n v="0"/>
    <n v="0"/>
    <n v="0"/>
  </r>
  <r>
    <n v="30399004"/>
    <n v="3"/>
    <x v="2"/>
    <n v="3"/>
    <x v="11"/>
    <x v="5"/>
    <s v="Affected"/>
    <x v="1"/>
    <n v="0"/>
    <n v="248"/>
    <n v="281"/>
    <n v="101"/>
    <n v="101"/>
    <n v="7.0000000000000001E-3"/>
    <n v="113087"/>
  </r>
  <r>
    <n v="30399004"/>
    <n v="3"/>
    <x v="2"/>
    <n v="3"/>
    <x v="11"/>
    <x v="5"/>
    <s v="Affected"/>
    <x v="2"/>
    <n v="0"/>
    <n v="248"/>
    <n v="281"/>
    <n v="0"/>
    <n v="0"/>
    <n v="0"/>
    <n v="0"/>
  </r>
  <r>
    <n v="30399004"/>
    <n v="3"/>
    <x v="2"/>
    <n v="3"/>
    <x v="11"/>
    <x v="5"/>
    <s v="Affected"/>
    <x v="3"/>
    <n v="0"/>
    <n v="248"/>
    <n v="281"/>
    <n v="0"/>
    <n v="0"/>
    <n v="0"/>
    <n v="0"/>
  </r>
  <r>
    <n v="30399004"/>
    <n v="3"/>
    <x v="2"/>
    <n v="3"/>
    <x v="11"/>
    <x v="5"/>
    <s v="Affected"/>
    <x v="1"/>
    <n v="1"/>
    <n v="248"/>
    <n v="281"/>
    <n v="0"/>
    <n v="0"/>
    <n v="0"/>
    <n v="0"/>
  </r>
  <r>
    <n v="30399004"/>
    <n v="3"/>
    <x v="2"/>
    <n v="3"/>
    <x v="11"/>
    <x v="5"/>
    <s v="Affected"/>
    <x v="2"/>
    <n v="1"/>
    <n v="248"/>
    <n v="281"/>
    <n v="0"/>
    <n v="0"/>
    <n v="0"/>
    <n v="0"/>
  </r>
  <r>
    <n v="30399004"/>
    <n v="3"/>
    <x v="2"/>
    <n v="3"/>
    <x v="11"/>
    <x v="5"/>
    <s v="Affected"/>
    <x v="3"/>
    <n v="1"/>
    <n v="248"/>
    <n v="281"/>
    <n v="0"/>
    <n v="0"/>
    <n v="0"/>
    <n v="0"/>
  </r>
  <r>
    <n v="30399030"/>
    <n v="3"/>
    <x v="2"/>
    <n v="3"/>
    <x v="11"/>
    <x v="5"/>
    <s v="Affected"/>
    <x v="1"/>
    <n v="0"/>
    <n v="232"/>
    <n v="263"/>
    <n v="95"/>
    <n v="95"/>
    <n v="6.4999999999999997E-3"/>
    <n v="109096"/>
  </r>
  <r>
    <n v="30399030"/>
    <n v="3"/>
    <x v="2"/>
    <n v="3"/>
    <x v="11"/>
    <x v="5"/>
    <s v="Affected"/>
    <x v="2"/>
    <n v="0"/>
    <n v="232"/>
    <n v="263"/>
    <n v="0"/>
    <n v="0"/>
    <n v="0"/>
    <n v="0"/>
  </r>
  <r>
    <n v="30399030"/>
    <n v="3"/>
    <x v="2"/>
    <n v="3"/>
    <x v="11"/>
    <x v="5"/>
    <s v="Affected"/>
    <x v="3"/>
    <n v="0"/>
    <n v="232"/>
    <n v="263"/>
    <n v="0"/>
    <n v="0"/>
    <n v="0"/>
    <n v="0"/>
  </r>
  <r>
    <n v="30399030"/>
    <n v="3"/>
    <x v="2"/>
    <n v="3"/>
    <x v="11"/>
    <x v="5"/>
    <s v="Affected"/>
    <x v="1"/>
    <n v="1"/>
    <n v="232"/>
    <n v="263"/>
    <n v="0"/>
    <n v="0"/>
    <n v="0"/>
    <n v="0"/>
  </r>
  <r>
    <n v="30399030"/>
    <n v="3"/>
    <x v="2"/>
    <n v="3"/>
    <x v="11"/>
    <x v="5"/>
    <s v="Affected"/>
    <x v="2"/>
    <n v="1"/>
    <n v="232"/>
    <n v="263"/>
    <n v="0"/>
    <n v="0"/>
    <n v="0"/>
    <n v="0"/>
  </r>
  <r>
    <n v="30399030"/>
    <n v="3"/>
    <x v="2"/>
    <n v="3"/>
    <x v="11"/>
    <x v="5"/>
    <s v="Affected"/>
    <x v="3"/>
    <n v="1"/>
    <n v="232"/>
    <n v="263"/>
    <n v="0"/>
    <n v="0"/>
    <n v="0"/>
    <n v="0"/>
  </r>
  <r>
    <n v="30399031"/>
    <n v="3"/>
    <x v="2"/>
    <n v="3"/>
    <x v="11"/>
    <x v="5"/>
    <s v="Affected"/>
    <x v="1"/>
    <n v="0"/>
    <n v="173"/>
    <n v="196"/>
    <n v="71"/>
    <n v="71"/>
    <n v="4.8999999999999998E-3"/>
    <n v="65192"/>
  </r>
  <r>
    <n v="30399031"/>
    <n v="3"/>
    <x v="2"/>
    <n v="3"/>
    <x v="11"/>
    <x v="5"/>
    <s v="Affected"/>
    <x v="1"/>
    <n v="0"/>
    <n v="173"/>
    <n v="196"/>
    <n v="71"/>
    <n v="71"/>
    <n v="4.8999999999999998E-3"/>
    <n v="65192"/>
  </r>
  <r>
    <n v="30399031"/>
    <n v="3"/>
    <x v="2"/>
    <n v="3"/>
    <x v="11"/>
    <x v="5"/>
    <s v="Affected"/>
    <x v="2"/>
    <n v="0"/>
    <n v="173"/>
    <n v="196"/>
    <n v="0"/>
    <n v="0"/>
    <n v="0"/>
    <n v="0"/>
  </r>
  <r>
    <n v="30399031"/>
    <n v="3"/>
    <x v="2"/>
    <n v="3"/>
    <x v="11"/>
    <x v="5"/>
    <s v="Affected"/>
    <x v="2"/>
    <n v="0"/>
    <n v="173"/>
    <n v="196"/>
    <n v="0"/>
    <n v="0"/>
    <n v="0"/>
    <n v="0"/>
  </r>
  <r>
    <n v="30399031"/>
    <n v="3"/>
    <x v="2"/>
    <n v="3"/>
    <x v="11"/>
    <x v="5"/>
    <s v="Affected"/>
    <x v="3"/>
    <n v="0"/>
    <n v="173"/>
    <n v="196"/>
    <n v="0"/>
    <n v="0"/>
    <n v="0"/>
    <n v="0"/>
  </r>
  <r>
    <n v="30399031"/>
    <n v="3"/>
    <x v="2"/>
    <n v="3"/>
    <x v="11"/>
    <x v="5"/>
    <s v="Affected"/>
    <x v="3"/>
    <n v="0"/>
    <n v="173"/>
    <n v="196"/>
    <n v="0"/>
    <n v="0"/>
    <n v="0"/>
    <n v="0"/>
  </r>
  <r>
    <n v="30399031"/>
    <n v="3"/>
    <x v="2"/>
    <n v="3"/>
    <x v="11"/>
    <x v="5"/>
    <s v="Affected"/>
    <x v="1"/>
    <n v="1"/>
    <n v="173"/>
    <n v="196"/>
    <n v="0"/>
    <n v="0"/>
    <n v="0"/>
    <n v="0"/>
  </r>
  <r>
    <n v="30399031"/>
    <n v="3"/>
    <x v="2"/>
    <n v="3"/>
    <x v="11"/>
    <x v="5"/>
    <s v="Affected"/>
    <x v="1"/>
    <n v="1"/>
    <n v="173"/>
    <n v="196"/>
    <n v="0"/>
    <n v="0"/>
    <n v="0"/>
    <n v="0"/>
  </r>
  <r>
    <n v="30399031"/>
    <n v="3"/>
    <x v="2"/>
    <n v="3"/>
    <x v="11"/>
    <x v="5"/>
    <s v="Affected"/>
    <x v="2"/>
    <n v="1"/>
    <n v="173"/>
    <n v="196"/>
    <n v="0"/>
    <n v="0"/>
    <n v="0"/>
    <n v="0"/>
  </r>
  <r>
    <n v="30399031"/>
    <n v="3"/>
    <x v="2"/>
    <n v="3"/>
    <x v="11"/>
    <x v="5"/>
    <s v="Affected"/>
    <x v="2"/>
    <n v="1"/>
    <n v="173"/>
    <n v="196"/>
    <n v="0"/>
    <n v="0"/>
    <n v="0"/>
    <n v="0"/>
  </r>
  <r>
    <n v="30399031"/>
    <n v="3"/>
    <x v="2"/>
    <n v="3"/>
    <x v="11"/>
    <x v="5"/>
    <s v="Affected"/>
    <x v="3"/>
    <n v="1"/>
    <n v="173"/>
    <n v="196"/>
    <n v="0"/>
    <n v="0"/>
    <n v="0"/>
    <n v="0"/>
  </r>
  <r>
    <n v="30399031"/>
    <n v="3"/>
    <x v="2"/>
    <n v="3"/>
    <x v="11"/>
    <x v="5"/>
    <s v="Affected"/>
    <x v="3"/>
    <n v="1"/>
    <n v="173"/>
    <n v="196"/>
    <n v="0"/>
    <n v="0"/>
    <n v="0"/>
    <n v="0"/>
  </r>
  <r>
    <n v="30399032"/>
    <n v="3"/>
    <x v="2"/>
    <n v="3"/>
    <x v="11"/>
    <x v="5"/>
    <s v="Affected"/>
    <x v="1"/>
    <n v="0"/>
    <n v="338"/>
    <n v="383"/>
    <n v="138"/>
    <n v="138"/>
    <n v="9.4999999999999998E-3"/>
    <n v="129053"/>
  </r>
  <r>
    <n v="30399032"/>
    <n v="3"/>
    <x v="2"/>
    <n v="3"/>
    <x v="11"/>
    <x v="5"/>
    <s v="Affected"/>
    <x v="2"/>
    <n v="0"/>
    <n v="338"/>
    <n v="383"/>
    <n v="0"/>
    <n v="0"/>
    <n v="0"/>
    <n v="0"/>
  </r>
  <r>
    <n v="30399032"/>
    <n v="3"/>
    <x v="2"/>
    <n v="3"/>
    <x v="11"/>
    <x v="5"/>
    <s v="Affected"/>
    <x v="3"/>
    <n v="0"/>
    <n v="338"/>
    <n v="383"/>
    <n v="0"/>
    <n v="0"/>
    <n v="0"/>
    <n v="0"/>
  </r>
  <r>
    <n v="30399032"/>
    <n v="3"/>
    <x v="2"/>
    <n v="3"/>
    <x v="11"/>
    <x v="5"/>
    <s v="Affected"/>
    <x v="1"/>
    <n v="1"/>
    <n v="338"/>
    <n v="383"/>
    <n v="0"/>
    <n v="0"/>
    <n v="0"/>
    <n v="0"/>
  </r>
  <r>
    <n v="30399032"/>
    <n v="3"/>
    <x v="2"/>
    <n v="3"/>
    <x v="11"/>
    <x v="5"/>
    <s v="Affected"/>
    <x v="2"/>
    <n v="1"/>
    <n v="338"/>
    <n v="383"/>
    <n v="0"/>
    <n v="0"/>
    <n v="0"/>
    <n v="0"/>
  </r>
  <r>
    <n v="30399032"/>
    <n v="3"/>
    <x v="2"/>
    <n v="3"/>
    <x v="11"/>
    <x v="5"/>
    <s v="Affected"/>
    <x v="3"/>
    <n v="1"/>
    <n v="338"/>
    <n v="383"/>
    <n v="0"/>
    <n v="0"/>
    <n v="0"/>
    <n v="0"/>
  </r>
  <r>
    <n v="30499001"/>
    <n v="3"/>
    <x v="2"/>
    <n v="4"/>
    <x v="12"/>
    <x v="5"/>
    <s v="Affected"/>
    <x v="1"/>
    <n v="0"/>
    <n v="86"/>
    <n v="97"/>
    <n v="35"/>
    <n v="35"/>
    <n v="2.3999999999999998E-3"/>
    <n v="37252"/>
  </r>
  <r>
    <n v="30499001"/>
    <n v="3"/>
    <x v="2"/>
    <n v="4"/>
    <x v="12"/>
    <x v="5"/>
    <s v="Affected"/>
    <x v="2"/>
    <n v="0"/>
    <n v="86"/>
    <n v="97"/>
    <n v="0"/>
    <n v="0"/>
    <n v="0"/>
    <n v="0"/>
  </r>
  <r>
    <n v="30499001"/>
    <n v="3"/>
    <x v="2"/>
    <n v="4"/>
    <x v="12"/>
    <x v="5"/>
    <s v="Affected"/>
    <x v="3"/>
    <n v="0"/>
    <n v="86"/>
    <n v="97"/>
    <n v="0"/>
    <n v="0"/>
    <n v="0"/>
    <n v="0"/>
  </r>
  <r>
    <n v="30499001"/>
    <n v="3"/>
    <x v="2"/>
    <n v="4"/>
    <x v="12"/>
    <x v="5"/>
    <s v="Affected"/>
    <x v="1"/>
    <n v="1"/>
    <n v="86"/>
    <n v="97"/>
    <n v="0"/>
    <n v="0"/>
    <n v="0"/>
    <n v="0"/>
  </r>
  <r>
    <n v="30499001"/>
    <n v="3"/>
    <x v="2"/>
    <n v="4"/>
    <x v="12"/>
    <x v="5"/>
    <s v="Affected"/>
    <x v="2"/>
    <n v="1"/>
    <n v="86"/>
    <n v="97"/>
    <n v="0"/>
    <n v="0"/>
    <n v="0"/>
    <n v="0"/>
  </r>
  <r>
    <n v="30499001"/>
    <n v="3"/>
    <x v="2"/>
    <n v="4"/>
    <x v="12"/>
    <x v="5"/>
    <s v="Affected"/>
    <x v="3"/>
    <n v="1"/>
    <n v="86"/>
    <n v="97"/>
    <n v="0"/>
    <n v="0"/>
    <n v="0"/>
    <n v="0"/>
  </r>
  <r>
    <n v="30499002"/>
    <n v="3"/>
    <x v="2"/>
    <n v="4"/>
    <x v="12"/>
    <x v="5"/>
    <s v="Affected"/>
    <x v="1"/>
    <n v="0"/>
    <n v="106"/>
    <n v="120"/>
    <n v="43"/>
    <n v="43"/>
    <n v="3.0000000000000001E-3"/>
    <n v="46565"/>
  </r>
  <r>
    <n v="30499002"/>
    <n v="3"/>
    <x v="2"/>
    <n v="4"/>
    <x v="12"/>
    <x v="5"/>
    <s v="Affected"/>
    <x v="2"/>
    <n v="0"/>
    <n v="106"/>
    <n v="120"/>
    <n v="0"/>
    <n v="0"/>
    <n v="0"/>
    <n v="0"/>
  </r>
  <r>
    <n v="30499002"/>
    <n v="3"/>
    <x v="2"/>
    <n v="4"/>
    <x v="12"/>
    <x v="5"/>
    <s v="Affected"/>
    <x v="3"/>
    <n v="0"/>
    <n v="106"/>
    <n v="120"/>
    <n v="0"/>
    <n v="0"/>
    <n v="0"/>
    <n v="0"/>
  </r>
  <r>
    <n v="30499002"/>
    <n v="3"/>
    <x v="2"/>
    <n v="4"/>
    <x v="12"/>
    <x v="5"/>
    <s v="Affected"/>
    <x v="1"/>
    <n v="1"/>
    <n v="106"/>
    <n v="120"/>
    <n v="0"/>
    <n v="0"/>
    <n v="0"/>
    <n v="0"/>
  </r>
  <r>
    <n v="30499002"/>
    <n v="3"/>
    <x v="2"/>
    <n v="4"/>
    <x v="12"/>
    <x v="5"/>
    <s v="Affected"/>
    <x v="2"/>
    <n v="1"/>
    <n v="106"/>
    <n v="120"/>
    <n v="0"/>
    <n v="0"/>
    <n v="0"/>
    <n v="0"/>
  </r>
  <r>
    <n v="30499002"/>
    <n v="3"/>
    <x v="2"/>
    <n v="4"/>
    <x v="12"/>
    <x v="5"/>
    <s v="Affected"/>
    <x v="3"/>
    <n v="1"/>
    <n v="106"/>
    <n v="120"/>
    <n v="0"/>
    <n v="0"/>
    <n v="0"/>
    <n v="0"/>
  </r>
  <r>
    <n v="30499003"/>
    <n v="3"/>
    <x v="2"/>
    <n v="4"/>
    <x v="12"/>
    <x v="5"/>
    <s v="Affected"/>
    <x v="1"/>
    <n v="0"/>
    <n v="14"/>
    <n v="15"/>
    <n v="5"/>
    <n v="5"/>
    <n v="4.0000000000000002E-4"/>
    <n v="6652"/>
  </r>
  <r>
    <n v="30499003"/>
    <n v="3"/>
    <x v="2"/>
    <n v="4"/>
    <x v="12"/>
    <x v="5"/>
    <s v="Affected"/>
    <x v="2"/>
    <n v="0"/>
    <n v="14"/>
    <n v="15"/>
    <n v="0"/>
    <n v="0"/>
    <n v="0"/>
    <n v="0"/>
  </r>
  <r>
    <n v="30499003"/>
    <n v="3"/>
    <x v="2"/>
    <n v="4"/>
    <x v="12"/>
    <x v="5"/>
    <s v="Affected"/>
    <x v="3"/>
    <n v="0"/>
    <n v="14"/>
    <n v="15"/>
    <n v="0"/>
    <n v="0"/>
    <n v="0"/>
    <n v="0"/>
  </r>
  <r>
    <n v="30499003"/>
    <n v="3"/>
    <x v="2"/>
    <n v="4"/>
    <x v="12"/>
    <x v="5"/>
    <s v="Affected"/>
    <x v="1"/>
    <n v="1"/>
    <n v="14"/>
    <n v="15"/>
    <n v="0"/>
    <n v="0"/>
    <n v="0"/>
    <n v="0"/>
  </r>
  <r>
    <n v="30499003"/>
    <n v="3"/>
    <x v="2"/>
    <n v="4"/>
    <x v="12"/>
    <x v="5"/>
    <s v="Affected"/>
    <x v="2"/>
    <n v="1"/>
    <n v="14"/>
    <n v="15"/>
    <n v="0"/>
    <n v="0"/>
    <n v="0"/>
    <n v="0"/>
  </r>
  <r>
    <n v="30499003"/>
    <n v="3"/>
    <x v="2"/>
    <n v="4"/>
    <x v="12"/>
    <x v="5"/>
    <s v="Affected"/>
    <x v="3"/>
    <n v="1"/>
    <n v="14"/>
    <n v="15"/>
    <n v="0"/>
    <n v="0"/>
    <n v="0"/>
    <n v="0"/>
  </r>
  <r>
    <n v="30499004"/>
    <n v="3"/>
    <x v="2"/>
    <n v="4"/>
    <x v="12"/>
    <x v="5"/>
    <s v="Affected"/>
    <x v="1"/>
    <n v="0"/>
    <n v="74"/>
    <n v="83"/>
    <n v="30"/>
    <n v="30"/>
    <n v="2.0999999999999999E-3"/>
    <n v="31931"/>
  </r>
  <r>
    <n v="30499004"/>
    <n v="3"/>
    <x v="2"/>
    <n v="4"/>
    <x v="12"/>
    <x v="5"/>
    <s v="Affected"/>
    <x v="2"/>
    <n v="0"/>
    <n v="74"/>
    <n v="83"/>
    <n v="0"/>
    <n v="0"/>
    <n v="0"/>
    <n v="0"/>
  </r>
  <r>
    <n v="30499004"/>
    <n v="3"/>
    <x v="2"/>
    <n v="4"/>
    <x v="12"/>
    <x v="5"/>
    <s v="Affected"/>
    <x v="3"/>
    <n v="0"/>
    <n v="74"/>
    <n v="83"/>
    <n v="0"/>
    <n v="0"/>
    <n v="0"/>
    <n v="0"/>
  </r>
  <r>
    <n v="30499004"/>
    <n v="3"/>
    <x v="2"/>
    <n v="4"/>
    <x v="12"/>
    <x v="5"/>
    <s v="Affected"/>
    <x v="1"/>
    <n v="1"/>
    <n v="74"/>
    <n v="83"/>
    <n v="0"/>
    <n v="0"/>
    <n v="0"/>
    <n v="0"/>
  </r>
  <r>
    <n v="30499004"/>
    <n v="3"/>
    <x v="2"/>
    <n v="4"/>
    <x v="12"/>
    <x v="5"/>
    <s v="Affected"/>
    <x v="2"/>
    <n v="1"/>
    <n v="74"/>
    <n v="83"/>
    <n v="0"/>
    <n v="0"/>
    <n v="0"/>
    <n v="0"/>
  </r>
  <r>
    <n v="30499004"/>
    <n v="3"/>
    <x v="2"/>
    <n v="4"/>
    <x v="12"/>
    <x v="5"/>
    <s v="Affected"/>
    <x v="3"/>
    <n v="1"/>
    <n v="74"/>
    <n v="83"/>
    <n v="0"/>
    <n v="0"/>
    <n v="0"/>
    <n v="0"/>
  </r>
  <r>
    <n v="30499005"/>
    <n v="3"/>
    <x v="2"/>
    <n v="4"/>
    <x v="12"/>
    <x v="5"/>
    <s v="Affected"/>
    <x v="1"/>
    <n v="0"/>
    <n v="80"/>
    <n v="90"/>
    <n v="32"/>
    <n v="32"/>
    <n v="2.2000000000000001E-3"/>
    <n v="47896"/>
  </r>
  <r>
    <n v="30499005"/>
    <n v="3"/>
    <x v="2"/>
    <n v="4"/>
    <x v="12"/>
    <x v="5"/>
    <s v="Affected"/>
    <x v="2"/>
    <n v="0"/>
    <n v="80"/>
    <n v="90"/>
    <n v="0"/>
    <n v="0"/>
    <n v="0"/>
    <n v="0"/>
  </r>
  <r>
    <n v="30499005"/>
    <n v="3"/>
    <x v="2"/>
    <n v="4"/>
    <x v="12"/>
    <x v="5"/>
    <s v="Affected"/>
    <x v="3"/>
    <n v="0"/>
    <n v="80"/>
    <n v="90"/>
    <n v="0"/>
    <n v="0"/>
    <n v="0"/>
    <n v="0"/>
  </r>
  <r>
    <n v="30499005"/>
    <n v="3"/>
    <x v="2"/>
    <n v="4"/>
    <x v="12"/>
    <x v="5"/>
    <s v="Affected"/>
    <x v="1"/>
    <n v="1"/>
    <n v="80"/>
    <n v="90"/>
    <n v="0"/>
    <n v="0"/>
    <n v="0"/>
    <n v="0"/>
  </r>
  <r>
    <n v="30499005"/>
    <n v="3"/>
    <x v="2"/>
    <n v="4"/>
    <x v="12"/>
    <x v="5"/>
    <s v="Affected"/>
    <x v="2"/>
    <n v="1"/>
    <n v="80"/>
    <n v="90"/>
    <n v="0"/>
    <n v="0"/>
    <n v="0"/>
    <n v="0"/>
  </r>
  <r>
    <n v="30499005"/>
    <n v="3"/>
    <x v="2"/>
    <n v="4"/>
    <x v="12"/>
    <x v="5"/>
    <s v="Affected"/>
    <x v="3"/>
    <n v="1"/>
    <n v="80"/>
    <n v="90"/>
    <n v="0"/>
    <n v="0"/>
    <n v="0"/>
    <n v="0"/>
  </r>
  <r>
    <n v="30499006"/>
    <n v="3"/>
    <x v="2"/>
    <n v="4"/>
    <x v="12"/>
    <x v="5"/>
    <s v="Affected"/>
    <x v="1"/>
    <n v="0"/>
    <n v="94"/>
    <n v="106"/>
    <n v="38"/>
    <n v="38"/>
    <n v="2.5999999999999999E-3"/>
    <n v="53218"/>
  </r>
  <r>
    <n v="30499006"/>
    <n v="3"/>
    <x v="2"/>
    <n v="4"/>
    <x v="12"/>
    <x v="5"/>
    <s v="Affected"/>
    <x v="2"/>
    <n v="0"/>
    <n v="94"/>
    <n v="106"/>
    <n v="0"/>
    <n v="0"/>
    <n v="0"/>
    <n v="0"/>
  </r>
  <r>
    <n v="30499006"/>
    <n v="3"/>
    <x v="2"/>
    <n v="4"/>
    <x v="12"/>
    <x v="5"/>
    <s v="Affected"/>
    <x v="3"/>
    <n v="0"/>
    <n v="94"/>
    <n v="106"/>
    <n v="0"/>
    <n v="0"/>
    <n v="0"/>
    <n v="0"/>
  </r>
  <r>
    <n v="30499006"/>
    <n v="3"/>
    <x v="2"/>
    <n v="4"/>
    <x v="12"/>
    <x v="5"/>
    <s v="Affected"/>
    <x v="1"/>
    <n v="1"/>
    <n v="94"/>
    <n v="106"/>
    <n v="0"/>
    <n v="0"/>
    <n v="0"/>
    <n v="0"/>
  </r>
  <r>
    <n v="30499006"/>
    <n v="3"/>
    <x v="2"/>
    <n v="4"/>
    <x v="12"/>
    <x v="5"/>
    <s v="Affected"/>
    <x v="2"/>
    <n v="1"/>
    <n v="94"/>
    <n v="106"/>
    <n v="0"/>
    <n v="0"/>
    <n v="0"/>
    <n v="0"/>
  </r>
  <r>
    <n v="30499006"/>
    <n v="3"/>
    <x v="2"/>
    <n v="4"/>
    <x v="12"/>
    <x v="5"/>
    <s v="Affected"/>
    <x v="3"/>
    <n v="1"/>
    <n v="94"/>
    <n v="106"/>
    <n v="0"/>
    <n v="0"/>
    <n v="0"/>
    <n v="0"/>
  </r>
  <r>
    <n v="30499007"/>
    <n v="3"/>
    <x v="2"/>
    <n v="4"/>
    <x v="12"/>
    <x v="5"/>
    <s v="Affected"/>
    <x v="1"/>
    <n v="0"/>
    <n v="93"/>
    <n v="105"/>
    <n v="38"/>
    <n v="38"/>
    <n v="2.5999999999999999E-3"/>
    <n v="46565"/>
  </r>
  <r>
    <n v="30499007"/>
    <n v="3"/>
    <x v="2"/>
    <n v="4"/>
    <x v="12"/>
    <x v="5"/>
    <s v="Affected"/>
    <x v="2"/>
    <n v="0"/>
    <n v="93"/>
    <n v="105"/>
    <n v="0"/>
    <n v="0"/>
    <n v="0"/>
    <n v="0"/>
  </r>
  <r>
    <n v="30499007"/>
    <n v="3"/>
    <x v="2"/>
    <n v="4"/>
    <x v="12"/>
    <x v="5"/>
    <s v="Affected"/>
    <x v="3"/>
    <n v="0"/>
    <n v="93"/>
    <n v="105"/>
    <n v="0"/>
    <n v="0"/>
    <n v="0"/>
    <n v="0"/>
  </r>
  <r>
    <n v="30499007"/>
    <n v="3"/>
    <x v="2"/>
    <n v="4"/>
    <x v="12"/>
    <x v="5"/>
    <s v="Affected"/>
    <x v="1"/>
    <n v="1"/>
    <n v="93"/>
    <n v="105"/>
    <n v="0"/>
    <n v="0"/>
    <n v="0"/>
    <n v="0"/>
  </r>
  <r>
    <n v="30499007"/>
    <n v="3"/>
    <x v="2"/>
    <n v="4"/>
    <x v="12"/>
    <x v="5"/>
    <s v="Affected"/>
    <x v="2"/>
    <n v="1"/>
    <n v="93"/>
    <n v="105"/>
    <n v="0"/>
    <n v="0"/>
    <n v="0"/>
    <n v="0"/>
  </r>
  <r>
    <n v="30499007"/>
    <n v="3"/>
    <x v="2"/>
    <n v="4"/>
    <x v="12"/>
    <x v="5"/>
    <s v="Affected"/>
    <x v="3"/>
    <n v="1"/>
    <n v="93"/>
    <n v="105"/>
    <n v="0"/>
    <n v="0"/>
    <n v="0"/>
    <n v="0"/>
  </r>
  <r>
    <n v="30499008"/>
    <n v="3"/>
    <x v="2"/>
    <n v="4"/>
    <x v="12"/>
    <x v="5"/>
    <s v="Affected"/>
    <x v="1"/>
    <n v="0"/>
    <n v="85"/>
    <n v="96"/>
    <n v="35"/>
    <n v="35"/>
    <n v="2.3999999999999998E-3"/>
    <n v="25278"/>
  </r>
  <r>
    <n v="30499008"/>
    <n v="3"/>
    <x v="2"/>
    <n v="4"/>
    <x v="12"/>
    <x v="5"/>
    <s v="Affected"/>
    <x v="2"/>
    <n v="0"/>
    <n v="85"/>
    <n v="96"/>
    <n v="0"/>
    <n v="0"/>
    <n v="0"/>
    <n v="0"/>
  </r>
  <r>
    <n v="30499008"/>
    <n v="3"/>
    <x v="2"/>
    <n v="4"/>
    <x v="12"/>
    <x v="5"/>
    <s v="Affected"/>
    <x v="3"/>
    <n v="0"/>
    <n v="85"/>
    <n v="96"/>
    <n v="0"/>
    <n v="0"/>
    <n v="0"/>
    <n v="0"/>
  </r>
  <r>
    <n v="30499008"/>
    <n v="3"/>
    <x v="2"/>
    <n v="4"/>
    <x v="12"/>
    <x v="5"/>
    <s v="Affected"/>
    <x v="1"/>
    <n v="1"/>
    <n v="85"/>
    <n v="96"/>
    <n v="0"/>
    <n v="0"/>
    <n v="0"/>
    <n v="0"/>
  </r>
  <r>
    <n v="30499008"/>
    <n v="3"/>
    <x v="2"/>
    <n v="4"/>
    <x v="12"/>
    <x v="5"/>
    <s v="Affected"/>
    <x v="2"/>
    <n v="1"/>
    <n v="85"/>
    <n v="96"/>
    <n v="0"/>
    <n v="0"/>
    <n v="0"/>
    <n v="0"/>
  </r>
  <r>
    <n v="30499008"/>
    <n v="3"/>
    <x v="2"/>
    <n v="4"/>
    <x v="12"/>
    <x v="5"/>
    <s v="Affected"/>
    <x v="3"/>
    <n v="1"/>
    <n v="85"/>
    <n v="96"/>
    <n v="0"/>
    <n v="0"/>
    <n v="0"/>
    <n v="0"/>
  </r>
  <r>
    <n v="30499009"/>
    <n v="3"/>
    <x v="2"/>
    <n v="4"/>
    <x v="12"/>
    <x v="5"/>
    <s v="Affected"/>
    <x v="1"/>
    <n v="0"/>
    <n v="40"/>
    <n v="45"/>
    <n v="16"/>
    <n v="16"/>
    <n v="1.1000000000000001E-3"/>
    <n v="29270"/>
  </r>
  <r>
    <n v="30499009"/>
    <n v="3"/>
    <x v="2"/>
    <n v="4"/>
    <x v="12"/>
    <x v="5"/>
    <s v="Affected"/>
    <x v="2"/>
    <n v="0"/>
    <n v="40"/>
    <n v="45"/>
    <n v="0"/>
    <n v="0"/>
    <n v="0"/>
    <n v="0"/>
  </r>
  <r>
    <n v="30499009"/>
    <n v="3"/>
    <x v="2"/>
    <n v="4"/>
    <x v="12"/>
    <x v="5"/>
    <s v="Affected"/>
    <x v="3"/>
    <n v="0"/>
    <n v="40"/>
    <n v="45"/>
    <n v="0"/>
    <n v="0"/>
    <n v="0"/>
    <n v="0"/>
  </r>
  <r>
    <n v="30499009"/>
    <n v="3"/>
    <x v="2"/>
    <n v="4"/>
    <x v="12"/>
    <x v="5"/>
    <s v="Affected"/>
    <x v="1"/>
    <n v="1"/>
    <n v="40"/>
    <n v="45"/>
    <n v="0"/>
    <n v="0"/>
    <n v="0"/>
    <n v="0"/>
  </r>
  <r>
    <n v="30499009"/>
    <n v="3"/>
    <x v="2"/>
    <n v="4"/>
    <x v="12"/>
    <x v="5"/>
    <s v="Affected"/>
    <x v="2"/>
    <n v="1"/>
    <n v="40"/>
    <n v="45"/>
    <n v="0"/>
    <n v="0"/>
    <n v="0"/>
    <n v="0"/>
  </r>
  <r>
    <n v="30499009"/>
    <n v="3"/>
    <x v="2"/>
    <n v="4"/>
    <x v="12"/>
    <x v="5"/>
    <s v="Affected"/>
    <x v="3"/>
    <n v="1"/>
    <n v="40"/>
    <n v="45"/>
    <n v="0"/>
    <n v="0"/>
    <n v="0"/>
    <n v="0"/>
  </r>
  <r>
    <n v="30499010"/>
    <n v="3"/>
    <x v="2"/>
    <n v="4"/>
    <x v="12"/>
    <x v="5"/>
    <s v="Affected"/>
    <x v="1"/>
    <n v="0"/>
    <n v="99"/>
    <n v="112"/>
    <n v="40"/>
    <n v="40"/>
    <n v="2.8E-3"/>
    <n v="38583"/>
  </r>
  <r>
    <n v="30499010"/>
    <n v="3"/>
    <x v="2"/>
    <n v="4"/>
    <x v="12"/>
    <x v="5"/>
    <s v="Affected"/>
    <x v="2"/>
    <n v="0"/>
    <n v="99"/>
    <n v="112"/>
    <n v="0"/>
    <n v="0"/>
    <n v="0"/>
    <n v="0"/>
  </r>
  <r>
    <n v="30499010"/>
    <n v="3"/>
    <x v="2"/>
    <n v="4"/>
    <x v="12"/>
    <x v="5"/>
    <s v="Affected"/>
    <x v="3"/>
    <n v="0"/>
    <n v="99"/>
    <n v="112"/>
    <n v="0"/>
    <n v="0"/>
    <n v="0"/>
    <n v="0"/>
  </r>
  <r>
    <n v="30499010"/>
    <n v="3"/>
    <x v="2"/>
    <n v="4"/>
    <x v="12"/>
    <x v="5"/>
    <s v="Affected"/>
    <x v="1"/>
    <n v="1"/>
    <n v="99"/>
    <n v="112"/>
    <n v="0"/>
    <n v="0"/>
    <n v="0"/>
    <n v="0"/>
  </r>
  <r>
    <n v="30499010"/>
    <n v="3"/>
    <x v="2"/>
    <n v="4"/>
    <x v="12"/>
    <x v="5"/>
    <s v="Affected"/>
    <x v="2"/>
    <n v="1"/>
    <n v="99"/>
    <n v="112"/>
    <n v="0"/>
    <n v="0"/>
    <n v="0"/>
    <n v="0"/>
  </r>
  <r>
    <n v="30499010"/>
    <n v="3"/>
    <x v="2"/>
    <n v="4"/>
    <x v="12"/>
    <x v="5"/>
    <s v="Affected"/>
    <x v="3"/>
    <n v="1"/>
    <n v="99"/>
    <n v="112"/>
    <n v="0"/>
    <n v="0"/>
    <n v="0"/>
    <n v="0"/>
  </r>
  <r>
    <n v="30499011"/>
    <n v="3"/>
    <x v="2"/>
    <n v="4"/>
    <x v="12"/>
    <x v="5"/>
    <s v="Affected"/>
    <x v="1"/>
    <n v="0"/>
    <n v="104"/>
    <n v="117"/>
    <n v="42"/>
    <n v="42"/>
    <n v="2.8999999999999998E-3"/>
    <n v="43905"/>
  </r>
  <r>
    <n v="30499011"/>
    <n v="3"/>
    <x v="2"/>
    <n v="4"/>
    <x v="12"/>
    <x v="5"/>
    <s v="Affected"/>
    <x v="2"/>
    <n v="0"/>
    <n v="104"/>
    <n v="117"/>
    <n v="0"/>
    <n v="0"/>
    <n v="0"/>
    <n v="0"/>
  </r>
  <r>
    <n v="30499011"/>
    <n v="3"/>
    <x v="2"/>
    <n v="4"/>
    <x v="12"/>
    <x v="5"/>
    <s v="Affected"/>
    <x v="3"/>
    <n v="0"/>
    <n v="104"/>
    <n v="117"/>
    <n v="0"/>
    <n v="0"/>
    <n v="0"/>
    <n v="0"/>
  </r>
  <r>
    <n v="30499011"/>
    <n v="3"/>
    <x v="2"/>
    <n v="4"/>
    <x v="12"/>
    <x v="5"/>
    <s v="Affected"/>
    <x v="1"/>
    <n v="1"/>
    <n v="104"/>
    <n v="117"/>
    <n v="0"/>
    <n v="0"/>
    <n v="0"/>
    <n v="0"/>
  </r>
  <r>
    <n v="30499011"/>
    <n v="3"/>
    <x v="2"/>
    <n v="4"/>
    <x v="12"/>
    <x v="5"/>
    <s v="Affected"/>
    <x v="2"/>
    <n v="1"/>
    <n v="104"/>
    <n v="117"/>
    <n v="0"/>
    <n v="0"/>
    <n v="0"/>
    <n v="0"/>
  </r>
  <r>
    <n v="30499011"/>
    <n v="3"/>
    <x v="2"/>
    <n v="4"/>
    <x v="12"/>
    <x v="5"/>
    <s v="Affected"/>
    <x v="3"/>
    <n v="1"/>
    <n v="104"/>
    <n v="117"/>
    <n v="0"/>
    <n v="0"/>
    <n v="0"/>
    <n v="0"/>
  </r>
  <r>
    <n v="30499012"/>
    <n v="3"/>
    <x v="2"/>
    <n v="4"/>
    <x v="12"/>
    <x v="5"/>
    <s v="Affected"/>
    <x v="1"/>
    <n v="0"/>
    <n v="74"/>
    <n v="83"/>
    <n v="30"/>
    <n v="30"/>
    <n v="2.0999999999999999E-3"/>
    <n v="49226"/>
  </r>
  <r>
    <n v="30499012"/>
    <n v="3"/>
    <x v="2"/>
    <n v="4"/>
    <x v="12"/>
    <x v="5"/>
    <s v="Affected"/>
    <x v="2"/>
    <n v="0"/>
    <n v="74"/>
    <n v="83"/>
    <n v="0"/>
    <n v="0"/>
    <n v="0"/>
    <n v="0"/>
  </r>
  <r>
    <n v="30499012"/>
    <n v="3"/>
    <x v="2"/>
    <n v="4"/>
    <x v="12"/>
    <x v="5"/>
    <s v="Affected"/>
    <x v="3"/>
    <n v="0"/>
    <n v="74"/>
    <n v="83"/>
    <n v="0"/>
    <n v="0"/>
    <n v="0"/>
    <n v="0"/>
  </r>
  <r>
    <n v="30499012"/>
    <n v="3"/>
    <x v="2"/>
    <n v="4"/>
    <x v="12"/>
    <x v="5"/>
    <s v="Affected"/>
    <x v="1"/>
    <n v="1"/>
    <n v="74"/>
    <n v="83"/>
    <n v="0"/>
    <n v="0"/>
    <n v="0"/>
    <n v="0"/>
  </r>
  <r>
    <n v="30499012"/>
    <n v="3"/>
    <x v="2"/>
    <n v="4"/>
    <x v="12"/>
    <x v="5"/>
    <s v="Affected"/>
    <x v="2"/>
    <n v="1"/>
    <n v="74"/>
    <n v="83"/>
    <n v="0"/>
    <n v="0"/>
    <n v="0"/>
    <n v="0"/>
  </r>
  <r>
    <n v="30499012"/>
    <n v="3"/>
    <x v="2"/>
    <n v="4"/>
    <x v="12"/>
    <x v="5"/>
    <s v="Affected"/>
    <x v="3"/>
    <n v="1"/>
    <n v="74"/>
    <n v="83"/>
    <n v="0"/>
    <n v="0"/>
    <n v="0"/>
    <n v="0"/>
  </r>
  <r>
    <n v="30499013"/>
    <n v="3"/>
    <x v="2"/>
    <n v="4"/>
    <x v="12"/>
    <x v="5"/>
    <s v="Affected"/>
    <x v="1"/>
    <n v="0"/>
    <n v="76"/>
    <n v="86"/>
    <n v="31"/>
    <n v="31"/>
    <n v="2.0999999999999999E-3"/>
    <n v="37252"/>
  </r>
  <r>
    <n v="30499013"/>
    <n v="3"/>
    <x v="2"/>
    <n v="4"/>
    <x v="12"/>
    <x v="5"/>
    <s v="Affected"/>
    <x v="2"/>
    <n v="0"/>
    <n v="76"/>
    <n v="86"/>
    <n v="0"/>
    <n v="0"/>
    <n v="0"/>
    <n v="0"/>
  </r>
  <r>
    <n v="30499013"/>
    <n v="3"/>
    <x v="2"/>
    <n v="4"/>
    <x v="12"/>
    <x v="5"/>
    <s v="Affected"/>
    <x v="3"/>
    <n v="0"/>
    <n v="76"/>
    <n v="86"/>
    <n v="0"/>
    <n v="0"/>
    <n v="0"/>
    <n v="0"/>
  </r>
  <r>
    <n v="30499013"/>
    <n v="3"/>
    <x v="2"/>
    <n v="4"/>
    <x v="12"/>
    <x v="5"/>
    <s v="Affected"/>
    <x v="1"/>
    <n v="1"/>
    <n v="76"/>
    <n v="86"/>
    <n v="0"/>
    <n v="0"/>
    <n v="0"/>
    <n v="0"/>
  </r>
  <r>
    <n v="30499013"/>
    <n v="3"/>
    <x v="2"/>
    <n v="4"/>
    <x v="12"/>
    <x v="5"/>
    <s v="Affected"/>
    <x v="2"/>
    <n v="1"/>
    <n v="76"/>
    <n v="86"/>
    <n v="0"/>
    <n v="0"/>
    <n v="0"/>
    <n v="0"/>
  </r>
  <r>
    <n v="30499013"/>
    <n v="3"/>
    <x v="2"/>
    <n v="4"/>
    <x v="12"/>
    <x v="5"/>
    <s v="Affected"/>
    <x v="3"/>
    <n v="1"/>
    <n v="76"/>
    <n v="86"/>
    <n v="0"/>
    <n v="0"/>
    <n v="0"/>
    <n v="0"/>
  </r>
  <r>
    <n v="30499014"/>
    <n v="3"/>
    <x v="2"/>
    <n v="4"/>
    <x v="12"/>
    <x v="5"/>
    <s v="Affected"/>
    <x v="1"/>
    <n v="0"/>
    <n v="92"/>
    <n v="104"/>
    <n v="37"/>
    <n v="37"/>
    <n v="2.5999999999999999E-3"/>
    <n v="41244"/>
  </r>
  <r>
    <n v="30499014"/>
    <n v="3"/>
    <x v="2"/>
    <n v="4"/>
    <x v="12"/>
    <x v="5"/>
    <s v="Affected"/>
    <x v="2"/>
    <n v="0"/>
    <n v="92"/>
    <n v="104"/>
    <n v="0"/>
    <n v="0"/>
    <n v="0"/>
    <n v="0"/>
  </r>
  <r>
    <n v="30499014"/>
    <n v="3"/>
    <x v="2"/>
    <n v="4"/>
    <x v="12"/>
    <x v="5"/>
    <s v="Affected"/>
    <x v="3"/>
    <n v="0"/>
    <n v="92"/>
    <n v="104"/>
    <n v="0"/>
    <n v="0"/>
    <n v="0"/>
    <n v="0"/>
  </r>
  <r>
    <n v="30499014"/>
    <n v="3"/>
    <x v="2"/>
    <n v="4"/>
    <x v="12"/>
    <x v="5"/>
    <s v="Affected"/>
    <x v="1"/>
    <n v="1"/>
    <n v="92"/>
    <n v="104"/>
    <n v="0"/>
    <n v="0"/>
    <n v="0"/>
    <n v="0"/>
  </r>
  <r>
    <n v="30499014"/>
    <n v="3"/>
    <x v="2"/>
    <n v="4"/>
    <x v="12"/>
    <x v="5"/>
    <s v="Affected"/>
    <x v="2"/>
    <n v="1"/>
    <n v="92"/>
    <n v="104"/>
    <n v="0"/>
    <n v="0"/>
    <n v="0"/>
    <n v="0"/>
  </r>
  <r>
    <n v="30499014"/>
    <n v="3"/>
    <x v="2"/>
    <n v="4"/>
    <x v="12"/>
    <x v="5"/>
    <s v="Affected"/>
    <x v="3"/>
    <n v="1"/>
    <n v="92"/>
    <n v="104"/>
    <n v="0"/>
    <n v="0"/>
    <n v="0"/>
    <n v="0"/>
  </r>
  <r>
    <n v="30499015"/>
    <n v="3"/>
    <x v="2"/>
    <n v="4"/>
    <x v="12"/>
    <x v="5"/>
    <s v="Affected"/>
    <x v="1"/>
    <n v="0"/>
    <n v="55"/>
    <n v="62"/>
    <n v="22"/>
    <n v="22"/>
    <n v="1.5E-3"/>
    <n v="34591"/>
  </r>
  <r>
    <n v="30499015"/>
    <n v="3"/>
    <x v="2"/>
    <n v="4"/>
    <x v="12"/>
    <x v="5"/>
    <s v="Affected"/>
    <x v="2"/>
    <n v="0"/>
    <n v="55"/>
    <n v="62"/>
    <n v="0"/>
    <n v="0"/>
    <n v="0"/>
    <n v="0"/>
  </r>
  <r>
    <n v="30499015"/>
    <n v="3"/>
    <x v="2"/>
    <n v="4"/>
    <x v="12"/>
    <x v="5"/>
    <s v="Affected"/>
    <x v="3"/>
    <n v="0"/>
    <n v="55"/>
    <n v="62"/>
    <n v="0"/>
    <n v="0"/>
    <n v="0"/>
    <n v="0"/>
  </r>
  <r>
    <n v="30499015"/>
    <n v="3"/>
    <x v="2"/>
    <n v="4"/>
    <x v="12"/>
    <x v="5"/>
    <s v="Affected"/>
    <x v="1"/>
    <n v="1"/>
    <n v="55"/>
    <n v="62"/>
    <n v="0"/>
    <n v="0"/>
    <n v="0"/>
    <n v="0"/>
  </r>
  <r>
    <n v="30499015"/>
    <n v="3"/>
    <x v="2"/>
    <n v="4"/>
    <x v="12"/>
    <x v="5"/>
    <s v="Affected"/>
    <x v="2"/>
    <n v="1"/>
    <n v="55"/>
    <n v="62"/>
    <n v="0"/>
    <n v="0"/>
    <n v="0"/>
    <n v="0"/>
  </r>
  <r>
    <n v="30499015"/>
    <n v="3"/>
    <x v="2"/>
    <n v="4"/>
    <x v="12"/>
    <x v="5"/>
    <s v="Affected"/>
    <x v="3"/>
    <n v="1"/>
    <n v="55"/>
    <n v="62"/>
    <n v="0"/>
    <n v="0"/>
    <n v="0"/>
    <n v="0"/>
  </r>
  <r>
    <n v="30499016"/>
    <n v="3"/>
    <x v="2"/>
    <n v="4"/>
    <x v="12"/>
    <x v="5"/>
    <s v="Affected"/>
    <x v="1"/>
    <n v="0"/>
    <n v="68"/>
    <n v="77"/>
    <n v="28"/>
    <n v="28"/>
    <n v="1.9E-3"/>
    <n v="31931"/>
  </r>
  <r>
    <n v="30499016"/>
    <n v="3"/>
    <x v="2"/>
    <n v="4"/>
    <x v="12"/>
    <x v="5"/>
    <s v="Affected"/>
    <x v="2"/>
    <n v="0"/>
    <n v="68"/>
    <n v="77"/>
    <n v="0"/>
    <n v="0"/>
    <n v="0"/>
    <n v="0"/>
  </r>
  <r>
    <n v="30499016"/>
    <n v="3"/>
    <x v="2"/>
    <n v="4"/>
    <x v="12"/>
    <x v="5"/>
    <s v="Affected"/>
    <x v="3"/>
    <n v="0"/>
    <n v="68"/>
    <n v="77"/>
    <n v="0"/>
    <n v="0"/>
    <n v="0"/>
    <n v="0"/>
  </r>
  <r>
    <n v="30499016"/>
    <n v="3"/>
    <x v="2"/>
    <n v="4"/>
    <x v="12"/>
    <x v="5"/>
    <s v="Affected"/>
    <x v="1"/>
    <n v="1"/>
    <n v="68"/>
    <n v="77"/>
    <n v="0"/>
    <n v="0"/>
    <n v="0"/>
    <n v="0"/>
  </r>
  <r>
    <n v="30499016"/>
    <n v="3"/>
    <x v="2"/>
    <n v="4"/>
    <x v="12"/>
    <x v="5"/>
    <s v="Affected"/>
    <x v="2"/>
    <n v="1"/>
    <n v="68"/>
    <n v="77"/>
    <n v="0"/>
    <n v="0"/>
    <n v="0"/>
    <n v="0"/>
  </r>
  <r>
    <n v="30499016"/>
    <n v="3"/>
    <x v="2"/>
    <n v="4"/>
    <x v="12"/>
    <x v="5"/>
    <s v="Affected"/>
    <x v="3"/>
    <n v="1"/>
    <n v="68"/>
    <n v="77"/>
    <n v="0"/>
    <n v="0"/>
    <n v="0"/>
    <n v="0"/>
  </r>
  <r>
    <n v="30499017"/>
    <n v="3"/>
    <x v="2"/>
    <n v="4"/>
    <x v="12"/>
    <x v="5"/>
    <s v="Affected"/>
    <x v="1"/>
    <n v="0"/>
    <n v="79"/>
    <n v="89"/>
    <n v="32"/>
    <n v="32"/>
    <n v="2.2000000000000001E-3"/>
    <n v="42574"/>
  </r>
  <r>
    <n v="30499017"/>
    <n v="3"/>
    <x v="2"/>
    <n v="4"/>
    <x v="12"/>
    <x v="5"/>
    <s v="Affected"/>
    <x v="2"/>
    <n v="0"/>
    <n v="79"/>
    <n v="89"/>
    <n v="0"/>
    <n v="0"/>
    <n v="0"/>
    <n v="0"/>
  </r>
  <r>
    <n v="30499017"/>
    <n v="3"/>
    <x v="2"/>
    <n v="4"/>
    <x v="12"/>
    <x v="5"/>
    <s v="Affected"/>
    <x v="3"/>
    <n v="0"/>
    <n v="79"/>
    <n v="89"/>
    <n v="0"/>
    <n v="0"/>
    <n v="0"/>
    <n v="0"/>
  </r>
  <r>
    <n v="30499017"/>
    <n v="3"/>
    <x v="2"/>
    <n v="4"/>
    <x v="12"/>
    <x v="5"/>
    <s v="Affected"/>
    <x v="1"/>
    <n v="1"/>
    <n v="79"/>
    <n v="89"/>
    <n v="0"/>
    <n v="0"/>
    <n v="0"/>
    <n v="0"/>
  </r>
  <r>
    <n v="30499017"/>
    <n v="3"/>
    <x v="2"/>
    <n v="4"/>
    <x v="12"/>
    <x v="5"/>
    <s v="Affected"/>
    <x v="2"/>
    <n v="1"/>
    <n v="79"/>
    <n v="89"/>
    <n v="0"/>
    <n v="0"/>
    <n v="0"/>
    <n v="0"/>
  </r>
  <r>
    <n v="30499017"/>
    <n v="3"/>
    <x v="2"/>
    <n v="4"/>
    <x v="12"/>
    <x v="5"/>
    <s v="Affected"/>
    <x v="3"/>
    <n v="1"/>
    <n v="79"/>
    <n v="89"/>
    <n v="0"/>
    <n v="0"/>
    <n v="0"/>
    <n v="0"/>
  </r>
  <r>
    <n v="30499018"/>
    <n v="3"/>
    <x v="2"/>
    <n v="4"/>
    <x v="12"/>
    <x v="5"/>
    <s v="Affected"/>
    <x v="1"/>
    <n v="0"/>
    <n v="133"/>
    <n v="150"/>
    <n v="54"/>
    <n v="54"/>
    <n v="3.7000000000000002E-3"/>
    <n v="57209"/>
  </r>
  <r>
    <n v="30499018"/>
    <n v="3"/>
    <x v="2"/>
    <n v="4"/>
    <x v="12"/>
    <x v="5"/>
    <s v="Affected"/>
    <x v="2"/>
    <n v="0"/>
    <n v="133"/>
    <n v="150"/>
    <n v="0"/>
    <n v="0"/>
    <n v="0"/>
    <n v="0"/>
  </r>
  <r>
    <n v="30499018"/>
    <n v="3"/>
    <x v="2"/>
    <n v="4"/>
    <x v="12"/>
    <x v="5"/>
    <s v="Affected"/>
    <x v="3"/>
    <n v="0"/>
    <n v="133"/>
    <n v="150"/>
    <n v="0"/>
    <n v="0"/>
    <n v="0"/>
    <n v="0"/>
  </r>
  <r>
    <n v="30499018"/>
    <n v="3"/>
    <x v="2"/>
    <n v="4"/>
    <x v="12"/>
    <x v="5"/>
    <s v="Affected"/>
    <x v="1"/>
    <n v="1"/>
    <n v="133"/>
    <n v="150"/>
    <n v="0"/>
    <n v="0"/>
    <n v="0"/>
    <n v="0"/>
  </r>
  <r>
    <n v="30499018"/>
    <n v="3"/>
    <x v="2"/>
    <n v="4"/>
    <x v="12"/>
    <x v="5"/>
    <s v="Affected"/>
    <x v="2"/>
    <n v="1"/>
    <n v="133"/>
    <n v="150"/>
    <n v="0"/>
    <n v="0"/>
    <n v="0"/>
    <n v="0"/>
  </r>
  <r>
    <n v="30499018"/>
    <n v="3"/>
    <x v="2"/>
    <n v="4"/>
    <x v="12"/>
    <x v="5"/>
    <s v="Affected"/>
    <x v="3"/>
    <n v="1"/>
    <n v="133"/>
    <n v="150"/>
    <n v="0"/>
    <n v="0"/>
    <n v="0"/>
    <n v="0"/>
  </r>
  <r>
    <n v="30499020"/>
    <n v="3"/>
    <x v="2"/>
    <n v="4"/>
    <x v="12"/>
    <x v="5"/>
    <s v="Affected"/>
    <x v="1"/>
    <n v="0"/>
    <n v="85"/>
    <n v="96"/>
    <n v="35"/>
    <n v="35"/>
    <n v="2.3999999999999998E-3"/>
    <n v="38583"/>
  </r>
  <r>
    <n v="30499020"/>
    <n v="3"/>
    <x v="2"/>
    <n v="4"/>
    <x v="12"/>
    <x v="5"/>
    <s v="Affected"/>
    <x v="2"/>
    <n v="0"/>
    <n v="85"/>
    <n v="96"/>
    <n v="0"/>
    <n v="0"/>
    <n v="0"/>
    <n v="0"/>
  </r>
  <r>
    <n v="30499020"/>
    <n v="3"/>
    <x v="2"/>
    <n v="4"/>
    <x v="12"/>
    <x v="5"/>
    <s v="Affected"/>
    <x v="3"/>
    <n v="0"/>
    <n v="85"/>
    <n v="96"/>
    <n v="0"/>
    <n v="0"/>
    <n v="0"/>
    <n v="0"/>
  </r>
  <r>
    <n v="30499020"/>
    <n v="3"/>
    <x v="2"/>
    <n v="4"/>
    <x v="12"/>
    <x v="5"/>
    <s v="Affected"/>
    <x v="1"/>
    <n v="1"/>
    <n v="85"/>
    <n v="96"/>
    <n v="0"/>
    <n v="0"/>
    <n v="0"/>
    <n v="0"/>
  </r>
  <r>
    <n v="30499020"/>
    <n v="3"/>
    <x v="2"/>
    <n v="4"/>
    <x v="12"/>
    <x v="5"/>
    <s v="Affected"/>
    <x v="2"/>
    <n v="1"/>
    <n v="85"/>
    <n v="96"/>
    <n v="0"/>
    <n v="0"/>
    <n v="0"/>
    <n v="0"/>
  </r>
  <r>
    <n v="30499020"/>
    <n v="3"/>
    <x v="2"/>
    <n v="4"/>
    <x v="12"/>
    <x v="5"/>
    <s v="Affected"/>
    <x v="3"/>
    <n v="1"/>
    <n v="85"/>
    <n v="96"/>
    <n v="0"/>
    <n v="0"/>
    <n v="0"/>
    <n v="0"/>
  </r>
  <r>
    <n v="30499021"/>
    <n v="3"/>
    <x v="2"/>
    <n v="4"/>
    <x v="12"/>
    <x v="5"/>
    <s v="Affected"/>
    <x v="1"/>
    <n v="0"/>
    <n v="175"/>
    <n v="198"/>
    <n v="71"/>
    <n v="71"/>
    <n v="4.8999999999999998E-3"/>
    <n v="133044"/>
  </r>
  <r>
    <n v="30499021"/>
    <n v="3"/>
    <x v="2"/>
    <n v="4"/>
    <x v="12"/>
    <x v="5"/>
    <s v="Affected"/>
    <x v="2"/>
    <n v="0"/>
    <n v="175"/>
    <n v="198"/>
    <n v="0"/>
    <n v="0"/>
    <n v="0"/>
    <n v="0"/>
  </r>
  <r>
    <n v="30499021"/>
    <n v="3"/>
    <x v="2"/>
    <n v="4"/>
    <x v="12"/>
    <x v="5"/>
    <s v="Affected"/>
    <x v="3"/>
    <n v="0"/>
    <n v="175"/>
    <n v="198"/>
    <n v="0"/>
    <n v="0"/>
    <n v="0"/>
    <n v="0"/>
  </r>
  <r>
    <n v="30499021"/>
    <n v="3"/>
    <x v="2"/>
    <n v="4"/>
    <x v="12"/>
    <x v="5"/>
    <s v="Affected"/>
    <x v="1"/>
    <n v="1"/>
    <n v="175"/>
    <n v="198"/>
    <n v="0"/>
    <n v="0"/>
    <n v="0"/>
    <n v="0"/>
  </r>
  <r>
    <n v="30499021"/>
    <n v="3"/>
    <x v="2"/>
    <n v="4"/>
    <x v="12"/>
    <x v="5"/>
    <s v="Affected"/>
    <x v="2"/>
    <n v="1"/>
    <n v="175"/>
    <n v="198"/>
    <n v="0"/>
    <n v="0"/>
    <n v="0"/>
    <n v="0"/>
  </r>
  <r>
    <n v="30499021"/>
    <n v="3"/>
    <x v="2"/>
    <n v="4"/>
    <x v="12"/>
    <x v="5"/>
    <s v="Affected"/>
    <x v="3"/>
    <n v="1"/>
    <n v="175"/>
    <n v="198"/>
    <n v="0"/>
    <n v="0"/>
    <n v="0"/>
    <n v="0"/>
  </r>
  <r>
    <n v="30499022"/>
    <n v="3"/>
    <x v="2"/>
    <n v="4"/>
    <x v="12"/>
    <x v="5"/>
    <s v="Affected"/>
    <x v="1"/>
    <n v="0"/>
    <n v="103"/>
    <n v="116"/>
    <n v="42"/>
    <n v="42"/>
    <n v="2.8999999999999998E-3"/>
    <n v="45235"/>
  </r>
  <r>
    <n v="30499022"/>
    <n v="3"/>
    <x v="2"/>
    <n v="4"/>
    <x v="12"/>
    <x v="5"/>
    <s v="Affected"/>
    <x v="2"/>
    <n v="0"/>
    <n v="103"/>
    <n v="116"/>
    <n v="0"/>
    <n v="0"/>
    <n v="0"/>
    <n v="0"/>
  </r>
  <r>
    <n v="30499022"/>
    <n v="3"/>
    <x v="2"/>
    <n v="4"/>
    <x v="12"/>
    <x v="5"/>
    <s v="Affected"/>
    <x v="3"/>
    <n v="0"/>
    <n v="103"/>
    <n v="116"/>
    <n v="0"/>
    <n v="0"/>
    <n v="0"/>
    <n v="0"/>
  </r>
  <r>
    <n v="30499022"/>
    <n v="3"/>
    <x v="2"/>
    <n v="4"/>
    <x v="12"/>
    <x v="5"/>
    <s v="Affected"/>
    <x v="1"/>
    <n v="1"/>
    <n v="103"/>
    <n v="116"/>
    <n v="0"/>
    <n v="0"/>
    <n v="0"/>
    <n v="0"/>
  </r>
  <r>
    <n v="30499022"/>
    <n v="3"/>
    <x v="2"/>
    <n v="4"/>
    <x v="12"/>
    <x v="5"/>
    <s v="Affected"/>
    <x v="2"/>
    <n v="1"/>
    <n v="103"/>
    <n v="116"/>
    <n v="0"/>
    <n v="0"/>
    <n v="0"/>
    <n v="0"/>
  </r>
  <r>
    <n v="30499022"/>
    <n v="3"/>
    <x v="2"/>
    <n v="4"/>
    <x v="12"/>
    <x v="5"/>
    <s v="Affected"/>
    <x v="3"/>
    <n v="1"/>
    <n v="103"/>
    <n v="116"/>
    <n v="0"/>
    <n v="0"/>
    <n v="0"/>
    <n v="0"/>
  </r>
  <r>
    <n v="30499023"/>
    <n v="3"/>
    <x v="2"/>
    <n v="4"/>
    <x v="12"/>
    <x v="5"/>
    <s v="Affected"/>
    <x v="1"/>
    <n v="0"/>
    <n v="110"/>
    <n v="124"/>
    <n v="45"/>
    <n v="45"/>
    <n v="3.0999999999999999E-3"/>
    <n v="50557"/>
  </r>
  <r>
    <n v="30499023"/>
    <n v="3"/>
    <x v="2"/>
    <n v="4"/>
    <x v="12"/>
    <x v="5"/>
    <s v="Affected"/>
    <x v="2"/>
    <n v="0"/>
    <n v="110"/>
    <n v="124"/>
    <n v="0"/>
    <n v="0"/>
    <n v="0"/>
    <n v="0"/>
  </r>
  <r>
    <n v="30499023"/>
    <n v="3"/>
    <x v="2"/>
    <n v="4"/>
    <x v="12"/>
    <x v="5"/>
    <s v="Affected"/>
    <x v="3"/>
    <n v="0"/>
    <n v="110"/>
    <n v="124"/>
    <n v="0"/>
    <n v="0"/>
    <n v="0"/>
    <n v="0"/>
  </r>
  <r>
    <n v="30499023"/>
    <n v="3"/>
    <x v="2"/>
    <n v="4"/>
    <x v="12"/>
    <x v="5"/>
    <s v="Affected"/>
    <x v="1"/>
    <n v="1"/>
    <n v="110"/>
    <n v="124"/>
    <n v="0"/>
    <n v="0"/>
    <n v="0"/>
    <n v="0"/>
  </r>
  <r>
    <n v="30499023"/>
    <n v="3"/>
    <x v="2"/>
    <n v="4"/>
    <x v="12"/>
    <x v="5"/>
    <s v="Affected"/>
    <x v="2"/>
    <n v="1"/>
    <n v="110"/>
    <n v="124"/>
    <n v="0"/>
    <n v="0"/>
    <n v="0"/>
    <n v="0"/>
  </r>
  <r>
    <n v="30499023"/>
    <n v="3"/>
    <x v="2"/>
    <n v="4"/>
    <x v="12"/>
    <x v="5"/>
    <s v="Affected"/>
    <x v="3"/>
    <n v="1"/>
    <n v="110"/>
    <n v="124"/>
    <n v="0"/>
    <n v="0"/>
    <n v="0"/>
    <n v="0"/>
  </r>
  <r>
    <n v="30499024"/>
    <n v="3"/>
    <x v="2"/>
    <n v="4"/>
    <x v="12"/>
    <x v="5"/>
    <s v="Affected"/>
    <x v="1"/>
    <n v="0"/>
    <n v="163"/>
    <n v="184"/>
    <n v="66"/>
    <n v="66"/>
    <n v="4.5999999999999999E-3"/>
    <n v="51887"/>
  </r>
  <r>
    <n v="30499024"/>
    <n v="3"/>
    <x v="2"/>
    <n v="4"/>
    <x v="12"/>
    <x v="5"/>
    <s v="Affected"/>
    <x v="2"/>
    <n v="0"/>
    <n v="163"/>
    <n v="184"/>
    <n v="0"/>
    <n v="0"/>
    <n v="0"/>
    <n v="0"/>
  </r>
  <r>
    <n v="30499024"/>
    <n v="3"/>
    <x v="2"/>
    <n v="4"/>
    <x v="12"/>
    <x v="5"/>
    <s v="Affected"/>
    <x v="3"/>
    <n v="0"/>
    <n v="163"/>
    <n v="184"/>
    <n v="0"/>
    <n v="0"/>
    <n v="0"/>
    <n v="0"/>
  </r>
  <r>
    <n v="30499024"/>
    <n v="3"/>
    <x v="2"/>
    <n v="4"/>
    <x v="12"/>
    <x v="5"/>
    <s v="Affected"/>
    <x v="1"/>
    <n v="1"/>
    <n v="163"/>
    <n v="184"/>
    <n v="0"/>
    <n v="0"/>
    <n v="0"/>
    <n v="0"/>
  </r>
  <r>
    <n v="30499024"/>
    <n v="3"/>
    <x v="2"/>
    <n v="4"/>
    <x v="12"/>
    <x v="5"/>
    <s v="Affected"/>
    <x v="2"/>
    <n v="1"/>
    <n v="163"/>
    <n v="184"/>
    <n v="0"/>
    <n v="0"/>
    <n v="0"/>
    <n v="0"/>
  </r>
  <r>
    <n v="30499024"/>
    <n v="3"/>
    <x v="2"/>
    <n v="4"/>
    <x v="12"/>
    <x v="5"/>
    <s v="Affected"/>
    <x v="3"/>
    <n v="1"/>
    <n v="163"/>
    <n v="184"/>
    <n v="0"/>
    <n v="0"/>
    <n v="0"/>
    <n v="0"/>
  </r>
  <r>
    <n v="30499025"/>
    <n v="3"/>
    <x v="2"/>
    <n v="4"/>
    <x v="12"/>
    <x v="5"/>
    <s v="Affected"/>
    <x v="1"/>
    <n v="0"/>
    <n v="131"/>
    <n v="148"/>
    <n v="53"/>
    <n v="53"/>
    <n v="3.7000000000000002E-3"/>
    <n v="50557"/>
  </r>
  <r>
    <n v="30499025"/>
    <n v="3"/>
    <x v="2"/>
    <n v="4"/>
    <x v="12"/>
    <x v="5"/>
    <s v="Affected"/>
    <x v="2"/>
    <n v="0"/>
    <n v="131"/>
    <n v="148"/>
    <n v="0"/>
    <n v="0"/>
    <n v="0"/>
    <n v="0"/>
  </r>
  <r>
    <n v="30499025"/>
    <n v="3"/>
    <x v="2"/>
    <n v="4"/>
    <x v="12"/>
    <x v="5"/>
    <s v="Affected"/>
    <x v="3"/>
    <n v="0"/>
    <n v="131"/>
    <n v="148"/>
    <n v="0"/>
    <n v="0"/>
    <n v="0"/>
    <n v="0"/>
  </r>
  <r>
    <n v="30499025"/>
    <n v="3"/>
    <x v="2"/>
    <n v="4"/>
    <x v="12"/>
    <x v="5"/>
    <s v="Affected"/>
    <x v="1"/>
    <n v="1"/>
    <n v="131"/>
    <n v="148"/>
    <n v="0"/>
    <n v="0"/>
    <n v="0"/>
    <n v="0"/>
  </r>
  <r>
    <n v="30499025"/>
    <n v="3"/>
    <x v="2"/>
    <n v="4"/>
    <x v="12"/>
    <x v="5"/>
    <s v="Affected"/>
    <x v="2"/>
    <n v="1"/>
    <n v="131"/>
    <n v="148"/>
    <n v="0"/>
    <n v="0"/>
    <n v="0"/>
    <n v="0"/>
  </r>
  <r>
    <n v="30499025"/>
    <n v="3"/>
    <x v="2"/>
    <n v="4"/>
    <x v="12"/>
    <x v="5"/>
    <s v="Affected"/>
    <x v="3"/>
    <n v="1"/>
    <n v="131"/>
    <n v="148"/>
    <n v="0"/>
    <n v="0"/>
    <n v="0"/>
    <n v="0"/>
  </r>
  <r>
    <n v="30499026"/>
    <n v="3"/>
    <x v="2"/>
    <n v="4"/>
    <x v="12"/>
    <x v="5"/>
    <s v="Affected"/>
    <x v="1"/>
    <n v="0"/>
    <n v="185"/>
    <n v="209"/>
    <n v="75"/>
    <n v="75"/>
    <n v="5.1999999999999998E-3"/>
    <n v="59870"/>
  </r>
  <r>
    <n v="30499026"/>
    <n v="3"/>
    <x v="2"/>
    <n v="4"/>
    <x v="12"/>
    <x v="5"/>
    <s v="Affected"/>
    <x v="2"/>
    <n v="0"/>
    <n v="185"/>
    <n v="209"/>
    <n v="0"/>
    <n v="0"/>
    <n v="0"/>
    <n v="0"/>
  </r>
  <r>
    <n v="30499026"/>
    <n v="3"/>
    <x v="2"/>
    <n v="4"/>
    <x v="12"/>
    <x v="5"/>
    <s v="Affected"/>
    <x v="3"/>
    <n v="0"/>
    <n v="185"/>
    <n v="209"/>
    <n v="0"/>
    <n v="0"/>
    <n v="0"/>
    <n v="0"/>
  </r>
  <r>
    <n v="30499026"/>
    <n v="3"/>
    <x v="2"/>
    <n v="4"/>
    <x v="12"/>
    <x v="5"/>
    <s v="Affected"/>
    <x v="1"/>
    <n v="1"/>
    <n v="185"/>
    <n v="209"/>
    <n v="0"/>
    <n v="0"/>
    <n v="0"/>
    <n v="0"/>
  </r>
  <r>
    <n v="30499026"/>
    <n v="3"/>
    <x v="2"/>
    <n v="4"/>
    <x v="12"/>
    <x v="5"/>
    <s v="Affected"/>
    <x v="2"/>
    <n v="1"/>
    <n v="185"/>
    <n v="209"/>
    <n v="0"/>
    <n v="0"/>
    <n v="0"/>
    <n v="0"/>
  </r>
  <r>
    <n v="30499026"/>
    <n v="3"/>
    <x v="2"/>
    <n v="4"/>
    <x v="12"/>
    <x v="5"/>
    <s v="Affected"/>
    <x v="3"/>
    <n v="1"/>
    <n v="185"/>
    <n v="209"/>
    <n v="0"/>
    <n v="0"/>
    <n v="0"/>
    <n v="0"/>
  </r>
  <r>
    <n v="30499028"/>
    <n v="3"/>
    <x v="2"/>
    <n v="4"/>
    <x v="12"/>
    <x v="5"/>
    <s v="Not affected"/>
    <x v="1"/>
    <n v="0"/>
    <n v="230"/>
    <n v="260"/>
    <n v="94"/>
    <n v="94"/>
    <n v="2.8999999999999998E-3"/>
    <n v="67852"/>
  </r>
  <r>
    <n v="30499028"/>
    <n v="3"/>
    <x v="2"/>
    <n v="4"/>
    <x v="12"/>
    <x v="5"/>
    <s v="Not affected"/>
    <x v="2"/>
    <n v="0"/>
    <n v="230"/>
    <n v="260"/>
    <n v="0"/>
    <n v="0"/>
    <n v="0"/>
    <n v="0"/>
  </r>
  <r>
    <n v="30499028"/>
    <n v="3"/>
    <x v="2"/>
    <n v="4"/>
    <x v="12"/>
    <x v="5"/>
    <s v="Not affected"/>
    <x v="3"/>
    <n v="0"/>
    <n v="230"/>
    <n v="260"/>
    <n v="0"/>
    <n v="0"/>
    <n v="0"/>
    <n v="0"/>
  </r>
  <r>
    <n v="30499028"/>
    <n v="3"/>
    <x v="2"/>
    <n v="4"/>
    <x v="12"/>
    <x v="5"/>
    <s v="Not affected"/>
    <x v="1"/>
    <n v="1"/>
    <n v="230"/>
    <n v="260"/>
    <n v="0"/>
    <n v="0"/>
    <n v="0"/>
    <n v="0"/>
  </r>
  <r>
    <n v="30499028"/>
    <n v="3"/>
    <x v="2"/>
    <n v="4"/>
    <x v="12"/>
    <x v="5"/>
    <s v="Not affected"/>
    <x v="2"/>
    <n v="1"/>
    <n v="230"/>
    <n v="260"/>
    <n v="0"/>
    <n v="0"/>
    <n v="0"/>
    <n v="0"/>
  </r>
  <r>
    <n v="30499028"/>
    <n v="3"/>
    <x v="2"/>
    <n v="4"/>
    <x v="12"/>
    <x v="5"/>
    <s v="Not affected"/>
    <x v="3"/>
    <n v="1"/>
    <n v="230"/>
    <n v="260"/>
    <n v="0"/>
    <n v="0"/>
    <n v="0"/>
    <n v="0"/>
  </r>
  <r>
    <n v="30499029"/>
    <n v="3"/>
    <x v="2"/>
    <n v="4"/>
    <x v="12"/>
    <x v="5"/>
    <s v="Affected"/>
    <x v="1"/>
    <n v="0"/>
    <n v="208"/>
    <n v="235"/>
    <n v="85"/>
    <n v="85"/>
    <n v="5.7999999999999996E-3"/>
    <n v="75835"/>
  </r>
  <r>
    <n v="30499029"/>
    <n v="3"/>
    <x v="2"/>
    <n v="4"/>
    <x v="12"/>
    <x v="5"/>
    <s v="Affected"/>
    <x v="2"/>
    <n v="0"/>
    <n v="208"/>
    <n v="235"/>
    <n v="0"/>
    <n v="0"/>
    <n v="0"/>
    <n v="0"/>
  </r>
  <r>
    <n v="30499029"/>
    <n v="3"/>
    <x v="2"/>
    <n v="4"/>
    <x v="12"/>
    <x v="5"/>
    <s v="Affected"/>
    <x v="3"/>
    <n v="0"/>
    <n v="208"/>
    <n v="235"/>
    <n v="0"/>
    <n v="0"/>
    <n v="0"/>
    <n v="0"/>
  </r>
  <r>
    <n v="30499029"/>
    <n v="3"/>
    <x v="2"/>
    <n v="4"/>
    <x v="12"/>
    <x v="5"/>
    <s v="Affected"/>
    <x v="1"/>
    <n v="1"/>
    <n v="208"/>
    <n v="235"/>
    <n v="0"/>
    <n v="0"/>
    <n v="0"/>
    <n v="0"/>
  </r>
  <r>
    <n v="30499029"/>
    <n v="3"/>
    <x v="2"/>
    <n v="4"/>
    <x v="12"/>
    <x v="5"/>
    <s v="Affected"/>
    <x v="2"/>
    <n v="1"/>
    <n v="208"/>
    <n v="235"/>
    <n v="0"/>
    <n v="0"/>
    <n v="0"/>
    <n v="0"/>
  </r>
  <r>
    <n v="30499029"/>
    <n v="3"/>
    <x v="2"/>
    <n v="4"/>
    <x v="12"/>
    <x v="5"/>
    <s v="Affected"/>
    <x v="3"/>
    <n v="1"/>
    <n v="208"/>
    <n v="235"/>
    <n v="0"/>
    <n v="0"/>
    <n v="0"/>
    <n v="0"/>
  </r>
  <r>
    <n v="30499033"/>
    <n v="3"/>
    <x v="2"/>
    <n v="4"/>
    <x v="12"/>
    <x v="5"/>
    <s v="Affected"/>
    <x v="1"/>
    <n v="0"/>
    <n v="129"/>
    <n v="146"/>
    <n v="53"/>
    <n v="53"/>
    <n v="3.5999999999999999E-3"/>
    <n v="58539"/>
  </r>
  <r>
    <n v="30499033"/>
    <n v="3"/>
    <x v="2"/>
    <n v="4"/>
    <x v="12"/>
    <x v="5"/>
    <s v="Affected"/>
    <x v="2"/>
    <n v="0"/>
    <n v="129"/>
    <n v="146"/>
    <n v="0"/>
    <n v="0"/>
    <n v="0"/>
    <n v="0"/>
  </r>
  <r>
    <n v="30499033"/>
    <n v="3"/>
    <x v="2"/>
    <n v="4"/>
    <x v="12"/>
    <x v="5"/>
    <s v="Affected"/>
    <x v="3"/>
    <n v="0"/>
    <n v="129"/>
    <n v="146"/>
    <n v="0"/>
    <n v="0"/>
    <n v="0"/>
    <n v="0"/>
  </r>
  <r>
    <n v="30499033"/>
    <n v="3"/>
    <x v="2"/>
    <n v="4"/>
    <x v="12"/>
    <x v="5"/>
    <s v="Affected"/>
    <x v="1"/>
    <n v="1"/>
    <n v="129"/>
    <n v="146"/>
    <n v="0"/>
    <n v="0"/>
    <n v="0"/>
    <n v="0"/>
  </r>
  <r>
    <n v="30499033"/>
    <n v="3"/>
    <x v="2"/>
    <n v="4"/>
    <x v="12"/>
    <x v="5"/>
    <s v="Affected"/>
    <x v="2"/>
    <n v="1"/>
    <n v="129"/>
    <n v="146"/>
    <n v="0"/>
    <n v="0"/>
    <n v="0"/>
    <n v="0"/>
  </r>
  <r>
    <n v="30499033"/>
    <n v="3"/>
    <x v="2"/>
    <n v="4"/>
    <x v="12"/>
    <x v="5"/>
    <s v="Affected"/>
    <x v="3"/>
    <n v="1"/>
    <n v="129"/>
    <n v="146"/>
    <n v="0"/>
    <n v="0"/>
    <n v="0"/>
    <n v="0"/>
  </r>
  <r>
    <n v="30499034"/>
    <n v="3"/>
    <x v="2"/>
    <n v="4"/>
    <x v="12"/>
    <x v="5"/>
    <s v="Affected"/>
    <x v="1"/>
    <n v="0"/>
    <n v="173"/>
    <n v="196"/>
    <n v="71"/>
    <n v="71"/>
    <n v="4.8999999999999998E-3"/>
    <n v="74505"/>
  </r>
  <r>
    <n v="30499034"/>
    <n v="3"/>
    <x v="2"/>
    <n v="4"/>
    <x v="12"/>
    <x v="5"/>
    <s v="Affected"/>
    <x v="2"/>
    <n v="0"/>
    <n v="173"/>
    <n v="196"/>
    <n v="0"/>
    <n v="0"/>
    <n v="0"/>
    <n v="0"/>
  </r>
  <r>
    <n v="30499034"/>
    <n v="3"/>
    <x v="2"/>
    <n v="4"/>
    <x v="12"/>
    <x v="5"/>
    <s v="Affected"/>
    <x v="3"/>
    <n v="0"/>
    <n v="173"/>
    <n v="196"/>
    <n v="0"/>
    <n v="0"/>
    <n v="0"/>
    <n v="0"/>
  </r>
  <r>
    <n v="30499034"/>
    <n v="3"/>
    <x v="2"/>
    <n v="4"/>
    <x v="12"/>
    <x v="5"/>
    <s v="Affected"/>
    <x v="1"/>
    <n v="1"/>
    <n v="173"/>
    <n v="196"/>
    <n v="0"/>
    <n v="0"/>
    <n v="0"/>
    <n v="0"/>
  </r>
  <r>
    <n v="30499034"/>
    <n v="3"/>
    <x v="2"/>
    <n v="4"/>
    <x v="12"/>
    <x v="5"/>
    <s v="Affected"/>
    <x v="2"/>
    <n v="1"/>
    <n v="173"/>
    <n v="196"/>
    <n v="0"/>
    <n v="0"/>
    <n v="0"/>
    <n v="0"/>
  </r>
  <r>
    <n v="30499034"/>
    <n v="3"/>
    <x v="2"/>
    <n v="4"/>
    <x v="12"/>
    <x v="5"/>
    <s v="Affected"/>
    <x v="3"/>
    <n v="1"/>
    <n v="173"/>
    <n v="196"/>
    <n v="0"/>
    <n v="0"/>
    <n v="0"/>
    <n v="0"/>
  </r>
  <r>
    <n v="30499035"/>
    <n v="3"/>
    <x v="2"/>
    <n v="4"/>
    <x v="12"/>
    <x v="5"/>
    <s v="Affected"/>
    <x v="1"/>
    <n v="0"/>
    <n v="127"/>
    <n v="143"/>
    <n v="51"/>
    <n v="51"/>
    <n v="3.5000000000000001E-3"/>
    <n v="65192"/>
  </r>
  <r>
    <n v="30499035"/>
    <n v="3"/>
    <x v="2"/>
    <n v="4"/>
    <x v="12"/>
    <x v="5"/>
    <s v="Affected"/>
    <x v="2"/>
    <n v="0"/>
    <n v="127"/>
    <n v="143"/>
    <n v="0"/>
    <n v="0"/>
    <n v="0"/>
    <n v="0"/>
  </r>
  <r>
    <n v="30499035"/>
    <n v="3"/>
    <x v="2"/>
    <n v="4"/>
    <x v="12"/>
    <x v="5"/>
    <s v="Affected"/>
    <x v="3"/>
    <n v="0"/>
    <n v="127"/>
    <n v="143"/>
    <n v="0"/>
    <n v="0"/>
    <n v="0"/>
    <n v="0"/>
  </r>
  <r>
    <n v="30499035"/>
    <n v="3"/>
    <x v="2"/>
    <n v="4"/>
    <x v="12"/>
    <x v="5"/>
    <s v="Affected"/>
    <x v="1"/>
    <n v="1"/>
    <n v="127"/>
    <n v="143"/>
    <n v="0"/>
    <n v="0"/>
    <n v="0"/>
    <n v="0"/>
  </r>
  <r>
    <n v="30499035"/>
    <n v="3"/>
    <x v="2"/>
    <n v="4"/>
    <x v="12"/>
    <x v="5"/>
    <s v="Affected"/>
    <x v="2"/>
    <n v="1"/>
    <n v="127"/>
    <n v="143"/>
    <n v="0"/>
    <n v="0"/>
    <n v="0"/>
    <n v="0"/>
  </r>
  <r>
    <n v="30499035"/>
    <n v="3"/>
    <x v="2"/>
    <n v="4"/>
    <x v="12"/>
    <x v="5"/>
    <s v="Affected"/>
    <x v="3"/>
    <n v="1"/>
    <n v="127"/>
    <n v="143"/>
    <n v="0"/>
    <n v="0"/>
    <n v="0"/>
    <n v="0"/>
  </r>
  <r>
    <n v="30499036"/>
    <n v="3"/>
    <x v="2"/>
    <n v="4"/>
    <x v="12"/>
    <x v="5"/>
    <s v="Affected"/>
    <x v="1"/>
    <n v="0"/>
    <n v="95"/>
    <n v="107"/>
    <n v="39"/>
    <n v="39"/>
    <n v="2.5999999999999999E-3"/>
    <n v="58539"/>
  </r>
  <r>
    <n v="30499036"/>
    <n v="3"/>
    <x v="2"/>
    <n v="4"/>
    <x v="12"/>
    <x v="5"/>
    <s v="Affected"/>
    <x v="2"/>
    <n v="0"/>
    <n v="95"/>
    <n v="107"/>
    <n v="0"/>
    <n v="0"/>
    <n v="0"/>
    <n v="0"/>
  </r>
  <r>
    <n v="30499036"/>
    <n v="3"/>
    <x v="2"/>
    <n v="4"/>
    <x v="12"/>
    <x v="5"/>
    <s v="Affected"/>
    <x v="3"/>
    <n v="0"/>
    <n v="95"/>
    <n v="107"/>
    <n v="0"/>
    <n v="0"/>
    <n v="0"/>
    <n v="0"/>
  </r>
  <r>
    <n v="30499036"/>
    <n v="3"/>
    <x v="2"/>
    <n v="4"/>
    <x v="12"/>
    <x v="5"/>
    <s v="Affected"/>
    <x v="1"/>
    <n v="1"/>
    <n v="95"/>
    <n v="107"/>
    <n v="0"/>
    <n v="0"/>
    <n v="0"/>
    <n v="0"/>
  </r>
  <r>
    <n v="30499036"/>
    <n v="3"/>
    <x v="2"/>
    <n v="4"/>
    <x v="12"/>
    <x v="5"/>
    <s v="Affected"/>
    <x v="2"/>
    <n v="1"/>
    <n v="95"/>
    <n v="107"/>
    <n v="0"/>
    <n v="0"/>
    <n v="0"/>
    <n v="0"/>
  </r>
  <r>
    <n v="30499036"/>
    <n v="3"/>
    <x v="2"/>
    <n v="4"/>
    <x v="12"/>
    <x v="5"/>
    <s v="Affected"/>
    <x v="3"/>
    <n v="1"/>
    <n v="95"/>
    <n v="107"/>
    <n v="0"/>
    <n v="0"/>
    <n v="0"/>
    <n v="0"/>
  </r>
  <r>
    <n v="30499037"/>
    <n v="3"/>
    <x v="2"/>
    <n v="4"/>
    <x v="12"/>
    <x v="5"/>
    <s v="Affected"/>
    <x v="1"/>
    <n v="0"/>
    <n v="118"/>
    <n v="133"/>
    <n v="48"/>
    <n v="48"/>
    <n v="3.3E-3"/>
    <n v="47896"/>
  </r>
  <r>
    <n v="30499037"/>
    <n v="3"/>
    <x v="2"/>
    <n v="4"/>
    <x v="12"/>
    <x v="5"/>
    <s v="Affected"/>
    <x v="2"/>
    <n v="0"/>
    <n v="118"/>
    <n v="133"/>
    <n v="0"/>
    <n v="0"/>
    <n v="0"/>
    <n v="0"/>
  </r>
  <r>
    <n v="30499037"/>
    <n v="3"/>
    <x v="2"/>
    <n v="4"/>
    <x v="12"/>
    <x v="5"/>
    <s v="Affected"/>
    <x v="3"/>
    <n v="0"/>
    <n v="118"/>
    <n v="133"/>
    <n v="0"/>
    <n v="0"/>
    <n v="0"/>
    <n v="0"/>
  </r>
  <r>
    <n v="30499037"/>
    <n v="3"/>
    <x v="2"/>
    <n v="4"/>
    <x v="12"/>
    <x v="5"/>
    <s v="Affected"/>
    <x v="1"/>
    <n v="1"/>
    <n v="118"/>
    <n v="133"/>
    <n v="0"/>
    <n v="0"/>
    <n v="0"/>
    <n v="0"/>
  </r>
  <r>
    <n v="30499037"/>
    <n v="3"/>
    <x v="2"/>
    <n v="4"/>
    <x v="12"/>
    <x v="5"/>
    <s v="Affected"/>
    <x v="2"/>
    <n v="1"/>
    <n v="118"/>
    <n v="133"/>
    <n v="0"/>
    <n v="0"/>
    <n v="0"/>
    <n v="0"/>
  </r>
  <r>
    <n v="30499037"/>
    <n v="3"/>
    <x v="2"/>
    <n v="4"/>
    <x v="12"/>
    <x v="5"/>
    <s v="Affected"/>
    <x v="3"/>
    <n v="1"/>
    <n v="118"/>
    <n v="133"/>
    <n v="0"/>
    <n v="0"/>
    <n v="0"/>
    <n v="0"/>
  </r>
  <r>
    <n v="30499038"/>
    <n v="3"/>
    <x v="2"/>
    <n v="4"/>
    <x v="12"/>
    <x v="5"/>
    <s v="Affected"/>
    <x v="1"/>
    <n v="0"/>
    <n v="97"/>
    <n v="109"/>
    <n v="39"/>
    <n v="39"/>
    <n v="2.7000000000000001E-3"/>
    <n v="54548"/>
  </r>
  <r>
    <n v="30499038"/>
    <n v="3"/>
    <x v="2"/>
    <n v="4"/>
    <x v="12"/>
    <x v="5"/>
    <s v="Affected"/>
    <x v="2"/>
    <n v="0"/>
    <n v="97"/>
    <n v="109"/>
    <n v="0"/>
    <n v="0"/>
    <n v="0"/>
    <n v="0"/>
  </r>
  <r>
    <n v="30499038"/>
    <n v="3"/>
    <x v="2"/>
    <n v="4"/>
    <x v="12"/>
    <x v="5"/>
    <s v="Affected"/>
    <x v="3"/>
    <n v="0"/>
    <n v="97"/>
    <n v="109"/>
    <n v="0"/>
    <n v="0"/>
    <n v="0"/>
    <n v="0"/>
  </r>
  <r>
    <n v="30499038"/>
    <n v="3"/>
    <x v="2"/>
    <n v="4"/>
    <x v="12"/>
    <x v="5"/>
    <s v="Affected"/>
    <x v="1"/>
    <n v="1"/>
    <n v="97"/>
    <n v="109"/>
    <n v="0"/>
    <n v="0"/>
    <n v="0"/>
    <n v="0"/>
  </r>
  <r>
    <n v="30499038"/>
    <n v="3"/>
    <x v="2"/>
    <n v="4"/>
    <x v="12"/>
    <x v="5"/>
    <s v="Affected"/>
    <x v="2"/>
    <n v="1"/>
    <n v="97"/>
    <n v="109"/>
    <n v="0"/>
    <n v="0"/>
    <n v="0"/>
    <n v="0"/>
  </r>
  <r>
    <n v="30499038"/>
    <n v="3"/>
    <x v="2"/>
    <n v="4"/>
    <x v="12"/>
    <x v="5"/>
    <s v="Affected"/>
    <x v="3"/>
    <n v="1"/>
    <n v="97"/>
    <n v="109"/>
    <n v="0"/>
    <n v="0"/>
    <n v="0"/>
    <n v="0"/>
  </r>
  <r>
    <n v="30499039"/>
    <n v="3"/>
    <x v="2"/>
    <n v="4"/>
    <x v="12"/>
    <x v="5"/>
    <s v="Affected"/>
    <x v="1"/>
    <n v="0"/>
    <n v="109"/>
    <n v="123"/>
    <n v="44"/>
    <n v="44"/>
    <n v="3.0000000000000001E-3"/>
    <n v="46565"/>
  </r>
  <r>
    <n v="30499039"/>
    <n v="3"/>
    <x v="2"/>
    <n v="4"/>
    <x v="12"/>
    <x v="5"/>
    <s v="Affected"/>
    <x v="2"/>
    <n v="0"/>
    <n v="109"/>
    <n v="123"/>
    <n v="0"/>
    <n v="0"/>
    <n v="0"/>
    <n v="0"/>
  </r>
  <r>
    <n v="30499039"/>
    <n v="3"/>
    <x v="2"/>
    <n v="4"/>
    <x v="12"/>
    <x v="5"/>
    <s v="Affected"/>
    <x v="3"/>
    <n v="0"/>
    <n v="109"/>
    <n v="123"/>
    <n v="0"/>
    <n v="0"/>
    <n v="0"/>
    <n v="0"/>
  </r>
  <r>
    <n v="30499039"/>
    <n v="3"/>
    <x v="2"/>
    <n v="4"/>
    <x v="12"/>
    <x v="5"/>
    <s v="Affected"/>
    <x v="1"/>
    <n v="1"/>
    <n v="109"/>
    <n v="123"/>
    <n v="0"/>
    <n v="0"/>
    <n v="0"/>
    <n v="0"/>
  </r>
  <r>
    <n v="30499039"/>
    <n v="3"/>
    <x v="2"/>
    <n v="4"/>
    <x v="12"/>
    <x v="5"/>
    <s v="Affected"/>
    <x v="2"/>
    <n v="1"/>
    <n v="109"/>
    <n v="123"/>
    <n v="0"/>
    <n v="0"/>
    <n v="0"/>
    <n v="0"/>
  </r>
  <r>
    <n v="30499039"/>
    <n v="3"/>
    <x v="2"/>
    <n v="4"/>
    <x v="12"/>
    <x v="5"/>
    <s v="Affected"/>
    <x v="3"/>
    <n v="1"/>
    <n v="109"/>
    <n v="123"/>
    <n v="0"/>
    <n v="0"/>
    <n v="0"/>
    <n v="0"/>
  </r>
  <r>
    <n v="30499040"/>
    <n v="3"/>
    <x v="2"/>
    <n v="4"/>
    <x v="12"/>
    <x v="5"/>
    <s v="Affected"/>
    <x v="1"/>
    <n v="0"/>
    <n v="106"/>
    <n v="120"/>
    <n v="43"/>
    <n v="43"/>
    <n v="3.0000000000000001E-3"/>
    <n v="58539"/>
  </r>
  <r>
    <n v="30499040"/>
    <n v="3"/>
    <x v="2"/>
    <n v="4"/>
    <x v="12"/>
    <x v="5"/>
    <s v="Affected"/>
    <x v="2"/>
    <n v="0"/>
    <n v="106"/>
    <n v="120"/>
    <n v="0"/>
    <n v="0"/>
    <n v="0"/>
    <n v="0"/>
  </r>
  <r>
    <n v="30499040"/>
    <n v="3"/>
    <x v="2"/>
    <n v="4"/>
    <x v="12"/>
    <x v="5"/>
    <s v="Affected"/>
    <x v="3"/>
    <n v="0"/>
    <n v="106"/>
    <n v="120"/>
    <n v="0"/>
    <n v="0"/>
    <n v="0"/>
    <n v="0"/>
  </r>
  <r>
    <n v="30499040"/>
    <n v="3"/>
    <x v="2"/>
    <n v="4"/>
    <x v="12"/>
    <x v="5"/>
    <s v="Affected"/>
    <x v="1"/>
    <n v="1"/>
    <n v="106"/>
    <n v="120"/>
    <n v="0"/>
    <n v="0"/>
    <n v="0"/>
    <n v="0"/>
  </r>
  <r>
    <n v="30499040"/>
    <n v="3"/>
    <x v="2"/>
    <n v="4"/>
    <x v="12"/>
    <x v="5"/>
    <s v="Affected"/>
    <x v="2"/>
    <n v="1"/>
    <n v="106"/>
    <n v="120"/>
    <n v="0"/>
    <n v="0"/>
    <n v="0"/>
    <n v="0"/>
  </r>
  <r>
    <n v="30499040"/>
    <n v="3"/>
    <x v="2"/>
    <n v="4"/>
    <x v="12"/>
    <x v="5"/>
    <s v="Affected"/>
    <x v="3"/>
    <n v="1"/>
    <n v="106"/>
    <n v="120"/>
    <n v="0"/>
    <n v="0"/>
    <n v="0"/>
    <n v="0"/>
  </r>
  <r>
    <n v="30499042"/>
    <n v="3"/>
    <x v="2"/>
    <n v="4"/>
    <x v="12"/>
    <x v="5"/>
    <s v="Affected"/>
    <x v="1"/>
    <n v="0"/>
    <n v="112"/>
    <n v="126"/>
    <n v="45"/>
    <n v="45"/>
    <n v="3.0999999999999999E-3"/>
    <n v="63861"/>
  </r>
  <r>
    <n v="30499042"/>
    <n v="3"/>
    <x v="2"/>
    <n v="4"/>
    <x v="12"/>
    <x v="5"/>
    <s v="Affected"/>
    <x v="2"/>
    <n v="0"/>
    <n v="112"/>
    <n v="126"/>
    <n v="0"/>
    <n v="0"/>
    <n v="0"/>
    <n v="0"/>
  </r>
  <r>
    <n v="30499042"/>
    <n v="3"/>
    <x v="2"/>
    <n v="4"/>
    <x v="12"/>
    <x v="5"/>
    <s v="Affected"/>
    <x v="3"/>
    <n v="0"/>
    <n v="112"/>
    <n v="126"/>
    <n v="0"/>
    <n v="0"/>
    <n v="0"/>
    <n v="0"/>
  </r>
  <r>
    <n v="30499042"/>
    <n v="3"/>
    <x v="2"/>
    <n v="4"/>
    <x v="12"/>
    <x v="5"/>
    <s v="Affected"/>
    <x v="1"/>
    <n v="1"/>
    <n v="112"/>
    <n v="126"/>
    <n v="0"/>
    <n v="0"/>
    <n v="0"/>
    <n v="0"/>
  </r>
  <r>
    <n v="30499042"/>
    <n v="3"/>
    <x v="2"/>
    <n v="4"/>
    <x v="12"/>
    <x v="5"/>
    <s v="Affected"/>
    <x v="2"/>
    <n v="1"/>
    <n v="112"/>
    <n v="126"/>
    <n v="0"/>
    <n v="0"/>
    <n v="0"/>
    <n v="0"/>
  </r>
  <r>
    <n v="30499042"/>
    <n v="3"/>
    <x v="2"/>
    <n v="4"/>
    <x v="12"/>
    <x v="5"/>
    <s v="Affected"/>
    <x v="3"/>
    <n v="1"/>
    <n v="112"/>
    <n v="126"/>
    <n v="0"/>
    <n v="0"/>
    <n v="0"/>
    <n v="0"/>
  </r>
  <r>
    <n v="30499043"/>
    <n v="3"/>
    <x v="2"/>
    <n v="4"/>
    <x v="12"/>
    <x v="5"/>
    <s v="Affected"/>
    <x v="1"/>
    <n v="0"/>
    <n v="159"/>
    <n v="180"/>
    <n v="65"/>
    <n v="65"/>
    <n v="4.4999999999999997E-3"/>
    <n v="66522"/>
  </r>
  <r>
    <n v="30499043"/>
    <n v="3"/>
    <x v="2"/>
    <n v="4"/>
    <x v="12"/>
    <x v="5"/>
    <s v="Affected"/>
    <x v="2"/>
    <n v="0"/>
    <n v="159"/>
    <n v="180"/>
    <n v="0"/>
    <n v="0"/>
    <n v="0"/>
    <n v="0"/>
  </r>
  <r>
    <n v="30499043"/>
    <n v="3"/>
    <x v="2"/>
    <n v="4"/>
    <x v="12"/>
    <x v="5"/>
    <s v="Affected"/>
    <x v="3"/>
    <n v="0"/>
    <n v="159"/>
    <n v="180"/>
    <n v="0"/>
    <n v="0"/>
    <n v="0"/>
    <n v="0"/>
  </r>
  <r>
    <n v="30499043"/>
    <n v="3"/>
    <x v="2"/>
    <n v="4"/>
    <x v="12"/>
    <x v="5"/>
    <s v="Affected"/>
    <x v="1"/>
    <n v="1"/>
    <n v="159"/>
    <n v="180"/>
    <n v="0"/>
    <n v="0"/>
    <n v="0"/>
    <n v="0"/>
  </r>
  <r>
    <n v="30499043"/>
    <n v="3"/>
    <x v="2"/>
    <n v="4"/>
    <x v="12"/>
    <x v="5"/>
    <s v="Affected"/>
    <x v="2"/>
    <n v="1"/>
    <n v="159"/>
    <n v="180"/>
    <n v="0"/>
    <n v="0"/>
    <n v="0"/>
    <n v="0"/>
  </r>
  <r>
    <n v="30499043"/>
    <n v="3"/>
    <x v="2"/>
    <n v="4"/>
    <x v="12"/>
    <x v="5"/>
    <s v="Affected"/>
    <x v="3"/>
    <n v="1"/>
    <n v="159"/>
    <n v="180"/>
    <n v="0"/>
    <n v="0"/>
    <n v="0"/>
    <n v="0"/>
  </r>
  <r>
    <n v="30499044"/>
    <n v="3"/>
    <x v="2"/>
    <n v="4"/>
    <x v="12"/>
    <x v="5"/>
    <s v="Affected"/>
    <x v="1"/>
    <n v="0"/>
    <n v="186"/>
    <n v="210"/>
    <n v="76"/>
    <n v="76"/>
    <n v="5.1999999999999998E-3"/>
    <n v="79826"/>
  </r>
  <r>
    <n v="30499044"/>
    <n v="3"/>
    <x v="2"/>
    <n v="4"/>
    <x v="12"/>
    <x v="5"/>
    <s v="Affected"/>
    <x v="2"/>
    <n v="0"/>
    <n v="186"/>
    <n v="210"/>
    <n v="0"/>
    <n v="0"/>
    <n v="0"/>
    <n v="0"/>
  </r>
  <r>
    <n v="30499044"/>
    <n v="3"/>
    <x v="2"/>
    <n v="4"/>
    <x v="12"/>
    <x v="5"/>
    <s v="Affected"/>
    <x v="3"/>
    <n v="0"/>
    <n v="186"/>
    <n v="210"/>
    <n v="0"/>
    <n v="0"/>
    <n v="0"/>
    <n v="0"/>
  </r>
  <r>
    <n v="30499044"/>
    <n v="3"/>
    <x v="2"/>
    <n v="4"/>
    <x v="12"/>
    <x v="5"/>
    <s v="Affected"/>
    <x v="1"/>
    <n v="1"/>
    <n v="186"/>
    <n v="210"/>
    <n v="0"/>
    <n v="0"/>
    <n v="0"/>
    <n v="0"/>
  </r>
  <r>
    <n v="30499044"/>
    <n v="3"/>
    <x v="2"/>
    <n v="4"/>
    <x v="12"/>
    <x v="5"/>
    <s v="Affected"/>
    <x v="2"/>
    <n v="1"/>
    <n v="186"/>
    <n v="210"/>
    <n v="0"/>
    <n v="0"/>
    <n v="0"/>
    <n v="0"/>
  </r>
  <r>
    <n v="30499044"/>
    <n v="3"/>
    <x v="2"/>
    <n v="4"/>
    <x v="12"/>
    <x v="5"/>
    <s v="Affected"/>
    <x v="3"/>
    <n v="1"/>
    <n v="186"/>
    <n v="210"/>
    <n v="0"/>
    <n v="0"/>
    <n v="0"/>
    <n v="0"/>
  </r>
  <r>
    <n v="30499045"/>
    <n v="3"/>
    <x v="2"/>
    <n v="4"/>
    <x v="12"/>
    <x v="5"/>
    <s v="Not affected"/>
    <x v="1"/>
    <n v="0"/>
    <n v="516"/>
    <n v="584"/>
    <n v="210"/>
    <n v="210"/>
    <n v="6.6E-3"/>
    <n v="166305"/>
  </r>
  <r>
    <n v="30499045"/>
    <n v="3"/>
    <x v="2"/>
    <n v="4"/>
    <x v="12"/>
    <x v="5"/>
    <s v="Not affected"/>
    <x v="2"/>
    <n v="0"/>
    <n v="516"/>
    <n v="584"/>
    <n v="0"/>
    <n v="0"/>
    <n v="0"/>
    <n v="0"/>
  </r>
  <r>
    <n v="30499045"/>
    <n v="3"/>
    <x v="2"/>
    <n v="4"/>
    <x v="12"/>
    <x v="5"/>
    <s v="Not affected"/>
    <x v="3"/>
    <n v="0"/>
    <n v="516"/>
    <n v="584"/>
    <n v="0"/>
    <n v="0"/>
    <n v="0"/>
    <n v="0"/>
  </r>
  <r>
    <n v="30499045"/>
    <n v="3"/>
    <x v="2"/>
    <n v="4"/>
    <x v="12"/>
    <x v="5"/>
    <s v="Not affected"/>
    <x v="1"/>
    <n v="1"/>
    <n v="516"/>
    <n v="584"/>
    <n v="0"/>
    <n v="0"/>
    <n v="0"/>
    <n v="0"/>
  </r>
  <r>
    <n v="30499045"/>
    <n v="3"/>
    <x v="2"/>
    <n v="4"/>
    <x v="12"/>
    <x v="5"/>
    <s v="Not affected"/>
    <x v="2"/>
    <n v="1"/>
    <n v="516"/>
    <n v="584"/>
    <n v="0"/>
    <n v="0"/>
    <n v="0"/>
    <n v="0"/>
  </r>
  <r>
    <n v="30499045"/>
    <n v="3"/>
    <x v="2"/>
    <n v="4"/>
    <x v="12"/>
    <x v="5"/>
    <s v="Not affected"/>
    <x v="3"/>
    <n v="1"/>
    <n v="516"/>
    <n v="584"/>
    <n v="0"/>
    <n v="0"/>
    <n v="0"/>
    <n v="0"/>
  </r>
  <r>
    <n v="30499046"/>
    <n v="3"/>
    <x v="2"/>
    <n v="4"/>
    <x v="12"/>
    <x v="5"/>
    <s v="Affected"/>
    <x v="1"/>
    <n v="0"/>
    <n v="233"/>
    <n v="264"/>
    <n v="95"/>
    <n v="95"/>
    <n v="6.4999999999999997E-3"/>
    <n v="75835"/>
  </r>
  <r>
    <n v="30499046"/>
    <n v="3"/>
    <x v="2"/>
    <n v="4"/>
    <x v="12"/>
    <x v="5"/>
    <s v="Affected"/>
    <x v="2"/>
    <n v="0"/>
    <n v="233"/>
    <n v="264"/>
    <n v="0"/>
    <n v="0"/>
    <n v="0"/>
    <n v="0"/>
  </r>
  <r>
    <n v="30499046"/>
    <n v="3"/>
    <x v="2"/>
    <n v="4"/>
    <x v="12"/>
    <x v="5"/>
    <s v="Affected"/>
    <x v="3"/>
    <n v="0"/>
    <n v="233"/>
    <n v="264"/>
    <n v="0"/>
    <n v="0"/>
    <n v="0"/>
    <n v="0"/>
  </r>
  <r>
    <n v="30499046"/>
    <n v="3"/>
    <x v="2"/>
    <n v="4"/>
    <x v="12"/>
    <x v="5"/>
    <s v="Affected"/>
    <x v="1"/>
    <n v="1"/>
    <n v="233"/>
    <n v="264"/>
    <n v="0"/>
    <n v="0"/>
    <n v="0"/>
    <n v="0"/>
  </r>
  <r>
    <n v="30499046"/>
    <n v="3"/>
    <x v="2"/>
    <n v="4"/>
    <x v="12"/>
    <x v="5"/>
    <s v="Affected"/>
    <x v="2"/>
    <n v="1"/>
    <n v="233"/>
    <n v="264"/>
    <n v="0"/>
    <n v="0"/>
    <n v="0"/>
    <n v="0"/>
  </r>
  <r>
    <n v="30499046"/>
    <n v="3"/>
    <x v="2"/>
    <n v="4"/>
    <x v="12"/>
    <x v="5"/>
    <s v="Affected"/>
    <x v="3"/>
    <n v="1"/>
    <n v="233"/>
    <n v="264"/>
    <n v="0"/>
    <n v="0"/>
    <n v="0"/>
    <n v="0"/>
  </r>
  <r>
    <n v="30499047"/>
    <n v="3"/>
    <x v="2"/>
    <n v="4"/>
    <x v="12"/>
    <x v="5"/>
    <s v="Affected"/>
    <x v="1"/>
    <n v="0"/>
    <n v="119"/>
    <n v="134"/>
    <n v="48"/>
    <n v="48"/>
    <n v="3.3E-3"/>
    <n v="54548"/>
  </r>
  <r>
    <n v="30499047"/>
    <n v="3"/>
    <x v="2"/>
    <n v="4"/>
    <x v="12"/>
    <x v="5"/>
    <s v="Affected"/>
    <x v="2"/>
    <n v="0"/>
    <n v="119"/>
    <n v="134"/>
    <n v="0"/>
    <n v="0"/>
    <n v="0"/>
    <n v="0"/>
  </r>
  <r>
    <n v="30499047"/>
    <n v="3"/>
    <x v="2"/>
    <n v="4"/>
    <x v="12"/>
    <x v="5"/>
    <s v="Affected"/>
    <x v="3"/>
    <n v="0"/>
    <n v="119"/>
    <n v="134"/>
    <n v="0"/>
    <n v="0"/>
    <n v="0"/>
    <n v="0"/>
  </r>
  <r>
    <n v="30499047"/>
    <n v="3"/>
    <x v="2"/>
    <n v="4"/>
    <x v="12"/>
    <x v="5"/>
    <s v="Affected"/>
    <x v="1"/>
    <n v="1"/>
    <n v="119"/>
    <n v="134"/>
    <n v="0"/>
    <n v="0"/>
    <n v="0"/>
    <n v="0"/>
  </r>
  <r>
    <n v="30499047"/>
    <n v="3"/>
    <x v="2"/>
    <n v="4"/>
    <x v="12"/>
    <x v="5"/>
    <s v="Affected"/>
    <x v="2"/>
    <n v="1"/>
    <n v="119"/>
    <n v="134"/>
    <n v="0"/>
    <n v="0"/>
    <n v="0"/>
    <n v="0"/>
  </r>
  <r>
    <n v="30499047"/>
    <n v="3"/>
    <x v="2"/>
    <n v="4"/>
    <x v="12"/>
    <x v="5"/>
    <s v="Affected"/>
    <x v="3"/>
    <n v="1"/>
    <n v="119"/>
    <n v="134"/>
    <n v="0"/>
    <n v="0"/>
    <n v="0"/>
    <n v="0"/>
  </r>
  <r>
    <n v="30499048"/>
    <n v="3"/>
    <x v="2"/>
    <n v="4"/>
    <x v="12"/>
    <x v="5"/>
    <s v="Affected"/>
    <x v="1"/>
    <n v="0"/>
    <n v="102"/>
    <n v="115"/>
    <n v="41"/>
    <n v="41"/>
    <n v="2.8E-3"/>
    <n v="35922"/>
  </r>
  <r>
    <n v="30499048"/>
    <n v="3"/>
    <x v="2"/>
    <n v="4"/>
    <x v="12"/>
    <x v="5"/>
    <s v="Affected"/>
    <x v="2"/>
    <n v="0"/>
    <n v="102"/>
    <n v="115"/>
    <n v="0"/>
    <n v="0"/>
    <n v="0"/>
    <n v="0"/>
  </r>
  <r>
    <n v="30499048"/>
    <n v="3"/>
    <x v="2"/>
    <n v="4"/>
    <x v="12"/>
    <x v="5"/>
    <s v="Affected"/>
    <x v="3"/>
    <n v="0"/>
    <n v="102"/>
    <n v="115"/>
    <n v="0"/>
    <n v="0"/>
    <n v="0"/>
    <n v="0"/>
  </r>
  <r>
    <n v="30499048"/>
    <n v="3"/>
    <x v="2"/>
    <n v="4"/>
    <x v="12"/>
    <x v="5"/>
    <s v="Affected"/>
    <x v="1"/>
    <n v="1"/>
    <n v="102"/>
    <n v="115"/>
    <n v="0"/>
    <n v="0"/>
    <n v="0"/>
    <n v="0"/>
  </r>
  <r>
    <n v="30499048"/>
    <n v="3"/>
    <x v="2"/>
    <n v="4"/>
    <x v="12"/>
    <x v="5"/>
    <s v="Affected"/>
    <x v="2"/>
    <n v="1"/>
    <n v="102"/>
    <n v="115"/>
    <n v="0"/>
    <n v="0"/>
    <n v="0"/>
    <n v="0"/>
  </r>
  <r>
    <n v="30499048"/>
    <n v="3"/>
    <x v="2"/>
    <n v="4"/>
    <x v="12"/>
    <x v="5"/>
    <s v="Affected"/>
    <x v="3"/>
    <n v="1"/>
    <n v="102"/>
    <n v="115"/>
    <n v="0"/>
    <n v="0"/>
    <n v="0"/>
    <n v="0"/>
  </r>
  <r>
    <n v="30499049"/>
    <n v="3"/>
    <x v="2"/>
    <n v="4"/>
    <x v="12"/>
    <x v="5"/>
    <s v="Affected"/>
    <x v="1"/>
    <n v="0"/>
    <n v="95"/>
    <n v="107"/>
    <n v="39"/>
    <n v="39"/>
    <n v="2.5999999999999999E-3"/>
    <n v="46565"/>
  </r>
  <r>
    <n v="30499049"/>
    <n v="3"/>
    <x v="2"/>
    <n v="4"/>
    <x v="12"/>
    <x v="5"/>
    <s v="Affected"/>
    <x v="2"/>
    <n v="0"/>
    <n v="95"/>
    <n v="107"/>
    <n v="0"/>
    <n v="0"/>
    <n v="0"/>
    <n v="0"/>
  </r>
  <r>
    <n v="30499049"/>
    <n v="3"/>
    <x v="2"/>
    <n v="4"/>
    <x v="12"/>
    <x v="5"/>
    <s v="Affected"/>
    <x v="3"/>
    <n v="0"/>
    <n v="95"/>
    <n v="107"/>
    <n v="0"/>
    <n v="0"/>
    <n v="0"/>
    <n v="0"/>
  </r>
  <r>
    <n v="30499049"/>
    <n v="3"/>
    <x v="2"/>
    <n v="4"/>
    <x v="12"/>
    <x v="5"/>
    <s v="Affected"/>
    <x v="1"/>
    <n v="1"/>
    <n v="95"/>
    <n v="107"/>
    <n v="0"/>
    <n v="0"/>
    <n v="0"/>
    <n v="0"/>
  </r>
  <r>
    <n v="30499049"/>
    <n v="3"/>
    <x v="2"/>
    <n v="4"/>
    <x v="12"/>
    <x v="5"/>
    <s v="Affected"/>
    <x v="2"/>
    <n v="1"/>
    <n v="95"/>
    <n v="107"/>
    <n v="0"/>
    <n v="0"/>
    <n v="0"/>
    <n v="0"/>
  </r>
  <r>
    <n v="30499049"/>
    <n v="3"/>
    <x v="2"/>
    <n v="4"/>
    <x v="12"/>
    <x v="5"/>
    <s v="Affected"/>
    <x v="3"/>
    <n v="1"/>
    <n v="95"/>
    <n v="107"/>
    <n v="0"/>
    <n v="0"/>
    <n v="0"/>
    <n v="0"/>
  </r>
  <r>
    <n v="30599006"/>
    <n v="3"/>
    <x v="2"/>
    <n v="5"/>
    <x v="13"/>
    <x v="5"/>
    <s v="Affected"/>
    <x v="1"/>
    <n v="0"/>
    <n v="203"/>
    <n v="230"/>
    <n v="83"/>
    <n v="83"/>
    <n v="5.7000000000000002E-3"/>
    <n v="73174"/>
  </r>
  <r>
    <n v="30599006"/>
    <n v="3"/>
    <x v="2"/>
    <n v="5"/>
    <x v="13"/>
    <x v="5"/>
    <s v="Affected"/>
    <x v="2"/>
    <n v="0"/>
    <n v="203"/>
    <n v="230"/>
    <n v="0"/>
    <n v="0"/>
    <n v="0"/>
    <n v="0"/>
  </r>
  <r>
    <n v="30599006"/>
    <n v="3"/>
    <x v="2"/>
    <n v="5"/>
    <x v="13"/>
    <x v="5"/>
    <s v="Affected"/>
    <x v="3"/>
    <n v="0"/>
    <n v="203"/>
    <n v="230"/>
    <n v="0"/>
    <n v="0"/>
    <n v="0"/>
    <n v="0"/>
  </r>
  <r>
    <n v="30599006"/>
    <n v="3"/>
    <x v="2"/>
    <n v="5"/>
    <x v="13"/>
    <x v="5"/>
    <s v="Affected"/>
    <x v="1"/>
    <n v="1"/>
    <n v="203"/>
    <n v="230"/>
    <n v="0"/>
    <n v="0"/>
    <n v="0"/>
    <n v="0"/>
  </r>
  <r>
    <n v="30599006"/>
    <n v="3"/>
    <x v="2"/>
    <n v="5"/>
    <x v="13"/>
    <x v="5"/>
    <s v="Affected"/>
    <x v="2"/>
    <n v="1"/>
    <n v="203"/>
    <n v="230"/>
    <n v="0"/>
    <n v="0"/>
    <n v="0"/>
    <n v="0"/>
  </r>
  <r>
    <n v="30599006"/>
    <n v="3"/>
    <x v="2"/>
    <n v="5"/>
    <x v="13"/>
    <x v="5"/>
    <s v="Affected"/>
    <x v="3"/>
    <n v="1"/>
    <n v="203"/>
    <n v="230"/>
    <n v="0"/>
    <n v="0"/>
    <n v="0"/>
    <n v="0"/>
  </r>
  <r>
    <n v="30599007"/>
    <n v="3"/>
    <x v="2"/>
    <n v="5"/>
    <x v="13"/>
    <x v="5"/>
    <s v="Affected"/>
    <x v="1"/>
    <n v="0"/>
    <n v="44"/>
    <n v="49"/>
    <n v="18"/>
    <n v="18"/>
    <n v="1.1999999999999999E-3"/>
    <n v="18626"/>
  </r>
  <r>
    <n v="30599007"/>
    <n v="3"/>
    <x v="2"/>
    <n v="5"/>
    <x v="13"/>
    <x v="5"/>
    <s v="Affected"/>
    <x v="2"/>
    <n v="0"/>
    <n v="44"/>
    <n v="49"/>
    <n v="0"/>
    <n v="0"/>
    <n v="0"/>
    <n v="0"/>
  </r>
  <r>
    <n v="30599007"/>
    <n v="3"/>
    <x v="2"/>
    <n v="5"/>
    <x v="13"/>
    <x v="5"/>
    <s v="Affected"/>
    <x v="3"/>
    <n v="0"/>
    <n v="44"/>
    <n v="49"/>
    <n v="0"/>
    <n v="0"/>
    <n v="0"/>
    <n v="0"/>
  </r>
  <r>
    <n v="30599007"/>
    <n v="3"/>
    <x v="2"/>
    <n v="5"/>
    <x v="13"/>
    <x v="5"/>
    <s v="Affected"/>
    <x v="1"/>
    <n v="1"/>
    <n v="44"/>
    <n v="49"/>
    <n v="0"/>
    <n v="0"/>
    <n v="0"/>
    <n v="0"/>
  </r>
  <r>
    <n v="30599007"/>
    <n v="3"/>
    <x v="2"/>
    <n v="5"/>
    <x v="13"/>
    <x v="5"/>
    <s v="Affected"/>
    <x v="2"/>
    <n v="1"/>
    <n v="44"/>
    <n v="49"/>
    <n v="0"/>
    <n v="0"/>
    <n v="0"/>
    <n v="0"/>
  </r>
  <r>
    <n v="30599007"/>
    <n v="3"/>
    <x v="2"/>
    <n v="5"/>
    <x v="13"/>
    <x v="5"/>
    <s v="Affected"/>
    <x v="3"/>
    <n v="1"/>
    <n v="44"/>
    <n v="49"/>
    <n v="0"/>
    <n v="0"/>
    <n v="0"/>
    <n v="0"/>
  </r>
  <r>
    <n v="40199001"/>
    <n v="4"/>
    <x v="3"/>
    <n v="1"/>
    <x v="14"/>
    <x v="5"/>
    <s v="Affected"/>
    <x v="1"/>
    <n v="0"/>
    <n v="255"/>
    <n v="293"/>
    <n v="105"/>
    <n v="105"/>
    <n v="7.3000000000000001E-3"/>
    <n v="93305"/>
  </r>
  <r>
    <n v="40199001"/>
    <n v="4"/>
    <x v="3"/>
    <n v="1"/>
    <x v="14"/>
    <x v="5"/>
    <s v="Affected"/>
    <x v="2"/>
    <n v="0"/>
    <n v="255"/>
    <n v="293"/>
    <n v="0"/>
    <n v="0"/>
    <n v="0"/>
    <n v="0"/>
  </r>
  <r>
    <n v="40199001"/>
    <n v="4"/>
    <x v="3"/>
    <n v="1"/>
    <x v="14"/>
    <x v="5"/>
    <s v="Affected"/>
    <x v="3"/>
    <n v="0"/>
    <n v="255"/>
    <n v="293"/>
    <n v="0"/>
    <n v="0"/>
    <n v="0"/>
    <n v="0"/>
  </r>
  <r>
    <n v="40199001"/>
    <n v="4"/>
    <x v="3"/>
    <n v="1"/>
    <x v="14"/>
    <x v="5"/>
    <s v="Affected"/>
    <x v="1"/>
    <n v="1"/>
    <n v="255"/>
    <n v="293"/>
    <n v="0"/>
    <n v="0"/>
    <n v="0"/>
    <n v="0"/>
  </r>
  <r>
    <n v="40199001"/>
    <n v="4"/>
    <x v="3"/>
    <n v="1"/>
    <x v="14"/>
    <x v="5"/>
    <s v="Affected"/>
    <x v="2"/>
    <n v="1"/>
    <n v="255"/>
    <n v="293"/>
    <n v="0"/>
    <n v="0"/>
    <n v="0"/>
    <n v="0"/>
  </r>
  <r>
    <n v="40199001"/>
    <n v="4"/>
    <x v="3"/>
    <n v="1"/>
    <x v="14"/>
    <x v="5"/>
    <s v="Affected"/>
    <x v="3"/>
    <n v="1"/>
    <n v="255"/>
    <n v="293"/>
    <n v="0"/>
    <n v="0"/>
    <n v="0"/>
    <n v="0"/>
  </r>
  <r>
    <n v="40199002"/>
    <n v="4"/>
    <x v="3"/>
    <n v="1"/>
    <x v="14"/>
    <x v="5"/>
    <s v="Affected"/>
    <x v="1"/>
    <n v="0"/>
    <n v="182"/>
    <n v="209"/>
    <n v="75"/>
    <n v="75"/>
    <n v="5.1999999999999998E-3"/>
    <n v="60851"/>
  </r>
  <r>
    <n v="40199002"/>
    <n v="4"/>
    <x v="3"/>
    <n v="1"/>
    <x v="14"/>
    <x v="5"/>
    <s v="Affected"/>
    <x v="1"/>
    <n v="0"/>
    <n v="182"/>
    <n v="209"/>
    <n v="75"/>
    <n v="75"/>
    <n v="5.1999999999999998E-3"/>
    <n v="60851"/>
  </r>
  <r>
    <n v="40199002"/>
    <n v="4"/>
    <x v="3"/>
    <n v="1"/>
    <x v="14"/>
    <x v="5"/>
    <s v="Affected"/>
    <x v="2"/>
    <n v="0"/>
    <n v="182"/>
    <n v="209"/>
    <n v="0"/>
    <n v="0"/>
    <n v="0"/>
    <n v="0"/>
  </r>
  <r>
    <n v="40199002"/>
    <n v="4"/>
    <x v="3"/>
    <n v="1"/>
    <x v="14"/>
    <x v="5"/>
    <s v="Affected"/>
    <x v="2"/>
    <n v="0"/>
    <n v="182"/>
    <n v="209"/>
    <n v="0"/>
    <n v="0"/>
    <n v="0"/>
    <n v="0"/>
  </r>
  <r>
    <n v="40199002"/>
    <n v="4"/>
    <x v="3"/>
    <n v="1"/>
    <x v="14"/>
    <x v="5"/>
    <s v="Affected"/>
    <x v="3"/>
    <n v="0"/>
    <n v="182"/>
    <n v="209"/>
    <n v="0"/>
    <n v="0"/>
    <n v="0"/>
    <n v="0"/>
  </r>
  <r>
    <n v="40199002"/>
    <n v="4"/>
    <x v="3"/>
    <n v="1"/>
    <x v="14"/>
    <x v="5"/>
    <s v="Affected"/>
    <x v="3"/>
    <n v="0"/>
    <n v="182"/>
    <n v="209"/>
    <n v="0"/>
    <n v="0"/>
    <n v="0"/>
    <n v="0"/>
  </r>
  <r>
    <n v="40199002"/>
    <n v="4"/>
    <x v="3"/>
    <n v="1"/>
    <x v="14"/>
    <x v="5"/>
    <s v="Affected"/>
    <x v="1"/>
    <n v="1"/>
    <n v="182"/>
    <n v="209"/>
    <n v="0"/>
    <n v="0"/>
    <n v="0"/>
    <n v="0"/>
  </r>
  <r>
    <n v="40199002"/>
    <n v="4"/>
    <x v="3"/>
    <n v="1"/>
    <x v="14"/>
    <x v="5"/>
    <s v="Affected"/>
    <x v="1"/>
    <n v="1"/>
    <n v="182"/>
    <n v="209"/>
    <n v="0"/>
    <n v="0"/>
    <n v="0"/>
    <n v="0"/>
  </r>
  <r>
    <n v="40199002"/>
    <n v="4"/>
    <x v="3"/>
    <n v="1"/>
    <x v="14"/>
    <x v="5"/>
    <s v="Affected"/>
    <x v="2"/>
    <n v="1"/>
    <n v="182"/>
    <n v="209"/>
    <n v="0"/>
    <n v="0"/>
    <n v="0"/>
    <n v="0"/>
  </r>
  <r>
    <n v="40199002"/>
    <n v="4"/>
    <x v="3"/>
    <n v="1"/>
    <x v="14"/>
    <x v="5"/>
    <s v="Affected"/>
    <x v="2"/>
    <n v="1"/>
    <n v="182"/>
    <n v="209"/>
    <n v="0"/>
    <n v="0"/>
    <n v="0"/>
    <n v="0"/>
  </r>
  <r>
    <n v="40199002"/>
    <n v="4"/>
    <x v="3"/>
    <n v="1"/>
    <x v="14"/>
    <x v="5"/>
    <s v="Affected"/>
    <x v="3"/>
    <n v="1"/>
    <n v="182"/>
    <n v="209"/>
    <n v="0"/>
    <n v="0"/>
    <n v="0"/>
    <n v="0"/>
  </r>
  <r>
    <n v="40199002"/>
    <n v="4"/>
    <x v="3"/>
    <n v="1"/>
    <x v="14"/>
    <x v="5"/>
    <s v="Affected"/>
    <x v="3"/>
    <n v="1"/>
    <n v="182"/>
    <n v="209"/>
    <n v="0"/>
    <n v="0"/>
    <n v="0"/>
    <n v="0"/>
  </r>
  <r>
    <n v="40199003"/>
    <n v="4"/>
    <x v="3"/>
    <n v="1"/>
    <x v="14"/>
    <x v="6"/>
    <s v="Affected"/>
    <x v="1"/>
    <n v="0"/>
    <n v="184"/>
    <n v="212"/>
    <n v="76"/>
    <n v="76"/>
    <n v="5.7000000000000002E-3"/>
    <n v="19983"/>
  </r>
  <r>
    <n v="40199003"/>
    <n v="4"/>
    <x v="3"/>
    <n v="1"/>
    <x v="14"/>
    <x v="6"/>
    <s v="Affected"/>
    <x v="2"/>
    <n v="0"/>
    <n v="184"/>
    <n v="212"/>
    <n v="0"/>
    <n v="0"/>
    <n v="0"/>
    <n v="0"/>
  </r>
  <r>
    <n v="40199003"/>
    <n v="4"/>
    <x v="3"/>
    <n v="1"/>
    <x v="14"/>
    <x v="6"/>
    <s v="Affected"/>
    <x v="3"/>
    <n v="0"/>
    <n v="184"/>
    <n v="212"/>
    <n v="0"/>
    <n v="0"/>
    <n v="0"/>
    <n v="0"/>
  </r>
  <r>
    <n v="40199003"/>
    <n v="4"/>
    <x v="3"/>
    <n v="1"/>
    <x v="14"/>
    <x v="6"/>
    <s v="Affected"/>
    <x v="1"/>
    <n v="1"/>
    <n v="184"/>
    <n v="212"/>
    <n v="0"/>
    <n v="0"/>
    <n v="0"/>
    <n v="0"/>
  </r>
  <r>
    <n v="40199003"/>
    <n v="4"/>
    <x v="3"/>
    <n v="1"/>
    <x v="14"/>
    <x v="6"/>
    <s v="Affected"/>
    <x v="2"/>
    <n v="1"/>
    <n v="184"/>
    <n v="212"/>
    <n v="0"/>
    <n v="0"/>
    <n v="0"/>
    <n v="0"/>
  </r>
  <r>
    <n v="40199003"/>
    <n v="4"/>
    <x v="3"/>
    <n v="1"/>
    <x v="14"/>
    <x v="6"/>
    <s v="Affected"/>
    <x v="3"/>
    <n v="1"/>
    <n v="184"/>
    <n v="212"/>
    <n v="0"/>
    <n v="0"/>
    <n v="0"/>
    <n v="0"/>
  </r>
  <r>
    <n v="40199004"/>
    <n v="4"/>
    <x v="3"/>
    <n v="1"/>
    <x v="14"/>
    <x v="6"/>
    <s v="Affected"/>
    <x v="1"/>
    <n v="0"/>
    <n v="311"/>
    <n v="358"/>
    <n v="129"/>
    <n v="129"/>
    <n v="9.7000000000000003E-3"/>
    <n v="34117"/>
  </r>
  <r>
    <n v="40199004"/>
    <n v="4"/>
    <x v="3"/>
    <n v="1"/>
    <x v="14"/>
    <x v="6"/>
    <s v="Affected"/>
    <x v="2"/>
    <n v="0"/>
    <n v="311"/>
    <n v="358"/>
    <n v="0"/>
    <n v="0"/>
    <n v="0"/>
    <n v="0"/>
  </r>
  <r>
    <n v="40199004"/>
    <n v="4"/>
    <x v="3"/>
    <n v="1"/>
    <x v="14"/>
    <x v="6"/>
    <s v="Affected"/>
    <x v="3"/>
    <n v="0"/>
    <n v="311"/>
    <n v="358"/>
    <n v="0"/>
    <n v="0"/>
    <n v="0"/>
    <n v="0"/>
  </r>
  <r>
    <n v="40199004"/>
    <n v="4"/>
    <x v="3"/>
    <n v="1"/>
    <x v="14"/>
    <x v="6"/>
    <s v="Affected"/>
    <x v="1"/>
    <n v="1"/>
    <n v="311"/>
    <n v="358"/>
    <n v="0"/>
    <n v="0"/>
    <n v="0"/>
    <n v="0"/>
  </r>
  <r>
    <n v="40199004"/>
    <n v="4"/>
    <x v="3"/>
    <n v="1"/>
    <x v="14"/>
    <x v="6"/>
    <s v="Affected"/>
    <x v="2"/>
    <n v="1"/>
    <n v="311"/>
    <n v="358"/>
    <n v="0"/>
    <n v="0"/>
    <n v="0"/>
    <n v="0"/>
  </r>
  <r>
    <n v="40199004"/>
    <n v="4"/>
    <x v="3"/>
    <n v="1"/>
    <x v="14"/>
    <x v="6"/>
    <s v="Affected"/>
    <x v="3"/>
    <n v="1"/>
    <n v="311"/>
    <n v="358"/>
    <n v="0"/>
    <n v="0"/>
    <n v="0"/>
    <n v="0"/>
  </r>
  <r>
    <n v="40199005"/>
    <n v="4"/>
    <x v="3"/>
    <n v="1"/>
    <x v="14"/>
    <x v="6"/>
    <s v="Affected"/>
    <x v="1"/>
    <n v="0"/>
    <n v="226"/>
    <n v="260"/>
    <n v="94"/>
    <n v="94"/>
    <n v="7.0000000000000001E-3"/>
    <n v="24857"/>
  </r>
  <r>
    <n v="40199005"/>
    <n v="4"/>
    <x v="3"/>
    <n v="1"/>
    <x v="14"/>
    <x v="6"/>
    <s v="Affected"/>
    <x v="2"/>
    <n v="0"/>
    <n v="226"/>
    <n v="260"/>
    <n v="0"/>
    <n v="0"/>
    <n v="0"/>
    <n v="0"/>
  </r>
  <r>
    <n v="40199005"/>
    <n v="4"/>
    <x v="3"/>
    <n v="1"/>
    <x v="14"/>
    <x v="6"/>
    <s v="Affected"/>
    <x v="3"/>
    <n v="0"/>
    <n v="226"/>
    <n v="260"/>
    <n v="0"/>
    <n v="0"/>
    <n v="0"/>
    <n v="0"/>
  </r>
  <r>
    <n v="40199005"/>
    <n v="4"/>
    <x v="3"/>
    <n v="1"/>
    <x v="14"/>
    <x v="6"/>
    <s v="Affected"/>
    <x v="1"/>
    <n v="1"/>
    <n v="226"/>
    <n v="260"/>
    <n v="0"/>
    <n v="0"/>
    <n v="0"/>
    <n v="0"/>
  </r>
  <r>
    <n v="40199005"/>
    <n v="4"/>
    <x v="3"/>
    <n v="1"/>
    <x v="14"/>
    <x v="6"/>
    <s v="Affected"/>
    <x v="2"/>
    <n v="1"/>
    <n v="226"/>
    <n v="260"/>
    <n v="0"/>
    <n v="0"/>
    <n v="0"/>
    <n v="0"/>
  </r>
  <r>
    <n v="40199005"/>
    <n v="4"/>
    <x v="3"/>
    <n v="1"/>
    <x v="14"/>
    <x v="6"/>
    <s v="Affected"/>
    <x v="3"/>
    <n v="1"/>
    <n v="226"/>
    <n v="260"/>
    <n v="0"/>
    <n v="0"/>
    <n v="0"/>
    <n v="0"/>
  </r>
  <r>
    <n v="40199006"/>
    <n v="4"/>
    <x v="3"/>
    <n v="1"/>
    <x v="14"/>
    <x v="6"/>
    <s v="Affected"/>
    <x v="1"/>
    <n v="0"/>
    <n v="192"/>
    <n v="221"/>
    <n v="80"/>
    <n v="80"/>
    <n v="6.0000000000000001E-3"/>
    <n v="20470"/>
  </r>
  <r>
    <n v="40199006"/>
    <n v="4"/>
    <x v="3"/>
    <n v="1"/>
    <x v="14"/>
    <x v="6"/>
    <s v="Affected"/>
    <x v="2"/>
    <n v="0"/>
    <n v="192"/>
    <n v="221"/>
    <n v="0"/>
    <n v="0"/>
    <n v="0"/>
    <n v="0"/>
  </r>
  <r>
    <n v="40199006"/>
    <n v="4"/>
    <x v="3"/>
    <n v="1"/>
    <x v="14"/>
    <x v="6"/>
    <s v="Affected"/>
    <x v="3"/>
    <n v="0"/>
    <n v="192"/>
    <n v="221"/>
    <n v="0"/>
    <n v="0"/>
    <n v="0"/>
    <n v="0"/>
  </r>
  <r>
    <n v="40199006"/>
    <n v="4"/>
    <x v="3"/>
    <n v="1"/>
    <x v="14"/>
    <x v="6"/>
    <s v="Affected"/>
    <x v="1"/>
    <n v="1"/>
    <n v="192"/>
    <n v="221"/>
    <n v="0"/>
    <n v="0"/>
    <n v="0"/>
    <n v="0"/>
  </r>
  <r>
    <n v="40199006"/>
    <n v="4"/>
    <x v="3"/>
    <n v="1"/>
    <x v="14"/>
    <x v="6"/>
    <s v="Affected"/>
    <x v="2"/>
    <n v="1"/>
    <n v="192"/>
    <n v="221"/>
    <n v="0"/>
    <n v="0"/>
    <n v="0"/>
    <n v="0"/>
  </r>
  <r>
    <n v="40199006"/>
    <n v="4"/>
    <x v="3"/>
    <n v="1"/>
    <x v="14"/>
    <x v="6"/>
    <s v="Affected"/>
    <x v="3"/>
    <n v="1"/>
    <n v="192"/>
    <n v="221"/>
    <n v="0"/>
    <n v="0"/>
    <n v="0"/>
    <n v="0"/>
  </r>
  <r>
    <n v="40199007"/>
    <n v="4"/>
    <x v="3"/>
    <n v="1"/>
    <x v="14"/>
    <x v="6"/>
    <s v="Affected"/>
    <x v="1"/>
    <n v="0"/>
    <n v="172"/>
    <n v="198"/>
    <n v="71"/>
    <n v="71"/>
    <n v="5.3E-3"/>
    <n v="19008"/>
  </r>
  <r>
    <n v="40199007"/>
    <n v="4"/>
    <x v="3"/>
    <n v="1"/>
    <x v="14"/>
    <x v="6"/>
    <s v="Affected"/>
    <x v="2"/>
    <n v="0"/>
    <n v="172"/>
    <n v="198"/>
    <n v="0"/>
    <n v="0"/>
    <n v="0"/>
    <n v="0"/>
  </r>
  <r>
    <n v="40199007"/>
    <n v="4"/>
    <x v="3"/>
    <n v="1"/>
    <x v="14"/>
    <x v="6"/>
    <s v="Affected"/>
    <x v="3"/>
    <n v="0"/>
    <n v="172"/>
    <n v="198"/>
    <n v="0"/>
    <n v="0"/>
    <n v="0"/>
    <n v="0"/>
  </r>
  <r>
    <n v="40199007"/>
    <n v="4"/>
    <x v="3"/>
    <n v="1"/>
    <x v="14"/>
    <x v="6"/>
    <s v="Affected"/>
    <x v="1"/>
    <n v="1"/>
    <n v="172"/>
    <n v="198"/>
    <n v="0"/>
    <n v="0"/>
    <n v="0"/>
    <n v="0"/>
  </r>
  <r>
    <n v="40199007"/>
    <n v="4"/>
    <x v="3"/>
    <n v="1"/>
    <x v="14"/>
    <x v="6"/>
    <s v="Affected"/>
    <x v="2"/>
    <n v="1"/>
    <n v="172"/>
    <n v="198"/>
    <n v="0"/>
    <n v="0"/>
    <n v="0"/>
    <n v="0"/>
  </r>
  <r>
    <n v="40199007"/>
    <n v="4"/>
    <x v="3"/>
    <n v="1"/>
    <x v="14"/>
    <x v="6"/>
    <s v="Affected"/>
    <x v="3"/>
    <n v="1"/>
    <n v="172"/>
    <n v="198"/>
    <n v="0"/>
    <n v="0"/>
    <n v="0"/>
    <n v="0"/>
  </r>
  <r>
    <n v="40199008"/>
    <n v="4"/>
    <x v="3"/>
    <n v="1"/>
    <x v="14"/>
    <x v="6"/>
    <s v="Affected"/>
    <x v="1"/>
    <n v="0"/>
    <n v="567"/>
    <n v="653"/>
    <n v="235"/>
    <n v="235"/>
    <n v="1.7600000000000001E-2"/>
    <n v="61411"/>
  </r>
  <r>
    <n v="40199008"/>
    <n v="4"/>
    <x v="3"/>
    <n v="1"/>
    <x v="14"/>
    <x v="6"/>
    <s v="Affected"/>
    <x v="2"/>
    <n v="0"/>
    <n v="567"/>
    <n v="653"/>
    <n v="0"/>
    <n v="0"/>
    <n v="0"/>
    <n v="0"/>
  </r>
  <r>
    <n v="40199008"/>
    <n v="4"/>
    <x v="3"/>
    <n v="1"/>
    <x v="14"/>
    <x v="6"/>
    <s v="Affected"/>
    <x v="3"/>
    <n v="0"/>
    <n v="567"/>
    <n v="653"/>
    <n v="0"/>
    <n v="0"/>
    <n v="0"/>
    <n v="0"/>
  </r>
  <r>
    <n v="40199008"/>
    <n v="4"/>
    <x v="3"/>
    <n v="1"/>
    <x v="14"/>
    <x v="6"/>
    <s v="Affected"/>
    <x v="1"/>
    <n v="1"/>
    <n v="567"/>
    <n v="653"/>
    <n v="0"/>
    <n v="0"/>
    <n v="0"/>
    <n v="0"/>
  </r>
  <r>
    <n v="40199008"/>
    <n v="4"/>
    <x v="3"/>
    <n v="1"/>
    <x v="14"/>
    <x v="6"/>
    <s v="Affected"/>
    <x v="2"/>
    <n v="1"/>
    <n v="567"/>
    <n v="653"/>
    <n v="0"/>
    <n v="0"/>
    <n v="0"/>
    <n v="0"/>
  </r>
  <r>
    <n v="40199008"/>
    <n v="4"/>
    <x v="3"/>
    <n v="1"/>
    <x v="14"/>
    <x v="6"/>
    <s v="Affected"/>
    <x v="3"/>
    <n v="1"/>
    <n v="567"/>
    <n v="653"/>
    <n v="0"/>
    <n v="0"/>
    <n v="0"/>
    <n v="0"/>
  </r>
  <r>
    <n v="40199009"/>
    <n v="4"/>
    <x v="3"/>
    <n v="1"/>
    <x v="14"/>
    <x v="6"/>
    <s v="Not affected"/>
    <x v="1"/>
    <n v="0"/>
    <n v="261"/>
    <n v="300"/>
    <n v="108"/>
    <n v="108"/>
    <n v="7.4000000000000003E-3"/>
    <n v="25832"/>
  </r>
  <r>
    <n v="40199009"/>
    <n v="4"/>
    <x v="3"/>
    <n v="1"/>
    <x v="14"/>
    <x v="6"/>
    <s v="Not affected"/>
    <x v="2"/>
    <n v="0"/>
    <n v="261"/>
    <n v="300"/>
    <n v="0"/>
    <n v="0"/>
    <n v="0"/>
    <n v="0"/>
  </r>
  <r>
    <n v="40199009"/>
    <n v="4"/>
    <x v="3"/>
    <n v="1"/>
    <x v="14"/>
    <x v="6"/>
    <s v="Not affected"/>
    <x v="3"/>
    <n v="0"/>
    <n v="261"/>
    <n v="300"/>
    <n v="0"/>
    <n v="0"/>
    <n v="0"/>
    <n v="0"/>
  </r>
  <r>
    <n v="40199009"/>
    <n v="4"/>
    <x v="3"/>
    <n v="1"/>
    <x v="14"/>
    <x v="6"/>
    <s v="Not affected"/>
    <x v="1"/>
    <n v="1"/>
    <n v="261"/>
    <n v="300"/>
    <n v="0"/>
    <n v="0"/>
    <n v="0"/>
    <n v="0"/>
  </r>
  <r>
    <n v="40199009"/>
    <n v="4"/>
    <x v="3"/>
    <n v="1"/>
    <x v="14"/>
    <x v="6"/>
    <s v="Not affected"/>
    <x v="2"/>
    <n v="1"/>
    <n v="261"/>
    <n v="300"/>
    <n v="0"/>
    <n v="0"/>
    <n v="0"/>
    <n v="0"/>
  </r>
  <r>
    <n v="40199009"/>
    <n v="4"/>
    <x v="3"/>
    <n v="1"/>
    <x v="14"/>
    <x v="6"/>
    <s v="Not affected"/>
    <x v="3"/>
    <n v="1"/>
    <n v="261"/>
    <n v="300"/>
    <n v="0"/>
    <n v="0"/>
    <n v="0"/>
    <n v="0"/>
  </r>
  <r>
    <n v="40199010"/>
    <n v="4"/>
    <x v="3"/>
    <n v="1"/>
    <x v="14"/>
    <x v="6"/>
    <s v="Not affected"/>
    <x v="1"/>
    <n v="0"/>
    <n v="541"/>
    <n v="623"/>
    <n v="224"/>
    <n v="224"/>
    <n v="1.54E-2"/>
    <n v="50689"/>
  </r>
  <r>
    <n v="40199010"/>
    <n v="4"/>
    <x v="3"/>
    <n v="1"/>
    <x v="14"/>
    <x v="6"/>
    <s v="Not affected"/>
    <x v="2"/>
    <n v="0"/>
    <n v="541"/>
    <n v="623"/>
    <n v="0"/>
    <n v="0"/>
    <n v="0"/>
    <n v="0"/>
  </r>
  <r>
    <n v="40199010"/>
    <n v="4"/>
    <x v="3"/>
    <n v="1"/>
    <x v="14"/>
    <x v="6"/>
    <s v="Not affected"/>
    <x v="3"/>
    <n v="0"/>
    <n v="541"/>
    <n v="623"/>
    <n v="0"/>
    <n v="0"/>
    <n v="0"/>
    <n v="0"/>
  </r>
  <r>
    <n v="40199010"/>
    <n v="4"/>
    <x v="3"/>
    <n v="1"/>
    <x v="14"/>
    <x v="6"/>
    <s v="Not affected"/>
    <x v="1"/>
    <n v="1"/>
    <n v="541"/>
    <n v="623"/>
    <n v="0"/>
    <n v="0"/>
    <n v="0"/>
    <n v="0"/>
  </r>
  <r>
    <n v="40199010"/>
    <n v="4"/>
    <x v="3"/>
    <n v="1"/>
    <x v="14"/>
    <x v="6"/>
    <s v="Not affected"/>
    <x v="2"/>
    <n v="1"/>
    <n v="541"/>
    <n v="623"/>
    <n v="0"/>
    <n v="0"/>
    <n v="0"/>
    <n v="0"/>
  </r>
  <r>
    <n v="40199010"/>
    <n v="4"/>
    <x v="3"/>
    <n v="1"/>
    <x v="14"/>
    <x v="6"/>
    <s v="Not affected"/>
    <x v="3"/>
    <n v="1"/>
    <n v="541"/>
    <n v="623"/>
    <n v="0"/>
    <n v="0"/>
    <n v="0"/>
    <n v="0"/>
  </r>
  <r>
    <n v="40199011"/>
    <n v="4"/>
    <x v="3"/>
    <n v="1"/>
    <x v="14"/>
    <x v="6"/>
    <s v="Affected"/>
    <x v="1"/>
    <n v="0"/>
    <n v="373"/>
    <n v="429"/>
    <n v="154"/>
    <n v="154"/>
    <n v="1.1599999999999999E-2"/>
    <n v="45815"/>
  </r>
  <r>
    <n v="40199011"/>
    <n v="4"/>
    <x v="3"/>
    <n v="1"/>
    <x v="14"/>
    <x v="6"/>
    <s v="Affected"/>
    <x v="2"/>
    <n v="0"/>
    <n v="373"/>
    <n v="429"/>
    <n v="0"/>
    <n v="0"/>
    <n v="0"/>
    <n v="0"/>
  </r>
  <r>
    <n v="40199011"/>
    <n v="4"/>
    <x v="3"/>
    <n v="1"/>
    <x v="14"/>
    <x v="6"/>
    <s v="Affected"/>
    <x v="3"/>
    <n v="0"/>
    <n v="373"/>
    <n v="429"/>
    <n v="0"/>
    <n v="0"/>
    <n v="0"/>
    <n v="0"/>
  </r>
  <r>
    <n v="40199011"/>
    <n v="4"/>
    <x v="3"/>
    <n v="1"/>
    <x v="14"/>
    <x v="6"/>
    <s v="Affected"/>
    <x v="1"/>
    <n v="1"/>
    <n v="373"/>
    <n v="429"/>
    <n v="0"/>
    <n v="0"/>
    <n v="0"/>
    <n v="0"/>
  </r>
  <r>
    <n v="40199011"/>
    <n v="4"/>
    <x v="3"/>
    <n v="1"/>
    <x v="14"/>
    <x v="6"/>
    <s v="Affected"/>
    <x v="2"/>
    <n v="1"/>
    <n v="373"/>
    <n v="429"/>
    <n v="0"/>
    <n v="0"/>
    <n v="0"/>
    <n v="0"/>
  </r>
  <r>
    <n v="40199011"/>
    <n v="4"/>
    <x v="3"/>
    <n v="1"/>
    <x v="14"/>
    <x v="6"/>
    <s v="Affected"/>
    <x v="3"/>
    <n v="1"/>
    <n v="373"/>
    <n v="429"/>
    <n v="0"/>
    <n v="0"/>
    <n v="0"/>
    <n v="0"/>
  </r>
  <r>
    <n v="40199012"/>
    <n v="4"/>
    <x v="3"/>
    <n v="1"/>
    <x v="14"/>
    <x v="6"/>
    <s v="Affected"/>
    <x v="1"/>
    <n v="0"/>
    <n v="245"/>
    <n v="282"/>
    <n v="102"/>
    <n v="102"/>
    <n v="7.6E-3"/>
    <n v="30706"/>
  </r>
  <r>
    <n v="40199012"/>
    <n v="4"/>
    <x v="3"/>
    <n v="1"/>
    <x v="14"/>
    <x v="6"/>
    <s v="Affected"/>
    <x v="2"/>
    <n v="0"/>
    <n v="245"/>
    <n v="282"/>
    <n v="0"/>
    <n v="0"/>
    <n v="0"/>
    <n v="0"/>
  </r>
  <r>
    <n v="40199012"/>
    <n v="4"/>
    <x v="3"/>
    <n v="1"/>
    <x v="14"/>
    <x v="6"/>
    <s v="Affected"/>
    <x v="3"/>
    <n v="0"/>
    <n v="245"/>
    <n v="282"/>
    <n v="0"/>
    <n v="0"/>
    <n v="0"/>
    <n v="0"/>
  </r>
  <r>
    <n v="40199012"/>
    <n v="4"/>
    <x v="3"/>
    <n v="1"/>
    <x v="14"/>
    <x v="6"/>
    <s v="Affected"/>
    <x v="1"/>
    <n v="1"/>
    <n v="245"/>
    <n v="282"/>
    <n v="0"/>
    <n v="0"/>
    <n v="0"/>
    <n v="0"/>
  </r>
  <r>
    <n v="40199012"/>
    <n v="4"/>
    <x v="3"/>
    <n v="1"/>
    <x v="14"/>
    <x v="6"/>
    <s v="Affected"/>
    <x v="2"/>
    <n v="1"/>
    <n v="245"/>
    <n v="282"/>
    <n v="0"/>
    <n v="0"/>
    <n v="0"/>
    <n v="0"/>
  </r>
  <r>
    <n v="40199012"/>
    <n v="4"/>
    <x v="3"/>
    <n v="1"/>
    <x v="14"/>
    <x v="6"/>
    <s v="Affected"/>
    <x v="3"/>
    <n v="1"/>
    <n v="245"/>
    <n v="282"/>
    <n v="0"/>
    <n v="0"/>
    <n v="0"/>
    <n v="0"/>
  </r>
  <r>
    <n v="40199013"/>
    <n v="4"/>
    <x v="3"/>
    <n v="1"/>
    <x v="14"/>
    <x v="6"/>
    <s v="Affected"/>
    <x v="1"/>
    <n v="0"/>
    <n v="126"/>
    <n v="145"/>
    <n v="52"/>
    <n v="52"/>
    <n v="3.8999999999999998E-3"/>
    <n v="19008"/>
  </r>
  <r>
    <n v="40199013"/>
    <n v="4"/>
    <x v="3"/>
    <n v="1"/>
    <x v="14"/>
    <x v="6"/>
    <s v="Affected"/>
    <x v="2"/>
    <n v="0"/>
    <n v="126"/>
    <n v="145"/>
    <n v="0"/>
    <n v="0"/>
    <n v="0"/>
    <n v="0"/>
  </r>
  <r>
    <n v="40199013"/>
    <n v="4"/>
    <x v="3"/>
    <n v="1"/>
    <x v="14"/>
    <x v="6"/>
    <s v="Affected"/>
    <x v="3"/>
    <n v="0"/>
    <n v="126"/>
    <n v="145"/>
    <n v="0"/>
    <n v="0"/>
    <n v="0"/>
    <n v="0"/>
  </r>
  <r>
    <n v="40199013"/>
    <n v="4"/>
    <x v="3"/>
    <n v="1"/>
    <x v="14"/>
    <x v="6"/>
    <s v="Affected"/>
    <x v="1"/>
    <n v="1"/>
    <n v="126"/>
    <n v="145"/>
    <n v="0"/>
    <n v="0"/>
    <n v="0"/>
    <n v="0"/>
  </r>
  <r>
    <n v="40199013"/>
    <n v="4"/>
    <x v="3"/>
    <n v="1"/>
    <x v="14"/>
    <x v="6"/>
    <s v="Affected"/>
    <x v="2"/>
    <n v="1"/>
    <n v="126"/>
    <n v="145"/>
    <n v="0"/>
    <n v="0"/>
    <n v="0"/>
    <n v="0"/>
  </r>
  <r>
    <n v="40199013"/>
    <n v="4"/>
    <x v="3"/>
    <n v="1"/>
    <x v="14"/>
    <x v="6"/>
    <s v="Affected"/>
    <x v="3"/>
    <n v="1"/>
    <n v="126"/>
    <n v="145"/>
    <n v="0"/>
    <n v="0"/>
    <n v="0"/>
    <n v="0"/>
  </r>
  <r>
    <n v="40199014"/>
    <n v="4"/>
    <x v="3"/>
    <n v="1"/>
    <x v="14"/>
    <x v="6"/>
    <s v="Affected"/>
    <x v="1"/>
    <n v="0"/>
    <n v="208"/>
    <n v="239"/>
    <n v="86"/>
    <n v="86"/>
    <n v="6.4999999999999997E-3"/>
    <n v="22907"/>
  </r>
  <r>
    <n v="40199014"/>
    <n v="4"/>
    <x v="3"/>
    <n v="1"/>
    <x v="14"/>
    <x v="6"/>
    <s v="Affected"/>
    <x v="1"/>
    <n v="0"/>
    <n v="208"/>
    <n v="239"/>
    <n v="86"/>
    <n v="86"/>
    <n v="6.4999999999999997E-3"/>
    <n v="22907"/>
  </r>
  <r>
    <n v="40199014"/>
    <n v="4"/>
    <x v="3"/>
    <n v="1"/>
    <x v="14"/>
    <x v="6"/>
    <s v="Affected"/>
    <x v="2"/>
    <n v="0"/>
    <n v="208"/>
    <n v="239"/>
    <n v="0"/>
    <n v="0"/>
    <n v="0"/>
    <n v="0"/>
  </r>
  <r>
    <n v="40199014"/>
    <n v="4"/>
    <x v="3"/>
    <n v="1"/>
    <x v="14"/>
    <x v="6"/>
    <s v="Affected"/>
    <x v="2"/>
    <n v="0"/>
    <n v="208"/>
    <n v="239"/>
    <n v="0"/>
    <n v="0"/>
    <n v="0"/>
    <n v="0"/>
  </r>
  <r>
    <n v="40199014"/>
    <n v="4"/>
    <x v="3"/>
    <n v="1"/>
    <x v="14"/>
    <x v="6"/>
    <s v="Affected"/>
    <x v="3"/>
    <n v="0"/>
    <n v="208"/>
    <n v="239"/>
    <n v="0"/>
    <n v="0"/>
    <n v="0"/>
    <n v="0"/>
  </r>
  <r>
    <n v="40199014"/>
    <n v="4"/>
    <x v="3"/>
    <n v="1"/>
    <x v="14"/>
    <x v="6"/>
    <s v="Affected"/>
    <x v="3"/>
    <n v="0"/>
    <n v="208"/>
    <n v="239"/>
    <n v="0"/>
    <n v="0"/>
    <n v="0"/>
    <n v="0"/>
  </r>
  <r>
    <n v="40199014"/>
    <n v="4"/>
    <x v="3"/>
    <n v="1"/>
    <x v="14"/>
    <x v="6"/>
    <s v="Affected"/>
    <x v="1"/>
    <n v="1"/>
    <n v="208"/>
    <n v="239"/>
    <n v="0"/>
    <n v="0"/>
    <n v="0"/>
    <n v="0"/>
  </r>
  <r>
    <n v="40199014"/>
    <n v="4"/>
    <x v="3"/>
    <n v="1"/>
    <x v="14"/>
    <x v="6"/>
    <s v="Affected"/>
    <x v="1"/>
    <n v="1"/>
    <n v="208"/>
    <n v="239"/>
    <n v="0"/>
    <n v="0"/>
    <n v="0"/>
    <n v="0"/>
  </r>
  <r>
    <n v="40199014"/>
    <n v="4"/>
    <x v="3"/>
    <n v="1"/>
    <x v="14"/>
    <x v="6"/>
    <s v="Affected"/>
    <x v="2"/>
    <n v="1"/>
    <n v="208"/>
    <n v="239"/>
    <n v="0"/>
    <n v="0"/>
    <n v="0"/>
    <n v="0"/>
  </r>
  <r>
    <n v="40199014"/>
    <n v="4"/>
    <x v="3"/>
    <n v="1"/>
    <x v="14"/>
    <x v="6"/>
    <s v="Affected"/>
    <x v="2"/>
    <n v="1"/>
    <n v="208"/>
    <n v="239"/>
    <n v="0"/>
    <n v="0"/>
    <n v="0"/>
    <n v="0"/>
  </r>
  <r>
    <n v="40199014"/>
    <n v="4"/>
    <x v="3"/>
    <n v="1"/>
    <x v="14"/>
    <x v="6"/>
    <s v="Affected"/>
    <x v="3"/>
    <n v="1"/>
    <n v="208"/>
    <n v="239"/>
    <n v="0"/>
    <n v="0"/>
    <n v="0"/>
    <n v="0"/>
  </r>
  <r>
    <n v="40199014"/>
    <n v="4"/>
    <x v="3"/>
    <n v="1"/>
    <x v="14"/>
    <x v="6"/>
    <s v="Affected"/>
    <x v="3"/>
    <n v="1"/>
    <n v="208"/>
    <n v="239"/>
    <n v="0"/>
    <n v="0"/>
    <n v="0"/>
    <n v="0"/>
  </r>
  <r>
    <n v="40199021"/>
    <n v="4"/>
    <x v="3"/>
    <n v="1"/>
    <x v="14"/>
    <x v="6"/>
    <s v="Affected"/>
    <x v="1"/>
    <n v="0"/>
    <n v="102"/>
    <n v="117"/>
    <n v="42"/>
    <n v="42"/>
    <n v="3.2000000000000002E-3"/>
    <n v="14134"/>
  </r>
  <r>
    <n v="40199021"/>
    <n v="4"/>
    <x v="3"/>
    <n v="1"/>
    <x v="14"/>
    <x v="6"/>
    <s v="Affected"/>
    <x v="2"/>
    <n v="0"/>
    <n v="102"/>
    <n v="117"/>
    <n v="0"/>
    <n v="0"/>
    <n v="0"/>
    <n v="0"/>
  </r>
  <r>
    <n v="40199021"/>
    <n v="4"/>
    <x v="3"/>
    <n v="1"/>
    <x v="14"/>
    <x v="6"/>
    <s v="Affected"/>
    <x v="3"/>
    <n v="0"/>
    <n v="102"/>
    <n v="117"/>
    <n v="0"/>
    <n v="0"/>
    <n v="0"/>
    <n v="0"/>
  </r>
  <r>
    <n v="40199021"/>
    <n v="4"/>
    <x v="3"/>
    <n v="1"/>
    <x v="14"/>
    <x v="6"/>
    <s v="Affected"/>
    <x v="1"/>
    <n v="1"/>
    <n v="102"/>
    <n v="117"/>
    <n v="0"/>
    <n v="0"/>
    <n v="0"/>
    <n v="0"/>
  </r>
  <r>
    <n v="40199021"/>
    <n v="4"/>
    <x v="3"/>
    <n v="1"/>
    <x v="14"/>
    <x v="6"/>
    <s v="Affected"/>
    <x v="2"/>
    <n v="1"/>
    <n v="102"/>
    <n v="117"/>
    <n v="0"/>
    <n v="0"/>
    <n v="0"/>
    <n v="0"/>
  </r>
  <r>
    <n v="40199021"/>
    <n v="4"/>
    <x v="3"/>
    <n v="1"/>
    <x v="14"/>
    <x v="6"/>
    <s v="Affected"/>
    <x v="3"/>
    <n v="1"/>
    <n v="102"/>
    <n v="117"/>
    <n v="0"/>
    <n v="0"/>
    <n v="0"/>
    <n v="0"/>
  </r>
  <r>
    <n v="40199022"/>
    <n v="4"/>
    <x v="3"/>
    <n v="1"/>
    <x v="14"/>
    <x v="6"/>
    <s v="Affected"/>
    <x v="1"/>
    <n v="0"/>
    <n v="214"/>
    <n v="246"/>
    <n v="89"/>
    <n v="89"/>
    <n v="6.6E-3"/>
    <n v="27781"/>
  </r>
  <r>
    <n v="40199022"/>
    <n v="4"/>
    <x v="3"/>
    <n v="1"/>
    <x v="14"/>
    <x v="6"/>
    <s v="Affected"/>
    <x v="1"/>
    <n v="0"/>
    <n v="214"/>
    <n v="246"/>
    <n v="89"/>
    <n v="89"/>
    <n v="6.6E-3"/>
    <n v="27781"/>
  </r>
  <r>
    <n v="40199022"/>
    <n v="4"/>
    <x v="3"/>
    <n v="1"/>
    <x v="14"/>
    <x v="6"/>
    <s v="Affected"/>
    <x v="2"/>
    <n v="0"/>
    <n v="214"/>
    <n v="246"/>
    <n v="0"/>
    <n v="0"/>
    <n v="0"/>
    <n v="0"/>
  </r>
  <r>
    <n v="40199022"/>
    <n v="4"/>
    <x v="3"/>
    <n v="1"/>
    <x v="14"/>
    <x v="6"/>
    <s v="Affected"/>
    <x v="2"/>
    <n v="0"/>
    <n v="214"/>
    <n v="246"/>
    <n v="0"/>
    <n v="0"/>
    <n v="0"/>
    <n v="0"/>
  </r>
  <r>
    <n v="40199022"/>
    <n v="4"/>
    <x v="3"/>
    <n v="1"/>
    <x v="14"/>
    <x v="6"/>
    <s v="Affected"/>
    <x v="3"/>
    <n v="0"/>
    <n v="214"/>
    <n v="246"/>
    <n v="0"/>
    <n v="0"/>
    <n v="0"/>
    <n v="0"/>
  </r>
  <r>
    <n v="40199022"/>
    <n v="4"/>
    <x v="3"/>
    <n v="1"/>
    <x v="14"/>
    <x v="6"/>
    <s v="Affected"/>
    <x v="3"/>
    <n v="0"/>
    <n v="214"/>
    <n v="246"/>
    <n v="0"/>
    <n v="0"/>
    <n v="0"/>
    <n v="0"/>
  </r>
  <r>
    <n v="40199022"/>
    <n v="4"/>
    <x v="3"/>
    <n v="1"/>
    <x v="14"/>
    <x v="6"/>
    <s v="Affected"/>
    <x v="1"/>
    <n v="1"/>
    <n v="214"/>
    <n v="246"/>
    <n v="0"/>
    <n v="0"/>
    <n v="0"/>
    <n v="0"/>
  </r>
  <r>
    <n v="40199022"/>
    <n v="4"/>
    <x v="3"/>
    <n v="1"/>
    <x v="14"/>
    <x v="6"/>
    <s v="Affected"/>
    <x v="1"/>
    <n v="1"/>
    <n v="214"/>
    <n v="246"/>
    <n v="0"/>
    <n v="0"/>
    <n v="0"/>
    <n v="0"/>
  </r>
  <r>
    <n v="40199022"/>
    <n v="4"/>
    <x v="3"/>
    <n v="1"/>
    <x v="14"/>
    <x v="6"/>
    <s v="Affected"/>
    <x v="2"/>
    <n v="1"/>
    <n v="214"/>
    <n v="246"/>
    <n v="0"/>
    <n v="0"/>
    <n v="0"/>
    <n v="0"/>
  </r>
  <r>
    <n v="40199022"/>
    <n v="4"/>
    <x v="3"/>
    <n v="1"/>
    <x v="14"/>
    <x v="6"/>
    <s v="Affected"/>
    <x v="2"/>
    <n v="1"/>
    <n v="214"/>
    <n v="246"/>
    <n v="0"/>
    <n v="0"/>
    <n v="0"/>
    <n v="0"/>
  </r>
  <r>
    <n v="40199022"/>
    <n v="4"/>
    <x v="3"/>
    <n v="1"/>
    <x v="14"/>
    <x v="6"/>
    <s v="Affected"/>
    <x v="3"/>
    <n v="1"/>
    <n v="214"/>
    <n v="246"/>
    <n v="0"/>
    <n v="0"/>
    <n v="0"/>
    <n v="0"/>
  </r>
  <r>
    <n v="40199022"/>
    <n v="4"/>
    <x v="3"/>
    <n v="1"/>
    <x v="14"/>
    <x v="6"/>
    <s v="Affected"/>
    <x v="3"/>
    <n v="1"/>
    <n v="214"/>
    <n v="246"/>
    <n v="0"/>
    <n v="0"/>
    <n v="0"/>
    <n v="0"/>
  </r>
  <r>
    <n v="40199023"/>
    <n v="4"/>
    <x v="3"/>
    <n v="1"/>
    <x v="14"/>
    <x v="6"/>
    <s v="Affected"/>
    <x v="1"/>
    <n v="0"/>
    <n v="235"/>
    <n v="270"/>
    <n v="97"/>
    <n v="97"/>
    <n v="7.3000000000000001E-3"/>
    <n v="27294"/>
  </r>
  <r>
    <n v="40199023"/>
    <n v="4"/>
    <x v="3"/>
    <n v="1"/>
    <x v="14"/>
    <x v="6"/>
    <s v="Affected"/>
    <x v="1"/>
    <n v="0"/>
    <n v="235"/>
    <n v="270"/>
    <n v="97"/>
    <n v="97"/>
    <n v="7.3000000000000001E-3"/>
    <n v="27294"/>
  </r>
  <r>
    <n v="40199023"/>
    <n v="4"/>
    <x v="3"/>
    <n v="1"/>
    <x v="14"/>
    <x v="6"/>
    <s v="Affected"/>
    <x v="2"/>
    <n v="0"/>
    <n v="235"/>
    <n v="270"/>
    <n v="0"/>
    <n v="0"/>
    <n v="0"/>
    <n v="0"/>
  </r>
  <r>
    <n v="40199023"/>
    <n v="4"/>
    <x v="3"/>
    <n v="1"/>
    <x v="14"/>
    <x v="6"/>
    <s v="Affected"/>
    <x v="2"/>
    <n v="0"/>
    <n v="235"/>
    <n v="270"/>
    <n v="0"/>
    <n v="0"/>
    <n v="0"/>
    <n v="0"/>
  </r>
  <r>
    <n v="40199023"/>
    <n v="4"/>
    <x v="3"/>
    <n v="1"/>
    <x v="14"/>
    <x v="6"/>
    <s v="Affected"/>
    <x v="3"/>
    <n v="0"/>
    <n v="235"/>
    <n v="270"/>
    <n v="0"/>
    <n v="0"/>
    <n v="0"/>
    <n v="0"/>
  </r>
  <r>
    <n v="40199023"/>
    <n v="4"/>
    <x v="3"/>
    <n v="1"/>
    <x v="14"/>
    <x v="6"/>
    <s v="Affected"/>
    <x v="3"/>
    <n v="0"/>
    <n v="235"/>
    <n v="270"/>
    <n v="0"/>
    <n v="0"/>
    <n v="0"/>
    <n v="0"/>
  </r>
  <r>
    <n v="40199023"/>
    <n v="4"/>
    <x v="3"/>
    <n v="1"/>
    <x v="14"/>
    <x v="6"/>
    <s v="Affected"/>
    <x v="1"/>
    <n v="1"/>
    <n v="235"/>
    <n v="270"/>
    <n v="0"/>
    <n v="0"/>
    <n v="0"/>
    <n v="0"/>
  </r>
  <r>
    <n v="40199023"/>
    <n v="4"/>
    <x v="3"/>
    <n v="1"/>
    <x v="14"/>
    <x v="6"/>
    <s v="Affected"/>
    <x v="1"/>
    <n v="1"/>
    <n v="235"/>
    <n v="270"/>
    <n v="0"/>
    <n v="0"/>
    <n v="0"/>
    <n v="0"/>
  </r>
  <r>
    <n v="40199023"/>
    <n v="4"/>
    <x v="3"/>
    <n v="1"/>
    <x v="14"/>
    <x v="6"/>
    <s v="Affected"/>
    <x v="2"/>
    <n v="1"/>
    <n v="235"/>
    <n v="270"/>
    <n v="0"/>
    <n v="0"/>
    <n v="0"/>
    <n v="0"/>
  </r>
  <r>
    <n v="40199023"/>
    <n v="4"/>
    <x v="3"/>
    <n v="1"/>
    <x v="14"/>
    <x v="6"/>
    <s v="Affected"/>
    <x v="2"/>
    <n v="1"/>
    <n v="235"/>
    <n v="270"/>
    <n v="0"/>
    <n v="0"/>
    <n v="0"/>
    <n v="0"/>
  </r>
  <r>
    <n v="40199023"/>
    <n v="4"/>
    <x v="3"/>
    <n v="1"/>
    <x v="14"/>
    <x v="6"/>
    <s v="Affected"/>
    <x v="3"/>
    <n v="1"/>
    <n v="235"/>
    <n v="270"/>
    <n v="0"/>
    <n v="0"/>
    <n v="0"/>
    <n v="0"/>
  </r>
  <r>
    <n v="40199023"/>
    <n v="4"/>
    <x v="3"/>
    <n v="1"/>
    <x v="14"/>
    <x v="6"/>
    <s v="Affected"/>
    <x v="3"/>
    <n v="1"/>
    <n v="235"/>
    <n v="270"/>
    <n v="0"/>
    <n v="0"/>
    <n v="0"/>
    <n v="0"/>
  </r>
  <r>
    <n v="40199026"/>
    <n v="4"/>
    <x v="3"/>
    <n v="1"/>
    <x v="14"/>
    <x v="6"/>
    <s v="Affected"/>
    <x v="1"/>
    <n v="0"/>
    <n v="282"/>
    <n v="324"/>
    <n v="117"/>
    <n v="117"/>
    <n v="8.6999999999999994E-3"/>
    <n v="29731"/>
  </r>
  <r>
    <n v="40199026"/>
    <n v="4"/>
    <x v="3"/>
    <n v="1"/>
    <x v="14"/>
    <x v="6"/>
    <s v="Affected"/>
    <x v="1"/>
    <n v="0"/>
    <n v="282"/>
    <n v="324"/>
    <n v="117"/>
    <n v="117"/>
    <n v="8.6999999999999994E-3"/>
    <n v="29731"/>
  </r>
  <r>
    <n v="40199026"/>
    <n v="4"/>
    <x v="3"/>
    <n v="1"/>
    <x v="14"/>
    <x v="6"/>
    <s v="Affected"/>
    <x v="2"/>
    <n v="0"/>
    <n v="282"/>
    <n v="324"/>
    <n v="0"/>
    <n v="0"/>
    <n v="0"/>
    <n v="0"/>
  </r>
  <r>
    <n v="40199026"/>
    <n v="4"/>
    <x v="3"/>
    <n v="1"/>
    <x v="14"/>
    <x v="6"/>
    <s v="Affected"/>
    <x v="2"/>
    <n v="0"/>
    <n v="282"/>
    <n v="324"/>
    <n v="0"/>
    <n v="0"/>
    <n v="0"/>
    <n v="0"/>
  </r>
  <r>
    <n v="40199026"/>
    <n v="4"/>
    <x v="3"/>
    <n v="1"/>
    <x v="14"/>
    <x v="6"/>
    <s v="Affected"/>
    <x v="3"/>
    <n v="0"/>
    <n v="282"/>
    <n v="324"/>
    <n v="0"/>
    <n v="0"/>
    <n v="0"/>
    <n v="0"/>
  </r>
  <r>
    <n v="40199026"/>
    <n v="4"/>
    <x v="3"/>
    <n v="1"/>
    <x v="14"/>
    <x v="6"/>
    <s v="Affected"/>
    <x v="3"/>
    <n v="0"/>
    <n v="282"/>
    <n v="324"/>
    <n v="0"/>
    <n v="0"/>
    <n v="0"/>
    <n v="0"/>
  </r>
  <r>
    <n v="40199026"/>
    <n v="4"/>
    <x v="3"/>
    <n v="1"/>
    <x v="14"/>
    <x v="6"/>
    <s v="Affected"/>
    <x v="1"/>
    <n v="1"/>
    <n v="282"/>
    <n v="324"/>
    <n v="0"/>
    <n v="0"/>
    <n v="0"/>
    <n v="0"/>
  </r>
  <r>
    <n v="40199026"/>
    <n v="4"/>
    <x v="3"/>
    <n v="1"/>
    <x v="14"/>
    <x v="6"/>
    <s v="Affected"/>
    <x v="1"/>
    <n v="1"/>
    <n v="282"/>
    <n v="324"/>
    <n v="0"/>
    <n v="0"/>
    <n v="0"/>
    <n v="0"/>
  </r>
  <r>
    <n v="40199026"/>
    <n v="4"/>
    <x v="3"/>
    <n v="1"/>
    <x v="14"/>
    <x v="6"/>
    <s v="Affected"/>
    <x v="2"/>
    <n v="1"/>
    <n v="282"/>
    <n v="324"/>
    <n v="0"/>
    <n v="0"/>
    <n v="0"/>
    <n v="0"/>
  </r>
  <r>
    <n v="40199026"/>
    <n v="4"/>
    <x v="3"/>
    <n v="1"/>
    <x v="14"/>
    <x v="6"/>
    <s v="Affected"/>
    <x v="2"/>
    <n v="1"/>
    <n v="282"/>
    <n v="324"/>
    <n v="0"/>
    <n v="0"/>
    <n v="0"/>
    <n v="0"/>
  </r>
  <r>
    <n v="40199026"/>
    <n v="4"/>
    <x v="3"/>
    <n v="1"/>
    <x v="14"/>
    <x v="6"/>
    <s v="Affected"/>
    <x v="3"/>
    <n v="1"/>
    <n v="282"/>
    <n v="324"/>
    <n v="0"/>
    <n v="0"/>
    <n v="0"/>
    <n v="0"/>
  </r>
  <r>
    <n v="40199026"/>
    <n v="4"/>
    <x v="3"/>
    <n v="1"/>
    <x v="14"/>
    <x v="6"/>
    <s v="Affected"/>
    <x v="3"/>
    <n v="1"/>
    <n v="282"/>
    <n v="324"/>
    <n v="0"/>
    <n v="0"/>
    <n v="0"/>
    <n v="0"/>
  </r>
  <r>
    <n v="40199027"/>
    <n v="4"/>
    <x v="3"/>
    <n v="1"/>
    <x v="14"/>
    <x v="6"/>
    <s v="Affected"/>
    <x v="1"/>
    <n v="0"/>
    <n v="172"/>
    <n v="198"/>
    <n v="71"/>
    <n v="71"/>
    <n v="5.3E-3"/>
    <n v="20958"/>
  </r>
  <r>
    <n v="40199027"/>
    <n v="4"/>
    <x v="3"/>
    <n v="1"/>
    <x v="14"/>
    <x v="6"/>
    <s v="Affected"/>
    <x v="2"/>
    <n v="0"/>
    <n v="172"/>
    <n v="198"/>
    <n v="0"/>
    <n v="0"/>
    <n v="0"/>
    <n v="0"/>
  </r>
  <r>
    <n v="40199027"/>
    <n v="4"/>
    <x v="3"/>
    <n v="1"/>
    <x v="14"/>
    <x v="6"/>
    <s v="Affected"/>
    <x v="3"/>
    <n v="0"/>
    <n v="172"/>
    <n v="198"/>
    <n v="0"/>
    <n v="0"/>
    <n v="0"/>
    <n v="0"/>
  </r>
  <r>
    <n v="40199027"/>
    <n v="4"/>
    <x v="3"/>
    <n v="1"/>
    <x v="14"/>
    <x v="6"/>
    <s v="Affected"/>
    <x v="1"/>
    <n v="1"/>
    <n v="172"/>
    <n v="198"/>
    <n v="0"/>
    <n v="0"/>
    <n v="0"/>
    <n v="0"/>
  </r>
  <r>
    <n v="40199027"/>
    <n v="4"/>
    <x v="3"/>
    <n v="1"/>
    <x v="14"/>
    <x v="6"/>
    <s v="Affected"/>
    <x v="2"/>
    <n v="1"/>
    <n v="172"/>
    <n v="198"/>
    <n v="0"/>
    <n v="0"/>
    <n v="0"/>
    <n v="0"/>
  </r>
  <r>
    <n v="40199027"/>
    <n v="4"/>
    <x v="3"/>
    <n v="1"/>
    <x v="14"/>
    <x v="6"/>
    <s v="Affected"/>
    <x v="3"/>
    <n v="1"/>
    <n v="172"/>
    <n v="198"/>
    <n v="0"/>
    <n v="0"/>
    <n v="0"/>
    <n v="0"/>
  </r>
  <r>
    <n v="40199028"/>
    <n v="4"/>
    <x v="3"/>
    <n v="1"/>
    <x v="14"/>
    <x v="6"/>
    <s v="Affected"/>
    <x v="1"/>
    <n v="0"/>
    <n v="234"/>
    <n v="269"/>
    <n v="97"/>
    <n v="97"/>
    <n v="7.3000000000000001E-3"/>
    <n v="25832"/>
  </r>
  <r>
    <n v="40199028"/>
    <n v="4"/>
    <x v="3"/>
    <n v="1"/>
    <x v="14"/>
    <x v="6"/>
    <s v="Affected"/>
    <x v="2"/>
    <n v="0"/>
    <n v="234"/>
    <n v="269"/>
    <n v="0"/>
    <n v="0"/>
    <n v="0"/>
    <n v="0"/>
  </r>
  <r>
    <n v="40199028"/>
    <n v="4"/>
    <x v="3"/>
    <n v="1"/>
    <x v="14"/>
    <x v="6"/>
    <s v="Affected"/>
    <x v="3"/>
    <n v="0"/>
    <n v="234"/>
    <n v="269"/>
    <n v="0"/>
    <n v="0"/>
    <n v="0"/>
    <n v="0"/>
  </r>
  <r>
    <n v="40199028"/>
    <n v="4"/>
    <x v="3"/>
    <n v="1"/>
    <x v="14"/>
    <x v="6"/>
    <s v="Affected"/>
    <x v="1"/>
    <n v="1"/>
    <n v="234"/>
    <n v="269"/>
    <n v="0"/>
    <n v="0"/>
    <n v="0"/>
    <n v="0"/>
  </r>
  <r>
    <n v="40199028"/>
    <n v="4"/>
    <x v="3"/>
    <n v="1"/>
    <x v="14"/>
    <x v="6"/>
    <s v="Affected"/>
    <x v="2"/>
    <n v="1"/>
    <n v="234"/>
    <n v="269"/>
    <n v="0"/>
    <n v="0"/>
    <n v="0"/>
    <n v="0"/>
  </r>
  <r>
    <n v="40199028"/>
    <n v="4"/>
    <x v="3"/>
    <n v="1"/>
    <x v="14"/>
    <x v="6"/>
    <s v="Affected"/>
    <x v="3"/>
    <n v="1"/>
    <n v="234"/>
    <n v="269"/>
    <n v="0"/>
    <n v="0"/>
    <n v="0"/>
    <n v="0"/>
  </r>
  <r>
    <n v="40199029"/>
    <n v="4"/>
    <x v="3"/>
    <n v="1"/>
    <x v="14"/>
    <x v="5"/>
    <s v="Affected"/>
    <x v="1"/>
    <n v="0"/>
    <n v="203"/>
    <n v="233"/>
    <n v="84"/>
    <n v="84"/>
    <n v="5.7999999999999996E-3"/>
    <n v="97362"/>
  </r>
  <r>
    <n v="40199029"/>
    <n v="4"/>
    <x v="3"/>
    <n v="1"/>
    <x v="14"/>
    <x v="5"/>
    <s v="Affected"/>
    <x v="2"/>
    <n v="0"/>
    <n v="203"/>
    <n v="233"/>
    <n v="0"/>
    <n v="0"/>
    <n v="0"/>
    <n v="0"/>
  </r>
  <r>
    <n v="40199029"/>
    <n v="4"/>
    <x v="3"/>
    <n v="1"/>
    <x v="14"/>
    <x v="5"/>
    <s v="Affected"/>
    <x v="3"/>
    <n v="0"/>
    <n v="203"/>
    <n v="233"/>
    <n v="0"/>
    <n v="0"/>
    <n v="0"/>
    <n v="0"/>
  </r>
  <r>
    <n v="40199029"/>
    <n v="4"/>
    <x v="3"/>
    <n v="1"/>
    <x v="14"/>
    <x v="5"/>
    <s v="Affected"/>
    <x v="1"/>
    <n v="1"/>
    <n v="203"/>
    <n v="233"/>
    <n v="0"/>
    <n v="0"/>
    <n v="0"/>
    <n v="0"/>
  </r>
  <r>
    <n v="40199029"/>
    <n v="4"/>
    <x v="3"/>
    <n v="1"/>
    <x v="14"/>
    <x v="5"/>
    <s v="Affected"/>
    <x v="2"/>
    <n v="1"/>
    <n v="203"/>
    <n v="233"/>
    <n v="0"/>
    <n v="0"/>
    <n v="0"/>
    <n v="0"/>
  </r>
  <r>
    <n v="40199029"/>
    <n v="4"/>
    <x v="3"/>
    <n v="1"/>
    <x v="14"/>
    <x v="5"/>
    <s v="Affected"/>
    <x v="3"/>
    <n v="1"/>
    <n v="203"/>
    <n v="233"/>
    <n v="0"/>
    <n v="0"/>
    <n v="0"/>
    <n v="0"/>
  </r>
  <r>
    <n v="40199030"/>
    <n v="4"/>
    <x v="3"/>
    <n v="1"/>
    <x v="14"/>
    <x v="5"/>
    <s v="Affected"/>
    <x v="1"/>
    <n v="0"/>
    <n v="208"/>
    <n v="239"/>
    <n v="86"/>
    <n v="86"/>
    <n v="5.8999999999999999E-3"/>
    <n v="64908"/>
  </r>
  <r>
    <n v="40199030"/>
    <n v="4"/>
    <x v="3"/>
    <n v="1"/>
    <x v="14"/>
    <x v="5"/>
    <s v="Affected"/>
    <x v="1"/>
    <n v="0"/>
    <n v="208"/>
    <n v="239"/>
    <n v="86"/>
    <n v="86"/>
    <n v="5.8999999999999999E-3"/>
    <n v="64908"/>
  </r>
  <r>
    <n v="40199030"/>
    <n v="4"/>
    <x v="3"/>
    <n v="1"/>
    <x v="14"/>
    <x v="5"/>
    <s v="Affected"/>
    <x v="1"/>
    <n v="0"/>
    <n v="208"/>
    <n v="239"/>
    <n v="86"/>
    <n v="86"/>
    <n v="5.8999999999999999E-3"/>
    <n v="64908"/>
  </r>
  <r>
    <n v="40199030"/>
    <n v="4"/>
    <x v="3"/>
    <n v="1"/>
    <x v="14"/>
    <x v="5"/>
    <s v="Affected"/>
    <x v="2"/>
    <n v="0"/>
    <n v="208"/>
    <n v="239"/>
    <n v="0"/>
    <n v="0"/>
    <n v="0"/>
    <n v="0"/>
  </r>
  <r>
    <n v="40199030"/>
    <n v="4"/>
    <x v="3"/>
    <n v="1"/>
    <x v="14"/>
    <x v="5"/>
    <s v="Affected"/>
    <x v="2"/>
    <n v="0"/>
    <n v="208"/>
    <n v="239"/>
    <n v="0"/>
    <n v="0"/>
    <n v="0"/>
    <n v="0"/>
  </r>
  <r>
    <n v="40199030"/>
    <n v="4"/>
    <x v="3"/>
    <n v="1"/>
    <x v="14"/>
    <x v="5"/>
    <s v="Affected"/>
    <x v="2"/>
    <n v="0"/>
    <n v="208"/>
    <n v="239"/>
    <n v="0"/>
    <n v="0"/>
    <n v="0"/>
    <n v="0"/>
  </r>
  <r>
    <n v="40199030"/>
    <n v="4"/>
    <x v="3"/>
    <n v="1"/>
    <x v="14"/>
    <x v="5"/>
    <s v="Affected"/>
    <x v="3"/>
    <n v="0"/>
    <n v="208"/>
    <n v="239"/>
    <n v="0"/>
    <n v="0"/>
    <n v="0"/>
    <n v="0"/>
  </r>
  <r>
    <n v="40199030"/>
    <n v="4"/>
    <x v="3"/>
    <n v="1"/>
    <x v="14"/>
    <x v="5"/>
    <s v="Affected"/>
    <x v="3"/>
    <n v="0"/>
    <n v="208"/>
    <n v="239"/>
    <n v="0"/>
    <n v="0"/>
    <n v="0"/>
    <n v="0"/>
  </r>
  <r>
    <n v="40199030"/>
    <n v="4"/>
    <x v="3"/>
    <n v="1"/>
    <x v="14"/>
    <x v="5"/>
    <s v="Affected"/>
    <x v="3"/>
    <n v="0"/>
    <n v="208"/>
    <n v="239"/>
    <n v="0"/>
    <n v="0"/>
    <n v="0"/>
    <n v="0"/>
  </r>
  <r>
    <n v="40199030"/>
    <n v="4"/>
    <x v="3"/>
    <n v="1"/>
    <x v="14"/>
    <x v="5"/>
    <s v="Affected"/>
    <x v="1"/>
    <n v="1"/>
    <n v="208"/>
    <n v="239"/>
    <n v="0"/>
    <n v="0"/>
    <n v="0"/>
    <n v="0"/>
  </r>
  <r>
    <n v="40199030"/>
    <n v="4"/>
    <x v="3"/>
    <n v="1"/>
    <x v="14"/>
    <x v="5"/>
    <s v="Affected"/>
    <x v="1"/>
    <n v="1"/>
    <n v="208"/>
    <n v="239"/>
    <n v="0"/>
    <n v="0"/>
    <n v="0"/>
    <n v="0"/>
  </r>
  <r>
    <n v="40199030"/>
    <n v="4"/>
    <x v="3"/>
    <n v="1"/>
    <x v="14"/>
    <x v="5"/>
    <s v="Affected"/>
    <x v="1"/>
    <n v="1"/>
    <n v="208"/>
    <n v="239"/>
    <n v="0"/>
    <n v="0"/>
    <n v="0"/>
    <n v="0"/>
  </r>
  <r>
    <n v="40199030"/>
    <n v="4"/>
    <x v="3"/>
    <n v="1"/>
    <x v="14"/>
    <x v="5"/>
    <s v="Affected"/>
    <x v="2"/>
    <n v="1"/>
    <n v="208"/>
    <n v="239"/>
    <n v="0"/>
    <n v="0"/>
    <n v="0"/>
    <n v="0"/>
  </r>
  <r>
    <n v="40199030"/>
    <n v="4"/>
    <x v="3"/>
    <n v="1"/>
    <x v="14"/>
    <x v="5"/>
    <s v="Affected"/>
    <x v="2"/>
    <n v="1"/>
    <n v="208"/>
    <n v="239"/>
    <n v="0"/>
    <n v="0"/>
    <n v="0"/>
    <n v="0"/>
  </r>
  <r>
    <n v="40199030"/>
    <n v="4"/>
    <x v="3"/>
    <n v="1"/>
    <x v="14"/>
    <x v="5"/>
    <s v="Affected"/>
    <x v="2"/>
    <n v="1"/>
    <n v="208"/>
    <n v="239"/>
    <n v="0"/>
    <n v="0"/>
    <n v="0"/>
    <n v="0"/>
  </r>
  <r>
    <n v="40199030"/>
    <n v="4"/>
    <x v="3"/>
    <n v="1"/>
    <x v="14"/>
    <x v="5"/>
    <s v="Affected"/>
    <x v="3"/>
    <n v="1"/>
    <n v="208"/>
    <n v="239"/>
    <n v="0"/>
    <n v="0"/>
    <n v="0"/>
    <n v="0"/>
  </r>
  <r>
    <n v="40199030"/>
    <n v="4"/>
    <x v="3"/>
    <n v="1"/>
    <x v="14"/>
    <x v="5"/>
    <s v="Affected"/>
    <x v="3"/>
    <n v="1"/>
    <n v="208"/>
    <n v="239"/>
    <n v="0"/>
    <n v="0"/>
    <n v="0"/>
    <n v="0"/>
  </r>
  <r>
    <n v="40199030"/>
    <n v="4"/>
    <x v="3"/>
    <n v="1"/>
    <x v="14"/>
    <x v="5"/>
    <s v="Affected"/>
    <x v="3"/>
    <n v="1"/>
    <n v="208"/>
    <n v="239"/>
    <n v="0"/>
    <n v="0"/>
    <n v="0"/>
    <n v="0"/>
  </r>
  <r>
    <n v="40199031"/>
    <n v="4"/>
    <x v="3"/>
    <n v="1"/>
    <x v="14"/>
    <x v="5"/>
    <s v="Affected"/>
    <x v="1"/>
    <n v="0"/>
    <n v="105"/>
    <n v="120"/>
    <n v="43"/>
    <n v="43"/>
    <n v="3.0000000000000001E-3"/>
    <n v="60851"/>
  </r>
  <r>
    <n v="40199031"/>
    <n v="4"/>
    <x v="3"/>
    <n v="1"/>
    <x v="14"/>
    <x v="5"/>
    <s v="Affected"/>
    <x v="1"/>
    <n v="0"/>
    <n v="105"/>
    <n v="120"/>
    <n v="43"/>
    <n v="43"/>
    <n v="3.0000000000000001E-3"/>
    <n v="60851"/>
  </r>
  <r>
    <n v="40199031"/>
    <n v="4"/>
    <x v="3"/>
    <n v="1"/>
    <x v="14"/>
    <x v="5"/>
    <s v="Affected"/>
    <x v="2"/>
    <n v="0"/>
    <n v="105"/>
    <n v="120"/>
    <n v="0"/>
    <n v="0"/>
    <n v="0"/>
    <n v="0"/>
  </r>
  <r>
    <n v="40199031"/>
    <n v="4"/>
    <x v="3"/>
    <n v="1"/>
    <x v="14"/>
    <x v="5"/>
    <s v="Affected"/>
    <x v="2"/>
    <n v="0"/>
    <n v="105"/>
    <n v="120"/>
    <n v="0"/>
    <n v="0"/>
    <n v="0"/>
    <n v="0"/>
  </r>
  <r>
    <n v="40199031"/>
    <n v="4"/>
    <x v="3"/>
    <n v="1"/>
    <x v="14"/>
    <x v="5"/>
    <s v="Affected"/>
    <x v="3"/>
    <n v="0"/>
    <n v="105"/>
    <n v="120"/>
    <n v="0"/>
    <n v="0"/>
    <n v="0"/>
    <n v="0"/>
  </r>
  <r>
    <n v="40199031"/>
    <n v="4"/>
    <x v="3"/>
    <n v="1"/>
    <x v="14"/>
    <x v="5"/>
    <s v="Affected"/>
    <x v="3"/>
    <n v="0"/>
    <n v="105"/>
    <n v="120"/>
    <n v="0"/>
    <n v="0"/>
    <n v="0"/>
    <n v="0"/>
  </r>
  <r>
    <n v="40199031"/>
    <n v="4"/>
    <x v="3"/>
    <n v="1"/>
    <x v="14"/>
    <x v="5"/>
    <s v="Affected"/>
    <x v="1"/>
    <n v="1"/>
    <n v="105"/>
    <n v="120"/>
    <n v="0"/>
    <n v="0"/>
    <n v="0"/>
    <n v="0"/>
  </r>
  <r>
    <n v="40199031"/>
    <n v="4"/>
    <x v="3"/>
    <n v="1"/>
    <x v="14"/>
    <x v="5"/>
    <s v="Affected"/>
    <x v="1"/>
    <n v="1"/>
    <n v="105"/>
    <n v="120"/>
    <n v="0"/>
    <n v="0"/>
    <n v="0"/>
    <n v="0"/>
  </r>
  <r>
    <n v="40199031"/>
    <n v="4"/>
    <x v="3"/>
    <n v="1"/>
    <x v="14"/>
    <x v="5"/>
    <s v="Affected"/>
    <x v="2"/>
    <n v="1"/>
    <n v="105"/>
    <n v="120"/>
    <n v="0"/>
    <n v="0"/>
    <n v="0"/>
    <n v="0"/>
  </r>
  <r>
    <n v="40199031"/>
    <n v="4"/>
    <x v="3"/>
    <n v="1"/>
    <x v="14"/>
    <x v="5"/>
    <s v="Affected"/>
    <x v="2"/>
    <n v="1"/>
    <n v="105"/>
    <n v="120"/>
    <n v="0"/>
    <n v="0"/>
    <n v="0"/>
    <n v="0"/>
  </r>
  <r>
    <n v="40199031"/>
    <n v="4"/>
    <x v="3"/>
    <n v="1"/>
    <x v="14"/>
    <x v="5"/>
    <s v="Affected"/>
    <x v="3"/>
    <n v="1"/>
    <n v="105"/>
    <n v="120"/>
    <n v="0"/>
    <n v="0"/>
    <n v="0"/>
    <n v="0"/>
  </r>
  <r>
    <n v="40199031"/>
    <n v="4"/>
    <x v="3"/>
    <n v="1"/>
    <x v="14"/>
    <x v="5"/>
    <s v="Affected"/>
    <x v="3"/>
    <n v="1"/>
    <n v="105"/>
    <n v="120"/>
    <n v="0"/>
    <n v="0"/>
    <n v="0"/>
    <n v="0"/>
  </r>
  <r>
    <n v="40199032"/>
    <n v="4"/>
    <x v="3"/>
    <n v="1"/>
    <x v="14"/>
    <x v="5"/>
    <s v="Affected"/>
    <x v="1"/>
    <n v="0"/>
    <n v="269"/>
    <n v="309"/>
    <n v="111"/>
    <n v="111"/>
    <n v="7.6E-3"/>
    <n v="105476"/>
  </r>
  <r>
    <n v="40199032"/>
    <n v="4"/>
    <x v="3"/>
    <n v="1"/>
    <x v="14"/>
    <x v="5"/>
    <s v="Affected"/>
    <x v="1"/>
    <n v="0"/>
    <n v="269"/>
    <n v="309"/>
    <n v="111"/>
    <n v="111"/>
    <n v="7.6E-3"/>
    <n v="105476"/>
  </r>
  <r>
    <n v="40199032"/>
    <n v="4"/>
    <x v="3"/>
    <n v="1"/>
    <x v="14"/>
    <x v="5"/>
    <s v="Affected"/>
    <x v="2"/>
    <n v="0"/>
    <n v="269"/>
    <n v="309"/>
    <n v="0"/>
    <n v="0"/>
    <n v="0"/>
    <n v="0"/>
  </r>
  <r>
    <n v="40199032"/>
    <n v="4"/>
    <x v="3"/>
    <n v="1"/>
    <x v="14"/>
    <x v="5"/>
    <s v="Affected"/>
    <x v="2"/>
    <n v="0"/>
    <n v="269"/>
    <n v="309"/>
    <n v="0"/>
    <n v="0"/>
    <n v="0"/>
    <n v="0"/>
  </r>
  <r>
    <n v="40199032"/>
    <n v="4"/>
    <x v="3"/>
    <n v="1"/>
    <x v="14"/>
    <x v="5"/>
    <s v="Affected"/>
    <x v="3"/>
    <n v="0"/>
    <n v="269"/>
    <n v="309"/>
    <n v="0"/>
    <n v="0"/>
    <n v="0"/>
    <n v="0"/>
  </r>
  <r>
    <n v="40199032"/>
    <n v="4"/>
    <x v="3"/>
    <n v="1"/>
    <x v="14"/>
    <x v="5"/>
    <s v="Affected"/>
    <x v="3"/>
    <n v="0"/>
    <n v="269"/>
    <n v="309"/>
    <n v="0"/>
    <n v="0"/>
    <n v="0"/>
    <n v="0"/>
  </r>
  <r>
    <n v="40199032"/>
    <n v="4"/>
    <x v="3"/>
    <n v="1"/>
    <x v="14"/>
    <x v="5"/>
    <s v="Affected"/>
    <x v="1"/>
    <n v="1"/>
    <n v="269"/>
    <n v="309"/>
    <n v="0"/>
    <n v="0"/>
    <n v="0"/>
    <n v="0"/>
  </r>
  <r>
    <n v="40199032"/>
    <n v="4"/>
    <x v="3"/>
    <n v="1"/>
    <x v="14"/>
    <x v="5"/>
    <s v="Affected"/>
    <x v="1"/>
    <n v="1"/>
    <n v="269"/>
    <n v="309"/>
    <n v="0"/>
    <n v="0"/>
    <n v="0"/>
    <n v="0"/>
  </r>
  <r>
    <n v="40199032"/>
    <n v="4"/>
    <x v="3"/>
    <n v="1"/>
    <x v="14"/>
    <x v="5"/>
    <s v="Affected"/>
    <x v="2"/>
    <n v="1"/>
    <n v="269"/>
    <n v="309"/>
    <n v="0"/>
    <n v="0"/>
    <n v="0"/>
    <n v="0"/>
  </r>
  <r>
    <n v="40199032"/>
    <n v="4"/>
    <x v="3"/>
    <n v="1"/>
    <x v="14"/>
    <x v="5"/>
    <s v="Affected"/>
    <x v="2"/>
    <n v="1"/>
    <n v="269"/>
    <n v="309"/>
    <n v="0"/>
    <n v="0"/>
    <n v="0"/>
    <n v="0"/>
  </r>
  <r>
    <n v="40199032"/>
    <n v="4"/>
    <x v="3"/>
    <n v="1"/>
    <x v="14"/>
    <x v="5"/>
    <s v="Affected"/>
    <x v="3"/>
    <n v="1"/>
    <n v="269"/>
    <n v="309"/>
    <n v="0"/>
    <n v="0"/>
    <n v="0"/>
    <n v="0"/>
  </r>
  <r>
    <n v="40199032"/>
    <n v="4"/>
    <x v="3"/>
    <n v="1"/>
    <x v="14"/>
    <x v="5"/>
    <s v="Affected"/>
    <x v="3"/>
    <n v="1"/>
    <n v="269"/>
    <n v="309"/>
    <n v="0"/>
    <n v="0"/>
    <n v="0"/>
    <n v="0"/>
  </r>
  <r>
    <n v="40199040"/>
    <n v="4"/>
    <x v="3"/>
    <n v="1"/>
    <x v="14"/>
    <x v="6"/>
    <s v="Affected"/>
    <x v="1"/>
    <n v="0"/>
    <n v="113"/>
    <n v="130"/>
    <n v="47"/>
    <n v="47"/>
    <n v="3.5000000000000001E-3"/>
    <n v="18033"/>
  </r>
  <r>
    <n v="40199040"/>
    <n v="4"/>
    <x v="3"/>
    <n v="1"/>
    <x v="14"/>
    <x v="6"/>
    <s v="Affected"/>
    <x v="2"/>
    <n v="0"/>
    <n v="113"/>
    <n v="130"/>
    <n v="0"/>
    <n v="0"/>
    <n v="0"/>
    <n v="0"/>
  </r>
  <r>
    <n v="40199040"/>
    <n v="4"/>
    <x v="3"/>
    <n v="1"/>
    <x v="14"/>
    <x v="6"/>
    <s v="Affected"/>
    <x v="3"/>
    <n v="0"/>
    <n v="113"/>
    <n v="130"/>
    <n v="0"/>
    <n v="0"/>
    <n v="0"/>
    <n v="0"/>
  </r>
  <r>
    <n v="40199040"/>
    <n v="4"/>
    <x v="3"/>
    <n v="1"/>
    <x v="14"/>
    <x v="6"/>
    <s v="Affected"/>
    <x v="1"/>
    <n v="1"/>
    <n v="113"/>
    <n v="130"/>
    <n v="0"/>
    <n v="0"/>
    <n v="0"/>
    <n v="0"/>
  </r>
  <r>
    <n v="40199040"/>
    <n v="4"/>
    <x v="3"/>
    <n v="1"/>
    <x v="14"/>
    <x v="6"/>
    <s v="Affected"/>
    <x v="2"/>
    <n v="1"/>
    <n v="113"/>
    <n v="130"/>
    <n v="0"/>
    <n v="0"/>
    <n v="0"/>
    <n v="0"/>
  </r>
  <r>
    <n v="40199040"/>
    <n v="4"/>
    <x v="3"/>
    <n v="1"/>
    <x v="14"/>
    <x v="6"/>
    <s v="Affected"/>
    <x v="3"/>
    <n v="1"/>
    <n v="113"/>
    <n v="130"/>
    <n v="0"/>
    <n v="0"/>
    <n v="0"/>
    <n v="0"/>
  </r>
  <r>
    <n v="40199042"/>
    <n v="4"/>
    <x v="3"/>
    <n v="1"/>
    <x v="14"/>
    <x v="5"/>
    <s v="Affected"/>
    <x v="1"/>
    <n v="0"/>
    <n v="137"/>
    <n v="157"/>
    <n v="57"/>
    <n v="57"/>
    <n v="3.8999999999999998E-3"/>
    <n v="66260"/>
  </r>
  <r>
    <n v="40199042"/>
    <n v="4"/>
    <x v="3"/>
    <n v="1"/>
    <x v="14"/>
    <x v="5"/>
    <s v="Affected"/>
    <x v="2"/>
    <n v="0"/>
    <n v="137"/>
    <n v="157"/>
    <n v="0"/>
    <n v="0"/>
    <n v="0"/>
    <n v="0"/>
  </r>
  <r>
    <n v="40199042"/>
    <n v="4"/>
    <x v="3"/>
    <n v="1"/>
    <x v="14"/>
    <x v="5"/>
    <s v="Affected"/>
    <x v="3"/>
    <n v="0"/>
    <n v="137"/>
    <n v="157"/>
    <n v="0"/>
    <n v="0"/>
    <n v="0"/>
    <n v="0"/>
  </r>
  <r>
    <n v="40199042"/>
    <n v="4"/>
    <x v="3"/>
    <n v="1"/>
    <x v="14"/>
    <x v="5"/>
    <s v="Affected"/>
    <x v="1"/>
    <n v="1"/>
    <n v="137"/>
    <n v="157"/>
    <n v="0"/>
    <n v="0"/>
    <n v="0"/>
    <n v="0"/>
  </r>
  <r>
    <n v="40199042"/>
    <n v="4"/>
    <x v="3"/>
    <n v="1"/>
    <x v="14"/>
    <x v="5"/>
    <s v="Affected"/>
    <x v="2"/>
    <n v="1"/>
    <n v="137"/>
    <n v="157"/>
    <n v="0"/>
    <n v="0"/>
    <n v="0"/>
    <n v="0"/>
  </r>
  <r>
    <n v="40199042"/>
    <n v="4"/>
    <x v="3"/>
    <n v="1"/>
    <x v="14"/>
    <x v="5"/>
    <s v="Affected"/>
    <x v="3"/>
    <n v="1"/>
    <n v="137"/>
    <n v="157"/>
    <n v="0"/>
    <n v="0"/>
    <n v="0"/>
    <n v="0"/>
  </r>
  <r>
    <n v="40199043"/>
    <n v="4"/>
    <x v="3"/>
    <n v="1"/>
    <x v="14"/>
    <x v="5"/>
    <s v="Affected"/>
    <x v="1"/>
    <n v="0"/>
    <n v="182"/>
    <n v="209"/>
    <n v="75"/>
    <n v="75"/>
    <n v="5.1999999999999998E-3"/>
    <n v="81135"/>
  </r>
  <r>
    <n v="40199043"/>
    <n v="4"/>
    <x v="3"/>
    <n v="1"/>
    <x v="14"/>
    <x v="5"/>
    <s v="Affected"/>
    <x v="1"/>
    <n v="0"/>
    <n v="182"/>
    <n v="209"/>
    <n v="75"/>
    <n v="75"/>
    <n v="5.1999999999999998E-3"/>
    <n v="81135"/>
  </r>
  <r>
    <n v="40199043"/>
    <n v="4"/>
    <x v="3"/>
    <n v="1"/>
    <x v="14"/>
    <x v="5"/>
    <s v="Affected"/>
    <x v="2"/>
    <n v="0"/>
    <n v="182"/>
    <n v="209"/>
    <n v="0"/>
    <n v="0"/>
    <n v="0"/>
    <n v="0"/>
  </r>
  <r>
    <n v="40199043"/>
    <n v="4"/>
    <x v="3"/>
    <n v="1"/>
    <x v="14"/>
    <x v="5"/>
    <s v="Affected"/>
    <x v="2"/>
    <n v="0"/>
    <n v="182"/>
    <n v="209"/>
    <n v="0"/>
    <n v="0"/>
    <n v="0"/>
    <n v="0"/>
  </r>
  <r>
    <n v="40199043"/>
    <n v="4"/>
    <x v="3"/>
    <n v="1"/>
    <x v="14"/>
    <x v="5"/>
    <s v="Affected"/>
    <x v="3"/>
    <n v="0"/>
    <n v="182"/>
    <n v="209"/>
    <n v="0"/>
    <n v="0"/>
    <n v="0"/>
    <n v="0"/>
  </r>
  <r>
    <n v="40199043"/>
    <n v="4"/>
    <x v="3"/>
    <n v="1"/>
    <x v="14"/>
    <x v="5"/>
    <s v="Affected"/>
    <x v="3"/>
    <n v="0"/>
    <n v="182"/>
    <n v="209"/>
    <n v="0"/>
    <n v="0"/>
    <n v="0"/>
    <n v="0"/>
  </r>
  <r>
    <n v="40199043"/>
    <n v="4"/>
    <x v="3"/>
    <n v="1"/>
    <x v="14"/>
    <x v="5"/>
    <s v="Affected"/>
    <x v="1"/>
    <n v="1"/>
    <n v="182"/>
    <n v="209"/>
    <n v="0"/>
    <n v="0"/>
    <n v="0"/>
    <n v="0"/>
  </r>
  <r>
    <n v="40199043"/>
    <n v="4"/>
    <x v="3"/>
    <n v="1"/>
    <x v="14"/>
    <x v="5"/>
    <s v="Affected"/>
    <x v="1"/>
    <n v="1"/>
    <n v="182"/>
    <n v="209"/>
    <n v="0"/>
    <n v="0"/>
    <n v="0"/>
    <n v="0"/>
  </r>
  <r>
    <n v="40199043"/>
    <n v="4"/>
    <x v="3"/>
    <n v="1"/>
    <x v="14"/>
    <x v="5"/>
    <s v="Affected"/>
    <x v="2"/>
    <n v="1"/>
    <n v="182"/>
    <n v="209"/>
    <n v="0"/>
    <n v="0"/>
    <n v="0"/>
    <n v="0"/>
  </r>
  <r>
    <n v="40199043"/>
    <n v="4"/>
    <x v="3"/>
    <n v="1"/>
    <x v="14"/>
    <x v="5"/>
    <s v="Affected"/>
    <x v="2"/>
    <n v="1"/>
    <n v="182"/>
    <n v="209"/>
    <n v="0"/>
    <n v="0"/>
    <n v="0"/>
    <n v="0"/>
  </r>
  <r>
    <n v="40199043"/>
    <n v="4"/>
    <x v="3"/>
    <n v="1"/>
    <x v="14"/>
    <x v="5"/>
    <s v="Affected"/>
    <x v="3"/>
    <n v="1"/>
    <n v="182"/>
    <n v="209"/>
    <n v="0"/>
    <n v="0"/>
    <n v="0"/>
    <n v="0"/>
  </r>
  <r>
    <n v="40199043"/>
    <n v="4"/>
    <x v="3"/>
    <n v="1"/>
    <x v="14"/>
    <x v="5"/>
    <s v="Affected"/>
    <x v="3"/>
    <n v="1"/>
    <n v="182"/>
    <n v="209"/>
    <n v="0"/>
    <n v="0"/>
    <n v="0"/>
    <n v="0"/>
  </r>
  <r>
    <n v="40299001"/>
    <n v="4"/>
    <x v="3"/>
    <n v="2"/>
    <x v="15"/>
    <x v="5"/>
    <s v="Affected"/>
    <x v="1"/>
    <n v="0"/>
    <n v="288"/>
    <n v="331"/>
    <n v="119"/>
    <n v="119"/>
    <n v="8.2000000000000007E-3"/>
    <n v="152804"/>
  </r>
  <r>
    <n v="40299001"/>
    <n v="4"/>
    <x v="3"/>
    <n v="2"/>
    <x v="15"/>
    <x v="5"/>
    <s v="Affected"/>
    <x v="2"/>
    <n v="0"/>
    <n v="288"/>
    <n v="331"/>
    <n v="0"/>
    <n v="0"/>
    <n v="0"/>
    <n v="0"/>
  </r>
  <r>
    <n v="40299001"/>
    <n v="4"/>
    <x v="3"/>
    <n v="2"/>
    <x v="15"/>
    <x v="5"/>
    <s v="Affected"/>
    <x v="3"/>
    <n v="0"/>
    <n v="288"/>
    <n v="331"/>
    <n v="0"/>
    <n v="0"/>
    <n v="0"/>
    <n v="0"/>
  </r>
  <r>
    <n v="40299001"/>
    <n v="4"/>
    <x v="3"/>
    <n v="2"/>
    <x v="15"/>
    <x v="5"/>
    <s v="Affected"/>
    <x v="1"/>
    <n v="1"/>
    <n v="288"/>
    <n v="331"/>
    <n v="0"/>
    <n v="0"/>
    <n v="0"/>
    <n v="0"/>
  </r>
  <r>
    <n v="40299001"/>
    <n v="4"/>
    <x v="3"/>
    <n v="2"/>
    <x v="15"/>
    <x v="5"/>
    <s v="Affected"/>
    <x v="2"/>
    <n v="1"/>
    <n v="288"/>
    <n v="331"/>
    <n v="0"/>
    <n v="0"/>
    <n v="0"/>
    <n v="0"/>
  </r>
  <r>
    <n v="40299001"/>
    <n v="4"/>
    <x v="3"/>
    <n v="2"/>
    <x v="15"/>
    <x v="5"/>
    <s v="Affected"/>
    <x v="3"/>
    <n v="1"/>
    <n v="288"/>
    <n v="331"/>
    <n v="0"/>
    <n v="0"/>
    <n v="0"/>
    <n v="0"/>
  </r>
  <r>
    <n v="40299002"/>
    <n v="4"/>
    <x v="3"/>
    <n v="2"/>
    <x v="15"/>
    <x v="5"/>
    <s v="Affected"/>
    <x v="1"/>
    <n v="0"/>
    <n v="407"/>
    <n v="468"/>
    <n v="168"/>
    <n v="168"/>
    <n v="1.1599999999999999E-2"/>
    <n v="123055"/>
  </r>
  <r>
    <n v="40299002"/>
    <n v="4"/>
    <x v="3"/>
    <n v="2"/>
    <x v="15"/>
    <x v="5"/>
    <s v="Affected"/>
    <x v="2"/>
    <n v="0"/>
    <n v="407"/>
    <n v="468"/>
    <n v="0"/>
    <n v="0"/>
    <n v="0"/>
    <n v="0"/>
  </r>
  <r>
    <n v="40299002"/>
    <n v="4"/>
    <x v="3"/>
    <n v="2"/>
    <x v="15"/>
    <x v="5"/>
    <s v="Affected"/>
    <x v="3"/>
    <n v="0"/>
    <n v="407"/>
    <n v="468"/>
    <n v="0"/>
    <n v="0"/>
    <n v="0"/>
    <n v="0"/>
  </r>
  <r>
    <n v="40299002"/>
    <n v="4"/>
    <x v="3"/>
    <n v="2"/>
    <x v="15"/>
    <x v="5"/>
    <s v="Affected"/>
    <x v="1"/>
    <n v="1"/>
    <n v="407"/>
    <n v="468"/>
    <n v="0"/>
    <n v="0"/>
    <n v="0"/>
    <n v="0"/>
  </r>
  <r>
    <n v="40299002"/>
    <n v="4"/>
    <x v="3"/>
    <n v="2"/>
    <x v="15"/>
    <x v="5"/>
    <s v="Affected"/>
    <x v="2"/>
    <n v="1"/>
    <n v="407"/>
    <n v="468"/>
    <n v="0"/>
    <n v="0"/>
    <n v="0"/>
    <n v="0"/>
  </r>
  <r>
    <n v="40299002"/>
    <n v="4"/>
    <x v="3"/>
    <n v="2"/>
    <x v="15"/>
    <x v="5"/>
    <s v="Affected"/>
    <x v="3"/>
    <n v="1"/>
    <n v="407"/>
    <n v="468"/>
    <n v="0"/>
    <n v="0"/>
    <n v="0"/>
    <n v="0"/>
  </r>
  <r>
    <n v="40299003"/>
    <n v="4"/>
    <x v="3"/>
    <n v="2"/>
    <x v="15"/>
    <x v="5"/>
    <s v="Affected"/>
    <x v="1"/>
    <n v="0"/>
    <n v="111"/>
    <n v="127"/>
    <n v="46"/>
    <n v="46"/>
    <n v="3.0999999999999999E-3"/>
    <n v="39215"/>
  </r>
  <r>
    <n v="40299003"/>
    <n v="4"/>
    <x v="3"/>
    <n v="2"/>
    <x v="15"/>
    <x v="5"/>
    <s v="Affected"/>
    <x v="2"/>
    <n v="0"/>
    <n v="111"/>
    <n v="127"/>
    <n v="0"/>
    <n v="0"/>
    <n v="0"/>
    <n v="0"/>
  </r>
  <r>
    <n v="40299003"/>
    <n v="4"/>
    <x v="3"/>
    <n v="2"/>
    <x v="15"/>
    <x v="5"/>
    <s v="Affected"/>
    <x v="3"/>
    <n v="0"/>
    <n v="111"/>
    <n v="127"/>
    <n v="0"/>
    <n v="0"/>
    <n v="0"/>
    <n v="0"/>
  </r>
  <r>
    <n v="40299003"/>
    <n v="4"/>
    <x v="3"/>
    <n v="2"/>
    <x v="15"/>
    <x v="5"/>
    <s v="Affected"/>
    <x v="1"/>
    <n v="1"/>
    <n v="111"/>
    <n v="127"/>
    <n v="0"/>
    <n v="0"/>
    <n v="0"/>
    <n v="0"/>
  </r>
  <r>
    <n v="40299003"/>
    <n v="4"/>
    <x v="3"/>
    <n v="2"/>
    <x v="15"/>
    <x v="5"/>
    <s v="Affected"/>
    <x v="2"/>
    <n v="1"/>
    <n v="111"/>
    <n v="127"/>
    <n v="0"/>
    <n v="0"/>
    <n v="0"/>
    <n v="0"/>
  </r>
  <r>
    <n v="40299003"/>
    <n v="4"/>
    <x v="3"/>
    <n v="2"/>
    <x v="15"/>
    <x v="5"/>
    <s v="Affected"/>
    <x v="3"/>
    <n v="1"/>
    <n v="111"/>
    <n v="127"/>
    <n v="0"/>
    <n v="0"/>
    <n v="0"/>
    <n v="0"/>
  </r>
  <r>
    <n v="40299004"/>
    <n v="4"/>
    <x v="3"/>
    <n v="2"/>
    <x v="15"/>
    <x v="5"/>
    <s v="Affected"/>
    <x v="1"/>
    <n v="0"/>
    <n v="178"/>
    <n v="205"/>
    <n v="74"/>
    <n v="74"/>
    <n v="5.1000000000000004E-3"/>
    <n v="59499"/>
  </r>
  <r>
    <n v="40299004"/>
    <n v="4"/>
    <x v="3"/>
    <n v="2"/>
    <x v="15"/>
    <x v="5"/>
    <s v="Affected"/>
    <x v="2"/>
    <n v="0"/>
    <n v="178"/>
    <n v="205"/>
    <n v="0"/>
    <n v="0"/>
    <n v="0"/>
    <n v="0"/>
  </r>
  <r>
    <n v="40299004"/>
    <n v="4"/>
    <x v="3"/>
    <n v="2"/>
    <x v="15"/>
    <x v="5"/>
    <s v="Affected"/>
    <x v="3"/>
    <n v="0"/>
    <n v="178"/>
    <n v="205"/>
    <n v="0"/>
    <n v="0"/>
    <n v="0"/>
    <n v="0"/>
  </r>
  <r>
    <n v="40299004"/>
    <n v="4"/>
    <x v="3"/>
    <n v="2"/>
    <x v="15"/>
    <x v="5"/>
    <s v="Affected"/>
    <x v="1"/>
    <n v="1"/>
    <n v="178"/>
    <n v="205"/>
    <n v="0"/>
    <n v="0"/>
    <n v="0"/>
    <n v="0"/>
  </r>
  <r>
    <n v="40299004"/>
    <n v="4"/>
    <x v="3"/>
    <n v="2"/>
    <x v="15"/>
    <x v="5"/>
    <s v="Affected"/>
    <x v="2"/>
    <n v="1"/>
    <n v="178"/>
    <n v="205"/>
    <n v="0"/>
    <n v="0"/>
    <n v="0"/>
    <n v="0"/>
  </r>
  <r>
    <n v="40299004"/>
    <n v="4"/>
    <x v="3"/>
    <n v="2"/>
    <x v="15"/>
    <x v="5"/>
    <s v="Affected"/>
    <x v="3"/>
    <n v="1"/>
    <n v="178"/>
    <n v="205"/>
    <n v="0"/>
    <n v="0"/>
    <n v="0"/>
    <n v="0"/>
  </r>
  <r>
    <n v="40299005"/>
    <n v="4"/>
    <x v="3"/>
    <n v="2"/>
    <x v="15"/>
    <x v="5"/>
    <s v="Affected"/>
    <x v="1"/>
    <n v="0"/>
    <n v="126"/>
    <n v="145"/>
    <n v="52"/>
    <n v="52"/>
    <n v="3.5999999999999999E-3"/>
    <n v="52738"/>
  </r>
  <r>
    <n v="40299005"/>
    <n v="4"/>
    <x v="3"/>
    <n v="2"/>
    <x v="15"/>
    <x v="5"/>
    <s v="Affected"/>
    <x v="1"/>
    <n v="0"/>
    <n v="126"/>
    <n v="145"/>
    <n v="52"/>
    <n v="52"/>
    <n v="3.5999999999999999E-3"/>
    <n v="52738"/>
  </r>
  <r>
    <n v="40299005"/>
    <n v="4"/>
    <x v="3"/>
    <n v="2"/>
    <x v="15"/>
    <x v="5"/>
    <s v="Affected"/>
    <x v="1"/>
    <n v="0"/>
    <n v="126"/>
    <n v="145"/>
    <n v="52"/>
    <n v="52"/>
    <n v="3.5999999999999999E-3"/>
    <n v="52738"/>
  </r>
  <r>
    <n v="40299005"/>
    <n v="4"/>
    <x v="3"/>
    <n v="2"/>
    <x v="15"/>
    <x v="5"/>
    <s v="Affected"/>
    <x v="2"/>
    <n v="0"/>
    <n v="126"/>
    <n v="145"/>
    <n v="0"/>
    <n v="0"/>
    <n v="0"/>
    <n v="0"/>
  </r>
  <r>
    <n v="40299005"/>
    <n v="4"/>
    <x v="3"/>
    <n v="2"/>
    <x v="15"/>
    <x v="5"/>
    <s v="Affected"/>
    <x v="2"/>
    <n v="0"/>
    <n v="126"/>
    <n v="145"/>
    <n v="0"/>
    <n v="0"/>
    <n v="0"/>
    <n v="0"/>
  </r>
  <r>
    <n v="40299005"/>
    <n v="4"/>
    <x v="3"/>
    <n v="2"/>
    <x v="15"/>
    <x v="5"/>
    <s v="Affected"/>
    <x v="2"/>
    <n v="0"/>
    <n v="126"/>
    <n v="145"/>
    <n v="0"/>
    <n v="0"/>
    <n v="0"/>
    <n v="0"/>
  </r>
  <r>
    <n v="40299005"/>
    <n v="4"/>
    <x v="3"/>
    <n v="2"/>
    <x v="15"/>
    <x v="5"/>
    <s v="Affected"/>
    <x v="3"/>
    <n v="0"/>
    <n v="126"/>
    <n v="145"/>
    <n v="0"/>
    <n v="0"/>
    <n v="0"/>
    <n v="0"/>
  </r>
  <r>
    <n v="40299005"/>
    <n v="4"/>
    <x v="3"/>
    <n v="2"/>
    <x v="15"/>
    <x v="5"/>
    <s v="Affected"/>
    <x v="3"/>
    <n v="0"/>
    <n v="126"/>
    <n v="145"/>
    <n v="0"/>
    <n v="0"/>
    <n v="0"/>
    <n v="0"/>
  </r>
  <r>
    <n v="40299005"/>
    <n v="4"/>
    <x v="3"/>
    <n v="2"/>
    <x v="15"/>
    <x v="5"/>
    <s v="Affected"/>
    <x v="3"/>
    <n v="0"/>
    <n v="126"/>
    <n v="145"/>
    <n v="0"/>
    <n v="0"/>
    <n v="0"/>
    <n v="0"/>
  </r>
  <r>
    <n v="40299005"/>
    <n v="4"/>
    <x v="3"/>
    <n v="2"/>
    <x v="15"/>
    <x v="5"/>
    <s v="Affected"/>
    <x v="1"/>
    <n v="1"/>
    <n v="126"/>
    <n v="145"/>
    <n v="0"/>
    <n v="0"/>
    <n v="0"/>
    <n v="0"/>
  </r>
  <r>
    <n v="40299005"/>
    <n v="4"/>
    <x v="3"/>
    <n v="2"/>
    <x v="15"/>
    <x v="5"/>
    <s v="Affected"/>
    <x v="1"/>
    <n v="1"/>
    <n v="126"/>
    <n v="145"/>
    <n v="0"/>
    <n v="0"/>
    <n v="0"/>
    <n v="0"/>
  </r>
  <r>
    <n v="40299005"/>
    <n v="4"/>
    <x v="3"/>
    <n v="2"/>
    <x v="15"/>
    <x v="5"/>
    <s v="Affected"/>
    <x v="1"/>
    <n v="1"/>
    <n v="126"/>
    <n v="145"/>
    <n v="0"/>
    <n v="0"/>
    <n v="0"/>
    <n v="0"/>
  </r>
  <r>
    <n v="40299005"/>
    <n v="4"/>
    <x v="3"/>
    <n v="2"/>
    <x v="15"/>
    <x v="5"/>
    <s v="Affected"/>
    <x v="2"/>
    <n v="1"/>
    <n v="126"/>
    <n v="145"/>
    <n v="0"/>
    <n v="0"/>
    <n v="0"/>
    <n v="0"/>
  </r>
  <r>
    <n v="40299005"/>
    <n v="4"/>
    <x v="3"/>
    <n v="2"/>
    <x v="15"/>
    <x v="5"/>
    <s v="Affected"/>
    <x v="2"/>
    <n v="1"/>
    <n v="126"/>
    <n v="145"/>
    <n v="0"/>
    <n v="0"/>
    <n v="0"/>
    <n v="0"/>
  </r>
  <r>
    <n v="40299005"/>
    <n v="4"/>
    <x v="3"/>
    <n v="2"/>
    <x v="15"/>
    <x v="5"/>
    <s v="Affected"/>
    <x v="2"/>
    <n v="1"/>
    <n v="126"/>
    <n v="145"/>
    <n v="0"/>
    <n v="0"/>
    <n v="0"/>
    <n v="0"/>
  </r>
  <r>
    <n v="40299005"/>
    <n v="4"/>
    <x v="3"/>
    <n v="2"/>
    <x v="15"/>
    <x v="5"/>
    <s v="Affected"/>
    <x v="3"/>
    <n v="1"/>
    <n v="126"/>
    <n v="145"/>
    <n v="0"/>
    <n v="0"/>
    <n v="0"/>
    <n v="0"/>
  </r>
  <r>
    <n v="40299005"/>
    <n v="4"/>
    <x v="3"/>
    <n v="2"/>
    <x v="15"/>
    <x v="5"/>
    <s v="Affected"/>
    <x v="3"/>
    <n v="1"/>
    <n v="126"/>
    <n v="145"/>
    <n v="0"/>
    <n v="0"/>
    <n v="0"/>
    <n v="0"/>
  </r>
  <r>
    <n v="40299005"/>
    <n v="4"/>
    <x v="3"/>
    <n v="2"/>
    <x v="15"/>
    <x v="5"/>
    <s v="Affected"/>
    <x v="3"/>
    <n v="1"/>
    <n v="126"/>
    <n v="145"/>
    <n v="0"/>
    <n v="0"/>
    <n v="0"/>
    <n v="0"/>
  </r>
  <r>
    <n v="40299006"/>
    <n v="4"/>
    <x v="3"/>
    <n v="2"/>
    <x v="15"/>
    <x v="5"/>
    <s v="Affected"/>
    <x v="1"/>
    <n v="0"/>
    <n v="92"/>
    <n v="106"/>
    <n v="38"/>
    <n v="38"/>
    <n v="2.5999999999999999E-3"/>
    <n v="37863"/>
  </r>
  <r>
    <n v="40299006"/>
    <n v="4"/>
    <x v="3"/>
    <n v="2"/>
    <x v="15"/>
    <x v="5"/>
    <s v="Affected"/>
    <x v="2"/>
    <n v="0"/>
    <n v="92"/>
    <n v="106"/>
    <n v="0"/>
    <n v="0"/>
    <n v="0"/>
    <n v="0"/>
  </r>
  <r>
    <n v="40299006"/>
    <n v="4"/>
    <x v="3"/>
    <n v="2"/>
    <x v="15"/>
    <x v="5"/>
    <s v="Affected"/>
    <x v="3"/>
    <n v="0"/>
    <n v="92"/>
    <n v="106"/>
    <n v="0"/>
    <n v="0"/>
    <n v="0"/>
    <n v="0"/>
  </r>
  <r>
    <n v="40299006"/>
    <n v="4"/>
    <x v="3"/>
    <n v="2"/>
    <x v="15"/>
    <x v="5"/>
    <s v="Affected"/>
    <x v="1"/>
    <n v="1"/>
    <n v="92"/>
    <n v="106"/>
    <n v="0"/>
    <n v="0"/>
    <n v="0"/>
    <n v="0"/>
  </r>
  <r>
    <n v="40299006"/>
    <n v="4"/>
    <x v="3"/>
    <n v="2"/>
    <x v="15"/>
    <x v="5"/>
    <s v="Affected"/>
    <x v="2"/>
    <n v="1"/>
    <n v="92"/>
    <n v="106"/>
    <n v="0"/>
    <n v="0"/>
    <n v="0"/>
    <n v="0"/>
  </r>
  <r>
    <n v="40299006"/>
    <n v="4"/>
    <x v="3"/>
    <n v="2"/>
    <x v="15"/>
    <x v="5"/>
    <s v="Affected"/>
    <x v="3"/>
    <n v="1"/>
    <n v="92"/>
    <n v="106"/>
    <n v="0"/>
    <n v="0"/>
    <n v="0"/>
    <n v="0"/>
  </r>
  <r>
    <n v="40299007"/>
    <n v="4"/>
    <x v="3"/>
    <n v="2"/>
    <x v="15"/>
    <x v="5"/>
    <s v="Not affected"/>
    <x v="1"/>
    <n v="0"/>
    <n v="154"/>
    <n v="177"/>
    <n v="64"/>
    <n v="64"/>
    <n v="2E-3"/>
    <n v="55442"/>
  </r>
  <r>
    <n v="40299007"/>
    <n v="4"/>
    <x v="3"/>
    <n v="2"/>
    <x v="15"/>
    <x v="5"/>
    <s v="Not affected"/>
    <x v="2"/>
    <n v="0"/>
    <n v="154"/>
    <n v="177"/>
    <n v="0"/>
    <n v="0"/>
    <n v="0"/>
    <n v="0"/>
  </r>
  <r>
    <n v="40299007"/>
    <n v="4"/>
    <x v="3"/>
    <n v="2"/>
    <x v="15"/>
    <x v="5"/>
    <s v="Not affected"/>
    <x v="3"/>
    <n v="0"/>
    <n v="154"/>
    <n v="177"/>
    <n v="0"/>
    <n v="0"/>
    <n v="0"/>
    <n v="0"/>
  </r>
  <r>
    <n v="40299007"/>
    <n v="4"/>
    <x v="3"/>
    <n v="2"/>
    <x v="15"/>
    <x v="5"/>
    <s v="Not affected"/>
    <x v="1"/>
    <n v="1"/>
    <n v="154"/>
    <n v="177"/>
    <n v="0"/>
    <n v="0"/>
    <n v="0"/>
    <n v="0"/>
  </r>
  <r>
    <n v="40299007"/>
    <n v="4"/>
    <x v="3"/>
    <n v="2"/>
    <x v="15"/>
    <x v="5"/>
    <s v="Not affected"/>
    <x v="2"/>
    <n v="1"/>
    <n v="154"/>
    <n v="177"/>
    <n v="0"/>
    <n v="0"/>
    <n v="0"/>
    <n v="0"/>
  </r>
  <r>
    <n v="40299007"/>
    <n v="4"/>
    <x v="3"/>
    <n v="2"/>
    <x v="15"/>
    <x v="5"/>
    <s v="Not affected"/>
    <x v="3"/>
    <n v="1"/>
    <n v="154"/>
    <n v="177"/>
    <n v="0"/>
    <n v="0"/>
    <n v="0"/>
    <n v="0"/>
  </r>
  <r>
    <n v="40299008"/>
    <n v="4"/>
    <x v="3"/>
    <n v="2"/>
    <x v="15"/>
    <x v="5"/>
    <s v="Affected"/>
    <x v="1"/>
    <n v="0"/>
    <n v="174"/>
    <n v="200"/>
    <n v="72"/>
    <n v="72"/>
    <n v="5.0000000000000001E-3"/>
    <n v="58147"/>
  </r>
  <r>
    <n v="40299008"/>
    <n v="4"/>
    <x v="3"/>
    <n v="2"/>
    <x v="15"/>
    <x v="5"/>
    <s v="Affected"/>
    <x v="2"/>
    <n v="0"/>
    <n v="174"/>
    <n v="200"/>
    <n v="0"/>
    <n v="0"/>
    <n v="0"/>
    <n v="0"/>
  </r>
  <r>
    <n v="40299008"/>
    <n v="4"/>
    <x v="3"/>
    <n v="2"/>
    <x v="15"/>
    <x v="5"/>
    <s v="Affected"/>
    <x v="3"/>
    <n v="0"/>
    <n v="174"/>
    <n v="200"/>
    <n v="0"/>
    <n v="0"/>
    <n v="0"/>
    <n v="0"/>
  </r>
  <r>
    <n v="40299008"/>
    <n v="4"/>
    <x v="3"/>
    <n v="2"/>
    <x v="15"/>
    <x v="5"/>
    <s v="Affected"/>
    <x v="1"/>
    <n v="1"/>
    <n v="174"/>
    <n v="200"/>
    <n v="0"/>
    <n v="0"/>
    <n v="0"/>
    <n v="0"/>
  </r>
  <r>
    <n v="40299008"/>
    <n v="4"/>
    <x v="3"/>
    <n v="2"/>
    <x v="15"/>
    <x v="5"/>
    <s v="Affected"/>
    <x v="2"/>
    <n v="1"/>
    <n v="174"/>
    <n v="200"/>
    <n v="0"/>
    <n v="0"/>
    <n v="0"/>
    <n v="0"/>
  </r>
  <r>
    <n v="40299008"/>
    <n v="4"/>
    <x v="3"/>
    <n v="2"/>
    <x v="15"/>
    <x v="5"/>
    <s v="Affected"/>
    <x v="3"/>
    <n v="1"/>
    <n v="174"/>
    <n v="200"/>
    <n v="0"/>
    <n v="0"/>
    <n v="0"/>
    <n v="0"/>
  </r>
  <r>
    <n v="40299009"/>
    <n v="4"/>
    <x v="3"/>
    <n v="2"/>
    <x v="15"/>
    <x v="5"/>
    <s v="Affected"/>
    <x v="1"/>
    <n v="0"/>
    <n v="122"/>
    <n v="140"/>
    <n v="50"/>
    <n v="50"/>
    <n v="3.5000000000000001E-3"/>
    <n v="50033"/>
  </r>
  <r>
    <n v="40299009"/>
    <n v="4"/>
    <x v="3"/>
    <n v="2"/>
    <x v="15"/>
    <x v="5"/>
    <s v="Affected"/>
    <x v="2"/>
    <n v="0"/>
    <n v="122"/>
    <n v="140"/>
    <n v="0"/>
    <n v="0"/>
    <n v="0"/>
    <n v="0"/>
  </r>
  <r>
    <n v="40299009"/>
    <n v="4"/>
    <x v="3"/>
    <n v="2"/>
    <x v="15"/>
    <x v="5"/>
    <s v="Affected"/>
    <x v="3"/>
    <n v="0"/>
    <n v="122"/>
    <n v="140"/>
    <n v="0"/>
    <n v="0"/>
    <n v="0"/>
    <n v="0"/>
  </r>
  <r>
    <n v="40299009"/>
    <n v="4"/>
    <x v="3"/>
    <n v="2"/>
    <x v="15"/>
    <x v="5"/>
    <s v="Affected"/>
    <x v="1"/>
    <n v="1"/>
    <n v="122"/>
    <n v="140"/>
    <n v="0"/>
    <n v="0"/>
    <n v="0"/>
    <n v="0"/>
  </r>
  <r>
    <n v="40299009"/>
    <n v="4"/>
    <x v="3"/>
    <n v="2"/>
    <x v="15"/>
    <x v="5"/>
    <s v="Affected"/>
    <x v="2"/>
    <n v="1"/>
    <n v="122"/>
    <n v="140"/>
    <n v="0"/>
    <n v="0"/>
    <n v="0"/>
    <n v="0"/>
  </r>
  <r>
    <n v="40299009"/>
    <n v="4"/>
    <x v="3"/>
    <n v="2"/>
    <x v="15"/>
    <x v="5"/>
    <s v="Affected"/>
    <x v="3"/>
    <n v="1"/>
    <n v="122"/>
    <n v="140"/>
    <n v="0"/>
    <n v="0"/>
    <n v="0"/>
    <n v="0"/>
  </r>
  <r>
    <n v="40299010"/>
    <n v="4"/>
    <x v="3"/>
    <n v="2"/>
    <x v="15"/>
    <x v="5"/>
    <s v="Affected"/>
    <x v="1"/>
    <n v="0"/>
    <n v="235"/>
    <n v="270"/>
    <n v="97"/>
    <n v="97"/>
    <n v="6.7000000000000002E-3"/>
    <n v="97362"/>
  </r>
  <r>
    <n v="40299010"/>
    <n v="4"/>
    <x v="3"/>
    <n v="2"/>
    <x v="15"/>
    <x v="5"/>
    <s v="Affected"/>
    <x v="2"/>
    <n v="0"/>
    <n v="235"/>
    <n v="270"/>
    <n v="0"/>
    <n v="0"/>
    <n v="0"/>
    <n v="0"/>
  </r>
  <r>
    <n v="40299010"/>
    <n v="4"/>
    <x v="3"/>
    <n v="2"/>
    <x v="15"/>
    <x v="5"/>
    <s v="Affected"/>
    <x v="3"/>
    <n v="0"/>
    <n v="235"/>
    <n v="270"/>
    <n v="0"/>
    <n v="0"/>
    <n v="0"/>
    <n v="0"/>
  </r>
  <r>
    <n v="40299010"/>
    <n v="4"/>
    <x v="3"/>
    <n v="2"/>
    <x v="15"/>
    <x v="5"/>
    <s v="Affected"/>
    <x v="1"/>
    <n v="1"/>
    <n v="235"/>
    <n v="270"/>
    <n v="0"/>
    <n v="0"/>
    <n v="0"/>
    <n v="0"/>
  </r>
  <r>
    <n v="40299010"/>
    <n v="4"/>
    <x v="3"/>
    <n v="2"/>
    <x v="15"/>
    <x v="5"/>
    <s v="Affected"/>
    <x v="2"/>
    <n v="1"/>
    <n v="235"/>
    <n v="270"/>
    <n v="0"/>
    <n v="0"/>
    <n v="0"/>
    <n v="0"/>
  </r>
  <r>
    <n v="40299010"/>
    <n v="4"/>
    <x v="3"/>
    <n v="2"/>
    <x v="15"/>
    <x v="5"/>
    <s v="Affected"/>
    <x v="3"/>
    <n v="1"/>
    <n v="235"/>
    <n v="270"/>
    <n v="0"/>
    <n v="0"/>
    <n v="0"/>
    <n v="0"/>
  </r>
  <r>
    <n v="40299011"/>
    <n v="4"/>
    <x v="3"/>
    <n v="2"/>
    <x v="15"/>
    <x v="6"/>
    <s v="Affected"/>
    <x v="1"/>
    <n v="0"/>
    <n v="281"/>
    <n v="323"/>
    <n v="116"/>
    <n v="116"/>
    <n v="8.6999999999999994E-3"/>
    <n v="33143"/>
  </r>
  <r>
    <n v="40299011"/>
    <n v="4"/>
    <x v="3"/>
    <n v="2"/>
    <x v="15"/>
    <x v="6"/>
    <s v="Affected"/>
    <x v="2"/>
    <n v="0"/>
    <n v="281"/>
    <n v="323"/>
    <n v="0"/>
    <n v="0"/>
    <n v="0"/>
    <n v="0"/>
  </r>
  <r>
    <n v="40299011"/>
    <n v="4"/>
    <x v="3"/>
    <n v="2"/>
    <x v="15"/>
    <x v="6"/>
    <s v="Affected"/>
    <x v="3"/>
    <n v="0"/>
    <n v="281"/>
    <n v="323"/>
    <n v="0"/>
    <n v="0"/>
    <n v="0"/>
    <n v="0"/>
  </r>
  <r>
    <n v="40299011"/>
    <n v="4"/>
    <x v="3"/>
    <n v="2"/>
    <x v="15"/>
    <x v="6"/>
    <s v="Affected"/>
    <x v="1"/>
    <n v="1"/>
    <n v="281"/>
    <n v="323"/>
    <n v="0"/>
    <n v="0"/>
    <n v="0"/>
    <n v="0"/>
  </r>
  <r>
    <n v="40299011"/>
    <n v="4"/>
    <x v="3"/>
    <n v="2"/>
    <x v="15"/>
    <x v="6"/>
    <s v="Affected"/>
    <x v="2"/>
    <n v="1"/>
    <n v="281"/>
    <n v="323"/>
    <n v="0"/>
    <n v="0"/>
    <n v="0"/>
    <n v="0"/>
  </r>
  <r>
    <n v="40299011"/>
    <n v="4"/>
    <x v="3"/>
    <n v="2"/>
    <x v="15"/>
    <x v="6"/>
    <s v="Affected"/>
    <x v="3"/>
    <n v="1"/>
    <n v="281"/>
    <n v="323"/>
    <n v="0"/>
    <n v="0"/>
    <n v="0"/>
    <n v="0"/>
  </r>
  <r>
    <n v="40299023"/>
    <n v="4"/>
    <x v="3"/>
    <n v="2"/>
    <x v="15"/>
    <x v="6"/>
    <s v="Affected"/>
    <x v="1"/>
    <n v="0"/>
    <n v="247"/>
    <n v="284"/>
    <n v="102"/>
    <n v="102"/>
    <n v="7.7000000000000002E-3"/>
    <n v="26807"/>
  </r>
  <r>
    <n v="40299023"/>
    <n v="4"/>
    <x v="3"/>
    <n v="2"/>
    <x v="15"/>
    <x v="6"/>
    <s v="Affected"/>
    <x v="2"/>
    <n v="0"/>
    <n v="247"/>
    <n v="284"/>
    <n v="0"/>
    <n v="0"/>
    <n v="0"/>
    <n v="0"/>
  </r>
  <r>
    <n v="40299023"/>
    <n v="4"/>
    <x v="3"/>
    <n v="2"/>
    <x v="15"/>
    <x v="6"/>
    <s v="Affected"/>
    <x v="3"/>
    <n v="0"/>
    <n v="247"/>
    <n v="284"/>
    <n v="0"/>
    <n v="0"/>
    <n v="0"/>
    <n v="0"/>
  </r>
  <r>
    <n v="40299023"/>
    <n v="4"/>
    <x v="3"/>
    <n v="2"/>
    <x v="15"/>
    <x v="6"/>
    <s v="Affected"/>
    <x v="1"/>
    <n v="1"/>
    <n v="247"/>
    <n v="284"/>
    <n v="0"/>
    <n v="0"/>
    <n v="0"/>
    <n v="0"/>
  </r>
  <r>
    <n v="40299023"/>
    <n v="4"/>
    <x v="3"/>
    <n v="2"/>
    <x v="15"/>
    <x v="6"/>
    <s v="Affected"/>
    <x v="2"/>
    <n v="1"/>
    <n v="247"/>
    <n v="284"/>
    <n v="0"/>
    <n v="0"/>
    <n v="0"/>
    <n v="0"/>
  </r>
  <r>
    <n v="40299023"/>
    <n v="4"/>
    <x v="3"/>
    <n v="2"/>
    <x v="15"/>
    <x v="6"/>
    <s v="Affected"/>
    <x v="3"/>
    <n v="1"/>
    <n v="247"/>
    <n v="284"/>
    <n v="0"/>
    <n v="0"/>
    <n v="0"/>
    <n v="0"/>
  </r>
  <r>
    <n v="40299024"/>
    <n v="4"/>
    <x v="3"/>
    <n v="2"/>
    <x v="15"/>
    <x v="6"/>
    <s v="Affected"/>
    <x v="1"/>
    <n v="0"/>
    <n v="233"/>
    <n v="268"/>
    <n v="96"/>
    <n v="96"/>
    <n v="7.1999999999999998E-3"/>
    <n v="23882"/>
  </r>
  <r>
    <n v="40299024"/>
    <n v="4"/>
    <x v="3"/>
    <n v="2"/>
    <x v="15"/>
    <x v="6"/>
    <s v="Affected"/>
    <x v="2"/>
    <n v="0"/>
    <n v="233"/>
    <n v="268"/>
    <n v="0"/>
    <n v="0"/>
    <n v="0"/>
    <n v="0"/>
  </r>
  <r>
    <n v="40299024"/>
    <n v="4"/>
    <x v="3"/>
    <n v="2"/>
    <x v="15"/>
    <x v="6"/>
    <s v="Affected"/>
    <x v="3"/>
    <n v="0"/>
    <n v="233"/>
    <n v="268"/>
    <n v="0"/>
    <n v="0"/>
    <n v="0"/>
    <n v="0"/>
  </r>
  <r>
    <n v="40299024"/>
    <n v="4"/>
    <x v="3"/>
    <n v="2"/>
    <x v="15"/>
    <x v="6"/>
    <s v="Affected"/>
    <x v="1"/>
    <n v="1"/>
    <n v="233"/>
    <n v="268"/>
    <n v="0"/>
    <n v="0"/>
    <n v="0"/>
    <n v="0"/>
  </r>
  <r>
    <n v="40299024"/>
    <n v="4"/>
    <x v="3"/>
    <n v="2"/>
    <x v="15"/>
    <x v="6"/>
    <s v="Affected"/>
    <x v="2"/>
    <n v="1"/>
    <n v="233"/>
    <n v="268"/>
    <n v="0"/>
    <n v="0"/>
    <n v="0"/>
    <n v="0"/>
  </r>
  <r>
    <n v="40299024"/>
    <n v="4"/>
    <x v="3"/>
    <n v="2"/>
    <x v="15"/>
    <x v="6"/>
    <s v="Affected"/>
    <x v="3"/>
    <n v="1"/>
    <n v="233"/>
    <n v="268"/>
    <n v="0"/>
    <n v="0"/>
    <n v="0"/>
    <n v="0"/>
  </r>
  <r>
    <n v="40299025"/>
    <n v="4"/>
    <x v="3"/>
    <n v="2"/>
    <x v="15"/>
    <x v="6"/>
    <s v="Affected"/>
    <x v="1"/>
    <n v="0"/>
    <n v="179"/>
    <n v="206"/>
    <n v="74"/>
    <n v="74"/>
    <n v="5.5999999999999999E-3"/>
    <n v="20958"/>
  </r>
  <r>
    <n v="40299025"/>
    <n v="4"/>
    <x v="3"/>
    <n v="2"/>
    <x v="15"/>
    <x v="6"/>
    <s v="Affected"/>
    <x v="2"/>
    <n v="0"/>
    <n v="179"/>
    <n v="206"/>
    <n v="0"/>
    <n v="0"/>
    <n v="0"/>
    <n v="0"/>
  </r>
  <r>
    <n v="40299025"/>
    <n v="4"/>
    <x v="3"/>
    <n v="2"/>
    <x v="15"/>
    <x v="6"/>
    <s v="Affected"/>
    <x v="3"/>
    <n v="0"/>
    <n v="179"/>
    <n v="206"/>
    <n v="0"/>
    <n v="0"/>
    <n v="0"/>
    <n v="0"/>
  </r>
  <r>
    <n v="40299025"/>
    <n v="4"/>
    <x v="3"/>
    <n v="2"/>
    <x v="15"/>
    <x v="6"/>
    <s v="Affected"/>
    <x v="1"/>
    <n v="1"/>
    <n v="179"/>
    <n v="206"/>
    <n v="0"/>
    <n v="0"/>
    <n v="0"/>
    <n v="0"/>
  </r>
  <r>
    <n v="40299025"/>
    <n v="4"/>
    <x v="3"/>
    <n v="2"/>
    <x v="15"/>
    <x v="6"/>
    <s v="Affected"/>
    <x v="2"/>
    <n v="1"/>
    <n v="179"/>
    <n v="206"/>
    <n v="0"/>
    <n v="0"/>
    <n v="0"/>
    <n v="0"/>
  </r>
  <r>
    <n v="40299025"/>
    <n v="4"/>
    <x v="3"/>
    <n v="2"/>
    <x v="15"/>
    <x v="6"/>
    <s v="Affected"/>
    <x v="3"/>
    <n v="1"/>
    <n v="179"/>
    <n v="206"/>
    <n v="0"/>
    <n v="0"/>
    <n v="0"/>
    <n v="0"/>
  </r>
  <r>
    <n v="40299026"/>
    <n v="4"/>
    <x v="3"/>
    <n v="2"/>
    <x v="15"/>
    <x v="6"/>
    <s v="Affected"/>
    <x v="1"/>
    <n v="0"/>
    <n v="314"/>
    <n v="361"/>
    <n v="130"/>
    <n v="130"/>
    <n v="9.7000000000000003E-3"/>
    <n v="37529"/>
  </r>
  <r>
    <n v="40299026"/>
    <n v="4"/>
    <x v="3"/>
    <n v="2"/>
    <x v="15"/>
    <x v="6"/>
    <s v="Affected"/>
    <x v="2"/>
    <n v="0"/>
    <n v="314"/>
    <n v="361"/>
    <n v="0"/>
    <n v="0"/>
    <n v="0"/>
    <n v="0"/>
  </r>
  <r>
    <n v="40299026"/>
    <n v="4"/>
    <x v="3"/>
    <n v="2"/>
    <x v="15"/>
    <x v="6"/>
    <s v="Affected"/>
    <x v="3"/>
    <n v="0"/>
    <n v="314"/>
    <n v="361"/>
    <n v="0"/>
    <n v="0"/>
    <n v="0"/>
    <n v="0"/>
  </r>
  <r>
    <n v="40299026"/>
    <n v="4"/>
    <x v="3"/>
    <n v="2"/>
    <x v="15"/>
    <x v="6"/>
    <s v="Affected"/>
    <x v="1"/>
    <n v="1"/>
    <n v="314"/>
    <n v="361"/>
    <n v="0"/>
    <n v="0"/>
    <n v="0"/>
    <n v="0"/>
  </r>
  <r>
    <n v="40299026"/>
    <n v="4"/>
    <x v="3"/>
    <n v="2"/>
    <x v="15"/>
    <x v="6"/>
    <s v="Affected"/>
    <x v="2"/>
    <n v="1"/>
    <n v="314"/>
    <n v="361"/>
    <n v="0"/>
    <n v="0"/>
    <n v="0"/>
    <n v="0"/>
  </r>
  <r>
    <n v="40299026"/>
    <n v="4"/>
    <x v="3"/>
    <n v="2"/>
    <x v="15"/>
    <x v="6"/>
    <s v="Affected"/>
    <x v="3"/>
    <n v="1"/>
    <n v="314"/>
    <n v="361"/>
    <n v="0"/>
    <n v="0"/>
    <n v="0"/>
    <n v="0"/>
  </r>
  <r>
    <n v="40299027"/>
    <n v="4"/>
    <x v="3"/>
    <n v="2"/>
    <x v="15"/>
    <x v="6"/>
    <s v="Affected"/>
    <x v="1"/>
    <n v="0"/>
    <n v="328"/>
    <n v="377"/>
    <n v="136"/>
    <n v="136"/>
    <n v="1.0200000000000001E-2"/>
    <n v="40941"/>
  </r>
  <r>
    <n v="40299027"/>
    <n v="4"/>
    <x v="3"/>
    <n v="2"/>
    <x v="15"/>
    <x v="6"/>
    <s v="Affected"/>
    <x v="2"/>
    <n v="0"/>
    <n v="328"/>
    <n v="377"/>
    <n v="0"/>
    <n v="0"/>
    <n v="0"/>
    <n v="0"/>
  </r>
  <r>
    <n v="40299027"/>
    <n v="4"/>
    <x v="3"/>
    <n v="2"/>
    <x v="15"/>
    <x v="6"/>
    <s v="Affected"/>
    <x v="3"/>
    <n v="0"/>
    <n v="328"/>
    <n v="377"/>
    <n v="0"/>
    <n v="0"/>
    <n v="0"/>
    <n v="0"/>
  </r>
  <r>
    <n v="40299027"/>
    <n v="4"/>
    <x v="3"/>
    <n v="2"/>
    <x v="15"/>
    <x v="6"/>
    <s v="Affected"/>
    <x v="1"/>
    <n v="1"/>
    <n v="328"/>
    <n v="377"/>
    <n v="0"/>
    <n v="0"/>
    <n v="0"/>
    <n v="0"/>
  </r>
  <r>
    <n v="40299027"/>
    <n v="4"/>
    <x v="3"/>
    <n v="2"/>
    <x v="15"/>
    <x v="6"/>
    <s v="Affected"/>
    <x v="2"/>
    <n v="1"/>
    <n v="328"/>
    <n v="377"/>
    <n v="0"/>
    <n v="0"/>
    <n v="0"/>
    <n v="0"/>
  </r>
  <r>
    <n v="40299027"/>
    <n v="4"/>
    <x v="3"/>
    <n v="2"/>
    <x v="15"/>
    <x v="6"/>
    <s v="Affected"/>
    <x v="3"/>
    <n v="1"/>
    <n v="328"/>
    <n v="377"/>
    <n v="0"/>
    <n v="0"/>
    <n v="0"/>
    <n v="0"/>
  </r>
  <r>
    <n v="40299028"/>
    <n v="4"/>
    <x v="3"/>
    <n v="2"/>
    <x v="15"/>
    <x v="5"/>
    <s v="Affected"/>
    <x v="1"/>
    <n v="0"/>
    <n v="62"/>
    <n v="71"/>
    <n v="26"/>
    <n v="26"/>
    <n v="1.8E-3"/>
    <n v="52738"/>
  </r>
  <r>
    <n v="40299028"/>
    <n v="4"/>
    <x v="3"/>
    <n v="2"/>
    <x v="15"/>
    <x v="5"/>
    <s v="Affected"/>
    <x v="2"/>
    <n v="0"/>
    <n v="62"/>
    <n v="71"/>
    <n v="0"/>
    <n v="0"/>
    <n v="0"/>
    <n v="0"/>
  </r>
  <r>
    <n v="40299028"/>
    <n v="4"/>
    <x v="3"/>
    <n v="2"/>
    <x v="15"/>
    <x v="5"/>
    <s v="Affected"/>
    <x v="3"/>
    <n v="0"/>
    <n v="62"/>
    <n v="71"/>
    <n v="0"/>
    <n v="0"/>
    <n v="0"/>
    <n v="0"/>
  </r>
  <r>
    <n v="40299028"/>
    <n v="4"/>
    <x v="3"/>
    <n v="2"/>
    <x v="15"/>
    <x v="5"/>
    <s v="Affected"/>
    <x v="1"/>
    <n v="1"/>
    <n v="62"/>
    <n v="71"/>
    <n v="0"/>
    <n v="0"/>
    <n v="0"/>
    <n v="0"/>
  </r>
  <r>
    <n v="40299028"/>
    <n v="4"/>
    <x v="3"/>
    <n v="2"/>
    <x v="15"/>
    <x v="5"/>
    <s v="Affected"/>
    <x v="2"/>
    <n v="1"/>
    <n v="62"/>
    <n v="71"/>
    <n v="0"/>
    <n v="0"/>
    <n v="0"/>
    <n v="0"/>
  </r>
  <r>
    <n v="40299028"/>
    <n v="4"/>
    <x v="3"/>
    <n v="2"/>
    <x v="15"/>
    <x v="5"/>
    <s v="Affected"/>
    <x v="3"/>
    <n v="1"/>
    <n v="62"/>
    <n v="71"/>
    <n v="0"/>
    <n v="0"/>
    <n v="0"/>
    <n v="0"/>
  </r>
  <r>
    <n v="40299029"/>
    <n v="4"/>
    <x v="3"/>
    <n v="2"/>
    <x v="15"/>
    <x v="5"/>
    <s v="Affected"/>
    <x v="1"/>
    <n v="0"/>
    <n v="267"/>
    <n v="307"/>
    <n v="111"/>
    <n v="111"/>
    <n v="7.6E-3"/>
    <n v="121703"/>
  </r>
  <r>
    <n v="40299029"/>
    <n v="4"/>
    <x v="3"/>
    <n v="2"/>
    <x v="15"/>
    <x v="5"/>
    <s v="Affected"/>
    <x v="2"/>
    <n v="0"/>
    <n v="267"/>
    <n v="307"/>
    <n v="0"/>
    <n v="0"/>
    <n v="0"/>
    <n v="0"/>
  </r>
  <r>
    <n v="40299029"/>
    <n v="4"/>
    <x v="3"/>
    <n v="2"/>
    <x v="15"/>
    <x v="5"/>
    <s v="Affected"/>
    <x v="3"/>
    <n v="0"/>
    <n v="267"/>
    <n v="307"/>
    <n v="0"/>
    <n v="0"/>
    <n v="0"/>
    <n v="0"/>
  </r>
  <r>
    <n v="40299029"/>
    <n v="4"/>
    <x v="3"/>
    <n v="2"/>
    <x v="15"/>
    <x v="5"/>
    <s v="Affected"/>
    <x v="1"/>
    <n v="1"/>
    <n v="267"/>
    <n v="307"/>
    <n v="0"/>
    <n v="0"/>
    <n v="0"/>
    <n v="0"/>
  </r>
  <r>
    <n v="40299029"/>
    <n v="4"/>
    <x v="3"/>
    <n v="2"/>
    <x v="15"/>
    <x v="5"/>
    <s v="Affected"/>
    <x v="2"/>
    <n v="1"/>
    <n v="267"/>
    <n v="307"/>
    <n v="0"/>
    <n v="0"/>
    <n v="0"/>
    <n v="0"/>
  </r>
  <r>
    <n v="40299029"/>
    <n v="4"/>
    <x v="3"/>
    <n v="2"/>
    <x v="15"/>
    <x v="5"/>
    <s v="Affected"/>
    <x v="3"/>
    <n v="1"/>
    <n v="267"/>
    <n v="307"/>
    <n v="0"/>
    <n v="0"/>
    <n v="0"/>
    <n v="0"/>
  </r>
  <r>
    <n v="40299030"/>
    <n v="4"/>
    <x v="3"/>
    <n v="2"/>
    <x v="15"/>
    <x v="5"/>
    <s v="Affected"/>
    <x v="1"/>
    <n v="0"/>
    <n v="570"/>
    <n v="656"/>
    <n v="236"/>
    <n v="236"/>
    <n v="1.6199999999999999E-2"/>
    <n v="208247"/>
  </r>
  <r>
    <n v="40299030"/>
    <n v="4"/>
    <x v="3"/>
    <n v="2"/>
    <x v="15"/>
    <x v="5"/>
    <s v="Affected"/>
    <x v="2"/>
    <n v="0"/>
    <n v="570"/>
    <n v="656"/>
    <n v="0"/>
    <n v="0"/>
    <n v="0"/>
    <n v="0"/>
  </r>
  <r>
    <n v="40299030"/>
    <n v="4"/>
    <x v="3"/>
    <n v="2"/>
    <x v="15"/>
    <x v="5"/>
    <s v="Affected"/>
    <x v="3"/>
    <n v="0"/>
    <n v="570"/>
    <n v="656"/>
    <n v="0"/>
    <n v="0"/>
    <n v="0"/>
    <n v="0"/>
  </r>
  <r>
    <n v="40299030"/>
    <n v="4"/>
    <x v="3"/>
    <n v="2"/>
    <x v="15"/>
    <x v="5"/>
    <s v="Affected"/>
    <x v="1"/>
    <n v="1"/>
    <n v="570"/>
    <n v="656"/>
    <n v="0"/>
    <n v="0"/>
    <n v="0"/>
    <n v="0"/>
  </r>
  <r>
    <n v="40299030"/>
    <n v="4"/>
    <x v="3"/>
    <n v="2"/>
    <x v="15"/>
    <x v="5"/>
    <s v="Affected"/>
    <x v="2"/>
    <n v="1"/>
    <n v="570"/>
    <n v="656"/>
    <n v="0"/>
    <n v="0"/>
    <n v="0"/>
    <n v="0"/>
  </r>
  <r>
    <n v="40299030"/>
    <n v="4"/>
    <x v="3"/>
    <n v="2"/>
    <x v="15"/>
    <x v="5"/>
    <s v="Affected"/>
    <x v="3"/>
    <n v="1"/>
    <n v="570"/>
    <n v="656"/>
    <n v="0"/>
    <n v="0"/>
    <n v="0"/>
    <n v="0"/>
  </r>
  <r>
    <n v="40299031"/>
    <n v="4"/>
    <x v="3"/>
    <n v="2"/>
    <x v="15"/>
    <x v="5"/>
    <s v="Affected"/>
    <x v="1"/>
    <n v="0"/>
    <n v="223"/>
    <n v="256"/>
    <n v="92"/>
    <n v="92"/>
    <n v="6.3E-3"/>
    <n v="143339"/>
  </r>
  <r>
    <n v="40299031"/>
    <n v="4"/>
    <x v="3"/>
    <n v="2"/>
    <x v="15"/>
    <x v="5"/>
    <s v="Affected"/>
    <x v="2"/>
    <n v="0"/>
    <n v="223"/>
    <n v="256"/>
    <n v="0"/>
    <n v="0"/>
    <n v="0"/>
    <n v="0"/>
  </r>
  <r>
    <n v="40299031"/>
    <n v="4"/>
    <x v="3"/>
    <n v="2"/>
    <x v="15"/>
    <x v="5"/>
    <s v="Affected"/>
    <x v="3"/>
    <n v="0"/>
    <n v="223"/>
    <n v="256"/>
    <n v="0"/>
    <n v="0"/>
    <n v="0"/>
    <n v="0"/>
  </r>
  <r>
    <n v="40299031"/>
    <n v="4"/>
    <x v="3"/>
    <n v="2"/>
    <x v="15"/>
    <x v="5"/>
    <s v="Affected"/>
    <x v="1"/>
    <n v="1"/>
    <n v="223"/>
    <n v="256"/>
    <n v="0"/>
    <n v="0"/>
    <n v="0"/>
    <n v="0"/>
  </r>
  <r>
    <n v="40299031"/>
    <n v="4"/>
    <x v="3"/>
    <n v="2"/>
    <x v="15"/>
    <x v="5"/>
    <s v="Affected"/>
    <x v="2"/>
    <n v="1"/>
    <n v="223"/>
    <n v="256"/>
    <n v="0"/>
    <n v="0"/>
    <n v="0"/>
    <n v="0"/>
  </r>
  <r>
    <n v="40299031"/>
    <n v="4"/>
    <x v="3"/>
    <n v="2"/>
    <x v="15"/>
    <x v="5"/>
    <s v="Affected"/>
    <x v="3"/>
    <n v="1"/>
    <n v="223"/>
    <n v="256"/>
    <n v="0"/>
    <n v="0"/>
    <n v="0"/>
    <n v="0"/>
  </r>
  <r>
    <n v="40299032"/>
    <n v="4"/>
    <x v="3"/>
    <n v="2"/>
    <x v="15"/>
    <x v="5"/>
    <s v="Affected"/>
    <x v="1"/>
    <n v="0"/>
    <n v="81"/>
    <n v="93"/>
    <n v="33"/>
    <n v="33"/>
    <n v="2.3E-3"/>
    <n v="50033"/>
  </r>
  <r>
    <n v="40299032"/>
    <n v="4"/>
    <x v="3"/>
    <n v="2"/>
    <x v="15"/>
    <x v="5"/>
    <s v="Affected"/>
    <x v="2"/>
    <n v="0"/>
    <n v="81"/>
    <n v="93"/>
    <n v="0"/>
    <n v="0"/>
    <n v="0"/>
    <n v="0"/>
  </r>
  <r>
    <n v="40299032"/>
    <n v="4"/>
    <x v="3"/>
    <n v="2"/>
    <x v="15"/>
    <x v="5"/>
    <s v="Affected"/>
    <x v="3"/>
    <n v="0"/>
    <n v="81"/>
    <n v="93"/>
    <n v="0"/>
    <n v="0"/>
    <n v="0"/>
    <n v="0"/>
  </r>
  <r>
    <n v="40299032"/>
    <n v="4"/>
    <x v="3"/>
    <n v="2"/>
    <x v="15"/>
    <x v="5"/>
    <s v="Affected"/>
    <x v="1"/>
    <n v="1"/>
    <n v="81"/>
    <n v="93"/>
    <n v="0"/>
    <n v="0"/>
    <n v="0"/>
    <n v="0"/>
  </r>
  <r>
    <n v="40299032"/>
    <n v="4"/>
    <x v="3"/>
    <n v="2"/>
    <x v="15"/>
    <x v="5"/>
    <s v="Affected"/>
    <x v="2"/>
    <n v="1"/>
    <n v="81"/>
    <n v="93"/>
    <n v="0"/>
    <n v="0"/>
    <n v="0"/>
    <n v="0"/>
  </r>
  <r>
    <n v="40299032"/>
    <n v="4"/>
    <x v="3"/>
    <n v="2"/>
    <x v="15"/>
    <x v="5"/>
    <s v="Affected"/>
    <x v="3"/>
    <n v="1"/>
    <n v="81"/>
    <n v="93"/>
    <n v="0"/>
    <n v="0"/>
    <n v="0"/>
    <n v="0"/>
  </r>
  <r>
    <n v="40299033"/>
    <n v="4"/>
    <x v="3"/>
    <n v="2"/>
    <x v="15"/>
    <x v="5"/>
    <s v="Affected"/>
    <x v="1"/>
    <n v="0"/>
    <n v="140"/>
    <n v="161"/>
    <n v="58"/>
    <n v="58"/>
    <n v="4.0000000000000001E-3"/>
    <n v="139282"/>
  </r>
  <r>
    <n v="40299033"/>
    <n v="4"/>
    <x v="3"/>
    <n v="2"/>
    <x v="15"/>
    <x v="5"/>
    <s v="Affected"/>
    <x v="2"/>
    <n v="0"/>
    <n v="140"/>
    <n v="161"/>
    <n v="0"/>
    <n v="0"/>
    <n v="0"/>
    <n v="0"/>
  </r>
  <r>
    <n v="40299033"/>
    <n v="4"/>
    <x v="3"/>
    <n v="2"/>
    <x v="15"/>
    <x v="5"/>
    <s v="Affected"/>
    <x v="3"/>
    <n v="0"/>
    <n v="140"/>
    <n v="161"/>
    <n v="0"/>
    <n v="0"/>
    <n v="0"/>
    <n v="0"/>
  </r>
  <r>
    <n v="40299033"/>
    <n v="4"/>
    <x v="3"/>
    <n v="2"/>
    <x v="15"/>
    <x v="5"/>
    <s v="Affected"/>
    <x v="1"/>
    <n v="1"/>
    <n v="140"/>
    <n v="161"/>
    <n v="0"/>
    <n v="0"/>
    <n v="0"/>
    <n v="0"/>
  </r>
  <r>
    <n v="40299033"/>
    <n v="4"/>
    <x v="3"/>
    <n v="2"/>
    <x v="15"/>
    <x v="5"/>
    <s v="Affected"/>
    <x v="2"/>
    <n v="1"/>
    <n v="140"/>
    <n v="161"/>
    <n v="0"/>
    <n v="0"/>
    <n v="0"/>
    <n v="0"/>
  </r>
  <r>
    <n v="40299033"/>
    <n v="4"/>
    <x v="3"/>
    <n v="2"/>
    <x v="15"/>
    <x v="5"/>
    <s v="Affected"/>
    <x v="3"/>
    <n v="1"/>
    <n v="140"/>
    <n v="161"/>
    <n v="0"/>
    <n v="0"/>
    <n v="0"/>
    <n v="0"/>
  </r>
  <r>
    <n v="40299034"/>
    <n v="4"/>
    <x v="3"/>
    <n v="2"/>
    <x v="15"/>
    <x v="5"/>
    <s v="Affected"/>
    <x v="1"/>
    <n v="0"/>
    <n v="254"/>
    <n v="292"/>
    <n v="105"/>
    <n v="105"/>
    <n v="7.1999999999999998E-3"/>
    <n v="156861"/>
  </r>
  <r>
    <n v="40299034"/>
    <n v="4"/>
    <x v="3"/>
    <n v="2"/>
    <x v="15"/>
    <x v="5"/>
    <s v="Affected"/>
    <x v="2"/>
    <n v="0"/>
    <n v="254"/>
    <n v="292"/>
    <n v="0"/>
    <n v="0"/>
    <n v="0"/>
    <n v="0"/>
  </r>
  <r>
    <n v="40299034"/>
    <n v="4"/>
    <x v="3"/>
    <n v="2"/>
    <x v="15"/>
    <x v="5"/>
    <s v="Affected"/>
    <x v="3"/>
    <n v="0"/>
    <n v="254"/>
    <n v="292"/>
    <n v="0"/>
    <n v="0"/>
    <n v="0"/>
    <n v="0"/>
  </r>
  <r>
    <n v="40299034"/>
    <n v="4"/>
    <x v="3"/>
    <n v="2"/>
    <x v="15"/>
    <x v="5"/>
    <s v="Affected"/>
    <x v="1"/>
    <n v="1"/>
    <n v="254"/>
    <n v="292"/>
    <n v="0"/>
    <n v="0"/>
    <n v="0"/>
    <n v="0"/>
  </r>
  <r>
    <n v="40299034"/>
    <n v="4"/>
    <x v="3"/>
    <n v="2"/>
    <x v="15"/>
    <x v="5"/>
    <s v="Affected"/>
    <x v="2"/>
    <n v="1"/>
    <n v="254"/>
    <n v="292"/>
    <n v="0"/>
    <n v="0"/>
    <n v="0"/>
    <n v="0"/>
  </r>
  <r>
    <n v="40299034"/>
    <n v="4"/>
    <x v="3"/>
    <n v="2"/>
    <x v="15"/>
    <x v="5"/>
    <s v="Affected"/>
    <x v="3"/>
    <n v="1"/>
    <n v="254"/>
    <n v="292"/>
    <n v="0"/>
    <n v="0"/>
    <n v="0"/>
    <n v="0"/>
  </r>
  <r>
    <n v="40299035"/>
    <n v="4"/>
    <x v="3"/>
    <n v="2"/>
    <x v="15"/>
    <x v="5"/>
    <s v="Affected"/>
    <x v="1"/>
    <n v="0"/>
    <n v="943"/>
    <n v="1086"/>
    <n v="391"/>
    <n v="391"/>
    <n v="2.69E-2"/>
    <n v="457061"/>
  </r>
  <r>
    <n v="40299035"/>
    <n v="4"/>
    <x v="3"/>
    <n v="2"/>
    <x v="15"/>
    <x v="5"/>
    <s v="Affected"/>
    <x v="2"/>
    <n v="0"/>
    <n v="943"/>
    <n v="1086"/>
    <n v="0"/>
    <n v="0"/>
    <n v="0"/>
    <n v="0"/>
  </r>
  <r>
    <n v="40299035"/>
    <n v="4"/>
    <x v="3"/>
    <n v="2"/>
    <x v="15"/>
    <x v="5"/>
    <s v="Affected"/>
    <x v="3"/>
    <n v="0"/>
    <n v="943"/>
    <n v="1086"/>
    <n v="0"/>
    <n v="0"/>
    <n v="0"/>
    <n v="0"/>
  </r>
  <r>
    <n v="40299035"/>
    <n v="4"/>
    <x v="3"/>
    <n v="2"/>
    <x v="15"/>
    <x v="5"/>
    <s v="Affected"/>
    <x v="1"/>
    <n v="1"/>
    <n v="943"/>
    <n v="1086"/>
    <n v="0"/>
    <n v="0"/>
    <n v="0"/>
    <n v="0"/>
  </r>
  <r>
    <n v="40299035"/>
    <n v="4"/>
    <x v="3"/>
    <n v="2"/>
    <x v="15"/>
    <x v="5"/>
    <s v="Affected"/>
    <x v="2"/>
    <n v="1"/>
    <n v="943"/>
    <n v="1086"/>
    <n v="0"/>
    <n v="0"/>
    <n v="0"/>
    <n v="0"/>
  </r>
  <r>
    <n v="40299035"/>
    <n v="4"/>
    <x v="3"/>
    <n v="2"/>
    <x v="15"/>
    <x v="5"/>
    <s v="Affected"/>
    <x v="3"/>
    <n v="1"/>
    <n v="943"/>
    <n v="1086"/>
    <n v="0"/>
    <n v="0"/>
    <n v="0"/>
    <n v="0"/>
  </r>
  <r>
    <n v="40299036"/>
    <n v="4"/>
    <x v="3"/>
    <n v="2"/>
    <x v="15"/>
    <x v="5"/>
    <s v="Affected"/>
    <x v="1"/>
    <n v="0"/>
    <n v="228"/>
    <n v="262"/>
    <n v="94"/>
    <n v="94"/>
    <n v="6.4999999999999997E-3"/>
    <n v="121703"/>
  </r>
  <r>
    <n v="40299036"/>
    <n v="4"/>
    <x v="3"/>
    <n v="2"/>
    <x v="15"/>
    <x v="5"/>
    <s v="Affected"/>
    <x v="2"/>
    <n v="0"/>
    <n v="228"/>
    <n v="262"/>
    <n v="0"/>
    <n v="0"/>
    <n v="0"/>
    <n v="0"/>
  </r>
  <r>
    <n v="40299036"/>
    <n v="4"/>
    <x v="3"/>
    <n v="2"/>
    <x v="15"/>
    <x v="5"/>
    <s v="Affected"/>
    <x v="3"/>
    <n v="0"/>
    <n v="228"/>
    <n v="262"/>
    <n v="0"/>
    <n v="0"/>
    <n v="0"/>
    <n v="0"/>
  </r>
  <r>
    <n v="40299036"/>
    <n v="4"/>
    <x v="3"/>
    <n v="2"/>
    <x v="15"/>
    <x v="5"/>
    <s v="Affected"/>
    <x v="1"/>
    <n v="1"/>
    <n v="228"/>
    <n v="262"/>
    <n v="0"/>
    <n v="0"/>
    <n v="0"/>
    <n v="0"/>
  </r>
  <r>
    <n v="40299036"/>
    <n v="4"/>
    <x v="3"/>
    <n v="2"/>
    <x v="15"/>
    <x v="5"/>
    <s v="Affected"/>
    <x v="2"/>
    <n v="1"/>
    <n v="228"/>
    <n v="262"/>
    <n v="0"/>
    <n v="0"/>
    <n v="0"/>
    <n v="0"/>
  </r>
  <r>
    <n v="40299036"/>
    <n v="4"/>
    <x v="3"/>
    <n v="2"/>
    <x v="15"/>
    <x v="5"/>
    <s v="Affected"/>
    <x v="3"/>
    <n v="1"/>
    <n v="228"/>
    <n v="262"/>
    <n v="0"/>
    <n v="0"/>
    <n v="0"/>
    <n v="0"/>
  </r>
  <r>
    <n v="40299037"/>
    <n v="4"/>
    <x v="3"/>
    <n v="2"/>
    <x v="15"/>
    <x v="5"/>
    <s v="Affected"/>
    <x v="1"/>
    <n v="0"/>
    <n v="179"/>
    <n v="206"/>
    <n v="74"/>
    <n v="74"/>
    <n v="5.1000000000000004E-3"/>
    <n v="83840"/>
  </r>
  <r>
    <n v="40299037"/>
    <n v="4"/>
    <x v="3"/>
    <n v="2"/>
    <x v="15"/>
    <x v="5"/>
    <s v="Affected"/>
    <x v="2"/>
    <n v="0"/>
    <n v="179"/>
    <n v="206"/>
    <n v="0"/>
    <n v="0"/>
    <n v="0"/>
    <n v="0"/>
  </r>
  <r>
    <n v="40299037"/>
    <n v="4"/>
    <x v="3"/>
    <n v="2"/>
    <x v="15"/>
    <x v="5"/>
    <s v="Affected"/>
    <x v="3"/>
    <n v="0"/>
    <n v="179"/>
    <n v="206"/>
    <n v="0"/>
    <n v="0"/>
    <n v="0"/>
    <n v="0"/>
  </r>
  <r>
    <n v="40299037"/>
    <n v="4"/>
    <x v="3"/>
    <n v="2"/>
    <x v="15"/>
    <x v="5"/>
    <s v="Affected"/>
    <x v="1"/>
    <n v="1"/>
    <n v="179"/>
    <n v="206"/>
    <n v="0"/>
    <n v="0"/>
    <n v="0"/>
    <n v="0"/>
  </r>
  <r>
    <n v="40299037"/>
    <n v="4"/>
    <x v="3"/>
    <n v="2"/>
    <x v="15"/>
    <x v="5"/>
    <s v="Affected"/>
    <x v="2"/>
    <n v="1"/>
    <n v="179"/>
    <n v="206"/>
    <n v="0"/>
    <n v="0"/>
    <n v="0"/>
    <n v="0"/>
  </r>
  <r>
    <n v="40299037"/>
    <n v="4"/>
    <x v="3"/>
    <n v="2"/>
    <x v="15"/>
    <x v="5"/>
    <s v="Affected"/>
    <x v="3"/>
    <n v="1"/>
    <n v="179"/>
    <n v="206"/>
    <n v="0"/>
    <n v="0"/>
    <n v="0"/>
    <n v="0"/>
  </r>
  <r>
    <n v="40299038"/>
    <n v="4"/>
    <x v="3"/>
    <n v="2"/>
    <x v="15"/>
    <x v="5"/>
    <s v="Affected"/>
    <x v="1"/>
    <n v="0"/>
    <n v="204"/>
    <n v="235"/>
    <n v="85"/>
    <n v="85"/>
    <n v="5.7999999999999996E-3"/>
    <n v="120350"/>
  </r>
  <r>
    <n v="40299038"/>
    <n v="4"/>
    <x v="3"/>
    <n v="2"/>
    <x v="15"/>
    <x v="5"/>
    <s v="Affected"/>
    <x v="2"/>
    <n v="0"/>
    <n v="204"/>
    <n v="235"/>
    <n v="0"/>
    <n v="0"/>
    <n v="0"/>
    <n v="0"/>
  </r>
  <r>
    <n v="40299038"/>
    <n v="4"/>
    <x v="3"/>
    <n v="2"/>
    <x v="15"/>
    <x v="5"/>
    <s v="Affected"/>
    <x v="3"/>
    <n v="0"/>
    <n v="204"/>
    <n v="235"/>
    <n v="0"/>
    <n v="0"/>
    <n v="0"/>
    <n v="0"/>
  </r>
  <r>
    <n v="40299038"/>
    <n v="4"/>
    <x v="3"/>
    <n v="2"/>
    <x v="15"/>
    <x v="5"/>
    <s v="Affected"/>
    <x v="1"/>
    <n v="1"/>
    <n v="204"/>
    <n v="235"/>
    <n v="0"/>
    <n v="0"/>
    <n v="0"/>
    <n v="0"/>
  </r>
  <r>
    <n v="40299038"/>
    <n v="4"/>
    <x v="3"/>
    <n v="2"/>
    <x v="15"/>
    <x v="5"/>
    <s v="Affected"/>
    <x v="2"/>
    <n v="1"/>
    <n v="204"/>
    <n v="235"/>
    <n v="0"/>
    <n v="0"/>
    <n v="0"/>
    <n v="0"/>
  </r>
  <r>
    <n v="40299038"/>
    <n v="4"/>
    <x v="3"/>
    <n v="2"/>
    <x v="15"/>
    <x v="5"/>
    <s v="Affected"/>
    <x v="3"/>
    <n v="1"/>
    <n v="204"/>
    <n v="235"/>
    <n v="0"/>
    <n v="0"/>
    <n v="0"/>
    <n v="0"/>
  </r>
  <r>
    <n v="40299039"/>
    <n v="4"/>
    <x v="3"/>
    <n v="2"/>
    <x v="15"/>
    <x v="5"/>
    <s v="Affected"/>
    <x v="1"/>
    <n v="0"/>
    <n v="188"/>
    <n v="216"/>
    <n v="78"/>
    <n v="78"/>
    <n v="5.3E-3"/>
    <n v="94658"/>
  </r>
  <r>
    <n v="40299039"/>
    <n v="4"/>
    <x v="3"/>
    <n v="2"/>
    <x v="15"/>
    <x v="5"/>
    <s v="Affected"/>
    <x v="2"/>
    <n v="0"/>
    <n v="188"/>
    <n v="216"/>
    <n v="0"/>
    <n v="0"/>
    <n v="0"/>
    <n v="0"/>
  </r>
  <r>
    <n v="40299039"/>
    <n v="4"/>
    <x v="3"/>
    <n v="2"/>
    <x v="15"/>
    <x v="5"/>
    <s v="Affected"/>
    <x v="3"/>
    <n v="0"/>
    <n v="188"/>
    <n v="216"/>
    <n v="0"/>
    <n v="0"/>
    <n v="0"/>
    <n v="0"/>
  </r>
  <r>
    <n v="40299039"/>
    <n v="4"/>
    <x v="3"/>
    <n v="2"/>
    <x v="15"/>
    <x v="5"/>
    <s v="Affected"/>
    <x v="1"/>
    <n v="1"/>
    <n v="188"/>
    <n v="216"/>
    <n v="0"/>
    <n v="0"/>
    <n v="0"/>
    <n v="0"/>
  </r>
  <r>
    <n v="40299039"/>
    <n v="4"/>
    <x v="3"/>
    <n v="2"/>
    <x v="15"/>
    <x v="5"/>
    <s v="Affected"/>
    <x v="2"/>
    <n v="1"/>
    <n v="188"/>
    <n v="216"/>
    <n v="0"/>
    <n v="0"/>
    <n v="0"/>
    <n v="0"/>
  </r>
  <r>
    <n v="40299039"/>
    <n v="4"/>
    <x v="3"/>
    <n v="2"/>
    <x v="15"/>
    <x v="5"/>
    <s v="Affected"/>
    <x v="3"/>
    <n v="1"/>
    <n v="188"/>
    <n v="216"/>
    <n v="0"/>
    <n v="0"/>
    <n v="0"/>
    <n v="0"/>
  </r>
  <r>
    <n v="40299040"/>
    <n v="4"/>
    <x v="3"/>
    <n v="2"/>
    <x v="15"/>
    <x v="5"/>
    <s v="Affected"/>
    <x v="1"/>
    <n v="0"/>
    <n v="315"/>
    <n v="362"/>
    <n v="130"/>
    <n v="130"/>
    <n v="8.9999999999999993E-3"/>
    <n v="127112"/>
  </r>
  <r>
    <n v="40299040"/>
    <n v="4"/>
    <x v="3"/>
    <n v="2"/>
    <x v="15"/>
    <x v="5"/>
    <s v="Affected"/>
    <x v="2"/>
    <n v="0"/>
    <n v="315"/>
    <n v="362"/>
    <n v="0"/>
    <n v="0"/>
    <n v="0"/>
    <n v="0"/>
  </r>
  <r>
    <n v="40299040"/>
    <n v="4"/>
    <x v="3"/>
    <n v="2"/>
    <x v="15"/>
    <x v="5"/>
    <s v="Affected"/>
    <x v="3"/>
    <n v="0"/>
    <n v="315"/>
    <n v="362"/>
    <n v="0"/>
    <n v="0"/>
    <n v="0"/>
    <n v="0"/>
  </r>
  <r>
    <n v="40299040"/>
    <n v="4"/>
    <x v="3"/>
    <n v="2"/>
    <x v="15"/>
    <x v="5"/>
    <s v="Affected"/>
    <x v="1"/>
    <n v="1"/>
    <n v="315"/>
    <n v="362"/>
    <n v="0"/>
    <n v="0"/>
    <n v="0"/>
    <n v="0"/>
  </r>
  <r>
    <n v="40299040"/>
    <n v="4"/>
    <x v="3"/>
    <n v="2"/>
    <x v="15"/>
    <x v="5"/>
    <s v="Affected"/>
    <x v="2"/>
    <n v="1"/>
    <n v="315"/>
    <n v="362"/>
    <n v="0"/>
    <n v="0"/>
    <n v="0"/>
    <n v="0"/>
  </r>
  <r>
    <n v="40299040"/>
    <n v="4"/>
    <x v="3"/>
    <n v="2"/>
    <x v="15"/>
    <x v="5"/>
    <s v="Affected"/>
    <x v="3"/>
    <n v="1"/>
    <n v="315"/>
    <n v="362"/>
    <n v="0"/>
    <n v="0"/>
    <n v="0"/>
    <n v="0"/>
  </r>
  <r>
    <n v="40299041"/>
    <n v="4"/>
    <x v="3"/>
    <n v="2"/>
    <x v="15"/>
    <x v="5"/>
    <s v="Affected"/>
    <x v="1"/>
    <n v="0"/>
    <n v="248"/>
    <n v="285"/>
    <n v="103"/>
    <n v="103"/>
    <n v="7.1000000000000004E-3"/>
    <n v="89249"/>
  </r>
  <r>
    <n v="40299041"/>
    <n v="4"/>
    <x v="3"/>
    <n v="2"/>
    <x v="15"/>
    <x v="5"/>
    <s v="Affected"/>
    <x v="2"/>
    <n v="0"/>
    <n v="248"/>
    <n v="285"/>
    <n v="0"/>
    <n v="0"/>
    <n v="0"/>
    <n v="0"/>
  </r>
  <r>
    <n v="40299041"/>
    <n v="4"/>
    <x v="3"/>
    <n v="2"/>
    <x v="15"/>
    <x v="5"/>
    <s v="Affected"/>
    <x v="3"/>
    <n v="0"/>
    <n v="248"/>
    <n v="285"/>
    <n v="0"/>
    <n v="0"/>
    <n v="0"/>
    <n v="0"/>
  </r>
  <r>
    <n v="40299041"/>
    <n v="4"/>
    <x v="3"/>
    <n v="2"/>
    <x v="15"/>
    <x v="5"/>
    <s v="Affected"/>
    <x v="1"/>
    <n v="1"/>
    <n v="248"/>
    <n v="285"/>
    <n v="0"/>
    <n v="0"/>
    <n v="0"/>
    <n v="0"/>
  </r>
  <r>
    <n v="40299041"/>
    <n v="4"/>
    <x v="3"/>
    <n v="2"/>
    <x v="15"/>
    <x v="5"/>
    <s v="Affected"/>
    <x v="2"/>
    <n v="1"/>
    <n v="248"/>
    <n v="285"/>
    <n v="0"/>
    <n v="0"/>
    <n v="0"/>
    <n v="0"/>
  </r>
  <r>
    <n v="40299041"/>
    <n v="4"/>
    <x v="3"/>
    <n v="2"/>
    <x v="15"/>
    <x v="5"/>
    <s v="Affected"/>
    <x v="3"/>
    <n v="1"/>
    <n v="248"/>
    <n v="285"/>
    <n v="0"/>
    <n v="0"/>
    <n v="0"/>
    <n v="0"/>
  </r>
  <r>
    <n v="40299042"/>
    <n v="4"/>
    <x v="3"/>
    <n v="2"/>
    <x v="15"/>
    <x v="5"/>
    <s v="Affected"/>
    <x v="1"/>
    <n v="0"/>
    <n v="245"/>
    <n v="282"/>
    <n v="102"/>
    <n v="102"/>
    <n v="7.0000000000000001E-3"/>
    <n v="93305"/>
  </r>
  <r>
    <n v="40299042"/>
    <n v="4"/>
    <x v="3"/>
    <n v="2"/>
    <x v="15"/>
    <x v="5"/>
    <s v="Affected"/>
    <x v="2"/>
    <n v="0"/>
    <n v="245"/>
    <n v="282"/>
    <n v="0"/>
    <n v="0"/>
    <n v="0"/>
    <n v="0"/>
  </r>
  <r>
    <n v="40299042"/>
    <n v="4"/>
    <x v="3"/>
    <n v="2"/>
    <x v="15"/>
    <x v="5"/>
    <s v="Affected"/>
    <x v="3"/>
    <n v="0"/>
    <n v="245"/>
    <n v="282"/>
    <n v="0"/>
    <n v="0"/>
    <n v="0"/>
    <n v="0"/>
  </r>
  <r>
    <n v="40299042"/>
    <n v="4"/>
    <x v="3"/>
    <n v="2"/>
    <x v="15"/>
    <x v="5"/>
    <s v="Affected"/>
    <x v="1"/>
    <n v="1"/>
    <n v="245"/>
    <n v="282"/>
    <n v="0"/>
    <n v="0"/>
    <n v="0"/>
    <n v="0"/>
  </r>
  <r>
    <n v="40299042"/>
    <n v="4"/>
    <x v="3"/>
    <n v="2"/>
    <x v="15"/>
    <x v="5"/>
    <s v="Affected"/>
    <x v="2"/>
    <n v="1"/>
    <n v="245"/>
    <n v="282"/>
    <n v="0"/>
    <n v="0"/>
    <n v="0"/>
    <n v="0"/>
  </r>
  <r>
    <n v="40299042"/>
    <n v="4"/>
    <x v="3"/>
    <n v="2"/>
    <x v="15"/>
    <x v="5"/>
    <s v="Affected"/>
    <x v="3"/>
    <n v="1"/>
    <n v="245"/>
    <n v="282"/>
    <n v="0"/>
    <n v="0"/>
    <n v="0"/>
    <n v="0"/>
  </r>
  <r>
    <n v="40299043"/>
    <n v="4"/>
    <x v="3"/>
    <n v="2"/>
    <x v="15"/>
    <x v="5"/>
    <s v="Affected"/>
    <x v="1"/>
    <n v="0"/>
    <n v="211"/>
    <n v="243"/>
    <n v="87"/>
    <n v="87"/>
    <n v="6.0000000000000001E-3"/>
    <n v="74374"/>
  </r>
  <r>
    <n v="40299043"/>
    <n v="4"/>
    <x v="3"/>
    <n v="2"/>
    <x v="15"/>
    <x v="5"/>
    <s v="Affected"/>
    <x v="2"/>
    <n v="0"/>
    <n v="211"/>
    <n v="243"/>
    <n v="0"/>
    <n v="0"/>
    <n v="0"/>
    <n v="0"/>
  </r>
  <r>
    <n v="40299043"/>
    <n v="4"/>
    <x v="3"/>
    <n v="2"/>
    <x v="15"/>
    <x v="5"/>
    <s v="Affected"/>
    <x v="3"/>
    <n v="0"/>
    <n v="211"/>
    <n v="243"/>
    <n v="0"/>
    <n v="0"/>
    <n v="0"/>
    <n v="0"/>
  </r>
  <r>
    <n v="40299043"/>
    <n v="4"/>
    <x v="3"/>
    <n v="2"/>
    <x v="15"/>
    <x v="5"/>
    <s v="Affected"/>
    <x v="1"/>
    <n v="1"/>
    <n v="211"/>
    <n v="243"/>
    <n v="0"/>
    <n v="0"/>
    <n v="0"/>
    <n v="0"/>
  </r>
  <r>
    <n v="40299043"/>
    <n v="4"/>
    <x v="3"/>
    <n v="2"/>
    <x v="15"/>
    <x v="5"/>
    <s v="Affected"/>
    <x v="2"/>
    <n v="1"/>
    <n v="211"/>
    <n v="243"/>
    <n v="0"/>
    <n v="0"/>
    <n v="0"/>
    <n v="0"/>
  </r>
  <r>
    <n v="40299043"/>
    <n v="4"/>
    <x v="3"/>
    <n v="2"/>
    <x v="15"/>
    <x v="5"/>
    <s v="Affected"/>
    <x v="3"/>
    <n v="1"/>
    <n v="211"/>
    <n v="243"/>
    <n v="0"/>
    <n v="0"/>
    <n v="0"/>
    <n v="0"/>
  </r>
  <r>
    <n v="40299044"/>
    <n v="4"/>
    <x v="3"/>
    <n v="2"/>
    <x v="15"/>
    <x v="5"/>
    <s v="Affected"/>
    <x v="1"/>
    <n v="0"/>
    <n v="237"/>
    <n v="273"/>
    <n v="98"/>
    <n v="98"/>
    <n v="6.7999999999999996E-3"/>
    <n v="87896"/>
  </r>
  <r>
    <n v="40299044"/>
    <n v="4"/>
    <x v="3"/>
    <n v="2"/>
    <x v="15"/>
    <x v="5"/>
    <s v="Affected"/>
    <x v="2"/>
    <n v="0"/>
    <n v="237"/>
    <n v="273"/>
    <n v="0"/>
    <n v="0"/>
    <n v="0"/>
    <n v="0"/>
  </r>
  <r>
    <n v="40299044"/>
    <n v="4"/>
    <x v="3"/>
    <n v="2"/>
    <x v="15"/>
    <x v="5"/>
    <s v="Affected"/>
    <x v="3"/>
    <n v="0"/>
    <n v="237"/>
    <n v="273"/>
    <n v="0"/>
    <n v="0"/>
    <n v="0"/>
    <n v="0"/>
  </r>
  <r>
    <n v="40299044"/>
    <n v="4"/>
    <x v="3"/>
    <n v="2"/>
    <x v="15"/>
    <x v="5"/>
    <s v="Affected"/>
    <x v="1"/>
    <n v="1"/>
    <n v="237"/>
    <n v="273"/>
    <n v="0"/>
    <n v="0"/>
    <n v="0"/>
    <n v="0"/>
  </r>
  <r>
    <n v="40299044"/>
    <n v="4"/>
    <x v="3"/>
    <n v="2"/>
    <x v="15"/>
    <x v="5"/>
    <s v="Affected"/>
    <x v="2"/>
    <n v="1"/>
    <n v="237"/>
    <n v="273"/>
    <n v="0"/>
    <n v="0"/>
    <n v="0"/>
    <n v="0"/>
  </r>
  <r>
    <n v="40299044"/>
    <n v="4"/>
    <x v="3"/>
    <n v="2"/>
    <x v="15"/>
    <x v="5"/>
    <s v="Affected"/>
    <x v="3"/>
    <n v="1"/>
    <n v="237"/>
    <n v="273"/>
    <n v="0"/>
    <n v="0"/>
    <n v="0"/>
    <n v="0"/>
  </r>
  <r>
    <n v="40299051"/>
    <n v="4"/>
    <x v="3"/>
    <n v="2"/>
    <x v="15"/>
    <x v="5"/>
    <s v="Affected"/>
    <x v="1"/>
    <n v="0"/>
    <n v="288"/>
    <n v="331"/>
    <n v="119"/>
    <n v="119"/>
    <n v="8.2000000000000007E-3"/>
    <n v="169031"/>
  </r>
  <r>
    <n v="40299051"/>
    <n v="4"/>
    <x v="3"/>
    <n v="2"/>
    <x v="15"/>
    <x v="5"/>
    <s v="Affected"/>
    <x v="1"/>
    <n v="0"/>
    <n v="288"/>
    <n v="331"/>
    <n v="119"/>
    <n v="119"/>
    <n v="8.2000000000000007E-3"/>
    <n v="169031"/>
  </r>
  <r>
    <n v="40299051"/>
    <n v="4"/>
    <x v="3"/>
    <n v="2"/>
    <x v="15"/>
    <x v="5"/>
    <s v="Affected"/>
    <x v="2"/>
    <n v="0"/>
    <n v="288"/>
    <n v="331"/>
    <n v="0"/>
    <n v="0"/>
    <n v="0"/>
    <n v="0"/>
  </r>
  <r>
    <n v="40299051"/>
    <n v="4"/>
    <x v="3"/>
    <n v="2"/>
    <x v="15"/>
    <x v="5"/>
    <s v="Affected"/>
    <x v="2"/>
    <n v="0"/>
    <n v="288"/>
    <n v="331"/>
    <n v="0"/>
    <n v="0"/>
    <n v="0"/>
    <n v="0"/>
  </r>
  <r>
    <n v="40299051"/>
    <n v="4"/>
    <x v="3"/>
    <n v="2"/>
    <x v="15"/>
    <x v="5"/>
    <s v="Affected"/>
    <x v="3"/>
    <n v="0"/>
    <n v="288"/>
    <n v="331"/>
    <n v="0"/>
    <n v="0"/>
    <n v="0"/>
    <n v="0"/>
  </r>
  <r>
    <n v="40299051"/>
    <n v="4"/>
    <x v="3"/>
    <n v="2"/>
    <x v="15"/>
    <x v="5"/>
    <s v="Affected"/>
    <x v="3"/>
    <n v="0"/>
    <n v="288"/>
    <n v="331"/>
    <n v="0"/>
    <n v="0"/>
    <n v="0"/>
    <n v="0"/>
  </r>
  <r>
    <n v="40299051"/>
    <n v="4"/>
    <x v="3"/>
    <n v="2"/>
    <x v="15"/>
    <x v="5"/>
    <s v="Affected"/>
    <x v="1"/>
    <n v="1"/>
    <n v="288"/>
    <n v="331"/>
    <n v="0"/>
    <n v="0"/>
    <n v="0"/>
    <n v="0"/>
  </r>
  <r>
    <n v="40299051"/>
    <n v="4"/>
    <x v="3"/>
    <n v="2"/>
    <x v="15"/>
    <x v="5"/>
    <s v="Affected"/>
    <x v="1"/>
    <n v="1"/>
    <n v="288"/>
    <n v="331"/>
    <n v="0"/>
    <n v="0"/>
    <n v="0"/>
    <n v="0"/>
  </r>
  <r>
    <n v="40299051"/>
    <n v="4"/>
    <x v="3"/>
    <n v="2"/>
    <x v="15"/>
    <x v="5"/>
    <s v="Affected"/>
    <x v="2"/>
    <n v="1"/>
    <n v="288"/>
    <n v="331"/>
    <n v="0"/>
    <n v="0"/>
    <n v="0"/>
    <n v="0"/>
  </r>
  <r>
    <n v="40299051"/>
    <n v="4"/>
    <x v="3"/>
    <n v="2"/>
    <x v="15"/>
    <x v="5"/>
    <s v="Affected"/>
    <x v="2"/>
    <n v="1"/>
    <n v="288"/>
    <n v="331"/>
    <n v="0"/>
    <n v="0"/>
    <n v="0"/>
    <n v="0"/>
  </r>
  <r>
    <n v="40299051"/>
    <n v="4"/>
    <x v="3"/>
    <n v="2"/>
    <x v="15"/>
    <x v="5"/>
    <s v="Affected"/>
    <x v="3"/>
    <n v="1"/>
    <n v="288"/>
    <n v="331"/>
    <n v="0"/>
    <n v="0"/>
    <n v="0"/>
    <n v="0"/>
  </r>
  <r>
    <n v="40299051"/>
    <n v="4"/>
    <x v="3"/>
    <n v="2"/>
    <x v="15"/>
    <x v="5"/>
    <s v="Affected"/>
    <x v="3"/>
    <n v="1"/>
    <n v="288"/>
    <n v="331"/>
    <n v="0"/>
    <n v="0"/>
    <n v="0"/>
    <n v="0"/>
  </r>
  <r>
    <n v="40299054"/>
    <n v="4"/>
    <x v="3"/>
    <n v="2"/>
    <x v="15"/>
    <x v="5"/>
    <s v="Affected"/>
    <x v="1"/>
    <n v="0"/>
    <n v="541"/>
    <n v="623"/>
    <n v="224"/>
    <n v="224"/>
    <n v="1.54E-2"/>
    <n v="240701"/>
  </r>
  <r>
    <n v="40299054"/>
    <n v="4"/>
    <x v="3"/>
    <n v="2"/>
    <x v="15"/>
    <x v="5"/>
    <s v="Affected"/>
    <x v="2"/>
    <n v="0"/>
    <n v="541"/>
    <n v="623"/>
    <n v="0"/>
    <n v="0"/>
    <n v="0"/>
    <n v="0"/>
  </r>
  <r>
    <n v="40299054"/>
    <n v="4"/>
    <x v="3"/>
    <n v="2"/>
    <x v="15"/>
    <x v="5"/>
    <s v="Affected"/>
    <x v="3"/>
    <n v="0"/>
    <n v="541"/>
    <n v="623"/>
    <n v="0"/>
    <n v="0"/>
    <n v="0"/>
    <n v="0"/>
  </r>
  <r>
    <n v="40299054"/>
    <n v="4"/>
    <x v="3"/>
    <n v="2"/>
    <x v="15"/>
    <x v="5"/>
    <s v="Affected"/>
    <x v="1"/>
    <n v="1"/>
    <n v="541"/>
    <n v="623"/>
    <n v="0"/>
    <n v="0"/>
    <n v="0"/>
    <n v="0"/>
  </r>
  <r>
    <n v="40299054"/>
    <n v="4"/>
    <x v="3"/>
    <n v="2"/>
    <x v="15"/>
    <x v="5"/>
    <s v="Affected"/>
    <x v="2"/>
    <n v="1"/>
    <n v="541"/>
    <n v="623"/>
    <n v="0"/>
    <n v="0"/>
    <n v="0"/>
    <n v="0"/>
  </r>
  <r>
    <n v="40299054"/>
    <n v="4"/>
    <x v="3"/>
    <n v="2"/>
    <x v="15"/>
    <x v="5"/>
    <s v="Affected"/>
    <x v="3"/>
    <n v="1"/>
    <n v="541"/>
    <n v="623"/>
    <n v="0"/>
    <n v="0"/>
    <n v="0"/>
    <n v="0"/>
  </r>
  <r>
    <n v="40299057"/>
    <n v="4"/>
    <x v="3"/>
    <n v="2"/>
    <x v="15"/>
    <x v="5"/>
    <s v="Not affected"/>
    <x v="1"/>
    <n v="0"/>
    <n v="110"/>
    <n v="126"/>
    <n v="45"/>
    <n v="45"/>
    <n v="1.4E-3"/>
    <n v="50033"/>
  </r>
  <r>
    <n v="40299057"/>
    <n v="4"/>
    <x v="3"/>
    <n v="2"/>
    <x v="15"/>
    <x v="5"/>
    <s v="Not affected"/>
    <x v="2"/>
    <n v="0"/>
    <n v="110"/>
    <n v="126"/>
    <n v="0"/>
    <n v="0"/>
    <n v="0"/>
    <n v="0"/>
  </r>
  <r>
    <n v="40299057"/>
    <n v="4"/>
    <x v="3"/>
    <n v="2"/>
    <x v="15"/>
    <x v="5"/>
    <s v="Not affected"/>
    <x v="3"/>
    <n v="0"/>
    <n v="110"/>
    <n v="126"/>
    <n v="0"/>
    <n v="0"/>
    <n v="0"/>
    <n v="0"/>
  </r>
  <r>
    <n v="40299057"/>
    <n v="4"/>
    <x v="3"/>
    <n v="2"/>
    <x v="15"/>
    <x v="5"/>
    <s v="Not affected"/>
    <x v="1"/>
    <n v="1"/>
    <n v="110"/>
    <n v="126"/>
    <n v="0"/>
    <n v="0"/>
    <n v="0"/>
    <n v="0"/>
  </r>
  <r>
    <n v="40299057"/>
    <n v="4"/>
    <x v="3"/>
    <n v="2"/>
    <x v="15"/>
    <x v="5"/>
    <s v="Not affected"/>
    <x v="2"/>
    <n v="1"/>
    <n v="110"/>
    <n v="126"/>
    <n v="0"/>
    <n v="0"/>
    <n v="0"/>
    <n v="0"/>
  </r>
  <r>
    <n v="40299057"/>
    <n v="4"/>
    <x v="3"/>
    <n v="2"/>
    <x v="15"/>
    <x v="5"/>
    <s v="Not affected"/>
    <x v="3"/>
    <n v="1"/>
    <n v="110"/>
    <n v="126"/>
    <n v="0"/>
    <n v="0"/>
    <n v="0"/>
    <n v="0"/>
  </r>
  <r>
    <n v="40399001"/>
    <n v="4"/>
    <x v="3"/>
    <n v="3"/>
    <x v="16"/>
    <x v="5"/>
    <s v="Affected"/>
    <x v="1"/>
    <n v="0"/>
    <n v="236"/>
    <n v="271"/>
    <n v="98"/>
    <n v="98"/>
    <n v="6.7000000000000002E-3"/>
    <n v="81135"/>
  </r>
  <r>
    <n v="40399001"/>
    <n v="4"/>
    <x v="3"/>
    <n v="3"/>
    <x v="16"/>
    <x v="5"/>
    <s v="Affected"/>
    <x v="2"/>
    <n v="0"/>
    <n v="236"/>
    <n v="271"/>
    <n v="0"/>
    <n v="0"/>
    <n v="0"/>
    <n v="0"/>
  </r>
  <r>
    <n v="40399001"/>
    <n v="4"/>
    <x v="3"/>
    <n v="3"/>
    <x v="16"/>
    <x v="5"/>
    <s v="Affected"/>
    <x v="3"/>
    <n v="0"/>
    <n v="236"/>
    <n v="271"/>
    <n v="0"/>
    <n v="0"/>
    <n v="0"/>
    <n v="0"/>
  </r>
  <r>
    <n v="40399001"/>
    <n v="4"/>
    <x v="3"/>
    <n v="3"/>
    <x v="16"/>
    <x v="5"/>
    <s v="Affected"/>
    <x v="1"/>
    <n v="1"/>
    <n v="236"/>
    <n v="271"/>
    <n v="0"/>
    <n v="0"/>
    <n v="0"/>
    <n v="0"/>
  </r>
  <r>
    <n v="40399001"/>
    <n v="4"/>
    <x v="3"/>
    <n v="3"/>
    <x v="16"/>
    <x v="5"/>
    <s v="Affected"/>
    <x v="2"/>
    <n v="1"/>
    <n v="236"/>
    <n v="271"/>
    <n v="0"/>
    <n v="0"/>
    <n v="0"/>
    <n v="0"/>
  </r>
  <r>
    <n v="40399001"/>
    <n v="4"/>
    <x v="3"/>
    <n v="3"/>
    <x v="16"/>
    <x v="5"/>
    <s v="Affected"/>
    <x v="3"/>
    <n v="1"/>
    <n v="236"/>
    <n v="271"/>
    <n v="0"/>
    <n v="0"/>
    <n v="0"/>
    <n v="0"/>
  </r>
  <r>
    <n v="40399002"/>
    <n v="4"/>
    <x v="3"/>
    <n v="3"/>
    <x v="16"/>
    <x v="5"/>
    <s v="Not affected"/>
    <x v="1"/>
    <n v="0"/>
    <n v="123"/>
    <n v="141"/>
    <n v="51"/>
    <n v="51"/>
    <n v="1.6000000000000001E-3"/>
    <n v="37863"/>
  </r>
  <r>
    <n v="40399002"/>
    <n v="4"/>
    <x v="3"/>
    <n v="3"/>
    <x v="16"/>
    <x v="5"/>
    <s v="Not affected"/>
    <x v="2"/>
    <n v="0"/>
    <n v="123"/>
    <n v="141"/>
    <n v="0"/>
    <n v="0"/>
    <n v="0"/>
    <n v="0"/>
  </r>
  <r>
    <n v="40399002"/>
    <n v="4"/>
    <x v="3"/>
    <n v="3"/>
    <x v="16"/>
    <x v="5"/>
    <s v="Not affected"/>
    <x v="3"/>
    <n v="0"/>
    <n v="123"/>
    <n v="141"/>
    <n v="0"/>
    <n v="0"/>
    <n v="0"/>
    <n v="0"/>
  </r>
  <r>
    <n v="40399002"/>
    <n v="4"/>
    <x v="3"/>
    <n v="3"/>
    <x v="16"/>
    <x v="5"/>
    <s v="Not affected"/>
    <x v="1"/>
    <n v="1"/>
    <n v="123"/>
    <n v="141"/>
    <n v="0"/>
    <n v="0"/>
    <n v="0"/>
    <n v="0"/>
  </r>
  <r>
    <n v="40399002"/>
    <n v="4"/>
    <x v="3"/>
    <n v="3"/>
    <x v="16"/>
    <x v="5"/>
    <s v="Not affected"/>
    <x v="2"/>
    <n v="1"/>
    <n v="123"/>
    <n v="141"/>
    <n v="0"/>
    <n v="0"/>
    <n v="0"/>
    <n v="0"/>
  </r>
  <r>
    <n v="40399002"/>
    <n v="4"/>
    <x v="3"/>
    <n v="3"/>
    <x v="16"/>
    <x v="5"/>
    <s v="Not affected"/>
    <x v="3"/>
    <n v="1"/>
    <n v="123"/>
    <n v="141"/>
    <n v="0"/>
    <n v="0"/>
    <n v="0"/>
    <n v="0"/>
  </r>
  <r>
    <n v="40399003"/>
    <n v="4"/>
    <x v="3"/>
    <n v="3"/>
    <x v="16"/>
    <x v="5"/>
    <s v="Affected"/>
    <x v="1"/>
    <n v="0"/>
    <n v="260"/>
    <n v="299"/>
    <n v="108"/>
    <n v="108"/>
    <n v="7.4000000000000003E-3"/>
    <n v="85192"/>
  </r>
  <r>
    <n v="40399003"/>
    <n v="4"/>
    <x v="3"/>
    <n v="3"/>
    <x v="16"/>
    <x v="5"/>
    <s v="Affected"/>
    <x v="2"/>
    <n v="0"/>
    <n v="260"/>
    <n v="299"/>
    <n v="0"/>
    <n v="0"/>
    <n v="0"/>
    <n v="0"/>
  </r>
  <r>
    <n v="40399003"/>
    <n v="4"/>
    <x v="3"/>
    <n v="3"/>
    <x v="16"/>
    <x v="5"/>
    <s v="Affected"/>
    <x v="3"/>
    <n v="0"/>
    <n v="260"/>
    <n v="299"/>
    <n v="0"/>
    <n v="0"/>
    <n v="0"/>
    <n v="0"/>
  </r>
  <r>
    <n v="40399003"/>
    <n v="4"/>
    <x v="3"/>
    <n v="3"/>
    <x v="16"/>
    <x v="5"/>
    <s v="Affected"/>
    <x v="1"/>
    <n v="1"/>
    <n v="260"/>
    <n v="299"/>
    <n v="0"/>
    <n v="0"/>
    <n v="0"/>
    <n v="0"/>
  </r>
  <r>
    <n v="40399003"/>
    <n v="4"/>
    <x v="3"/>
    <n v="3"/>
    <x v="16"/>
    <x v="5"/>
    <s v="Affected"/>
    <x v="2"/>
    <n v="1"/>
    <n v="260"/>
    <n v="299"/>
    <n v="0"/>
    <n v="0"/>
    <n v="0"/>
    <n v="0"/>
  </r>
  <r>
    <n v="40399003"/>
    <n v="4"/>
    <x v="3"/>
    <n v="3"/>
    <x v="16"/>
    <x v="5"/>
    <s v="Affected"/>
    <x v="3"/>
    <n v="1"/>
    <n v="260"/>
    <n v="299"/>
    <n v="0"/>
    <n v="0"/>
    <n v="0"/>
    <n v="0"/>
  </r>
  <r>
    <n v="40399011"/>
    <n v="4"/>
    <x v="3"/>
    <n v="3"/>
    <x v="16"/>
    <x v="5"/>
    <s v="Not affected"/>
    <x v="1"/>
    <n v="0"/>
    <n v="129"/>
    <n v="148"/>
    <n v="53"/>
    <n v="53"/>
    <n v="1.6999999999999999E-3"/>
    <n v="54090"/>
  </r>
  <r>
    <n v="40399011"/>
    <n v="4"/>
    <x v="3"/>
    <n v="3"/>
    <x v="16"/>
    <x v="5"/>
    <s v="Not affected"/>
    <x v="2"/>
    <n v="0"/>
    <n v="129"/>
    <n v="148"/>
    <n v="0"/>
    <n v="0"/>
    <n v="0"/>
    <n v="0"/>
  </r>
  <r>
    <n v="40399011"/>
    <n v="4"/>
    <x v="3"/>
    <n v="3"/>
    <x v="16"/>
    <x v="5"/>
    <s v="Not affected"/>
    <x v="3"/>
    <n v="0"/>
    <n v="129"/>
    <n v="148"/>
    <n v="0"/>
    <n v="0"/>
    <n v="0"/>
    <n v="0"/>
  </r>
  <r>
    <n v="40399011"/>
    <n v="4"/>
    <x v="3"/>
    <n v="3"/>
    <x v="16"/>
    <x v="5"/>
    <s v="Not affected"/>
    <x v="1"/>
    <n v="1"/>
    <n v="129"/>
    <n v="148"/>
    <n v="0"/>
    <n v="0"/>
    <n v="0"/>
    <n v="0"/>
  </r>
  <r>
    <n v="40399011"/>
    <n v="4"/>
    <x v="3"/>
    <n v="3"/>
    <x v="16"/>
    <x v="5"/>
    <s v="Not affected"/>
    <x v="2"/>
    <n v="1"/>
    <n v="129"/>
    <n v="148"/>
    <n v="0"/>
    <n v="0"/>
    <n v="0"/>
    <n v="0"/>
  </r>
  <r>
    <n v="40399011"/>
    <n v="4"/>
    <x v="3"/>
    <n v="3"/>
    <x v="16"/>
    <x v="5"/>
    <s v="Not affected"/>
    <x v="3"/>
    <n v="1"/>
    <n v="129"/>
    <n v="148"/>
    <n v="0"/>
    <n v="0"/>
    <n v="0"/>
    <n v="0"/>
  </r>
  <r>
    <n v="40399012"/>
    <n v="4"/>
    <x v="3"/>
    <n v="3"/>
    <x v="16"/>
    <x v="5"/>
    <s v="Not affected"/>
    <x v="1"/>
    <n v="0"/>
    <n v="111"/>
    <n v="127"/>
    <n v="46"/>
    <n v="46"/>
    <n v="1.4E-3"/>
    <n v="40568"/>
  </r>
  <r>
    <n v="40399012"/>
    <n v="4"/>
    <x v="3"/>
    <n v="3"/>
    <x v="16"/>
    <x v="5"/>
    <s v="Not affected"/>
    <x v="2"/>
    <n v="0"/>
    <n v="111"/>
    <n v="127"/>
    <n v="0"/>
    <n v="0"/>
    <n v="0"/>
    <n v="0"/>
  </r>
  <r>
    <n v="40399012"/>
    <n v="4"/>
    <x v="3"/>
    <n v="3"/>
    <x v="16"/>
    <x v="5"/>
    <s v="Not affected"/>
    <x v="3"/>
    <n v="0"/>
    <n v="111"/>
    <n v="127"/>
    <n v="0"/>
    <n v="0"/>
    <n v="0"/>
    <n v="0"/>
  </r>
  <r>
    <n v="40399012"/>
    <n v="4"/>
    <x v="3"/>
    <n v="3"/>
    <x v="16"/>
    <x v="5"/>
    <s v="Not affected"/>
    <x v="1"/>
    <n v="1"/>
    <n v="111"/>
    <n v="127"/>
    <n v="0"/>
    <n v="0"/>
    <n v="0"/>
    <n v="0"/>
  </r>
  <r>
    <n v="40399012"/>
    <n v="4"/>
    <x v="3"/>
    <n v="3"/>
    <x v="16"/>
    <x v="5"/>
    <s v="Not affected"/>
    <x v="2"/>
    <n v="1"/>
    <n v="111"/>
    <n v="127"/>
    <n v="0"/>
    <n v="0"/>
    <n v="0"/>
    <n v="0"/>
  </r>
  <r>
    <n v="40399012"/>
    <n v="4"/>
    <x v="3"/>
    <n v="3"/>
    <x v="16"/>
    <x v="5"/>
    <s v="Not affected"/>
    <x v="3"/>
    <n v="1"/>
    <n v="111"/>
    <n v="127"/>
    <n v="0"/>
    <n v="0"/>
    <n v="0"/>
    <n v="0"/>
  </r>
  <r>
    <n v="40399013"/>
    <n v="4"/>
    <x v="3"/>
    <n v="3"/>
    <x v="16"/>
    <x v="5"/>
    <s v="Not affected"/>
    <x v="1"/>
    <n v="0"/>
    <n v="73"/>
    <n v="84"/>
    <n v="30"/>
    <n v="30"/>
    <n v="8.9999999999999998E-4"/>
    <n v="40568"/>
  </r>
  <r>
    <n v="40399013"/>
    <n v="4"/>
    <x v="3"/>
    <n v="3"/>
    <x v="16"/>
    <x v="5"/>
    <s v="Not affected"/>
    <x v="2"/>
    <n v="0"/>
    <n v="73"/>
    <n v="84"/>
    <n v="0"/>
    <n v="0"/>
    <n v="0"/>
    <n v="0"/>
  </r>
  <r>
    <n v="40399013"/>
    <n v="4"/>
    <x v="3"/>
    <n v="3"/>
    <x v="16"/>
    <x v="5"/>
    <s v="Not affected"/>
    <x v="3"/>
    <n v="0"/>
    <n v="73"/>
    <n v="84"/>
    <n v="0"/>
    <n v="0"/>
    <n v="0"/>
    <n v="0"/>
  </r>
  <r>
    <n v="40399013"/>
    <n v="4"/>
    <x v="3"/>
    <n v="3"/>
    <x v="16"/>
    <x v="5"/>
    <s v="Not affected"/>
    <x v="1"/>
    <n v="1"/>
    <n v="73"/>
    <n v="84"/>
    <n v="0"/>
    <n v="0"/>
    <n v="0"/>
    <n v="0"/>
  </r>
  <r>
    <n v="40399013"/>
    <n v="4"/>
    <x v="3"/>
    <n v="3"/>
    <x v="16"/>
    <x v="5"/>
    <s v="Not affected"/>
    <x v="2"/>
    <n v="1"/>
    <n v="73"/>
    <n v="84"/>
    <n v="0"/>
    <n v="0"/>
    <n v="0"/>
    <n v="0"/>
  </r>
  <r>
    <n v="40399013"/>
    <n v="4"/>
    <x v="3"/>
    <n v="3"/>
    <x v="16"/>
    <x v="5"/>
    <s v="Not affected"/>
    <x v="3"/>
    <n v="1"/>
    <n v="73"/>
    <n v="84"/>
    <n v="0"/>
    <n v="0"/>
    <n v="0"/>
    <n v="0"/>
  </r>
  <r>
    <n v="40399014"/>
    <n v="4"/>
    <x v="3"/>
    <n v="3"/>
    <x v="16"/>
    <x v="5"/>
    <s v="Not affected"/>
    <x v="1"/>
    <n v="0"/>
    <n v="121"/>
    <n v="139"/>
    <n v="50"/>
    <n v="50"/>
    <n v="1.6000000000000001E-3"/>
    <n v="54090"/>
  </r>
  <r>
    <n v="40399014"/>
    <n v="4"/>
    <x v="3"/>
    <n v="3"/>
    <x v="16"/>
    <x v="5"/>
    <s v="Not affected"/>
    <x v="2"/>
    <n v="0"/>
    <n v="121"/>
    <n v="139"/>
    <n v="0"/>
    <n v="0"/>
    <n v="0"/>
    <n v="0"/>
  </r>
  <r>
    <n v="40399014"/>
    <n v="4"/>
    <x v="3"/>
    <n v="3"/>
    <x v="16"/>
    <x v="5"/>
    <s v="Not affected"/>
    <x v="3"/>
    <n v="0"/>
    <n v="121"/>
    <n v="139"/>
    <n v="0"/>
    <n v="0"/>
    <n v="0"/>
    <n v="0"/>
  </r>
  <r>
    <n v="40399014"/>
    <n v="4"/>
    <x v="3"/>
    <n v="3"/>
    <x v="16"/>
    <x v="5"/>
    <s v="Not affected"/>
    <x v="1"/>
    <n v="1"/>
    <n v="121"/>
    <n v="139"/>
    <n v="0"/>
    <n v="0"/>
    <n v="0"/>
    <n v="0"/>
  </r>
  <r>
    <n v="40399014"/>
    <n v="4"/>
    <x v="3"/>
    <n v="3"/>
    <x v="16"/>
    <x v="5"/>
    <s v="Not affected"/>
    <x v="2"/>
    <n v="1"/>
    <n v="121"/>
    <n v="139"/>
    <n v="0"/>
    <n v="0"/>
    <n v="0"/>
    <n v="0"/>
  </r>
  <r>
    <n v="40399014"/>
    <n v="4"/>
    <x v="3"/>
    <n v="3"/>
    <x v="16"/>
    <x v="5"/>
    <s v="Not affected"/>
    <x v="3"/>
    <n v="1"/>
    <n v="121"/>
    <n v="139"/>
    <n v="0"/>
    <n v="0"/>
    <n v="0"/>
    <n v="0"/>
  </r>
  <r>
    <n v="40399015"/>
    <n v="4"/>
    <x v="3"/>
    <n v="3"/>
    <x v="16"/>
    <x v="5"/>
    <s v="Affected"/>
    <x v="1"/>
    <n v="0"/>
    <n v="151"/>
    <n v="173"/>
    <n v="62"/>
    <n v="62"/>
    <n v="4.3E-3"/>
    <n v="62204"/>
  </r>
  <r>
    <n v="40399015"/>
    <n v="4"/>
    <x v="3"/>
    <n v="3"/>
    <x v="16"/>
    <x v="5"/>
    <s v="Affected"/>
    <x v="1"/>
    <n v="0"/>
    <n v="151"/>
    <n v="173"/>
    <n v="62"/>
    <n v="62"/>
    <n v="4.3E-3"/>
    <n v="62204"/>
  </r>
  <r>
    <n v="40399015"/>
    <n v="4"/>
    <x v="3"/>
    <n v="3"/>
    <x v="16"/>
    <x v="5"/>
    <s v="Affected"/>
    <x v="2"/>
    <n v="0"/>
    <n v="151"/>
    <n v="173"/>
    <n v="0"/>
    <n v="0"/>
    <n v="0"/>
    <n v="0"/>
  </r>
  <r>
    <n v="40399015"/>
    <n v="4"/>
    <x v="3"/>
    <n v="3"/>
    <x v="16"/>
    <x v="5"/>
    <s v="Affected"/>
    <x v="2"/>
    <n v="0"/>
    <n v="151"/>
    <n v="173"/>
    <n v="0"/>
    <n v="0"/>
    <n v="0"/>
    <n v="0"/>
  </r>
  <r>
    <n v="40399015"/>
    <n v="4"/>
    <x v="3"/>
    <n v="3"/>
    <x v="16"/>
    <x v="5"/>
    <s v="Affected"/>
    <x v="3"/>
    <n v="0"/>
    <n v="151"/>
    <n v="173"/>
    <n v="0"/>
    <n v="0"/>
    <n v="0"/>
    <n v="0"/>
  </r>
  <r>
    <n v="40399015"/>
    <n v="4"/>
    <x v="3"/>
    <n v="3"/>
    <x v="16"/>
    <x v="5"/>
    <s v="Affected"/>
    <x v="3"/>
    <n v="0"/>
    <n v="151"/>
    <n v="173"/>
    <n v="0"/>
    <n v="0"/>
    <n v="0"/>
    <n v="0"/>
  </r>
  <r>
    <n v="40399015"/>
    <n v="4"/>
    <x v="3"/>
    <n v="3"/>
    <x v="16"/>
    <x v="5"/>
    <s v="Affected"/>
    <x v="1"/>
    <n v="1"/>
    <n v="151"/>
    <n v="173"/>
    <n v="0"/>
    <n v="0"/>
    <n v="0"/>
    <n v="0"/>
  </r>
  <r>
    <n v="40399015"/>
    <n v="4"/>
    <x v="3"/>
    <n v="3"/>
    <x v="16"/>
    <x v="5"/>
    <s v="Affected"/>
    <x v="1"/>
    <n v="1"/>
    <n v="151"/>
    <n v="173"/>
    <n v="0"/>
    <n v="0"/>
    <n v="0"/>
    <n v="0"/>
  </r>
  <r>
    <n v="40399015"/>
    <n v="4"/>
    <x v="3"/>
    <n v="3"/>
    <x v="16"/>
    <x v="5"/>
    <s v="Affected"/>
    <x v="2"/>
    <n v="1"/>
    <n v="151"/>
    <n v="173"/>
    <n v="0"/>
    <n v="0"/>
    <n v="0"/>
    <n v="0"/>
  </r>
  <r>
    <n v="40399015"/>
    <n v="4"/>
    <x v="3"/>
    <n v="3"/>
    <x v="16"/>
    <x v="5"/>
    <s v="Affected"/>
    <x v="2"/>
    <n v="1"/>
    <n v="151"/>
    <n v="173"/>
    <n v="0"/>
    <n v="0"/>
    <n v="0"/>
    <n v="0"/>
  </r>
  <r>
    <n v="40399015"/>
    <n v="4"/>
    <x v="3"/>
    <n v="3"/>
    <x v="16"/>
    <x v="5"/>
    <s v="Affected"/>
    <x v="3"/>
    <n v="1"/>
    <n v="151"/>
    <n v="173"/>
    <n v="0"/>
    <n v="0"/>
    <n v="0"/>
    <n v="0"/>
  </r>
  <r>
    <n v="40399015"/>
    <n v="4"/>
    <x v="3"/>
    <n v="3"/>
    <x v="16"/>
    <x v="5"/>
    <s v="Affected"/>
    <x v="3"/>
    <n v="1"/>
    <n v="151"/>
    <n v="173"/>
    <n v="0"/>
    <n v="0"/>
    <n v="0"/>
    <n v="0"/>
  </r>
  <r>
    <n v="40399016"/>
    <n v="4"/>
    <x v="3"/>
    <n v="3"/>
    <x v="16"/>
    <x v="5"/>
    <s v="Not affected"/>
    <x v="1"/>
    <n v="0"/>
    <n v="172"/>
    <n v="198"/>
    <n v="71"/>
    <n v="71"/>
    <n v="2.2000000000000001E-3"/>
    <n v="44624"/>
  </r>
  <r>
    <n v="40399016"/>
    <n v="4"/>
    <x v="3"/>
    <n v="3"/>
    <x v="16"/>
    <x v="5"/>
    <s v="Not affected"/>
    <x v="2"/>
    <n v="0"/>
    <n v="172"/>
    <n v="198"/>
    <n v="0"/>
    <n v="0"/>
    <n v="0"/>
    <n v="0"/>
  </r>
  <r>
    <n v="40399016"/>
    <n v="4"/>
    <x v="3"/>
    <n v="3"/>
    <x v="16"/>
    <x v="5"/>
    <s v="Not affected"/>
    <x v="3"/>
    <n v="0"/>
    <n v="172"/>
    <n v="198"/>
    <n v="0"/>
    <n v="0"/>
    <n v="0"/>
    <n v="0"/>
  </r>
  <r>
    <n v="40399016"/>
    <n v="4"/>
    <x v="3"/>
    <n v="3"/>
    <x v="16"/>
    <x v="5"/>
    <s v="Not affected"/>
    <x v="1"/>
    <n v="1"/>
    <n v="172"/>
    <n v="198"/>
    <n v="0"/>
    <n v="0"/>
    <n v="0"/>
    <n v="0"/>
  </r>
  <r>
    <n v="40399016"/>
    <n v="4"/>
    <x v="3"/>
    <n v="3"/>
    <x v="16"/>
    <x v="5"/>
    <s v="Not affected"/>
    <x v="2"/>
    <n v="1"/>
    <n v="172"/>
    <n v="198"/>
    <n v="0"/>
    <n v="0"/>
    <n v="0"/>
    <n v="0"/>
  </r>
  <r>
    <n v="40399016"/>
    <n v="4"/>
    <x v="3"/>
    <n v="3"/>
    <x v="16"/>
    <x v="5"/>
    <s v="Not affected"/>
    <x v="3"/>
    <n v="1"/>
    <n v="172"/>
    <n v="198"/>
    <n v="0"/>
    <n v="0"/>
    <n v="0"/>
    <n v="0"/>
  </r>
  <r>
    <n v="40399017"/>
    <n v="4"/>
    <x v="3"/>
    <n v="3"/>
    <x v="16"/>
    <x v="5"/>
    <s v="Affected"/>
    <x v="1"/>
    <n v="0"/>
    <n v="190"/>
    <n v="218"/>
    <n v="78"/>
    <n v="78"/>
    <n v="5.4000000000000003E-3"/>
    <n v="66260"/>
  </r>
  <r>
    <n v="40399017"/>
    <n v="4"/>
    <x v="3"/>
    <n v="3"/>
    <x v="16"/>
    <x v="5"/>
    <s v="Affected"/>
    <x v="2"/>
    <n v="0"/>
    <n v="190"/>
    <n v="218"/>
    <n v="0"/>
    <n v="0"/>
    <n v="0"/>
    <n v="0"/>
  </r>
  <r>
    <n v="40399017"/>
    <n v="4"/>
    <x v="3"/>
    <n v="3"/>
    <x v="16"/>
    <x v="5"/>
    <s v="Affected"/>
    <x v="3"/>
    <n v="0"/>
    <n v="190"/>
    <n v="218"/>
    <n v="0"/>
    <n v="0"/>
    <n v="0"/>
    <n v="0"/>
  </r>
  <r>
    <n v="40399017"/>
    <n v="4"/>
    <x v="3"/>
    <n v="3"/>
    <x v="16"/>
    <x v="5"/>
    <s v="Affected"/>
    <x v="1"/>
    <n v="1"/>
    <n v="190"/>
    <n v="218"/>
    <n v="0"/>
    <n v="0"/>
    <n v="0"/>
    <n v="0"/>
  </r>
  <r>
    <n v="40399017"/>
    <n v="4"/>
    <x v="3"/>
    <n v="3"/>
    <x v="16"/>
    <x v="5"/>
    <s v="Affected"/>
    <x v="2"/>
    <n v="1"/>
    <n v="190"/>
    <n v="218"/>
    <n v="0"/>
    <n v="0"/>
    <n v="0"/>
    <n v="0"/>
  </r>
  <r>
    <n v="40399017"/>
    <n v="4"/>
    <x v="3"/>
    <n v="3"/>
    <x v="16"/>
    <x v="5"/>
    <s v="Affected"/>
    <x v="3"/>
    <n v="1"/>
    <n v="190"/>
    <n v="218"/>
    <n v="0"/>
    <n v="0"/>
    <n v="0"/>
    <n v="0"/>
  </r>
  <r>
    <n v="40399018"/>
    <n v="4"/>
    <x v="3"/>
    <n v="3"/>
    <x v="16"/>
    <x v="5"/>
    <s v="Not affected"/>
    <x v="1"/>
    <n v="0"/>
    <n v="132"/>
    <n v="152"/>
    <n v="55"/>
    <n v="55"/>
    <n v="1.6999999999999999E-3"/>
    <n v="47329"/>
  </r>
  <r>
    <n v="40399018"/>
    <n v="4"/>
    <x v="3"/>
    <n v="3"/>
    <x v="16"/>
    <x v="5"/>
    <s v="Not affected"/>
    <x v="2"/>
    <n v="0"/>
    <n v="132"/>
    <n v="152"/>
    <n v="0"/>
    <n v="0"/>
    <n v="0"/>
    <n v="0"/>
  </r>
  <r>
    <n v="40399018"/>
    <n v="4"/>
    <x v="3"/>
    <n v="3"/>
    <x v="16"/>
    <x v="5"/>
    <s v="Not affected"/>
    <x v="3"/>
    <n v="0"/>
    <n v="132"/>
    <n v="152"/>
    <n v="0"/>
    <n v="0"/>
    <n v="0"/>
    <n v="0"/>
  </r>
  <r>
    <n v="40399018"/>
    <n v="4"/>
    <x v="3"/>
    <n v="3"/>
    <x v="16"/>
    <x v="5"/>
    <s v="Not affected"/>
    <x v="1"/>
    <n v="1"/>
    <n v="132"/>
    <n v="152"/>
    <n v="0"/>
    <n v="0"/>
    <n v="0"/>
    <n v="0"/>
  </r>
  <r>
    <n v="40399018"/>
    <n v="4"/>
    <x v="3"/>
    <n v="3"/>
    <x v="16"/>
    <x v="5"/>
    <s v="Not affected"/>
    <x v="2"/>
    <n v="1"/>
    <n v="132"/>
    <n v="152"/>
    <n v="0"/>
    <n v="0"/>
    <n v="0"/>
    <n v="0"/>
  </r>
  <r>
    <n v="40399018"/>
    <n v="4"/>
    <x v="3"/>
    <n v="3"/>
    <x v="16"/>
    <x v="5"/>
    <s v="Not affected"/>
    <x v="3"/>
    <n v="1"/>
    <n v="132"/>
    <n v="152"/>
    <n v="0"/>
    <n v="0"/>
    <n v="0"/>
    <n v="0"/>
  </r>
  <r>
    <n v="40399025"/>
    <n v="4"/>
    <x v="3"/>
    <n v="3"/>
    <x v="16"/>
    <x v="5"/>
    <s v="Not affected"/>
    <x v="1"/>
    <n v="0"/>
    <n v="95"/>
    <n v="109"/>
    <n v="39"/>
    <n v="39"/>
    <n v="1.1999999999999999E-3"/>
    <n v="29750"/>
  </r>
  <r>
    <n v="40399025"/>
    <n v="4"/>
    <x v="3"/>
    <n v="3"/>
    <x v="16"/>
    <x v="5"/>
    <s v="Not affected"/>
    <x v="2"/>
    <n v="0"/>
    <n v="95"/>
    <n v="109"/>
    <n v="0"/>
    <n v="0"/>
    <n v="0"/>
    <n v="0"/>
  </r>
  <r>
    <n v="40399025"/>
    <n v="4"/>
    <x v="3"/>
    <n v="3"/>
    <x v="16"/>
    <x v="5"/>
    <s v="Not affected"/>
    <x v="3"/>
    <n v="0"/>
    <n v="95"/>
    <n v="109"/>
    <n v="0"/>
    <n v="0"/>
    <n v="0"/>
    <n v="0"/>
  </r>
  <r>
    <n v="40399025"/>
    <n v="4"/>
    <x v="3"/>
    <n v="3"/>
    <x v="16"/>
    <x v="5"/>
    <s v="Not affected"/>
    <x v="1"/>
    <n v="1"/>
    <n v="95"/>
    <n v="109"/>
    <n v="0"/>
    <n v="0"/>
    <n v="0"/>
    <n v="0"/>
  </r>
  <r>
    <n v="40399025"/>
    <n v="4"/>
    <x v="3"/>
    <n v="3"/>
    <x v="16"/>
    <x v="5"/>
    <s v="Not affected"/>
    <x v="2"/>
    <n v="1"/>
    <n v="95"/>
    <n v="109"/>
    <n v="0"/>
    <n v="0"/>
    <n v="0"/>
    <n v="0"/>
  </r>
  <r>
    <n v="40399025"/>
    <n v="4"/>
    <x v="3"/>
    <n v="3"/>
    <x v="16"/>
    <x v="5"/>
    <s v="Not affected"/>
    <x v="3"/>
    <n v="1"/>
    <n v="95"/>
    <n v="109"/>
    <n v="0"/>
    <n v="0"/>
    <n v="0"/>
    <n v="0"/>
  </r>
  <r>
    <n v="40399026"/>
    <n v="4"/>
    <x v="3"/>
    <n v="3"/>
    <x v="16"/>
    <x v="5"/>
    <s v="Affected"/>
    <x v="1"/>
    <n v="0"/>
    <n v="56"/>
    <n v="64"/>
    <n v="23"/>
    <n v="23"/>
    <n v="1.6000000000000001E-3"/>
    <n v="20284"/>
  </r>
  <r>
    <n v="40399026"/>
    <n v="4"/>
    <x v="3"/>
    <n v="3"/>
    <x v="16"/>
    <x v="5"/>
    <s v="Affected"/>
    <x v="2"/>
    <n v="0"/>
    <n v="56"/>
    <n v="64"/>
    <n v="0"/>
    <n v="0"/>
    <n v="0"/>
    <n v="0"/>
  </r>
  <r>
    <n v="40399026"/>
    <n v="4"/>
    <x v="3"/>
    <n v="3"/>
    <x v="16"/>
    <x v="5"/>
    <s v="Affected"/>
    <x v="3"/>
    <n v="0"/>
    <n v="56"/>
    <n v="64"/>
    <n v="0"/>
    <n v="0"/>
    <n v="0"/>
    <n v="0"/>
  </r>
  <r>
    <n v="40399026"/>
    <n v="4"/>
    <x v="3"/>
    <n v="3"/>
    <x v="16"/>
    <x v="5"/>
    <s v="Affected"/>
    <x v="1"/>
    <n v="1"/>
    <n v="56"/>
    <n v="64"/>
    <n v="0"/>
    <n v="0"/>
    <n v="0"/>
    <n v="0"/>
  </r>
  <r>
    <n v="40399026"/>
    <n v="4"/>
    <x v="3"/>
    <n v="3"/>
    <x v="16"/>
    <x v="5"/>
    <s v="Affected"/>
    <x v="2"/>
    <n v="1"/>
    <n v="56"/>
    <n v="64"/>
    <n v="0"/>
    <n v="0"/>
    <n v="0"/>
    <n v="0"/>
  </r>
  <r>
    <n v="40399026"/>
    <n v="4"/>
    <x v="3"/>
    <n v="3"/>
    <x v="16"/>
    <x v="5"/>
    <s v="Affected"/>
    <x v="3"/>
    <n v="1"/>
    <n v="56"/>
    <n v="64"/>
    <n v="0"/>
    <n v="0"/>
    <n v="0"/>
    <n v="0"/>
  </r>
  <r>
    <n v="40399027"/>
    <n v="4"/>
    <x v="3"/>
    <n v="3"/>
    <x v="16"/>
    <x v="5"/>
    <s v="Affected"/>
    <x v="1"/>
    <n v="0"/>
    <n v="105"/>
    <n v="120"/>
    <n v="43"/>
    <n v="43"/>
    <n v="3.0000000000000001E-3"/>
    <n v="31102"/>
  </r>
  <r>
    <n v="40399027"/>
    <n v="4"/>
    <x v="3"/>
    <n v="3"/>
    <x v="16"/>
    <x v="5"/>
    <s v="Affected"/>
    <x v="2"/>
    <n v="0"/>
    <n v="105"/>
    <n v="120"/>
    <n v="0"/>
    <n v="0"/>
    <n v="0"/>
    <n v="0"/>
  </r>
  <r>
    <n v="40399027"/>
    <n v="4"/>
    <x v="3"/>
    <n v="3"/>
    <x v="16"/>
    <x v="5"/>
    <s v="Affected"/>
    <x v="3"/>
    <n v="0"/>
    <n v="105"/>
    <n v="120"/>
    <n v="0"/>
    <n v="0"/>
    <n v="0"/>
    <n v="0"/>
  </r>
  <r>
    <n v="40399027"/>
    <n v="4"/>
    <x v="3"/>
    <n v="3"/>
    <x v="16"/>
    <x v="5"/>
    <s v="Affected"/>
    <x v="1"/>
    <n v="1"/>
    <n v="105"/>
    <n v="120"/>
    <n v="0"/>
    <n v="0"/>
    <n v="0"/>
    <n v="0"/>
  </r>
  <r>
    <n v="40399027"/>
    <n v="4"/>
    <x v="3"/>
    <n v="3"/>
    <x v="16"/>
    <x v="5"/>
    <s v="Affected"/>
    <x v="2"/>
    <n v="1"/>
    <n v="105"/>
    <n v="120"/>
    <n v="0"/>
    <n v="0"/>
    <n v="0"/>
    <n v="0"/>
  </r>
  <r>
    <n v="40399027"/>
    <n v="4"/>
    <x v="3"/>
    <n v="3"/>
    <x v="16"/>
    <x v="5"/>
    <s v="Affected"/>
    <x v="3"/>
    <n v="1"/>
    <n v="105"/>
    <n v="120"/>
    <n v="0"/>
    <n v="0"/>
    <n v="0"/>
    <n v="0"/>
  </r>
  <r>
    <n v="40399028"/>
    <n v="4"/>
    <x v="3"/>
    <n v="3"/>
    <x v="16"/>
    <x v="5"/>
    <s v="Affected"/>
    <x v="1"/>
    <n v="0"/>
    <n v="52"/>
    <n v="59"/>
    <n v="21"/>
    <n v="21"/>
    <n v="1.5E-3"/>
    <n v="21636"/>
  </r>
  <r>
    <n v="40399028"/>
    <n v="4"/>
    <x v="3"/>
    <n v="3"/>
    <x v="16"/>
    <x v="5"/>
    <s v="Affected"/>
    <x v="2"/>
    <n v="0"/>
    <n v="52"/>
    <n v="59"/>
    <n v="0"/>
    <n v="0"/>
    <n v="0"/>
    <n v="0"/>
  </r>
  <r>
    <n v="40399028"/>
    <n v="4"/>
    <x v="3"/>
    <n v="3"/>
    <x v="16"/>
    <x v="5"/>
    <s v="Affected"/>
    <x v="3"/>
    <n v="0"/>
    <n v="52"/>
    <n v="59"/>
    <n v="0"/>
    <n v="0"/>
    <n v="0"/>
    <n v="0"/>
  </r>
  <r>
    <n v="40399028"/>
    <n v="4"/>
    <x v="3"/>
    <n v="3"/>
    <x v="16"/>
    <x v="5"/>
    <s v="Affected"/>
    <x v="1"/>
    <n v="1"/>
    <n v="52"/>
    <n v="59"/>
    <n v="0"/>
    <n v="0"/>
    <n v="0"/>
    <n v="0"/>
  </r>
  <r>
    <n v="40399028"/>
    <n v="4"/>
    <x v="3"/>
    <n v="3"/>
    <x v="16"/>
    <x v="5"/>
    <s v="Affected"/>
    <x v="2"/>
    <n v="1"/>
    <n v="52"/>
    <n v="59"/>
    <n v="0"/>
    <n v="0"/>
    <n v="0"/>
    <n v="0"/>
  </r>
  <r>
    <n v="40399028"/>
    <n v="4"/>
    <x v="3"/>
    <n v="3"/>
    <x v="16"/>
    <x v="5"/>
    <s v="Affected"/>
    <x v="3"/>
    <n v="1"/>
    <n v="52"/>
    <n v="59"/>
    <n v="0"/>
    <n v="0"/>
    <n v="0"/>
    <n v="0"/>
  </r>
  <r>
    <n v="40399029"/>
    <n v="4"/>
    <x v="3"/>
    <n v="3"/>
    <x v="16"/>
    <x v="5"/>
    <s v="Not affected"/>
    <x v="1"/>
    <n v="0"/>
    <n v="45"/>
    <n v="51"/>
    <n v="18"/>
    <n v="18"/>
    <n v="5.9999999999999995E-4"/>
    <n v="14875"/>
  </r>
  <r>
    <n v="40399029"/>
    <n v="4"/>
    <x v="3"/>
    <n v="3"/>
    <x v="16"/>
    <x v="5"/>
    <s v="Not affected"/>
    <x v="2"/>
    <n v="0"/>
    <n v="45"/>
    <n v="51"/>
    <n v="0"/>
    <n v="0"/>
    <n v="0"/>
    <n v="0"/>
  </r>
  <r>
    <n v="40399029"/>
    <n v="4"/>
    <x v="3"/>
    <n v="3"/>
    <x v="16"/>
    <x v="5"/>
    <s v="Not affected"/>
    <x v="3"/>
    <n v="0"/>
    <n v="45"/>
    <n v="51"/>
    <n v="0"/>
    <n v="0"/>
    <n v="0"/>
    <n v="0"/>
  </r>
  <r>
    <n v="40399029"/>
    <n v="4"/>
    <x v="3"/>
    <n v="3"/>
    <x v="16"/>
    <x v="5"/>
    <s v="Not affected"/>
    <x v="1"/>
    <n v="1"/>
    <n v="45"/>
    <n v="51"/>
    <n v="0"/>
    <n v="0"/>
    <n v="0"/>
    <n v="0"/>
  </r>
  <r>
    <n v="40399029"/>
    <n v="4"/>
    <x v="3"/>
    <n v="3"/>
    <x v="16"/>
    <x v="5"/>
    <s v="Not affected"/>
    <x v="2"/>
    <n v="1"/>
    <n v="45"/>
    <n v="51"/>
    <n v="0"/>
    <n v="0"/>
    <n v="0"/>
    <n v="0"/>
  </r>
  <r>
    <n v="40399029"/>
    <n v="4"/>
    <x v="3"/>
    <n v="3"/>
    <x v="16"/>
    <x v="5"/>
    <s v="Not affected"/>
    <x v="3"/>
    <n v="1"/>
    <n v="45"/>
    <n v="51"/>
    <n v="0"/>
    <n v="0"/>
    <n v="0"/>
    <n v="0"/>
  </r>
  <r>
    <n v="40399030"/>
    <n v="4"/>
    <x v="3"/>
    <n v="3"/>
    <x v="16"/>
    <x v="5"/>
    <s v="Affected"/>
    <x v="1"/>
    <n v="0"/>
    <n v="123"/>
    <n v="141"/>
    <n v="51"/>
    <n v="51"/>
    <n v="3.5000000000000001E-3"/>
    <n v="36511"/>
  </r>
  <r>
    <n v="40399030"/>
    <n v="4"/>
    <x v="3"/>
    <n v="3"/>
    <x v="16"/>
    <x v="5"/>
    <s v="Affected"/>
    <x v="2"/>
    <n v="0"/>
    <n v="123"/>
    <n v="141"/>
    <n v="0"/>
    <n v="0"/>
    <n v="0"/>
    <n v="0"/>
  </r>
  <r>
    <n v="40399030"/>
    <n v="4"/>
    <x v="3"/>
    <n v="3"/>
    <x v="16"/>
    <x v="5"/>
    <s v="Affected"/>
    <x v="3"/>
    <n v="0"/>
    <n v="123"/>
    <n v="141"/>
    <n v="0"/>
    <n v="0"/>
    <n v="0"/>
    <n v="0"/>
  </r>
  <r>
    <n v="40399030"/>
    <n v="4"/>
    <x v="3"/>
    <n v="3"/>
    <x v="16"/>
    <x v="5"/>
    <s v="Affected"/>
    <x v="1"/>
    <n v="1"/>
    <n v="123"/>
    <n v="141"/>
    <n v="0"/>
    <n v="0"/>
    <n v="0"/>
    <n v="0"/>
  </r>
  <r>
    <n v="40399030"/>
    <n v="4"/>
    <x v="3"/>
    <n v="3"/>
    <x v="16"/>
    <x v="5"/>
    <s v="Affected"/>
    <x v="2"/>
    <n v="1"/>
    <n v="123"/>
    <n v="141"/>
    <n v="0"/>
    <n v="0"/>
    <n v="0"/>
    <n v="0"/>
  </r>
  <r>
    <n v="40399030"/>
    <n v="4"/>
    <x v="3"/>
    <n v="3"/>
    <x v="16"/>
    <x v="5"/>
    <s v="Affected"/>
    <x v="3"/>
    <n v="1"/>
    <n v="123"/>
    <n v="141"/>
    <n v="0"/>
    <n v="0"/>
    <n v="0"/>
    <n v="0"/>
  </r>
  <r>
    <n v="40399031"/>
    <n v="4"/>
    <x v="3"/>
    <n v="3"/>
    <x v="16"/>
    <x v="5"/>
    <s v="Affected"/>
    <x v="1"/>
    <n v="0"/>
    <n v="93"/>
    <n v="107"/>
    <n v="39"/>
    <n v="39"/>
    <n v="2.5999999999999999E-3"/>
    <n v="36511"/>
  </r>
  <r>
    <n v="40399031"/>
    <n v="4"/>
    <x v="3"/>
    <n v="3"/>
    <x v="16"/>
    <x v="5"/>
    <s v="Affected"/>
    <x v="1"/>
    <n v="0"/>
    <n v="93"/>
    <n v="107"/>
    <n v="39"/>
    <n v="39"/>
    <n v="2.5999999999999999E-3"/>
    <n v="36511"/>
  </r>
  <r>
    <n v="40399031"/>
    <n v="4"/>
    <x v="3"/>
    <n v="3"/>
    <x v="16"/>
    <x v="5"/>
    <s v="Affected"/>
    <x v="2"/>
    <n v="0"/>
    <n v="93"/>
    <n v="107"/>
    <n v="0"/>
    <n v="0"/>
    <n v="0"/>
    <n v="0"/>
  </r>
  <r>
    <n v="40399031"/>
    <n v="4"/>
    <x v="3"/>
    <n v="3"/>
    <x v="16"/>
    <x v="5"/>
    <s v="Affected"/>
    <x v="2"/>
    <n v="0"/>
    <n v="93"/>
    <n v="107"/>
    <n v="0"/>
    <n v="0"/>
    <n v="0"/>
    <n v="0"/>
  </r>
  <r>
    <n v="40399031"/>
    <n v="4"/>
    <x v="3"/>
    <n v="3"/>
    <x v="16"/>
    <x v="5"/>
    <s v="Affected"/>
    <x v="3"/>
    <n v="0"/>
    <n v="93"/>
    <n v="107"/>
    <n v="0"/>
    <n v="0"/>
    <n v="0"/>
    <n v="0"/>
  </r>
  <r>
    <n v="40399031"/>
    <n v="4"/>
    <x v="3"/>
    <n v="3"/>
    <x v="16"/>
    <x v="5"/>
    <s v="Affected"/>
    <x v="3"/>
    <n v="0"/>
    <n v="93"/>
    <n v="107"/>
    <n v="0"/>
    <n v="0"/>
    <n v="0"/>
    <n v="0"/>
  </r>
  <r>
    <n v="40399031"/>
    <n v="4"/>
    <x v="3"/>
    <n v="3"/>
    <x v="16"/>
    <x v="5"/>
    <s v="Affected"/>
    <x v="1"/>
    <n v="1"/>
    <n v="93"/>
    <n v="107"/>
    <n v="0"/>
    <n v="0"/>
    <n v="0"/>
    <n v="0"/>
  </r>
  <r>
    <n v="40399031"/>
    <n v="4"/>
    <x v="3"/>
    <n v="3"/>
    <x v="16"/>
    <x v="5"/>
    <s v="Affected"/>
    <x v="1"/>
    <n v="1"/>
    <n v="93"/>
    <n v="107"/>
    <n v="0"/>
    <n v="0"/>
    <n v="0"/>
    <n v="0"/>
  </r>
  <r>
    <n v="40399031"/>
    <n v="4"/>
    <x v="3"/>
    <n v="3"/>
    <x v="16"/>
    <x v="5"/>
    <s v="Affected"/>
    <x v="2"/>
    <n v="1"/>
    <n v="93"/>
    <n v="107"/>
    <n v="0"/>
    <n v="0"/>
    <n v="0"/>
    <n v="0"/>
  </r>
  <r>
    <n v="40399031"/>
    <n v="4"/>
    <x v="3"/>
    <n v="3"/>
    <x v="16"/>
    <x v="5"/>
    <s v="Affected"/>
    <x v="2"/>
    <n v="1"/>
    <n v="93"/>
    <n v="107"/>
    <n v="0"/>
    <n v="0"/>
    <n v="0"/>
    <n v="0"/>
  </r>
  <r>
    <n v="40399031"/>
    <n v="4"/>
    <x v="3"/>
    <n v="3"/>
    <x v="16"/>
    <x v="5"/>
    <s v="Affected"/>
    <x v="3"/>
    <n v="1"/>
    <n v="93"/>
    <n v="107"/>
    <n v="0"/>
    <n v="0"/>
    <n v="0"/>
    <n v="0"/>
  </r>
  <r>
    <n v="40399031"/>
    <n v="4"/>
    <x v="3"/>
    <n v="3"/>
    <x v="16"/>
    <x v="5"/>
    <s v="Affected"/>
    <x v="3"/>
    <n v="1"/>
    <n v="93"/>
    <n v="107"/>
    <n v="0"/>
    <n v="0"/>
    <n v="0"/>
    <n v="0"/>
  </r>
  <r>
    <n v="40399032"/>
    <n v="4"/>
    <x v="3"/>
    <n v="3"/>
    <x v="16"/>
    <x v="5"/>
    <s v="Affected"/>
    <x v="1"/>
    <n v="0"/>
    <n v="150"/>
    <n v="172"/>
    <n v="62"/>
    <n v="62"/>
    <n v="4.3E-3"/>
    <n v="43272"/>
  </r>
  <r>
    <n v="40399032"/>
    <n v="4"/>
    <x v="3"/>
    <n v="3"/>
    <x v="16"/>
    <x v="5"/>
    <s v="Affected"/>
    <x v="1"/>
    <n v="0"/>
    <n v="150"/>
    <n v="172"/>
    <n v="62"/>
    <n v="62"/>
    <n v="4.3E-3"/>
    <n v="43272"/>
  </r>
  <r>
    <n v="40399032"/>
    <n v="4"/>
    <x v="3"/>
    <n v="3"/>
    <x v="16"/>
    <x v="5"/>
    <s v="Affected"/>
    <x v="2"/>
    <n v="0"/>
    <n v="150"/>
    <n v="172"/>
    <n v="0"/>
    <n v="0"/>
    <n v="0"/>
    <n v="0"/>
  </r>
  <r>
    <n v="40399032"/>
    <n v="4"/>
    <x v="3"/>
    <n v="3"/>
    <x v="16"/>
    <x v="5"/>
    <s v="Affected"/>
    <x v="2"/>
    <n v="0"/>
    <n v="150"/>
    <n v="172"/>
    <n v="0"/>
    <n v="0"/>
    <n v="0"/>
    <n v="0"/>
  </r>
  <r>
    <n v="40399032"/>
    <n v="4"/>
    <x v="3"/>
    <n v="3"/>
    <x v="16"/>
    <x v="5"/>
    <s v="Affected"/>
    <x v="3"/>
    <n v="0"/>
    <n v="150"/>
    <n v="172"/>
    <n v="0"/>
    <n v="0"/>
    <n v="0"/>
    <n v="0"/>
  </r>
  <r>
    <n v="40399032"/>
    <n v="4"/>
    <x v="3"/>
    <n v="3"/>
    <x v="16"/>
    <x v="5"/>
    <s v="Affected"/>
    <x v="3"/>
    <n v="0"/>
    <n v="150"/>
    <n v="172"/>
    <n v="0"/>
    <n v="0"/>
    <n v="0"/>
    <n v="0"/>
  </r>
  <r>
    <n v="40399032"/>
    <n v="4"/>
    <x v="3"/>
    <n v="3"/>
    <x v="16"/>
    <x v="5"/>
    <s v="Affected"/>
    <x v="1"/>
    <n v="1"/>
    <n v="150"/>
    <n v="172"/>
    <n v="0"/>
    <n v="0"/>
    <n v="0"/>
    <n v="0"/>
  </r>
  <r>
    <n v="40399032"/>
    <n v="4"/>
    <x v="3"/>
    <n v="3"/>
    <x v="16"/>
    <x v="5"/>
    <s v="Affected"/>
    <x v="1"/>
    <n v="1"/>
    <n v="150"/>
    <n v="172"/>
    <n v="0"/>
    <n v="0"/>
    <n v="0"/>
    <n v="0"/>
  </r>
  <r>
    <n v="40399032"/>
    <n v="4"/>
    <x v="3"/>
    <n v="3"/>
    <x v="16"/>
    <x v="5"/>
    <s v="Affected"/>
    <x v="2"/>
    <n v="1"/>
    <n v="150"/>
    <n v="172"/>
    <n v="0"/>
    <n v="0"/>
    <n v="0"/>
    <n v="0"/>
  </r>
  <r>
    <n v="40399032"/>
    <n v="4"/>
    <x v="3"/>
    <n v="3"/>
    <x v="16"/>
    <x v="5"/>
    <s v="Affected"/>
    <x v="2"/>
    <n v="1"/>
    <n v="150"/>
    <n v="172"/>
    <n v="0"/>
    <n v="0"/>
    <n v="0"/>
    <n v="0"/>
  </r>
  <r>
    <n v="40399032"/>
    <n v="4"/>
    <x v="3"/>
    <n v="3"/>
    <x v="16"/>
    <x v="5"/>
    <s v="Affected"/>
    <x v="3"/>
    <n v="1"/>
    <n v="150"/>
    <n v="172"/>
    <n v="0"/>
    <n v="0"/>
    <n v="0"/>
    <n v="0"/>
  </r>
  <r>
    <n v="40399032"/>
    <n v="4"/>
    <x v="3"/>
    <n v="3"/>
    <x v="16"/>
    <x v="5"/>
    <s v="Affected"/>
    <x v="3"/>
    <n v="1"/>
    <n v="150"/>
    <n v="172"/>
    <n v="0"/>
    <n v="0"/>
    <n v="0"/>
    <n v="0"/>
  </r>
  <r>
    <n v="40399033"/>
    <n v="4"/>
    <x v="3"/>
    <n v="3"/>
    <x v="16"/>
    <x v="5"/>
    <s v="Affected"/>
    <x v="1"/>
    <n v="0"/>
    <n v="252"/>
    <n v="290"/>
    <n v="104"/>
    <n v="104"/>
    <n v="7.1999999999999998E-3"/>
    <n v="87896"/>
  </r>
  <r>
    <n v="40399033"/>
    <n v="4"/>
    <x v="3"/>
    <n v="3"/>
    <x v="16"/>
    <x v="5"/>
    <s v="Affected"/>
    <x v="1"/>
    <n v="0"/>
    <n v="252"/>
    <n v="290"/>
    <n v="104"/>
    <n v="104"/>
    <n v="7.1999999999999998E-3"/>
    <n v="87896"/>
  </r>
  <r>
    <n v="40399033"/>
    <n v="4"/>
    <x v="3"/>
    <n v="3"/>
    <x v="16"/>
    <x v="5"/>
    <s v="Affected"/>
    <x v="2"/>
    <n v="0"/>
    <n v="252"/>
    <n v="290"/>
    <n v="0"/>
    <n v="0"/>
    <n v="0"/>
    <n v="0"/>
  </r>
  <r>
    <n v="40399033"/>
    <n v="4"/>
    <x v="3"/>
    <n v="3"/>
    <x v="16"/>
    <x v="5"/>
    <s v="Affected"/>
    <x v="2"/>
    <n v="0"/>
    <n v="252"/>
    <n v="290"/>
    <n v="0"/>
    <n v="0"/>
    <n v="0"/>
    <n v="0"/>
  </r>
  <r>
    <n v="40399033"/>
    <n v="4"/>
    <x v="3"/>
    <n v="3"/>
    <x v="16"/>
    <x v="5"/>
    <s v="Affected"/>
    <x v="3"/>
    <n v="0"/>
    <n v="252"/>
    <n v="290"/>
    <n v="0"/>
    <n v="0"/>
    <n v="0"/>
    <n v="0"/>
  </r>
  <r>
    <n v="40399033"/>
    <n v="4"/>
    <x v="3"/>
    <n v="3"/>
    <x v="16"/>
    <x v="5"/>
    <s v="Affected"/>
    <x v="3"/>
    <n v="0"/>
    <n v="252"/>
    <n v="290"/>
    <n v="0"/>
    <n v="0"/>
    <n v="0"/>
    <n v="0"/>
  </r>
  <r>
    <n v="40399033"/>
    <n v="4"/>
    <x v="3"/>
    <n v="3"/>
    <x v="16"/>
    <x v="5"/>
    <s v="Affected"/>
    <x v="1"/>
    <n v="1"/>
    <n v="252"/>
    <n v="290"/>
    <n v="0"/>
    <n v="0"/>
    <n v="0"/>
    <n v="0"/>
  </r>
  <r>
    <n v="40399033"/>
    <n v="4"/>
    <x v="3"/>
    <n v="3"/>
    <x v="16"/>
    <x v="5"/>
    <s v="Affected"/>
    <x v="1"/>
    <n v="1"/>
    <n v="252"/>
    <n v="290"/>
    <n v="0"/>
    <n v="0"/>
    <n v="0"/>
    <n v="0"/>
  </r>
  <r>
    <n v="40399033"/>
    <n v="4"/>
    <x v="3"/>
    <n v="3"/>
    <x v="16"/>
    <x v="5"/>
    <s v="Affected"/>
    <x v="2"/>
    <n v="1"/>
    <n v="252"/>
    <n v="290"/>
    <n v="0"/>
    <n v="0"/>
    <n v="0"/>
    <n v="0"/>
  </r>
  <r>
    <n v="40399033"/>
    <n v="4"/>
    <x v="3"/>
    <n v="3"/>
    <x v="16"/>
    <x v="5"/>
    <s v="Affected"/>
    <x v="2"/>
    <n v="1"/>
    <n v="252"/>
    <n v="290"/>
    <n v="0"/>
    <n v="0"/>
    <n v="0"/>
    <n v="0"/>
  </r>
  <r>
    <n v="40399033"/>
    <n v="4"/>
    <x v="3"/>
    <n v="3"/>
    <x v="16"/>
    <x v="5"/>
    <s v="Affected"/>
    <x v="3"/>
    <n v="1"/>
    <n v="252"/>
    <n v="290"/>
    <n v="0"/>
    <n v="0"/>
    <n v="0"/>
    <n v="0"/>
  </r>
  <r>
    <n v="40399033"/>
    <n v="4"/>
    <x v="3"/>
    <n v="3"/>
    <x v="16"/>
    <x v="5"/>
    <s v="Affected"/>
    <x v="3"/>
    <n v="1"/>
    <n v="252"/>
    <n v="290"/>
    <n v="0"/>
    <n v="0"/>
    <n v="0"/>
    <n v="0"/>
  </r>
  <r>
    <n v="40399034"/>
    <n v="4"/>
    <x v="3"/>
    <n v="3"/>
    <x v="16"/>
    <x v="5"/>
    <s v="Affected"/>
    <x v="1"/>
    <n v="0"/>
    <n v="174"/>
    <n v="200"/>
    <n v="72"/>
    <n v="72"/>
    <n v="5.0000000000000001E-3"/>
    <n v="73022"/>
  </r>
  <r>
    <n v="40399034"/>
    <n v="4"/>
    <x v="3"/>
    <n v="3"/>
    <x v="16"/>
    <x v="5"/>
    <s v="Affected"/>
    <x v="1"/>
    <n v="0"/>
    <n v="174"/>
    <n v="200"/>
    <n v="72"/>
    <n v="72"/>
    <n v="5.0000000000000001E-3"/>
    <n v="73022"/>
  </r>
  <r>
    <n v="40399034"/>
    <n v="4"/>
    <x v="3"/>
    <n v="3"/>
    <x v="16"/>
    <x v="5"/>
    <s v="Affected"/>
    <x v="2"/>
    <n v="0"/>
    <n v="174"/>
    <n v="200"/>
    <n v="0"/>
    <n v="0"/>
    <n v="0"/>
    <n v="0"/>
  </r>
  <r>
    <n v="40399034"/>
    <n v="4"/>
    <x v="3"/>
    <n v="3"/>
    <x v="16"/>
    <x v="5"/>
    <s v="Affected"/>
    <x v="2"/>
    <n v="0"/>
    <n v="174"/>
    <n v="200"/>
    <n v="0"/>
    <n v="0"/>
    <n v="0"/>
    <n v="0"/>
  </r>
  <r>
    <n v="40399034"/>
    <n v="4"/>
    <x v="3"/>
    <n v="3"/>
    <x v="16"/>
    <x v="5"/>
    <s v="Affected"/>
    <x v="3"/>
    <n v="0"/>
    <n v="174"/>
    <n v="200"/>
    <n v="0"/>
    <n v="0"/>
    <n v="0"/>
    <n v="0"/>
  </r>
  <r>
    <n v="40399034"/>
    <n v="4"/>
    <x v="3"/>
    <n v="3"/>
    <x v="16"/>
    <x v="5"/>
    <s v="Affected"/>
    <x v="3"/>
    <n v="0"/>
    <n v="174"/>
    <n v="200"/>
    <n v="0"/>
    <n v="0"/>
    <n v="0"/>
    <n v="0"/>
  </r>
  <r>
    <n v="40399034"/>
    <n v="4"/>
    <x v="3"/>
    <n v="3"/>
    <x v="16"/>
    <x v="5"/>
    <s v="Affected"/>
    <x v="1"/>
    <n v="1"/>
    <n v="174"/>
    <n v="200"/>
    <n v="0"/>
    <n v="0"/>
    <n v="0"/>
    <n v="0"/>
  </r>
  <r>
    <n v="40399034"/>
    <n v="4"/>
    <x v="3"/>
    <n v="3"/>
    <x v="16"/>
    <x v="5"/>
    <s v="Affected"/>
    <x v="1"/>
    <n v="1"/>
    <n v="174"/>
    <n v="200"/>
    <n v="0"/>
    <n v="0"/>
    <n v="0"/>
    <n v="0"/>
  </r>
  <r>
    <n v="40399034"/>
    <n v="4"/>
    <x v="3"/>
    <n v="3"/>
    <x v="16"/>
    <x v="5"/>
    <s v="Affected"/>
    <x v="2"/>
    <n v="1"/>
    <n v="174"/>
    <n v="200"/>
    <n v="0"/>
    <n v="0"/>
    <n v="0"/>
    <n v="0"/>
  </r>
  <r>
    <n v="40399034"/>
    <n v="4"/>
    <x v="3"/>
    <n v="3"/>
    <x v="16"/>
    <x v="5"/>
    <s v="Affected"/>
    <x v="2"/>
    <n v="1"/>
    <n v="174"/>
    <n v="200"/>
    <n v="0"/>
    <n v="0"/>
    <n v="0"/>
    <n v="0"/>
  </r>
  <r>
    <n v="40399034"/>
    <n v="4"/>
    <x v="3"/>
    <n v="3"/>
    <x v="16"/>
    <x v="5"/>
    <s v="Affected"/>
    <x v="3"/>
    <n v="1"/>
    <n v="174"/>
    <n v="200"/>
    <n v="0"/>
    <n v="0"/>
    <n v="0"/>
    <n v="0"/>
  </r>
  <r>
    <n v="40399034"/>
    <n v="4"/>
    <x v="3"/>
    <n v="3"/>
    <x v="16"/>
    <x v="5"/>
    <s v="Affected"/>
    <x v="3"/>
    <n v="1"/>
    <n v="174"/>
    <n v="200"/>
    <n v="0"/>
    <n v="0"/>
    <n v="0"/>
    <n v="0"/>
  </r>
  <r>
    <n v="40399035"/>
    <n v="4"/>
    <x v="3"/>
    <n v="3"/>
    <x v="16"/>
    <x v="5"/>
    <s v="Affected"/>
    <x v="1"/>
    <n v="0"/>
    <n v="164"/>
    <n v="188"/>
    <n v="68"/>
    <n v="68"/>
    <n v="4.7000000000000002E-3"/>
    <n v="62204"/>
  </r>
  <r>
    <n v="40399035"/>
    <n v="4"/>
    <x v="3"/>
    <n v="3"/>
    <x v="16"/>
    <x v="5"/>
    <s v="Affected"/>
    <x v="2"/>
    <n v="0"/>
    <n v="164"/>
    <n v="188"/>
    <n v="0"/>
    <n v="0"/>
    <n v="0"/>
    <n v="0"/>
  </r>
  <r>
    <n v="40399035"/>
    <n v="4"/>
    <x v="3"/>
    <n v="3"/>
    <x v="16"/>
    <x v="5"/>
    <s v="Affected"/>
    <x v="3"/>
    <n v="0"/>
    <n v="164"/>
    <n v="188"/>
    <n v="0"/>
    <n v="0"/>
    <n v="0"/>
    <n v="0"/>
  </r>
  <r>
    <n v="40399035"/>
    <n v="4"/>
    <x v="3"/>
    <n v="3"/>
    <x v="16"/>
    <x v="5"/>
    <s v="Affected"/>
    <x v="1"/>
    <n v="1"/>
    <n v="164"/>
    <n v="188"/>
    <n v="0"/>
    <n v="0"/>
    <n v="0"/>
    <n v="0"/>
  </r>
  <r>
    <n v="40399035"/>
    <n v="4"/>
    <x v="3"/>
    <n v="3"/>
    <x v="16"/>
    <x v="5"/>
    <s v="Affected"/>
    <x v="2"/>
    <n v="1"/>
    <n v="164"/>
    <n v="188"/>
    <n v="0"/>
    <n v="0"/>
    <n v="0"/>
    <n v="0"/>
  </r>
  <r>
    <n v="40399035"/>
    <n v="4"/>
    <x v="3"/>
    <n v="3"/>
    <x v="16"/>
    <x v="5"/>
    <s v="Affected"/>
    <x v="3"/>
    <n v="1"/>
    <n v="164"/>
    <n v="188"/>
    <n v="0"/>
    <n v="0"/>
    <n v="0"/>
    <n v="0"/>
  </r>
  <r>
    <n v="40399036"/>
    <n v="4"/>
    <x v="3"/>
    <n v="3"/>
    <x v="16"/>
    <x v="5"/>
    <s v="Affected"/>
    <x v="1"/>
    <n v="0"/>
    <n v="269"/>
    <n v="309"/>
    <n v="111"/>
    <n v="111"/>
    <n v="7.6E-3"/>
    <n v="102771"/>
  </r>
  <r>
    <n v="40399036"/>
    <n v="4"/>
    <x v="3"/>
    <n v="3"/>
    <x v="16"/>
    <x v="5"/>
    <s v="Affected"/>
    <x v="1"/>
    <n v="0"/>
    <n v="269"/>
    <n v="309"/>
    <n v="111"/>
    <n v="111"/>
    <n v="7.6E-3"/>
    <n v="102771"/>
  </r>
  <r>
    <n v="40399036"/>
    <n v="4"/>
    <x v="3"/>
    <n v="3"/>
    <x v="16"/>
    <x v="5"/>
    <s v="Affected"/>
    <x v="2"/>
    <n v="0"/>
    <n v="269"/>
    <n v="309"/>
    <n v="0"/>
    <n v="0"/>
    <n v="0"/>
    <n v="0"/>
  </r>
  <r>
    <n v="40399036"/>
    <n v="4"/>
    <x v="3"/>
    <n v="3"/>
    <x v="16"/>
    <x v="5"/>
    <s v="Affected"/>
    <x v="2"/>
    <n v="0"/>
    <n v="269"/>
    <n v="309"/>
    <n v="0"/>
    <n v="0"/>
    <n v="0"/>
    <n v="0"/>
  </r>
  <r>
    <n v="40399036"/>
    <n v="4"/>
    <x v="3"/>
    <n v="3"/>
    <x v="16"/>
    <x v="5"/>
    <s v="Affected"/>
    <x v="3"/>
    <n v="0"/>
    <n v="269"/>
    <n v="309"/>
    <n v="0"/>
    <n v="0"/>
    <n v="0"/>
    <n v="0"/>
  </r>
  <r>
    <n v="40399036"/>
    <n v="4"/>
    <x v="3"/>
    <n v="3"/>
    <x v="16"/>
    <x v="5"/>
    <s v="Affected"/>
    <x v="3"/>
    <n v="0"/>
    <n v="269"/>
    <n v="309"/>
    <n v="0"/>
    <n v="0"/>
    <n v="0"/>
    <n v="0"/>
  </r>
  <r>
    <n v="40399036"/>
    <n v="4"/>
    <x v="3"/>
    <n v="3"/>
    <x v="16"/>
    <x v="5"/>
    <s v="Affected"/>
    <x v="1"/>
    <n v="1"/>
    <n v="269"/>
    <n v="309"/>
    <n v="0"/>
    <n v="0"/>
    <n v="0"/>
    <n v="0"/>
  </r>
  <r>
    <n v="40399036"/>
    <n v="4"/>
    <x v="3"/>
    <n v="3"/>
    <x v="16"/>
    <x v="5"/>
    <s v="Affected"/>
    <x v="1"/>
    <n v="1"/>
    <n v="269"/>
    <n v="309"/>
    <n v="0"/>
    <n v="0"/>
    <n v="0"/>
    <n v="0"/>
  </r>
  <r>
    <n v="40399036"/>
    <n v="4"/>
    <x v="3"/>
    <n v="3"/>
    <x v="16"/>
    <x v="5"/>
    <s v="Affected"/>
    <x v="2"/>
    <n v="1"/>
    <n v="269"/>
    <n v="309"/>
    <n v="0"/>
    <n v="0"/>
    <n v="0"/>
    <n v="0"/>
  </r>
  <r>
    <n v="40399036"/>
    <n v="4"/>
    <x v="3"/>
    <n v="3"/>
    <x v="16"/>
    <x v="5"/>
    <s v="Affected"/>
    <x v="2"/>
    <n v="1"/>
    <n v="269"/>
    <n v="309"/>
    <n v="0"/>
    <n v="0"/>
    <n v="0"/>
    <n v="0"/>
  </r>
  <r>
    <n v="40399036"/>
    <n v="4"/>
    <x v="3"/>
    <n v="3"/>
    <x v="16"/>
    <x v="5"/>
    <s v="Affected"/>
    <x v="3"/>
    <n v="1"/>
    <n v="269"/>
    <n v="309"/>
    <n v="0"/>
    <n v="0"/>
    <n v="0"/>
    <n v="0"/>
  </r>
  <r>
    <n v="40399036"/>
    <n v="4"/>
    <x v="3"/>
    <n v="3"/>
    <x v="16"/>
    <x v="5"/>
    <s v="Affected"/>
    <x v="3"/>
    <n v="1"/>
    <n v="269"/>
    <n v="309"/>
    <n v="0"/>
    <n v="0"/>
    <n v="0"/>
    <n v="0"/>
  </r>
  <r>
    <n v="40399037"/>
    <n v="4"/>
    <x v="3"/>
    <n v="3"/>
    <x v="16"/>
    <x v="5"/>
    <s v="Affected"/>
    <x v="1"/>
    <n v="0"/>
    <n v="198"/>
    <n v="228"/>
    <n v="82"/>
    <n v="82"/>
    <n v="5.5999999999999999E-3"/>
    <n v="73022"/>
  </r>
  <r>
    <n v="40399037"/>
    <n v="4"/>
    <x v="3"/>
    <n v="3"/>
    <x v="16"/>
    <x v="5"/>
    <s v="Affected"/>
    <x v="2"/>
    <n v="0"/>
    <n v="198"/>
    <n v="228"/>
    <n v="0"/>
    <n v="0"/>
    <n v="0"/>
    <n v="0"/>
  </r>
  <r>
    <n v="40399037"/>
    <n v="4"/>
    <x v="3"/>
    <n v="3"/>
    <x v="16"/>
    <x v="5"/>
    <s v="Affected"/>
    <x v="3"/>
    <n v="0"/>
    <n v="198"/>
    <n v="228"/>
    <n v="0"/>
    <n v="0"/>
    <n v="0"/>
    <n v="0"/>
  </r>
  <r>
    <n v="40399037"/>
    <n v="4"/>
    <x v="3"/>
    <n v="3"/>
    <x v="16"/>
    <x v="5"/>
    <s v="Affected"/>
    <x v="1"/>
    <n v="1"/>
    <n v="198"/>
    <n v="228"/>
    <n v="0"/>
    <n v="0"/>
    <n v="0"/>
    <n v="0"/>
  </r>
  <r>
    <n v="40399037"/>
    <n v="4"/>
    <x v="3"/>
    <n v="3"/>
    <x v="16"/>
    <x v="5"/>
    <s v="Affected"/>
    <x v="2"/>
    <n v="1"/>
    <n v="198"/>
    <n v="228"/>
    <n v="0"/>
    <n v="0"/>
    <n v="0"/>
    <n v="0"/>
  </r>
  <r>
    <n v="40399037"/>
    <n v="4"/>
    <x v="3"/>
    <n v="3"/>
    <x v="16"/>
    <x v="5"/>
    <s v="Affected"/>
    <x v="3"/>
    <n v="1"/>
    <n v="198"/>
    <n v="228"/>
    <n v="0"/>
    <n v="0"/>
    <n v="0"/>
    <n v="0"/>
  </r>
  <r>
    <n v="40399038"/>
    <n v="4"/>
    <x v="3"/>
    <n v="3"/>
    <x v="16"/>
    <x v="5"/>
    <s v="Affected"/>
    <x v="1"/>
    <n v="0"/>
    <n v="354"/>
    <n v="407"/>
    <n v="147"/>
    <n v="147"/>
    <n v="1.01E-2"/>
    <n v="243405"/>
  </r>
  <r>
    <n v="40399038"/>
    <n v="4"/>
    <x v="3"/>
    <n v="3"/>
    <x v="16"/>
    <x v="5"/>
    <s v="Affected"/>
    <x v="1"/>
    <n v="0"/>
    <n v="354"/>
    <n v="407"/>
    <n v="147"/>
    <n v="147"/>
    <n v="1.01E-2"/>
    <n v="243405"/>
  </r>
  <r>
    <n v="40399038"/>
    <n v="4"/>
    <x v="3"/>
    <n v="3"/>
    <x v="16"/>
    <x v="5"/>
    <s v="Affected"/>
    <x v="2"/>
    <n v="0"/>
    <n v="354"/>
    <n v="407"/>
    <n v="0"/>
    <n v="0"/>
    <n v="0"/>
    <n v="0"/>
  </r>
  <r>
    <n v="40399038"/>
    <n v="4"/>
    <x v="3"/>
    <n v="3"/>
    <x v="16"/>
    <x v="5"/>
    <s v="Affected"/>
    <x v="2"/>
    <n v="0"/>
    <n v="354"/>
    <n v="407"/>
    <n v="0"/>
    <n v="0"/>
    <n v="0"/>
    <n v="0"/>
  </r>
  <r>
    <n v="40399038"/>
    <n v="4"/>
    <x v="3"/>
    <n v="3"/>
    <x v="16"/>
    <x v="5"/>
    <s v="Affected"/>
    <x v="3"/>
    <n v="0"/>
    <n v="354"/>
    <n v="407"/>
    <n v="0"/>
    <n v="0"/>
    <n v="0"/>
    <n v="0"/>
  </r>
  <r>
    <n v="40399038"/>
    <n v="4"/>
    <x v="3"/>
    <n v="3"/>
    <x v="16"/>
    <x v="5"/>
    <s v="Affected"/>
    <x v="3"/>
    <n v="0"/>
    <n v="354"/>
    <n v="407"/>
    <n v="0"/>
    <n v="0"/>
    <n v="0"/>
    <n v="0"/>
  </r>
  <r>
    <n v="40399038"/>
    <n v="4"/>
    <x v="3"/>
    <n v="3"/>
    <x v="16"/>
    <x v="5"/>
    <s v="Affected"/>
    <x v="1"/>
    <n v="1"/>
    <n v="354"/>
    <n v="407"/>
    <n v="0"/>
    <n v="0"/>
    <n v="0"/>
    <n v="0"/>
  </r>
  <r>
    <n v="40399038"/>
    <n v="4"/>
    <x v="3"/>
    <n v="3"/>
    <x v="16"/>
    <x v="5"/>
    <s v="Affected"/>
    <x v="1"/>
    <n v="1"/>
    <n v="354"/>
    <n v="407"/>
    <n v="0"/>
    <n v="0"/>
    <n v="0"/>
    <n v="0"/>
  </r>
  <r>
    <n v="40399038"/>
    <n v="4"/>
    <x v="3"/>
    <n v="3"/>
    <x v="16"/>
    <x v="5"/>
    <s v="Affected"/>
    <x v="2"/>
    <n v="1"/>
    <n v="354"/>
    <n v="407"/>
    <n v="0"/>
    <n v="0"/>
    <n v="0"/>
    <n v="0"/>
  </r>
  <r>
    <n v="40399038"/>
    <n v="4"/>
    <x v="3"/>
    <n v="3"/>
    <x v="16"/>
    <x v="5"/>
    <s v="Affected"/>
    <x v="2"/>
    <n v="1"/>
    <n v="354"/>
    <n v="407"/>
    <n v="0"/>
    <n v="0"/>
    <n v="0"/>
    <n v="0"/>
  </r>
  <r>
    <n v="40399038"/>
    <n v="4"/>
    <x v="3"/>
    <n v="3"/>
    <x v="16"/>
    <x v="5"/>
    <s v="Affected"/>
    <x v="3"/>
    <n v="1"/>
    <n v="354"/>
    <n v="407"/>
    <n v="0"/>
    <n v="0"/>
    <n v="0"/>
    <n v="0"/>
  </r>
  <r>
    <n v="40399038"/>
    <n v="4"/>
    <x v="3"/>
    <n v="3"/>
    <x v="16"/>
    <x v="5"/>
    <s v="Affected"/>
    <x v="3"/>
    <n v="1"/>
    <n v="354"/>
    <n v="407"/>
    <n v="0"/>
    <n v="0"/>
    <n v="0"/>
    <n v="0"/>
  </r>
  <r>
    <n v="40399039"/>
    <n v="4"/>
    <x v="3"/>
    <n v="3"/>
    <x v="16"/>
    <x v="5"/>
    <s v="Affected"/>
    <x v="1"/>
    <n v="0"/>
    <n v="64"/>
    <n v="73"/>
    <n v="26"/>
    <n v="26"/>
    <n v="1.8E-3"/>
    <n v="25693"/>
  </r>
  <r>
    <n v="40399039"/>
    <n v="4"/>
    <x v="3"/>
    <n v="3"/>
    <x v="16"/>
    <x v="5"/>
    <s v="Affected"/>
    <x v="1"/>
    <n v="0"/>
    <n v="64"/>
    <n v="73"/>
    <n v="26"/>
    <n v="26"/>
    <n v="1.8E-3"/>
    <n v="25693"/>
  </r>
  <r>
    <n v="40399039"/>
    <n v="4"/>
    <x v="3"/>
    <n v="3"/>
    <x v="16"/>
    <x v="5"/>
    <s v="Affected"/>
    <x v="1"/>
    <n v="0"/>
    <n v="64"/>
    <n v="73"/>
    <n v="26"/>
    <n v="26"/>
    <n v="1.8E-3"/>
    <n v="25693"/>
  </r>
  <r>
    <n v="40399039"/>
    <n v="4"/>
    <x v="3"/>
    <n v="3"/>
    <x v="16"/>
    <x v="5"/>
    <s v="Affected"/>
    <x v="2"/>
    <n v="0"/>
    <n v="64"/>
    <n v="73"/>
    <n v="0"/>
    <n v="0"/>
    <n v="0"/>
    <n v="0"/>
  </r>
  <r>
    <n v="40399039"/>
    <n v="4"/>
    <x v="3"/>
    <n v="3"/>
    <x v="16"/>
    <x v="5"/>
    <s v="Affected"/>
    <x v="2"/>
    <n v="0"/>
    <n v="64"/>
    <n v="73"/>
    <n v="0"/>
    <n v="0"/>
    <n v="0"/>
    <n v="0"/>
  </r>
  <r>
    <n v="40399039"/>
    <n v="4"/>
    <x v="3"/>
    <n v="3"/>
    <x v="16"/>
    <x v="5"/>
    <s v="Affected"/>
    <x v="2"/>
    <n v="0"/>
    <n v="64"/>
    <n v="73"/>
    <n v="0"/>
    <n v="0"/>
    <n v="0"/>
    <n v="0"/>
  </r>
  <r>
    <n v="40399039"/>
    <n v="4"/>
    <x v="3"/>
    <n v="3"/>
    <x v="16"/>
    <x v="5"/>
    <s v="Affected"/>
    <x v="3"/>
    <n v="0"/>
    <n v="64"/>
    <n v="73"/>
    <n v="0"/>
    <n v="0"/>
    <n v="0"/>
    <n v="0"/>
  </r>
  <r>
    <n v="40399039"/>
    <n v="4"/>
    <x v="3"/>
    <n v="3"/>
    <x v="16"/>
    <x v="5"/>
    <s v="Affected"/>
    <x v="3"/>
    <n v="0"/>
    <n v="64"/>
    <n v="73"/>
    <n v="0"/>
    <n v="0"/>
    <n v="0"/>
    <n v="0"/>
  </r>
  <r>
    <n v="40399039"/>
    <n v="4"/>
    <x v="3"/>
    <n v="3"/>
    <x v="16"/>
    <x v="5"/>
    <s v="Affected"/>
    <x v="3"/>
    <n v="0"/>
    <n v="64"/>
    <n v="73"/>
    <n v="0"/>
    <n v="0"/>
    <n v="0"/>
    <n v="0"/>
  </r>
  <r>
    <n v="40399039"/>
    <n v="4"/>
    <x v="3"/>
    <n v="3"/>
    <x v="16"/>
    <x v="5"/>
    <s v="Affected"/>
    <x v="1"/>
    <n v="1"/>
    <n v="64"/>
    <n v="73"/>
    <n v="0"/>
    <n v="0"/>
    <n v="0"/>
    <n v="0"/>
  </r>
  <r>
    <n v="40399039"/>
    <n v="4"/>
    <x v="3"/>
    <n v="3"/>
    <x v="16"/>
    <x v="5"/>
    <s v="Affected"/>
    <x v="1"/>
    <n v="1"/>
    <n v="64"/>
    <n v="73"/>
    <n v="0"/>
    <n v="0"/>
    <n v="0"/>
    <n v="0"/>
  </r>
  <r>
    <n v="40399039"/>
    <n v="4"/>
    <x v="3"/>
    <n v="3"/>
    <x v="16"/>
    <x v="5"/>
    <s v="Affected"/>
    <x v="1"/>
    <n v="1"/>
    <n v="64"/>
    <n v="73"/>
    <n v="0"/>
    <n v="0"/>
    <n v="0"/>
    <n v="0"/>
  </r>
  <r>
    <n v="40399039"/>
    <n v="4"/>
    <x v="3"/>
    <n v="3"/>
    <x v="16"/>
    <x v="5"/>
    <s v="Affected"/>
    <x v="2"/>
    <n v="1"/>
    <n v="64"/>
    <n v="73"/>
    <n v="0"/>
    <n v="0"/>
    <n v="0"/>
    <n v="0"/>
  </r>
  <r>
    <n v="40399039"/>
    <n v="4"/>
    <x v="3"/>
    <n v="3"/>
    <x v="16"/>
    <x v="5"/>
    <s v="Affected"/>
    <x v="2"/>
    <n v="1"/>
    <n v="64"/>
    <n v="73"/>
    <n v="0"/>
    <n v="0"/>
    <n v="0"/>
    <n v="0"/>
  </r>
  <r>
    <n v="40399039"/>
    <n v="4"/>
    <x v="3"/>
    <n v="3"/>
    <x v="16"/>
    <x v="5"/>
    <s v="Affected"/>
    <x v="2"/>
    <n v="1"/>
    <n v="64"/>
    <n v="73"/>
    <n v="0"/>
    <n v="0"/>
    <n v="0"/>
    <n v="0"/>
  </r>
  <r>
    <n v="40399039"/>
    <n v="4"/>
    <x v="3"/>
    <n v="3"/>
    <x v="16"/>
    <x v="5"/>
    <s v="Affected"/>
    <x v="3"/>
    <n v="1"/>
    <n v="64"/>
    <n v="73"/>
    <n v="0"/>
    <n v="0"/>
    <n v="0"/>
    <n v="0"/>
  </r>
  <r>
    <n v="40399039"/>
    <n v="4"/>
    <x v="3"/>
    <n v="3"/>
    <x v="16"/>
    <x v="5"/>
    <s v="Affected"/>
    <x v="3"/>
    <n v="1"/>
    <n v="64"/>
    <n v="73"/>
    <n v="0"/>
    <n v="0"/>
    <n v="0"/>
    <n v="0"/>
  </r>
  <r>
    <n v="40399039"/>
    <n v="4"/>
    <x v="3"/>
    <n v="3"/>
    <x v="16"/>
    <x v="5"/>
    <s v="Affected"/>
    <x v="3"/>
    <n v="1"/>
    <n v="64"/>
    <n v="73"/>
    <n v="0"/>
    <n v="0"/>
    <n v="0"/>
    <n v="0"/>
  </r>
  <r>
    <n v="40399040"/>
    <n v="4"/>
    <x v="3"/>
    <n v="3"/>
    <x v="16"/>
    <x v="5"/>
    <s v="Affected"/>
    <x v="1"/>
    <n v="0"/>
    <n v="112"/>
    <n v="129"/>
    <n v="46"/>
    <n v="46"/>
    <n v="3.2000000000000002E-3"/>
    <n v="32454"/>
  </r>
  <r>
    <n v="40399040"/>
    <n v="4"/>
    <x v="3"/>
    <n v="3"/>
    <x v="16"/>
    <x v="5"/>
    <s v="Affected"/>
    <x v="2"/>
    <n v="0"/>
    <n v="112"/>
    <n v="129"/>
    <n v="0"/>
    <n v="0"/>
    <n v="0"/>
    <n v="0"/>
  </r>
  <r>
    <n v="40399040"/>
    <n v="4"/>
    <x v="3"/>
    <n v="3"/>
    <x v="16"/>
    <x v="5"/>
    <s v="Affected"/>
    <x v="3"/>
    <n v="0"/>
    <n v="112"/>
    <n v="129"/>
    <n v="0"/>
    <n v="0"/>
    <n v="0"/>
    <n v="0"/>
  </r>
  <r>
    <n v="40399040"/>
    <n v="4"/>
    <x v="3"/>
    <n v="3"/>
    <x v="16"/>
    <x v="5"/>
    <s v="Affected"/>
    <x v="1"/>
    <n v="1"/>
    <n v="112"/>
    <n v="129"/>
    <n v="0"/>
    <n v="0"/>
    <n v="0"/>
    <n v="0"/>
  </r>
  <r>
    <n v="40399040"/>
    <n v="4"/>
    <x v="3"/>
    <n v="3"/>
    <x v="16"/>
    <x v="5"/>
    <s v="Affected"/>
    <x v="2"/>
    <n v="1"/>
    <n v="112"/>
    <n v="129"/>
    <n v="0"/>
    <n v="0"/>
    <n v="0"/>
    <n v="0"/>
  </r>
  <r>
    <n v="40399040"/>
    <n v="4"/>
    <x v="3"/>
    <n v="3"/>
    <x v="16"/>
    <x v="5"/>
    <s v="Affected"/>
    <x v="3"/>
    <n v="1"/>
    <n v="112"/>
    <n v="129"/>
    <n v="0"/>
    <n v="0"/>
    <n v="0"/>
    <n v="0"/>
  </r>
  <r>
    <n v="40599051"/>
    <n v="4"/>
    <x v="3"/>
    <n v="5"/>
    <x v="17"/>
    <x v="5"/>
    <s v="Affected"/>
    <x v="1"/>
    <n v="0"/>
    <n v="21"/>
    <n v="24"/>
    <n v="9"/>
    <n v="9"/>
    <n v="5.9999999999999995E-4"/>
    <n v="13523"/>
  </r>
  <r>
    <n v="40599051"/>
    <n v="4"/>
    <x v="3"/>
    <n v="5"/>
    <x v="17"/>
    <x v="5"/>
    <s v="Affected"/>
    <x v="1"/>
    <n v="0"/>
    <n v="21"/>
    <n v="24"/>
    <n v="9"/>
    <n v="9"/>
    <n v="5.9999999999999995E-4"/>
    <n v="13523"/>
  </r>
  <r>
    <n v="40599051"/>
    <n v="4"/>
    <x v="3"/>
    <n v="5"/>
    <x v="17"/>
    <x v="5"/>
    <s v="Affected"/>
    <x v="1"/>
    <n v="0"/>
    <n v="21"/>
    <n v="24"/>
    <n v="9"/>
    <n v="9"/>
    <n v="5.9999999999999995E-4"/>
    <n v="13523"/>
  </r>
  <r>
    <n v="40599051"/>
    <n v="4"/>
    <x v="3"/>
    <n v="5"/>
    <x v="17"/>
    <x v="5"/>
    <s v="Affected"/>
    <x v="2"/>
    <n v="0"/>
    <n v="21"/>
    <n v="24"/>
    <n v="0"/>
    <n v="0"/>
    <n v="0"/>
    <n v="0"/>
  </r>
  <r>
    <n v="40599051"/>
    <n v="4"/>
    <x v="3"/>
    <n v="5"/>
    <x v="17"/>
    <x v="5"/>
    <s v="Affected"/>
    <x v="2"/>
    <n v="0"/>
    <n v="21"/>
    <n v="24"/>
    <n v="0"/>
    <n v="0"/>
    <n v="0"/>
    <n v="0"/>
  </r>
  <r>
    <n v="40599051"/>
    <n v="4"/>
    <x v="3"/>
    <n v="5"/>
    <x v="17"/>
    <x v="5"/>
    <s v="Affected"/>
    <x v="2"/>
    <n v="0"/>
    <n v="21"/>
    <n v="24"/>
    <n v="0"/>
    <n v="0"/>
    <n v="0"/>
    <n v="0"/>
  </r>
  <r>
    <n v="40599051"/>
    <n v="4"/>
    <x v="3"/>
    <n v="5"/>
    <x v="17"/>
    <x v="5"/>
    <s v="Affected"/>
    <x v="3"/>
    <n v="0"/>
    <n v="21"/>
    <n v="24"/>
    <n v="0"/>
    <n v="0"/>
    <n v="0"/>
    <n v="0"/>
  </r>
  <r>
    <n v="40599051"/>
    <n v="4"/>
    <x v="3"/>
    <n v="5"/>
    <x v="17"/>
    <x v="5"/>
    <s v="Affected"/>
    <x v="3"/>
    <n v="0"/>
    <n v="21"/>
    <n v="24"/>
    <n v="0"/>
    <n v="0"/>
    <n v="0"/>
    <n v="0"/>
  </r>
  <r>
    <n v="40599051"/>
    <n v="4"/>
    <x v="3"/>
    <n v="5"/>
    <x v="17"/>
    <x v="5"/>
    <s v="Affected"/>
    <x v="3"/>
    <n v="0"/>
    <n v="21"/>
    <n v="24"/>
    <n v="0"/>
    <n v="0"/>
    <n v="0"/>
    <n v="0"/>
  </r>
  <r>
    <n v="40599051"/>
    <n v="4"/>
    <x v="3"/>
    <n v="5"/>
    <x v="17"/>
    <x v="5"/>
    <s v="Affected"/>
    <x v="1"/>
    <n v="1"/>
    <n v="21"/>
    <n v="24"/>
    <n v="0"/>
    <n v="0"/>
    <n v="0"/>
    <n v="0"/>
  </r>
  <r>
    <n v="40599051"/>
    <n v="4"/>
    <x v="3"/>
    <n v="5"/>
    <x v="17"/>
    <x v="5"/>
    <s v="Affected"/>
    <x v="1"/>
    <n v="1"/>
    <n v="21"/>
    <n v="24"/>
    <n v="0"/>
    <n v="0"/>
    <n v="0"/>
    <n v="0"/>
  </r>
  <r>
    <n v="40599051"/>
    <n v="4"/>
    <x v="3"/>
    <n v="5"/>
    <x v="17"/>
    <x v="5"/>
    <s v="Affected"/>
    <x v="1"/>
    <n v="1"/>
    <n v="21"/>
    <n v="24"/>
    <n v="0"/>
    <n v="0"/>
    <n v="0"/>
    <n v="0"/>
  </r>
  <r>
    <n v="40599051"/>
    <n v="4"/>
    <x v="3"/>
    <n v="5"/>
    <x v="17"/>
    <x v="5"/>
    <s v="Affected"/>
    <x v="2"/>
    <n v="1"/>
    <n v="21"/>
    <n v="24"/>
    <n v="0"/>
    <n v="0"/>
    <n v="0"/>
    <n v="0"/>
  </r>
  <r>
    <n v="40599051"/>
    <n v="4"/>
    <x v="3"/>
    <n v="5"/>
    <x v="17"/>
    <x v="5"/>
    <s v="Affected"/>
    <x v="2"/>
    <n v="1"/>
    <n v="21"/>
    <n v="24"/>
    <n v="0"/>
    <n v="0"/>
    <n v="0"/>
    <n v="0"/>
  </r>
  <r>
    <n v="40599051"/>
    <n v="4"/>
    <x v="3"/>
    <n v="5"/>
    <x v="17"/>
    <x v="5"/>
    <s v="Affected"/>
    <x v="2"/>
    <n v="1"/>
    <n v="21"/>
    <n v="24"/>
    <n v="0"/>
    <n v="0"/>
    <n v="0"/>
    <n v="0"/>
  </r>
  <r>
    <n v="40599051"/>
    <n v="4"/>
    <x v="3"/>
    <n v="5"/>
    <x v="17"/>
    <x v="5"/>
    <s v="Affected"/>
    <x v="3"/>
    <n v="1"/>
    <n v="21"/>
    <n v="24"/>
    <n v="0"/>
    <n v="0"/>
    <n v="0"/>
    <n v="0"/>
  </r>
  <r>
    <n v="40599051"/>
    <n v="4"/>
    <x v="3"/>
    <n v="5"/>
    <x v="17"/>
    <x v="5"/>
    <s v="Affected"/>
    <x v="3"/>
    <n v="1"/>
    <n v="21"/>
    <n v="24"/>
    <n v="0"/>
    <n v="0"/>
    <n v="0"/>
    <n v="0"/>
  </r>
  <r>
    <n v="40599051"/>
    <n v="4"/>
    <x v="3"/>
    <n v="5"/>
    <x v="17"/>
    <x v="5"/>
    <s v="Affected"/>
    <x v="3"/>
    <n v="1"/>
    <n v="21"/>
    <n v="24"/>
    <n v="0"/>
    <n v="0"/>
    <n v="0"/>
    <n v="0"/>
  </r>
  <r>
    <n v="50199001"/>
    <n v="5"/>
    <x v="4"/>
    <n v="1"/>
    <x v="18"/>
    <x v="0"/>
    <s v="Not affected"/>
    <x v="0"/>
    <n v="0"/>
    <n v="645"/>
    <n v="698"/>
    <n v="237"/>
    <n v="237"/>
    <n v="9.0499999999999997E-2"/>
    <n v="48927"/>
  </r>
  <r>
    <n v="50199001"/>
    <n v="5"/>
    <x v="4"/>
    <n v="1"/>
    <x v="18"/>
    <x v="0"/>
    <s v="Not affected"/>
    <x v="1"/>
    <n v="0"/>
    <n v="645"/>
    <n v="698"/>
    <n v="216"/>
    <n v="216"/>
    <n v="5.6800000000000003E-2"/>
    <n v="45298"/>
  </r>
  <r>
    <n v="50199001"/>
    <n v="5"/>
    <x v="4"/>
    <n v="1"/>
    <x v="18"/>
    <x v="0"/>
    <s v="Not affected"/>
    <x v="2"/>
    <n v="0"/>
    <n v="645"/>
    <n v="698"/>
    <n v="0"/>
    <n v="91"/>
    <n v="0"/>
    <n v="3298"/>
  </r>
  <r>
    <n v="50199001"/>
    <n v="5"/>
    <x v="4"/>
    <n v="1"/>
    <x v="18"/>
    <x v="0"/>
    <s v="Not affected"/>
    <x v="3"/>
    <n v="0"/>
    <n v="645"/>
    <n v="698"/>
    <n v="0"/>
    <n v="0"/>
    <n v="0"/>
    <n v="0"/>
  </r>
  <r>
    <n v="50199001"/>
    <n v="5"/>
    <x v="4"/>
    <n v="1"/>
    <x v="18"/>
    <x v="0"/>
    <s v="Not affected"/>
    <x v="0"/>
    <n v="1"/>
    <n v="645"/>
    <n v="698"/>
    <n v="0"/>
    <n v="0"/>
    <n v="0"/>
    <n v="0"/>
  </r>
  <r>
    <n v="50199001"/>
    <n v="5"/>
    <x v="4"/>
    <n v="1"/>
    <x v="18"/>
    <x v="0"/>
    <s v="Not affected"/>
    <x v="1"/>
    <n v="1"/>
    <n v="645"/>
    <n v="698"/>
    <n v="0"/>
    <n v="0"/>
    <n v="0"/>
    <n v="0"/>
  </r>
  <r>
    <n v="50199001"/>
    <n v="5"/>
    <x v="4"/>
    <n v="1"/>
    <x v="18"/>
    <x v="0"/>
    <s v="Not affected"/>
    <x v="2"/>
    <n v="1"/>
    <n v="645"/>
    <n v="698"/>
    <n v="0"/>
    <n v="0"/>
    <n v="0"/>
    <n v="0"/>
  </r>
  <r>
    <n v="50199001"/>
    <n v="5"/>
    <x v="4"/>
    <n v="1"/>
    <x v="18"/>
    <x v="0"/>
    <s v="Not affected"/>
    <x v="3"/>
    <n v="1"/>
    <n v="645"/>
    <n v="698"/>
    <n v="0"/>
    <n v="0"/>
    <n v="0"/>
    <n v="0"/>
  </r>
  <r>
    <n v="50199002"/>
    <n v="5"/>
    <x v="4"/>
    <n v="1"/>
    <x v="18"/>
    <x v="0"/>
    <s v="Not affected"/>
    <x v="0"/>
    <n v="0"/>
    <n v="75"/>
    <n v="81"/>
    <n v="28"/>
    <n v="28"/>
    <n v="1.0500000000000001E-2"/>
    <n v="24738"/>
  </r>
  <r>
    <n v="50199002"/>
    <n v="5"/>
    <x v="4"/>
    <n v="1"/>
    <x v="18"/>
    <x v="0"/>
    <s v="Not affected"/>
    <x v="1"/>
    <n v="0"/>
    <n v="75"/>
    <n v="81"/>
    <n v="25"/>
    <n v="25"/>
    <n v="6.6E-3"/>
    <n v="22903"/>
  </r>
  <r>
    <n v="50199002"/>
    <n v="5"/>
    <x v="4"/>
    <n v="1"/>
    <x v="18"/>
    <x v="0"/>
    <s v="Not affected"/>
    <x v="2"/>
    <n v="0"/>
    <n v="75"/>
    <n v="81"/>
    <n v="0"/>
    <n v="11"/>
    <n v="0"/>
    <n v="1667"/>
  </r>
  <r>
    <n v="50199002"/>
    <n v="5"/>
    <x v="4"/>
    <n v="1"/>
    <x v="18"/>
    <x v="0"/>
    <s v="Not affected"/>
    <x v="3"/>
    <n v="0"/>
    <n v="75"/>
    <n v="81"/>
    <n v="0"/>
    <n v="0"/>
    <n v="0"/>
    <n v="0"/>
  </r>
  <r>
    <n v="50199002"/>
    <n v="5"/>
    <x v="4"/>
    <n v="1"/>
    <x v="18"/>
    <x v="0"/>
    <s v="Not affected"/>
    <x v="0"/>
    <n v="1"/>
    <n v="75"/>
    <n v="81"/>
    <n v="0"/>
    <n v="0"/>
    <n v="0"/>
    <n v="0"/>
  </r>
  <r>
    <n v="50199002"/>
    <n v="5"/>
    <x v="4"/>
    <n v="1"/>
    <x v="18"/>
    <x v="0"/>
    <s v="Not affected"/>
    <x v="1"/>
    <n v="1"/>
    <n v="75"/>
    <n v="81"/>
    <n v="0"/>
    <n v="0"/>
    <n v="0"/>
    <n v="0"/>
  </r>
  <r>
    <n v="50199002"/>
    <n v="5"/>
    <x v="4"/>
    <n v="1"/>
    <x v="18"/>
    <x v="0"/>
    <s v="Not affected"/>
    <x v="2"/>
    <n v="1"/>
    <n v="75"/>
    <n v="81"/>
    <n v="0"/>
    <n v="0"/>
    <n v="0"/>
    <n v="0"/>
  </r>
  <r>
    <n v="50199002"/>
    <n v="5"/>
    <x v="4"/>
    <n v="1"/>
    <x v="18"/>
    <x v="0"/>
    <s v="Not affected"/>
    <x v="3"/>
    <n v="1"/>
    <n v="75"/>
    <n v="81"/>
    <n v="0"/>
    <n v="0"/>
    <n v="0"/>
    <n v="0"/>
  </r>
  <r>
    <n v="50199003"/>
    <n v="5"/>
    <x v="4"/>
    <n v="1"/>
    <x v="18"/>
    <x v="0"/>
    <s v="Not affected"/>
    <x v="0"/>
    <n v="0"/>
    <n v="526"/>
    <n v="570"/>
    <n v="194"/>
    <n v="194"/>
    <n v="7.3899999999999993E-2"/>
    <n v="43979"/>
  </r>
  <r>
    <n v="50199003"/>
    <n v="5"/>
    <x v="4"/>
    <n v="1"/>
    <x v="18"/>
    <x v="0"/>
    <s v="Not affected"/>
    <x v="1"/>
    <n v="0"/>
    <n v="526"/>
    <n v="570"/>
    <n v="177"/>
    <n v="177"/>
    <n v="4.6399999999999997E-2"/>
    <n v="40717"/>
  </r>
  <r>
    <n v="50199003"/>
    <n v="5"/>
    <x v="4"/>
    <n v="1"/>
    <x v="18"/>
    <x v="0"/>
    <s v="Not affected"/>
    <x v="2"/>
    <n v="0"/>
    <n v="526"/>
    <n v="570"/>
    <n v="0"/>
    <n v="74"/>
    <n v="0"/>
    <n v="2964"/>
  </r>
  <r>
    <n v="50199003"/>
    <n v="5"/>
    <x v="4"/>
    <n v="1"/>
    <x v="18"/>
    <x v="0"/>
    <s v="Not affected"/>
    <x v="3"/>
    <n v="0"/>
    <n v="526"/>
    <n v="570"/>
    <n v="0"/>
    <n v="0"/>
    <n v="0"/>
    <n v="0"/>
  </r>
  <r>
    <n v="50199003"/>
    <n v="5"/>
    <x v="4"/>
    <n v="1"/>
    <x v="18"/>
    <x v="0"/>
    <s v="Not affected"/>
    <x v="0"/>
    <n v="1"/>
    <n v="526"/>
    <n v="570"/>
    <n v="0"/>
    <n v="0"/>
    <n v="0"/>
    <n v="0"/>
  </r>
  <r>
    <n v="50199003"/>
    <n v="5"/>
    <x v="4"/>
    <n v="1"/>
    <x v="18"/>
    <x v="0"/>
    <s v="Not affected"/>
    <x v="1"/>
    <n v="1"/>
    <n v="526"/>
    <n v="570"/>
    <n v="0"/>
    <n v="0"/>
    <n v="0"/>
    <n v="0"/>
  </r>
  <r>
    <n v="50199003"/>
    <n v="5"/>
    <x v="4"/>
    <n v="1"/>
    <x v="18"/>
    <x v="0"/>
    <s v="Not affected"/>
    <x v="2"/>
    <n v="1"/>
    <n v="526"/>
    <n v="570"/>
    <n v="0"/>
    <n v="0"/>
    <n v="0"/>
    <n v="0"/>
  </r>
  <r>
    <n v="50199003"/>
    <n v="5"/>
    <x v="4"/>
    <n v="1"/>
    <x v="18"/>
    <x v="0"/>
    <s v="Not affected"/>
    <x v="3"/>
    <n v="1"/>
    <n v="526"/>
    <n v="570"/>
    <n v="0"/>
    <n v="0"/>
    <n v="0"/>
    <n v="0"/>
  </r>
  <r>
    <n v="50199004"/>
    <n v="5"/>
    <x v="4"/>
    <n v="1"/>
    <x v="18"/>
    <x v="0"/>
    <s v="Not affected"/>
    <x v="0"/>
    <n v="0"/>
    <n v="440"/>
    <n v="476"/>
    <n v="162"/>
    <n v="162"/>
    <n v="6.1699999999999998E-2"/>
    <n v="39032"/>
  </r>
  <r>
    <n v="50199004"/>
    <n v="5"/>
    <x v="4"/>
    <n v="1"/>
    <x v="18"/>
    <x v="0"/>
    <s v="Not affected"/>
    <x v="1"/>
    <n v="0"/>
    <n v="440"/>
    <n v="476"/>
    <n v="148"/>
    <n v="148"/>
    <n v="3.8699999999999998E-2"/>
    <n v="36136"/>
  </r>
  <r>
    <n v="50199004"/>
    <n v="5"/>
    <x v="4"/>
    <n v="1"/>
    <x v="18"/>
    <x v="0"/>
    <s v="Not affected"/>
    <x v="2"/>
    <n v="0"/>
    <n v="440"/>
    <n v="476"/>
    <n v="0"/>
    <n v="62"/>
    <n v="0"/>
    <n v="2631"/>
  </r>
  <r>
    <n v="50199004"/>
    <n v="5"/>
    <x v="4"/>
    <n v="1"/>
    <x v="18"/>
    <x v="0"/>
    <s v="Not affected"/>
    <x v="3"/>
    <n v="0"/>
    <n v="440"/>
    <n v="476"/>
    <n v="0"/>
    <n v="0"/>
    <n v="0"/>
    <n v="0"/>
  </r>
  <r>
    <n v="50199004"/>
    <n v="5"/>
    <x v="4"/>
    <n v="1"/>
    <x v="18"/>
    <x v="0"/>
    <s v="Not affected"/>
    <x v="0"/>
    <n v="1"/>
    <n v="440"/>
    <n v="476"/>
    <n v="0"/>
    <n v="0"/>
    <n v="0"/>
    <n v="0"/>
  </r>
  <r>
    <n v="50199004"/>
    <n v="5"/>
    <x v="4"/>
    <n v="1"/>
    <x v="18"/>
    <x v="0"/>
    <s v="Not affected"/>
    <x v="1"/>
    <n v="1"/>
    <n v="440"/>
    <n v="476"/>
    <n v="0"/>
    <n v="0"/>
    <n v="0"/>
    <n v="0"/>
  </r>
  <r>
    <n v="50199004"/>
    <n v="5"/>
    <x v="4"/>
    <n v="1"/>
    <x v="18"/>
    <x v="0"/>
    <s v="Not affected"/>
    <x v="2"/>
    <n v="1"/>
    <n v="440"/>
    <n v="476"/>
    <n v="0"/>
    <n v="0"/>
    <n v="0"/>
    <n v="0"/>
  </r>
  <r>
    <n v="50199004"/>
    <n v="5"/>
    <x v="4"/>
    <n v="1"/>
    <x v="18"/>
    <x v="0"/>
    <s v="Not affected"/>
    <x v="3"/>
    <n v="1"/>
    <n v="440"/>
    <n v="476"/>
    <n v="0"/>
    <n v="0"/>
    <n v="0"/>
    <n v="0"/>
  </r>
  <r>
    <n v="50199005"/>
    <n v="5"/>
    <x v="4"/>
    <n v="1"/>
    <x v="18"/>
    <x v="0"/>
    <s v="Not affected"/>
    <x v="0"/>
    <n v="0"/>
    <n v="563"/>
    <n v="610"/>
    <n v="207"/>
    <n v="207"/>
    <n v="7.9100000000000004E-2"/>
    <n v="50576"/>
  </r>
  <r>
    <n v="50199005"/>
    <n v="5"/>
    <x v="4"/>
    <n v="1"/>
    <x v="18"/>
    <x v="0"/>
    <s v="Not affected"/>
    <x v="1"/>
    <n v="0"/>
    <n v="563"/>
    <n v="610"/>
    <n v="189"/>
    <n v="189"/>
    <n v="4.9599999999999998E-2"/>
    <n v="46825"/>
  </r>
  <r>
    <n v="50199005"/>
    <n v="5"/>
    <x v="4"/>
    <n v="1"/>
    <x v="18"/>
    <x v="0"/>
    <s v="Not affected"/>
    <x v="2"/>
    <n v="0"/>
    <n v="563"/>
    <n v="610"/>
    <n v="0"/>
    <n v="79"/>
    <n v="0"/>
    <n v="3409"/>
  </r>
  <r>
    <n v="50199005"/>
    <n v="5"/>
    <x v="4"/>
    <n v="1"/>
    <x v="18"/>
    <x v="0"/>
    <s v="Not affected"/>
    <x v="3"/>
    <n v="0"/>
    <n v="563"/>
    <n v="610"/>
    <n v="0"/>
    <n v="0"/>
    <n v="0"/>
    <n v="0"/>
  </r>
  <r>
    <n v="50199005"/>
    <n v="5"/>
    <x v="4"/>
    <n v="1"/>
    <x v="18"/>
    <x v="0"/>
    <s v="Not affected"/>
    <x v="0"/>
    <n v="1"/>
    <n v="563"/>
    <n v="610"/>
    <n v="0"/>
    <n v="0"/>
    <n v="0"/>
    <n v="0"/>
  </r>
  <r>
    <n v="50199005"/>
    <n v="5"/>
    <x v="4"/>
    <n v="1"/>
    <x v="18"/>
    <x v="0"/>
    <s v="Not affected"/>
    <x v="1"/>
    <n v="1"/>
    <n v="563"/>
    <n v="610"/>
    <n v="0"/>
    <n v="0"/>
    <n v="0"/>
    <n v="0"/>
  </r>
  <r>
    <n v="50199005"/>
    <n v="5"/>
    <x v="4"/>
    <n v="1"/>
    <x v="18"/>
    <x v="0"/>
    <s v="Not affected"/>
    <x v="2"/>
    <n v="1"/>
    <n v="563"/>
    <n v="610"/>
    <n v="0"/>
    <n v="0"/>
    <n v="0"/>
    <n v="0"/>
  </r>
  <r>
    <n v="50199005"/>
    <n v="5"/>
    <x v="4"/>
    <n v="1"/>
    <x v="18"/>
    <x v="0"/>
    <s v="Not affected"/>
    <x v="3"/>
    <n v="1"/>
    <n v="563"/>
    <n v="610"/>
    <n v="0"/>
    <n v="0"/>
    <n v="0"/>
    <n v="0"/>
  </r>
  <r>
    <n v="50199006"/>
    <n v="5"/>
    <x v="4"/>
    <n v="1"/>
    <x v="18"/>
    <x v="0"/>
    <s v="Not affected"/>
    <x v="0"/>
    <n v="0"/>
    <n v="400"/>
    <n v="433"/>
    <n v="147"/>
    <n v="147"/>
    <n v="5.6099999999999997E-2"/>
    <n v="39032"/>
  </r>
  <r>
    <n v="50199006"/>
    <n v="5"/>
    <x v="4"/>
    <n v="1"/>
    <x v="18"/>
    <x v="0"/>
    <s v="Not affected"/>
    <x v="1"/>
    <n v="0"/>
    <n v="400"/>
    <n v="433"/>
    <n v="134"/>
    <n v="134"/>
    <n v="3.5200000000000002E-2"/>
    <n v="36136"/>
  </r>
  <r>
    <n v="50199006"/>
    <n v="5"/>
    <x v="4"/>
    <n v="1"/>
    <x v="18"/>
    <x v="0"/>
    <s v="Not affected"/>
    <x v="2"/>
    <n v="0"/>
    <n v="400"/>
    <n v="433"/>
    <n v="0"/>
    <n v="56"/>
    <n v="0"/>
    <n v="2631"/>
  </r>
  <r>
    <n v="50199006"/>
    <n v="5"/>
    <x v="4"/>
    <n v="1"/>
    <x v="18"/>
    <x v="0"/>
    <s v="Not affected"/>
    <x v="3"/>
    <n v="0"/>
    <n v="400"/>
    <n v="433"/>
    <n v="0"/>
    <n v="0"/>
    <n v="0"/>
    <n v="0"/>
  </r>
  <r>
    <n v="50199006"/>
    <n v="5"/>
    <x v="4"/>
    <n v="1"/>
    <x v="18"/>
    <x v="0"/>
    <s v="Not affected"/>
    <x v="0"/>
    <n v="1"/>
    <n v="400"/>
    <n v="433"/>
    <n v="0"/>
    <n v="0"/>
    <n v="0"/>
    <n v="0"/>
  </r>
  <r>
    <n v="50199006"/>
    <n v="5"/>
    <x v="4"/>
    <n v="1"/>
    <x v="18"/>
    <x v="0"/>
    <s v="Not affected"/>
    <x v="1"/>
    <n v="1"/>
    <n v="400"/>
    <n v="433"/>
    <n v="0"/>
    <n v="0"/>
    <n v="0"/>
    <n v="0"/>
  </r>
  <r>
    <n v="50199006"/>
    <n v="5"/>
    <x v="4"/>
    <n v="1"/>
    <x v="18"/>
    <x v="0"/>
    <s v="Not affected"/>
    <x v="2"/>
    <n v="1"/>
    <n v="400"/>
    <n v="433"/>
    <n v="0"/>
    <n v="0"/>
    <n v="0"/>
    <n v="0"/>
  </r>
  <r>
    <n v="50199006"/>
    <n v="5"/>
    <x v="4"/>
    <n v="1"/>
    <x v="18"/>
    <x v="0"/>
    <s v="Not affected"/>
    <x v="3"/>
    <n v="1"/>
    <n v="400"/>
    <n v="433"/>
    <n v="0"/>
    <n v="0"/>
    <n v="0"/>
    <n v="0"/>
  </r>
  <r>
    <n v="50199007"/>
    <n v="5"/>
    <x v="4"/>
    <n v="1"/>
    <x v="18"/>
    <x v="0"/>
    <s v="Not affected"/>
    <x v="0"/>
    <n v="0"/>
    <n v="90"/>
    <n v="97"/>
    <n v="33"/>
    <n v="33"/>
    <n v="1.26E-2"/>
    <n v="23089"/>
  </r>
  <r>
    <n v="50199007"/>
    <n v="5"/>
    <x v="4"/>
    <n v="1"/>
    <x v="18"/>
    <x v="0"/>
    <s v="Not affected"/>
    <x v="1"/>
    <n v="0"/>
    <n v="90"/>
    <n v="97"/>
    <n v="30"/>
    <n v="30"/>
    <n v="7.9000000000000008E-3"/>
    <n v="21376"/>
  </r>
  <r>
    <n v="50199007"/>
    <n v="5"/>
    <x v="4"/>
    <n v="1"/>
    <x v="18"/>
    <x v="0"/>
    <s v="Not affected"/>
    <x v="2"/>
    <n v="0"/>
    <n v="90"/>
    <n v="97"/>
    <n v="0"/>
    <n v="13"/>
    <n v="0"/>
    <n v="1556"/>
  </r>
  <r>
    <n v="50199007"/>
    <n v="5"/>
    <x v="4"/>
    <n v="1"/>
    <x v="18"/>
    <x v="0"/>
    <s v="Not affected"/>
    <x v="3"/>
    <n v="0"/>
    <n v="90"/>
    <n v="97"/>
    <n v="0"/>
    <n v="0"/>
    <n v="0"/>
    <n v="0"/>
  </r>
  <r>
    <n v="50199007"/>
    <n v="5"/>
    <x v="4"/>
    <n v="1"/>
    <x v="18"/>
    <x v="0"/>
    <s v="Not affected"/>
    <x v="0"/>
    <n v="1"/>
    <n v="90"/>
    <n v="97"/>
    <n v="0"/>
    <n v="0"/>
    <n v="0"/>
    <n v="0"/>
  </r>
  <r>
    <n v="50199007"/>
    <n v="5"/>
    <x v="4"/>
    <n v="1"/>
    <x v="18"/>
    <x v="0"/>
    <s v="Not affected"/>
    <x v="1"/>
    <n v="1"/>
    <n v="90"/>
    <n v="97"/>
    <n v="0"/>
    <n v="0"/>
    <n v="0"/>
    <n v="0"/>
  </r>
  <r>
    <n v="50199007"/>
    <n v="5"/>
    <x v="4"/>
    <n v="1"/>
    <x v="18"/>
    <x v="0"/>
    <s v="Not affected"/>
    <x v="2"/>
    <n v="1"/>
    <n v="90"/>
    <n v="97"/>
    <n v="0"/>
    <n v="0"/>
    <n v="0"/>
    <n v="0"/>
  </r>
  <r>
    <n v="50199007"/>
    <n v="5"/>
    <x v="4"/>
    <n v="1"/>
    <x v="18"/>
    <x v="0"/>
    <s v="Not affected"/>
    <x v="3"/>
    <n v="1"/>
    <n v="90"/>
    <n v="97"/>
    <n v="0"/>
    <n v="0"/>
    <n v="0"/>
    <n v="0"/>
  </r>
  <r>
    <n v="50199008"/>
    <n v="5"/>
    <x v="4"/>
    <n v="1"/>
    <x v="18"/>
    <x v="0"/>
    <s v="Not affected"/>
    <x v="0"/>
    <n v="0"/>
    <n v="460"/>
    <n v="498"/>
    <n v="169"/>
    <n v="169"/>
    <n v="6.4600000000000005E-2"/>
    <n v="42880"/>
  </r>
  <r>
    <n v="50199008"/>
    <n v="5"/>
    <x v="4"/>
    <n v="1"/>
    <x v="18"/>
    <x v="0"/>
    <s v="Not affected"/>
    <x v="1"/>
    <n v="0"/>
    <n v="460"/>
    <n v="498"/>
    <n v="154"/>
    <n v="154"/>
    <n v="4.0500000000000001E-2"/>
    <n v="39699"/>
  </r>
  <r>
    <n v="50199008"/>
    <n v="5"/>
    <x v="4"/>
    <n v="1"/>
    <x v="18"/>
    <x v="0"/>
    <s v="Not affected"/>
    <x v="2"/>
    <n v="0"/>
    <n v="460"/>
    <n v="498"/>
    <n v="0"/>
    <n v="65"/>
    <n v="0"/>
    <n v="2890"/>
  </r>
  <r>
    <n v="50199008"/>
    <n v="5"/>
    <x v="4"/>
    <n v="1"/>
    <x v="18"/>
    <x v="0"/>
    <s v="Not affected"/>
    <x v="3"/>
    <n v="0"/>
    <n v="460"/>
    <n v="498"/>
    <n v="0"/>
    <n v="0"/>
    <n v="0"/>
    <n v="0"/>
  </r>
  <r>
    <n v="50199008"/>
    <n v="5"/>
    <x v="4"/>
    <n v="1"/>
    <x v="18"/>
    <x v="0"/>
    <s v="Not affected"/>
    <x v="0"/>
    <n v="1"/>
    <n v="460"/>
    <n v="498"/>
    <n v="0"/>
    <n v="0"/>
    <n v="0"/>
    <n v="0"/>
  </r>
  <r>
    <n v="50199008"/>
    <n v="5"/>
    <x v="4"/>
    <n v="1"/>
    <x v="18"/>
    <x v="0"/>
    <s v="Not affected"/>
    <x v="1"/>
    <n v="1"/>
    <n v="460"/>
    <n v="498"/>
    <n v="0"/>
    <n v="0"/>
    <n v="0"/>
    <n v="0"/>
  </r>
  <r>
    <n v="50199008"/>
    <n v="5"/>
    <x v="4"/>
    <n v="1"/>
    <x v="18"/>
    <x v="0"/>
    <s v="Not affected"/>
    <x v="2"/>
    <n v="1"/>
    <n v="460"/>
    <n v="498"/>
    <n v="0"/>
    <n v="0"/>
    <n v="0"/>
    <n v="0"/>
  </r>
  <r>
    <n v="50199008"/>
    <n v="5"/>
    <x v="4"/>
    <n v="1"/>
    <x v="18"/>
    <x v="0"/>
    <s v="Not affected"/>
    <x v="3"/>
    <n v="1"/>
    <n v="460"/>
    <n v="498"/>
    <n v="0"/>
    <n v="0"/>
    <n v="0"/>
    <n v="0"/>
  </r>
  <r>
    <n v="50199009"/>
    <n v="5"/>
    <x v="4"/>
    <n v="1"/>
    <x v="18"/>
    <x v="0"/>
    <s v="Not affected"/>
    <x v="0"/>
    <n v="0"/>
    <n v="429"/>
    <n v="464"/>
    <n v="158"/>
    <n v="158"/>
    <n v="6.0100000000000001E-2"/>
    <n v="43979"/>
  </r>
  <r>
    <n v="50199009"/>
    <n v="5"/>
    <x v="4"/>
    <n v="1"/>
    <x v="18"/>
    <x v="0"/>
    <s v="Not affected"/>
    <x v="1"/>
    <n v="0"/>
    <n v="429"/>
    <n v="464"/>
    <n v="144"/>
    <n v="144"/>
    <n v="3.78E-2"/>
    <n v="40717"/>
  </r>
  <r>
    <n v="50199009"/>
    <n v="5"/>
    <x v="4"/>
    <n v="1"/>
    <x v="18"/>
    <x v="0"/>
    <s v="Not affected"/>
    <x v="2"/>
    <n v="0"/>
    <n v="429"/>
    <n v="464"/>
    <n v="0"/>
    <n v="60"/>
    <n v="0"/>
    <n v="2964"/>
  </r>
  <r>
    <n v="50199009"/>
    <n v="5"/>
    <x v="4"/>
    <n v="1"/>
    <x v="18"/>
    <x v="0"/>
    <s v="Not affected"/>
    <x v="3"/>
    <n v="0"/>
    <n v="429"/>
    <n v="464"/>
    <n v="0"/>
    <n v="0"/>
    <n v="0"/>
    <n v="0"/>
  </r>
  <r>
    <n v="50199009"/>
    <n v="5"/>
    <x v="4"/>
    <n v="1"/>
    <x v="18"/>
    <x v="0"/>
    <s v="Not affected"/>
    <x v="0"/>
    <n v="1"/>
    <n v="429"/>
    <n v="464"/>
    <n v="0"/>
    <n v="0"/>
    <n v="0"/>
    <n v="0"/>
  </r>
  <r>
    <n v="50199009"/>
    <n v="5"/>
    <x v="4"/>
    <n v="1"/>
    <x v="18"/>
    <x v="0"/>
    <s v="Not affected"/>
    <x v="1"/>
    <n v="1"/>
    <n v="429"/>
    <n v="464"/>
    <n v="0"/>
    <n v="0"/>
    <n v="0"/>
    <n v="0"/>
  </r>
  <r>
    <n v="50199009"/>
    <n v="5"/>
    <x v="4"/>
    <n v="1"/>
    <x v="18"/>
    <x v="0"/>
    <s v="Not affected"/>
    <x v="2"/>
    <n v="1"/>
    <n v="429"/>
    <n v="464"/>
    <n v="0"/>
    <n v="0"/>
    <n v="0"/>
    <n v="0"/>
  </r>
  <r>
    <n v="50199009"/>
    <n v="5"/>
    <x v="4"/>
    <n v="1"/>
    <x v="18"/>
    <x v="0"/>
    <s v="Not affected"/>
    <x v="3"/>
    <n v="1"/>
    <n v="429"/>
    <n v="464"/>
    <n v="0"/>
    <n v="0"/>
    <n v="0"/>
    <n v="0"/>
  </r>
  <r>
    <n v="50199010"/>
    <n v="5"/>
    <x v="4"/>
    <n v="1"/>
    <x v="18"/>
    <x v="0"/>
    <s v="Not affected"/>
    <x v="0"/>
    <n v="0"/>
    <n v="581"/>
    <n v="629"/>
    <n v="214"/>
    <n v="214"/>
    <n v="8.1500000000000003E-2"/>
    <n v="49477"/>
  </r>
  <r>
    <n v="50199010"/>
    <n v="5"/>
    <x v="4"/>
    <n v="1"/>
    <x v="18"/>
    <x v="0"/>
    <s v="Not affected"/>
    <x v="1"/>
    <n v="0"/>
    <n v="581"/>
    <n v="629"/>
    <n v="195"/>
    <n v="195"/>
    <n v="5.1200000000000002E-2"/>
    <n v="45807"/>
  </r>
  <r>
    <n v="50199010"/>
    <n v="5"/>
    <x v="4"/>
    <n v="1"/>
    <x v="18"/>
    <x v="0"/>
    <s v="Not affected"/>
    <x v="2"/>
    <n v="0"/>
    <n v="581"/>
    <n v="629"/>
    <n v="0"/>
    <n v="82"/>
    <n v="0"/>
    <n v="3335"/>
  </r>
  <r>
    <n v="50199010"/>
    <n v="5"/>
    <x v="4"/>
    <n v="1"/>
    <x v="18"/>
    <x v="0"/>
    <s v="Not affected"/>
    <x v="3"/>
    <n v="0"/>
    <n v="581"/>
    <n v="629"/>
    <n v="0"/>
    <n v="0"/>
    <n v="0"/>
    <n v="0"/>
  </r>
  <r>
    <n v="50199010"/>
    <n v="5"/>
    <x v="4"/>
    <n v="1"/>
    <x v="18"/>
    <x v="0"/>
    <s v="Not affected"/>
    <x v="0"/>
    <n v="1"/>
    <n v="581"/>
    <n v="629"/>
    <n v="0"/>
    <n v="0"/>
    <n v="0"/>
    <n v="0"/>
  </r>
  <r>
    <n v="50199010"/>
    <n v="5"/>
    <x v="4"/>
    <n v="1"/>
    <x v="18"/>
    <x v="0"/>
    <s v="Not affected"/>
    <x v="1"/>
    <n v="1"/>
    <n v="581"/>
    <n v="629"/>
    <n v="0"/>
    <n v="0"/>
    <n v="0"/>
    <n v="0"/>
  </r>
  <r>
    <n v="50199010"/>
    <n v="5"/>
    <x v="4"/>
    <n v="1"/>
    <x v="18"/>
    <x v="0"/>
    <s v="Not affected"/>
    <x v="2"/>
    <n v="1"/>
    <n v="581"/>
    <n v="629"/>
    <n v="0"/>
    <n v="0"/>
    <n v="0"/>
    <n v="0"/>
  </r>
  <r>
    <n v="50199010"/>
    <n v="5"/>
    <x v="4"/>
    <n v="1"/>
    <x v="18"/>
    <x v="0"/>
    <s v="Not affected"/>
    <x v="3"/>
    <n v="1"/>
    <n v="581"/>
    <n v="629"/>
    <n v="0"/>
    <n v="0"/>
    <n v="0"/>
    <n v="0"/>
  </r>
  <r>
    <n v="50199011"/>
    <n v="5"/>
    <x v="4"/>
    <n v="1"/>
    <x v="18"/>
    <x v="0"/>
    <s v="Not affected"/>
    <x v="0"/>
    <n v="0"/>
    <n v="73"/>
    <n v="79"/>
    <n v="27"/>
    <n v="27"/>
    <n v="1.0200000000000001E-2"/>
    <n v="9895"/>
  </r>
  <r>
    <n v="50199011"/>
    <n v="5"/>
    <x v="4"/>
    <n v="1"/>
    <x v="18"/>
    <x v="0"/>
    <s v="Not affected"/>
    <x v="1"/>
    <n v="0"/>
    <n v="73"/>
    <n v="79"/>
    <n v="24"/>
    <n v="24"/>
    <n v="6.4000000000000003E-3"/>
    <n v="9161"/>
  </r>
  <r>
    <n v="50199011"/>
    <n v="5"/>
    <x v="4"/>
    <n v="1"/>
    <x v="18"/>
    <x v="0"/>
    <s v="Not affected"/>
    <x v="2"/>
    <n v="0"/>
    <n v="73"/>
    <n v="79"/>
    <n v="0"/>
    <n v="10"/>
    <n v="0"/>
    <n v="667"/>
  </r>
  <r>
    <n v="50199011"/>
    <n v="5"/>
    <x v="4"/>
    <n v="1"/>
    <x v="18"/>
    <x v="0"/>
    <s v="Not affected"/>
    <x v="3"/>
    <n v="0"/>
    <n v="73"/>
    <n v="79"/>
    <n v="0"/>
    <n v="0"/>
    <n v="0"/>
    <n v="0"/>
  </r>
  <r>
    <n v="50199011"/>
    <n v="5"/>
    <x v="4"/>
    <n v="1"/>
    <x v="18"/>
    <x v="0"/>
    <s v="Not affected"/>
    <x v="0"/>
    <n v="1"/>
    <n v="73"/>
    <n v="79"/>
    <n v="0"/>
    <n v="0"/>
    <n v="0"/>
    <n v="0"/>
  </r>
  <r>
    <n v="50199011"/>
    <n v="5"/>
    <x v="4"/>
    <n v="1"/>
    <x v="18"/>
    <x v="0"/>
    <s v="Not affected"/>
    <x v="1"/>
    <n v="1"/>
    <n v="73"/>
    <n v="79"/>
    <n v="0"/>
    <n v="0"/>
    <n v="0"/>
    <n v="0"/>
  </r>
  <r>
    <n v="50199011"/>
    <n v="5"/>
    <x v="4"/>
    <n v="1"/>
    <x v="18"/>
    <x v="0"/>
    <s v="Not affected"/>
    <x v="2"/>
    <n v="1"/>
    <n v="73"/>
    <n v="79"/>
    <n v="0"/>
    <n v="0"/>
    <n v="0"/>
    <n v="0"/>
  </r>
  <r>
    <n v="50199011"/>
    <n v="5"/>
    <x v="4"/>
    <n v="1"/>
    <x v="18"/>
    <x v="0"/>
    <s v="Not affected"/>
    <x v="3"/>
    <n v="1"/>
    <n v="73"/>
    <n v="79"/>
    <n v="0"/>
    <n v="0"/>
    <n v="0"/>
    <n v="0"/>
  </r>
  <r>
    <n v="50199012"/>
    <n v="5"/>
    <x v="4"/>
    <n v="1"/>
    <x v="18"/>
    <x v="0"/>
    <s v="Not affected"/>
    <x v="0"/>
    <n v="0"/>
    <n v="475"/>
    <n v="514"/>
    <n v="175"/>
    <n v="175"/>
    <n v="6.6600000000000006E-2"/>
    <n v="46178"/>
  </r>
  <r>
    <n v="50199012"/>
    <n v="5"/>
    <x v="4"/>
    <n v="1"/>
    <x v="18"/>
    <x v="0"/>
    <s v="Not affected"/>
    <x v="1"/>
    <n v="0"/>
    <n v="475"/>
    <n v="514"/>
    <n v="159"/>
    <n v="159"/>
    <n v="4.1799999999999997E-2"/>
    <n v="42753"/>
  </r>
  <r>
    <n v="50199012"/>
    <n v="5"/>
    <x v="4"/>
    <n v="1"/>
    <x v="18"/>
    <x v="0"/>
    <s v="Not affected"/>
    <x v="2"/>
    <n v="0"/>
    <n v="475"/>
    <n v="514"/>
    <n v="0"/>
    <n v="67"/>
    <n v="0"/>
    <n v="3112"/>
  </r>
  <r>
    <n v="50199012"/>
    <n v="5"/>
    <x v="4"/>
    <n v="1"/>
    <x v="18"/>
    <x v="0"/>
    <s v="Not affected"/>
    <x v="3"/>
    <n v="0"/>
    <n v="475"/>
    <n v="514"/>
    <n v="0"/>
    <n v="0"/>
    <n v="0"/>
    <n v="0"/>
  </r>
  <r>
    <n v="50199012"/>
    <n v="5"/>
    <x v="4"/>
    <n v="1"/>
    <x v="18"/>
    <x v="0"/>
    <s v="Not affected"/>
    <x v="0"/>
    <n v="1"/>
    <n v="475"/>
    <n v="514"/>
    <n v="0"/>
    <n v="0"/>
    <n v="0"/>
    <n v="0"/>
  </r>
  <r>
    <n v="50199012"/>
    <n v="5"/>
    <x v="4"/>
    <n v="1"/>
    <x v="18"/>
    <x v="0"/>
    <s v="Not affected"/>
    <x v="1"/>
    <n v="1"/>
    <n v="475"/>
    <n v="514"/>
    <n v="0"/>
    <n v="0"/>
    <n v="0"/>
    <n v="0"/>
  </r>
  <r>
    <n v="50199012"/>
    <n v="5"/>
    <x v="4"/>
    <n v="1"/>
    <x v="18"/>
    <x v="0"/>
    <s v="Not affected"/>
    <x v="2"/>
    <n v="1"/>
    <n v="475"/>
    <n v="514"/>
    <n v="0"/>
    <n v="0"/>
    <n v="0"/>
    <n v="0"/>
  </r>
  <r>
    <n v="50199012"/>
    <n v="5"/>
    <x v="4"/>
    <n v="1"/>
    <x v="18"/>
    <x v="0"/>
    <s v="Not affected"/>
    <x v="3"/>
    <n v="1"/>
    <n v="475"/>
    <n v="514"/>
    <n v="0"/>
    <n v="0"/>
    <n v="0"/>
    <n v="0"/>
  </r>
  <r>
    <n v="50199013"/>
    <n v="5"/>
    <x v="4"/>
    <n v="1"/>
    <x v="18"/>
    <x v="0"/>
    <s v="Not affected"/>
    <x v="0"/>
    <n v="0"/>
    <n v="521"/>
    <n v="564"/>
    <n v="192"/>
    <n v="192"/>
    <n v="7.3099999999999998E-2"/>
    <n v="42880"/>
  </r>
  <r>
    <n v="50199013"/>
    <n v="5"/>
    <x v="4"/>
    <n v="1"/>
    <x v="18"/>
    <x v="0"/>
    <s v="Not affected"/>
    <x v="1"/>
    <n v="0"/>
    <n v="521"/>
    <n v="564"/>
    <n v="175"/>
    <n v="175"/>
    <n v="4.5900000000000003E-2"/>
    <n v="39699"/>
  </r>
  <r>
    <n v="50199013"/>
    <n v="5"/>
    <x v="4"/>
    <n v="1"/>
    <x v="18"/>
    <x v="0"/>
    <s v="Not affected"/>
    <x v="2"/>
    <n v="0"/>
    <n v="521"/>
    <n v="564"/>
    <n v="0"/>
    <n v="73"/>
    <n v="0"/>
    <n v="2890"/>
  </r>
  <r>
    <n v="50199013"/>
    <n v="5"/>
    <x v="4"/>
    <n v="1"/>
    <x v="18"/>
    <x v="0"/>
    <s v="Not affected"/>
    <x v="3"/>
    <n v="0"/>
    <n v="521"/>
    <n v="564"/>
    <n v="0"/>
    <n v="0"/>
    <n v="0"/>
    <n v="0"/>
  </r>
  <r>
    <n v="50199013"/>
    <n v="5"/>
    <x v="4"/>
    <n v="1"/>
    <x v="18"/>
    <x v="0"/>
    <s v="Not affected"/>
    <x v="0"/>
    <n v="1"/>
    <n v="521"/>
    <n v="564"/>
    <n v="0"/>
    <n v="0"/>
    <n v="0"/>
    <n v="0"/>
  </r>
  <r>
    <n v="50199013"/>
    <n v="5"/>
    <x v="4"/>
    <n v="1"/>
    <x v="18"/>
    <x v="0"/>
    <s v="Not affected"/>
    <x v="1"/>
    <n v="1"/>
    <n v="521"/>
    <n v="564"/>
    <n v="0"/>
    <n v="0"/>
    <n v="0"/>
    <n v="0"/>
  </r>
  <r>
    <n v="50199013"/>
    <n v="5"/>
    <x v="4"/>
    <n v="1"/>
    <x v="18"/>
    <x v="0"/>
    <s v="Not affected"/>
    <x v="2"/>
    <n v="1"/>
    <n v="521"/>
    <n v="564"/>
    <n v="0"/>
    <n v="0"/>
    <n v="0"/>
    <n v="0"/>
  </r>
  <r>
    <n v="50199013"/>
    <n v="5"/>
    <x v="4"/>
    <n v="1"/>
    <x v="18"/>
    <x v="0"/>
    <s v="Not affected"/>
    <x v="3"/>
    <n v="1"/>
    <n v="521"/>
    <n v="564"/>
    <n v="0"/>
    <n v="0"/>
    <n v="0"/>
    <n v="0"/>
  </r>
  <r>
    <n v="50199014"/>
    <n v="5"/>
    <x v="4"/>
    <n v="1"/>
    <x v="18"/>
    <x v="0"/>
    <s v="Not affected"/>
    <x v="0"/>
    <n v="0"/>
    <n v="526"/>
    <n v="570"/>
    <n v="194"/>
    <n v="194"/>
    <n v="7.3899999999999993E-2"/>
    <n v="45079"/>
  </r>
  <r>
    <n v="50199014"/>
    <n v="5"/>
    <x v="4"/>
    <n v="1"/>
    <x v="18"/>
    <x v="0"/>
    <s v="Not affected"/>
    <x v="1"/>
    <n v="0"/>
    <n v="526"/>
    <n v="570"/>
    <n v="177"/>
    <n v="177"/>
    <n v="4.6399999999999997E-2"/>
    <n v="41735"/>
  </r>
  <r>
    <n v="50199014"/>
    <n v="5"/>
    <x v="4"/>
    <n v="1"/>
    <x v="18"/>
    <x v="0"/>
    <s v="Not affected"/>
    <x v="2"/>
    <n v="0"/>
    <n v="526"/>
    <n v="570"/>
    <n v="0"/>
    <n v="74"/>
    <n v="0"/>
    <n v="3038"/>
  </r>
  <r>
    <n v="50199014"/>
    <n v="5"/>
    <x v="4"/>
    <n v="1"/>
    <x v="18"/>
    <x v="0"/>
    <s v="Not affected"/>
    <x v="3"/>
    <n v="0"/>
    <n v="526"/>
    <n v="570"/>
    <n v="0"/>
    <n v="0"/>
    <n v="0"/>
    <n v="0"/>
  </r>
  <r>
    <n v="50199014"/>
    <n v="5"/>
    <x v="4"/>
    <n v="1"/>
    <x v="18"/>
    <x v="0"/>
    <s v="Not affected"/>
    <x v="0"/>
    <n v="1"/>
    <n v="526"/>
    <n v="570"/>
    <n v="0"/>
    <n v="0"/>
    <n v="0"/>
    <n v="0"/>
  </r>
  <r>
    <n v="50199014"/>
    <n v="5"/>
    <x v="4"/>
    <n v="1"/>
    <x v="18"/>
    <x v="0"/>
    <s v="Not affected"/>
    <x v="1"/>
    <n v="1"/>
    <n v="526"/>
    <n v="570"/>
    <n v="0"/>
    <n v="0"/>
    <n v="0"/>
    <n v="0"/>
  </r>
  <r>
    <n v="50199014"/>
    <n v="5"/>
    <x v="4"/>
    <n v="1"/>
    <x v="18"/>
    <x v="0"/>
    <s v="Not affected"/>
    <x v="2"/>
    <n v="1"/>
    <n v="526"/>
    <n v="570"/>
    <n v="0"/>
    <n v="0"/>
    <n v="0"/>
    <n v="0"/>
  </r>
  <r>
    <n v="50199014"/>
    <n v="5"/>
    <x v="4"/>
    <n v="1"/>
    <x v="18"/>
    <x v="0"/>
    <s v="Not affected"/>
    <x v="3"/>
    <n v="1"/>
    <n v="526"/>
    <n v="570"/>
    <n v="0"/>
    <n v="0"/>
    <n v="0"/>
    <n v="0"/>
  </r>
  <r>
    <n v="50199015"/>
    <n v="5"/>
    <x v="4"/>
    <n v="1"/>
    <x v="18"/>
    <x v="0"/>
    <s v="Not affected"/>
    <x v="0"/>
    <n v="0"/>
    <n v="709"/>
    <n v="768"/>
    <n v="261"/>
    <n v="261"/>
    <n v="9.9599999999999994E-2"/>
    <n v="58822"/>
  </r>
  <r>
    <n v="50199015"/>
    <n v="5"/>
    <x v="4"/>
    <n v="1"/>
    <x v="18"/>
    <x v="0"/>
    <s v="Not affected"/>
    <x v="1"/>
    <n v="0"/>
    <n v="709"/>
    <n v="768"/>
    <n v="238"/>
    <n v="238"/>
    <n v="6.25E-2"/>
    <n v="54459"/>
  </r>
  <r>
    <n v="50199015"/>
    <n v="5"/>
    <x v="4"/>
    <n v="1"/>
    <x v="18"/>
    <x v="0"/>
    <s v="Not affected"/>
    <x v="2"/>
    <n v="0"/>
    <n v="709"/>
    <n v="768"/>
    <n v="0"/>
    <n v="100"/>
    <n v="0"/>
    <n v="3965"/>
  </r>
  <r>
    <n v="50199015"/>
    <n v="5"/>
    <x v="4"/>
    <n v="1"/>
    <x v="18"/>
    <x v="0"/>
    <s v="Not affected"/>
    <x v="3"/>
    <n v="0"/>
    <n v="709"/>
    <n v="768"/>
    <n v="0"/>
    <n v="0"/>
    <n v="0"/>
    <n v="0"/>
  </r>
  <r>
    <n v="50199015"/>
    <n v="5"/>
    <x v="4"/>
    <n v="1"/>
    <x v="18"/>
    <x v="0"/>
    <s v="Not affected"/>
    <x v="0"/>
    <n v="1"/>
    <n v="709"/>
    <n v="768"/>
    <n v="0"/>
    <n v="0"/>
    <n v="0"/>
    <n v="0"/>
  </r>
  <r>
    <n v="50199015"/>
    <n v="5"/>
    <x v="4"/>
    <n v="1"/>
    <x v="18"/>
    <x v="0"/>
    <s v="Not affected"/>
    <x v="1"/>
    <n v="1"/>
    <n v="709"/>
    <n v="768"/>
    <n v="0"/>
    <n v="0"/>
    <n v="0"/>
    <n v="0"/>
  </r>
  <r>
    <n v="50199015"/>
    <n v="5"/>
    <x v="4"/>
    <n v="1"/>
    <x v="18"/>
    <x v="0"/>
    <s v="Not affected"/>
    <x v="2"/>
    <n v="1"/>
    <n v="709"/>
    <n v="768"/>
    <n v="0"/>
    <n v="0"/>
    <n v="0"/>
    <n v="0"/>
  </r>
  <r>
    <n v="50199015"/>
    <n v="5"/>
    <x v="4"/>
    <n v="1"/>
    <x v="18"/>
    <x v="0"/>
    <s v="Not affected"/>
    <x v="3"/>
    <n v="1"/>
    <n v="709"/>
    <n v="768"/>
    <n v="0"/>
    <n v="0"/>
    <n v="0"/>
    <n v="0"/>
  </r>
  <r>
    <n v="50199016"/>
    <n v="5"/>
    <x v="4"/>
    <n v="1"/>
    <x v="18"/>
    <x v="0"/>
    <s v="Not affected"/>
    <x v="0"/>
    <n v="0"/>
    <n v="554"/>
    <n v="600"/>
    <n v="204"/>
    <n v="204"/>
    <n v="7.7799999999999994E-2"/>
    <n v="53875"/>
  </r>
  <r>
    <n v="50199016"/>
    <n v="5"/>
    <x v="4"/>
    <n v="1"/>
    <x v="18"/>
    <x v="0"/>
    <s v="Not affected"/>
    <x v="1"/>
    <n v="0"/>
    <n v="554"/>
    <n v="600"/>
    <n v="186"/>
    <n v="186"/>
    <n v="4.8800000000000003E-2"/>
    <n v="49878"/>
  </r>
  <r>
    <n v="50199016"/>
    <n v="5"/>
    <x v="4"/>
    <n v="1"/>
    <x v="18"/>
    <x v="0"/>
    <s v="Not affected"/>
    <x v="2"/>
    <n v="0"/>
    <n v="554"/>
    <n v="600"/>
    <n v="0"/>
    <n v="78"/>
    <n v="0"/>
    <n v="3631"/>
  </r>
  <r>
    <n v="50199016"/>
    <n v="5"/>
    <x v="4"/>
    <n v="1"/>
    <x v="18"/>
    <x v="0"/>
    <s v="Not affected"/>
    <x v="3"/>
    <n v="0"/>
    <n v="554"/>
    <n v="600"/>
    <n v="0"/>
    <n v="0"/>
    <n v="0"/>
    <n v="0"/>
  </r>
  <r>
    <n v="50199016"/>
    <n v="5"/>
    <x v="4"/>
    <n v="1"/>
    <x v="18"/>
    <x v="0"/>
    <s v="Not affected"/>
    <x v="0"/>
    <n v="1"/>
    <n v="554"/>
    <n v="600"/>
    <n v="0"/>
    <n v="0"/>
    <n v="0"/>
    <n v="0"/>
  </r>
  <r>
    <n v="50199016"/>
    <n v="5"/>
    <x v="4"/>
    <n v="1"/>
    <x v="18"/>
    <x v="0"/>
    <s v="Not affected"/>
    <x v="1"/>
    <n v="1"/>
    <n v="554"/>
    <n v="600"/>
    <n v="0"/>
    <n v="0"/>
    <n v="0"/>
    <n v="0"/>
  </r>
  <r>
    <n v="50199016"/>
    <n v="5"/>
    <x v="4"/>
    <n v="1"/>
    <x v="18"/>
    <x v="0"/>
    <s v="Not affected"/>
    <x v="2"/>
    <n v="1"/>
    <n v="554"/>
    <n v="600"/>
    <n v="0"/>
    <n v="0"/>
    <n v="0"/>
    <n v="0"/>
  </r>
  <r>
    <n v="50199016"/>
    <n v="5"/>
    <x v="4"/>
    <n v="1"/>
    <x v="18"/>
    <x v="0"/>
    <s v="Not affected"/>
    <x v="3"/>
    <n v="1"/>
    <n v="554"/>
    <n v="600"/>
    <n v="0"/>
    <n v="0"/>
    <n v="0"/>
    <n v="0"/>
  </r>
  <r>
    <n v="50199017"/>
    <n v="5"/>
    <x v="4"/>
    <n v="1"/>
    <x v="18"/>
    <x v="0"/>
    <s v="Not affected"/>
    <x v="0"/>
    <n v="0"/>
    <n v="414"/>
    <n v="448"/>
    <n v="152"/>
    <n v="152"/>
    <n v="5.8099999999999999E-2"/>
    <n v="42330"/>
  </r>
  <r>
    <n v="50199017"/>
    <n v="5"/>
    <x v="4"/>
    <n v="1"/>
    <x v="18"/>
    <x v="0"/>
    <s v="Not affected"/>
    <x v="1"/>
    <n v="0"/>
    <n v="414"/>
    <n v="448"/>
    <n v="139"/>
    <n v="139"/>
    <n v="3.6499999999999998E-2"/>
    <n v="39190"/>
  </r>
  <r>
    <n v="50199017"/>
    <n v="5"/>
    <x v="4"/>
    <n v="1"/>
    <x v="18"/>
    <x v="0"/>
    <s v="Not affected"/>
    <x v="2"/>
    <n v="0"/>
    <n v="414"/>
    <n v="448"/>
    <n v="0"/>
    <n v="58"/>
    <n v="0"/>
    <n v="2853"/>
  </r>
  <r>
    <n v="50199017"/>
    <n v="5"/>
    <x v="4"/>
    <n v="1"/>
    <x v="18"/>
    <x v="0"/>
    <s v="Not affected"/>
    <x v="3"/>
    <n v="0"/>
    <n v="414"/>
    <n v="448"/>
    <n v="0"/>
    <n v="0"/>
    <n v="0"/>
    <n v="0"/>
  </r>
  <r>
    <n v="50199017"/>
    <n v="5"/>
    <x v="4"/>
    <n v="1"/>
    <x v="18"/>
    <x v="0"/>
    <s v="Not affected"/>
    <x v="0"/>
    <n v="1"/>
    <n v="414"/>
    <n v="448"/>
    <n v="0"/>
    <n v="0"/>
    <n v="0"/>
    <n v="0"/>
  </r>
  <r>
    <n v="50199017"/>
    <n v="5"/>
    <x v="4"/>
    <n v="1"/>
    <x v="18"/>
    <x v="0"/>
    <s v="Not affected"/>
    <x v="1"/>
    <n v="1"/>
    <n v="414"/>
    <n v="448"/>
    <n v="0"/>
    <n v="0"/>
    <n v="0"/>
    <n v="0"/>
  </r>
  <r>
    <n v="50199017"/>
    <n v="5"/>
    <x v="4"/>
    <n v="1"/>
    <x v="18"/>
    <x v="0"/>
    <s v="Not affected"/>
    <x v="2"/>
    <n v="1"/>
    <n v="414"/>
    <n v="448"/>
    <n v="0"/>
    <n v="0"/>
    <n v="0"/>
    <n v="0"/>
  </r>
  <r>
    <n v="50199017"/>
    <n v="5"/>
    <x v="4"/>
    <n v="1"/>
    <x v="18"/>
    <x v="0"/>
    <s v="Not affected"/>
    <x v="3"/>
    <n v="1"/>
    <n v="414"/>
    <n v="448"/>
    <n v="0"/>
    <n v="0"/>
    <n v="0"/>
    <n v="0"/>
  </r>
  <r>
    <n v="50199018"/>
    <n v="5"/>
    <x v="4"/>
    <n v="1"/>
    <x v="18"/>
    <x v="0"/>
    <s v="Not affected"/>
    <x v="0"/>
    <n v="0"/>
    <n v="483"/>
    <n v="523"/>
    <n v="178"/>
    <n v="178"/>
    <n v="6.7799999999999999E-2"/>
    <n v="41780"/>
  </r>
  <r>
    <n v="50199018"/>
    <n v="5"/>
    <x v="4"/>
    <n v="1"/>
    <x v="18"/>
    <x v="0"/>
    <s v="Not affected"/>
    <x v="1"/>
    <n v="0"/>
    <n v="483"/>
    <n v="523"/>
    <n v="162"/>
    <n v="162"/>
    <n v="4.2599999999999999E-2"/>
    <n v="38681"/>
  </r>
  <r>
    <n v="50199018"/>
    <n v="5"/>
    <x v="4"/>
    <n v="1"/>
    <x v="18"/>
    <x v="0"/>
    <s v="Not affected"/>
    <x v="2"/>
    <n v="0"/>
    <n v="483"/>
    <n v="523"/>
    <n v="0"/>
    <n v="68"/>
    <n v="0"/>
    <n v="2816"/>
  </r>
  <r>
    <n v="50199018"/>
    <n v="5"/>
    <x v="4"/>
    <n v="1"/>
    <x v="18"/>
    <x v="0"/>
    <s v="Not affected"/>
    <x v="3"/>
    <n v="0"/>
    <n v="483"/>
    <n v="523"/>
    <n v="0"/>
    <n v="0"/>
    <n v="0"/>
    <n v="0"/>
  </r>
  <r>
    <n v="50199018"/>
    <n v="5"/>
    <x v="4"/>
    <n v="1"/>
    <x v="18"/>
    <x v="0"/>
    <s v="Not affected"/>
    <x v="0"/>
    <n v="1"/>
    <n v="483"/>
    <n v="523"/>
    <n v="0"/>
    <n v="0"/>
    <n v="0"/>
    <n v="0"/>
  </r>
  <r>
    <n v="50199018"/>
    <n v="5"/>
    <x v="4"/>
    <n v="1"/>
    <x v="18"/>
    <x v="0"/>
    <s v="Not affected"/>
    <x v="1"/>
    <n v="1"/>
    <n v="483"/>
    <n v="523"/>
    <n v="0"/>
    <n v="0"/>
    <n v="0"/>
    <n v="0"/>
  </r>
  <r>
    <n v="50199018"/>
    <n v="5"/>
    <x v="4"/>
    <n v="1"/>
    <x v="18"/>
    <x v="0"/>
    <s v="Not affected"/>
    <x v="2"/>
    <n v="1"/>
    <n v="483"/>
    <n v="523"/>
    <n v="0"/>
    <n v="0"/>
    <n v="0"/>
    <n v="0"/>
  </r>
  <r>
    <n v="50199018"/>
    <n v="5"/>
    <x v="4"/>
    <n v="1"/>
    <x v="18"/>
    <x v="0"/>
    <s v="Not affected"/>
    <x v="3"/>
    <n v="1"/>
    <n v="483"/>
    <n v="523"/>
    <n v="0"/>
    <n v="0"/>
    <n v="0"/>
    <n v="0"/>
  </r>
  <r>
    <n v="50199020"/>
    <n v="5"/>
    <x v="4"/>
    <n v="1"/>
    <x v="18"/>
    <x v="0"/>
    <s v="Not affected"/>
    <x v="0"/>
    <n v="0"/>
    <n v="497"/>
    <n v="538"/>
    <n v="183"/>
    <n v="183"/>
    <n v="6.9699999999999998E-2"/>
    <n v="42880"/>
  </r>
  <r>
    <n v="50199020"/>
    <n v="5"/>
    <x v="4"/>
    <n v="1"/>
    <x v="18"/>
    <x v="0"/>
    <s v="Not affected"/>
    <x v="1"/>
    <n v="0"/>
    <n v="497"/>
    <n v="538"/>
    <n v="167"/>
    <n v="167"/>
    <n v="4.3799999999999999E-2"/>
    <n v="39699"/>
  </r>
  <r>
    <n v="50199020"/>
    <n v="5"/>
    <x v="4"/>
    <n v="1"/>
    <x v="18"/>
    <x v="0"/>
    <s v="Not affected"/>
    <x v="2"/>
    <n v="0"/>
    <n v="497"/>
    <n v="538"/>
    <n v="0"/>
    <n v="70"/>
    <n v="0"/>
    <n v="2890"/>
  </r>
  <r>
    <n v="50199020"/>
    <n v="5"/>
    <x v="4"/>
    <n v="1"/>
    <x v="18"/>
    <x v="0"/>
    <s v="Not affected"/>
    <x v="3"/>
    <n v="0"/>
    <n v="497"/>
    <n v="538"/>
    <n v="0"/>
    <n v="0"/>
    <n v="0"/>
    <n v="0"/>
  </r>
  <r>
    <n v="50199020"/>
    <n v="5"/>
    <x v="4"/>
    <n v="1"/>
    <x v="18"/>
    <x v="0"/>
    <s v="Not affected"/>
    <x v="0"/>
    <n v="1"/>
    <n v="497"/>
    <n v="538"/>
    <n v="0"/>
    <n v="0"/>
    <n v="0"/>
    <n v="0"/>
  </r>
  <r>
    <n v="50199020"/>
    <n v="5"/>
    <x v="4"/>
    <n v="1"/>
    <x v="18"/>
    <x v="0"/>
    <s v="Not affected"/>
    <x v="1"/>
    <n v="1"/>
    <n v="497"/>
    <n v="538"/>
    <n v="0"/>
    <n v="0"/>
    <n v="0"/>
    <n v="0"/>
  </r>
  <r>
    <n v="50199020"/>
    <n v="5"/>
    <x v="4"/>
    <n v="1"/>
    <x v="18"/>
    <x v="0"/>
    <s v="Not affected"/>
    <x v="2"/>
    <n v="1"/>
    <n v="497"/>
    <n v="538"/>
    <n v="0"/>
    <n v="0"/>
    <n v="0"/>
    <n v="0"/>
  </r>
  <r>
    <n v="50199020"/>
    <n v="5"/>
    <x v="4"/>
    <n v="1"/>
    <x v="18"/>
    <x v="0"/>
    <s v="Not affected"/>
    <x v="3"/>
    <n v="1"/>
    <n v="497"/>
    <n v="538"/>
    <n v="0"/>
    <n v="0"/>
    <n v="0"/>
    <n v="0"/>
  </r>
  <r>
    <n v="50199021"/>
    <n v="5"/>
    <x v="4"/>
    <n v="1"/>
    <x v="18"/>
    <x v="0"/>
    <s v="Not affected"/>
    <x v="0"/>
    <n v="0"/>
    <n v="560"/>
    <n v="606"/>
    <n v="206"/>
    <n v="206"/>
    <n v="7.8600000000000003E-2"/>
    <n v="47278"/>
  </r>
  <r>
    <n v="50199021"/>
    <n v="5"/>
    <x v="4"/>
    <n v="1"/>
    <x v="18"/>
    <x v="0"/>
    <s v="Not affected"/>
    <x v="1"/>
    <n v="0"/>
    <n v="560"/>
    <n v="606"/>
    <n v="188"/>
    <n v="188"/>
    <n v="4.9299999999999997E-2"/>
    <n v="43771"/>
  </r>
  <r>
    <n v="50199021"/>
    <n v="5"/>
    <x v="4"/>
    <n v="1"/>
    <x v="18"/>
    <x v="0"/>
    <s v="Not affected"/>
    <x v="2"/>
    <n v="0"/>
    <n v="560"/>
    <n v="606"/>
    <n v="0"/>
    <n v="79"/>
    <n v="0"/>
    <n v="3186"/>
  </r>
  <r>
    <n v="50199021"/>
    <n v="5"/>
    <x v="4"/>
    <n v="1"/>
    <x v="18"/>
    <x v="0"/>
    <s v="Not affected"/>
    <x v="3"/>
    <n v="0"/>
    <n v="560"/>
    <n v="606"/>
    <n v="0"/>
    <n v="0"/>
    <n v="0"/>
    <n v="0"/>
  </r>
  <r>
    <n v="50199021"/>
    <n v="5"/>
    <x v="4"/>
    <n v="1"/>
    <x v="18"/>
    <x v="0"/>
    <s v="Not affected"/>
    <x v="0"/>
    <n v="1"/>
    <n v="560"/>
    <n v="606"/>
    <n v="0"/>
    <n v="0"/>
    <n v="0"/>
    <n v="0"/>
  </r>
  <r>
    <n v="50199021"/>
    <n v="5"/>
    <x v="4"/>
    <n v="1"/>
    <x v="18"/>
    <x v="0"/>
    <s v="Not affected"/>
    <x v="1"/>
    <n v="1"/>
    <n v="560"/>
    <n v="606"/>
    <n v="0"/>
    <n v="0"/>
    <n v="0"/>
    <n v="0"/>
  </r>
  <r>
    <n v="50199021"/>
    <n v="5"/>
    <x v="4"/>
    <n v="1"/>
    <x v="18"/>
    <x v="0"/>
    <s v="Not affected"/>
    <x v="2"/>
    <n v="1"/>
    <n v="560"/>
    <n v="606"/>
    <n v="0"/>
    <n v="0"/>
    <n v="0"/>
    <n v="0"/>
  </r>
  <r>
    <n v="50199021"/>
    <n v="5"/>
    <x v="4"/>
    <n v="1"/>
    <x v="18"/>
    <x v="0"/>
    <s v="Not affected"/>
    <x v="3"/>
    <n v="1"/>
    <n v="560"/>
    <n v="606"/>
    <n v="0"/>
    <n v="0"/>
    <n v="0"/>
    <n v="0"/>
  </r>
  <r>
    <n v="50199022"/>
    <n v="5"/>
    <x v="4"/>
    <n v="1"/>
    <x v="18"/>
    <x v="0"/>
    <s v="Not affected"/>
    <x v="0"/>
    <n v="0"/>
    <n v="505"/>
    <n v="547"/>
    <n v="186"/>
    <n v="186"/>
    <n v="7.0900000000000005E-2"/>
    <n v="39032"/>
  </r>
  <r>
    <n v="50199022"/>
    <n v="5"/>
    <x v="4"/>
    <n v="1"/>
    <x v="18"/>
    <x v="0"/>
    <s v="Not affected"/>
    <x v="1"/>
    <n v="0"/>
    <n v="505"/>
    <n v="547"/>
    <n v="170"/>
    <n v="170"/>
    <n v="4.4499999999999998E-2"/>
    <n v="36136"/>
  </r>
  <r>
    <n v="50199022"/>
    <n v="5"/>
    <x v="4"/>
    <n v="1"/>
    <x v="18"/>
    <x v="0"/>
    <s v="Not affected"/>
    <x v="2"/>
    <n v="0"/>
    <n v="505"/>
    <n v="547"/>
    <n v="0"/>
    <n v="71"/>
    <n v="0"/>
    <n v="2631"/>
  </r>
  <r>
    <n v="50199022"/>
    <n v="5"/>
    <x v="4"/>
    <n v="1"/>
    <x v="18"/>
    <x v="0"/>
    <s v="Not affected"/>
    <x v="3"/>
    <n v="0"/>
    <n v="505"/>
    <n v="547"/>
    <n v="0"/>
    <n v="0"/>
    <n v="0"/>
    <n v="0"/>
  </r>
  <r>
    <n v="50199022"/>
    <n v="5"/>
    <x v="4"/>
    <n v="1"/>
    <x v="18"/>
    <x v="0"/>
    <s v="Not affected"/>
    <x v="0"/>
    <n v="1"/>
    <n v="505"/>
    <n v="547"/>
    <n v="0"/>
    <n v="0"/>
    <n v="0"/>
    <n v="0"/>
  </r>
  <r>
    <n v="50199022"/>
    <n v="5"/>
    <x v="4"/>
    <n v="1"/>
    <x v="18"/>
    <x v="0"/>
    <s v="Not affected"/>
    <x v="1"/>
    <n v="1"/>
    <n v="505"/>
    <n v="547"/>
    <n v="0"/>
    <n v="0"/>
    <n v="0"/>
    <n v="0"/>
  </r>
  <r>
    <n v="50199022"/>
    <n v="5"/>
    <x v="4"/>
    <n v="1"/>
    <x v="18"/>
    <x v="0"/>
    <s v="Not affected"/>
    <x v="2"/>
    <n v="1"/>
    <n v="505"/>
    <n v="547"/>
    <n v="0"/>
    <n v="0"/>
    <n v="0"/>
    <n v="0"/>
  </r>
  <r>
    <n v="50199022"/>
    <n v="5"/>
    <x v="4"/>
    <n v="1"/>
    <x v="18"/>
    <x v="0"/>
    <s v="Not affected"/>
    <x v="3"/>
    <n v="1"/>
    <n v="505"/>
    <n v="547"/>
    <n v="0"/>
    <n v="0"/>
    <n v="0"/>
    <n v="0"/>
  </r>
  <r>
    <n v="50199023"/>
    <n v="5"/>
    <x v="4"/>
    <n v="1"/>
    <x v="18"/>
    <x v="0"/>
    <s v="Not affected"/>
    <x v="0"/>
    <n v="0"/>
    <n v="522"/>
    <n v="565"/>
    <n v="192"/>
    <n v="192"/>
    <n v="7.3200000000000001E-2"/>
    <n v="39581"/>
  </r>
  <r>
    <n v="50199023"/>
    <n v="5"/>
    <x v="4"/>
    <n v="1"/>
    <x v="18"/>
    <x v="0"/>
    <s v="Not affected"/>
    <x v="1"/>
    <n v="0"/>
    <n v="522"/>
    <n v="565"/>
    <n v="175"/>
    <n v="175"/>
    <n v="4.5999999999999999E-2"/>
    <n v="36645"/>
  </r>
  <r>
    <n v="50199023"/>
    <n v="5"/>
    <x v="4"/>
    <n v="1"/>
    <x v="18"/>
    <x v="0"/>
    <s v="Not affected"/>
    <x v="2"/>
    <n v="0"/>
    <n v="522"/>
    <n v="565"/>
    <n v="0"/>
    <n v="73"/>
    <n v="0"/>
    <n v="2668"/>
  </r>
  <r>
    <n v="50199023"/>
    <n v="5"/>
    <x v="4"/>
    <n v="1"/>
    <x v="18"/>
    <x v="0"/>
    <s v="Not affected"/>
    <x v="3"/>
    <n v="0"/>
    <n v="522"/>
    <n v="565"/>
    <n v="0"/>
    <n v="0"/>
    <n v="0"/>
    <n v="0"/>
  </r>
  <r>
    <n v="50199023"/>
    <n v="5"/>
    <x v="4"/>
    <n v="1"/>
    <x v="18"/>
    <x v="0"/>
    <s v="Not affected"/>
    <x v="0"/>
    <n v="1"/>
    <n v="522"/>
    <n v="565"/>
    <n v="0"/>
    <n v="0"/>
    <n v="0"/>
    <n v="0"/>
  </r>
  <r>
    <n v="50199023"/>
    <n v="5"/>
    <x v="4"/>
    <n v="1"/>
    <x v="18"/>
    <x v="0"/>
    <s v="Not affected"/>
    <x v="1"/>
    <n v="1"/>
    <n v="522"/>
    <n v="565"/>
    <n v="0"/>
    <n v="0"/>
    <n v="0"/>
    <n v="0"/>
  </r>
  <r>
    <n v="50199023"/>
    <n v="5"/>
    <x v="4"/>
    <n v="1"/>
    <x v="18"/>
    <x v="0"/>
    <s v="Not affected"/>
    <x v="2"/>
    <n v="1"/>
    <n v="522"/>
    <n v="565"/>
    <n v="0"/>
    <n v="0"/>
    <n v="0"/>
    <n v="0"/>
  </r>
  <r>
    <n v="50199023"/>
    <n v="5"/>
    <x v="4"/>
    <n v="1"/>
    <x v="18"/>
    <x v="0"/>
    <s v="Not affected"/>
    <x v="3"/>
    <n v="1"/>
    <n v="522"/>
    <n v="565"/>
    <n v="0"/>
    <n v="0"/>
    <n v="0"/>
    <n v="0"/>
  </r>
  <r>
    <n v="50199024"/>
    <n v="5"/>
    <x v="4"/>
    <n v="1"/>
    <x v="18"/>
    <x v="0"/>
    <s v="Not affected"/>
    <x v="0"/>
    <n v="0"/>
    <n v="433"/>
    <n v="469"/>
    <n v="159"/>
    <n v="159"/>
    <n v="6.08E-2"/>
    <n v="36833"/>
  </r>
  <r>
    <n v="50199024"/>
    <n v="5"/>
    <x v="4"/>
    <n v="1"/>
    <x v="18"/>
    <x v="0"/>
    <s v="Not affected"/>
    <x v="1"/>
    <n v="0"/>
    <n v="433"/>
    <n v="469"/>
    <n v="145"/>
    <n v="145"/>
    <n v="3.8199999999999998E-2"/>
    <n v="34100"/>
  </r>
  <r>
    <n v="50199024"/>
    <n v="5"/>
    <x v="4"/>
    <n v="1"/>
    <x v="18"/>
    <x v="0"/>
    <s v="Not affected"/>
    <x v="2"/>
    <n v="0"/>
    <n v="433"/>
    <n v="469"/>
    <n v="0"/>
    <n v="61"/>
    <n v="0"/>
    <n v="2482"/>
  </r>
  <r>
    <n v="50199024"/>
    <n v="5"/>
    <x v="4"/>
    <n v="1"/>
    <x v="18"/>
    <x v="0"/>
    <s v="Not affected"/>
    <x v="3"/>
    <n v="0"/>
    <n v="433"/>
    <n v="469"/>
    <n v="0"/>
    <n v="0"/>
    <n v="0"/>
    <n v="0"/>
  </r>
  <r>
    <n v="50199024"/>
    <n v="5"/>
    <x v="4"/>
    <n v="1"/>
    <x v="18"/>
    <x v="0"/>
    <s v="Not affected"/>
    <x v="0"/>
    <n v="1"/>
    <n v="433"/>
    <n v="469"/>
    <n v="0"/>
    <n v="0"/>
    <n v="0"/>
    <n v="0"/>
  </r>
  <r>
    <n v="50199024"/>
    <n v="5"/>
    <x v="4"/>
    <n v="1"/>
    <x v="18"/>
    <x v="0"/>
    <s v="Not affected"/>
    <x v="1"/>
    <n v="1"/>
    <n v="433"/>
    <n v="469"/>
    <n v="0"/>
    <n v="0"/>
    <n v="0"/>
    <n v="0"/>
  </r>
  <r>
    <n v="50199024"/>
    <n v="5"/>
    <x v="4"/>
    <n v="1"/>
    <x v="18"/>
    <x v="0"/>
    <s v="Not affected"/>
    <x v="2"/>
    <n v="1"/>
    <n v="433"/>
    <n v="469"/>
    <n v="0"/>
    <n v="0"/>
    <n v="0"/>
    <n v="0"/>
  </r>
  <r>
    <n v="50199024"/>
    <n v="5"/>
    <x v="4"/>
    <n v="1"/>
    <x v="18"/>
    <x v="0"/>
    <s v="Not affected"/>
    <x v="3"/>
    <n v="1"/>
    <n v="433"/>
    <n v="469"/>
    <n v="0"/>
    <n v="0"/>
    <n v="0"/>
    <n v="0"/>
  </r>
  <r>
    <n v="50199025"/>
    <n v="5"/>
    <x v="4"/>
    <n v="1"/>
    <x v="18"/>
    <x v="0"/>
    <s v="Not affected"/>
    <x v="0"/>
    <n v="0"/>
    <n v="594"/>
    <n v="643"/>
    <n v="219"/>
    <n v="219"/>
    <n v="8.3299999999999999E-2"/>
    <n v="52775"/>
  </r>
  <r>
    <n v="50199025"/>
    <n v="5"/>
    <x v="4"/>
    <n v="1"/>
    <x v="18"/>
    <x v="0"/>
    <s v="Not affected"/>
    <x v="1"/>
    <n v="0"/>
    <n v="594"/>
    <n v="643"/>
    <n v="199"/>
    <n v="199"/>
    <n v="5.2299999999999999E-2"/>
    <n v="48860"/>
  </r>
  <r>
    <n v="50199025"/>
    <n v="5"/>
    <x v="4"/>
    <n v="1"/>
    <x v="18"/>
    <x v="0"/>
    <s v="Not affected"/>
    <x v="2"/>
    <n v="0"/>
    <n v="594"/>
    <n v="643"/>
    <n v="0"/>
    <n v="84"/>
    <n v="0"/>
    <n v="3557"/>
  </r>
  <r>
    <n v="50199025"/>
    <n v="5"/>
    <x v="4"/>
    <n v="1"/>
    <x v="18"/>
    <x v="0"/>
    <s v="Not affected"/>
    <x v="3"/>
    <n v="0"/>
    <n v="594"/>
    <n v="643"/>
    <n v="0"/>
    <n v="0"/>
    <n v="0"/>
    <n v="0"/>
  </r>
  <r>
    <n v="50199025"/>
    <n v="5"/>
    <x v="4"/>
    <n v="1"/>
    <x v="18"/>
    <x v="0"/>
    <s v="Not affected"/>
    <x v="0"/>
    <n v="1"/>
    <n v="594"/>
    <n v="643"/>
    <n v="0"/>
    <n v="0"/>
    <n v="0"/>
    <n v="0"/>
  </r>
  <r>
    <n v="50199025"/>
    <n v="5"/>
    <x v="4"/>
    <n v="1"/>
    <x v="18"/>
    <x v="0"/>
    <s v="Not affected"/>
    <x v="1"/>
    <n v="1"/>
    <n v="594"/>
    <n v="643"/>
    <n v="0"/>
    <n v="0"/>
    <n v="0"/>
    <n v="0"/>
  </r>
  <r>
    <n v="50199025"/>
    <n v="5"/>
    <x v="4"/>
    <n v="1"/>
    <x v="18"/>
    <x v="0"/>
    <s v="Not affected"/>
    <x v="2"/>
    <n v="1"/>
    <n v="594"/>
    <n v="643"/>
    <n v="0"/>
    <n v="0"/>
    <n v="0"/>
    <n v="0"/>
  </r>
  <r>
    <n v="50199025"/>
    <n v="5"/>
    <x v="4"/>
    <n v="1"/>
    <x v="18"/>
    <x v="0"/>
    <s v="Not affected"/>
    <x v="3"/>
    <n v="1"/>
    <n v="594"/>
    <n v="643"/>
    <n v="0"/>
    <n v="0"/>
    <n v="0"/>
    <n v="0"/>
  </r>
  <r>
    <n v="50199026"/>
    <n v="5"/>
    <x v="4"/>
    <n v="1"/>
    <x v="18"/>
    <x v="0"/>
    <s v="Not affected"/>
    <x v="0"/>
    <n v="0"/>
    <n v="540"/>
    <n v="585"/>
    <n v="199"/>
    <n v="199"/>
    <n v="7.5800000000000006E-2"/>
    <n v="48377"/>
  </r>
  <r>
    <n v="50199026"/>
    <n v="5"/>
    <x v="4"/>
    <n v="1"/>
    <x v="18"/>
    <x v="0"/>
    <s v="Not affected"/>
    <x v="1"/>
    <n v="0"/>
    <n v="540"/>
    <n v="585"/>
    <n v="181"/>
    <n v="181"/>
    <n v="4.7600000000000003E-2"/>
    <n v="44789"/>
  </r>
  <r>
    <n v="50199026"/>
    <n v="5"/>
    <x v="4"/>
    <n v="1"/>
    <x v="18"/>
    <x v="0"/>
    <s v="Not affected"/>
    <x v="2"/>
    <n v="0"/>
    <n v="540"/>
    <n v="585"/>
    <n v="0"/>
    <n v="76"/>
    <n v="0"/>
    <n v="3261"/>
  </r>
  <r>
    <n v="50199026"/>
    <n v="5"/>
    <x v="4"/>
    <n v="1"/>
    <x v="18"/>
    <x v="0"/>
    <s v="Not affected"/>
    <x v="3"/>
    <n v="0"/>
    <n v="540"/>
    <n v="585"/>
    <n v="0"/>
    <n v="0"/>
    <n v="0"/>
    <n v="0"/>
  </r>
  <r>
    <n v="50199026"/>
    <n v="5"/>
    <x v="4"/>
    <n v="1"/>
    <x v="18"/>
    <x v="0"/>
    <s v="Not affected"/>
    <x v="0"/>
    <n v="1"/>
    <n v="540"/>
    <n v="585"/>
    <n v="0"/>
    <n v="0"/>
    <n v="0"/>
    <n v="0"/>
  </r>
  <r>
    <n v="50199026"/>
    <n v="5"/>
    <x v="4"/>
    <n v="1"/>
    <x v="18"/>
    <x v="0"/>
    <s v="Not affected"/>
    <x v="1"/>
    <n v="1"/>
    <n v="540"/>
    <n v="585"/>
    <n v="0"/>
    <n v="0"/>
    <n v="0"/>
    <n v="0"/>
  </r>
  <r>
    <n v="50199026"/>
    <n v="5"/>
    <x v="4"/>
    <n v="1"/>
    <x v="18"/>
    <x v="0"/>
    <s v="Not affected"/>
    <x v="2"/>
    <n v="1"/>
    <n v="540"/>
    <n v="585"/>
    <n v="0"/>
    <n v="0"/>
    <n v="0"/>
    <n v="0"/>
  </r>
  <r>
    <n v="50199026"/>
    <n v="5"/>
    <x v="4"/>
    <n v="1"/>
    <x v="18"/>
    <x v="0"/>
    <s v="Not affected"/>
    <x v="3"/>
    <n v="1"/>
    <n v="540"/>
    <n v="585"/>
    <n v="0"/>
    <n v="0"/>
    <n v="0"/>
    <n v="0"/>
  </r>
  <r>
    <n v="50199027"/>
    <n v="5"/>
    <x v="4"/>
    <n v="1"/>
    <x v="18"/>
    <x v="0"/>
    <s v="Not affected"/>
    <x v="0"/>
    <n v="0"/>
    <n v="447"/>
    <n v="484"/>
    <n v="165"/>
    <n v="165"/>
    <n v="6.2700000000000006E-2"/>
    <n v="46728"/>
  </r>
  <r>
    <n v="50199027"/>
    <n v="5"/>
    <x v="4"/>
    <n v="1"/>
    <x v="18"/>
    <x v="0"/>
    <s v="Not affected"/>
    <x v="1"/>
    <n v="0"/>
    <n v="447"/>
    <n v="484"/>
    <n v="150"/>
    <n v="150"/>
    <n v="3.9399999999999998E-2"/>
    <n v="43262"/>
  </r>
  <r>
    <n v="50199027"/>
    <n v="5"/>
    <x v="4"/>
    <n v="1"/>
    <x v="18"/>
    <x v="0"/>
    <s v="Not affected"/>
    <x v="2"/>
    <n v="0"/>
    <n v="447"/>
    <n v="484"/>
    <n v="0"/>
    <n v="63"/>
    <n v="0"/>
    <n v="3149"/>
  </r>
  <r>
    <n v="50199027"/>
    <n v="5"/>
    <x v="4"/>
    <n v="1"/>
    <x v="18"/>
    <x v="0"/>
    <s v="Not affected"/>
    <x v="3"/>
    <n v="0"/>
    <n v="447"/>
    <n v="484"/>
    <n v="0"/>
    <n v="0"/>
    <n v="0"/>
    <n v="0"/>
  </r>
  <r>
    <n v="50199027"/>
    <n v="5"/>
    <x v="4"/>
    <n v="1"/>
    <x v="18"/>
    <x v="0"/>
    <s v="Not affected"/>
    <x v="0"/>
    <n v="1"/>
    <n v="447"/>
    <n v="484"/>
    <n v="0"/>
    <n v="0"/>
    <n v="0"/>
    <n v="0"/>
  </r>
  <r>
    <n v="50199027"/>
    <n v="5"/>
    <x v="4"/>
    <n v="1"/>
    <x v="18"/>
    <x v="0"/>
    <s v="Not affected"/>
    <x v="1"/>
    <n v="1"/>
    <n v="447"/>
    <n v="484"/>
    <n v="0"/>
    <n v="0"/>
    <n v="0"/>
    <n v="0"/>
  </r>
  <r>
    <n v="50199027"/>
    <n v="5"/>
    <x v="4"/>
    <n v="1"/>
    <x v="18"/>
    <x v="0"/>
    <s v="Not affected"/>
    <x v="2"/>
    <n v="1"/>
    <n v="447"/>
    <n v="484"/>
    <n v="0"/>
    <n v="0"/>
    <n v="0"/>
    <n v="0"/>
  </r>
  <r>
    <n v="50199027"/>
    <n v="5"/>
    <x v="4"/>
    <n v="1"/>
    <x v="18"/>
    <x v="0"/>
    <s v="Not affected"/>
    <x v="3"/>
    <n v="1"/>
    <n v="447"/>
    <n v="484"/>
    <n v="0"/>
    <n v="0"/>
    <n v="0"/>
    <n v="0"/>
  </r>
  <r>
    <n v="50199028"/>
    <n v="5"/>
    <x v="4"/>
    <n v="1"/>
    <x v="18"/>
    <x v="0"/>
    <s v="Not affected"/>
    <x v="0"/>
    <n v="0"/>
    <n v="543"/>
    <n v="588"/>
    <n v="200"/>
    <n v="200"/>
    <n v="7.6200000000000004E-2"/>
    <n v="50027"/>
  </r>
  <r>
    <n v="50199028"/>
    <n v="5"/>
    <x v="4"/>
    <n v="1"/>
    <x v="18"/>
    <x v="0"/>
    <s v="Not affected"/>
    <x v="1"/>
    <n v="0"/>
    <n v="543"/>
    <n v="588"/>
    <n v="182"/>
    <n v="182"/>
    <n v="4.7800000000000002E-2"/>
    <n v="46316"/>
  </r>
  <r>
    <n v="50199028"/>
    <n v="5"/>
    <x v="4"/>
    <n v="1"/>
    <x v="18"/>
    <x v="0"/>
    <s v="Not affected"/>
    <x v="2"/>
    <n v="0"/>
    <n v="543"/>
    <n v="588"/>
    <n v="0"/>
    <n v="76"/>
    <n v="0"/>
    <n v="3372"/>
  </r>
  <r>
    <n v="50199028"/>
    <n v="5"/>
    <x v="4"/>
    <n v="1"/>
    <x v="18"/>
    <x v="0"/>
    <s v="Not affected"/>
    <x v="3"/>
    <n v="0"/>
    <n v="543"/>
    <n v="588"/>
    <n v="0"/>
    <n v="0"/>
    <n v="0"/>
    <n v="0"/>
  </r>
  <r>
    <n v="50199028"/>
    <n v="5"/>
    <x v="4"/>
    <n v="1"/>
    <x v="18"/>
    <x v="0"/>
    <s v="Not affected"/>
    <x v="0"/>
    <n v="1"/>
    <n v="543"/>
    <n v="588"/>
    <n v="0"/>
    <n v="0"/>
    <n v="0"/>
    <n v="0"/>
  </r>
  <r>
    <n v="50199028"/>
    <n v="5"/>
    <x v="4"/>
    <n v="1"/>
    <x v="18"/>
    <x v="0"/>
    <s v="Not affected"/>
    <x v="1"/>
    <n v="1"/>
    <n v="543"/>
    <n v="588"/>
    <n v="0"/>
    <n v="0"/>
    <n v="0"/>
    <n v="0"/>
  </r>
  <r>
    <n v="50199028"/>
    <n v="5"/>
    <x v="4"/>
    <n v="1"/>
    <x v="18"/>
    <x v="0"/>
    <s v="Not affected"/>
    <x v="2"/>
    <n v="1"/>
    <n v="543"/>
    <n v="588"/>
    <n v="0"/>
    <n v="0"/>
    <n v="0"/>
    <n v="0"/>
  </r>
  <r>
    <n v="50199028"/>
    <n v="5"/>
    <x v="4"/>
    <n v="1"/>
    <x v="18"/>
    <x v="0"/>
    <s v="Not affected"/>
    <x v="3"/>
    <n v="1"/>
    <n v="543"/>
    <n v="588"/>
    <n v="0"/>
    <n v="0"/>
    <n v="0"/>
    <n v="0"/>
  </r>
  <r>
    <n v="50199029"/>
    <n v="5"/>
    <x v="4"/>
    <n v="1"/>
    <x v="18"/>
    <x v="0"/>
    <s v="Not affected"/>
    <x v="0"/>
    <n v="0"/>
    <n v="557"/>
    <n v="603"/>
    <n v="205"/>
    <n v="205"/>
    <n v="7.8200000000000006E-2"/>
    <n v="45079"/>
  </r>
  <r>
    <n v="50199029"/>
    <n v="5"/>
    <x v="4"/>
    <n v="1"/>
    <x v="18"/>
    <x v="0"/>
    <s v="Not affected"/>
    <x v="1"/>
    <n v="0"/>
    <n v="557"/>
    <n v="603"/>
    <n v="187"/>
    <n v="187"/>
    <n v="4.9099999999999998E-2"/>
    <n v="41735"/>
  </r>
  <r>
    <n v="50199029"/>
    <n v="5"/>
    <x v="4"/>
    <n v="1"/>
    <x v="18"/>
    <x v="0"/>
    <s v="Not affected"/>
    <x v="2"/>
    <n v="0"/>
    <n v="557"/>
    <n v="603"/>
    <n v="0"/>
    <n v="78"/>
    <n v="0"/>
    <n v="3038"/>
  </r>
  <r>
    <n v="50199029"/>
    <n v="5"/>
    <x v="4"/>
    <n v="1"/>
    <x v="18"/>
    <x v="0"/>
    <s v="Not affected"/>
    <x v="3"/>
    <n v="0"/>
    <n v="557"/>
    <n v="603"/>
    <n v="0"/>
    <n v="0"/>
    <n v="0"/>
    <n v="0"/>
  </r>
  <r>
    <n v="50199029"/>
    <n v="5"/>
    <x v="4"/>
    <n v="1"/>
    <x v="18"/>
    <x v="0"/>
    <s v="Not affected"/>
    <x v="0"/>
    <n v="1"/>
    <n v="557"/>
    <n v="603"/>
    <n v="0"/>
    <n v="0"/>
    <n v="0"/>
    <n v="0"/>
  </r>
  <r>
    <n v="50199029"/>
    <n v="5"/>
    <x v="4"/>
    <n v="1"/>
    <x v="18"/>
    <x v="0"/>
    <s v="Not affected"/>
    <x v="1"/>
    <n v="1"/>
    <n v="557"/>
    <n v="603"/>
    <n v="0"/>
    <n v="0"/>
    <n v="0"/>
    <n v="0"/>
  </r>
  <r>
    <n v="50199029"/>
    <n v="5"/>
    <x v="4"/>
    <n v="1"/>
    <x v="18"/>
    <x v="0"/>
    <s v="Not affected"/>
    <x v="2"/>
    <n v="1"/>
    <n v="557"/>
    <n v="603"/>
    <n v="0"/>
    <n v="0"/>
    <n v="0"/>
    <n v="0"/>
  </r>
  <r>
    <n v="50199029"/>
    <n v="5"/>
    <x v="4"/>
    <n v="1"/>
    <x v="18"/>
    <x v="0"/>
    <s v="Not affected"/>
    <x v="3"/>
    <n v="1"/>
    <n v="557"/>
    <n v="603"/>
    <n v="0"/>
    <n v="0"/>
    <n v="0"/>
    <n v="0"/>
  </r>
  <r>
    <n v="50199030"/>
    <n v="5"/>
    <x v="4"/>
    <n v="1"/>
    <x v="18"/>
    <x v="0"/>
    <s v="Not affected"/>
    <x v="0"/>
    <n v="0"/>
    <n v="572"/>
    <n v="619"/>
    <n v="210"/>
    <n v="210"/>
    <n v="8.0199999999999994E-2"/>
    <n v="46178"/>
  </r>
  <r>
    <n v="50199030"/>
    <n v="5"/>
    <x v="4"/>
    <n v="1"/>
    <x v="18"/>
    <x v="0"/>
    <s v="Not affected"/>
    <x v="1"/>
    <n v="0"/>
    <n v="572"/>
    <n v="619"/>
    <n v="192"/>
    <n v="192"/>
    <n v="5.04E-2"/>
    <n v="42753"/>
  </r>
  <r>
    <n v="50199030"/>
    <n v="5"/>
    <x v="4"/>
    <n v="1"/>
    <x v="18"/>
    <x v="0"/>
    <s v="Not affected"/>
    <x v="2"/>
    <n v="0"/>
    <n v="572"/>
    <n v="619"/>
    <n v="0"/>
    <n v="80"/>
    <n v="0"/>
    <n v="3112"/>
  </r>
  <r>
    <n v="50199030"/>
    <n v="5"/>
    <x v="4"/>
    <n v="1"/>
    <x v="18"/>
    <x v="0"/>
    <s v="Not affected"/>
    <x v="3"/>
    <n v="0"/>
    <n v="572"/>
    <n v="619"/>
    <n v="0"/>
    <n v="0"/>
    <n v="0"/>
    <n v="0"/>
  </r>
  <r>
    <n v="50199030"/>
    <n v="5"/>
    <x v="4"/>
    <n v="1"/>
    <x v="18"/>
    <x v="0"/>
    <s v="Not affected"/>
    <x v="0"/>
    <n v="1"/>
    <n v="572"/>
    <n v="619"/>
    <n v="0"/>
    <n v="0"/>
    <n v="0"/>
    <n v="0"/>
  </r>
  <r>
    <n v="50199030"/>
    <n v="5"/>
    <x v="4"/>
    <n v="1"/>
    <x v="18"/>
    <x v="0"/>
    <s v="Not affected"/>
    <x v="1"/>
    <n v="1"/>
    <n v="572"/>
    <n v="619"/>
    <n v="0"/>
    <n v="0"/>
    <n v="0"/>
    <n v="0"/>
  </r>
  <r>
    <n v="50199030"/>
    <n v="5"/>
    <x v="4"/>
    <n v="1"/>
    <x v="18"/>
    <x v="0"/>
    <s v="Not affected"/>
    <x v="2"/>
    <n v="1"/>
    <n v="572"/>
    <n v="619"/>
    <n v="0"/>
    <n v="0"/>
    <n v="0"/>
    <n v="0"/>
  </r>
  <r>
    <n v="50199030"/>
    <n v="5"/>
    <x v="4"/>
    <n v="1"/>
    <x v="18"/>
    <x v="0"/>
    <s v="Not affected"/>
    <x v="3"/>
    <n v="1"/>
    <n v="572"/>
    <n v="619"/>
    <n v="0"/>
    <n v="0"/>
    <n v="0"/>
    <n v="0"/>
  </r>
  <r>
    <n v="50199031"/>
    <n v="5"/>
    <x v="4"/>
    <n v="1"/>
    <x v="18"/>
    <x v="0"/>
    <s v="Not affected"/>
    <x v="0"/>
    <n v="0"/>
    <n v="477"/>
    <n v="516"/>
    <n v="175"/>
    <n v="175"/>
    <n v="6.6900000000000001E-2"/>
    <n v="45079"/>
  </r>
  <r>
    <n v="50199031"/>
    <n v="5"/>
    <x v="4"/>
    <n v="1"/>
    <x v="18"/>
    <x v="0"/>
    <s v="Not affected"/>
    <x v="1"/>
    <n v="0"/>
    <n v="477"/>
    <n v="516"/>
    <n v="160"/>
    <n v="160"/>
    <n v="4.2000000000000003E-2"/>
    <n v="41735"/>
  </r>
  <r>
    <n v="50199031"/>
    <n v="5"/>
    <x v="4"/>
    <n v="1"/>
    <x v="18"/>
    <x v="0"/>
    <s v="Not affected"/>
    <x v="2"/>
    <n v="0"/>
    <n v="477"/>
    <n v="516"/>
    <n v="0"/>
    <n v="67"/>
    <n v="0"/>
    <n v="3038"/>
  </r>
  <r>
    <n v="50199031"/>
    <n v="5"/>
    <x v="4"/>
    <n v="1"/>
    <x v="18"/>
    <x v="0"/>
    <s v="Not affected"/>
    <x v="3"/>
    <n v="0"/>
    <n v="477"/>
    <n v="516"/>
    <n v="0"/>
    <n v="0"/>
    <n v="0"/>
    <n v="0"/>
  </r>
  <r>
    <n v="50199031"/>
    <n v="5"/>
    <x v="4"/>
    <n v="1"/>
    <x v="18"/>
    <x v="0"/>
    <s v="Not affected"/>
    <x v="0"/>
    <n v="1"/>
    <n v="477"/>
    <n v="516"/>
    <n v="0"/>
    <n v="0"/>
    <n v="0"/>
    <n v="0"/>
  </r>
  <r>
    <n v="50199031"/>
    <n v="5"/>
    <x v="4"/>
    <n v="1"/>
    <x v="18"/>
    <x v="0"/>
    <s v="Not affected"/>
    <x v="1"/>
    <n v="1"/>
    <n v="477"/>
    <n v="516"/>
    <n v="0"/>
    <n v="0"/>
    <n v="0"/>
    <n v="0"/>
  </r>
  <r>
    <n v="50199031"/>
    <n v="5"/>
    <x v="4"/>
    <n v="1"/>
    <x v="18"/>
    <x v="0"/>
    <s v="Not affected"/>
    <x v="2"/>
    <n v="1"/>
    <n v="477"/>
    <n v="516"/>
    <n v="0"/>
    <n v="0"/>
    <n v="0"/>
    <n v="0"/>
  </r>
  <r>
    <n v="50199031"/>
    <n v="5"/>
    <x v="4"/>
    <n v="1"/>
    <x v="18"/>
    <x v="0"/>
    <s v="Not affected"/>
    <x v="3"/>
    <n v="1"/>
    <n v="477"/>
    <n v="516"/>
    <n v="0"/>
    <n v="0"/>
    <n v="0"/>
    <n v="0"/>
  </r>
  <r>
    <n v="50199032"/>
    <n v="5"/>
    <x v="4"/>
    <n v="1"/>
    <x v="18"/>
    <x v="0"/>
    <s v="Not affected"/>
    <x v="0"/>
    <n v="0"/>
    <n v="505"/>
    <n v="547"/>
    <n v="186"/>
    <n v="186"/>
    <n v="7.0900000000000005E-2"/>
    <n v="41231"/>
  </r>
  <r>
    <n v="50199032"/>
    <n v="5"/>
    <x v="4"/>
    <n v="1"/>
    <x v="18"/>
    <x v="0"/>
    <s v="Not affected"/>
    <x v="1"/>
    <n v="0"/>
    <n v="505"/>
    <n v="547"/>
    <n v="170"/>
    <n v="170"/>
    <n v="4.4499999999999998E-2"/>
    <n v="38172"/>
  </r>
  <r>
    <n v="50199032"/>
    <n v="5"/>
    <x v="4"/>
    <n v="1"/>
    <x v="18"/>
    <x v="0"/>
    <s v="Not affected"/>
    <x v="2"/>
    <n v="0"/>
    <n v="505"/>
    <n v="547"/>
    <n v="0"/>
    <n v="71"/>
    <n v="0"/>
    <n v="2779"/>
  </r>
  <r>
    <n v="50199032"/>
    <n v="5"/>
    <x v="4"/>
    <n v="1"/>
    <x v="18"/>
    <x v="0"/>
    <s v="Not affected"/>
    <x v="3"/>
    <n v="0"/>
    <n v="505"/>
    <n v="547"/>
    <n v="0"/>
    <n v="0"/>
    <n v="0"/>
    <n v="0"/>
  </r>
  <r>
    <n v="50199032"/>
    <n v="5"/>
    <x v="4"/>
    <n v="1"/>
    <x v="18"/>
    <x v="0"/>
    <s v="Not affected"/>
    <x v="0"/>
    <n v="1"/>
    <n v="505"/>
    <n v="547"/>
    <n v="0"/>
    <n v="0"/>
    <n v="0"/>
    <n v="0"/>
  </r>
  <r>
    <n v="50199032"/>
    <n v="5"/>
    <x v="4"/>
    <n v="1"/>
    <x v="18"/>
    <x v="0"/>
    <s v="Not affected"/>
    <x v="1"/>
    <n v="1"/>
    <n v="505"/>
    <n v="547"/>
    <n v="0"/>
    <n v="0"/>
    <n v="0"/>
    <n v="0"/>
  </r>
  <r>
    <n v="50199032"/>
    <n v="5"/>
    <x v="4"/>
    <n v="1"/>
    <x v="18"/>
    <x v="0"/>
    <s v="Not affected"/>
    <x v="2"/>
    <n v="1"/>
    <n v="505"/>
    <n v="547"/>
    <n v="0"/>
    <n v="0"/>
    <n v="0"/>
    <n v="0"/>
  </r>
  <r>
    <n v="50199032"/>
    <n v="5"/>
    <x v="4"/>
    <n v="1"/>
    <x v="18"/>
    <x v="0"/>
    <s v="Not affected"/>
    <x v="3"/>
    <n v="1"/>
    <n v="505"/>
    <n v="547"/>
    <n v="0"/>
    <n v="0"/>
    <n v="0"/>
    <n v="0"/>
  </r>
  <r>
    <n v="50199033"/>
    <n v="5"/>
    <x v="4"/>
    <n v="1"/>
    <x v="18"/>
    <x v="1"/>
    <s v="Not affected"/>
    <x v="0"/>
    <n v="0"/>
    <n v="329"/>
    <n v="356"/>
    <n v="93"/>
    <n v="93"/>
    <n v="3.4700000000000002E-2"/>
    <n v="40202"/>
  </r>
  <r>
    <n v="50199033"/>
    <n v="5"/>
    <x v="4"/>
    <n v="1"/>
    <x v="18"/>
    <x v="1"/>
    <s v="Not affected"/>
    <x v="1"/>
    <n v="0"/>
    <n v="329"/>
    <n v="356"/>
    <n v="78"/>
    <n v="78"/>
    <n v="8.8000000000000005E-3"/>
    <n v="45978"/>
  </r>
  <r>
    <n v="50199033"/>
    <n v="5"/>
    <x v="4"/>
    <n v="1"/>
    <x v="18"/>
    <x v="1"/>
    <s v="Not affected"/>
    <x v="2"/>
    <n v="0"/>
    <n v="329"/>
    <n v="356"/>
    <n v="0"/>
    <n v="0"/>
    <n v="0"/>
    <n v="0"/>
  </r>
  <r>
    <n v="50199033"/>
    <n v="5"/>
    <x v="4"/>
    <n v="1"/>
    <x v="18"/>
    <x v="1"/>
    <s v="Not affected"/>
    <x v="3"/>
    <n v="0"/>
    <n v="329"/>
    <n v="356"/>
    <n v="0"/>
    <n v="0"/>
    <n v="0"/>
    <n v="0"/>
  </r>
  <r>
    <n v="50199033"/>
    <n v="5"/>
    <x v="4"/>
    <n v="1"/>
    <x v="18"/>
    <x v="1"/>
    <s v="Not affected"/>
    <x v="0"/>
    <n v="1"/>
    <n v="329"/>
    <n v="356"/>
    <n v="0"/>
    <n v="0"/>
    <n v="0"/>
    <n v="0"/>
  </r>
  <r>
    <n v="50199033"/>
    <n v="5"/>
    <x v="4"/>
    <n v="1"/>
    <x v="18"/>
    <x v="1"/>
    <s v="Not affected"/>
    <x v="1"/>
    <n v="1"/>
    <n v="329"/>
    <n v="356"/>
    <n v="0"/>
    <n v="0"/>
    <n v="0"/>
    <n v="0"/>
  </r>
  <r>
    <n v="50199033"/>
    <n v="5"/>
    <x v="4"/>
    <n v="1"/>
    <x v="18"/>
    <x v="1"/>
    <s v="Not affected"/>
    <x v="2"/>
    <n v="1"/>
    <n v="329"/>
    <n v="356"/>
    <n v="0"/>
    <n v="0"/>
    <n v="0"/>
    <n v="0"/>
  </r>
  <r>
    <n v="50199033"/>
    <n v="5"/>
    <x v="4"/>
    <n v="1"/>
    <x v="18"/>
    <x v="1"/>
    <s v="Not affected"/>
    <x v="3"/>
    <n v="1"/>
    <n v="329"/>
    <n v="356"/>
    <n v="0"/>
    <n v="0"/>
    <n v="0"/>
    <n v="0"/>
  </r>
  <r>
    <n v="50199034"/>
    <n v="5"/>
    <x v="4"/>
    <n v="1"/>
    <x v="18"/>
    <x v="1"/>
    <s v="Not affected"/>
    <x v="0"/>
    <n v="0"/>
    <n v="515"/>
    <n v="558"/>
    <n v="145"/>
    <n v="145"/>
    <n v="5.4399999999999997E-2"/>
    <n v="60303"/>
  </r>
  <r>
    <n v="50199034"/>
    <n v="5"/>
    <x v="4"/>
    <n v="1"/>
    <x v="18"/>
    <x v="1"/>
    <s v="Not affected"/>
    <x v="1"/>
    <n v="0"/>
    <n v="515"/>
    <n v="558"/>
    <n v="123"/>
    <n v="123"/>
    <n v="1.38E-2"/>
    <n v="68968"/>
  </r>
  <r>
    <n v="50199034"/>
    <n v="5"/>
    <x v="4"/>
    <n v="1"/>
    <x v="18"/>
    <x v="1"/>
    <s v="Not affected"/>
    <x v="2"/>
    <n v="0"/>
    <n v="515"/>
    <n v="558"/>
    <n v="0"/>
    <n v="0"/>
    <n v="0"/>
    <n v="0"/>
  </r>
  <r>
    <n v="50199034"/>
    <n v="5"/>
    <x v="4"/>
    <n v="1"/>
    <x v="18"/>
    <x v="1"/>
    <s v="Not affected"/>
    <x v="3"/>
    <n v="0"/>
    <n v="515"/>
    <n v="558"/>
    <n v="0"/>
    <n v="0"/>
    <n v="0"/>
    <n v="0"/>
  </r>
  <r>
    <n v="50199034"/>
    <n v="5"/>
    <x v="4"/>
    <n v="1"/>
    <x v="18"/>
    <x v="1"/>
    <s v="Not affected"/>
    <x v="0"/>
    <n v="1"/>
    <n v="515"/>
    <n v="558"/>
    <n v="0"/>
    <n v="0"/>
    <n v="0"/>
    <n v="0"/>
  </r>
  <r>
    <n v="50199034"/>
    <n v="5"/>
    <x v="4"/>
    <n v="1"/>
    <x v="18"/>
    <x v="1"/>
    <s v="Not affected"/>
    <x v="1"/>
    <n v="1"/>
    <n v="515"/>
    <n v="558"/>
    <n v="0"/>
    <n v="0"/>
    <n v="0"/>
    <n v="0"/>
  </r>
  <r>
    <n v="50199034"/>
    <n v="5"/>
    <x v="4"/>
    <n v="1"/>
    <x v="18"/>
    <x v="1"/>
    <s v="Not affected"/>
    <x v="2"/>
    <n v="1"/>
    <n v="515"/>
    <n v="558"/>
    <n v="0"/>
    <n v="0"/>
    <n v="0"/>
    <n v="0"/>
  </r>
  <r>
    <n v="50199034"/>
    <n v="5"/>
    <x v="4"/>
    <n v="1"/>
    <x v="18"/>
    <x v="1"/>
    <s v="Not affected"/>
    <x v="3"/>
    <n v="1"/>
    <n v="515"/>
    <n v="558"/>
    <n v="0"/>
    <n v="0"/>
    <n v="0"/>
    <n v="0"/>
  </r>
  <r>
    <n v="50199035"/>
    <n v="5"/>
    <x v="4"/>
    <n v="1"/>
    <x v="18"/>
    <x v="1"/>
    <s v="Not affected"/>
    <x v="0"/>
    <n v="0"/>
    <n v="482"/>
    <n v="522"/>
    <n v="136"/>
    <n v="136"/>
    <n v="5.0900000000000001E-2"/>
    <n v="49213"/>
  </r>
  <r>
    <n v="50199035"/>
    <n v="5"/>
    <x v="4"/>
    <n v="1"/>
    <x v="18"/>
    <x v="1"/>
    <s v="Not affected"/>
    <x v="1"/>
    <n v="0"/>
    <n v="482"/>
    <n v="522"/>
    <n v="115"/>
    <n v="115"/>
    <n v="1.29E-2"/>
    <n v="56284"/>
  </r>
  <r>
    <n v="50199035"/>
    <n v="5"/>
    <x v="4"/>
    <n v="1"/>
    <x v="18"/>
    <x v="1"/>
    <s v="Not affected"/>
    <x v="2"/>
    <n v="0"/>
    <n v="482"/>
    <n v="522"/>
    <n v="0"/>
    <n v="0"/>
    <n v="0"/>
    <n v="0"/>
  </r>
  <r>
    <n v="50199035"/>
    <n v="5"/>
    <x v="4"/>
    <n v="1"/>
    <x v="18"/>
    <x v="1"/>
    <s v="Not affected"/>
    <x v="3"/>
    <n v="0"/>
    <n v="482"/>
    <n v="522"/>
    <n v="0"/>
    <n v="0"/>
    <n v="0"/>
    <n v="0"/>
  </r>
  <r>
    <n v="50199035"/>
    <n v="5"/>
    <x v="4"/>
    <n v="1"/>
    <x v="18"/>
    <x v="1"/>
    <s v="Not affected"/>
    <x v="0"/>
    <n v="1"/>
    <n v="482"/>
    <n v="522"/>
    <n v="0"/>
    <n v="0"/>
    <n v="0"/>
    <n v="0"/>
  </r>
  <r>
    <n v="50199035"/>
    <n v="5"/>
    <x v="4"/>
    <n v="1"/>
    <x v="18"/>
    <x v="1"/>
    <s v="Not affected"/>
    <x v="1"/>
    <n v="1"/>
    <n v="482"/>
    <n v="522"/>
    <n v="0"/>
    <n v="0"/>
    <n v="0"/>
    <n v="0"/>
  </r>
  <r>
    <n v="50199035"/>
    <n v="5"/>
    <x v="4"/>
    <n v="1"/>
    <x v="18"/>
    <x v="1"/>
    <s v="Not affected"/>
    <x v="2"/>
    <n v="1"/>
    <n v="482"/>
    <n v="522"/>
    <n v="0"/>
    <n v="0"/>
    <n v="0"/>
    <n v="0"/>
  </r>
  <r>
    <n v="50199035"/>
    <n v="5"/>
    <x v="4"/>
    <n v="1"/>
    <x v="18"/>
    <x v="1"/>
    <s v="Not affected"/>
    <x v="3"/>
    <n v="1"/>
    <n v="482"/>
    <n v="522"/>
    <n v="0"/>
    <n v="0"/>
    <n v="0"/>
    <n v="0"/>
  </r>
  <r>
    <n v="50199036"/>
    <n v="5"/>
    <x v="4"/>
    <n v="1"/>
    <x v="18"/>
    <x v="1"/>
    <s v="Not affected"/>
    <x v="0"/>
    <n v="0"/>
    <n v="528"/>
    <n v="572"/>
    <n v="149"/>
    <n v="149"/>
    <n v="5.5800000000000002E-2"/>
    <n v="60996"/>
  </r>
  <r>
    <n v="50199036"/>
    <n v="5"/>
    <x v="4"/>
    <n v="1"/>
    <x v="18"/>
    <x v="1"/>
    <s v="Not affected"/>
    <x v="1"/>
    <n v="0"/>
    <n v="528"/>
    <n v="572"/>
    <n v="126"/>
    <n v="126"/>
    <n v="1.4200000000000001E-2"/>
    <n v="69760"/>
  </r>
  <r>
    <n v="50199036"/>
    <n v="5"/>
    <x v="4"/>
    <n v="1"/>
    <x v="18"/>
    <x v="1"/>
    <s v="Not affected"/>
    <x v="2"/>
    <n v="0"/>
    <n v="528"/>
    <n v="572"/>
    <n v="0"/>
    <n v="0"/>
    <n v="0"/>
    <n v="0"/>
  </r>
  <r>
    <n v="50199036"/>
    <n v="5"/>
    <x v="4"/>
    <n v="1"/>
    <x v="18"/>
    <x v="1"/>
    <s v="Not affected"/>
    <x v="3"/>
    <n v="0"/>
    <n v="528"/>
    <n v="572"/>
    <n v="0"/>
    <n v="0"/>
    <n v="0"/>
    <n v="0"/>
  </r>
  <r>
    <n v="50199036"/>
    <n v="5"/>
    <x v="4"/>
    <n v="1"/>
    <x v="18"/>
    <x v="1"/>
    <s v="Not affected"/>
    <x v="0"/>
    <n v="1"/>
    <n v="528"/>
    <n v="572"/>
    <n v="0"/>
    <n v="0"/>
    <n v="0"/>
    <n v="0"/>
  </r>
  <r>
    <n v="50199036"/>
    <n v="5"/>
    <x v="4"/>
    <n v="1"/>
    <x v="18"/>
    <x v="1"/>
    <s v="Not affected"/>
    <x v="1"/>
    <n v="1"/>
    <n v="528"/>
    <n v="572"/>
    <n v="0"/>
    <n v="0"/>
    <n v="0"/>
    <n v="0"/>
  </r>
  <r>
    <n v="50199036"/>
    <n v="5"/>
    <x v="4"/>
    <n v="1"/>
    <x v="18"/>
    <x v="1"/>
    <s v="Not affected"/>
    <x v="2"/>
    <n v="1"/>
    <n v="528"/>
    <n v="572"/>
    <n v="0"/>
    <n v="0"/>
    <n v="0"/>
    <n v="0"/>
  </r>
  <r>
    <n v="50199036"/>
    <n v="5"/>
    <x v="4"/>
    <n v="1"/>
    <x v="18"/>
    <x v="1"/>
    <s v="Not affected"/>
    <x v="3"/>
    <n v="1"/>
    <n v="528"/>
    <n v="572"/>
    <n v="0"/>
    <n v="0"/>
    <n v="0"/>
    <n v="0"/>
  </r>
  <r>
    <n v="50199037"/>
    <n v="5"/>
    <x v="4"/>
    <n v="1"/>
    <x v="18"/>
    <x v="1"/>
    <s v="Not affected"/>
    <x v="0"/>
    <n v="0"/>
    <n v="413"/>
    <n v="447"/>
    <n v="116"/>
    <n v="116"/>
    <n v="4.36E-2"/>
    <n v="40202"/>
  </r>
  <r>
    <n v="50199037"/>
    <n v="5"/>
    <x v="4"/>
    <n v="1"/>
    <x v="18"/>
    <x v="1"/>
    <s v="Not affected"/>
    <x v="1"/>
    <n v="0"/>
    <n v="413"/>
    <n v="447"/>
    <n v="98"/>
    <n v="98"/>
    <n v="1.11E-2"/>
    <n v="45978"/>
  </r>
  <r>
    <n v="50199037"/>
    <n v="5"/>
    <x v="4"/>
    <n v="1"/>
    <x v="18"/>
    <x v="1"/>
    <s v="Not affected"/>
    <x v="2"/>
    <n v="0"/>
    <n v="413"/>
    <n v="447"/>
    <n v="0"/>
    <n v="0"/>
    <n v="0"/>
    <n v="0"/>
  </r>
  <r>
    <n v="50199037"/>
    <n v="5"/>
    <x v="4"/>
    <n v="1"/>
    <x v="18"/>
    <x v="1"/>
    <s v="Not affected"/>
    <x v="3"/>
    <n v="0"/>
    <n v="413"/>
    <n v="447"/>
    <n v="0"/>
    <n v="0"/>
    <n v="0"/>
    <n v="0"/>
  </r>
  <r>
    <n v="50199037"/>
    <n v="5"/>
    <x v="4"/>
    <n v="1"/>
    <x v="18"/>
    <x v="1"/>
    <s v="Not affected"/>
    <x v="0"/>
    <n v="1"/>
    <n v="413"/>
    <n v="447"/>
    <n v="0"/>
    <n v="0"/>
    <n v="0"/>
    <n v="0"/>
  </r>
  <r>
    <n v="50199037"/>
    <n v="5"/>
    <x v="4"/>
    <n v="1"/>
    <x v="18"/>
    <x v="1"/>
    <s v="Not affected"/>
    <x v="1"/>
    <n v="1"/>
    <n v="413"/>
    <n v="447"/>
    <n v="0"/>
    <n v="0"/>
    <n v="0"/>
    <n v="0"/>
  </r>
  <r>
    <n v="50199037"/>
    <n v="5"/>
    <x v="4"/>
    <n v="1"/>
    <x v="18"/>
    <x v="1"/>
    <s v="Not affected"/>
    <x v="2"/>
    <n v="1"/>
    <n v="413"/>
    <n v="447"/>
    <n v="0"/>
    <n v="0"/>
    <n v="0"/>
    <n v="0"/>
  </r>
  <r>
    <n v="50199037"/>
    <n v="5"/>
    <x v="4"/>
    <n v="1"/>
    <x v="18"/>
    <x v="1"/>
    <s v="Not affected"/>
    <x v="3"/>
    <n v="1"/>
    <n v="413"/>
    <n v="447"/>
    <n v="0"/>
    <n v="0"/>
    <n v="0"/>
    <n v="0"/>
  </r>
  <r>
    <n v="50199038"/>
    <n v="5"/>
    <x v="4"/>
    <n v="1"/>
    <x v="18"/>
    <x v="1"/>
    <s v="Not affected"/>
    <x v="0"/>
    <n v="0"/>
    <n v="548"/>
    <n v="593"/>
    <n v="154"/>
    <n v="154"/>
    <n v="5.7799999999999997E-2"/>
    <n v="61689"/>
  </r>
  <r>
    <n v="50199038"/>
    <n v="5"/>
    <x v="4"/>
    <n v="1"/>
    <x v="18"/>
    <x v="1"/>
    <s v="Not affected"/>
    <x v="1"/>
    <n v="0"/>
    <n v="548"/>
    <n v="593"/>
    <n v="130"/>
    <n v="130"/>
    <n v="1.47E-2"/>
    <n v="70553"/>
  </r>
  <r>
    <n v="50199038"/>
    <n v="5"/>
    <x v="4"/>
    <n v="1"/>
    <x v="18"/>
    <x v="1"/>
    <s v="Not affected"/>
    <x v="2"/>
    <n v="0"/>
    <n v="548"/>
    <n v="593"/>
    <n v="0"/>
    <n v="0"/>
    <n v="0"/>
    <n v="0"/>
  </r>
  <r>
    <n v="50199038"/>
    <n v="5"/>
    <x v="4"/>
    <n v="1"/>
    <x v="18"/>
    <x v="1"/>
    <s v="Not affected"/>
    <x v="3"/>
    <n v="0"/>
    <n v="548"/>
    <n v="593"/>
    <n v="0"/>
    <n v="0"/>
    <n v="0"/>
    <n v="0"/>
  </r>
  <r>
    <n v="50199038"/>
    <n v="5"/>
    <x v="4"/>
    <n v="1"/>
    <x v="18"/>
    <x v="1"/>
    <s v="Not affected"/>
    <x v="0"/>
    <n v="1"/>
    <n v="548"/>
    <n v="593"/>
    <n v="0"/>
    <n v="0"/>
    <n v="0"/>
    <n v="0"/>
  </r>
  <r>
    <n v="50199038"/>
    <n v="5"/>
    <x v="4"/>
    <n v="1"/>
    <x v="18"/>
    <x v="1"/>
    <s v="Not affected"/>
    <x v="1"/>
    <n v="1"/>
    <n v="548"/>
    <n v="593"/>
    <n v="0"/>
    <n v="0"/>
    <n v="0"/>
    <n v="0"/>
  </r>
  <r>
    <n v="50199038"/>
    <n v="5"/>
    <x v="4"/>
    <n v="1"/>
    <x v="18"/>
    <x v="1"/>
    <s v="Not affected"/>
    <x v="2"/>
    <n v="1"/>
    <n v="548"/>
    <n v="593"/>
    <n v="0"/>
    <n v="0"/>
    <n v="0"/>
    <n v="0"/>
  </r>
  <r>
    <n v="50199038"/>
    <n v="5"/>
    <x v="4"/>
    <n v="1"/>
    <x v="18"/>
    <x v="1"/>
    <s v="Not affected"/>
    <x v="3"/>
    <n v="1"/>
    <n v="548"/>
    <n v="593"/>
    <n v="0"/>
    <n v="0"/>
    <n v="0"/>
    <n v="0"/>
  </r>
  <r>
    <n v="50199039"/>
    <n v="5"/>
    <x v="4"/>
    <n v="1"/>
    <x v="18"/>
    <x v="1"/>
    <s v="Not affected"/>
    <x v="0"/>
    <n v="0"/>
    <n v="462"/>
    <n v="500"/>
    <n v="130"/>
    <n v="130"/>
    <n v="4.8800000000000003E-2"/>
    <n v="58224"/>
  </r>
  <r>
    <n v="50199039"/>
    <n v="5"/>
    <x v="4"/>
    <n v="1"/>
    <x v="18"/>
    <x v="1"/>
    <s v="Not affected"/>
    <x v="1"/>
    <n v="0"/>
    <n v="462"/>
    <n v="500"/>
    <n v="110"/>
    <n v="110"/>
    <n v="1.24E-2"/>
    <n v="66589"/>
  </r>
  <r>
    <n v="50199039"/>
    <n v="5"/>
    <x v="4"/>
    <n v="1"/>
    <x v="18"/>
    <x v="1"/>
    <s v="Not affected"/>
    <x v="2"/>
    <n v="0"/>
    <n v="462"/>
    <n v="500"/>
    <n v="0"/>
    <n v="0"/>
    <n v="0"/>
    <n v="0"/>
  </r>
  <r>
    <n v="50199039"/>
    <n v="5"/>
    <x v="4"/>
    <n v="1"/>
    <x v="18"/>
    <x v="1"/>
    <s v="Not affected"/>
    <x v="3"/>
    <n v="0"/>
    <n v="462"/>
    <n v="500"/>
    <n v="0"/>
    <n v="0"/>
    <n v="0"/>
    <n v="0"/>
  </r>
  <r>
    <n v="50199039"/>
    <n v="5"/>
    <x v="4"/>
    <n v="1"/>
    <x v="18"/>
    <x v="1"/>
    <s v="Not affected"/>
    <x v="0"/>
    <n v="1"/>
    <n v="462"/>
    <n v="500"/>
    <n v="0"/>
    <n v="0"/>
    <n v="0"/>
    <n v="0"/>
  </r>
  <r>
    <n v="50199039"/>
    <n v="5"/>
    <x v="4"/>
    <n v="1"/>
    <x v="18"/>
    <x v="1"/>
    <s v="Not affected"/>
    <x v="1"/>
    <n v="1"/>
    <n v="462"/>
    <n v="500"/>
    <n v="0"/>
    <n v="0"/>
    <n v="0"/>
    <n v="0"/>
  </r>
  <r>
    <n v="50199039"/>
    <n v="5"/>
    <x v="4"/>
    <n v="1"/>
    <x v="18"/>
    <x v="1"/>
    <s v="Not affected"/>
    <x v="2"/>
    <n v="1"/>
    <n v="462"/>
    <n v="500"/>
    <n v="0"/>
    <n v="0"/>
    <n v="0"/>
    <n v="0"/>
  </r>
  <r>
    <n v="50199039"/>
    <n v="5"/>
    <x v="4"/>
    <n v="1"/>
    <x v="18"/>
    <x v="1"/>
    <s v="Not affected"/>
    <x v="3"/>
    <n v="1"/>
    <n v="462"/>
    <n v="500"/>
    <n v="0"/>
    <n v="0"/>
    <n v="0"/>
    <n v="0"/>
  </r>
  <r>
    <n v="50199040"/>
    <n v="5"/>
    <x v="4"/>
    <n v="1"/>
    <x v="18"/>
    <x v="1"/>
    <s v="Not affected"/>
    <x v="0"/>
    <n v="0"/>
    <n v="561"/>
    <n v="607"/>
    <n v="158"/>
    <n v="158"/>
    <n v="5.9200000000000003E-2"/>
    <n v="46440"/>
  </r>
  <r>
    <n v="50199040"/>
    <n v="5"/>
    <x v="4"/>
    <n v="1"/>
    <x v="18"/>
    <x v="1"/>
    <s v="Not affected"/>
    <x v="1"/>
    <n v="0"/>
    <n v="561"/>
    <n v="607"/>
    <n v="134"/>
    <n v="134"/>
    <n v="1.4999999999999999E-2"/>
    <n v="53113"/>
  </r>
  <r>
    <n v="50199040"/>
    <n v="5"/>
    <x v="4"/>
    <n v="1"/>
    <x v="18"/>
    <x v="1"/>
    <s v="Not affected"/>
    <x v="2"/>
    <n v="0"/>
    <n v="561"/>
    <n v="607"/>
    <n v="0"/>
    <n v="0"/>
    <n v="0"/>
    <n v="0"/>
  </r>
  <r>
    <n v="50199040"/>
    <n v="5"/>
    <x v="4"/>
    <n v="1"/>
    <x v="18"/>
    <x v="1"/>
    <s v="Not affected"/>
    <x v="3"/>
    <n v="0"/>
    <n v="561"/>
    <n v="607"/>
    <n v="0"/>
    <n v="0"/>
    <n v="0"/>
    <n v="0"/>
  </r>
  <r>
    <n v="50199040"/>
    <n v="5"/>
    <x v="4"/>
    <n v="1"/>
    <x v="18"/>
    <x v="1"/>
    <s v="Not affected"/>
    <x v="0"/>
    <n v="1"/>
    <n v="561"/>
    <n v="607"/>
    <n v="0"/>
    <n v="0"/>
    <n v="0"/>
    <n v="0"/>
  </r>
  <r>
    <n v="50199040"/>
    <n v="5"/>
    <x v="4"/>
    <n v="1"/>
    <x v="18"/>
    <x v="1"/>
    <s v="Not affected"/>
    <x v="1"/>
    <n v="1"/>
    <n v="561"/>
    <n v="607"/>
    <n v="0"/>
    <n v="0"/>
    <n v="0"/>
    <n v="0"/>
  </r>
  <r>
    <n v="50199040"/>
    <n v="5"/>
    <x v="4"/>
    <n v="1"/>
    <x v="18"/>
    <x v="1"/>
    <s v="Not affected"/>
    <x v="2"/>
    <n v="1"/>
    <n v="561"/>
    <n v="607"/>
    <n v="0"/>
    <n v="0"/>
    <n v="0"/>
    <n v="0"/>
  </r>
  <r>
    <n v="50199040"/>
    <n v="5"/>
    <x v="4"/>
    <n v="1"/>
    <x v="18"/>
    <x v="1"/>
    <s v="Not affected"/>
    <x v="3"/>
    <n v="1"/>
    <n v="561"/>
    <n v="607"/>
    <n v="0"/>
    <n v="0"/>
    <n v="0"/>
    <n v="0"/>
  </r>
  <r>
    <n v="50199041"/>
    <n v="5"/>
    <x v="4"/>
    <n v="1"/>
    <x v="18"/>
    <x v="1"/>
    <s v="Not affected"/>
    <x v="0"/>
    <n v="0"/>
    <n v="417"/>
    <n v="451"/>
    <n v="117"/>
    <n v="117"/>
    <n v="4.3999999999999997E-2"/>
    <n v="41588"/>
  </r>
  <r>
    <n v="50199041"/>
    <n v="5"/>
    <x v="4"/>
    <n v="1"/>
    <x v="18"/>
    <x v="1"/>
    <s v="Not affected"/>
    <x v="1"/>
    <n v="0"/>
    <n v="417"/>
    <n v="451"/>
    <n v="99"/>
    <n v="99"/>
    <n v="1.12E-2"/>
    <n v="47564"/>
  </r>
  <r>
    <n v="50199041"/>
    <n v="5"/>
    <x v="4"/>
    <n v="1"/>
    <x v="18"/>
    <x v="1"/>
    <s v="Not affected"/>
    <x v="2"/>
    <n v="0"/>
    <n v="417"/>
    <n v="451"/>
    <n v="0"/>
    <n v="0"/>
    <n v="0"/>
    <n v="0"/>
  </r>
  <r>
    <n v="50199041"/>
    <n v="5"/>
    <x v="4"/>
    <n v="1"/>
    <x v="18"/>
    <x v="1"/>
    <s v="Not affected"/>
    <x v="3"/>
    <n v="0"/>
    <n v="417"/>
    <n v="451"/>
    <n v="0"/>
    <n v="0"/>
    <n v="0"/>
    <n v="0"/>
  </r>
  <r>
    <n v="50199041"/>
    <n v="5"/>
    <x v="4"/>
    <n v="1"/>
    <x v="18"/>
    <x v="1"/>
    <s v="Not affected"/>
    <x v="0"/>
    <n v="1"/>
    <n v="417"/>
    <n v="451"/>
    <n v="0"/>
    <n v="0"/>
    <n v="0"/>
    <n v="0"/>
  </r>
  <r>
    <n v="50199041"/>
    <n v="5"/>
    <x v="4"/>
    <n v="1"/>
    <x v="18"/>
    <x v="1"/>
    <s v="Not affected"/>
    <x v="1"/>
    <n v="1"/>
    <n v="417"/>
    <n v="451"/>
    <n v="0"/>
    <n v="0"/>
    <n v="0"/>
    <n v="0"/>
  </r>
  <r>
    <n v="50199041"/>
    <n v="5"/>
    <x v="4"/>
    <n v="1"/>
    <x v="18"/>
    <x v="1"/>
    <s v="Not affected"/>
    <x v="2"/>
    <n v="1"/>
    <n v="417"/>
    <n v="451"/>
    <n v="0"/>
    <n v="0"/>
    <n v="0"/>
    <n v="0"/>
  </r>
  <r>
    <n v="50199041"/>
    <n v="5"/>
    <x v="4"/>
    <n v="1"/>
    <x v="18"/>
    <x v="1"/>
    <s v="Not affected"/>
    <x v="3"/>
    <n v="1"/>
    <n v="417"/>
    <n v="451"/>
    <n v="0"/>
    <n v="0"/>
    <n v="0"/>
    <n v="0"/>
  </r>
  <r>
    <n v="50199042"/>
    <n v="5"/>
    <x v="4"/>
    <n v="1"/>
    <x v="18"/>
    <x v="1"/>
    <s v="Not affected"/>
    <x v="0"/>
    <n v="0"/>
    <n v="536"/>
    <n v="580"/>
    <n v="151"/>
    <n v="151"/>
    <n v="5.6599999999999998E-2"/>
    <n v="52678"/>
  </r>
  <r>
    <n v="50199042"/>
    <n v="5"/>
    <x v="4"/>
    <n v="1"/>
    <x v="18"/>
    <x v="1"/>
    <s v="Not affected"/>
    <x v="1"/>
    <n v="0"/>
    <n v="536"/>
    <n v="580"/>
    <n v="128"/>
    <n v="128"/>
    <n v="1.44E-2"/>
    <n v="60248"/>
  </r>
  <r>
    <n v="50199042"/>
    <n v="5"/>
    <x v="4"/>
    <n v="1"/>
    <x v="18"/>
    <x v="1"/>
    <s v="Not affected"/>
    <x v="2"/>
    <n v="0"/>
    <n v="536"/>
    <n v="580"/>
    <n v="0"/>
    <n v="0"/>
    <n v="0"/>
    <n v="0"/>
  </r>
  <r>
    <n v="50199042"/>
    <n v="5"/>
    <x v="4"/>
    <n v="1"/>
    <x v="18"/>
    <x v="1"/>
    <s v="Not affected"/>
    <x v="3"/>
    <n v="0"/>
    <n v="536"/>
    <n v="580"/>
    <n v="0"/>
    <n v="0"/>
    <n v="0"/>
    <n v="0"/>
  </r>
  <r>
    <n v="50199042"/>
    <n v="5"/>
    <x v="4"/>
    <n v="1"/>
    <x v="18"/>
    <x v="1"/>
    <s v="Not affected"/>
    <x v="0"/>
    <n v="1"/>
    <n v="536"/>
    <n v="580"/>
    <n v="0"/>
    <n v="0"/>
    <n v="0"/>
    <n v="0"/>
  </r>
  <r>
    <n v="50199042"/>
    <n v="5"/>
    <x v="4"/>
    <n v="1"/>
    <x v="18"/>
    <x v="1"/>
    <s v="Not affected"/>
    <x v="1"/>
    <n v="1"/>
    <n v="536"/>
    <n v="580"/>
    <n v="0"/>
    <n v="0"/>
    <n v="0"/>
    <n v="0"/>
  </r>
  <r>
    <n v="50199042"/>
    <n v="5"/>
    <x v="4"/>
    <n v="1"/>
    <x v="18"/>
    <x v="1"/>
    <s v="Not affected"/>
    <x v="2"/>
    <n v="1"/>
    <n v="536"/>
    <n v="580"/>
    <n v="0"/>
    <n v="0"/>
    <n v="0"/>
    <n v="0"/>
  </r>
  <r>
    <n v="50199042"/>
    <n v="5"/>
    <x v="4"/>
    <n v="1"/>
    <x v="18"/>
    <x v="1"/>
    <s v="Not affected"/>
    <x v="3"/>
    <n v="1"/>
    <n v="536"/>
    <n v="580"/>
    <n v="0"/>
    <n v="0"/>
    <n v="0"/>
    <n v="0"/>
  </r>
  <r>
    <n v="50199043"/>
    <n v="5"/>
    <x v="4"/>
    <n v="1"/>
    <x v="18"/>
    <x v="1"/>
    <s v="Not affected"/>
    <x v="0"/>
    <n v="0"/>
    <n v="446"/>
    <n v="483"/>
    <n v="126"/>
    <n v="126"/>
    <n v="4.7100000000000003E-2"/>
    <n v="39509"/>
  </r>
  <r>
    <n v="50199043"/>
    <n v="5"/>
    <x v="4"/>
    <n v="1"/>
    <x v="18"/>
    <x v="1"/>
    <s v="Not affected"/>
    <x v="1"/>
    <n v="0"/>
    <n v="446"/>
    <n v="483"/>
    <n v="106"/>
    <n v="106"/>
    <n v="1.2E-2"/>
    <n v="45186"/>
  </r>
  <r>
    <n v="50199043"/>
    <n v="5"/>
    <x v="4"/>
    <n v="1"/>
    <x v="18"/>
    <x v="1"/>
    <s v="Not affected"/>
    <x v="2"/>
    <n v="0"/>
    <n v="446"/>
    <n v="483"/>
    <n v="0"/>
    <n v="0"/>
    <n v="0"/>
    <n v="0"/>
  </r>
  <r>
    <n v="50199043"/>
    <n v="5"/>
    <x v="4"/>
    <n v="1"/>
    <x v="18"/>
    <x v="1"/>
    <s v="Not affected"/>
    <x v="3"/>
    <n v="0"/>
    <n v="446"/>
    <n v="483"/>
    <n v="0"/>
    <n v="0"/>
    <n v="0"/>
    <n v="0"/>
  </r>
  <r>
    <n v="50199043"/>
    <n v="5"/>
    <x v="4"/>
    <n v="1"/>
    <x v="18"/>
    <x v="1"/>
    <s v="Not affected"/>
    <x v="0"/>
    <n v="1"/>
    <n v="446"/>
    <n v="483"/>
    <n v="0"/>
    <n v="0"/>
    <n v="0"/>
    <n v="0"/>
  </r>
  <r>
    <n v="50199043"/>
    <n v="5"/>
    <x v="4"/>
    <n v="1"/>
    <x v="18"/>
    <x v="1"/>
    <s v="Not affected"/>
    <x v="1"/>
    <n v="1"/>
    <n v="446"/>
    <n v="483"/>
    <n v="0"/>
    <n v="0"/>
    <n v="0"/>
    <n v="0"/>
  </r>
  <r>
    <n v="50199043"/>
    <n v="5"/>
    <x v="4"/>
    <n v="1"/>
    <x v="18"/>
    <x v="1"/>
    <s v="Not affected"/>
    <x v="2"/>
    <n v="1"/>
    <n v="446"/>
    <n v="483"/>
    <n v="0"/>
    <n v="0"/>
    <n v="0"/>
    <n v="0"/>
  </r>
  <r>
    <n v="50199043"/>
    <n v="5"/>
    <x v="4"/>
    <n v="1"/>
    <x v="18"/>
    <x v="1"/>
    <s v="Not affected"/>
    <x v="3"/>
    <n v="1"/>
    <n v="446"/>
    <n v="483"/>
    <n v="0"/>
    <n v="0"/>
    <n v="0"/>
    <n v="0"/>
  </r>
  <r>
    <n v="50199044"/>
    <n v="5"/>
    <x v="4"/>
    <n v="1"/>
    <x v="18"/>
    <x v="1"/>
    <s v="Not affected"/>
    <x v="0"/>
    <n v="0"/>
    <n v="512"/>
    <n v="554"/>
    <n v="144"/>
    <n v="144"/>
    <n v="5.3999999999999999E-2"/>
    <n v="55451"/>
  </r>
  <r>
    <n v="50199044"/>
    <n v="5"/>
    <x v="4"/>
    <n v="1"/>
    <x v="18"/>
    <x v="1"/>
    <s v="Not affected"/>
    <x v="1"/>
    <n v="0"/>
    <n v="512"/>
    <n v="554"/>
    <n v="122"/>
    <n v="122"/>
    <n v="1.37E-2"/>
    <n v="63418"/>
  </r>
  <r>
    <n v="50199044"/>
    <n v="5"/>
    <x v="4"/>
    <n v="1"/>
    <x v="18"/>
    <x v="1"/>
    <s v="Not affected"/>
    <x v="2"/>
    <n v="0"/>
    <n v="512"/>
    <n v="554"/>
    <n v="0"/>
    <n v="0"/>
    <n v="0"/>
    <n v="0"/>
  </r>
  <r>
    <n v="50199044"/>
    <n v="5"/>
    <x v="4"/>
    <n v="1"/>
    <x v="18"/>
    <x v="1"/>
    <s v="Not affected"/>
    <x v="3"/>
    <n v="0"/>
    <n v="512"/>
    <n v="554"/>
    <n v="0"/>
    <n v="0"/>
    <n v="0"/>
    <n v="0"/>
  </r>
  <r>
    <n v="50199044"/>
    <n v="5"/>
    <x v="4"/>
    <n v="1"/>
    <x v="18"/>
    <x v="1"/>
    <s v="Not affected"/>
    <x v="0"/>
    <n v="1"/>
    <n v="512"/>
    <n v="554"/>
    <n v="0"/>
    <n v="0"/>
    <n v="0"/>
    <n v="0"/>
  </r>
  <r>
    <n v="50199044"/>
    <n v="5"/>
    <x v="4"/>
    <n v="1"/>
    <x v="18"/>
    <x v="1"/>
    <s v="Not affected"/>
    <x v="1"/>
    <n v="1"/>
    <n v="512"/>
    <n v="554"/>
    <n v="0"/>
    <n v="0"/>
    <n v="0"/>
    <n v="0"/>
  </r>
  <r>
    <n v="50199044"/>
    <n v="5"/>
    <x v="4"/>
    <n v="1"/>
    <x v="18"/>
    <x v="1"/>
    <s v="Not affected"/>
    <x v="2"/>
    <n v="1"/>
    <n v="512"/>
    <n v="554"/>
    <n v="0"/>
    <n v="0"/>
    <n v="0"/>
    <n v="0"/>
  </r>
  <r>
    <n v="50199044"/>
    <n v="5"/>
    <x v="4"/>
    <n v="1"/>
    <x v="18"/>
    <x v="1"/>
    <s v="Not affected"/>
    <x v="3"/>
    <n v="1"/>
    <n v="512"/>
    <n v="554"/>
    <n v="0"/>
    <n v="0"/>
    <n v="0"/>
    <n v="0"/>
  </r>
  <r>
    <n v="50199045"/>
    <n v="5"/>
    <x v="4"/>
    <n v="1"/>
    <x v="18"/>
    <x v="1"/>
    <s v="Not affected"/>
    <x v="0"/>
    <n v="0"/>
    <n v="417"/>
    <n v="451"/>
    <n v="117"/>
    <n v="117"/>
    <n v="4.3999999999999997E-2"/>
    <n v="61689"/>
  </r>
  <r>
    <n v="50199045"/>
    <n v="5"/>
    <x v="4"/>
    <n v="1"/>
    <x v="18"/>
    <x v="1"/>
    <s v="Not affected"/>
    <x v="1"/>
    <n v="0"/>
    <n v="417"/>
    <n v="451"/>
    <n v="99"/>
    <n v="99"/>
    <n v="1.12E-2"/>
    <n v="70553"/>
  </r>
  <r>
    <n v="50199045"/>
    <n v="5"/>
    <x v="4"/>
    <n v="1"/>
    <x v="18"/>
    <x v="1"/>
    <s v="Not affected"/>
    <x v="2"/>
    <n v="0"/>
    <n v="417"/>
    <n v="451"/>
    <n v="0"/>
    <n v="0"/>
    <n v="0"/>
    <n v="0"/>
  </r>
  <r>
    <n v="50199045"/>
    <n v="5"/>
    <x v="4"/>
    <n v="1"/>
    <x v="18"/>
    <x v="1"/>
    <s v="Not affected"/>
    <x v="3"/>
    <n v="0"/>
    <n v="417"/>
    <n v="451"/>
    <n v="0"/>
    <n v="0"/>
    <n v="0"/>
    <n v="0"/>
  </r>
  <r>
    <n v="50199045"/>
    <n v="5"/>
    <x v="4"/>
    <n v="1"/>
    <x v="18"/>
    <x v="1"/>
    <s v="Not affected"/>
    <x v="0"/>
    <n v="1"/>
    <n v="417"/>
    <n v="451"/>
    <n v="0"/>
    <n v="0"/>
    <n v="0"/>
    <n v="0"/>
  </r>
  <r>
    <n v="50199045"/>
    <n v="5"/>
    <x v="4"/>
    <n v="1"/>
    <x v="18"/>
    <x v="1"/>
    <s v="Not affected"/>
    <x v="1"/>
    <n v="1"/>
    <n v="417"/>
    <n v="451"/>
    <n v="0"/>
    <n v="0"/>
    <n v="0"/>
    <n v="0"/>
  </r>
  <r>
    <n v="50199045"/>
    <n v="5"/>
    <x v="4"/>
    <n v="1"/>
    <x v="18"/>
    <x v="1"/>
    <s v="Not affected"/>
    <x v="2"/>
    <n v="1"/>
    <n v="417"/>
    <n v="451"/>
    <n v="0"/>
    <n v="0"/>
    <n v="0"/>
    <n v="0"/>
  </r>
  <r>
    <n v="50199045"/>
    <n v="5"/>
    <x v="4"/>
    <n v="1"/>
    <x v="18"/>
    <x v="1"/>
    <s v="Not affected"/>
    <x v="3"/>
    <n v="1"/>
    <n v="417"/>
    <n v="451"/>
    <n v="0"/>
    <n v="0"/>
    <n v="0"/>
    <n v="0"/>
  </r>
  <r>
    <n v="50199046"/>
    <n v="5"/>
    <x v="4"/>
    <n v="1"/>
    <x v="18"/>
    <x v="1"/>
    <s v="Not affected"/>
    <x v="0"/>
    <n v="0"/>
    <n v="374"/>
    <n v="405"/>
    <n v="105"/>
    <n v="105"/>
    <n v="3.95E-2"/>
    <n v="49213"/>
  </r>
  <r>
    <n v="50199046"/>
    <n v="5"/>
    <x v="4"/>
    <n v="1"/>
    <x v="18"/>
    <x v="1"/>
    <s v="Not affected"/>
    <x v="1"/>
    <n v="0"/>
    <n v="374"/>
    <n v="405"/>
    <n v="89"/>
    <n v="89"/>
    <n v="0.01"/>
    <n v="56284"/>
  </r>
  <r>
    <n v="50199046"/>
    <n v="5"/>
    <x v="4"/>
    <n v="1"/>
    <x v="18"/>
    <x v="1"/>
    <s v="Not affected"/>
    <x v="2"/>
    <n v="0"/>
    <n v="374"/>
    <n v="405"/>
    <n v="0"/>
    <n v="0"/>
    <n v="0"/>
    <n v="0"/>
  </r>
  <r>
    <n v="50199046"/>
    <n v="5"/>
    <x v="4"/>
    <n v="1"/>
    <x v="18"/>
    <x v="1"/>
    <s v="Not affected"/>
    <x v="3"/>
    <n v="0"/>
    <n v="374"/>
    <n v="405"/>
    <n v="0"/>
    <n v="0"/>
    <n v="0"/>
    <n v="0"/>
  </r>
  <r>
    <n v="50199046"/>
    <n v="5"/>
    <x v="4"/>
    <n v="1"/>
    <x v="18"/>
    <x v="1"/>
    <s v="Not affected"/>
    <x v="0"/>
    <n v="1"/>
    <n v="374"/>
    <n v="405"/>
    <n v="0"/>
    <n v="0"/>
    <n v="0"/>
    <n v="0"/>
  </r>
  <r>
    <n v="50199046"/>
    <n v="5"/>
    <x v="4"/>
    <n v="1"/>
    <x v="18"/>
    <x v="1"/>
    <s v="Not affected"/>
    <x v="1"/>
    <n v="1"/>
    <n v="374"/>
    <n v="405"/>
    <n v="0"/>
    <n v="0"/>
    <n v="0"/>
    <n v="0"/>
  </r>
  <r>
    <n v="50199046"/>
    <n v="5"/>
    <x v="4"/>
    <n v="1"/>
    <x v="18"/>
    <x v="1"/>
    <s v="Not affected"/>
    <x v="2"/>
    <n v="1"/>
    <n v="374"/>
    <n v="405"/>
    <n v="0"/>
    <n v="0"/>
    <n v="0"/>
    <n v="0"/>
  </r>
  <r>
    <n v="50199046"/>
    <n v="5"/>
    <x v="4"/>
    <n v="1"/>
    <x v="18"/>
    <x v="1"/>
    <s v="Not affected"/>
    <x v="3"/>
    <n v="1"/>
    <n v="374"/>
    <n v="405"/>
    <n v="0"/>
    <n v="0"/>
    <n v="0"/>
    <n v="0"/>
  </r>
  <r>
    <n v="50199047"/>
    <n v="5"/>
    <x v="4"/>
    <n v="1"/>
    <x v="18"/>
    <x v="7"/>
    <s v="Not affected"/>
    <x v="0"/>
    <n v="0"/>
    <n v="462"/>
    <n v="500"/>
    <n v="155"/>
    <n v="155"/>
    <n v="1.9400000000000001E-2"/>
    <n v="41907"/>
  </r>
  <r>
    <n v="50199047"/>
    <n v="5"/>
    <x v="4"/>
    <n v="1"/>
    <x v="18"/>
    <x v="7"/>
    <s v="Not affected"/>
    <x v="1"/>
    <n v="0"/>
    <n v="462"/>
    <n v="500"/>
    <n v="0"/>
    <n v="0"/>
    <n v="0"/>
    <n v="0"/>
  </r>
  <r>
    <n v="50199047"/>
    <n v="5"/>
    <x v="4"/>
    <n v="1"/>
    <x v="18"/>
    <x v="7"/>
    <s v="Not affected"/>
    <x v="2"/>
    <n v="0"/>
    <n v="462"/>
    <n v="500"/>
    <n v="0"/>
    <n v="0"/>
    <n v="0"/>
    <n v="0"/>
  </r>
  <r>
    <n v="50199047"/>
    <n v="5"/>
    <x v="4"/>
    <n v="1"/>
    <x v="18"/>
    <x v="7"/>
    <s v="Not affected"/>
    <x v="3"/>
    <n v="0"/>
    <n v="462"/>
    <n v="500"/>
    <n v="0"/>
    <n v="0"/>
    <n v="0"/>
    <n v="0"/>
  </r>
  <r>
    <n v="50199047"/>
    <n v="5"/>
    <x v="4"/>
    <n v="1"/>
    <x v="18"/>
    <x v="7"/>
    <s v="Not affected"/>
    <x v="0"/>
    <n v="1"/>
    <n v="462"/>
    <n v="500"/>
    <n v="0"/>
    <n v="0"/>
    <n v="0"/>
    <n v="0"/>
  </r>
  <r>
    <n v="50199047"/>
    <n v="5"/>
    <x v="4"/>
    <n v="1"/>
    <x v="18"/>
    <x v="7"/>
    <s v="Not affected"/>
    <x v="1"/>
    <n v="1"/>
    <n v="462"/>
    <n v="500"/>
    <n v="0"/>
    <n v="0"/>
    <n v="0"/>
    <n v="0"/>
  </r>
  <r>
    <n v="50199047"/>
    <n v="5"/>
    <x v="4"/>
    <n v="1"/>
    <x v="18"/>
    <x v="7"/>
    <s v="Not affected"/>
    <x v="2"/>
    <n v="1"/>
    <n v="462"/>
    <n v="500"/>
    <n v="0"/>
    <n v="0"/>
    <n v="0"/>
    <n v="0"/>
  </r>
  <r>
    <n v="50199047"/>
    <n v="5"/>
    <x v="4"/>
    <n v="1"/>
    <x v="18"/>
    <x v="7"/>
    <s v="Not affected"/>
    <x v="3"/>
    <n v="1"/>
    <n v="462"/>
    <n v="500"/>
    <n v="0"/>
    <n v="0"/>
    <n v="0"/>
    <n v="0"/>
  </r>
  <r>
    <n v="50199048"/>
    <n v="5"/>
    <x v="4"/>
    <n v="1"/>
    <x v="18"/>
    <x v="7"/>
    <s v="Not affected"/>
    <x v="0"/>
    <n v="0"/>
    <n v="428"/>
    <n v="463"/>
    <n v="144"/>
    <n v="144"/>
    <n v="1.7899999999999999E-2"/>
    <n v="41376"/>
  </r>
  <r>
    <n v="50199048"/>
    <n v="5"/>
    <x v="4"/>
    <n v="1"/>
    <x v="18"/>
    <x v="7"/>
    <s v="Not affected"/>
    <x v="1"/>
    <n v="0"/>
    <n v="428"/>
    <n v="463"/>
    <n v="0"/>
    <n v="0"/>
    <n v="0"/>
    <n v="0"/>
  </r>
  <r>
    <n v="50199048"/>
    <n v="5"/>
    <x v="4"/>
    <n v="1"/>
    <x v="18"/>
    <x v="7"/>
    <s v="Not affected"/>
    <x v="2"/>
    <n v="0"/>
    <n v="428"/>
    <n v="463"/>
    <n v="0"/>
    <n v="0"/>
    <n v="0"/>
    <n v="0"/>
  </r>
  <r>
    <n v="50199048"/>
    <n v="5"/>
    <x v="4"/>
    <n v="1"/>
    <x v="18"/>
    <x v="7"/>
    <s v="Not affected"/>
    <x v="3"/>
    <n v="0"/>
    <n v="428"/>
    <n v="463"/>
    <n v="0"/>
    <n v="0"/>
    <n v="0"/>
    <n v="0"/>
  </r>
  <r>
    <n v="50199048"/>
    <n v="5"/>
    <x v="4"/>
    <n v="1"/>
    <x v="18"/>
    <x v="7"/>
    <s v="Not affected"/>
    <x v="0"/>
    <n v="1"/>
    <n v="428"/>
    <n v="463"/>
    <n v="0"/>
    <n v="0"/>
    <n v="0"/>
    <n v="0"/>
  </r>
  <r>
    <n v="50199048"/>
    <n v="5"/>
    <x v="4"/>
    <n v="1"/>
    <x v="18"/>
    <x v="7"/>
    <s v="Not affected"/>
    <x v="1"/>
    <n v="1"/>
    <n v="428"/>
    <n v="463"/>
    <n v="0"/>
    <n v="0"/>
    <n v="0"/>
    <n v="0"/>
  </r>
  <r>
    <n v="50199048"/>
    <n v="5"/>
    <x v="4"/>
    <n v="1"/>
    <x v="18"/>
    <x v="7"/>
    <s v="Not affected"/>
    <x v="2"/>
    <n v="1"/>
    <n v="428"/>
    <n v="463"/>
    <n v="0"/>
    <n v="0"/>
    <n v="0"/>
    <n v="0"/>
  </r>
  <r>
    <n v="50199048"/>
    <n v="5"/>
    <x v="4"/>
    <n v="1"/>
    <x v="18"/>
    <x v="7"/>
    <s v="Not affected"/>
    <x v="3"/>
    <n v="1"/>
    <n v="428"/>
    <n v="463"/>
    <n v="0"/>
    <n v="0"/>
    <n v="0"/>
    <n v="0"/>
  </r>
  <r>
    <n v="50199049"/>
    <n v="5"/>
    <x v="4"/>
    <n v="1"/>
    <x v="18"/>
    <x v="1"/>
    <s v="Not affected"/>
    <x v="0"/>
    <n v="0"/>
    <n v="569"/>
    <n v="616"/>
    <n v="160"/>
    <n v="160"/>
    <n v="6.0100000000000001E-2"/>
    <n v="56837"/>
  </r>
  <r>
    <n v="50199049"/>
    <n v="5"/>
    <x v="4"/>
    <n v="1"/>
    <x v="18"/>
    <x v="1"/>
    <s v="Not affected"/>
    <x v="1"/>
    <n v="0"/>
    <n v="569"/>
    <n v="616"/>
    <n v="136"/>
    <n v="136"/>
    <n v="1.52E-2"/>
    <n v="65004"/>
  </r>
  <r>
    <n v="50199049"/>
    <n v="5"/>
    <x v="4"/>
    <n v="1"/>
    <x v="18"/>
    <x v="1"/>
    <s v="Not affected"/>
    <x v="2"/>
    <n v="0"/>
    <n v="569"/>
    <n v="616"/>
    <n v="0"/>
    <n v="0"/>
    <n v="0"/>
    <n v="0"/>
  </r>
  <r>
    <n v="50199049"/>
    <n v="5"/>
    <x v="4"/>
    <n v="1"/>
    <x v="18"/>
    <x v="1"/>
    <s v="Not affected"/>
    <x v="3"/>
    <n v="0"/>
    <n v="569"/>
    <n v="616"/>
    <n v="0"/>
    <n v="0"/>
    <n v="0"/>
    <n v="0"/>
  </r>
  <r>
    <n v="50199049"/>
    <n v="5"/>
    <x v="4"/>
    <n v="1"/>
    <x v="18"/>
    <x v="1"/>
    <s v="Not affected"/>
    <x v="0"/>
    <n v="1"/>
    <n v="569"/>
    <n v="616"/>
    <n v="0"/>
    <n v="0"/>
    <n v="0"/>
    <n v="0"/>
  </r>
  <r>
    <n v="50199049"/>
    <n v="5"/>
    <x v="4"/>
    <n v="1"/>
    <x v="18"/>
    <x v="1"/>
    <s v="Not affected"/>
    <x v="1"/>
    <n v="1"/>
    <n v="569"/>
    <n v="616"/>
    <n v="0"/>
    <n v="0"/>
    <n v="0"/>
    <n v="0"/>
  </r>
  <r>
    <n v="50199049"/>
    <n v="5"/>
    <x v="4"/>
    <n v="1"/>
    <x v="18"/>
    <x v="1"/>
    <s v="Not affected"/>
    <x v="2"/>
    <n v="1"/>
    <n v="569"/>
    <n v="616"/>
    <n v="0"/>
    <n v="0"/>
    <n v="0"/>
    <n v="0"/>
  </r>
  <r>
    <n v="50199049"/>
    <n v="5"/>
    <x v="4"/>
    <n v="1"/>
    <x v="18"/>
    <x v="1"/>
    <s v="Not affected"/>
    <x v="3"/>
    <n v="1"/>
    <n v="569"/>
    <n v="616"/>
    <n v="0"/>
    <n v="0"/>
    <n v="0"/>
    <n v="0"/>
  </r>
  <r>
    <n v="50199050"/>
    <n v="5"/>
    <x v="4"/>
    <n v="1"/>
    <x v="18"/>
    <x v="7"/>
    <s v="Affected"/>
    <x v="0"/>
    <n v="0"/>
    <n v="424"/>
    <n v="459"/>
    <n v="142"/>
    <n v="142"/>
    <n v="2.4899999999999999E-2"/>
    <n v="36071"/>
  </r>
  <r>
    <n v="50199050"/>
    <n v="5"/>
    <x v="4"/>
    <n v="1"/>
    <x v="18"/>
    <x v="7"/>
    <s v="Affected"/>
    <x v="1"/>
    <n v="0"/>
    <n v="424"/>
    <n v="459"/>
    <n v="92"/>
    <n v="92"/>
    <n v="2.8999999999999998E-3"/>
    <n v="27576"/>
  </r>
  <r>
    <n v="50199050"/>
    <n v="5"/>
    <x v="4"/>
    <n v="1"/>
    <x v="18"/>
    <x v="7"/>
    <s v="Affected"/>
    <x v="2"/>
    <n v="0"/>
    <n v="424"/>
    <n v="459"/>
    <n v="0"/>
    <n v="0"/>
    <n v="0"/>
    <n v="0"/>
  </r>
  <r>
    <n v="50199050"/>
    <n v="5"/>
    <x v="4"/>
    <n v="1"/>
    <x v="18"/>
    <x v="7"/>
    <s v="Affected"/>
    <x v="3"/>
    <n v="0"/>
    <n v="424"/>
    <n v="459"/>
    <n v="0"/>
    <n v="0"/>
    <n v="0"/>
    <n v="0"/>
  </r>
  <r>
    <n v="50199050"/>
    <n v="5"/>
    <x v="4"/>
    <n v="1"/>
    <x v="18"/>
    <x v="7"/>
    <s v="Affected"/>
    <x v="0"/>
    <n v="1"/>
    <n v="424"/>
    <n v="459"/>
    <n v="0"/>
    <n v="0"/>
    <n v="0"/>
    <n v="0"/>
  </r>
  <r>
    <n v="50199050"/>
    <n v="5"/>
    <x v="4"/>
    <n v="1"/>
    <x v="18"/>
    <x v="7"/>
    <s v="Affected"/>
    <x v="1"/>
    <n v="1"/>
    <n v="424"/>
    <n v="459"/>
    <n v="0"/>
    <n v="0"/>
    <n v="0"/>
    <n v="0"/>
  </r>
  <r>
    <n v="50199050"/>
    <n v="5"/>
    <x v="4"/>
    <n v="1"/>
    <x v="18"/>
    <x v="7"/>
    <s v="Affected"/>
    <x v="2"/>
    <n v="1"/>
    <n v="424"/>
    <n v="459"/>
    <n v="0"/>
    <n v="0"/>
    <n v="0"/>
    <n v="0"/>
  </r>
  <r>
    <n v="50199050"/>
    <n v="5"/>
    <x v="4"/>
    <n v="1"/>
    <x v="18"/>
    <x v="7"/>
    <s v="Affected"/>
    <x v="3"/>
    <n v="1"/>
    <n v="424"/>
    <n v="459"/>
    <n v="0"/>
    <n v="0"/>
    <n v="0"/>
    <n v="0"/>
  </r>
  <r>
    <n v="50199051"/>
    <n v="5"/>
    <x v="4"/>
    <n v="1"/>
    <x v="18"/>
    <x v="7"/>
    <s v="Not affected"/>
    <x v="0"/>
    <n v="0"/>
    <n v="327"/>
    <n v="354"/>
    <n v="110"/>
    <n v="110"/>
    <n v="1.37E-2"/>
    <n v="30236"/>
  </r>
  <r>
    <n v="50199051"/>
    <n v="5"/>
    <x v="4"/>
    <n v="1"/>
    <x v="18"/>
    <x v="7"/>
    <s v="Not affected"/>
    <x v="1"/>
    <n v="0"/>
    <n v="327"/>
    <n v="354"/>
    <n v="0"/>
    <n v="0"/>
    <n v="0"/>
    <n v="0"/>
  </r>
  <r>
    <n v="50199051"/>
    <n v="5"/>
    <x v="4"/>
    <n v="1"/>
    <x v="18"/>
    <x v="7"/>
    <s v="Not affected"/>
    <x v="2"/>
    <n v="0"/>
    <n v="327"/>
    <n v="354"/>
    <n v="0"/>
    <n v="0"/>
    <n v="0"/>
    <n v="0"/>
  </r>
  <r>
    <n v="50199051"/>
    <n v="5"/>
    <x v="4"/>
    <n v="1"/>
    <x v="18"/>
    <x v="7"/>
    <s v="Not affected"/>
    <x v="3"/>
    <n v="0"/>
    <n v="327"/>
    <n v="354"/>
    <n v="0"/>
    <n v="0"/>
    <n v="0"/>
    <n v="0"/>
  </r>
  <r>
    <n v="50199051"/>
    <n v="5"/>
    <x v="4"/>
    <n v="1"/>
    <x v="18"/>
    <x v="7"/>
    <s v="Not affected"/>
    <x v="0"/>
    <n v="1"/>
    <n v="327"/>
    <n v="354"/>
    <n v="0"/>
    <n v="0"/>
    <n v="0"/>
    <n v="0"/>
  </r>
  <r>
    <n v="50199051"/>
    <n v="5"/>
    <x v="4"/>
    <n v="1"/>
    <x v="18"/>
    <x v="7"/>
    <s v="Not affected"/>
    <x v="1"/>
    <n v="1"/>
    <n v="327"/>
    <n v="354"/>
    <n v="0"/>
    <n v="0"/>
    <n v="0"/>
    <n v="0"/>
  </r>
  <r>
    <n v="50199051"/>
    <n v="5"/>
    <x v="4"/>
    <n v="1"/>
    <x v="18"/>
    <x v="7"/>
    <s v="Not affected"/>
    <x v="2"/>
    <n v="1"/>
    <n v="327"/>
    <n v="354"/>
    <n v="0"/>
    <n v="0"/>
    <n v="0"/>
    <n v="0"/>
  </r>
  <r>
    <n v="50199051"/>
    <n v="5"/>
    <x v="4"/>
    <n v="1"/>
    <x v="18"/>
    <x v="7"/>
    <s v="Not affected"/>
    <x v="3"/>
    <n v="1"/>
    <n v="327"/>
    <n v="354"/>
    <n v="0"/>
    <n v="0"/>
    <n v="0"/>
    <n v="0"/>
  </r>
  <r>
    <n v="50199052"/>
    <n v="5"/>
    <x v="4"/>
    <n v="1"/>
    <x v="18"/>
    <x v="1"/>
    <s v="Not affected"/>
    <x v="0"/>
    <n v="0"/>
    <n v="411"/>
    <n v="445"/>
    <n v="116"/>
    <n v="116"/>
    <n v="4.3400000000000001E-2"/>
    <n v="49213"/>
  </r>
  <r>
    <n v="50199052"/>
    <n v="5"/>
    <x v="4"/>
    <n v="1"/>
    <x v="18"/>
    <x v="1"/>
    <s v="Not affected"/>
    <x v="1"/>
    <n v="0"/>
    <n v="411"/>
    <n v="445"/>
    <n v="98"/>
    <n v="98"/>
    <n v="1.0999999999999999E-2"/>
    <n v="56284"/>
  </r>
  <r>
    <n v="50199052"/>
    <n v="5"/>
    <x v="4"/>
    <n v="1"/>
    <x v="18"/>
    <x v="1"/>
    <s v="Not affected"/>
    <x v="2"/>
    <n v="0"/>
    <n v="411"/>
    <n v="445"/>
    <n v="0"/>
    <n v="0"/>
    <n v="0"/>
    <n v="0"/>
  </r>
  <r>
    <n v="50199052"/>
    <n v="5"/>
    <x v="4"/>
    <n v="1"/>
    <x v="18"/>
    <x v="1"/>
    <s v="Not affected"/>
    <x v="3"/>
    <n v="0"/>
    <n v="411"/>
    <n v="445"/>
    <n v="0"/>
    <n v="0"/>
    <n v="0"/>
    <n v="0"/>
  </r>
  <r>
    <n v="50199052"/>
    <n v="5"/>
    <x v="4"/>
    <n v="1"/>
    <x v="18"/>
    <x v="1"/>
    <s v="Not affected"/>
    <x v="0"/>
    <n v="1"/>
    <n v="411"/>
    <n v="445"/>
    <n v="0"/>
    <n v="0"/>
    <n v="0"/>
    <n v="0"/>
  </r>
  <r>
    <n v="50199052"/>
    <n v="5"/>
    <x v="4"/>
    <n v="1"/>
    <x v="18"/>
    <x v="1"/>
    <s v="Not affected"/>
    <x v="1"/>
    <n v="1"/>
    <n v="411"/>
    <n v="445"/>
    <n v="0"/>
    <n v="0"/>
    <n v="0"/>
    <n v="0"/>
  </r>
  <r>
    <n v="50199052"/>
    <n v="5"/>
    <x v="4"/>
    <n v="1"/>
    <x v="18"/>
    <x v="1"/>
    <s v="Not affected"/>
    <x v="2"/>
    <n v="1"/>
    <n v="411"/>
    <n v="445"/>
    <n v="0"/>
    <n v="0"/>
    <n v="0"/>
    <n v="0"/>
  </r>
  <r>
    <n v="50199052"/>
    <n v="5"/>
    <x v="4"/>
    <n v="1"/>
    <x v="18"/>
    <x v="1"/>
    <s v="Not affected"/>
    <x v="3"/>
    <n v="1"/>
    <n v="411"/>
    <n v="445"/>
    <n v="0"/>
    <n v="0"/>
    <n v="0"/>
    <n v="0"/>
  </r>
  <r>
    <n v="50199053"/>
    <n v="5"/>
    <x v="4"/>
    <n v="1"/>
    <x v="18"/>
    <x v="1"/>
    <s v="Not affected"/>
    <x v="0"/>
    <n v="0"/>
    <n v="305"/>
    <n v="330"/>
    <n v="86"/>
    <n v="86"/>
    <n v="3.2199999999999999E-2"/>
    <n v="39509"/>
  </r>
  <r>
    <n v="50199053"/>
    <n v="5"/>
    <x v="4"/>
    <n v="1"/>
    <x v="18"/>
    <x v="1"/>
    <s v="Not affected"/>
    <x v="1"/>
    <n v="0"/>
    <n v="305"/>
    <n v="330"/>
    <n v="73"/>
    <n v="73"/>
    <n v="8.2000000000000007E-3"/>
    <n v="45186"/>
  </r>
  <r>
    <n v="50199053"/>
    <n v="5"/>
    <x v="4"/>
    <n v="1"/>
    <x v="18"/>
    <x v="1"/>
    <s v="Not affected"/>
    <x v="2"/>
    <n v="0"/>
    <n v="305"/>
    <n v="330"/>
    <n v="0"/>
    <n v="0"/>
    <n v="0"/>
    <n v="0"/>
  </r>
  <r>
    <n v="50199053"/>
    <n v="5"/>
    <x v="4"/>
    <n v="1"/>
    <x v="18"/>
    <x v="1"/>
    <s v="Not affected"/>
    <x v="3"/>
    <n v="0"/>
    <n v="305"/>
    <n v="330"/>
    <n v="0"/>
    <n v="0"/>
    <n v="0"/>
    <n v="0"/>
  </r>
  <r>
    <n v="50199053"/>
    <n v="5"/>
    <x v="4"/>
    <n v="1"/>
    <x v="18"/>
    <x v="1"/>
    <s v="Not affected"/>
    <x v="0"/>
    <n v="1"/>
    <n v="305"/>
    <n v="330"/>
    <n v="0"/>
    <n v="0"/>
    <n v="0"/>
    <n v="0"/>
  </r>
  <r>
    <n v="50199053"/>
    <n v="5"/>
    <x v="4"/>
    <n v="1"/>
    <x v="18"/>
    <x v="1"/>
    <s v="Not affected"/>
    <x v="1"/>
    <n v="1"/>
    <n v="305"/>
    <n v="330"/>
    <n v="0"/>
    <n v="0"/>
    <n v="0"/>
    <n v="0"/>
  </r>
  <r>
    <n v="50199053"/>
    <n v="5"/>
    <x v="4"/>
    <n v="1"/>
    <x v="18"/>
    <x v="1"/>
    <s v="Not affected"/>
    <x v="2"/>
    <n v="1"/>
    <n v="305"/>
    <n v="330"/>
    <n v="0"/>
    <n v="0"/>
    <n v="0"/>
    <n v="0"/>
  </r>
  <r>
    <n v="50199053"/>
    <n v="5"/>
    <x v="4"/>
    <n v="1"/>
    <x v="18"/>
    <x v="1"/>
    <s v="Not affected"/>
    <x v="3"/>
    <n v="1"/>
    <n v="305"/>
    <n v="330"/>
    <n v="0"/>
    <n v="0"/>
    <n v="0"/>
    <n v="0"/>
  </r>
  <r>
    <n v="50199054"/>
    <n v="5"/>
    <x v="4"/>
    <n v="1"/>
    <x v="18"/>
    <x v="1"/>
    <s v="Not affected"/>
    <x v="0"/>
    <n v="0"/>
    <n v="333"/>
    <n v="360"/>
    <n v="94"/>
    <n v="94"/>
    <n v="3.5099999999999999E-2"/>
    <n v="51985"/>
  </r>
  <r>
    <n v="50199054"/>
    <n v="5"/>
    <x v="4"/>
    <n v="1"/>
    <x v="18"/>
    <x v="1"/>
    <s v="Not affected"/>
    <x v="1"/>
    <n v="0"/>
    <n v="333"/>
    <n v="360"/>
    <n v="79"/>
    <n v="79"/>
    <n v="8.8999999999999999E-3"/>
    <n v="59455"/>
  </r>
  <r>
    <n v="50199054"/>
    <n v="5"/>
    <x v="4"/>
    <n v="1"/>
    <x v="18"/>
    <x v="1"/>
    <s v="Not affected"/>
    <x v="2"/>
    <n v="0"/>
    <n v="333"/>
    <n v="360"/>
    <n v="0"/>
    <n v="0"/>
    <n v="0"/>
    <n v="0"/>
  </r>
  <r>
    <n v="50199054"/>
    <n v="5"/>
    <x v="4"/>
    <n v="1"/>
    <x v="18"/>
    <x v="1"/>
    <s v="Not affected"/>
    <x v="3"/>
    <n v="0"/>
    <n v="333"/>
    <n v="360"/>
    <n v="0"/>
    <n v="0"/>
    <n v="0"/>
    <n v="0"/>
  </r>
  <r>
    <n v="50199054"/>
    <n v="5"/>
    <x v="4"/>
    <n v="1"/>
    <x v="18"/>
    <x v="1"/>
    <s v="Not affected"/>
    <x v="0"/>
    <n v="1"/>
    <n v="333"/>
    <n v="360"/>
    <n v="0"/>
    <n v="0"/>
    <n v="0"/>
    <n v="0"/>
  </r>
  <r>
    <n v="50199054"/>
    <n v="5"/>
    <x v="4"/>
    <n v="1"/>
    <x v="18"/>
    <x v="1"/>
    <s v="Not affected"/>
    <x v="1"/>
    <n v="1"/>
    <n v="333"/>
    <n v="360"/>
    <n v="0"/>
    <n v="0"/>
    <n v="0"/>
    <n v="0"/>
  </r>
  <r>
    <n v="50199054"/>
    <n v="5"/>
    <x v="4"/>
    <n v="1"/>
    <x v="18"/>
    <x v="1"/>
    <s v="Not affected"/>
    <x v="2"/>
    <n v="1"/>
    <n v="333"/>
    <n v="360"/>
    <n v="0"/>
    <n v="0"/>
    <n v="0"/>
    <n v="0"/>
  </r>
  <r>
    <n v="50199054"/>
    <n v="5"/>
    <x v="4"/>
    <n v="1"/>
    <x v="18"/>
    <x v="1"/>
    <s v="Not affected"/>
    <x v="3"/>
    <n v="1"/>
    <n v="333"/>
    <n v="360"/>
    <n v="0"/>
    <n v="0"/>
    <n v="0"/>
    <n v="0"/>
  </r>
  <r>
    <n v="50199055"/>
    <n v="5"/>
    <x v="4"/>
    <n v="1"/>
    <x v="18"/>
    <x v="1"/>
    <s v="Not affected"/>
    <x v="0"/>
    <n v="0"/>
    <n v="428"/>
    <n v="463"/>
    <n v="120"/>
    <n v="120"/>
    <n v="4.5100000000000001E-2"/>
    <n v="47827"/>
  </r>
  <r>
    <n v="50199055"/>
    <n v="5"/>
    <x v="4"/>
    <n v="1"/>
    <x v="18"/>
    <x v="1"/>
    <s v="Not affected"/>
    <x v="1"/>
    <n v="0"/>
    <n v="428"/>
    <n v="463"/>
    <n v="102"/>
    <n v="102"/>
    <n v="1.15E-2"/>
    <n v="54698"/>
  </r>
  <r>
    <n v="50199055"/>
    <n v="5"/>
    <x v="4"/>
    <n v="1"/>
    <x v="18"/>
    <x v="1"/>
    <s v="Not affected"/>
    <x v="2"/>
    <n v="0"/>
    <n v="428"/>
    <n v="463"/>
    <n v="0"/>
    <n v="0"/>
    <n v="0"/>
    <n v="0"/>
  </r>
  <r>
    <n v="50199055"/>
    <n v="5"/>
    <x v="4"/>
    <n v="1"/>
    <x v="18"/>
    <x v="1"/>
    <s v="Not affected"/>
    <x v="3"/>
    <n v="0"/>
    <n v="428"/>
    <n v="463"/>
    <n v="0"/>
    <n v="0"/>
    <n v="0"/>
    <n v="0"/>
  </r>
  <r>
    <n v="50199055"/>
    <n v="5"/>
    <x v="4"/>
    <n v="1"/>
    <x v="18"/>
    <x v="1"/>
    <s v="Not affected"/>
    <x v="0"/>
    <n v="1"/>
    <n v="428"/>
    <n v="463"/>
    <n v="0"/>
    <n v="0"/>
    <n v="0"/>
    <n v="0"/>
  </r>
  <r>
    <n v="50199055"/>
    <n v="5"/>
    <x v="4"/>
    <n v="1"/>
    <x v="18"/>
    <x v="1"/>
    <s v="Not affected"/>
    <x v="1"/>
    <n v="1"/>
    <n v="428"/>
    <n v="463"/>
    <n v="0"/>
    <n v="0"/>
    <n v="0"/>
    <n v="0"/>
  </r>
  <r>
    <n v="50199055"/>
    <n v="5"/>
    <x v="4"/>
    <n v="1"/>
    <x v="18"/>
    <x v="1"/>
    <s v="Not affected"/>
    <x v="2"/>
    <n v="1"/>
    <n v="428"/>
    <n v="463"/>
    <n v="0"/>
    <n v="0"/>
    <n v="0"/>
    <n v="0"/>
  </r>
  <r>
    <n v="50199055"/>
    <n v="5"/>
    <x v="4"/>
    <n v="1"/>
    <x v="18"/>
    <x v="1"/>
    <s v="Not affected"/>
    <x v="3"/>
    <n v="1"/>
    <n v="428"/>
    <n v="463"/>
    <n v="0"/>
    <n v="0"/>
    <n v="0"/>
    <n v="0"/>
  </r>
  <r>
    <n v="50199060"/>
    <n v="5"/>
    <x v="4"/>
    <n v="1"/>
    <x v="18"/>
    <x v="7"/>
    <s v="Not affected"/>
    <x v="0"/>
    <n v="0"/>
    <n v="307"/>
    <n v="332"/>
    <n v="103"/>
    <n v="103"/>
    <n v="1.29E-2"/>
    <n v="25462"/>
  </r>
  <r>
    <n v="50199060"/>
    <n v="5"/>
    <x v="4"/>
    <n v="1"/>
    <x v="18"/>
    <x v="7"/>
    <s v="Not affected"/>
    <x v="1"/>
    <n v="0"/>
    <n v="307"/>
    <n v="332"/>
    <n v="0"/>
    <n v="0"/>
    <n v="0"/>
    <n v="0"/>
  </r>
  <r>
    <n v="50199060"/>
    <n v="5"/>
    <x v="4"/>
    <n v="1"/>
    <x v="18"/>
    <x v="7"/>
    <s v="Not affected"/>
    <x v="2"/>
    <n v="0"/>
    <n v="307"/>
    <n v="332"/>
    <n v="0"/>
    <n v="0"/>
    <n v="0"/>
    <n v="0"/>
  </r>
  <r>
    <n v="50199060"/>
    <n v="5"/>
    <x v="4"/>
    <n v="1"/>
    <x v="18"/>
    <x v="7"/>
    <s v="Not affected"/>
    <x v="3"/>
    <n v="0"/>
    <n v="307"/>
    <n v="332"/>
    <n v="0"/>
    <n v="0"/>
    <n v="0"/>
    <n v="0"/>
  </r>
  <r>
    <n v="50199060"/>
    <n v="5"/>
    <x v="4"/>
    <n v="1"/>
    <x v="18"/>
    <x v="7"/>
    <s v="Not affected"/>
    <x v="0"/>
    <n v="1"/>
    <n v="307"/>
    <n v="332"/>
    <n v="0"/>
    <n v="0"/>
    <n v="0"/>
    <n v="0"/>
  </r>
  <r>
    <n v="50199060"/>
    <n v="5"/>
    <x v="4"/>
    <n v="1"/>
    <x v="18"/>
    <x v="7"/>
    <s v="Not affected"/>
    <x v="1"/>
    <n v="1"/>
    <n v="307"/>
    <n v="332"/>
    <n v="0"/>
    <n v="0"/>
    <n v="0"/>
    <n v="0"/>
  </r>
  <r>
    <n v="50199060"/>
    <n v="5"/>
    <x v="4"/>
    <n v="1"/>
    <x v="18"/>
    <x v="7"/>
    <s v="Not affected"/>
    <x v="2"/>
    <n v="1"/>
    <n v="307"/>
    <n v="332"/>
    <n v="0"/>
    <n v="0"/>
    <n v="0"/>
    <n v="0"/>
  </r>
  <r>
    <n v="50199060"/>
    <n v="5"/>
    <x v="4"/>
    <n v="1"/>
    <x v="18"/>
    <x v="7"/>
    <s v="Not affected"/>
    <x v="3"/>
    <n v="1"/>
    <n v="307"/>
    <n v="332"/>
    <n v="0"/>
    <n v="0"/>
    <n v="0"/>
    <n v="0"/>
  </r>
  <r>
    <n v="50199062"/>
    <n v="5"/>
    <x v="4"/>
    <n v="1"/>
    <x v="18"/>
    <x v="1"/>
    <s v="Not affected"/>
    <x v="0"/>
    <n v="0"/>
    <n v="1008"/>
    <n v="1092"/>
    <n v="284"/>
    <n v="284"/>
    <n v="0.1065"/>
    <n v="96346"/>
  </r>
  <r>
    <n v="50199062"/>
    <n v="5"/>
    <x v="4"/>
    <n v="1"/>
    <x v="18"/>
    <x v="1"/>
    <s v="Not affected"/>
    <x v="1"/>
    <n v="0"/>
    <n v="1008"/>
    <n v="1092"/>
    <n v="240"/>
    <n v="240"/>
    <n v="2.7E-2"/>
    <n v="110190"/>
  </r>
  <r>
    <n v="50199062"/>
    <n v="5"/>
    <x v="4"/>
    <n v="1"/>
    <x v="18"/>
    <x v="1"/>
    <s v="Not affected"/>
    <x v="2"/>
    <n v="0"/>
    <n v="1008"/>
    <n v="1092"/>
    <n v="0"/>
    <n v="0"/>
    <n v="0"/>
    <n v="0"/>
  </r>
  <r>
    <n v="50199062"/>
    <n v="5"/>
    <x v="4"/>
    <n v="1"/>
    <x v="18"/>
    <x v="1"/>
    <s v="Not affected"/>
    <x v="3"/>
    <n v="0"/>
    <n v="1008"/>
    <n v="1092"/>
    <n v="0"/>
    <n v="0"/>
    <n v="0"/>
    <n v="0"/>
  </r>
  <r>
    <n v="50199062"/>
    <n v="5"/>
    <x v="4"/>
    <n v="1"/>
    <x v="18"/>
    <x v="1"/>
    <s v="Not affected"/>
    <x v="0"/>
    <n v="1"/>
    <n v="1008"/>
    <n v="1092"/>
    <n v="0"/>
    <n v="0"/>
    <n v="0"/>
    <n v="0"/>
  </r>
  <r>
    <n v="50199062"/>
    <n v="5"/>
    <x v="4"/>
    <n v="1"/>
    <x v="18"/>
    <x v="1"/>
    <s v="Not affected"/>
    <x v="1"/>
    <n v="1"/>
    <n v="1008"/>
    <n v="1092"/>
    <n v="0"/>
    <n v="0"/>
    <n v="0"/>
    <n v="0"/>
  </r>
  <r>
    <n v="50199062"/>
    <n v="5"/>
    <x v="4"/>
    <n v="1"/>
    <x v="18"/>
    <x v="1"/>
    <s v="Not affected"/>
    <x v="2"/>
    <n v="1"/>
    <n v="1008"/>
    <n v="1092"/>
    <n v="0"/>
    <n v="0"/>
    <n v="0"/>
    <n v="0"/>
  </r>
  <r>
    <n v="50199062"/>
    <n v="5"/>
    <x v="4"/>
    <n v="1"/>
    <x v="18"/>
    <x v="1"/>
    <s v="Not affected"/>
    <x v="3"/>
    <n v="1"/>
    <n v="1008"/>
    <n v="1092"/>
    <n v="0"/>
    <n v="0"/>
    <n v="0"/>
    <n v="0"/>
  </r>
  <r>
    <n v="50299001"/>
    <n v="5"/>
    <x v="4"/>
    <n v="2"/>
    <x v="19"/>
    <x v="0"/>
    <s v="Not affected"/>
    <x v="0"/>
    <n v="0"/>
    <n v="439"/>
    <n v="475"/>
    <n v="162"/>
    <n v="162"/>
    <n v="6.1600000000000002E-2"/>
    <n v="42330"/>
  </r>
  <r>
    <n v="50299001"/>
    <n v="5"/>
    <x v="4"/>
    <n v="2"/>
    <x v="19"/>
    <x v="0"/>
    <s v="Not affected"/>
    <x v="1"/>
    <n v="0"/>
    <n v="439"/>
    <n v="475"/>
    <n v="147"/>
    <n v="147"/>
    <n v="3.8699999999999998E-2"/>
    <n v="39190"/>
  </r>
  <r>
    <n v="50299001"/>
    <n v="5"/>
    <x v="4"/>
    <n v="2"/>
    <x v="19"/>
    <x v="0"/>
    <s v="Not affected"/>
    <x v="2"/>
    <n v="0"/>
    <n v="439"/>
    <n v="475"/>
    <n v="0"/>
    <n v="62"/>
    <n v="0"/>
    <n v="2853"/>
  </r>
  <r>
    <n v="50299001"/>
    <n v="5"/>
    <x v="4"/>
    <n v="2"/>
    <x v="19"/>
    <x v="0"/>
    <s v="Not affected"/>
    <x v="3"/>
    <n v="0"/>
    <n v="439"/>
    <n v="475"/>
    <n v="0"/>
    <n v="0"/>
    <n v="0"/>
    <n v="0"/>
  </r>
  <r>
    <n v="50299001"/>
    <n v="5"/>
    <x v="4"/>
    <n v="2"/>
    <x v="19"/>
    <x v="0"/>
    <s v="Not affected"/>
    <x v="0"/>
    <n v="1"/>
    <n v="439"/>
    <n v="475"/>
    <n v="0"/>
    <n v="0"/>
    <n v="0"/>
    <n v="0"/>
  </r>
  <r>
    <n v="50299001"/>
    <n v="5"/>
    <x v="4"/>
    <n v="2"/>
    <x v="19"/>
    <x v="0"/>
    <s v="Not affected"/>
    <x v="1"/>
    <n v="1"/>
    <n v="439"/>
    <n v="475"/>
    <n v="0"/>
    <n v="0"/>
    <n v="0"/>
    <n v="0"/>
  </r>
  <r>
    <n v="50299001"/>
    <n v="5"/>
    <x v="4"/>
    <n v="2"/>
    <x v="19"/>
    <x v="0"/>
    <s v="Not affected"/>
    <x v="2"/>
    <n v="1"/>
    <n v="439"/>
    <n v="475"/>
    <n v="0"/>
    <n v="0"/>
    <n v="0"/>
    <n v="0"/>
  </r>
  <r>
    <n v="50299001"/>
    <n v="5"/>
    <x v="4"/>
    <n v="2"/>
    <x v="19"/>
    <x v="0"/>
    <s v="Not affected"/>
    <x v="3"/>
    <n v="1"/>
    <n v="439"/>
    <n v="475"/>
    <n v="0"/>
    <n v="0"/>
    <n v="0"/>
    <n v="0"/>
  </r>
  <r>
    <n v="50299002"/>
    <n v="5"/>
    <x v="4"/>
    <n v="2"/>
    <x v="19"/>
    <x v="0"/>
    <s v="Not affected"/>
    <x v="0"/>
    <n v="0"/>
    <n v="541"/>
    <n v="586"/>
    <n v="199"/>
    <n v="199"/>
    <n v="7.5999999999999998E-2"/>
    <n v="46178"/>
  </r>
  <r>
    <n v="50299002"/>
    <n v="5"/>
    <x v="4"/>
    <n v="2"/>
    <x v="19"/>
    <x v="0"/>
    <s v="Not affected"/>
    <x v="1"/>
    <n v="0"/>
    <n v="541"/>
    <n v="586"/>
    <n v="182"/>
    <n v="182"/>
    <n v="4.7699999999999999E-2"/>
    <n v="42753"/>
  </r>
  <r>
    <n v="50299002"/>
    <n v="5"/>
    <x v="4"/>
    <n v="2"/>
    <x v="19"/>
    <x v="0"/>
    <s v="Not affected"/>
    <x v="2"/>
    <n v="0"/>
    <n v="541"/>
    <n v="586"/>
    <n v="0"/>
    <n v="76"/>
    <n v="0"/>
    <n v="3112"/>
  </r>
  <r>
    <n v="50299002"/>
    <n v="5"/>
    <x v="4"/>
    <n v="2"/>
    <x v="19"/>
    <x v="0"/>
    <s v="Not affected"/>
    <x v="3"/>
    <n v="0"/>
    <n v="541"/>
    <n v="586"/>
    <n v="0"/>
    <n v="0"/>
    <n v="0"/>
    <n v="0"/>
  </r>
  <r>
    <n v="50299002"/>
    <n v="5"/>
    <x v="4"/>
    <n v="2"/>
    <x v="19"/>
    <x v="0"/>
    <s v="Not affected"/>
    <x v="0"/>
    <n v="1"/>
    <n v="541"/>
    <n v="586"/>
    <n v="0"/>
    <n v="0"/>
    <n v="0"/>
    <n v="0"/>
  </r>
  <r>
    <n v="50299002"/>
    <n v="5"/>
    <x v="4"/>
    <n v="2"/>
    <x v="19"/>
    <x v="0"/>
    <s v="Not affected"/>
    <x v="1"/>
    <n v="1"/>
    <n v="541"/>
    <n v="586"/>
    <n v="0"/>
    <n v="0"/>
    <n v="0"/>
    <n v="0"/>
  </r>
  <r>
    <n v="50299002"/>
    <n v="5"/>
    <x v="4"/>
    <n v="2"/>
    <x v="19"/>
    <x v="0"/>
    <s v="Not affected"/>
    <x v="2"/>
    <n v="1"/>
    <n v="541"/>
    <n v="586"/>
    <n v="0"/>
    <n v="0"/>
    <n v="0"/>
    <n v="0"/>
  </r>
  <r>
    <n v="50299002"/>
    <n v="5"/>
    <x v="4"/>
    <n v="2"/>
    <x v="19"/>
    <x v="0"/>
    <s v="Not affected"/>
    <x v="3"/>
    <n v="1"/>
    <n v="541"/>
    <n v="586"/>
    <n v="0"/>
    <n v="0"/>
    <n v="0"/>
    <n v="0"/>
  </r>
  <r>
    <n v="50299003"/>
    <n v="5"/>
    <x v="4"/>
    <n v="2"/>
    <x v="19"/>
    <x v="0"/>
    <s v="Not affected"/>
    <x v="0"/>
    <n v="0"/>
    <n v="469"/>
    <n v="508"/>
    <n v="173"/>
    <n v="173"/>
    <n v="6.5799999999999997E-2"/>
    <n v="39032"/>
  </r>
  <r>
    <n v="50299003"/>
    <n v="5"/>
    <x v="4"/>
    <n v="2"/>
    <x v="19"/>
    <x v="0"/>
    <s v="Not affected"/>
    <x v="1"/>
    <n v="0"/>
    <n v="469"/>
    <n v="508"/>
    <n v="157"/>
    <n v="157"/>
    <n v="4.1300000000000003E-2"/>
    <n v="36136"/>
  </r>
  <r>
    <n v="50299003"/>
    <n v="5"/>
    <x v="4"/>
    <n v="2"/>
    <x v="19"/>
    <x v="0"/>
    <s v="Not affected"/>
    <x v="2"/>
    <n v="0"/>
    <n v="469"/>
    <n v="508"/>
    <n v="0"/>
    <n v="66"/>
    <n v="0"/>
    <n v="2631"/>
  </r>
  <r>
    <n v="50299003"/>
    <n v="5"/>
    <x v="4"/>
    <n v="2"/>
    <x v="19"/>
    <x v="0"/>
    <s v="Not affected"/>
    <x v="3"/>
    <n v="0"/>
    <n v="469"/>
    <n v="508"/>
    <n v="0"/>
    <n v="0"/>
    <n v="0"/>
    <n v="0"/>
  </r>
  <r>
    <n v="50299003"/>
    <n v="5"/>
    <x v="4"/>
    <n v="2"/>
    <x v="19"/>
    <x v="0"/>
    <s v="Not affected"/>
    <x v="0"/>
    <n v="1"/>
    <n v="469"/>
    <n v="508"/>
    <n v="0"/>
    <n v="0"/>
    <n v="0"/>
    <n v="0"/>
  </r>
  <r>
    <n v="50299003"/>
    <n v="5"/>
    <x v="4"/>
    <n v="2"/>
    <x v="19"/>
    <x v="0"/>
    <s v="Not affected"/>
    <x v="1"/>
    <n v="1"/>
    <n v="469"/>
    <n v="508"/>
    <n v="0"/>
    <n v="0"/>
    <n v="0"/>
    <n v="0"/>
  </r>
  <r>
    <n v="50299003"/>
    <n v="5"/>
    <x v="4"/>
    <n v="2"/>
    <x v="19"/>
    <x v="0"/>
    <s v="Not affected"/>
    <x v="2"/>
    <n v="1"/>
    <n v="469"/>
    <n v="508"/>
    <n v="0"/>
    <n v="0"/>
    <n v="0"/>
    <n v="0"/>
  </r>
  <r>
    <n v="50299003"/>
    <n v="5"/>
    <x v="4"/>
    <n v="2"/>
    <x v="19"/>
    <x v="0"/>
    <s v="Not affected"/>
    <x v="3"/>
    <n v="1"/>
    <n v="469"/>
    <n v="508"/>
    <n v="0"/>
    <n v="0"/>
    <n v="0"/>
    <n v="0"/>
  </r>
  <r>
    <n v="50299004"/>
    <n v="5"/>
    <x v="4"/>
    <n v="2"/>
    <x v="19"/>
    <x v="0"/>
    <s v="Not affected"/>
    <x v="0"/>
    <n v="0"/>
    <n v="677"/>
    <n v="733"/>
    <n v="249"/>
    <n v="249"/>
    <n v="9.5000000000000001E-2"/>
    <n v="53875"/>
  </r>
  <r>
    <n v="50299004"/>
    <n v="5"/>
    <x v="4"/>
    <n v="2"/>
    <x v="19"/>
    <x v="0"/>
    <s v="Not affected"/>
    <x v="1"/>
    <n v="0"/>
    <n v="677"/>
    <n v="733"/>
    <n v="227"/>
    <n v="227"/>
    <n v="5.96E-2"/>
    <n v="49878"/>
  </r>
  <r>
    <n v="50299004"/>
    <n v="5"/>
    <x v="4"/>
    <n v="2"/>
    <x v="19"/>
    <x v="0"/>
    <s v="Not affected"/>
    <x v="2"/>
    <n v="0"/>
    <n v="677"/>
    <n v="733"/>
    <n v="0"/>
    <n v="95"/>
    <n v="0"/>
    <n v="3631"/>
  </r>
  <r>
    <n v="50299004"/>
    <n v="5"/>
    <x v="4"/>
    <n v="2"/>
    <x v="19"/>
    <x v="0"/>
    <s v="Not affected"/>
    <x v="3"/>
    <n v="0"/>
    <n v="677"/>
    <n v="733"/>
    <n v="0"/>
    <n v="0"/>
    <n v="0"/>
    <n v="0"/>
  </r>
  <r>
    <n v="50299004"/>
    <n v="5"/>
    <x v="4"/>
    <n v="2"/>
    <x v="19"/>
    <x v="0"/>
    <s v="Not affected"/>
    <x v="0"/>
    <n v="1"/>
    <n v="677"/>
    <n v="733"/>
    <n v="0"/>
    <n v="0"/>
    <n v="0"/>
    <n v="0"/>
  </r>
  <r>
    <n v="50299004"/>
    <n v="5"/>
    <x v="4"/>
    <n v="2"/>
    <x v="19"/>
    <x v="0"/>
    <s v="Not affected"/>
    <x v="1"/>
    <n v="1"/>
    <n v="677"/>
    <n v="733"/>
    <n v="0"/>
    <n v="0"/>
    <n v="0"/>
    <n v="0"/>
  </r>
  <r>
    <n v="50299004"/>
    <n v="5"/>
    <x v="4"/>
    <n v="2"/>
    <x v="19"/>
    <x v="0"/>
    <s v="Not affected"/>
    <x v="2"/>
    <n v="1"/>
    <n v="677"/>
    <n v="733"/>
    <n v="0"/>
    <n v="0"/>
    <n v="0"/>
    <n v="0"/>
  </r>
  <r>
    <n v="50299004"/>
    <n v="5"/>
    <x v="4"/>
    <n v="2"/>
    <x v="19"/>
    <x v="0"/>
    <s v="Not affected"/>
    <x v="3"/>
    <n v="1"/>
    <n v="677"/>
    <n v="733"/>
    <n v="0"/>
    <n v="0"/>
    <n v="0"/>
    <n v="0"/>
  </r>
  <r>
    <n v="50299005"/>
    <n v="5"/>
    <x v="4"/>
    <n v="2"/>
    <x v="19"/>
    <x v="0"/>
    <s v="Not affected"/>
    <x v="0"/>
    <n v="0"/>
    <n v="566"/>
    <n v="613"/>
    <n v="208"/>
    <n v="208"/>
    <n v="7.9500000000000001E-2"/>
    <n v="48377"/>
  </r>
  <r>
    <n v="50299005"/>
    <n v="5"/>
    <x v="4"/>
    <n v="2"/>
    <x v="19"/>
    <x v="0"/>
    <s v="Not affected"/>
    <x v="1"/>
    <n v="0"/>
    <n v="566"/>
    <n v="613"/>
    <n v="190"/>
    <n v="190"/>
    <n v="4.99E-2"/>
    <n v="44789"/>
  </r>
  <r>
    <n v="50299005"/>
    <n v="5"/>
    <x v="4"/>
    <n v="2"/>
    <x v="19"/>
    <x v="0"/>
    <s v="Not affected"/>
    <x v="2"/>
    <n v="0"/>
    <n v="566"/>
    <n v="613"/>
    <n v="0"/>
    <n v="80"/>
    <n v="0"/>
    <n v="3261"/>
  </r>
  <r>
    <n v="50299005"/>
    <n v="5"/>
    <x v="4"/>
    <n v="2"/>
    <x v="19"/>
    <x v="0"/>
    <s v="Not affected"/>
    <x v="3"/>
    <n v="0"/>
    <n v="566"/>
    <n v="613"/>
    <n v="0"/>
    <n v="0"/>
    <n v="0"/>
    <n v="0"/>
  </r>
  <r>
    <n v="50299005"/>
    <n v="5"/>
    <x v="4"/>
    <n v="2"/>
    <x v="19"/>
    <x v="0"/>
    <s v="Not affected"/>
    <x v="0"/>
    <n v="1"/>
    <n v="566"/>
    <n v="613"/>
    <n v="0"/>
    <n v="0"/>
    <n v="0"/>
    <n v="0"/>
  </r>
  <r>
    <n v="50299005"/>
    <n v="5"/>
    <x v="4"/>
    <n v="2"/>
    <x v="19"/>
    <x v="0"/>
    <s v="Not affected"/>
    <x v="1"/>
    <n v="1"/>
    <n v="566"/>
    <n v="613"/>
    <n v="0"/>
    <n v="0"/>
    <n v="0"/>
    <n v="0"/>
  </r>
  <r>
    <n v="50299005"/>
    <n v="5"/>
    <x v="4"/>
    <n v="2"/>
    <x v="19"/>
    <x v="0"/>
    <s v="Not affected"/>
    <x v="2"/>
    <n v="1"/>
    <n v="566"/>
    <n v="613"/>
    <n v="0"/>
    <n v="0"/>
    <n v="0"/>
    <n v="0"/>
  </r>
  <r>
    <n v="50299005"/>
    <n v="5"/>
    <x v="4"/>
    <n v="2"/>
    <x v="19"/>
    <x v="0"/>
    <s v="Not affected"/>
    <x v="3"/>
    <n v="1"/>
    <n v="566"/>
    <n v="613"/>
    <n v="0"/>
    <n v="0"/>
    <n v="0"/>
    <n v="0"/>
  </r>
  <r>
    <n v="50299006"/>
    <n v="5"/>
    <x v="4"/>
    <n v="2"/>
    <x v="19"/>
    <x v="0"/>
    <s v="Not affected"/>
    <x v="0"/>
    <n v="0"/>
    <n v="397"/>
    <n v="430"/>
    <n v="146"/>
    <n v="146"/>
    <n v="5.57E-2"/>
    <n v="43430"/>
  </r>
  <r>
    <n v="50299006"/>
    <n v="5"/>
    <x v="4"/>
    <n v="2"/>
    <x v="19"/>
    <x v="0"/>
    <s v="Not affected"/>
    <x v="1"/>
    <n v="0"/>
    <n v="397"/>
    <n v="430"/>
    <n v="133"/>
    <n v="133"/>
    <n v="3.5000000000000003E-2"/>
    <n v="40208"/>
  </r>
  <r>
    <n v="50299006"/>
    <n v="5"/>
    <x v="4"/>
    <n v="2"/>
    <x v="19"/>
    <x v="0"/>
    <s v="Not affected"/>
    <x v="2"/>
    <n v="0"/>
    <n v="397"/>
    <n v="430"/>
    <n v="0"/>
    <n v="56"/>
    <n v="0"/>
    <n v="2927"/>
  </r>
  <r>
    <n v="50299006"/>
    <n v="5"/>
    <x v="4"/>
    <n v="2"/>
    <x v="19"/>
    <x v="0"/>
    <s v="Not affected"/>
    <x v="3"/>
    <n v="0"/>
    <n v="397"/>
    <n v="430"/>
    <n v="0"/>
    <n v="0"/>
    <n v="0"/>
    <n v="0"/>
  </r>
  <r>
    <n v="50299006"/>
    <n v="5"/>
    <x v="4"/>
    <n v="2"/>
    <x v="19"/>
    <x v="0"/>
    <s v="Not affected"/>
    <x v="0"/>
    <n v="1"/>
    <n v="397"/>
    <n v="430"/>
    <n v="0"/>
    <n v="0"/>
    <n v="0"/>
    <n v="0"/>
  </r>
  <r>
    <n v="50299006"/>
    <n v="5"/>
    <x v="4"/>
    <n v="2"/>
    <x v="19"/>
    <x v="0"/>
    <s v="Not affected"/>
    <x v="1"/>
    <n v="1"/>
    <n v="397"/>
    <n v="430"/>
    <n v="0"/>
    <n v="0"/>
    <n v="0"/>
    <n v="0"/>
  </r>
  <r>
    <n v="50299006"/>
    <n v="5"/>
    <x v="4"/>
    <n v="2"/>
    <x v="19"/>
    <x v="0"/>
    <s v="Not affected"/>
    <x v="2"/>
    <n v="1"/>
    <n v="397"/>
    <n v="430"/>
    <n v="0"/>
    <n v="0"/>
    <n v="0"/>
    <n v="0"/>
  </r>
  <r>
    <n v="50299006"/>
    <n v="5"/>
    <x v="4"/>
    <n v="2"/>
    <x v="19"/>
    <x v="0"/>
    <s v="Not affected"/>
    <x v="3"/>
    <n v="1"/>
    <n v="397"/>
    <n v="430"/>
    <n v="0"/>
    <n v="0"/>
    <n v="0"/>
    <n v="0"/>
  </r>
  <r>
    <n v="50299007"/>
    <n v="5"/>
    <x v="4"/>
    <n v="2"/>
    <x v="19"/>
    <x v="0"/>
    <s v="Not affected"/>
    <x v="0"/>
    <n v="0"/>
    <n v="577"/>
    <n v="625"/>
    <n v="213"/>
    <n v="213"/>
    <n v="8.1000000000000003E-2"/>
    <n v="47828"/>
  </r>
  <r>
    <n v="50299007"/>
    <n v="5"/>
    <x v="4"/>
    <n v="2"/>
    <x v="19"/>
    <x v="0"/>
    <s v="Not affected"/>
    <x v="1"/>
    <n v="0"/>
    <n v="577"/>
    <n v="625"/>
    <n v="194"/>
    <n v="194"/>
    <n v="5.0900000000000001E-2"/>
    <n v="44280"/>
  </r>
  <r>
    <n v="50299007"/>
    <n v="5"/>
    <x v="4"/>
    <n v="2"/>
    <x v="19"/>
    <x v="0"/>
    <s v="Not affected"/>
    <x v="2"/>
    <n v="0"/>
    <n v="577"/>
    <n v="625"/>
    <n v="0"/>
    <n v="81"/>
    <n v="0"/>
    <n v="3224"/>
  </r>
  <r>
    <n v="50299007"/>
    <n v="5"/>
    <x v="4"/>
    <n v="2"/>
    <x v="19"/>
    <x v="0"/>
    <s v="Not affected"/>
    <x v="3"/>
    <n v="0"/>
    <n v="577"/>
    <n v="625"/>
    <n v="0"/>
    <n v="0"/>
    <n v="0"/>
    <n v="0"/>
  </r>
  <r>
    <n v="50299007"/>
    <n v="5"/>
    <x v="4"/>
    <n v="2"/>
    <x v="19"/>
    <x v="0"/>
    <s v="Not affected"/>
    <x v="0"/>
    <n v="1"/>
    <n v="577"/>
    <n v="625"/>
    <n v="0"/>
    <n v="0"/>
    <n v="0"/>
    <n v="0"/>
  </r>
  <r>
    <n v="50299007"/>
    <n v="5"/>
    <x v="4"/>
    <n v="2"/>
    <x v="19"/>
    <x v="0"/>
    <s v="Not affected"/>
    <x v="1"/>
    <n v="1"/>
    <n v="577"/>
    <n v="625"/>
    <n v="0"/>
    <n v="0"/>
    <n v="0"/>
    <n v="0"/>
  </r>
  <r>
    <n v="50299007"/>
    <n v="5"/>
    <x v="4"/>
    <n v="2"/>
    <x v="19"/>
    <x v="0"/>
    <s v="Not affected"/>
    <x v="2"/>
    <n v="1"/>
    <n v="577"/>
    <n v="625"/>
    <n v="0"/>
    <n v="0"/>
    <n v="0"/>
    <n v="0"/>
  </r>
  <r>
    <n v="50299007"/>
    <n v="5"/>
    <x v="4"/>
    <n v="2"/>
    <x v="19"/>
    <x v="0"/>
    <s v="Not affected"/>
    <x v="3"/>
    <n v="1"/>
    <n v="577"/>
    <n v="625"/>
    <n v="0"/>
    <n v="0"/>
    <n v="0"/>
    <n v="0"/>
  </r>
  <r>
    <n v="50299008"/>
    <n v="5"/>
    <x v="4"/>
    <n v="2"/>
    <x v="19"/>
    <x v="0"/>
    <s v="Not affected"/>
    <x v="0"/>
    <n v="0"/>
    <n v="620"/>
    <n v="671"/>
    <n v="228"/>
    <n v="228"/>
    <n v="8.6999999999999994E-2"/>
    <n v="56623"/>
  </r>
  <r>
    <n v="50299008"/>
    <n v="5"/>
    <x v="4"/>
    <n v="2"/>
    <x v="19"/>
    <x v="0"/>
    <s v="Not affected"/>
    <x v="1"/>
    <n v="0"/>
    <n v="620"/>
    <n v="671"/>
    <n v="208"/>
    <n v="208"/>
    <n v="5.4600000000000003E-2"/>
    <n v="52423"/>
  </r>
  <r>
    <n v="50299008"/>
    <n v="5"/>
    <x v="4"/>
    <n v="2"/>
    <x v="19"/>
    <x v="0"/>
    <s v="Not affected"/>
    <x v="2"/>
    <n v="0"/>
    <n v="620"/>
    <n v="671"/>
    <n v="0"/>
    <n v="87"/>
    <n v="0"/>
    <n v="3816"/>
  </r>
  <r>
    <n v="50299008"/>
    <n v="5"/>
    <x v="4"/>
    <n v="2"/>
    <x v="19"/>
    <x v="0"/>
    <s v="Not affected"/>
    <x v="3"/>
    <n v="0"/>
    <n v="620"/>
    <n v="671"/>
    <n v="0"/>
    <n v="0"/>
    <n v="0"/>
    <n v="0"/>
  </r>
  <r>
    <n v="50299008"/>
    <n v="5"/>
    <x v="4"/>
    <n v="2"/>
    <x v="19"/>
    <x v="0"/>
    <s v="Not affected"/>
    <x v="0"/>
    <n v="1"/>
    <n v="620"/>
    <n v="671"/>
    <n v="0"/>
    <n v="0"/>
    <n v="0"/>
    <n v="0"/>
  </r>
  <r>
    <n v="50299008"/>
    <n v="5"/>
    <x v="4"/>
    <n v="2"/>
    <x v="19"/>
    <x v="0"/>
    <s v="Not affected"/>
    <x v="1"/>
    <n v="1"/>
    <n v="620"/>
    <n v="671"/>
    <n v="0"/>
    <n v="0"/>
    <n v="0"/>
    <n v="0"/>
  </r>
  <r>
    <n v="50299008"/>
    <n v="5"/>
    <x v="4"/>
    <n v="2"/>
    <x v="19"/>
    <x v="0"/>
    <s v="Not affected"/>
    <x v="2"/>
    <n v="1"/>
    <n v="620"/>
    <n v="671"/>
    <n v="0"/>
    <n v="0"/>
    <n v="0"/>
    <n v="0"/>
  </r>
  <r>
    <n v="50299008"/>
    <n v="5"/>
    <x v="4"/>
    <n v="2"/>
    <x v="19"/>
    <x v="0"/>
    <s v="Not affected"/>
    <x v="3"/>
    <n v="1"/>
    <n v="620"/>
    <n v="671"/>
    <n v="0"/>
    <n v="0"/>
    <n v="0"/>
    <n v="0"/>
  </r>
  <r>
    <n v="50299009"/>
    <n v="5"/>
    <x v="4"/>
    <n v="2"/>
    <x v="19"/>
    <x v="0"/>
    <s v="Not affected"/>
    <x v="0"/>
    <n v="0"/>
    <n v="677"/>
    <n v="733"/>
    <n v="249"/>
    <n v="249"/>
    <n v="9.5000000000000001E-2"/>
    <n v="55524"/>
  </r>
  <r>
    <n v="50299009"/>
    <n v="5"/>
    <x v="4"/>
    <n v="2"/>
    <x v="19"/>
    <x v="0"/>
    <s v="Not affected"/>
    <x v="1"/>
    <n v="0"/>
    <n v="677"/>
    <n v="733"/>
    <n v="227"/>
    <n v="227"/>
    <n v="5.96E-2"/>
    <n v="51405"/>
  </r>
  <r>
    <n v="50299009"/>
    <n v="5"/>
    <x v="4"/>
    <n v="2"/>
    <x v="19"/>
    <x v="0"/>
    <s v="Not affected"/>
    <x v="2"/>
    <n v="0"/>
    <n v="677"/>
    <n v="733"/>
    <n v="0"/>
    <n v="95"/>
    <n v="0"/>
    <n v="3742"/>
  </r>
  <r>
    <n v="50299009"/>
    <n v="5"/>
    <x v="4"/>
    <n v="2"/>
    <x v="19"/>
    <x v="0"/>
    <s v="Not affected"/>
    <x v="3"/>
    <n v="0"/>
    <n v="677"/>
    <n v="733"/>
    <n v="0"/>
    <n v="0"/>
    <n v="0"/>
    <n v="0"/>
  </r>
  <r>
    <n v="50299009"/>
    <n v="5"/>
    <x v="4"/>
    <n v="2"/>
    <x v="19"/>
    <x v="0"/>
    <s v="Not affected"/>
    <x v="0"/>
    <n v="1"/>
    <n v="677"/>
    <n v="733"/>
    <n v="0"/>
    <n v="0"/>
    <n v="0"/>
    <n v="0"/>
  </r>
  <r>
    <n v="50299009"/>
    <n v="5"/>
    <x v="4"/>
    <n v="2"/>
    <x v="19"/>
    <x v="0"/>
    <s v="Not affected"/>
    <x v="1"/>
    <n v="1"/>
    <n v="677"/>
    <n v="733"/>
    <n v="0"/>
    <n v="0"/>
    <n v="0"/>
    <n v="0"/>
  </r>
  <r>
    <n v="50299009"/>
    <n v="5"/>
    <x v="4"/>
    <n v="2"/>
    <x v="19"/>
    <x v="0"/>
    <s v="Not affected"/>
    <x v="2"/>
    <n v="1"/>
    <n v="677"/>
    <n v="733"/>
    <n v="0"/>
    <n v="0"/>
    <n v="0"/>
    <n v="0"/>
  </r>
  <r>
    <n v="50299009"/>
    <n v="5"/>
    <x v="4"/>
    <n v="2"/>
    <x v="19"/>
    <x v="0"/>
    <s v="Not affected"/>
    <x v="3"/>
    <n v="1"/>
    <n v="677"/>
    <n v="733"/>
    <n v="0"/>
    <n v="0"/>
    <n v="0"/>
    <n v="0"/>
  </r>
  <r>
    <n v="50299010"/>
    <n v="5"/>
    <x v="4"/>
    <n v="2"/>
    <x v="19"/>
    <x v="0"/>
    <s v="Not affected"/>
    <x v="0"/>
    <n v="0"/>
    <n v="573"/>
    <n v="620"/>
    <n v="211"/>
    <n v="211"/>
    <n v="8.0399999999999999E-2"/>
    <n v="51676"/>
  </r>
  <r>
    <n v="50299010"/>
    <n v="5"/>
    <x v="4"/>
    <n v="2"/>
    <x v="19"/>
    <x v="0"/>
    <s v="Not affected"/>
    <x v="1"/>
    <n v="0"/>
    <n v="573"/>
    <n v="620"/>
    <n v="192"/>
    <n v="192"/>
    <n v="5.0500000000000003E-2"/>
    <n v="47842"/>
  </r>
  <r>
    <n v="50299010"/>
    <n v="5"/>
    <x v="4"/>
    <n v="2"/>
    <x v="19"/>
    <x v="0"/>
    <s v="Not affected"/>
    <x v="2"/>
    <n v="0"/>
    <n v="573"/>
    <n v="620"/>
    <n v="0"/>
    <n v="81"/>
    <n v="0"/>
    <n v="3483"/>
  </r>
  <r>
    <n v="50299010"/>
    <n v="5"/>
    <x v="4"/>
    <n v="2"/>
    <x v="19"/>
    <x v="0"/>
    <s v="Not affected"/>
    <x v="3"/>
    <n v="0"/>
    <n v="573"/>
    <n v="620"/>
    <n v="0"/>
    <n v="0"/>
    <n v="0"/>
    <n v="0"/>
  </r>
  <r>
    <n v="50299010"/>
    <n v="5"/>
    <x v="4"/>
    <n v="2"/>
    <x v="19"/>
    <x v="0"/>
    <s v="Not affected"/>
    <x v="0"/>
    <n v="1"/>
    <n v="573"/>
    <n v="620"/>
    <n v="0"/>
    <n v="0"/>
    <n v="0"/>
    <n v="0"/>
  </r>
  <r>
    <n v="50299010"/>
    <n v="5"/>
    <x v="4"/>
    <n v="2"/>
    <x v="19"/>
    <x v="0"/>
    <s v="Not affected"/>
    <x v="1"/>
    <n v="1"/>
    <n v="573"/>
    <n v="620"/>
    <n v="0"/>
    <n v="0"/>
    <n v="0"/>
    <n v="0"/>
  </r>
  <r>
    <n v="50299010"/>
    <n v="5"/>
    <x v="4"/>
    <n v="2"/>
    <x v="19"/>
    <x v="0"/>
    <s v="Not affected"/>
    <x v="2"/>
    <n v="1"/>
    <n v="573"/>
    <n v="620"/>
    <n v="0"/>
    <n v="0"/>
    <n v="0"/>
    <n v="0"/>
  </r>
  <r>
    <n v="50299010"/>
    <n v="5"/>
    <x v="4"/>
    <n v="2"/>
    <x v="19"/>
    <x v="0"/>
    <s v="Not affected"/>
    <x v="3"/>
    <n v="1"/>
    <n v="573"/>
    <n v="620"/>
    <n v="0"/>
    <n v="0"/>
    <n v="0"/>
    <n v="0"/>
  </r>
  <r>
    <n v="50299011"/>
    <n v="5"/>
    <x v="4"/>
    <n v="2"/>
    <x v="19"/>
    <x v="0"/>
    <s v="Not affected"/>
    <x v="0"/>
    <n v="0"/>
    <n v="574"/>
    <n v="622"/>
    <n v="211"/>
    <n v="211"/>
    <n v="8.0600000000000005E-2"/>
    <n v="55524"/>
  </r>
  <r>
    <n v="50299011"/>
    <n v="5"/>
    <x v="4"/>
    <n v="2"/>
    <x v="19"/>
    <x v="0"/>
    <s v="Not affected"/>
    <x v="1"/>
    <n v="0"/>
    <n v="574"/>
    <n v="622"/>
    <n v="193"/>
    <n v="193"/>
    <n v="5.0599999999999999E-2"/>
    <n v="51405"/>
  </r>
  <r>
    <n v="50299011"/>
    <n v="5"/>
    <x v="4"/>
    <n v="2"/>
    <x v="19"/>
    <x v="0"/>
    <s v="Not affected"/>
    <x v="2"/>
    <n v="0"/>
    <n v="574"/>
    <n v="622"/>
    <n v="0"/>
    <n v="81"/>
    <n v="0"/>
    <n v="3742"/>
  </r>
  <r>
    <n v="50299011"/>
    <n v="5"/>
    <x v="4"/>
    <n v="2"/>
    <x v="19"/>
    <x v="0"/>
    <s v="Not affected"/>
    <x v="3"/>
    <n v="0"/>
    <n v="574"/>
    <n v="622"/>
    <n v="0"/>
    <n v="0"/>
    <n v="0"/>
    <n v="0"/>
  </r>
  <r>
    <n v="50299011"/>
    <n v="5"/>
    <x v="4"/>
    <n v="2"/>
    <x v="19"/>
    <x v="0"/>
    <s v="Not affected"/>
    <x v="0"/>
    <n v="1"/>
    <n v="574"/>
    <n v="622"/>
    <n v="0"/>
    <n v="0"/>
    <n v="0"/>
    <n v="0"/>
  </r>
  <r>
    <n v="50299011"/>
    <n v="5"/>
    <x v="4"/>
    <n v="2"/>
    <x v="19"/>
    <x v="0"/>
    <s v="Not affected"/>
    <x v="1"/>
    <n v="1"/>
    <n v="574"/>
    <n v="622"/>
    <n v="0"/>
    <n v="0"/>
    <n v="0"/>
    <n v="0"/>
  </r>
  <r>
    <n v="50299011"/>
    <n v="5"/>
    <x v="4"/>
    <n v="2"/>
    <x v="19"/>
    <x v="0"/>
    <s v="Not affected"/>
    <x v="2"/>
    <n v="1"/>
    <n v="574"/>
    <n v="622"/>
    <n v="0"/>
    <n v="0"/>
    <n v="0"/>
    <n v="0"/>
  </r>
  <r>
    <n v="50299011"/>
    <n v="5"/>
    <x v="4"/>
    <n v="2"/>
    <x v="19"/>
    <x v="0"/>
    <s v="Not affected"/>
    <x v="3"/>
    <n v="1"/>
    <n v="574"/>
    <n v="622"/>
    <n v="0"/>
    <n v="0"/>
    <n v="0"/>
    <n v="0"/>
  </r>
  <r>
    <n v="50299012"/>
    <n v="5"/>
    <x v="4"/>
    <n v="2"/>
    <x v="19"/>
    <x v="0"/>
    <s v="Not affected"/>
    <x v="0"/>
    <n v="0"/>
    <n v="426"/>
    <n v="461"/>
    <n v="157"/>
    <n v="157"/>
    <n v="5.9799999999999999E-2"/>
    <n v="39032"/>
  </r>
  <r>
    <n v="50299012"/>
    <n v="5"/>
    <x v="4"/>
    <n v="2"/>
    <x v="19"/>
    <x v="0"/>
    <s v="Not affected"/>
    <x v="1"/>
    <n v="0"/>
    <n v="426"/>
    <n v="461"/>
    <n v="143"/>
    <n v="143"/>
    <n v="3.7499999999999999E-2"/>
    <n v="36136"/>
  </r>
  <r>
    <n v="50299012"/>
    <n v="5"/>
    <x v="4"/>
    <n v="2"/>
    <x v="19"/>
    <x v="0"/>
    <s v="Not affected"/>
    <x v="2"/>
    <n v="0"/>
    <n v="426"/>
    <n v="461"/>
    <n v="0"/>
    <n v="60"/>
    <n v="0"/>
    <n v="2631"/>
  </r>
  <r>
    <n v="50299012"/>
    <n v="5"/>
    <x v="4"/>
    <n v="2"/>
    <x v="19"/>
    <x v="0"/>
    <s v="Not affected"/>
    <x v="3"/>
    <n v="0"/>
    <n v="426"/>
    <n v="461"/>
    <n v="0"/>
    <n v="0"/>
    <n v="0"/>
    <n v="0"/>
  </r>
  <r>
    <n v="50299012"/>
    <n v="5"/>
    <x v="4"/>
    <n v="2"/>
    <x v="19"/>
    <x v="0"/>
    <s v="Not affected"/>
    <x v="0"/>
    <n v="1"/>
    <n v="426"/>
    <n v="461"/>
    <n v="0"/>
    <n v="0"/>
    <n v="0"/>
    <n v="0"/>
  </r>
  <r>
    <n v="50299012"/>
    <n v="5"/>
    <x v="4"/>
    <n v="2"/>
    <x v="19"/>
    <x v="0"/>
    <s v="Not affected"/>
    <x v="1"/>
    <n v="1"/>
    <n v="426"/>
    <n v="461"/>
    <n v="0"/>
    <n v="0"/>
    <n v="0"/>
    <n v="0"/>
  </r>
  <r>
    <n v="50299012"/>
    <n v="5"/>
    <x v="4"/>
    <n v="2"/>
    <x v="19"/>
    <x v="0"/>
    <s v="Not affected"/>
    <x v="2"/>
    <n v="1"/>
    <n v="426"/>
    <n v="461"/>
    <n v="0"/>
    <n v="0"/>
    <n v="0"/>
    <n v="0"/>
  </r>
  <r>
    <n v="50299012"/>
    <n v="5"/>
    <x v="4"/>
    <n v="2"/>
    <x v="19"/>
    <x v="0"/>
    <s v="Not affected"/>
    <x v="3"/>
    <n v="1"/>
    <n v="426"/>
    <n v="461"/>
    <n v="0"/>
    <n v="0"/>
    <n v="0"/>
    <n v="0"/>
  </r>
  <r>
    <n v="50299013"/>
    <n v="5"/>
    <x v="4"/>
    <n v="2"/>
    <x v="19"/>
    <x v="0"/>
    <s v="Not affected"/>
    <x v="0"/>
    <n v="0"/>
    <n v="9"/>
    <n v="9"/>
    <n v="3"/>
    <n v="3"/>
    <n v="1.1999999999999999E-3"/>
    <n v="2199"/>
  </r>
  <r>
    <n v="50299013"/>
    <n v="5"/>
    <x v="4"/>
    <n v="2"/>
    <x v="19"/>
    <x v="0"/>
    <s v="Not affected"/>
    <x v="1"/>
    <n v="0"/>
    <n v="9"/>
    <n v="9"/>
    <n v="3"/>
    <n v="3"/>
    <n v="6.9999999999999999E-4"/>
    <n v="2036"/>
  </r>
  <r>
    <n v="50299013"/>
    <n v="5"/>
    <x v="4"/>
    <n v="2"/>
    <x v="19"/>
    <x v="0"/>
    <s v="Not affected"/>
    <x v="2"/>
    <n v="0"/>
    <n v="9"/>
    <n v="9"/>
    <n v="0"/>
    <n v="1"/>
    <n v="0"/>
    <n v="148"/>
  </r>
  <r>
    <n v="50299013"/>
    <n v="5"/>
    <x v="4"/>
    <n v="2"/>
    <x v="19"/>
    <x v="0"/>
    <s v="Not affected"/>
    <x v="3"/>
    <n v="0"/>
    <n v="9"/>
    <n v="9"/>
    <n v="0"/>
    <n v="0"/>
    <n v="0"/>
    <n v="0"/>
  </r>
  <r>
    <n v="50299013"/>
    <n v="5"/>
    <x v="4"/>
    <n v="2"/>
    <x v="19"/>
    <x v="0"/>
    <s v="Not affected"/>
    <x v="0"/>
    <n v="1"/>
    <n v="9"/>
    <n v="9"/>
    <n v="0"/>
    <n v="0"/>
    <n v="0"/>
    <n v="0"/>
  </r>
  <r>
    <n v="50299013"/>
    <n v="5"/>
    <x v="4"/>
    <n v="2"/>
    <x v="19"/>
    <x v="0"/>
    <s v="Not affected"/>
    <x v="1"/>
    <n v="1"/>
    <n v="9"/>
    <n v="9"/>
    <n v="0"/>
    <n v="0"/>
    <n v="0"/>
    <n v="0"/>
  </r>
  <r>
    <n v="50299013"/>
    <n v="5"/>
    <x v="4"/>
    <n v="2"/>
    <x v="19"/>
    <x v="0"/>
    <s v="Not affected"/>
    <x v="2"/>
    <n v="1"/>
    <n v="9"/>
    <n v="9"/>
    <n v="0"/>
    <n v="0"/>
    <n v="0"/>
    <n v="0"/>
  </r>
  <r>
    <n v="50299013"/>
    <n v="5"/>
    <x v="4"/>
    <n v="2"/>
    <x v="19"/>
    <x v="0"/>
    <s v="Not affected"/>
    <x v="3"/>
    <n v="1"/>
    <n v="9"/>
    <n v="9"/>
    <n v="0"/>
    <n v="0"/>
    <n v="0"/>
    <n v="0"/>
  </r>
  <r>
    <n v="50299014"/>
    <n v="5"/>
    <x v="4"/>
    <n v="2"/>
    <x v="19"/>
    <x v="0"/>
    <s v="Not affected"/>
    <x v="0"/>
    <n v="0"/>
    <n v="641"/>
    <n v="694"/>
    <n v="236"/>
    <n v="236"/>
    <n v="0.09"/>
    <n v="43979"/>
  </r>
  <r>
    <n v="50299014"/>
    <n v="5"/>
    <x v="4"/>
    <n v="2"/>
    <x v="19"/>
    <x v="0"/>
    <s v="Not affected"/>
    <x v="1"/>
    <n v="0"/>
    <n v="641"/>
    <n v="694"/>
    <n v="215"/>
    <n v="215"/>
    <n v="5.6500000000000002E-2"/>
    <n v="40717"/>
  </r>
  <r>
    <n v="50299014"/>
    <n v="5"/>
    <x v="4"/>
    <n v="2"/>
    <x v="19"/>
    <x v="0"/>
    <s v="Not affected"/>
    <x v="2"/>
    <n v="0"/>
    <n v="641"/>
    <n v="694"/>
    <n v="0"/>
    <n v="90"/>
    <n v="0"/>
    <n v="2964"/>
  </r>
  <r>
    <n v="50299014"/>
    <n v="5"/>
    <x v="4"/>
    <n v="2"/>
    <x v="19"/>
    <x v="0"/>
    <s v="Not affected"/>
    <x v="3"/>
    <n v="0"/>
    <n v="641"/>
    <n v="694"/>
    <n v="0"/>
    <n v="0"/>
    <n v="0"/>
    <n v="0"/>
  </r>
  <r>
    <n v="50299014"/>
    <n v="5"/>
    <x v="4"/>
    <n v="2"/>
    <x v="19"/>
    <x v="0"/>
    <s v="Not affected"/>
    <x v="0"/>
    <n v="1"/>
    <n v="641"/>
    <n v="694"/>
    <n v="0"/>
    <n v="0"/>
    <n v="0"/>
    <n v="0"/>
  </r>
  <r>
    <n v="50299014"/>
    <n v="5"/>
    <x v="4"/>
    <n v="2"/>
    <x v="19"/>
    <x v="0"/>
    <s v="Not affected"/>
    <x v="1"/>
    <n v="1"/>
    <n v="641"/>
    <n v="694"/>
    <n v="0"/>
    <n v="0"/>
    <n v="0"/>
    <n v="0"/>
  </r>
  <r>
    <n v="50299014"/>
    <n v="5"/>
    <x v="4"/>
    <n v="2"/>
    <x v="19"/>
    <x v="0"/>
    <s v="Not affected"/>
    <x v="2"/>
    <n v="1"/>
    <n v="641"/>
    <n v="694"/>
    <n v="0"/>
    <n v="0"/>
    <n v="0"/>
    <n v="0"/>
  </r>
  <r>
    <n v="50299014"/>
    <n v="5"/>
    <x v="4"/>
    <n v="2"/>
    <x v="19"/>
    <x v="0"/>
    <s v="Not affected"/>
    <x v="3"/>
    <n v="1"/>
    <n v="641"/>
    <n v="694"/>
    <n v="0"/>
    <n v="0"/>
    <n v="0"/>
    <n v="0"/>
  </r>
  <r>
    <n v="50299015"/>
    <n v="5"/>
    <x v="4"/>
    <n v="2"/>
    <x v="19"/>
    <x v="0"/>
    <s v="Not affected"/>
    <x v="0"/>
    <n v="0"/>
    <n v="609"/>
    <n v="659"/>
    <n v="224"/>
    <n v="224"/>
    <n v="8.5400000000000004E-2"/>
    <n v="43979"/>
  </r>
  <r>
    <n v="50299015"/>
    <n v="5"/>
    <x v="4"/>
    <n v="2"/>
    <x v="19"/>
    <x v="0"/>
    <s v="Not affected"/>
    <x v="1"/>
    <n v="0"/>
    <n v="609"/>
    <n v="659"/>
    <n v="204"/>
    <n v="204"/>
    <n v="5.3600000000000002E-2"/>
    <n v="40717"/>
  </r>
  <r>
    <n v="50299015"/>
    <n v="5"/>
    <x v="4"/>
    <n v="2"/>
    <x v="19"/>
    <x v="0"/>
    <s v="Not affected"/>
    <x v="2"/>
    <n v="0"/>
    <n v="609"/>
    <n v="659"/>
    <n v="0"/>
    <n v="86"/>
    <n v="0"/>
    <n v="2964"/>
  </r>
  <r>
    <n v="50299015"/>
    <n v="5"/>
    <x v="4"/>
    <n v="2"/>
    <x v="19"/>
    <x v="0"/>
    <s v="Not affected"/>
    <x v="3"/>
    <n v="0"/>
    <n v="609"/>
    <n v="659"/>
    <n v="0"/>
    <n v="0"/>
    <n v="0"/>
    <n v="0"/>
  </r>
  <r>
    <n v="50299015"/>
    <n v="5"/>
    <x v="4"/>
    <n v="2"/>
    <x v="19"/>
    <x v="0"/>
    <s v="Not affected"/>
    <x v="0"/>
    <n v="1"/>
    <n v="609"/>
    <n v="659"/>
    <n v="0"/>
    <n v="0"/>
    <n v="0"/>
    <n v="0"/>
  </r>
  <r>
    <n v="50299015"/>
    <n v="5"/>
    <x v="4"/>
    <n v="2"/>
    <x v="19"/>
    <x v="0"/>
    <s v="Not affected"/>
    <x v="1"/>
    <n v="1"/>
    <n v="609"/>
    <n v="659"/>
    <n v="0"/>
    <n v="0"/>
    <n v="0"/>
    <n v="0"/>
  </r>
  <r>
    <n v="50299015"/>
    <n v="5"/>
    <x v="4"/>
    <n v="2"/>
    <x v="19"/>
    <x v="0"/>
    <s v="Not affected"/>
    <x v="2"/>
    <n v="1"/>
    <n v="609"/>
    <n v="659"/>
    <n v="0"/>
    <n v="0"/>
    <n v="0"/>
    <n v="0"/>
  </r>
  <r>
    <n v="50299015"/>
    <n v="5"/>
    <x v="4"/>
    <n v="2"/>
    <x v="19"/>
    <x v="0"/>
    <s v="Not affected"/>
    <x v="3"/>
    <n v="1"/>
    <n v="609"/>
    <n v="659"/>
    <n v="0"/>
    <n v="0"/>
    <n v="0"/>
    <n v="0"/>
  </r>
  <r>
    <n v="50299016"/>
    <n v="5"/>
    <x v="4"/>
    <n v="2"/>
    <x v="19"/>
    <x v="0"/>
    <s v="Not affected"/>
    <x v="0"/>
    <n v="0"/>
    <n v="702"/>
    <n v="760"/>
    <n v="258"/>
    <n v="258"/>
    <n v="9.8500000000000004E-2"/>
    <n v="56074"/>
  </r>
  <r>
    <n v="50299016"/>
    <n v="5"/>
    <x v="4"/>
    <n v="2"/>
    <x v="19"/>
    <x v="0"/>
    <s v="Not affected"/>
    <x v="1"/>
    <n v="0"/>
    <n v="702"/>
    <n v="760"/>
    <n v="236"/>
    <n v="236"/>
    <n v="6.1800000000000001E-2"/>
    <n v="51914"/>
  </r>
  <r>
    <n v="50299016"/>
    <n v="5"/>
    <x v="4"/>
    <n v="2"/>
    <x v="19"/>
    <x v="0"/>
    <s v="Not affected"/>
    <x v="2"/>
    <n v="0"/>
    <n v="702"/>
    <n v="760"/>
    <n v="0"/>
    <n v="99"/>
    <n v="0"/>
    <n v="3779"/>
  </r>
  <r>
    <n v="50299016"/>
    <n v="5"/>
    <x v="4"/>
    <n v="2"/>
    <x v="19"/>
    <x v="0"/>
    <s v="Not affected"/>
    <x v="3"/>
    <n v="0"/>
    <n v="702"/>
    <n v="760"/>
    <n v="0"/>
    <n v="0"/>
    <n v="0"/>
    <n v="0"/>
  </r>
  <r>
    <n v="50299016"/>
    <n v="5"/>
    <x v="4"/>
    <n v="2"/>
    <x v="19"/>
    <x v="0"/>
    <s v="Not affected"/>
    <x v="0"/>
    <n v="1"/>
    <n v="702"/>
    <n v="760"/>
    <n v="0"/>
    <n v="0"/>
    <n v="0"/>
    <n v="0"/>
  </r>
  <r>
    <n v="50299016"/>
    <n v="5"/>
    <x v="4"/>
    <n v="2"/>
    <x v="19"/>
    <x v="0"/>
    <s v="Not affected"/>
    <x v="1"/>
    <n v="1"/>
    <n v="702"/>
    <n v="760"/>
    <n v="0"/>
    <n v="0"/>
    <n v="0"/>
    <n v="0"/>
  </r>
  <r>
    <n v="50299016"/>
    <n v="5"/>
    <x v="4"/>
    <n v="2"/>
    <x v="19"/>
    <x v="0"/>
    <s v="Not affected"/>
    <x v="2"/>
    <n v="1"/>
    <n v="702"/>
    <n v="760"/>
    <n v="0"/>
    <n v="0"/>
    <n v="0"/>
    <n v="0"/>
  </r>
  <r>
    <n v="50299016"/>
    <n v="5"/>
    <x v="4"/>
    <n v="2"/>
    <x v="19"/>
    <x v="0"/>
    <s v="Not affected"/>
    <x v="3"/>
    <n v="1"/>
    <n v="702"/>
    <n v="760"/>
    <n v="0"/>
    <n v="0"/>
    <n v="0"/>
    <n v="0"/>
  </r>
  <r>
    <n v="50299017"/>
    <n v="5"/>
    <x v="4"/>
    <n v="2"/>
    <x v="19"/>
    <x v="0"/>
    <s v="Not affected"/>
    <x v="0"/>
    <n v="0"/>
    <n v="583"/>
    <n v="631"/>
    <n v="215"/>
    <n v="215"/>
    <n v="8.1799999999999998E-2"/>
    <n v="50027"/>
  </r>
  <r>
    <n v="50299017"/>
    <n v="5"/>
    <x v="4"/>
    <n v="2"/>
    <x v="19"/>
    <x v="0"/>
    <s v="Not affected"/>
    <x v="1"/>
    <n v="0"/>
    <n v="583"/>
    <n v="631"/>
    <n v="196"/>
    <n v="196"/>
    <n v="5.1299999999999998E-2"/>
    <n v="46316"/>
  </r>
  <r>
    <n v="50299017"/>
    <n v="5"/>
    <x v="4"/>
    <n v="2"/>
    <x v="19"/>
    <x v="0"/>
    <s v="Not affected"/>
    <x v="2"/>
    <n v="0"/>
    <n v="583"/>
    <n v="631"/>
    <n v="0"/>
    <n v="82"/>
    <n v="0"/>
    <n v="3372"/>
  </r>
  <r>
    <n v="50299017"/>
    <n v="5"/>
    <x v="4"/>
    <n v="2"/>
    <x v="19"/>
    <x v="0"/>
    <s v="Not affected"/>
    <x v="3"/>
    <n v="0"/>
    <n v="583"/>
    <n v="631"/>
    <n v="0"/>
    <n v="0"/>
    <n v="0"/>
    <n v="0"/>
  </r>
  <r>
    <n v="50299017"/>
    <n v="5"/>
    <x v="4"/>
    <n v="2"/>
    <x v="19"/>
    <x v="0"/>
    <s v="Not affected"/>
    <x v="0"/>
    <n v="1"/>
    <n v="583"/>
    <n v="631"/>
    <n v="0"/>
    <n v="0"/>
    <n v="0"/>
    <n v="0"/>
  </r>
  <r>
    <n v="50299017"/>
    <n v="5"/>
    <x v="4"/>
    <n v="2"/>
    <x v="19"/>
    <x v="0"/>
    <s v="Not affected"/>
    <x v="1"/>
    <n v="1"/>
    <n v="583"/>
    <n v="631"/>
    <n v="0"/>
    <n v="0"/>
    <n v="0"/>
    <n v="0"/>
  </r>
  <r>
    <n v="50299017"/>
    <n v="5"/>
    <x v="4"/>
    <n v="2"/>
    <x v="19"/>
    <x v="0"/>
    <s v="Not affected"/>
    <x v="2"/>
    <n v="1"/>
    <n v="583"/>
    <n v="631"/>
    <n v="0"/>
    <n v="0"/>
    <n v="0"/>
    <n v="0"/>
  </r>
  <r>
    <n v="50299017"/>
    <n v="5"/>
    <x v="4"/>
    <n v="2"/>
    <x v="19"/>
    <x v="0"/>
    <s v="Not affected"/>
    <x v="3"/>
    <n v="1"/>
    <n v="583"/>
    <n v="631"/>
    <n v="0"/>
    <n v="0"/>
    <n v="0"/>
    <n v="0"/>
  </r>
  <r>
    <n v="50299018"/>
    <n v="5"/>
    <x v="4"/>
    <n v="2"/>
    <x v="19"/>
    <x v="0"/>
    <s v="Not affected"/>
    <x v="0"/>
    <n v="0"/>
    <n v="556"/>
    <n v="602"/>
    <n v="205"/>
    <n v="205"/>
    <n v="7.8E-2"/>
    <n v="40681"/>
  </r>
  <r>
    <n v="50299018"/>
    <n v="5"/>
    <x v="4"/>
    <n v="2"/>
    <x v="19"/>
    <x v="0"/>
    <s v="Not affected"/>
    <x v="1"/>
    <n v="0"/>
    <n v="556"/>
    <n v="602"/>
    <n v="187"/>
    <n v="187"/>
    <n v="4.9000000000000002E-2"/>
    <n v="37663"/>
  </r>
  <r>
    <n v="50299018"/>
    <n v="5"/>
    <x v="4"/>
    <n v="2"/>
    <x v="19"/>
    <x v="0"/>
    <s v="Not affected"/>
    <x v="2"/>
    <n v="0"/>
    <n v="556"/>
    <n v="602"/>
    <n v="0"/>
    <n v="78"/>
    <n v="0"/>
    <n v="2742"/>
  </r>
  <r>
    <n v="50299018"/>
    <n v="5"/>
    <x v="4"/>
    <n v="2"/>
    <x v="19"/>
    <x v="0"/>
    <s v="Not affected"/>
    <x v="3"/>
    <n v="0"/>
    <n v="556"/>
    <n v="602"/>
    <n v="0"/>
    <n v="0"/>
    <n v="0"/>
    <n v="0"/>
  </r>
  <r>
    <n v="50299018"/>
    <n v="5"/>
    <x v="4"/>
    <n v="2"/>
    <x v="19"/>
    <x v="0"/>
    <s v="Not affected"/>
    <x v="0"/>
    <n v="1"/>
    <n v="556"/>
    <n v="602"/>
    <n v="0"/>
    <n v="0"/>
    <n v="0"/>
    <n v="0"/>
  </r>
  <r>
    <n v="50299018"/>
    <n v="5"/>
    <x v="4"/>
    <n v="2"/>
    <x v="19"/>
    <x v="0"/>
    <s v="Not affected"/>
    <x v="1"/>
    <n v="1"/>
    <n v="556"/>
    <n v="602"/>
    <n v="0"/>
    <n v="0"/>
    <n v="0"/>
    <n v="0"/>
  </r>
  <r>
    <n v="50299018"/>
    <n v="5"/>
    <x v="4"/>
    <n v="2"/>
    <x v="19"/>
    <x v="0"/>
    <s v="Not affected"/>
    <x v="2"/>
    <n v="1"/>
    <n v="556"/>
    <n v="602"/>
    <n v="0"/>
    <n v="0"/>
    <n v="0"/>
    <n v="0"/>
  </r>
  <r>
    <n v="50299018"/>
    <n v="5"/>
    <x v="4"/>
    <n v="2"/>
    <x v="19"/>
    <x v="0"/>
    <s v="Not affected"/>
    <x v="3"/>
    <n v="1"/>
    <n v="556"/>
    <n v="602"/>
    <n v="0"/>
    <n v="0"/>
    <n v="0"/>
    <n v="0"/>
  </r>
  <r>
    <n v="50299019"/>
    <n v="5"/>
    <x v="4"/>
    <n v="2"/>
    <x v="19"/>
    <x v="0"/>
    <s v="Not affected"/>
    <x v="0"/>
    <n v="0"/>
    <n v="727"/>
    <n v="787"/>
    <n v="268"/>
    <n v="268"/>
    <n v="0.10199999999999999"/>
    <n v="55524"/>
  </r>
  <r>
    <n v="50299019"/>
    <n v="5"/>
    <x v="4"/>
    <n v="2"/>
    <x v="19"/>
    <x v="0"/>
    <s v="Not affected"/>
    <x v="1"/>
    <n v="0"/>
    <n v="727"/>
    <n v="787"/>
    <n v="244"/>
    <n v="244"/>
    <n v="6.4000000000000001E-2"/>
    <n v="51405"/>
  </r>
  <r>
    <n v="50299019"/>
    <n v="5"/>
    <x v="4"/>
    <n v="2"/>
    <x v="19"/>
    <x v="0"/>
    <s v="Not affected"/>
    <x v="2"/>
    <n v="0"/>
    <n v="727"/>
    <n v="787"/>
    <n v="0"/>
    <n v="102"/>
    <n v="0"/>
    <n v="3742"/>
  </r>
  <r>
    <n v="50299019"/>
    <n v="5"/>
    <x v="4"/>
    <n v="2"/>
    <x v="19"/>
    <x v="0"/>
    <s v="Not affected"/>
    <x v="3"/>
    <n v="0"/>
    <n v="727"/>
    <n v="787"/>
    <n v="0"/>
    <n v="0"/>
    <n v="0"/>
    <n v="0"/>
  </r>
  <r>
    <n v="50299019"/>
    <n v="5"/>
    <x v="4"/>
    <n v="2"/>
    <x v="19"/>
    <x v="0"/>
    <s v="Not affected"/>
    <x v="0"/>
    <n v="1"/>
    <n v="727"/>
    <n v="787"/>
    <n v="0"/>
    <n v="0"/>
    <n v="0"/>
    <n v="0"/>
  </r>
  <r>
    <n v="50299019"/>
    <n v="5"/>
    <x v="4"/>
    <n v="2"/>
    <x v="19"/>
    <x v="0"/>
    <s v="Not affected"/>
    <x v="1"/>
    <n v="1"/>
    <n v="727"/>
    <n v="787"/>
    <n v="0"/>
    <n v="0"/>
    <n v="0"/>
    <n v="0"/>
  </r>
  <r>
    <n v="50299019"/>
    <n v="5"/>
    <x v="4"/>
    <n v="2"/>
    <x v="19"/>
    <x v="0"/>
    <s v="Not affected"/>
    <x v="2"/>
    <n v="1"/>
    <n v="727"/>
    <n v="787"/>
    <n v="0"/>
    <n v="0"/>
    <n v="0"/>
    <n v="0"/>
  </r>
  <r>
    <n v="50299019"/>
    <n v="5"/>
    <x v="4"/>
    <n v="2"/>
    <x v="19"/>
    <x v="0"/>
    <s v="Not affected"/>
    <x v="3"/>
    <n v="1"/>
    <n v="727"/>
    <n v="787"/>
    <n v="0"/>
    <n v="0"/>
    <n v="0"/>
    <n v="0"/>
  </r>
  <r>
    <n v="50299020"/>
    <n v="5"/>
    <x v="4"/>
    <n v="2"/>
    <x v="19"/>
    <x v="0"/>
    <s v="Not affected"/>
    <x v="0"/>
    <n v="0"/>
    <n v="608"/>
    <n v="658"/>
    <n v="224"/>
    <n v="224"/>
    <n v="8.5300000000000001E-2"/>
    <n v="54424"/>
  </r>
  <r>
    <n v="50299020"/>
    <n v="5"/>
    <x v="4"/>
    <n v="2"/>
    <x v="19"/>
    <x v="0"/>
    <s v="Not affected"/>
    <x v="1"/>
    <n v="0"/>
    <n v="608"/>
    <n v="658"/>
    <n v="204"/>
    <n v="204"/>
    <n v="5.3499999999999999E-2"/>
    <n v="50387"/>
  </r>
  <r>
    <n v="50299020"/>
    <n v="5"/>
    <x v="4"/>
    <n v="2"/>
    <x v="19"/>
    <x v="0"/>
    <s v="Not affected"/>
    <x v="2"/>
    <n v="0"/>
    <n v="608"/>
    <n v="658"/>
    <n v="0"/>
    <n v="86"/>
    <n v="0"/>
    <n v="3668"/>
  </r>
  <r>
    <n v="50299020"/>
    <n v="5"/>
    <x v="4"/>
    <n v="2"/>
    <x v="19"/>
    <x v="0"/>
    <s v="Not affected"/>
    <x v="3"/>
    <n v="0"/>
    <n v="608"/>
    <n v="658"/>
    <n v="0"/>
    <n v="0"/>
    <n v="0"/>
    <n v="0"/>
  </r>
  <r>
    <n v="50299020"/>
    <n v="5"/>
    <x v="4"/>
    <n v="2"/>
    <x v="19"/>
    <x v="0"/>
    <s v="Not affected"/>
    <x v="0"/>
    <n v="1"/>
    <n v="608"/>
    <n v="658"/>
    <n v="0"/>
    <n v="0"/>
    <n v="0"/>
    <n v="0"/>
  </r>
  <r>
    <n v="50299020"/>
    <n v="5"/>
    <x v="4"/>
    <n v="2"/>
    <x v="19"/>
    <x v="0"/>
    <s v="Not affected"/>
    <x v="1"/>
    <n v="1"/>
    <n v="608"/>
    <n v="658"/>
    <n v="0"/>
    <n v="0"/>
    <n v="0"/>
    <n v="0"/>
  </r>
  <r>
    <n v="50299020"/>
    <n v="5"/>
    <x v="4"/>
    <n v="2"/>
    <x v="19"/>
    <x v="0"/>
    <s v="Not affected"/>
    <x v="2"/>
    <n v="1"/>
    <n v="608"/>
    <n v="658"/>
    <n v="0"/>
    <n v="0"/>
    <n v="0"/>
    <n v="0"/>
  </r>
  <r>
    <n v="50299020"/>
    <n v="5"/>
    <x v="4"/>
    <n v="2"/>
    <x v="19"/>
    <x v="0"/>
    <s v="Not affected"/>
    <x v="3"/>
    <n v="1"/>
    <n v="608"/>
    <n v="658"/>
    <n v="0"/>
    <n v="0"/>
    <n v="0"/>
    <n v="0"/>
  </r>
  <r>
    <n v="50299021"/>
    <n v="5"/>
    <x v="4"/>
    <n v="2"/>
    <x v="19"/>
    <x v="0"/>
    <s v="Not affected"/>
    <x v="0"/>
    <n v="0"/>
    <n v="732"/>
    <n v="793"/>
    <n v="270"/>
    <n v="270"/>
    <n v="0.1028"/>
    <n v="58273"/>
  </r>
  <r>
    <n v="50299021"/>
    <n v="5"/>
    <x v="4"/>
    <n v="2"/>
    <x v="19"/>
    <x v="0"/>
    <s v="Not affected"/>
    <x v="1"/>
    <n v="0"/>
    <n v="732"/>
    <n v="793"/>
    <n v="246"/>
    <n v="246"/>
    <n v="6.4500000000000002E-2"/>
    <n v="53950"/>
  </r>
  <r>
    <n v="50299021"/>
    <n v="5"/>
    <x v="4"/>
    <n v="2"/>
    <x v="19"/>
    <x v="0"/>
    <s v="Not affected"/>
    <x v="2"/>
    <n v="0"/>
    <n v="732"/>
    <n v="793"/>
    <n v="0"/>
    <n v="103"/>
    <n v="0"/>
    <n v="3927"/>
  </r>
  <r>
    <n v="50299021"/>
    <n v="5"/>
    <x v="4"/>
    <n v="2"/>
    <x v="19"/>
    <x v="0"/>
    <s v="Not affected"/>
    <x v="3"/>
    <n v="0"/>
    <n v="732"/>
    <n v="793"/>
    <n v="0"/>
    <n v="0"/>
    <n v="0"/>
    <n v="0"/>
  </r>
  <r>
    <n v="50299021"/>
    <n v="5"/>
    <x v="4"/>
    <n v="2"/>
    <x v="19"/>
    <x v="0"/>
    <s v="Not affected"/>
    <x v="0"/>
    <n v="1"/>
    <n v="732"/>
    <n v="793"/>
    <n v="0"/>
    <n v="0"/>
    <n v="0"/>
    <n v="0"/>
  </r>
  <r>
    <n v="50299021"/>
    <n v="5"/>
    <x v="4"/>
    <n v="2"/>
    <x v="19"/>
    <x v="0"/>
    <s v="Not affected"/>
    <x v="1"/>
    <n v="1"/>
    <n v="732"/>
    <n v="793"/>
    <n v="0"/>
    <n v="0"/>
    <n v="0"/>
    <n v="0"/>
  </r>
  <r>
    <n v="50299021"/>
    <n v="5"/>
    <x v="4"/>
    <n v="2"/>
    <x v="19"/>
    <x v="0"/>
    <s v="Not affected"/>
    <x v="2"/>
    <n v="1"/>
    <n v="732"/>
    <n v="793"/>
    <n v="0"/>
    <n v="0"/>
    <n v="0"/>
    <n v="0"/>
  </r>
  <r>
    <n v="50299021"/>
    <n v="5"/>
    <x v="4"/>
    <n v="2"/>
    <x v="19"/>
    <x v="0"/>
    <s v="Not affected"/>
    <x v="3"/>
    <n v="1"/>
    <n v="732"/>
    <n v="793"/>
    <n v="0"/>
    <n v="0"/>
    <n v="0"/>
    <n v="0"/>
  </r>
  <r>
    <n v="50299022"/>
    <n v="5"/>
    <x v="4"/>
    <n v="2"/>
    <x v="19"/>
    <x v="0"/>
    <s v="Not affected"/>
    <x v="0"/>
    <n v="0"/>
    <n v="566"/>
    <n v="613"/>
    <n v="208"/>
    <n v="208"/>
    <n v="7.9500000000000001E-2"/>
    <n v="47828"/>
  </r>
  <r>
    <n v="50299022"/>
    <n v="5"/>
    <x v="4"/>
    <n v="2"/>
    <x v="19"/>
    <x v="0"/>
    <s v="Not affected"/>
    <x v="1"/>
    <n v="0"/>
    <n v="566"/>
    <n v="613"/>
    <n v="190"/>
    <n v="190"/>
    <n v="4.99E-2"/>
    <n v="44280"/>
  </r>
  <r>
    <n v="50299022"/>
    <n v="5"/>
    <x v="4"/>
    <n v="2"/>
    <x v="19"/>
    <x v="0"/>
    <s v="Not affected"/>
    <x v="2"/>
    <n v="0"/>
    <n v="566"/>
    <n v="613"/>
    <n v="0"/>
    <n v="80"/>
    <n v="0"/>
    <n v="3224"/>
  </r>
  <r>
    <n v="50299022"/>
    <n v="5"/>
    <x v="4"/>
    <n v="2"/>
    <x v="19"/>
    <x v="0"/>
    <s v="Not affected"/>
    <x v="3"/>
    <n v="0"/>
    <n v="566"/>
    <n v="613"/>
    <n v="0"/>
    <n v="0"/>
    <n v="0"/>
    <n v="0"/>
  </r>
  <r>
    <n v="50299022"/>
    <n v="5"/>
    <x v="4"/>
    <n v="2"/>
    <x v="19"/>
    <x v="0"/>
    <s v="Not affected"/>
    <x v="0"/>
    <n v="1"/>
    <n v="566"/>
    <n v="613"/>
    <n v="0"/>
    <n v="0"/>
    <n v="0"/>
    <n v="0"/>
  </r>
  <r>
    <n v="50299022"/>
    <n v="5"/>
    <x v="4"/>
    <n v="2"/>
    <x v="19"/>
    <x v="0"/>
    <s v="Not affected"/>
    <x v="1"/>
    <n v="1"/>
    <n v="566"/>
    <n v="613"/>
    <n v="0"/>
    <n v="0"/>
    <n v="0"/>
    <n v="0"/>
  </r>
  <r>
    <n v="50299022"/>
    <n v="5"/>
    <x v="4"/>
    <n v="2"/>
    <x v="19"/>
    <x v="0"/>
    <s v="Not affected"/>
    <x v="2"/>
    <n v="1"/>
    <n v="566"/>
    <n v="613"/>
    <n v="0"/>
    <n v="0"/>
    <n v="0"/>
    <n v="0"/>
  </r>
  <r>
    <n v="50299022"/>
    <n v="5"/>
    <x v="4"/>
    <n v="2"/>
    <x v="19"/>
    <x v="0"/>
    <s v="Not affected"/>
    <x v="3"/>
    <n v="1"/>
    <n v="566"/>
    <n v="613"/>
    <n v="0"/>
    <n v="0"/>
    <n v="0"/>
    <n v="0"/>
  </r>
  <r>
    <n v="50299023"/>
    <n v="5"/>
    <x v="4"/>
    <n v="2"/>
    <x v="19"/>
    <x v="0"/>
    <s v="Not affected"/>
    <x v="0"/>
    <n v="0"/>
    <n v="530"/>
    <n v="574"/>
    <n v="195"/>
    <n v="195"/>
    <n v="7.4399999999999994E-2"/>
    <n v="54424"/>
  </r>
  <r>
    <n v="50299023"/>
    <n v="5"/>
    <x v="4"/>
    <n v="2"/>
    <x v="19"/>
    <x v="0"/>
    <s v="Not affected"/>
    <x v="1"/>
    <n v="0"/>
    <n v="530"/>
    <n v="574"/>
    <n v="178"/>
    <n v="178"/>
    <n v="4.6699999999999998E-2"/>
    <n v="50387"/>
  </r>
  <r>
    <n v="50299023"/>
    <n v="5"/>
    <x v="4"/>
    <n v="2"/>
    <x v="19"/>
    <x v="0"/>
    <s v="Not affected"/>
    <x v="2"/>
    <n v="0"/>
    <n v="530"/>
    <n v="574"/>
    <n v="0"/>
    <n v="75"/>
    <n v="0"/>
    <n v="3668"/>
  </r>
  <r>
    <n v="50299023"/>
    <n v="5"/>
    <x v="4"/>
    <n v="2"/>
    <x v="19"/>
    <x v="0"/>
    <s v="Not affected"/>
    <x v="3"/>
    <n v="0"/>
    <n v="530"/>
    <n v="574"/>
    <n v="0"/>
    <n v="0"/>
    <n v="0"/>
    <n v="0"/>
  </r>
  <r>
    <n v="50299023"/>
    <n v="5"/>
    <x v="4"/>
    <n v="2"/>
    <x v="19"/>
    <x v="0"/>
    <s v="Not affected"/>
    <x v="0"/>
    <n v="1"/>
    <n v="530"/>
    <n v="574"/>
    <n v="0"/>
    <n v="0"/>
    <n v="0"/>
    <n v="0"/>
  </r>
  <r>
    <n v="50299023"/>
    <n v="5"/>
    <x v="4"/>
    <n v="2"/>
    <x v="19"/>
    <x v="0"/>
    <s v="Not affected"/>
    <x v="1"/>
    <n v="1"/>
    <n v="530"/>
    <n v="574"/>
    <n v="0"/>
    <n v="0"/>
    <n v="0"/>
    <n v="0"/>
  </r>
  <r>
    <n v="50299023"/>
    <n v="5"/>
    <x v="4"/>
    <n v="2"/>
    <x v="19"/>
    <x v="0"/>
    <s v="Not affected"/>
    <x v="2"/>
    <n v="1"/>
    <n v="530"/>
    <n v="574"/>
    <n v="0"/>
    <n v="0"/>
    <n v="0"/>
    <n v="0"/>
  </r>
  <r>
    <n v="50299023"/>
    <n v="5"/>
    <x v="4"/>
    <n v="2"/>
    <x v="19"/>
    <x v="0"/>
    <s v="Not affected"/>
    <x v="3"/>
    <n v="1"/>
    <n v="530"/>
    <n v="574"/>
    <n v="0"/>
    <n v="0"/>
    <n v="0"/>
    <n v="0"/>
  </r>
  <r>
    <n v="50299024"/>
    <n v="5"/>
    <x v="4"/>
    <n v="2"/>
    <x v="19"/>
    <x v="0"/>
    <s v="Not affected"/>
    <x v="0"/>
    <n v="0"/>
    <n v="815"/>
    <n v="883"/>
    <n v="300"/>
    <n v="300"/>
    <n v="0.1145"/>
    <n v="64320"/>
  </r>
  <r>
    <n v="50299024"/>
    <n v="5"/>
    <x v="4"/>
    <n v="2"/>
    <x v="19"/>
    <x v="0"/>
    <s v="Not affected"/>
    <x v="1"/>
    <n v="0"/>
    <n v="815"/>
    <n v="883"/>
    <n v="274"/>
    <n v="274"/>
    <n v="7.1900000000000006E-2"/>
    <n v="59549"/>
  </r>
  <r>
    <n v="50299024"/>
    <n v="5"/>
    <x v="4"/>
    <n v="2"/>
    <x v="19"/>
    <x v="0"/>
    <s v="Not affected"/>
    <x v="2"/>
    <n v="0"/>
    <n v="815"/>
    <n v="883"/>
    <n v="0"/>
    <n v="115"/>
    <n v="0"/>
    <n v="4335"/>
  </r>
  <r>
    <n v="50299024"/>
    <n v="5"/>
    <x v="4"/>
    <n v="2"/>
    <x v="19"/>
    <x v="0"/>
    <s v="Not affected"/>
    <x v="3"/>
    <n v="0"/>
    <n v="815"/>
    <n v="883"/>
    <n v="0"/>
    <n v="0"/>
    <n v="0"/>
    <n v="0"/>
  </r>
  <r>
    <n v="50299024"/>
    <n v="5"/>
    <x v="4"/>
    <n v="2"/>
    <x v="19"/>
    <x v="0"/>
    <s v="Not affected"/>
    <x v="0"/>
    <n v="1"/>
    <n v="815"/>
    <n v="883"/>
    <n v="0"/>
    <n v="0"/>
    <n v="0"/>
    <n v="0"/>
  </r>
  <r>
    <n v="50299024"/>
    <n v="5"/>
    <x v="4"/>
    <n v="2"/>
    <x v="19"/>
    <x v="0"/>
    <s v="Not affected"/>
    <x v="1"/>
    <n v="1"/>
    <n v="815"/>
    <n v="883"/>
    <n v="0"/>
    <n v="0"/>
    <n v="0"/>
    <n v="0"/>
  </r>
  <r>
    <n v="50299024"/>
    <n v="5"/>
    <x v="4"/>
    <n v="2"/>
    <x v="19"/>
    <x v="0"/>
    <s v="Not affected"/>
    <x v="2"/>
    <n v="1"/>
    <n v="815"/>
    <n v="883"/>
    <n v="0"/>
    <n v="0"/>
    <n v="0"/>
    <n v="0"/>
  </r>
  <r>
    <n v="50299024"/>
    <n v="5"/>
    <x v="4"/>
    <n v="2"/>
    <x v="19"/>
    <x v="0"/>
    <s v="Not affected"/>
    <x v="3"/>
    <n v="1"/>
    <n v="815"/>
    <n v="883"/>
    <n v="0"/>
    <n v="0"/>
    <n v="0"/>
    <n v="0"/>
  </r>
  <r>
    <n v="50299025"/>
    <n v="5"/>
    <x v="4"/>
    <n v="2"/>
    <x v="19"/>
    <x v="0"/>
    <s v="Not affected"/>
    <x v="0"/>
    <n v="0"/>
    <n v="435"/>
    <n v="471"/>
    <n v="160"/>
    <n v="160"/>
    <n v="6.1100000000000002E-2"/>
    <n v="36833"/>
  </r>
  <r>
    <n v="50299025"/>
    <n v="5"/>
    <x v="4"/>
    <n v="2"/>
    <x v="19"/>
    <x v="0"/>
    <s v="Not affected"/>
    <x v="1"/>
    <n v="0"/>
    <n v="435"/>
    <n v="471"/>
    <n v="146"/>
    <n v="146"/>
    <n v="3.8300000000000001E-2"/>
    <n v="34100"/>
  </r>
  <r>
    <n v="50299025"/>
    <n v="5"/>
    <x v="4"/>
    <n v="2"/>
    <x v="19"/>
    <x v="0"/>
    <s v="Not affected"/>
    <x v="2"/>
    <n v="0"/>
    <n v="435"/>
    <n v="471"/>
    <n v="0"/>
    <n v="61"/>
    <n v="0"/>
    <n v="2482"/>
  </r>
  <r>
    <n v="50299025"/>
    <n v="5"/>
    <x v="4"/>
    <n v="2"/>
    <x v="19"/>
    <x v="0"/>
    <s v="Not affected"/>
    <x v="3"/>
    <n v="0"/>
    <n v="435"/>
    <n v="471"/>
    <n v="0"/>
    <n v="0"/>
    <n v="0"/>
    <n v="0"/>
  </r>
  <r>
    <n v="50299025"/>
    <n v="5"/>
    <x v="4"/>
    <n v="2"/>
    <x v="19"/>
    <x v="0"/>
    <s v="Not affected"/>
    <x v="0"/>
    <n v="1"/>
    <n v="435"/>
    <n v="471"/>
    <n v="0"/>
    <n v="0"/>
    <n v="0"/>
    <n v="0"/>
  </r>
  <r>
    <n v="50299025"/>
    <n v="5"/>
    <x v="4"/>
    <n v="2"/>
    <x v="19"/>
    <x v="0"/>
    <s v="Not affected"/>
    <x v="1"/>
    <n v="1"/>
    <n v="435"/>
    <n v="471"/>
    <n v="0"/>
    <n v="0"/>
    <n v="0"/>
    <n v="0"/>
  </r>
  <r>
    <n v="50299025"/>
    <n v="5"/>
    <x v="4"/>
    <n v="2"/>
    <x v="19"/>
    <x v="0"/>
    <s v="Not affected"/>
    <x v="2"/>
    <n v="1"/>
    <n v="435"/>
    <n v="471"/>
    <n v="0"/>
    <n v="0"/>
    <n v="0"/>
    <n v="0"/>
  </r>
  <r>
    <n v="50299025"/>
    <n v="5"/>
    <x v="4"/>
    <n v="2"/>
    <x v="19"/>
    <x v="0"/>
    <s v="Not affected"/>
    <x v="3"/>
    <n v="1"/>
    <n v="435"/>
    <n v="471"/>
    <n v="0"/>
    <n v="0"/>
    <n v="0"/>
    <n v="0"/>
  </r>
  <r>
    <n v="50299026"/>
    <n v="5"/>
    <x v="4"/>
    <n v="2"/>
    <x v="19"/>
    <x v="0"/>
    <s v="Not affected"/>
    <x v="0"/>
    <n v="0"/>
    <n v="652"/>
    <n v="706"/>
    <n v="240"/>
    <n v="240"/>
    <n v="9.1499999999999998E-2"/>
    <n v="47828"/>
  </r>
  <r>
    <n v="50299026"/>
    <n v="5"/>
    <x v="4"/>
    <n v="2"/>
    <x v="19"/>
    <x v="0"/>
    <s v="Not affected"/>
    <x v="1"/>
    <n v="0"/>
    <n v="652"/>
    <n v="706"/>
    <n v="219"/>
    <n v="219"/>
    <n v="5.7500000000000002E-2"/>
    <n v="44280"/>
  </r>
  <r>
    <n v="50299026"/>
    <n v="5"/>
    <x v="4"/>
    <n v="2"/>
    <x v="19"/>
    <x v="0"/>
    <s v="Not affected"/>
    <x v="2"/>
    <n v="0"/>
    <n v="652"/>
    <n v="706"/>
    <n v="0"/>
    <n v="92"/>
    <n v="0"/>
    <n v="3224"/>
  </r>
  <r>
    <n v="50299026"/>
    <n v="5"/>
    <x v="4"/>
    <n v="2"/>
    <x v="19"/>
    <x v="0"/>
    <s v="Not affected"/>
    <x v="3"/>
    <n v="0"/>
    <n v="652"/>
    <n v="706"/>
    <n v="0"/>
    <n v="0"/>
    <n v="0"/>
    <n v="0"/>
  </r>
  <r>
    <n v="50299026"/>
    <n v="5"/>
    <x v="4"/>
    <n v="2"/>
    <x v="19"/>
    <x v="0"/>
    <s v="Not affected"/>
    <x v="0"/>
    <n v="1"/>
    <n v="652"/>
    <n v="706"/>
    <n v="0"/>
    <n v="0"/>
    <n v="0"/>
    <n v="0"/>
  </r>
  <r>
    <n v="50299026"/>
    <n v="5"/>
    <x v="4"/>
    <n v="2"/>
    <x v="19"/>
    <x v="0"/>
    <s v="Not affected"/>
    <x v="1"/>
    <n v="1"/>
    <n v="652"/>
    <n v="706"/>
    <n v="0"/>
    <n v="0"/>
    <n v="0"/>
    <n v="0"/>
  </r>
  <r>
    <n v="50299026"/>
    <n v="5"/>
    <x v="4"/>
    <n v="2"/>
    <x v="19"/>
    <x v="0"/>
    <s v="Not affected"/>
    <x v="2"/>
    <n v="1"/>
    <n v="652"/>
    <n v="706"/>
    <n v="0"/>
    <n v="0"/>
    <n v="0"/>
    <n v="0"/>
  </r>
  <r>
    <n v="50299026"/>
    <n v="5"/>
    <x v="4"/>
    <n v="2"/>
    <x v="19"/>
    <x v="0"/>
    <s v="Not affected"/>
    <x v="3"/>
    <n v="1"/>
    <n v="652"/>
    <n v="706"/>
    <n v="0"/>
    <n v="0"/>
    <n v="0"/>
    <n v="0"/>
  </r>
  <r>
    <n v="50299027"/>
    <n v="5"/>
    <x v="4"/>
    <n v="2"/>
    <x v="19"/>
    <x v="0"/>
    <s v="Not affected"/>
    <x v="0"/>
    <n v="0"/>
    <n v="514"/>
    <n v="557"/>
    <n v="189"/>
    <n v="189"/>
    <n v="7.22E-2"/>
    <n v="42330"/>
  </r>
  <r>
    <n v="50299027"/>
    <n v="5"/>
    <x v="4"/>
    <n v="2"/>
    <x v="19"/>
    <x v="0"/>
    <s v="Not affected"/>
    <x v="1"/>
    <n v="0"/>
    <n v="514"/>
    <n v="557"/>
    <n v="173"/>
    <n v="173"/>
    <n v="4.53E-2"/>
    <n v="39190"/>
  </r>
  <r>
    <n v="50299027"/>
    <n v="5"/>
    <x v="4"/>
    <n v="2"/>
    <x v="19"/>
    <x v="0"/>
    <s v="Not affected"/>
    <x v="2"/>
    <n v="0"/>
    <n v="514"/>
    <n v="557"/>
    <n v="0"/>
    <n v="72"/>
    <n v="0"/>
    <n v="2853"/>
  </r>
  <r>
    <n v="50299027"/>
    <n v="5"/>
    <x v="4"/>
    <n v="2"/>
    <x v="19"/>
    <x v="0"/>
    <s v="Not affected"/>
    <x v="3"/>
    <n v="0"/>
    <n v="514"/>
    <n v="557"/>
    <n v="0"/>
    <n v="0"/>
    <n v="0"/>
    <n v="0"/>
  </r>
  <r>
    <n v="50299027"/>
    <n v="5"/>
    <x v="4"/>
    <n v="2"/>
    <x v="19"/>
    <x v="0"/>
    <s v="Not affected"/>
    <x v="0"/>
    <n v="1"/>
    <n v="514"/>
    <n v="557"/>
    <n v="0"/>
    <n v="0"/>
    <n v="0"/>
    <n v="0"/>
  </r>
  <r>
    <n v="50299027"/>
    <n v="5"/>
    <x v="4"/>
    <n v="2"/>
    <x v="19"/>
    <x v="0"/>
    <s v="Not affected"/>
    <x v="1"/>
    <n v="1"/>
    <n v="514"/>
    <n v="557"/>
    <n v="0"/>
    <n v="0"/>
    <n v="0"/>
    <n v="0"/>
  </r>
  <r>
    <n v="50299027"/>
    <n v="5"/>
    <x v="4"/>
    <n v="2"/>
    <x v="19"/>
    <x v="0"/>
    <s v="Not affected"/>
    <x v="2"/>
    <n v="1"/>
    <n v="514"/>
    <n v="557"/>
    <n v="0"/>
    <n v="0"/>
    <n v="0"/>
    <n v="0"/>
  </r>
  <r>
    <n v="50299027"/>
    <n v="5"/>
    <x v="4"/>
    <n v="2"/>
    <x v="19"/>
    <x v="0"/>
    <s v="Not affected"/>
    <x v="3"/>
    <n v="1"/>
    <n v="514"/>
    <n v="557"/>
    <n v="0"/>
    <n v="0"/>
    <n v="0"/>
    <n v="0"/>
  </r>
  <r>
    <n v="50299028"/>
    <n v="5"/>
    <x v="4"/>
    <n v="2"/>
    <x v="19"/>
    <x v="0"/>
    <s v="Not affected"/>
    <x v="0"/>
    <n v="0"/>
    <n v="764"/>
    <n v="827"/>
    <n v="281"/>
    <n v="281"/>
    <n v="0.1072"/>
    <n v="58273"/>
  </r>
  <r>
    <n v="50299028"/>
    <n v="5"/>
    <x v="4"/>
    <n v="2"/>
    <x v="19"/>
    <x v="0"/>
    <s v="Not affected"/>
    <x v="1"/>
    <n v="0"/>
    <n v="764"/>
    <n v="827"/>
    <n v="256"/>
    <n v="256"/>
    <n v="6.7299999999999999E-2"/>
    <n v="53950"/>
  </r>
  <r>
    <n v="50299028"/>
    <n v="5"/>
    <x v="4"/>
    <n v="2"/>
    <x v="19"/>
    <x v="0"/>
    <s v="Not affected"/>
    <x v="2"/>
    <n v="0"/>
    <n v="764"/>
    <n v="827"/>
    <n v="0"/>
    <n v="108"/>
    <n v="0"/>
    <n v="3927"/>
  </r>
  <r>
    <n v="50299028"/>
    <n v="5"/>
    <x v="4"/>
    <n v="2"/>
    <x v="19"/>
    <x v="0"/>
    <s v="Not affected"/>
    <x v="3"/>
    <n v="0"/>
    <n v="764"/>
    <n v="827"/>
    <n v="0"/>
    <n v="0"/>
    <n v="0"/>
    <n v="0"/>
  </r>
  <r>
    <n v="50299028"/>
    <n v="5"/>
    <x v="4"/>
    <n v="2"/>
    <x v="19"/>
    <x v="0"/>
    <s v="Not affected"/>
    <x v="0"/>
    <n v="1"/>
    <n v="764"/>
    <n v="827"/>
    <n v="0"/>
    <n v="0"/>
    <n v="0"/>
    <n v="0"/>
  </r>
  <r>
    <n v="50299028"/>
    <n v="5"/>
    <x v="4"/>
    <n v="2"/>
    <x v="19"/>
    <x v="0"/>
    <s v="Not affected"/>
    <x v="1"/>
    <n v="1"/>
    <n v="764"/>
    <n v="827"/>
    <n v="0"/>
    <n v="0"/>
    <n v="0"/>
    <n v="0"/>
  </r>
  <r>
    <n v="50299028"/>
    <n v="5"/>
    <x v="4"/>
    <n v="2"/>
    <x v="19"/>
    <x v="0"/>
    <s v="Not affected"/>
    <x v="2"/>
    <n v="1"/>
    <n v="764"/>
    <n v="827"/>
    <n v="0"/>
    <n v="0"/>
    <n v="0"/>
    <n v="0"/>
  </r>
  <r>
    <n v="50299028"/>
    <n v="5"/>
    <x v="4"/>
    <n v="2"/>
    <x v="19"/>
    <x v="0"/>
    <s v="Not affected"/>
    <x v="3"/>
    <n v="1"/>
    <n v="764"/>
    <n v="827"/>
    <n v="0"/>
    <n v="0"/>
    <n v="0"/>
    <n v="0"/>
  </r>
  <r>
    <n v="50299029"/>
    <n v="5"/>
    <x v="4"/>
    <n v="2"/>
    <x v="19"/>
    <x v="0"/>
    <s v="Not affected"/>
    <x v="0"/>
    <n v="0"/>
    <n v="823"/>
    <n v="891"/>
    <n v="303"/>
    <n v="303"/>
    <n v="0.11550000000000001"/>
    <n v="70367"/>
  </r>
  <r>
    <n v="50299029"/>
    <n v="5"/>
    <x v="4"/>
    <n v="2"/>
    <x v="19"/>
    <x v="0"/>
    <s v="Not affected"/>
    <x v="1"/>
    <n v="0"/>
    <n v="823"/>
    <n v="891"/>
    <n v="276"/>
    <n v="276"/>
    <n v="7.2499999999999995E-2"/>
    <n v="65147"/>
  </r>
  <r>
    <n v="50299029"/>
    <n v="5"/>
    <x v="4"/>
    <n v="2"/>
    <x v="19"/>
    <x v="0"/>
    <s v="Not affected"/>
    <x v="2"/>
    <n v="0"/>
    <n v="823"/>
    <n v="891"/>
    <n v="0"/>
    <n v="116"/>
    <n v="0"/>
    <n v="4743"/>
  </r>
  <r>
    <n v="50299029"/>
    <n v="5"/>
    <x v="4"/>
    <n v="2"/>
    <x v="19"/>
    <x v="0"/>
    <s v="Not affected"/>
    <x v="3"/>
    <n v="0"/>
    <n v="823"/>
    <n v="891"/>
    <n v="0"/>
    <n v="0"/>
    <n v="0"/>
    <n v="0"/>
  </r>
  <r>
    <n v="50299029"/>
    <n v="5"/>
    <x v="4"/>
    <n v="2"/>
    <x v="19"/>
    <x v="0"/>
    <s v="Not affected"/>
    <x v="0"/>
    <n v="1"/>
    <n v="823"/>
    <n v="891"/>
    <n v="0"/>
    <n v="0"/>
    <n v="0"/>
    <n v="0"/>
  </r>
  <r>
    <n v="50299029"/>
    <n v="5"/>
    <x v="4"/>
    <n v="2"/>
    <x v="19"/>
    <x v="0"/>
    <s v="Not affected"/>
    <x v="1"/>
    <n v="1"/>
    <n v="823"/>
    <n v="891"/>
    <n v="0"/>
    <n v="0"/>
    <n v="0"/>
    <n v="0"/>
  </r>
  <r>
    <n v="50299029"/>
    <n v="5"/>
    <x v="4"/>
    <n v="2"/>
    <x v="19"/>
    <x v="0"/>
    <s v="Not affected"/>
    <x v="2"/>
    <n v="1"/>
    <n v="823"/>
    <n v="891"/>
    <n v="0"/>
    <n v="0"/>
    <n v="0"/>
    <n v="0"/>
  </r>
  <r>
    <n v="50299029"/>
    <n v="5"/>
    <x v="4"/>
    <n v="2"/>
    <x v="19"/>
    <x v="0"/>
    <s v="Not affected"/>
    <x v="3"/>
    <n v="1"/>
    <n v="823"/>
    <n v="891"/>
    <n v="0"/>
    <n v="0"/>
    <n v="0"/>
    <n v="0"/>
  </r>
  <r>
    <n v="50299030"/>
    <n v="5"/>
    <x v="4"/>
    <n v="2"/>
    <x v="19"/>
    <x v="1"/>
    <s v="Not affected"/>
    <x v="0"/>
    <n v="0"/>
    <n v="833"/>
    <n v="902"/>
    <n v="235"/>
    <n v="235"/>
    <n v="8.7900000000000006E-2"/>
    <n v="99119"/>
  </r>
  <r>
    <n v="50299030"/>
    <n v="5"/>
    <x v="4"/>
    <n v="2"/>
    <x v="19"/>
    <x v="1"/>
    <s v="Not affected"/>
    <x v="1"/>
    <n v="0"/>
    <n v="833"/>
    <n v="902"/>
    <n v="198"/>
    <n v="198"/>
    <n v="2.23E-2"/>
    <n v="113360"/>
  </r>
  <r>
    <n v="50299030"/>
    <n v="5"/>
    <x v="4"/>
    <n v="2"/>
    <x v="19"/>
    <x v="1"/>
    <s v="Not affected"/>
    <x v="2"/>
    <n v="0"/>
    <n v="833"/>
    <n v="902"/>
    <n v="0"/>
    <n v="0"/>
    <n v="0"/>
    <n v="0"/>
  </r>
  <r>
    <n v="50299030"/>
    <n v="5"/>
    <x v="4"/>
    <n v="2"/>
    <x v="19"/>
    <x v="1"/>
    <s v="Not affected"/>
    <x v="3"/>
    <n v="0"/>
    <n v="833"/>
    <n v="902"/>
    <n v="0"/>
    <n v="0"/>
    <n v="0"/>
    <n v="0"/>
  </r>
  <r>
    <n v="50299030"/>
    <n v="5"/>
    <x v="4"/>
    <n v="2"/>
    <x v="19"/>
    <x v="1"/>
    <s v="Not affected"/>
    <x v="0"/>
    <n v="1"/>
    <n v="833"/>
    <n v="902"/>
    <n v="0"/>
    <n v="0"/>
    <n v="0"/>
    <n v="0"/>
  </r>
  <r>
    <n v="50299030"/>
    <n v="5"/>
    <x v="4"/>
    <n v="2"/>
    <x v="19"/>
    <x v="1"/>
    <s v="Not affected"/>
    <x v="1"/>
    <n v="1"/>
    <n v="833"/>
    <n v="902"/>
    <n v="0"/>
    <n v="0"/>
    <n v="0"/>
    <n v="0"/>
  </r>
  <r>
    <n v="50299030"/>
    <n v="5"/>
    <x v="4"/>
    <n v="2"/>
    <x v="19"/>
    <x v="1"/>
    <s v="Not affected"/>
    <x v="2"/>
    <n v="1"/>
    <n v="833"/>
    <n v="902"/>
    <n v="0"/>
    <n v="0"/>
    <n v="0"/>
    <n v="0"/>
  </r>
  <r>
    <n v="50299030"/>
    <n v="5"/>
    <x v="4"/>
    <n v="2"/>
    <x v="19"/>
    <x v="1"/>
    <s v="Not affected"/>
    <x v="3"/>
    <n v="1"/>
    <n v="833"/>
    <n v="902"/>
    <n v="0"/>
    <n v="0"/>
    <n v="0"/>
    <n v="0"/>
  </r>
  <r>
    <n v="50299031"/>
    <n v="5"/>
    <x v="4"/>
    <n v="2"/>
    <x v="19"/>
    <x v="1"/>
    <s v="Not affected"/>
    <x v="0"/>
    <n v="0"/>
    <n v="480"/>
    <n v="520"/>
    <n v="135"/>
    <n v="135"/>
    <n v="5.0700000000000002E-2"/>
    <n v="54758"/>
  </r>
  <r>
    <n v="50299031"/>
    <n v="5"/>
    <x v="4"/>
    <n v="2"/>
    <x v="19"/>
    <x v="1"/>
    <s v="Not affected"/>
    <x v="1"/>
    <n v="0"/>
    <n v="480"/>
    <n v="520"/>
    <n v="114"/>
    <n v="114"/>
    <n v="1.29E-2"/>
    <n v="62626"/>
  </r>
  <r>
    <n v="50299031"/>
    <n v="5"/>
    <x v="4"/>
    <n v="2"/>
    <x v="19"/>
    <x v="1"/>
    <s v="Not affected"/>
    <x v="2"/>
    <n v="0"/>
    <n v="480"/>
    <n v="520"/>
    <n v="0"/>
    <n v="0"/>
    <n v="0"/>
    <n v="0"/>
  </r>
  <r>
    <n v="50299031"/>
    <n v="5"/>
    <x v="4"/>
    <n v="2"/>
    <x v="19"/>
    <x v="1"/>
    <s v="Not affected"/>
    <x v="3"/>
    <n v="0"/>
    <n v="480"/>
    <n v="520"/>
    <n v="0"/>
    <n v="0"/>
    <n v="0"/>
    <n v="0"/>
  </r>
  <r>
    <n v="50299031"/>
    <n v="5"/>
    <x v="4"/>
    <n v="2"/>
    <x v="19"/>
    <x v="1"/>
    <s v="Not affected"/>
    <x v="0"/>
    <n v="1"/>
    <n v="480"/>
    <n v="520"/>
    <n v="0"/>
    <n v="0"/>
    <n v="0"/>
    <n v="0"/>
  </r>
  <r>
    <n v="50299031"/>
    <n v="5"/>
    <x v="4"/>
    <n v="2"/>
    <x v="19"/>
    <x v="1"/>
    <s v="Not affected"/>
    <x v="1"/>
    <n v="1"/>
    <n v="480"/>
    <n v="520"/>
    <n v="0"/>
    <n v="0"/>
    <n v="0"/>
    <n v="0"/>
  </r>
  <r>
    <n v="50299031"/>
    <n v="5"/>
    <x v="4"/>
    <n v="2"/>
    <x v="19"/>
    <x v="1"/>
    <s v="Not affected"/>
    <x v="2"/>
    <n v="1"/>
    <n v="480"/>
    <n v="520"/>
    <n v="0"/>
    <n v="0"/>
    <n v="0"/>
    <n v="0"/>
  </r>
  <r>
    <n v="50299031"/>
    <n v="5"/>
    <x v="4"/>
    <n v="2"/>
    <x v="19"/>
    <x v="1"/>
    <s v="Not affected"/>
    <x v="3"/>
    <n v="1"/>
    <n v="480"/>
    <n v="520"/>
    <n v="0"/>
    <n v="0"/>
    <n v="0"/>
    <n v="0"/>
  </r>
  <r>
    <n v="50299032"/>
    <n v="5"/>
    <x v="4"/>
    <n v="2"/>
    <x v="19"/>
    <x v="1"/>
    <s v="Not affected"/>
    <x v="0"/>
    <n v="0"/>
    <n v="420"/>
    <n v="455"/>
    <n v="118"/>
    <n v="118"/>
    <n v="4.4400000000000002E-2"/>
    <n v="50599"/>
  </r>
  <r>
    <n v="50299032"/>
    <n v="5"/>
    <x v="4"/>
    <n v="2"/>
    <x v="19"/>
    <x v="1"/>
    <s v="Not affected"/>
    <x v="1"/>
    <n v="0"/>
    <n v="420"/>
    <n v="455"/>
    <n v="100"/>
    <n v="100"/>
    <n v="1.1299999999999999E-2"/>
    <n v="57869"/>
  </r>
  <r>
    <n v="50299032"/>
    <n v="5"/>
    <x v="4"/>
    <n v="2"/>
    <x v="19"/>
    <x v="1"/>
    <s v="Not affected"/>
    <x v="2"/>
    <n v="0"/>
    <n v="420"/>
    <n v="455"/>
    <n v="0"/>
    <n v="0"/>
    <n v="0"/>
    <n v="0"/>
  </r>
  <r>
    <n v="50299032"/>
    <n v="5"/>
    <x v="4"/>
    <n v="2"/>
    <x v="19"/>
    <x v="1"/>
    <s v="Not affected"/>
    <x v="3"/>
    <n v="0"/>
    <n v="420"/>
    <n v="455"/>
    <n v="0"/>
    <n v="0"/>
    <n v="0"/>
    <n v="0"/>
  </r>
  <r>
    <n v="50299032"/>
    <n v="5"/>
    <x v="4"/>
    <n v="2"/>
    <x v="19"/>
    <x v="1"/>
    <s v="Not affected"/>
    <x v="0"/>
    <n v="1"/>
    <n v="420"/>
    <n v="455"/>
    <n v="0"/>
    <n v="0"/>
    <n v="0"/>
    <n v="0"/>
  </r>
  <r>
    <n v="50299032"/>
    <n v="5"/>
    <x v="4"/>
    <n v="2"/>
    <x v="19"/>
    <x v="1"/>
    <s v="Not affected"/>
    <x v="1"/>
    <n v="1"/>
    <n v="420"/>
    <n v="455"/>
    <n v="0"/>
    <n v="0"/>
    <n v="0"/>
    <n v="0"/>
  </r>
  <r>
    <n v="50299032"/>
    <n v="5"/>
    <x v="4"/>
    <n v="2"/>
    <x v="19"/>
    <x v="1"/>
    <s v="Not affected"/>
    <x v="2"/>
    <n v="1"/>
    <n v="420"/>
    <n v="455"/>
    <n v="0"/>
    <n v="0"/>
    <n v="0"/>
    <n v="0"/>
  </r>
  <r>
    <n v="50299032"/>
    <n v="5"/>
    <x v="4"/>
    <n v="2"/>
    <x v="19"/>
    <x v="1"/>
    <s v="Not affected"/>
    <x v="3"/>
    <n v="1"/>
    <n v="420"/>
    <n v="455"/>
    <n v="0"/>
    <n v="0"/>
    <n v="0"/>
    <n v="0"/>
  </r>
  <r>
    <n v="50299033"/>
    <n v="5"/>
    <x v="4"/>
    <n v="2"/>
    <x v="19"/>
    <x v="1"/>
    <s v="Not affected"/>
    <x v="0"/>
    <n v="0"/>
    <n v="491"/>
    <n v="532"/>
    <n v="138"/>
    <n v="138"/>
    <n v="5.1900000000000002E-2"/>
    <n v="59610"/>
  </r>
  <r>
    <n v="50299033"/>
    <n v="5"/>
    <x v="4"/>
    <n v="2"/>
    <x v="19"/>
    <x v="1"/>
    <s v="Not affected"/>
    <x v="1"/>
    <n v="0"/>
    <n v="491"/>
    <n v="532"/>
    <n v="117"/>
    <n v="117"/>
    <n v="1.32E-2"/>
    <n v="68175"/>
  </r>
  <r>
    <n v="50299033"/>
    <n v="5"/>
    <x v="4"/>
    <n v="2"/>
    <x v="19"/>
    <x v="1"/>
    <s v="Not affected"/>
    <x v="2"/>
    <n v="0"/>
    <n v="491"/>
    <n v="532"/>
    <n v="0"/>
    <n v="0"/>
    <n v="0"/>
    <n v="0"/>
  </r>
  <r>
    <n v="50299033"/>
    <n v="5"/>
    <x v="4"/>
    <n v="2"/>
    <x v="19"/>
    <x v="1"/>
    <s v="Not affected"/>
    <x v="3"/>
    <n v="0"/>
    <n v="491"/>
    <n v="532"/>
    <n v="0"/>
    <n v="0"/>
    <n v="0"/>
    <n v="0"/>
  </r>
  <r>
    <n v="50299033"/>
    <n v="5"/>
    <x v="4"/>
    <n v="2"/>
    <x v="19"/>
    <x v="1"/>
    <s v="Not affected"/>
    <x v="0"/>
    <n v="1"/>
    <n v="491"/>
    <n v="532"/>
    <n v="0"/>
    <n v="0"/>
    <n v="0"/>
    <n v="0"/>
  </r>
  <r>
    <n v="50299033"/>
    <n v="5"/>
    <x v="4"/>
    <n v="2"/>
    <x v="19"/>
    <x v="1"/>
    <s v="Not affected"/>
    <x v="1"/>
    <n v="1"/>
    <n v="491"/>
    <n v="532"/>
    <n v="0"/>
    <n v="0"/>
    <n v="0"/>
    <n v="0"/>
  </r>
  <r>
    <n v="50299033"/>
    <n v="5"/>
    <x v="4"/>
    <n v="2"/>
    <x v="19"/>
    <x v="1"/>
    <s v="Not affected"/>
    <x v="2"/>
    <n v="1"/>
    <n v="491"/>
    <n v="532"/>
    <n v="0"/>
    <n v="0"/>
    <n v="0"/>
    <n v="0"/>
  </r>
  <r>
    <n v="50299033"/>
    <n v="5"/>
    <x v="4"/>
    <n v="2"/>
    <x v="19"/>
    <x v="1"/>
    <s v="Not affected"/>
    <x v="3"/>
    <n v="1"/>
    <n v="491"/>
    <n v="532"/>
    <n v="0"/>
    <n v="0"/>
    <n v="0"/>
    <n v="0"/>
  </r>
  <r>
    <n v="50299034"/>
    <n v="5"/>
    <x v="4"/>
    <n v="2"/>
    <x v="19"/>
    <x v="1"/>
    <s v="Not affected"/>
    <x v="0"/>
    <n v="0"/>
    <n v="662"/>
    <n v="717"/>
    <n v="186"/>
    <n v="186"/>
    <n v="6.9900000000000004E-2"/>
    <n v="74166"/>
  </r>
  <r>
    <n v="50299034"/>
    <n v="5"/>
    <x v="4"/>
    <n v="2"/>
    <x v="19"/>
    <x v="1"/>
    <s v="Not affected"/>
    <x v="1"/>
    <n v="0"/>
    <n v="662"/>
    <n v="717"/>
    <n v="158"/>
    <n v="158"/>
    <n v="1.77E-2"/>
    <n v="84822"/>
  </r>
  <r>
    <n v="50299034"/>
    <n v="5"/>
    <x v="4"/>
    <n v="2"/>
    <x v="19"/>
    <x v="1"/>
    <s v="Not affected"/>
    <x v="2"/>
    <n v="0"/>
    <n v="662"/>
    <n v="717"/>
    <n v="0"/>
    <n v="0"/>
    <n v="0"/>
    <n v="0"/>
  </r>
  <r>
    <n v="50299034"/>
    <n v="5"/>
    <x v="4"/>
    <n v="2"/>
    <x v="19"/>
    <x v="1"/>
    <s v="Not affected"/>
    <x v="3"/>
    <n v="0"/>
    <n v="662"/>
    <n v="717"/>
    <n v="0"/>
    <n v="0"/>
    <n v="0"/>
    <n v="0"/>
  </r>
  <r>
    <n v="50299034"/>
    <n v="5"/>
    <x v="4"/>
    <n v="2"/>
    <x v="19"/>
    <x v="1"/>
    <s v="Not affected"/>
    <x v="0"/>
    <n v="1"/>
    <n v="662"/>
    <n v="717"/>
    <n v="0"/>
    <n v="0"/>
    <n v="0"/>
    <n v="0"/>
  </r>
  <r>
    <n v="50299034"/>
    <n v="5"/>
    <x v="4"/>
    <n v="2"/>
    <x v="19"/>
    <x v="1"/>
    <s v="Not affected"/>
    <x v="1"/>
    <n v="1"/>
    <n v="662"/>
    <n v="717"/>
    <n v="0"/>
    <n v="0"/>
    <n v="0"/>
    <n v="0"/>
  </r>
  <r>
    <n v="50299034"/>
    <n v="5"/>
    <x v="4"/>
    <n v="2"/>
    <x v="19"/>
    <x v="1"/>
    <s v="Not affected"/>
    <x v="2"/>
    <n v="1"/>
    <n v="662"/>
    <n v="717"/>
    <n v="0"/>
    <n v="0"/>
    <n v="0"/>
    <n v="0"/>
  </r>
  <r>
    <n v="50299034"/>
    <n v="5"/>
    <x v="4"/>
    <n v="2"/>
    <x v="19"/>
    <x v="1"/>
    <s v="Not affected"/>
    <x v="3"/>
    <n v="1"/>
    <n v="662"/>
    <n v="717"/>
    <n v="0"/>
    <n v="0"/>
    <n v="0"/>
    <n v="0"/>
  </r>
  <r>
    <n v="50299035"/>
    <n v="5"/>
    <x v="4"/>
    <n v="2"/>
    <x v="19"/>
    <x v="1"/>
    <s v="Not affected"/>
    <x v="0"/>
    <n v="0"/>
    <n v="589"/>
    <n v="638"/>
    <n v="166"/>
    <n v="166"/>
    <n v="6.2199999999999998E-2"/>
    <n v="56144"/>
  </r>
  <r>
    <n v="50299035"/>
    <n v="5"/>
    <x v="4"/>
    <n v="2"/>
    <x v="19"/>
    <x v="1"/>
    <s v="Not affected"/>
    <x v="1"/>
    <n v="0"/>
    <n v="589"/>
    <n v="638"/>
    <n v="140"/>
    <n v="140"/>
    <n v="1.5800000000000002E-2"/>
    <n v="64211"/>
  </r>
  <r>
    <n v="50299035"/>
    <n v="5"/>
    <x v="4"/>
    <n v="2"/>
    <x v="19"/>
    <x v="1"/>
    <s v="Not affected"/>
    <x v="2"/>
    <n v="0"/>
    <n v="589"/>
    <n v="638"/>
    <n v="0"/>
    <n v="0"/>
    <n v="0"/>
    <n v="0"/>
  </r>
  <r>
    <n v="50299035"/>
    <n v="5"/>
    <x v="4"/>
    <n v="2"/>
    <x v="19"/>
    <x v="1"/>
    <s v="Not affected"/>
    <x v="3"/>
    <n v="0"/>
    <n v="589"/>
    <n v="638"/>
    <n v="0"/>
    <n v="0"/>
    <n v="0"/>
    <n v="0"/>
  </r>
  <r>
    <n v="50299035"/>
    <n v="5"/>
    <x v="4"/>
    <n v="2"/>
    <x v="19"/>
    <x v="1"/>
    <s v="Not affected"/>
    <x v="0"/>
    <n v="1"/>
    <n v="589"/>
    <n v="638"/>
    <n v="0"/>
    <n v="0"/>
    <n v="0"/>
    <n v="0"/>
  </r>
  <r>
    <n v="50299035"/>
    <n v="5"/>
    <x v="4"/>
    <n v="2"/>
    <x v="19"/>
    <x v="1"/>
    <s v="Not affected"/>
    <x v="1"/>
    <n v="1"/>
    <n v="589"/>
    <n v="638"/>
    <n v="0"/>
    <n v="0"/>
    <n v="0"/>
    <n v="0"/>
  </r>
  <r>
    <n v="50299035"/>
    <n v="5"/>
    <x v="4"/>
    <n v="2"/>
    <x v="19"/>
    <x v="1"/>
    <s v="Not affected"/>
    <x v="2"/>
    <n v="1"/>
    <n v="589"/>
    <n v="638"/>
    <n v="0"/>
    <n v="0"/>
    <n v="0"/>
    <n v="0"/>
  </r>
  <r>
    <n v="50299035"/>
    <n v="5"/>
    <x v="4"/>
    <n v="2"/>
    <x v="19"/>
    <x v="1"/>
    <s v="Not affected"/>
    <x v="3"/>
    <n v="1"/>
    <n v="589"/>
    <n v="638"/>
    <n v="0"/>
    <n v="0"/>
    <n v="0"/>
    <n v="0"/>
  </r>
  <r>
    <n v="50299036"/>
    <n v="5"/>
    <x v="4"/>
    <n v="2"/>
    <x v="19"/>
    <x v="1"/>
    <s v="Not affected"/>
    <x v="0"/>
    <n v="0"/>
    <n v="607"/>
    <n v="657"/>
    <n v="171"/>
    <n v="171"/>
    <n v="6.4100000000000004E-2"/>
    <n v="57530"/>
  </r>
  <r>
    <n v="50299036"/>
    <n v="5"/>
    <x v="4"/>
    <n v="2"/>
    <x v="19"/>
    <x v="1"/>
    <s v="Not affected"/>
    <x v="1"/>
    <n v="0"/>
    <n v="607"/>
    <n v="657"/>
    <n v="145"/>
    <n v="145"/>
    <n v="1.6299999999999999E-2"/>
    <n v="65797"/>
  </r>
  <r>
    <n v="50299036"/>
    <n v="5"/>
    <x v="4"/>
    <n v="2"/>
    <x v="19"/>
    <x v="1"/>
    <s v="Not affected"/>
    <x v="2"/>
    <n v="0"/>
    <n v="607"/>
    <n v="657"/>
    <n v="0"/>
    <n v="0"/>
    <n v="0"/>
    <n v="0"/>
  </r>
  <r>
    <n v="50299036"/>
    <n v="5"/>
    <x v="4"/>
    <n v="2"/>
    <x v="19"/>
    <x v="1"/>
    <s v="Not affected"/>
    <x v="3"/>
    <n v="0"/>
    <n v="607"/>
    <n v="657"/>
    <n v="0"/>
    <n v="0"/>
    <n v="0"/>
    <n v="0"/>
  </r>
  <r>
    <n v="50299036"/>
    <n v="5"/>
    <x v="4"/>
    <n v="2"/>
    <x v="19"/>
    <x v="1"/>
    <s v="Not affected"/>
    <x v="0"/>
    <n v="1"/>
    <n v="607"/>
    <n v="657"/>
    <n v="0"/>
    <n v="0"/>
    <n v="0"/>
    <n v="0"/>
  </r>
  <r>
    <n v="50299036"/>
    <n v="5"/>
    <x v="4"/>
    <n v="2"/>
    <x v="19"/>
    <x v="1"/>
    <s v="Not affected"/>
    <x v="1"/>
    <n v="1"/>
    <n v="607"/>
    <n v="657"/>
    <n v="0"/>
    <n v="0"/>
    <n v="0"/>
    <n v="0"/>
  </r>
  <r>
    <n v="50299036"/>
    <n v="5"/>
    <x v="4"/>
    <n v="2"/>
    <x v="19"/>
    <x v="1"/>
    <s v="Not affected"/>
    <x v="2"/>
    <n v="1"/>
    <n v="607"/>
    <n v="657"/>
    <n v="0"/>
    <n v="0"/>
    <n v="0"/>
    <n v="0"/>
  </r>
  <r>
    <n v="50299036"/>
    <n v="5"/>
    <x v="4"/>
    <n v="2"/>
    <x v="19"/>
    <x v="1"/>
    <s v="Not affected"/>
    <x v="3"/>
    <n v="1"/>
    <n v="607"/>
    <n v="657"/>
    <n v="0"/>
    <n v="0"/>
    <n v="0"/>
    <n v="0"/>
  </r>
  <r>
    <n v="50299038"/>
    <n v="5"/>
    <x v="4"/>
    <n v="2"/>
    <x v="19"/>
    <x v="7"/>
    <s v="Not affected"/>
    <x v="0"/>
    <n v="0"/>
    <n v="485"/>
    <n v="525"/>
    <n v="163"/>
    <n v="163"/>
    <n v="2.0299999999999999E-2"/>
    <n v="40846"/>
  </r>
  <r>
    <n v="50299038"/>
    <n v="5"/>
    <x v="4"/>
    <n v="2"/>
    <x v="19"/>
    <x v="7"/>
    <s v="Not affected"/>
    <x v="1"/>
    <n v="0"/>
    <n v="485"/>
    <n v="525"/>
    <n v="0"/>
    <n v="0"/>
    <n v="0"/>
    <n v="0"/>
  </r>
  <r>
    <n v="50299038"/>
    <n v="5"/>
    <x v="4"/>
    <n v="2"/>
    <x v="19"/>
    <x v="7"/>
    <s v="Not affected"/>
    <x v="2"/>
    <n v="0"/>
    <n v="485"/>
    <n v="525"/>
    <n v="0"/>
    <n v="0"/>
    <n v="0"/>
    <n v="0"/>
  </r>
  <r>
    <n v="50299038"/>
    <n v="5"/>
    <x v="4"/>
    <n v="2"/>
    <x v="19"/>
    <x v="7"/>
    <s v="Not affected"/>
    <x v="3"/>
    <n v="0"/>
    <n v="485"/>
    <n v="525"/>
    <n v="0"/>
    <n v="0"/>
    <n v="0"/>
    <n v="0"/>
  </r>
  <r>
    <n v="50299038"/>
    <n v="5"/>
    <x v="4"/>
    <n v="2"/>
    <x v="19"/>
    <x v="7"/>
    <s v="Not affected"/>
    <x v="0"/>
    <n v="1"/>
    <n v="485"/>
    <n v="525"/>
    <n v="0"/>
    <n v="0"/>
    <n v="0"/>
    <n v="0"/>
  </r>
  <r>
    <n v="50299038"/>
    <n v="5"/>
    <x v="4"/>
    <n v="2"/>
    <x v="19"/>
    <x v="7"/>
    <s v="Not affected"/>
    <x v="1"/>
    <n v="1"/>
    <n v="485"/>
    <n v="525"/>
    <n v="0"/>
    <n v="0"/>
    <n v="0"/>
    <n v="0"/>
  </r>
  <r>
    <n v="50299038"/>
    <n v="5"/>
    <x v="4"/>
    <n v="2"/>
    <x v="19"/>
    <x v="7"/>
    <s v="Not affected"/>
    <x v="2"/>
    <n v="1"/>
    <n v="485"/>
    <n v="525"/>
    <n v="0"/>
    <n v="0"/>
    <n v="0"/>
    <n v="0"/>
  </r>
  <r>
    <n v="50299038"/>
    <n v="5"/>
    <x v="4"/>
    <n v="2"/>
    <x v="19"/>
    <x v="7"/>
    <s v="Not affected"/>
    <x v="3"/>
    <n v="1"/>
    <n v="485"/>
    <n v="525"/>
    <n v="0"/>
    <n v="0"/>
    <n v="0"/>
    <n v="0"/>
  </r>
  <r>
    <n v="50299039"/>
    <n v="5"/>
    <x v="4"/>
    <n v="2"/>
    <x v="19"/>
    <x v="1"/>
    <s v="Not affected"/>
    <x v="0"/>
    <n v="0"/>
    <n v="463"/>
    <n v="501"/>
    <n v="130"/>
    <n v="130"/>
    <n v="4.8800000000000003E-2"/>
    <n v="48520"/>
  </r>
  <r>
    <n v="50299039"/>
    <n v="5"/>
    <x v="4"/>
    <n v="2"/>
    <x v="19"/>
    <x v="1"/>
    <s v="Not affected"/>
    <x v="1"/>
    <n v="0"/>
    <n v="463"/>
    <n v="501"/>
    <n v="110"/>
    <n v="110"/>
    <n v="1.24E-2"/>
    <n v="55491"/>
  </r>
  <r>
    <n v="50299039"/>
    <n v="5"/>
    <x v="4"/>
    <n v="2"/>
    <x v="19"/>
    <x v="1"/>
    <s v="Not affected"/>
    <x v="2"/>
    <n v="0"/>
    <n v="463"/>
    <n v="501"/>
    <n v="0"/>
    <n v="0"/>
    <n v="0"/>
    <n v="0"/>
  </r>
  <r>
    <n v="50299039"/>
    <n v="5"/>
    <x v="4"/>
    <n v="2"/>
    <x v="19"/>
    <x v="1"/>
    <s v="Not affected"/>
    <x v="3"/>
    <n v="0"/>
    <n v="463"/>
    <n v="501"/>
    <n v="0"/>
    <n v="0"/>
    <n v="0"/>
    <n v="0"/>
  </r>
  <r>
    <n v="50299039"/>
    <n v="5"/>
    <x v="4"/>
    <n v="2"/>
    <x v="19"/>
    <x v="1"/>
    <s v="Not affected"/>
    <x v="0"/>
    <n v="1"/>
    <n v="463"/>
    <n v="501"/>
    <n v="0"/>
    <n v="0"/>
    <n v="0"/>
    <n v="0"/>
  </r>
  <r>
    <n v="50299039"/>
    <n v="5"/>
    <x v="4"/>
    <n v="2"/>
    <x v="19"/>
    <x v="1"/>
    <s v="Not affected"/>
    <x v="1"/>
    <n v="1"/>
    <n v="463"/>
    <n v="501"/>
    <n v="0"/>
    <n v="0"/>
    <n v="0"/>
    <n v="0"/>
  </r>
  <r>
    <n v="50299039"/>
    <n v="5"/>
    <x v="4"/>
    <n v="2"/>
    <x v="19"/>
    <x v="1"/>
    <s v="Not affected"/>
    <x v="2"/>
    <n v="1"/>
    <n v="463"/>
    <n v="501"/>
    <n v="0"/>
    <n v="0"/>
    <n v="0"/>
    <n v="0"/>
  </r>
  <r>
    <n v="50299039"/>
    <n v="5"/>
    <x v="4"/>
    <n v="2"/>
    <x v="19"/>
    <x v="1"/>
    <s v="Not affected"/>
    <x v="3"/>
    <n v="1"/>
    <n v="463"/>
    <n v="501"/>
    <n v="0"/>
    <n v="0"/>
    <n v="0"/>
    <n v="0"/>
  </r>
  <r>
    <n v="50299040"/>
    <n v="5"/>
    <x v="4"/>
    <n v="2"/>
    <x v="19"/>
    <x v="1"/>
    <s v="Not affected"/>
    <x v="0"/>
    <n v="0"/>
    <n v="354"/>
    <n v="383"/>
    <n v="100"/>
    <n v="100"/>
    <n v="3.73E-2"/>
    <n v="46440"/>
  </r>
  <r>
    <n v="50299040"/>
    <n v="5"/>
    <x v="4"/>
    <n v="2"/>
    <x v="19"/>
    <x v="1"/>
    <s v="Not affected"/>
    <x v="1"/>
    <n v="0"/>
    <n v="354"/>
    <n v="383"/>
    <n v="84"/>
    <n v="84"/>
    <n v="9.4999999999999998E-3"/>
    <n v="53113"/>
  </r>
  <r>
    <n v="50299040"/>
    <n v="5"/>
    <x v="4"/>
    <n v="2"/>
    <x v="19"/>
    <x v="1"/>
    <s v="Not affected"/>
    <x v="2"/>
    <n v="0"/>
    <n v="354"/>
    <n v="383"/>
    <n v="0"/>
    <n v="0"/>
    <n v="0"/>
    <n v="0"/>
  </r>
  <r>
    <n v="50299040"/>
    <n v="5"/>
    <x v="4"/>
    <n v="2"/>
    <x v="19"/>
    <x v="1"/>
    <s v="Not affected"/>
    <x v="3"/>
    <n v="0"/>
    <n v="354"/>
    <n v="383"/>
    <n v="0"/>
    <n v="0"/>
    <n v="0"/>
    <n v="0"/>
  </r>
  <r>
    <n v="50299040"/>
    <n v="5"/>
    <x v="4"/>
    <n v="2"/>
    <x v="19"/>
    <x v="1"/>
    <s v="Not affected"/>
    <x v="0"/>
    <n v="1"/>
    <n v="354"/>
    <n v="383"/>
    <n v="0"/>
    <n v="0"/>
    <n v="0"/>
    <n v="0"/>
  </r>
  <r>
    <n v="50299040"/>
    <n v="5"/>
    <x v="4"/>
    <n v="2"/>
    <x v="19"/>
    <x v="1"/>
    <s v="Not affected"/>
    <x v="1"/>
    <n v="1"/>
    <n v="354"/>
    <n v="383"/>
    <n v="0"/>
    <n v="0"/>
    <n v="0"/>
    <n v="0"/>
  </r>
  <r>
    <n v="50299040"/>
    <n v="5"/>
    <x v="4"/>
    <n v="2"/>
    <x v="19"/>
    <x v="1"/>
    <s v="Not affected"/>
    <x v="2"/>
    <n v="1"/>
    <n v="354"/>
    <n v="383"/>
    <n v="0"/>
    <n v="0"/>
    <n v="0"/>
    <n v="0"/>
  </r>
  <r>
    <n v="50299040"/>
    <n v="5"/>
    <x v="4"/>
    <n v="2"/>
    <x v="19"/>
    <x v="1"/>
    <s v="Not affected"/>
    <x v="3"/>
    <n v="1"/>
    <n v="354"/>
    <n v="383"/>
    <n v="0"/>
    <n v="0"/>
    <n v="0"/>
    <n v="0"/>
  </r>
  <r>
    <n v="50299041"/>
    <n v="5"/>
    <x v="4"/>
    <n v="2"/>
    <x v="19"/>
    <x v="1"/>
    <s v="Not affected"/>
    <x v="0"/>
    <n v="0"/>
    <n v="638"/>
    <n v="691"/>
    <n v="180"/>
    <n v="180"/>
    <n v="6.7400000000000002E-2"/>
    <n v="70007"/>
  </r>
  <r>
    <n v="50299041"/>
    <n v="5"/>
    <x v="4"/>
    <n v="2"/>
    <x v="19"/>
    <x v="1"/>
    <s v="Not affected"/>
    <x v="1"/>
    <n v="0"/>
    <n v="638"/>
    <n v="691"/>
    <n v="152"/>
    <n v="152"/>
    <n v="1.7100000000000001E-2"/>
    <n v="80066"/>
  </r>
  <r>
    <n v="50299041"/>
    <n v="5"/>
    <x v="4"/>
    <n v="2"/>
    <x v="19"/>
    <x v="1"/>
    <s v="Not affected"/>
    <x v="2"/>
    <n v="0"/>
    <n v="638"/>
    <n v="691"/>
    <n v="0"/>
    <n v="0"/>
    <n v="0"/>
    <n v="0"/>
  </r>
  <r>
    <n v="50299041"/>
    <n v="5"/>
    <x v="4"/>
    <n v="2"/>
    <x v="19"/>
    <x v="1"/>
    <s v="Not affected"/>
    <x v="3"/>
    <n v="0"/>
    <n v="638"/>
    <n v="691"/>
    <n v="0"/>
    <n v="0"/>
    <n v="0"/>
    <n v="0"/>
  </r>
  <r>
    <n v="50299041"/>
    <n v="5"/>
    <x v="4"/>
    <n v="2"/>
    <x v="19"/>
    <x v="1"/>
    <s v="Not affected"/>
    <x v="0"/>
    <n v="1"/>
    <n v="638"/>
    <n v="691"/>
    <n v="0"/>
    <n v="0"/>
    <n v="0"/>
    <n v="0"/>
  </r>
  <r>
    <n v="50299041"/>
    <n v="5"/>
    <x v="4"/>
    <n v="2"/>
    <x v="19"/>
    <x v="1"/>
    <s v="Not affected"/>
    <x v="1"/>
    <n v="1"/>
    <n v="638"/>
    <n v="691"/>
    <n v="0"/>
    <n v="0"/>
    <n v="0"/>
    <n v="0"/>
  </r>
  <r>
    <n v="50299041"/>
    <n v="5"/>
    <x v="4"/>
    <n v="2"/>
    <x v="19"/>
    <x v="1"/>
    <s v="Not affected"/>
    <x v="2"/>
    <n v="1"/>
    <n v="638"/>
    <n v="691"/>
    <n v="0"/>
    <n v="0"/>
    <n v="0"/>
    <n v="0"/>
  </r>
  <r>
    <n v="50299041"/>
    <n v="5"/>
    <x v="4"/>
    <n v="2"/>
    <x v="19"/>
    <x v="1"/>
    <s v="Not affected"/>
    <x v="3"/>
    <n v="1"/>
    <n v="638"/>
    <n v="691"/>
    <n v="0"/>
    <n v="0"/>
    <n v="0"/>
    <n v="0"/>
  </r>
  <r>
    <n v="50299042"/>
    <n v="5"/>
    <x v="4"/>
    <n v="2"/>
    <x v="19"/>
    <x v="1"/>
    <s v="Not affected"/>
    <x v="0"/>
    <n v="0"/>
    <n v="770"/>
    <n v="834"/>
    <n v="217"/>
    <n v="217"/>
    <n v="8.1299999999999997E-2"/>
    <n v="81097"/>
  </r>
  <r>
    <n v="50299042"/>
    <n v="5"/>
    <x v="4"/>
    <n v="2"/>
    <x v="19"/>
    <x v="1"/>
    <s v="Not affected"/>
    <x v="1"/>
    <n v="0"/>
    <n v="770"/>
    <n v="834"/>
    <n v="183"/>
    <n v="183"/>
    <n v="2.06E-2"/>
    <n v="92749"/>
  </r>
  <r>
    <n v="50299042"/>
    <n v="5"/>
    <x v="4"/>
    <n v="2"/>
    <x v="19"/>
    <x v="1"/>
    <s v="Not affected"/>
    <x v="2"/>
    <n v="0"/>
    <n v="770"/>
    <n v="834"/>
    <n v="0"/>
    <n v="0"/>
    <n v="0"/>
    <n v="0"/>
  </r>
  <r>
    <n v="50299042"/>
    <n v="5"/>
    <x v="4"/>
    <n v="2"/>
    <x v="19"/>
    <x v="1"/>
    <s v="Not affected"/>
    <x v="3"/>
    <n v="0"/>
    <n v="770"/>
    <n v="834"/>
    <n v="0"/>
    <n v="0"/>
    <n v="0"/>
    <n v="0"/>
  </r>
  <r>
    <n v="50299042"/>
    <n v="5"/>
    <x v="4"/>
    <n v="2"/>
    <x v="19"/>
    <x v="1"/>
    <s v="Not affected"/>
    <x v="0"/>
    <n v="1"/>
    <n v="770"/>
    <n v="834"/>
    <n v="0"/>
    <n v="0"/>
    <n v="0"/>
    <n v="0"/>
  </r>
  <r>
    <n v="50299042"/>
    <n v="5"/>
    <x v="4"/>
    <n v="2"/>
    <x v="19"/>
    <x v="1"/>
    <s v="Not affected"/>
    <x v="1"/>
    <n v="1"/>
    <n v="770"/>
    <n v="834"/>
    <n v="0"/>
    <n v="0"/>
    <n v="0"/>
    <n v="0"/>
  </r>
  <r>
    <n v="50299042"/>
    <n v="5"/>
    <x v="4"/>
    <n v="2"/>
    <x v="19"/>
    <x v="1"/>
    <s v="Not affected"/>
    <x v="2"/>
    <n v="1"/>
    <n v="770"/>
    <n v="834"/>
    <n v="0"/>
    <n v="0"/>
    <n v="0"/>
    <n v="0"/>
  </r>
  <r>
    <n v="50299042"/>
    <n v="5"/>
    <x v="4"/>
    <n v="2"/>
    <x v="19"/>
    <x v="1"/>
    <s v="Not affected"/>
    <x v="3"/>
    <n v="1"/>
    <n v="770"/>
    <n v="834"/>
    <n v="0"/>
    <n v="0"/>
    <n v="0"/>
    <n v="0"/>
  </r>
  <r>
    <n v="50299043"/>
    <n v="5"/>
    <x v="4"/>
    <n v="2"/>
    <x v="19"/>
    <x v="7"/>
    <s v="Not affected"/>
    <x v="0"/>
    <n v="0"/>
    <n v="385"/>
    <n v="417"/>
    <n v="129"/>
    <n v="129"/>
    <n v="1.6199999999999999E-2"/>
    <n v="43498"/>
  </r>
  <r>
    <n v="50299043"/>
    <n v="5"/>
    <x v="4"/>
    <n v="2"/>
    <x v="19"/>
    <x v="7"/>
    <s v="Not affected"/>
    <x v="1"/>
    <n v="0"/>
    <n v="385"/>
    <n v="417"/>
    <n v="0"/>
    <n v="0"/>
    <n v="0"/>
    <n v="0"/>
  </r>
  <r>
    <n v="50299043"/>
    <n v="5"/>
    <x v="4"/>
    <n v="2"/>
    <x v="19"/>
    <x v="7"/>
    <s v="Not affected"/>
    <x v="2"/>
    <n v="0"/>
    <n v="385"/>
    <n v="417"/>
    <n v="0"/>
    <n v="0"/>
    <n v="0"/>
    <n v="0"/>
  </r>
  <r>
    <n v="50299043"/>
    <n v="5"/>
    <x v="4"/>
    <n v="2"/>
    <x v="19"/>
    <x v="7"/>
    <s v="Not affected"/>
    <x v="3"/>
    <n v="0"/>
    <n v="385"/>
    <n v="417"/>
    <n v="0"/>
    <n v="0"/>
    <n v="0"/>
    <n v="0"/>
  </r>
  <r>
    <n v="50299043"/>
    <n v="5"/>
    <x v="4"/>
    <n v="2"/>
    <x v="19"/>
    <x v="7"/>
    <s v="Not affected"/>
    <x v="0"/>
    <n v="1"/>
    <n v="385"/>
    <n v="417"/>
    <n v="0"/>
    <n v="0"/>
    <n v="0"/>
    <n v="0"/>
  </r>
  <r>
    <n v="50299043"/>
    <n v="5"/>
    <x v="4"/>
    <n v="2"/>
    <x v="19"/>
    <x v="7"/>
    <s v="Not affected"/>
    <x v="1"/>
    <n v="1"/>
    <n v="385"/>
    <n v="417"/>
    <n v="0"/>
    <n v="0"/>
    <n v="0"/>
    <n v="0"/>
  </r>
  <r>
    <n v="50299043"/>
    <n v="5"/>
    <x v="4"/>
    <n v="2"/>
    <x v="19"/>
    <x v="7"/>
    <s v="Not affected"/>
    <x v="2"/>
    <n v="1"/>
    <n v="385"/>
    <n v="417"/>
    <n v="0"/>
    <n v="0"/>
    <n v="0"/>
    <n v="0"/>
  </r>
  <r>
    <n v="50299043"/>
    <n v="5"/>
    <x v="4"/>
    <n v="2"/>
    <x v="19"/>
    <x v="7"/>
    <s v="Not affected"/>
    <x v="3"/>
    <n v="1"/>
    <n v="385"/>
    <n v="417"/>
    <n v="0"/>
    <n v="0"/>
    <n v="0"/>
    <n v="0"/>
  </r>
  <r>
    <n v="50299045"/>
    <n v="5"/>
    <x v="4"/>
    <n v="2"/>
    <x v="19"/>
    <x v="1"/>
    <s v="Not affected"/>
    <x v="0"/>
    <n v="0"/>
    <n v="711"/>
    <n v="770"/>
    <n v="200"/>
    <n v="200"/>
    <n v="7.51E-2"/>
    <n v="74166"/>
  </r>
  <r>
    <n v="50299045"/>
    <n v="5"/>
    <x v="4"/>
    <n v="2"/>
    <x v="19"/>
    <x v="1"/>
    <s v="Not affected"/>
    <x v="1"/>
    <n v="0"/>
    <n v="711"/>
    <n v="770"/>
    <n v="169"/>
    <n v="169"/>
    <n v="1.9099999999999999E-2"/>
    <n v="84822"/>
  </r>
  <r>
    <n v="50299045"/>
    <n v="5"/>
    <x v="4"/>
    <n v="2"/>
    <x v="19"/>
    <x v="1"/>
    <s v="Not affected"/>
    <x v="2"/>
    <n v="0"/>
    <n v="711"/>
    <n v="770"/>
    <n v="0"/>
    <n v="0"/>
    <n v="0"/>
    <n v="0"/>
  </r>
  <r>
    <n v="50299045"/>
    <n v="5"/>
    <x v="4"/>
    <n v="2"/>
    <x v="19"/>
    <x v="1"/>
    <s v="Not affected"/>
    <x v="3"/>
    <n v="0"/>
    <n v="711"/>
    <n v="770"/>
    <n v="0"/>
    <n v="0"/>
    <n v="0"/>
    <n v="0"/>
  </r>
  <r>
    <n v="50299045"/>
    <n v="5"/>
    <x v="4"/>
    <n v="2"/>
    <x v="19"/>
    <x v="1"/>
    <s v="Not affected"/>
    <x v="0"/>
    <n v="1"/>
    <n v="711"/>
    <n v="770"/>
    <n v="0"/>
    <n v="0"/>
    <n v="0"/>
    <n v="0"/>
  </r>
  <r>
    <n v="50299045"/>
    <n v="5"/>
    <x v="4"/>
    <n v="2"/>
    <x v="19"/>
    <x v="1"/>
    <s v="Not affected"/>
    <x v="1"/>
    <n v="1"/>
    <n v="711"/>
    <n v="770"/>
    <n v="0"/>
    <n v="0"/>
    <n v="0"/>
    <n v="0"/>
  </r>
  <r>
    <n v="50299045"/>
    <n v="5"/>
    <x v="4"/>
    <n v="2"/>
    <x v="19"/>
    <x v="1"/>
    <s v="Not affected"/>
    <x v="2"/>
    <n v="1"/>
    <n v="711"/>
    <n v="770"/>
    <n v="0"/>
    <n v="0"/>
    <n v="0"/>
    <n v="0"/>
  </r>
  <r>
    <n v="50299045"/>
    <n v="5"/>
    <x v="4"/>
    <n v="2"/>
    <x v="19"/>
    <x v="1"/>
    <s v="Not affected"/>
    <x v="3"/>
    <n v="1"/>
    <n v="711"/>
    <n v="770"/>
    <n v="0"/>
    <n v="0"/>
    <n v="0"/>
    <n v="0"/>
  </r>
  <r>
    <n v="50299046"/>
    <n v="5"/>
    <x v="4"/>
    <n v="2"/>
    <x v="19"/>
    <x v="1"/>
    <s v="Not affected"/>
    <x v="0"/>
    <n v="0"/>
    <n v="630"/>
    <n v="682"/>
    <n v="177"/>
    <n v="177"/>
    <n v="6.6500000000000004E-2"/>
    <n v="65848"/>
  </r>
  <r>
    <n v="50299046"/>
    <n v="5"/>
    <x v="4"/>
    <n v="2"/>
    <x v="19"/>
    <x v="1"/>
    <s v="Not affected"/>
    <x v="1"/>
    <n v="0"/>
    <n v="630"/>
    <n v="682"/>
    <n v="150"/>
    <n v="150"/>
    <n v="1.6899999999999998E-2"/>
    <n v="75309"/>
  </r>
  <r>
    <n v="50299046"/>
    <n v="5"/>
    <x v="4"/>
    <n v="2"/>
    <x v="19"/>
    <x v="1"/>
    <s v="Not affected"/>
    <x v="2"/>
    <n v="0"/>
    <n v="630"/>
    <n v="682"/>
    <n v="0"/>
    <n v="0"/>
    <n v="0"/>
    <n v="0"/>
  </r>
  <r>
    <n v="50299046"/>
    <n v="5"/>
    <x v="4"/>
    <n v="2"/>
    <x v="19"/>
    <x v="1"/>
    <s v="Not affected"/>
    <x v="3"/>
    <n v="0"/>
    <n v="630"/>
    <n v="682"/>
    <n v="0"/>
    <n v="0"/>
    <n v="0"/>
    <n v="0"/>
  </r>
  <r>
    <n v="50299046"/>
    <n v="5"/>
    <x v="4"/>
    <n v="2"/>
    <x v="19"/>
    <x v="1"/>
    <s v="Not affected"/>
    <x v="0"/>
    <n v="1"/>
    <n v="630"/>
    <n v="682"/>
    <n v="0"/>
    <n v="0"/>
    <n v="0"/>
    <n v="0"/>
  </r>
  <r>
    <n v="50299046"/>
    <n v="5"/>
    <x v="4"/>
    <n v="2"/>
    <x v="19"/>
    <x v="1"/>
    <s v="Not affected"/>
    <x v="1"/>
    <n v="1"/>
    <n v="630"/>
    <n v="682"/>
    <n v="0"/>
    <n v="0"/>
    <n v="0"/>
    <n v="0"/>
  </r>
  <r>
    <n v="50299046"/>
    <n v="5"/>
    <x v="4"/>
    <n v="2"/>
    <x v="19"/>
    <x v="1"/>
    <s v="Not affected"/>
    <x v="2"/>
    <n v="1"/>
    <n v="630"/>
    <n v="682"/>
    <n v="0"/>
    <n v="0"/>
    <n v="0"/>
    <n v="0"/>
  </r>
  <r>
    <n v="50299046"/>
    <n v="5"/>
    <x v="4"/>
    <n v="2"/>
    <x v="19"/>
    <x v="1"/>
    <s v="Not affected"/>
    <x v="3"/>
    <n v="1"/>
    <n v="630"/>
    <n v="682"/>
    <n v="0"/>
    <n v="0"/>
    <n v="0"/>
    <n v="0"/>
  </r>
  <r>
    <n v="50399001"/>
    <n v="5"/>
    <x v="4"/>
    <n v="3"/>
    <x v="20"/>
    <x v="0"/>
    <s v="Not affected"/>
    <x v="0"/>
    <n v="0"/>
    <n v="455"/>
    <n v="493"/>
    <n v="168"/>
    <n v="168"/>
    <n v="6.3899999999999998E-2"/>
    <n v="45079"/>
  </r>
  <r>
    <n v="50399001"/>
    <n v="5"/>
    <x v="4"/>
    <n v="3"/>
    <x v="20"/>
    <x v="0"/>
    <s v="Not affected"/>
    <x v="1"/>
    <n v="0"/>
    <n v="455"/>
    <n v="493"/>
    <n v="153"/>
    <n v="153"/>
    <n v="4.0099999999999997E-2"/>
    <n v="41735"/>
  </r>
  <r>
    <n v="50399001"/>
    <n v="5"/>
    <x v="4"/>
    <n v="3"/>
    <x v="20"/>
    <x v="0"/>
    <s v="Not affected"/>
    <x v="2"/>
    <n v="0"/>
    <n v="455"/>
    <n v="493"/>
    <n v="0"/>
    <n v="64"/>
    <n v="0"/>
    <n v="3038"/>
  </r>
  <r>
    <n v="50399001"/>
    <n v="5"/>
    <x v="4"/>
    <n v="3"/>
    <x v="20"/>
    <x v="0"/>
    <s v="Not affected"/>
    <x v="3"/>
    <n v="0"/>
    <n v="455"/>
    <n v="493"/>
    <n v="0"/>
    <n v="0"/>
    <n v="0"/>
    <n v="0"/>
  </r>
  <r>
    <n v="50399001"/>
    <n v="5"/>
    <x v="4"/>
    <n v="3"/>
    <x v="20"/>
    <x v="0"/>
    <s v="Not affected"/>
    <x v="0"/>
    <n v="1"/>
    <n v="455"/>
    <n v="493"/>
    <n v="0"/>
    <n v="0"/>
    <n v="0"/>
    <n v="0"/>
  </r>
  <r>
    <n v="50399001"/>
    <n v="5"/>
    <x v="4"/>
    <n v="3"/>
    <x v="20"/>
    <x v="0"/>
    <s v="Not affected"/>
    <x v="1"/>
    <n v="1"/>
    <n v="455"/>
    <n v="493"/>
    <n v="0"/>
    <n v="0"/>
    <n v="0"/>
    <n v="0"/>
  </r>
  <r>
    <n v="50399001"/>
    <n v="5"/>
    <x v="4"/>
    <n v="3"/>
    <x v="20"/>
    <x v="0"/>
    <s v="Not affected"/>
    <x v="2"/>
    <n v="1"/>
    <n v="455"/>
    <n v="493"/>
    <n v="0"/>
    <n v="0"/>
    <n v="0"/>
    <n v="0"/>
  </r>
  <r>
    <n v="50399001"/>
    <n v="5"/>
    <x v="4"/>
    <n v="3"/>
    <x v="20"/>
    <x v="0"/>
    <s v="Not affected"/>
    <x v="3"/>
    <n v="1"/>
    <n v="455"/>
    <n v="493"/>
    <n v="0"/>
    <n v="0"/>
    <n v="0"/>
    <n v="0"/>
  </r>
  <r>
    <n v="50399002"/>
    <n v="5"/>
    <x v="4"/>
    <n v="3"/>
    <x v="20"/>
    <x v="0"/>
    <s v="Not affected"/>
    <x v="0"/>
    <n v="0"/>
    <n v="265"/>
    <n v="287"/>
    <n v="98"/>
    <n v="98"/>
    <n v="3.7199999999999997E-2"/>
    <n v="26937"/>
  </r>
  <r>
    <n v="50399002"/>
    <n v="5"/>
    <x v="4"/>
    <n v="3"/>
    <x v="20"/>
    <x v="0"/>
    <s v="Not affected"/>
    <x v="1"/>
    <n v="0"/>
    <n v="265"/>
    <n v="287"/>
    <n v="89"/>
    <n v="89"/>
    <n v="2.3400000000000001E-2"/>
    <n v="24939"/>
  </r>
  <r>
    <n v="50399002"/>
    <n v="5"/>
    <x v="4"/>
    <n v="3"/>
    <x v="20"/>
    <x v="0"/>
    <s v="Not affected"/>
    <x v="2"/>
    <n v="0"/>
    <n v="265"/>
    <n v="287"/>
    <n v="0"/>
    <n v="37"/>
    <n v="0"/>
    <n v="1816"/>
  </r>
  <r>
    <n v="50399002"/>
    <n v="5"/>
    <x v="4"/>
    <n v="3"/>
    <x v="20"/>
    <x v="0"/>
    <s v="Not affected"/>
    <x v="3"/>
    <n v="0"/>
    <n v="265"/>
    <n v="287"/>
    <n v="0"/>
    <n v="0"/>
    <n v="0"/>
    <n v="0"/>
  </r>
  <r>
    <n v="50399002"/>
    <n v="5"/>
    <x v="4"/>
    <n v="3"/>
    <x v="20"/>
    <x v="0"/>
    <s v="Not affected"/>
    <x v="0"/>
    <n v="1"/>
    <n v="265"/>
    <n v="287"/>
    <n v="0"/>
    <n v="0"/>
    <n v="0"/>
    <n v="0"/>
  </r>
  <r>
    <n v="50399002"/>
    <n v="5"/>
    <x v="4"/>
    <n v="3"/>
    <x v="20"/>
    <x v="0"/>
    <s v="Not affected"/>
    <x v="1"/>
    <n v="1"/>
    <n v="265"/>
    <n v="287"/>
    <n v="0"/>
    <n v="0"/>
    <n v="0"/>
    <n v="0"/>
  </r>
  <r>
    <n v="50399002"/>
    <n v="5"/>
    <x v="4"/>
    <n v="3"/>
    <x v="20"/>
    <x v="0"/>
    <s v="Not affected"/>
    <x v="2"/>
    <n v="1"/>
    <n v="265"/>
    <n v="287"/>
    <n v="0"/>
    <n v="0"/>
    <n v="0"/>
    <n v="0"/>
  </r>
  <r>
    <n v="50399002"/>
    <n v="5"/>
    <x v="4"/>
    <n v="3"/>
    <x v="20"/>
    <x v="0"/>
    <s v="Not affected"/>
    <x v="3"/>
    <n v="1"/>
    <n v="265"/>
    <n v="287"/>
    <n v="0"/>
    <n v="0"/>
    <n v="0"/>
    <n v="0"/>
  </r>
  <r>
    <n v="50399003"/>
    <n v="5"/>
    <x v="4"/>
    <n v="3"/>
    <x v="20"/>
    <x v="0"/>
    <s v="Not affected"/>
    <x v="0"/>
    <n v="0"/>
    <n v="800"/>
    <n v="866"/>
    <n v="294"/>
    <n v="294"/>
    <n v="0.1123"/>
    <n v="70917"/>
  </r>
  <r>
    <n v="50399003"/>
    <n v="5"/>
    <x v="4"/>
    <n v="3"/>
    <x v="20"/>
    <x v="0"/>
    <s v="Not affected"/>
    <x v="1"/>
    <n v="0"/>
    <n v="800"/>
    <n v="866"/>
    <n v="268"/>
    <n v="268"/>
    <n v="7.0499999999999993E-2"/>
    <n v="65656"/>
  </r>
  <r>
    <n v="50399003"/>
    <n v="5"/>
    <x v="4"/>
    <n v="3"/>
    <x v="20"/>
    <x v="0"/>
    <s v="Not affected"/>
    <x v="2"/>
    <n v="0"/>
    <n v="800"/>
    <n v="866"/>
    <n v="0"/>
    <n v="113"/>
    <n v="0"/>
    <n v="4780"/>
  </r>
  <r>
    <n v="50399003"/>
    <n v="5"/>
    <x v="4"/>
    <n v="3"/>
    <x v="20"/>
    <x v="0"/>
    <s v="Not affected"/>
    <x v="3"/>
    <n v="0"/>
    <n v="800"/>
    <n v="866"/>
    <n v="0"/>
    <n v="0"/>
    <n v="0"/>
    <n v="0"/>
  </r>
  <r>
    <n v="50399003"/>
    <n v="5"/>
    <x v="4"/>
    <n v="3"/>
    <x v="20"/>
    <x v="0"/>
    <s v="Not affected"/>
    <x v="0"/>
    <n v="1"/>
    <n v="800"/>
    <n v="866"/>
    <n v="0"/>
    <n v="0"/>
    <n v="0"/>
    <n v="0"/>
  </r>
  <r>
    <n v="50399003"/>
    <n v="5"/>
    <x v="4"/>
    <n v="3"/>
    <x v="20"/>
    <x v="0"/>
    <s v="Not affected"/>
    <x v="1"/>
    <n v="1"/>
    <n v="800"/>
    <n v="866"/>
    <n v="0"/>
    <n v="0"/>
    <n v="0"/>
    <n v="0"/>
  </r>
  <r>
    <n v="50399003"/>
    <n v="5"/>
    <x v="4"/>
    <n v="3"/>
    <x v="20"/>
    <x v="0"/>
    <s v="Not affected"/>
    <x v="2"/>
    <n v="1"/>
    <n v="800"/>
    <n v="866"/>
    <n v="0"/>
    <n v="0"/>
    <n v="0"/>
    <n v="0"/>
  </r>
  <r>
    <n v="50399003"/>
    <n v="5"/>
    <x v="4"/>
    <n v="3"/>
    <x v="20"/>
    <x v="0"/>
    <s v="Not affected"/>
    <x v="3"/>
    <n v="1"/>
    <n v="800"/>
    <n v="866"/>
    <n v="0"/>
    <n v="0"/>
    <n v="0"/>
    <n v="0"/>
  </r>
  <r>
    <n v="50399004"/>
    <n v="5"/>
    <x v="4"/>
    <n v="3"/>
    <x v="20"/>
    <x v="0"/>
    <s v="Not affected"/>
    <x v="0"/>
    <n v="0"/>
    <n v="864"/>
    <n v="936"/>
    <n v="318"/>
    <n v="318"/>
    <n v="0.12130000000000001"/>
    <n v="70917"/>
  </r>
  <r>
    <n v="50399004"/>
    <n v="5"/>
    <x v="4"/>
    <n v="3"/>
    <x v="20"/>
    <x v="0"/>
    <s v="Not affected"/>
    <x v="1"/>
    <n v="0"/>
    <n v="864"/>
    <n v="936"/>
    <n v="290"/>
    <n v="290"/>
    <n v="7.6200000000000004E-2"/>
    <n v="65656"/>
  </r>
  <r>
    <n v="50399004"/>
    <n v="5"/>
    <x v="4"/>
    <n v="3"/>
    <x v="20"/>
    <x v="0"/>
    <s v="Not affected"/>
    <x v="2"/>
    <n v="0"/>
    <n v="864"/>
    <n v="936"/>
    <n v="0"/>
    <n v="122"/>
    <n v="0"/>
    <n v="4780"/>
  </r>
  <r>
    <n v="50399004"/>
    <n v="5"/>
    <x v="4"/>
    <n v="3"/>
    <x v="20"/>
    <x v="0"/>
    <s v="Not affected"/>
    <x v="3"/>
    <n v="0"/>
    <n v="864"/>
    <n v="936"/>
    <n v="0"/>
    <n v="0"/>
    <n v="0"/>
    <n v="0"/>
  </r>
  <r>
    <n v="50399004"/>
    <n v="5"/>
    <x v="4"/>
    <n v="3"/>
    <x v="20"/>
    <x v="0"/>
    <s v="Not affected"/>
    <x v="0"/>
    <n v="1"/>
    <n v="864"/>
    <n v="936"/>
    <n v="0"/>
    <n v="0"/>
    <n v="0"/>
    <n v="0"/>
  </r>
  <r>
    <n v="50399004"/>
    <n v="5"/>
    <x v="4"/>
    <n v="3"/>
    <x v="20"/>
    <x v="0"/>
    <s v="Not affected"/>
    <x v="1"/>
    <n v="1"/>
    <n v="864"/>
    <n v="936"/>
    <n v="0"/>
    <n v="0"/>
    <n v="0"/>
    <n v="0"/>
  </r>
  <r>
    <n v="50399004"/>
    <n v="5"/>
    <x v="4"/>
    <n v="3"/>
    <x v="20"/>
    <x v="0"/>
    <s v="Not affected"/>
    <x v="2"/>
    <n v="1"/>
    <n v="864"/>
    <n v="936"/>
    <n v="0"/>
    <n v="0"/>
    <n v="0"/>
    <n v="0"/>
  </r>
  <r>
    <n v="50399004"/>
    <n v="5"/>
    <x v="4"/>
    <n v="3"/>
    <x v="20"/>
    <x v="0"/>
    <s v="Not affected"/>
    <x v="3"/>
    <n v="1"/>
    <n v="864"/>
    <n v="936"/>
    <n v="0"/>
    <n v="0"/>
    <n v="0"/>
    <n v="0"/>
  </r>
  <r>
    <n v="50399005"/>
    <n v="5"/>
    <x v="4"/>
    <n v="3"/>
    <x v="20"/>
    <x v="1"/>
    <s v="Not affected"/>
    <x v="0"/>
    <n v="0"/>
    <n v="732"/>
    <n v="793"/>
    <n v="206"/>
    <n v="206"/>
    <n v="7.7299999999999994E-2"/>
    <n v="81097"/>
  </r>
  <r>
    <n v="50399005"/>
    <n v="5"/>
    <x v="4"/>
    <n v="3"/>
    <x v="20"/>
    <x v="1"/>
    <s v="Not affected"/>
    <x v="1"/>
    <n v="0"/>
    <n v="732"/>
    <n v="793"/>
    <n v="174"/>
    <n v="174"/>
    <n v="1.9599999999999999E-2"/>
    <n v="92749"/>
  </r>
  <r>
    <n v="50399005"/>
    <n v="5"/>
    <x v="4"/>
    <n v="3"/>
    <x v="20"/>
    <x v="1"/>
    <s v="Not affected"/>
    <x v="2"/>
    <n v="0"/>
    <n v="732"/>
    <n v="793"/>
    <n v="0"/>
    <n v="0"/>
    <n v="0"/>
    <n v="0"/>
  </r>
  <r>
    <n v="50399005"/>
    <n v="5"/>
    <x v="4"/>
    <n v="3"/>
    <x v="20"/>
    <x v="1"/>
    <s v="Not affected"/>
    <x v="3"/>
    <n v="0"/>
    <n v="732"/>
    <n v="793"/>
    <n v="0"/>
    <n v="0"/>
    <n v="0"/>
    <n v="0"/>
  </r>
  <r>
    <n v="50399005"/>
    <n v="5"/>
    <x v="4"/>
    <n v="3"/>
    <x v="20"/>
    <x v="1"/>
    <s v="Not affected"/>
    <x v="0"/>
    <n v="1"/>
    <n v="732"/>
    <n v="793"/>
    <n v="0"/>
    <n v="0"/>
    <n v="0"/>
    <n v="0"/>
  </r>
  <r>
    <n v="50399005"/>
    <n v="5"/>
    <x v="4"/>
    <n v="3"/>
    <x v="20"/>
    <x v="1"/>
    <s v="Not affected"/>
    <x v="1"/>
    <n v="1"/>
    <n v="732"/>
    <n v="793"/>
    <n v="0"/>
    <n v="0"/>
    <n v="0"/>
    <n v="0"/>
  </r>
  <r>
    <n v="50399005"/>
    <n v="5"/>
    <x v="4"/>
    <n v="3"/>
    <x v="20"/>
    <x v="1"/>
    <s v="Not affected"/>
    <x v="2"/>
    <n v="1"/>
    <n v="732"/>
    <n v="793"/>
    <n v="0"/>
    <n v="0"/>
    <n v="0"/>
    <n v="0"/>
  </r>
  <r>
    <n v="50399005"/>
    <n v="5"/>
    <x v="4"/>
    <n v="3"/>
    <x v="20"/>
    <x v="1"/>
    <s v="Not affected"/>
    <x v="3"/>
    <n v="1"/>
    <n v="732"/>
    <n v="793"/>
    <n v="0"/>
    <n v="0"/>
    <n v="0"/>
    <n v="0"/>
  </r>
  <r>
    <n v="50399006"/>
    <n v="5"/>
    <x v="4"/>
    <n v="3"/>
    <x v="20"/>
    <x v="0"/>
    <s v="Not affected"/>
    <x v="0"/>
    <n v="0"/>
    <n v="474"/>
    <n v="513"/>
    <n v="174"/>
    <n v="174"/>
    <n v="6.6500000000000004E-2"/>
    <n v="42330"/>
  </r>
  <r>
    <n v="50399006"/>
    <n v="5"/>
    <x v="4"/>
    <n v="3"/>
    <x v="20"/>
    <x v="0"/>
    <s v="Not affected"/>
    <x v="1"/>
    <n v="0"/>
    <n v="474"/>
    <n v="513"/>
    <n v="159"/>
    <n v="159"/>
    <n v="4.1700000000000001E-2"/>
    <n v="39190"/>
  </r>
  <r>
    <n v="50399006"/>
    <n v="5"/>
    <x v="4"/>
    <n v="3"/>
    <x v="20"/>
    <x v="0"/>
    <s v="Not affected"/>
    <x v="2"/>
    <n v="0"/>
    <n v="474"/>
    <n v="513"/>
    <n v="0"/>
    <n v="67"/>
    <n v="0"/>
    <n v="2853"/>
  </r>
  <r>
    <n v="50399006"/>
    <n v="5"/>
    <x v="4"/>
    <n v="3"/>
    <x v="20"/>
    <x v="0"/>
    <s v="Not affected"/>
    <x v="3"/>
    <n v="0"/>
    <n v="474"/>
    <n v="513"/>
    <n v="0"/>
    <n v="0"/>
    <n v="0"/>
    <n v="0"/>
  </r>
  <r>
    <n v="50399006"/>
    <n v="5"/>
    <x v="4"/>
    <n v="3"/>
    <x v="20"/>
    <x v="0"/>
    <s v="Not affected"/>
    <x v="0"/>
    <n v="1"/>
    <n v="474"/>
    <n v="513"/>
    <n v="0"/>
    <n v="0"/>
    <n v="0"/>
    <n v="0"/>
  </r>
  <r>
    <n v="50399006"/>
    <n v="5"/>
    <x v="4"/>
    <n v="3"/>
    <x v="20"/>
    <x v="0"/>
    <s v="Not affected"/>
    <x v="1"/>
    <n v="1"/>
    <n v="474"/>
    <n v="513"/>
    <n v="0"/>
    <n v="0"/>
    <n v="0"/>
    <n v="0"/>
  </r>
  <r>
    <n v="50399006"/>
    <n v="5"/>
    <x v="4"/>
    <n v="3"/>
    <x v="20"/>
    <x v="0"/>
    <s v="Not affected"/>
    <x v="2"/>
    <n v="1"/>
    <n v="474"/>
    <n v="513"/>
    <n v="0"/>
    <n v="0"/>
    <n v="0"/>
    <n v="0"/>
  </r>
  <r>
    <n v="50399006"/>
    <n v="5"/>
    <x v="4"/>
    <n v="3"/>
    <x v="20"/>
    <x v="0"/>
    <s v="Not affected"/>
    <x v="3"/>
    <n v="1"/>
    <n v="474"/>
    <n v="513"/>
    <n v="0"/>
    <n v="0"/>
    <n v="0"/>
    <n v="0"/>
  </r>
  <r>
    <n v="50399007"/>
    <n v="5"/>
    <x v="4"/>
    <n v="3"/>
    <x v="20"/>
    <x v="0"/>
    <s v="Not affected"/>
    <x v="0"/>
    <n v="0"/>
    <n v="486"/>
    <n v="526"/>
    <n v="179"/>
    <n v="179"/>
    <n v="6.8199999999999997E-2"/>
    <n v="41231"/>
  </r>
  <r>
    <n v="50399007"/>
    <n v="5"/>
    <x v="4"/>
    <n v="3"/>
    <x v="20"/>
    <x v="0"/>
    <s v="Not affected"/>
    <x v="1"/>
    <n v="0"/>
    <n v="486"/>
    <n v="526"/>
    <n v="163"/>
    <n v="163"/>
    <n v="4.2799999999999998E-2"/>
    <n v="38172"/>
  </r>
  <r>
    <n v="50399007"/>
    <n v="5"/>
    <x v="4"/>
    <n v="3"/>
    <x v="20"/>
    <x v="0"/>
    <s v="Not affected"/>
    <x v="2"/>
    <n v="0"/>
    <n v="486"/>
    <n v="526"/>
    <n v="0"/>
    <n v="68"/>
    <n v="0"/>
    <n v="2779"/>
  </r>
  <r>
    <n v="50399007"/>
    <n v="5"/>
    <x v="4"/>
    <n v="3"/>
    <x v="20"/>
    <x v="0"/>
    <s v="Not affected"/>
    <x v="3"/>
    <n v="0"/>
    <n v="486"/>
    <n v="526"/>
    <n v="0"/>
    <n v="0"/>
    <n v="0"/>
    <n v="0"/>
  </r>
  <r>
    <n v="50399007"/>
    <n v="5"/>
    <x v="4"/>
    <n v="3"/>
    <x v="20"/>
    <x v="0"/>
    <s v="Not affected"/>
    <x v="0"/>
    <n v="1"/>
    <n v="486"/>
    <n v="526"/>
    <n v="0"/>
    <n v="0"/>
    <n v="0"/>
    <n v="0"/>
  </r>
  <r>
    <n v="50399007"/>
    <n v="5"/>
    <x v="4"/>
    <n v="3"/>
    <x v="20"/>
    <x v="0"/>
    <s v="Not affected"/>
    <x v="1"/>
    <n v="1"/>
    <n v="486"/>
    <n v="526"/>
    <n v="0"/>
    <n v="0"/>
    <n v="0"/>
    <n v="0"/>
  </r>
  <r>
    <n v="50399007"/>
    <n v="5"/>
    <x v="4"/>
    <n v="3"/>
    <x v="20"/>
    <x v="0"/>
    <s v="Not affected"/>
    <x v="2"/>
    <n v="1"/>
    <n v="486"/>
    <n v="526"/>
    <n v="0"/>
    <n v="0"/>
    <n v="0"/>
    <n v="0"/>
  </r>
  <r>
    <n v="50399007"/>
    <n v="5"/>
    <x v="4"/>
    <n v="3"/>
    <x v="20"/>
    <x v="0"/>
    <s v="Not affected"/>
    <x v="3"/>
    <n v="1"/>
    <n v="486"/>
    <n v="526"/>
    <n v="0"/>
    <n v="0"/>
    <n v="0"/>
    <n v="0"/>
  </r>
  <r>
    <n v="50399011"/>
    <n v="5"/>
    <x v="4"/>
    <n v="3"/>
    <x v="20"/>
    <x v="0"/>
    <s v="Not affected"/>
    <x v="0"/>
    <n v="0"/>
    <n v="521"/>
    <n v="564"/>
    <n v="192"/>
    <n v="192"/>
    <n v="7.3099999999999998E-2"/>
    <n v="42880"/>
  </r>
  <r>
    <n v="50399011"/>
    <n v="5"/>
    <x v="4"/>
    <n v="3"/>
    <x v="20"/>
    <x v="0"/>
    <s v="Not affected"/>
    <x v="1"/>
    <n v="0"/>
    <n v="521"/>
    <n v="564"/>
    <n v="175"/>
    <n v="175"/>
    <n v="4.5900000000000003E-2"/>
    <n v="39699"/>
  </r>
  <r>
    <n v="50399011"/>
    <n v="5"/>
    <x v="4"/>
    <n v="3"/>
    <x v="20"/>
    <x v="0"/>
    <s v="Not affected"/>
    <x v="2"/>
    <n v="0"/>
    <n v="521"/>
    <n v="564"/>
    <n v="0"/>
    <n v="73"/>
    <n v="0"/>
    <n v="2890"/>
  </r>
  <r>
    <n v="50399011"/>
    <n v="5"/>
    <x v="4"/>
    <n v="3"/>
    <x v="20"/>
    <x v="0"/>
    <s v="Not affected"/>
    <x v="3"/>
    <n v="0"/>
    <n v="521"/>
    <n v="564"/>
    <n v="0"/>
    <n v="0"/>
    <n v="0"/>
    <n v="0"/>
  </r>
  <r>
    <n v="50399011"/>
    <n v="5"/>
    <x v="4"/>
    <n v="3"/>
    <x v="20"/>
    <x v="0"/>
    <s v="Not affected"/>
    <x v="0"/>
    <n v="1"/>
    <n v="521"/>
    <n v="564"/>
    <n v="0"/>
    <n v="0"/>
    <n v="0"/>
    <n v="0"/>
  </r>
  <r>
    <n v="50399011"/>
    <n v="5"/>
    <x v="4"/>
    <n v="3"/>
    <x v="20"/>
    <x v="0"/>
    <s v="Not affected"/>
    <x v="1"/>
    <n v="1"/>
    <n v="521"/>
    <n v="564"/>
    <n v="0"/>
    <n v="0"/>
    <n v="0"/>
    <n v="0"/>
  </r>
  <r>
    <n v="50399011"/>
    <n v="5"/>
    <x v="4"/>
    <n v="3"/>
    <x v="20"/>
    <x v="0"/>
    <s v="Not affected"/>
    <x v="2"/>
    <n v="1"/>
    <n v="521"/>
    <n v="564"/>
    <n v="0"/>
    <n v="0"/>
    <n v="0"/>
    <n v="0"/>
  </r>
  <r>
    <n v="50399011"/>
    <n v="5"/>
    <x v="4"/>
    <n v="3"/>
    <x v="20"/>
    <x v="0"/>
    <s v="Not affected"/>
    <x v="3"/>
    <n v="1"/>
    <n v="521"/>
    <n v="564"/>
    <n v="0"/>
    <n v="0"/>
    <n v="0"/>
    <n v="0"/>
  </r>
  <r>
    <n v="50399012"/>
    <n v="5"/>
    <x v="4"/>
    <n v="3"/>
    <x v="20"/>
    <x v="0"/>
    <s v="Not affected"/>
    <x v="0"/>
    <n v="0"/>
    <n v="573"/>
    <n v="620"/>
    <n v="211"/>
    <n v="211"/>
    <n v="8.0399999999999999E-2"/>
    <n v="48927"/>
  </r>
  <r>
    <n v="50399012"/>
    <n v="5"/>
    <x v="4"/>
    <n v="3"/>
    <x v="20"/>
    <x v="0"/>
    <s v="Not affected"/>
    <x v="1"/>
    <n v="0"/>
    <n v="573"/>
    <n v="620"/>
    <n v="192"/>
    <n v="192"/>
    <n v="5.0500000000000003E-2"/>
    <n v="45298"/>
  </r>
  <r>
    <n v="50399012"/>
    <n v="5"/>
    <x v="4"/>
    <n v="3"/>
    <x v="20"/>
    <x v="0"/>
    <s v="Not affected"/>
    <x v="2"/>
    <n v="0"/>
    <n v="573"/>
    <n v="620"/>
    <n v="0"/>
    <n v="81"/>
    <n v="0"/>
    <n v="3298"/>
  </r>
  <r>
    <n v="50399012"/>
    <n v="5"/>
    <x v="4"/>
    <n v="3"/>
    <x v="20"/>
    <x v="0"/>
    <s v="Not affected"/>
    <x v="3"/>
    <n v="0"/>
    <n v="573"/>
    <n v="620"/>
    <n v="0"/>
    <n v="0"/>
    <n v="0"/>
    <n v="0"/>
  </r>
  <r>
    <n v="50399012"/>
    <n v="5"/>
    <x v="4"/>
    <n v="3"/>
    <x v="20"/>
    <x v="0"/>
    <s v="Not affected"/>
    <x v="0"/>
    <n v="1"/>
    <n v="573"/>
    <n v="620"/>
    <n v="0"/>
    <n v="0"/>
    <n v="0"/>
    <n v="0"/>
  </r>
  <r>
    <n v="50399012"/>
    <n v="5"/>
    <x v="4"/>
    <n v="3"/>
    <x v="20"/>
    <x v="0"/>
    <s v="Not affected"/>
    <x v="1"/>
    <n v="1"/>
    <n v="573"/>
    <n v="620"/>
    <n v="0"/>
    <n v="0"/>
    <n v="0"/>
    <n v="0"/>
  </r>
  <r>
    <n v="50399012"/>
    <n v="5"/>
    <x v="4"/>
    <n v="3"/>
    <x v="20"/>
    <x v="0"/>
    <s v="Not affected"/>
    <x v="2"/>
    <n v="1"/>
    <n v="573"/>
    <n v="620"/>
    <n v="0"/>
    <n v="0"/>
    <n v="0"/>
    <n v="0"/>
  </r>
  <r>
    <n v="50399012"/>
    <n v="5"/>
    <x v="4"/>
    <n v="3"/>
    <x v="20"/>
    <x v="0"/>
    <s v="Not affected"/>
    <x v="3"/>
    <n v="1"/>
    <n v="573"/>
    <n v="620"/>
    <n v="0"/>
    <n v="0"/>
    <n v="0"/>
    <n v="0"/>
  </r>
  <r>
    <n v="50399013"/>
    <n v="5"/>
    <x v="4"/>
    <n v="3"/>
    <x v="20"/>
    <x v="0"/>
    <s v="Not affected"/>
    <x v="0"/>
    <n v="0"/>
    <n v="837"/>
    <n v="907"/>
    <n v="308"/>
    <n v="308"/>
    <n v="0.1176"/>
    <n v="64870"/>
  </r>
  <r>
    <n v="50399013"/>
    <n v="5"/>
    <x v="4"/>
    <n v="3"/>
    <x v="20"/>
    <x v="0"/>
    <s v="Not affected"/>
    <x v="1"/>
    <n v="0"/>
    <n v="837"/>
    <n v="907"/>
    <n v="281"/>
    <n v="281"/>
    <n v="7.3800000000000004E-2"/>
    <n v="60058"/>
  </r>
  <r>
    <n v="50399013"/>
    <n v="5"/>
    <x v="4"/>
    <n v="3"/>
    <x v="20"/>
    <x v="0"/>
    <s v="Not affected"/>
    <x v="2"/>
    <n v="0"/>
    <n v="837"/>
    <n v="907"/>
    <n v="0"/>
    <n v="118"/>
    <n v="0"/>
    <n v="4372"/>
  </r>
  <r>
    <n v="50399013"/>
    <n v="5"/>
    <x v="4"/>
    <n v="3"/>
    <x v="20"/>
    <x v="0"/>
    <s v="Not affected"/>
    <x v="3"/>
    <n v="0"/>
    <n v="837"/>
    <n v="907"/>
    <n v="0"/>
    <n v="0"/>
    <n v="0"/>
    <n v="0"/>
  </r>
  <r>
    <n v="50399013"/>
    <n v="5"/>
    <x v="4"/>
    <n v="3"/>
    <x v="20"/>
    <x v="0"/>
    <s v="Not affected"/>
    <x v="0"/>
    <n v="1"/>
    <n v="837"/>
    <n v="907"/>
    <n v="0"/>
    <n v="0"/>
    <n v="0"/>
    <n v="0"/>
  </r>
  <r>
    <n v="50399013"/>
    <n v="5"/>
    <x v="4"/>
    <n v="3"/>
    <x v="20"/>
    <x v="0"/>
    <s v="Not affected"/>
    <x v="1"/>
    <n v="1"/>
    <n v="837"/>
    <n v="907"/>
    <n v="0"/>
    <n v="0"/>
    <n v="0"/>
    <n v="0"/>
  </r>
  <r>
    <n v="50399013"/>
    <n v="5"/>
    <x v="4"/>
    <n v="3"/>
    <x v="20"/>
    <x v="0"/>
    <s v="Not affected"/>
    <x v="2"/>
    <n v="1"/>
    <n v="837"/>
    <n v="907"/>
    <n v="0"/>
    <n v="0"/>
    <n v="0"/>
    <n v="0"/>
  </r>
  <r>
    <n v="50399013"/>
    <n v="5"/>
    <x v="4"/>
    <n v="3"/>
    <x v="20"/>
    <x v="0"/>
    <s v="Not affected"/>
    <x v="3"/>
    <n v="1"/>
    <n v="837"/>
    <n v="907"/>
    <n v="0"/>
    <n v="0"/>
    <n v="0"/>
    <n v="0"/>
  </r>
  <r>
    <n v="50399014"/>
    <n v="5"/>
    <x v="4"/>
    <n v="3"/>
    <x v="20"/>
    <x v="0"/>
    <s v="Not affected"/>
    <x v="0"/>
    <n v="0"/>
    <n v="791"/>
    <n v="857"/>
    <n v="291"/>
    <n v="291"/>
    <n v="0.1111"/>
    <n v="63220"/>
  </r>
  <r>
    <n v="50399014"/>
    <n v="5"/>
    <x v="4"/>
    <n v="3"/>
    <x v="20"/>
    <x v="0"/>
    <s v="Not affected"/>
    <x v="1"/>
    <n v="0"/>
    <n v="791"/>
    <n v="857"/>
    <n v="266"/>
    <n v="266"/>
    <n v="6.9699999999999998E-2"/>
    <n v="58531"/>
  </r>
  <r>
    <n v="50399014"/>
    <n v="5"/>
    <x v="4"/>
    <n v="3"/>
    <x v="20"/>
    <x v="0"/>
    <s v="Not affected"/>
    <x v="2"/>
    <n v="0"/>
    <n v="791"/>
    <n v="857"/>
    <n v="0"/>
    <n v="111"/>
    <n v="0"/>
    <n v="4261"/>
  </r>
  <r>
    <n v="50399014"/>
    <n v="5"/>
    <x v="4"/>
    <n v="3"/>
    <x v="20"/>
    <x v="0"/>
    <s v="Not affected"/>
    <x v="3"/>
    <n v="0"/>
    <n v="791"/>
    <n v="857"/>
    <n v="0"/>
    <n v="0"/>
    <n v="0"/>
    <n v="0"/>
  </r>
  <r>
    <n v="50399014"/>
    <n v="5"/>
    <x v="4"/>
    <n v="3"/>
    <x v="20"/>
    <x v="0"/>
    <s v="Not affected"/>
    <x v="0"/>
    <n v="1"/>
    <n v="791"/>
    <n v="857"/>
    <n v="0"/>
    <n v="0"/>
    <n v="0"/>
    <n v="0"/>
  </r>
  <r>
    <n v="50399014"/>
    <n v="5"/>
    <x v="4"/>
    <n v="3"/>
    <x v="20"/>
    <x v="0"/>
    <s v="Not affected"/>
    <x v="1"/>
    <n v="1"/>
    <n v="791"/>
    <n v="857"/>
    <n v="0"/>
    <n v="0"/>
    <n v="0"/>
    <n v="0"/>
  </r>
  <r>
    <n v="50399014"/>
    <n v="5"/>
    <x v="4"/>
    <n v="3"/>
    <x v="20"/>
    <x v="0"/>
    <s v="Not affected"/>
    <x v="2"/>
    <n v="1"/>
    <n v="791"/>
    <n v="857"/>
    <n v="0"/>
    <n v="0"/>
    <n v="0"/>
    <n v="0"/>
  </r>
  <r>
    <n v="50399014"/>
    <n v="5"/>
    <x v="4"/>
    <n v="3"/>
    <x v="20"/>
    <x v="0"/>
    <s v="Not affected"/>
    <x v="3"/>
    <n v="1"/>
    <n v="791"/>
    <n v="857"/>
    <n v="0"/>
    <n v="0"/>
    <n v="0"/>
    <n v="0"/>
  </r>
  <r>
    <n v="50399015"/>
    <n v="5"/>
    <x v="4"/>
    <n v="3"/>
    <x v="20"/>
    <x v="0"/>
    <s v="Not affected"/>
    <x v="0"/>
    <n v="0"/>
    <n v="693"/>
    <n v="751"/>
    <n v="255"/>
    <n v="255"/>
    <n v="9.7299999999999998E-2"/>
    <n v="57173"/>
  </r>
  <r>
    <n v="50399015"/>
    <n v="5"/>
    <x v="4"/>
    <n v="3"/>
    <x v="20"/>
    <x v="0"/>
    <s v="Not affected"/>
    <x v="1"/>
    <n v="0"/>
    <n v="693"/>
    <n v="751"/>
    <n v="233"/>
    <n v="233"/>
    <n v="6.1100000000000002E-2"/>
    <n v="52932"/>
  </r>
  <r>
    <n v="50399015"/>
    <n v="5"/>
    <x v="4"/>
    <n v="3"/>
    <x v="20"/>
    <x v="0"/>
    <s v="Not affected"/>
    <x v="2"/>
    <n v="0"/>
    <n v="693"/>
    <n v="751"/>
    <n v="0"/>
    <n v="98"/>
    <n v="0"/>
    <n v="3853"/>
  </r>
  <r>
    <n v="50399015"/>
    <n v="5"/>
    <x v="4"/>
    <n v="3"/>
    <x v="20"/>
    <x v="0"/>
    <s v="Not affected"/>
    <x v="3"/>
    <n v="0"/>
    <n v="693"/>
    <n v="751"/>
    <n v="0"/>
    <n v="0"/>
    <n v="0"/>
    <n v="0"/>
  </r>
  <r>
    <n v="50399015"/>
    <n v="5"/>
    <x v="4"/>
    <n v="3"/>
    <x v="20"/>
    <x v="0"/>
    <s v="Not affected"/>
    <x v="0"/>
    <n v="1"/>
    <n v="693"/>
    <n v="751"/>
    <n v="0"/>
    <n v="0"/>
    <n v="0"/>
    <n v="0"/>
  </r>
  <r>
    <n v="50399015"/>
    <n v="5"/>
    <x v="4"/>
    <n v="3"/>
    <x v="20"/>
    <x v="0"/>
    <s v="Not affected"/>
    <x v="1"/>
    <n v="1"/>
    <n v="693"/>
    <n v="751"/>
    <n v="0"/>
    <n v="0"/>
    <n v="0"/>
    <n v="0"/>
  </r>
  <r>
    <n v="50399015"/>
    <n v="5"/>
    <x v="4"/>
    <n v="3"/>
    <x v="20"/>
    <x v="0"/>
    <s v="Not affected"/>
    <x v="2"/>
    <n v="1"/>
    <n v="693"/>
    <n v="751"/>
    <n v="0"/>
    <n v="0"/>
    <n v="0"/>
    <n v="0"/>
  </r>
  <r>
    <n v="50399015"/>
    <n v="5"/>
    <x v="4"/>
    <n v="3"/>
    <x v="20"/>
    <x v="0"/>
    <s v="Not affected"/>
    <x v="3"/>
    <n v="1"/>
    <n v="693"/>
    <n v="751"/>
    <n v="0"/>
    <n v="0"/>
    <n v="0"/>
    <n v="0"/>
  </r>
  <r>
    <n v="50399016"/>
    <n v="5"/>
    <x v="4"/>
    <n v="3"/>
    <x v="20"/>
    <x v="0"/>
    <s v="Not affected"/>
    <x v="0"/>
    <n v="0"/>
    <n v="806"/>
    <n v="873"/>
    <n v="297"/>
    <n v="297"/>
    <n v="0.1132"/>
    <n v="64870"/>
  </r>
  <r>
    <n v="50399016"/>
    <n v="5"/>
    <x v="4"/>
    <n v="3"/>
    <x v="20"/>
    <x v="0"/>
    <s v="Not affected"/>
    <x v="1"/>
    <n v="0"/>
    <n v="806"/>
    <n v="873"/>
    <n v="271"/>
    <n v="271"/>
    <n v="7.0999999999999994E-2"/>
    <n v="60058"/>
  </r>
  <r>
    <n v="50399016"/>
    <n v="5"/>
    <x v="4"/>
    <n v="3"/>
    <x v="20"/>
    <x v="0"/>
    <s v="Not affected"/>
    <x v="2"/>
    <n v="0"/>
    <n v="806"/>
    <n v="873"/>
    <n v="0"/>
    <n v="113"/>
    <n v="0"/>
    <n v="4372"/>
  </r>
  <r>
    <n v="50399016"/>
    <n v="5"/>
    <x v="4"/>
    <n v="3"/>
    <x v="20"/>
    <x v="0"/>
    <s v="Not affected"/>
    <x v="3"/>
    <n v="0"/>
    <n v="806"/>
    <n v="873"/>
    <n v="0"/>
    <n v="0"/>
    <n v="0"/>
    <n v="0"/>
  </r>
  <r>
    <n v="50399016"/>
    <n v="5"/>
    <x v="4"/>
    <n v="3"/>
    <x v="20"/>
    <x v="0"/>
    <s v="Not affected"/>
    <x v="0"/>
    <n v="1"/>
    <n v="806"/>
    <n v="873"/>
    <n v="0"/>
    <n v="0"/>
    <n v="0"/>
    <n v="0"/>
  </r>
  <r>
    <n v="50399016"/>
    <n v="5"/>
    <x v="4"/>
    <n v="3"/>
    <x v="20"/>
    <x v="0"/>
    <s v="Not affected"/>
    <x v="1"/>
    <n v="1"/>
    <n v="806"/>
    <n v="873"/>
    <n v="0"/>
    <n v="0"/>
    <n v="0"/>
    <n v="0"/>
  </r>
  <r>
    <n v="50399016"/>
    <n v="5"/>
    <x v="4"/>
    <n v="3"/>
    <x v="20"/>
    <x v="0"/>
    <s v="Not affected"/>
    <x v="2"/>
    <n v="1"/>
    <n v="806"/>
    <n v="873"/>
    <n v="0"/>
    <n v="0"/>
    <n v="0"/>
    <n v="0"/>
  </r>
  <r>
    <n v="50399016"/>
    <n v="5"/>
    <x v="4"/>
    <n v="3"/>
    <x v="20"/>
    <x v="0"/>
    <s v="Not affected"/>
    <x v="3"/>
    <n v="1"/>
    <n v="806"/>
    <n v="873"/>
    <n v="0"/>
    <n v="0"/>
    <n v="0"/>
    <n v="0"/>
  </r>
  <r>
    <n v="50399017"/>
    <n v="5"/>
    <x v="4"/>
    <n v="3"/>
    <x v="20"/>
    <x v="1"/>
    <s v="Not affected"/>
    <x v="0"/>
    <n v="0"/>
    <n v="590"/>
    <n v="639"/>
    <n v="166"/>
    <n v="166"/>
    <n v="6.2300000000000001E-2"/>
    <n v="67928"/>
  </r>
  <r>
    <n v="50399017"/>
    <n v="5"/>
    <x v="4"/>
    <n v="3"/>
    <x v="20"/>
    <x v="1"/>
    <s v="Not affected"/>
    <x v="1"/>
    <n v="0"/>
    <n v="590"/>
    <n v="639"/>
    <n v="141"/>
    <n v="141"/>
    <n v="1.5800000000000002E-2"/>
    <n v="77688"/>
  </r>
  <r>
    <n v="50399017"/>
    <n v="5"/>
    <x v="4"/>
    <n v="3"/>
    <x v="20"/>
    <x v="1"/>
    <s v="Not affected"/>
    <x v="2"/>
    <n v="0"/>
    <n v="590"/>
    <n v="639"/>
    <n v="0"/>
    <n v="0"/>
    <n v="0"/>
    <n v="0"/>
  </r>
  <r>
    <n v="50399017"/>
    <n v="5"/>
    <x v="4"/>
    <n v="3"/>
    <x v="20"/>
    <x v="1"/>
    <s v="Not affected"/>
    <x v="3"/>
    <n v="0"/>
    <n v="590"/>
    <n v="639"/>
    <n v="0"/>
    <n v="0"/>
    <n v="0"/>
    <n v="0"/>
  </r>
  <r>
    <n v="50399017"/>
    <n v="5"/>
    <x v="4"/>
    <n v="3"/>
    <x v="20"/>
    <x v="1"/>
    <s v="Not affected"/>
    <x v="0"/>
    <n v="1"/>
    <n v="590"/>
    <n v="639"/>
    <n v="0"/>
    <n v="0"/>
    <n v="0"/>
    <n v="0"/>
  </r>
  <r>
    <n v="50399017"/>
    <n v="5"/>
    <x v="4"/>
    <n v="3"/>
    <x v="20"/>
    <x v="1"/>
    <s v="Not affected"/>
    <x v="1"/>
    <n v="1"/>
    <n v="590"/>
    <n v="639"/>
    <n v="0"/>
    <n v="0"/>
    <n v="0"/>
    <n v="0"/>
  </r>
  <r>
    <n v="50399017"/>
    <n v="5"/>
    <x v="4"/>
    <n v="3"/>
    <x v="20"/>
    <x v="1"/>
    <s v="Not affected"/>
    <x v="2"/>
    <n v="1"/>
    <n v="590"/>
    <n v="639"/>
    <n v="0"/>
    <n v="0"/>
    <n v="0"/>
    <n v="0"/>
  </r>
  <r>
    <n v="50399017"/>
    <n v="5"/>
    <x v="4"/>
    <n v="3"/>
    <x v="20"/>
    <x v="1"/>
    <s v="Not affected"/>
    <x v="3"/>
    <n v="1"/>
    <n v="590"/>
    <n v="639"/>
    <n v="0"/>
    <n v="0"/>
    <n v="0"/>
    <n v="0"/>
  </r>
  <r>
    <n v="50399018"/>
    <n v="5"/>
    <x v="4"/>
    <n v="3"/>
    <x v="20"/>
    <x v="1"/>
    <s v="Not affected"/>
    <x v="0"/>
    <n v="0"/>
    <n v="903"/>
    <n v="978"/>
    <n v="254"/>
    <n v="254"/>
    <n v="9.5399999999999999E-2"/>
    <n v="88722"/>
  </r>
  <r>
    <n v="50399018"/>
    <n v="5"/>
    <x v="4"/>
    <n v="3"/>
    <x v="20"/>
    <x v="1"/>
    <s v="Not affected"/>
    <x v="1"/>
    <n v="0"/>
    <n v="903"/>
    <n v="978"/>
    <n v="215"/>
    <n v="215"/>
    <n v="2.4199999999999999E-2"/>
    <n v="101469"/>
  </r>
  <r>
    <n v="50399018"/>
    <n v="5"/>
    <x v="4"/>
    <n v="3"/>
    <x v="20"/>
    <x v="1"/>
    <s v="Not affected"/>
    <x v="2"/>
    <n v="0"/>
    <n v="903"/>
    <n v="978"/>
    <n v="0"/>
    <n v="0"/>
    <n v="0"/>
    <n v="0"/>
  </r>
  <r>
    <n v="50399018"/>
    <n v="5"/>
    <x v="4"/>
    <n v="3"/>
    <x v="20"/>
    <x v="1"/>
    <s v="Not affected"/>
    <x v="3"/>
    <n v="0"/>
    <n v="903"/>
    <n v="978"/>
    <n v="0"/>
    <n v="0"/>
    <n v="0"/>
    <n v="0"/>
  </r>
  <r>
    <n v="50399018"/>
    <n v="5"/>
    <x v="4"/>
    <n v="3"/>
    <x v="20"/>
    <x v="1"/>
    <s v="Not affected"/>
    <x v="0"/>
    <n v="1"/>
    <n v="903"/>
    <n v="978"/>
    <n v="0"/>
    <n v="0"/>
    <n v="0"/>
    <n v="0"/>
  </r>
  <r>
    <n v="50399018"/>
    <n v="5"/>
    <x v="4"/>
    <n v="3"/>
    <x v="20"/>
    <x v="1"/>
    <s v="Not affected"/>
    <x v="1"/>
    <n v="1"/>
    <n v="903"/>
    <n v="978"/>
    <n v="0"/>
    <n v="0"/>
    <n v="0"/>
    <n v="0"/>
  </r>
  <r>
    <n v="50399018"/>
    <n v="5"/>
    <x v="4"/>
    <n v="3"/>
    <x v="20"/>
    <x v="1"/>
    <s v="Not affected"/>
    <x v="2"/>
    <n v="1"/>
    <n v="903"/>
    <n v="978"/>
    <n v="0"/>
    <n v="0"/>
    <n v="0"/>
    <n v="0"/>
  </r>
  <r>
    <n v="50399018"/>
    <n v="5"/>
    <x v="4"/>
    <n v="3"/>
    <x v="20"/>
    <x v="1"/>
    <s v="Not affected"/>
    <x v="3"/>
    <n v="1"/>
    <n v="903"/>
    <n v="978"/>
    <n v="0"/>
    <n v="0"/>
    <n v="0"/>
    <n v="0"/>
  </r>
  <r>
    <n v="50399019"/>
    <n v="5"/>
    <x v="4"/>
    <n v="3"/>
    <x v="20"/>
    <x v="1"/>
    <s v="Not affected"/>
    <x v="0"/>
    <n v="0"/>
    <n v="639"/>
    <n v="692"/>
    <n v="180"/>
    <n v="180"/>
    <n v="6.7500000000000004E-2"/>
    <n v="68621"/>
  </r>
  <r>
    <n v="50399019"/>
    <n v="5"/>
    <x v="4"/>
    <n v="3"/>
    <x v="20"/>
    <x v="1"/>
    <s v="Not affected"/>
    <x v="1"/>
    <n v="0"/>
    <n v="639"/>
    <n v="692"/>
    <n v="152"/>
    <n v="152"/>
    <n v="1.7100000000000001E-2"/>
    <n v="78480"/>
  </r>
  <r>
    <n v="50399019"/>
    <n v="5"/>
    <x v="4"/>
    <n v="3"/>
    <x v="20"/>
    <x v="1"/>
    <s v="Not affected"/>
    <x v="2"/>
    <n v="0"/>
    <n v="639"/>
    <n v="692"/>
    <n v="0"/>
    <n v="0"/>
    <n v="0"/>
    <n v="0"/>
  </r>
  <r>
    <n v="50399019"/>
    <n v="5"/>
    <x v="4"/>
    <n v="3"/>
    <x v="20"/>
    <x v="1"/>
    <s v="Not affected"/>
    <x v="3"/>
    <n v="0"/>
    <n v="639"/>
    <n v="692"/>
    <n v="0"/>
    <n v="0"/>
    <n v="0"/>
    <n v="0"/>
  </r>
  <r>
    <n v="50399019"/>
    <n v="5"/>
    <x v="4"/>
    <n v="3"/>
    <x v="20"/>
    <x v="1"/>
    <s v="Not affected"/>
    <x v="0"/>
    <n v="1"/>
    <n v="639"/>
    <n v="692"/>
    <n v="0"/>
    <n v="0"/>
    <n v="0"/>
    <n v="0"/>
  </r>
  <r>
    <n v="50399019"/>
    <n v="5"/>
    <x v="4"/>
    <n v="3"/>
    <x v="20"/>
    <x v="1"/>
    <s v="Not affected"/>
    <x v="1"/>
    <n v="1"/>
    <n v="639"/>
    <n v="692"/>
    <n v="0"/>
    <n v="0"/>
    <n v="0"/>
    <n v="0"/>
  </r>
  <r>
    <n v="50399019"/>
    <n v="5"/>
    <x v="4"/>
    <n v="3"/>
    <x v="20"/>
    <x v="1"/>
    <s v="Not affected"/>
    <x v="2"/>
    <n v="1"/>
    <n v="639"/>
    <n v="692"/>
    <n v="0"/>
    <n v="0"/>
    <n v="0"/>
    <n v="0"/>
  </r>
  <r>
    <n v="50399019"/>
    <n v="5"/>
    <x v="4"/>
    <n v="3"/>
    <x v="20"/>
    <x v="1"/>
    <s v="Not affected"/>
    <x v="3"/>
    <n v="1"/>
    <n v="639"/>
    <n v="692"/>
    <n v="0"/>
    <n v="0"/>
    <n v="0"/>
    <n v="0"/>
  </r>
  <r>
    <n v="50399020"/>
    <n v="5"/>
    <x v="4"/>
    <n v="3"/>
    <x v="20"/>
    <x v="1"/>
    <s v="Not affected"/>
    <x v="0"/>
    <n v="0"/>
    <n v="781"/>
    <n v="846"/>
    <n v="220"/>
    <n v="220"/>
    <n v="8.2500000000000004E-2"/>
    <n v="96346"/>
  </r>
  <r>
    <n v="50399020"/>
    <n v="5"/>
    <x v="4"/>
    <n v="3"/>
    <x v="20"/>
    <x v="1"/>
    <s v="Not affected"/>
    <x v="1"/>
    <n v="0"/>
    <n v="781"/>
    <n v="846"/>
    <n v="186"/>
    <n v="186"/>
    <n v="2.0899999999999998E-2"/>
    <n v="110190"/>
  </r>
  <r>
    <n v="50399020"/>
    <n v="5"/>
    <x v="4"/>
    <n v="3"/>
    <x v="20"/>
    <x v="1"/>
    <s v="Not affected"/>
    <x v="2"/>
    <n v="0"/>
    <n v="781"/>
    <n v="846"/>
    <n v="0"/>
    <n v="0"/>
    <n v="0"/>
    <n v="0"/>
  </r>
  <r>
    <n v="50399020"/>
    <n v="5"/>
    <x v="4"/>
    <n v="3"/>
    <x v="20"/>
    <x v="1"/>
    <s v="Not affected"/>
    <x v="3"/>
    <n v="0"/>
    <n v="781"/>
    <n v="846"/>
    <n v="0"/>
    <n v="0"/>
    <n v="0"/>
    <n v="0"/>
  </r>
  <r>
    <n v="50399020"/>
    <n v="5"/>
    <x v="4"/>
    <n v="3"/>
    <x v="20"/>
    <x v="1"/>
    <s v="Not affected"/>
    <x v="0"/>
    <n v="1"/>
    <n v="781"/>
    <n v="846"/>
    <n v="0"/>
    <n v="0"/>
    <n v="0"/>
    <n v="0"/>
  </r>
  <r>
    <n v="50399020"/>
    <n v="5"/>
    <x v="4"/>
    <n v="3"/>
    <x v="20"/>
    <x v="1"/>
    <s v="Not affected"/>
    <x v="1"/>
    <n v="1"/>
    <n v="781"/>
    <n v="846"/>
    <n v="0"/>
    <n v="0"/>
    <n v="0"/>
    <n v="0"/>
  </r>
  <r>
    <n v="50399020"/>
    <n v="5"/>
    <x v="4"/>
    <n v="3"/>
    <x v="20"/>
    <x v="1"/>
    <s v="Not affected"/>
    <x v="2"/>
    <n v="1"/>
    <n v="781"/>
    <n v="846"/>
    <n v="0"/>
    <n v="0"/>
    <n v="0"/>
    <n v="0"/>
  </r>
  <r>
    <n v="50399020"/>
    <n v="5"/>
    <x v="4"/>
    <n v="3"/>
    <x v="20"/>
    <x v="1"/>
    <s v="Not affected"/>
    <x v="3"/>
    <n v="1"/>
    <n v="781"/>
    <n v="846"/>
    <n v="0"/>
    <n v="0"/>
    <n v="0"/>
    <n v="0"/>
  </r>
  <r>
    <n v="50399021"/>
    <n v="5"/>
    <x v="4"/>
    <n v="3"/>
    <x v="20"/>
    <x v="1"/>
    <s v="Not affected"/>
    <x v="0"/>
    <n v="0"/>
    <n v="1248"/>
    <n v="1352"/>
    <n v="352"/>
    <n v="352"/>
    <n v="0.1318"/>
    <n v="129617"/>
  </r>
  <r>
    <n v="50399021"/>
    <n v="5"/>
    <x v="4"/>
    <n v="3"/>
    <x v="20"/>
    <x v="1"/>
    <s v="Not affected"/>
    <x v="1"/>
    <n v="0"/>
    <n v="1248"/>
    <n v="1352"/>
    <n v="297"/>
    <n v="297"/>
    <n v="3.3500000000000002E-2"/>
    <n v="148241"/>
  </r>
  <r>
    <n v="50399021"/>
    <n v="5"/>
    <x v="4"/>
    <n v="3"/>
    <x v="20"/>
    <x v="1"/>
    <s v="Not affected"/>
    <x v="2"/>
    <n v="0"/>
    <n v="1248"/>
    <n v="1352"/>
    <n v="0"/>
    <n v="0"/>
    <n v="0"/>
    <n v="0"/>
  </r>
  <r>
    <n v="50399021"/>
    <n v="5"/>
    <x v="4"/>
    <n v="3"/>
    <x v="20"/>
    <x v="1"/>
    <s v="Not affected"/>
    <x v="3"/>
    <n v="0"/>
    <n v="1248"/>
    <n v="1352"/>
    <n v="0"/>
    <n v="0"/>
    <n v="0"/>
    <n v="0"/>
  </r>
  <r>
    <n v="50399021"/>
    <n v="5"/>
    <x v="4"/>
    <n v="3"/>
    <x v="20"/>
    <x v="1"/>
    <s v="Not affected"/>
    <x v="0"/>
    <n v="1"/>
    <n v="1248"/>
    <n v="1352"/>
    <n v="0"/>
    <n v="0"/>
    <n v="0"/>
    <n v="0"/>
  </r>
  <r>
    <n v="50399021"/>
    <n v="5"/>
    <x v="4"/>
    <n v="3"/>
    <x v="20"/>
    <x v="1"/>
    <s v="Not affected"/>
    <x v="1"/>
    <n v="1"/>
    <n v="1248"/>
    <n v="1352"/>
    <n v="0"/>
    <n v="0"/>
    <n v="0"/>
    <n v="0"/>
  </r>
  <r>
    <n v="50399021"/>
    <n v="5"/>
    <x v="4"/>
    <n v="3"/>
    <x v="20"/>
    <x v="1"/>
    <s v="Not affected"/>
    <x v="2"/>
    <n v="1"/>
    <n v="1248"/>
    <n v="1352"/>
    <n v="0"/>
    <n v="0"/>
    <n v="0"/>
    <n v="0"/>
  </r>
  <r>
    <n v="50399021"/>
    <n v="5"/>
    <x v="4"/>
    <n v="3"/>
    <x v="20"/>
    <x v="1"/>
    <s v="Not affected"/>
    <x v="3"/>
    <n v="1"/>
    <n v="1248"/>
    <n v="1352"/>
    <n v="0"/>
    <n v="0"/>
    <n v="0"/>
    <n v="0"/>
  </r>
  <r>
    <n v="50399022"/>
    <n v="5"/>
    <x v="4"/>
    <n v="3"/>
    <x v="20"/>
    <x v="1"/>
    <s v="Not affected"/>
    <x v="0"/>
    <n v="0"/>
    <n v="709"/>
    <n v="768"/>
    <n v="200"/>
    <n v="200"/>
    <n v="7.4899999999999994E-2"/>
    <n v="80404"/>
  </r>
  <r>
    <n v="50399022"/>
    <n v="5"/>
    <x v="4"/>
    <n v="3"/>
    <x v="20"/>
    <x v="1"/>
    <s v="Not affected"/>
    <x v="1"/>
    <n v="0"/>
    <n v="709"/>
    <n v="768"/>
    <n v="169"/>
    <n v="169"/>
    <n v="1.9E-2"/>
    <n v="91957"/>
  </r>
  <r>
    <n v="50399022"/>
    <n v="5"/>
    <x v="4"/>
    <n v="3"/>
    <x v="20"/>
    <x v="1"/>
    <s v="Not affected"/>
    <x v="2"/>
    <n v="0"/>
    <n v="709"/>
    <n v="768"/>
    <n v="0"/>
    <n v="0"/>
    <n v="0"/>
    <n v="0"/>
  </r>
  <r>
    <n v="50399022"/>
    <n v="5"/>
    <x v="4"/>
    <n v="3"/>
    <x v="20"/>
    <x v="1"/>
    <s v="Not affected"/>
    <x v="3"/>
    <n v="0"/>
    <n v="709"/>
    <n v="768"/>
    <n v="0"/>
    <n v="0"/>
    <n v="0"/>
    <n v="0"/>
  </r>
  <r>
    <n v="50399022"/>
    <n v="5"/>
    <x v="4"/>
    <n v="3"/>
    <x v="20"/>
    <x v="1"/>
    <s v="Not affected"/>
    <x v="0"/>
    <n v="1"/>
    <n v="709"/>
    <n v="768"/>
    <n v="0"/>
    <n v="0"/>
    <n v="0"/>
    <n v="0"/>
  </r>
  <r>
    <n v="50399022"/>
    <n v="5"/>
    <x v="4"/>
    <n v="3"/>
    <x v="20"/>
    <x v="1"/>
    <s v="Not affected"/>
    <x v="1"/>
    <n v="1"/>
    <n v="709"/>
    <n v="768"/>
    <n v="0"/>
    <n v="0"/>
    <n v="0"/>
    <n v="0"/>
  </r>
  <r>
    <n v="50399022"/>
    <n v="5"/>
    <x v="4"/>
    <n v="3"/>
    <x v="20"/>
    <x v="1"/>
    <s v="Not affected"/>
    <x v="2"/>
    <n v="1"/>
    <n v="709"/>
    <n v="768"/>
    <n v="0"/>
    <n v="0"/>
    <n v="0"/>
    <n v="0"/>
  </r>
  <r>
    <n v="50399022"/>
    <n v="5"/>
    <x v="4"/>
    <n v="3"/>
    <x v="20"/>
    <x v="1"/>
    <s v="Not affected"/>
    <x v="3"/>
    <n v="1"/>
    <n v="709"/>
    <n v="768"/>
    <n v="0"/>
    <n v="0"/>
    <n v="0"/>
    <n v="0"/>
  </r>
  <r>
    <n v="50399024"/>
    <n v="5"/>
    <x v="4"/>
    <n v="3"/>
    <x v="20"/>
    <x v="7"/>
    <s v="Not affected"/>
    <x v="0"/>
    <n v="0"/>
    <n v="371"/>
    <n v="402"/>
    <n v="125"/>
    <n v="125"/>
    <n v="1.5599999999999999E-2"/>
    <n v="35011"/>
  </r>
  <r>
    <n v="50399024"/>
    <n v="5"/>
    <x v="4"/>
    <n v="3"/>
    <x v="20"/>
    <x v="7"/>
    <s v="Not affected"/>
    <x v="1"/>
    <n v="0"/>
    <n v="371"/>
    <n v="402"/>
    <n v="0"/>
    <n v="0"/>
    <n v="0"/>
    <n v="0"/>
  </r>
  <r>
    <n v="50399024"/>
    <n v="5"/>
    <x v="4"/>
    <n v="3"/>
    <x v="20"/>
    <x v="7"/>
    <s v="Not affected"/>
    <x v="2"/>
    <n v="0"/>
    <n v="371"/>
    <n v="402"/>
    <n v="0"/>
    <n v="0"/>
    <n v="0"/>
    <n v="0"/>
  </r>
  <r>
    <n v="50399024"/>
    <n v="5"/>
    <x v="4"/>
    <n v="3"/>
    <x v="20"/>
    <x v="7"/>
    <s v="Not affected"/>
    <x v="3"/>
    <n v="0"/>
    <n v="371"/>
    <n v="402"/>
    <n v="0"/>
    <n v="0"/>
    <n v="0"/>
    <n v="0"/>
  </r>
  <r>
    <n v="50399024"/>
    <n v="5"/>
    <x v="4"/>
    <n v="3"/>
    <x v="20"/>
    <x v="7"/>
    <s v="Not affected"/>
    <x v="0"/>
    <n v="1"/>
    <n v="371"/>
    <n v="402"/>
    <n v="0"/>
    <n v="0"/>
    <n v="0"/>
    <n v="0"/>
  </r>
  <r>
    <n v="50399024"/>
    <n v="5"/>
    <x v="4"/>
    <n v="3"/>
    <x v="20"/>
    <x v="7"/>
    <s v="Not affected"/>
    <x v="1"/>
    <n v="1"/>
    <n v="371"/>
    <n v="402"/>
    <n v="0"/>
    <n v="0"/>
    <n v="0"/>
    <n v="0"/>
  </r>
  <r>
    <n v="50399024"/>
    <n v="5"/>
    <x v="4"/>
    <n v="3"/>
    <x v="20"/>
    <x v="7"/>
    <s v="Not affected"/>
    <x v="2"/>
    <n v="1"/>
    <n v="371"/>
    <n v="402"/>
    <n v="0"/>
    <n v="0"/>
    <n v="0"/>
    <n v="0"/>
  </r>
  <r>
    <n v="50399024"/>
    <n v="5"/>
    <x v="4"/>
    <n v="3"/>
    <x v="20"/>
    <x v="7"/>
    <s v="Not affected"/>
    <x v="3"/>
    <n v="1"/>
    <n v="371"/>
    <n v="402"/>
    <n v="0"/>
    <n v="0"/>
    <n v="0"/>
    <n v="0"/>
  </r>
  <r>
    <n v="50401012"/>
    <n v="5"/>
    <x v="4"/>
    <n v="4"/>
    <x v="21"/>
    <x v="0"/>
    <s v="Not affected"/>
    <x v="0"/>
    <n v="0"/>
    <n v="32"/>
    <n v="34"/>
    <n v="12"/>
    <n v="12"/>
    <n v="4.4000000000000003E-3"/>
    <n v="2749"/>
  </r>
  <r>
    <n v="50401012"/>
    <n v="5"/>
    <x v="4"/>
    <n v="4"/>
    <x v="21"/>
    <x v="0"/>
    <s v="Not affected"/>
    <x v="1"/>
    <n v="0"/>
    <n v="32"/>
    <n v="34"/>
    <n v="11"/>
    <n v="11"/>
    <n v="2.8E-3"/>
    <n v="2545"/>
  </r>
  <r>
    <n v="50401012"/>
    <n v="5"/>
    <x v="4"/>
    <n v="4"/>
    <x v="21"/>
    <x v="0"/>
    <s v="Not affected"/>
    <x v="2"/>
    <n v="0"/>
    <n v="32"/>
    <n v="34"/>
    <n v="0"/>
    <n v="4"/>
    <n v="0"/>
    <n v="185"/>
  </r>
  <r>
    <n v="50401012"/>
    <n v="5"/>
    <x v="4"/>
    <n v="4"/>
    <x v="21"/>
    <x v="0"/>
    <s v="Not affected"/>
    <x v="3"/>
    <n v="0"/>
    <n v="32"/>
    <n v="34"/>
    <n v="0"/>
    <n v="0"/>
    <n v="0"/>
    <n v="0"/>
  </r>
  <r>
    <n v="50401012"/>
    <n v="5"/>
    <x v="4"/>
    <n v="4"/>
    <x v="21"/>
    <x v="0"/>
    <s v="Not affected"/>
    <x v="0"/>
    <n v="1"/>
    <n v="32"/>
    <n v="34"/>
    <n v="0"/>
    <n v="0"/>
    <n v="0"/>
    <n v="0"/>
  </r>
  <r>
    <n v="50401012"/>
    <n v="5"/>
    <x v="4"/>
    <n v="4"/>
    <x v="21"/>
    <x v="0"/>
    <s v="Not affected"/>
    <x v="1"/>
    <n v="1"/>
    <n v="32"/>
    <n v="34"/>
    <n v="0"/>
    <n v="0"/>
    <n v="0"/>
    <n v="0"/>
  </r>
  <r>
    <n v="50401012"/>
    <n v="5"/>
    <x v="4"/>
    <n v="4"/>
    <x v="21"/>
    <x v="0"/>
    <s v="Not affected"/>
    <x v="2"/>
    <n v="1"/>
    <n v="32"/>
    <n v="34"/>
    <n v="0"/>
    <n v="0"/>
    <n v="0"/>
    <n v="0"/>
  </r>
  <r>
    <n v="50401012"/>
    <n v="5"/>
    <x v="4"/>
    <n v="4"/>
    <x v="21"/>
    <x v="0"/>
    <s v="Not affected"/>
    <x v="3"/>
    <n v="1"/>
    <n v="32"/>
    <n v="34"/>
    <n v="0"/>
    <n v="0"/>
    <n v="0"/>
    <n v="0"/>
  </r>
  <r>
    <n v="50401013"/>
    <n v="5"/>
    <x v="4"/>
    <n v="4"/>
    <x v="21"/>
    <x v="0"/>
    <s v="Not affected"/>
    <x v="0"/>
    <n v="0"/>
    <n v="377"/>
    <n v="408"/>
    <n v="139"/>
    <n v="139"/>
    <n v="5.2900000000000003E-2"/>
    <n v="36283"/>
  </r>
  <r>
    <n v="50401013"/>
    <n v="5"/>
    <x v="4"/>
    <n v="4"/>
    <x v="21"/>
    <x v="0"/>
    <s v="Not affected"/>
    <x v="1"/>
    <n v="0"/>
    <n v="377"/>
    <n v="408"/>
    <n v="126"/>
    <n v="126"/>
    <n v="3.32E-2"/>
    <n v="33592"/>
  </r>
  <r>
    <n v="50401013"/>
    <n v="5"/>
    <x v="4"/>
    <n v="4"/>
    <x v="21"/>
    <x v="0"/>
    <s v="Not affected"/>
    <x v="2"/>
    <n v="0"/>
    <n v="377"/>
    <n v="408"/>
    <n v="0"/>
    <n v="53"/>
    <n v="0"/>
    <n v="2445"/>
  </r>
  <r>
    <n v="50401013"/>
    <n v="5"/>
    <x v="4"/>
    <n v="4"/>
    <x v="21"/>
    <x v="0"/>
    <s v="Not affected"/>
    <x v="3"/>
    <n v="0"/>
    <n v="377"/>
    <n v="408"/>
    <n v="0"/>
    <n v="0"/>
    <n v="0"/>
    <n v="0"/>
  </r>
  <r>
    <n v="50401013"/>
    <n v="5"/>
    <x v="4"/>
    <n v="4"/>
    <x v="21"/>
    <x v="0"/>
    <s v="Not affected"/>
    <x v="0"/>
    <n v="1"/>
    <n v="377"/>
    <n v="408"/>
    <n v="0"/>
    <n v="0"/>
    <n v="0"/>
    <n v="0"/>
  </r>
  <r>
    <n v="50401013"/>
    <n v="5"/>
    <x v="4"/>
    <n v="4"/>
    <x v="21"/>
    <x v="0"/>
    <s v="Not affected"/>
    <x v="1"/>
    <n v="1"/>
    <n v="377"/>
    <n v="408"/>
    <n v="0"/>
    <n v="0"/>
    <n v="0"/>
    <n v="0"/>
  </r>
  <r>
    <n v="50401013"/>
    <n v="5"/>
    <x v="4"/>
    <n v="4"/>
    <x v="21"/>
    <x v="0"/>
    <s v="Not affected"/>
    <x v="2"/>
    <n v="1"/>
    <n v="377"/>
    <n v="408"/>
    <n v="0"/>
    <n v="0"/>
    <n v="0"/>
    <n v="0"/>
  </r>
  <r>
    <n v="50401013"/>
    <n v="5"/>
    <x v="4"/>
    <n v="4"/>
    <x v="21"/>
    <x v="0"/>
    <s v="Not affected"/>
    <x v="3"/>
    <n v="1"/>
    <n v="377"/>
    <n v="408"/>
    <n v="0"/>
    <n v="0"/>
    <n v="0"/>
    <n v="0"/>
  </r>
  <r>
    <n v="50401018"/>
    <n v="5"/>
    <x v="4"/>
    <n v="4"/>
    <x v="21"/>
    <x v="0"/>
    <s v="Not affected"/>
    <x v="0"/>
    <n v="0"/>
    <n v="164"/>
    <n v="177"/>
    <n v="60"/>
    <n v="60"/>
    <n v="2.29E-2"/>
    <n v="27487"/>
  </r>
  <r>
    <n v="50401018"/>
    <n v="5"/>
    <x v="4"/>
    <n v="4"/>
    <x v="21"/>
    <x v="0"/>
    <s v="Not affected"/>
    <x v="1"/>
    <n v="0"/>
    <n v="164"/>
    <n v="177"/>
    <n v="55"/>
    <n v="55"/>
    <n v="1.44E-2"/>
    <n v="25448"/>
  </r>
  <r>
    <n v="50401018"/>
    <n v="5"/>
    <x v="4"/>
    <n v="4"/>
    <x v="21"/>
    <x v="0"/>
    <s v="Not affected"/>
    <x v="2"/>
    <n v="0"/>
    <n v="164"/>
    <n v="177"/>
    <n v="0"/>
    <n v="23"/>
    <n v="0"/>
    <n v="1853"/>
  </r>
  <r>
    <n v="50401018"/>
    <n v="5"/>
    <x v="4"/>
    <n v="4"/>
    <x v="21"/>
    <x v="0"/>
    <s v="Not affected"/>
    <x v="3"/>
    <n v="0"/>
    <n v="164"/>
    <n v="177"/>
    <n v="0"/>
    <n v="0"/>
    <n v="0"/>
    <n v="0"/>
  </r>
  <r>
    <n v="50401018"/>
    <n v="5"/>
    <x v="4"/>
    <n v="4"/>
    <x v="21"/>
    <x v="0"/>
    <s v="Not affected"/>
    <x v="0"/>
    <n v="1"/>
    <n v="164"/>
    <n v="177"/>
    <n v="0"/>
    <n v="0"/>
    <n v="0"/>
    <n v="0"/>
  </r>
  <r>
    <n v="50401018"/>
    <n v="5"/>
    <x v="4"/>
    <n v="4"/>
    <x v="21"/>
    <x v="0"/>
    <s v="Not affected"/>
    <x v="1"/>
    <n v="1"/>
    <n v="164"/>
    <n v="177"/>
    <n v="0"/>
    <n v="0"/>
    <n v="0"/>
    <n v="0"/>
  </r>
  <r>
    <n v="50401018"/>
    <n v="5"/>
    <x v="4"/>
    <n v="4"/>
    <x v="21"/>
    <x v="0"/>
    <s v="Not affected"/>
    <x v="2"/>
    <n v="1"/>
    <n v="164"/>
    <n v="177"/>
    <n v="0"/>
    <n v="0"/>
    <n v="0"/>
    <n v="0"/>
  </r>
  <r>
    <n v="50401018"/>
    <n v="5"/>
    <x v="4"/>
    <n v="4"/>
    <x v="21"/>
    <x v="0"/>
    <s v="Not affected"/>
    <x v="3"/>
    <n v="1"/>
    <n v="164"/>
    <n v="177"/>
    <n v="0"/>
    <n v="0"/>
    <n v="0"/>
    <n v="0"/>
  </r>
  <r>
    <n v="50499001"/>
    <n v="5"/>
    <x v="4"/>
    <n v="4"/>
    <x v="21"/>
    <x v="1"/>
    <s v="Affected"/>
    <x v="0"/>
    <n v="0"/>
    <n v="498"/>
    <n v="539"/>
    <n v="140"/>
    <n v="140"/>
    <n v="5.96E-2"/>
    <n v="47133"/>
  </r>
  <r>
    <n v="50499001"/>
    <n v="5"/>
    <x v="4"/>
    <n v="4"/>
    <x v="21"/>
    <x v="1"/>
    <s v="Affected"/>
    <x v="1"/>
    <n v="0"/>
    <n v="498"/>
    <n v="539"/>
    <n v="119"/>
    <n v="119"/>
    <n v="4.82E-2"/>
    <n v="53906"/>
  </r>
  <r>
    <n v="50499001"/>
    <n v="5"/>
    <x v="4"/>
    <n v="4"/>
    <x v="21"/>
    <x v="1"/>
    <s v="Affected"/>
    <x v="2"/>
    <n v="0"/>
    <n v="498"/>
    <n v="539"/>
    <n v="0"/>
    <n v="119"/>
    <n v="0"/>
    <n v="63471"/>
  </r>
  <r>
    <n v="50499001"/>
    <n v="5"/>
    <x v="4"/>
    <n v="4"/>
    <x v="21"/>
    <x v="1"/>
    <s v="Affected"/>
    <x v="3"/>
    <n v="0"/>
    <n v="498"/>
    <n v="539"/>
    <n v="0"/>
    <n v="54"/>
    <n v="0"/>
    <n v="41665"/>
  </r>
  <r>
    <n v="50499001"/>
    <n v="5"/>
    <x v="4"/>
    <n v="4"/>
    <x v="21"/>
    <x v="1"/>
    <s v="Affected"/>
    <x v="0"/>
    <n v="1"/>
    <n v="498"/>
    <n v="539"/>
    <n v="0"/>
    <n v="0"/>
    <n v="0"/>
    <n v="0"/>
  </r>
  <r>
    <n v="50499001"/>
    <n v="5"/>
    <x v="4"/>
    <n v="4"/>
    <x v="21"/>
    <x v="1"/>
    <s v="Affected"/>
    <x v="1"/>
    <n v="1"/>
    <n v="498"/>
    <n v="539"/>
    <n v="0"/>
    <n v="0"/>
    <n v="0"/>
    <n v="0"/>
  </r>
  <r>
    <n v="50499001"/>
    <n v="5"/>
    <x v="4"/>
    <n v="4"/>
    <x v="21"/>
    <x v="1"/>
    <s v="Affected"/>
    <x v="2"/>
    <n v="1"/>
    <n v="498"/>
    <n v="539"/>
    <n v="0"/>
    <n v="0"/>
    <n v="0"/>
    <n v="0"/>
  </r>
  <r>
    <n v="50499001"/>
    <n v="5"/>
    <x v="4"/>
    <n v="4"/>
    <x v="21"/>
    <x v="1"/>
    <s v="Affected"/>
    <x v="3"/>
    <n v="1"/>
    <n v="498"/>
    <n v="539"/>
    <n v="0"/>
    <n v="0"/>
    <n v="0"/>
    <n v="0"/>
  </r>
  <r>
    <n v="50499002"/>
    <n v="5"/>
    <x v="4"/>
    <n v="4"/>
    <x v="21"/>
    <x v="0"/>
    <s v="Not affected"/>
    <x v="0"/>
    <n v="0"/>
    <n v="561"/>
    <n v="607"/>
    <n v="206"/>
    <n v="206"/>
    <n v="7.8700000000000006E-2"/>
    <n v="31885"/>
  </r>
  <r>
    <n v="50499002"/>
    <n v="5"/>
    <x v="4"/>
    <n v="4"/>
    <x v="21"/>
    <x v="0"/>
    <s v="Not affected"/>
    <x v="1"/>
    <n v="0"/>
    <n v="561"/>
    <n v="607"/>
    <n v="188"/>
    <n v="188"/>
    <n v="4.9399999999999999E-2"/>
    <n v="29520"/>
  </r>
  <r>
    <n v="50499002"/>
    <n v="5"/>
    <x v="4"/>
    <n v="4"/>
    <x v="21"/>
    <x v="0"/>
    <s v="Not affected"/>
    <x v="2"/>
    <n v="0"/>
    <n v="561"/>
    <n v="607"/>
    <n v="0"/>
    <n v="79"/>
    <n v="0"/>
    <n v="2149"/>
  </r>
  <r>
    <n v="50499002"/>
    <n v="5"/>
    <x v="4"/>
    <n v="4"/>
    <x v="21"/>
    <x v="0"/>
    <s v="Not affected"/>
    <x v="3"/>
    <n v="0"/>
    <n v="561"/>
    <n v="607"/>
    <n v="0"/>
    <n v="0"/>
    <n v="0"/>
    <n v="0"/>
  </r>
  <r>
    <n v="50499002"/>
    <n v="5"/>
    <x v="4"/>
    <n v="4"/>
    <x v="21"/>
    <x v="0"/>
    <s v="Not affected"/>
    <x v="0"/>
    <n v="1"/>
    <n v="561"/>
    <n v="607"/>
    <n v="0"/>
    <n v="0"/>
    <n v="0"/>
    <n v="0"/>
  </r>
  <r>
    <n v="50499002"/>
    <n v="5"/>
    <x v="4"/>
    <n v="4"/>
    <x v="21"/>
    <x v="0"/>
    <s v="Not affected"/>
    <x v="1"/>
    <n v="1"/>
    <n v="561"/>
    <n v="607"/>
    <n v="0"/>
    <n v="0"/>
    <n v="0"/>
    <n v="0"/>
  </r>
  <r>
    <n v="50499002"/>
    <n v="5"/>
    <x v="4"/>
    <n v="4"/>
    <x v="21"/>
    <x v="0"/>
    <s v="Not affected"/>
    <x v="2"/>
    <n v="1"/>
    <n v="561"/>
    <n v="607"/>
    <n v="0"/>
    <n v="0"/>
    <n v="0"/>
    <n v="0"/>
  </r>
  <r>
    <n v="50499002"/>
    <n v="5"/>
    <x v="4"/>
    <n v="4"/>
    <x v="21"/>
    <x v="0"/>
    <s v="Not affected"/>
    <x v="3"/>
    <n v="1"/>
    <n v="561"/>
    <n v="607"/>
    <n v="0"/>
    <n v="0"/>
    <n v="0"/>
    <n v="0"/>
  </r>
  <r>
    <n v="50499003"/>
    <n v="5"/>
    <x v="4"/>
    <n v="4"/>
    <x v="21"/>
    <x v="0"/>
    <s v="Not affected"/>
    <x v="0"/>
    <n v="0"/>
    <n v="542"/>
    <n v="587"/>
    <n v="200"/>
    <n v="200"/>
    <n v="7.6100000000000001E-2"/>
    <n v="36283"/>
  </r>
  <r>
    <n v="50499003"/>
    <n v="5"/>
    <x v="4"/>
    <n v="4"/>
    <x v="21"/>
    <x v="0"/>
    <s v="Not affected"/>
    <x v="1"/>
    <n v="0"/>
    <n v="542"/>
    <n v="587"/>
    <n v="182"/>
    <n v="182"/>
    <n v="4.7800000000000002E-2"/>
    <n v="33592"/>
  </r>
  <r>
    <n v="50499003"/>
    <n v="5"/>
    <x v="4"/>
    <n v="4"/>
    <x v="21"/>
    <x v="0"/>
    <s v="Not affected"/>
    <x v="2"/>
    <n v="0"/>
    <n v="542"/>
    <n v="587"/>
    <n v="0"/>
    <n v="76"/>
    <n v="0"/>
    <n v="2445"/>
  </r>
  <r>
    <n v="50499003"/>
    <n v="5"/>
    <x v="4"/>
    <n v="4"/>
    <x v="21"/>
    <x v="0"/>
    <s v="Not affected"/>
    <x v="3"/>
    <n v="0"/>
    <n v="542"/>
    <n v="587"/>
    <n v="0"/>
    <n v="0"/>
    <n v="0"/>
    <n v="0"/>
  </r>
  <r>
    <n v="50499003"/>
    <n v="5"/>
    <x v="4"/>
    <n v="4"/>
    <x v="21"/>
    <x v="0"/>
    <s v="Not affected"/>
    <x v="0"/>
    <n v="1"/>
    <n v="542"/>
    <n v="587"/>
    <n v="0"/>
    <n v="0"/>
    <n v="0"/>
    <n v="0"/>
  </r>
  <r>
    <n v="50499003"/>
    <n v="5"/>
    <x v="4"/>
    <n v="4"/>
    <x v="21"/>
    <x v="0"/>
    <s v="Not affected"/>
    <x v="1"/>
    <n v="1"/>
    <n v="542"/>
    <n v="587"/>
    <n v="0"/>
    <n v="0"/>
    <n v="0"/>
    <n v="0"/>
  </r>
  <r>
    <n v="50499003"/>
    <n v="5"/>
    <x v="4"/>
    <n v="4"/>
    <x v="21"/>
    <x v="0"/>
    <s v="Not affected"/>
    <x v="2"/>
    <n v="1"/>
    <n v="542"/>
    <n v="587"/>
    <n v="0"/>
    <n v="0"/>
    <n v="0"/>
    <n v="0"/>
  </r>
  <r>
    <n v="50499003"/>
    <n v="5"/>
    <x v="4"/>
    <n v="4"/>
    <x v="21"/>
    <x v="0"/>
    <s v="Not affected"/>
    <x v="3"/>
    <n v="1"/>
    <n v="542"/>
    <n v="587"/>
    <n v="0"/>
    <n v="0"/>
    <n v="0"/>
    <n v="0"/>
  </r>
  <r>
    <n v="50499004"/>
    <n v="5"/>
    <x v="4"/>
    <n v="4"/>
    <x v="21"/>
    <x v="0"/>
    <s v="Not affected"/>
    <x v="0"/>
    <n v="0"/>
    <n v="421"/>
    <n v="456"/>
    <n v="155"/>
    <n v="155"/>
    <n v="5.91E-2"/>
    <n v="40131"/>
  </r>
  <r>
    <n v="50499004"/>
    <n v="5"/>
    <x v="4"/>
    <n v="4"/>
    <x v="21"/>
    <x v="0"/>
    <s v="Not affected"/>
    <x v="1"/>
    <n v="0"/>
    <n v="421"/>
    <n v="456"/>
    <n v="141"/>
    <n v="141"/>
    <n v="3.7100000000000001E-2"/>
    <n v="37154"/>
  </r>
  <r>
    <n v="50499004"/>
    <n v="5"/>
    <x v="4"/>
    <n v="4"/>
    <x v="21"/>
    <x v="0"/>
    <s v="Not affected"/>
    <x v="2"/>
    <n v="0"/>
    <n v="421"/>
    <n v="456"/>
    <n v="0"/>
    <n v="59"/>
    <n v="0"/>
    <n v="2705"/>
  </r>
  <r>
    <n v="50499004"/>
    <n v="5"/>
    <x v="4"/>
    <n v="4"/>
    <x v="21"/>
    <x v="0"/>
    <s v="Not affected"/>
    <x v="3"/>
    <n v="0"/>
    <n v="421"/>
    <n v="456"/>
    <n v="0"/>
    <n v="0"/>
    <n v="0"/>
    <n v="0"/>
  </r>
  <r>
    <n v="50499004"/>
    <n v="5"/>
    <x v="4"/>
    <n v="4"/>
    <x v="21"/>
    <x v="0"/>
    <s v="Not affected"/>
    <x v="0"/>
    <n v="1"/>
    <n v="421"/>
    <n v="456"/>
    <n v="0"/>
    <n v="0"/>
    <n v="0"/>
    <n v="0"/>
  </r>
  <r>
    <n v="50499004"/>
    <n v="5"/>
    <x v="4"/>
    <n v="4"/>
    <x v="21"/>
    <x v="0"/>
    <s v="Not affected"/>
    <x v="1"/>
    <n v="1"/>
    <n v="421"/>
    <n v="456"/>
    <n v="0"/>
    <n v="0"/>
    <n v="0"/>
    <n v="0"/>
  </r>
  <r>
    <n v="50499004"/>
    <n v="5"/>
    <x v="4"/>
    <n v="4"/>
    <x v="21"/>
    <x v="0"/>
    <s v="Not affected"/>
    <x v="2"/>
    <n v="1"/>
    <n v="421"/>
    <n v="456"/>
    <n v="0"/>
    <n v="0"/>
    <n v="0"/>
    <n v="0"/>
  </r>
  <r>
    <n v="50499004"/>
    <n v="5"/>
    <x v="4"/>
    <n v="4"/>
    <x v="21"/>
    <x v="0"/>
    <s v="Not affected"/>
    <x v="3"/>
    <n v="1"/>
    <n v="421"/>
    <n v="456"/>
    <n v="0"/>
    <n v="0"/>
    <n v="0"/>
    <n v="0"/>
  </r>
  <r>
    <n v="50499005"/>
    <n v="5"/>
    <x v="4"/>
    <n v="4"/>
    <x v="21"/>
    <x v="0"/>
    <s v="Not affected"/>
    <x v="0"/>
    <n v="0"/>
    <n v="185"/>
    <n v="200"/>
    <n v="68"/>
    <n v="68"/>
    <n v="2.5899999999999999E-2"/>
    <n v="17592"/>
  </r>
  <r>
    <n v="50499005"/>
    <n v="5"/>
    <x v="4"/>
    <n v="4"/>
    <x v="21"/>
    <x v="0"/>
    <s v="Not affected"/>
    <x v="1"/>
    <n v="0"/>
    <n v="185"/>
    <n v="200"/>
    <n v="62"/>
    <n v="62"/>
    <n v="1.6299999999999999E-2"/>
    <n v="16287"/>
  </r>
  <r>
    <n v="50499005"/>
    <n v="5"/>
    <x v="4"/>
    <n v="4"/>
    <x v="21"/>
    <x v="0"/>
    <s v="Not affected"/>
    <x v="2"/>
    <n v="0"/>
    <n v="185"/>
    <n v="200"/>
    <n v="0"/>
    <n v="26"/>
    <n v="0"/>
    <n v="1186"/>
  </r>
  <r>
    <n v="50499005"/>
    <n v="5"/>
    <x v="4"/>
    <n v="4"/>
    <x v="21"/>
    <x v="0"/>
    <s v="Not affected"/>
    <x v="3"/>
    <n v="0"/>
    <n v="185"/>
    <n v="200"/>
    <n v="0"/>
    <n v="0"/>
    <n v="0"/>
    <n v="0"/>
  </r>
  <r>
    <n v="50499005"/>
    <n v="5"/>
    <x v="4"/>
    <n v="4"/>
    <x v="21"/>
    <x v="0"/>
    <s v="Not affected"/>
    <x v="0"/>
    <n v="1"/>
    <n v="185"/>
    <n v="200"/>
    <n v="0"/>
    <n v="0"/>
    <n v="0"/>
    <n v="0"/>
  </r>
  <r>
    <n v="50499005"/>
    <n v="5"/>
    <x v="4"/>
    <n v="4"/>
    <x v="21"/>
    <x v="0"/>
    <s v="Not affected"/>
    <x v="1"/>
    <n v="1"/>
    <n v="185"/>
    <n v="200"/>
    <n v="0"/>
    <n v="0"/>
    <n v="0"/>
    <n v="0"/>
  </r>
  <r>
    <n v="50499005"/>
    <n v="5"/>
    <x v="4"/>
    <n v="4"/>
    <x v="21"/>
    <x v="0"/>
    <s v="Not affected"/>
    <x v="2"/>
    <n v="1"/>
    <n v="185"/>
    <n v="200"/>
    <n v="0"/>
    <n v="0"/>
    <n v="0"/>
    <n v="0"/>
  </r>
  <r>
    <n v="50499005"/>
    <n v="5"/>
    <x v="4"/>
    <n v="4"/>
    <x v="21"/>
    <x v="0"/>
    <s v="Not affected"/>
    <x v="3"/>
    <n v="1"/>
    <n v="185"/>
    <n v="200"/>
    <n v="0"/>
    <n v="0"/>
    <n v="0"/>
    <n v="0"/>
  </r>
  <r>
    <n v="50499006"/>
    <n v="5"/>
    <x v="4"/>
    <n v="4"/>
    <x v="21"/>
    <x v="0"/>
    <s v="Not affected"/>
    <x v="0"/>
    <n v="0"/>
    <n v="388"/>
    <n v="420"/>
    <n v="143"/>
    <n v="143"/>
    <n v="5.4399999999999997E-2"/>
    <n v="29136"/>
  </r>
  <r>
    <n v="50499006"/>
    <n v="5"/>
    <x v="4"/>
    <n v="4"/>
    <x v="21"/>
    <x v="0"/>
    <s v="Not affected"/>
    <x v="1"/>
    <n v="0"/>
    <n v="388"/>
    <n v="420"/>
    <n v="130"/>
    <n v="130"/>
    <n v="3.4200000000000001E-2"/>
    <n v="26975"/>
  </r>
  <r>
    <n v="50499006"/>
    <n v="5"/>
    <x v="4"/>
    <n v="4"/>
    <x v="21"/>
    <x v="0"/>
    <s v="Not affected"/>
    <x v="2"/>
    <n v="0"/>
    <n v="388"/>
    <n v="420"/>
    <n v="0"/>
    <n v="55"/>
    <n v="0"/>
    <n v="1964"/>
  </r>
  <r>
    <n v="50499006"/>
    <n v="5"/>
    <x v="4"/>
    <n v="4"/>
    <x v="21"/>
    <x v="0"/>
    <s v="Not affected"/>
    <x v="3"/>
    <n v="0"/>
    <n v="388"/>
    <n v="420"/>
    <n v="0"/>
    <n v="0"/>
    <n v="0"/>
    <n v="0"/>
  </r>
  <r>
    <n v="50499006"/>
    <n v="5"/>
    <x v="4"/>
    <n v="4"/>
    <x v="21"/>
    <x v="0"/>
    <s v="Not affected"/>
    <x v="0"/>
    <n v="1"/>
    <n v="388"/>
    <n v="420"/>
    <n v="0"/>
    <n v="0"/>
    <n v="0"/>
    <n v="0"/>
  </r>
  <r>
    <n v="50499006"/>
    <n v="5"/>
    <x v="4"/>
    <n v="4"/>
    <x v="21"/>
    <x v="0"/>
    <s v="Not affected"/>
    <x v="1"/>
    <n v="1"/>
    <n v="388"/>
    <n v="420"/>
    <n v="0"/>
    <n v="0"/>
    <n v="0"/>
    <n v="0"/>
  </r>
  <r>
    <n v="50499006"/>
    <n v="5"/>
    <x v="4"/>
    <n v="4"/>
    <x v="21"/>
    <x v="0"/>
    <s v="Not affected"/>
    <x v="2"/>
    <n v="1"/>
    <n v="388"/>
    <n v="420"/>
    <n v="0"/>
    <n v="0"/>
    <n v="0"/>
    <n v="0"/>
  </r>
  <r>
    <n v="50499006"/>
    <n v="5"/>
    <x v="4"/>
    <n v="4"/>
    <x v="21"/>
    <x v="0"/>
    <s v="Not affected"/>
    <x v="3"/>
    <n v="1"/>
    <n v="388"/>
    <n v="420"/>
    <n v="0"/>
    <n v="0"/>
    <n v="0"/>
    <n v="0"/>
  </r>
  <r>
    <n v="50499007"/>
    <n v="5"/>
    <x v="4"/>
    <n v="4"/>
    <x v="21"/>
    <x v="0"/>
    <s v="Not affected"/>
    <x v="0"/>
    <n v="0"/>
    <n v="450"/>
    <n v="487"/>
    <n v="166"/>
    <n v="166"/>
    <n v="6.3100000000000003E-2"/>
    <n v="37932"/>
  </r>
  <r>
    <n v="50499007"/>
    <n v="5"/>
    <x v="4"/>
    <n v="4"/>
    <x v="21"/>
    <x v="0"/>
    <s v="Not affected"/>
    <x v="1"/>
    <n v="0"/>
    <n v="450"/>
    <n v="487"/>
    <n v="151"/>
    <n v="151"/>
    <n v="3.9600000000000003E-2"/>
    <n v="35118"/>
  </r>
  <r>
    <n v="50499007"/>
    <n v="5"/>
    <x v="4"/>
    <n v="4"/>
    <x v="21"/>
    <x v="0"/>
    <s v="Not affected"/>
    <x v="2"/>
    <n v="0"/>
    <n v="450"/>
    <n v="487"/>
    <n v="0"/>
    <n v="63"/>
    <n v="0"/>
    <n v="2557"/>
  </r>
  <r>
    <n v="50499007"/>
    <n v="5"/>
    <x v="4"/>
    <n v="4"/>
    <x v="21"/>
    <x v="0"/>
    <s v="Not affected"/>
    <x v="3"/>
    <n v="0"/>
    <n v="450"/>
    <n v="487"/>
    <n v="0"/>
    <n v="0"/>
    <n v="0"/>
    <n v="0"/>
  </r>
  <r>
    <n v="50499007"/>
    <n v="5"/>
    <x v="4"/>
    <n v="4"/>
    <x v="21"/>
    <x v="0"/>
    <s v="Not affected"/>
    <x v="0"/>
    <n v="1"/>
    <n v="450"/>
    <n v="487"/>
    <n v="0"/>
    <n v="0"/>
    <n v="0"/>
    <n v="0"/>
  </r>
  <r>
    <n v="50499007"/>
    <n v="5"/>
    <x v="4"/>
    <n v="4"/>
    <x v="21"/>
    <x v="0"/>
    <s v="Not affected"/>
    <x v="1"/>
    <n v="1"/>
    <n v="450"/>
    <n v="487"/>
    <n v="0"/>
    <n v="0"/>
    <n v="0"/>
    <n v="0"/>
  </r>
  <r>
    <n v="50499007"/>
    <n v="5"/>
    <x v="4"/>
    <n v="4"/>
    <x v="21"/>
    <x v="0"/>
    <s v="Not affected"/>
    <x v="2"/>
    <n v="1"/>
    <n v="450"/>
    <n v="487"/>
    <n v="0"/>
    <n v="0"/>
    <n v="0"/>
    <n v="0"/>
  </r>
  <r>
    <n v="50499007"/>
    <n v="5"/>
    <x v="4"/>
    <n v="4"/>
    <x v="21"/>
    <x v="0"/>
    <s v="Not affected"/>
    <x v="3"/>
    <n v="1"/>
    <n v="450"/>
    <n v="487"/>
    <n v="0"/>
    <n v="0"/>
    <n v="0"/>
    <n v="0"/>
  </r>
  <r>
    <n v="50499008"/>
    <n v="5"/>
    <x v="4"/>
    <n v="4"/>
    <x v="21"/>
    <x v="0"/>
    <s v="Not affected"/>
    <x v="0"/>
    <n v="0"/>
    <n v="536"/>
    <n v="580"/>
    <n v="197"/>
    <n v="197"/>
    <n v="7.5200000000000003E-2"/>
    <n v="44529"/>
  </r>
  <r>
    <n v="50499008"/>
    <n v="5"/>
    <x v="4"/>
    <n v="4"/>
    <x v="21"/>
    <x v="0"/>
    <s v="Not affected"/>
    <x v="1"/>
    <n v="0"/>
    <n v="536"/>
    <n v="580"/>
    <n v="180"/>
    <n v="180"/>
    <n v="4.7199999999999999E-2"/>
    <n v="41226"/>
  </r>
  <r>
    <n v="50499008"/>
    <n v="5"/>
    <x v="4"/>
    <n v="4"/>
    <x v="21"/>
    <x v="0"/>
    <s v="Not affected"/>
    <x v="2"/>
    <n v="0"/>
    <n v="536"/>
    <n v="580"/>
    <n v="0"/>
    <n v="75"/>
    <n v="0"/>
    <n v="3001"/>
  </r>
  <r>
    <n v="50499008"/>
    <n v="5"/>
    <x v="4"/>
    <n v="4"/>
    <x v="21"/>
    <x v="0"/>
    <s v="Not affected"/>
    <x v="3"/>
    <n v="0"/>
    <n v="536"/>
    <n v="580"/>
    <n v="0"/>
    <n v="0"/>
    <n v="0"/>
    <n v="0"/>
  </r>
  <r>
    <n v="50499008"/>
    <n v="5"/>
    <x v="4"/>
    <n v="4"/>
    <x v="21"/>
    <x v="0"/>
    <s v="Not affected"/>
    <x v="0"/>
    <n v="1"/>
    <n v="536"/>
    <n v="580"/>
    <n v="0"/>
    <n v="0"/>
    <n v="0"/>
    <n v="0"/>
  </r>
  <r>
    <n v="50499008"/>
    <n v="5"/>
    <x v="4"/>
    <n v="4"/>
    <x v="21"/>
    <x v="0"/>
    <s v="Not affected"/>
    <x v="1"/>
    <n v="1"/>
    <n v="536"/>
    <n v="580"/>
    <n v="0"/>
    <n v="0"/>
    <n v="0"/>
    <n v="0"/>
  </r>
  <r>
    <n v="50499008"/>
    <n v="5"/>
    <x v="4"/>
    <n v="4"/>
    <x v="21"/>
    <x v="0"/>
    <s v="Not affected"/>
    <x v="2"/>
    <n v="1"/>
    <n v="536"/>
    <n v="580"/>
    <n v="0"/>
    <n v="0"/>
    <n v="0"/>
    <n v="0"/>
  </r>
  <r>
    <n v="50499008"/>
    <n v="5"/>
    <x v="4"/>
    <n v="4"/>
    <x v="21"/>
    <x v="0"/>
    <s v="Not affected"/>
    <x v="3"/>
    <n v="1"/>
    <n v="536"/>
    <n v="580"/>
    <n v="0"/>
    <n v="0"/>
    <n v="0"/>
    <n v="0"/>
  </r>
  <r>
    <n v="50499009"/>
    <n v="5"/>
    <x v="4"/>
    <n v="4"/>
    <x v="21"/>
    <x v="0"/>
    <s v="Not affected"/>
    <x v="0"/>
    <n v="0"/>
    <n v="545"/>
    <n v="590"/>
    <n v="201"/>
    <n v="201"/>
    <n v="7.6499999999999999E-2"/>
    <n v="45629"/>
  </r>
  <r>
    <n v="50499009"/>
    <n v="5"/>
    <x v="4"/>
    <n v="4"/>
    <x v="21"/>
    <x v="0"/>
    <s v="Not affected"/>
    <x v="1"/>
    <n v="0"/>
    <n v="545"/>
    <n v="590"/>
    <n v="183"/>
    <n v="183"/>
    <n v="4.8000000000000001E-2"/>
    <n v="42244"/>
  </r>
  <r>
    <n v="50499009"/>
    <n v="5"/>
    <x v="4"/>
    <n v="4"/>
    <x v="21"/>
    <x v="0"/>
    <s v="Not affected"/>
    <x v="2"/>
    <n v="0"/>
    <n v="545"/>
    <n v="590"/>
    <n v="0"/>
    <n v="77"/>
    <n v="0"/>
    <n v="3075"/>
  </r>
  <r>
    <n v="50499009"/>
    <n v="5"/>
    <x v="4"/>
    <n v="4"/>
    <x v="21"/>
    <x v="0"/>
    <s v="Not affected"/>
    <x v="3"/>
    <n v="0"/>
    <n v="545"/>
    <n v="590"/>
    <n v="0"/>
    <n v="0"/>
    <n v="0"/>
    <n v="0"/>
  </r>
  <r>
    <n v="50499009"/>
    <n v="5"/>
    <x v="4"/>
    <n v="4"/>
    <x v="21"/>
    <x v="0"/>
    <s v="Not affected"/>
    <x v="0"/>
    <n v="1"/>
    <n v="545"/>
    <n v="590"/>
    <n v="0"/>
    <n v="0"/>
    <n v="0"/>
    <n v="0"/>
  </r>
  <r>
    <n v="50499009"/>
    <n v="5"/>
    <x v="4"/>
    <n v="4"/>
    <x v="21"/>
    <x v="0"/>
    <s v="Not affected"/>
    <x v="1"/>
    <n v="1"/>
    <n v="545"/>
    <n v="590"/>
    <n v="0"/>
    <n v="0"/>
    <n v="0"/>
    <n v="0"/>
  </r>
  <r>
    <n v="50499009"/>
    <n v="5"/>
    <x v="4"/>
    <n v="4"/>
    <x v="21"/>
    <x v="0"/>
    <s v="Not affected"/>
    <x v="2"/>
    <n v="1"/>
    <n v="545"/>
    <n v="590"/>
    <n v="0"/>
    <n v="0"/>
    <n v="0"/>
    <n v="0"/>
  </r>
  <r>
    <n v="50499009"/>
    <n v="5"/>
    <x v="4"/>
    <n v="4"/>
    <x v="21"/>
    <x v="0"/>
    <s v="Not affected"/>
    <x v="3"/>
    <n v="1"/>
    <n v="545"/>
    <n v="590"/>
    <n v="0"/>
    <n v="0"/>
    <n v="0"/>
    <n v="0"/>
  </r>
  <r>
    <n v="50499010"/>
    <n v="5"/>
    <x v="4"/>
    <n v="4"/>
    <x v="21"/>
    <x v="0"/>
    <s v="Not affected"/>
    <x v="0"/>
    <n v="0"/>
    <n v="413"/>
    <n v="447"/>
    <n v="152"/>
    <n v="152"/>
    <n v="5.79E-2"/>
    <n v="34634"/>
  </r>
  <r>
    <n v="50499010"/>
    <n v="5"/>
    <x v="4"/>
    <n v="4"/>
    <x v="21"/>
    <x v="0"/>
    <s v="Not affected"/>
    <x v="1"/>
    <n v="0"/>
    <n v="413"/>
    <n v="447"/>
    <n v="139"/>
    <n v="139"/>
    <n v="3.6400000000000002E-2"/>
    <n v="32065"/>
  </r>
  <r>
    <n v="50499010"/>
    <n v="5"/>
    <x v="4"/>
    <n v="4"/>
    <x v="21"/>
    <x v="0"/>
    <s v="Not affected"/>
    <x v="2"/>
    <n v="0"/>
    <n v="413"/>
    <n v="447"/>
    <n v="0"/>
    <n v="58"/>
    <n v="0"/>
    <n v="2334"/>
  </r>
  <r>
    <n v="50499010"/>
    <n v="5"/>
    <x v="4"/>
    <n v="4"/>
    <x v="21"/>
    <x v="0"/>
    <s v="Not affected"/>
    <x v="3"/>
    <n v="0"/>
    <n v="413"/>
    <n v="447"/>
    <n v="0"/>
    <n v="0"/>
    <n v="0"/>
    <n v="0"/>
  </r>
  <r>
    <n v="50499010"/>
    <n v="5"/>
    <x v="4"/>
    <n v="4"/>
    <x v="21"/>
    <x v="0"/>
    <s v="Not affected"/>
    <x v="0"/>
    <n v="1"/>
    <n v="413"/>
    <n v="447"/>
    <n v="0"/>
    <n v="0"/>
    <n v="0"/>
    <n v="0"/>
  </r>
  <r>
    <n v="50499010"/>
    <n v="5"/>
    <x v="4"/>
    <n v="4"/>
    <x v="21"/>
    <x v="0"/>
    <s v="Not affected"/>
    <x v="1"/>
    <n v="1"/>
    <n v="413"/>
    <n v="447"/>
    <n v="0"/>
    <n v="0"/>
    <n v="0"/>
    <n v="0"/>
  </r>
  <r>
    <n v="50499010"/>
    <n v="5"/>
    <x v="4"/>
    <n v="4"/>
    <x v="21"/>
    <x v="0"/>
    <s v="Not affected"/>
    <x v="2"/>
    <n v="1"/>
    <n v="413"/>
    <n v="447"/>
    <n v="0"/>
    <n v="0"/>
    <n v="0"/>
    <n v="0"/>
  </r>
  <r>
    <n v="50499010"/>
    <n v="5"/>
    <x v="4"/>
    <n v="4"/>
    <x v="21"/>
    <x v="0"/>
    <s v="Not affected"/>
    <x v="3"/>
    <n v="1"/>
    <n v="413"/>
    <n v="447"/>
    <n v="0"/>
    <n v="0"/>
    <n v="0"/>
    <n v="0"/>
  </r>
  <r>
    <n v="50499011"/>
    <n v="5"/>
    <x v="4"/>
    <n v="4"/>
    <x v="21"/>
    <x v="0"/>
    <s v="Not affected"/>
    <x v="0"/>
    <n v="0"/>
    <n v="460"/>
    <n v="498"/>
    <n v="169"/>
    <n v="169"/>
    <n v="6.4600000000000005E-2"/>
    <n v="42330"/>
  </r>
  <r>
    <n v="50499011"/>
    <n v="5"/>
    <x v="4"/>
    <n v="4"/>
    <x v="21"/>
    <x v="0"/>
    <s v="Not affected"/>
    <x v="1"/>
    <n v="0"/>
    <n v="460"/>
    <n v="498"/>
    <n v="154"/>
    <n v="154"/>
    <n v="4.0500000000000001E-2"/>
    <n v="39190"/>
  </r>
  <r>
    <n v="50499011"/>
    <n v="5"/>
    <x v="4"/>
    <n v="4"/>
    <x v="21"/>
    <x v="0"/>
    <s v="Not affected"/>
    <x v="2"/>
    <n v="0"/>
    <n v="460"/>
    <n v="498"/>
    <n v="0"/>
    <n v="65"/>
    <n v="0"/>
    <n v="2853"/>
  </r>
  <r>
    <n v="50499011"/>
    <n v="5"/>
    <x v="4"/>
    <n v="4"/>
    <x v="21"/>
    <x v="0"/>
    <s v="Not affected"/>
    <x v="3"/>
    <n v="0"/>
    <n v="460"/>
    <n v="498"/>
    <n v="0"/>
    <n v="0"/>
    <n v="0"/>
    <n v="0"/>
  </r>
  <r>
    <n v="50499011"/>
    <n v="5"/>
    <x v="4"/>
    <n v="4"/>
    <x v="21"/>
    <x v="0"/>
    <s v="Not affected"/>
    <x v="0"/>
    <n v="1"/>
    <n v="460"/>
    <n v="498"/>
    <n v="0"/>
    <n v="0"/>
    <n v="0"/>
    <n v="0"/>
  </r>
  <r>
    <n v="50499011"/>
    <n v="5"/>
    <x v="4"/>
    <n v="4"/>
    <x v="21"/>
    <x v="0"/>
    <s v="Not affected"/>
    <x v="1"/>
    <n v="1"/>
    <n v="460"/>
    <n v="498"/>
    <n v="0"/>
    <n v="0"/>
    <n v="0"/>
    <n v="0"/>
  </r>
  <r>
    <n v="50499011"/>
    <n v="5"/>
    <x v="4"/>
    <n v="4"/>
    <x v="21"/>
    <x v="0"/>
    <s v="Not affected"/>
    <x v="2"/>
    <n v="1"/>
    <n v="460"/>
    <n v="498"/>
    <n v="0"/>
    <n v="0"/>
    <n v="0"/>
    <n v="0"/>
  </r>
  <r>
    <n v="50499011"/>
    <n v="5"/>
    <x v="4"/>
    <n v="4"/>
    <x v="21"/>
    <x v="0"/>
    <s v="Not affected"/>
    <x v="3"/>
    <n v="1"/>
    <n v="460"/>
    <n v="498"/>
    <n v="0"/>
    <n v="0"/>
    <n v="0"/>
    <n v="0"/>
  </r>
  <r>
    <n v="50499014"/>
    <n v="5"/>
    <x v="4"/>
    <n v="4"/>
    <x v="21"/>
    <x v="0"/>
    <s v="Not affected"/>
    <x v="0"/>
    <n v="0"/>
    <n v="476"/>
    <n v="515"/>
    <n v="175"/>
    <n v="175"/>
    <n v="6.6799999999999998E-2"/>
    <n v="37932"/>
  </r>
  <r>
    <n v="50499014"/>
    <n v="5"/>
    <x v="4"/>
    <n v="4"/>
    <x v="21"/>
    <x v="0"/>
    <s v="Not affected"/>
    <x v="1"/>
    <n v="0"/>
    <n v="476"/>
    <n v="515"/>
    <n v="160"/>
    <n v="160"/>
    <n v="4.19E-2"/>
    <n v="35118"/>
  </r>
  <r>
    <n v="50499014"/>
    <n v="5"/>
    <x v="4"/>
    <n v="4"/>
    <x v="21"/>
    <x v="0"/>
    <s v="Not affected"/>
    <x v="2"/>
    <n v="0"/>
    <n v="476"/>
    <n v="515"/>
    <n v="0"/>
    <n v="67"/>
    <n v="0"/>
    <n v="2557"/>
  </r>
  <r>
    <n v="50499014"/>
    <n v="5"/>
    <x v="4"/>
    <n v="4"/>
    <x v="21"/>
    <x v="0"/>
    <s v="Not affected"/>
    <x v="3"/>
    <n v="0"/>
    <n v="476"/>
    <n v="515"/>
    <n v="0"/>
    <n v="0"/>
    <n v="0"/>
    <n v="0"/>
  </r>
  <r>
    <n v="50499014"/>
    <n v="5"/>
    <x v="4"/>
    <n v="4"/>
    <x v="21"/>
    <x v="0"/>
    <s v="Not affected"/>
    <x v="0"/>
    <n v="1"/>
    <n v="476"/>
    <n v="515"/>
    <n v="0"/>
    <n v="0"/>
    <n v="0"/>
    <n v="0"/>
  </r>
  <r>
    <n v="50499014"/>
    <n v="5"/>
    <x v="4"/>
    <n v="4"/>
    <x v="21"/>
    <x v="0"/>
    <s v="Not affected"/>
    <x v="1"/>
    <n v="1"/>
    <n v="476"/>
    <n v="515"/>
    <n v="0"/>
    <n v="0"/>
    <n v="0"/>
    <n v="0"/>
  </r>
  <r>
    <n v="50499014"/>
    <n v="5"/>
    <x v="4"/>
    <n v="4"/>
    <x v="21"/>
    <x v="0"/>
    <s v="Not affected"/>
    <x v="2"/>
    <n v="1"/>
    <n v="476"/>
    <n v="515"/>
    <n v="0"/>
    <n v="0"/>
    <n v="0"/>
    <n v="0"/>
  </r>
  <r>
    <n v="50499014"/>
    <n v="5"/>
    <x v="4"/>
    <n v="4"/>
    <x v="21"/>
    <x v="0"/>
    <s v="Not affected"/>
    <x v="3"/>
    <n v="1"/>
    <n v="476"/>
    <n v="515"/>
    <n v="0"/>
    <n v="0"/>
    <n v="0"/>
    <n v="0"/>
  </r>
  <r>
    <n v="50499015"/>
    <n v="5"/>
    <x v="4"/>
    <n v="4"/>
    <x v="21"/>
    <x v="0"/>
    <s v="Not affected"/>
    <x v="0"/>
    <n v="0"/>
    <n v="466"/>
    <n v="505"/>
    <n v="172"/>
    <n v="172"/>
    <n v="6.5500000000000003E-2"/>
    <n v="40681"/>
  </r>
  <r>
    <n v="50499015"/>
    <n v="5"/>
    <x v="4"/>
    <n v="4"/>
    <x v="21"/>
    <x v="0"/>
    <s v="Not affected"/>
    <x v="1"/>
    <n v="0"/>
    <n v="466"/>
    <n v="505"/>
    <n v="157"/>
    <n v="157"/>
    <n v="4.1099999999999998E-2"/>
    <n v="37663"/>
  </r>
  <r>
    <n v="50499015"/>
    <n v="5"/>
    <x v="4"/>
    <n v="4"/>
    <x v="21"/>
    <x v="0"/>
    <s v="Not affected"/>
    <x v="2"/>
    <n v="0"/>
    <n v="466"/>
    <n v="505"/>
    <n v="0"/>
    <n v="66"/>
    <n v="0"/>
    <n v="2742"/>
  </r>
  <r>
    <n v="50499015"/>
    <n v="5"/>
    <x v="4"/>
    <n v="4"/>
    <x v="21"/>
    <x v="0"/>
    <s v="Not affected"/>
    <x v="3"/>
    <n v="0"/>
    <n v="466"/>
    <n v="505"/>
    <n v="0"/>
    <n v="0"/>
    <n v="0"/>
    <n v="0"/>
  </r>
  <r>
    <n v="50499015"/>
    <n v="5"/>
    <x v="4"/>
    <n v="4"/>
    <x v="21"/>
    <x v="0"/>
    <s v="Not affected"/>
    <x v="0"/>
    <n v="1"/>
    <n v="466"/>
    <n v="505"/>
    <n v="0"/>
    <n v="0"/>
    <n v="0"/>
    <n v="0"/>
  </r>
  <r>
    <n v="50499015"/>
    <n v="5"/>
    <x v="4"/>
    <n v="4"/>
    <x v="21"/>
    <x v="0"/>
    <s v="Not affected"/>
    <x v="1"/>
    <n v="1"/>
    <n v="466"/>
    <n v="505"/>
    <n v="0"/>
    <n v="0"/>
    <n v="0"/>
    <n v="0"/>
  </r>
  <r>
    <n v="50499015"/>
    <n v="5"/>
    <x v="4"/>
    <n v="4"/>
    <x v="21"/>
    <x v="0"/>
    <s v="Not affected"/>
    <x v="2"/>
    <n v="1"/>
    <n v="466"/>
    <n v="505"/>
    <n v="0"/>
    <n v="0"/>
    <n v="0"/>
    <n v="0"/>
  </r>
  <r>
    <n v="50499015"/>
    <n v="5"/>
    <x v="4"/>
    <n v="4"/>
    <x v="21"/>
    <x v="0"/>
    <s v="Not affected"/>
    <x v="3"/>
    <n v="1"/>
    <n v="466"/>
    <n v="505"/>
    <n v="0"/>
    <n v="0"/>
    <n v="0"/>
    <n v="0"/>
  </r>
  <r>
    <n v="50499016"/>
    <n v="5"/>
    <x v="4"/>
    <n v="4"/>
    <x v="21"/>
    <x v="0"/>
    <s v="Not affected"/>
    <x v="0"/>
    <n v="0"/>
    <n v="0"/>
    <n v="0"/>
    <n v="0"/>
    <n v="0"/>
    <n v="0"/>
    <n v="0"/>
  </r>
  <r>
    <n v="50499016"/>
    <n v="5"/>
    <x v="4"/>
    <n v="4"/>
    <x v="21"/>
    <x v="0"/>
    <s v="Not affected"/>
    <x v="1"/>
    <n v="0"/>
    <n v="0"/>
    <n v="0"/>
    <n v="0"/>
    <n v="0"/>
    <n v="0"/>
    <n v="0"/>
  </r>
  <r>
    <n v="50499016"/>
    <n v="5"/>
    <x v="4"/>
    <n v="4"/>
    <x v="21"/>
    <x v="0"/>
    <s v="Not affected"/>
    <x v="2"/>
    <n v="0"/>
    <n v="0"/>
    <n v="0"/>
    <n v="0"/>
    <n v="0"/>
    <n v="0"/>
    <n v="0"/>
  </r>
  <r>
    <n v="50499016"/>
    <n v="5"/>
    <x v="4"/>
    <n v="4"/>
    <x v="21"/>
    <x v="0"/>
    <s v="Not affected"/>
    <x v="3"/>
    <n v="0"/>
    <n v="0"/>
    <n v="0"/>
    <n v="0"/>
    <n v="0"/>
    <n v="0"/>
    <n v="0"/>
  </r>
  <r>
    <n v="50499016"/>
    <n v="5"/>
    <x v="4"/>
    <n v="4"/>
    <x v="21"/>
    <x v="0"/>
    <s v="Not affected"/>
    <x v="0"/>
    <n v="1"/>
    <n v="0"/>
    <n v="0"/>
    <n v="0"/>
    <n v="0"/>
    <n v="0"/>
    <n v="0"/>
  </r>
  <r>
    <n v="50499016"/>
    <n v="5"/>
    <x v="4"/>
    <n v="4"/>
    <x v="21"/>
    <x v="0"/>
    <s v="Not affected"/>
    <x v="1"/>
    <n v="1"/>
    <n v="0"/>
    <n v="0"/>
    <n v="0"/>
    <n v="0"/>
    <n v="0"/>
    <n v="0"/>
  </r>
  <r>
    <n v="50499016"/>
    <n v="5"/>
    <x v="4"/>
    <n v="4"/>
    <x v="21"/>
    <x v="0"/>
    <s v="Not affected"/>
    <x v="2"/>
    <n v="1"/>
    <n v="0"/>
    <n v="0"/>
    <n v="0"/>
    <n v="0"/>
    <n v="0"/>
    <n v="0"/>
  </r>
  <r>
    <n v="50499016"/>
    <n v="5"/>
    <x v="4"/>
    <n v="4"/>
    <x v="21"/>
    <x v="0"/>
    <s v="Not affected"/>
    <x v="3"/>
    <n v="1"/>
    <n v="0"/>
    <n v="0"/>
    <n v="0"/>
    <n v="0"/>
    <n v="0"/>
    <n v="0"/>
  </r>
  <r>
    <n v="50499017"/>
    <n v="5"/>
    <x v="4"/>
    <n v="4"/>
    <x v="21"/>
    <x v="0"/>
    <s v="Not affected"/>
    <x v="0"/>
    <n v="0"/>
    <n v="596"/>
    <n v="645"/>
    <n v="219"/>
    <n v="219"/>
    <n v="8.3599999999999994E-2"/>
    <n v="49477"/>
  </r>
  <r>
    <n v="50499017"/>
    <n v="5"/>
    <x v="4"/>
    <n v="4"/>
    <x v="21"/>
    <x v="0"/>
    <s v="Not affected"/>
    <x v="1"/>
    <n v="0"/>
    <n v="596"/>
    <n v="645"/>
    <n v="200"/>
    <n v="200"/>
    <n v="5.2499999999999998E-2"/>
    <n v="45807"/>
  </r>
  <r>
    <n v="50499017"/>
    <n v="5"/>
    <x v="4"/>
    <n v="4"/>
    <x v="21"/>
    <x v="0"/>
    <s v="Not affected"/>
    <x v="2"/>
    <n v="0"/>
    <n v="596"/>
    <n v="645"/>
    <n v="0"/>
    <n v="84"/>
    <n v="0"/>
    <n v="3335"/>
  </r>
  <r>
    <n v="50499017"/>
    <n v="5"/>
    <x v="4"/>
    <n v="4"/>
    <x v="21"/>
    <x v="0"/>
    <s v="Not affected"/>
    <x v="3"/>
    <n v="0"/>
    <n v="596"/>
    <n v="645"/>
    <n v="0"/>
    <n v="0"/>
    <n v="0"/>
    <n v="0"/>
  </r>
  <r>
    <n v="50499017"/>
    <n v="5"/>
    <x v="4"/>
    <n v="4"/>
    <x v="21"/>
    <x v="0"/>
    <s v="Not affected"/>
    <x v="0"/>
    <n v="1"/>
    <n v="596"/>
    <n v="645"/>
    <n v="0"/>
    <n v="0"/>
    <n v="0"/>
    <n v="0"/>
  </r>
  <r>
    <n v="50499017"/>
    <n v="5"/>
    <x v="4"/>
    <n v="4"/>
    <x v="21"/>
    <x v="0"/>
    <s v="Not affected"/>
    <x v="1"/>
    <n v="1"/>
    <n v="596"/>
    <n v="645"/>
    <n v="0"/>
    <n v="0"/>
    <n v="0"/>
    <n v="0"/>
  </r>
  <r>
    <n v="50499017"/>
    <n v="5"/>
    <x v="4"/>
    <n v="4"/>
    <x v="21"/>
    <x v="0"/>
    <s v="Not affected"/>
    <x v="2"/>
    <n v="1"/>
    <n v="596"/>
    <n v="645"/>
    <n v="0"/>
    <n v="0"/>
    <n v="0"/>
    <n v="0"/>
  </r>
  <r>
    <n v="50499017"/>
    <n v="5"/>
    <x v="4"/>
    <n v="4"/>
    <x v="21"/>
    <x v="0"/>
    <s v="Not affected"/>
    <x v="3"/>
    <n v="1"/>
    <n v="596"/>
    <n v="645"/>
    <n v="0"/>
    <n v="0"/>
    <n v="0"/>
    <n v="0"/>
  </r>
  <r>
    <n v="50499019"/>
    <n v="5"/>
    <x v="4"/>
    <n v="4"/>
    <x v="21"/>
    <x v="0"/>
    <s v="Not affected"/>
    <x v="0"/>
    <n v="0"/>
    <n v="598"/>
    <n v="648"/>
    <n v="220"/>
    <n v="220"/>
    <n v="8.4000000000000005E-2"/>
    <n v="45629"/>
  </r>
  <r>
    <n v="50499019"/>
    <n v="5"/>
    <x v="4"/>
    <n v="4"/>
    <x v="21"/>
    <x v="0"/>
    <s v="Not affected"/>
    <x v="1"/>
    <n v="0"/>
    <n v="598"/>
    <n v="648"/>
    <n v="201"/>
    <n v="201"/>
    <n v="5.2699999999999997E-2"/>
    <n v="42244"/>
  </r>
  <r>
    <n v="50499019"/>
    <n v="5"/>
    <x v="4"/>
    <n v="4"/>
    <x v="21"/>
    <x v="0"/>
    <s v="Not affected"/>
    <x v="2"/>
    <n v="0"/>
    <n v="598"/>
    <n v="648"/>
    <n v="0"/>
    <n v="84"/>
    <n v="0"/>
    <n v="3075"/>
  </r>
  <r>
    <n v="50499019"/>
    <n v="5"/>
    <x v="4"/>
    <n v="4"/>
    <x v="21"/>
    <x v="0"/>
    <s v="Not affected"/>
    <x v="3"/>
    <n v="0"/>
    <n v="598"/>
    <n v="648"/>
    <n v="0"/>
    <n v="0"/>
    <n v="0"/>
    <n v="0"/>
  </r>
  <r>
    <n v="50499019"/>
    <n v="5"/>
    <x v="4"/>
    <n v="4"/>
    <x v="21"/>
    <x v="0"/>
    <s v="Not affected"/>
    <x v="0"/>
    <n v="1"/>
    <n v="598"/>
    <n v="648"/>
    <n v="0"/>
    <n v="0"/>
    <n v="0"/>
    <n v="0"/>
  </r>
  <r>
    <n v="50499019"/>
    <n v="5"/>
    <x v="4"/>
    <n v="4"/>
    <x v="21"/>
    <x v="0"/>
    <s v="Not affected"/>
    <x v="1"/>
    <n v="1"/>
    <n v="598"/>
    <n v="648"/>
    <n v="0"/>
    <n v="0"/>
    <n v="0"/>
    <n v="0"/>
  </r>
  <r>
    <n v="50499019"/>
    <n v="5"/>
    <x v="4"/>
    <n v="4"/>
    <x v="21"/>
    <x v="0"/>
    <s v="Not affected"/>
    <x v="2"/>
    <n v="1"/>
    <n v="598"/>
    <n v="648"/>
    <n v="0"/>
    <n v="0"/>
    <n v="0"/>
    <n v="0"/>
  </r>
  <r>
    <n v="50499019"/>
    <n v="5"/>
    <x v="4"/>
    <n v="4"/>
    <x v="21"/>
    <x v="0"/>
    <s v="Not affected"/>
    <x v="3"/>
    <n v="1"/>
    <n v="598"/>
    <n v="648"/>
    <n v="0"/>
    <n v="0"/>
    <n v="0"/>
    <n v="0"/>
  </r>
  <r>
    <n v="50499020"/>
    <n v="5"/>
    <x v="4"/>
    <n v="4"/>
    <x v="21"/>
    <x v="0"/>
    <s v="Not affected"/>
    <x v="0"/>
    <n v="0"/>
    <n v="563"/>
    <n v="610"/>
    <n v="207"/>
    <n v="207"/>
    <n v="7.9100000000000004E-2"/>
    <n v="39032"/>
  </r>
  <r>
    <n v="50499020"/>
    <n v="5"/>
    <x v="4"/>
    <n v="4"/>
    <x v="21"/>
    <x v="0"/>
    <s v="Not affected"/>
    <x v="1"/>
    <n v="0"/>
    <n v="563"/>
    <n v="610"/>
    <n v="189"/>
    <n v="189"/>
    <n v="4.9599999999999998E-2"/>
    <n v="36136"/>
  </r>
  <r>
    <n v="50499020"/>
    <n v="5"/>
    <x v="4"/>
    <n v="4"/>
    <x v="21"/>
    <x v="0"/>
    <s v="Not affected"/>
    <x v="2"/>
    <n v="0"/>
    <n v="563"/>
    <n v="610"/>
    <n v="0"/>
    <n v="79"/>
    <n v="0"/>
    <n v="2631"/>
  </r>
  <r>
    <n v="50499020"/>
    <n v="5"/>
    <x v="4"/>
    <n v="4"/>
    <x v="21"/>
    <x v="0"/>
    <s v="Not affected"/>
    <x v="3"/>
    <n v="0"/>
    <n v="563"/>
    <n v="610"/>
    <n v="0"/>
    <n v="0"/>
    <n v="0"/>
    <n v="0"/>
  </r>
  <r>
    <n v="50499020"/>
    <n v="5"/>
    <x v="4"/>
    <n v="4"/>
    <x v="21"/>
    <x v="0"/>
    <s v="Not affected"/>
    <x v="0"/>
    <n v="1"/>
    <n v="563"/>
    <n v="610"/>
    <n v="0"/>
    <n v="0"/>
    <n v="0"/>
    <n v="0"/>
  </r>
  <r>
    <n v="50499020"/>
    <n v="5"/>
    <x v="4"/>
    <n v="4"/>
    <x v="21"/>
    <x v="0"/>
    <s v="Not affected"/>
    <x v="1"/>
    <n v="1"/>
    <n v="563"/>
    <n v="610"/>
    <n v="0"/>
    <n v="0"/>
    <n v="0"/>
    <n v="0"/>
  </r>
  <r>
    <n v="50499020"/>
    <n v="5"/>
    <x v="4"/>
    <n v="4"/>
    <x v="21"/>
    <x v="0"/>
    <s v="Not affected"/>
    <x v="2"/>
    <n v="1"/>
    <n v="563"/>
    <n v="610"/>
    <n v="0"/>
    <n v="0"/>
    <n v="0"/>
    <n v="0"/>
  </r>
  <r>
    <n v="50499020"/>
    <n v="5"/>
    <x v="4"/>
    <n v="4"/>
    <x v="21"/>
    <x v="0"/>
    <s v="Not affected"/>
    <x v="3"/>
    <n v="1"/>
    <n v="563"/>
    <n v="610"/>
    <n v="0"/>
    <n v="0"/>
    <n v="0"/>
    <n v="0"/>
  </r>
  <r>
    <n v="50499021"/>
    <n v="5"/>
    <x v="4"/>
    <n v="4"/>
    <x v="21"/>
    <x v="0"/>
    <s v="Not affected"/>
    <x v="0"/>
    <n v="0"/>
    <n v="453"/>
    <n v="490"/>
    <n v="167"/>
    <n v="167"/>
    <n v="6.3500000000000001E-2"/>
    <n v="38482"/>
  </r>
  <r>
    <n v="50499021"/>
    <n v="5"/>
    <x v="4"/>
    <n v="4"/>
    <x v="21"/>
    <x v="0"/>
    <s v="Not affected"/>
    <x v="1"/>
    <n v="0"/>
    <n v="453"/>
    <n v="490"/>
    <n v="152"/>
    <n v="152"/>
    <n v="3.9899999999999998E-2"/>
    <n v="35627"/>
  </r>
  <r>
    <n v="50499021"/>
    <n v="5"/>
    <x v="4"/>
    <n v="4"/>
    <x v="21"/>
    <x v="0"/>
    <s v="Not affected"/>
    <x v="2"/>
    <n v="0"/>
    <n v="453"/>
    <n v="490"/>
    <n v="0"/>
    <n v="64"/>
    <n v="0"/>
    <n v="2594"/>
  </r>
  <r>
    <n v="50499021"/>
    <n v="5"/>
    <x v="4"/>
    <n v="4"/>
    <x v="21"/>
    <x v="0"/>
    <s v="Not affected"/>
    <x v="3"/>
    <n v="0"/>
    <n v="453"/>
    <n v="490"/>
    <n v="0"/>
    <n v="0"/>
    <n v="0"/>
    <n v="0"/>
  </r>
  <r>
    <n v="50499021"/>
    <n v="5"/>
    <x v="4"/>
    <n v="4"/>
    <x v="21"/>
    <x v="0"/>
    <s v="Not affected"/>
    <x v="0"/>
    <n v="1"/>
    <n v="453"/>
    <n v="490"/>
    <n v="0"/>
    <n v="0"/>
    <n v="0"/>
    <n v="0"/>
  </r>
  <r>
    <n v="50499021"/>
    <n v="5"/>
    <x v="4"/>
    <n v="4"/>
    <x v="21"/>
    <x v="0"/>
    <s v="Not affected"/>
    <x v="1"/>
    <n v="1"/>
    <n v="453"/>
    <n v="490"/>
    <n v="0"/>
    <n v="0"/>
    <n v="0"/>
    <n v="0"/>
  </r>
  <r>
    <n v="50499021"/>
    <n v="5"/>
    <x v="4"/>
    <n v="4"/>
    <x v="21"/>
    <x v="0"/>
    <s v="Not affected"/>
    <x v="2"/>
    <n v="1"/>
    <n v="453"/>
    <n v="490"/>
    <n v="0"/>
    <n v="0"/>
    <n v="0"/>
    <n v="0"/>
  </r>
  <r>
    <n v="50499021"/>
    <n v="5"/>
    <x v="4"/>
    <n v="4"/>
    <x v="21"/>
    <x v="0"/>
    <s v="Not affected"/>
    <x v="3"/>
    <n v="1"/>
    <n v="453"/>
    <n v="490"/>
    <n v="0"/>
    <n v="0"/>
    <n v="0"/>
    <n v="0"/>
  </r>
  <r>
    <n v="50499022"/>
    <n v="5"/>
    <x v="4"/>
    <n v="4"/>
    <x v="21"/>
    <x v="1"/>
    <s v="Not affected"/>
    <x v="0"/>
    <n v="0"/>
    <n v="511"/>
    <n v="553"/>
    <n v="144"/>
    <n v="144"/>
    <n v="5.3900000000000003E-2"/>
    <n v="44361"/>
  </r>
  <r>
    <n v="50499022"/>
    <n v="5"/>
    <x v="4"/>
    <n v="4"/>
    <x v="21"/>
    <x v="1"/>
    <s v="Not affected"/>
    <x v="1"/>
    <n v="0"/>
    <n v="511"/>
    <n v="553"/>
    <n v="122"/>
    <n v="122"/>
    <n v="1.37E-2"/>
    <n v="50735"/>
  </r>
  <r>
    <n v="50499022"/>
    <n v="5"/>
    <x v="4"/>
    <n v="4"/>
    <x v="21"/>
    <x v="1"/>
    <s v="Not affected"/>
    <x v="2"/>
    <n v="0"/>
    <n v="511"/>
    <n v="553"/>
    <n v="0"/>
    <n v="0"/>
    <n v="0"/>
    <n v="0"/>
  </r>
  <r>
    <n v="50499022"/>
    <n v="5"/>
    <x v="4"/>
    <n v="4"/>
    <x v="21"/>
    <x v="1"/>
    <s v="Not affected"/>
    <x v="3"/>
    <n v="0"/>
    <n v="511"/>
    <n v="553"/>
    <n v="0"/>
    <n v="0"/>
    <n v="0"/>
    <n v="0"/>
  </r>
  <r>
    <n v="50499022"/>
    <n v="5"/>
    <x v="4"/>
    <n v="4"/>
    <x v="21"/>
    <x v="1"/>
    <s v="Not affected"/>
    <x v="0"/>
    <n v="1"/>
    <n v="511"/>
    <n v="553"/>
    <n v="0"/>
    <n v="0"/>
    <n v="0"/>
    <n v="0"/>
  </r>
  <r>
    <n v="50499022"/>
    <n v="5"/>
    <x v="4"/>
    <n v="4"/>
    <x v="21"/>
    <x v="1"/>
    <s v="Not affected"/>
    <x v="1"/>
    <n v="1"/>
    <n v="511"/>
    <n v="553"/>
    <n v="0"/>
    <n v="0"/>
    <n v="0"/>
    <n v="0"/>
  </r>
  <r>
    <n v="50499022"/>
    <n v="5"/>
    <x v="4"/>
    <n v="4"/>
    <x v="21"/>
    <x v="1"/>
    <s v="Not affected"/>
    <x v="2"/>
    <n v="1"/>
    <n v="511"/>
    <n v="553"/>
    <n v="0"/>
    <n v="0"/>
    <n v="0"/>
    <n v="0"/>
  </r>
  <r>
    <n v="50499022"/>
    <n v="5"/>
    <x v="4"/>
    <n v="4"/>
    <x v="21"/>
    <x v="1"/>
    <s v="Not affected"/>
    <x v="3"/>
    <n v="1"/>
    <n v="511"/>
    <n v="553"/>
    <n v="0"/>
    <n v="0"/>
    <n v="0"/>
    <n v="0"/>
  </r>
  <r>
    <n v="50499023"/>
    <n v="5"/>
    <x v="4"/>
    <n v="4"/>
    <x v="21"/>
    <x v="1"/>
    <s v="Not affected"/>
    <x v="0"/>
    <n v="0"/>
    <n v="637"/>
    <n v="690"/>
    <n v="179"/>
    <n v="179"/>
    <n v="6.7299999999999999E-2"/>
    <n v="66541"/>
  </r>
  <r>
    <n v="50499023"/>
    <n v="5"/>
    <x v="4"/>
    <n v="4"/>
    <x v="21"/>
    <x v="1"/>
    <s v="Not affected"/>
    <x v="1"/>
    <n v="0"/>
    <n v="637"/>
    <n v="690"/>
    <n v="152"/>
    <n v="152"/>
    <n v="1.7100000000000001E-2"/>
    <n v="76102"/>
  </r>
  <r>
    <n v="50499023"/>
    <n v="5"/>
    <x v="4"/>
    <n v="4"/>
    <x v="21"/>
    <x v="1"/>
    <s v="Not affected"/>
    <x v="2"/>
    <n v="0"/>
    <n v="637"/>
    <n v="690"/>
    <n v="0"/>
    <n v="0"/>
    <n v="0"/>
    <n v="0"/>
  </r>
  <r>
    <n v="50499023"/>
    <n v="5"/>
    <x v="4"/>
    <n v="4"/>
    <x v="21"/>
    <x v="1"/>
    <s v="Not affected"/>
    <x v="3"/>
    <n v="0"/>
    <n v="637"/>
    <n v="690"/>
    <n v="0"/>
    <n v="0"/>
    <n v="0"/>
    <n v="0"/>
  </r>
  <r>
    <n v="50499023"/>
    <n v="5"/>
    <x v="4"/>
    <n v="4"/>
    <x v="21"/>
    <x v="1"/>
    <s v="Not affected"/>
    <x v="0"/>
    <n v="1"/>
    <n v="637"/>
    <n v="690"/>
    <n v="0"/>
    <n v="0"/>
    <n v="0"/>
    <n v="0"/>
  </r>
  <r>
    <n v="50499023"/>
    <n v="5"/>
    <x v="4"/>
    <n v="4"/>
    <x v="21"/>
    <x v="1"/>
    <s v="Not affected"/>
    <x v="1"/>
    <n v="1"/>
    <n v="637"/>
    <n v="690"/>
    <n v="0"/>
    <n v="0"/>
    <n v="0"/>
    <n v="0"/>
  </r>
  <r>
    <n v="50499023"/>
    <n v="5"/>
    <x v="4"/>
    <n v="4"/>
    <x v="21"/>
    <x v="1"/>
    <s v="Not affected"/>
    <x v="2"/>
    <n v="1"/>
    <n v="637"/>
    <n v="690"/>
    <n v="0"/>
    <n v="0"/>
    <n v="0"/>
    <n v="0"/>
  </r>
  <r>
    <n v="50499023"/>
    <n v="5"/>
    <x v="4"/>
    <n v="4"/>
    <x v="21"/>
    <x v="1"/>
    <s v="Not affected"/>
    <x v="3"/>
    <n v="1"/>
    <n v="637"/>
    <n v="690"/>
    <n v="0"/>
    <n v="0"/>
    <n v="0"/>
    <n v="0"/>
  </r>
  <r>
    <n v="50499024"/>
    <n v="5"/>
    <x v="4"/>
    <n v="4"/>
    <x v="21"/>
    <x v="1"/>
    <s v="Not affected"/>
    <x v="0"/>
    <n v="0"/>
    <n v="490"/>
    <n v="531"/>
    <n v="138"/>
    <n v="138"/>
    <n v="5.1799999999999999E-2"/>
    <n v="51292"/>
  </r>
  <r>
    <n v="50499024"/>
    <n v="5"/>
    <x v="4"/>
    <n v="4"/>
    <x v="21"/>
    <x v="1"/>
    <s v="Not affected"/>
    <x v="1"/>
    <n v="0"/>
    <n v="490"/>
    <n v="531"/>
    <n v="117"/>
    <n v="117"/>
    <n v="1.3100000000000001E-2"/>
    <n v="58662"/>
  </r>
  <r>
    <n v="50499024"/>
    <n v="5"/>
    <x v="4"/>
    <n v="4"/>
    <x v="21"/>
    <x v="1"/>
    <s v="Not affected"/>
    <x v="2"/>
    <n v="0"/>
    <n v="490"/>
    <n v="531"/>
    <n v="0"/>
    <n v="0"/>
    <n v="0"/>
    <n v="0"/>
  </r>
  <r>
    <n v="50499024"/>
    <n v="5"/>
    <x v="4"/>
    <n v="4"/>
    <x v="21"/>
    <x v="1"/>
    <s v="Not affected"/>
    <x v="3"/>
    <n v="0"/>
    <n v="490"/>
    <n v="531"/>
    <n v="0"/>
    <n v="0"/>
    <n v="0"/>
    <n v="0"/>
  </r>
  <r>
    <n v="50499024"/>
    <n v="5"/>
    <x v="4"/>
    <n v="4"/>
    <x v="21"/>
    <x v="1"/>
    <s v="Not affected"/>
    <x v="0"/>
    <n v="1"/>
    <n v="490"/>
    <n v="531"/>
    <n v="0"/>
    <n v="0"/>
    <n v="0"/>
    <n v="0"/>
  </r>
  <r>
    <n v="50499024"/>
    <n v="5"/>
    <x v="4"/>
    <n v="4"/>
    <x v="21"/>
    <x v="1"/>
    <s v="Not affected"/>
    <x v="1"/>
    <n v="1"/>
    <n v="490"/>
    <n v="531"/>
    <n v="0"/>
    <n v="0"/>
    <n v="0"/>
    <n v="0"/>
  </r>
  <r>
    <n v="50499024"/>
    <n v="5"/>
    <x v="4"/>
    <n v="4"/>
    <x v="21"/>
    <x v="1"/>
    <s v="Not affected"/>
    <x v="2"/>
    <n v="1"/>
    <n v="490"/>
    <n v="531"/>
    <n v="0"/>
    <n v="0"/>
    <n v="0"/>
    <n v="0"/>
  </r>
  <r>
    <n v="50499024"/>
    <n v="5"/>
    <x v="4"/>
    <n v="4"/>
    <x v="21"/>
    <x v="1"/>
    <s v="Not affected"/>
    <x v="3"/>
    <n v="1"/>
    <n v="490"/>
    <n v="531"/>
    <n v="0"/>
    <n v="0"/>
    <n v="0"/>
    <n v="0"/>
  </r>
  <r>
    <n v="50499025"/>
    <n v="5"/>
    <x v="4"/>
    <n v="4"/>
    <x v="21"/>
    <x v="1"/>
    <s v="Not affected"/>
    <x v="0"/>
    <n v="0"/>
    <n v="452"/>
    <n v="489"/>
    <n v="127"/>
    <n v="127"/>
    <n v="4.7699999999999999E-2"/>
    <n v="46440"/>
  </r>
  <r>
    <n v="50499025"/>
    <n v="5"/>
    <x v="4"/>
    <n v="4"/>
    <x v="21"/>
    <x v="1"/>
    <s v="Not affected"/>
    <x v="1"/>
    <n v="0"/>
    <n v="452"/>
    <n v="489"/>
    <n v="108"/>
    <n v="108"/>
    <n v="1.21E-2"/>
    <n v="53113"/>
  </r>
  <r>
    <n v="50499025"/>
    <n v="5"/>
    <x v="4"/>
    <n v="4"/>
    <x v="21"/>
    <x v="1"/>
    <s v="Not affected"/>
    <x v="2"/>
    <n v="0"/>
    <n v="452"/>
    <n v="489"/>
    <n v="0"/>
    <n v="0"/>
    <n v="0"/>
    <n v="0"/>
  </r>
  <r>
    <n v="50499025"/>
    <n v="5"/>
    <x v="4"/>
    <n v="4"/>
    <x v="21"/>
    <x v="1"/>
    <s v="Not affected"/>
    <x v="3"/>
    <n v="0"/>
    <n v="452"/>
    <n v="489"/>
    <n v="0"/>
    <n v="0"/>
    <n v="0"/>
    <n v="0"/>
  </r>
  <r>
    <n v="50499025"/>
    <n v="5"/>
    <x v="4"/>
    <n v="4"/>
    <x v="21"/>
    <x v="1"/>
    <s v="Not affected"/>
    <x v="0"/>
    <n v="1"/>
    <n v="452"/>
    <n v="489"/>
    <n v="0"/>
    <n v="0"/>
    <n v="0"/>
    <n v="0"/>
  </r>
  <r>
    <n v="50499025"/>
    <n v="5"/>
    <x v="4"/>
    <n v="4"/>
    <x v="21"/>
    <x v="1"/>
    <s v="Not affected"/>
    <x v="1"/>
    <n v="1"/>
    <n v="452"/>
    <n v="489"/>
    <n v="0"/>
    <n v="0"/>
    <n v="0"/>
    <n v="0"/>
  </r>
  <r>
    <n v="50499025"/>
    <n v="5"/>
    <x v="4"/>
    <n v="4"/>
    <x v="21"/>
    <x v="1"/>
    <s v="Not affected"/>
    <x v="2"/>
    <n v="1"/>
    <n v="452"/>
    <n v="489"/>
    <n v="0"/>
    <n v="0"/>
    <n v="0"/>
    <n v="0"/>
  </r>
  <r>
    <n v="50499025"/>
    <n v="5"/>
    <x v="4"/>
    <n v="4"/>
    <x v="21"/>
    <x v="1"/>
    <s v="Not affected"/>
    <x v="3"/>
    <n v="1"/>
    <n v="452"/>
    <n v="489"/>
    <n v="0"/>
    <n v="0"/>
    <n v="0"/>
    <n v="0"/>
  </r>
  <r>
    <n v="50499026"/>
    <n v="5"/>
    <x v="4"/>
    <n v="4"/>
    <x v="21"/>
    <x v="1"/>
    <s v="Not affected"/>
    <x v="0"/>
    <n v="0"/>
    <n v="508"/>
    <n v="550"/>
    <n v="143"/>
    <n v="143"/>
    <n v="5.3600000000000002E-2"/>
    <n v="49906"/>
  </r>
  <r>
    <n v="50499026"/>
    <n v="5"/>
    <x v="4"/>
    <n v="4"/>
    <x v="21"/>
    <x v="1"/>
    <s v="Not affected"/>
    <x v="1"/>
    <n v="0"/>
    <n v="508"/>
    <n v="550"/>
    <n v="121"/>
    <n v="121"/>
    <n v="1.3599999999999999E-2"/>
    <n v="57077"/>
  </r>
  <r>
    <n v="50499026"/>
    <n v="5"/>
    <x v="4"/>
    <n v="4"/>
    <x v="21"/>
    <x v="1"/>
    <s v="Not affected"/>
    <x v="2"/>
    <n v="0"/>
    <n v="508"/>
    <n v="550"/>
    <n v="0"/>
    <n v="0"/>
    <n v="0"/>
    <n v="0"/>
  </r>
  <r>
    <n v="50499026"/>
    <n v="5"/>
    <x v="4"/>
    <n v="4"/>
    <x v="21"/>
    <x v="1"/>
    <s v="Not affected"/>
    <x v="3"/>
    <n v="0"/>
    <n v="508"/>
    <n v="550"/>
    <n v="0"/>
    <n v="0"/>
    <n v="0"/>
    <n v="0"/>
  </r>
  <r>
    <n v="50499026"/>
    <n v="5"/>
    <x v="4"/>
    <n v="4"/>
    <x v="21"/>
    <x v="1"/>
    <s v="Not affected"/>
    <x v="0"/>
    <n v="1"/>
    <n v="508"/>
    <n v="550"/>
    <n v="0"/>
    <n v="0"/>
    <n v="0"/>
    <n v="0"/>
  </r>
  <r>
    <n v="50499026"/>
    <n v="5"/>
    <x v="4"/>
    <n v="4"/>
    <x v="21"/>
    <x v="1"/>
    <s v="Not affected"/>
    <x v="1"/>
    <n v="1"/>
    <n v="508"/>
    <n v="550"/>
    <n v="0"/>
    <n v="0"/>
    <n v="0"/>
    <n v="0"/>
  </r>
  <r>
    <n v="50499026"/>
    <n v="5"/>
    <x v="4"/>
    <n v="4"/>
    <x v="21"/>
    <x v="1"/>
    <s v="Not affected"/>
    <x v="2"/>
    <n v="1"/>
    <n v="508"/>
    <n v="550"/>
    <n v="0"/>
    <n v="0"/>
    <n v="0"/>
    <n v="0"/>
  </r>
  <r>
    <n v="50499026"/>
    <n v="5"/>
    <x v="4"/>
    <n v="4"/>
    <x v="21"/>
    <x v="1"/>
    <s v="Not affected"/>
    <x v="3"/>
    <n v="1"/>
    <n v="508"/>
    <n v="550"/>
    <n v="0"/>
    <n v="0"/>
    <n v="0"/>
    <n v="0"/>
  </r>
  <r>
    <n v="50499027"/>
    <n v="5"/>
    <x v="4"/>
    <n v="4"/>
    <x v="21"/>
    <x v="1"/>
    <s v="Not affected"/>
    <x v="0"/>
    <n v="0"/>
    <n v="521"/>
    <n v="564"/>
    <n v="147"/>
    <n v="147"/>
    <n v="5.5E-2"/>
    <n v="40895"/>
  </r>
  <r>
    <n v="50499027"/>
    <n v="5"/>
    <x v="4"/>
    <n v="4"/>
    <x v="21"/>
    <x v="1"/>
    <s v="Not affected"/>
    <x v="1"/>
    <n v="0"/>
    <n v="521"/>
    <n v="564"/>
    <n v="124"/>
    <n v="124"/>
    <n v="1.4E-2"/>
    <n v="46771"/>
  </r>
  <r>
    <n v="50499027"/>
    <n v="5"/>
    <x v="4"/>
    <n v="4"/>
    <x v="21"/>
    <x v="1"/>
    <s v="Not affected"/>
    <x v="2"/>
    <n v="0"/>
    <n v="521"/>
    <n v="564"/>
    <n v="0"/>
    <n v="0"/>
    <n v="0"/>
    <n v="0"/>
  </r>
  <r>
    <n v="50499027"/>
    <n v="5"/>
    <x v="4"/>
    <n v="4"/>
    <x v="21"/>
    <x v="1"/>
    <s v="Not affected"/>
    <x v="3"/>
    <n v="0"/>
    <n v="521"/>
    <n v="564"/>
    <n v="0"/>
    <n v="0"/>
    <n v="0"/>
    <n v="0"/>
  </r>
  <r>
    <n v="50499027"/>
    <n v="5"/>
    <x v="4"/>
    <n v="4"/>
    <x v="21"/>
    <x v="1"/>
    <s v="Not affected"/>
    <x v="0"/>
    <n v="1"/>
    <n v="521"/>
    <n v="564"/>
    <n v="0"/>
    <n v="0"/>
    <n v="0"/>
    <n v="0"/>
  </r>
  <r>
    <n v="50499027"/>
    <n v="5"/>
    <x v="4"/>
    <n v="4"/>
    <x v="21"/>
    <x v="1"/>
    <s v="Not affected"/>
    <x v="1"/>
    <n v="1"/>
    <n v="521"/>
    <n v="564"/>
    <n v="0"/>
    <n v="0"/>
    <n v="0"/>
    <n v="0"/>
  </r>
  <r>
    <n v="50499027"/>
    <n v="5"/>
    <x v="4"/>
    <n v="4"/>
    <x v="21"/>
    <x v="1"/>
    <s v="Not affected"/>
    <x v="2"/>
    <n v="1"/>
    <n v="521"/>
    <n v="564"/>
    <n v="0"/>
    <n v="0"/>
    <n v="0"/>
    <n v="0"/>
  </r>
  <r>
    <n v="50499027"/>
    <n v="5"/>
    <x v="4"/>
    <n v="4"/>
    <x v="21"/>
    <x v="1"/>
    <s v="Not affected"/>
    <x v="3"/>
    <n v="1"/>
    <n v="521"/>
    <n v="564"/>
    <n v="0"/>
    <n v="0"/>
    <n v="0"/>
    <n v="0"/>
  </r>
  <r>
    <n v="50499028"/>
    <n v="5"/>
    <x v="4"/>
    <n v="4"/>
    <x v="21"/>
    <x v="1"/>
    <s v="Not affected"/>
    <x v="0"/>
    <n v="0"/>
    <n v="472"/>
    <n v="511"/>
    <n v="133"/>
    <n v="133"/>
    <n v="4.9799999999999997E-2"/>
    <n v="51292"/>
  </r>
  <r>
    <n v="50499028"/>
    <n v="5"/>
    <x v="4"/>
    <n v="4"/>
    <x v="21"/>
    <x v="1"/>
    <s v="Not affected"/>
    <x v="1"/>
    <n v="0"/>
    <n v="472"/>
    <n v="511"/>
    <n v="112"/>
    <n v="112"/>
    <n v="1.26E-2"/>
    <n v="58662"/>
  </r>
  <r>
    <n v="50499028"/>
    <n v="5"/>
    <x v="4"/>
    <n v="4"/>
    <x v="21"/>
    <x v="1"/>
    <s v="Not affected"/>
    <x v="2"/>
    <n v="0"/>
    <n v="472"/>
    <n v="511"/>
    <n v="0"/>
    <n v="0"/>
    <n v="0"/>
    <n v="0"/>
  </r>
  <r>
    <n v="50499028"/>
    <n v="5"/>
    <x v="4"/>
    <n v="4"/>
    <x v="21"/>
    <x v="1"/>
    <s v="Not affected"/>
    <x v="3"/>
    <n v="0"/>
    <n v="472"/>
    <n v="511"/>
    <n v="0"/>
    <n v="0"/>
    <n v="0"/>
    <n v="0"/>
  </r>
  <r>
    <n v="50499028"/>
    <n v="5"/>
    <x v="4"/>
    <n v="4"/>
    <x v="21"/>
    <x v="1"/>
    <s v="Not affected"/>
    <x v="0"/>
    <n v="1"/>
    <n v="472"/>
    <n v="511"/>
    <n v="0"/>
    <n v="0"/>
    <n v="0"/>
    <n v="0"/>
  </r>
  <r>
    <n v="50499028"/>
    <n v="5"/>
    <x v="4"/>
    <n v="4"/>
    <x v="21"/>
    <x v="1"/>
    <s v="Not affected"/>
    <x v="1"/>
    <n v="1"/>
    <n v="472"/>
    <n v="511"/>
    <n v="0"/>
    <n v="0"/>
    <n v="0"/>
    <n v="0"/>
  </r>
  <r>
    <n v="50499028"/>
    <n v="5"/>
    <x v="4"/>
    <n v="4"/>
    <x v="21"/>
    <x v="1"/>
    <s v="Not affected"/>
    <x v="2"/>
    <n v="1"/>
    <n v="472"/>
    <n v="511"/>
    <n v="0"/>
    <n v="0"/>
    <n v="0"/>
    <n v="0"/>
  </r>
  <r>
    <n v="50499028"/>
    <n v="5"/>
    <x v="4"/>
    <n v="4"/>
    <x v="21"/>
    <x v="1"/>
    <s v="Not affected"/>
    <x v="3"/>
    <n v="1"/>
    <n v="472"/>
    <n v="511"/>
    <n v="0"/>
    <n v="0"/>
    <n v="0"/>
    <n v="0"/>
  </r>
  <r>
    <n v="50499029"/>
    <n v="5"/>
    <x v="4"/>
    <n v="4"/>
    <x v="21"/>
    <x v="1"/>
    <s v="Affected"/>
    <x v="0"/>
    <n v="0"/>
    <n v="403"/>
    <n v="436"/>
    <n v="113"/>
    <n v="113"/>
    <n v="4.82E-2"/>
    <n v="56144"/>
  </r>
  <r>
    <n v="50499029"/>
    <n v="5"/>
    <x v="4"/>
    <n v="4"/>
    <x v="21"/>
    <x v="1"/>
    <s v="Affected"/>
    <x v="1"/>
    <n v="0"/>
    <n v="403"/>
    <n v="436"/>
    <n v="96"/>
    <n v="96"/>
    <n v="3.9E-2"/>
    <n v="64211"/>
  </r>
  <r>
    <n v="50499029"/>
    <n v="5"/>
    <x v="4"/>
    <n v="4"/>
    <x v="21"/>
    <x v="1"/>
    <s v="Affected"/>
    <x v="2"/>
    <n v="0"/>
    <n v="403"/>
    <n v="436"/>
    <n v="0"/>
    <n v="96"/>
    <n v="0"/>
    <n v="75605"/>
  </r>
  <r>
    <n v="50499029"/>
    <n v="5"/>
    <x v="4"/>
    <n v="4"/>
    <x v="21"/>
    <x v="1"/>
    <s v="Affected"/>
    <x v="3"/>
    <n v="0"/>
    <n v="403"/>
    <n v="436"/>
    <n v="0"/>
    <n v="44"/>
    <n v="0"/>
    <n v="49631"/>
  </r>
  <r>
    <n v="50499029"/>
    <n v="5"/>
    <x v="4"/>
    <n v="4"/>
    <x v="21"/>
    <x v="1"/>
    <s v="Affected"/>
    <x v="0"/>
    <n v="1"/>
    <n v="403"/>
    <n v="436"/>
    <n v="0"/>
    <n v="0"/>
    <n v="0"/>
    <n v="0"/>
  </r>
  <r>
    <n v="50499029"/>
    <n v="5"/>
    <x v="4"/>
    <n v="4"/>
    <x v="21"/>
    <x v="1"/>
    <s v="Affected"/>
    <x v="1"/>
    <n v="1"/>
    <n v="403"/>
    <n v="436"/>
    <n v="0"/>
    <n v="0"/>
    <n v="0"/>
    <n v="0"/>
  </r>
  <r>
    <n v="50499029"/>
    <n v="5"/>
    <x v="4"/>
    <n v="4"/>
    <x v="21"/>
    <x v="1"/>
    <s v="Affected"/>
    <x v="2"/>
    <n v="1"/>
    <n v="403"/>
    <n v="436"/>
    <n v="0"/>
    <n v="0"/>
    <n v="0"/>
    <n v="0"/>
  </r>
  <r>
    <n v="50499029"/>
    <n v="5"/>
    <x v="4"/>
    <n v="4"/>
    <x v="21"/>
    <x v="1"/>
    <s v="Affected"/>
    <x v="3"/>
    <n v="1"/>
    <n v="403"/>
    <n v="436"/>
    <n v="0"/>
    <n v="0"/>
    <n v="0"/>
    <n v="0"/>
  </r>
  <r>
    <n v="50499030"/>
    <n v="5"/>
    <x v="4"/>
    <n v="4"/>
    <x v="21"/>
    <x v="1"/>
    <s v="Affected"/>
    <x v="0"/>
    <n v="0"/>
    <n v="454"/>
    <n v="492"/>
    <n v="128"/>
    <n v="128"/>
    <n v="5.4399999999999997E-2"/>
    <n v="59610"/>
  </r>
  <r>
    <n v="50499030"/>
    <n v="5"/>
    <x v="4"/>
    <n v="4"/>
    <x v="21"/>
    <x v="1"/>
    <s v="Affected"/>
    <x v="1"/>
    <n v="0"/>
    <n v="454"/>
    <n v="492"/>
    <n v="108"/>
    <n v="108"/>
    <n v="4.3999999999999997E-2"/>
    <n v="68175"/>
  </r>
  <r>
    <n v="50499030"/>
    <n v="5"/>
    <x v="4"/>
    <n v="4"/>
    <x v="21"/>
    <x v="1"/>
    <s v="Affected"/>
    <x v="2"/>
    <n v="0"/>
    <n v="454"/>
    <n v="492"/>
    <n v="0"/>
    <n v="108"/>
    <n v="0"/>
    <n v="80272"/>
  </r>
  <r>
    <n v="50499030"/>
    <n v="5"/>
    <x v="4"/>
    <n v="4"/>
    <x v="21"/>
    <x v="1"/>
    <s v="Affected"/>
    <x v="3"/>
    <n v="0"/>
    <n v="454"/>
    <n v="492"/>
    <n v="0"/>
    <n v="49"/>
    <n v="0"/>
    <n v="52695"/>
  </r>
  <r>
    <n v="50499030"/>
    <n v="5"/>
    <x v="4"/>
    <n v="4"/>
    <x v="21"/>
    <x v="1"/>
    <s v="Affected"/>
    <x v="0"/>
    <n v="1"/>
    <n v="454"/>
    <n v="492"/>
    <n v="0"/>
    <n v="0"/>
    <n v="0"/>
    <n v="0"/>
  </r>
  <r>
    <n v="50499030"/>
    <n v="5"/>
    <x v="4"/>
    <n v="4"/>
    <x v="21"/>
    <x v="1"/>
    <s v="Affected"/>
    <x v="1"/>
    <n v="1"/>
    <n v="454"/>
    <n v="492"/>
    <n v="0"/>
    <n v="0"/>
    <n v="0"/>
    <n v="0"/>
  </r>
  <r>
    <n v="50499030"/>
    <n v="5"/>
    <x v="4"/>
    <n v="4"/>
    <x v="21"/>
    <x v="1"/>
    <s v="Affected"/>
    <x v="2"/>
    <n v="1"/>
    <n v="454"/>
    <n v="492"/>
    <n v="0"/>
    <n v="0"/>
    <n v="0"/>
    <n v="0"/>
  </r>
  <r>
    <n v="50499030"/>
    <n v="5"/>
    <x v="4"/>
    <n v="4"/>
    <x v="21"/>
    <x v="1"/>
    <s v="Affected"/>
    <x v="3"/>
    <n v="1"/>
    <n v="454"/>
    <n v="492"/>
    <n v="0"/>
    <n v="0"/>
    <n v="0"/>
    <n v="0"/>
  </r>
  <r>
    <n v="50499031"/>
    <n v="5"/>
    <x v="4"/>
    <n v="4"/>
    <x v="21"/>
    <x v="1"/>
    <s v="Not affected"/>
    <x v="0"/>
    <n v="0"/>
    <n v="357"/>
    <n v="386"/>
    <n v="100"/>
    <n v="100"/>
    <n v="3.7600000000000001E-2"/>
    <n v="38123"/>
  </r>
  <r>
    <n v="50499031"/>
    <n v="5"/>
    <x v="4"/>
    <n v="4"/>
    <x v="21"/>
    <x v="1"/>
    <s v="Not affected"/>
    <x v="1"/>
    <n v="0"/>
    <n v="357"/>
    <n v="386"/>
    <n v="85"/>
    <n v="85"/>
    <n v="9.5999999999999992E-3"/>
    <n v="43600"/>
  </r>
  <r>
    <n v="50499031"/>
    <n v="5"/>
    <x v="4"/>
    <n v="4"/>
    <x v="21"/>
    <x v="1"/>
    <s v="Not affected"/>
    <x v="2"/>
    <n v="0"/>
    <n v="357"/>
    <n v="386"/>
    <n v="0"/>
    <n v="0"/>
    <n v="0"/>
    <n v="0"/>
  </r>
  <r>
    <n v="50499031"/>
    <n v="5"/>
    <x v="4"/>
    <n v="4"/>
    <x v="21"/>
    <x v="1"/>
    <s v="Not affected"/>
    <x v="3"/>
    <n v="0"/>
    <n v="357"/>
    <n v="386"/>
    <n v="0"/>
    <n v="0"/>
    <n v="0"/>
    <n v="0"/>
  </r>
  <r>
    <n v="50499031"/>
    <n v="5"/>
    <x v="4"/>
    <n v="4"/>
    <x v="21"/>
    <x v="1"/>
    <s v="Not affected"/>
    <x v="0"/>
    <n v="1"/>
    <n v="357"/>
    <n v="386"/>
    <n v="0"/>
    <n v="0"/>
    <n v="0"/>
    <n v="0"/>
  </r>
  <r>
    <n v="50499031"/>
    <n v="5"/>
    <x v="4"/>
    <n v="4"/>
    <x v="21"/>
    <x v="1"/>
    <s v="Not affected"/>
    <x v="1"/>
    <n v="1"/>
    <n v="357"/>
    <n v="386"/>
    <n v="0"/>
    <n v="0"/>
    <n v="0"/>
    <n v="0"/>
  </r>
  <r>
    <n v="50499031"/>
    <n v="5"/>
    <x v="4"/>
    <n v="4"/>
    <x v="21"/>
    <x v="1"/>
    <s v="Not affected"/>
    <x v="2"/>
    <n v="1"/>
    <n v="357"/>
    <n v="386"/>
    <n v="0"/>
    <n v="0"/>
    <n v="0"/>
    <n v="0"/>
  </r>
  <r>
    <n v="50499031"/>
    <n v="5"/>
    <x v="4"/>
    <n v="4"/>
    <x v="21"/>
    <x v="1"/>
    <s v="Not affected"/>
    <x v="3"/>
    <n v="1"/>
    <n v="357"/>
    <n v="386"/>
    <n v="0"/>
    <n v="0"/>
    <n v="0"/>
    <n v="0"/>
  </r>
  <r>
    <n v="50499032"/>
    <n v="5"/>
    <x v="4"/>
    <n v="4"/>
    <x v="21"/>
    <x v="1"/>
    <s v="Not affected"/>
    <x v="0"/>
    <n v="0"/>
    <n v="480"/>
    <n v="520"/>
    <n v="135"/>
    <n v="135"/>
    <n v="5.0700000000000002E-2"/>
    <n v="52678"/>
  </r>
  <r>
    <n v="50499032"/>
    <n v="5"/>
    <x v="4"/>
    <n v="4"/>
    <x v="21"/>
    <x v="1"/>
    <s v="Not affected"/>
    <x v="1"/>
    <n v="0"/>
    <n v="480"/>
    <n v="520"/>
    <n v="114"/>
    <n v="114"/>
    <n v="1.29E-2"/>
    <n v="60248"/>
  </r>
  <r>
    <n v="50499032"/>
    <n v="5"/>
    <x v="4"/>
    <n v="4"/>
    <x v="21"/>
    <x v="1"/>
    <s v="Not affected"/>
    <x v="2"/>
    <n v="0"/>
    <n v="480"/>
    <n v="520"/>
    <n v="0"/>
    <n v="0"/>
    <n v="0"/>
    <n v="0"/>
  </r>
  <r>
    <n v="50499032"/>
    <n v="5"/>
    <x v="4"/>
    <n v="4"/>
    <x v="21"/>
    <x v="1"/>
    <s v="Not affected"/>
    <x v="3"/>
    <n v="0"/>
    <n v="480"/>
    <n v="520"/>
    <n v="0"/>
    <n v="0"/>
    <n v="0"/>
    <n v="0"/>
  </r>
  <r>
    <n v="50499032"/>
    <n v="5"/>
    <x v="4"/>
    <n v="4"/>
    <x v="21"/>
    <x v="1"/>
    <s v="Not affected"/>
    <x v="0"/>
    <n v="1"/>
    <n v="480"/>
    <n v="520"/>
    <n v="0"/>
    <n v="0"/>
    <n v="0"/>
    <n v="0"/>
  </r>
  <r>
    <n v="50499032"/>
    <n v="5"/>
    <x v="4"/>
    <n v="4"/>
    <x v="21"/>
    <x v="1"/>
    <s v="Not affected"/>
    <x v="1"/>
    <n v="1"/>
    <n v="480"/>
    <n v="520"/>
    <n v="0"/>
    <n v="0"/>
    <n v="0"/>
    <n v="0"/>
  </r>
  <r>
    <n v="50499032"/>
    <n v="5"/>
    <x v="4"/>
    <n v="4"/>
    <x v="21"/>
    <x v="1"/>
    <s v="Not affected"/>
    <x v="2"/>
    <n v="1"/>
    <n v="480"/>
    <n v="520"/>
    <n v="0"/>
    <n v="0"/>
    <n v="0"/>
    <n v="0"/>
  </r>
  <r>
    <n v="50499032"/>
    <n v="5"/>
    <x v="4"/>
    <n v="4"/>
    <x v="21"/>
    <x v="1"/>
    <s v="Not affected"/>
    <x v="3"/>
    <n v="1"/>
    <n v="480"/>
    <n v="520"/>
    <n v="0"/>
    <n v="0"/>
    <n v="0"/>
    <n v="0"/>
  </r>
  <r>
    <n v="50499033"/>
    <n v="5"/>
    <x v="4"/>
    <n v="4"/>
    <x v="21"/>
    <x v="1"/>
    <s v="Not affected"/>
    <x v="0"/>
    <n v="0"/>
    <n v="23"/>
    <n v="24"/>
    <n v="6"/>
    <n v="6"/>
    <n v="2.3E-3"/>
    <n v="6238"/>
  </r>
  <r>
    <n v="50499033"/>
    <n v="5"/>
    <x v="4"/>
    <n v="4"/>
    <x v="21"/>
    <x v="1"/>
    <s v="Not affected"/>
    <x v="1"/>
    <n v="0"/>
    <n v="23"/>
    <n v="24"/>
    <n v="5"/>
    <n v="5"/>
    <n v="5.9999999999999995E-4"/>
    <n v="7135"/>
  </r>
  <r>
    <n v="50499033"/>
    <n v="5"/>
    <x v="4"/>
    <n v="4"/>
    <x v="21"/>
    <x v="1"/>
    <s v="Not affected"/>
    <x v="2"/>
    <n v="0"/>
    <n v="23"/>
    <n v="24"/>
    <n v="0"/>
    <n v="0"/>
    <n v="0"/>
    <n v="0"/>
  </r>
  <r>
    <n v="50499033"/>
    <n v="5"/>
    <x v="4"/>
    <n v="4"/>
    <x v="21"/>
    <x v="1"/>
    <s v="Not affected"/>
    <x v="3"/>
    <n v="0"/>
    <n v="23"/>
    <n v="24"/>
    <n v="0"/>
    <n v="0"/>
    <n v="0"/>
    <n v="0"/>
  </r>
  <r>
    <n v="50499033"/>
    <n v="5"/>
    <x v="4"/>
    <n v="4"/>
    <x v="21"/>
    <x v="1"/>
    <s v="Not affected"/>
    <x v="0"/>
    <n v="1"/>
    <n v="23"/>
    <n v="24"/>
    <n v="0"/>
    <n v="0"/>
    <n v="0"/>
    <n v="0"/>
  </r>
  <r>
    <n v="50499033"/>
    <n v="5"/>
    <x v="4"/>
    <n v="4"/>
    <x v="21"/>
    <x v="1"/>
    <s v="Not affected"/>
    <x v="1"/>
    <n v="1"/>
    <n v="23"/>
    <n v="24"/>
    <n v="0"/>
    <n v="0"/>
    <n v="0"/>
    <n v="0"/>
  </r>
  <r>
    <n v="50499033"/>
    <n v="5"/>
    <x v="4"/>
    <n v="4"/>
    <x v="21"/>
    <x v="1"/>
    <s v="Not affected"/>
    <x v="2"/>
    <n v="1"/>
    <n v="23"/>
    <n v="24"/>
    <n v="0"/>
    <n v="0"/>
    <n v="0"/>
    <n v="0"/>
  </r>
  <r>
    <n v="50499033"/>
    <n v="5"/>
    <x v="4"/>
    <n v="4"/>
    <x v="21"/>
    <x v="1"/>
    <s v="Not affected"/>
    <x v="3"/>
    <n v="1"/>
    <n v="23"/>
    <n v="24"/>
    <n v="0"/>
    <n v="0"/>
    <n v="0"/>
    <n v="0"/>
  </r>
  <r>
    <n v="50499034"/>
    <n v="5"/>
    <x v="4"/>
    <n v="4"/>
    <x v="21"/>
    <x v="1"/>
    <s v="Not affected"/>
    <x v="0"/>
    <n v="0"/>
    <n v="52"/>
    <n v="56"/>
    <n v="15"/>
    <n v="15"/>
    <n v="5.4999999999999997E-3"/>
    <n v="7625"/>
  </r>
  <r>
    <n v="50499034"/>
    <n v="5"/>
    <x v="4"/>
    <n v="4"/>
    <x v="21"/>
    <x v="1"/>
    <s v="Not affected"/>
    <x v="1"/>
    <n v="0"/>
    <n v="52"/>
    <n v="56"/>
    <n v="12"/>
    <n v="12"/>
    <n v="1.4E-3"/>
    <n v="8720"/>
  </r>
  <r>
    <n v="50499034"/>
    <n v="5"/>
    <x v="4"/>
    <n v="4"/>
    <x v="21"/>
    <x v="1"/>
    <s v="Not affected"/>
    <x v="2"/>
    <n v="0"/>
    <n v="52"/>
    <n v="56"/>
    <n v="0"/>
    <n v="0"/>
    <n v="0"/>
    <n v="0"/>
  </r>
  <r>
    <n v="50499034"/>
    <n v="5"/>
    <x v="4"/>
    <n v="4"/>
    <x v="21"/>
    <x v="1"/>
    <s v="Not affected"/>
    <x v="3"/>
    <n v="0"/>
    <n v="52"/>
    <n v="56"/>
    <n v="0"/>
    <n v="0"/>
    <n v="0"/>
    <n v="0"/>
  </r>
  <r>
    <n v="50499034"/>
    <n v="5"/>
    <x v="4"/>
    <n v="4"/>
    <x v="21"/>
    <x v="1"/>
    <s v="Not affected"/>
    <x v="0"/>
    <n v="1"/>
    <n v="52"/>
    <n v="56"/>
    <n v="0"/>
    <n v="0"/>
    <n v="0"/>
    <n v="0"/>
  </r>
  <r>
    <n v="50499034"/>
    <n v="5"/>
    <x v="4"/>
    <n v="4"/>
    <x v="21"/>
    <x v="1"/>
    <s v="Not affected"/>
    <x v="1"/>
    <n v="1"/>
    <n v="52"/>
    <n v="56"/>
    <n v="0"/>
    <n v="0"/>
    <n v="0"/>
    <n v="0"/>
  </r>
  <r>
    <n v="50499034"/>
    <n v="5"/>
    <x v="4"/>
    <n v="4"/>
    <x v="21"/>
    <x v="1"/>
    <s v="Not affected"/>
    <x v="2"/>
    <n v="1"/>
    <n v="52"/>
    <n v="56"/>
    <n v="0"/>
    <n v="0"/>
    <n v="0"/>
    <n v="0"/>
  </r>
  <r>
    <n v="50499034"/>
    <n v="5"/>
    <x v="4"/>
    <n v="4"/>
    <x v="21"/>
    <x v="1"/>
    <s v="Not affected"/>
    <x v="3"/>
    <n v="1"/>
    <n v="52"/>
    <n v="56"/>
    <n v="0"/>
    <n v="0"/>
    <n v="0"/>
    <n v="0"/>
  </r>
  <r>
    <n v="50499035"/>
    <n v="5"/>
    <x v="4"/>
    <n v="4"/>
    <x v="21"/>
    <x v="1"/>
    <s v="Not affected"/>
    <x v="0"/>
    <n v="0"/>
    <n v="548"/>
    <n v="593"/>
    <n v="154"/>
    <n v="154"/>
    <n v="5.7799999999999997E-2"/>
    <n v="53372"/>
  </r>
  <r>
    <n v="50499035"/>
    <n v="5"/>
    <x v="4"/>
    <n v="4"/>
    <x v="21"/>
    <x v="1"/>
    <s v="Not affected"/>
    <x v="1"/>
    <n v="0"/>
    <n v="548"/>
    <n v="593"/>
    <n v="130"/>
    <n v="130"/>
    <n v="1.47E-2"/>
    <n v="61040"/>
  </r>
  <r>
    <n v="50499035"/>
    <n v="5"/>
    <x v="4"/>
    <n v="4"/>
    <x v="21"/>
    <x v="1"/>
    <s v="Not affected"/>
    <x v="2"/>
    <n v="0"/>
    <n v="548"/>
    <n v="593"/>
    <n v="0"/>
    <n v="0"/>
    <n v="0"/>
    <n v="0"/>
  </r>
  <r>
    <n v="50499035"/>
    <n v="5"/>
    <x v="4"/>
    <n v="4"/>
    <x v="21"/>
    <x v="1"/>
    <s v="Not affected"/>
    <x v="3"/>
    <n v="0"/>
    <n v="548"/>
    <n v="593"/>
    <n v="0"/>
    <n v="0"/>
    <n v="0"/>
    <n v="0"/>
  </r>
  <r>
    <n v="50499035"/>
    <n v="5"/>
    <x v="4"/>
    <n v="4"/>
    <x v="21"/>
    <x v="1"/>
    <s v="Not affected"/>
    <x v="0"/>
    <n v="1"/>
    <n v="548"/>
    <n v="593"/>
    <n v="0"/>
    <n v="0"/>
    <n v="0"/>
    <n v="0"/>
  </r>
  <r>
    <n v="50499035"/>
    <n v="5"/>
    <x v="4"/>
    <n v="4"/>
    <x v="21"/>
    <x v="1"/>
    <s v="Not affected"/>
    <x v="1"/>
    <n v="1"/>
    <n v="548"/>
    <n v="593"/>
    <n v="0"/>
    <n v="0"/>
    <n v="0"/>
    <n v="0"/>
  </r>
  <r>
    <n v="50499035"/>
    <n v="5"/>
    <x v="4"/>
    <n v="4"/>
    <x v="21"/>
    <x v="1"/>
    <s v="Not affected"/>
    <x v="2"/>
    <n v="1"/>
    <n v="548"/>
    <n v="593"/>
    <n v="0"/>
    <n v="0"/>
    <n v="0"/>
    <n v="0"/>
  </r>
  <r>
    <n v="50499035"/>
    <n v="5"/>
    <x v="4"/>
    <n v="4"/>
    <x v="21"/>
    <x v="1"/>
    <s v="Not affected"/>
    <x v="3"/>
    <n v="1"/>
    <n v="548"/>
    <n v="593"/>
    <n v="0"/>
    <n v="0"/>
    <n v="0"/>
    <n v="0"/>
  </r>
  <r>
    <n v="50499036"/>
    <n v="5"/>
    <x v="4"/>
    <n v="4"/>
    <x v="21"/>
    <x v="1"/>
    <s v="Not affected"/>
    <x v="0"/>
    <n v="0"/>
    <n v="540"/>
    <n v="585"/>
    <n v="152"/>
    <n v="152"/>
    <n v="5.7000000000000002E-2"/>
    <n v="57530"/>
  </r>
  <r>
    <n v="50499036"/>
    <n v="5"/>
    <x v="4"/>
    <n v="4"/>
    <x v="21"/>
    <x v="1"/>
    <s v="Not affected"/>
    <x v="1"/>
    <n v="0"/>
    <n v="540"/>
    <n v="585"/>
    <n v="129"/>
    <n v="129"/>
    <n v="1.4500000000000001E-2"/>
    <n v="65797"/>
  </r>
  <r>
    <n v="50499036"/>
    <n v="5"/>
    <x v="4"/>
    <n v="4"/>
    <x v="21"/>
    <x v="1"/>
    <s v="Not affected"/>
    <x v="2"/>
    <n v="0"/>
    <n v="540"/>
    <n v="585"/>
    <n v="0"/>
    <n v="0"/>
    <n v="0"/>
    <n v="0"/>
  </r>
  <r>
    <n v="50499036"/>
    <n v="5"/>
    <x v="4"/>
    <n v="4"/>
    <x v="21"/>
    <x v="1"/>
    <s v="Not affected"/>
    <x v="3"/>
    <n v="0"/>
    <n v="540"/>
    <n v="585"/>
    <n v="0"/>
    <n v="0"/>
    <n v="0"/>
    <n v="0"/>
  </r>
  <r>
    <n v="50499036"/>
    <n v="5"/>
    <x v="4"/>
    <n v="4"/>
    <x v="21"/>
    <x v="1"/>
    <s v="Not affected"/>
    <x v="0"/>
    <n v="1"/>
    <n v="540"/>
    <n v="585"/>
    <n v="0"/>
    <n v="0"/>
    <n v="0"/>
    <n v="0"/>
  </r>
  <r>
    <n v="50499036"/>
    <n v="5"/>
    <x v="4"/>
    <n v="4"/>
    <x v="21"/>
    <x v="1"/>
    <s v="Not affected"/>
    <x v="1"/>
    <n v="1"/>
    <n v="540"/>
    <n v="585"/>
    <n v="0"/>
    <n v="0"/>
    <n v="0"/>
    <n v="0"/>
  </r>
  <r>
    <n v="50499036"/>
    <n v="5"/>
    <x v="4"/>
    <n v="4"/>
    <x v="21"/>
    <x v="1"/>
    <s v="Not affected"/>
    <x v="2"/>
    <n v="1"/>
    <n v="540"/>
    <n v="585"/>
    <n v="0"/>
    <n v="0"/>
    <n v="0"/>
    <n v="0"/>
  </r>
  <r>
    <n v="50499036"/>
    <n v="5"/>
    <x v="4"/>
    <n v="4"/>
    <x v="21"/>
    <x v="1"/>
    <s v="Not affected"/>
    <x v="3"/>
    <n v="1"/>
    <n v="540"/>
    <n v="585"/>
    <n v="0"/>
    <n v="0"/>
    <n v="0"/>
    <n v="0"/>
  </r>
  <r>
    <n v="50499037"/>
    <n v="5"/>
    <x v="4"/>
    <n v="4"/>
    <x v="21"/>
    <x v="1"/>
    <s v="Not affected"/>
    <x v="0"/>
    <n v="0"/>
    <n v="640"/>
    <n v="693"/>
    <n v="180"/>
    <n v="180"/>
    <n v="6.7599999999999993E-2"/>
    <n v="66541"/>
  </r>
  <r>
    <n v="50499037"/>
    <n v="5"/>
    <x v="4"/>
    <n v="4"/>
    <x v="21"/>
    <x v="1"/>
    <s v="Not affected"/>
    <x v="1"/>
    <n v="0"/>
    <n v="640"/>
    <n v="693"/>
    <n v="152"/>
    <n v="152"/>
    <n v="1.72E-2"/>
    <n v="76102"/>
  </r>
  <r>
    <n v="50499037"/>
    <n v="5"/>
    <x v="4"/>
    <n v="4"/>
    <x v="21"/>
    <x v="1"/>
    <s v="Not affected"/>
    <x v="2"/>
    <n v="0"/>
    <n v="640"/>
    <n v="693"/>
    <n v="0"/>
    <n v="0"/>
    <n v="0"/>
    <n v="0"/>
  </r>
  <r>
    <n v="50499037"/>
    <n v="5"/>
    <x v="4"/>
    <n v="4"/>
    <x v="21"/>
    <x v="1"/>
    <s v="Not affected"/>
    <x v="3"/>
    <n v="0"/>
    <n v="640"/>
    <n v="693"/>
    <n v="0"/>
    <n v="0"/>
    <n v="0"/>
    <n v="0"/>
  </r>
  <r>
    <n v="50499037"/>
    <n v="5"/>
    <x v="4"/>
    <n v="4"/>
    <x v="21"/>
    <x v="1"/>
    <s v="Not affected"/>
    <x v="0"/>
    <n v="1"/>
    <n v="640"/>
    <n v="693"/>
    <n v="0"/>
    <n v="0"/>
    <n v="0"/>
    <n v="0"/>
  </r>
  <r>
    <n v="50499037"/>
    <n v="5"/>
    <x v="4"/>
    <n v="4"/>
    <x v="21"/>
    <x v="1"/>
    <s v="Not affected"/>
    <x v="1"/>
    <n v="1"/>
    <n v="640"/>
    <n v="693"/>
    <n v="0"/>
    <n v="0"/>
    <n v="0"/>
    <n v="0"/>
  </r>
  <r>
    <n v="50499037"/>
    <n v="5"/>
    <x v="4"/>
    <n v="4"/>
    <x v="21"/>
    <x v="1"/>
    <s v="Not affected"/>
    <x v="2"/>
    <n v="1"/>
    <n v="640"/>
    <n v="693"/>
    <n v="0"/>
    <n v="0"/>
    <n v="0"/>
    <n v="0"/>
  </r>
  <r>
    <n v="50499037"/>
    <n v="5"/>
    <x v="4"/>
    <n v="4"/>
    <x v="21"/>
    <x v="1"/>
    <s v="Not affected"/>
    <x v="3"/>
    <n v="1"/>
    <n v="640"/>
    <n v="693"/>
    <n v="0"/>
    <n v="0"/>
    <n v="0"/>
    <n v="0"/>
  </r>
  <r>
    <n v="50499038"/>
    <n v="5"/>
    <x v="4"/>
    <n v="4"/>
    <x v="21"/>
    <x v="1"/>
    <s v="Not affected"/>
    <x v="0"/>
    <n v="0"/>
    <n v="581"/>
    <n v="629"/>
    <n v="164"/>
    <n v="164"/>
    <n v="6.13E-2"/>
    <n v="56837"/>
  </r>
  <r>
    <n v="50499038"/>
    <n v="5"/>
    <x v="4"/>
    <n v="4"/>
    <x v="21"/>
    <x v="1"/>
    <s v="Not affected"/>
    <x v="1"/>
    <n v="0"/>
    <n v="581"/>
    <n v="629"/>
    <n v="138"/>
    <n v="138"/>
    <n v="1.5599999999999999E-2"/>
    <n v="65004"/>
  </r>
  <r>
    <n v="50499038"/>
    <n v="5"/>
    <x v="4"/>
    <n v="4"/>
    <x v="21"/>
    <x v="1"/>
    <s v="Not affected"/>
    <x v="2"/>
    <n v="0"/>
    <n v="581"/>
    <n v="629"/>
    <n v="0"/>
    <n v="0"/>
    <n v="0"/>
    <n v="0"/>
  </r>
  <r>
    <n v="50499038"/>
    <n v="5"/>
    <x v="4"/>
    <n v="4"/>
    <x v="21"/>
    <x v="1"/>
    <s v="Not affected"/>
    <x v="3"/>
    <n v="0"/>
    <n v="581"/>
    <n v="629"/>
    <n v="0"/>
    <n v="0"/>
    <n v="0"/>
    <n v="0"/>
  </r>
  <r>
    <n v="50499038"/>
    <n v="5"/>
    <x v="4"/>
    <n v="4"/>
    <x v="21"/>
    <x v="1"/>
    <s v="Not affected"/>
    <x v="0"/>
    <n v="1"/>
    <n v="581"/>
    <n v="629"/>
    <n v="0"/>
    <n v="0"/>
    <n v="0"/>
    <n v="0"/>
  </r>
  <r>
    <n v="50499038"/>
    <n v="5"/>
    <x v="4"/>
    <n v="4"/>
    <x v="21"/>
    <x v="1"/>
    <s v="Not affected"/>
    <x v="1"/>
    <n v="1"/>
    <n v="581"/>
    <n v="629"/>
    <n v="0"/>
    <n v="0"/>
    <n v="0"/>
    <n v="0"/>
  </r>
  <r>
    <n v="50499038"/>
    <n v="5"/>
    <x v="4"/>
    <n v="4"/>
    <x v="21"/>
    <x v="1"/>
    <s v="Not affected"/>
    <x v="2"/>
    <n v="1"/>
    <n v="581"/>
    <n v="629"/>
    <n v="0"/>
    <n v="0"/>
    <n v="0"/>
    <n v="0"/>
  </r>
  <r>
    <n v="50499038"/>
    <n v="5"/>
    <x v="4"/>
    <n v="4"/>
    <x v="21"/>
    <x v="1"/>
    <s v="Not affected"/>
    <x v="3"/>
    <n v="1"/>
    <n v="581"/>
    <n v="629"/>
    <n v="0"/>
    <n v="0"/>
    <n v="0"/>
    <n v="0"/>
  </r>
  <r>
    <n v="50499039"/>
    <n v="5"/>
    <x v="4"/>
    <n v="4"/>
    <x v="21"/>
    <x v="1"/>
    <s v="Not affected"/>
    <x v="0"/>
    <n v="0"/>
    <n v="455"/>
    <n v="493"/>
    <n v="128"/>
    <n v="128"/>
    <n v="4.8099999999999997E-2"/>
    <n v="43668"/>
  </r>
  <r>
    <n v="50499039"/>
    <n v="5"/>
    <x v="4"/>
    <n v="4"/>
    <x v="21"/>
    <x v="1"/>
    <s v="Not affected"/>
    <x v="1"/>
    <n v="0"/>
    <n v="455"/>
    <n v="493"/>
    <n v="108"/>
    <n v="108"/>
    <n v="1.2200000000000001E-2"/>
    <n v="49942"/>
  </r>
  <r>
    <n v="50499039"/>
    <n v="5"/>
    <x v="4"/>
    <n v="4"/>
    <x v="21"/>
    <x v="1"/>
    <s v="Not affected"/>
    <x v="2"/>
    <n v="0"/>
    <n v="455"/>
    <n v="493"/>
    <n v="0"/>
    <n v="0"/>
    <n v="0"/>
    <n v="0"/>
  </r>
  <r>
    <n v="50499039"/>
    <n v="5"/>
    <x v="4"/>
    <n v="4"/>
    <x v="21"/>
    <x v="1"/>
    <s v="Not affected"/>
    <x v="3"/>
    <n v="0"/>
    <n v="455"/>
    <n v="493"/>
    <n v="0"/>
    <n v="0"/>
    <n v="0"/>
    <n v="0"/>
  </r>
  <r>
    <n v="50499039"/>
    <n v="5"/>
    <x v="4"/>
    <n v="4"/>
    <x v="21"/>
    <x v="1"/>
    <s v="Not affected"/>
    <x v="0"/>
    <n v="1"/>
    <n v="455"/>
    <n v="493"/>
    <n v="0"/>
    <n v="0"/>
    <n v="0"/>
    <n v="0"/>
  </r>
  <r>
    <n v="50499039"/>
    <n v="5"/>
    <x v="4"/>
    <n v="4"/>
    <x v="21"/>
    <x v="1"/>
    <s v="Not affected"/>
    <x v="1"/>
    <n v="1"/>
    <n v="455"/>
    <n v="493"/>
    <n v="0"/>
    <n v="0"/>
    <n v="0"/>
    <n v="0"/>
  </r>
  <r>
    <n v="50499039"/>
    <n v="5"/>
    <x v="4"/>
    <n v="4"/>
    <x v="21"/>
    <x v="1"/>
    <s v="Not affected"/>
    <x v="2"/>
    <n v="1"/>
    <n v="455"/>
    <n v="493"/>
    <n v="0"/>
    <n v="0"/>
    <n v="0"/>
    <n v="0"/>
  </r>
  <r>
    <n v="50499039"/>
    <n v="5"/>
    <x v="4"/>
    <n v="4"/>
    <x v="21"/>
    <x v="1"/>
    <s v="Not affected"/>
    <x v="3"/>
    <n v="1"/>
    <n v="455"/>
    <n v="493"/>
    <n v="0"/>
    <n v="0"/>
    <n v="0"/>
    <n v="0"/>
  </r>
  <r>
    <n v="50499040"/>
    <n v="5"/>
    <x v="4"/>
    <n v="4"/>
    <x v="21"/>
    <x v="7"/>
    <s v="Not affected"/>
    <x v="0"/>
    <n v="0"/>
    <n v="550"/>
    <n v="596"/>
    <n v="185"/>
    <n v="185"/>
    <n v="2.3099999999999999E-2"/>
    <n v="50924"/>
  </r>
  <r>
    <n v="50499040"/>
    <n v="5"/>
    <x v="4"/>
    <n v="4"/>
    <x v="21"/>
    <x v="7"/>
    <s v="Not affected"/>
    <x v="1"/>
    <n v="0"/>
    <n v="550"/>
    <n v="596"/>
    <n v="0"/>
    <n v="0"/>
    <n v="0"/>
    <n v="0"/>
  </r>
  <r>
    <n v="50499040"/>
    <n v="5"/>
    <x v="4"/>
    <n v="4"/>
    <x v="21"/>
    <x v="7"/>
    <s v="Not affected"/>
    <x v="2"/>
    <n v="0"/>
    <n v="550"/>
    <n v="596"/>
    <n v="0"/>
    <n v="0"/>
    <n v="0"/>
    <n v="0"/>
  </r>
  <r>
    <n v="50499040"/>
    <n v="5"/>
    <x v="4"/>
    <n v="4"/>
    <x v="21"/>
    <x v="7"/>
    <s v="Not affected"/>
    <x v="3"/>
    <n v="0"/>
    <n v="550"/>
    <n v="596"/>
    <n v="0"/>
    <n v="0"/>
    <n v="0"/>
    <n v="0"/>
  </r>
  <r>
    <n v="50499040"/>
    <n v="5"/>
    <x v="4"/>
    <n v="4"/>
    <x v="21"/>
    <x v="7"/>
    <s v="Not affected"/>
    <x v="0"/>
    <n v="1"/>
    <n v="550"/>
    <n v="596"/>
    <n v="0"/>
    <n v="0"/>
    <n v="0"/>
    <n v="0"/>
  </r>
  <r>
    <n v="50499040"/>
    <n v="5"/>
    <x v="4"/>
    <n v="4"/>
    <x v="21"/>
    <x v="7"/>
    <s v="Not affected"/>
    <x v="1"/>
    <n v="1"/>
    <n v="550"/>
    <n v="596"/>
    <n v="0"/>
    <n v="0"/>
    <n v="0"/>
    <n v="0"/>
  </r>
  <r>
    <n v="50499040"/>
    <n v="5"/>
    <x v="4"/>
    <n v="4"/>
    <x v="21"/>
    <x v="7"/>
    <s v="Not affected"/>
    <x v="2"/>
    <n v="1"/>
    <n v="550"/>
    <n v="596"/>
    <n v="0"/>
    <n v="0"/>
    <n v="0"/>
    <n v="0"/>
  </r>
  <r>
    <n v="50499040"/>
    <n v="5"/>
    <x v="4"/>
    <n v="4"/>
    <x v="21"/>
    <x v="7"/>
    <s v="Not affected"/>
    <x v="3"/>
    <n v="1"/>
    <n v="550"/>
    <n v="596"/>
    <n v="0"/>
    <n v="0"/>
    <n v="0"/>
    <n v="0"/>
  </r>
  <r>
    <n v="50499041"/>
    <n v="5"/>
    <x v="4"/>
    <n v="4"/>
    <x v="21"/>
    <x v="7"/>
    <s v="Not affected"/>
    <x v="0"/>
    <n v="0"/>
    <n v="583"/>
    <n v="631"/>
    <n v="196"/>
    <n v="196"/>
    <n v="2.4500000000000001E-2"/>
    <n v="51985"/>
  </r>
  <r>
    <n v="50499041"/>
    <n v="5"/>
    <x v="4"/>
    <n v="4"/>
    <x v="21"/>
    <x v="7"/>
    <s v="Not affected"/>
    <x v="1"/>
    <n v="0"/>
    <n v="583"/>
    <n v="631"/>
    <n v="0"/>
    <n v="0"/>
    <n v="0"/>
    <n v="0"/>
  </r>
  <r>
    <n v="50499041"/>
    <n v="5"/>
    <x v="4"/>
    <n v="4"/>
    <x v="21"/>
    <x v="7"/>
    <s v="Not affected"/>
    <x v="2"/>
    <n v="0"/>
    <n v="583"/>
    <n v="631"/>
    <n v="0"/>
    <n v="0"/>
    <n v="0"/>
    <n v="0"/>
  </r>
  <r>
    <n v="50499041"/>
    <n v="5"/>
    <x v="4"/>
    <n v="4"/>
    <x v="21"/>
    <x v="7"/>
    <s v="Not affected"/>
    <x v="3"/>
    <n v="0"/>
    <n v="583"/>
    <n v="631"/>
    <n v="0"/>
    <n v="0"/>
    <n v="0"/>
    <n v="0"/>
  </r>
  <r>
    <n v="50499041"/>
    <n v="5"/>
    <x v="4"/>
    <n v="4"/>
    <x v="21"/>
    <x v="7"/>
    <s v="Not affected"/>
    <x v="0"/>
    <n v="1"/>
    <n v="583"/>
    <n v="631"/>
    <n v="0"/>
    <n v="0"/>
    <n v="0"/>
    <n v="0"/>
  </r>
  <r>
    <n v="50499041"/>
    <n v="5"/>
    <x v="4"/>
    <n v="4"/>
    <x v="21"/>
    <x v="7"/>
    <s v="Not affected"/>
    <x v="1"/>
    <n v="1"/>
    <n v="583"/>
    <n v="631"/>
    <n v="0"/>
    <n v="0"/>
    <n v="0"/>
    <n v="0"/>
  </r>
  <r>
    <n v="50499041"/>
    <n v="5"/>
    <x v="4"/>
    <n v="4"/>
    <x v="21"/>
    <x v="7"/>
    <s v="Not affected"/>
    <x v="2"/>
    <n v="1"/>
    <n v="583"/>
    <n v="631"/>
    <n v="0"/>
    <n v="0"/>
    <n v="0"/>
    <n v="0"/>
  </r>
  <r>
    <n v="50499041"/>
    <n v="5"/>
    <x v="4"/>
    <n v="4"/>
    <x v="21"/>
    <x v="7"/>
    <s v="Not affected"/>
    <x v="3"/>
    <n v="1"/>
    <n v="583"/>
    <n v="631"/>
    <n v="0"/>
    <n v="0"/>
    <n v="0"/>
    <n v="0"/>
  </r>
  <r>
    <n v="50499042"/>
    <n v="5"/>
    <x v="4"/>
    <n v="4"/>
    <x v="21"/>
    <x v="1"/>
    <s v="Not affected"/>
    <x v="0"/>
    <n v="0"/>
    <n v="495"/>
    <n v="536"/>
    <n v="139"/>
    <n v="139"/>
    <n v="5.2299999999999999E-2"/>
    <n v="47827"/>
  </r>
  <r>
    <n v="50499042"/>
    <n v="5"/>
    <x v="4"/>
    <n v="4"/>
    <x v="21"/>
    <x v="1"/>
    <s v="Not affected"/>
    <x v="1"/>
    <n v="0"/>
    <n v="495"/>
    <n v="536"/>
    <n v="118"/>
    <n v="118"/>
    <n v="1.3299999999999999E-2"/>
    <n v="54698"/>
  </r>
  <r>
    <n v="50499042"/>
    <n v="5"/>
    <x v="4"/>
    <n v="4"/>
    <x v="21"/>
    <x v="1"/>
    <s v="Not affected"/>
    <x v="2"/>
    <n v="0"/>
    <n v="495"/>
    <n v="536"/>
    <n v="0"/>
    <n v="0"/>
    <n v="0"/>
    <n v="0"/>
  </r>
  <r>
    <n v="50499042"/>
    <n v="5"/>
    <x v="4"/>
    <n v="4"/>
    <x v="21"/>
    <x v="1"/>
    <s v="Not affected"/>
    <x v="3"/>
    <n v="0"/>
    <n v="495"/>
    <n v="536"/>
    <n v="0"/>
    <n v="0"/>
    <n v="0"/>
    <n v="0"/>
  </r>
  <r>
    <n v="50499042"/>
    <n v="5"/>
    <x v="4"/>
    <n v="4"/>
    <x v="21"/>
    <x v="1"/>
    <s v="Not affected"/>
    <x v="0"/>
    <n v="1"/>
    <n v="495"/>
    <n v="536"/>
    <n v="0"/>
    <n v="0"/>
    <n v="0"/>
    <n v="0"/>
  </r>
  <r>
    <n v="50499042"/>
    <n v="5"/>
    <x v="4"/>
    <n v="4"/>
    <x v="21"/>
    <x v="1"/>
    <s v="Not affected"/>
    <x v="1"/>
    <n v="1"/>
    <n v="495"/>
    <n v="536"/>
    <n v="0"/>
    <n v="0"/>
    <n v="0"/>
    <n v="0"/>
  </r>
  <r>
    <n v="50499042"/>
    <n v="5"/>
    <x v="4"/>
    <n v="4"/>
    <x v="21"/>
    <x v="1"/>
    <s v="Not affected"/>
    <x v="2"/>
    <n v="1"/>
    <n v="495"/>
    <n v="536"/>
    <n v="0"/>
    <n v="0"/>
    <n v="0"/>
    <n v="0"/>
  </r>
  <r>
    <n v="50499042"/>
    <n v="5"/>
    <x v="4"/>
    <n v="4"/>
    <x v="21"/>
    <x v="1"/>
    <s v="Not affected"/>
    <x v="3"/>
    <n v="1"/>
    <n v="495"/>
    <n v="536"/>
    <n v="0"/>
    <n v="0"/>
    <n v="0"/>
    <n v="0"/>
  </r>
  <r>
    <n v="50499043"/>
    <n v="5"/>
    <x v="4"/>
    <n v="4"/>
    <x v="21"/>
    <x v="7"/>
    <s v="Not affected"/>
    <x v="0"/>
    <n v="0"/>
    <n v="658"/>
    <n v="713"/>
    <n v="221"/>
    <n v="221"/>
    <n v="2.76E-2"/>
    <n v="56229"/>
  </r>
  <r>
    <n v="50499043"/>
    <n v="5"/>
    <x v="4"/>
    <n v="4"/>
    <x v="21"/>
    <x v="7"/>
    <s v="Not affected"/>
    <x v="1"/>
    <n v="0"/>
    <n v="658"/>
    <n v="713"/>
    <n v="0"/>
    <n v="0"/>
    <n v="0"/>
    <n v="0"/>
  </r>
  <r>
    <n v="50499043"/>
    <n v="5"/>
    <x v="4"/>
    <n v="4"/>
    <x v="21"/>
    <x v="7"/>
    <s v="Not affected"/>
    <x v="2"/>
    <n v="0"/>
    <n v="658"/>
    <n v="713"/>
    <n v="0"/>
    <n v="0"/>
    <n v="0"/>
    <n v="0"/>
  </r>
  <r>
    <n v="50499043"/>
    <n v="5"/>
    <x v="4"/>
    <n v="4"/>
    <x v="21"/>
    <x v="7"/>
    <s v="Not affected"/>
    <x v="3"/>
    <n v="0"/>
    <n v="658"/>
    <n v="713"/>
    <n v="0"/>
    <n v="0"/>
    <n v="0"/>
    <n v="0"/>
  </r>
  <r>
    <n v="50499043"/>
    <n v="5"/>
    <x v="4"/>
    <n v="4"/>
    <x v="21"/>
    <x v="7"/>
    <s v="Not affected"/>
    <x v="0"/>
    <n v="1"/>
    <n v="658"/>
    <n v="713"/>
    <n v="0"/>
    <n v="0"/>
    <n v="0"/>
    <n v="0"/>
  </r>
  <r>
    <n v="50499043"/>
    <n v="5"/>
    <x v="4"/>
    <n v="4"/>
    <x v="21"/>
    <x v="7"/>
    <s v="Not affected"/>
    <x v="1"/>
    <n v="1"/>
    <n v="658"/>
    <n v="713"/>
    <n v="0"/>
    <n v="0"/>
    <n v="0"/>
    <n v="0"/>
  </r>
  <r>
    <n v="50499043"/>
    <n v="5"/>
    <x v="4"/>
    <n v="4"/>
    <x v="21"/>
    <x v="7"/>
    <s v="Not affected"/>
    <x v="2"/>
    <n v="1"/>
    <n v="658"/>
    <n v="713"/>
    <n v="0"/>
    <n v="0"/>
    <n v="0"/>
    <n v="0"/>
  </r>
  <r>
    <n v="50499043"/>
    <n v="5"/>
    <x v="4"/>
    <n v="4"/>
    <x v="21"/>
    <x v="7"/>
    <s v="Not affected"/>
    <x v="3"/>
    <n v="1"/>
    <n v="658"/>
    <n v="713"/>
    <n v="0"/>
    <n v="0"/>
    <n v="0"/>
    <n v="0"/>
  </r>
  <r>
    <n v="50599001"/>
    <n v="5"/>
    <x v="4"/>
    <n v="5"/>
    <x v="22"/>
    <x v="0"/>
    <s v="Not affected"/>
    <x v="0"/>
    <n v="0"/>
    <n v="381"/>
    <n v="412"/>
    <n v="140"/>
    <n v="140"/>
    <n v="5.3400000000000003E-2"/>
    <n v="39581"/>
  </r>
  <r>
    <n v="50599001"/>
    <n v="5"/>
    <x v="4"/>
    <n v="5"/>
    <x v="22"/>
    <x v="0"/>
    <s v="Not affected"/>
    <x v="1"/>
    <n v="0"/>
    <n v="381"/>
    <n v="412"/>
    <n v="128"/>
    <n v="128"/>
    <n v="3.3500000000000002E-2"/>
    <n v="36645"/>
  </r>
  <r>
    <n v="50599001"/>
    <n v="5"/>
    <x v="4"/>
    <n v="5"/>
    <x v="22"/>
    <x v="0"/>
    <s v="Not affected"/>
    <x v="2"/>
    <n v="0"/>
    <n v="381"/>
    <n v="412"/>
    <n v="0"/>
    <n v="54"/>
    <n v="0"/>
    <n v="2668"/>
  </r>
  <r>
    <n v="50599001"/>
    <n v="5"/>
    <x v="4"/>
    <n v="5"/>
    <x v="22"/>
    <x v="0"/>
    <s v="Not affected"/>
    <x v="3"/>
    <n v="0"/>
    <n v="381"/>
    <n v="412"/>
    <n v="0"/>
    <n v="0"/>
    <n v="0"/>
    <n v="0"/>
  </r>
  <r>
    <n v="50599001"/>
    <n v="5"/>
    <x v="4"/>
    <n v="5"/>
    <x v="22"/>
    <x v="0"/>
    <s v="Not affected"/>
    <x v="0"/>
    <n v="1"/>
    <n v="381"/>
    <n v="412"/>
    <n v="0"/>
    <n v="0"/>
    <n v="0"/>
    <n v="0"/>
  </r>
  <r>
    <n v="50599001"/>
    <n v="5"/>
    <x v="4"/>
    <n v="5"/>
    <x v="22"/>
    <x v="0"/>
    <s v="Not affected"/>
    <x v="1"/>
    <n v="1"/>
    <n v="381"/>
    <n v="412"/>
    <n v="0"/>
    <n v="0"/>
    <n v="0"/>
    <n v="0"/>
  </r>
  <r>
    <n v="50599001"/>
    <n v="5"/>
    <x v="4"/>
    <n v="5"/>
    <x v="22"/>
    <x v="0"/>
    <s v="Not affected"/>
    <x v="2"/>
    <n v="1"/>
    <n v="381"/>
    <n v="412"/>
    <n v="0"/>
    <n v="0"/>
    <n v="0"/>
    <n v="0"/>
  </r>
  <r>
    <n v="50599001"/>
    <n v="5"/>
    <x v="4"/>
    <n v="5"/>
    <x v="22"/>
    <x v="0"/>
    <s v="Not affected"/>
    <x v="3"/>
    <n v="1"/>
    <n v="381"/>
    <n v="412"/>
    <n v="0"/>
    <n v="0"/>
    <n v="0"/>
    <n v="0"/>
  </r>
  <r>
    <n v="50599002"/>
    <n v="5"/>
    <x v="4"/>
    <n v="5"/>
    <x v="22"/>
    <x v="0"/>
    <s v="Not affected"/>
    <x v="0"/>
    <n v="0"/>
    <n v="613"/>
    <n v="664"/>
    <n v="226"/>
    <n v="226"/>
    <n v="8.6099999999999996E-2"/>
    <n v="52775"/>
  </r>
  <r>
    <n v="50599002"/>
    <n v="5"/>
    <x v="4"/>
    <n v="5"/>
    <x v="22"/>
    <x v="0"/>
    <s v="Not affected"/>
    <x v="1"/>
    <n v="0"/>
    <n v="613"/>
    <n v="664"/>
    <n v="206"/>
    <n v="206"/>
    <n v="5.3999999999999999E-2"/>
    <n v="48860"/>
  </r>
  <r>
    <n v="50599002"/>
    <n v="5"/>
    <x v="4"/>
    <n v="5"/>
    <x v="22"/>
    <x v="0"/>
    <s v="Not affected"/>
    <x v="2"/>
    <n v="0"/>
    <n v="613"/>
    <n v="664"/>
    <n v="0"/>
    <n v="86"/>
    <n v="0"/>
    <n v="3557"/>
  </r>
  <r>
    <n v="50599002"/>
    <n v="5"/>
    <x v="4"/>
    <n v="5"/>
    <x v="22"/>
    <x v="0"/>
    <s v="Not affected"/>
    <x v="3"/>
    <n v="0"/>
    <n v="613"/>
    <n v="664"/>
    <n v="0"/>
    <n v="0"/>
    <n v="0"/>
    <n v="0"/>
  </r>
  <r>
    <n v="50599002"/>
    <n v="5"/>
    <x v="4"/>
    <n v="5"/>
    <x v="22"/>
    <x v="0"/>
    <s v="Not affected"/>
    <x v="0"/>
    <n v="1"/>
    <n v="613"/>
    <n v="664"/>
    <n v="0"/>
    <n v="0"/>
    <n v="0"/>
    <n v="0"/>
  </r>
  <r>
    <n v="50599002"/>
    <n v="5"/>
    <x v="4"/>
    <n v="5"/>
    <x v="22"/>
    <x v="0"/>
    <s v="Not affected"/>
    <x v="1"/>
    <n v="1"/>
    <n v="613"/>
    <n v="664"/>
    <n v="0"/>
    <n v="0"/>
    <n v="0"/>
    <n v="0"/>
  </r>
  <r>
    <n v="50599002"/>
    <n v="5"/>
    <x v="4"/>
    <n v="5"/>
    <x v="22"/>
    <x v="0"/>
    <s v="Not affected"/>
    <x v="2"/>
    <n v="1"/>
    <n v="613"/>
    <n v="664"/>
    <n v="0"/>
    <n v="0"/>
    <n v="0"/>
    <n v="0"/>
  </r>
  <r>
    <n v="50599002"/>
    <n v="5"/>
    <x v="4"/>
    <n v="5"/>
    <x v="22"/>
    <x v="0"/>
    <s v="Not affected"/>
    <x v="3"/>
    <n v="1"/>
    <n v="613"/>
    <n v="664"/>
    <n v="0"/>
    <n v="0"/>
    <n v="0"/>
    <n v="0"/>
  </r>
  <r>
    <n v="50599003"/>
    <n v="5"/>
    <x v="4"/>
    <n v="5"/>
    <x v="22"/>
    <x v="0"/>
    <s v="Not affected"/>
    <x v="0"/>
    <n v="0"/>
    <n v="557"/>
    <n v="603"/>
    <n v="205"/>
    <n v="205"/>
    <n v="7.8200000000000006E-2"/>
    <n v="43430"/>
  </r>
  <r>
    <n v="50599003"/>
    <n v="5"/>
    <x v="4"/>
    <n v="5"/>
    <x v="22"/>
    <x v="0"/>
    <s v="Not affected"/>
    <x v="1"/>
    <n v="0"/>
    <n v="557"/>
    <n v="603"/>
    <n v="187"/>
    <n v="187"/>
    <n v="4.9099999999999998E-2"/>
    <n v="40208"/>
  </r>
  <r>
    <n v="50599003"/>
    <n v="5"/>
    <x v="4"/>
    <n v="5"/>
    <x v="22"/>
    <x v="0"/>
    <s v="Not affected"/>
    <x v="2"/>
    <n v="0"/>
    <n v="557"/>
    <n v="603"/>
    <n v="0"/>
    <n v="78"/>
    <n v="0"/>
    <n v="2927"/>
  </r>
  <r>
    <n v="50599003"/>
    <n v="5"/>
    <x v="4"/>
    <n v="5"/>
    <x v="22"/>
    <x v="0"/>
    <s v="Not affected"/>
    <x v="3"/>
    <n v="0"/>
    <n v="557"/>
    <n v="603"/>
    <n v="0"/>
    <n v="0"/>
    <n v="0"/>
    <n v="0"/>
  </r>
  <r>
    <n v="50599003"/>
    <n v="5"/>
    <x v="4"/>
    <n v="5"/>
    <x v="22"/>
    <x v="0"/>
    <s v="Not affected"/>
    <x v="0"/>
    <n v="1"/>
    <n v="557"/>
    <n v="603"/>
    <n v="0"/>
    <n v="0"/>
    <n v="0"/>
    <n v="0"/>
  </r>
  <r>
    <n v="50599003"/>
    <n v="5"/>
    <x v="4"/>
    <n v="5"/>
    <x v="22"/>
    <x v="0"/>
    <s v="Not affected"/>
    <x v="1"/>
    <n v="1"/>
    <n v="557"/>
    <n v="603"/>
    <n v="0"/>
    <n v="0"/>
    <n v="0"/>
    <n v="0"/>
  </r>
  <r>
    <n v="50599003"/>
    <n v="5"/>
    <x v="4"/>
    <n v="5"/>
    <x v="22"/>
    <x v="0"/>
    <s v="Not affected"/>
    <x v="2"/>
    <n v="1"/>
    <n v="557"/>
    <n v="603"/>
    <n v="0"/>
    <n v="0"/>
    <n v="0"/>
    <n v="0"/>
  </r>
  <r>
    <n v="50599003"/>
    <n v="5"/>
    <x v="4"/>
    <n v="5"/>
    <x v="22"/>
    <x v="0"/>
    <s v="Not affected"/>
    <x v="3"/>
    <n v="1"/>
    <n v="557"/>
    <n v="603"/>
    <n v="0"/>
    <n v="0"/>
    <n v="0"/>
    <n v="0"/>
  </r>
  <r>
    <n v="50599004"/>
    <n v="5"/>
    <x v="4"/>
    <n v="5"/>
    <x v="22"/>
    <x v="0"/>
    <s v="Not affected"/>
    <x v="0"/>
    <n v="0"/>
    <n v="521"/>
    <n v="564"/>
    <n v="192"/>
    <n v="192"/>
    <n v="7.3099999999999998E-2"/>
    <n v="41780"/>
  </r>
  <r>
    <n v="50599004"/>
    <n v="5"/>
    <x v="4"/>
    <n v="5"/>
    <x v="22"/>
    <x v="0"/>
    <s v="Not affected"/>
    <x v="1"/>
    <n v="0"/>
    <n v="521"/>
    <n v="564"/>
    <n v="175"/>
    <n v="175"/>
    <n v="4.5900000000000003E-2"/>
    <n v="38681"/>
  </r>
  <r>
    <n v="50599004"/>
    <n v="5"/>
    <x v="4"/>
    <n v="5"/>
    <x v="22"/>
    <x v="0"/>
    <s v="Not affected"/>
    <x v="2"/>
    <n v="0"/>
    <n v="521"/>
    <n v="564"/>
    <n v="0"/>
    <n v="73"/>
    <n v="0"/>
    <n v="2816"/>
  </r>
  <r>
    <n v="50599004"/>
    <n v="5"/>
    <x v="4"/>
    <n v="5"/>
    <x v="22"/>
    <x v="0"/>
    <s v="Not affected"/>
    <x v="3"/>
    <n v="0"/>
    <n v="521"/>
    <n v="564"/>
    <n v="0"/>
    <n v="0"/>
    <n v="0"/>
    <n v="0"/>
  </r>
  <r>
    <n v="50599004"/>
    <n v="5"/>
    <x v="4"/>
    <n v="5"/>
    <x v="22"/>
    <x v="0"/>
    <s v="Not affected"/>
    <x v="0"/>
    <n v="1"/>
    <n v="521"/>
    <n v="564"/>
    <n v="0"/>
    <n v="0"/>
    <n v="0"/>
    <n v="0"/>
  </r>
  <r>
    <n v="50599004"/>
    <n v="5"/>
    <x v="4"/>
    <n v="5"/>
    <x v="22"/>
    <x v="0"/>
    <s v="Not affected"/>
    <x v="1"/>
    <n v="1"/>
    <n v="521"/>
    <n v="564"/>
    <n v="0"/>
    <n v="0"/>
    <n v="0"/>
    <n v="0"/>
  </r>
  <r>
    <n v="50599004"/>
    <n v="5"/>
    <x v="4"/>
    <n v="5"/>
    <x v="22"/>
    <x v="0"/>
    <s v="Not affected"/>
    <x v="2"/>
    <n v="1"/>
    <n v="521"/>
    <n v="564"/>
    <n v="0"/>
    <n v="0"/>
    <n v="0"/>
    <n v="0"/>
  </r>
  <r>
    <n v="50599004"/>
    <n v="5"/>
    <x v="4"/>
    <n v="5"/>
    <x v="22"/>
    <x v="0"/>
    <s v="Not affected"/>
    <x v="3"/>
    <n v="1"/>
    <n v="521"/>
    <n v="564"/>
    <n v="0"/>
    <n v="0"/>
    <n v="0"/>
    <n v="0"/>
  </r>
  <r>
    <n v="50599005"/>
    <n v="5"/>
    <x v="4"/>
    <n v="5"/>
    <x v="22"/>
    <x v="0"/>
    <s v="Not affected"/>
    <x v="0"/>
    <n v="0"/>
    <n v="489"/>
    <n v="529"/>
    <n v="180"/>
    <n v="180"/>
    <n v="6.8599999999999994E-2"/>
    <n v="45079"/>
  </r>
  <r>
    <n v="50599005"/>
    <n v="5"/>
    <x v="4"/>
    <n v="5"/>
    <x v="22"/>
    <x v="0"/>
    <s v="Not affected"/>
    <x v="1"/>
    <n v="0"/>
    <n v="489"/>
    <n v="529"/>
    <n v="164"/>
    <n v="164"/>
    <n v="4.2999999999999997E-2"/>
    <n v="41735"/>
  </r>
  <r>
    <n v="50599005"/>
    <n v="5"/>
    <x v="4"/>
    <n v="5"/>
    <x v="22"/>
    <x v="0"/>
    <s v="Not affected"/>
    <x v="2"/>
    <n v="0"/>
    <n v="489"/>
    <n v="529"/>
    <n v="0"/>
    <n v="69"/>
    <n v="0"/>
    <n v="3038"/>
  </r>
  <r>
    <n v="50599005"/>
    <n v="5"/>
    <x v="4"/>
    <n v="5"/>
    <x v="22"/>
    <x v="0"/>
    <s v="Not affected"/>
    <x v="3"/>
    <n v="0"/>
    <n v="489"/>
    <n v="529"/>
    <n v="0"/>
    <n v="0"/>
    <n v="0"/>
    <n v="0"/>
  </r>
  <r>
    <n v="50599005"/>
    <n v="5"/>
    <x v="4"/>
    <n v="5"/>
    <x v="22"/>
    <x v="0"/>
    <s v="Not affected"/>
    <x v="0"/>
    <n v="1"/>
    <n v="489"/>
    <n v="529"/>
    <n v="0"/>
    <n v="0"/>
    <n v="0"/>
    <n v="0"/>
  </r>
  <r>
    <n v="50599005"/>
    <n v="5"/>
    <x v="4"/>
    <n v="5"/>
    <x v="22"/>
    <x v="0"/>
    <s v="Not affected"/>
    <x v="1"/>
    <n v="1"/>
    <n v="489"/>
    <n v="529"/>
    <n v="0"/>
    <n v="0"/>
    <n v="0"/>
    <n v="0"/>
  </r>
  <r>
    <n v="50599005"/>
    <n v="5"/>
    <x v="4"/>
    <n v="5"/>
    <x v="22"/>
    <x v="0"/>
    <s v="Not affected"/>
    <x v="2"/>
    <n v="1"/>
    <n v="489"/>
    <n v="529"/>
    <n v="0"/>
    <n v="0"/>
    <n v="0"/>
    <n v="0"/>
  </r>
  <r>
    <n v="50599005"/>
    <n v="5"/>
    <x v="4"/>
    <n v="5"/>
    <x v="22"/>
    <x v="0"/>
    <s v="Not affected"/>
    <x v="3"/>
    <n v="1"/>
    <n v="489"/>
    <n v="529"/>
    <n v="0"/>
    <n v="0"/>
    <n v="0"/>
    <n v="0"/>
  </r>
  <r>
    <n v="50599006"/>
    <n v="5"/>
    <x v="4"/>
    <n v="5"/>
    <x v="22"/>
    <x v="0"/>
    <s v="Not affected"/>
    <x v="0"/>
    <n v="0"/>
    <n v="467"/>
    <n v="506"/>
    <n v="172"/>
    <n v="172"/>
    <n v="6.5600000000000006E-2"/>
    <n v="40131"/>
  </r>
  <r>
    <n v="50599006"/>
    <n v="5"/>
    <x v="4"/>
    <n v="5"/>
    <x v="22"/>
    <x v="0"/>
    <s v="Not affected"/>
    <x v="1"/>
    <n v="0"/>
    <n v="467"/>
    <n v="506"/>
    <n v="157"/>
    <n v="157"/>
    <n v="4.1200000000000001E-2"/>
    <n v="37154"/>
  </r>
  <r>
    <n v="50599006"/>
    <n v="5"/>
    <x v="4"/>
    <n v="5"/>
    <x v="22"/>
    <x v="0"/>
    <s v="Not affected"/>
    <x v="2"/>
    <n v="0"/>
    <n v="467"/>
    <n v="506"/>
    <n v="0"/>
    <n v="66"/>
    <n v="0"/>
    <n v="2705"/>
  </r>
  <r>
    <n v="50599006"/>
    <n v="5"/>
    <x v="4"/>
    <n v="5"/>
    <x v="22"/>
    <x v="0"/>
    <s v="Not affected"/>
    <x v="3"/>
    <n v="0"/>
    <n v="467"/>
    <n v="506"/>
    <n v="0"/>
    <n v="0"/>
    <n v="0"/>
    <n v="0"/>
  </r>
  <r>
    <n v="50599006"/>
    <n v="5"/>
    <x v="4"/>
    <n v="5"/>
    <x v="22"/>
    <x v="0"/>
    <s v="Not affected"/>
    <x v="0"/>
    <n v="1"/>
    <n v="467"/>
    <n v="506"/>
    <n v="0"/>
    <n v="0"/>
    <n v="0"/>
    <n v="0"/>
  </r>
  <r>
    <n v="50599006"/>
    <n v="5"/>
    <x v="4"/>
    <n v="5"/>
    <x v="22"/>
    <x v="0"/>
    <s v="Not affected"/>
    <x v="1"/>
    <n v="1"/>
    <n v="467"/>
    <n v="506"/>
    <n v="0"/>
    <n v="0"/>
    <n v="0"/>
    <n v="0"/>
  </r>
  <r>
    <n v="50599006"/>
    <n v="5"/>
    <x v="4"/>
    <n v="5"/>
    <x v="22"/>
    <x v="0"/>
    <s v="Not affected"/>
    <x v="2"/>
    <n v="1"/>
    <n v="467"/>
    <n v="506"/>
    <n v="0"/>
    <n v="0"/>
    <n v="0"/>
    <n v="0"/>
  </r>
  <r>
    <n v="50599006"/>
    <n v="5"/>
    <x v="4"/>
    <n v="5"/>
    <x v="22"/>
    <x v="0"/>
    <s v="Not affected"/>
    <x v="3"/>
    <n v="1"/>
    <n v="467"/>
    <n v="506"/>
    <n v="0"/>
    <n v="0"/>
    <n v="0"/>
    <n v="0"/>
  </r>
  <r>
    <n v="50599007"/>
    <n v="5"/>
    <x v="4"/>
    <n v="5"/>
    <x v="22"/>
    <x v="0"/>
    <s v="Not affected"/>
    <x v="0"/>
    <n v="0"/>
    <n v="539"/>
    <n v="584"/>
    <n v="199"/>
    <n v="199"/>
    <n v="7.5700000000000003E-2"/>
    <n v="52775"/>
  </r>
  <r>
    <n v="50599007"/>
    <n v="5"/>
    <x v="4"/>
    <n v="5"/>
    <x v="22"/>
    <x v="0"/>
    <s v="Not affected"/>
    <x v="1"/>
    <n v="0"/>
    <n v="539"/>
    <n v="584"/>
    <n v="181"/>
    <n v="181"/>
    <n v="4.7500000000000001E-2"/>
    <n v="48860"/>
  </r>
  <r>
    <n v="50599007"/>
    <n v="5"/>
    <x v="4"/>
    <n v="5"/>
    <x v="22"/>
    <x v="0"/>
    <s v="Not affected"/>
    <x v="2"/>
    <n v="0"/>
    <n v="539"/>
    <n v="584"/>
    <n v="0"/>
    <n v="76"/>
    <n v="0"/>
    <n v="3557"/>
  </r>
  <r>
    <n v="50599007"/>
    <n v="5"/>
    <x v="4"/>
    <n v="5"/>
    <x v="22"/>
    <x v="0"/>
    <s v="Not affected"/>
    <x v="3"/>
    <n v="0"/>
    <n v="539"/>
    <n v="584"/>
    <n v="0"/>
    <n v="0"/>
    <n v="0"/>
    <n v="0"/>
  </r>
  <r>
    <n v="50599007"/>
    <n v="5"/>
    <x v="4"/>
    <n v="5"/>
    <x v="22"/>
    <x v="0"/>
    <s v="Not affected"/>
    <x v="0"/>
    <n v="1"/>
    <n v="539"/>
    <n v="584"/>
    <n v="0"/>
    <n v="0"/>
    <n v="0"/>
    <n v="0"/>
  </r>
  <r>
    <n v="50599007"/>
    <n v="5"/>
    <x v="4"/>
    <n v="5"/>
    <x v="22"/>
    <x v="0"/>
    <s v="Not affected"/>
    <x v="1"/>
    <n v="1"/>
    <n v="539"/>
    <n v="584"/>
    <n v="0"/>
    <n v="0"/>
    <n v="0"/>
    <n v="0"/>
  </r>
  <r>
    <n v="50599007"/>
    <n v="5"/>
    <x v="4"/>
    <n v="5"/>
    <x v="22"/>
    <x v="0"/>
    <s v="Not affected"/>
    <x v="2"/>
    <n v="1"/>
    <n v="539"/>
    <n v="584"/>
    <n v="0"/>
    <n v="0"/>
    <n v="0"/>
    <n v="0"/>
  </r>
  <r>
    <n v="50599007"/>
    <n v="5"/>
    <x v="4"/>
    <n v="5"/>
    <x v="22"/>
    <x v="0"/>
    <s v="Not affected"/>
    <x v="3"/>
    <n v="1"/>
    <n v="539"/>
    <n v="584"/>
    <n v="0"/>
    <n v="0"/>
    <n v="0"/>
    <n v="0"/>
  </r>
  <r>
    <n v="50599008"/>
    <n v="5"/>
    <x v="4"/>
    <n v="5"/>
    <x v="22"/>
    <x v="0"/>
    <s v="Not affected"/>
    <x v="0"/>
    <n v="0"/>
    <n v="683"/>
    <n v="740"/>
    <n v="252"/>
    <n v="252"/>
    <n v="9.5899999999999999E-2"/>
    <n v="66519"/>
  </r>
  <r>
    <n v="50599008"/>
    <n v="5"/>
    <x v="4"/>
    <n v="5"/>
    <x v="22"/>
    <x v="0"/>
    <s v="Not affected"/>
    <x v="1"/>
    <n v="0"/>
    <n v="683"/>
    <n v="740"/>
    <n v="229"/>
    <n v="229"/>
    <n v="6.0199999999999997E-2"/>
    <n v="61584"/>
  </r>
  <r>
    <n v="50599008"/>
    <n v="5"/>
    <x v="4"/>
    <n v="5"/>
    <x v="22"/>
    <x v="0"/>
    <s v="Not affected"/>
    <x v="2"/>
    <n v="0"/>
    <n v="683"/>
    <n v="740"/>
    <n v="0"/>
    <n v="96"/>
    <n v="0"/>
    <n v="4483"/>
  </r>
  <r>
    <n v="50599008"/>
    <n v="5"/>
    <x v="4"/>
    <n v="5"/>
    <x v="22"/>
    <x v="0"/>
    <s v="Not affected"/>
    <x v="3"/>
    <n v="0"/>
    <n v="683"/>
    <n v="740"/>
    <n v="0"/>
    <n v="0"/>
    <n v="0"/>
    <n v="0"/>
  </r>
  <r>
    <n v="50599008"/>
    <n v="5"/>
    <x v="4"/>
    <n v="5"/>
    <x v="22"/>
    <x v="0"/>
    <s v="Not affected"/>
    <x v="0"/>
    <n v="1"/>
    <n v="683"/>
    <n v="740"/>
    <n v="0"/>
    <n v="0"/>
    <n v="0"/>
    <n v="0"/>
  </r>
  <r>
    <n v="50599008"/>
    <n v="5"/>
    <x v="4"/>
    <n v="5"/>
    <x v="22"/>
    <x v="0"/>
    <s v="Not affected"/>
    <x v="1"/>
    <n v="1"/>
    <n v="683"/>
    <n v="740"/>
    <n v="0"/>
    <n v="0"/>
    <n v="0"/>
    <n v="0"/>
  </r>
  <r>
    <n v="50599008"/>
    <n v="5"/>
    <x v="4"/>
    <n v="5"/>
    <x v="22"/>
    <x v="0"/>
    <s v="Not affected"/>
    <x v="2"/>
    <n v="1"/>
    <n v="683"/>
    <n v="740"/>
    <n v="0"/>
    <n v="0"/>
    <n v="0"/>
    <n v="0"/>
  </r>
  <r>
    <n v="50599008"/>
    <n v="5"/>
    <x v="4"/>
    <n v="5"/>
    <x v="22"/>
    <x v="0"/>
    <s v="Not affected"/>
    <x v="3"/>
    <n v="1"/>
    <n v="683"/>
    <n v="740"/>
    <n v="0"/>
    <n v="0"/>
    <n v="0"/>
    <n v="0"/>
  </r>
  <r>
    <n v="50599009"/>
    <n v="5"/>
    <x v="4"/>
    <n v="5"/>
    <x v="22"/>
    <x v="1"/>
    <s v="Not affected"/>
    <x v="0"/>
    <n v="0"/>
    <n v="389"/>
    <n v="421"/>
    <n v="109"/>
    <n v="109"/>
    <n v="4.1000000000000002E-2"/>
    <n v="45747"/>
  </r>
  <r>
    <n v="50599009"/>
    <n v="5"/>
    <x v="4"/>
    <n v="5"/>
    <x v="22"/>
    <x v="1"/>
    <s v="Not affected"/>
    <x v="1"/>
    <n v="0"/>
    <n v="389"/>
    <n v="421"/>
    <n v="93"/>
    <n v="93"/>
    <n v="1.04E-2"/>
    <n v="52320"/>
  </r>
  <r>
    <n v="50599009"/>
    <n v="5"/>
    <x v="4"/>
    <n v="5"/>
    <x v="22"/>
    <x v="1"/>
    <s v="Not affected"/>
    <x v="2"/>
    <n v="0"/>
    <n v="389"/>
    <n v="421"/>
    <n v="0"/>
    <n v="0"/>
    <n v="0"/>
    <n v="0"/>
  </r>
  <r>
    <n v="50599009"/>
    <n v="5"/>
    <x v="4"/>
    <n v="5"/>
    <x v="22"/>
    <x v="1"/>
    <s v="Not affected"/>
    <x v="3"/>
    <n v="0"/>
    <n v="389"/>
    <n v="421"/>
    <n v="0"/>
    <n v="0"/>
    <n v="0"/>
    <n v="0"/>
  </r>
  <r>
    <n v="50599009"/>
    <n v="5"/>
    <x v="4"/>
    <n v="5"/>
    <x v="22"/>
    <x v="1"/>
    <s v="Not affected"/>
    <x v="0"/>
    <n v="1"/>
    <n v="389"/>
    <n v="421"/>
    <n v="0"/>
    <n v="0"/>
    <n v="0"/>
    <n v="0"/>
  </r>
  <r>
    <n v="50599009"/>
    <n v="5"/>
    <x v="4"/>
    <n v="5"/>
    <x v="22"/>
    <x v="1"/>
    <s v="Not affected"/>
    <x v="1"/>
    <n v="1"/>
    <n v="389"/>
    <n v="421"/>
    <n v="0"/>
    <n v="0"/>
    <n v="0"/>
    <n v="0"/>
  </r>
  <r>
    <n v="50599009"/>
    <n v="5"/>
    <x v="4"/>
    <n v="5"/>
    <x v="22"/>
    <x v="1"/>
    <s v="Not affected"/>
    <x v="2"/>
    <n v="1"/>
    <n v="389"/>
    <n v="421"/>
    <n v="0"/>
    <n v="0"/>
    <n v="0"/>
    <n v="0"/>
  </r>
  <r>
    <n v="50599009"/>
    <n v="5"/>
    <x v="4"/>
    <n v="5"/>
    <x v="22"/>
    <x v="1"/>
    <s v="Not affected"/>
    <x v="3"/>
    <n v="1"/>
    <n v="389"/>
    <n v="421"/>
    <n v="0"/>
    <n v="0"/>
    <n v="0"/>
    <n v="0"/>
  </r>
  <r>
    <n v="50599010"/>
    <n v="5"/>
    <x v="4"/>
    <n v="5"/>
    <x v="22"/>
    <x v="0"/>
    <s v="Not affected"/>
    <x v="0"/>
    <n v="0"/>
    <n v="399"/>
    <n v="432"/>
    <n v="147"/>
    <n v="147"/>
    <n v="5.6000000000000001E-2"/>
    <n v="38482"/>
  </r>
  <r>
    <n v="50599010"/>
    <n v="5"/>
    <x v="4"/>
    <n v="5"/>
    <x v="22"/>
    <x v="0"/>
    <s v="Not affected"/>
    <x v="1"/>
    <n v="0"/>
    <n v="399"/>
    <n v="432"/>
    <n v="134"/>
    <n v="134"/>
    <n v="3.5200000000000002E-2"/>
    <n v="35627"/>
  </r>
  <r>
    <n v="50599010"/>
    <n v="5"/>
    <x v="4"/>
    <n v="5"/>
    <x v="22"/>
    <x v="0"/>
    <s v="Not affected"/>
    <x v="2"/>
    <n v="0"/>
    <n v="399"/>
    <n v="432"/>
    <n v="0"/>
    <n v="56"/>
    <n v="0"/>
    <n v="2594"/>
  </r>
  <r>
    <n v="50599010"/>
    <n v="5"/>
    <x v="4"/>
    <n v="5"/>
    <x v="22"/>
    <x v="0"/>
    <s v="Not affected"/>
    <x v="3"/>
    <n v="0"/>
    <n v="399"/>
    <n v="432"/>
    <n v="0"/>
    <n v="0"/>
    <n v="0"/>
    <n v="0"/>
  </r>
  <r>
    <n v="50599010"/>
    <n v="5"/>
    <x v="4"/>
    <n v="5"/>
    <x v="22"/>
    <x v="0"/>
    <s v="Not affected"/>
    <x v="0"/>
    <n v="1"/>
    <n v="399"/>
    <n v="432"/>
    <n v="0"/>
    <n v="0"/>
    <n v="0"/>
    <n v="0"/>
  </r>
  <r>
    <n v="50599010"/>
    <n v="5"/>
    <x v="4"/>
    <n v="5"/>
    <x v="22"/>
    <x v="0"/>
    <s v="Not affected"/>
    <x v="1"/>
    <n v="1"/>
    <n v="399"/>
    <n v="432"/>
    <n v="0"/>
    <n v="0"/>
    <n v="0"/>
    <n v="0"/>
  </r>
  <r>
    <n v="50599010"/>
    <n v="5"/>
    <x v="4"/>
    <n v="5"/>
    <x v="22"/>
    <x v="0"/>
    <s v="Not affected"/>
    <x v="2"/>
    <n v="1"/>
    <n v="399"/>
    <n v="432"/>
    <n v="0"/>
    <n v="0"/>
    <n v="0"/>
    <n v="0"/>
  </r>
  <r>
    <n v="50599010"/>
    <n v="5"/>
    <x v="4"/>
    <n v="5"/>
    <x v="22"/>
    <x v="0"/>
    <s v="Not affected"/>
    <x v="3"/>
    <n v="1"/>
    <n v="399"/>
    <n v="432"/>
    <n v="0"/>
    <n v="0"/>
    <n v="0"/>
    <n v="0"/>
  </r>
  <r>
    <n v="50599011"/>
    <n v="5"/>
    <x v="4"/>
    <n v="5"/>
    <x v="22"/>
    <x v="0"/>
    <s v="Not affected"/>
    <x v="0"/>
    <n v="0"/>
    <n v="444"/>
    <n v="481"/>
    <n v="164"/>
    <n v="164"/>
    <n v="6.2300000000000001E-2"/>
    <n v="39581"/>
  </r>
  <r>
    <n v="50599011"/>
    <n v="5"/>
    <x v="4"/>
    <n v="5"/>
    <x v="22"/>
    <x v="0"/>
    <s v="Not affected"/>
    <x v="1"/>
    <n v="0"/>
    <n v="444"/>
    <n v="481"/>
    <n v="149"/>
    <n v="149"/>
    <n v="3.9100000000000003E-2"/>
    <n v="36645"/>
  </r>
  <r>
    <n v="50599011"/>
    <n v="5"/>
    <x v="4"/>
    <n v="5"/>
    <x v="22"/>
    <x v="0"/>
    <s v="Not affected"/>
    <x v="2"/>
    <n v="0"/>
    <n v="444"/>
    <n v="481"/>
    <n v="0"/>
    <n v="63"/>
    <n v="0"/>
    <n v="2668"/>
  </r>
  <r>
    <n v="50599011"/>
    <n v="5"/>
    <x v="4"/>
    <n v="5"/>
    <x v="22"/>
    <x v="0"/>
    <s v="Not affected"/>
    <x v="3"/>
    <n v="0"/>
    <n v="444"/>
    <n v="481"/>
    <n v="0"/>
    <n v="0"/>
    <n v="0"/>
    <n v="0"/>
  </r>
  <r>
    <n v="50599011"/>
    <n v="5"/>
    <x v="4"/>
    <n v="5"/>
    <x v="22"/>
    <x v="0"/>
    <s v="Not affected"/>
    <x v="0"/>
    <n v="1"/>
    <n v="444"/>
    <n v="481"/>
    <n v="0"/>
    <n v="0"/>
    <n v="0"/>
    <n v="0"/>
  </r>
  <r>
    <n v="50599011"/>
    <n v="5"/>
    <x v="4"/>
    <n v="5"/>
    <x v="22"/>
    <x v="0"/>
    <s v="Not affected"/>
    <x v="1"/>
    <n v="1"/>
    <n v="444"/>
    <n v="481"/>
    <n v="0"/>
    <n v="0"/>
    <n v="0"/>
    <n v="0"/>
  </r>
  <r>
    <n v="50599011"/>
    <n v="5"/>
    <x v="4"/>
    <n v="5"/>
    <x v="22"/>
    <x v="0"/>
    <s v="Not affected"/>
    <x v="2"/>
    <n v="1"/>
    <n v="444"/>
    <n v="481"/>
    <n v="0"/>
    <n v="0"/>
    <n v="0"/>
    <n v="0"/>
  </r>
  <r>
    <n v="50599011"/>
    <n v="5"/>
    <x v="4"/>
    <n v="5"/>
    <x v="22"/>
    <x v="0"/>
    <s v="Not affected"/>
    <x v="3"/>
    <n v="1"/>
    <n v="444"/>
    <n v="481"/>
    <n v="0"/>
    <n v="0"/>
    <n v="0"/>
    <n v="0"/>
  </r>
  <r>
    <n v="50599012"/>
    <n v="5"/>
    <x v="4"/>
    <n v="5"/>
    <x v="22"/>
    <x v="0"/>
    <s v="Not affected"/>
    <x v="0"/>
    <n v="0"/>
    <n v="580"/>
    <n v="628"/>
    <n v="214"/>
    <n v="214"/>
    <n v="8.14E-2"/>
    <n v="49477"/>
  </r>
  <r>
    <n v="50599012"/>
    <n v="5"/>
    <x v="4"/>
    <n v="5"/>
    <x v="22"/>
    <x v="0"/>
    <s v="Not affected"/>
    <x v="1"/>
    <n v="0"/>
    <n v="580"/>
    <n v="628"/>
    <n v="195"/>
    <n v="195"/>
    <n v="5.11E-2"/>
    <n v="45807"/>
  </r>
  <r>
    <n v="50599012"/>
    <n v="5"/>
    <x v="4"/>
    <n v="5"/>
    <x v="22"/>
    <x v="0"/>
    <s v="Not affected"/>
    <x v="2"/>
    <n v="0"/>
    <n v="580"/>
    <n v="628"/>
    <n v="0"/>
    <n v="82"/>
    <n v="0"/>
    <n v="3335"/>
  </r>
  <r>
    <n v="50599012"/>
    <n v="5"/>
    <x v="4"/>
    <n v="5"/>
    <x v="22"/>
    <x v="0"/>
    <s v="Not affected"/>
    <x v="3"/>
    <n v="0"/>
    <n v="580"/>
    <n v="628"/>
    <n v="0"/>
    <n v="0"/>
    <n v="0"/>
    <n v="0"/>
  </r>
  <r>
    <n v="50599012"/>
    <n v="5"/>
    <x v="4"/>
    <n v="5"/>
    <x v="22"/>
    <x v="0"/>
    <s v="Not affected"/>
    <x v="0"/>
    <n v="1"/>
    <n v="580"/>
    <n v="628"/>
    <n v="0"/>
    <n v="0"/>
    <n v="0"/>
    <n v="0"/>
  </r>
  <r>
    <n v="50599012"/>
    <n v="5"/>
    <x v="4"/>
    <n v="5"/>
    <x v="22"/>
    <x v="0"/>
    <s v="Not affected"/>
    <x v="1"/>
    <n v="1"/>
    <n v="580"/>
    <n v="628"/>
    <n v="0"/>
    <n v="0"/>
    <n v="0"/>
    <n v="0"/>
  </r>
  <r>
    <n v="50599012"/>
    <n v="5"/>
    <x v="4"/>
    <n v="5"/>
    <x v="22"/>
    <x v="0"/>
    <s v="Not affected"/>
    <x v="2"/>
    <n v="1"/>
    <n v="580"/>
    <n v="628"/>
    <n v="0"/>
    <n v="0"/>
    <n v="0"/>
    <n v="0"/>
  </r>
  <r>
    <n v="50599012"/>
    <n v="5"/>
    <x v="4"/>
    <n v="5"/>
    <x v="22"/>
    <x v="0"/>
    <s v="Not affected"/>
    <x v="3"/>
    <n v="1"/>
    <n v="580"/>
    <n v="628"/>
    <n v="0"/>
    <n v="0"/>
    <n v="0"/>
    <n v="0"/>
  </r>
  <r>
    <n v="50599013"/>
    <n v="5"/>
    <x v="4"/>
    <n v="5"/>
    <x v="22"/>
    <x v="0"/>
    <s v="Not affected"/>
    <x v="0"/>
    <n v="0"/>
    <n v="52"/>
    <n v="56"/>
    <n v="19"/>
    <n v="19"/>
    <n v="7.3000000000000001E-3"/>
    <n v="7147"/>
  </r>
  <r>
    <n v="50599013"/>
    <n v="5"/>
    <x v="4"/>
    <n v="5"/>
    <x v="22"/>
    <x v="0"/>
    <s v="Not affected"/>
    <x v="1"/>
    <n v="0"/>
    <n v="52"/>
    <n v="56"/>
    <n v="17"/>
    <n v="17"/>
    <n v="4.5999999999999999E-3"/>
    <n v="6617"/>
  </r>
  <r>
    <n v="50599013"/>
    <n v="5"/>
    <x v="4"/>
    <n v="5"/>
    <x v="22"/>
    <x v="0"/>
    <s v="Not affected"/>
    <x v="2"/>
    <n v="0"/>
    <n v="52"/>
    <n v="56"/>
    <n v="0"/>
    <n v="7"/>
    <n v="0"/>
    <n v="482"/>
  </r>
  <r>
    <n v="50599013"/>
    <n v="5"/>
    <x v="4"/>
    <n v="5"/>
    <x v="22"/>
    <x v="0"/>
    <s v="Not affected"/>
    <x v="3"/>
    <n v="0"/>
    <n v="52"/>
    <n v="56"/>
    <n v="0"/>
    <n v="0"/>
    <n v="0"/>
    <n v="0"/>
  </r>
  <r>
    <n v="50599013"/>
    <n v="5"/>
    <x v="4"/>
    <n v="5"/>
    <x v="22"/>
    <x v="0"/>
    <s v="Not affected"/>
    <x v="0"/>
    <n v="1"/>
    <n v="52"/>
    <n v="56"/>
    <n v="0"/>
    <n v="0"/>
    <n v="0"/>
    <n v="0"/>
  </r>
  <r>
    <n v="50599013"/>
    <n v="5"/>
    <x v="4"/>
    <n v="5"/>
    <x v="22"/>
    <x v="0"/>
    <s v="Not affected"/>
    <x v="1"/>
    <n v="1"/>
    <n v="52"/>
    <n v="56"/>
    <n v="0"/>
    <n v="0"/>
    <n v="0"/>
    <n v="0"/>
  </r>
  <r>
    <n v="50599013"/>
    <n v="5"/>
    <x v="4"/>
    <n v="5"/>
    <x v="22"/>
    <x v="0"/>
    <s v="Not affected"/>
    <x v="2"/>
    <n v="1"/>
    <n v="52"/>
    <n v="56"/>
    <n v="0"/>
    <n v="0"/>
    <n v="0"/>
    <n v="0"/>
  </r>
  <r>
    <n v="50599013"/>
    <n v="5"/>
    <x v="4"/>
    <n v="5"/>
    <x v="22"/>
    <x v="0"/>
    <s v="Not affected"/>
    <x v="3"/>
    <n v="1"/>
    <n v="52"/>
    <n v="56"/>
    <n v="0"/>
    <n v="0"/>
    <n v="0"/>
    <n v="0"/>
  </r>
  <r>
    <n v="50599014"/>
    <n v="5"/>
    <x v="4"/>
    <n v="5"/>
    <x v="22"/>
    <x v="0"/>
    <s v="Not affected"/>
    <x v="0"/>
    <n v="0"/>
    <n v="599"/>
    <n v="649"/>
    <n v="221"/>
    <n v="221"/>
    <n v="8.4099999999999994E-2"/>
    <n v="53875"/>
  </r>
  <r>
    <n v="50599014"/>
    <n v="5"/>
    <x v="4"/>
    <n v="5"/>
    <x v="22"/>
    <x v="0"/>
    <s v="Not affected"/>
    <x v="1"/>
    <n v="0"/>
    <n v="599"/>
    <n v="649"/>
    <n v="201"/>
    <n v="201"/>
    <n v="5.28E-2"/>
    <n v="49878"/>
  </r>
  <r>
    <n v="50599014"/>
    <n v="5"/>
    <x v="4"/>
    <n v="5"/>
    <x v="22"/>
    <x v="0"/>
    <s v="Not affected"/>
    <x v="2"/>
    <n v="0"/>
    <n v="599"/>
    <n v="649"/>
    <n v="0"/>
    <n v="84"/>
    <n v="0"/>
    <n v="3631"/>
  </r>
  <r>
    <n v="50599014"/>
    <n v="5"/>
    <x v="4"/>
    <n v="5"/>
    <x v="22"/>
    <x v="0"/>
    <s v="Not affected"/>
    <x v="3"/>
    <n v="0"/>
    <n v="599"/>
    <n v="649"/>
    <n v="0"/>
    <n v="0"/>
    <n v="0"/>
    <n v="0"/>
  </r>
  <r>
    <n v="50599014"/>
    <n v="5"/>
    <x v="4"/>
    <n v="5"/>
    <x v="22"/>
    <x v="0"/>
    <s v="Not affected"/>
    <x v="0"/>
    <n v="1"/>
    <n v="599"/>
    <n v="649"/>
    <n v="0"/>
    <n v="0"/>
    <n v="0"/>
    <n v="0"/>
  </r>
  <r>
    <n v="50599014"/>
    <n v="5"/>
    <x v="4"/>
    <n v="5"/>
    <x v="22"/>
    <x v="0"/>
    <s v="Not affected"/>
    <x v="1"/>
    <n v="1"/>
    <n v="599"/>
    <n v="649"/>
    <n v="0"/>
    <n v="0"/>
    <n v="0"/>
    <n v="0"/>
  </r>
  <r>
    <n v="50599014"/>
    <n v="5"/>
    <x v="4"/>
    <n v="5"/>
    <x v="22"/>
    <x v="0"/>
    <s v="Not affected"/>
    <x v="2"/>
    <n v="1"/>
    <n v="599"/>
    <n v="649"/>
    <n v="0"/>
    <n v="0"/>
    <n v="0"/>
    <n v="0"/>
  </r>
  <r>
    <n v="50599014"/>
    <n v="5"/>
    <x v="4"/>
    <n v="5"/>
    <x v="22"/>
    <x v="0"/>
    <s v="Not affected"/>
    <x v="3"/>
    <n v="1"/>
    <n v="599"/>
    <n v="649"/>
    <n v="0"/>
    <n v="0"/>
    <n v="0"/>
    <n v="0"/>
  </r>
  <r>
    <n v="50599015"/>
    <n v="5"/>
    <x v="4"/>
    <n v="5"/>
    <x v="22"/>
    <x v="0"/>
    <s v="Not affected"/>
    <x v="0"/>
    <n v="0"/>
    <n v="515"/>
    <n v="558"/>
    <n v="190"/>
    <n v="190"/>
    <n v="7.2300000000000003E-2"/>
    <n v="38482"/>
  </r>
  <r>
    <n v="50599015"/>
    <n v="5"/>
    <x v="4"/>
    <n v="5"/>
    <x v="22"/>
    <x v="0"/>
    <s v="Not affected"/>
    <x v="1"/>
    <n v="0"/>
    <n v="515"/>
    <n v="558"/>
    <n v="173"/>
    <n v="173"/>
    <n v="4.5400000000000003E-2"/>
    <n v="35627"/>
  </r>
  <r>
    <n v="50599015"/>
    <n v="5"/>
    <x v="4"/>
    <n v="5"/>
    <x v="22"/>
    <x v="0"/>
    <s v="Not affected"/>
    <x v="2"/>
    <n v="0"/>
    <n v="515"/>
    <n v="558"/>
    <n v="0"/>
    <n v="73"/>
    <n v="0"/>
    <n v="2594"/>
  </r>
  <r>
    <n v="50599015"/>
    <n v="5"/>
    <x v="4"/>
    <n v="5"/>
    <x v="22"/>
    <x v="0"/>
    <s v="Not affected"/>
    <x v="3"/>
    <n v="0"/>
    <n v="515"/>
    <n v="558"/>
    <n v="0"/>
    <n v="0"/>
    <n v="0"/>
    <n v="0"/>
  </r>
  <r>
    <n v="50599015"/>
    <n v="5"/>
    <x v="4"/>
    <n v="5"/>
    <x v="22"/>
    <x v="0"/>
    <s v="Not affected"/>
    <x v="0"/>
    <n v="1"/>
    <n v="515"/>
    <n v="558"/>
    <n v="0"/>
    <n v="0"/>
    <n v="0"/>
    <n v="0"/>
  </r>
  <r>
    <n v="50599015"/>
    <n v="5"/>
    <x v="4"/>
    <n v="5"/>
    <x v="22"/>
    <x v="0"/>
    <s v="Not affected"/>
    <x v="1"/>
    <n v="1"/>
    <n v="515"/>
    <n v="558"/>
    <n v="0"/>
    <n v="0"/>
    <n v="0"/>
    <n v="0"/>
  </r>
  <r>
    <n v="50599015"/>
    <n v="5"/>
    <x v="4"/>
    <n v="5"/>
    <x v="22"/>
    <x v="0"/>
    <s v="Not affected"/>
    <x v="2"/>
    <n v="1"/>
    <n v="515"/>
    <n v="558"/>
    <n v="0"/>
    <n v="0"/>
    <n v="0"/>
    <n v="0"/>
  </r>
  <r>
    <n v="50599015"/>
    <n v="5"/>
    <x v="4"/>
    <n v="5"/>
    <x v="22"/>
    <x v="0"/>
    <s v="Not affected"/>
    <x v="3"/>
    <n v="1"/>
    <n v="515"/>
    <n v="558"/>
    <n v="0"/>
    <n v="0"/>
    <n v="0"/>
    <n v="0"/>
  </r>
  <r>
    <n v="50599017"/>
    <n v="5"/>
    <x v="4"/>
    <n v="5"/>
    <x v="22"/>
    <x v="0"/>
    <s v="Not affected"/>
    <x v="0"/>
    <n v="0"/>
    <n v="514"/>
    <n v="557"/>
    <n v="189"/>
    <n v="189"/>
    <n v="7.22E-2"/>
    <n v="48377"/>
  </r>
  <r>
    <n v="50599017"/>
    <n v="5"/>
    <x v="4"/>
    <n v="5"/>
    <x v="22"/>
    <x v="0"/>
    <s v="Not affected"/>
    <x v="1"/>
    <n v="0"/>
    <n v="514"/>
    <n v="557"/>
    <n v="173"/>
    <n v="173"/>
    <n v="4.53E-2"/>
    <n v="44789"/>
  </r>
  <r>
    <n v="50599017"/>
    <n v="5"/>
    <x v="4"/>
    <n v="5"/>
    <x v="22"/>
    <x v="0"/>
    <s v="Not affected"/>
    <x v="2"/>
    <n v="0"/>
    <n v="514"/>
    <n v="557"/>
    <n v="0"/>
    <n v="72"/>
    <n v="0"/>
    <n v="3261"/>
  </r>
  <r>
    <n v="50599017"/>
    <n v="5"/>
    <x v="4"/>
    <n v="5"/>
    <x v="22"/>
    <x v="0"/>
    <s v="Not affected"/>
    <x v="3"/>
    <n v="0"/>
    <n v="514"/>
    <n v="557"/>
    <n v="0"/>
    <n v="0"/>
    <n v="0"/>
    <n v="0"/>
  </r>
  <r>
    <n v="50599017"/>
    <n v="5"/>
    <x v="4"/>
    <n v="5"/>
    <x v="22"/>
    <x v="0"/>
    <s v="Not affected"/>
    <x v="0"/>
    <n v="1"/>
    <n v="514"/>
    <n v="557"/>
    <n v="0"/>
    <n v="0"/>
    <n v="0"/>
    <n v="0"/>
  </r>
  <r>
    <n v="50599017"/>
    <n v="5"/>
    <x v="4"/>
    <n v="5"/>
    <x v="22"/>
    <x v="0"/>
    <s v="Not affected"/>
    <x v="1"/>
    <n v="1"/>
    <n v="514"/>
    <n v="557"/>
    <n v="0"/>
    <n v="0"/>
    <n v="0"/>
    <n v="0"/>
  </r>
  <r>
    <n v="50599017"/>
    <n v="5"/>
    <x v="4"/>
    <n v="5"/>
    <x v="22"/>
    <x v="0"/>
    <s v="Not affected"/>
    <x v="2"/>
    <n v="1"/>
    <n v="514"/>
    <n v="557"/>
    <n v="0"/>
    <n v="0"/>
    <n v="0"/>
    <n v="0"/>
  </r>
  <r>
    <n v="50599017"/>
    <n v="5"/>
    <x v="4"/>
    <n v="5"/>
    <x v="22"/>
    <x v="0"/>
    <s v="Not affected"/>
    <x v="3"/>
    <n v="1"/>
    <n v="514"/>
    <n v="557"/>
    <n v="0"/>
    <n v="0"/>
    <n v="0"/>
    <n v="0"/>
  </r>
  <r>
    <n v="50599018"/>
    <n v="5"/>
    <x v="4"/>
    <n v="5"/>
    <x v="22"/>
    <x v="0"/>
    <s v="Not affected"/>
    <x v="0"/>
    <n v="0"/>
    <n v="699"/>
    <n v="757"/>
    <n v="257"/>
    <n v="257"/>
    <n v="9.8100000000000007E-2"/>
    <n v="73665"/>
  </r>
  <r>
    <n v="50599018"/>
    <n v="5"/>
    <x v="4"/>
    <n v="5"/>
    <x v="22"/>
    <x v="0"/>
    <s v="Not affected"/>
    <x v="1"/>
    <n v="0"/>
    <n v="699"/>
    <n v="757"/>
    <n v="235"/>
    <n v="235"/>
    <n v="6.1600000000000002E-2"/>
    <n v="68201"/>
  </r>
  <r>
    <n v="50599018"/>
    <n v="5"/>
    <x v="4"/>
    <n v="5"/>
    <x v="22"/>
    <x v="0"/>
    <s v="Not affected"/>
    <x v="2"/>
    <n v="0"/>
    <n v="699"/>
    <n v="757"/>
    <n v="0"/>
    <n v="98"/>
    <n v="0"/>
    <n v="4965"/>
  </r>
  <r>
    <n v="50599018"/>
    <n v="5"/>
    <x v="4"/>
    <n v="5"/>
    <x v="22"/>
    <x v="0"/>
    <s v="Not affected"/>
    <x v="3"/>
    <n v="0"/>
    <n v="699"/>
    <n v="757"/>
    <n v="0"/>
    <n v="0"/>
    <n v="0"/>
    <n v="0"/>
  </r>
  <r>
    <n v="50599018"/>
    <n v="5"/>
    <x v="4"/>
    <n v="5"/>
    <x v="22"/>
    <x v="0"/>
    <s v="Not affected"/>
    <x v="0"/>
    <n v="1"/>
    <n v="699"/>
    <n v="757"/>
    <n v="0"/>
    <n v="0"/>
    <n v="0"/>
    <n v="0"/>
  </r>
  <r>
    <n v="50599018"/>
    <n v="5"/>
    <x v="4"/>
    <n v="5"/>
    <x v="22"/>
    <x v="0"/>
    <s v="Not affected"/>
    <x v="1"/>
    <n v="1"/>
    <n v="699"/>
    <n v="757"/>
    <n v="0"/>
    <n v="0"/>
    <n v="0"/>
    <n v="0"/>
  </r>
  <r>
    <n v="50599018"/>
    <n v="5"/>
    <x v="4"/>
    <n v="5"/>
    <x v="22"/>
    <x v="0"/>
    <s v="Not affected"/>
    <x v="2"/>
    <n v="1"/>
    <n v="699"/>
    <n v="757"/>
    <n v="0"/>
    <n v="0"/>
    <n v="0"/>
    <n v="0"/>
  </r>
  <r>
    <n v="50599018"/>
    <n v="5"/>
    <x v="4"/>
    <n v="5"/>
    <x v="22"/>
    <x v="0"/>
    <s v="Not affected"/>
    <x v="3"/>
    <n v="1"/>
    <n v="699"/>
    <n v="757"/>
    <n v="0"/>
    <n v="0"/>
    <n v="0"/>
    <n v="0"/>
  </r>
  <r>
    <n v="50599019"/>
    <n v="5"/>
    <x v="4"/>
    <n v="5"/>
    <x v="22"/>
    <x v="0"/>
    <s v="Not affected"/>
    <x v="0"/>
    <n v="0"/>
    <n v="505"/>
    <n v="547"/>
    <n v="186"/>
    <n v="186"/>
    <n v="7.0900000000000005E-2"/>
    <n v="47278"/>
  </r>
  <r>
    <n v="50599019"/>
    <n v="5"/>
    <x v="4"/>
    <n v="5"/>
    <x v="22"/>
    <x v="0"/>
    <s v="Not affected"/>
    <x v="1"/>
    <n v="0"/>
    <n v="505"/>
    <n v="547"/>
    <n v="170"/>
    <n v="170"/>
    <n v="4.4499999999999998E-2"/>
    <n v="43771"/>
  </r>
  <r>
    <n v="50599019"/>
    <n v="5"/>
    <x v="4"/>
    <n v="5"/>
    <x v="22"/>
    <x v="0"/>
    <s v="Not affected"/>
    <x v="2"/>
    <n v="0"/>
    <n v="505"/>
    <n v="547"/>
    <n v="0"/>
    <n v="71"/>
    <n v="0"/>
    <n v="3186"/>
  </r>
  <r>
    <n v="50599019"/>
    <n v="5"/>
    <x v="4"/>
    <n v="5"/>
    <x v="22"/>
    <x v="0"/>
    <s v="Not affected"/>
    <x v="3"/>
    <n v="0"/>
    <n v="505"/>
    <n v="547"/>
    <n v="0"/>
    <n v="0"/>
    <n v="0"/>
    <n v="0"/>
  </r>
  <r>
    <n v="50599019"/>
    <n v="5"/>
    <x v="4"/>
    <n v="5"/>
    <x v="22"/>
    <x v="0"/>
    <s v="Not affected"/>
    <x v="0"/>
    <n v="1"/>
    <n v="505"/>
    <n v="547"/>
    <n v="0"/>
    <n v="0"/>
    <n v="0"/>
    <n v="0"/>
  </r>
  <r>
    <n v="50599019"/>
    <n v="5"/>
    <x v="4"/>
    <n v="5"/>
    <x v="22"/>
    <x v="0"/>
    <s v="Not affected"/>
    <x v="1"/>
    <n v="1"/>
    <n v="505"/>
    <n v="547"/>
    <n v="0"/>
    <n v="0"/>
    <n v="0"/>
    <n v="0"/>
  </r>
  <r>
    <n v="50599019"/>
    <n v="5"/>
    <x v="4"/>
    <n v="5"/>
    <x v="22"/>
    <x v="0"/>
    <s v="Not affected"/>
    <x v="2"/>
    <n v="1"/>
    <n v="505"/>
    <n v="547"/>
    <n v="0"/>
    <n v="0"/>
    <n v="0"/>
    <n v="0"/>
  </r>
  <r>
    <n v="50599019"/>
    <n v="5"/>
    <x v="4"/>
    <n v="5"/>
    <x v="22"/>
    <x v="0"/>
    <s v="Not affected"/>
    <x v="3"/>
    <n v="1"/>
    <n v="505"/>
    <n v="547"/>
    <n v="0"/>
    <n v="0"/>
    <n v="0"/>
    <n v="0"/>
  </r>
  <r>
    <n v="50599020"/>
    <n v="5"/>
    <x v="4"/>
    <n v="5"/>
    <x v="22"/>
    <x v="0"/>
    <s v="Not affected"/>
    <x v="0"/>
    <n v="0"/>
    <n v="184"/>
    <n v="199"/>
    <n v="68"/>
    <n v="68"/>
    <n v="2.58E-2"/>
    <n v="25838"/>
  </r>
  <r>
    <n v="50599020"/>
    <n v="5"/>
    <x v="4"/>
    <n v="5"/>
    <x v="22"/>
    <x v="0"/>
    <s v="Not affected"/>
    <x v="1"/>
    <n v="0"/>
    <n v="184"/>
    <n v="199"/>
    <n v="62"/>
    <n v="62"/>
    <n v="1.6199999999999999E-2"/>
    <n v="23921"/>
  </r>
  <r>
    <n v="50599020"/>
    <n v="5"/>
    <x v="4"/>
    <n v="5"/>
    <x v="22"/>
    <x v="0"/>
    <s v="Not affected"/>
    <x v="2"/>
    <n v="0"/>
    <n v="184"/>
    <n v="199"/>
    <n v="0"/>
    <n v="26"/>
    <n v="0"/>
    <n v="1741"/>
  </r>
  <r>
    <n v="50599020"/>
    <n v="5"/>
    <x v="4"/>
    <n v="5"/>
    <x v="22"/>
    <x v="0"/>
    <s v="Not affected"/>
    <x v="3"/>
    <n v="0"/>
    <n v="184"/>
    <n v="199"/>
    <n v="0"/>
    <n v="0"/>
    <n v="0"/>
    <n v="0"/>
  </r>
  <r>
    <n v="50599020"/>
    <n v="5"/>
    <x v="4"/>
    <n v="5"/>
    <x v="22"/>
    <x v="0"/>
    <s v="Not affected"/>
    <x v="0"/>
    <n v="1"/>
    <n v="184"/>
    <n v="199"/>
    <n v="0"/>
    <n v="0"/>
    <n v="0"/>
    <n v="0"/>
  </r>
  <r>
    <n v="50599020"/>
    <n v="5"/>
    <x v="4"/>
    <n v="5"/>
    <x v="22"/>
    <x v="0"/>
    <s v="Not affected"/>
    <x v="1"/>
    <n v="1"/>
    <n v="184"/>
    <n v="199"/>
    <n v="0"/>
    <n v="0"/>
    <n v="0"/>
    <n v="0"/>
  </r>
  <r>
    <n v="50599020"/>
    <n v="5"/>
    <x v="4"/>
    <n v="5"/>
    <x v="22"/>
    <x v="0"/>
    <s v="Not affected"/>
    <x v="2"/>
    <n v="1"/>
    <n v="184"/>
    <n v="199"/>
    <n v="0"/>
    <n v="0"/>
    <n v="0"/>
    <n v="0"/>
  </r>
  <r>
    <n v="50599020"/>
    <n v="5"/>
    <x v="4"/>
    <n v="5"/>
    <x v="22"/>
    <x v="0"/>
    <s v="Not affected"/>
    <x v="3"/>
    <n v="1"/>
    <n v="184"/>
    <n v="199"/>
    <n v="0"/>
    <n v="0"/>
    <n v="0"/>
    <n v="0"/>
  </r>
  <r>
    <n v="50599021"/>
    <n v="5"/>
    <x v="4"/>
    <n v="5"/>
    <x v="22"/>
    <x v="0"/>
    <s v="Not affected"/>
    <x v="0"/>
    <n v="0"/>
    <n v="426"/>
    <n v="461"/>
    <n v="157"/>
    <n v="157"/>
    <n v="5.9799999999999999E-2"/>
    <n v="43979"/>
  </r>
  <r>
    <n v="50599021"/>
    <n v="5"/>
    <x v="4"/>
    <n v="5"/>
    <x v="22"/>
    <x v="0"/>
    <s v="Not affected"/>
    <x v="1"/>
    <n v="0"/>
    <n v="426"/>
    <n v="461"/>
    <n v="143"/>
    <n v="143"/>
    <n v="3.7499999999999999E-2"/>
    <n v="40717"/>
  </r>
  <r>
    <n v="50599021"/>
    <n v="5"/>
    <x v="4"/>
    <n v="5"/>
    <x v="22"/>
    <x v="0"/>
    <s v="Not affected"/>
    <x v="2"/>
    <n v="0"/>
    <n v="426"/>
    <n v="461"/>
    <n v="0"/>
    <n v="60"/>
    <n v="0"/>
    <n v="2964"/>
  </r>
  <r>
    <n v="50599021"/>
    <n v="5"/>
    <x v="4"/>
    <n v="5"/>
    <x v="22"/>
    <x v="0"/>
    <s v="Not affected"/>
    <x v="3"/>
    <n v="0"/>
    <n v="426"/>
    <n v="461"/>
    <n v="0"/>
    <n v="0"/>
    <n v="0"/>
    <n v="0"/>
  </r>
  <r>
    <n v="50599021"/>
    <n v="5"/>
    <x v="4"/>
    <n v="5"/>
    <x v="22"/>
    <x v="0"/>
    <s v="Not affected"/>
    <x v="0"/>
    <n v="1"/>
    <n v="426"/>
    <n v="461"/>
    <n v="0"/>
    <n v="0"/>
    <n v="0"/>
    <n v="0"/>
  </r>
  <r>
    <n v="50599021"/>
    <n v="5"/>
    <x v="4"/>
    <n v="5"/>
    <x v="22"/>
    <x v="0"/>
    <s v="Not affected"/>
    <x v="1"/>
    <n v="1"/>
    <n v="426"/>
    <n v="461"/>
    <n v="0"/>
    <n v="0"/>
    <n v="0"/>
    <n v="0"/>
  </r>
  <r>
    <n v="50599021"/>
    <n v="5"/>
    <x v="4"/>
    <n v="5"/>
    <x v="22"/>
    <x v="0"/>
    <s v="Not affected"/>
    <x v="2"/>
    <n v="1"/>
    <n v="426"/>
    <n v="461"/>
    <n v="0"/>
    <n v="0"/>
    <n v="0"/>
    <n v="0"/>
  </r>
  <r>
    <n v="50599021"/>
    <n v="5"/>
    <x v="4"/>
    <n v="5"/>
    <x v="22"/>
    <x v="0"/>
    <s v="Not affected"/>
    <x v="3"/>
    <n v="1"/>
    <n v="426"/>
    <n v="461"/>
    <n v="0"/>
    <n v="0"/>
    <n v="0"/>
    <n v="0"/>
  </r>
  <r>
    <n v="50599022"/>
    <n v="5"/>
    <x v="4"/>
    <n v="5"/>
    <x v="22"/>
    <x v="0"/>
    <s v="Not affected"/>
    <x v="0"/>
    <n v="0"/>
    <n v="754"/>
    <n v="817"/>
    <n v="278"/>
    <n v="278"/>
    <n v="0.10589999999999999"/>
    <n v="62121"/>
  </r>
  <r>
    <n v="50599022"/>
    <n v="5"/>
    <x v="4"/>
    <n v="5"/>
    <x v="22"/>
    <x v="0"/>
    <s v="Not affected"/>
    <x v="1"/>
    <n v="0"/>
    <n v="754"/>
    <n v="817"/>
    <n v="253"/>
    <n v="253"/>
    <n v="6.6500000000000004E-2"/>
    <n v="57513"/>
  </r>
  <r>
    <n v="50599022"/>
    <n v="5"/>
    <x v="4"/>
    <n v="5"/>
    <x v="22"/>
    <x v="0"/>
    <s v="Not affected"/>
    <x v="2"/>
    <n v="0"/>
    <n v="754"/>
    <n v="817"/>
    <n v="0"/>
    <n v="106"/>
    <n v="0"/>
    <n v="4187"/>
  </r>
  <r>
    <n v="50599022"/>
    <n v="5"/>
    <x v="4"/>
    <n v="5"/>
    <x v="22"/>
    <x v="0"/>
    <s v="Not affected"/>
    <x v="3"/>
    <n v="0"/>
    <n v="754"/>
    <n v="817"/>
    <n v="0"/>
    <n v="0"/>
    <n v="0"/>
    <n v="0"/>
  </r>
  <r>
    <n v="50599022"/>
    <n v="5"/>
    <x v="4"/>
    <n v="5"/>
    <x v="22"/>
    <x v="0"/>
    <s v="Not affected"/>
    <x v="0"/>
    <n v="1"/>
    <n v="754"/>
    <n v="817"/>
    <n v="0"/>
    <n v="0"/>
    <n v="0"/>
    <n v="0"/>
  </r>
  <r>
    <n v="50599022"/>
    <n v="5"/>
    <x v="4"/>
    <n v="5"/>
    <x v="22"/>
    <x v="0"/>
    <s v="Not affected"/>
    <x v="1"/>
    <n v="1"/>
    <n v="754"/>
    <n v="817"/>
    <n v="0"/>
    <n v="0"/>
    <n v="0"/>
    <n v="0"/>
  </r>
  <r>
    <n v="50599022"/>
    <n v="5"/>
    <x v="4"/>
    <n v="5"/>
    <x v="22"/>
    <x v="0"/>
    <s v="Not affected"/>
    <x v="2"/>
    <n v="1"/>
    <n v="754"/>
    <n v="817"/>
    <n v="0"/>
    <n v="0"/>
    <n v="0"/>
    <n v="0"/>
  </r>
  <r>
    <n v="50599022"/>
    <n v="5"/>
    <x v="4"/>
    <n v="5"/>
    <x v="22"/>
    <x v="0"/>
    <s v="Not affected"/>
    <x v="3"/>
    <n v="1"/>
    <n v="754"/>
    <n v="817"/>
    <n v="0"/>
    <n v="0"/>
    <n v="0"/>
    <n v="0"/>
  </r>
  <r>
    <n v="50599023"/>
    <n v="5"/>
    <x v="4"/>
    <n v="5"/>
    <x v="22"/>
    <x v="0"/>
    <s v="Not affected"/>
    <x v="0"/>
    <n v="0"/>
    <n v="618"/>
    <n v="669"/>
    <n v="227"/>
    <n v="227"/>
    <n v="8.6699999999999999E-2"/>
    <n v="50576"/>
  </r>
  <r>
    <n v="50599023"/>
    <n v="5"/>
    <x v="4"/>
    <n v="5"/>
    <x v="22"/>
    <x v="0"/>
    <s v="Not affected"/>
    <x v="1"/>
    <n v="0"/>
    <n v="618"/>
    <n v="669"/>
    <n v="207"/>
    <n v="207"/>
    <n v="5.4399999999999997E-2"/>
    <n v="46825"/>
  </r>
  <r>
    <n v="50599023"/>
    <n v="5"/>
    <x v="4"/>
    <n v="5"/>
    <x v="22"/>
    <x v="0"/>
    <s v="Not affected"/>
    <x v="2"/>
    <n v="0"/>
    <n v="618"/>
    <n v="669"/>
    <n v="0"/>
    <n v="87"/>
    <n v="0"/>
    <n v="3409"/>
  </r>
  <r>
    <n v="50599023"/>
    <n v="5"/>
    <x v="4"/>
    <n v="5"/>
    <x v="22"/>
    <x v="0"/>
    <s v="Not affected"/>
    <x v="3"/>
    <n v="0"/>
    <n v="618"/>
    <n v="669"/>
    <n v="0"/>
    <n v="0"/>
    <n v="0"/>
    <n v="0"/>
  </r>
  <r>
    <n v="50599023"/>
    <n v="5"/>
    <x v="4"/>
    <n v="5"/>
    <x v="22"/>
    <x v="0"/>
    <s v="Not affected"/>
    <x v="0"/>
    <n v="1"/>
    <n v="618"/>
    <n v="669"/>
    <n v="0"/>
    <n v="0"/>
    <n v="0"/>
    <n v="0"/>
  </r>
  <r>
    <n v="50599023"/>
    <n v="5"/>
    <x v="4"/>
    <n v="5"/>
    <x v="22"/>
    <x v="0"/>
    <s v="Not affected"/>
    <x v="1"/>
    <n v="1"/>
    <n v="618"/>
    <n v="669"/>
    <n v="0"/>
    <n v="0"/>
    <n v="0"/>
    <n v="0"/>
  </r>
  <r>
    <n v="50599023"/>
    <n v="5"/>
    <x v="4"/>
    <n v="5"/>
    <x v="22"/>
    <x v="0"/>
    <s v="Not affected"/>
    <x v="2"/>
    <n v="1"/>
    <n v="618"/>
    <n v="669"/>
    <n v="0"/>
    <n v="0"/>
    <n v="0"/>
    <n v="0"/>
  </r>
  <r>
    <n v="50599023"/>
    <n v="5"/>
    <x v="4"/>
    <n v="5"/>
    <x v="22"/>
    <x v="0"/>
    <s v="Not affected"/>
    <x v="3"/>
    <n v="1"/>
    <n v="618"/>
    <n v="669"/>
    <n v="0"/>
    <n v="0"/>
    <n v="0"/>
    <n v="0"/>
  </r>
  <r>
    <n v="50599024"/>
    <n v="5"/>
    <x v="4"/>
    <n v="5"/>
    <x v="22"/>
    <x v="0"/>
    <s v="Not affected"/>
    <x v="0"/>
    <n v="0"/>
    <n v="434"/>
    <n v="470"/>
    <n v="160"/>
    <n v="160"/>
    <n v="6.0900000000000003E-2"/>
    <n v="37382"/>
  </r>
  <r>
    <n v="50599024"/>
    <n v="5"/>
    <x v="4"/>
    <n v="5"/>
    <x v="22"/>
    <x v="0"/>
    <s v="Not affected"/>
    <x v="1"/>
    <n v="0"/>
    <n v="434"/>
    <n v="470"/>
    <n v="146"/>
    <n v="146"/>
    <n v="3.8199999999999998E-2"/>
    <n v="34609"/>
  </r>
  <r>
    <n v="50599024"/>
    <n v="5"/>
    <x v="4"/>
    <n v="5"/>
    <x v="22"/>
    <x v="0"/>
    <s v="Not affected"/>
    <x v="2"/>
    <n v="0"/>
    <n v="434"/>
    <n v="470"/>
    <n v="0"/>
    <n v="61"/>
    <n v="0"/>
    <n v="2520"/>
  </r>
  <r>
    <n v="50599024"/>
    <n v="5"/>
    <x v="4"/>
    <n v="5"/>
    <x v="22"/>
    <x v="0"/>
    <s v="Not affected"/>
    <x v="3"/>
    <n v="0"/>
    <n v="434"/>
    <n v="470"/>
    <n v="0"/>
    <n v="0"/>
    <n v="0"/>
    <n v="0"/>
  </r>
  <r>
    <n v="50599024"/>
    <n v="5"/>
    <x v="4"/>
    <n v="5"/>
    <x v="22"/>
    <x v="0"/>
    <s v="Not affected"/>
    <x v="0"/>
    <n v="1"/>
    <n v="434"/>
    <n v="470"/>
    <n v="0"/>
    <n v="0"/>
    <n v="0"/>
    <n v="0"/>
  </r>
  <r>
    <n v="50599024"/>
    <n v="5"/>
    <x v="4"/>
    <n v="5"/>
    <x v="22"/>
    <x v="0"/>
    <s v="Not affected"/>
    <x v="1"/>
    <n v="1"/>
    <n v="434"/>
    <n v="470"/>
    <n v="0"/>
    <n v="0"/>
    <n v="0"/>
    <n v="0"/>
  </r>
  <r>
    <n v="50599024"/>
    <n v="5"/>
    <x v="4"/>
    <n v="5"/>
    <x v="22"/>
    <x v="0"/>
    <s v="Not affected"/>
    <x v="2"/>
    <n v="1"/>
    <n v="434"/>
    <n v="470"/>
    <n v="0"/>
    <n v="0"/>
    <n v="0"/>
    <n v="0"/>
  </r>
  <r>
    <n v="50599024"/>
    <n v="5"/>
    <x v="4"/>
    <n v="5"/>
    <x v="22"/>
    <x v="0"/>
    <s v="Not affected"/>
    <x v="3"/>
    <n v="1"/>
    <n v="434"/>
    <n v="470"/>
    <n v="0"/>
    <n v="0"/>
    <n v="0"/>
    <n v="0"/>
  </r>
  <r>
    <n v="50599025"/>
    <n v="5"/>
    <x v="4"/>
    <n v="5"/>
    <x v="22"/>
    <x v="1"/>
    <s v="Not affected"/>
    <x v="0"/>
    <n v="0"/>
    <n v="568"/>
    <n v="615"/>
    <n v="160"/>
    <n v="160"/>
    <n v="0.06"/>
    <n v="55451"/>
  </r>
  <r>
    <n v="50599025"/>
    <n v="5"/>
    <x v="4"/>
    <n v="5"/>
    <x v="22"/>
    <x v="1"/>
    <s v="Not affected"/>
    <x v="1"/>
    <n v="0"/>
    <n v="568"/>
    <n v="615"/>
    <n v="135"/>
    <n v="135"/>
    <n v="1.52E-2"/>
    <n v="63418"/>
  </r>
  <r>
    <n v="50599025"/>
    <n v="5"/>
    <x v="4"/>
    <n v="5"/>
    <x v="22"/>
    <x v="1"/>
    <s v="Not affected"/>
    <x v="2"/>
    <n v="0"/>
    <n v="568"/>
    <n v="615"/>
    <n v="0"/>
    <n v="0"/>
    <n v="0"/>
    <n v="0"/>
  </r>
  <r>
    <n v="50599025"/>
    <n v="5"/>
    <x v="4"/>
    <n v="5"/>
    <x v="22"/>
    <x v="1"/>
    <s v="Not affected"/>
    <x v="3"/>
    <n v="0"/>
    <n v="568"/>
    <n v="615"/>
    <n v="0"/>
    <n v="0"/>
    <n v="0"/>
    <n v="0"/>
  </r>
  <r>
    <n v="50599025"/>
    <n v="5"/>
    <x v="4"/>
    <n v="5"/>
    <x v="22"/>
    <x v="1"/>
    <s v="Not affected"/>
    <x v="0"/>
    <n v="1"/>
    <n v="568"/>
    <n v="615"/>
    <n v="0"/>
    <n v="0"/>
    <n v="0"/>
    <n v="0"/>
  </r>
  <r>
    <n v="50599025"/>
    <n v="5"/>
    <x v="4"/>
    <n v="5"/>
    <x v="22"/>
    <x v="1"/>
    <s v="Not affected"/>
    <x v="1"/>
    <n v="1"/>
    <n v="568"/>
    <n v="615"/>
    <n v="0"/>
    <n v="0"/>
    <n v="0"/>
    <n v="0"/>
  </r>
  <r>
    <n v="50599025"/>
    <n v="5"/>
    <x v="4"/>
    <n v="5"/>
    <x v="22"/>
    <x v="1"/>
    <s v="Not affected"/>
    <x v="2"/>
    <n v="1"/>
    <n v="568"/>
    <n v="615"/>
    <n v="0"/>
    <n v="0"/>
    <n v="0"/>
    <n v="0"/>
  </r>
  <r>
    <n v="50599025"/>
    <n v="5"/>
    <x v="4"/>
    <n v="5"/>
    <x v="22"/>
    <x v="1"/>
    <s v="Not affected"/>
    <x v="3"/>
    <n v="1"/>
    <n v="568"/>
    <n v="615"/>
    <n v="0"/>
    <n v="0"/>
    <n v="0"/>
    <n v="0"/>
  </r>
  <r>
    <n v="50599026"/>
    <n v="5"/>
    <x v="4"/>
    <n v="5"/>
    <x v="22"/>
    <x v="1"/>
    <s v="Not affected"/>
    <x v="0"/>
    <n v="0"/>
    <n v="262"/>
    <n v="283"/>
    <n v="74"/>
    <n v="74"/>
    <n v="2.76E-2"/>
    <n v="39509"/>
  </r>
  <r>
    <n v="50599026"/>
    <n v="5"/>
    <x v="4"/>
    <n v="5"/>
    <x v="22"/>
    <x v="1"/>
    <s v="Not affected"/>
    <x v="1"/>
    <n v="0"/>
    <n v="262"/>
    <n v="283"/>
    <n v="62"/>
    <n v="62"/>
    <n v="7.0000000000000001E-3"/>
    <n v="45186"/>
  </r>
  <r>
    <n v="50599026"/>
    <n v="5"/>
    <x v="4"/>
    <n v="5"/>
    <x v="22"/>
    <x v="1"/>
    <s v="Not affected"/>
    <x v="2"/>
    <n v="0"/>
    <n v="262"/>
    <n v="283"/>
    <n v="0"/>
    <n v="0"/>
    <n v="0"/>
    <n v="0"/>
  </r>
  <r>
    <n v="50599026"/>
    <n v="5"/>
    <x v="4"/>
    <n v="5"/>
    <x v="22"/>
    <x v="1"/>
    <s v="Not affected"/>
    <x v="3"/>
    <n v="0"/>
    <n v="262"/>
    <n v="283"/>
    <n v="0"/>
    <n v="0"/>
    <n v="0"/>
    <n v="0"/>
  </r>
  <r>
    <n v="50599026"/>
    <n v="5"/>
    <x v="4"/>
    <n v="5"/>
    <x v="22"/>
    <x v="1"/>
    <s v="Not affected"/>
    <x v="0"/>
    <n v="1"/>
    <n v="262"/>
    <n v="283"/>
    <n v="0"/>
    <n v="0"/>
    <n v="0"/>
    <n v="0"/>
  </r>
  <r>
    <n v="50599026"/>
    <n v="5"/>
    <x v="4"/>
    <n v="5"/>
    <x v="22"/>
    <x v="1"/>
    <s v="Not affected"/>
    <x v="1"/>
    <n v="1"/>
    <n v="262"/>
    <n v="283"/>
    <n v="0"/>
    <n v="0"/>
    <n v="0"/>
    <n v="0"/>
  </r>
  <r>
    <n v="50599026"/>
    <n v="5"/>
    <x v="4"/>
    <n v="5"/>
    <x v="22"/>
    <x v="1"/>
    <s v="Not affected"/>
    <x v="2"/>
    <n v="1"/>
    <n v="262"/>
    <n v="283"/>
    <n v="0"/>
    <n v="0"/>
    <n v="0"/>
    <n v="0"/>
  </r>
  <r>
    <n v="50599026"/>
    <n v="5"/>
    <x v="4"/>
    <n v="5"/>
    <x v="22"/>
    <x v="1"/>
    <s v="Not affected"/>
    <x v="3"/>
    <n v="1"/>
    <n v="262"/>
    <n v="283"/>
    <n v="0"/>
    <n v="0"/>
    <n v="0"/>
    <n v="0"/>
  </r>
  <r>
    <n v="50599027"/>
    <n v="5"/>
    <x v="4"/>
    <n v="5"/>
    <x v="22"/>
    <x v="1"/>
    <s v="Not affected"/>
    <x v="0"/>
    <n v="0"/>
    <n v="387"/>
    <n v="419"/>
    <n v="109"/>
    <n v="109"/>
    <n v="4.0899999999999999E-2"/>
    <n v="73473"/>
  </r>
  <r>
    <n v="50599027"/>
    <n v="5"/>
    <x v="4"/>
    <n v="5"/>
    <x v="22"/>
    <x v="1"/>
    <s v="Not affected"/>
    <x v="1"/>
    <n v="0"/>
    <n v="387"/>
    <n v="419"/>
    <n v="92"/>
    <n v="92"/>
    <n v="1.04E-2"/>
    <n v="84029"/>
  </r>
  <r>
    <n v="50599027"/>
    <n v="5"/>
    <x v="4"/>
    <n v="5"/>
    <x v="22"/>
    <x v="1"/>
    <s v="Not affected"/>
    <x v="2"/>
    <n v="0"/>
    <n v="387"/>
    <n v="419"/>
    <n v="0"/>
    <n v="0"/>
    <n v="0"/>
    <n v="0"/>
  </r>
  <r>
    <n v="50599027"/>
    <n v="5"/>
    <x v="4"/>
    <n v="5"/>
    <x v="22"/>
    <x v="1"/>
    <s v="Not affected"/>
    <x v="3"/>
    <n v="0"/>
    <n v="387"/>
    <n v="419"/>
    <n v="0"/>
    <n v="0"/>
    <n v="0"/>
    <n v="0"/>
  </r>
  <r>
    <n v="50599027"/>
    <n v="5"/>
    <x v="4"/>
    <n v="5"/>
    <x v="22"/>
    <x v="1"/>
    <s v="Not affected"/>
    <x v="0"/>
    <n v="1"/>
    <n v="387"/>
    <n v="419"/>
    <n v="0"/>
    <n v="0"/>
    <n v="0"/>
    <n v="0"/>
  </r>
  <r>
    <n v="50599027"/>
    <n v="5"/>
    <x v="4"/>
    <n v="5"/>
    <x v="22"/>
    <x v="1"/>
    <s v="Not affected"/>
    <x v="1"/>
    <n v="1"/>
    <n v="387"/>
    <n v="419"/>
    <n v="0"/>
    <n v="0"/>
    <n v="0"/>
    <n v="0"/>
  </r>
  <r>
    <n v="50599027"/>
    <n v="5"/>
    <x v="4"/>
    <n v="5"/>
    <x v="22"/>
    <x v="1"/>
    <s v="Not affected"/>
    <x v="2"/>
    <n v="1"/>
    <n v="387"/>
    <n v="419"/>
    <n v="0"/>
    <n v="0"/>
    <n v="0"/>
    <n v="0"/>
  </r>
  <r>
    <n v="50599027"/>
    <n v="5"/>
    <x v="4"/>
    <n v="5"/>
    <x v="22"/>
    <x v="1"/>
    <s v="Not affected"/>
    <x v="3"/>
    <n v="1"/>
    <n v="387"/>
    <n v="419"/>
    <n v="0"/>
    <n v="0"/>
    <n v="0"/>
    <n v="0"/>
  </r>
  <r>
    <n v="50599028"/>
    <n v="5"/>
    <x v="4"/>
    <n v="5"/>
    <x v="22"/>
    <x v="1"/>
    <s v="Not affected"/>
    <x v="0"/>
    <n v="0"/>
    <n v="315"/>
    <n v="341"/>
    <n v="89"/>
    <n v="89"/>
    <n v="3.32E-2"/>
    <n v="38816"/>
  </r>
  <r>
    <n v="50599028"/>
    <n v="5"/>
    <x v="4"/>
    <n v="5"/>
    <x v="22"/>
    <x v="1"/>
    <s v="Not affected"/>
    <x v="1"/>
    <n v="0"/>
    <n v="315"/>
    <n v="341"/>
    <n v="75"/>
    <n v="75"/>
    <n v="8.3999999999999995E-3"/>
    <n v="44393"/>
  </r>
  <r>
    <n v="50599028"/>
    <n v="5"/>
    <x v="4"/>
    <n v="5"/>
    <x v="22"/>
    <x v="1"/>
    <s v="Not affected"/>
    <x v="2"/>
    <n v="0"/>
    <n v="315"/>
    <n v="341"/>
    <n v="0"/>
    <n v="0"/>
    <n v="0"/>
    <n v="0"/>
  </r>
  <r>
    <n v="50599028"/>
    <n v="5"/>
    <x v="4"/>
    <n v="5"/>
    <x v="22"/>
    <x v="1"/>
    <s v="Not affected"/>
    <x v="3"/>
    <n v="0"/>
    <n v="315"/>
    <n v="341"/>
    <n v="0"/>
    <n v="0"/>
    <n v="0"/>
    <n v="0"/>
  </r>
  <r>
    <n v="50599028"/>
    <n v="5"/>
    <x v="4"/>
    <n v="5"/>
    <x v="22"/>
    <x v="1"/>
    <s v="Not affected"/>
    <x v="0"/>
    <n v="1"/>
    <n v="315"/>
    <n v="341"/>
    <n v="0"/>
    <n v="0"/>
    <n v="0"/>
    <n v="0"/>
  </r>
  <r>
    <n v="50599028"/>
    <n v="5"/>
    <x v="4"/>
    <n v="5"/>
    <x v="22"/>
    <x v="1"/>
    <s v="Not affected"/>
    <x v="1"/>
    <n v="1"/>
    <n v="315"/>
    <n v="341"/>
    <n v="0"/>
    <n v="0"/>
    <n v="0"/>
    <n v="0"/>
  </r>
  <r>
    <n v="50599028"/>
    <n v="5"/>
    <x v="4"/>
    <n v="5"/>
    <x v="22"/>
    <x v="1"/>
    <s v="Not affected"/>
    <x v="2"/>
    <n v="1"/>
    <n v="315"/>
    <n v="341"/>
    <n v="0"/>
    <n v="0"/>
    <n v="0"/>
    <n v="0"/>
  </r>
  <r>
    <n v="50599028"/>
    <n v="5"/>
    <x v="4"/>
    <n v="5"/>
    <x v="22"/>
    <x v="1"/>
    <s v="Not affected"/>
    <x v="3"/>
    <n v="1"/>
    <n v="315"/>
    <n v="341"/>
    <n v="0"/>
    <n v="0"/>
    <n v="0"/>
    <n v="0"/>
  </r>
  <r>
    <n v="50599030"/>
    <n v="5"/>
    <x v="4"/>
    <n v="5"/>
    <x v="22"/>
    <x v="1"/>
    <s v="Not affected"/>
    <x v="0"/>
    <n v="0"/>
    <n v="461"/>
    <n v="499"/>
    <n v="130"/>
    <n v="130"/>
    <n v="4.87E-2"/>
    <n v="47133"/>
  </r>
  <r>
    <n v="50599030"/>
    <n v="5"/>
    <x v="4"/>
    <n v="5"/>
    <x v="22"/>
    <x v="1"/>
    <s v="Not affected"/>
    <x v="1"/>
    <n v="0"/>
    <n v="461"/>
    <n v="499"/>
    <n v="110"/>
    <n v="110"/>
    <n v="1.24E-2"/>
    <n v="53906"/>
  </r>
  <r>
    <n v="50599030"/>
    <n v="5"/>
    <x v="4"/>
    <n v="5"/>
    <x v="22"/>
    <x v="1"/>
    <s v="Not affected"/>
    <x v="2"/>
    <n v="0"/>
    <n v="461"/>
    <n v="499"/>
    <n v="0"/>
    <n v="0"/>
    <n v="0"/>
    <n v="0"/>
  </r>
  <r>
    <n v="50599030"/>
    <n v="5"/>
    <x v="4"/>
    <n v="5"/>
    <x v="22"/>
    <x v="1"/>
    <s v="Not affected"/>
    <x v="3"/>
    <n v="0"/>
    <n v="461"/>
    <n v="499"/>
    <n v="0"/>
    <n v="0"/>
    <n v="0"/>
    <n v="0"/>
  </r>
  <r>
    <n v="50599030"/>
    <n v="5"/>
    <x v="4"/>
    <n v="5"/>
    <x v="22"/>
    <x v="1"/>
    <s v="Not affected"/>
    <x v="0"/>
    <n v="1"/>
    <n v="461"/>
    <n v="499"/>
    <n v="0"/>
    <n v="0"/>
    <n v="0"/>
    <n v="0"/>
  </r>
  <r>
    <n v="50599030"/>
    <n v="5"/>
    <x v="4"/>
    <n v="5"/>
    <x v="22"/>
    <x v="1"/>
    <s v="Not affected"/>
    <x v="1"/>
    <n v="1"/>
    <n v="461"/>
    <n v="499"/>
    <n v="0"/>
    <n v="0"/>
    <n v="0"/>
    <n v="0"/>
  </r>
  <r>
    <n v="50599030"/>
    <n v="5"/>
    <x v="4"/>
    <n v="5"/>
    <x v="22"/>
    <x v="1"/>
    <s v="Not affected"/>
    <x v="2"/>
    <n v="1"/>
    <n v="461"/>
    <n v="499"/>
    <n v="0"/>
    <n v="0"/>
    <n v="0"/>
    <n v="0"/>
  </r>
  <r>
    <n v="50599030"/>
    <n v="5"/>
    <x v="4"/>
    <n v="5"/>
    <x v="22"/>
    <x v="1"/>
    <s v="Not affected"/>
    <x v="3"/>
    <n v="1"/>
    <n v="461"/>
    <n v="499"/>
    <n v="0"/>
    <n v="0"/>
    <n v="0"/>
    <n v="0"/>
  </r>
  <r>
    <n v="50599031"/>
    <n v="5"/>
    <x v="4"/>
    <n v="5"/>
    <x v="22"/>
    <x v="0"/>
    <s v="Not affected"/>
    <x v="0"/>
    <n v="0"/>
    <n v="301"/>
    <n v="326"/>
    <n v="111"/>
    <n v="111"/>
    <n v="4.2299999999999997E-2"/>
    <n v="25288"/>
  </r>
  <r>
    <n v="50599031"/>
    <n v="5"/>
    <x v="4"/>
    <n v="5"/>
    <x v="22"/>
    <x v="0"/>
    <s v="Not affected"/>
    <x v="1"/>
    <n v="0"/>
    <n v="301"/>
    <n v="326"/>
    <n v="101"/>
    <n v="101"/>
    <n v="2.6499999999999999E-2"/>
    <n v="23412"/>
  </r>
  <r>
    <n v="50599031"/>
    <n v="5"/>
    <x v="4"/>
    <n v="5"/>
    <x v="22"/>
    <x v="0"/>
    <s v="Not affected"/>
    <x v="2"/>
    <n v="0"/>
    <n v="301"/>
    <n v="326"/>
    <n v="0"/>
    <n v="42"/>
    <n v="0"/>
    <n v="1704"/>
  </r>
  <r>
    <n v="50599031"/>
    <n v="5"/>
    <x v="4"/>
    <n v="5"/>
    <x v="22"/>
    <x v="0"/>
    <s v="Not affected"/>
    <x v="3"/>
    <n v="0"/>
    <n v="301"/>
    <n v="326"/>
    <n v="0"/>
    <n v="0"/>
    <n v="0"/>
    <n v="0"/>
  </r>
  <r>
    <n v="50599031"/>
    <n v="5"/>
    <x v="4"/>
    <n v="5"/>
    <x v="22"/>
    <x v="0"/>
    <s v="Not affected"/>
    <x v="0"/>
    <n v="1"/>
    <n v="301"/>
    <n v="326"/>
    <n v="0"/>
    <n v="0"/>
    <n v="0"/>
    <n v="0"/>
  </r>
  <r>
    <n v="50599031"/>
    <n v="5"/>
    <x v="4"/>
    <n v="5"/>
    <x v="22"/>
    <x v="0"/>
    <s v="Not affected"/>
    <x v="1"/>
    <n v="1"/>
    <n v="301"/>
    <n v="326"/>
    <n v="0"/>
    <n v="0"/>
    <n v="0"/>
    <n v="0"/>
  </r>
  <r>
    <n v="50599031"/>
    <n v="5"/>
    <x v="4"/>
    <n v="5"/>
    <x v="22"/>
    <x v="0"/>
    <s v="Not affected"/>
    <x v="2"/>
    <n v="1"/>
    <n v="301"/>
    <n v="326"/>
    <n v="0"/>
    <n v="0"/>
    <n v="0"/>
    <n v="0"/>
  </r>
  <r>
    <n v="50599031"/>
    <n v="5"/>
    <x v="4"/>
    <n v="5"/>
    <x v="22"/>
    <x v="0"/>
    <s v="Not affected"/>
    <x v="3"/>
    <n v="1"/>
    <n v="301"/>
    <n v="326"/>
    <n v="0"/>
    <n v="0"/>
    <n v="0"/>
    <n v="0"/>
  </r>
  <r>
    <n v="50599032"/>
    <n v="5"/>
    <x v="4"/>
    <n v="5"/>
    <x v="22"/>
    <x v="0"/>
    <s v="Not affected"/>
    <x v="0"/>
    <n v="0"/>
    <n v="619"/>
    <n v="670"/>
    <n v="228"/>
    <n v="228"/>
    <n v="8.6800000000000002E-2"/>
    <n v="49477"/>
  </r>
  <r>
    <n v="50599032"/>
    <n v="5"/>
    <x v="4"/>
    <n v="5"/>
    <x v="22"/>
    <x v="0"/>
    <s v="Not affected"/>
    <x v="1"/>
    <n v="0"/>
    <n v="619"/>
    <n v="670"/>
    <n v="208"/>
    <n v="208"/>
    <n v="5.45E-2"/>
    <n v="45807"/>
  </r>
  <r>
    <n v="50599032"/>
    <n v="5"/>
    <x v="4"/>
    <n v="5"/>
    <x v="22"/>
    <x v="0"/>
    <s v="Not affected"/>
    <x v="2"/>
    <n v="0"/>
    <n v="619"/>
    <n v="670"/>
    <n v="0"/>
    <n v="87"/>
    <n v="0"/>
    <n v="3335"/>
  </r>
  <r>
    <n v="50599032"/>
    <n v="5"/>
    <x v="4"/>
    <n v="5"/>
    <x v="22"/>
    <x v="0"/>
    <s v="Not affected"/>
    <x v="3"/>
    <n v="0"/>
    <n v="619"/>
    <n v="670"/>
    <n v="0"/>
    <n v="0"/>
    <n v="0"/>
    <n v="0"/>
  </r>
  <r>
    <n v="50599032"/>
    <n v="5"/>
    <x v="4"/>
    <n v="5"/>
    <x v="22"/>
    <x v="0"/>
    <s v="Not affected"/>
    <x v="0"/>
    <n v="1"/>
    <n v="619"/>
    <n v="670"/>
    <n v="0"/>
    <n v="0"/>
    <n v="0"/>
    <n v="0"/>
  </r>
  <r>
    <n v="50599032"/>
    <n v="5"/>
    <x v="4"/>
    <n v="5"/>
    <x v="22"/>
    <x v="0"/>
    <s v="Not affected"/>
    <x v="1"/>
    <n v="1"/>
    <n v="619"/>
    <n v="670"/>
    <n v="0"/>
    <n v="0"/>
    <n v="0"/>
    <n v="0"/>
  </r>
  <r>
    <n v="50599032"/>
    <n v="5"/>
    <x v="4"/>
    <n v="5"/>
    <x v="22"/>
    <x v="0"/>
    <s v="Not affected"/>
    <x v="2"/>
    <n v="1"/>
    <n v="619"/>
    <n v="670"/>
    <n v="0"/>
    <n v="0"/>
    <n v="0"/>
    <n v="0"/>
  </r>
  <r>
    <n v="50599032"/>
    <n v="5"/>
    <x v="4"/>
    <n v="5"/>
    <x v="22"/>
    <x v="0"/>
    <s v="Not affected"/>
    <x v="3"/>
    <n v="1"/>
    <n v="619"/>
    <n v="670"/>
    <n v="0"/>
    <n v="0"/>
    <n v="0"/>
    <n v="0"/>
  </r>
  <r>
    <n v="50599033"/>
    <n v="5"/>
    <x v="4"/>
    <n v="5"/>
    <x v="22"/>
    <x v="0"/>
    <s v="Not affected"/>
    <x v="0"/>
    <n v="0"/>
    <n v="132"/>
    <n v="143"/>
    <n v="49"/>
    <n v="49"/>
    <n v="1.8499999999999999E-2"/>
    <n v="12094"/>
  </r>
  <r>
    <n v="50599033"/>
    <n v="5"/>
    <x v="4"/>
    <n v="5"/>
    <x v="22"/>
    <x v="0"/>
    <s v="Not affected"/>
    <x v="1"/>
    <n v="0"/>
    <n v="132"/>
    <n v="143"/>
    <n v="44"/>
    <n v="44"/>
    <n v="1.1599999999999999E-2"/>
    <n v="11197"/>
  </r>
  <r>
    <n v="50599033"/>
    <n v="5"/>
    <x v="4"/>
    <n v="5"/>
    <x v="22"/>
    <x v="0"/>
    <s v="Not affected"/>
    <x v="2"/>
    <n v="0"/>
    <n v="132"/>
    <n v="143"/>
    <n v="0"/>
    <n v="19"/>
    <n v="0"/>
    <n v="815"/>
  </r>
  <r>
    <n v="50599033"/>
    <n v="5"/>
    <x v="4"/>
    <n v="5"/>
    <x v="22"/>
    <x v="0"/>
    <s v="Not affected"/>
    <x v="3"/>
    <n v="0"/>
    <n v="132"/>
    <n v="143"/>
    <n v="0"/>
    <n v="0"/>
    <n v="0"/>
    <n v="0"/>
  </r>
  <r>
    <n v="50599033"/>
    <n v="5"/>
    <x v="4"/>
    <n v="5"/>
    <x v="22"/>
    <x v="0"/>
    <s v="Not affected"/>
    <x v="0"/>
    <n v="1"/>
    <n v="132"/>
    <n v="143"/>
    <n v="0"/>
    <n v="0"/>
    <n v="0"/>
    <n v="0"/>
  </r>
  <r>
    <n v="50599033"/>
    <n v="5"/>
    <x v="4"/>
    <n v="5"/>
    <x v="22"/>
    <x v="0"/>
    <s v="Not affected"/>
    <x v="1"/>
    <n v="1"/>
    <n v="132"/>
    <n v="143"/>
    <n v="0"/>
    <n v="0"/>
    <n v="0"/>
    <n v="0"/>
  </r>
  <r>
    <n v="50599033"/>
    <n v="5"/>
    <x v="4"/>
    <n v="5"/>
    <x v="22"/>
    <x v="0"/>
    <s v="Not affected"/>
    <x v="2"/>
    <n v="1"/>
    <n v="132"/>
    <n v="143"/>
    <n v="0"/>
    <n v="0"/>
    <n v="0"/>
    <n v="0"/>
  </r>
  <r>
    <n v="50599033"/>
    <n v="5"/>
    <x v="4"/>
    <n v="5"/>
    <x v="22"/>
    <x v="0"/>
    <s v="Not affected"/>
    <x v="3"/>
    <n v="1"/>
    <n v="132"/>
    <n v="143"/>
    <n v="0"/>
    <n v="0"/>
    <n v="0"/>
    <n v="0"/>
  </r>
  <r>
    <n v="50599034"/>
    <n v="5"/>
    <x v="4"/>
    <n v="5"/>
    <x v="22"/>
    <x v="0"/>
    <s v="Not affected"/>
    <x v="0"/>
    <n v="0"/>
    <n v="347"/>
    <n v="376"/>
    <n v="128"/>
    <n v="128"/>
    <n v="4.87E-2"/>
    <n v="30786"/>
  </r>
  <r>
    <n v="50599034"/>
    <n v="5"/>
    <x v="4"/>
    <n v="5"/>
    <x v="22"/>
    <x v="0"/>
    <s v="Not affected"/>
    <x v="1"/>
    <n v="0"/>
    <n v="347"/>
    <n v="376"/>
    <n v="117"/>
    <n v="117"/>
    <n v="3.0599999999999999E-2"/>
    <n v="28502"/>
  </r>
  <r>
    <n v="50599034"/>
    <n v="5"/>
    <x v="4"/>
    <n v="5"/>
    <x v="22"/>
    <x v="0"/>
    <s v="Not affected"/>
    <x v="2"/>
    <n v="0"/>
    <n v="347"/>
    <n v="376"/>
    <n v="0"/>
    <n v="49"/>
    <n v="0"/>
    <n v="2075"/>
  </r>
  <r>
    <n v="50599034"/>
    <n v="5"/>
    <x v="4"/>
    <n v="5"/>
    <x v="22"/>
    <x v="0"/>
    <s v="Not affected"/>
    <x v="3"/>
    <n v="0"/>
    <n v="347"/>
    <n v="376"/>
    <n v="0"/>
    <n v="0"/>
    <n v="0"/>
    <n v="0"/>
  </r>
  <r>
    <n v="50599034"/>
    <n v="5"/>
    <x v="4"/>
    <n v="5"/>
    <x v="22"/>
    <x v="0"/>
    <s v="Not affected"/>
    <x v="0"/>
    <n v="1"/>
    <n v="347"/>
    <n v="376"/>
    <n v="0"/>
    <n v="0"/>
    <n v="0"/>
    <n v="0"/>
  </r>
  <r>
    <n v="50599034"/>
    <n v="5"/>
    <x v="4"/>
    <n v="5"/>
    <x v="22"/>
    <x v="0"/>
    <s v="Not affected"/>
    <x v="1"/>
    <n v="1"/>
    <n v="347"/>
    <n v="376"/>
    <n v="0"/>
    <n v="0"/>
    <n v="0"/>
    <n v="0"/>
  </r>
  <r>
    <n v="50599034"/>
    <n v="5"/>
    <x v="4"/>
    <n v="5"/>
    <x v="22"/>
    <x v="0"/>
    <s v="Not affected"/>
    <x v="2"/>
    <n v="1"/>
    <n v="347"/>
    <n v="376"/>
    <n v="0"/>
    <n v="0"/>
    <n v="0"/>
    <n v="0"/>
  </r>
  <r>
    <n v="50599034"/>
    <n v="5"/>
    <x v="4"/>
    <n v="5"/>
    <x v="22"/>
    <x v="0"/>
    <s v="Not affected"/>
    <x v="3"/>
    <n v="1"/>
    <n v="347"/>
    <n v="376"/>
    <n v="0"/>
    <n v="0"/>
    <n v="0"/>
    <n v="0"/>
  </r>
  <r>
    <n v="50599035"/>
    <n v="5"/>
    <x v="4"/>
    <n v="5"/>
    <x v="22"/>
    <x v="0"/>
    <s v="Not affected"/>
    <x v="0"/>
    <n v="0"/>
    <n v="549"/>
    <n v="594"/>
    <n v="202"/>
    <n v="202"/>
    <n v="7.6999999999999999E-2"/>
    <n v="49477"/>
  </r>
  <r>
    <n v="50599035"/>
    <n v="5"/>
    <x v="4"/>
    <n v="5"/>
    <x v="22"/>
    <x v="0"/>
    <s v="Not affected"/>
    <x v="1"/>
    <n v="0"/>
    <n v="549"/>
    <n v="594"/>
    <n v="184"/>
    <n v="184"/>
    <n v="4.8300000000000003E-2"/>
    <n v="45807"/>
  </r>
  <r>
    <n v="50599035"/>
    <n v="5"/>
    <x v="4"/>
    <n v="5"/>
    <x v="22"/>
    <x v="0"/>
    <s v="Not affected"/>
    <x v="2"/>
    <n v="0"/>
    <n v="549"/>
    <n v="594"/>
    <n v="0"/>
    <n v="77"/>
    <n v="0"/>
    <n v="3335"/>
  </r>
  <r>
    <n v="50599035"/>
    <n v="5"/>
    <x v="4"/>
    <n v="5"/>
    <x v="22"/>
    <x v="0"/>
    <s v="Not affected"/>
    <x v="3"/>
    <n v="0"/>
    <n v="549"/>
    <n v="594"/>
    <n v="0"/>
    <n v="0"/>
    <n v="0"/>
    <n v="0"/>
  </r>
  <r>
    <n v="50599035"/>
    <n v="5"/>
    <x v="4"/>
    <n v="5"/>
    <x v="22"/>
    <x v="0"/>
    <s v="Not affected"/>
    <x v="0"/>
    <n v="1"/>
    <n v="549"/>
    <n v="594"/>
    <n v="0"/>
    <n v="0"/>
    <n v="0"/>
    <n v="0"/>
  </r>
  <r>
    <n v="50599035"/>
    <n v="5"/>
    <x v="4"/>
    <n v="5"/>
    <x v="22"/>
    <x v="0"/>
    <s v="Not affected"/>
    <x v="1"/>
    <n v="1"/>
    <n v="549"/>
    <n v="594"/>
    <n v="0"/>
    <n v="0"/>
    <n v="0"/>
    <n v="0"/>
  </r>
  <r>
    <n v="50599035"/>
    <n v="5"/>
    <x v="4"/>
    <n v="5"/>
    <x v="22"/>
    <x v="0"/>
    <s v="Not affected"/>
    <x v="2"/>
    <n v="1"/>
    <n v="549"/>
    <n v="594"/>
    <n v="0"/>
    <n v="0"/>
    <n v="0"/>
    <n v="0"/>
  </r>
  <r>
    <n v="50599035"/>
    <n v="5"/>
    <x v="4"/>
    <n v="5"/>
    <x v="22"/>
    <x v="0"/>
    <s v="Not affected"/>
    <x v="3"/>
    <n v="1"/>
    <n v="549"/>
    <n v="594"/>
    <n v="0"/>
    <n v="0"/>
    <n v="0"/>
    <n v="0"/>
  </r>
  <r>
    <n v="50599036"/>
    <n v="5"/>
    <x v="4"/>
    <n v="5"/>
    <x v="22"/>
    <x v="0"/>
    <s v="Not affected"/>
    <x v="0"/>
    <n v="0"/>
    <n v="563"/>
    <n v="610"/>
    <n v="207"/>
    <n v="207"/>
    <n v="7.9100000000000004E-2"/>
    <n v="52225"/>
  </r>
  <r>
    <n v="50599036"/>
    <n v="5"/>
    <x v="4"/>
    <n v="5"/>
    <x v="22"/>
    <x v="0"/>
    <s v="Not affected"/>
    <x v="1"/>
    <n v="0"/>
    <n v="563"/>
    <n v="610"/>
    <n v="189"/>
    <n v="189"/>
    <n v="4.9599999999999998E-2"/>
    <n v="48351"/>
  </r>
  <r>
    <n v="50599036"/>
    <n v="5"/>
    <x v="4"/>
    <n v="5"/>
    <x v="22"/>
    <x v="0"/>
    <s v="Not affected"/>
    <x v="2"/>
    <n v="0"/>
    <n v="563"/>
    <n v="610"/>
    <n v="0"/>
    <n v="79"/>
    <n v="0"/>
    <n v="3520"/>
  </r>
  <r>
    <n v="50599036"/>
    <n v="5"/>
    <x v="4"/>
    <n v="5"/>
    <x v="22"/>
    <x v="0"/>
    <s v="Not affected"/>
    <x v="3"/>
    <n v="0"/>
    <n v="563"/>
    <n v="610"/>
    <n v="0"/>
    <n v="0"/>
    <n v="0"/>
    <n v="0"/>
  </r>
  <r>
    <n v="50599036"/>
    <n v="5"/>
    <x v="4"/>
    <n v="5"/>
    <x v="22"/>
    <x v="0"/>
    <s v="Not affected"/>
    <x v="0"/>
    <n v="1"/>
    <n v="563"/>
    <n v="610"/>
    <n v="0"/>
    <n v="0"/>
    <n v="0"/>
    <n v="0"/>
  </r>
  <r>
    <n v="50599036"/>
    <n v="5"/>
    <x v="4"/>
    <n v="5"/>
    <x v="22"/>
    <x v="0"/>
    <s v="Not affected"/>
    <x v="1"/>
    <n v="1"/>
    <n v="563"/>
    <n v="610"/>
    <n v="0"/>
    <n v="0"/>
    <n v="0"/>
    <n v="0"/>
  </r>
  <r>
    <n v="50599036"/>
    <n v="5"/>
    <x v="4"/>
    <n v="5"/>
    <x v="22"/>
    <x v="0"/>
    <s v="Not affected"/>
    <x v="2"/>
    <n v="1"/>
    <n v="563"/>
    <n v="610"/>
    <n v="0"/>
    <n v="0"/>
    <n v="0"/>
    <n v="0"/>
  </r>
  <r>
    <n v="50599036"/>
    <n v="5"/>
    <x v="4"/>
    <n v="5"/>
    <x v="22"/>
    <x v="0"/>
    <s v="Not affected"/>
    <x v="3"/>
    <n v="1"/>
    <n v="563"/>
    <n v="610"/>
    <n v="0"/>
    <n v="0"/>
    <n v="0"/>
    <n v="0"/>
  </r>
  <r>
    <n v="50599037"/>
    <n v="5"/>
    <x v="4"/>
    <n v="5"/>
    <x v="22"/>
    <x v="0"/>
    <s v="Not affected"/>
    <x v="0"/>
    <n v="0"/>
    <n v="737"/>
    <n v="798"/>
    <n v="271"/>
    <n v="271"/>
    <n v="0.10340000000000001"/>
    <n v="57723"/>
  </r>
  <r>
    <n v="50599037"/>
    <n v="5"/>
    <x v="4"/>
    <n v="5"/>
    <x v="22"/>
    <x v="0"/>
    <s v="Not affected"/>
    <x v="1"/>
    <n v="0"/>
    <n v="737"/>
    <n v="798"/>
    <n v="247"/>
    <n v="247"/>
    <n v="6.4899999999999999E-2"/>
    <n v="53441"/>
  </r>
  <r>
    <n v="50599037"/>
    <n v="5"/>
    <x v="4"/>
    <n v="5"/>
    <x v="22"/>
    <x v="0"/>
    <s v="Not affected"/>
    <x v="2"/>
    <n v="0"/>
    <n v="737"/>
    <n v="798"/>
    <n v="0"/>
    <n v="104"/>
    <n v="0"/>
    <n v="3890"/>
  </r>
  <r>
    <n v="50599037"/>
    <n v="5"/>
    <x v="4"/>
    <n v="5"/>
    <x v="22"/>
    <x v="0"/>
    <s v="Not affected"/>
    <x v="3"/>
    <n v="0"/>
    <n v="737"/>
    <n v="798"/>
    <n v="0"/>
    <n v="0"/>
    <n v="0"/>
    <n v="0"/>
  </r>
  <r>
    <n v="50599037"/>
    <n v="5"/>
    <x v="4"/>
    <n v="5"/>
    <x v="22"/>
    <x v="0"/>
    <s v="Not affected"/>
    <x v="0"/>
    <n v="1"/>
    <n v="737"/>
    <n v="798"/>
    <n v="0"/>
    <n v="0"/>
    <n v="0"/>
    <n v="0"/>
  </r>
  <r>
    <n v="50599037"/>
    <n v="5"/>
    <x v="4"/>
    <n v="5"/>
    <x v="22"/>
    <x v="0"/>
    <s v="Not affected"/>
    <x v="1"/>
    <n v="1"/>
    <n v="737"/>
    <n v="798"/>
    <n v="0"/>
    <n v="0"/>
    <n v="0"/>
    <n v="0"/>
  </r>
  <r>
    <n v="50599037"/>
    <n v="5"/>
    <x v="4"/>
    <n v="5"/>
    <x v="22"/>
    <x v="0"/>
    <s v="Not affected"/>
    <x v="2"/>
    <n v="1"/>
    <n v="737"/>
    <n v="798"/>
    <n v="0"/>
    <n v="0"/>
    <n v="0"/>
    <n v="0"/>
  </r>
  <r>
    <n v="50599037"/>
    <n v="5"/>
    <x v="4"/>
    <n v="5"/>
    <x v="22"/>
    <x v="0"/>
    <s v="Not affected"/>
    <x v="3"/>
    <n v="1"/>
    <n v="737"/>
    <n v="798"/>
    <n v="0"/>
    <n v="0"/>
    <n v="0"/>
    <n v="0"/>
  </r>
  <r>
    <n v="50599038"/>
    <n v="5"/>
    <x v="4"/>
    <n v="5"/>
    <x v="22"/>
    <x v="0"/>
    <s v="Not affected"/>
    <x v="0"/>
    <n v="0"/>
    <n v="601"/>
    <n v="651"/>
    <n v="221"/>
    <n v="221"/>
    <n v="8.4400000000000003E-2"/>
    <n v="50576"/>
  </r>
  <r>
    <n v="50599038"/>
    <n v="5"/>
    <x v="4"/>
    <n v="5"/>
    <x v="22"/>
    <x v="0"/>
    <s v="Not affected"/>
    <x v="1"/>
    <n v="0"/>
    <n v="601"/>
    <n v="651"/>
    <n v="202"/>
    <n v="202"/>
    <n v="5.2999999999999999E-2"/>
    <n v="46825"/>
  </r>
  <r>
    <n v="50599038"/>
    <n v="5"/>
    <x v="4"/>
    <n v="5"/>
    <x v="22"/>
    <x v="0"/>
    <s v="Not affected"/>
    <x v="2"/>
    <n v="0"/>
    <n v="601"/>
    <n v="651"/>
    <n v="0"/>
    <n v="85"/>
    <n v="0"/>
    <n v="3409"/>
  </r>
  <r>
    <n v="50599038"/>
    <n v="5"/>
    <x v="4"/>
    <n v="5"/>
    <x v="22"/>
    <x v="0"/>
    <s v="Not affected"/>
    <x v="3"/>
    <n v="0"/>
    <n v="601"/>
    <n v="651"/>
    <n v="0"/>
    <n v="0"/>
    <n v="0"/>
    <n v="0"/>
  </r>
  <r>
    <n v="50599038"/>
    <n v="5"/>
    <x v="4"/>
    <n v="5"/>
    <x v="22"/>
    <x v="0"/>
    <s v="Not affected"/>
    <x v="0"/>
    <n v="1"/>
    <n v="601"/>
    <n v="651"/>
    <n v="0"/>
    <n v="0"/>
    <n v="0"/>
    <n v="0"/>
  </r>
  <r>
    <n v="50599038"/>
    <n v="5"/>
    <x v="4"/>
    <n v="5"/>
    <x v="22"/>
    <x v="0"/>
    <s v="Not affected"/>
    <x v="1"/>
    <n v="1"/>
    <n v="601"/>
    <n v="651"/>
    <n v="0"/>
    <n v="0"/>
    <n v="0"/>
    <n v="0"/>
  </r>
  <r>
    <n v="50599038"/>
    <n v="5"/>
    <x v="4"/>
    <n v="5"/>
    <x v="22"/>
    <x v="0"/>
    <s v="Not affected"/>
    <x v="2"/>
    <n v="1"/>
    <n v="601"/>
    <n v="651"/>
    <n v="0"/>
    <n v="0"/>
    <n v="0"/>
    <n v="0"/>
  </r>
  <r>
    <n v="50599038"/>
    <n v="5"/>
    <x v="4"/>
    <n v="5"/>
    <x v="22"/>
    <x v="0"/>
    <s v="Not affected"/>
    <x v="3"/>
    <n v="1"/>
    <n v="601"/>
    <n v="651"/>
    <n v="0"/>
    <n v="0"/>
    <n v="0"/>
    <n v="0"/>
  </r>
  <r>
    <n v="50599039"/>
    <n v="5"/>
    <x v="4"/>
    <n v="5"/>
    <x v="22"/>
    <x v="0"/>
    <s v="Not affected"/>
    <x v="0"/>
    <n v="0"/>
    <n v="559"/>
    <n v="605"/>
    <n v="206"/>
    <n v="206"/>
    <n v="7.8399999999999997E-2"/>
    <n v="40681"/>
  </r>
  <r>
    <n v="50599039"/>
    <n v="5"/>
    <x v="4"/>
    <n v="5"/>
    <x v="22"/>
    <x v="0"/>
    <s v="Not affected"/>
    <x v="1"/>
    <n v="0"/>
    <n v="559"/>
    <n v="605"/>
    <n v="188"/>
    <n v="188"/>
    <n v="4.9200000000000001E-2"/>
    <n v="37663"/>
  </r>
  <r>
    <n v="50599039"/>
    <n v="5"/>
    <x v="4"/>
    <n v="5"/>
    <x v="22"/>
    <x v="0"/>
    <s v="Not affected"/>
    <x v="2"/>
    <n v="0"/>
    <n v="559"/>
    <n v="605"/>
    <n v="0"/>
    <n v="79"/>
    <n v="0"/>
    <n v="2742"/>
  </r>
  <r>
    <n v="50599039"/>
    <n v="5"/>
    <x v="4"/>
    <n v="5"/>
    <x v="22"/>
    <x v="0"/>
    <s v="Not affected"/>
    <x v="3"/>
    <n v="0"/>
    <n v="559"/>
    <n v="605"/>
    <n v="0"/>
    <n v="0"/>
    <n v="0"/>
    <n v="0"/>
  </r>
  <r>
    <n v="50599039"/>
    <n v="5"/>
    <x v="4"/>
    <n v="5"/>
    <x v="22"/>
    <x v="0"/>
    <s v="Not affected"/>
    <x v="0"/>
    <n v="1"/>
    <n v="559"/>
    <n v="605"/>
    <n v="0"/>
    <n v="0"/>
    <n v="0"/>
    <n v="0"/>
  </r>
  <r>
    <n v="50599039"/>
    <n v="5"/>
    <x v="4"/>
    <n v="5"/>
    <x v="22"/>
    <x v="0"/>
    <s v="Not affected"/>
    <x v="1"/>
    <n v="1"/>
    <n v="559"/>
    <n v="605"/>
    <n v="0"/>
    <n v="0"/>
    <n v="0"/>
    <n v="0"/>
  </r>
  <r>
    <n v="50599039"/>
    <n v="5"/>
    <x v="4"/>
    <n v="5"/>
    <x v="22"/>
    <x v="0"/>
    <s v="Not affected"/>
    <x v="2"/>
    <n v="1"/>
    <n v="559"/>
    <n v="605"/>
    <n v="0"/>
    <n v="0"/>
    <n v="0"/>
    <n v="0"/>
  </r>
  <r>
    <n v="50599039"/>
    <n v="5"/>
    <x v="4"/>
    <n v="5"/>
    <x v="22"/>
    <x v="0"/>
    <s v="Not affected"/>
    <x v="3"/>
    <n v="1"/>
    <n v="559"/>
    <n v="605"/>
    <n v="0"/>
    <n v="0"/>
    <n v="0"/>
    <n v="0"/>
  </r>
  <r>
    <n v="50599040"/>
    <n v="5"/>
    <x v="4"/>
    <n v="5"/>
    <x v="22"/>
    <x v="0"/>
    <s v="Not affected"/>
    <x v="0"/>
    <n v="0"/>
    <n v="298"/>
    <n v="322"/>
    <n v="109"/>
    <n v="109"/>
    <n v="4.1700000000000001E-2"/>
    <n v="32985"/>
  </r>
  <r>
    <n v="50599040"/>
    <n v="5"/>
    <x v="4"/>
    <n v="5"/>
    <x v="22"/>
    <x v="0"/>
    <s v="Not affected"/>
    <x v="1"/>
    <n v="0"/>
    <n v="298"/>
    <n v="322"/>
    <n v="100"/>
    <n v="100"/>
    <n v="2.6200000000000001E-2"/>
    <n v="30538"/>
  </r>
  <r>
    <n v="50599040"/>
    <n v="5"/>
    <x v="4"/>
    <n v="5"/>
    <x v="22"/>
    <x v="0"/>
    <s v="Not affected"/>
    <x v="2"/>
    <n v="0"/>
    <n v="298"/>
    <n v="322"/>
    <n v="0"/>
    <n v="42"/>
    <n v="0"/>
    <n v="2223"/>
  </r>
  <r>
    <n v="50599040"/>
    <n v="5"/>
    <x v="4"/>
    <n v="5"/>
    <x v="22"/>
    <x v="0"/>
    <s v="Not affected"/>
    <x v="3"/>
    <n v="0"/>
    <n v="298"/>
    <n v="322"/>
    <n v="0"/>
    <n v="0"/>
    <n v="0"/>
    <n v="0"/>
  </r>
  <r>
    <n v="50599040"/>
    <n v="5"/>
    <x v="4"/>
    <n v="5"/>
    <x v="22"/>
    <x v="0"/>
    <s v="Not affected"/>
    <x v="0"/>
    <n v="1"/>
    <n v="298"/>
    <n v="322"/>
    <n v="0"/>
    <n v="0"/>
    <n v="0"/>
    <n v="0"/>
  </r>
  <r>
    <n v="50599040"/>
    <n v="5"/>
    <x v="4"/>
    <n v="5"/>
    <x v="22"/>
    <x v="0"/>
    <s v="Not affected"/>
    <x v="1"/>
    <n v="1"/>
    <n v="298"/>
    <n v="322"/>
    <n v="0"/>
    <n v="0"/>
    <n v="0"/>
    <n v="0"/>
  </r>
  <r>
    <n v="50599040"/>
    <n v="5"/>
    <x v="4"/>
    <n v="5"/>
    <x v="22"/>
    <x v="0"/>
    <s v="Not affected"/>
    <x v="2"/>
    <n v="1"/>
    <n v="298"/>
    <n v="322"/>
    <n v="0"/>
    <n v="0"/>
    <n v="0"/>
    <n v="0"/>
  </r>
  <r>
    <n v="50599040"/>
    <n v="5"/>
    <x v="4"/>
    <n v="5"/>
    <x v="22"/>
    <x v="0"/>
    <s v="Not affected"/>
    <x v="3"/>
    <n v="1"/>
    <n v="298"/>
    <n v="322"/>
    <n v="0"/>
    <n v="0"/>
    <n v="0"/>
    <n v="0"/>
  </r>
  <r>
    <n v="50599041"/>
    <n v="5"/>
    <x v="4"/>
    <n v="5"/>
    <x v="22"/>
    <x v="0"/>
    <s v="Not affected"/>
    <x v="0"/>
    <n v="0"/>
    <n v="565"/>
    <n v="612"/>
    <n v="208"/>
    <n v="208"/>
    <n v="7.9299999999999995E-2"/>
    <n v="46728"/>
  </r>
  <r>
    <n v="50599041"/>
    <n v="5"/>
    <x v="4"/>
    <n v="5"/>
    <x v="22"/>
    <x v="0"/>
    <s v="Not affected"/>
    <x v="1"/>
    <n v="0"/>
    <n v="565"/>
    <n v="612"/>
    <n v="190"/>
    <n v="190"/>
    <n v="4.9799999999999997E-2"/>
    <n v="43262"/>
  </r>
  <r>
    <n v="50599041"/>
    <n v="5"/>
    <x v="4"/>
    <n v="5"/>
    <x v="22"/>
    <x v="0"/>
    <s v="Not affected"/>
    <x v="2"/>
    <n v="0"/>
    <n v="565"/>
    <n v="612"/>
    <n v="0"/>
    <n v="80"/>
    <n v="0"/>
    <n v="3149"/>
  </r>
  <r>
    <n v="50599041"/>
    <n v="5"/>
    <x v="4"/>
    <n v="5"/>
    <x v="22"/>
    <x v="0"/>
    <s v="Not affected"/>
    <x v="3"/>
    <n v="0"/>
    <n v="565"/>
    <n v="612"/>
    <n v="0"/>
    <n v="0"/>
    <n v="0"/>
    <n v="0"/>
  </r>
  <r>
    <n v="50599041"/>
    <n v="5"/>
    <x v="4"/>
    <n v="5"/>
    <x v="22"/>
    <x v="0"/>
    <s v="Not affected"/>
    <x v="0"/>
    <n v="1"/>
    <n v="565"/>
    <n v="612"/>
    <n v="0"/>
    <n v="0"/>
    <n v="0"/>
    <n v="0"/>
  </r>
  <r>
    <n v="50599041"/>
    <n v="5"/>
    <x v="4"/>
    <n v="5"/>
    <x v="22"/>
    <x v="0"/>
    <s v="Not affected"/>
    <x v="1"/>
    <n v="1"/>
    <n v="565"/>
    <n v="612"/>
    <n v="0"/>
    <n v="0"/>
    <n v="0"/>
    <n v="0"/>
  </r>
  <r>
    <n v="50599041"/>
    <n v="5"/>
    <x v="4"/>
    <n v="5"/>
    <x v="22"/>
    <x v="0"/>
    <s v="Not affected"/>
    <x v="2"/>
    <n v="1"/>
    <n v="565"/>
    <n v="612"/>
    <n v="0"/>
    <n v="0"/>
    <n v="0"/>
    <n v="0"/>
  </r>
  <r>
    <n v="50599041"/>
    <n v="5"/>
    <x v="4"/>
    <n v="5"/>
    <x v="22"/>
    <x v="0"/>
    <s v="Not affected"/>
    <x v="3"/>
    <n v="1"/>
    <n v="565"/>
    <n v="612"/>
    <n v="0"/>
    <n v="0"/>
    <n v="0"/>
    <n v="0"/>
  </r>
  <r>
    <n v="50599042"/>
    <n v="5"/>
    <x v="4"/>
    <n v="5"/>
    <x v="22"/>
    <x v="0"/>
    <s v="Not affected"/>
    <x v="0"/>
    <n v="0"/>
    <n v="572"/>
    <n v="619"/>
    <n v="210"/>
    <n v="210"/>
    <n v="8.0199999999999994E-2"/>
    <n v="53325"/>
  </r>
  <r>
    <n v="50599042"/>
    <n v="5"/>
    <x v="4"/>
    <n v="5"/>
    <x v="22"/>
    <x v="0"/>
    <s v="Not affected"/>
    <x v="1"/>
    <n v="0"/>
    <n v="572"/>
    <n v="619"/>
    <n v="192"/>
    <n v="192"/>
    <n v="5.04E-2"/>
    <n v="49369"/>
  </r>
  <r>
    <n v="50599042"/>
    <n v="5"/>
    <x v="4"/>
    <n v="5"/>
    <x v="22"/>
    <x v="0"/>
    <s v="Not affected"/>
    <x v="2"/>
    <n v="0"/>
    <n v="572"/>
    <n v="619"/>
    <n v="0"/>
    <n v="80"/>
    <n v="0"/>
    <n v="3594"/>
  </r>
  <r>
    <n v="50599042"/>
    <n v="5"/>
    <x v="4"/>
    <n v="5"/>
    <x v="22"/>
    <x v="0"/>
    <s v="Not affected"/>
    <x v="3"/>
    <n v="0"/>
    <n v="572"/>
    <n v="619"/>
    <n v="0"/>
    <n v="0"/>
    <n v="0"/>
    <n v="0"/>
  </r>
  <r>
    <n v="50599042"/>
    <n v="5"/>
    <x v="4"/>
    <n v="5"/>
    <x v="22"/>
    <x v="0"/>
    <s v="Not affected"/>
    <x v="0"/>
    <n v="1"/>
    <n v="572"/>
    <n v="619"/>
    <n v="0"/>
    <n v="0"/>
    <n v="0"/>
    <n v="0"/>
  </r>
  <r>
    <n v="50599042"/>
    <n v="5"/>
    <x v="4"/>
    <n v="5"/>
    <x v="22"/>
    <x v="0"/>
    <s v="Not affected"/>
    <x v="1"/>
    <n v="1"/>
    <n v="572"/>
    <n v="619"/>
    <n v="0"/>
    <n v="0"/>
    <n v="0"/>
    <n v="0"/>
  </r>
  <r>
    <n v="50599042"/>
    <n v="5"/>
    <x v="4"/>
    <n v="5"/>
    <x v="22"/>
    <x v="0"/>
    <s v="Not affected"/>
    <x v="2"/>
    <n v="1"/>
    <n v="572"/>
    <n v="619"/>
    <n v="0"/>
    <n v="0"/>
    <n v="0"/>
    <n v="0"/>
  </r>
  <r>
    <n v="50599042"/>
    <n v="5"/>
    <x v="4"/>
    <n v="5"/>
    <x v="22"/>
    <x v="0"/>
    <s v="Not affected"/>
    <x v="3"/>
    <n v="1"/>
    <n v="572"/>
    <n v="619"/>
    <n v="0"/>
    <n v="0"/>
    <n v="0"/>
    <n v="0"/>
  </r>
  <r>
    <n v="50599043"/>
    <n v="5"/>
    <x v="4"/>
    <n v="5"/>
    <x v="22"/>
    <x v="1"/>
    <s v="Not affected"/>
    <x v="0"/>
    <n v="0"/>
    <n v="395"/>
    <n v="428"/>
    <n v="111"/>
    <n v="111"/>
    <n v="4.1700000000000001E-2"/>
    <n v="48520"/>
  </r>
  <r>
    <n v="50599043"/>
    <n v="5"/>
    <x v="4"/>
    <n v="5"/>
    <x v="22"/>
    <x v="1"/>
    <s v="Not affected"/>
    <x v="1"/>
    <n v="0"/>
    <n v="395"/>
    <n v="428"/>
    <n v="94"/>
    <n v="94"/>
    <n v="1.06E-2"/>
    <n v="55491"/>
  </r>
  <r>
    <n v="50599043"/>
    <n v="5"/>
    <x v="4"/>
    <n v="5"/>
    <x v="22"/>
    <x v="1"/>
    <s v="Not affected"/>
    <x v="2"/>
    <n v="0"/>
    <n v="395"/>
    <n v="428"/>
    <n v="0"/>
    <n v="0"/>
    <n v="0"/>
    <n v="0"/>
  </r>
  <r>
    <n v="50599043"/>
    <n v="5"/>
    <x v="4"/>
    <n v="5"/>
    <x v="22"/>
    <x v="1"/>
    <s v="Not affected"/>
    <x v="3"/>
    <n v="0"/>
    <n v="395"/>
    <n v="428"/>
    <n v="0"/>
    <n v="0"/>
    <n v="0"/>
    <n v="0"/>
  </r>
  <r>
    <n v="50599043"/>
    <n v="5"/>
    <x v="4"/>
    <n v="5"/>
    <x v="22"/>
    <x v="1"/>
    <s v="Not affected"/>
    <x v="0"/>
    <n v="1"/>
    <n v="395"/>
    <n v="428"/>
    <n v="0"/>
    <n v="0"/>
    <n v="0"/>
    <n v="0"/>
  </r>
  <r>
    <n v="50599043"/>
    <n v="5"/>
    <x v="4"/>
    <n v="5"/>
    <x v="22"/>
    <x v="1"/>
    <s v="Not affected"/>
    <x v="1"/>
    <n v="1"/>
    <n v="395"/>
    <n v="428"/>
    <n v="0"/>
    <n v="0"/>
    <n v="0"/>
    <n v="0"/>
  </r>
  <r>
    <n v="50599043"/>
    <n v="5"/>
    <x v="4"/>
    <n v="5"/>
    <x v="22"/>
    <x v="1"/>
    <s v="Not affected"/>
    <x v="2"/>
    <n v="1"/>
    <n v="395"/>
    <n v="428"/>
    <n v="0"/>
    <n v="0"/>
    <n v="0"/>
    <n v="0"/>
  </r>
  <r>
    <n v="50599043"/>
    <n v="5"/>
    <x v="4"/>
    <n v="5"/>
    <x v="22"/>
    <x v="1"/>
    <s v="Not affected"/>
    <x v="3"/>
    <n v="1"/>
    <n v="395"/>
    <n v="428"/>
    <n v="0"/>
    <n v="0"/>
    <n v="0"/>
    <n v="0"/>
  </r>
  <r>
    <n v="50599044"/>
    <n v="5"/>
    <x v="4"/>
    <n v="5"/>
    <x v="22"/>
    <x v="1"/>
    <s v="Not affected"/>
    <x v="0"/>
    <n v="0"/>
    <n v="394"/>
    <n v="426"/>
    <n v="111"/>
    <n v="111"/>
    <n v="4.1500000000000002E-2"/>
    <n v="49213"/>
  </r>
  <r>
    <n v="50599044"/>
    <n v="5"/>
    <x v="4"/>
    <n v="5"/>
    <x v="22"/>
    <x v="1"/>
    <s v="Not affected"/>
    <x v="1"/>
    <n v="0"/>
    <n v="394"/>
    <n v="426"/>
    <n v="94"/>
    <n v="94"/>
    <n v="1.0500000000000001E-2"/>
    <n v="56284"/>
  </r>
  <r>
    <n v="50599044"/>
    <n v="5"/>
    <x v="4"/>
    <n v="5"/>
    <x v="22"/>
    <x v="1"/>
    <s v="Not affected"/>
    <x v="2"/>
    <n v="0"/>
    <n v="394"/>
    <n v="426"/>
    <n v="0"/>
    <n v="0"/>
    <n v="0"/>
    <n v="0"/>
  </r>
  <r>
    <n v="50599044"/>
    <n v="5"/>
    <x v="4"/>
    <n v="5"/>
    <x v="22"/>
    <x v="1"/>
    <s v="Not affected"/>
    <x v="3"/>
    <n v="0"/>
    <n v="394"/>
    <n v="426"/>
    <n v="0"/>
    <n v="0"/>
    <n v="0"/>
    <n v="0"/>
  </r>
  <r>
    <n v="50599044"/>
    <n v="5"/>
    <x v="4"/>
    <n v="5"/>
    <x v="22"/>
    <x v="1"/>
    <s v="Not affected"/>
    <x v="0"/>
    <n v="1"/>
    <n v="394"/>
    <n v="426"/>
    <n v="0"/>
    <n v="0"/>
    <n v="0"/>
    <n v="0"/>
  </r>
  <r>
    <n v="50599044"/>
    <n v="5"/>
    <x v="4"/>
    <n v="5"/>
    <x v="22"/>
    <x v="1"/>
    <s v="Not affected"/>
    <x v="1"/>
    <n v="1"/>
    <n v="394"/>
    <n v="426"/>
    <n v="0"/>
    <n v="0"/>
    <n v="0"/>
    <n v="0"/>
  </r>
  <r>
    <n v="50599044"/>
    <n v="5"/>
    <x v="4"/>
    <n v="5"/>
    <x v="22"/>
    <x v="1"/>
    <s v="Not affected"/>
    <x v="2"/>
    <n v="1"/>
    <n v="394"/>
    <n v="426"/>
    <n v="0"/>
    <n v="0"/>
    <n v="0"/>
    <n v="0"/>
  </r>
  <r>
    <n v="50599044"/>
    <n v="5"/>
    <x v="4"/>
    <n v="5"/>
    <x v="22"/>
    <x v="1"/>
    <s v="Not affected"/>
    <x v="3"/>
    <n v="1"/>
    <n v="394"/>
    <n v="426"/>
    <n v="0"/>
    <n v="0"/>
    <n v="0"/>
    <n v="0"/>
  </r>
  <r>
    <n v="50599045"/>
    <n v="5"/>
    <x v="4"/>
    <n v="5"/>
    <x v="22"/>
    <x v="1"/>
    <s v="Not affected"/>
    <x v="0"/>
    <n v="0"/>
    <n v="416"/>
    <n v="450"/>
    <n v="117"/>
    <n v="117"/>
    <n v="4.3900000000000002E-2"/>
    <n v="51985"/>
  </r>
  <r>
    <n v="50599045"/>
    <n v="5"/>
    <x v="4"/>
    <n v="5"/>
    <x v="22"/>
    <x v="1"/>
    <s v="Not affected"/>
    <x v="1"/>
    <n v="0"/>
    <n v="416"/>
    <n v="450"/>
    <n v="99"/>
    <n v="99"/>
    <n v="1.11E-2"/>
    <n v="59455"/>
  </r>
  <r>
    <n v="50599045"/>
    <n v="5"/>
    <x v="4"/>
    <n v="5"/>
    <x v="22"/>
    <x v="1"/>
    <s v="Not affected"/>
    <x v="2"/>
    <n v="0"/>
    <n v="416"/>
    <n v="450"/>
    <n v="0"/>
    <n v="0"/>
    <n v="0"/>
    <n v="0"/>
  </r>
  <r>
    <n v="50599045"/>
    <n v="5"/>
    <x v="4"/>
    <n v="5"/>
    <x v="22"/>
    <x v="1"/>
    <s v="Not affected"/>
    <x v="3"/>
    <n v="0"/>
    <n v="416"/>
    <n v="450"/>
    <n v="0"/>
    <n v="0"/>
    <n v="0"/>
    <n v="0"/>
  </r>
  <r>
    <n v="50599045"/>
    <n v="5"/>
    <x v="4"/>
    <n v="5"/>
    <x v="22"/>
    <x v="1"/>
    <s v="Not affected"/>
    <x v="0"/>
    <n v="1"/>
    <n v="416"/>
    <n v="450"/>
    <n v="0"/>
    <n v="0"/>
    <n v="0"/>
    <n v="0"/>
  </r>
  <r>
    <n v="50599045"/>
    <n v="5"/>
    <x v="4"/>
    <n v="5"/>
    <x v="22"/>
    <x v="1"/>
    <s v="Not affected"/>
    <x v="1"/>
    <n v="1"/>
    <n v="416"/>
    <n v="450"/>
    <n v="0"/>
    <n v="0"/>
    <n v="0"/>
    <n v="0"/>
  </r>
  <r>
    <n v="50599045"/>
    <n v="5"/>
    <x v="4"/>
    <n v="5"/>
    <x v="22"/>
    <x v="1"/>
    <s v="Not affected"/>
    <x v="2"/>
    <n v="1"/>
    <n v="416"/>
    <n v="450"/>
    <n v="0"/>
    <n v="0"/>
    <n v="0"/>
    <n v="0"/>
  </r>
  <r>
    <n v="50599045"/>
    <n v="5"/>
    <x v="4"/>
    <n v="5"/>
    <x v="22"/>
    <x v="1"/>
    <s v="Not affected"/>
    <x v="3"/>
    <n v="1"/>
    <n v="416"/>
    <n v="450"/>
    <n v="0"/>
    <n v="0"/>
    <n v="0"/>
    <n v="0"/>
  </r>
  <r>
    <n v="50599046"/>
    <n v="5"/>
    <x v="4"/>
    <n v="5"/>
    <x v="22"/>
    <x v="1"/>
    <s v="Not affected"/>
    <x v="0"/>
    <n v="0"/>
    <n v="223"/>
    <n v="241"/>
    <n v="63"/>
    <n v="63"/>
    <n v="2.35E-2"/>
    <n v="34657"/>
  </r>
  <r>
    <n v="50599046"/>
    <n v="5"/>
    <x v="4"/>
    <n v="5"/>
    <x v="22"/>
    <x v="1"/>
    <s v="Not affected"/>
    <x v="1"/>
    <n v="0"/>
    <n v="223"/>
    <n v="241"/>
    <n v="53"/>
    <n v="53"/>
    <n v="6.0000000000000001E-3"/>
    <n v="39637"/>
  </r>
  <r>
    <n v="50599046"/>
    <n v="5"/>
    <x v="4"/>
    <n v="5"/>
    <x v="22"/>
    <x v="1"/>
    <s v="Not affected"/>
    <x v="2"/>
    <n v="0"/>
    <n v="223"/>
    <n v="241"/>
    <n v="0"/>
    <n v="0"/>
    <n v="0"/>
    <n v="0"/>
  </r>
  <r>
    <n v="50599046"/>
    <n v="5"/>
    <x v="4"/>
    <n v="5"/>
    <x v="22"/>
    <x v="1"/>
    <s v="Not affected"/>
    <x v="3"/>
    <n v="0"/>
    <n v="223"/>
    <n v="241"/>
    <n v="0"/>
    <n v="0"/>
    <n v="0"/>
    <n v="0"/>
  </r>
  <r>
    <n v="50599046"/>
    <n v="5"/>
    <x v="4"/>
    <n v="5"/>
    <x v="22"/>
    <x v="1"/>
    <s v="Not affected"/>
    <x v="0"/>
    <n v="1"/>
    <n v="223"/>
    <n v="241"/>
    <n v="0"/>
    <n v="0"/>
    <n v="0"/>
    <n v="0"/>
  </r>
  <r>
    <n v="50599046"/>
    <n v="5"/>
    <x v="4"/>
    <n v="5"/>
    <x v="22"/>
    <x v="1"/>
    <s v="Not affected"/>
    <x v="1"/>
    <n v="1"/>
    <n v="223"/>
    <n v="241"/>
    <n v="0"/>
    <n v="0"/>
    <n v="0"/>
    <n v="0"/>
  </r>
  <r>
    <n v="50599046"/>
    <n v="5"/>
    <x v="4"/>
    <n v="5"/>
    <x v="22"/>
    <x v="1"/>
    <s v="Not affected"/>
    <x v="2"/>
    <n v="1"/>
    <n v="223"/>
    <n v="241"/>
    <n v="0"/>
    <n v="0"/>
    <n v="0"/>
    <n v="0"/>
  </r>
  <r>
    <n v="50599046"/>
    <n v="5"/>
    <x v="4"/>
    <n v="5"/>
    <x v="22"/>
    <x v="1"/>
    <s v="Not affected"/>
    <x v="3"/>
    <n v="1"/>
    <n v="223"/>
    <n v="241"/>
    <n v="0"/>
    <n v="0"/>
    <n v="0"/>
    <n v="0"/>
  </r>
  <r>
    <n v="50599047"/>
    <n v="5"/>
    <x v="4"/>
    <n v="5"/>
    <x v="22"/>
    <x v="0"/>
    <s v="Not affected"/>
    <x v="0"/>
    <n v="0"/>
    <n v="840"/>
    <n v="910"/>
    <n v="309"/>
    <n v="309"/>
    <n v="0.11799999999999999"/>
    <n v="68718"/>
  </r>
  <r>
    <n v="50599047"/>
    <n v="5"/>
    <x v="4"/>
    <n v="5"/>
    <x v="22"/>
    <x v="0"/>
    <s v="Not affected"/>
    <x v="1"/>
    <n v="0"/>
    <n v="840"/>
    <n v="910"/>
    <n v="282"/>
    <n v="282"/>
    <n v="7.4099999999999999E-2"/>
    <n v="63620"/>
  </r>
  <r>
    <n v="50599047"/>
    <n v="5"/>
    <x v="4"/>
    <n v="5"/>
    <x v="22"/>
    <x v="0"/>
    <s v="Not affected"/>
    <x v="2"/>
    <n v="0"/>
    <n v="840"/>
    <n v="910"/>
    <n v="0"/>
    <n v="118"/>
    <n v="0"/>
    <n v="4631"/>
  </r>
  <r>
    <n v="50599047"/>
    <n v="5"/>
    <x v="4"/>
    <n v="5"/>
    <x v="22"/>
    <x v="0"/>
    <s v="Not affected"/>
    <x v="3"/>
    <n v="0"/>
    <n v="840"/>
    <n v="910"/>
    <n v="0"/>
    <n v="0"/>
    <n v="0"/>
    <n v="0"/>
  </r>
  <r>
    <n v="50599047"/>
    <n v="5"/>
    <x v="4"/>
    <n v="5"/>
    <x v="22"/>
    <x v="0"/>
    <s v="Not affected"/>
    <x v="0"/>
    <n v="1"/>
    <n v="840"/>
    <n v="910"/>
    <n v="0"/>
    <n v="0"/>
    <n v="0"/>
    <n v="0"/>
  </r>
  <r>
    <n v="50599047"/>
    <n v="5"/>
    <x v="4"/>
    <n v="5"/>
    <x v="22"/>
    <x v="0"/>
    <s v="Not affected"/>
    <x v="1"/>
    <n v="1"/>
    <n v="840"/>
    <n v="910"/>
    <n v="0"/>
    <n v="0"/>
    <n v="0"/>
    <n v="0"/>
  </r>
  <r>
    <n v="50599047"/>
    <n v="5"/>
    <x v="4"/>
    <n v="5"/>
    <x v="22"/>
    <x v="0"/>
    <s v="Not affected"/>
    <x v="2"/>
    <n v="1"/>
    <n v="840"/>
    <n v="910"/>
    <n v="0"/>
    <n v="0"/>
    <n v="0"/>
    <n v="0"/>
  </r>
  <r>
    <n v="50599047"/>
    <n v="5"/>
    <x v="4"/>
    <n v="5"/>
    <x v="22"/>
    <x v="0"/>
    <s v="Not affected"/>
    <x v="3"/>
    <n v="1"/>
    <n v="840"/>
    <n v="910"/>
    <n v="0"/>
    <n v="0"/>
    <n v="0"/>
    <n v="0"/>
  </r>
  <r>
    <n v="50599048"/>
    <n v="5"/>
    <x v="4"/>
    <n v="5"/>
    <x v="22"/>
    <x v="1"/>
    <s v="Not affected"/>
    <x v="0"/>
    <n v="0"/>
    <n v="398"/>
    <n v="431"/>
    <n v="112"/>
    <n v="112"/>
    <n v="4.2000000000000003E-2"/>
    <n v="44361"/>
  </r>
  <r>
    <n v="50599048"/>
    <n v="5"/>
    <x v="4"/>
    <n v="5"/>
    <x v="22"/>
    <x v="1"/>
    <s v="Not affected"/>
    <x v="1"/>
    <n v="0"/>
    <n v="398"/>
    <n v="431"/>
    <n v="95"/>
    <n v="95"/>
    <n v="1.0699999999999999E-2"/>
    <n v="50735"/>
  </r>
  <r>
    <n v="50599048"/>
    <n v="5"/>
    <x v="4"/>
    <n v="5"/>
    <x v="22"/>
    <x v="1"/>
    <s v="Not affected"/>
    <x v="2"/>
    <n v="0"/>
    <n v="398"/>
    <n v="431"/>
    <n v="0"/>
    <n v="0"/>
    <n v="0"/>
    <n v="0"/>
  </r>
  <r>
    <n v="50599048"/>
    <n v="5"/>
    <x v="4"/>
    <n v="5"/>
    <x v="22"/>
    <x v="1"/>
    <s v="Not affected"/>
    <x v="3"/>
    <n v="0"/>
    <n v="398"/>
    <n v="431"/>
    <n v="0"/>
    <n v="0"/>
    <n v="0"/>
    <n v="0"/>
  </r>
  <r>
    <n v="50599048"/>
    <n v="5"/>
    <x v="4"/>
    <n v="5"/>
    <x v="22"/>
    <x v="1"/>
    <s v="Not affected"/>
    <x v="0"/>
    <n v="1"/>
    <n v="398"/>
    <n v="431"/>
    <n v="0"/>
    <n v="0"/>
    <n v="0"/>
    <n v="0"/>
  </r>
  <r>
    <n v="50599048"/>
    <n v="5"/>
    <x v="4"/>
    <n v="5"/>
    <x v="22"/>
    <x v="1"/>
    <s v="Not affected"/>
    <x v="1"/>
    <n v="1"/>
    <n v="398"/>
    <n v="431"/>
    <n v="0"/>
    <n v="0"/>
    <n v="0"/>
    <n v="0"/>
  </r>
  <r>
    <n v="50599048"/>
    <n v="5"/>
    <x v="4"/>
    <n v="5"/>
    <x v="22"/>
    <x v="1"/>
    <s v="Not affected"/>
    <x v="2"/>
    <n v="1"/>
    <n v="398"/>
    <n v="431"/>
    <n v="0"/>
    <n v="0"/>
    <n v="0"/>
    <n v="0"/>
  </r>
  <r>
    <n v="50599048"/>
    <n v="5"/>
    <x v="4"/>
    <n v="5"/>
    <x v="22"/>
    <x v="1"/>
    <s v="Not affected"/>
    <x v="3"/>
    <n v="1"/>
    <n v="398"/>
    <n v="431"/>
    <n v="0"/>
    <n v="0"/>
    <n v="0"/>
    <n v="0"/>
  </r>
  <r>
    <n v="50599049"/>
    <n v="5"/>
    <x v="4"/>
    <n v="5"/>
    <x v="22"/>
    <x v="1"/>
    <s v="Not affected"/>
    <x v="0"/>
    <n v="0"/>
    <n v="817"/>
    <n v="885"/>
    <n v="230"/>
    <n v="230"/>
    <n v="8.6300000000000002E-2"/>
    <n v="97039"/>
  </r>
  <r>
    <n v="50599049"/>
    <n v="5"/>
    <x v="4"/>
    <n v="5"/>
    <x v="22"/>
    <x v="1"/>
    <s v="Not affected"/>
    <x v="1"/>
    <n v="0"/>
    <n v="817"/>
    <n v="885"/>
    <n v="195"/>
    <n v="195"/>
    <n v="2.1899999999999999E-2"/>
    <n v="110982"/>
  </r>
  <r>
    <n v="50599049"/>
    <n v="5"/>
    <x v="4"/>
    <n v="5"/>
    <x v="22"/>
    <x v="1"/>
    <s v="Not affected"/>
    <x v="2"/>
    <n v="0"/>
    <n v="817"/>
    <n v="885"/>
    <n v="0"/>
    <n v="0"/>
    <n v="0"/>
    <n v="0"/>
  </r>
  <r>
    <n v="50599049"/>
    <n v="5"/>
    <x v="4"/>
    <n v="5"/>
    <x v="22"/>
    <x v="1"/>
    <s v="Not affected"/>
    <x v="3"/>
    <n v="0"/>
    <n v="817"/>
    <n v="885"/>
    <n v="0"/>
    <n v="0"/>
    <n v="0"/>
    <n v="0"/>
  </r>
  <r>
    <n v="50599049"/>
    <n v="5"/>
    <x v="4"/>
    <n v="5"/>
    <x v="22"/>
    <x v="1"/>
    <s v="Not affected"/>
    <x v="0"/>
    <n v="1"/>
    <n v="817"/>
    <n v="885"/>
    <n v="0"/>
    <n v="0"/>
    <n v="0"/>
    <n v="0"/>
  </r>
  <r>
    <n v="50599049"/>
    <n v="5"/>
    <x v="4"/>
    <n v="5"/>
    <x v="22"/>
    <x v="1"/>
    <s v="Not affected"/>
    <x v="1"/>
    <n v="1"/>
    <n v="817"/>
    <n v="885"/>
    <n v="0"/>
    <n v="0"/>
    <n v="0"/>
    <n v="0"/>
  </r>
  <r>
    <n v="50599049"/>
    <n v="5"/>
    <x v="4"/>
    <n v="5"/>
    <x v="22"/>
    <x v="1"/>
    <s v="Not affected"/>
    <x v="2"/>
    <n v="1"/>
    <n v="817"/>
    <n v="885"/>
    <n v="0"/>
    <n v="0"/>
    <n v="0"/>
    <n v="0"/>
  </r>
  <r>
    <n v="50599049"/>
    <n v="5"/>
    <x v="4"/>
    <n v="5"/>
    <x v="22"/>
    <x v="1"/>
    <s v="Not affected"/>
    <x v="3"/>
    <n v="1"/>
    <n v="817"/>
    <n v="885"/>
    <n v="0"/>
    <n v="0"/>
    <n v="0"/>
    <n v="0"/>
  </r>
  <r>
    <n v="50599050"/>
    <n v="5"/>
    <x v="4"/>
    <n v="5"/>
    <x v="22"/>
    <x v="1"/>
    <s v="Not affected"/>
    <x v="0"/>
    <n v="0"/>
    <n v="760"/>
    <n v="823"/>
    <n v="214"/>
    <n v="214"/>
    <n v="8.0199999999999994E-2"/>
    <n v="79018"/>
  </r>
  <r>
    <n v="50599050"/>
    <n v="5"/>
    <x v="4"/>
    <n v="5"/>
    <x v="22"/>
    <x v="1"/>
    <s v="Not affected"/>
    <x v="1"/>
    <n v="0"/>
    <n v="760"/>
    <n v="823"/>
    <n v="181"/>
    <n v="181"/>
    <n v="2.0400000000000001E-2"/>
    <n v="90371"/>
  </r>
  <r>
    <n v="50599050"/>
    <n v="5"/>
    <x v="4"/>
    <n v="5"/>
    <x v="22"/>
    <x v="1"/>
    <s v="Not affected"/>
    <x v="2"/>
    <n v="0"/>
    <n v="760"/>
    <n v="823"/>
    <n v="0"/>
    <n v="0"/>
    <n v="0"/>
    <n v="0"/>
  </r>
  <r>
    <n v="50599050"/>
    <n v="5"/>
    <x v="4"/>
    <n v="5"/>
    <x v="22"/>
    <x v="1"/>
    <s v="Not affected"/>
    <x v="3"/>
    <n v="0"/>
    <n v="760"/>
    <n v="823"/>
    <n v="0"/>
    <n v="0"/>
    <n v="0"/>
    <n v="0"/>
  </r>
  <r>
    <n v="50599050"/>
    <n v="5"/>
    <x v="4"/>
    <n v="5"/>
    <x v="22"/>
    <x v="1"/>
    <s v="Not affected"/>
    <x v="0"/>
    <n v="1"/>
    <n v="760"/>
    <n v="823"/>
    <n v="0"/>
    <n v="0"/>
    <n v="0"/>
    <n v="0"/>
  </r>
  <r>
    <n v="50599050"/>
    <n v="5"/>
    <x v="4"/>
    <n v="5"/>
    <x v="22"/>
    <x v="1"/>
    <s v="Not affected"/>
    <x v="1"/>
    <n v="1"/>
    <n v="760"/>
    <n v="823"/>
    <n v="0"/>
    <n v="0"/>
    <n v="0"/>
    <n v="0"/>
  </r>
  <r>
    <n v="50599050"/>
    <n v="5"/>
    <x v="4"/>
    <n v="5"/>
    <x v="22"/>
    <x v="1"/>
    <s v="Not affected"/>
    <x v="2"/>
    <n v="1"/>
    <n v="760"/>
    <n v="823"/>
    <n v="0"/>
    <n v="0"/>
    <n v="0"/>
    <n v="0"/>
  </r>
  <r>
    <n v="50599050"/>
    <n v="5"/>
    <x v="4"/>
    <n v="5"/>
    <x v="22"/>
    <x v="1"/>
    <s v="Not affected"/>
    <x v="3"/>
    <n v="1"/>
    <n v="760"/>
    <n v="823"/>
    <n v="0"/>
    <n v="0"/>
    <n v="0"/>
    <n v="0"/>
  </r>
  <r>
    <n v="50599051"/>
    <n v="5"/>
    <x v="4"/>
    <n v="5"/>
    <x v="22"/>
    <x v="1"/>
    <s v="Not affected"/>
    <x v="0"/>
    <n v="0"/>
    <n v="1182"/>
    <n v="1280"/>
    <n v="333"/>
    <n v="333"/>
    <n v="0.12479999999999999"/>
    <n v="142786"/>
  </r>
  <r>
    <n v="50599051"/>
    <n v="5"/>
    <x v="4"/>
    <n v="5"/>
    <x v="22"/>
    <x v="1"/>
    <s v="Not affected"/>
    <x v="1"/>
    <n v="0"/>
    <n v="1182"/>
    <n v="1280"/>
    <n v="282"/>
    <n v="282"/>
    <n v="3.1699999999999999E-2"/>
    <n v="163302"/>
  </r>
  <r>
    <n v="50599051"/>
    <n v="5"/>
    <x v="4"/>
    <n v="5"/>
    <x v="22"/>
    <x v="1"/>
    <s v="Not affected"/>
    <x v="2"/>
    <n v="0"/>
    <n v="1182"/>
    <n v="1280"/>
    <n v="0"/>
    <n v="0"/>
    <n v="0"/>
    <n v="0"/>
  </r>
  <r>
    <n v="50599051"/>
    <n v="5"/>
    <x v="4"/>
    <n v="5"/>
    <x v="22"/>
    <x v="1"/>
    <s v="Not affected"/>
    <x v="3"/>
    <n v="0"/>
    <n v="1182"/>
    <n v="1280"/>
    <n v="0"/>
    <n v="0"/>
    <n v="0"/>
    <n v="0"/>
  </r>
  <r>
    <n v="50599051"/>
    <n v="5"/>
    <x v="4"/>
    <n v="5"/>
    <x v="22"/>
    <x v="1"/>
    <s v="Not affected"/>
    <x v="0"/>
    <n v="1"/>
    <n v="1182"/>
    <n v="1280"/>
    <n v="0"/>
    <n v="0"/>
    <n v="0"/>
    <n v="0"/>
  </r>
  <r>
    <n v="50599051"/>
    <n v="5"/>
    <x v="4"/>
    <n v="5"/>
    <x v="22"/>
    <x v="1"/>
    <s v="Not affected"/>
    <x v="1"/>
    <n v="1"/>
    <n v="1182"/>
    <n v="1280"/>
    <n v="0"/>
    <n v="0"/>
    <n v="0"/>
    <n v="0"/>
  </r>
  <r>
    <n v="50599051"/>
    <n v="5"/>
    <x v="4"/>
    <n v="5"/>
    <x v="22"/>
    <x v="1"/>
    <s v="Not affected"/>
    <x v="2"/>
    <n v="1"/>
    <n v="1182"/>
    <n v="1280"/>
    <n v="0"/>
    <n v="0"/>
    <n v="0"/>
    <n v="0"/>
  </r>
  <r>
    <n v="50599051"/>
    <n v="5"/>
    <x v="4"/>
    <n v="5"/>
    <x v="22"/>
    <x v="1"/>
    <s v="Not affected"/>
    <x v="3"/>
    <n v="1"/>
    <n v="1182"/>
    <n v="1280"/>
    <n v="0"/>
    <n v="0"/>
    <n v="0"/>
    <n v="0"/>
  </r>
  <r>
    <n v="50599052"/>
    <n v="5"/>
    <x v="4"/>
    <n v="5"/>
    <x v="22"/>
    <x v="1"/>
    <s v="Not affected"/>
    <x v="0"/>
    <n v="0"/>
    <n v="677"/>
    <n v="733"/>
    <n v="191"/>
    <n v="191"/>
    <n v="7.1499999999999994E-2"/>
    <n v="84563"/>
  </r>
  <r>
    <n v="50599052"/>
    <n v="5"/>
    <x v="4"/>
    <n v="5"/>
    <x v="22"/>
    <x v="1"/>
    <s v="Not affected"/>
    <x v="1"/>
    <n v="0"/>
    <n v="677"/>
    <n v="733"/>
    <n v="161"/>
    <n v="161"/>
    <n v="1.8100000000000002E-2"/>
    <n v="96713"/>
  </r>
  <r>
    <n v="50599052"/>
    <n v="5"/>
    <x v="4"/>
    <n v="5"/>
    <x v="22"/>
    <x v="1"/>
    <s v="Not affected"/>
    <x v="2"/>
    <n v="0"/>
    <n v="677"/>
    <n v="733"/>
    <n v="0"/>
    <n v="0"/>
    <n v="0"/>
    <n v="0"/>
  </r>
  <r>
    <n v="50599052"/>
    <n v="5"/>
    <x v="4"/>
    <n v="5"/>
    <x v="22"/>
    <x v="1"/>
    <s v="Not affected"/>
    <x v="3"/>
    <n v="0"/>
    <n v="677"/>
    <n v="733"/>
    <n v="0"/>
    <n v="0"/>
    <n v="0"/>
    <n v="0"/>
  </r>
  <r>
    <n v="50599052"/>
    <n v="5"/>
    <x v="4"/>
    <n v="5"/>
    <x v="22"/>
    <x v="1"/>
    <s v="Not affected"/>
    <x v="0"/>
    <n v="1"/>
    <n v="677"/>
    <n v="733"/>
    <n v="0"/>
    <n v="0"/>
    <n v="0"/>
    <n v="0"/>
  </r>
  <r>
    <n v="50599052"/>
    <n v="5"/>
    <x v="4"/>
    <n v="5"/>
    <x v="22"/>
    <x v="1"/>
    <s v="Not affected"/>
    <x v="1"/>
    <n v="1"/>
    <n v="677"/>
    <n v="733"/>
    <n v="0"/>
    <n v="0"/>
    <n v="0"/>
    <n v="0"/>
  </r>
  <r>
    <n v="50599052"/>
    <n v="5"/>
    <x v="4"/>
    <n v="5"/>
    <x v="22"/>
    <x v="1"/>
    <s v="Not affected"/>
    <x v="2"/>
    <n v="1"/>
    <n v="677"/>
    <n v="733"/>
    <n v="0"/>
    <n v="0"/>
    <n v="0"/>
    <n v="0"/>
  </r>
  <r>
    <n v="50599052"/>
    <n v="5"/>
    <x v="4"/>
    <n v="5"/>
    <x v="22"/>
    <x v="1"/>
    <s v="Not affected"/>
    <x v="3"/>
    <n v="1"/>
    <n v="677"/>
    <n v="733"/>
    <n v="0"/>
    <n v="0"/>
    <n v="0"/>
    <n v="0"/>
  </r>
  <r>
    <n v="50599053"/>
    <n v="5"/>
    <x v="4"/>
    <n v="5"/>
    <x v="22"/>
    <x v="1"/>
    <s v="Not affected"/>
    <x v="0"/>
    <n v="0"/>
    <n v="806"/>
    <n v="873"/>
    <n v="227"/>
    <n v="227"/>
    <n v="8.5099999999999995E-2"/>
    <n v="85256"/>
  </r>
  <r>
    <n v="50599053"/>
    <n v="5"/>
    <x v="4"/>
    <n v="5"/>
    <x v="22"/>
    <x v="1"/>
    <s v="Not affected"/>
    <x v="1"/>
    <n v="0"/>
    <n v="806"/>
    <n v="873"/>
    <n v="192"/>
    <n v="192"/>
    <n v="2.1600000000000001E-2"/>
    <n v="97506"/>
  </r>
  <r>
    <n v="50599053"/>
    <n v="5"/>
    <x v="4"/>
    <n v="5"/>
    <x v="22"/>
    <x v="1"/>
    <s v="Not affected"/>
    <x v="2"/>
    <n v="0"/>
    <n v="806"/>
    <n v="873"/>
    <n v="0"/>
    <n v="0"/>
    <n v="0"/>
    <n v="0"/>
  </r>
  <r>
    <n v="50599053"/>
    <n v="5"/>
    <x v="4"/>
    <n v="5"/>
    <x v="22"/>
    <x v="1"/>
    <s v="Not affected"/>
    <x v="3"/>
    <n v="0"/>
    <n v="806"/>
    <n v="873"/>
    <n v="0"/>
    <n v="0"/>
    <n v="0"/>
    <n v="0"/>
  </r>
  <r>
    <n v="50599053"/>
    <n v="5"/>
    <x v="4"/>
    <n v="5"/>
    <x v="22"/>
    <x v="1"/>
    <s v="Not affected"/>
    <x v="0"/>
    <n v="1"/>
    <n v="806"/>
    <n v="873"/>
    <n v="0"/>
    <n v="0"/>
    <n v="0"/>
    <n v="0"/>
  </r>
  <r>
    <n v="50599053"/>
    <n v="5"/>
    <x v="4"/>
    <n v="5"/>
    <x v="22"/>
    <x v="1"/>
    <s v="Not affected"/>
    <x v="1"/>
    <n v="1"/>
    <n v="806"/>
    <n v="873"/>
    <n v="0"/>
    <n v="0"/>
    <n v="0"/>
    <n v="0"/>
  </r>
  <r>
    <n v="50599053"/>
    <n v="5"/>
    <x v="4"/>
    <n v="5"/>
    <x v="22"/>
    <x v="1"/>
    <s v="Not affected"/>
    <x v="2"/>
    <n v="1"/>
    <n v="806"/>
    <n v="873"/>
    <n v="0"/>
    <n v="0"/>
    <n v="0"/>
    <n v="0"/>
  </r>
  <r>
    <n v="50599053"/>
    <n v="5"/>
    <x v="4"/>
    <n v="5"/>
    <x v="22"/>
    <x v="1"/>
    <s v="Not affected"/>
    <x v="3"/>
    <n v="1"/>
    <n v="806"/>
    <n v="873"/>
    <n v="0"/>
    <n v="0"/>
    <n v="0"/>
    <n v="0"/>
  </r>
  <r>
    <n v="50699001"/>
    <n v="5"/>
    <x v="4"/>
    <n v="6"/>
    <x v="23"/>
    <x v="0"/>
    <s v="Not affected"/>
    <x v="0"/>
    <n v="0"/>
    <n v="582"/>
    <n v="630"/>
    <n v="214"/>
    <n v="214"/>
    <n v="8.1699999999999995E-2"/>
    <n v="41231"/>
  </r>
  <r>
    <n v="50699001"/>
    <n v="5"/>
    <x v="4"/>
    <n v="6"/>
    <x v="23"/>
    <x v="0"/>
    <s v="Not affected"/>
    <x v="1"/>
    <n v="0"/>
    <n v="582"/>
    <n v="630"/>
    <n v="195"/>
    <n v="195"/>
    <n v="5.1299999999999998E-2"/>
    <n v="38172"/>
  </r>
  <r>
    <n v="50699001"/>
    <n v="5"/>
    <x v="4"/>
    <n v="6"/>
    <x v="23"/>
    <x v="0"/>
    <s v="Not affected"/>
    <x v="2"/>
    <n v="0"/>
    <n v="582"/>
    <n v="630"/>
    <n v="0"/>
    <n v="82"/>
    <n v="0"/>
    <n v="2779"/>
  </r>
  <r>
    <n v="50699001"/>
    <n v="5"/>
    <x v="4"/>
    <n v="6"/>
    <x v="23"/>
    <x v="0"/>
    <s v="Not affected"/>
    <x v="3"/>
    <n v="0"/>
    <n v="582"/>
    <n v="630"/>
    <n v="0"/>
    <n v="0"/>
    <n v="0"/>
    <n v="0"/>
  </r>
  <r>
    <n v="50699001"/>
    <n v="5"/>
    <x v="4"/>
    <n v="6"/>
    <x v="23"/>
    <x v="0"/>
    <s v="Not affected"/>
    <x v="0"/>
    <n v="1"/>
    <n v="582"/>
    <n v="630"/>
    <n v="0"/>
    <n v="0"/>
    <n v="0"/>
    <n v="0"/>
  </r>
  <r>
    <n v="50699001"/>
    <n v="5"/>
    <x v="4"/>
    <n v="6"/>
    <x v="23"/>
    <x v="0"/>
    <s v="Not affected"/>
    <x v="1"/>
    <n v="1"/>
    <n v="582"/>
    <n v="630"/>
    <n v="0"/>
    <n v="0"/>
    <n v="0"/>
    <n v="0"/>
  </r>
  <r>
    <n v="50699001"/>
    <n v="5"/>
    <x v="4"/>
    <n v="6"/>
    <x v="23"/>
    <x v="0"/>
    <s v="Not affected"/>
    <x v="2"/>
    <n v="1"/>
    <n v="582"/>
    <n v="630"/>
    <n v="0"/>
    <n v="0"/>
    <n v="0"/>
    <n v="0"/>
  </r>
  <r>
    <n v="50699001"/>
    <n v="5"/>
    <x v="4"/>
    <n v="6"/>
    <x v="23"/>
    <x v="0"/>
    <s v="Not affected"/>
    <x v="3"/>
    <n v="1"/>
    <n v="582"/>
    <n v="630"/>
    <n v="0"/>
    <n v="0"/>
    <n v="0"/>
    <n v="0"/>
  </r>
  <r>
    <n v="50699002"/>
    <n v="5"/>
    <x v="4"/>
    <n v="6"/>
    <x v="23"/>
    <x v="0"/>
    <s v="Not affected"/>
    <x v="0"/>
    <n v="0"/>
    <n v="280"/>
    <n v="303"/>
    <n v="103"/>
    <n v="103"/>
    <n v="3.9300000000000002E-2"/>
    <n v="41231"/>
  </r>
  <r>
    <n v="50699002"/>
    <n v="5"/>
    <x v="4"/>
    <n v="6"/>
    <x v="23"/>
    <x v="0"/>
    <s v="Not affected"/>
    <x v="1"/>
    <n v="0"/>
    <n v="280"/>
    <n v="303"/>
    <n v="94"/>
    <n v="94"/>
    <n v="2.47E-2"/>
    <n v="38172"/>
  </r>
  <r>
    <n v="50699002"/>
    <n v="5"/>
    <x v="4"/>
    <n v="6"/>
    <x v="23"/>
    <x v="0"/>
    <s v="Not affected"/>
    <x v="2"/>
    <n v="0"/>
    <n v="280"/>
    <n v="303"/>
    <n v="0"/>
    <n v="39"/>
    <n v="0"/>
    <n v="2779"/>
  </r>
  <r>
    <n v="50699002"/>
    <n v="5"/>
    <x v="4"/>
    <n v="6"/>
    <x v="23"/>
    <x v="0"/>
    <s v="Not affected"/>
    <x v="3"/>
    <n v="0"/>
    <n v="280"/>
    <n v="303"/>
    <n v="0"/>
    <n v="0"/>
    <n v="0"/>
    <n v="0"/>
  </r>
  <r>
    <n v="50699002"/>
    <n v="5"/>
    <x v="4"/>
    <n v="6"/>
    <x v="23"/>
    <x v="0"/>
    <s v="Not affected"/>
    <x v="0"/>
    <n v="1"/>
    <n v="280"/>
    <n v="303"/>
    <n v="0"/>
    <n v="0"/>
    <n v="0"/>
    <n v="0"/>
  </r>
  <r>
    <n v="50699002"/>
    <n v="5"/>
    <x v="4"/>
    <n v="6"/>
    <x v="23"/>
    <x v="0"/>
    <s v="Not affected"/>
    <x v="1"/>
    <n v="1"/>
    <n v="280"/>
    <n v="303"/>
    <n v="0"/>
    <n v="0"/>
    <n v="0"/>
    <n v="0"/>
  </r>
  <r>
    <n v="50699002"/>
    <n v="5"/>
    <x v="4"/>
    <n v="6"/>
    <x v="23"/>
    <x v="0"/>
    <s v="Not affected"/>
    <x v="2"/>
    <n v="1"/>
    <n v="280"/>
    <n v="303"/>
    <n v="0"/>
    <n v="0"/>
    <n v="0"/>
    <n v="0"/>
  </r>
  <r>
    <n v="50699002"/>
    <n v="5"/>
    <x v="4"/>
    <n v="6"/>
    <x v="23"/>
    <x v="0"/>
    <s v="Not affected"/>
    <x v="3"/>
    <n v="1"/>
    <n v="280"/>
    <n v="303"/>
    <n v="0"/>
    <n v="0"/>
    <n v="0"/>
    <n v="0"/>
  </r>
  <r>
    <n v="50699003"/>
    <n v="5"/>
    <x v="4"/>
    <n v="6"/>
    <x v="23"/>
    <x v="0"/>
    <s v="Not affected"/>
    <x v="0"/>
    <n v="0"/>
    <n v="518"/>
    <n v="561"/>
    <n v="191"/>
    <n v="191"/>
    <n v="7.2700000000000001E-2"/>
    <n v="54424"/>
  </r>
  <r>
    <n v="50699003"/>
    <n v="5"/>
    <x v="4"/>
    <n v="6"/>
    <x v="23"/>
    <x v="0"/>
    <s v="Not affected"/>
    <x v="1"/>
    <n v="0"/>
    <n v="518"/>
    <n v="561"/>
    <n v="174"/>
    <n v="174"/>
    <n v="4.5699999999999998E-2"/>
    <n v="50387"/>
  </r>
  <r>
    <n v="50699003"/>
    <n v="5"/>
    <x v="4"/>
    <n v="6"/>
    <x v="23"/>
    <x v="0"/>
    <s v="Not affected"/>
    <x v="2"/>
    <n v="0"/>
    <n v="518"/>
    <n v="561"/>
    <n v="0"/>
    <n v="73"/>
    <n v="0"/>
    <n v="3668"/>
  </r>
  <r>
    <n v="50699003"/>
    <n v="5"/>
    <x v="4"/>
    <n v="6"/>
    <x v="23"/>
    <x v="0"/>
    <s v="Not affected"/>
    <x v="3"/>
    <n v="0"/>
    <n v="518"/>
    <n v="561"/>
    <n v="0"/>
    <n v="0"/>
    <n v="0"/>
    <n v="0"/>
  </r>
  <r>
    <n v="50699003"/>
    <n v="5"/>
    <x v="4"/>
    <n v="6"/>
    <x v="23"/>
    <x v="0"/>
    <s v="Not affected"/>
    <x v="0"/>
    <n v="1"/>
    <n v="518"/>
    <n v="561"/>
    <n v="0"/>
    <n v="0"/>
    <n v="0"/>
    <n v="0"/>
  </r>
  <r>
    <n v="50699003"/>
    <n v="5"/>
    <x v="4"/>
    <n v="6"/>
    <x v="23"/>
    <x v="0"/>
    <s v="Not affected"/>
    <x v="1"/>
    <n v="1"/>
    <n v="518"/>
    <n v="561"/>
    <n v="0"/>
    <n v="0"/>
    <n v="0"/>
    <n v="0"/>
  </r>
  <r>
    <n v="50699003"/>
    <n v="5"/>
    <x v="4"/>
    <n v="6"/>
    <x v="23"/>
    <x v="0"/>
    <s v="Not affected"/>
    <x v="2"/>
    <n v="1"/>
    <n v="518"/>
    <n v="561"/>
    <n v="0"/>
    <n v="0"/>
    <n v="0"/>
    <n v="0"/>
  </r>
  <r>
    <n v="50699003"/>
    <n v="5"/>
    <x v="4"/>
    <n v="6"/>
    <x v="23"/>
    <x v="0"/>
    <s v="Not affected"/>
    <x v="3"/>
    <n v="1"/>
    <n v="518"/>
    <n v="561"/>
    <n v="0"/>
    <n v="0"/>
    <n v="0"/>
    <n v="0"/>
  </r>
  <r>
    <n v="50699004"/>
    <n v="5"/>
    <x v="4"/>
    <n v="6"/>
    <x v="23"/>
    <x v="0"/>
    <s v="Not affected"/>
    <x v="0"/>
    <n v="0"/>
    <n v="402"/>
    <n v="435"/>
    <n v="148"/>
    <n v="148"/>
    <n v="5.6399999999999999E-2"/>
    <n v="35183"/>
  </r>
  <r>
    <n v="50699004"/>
    <n v="5"/>
    <x v="4"/>
    <n v="6"/>
    <x v="23"/>
    <x v="0"/>
    <s v="Not affected"/>
    <x v="1"/>
    <n v="0"/>
    <n v="402"/>
    <n v="435"/>
    <n v="135"/>
    <n v="135"/>
    <n v="3.5400000000000001E-2"/>
    <n v="32574"/>
  </r>
  <r>
    <n v="50699004"/>
    <n v="5"/>
    <x v="4"/>
    <n v="6"/>
    <x v="23"/>
    <x v="0"/>
    <s v="Not affected"/>
    <x v="2"/>
    <n v="0"/>
    <n v="402"/>
    <n v="435"/>
    <n v="0"/>
    <n v="57"/>
    <n v="0"/>
    <n v="2371"/>
  </r>
  <r>
    <n v="50699004"/>
    <n v="5"/>
    <x v="4"/>
    <n v="6"/>
    <x v="23"/>
    <x v="0"/>
    <s v="Not affected"/>
    <x v="3"/>
    <n v="0"/>
    <n v="402"/>
    <n v="435"/>
    <n v="0"/>
    <n v="0"/>
    <n v="0"/>
    <n v="0"/>
  </r>
  <r>
    <n v="50699004"/>
    <n v="5"/>
    <x v="4"/>
    <n v="6"/>
    <x v="23"/>
    <x v="0"/>
    <s v="Not affected"/>
    <x v="0"/>
    <n v="1"/>
    <n v="402"/>
    <n v="435"/>
    <n v="0"/>
    <n v="0"/>
    <n v="0"/>
    <n v="0"/>
  </r>
  <r>
    <n v="50699004"/>
    <n v="5"/>
    <x v="4"/>
    <n v="6"/>
    <x v="23"/>
    <x v="0"/>
    <s v="Not affected"/>
    <x v="1"/>
    <n v="1"/>
    <n v="402"/>
    <n v="435"/>
    <n v="0"/>
    <n v="0"/>
    <n v="0"/>
    <n v="0"/>
  </r>
  <r>
    <n v="50699004"/>
    <n v="5"/>
    <x v="4"/>
    <n v="6"/>
    <x v="23"/>
    <x v="0"/>
    <s v="Not affected"/>
    <x v="2"/>
    <n v="1"/>
    <n v="402"/>
    <n v="435"/>
    <n v="0"/>
    <n v="0"/>
    <n v="0"/>
    <n v="0"/>
  </r>
  <r>
    <n v="50699004"/>
    <n v="5"/>
    <x v="4"/>
    <n v="6"/>
    <x v="23"/>
    <x v="0"/>
    <s v="Not affected"/>
    <x v="3"/>
    <n v="1"/>
    <n v="402"/>
    <n v="435"/>
    <n v="0"/>
    <n v="0"/>
    <n v="0"/>
    <n v="0"/>
  </r>
  <r>
    <n v="50699005"/>
    <n v="5"/>
    <x v="4"/>
    <n v="6"/>
    <x v="23"/>
    <x v="0"/>
    <s v="Not affected"/>
    <x v="0"/>
    <n v="0"/>
    <n v="438"/>
    <n v="474"/>
    <n v="161"/>
    <n v="161"/>
    <n v="6.1400000000000003E-2"/>
    <n v="38482"/>
  </r>
  <r>
    <n v="50699005"/>
    <n v="5"/>
    <x v="4"/>
    <n v="6"/>
    <x v="23"/>
    <x v="0"/>
    <s v="Not affected"/>
    <x v="1"/>
    <n v="0"/>
    <n v="438"/>
    <n v="474"/>
    <n v="147"/>
    <n v="147"/>
    <n v="3.8600000000000002E-2"/>
    <n v="35627"/>
  </r>
  <r>
    <n v="50699005"/>
    <n v="5"/>
    <x v="4"/>
    <n v="6"/>
    <x v="23"/>
    <x v="0"/>
    <s v="Not affected"/>
    <x v="2"/>
    <n v="0"/>
    <n v="438"/>
    <n v="474"/>
    <n v="0"/>
    <n v="62"/>
    <n v="0"/>
    <n v="2594"/>
  </r>
  <r>
    <n v="50699005"/>
    <n v="5"/>
    <x v="4"/>
    <n v="6"/>
    <x v="23"/>
    <x v="0"/>
    <s v="Not affected"/>
    <x v="3"/>
    <n v="0"/>
    <n v="438"/>
    <n v="474"/>
    <n v="0"/>
    <n v="0"/>
    <n v="0"/>
    <n v="0"/>
  </r>
  <r>
    <n v="50699005"/>
    <n v="5"/>
    <x v="4"/>
    <n v="6"/>
    <x v="23"/>
    <x v="0"/>
    <s v="Not affected"/>
    <x v="0"/>
    <n v="1"/>
    <n v="438"/>
    <n v="474"/>
    <n v="0"/>
    <n v="0"/>
    <n v="0"/>
    <n v="0"/>
  </r>
  <r>
    <n v="50699005"/>
    <n v="5"/>
    <x v="4"/>
    <n v="6"/>
    <x v="23"/>
    <x v="0"/>
    <s v="Not affected"/>
    <x v="1"/>
    <n v="1"/>
    <n v="438"/>
    <n v="474"/>
    <n v="0"/>
    <n v="0"/>
    <n v="0"/>
    <n v="0"/>
  </r>
  <r>
    <n v="50699005"/>
    <n v="5"/>
    <x v="4"/>
    <n v="6"/>
    <x v="23"/>
    <x v="0"/>
    <s v="Not affected"/>
    <x v="2"/>
    <n v="1"/>
    <n v="438"/>
    <n v="474"/>
    <n v="0"/>
    <n v="0"/>
    <n v="0"/>
    <n v="0"/>
  </r>
  <r>
    <n v="50699005"/>
    <n v="5"/>
    <x v="4"/>
    <n v="6"/>
    <x v="23"/>
    <x v="0"/>
    <s v="Not affected"/>
    <x v="3"/>
    <n v="1"/>
    <n v="438"/>
    <n v="474"/>
    <n v="0"/>
    <n v="0"/>
    <n v="0"/>
    <n v="0"/>
  </r>
  <r>
    <n v="50699006"/>
    <n v="5"/>
    <x v="4"/>
    <n v="6"/>
    <x v="23"/>
    <x v="0"/>
    <s v="Not affected"/>
    <x v="0"/>
    <n v="0"/>
    <n v="418"/>
    <n v="452"/>
    <n v="154"/>
    <n v="154"/>
    <n v="5.8599999999999999E-2"/>
    <n v="37382"/>
  </r>
  <r>
    <n v="50699006"/>
    <n v="5"/>
    <x v="4"/>
    <n v="6"/>
    <x v="23"/>
    <x v="0"/>
    <s v="Not affected"/>
    <x v="1"/>
    <n v="0"/>
    <n v="418"/>
    <n v="452"/>
    <n v="140"/>
    <n v="140"/>
    <n v="3.6799999999999999E-2"/>
    <n v="34609"/>
  </r>
  <r>
    <n v="50699006"/>
    <n v="5"/>
    <x v="4"/>
    <n v="6"/>
    <x v="23"/>
    <x v="0"/>
    <s v="Not affected"/>
    <x v="2"/>
    <n v="0"/>
    <n v="418"/>
    <n v="452"/>
    <n v="0"/>
    <n v="59"/>
    <n v="0"/>
    <n v="2520"/>
  </r>
  <r>
    <n v="50699006"/>
    <n v="5"/>
    <x v="4"/>
    <n v="6"/>
    <x v="23"/>
    <x v="0"/>
    <s v="Not affected"/>
    <x v="3"/>
    <n v="0"/>
    <n v="418"/>
    <n v="452"/>
    <n v="0"/>
    <n v="0"/>
    <n v="0"/>
    <n v="0"/>
  </r>
  <r>
    <n v="50699006"/>
    <n v="5"/>
    <x v="4"/>
    <n v="6"/>
    <x v="23"/>
    <x v="0"/>
    <s v="Not affected"/>
    <x v="0"/>
    <n v="1"/>
    <n v="418"/>
    <n v="452"/>
    <n v="0"/>
    <n v="0"/>
    <n v="0"/>
    <n v="0"/>
  </r>
  <r>
    <n v="50699006"/>
    <n v="5"/>
    <x v="4"/>
    <n v="6"/>
    <x v="23"/>
    <x v="0"/>
    <s v="Not affected"/>
    <x v="1"/>
    <n v="1"/>
    <n v="418"/>
    <n v="452"/>
    <n v="0"/>
    <n v="0"/>
    <n v="0"/>
    <n v="0"/>
  </r>
  <r>
    <n v="50699006"/>
    <n v="5"/>
    <x v="4"/>
    <n v="6"/>
    <x v="23"/>
    <x v="0"/>
    <s v="Not affected"/>
    <x v="2"/>
    <n v="1"/>
    <n v="418"/>
    <n v="452"/>
    <n v="0"/>
    <n v="0"/>
    <n v="0"/>
    <n v="0"/>
  </r>
  <r>
    <n v="50699006"/>
    <n v="5"/>
    <x v="4"/>
    <n v="6"/>
    <x v="23"/>
    <x v="0"/>
    <s v="Not affected"/>
    <x v="3"/>
    <n v="1"/>
    <n v="418"/>
    <n v="452"/>
    <n v="0"/>
    <n v="0"/>
    <n v="0"/>
    <n v="0"/>
  </r>
  <r>
    <n v="50699007"/>
    <n v="5"/>
    <x v="4"/>
    <n v="6"/>
    <x v="23"/>
    <x v="0"/>
    <s v="Not affected"/>
    <x v="0"/>
    <n v="0"/>
    <n v="80"/>
    <n v="86"/>
    <n v="29"/>
    <n v="29"/>
    <n v="1.11E-2"/>
    <n v="17042"/>
  </r>
  <r>
    <n v="50699007"/>
    <n v="5"/>
    <x v="4"/>
    <n v="6"/>
    <x v="23"/>
    <x v="0"/>
    <s v="Not affected"/>
    <x v="1"/>
    <n v="0"/>
    <n v="80"/>
    <n v="86"/>
    <n v="27"/>
    <n v="27"/>
    <n v="7.0000000000000001E-3"/>
    <n v="15778"/>
  </r>
  <r>
    <n v="50699007"/>
    <n v="5"/>
    <x v="4"/>
    <n v="6"/>
    <x v="23"/>
    <x v="0"/>
    <s v="Not affected"/>
    <x v="2"/>
    <n v="0"/>
    <n v="80"/>
    <n v="86"/>
    <n v="0"/>
    <n v="11"/>
    <n v="0"/>
    <n v="1149"/>
  </r>
  <r>
    <n v="50699007"/>
    <n v="5"/>
    <x v="4"/>
    <n v="6"/>
    <x v="23"/>
    <x v="0"/>
    <s v="Not affected"/>
    <x v="3"/>
    <n v="0"/>
    <n v="80"/>
    <n v="86"/>
    <n v="0"/>
    <n v="0"/>
    <n v="0"/>
    <n v="0"/>
  </r>
  <r>
    <n v="50699007"/>
    <n v="5"/>
    <x v="4"/>
    <n v="6"/>
    <x v="23"/>
    <x v="0"/>
    <s v="Not affected"/>
    <x v="0"/>
    <n v="1"/>
    <n v="80"/>
    <n v="86"/>
    <n v="0"/>
    <n v="0"/>
    <n v="0"/>
    <n v="0"/>
  </r>
  <r>
    <n v="50699007"/>
    <n v="5"/>
    <x v="4"/>
    <n v="6"/>
    <x v="23"/>
    <x v="0"/>
    <s v="Not affected"/>
    <x v="1"/>
    <n v="1"/>
    <n v="80"/>
    <n v="86"/>
    <n v="0"/>
    <n v="0"/>
    <n v="0"/>
    <n v="0"/>
  </r>
  <r>
    <n v="50699007"/>
    <n v="5"/>
    <x v="4"/>
    <n v="6"/>
    <x v="23"/>
    <x v="0"/>
    <s v="Not affected"/>
    <x v="2"/>
    <n v="1"/>
    <n v="80"/>
    <n v="86"/>
    <n v="0"/>
    <n v="0"/>
    <n v="0"/>
    <n v="0"/>
  </r>
  <r>
    <n v="50699007"/>
    <n v="5"/>
    <x v="4"/>
    <n v="6"/>
    <x v="23"/>
    <x v="0"/>
    <s v="Not affected"/>
    <x v="3"/>
    <n v="1"/>
    <n v="80"/>
    <n v="86"/>
    <n v="0"/>
    <n v="0"/>
    <n v="0"/>
    <n v="0"/>
  </r>
  <r>
    <n v="50699008"/>
    <n v="5"/>
    <x v="4"/>
    <n v="6"/>
    <x v="23"/>
    <x v="0"/>
    <s v="Not affected"/>
    <x v="0"/>
    <n v="0"/>
    <n v="510"/>
    <n v="552"/>
    <n v="188"/>
    <n v="188"/>
    <n v="7.1599999999999997E-2"/>
    <n v="36283"/>
  </r>
  <r>
    <n v="50699008"/>
    <n v="5"/>
    <x v="4"/>
    <n v="6"/>
    <x v="23"/>
    <x v="0"/>
    <s v="Not affected"/>
    <x v="1"/>
    <n v="0"/>
    <n v="510"/>
    <n v="552"/>
    <n v="171"/>
    <n v="171"/>
    <n v="4.4900000000000002E-2"/>
    <n v="33592"/>
  </r>
  <r>
    <n v="50699008"/>
    <n v="5"/>
    <x v="4"/>
    <n v="6"/>
    <x v="23"/>
    <x v="0"/>
    <s v="Not affected"/>
    <x v="2"/>
    <n v="0"/>
    <n v="510"/>
    <n v="552"/>
    <n v="0"/>
    <n v="72"/>
    <n v="0"/>
    <n v="2445"/>
  </r>
  <r>
    <n v="50699008"/>
    <n v="5"/>
    <x v="4"/>
    <n v="6"/>
    <x v="23"/>
    <x v="0"/>
    <s v="Not affected"/>
    <x v="3"/>
    <n v="0"/>
    <n v="510"/>
    <n v="552"/>
    <n v="0"/>
    <n v="0"/>
    <n v="0"/>
    <n v="0"/>
  </r>
  <r>
    <n v="50699008"/>
    <n v="5"/>
    <x v="4"/>
    <n v="6"/>
    <x v="23"/>
    <x v="0"/>
    <s v="Not affected"/>
    <x v="0"/>
    <n v="1"/>
    <n v="510"/>
    <n v="552"/>
    <n v="0"/>
    <n v="0"/>
    <n v="0"/>
    <n v="0"/>
  </r>
  <r>
    <n v="50699008"/>
    <n v="5"/>
    <x v="4"/>
    <n v="6"/>
    <x v="23"/>
    <x v="0"/>
    <s v="Not affected"/>
    <x v="1"/>
    <n v="1"/>
    <n v="510"/>
    <n v="552"/>
    <n v="0"/>
    <n v="0"/>
    <n v="0"/>
    <n v="0"/>
  </r>
  <r>
    <n v="50699008"/>
    <n v="5"/>
    <x v="4"/>
    <n v="6"/>
    <x v="23"/>
    <x v="0"/>
    <s v="Not affected"/>
    <x v="2"/>
    <n v="1"/>
    <n v="510"/>
    <n v="552"/>
    <n v="0"/>
    <n v="0"/>
    <n v="0"/>
    <n v="0"/>
  </r>
  <r>
    <n v="50699008"/>
    <n v="5"/>
    <x v="4"/>
    <n v="6"/>
    <x v="23"/>
    <x v="0"/>
    <s v="Not affected"/>
    <x v="3"/>
    <n v="1"/>
    <n v="510"/>
    <n v="552"/>
    <n v="0"/>
    <n v="0"/>
    <n v="0"/>
    <n v="0"/>
  </r>
  <r>
    <n v="50699009"/>
    <n v="5"/>
    <x v="4"/>
    <n v="6"/>
    <x v="23"/>
    <x v="0"/>
    <s v="Not affected"/>
    <x v="0"/>
    <n v="0"/>
    <n v="479"/>
    <n v="519"/>
    <n v="176"/>
    <n v="176"/>
    <n v="6.7299999999999999E-2"/>
    <n v="46178"/>
  </r>
  <r>
    <n v="50699009"/>
    <n v="5"/>
    <x v="4"/>
    <n v="6"/>
    <x v="23"/>
    <x v="0"/>
    <s v="Not affected"/>
    <x v="1"/>
    <n v="0"/>
    <n v="479"/>
    <n v="519"/>
    <n v="161"/>
    <n v="161"/>
    <n v="4.2200000000000001E-2"/>
    <n v="42753"/>
  </r>
  <r>
    <n v="50699009"/>
    <n v="5"/>
    <x v="4"/>
    <n v="6"/>
    <x v="23"/>
    <x v="0"/>
    <s v="Not affected"/>
    <x v="2"/>
    <n v="0"/>
    <n v="479"/>
    <n v="519"/>
    <n v="0"/>
    <n v="67"/>
    <n v="0"/>
    <n v="3112"/>
  </r>
  <r>
    <n v="50699009"/>
    <n v="5"/>
    <x v="4"/>
    <n v="6"/>
    <x v="23"/>
    <x v="0"/>
    <s v="Not affected"/>
    <x v="3"/>
    <n v="0"/>
    <n v="479"/>
    <n v="519"/>
    <n v="0"/>
    <n v="0"/>
    <n v="0"/>
    <n v="0"/>
  </r>
  <r>
    <n v="50699009"/>
    <n v="5"/>
    <x v="4"/>
    <n v="6"/>
    <x v="23"/>
    <x v="0"/>
    <s v="Not affected"/>
    <x v="0"/>
    <n v="1"/>
    <n v="479"/>
    <n v="519"/>
    <n v="0"/>
    <n v="0"/>
    <n v="0"/>
    <n v="0"/>
  </r>
  <r>
    <n v="50699009"/>
    <n v="5"/>
    <x v="4"/>
    <n v="6"/>
    <x v="23"/>
    <x v="0"/>
    <s v="Not affected"/>
    <x v="1"/>
    <n v="1"/>
    <n v="479"/>
    <n v="519"/>
    <n v="0"/>
    <n v="0"/>
    <n v="0"/>
    <n v="0"/>
  </r>
  <r>
    <n v="50699009"/>
    <n v="5"/>
    <x v="4"/>
    <n v="6"/>
    <x v="23"/>
    <x v="0"/>
    <s v="Not affected"/>
    <x v="2"/>
    <n v="1"/>
    <n v="479"/>
    <n v="519"/>
    <n v="0"/>
    <n v="0"/>
    <n v="0"/>
    <n v="0"/>
  </r>
  <r>
    <n v="50699009"/>
    <n v="5"/>
    <x v="4"/>
    <n v="6"/>
    <x v="23"/>
    <x v="0"/>
    <s v="Not affected"/>
    <x v="3"/>
    <n v="1"/>
    <n v="479"/>
    <n v="519"/>
    <n v="0"/>
    <n v="0"/>
    <n v="0"/>
    <n v="0"/>
  </r>
  <r>
    <n v="50699010"/>
    <n v="5"/>
    <x v="4"/>
    <n v="6"/>
    <x v="23"/>
    <x v="0"/>
    <s v="Not affected"/>
    <x v="0"/>
    <n v="0"/>
    <n v="565"/>
    <n v="612"/>
    <n v="208"/>
    <n v="208"/>
    <n v="7.9299999999999995E-2"/>
    <n v="53875"/>
  </r>
  <r>
    <n v="50699010"/>
    <n v="5"/>
    <x v="4"/>
    <n v="6"/>
    <x v="23"/>
    <x v="0"/>
    <s v="Not affected"/>
    <x v="1"/>
    <n v="0"/>
    <n v="565"/>
    <n v="612"/>
    <n v="190"/>
    <n v="190"/>
    <n v="4.9799999999999997E-2"/>
    <n v="49878"/>
  </r>
  <r>
    <n v="50699010"/>
    <n v="5"/>
    <x v="4"/>
    <n v="6"/>
    <x v="23"/>
    <x v="0"/>
    <s v="Not affected"/>
    <x v="2"/>
    <n v="0"/>
    <n v="565"/>
    <n v="612"/>
    <n v="0"/>
    <n v="80"/>
    <n v="0"/>
    <n v="3631"/>
  </r>
  <r>
    <n v="50699010"/>
    <n v="5"/>
    <x v="4"/>
    <n v="6"/>
    <x v="23"/>
    <x v="0"/>
    <s v="Not affected"/>
    <x v="3"/>
    <n v="0"/>
    <n v="565"/>
    <n v="612"/>
    <n v="0"/>
    <n v="0"/>
    <n v="0"/>
    <n v="0"/>
  </r>
  <r>
    <n v="50699010"/>
    <n v="5"/>
    <x v="4"/>
    <n v="6"/>
    <x v="23"/>
    <x v="0"/>
    <s v="Not affected"/>
    <x v="0"/>
    <n v="1"/>
    <n v="565"/>
    <n v="612"/>
    <n v="0"/>
    <n v="0"/>
    <n v="0"/>
    <n v="0"/>
  </r>
  <r>
    <n v="50699010"/>
    <n v="5"/>
    <x v="4"/>
    <n v="6"/>
    <x v="23"/>
    <x v="0"/>
    <s v="Not affected"/>
    <x v="1"/>
    <n v="1"/>
    <n v="565"/>
    <n v="612"/>
    <n v="0"/>
    <n v="0"/>
    <n v="0"/>
    <n v="0"/>
  </r>
  <r>
    <n v="50699010"/>
    <n v="5"/>
    <x v="4"/>
    <n v="6"/>
    <x v="23"/>
    <x v="0"/>
    <s v="Not affected"/>
    <x v="2"/>
    <n v="1"/>
    <n v="565"/>
    <n v="612"/>
    <n v="0"/>
    <n v="0"/>
    <n v="0"/>
    <n v="0"/>
  </r>
  <r>
    <n v="50699010"/>
    <n v="5"/>
    <x v="4"/>
    <n v="6"/>
    <x v="23"/>
    <x v="0"/>
    <s v="Not affected"/>
    <x v="3"/>
    <n v="1"/>
    <n v="565"/>
    <n v="612"/>
    <n v="0"/>
    <n v="0"/>
    <n v="0"/>
    <n v="0"/>
  </r>
  <r>
    <n v="50699011"/>
    <n v="5"/>
    <x v="4"/>
    <n v="6"/>
    <x v="23"/>
    <x v="0"/>
    <s v="Not affected"/>
    <x v="0"/>
    <n v="0"/>
    <n v="436"/>
    <n v="472"/>
    <n v="160"/>
    <n v="160"/>
    <n v="6.1199999999999997E-2"/>
    <n v="34634"/>
  </r>
  <r>
    <n v="50699011"/>
    <n v="5"/>
    <x v="4"/>
    <n v="6"/>
    <x v="23"/>
    <x v="0"/>
    <s v="Not affected"/>
    <x v="1"/>
    <n v="0"/>
    <n v="436"/>
    <n v="472"/>
    <n v="146"/>
    <n v="146"/>
    <n v="3.8399999999999997E-2"/>
    <n v="32065"/>
  </r>
  <r>
    <n v="50699011"/>
    <n v="5"/>
    <x v="4"/>
    <n v="6"/>
    <x v="23"/>
    <x v="0"/>
    <s v="Not affected"/>
    <x v="2"/>
    <n v="0"/>
    <n v="436"/>
    <n v="472"/>
    <n v="0"/>
    <n v="61"/>
    <n v="0"/>
    <n v="2334"/>
  </r>
  <r>
    <n v="50699011"/>
    <n v="5"/>
    <x v="4"/>
    <n v="6"/>
    <x v="23"/>
    <x v="0"/>
    <s v="Not affected"/>
    <x v="3"/>
    <n v="0"/>
    <n v="436"/>
    <n v="472"/>
    <n v="0"/>
    <n v="0"/>
    <n v="0"/>
    <n v="0"/>
  </r>
  <r>
    <n v="50699011"/>
    <n v="5"/>
    <x v="4"/>
    <n v="6"/>
    <x v="23"/>
    <x v="0"/>
    <s v="Not affected"/>
    <x v="0"/>
    <n v="1"/>
    <n v="436"/>
    <n v="472"/>
    <n v="0"/>
    <n v="0"/>
    <n v="0"/>
    <n v="0"/>
  </r>
  <r>
    <n v="50699011"/>
    <n v="5"/>
    <x v="4"/>
    <n v="6"/>
    <x v="23"/>
    <x v="0"/>
    <s v="Not affected"/>
    <x v="1"/>
    <n v="1"/>
    <n v="436"/>
    <n v="472"/>
    <n v="0"/>
    <n v="0"/>
    <n v="0"/>
    <n v="0"/>
  </r>
  <r>
    <n v="50699011"/>
    <n v="5"/>
    <x v="4"/>
    <n v="6"/>
    <x v="23"/>
    <x v="0"/>
    <s v="Not affected"/>
    <x v="2"/>
    <n v="1"/>
    <n v="436"/>
    <n v="472"/>
    <n v="0"/>
    <n v="0"/>
    <n v="0"/>
    <n v="0"/>
  </r>
  <r>
    <n v="50699011"/>
    <n v="5"/>
    <x v="4"/>
    <n v="6"/>
    <x v="23"/>
    <x v="0"/>
    <s v="Not affected"/>
    <x v="3"/>
    <n v="1"/>
    <n v="436"/>
    <n v="472"/>
    <n v="0"/>
    <n v="0"/>
    <n v="0"/>
    <n v="0"/>
  </r>
  <r>
    <n v="50699012"/>
    <n v="5"/>
    <x v="4"/>
    <n v="6"/>
    <x v="23"/>
    <x v="0"/>
    <s v="Not affected"/>
    <x v="0"/>
    <n v="0"/>
    <n v="407"/>
    <n v="441"/>
    <n v="150"/>
    <n v="150"/>
    <n v="5.7200000000000001E-2"/>
    <n v="35733"/>
  </r>
  <r>
    <n v="50699012"/>
    <n v="5"/>
    <x v="4"/>
    <n v="6"/>
    <x v="23"/>
    <x v="0"/>
    <s v="Not affected"/>
    <x v="1"/>
    <n v="0"/>
    <n v="407"/>
    <n v="441"/>
    <n v="137"/>
    <n v="137"/>
    <n v="3.5900000000000001E-2"/>
    <n v="33083"/>
  </r>
  <r>
    <n v="50699012"/>
    <n v="5"/>
    <x v="4"/>
    <n v="6"/>
    <x v="23"/>
    <x v="0"/>
    <s v="Not affected"/>
    <x v="2"/>
    <n v="0"/>
    <n v="407"/>
    <n v="441"/>
    <n v="0"/>
    <n v="57"/>
    <n v="0"/>
    <n v="2408"/>
  </r>
  <r>
    <n v="50699012"/>
    <n v="5"/>
    <x v="4"/>
    <n v="6"/>
    <x v="23"/>
    <x v="0"/>
    <s v="Not affected"/>
    <x v="3"/>
    <n v="0"/>
    <n v="407"/>
    <n v="441"/>
    <n v="0"/>
    <n v="0"/>
    <n v="0"/>
    <n v="0"/>
  </r>
  <r>
    <n v="50699012"/>
    <n v="5"/>
    <x v="4"/>
    <n v="6"/>
    <x v="23"/>
    <x v="0"/>
    <s v="Not affected"/>
    <x v="0"/>
    <n v="1"/>
    <n v="407"/>
    <n v="441"/>
    <n v="0"/>
    <n v="0"/>
    <n v="0"/>
    <n v="0"/>
  </r>
  <r>
    <n v="50699012"/>
    <n v="5"/>
    <x v="4"/>
    <n v="6"/>
    <x v="23"/>
    <x v="0"/>
    <s v="Not affected"/>
    <x v="1"/>
    <n v="1"/>
    <n v="407"/>
    <n v="441"/>
    <n v="0"/>
    <n v="0"/>
    <n v="0"/>
    <n v="0"/>
  </r>
  <r>
    <n v="50699012"/>
    <n v="5"/>
    <x v="4"/>
    <n v="6"/>
    <x v="23"/>
    <x v="0"/>
    <s v="Not affected"/>
    <x v="2"/>
    <n v="1"/>
    <n v="407"/>
    <n v="441"/>
    <n v="0"/>
    <n v="0"/>
    <n v="0"/>
    <n v="0"/>
  </r>
  <r>
    <n v="50699012"/>
    <n v="5"/>
    <x v="4"/>
    <n v="6"/>
    <x v="23"/>
    <x v="0"/>
    <s v="Not affected"/>
    <x v="3"/>
    <n v="1"/>
    <n v="407"/>
    <n v="441"/>
    <n v="0"/>
    <n v="0"/>
    <n v="0"/>
    <n v="0"/>
  </r>
  <r>
    <n v="50699013"/>
    <n v="5"/>
    <x v="4"/>
    <n v="6"/>
    <x v="23"/>
    <x v="0"/>
    <s v="Not affected"/>
    <x v="0"/>
    <n v="0"/>
    <n v="481"/>
    <n v="521"/>
    <n v="177"/>
    <n v="177"/>
    <n v="6.7500000000000004E-2"/>
    <n v="40131"/>
  </r>
  <r>
    <n v="50699013"/>
    <n v="5"/>
    <x v="4"/>
    <n v="6"/>
    <x v="23"/>
    <x v="0"/>
    <s v="Not affected"/>
    <x v="1"/>
    <n v="0"/>
    <n v="481"/>
    <n v="521"/>
    <n v="162"/>
    <n v="162"/>
    <n v="4.24E-2"/>
    <n v="37154"/>
  </r>
  <r>
    <n v="50699013"/>
    <n v="5"/>
    <x v="4"/>
    <n v="6"/>
    <x v="23"/>
    <x v="0"/>
    <s v="Not affected"/>
    <x v="2"/>
    <n v="0"/>
    <n v="481"/>
    <n v="521"/>
    <n v="0"/>
    <n v="68"/>
    <n v="0"/>
    <n v="2705"/>
  </r>
  <r>
    <n v="50699013"/>
    <n v="5"/>
    <x v="4"/>
    <n v="6"/>
    <x v="23"/>
    <x v="0"/>
    <s v="Not affected"/>
    <x v="3"/>
    <n v="0"/>
    <n v="481"/>
    <n v="521"/>
    <n v="0"/>
    <n v="0"/>
    <n v="0"/>
    <n v="0"/>
  </r>
  <r>
    <n v="50699013"/>
    <n v="5"/>
    <x v="4"/>
    <n v="6"/>
    <x v="23"/>
    <x v="0"/>
    <s v="Not affected"/>
    <x v="0"/>
    <n v="1"/>
    <n v="481"/>
    <n v="521"/>
    <n v="0"/>
    <n v="0"/>
    <n v="0"/>
    <n v="0"/>
  </r>
  <r>
    <n v="50699013"/>
    <n v="5"/>
    <x v="4"/>
    <n v="6"/>
    <x v="23"/>
    <x v="0"/>
    <s v="Not affected"/>
    <x v="1"/>
    <n v="1"/>
    <n v="481"/>
    <n v="521"/>
    <n v="0"/>
    <n v="0"/>
    <n v="0"/>
    <n v="0"/>
  </r>
  <r>
    <n v="50699013"/>
    <n v="5"/>
    <x v="4"/>
    <n v="6"/>
    <x v="23"/>
    <x v="0"/>
    <s v="Not affected"/>
    <x v="2"/>
    <n v="1"/>
    <n v="481"/>
    <n v="521"/>
    <n v="0"/>
    <n v="0"/>
    <n v="0"/>
    <n v="0"/>
  </r>
  <r>
    <n v="50699013"/>
    <n v="5"/>
    <x v="4"/>
    <n v="6"/>
    <x v="23"/>
    <x v="0"/>
    <s v="Not affected"/>
    <x v="3"/>
    <n v="1"/>
    <n v="481"/>
    <n v="521"/>
    <n v="0"/>
    <n v="0"/>
    <n v="0"/>
    <n v="0"/>
  </r>
  <r>
    <n v="50699014"/>
    <n v="5"/>
    <x v="4"/>
    <n v="6"/>
    <x v="23"/>
    <x v="0"/>
    <s v="Not affected"/>
    <x v="0"/>
    <n v="0"/>
    <n v="419"/>
    <n v="454"/>
    <n v="154"/>
    <n v="154"/>
    <n v="5.8799999999999998E-2"/>
    <n v="42330"/>
  </r>
  <r>
    <n v="50699014"/>
    <n v="5"/>
    <x v="4"/>
    <n v="6"/>
    <x v="23"/>
    <x v="0"/>
    <s v="Not affected"/>
    <x v="1"/>
    <n v="0"/>
    <n v="419"/>
    <n v="454"/>
    <n v="141"/>
    <n v="141"/>
    <n v="3.6900000000000002E-2"/>
    <n v="39190"/>
  </r>
  <r>
    <n v="50699014"/>
    <n v="5"/>
    <x v="4"/>
    <n v="6"/>
    <x v="23"/>
    <x v="0"/>
    <s v="Not affected"/>
    <x v="2"/>
    <n v="0"/>
    <n v="419"/>
    <n v="454"/>
    <n v="0"/>
    <n v="59"/>
    <n v="0"/>
    <n v="2853"/>
  </r>
  <r>
    <n v="50699014"/>
    <n v="5"/>
    <x v="4"/>
    <n v="6"/>
    <x v="23"/>
    <x v="0"/>
    <s v="Not affected"/>
    <x v="3"/>
    <n v="0"/>
    <n v="419"/>
    <n v="454"/>
    <n v="0"/>
    <n v="0"/>
    <n v="0"/>
    <n v="0"/>
  </r>
  <r>
    <n v="50699014"/>
    <n v="5"/>
    <x v="4"/>
    <n v="6"/>
    <x v="23"/>
    <x v="0"/>
    <s v="Not affected"/>
    <x v="0"/>
    <n v="1"/>
    <n v="419"/>
    <n v="454"/>
    <n v="0"/>
    <n v="0"/>
    <n v="0"/>
    <n v="0"/>
  </r>
  <r>
    <n v="50699014"/>
    <n v="5"/>
    <x v="4"/>
    <n v="6"/>
    <x v="23"/>
    <x v="0"/>
    <s v="Not affected"/>
    <x v="1"/>
    <n v="1"/>
    <n v="419"/>
    <n v="454"/>
    <n v="0"/>
    <n v="0"/>
    <n v="0"/>
    <n v="0"/>
  </r>
  <r>
    <n v="50699014"/>
    <n v="5"/>
    <x v="4"/>
    <n v="6"/>
    <x v="23"/>
    <x v="0"/>
    <s v="Not affected"/>
    <x v="2"/>
    <n v="1"/>
    <n v="419"/>
    <n v="454"/>
    <n v="0"/>
    <n v="0"/>
    <n v="0"/>
    <n v="0"/>
  </r>
  <r>
    <n v="50699014"/>
    <n v="5"/>
    <x v="4"/>
    <n v="6"/>
    <x v="23"/>
    <x v="0"/>
    <s v="Not affected"/>
    <x v="3"/>
    <n v="1"/>
    <n v="419"/>
    <n v="454"/>
    <n v="0"/>
    <n v="0"/>
    <n v="0"/>
    <n v="0"/>
  </r>
  <r>
    <n v="50699015"/>
    <n v="5"/>
    <x v="4"/>
    <n v="6"/>
    <x v="23"/>
    <x v="0"/>
    <s v="Not affected"/>
    <x v="0"/>
    <n v="0"/>
    <n v="300"/>
    <n v="325"/>
    <n v="111"/>
    <n v="111"/>
    <n v="4.2099999999999999E-2"/>
    <n v="33534"/>
  </r>
  <r>
    <n v="50699015"/>
    <n v="5"/>
    <x v="4"/>
    <n v="6"/>
    <x v="23"/>
    <x v="0"/>
    <s v="Not affected"/>
    <x v="1"/>
    <n v="0"/>
    <n v="300"/>
    <n v="325"/>
    <n v="101"/>
    <n v="101"/>
    <n v="2.64E-2"/>
    <n v="31047"/>
  </r>
  <r>
    <n v="50699015"/>
    <n v="5"/>
    <x v="4"/>
    <n v="6"/>
    <x v="23"/>
    <x v="0"/>
    <s v="Not affected"/>
    <x v="2"/>
    <n v="0"/>
    <n v="300"/>
    <n v="325"/>
    <n v="0"/>
    <n v="42"/>
    <n v="0"/>
    <n v="2260"/>
  </r>
  <r>
    <n v="50699015"/>
    <n v="5"/>
    <x v="4"/>
    <n v="6"/>
    <x v="23"/>
    <x v="0"/>
    <s v="Not affected"/>
    <x v="3"/>
    <n v="0"/>
    <n v="300"/>
    <n v="325"/>
    <n v="0"/>
    <n v="0"/>
    <n v="0"/>
    <n v="0"/>
  </r>
  <r>
    <n v="50699015"/>
    <n v="5"/>
    <x v="4"/>
    <n v="6"/>
    <x v="23"/>
    <x v="0"/>
    <s v="Not affected"/>
    <x v="0"/>
    <n v="1"/>
    <n v="300"/>
    <n v="325"/>
    <n v="0"/>
    <n v="0"/>
    <n v="0"/>
    <n v="0"/>
  </r>
  <r>
    <n v="50699015"/>
    <n v="5"/>
    <x v="4"/>
    <n v="6"/>
    <x v="23"/>
    <x v="0"/>
    <s v="Not affected"/>
    <x v="1"/>
    <n v="1"/>
    <n v="300"/>
    <n v="325"/>
    <n v="0"/>
    <n v="0"/>
    <n v="0"/>
    <n v="0"/>
  </r>
  <r>
    <n v="50699015"/>
    <n v="5"/>
    <x v="4"/>
    <n v="6"/>
    <x v="23"/>
    <x v="0"/>
    <s v="Not affected"/>
    <x v="2"/>
    <n v="1"/>
    <n v="300"/>
    <n v="325"/>
    <n v="0"/>
    <n v="0"/>
    <n v="0"/>
    <n v="0"/>
  </r>
  <r>
    <n v="50699015"/>
    <n v="5"/>
    <x v="4"/>
    <n v="6"/>
    <x v="23"/>
    <x v="0"/>
    <s v="Not affected"/>
    <x v="3"/>
    <n v="1"/>
    <n v="300"/>
    <n v="325"/>
    <n v="0"/>
    <n v="0"/>
    <n v="0"/>
    <n v="0"/>
  </r>
  <r>
    <n v="50699016"/>
    <n v="5"/>
    <x v="4"/>
    <n v="6"/>
    <x v="23"/>
    <x v="0"/>
    <s v="Not affected"/>
    <x v="0"/>
    <n v="0"/>
    <n v="176"/>
    <n v="190"/>
    <n v="65"/>
    <n v="65"/>
    <n v="2.46E-2"/>
    <n v="16492"/>
  </r>
  <r>
    <n v="50699016"/>
    <n v="5"/>
    <x v="4"/>
    <n v="6"/>
    <x v="23"/>
    <x v="0"/>
    <s v="Not affected"/>
    <x v="1"/>
    <n v="0"/>
    <n v="176"/>
    <n v="190"/>
    <n v="59"/>
    <n v="59"/>
    <n v="1.55E-2"/>
    <n v="15269"/>
  </r>
  <r>
    <n v="50699016"/>
    <n v="5"/>
    <x v="4"/>
    <n v="6"/>
    <x v="23"/>
    <x v="0"/>
    <s v="Not affected"/>
    <x v="2"/>
    <n v="0"/>
    <n v="176"/>
    <n v="190"/>
    <n v="0"/>
    <n v="25"/>
    <n v="0"/>
    <n v="1112"/>
  </r>
  <r>
    <n v="50699016"/>
    <n v="5"/>
    <x v="4"/>
    <n v="6"/>
    <x v="23"/>
    <x v="0"/>
    <s v="Not affected"/>
    <x v="3"/>
    <n v="0"/>
    <n v="176"/>
    <n v="190"/>
    <n v="0"/>
    <n v="0"/>
    <n v="0"/>
    <n v="0"/>
  </r>
  <r>
    <n v="50699016"/>
    <n v="5"/>
    <x v="4"/>
    <n v="6"/>
    <x v="23"/>
    <x v="0"/>
    <s v="Not affected"/>
    <x v="0"/>
    <n v="1"/>
    <n v="176"/>
    <n v="190"/>
    <n v="0"/>
    <n v="0"/>
    <n v="0"/>
    <n v="0"/>
  </r>
  <r>
    <n v="50699016"/>
    <n v="5"/>
    <x v="4"/>
    <n v="6"/>
    <x v="23"/>
    <x v="0"/>
    <s v="Not affected"/>
    <x v="1"/>
    <n v="1"/>
    <n v="176"/>
    <n v="190"/>
    <n v="0"/>
    <n v="0"/>
    <n v="0"/>
    <n v="0"/>
  </r>
  <r>
    <n v="50699016"/>
    <n v="5"/>
    <x v="4"/>
    <n v="6"/>
    <x v="23"/>
    <x v="0"/>
    <s v="Not affected"/>
    <x v="2"/>
    <n v="1"/>
    <n v="176"/>
    <n v="190"/>
    <n v="0"/>
    <n v="0"/>
    <n v="0"/>
    <n v="0"/>
  </r>
  <r>
    <n v="50699016"/>
    <n v="5"/>
    <x v="4"/>
    <n v="6"/>
    <x v="23"/>
    <x v="0"/>
    <s v="Not affected"/>
    <x v="3"/>
    <n v="1"/>
    <n v="176"/>
    <n v="190"/>
    <n v="0"/>
    <n v="0"/>
    <n v="0"/>
    <n v="0"/>
  </r>
  <r>
    <n v="50699017"/>
    <n v="5"/>
    <x v="4"/>
    <n v="6"/>
    <x v="23"/>
    <x v="0"/>
    <s v="Not affected"/>
    <x v="0"/>
    <n v="0"/>
    <n v="425"/>
    <n v="460"/>
    <n v="156"/>
    <n v="156"/>
    <n v="5.96E-2"/>
    <n v="48377"/>
  </r>
  <r>
    <n v="50699017"/>
    <n v="5"/>
    <x v="4"/>
    <n v="6"/>
    <x v="23"/>
    <x v="0"/>
    <s v="Not affected"/>
    <x v="1"/>
    <n v="0"/>
    <n v="425"/>
    <n v="460"/>
    <n v="143"/>
    <n v="143"/>
    <n v="3.7400000000000003E-2"/>
    <n v="44789"/>
  </r>
  <r>
    <n v="50699017"/>
    <n v="5"/>
    <x v="4"/>
    <n v="6"/>
    <x v="23"/>
    <x v="0"/>
    <s v="Not affected"/>
    <x v="2"/>
    <n v="0"/>
    <n v="425"/>
    <n v="460"/>
    <n v="0"/>
    <n v="60"/>
    <n v="0"/>
    <n v="3261"/>
  </r>
  <r>
    <n v="50699017"/>
    <n v="5"/>
    <x v="4"/>
    <n v="6"/>
    <x v="23"/>
    <x v="0"/>
    <s v="Not affected"/>
    <x v="3"/>
    <n v="0"/>
    <n v="425"/>
    <n v="460"/>
    <n v="0"/>
    <n v="0"/>
    <n v="0"/>
    <n v="0"/>
  </r>
  <r>
    <n v="50699017"/>
    <n v="5"/>
    <x v="4"/>
    <n v="6"/>
    <x v="23"/>
    <x v="0"/>
    <s v="Not affected"/>
    <x v="0"/>
    <n v="1"/>
    <n v="425"/>
    <n v="460"/>
    <n v="0"/>
    <n v="0"/>
    <n v="0"/>
    <n v="0"/>
  </r>
  <r>
    <n v="50699017"/>
    <n v="5"/>
    <x v="4"/>
    <n v="6"/>
    <x v="23"/>
    <x v="0"/>
    <s v="Not affected"/>
    <x v="1"/>
    <n v="1"/>
    <n v="425"/>
    <n v="460"/>
    <n v="0"/>
    <n v="0"/>
    <n v="0"/>
    <n v="0"/>
  </r>
  <r>
    <n v="50699017"/>
    <n v="5"/>
    <x v="4"/>
    <n v="6"/>
    <x v="23"/>
    <x v="0"/>
    <s v="Not affected"/>
    <x v="2"/>
    <n v="1"/>
    <n v="425"/>
    <n v="460"/>
    <n v="0"/>
    <n v="0"/>
    <n v="0"/>
    <n v="0"/>
  </r>
  <r>
    <n v="50699017"/>
    <n v="5"/>
    <x v="4"/>
    <n v="6"/>
    <x v="23"/>
    <x v="0"/>
    <s v="Not affected"/>
    <x v="3"/>
    <n v="1"/>
    <n v="425"/>
    <n v="460"/>
    <n v="0"/>
    <n v="0"/>
    <n v="0"/>
    <n v="0"/>
  </r>
  <r>
    <n v="50699018"/>
    <n v="5"/>
    <x v="4"/>
    <n v="6"/>
    <x v="23"/>
    <x v="0"/>
    <s v="Not affected"/>
    <x v="0"/>
    <n v="0"/>
    <n v="471"/>
    <n v="510"/>
    <n v="173"/>
    <n v="173"/>
    <n v="6.6100000000000006E-2"/>
    <n v="51126"/>
  </r>
  <r>
    <n v="50699018"/>
    <n v="5"/>
    <x v="4"/>
    <n v="6"/>
    <x v="23"/>
    <x v="0"/>
    <s v="Not affected"/>
    <x v="1"/>
    <n v="0"/>
    <n v="471"/>
    <n v="510"/>
    <n v="158"/>
    <n v="158"/>
    <n v="4.1500000000000002E-2"/>
    <n v="47333"/>
  </r>
  <r>
    <n v="50699018"/>
    <n v="5"/>
    <x v="4"/>
    <n v="6"/>
    <x v="23"/>
    <x v="0"/>
    <s v="Not affected"/>
    <x v="2"/>
    <n v="0"/>
    <n v="471"/>
    <n v="510"/>
    <n v="0"/>
    <n v="66"/>
    <n v="0"/>
    <n v="3446"/>
  </r>
  <r>
    <n v="50699018"/>
    <n v="5"/>
    <x v="4"/>
    <n v="6"/>
    <x v="23"/>
    <x v="0"/>
    <s v="Not affected"/>
    <x v="3"/>
    <n v="0"/>
    <n v="471"/>
    <n v="510"/>
    <n v="0"/>
    <n v="0"/>
    <n v="0"/>
    <n v="0"/>
  </r>
  <r>
    <n v="50699018"/>
    <n v="5"/>
    <x v="4"/>
    <n v="6"/>
    <x v="23"/>
    <x v="0"/>
    <s v="Not affected"/>
    <x v="0"/>
    <n v="1"/>
    <n v="471"/>
    <n v="510"/>
    <n v="0"/>
    <n v="0"/>
    <n v="0"/>
    <n v="0"/>
  </r>
  <r>
    <n v="50699018"/>
    <n v="5"/>
    <x v="4"/>
    <n v="6"/>
    <x v="23"/>
    <x v="0"/>
    <s v="Not affected"/>
    <x v="1"/>
    <n v="1"/>
    <n v="471"/>
    <n v="510"/>
    <n v="0"/>
    <n v="0"/>
    <n v="0"/>
    <n v="0"/>
  </r>
  <r>
    <n v="50699018"/>
    <n v="5"/>
    <x v="4"/>
    <n v="6"/>
    <x v="23"/>
    <x v="0"/>
    <s v="Not affected"/>
    <x v="2"/>
    <n v="1"/>
    <n v="471"/>
    <n v="510"/>
    <n v="0"/>
    <n v="0"/>
    <n v="0"/>
    <n v="0"/>
  </r>
  <r>
    <n v="50699018"/>
    <n v="5"/>
    <x v="4"/>
    <n v="6"/>
    <x v="23"/>
    <x v="0"/>
    <s v="Not affected"/>
    <x v="3"/>
    <n v="1"/>
    <n v="471"/>
    <n v="510"/>
    <n v="0"/>
    <n v="0"/>
    <n v="0"/>
    <n v="0"/>
  </r>
  <r>
    <n v="50699019"/>
    <n v="5"/>
    <x v="4"/>
    <n v="6"/>
    <x v="23"/>
    <x v="0"/>
    <s v="Not affected"/>
    <x v="0"/>
    <n v="0"/>
    <n v="489"/>
    <n v="529"/>
    <n v="180"/>
    <n v="180"/>
    <n v="6.8599999999999994E-2"/>
    <n v="37932"/>
  </r>
  <r>
    <n v="50699019"/>
    <n v="5"/>
    <x v="4"/>
    <n v="6"/>
    <x v="23"/>
    <x v="0"/>
    <s v="Not affected"/>
    <x v="1"/>
    <n v="0"/>
    <n v="489"/>
    <n v="529"/>
    <n v="164"/>
    <n v="164"/>
    <n v="4.2999999999999997E-2"/>
    <n v="35118"/>
  </r>
  <r>
    <n v="50699019"/>
    <n v="5"/>
    <x v="4"/>
    <n v="6"/>
    <x v="23"/>
    <x v="0"/>
    <s v="Not affected"/>
    <x v="2"/>
    <n v="0"/>
    <n v="489"/>
    <n v="529"/>
    <n v="0"/>
    <n v="69"/>
    <n v="0"/>
    <n v="2557"/>
  </r>
  <r>
    <n v="50699019"/>
    <n v="5"/>
    <x v="4"/>
    <n v="6"/>
    <x v="23"/>
    <x v="0"/>
    <s v="Not affected"/>
    <x v="3"/>
    <n v="0"/>
    <n v="489"/>
    <n v="529"/>
    <n v="0"/>
    <n v="0"/>
    <n v="0"/>
    <n v="0"/>
  </r>
  <r>
    <n v="50699019"/>
    <n v="5"/>
    <x v="4"/>
    <n v="6"/>
    <x v="23"/>
    <x v="0"/>
    <s v="Not affected"/>
    <x v="0"/>
    <n v="1"/>
    <n v="489"/>
    <n v="529"/>
    <n v="0"/>
    <n v="0"/>
    <n v="0"/>
    <n v="0"/>
  </r>
  <r>
    <n v="50699019"/>
    <n v="5"/>
    <x v="4"/>
    <n v="6"/>
    <x v="23"/>
    <x v="0"/>
    <s v="Not affected"/>
    <x v="1"/>
    <n v="1"/>
    <n v="489"/>
    <n v="529"/>
    <n v="0"/>
    <n v="0"/>
    <n v="0"/>
    <n v="0"/>
  </r>
  <r>
    <n v="50699019"/>
    <n v="5"/>
    <x v="4"/>
    <n v="6"/>
    <x v="23"/>
    <x v="0"/>
    <s v="Not affected"/>
    <x v="2"/>
    <n v="1"/>
    <n v="489"/>
    <n v="529"/>
    <n v="0"/>
    <n v="0"/>
    <n v="0"/>
    <n v="0"/>
  </r>
  <r>
    <n v="50699019"/>
    <n v="5"/>
    <x v="4"/>
    <n v="6"/>
    <x v="23"/>
    <x v="0"/>
    <s v="Not affected"/>
    <x v="3"/>
    <n v="1"/>
    <n v="489"/>
    <n v="529"/>
    <n v="0"/>
    <n v="0"/>
    <n v="0"/>
    <n v="0"/>
  </r>
  <r>
    <n v="50699020"/>
    <n v="5"/>
    <x v="4"/>
    <n v="6"/>
    <x v="23"/>
    <x v="0"/>
    <s v="Not affected"/>
    <x v="0"/>
    <n v="0"/>
    <n v="408"/>
    <n v="442"/>
    <n v="150"/>
    <n v="150"/>
    <n v="5.7299999999999997E-2"/>
    <n v="32985"/>
  </r>
  <r>
    <n v="50699020"/>
    <n v="5"/>
    <x v="4"/>
    <n v="6"/>
    <x v="23"/>
    <x v="0"/>
    <s v="Not affected"/>
    <x v="1"/>
    <n v="0"/>
    <n v="408"/>
    <n v="442"/>
    <n v="137"/>
    <n v="137"/>
    <n v="3.5999999999999997E-2"/>
    <n v="30538"/>
  </r>
  <r>
    <n v="50699020"/>
    <n v="5"/>
    <x v="4"/>
    <n v="6"/>
    <x v="23"/>
    <x v="0"/>
    <s v="Not affected"/>
    <x v="2"/>
    <n v="0"/>
    <n v="408"/>
    <n v="442"/>
    <n v="0"/>
    <n v="57"/>
    <n v="0"/>
    <n v="2223"/>
  </r>
  <r>
    <n v="50699020"/>
    <n v="5"/>
    <x v="4"/>
    <n v="6"/>
    <x v="23"/>
    <x v="0"/>
    <s v="Not affected"/>
    <x v="3"/>
    <n v="0"/>
    <n v="408"/>
    <n v="442"/>
    <n v="0"/>
    <n v="0"/>
    <n v="0"/>
    <n v="0"/>
  </r>
  <r>
    <n v="50699020"/>
    <n v="5"/>
    <x v="4"/>
    <n v="6"/>
    <x v="23"/>
    <x v="0"/>
    <s v="Not affected"/>
    <x v="0"/>
    <n v="1"/>
    <n v="408"/>
    <n v="442"/>
    <n v="0"/>
    <n v="0"/>
    <n v="0"/>
    <n v="0"/>
  </r>
  <r>
    <n v="50699020"/>
    <n v="5"/>
    <x v="4"/>
    <n v="6"/>
    <x v="23"/>
    <x v="0"/>
    <s v="Not affected"/>
    <x v="1"/>
    <n v="1"/>
    <n v="408"/>
    <n v="442"/>
    <n v="0"/>
    <n v="0"/>
    <n v="0"/>
    <n v="0"/>
  </r>
  <r>
    <n v="50699020"/>
    <n v="5"/>
    <x v="4"/>
    <n v="6"/>
    <x v="23"/>
    <x v="0"/>
    <s v="Not affected"/>
    <x v="2"/>
    <n v="1"/>
    <n v="408"/>
    <n v="442"/>
    <n v="0"/>
    <n v="0"/>
    <n v="0"/>
    <n v="0"/>
  </r>
  <r>
    <n v="50699020"/>
    <n v="5"/>
    <x v="4"/>
    <n v="6"/>
    <x v="23"/>
    <x v="0"/>
    <s v="Not affected"/>
    <x v="3"/>
    <n v="1"/>
    <n v="408"/>
    <n v="442"/>
    <n v="0"/>
    <n v="0"/>
    <n v="0"/>
    <n v="0"/>
  </r>
  <r>
    <n v="50699021"/>
    <n v="5"/>
    <x v="4"/>
    <n v="6"/>
    <x v="23"/>
    <x v="0"/>
    <s v="Not affected"/>
    <x v="0"/>
    <n v="0"/>
    <n v="604"/>
    <n v="654"/>
    <n v="222"/>
    <n v="222"/>
    <n v="8.48E-2"/>
    <n v="53875"/>
  </r>
  <r>
    <n v="50699021"/>
    <n v="5"/>
    <x v="4"/>
    <n v="6"/>
    <x v="23"/>
    <x v="0"/>
    <s v="Not affected"/>
    <x v="1"/>
    <n v="0"/>
    <n v="604"/>
    <n v="654"/>
    <n v="203"/>
    <n v="203"/>
    <n v="5.3199999999999997E-2"/>
    <n v="49878"/>
  </r>
  <r>
    <n v="50699021"/>
    <n v="5"/>
    <x v="4"/>
    <n v="6"/>
    <x v="23"/>
    <x v="0"/>
    <s v="Not affected"/>
    <x v="2"/>
    <n v="0"/>
    <n v="604"/>
    <n v="654"/>
    <n v="0"/>
    <n v="85"/>
    <n v="0"/>
    <n v="3631"/>
  </r>
  <r>
    <n v="50699021"/>
    <n v="5"/>
    <x v="4"/>
    <n v="6"/>
    <x v="23"/>
    <x v="0"/>
    <s v="Not affected"/>
    <x v="3"/>
    <n v="0"/>
    <n v="604"/>
    <n v="654"/>
    <n v="0"/>
    <n v="0"/>
    <n v="0"/>
    <n v="0"/>
  </r>
  <r>
    <n v="50699021"/>
    <n v="5"/>
    <x v="4"/>
    <n v="6"/>
    <x v="23"/>
    <x v="0"/>
    <s v="Not affected"/>
    <x v="0"/>
    <n v="1"/>
    <n v="604"/>
    <n v="654"/>
    <n v="0"/>
    <n v="0"/>
    <n v="0"/>
    <n v="0"/>
  </r>
  <r>
    <n v="50699021"/>
    <n v="5"/>
    <x v="4"/>
    <n v="6"/>
    <x v="23"/>
    <x v="0"/>
    <s v="Not affected"/>
    <x v="1"/>
    <n v="1"/>
    <n v="604"/>
    <n v="654"/>
    <n v="0"/>
    <n v="0"/>
    <n v="0"/>
    <n v="0"/>
  </r>
  <r>
    <n v="50699021"/>
    <n v="5"/>
    <x v="4"/>
    <n v="6"/>
    <x v="23"/>
    <x v="0"/>
    <s v="Not affected"/>
    <x v="2"/>
    <n v="1"/>
    <n v="604"/>
    <n v="654"/>
    <n v="0"/>
    <n v="0"/>
    <n v="0"/>
    <n v="0"/>
  </r>
  <r>
    <n v="50699021"/>
    <n v="5"/>
    <x v="4"/>
    <n v="6"/>
    <x v="23"/>
    <x v="0"/>
    <s v="Not affected"/>
    <x v="3"/>
    <n v="1"/>
    <n v="604"/>
    <n v="654"/>
    <n v="0"/>
    <n v="0"/>
    <n v="0"/>
    <n v="0"/>
  </r>
  <r>
    <n v="50699022"/>
    <n v="5"/>
    <x v="4"/>
    <n v="6"/>
    <x v="23"/>
    <x v="0"/>
    <s v="Not affected"/>
    <x v="0"/>
    <n v="0"/>
    <n v="437"/>
    <n v="473"/>
    <n v="161"/>
    <n v="161"/>
    <n v="6.13E-2"/>
    <n v="37382"/>
  </r>
  <r>
    <n v="50699022"/>
    <n v="5"/>
    <x v="4"/>
    <n v="6"/>
    <x v="23"/>
    <x v="0"/>
    <s v="Not affected"/>
    <x v="1"/>
    <n v="0"/>
    <n v="437"/>
    <n v="473"/>
    <n v="147"/>
    <n v="147"/>
    <n v="3.85E-2"/>
    <n v="34609"/>
  </r>
  <r>
    <n v="50699022"/>
    <n v="5"/>
    <x v="4"/>
    <n v="6"/>
    <x v="23"/>
    <x v="0"/>
    <s v="Not affected"/>
    <x v="2"/>
    <n v="0"/>
    <n v="437"/>
    <n v="473"/>
    <n v="0"/>
    <n v="61"/>
    <n v="0"/>
    <n v="2520"/>
  </r>
  <r>
    <n v="50699022"/>
    <n v="5"/>
    <x v="4"/>
    <n v="6"/>
    <x v="23"/>
    <x v="0"/>
    <s v="Not affected"/>
    <x v="3"/>
    <n v="0"/>
    <n v="437"/>
    <n v="473"/>
    <n v="0"/>
    <n v="0"/>
    <n v="0"/>
    <n v="0"/>
  </r>
  <r>
    <n v="50699022"/>
    <n v="5"/>
    <x v="4"/>
    <n v="6"/>
    <x v="23"/>
    <x v="0"/>
    <s v="Not affected"/>
    <x v="0"/>
    <n v="1"/>
    <n v="437"/>
    <n v="473"/>
    <n v="0"/>
    <n v="0"/>
    <n v="0"/>
    <n v="0"/>
  </r>
  <r>
    <n v="50699022"/>
    <n v="5"/>
    <x v="4"/>
    <n v="6"/>
    <x v="23"/>
    <x v="0"/>
    <s v="Not affected"/>
    <x v="1"/>
    <n v="1"/>
    <n v="437"/>
    <n v="473"/>
    <n v="0"/>
    <n v="0"/>
    <n v="0"/>
    <n v="0"/>
  </r>
  <r>
    <n v="50699022"/>
    <n v="5"/>
    <x v="4"/>
    <n v="6"/>
    <x v="23"/>
    <x v="0"/>
    <s v="Not affected"/>
    <x v="2"/>
    <n v="1"/>
    <n v="437"/>
    <n v="473"/>
    <n v="0"/>
    <n v="0"/>
    <n v="0"/>
    <n v="0"/>
  </r>
  <r>
    <n v="50699022"/>
    <n v="5"/>
    <x v="4"/>
    <n v="6"/>
    <x v="23"/>
    <x v="0"/>
    <s v="Not affected"/>
    <x v="3"/>
    <n v="1"/>
    <n v="437"/>
    <n v="473"/>
    <n v="0"/>
    <n v="0"/>
    <n v="0"/>
    <n v="0"/>
  </r>
  <r>
    <n v="50699023"/>
    <n v="5"/>
    <x v="4"/>
    <n v="6"/>
    <x v="23"/>
    <x v="0"/>
    <s v="Not affected"/>
    <x v="0"/>
    <n v="0"/>
    <n v="518"/>
    <n v="561"/>
    <n v="191"/>
    <n v="191"/>
    <n v="7.2700000000000001E-2"/>
    <n v="49477"/>
  </r>
  <r>
    <n v="50699023"/>
    <n v="5"/>
    <x v="4"/>
    <n v="6"/>
    <x v="23"/>
    <x v="0"/>
    <s v="Not affected"/>
    <x v="1"/>
    <n v="0"/>
    <n v="518"/>
    <n v="561"/>
    <n v="174"/>
    <n v="174"/>
    <n v="4.5699999999999998E-2"/>
    <n v="45807"/>
  </r>
  <r>
    <n v="50699023"/>
    <n v="5"/>
    <x v="4"/>
    <n v="6"/>
    <x v="23"/>
    <x v="0"/>
    <s v="Not affected"/>
    <x v="2"/>
    <n v="0"/>
    <n v="518"/>
    <n v="561"/>
    <n v="0"/>
    <n v="73"/>
    <n v="0"/>
    <n v="3335"/>
  </r>
  <r>
    <n v="50699023"/>
    <n v="5"/>
    <x v="4"/>
    <n v="6"/>
    <x v="23"/>
    <x v="0"/>
    <s v="Not affected"/>
    <x v="3"/>
    <n v="0"/>
    <n v="518"/>
    <n v="561"/>
    <n v="0"/>
    <n v="0"/>
    <n v="0"/>
    <n v="0"/>
  </r>
  <r>
    <n v="50699023"/>
    <n v="5"/>
    <x v="4"/>
    <n v="6"/>
    <x v="23"/>
    <x v="0"/>
    <s v="Not affected"/>
    <x v="0"/>
    <n v="1"/>
    <n v="518"/>
    <n v="561"/>
    <n v="0"/>
    <n v="0"/>
    <n v="0"/>
    <n v="0"/>
  </r>
  <r>
    <n v="50699023"/>
    <n v="5"/>
    <x v="4"/>
    <n v="6"/>
    <x v="23"/>
    <x v="0"/>
    <s v="Not affected"/>
    <x v="1"/>
    <n v="1"/>
    <n v="518"/>
    <n v="561"/>
    <n v="0"/>
    <n v="0"/>
    <n v="0"/>
    <n v="0"/>
  </r>
  <r>
    <n v="50699023"/>
    <n v="5"/>
    <x v="4"/>
    <n v="6"/>
    <x v="23"/>
    <x v="0"/>
    <s v="Not affected"/>
    <x v="2"/>
    <n v="1"/>
    <n v="518"/>
    <n v="561"/>
    <n v="0"/>
    <n v="0"/>
    <n v="0"/>
    <n v="0"/>
  </r>
  <r>
    <n v="50699023"/>
    <n v="5"/>
    <x v="4"/>
    <n v="6"/>
    <x v="23"/>
    <x v="0"/>
    <s v="Not affected"/>
    <x v="3"/>
    <n v="1"/>
    <n v="518"/>
    <n v="561"/>
    <n v="0"/>
    <n v="0"/>
    <n v="0"/>
    <n v="0"/>
  </r>
  <r>
    <n v="50699024"/>
    <n v="5"/>
    <x v="4"/>
    <n v="6"/>
    <x v="23"/>
    <x v="0"/>
    <s v="Not affected"/>
    <x v="0"/>
    <n v="0"/>
    <n v="567"/>
    <n v="614"/>
    <n v="209"/>
    <n v="209"/>
    <n v="7.9600000000000004E-2"/>
    <n v="50027"/>
  </r>
  <r>
    <n v="50699024"/>
    <n v="5"/>
    <x v="4"/>
    <n v="6"/>
    <x v="23"/>
    <x v="0"/>
    <s v="Not affected"/>
    <x v="1"/>
    <n v="0"/>
    <n v="567"/>
    <n v="614"/>
    <n v="190"/>
    <n v="190"/>
    <n v="0.05"/>
    <n v="46316"/>
  </r>
  <r>
    <n v="50699024"/>
    <n v="5"/>
    <x v="4"/>
    <n v="6"/>
    <x v="23"/>
    <x v="0"/>
    <s v="Not affected"/>
    <x v="2"/>
    <n v="0"/>
    <n v="567"/>
    <n v="614"/>
    <n v="0"/>
    <n v="80"/>
    <n v="0"/>
    <n v="3372"/>
  </r>
  <r>
    <n v="50699024"/>
    <n v="5"/>
    <x v="4"/>
    <n v="6"/>
    <x v="23"/>
    <x v="0"/>
    <s v="Not affected"/>
    <x v="3"/>
    <n v="0"/>
    <n v="567"/>
    <n v="614"/>
    <n v="0"/>
    <n v="0"/>
    <n v="0"/>
    <n v="0"/>
  </r>
  <r>
    <n v="50699024"/>
    <n v="5"/>
    <x v="4"/>
    <n v="6"/>
    <x v="23"/>
    <x v="0"/>
    <s v="Not affected"/>
    <x v="0"/>
    <n v="1"/>
    <n v="567"/>
    <n v="614"/>
    <n v="0"/>
    <n v="0"/>
    <n v="0"/>
    <n v="0"/>
  </r>
  <r>
    <n v="50699024"/>
    <n v="5"/>
    <x v="4"/>
    <n v="6"/>
    <x v="23"/>
    <x v="0"/>
    <s v="Not affected"/>
    <x v="1"/>
    <n v="1"/>
    <n v="567"/>
    <n v="614"/>
    <n v="0"/>
    <n v="0"/>
    <n v="0"/>
    <n v="0"/>
  </r>
  <r>
    <n v="50699024"/>
    <n v="5"/>
    <x v="4"/>
    <n v="6"/>
    <x v="23"/>
    <x v="0"/>
    <s v="Not affected"/>
    <x v="2"/>
    <n v="1"/>
    <n v="567"/>
    <n v="614"/>
    <n v="0"/>
    <n v="0"/>
    <n v="0"/>
    <n v="0"/>
  </r>
  <r>
    <n v="50699024"/>
    <n v="5"/>
    <x v="4"/>
    <n v="6"/>
    <x v="23"/>
    <x v="0"/>
    <s v="Not affected"/>
    <x v="3"/>
    <n v="1"/>
    <n v="567"/>
    <n v="614"/>
    <n v="0"/>
    <n v="0"/>
    <n v="0"/>
    <n v="0"/>
  </r>
  <r>
    <n v="50699025"/>
    <n v="5"/>
    <x v="4"/>
    <n v="6"/>
    <x v="23"/>
    <x v="1"/>
    <s v="Not affected"/>
    <x v="0"/>
    <n v="0"/>
    <n v="359"/>
    <n v="389"/>
    <n v="101"/>
    <n v="101"/>
    <n v="3.7900000000000003E-2"/>
    <n v="42281"/>
  </r>
  <r>
    <n v="50699025"/>
    <n v="5"/>
    <x v="4"/>
    <n v="6"/>
    <x v="23"/>
    <x v="1"/>
    <s v="Not affected"/>
    <x v="1"/>
    <n v="0"/>
    <n v="359"/>
    <n v="389"/>
    <n v="86"/>
    <n v="86"/>
    <n v="9.5999999999999992E-3"/>
    <n v="48357"/>
  </r>
  <r>
    <n v="50699025"/>
    <n v="5"/>
    <x v="4"/>
    <n v="6"/>
    <x v="23"/>
    <x v="1"/>
    <s v="Not affected"/>
    <x v="2"/>
    <n v="0"/>
    <n v="359"/>
    <n v="389"/>
    <n v="0"/>
    <n v="0"/>
    <n v="0"/>
    <n v="0"/>
  </r>
  <r>
    <n v="50699025"/>
    <n v="5"/>
    <x v="4"/>
    <n v="6"/>
    <x v="23"/>
    <x v="1"/>
    <s v="Not affected"/>
    <x v="3"/>
    <n v="0"/>
    <n v="359"/>
    <n v="389"/>
    <n v="0"/>
    <n v="0"/>
    <n v="0"/>
    <n v="0"/>
  </r>
  <r>
    <n v="50699025"/>
    <n v="5"/>
    <x v="4"/>
    <n v="6"/>
    <x v="23"/>
    <x v="1"/>
    <s v="Not affected"/>
    <x v="0"/>
    <n v="1"/>
    <n v="359"/>
    <n v="389"/>
    <n v="0"/>
    <n v="0"/>
    <n v="0"/>
    <n v="0"/>
  </r>
  <r>
    <n v="50699025"/>
    <n v="5"/>
    <x v="4"/>
    <n v="6"/>
    <x v="23"/>
    <x v="1"/>
    <s v="Not affected"/>
    <x v="1"/>
    <n v="1"/>
    <n v="359"/>
    <n v="389"/>
    <n v="0"/>
    <n v="0"/>
    <n v="0"/>
    <n v="0"/>
  </r>
  <r>
    <n v="50699025"/>
    <n v="5"/>
    <x v="4"/>
    <n v="6"/>
    <x v="23"/>
    <x v="1"/>
    <s v="Not affected"/>
    <x v="2"/>
    <n v="1"/>
    <n v="359"/>
    <n v="389"/>
    <n v="0"/>
    <n v="0"/>
    <n v="0"/>
    <n v="0"/>
  </r>
  <r>
    <n v="50699025"/>
    <n v="5"/>
    <x v="4"/>
    <n v="6"/>
    <x v="23"/>
    <x v="1"/>
    <s v="Not affected"/>
    <x v="3"/>
    <n v="1"/>
    <n v="359"/>
    <n v="389"/>
    <n v="0"/>
    <n v="0"/>
    <n v="0"/>
    <n v="0"/>
  </r>
  <r>
    <n v="50699026"/>
    <n v="5"/>
    <x v="4"/>
    <n v="6"/>
    <x v="23"/>
    <x v="1"/>
    <s v="Not affected"/>
    <x v="0"/>
    <n v="0"/>
    <n v="629"/>
    <n v="681"/>
    <n v="177"/>
    <n v="177"/>
    <n v="6.6400000000000001E-2"/>
    <n v="76245"/>
  </r>
  <r>
    <n v="50699026"/>
    <n v="5"/>
    <x v="4"/>
    <n v="6"/>
    <x v="23"/>
    <x v="1"/>
    <s v="Not affected"/>
    <x v="1"/>
    <n v="0"/>
    <n v="629"/>
    <n v="681"/>
    <n v="150"/>
    <n v="150"/>
    <n v="1.6899999999999998E-2"/>
    <n v="87200"/>
  </r>
  <r>
    <n v="50699026"/>
    <n v="5"/>
    <x v="4"/>
    <n v="6"/>
    <x v="23"/>
    <x v="1"/>
    <s v="Not affected"/>
    <x v="2"/>
    <n v="0"/>
    <n v="629"/>
    <n v="681"/>
    <n v="0"/>
    <n v="0"/>
    <n v="0"/>
    <n v="0"/>
  </r>
  <r>
    <n v="50699026"/>
    <n v="5"/>
    <x v="4"/>
    <n v="6"/>
    <x v="23"/>
    <x v="1"/>
    <s v="Not affected"/>
    <x v="3"/>
    <n v="0"/>
    <n v="629"/>
    <n v="681"/>
    <n v="0"/>
    <n v="0"/>
    <n v="0"/>
    <n v="0"/>
  </r>
  <r>
    <n v="50699026"/>
    <n v="5"/>
    <x v="4"/>
    <n v="6"/>
    <x v="23"/>
    <x v="1"/>
    <s v="Not affected"/>
    <x v="0"/>
    <n v="1"/>
    <n v="629"/>
    <n v="681"/>
    <n v="0"/>
    <n v="0"/>
    <n v="0"/>
    <n v="0"/>
  </r>
  <r>
    <n v="50699026"/>
    <n v="5"/>
    <x v="4"/>
    <n v="6"/>
    <x v="23"/>
    <x v="1"/>
    <s v="Not affected"/>
    <x v="1"/>
    <n v="1"/>
    <n v="629"/>
    <n v="681"/>
    <n v="0"/>
    <n v="0"/>
    <n v="0"/>
    <n v="0"/>
  </r>
  <r>
    <n v="50699026"/>
    <n v="5"/>
    <x v="4"/>
    <n v="6"/>
    <x v="23"/>
    <x v="1"/>
    <s v="Not affected"/>
    <x v="2"/>
    <n v="1"/>
    <n v="629"/>
    <n v="681"/>
    <n v="0"/>
    <n v="0"/>
    <n v="0"/>
    <n v="0"/>
  </r>
  <r>
    <n v="50699026"/>
    <n v="5"/>
    <x v="4"/>
    <n v="6"/>
    <x v="23"/>
    <x v="1"/>
    <s v="Not affected"/>
    <x v="3"/>
    <n v="1"/>
    <n v="629"/>
    <n v="681"/>
    <n v="0"/>
    <n v="0"/>
    <n v="0"/>
    <n v="0"/>
  </r>
  <r>
    <n v="50699027"/>
    <n v="5"/>
    <x v="4"/>
    <n v="6"/>
    <x v="23"/>
    <x v="0"/>
    <s v="Not affected"/>
    <x v="0"/>
    <n v="0"/>
    <n v="476"/>
    <n v="515"/>
    <n v="175"/>
    <n v="175"/>
    <n v="6.6799999999999998E-2"/>
    <n v="41780"/>
  </r>
  <r>
    <n v="50699027"/>
    <n v="5"/>
    <x v="4"/>
    <n v="6"/>
    <x v="23"/>
    <x v="0"/>
    <s v="Not affected"/>
    <x v="1"/>
    <n v="0"/>
    <n v="476"/>
    <n v="515"/>
    <n v="160"/>
    <n v="160"/>
    <n v="4.19E-2"/>
    <n v="38681"/>
  </r>
  <r>
    <n v="50699027"/>
    <n v="5"/>
    <x v="4"/>
    <n v="6"/>
    <x v="23"/>
    <x v="0"/>
    <s v="Not affected"/>
    <x v="2"/>
    <n v="0"/>
    <n v="476"/>
    <n v="515"/>
    <n v="0"/>
    <n v="67"/>
    <n v="0"/>
    <n v="2816"/>
  </r>
  <r>
    <n v="50699027"/>
    <n v="5"/>
    <x v="4"/>
    <n v="6"/>
    <x v="23"/>
    <x v="0"/>
    <s v="Not affected"/>
    <x v="3"/>
    <n v="0"/>
    <n v="476"/>
    <n v="515"/>
    <n v="0"/>
    <n v="0"/>
    <n v="0"/>
    <n v="0"/>
  </r>
  <r>
    <n v="50699027"/>
    <n v="5"/>
    <x v="4"/>
    <n v="6"/>
    <x v="23"/>
    <x v="0"/>
    <s v="Not affected"/>
    <x v="0"/>
    <n v="1"/>
    <n v="476"/>
    <n v="515"/>
    <n v="0"/>
    <n v="0"/>
    <n v="0"/>
    <n v="0"/>
  </r>
  <r>
    <n v="50699027"/>
    <n v="5"/>
    <x v="4"/>
    <n v="6"/>
    <x v="23"/>
    <x v="0"/>
    <s v="Not affected"/>
    <x v="1"/>
    <n v="1"/>
    <n v="476"/>
    <n v="515"/>
    <n v="0"/>
    <n v="0"/>
    <n v="0"/>
    <n v="0"/>
  </r>
  <r>
    <n v="50699027"/>
    <n v="5"/>
    <x v="4"/>
    <n v="6"/>
    <x v="23"/>
    <x v="0"/>
    <s v="Not affected"/>
    <x v="2"/>
    <n v="1"/>
    <n v="476"/>
    <n v="515"/>
    <n v="0"/>
    <n v="0"/>
    <n v="0"/>
    <n v="0"/>
  </r>
  <r>
    <n v="50699027"/>
    <n v="5"/>
    <x v="4"/>
    <n v="6"/>
    <x v="23"/>
    <x v="0"/>
    <s v="Not affected"/>
    <x v="3"/>
    <n v="1"/>
    <n v="476"/>
    <n v="515"/>
    <n v="0"/>
    <n v="0"/>
    <n v="0"/>
    <n v="0"/>
  </r>
  <r>
    <n v="50699028"/>
    <n v="5"/>
    <x v="4"/>
    <n v="6"/>
    <x v="23"/>
    <x v="0"/>
    <s v="Not affected"/>
    <x v="0"/>
    <n v="0"/>
    <n v="255"/>
    <n v="276"/>
    <n v="94"/>
    <n v="94"/>
    <n v="3.5799999999999998E-2"/>
    <n v="34634"/>
  </r>
  <r>
    <n v="50699028"/>
    <n v="5"/>
    <x v="4"/>
    <n v="6"/>
    <x v="23"/>
    <x v="0"/>
    <s v="Not affected"/>
    <x v="1"/>
    <n v="0"/>
    <n v="255"/>
    <n v="276"/>
    <n v="86"/>
    <n v="86"/>
    <n v="2.2499999999999999E-2"/>
    <n v="32065"/>
  </r>
  <r>
    <n v="50699028"/>
    <n v="5"/>
    <x v="4"/>
    <n v="6"/>
    <x v="23"/>
    <x v="0"/>
    <s v="Not affected"/>
    <x v="2"/>
    <n v="0"/>
    <n v="255"/>
    <n v="276"/>
    <n v="0"/>
    <n v="36"/>
    <n v="0"/>
    <n v="2334"/>
  </r>
  <r>
    <n v="50699028"/>
    <n v="5"/>
    <x v="4"/>
    <n v="6"/>
    <x v="23"/>
    <x v="0"/>
    <s v="Not affected"/>
    <x v="3"/>
    <n v="0"/>
    <n v="255"/>
    <n v="276"/>
    <n v="0"/>
    <n v="0"/>
    <n v="0"/>
    <n v="0"/>
  </r>
  <r>
    <n v="50699028"/>
    <n v="5"/>
    <x v="4"/>
    <n v="6"/>
    <x v="23"/>
    <x v="0"/>
    <s v="Not affected"/>
    <x v="0"/>
    <n v="1"/>
    <n v="255"/>
    <n v="276"/>
    <n v="0"/>
    <n v="0"/>
    <n v="0"/>
    <n v="0"/>
  </r>
  <r>
    <n v="50699028"/>
    <n v="5"/>
    <x v="4"/>
    <n v="6"/>
    <x v="23"/>
    <x v="0"/>
    <s v="Not affected"/>
    <x v="1"/>
    <n v="1"/>
    <n v="255"/>
    <n v="276"/>
    <n v="0"/>
    <n v="0"/>
    <n v="0"/>
    <n v="0"/>
  </r>
  <r>
    <n v="50699028"/>
    <n v="5"/>
    <x v="4"/>
    <n v="6"/>
    <x v="23"/>
    <x v="0"/>
    <s v="Not affected"/>
    <x v="2"/>
    <n v="1"/>
    <n v="255"/>
    <n v="276"/>
    <n v="0"/>
    <n v="0"/>
    <n v="0"/>
    <n v="0"/>
  </r>
  <r>
    <n v="50699028"/>
    <n v="5"/>
    <x v="4"/>
    <n v="6"/>
    <x v="23"/>
    <x v="0"/>
    <s v="Not affected"/>
    <x v="3"/>
    <n v="1"/>
    <n v="255"/>
    <n v="276"/>
    <n v="0"/>
    <n v="0"/>
    <n v="0"/>
    <n v="0"/>
  </r>
  <r>
    <n v="50699029"/>
    <n v="5"/>
    <x v="4"/>
    <n v="6"/>
    <x v="23"/>
    <x v="0"/>
    <s v="Not affected"/>
    <x v="0"/>
    <n v="0"/>
    <n v="679"/>
    <n v="735"/>
    <n v="250"/>
    <n v="250"/>
    <n v="9.5299999999999996E-2"/>
    <n v="65969"/>
  </r>
  <r>
    <n v="50699029"/>
    <n v="5"/>
    <x v="4"/>
    <n v="6"/>
    <x v="23"/>
    <x v="0"/>
    <s v="Not affected"/>
    <x v="1"/>
    <n v="0"/>
    <n v="679"/>
    <n v="735"/>
    <n v="228"/>
    <n v="228"/>
    <n v="5.9799999999999999E-2"/>
    <n v="61075"/>
  </r>
  <r>
    <n v="50699029"/>
    <n v="5"/>
    <x v="4"/>
    <n v="6"/>
    <x v="23"/>
    <x v="0"/>
    <s v="Not affected"/>
    <x v="2"/>
    <n v="0"/>
    <n v="679"/>
    <n v="735"/>
    <n v="0"/>
    <n v="96"/>
    <n v="0"/>
    <n v="4446"/>
  </r>
  <r>
    <n v="50699029"/>
    <n v="5"/>
    <x v="4"/>
    <n v="6"/>
    <x v="23"/>
    <x v="0"/>
    <s v="Not affected"/>
    <x v="3"/>
    <n v="0"/>
    <n v="679"/>
    <n v="735"/>
    <n v="0"/>
    <n v="0"/>
    <n v="0"/>
    <n v="0"/>
  </r>
  <r>
    <n v="50699029"/>
    <n v="5"/>
    <x v="4"/>
    <n v="6"/>
    <x v="23"/>
    <x v="0"/>
    <s v="Not affected"/>
    <x v="0"/>
    <n v="1"/>
    <n v="679"/>
    <n v="735"/>
    <n v="0"/>
    <n v="0"/>
    <n v="0"/>
    <n v="0"/>
  </r>
  <r>
    <n v="50699029"/>
    <n v="5"/>
    <x v="4"/>
    <n v="6"/>
    <x v="23"/>
    <x v="0"/>
    <s v="Not affected"/>
    <x v="1"/>
    <n v="1"/>
    <n v="679"/>
    <n v="735"/>
    <n v="0"/>
    <n v="0"/>
    <n v="0"/>
    <n v="0"/>
  </r>
  <r>
    <n v="50699029"/>
    <n v="5"/>
    <x v="4"/>
    <n v="6"/>
    <x v="23"/>
    <x v="0"/>
    <s v="Not affected"/>
    <x v="2"/>
    <n v="1"/>
    <n v="679"/>
    <n v="735"/>
    <n v="0"/>
    <n v="0"/>
    <n v="0"/>
    <n v="0"/>
  </r>
  <r>
    <n v="50699029"/>
    <n v="5"/>
    <x v="4"/>
    <n v="6"/>
    <x v="23"/>
    <x v="0"/>
    <s v="Not affected"/>
    <x v="3"/>
    <n v="1"/>
    <n v="679"/>
    <n v="735"/>
    <n v="0"/>
    <n v="0"/>
    <n v="0"/>
    <n v="0"/>
  </r>
  <r>
    <n v="50699030"/>
    <n v="5"/>
    <x v="4"/>
    <n v="6"/>
    <x v="23"/>
    <x v="0"/>
    <s v="Not affected"/>
    <x v="0"/>
    <n v="0"/>
    <n v="538"/>
    <n v="583"/>
    <n v="198"/>
    <n v="198"/>
    <n v="7.5600000000000001E-2"/>
    <n v="51676"/>
  </r>
  <r>
    <n v="50699030"/>
    <n v="5"/>
    <x v="4"/>
    <n v="6"/>
    <x v="23"/>
    <x v="0"/>
    <s v="Not affected"/>
    <x v="1"/>
    <n v="0"/>
    <n v="538"/>
    <n v="583"/>
    <n v="181"/>
    <n v="181"/>
    <n v="4.7399999999999998E-2"/>
    <n v="47842"/>
  </r>
  <r>
    <n v="50699030"/>
    <n v="5"/>
    <x v="4"/>
    <n v="6"/>
    <x v="23"/>
    <x v="0"/>
    <s v="Not affected"/>
    <x v="2"/>
    <n v="0"/>
    <n v="538"/>
    <n v="583"/>
    <n v="0"/>
    <n v="76"/>
    <n v="0"/>
    <n v="3483"/>
  </r>
  <r>
    <n v="50699030"/>
    <n v="5"/>
    <x v="4"/>
    <n v="6"/>
    <x v="23"/>
    <x v="0"/>
    <s v="Not affected"/>
    <x v="3"/>
    <n v="0"/>
    <n v="538"/>
    <n v="583"/>
    <n v="0"/>
    <n v="0"/>
    <n v="0"/>
    <n v="0"/>
  </r>
  <r>
    <n v="50699030"/>
    <n v="5"/>
    <x v="4"/>
    <n v="6"/>
    <x v="23"/>
    <x v="0"/>
    <s v="Not affected"/>
    <x v="0"/>
    <n v="1"/>
    <n v="538"/>
    <n v="583"/>
    <n v="0"/>
    <n v="0"/>
    <n v="0"/>
    <n v="0"/>
  </r>
  <r>
    <n v="50699030"/>
    <n v="5"/>
    <x v="4"/>
    <n v="6"/>
    <x v="23"/>
    <x v="0"/>
    <s v="Not affected"/>
    <x v="1"/>
    <n v="1"/>
    <n v="538"/>
    <n v="583"/>
    <n v="0"/>
    <n v="0"/>
    <n v="0"/>
    <n v="0"/>
  </r>
  <r>
    <n v="50699030"/>
    <n v="5"/>
    <x v="4"/>
    <n v="6"/>
    <x v="23"/>
    <x v="0"/>
    <s v="Not affected"/>
    <x v="2"/>
    <n v="1"/>
    <n v="538"/>
    <n v="583"/>
    <n v="0"/>
    <n v="0"/>
    <n v="0"/>
    <n v="0"/>
  </r>
  <r>
    <n v="50699030"/>
    <n v="5"/>
    <x v="4"/>
    <n v="6"/>
    <x v="23"/>
    <x v="0"/>
    <s v="Not affected"/>
    <x v="3"/>
    <n v="1"/>
    <n v="538"/>
    <n v="583"/>
    <n v="0"/>
    <n v="0"/>
    <n v="0"/>
    <n v="0"/>
  </r>
  <r>
    <n v="50699031"/>
    <n v="5"/>
    <x v="4"/>
    <n v="6"/>
    <x v="23"/>
    <x v="0"/>
    <s v="Not affected"/>
    <x v="0"/>
    <n v="0"/>
    <n v="612"/>
    <n v="663"/>
    <n v="225"/>
    <n v="225"/>
    <n v="8.5900000000000004E-2"/>
    <n v="53325"/>
  </r>
  <r>
    <n v="50699031"/>
    <n v="5"/>
    <x v="4"/>
    <n v="6"/>
    <x v="23"/>
    <x v="0"/>
    <s v="Not affected"/>
    <x v="1"/>
    <n v="0"/>
    <n v="612"/>
    <n v="663"/>
    <n v="206"/>
    <n v="206"/>
    <n v="5.3999999999999999E-2"/>
    <n v="49369"/>
  </r>
  <r>
    <n v="50699031"/>
    <n v="5"/>
    <x v="4"/>
    <n v="6"/>
    <x v="23"/>
    <x v="0"/>
    <s v="Not affected"/>
    <x v="2"/>
    <n v="0"/>
    <n v="612"/>
    <n v="663"/>
    <n v="0"/>
    <n v="86"/>
    <n v="0"/>
    <n v="3594"/>
  </r>
  <r>
    <n v="50699031"/>
    <n v="5"/>
    <x v="4"/>
    <n v="6"/>
    <x v="23"/>
    <x v="0"/>
    <s v="Not affected"/>
    <x v="3"/>
    <n v="0"/>
    <n v="612"/>
    <n v="663"/>
    <n v="0"/>
    <n v="0"/>
    <n v="0"/>
    <n v="0"/>
  </r>
  <r>
    <n v="50699031"/>
    <n v="5"/>
    <x v="4"/>
    <n v="6"/>
    <x v="23"/>
    <x v="0"/>
    <s v="Not affected"/>
    <x v="0"/>
    <n v="1"/>
    <n v="612"/>
    <n v="663"/>
    <n v="0"/>
    <n v="0"/>
    <n v="0"/>
    <n v="0"/>
  </r>
  <r>
    <n v="50699031"/>
    <n v="5"/>
    <x v="4"/>
    <n v="6"/>
    <x v="23"/>
    <x v="0"/>
    <s v="Not affected"/>
    <x v="1"/>
    <n v="1"/>
    <n v="612"/>
    <n v="663"/>
    <n v="0"/>
    <n v="0"/>
    <n v="0"/>
    <n v="0"/>
  </r>
  <r>
    <n v="50699031"/>
    <n v="5"/>
    <x v="4"/>
    <n v="6"/>
    <x v="23"/>
    <x v="0"/>
    <s v="Not affected"/>
    <x v="2"/>
    <n v="1"/>
    <n v="612"/>
    <n v="663"/>
    <n v="0"/>
    <n v="0"/>
    <n v="0"/>
    <n v="0"/>
  </r>
  <r>
    <n v="50699031"/>
    <n v="5"/>
    <x v="4"/>
    <n v="6"/>
    <x v="23"/>
    <x v="0"/>
    <s v="Not affected"/>
    <x v="3"/>
    <n v="1"/>
    <n v="612"/>
    <n v="663"/>
    <n v="0"/>
    <n v="0"/>
    <n v="0"/>
    <n v="0"/>
  </r>
  <r>
    <n v="50699032"/>
    <n v="5"/>
    <x v="4"/>
    <n v="6"/>
    <x v="23"/>
    <x v="0"/>
    <s v="Not affected"/>
    <x v="0"/>
    <n v="0"/>
    <n v="473"/>
    <n v="512"/>
    <n v="174"/>
    <n v="174"/>
    <n v="6.6400000000000001E-2"/>
    <n v="40681"/>
  </r>
  <r>
    <n v="50699032"/>
    <n v="5"/>
    <x v="4"/>
    <n v="6"/>
    <x v="23"/>
    <x v="0"/>
    <s v="Not affected"/>
    <x v="1"/>
    <n v="0"/>
    <n v="473"/>
    <n v="512"/>
    <n v="159"/>
    <n v="159"/>
    <n v="4.1700000000000001E-2"/>
    <n v="37663"/>
  </r>
  <r>
    <n v="50699032"/>
    <n v="5"/>
    <x v="4"/>
    <n v="6"/>
    <x v="23"/>
    <x v="0"/>
    <s v="Not affected"/>
    <x v="2"/>
    <n v="0"/>
    <n v="473"/>
    <n v="512"/>
    <n v="0"/>
    <n v="67"/>
    <n v="0"/>
    <n v="2742"/>
  </r>
  <r>
    <n v="50699032"/>
    <n v="5"/>
    <x v="4"/>
    <n v="6"/>
    <x v="23"/>
    <x v="0"/>
    <s v="Not affected"/>
    <x v="3"/>
    <n v="0"/>
    <n v="473"/>
    <n v="512"/>
    <n v="0"/>
    <n v="0"/>
    <n v="0"/>
    <n v="0"/>
  </r>
  <r>
    <n v="50699032"/>
    <n v="5"/>
    <x v="4"/>
    <n v="6"/>
    <x v="23"/>
    <x v="0"/>
    <s v="Not affected"/>
    <x v="0"/>
    <n v="1"/>
    <n v="473"/>
    <n v="512"/>
    <n v="0"/>
    <n v="0"/>
    <n v="0"/>
    <n v="0"/>
  </r>
  <r>
    <n v="50699032"/>
    <n v="5"/>
    <x v="4"/>
    <n v="6"/>
    <x v="23"/>
    <x v="0"/>
    <s v="Not affected"/>
    <x v="1"/>
    <n v="1"/>
    <n v="473"/>
    <n v="512"/>
    <n v="0"/>
    <n v="0"/>
    <n v="0"/>
    <n v="0"/>
  </r>
  <r>
    <n v="50699032"/>
    <n v="5"/>
    <x v="4"/>
    <n v="6"/>
    <x v="23"/>
    <x v="0"/>
    <s v="Not affected"/>
    <x v="2"/>
    <n v="1"/>
    <n v="473"/>
    <n v="512"/>
    <n v="0"/>
    <n v="0"/>
    <n v="0"/>
    <n v="0"/>
  </r>
  <r>
    <n v="50699032"/>
    <n v="5"/>
    <x v="4"/>
    <n v="6"/>
    <x v="23"/>
    <x v="0"/>
    <s v="Not affected"/>
    <x v="3"/>
    <n v="1"/>
    <n v="473"/>
    <n v="512"/>
    <n v="0"/>
    <n v="0"/>
    <n v="0"/>
    <n v="0"/>
  </r>
  <r>
    <n v="50699033"/>
    <n v="5"/>
    <x v="4"/>
    <n v="6"/>
    <x v="23"/>
    <x v="0"/>
    <s v="Not affected"/>
    <x v="0"/>
    <n v="0"/>
    <n v="502"/>
    <n v="544"/>
    <n v="185"/>
    <n v="185"/>
    <n v="7.0499999999999993E-2"/>
    <n v="45629"/>
  </r>
  <r>
    <n v="50699033"/>
    <n v="5"/>
    <x v="4"/>
    <n v="6"/>
    <x v="23"/>
    <x v="0"/>
    <s v="Not affected"/>
    <x v="1"/>
    <n v="0"/>
    <n v="502"/>
    <n v="544"/>
    <n v="169"/>
    <n v="169"/>
    <n v="4.4299999999999999E-2"/>
    <n v="42244"/>
  </r>
  <r>
    <n v="50699033"/>
    <n v="5"/>
    <x v="4"/>
    <n v="6"/>
    <x v="23"/>
    <x v="0"/>
    <s v="Not affected"/>
    <x v="2"/>
    <n v="0"/>
    <n v="502"/>
    <n v="544"/>
    <n v="0"/>
    <n v="71"/>
    <n v="0"/>
    <n v="3075"/>
  </r>
  <r>
    <n v="50699033"/>
    <n v="5"/>
    <x v="4"/>
    <n v="6"/>
    <x v="23"/>
    <x v="0"/>
    <s v="Not affected"/>
    <x v="3"/>
    <n v="0"/>
    <n v="502"/>
    <n v="544"/>
    <n v="0"/>
    <n v="0"/>
    <n v="0"/>
    <n v="0"/>
  </r>
  <r>
    <n v="50699033"/>
    <n v="5"/>
    <x v="4"/>
    <n v="6"/>
    <x v="23"/>
    <x v="0"/>
    <s v="Not affected"/>
    <x v="0"/>
    <n v="1"/>
    <n v="502"/>
    <n v="544"/>
    <n v="0"/>
    <n v="0"/>
    <n v="0"/>
    <n v="0"/>
  </r>
  <r>
    <n v="50699033"/>
    <n v="5"/>
    <x v="4"/>
    <n v="6"/>
    <x v="23"/>
    <x v="0"/>
    <s v="Not affected"/>
    <x v="1"/>
    <n v="1"/>
    <n v="502"/>
    <n v="544"/>
    <n v="0"/>
    <n v="0"/>
    <n v="0"/>
    <n v="0"/>
  </r>
  <r>
    <n v="50699033"/>
    <n v="5"/>
    <x v="4"/>
    <n v="6"/>
    <x v="23"/>
    <x v="0"/>
    <s v="Not affected"/>
    <x v="2"/>
    <n v="1"/>
    <n v="502"/>
    <n v="544"/>
    <n v="0"/>
    <n v="0"/>
    <n v="0"/>
    <n v="0"/>
  </r>
  <r>
    <n v="50699033"/>
    <n v="5"/>
    <x v="4"/>
    <n v="6"/>
    <x v="23"/>
    <x v="0"/>
    <s v="Not affected"/>
    <x v="3"/>
    <n v="1"/>
    <n v="502"/>
    <n v="544"/>
    <n v="0"/>
    <n v="0"/>
    <n v="0"/>
    <n v="0"/>
  </r>
  <r>
    <n v="50699034"/>
    <n v="5"/>
    <x v="4"/>
    <n v="6"/>
    <x v="23"/>
    <x v="0"/>
    <s v="Not affected"/>
    <x v="0"/>
    <n v="0"/>
    <n v="534"/>
    <n v="578"/>
    <n v="197"/>
    <n v="197"/>
    <n v="7.4899999999999994E-2"/>
    <n v="35733"/>
  </r>
  <r>
    <n v="50699034"/>
    <n v="5"/>
    <x v="4"/>
    <n v="6"/>
    <x v="23"/>
    <x v="0"/>
    <s v="Not affected"/>
    <x v="1"/>
    <n v="0"/>
    <n v="534"/>
    <n v="578"/>
    <n v="179"/>
    <n v="179"/>
    <n v="4.7E-2"/>
    <n v="33083"/>
  </r>
  <r>
    <n v="50699034"/>
    <n v="5"/>
    <x v="4"/>
    <n v="6"/>
    <x v="23"/>
    <x v="0"/>
    <s v="Not affected"/>
    <x v="2"/>
    <n v="0"/>
    <n v="534"/>
    <n v="578"/>
    <n v="0"/>
    <n v="75"/>
    <n v="0"/>
    <n v="2408"/>
  </r>
  <r>
    <n v="50699034"/>
    <n v="5"/>
    <x v="4"/>
    <n v="6"/>
    <x v="23"/>
    <x v="0"/>
    <s v="Not affected"/>
    <x v="3"/>
    <n v="0"/>
    <n v="534"/>
    <n v="578"/>
    <n v="0"/>
    <n v="0"/>
    <n v="0"/>
    <n v="0"/>
  </r>
  <r>
    <n v="50699034"/>
    <n v="5"/>
    <x v="4"/>
    <n v="6"/>
    <x v="23"/>
    <x v="0"/>
    <s v="Not affected"/>
    <x v="0"/>
    <n v="1"/>
    <n v="534"/>
    <n v="578"/>
    <n v="0"/>
    <n v="0"/>
    <n v="0"/>
    <n v="0"/>
  </r>
  <r>
    <n v="50699034"/>
    <n v="5"/>
    <x v="4"/>
    <n v="6"/>
    <x v="23"/>
    <x v="0"/>
    <s v="Not affected"/>
    <x v="1"/>
    <n v="1"/>
    <n v="534"/>
    <n v="578"/>
    <n v="0"/>
    <n v="0"/>
    <n v="0"/>
    <n v="0"/>
  </r>
  <r>
    <n v="50699034"/>
    <n v="5"/>
    <x v="4"/>
    <n v="6"/>
    <x v="23"/>
    <x v="0"/>
    <s v="Not affected"/>
    <x v="2"/>
    <n v="1"/>
    <n v="534"/>
    <n v="578"/>
    <n v="0"/>
    <n v="0"/>
    <n v="0"/>
    <n v="0"/>
  </r>
  <r>
    <n v="50699034"/>
    <n v="5"/>
    <x v="4"/>
    <n v="6"/>
    <x v="23"/>
    <x v="0"/>
    <s v="Not affected"/>
    <x v="3"/>
    <n v="1"/>
    <n v="534"/>
    <n v="578"/>
    <n v="0"/>
    <n v="0"/>
    <n v="0"/>
    <n v="0"/>
  </r>
  <r>
    <n v="50699035"/>
    <n v="5"/>
    <x v="4"/>
    <n v="6"/>
    <x v="23"/>
    <x v="1"/>
    <s v="Not affected"/>
    <x v="0"/>
    <n v="0"/>
    <n v="463"/>
    <n v="501"/>
    <n v="130"/>
    <n v="130"/>
    <n v="4.8800000000000003E-2"/>
    <n v="44361"/>
  </r>
  <r>
    <n v="50699035"/>
    <n v="5"/>
    <x v="4"/>
    <n v="6"/>
    <x v="23"/>
    <x v="1"/>
    <s v="Not affected"/>
    <x v="1"/>
    <n v="0"/>
    <n v="463"/>
    <n v="501"/>
    <n v="110"/>
    <n v="110"/>
    <n v="1.24E-2"/>
    <n v="50735"/>
  </r>
  <r>
    <n v="50699035"/>
    <n v="5"/>
    <x v="4"/>
    <n v="6"/>
    <x v="23"/>
    <x v="1"/>
    <s v="Not affected"/>
    <x v="2"/>
    <n v="0"/>
    <n v="463"/>
    <n v="501"/>
    <n v="0"/>
    <n v="0"/>
    <n v="0"/>
    <n v="0"/>
  </r>
  <r>
    <n v="50699035"/>
    <n v="5"/>
    <x v="4"/>
    <n v="6"/>
    <x v="23"/>
    <x v="1"/>
    <s v="Not affected"/>
    <x v="3"/>
    <n v="0"/>
    <n v="463"/>
    <n v="501"/>
    <n v="0"/>
    <n v="0"/>
    <n v="0"/>
    <n v="0"/>
  </r>
  <r>
    <n v="50699035"/>
    <n v="5"/>
    <x v="4"/>
    <n v="6"/>
    <x v="23"/>
    <x v="1"/>
    <s v="Not affected"/>
    <x v="0"/>
    <n v="1"/>
    <n v="463"/>
    <n v="501"/>
    <n v="0"/>
    <n v="0"/>
    <n v="0"/>
    <n v="0"/>
  </r>
  <r>
    <n v="50699035"/>
    <n v="5"/>
    <x v="4"/>
    <n v="6"/>
    <x v="23"/>
    <x v="1"/>
    <s v="Not affected"/>
    <x v="1"/>
    <n v="1"/>
    <n v="463"/>
    <n v="501"/>
    <n v="0"/>
    <n v="0"/>
    <n v="0"/>
    <n v="0"/>
  </r>
  <r>
    <n v="50699035"/>
    <n v="5"/>
    <x v="4"/>
    <n v="6"/>
    <x v="23"/>
    <x v="1"/>
    <s v="Not affected"/>
    <x v="2"/>
    <n v="1"/>
    <n v="463"/>
    <n v="501"/>
    <n v="0"/>
    <n v="0"/>
    <n v="0"/>
    <n v="0"/>
  </r>
  <r>
    <n v="50699035"/>
    <n v="5"/>
    <x v="4"/>
    <n v="6"/>
    <x v="23"/>
    <x v="1"/>
    <s v="Not affected"/>
    <x v="3"/>
    <n v="1"/>
    <n v="463"/>
    <n v="501"/>
    <n v="0"/>
    <n v="0"/>
    <n v="0"/>
    <n v="0"/>
  </r>
  <r>
    <n v="50699036"/>
    <n v="5"/>
    <x v="4"/>
    <n v="6"/>
    <x v="23"/>
    <x v="1"/>
    <s v="Not affected"/>
    <x v="0"/>
    <n v="0"/>
    <n v="494"/>
    <n v="535"/>
    <n v="139"/>
    <n v="139"/>
    <n v="5.2200000000000003E-2"/>
    <n v="49906"/>
  </r>
  <r>
    <n v="50699036"/>
    <n v="5"/>
    <x v="4"/>
    <n v="6"/>
    <x v="23"/>
    <x v="1"/>
    <s v="Not affected"/>
    <x v="1"/>
    <n v="0"/>
    <n v="494"/>
    <n v="535"/>
    <n v="118"/>
    <n v="118"/>
    <n v="1.32E-2"/>
    <n v="57077"/>
  </r>
  <r>
    <n v="50699036"/>
    <n v="5"/>
    <x v="4"/>
    <n v="6"/>
    <x v="23"/>
    <x v="1"/>
    <s v="Not affected"/>
    <x v="2"/>
    <n v="0"/>
    <n v="494"/>
    <n v="535"/>
    <n v="0"/>
    <n v="0"/>
    <n v="0"/>
    <n v="0"/>
  </r>
  <r>
    <n v="50699036"/>
    <n v="5"/>
    <x v="4"/>
    <n v="6"/>
    <x v="23"/>
    <x v="1"/>
    <s v="Not affected"/>
    <x v="3"/>
    <n v="0"/>
    <n v="494"/>
    <n v="535"/>
    <n v="0"/>
    <n v="0"/>
    <n v="0"/>
    <n v="0"/>
  </r>
  <r>
    <n v="50699036"/>
    <n v="5"/>
    <x v="4"/>
    <n v="6"/>
    <x v="23"/>
    <x v="1"/>
    <s v="Not affected"/>
    <x v="0"/>
    <n v="1"/>
    <n v="494"/>
    <n v="535"/>
    <n v="0"/>
    <n v="0"/>
    <n v="0"/>
    <n v="0"/>
  </r>
  <r>
    <n v="50699036"/>
    <n v="5"/>
    <x v="4"/>
    <n v="6"/>
    <x v="23"/>
    <x v="1"/>
    <s v="Not affected"/>
    <x v="1"/>
    <n v="1"/>
    <n v="494"/>
    <n v="535"/>
    <n v="0"/>
    <n v="0"/>
    <n v="0"/>
    <n v="0"/>
  </r>
  <r>
    <n v="50699036"/>
    <n v="5"/>
    <x v="4"/>
    <n v="6"/>
    <x v="23"/>
    <x v="1"/>
    <s v="Not affected"/>
    <x v="2"/>
    <n v="1"/>
    <n v="494"/>
    <n v="535"/>
    <n v="0"/>
    <n v="0"/>
    <n v="0"/>
    <n v="0"/>
  </r>
  <r>
    <n v="50699036"/>
    <n v="5"/>
    <x v="4"/>
    <n v="6"/>
    <x v="23"/>
    <x v="1"/>
    <s v="Not affected"/>
    <x v="3"/>
    <n v="1"/>
    <n v="494"/>
    <n v="535"/>
    <n v="0"/>
    <n v="0"/>
    <n v="0"/>
    <n v="0"/>
  </r>
  <r>
    <n v="50699037"/>
    <n v="5"/>
    <x v="4"/>
    <n v="6"/>
    <x v="23"/>
    <x v="1"/>
    <s v="Not affected"/>
    <x v="0"/>
    <n v="0"/>
    <n v="536"/>
    <n v="580"/>
    <n v="151"/>
    <n v="151"/>
    <n v="5.6599999999999998E-2"/>
    <n v="50599"/>
  </r>
  <r>
    <n v="50699037"/>
    <n v="5"/>
    <x v="4"/>
    <n v="6"/>
    <x v="23"/>
    <x v="1"/>
    <s v="Not affected"/>
    <x v="1"/>
    <n v="0"/>
    <n v="536"/>
    <n v="580"/>
    <n v="128"/>
    <n v="128"/>
    <n v="1.44E-2"/>
    <n v="57869"/>
  </r>
  <r>
    <n v="50699037"/>
    <n v="5"/>
    <x v="4"/>
    <n v="6"/>
    <x v="23"/>
    <x v="1"/>
    <s v="Not affected"/>
    <x v="2"/>
    <n v="0"/>
    <n v="536"/>
    <n v="580"/>
    <n v="0"/>
    <n v="0"/>
    <n v="0"/>
    <n v="0"/>
  </r>
  <r>
    <n v="50699037"/>
    <n v="5"/>
    <x v="4"/>
    <n v="6"/>
    <x v="23"/>
    <x v="1"/>
    <s v="Not affected"/>
    <x v="3"/>
    <n v="0"/>
    <n v="536"/>
    <n v="580"/>
    <n v="0"/>
    <n v="0"/>
    <n v="0"/>
    <n v="0"/>
  </r>
  <r>
    <n v="50699037"/>
    <n v="5"/>
    <x v="4"/>
    <n v="6"/>
    <x v="23"/>
    <x v="1"/>
    <s v="Not affected"/>
    <x v="0"/>
    <n v="1"/>
    <n v="536"/>
    <n v="580"/>
    <n v="0"/>
    <n v="0"/>
    <n v="0"/>
    <n v="0"/>
  </r>
  <r>
    <n v="50699037"/>
    <n v="5"/>
    <x v="4"/>
    <n v="6"/>
    <x v="23"/>
    <x v="1"/>
    <s v="Not affected"/>
    <x v="1"/>
    <n v="1"/>
    <n v="536"/>
    <n v="580"/>
    <n v="0"/>
    <n v="0"/>
    <n v="0"/>
    <n v="0"/>
  </r>
  <r>
    <n v="50699037"/>
    <n v="5"/>
    <x v="4"/>
    <n v="6"/>
    <x v="23"/>
    <x v="1"/>
    <s v="Not affected"/>
    <x v="2"/>
    <n v="1"/>
    <n v="536"/>
    <n v="580"/>
    <n v="0"/>
    <n v="0"/>
    <n v="0"/>
    <n v="0"/>
  </r>
  <r>
    <n v="50699037"/>
    <n v="5"/>
    <x v="4"/>
    <n v="6"/>
    <x v="23"/>
    <x v="1"/>
    <s v="Not affected"/>
    <x v="3"/>
    <n v="1"/>
    <n v="536"/>
    <n v="580"/>
    <n v="0"/>
    <n v="0"/>
    <n v="0"/>
    <n v="0"/>
  </r>
  <r>
    <n v="50699038"/>
    <n v="5"/>
    <x v="4"/>
    <n v="6"/>
    <x v="23"/>
    <x v="1"/>
    <s v="Not affected"/>
    <x v="0"/>
    <n v="0"/>
    <n v="593"/>
    <n v="642"/>
    <n v="167"/>
    <n v="167"/>
    <n v="6.2600000000000003E-2"/>
    <n v="56837"/>
  </r>
  <r>
    <n v="50699038"/>
    <n v="5"/>
    <x v="4"/>
    <n v="6"/>
    <x v="23"/>
    <x v="1"/>
    <s v="Not affected"/>
    <x v="1"/>
    <n v="0"/>
    <n v="593"/>
    <n v="642"/>
    <n v="141"/>
    <n v="141"/>
    <n v="1.5900000000000001E-2"/>
    <n v="65004"/>
  </r>
  <r>
    <n v="50699038"/>
    <n v="5"/>
    <x v="4"/>
    <n v="6"/>
    <x v="23"/>
    <x v="1"/>
    <s v="Not affected"/>
    <x v="2"/>
    <n v="0"/>
    <n v="593"/>
    <n v="642"/>
    <n v="0"/>
    <n v="0"/>
    <n v="0"/>
    <n v="0"/>
  </r>
  <r>
    <n v="50699038"/>
    <n v="5"/>
    <x v="4"/>
    <n v="6"/>
    <x v="23"/>
    <x v="1"/>
    <s v="Not affected"/>
    <x v="3"/>
    <n v="0"/>
    <n v="593"/>
    <n v="642"/>
    <n v="0"/>
    <n v="0"/>
    <n v="0"/>
    <n v="0"/>
  </r>
  <r>
    <n v="50699038"/>
    <n v="5"/>
    <x v="4"/>
    <n v="6"/>
    <x v="23"/>
    <x v="1"/>
    <s v="Not affected"/>
    <x v="0"/>
    <n v="1"/>
    <n v="593"/>
    <n v="642"/>
    <n v="0"/>
    <n v="0"/>
    <n v="0"/>
    <n v="0"/>
  </r>
  <r>
    <n v="50699038"/>
    <n v="5"/>
    <x v="4"/>
    <n v="6"/>
    <x v="23"/>
    <x v="1"/>
    <s v="Not affected"/>
    <x v="1"/>
    <n v="1"/>
    <n v="593"/>
    <n v="642"/>
    <n v="0"/>
    <n v="0"/>
    <n v="0"/>
    <n v="0"/>
  </r>
  <r>
    <n v="50699038"/>
    <n v="5"/>
    <x v="4"/>
    <n v="6"/>
    <x v="23"/>
    <x v="1"/>
    <s v="Not affected"/>
    <x v="2"/>
    <n v="1"/>
    <n v="593"/>
    <n v="642"/>
    <n v="0"/>
    <n v="0"/>
    <n v="0"/>
    <n v="0"/>
  </r>
  <r>
    <n v="50699038"/>
    <n v="5"/>
    <x v="4"/>
    <n v="6"/>
    <x v="23"/>
    <x v="1"/>
    <s v="Not affected"/>
    <x v="3"/>
    <n v="1"/>
    <n v="593"/>
    <n v="642"/>
    <n v="0"/>
    <n v="0"/>
    <n v="0"/>
    <n v="0"/>
  </r>
  <r>
    <n v="50699039"/>
    <n v="5"/>
    <x v="4"/>
    <n v="6"/>
    <x v="23"/>
    <x v="1"/>
    <s v="Not affected"/>
    <x v="0"/>
    <n v="0"/>
    <n v="434"/>
    <n v="470"/>
    <n v="122"/>
    <n v="122"/>
    <n v="4.58E-2"/>
    <n v="43668"/>
  </r>
  <r>
    <n v="50699039"/>
    <n v="5"/>
    <x v="4"/>
    <n v="6"/>
    <x v="23"/>
    <x v="1"/>
    <s v="Not affected"/>
    <x v="1"/>
    <n v="0"/>
    <n v="434"/>
    <n v="470"/>
    <n v="103"/>
    <n v="103"/>
    <n v="1.1599999999999999E-2"/>
    <n v="49942"/>
  </r>
  <r>
    <n v="50699039"/>
    <n v="5"/>
    <x v="4"/>
    <n v="6"/>
    <x v="23"/>
    <x v="1"/>
    <s v="Not affected"/>
    <x v="2"/>
    <n v="0"/>
    <n v="434"/>
    <n v="470"/>
    <n v="0"/>
    <n v="0"/>
    <n v="0"/>
    <n v="0"/>
  </r>
  <r>
    <n v="50699039"/>
    <n v="5"/>
    <x v="4"/>
    <n v="6"/>
    <x v="23"/>
    <x v="1"/>
    <s v="Not affected"/>
    <x v="3"/>
    <n v="0"/>
    <n v="434"/>
    <n v="470"/>
    <n v="0"/>
    <n v="0"/>
    <n v="0"/>
    <n v="0"/>
  </r>
  <r>
    <n v="50699039"/>
    <n v="5"/>
    <x v="4"/>
    <n v="6"/>
    <x v="23"/>
    <x v="1"/>
    <s v="Not affected"/>
    <x v="0"/>
    <n v="1"/>
    <n v="434"/>
    <n v="470"/>
    <n v="0"/>
    <n v="0"/>
    <n v="0"/>
    <n v="0"/>
  </r>
  <r>
    <n v="50699039"/>
    <n v="5"/>
    <x v="4"/>
    <n v="6"/>
    <x v="23"/>
    <x v="1"/>
    <s v="Not affected"/>
    <x v="1"/>
    <n v="1"/>
    <n v="434"/>
    <n v="470"/>
    <n v="0"/>
    <n v="0"/>
    <n v="0"/>
    <n v="0"/>
  </r>
  <r>
    <n v="50699039"/>
    <n v="5"/>
    <x v="4"/>
    <n v="6"/>
    <x v="23"/>
    <x v="1"/>
    <s v="Not affected"/>
    <x v="2"/>
    <n v="1"/>
    <n v="434"/>
    <n v="470"/>
    <n v="0"/>
    <n v="0"/>
    <n v="0"/>
    <n v="0"/>
  </r>
  <r>
    <n v="50699039"/>
    <n v="5"/>
    <x v="4"/>
    <n v="6"/>
    <x v="23"/>
    <x v="1"/>
    <s v="Not affected"/>
    <x v="3"/>
    <n v="1"/>
    <n v="434"/>
    <n v="470"/>
    <n v="0"/>
    <n v="0"/>
    <n v="0"/>
    <n v="0"/>
  </r>
  <r>
    <n v="50699040"/>
    <n v="5"/>
    <x v="4"/>
    <n v="6"/>
    <x v="23"/>
    <x v="1"/>
    <s v="Not affected"/>
    <x v="0"/>
    <n v="0"/>
    <n v="629"/>
    <n v="681"/>
    <n v="177"/>
    <n v="177"/>
    <n v="6.6400000000000001E-2"/>
    <n v="72086"/>
  </r>
  <r>
    <n v="50699040"/>
    <n v="5"/>
    <x v="4"/>
    <n v="6"/>
    <x v="23"/>
    <x v="1"/>
    <s v="Not affected"/>
    <x v="1"/>
    <n v="0"/>
    <n v="629"/>
    <n v="681"/>
    <n v="150"/>
    <n v="150"/>
    <n v="1.6899999999999998E-2"/>
    <n v="82444"/>
  </r>
  <r>
    <n v="50699040"/>
    <n v="5"/>
    <x v="4"/>
    <n v="6"/>
    <x v="23"/>
    <x v="1"/>
    <s v="Not affected"/>
    <x v="2"/>
    <n v="0"/>
    <n v="629"/>
    <n v="681"/>
    <n v="0"/>
    <n v="0"/>
    <n v="0"/>
    <n v="0"/>
  </r>
  <r>
    <n v="50699040"/>
    <n v="5"/>
    <x v="4"/>
    <n v="6"/>
    <x v="23"/>
    <x v="1"/>
    <s v="Not affected"/>
    <x v="3"/>
    <n v="0"/>
    <n v="629"/>
    <n v="681"/>
    <n v="0"/>
    <n v="0"/>
    <n v="0"/>
    <n v="0"/>
  </r>
  <r>
    <n v="50699040"/>
    <n v="5"/>
    <x v="4"/>
    <n v="6"/>
    <x v="23"/>
    <x v="1"/>
    <s v="Not affected"/>
    <x v="0"/>
    <n v="1"/>
    <n v="629"/>
    <n v="681"/>
    <n v="0"/>
    <n v="0"/>
    <n v="0"/>
    <n v="0"/>
  </r>
  <r>
    <n v="50699040"/>
    <n v="5"/>
    <x v="4"/>
    <n v="6"/>
    <x v="23"/>
    <x v="1"/>
    <s v="Not affected"/>
    <x v="1"/>
    <n v="1"/>
    <n v="629"/>
    <n v="681"/>
    <n v="0"/>
    <n v="0"/>
    <n v="0"/>
    <n v="0"/>
  </r>
  <r>
    <n v="50699040"/>
    <n v="5"/>
    <x v="4"/>
    <n v="6"/>
    <x v="23"/>
    <x v="1"/>
    <s v="Not affected"/>
    <x v="2"/>
    <n v="1"/>
    <n v="629"/>
    <n v="681"/>
    <n v="0"/>
    <n v="0"/>
    <n v="0"/>
    <n v="0"/>
  </r>
  <r>
    <n v="50699040"/>
    <n v="5"/>
    <x v="4"/>
    <n v="6"/>
    <x v="23"/>
    <x v="1"/>
    <s v="Not affected"/>
    <x v="3"/>
    <n v="1"/>
    <n v="629"/>
    <n v="681"/>
    <n v="0"/>
    <n v="0"/>
    <n v="0"/>
    <n v="0"/>
  </r>
  <r>
    <n v="50699041"/>
    <n v="5"/>
    <x v="4"/>
    <n v="6"/>
    <x v="23"/>
    <x v="1"/>
    <s v="Not affected"/>
    <x v="0"/>
    <n v="0"/>
    <n v="504"/>
    <n v="546"/>
    <n v="142"/>
    <n v="142"/>
    <n v="5.3199999999999997E-2"/>
    <n v="59610"/>
  </r>
  <r>
    <n v="50699041"/>
    <n v="5"/>
    <x v="4"/>
    <n v="6"/>
    <x v="23"/>
    <x v="1"/>
    <s v="Not affected"/>
    <x v="1"/>
    <n v="0"/>
    <n v="504"/>
    <n v="546"/>
    <n v="120"/>
    <n v="120"/>
    <n v="1.35E-2"/>
    <n v="68175"/>
  </r>
  <r>
    <n v="50699041"/>
    <n v="5"/>
    <x v="4"/>
    <n v="6"/>
    <x v="23"/>
    <x v="1"/>
    <s v="Not affected"/>
    <x v="2"/>
    <n v="0"/>
    <n v="504"/>
    <n v="546"/>
    <n v="0"/>
    <n v="0"/>
    <n v="0"/>
    <n v="0"/>
  </r>
  <r>
    <n v="50699041"/>
    <n v="5"/>
    <x v="4"/>
    <n v="6"/>
    <x v="23"/>
    <x v="1"/>
    <s v="Not affected"/>
    <x v="3"/>
    <n v="0"/>
    <n v="504"/>
    <n v="546"/>
    <n v="0"/>
    <n v="0"/>
    <n v="0"/>
    <n v="0"/>
  </r>
  <r>
    <n v="50699041"/>
    <n v="5"/>
    <x v="4"/>
    <n v="6"/>
    <x v="23"/>
    <x v="1"/>
    <s v="Not affected"/>
    <x v="0"/>
    <n v="1"/>
    <n v="504"/>
    <n v="546"/>
    <n v="0"/>
    <n v="0"/>
    <n v="0"/>
    <n v="0"/>
  </r>
  <r>
    <n v="50699041"/>
    <n v="5"/>
    <x v="4"/>
    <n v="6"/>
    <x v="23"/>
    <x v="1"/>
    <s v="Not affected"/>
    <x v="1"/>
    <n v="1"/>
    <n v="504"/>
    <n v="546"/>
    <n v="0"/>
    <n v="0"/>
    <n v="0"/>
    <n v="0"/>
  </r>
  <r>
    <n v="50699041"/>
    <n v="5"/>
    <x v="4"/>
    <n v="6"/>
    <x v="23"/>
    <x v="1"/>
    <s v="Not affected"/>
    <x v="2"/>
    <n v="1"/>
    <n v="504"/>
    <n v="546"/>
    <n v="0"/>
    <n v="0"/>
    <n v="0"/>
    <n v="0"/>
  </r>
  <r>
    <n v="50699041"/>
    <n v="5"/>
    <x v="4"/>
    <n v="6"/>
    <x v="23"/>
    <x v="1"/>
    <s v="Not affected"/>
    <x v="3"/>
    <n v="1"/>
    <n v="504"/>
    <n v="546"/>
    <n v="0"/>
    <n v="0"/>
    <n v="0"/>
    <n v="0"/>
  </r>
  <r>
    <n v="50699042"/>
    <n v="5"/>
    <x v="4"/>
    <n v="6"/>
    <x v="23"/>
    <x v="1"/>
    <s v="Not affected"/>
    <x v="0"/>
    <n v="0"/>
    <n v="408"/>
    <n v="442"/>
    <n v="115"/>
    <n v="115"/>
    <n v="4.3099999999999999E-2"/>
    <n v="57530"/>
  </r>
  <r>
    <n v="50699042"/>
    <n v="5"/>
    <x v="4"/>
    <n v="6"/>
    <x v="23"/>
    <x v="1"/>
    <s v="Not affected"/>
    <x v="1"/>
    <n v="0"/>
    <n v="408"/>
    <n v="442"/>
    <n v="97"/>
    <n v="97"/>
    <n v="1.09E-2"/>
    <n v="65797"/>
  </r>
  <r>
    <n v="50699042"/>
    <n v="5"/>
    <x v="4"/>
    <n v="6"/>
    <x v="23"/>
    <x v="1"/>
    <s v="Not affected"/>
    <x v="2"/>
    <n v="0"/>
    <n v="408"/>
    <n v="442"/>
    <n v="0"/>
    <n v="0"/>
    <n v="0"/>
    <n v="0"/>
  </r>
  <r>
    <n v="50699042"/>
    <n v="5"/>
    <x v="4"/>
    <n v="6"/>
    <x v="23"/>
    <x v="1"/>
    <s v="Not affected"/>
    <x v="3"/>
    <n v="0"/>
    <n v="408"/>
    <n v="442"/>
    <n v="0"/>
    <n v="0"/>
    <n v="0"/>
    <n v="0"/>
  </r>
  <r>
    <n v="50699042"/>
    <n v="5"/>
    <x v="4"/>
    <n v="6"/>
    <x v="23"/>
    <x v="1"/>
    <s v="Not affected"/>
    <x v="0"/>
    <n v="1"/>
    <n v="408"/>
    <n v="442"/>
    <n v="0"/>
    <n v="0"/>
    <n v="0"/>
    <n v="0"/>
  </r>
  <r>
    <n v="50699042"/>
    <n v="5"/>
    <x v="4"/>
    <n v="6"/>
    <x v="23"/>
    <x v="1"/>
    <s v="Not affected"/>
    <x v="1"/>
    <n v="1"/>
    <n v="408"/>
    <n v="442"/>
    <n v="0"/>
    <n v="0"/>
    <n v="0"/>
    <n v="0"/>
  </r>
  <r>
    <n v="50699042"/>
    <n v="5"/>
    <x v="4"/>
    <n v="6"/>
    <x v="23"/>
    <x v="1"/>
    <s v="Not affected"/>
    <x v="2"/>
    <n v="1"/>
    <n v="408"/>
    <n v="442"/>
    <n v="0"/>
    <n v="0"/>
    <n v="0"/>
    <n v="0"/>
  </r>
  <r>
    <n v="50699042"/>
    <n v="5"/>
    <x v="4"/>
    <n v="6"/>
    <x v="23"/>
    <x v="1"/>
    <s v="Not affected"/>
    <x v="3"/>
    <n v="1"/>
    <n v="408"/>
    <n v="442"/>
    <n v="0"/>
    <n v="0"/>
    <n v="0"/>
    <n v="0"/>
  </r>
  <r>
    <n v="50699043"/>
    <n v="5"/>
    <x v="4"/>
    <n v="6"/>
    <x v="23"/>
    <x v="1"/>
    <s v="Not affected"/>
    <x v="0"/>
    <n v="0"/>
    <n v="493"/>
    <n v="534"/>
    <n v="139"/>
    <n v="139"/>
    <n v="5.21E-2"/>
    <n v="58917"/>
  </r>
  <r>
    <n v="50699043"/>
    <n v="5"/>
    <x v="4"/>
    <n v="6"/>
    <x v="23"/>
    <x v="1"/>
    <s v="Not affected"/>
    <x v="1"/>
    <n v="0"/>
    <n v="493"/>
    <n v="534"/>
    <n v="117"/>
    <n v="117"/>
    <n v="1.32E-2"/>
    <n v="67382"/>
  </r>
  <r>
    <n v="50699043"/>
    <n v="5"/>
    <x v="4"/>
    <n v="6"/>
    <x v="23"/>
    <x v="1"/>
    <s v="Not affected"/>
    <x v="2"/>
    <n v="0"/>
    <n v="493"/>
    <n v="534"/>
    <n v="0"/>
    <n v="0"/>
    <n v="0"/>
    <n v="0"/>
  </r>
  <r>
    <n v="50699043"/>
    <n v="5"/>
    <x v="4"/>
    <n v="6"/>
    <x v="23"/>
    <x v="1"/>
    <s v="Not affected"/>
    <x v="3"/>
    <n v="0"/>
    <n v="493"/>
    <n v="534"/>
    <n v="0"/>
    <n v="0"/>
    <n v="0"/>
    <n v="0"/>
  </r>
  <r>
    <n v="50699043"/>
    <n v="5"/>
    <x v="4"/>
    <n v="6"/>
    <x v="23"/>
    <x v="1"/>
    <s v="Not affected"/>
    <x v="0"/>
    <n v="1"/>
    <n v="493"/>
    <n v="534"/>
    <n v="0"/>
    <n v="0"/>
    <n v="0"/>
    <n v="0"/>
  </r>
  <r>
    <n v="50699043"/>
    <n v="5"/>
    <x v="4"/>
    <n v="6"/>
    <x v="23"/>
    <x v="1"/>
    <s v="Not affected"/>
    <x v="1"/>
    <n v="1"/>
    <n v="493"/>
    <n v="534"/>
    <n v="0"/>
    <n v="0"/>
    <n v="0"/>
    <n v="0"/>
  </r>
  <r>
    <n v="50699043"/>
    <n v="5"/>
    <x v="4"/>
    <n v="6"/>
    <x v="23"/>
    <x v="1"/>
    <s v="Not affected"/>
    <x v="2"/>
    <n v="1"/>
    <n v="493"/>
    <n v="534"/>
    <n v="0"/>
    <n v="0"/>
    <n v="0"/>
    <n v="0"/>
  </r>
  <r>
    <n v="50699043"/>
    <n v="5"/>
    <x v="4"/>
    <n v="6"/>
    <x v="23"/>
    <x v="1"/>
    <s v="Not affected"/>
    <x v="3"/>
    <n v="1"/>
    <n v="493"/>
    <n v="534"/>
    <n v="0"/>
    <n v="0"/>
    <n v="0"/>
    <n v="0"/>
  </r>
  <r>
    <n v="50699044"/>
    <n v="5"/>
    <x v="4"/>
    <n v="6"/>
    <x v="23"/>
    <x v="1"/>
    <s v="Affected"/>
    <x v="0"/>
    <n v="0"/>
    <n v="310"/>
    <n v="335"/>
    <n v="87"/>
    <n v="87"/>
    <n v="3.6999999999999998E-2"/>
    <n v="38816"/>
  </r>
  <r>
    <n v="50699044"/>
    <n v="5"/>
    <x v="4"/>
    <n v="6"/>
    <x v="23"/>
    <x v="1"/>
    <s v="Affected"/>
    <x v="1"/>
    <n v="0"/>
    <n v="310"/>
    <n v="335"/>
    <n v="74"/>
    <n v="74"/>
    <n v="2.9899999999999999E-2"/>
    <n v="44393"/>
  </r>
  <r>
    <n v="50699044"/>
    <n v="5"/>
    <x v="4"/>
    <n v="6"/>
    <x v="23"/>
    <x v="1"/>
    <s v="Affected"/>
    <x v="2"/>
    <n v="0"/>
    <n v="310"/>
    <n v="335"/>
    <n v="0"/>
    <n v="74"/>
    <n v="0"/>
    <n v="52270"/>
  </r>
  <r>
    <n v="50699044"/>
    <n v="5"/>
    <x v="4"/>
    <n v="6"/>
    <x v="23"/>
    <x v="1"/>
    <s v="Affected"/>
    <x v="3"/>
    <n v="0"/>
    <n v="310"/>
    <n v="335"/>
    <n v="0"/>
    <n v="34"/>
    <n v="0"/>
    <n v="34313"/>
  </r>
  <r>
    <n v="50699044"/>
    <n v="5"/>
    <x v="4"/>
    <n v="6"/>
    <x v="23"/>
    <x v="1"/>
    <s v="Affected"/>
    <x v="0"/>
    <n v="1"/>
    <n v="310"/>
    <n v="335"/>
    <n v="0"/>
    <n v="0"/>
    <n v="0"/>
    <n v="0"/>
  </r>
  <r>
    <n v="50699044"/>
    <n v="5"/>
    <x v="4"/>
    <n v="6"/>
    <x v="23"/>
    <x v="1"/>
    <s v="Affected"/>
    <x v="1"/>
    <n v="1"/>
    <n v="310"/>
    <n v="335"/>
    <n v="0"/>
    <n v="0"/>
    <n v="0"/>
    <n v="0"/>
  </r>
  <r>
    <n v="50699044"/>
    <n v="5"/>
    <x v="4"/>
    <n v="6"/>
    <x v="23"/>
    <x v="1"/>
    <s v="Affected"/>
    <x v="2"/>
    <n v="1"/>
    <n v="310"/>
    <n v="335"/>
    <n v="0"/>
    <n v="0"/>
    <n v="0"/>
    <n v="0"/>
  </r>
  <r>
    <n v="50699044"/>
    <n v="5"/>
    <x v="4"/>
    <n v="6"/>
    <x v="23"/>
    <x v="1"/>
    <s v="Affected"/>
    <x v="3"/>
    <n v="1"/>
    <n v="310"/>
    <n v="335"/>
    <n v="0"/>
    <n v="0"/>
    <n v="0"/>
    <n v="0"/>
  </r>
  <r>
    <n v="50799057"/>
    <n v="5"/>
    <x v="4"/>
    <n v="7"/>
    <x v="24"/>
    <x v="1"/>
    <s v="Not affected"/>
    <x v="0"/>
    <n v="0"/>
    <n v="251"/>
    <n v="272"/>
    <n v="71"/>
    <n v="71"/>
    <n v="2.6499999999999999E-2"/>
    <n v="38123"/>
  </r>
  <r>
    <n v="50799057"/>
    <n v="5"/>
    <x v="4"/>
    <n v="7"/>
    <x v="24"/>
    <x v="1"/>
    <s v="Not affected"/>
    <x v="1"/>
    <n v="0"/>
    <n v="251"/>
    <n v="272"/>
    <n v="60"/>
    <n v="60"/>
    <n v="6.7000000000000002E-3"/>
    <n v="43600"/>
  </r>
  <r>
    <n v="50799057"/>
    <n v="5"/>
    <x v="4"/>
    <n v="7"/>
    <x v="24"/>
    <x v="1"/>
    <s v="Not affected"/>
    <x v="2"/>
    <n v="0"/>
    <n v="251"/>
    <n v="272"/>
    <n v="0"/>
    <n v="0"/>
    <n v="0"/>
    <n v="0"/>
  </r>
  <r>
    <n v="50799057"/>
    <n v="5"/>
    <x v="4"/>
    <n v="7"/>
    <x v="24"/>
    <x v="1"/>
    <s v="Not affected"/>
    <x v="3"/>
    <n v="0"/>
    <n v="251"/>
    <n v="272"/>
    <n v="0"/>
    <n v="0"/>
    <n v="0"/>
    <n v="0"/>
  </r>
  <r>
    <n v="50799057"/>
    <n v="5"/>
    <x v="4"/>
    <n v="7"/>
    <x v="24"/>
    <x v="1"/>
    <s v="Not affected"/>
    <x v="0"/>
    <n v="1"/>
    <n v="251"/>
    <n v="272"/>
    <n v="0"/>
    <n v="0"/>
    <n v="0"/>
    <n v="0"/>
  </r>
  <r>
    <n v="50799057"/>
    <n v="5"/>
    <x v="4"/>
    <n v="7"/>
    <x v="24"/>
    <x v="1"/>
    <s v="Not affected"/>
    <x v="1"/>
    <n v="1"/>
    <n v="251"/>
    <n v="272"/>
    <n v="0"/>
    <n v="0"/>
    <n v="0"/>
    <n v="0"/>
  </r>
  <r>
    <n v="50799057"/>
    <n v="5"/>
    <x v="4"/>
    <n v="7"/>
    <x v="24"/>
    <x v="1"/>
    <s v="Not affected"/>
    <x v="2"/>
    <n v="1"/>
    <n v="251"/>
    <n v="272"/>
    <n v="0"/>
    <n v="0"/>
    <n v="0"/>
    <n v="0"/>
  </r>
  <r>
    <n v="50799057"/>
    <n v="5"/>
    <x v="4"/>
    <n v="7"/>
    <x v="24"/>
    <x v="1"/>
    <s v="Not affected"/>
    <x v="3"/>
    <n v="1"/>
    <n v="251"/>
    <n v="272"/>
    <n v="0"/>
    <n v="0"/>
    <n v="0"/>
    <n v="0"/>
  </r>
  <r>
    <n v="50799058"/>
    <n v="5"/>
    <x v="4"/>
    <n v="7"/>
    <x v="24"/>
    <x v="0"/>
    <s v="Not affected"/>
    <x v="0"/>
    <n v="0"/>
    <n v="491"/>
    <n v="532"/>
    <n v="181"/>
    <n v="181"/>
    <n v="6.9000000000000006E-2"/>
    <n v="42880"/>
  </r>
  <r>
    <n v="50799058"/>
    <n v="5"/>
    <x v="4"/>
    <n v="7"/>
    <x v="24"/>
    <x v="0"/>
    <s v="Not affected"/>
    <x v="1"/>
    <n v="0"/>
    <n v="491"/>
    <n v="532"/>
    <n v="165"/>
    <n v="165"/>
    <n v="4.3299999999999998E-2"/>
    <n v="39699"/>
  </r>
  <r>
    <n v="50799058"/>
    <n v="5"/>
    <x v="4"/>
    <n v="7"/>
    <x v="24"/>
    <x v="0"/>
    <s v="Not affected"/>
    <x v="2"/>
    <n v="0"/>
    <n v="491"/>
    <n v="532"/>
    <n v="0"/>
    <n v="69"/>
    <n v="0"/>
    <n v="2890"/>
  </r>
  <r>
    <n v="50799058"/>
    <n v="5"/>
    <x v="4"/>
    <n v="7"/>
    <x v="24"/>
    <x v="0"/>
    <s v="Not affected"/>
    <x v="3"/>
    <n v="0"/>
    <n v="491"/>
    <n v="532"/>
    <n v="0"/>
    <n v="0"/>
    <n v="0"/>
    <n v="0"/>
  </r>
  <r>
    <n v="50799058"/>
    <n v="5"/>
    <x v="4"/>
    <n v="7"/>
    <x v="24"/>
    <x v="0"/>
    <s v="Not affected"/>
    <x v="0"/>
    <n v="1"/>
    <n v="491"/>
    <n v="532"/>
    <n v="0"/>
    <n v="0"/>
    <n v="0"/>
    <n v="0"/>
  </r>
  <r>
    <n v="50799058"/>
    <n v="5"/>
    <x v="4"/>
    <n v="7"/>
    <x v="24"/>
    <x v="0"/>
    <s v="Not affected"/>
    <x v="1"/>
    <n v="1"/>
    <n v="491"/>
    <n v="532"/>
    <n v="0"/>
    <n v="0"/>
    <n v="0"/>
    <n v="0"/>
  </r>
  <r>
    <n v="50799058"/>
    <n v="5"/>
    <x v="4"/>
    <n v="7"/>
    <x v="24"/>
    <x v="0"/>
    <s v="Not affected"/>
    <x v="2"/>
    <n v="1"/>
    <n v="491"/>
    <n v="532"/>
    <n v="0"/>
    <n v="0"/>
    <n v="0"/>
    <n v="0"/>
  </r>
  <r>
    <n v="50799058"/>
    <n v="5"/>
    <x v="4"/>
    <n v="7"/>
    <x v="24"/>
    <x v="0"/>
    <s v="Not affected"/>
    <x v="3"/>
    <n v="1"/>
    <n v="491"/>
    <n v="532"/>
    <n v="0"/>
    <n v="0"/>
    <n v="0"/>
    <n v="0"/>
  </r>
  <r>
    <n v="50799059"/>
    <n v="5"/>
    <x v="4"/>
    <n v="7"/>
    <x v="24"/>
    <x v="1"/>
    <s v="Not affected"/>
    <x v="0"/>
    <n v="0"/>
    <n v="653"/>
    <n v="707"/>
    <n v="184"/>
    <n v="184"/>
    <n v="6.8900000000000003E-2"/>
    <n v="63076"/>
  </r>
  <r>
    <n v="50799059"/>
    <n v="5"/>
    <x v="4"/>
    <n v="7"/>
    <x v="24"/>
    <x v="1"/>
    <s v="Not affected"/>
    <x v="1"/>
    <n v="0"/>
    <n v="653"/>
    <n v="707"/>
    <n v="156"/>
    <n v="156"/>
    <n v="1.7500000000000002E-2"/>
    <n v="72138"/>
  </r>
  <r>
    <n v="50799059"/>
    <n v="5"/>
    <x v="4"/>
    <n v="7"/>
    <x v="24"/>
    <x v="1"/>
    <s v="Not affected"/>
    <x v="2"/>
    <n v="0"/>
    <n v="653"/>
    <n v="707"/>
    <n v="0"/>
    <n v="0"/>
    <n v="0"/>
    <n v="0"/>
  </r>
  <r>
    <n v="50799059"/>
    <n v="5"/>
    <x v="4"/>
    <n v="7"/>
    <x v="24"/>
    <x v="1"/>
    <s v="Not affected"/>
    <x v="3"/>
    <n v="0"/>
    <n v="653"/>
    <n v="707"/>
    <n v="0"/>
    <n v="0"/>
    <n v="0"/>
    <n v="0"/>
  </r>
  <r>
    <n v="50799059"/>
    <n v="5"/>
    <x v="4"/>
    <n v="7"/>
    <x v="24"/>
    <x v="1"/>
    <s v="Not affected"/>
    <x v="0"/>
    <n v="1"/>
    <n v="653"/>
    <n v="707"/>
    <n v="0"/>
    <n v="0"/>
    <n v="0"/>
    <n v="0"/>
  </r>
  <r>
    <n v="50799059"/>
    <n v="5"/>
    <x v="4"/>
    <n v="7"/>
    <x v="24"/>
    <x v="1"/>
    <s v="Not affected"/>
    <x v="1"/>
    <n v="1"/>
    <n v="653"/>
    <n v="707"/>
    <n v="0"/>
    <n v="0"/>
    <n v="0"/>
    <n v="0"/>
  </r>
  <r>
    <n v="50799059"/>
    <n v="5"/>
    <x v="4"/>
    <n v="7"/>
    <x v="24"/>
    <x v="1"/>
    <s v="Not affected"/>
    <x v="2"/>
    <n v="1"/>
    <n v="653"/>
    <n v="707"/>
    <n v="0"/>
    <n v="0"/>
    <n v="0"/>
    <n v="0"/>
  </r>
  <r>
    <n v="50799059"/>
    <n v="5"/>
    <x v="4"/>
    <n v="7"/>
    <x v="24"/>
    <x v="1"/>
    <s v="Not affected"/>
    <x v="3"/>
    <n v="1"/>
    <n v="653"/>
    <n v="707"/>
    <n v="0"/>
    <n v="0"/>
    <n v="0"/>
    <n v="0"/>
  </r>
  <r>
    <n v="50799060"/>
    <n v="5"/>
    <x v="4"/>
    <n v="7"/>
    <x v="24"/>
    <x v="1"/>
    <s v="Not affected"/>
    <x v="0"/>
    <n v="0"/>
    <n v="482"/>
    <n v="522"/>
    <n v="136"/>
    <n v="136"/>
    <n v="5.0900000000000001E-2"/>
    <n v="51292"/>
  </r>
  <r>
    <n v="50799060"/>
    <n v="5"/>
    <x v="4"/>
    <n v="7"/>
    <x v="24"/>
    <x v="1"/>
    <s v="Not affected"/>
    <x v="1"/>
    <n v="0"/>
    <n v="482"/>
    <n v="522"/>
    <n v="115"/>
    <n v="115"/>
    <n v="1.29E-2"/>
    <n v="58662"/>
  </r>
  <r>
    <n v="50799060"/>
    <n v="5"/>
    <x v="4"/>
    <n v="7"/>
    <x v="24"/>
    <x v="1"/>
    <s v="Not affected"/>
    <x v="2"/>
    <n v="0"/>
    <n v="482"/>
    <n v="522"/>
    <n v="0"/>
    <n v="0"/>
    <n v="0"/>
    <n v="0"/>
  </r>
  <r>
    <n v="50799060"/>
    <n v="5"/>
    <x v="4"/>
    <n v="7"/>
    <x v="24"/>
    <x v="1"/>
    <s v="Not affected"/>
    <x v="3"/>
    <n v="0"/>
    <n v="482"/>
    <n v="522"/>
    <n v="0"/>
    <n v="0"/>
    <n v="0"/>
    <n v="0"/>
  </r>
  <r>
    <n v="50799060"/>
    <n v="5"/>
    <x v="4"/>
    <n v="7"/>
    <x v="24"/>
    <x v="1"/>
    <s v="Not affected"/>
    <x v="0"/>
    <n v="1"/>
    <n v="482"/>
    <n v="522"/>
    <n v="0"/>
    <n v="0"/>
    <n v="0"/>
    <n v="0"/>
  </r>
  <r>
    <n v="50799060"/>
    <n v="5"/>
    <x v="4"/>
    <n v="7"/>
    <x v="24"/>
    <x v="1"/>
    <s v="Not affected"/>
    <x v="1"/>
    <n v="1"/>
    <n v="482"/>
    <n v="522"/>
    <n v="0"/>
    <n v="0"/>
    <n v="0"/>
    <n v="0"/>
  </r>
  <r>
    <n v="50799060"/>
    <n v="5"/>
    <x v="4"/>
    <n v="7"/>
    <x v="24"/>
    <x v="1"/>
    <s v="Not affected"/>
    <x v="2"/>
    <n v="1"/>
    <n v="482"/>
    <n v="522"/>
    <n v="0"/>
    <n v="0"/>
    <n v="0"/>
    <n v="0"/>
  </r>
  <r>
    <n v="50799060"/>
    <n v="5"/>
    <x v="4"/>
    <n v="7"/>
    <x v="24"/>
    <x v="1"/>
    <s v="Not affected"/>
    <x v="3"/>
    <n v="1"/>
    <n v="482"/>
    <n v="522"/>
    <n v="0"/>
    <n v="0"/>
    <n v="0"/>
    <n v="0"/>
  </r>
  <r>
    <n v="50799061"/>
    <n v="5"/>
    <x v="4"/>
    <n v="7"/>
    <x v="24"/>
    <x v="1"/>
    <s v="Not affected"/>
    <x v="0"/>
    <n v="0"/>
    <n v="641"/>
    <n v="694"/>
    <n v="180"/>
    <n v="180"/>
    <n v="6.7699999999999996E-2"/>
    <n v="63769"/>
  </r>
  <r>
    <n v="50799061"/>
    <n v="5"/>
    <x v="4"/>
    <n v="7"/>
    <x v="24"/>
    <x v="1"/>
    <s v="Not affected"/>
    <x v="1"/>
    <n v="0"/>
    <n v="641"/>
    <n v="694"/>
    <n v="153"/>
    <n v="153"/>
    <n v="1.72E-2"/>
    <n v="72931"/>
  </r>
  <r>
    <n v="50799061"/>
    <n v="5"/>
    <x v="4"/>
    <n v="7"/>
    <x v="24"/>
    <x v="1"/>
    <s v="Not affected"/>
    <x v="2"/>
    <n v="0"/>
    <n v="641"/>
    <n v="694"/>
    <n v="0"/>
    <n v="0"/>
    <n v="0"/>
    <n v="0"/>
  </r>
  <r>
    <n v="50799061"/>
    <n v="5"/>
    <x v="4"/>
    <n v="7"/>
    <x v="24"/>
    <x v="1"/>
    <s v="Not affected"/>
    <x v="3"/>
    <n v="0"/>
    <n v="641"/>
    <n v="694"/>
    <n v="0"/>
    <n v="0"/>
    <n v="0"/>
    <n v="0"/>
  </r>
  <r>
    <n v="50799061"/>
    <n v="5"/>
    <x v="4"/>
    <n v="7"/>
    <x v="24"/>
    <x v="1"/>
    <s v="Not affected"/>
    <x v="0"/>
    <n v="1"/>
    <n v="641"/>
    <n v="694"/>
    <n v="0"/>
    <n v="0"/>
    <n v="0"/>
    <n v="0"/>
  </r>
  <r>
    <n v="50799061"/>
    <n v="5"/>
    <x v="4"/>
    <n v="7"/>
    <x v="24"/>
    <x v="1"/>
    <s v="Not affected"/>
    <x v="1"/>
    <n v="1"/>
    <n v="641"/>
    <n v="694"/>
    <n v="0"/>
    <n v="0"/>
    <n v="0"/>
    <n v="0"/>
  </r>
  <r>
    <n v="50799061"/>
    <n v="5"/>
    <x v="4"/>
    <n v="7"/>
    <x v="24"/>
    <x v="1"/>
    <s v="Not affected"/>
    <x v="2"/>
    <n v="1"/>
    <n v="641"/>
    <n v="694"/>
    <n v="0"/>
    <n v="0"/>
    <n v="0"/>
    <n v="0"/>
  </r>
  <r>
    <n v="50799061"/>
    <n v="5"/>
    <x v="4"/>
    <n v="7"/>
    <x v="24"/>
    <x v="1"/>
    <s v="Not affected"/>
    <x v="3"/>
    <n v="1"/>
    <n v="641"/>
    <n v="694"/>
    <n v="0"/>
    <n v="0"/>
    <n v="0"/>
    <n v="0"/>
  </r>
  <r>
    <n v="50799062"/>
    <n v="5"/>
    <x v="4"/>
    <n v="7"/>
    <x v="24"/>
    <x v="1"/>
    <s v="Not affected"/>
    <x v="0"/>
    <n v="0"/>
    <n v="518"/>
    <n v="561"/>
    <n v="146"/>
    <n v="146"/>
    <n v="5.4699999999999999E-2"/>
    <n v="49906"/>
  </r>
  <r>
    <n v="50799062"/>
    <n v="5"/>
    <x v="4"/>
    <n v="7"/>
    <x v="24"/>
    <x v="1"/>
    <s v="Not affected"/>
    <x v="1"/>
    <n v="0"/>
    <n v="518"/>
    <n v="561"/>
    <n v="123"/>
    <n v="123"/>
    <n v="1.3899999999999999E-2"/>
    <n v="57077"/>
  </r>
  <r>
    <n v="50799062"/>
    <n v="5"/>
    <x v="4"/>
    <n v="7"/>
    <x v="24"/>
    <x v="1"/>
    <s v="Not affected"/>
    <x v="2"/>
    <n v="0"/>
    <n v="518"/>
    <n v="561"/>
    <n v="0"/>
    <n v="0"/>
    <n v="0"/>
    <n v="0"/>
  </r>
  <r>
    <n v="50799062"/>
    <n v="5"/>
    <x v="4"/>
    <n v="7"/>
    <x v="24"/>
    <x v="1"/>
    <s v="Not affected"/>
    <x v="3"/>
    <n v="0"/>
    <n v="518"/>
    <n v="561"/>
    <n v="0"/>
    <n v="0"/>
    <n v="0"/>
    <n v="0"/>
  </r>
  <r>
    <n v="50799062"/>
    <n v="5"/>
    <x v="4"/>
    <n v="7"/>
    <x v="24"/>
    <x v="1"/>
    <s v="Not affected"/>
    <x v="0"/>
    <n v="1"/>
    <n v="518"/>
    <n v="561"/>
    <n v="0"/>
    <n v="0"/>
    <n v="0"/>
    <n v="0"/>
  </r>
  <r>
    <n v="50799062"/>
    <n v="5"/>
    <x v="4"/>
    <n v="7"/>
    <x v="24"/>
    <x v="1"/>
    <s v="Not affected"/>
    <x v="1"/>
    <n v="1"/>
    <n v="518"/>
    <n v="561"/>
    <n v="0"/>
    <n v="0"/>
    <n v="0"/>
    <n v="0"/>
  </r>
  <r>
    <n v="50799062"/>
    <n v="5"/>
    <x v="4"/>
    <n v="7"/>
    <x v="24"/>
    <x v="1"/>
    <s v="Not affected"/>
    <x v="2"/>
    <n v="1"/>
    <n v="518"/>
    <n v="561"/>
    <n v="0"/>
    <n v="0"/>
    <n v="0"/>
    <n v="0"/>
  </r>
  <r>
    <n v="50799062"/>
    <n v="5"/>
    <x v="4"/>
    <n v="7"/>
    <x v="24"/>
    <x v="1"/>
    <s v="Not affected"/>
    <x v="3"/>
    <n v="1"/>
    <n v="518"/>
    <n v="561"/>
    <n v="0"/>
    <n v="0"/>
    <n v="0"/>
    <n v="0"/>
  </r>
  <r>
    <n v="50799063"/>
    <n v="5"/>
    <x v="4"/>
    <n v="7"/>
    <x v="24"/>
    <x v="1"/>
    <s v="Not affected"/>
    <x v="0"/>
    <n v="0"/>
    <n v="367"/>
    <n v="397"/>
    <n v="103"/>
    <n v="103"/>
    <n v="3.8699999999999998E-2"/>
    <n v="47133"/>
  </r>
  <r>
    <n v="50799063"/>
    <n v="5"/>
    <x v="4"/>
    <n v="7"/>
    <x v="24"/>
    <x v="1"/>
    <s v="Not affected"/>
    <x v="1"/>
    <n v="0"/>
    <n v="367"/>
    <n v="397"/>
    <n v="87"/>
    <n v="87"/>
    <n v="9.7999999999999997E-3"/>
    <n v="53906"/>
  </r>
  <r>
    <n v="50799063"/>
    <n v="5"/>
    <x v="4"/>
    <n v="7"/>
    <x v="24"/>
    <x v="1"/>
    <s v="Not affected"/>
    <x v="2"/>
    <n v="0"/>
    <n v="367"/>
    <n v="397"/>
    <n v="0"/>
    <n v="0"/>
    <n v="0"/>
    <n v="0"/>
  </r>
  <r>
    <n v="50799063"/>
    <n v="5"/>
    <x v="4"/>
    <n v="7"/>
    <x v="24"/>
    <x v="1"/>
    <s v="Not affected"/>
    <x v="3"/>
    <n v="0"/>
    <n v="367"/>
    <n v="397"/>
    <n v="0"/>
    <n v="0"/>
    <n v="0"/>
    <n v="0"/>
  </r>
  <r>
    <n v="50799063"/>
    <n v="5"/>
    <x v="4"/>
    <n v="7"/>
    <x v="24"/>
    <x v="1"/>
    <s v="Not affected"/>
    <x v="0"/>
    <n v="1"/>
    <n v="367"/>
    <n v="397"/>
    <n v="0"/>
    <n v="0"/>
    <n v="0"/>
    <n v="0"/>
  </r>
  <r>
    <n v="50799063"/>
    <n v="5"/>
    <x v="4"/>
    <n v="7"/>
    <x v="24"/>
    <x v="1"/>
    <s v="Not affected"/>
    <x v="1"/>
    <n v="1"/>
    <n v="367"/>
    <n v="397"/>
    <n v="0"/>
    <n v="0"/>
    <n v="0"/>
    <n v="0"/>
  </r>
  <r>
    <n v="50799063"/>
    <n v="5"/>
    <x v="4"/>
    <n v="7"/>
    <x v="24"/>
    <x v="1"/>
    <s v="Not affected"/>
    <x v="2"/>
    <n v="1"/>
    <n v="367"/>
    <n v="397"/>
    <n v="0"/>
    <n v="0"/>
    <n v="0"/>
    <n v="0"/>
  </r>
  <r>
    <n v="50799063"/>
    <n v="5"/>
    <x v="4"/>
    <n v="7"/>
    <x v="24"/>
    <x v="1"/>
    <s v="Not affected"/>
    <x v="3"/>
    <n v="1"/>
    <n v="367"/>
    <n v="397"/>
    <n v="0"/>
    <n v="0"/>
    <n v="0"/>
    <n v="0"/>
  </r>
  <r>
    <n v="50799064"/>
    <n v="5"/>
    <x v="4"/>
    <n v="7"/>
    <x v="24"/>
    <x v="7"/>
    <s v="Not affected"/>
    <x v="0"/>
    <n v="0"/>
    <n v="295"/>
    <n v="319"/>
    <n v="99"/>
    <n v="99"/>
    <n v="1.24E-2"/>
    <n v="31297"/>
  </r>
  <r>
    <n v="50799064"/>
    <n v="5"/>
    <x v="4"/>
    <n v="7"/>
    <x v="24"/>
    <x v="7"/>
    <s v="Not affected"/>
    <x v="1"/>
    <n v="0"/>
    <n v="295"/>
    <n v="319"/>
    <n v="0"/>
    <n v="0"/>
    <n v="0"/>
    <n v="0"/>
  </r>
  <r>
    <n v="50799064"/>
    <n v="5"/>
    <x v="4"/>
    <n v="7"/>
    <x v="24"/>
    <x v="7"/>
    <s v="Not affected"/>
    <x v="2"/>
    <n v="0"/>
    <n v="295"/>
    <n v="319"/>
    <n v="0"/>
    <n v="0"/>
    <n v="0"/>
    <n v="0"/>
  </r>
  <r>
    <n v="50799064"/>
    <n v="5"/>
    <x v="4"/>
    <n v="7"/>
    <x v="24"/>
    <x v="7"/>
    <s v="Not affected"/>
    <x v="3"/>
    <n v="0"/>
    <n v="295"/>
    <n v="319"/>
    <n v="0"/>
    <n v="0"/>
    <n v="0"/>
    <n v="0"/>
  </r>
  <r>
    <n v="50799064"/>
    <n v="5"/>
    <x v="4"/>
    <n v="7"/>
    <x v="24"/>
    <x v="7"/>
    <s v="Not affected"/>
    <x v="0"/>
    <n v="1"/>
    <n v="295"/>
    <n v="319"/>
    <n v="0"/>
    <n v="0"/>
    <n v="0"/>
    <n v="0"/>
  </r>
  <r>
    <n v="50799064"/>
    <n v="5"/>
    <x v="4"/>
    <n v="7"/>
    <x v="24"/>
    <x v="7"/>
    <s v="Not affected"/>
    <x v="1"/>
    <n v="1"/>
    <n v="295"/>
    <n v="319"/>
    <n v="0"/>
    <n v="0"/>
    <n v="0"/>
    <n v="0"/>
  </r>
  <r>
    <n v="50799064"/>
    <n v="5"/>
    <x v="4"/>
    <n v="7"/>
    <x v="24"/>
    <x v="7"/>
    <s v="Not affected"/>
    <x v="2"/>
    <n v="1"/>
    <n v="295"/>
    <n v="319"/>
    <n v="0"/>
    <n v="0"/>
    <n v="0"/>
    <n v="0"/>
  </r>
  <r>
    <n v="50799064"/>
    <n v="5"/>
    <x v="4"/>
    <n v="7"/>
    <x v="24"/>
    <x v="7"/>
    <s v="Not affected"/>
    <x v="3"/>
    <n v="1"/>
    <n v="295"/>
    <n v="319"/>
    <n v="0"/>
    <n v="0"/>
    <n v="0"/>
    <n v="0"/>
  </r>
  <r>
    <n v="50799065"/>
    <n v="5"/>
    <x v="4"/>
    <n v="7"/>
    <x v="24"/>
    <x v="1"/>
    <s v="Not affected"/>
    <x v="0"/>
    <n v="0"/>
    <n v="488"/>
    <n v="528"/>
    <n v="137"/>
    <n v="137"/>
    <n v="5.1499999999999997E-2"/>
    <n v="54065"/>
  </r>
  <r>
    <n v="50799065"/>
    <n v="5"/>
    <x v="4"/>
    <n v="7"/>
    <x v="24"/>
    <x v="1"/>
    <s v="Not affected"/>
    <x v="1"/>
    <n v="0"/>
    <n v="488"/>
    <n v="528"/>
    <n v="116"/>
    <n v="116"/>
    <n v="1.3100000000000001E-2"/>
    <n v="61833"/>
  </r>
  <r>
    <n v="50799065"/>
    <n v="5"/>
    <x v="4"/>
    <n v="7"/>
    <x v="24"/>
    <x v="1"/>
    <s v="Not affected"/>
    <x v="2"/>
    <n v="0"/>
    <n v="488"/>
    <n v="528"/>
    <n v="0"/>
    <n v="0"/>
    <n v="0"/>
    <n v="0"/>
  </r>
  <r>
    <n v="50799065"/>
    <n v="5"/>
    <x v="4"/>
    <n v="7"/>
    <x v="24"/>
    <x v="1"/>
    <s v="Not affected"/>
    <x v="3"/>
    <n v="0"/>
    <n v="488"/>
    <n v="528"/>
    <n v="0"/>
    <n v="0"/>
    <n v="0"/>
    <n v="0"/>
  </r>
  <r>
    <n v="50799065"/>
    <n v="5"/>
    <x v="4"/>
    <n v="7"/>
    <x v="24"/>
    <x v="1"/>
    <s v="Not affected"/>
    <x v="0"/>
    <n v="1"/>
    <n v="488"/>
    <n v="528"/>
    <n v="0"/>
    <n v="0"/>
    <n v="0"/>
    <n v="0"/>
  </r>
  <r>
    <n v="50799065"/>
    <n v="5"/>
    <x v="4"/>
    <n v="7"/>
    <x v="24"/>
    <x v="1"/>
    <s v="Not affected"/>
    <x v="1"/>
    <n v="1"/>
    <n v="488"/>
    <n v="528"/>
    <n v="0"/>
    <n v="0"/>
    <n v="0"/>
    <n v="0"/>
  </r>
  <r>
    <n v="50799065"/>
    <n v="5"/>
    <x v="4"/>
    <n v="7"/>
    <x v="24"/>
    <x v="1"/>
    <s v="Not affected"/>
    <x v="2"/>
    <n v="1"/>
    <n v="488"/>
    <n v="528"/>
    <n v="0"/>
    <n v="0"/>
    <n v="0"/>
    <n v="0"/>
  </r>
  <r>
    <n v="50799065"/>
    <n v="5"/>
    <x v="4"/>
    <n v="7"/>
    <x v="24"/>
    <x v="1"/>
    <s v="Not affected"/>
    <x v="3"/>
    <n v="1"/>
    <n v="488"/>
    <n v="528"/>
    <n v="0"/>
    <n v="0"/>
    <n v="0"/>
    <n v="0"/>
  </r>
  <r>
    <n v="50799066"/>
    <n v="5"/>
    <x v="4"/>
    <n v="7"/>
    <x v="24"/>
    <x v="1"/>
    <s v="Not affected"/>
    <x v="0"/>
    <n v="0"/>
    <n v="618"/>
    <n v="669"/>
    <n v="174"/>
    <n v="174"/>
    <n v="6.5199999999999994E-2"/>
    <n v="109516"/>
  </r>
  <r>
    <n v="50799066"/>
    <n v="5"/>
    <x v="4"/>
    <n v="7"/>
    <x v="24"/>
    <x v="1"/>
    <s v="Not affected"/>
    <x v="1"/>
    <n v="0"/>
    <n v="618"/>
    <n v="669"/>
    <n v="147"/>
    <n v="147"/>
    <n v="1.66E-2"/>
    <n v="125251"/>
  </r>
  <r>
    <n v="50799066"/>
    <n v="5"/>
    <x v="4"/>
    <n v="7"/>
    <x v="24"/>
    <x v="1"/>
    <s v="Not affected"/>
    <x v="2"/>
    <n v="0"/>
    <n v="618"/>
    <n v="669"/>
    <n v="0"/>
    <n v="0"/>
    <n v="0"/>
    <n v="0"/>
  </r>
  <r>
    <n v="50799066"/>
    <n v="5"/>
    <x v="4"/>
    <n v="7"/>
    <x v="24"/>
    <x v="1"/>
    <s v="Not affected"/>
    <x v="3"/>
    <n v="0"/>
    <n v="618"/>
    <n v="669"/>
    <n v="0"/>
    <n v="0"/>
    <n v="0"/>
    <n v="0"/>
  </r>
  <r>
    <n v="50799066"/>
    <n v="5"/>
    <x v="4"/>
    <n v="7"/>
    <x v="24"/>
    <x v="1"/>
    <s v="Not affected"/>
    <x v="0"/>
    <n v="1"/>
    <n v="618"/>
    <n v="669"/>
    <n v="0"/>
    <n v="0"/>
    <n v="0"/>
    <n v="0"/>
  </r>
  <r>
    <n v="50799066"/>
    <n v="5"/>
    <x v="4"/>
    <n v="7"/>
    <x v="24"/>
    <x v="1"/>
    <s v="Not affected"/>
    <x v="1"/>
    <n v="1"/>
    <n v="618"/>
    <n v="669"/>
    <n v="0"/>
    <n v="0"/>
    <n v="0"/>
    <n v="0"/>
  </r>
  <r>
    <n v="50799066"/>
    <n v="5"/>
    <x v="4"/>
    <n v="7"/>
    <x v="24"/>
    <x v="1"/>
    <s v="Not affected"/>
    <x v="2"/>
    <n v="1"/>
    <n v="618"/>
    <n v="669"/>
    <n v="0"/>
    <n v="0"/>
    <n v="0"/>
    <n v="0"/>
  </r>
  <r>
    <n v="50799066"/>
    <n v="5"/>
    <x v="4"/>
    <n v="7"/>
    <x v="24"/>
    <x v="1"/>
    <s v="Not affected"/>
    <x v="3"/>
    <n v="1"/>
    <n v="618"/>
    <n v="669"/>
    <n v="0"/>
    <n v="0"/>
    <n v="0"/>
    <n v="0"/>
  </r>
  <r>
    <n v="50799067"/>
    <n v="5"/>
    <x v="4"/>
    <n v="7"/>
    <x v="24"/>
    <x v="1"/>
    <s v="Not affected"/>
    <x v="0"/>
    <n v="0"/>
    <n v="503"/>
    <n v="545"/>
    <n v="142"/>
    <n v="142"/>
    <n v="5.3100000000000001E-2"/>
    <n v="49213"/>
  </r>
  <r>
    <n v="50799067"/>
    <n v="5"/>
    <x v="4"/>
    <n v="7"/>
    <x v="24"/>
    <x v="1"/>
    <s v="Not affected"/>
    <x v="1"/>
    <n v="0"/>
    <n v="503"/>
    <n v="545"/>
    <n v="120"/>
    <n v="120"/>
    <n v="1.35E-2"/>
    <n v="56284"/>
  </r>
  <r>
    <n v="50799067"/>
    <n v="5"/>
    <x v="4"/>
    <n v="7"/>
    <x v="24"/>
    <x v="1"/>
    <s v="Not affected"/>
    <x v="2"/>
    <n v="0"/>
    <n v="503"/>
    <n v="545"/>
    <n v="0"/>
    <n v="0"/>
    <n v="0"/>
    <n v="0"/>
  </r>
  <r>
    <n v="50799067"/>
    <n v="5"/>
    <x v="4"/>
    <n v="7"/>
    <x v="24"/>
    <x v="1"/>
    <s v="Not affected"/>
    <x v="3"/>
    <n v="0"/>
    <n v="503"/>
    <n v="545"/>
    <n v="0"/>
    <n v="0"/>
    <n v="0"/>
    <n v="0"/>
  </r>
  <r>
    <n v="50799067"/>
    <n v="5"/>
    <x v="4"/>
    <n v="7"/>
    <x v="24"/>
    <x v="1"/>
    <s v="Not affected"/>
    <x v="0"/>
    <n v="1"/>
    <n v="503"/>
    <n v="545"/>
    <n v="0"/>
    <n v="0"/>
    <n v="0"/>
    <n v="0"/>
  </r>
  <r>
    <n v="50799067"/>
    <n v="5"/>
    <x v="4"/>
    <n v="7"/>
    <x v="24"/>
    <x v="1"/>
    <s v="Not affected"/>
    <x v="1"/>
    <n v="1"/>
    <n v="503"/>
    <n v="545"/>
    <n v="0"/>
    <n v="0"/>
    <n v="0"/>
    <n v="0"/>
  </r>
  <r>
    <n v="50799067"/>
    <n v="5"/>
    <x v="4"/>
    <n v="7"/>
    <x v="24"/>
    <x v="1"/>
    <s v="Not affected"/>
    <x v="2"/>
    <n v="1"/>
    <n v="503"/>
    <n v="545"/>
    <n v="0"/>
    <n v="0"/>
    <n v="0"/>
    <n v="0"/>
  </r>
  <r>
    <n v="50799067"/>
    <n v="5"/>
    <x v="4"/>
    <n v="7"/>
    <x v="24"/>
    <x v="1"/>
    <s v="Not affected"/>
    <x v="3"/>
    <n v="1"/>
    <n v="503"/>
    <n v="545"/>
    <n v="0"/>
    <n v="0"/>
    <n v="0"/>
    <n v="0"/>
  </r>
  <r>
    <n v="50799068"/>
    <n v="5"/>
    <x v="4"/>
    <n v="7"/>
    <x v="24"/>
    <x v="1"/>
    <s v="Not affected"/>
    <x v="0"/>
    <n v="0"/>
    <n v="739"/>
    <n v="800"/>
    <n v="208"/>
    <n v="208"/>
    <n v="7.8E-2"/>
    <n v="70007"/>
  </r>
  <r>
    <n v="50799068"/>
    <n v="5"/>
    <x v="4"/>
    <n v="7"/>
    <x v="24"/>
    <x v="1"/>
    <s v="Not affected"/>
    <x v="1"/>
    <n v="0"/>
    <n v="739"/>
    <n v="800"/>
    <n v="176"/>
    <n v="176"/>
    <n v="1.9800000000000002E-2"/>
    <n v="80066"/>
  </r>
  <r>
    <n v="50799068"/>
    <n v="5"/>
    <x v="4"/>
    <n v="7"/>
    <x v="24"/>
    <x v="1"/>
    <s v="Not affected"/>
    <x v="2"/>
    <n v="0"/>
    <n v="739"/>
    <n v="800"/>
    <n v="0"/>
    <n v="0"/>
    <n v="0"/>
    <n v="0"/>
  </r>
  <r>
    <n v="50799068"/>
    <n v="5"/>
    <x v="4"/>
    <n v="7"/>
    <x v="24"/>
    <x v="1"/>
    <s v="Not affected"/>
    <x v="3"/>
    <n v="0"/>
    <n v="739"/>
    <n v="800"/>
    <n v="0"/>
    <n v="0"/>
    <n v="0"/>
    <n v="0"/>
  </r>
  <r>
    <n v="50799068"/>
    <n v="5"/>
    <x v="4"/>
    <n v="7"/>
    <x v="24"/>
    <x v="1"/>
    <s v="Not affected"/>
    <x v="0"/>
    <n v="1"/>
    <n v="739"/>
    <n v="800"/>
    <n v="0"/>
    <n v="0"/>
    <n v="0"/>
    <n v="0"/>
  </r>
  <r>
    <n v="50799068"/>
    <n v="5"/>
    <x v="4"/>
    <n v="7"/>
    <x v="24"/>
    <x v="1"/>
    <s v="Not affected"/>
    <x v="1"/>
    <n v="1"/>
    <n v="739"/>
    <n v="800"/>
    <n v="0"/>
    <n v="0"/>
    <n v="0"/>
    <n v="0"/>
  </r>
  <r>
    <n v="50799068"/>
    <n v="5"/>
    <x v="4"/>
    <n v="7"/>
    <x v="24"/>
    <x v="1"/>
    <s v="Not affected"/>
    <x v="2"/>
    <n v="1"/>
    <n v="739"/>
    <n v="800"/>
    <n v="0"/>
    <n v="0"/>
    <n v="0"/>
    <n v="0"/>
  </r>
  <r>
    <n v="50799068"/>
    <n v="5"/>
    <x v="4"/>
    <n v="7"/>
    <x v="24"/>
    <x v="1"/>
    <s v="Not affected"/>
    <x v="3"/>
    <n v="1"/>
    <n v="739"/>
    <n v="800"/>
    <n v="0"/>
    <n v="0"/>
    <n v="0"/>
    <n v="0"/>
  </r>
  <r>
    <n v="50799069"/>
    <n v="5"/>
    <x v="4"/>
    <n v="7"/>
    <x v="24"/>
    <x v="1"/>
    <s v="Not affected"/>
    <x v="0"/>
    <n v="0"/>
    <n v="556"/>
    <n v="602"/>
    <n v="157"/>
    <n v="157"/>
    <n v="5.8700000000000002E-2"/>
    <n v="59610"/>
  </r>
  <r>
    <n v="50799069"/>
    <n v="5"/>
    <x v="4"/>
    <n v="7"/>
    <x v="24"/>
    <x v="1"/>
    <s v="Not affected"/>
    <x v="1"/>
    <n v="0"/>
    <n v="556"/>
    <n v="602"/>
    <n v="132"/>
    <n v="132"/>
    <n v="1.49E-2"/>
    <n v="68175"/>
  </r>
  <r>
    <n v="50799069"/>
    <n v="5"/>
    <x v="4"/>
    <n v="7"/>
    <x v="24"/>
    <x v="1"/>
    <s v="Not affected"/>
    <x v="2"/>
    <n v="0"/>
    <n v="556"/>
    <n v="602"/>
    <n v="0"/>
    <n v="0"/>
    <n v="0"/>
    <n v="0"/>
  </r>
  <r>
    <n v="50799069"/>
    <n v="5"/>
    <x v="4"/>
    <n v="7"/>
    <x v="24"/>
    <x v="1"/>
    <s v="Not affected"/>
    <x v="3"/>
    <n v="0"/>
    <n v="556"/>
    <n v="602"/>
    <n v="0"/>
    <n v="0"/>
    <n v="0"/>
    <n v="0"/>
  </r>
  <r>
    <n v="50799069"/>
    <n v="5"/>
    <x v="4"/>
    <n v="7"/>
    <x v="24"/>
    <x v="1"/>
    <s v="Not affected"/>
    <x v="0"/>
    <n v="1"/>
    <n v="556"/>
    <n v="602"/>
    <n v="0"/>
    <n v="0"/>
    <n v="0"/>
    <n v="0"/>
  </r>
  <r>
    <n v="50799069"/>
    <n v="5"/>
    <x v="4"/>
    <n v="7"/>
    <x v="24"/>
    <x v="1"/>
    <s v="Not affected"/>
    <x v="1"/>
    <n v="1"/>
    <n v="556"/>
    <n v="602"/>
    <n v="0"/>
    <n v="0"/>
    <n v="0"/>
    <n v="0"/>
  </r>
  <r>
    <n v="50799069"/>
    <n v="5"/>
    <x v="4"/>
    <n v="7"/>
    <x v="24"/>
    <x v="1"/>
    <s v="Not affected"/>
    <x v="2"/>
    <n v="1"/>
    <n v="556"/>
    <n v="602"/>
    <n v="0"/>
    <n v="0"/>
    <n v="0"/>
    <n v="0"/>
  </r>
  <r>
    <n v="50799069"/>
    <n v="5"/>
    <x v="4"/>
    <n v="7"/>
    <x v="24"/>
    <x v="1"/>
    <s v="Not affected"/>
    <x v="3"/>
    <n v="1"/>
    <n v="556"/>
    <n v="602"/>
    <n v="0"/>
    <n v="0"/>
    <n v="0"/>
    <n v="0"/>
  </r>
  <r>
    <n v="50799070"/>
    <n v="5"/>
    <x v="4"/>
    <n v="7"/>
    <x v="24"/>
    <x v="1"/>
    <s v="Not affected"/>
    <x v="0"/>
    <n v="0"/>
    <n v="495"/>
    <n v="536"/>
    <n v="139"/>
    <n v="139"/>
    <n v="5.2299999999999999E-2"/>
    <n v="54758"/>
  </r>
  <r>
    <n v="50799070"/>
    <n v="5"/>
    <x v="4"/>
    <n v="7"/>
    <x v="24"/>
    <x v="1"/>
    <s v="Not affected"/>
    <x v="1"/>
    <n v="0"/>
    <n v="495"/>
    <n v="536"/>
    <n v="118"/>
    <n v="118"/>
    <n v="1.3299999999999999E-2"/>
    <n v="62626"/>
  </r>
  <r>
    <n v="50799070"/>
    <n v="5"/>
    <x v="4"/>
    <n v="7"/>
    <x v="24"/>
    <x v="1"/>
    <s v="Not affected"/>
    <x v="2"/>
    <n v="0"/>
    <n v="495"/>
    <n v="536"/>
    <n v="0"/>
    <n v="0"/>
    <n v="0"/>
    <n v="0"/>
  </r>
  <r>
    <n v="50799070"/>
    <n v="5"/>
    <x v="4"/>
    <n v="7"/>
    <x v="24"/>
    <x v="1"/>
    <s v="Not affected"/>
    <x v="3"/>
    <n v="0"/>
    <n v="495"/>
    <n v="536"/>
    <n v="0"/>
    <n v="0"/>
    <n v="0"/>
    <n v="0"/>
  </r>
  <r>
    <n v="50799070"/>
    <n v="5"/>
    <x v="4"/>
    <n v="7"/>
    <x v="24"/>
    <x v="1"/>
    <s v="Not affected"/>
    <x v="0"/>
    <n v="1"/>
    <n v="495"/>
    <n v="536"/>
    <n v="0"/>
    <n v="0"/>
    <n v="0"/>
    <n v="0"/>
  </r>
  <r>
    <n v="50799070"/>
    <n v="5"/>
    <x v="4"/>
    <n v="7"/>
    <x v="24"/>
    <x v="1"/>
    <s v="Not affected"/>
    <x v="1"/>
    <n v="1"/>
    <n v="495"/>
    <n v="536"/>
    <n v="0"/>
    <n v="0"/>
    <n v="0"/>
    <n v="0"/>
  </r>
  <r>
    <n v="50799070"/>
    <n v="5"/>
    <x v="4"/>
    <n v="7"/>
    <x v="24"/>
    <x v="1"/>
    <s v="Not affected"/>
    <x v="2"/>
    <n v="1"/>
    <n v="495"/>
    <n v="536"/>
    <n v="0"/>
    <n v="0"/>
    <n v="0"/>
    <n v="0"/>
  </r>
  <r>
    <n v="50799070"/>
    <n v="5"/>
    <x v="4"/>
    <n v="7"/>
    <x v="24"/>
    <x v="1"/>
    <s v="Not affected"/>
    <x v="3"/>
    <n v="1"/>
    <n v="495"/>
    <n v="536"/>
    <n v="0"/>
    <n v="0"/>
    <n v="0"/>
    <n v="0"/>
  </r>
  <r>
    <n v="50799071"/>
    <n v="5"/>
    <x v="4"/>
    <n v="7"/>
    <x v="24"/>
    <x v="1"/>
    <s v="Not affected"/>
    <x v="0"/>
    <n v="0"/>
    <n v="589"/>
    <n v="638"/>
    <n v="166"/>
    <n v="166"/>
    <n v="6.2199999999999998E-2"/>
    <n v="60303"/>
  </r>
  <r>
    <n v="50799071"/>
    <n v="5"/>
    <x v="4"/>
    <n v="7"/>
    <x v="24"/>
    <x v="1"/>
    <s v="Not affected"/>
    <x v="1"/>
    <n v="0"/>
    <n v="589"/>
    <n v="638"/>
    <n v="140"/>
    <n v="140"/>
    <n v="1.5800000000000002E-2"/>
    <n v="68968"/>
  </r>
  <r>
    <n v="50799071"/>
    <n v="5"/>
    <x v="4"/>
    <n v="7"/>
    <x v="24"/>
    <x v="1"/>
    <s v="Not affected"/>
    <x v="2"/>
    <n v="0"/>
    <n v="589"/>
    <n v="638"/>
    <n v="0"/>
    <n v="0"/>
    <n v="0"/>
    <n v="0"/>
  </r>
  <r>
    <n v="50799071"/>
    <n v="5"/>
    <x v="4"/>
    <n v="7"/>
    <x v="24"/>
    <x v="1"/>
    <s v="Not affected"/>
    <x v="3"/>
    <n v="0"/>
    <n v="589"/>
    <n v="638"/>
    <n v="0"/>
    <n v="0"/>
    <n v="0"/>
    <n v="0"/>
  </r>
  <r>
    <n v="50799071"/>
    <n v="5"/>
    <x v="4"/>
    <n v="7"/>
    <x v="24"/>
    <x v="1"/>
    <s v="Not affected"/>
    <x v="0"/>
    <n v="1"/>
    <n v="589"/>
    <n v="638"/>
    <n v="0"/>
    <n v="0"/>
    <n v="0"/>
    <n v="0"/>
  </r>
  <r>
    <n v="50799071"/>
    <n v="5"/>
    <x v="4"/>
    <n v="7"/>
    <x v="24"/>
    <x v="1"/>
    <s v="Not affected"/>
    <x v="1"/>
    <n v="1"/>
    <n v="589"/>
    <n v="638"/>
    <n v="0"/>
    <n v="0"/>
    <n v="0"/>
    <n v="0"/>
  </r>
  <r>
    <n v="50799071"/>
    <n v="5"/>
    <x v="4"/>
    <n v="7"/>
    <x v="24"/>
    <x v="1"/>
    <s v="Not affected"/>
    <x v="2"/>
    <n v="1"/>
    <n v="589"/>
    <n v="638"/>
    <n v="0"/>
    <n v="0"/>
    <n v="0"/>
    <n v="0"/>
  </r>
  <r>
    <n v="50799071"/>
    <n v="5"/>
    <x v="4"/>
    <n v="7"/>
    <x v="24"/>
    <x v="1"/>
    <s v="Not affected"/>
    <x v="3"/>
    <n v="1"/>
    <n v="589"/>
    <n v="638"/>
    <n v="0"/>
    <n v="0"/>
    <n v="0"/>
    <n v="0"/>
  </r>
  <r>
    <n v="50799072"/>
    <n v="5"/>
    <x v="4"/>
    <n v="7"/>
    <x v="24"/>
    <x v="1"/>
    <s v="Not affected"/>
    <x v="0"/>
    <n v="0"/>
    <n v="411"/>
    <n v="445"/>
    <n v="116"/>
    <n v="116"/>
    <n v="4.3400000000000001E-2"/>
    <n v="59610"/>
  </r>
  <r>
    <n v="50799072"/>
    <n v="5"/>
    <x v="4"/>
    <n v="7"/>
    <x v="24"/>
    <x v="1"/>
    <s v="Not affected"/>
    <x v="1"/>
    <n v="0"/>
    <n v="411"/>
    <n v="445"/>
    <n v="98"/>
    <n v="98"/>
    <n v="1.0999999999999999E-2"/>
    <n v="68175"/>
  </r>
  <r>
    <n v="50799072"/>
    <n v="5"/>
    <x v="4"/>
    <n v="7"/>
    <x v="24"/>
    <x v="1"/>
    <s v="Not affected"/>
    <x v="2"/>
    <n v="0"/>
    <n v="411"/>
    <n v="445"/>
    <n v="0"/>
    <n v="0"/>
    <n v="0"/>
    <n v="0"/>
  </r>
  <r>
    <n v="50799072"/>
    <n v="5"/>
    <x v="4"/>
    <n v="7"/>
    <x v="24"/>
    <x v="1"/>
    <s v="Not affected"/>
    <x v="3"/>
    <n v="0"/>
    <n v="411"/>
    <n v="445"/>
    <n v="0"/>
    <n v="0"/>
    <n v="0"/>
    <n v="0"/>
  </r>
  <r>
    <n v="50799072"/>
    <n v="5"/>
    <x v="4"/>
    <n v="7"/>
    <x v="24"/>
    <x v="1"/>
    <s v="Not affected"/>
    <x v="0"/>
    <n v="1"/>
    <n v="411"/>
    <n v="445"/>
    <n v="0"/>
    <n v="0"/>
    <n v="0"/>
    <n v="0"/>
  </r>
  <r>
    <n v="50799072"/>
    <n v="5"/>
    <x v="4"/>
    <n v="7"/>
    <x v="24"/>
    <x v="1"/>
    <s v="Not affected"/>
    <x v="1"/>
    <n v="1"/>
    <n v="411"/>
    <n v="445"/>
    <n v="0"/>
    <n v="0"/>
    <n v="0"/>
    <n v="0"/>
  </r>
  <r>
    <n v="50799072"/>
    <n v="5"/>
    <x v="4"/>
    <n v="7"/>
    <x v="24"/>
    <x v="1"/>
    <s v="Not affected"/>
    <x v="2"/>
    <n v="1"/>
    <n v="411"/>
    <n v="445"/>
    <n v="0"/>
    <n v="0"/>
    <n v="0"/>
    <n v="0"/>
  </r>
  <r>
    <n v="50799072"/>
    <n v="5"/>
    <x v="4"/>
    <n v="7"/>
    <x v="24"/>
    <x v="1"/>
    <s v="Not affected"/>
    <x v="3"/>
    <n v="1"/>
    <n v="411"/>
    <n v="445"/>
    <n v="0"/>
    <n v="0"/>
    <n v="0"/>
    <n v="0"/>
  </r>
  <r>
    <n v="50799073"/>
    <n v="5"/>
    <x v="4"/>
    <n v="7"/>
    <x v="24"/>
    <x v="7"/>
    <s v="Not affected"/>
    <x v="0"/>
    <n v="0"/>
    <n v="519"/>
    <n v="562"/>
    <n v="174"/>
    <n v="174"/>
    <n v="2.18E-2"/>
    <n v="45620"/>
  </r>
  <r>
    <n v="50799073"/>
    <n v="5"/>
    <x v="4"/>
    <n v="7"/>
    <x v="24"/>
    <x v="7"/>
    <s v="Not affected"/>
    <x v="1"/>
    <n v="0"/>
    <n v="519"/>
    <n v="562"/>
    <n v="0"/>
    <n v="0"/>
    <n v="0"/>
    <n v="0"/>
  </r>
  <r>
    <n v="50799073"/>
    <n v="5"/>
    <x v="4"/>
    <n v="7"/>
    <x v="24"/>
    <x v="7"/>
    <s v="Not affected"/>
    <x v="2"/>
    <n v="0"/>
    <n v="519"/>
    <n v="562"/>
    <n v="0"/>
    <n v="0"/>
    <n v="0"/>
    <n v="0"/>
  </r>
  <r>
    <n v="50799073"/>
    <n v="5"/>
    <x v="4"/>
    <n v="7"/>
    <x v="24"/>
    <x v="7"/>
    <s v="Not affected"/>
    <x v="3"/>
    <n v="0"/>
    <n v="519"/>
    <n v="562"/>
    <n v="0"/>
    <n v="0"/>
    <n v="0"/>
    <n v="0"/>
  </r>
  <r>
    <n v="50799073"/>
    <n v="5"/>
    <x v="4"/>
    <n v="7"/>
    <x v="24"/>
    <x v="7"/>
    <s v="Not affected"/>
    <x v="0"/>
    <n v="1"/>
    <n v="519"/>
    <n v="562"/>
    <n v="0"/>
    <n v="0"/>
    <n v="0"/>
    <n v="0"/>
  </r>
  <r>
    <n v="50799073"/>
    <n v="5"/>
    <x v="4"/>
    <n v="7"/>
    <x v="24"/>
    <x v="7"/>
    <s v="Not affected"/>
    <x v="1"/>
    <n v="1"/>
    <n v="519"/>
    <n v="562"/>
    <n v="0"/>
    <n v="0"/>
    <n v="0"/>
    <n v="0"/>
  </r>
  <r>
    <n v="50799073"/>
    <n v="5"/>
    <x v="4"/>
    <n v="7"/>
    <x v="24"/>
    <x v="7"/>
    <s v="Not affected"/>
    <x v="2"/>
    <n v="1"/>
    <n v="519"/>
    <n v="562"/>
    <n v="0"/>
    <n v="0"/>
    <n v="0"/>
    <n v="0"/>
  </r>
  <r>
    <n v="50799073"/>
    <n v="5"/>
    <x v="4"/>
    <n v="7"/>
    <x v="24"/>
    <x v="7"/>
    <s v="Not affected"/>
    <x v="3"/>
    <n v="1"/>
    <n v="519"/>
    <n v="562"/>
    <n v="0"/>
    <n v="0"/>
    <n v="0"/>
    <n v="0"/>
  </r>
  <r>
    <n v="50799074"/>
    <n v="5"/>
    <x v="4"/>
    <n v="7"/>
    <x v="24"/>
    <x v="7"/>
    <s v="Not affected"/>
    <x v="0"/>
    <n v="0"/>
    <n v="394"/>
    <n v="426"/>
    <n v="132"/>
    <n v="132"/>
    <n v="1.6500000000000001E-2"/>
    <n v="32358"/>
  </r>
  <r>
    <n v="50799074"/>
    <n v="5"/>
    <x v="4"/>
    <n v="7"/>
    <x v="24"/>
    <x v="7"/>
    <s v="Not affected"/>
    <x v="1"/>
    <n v="0"/>
    <n v="394"/>
    <n v="426"/>
    <n v="0"/>
    <n v="0"/>
    <n v="0"/>
    <n v="0"/>
  </r>
  <r>
    <n v="50799074"/>
    <n v="5"/>
    <x v="4"/>
    <n v="7"/>
    <x v="24"/>
    <x v="7"/>
    <s v="Not affected"/>
    <x v="2"/>
    <n v="0"/>
    <n v="394"/>
    <n v="426"/>
    <n v="0"/>
    <n v="0"/>
    <n v="0"/>
    <n v="0"/>
  </r>
  <r>
    <n v="50799074"/>
    <n v="5"/>
    <x v="4"/>
    <n v="7"/>
    <x v="24"/>
    <x v="7"/>
    <s v="Not affected"/>
    <x v="3"/>
    <n v="0"/>
    <n v="394"/>
    <n v="426"/>
    <n v="0"/>
    <n v="0"/>
    <n v="0"/>
    <n v="0"/>
  </r>
  <r>
    <n v="50799074"/>
    <n v="5"/>
    <x v="4"/>
    <n v="7"/>
    <x v="24"/>
    <x v="7"/>
    <s v="Not affected"/>
    <x v="0"/>
    <n v="1"/>
    <n v="394"/>
    <n v="426"/>
    <n v="0"/>
    <n v="0"/>
    <n v="0"/>
    <n v="0"/>
  </r>
  <r>
    <n v="50799074"/>
    <n v="5"/>
    <x v="4"/>
    <n v="7"/>
    <x v="24"/>
    <x v="7"/>
    <s v="Not affected"/>
    <x v="1"/>
    <n v="1"/>
    <n v="394"/>
    <n v="426"/>
    <n v="0"/>
    <n v="0"/>
    <n v="0"/>
    <n v="0"/>
  </r>
  <r>
    <n v="50799074"/>
    <n v="5"/>
    <x v="4"/>
    <n v="7"/>
    <x v="24"/>
    <x v="7"/>
    <s v="Not affected"/>
    <x v="2"/>
    <n v="1"/>
    <n v="394"/>
    <n v="426"/>
    <n v="0"/>
    <n v="0"/>
    <n v="0"/>
    <n v="0"/>
  </r>
  <r>
    <n v="50799074"/>
    <n v="5"/>
    <x v="4"/>
    <n v="7"/>
    <x v="24"/>
    <x v="7"/>
    <s v="Not affected"/>
    <x v="3"/>
    <n v="1"/>
    <n v="394"/>
    <n v="426"/>
    <n v="0"/>
    <n v="0"/>
    <n v="0"/>
    <n v="0"/>
  </r>
  <r>
    <n v="50799075"/>
    <n v="5"/>
    <x v="4"/>
    <n v="7"/>
    <x v="24"/>
    <x v="7"/>
    <s v="Not affected"/>
    <x v="0"/>
    <n v="0"/>
    <n v="403"/>
    <n v="436"/>
    <n v="135"/>
    <n v="135"/>
    <n v="1.6899999999999998E-2"/>
    <n v="35011"/>
  </r>
  <r>
    <n v="50799075"/>
    <n v="5"/>
    <x v="4"/>
    <n v="7"/>
    <x v="24"/>
    <x v="7"/>
    <s v="Not affected"/>
    <x v="1"/>
    <n v="0"/>
    <n v="403"/>
    <n v="436"/>
    <n v="0"/>
    <n v="0"/>
    <n v="0"/>
    <n v="0"/>
  </r>
  <r>
    <n v="50799075"/>
    <n v="5"/>
    <x v="4"/>
    <n v="7"/>
    <x v="24"/>
    <x v="7"/>
    <s v="Not affected"/>
    <x v="2"/>
    <n v="0"/>
    <n v="403"/>
    <n v="436"/>
    <n v="0"/>
    <n v="0"/>
    <n v="0"/>
    <n v="0"/>
  </r>
  <r>
    <n v="50799075"/>
    <n v="5"/>
    <x v="4"/>
    <n v="7"/>
    <x v="24"/>
    <x v="7"/>
    <s v="Not affected"/>
    <x v="3"/>
    <n v="0"/>
    <n v="403"/>
    <n v="436"/>
    <n v="0"/>
    <n v="0"/>
    <n v="0"/>
    <n v="0"/>
  </r>
  <r>
    <n v="50799075"/>
    <n v="5"/>
    <x v="4"/>
    <n v="7"/>
    <x v="24"/>
    <x v="7"/>
    <s v="Not affected"/>
    <x v="0"/>
    <n v="1"/>
    <n v="403"/>
    <n v="436"/>
    <n v="0"/>
    <n v="0"/>
    <n v="0"/>
    <n v="0"/>
  </r>
  <r>
    <n v="50799075"/>
    <n v="5"/>
    <x v="4"/>
    <n v="7"/>
    <x v="24"/>
    <x v="7"/>
    <s v="Not affected"/>
    <x v="1"/>
    <n v="1"/>
    <n v="403"/>
    <n v="436"/>
    <n v="0"/>
    <n v="0"/>
    <n v="0"/>
    <n v="0"/>
  </r>
  <r>
    <n v="50799075"/>
    <n v="5"/>
    <x v="4"/>
    <n v="7"/>
    <x v="24"/>
    <x v="7"/>
    <s v="Not affected"/>
    <x v="2"/>
    <n v="1"/>
    <n v="403"/>
    <n v="436"/>
    <n v="0"/>
    <n v="0"/>
    <n v="0"/>
    <n v="0"/>
  </r>
  <r>
    <n v="50799075"/>
    <n v="5"/>
    <x v="4"/>
    <n v="7"/>
    <x v="24"/>
    <x v="7"/>
    <s v="Not affected"/>
    <x v="3"/>
    <n v="1"/>
    <n v="403"/>
    <n v="436"/>
    <n v="0"/>
    <n v="0"/>
    <n v="0"/>
    <n v="0"/>
  </r>
  <r>
    <n v="50999002"/>
    <n v="5"/>
    <x v="4"/>
    <n v="9"/>
    <x v="25"/>
    <x v="0"/>
    <s v="Not affected"/>
    <x v="0"/>
    <n v="0"/>
    <n v="483"/>
    <n v="523"/>
    <n v="178"/>
    <n v="178"/>
    <n v="6.7799999999999999E-2"/>
    <n v="39032"/>
  </r>
  <r>
    <n v="50999002"/>
    <n v="5"/>
    <x v="4"/>
    <n v="9"/>
    <x v="25"/>
    <x v="0"/>
    <s v="Not affected"/>
    <x v="1"/>
    <n v="0"/>
    <n v="483"/>
    <n v="523"/>
    <n v="162"/>
    <n v="162"/>
    <n v="4.2599999999999999E-2"/>
    <n v="36136"/>
  </r>
  <r>
    <n v="50999002"/>
    <n v="5"/>
    <x v="4"/>
    <n v="9"/>
    <x v="25"/>
    <x v="0"/>
    <s v="Not affected"/>
    <x v="2"/>
    <n v="0"/>
    <n v="483"/>
    <n v="523"/>
    <n v="0"/>
    <n v="68"/>
    <n v="0"/>
    <n v="2631"/>
  </r>
  <r>
    <n v="50999002"/>
    <n v="5"/>
    <x v="4"/>
    <n v="9"/>
    <x v="25"/>
    <x v="0"/>
    <s v="Not affected"/>
    <x v="3"/>
    <n v="0"/>
    <n v="483"/>
    <n v="523"/>
    <n v="0"/>
    <n v="0"/>
    <n v="0"/>
    <n v="0"/>
  </r>
  <r>
    <n v="50999002"/>
    <n v="5"/>
    <x v="4"/>
    <n v="9"/>
    <x v="25"/>
    <x v="0"/>
    <s v="Not affected"/>
    <x v="0"/>
    <n v="1"/>
    <n v="483"/>
    <n v="523"/>
    <n v="0"/>
    <n v="0"/>
    <n v="0"/>
    <n v="0"/>
  </r>
  <r>
    <n v="50999002"/>
    <n v="5"/>
    <x v="4"/>
    <n v="9"/>
    <x v="25"/>
    <x v="0"/>
    <s v="Not affected"/>
    <x v="1"/>
    <n v="1"/>
    <n v="483"/>
    <n v="523"/>
    <n v="0"/>
    <n v="0"/>
    <n v="0"/>
    <n v="0"/>
  </r>
  <r>
    <n v="50999002"/>
    <n v="5"/>
    <x v="4"/>
    <n v="9"/>
    <x v="25"/>
    <x v="0"/>
    <s v="Not affected"/>
    <x v="2"/>
    <n v="1"/>
    <n v="483"/>
    <n v="523"/>
    <n v="0"/>
    <n v="0"/>
    <n v="0"/>
    <n v="0"/>
  </r>
  <r>
    <n v="50999002"/>
    <n v="5"/>
    <x v="4"/>
    <n v="9"/>
    <x v="25"/>
    <x v="0"/>
    <s v="Not affected"/>
    <x v="3"/>
    <n v="1"/>
    <n v="483"/>
    <n v="523"/>
    <n v="0"/>
    <n v="0"/>
    <n v="0"/>
    <n v="0"/>
  </r>
  <r>
    <n v="50999003"/>
    <n v="5"/>
    <x v="4"/>
    <n v="9"/>
    <x v="25"/>
    <x v="0"/>
    <s v="Not affected"/>
    <x v="0"/>
    <n v="0"/>
    <n v="510"/>
    <n v="552"/>
    <n v="188"/>
    <n v="188"/>
    <n v="7.1599999999999997E-2"/>
    <n v="36833"/>
  </r>
  <r>
    <n v="50999003"/>
    <n v="5"/>
    <x v="4"/>
    <n v="9"/>
    <x v="25"/>
    <x v="0"/>
    <s v="Not affected"/>
    <x v="1"/>
    <n v="0"/>
    <n v="510"/>
    <n v="552"/>
    <n v="171"/>
    <n v="171"/>
    <n v="4.4900000000000002E-2"/>
    <n v="34100"/>
  </r>
  <r>
    <n v="50999003"/>
    <n v="5"/>
    <x v="4"/>
    <n v="9"/>
    <x v="25"/>
    <x v="0"/>
    <s v="Not affected"/>
    <x v="2"/>
    <n v="0"/>
    <n v="510"/>
    <n v="552"/>
    <n v="0"/>
    <n v="72"/>
    <n v="0"/>
    <n v="2482"/>
  </r>
  <r>
    <n v="50999003"/>
    <n v="5"/>
    <x v="4"/>
    <n v="9"/>
    <x v="25"/>
    <x v="0"/>
    <s v="Not affected"/>
    <x v="3"/>
    <n v="0"/>
    <n v="510"/>
    <n v="552"/>
    <n v="0"/>
    <n v="0"/>
    <n v="0"/>
    <n v="0"/>
  </r>
  <r>
    <n v="50999003"/>
    <n v="5"/>
    <x v="4"/>
    <n v="9"/>
    <x v="25"/>
    <x v="0"/>
    <s v="Not affected"/>
    <x v="0"/>
    <n v="1"/>
    <n v="510"/>
    <n v="552"/>
    <n v="0"/>
    <n v="0"/>
    <n v="0"/>
    <n v="0"/>
  </r>
  <r>
    <n v="50999003"/>
    <n v="5"/>
    <x v="4"/>
    <n v="9"/>
    <x v="25"/>
    <x v="0"/>
    <s v="Not affected"/>
    <x v="1"/>
    <n v="1"/>
    <n v="510"/>
    <n v="552"/>
    <n v="0"/>
    <n v="0"/>
    <n v="0"/>
    <n v="0"/>
  </r>
  <r>
    <n v="50999003"/>
    <n v="5"/>
    <x v="4"/>
    <n v="9"/>
    <x v="25"/>
    <x v="0"/>
    <s v="Not affected"/>
    <x v="2"/>
    <n v="1"/>
    <n v="510"/>
    <n v="552"/>
    <n v="0"/>
    <n v="0"/>
    <n v="0"/>
    <n v="0"/>
  </r>
  <r>
    <n v="50999003"/>
    <n v="5"/>
    <x v="4"/>
    <n v="9"/>
    <x v="25"/>
    <x v="0"/>
    <s v="Not affected"/>
    <x v="3"/>
    <n v="1"/>
    <n v="510"/>
    <n v="552"/>
    <n v="0"/>
    <n v="0"/>
    <n v="0"/>
    <n v="0"/>
  </r>
  <r>
    <n v="50999004"/>
    <n v="5"/>
    <x v="4"/>
    <n v="9"/>
    <x v="25"/>
    <x v="0"/>
    <s v="Not affected"/>
    <x v="0"/>
    <n v="0"/>
    <n v="625"/>
    <n v="677"/>
    <n v="230"/>
    <n v="230"/>
    <n v="8.7800000000000003E-2"/>
    <n v="48927"/>
  </r>
  <r>
    <n v="50999004"/>
    <n v="5"/>
    <x v="4"/>
    <n v="9"/>
    <x v="25"/>
    <x v="0"/>
    <s v="Not affected"/>
    <x v="1"/>
    <n v="0"/>
    <n v="625"/>
    <n v="677"/>
    <n v="210"/>
    <n v="210"/>
    <n v="5.5100000000000003E-2"/>
    <n v="45298"/>
  </r>
  <r>
    <n v="50999004"/>
    <n v="5"/>
    <x v="4"/>
    <n v="9"/>
    <x v="25"/>
    <x v="0"/>
    <s v="Not affected"/>
    <x v="2"/>
    <n v="0"/>
    <n v="625"/>
    <n v="677"/>
    <n v="0"/>
    <n v="88"/>
    <n v="0"/>
    <n v="3298"/>
  </r>
  <r>
    <n v="50999004"/>
    <n v="5"/>
    <x v="4"/>
    <n v="9"/>
    <x v="25"/>
    <x v="0"/>
    <s v="Not affected"/>
    <x v="3"/>
    <n v="0"/>
    <n v="625"/>
    <n v="677"/>
    <n v="0"/>
    <n v="0"/>
    <n v="0"/>
    <n v="0"/>
  </r>
  <r>
    <n v="50999004"/>
    <n v="5"/>
    <x v="4"/>
    <n v="9"/>
    <x v="25"/>
    <x v="0"/>
    <s v="Not affected"/>
    <x v="0"/>
    <n v="1"/>
    <n v="625"/>
    <n v="677"/>
    <n v="0"/>
    <n v="0"/>
    <n v="0"/>
    <n v="0"/>
  </r>
  <r>
    <n v="50999004"/>
    <n v="5"/>
    <x v="4"/>
    <n v="9"/>
    <x v="25"/>
    <x v="0"/>
    <s v="Not affected"/>
    <x v="1"/>
    <n v="1"/>
    <n v="625"/>
    <n v="677"/>
    <n v="0"/>
    <n v="0"/>
    <n v="0"/>
    <n v="0"/>
  </r>
  <r>
    <n v="50999004"/>
    <n v="5"/>
    <x v="4"/>
    <n v="9"/>
    <x v="25"/>
    <x v="0"/>
    <s v="Not affected"/>
    <x v="2"/>
    <n v="1"/>
    <n v="625"/>
    <n v="677"/>
    <n v="0"/>
    <n v="0"/>
    <n v="0"/>
    <n v="0"/>
  </r>
  <r>
    <n v="50999004"/>
    <n v="5"/>
    <x v="4"/>
    <n v="9"/>
    <x v="25"/>
    <x v="0"/>
    <s v="Not affected"/>
    <x v="3"/>
    <n v="1"/>
    <n v="625"/>
    <n v="677"/>
    <n v="0"/>
    <n v="0"/>
    <n v="0"/>
    <n v="0"/>
  </r>
  <r>
    <n v="50999005"/>
    <n v="5"/>
    <x v="4"/>
    <n v="9"/>
    <x v="25"/>
    <x v="0"/>
    <s v="Not affected"/>
    <x v="0"/>
    <n v="0"/>
    <n v="693"/>
    <n v="751"/>
    <n v="255"/>
    <n v="255"/>
    <n v="9.7299999999999998E-2"/>
    <n v="42330"/>
  </r>
  <r>
    <n v="50999005"/>
    <n v="5"/>
    <x v="4"/>
    <n v="9"/>
    <x v="25"/>
    <x v="0"/>
    <s v="Not affected"/>
    <x v="1"/>
    <n v="0"/>
    <n v="693"/>
    <n v="751"/>
    <n v="233"/>
    <n v="233"/>
    <n v="6.1100000000000002E-2"/>
    <n v="39190"/>
  </r>
  <r>
    <n v="50999005"/>
    <n v="5"/>
    <x v="4"/>
    <n v="9"/>
    <x v="25"/>
    <x v="0"/>
    <s v="Not affected"/>
    <x v="2"/>
    <n v="0"/>
    <n v="693"/>
    <n v="751"/>
    <n v="0"/>
    <n v="98"/>
    <n v="0"/>
    <n v="2853"/>
  </r>
  <r>
    <n v="50999005"/>
    <n v="5"/>
    <x v="4"/>
    <n v="9"/>
    <x v="25"/>
    <x v="0"/>
    <s v="Not affected"/>
    <x v="3"/>
    <n v="0"/>
    <n v="693"/>
    <n v="751"/>
    <n v="0"/>
    <n v="0"/>
    <n v="0"/>
    <n v="0"/>
  </r>
  <r>
    <n v="50999005"/>
    <n v="5"/>
    <x v="4"/>
    <n v="9"/>
    <x v="25"/>
    <x v="0"/>
    <s v="Not affected"/>
    <x v="0"/>
    <n v="1"/>
    <n v="693"/>
    <n v="751"/>
    <n v="0"/>
    <n v="0"/>
    <n v="0"/>
    <n v="0"/>
  </r>
  <r>
    <n v="50999005"/>
    <n v="5"/>
    <x v="4"/>
    <n v="9"/>
    <x v="25"/>
    <x v="0"/>
    <s v="Not affected"/>
    <x v="1"/>
    <n v="1"/>
    <n v="693"/>
    <n v="751"/>
    <n v="0"/>
    <n v="0"/>
    <n v="0"/>
    <n v="0"/>
  </r>
  <r>
    <n v="50999005"/>
    <n v="5"/>
    <x v="4"/>
    <n v="9"/>
    <x v="25"/>
    <x v="0"/>
    <s v="Not affected"/>
    <x v="2"/>
    <n v="1"/>
    <n v="693"/>
    <n v="751"/>
    <n v="0"/>
    <n v="0"/>
    <n v="0"/>
    <n v="0"/>
  </r>
  <r>
    <n v="50999005"/>
    <n v="5"/>
    <x v="4"/>
    <n v="9"/>
    <x v="25"/>
    <x v="0"/>
    <s v="Not affected"/>
    <x v="3"/>
    <n v="1"/>
    <n v="693"/>
    <n v="751"/>
    <n v="0"/>
    <n v="0"/>
    <n v="0"/>
    <n v="0"/>
  </r>
  <r>
    <n v="50999006"/>
    <n v="5"/>
    <x v="4"/>
    <n v="9"/>
    <x v="25"/>
    <x v="0"/>
    <s v="Not affected"/>
    <x v="0"/>
    <n v="0"/>
    <n v="546"/>
    <n v="591"/>
    <n v="201"/>
    <n v="201"/>
    <n v="7.6600000000000001E-2"/>
    <n v="45629"/>
  </r>
  <r>
    <n v="50999006"/>
    <n v="5"/>
    <x v="4"/>
    <n v="9"/>
    <x v="25"/>
    <x v="0"/>
    <s v="Not affected"/>
    <x v="1"/>
    <n v="0"/>
    <n v="546"/>
    <n v="591"/>
    <n v="183"/>
    <n v="183"/>
    <n v="4.8099999999999997E-2"/>
    <n v="42244"/>
  </r>
  <r>
    <n v="50999006"/>
    <n v="5"/>
    <x v="4"/>
    <n v="9"/>
    <x v="25"/>
    <x v="0"/>
    <s v="Not affected"/>
    <x v="2"/>
    <n v="0"/>
    <n v="546"/>
    <n v="591"/>
    <n v="0"/>
    <n v="77"/>
    <n v="0"/>
    <n v="3075"/>
  </r>
  <r>
    <n v="50999006"/>
    <n v="5"/>
    <x v="4"/>
    <n v="9"/>
    <x v="25"/>
    <x v="0"/>
    <s v="Not affected"/>
    <x v="3"/>
    <n v="0"/>
    <n v="546"/>
    <n v="591"/>
    <n v="0"/>
    <n v="0"/>
    <n v="0"/>
    <n v="0"/>
  </r>
  <r>
    <n v="50999006"/>
    <n v="5"/>
    <x v="4"/>
    <n v="9"/>
    <x v="25"/>
    <x v="0"/>
    <s v="Not affected"/>
    <x v="0"/>
    <n v="1"/>
    <n v="546"/>
    <n v="591"/>
    <n v="0"/>
    <n v="0"/>
    <n v="0"/>
    <n v="0"/>
  </r>
  <r>
    <n v="50999006"/>
    <n v="5"/>
    <x v="4"/>
    <n v="9"/>
    <x v="25"/>
    <x v="0"/>
    <s v="Not affected"/>
    <x v="1"/>
    <n v="1"/>
    <n v="546"/>
    <n v="591"/>
    <n v="0"/>
    <n v="0"/>
    <n v="0"/>
    <n v="0"/>
  </r>
  <r>
    <n v="50999006"/>
    <n v="5"/>
    <x v="4"/>
    <n v="9"/>
    <x v="25"/>
    <x v="0"/>
    <s v="Not affected"/>
    <x v="2"/>
    <n v="1"/>
    <n v="546"/>
    <n v="591"/>
    <n v="0"/>
    <n v="0"/>
    <n v="0"/>
    <n v="0"/>
  </r>
  <r>
    <n v="50999006"/>
    <n v="5"/>
    <x v="4"/>
    <n v="9"/>
    <x v="25"/>
    <x v="0"/>
    <s v="Not affected"/>
    <x v="3"/>
    <n v="1"/>
    <n v="546"/>
    <n v="591"/>
    <n v="0"/>
    <n v="0"/>
    <n v="0"/>
    <n v="0"/>
  </r>
  <r>
    <n v="50999007"/>
    <n v="5"/>
    <x v="4"/>
    <n v="9"/>
    <x v="25"/>
    <x v="0"/>
    <s v="Not affected"/>
    <x v="0"/>
    <n v="0"/>
    <n v="446"/>
    <n v="483"/>
    <n v="164"/>
    <n v="164"/>
    <n v="6.2600000000000003E-2"/>
    <n v="39581"/>
  </r>
  <r>
    <n v="50999007"/>
    <n v="5"/>
    <x v="4"/>
    <n v="9"/>
    <x v="25"/>
    <x v="0"/>
    <s v="Not affected"/>
    <x v="1"/>
    <n v="0"/>
    <n v="446"/>
    <n v="483"/>
    <n v="150"/>
    <n v="150"/>
    <n v="3.9300000000000002E-2"/>
    <n v="36645"/>
  </r>
  <r>
    <n v="50999007"/>
    <n v="5"/>
    <x v="4"/>
    <n v="9"/>
    <x v="25"/>
    <x v="0"/>
    <s v="Not affected"/>
    <x v="2"/>
    <n v="0"/>
    <n v="446"/>
    <n v="483"/>
    <n v="0"/>
    <n v="63"/>
    <n v="0"/>
    <n v="2668"/>
  </r>
  <r>
    <n v="50999007"/>
    <n v="5"/>
    <x v="4"/>
    <n v="9"/>
    <x v="25"/>
    <x v="0"/>
    <s v="Not affected"/>
    <x v="3"/>
    <n v="0"/>
    <n v="446"/>
    <n v="483"/>
    <n v="0"/>
    <n v="0"/>
    <n v="0"/>
    <n v="0"/>
  </r>
  <r>
    <n v="50999007"/>
    <n v="5"/>
    <x v="4"/>
    <n v="9"/>
    <x v="25"/>
    <x v="0"/>
    <s v="Not affected"/>
    <x v="0"/>
    <n v="1"/>
    <n v="446"/>
    <n v="483"/>
    <n v="0"/>
    <n v="0"/>
    <n v="0"/>
    <n v="0"/>
  </r>
  <r>
    <n v="50999007"/>
    <n v="5"/>
    <x v="4"/>
    <n v="9"/>
    <x v="25"/>
    <x v="0"/>
    <s v="Not affected"/>
    <x v="1"/>
    <n v="1"/>
    <n v="446"/>
    <n v="483"/>
    <n v="0"/>
    <n v="0"/>
    <n v="0"/>
    <n v="0"/>
  </r>
  <r>
    <n v="50999007"/>
    <n v="5"/>
    <x v="4"/>
    <n v="9"/>
    <x v="25"/>
    <x v="0"/>
    <s v="Not affected"/>
    <x v="2"/>
    <n v="1"/>
    <n v="446"/>
    <n v="483"/>
    <n v="0"/>
    <n v="0"/>
    <n v="0"/>
    <n v="0"/>
  </r>
  <r>
    <n v="50999007"/>
    <n v="5"/>
    <x v="4"/>
    <n v="9"/>
    <x v="25"/>
    <x v="0"/>
    <s v="Not affected"/>
    <x v="3"/>
    <n v="1"/>
    <n v="446"/>
    <n v="483"/>
    <n v="0"/>
    <n v="0"/>
    <n v="0"/>
    <n v="0"/>
  </r>
  <r>
    <n v="50999008"/>
    <n v="5"/>
    <x v="4"/>
    <n v="9"/>
    <x v="25"/>
    <x v="0"/>
    <s v="Not affected"/>
    <x v="0"/>
    <n v="0"/>
    <n v="480"/>
    <n v="520"/>
    <n v="177"/>
    <n v="177"/>
    <n v="6.7400000000000002E-2"/>
    <n v="46178"/>
  </r>
  <r>
    <n v="50999008"/>
    <n v="5"/>
    <x v="4"/>
    <n v="9"/>
    <x v="25"/>
    <x v="0"/>
    <s v="Not affected"/>
    <x v="1"/>
    <n v="0"/>
    <n v="480"/>
    <n v="520"/>
    <n v="161"/>
    <n v="161"/>
    <n v="4.2299999999999997E-2"/>
    <n v="42753"/>
  </r>
  <r>
    <n v="50999008"/>
    <n v="5"/>
    <x v="4"/>
    <n v="9"/>
    <x v="25"/>
    <x v="0"/>
    <s v="Not affected"/>
    <x v="2"/>
    <n v="0"/>
    <n v="480"/>
    <n v="520"/>
    <n v="0"/>
    <n v="68"/>
    <n v="0"/>
    <n v="3112"/>
  </r>
  <r>
    <n v="50999008"/>
    <n v="5"/>
    <x v="4"/>
    <n v="9"/>
    <x v="25"/>
    <x v="0"/>
    <s v="Not affected"/>
    <x v="3"/>
    <n v="0"/>
    <n v="480"/>
    <n v="520"/>
    <n v="0"/>
    <n v="0"/>
    <n v="0"/>
    <n v="0"/>
  </r>
  <r>
    <n v="50999008"/>
    <n v="5"/>
    <x v="4"/>
    <n v="9"/>
    <x v="25"/>
    <x v="0"/>
    <s v="Not affected"/>
    <x v="0"/>
    <n v="1"/>
    <n v="480"/>
    <n v="520"/>
    <n v="0"/>
    <n v="0"/>
    <n v="0"/>
    <n v="0"/>
  </r>
  <r>
    <n v="50999008"/>
    <n v="5"/>
    <x v="4"/>
    <n v="9"/>
    <x v="25"/>
    <x v="0"/>
    <s v="Not affected"/>
    <x v="1"/>
    <n v="1"/>
    <n v="480"/>
    <n v="520"/>
    <n v="0"/>
    <n v="0"/>
    <n v="0"/>
    <n v="0"/>
  </r>
  <r>
    <n v="50999008"/>
    <n v="5"/>
    <x v="4"/>
    <n v="9"/>
    <x v="25"/>
    <x v="0"/>
    <s v="Not affected"/>
    <x v="2"/>
    <n v="1"/>
    <n v="480"/>
    <n v="520"/>
    <n v="0"/>
    <n v="0"/>
    <n v="0"/>
    <n v="0"/>
  </r>
  <r>
    <n v="50999008"/>
    <n v="5"/>
    <x v="4"/>
    <n v="9"/>
    <x v="25"/>
    <x v="0"/>
    <s v="Not affected"/>
    <x v="3"/>
    <n v="1"/>
    <n v="480"/>
    <n v="520"/>
    <n v="0"/>
    <n v="0"/>
    <n v="0"/>
    <n v="0"/>
  </r>
  <r>
    <n v="50999009"/>
    <n v="5"/>
    <x v="4"/>
    <n v="9"/>
    <x v="25"/>
    <x v="0"/>
    <s v="Not affected"/>
    <x v="0"/>
    <n v="0"/>
    <n v="660"/>
    <n v="715"/>
    <n v="243"/>
    <n v="243"/>
    <n v="9.2700000000000005E-2"/>
    <n v="51126"/>
  </r>
  <r>
    <n v="50999009"/>
    <n v="5"/>
    <x v="4"/>
    <n v="9"/>
    <x v="25"/>
    <x v="0"/>
    <s v="Not affected"/>
    <x v="1"/>
    <n v="0"/>
    <n v="660"/>
    <n v="715"/>
    <n v="222"/>
    <n v="222"/>
    <n v="5.8200000000000002E-2"/>
    <n v="47333"/>
  </r>
  <r>
    <n v="50999009"/>
    <n v="5"/>
    <x v="4"/>
    <n v="9"/>
    <x v="25"/>
    <x v="0"/>
    <s v="Not affected"/>
    <x v="2"/>
    <n v="0"/>
    <n v="660"/>
    <n v="715"/>
    <n v="0"/>
    <n v="93"/>
    <n v="0"/>
    <n v="3446"/>
  </r>
  <r>
    <n v="50999009"/>
    <n v="5"/>
    <x v="4"/>
    <n v="9"/>
    <x v="25"/>
    <x v="0"/>
    <s v="Not affected"/>
    <x v="3"/>
    <n v="0"/>
    <n v="660"/>
    <n v="715"/>
    <n v="0"/>
    <n v="0"/>
    <n v="0"/>
    <n v="0"/>
  </r>
  <r>
    <n v="50999009"/>
    <n v="5"/>
    <x v="4"/>
    <n v="9"/>
    <x v="25"/>
    <x v="0"/>
    <s v="Not affected"/>
    <x v="0"/>
    <n v="1"/>
    <n v="660"/>
    <n v="715"/>
    <n v="0"/>
    <n v="0"/>
    <n v="0"/>
    <n v="0"/>
  </r>
  <r>
    <n v="50999009"/>
    <n v="5"/>
    <x v="4"/>
    <n v="9"/>
    <x v="25"/>
    <x v="0"/>
    <s v="Not affected"/>
    <x v="1"/>
    <n v="1"/>
    <n v="660"/>
    <n v="715"/>
    <n v="0"/>
    <n v="0"/>
    <n v="0"/>
    <n v="0"/>
  </r>
  <r>
    <n v="50999009"/>
    <n v="5"/>
    <x v="4"/>
    <n v="9"/>
    <x v="25"/>
    <x v="0"/>
    <s v="Not affected"/>
    <x v="2"/>
    <n v="1"/>
    <n v="660"/>
    <n v="715"/>
    <n v="0"/>
    <n v="0"/>
    <n v="0"/>
    <n v="0"/>
  </r>
  <r>
    <n v="50999009"/>
    <n v="5"/>
    <x v="4"/>
    <n v="9"/>
    <x v="25"/>
    <x v="0"/>
    <s v="Not affected"/>
    <x v="3"/>
    <n v="1"/>
    <n v="660"/>
    <n v="715"/>
    <n v="0"/>
    <n v="0"/>
    <n v="0"/>
    <n v="0"/>
  </r>
  <r>
    <n v="50999010"/>
    <n v="5"/>
    <x v="4"/>
    <n v="9"/>
    <x v="25"/>
    <x v="0"/>
    <s v="Not affected"/>
    <x v="0"/>
    <n v="0"/>
    <n v="435"/>
    <n v="471"/>
    <n v="160"/>
    <n v="160"/>
    <n v="6.1100000000000002E-2"/>
    <n v="35733"/>
  </r>
  <r>
    <n v="50999010"/>
    <n v="5"/>
    <x v="4"/>
    <n v="9"/>
    <x v="25"/>
    <x v="0"/>
    <s v="Not affected"/>
    <x v="1"/>
    <n v="0"/>
    <n v="435"/>
    <n v="471"/>
    <n v="146"/>
    <n v="146"/>
    <n v="3.8300000000000001E-2"/>
    <n v="33083"/>
  </r>
  <r>
    <n v="50999010"/>
    <n v="5"/>
    <x v="4"/>
    <n v="9"/>
    <x v="25"/>
    <x v="0"/>
    <s v="Not affected"/>
    <x v="2"/>
    <n v="0"/>
    <n v="435"/>
    <n v="471"/>
    <n v="0"/>
    <n v="61"/>
    <n v="0"/>
    <n v="2408"/>
  </r>
  <r>
    <n v="50999010"/>
    <n v="5"/>
    <x v="4"/>
    <n v="9"/>
    <x v="25"/>
    <x v="0"/>
    <s v="Not affected"/>
    <x v="3"/>
    <n v="0"/>
    <n v="435"/>
    <n v="471"/>
    <n v="0"/>
    <n v="0"/>
    <n v="0"/>
    <n v="0"/>
  </r>
  <r>
    <n v="50999010"/>
    <n v="5"/>
    <x v="4"/>
    <n v="9"/>
    <x v="25"/>
    <x v="0"/>
    <s v="Not affected"/>
    <x v="0"/>
    <n v="1"/>
    <n v="435"/>
    <n v="471"/>
    <n v="0"/>
    <n v="0"/>
    <n v="0"/>
    <n v="0"/>
  </r>
  <r>
    <n v="50999010"/>
    <n v="5"/>
    <x v="4"/>
    <n v="9"/>
    <x v="25"/>
    <x v="0"/>
    <s v="Not affected"/>
    <x v="1"/>
    <n v="1"/>
    <n v="435"/>
    <n v="471"/>
    <n v="0"/>
    <n v="0"/>
    <n v="0"/>
    <n v="0"/>
  </r>
  <r>
    <n v="50999010"/>
    <n v="5"/>
    <x v="4"/>
    <n v="9"/>
    <x v="25"/>
    <x v="0"/>
    <s v="Not affected"/>
    <x v="2"/>
    <n v="1"/>
    <n v="435"/>
    <n v="471"/>
    <n v="0"/>
    <n v="0"/>
    <n v="0"/>
    <n v="0"/>
  </r>
  <r>
    <n v="50999010"/>
    <n v="5"/>
    <x v="4"/>
    <n v="9"/>
    <x v="25"/>
    <x v="0"/>
    <s v="Not affected"/>
    <x v="3"/>
    <n v="1"/>
    <n v="435"/>
    <n v="471"/>
    <n v="0"/>
    <n v="0"/>
    <n v="0"/>
    <n v="0"/>
  </r>
  <r>
    <n v="50999011"/>
    <n v="5"/>
    <x v="4"/>
    <n v="9"/>
    <x v="25"/>
    <x v="0"/>
    <s v="Not affected"/>
    <x v="0"/>
    <n v="0"/>
    <n v="504"/>
    <n v="546"/>
    <n v="186"/>
    <n v="186"/>
    <n v="7.0800000000000002E-2"/>
    <n v="47278"/>
  </r>
  <r>
    <n v="50999011"/>
    <n v="5"/>
    <x v="4"/>
    <n v="9"/>
    <x v="25"/>
    <x v="0"/>
    <s v="Not affected"/>
    <x v="1"/>
    <n v="0"/>
    <n v="504"/>
    <n v="546"/>
    <n v="169"/>
    <n v="169"/>
    <n v="4.4400000000000002E-2"/>
    <n v="43771"/>
  </r>
  <r>
    <n v="50999011"/>
    <n v="5"/>
    <x v="4"/>
    <n v="9"/>
    <x v="25"/>
    <x v="0"/>
    <s v="Not affected"/>
    <x v="2"/>
    <n v="0"/>
    <n v="504"/>
    <n v="546"/>
    <n v="0"/>
    <n v="71"/>
    <n v="0"/>
    <n v="3186"/>
  </r>
  <r>
    <n v="50999011"/>
    <n v="5"/>
    <x v="4"/>
    <n v="9"/>
    <x v="25"/>
    <x v="0"/>
    <s v="Not affected"/>
    <x v="3"/>
    <n v="0"/>
    <n v="504"/>
    <n v="546"/>
    <n v="0"/>
    <n v="0"/>
    <n v="0"/>
    <n v="0"/>
  </r>
  <r>
    <n v="50999011"/>
    <n v="5"/>
    <x v="4"/>
    <n v="9"/>
    <x v="25"/>
    <x v="0"/>
    <s v="Not affected"/>
    <x v="0"/>
    <n v="1"/>
    <n v="504"/>
    <n v="546"/>
    <n v="0"/>
    <n v="0"/>
    <n v="0"/>
    <n v="0"/>
  </r>
  <r>
    <n v="50999011"/>
    <n v="5"/>
    <x v="4"/>
    <n v="9"/>
    <x v="25"/>
    <x v="0"/>
    <s v="Not affected"/>
    <x v="1"/>
    <n v="1"/>
    <n v="504"/>
    <n v="546"/>
    <n v="0"/>
    <n v="0"/>
    <n v="0"/>
    <n v="0"/>
  </r>
  <r>
    <n v="50999011"/>
    <n v="5"/>
    <x v="4"/>
    <n v="9"/>
    <x v="25"/>
    <x v="0"/>
    <s v="Not affected"/>
    <x v="2"/>
    <n v="1"/>
    <n v="504"/>
    <n v="546"/>
    <n v="0"/>
    <n v="0"/>
    <n v="0"/>
    <n v="0"/>
  </r>
  <r>
    <n v="50999011"/>
    <n v="5"/>
    <x v="4"/>
    <n v="9"/>
    <x v="25"/>
    <x v="0"/>
    <s v="Not affected"/>
    <x v="3"/>
    <n v="1"/>
    <n v="504"/>
    <n v="546"/>
    <n v="0"/>
    <n v="0"/>
    <n v="0"/>
    <n v="0"/>
  </r>
  <r>
    <n v="50999012"/>
    <n v="5"/>
    <x v="4"/>
    <n v="9"/>
    <x v="25"/>
    <x v="0"/>
    <s v="Not affected"/>
    <x v="0"/>
    <n v="0"/>
    <n v="40"/>
    <n v="43"/>
    <n v="15"/>
    <n v="15"/>
    <n v="5.5999999999999999E-3"/>
    <n v="4948"/>
  </r>
  <r>
    <n v="50999012"/>
    <n v="5"/>
    <x v="4"/>
    <n v="9"/>
    <x v="25"/>
    <x v="0"/>
    <s v="Not affected"/>
    <x v="1"/>
    <n v="0"/>
    <n v="40"/>
    <n v="43"/>
    <n v="13"/>
    <n v="13"/>
    <n v="3.5000000000000001E-3"/>
    <n v="4581"/>
  </r>
  <r>
    <n v="50999012"/>
    <n v="5"/>
    <x v="4"/>
    <n v="9"/>
    <x v="25"/>
    <x v="0"/>
    <s v="Not affected"/>
    <x v="2"/>
    <n v="0"/>
    <n v="40"/>
    <n v="43"/>
    <n v="0"/>
    <n v="6"/>
    <n v="0"/>
    <n v="333"/>
  </r>
  <r>
    <n v="50999012"/>
    <n v="5"/>
    <x v="4"/>
    <n v="9"/>
    <x v="25"/>
    <x v="0"/>
    <s v="Not affected"/>
    <x v="3"/>
    <n v="0"/>
    <n v="40"/>
    <n v="43"/>
    <n v="0"/>
    <n v="0"/>
    <n v="0"/>
    <n v="0"/>
  </r>
  <r>
    <n v="50999012"/>
    <n v="5"/>
    <x v="4"/>
    <n v="9"/>
    <x v="25"/>
    <x v="0"/>
    <s v="Not affected"/>
    <x v="0"/>
    <n v="1"/>
    <n v="40"/>
    <n v="43"/>
    <n v="0"/>
    <n v="0"/>
    <n v="0"/>
    <n v="0"/>
  </r>
  <r>
    <n v="50999012"/>
    <n v="5"/>
    <x v="4"/>
    <n v="9"/>
    <x v="25"/>
    <x v="0"/>
    <s v="Not affected"/>
    <x v="1"/>
    <n v="1"/>
    <n v="40"/>
    <n v="43"/>
    <n v="0"/>
    <n v="0"/>
    <n v="0"/>
    <n v="0"/>
  </r>
  <r>
    <n v="50999012"/>
    <n v="5"/>
    <x v="4"/>
    <n v="9"/>
    <x v="25"/>
    <x v="0"/>
    <s v="Not affected"/>
    <x v="2"/>
    <n v="1"/>
    <n v="40"/>
    <n v="43"/>
    <n v="0"/>
    <n v="0"/>
    <n v="0"/>
    <n v="0"/>
  </r>
  <r>
    <n v="50999012"/>
    <n v="5"/>
    <x v="4"/>
    <n v="9"/>
    <x v="25"/>
    <x v="0"/>
    <s v="Not affected"/>
    <x v="3"/>
    <n v="1"/>
    <n v="40"/>
    <n v="43"/>
    <n v="0"/>
    <n v="0"/>
    <n v="0"/>
    <n v="0"/>
  </r>
  <r>
    <n v="50999013"/>
    <n v="5"/>
    <x v="4"/>
    <n v="9"/>
    <x v="25"/>
    <x v="0"/>
    <s v="Not affected"/>
    <x v="0"/>
    <n v="0"/>
    <n v="519"/>
    <n v="562"/>
    <n v="191"/>
    <n v="191"/>
    <n v="7.2800000000000004E-2"/>
    <n v="49477"/>
  </r>
  <r>
    <n v="50999013"/>
    <n v="5"/>
    <x v="4"/>
    <n v="9"/>
    <x v="25"/>
    <x v="0"/>
    <s v="Not affected"/>
    <x v="1"/>
    <n v="0"/>
    <n v="519"/>
    <n v="562"/>
    <n v="174"/>
    <n v="174"/>
    <n v="4.5699999999999998E-2"/>
    <n v="45807"/>
  </r>
  <r>
    <n v="50999013"/>
    <n v="5"/>
    <x v="4"/>
    <n v="9"/>
    <x v="25"/>
    <x v="0"/>
    <s v="Not affected"/>
    <x v="2"/>
    <n v="0"/>
    <n v="519"/>
    <n v="562"/>
    <n v="0"/>
    <n v="73"/>
    <n v="0"/>
    <n v="3335"/>
  </r>
  <r>
    <n v="50999013"/>
    <n v="5"/>
    <x v="4"/>
    <n v="9"/>
    <x v="25"/>
    <x v="0"/>
    <s v="Not affected"/>
    <x v="3"/>
    <n v="0"/>
    <n v="519"/>
    <n v="562"/>
    <n v="0"/>
    <n v="0"/>
    <n v="0"/>
    <n v="0"/>
  </r>
  <r>
    <n v="50999013"/>
    <n v="5"/>
    <x v="4"/>
    <n v="9"/>
    <x v="25"/>
    <x v="0"/>
    <s v="Not affected"/>
    <x v="0"/>
    <n v="1"/>
    <n v="519"/>
    <n v="562"/>
    <n v="0"/>
    <n v="0"/>
    <n v="0"/>
    <n v="0"/>
  </r>
  <r>
    <n v="50999013"/>
    <n v="5"/>
    <x v="4"/>
    <n v="9"/>
    <x v="25"/>
    <x v="0"/>
    <s v="Not affected"/>
    <x v="1"/>
    <n v="1"/>
    <n v="519"/>
    <n v="562"/>
    <n v="0"/>
    <n v="0"/>
    <n v="0"/>
    <n v="0"/>
  </r>
  <r>
    <n v="50999013"/>
    <n v="5"/>
    <x v="4"/>
    <n v="9"/>
    <x v="25"/>
    <x v="0"/>
    <s v="Not affected"/>
    <x v="2"/>
    <n v="1"/>
    <n v="519"/>
    <n v="562"/>
    <n v="0"/>
    <n v="0"/>
    <n v="0"/>
    <n v="0"/>
  </r>
  <r>
    <n v="50999013"/>
    <n v="5"/>
    <x v="4"/>
    <n v="9"/>
    <x v="25"/>
    <x v="0"/>
    <s v="Not affected"/>
    <x v="3"/>
    <n v="1"/>
    <n v="519"/>
    <n v="562"/>
    <n v="0"/>
    <n v="0"/>
    <n v="0"/>
    <n v="0"/>
  </r>
  <r>
    <n v="50999014"/>
    <n v="5"/>
    <x v="4"/>
    <n v="9"/>
    <x v="25"/>
    <x v="0"/>
    <s v="Not affected"/>
    <x v="0"/>
    <n v="0"/>
    <n v="523"/>
    <n v="566"/>
    <n v="192"/>
    <n v="192"/>
    <n v="7.3400000000000007E-2"/>
    <n v="50576"/>
  </r>
  <r>
    <n v="50999014"/>
    <n v="5"/>
    <x v="4"/>
    <n v="9"/>
    <x v="25"/>
    <x v="0"/>
    <s v="Not affected"/>
    <x v="1"/>
    <n v="0"/>
    <n v="523"/>
    <n v="566"/>
    <n v="175"/>
    <n v="175"/>
    <n v="4.6100000000000002E-2"/>
    <n v="46825"/>
  </r>
  <r>
    <n v="50999014"/>
    <n v="5"/>
    <x v="4"/>
    <n v="9"/>
    <x v="25"/>
    <x v="0"/>
    <s v="Not affected"/>
    <x v="2"/>
    <n v="0"/>
    <n v="523"/>
    <n v="566"/>
    <n v="0"/>
    <n v="74"/>
    <n v="0"/>
    <n v="3409"/>
  </r>
  <r>
    <n v="50999014"/>
    <n v="5"/>
    <x v="4"/>
    <n v="9"/>
    <x v="25"/>
    <x v="0"/>
    <s v="Not affected"/>
    <x v="3"/>
    <n v="0"/>
    <n v="523"/>
    <n v="566"/>
    <n v="0"/>
    <n v="0"/>
    <n v="0"/>
    <n v="0"/>
  </r>
  <r>
    <n v="50999014"/>
    <n v="5"/>
    <x v="4"/>
    <n v="9"/>
    <x v="25"/>
    <x v="0"/>
    <s v="Not affected"/>
    <x v="0"/>
    <n v="1"/>
    <n v="523"/>
    <n v="566"/>
    <n v="0"/>
    <n v="0"/>
    <n v="0"/>
    <n v="0"/>
  </r>
  <r>
    <n v="50999014"/>
    <n v="5"/>
    <x v="4"/>
    <n v="9"/>
    <x v="25"/>
    <x v="0"/>
    <s v="Not affected"/>
    <x v="1"/>
    <n v="1"/>
    <n v="523"/>
    <n v="566"/>
    <n v="0"/>
    <n v="0"/>
    <n v="0"/>
    <n v="0"/>
  </r>
  <r>
    <n v="50999014"/>
    <n v="5"/>
    <x v="4"/>
    <n v="9"/>
    <x v="25"/>
    <x v="0"/>
    <s v="Not affected"/>
    <x v="2"/>
    <n v="1"/>
    <n v="523"/>
    <n v="566"/>
    <n v="0"/>
    <n v="0"/>
    <n v="0"/>
    <n v="0"/>
  </r>
  <r>
    <n v="50999014"/>
    <n v="5"/>
    <x v="4"/>
    <n v="9"/>
    <x v="25"/>
    <x v="0"/>
    <s v="Not affected"/>
    <x v="3"/>
    <n v="1"/>
    <n v="523"/>
    <n v="566"/>
    <n v="0"/>
    <n v="0"/>
    <n v="0"/>
    <n v="0"/>
  </r>
  <r>
    <n v="50999043"/>
    <n v="5"/>
    <x v="4"/>
    <n v="9"/>
    <x v="25"/>
    <x v="1"/>
    <s v="Not affected"/>
    <x v="0"/>
    <n v="0"/>
    <n v="1017"/>
    <n v="1102"/>
    <n v="287"/>
    <n v="287"/>
    <n v="0.1074"/>
    <n v="110902"/>
  </r>
  <r>
    <n v="50999043"/>
    <n v="5"/>
    <x v="4"/>
    <n v="9"/>
    <x v="25"/>
    <x v="1"/>
    <s v="Not affected"/>
    <x v="1"/>
    <n v="0"/>
    <n v="1017"/>
    <n v="1102"/>
    <n v="242"/>
    <n v="242"/>
    <n v="2.7300000000000001E-2"/>
    <n v="126837"/>
  </r>
  <r>
    <n v="50999043"/>
    <n v="5"/>
    <x v="4"/>
    <n v="9"/>
    <x v="25"/>
    <x v="1"/>
    <s v="Not affected"/>
    <x v="2"/>
    <n v="0"/>
    <n v="1017"/>
    <n v="1102"/>
    <n v="0"/>
    <n v="0"/>
    <n v="0"/>
    <n v="0"/>
  </r>
  <r>
    <n v="50999043"/>
    <n v="5"/>
    <x v="4"/>
    <n v="9"/>
    <x v="25"/>
    <x v="1"/>
    <s v="Not affected"/>
    <x v="3"/>
    <n v="0"/>
    <n v="1017"/>
    <n v="1102"/>
    <n v="0"/>
    <n v="0"/>
    <n v="0"/>
    <n v="0"/>
  </r>
  <r>
    <n v="50999043"/>
    <n v="5"/>
    <x v="4"/>
    <n v="9"/>
    <x v="25"/>
    <x v="1"/>
    <s v="Not affected"/>
    <x v="0"/>
    <n v="1"/>
    <n v="1017"/>
    <n v="1102"/>
    <n v="0"/>
    <n v="0"/>
    <n v="0"/>
    <n v="0"/>
  </r>
  <r>
    <n v="50999043"/>
    <n v="5"/>
    <x v="4"/>
    <n v="9"/>
    <x v="25"/>
    <x v="1"/>
    <s v="Not affected"/>
    <x v="1"/>
    <n v="1"/>
    <n v="1017"/>
    <n v="1102"/>
    <n v="0"/>
    <n v="0"/>
    <n v="0"/>
    <n v="0"/>
  </r>
  <r>
    <n v="50999043"/>
    <n v="5"/>
    <x v="4"/>
    <n v="9"/>
    <x v="25"/>
    <x v="1"/>
    <s v="Not affected"/>
    <x v="2"/>
    <n v="1"/>
    <n v="1017"/>
    <n v="1102"/>
    <n v="0"/>
    <n v="0"/>
    <n v="0"/>
    <n v="0"/>
  </r>
  <r>
    <n v="50999043"/>
    <n v="5"/>
    <x v="4"/>
    <n v="9"/>
    <x v="25"/>
    <x v="1"/>
    <s v="Not affected"/>
    <x v="3"/>
    <n v="1"/>
    <n v="1017"/>
    <n v="1102"/>
    <n v="0"/>
    <n v="0"/>
    <n v="0"/>
    <n v="0"/>
  </r>
  <r>
    <n v="50999044"/>
    <n v="5"/>
    <x v="4"/>
    <n v="9"/>
    <x v="25"/>
    <x v="1"/>
    <s v="Not affected"/>
    <x v="0"/>
    <n v="0"/>
    <n v="607"/>
    <n v="657"/>
    <n v="171"/>
    <n v="171"/>
    <n v="6.4100000000000004E-2"/>
    <n v="65155"/>
  </r>
  <r>
    <n v="50999044"/>
    <n v="5"/>
    <x v="4"/>
    <n v="9"/>
    <x v="25"/>
    <x v="1"/>
    <s v="Not affected"/>
    <x v="1"/>
    <n v="0"/>
    <n v="607"/>
    <n v="657"/>
    <n v="145"/>
    <n v="145"/>
    <n v="1.6299999999999999E-2"/>
    <n v="74517"/>
  </r>
  <r>
    <n v="50999044"/>
    <n v="5"/>
    <x v="4"/>
    <n v="9"/>
    <x v="25"/>
    <x v="1"/>
    <s v="Not affected"/>
    <x v="2"/>
    <n v="0"/>
    <n v="607"/>
    <n v="657"/>
    <n v="0"/>
    <n v="0"/>
    <n v="0"/>
    <n v="0"/>
  </r>
  <r>
    <n v="50999044"/>
    <n v="5"/>
    <x v="4"/>
    <n v="9"/>
    <x v="25"/>
    <x v="1"/>
    <s v="Not affected"/>
    <x v="3"/>
    <n v="0"/>
    <n v="607"/>
    <n v="657"/>
    <n v="0"/>
    <n v="0"/>
    <n v="0"/>
    <n v="0"/>
  </r>
  <r>
    <n v="50999044"/>
    <n v="5"/>
    <x v="4"/>
    <n v="9"/>
    <x v="25"/>
    <x v="1"/>
    <s v="Not affected"/>
    <x v="0"/>
    <n v="1"/>
    <n v="607"/>
    <n v="657"/>
    <n v="0"/>
    <n v="0"/>
    <n v="0"/>
    <n v="0"/>
  </r>
  <r>
    <n v="50999044"/>
    <n v="5"/>
    <x v="4"/>
    <n v="9"/>
    <x v="25"/>
    <x v="1"/>
    <s v="Not affected"/>
    <x v="1"/>
    <n v="1"/>
    <n v="607"/>
    <n v="657"/>
    <n v="0"/>
    <n v="0"/>
    <n v="0"/>
    <n v="0"/>
  </r>
  <r>
    <n v="50999044"/>
    <n v="5"/>
    <x v="4"/>
    <n v="9"/>
    <x v="25"/>
    <x v="1"/>
    <s v="Not affected"/>
    <x v="2"/>
    <n v="1"/>
    <n v="607"/>
    <n v="657"/>
    <n v="0"/>
    <n v="0"/>
    <n v="0"/>
    <n v="0"/>
  </r>
  <r>
    <n v="50999044"/>
    <n v="5"/>
    <x v="4"/>
    <n v="9"/>
    <x v="25"/>
    <x v="1"/>
    <s v="Not affected"/>
    <x v="3"/>
    <n v="1"/>
    <n v="607"/>
    <n v="657"/>
    <n v="0"/>
    <n v="0"/>
    <n v="0"/>
    <n v="0"/>
  </r>
  <r>
    <n v="50999045"/>
    <n v="5"/>
    <x v="4"/>
    <n v="9"/>
    <x v="25"/>
    <x v="1"/>
    <s v="Not affected"/>
    <x v="0"/>
    <n v="0"/>
    <n v="563"/>
    <n v="610"/>
    <n v="159"/>
    <n v="159"/>
    <n v="5.9499999999999997E-2"/>
    <n v="65155"/>
  </r>
  <r>
    <n v="50999045"/>
    <n v="5"/>
    <x v="4"/>
    <n v="9"/>
    <x v="25"/>
    <x v="1"/>
    <s v="Not affected"/>
    <x v="1"/>
    <n v="0"/>
    <n v="563"/>
    <n v="610"/>
    <n v="134"/>
    <n v="134"/>
    <n v="1.5100000000000001E-2"/>
    <n v="74517"/>
  </r>
  <r>
    <n v="50999045"/>
    <n v="5"/>
    <x v="4"/>
    <n v="9"/>
    <x v="25"/>
    <x v="1"/>
    <s v="Not affected"/>
    <x v="2"/>
    <n v="0"/>
    <n v="563"/>
    <n v="610"/>
    <n v="0"/>
    <n v="0"/>
    <n v="0"/>
    <n v="0"/>
  </r>
  <r>
    <n v="50999045"/>
    <n v="5"/>
    <x v="4"/>
    <n v="9"/>
    <x v="25"/>
    <x v="1"/>
    <s v="Not affected"/>
    <x v="3"/>
    <n v="0"/>
    <n v="563"/>
    <n v="610"/>
    <n v="0"/>
    <n v="0"/>
    <n v="0"/>
    <n v="0"/>
  </r>
  <r>
    <n v="50999045"/>
    <n v="5"/>
    <x v="4"/>
    <n v="9"/>
    <x v="25"/>
    <x v="1"/>
    <s v="Not affected"/>
    <x v="0"/>
    <n v="1"/>
    <n v="563"/>
    <n v="610"/>
    <n v="0"/>
    <n v="0"/>
    <n v="0"/>
    <n v="0"/>
  </r>
  <r>
    <n v="50999045"/>
    <n v="5"/>
    <x v="4"/>
    <n v="9"/>
    <x v="25"/>
    <x v="1"/>
    <s v="Not affected"/>
    <x v="1"/>
    <n v="1"/>
    <n v="563"/>
    <n v="610"/>
    <n v="0"/>
    <n v="0"/>
    <n v="0"/>
    <n v="0"/>
  </r>
  <r>
    <n v="50999045"/>
    <n v="5"/>
    <x v="4"/>
    <n v="9"/>
    <x v="25"/>
    <x v="1"/>
    <s v="Not affected"/>
    <x v="2"/>
    <n v="1"/>
    <n v="563"/>
    <n v="610"/>
    <n v="0"/>
    <n v="0"/>
    <n v="0"/>
    <n v="0"/>
  </r>
  <r>
    <n v="50999045"/>
    <n v="5"/>
    <x v="4"/>
    <n v="9"/>
    <x v="25"/>
    <x v="1"/>
    <s v="Not affected"/>
    <x v="3"/>
    <n v="1"/>
    <n v="563"/>
    <n v="610"/>
    <n v="0"/>
    <n v="0"/>
    <n v="0"/>
    <n v="0"/>
  </r>
  <r>
    <n v="60899001"/>
    <n v="6"/>
    <x v="5"/>
    <n v="8"/>
    <x v="26"/>
    <x v="5"/>
    <s v="Affected"/>
    <x v="1"/>
    <n v="0"/>
    <n v="92"/>
    <n v="115"/>
    <n v="41"/>
    <n v="41"/>
    <n v="2.8E-3"/>
    <n v="32284"/>
  </r>
  <r>
    <n v="60899001"/>
    <n v="6"/>
    <x v="5"/>
    <n v="8"/>
    <x v="26"/>
    <x v="5"/>
    <s v="Affected"/>
    <x v="2"/>
    <n v="0"/>
    <n v="92"/>
    <n v="115"/>
    <n v="0"/>
    <n v="0"/>
    <n v="0"/>
    <n v="0"/>
  </r>
  <r>
    <n v="60899001"/>
    <n v="6"/>
    <x v="5"/>
    <n v="8"/>
    <x v="26"/>
    <x v="5"/>
    <s v="Affected"/>
    <x v="3"/>
    <n v="0"/>
    <n v="92"/>
    <n v="115"/>
    <n v="0"/>
    <n v="0"/>
    <n v="0"/>
    <n v="0"/>
  </r>
  <r>
    <n v="60899001"/>
    <n v="6"/>
    <x v="5"/>
    <n v="8"/>
    <x v="26"/>
    <x v="5"/>
    <s v="Affected"/>
    <x v="1"/>
    <n v="1"/>
    <n v="92"/>
    <n v="115"/>
    <n v="0"/>
    <n v="0"/>
    <n v="0"/>
    <n v="0"/>
  </r>
  <r>
    <n v="60899001"/>
    <n v="6"/>
    <x v="5"/>
    <n v="8"/>
    <x v="26"/>
    <x v="5"/>
    <s v="Affected"/>
    <x v="2"/>
    <n v="1"/>
    <n v="92"/>
    <n v="115"/>
    <n v="0"/>
    <n v="0"/>
    <n v="0"/>
    <n v="0"/>
  </r>
  <r>
    <n v="60899001"/>
    <n v="6"/>
    <x v="5"/>
    <n v="8"/>
    <x v="26"/>
    <x v="5"/>
    <s v="Affected"/>
    <x v="3"/>
    <n v="1"/>
    <n v="92"/>
    <n v="115"/>
    <n v="0"/>
    <n v="0"/>
    <n v="0"/>
    <n v="0"/>
  </r>
  <r>
    <n v="60899002"/>
    <n v="6"/>
    <x v="5"/>
    <n v="8"/>
    <x v="26"/>
    <x v="5"/>
    <s v="Affected"/>
    <x v="1"/>
    <n v="0"/>
    <n v="104"/>
    <n v="130"/>
    <n v="47"/>
    <n v="47"/>
    <n v="3.2000000000000002E-3"/>
    <n v="52829"/>
  </r>
  <r>
    <n v="60899002"/>
    <n v="6"/>
    <x v="5"/>
    <n v="8"/>
    <x v="26"/>
    <x v="5"/>
    <s v="Affected"/>
    <x v="2"/>
    <n v="0"/>
    <n v="104"/>
    <n v="130"/>
    <n v="0"/>
    <n v="0"/>
    <n v="0"/>
    <n v="0"/>
  </r>
  <r>
    <n v="60899002"/>
    <n v="6"/>
    <x v="5"/>
    <n v="8"/>
    <x v="26"/>
    <x v="5"/>
    <s v="Affected"/>
    <x v="3"/>
    <n v="0"/>
    <n v="104"/>
    <n v="130"/>
    <n v="0"/>
    <n v="0"/>
    <n v="0"/>
    <n v="0"/>
  </r>
  <r>
    <n v="60899002"/>
    <n v="6"/>
    <x v="5"/>
    <n v="8"/>
    <x v="26"/>
    <x v="5"/>
    <s v="Affected"/>
    <x v="1"/>
    <n v="1"/>
    <n v="104"/>
    <n v="130"/>
    <n v="0"/>
    <n v="0"/>
    <n v="0"/>
    <n v="0"/>
  </r>
  <r>
    <n v="60899002"/>
    <n v="6"/>
    <x v="5"/>
    <n v="8"/>
    <x v="26"/>
    <x v="5"/>
    <s v="Affected"/>
    <x v="2"/>
    <n v="1"/>
    <n v="104"/>
    <n v="130"/>
    <n v="0"/>
    <n v="0"/>
    <n v="0"/>
    <n v="0"/>
  </r>
  <r>
    <n v="60899002"/>
    <n v="6"/>
    <x v="5"/>
    <n v="8"/>
    <x v="26"/>
    <x v="5"/>
    <s v="Affected"/>
    <x v="3"/>
    <n v="1"/>
    <n v="104"/>
    <n v="130"/>
    <n v="0"/>
    <n v="0"/>
    <n v="0"/>
    <n v="0"/>
  </r>
  <r>
    <n v="60899003"/>
    <n v="6"/>
    <x v="5"/>
    <n v="8"/>
    <x v="26"/>
    <x v="5"/>
    <s v="Affected"/>
    <x v="1"/>
    <n v="0"/>
    <n v="128"/>
    <n v="160"/>
    <n v="58"/>
    <n v="58"/>
    <n v="4.0000000000000001E-3"/>
    <n v="54297"/>
  </r>
  <r>
    <n v="60899003"/>
    <n v="6"/>
    <x v="5"/>
    <n v="8"/>
    <x v="26"/>
    <x v="5"/>
    <s v="Affected"/>
    <x v="2"/>
    <n v="0"/>
    <n v="128"/>
    <n v="160"/>
    <n v="0"/>
    <n v="0"/>
    <n v="0"/>
    <n v="0"/>
  </r>
  <r>
    <n v="60899003"/>
    <n v="6"/>
    <x v="5"/>
    <n v="8"/>
    <x v="26"/>
    <x v="5"/>
    <s v="Affected"/>
    <x v="3"/>
    <n v="0"/>
    <n v="128"/>
    <n v="160"/>
    <n v="0"/>
    <n v="0"/>
    <n v="0"/>
    <n v="0"/>
  </r>
  <r>
    <n v="60899003"/>
    <n v="6"/>
    <x v="5"/>
    <n v="8"/>
    <x v="26"/>
    <x v="5"/>
    <s v="Affected"/>
    <x v="1"/>
    <n v="1"/>
    <n v="128"/>
    <n v="160"/>
    <n v="0"/>
    <n v="0"/>
    <n v="0"/>
    <n v="0"/>
  </r>
  <r>
    <n v="60899003"/>
    <n v="6"/>
    <x v="5"/>
    <n v="8"/>
    <x v="26"/>
    <x v="5"/>
    <s v="Affected"/>
    <x v="2"/>
    <n v="1"/>
    <n v="128"/>
    <n v="160"/>
    <n v="0"/>
    <n v="0"/>
    <n v="0"/>
    <n v="0"/>
  </r>
  <r>
    <n v="60899003"/>
    <n v="6"/>
    <x v="5"/>
    <n v="8"/>
    <x v="26"/>
    <x v="5"/>
    <s v="Affected"/>
    <x v="3"/>
    <n v="1"/>
    <n v="128"/>
    <n v="160"/>
    <n v="0"/>
    <n v="0"/>
    <n v="0"/>
    <n v="0"/>
  </r>
  <r>
    <n v="60899004"/>
    <n v="6"/>
    <x v="5"/>
    <n v="8"/>
    <x v="26"/>
    <x v="5"/>
    <s v="Affected"/>
    <x v="1"/>
    <n v="0"/>
    <n v="80"/>
    <n v="100"/>
    <n v="36"/>
    <n v="36"/>
    <n v="2.5000000000000001E-3"/>
    <n v="30817"/>
  </r>
  <r>
    <n v="60899004"/>
    <n v="6"/>
    <x v="5"/>
    <n v="8"/>
    <x v="26"/>
    <x v="5"/>
    <s v="Affected"/>
    <x v="2"/>
    <n v="0"/>
    <n v="80"/>
    <n v="100"/>
    <n v="0"/>
    <n v="0"/>
    <n v="0"/>
    <n v="0"/>
  </r>
  <r>
    <n v="60899004"/>
    <n v="6"/>
    <x v="5"/>
    <n v="8"/>
    <x v="26"/>
    <x v="5"/>
    <s v="Affected"/>
    <x v="3"/>
    <n v="0"/>
    <n v="80"/>
    <n v="100"/>
    <n v="0"/>
    <n v="0"/>
    <n v="0"/>
    <n v="0"/>
  </r>
  <r>
    <n v="60899004"/>
    <n v="6"/>
    <x v="5"/>
    <n v="8"/>
    <x v="26"/>
    <x v="5"/>
    <s v="Affected"/>
    <x v="1"/>
    <n v="1"/>
    <n v="80"/>
    <n v="100"/>
    <n v="0"/>
    <n v="0"/>
    <n v="0"/>
    <n v="0"/>
  </r>
  <r>
    <n v="60899004"/>
    <n v="6"/>
    <x v="5"/>
    <n v="8"/>
    <x v="26"/>
    <x v="5"/>
    <s v="Affected"/>
    <x v="2"/>
    <n v="1"/>
    <n v="80"/>
    <n v="100"/>
    <n v="0"/>
    <n v="0"/>
    <n v="0"/>
    <n v="0"/>
  </r>
  <r>
    <n v="60899004"/>
    <n v="6"/>
    <x v="5"/>
    <n v="8"/>
    <x v="26"/>
    <x v="5"/>
    <s v="Affected"/>
    <x v="3"/>
    <n v="1"/>
    <n v="80"/>
    <n v="100"/>
    <n v="0"/>
    <n v="0"/>
    <n v="0"/>
    <n v="0"/>
  </r>
  <r>
    <n v="60899005"/>
    <n v="6"/>
    <x v="5"/>
    <n v="8"/>
    <x v="26"/>
    <x v="5"/>
    <s v="Affected"/>
    <x v="1"/>
    <n v="0"/>
    <n v="81"/>
    <n v="101"/>
    <n v="36"/>
    <n v="36"/>
    <n v="2.5000000000000001E-3"/>
    <n v="30817"/>
  </r>
  <r>
    <n v="60899005"/>
    <n v="6"/>
    <x v="5"/>
    <n v="8"/>
    <x v="26"/>
    <x v="5"/>
    <s v="Affected"/>
    <x v="2"/>
    <n v="0"/>
    <n v="81"/>
    <n v="101"/>
    <n v="0"/>
    <n v="0"/>
    <n v="0"/>
    <n v="0"/>
  </r>
  <r>
    <n v="60899005"/>
    <n v="6"/>
    <x v="5"/>
    <n v="8"/>
    <x v="26"/>
    <x v="5"/>
    <s v="Affected"/>
    <x v="3"/>
    <n v="0"/>
    <n v="81"/>
    <n v="101"/>
    <n v="0"/>
    <n v="0"/>
    <n v="0"/>
    <n v="0"/>
  </r>
  <r>
    <n v="60899005"/>
    <n v="6"/>
    <x v="5"/>
    <n v="8"/>
    <x v="26"/>
    <x v="5"/>
    <s v="Affected"/>
    <x v="1"/>
    <n v="1"/>
    <n v="81"/>
    <n v="101"/>
    <n v="0"/>
    <n v="0"/>
    <n v="0"/>
    <n v="0"/>
  </r>
  <r>
    <n v="60899005"/>
    <n v="6"/>
    <x v="5"/>
    <n v="8"/>
    <x v="26"/>
    <x v="5"/>
    <s v="Affected"/>
    <x v="2"/>
    <n v="1"/>
    <n v="81"/>
    <n v="101"/>
    <n v="0"/>
    <n v="0"/>
    <n v="0"/>
    <n v="0"/>
  </r>
  <r>
    <n v="60899005"/>
    <n v="6"/>
    <x v="5"/>
    <n v="8"/>
    <x v="26"/>
    <x v="5"/>
    <s v="Affected"/>
    <x v="3"/>
    <n v="1"/>
    <n v="81"/>
    <n v="101"/>
    <n v="0"/>
    <n v="0"/>
    <n v="0"/>
    <n v="0"/>
  </r>
  <r>
    <n v="60899006"/>
    <n v="6"/>
    <x v="5"/>
    <n v="8"/>
    <x v="26"/>
    <x v="5"/>
    <s v="Affected"/>
    <x v="1"/>
    <n v="0"/>
    <n v="37"/>
    <n v="46"/>
    <n v="17"/>
    <n v="17"/>
    <n v="1.1000000000000001E-3"/>
    <n v="32284"/>
  </r>
  <r>
    <n v="60899006"/>
    <n v="6"/>
    <x v="5"/>
    <n v="8"/>
    <x v="26"/>
    <x v="5"/>
    <s v="Affected"/>
    <x v="2"/>
    <n v="0"/>
    <n v="37"/>
    <n v="46"/>
    <n v="0"/>
    <n v="0"/>
    <n v="0"/>
    <n v="0"/>
  </r>
  <r>
    <n v="60899006"/>
    <n v="6"/>
    <x v="5"/>
    <n v="8"/>
    <x v="26"/>
    <x v="5"/>
    <s v="Affected"/>
    <x v="3"/>
    <n v="0"/>
    <n v="37"/>
    <n v="46"/>
    <n v="0"/>
    <n v="0"/>
    <n v="0"/>
    <n v="0"/>
  </r>
  <r>
    <n v="60899006"/>
    <n v="6"/>
    <x v="5"/>
    <n v="8"/>
    <x v="26"/>
    <x v="5"/>
    <s v="Affected"/>
    <x v="1"/>
    <n v="1"/>
    <n v="37"/>
    <n v="46"/>
    <n v="0"/>
    <n v="0"/>
    <n v="0"/>
    <n v="0"/>
  </r>
  <r>
    <n v="60899006"/>
    <n v="6"/>
    <x v="5"/>
    <n v="8"/>
    <x v="26"/>
    <x v="5"/>
    <s v="Affected"/>
    <x v="2"/>
    <n v="1"/>
    <n v="37"/>
    <n v="46"/>
    <n v="0"/>
    <n v="0"/>
    <n v="0"/>
    <n v="0"/>
  </r>
  <r>
    <n v="60899006"/>
    <n v="6"/>
    <x v="5"/>
    <n v="8"/>
    <x v="26"/>
    <x v="5"/>
    <s v="Affected"/>
    <x v="3"/>
    <n v="1"/>
    <n v="37"/>
    <n v="46"/>
    <n v="0"/>
    <n v="0"/>
    <n v="0"/>
    <n v="0"/>
  </r>
  <r>
    <n v="60899007"/>
    <n v="6"/>
    <x v="5"/>
    <n v="8"/>
    <x v="26"/>
    <x v="5"/>
    <s v="Affected"/>
    <x v="1"/>
    <n v="0"/>
    <n v="41"/>
    <n v="51"/>
    <n v="18"/>
    <n v="18"/>
    <n v="1.2999999999999999E-3"/>
    <n v="27882"/>
  </r>
  <r>
    <n v="60899007"/>
    <n v="6"/>
    <x v="5"/>
    <n v="8"/>
    <x v="26"/>
    <x v="5"/>
    <s v="Affected"/>
    <x v="2"/>
    <n v="0"/>
    <n v="41"/>
    <n v="51"/>
    <n v="0"/>
    <n v="0"/>
    <n v="0"/>
    <n v="0"/>
  </r>
  <r>
    <n v="60899007"/>
    <n v="6"/>
    <x v="5"/>
    <n v="8"/>
    <x v="26"/>
    <x v="5"/>
    <s v="Affected"/>
    <x v="3"/>
    <n v="0"/>
    <n v="41"/>
    <n v="51"/>
    <n v="0"/>
    <n v="0"/>
    <n v="0"/>
    <n v="0"/>
  </r>
  <r>
    <n v="60899007"/>
    <n v="6"/>
    <x v="5"/>
    <n v="8"/>
    <x v="26"/>
    <x v="5"/>
    <s v="Affected"/>
    <x v="1"/>
    <n v="1"/>
    <n v="41"/>
    <n v="51"/>
    <n v="0"/>
    <n v="0"/>
    <n v="0"/>
    <n v="0"/>
  </r>
  <r>
    <n v="60899007"/>
    <n v="6"/>
    <x v="5"/>
    <n v="8"/>
    <x v="26"/>
    <x v="5"/>
    <s v="Affected"/>
    <x v="2"/>
    <n v="1"/>
    <n v="41"/>
    <n v="51"/>
    <n v="0"/>
    <n v="0"/>
    <n v="0"/>
    <n v="0"/>
  </r>
  <r>
    <n v="60899007"/>
    <n v="6"/>
    <x v="5"/>
    <n v="8"/>
    <x v="26"/>
    <x v="5"/>
    <s v="Affected"/>
    <x v="3"/>
    <n v="1"/>
    <n v="41"/>
    <n v="51"/>
    <n v="0"/>
    <n v="0"/>
    <n v="0"/>
    <n v="0"/>
  </r>
  <r>
    <n v="60899008"/>
    <n v="6"/>
    <x v="5"/>
    <n v="8"/>
    <x v="26"/>
    <x v="5"/>
    <s v="Affected"/>
    <x v="1"/>
    <n v="0"/>
    <n v="451"/>
    <n v="563"/>
    <n v="203"/>
    <n v="203"/>
    <n v="1.3899999999999999E-2"/>
    <n v="161422"/>
  </r>
  <r>
    <n v="60899008"/>
    <n v="6"/>
    <x v="5"/>
    <n v="8"/>
    <x v="26"/>
    <x v="5"/>
    <s v="Affected"/>
    <x v="2"/>
    <n v="0"/>
    <n v="451"/>
    <n v="563"/>
    <n v="0"/>
    <n v="0"/>
    <n v="0"/>
    <n v="0"/>
  </r>
  <r>
    <n v="60899008"/>
    <n v="6"/>
    <x v="5"/>
    <n v="8"/>
    <x v="26"/>
    <x v="5"/>
    <s v="Affected"/>
    <x v="3"/>
    <n v="0"/>
    <n v="451"/>
    <n v="563"/>
    <n v="0"/>
    <n v="0"/>
    <n v="0"/>
    <n v="0"/>
  </r>
  <r>
    <n v="60899008"/>
    <n v="6"/>
    <x v="5"/>
    <n v="8"/>
    <x v="26"/>
    <x v="5"/>
    <s v="Affected"/>
    <x v="1"/>
    <n v="1"/>
    <n v="451"/>
    <n v="563"/>
    <n v="0"/>
    <n v="0"/>
    <n v="0"/>
    <n v="0"/>
  </r>
  <r>
    <n v="60899008"/>
    <n v="6"/>
    <x v="5"/>
    <n v="8"/>
    <x v="26"/>
    <x v="5"/>
    <s v="Affected"/>
    <x v="2"/>
    <n v="1"/>
    <n v="451"/>
    <n v="563"/>
    <n v="0"/>
    <n v="0"/>
    <n v="0"/>
    <n v="0"/>
  </r>
  <r>
    <n v="60899008"/>
    <n v="6"/>
    <x v="5"/>
    <n v="8"/>
    <x v="26"/>
    <x v="5"/>
    <s v="Affected"/>
    <x v="3"/>
    <n v="1"/>
    <n v="451"/>
    <n v="563"/>
    <n v="0"/>
    <n v="0"/>
    <n v="0"/>
    <n v="0"/>
  </r>
  <r>
    <n v="60899009"/>
    <n v="6"/>
    <x v="5"/>
    <n v="8"/>
    <x v="26"/>
    <x v="5"/>
    <s v="Affected"/>
    <x v="1"/>
    <n v="0"/>
    <n v="19"/>
    <n v="23"/>
    <n v="8"/>
    <n v="8"/>
    <n v="5.9999999999999995E-4"/>
    <n v="8805"/>
  </r>
  <r>
    <n v="60899009"/>
    <n v="6"/>
    <x v="5"/>
    <n v="8"/>
    <x v="26"/>
    <x v="5"/>
    <s v="Affected"/>
    <x v="2"/>
    <n v="0"/>
    <n v="19"/>
    <n v="23"/>
    <n v="0"/>
    <n v="0"/>
    <n v="0"/>
    <n v="0"/>
  </r>
  <r>
    <n v="60899009"/>
    <n v="6"/>
    <x v="5"/>
    <n v="8"/>
    <x v="26"/>
    <x v="5"/>
    <s v="Affected"/>
    <x v="3"/>
    <n v="0"/>
    <n v="19"/>
    <n v="23"/>
    <n v="0"/>
    <n v="0"/>
    <n v="0"/>
    <n v="0"/>
  </r>
  <r>
    <n v="60899009"/>
    <n v="6"/>
    <x v="5"/>
    <n v="8"/>
    <x v="26"/>
    <x v="5"/>
    <s v="Affected"/>
    <x v="1"/>
    <n v="1"/>
    <n v="19"/>
    <n v="23"/>
    <n v="0"/>
    <n v="0"/>
    <n v="0"/>
    <n v="0"/>
  </r>
  <r>
    <n v="60899009"/>
    <n v="6"/>
    <x v="5"/>
    <n v="8"/>
    <x v="26"/>
    <x v="5"/>
    <s v="Affected"/>
    <x v="2"/>
    <n v="1"/>
    <n v="19"/>
    <n v="23"/>
    <n v="0"/>
    <n v="0"/>
    <n v="0"/>
    <n v="0"/>
  </r>
  <r>
    <n v="60899009"/>
    <n v="6"/>
    <x v="5"/>
    <n v="8"/>
    <x v="26"/>
    <x v="5"/>
    <s v="Affected"/>
    <x v="3"/>
    <n v="1"/>
    <n v="19"/>
    <n v="23"/>
    <n v="0"/>
    <n v="0"/>
    <n v="0"/>
    <n v="0"/>
  </r>
  <r>
    <n v="60899010"/>
    <n v="6"/>
    <x v="5"/>
    <n v="8"/>
    <x v="26"/>
    <x v="4"/>
    <s v="Affected"/>
    <x v="0"/>
    <n v="0"/>
    <n v="68"/>
    <n v="85"/>
    <n v="31"/>
    <n v="31"/>
    <n v="4.0000000000000001E-3"/>
    <n v="21409"/>
  </r>
  <r>
    <n v="60899010"/>
    <n v="6"/>
    <x v="5"/>
    <n v="8"/>
    <x v="26"/>
    <x v="4"/>
    <s v="Affected"/>
    <x v="1"/>
    <n v="0"/>
    <n v="68"/>
    <n v="85"/>
    <n v="19"/>
    <n v="19"/>
    <n v="1.4E-3"/>
    <n v="31527"/>
  </r>
  <r>
    <n v="60899010"/>
    <n v="6"/>
    <x v="5"/>
    <n v="8"/>
    <x v="26"/>
    <x v="4"/>
    <s v="Affected"/>
    <x v="2"/>
    <n v="0"/>
    <n v="68"/>
    <n v="85"/>
    <n v="0"/>
    <n v="14"/>
    <n v="0"/>
    <n v="34028"/>
  </r>
  <r>
    <n v="60899010"/>
    <n v="6"/>
    <x v="5"/>
    <n v="8"/>
    <x v="26"/>
    <x v="4"/>
    <s v="Affected"/>
    <x v="3"/>
    <n v="0"/>
    <n v="68"/>
    <n v="85"/>
    <n v="0"/>
    <n v="0"/>
    <n v="0"/>
    <n v="0"/>
  </r>
  <r>
    <n v="60899010"/>
    <n v="6"/>
    <x v="5"/>
    <n v="8"/>
    <x v="26"/>
    <x v="4"/>
    <s v="Affected"/>
    <x v="0"/>
    <n v="1"/>
    <n v="68"/>
    <n v="85"/>
    <n v="0"/>
    <n v="0"/>
    <n v="0"/>
    <n v="0"/>
  </r>
  <r>
    <n v="60899010"/>
    <n v="6"/>
    <x v="5"/>
    <n v="8"/>
    <x v="26"/>
    <x v="4"/>
    <s v="Affected"/>
    <x v="1"/>
    <n v="1"/>
    <n v="68"/>
    <n v="85"/>
    <n v="0"/>
    <n v="0"/>
    <n v="0"/>
    <n v="0"/>
  </r>
  <r>
    <n v="60899010"/>
    <n v="6"/>
    <x v="5"/>
    <n v="8"/>
    <x v="26"/>
    <x v="4"/>
    <s v="Affected"/>
    <x v="2"/>
    <n v="1"/>
    <n v="68"/>
    <n v="85"/>
    <n v="0"/>
    <n v="3"/>
    <n v="0"/>
    <n v="1227"/>
  </r>
  <r>
    <n v="60899010"/>
    <n v="6"/>
    <x v="5"/>
    <n v="8"/>
    <x v="26"/>
    <x v="4"/>
    <s v="Affected"/>
    <x v="3"/>
    <n v="1"/>
    <n v="68"/>
    <n v="85"/>
    <n v="0"/>
    <n v="0"/>
    <n v="0"/>
    <n v="0"/>
  </r>
  <r>
    <n v="60899011"/>
    <n v="6"/>
    <x v="5"/>
    <n v="8"/>
    <x v="26"/>
    <x v="5"/>
    <s v="Affected"/>
    <x v="1"/>
    <n v="0"/>
    <n v="39"/>
    <n v="48"/>
    <n v="17"/>
    <n v="17"/>
    <n v="1.1999999999999999E-3"/>
    <n v="32284"/>
  </r>
  <r>
    <n v="60899011"/>
    <n v="6"/>
    <x v="5"/>
    <n v="8"/>
    <x v="26"/>
    <x v="5"/>
    <s v="Affected"/>
    <x v="2"/>
    <n v="0"/>
    <n v="39"/>
    <n v="48"/>
    <n v="0"/>
    <n v="0"/>
    <n v="0"/>
    <n v="0"/>
  </r>
  <r>
    <n v="60899011"/>
    <n v="6"/>
    <x v="5"/>
    <n v="8"/>
    <x v="26"/>
    <x v="5"/>
    <s v="Affected"/>
    <x v="3"/>
    <n v="0"/>
    <n v="39"/>
    <n v="48"/>
    <n v="0"/>
    <n v="0"/>
    <n v="0"/>
    <n v="0"/>
  </r>
  <r>
    <n v="60899011"/>
    <n v="6"/>
    <x v="5"/>
    <n v="8"/>
    <x v="26"/>
    <x v="5"/>
    <s v="Affected"/>
    <x v="1"/>
    <n v="1"/>
    <n v="39"/>
    <n v="48"/>
    <n v="0"/>
    <n v="0"/>
    <n v="0"/>
    <n v="0"/>
  </r>
  <r>
    <n v="60899011"/>
    <n v="6"/>
    <x v="5"/>
    <n v="8"/>
    <x v="26"/>
    <x v="5"/>
    <s v="Affected"/>
    <x v="2"/>
    <n v="1"/>
    <n v="39"/>
    <n v="48"/>
    <n v="0"/>
    <n v="0"/>
    <n v="0"/>
    <n v="0"/>
  </r>
  <r>
    <n v="60899011"/>
    <n v="6"/>
    <x v="5"/>
    <n v="8"/>
    <x v="26"/>
    <x v="5"/>
    <s v="Affected"/>
    <x v="3"/>
    <n v="1"/>
    <n v="39"/>
    <n v="48"/>
    <n v="0"/>
    <n v="0"/>
    <n v="0"/>
    <n v="0"/>
  </r>
  <r>
    <n v="60899012"/>
    <n v="6"/>
    <x v="5"/>
    <n v="8"/>
    <x v="26"/>
    <x v="5"/>
    <s v="Affected"/>
    <x v="1"/>
    <n v="0"/>
    <n v="63"/>
    <n v="78"/>
    <n v="28"/>
    <n v="28"/>
    <n v="1.9E-3"/>
    <n v="22012"/>
  </r>
  <r>
    <n v="60899012"/>
    <n v="6"/>
    <x v="5"/>
    <n v="8"/>
    <x v="26"/>
    <x v="5"/>
    <s v="Affected"/>
    <x v="2"/>
    <n v="0"/>
    <n v="63"/>
    <n v="78"/>
    <n v="0"/>
    <n v="0"/>
    <n v="0"/>
    <n v="0"/>
  </r>
  <r>
    <n v="60899012"/>
    <n v="6"/>
    <x v="5"/>
    <n v="8"/>
    <x v="26"/>
    <x v="5"/>
    <s v="Affected"/>
    <x v="3"/>
    <n v="0"/>
    <n v="63"/>
    <n v="78"/>
    <n v="0"/>
    <n v="0"/>
    <n v="0"/>
    <n v="0"/>
  </r>
  <r>
    <n v="60899012"/>
    <n v="6"/>
    <x v="5"/>
    <n v="8"/>
    <x v="26"/>
    <x v="5"/>
    <s v="Affected"/>
    <x v="1"/>
    <n v="1"/>
    <n v="63"/>
    <n v="78"/>
    <n v="0"/>
    <n v="0"/>
    <n v="0"/>
    <n v="0"/>
  </r>
  <r>
    <n v="60899012"/>
    <n v="6"/>
    <x v="5"/>
    <n v="8"/>
    <x v="26"/>
    <x v="5"/>
    <s v="Affected"/>
    <x v="2"/>
    <n v="1"/>
    <n v="63"/>
    <n v="78"/>
    <n v="0"/>
    <n v="0"/>
    <n v="0"/>
    <n v="0"/>
  </r>
  <r>
    <n v="60899012"/>
    <n v="6"/>
    <x v="5"/>
    <n v="8"/>
    <x v="26"/>
    <x v="5"/>
    <s v="Affected"/>
    <x v="3"/>
    <n v="1"/>
    <n v="63"/>
    <n v="78"/>
    <n v="0"/>
    <n v="0"/>
    <n v="0"/>
    <n v="0"/>
  </r>
  <r>
    <n v="60899013"/>
    <n v="6"/>
    <x v="5"/>
    <n v="8"/>
    <x v="26"/>
    <x v="4"/>
    <s v="Affected"/>
    <x v="0"/>
    <n v="0"/>
    <n v="109"/>
    <n v="136"/>
    <n v="49"/>
    <n v="49"/>
    <n v="6.4000000000000003E-3"/>
    <n v="27315"/>
  </r>
  <r>
    <n v="60899013"/>
    <n v="6"/>
    <x v="5"/>
    <n v="8"/>
    <x v="26"/>
    <x v="4"/>
    <s v="Affected"/>
    <x v="1"/>
    <n v="0"/>
    <n v="109"/>
    <n v="136"/>
    <n v="30"/>
    <n v="30"/>
    <n v="2.2000000000000001E-3"/>
    <n v="40225"/>
  </r>
  <r>
    <n v="60899013"/>
    <n v="6"/>
    <x v="5"/>
    <n v="8"/>
    <x v="26"/>
    <x v="4"/>
    <s v="Affected"/>
    <x v="2"/>
    <n v="0"/>
    <n v="109"/>
    <n v="136"/>
    <n v="0"/>
    <n v="23"/>
    <n v="0"/>
    <n v="43415"/>
  </r>
  <r>
    <n v="60899013"/>
    <n v="6"/>
    <x v="5"/>
    <n v="8"/>
    <x v="26"/>
    <x v="4"/>
    <s v="Affected"/>
    <x v="3"/>
    <n v="0"/>
    <n v="109"/>
    <n v="136"/>
    <n v="0"/>
    <n v="0"/>
    <n v="0"/>
    <n v="0"/>
  </r>
  <r>
    <n v="60899013"/>
    <n v="6"/>
    <x v="5"/>
    <n v="8"/>
    <x v="26"/>
    <x v="4"/>
    <s v="Affected"/>
    <x v="0"/>
    <n v="1"/>
    <n v="109"/>
    <n v="136"/>
    <n v="0"/>
    <n v="0"/>
    <n v="0"/>
    <n v="0"/>
  </r>
  <r>
    <n v="60899013"/>
    <n v="6"/>
    <x v="5"/>
    <n v="8"/>
    <x v="26"/>
    <x v="4"/>
    <s v="Affected"/>
    <x v="1"/>
    <n v="1"/>
    <n v="109"/>
    <n v="136"/>
    <n v="0"/>
    <n v="0"/>
    <n v="0"/>
    <n v="0"/>
  </r>
  <r>
    <n v="60899013"/>
    <n v="6"/>
    <x v="5"/>
    <n v="8"/>
    <x v="26"/>
    <x v="4"/>
    <s v="Affected"/>
    <x v="2"/>
    <n v="1"/>
    <n v="109"/>
    <n v="136"/>
    <n v="0"/>
    <n v="4"/>
    <n v="0"/>
    <n v="1566"/>
  </r>
  <r>
    <n v="60899013"/>
    <n v="6"/>
    <x v="5"/>
    <n v="8"/>
    <x v="26"/>
    <x v="4"/>
    <s v="Affected"/>
    <x v="3"/>
    <n v="1"/>
    <n v="109"/>
    <n v="136"/>
    <n v="0"/>
    <n v="0"/>
    <n v="0"/>
    <n v="0"/>
  </r>
  <r>
    <n v="60899014"/>
    <n v="6"/>
    <x v="5"/>
    <n v="8"/>
    <x v="26"/>
    <x v="4"/>
    <s v="Affected"/>
    <x v="0"/>
    <n v="0"/>
    <n v="105"/>
    <n v="131"/>
    <n v="47"/>
    <n v="47"/>
    <n v="6.1999999999999998E-3"/>
    <n v="18456"/>
  </r>
  <r>
    <n v="60899014"/>
    <n v="6"/>
    <x v="5"/>
    <n v="8"/>
    <x v="26"/>
    <x v="4"/>
    <s v="Affected"/>
    <x v="1"/>
    <n v="0"/>
    <n v="105"/>
    <n v="131"/>
    <n v="29"/>
    <n v="29"/>
    <n v="2.2000000000000001E-3"/>
    <n v="27179"/>
  </r>
  <r>
    <n v="60899014"/>
    <n v="6"/>
    <x v="5"/>
    <n v="8"/>
    <x v="26"/>
    <x v="4"/>
    <s v="Affected"/>
    <x v="2"/>
    <n v="0"/>
    <n v="105"/>
    <n v="131"/>
    <n v="0"/>
    <n v="22"/>
    <n v="0"/>
    <n v="29335"/>
  </r>
  <r>
    <n v="60899014"/>
    <n v="6"/>
    <x v="5"/>
    <n v="8"/>
    <x v="26"/>
    <x v="4"/>
    <s v="Affected"/>
    <x v="3"/>
    <n v="0"/>
    <n v="105"/>
    <n v="131"/>
    <n v="0"/>
    <n v="0"/>
    <n v="0"/>
    <n v="0"/>
  </r>
  <r>
    <n v="60899014"/>
    <n v="6"/>
    <x v="5"/>
    <n v="8"/>
    <x v="26"/>
    <x v="4"/>
    <s v="Affected"/>
    <x v="0"/>
    <n v="1"/>
    <n v="105"/>
    <n v="131"/>
    <n v="0"/>
    <n v="0"/>
    <n v="0"/>
    <n v="0"/>
  </r>
  <r>
    <n v="60899014"/>
    <n v="6"/>
    <x v="5"/>
    <n v="8"/>
    <x v="26"/>
    <x v="4"/>
    <s v="Affected"/>
    <x v="1"/>
    <n v="1"/>
    <n v="105"/>
    <n v="131"/>
    <n v="0"/>
    <n v="0"/>
    <n v="0"/>
    <n v="0"/>
  </r>
  <r>
    <n v="60899014"/>
    <n v="6"/>
    <x v="5"/>
    <n v="8"/>
    <x v="26"/>
    <x v="4"/>
    <s v="Affected"/>
    <x v="2"/>
    <n v="1"/>
    <n v="105"/>
    <n v="131"/>
    <n v="0"/>
    <n v="4"/>
    <n v="0"/>
    <n v="1058"/>
  </r>
  <r>
    <n v="60899014"/>
    <n v="6"/>
    <x v="5"/>
    <n v="8"/>
    <x v="26"/>
    <x v="4"/>
    <s v="Affected"/>
    <x v="3"/>
    <n v="1"/>
    <n v="105"/>
    <n v="131"/>
    <n v="0"/>
    <n v="0"/>
    <n v="0"/>
    <n v="0"/>
  </r>
  <r>
    <n v="60899015"/>
    <n v="6"/>
    <x v="5"/>
    <n v="8"/>
    <x v="26"/>
    <x v="4"/>
    <s v="Affected"/>
    <x v="0"/>
    <n v="0"/>
    <n v="65"/>
    <n v="81"/>
    <n v="29"/>
    <n v="29"/>
    <n v="3.8E-3"/>
    <n v="14027"/>
  </r>
  <r>
    <n v="60899015"/>
    <n v="6"/>
    <x v="5"/>
    <n v="8"/>
    <x v="26"/>
    <x v="4"/>
    <s v="Affected"/>
    <x v="1"/>
    <n v="0"/>
    <n v="65"/>
    <n v="81"/>
    <n v="18"/>
    <n v="18"/>
    <n v="1.2999999999999999E-3"/>
    <n v="20656"/>
  </r>
  <r>
    <n v="60899015"/>
    <n v="6"/>
    <x v="5"/>
    <n v="8"/>
    <x v="26"/>
    <x v="4"/>
    <s v="Affected"/>
    <x v="2"/>
    <n v="0"/>
    <n v="65"/>
    <n v="81"/>
    <n v="0"/>
    <n v="14"/>
    <n v="0"/>
    <n v="22294"/>
  </r>
  <r>
    <n v="60899015"/>
    <n v="6"/>
    <x v="5"/>
    <n v="8"/>
    <x v="26"/>
    <x v="4"/>
    <s v="Affected"/>
    <x v="3"/>
    <n v="0"/>
    <n v="65"/>
    <n v="81"/>
    <n v="0"/>
    <n v="0"/>
    <n v="0"/>
    <n v="0"/>
  </r>
  <r>
    <n v="60899015"/>
    <n v="6"/>
    <x v="5"/>
    <n v="8"/>
    <x v="26"/>
    <x v="4"/>
    <s v="Affected"/>
    <x v="0"/>
    <n v="1"/>
    <n v="65"/>
    <n v="81"/>
    <n v="0"/>
    <n v="0"/>
    <n v="0"/>
    <n v="0"/>
  </r>
  <r>
    <n v="60899015"/>
    <n v="6"/>
    <x v="5"/>
    <n v="8"/>
    <x v="26"/>
    <x v="4"/>
    <s v="Affected"/>
    <x v="1"/>
    <n v="1"/>
    <n v="65"/>
    <n v="81"/>
    <n v="0"/>
    <n v="0"/>
    <n v="0"/>
    <n v="0"/>
  </r>
  <r>
    <n v="60899015"/>
    <n v="6"/>
    <x v="5"/>
    <n v="8"/>
    <x v="26"/>
    <x v="4"/>
    <s v="Affected"/>
    <x v="2"/>
    <n v="1"/>
    <n v="65"/>
    <n v="81"/>
    <n v="0"/>
    <n v="2"/>
    <n v="0"/>
    <n v="804"/>
  </r>
  <r>
    <n v="60899015"/>
    <n v="6"/>
    <x v="5"/>
    <n v="8"/>
    <x v="26"/>
    <x v="4"/>
    <s v="Affected"/>
    <x v="3"/>
    <n v="1"/>
    <n v="65"/>
    <n v="81"/>
    <n v="0"/>
    <n v="0"/>
    <n v="0"/>
    <n v="0"/>
  </r>
  <r>
    <n v="60899016"/>
    <n v="6"/>
    <x v="5"/>
    <n v="8"/>
    <x v="26"/>
    <x v="4"/>
    <s v="Affected"/>
    <x v="0"/>
    <n v="0"/>
    <n v="110"/>
    <n v="137"/>
    <n v="49"/>
    <n v="49"/>
    <n v="6.4999999999999997E-3"/>
    <n v="22147"/>
  </r>
  <r>
    <n v="60899016"/>
    <n v="6"/>
    <x v="5"/>
    <n v="8"/>
    <x v="26"/>
    <x v="4"/>
    <s v="Affected"/>
    <x v="1"/>
    <n v="0"/>
    <n v="110"/>
    <n v="137"/>
    <n v="30"/>
    <n v="30"/>
    <n v="2.3E-3"/>
    <n v="32615"/>
  </r>
  <r>
    <n v="60899016"/>
    <n v="6"/>
    <x v="5"/>
    <n v="8"/>
    <x v="26"/>
    <x v="4"/>
    <s v="Affected"/>
    <x v="2"/>
    <n v="0"/>
    <n v="110"/>
    <n v="137"/>
    <n v="0"/>
    <n v="23"/>
    <n v="0"/>
    <n v="35201"/>
  </r>
  <r>
    <n v="60899016"/>
    <n v="6"/>
    <x v="5"/>
    <n v="8"/>
    <x v="26"/>
    <x v="4"/>
    <s v="Affected"/>
    <x v="3"/>
    <n v="0"/>
    <n v="110"/>
    <n v="137"/>
    <n v="0"/>
    <n v="0"/>
    <n v="0"/>
    <n v="0"/>
  </r>
  <r>
    <n v="60899016"/>
    <n v="6"/>
    <x v="5"/>
    <n v="8"/>
    <x v="26"/>
    <x v="4"/>
    <s v="Affected"/>
    <x v="0"/>
    <n v="1"/>
    <n v="110"/>
    <n v="137"/>
    <n v="0"/>
    <n v="0"/>
    <n v="0"/>
    <n v="0"/>
  </r>
  <r>
    <n v="60899016"/>
    <n v="6"/>
    <x v="5"/>
    <n v="8"/>
    <x v="26"/>
    <x v="4"/>
    <s v="Affected"/>
    <x v="1"/>
    <n v="1"/>
    <n v="110"/>
    <n v="137"/>
    <n v="0"/>
    <n v="0"/>
    <n v="0"/>
    <n v="0"/>
  </r>
  <r>
    <n v="60899016"/>
    <n v="6"/>
    <x v="5"/>
    <n v="8"/>
    <x v="26"/>
    <x v="4"/>
    <s v="Affected"/>
    <x v="2"/>
    <n v="1"/>
    <n v="110"/>
    <n v="137"/>
    <n v="0"/>
    <n v="4"/>
    <n v="0"/>
    <n v="1269"/>
  </r>
  <r>
    <n v="60899016"/>
    <n v="6"/>
    <x v="5"/>
    <n v="8"/>
    <x v="26"/>
    <x v="4"/>
    <s v="Affected"/>
    <x v="3"/>
    <n v="1"/>
    <n v="110"/>
    <n v="137"/>
    <n v="0"/>
    <n v="0"/>
    <n v="0"/>
    <n v="0"/>
  </r>
  <r>
    <n v="60899017"/>
    <n v="6"/>
    <x v="5"/>
    <n v="8"/>
    <x v="26"/>
    <x v="5"/>
    <s v="Affected"/>
    <x v="1"/>
    <n v="0"/>
    <n v="92"/>
    <n v="115"/>
    <n v="41"/>
    <n v="41"/>
    <n v="2.8E-3"/>
    <n v="41089"/>
  </r>
  <r>
    <n v="60899017"/>
    <n v="6"/>
    <x v="5"/>
    <n v="8"/>
    <x v="26"/>
    <x v="5"/>
    <s v="Affected"/>
    <x v="2"/>
    <n v="0"/>
    <n v="92"/>
    <n v="115"/>
    <n v="0"/>
    <n v="0"/>
    <n v="0"/>
    <n v="0"/>
  </r>
  <r>
    <n v="60899017"/>
    <n v="6"/>
    <x v="5"/>
    <n v="8"/>
    <x v="26"/>
    <x v="5"/>
    <s v="Affected"/>
    <x v="3"/>
    <n v="0"/>
    <n v="92"/>
    <n v="115"/>
    <n v="0"/>
    <n v="0"/>
    <n v="0"/>
    <n v="0"/>
  </r>
  <r>
    <n v="60899017"/>
    <n v="6"/>
    <x v="5"/>
    <n v="8"/>
    <x v="26"/>
    <x v="5"/>
    <s v="Affected"/>
    <x v="1"/>
    <n v="1"/>
    <n v="92"/>
    <n v="115"/>
    <n v="0"/>
    <n v="0"/>
    <n v="0"/>
    <n v="0"/>
  </r>
  <r>
    <n v="60899017"/>
    <n v="6"/>
    <x v="5"/>
    <n v="8"/>
    <x v="26"/>
    <x v="5"/>
    <s v="Affected"/>
    <x v="2"/>
    <n v="1"/>
    <n v="92"/>
    <n v="115"/>
    <n v="0"/>
    <n v="0"/>
    <n v="0"/>
    <n v="0"/>
  </r>
  <r>
    <n v="60899017"/>
    <n v="6"/>
    <x v="5"/>
    <n v="8"/>
    <x v="26"/>
    <x v="5"/>
    <s v="Affected"/>
    <x v="3"/>
    <n v="1"/>
    <n v="92"/>
    <n v="115"/>
    <n v="0"/>
    <n v="0"/>
    <n v="0"/>
    <n v="0"/>
  </r>
  <r>
    <n v="60899018"/>
    <n v="6"/>
    <x v="5"/>
    <n v="8"/>
    <x v="26"/>
    <x v="5"/>
    <s v="Affected"/>
    <x v="1"/>
    <n v="0"/>
    <n v="48"/>
    <n v="60"/>
    <n v="22"/>
    <n v="22"/>
    <n v="1.5E-3"/>
    <n v="30817"/>
  </r>
  <r>
    <n v="60899018"/>
    <n v="6"/>
    <x v="5"/>
    <n v="8"/>
    <x v="26"/>
    <x v="5"/>
    <s v="Affected"/>
    <x v="2"/>
    <n v="0"/>
    <n v="48"/>
    <n v="60"/>
    <n v="0"/>
    <n v="0"/>
    <n v="0"/>
    <n v="0"/>
  </r>
  <r>
    <n v="60899018"/>
    <n v="6"/>
    <x v="5"/>
    <n v="8"/>
    <x v="26"/>
    <x v="5"/>
    <s v="Affected"/>
    <x v="3"/>
    <n v="0"/>
    <n v="48"/>
    <n v="60"/>
    <n v="0"/>
    <n v="0"/>
    <n v="0"/>
    <n v="0"/>
  </r>
  <r>
    <n v="60899018"/>
    <n v="6"/>
    <x v="5"/>
    <n v="8"/>
    <x v="26"/>
    <x v="5"/>
    <s v="Affected"/>
    <x v="1"/>
    <n v="1"/>
    <n v="48"/>
    <n v="60"/>
    <n v="0"/>
    <n v="0"/>
    <n v="0"/>
    <n v="0"/>
  </r>
  <r>
    <n v="60899018"/>
    <n v="6"/>
    <x v="5"/>
    <n v="8"/>
    <x v="26"/>
    <x v="5"/>
    <s v="Affected"/>
    <x v="2"/>
    <n v="1"/>
    <n v="48"/>
    <n v="60"/>
    <n v="0"/>
    <n v="0"/>
    <n v="0"/>
    <n v="0"/>
  </r>
  <r>
    <n v="60899018"/>
    <n v="6"/>
    <x v="5"/>
    <n v="8"/>
    <x v="26"/>
    <x v="5"/>
    <s v="Affected"/>
    <x v="3"/>
    <n v="1"/>
    <n v="48"/>
    <n v="60"/>
    <n v="0"/>
    <n v="0"/>
    <n v="0"/>
    <n v="0"/>
  </r>
  <r>
    <n v="60899019"/>
    <n v="6"/>
    <x v="5"/>
    <n v="8"/>
    <x v="26"/>
    <x v="4"/>
    <s v="Affected"/>
    <x v="0"/>
    <n v="0"/>
    <n v="68"/>
    <n v="85"/>
    <n v="31"/>
    <n v="31"/>
    <n v="4.0000000000000001E-3"/>
    <n v="23624"/>
  </r>
  <r>
    <n v="60899019"/>
    <n v="6"/>
    <x v="5"/>
    <n v="8"/>
    <x v="26"/>
    <x v="4"/>
    <s v="Affected"/>
    <x v="1"/>
    <n v="0"/>
    <n v="68"/>
    <n v="85"/>
    <n v="19"/>
    <n v="19"/>
    <n v="1.4E-3"/>
    <n v="34789"/>
  </r>
  <r>
    <n v="60899019"/>
    <n v="6"/>
    <x v="5"/>
    <n v="8"/>
    <x v="26"/>
    <x v="4"/>
    <s v="Affected"/>
    <x v="2"/>
    <n v="0"/>
    <n v="68"/>
    <n v="85"/>
    <n v="0"/>
    <n v="14"/>
    <n v="0"/>
    <n v="37548"/>
  </r>
  <r>
    <n v="60899019"/>
    <n v="6"/>
    <x v="5"/>
    <n v="8"/>
    <x v="26"/>
    <x v="4"/>
    <s v="Affected"/>
    <x v="3"/>
    <n v="0"/>
    <n v="68"/>
    <n v="85"/>
    <n v="0"/>
    <n v="0"/>
    <n v="0"/>
    <n v="0"/>
  </r>
  <r>
    <n v="60899019"/>
    <n v="6"/>
    <x v="5"/>
    <n v="8"/>
    <x v="26"/>
    <x v="4"/>
    <s v="Affected"/>
    <x v="0"/>
    <n v="1"/>
    <n v="68"/>
    <n v="85"/>
    <n v="0"/>
    <n v="0"/>
    <n v="0"/>
    <n v="0"/>
  </r>
  <r>
    <n v="60899019"/>
    <n v="6"/>
    <x v="5"/>
    <n v="8"/>
    <x v="26"/>
    <x v="4"/>
    <s v="Affected"/>
    <x v="1"/>
    <n v="1"/>
    <n v="68"/>
    <n v="85"/>
    <n v="0"/>
    <n v="0"/>
    <n v="0"/>
    <n v="0"/>
  </r>
  <r>
    <n v="60899019"/>
    <n v="6"/>
    <x v="5"/>
    <n v="8"/>
    <x v="26"/>
    <x v="4"/>
    <s v="Affected"/>
    <x v="2"/>
    <n v="1"/>
    <n v="68"/>
    <n v="85"/>
    <n v="0"/>
    <n v="3"/>
    <n v="0"/>
    <n v="1354"/>
  </r>
  <r>
    <n v="60899019"/>
    <n v="6"/>
    <x v="5"/>
    <n v="8"/>
    <x v="26"/>
    <x v="4"/>
    <s v="Affected"/>
    <x v="3"/>
    <n v="1"/>
    <n v="68"/>
    <n v="85"/>
    <n v="0"/>
    <n v="0"/>
    <n v="0"/>
    <n v="0"/>
  </r>
  <r>
    <n v="60899020"/>
    <n v="6"/>
    <x v="5"/>
    <n v="8"/>
    <x v="26"/>
    <x v="4"/>
    <s v="Affected"/>
    <x v="0"/>
    <n v="0"/>
    <n v="84"/>
    <n v="105"/>
    <n v="38"/>
    <n v="38"/>
    <n v="5.0000000000000001E-3"/>
    <n v="20671"/>
  </r>
  <r>
    <n v="60899020"/>
    <n v="6"/>
    <x v="5"/>
    <n v="8"/>
    <x v="26"/>
    <x v="4"/>
    <s v="Affected"/>
    <x v="1"/>
    <n v="0"/>
    <n v="84"/>
    <n v="105"/>
    <n v="23"/>
    <n v="23"/>
    <n v="1.6999999999999999E-3"/>
    <n v="30440"/>
  </r>
  <r>
    <n v="60899020"/>
    <n v="6"/>
    <x v="5"/>
    <n v="8"/>
    <x v="26"/>
    <x v="4"/>
    <s v="Affected"/>
    <x v="2"/>
    <n v="0"/>
    <n v="84"/>
    <n v="105"/>
    <n v="0"/>
    <n v="18"/>
    <n v="0"/>
    <n v="32855"/>
  </r>
  <r>
    <n v="60899020"/>
    <n v="6"/>
    <x v="5"/>
    <n v="8"/>
    <x v="26"/>
    <x v="4"/>
    <s v="Affected"/>
    <x v="3"/>
    <n v="0"/>
    <n v="84"/>
    <n v="105"/>
    <n v="0"/>
    <n v="0"/>
    <n v="0"/>
    <n v="0"/>
  </r>
  <r>
    <n v="60899020"/>
    <n v="6"/>
    <x v="5"/>
    <n v="8"/>
    <x v="26"/>
    <x v="4"/>
    <s v="Affected"/>
    <x v="0"/>
    <n v="1"/>
    <n v="84"/>
    <n v="105"/>
    <n v="0"/>
    <n v="0"/>
    <n v="0"/>
    <n v="0"/>
  </r>
  <r>
    <n v="60899020"/>
    <n v="6"/>
    <x v="5"/>
    <n v="8"/>
    <x v="26"/>
    <x v="4"/>
    <s v="Affected"/>
    <x v="1"/>
    <n v="1"/>
    <n v="84"/>
    <n v="105"/>
    <n v="0"/>
    <n v="0"/>
    <n v="0"/>
    <n v="0"/>
  </r>
  <r>
    <n v="60899020"/>
    <n v="6"/>
    <x v="5"/>
    <n v="8"/>
    <x v="26"/>
    <x v="4"/>
    <s v="Affected"/>
    <x v="2"/>
    <n v="1"/>
    <n v="84"/>
    <n v="105"/>
    <n v="0"/>
    <n v="3"/>
    <n v="0"/>
    <n v="1185"/>
  </r>
  <r>
    <n v="60899020"/>
    <n v="6"/>
    <x v="5"/>
    <n v="8"/>
    <x v="26"/>
    <x v="4"/>
    <s v="Affected"/>
    <x v="3"/>
    <n v="1"/>
    <n v="84"/>
    <n v="105"/>
    <n v="0"/>
    <n v="0"/>
    <n v="0"/>
    <n v="0"/>
  </r>
  <r>
    <n v="60899022"/>
    <n v="6"/>
    <x v="5"/>
    <n v="8"/>
    <x v="26"/>
    <x v="4"/>
    <s v="Affected"/>
    <x v="0"/>
    <n v="0"/>
    <n v="97"/>
    <n v="121"/>
    <n v="44"/>
    <n v="44"/>
    <n v="5.7000000000000002E-3"/>
    <n v="19194"/>
  </r>
  <r>
    <n v="60899022"/>
    <n v="6"/>
    <x v="5"/>
    <n v="8"/>
    <x v="26"/>
    <x v="4"/>
    <s v="Affected"/>
    <x v="1"/>
    <n v="0"/>
    <n v="97"/>
    <n v="121"/>
    <n v="27"/>
    <n v="27"/>
    <n v="2E-3"/>
    <n v="28266"/>
  </r>
  <r>
    <n v="60899022"/>
    <n v="6"/>
    <x v="5"/>
    <n v="8"/>
    <x v="26"/>
    <x v="4"/>
    <s v="Affected"/>
    <x v="2"/>
    <n v="0"/>
    <n v="97"/>
    <n v="121"/>
    <n v="0"/>
    <n v="21"/>
    <n v="0"/>
    <n v="30508"/>
  </r>
  <r>
    <n v="60899022"/>
    <n v="6"/>
    <x v="5"/>
    <n v="8"/>
    <x v="26"/>
    <x v="4"/>
    <s v="Affected"/>
    <x v="3"/>
    <n v="0"/>
    <n v="97"/>
    <n v="121"/>
    <n v="0"/>
    <n v="0"/>
    <n v="0"/>
    <n v="0"/>
  </r>
  <r>
    <n v="60899022"/>
    <n v="6"/>
    <x v="5"/>
    <n v="8"/>
    <x v="26"/>
    <x v="4"/>
    <s v="Affected"/>
    <x v="0"/>
    <n v="1"/>
    <n v="97"/>
    <n v="121"/>
    <n v="0"/>
    <n v="0"/>
    <n v="0"/>
    <n v="0"/>
  </r>
  <r>
    <n v="60899022"/>
    <n v="6"/>
    <x v="5"/>
    <n v="8"/>
    <x v="26"/>
    <x v="4"/>
    <s v="Affected"/>
    <x v="1"/>
    <n v="1"/>
    <n v="97"/>
    <n v="121"/>
    <n v="0"/>
    <n v="0"/>
    <n v="0"/>
    <n v="0"/>
  </r>
  <r>
    <n v="60899022"/>
    <n v="6"/>
    <x v="5"/>
    <n v="8"/>
    <x v="26"/>
    <x v="4"/>
    <s v="Affected"/>
    <x v="2"/>
    <n v="1"/>
    <n v="97"/>
    <n v="121"/>
    <n v="0"/>
    <n v="4"/>
    <n v="0"/>
    <n v="1100"/>
  </r>
  <r>
    <n v="60899022"/>
    <n v="6"/>
    <x v="5"/>
    <n v="8"/>
    <x v="26"/>
    <x v="4"/>
    <s v="Affected"/>
    <x v="3"/>
    <n v="1"/>
    <n v="97"/>
    <n v="121"/>
    <n v="0"/>
    <n v="0"/>
    <n v="0"/>
    <n v="0"/>
  </r>
  <r>
    <n v="60899023"/>
    <n v="6"/>
    <x v="5"/>
    <n v="8"/>
    <x v="26"/>
    <x v="5"/>
    <s v="Affected"/>
    <x v="1"/>
    <n v="0"/>
    <n v="98"/>
    <n v="122"/>
    <n v="44"/>
    <n v="44"/>
    <n v="3.0000000000000001E-3"/>
    <n v="35219"/>
  </r>
  <r>
    <n v="60899023"/>
    <n v="6"/>
    <x v="5"/>
    <n v="8"/>
    <x v="26"/>
    <x v="5"/>
    <s v="Affected"/>
    <x v="2"/>
    <n v="0"/>
    <n v="98"/>
    <n v="122"/>
    <n v="0"/>
    <n v="0"/>
    <n v="0"/>
    <n v="0"/>
  </r>
  <r>
    <n v="60899023"/>
    <n v="6"/>
    <x v="5"/>
    <n v="8"/>
    <x v="26"/>
    <x v="5"/>
    <s v="Affected"/>
    <x v="3"/>
    <n v="0"/>
    <n v="98"/>
    <n v="122"/>
    <n v="0"/>
    <n v="0"/>
    <n v="0"/>
    <n v="0"/>
  </r>
  <r>
    <n v="60899023"/>
    <n v="6"/>
    <x v="5"/>
    <n v="8"/>
    <x v="26"/>
    <x v="5"/>
    <s v="Affected"/>
    <x v="1"/>
    <n v="1"/>
    <n v="98"/>
    <n v="122"/>
    <n v="0"/>
    <n v="0"/>
    <n v="0"/>
    <n v="0"/>
  </r>
  <r>
    <n v="60899023"/>
    <n v="6"/>
    <x v="5"/>
    <n v="8"/>
    <x v="26"/>
    <x v="5"/>
    <s v="Affected"/>
    <x v="2"/>
    <n v="1"/>
    <n v="98"/>
    <n v="122"/>
    <n v="0"/>
    <n v="0"/>
    <n v="0"/>
    <n v="0"/>
  </r>
  <r>
    <n v="60899023"/>
    <n v="6"/>
    <x v="5"/>
    <n v="8"/>
    <x v="26"/>
    <x v="5"/>
    <s v="Affected"/>
    <x v="3"/>
    <n v="1"/>
    <n v="98"/>
    <n v="122"/>
    <n v="0"/>
    <n v="0"/>
    <n v="0"/>
    <n v="0"/>
  </r>
  <r>
    <n v="60899024"/>
    <n v="6"/>
    <x v="5"/>
    <n v="8"/>
    <x v="26"/>
    <x v="5"/>
    <s v="Affected"/>
    <x v="1"/>
    <n v="0"/>
    <n v="46"/>
    <n v="57"/>
    <n v="21"/>
    <n v="21"/>
    <n v="1.4E-3"/>
    <n v="44024"/>
  </r>
  <r>
    <n v="60899024"/>
    <n v="6"/>
    <x v="5"/>
    <n v="8"/>
    <x v="26"/>
    <x v="5"/>
    <s v="Affected"/>
    <x v="1"/>
    <n v="0"/>
    <n v="46"/>
    <n v="57"/>
    <n v="21"/>
    <n v="21"/>
    <n v="1.4E-3"/>
    <n v="44024"/>
  </r>
  <r>
    <n v="60899024"/>
    <n v="6"/>
    <x v="5"/>
    <n v="8"/>
    <x v="26"/>
    <x v="5"/>
    <s v="Affected"/>
    <x v="2"/>
    <n v="0"/>
    <n v="46"/>
    <n v="57"/>
    <n v="0"/>
    <n v="0"/>
    <n v="0"/>
    <n v="0"/>
  </r>
  <r>
    <n v="60899024"/>
    <n v="6"/>
    <x v="5"/>
    <n v="8"/>
    <x v="26"/>
    <x v="5"/>
    <s v="Affected"/>
    <x v="2"/>
    <n v="0"/>
    <n v="46"/>
    <n v="57"/>
    <n v="0"/>
    <n v="0"/>
    <n v="0"/>
    <n v="0"/>
  </r>
  <r>
    <n v="60899024"/>
    <n v="6"/>
    <x v="5"/>
    <n v="8"/>
    <x v="26"/>
    <x v="5"/>
    <s v="Affected"/>
    <x v="3"/>
    <n v="0"/>
    <n v="46"/>
    <n v="57"/>
    <n v="0"/>
    <n v="0"/>
    <n v="0"/>
    <n v="0"/>
  </r>
  <r>
    <n v="60899024"/>
    <n v="6"/>
    <x v="5"/>
    <n v="8"/>
    <x v="26"/>
    <x v="5"/>
    <s v="Affected"/>
    <x v="3"/>
    <n v="0"/>
    <n v="46"/>
    <n v="57"/>
    <n v="0"/>
    <n v="0"/>
    <n v="0"/>
    <n v="0"/>
  </r>
  <r>
    <n v="60899024"/>
    <n v="6"/>
    <x v="5"/>
    <n v="8"/>
    <x v="26"/>
    <x v="5"/>
    <s v="Affected"/>
    <x v="1"/>
    <n v="1"/>
    <n v="46"/>
    <n v="57"/>
    <n v="0"/>
    <n v="0"/>
    <n v="0"/>
    <n v="0"/>
  </r>
  <r>
    <n v="60899024"/>
    <n v="6"/>
    <x v="5"/>
    <n v="8"/>
    <x v="26"/>
    <x v="5"/>
    <s v="Affected"/>
    <x v="1"/>
    <n v="1"/>
    <n v="46"/>
    <n v="57"/>
    <n v="0"/>
    <n v="0"/>
    <n v="0"/>
    <n v="0"/>
  </r>
  <r>
    <n v="60899024"/>
    <n v="6"/>
    <x v="5"/>
    <n v="8"/>
    <x v="26"/>
    <x v="5"/>
    <s v="Affected"/>
    <x v="2"/>
    <n v="1"/>
    <n v="46"/>
    <n v="57"/>
    <n v="0"/>
    <n v="0"/>
    <n v="0"/>
    <n v="0"/>
  </r>
  <r>
    <n v="60899024"/>
    <n v="6"/>
    <x v="5"/>
    <n v="8"/>
    <x v="26"/>
    <x v="5"/>
    <s v="Affected"/>
    <x v="2"/>
    <n v="1"/>
    <n v="46"/>
    <n v="57"/>
    <n v="0"/>
    <n v="0"/>
    <n v="0"/>
    <n v="0"/>
  </r>
  <r>
    <n v="60899024"/>
    <n v="6"/>
    <x v="5"/>
    <n v="8"/>
    <x v="26"/>
    <x v="5"/>
    <s v="Affected"/>
    <x v="3"/>
    <n v="1"/>
    <n v="46"/>
    <n v="57"/>
    <n v="0"/>
    <n v="0"/>
    <n v="0"/>
    <n v="0"/>
  </r>
  <r>
    <n v="60899024"/>
    <n v="6"/>
    <x v="5"/>
    <n v="8"/>
    <x v="26"/>
    <x v="5"/>
    <s v="Affected"/>
    <x v="3"/>
    <n v="1"/>
    <n v="46"/>
    <n v="57"/>
    <n v="0"/>
    <n v="0"/>
    <n v="0"/>
    <n v="0"/>
  </r>
  <r>
    <n v="60899025"/>
    <n v="6"/>
    <x v="5"/>
    <n v="8"/>
    <x v="26"/>
    <x v="5"/>
    <s v="Affected"/>
    <x v="1"/>
    <n v="0"/>
    <n v="119"/>
    <n v="148"/>
    <n v="53"/>
    <n v="53"/>
    <n v="3.7000000000000002E-3"/>
    <n v="35219"/>
  </r>
  <r>
    <n v="60899025"/>
    <n v="6"/>
    <x v="5"/>
    <n v="8"/>
    <x v="26"/>
    <x v="5"/>
    <s v="Affected"/>
    <x v="2"/>
    <n v="0"/>
    <n v="119"/>
    <n v="148"/>
    <n v="0"/>
    <n v="0"/>
    <n v="0"/>
    <n v="0"/>
  </r>
  <r>
    <n v="60899025"/>
    <n v="6"/>
    <x v="5"/>
    <n v="8"/>
    <x v="26"/>
    <x v="5"/>
    <s v="Affected"/>
    <x v="3"/>
    <n v="0"/>
    <n v="119"/>
    <n v="148"/>
    <n v="0"/>
    <n v="0"/>
    <n v="0"/>
    <n v="0"/>
  </r>
  <r>
    <n v="60899025"/>
    <n v="6"/>
    <x v="5"/>
    <n v="8"/>
    <x v="26"/>
    <x v="5"/>
    <s v="Affected"/>
    <x v="1"/>
    <n v="1"/>
    <n v="119"/>
    <n v="148"/>
    <n v="0"/>
    <n v="0"/>
    <n v="0"/>
    <n v="0"/>
  </r>
  <r>
    <n v="60899025"/>
    <n v="6"/>
    <x v="5"/>
    <n v="8"/>
    <x v="26"/>
    <x v="5"/>
    <s v="Affected"/>
    <x v="2"/>
    <n v="1"/>
    <n v="119"/>
    <n v="148"/>
    <n v="0"/>
    <n v="0"/>
    <n v="0"/>
    <n v="0"/>
  </r>
  <r>
    <n v="60899025"/>
    <n v="6"/>
    <x v="5"/>
    <n v="8"/>
    <x v="26"/>
    <x v="5"/>
    <s v="Affected"/>
    <x v="3"/>
    <n v="1"/>
    <n v="119"/>
    <n v="148"/>
    <n v="0"/>
    <n v="0"/>
    <n v="0"/>
    <n v="0"/>
  </r>
  <r>
    <n v="60899026"/>
    <n v="6"/>
    <x v="5"/>
    <n v="8"/>
    <x v="26"/>
    <x v="5"/>
    <s v="Affected"/>
    <x v="1"/>
    <n v="0"/>
    <n v="28"/>
    <n v="35"/>
    <n v="13"/>
    <n v="13"/>
    <n v="8.9999999999999998E-4"/>
    <n v="19077"/>
  </r>
  <r>
    <n v="60899026"/>
    <n v="6"/>
    <x v="5"/>
    <n v="8"/>
    <x v="26"/>
    <x v="5"/>
    <s v="Affected"/>
    <x v="1"/>
    <n v="0"/>
    <n v="28"/>
    <n v="35"/>
    <n v="13"/>
    <n v="13"/>
    <n v="8.9999999999999998E-4"/>
    <n v="19077"/>
  </r>
  <r>
    <n v="60899026"/>
    <n v="6"/>
    <x v="5"/>
    <n v="8"/>
    <x v="26"/>
    <x v="5"/>
    <s v="Affected"/>
    <x v="2"/>
    <n v="0"/>
    <n v="28"/>
    <n v="35"/>
    <n v="0"/>
    <n v="0"/>
    <n v="0"/>
    <n v="0"/>
  </r>
  <r>
    <n v="60899026"/>
    <n v="6"/>
    <x v="5"/>
    <n v="8"/>
    <x v="26"/>
    <x v="5"/>
    <s v="Affected"/>
    <x v="2"/>
    <n v="0"/>
    <n v="28"/>
    <n v="35"/>
    <n v="0"/>
    <n v="0"/>
    <n v="0"/>
    <n v="0"/>
  </r>
  <r>
    <n v="60899026"/>
    <n v="6"/>
    <x v="5"/>
    <n v="8"/>
    <x v="26"/>
    <x v="5"/>
    <s v="Affected"/>
    <x v="3"/>
    <n v="0"/>
    <n v="28"/>
    <n v="35"/>
    <n v="0"/>
    <n v="0"/>
    <n v="0"/>
    <n v="0"/>
  </r>
  <r>
    <n v="60899026"/>
    <n v="6"/>
    <x v="5"/>
    <n v="8"/>
    <x v="26"/>
    <x v="5"/>
    <s v="Affected"/>
    <x v="3"/>
    <n v="0"/>
    <n v="28"/>
    <n v="35"/>
    <n v="0"/>
    <n v="0"/>
    <n v="0"/>
    <n v="0"/>
  </r>
  <r>
    <n v="60899026"/>
    <n v="6"/>
    <x v="5"/>
    <n v="8"/>
    <x v="26"/>
    <x v="5"/>
    <s v="Affected"/>
    <x v="1"/>
    <n v="1"/>
    <n v="28"/>
    <n v="35"/>
    <n v="0"/>
    <n v="0"/>
    <n v="0"/>
    <n v="0"/>
  </r>
  <r>
    <n v="60899026"/>
    <n v="6"/>
    <x v="5"/>
    <n v="8"/>
    <x v="26"/>
    <x v="5"/>
    <s v="Affected"/>
    <x v="1"/>
    <n v="1"/>
    <n v="28"/>
    <n v="35"/>
    <n v="0"/>
    <n v="0"/>
    <n v="0"/>
    <n v="0"/>
  </r>
  <r>
    <n v="60899026"/>
    <n v="6"/>
    <x v="5"/>
    <n v="8"/>
    <x v="26"/>
    <x v="5"/>
    <s v="Affected"/>
    <x v="2"/>
    <n v="1"/>
    <n v="28"/>
    <n v="35"/>
    <n v="0"/>
    <n v="0"/>
    <n v="0"/>
    <n v="0"/>
  </r>
  <r>
    <n v="60899026"/>
    <n v="6"/>
    <x v="5"/>
    <n v="8"/>
    <x v="26"/>
    <x v="5"/>
    <s v="Affected"/>
    <x v="2"/>
    <n v="1"/>
    <n v="28"/>
    <n v="35"/>
    <n v="0"/>
    <n v="0"/>
    <n v="0"/>
    <n v="0"/>
  </r>
  <r>
    <n v="60899026"/>
    <n v="6"/>
    <x v="5"/>
    <n v="8"/>
    <x v="26"/>
    <x v="5"/>
    <s v="Affected"/>
    <x v="3"/>
    <n v="1"/>
    <n v="28"/>
    <n v="35"/>
    <n v="0"/>
    <n v="0"/>
    <n v="0"/>
    <n v="0"/>
  </r>
  <r>
    <n v="60899026"/>
    <n v="6"/>
    <x v="5"/>
    <n v="8"/>
    <x v="26"/>
    <x v="5"/>
    <s v="Affected"/>
    <x v="3"/>
    <n v="1"/>
    <n v="28"/>
    <n v="35"/>
    <n v="0"/>
    <n v="0"/>
    <n v="0"/>
    <n v="0"/>
  </r>
  <r>
    <n v="60899027"/>
    <n v="6"/>
    <x v="5"/>
    <n v="8"/>
    <x v="26"/>
    <x v="4"/>
    <s v="Affected"/>
    <x v="0"/>
    <n v="0"/>
    <n v="68"/>
    <n v="85"/>
    <n v="31"/>
    <n v="31"/>
    <n v="4.0000000000000001E-3"/>
    <n v="11812"/>
  </r>
  <r>
    <n v="60899027"/>
    <n v="6"/>
    <x v="5"/>
    <n v="8"/>
    <x v="26"/>
    <x v="4"/>
    <s v="Affected"/>
    <x v="1"/>
    <n v="0"/>
    <n v="68"/>
    <n v="85"/>
    <n v="19"/>
    <n v="19"/>
    <n v="1.4E-3"/>
    <n v="17394"/>
  </r>
  <r>
    <n v="60899027"/>
    <n v="6"/>
    <x v="5"/>
    <n v="8"/>
    <x v="26"/>
    <x v="4"/>
    <s v="Affected"/>
    <x v="2"/>
    <n v="0"/>
    <n v="68"/>
    <n v="85"/>
    <n v="0"/>
    <n v="14"/>
    <n v="0"/>
    <n v="18774"/>
  </r>
  <r>
    <n v="60899027"/>
    <n v="6"/>
    <x v="5"/>
    <n v="8"/>
    <x v="26"/>
    <x v="4"/>
    <s v="Affected"/>
    <x v="3"/>
    <n v="0"/>
    <n v="68"/>
    <n v="85"/>
    <n v="0"/>
    <n v="0"/>
    <n v="0"/>
    <n v="0"/>
  </r>
  <r>
    <n v="60899027"/>
    <n v="6"/>
    <x v="5"/>
    <n v="8"/>
    <x v="26"/>
    <x v="4"/>
    <s v="Affected"/>
    <x v="0"/>
    <n v="1"/>
    <n v="68"/>
    <n v="85"/>
    <n v="0"/>
    <n v="0"/>
    <n v="0"/>
    <n v="0"/>
  </r>
  <r>
    <n v="60899027"/>
    <n v="6"/>
    <x v="5"/>
    <n v="8"/>
    <x v="26"/>
    <x v="4"/>
    <s v="Affected"/>
    <x v="1"/>
    <n v="1"/>
    <n v="68"/>
    <n v="85"/>
    <n v="0"/>
    <n v="0"/>
    <n v="0"/>
    <n v="0"/>
  </r>
  <r>
    <n v="60899027"/>
    <n v="6"/>
    <x v="5"/>
    <n v="8"/>
    <x v="26"/>
    <x v="4"/>
    <s v="Affected"/>
    <x v="2"/>
    <n v="1"/>
    <n v="68"/>
    <n v="85"/>
    <n v="0"/>
    <n v="3"/>
    <n v="0"/>
    <n v="677"/>
  </r>
  <r>
    <n v="60899027"/>
    <n v="6"/>
    <x v="5"/>
    <n v="8"/>
    <x v="26"/>
    <x v="4"/>
    <s v="Affected"/>
    <x v="3"/>
    <n v="1"/>
    <n v="68"/>
    <n v="85"/>
    <n v="0"/>
    <n v="0"/>
    <n v="0"/>
    <n v="0"/>
  </r>
  <r>
    <n v="60899028"/>
    <n v="6"/>
    <x v="5"/>
    <n v="8"/>
    <x v="26"/>
    <x v="4"/>
    <s v="Affected"/>
    <x v="0"/>
    <n v="0"/>
    <n v="36"/>
    <n v="45"/>
    <n v="16"/>
    <n v="16"/>
    <n v="2.0999999999999999E-3"/>
    <n v="10335"/>
  </r>
  <r>
    <n v="60899028"/>
    <n v="6"/>
    <x v="5"/>
    <n v="8"/>
    <x v="26"/>
    <x v="4"/>
    <s v="Affected"/>
    <x v="0"/>
    <n v="0"/>
    <n v="36"/>
    <n v="45"/>
    <n v="16"/>
    <n v="16"/>
    <n v="2.0999999999999999E-3"/>
    <n v="10335"/>
  </r>
  <r>
    <n v="60899028"/>
    <n v="6"/>
    <x v="5"/>
    <n v="8"/>
    <x v="26"/>
    <x v="4"/>
    <s v="Affected"/>
    <x v="1"/>
    <n v="0"/>
    <n v="36"/>
    <n v="45"/>
    <n v="10"/>
    <n v="10"/>
    <n v="6.9999999999999999E-4"/>
    <n v="15220"/>
  </r>
  <r>
    <n v="60899028"/>
    <n v="6"/>
    <x v="5"/>
    <n v="8"/>
    <x v="26"/>
    <x v="4"/>
    <s v="Affected"/>
    <x v="1"/>
    <n v="0"/>
    <n v="36"/>
    <n v="45"/>
    <n v="10"/>
    <n v="10"/>
    <n v="6.9999999999999999E-4"/>
    <n v="15220"/>
  </r>
  <r>
    <n v="60899028"/>
    <n v="6"/>
    <x v="5"/>
    <n v="8"/>
    <x v="26"/>
    <x v="4"/>
    <s v="Affected"/>
    <x v="2"/>
    <n v="0"/>
    <n v="36"/>
    <n v="45"/>
    <n v="0"/>
    <n v="8"/>
    <n v="0"/>
    <n v="16427"/>
  </r>
  <r>
    <n v="60899028"/>
    <n v="6"/>
    <x v="5"/>
    <n v="8"/>
    <x v="26"/>
    <x v="4"/>
    <s v="Affected"/>
    <x v="2"/>
    <n v="0"/>
    <n v="36"/>
    <n v="45"/>
    <n v="0"/>
    <n v="8"/>
    <n v="0"/>
    <n v="16427"/>
  </r>
  <r>
    <n v="60899028"/>
    <n v="6"/>
    <x v="5"/>
    <n v="8"/>
    <x v="26"/>
    <x v="4"/>
    <s v="Affected"/>
    <x v="3"/>
    <n v="0"/>
    <n v="36"/>
    <n v="45"/>
    <n v="0"/>
    <n v="0"/>
    <n v="0"/>
    <n v="0"/>
  </r>
  <r>
    <n v="60899028"/>
    <n v="6"/>
    <x v="5"/>
    <n v="8"/>
    <x v="26"/>
    <x v="4"/>
    <s v="Affected"/>
    <x v="3"/>
    <n v="0"/>
    <n v="36"/>
    <n v="45"/>
    <n v="0"/>
    <n v="0"/>
    <n v="0"/>
    <n v="0"/>
  </r>
  <r>
    <n v="60899028"/>
    <n v="6"/>
    <x v="5"/>
    <n v="8"/>
    <x v="26"/>
    <x v="4"/>
    <s v="Affected"/>
    <x v="0"/>
    <n v="1"/>
    <n v="36"/>
    <n v="45"/>
    <n v="0"/>
    <n v="0"/>
    <n v="0"/>
    <n v="0"/>
  </r>
  <r>
    <n v="60899028"/>
    <n v="6"/>
    <x v="5"/>
    <n v="8"/>
    <x v="26"/>
    <x v="4"/>
    <s v="Affected"/>
    <x v="0"/>
    <n v="1"/>
    <n v="36"/>
    <n v="45"/>
    <n v="0"/>
    <n v="0"/>
    <n v="0"/>
    <n v="0"/>
  </r>
  <r>
    <n v="60899028"/>
    <n v="6"/>
    <x v="5"/>
    <n v="8"/>
    <x v="26"/>
    <x v="4"/>
    <s v="Affected"/>
    <x v="1"/>
    <n v="1"/>
    <n v="36"/>
    <n v="45"/>
    <n v="0"/>
    <n v="0"/>
    <n v="0"/>
    <n v="0"/>
  </r>
  <r>
    <n v="60899028"/>
    <n v="6"/>
    <x v="5"/>
    <n v="8"/>
    <x v="26"/>
    <x v="4"/>
    <s v="Affected"/>
    <x v="1"/>
    <n v="1"/>
    <n v="36"/>
    <n v="45"/>
    <n v="0"/>
    <n v="0"/>
    <n v="0"/>
    <n v="0"/>
  </r>
  <r>
    <n v="60899028"/>
    <n v="6"/>
    <x v="5"/>
    <n v="8"/>
    <x v="26"/>
    <x v="4"/>
    <s v="Affected"/>
    <x v="2"/>
    <n v="1"/>
    <n v="36"/>
    <n v="45"/>
    <n v="0"/>
    <n v="1"/>
    <n v="0"/>
    <n v="592"/>
  </r>
  <r>
    <n v="60899028"/>
    <n v="6"/>
    <x v="5"/>
    <n v="8"/>
    <x v="26"/>
    <x v="4"/>
    <s v="Affected"/>
    <x v="2"/>
    <n v="1"/>
    <n v="36"/>
    <n v="45"/>
    <n v="0"/>
    <n v="1"/>
    <n v="0"/>
    <n v="592"/>
  </r>
  <r>
    <n v="60899028"/>
    <n v="6"/>
    <x v="5"/>
    <n v="8"/>
    <x v="26"/>
    <x v="4"/>
    <s v="Affected"/>
    <x v="3"/>
    <n v="1"/>
    <n v="36"/>
    <n v="45"/>
    <n v="0"/>
    <n v="0"/>
    <n v="0"/>
    <n v="0"/>
  </r>
  <r>
    <n v="60899028"/>
    <n v="6"/>
    <x v="5"/>
    <n v="8"/>
    <x v="26"/>
    <x v="4"/>
    <s v="Affected"/>
    <x v="3"/>
    <n v="1"/>
    <n v="36"/>
    <n v="45"/>
    <n v="0"/>
    <n v="0"/>
    <n v="0"/>
    <n v="0"/>
  </r>
  <r>
    <n v="60899029"/>
    <n v="6"/>
    <x v="5"/>
    <n v="8"/>
    <x v="26"/>
    <x v="5"/>
    <s v="Affected"/>
    <x v="1"/>
    <n v="0"/>
    <n v="38"/>
    <n v="47"/>
    <n v="17"/>
    <n v="17"/>
    <n v="1.1999999999999999E-3"/>
    <n v="19077"/>
  </r>
  <r>
    <n v="60899029"/>
    <n v="6"/>
    <x v="5"/>
    <n v="8"/>
    <x v="26"/>
    <x v="5"/>
    <s v="Affected"/>
    <x v="1"/>
    <n v="0"/>
    <n v="38"/>
    <n v="47"/>
    <n v="17"/>
    <n v="17"/>
    <n v="1.1999999999999999E-3"/>
    <n v="19077"/>
  </r>
  <r>
    <n v="60899029"/>
    <n v="6"/>
    <x v="5"/>
    <n v="8"/>
    <x v="26"/>
    <x v="5"/>
    <s v="Affected"/>
    <x v="2"/>
    <n v="0"/>
    <n v="38"/>
    <n v="47"/>
    <n v="0"/>
    <n v="0"/>
    <n v="0"/>
    <n v="0"/>
  </r>
  <r>
    <n v="60899029"/>
    <n v="6"/>
    <x v="5"/>
    <n v="8"/>
    <x v="26"/>
    <x v="5"/>
    <s v="Affected"/>
    <x v="2"/>
    <n v="0"/>
    <n v="38"/>
    <n v="47"/>
    <n v="0"/>
    <n v="0"/>
    <n v="0"/>
    <n v="0"/>
  </r>
  <r>
    <n v="60899029"/>
    <n v="6"/>
    <x v="5"/>
    <n v="8"/>
    <x v="26"/>
    <x v="5"/>
    <s v="Affected"/>
    <x v="3"/>
    <n v="0"/>
    <n v="38"/>
    <n v="47"/>
    <n v="0"/>
    <n v="0"/>
    <n v="0"/>
    <n v="0"/>
  </r>
  <r>
    <n v="60899029"/>
    <n v="6"/>
    <x v="5"/>
    <n v="8"/>
    <x v="26"/>
    <x v="5"/>
    <s v="Affected"/>
    <x v="3"/>
    <n v="0"/>
    <n v="38"/>
    <n v="47"/>
    <n v="0"/>
    <n v="0"/>
    <n v="0"/>
    <n v="0"/>
  </r>
  <r>
    <n v="60899029"/>
    <n v="6"/>
    <x v="5"/>
    <n v="8"/>
    <x v="26"/>
    <x v="5"/>
    <s v="Affected"/>
    <x v="1"/>
    <n v="1"/>
    <n v="38"/>
    <n v="47"/>
    <n v="0"/>
    <n v="0"/>
    <n v="0"/>
    <n v="0"/>
  </r>
  <r>
    <n v="60899029"/>
    <n v="6"/>
    <x v="5"/>
    <n v="8"/>
    <x v="26"/>
    <x v="5"/>
    <s v="Affected"/>
    <x v="1"/>
    <n v="1"/>
    <n v="38"/>
    <n v="47"/>
    <n v="0"/>
    <n v="0"/>
    <n v="0"/>
    <n v="0"/>
  </r>
  <r>
    <n v="60899029"/>
    <n v="6"/>
    <x v="5"/>
    <n v="8"/>
    <x v="26"/>
    <x v="5"/>
    <s v="Affected"/>
    <x v="2"/>
    <n v="1"/>
    <n v="38"/>
    <n v="47"/>
    <n v="0"/>
    <n v="0"/>
    <n v="0"/>
    <n v="0"/>
  </r>
  <r>
    <n v="60899029"/>
    <n v="6"/>
    <x v="5"/>
    <n v="8"/>
    <x v="26"/>
    <x v="5"/>
    <s v="Affected"/>
    <x v="2"/>
    <n v="1"/>
    <n v="38"/>
    <n v="47"/>
    <n v="0"/>
    <n v="0"/>
    <n v="0"/>
    <n v="0"/>
  </r>
  <r>
    <n v="60899029"/>
    <n v="6"/>
    <x v="5"/>
    <n v="8"/>
    <x v="26"/>
    <x v="5"/>
    <s v="Affected"/>
    <x v="3"/>
    <n v="1"/>
    <n v="38"/>
    <n v="47"/>
    <n v="0"/>
    <n v="0"/>
    <n v="0"/>
    <n v="0"/>
  </r>
  <r>
    <n v="60899029"/>
    <n v="6"/>
    <x v="5"/>
    <n v="8"/>
    <x v="26"/>
    <x v="5"/>
    <s v="Affected"/>
    <x v="3"/>
    <n v="1"/>
    <n v="38"/>
    <n v="47"/>
    <n v="0"/>
    <n v="0"/>
    <n v="0"/>
    <n v="0"/>
  </r>
  <r>
    <n v="60899030"/>
    <n v="6"/>
    <x v="5"/>
    <n v="8"/>
    <x v="26"/>
    <x v="5"/>
    <s v="Affected"/>
    <x v="1"/>
    <n v="0"/>
    <n v="61"/>
    <n v="76"/>
    <n v="27"/>
    <n v="27"/>
    <n v="1.9E-3"/>
    <n v="26415"/>
  </r>
  <r>
    <n v="60899030"/>
    <n v="6"/>
    <x v="5"/>
    <n v="8"/>
    <x v="26"/>
    <x v="5"/>
    <s v="Affected"/>
    <x v="2"/>
    <n v="0"/>
    <n v="61"/>
    <n v="76"/>
    <n v="0"/>
    <n v="0"/>
    <n v="0"/>
    <n v="0"/>
  </r>
  <r>
    <n v="60899030"/>
    <n v="6"/>
    <x v="5"/>
    <n v="8"/>
    <x v="26"/>
    <x v="5"/>
    <s v="Affected"/>
    <x v="3"/>
    <n v="0"/>
    <n v="61"/>
    <n v="76"/>
    <n v="0"/>
    <n v="0"/>
    <n v="0"/>
    <n v="0"/>
  </r>
  <r>
    <n v="60899030"/>
    <n v="6"/>
    <x v="5"/>
    <n v="8"/>
    <x v="26"/>
    <x v="5"/>
    <s v="Affected"/>
    <x v="1"/>
    <n v="1"/>
    <n v="61"/>
    <n v="76"/>
    <n v="0"/>
    <n v="0"/>
    <n v="0"/>
    <n v="0"/>
  </r>
  <r>
    <n v="60899030"/>
    <n v="6"/>
    <x v="5"/>
    <n v="8"/>
    <x v="26"/>
    <x v="5"/>
    <s v="Affected"/>
    <x v="2"/>
    <n v="1"/>
    <n v="61"/>
    <n v="76"/>
    <n v="0"/>
    <n v="0"/>
    <n v="0"/>
    <n v="0"/>
  </r>
  <r>
    <n v="60899030"/>
    <n v="6"/>
    <x v="5"/>
    <n v="8"/>
    <x v="26"/>
    <x v="5"/>
    <s v="Affected"/>
    <x v="3"/>
    <n v="1"/>
    <n v="61"/>
    <n v="76"/>
    <n v="0"/>
    <n v="0"/>
    <n v="0"/>
    <n v="0"/>
  </r>
  <r>
    <n v="60899031"/>
    <n v="6"/>
    <x v="5"/>
    <n v="8"/>
    <x v="26"/>
    <x v="5"/>
    <s v="Affected"/>
    <x v="1"/>
    <n v="0"/>
    <n v="65"/>
    <n v="81"/>
    <n v="29"/>
    <n v="29"/>
    <n v="2E-3"/>
    <n v="26415"/>
  </r>
  <r>
    <n v="60899031"/>
    <n v="6"/>
    <x v="5"/>
    <n v="8"/>
    <x v="26"/>
    <x v="5"/>
    <s v="Affected"/>
    <x v="2"/>
    <n v="0"/>
    <n v="65"/>
    <n v="81"/>
    <n v="0"/>
    <n v="0"/>
    <n v="0"/>
    <n v="0"/>
  </r>
  <r>
    <n v="60899031"/>
    <n v="6"/>
    <x v="5"/>
    <n v="8"/>
    <x v="26"/>
    <x v="5"/>
    <s v="Affected"/>
    <x v="3"/>
    <n v="0"/>
    <n v="65"/>
    <n v="81"/>
    <n v="0"/>
    <n v="0"/>
    <n v="0"/>
    <n v="0"/>
  </r>
  <r>
    <n v="60899031"/>
    <n v="6"/>
    <x v="5"/>
    <n v="8"/>
    <x v="26"/>
    <x v="5"/>
    <s v="Affected"/>
    <x v="1"/>
    <n v="1"/>
    <n v="65"/>
    <n v="81"/>
    <n v="0"/>
    <n v="0"/>
    <n v="0"/>
    <n v="0"/>
  </r>
  <r>
    <n v="60899031"/>
    <n v="6"/>
    <x v="5"/>
    <n v="8"/>
    <x v="26"/>
    <x v="5"/>
    <s v="Affected"/>
    <x v="2"/>
    <n v="1"/>
    <n v="65"/>
    <n v="81"/>
    <n v="0"/>
    <n v="0"/>
    <n v="0"/>
    <n v="0"/>
  </r>
  <r>
    <n v="60899031"/>
    <n v="6"/>
    <x v="5"/>
    <n v="8"/>
    <x v="26"/>
    <x v="5"/>
    <s v="Affected"/>
    <x v="3"/>
    <n v="1"/>
    <n v="65"/>
    <n v="81"/>
    <n v="0"/>
    <n v="0"/>
    <n v="0"/>
    <n v="0"/>
  </r>
  <r>
    <n v="60899032"/>
    <n v="6"/>
    <x v="5"/>
    <n v="8"/>
    <x v="26"/>
    <x v="5"/>
    <s v="Affected"/>
    <x v="1"/>
    <n v="0"/>
    <n v="93"/>
    <n v="116"/>
    <n v="42"/>
    <n v="42"/>
    <n v="2.8999999999999998E-3"/>
    <n v="48427"/>
  </r>
  <r>
    <n v="60899032"/>
    <n v="6"/>
    <x v="5"/>
    <n v="8"/>
    <x v="26"/>
    <x v="5"/>
    <s v="Affected"/>
    <x v="2"/>
    <n v="0"/>
    <n v="93"/>
    <n v="116"/>
    <n v="0"/>
    <n v="0"/>
    <n v="0"/>
    <n v="0"/>
  </r>
  <r>
    <n v="60899032"/>
    <n v="6"/>
    <x v="5"/>
    <n v="8"/>
    <x v="26"/>
    <x v="5"/>
    <s v="Affected"/>
    <x v="3"/>
    <n v="0"/>
    <n v="93"/>
    <n v="116"/>
    <n v="0"/>
    <n v="0"/>
    <n v="0"/>
    <n v="0"/>
  </r>
  <r>
    <n v="60899032"/>
    <n v="6"/>
    <x v="5"/>
    <n v="8"/>
    <x v="26"/>
    <x v="5"/>
    <s v="Affected"/>
    <x v="1"/>
    <n v="1"/>
    <n v="93"/>
    <n v="116"/>
    <n v="0"/>
    <n v="0"/>
    <n v="0"/>
    <n v="0"/>
  </r>
  <r>
    <n v="60899032"/>
    <n v="6"/>
    <x v="5"/>
    <n v="8"/>
    <x v="26"/>
    <x v="5"/>
    <s v="Affected"/>
    <x v="2"/>
    <n v="1"/>
    <n v="93"/>
    <n v="116"/>
    <n v="0"/>
    <n v="0"/>
    <n v="0"/>
    <n v="0"/>
  </r>
  <r>
    <n v="60899032"/>
    <n v="6"/>
    <x v="5"/>
    <n v="8"/>
    <x v="26"/>
    <x v="5"/>
    <s v="Affected"/>
    <x v="3"/>
    <n v="1"/>
    <n v="93"/>
    <n v="116"/>
    <n v="0"/>
    <n v="0"/>
    <n v="0"/>
    <n v="0"/>
  </r>
  <r>
    <n v="60899033"/>
    <n v="6"/>
    <x v="5"/>
    <n v="8"/>
    <x v="26"/>
    <x v="5"/>
    <s v="Not affected"/>
    <x v="1"/>
    <n v="0"/>
    <n v="134"/>
    <n v="167"/>
    <n v="60"/>
    <n v="60"/>
    <n v="1.9E-3"/>
    <n v="54297"/>
  </r>
  <r>
    <n v="60899033"/>
    <n v="6"/>
    <x v="5"/>
    <n v="8"/>
    <x v="26"/>
    <x v="5"/>
    <s v="Not affected"/>
    <x v="2"/>
    <n v="0"/>
    <n v="134"/>
    <n v="167"/>
    <n v="0"/>
    <n v="0"/>
    <n v="0"/>
    <n v="0"/>
  </r>
  <r>
    <n v="60899033"/>
    <n v="6"/>
    <x v="5"/>
    <n v="8"/>
    <x v="26"/>
    <x v="5"/>
    <s v="Not affected"/>
    <x v="3"/>
    <n v="0"/>
    <n v="134"/>
    <n v="167"/>
    <n v="0"/>
    <n v="0"/>
    <n v="0"/>
    <n v="0"/>
  </r>
  <r>
    <n v="60899033"/>
    <n v="6"/>
    <x v="5"/>
    <n v="8"/>
    <x v="26"/>
    <x v="5"/>
    <s v="Not affected"/>
    <x v="1"/>
    <n v="1"/>
    <n v="134"/>
    <n v="167"/>
    <n v="0"/>
    <n v="0"/>
    <n v="0"/>
    <n v="0"/>
  </r>
  <r>
    <n v="60899033"/>
    <n v="6"/>
    <x v="5"/>
    <n v="8"/>
    <x v="26"/>
    <x v="5"/>
    <s v="Not affected"/>
    <x v="2"/>
    <n v="1"/>
    <n v="134"/>
    <n v="167"/>
    <n v="0"/>
    <n v="0"/>
    <n v="0"/>
    <n v="0"/>
  </r>
  <r>
    <n v="60899033"/>
    <n v="6"/>
    <x v="5"/>
    <n v="8"/>
    <x v="26"/>
    <x v="5"/>
    <s v="Not affected"/>
    <x v="3"/>
    <n v="1"/>
    <n v="134"/>
    <n v="167"/>
    <n v="0"/>
    <n v="0"/>
    <n v="0"/>
    <n v="0"/>
  </r>
  <r>
    <n v="60899034"/>
    <n v="6"/>
    <x v="5"/>
    <n v="8"/>
    <x v="26"/>
    <x v="5"/>
    <s v="Not affected"/>
    <x v="1"/>
    <n v="0"/>
    <n v="141"/>
    <n v="176"/>
    <n v="63"/>
    <n v="63"/>
    <n v="2E-3"/>
    <n v="54297"/>
  </r>
  <r>
    <n v="60899034"/>
    <n v="6"/>
    <x v="5"/>
    <n v="8"/>
    <x v="26"/>
    <x v="5"/>
    <s v="Not affected"/>
    <x v="2"/>
    <n v="0"/>
    <n v="141"/>
    <n v="176"/>
    <n v="0"/>
    <n v="0"/>
    <n v="0"/>
    <n v="0"/>
  </r>
  <r>
    <n v="60899034"/>
    <n v="6"/>
    <x v="5"/>
    <n v="8"/>
    <x v="26"/>
    <x v="5"/>
    <s v="Not affected"/>
    <x v="3"/>
    <n v="0"/>
    <n v="141"/>
    <n v="176"/>
    <n v="0"/>
    <n v="0"/>
    <n v="0"/>
    <n v="0"/>
  </r>
  <r>
    <n v="60899034"/>
    <n v="6"/>
    <x v="5"/>
    <n v="8"/>
    <x v="26"/>
    <x v="5"/>
    <s v="Not affected"/>
    <x v="1"/>
    <n v="1"/>
    <n v="141"/>
    <n v="176"/>
    <n v="0"/>
    <n v="0"/>
    <n v="0"/>
    <n v="0"/>
  </r>
  <r>
    <n v="60899034"/>
    <n v="6"/>
    <x v="5"/>
    <n v="8"/>
    <x v="26"/>
    <x v="5"/>
    <s v="Not affected"/>
    <x v="2"/>
    <n v="1"/>
    <n v="141"/>
    <n v="176"/>
    <n v="0"/>
    <n v="0"/>
    <n v="0"/>
    <n v="0"/>
  </r>
  <r>
    <n v="60899034"/>
    <n v="6"/>
    <x v="5"/>
    <n v="8"/>
    <x v="26"/>
    <x v="5"/>
    <s v="Not affected"/>
    <x v="3"/>
    <n v="1"/>
    <n v="141"/>
    <n v="176"/>
    <n v="0"/>
    <n v="0"/>
    <n v="0"/>
    <n v="0"/>
  </r>
  <r>
    <n v="60899035"/>
    <n v="6"/>
    <x v="5"/>
    <n v="8"/>
    <x v="26"/>
    <x v="5"/>
    <s v="Not affected"/>
    <x v="1"/>
    <n v="0"/>
    <n v="115"/>
    <n v="143"/>
    <n v="51"/>
    <n v="51"/>
    <n v="1.6000000000000001E-3"/>
    <n v="54297"/>
  </r>
  <r>
    <n v="60899035"/>
    <n v="6"/>
    <x v="5"/>
    <n v="8"/>
    <x v="26"/>
    <x v="5"/>
    <s v="Not affected"/>
    <x v="2"/>
    <n v="0"/>
    <n v="115"/>
    <n v="143"/>
    <n v="0"/>
    <n v="0"/>
    <n v="0"/>
    <n v="0"/>
  </r>
  <r>
    <n v="60899035"/>
    <n v="6"/>
    <x v="5"/>
    <n v="8"/>
    <x v="26"/>
    <x v="5"/>
    <s v="Not affected"/>
    <x v="3"/>
    <n v="0"/>
    <n v="115"/>
    <n v="143"/>
    <n v="0"/>
    <n v="0"/>
    <n v="0"/>
    <n v="0"/>
  </r>
  <r>
    <n v="60899035"/>
    <n v="6"/>
    <x v="5"/>
    <n v="8"/>
    <x v="26"/>
    <x v="5"/>
    <s v="Not affected"/>
    <x v="1"/>
    <n v="1"/>
    <n v="115"/>
    <n v="143"/>
    <n v="0"/>
    <n v="0"/>
    <n v="0"/>
    <n v="0"/>
  </r>
  <r>
    <n v="60899035"/>
    <n v="6"/>
    <x v="5"/>
    <n v="8"/>
    <x v="26"/>
    <x v="5"/>
    <s v="Not affected"/>
    <x v="2"/>
    <n v="1"/>
    <n v="115"/>
    <n v="143"/>
    <n v="0"/>
    <n v="0"/>
    <n v="0"/>
    <n v="0"/>
  </r>
  <r>
    <n v="60899035"/>
    <n v="6"/>
    <x v="5"/>
    <n v="8"/>
    <x v="26"/>
    <x v="5"/>
    <s v="Not affected"/>
    <x v="3"/>
    <n v="1"/>
    <n v="115"/>
    <n v="143"/>
    <n v="0"/>
    <n v="0"/>
    <n v="0"/>
    <n v="0"/>
  </r>
  <r>
    <n v="60899036"/>
    <n v="6"/>
    <x v="5"/>
    <n v="8"/>
    <x v="26"/>
    <x v="4"/>
    <s v="Not affected"/>
    <x v="0"/>
    <n v="0"/>
    <n v="77"/>
    <n v="96"/>
    <n v="35"/>
    <n v="35"/>
    <n v="4.4999999999999997E-3"/>
    <n v="19194"/>
  </r>
  <r>
    <n v="60899036"/>
    <n v="6"/>
    <x v="5"/>
    <n v="8"/>
    <x v="26"/>
    <x v="4"/>
    <s v="Not affected"/>
    <x v="1"/>
    <n v="0"/>
    <n v="77"/>
    <n v="96"/>
    <n v="0"/>
    <n v="0"/>
    <n v="0"/>
    <n v="0"/>
  </r>
  <r>
    <n v="60899036"/>
    <n v="6"/>
    <x v="5"/>
    <n v="8"/>
    <x v="26"/>
    <x v="4"/>
    <s v="Not affected"/>
    <x v="2"/>
    <n v="0"/>
    <n v="77"/>
    <n v="96"/>
    <n v="0"/>
    <n v="0"/>
    <n v="0"/>
    <n v="0"/>
  </r>
  <r>
    <n v="60899036"/>
    <n v="6"/>
    <x v="5"/>
    <n v="8"/>
    <x v="26"/>
    <x v="4"/>
    <s v="Not affected"/>
    <x v="3"/>
    <n v="0"/>
    <n v="77"/>
    <n v="96"/>
    <n v="0"/>
    <n v="0"/>
    <n v="0"/>
    <n v="0"/>
  </r>
  <r>
    <n v="60899036"/>
    <n v="6"/>
    <x v="5"/>
    <n v="8"/>
    <x v="26"/>
    <x v="4"/>
    <s v="Not affected"/>
    <x v="0"/>
    <n v="1"/>
    <n v="77"/>
    <n v="96"/>
    <n v="0"/>
    <n v="0"/>
    <n v="0"/>
    <n v="0"/>
  </r>
  <r>
    <n v="60899036"/>
    <n v="6"/>
    <x v="5"/>
    <n v="8"/>
    <x v="26"/>
    <x v="4"/>
    <s v="Not affected"/>
    <x v="1"/>
    <n v="1"/>
    <n v="77"/>
    <n v="96"/>
    <n v="0"/>
    <n v="0"/>
    <n v="0"/>
    <n v="0"/>
  </r>
  <r>
    <n v="60899036"/>
    <n v="6"/>
    <x v="5"/>
    <n v="8"/>
    <x v="26"/>
    <x v="4"/>
    <s v="Not affected"/>
    <x v="2"/>
    <n v="1"/>
    <n v="77"/>
    <n v="96"/>
    <n v="0"/>
    <n v="0"/>
    <n v="0"/>
    <n v="0"/>
  </r>
  <r>
    <n v="60899036"/>
    <n v="6"/>
    <x v="5"/>
    <n v="8"/>
    <x v="26"/>
    <x v="4"/>
    <s v="Not affected"/>
    <x v="3"/>
    <n v="1"/>
    <n v="77"/>
    <n v="96"/>
    <n v="0"/>
    <n v="0"/>
    <n v="0"/>
    <n v="0"/>
  </r>
  <r>
    <n v="60899037"/>
    <n v="6"/>
    <x v="5"/>
    <n v="8"/>
    <x v="26"/>
    <x v="4"/>
    <s v="Affected"/>
    <x v="0"/>
    <n v="0"/>
    <n v="145"/>
    <n v="181"/>
    <n v="65"/>
    <n v="65"/>
    <n v="8.6E-3"/>
    <n v="25100"/>
  </r>
  <r>
    <n v="60899037"/>
    <n v="6"/>
    <x v="5"/>
    <n v="8"/>
    <x v="26"/>
    <x v="4"/>
    <s v="Affected"/>
    <x v="1"/>
    <n v="0"/>
    <n v="145"/>
    <n v="181"/>
    <n v="40"/>
    <n v="40"/>
    <n v="3.0000000000000001E-3"/>
    <n v="36963"/>
  </r>
  <r>
    <n v="60899037"/>
    <n v="6"/>
    <x v="5"/>
    <n v="8"/>
    <x v="26"/>
    <x v="4"/>
    <s v="Affected"/>
    <x v="2"/>
    <n v="0"/>
    <n v="145"/>
    <n v="181"/>
    <n v="0"/>
    <n v="31"/>
    <n v="0"/>
    <n v="39895"/>
  </r>
  <r>
    <n v="60899037"/>
    <n v="6"/>
    <x v="5"/>
    <n v="8"/>
    <x v="26"/>
    <x v="4"/>
    <s v="Affected"/>
    <x v="3"/>
    <n v="0"/>
    <n v="145"/>
    <n v="181"/>
    <n v="0"/>
    <n v="0"/>
    <n v="0"/>
    <n v="0"/>
  </r>
  <r>
    <n v="60899037"/>
    <n v="6"/>
    <x v="5"/>
    <n v="8"/>
    <x v="26"/>
    <x v="4"/>
    <s v="Affected"/>
    <x v="0"/>
    <n v="1"/>
    <n v="145"/>
    <n v="181"/>
    <n v="0"/>
    <n v="0"/>
    <n v="0"/>
    <n v="0"/>
  </r>
  <r>
    <n v="60899037"/>
    <n v="6"/>
    <x v="5"/>
    <n v="8"/>
    <x v="26"/>
    <x v="4"/>
    <s v="Affected"/>
    <x v="1"/>
    <n v="1"/>
    <n v="145"/>
    <n v="181"/>
    <n v="0"/>
    <n v="0"/>
    <n v="0"/>
    <n v="0"/>
  </r>
  <r>
    <n v="60899037"/>
    <n v="6"/>
    <x v="5"/>
    <n v="8"/>
    <x v="26"/>
    <x v="4"/>
    <s v="Affected"/>
    <x v="2"/>
    <n v="1"/>
    <n v="145"/>
    <n v="181"/>
    <n v="0"/>
    <n v="5"/>
    <n v="0"/>
    <n v="1439"/>
  </r>
  <r>
    <n v="60899037"/>
    <n v="6"/>
    <x v="5"/>
    <n v="8"/>
    <x v="26"/>
    <x v="4"/>
    <s v="Affected"/>
    <x v="3"/>
    <n v="1"/>
    <n v="145"/>
    <n v="181"/>
    <n v="0"/>
    <n v="0"/>
    <n v="0"/>
    <n v="0"/>
  </r>
  <r>
    <n v="60899038"/>
    <n v="6"/>
    <x v="5"/>
    <n v="8"/>
    <x v="26"/>
    <x v="5"/>
    <s v="Affected"/>
    <x v="1"/>
    <n v="0"/>
    <n v="84"/>
    <n v="105"/>
    <n v="38"/>
    <n v="38"/>
    <n v="2.5999999999999999E-3"/>
    <n v="32284"/>
  </r>
  <r>
    <n v="60899038"/>
    <n v="6"/>
    <x v="5"/>
    <n v="8"/>
    <x v="26"/>
    <x v="5"/>
    <s v="Affected"/>
    <x v="2"/>
    <n v="0"/>
    <n v="84"/>
    <n v="105"/>
    <n v="0"/>
    <n v="0"/>
    <n v="0"/>
    <n v="0"/>
  </r>
  <r>
    <n v="60899038"/>
    <n v="6"/>
    <x v="5"/>
    <n v="8"/>
    <x v="26"/>
    <x v="5"/>
    <s v="Affected"/>
    <x v="3"/>
    <n v="0"/>
    <n v="84"/>
    <n v="105"/>
    <n v="0"/>
    <n v="0"/>
    <n v="0"/>
    <n v="0"/>
  </r>
  <r>
    <n v="60899038"/>
    <n v="6"/>
    <x v="5"/>
    <n v="8"/>
    <x v="26"/>
    <x v="5"/>
    <s v="Affected"/>
    <x v="1"/>
    <n v="1"/>
    <n v="84"/>
    <n v="105"/>
    <n v="0"/>
    <n v="0"/>
    <n v="0"/>
    <n v="0"/>
  </r>
  <r>
    <n v="60899038"/>
    <n v="6"/>
    <x v="5"/>
    <n v="8"/>
    <x v="26"/>
    <x v="5"/>
    <s v="Affected"/>
    <x v="2"/>
    <n v="1"/>
    <n v="84"/>
    <n v="105"/>
    <n v="0"/>
    <n v="0"/>
    <n v="0"/>
    <n v="0"/>
  </r>
  <r>
    <n v="60899038"/>
    <n v="6"/>
    <x v="5"/>
    <n v="8"/>
    <x v="26"/>
    <x v="5"/>
    <s v="Affected"/>
    <x v="3"/>
    <n v="1"/>
    <n v="84"/>
    <n v="105"/>
    <n v="0"/>
    <n v="0"/>
    <n v="0"/>
    <n v="0"/>
  </r>
  <r>
    <n v="60899039"/>
    <n v="6"/>
    <x v="5"/>
    <n v="8"/>
    <x v="26"/>
    <x v="5"/>
    <s v="Affected"/>
    <x v="1"/>
    <n v="0"/>
    <n v="121"/>
    <n v="151"/>
    <n v="54"/>
    <n v="54"/>
    <n v="3.7000000000000002E-3"/>
    <n v="51362"/>
  </r>
  <r>
    <n v="60899039"/>
    <n v="6"/>
    <x v="5"/>
    <n v="8"/>
    <x v="26"/>
    <x v="5"/>
    <s v="Affected"/>
    <x v="2"/>
    <n v="0"/>
    <n v="121"/>
    <n v="151"/>
    <n v="0"/>
    <n v="0"/>
    <n v="0"/>
    <n v="0"/>
  </r>
  <r>
    <n v="60899039"/>
    <n v="6"/>
    <x v="5"/>
    <n v="8"/>
    <x v="26"/>
    <x v="5"/>
    <s v="Affected"/>
    <x v="3"/>
    <n v="0"/>
    <n v="121"/>
    <n v="151"/>
    <n v="0"/>
    <n v="0"/>
    <n v="0"/>
    <n v="0"/>
  </r>
  <r>
    <n v="60899039"/>
    <n v="6"/>
    <x v="5"/>
    <n v="8"/>
    <x v="26"/>
    <x v="5"/>
    <s v="Affected"/>
    <x v="1"/>
    <n v="1"/>
    <n v="121"/>
    <n v="151"/>
    <n v="0"/>
    <n v="0"/>
    <n v="0"/>
    <n v="0"/>
  </r>
  <r>
    <n v="60899039"/>
    <n v="6"/>
    <x v="5"/>
    <n v="8"/>
    <x v="26"/>
    <x v="5"/>
    <s v="Affected"/>
    <x v="2"/>
    <n v="1"/>
    <n v="121"/>
    <n v="151"/>
    <n v="0"/>
    <n v="0"/>
    <n v="0"/>
    <n v="0"/>
  </r>
  <r>
    <n v="60899039"/>
    <n v="6"/>
    <x v="5"/>
    <n v="8"/>
    <x v="26"/>
    <x v="5"/>
    <s v="Affected"/>
    <x v="3"/>
    <n v="1"/>
    <n v="121"/>
    <n v="151"/>
    <n v="0"/>
    <n v="0"/>
    <n v="0"/>
    <n v="0"/>
  </r>
  <r>
    <n v="60899040"/>
    <n v="6"/>
    <x v="5"/>
    <n v="8"/>
    <x v="26"/>
    <x v="5"/>
    <s v="Affected"/>
    <x v="1"/>
    <n v="0"/>
    <n v="88"/>
    <n v="110"/>
    <n v="40"/>
    <n v="40"/>
    <n v="2.7000000000000001E-3"/>
    <n v="29350"/>
  </r>
  <r>
    <n v="60899040"/>
    <n v="6"/>
    <x v="5"/>
    <n v="8"/>
    <x v="26"/>
    <x v="5"/>
    <s v="Affected"/>
    <x v="1"/>
    <n v="0"/>
    <n v="88"/>
    <n v="110"/>
    <n v="40"/>
    <n v="40"/>
    <n v="2.7000000000000001E-3"/>
    <n v="29350"/>
  </r>
  <r>
    <n v="60899040"/>
    <n v="6"/>
    <x v="5"/>
    <n v="8"/>
    <x v="26"/>
    <x v="5"/>
    <s v="Affected"/>
    <x v="2"/>
    <n v="0"/>
    <n v="88"/>
    <n v="110"/>
    <n v="0"/>
    <n v="0"/>
    <n v="0"/>
    <n v="0"/>
  </r>
  <r>
    <n v="60899040"/>
    <n v="6"/>
    <x v="5"/>
    <n v="8"/>
    <x v="26"/>
    <x v="5"/>
    <s v="Affected"/>
    <x v="2"/>
    <n v="0"/>
    <n v="88"/>
    <n v="110"/>
    <n v="0"/>
    <n v="0"/>
    <n v="0"/>
    <n v="0"/>
  </r>
  <r>
    <n v="60899040"/>
    <n v="6"/>
    <x v="5"/>
    <n v="8"/>
    <x v="26"/>
    <x v="5"/>
    <s v="Affected"/>
    <x v="3"/>
    <n v="0"/>
    <n v="88"/>
    <n v="110"/>
    <n v="0"/>
    <n v="0"/>
    <n v="0"/>
    <n v="0"/>
  </r>
  <r>
    <n v="60899040"/>
    <n v="6"/>
    <x v="5"/>
    <n v="8"/>
    <x v="26"/>
    <x v="5"/>
    <s v="Affected"/>
    <x v="3"/>
    <n v="0"/>
    <n v="88"/>
    <n v="110"/>
    <n v="0"/>
    <n v="0"/>
    <n v="0"/>
    <n v="0"/>
  </r>
  <r>
    <n v="60899040"/>
    <n v="6"/>
    <x v="5"/>
    <n v="8"/>
    <x v="26"/>
    <x v="5"/>
    <s v="Affected"/>
    <x v="1"/>
    <n v="1"/>
    <n v="88"/>
    <n v="110"/>
    <n v="0"/>
    <n v="0"/>
    <n v="0"/>
    <n v="0"/>
  </r>
  <r>
    <n v="60899040"/>
    <n v="6"/>
    <x v="5"/>
    <n v="8"/>
    <x v="26"/>
    <x v="5"/>
    <s v="Affected"/>
    <x v="1"/>
    <n v="1"/>
    <n v="88"/>
    <n v="110"/>
    <n v="0"/>
    <n v="0"/>
    <n v="0"/>
    <n v="0"/>
  </r>
  <r>
    <n v="60899040"/>
    <n v="6"/>
    <x v="5"/>
    <n v="8"/>
    <x v="26"/>
    <x v="5"/>
    <s v="Affected"/>
    <x v="2"/>
    <n v="1"/>
    <n v="88"/>
    <n v="110"/>
    <n v="0"/>
    <n v="0"/>
    <n v="0"/>
    <n v="0"/>
  </r>
  <r>
    <n v="60899040"/>
    <n v="6"/>
    <x v="5"/>
    <n v="8"/>
    <x v="26"/>
    <x v="5"/>
    <s v="Affected"/>
    <x v="2"/>
    <n v="1"/>
    <n v="88"/>
    <n v="110"/>
    <n v="0"/>
    <n v="0"/>
    <n v="0"/>
    <n v="0"/>
  </r>
  <r>
    <n v="60899040"/>
    <n v="6"/>
    <x v="5"/>
    <n v="8"/>
    <x v="26"/>
    <x v="5"/>
    <s v="Affected"/>
    <x v="3"/>
    <n v="1"/>
    <n v="88"/>
    <n v="110"/>
    <n v="0"/>
    <n v="0"/>
    <n v="0"/>
    <n v="0"/>
  </r>
  <r>
    <n v="60899040"/>
    <n v="6"/>
    <x v="5"/>
    <n v="8"/>
    <x v="26"/>
    <x v="5"/>
    <s v="Affected"/>
    <x v="3"/>
    <n v="1"/>
    <n v="88"/>
    <n v="110"/>
    <n v="0"/>
    <n v="0"/>
    <n v="0"/>
    <n v="0"/>
  </r>
  <r>
    <n v="60899041"/>
    <n v="6"/>
    <x v="5"/>
    <n v="8"/>
    <x v="26"/>
    <x v="4"/>
    <s v="Affected"/>
    <x v="0"/>
    <n v="0"/>
    <n v="82"/>
    <n v="102"/>
    <n v="37"/>
    <n v="37"/>
    <n v="4.7999999999999996E-3"/>
    <n v="20671"/>
  </r>
  <r>
    <n v="60899041"/>
    <n v="6"/>
    <x v="5"/>
    <n v="8"/>
    <x v="26"/>
    <x v="4"/>
    <s v="Affected"/>
    <x v="1"/>
    <n v="0"/>
    <n v="82"/>
    <n v="102"/>
    <n v="22"/>
    <n v="22"/>
    <n v="1.6999999999999999E-3"/>
    <n v="30440"/>
  </r>
  <r>
    <n v="60899041"/>
    <n v="6"/>
    <x v="5"/>
    <n v="8"/>
    <x v="26"/>
    <x v="4"/>
    <s v="Affected"/>
    <x v="2"/>
    <n v="0"/>
    <n v="82"/>
    <n v="102"/>
    <n v="0"/>
    <n v="17"/>
    <n v="0"/>
    <n v="32855"/>
  </r>
  <r>
    <n v="60899041"/>
    <n v="6"/>
    <x v="5"/>
    <n v="8"/>
    <x v="26"/>
    <x v="4"/>
    <s v="Affected"/>
    <x v="3"/>
    <n v="0"/>
    <n v="82"/>
    <n v="102"/>
    <n v="0"/>
    <n v="0"/>
    <n v="0"/>
    <n v="0"/>
  </r>
  <r>
    <n v="60899041"/>
    <n v="6"/>
    <x v="5"/>
    <n v="8"/>
    <x v="26"/>
    <x v="4"/>
    <s v="Affected"/>
    <x v="0"/>
    <n v="1"/>
    <n v="82"/>
    <n v="102"/>
    <n v="0"/>
    <n v="0"/>
    <n v="0"/>
    <n v="0"/>
  </r>
  <r>
    <n v="60899041"/>
    <n v="6"/>
    <x v="5"/>
    <n v="8"/>
    <x v="26"/>
    <x v="4"/>
    <s v="Affected"/>
    <x v="1"/>
    <n v="1"/>
    <n v="82"/>
    <n v="102"/>
    <n v="0"/>
    <n v="0"/>
    <n v="0"/>
    <n v="0"/>
  </r>
  <r>
    <n v="60899041"/>
    <n v="6"/>
    <x v="5"/>
    <n v="8"/>
    <x v="26"/>
    <x v="4"/>
    <s v="Affected"/>
    <x v="2"/>
    <n v="1"/>
    <n v="82"/>
    <n v="102"/>
    <n v="0"/>
    <n v="3"/>
    <n v="0"/>
    <n v="1185"/>
  </r>
  <r>
    <n v="60899041"/>
    <n v="6"/>
    <x v="5"/>
    <n v="8"/>
    <x v="26"/>
    <x v="4"/>
    <s v="Affected"/>
    <x v="3"/>
    <n v="1"/>
    <n v="82"/>
    <n v="102"/>
    <n v="0"/>
    <n v="0"/>
    <n v="0"/>
    <n v="0"/>
  </r>
  <r>
    <n v="60899042"/>
    <n v="6"/>
    <x v="5"/>
    <n v="8"/>
    <x v="26"/>
    <x v="4"/>
    <s v="Affected"/>
    <x v="0"/>
    <n v="0"/>
    <n v="81"/>
    <n v="101"/>
    <n v="36"/>
    <n v="36"/>
    <n v="4.7999999999999996E-3"/>
    <n v="14765"/>
  </r>
  <r>
    <n v="60899042"/>
    <n v="6"/>
    <x v="5"/>
    <n v="8"/>
    <x v="26"/>
    <x v="4"/>
    <s v="Affected"/>
    <x v="1"/>
    <n v="0"/>
    <n v="81"/>
    <n v="101"/>
    <n v="22"/>
    <n v="22"/>
    <n v="1.6999999999999999E-3"/>
    <n v="21743"/>
  </r>
  <r>
    <n v="60899042"/>
    <n v="6"/>
    <x v="5"/>
    <n v="8"/>
    <x v="26"/>
    <x v="4"/>
    <s v="Affected"/>
    <x v="2"/>
    <n v="0"/>
    <n v="81"/>
    <n v="101"/>
    <n v="0"/>
    <n v="17"/>
    <n v="0"/>
    <n v="23468"/>
  </r>
  <r>
    <n v="60899042"/>
    <n v="6"/>
    <x v="5"/>
    <n v="8"/>
    <x v="26"/>
    <x v="4"/>
    <s v="Affected"/>
    <x v="3"/>
    <n v="0"/>
    <n v="81"/>
    <n v="101"/>
    <n v="0"/>
    <n v="0"/>
    <n v="0"/>
    <n v="0"/>
  </r>
  <r>
    <n v="60899042"/>
    <n v="6"/>
    <x v="5"/>
    <n v="8"/>
    <x v="26"/>
    <x v="4"/>
    <s v="Affected"/>
    <x v="0"/>
    <n v="1"/>
    <n v="81"/>
    <n v="101"/>
    <n v="0"/>
    <n v="0"/>
    <n v="0"/>
    <n v="0"/>
  </r>
  <r>
    <n v="60899042"/>
    <n v="6"/>
    <x v="5"/>
    <n v="8"/>
    <x v="26"/>
    <x v="4"/>
    <s v="Affected"/>
    <x v="1"/>
    <n v="1"/>
    <n v="81"/>
    <n v="101"/>
    <n v="0"/>
    <n v="0"/>
    <n v="0"/>
    <n v="0"/>
  </r>
  <r>
    <n v="60899042"/>
    <n v="6"/>
    <x v="5"/>
    <n v="8"/>
    <x v="26"/>
    <x v="4"/>
    <s v="Affected"/>
    <x v="2"/>
    <n v="1"/>
    <n v="81"/>
    <n v="101"/>
    <n v="0"/>
    <n v="3"/>
    <n v="0"/>
    <n v="846"/>
  </r>
  <r>
    <n v="60899042"/>
    <n v="6"/>
    <x v="5"/>
    <n v="8"/>
    <x v="26"/>
    <x v="4"/>
    <s v="Affected"/>
    <x v="3"/>
    <n v="1"/>
    <n v="81"/>
    <n v="101"/>
    <n v="0"/>
    <n v="0"/>
    <n v="0"/>
    <n v="0"/>
  </r>
  <r>
    <n v="60899043"/>
    <n v="6"/>
    <x v="5"/>
    <n v="8"/>
    <x v="26"/>
    <x v="4"/>
    <s v="Not affected"/>
    <x v="0"/>
    <n v="0"/>
    <n v="105"/>
    <n v="131"/>
    <n v="47"/>
    <n v="47"/>
    <n v="6.1999999999999998E-3"/>
    <n v="26577"/>
  </r>
  <r>
    <n v="60899043"/>
    <n v="6"/>
    <x v="5"/>
    <n v="8"/>
    <x v="26"/>
    <x v="4"/>
    <s v="Not affected"/>
    <x v="1"/>
    <n v="0"/>
    <n v="105"/>
    <n v="131"/>
    <n v="0"/>
    <n v="0"/>
    <n v="0"/>
    <n v="0"/>
  </r>
  <r>
    <n v="60899043"/>
    <n v="6"/>
    <x v="5"/>
    <n v="8"/>
    <x v="26"/>
    <x v="4"/>
    <s v="Not affected"/>
    <x v="2"/>
    <n v="0"/>
    <n v="105"/>
    <n v="131"/>
    <n v="0"/>
    <n v="0"/>
    <n v="0"/>
    <n v="0"/>
  </r>
  <r>
    <n v="60899043"/>
    <n v="6"/>
    <x v="5"/>
    <n v="8"/>
    <x v="26"/>
    <x v="4"/>
    <s v="Not affected"/>
    <x v="3"/>
    <n v="0"/>
    <n v="105"/>
    <n v="131"/>
    <n v="0"/>
    <n v="0"/>
    <n v="0"/>
    <n v="0"/>
  </r>
  <r>
    <n v="60899043"/>
    <n v="6"/>
    <x v="5"/>
    <n v="8"/>
    <x v="26"/>
    <x v="4"/>
    <s v="Not affected"/>
    <x v="0"/>
    <n v="1"/>
    <n v="105"/>
    <n v="131"/>
    <n v="0"/>
    <n v="0"/>
    <n v="0"/>
    <n v="0"/>
  </r>
  <r>
    <n v="60899043"/>
    <n v="6"/>
    <x v="5"/>
    <n v="8"/>
    <x v="26"/>
    <x v="4"/>
    <s v="Not affected"/>
    <x v="1"/>
    <n v="1"/>
    <n v="105"/>
    <n v="131"/>
    <n v="0"/>
    <n v="0"/>
    <n v="0"/>
    <n v="0"/>
  </r>
  <r>
    <n v="60899043"/>
    <n v="6"/>
    <x v="5"/>
    <n v="8"/>
    <x v="26"/>
    <x v="4"/>
    <s v="Not affected"/>
    <x v="2"/>
    <n v="1"/>
    <n v="105"/>
    <n v="131"/>
    <n v="0"/>
    <n v="0"/>
    <n v="0"/>
    <n v="0"/>
  </r>
  <r>
    <n v="60899043"/>
    <n v="6"/>
    <x v="5"/>
    <n v="8"/>
    <x v="26"/>
    <x v="4"/>
    <s v="Not affected"/>
    <x v="3"/>
    <n v="1"/>
    <n v="105"/>
    <n v="131"/>
    <n v="0"/>
    <n v="0"/>
    <n v="0"/>
    <n v="0"/>
  </r>
  <r>
    <n v="60899044"/>
    <n v="6"/>
    <x v="5"/>
    <n v="8"/>
    <x v="26"/>
    <x v="4"/>
    <s v="Affected"/>
    <x v="0"/>
    <n v="0"/>
    <n v="64"/>
    <n v="80"/>
    <n v="29"/>
    <n v="29"/>
    <n v="3.8E-3"/>
    <n v="15503"/>
  </r>
  <r>
    <n v="60899044"/>
    <n v="6"/>
    <x v="5"/>
    <n v="8"/>
    <x v="26"/>
    <x v="4"/>
    <s v="Affected"/>
    <x v="1"/>
    <n v="0"/>
    <n v="64"/>
    <n v="80"/>
    <n v="18"/>
    <n v="18"/>
    <n v="1.2999999999999999E-3"/>
    <n v="22830"/>
  </r>
  <r>
    <n v="60899044"/>
    <n v="6"/>
    <x v="5"/>
    <n v="8"/>
    <x v="26"/>
    <x v="4"/>
    <s v="Affected"/>
    <x v="2"/>
    <n v="0"/>
    <n v="64"/>
    <n v="80"/>
    <n v="0"/>
    <n v="14"/>
    <n v="0"/>
    <n v="24641"/>
  </r>
  <r>
    <n v="60899044"/>
    <n v="6"/>
    <x v="5"/>
    <n v="8"/>
    <x v="26"/>
    <x v="4"/>
    <s v="Affected"/>
    <x v="3"/>
    <n v="0"/>
    <n v="64"/>
    <n v="80"/>
    <n v="0"/>
    <n v="0"/>
    <n v="0"/>
    <n v="0"/>
  </r>
  <r>
    <n v="60899044"/>
    <n v="6"/>
    <x v="5"/>
    <n v="8"/>
    <x v="26"/>
    <x v="4"/>
    <s v="Affected"/>
    <x v="0"/>
    <n v="1"/>
    <n v="64"/>
    <n v="80"/>
    <n v="0"/>
    <n v="0"/>
    <n v="0"/>
    <n v="0"/>
  </r>
  <r>
    <n v="60899044"/>
    <n v="6"/>
    <x v="5"/>
    <n v="8"/>
    <x v="26"/>
    <x v="4"/>
    <s v="Affected"/>
    <x v="1"/>
    <n v="1"/>
    <n v="64"/>
    <n v="80"/>
    <n v="0"/>
    <n v="0"/>
    <n v="0"/>
    <n v="0"/>
  </r>
  <r>
    <n v="60899044"/>
    <n v="6"/>
    <x v="5"/>
    <n v="8"/>
    <x v="26"/>
    <x v="4"/>
    <s v="Affected"/>
    <x v="2"/>
    <n v="1"/>
    <n v="64"/>
    <n v="80"/>
    <n v="0"/>
    <n v="2"/>
    <n v="0"/>
    <n v="889"/>
  </r>
  <r>
    <n v="60899044"/>
    <n v="6"/>
    <x v="5"/>
    <n v="8"/>
    <x v="26"/>
    <x v="4"/>
    <s v="Affected"/>
    <x v="3"/>
    <n v="1"/>
    <n v="64"/>
    <n v="80"/>
    <n v="0"/>
    <n v="0"/>
    <n v="0"/>
    <n v="0"/>
  </r>
  <r>
    <n v="60899045"/>
    <n v="6"/>
    <x v="5"/>
    <n v="8"/>
    <x v="26"/>
    <x v="4"/>
    <s v="Affected"/>
    <x v="0"/>
    <n v="0"/>
    <n v="141"/>
    <n v="176"/>
    <n v="63"/>
    <n v="63"/>
    <n v="8.3000000000000001E-3"/>
    <n v="27315"/>
  </r>
  <r>
    <n v="60899045"/>
    <n v="6"/>
    <x v="5"/>
    <n v="8"/>
    <x v="26"/>
    <x v="4"/>
    <s v="Affected"/>
    <x v="1"/>
    <n v="0"/>
    <n v="141"/>
    <n v="176"/>
    <n v="39"/>
    <n v="39"/>
    <n v="2.8999999999999998E-3"/>
    <n v="40225"/>
  </r>
  <r>
    <n v="60899045"/>
    <n v="6"/>
    <x v="5"/>
    <n v="8"/>
    <x v="26"/>
    <x v="4"/>
    <s v="Affected"/>
    <x v="2"/>
    <n v="0"/>
    <n v="141"/>
    <n v="176"/>
    <n v="0"/>
    <n v="30"/>
    <n v="0"/>
    <n v="43415"/>
  </r>
  <r>
    <n v="60899045"/>
    <n v="6"/>
    <x v="5"/>
    <n v="8"/>
    <x v="26"/>
    <x v="4"/>
    <s v="Affected"/>
    <x v="3"/>
    <n v="0"/>
    <n v="141"/>
    <n v="176"/>
    <n v="0"/>
    <n v="0"/>
    <n v="0"/>
    <n v="0"/>
  </r>
  <r>
    <n v="60899045"/>
    <n v="6"/>
    <x v="5"/>
    <n v="8"/>
    <x v="26"/>
    <x v="4"/>
    <s v="Affected"/>
    <x v="0"/>
    <n v="1"/>
    <n v="141"/>
    <n v="176"/>
    <n v="0"/>
    <n v="0"/>
    <n v="0"/>
    <n v="0"/>
  </r>
  <r>
    <n v="60899045"/>
    <n v="6"/>
    <x v="5"/>
    <n v="8"/>
    <x v="26"/>
    <x v="4"/>
    <s v="Affected"/>
    <x v="1"/>
    <n v="1"/>
    <n v="141"/>
    <n v="176"/>
    <n v="0"/>
    <n v="0"/>
    <n v="0"/>
    <n v="0"/>
  </r>
  <r>
    <n v="60899045"/>
    <n v="6"/>
    <x v="5"/>
    <n v="8"/>
    <x v="26"/>
    <x v="4"/>
    <s v="Affected"/>
    <x v="2"/>
    <n v="1"/>
    <n v="141"/>
    <n v="176"/>
    <n v="0"/>
    <n v="5"/>
    <n v="0"/>
    <n v="1566"/>
  </r>
  <r>
    <n v="60899045"/>
    <n v="6"/>
    <x v="5"/>
    <n v="8"/>
    <x v="26"/>
    <x v="4"/>
    <s v="Affected"/>
    <x v="3"/>
    <n v="1"/>
    <n v="141"/>
    <n v="176"/>
    <n v="0"/>
    <n v="0"/>
    <n v="0"/>
    <n v="0"/>
  </r>
  <r>
    <n v="60899046"/>
    <n v="6"/>
    <x v="5"/>
    <n v="8"/>
    <x v="26"/>
    <x v="4"/>
    <s v="Affected"/>
    <x v="0"/>
    <n v="0"/>
    <n v="99"/>
    <n v="123"/>
    <n v="44"/>
    <n v="44"/>
    <n v="5.7999999999999996E-3"/>
    <n v="19194"/>
  </r>
  <r>
    <n v="60899046"/>
    <n v="6"/>
    <x v="5"/>
    <n v="8"/>
    <x v="26"/>
    <x v="4"/>
    <s v="Affected"/>
    <x v="1"/>
    <n v="0"/>
    <n v="99"/>
    <n v="123"/>
    <n v="27"/>
    <n v="27"/>
    <n v="2E-3"/>
    <n v="28266"/>
  </r>
  <r>
    <n v="60899046"/>
    <n v="6"/>
    <x v="5"/>
    <n v="8"/>
    <x v="26"/>
    <x v="4"/>
    <s v="Affected"/>
    <x v="2"/>
    <n v="0"/>
    <n v="99"/>
    <n v="123"/>
    <n v="0"/>
    <n v="21"/>
    <n v="0"/>
    <n v="30508"/>
  </r>
  <r>
    <n v="60899046"/>
    <n v="6"/>
    <x v="5"/>
    <n v="8"/>
    <x v="26"/>
    <x v="4"/>
    <s v="Affected"/>
    <x v="3"/>
    <n v="0"/>
    <n v="99"/>
    <n v="123"/>
    <n v="0"/>
    <n v="0"/>
    <n v="0"/>
    <n v="0"/>
  </r>
  <r>
    <n v="60899046"/>
    <n v="6"/>
    <x v="5"/>
    <n v="8"/>
    <x v="26"/>
    <x v="4"/>
    <s v="Affected"/>
    <x v="0"/>
    <n v="1"/>
    <n v="99"/>
    <n v="123"/>
    <n v="0"/>
    <n v="0"/>
    <n v="0"/>
    <n v="0"/>
  </r>
  <r>
    <n v="60899046"/>
    <n v="6"/>
    <x v="5"/>
    <n v="8"/>
    <x v="26"/>
    <x v="4"/>
    <s v="Affected"/>
    <x v="1"/>
    <n v="1"/>
    <n v="99"/>
    <n v="123"/>
    <n v="0"/>
    <n v="0"/>
    <n v="0"/>
    <n v="0"/>
  </r>
  <r>
    <n v="60899046"/>
    <n v="6"/>
    <x v="5"/>
    <n v="8"/>
    <x v="26"/>
    <x v="4"/>
    <s v="Affected"/>
    <x v="2"/>
    <n v="1"/>
    <n v="99"/>
    <n v="123"/>
    <n v="0"/>
    <n v="4"/>
    <n v="0"/>
    <n v="1100"/>
  </r>
  <r>
    <n v="60899046"/>
    <n v="6"/>
    <x v="5"/>
    <n v="8"/>
    <x v="26"/>
    <x v="4"/>
    <s v="Affected"/>
    <x v="3"/>
    <n v="1"/>
    <n v="99"/>
    <n v="123"/>
    <n v="0"/>
    <n v="0"/>
    <n v="0"/>
    <n v="0"/>
  </r>
  <r>
    <n v="60899047"/>
    <n v="6"/>
    <x v="5"/>
    <n v="8"/>
    <x v="26"/>
    <x v="4"/>
    <s v="Not affected"/>
    <x v="0"/>
    <n v="0"/>
    <n v="117"/>
    <n v="146"/>
    <n v="53"/>
    <n v="53"/>
    <n v="6.8999999999999999E-3"/>
    <n v="23624"/>
  </r>
  <r>
    <n v="60899047"/>
    <n v="6"/>
    <x v="5"/>
    <n v="8"/>
    <x v="26"/>
    <x v="4"/>
    <s v="Not affected"/>
    <x v="1"/>
    <n v="0"/>
    <n v="117"/>
    <n v="146"/>
    <n v="0"/>
    <n v="0"/>
    <n v="0"/>
    <n v="0"/>
  </r>
  <r>
    <n v="60899047"/>
    <n v="6"/>
    <x v="5"/>
    <n v="8"/>
    <x v="26"/>
    <x v="4"/>
    <s v="Not affected"/>
    <x v="2"/>
    <n v="0"/>
    <n v="117"/>
    <n v="146"/>
    <n v="0"/>
    <n v="0"/>
    <n v="0"/>
    <n v="0"/>
  </r>
  <r>
    <n v="60899047"/>
    <n v="6"/>
    <x v="5"/>
    <n v="8"/>
    <x v="26"/>
    <x v="4"/>
    <s v="Not affected"/>
    <x v="3"/>
    <n v="0"/>
    <n v="117"/>
    <n v="146"/>
    <n v="0"/>
    <n v="0"/>
    <n v="0"/>
    <n v="0"/>
  </r>
  <r>
    <n v="60899047"/>
    <n v="6"/>
    <x v="5"/>
    <n v="8"/>
    <x v="26"/>
    <x v="4"/>
    <s v="Not affected"/>
    <x v="0"/>
    <n v="1"/>
    <n v="117"/>
    <n v="146"/>
    <n v="0"/>
    <n v="0"/>
    <n v="0"/>
    <n v="0"/>
  </r>
  <r>
    <n v="60899047"/>
    <n v="6"/>
    <x v="5"/>
    <n v="8"/>
    <x v="26"/>
    <x v="4"/>
    <s v="Not affected"/>
    <x v="1"/>
    <n v="1"/>
    <n v="117"/>
    <n v="146"/>
    <n v="0"/>
    <n v="0"/>
    <n v="0"/>
    <n v="0"/>
  </r>
  <r>
    <n v="60899047"/>
    <n v="6"/>
    <x v="5"/>
    <n v="8"/>
    <x v="26"/>
    <x v="4"/>
    <s v="Not affected"/>
    <x v="2"/>
    <n v="1"/>
    <n v="117"/>
    <n v="146"/>
    <n v="0"/>
    <n v="0"/>
    <n v="0"/>
    <n v="0"/>
  </r>
  <r>
    <n v="60899047"/>
    <n v="6"/>
    <x v="5"/>
    <n v="8"/>
    <x v="26"/>
    <x v="4"/>
    <s v="Not affected"/>
    <x v="3"/>
    <n v="1"/>
    <n v="117"/>
    <n v="146"/>
    <n v="0"/>
    <n v="0"/>
    <n v="0"/>
    <n v="0"/>
  </r>
  <r>
    <n v="60899048"/>
    <n v="6"/>
    <x v="5"/>
    <n v="8"/>
    <x v="26"/>
    <x v="4"/>
    <s v="Not affected"/>
    <x v="0"/>
    <n v="0"/>
    <n v="115"/>
    <n v="143"/>
    <n v="51"/>
    <n v="51"/>
    <n v="6.7999999999999996E-3"/>
    <n v="16241"/>
  </r>
  <r>
    <n v="60899048"/>
    <n v="6"/>
    <x v="5"/>
    <n v="8"/>
    <x v="26"/>
    <x v="4"/>
    <s v="Not affected"/>
    <x v="1"/>
    <n v="0"/>
    <n v="115"/>
    <n v="143"/>
    <n v="0"/>
    <n v="0"/>
    <n v="0"/>
    <n v="0"/>
  </r>
  <r>
    <n v="60899048"/>
    <n v="6"/>
    <x v="5"/>
    <n v="8"/>
    <x v="26"/>
    <x v="4"/>
    <s v="Not affected"/>
    <x v="2"/>
    <n v="0"/>
    <n v="115"/>
    <n v="143"/>
    <n v="0"/>
    <n v="0"/>
    <n v="0"/>
    <n v="0"/>
  </r>
  <r>
    <n v="60899048"/>
    <n v="6"/>
    <x v="5"/>
    <n v="8"/>
    <x v="26"/>
    <x v="4"/>
    <s v="Not affected"/>
    <x v="3"/>
    <n v="0"/>
    <n v="115"/>
    <n v="143"/>
    <n v="0"/>
    <n v="0"/>
    <n v="0"/>
    <n v="0"/>
  </r>
  <r>
    <n v="60899048"/>
    <n v="6"/>
    <x v="5"/>
    <n v="8"/>
    <x v="26"/>
    <x v="4"/>
    <s v="Not affected"/>
    <x v="0"/>
    <n v="1"/>
    <n v="115"/>
    <n v="143"/>
    <n v="0"/>
    <n v="0"/>
    <n v="0"/>
    <n v="0"/>
  </r>
  <r>
    <n v="60899048"/>
    <n v="6"/>
    <x v="5"/>
    <n v="8"/>
    <x v="26"/>
    <x v="4"/>
    <s v="Not affected"/>
    <x v="1"/>
    <n v="1"/>
    <n v="115"/>
    <n v="143"/>
    <n v="0"/>
    <n v="0"/>
    <n v="0"/>
    <n v="0"/>
  </r>
  <r>
    <n v="60899048"/>
    <n v="6"/>
    <x v="5"/>
    <n v="8"/>
    <x v="26"/>
    <x v="4"/>
    <s v="Not affected"/>
    <x v="2"/>
    <n v="1"/>
    <n v="115"/>
    <n v="143"/>
    <n v="0"/>
    <n v="0"/>
    <n v="0"/>
    <n v="0"/>
  </r>
  <r>
    <n v="60899048"/>
    <n v="6"/>
    <x v="5"/>
    <n v="8"/>
    <x v="26"/>
    <x v="4"/>
    <s v="Not affected"/>
    <x v="3"/>
    <n v="1"/>
    <n v="115"/>
    <n v="143"/>
    <n v="0"/>
    <n v="0"/>
    <n v="0"/>
    <n v="0"/>
  </r>
  <r>
    <n v="60899049"/>
    <n v="6"/>
    <x v="5"/>
    <n v="8"/>
    <x v="26"/>
    <x v="4"/>
    <s v="Affected"/>
    <x v="0"/>
    <n v="0"/>
    <n v="101"/>
    <n v="126"/>
    <n v="45"/>
    <n v="45"/>
    <n v="6.0000000000000001E-3"/>
    <n v="19932"/>
  </r>
  <r>
    <n v="60899049"/>
    <n v="6"/>
    <x v="5"/>
    <n v="8"/>
    <x v="26"/>
    <x v="4"/>
    <s v="Affected"/>
    <x v="1"/>
    <n v="0"/>
    <n v="101"/>
    <n v="126"/>
    <n v="28"/>
    <n v="28"/>
    <n v="2.0999999999999999E-3"/>
    <n v="29353"/>
  </r>
  <r>
    <n v="60899049"/>
    <n v="6"/>
    <x v="5"/>
    <n v="8"/>
    <x v="26"/>
    <x v="4"/>
    <s v="Affected"/>
    <x v="2"/>
    <n v="0"/>
    <n v="101"/>
    <n v="126"/>
    <n v="0"/>
    <n v="21"/>
    <n v="0"/>
    <n v="31681"/>
  </r>
  <r>
    <n v="60899049"/>
    <n v="6"/>
    <x v="5"/>
    <n v="8"/>
    <x v="26"/>
    <x v="4"/>
    <s v="Affected"/>
    <x v="3"/>
    <n v="0"/>
    <n v="101"/>
    <n v="126"/>
    <n v="0"/>
    <n v="0"/>
    <n v="0"/>
    <n v="0"/>
  </r>
  <r>
    <n v="60899049"/>
    <n v="6"/>
    <x v="5"/>
    <n v="8"/>
    <x v="26"/>
    <x v="4"/>
    <s v="Affected"/>
    <x v="0"/>
    <n v="1"/>
    <n v="101"/>
    <n v="126"/>
    <n v="0"/>
    <n v="0"/>
    <n v="0"/>
    <n v="0"/>
  </r>
  <r>
    <n v="60899049"/>
    <n v="6"/>
    <x v="5"/>
    <n v="8"/>
    <x v="26"/>
    <x v="4"/>
    <s v="Affected"/>
    <x v="1"/>
    <n v="1"/>
    <n v="101"/>
    <n v="126"/>
    <n v="0"/>
    <n v="0"/>
    <n v="0"/>
    <n v="0"/>
  </r>
  <r>
    <n v="60899049"/>
    <n v="6"/>
    <x v="5"/>
    <n v="8"/>
    <x v="26"/>
    <x v="4"/>
    <s v="Affected"/>
    <x v="2"/>
    <n v="1"/>
    <n v="101"/>
    <n v="126"/>
    <n v="0"/>
    <n v="4"/>
    <n v="0"/>
    <n v="1142"/>
  </r>
  <r>
    <n v="60899049"/>
    <n v="6"/>
    <x v="5"/>
    <n v="8"/>
    <x v="26"/>
    <x v="4"/>
    <s v="Affected"/>
    <x v="3"/>
    <n v="1"/>
    <n v="101"/>
    <n v="126"/>
    <n v="0"/>
    <n v="0"/>
    <n v="0"/>
    <n v="0"/>
  </r>
  <r>
    <n v="60899050"/>
    <n v="6"/>
    <x v="5"/>
    <n v="8"/>
    <x v="26"/>
    <x v="4"/>
    <s v="Affected"/>
    <x v="0"/>
    <n v="0"/>
    <n v="98"/>
    <n v="122"/>
    <n v="44"/>
    <n v="44"/>
    <n v="5.7999999999999996E-3"/>
    <n v="19194"/>
  </r>
  <r>
    <n v="60899050"/>
    <n v="6"/>
    <x v="5"/>
    <n v="8"/>
    <x v="26"/>
    <x v="4"/>
    <s v="Affected"/>
    <x v="0"/>
    <n v="0"/>
    <n v="98"/>
    <n v="122"/>
    <n v="44"/>
    <n v="44"/>
    <n v="5.7999999999999996E-3"/>
    <n v="19194"/>
  </r>
  <r>
    <n v="60899050"/>
    <n v="6"/>
    <x v="5"/>
    <n v="8"/>
    <x v="26"/>
    <x v="4"/>
    <s v="Affected"/>
    <x v="1"/>
    <n v="0"/>
    <n v="98"/>
    <n v="122"/>
    <n v="27"/>
    <n v="27"/>
    <n v="2E-3"/>
    <n v="28266"/>
  </r>
  <r>
    <n v="60899050"/>
    <n v="6"/>
    <x v="5"/>
    <n v="8"/>
    <x v="26"/>
    <x v="4"/>
    <s v="Affected"/>
    <x v="1"/>
    <n v="0"/>
    <n v="98"/>
    <n v="122"/>
    <n v="27"/>
    <n v="27"/>
    <n v="2E-3"/>
    <n v="28266"/>
  </r>
  <r>
    <n v="60899050"/>
    <n v="6"/>
    <x v="5"/>
    <n v="8"/>
    <x v="26"/>
    <x v="4"/>
    <s v="Affected"/>
    <x v="2"/>
    <n v="0"/>
    <n v="98"/>
    <n v="122"/>
    <n v="0"/>
    <n v="21"/>
    <n v="0"/>
    <n v="30508"/>
  </r>
  <r>
    <n v="60899050"/>
    <n v="6"/>
    <x v="5"/>
    <n v="8"/>
    <x v="26"/>
    <x v="4"/>
    <s v="Affected"/>
    <x v="2"/>
    <n v="0"/>
    <n v="98"/>
    <n v="122"/>
    <n v="0"/>
    <n v="21"/>
    <n v="0"/>
    <n v="30508"/>
  </r>
  <r>
    <n v="60899050"/>
    <n v="6"/>
    <x v="5"/>
    <n v="8"/>
    <x v="26"/>
    <x v="4"/>
    <s v="Affected"/>
    <x v="3"/>
    <n v="0"/>
    <n v="98"/>
    <n v="122"/>
    <n v="0"/>
    <n v="0"/>
    <n v="0"/>
    <n v="0"/>
  </r>
  <r>
    <n v="60899050"/>
    <n v="6"/>
    <x v="5"/>
    <n v="8"/>
    <x v="26"/>
    <x v="4"/>
    <s v="Affected"/>
    <x v="3"/>
    <n v="0"/>
    <n v="98"/>
    <n v="122"/>
    <n v="0"/>
    <n v="0"/>
    <n v="0"/>
    <n v="0"/>
  </r>
  <r>
    <n v="60899050"/>
    <n v="6"/>
    <x v="5"/>
    <n v="8"/>
    <x v="26"/>
    <x v="4"/>
    <s v="Affected"/>
    <x v="0"/>
    <n v="1"/>
    <n v="98"/>
    <n v="122"/>
    <n v="0"/>
    <n v="0"/>
    <n v="0"/>
    <n v="0"/>
  </r>
  <r>
    <n v="60899050"/>
    <n v="6"/>
    <x v="5"/>
    <n v="8"/>
    <x v="26"/>
    <x v="4"/>
    <s v="Affected"/>
    <x v="0"/>
    <n v="1"/>
    <n v="98"/>
    <n v="122"/>
    <n v="0"/>
    <n v="0"/>
    <n v="0"/>
    <n v="0"/>
  </r>
  <r>
    <n v="60899050"/>
    <n v="6"/>
    <x v="5"/>
    <n v="8"/>
    <x v="26"/>
    <x v="4"/>
    <s v="Affected"/>
    <x v="1"/>
    <n v="1"/>
    <n v="98"/>
    <n v="122"/>
    <n v="0"/>
    <n v="0"/>
    <n v="0"/>
    <n v="0"/>
  </r>
  <r>
    <n v="60899050"/>
    <n v="6"/>
    <x v="5"/>
    <n v="8"/>
    <x v="26"/>
    <x v="4"/>
    <s v="Affected"/>
    <x v="1"/>
    <n v="1"/>
    <n v="98"/>
    <n v="122"/>
    <n v="0"/>
    <n v="0"/>
    <n v="0"/>
    <n v="0"/>
  </r>
  <r>
    <n v="60899050"/>
    <n v="6"/>
    <x v="5"/>
    <n v="8"/>
    <x v="26"/>
    <x v="4"/>
    <s v="Affected"/>
    <x v="2"/>
    <n v="1"/>
    <n v="98"/>
    <n v="122"/>
    <n v="0"/>
    <n v="4"/>
    <n v="0"/>
    <n v="1100"/>
  </r>
  <r>
    <n v="60899050"/>
    <n v="6"/>
    <x v="5"/>
    <n v="8"/>
    <x v="26"/>
    <x v="4"/>
    <s v="Affected"/>
    <x v="2"/>
    <n v="1"/>
    <n v="98"/>
    <n v="122"/>
    <n v="0"/>
    <n v="4"/>
    <n v="0"/>
    <n v="1100"/>
  </r>
  <r>
    <n v="60899050"/>
    <n v="6"/>
    <x v="5"/>
    <n v="8"/>
    <x v="26"/>
    <x v="4"/>
    <s v="Affected"/>
    <x v="3"/>
    <n v="1"/>
    <n v="98"/>
    <n v="122"/>
    <n v="0"/>
    <n v="0"/>
    <n v="0"/>
    <n v="0"/>
  </r>
  <r>
    <n v="60899050"/>
    <n v="6"/>
    <x v="5"/>
    <n v="8"/>
    <x v="26"/>
    <x v="4"/>
    <s v="Affected"/>
    <x v="3"/>
    <n v="1"/>
    <n v="98"/>
    <n v="122"/>
    <n v="0"/>
    <n v="0"/>
    <n v="0"/>
    <n v="0"/>
  </r>
  <r>
    <n v="60899051"/>
    <n v="6"/>
    <x v="5"/>
    <n v="8"/>
    <x v="26"/>
    <x v="4"/>
    <s v="Affected"/>
    <x v="0"/>
    <n v="0"/>
    <n v="29"/>
    <n v="36"/>
    <n v="13"/>
    <n v="13"/>
    <n v="1.6999999999999999E-3"/>
    <n v="10335"/>
  </r>
  <r>
    <n v="60899051"/>
    <n v="6"/>
    <x v="5"/>
    <n v="8"/>
    <x v="26"/>
    <x v="4"/>
    <s v="Affected"/>
    <x v="1"/>
    <n v="0"/>
    <n v="29"/>
    <n v="36"/>
    <n v="8"/>
    <n v="8"/>
    <n v="5.9999999999999995E-4"/>
    <n v="15220"/>
  </r>
  <r>
    <n v="60899051"/>
    <n v="6"/>
    <x v="5"/>
    <n v="8"/>
    <x v="26"/>
    <x v="4"/>
    <s v="Affected"/>
    <x v="2"/>
    <n v="0"/>
    <n v="29"/>
    <n v="36"/>
    <n v="0"/>
    <n v="6"/>
    <n v="0"/>
    <n v="16427"/>
  </r>
  <r>
    <n v="60899051"/>
    <n v="6"/>
    <x v="5"/>
    <n v="8"/>
    <x v="26"/>
    <x v="4"/>
    <s v="Affected"/>
    <x v="3"/>
    <n v="0"/>
    <n v="29"/>
    <n v="36"/>
    <n v="0"/>
    <n v="0"/>
    <n v="0"/>
    <n v="0"/>
  </r>
  <r>
    <n v="60899051"/>
    <n v="6"/>
    <x v="5"/>
    <n v="8"/>
    <x v="26"/>
    <x v="4"/>
    <s v="Affected"/>
    <x v="0"/>
    <n v="1"/>
    <n v="29"/>
    <n v="36"/>
    <n v="0"/>
    <n v="0"/>
    <n v="0"/>
    <n v="0"/>
  </r>
  <r>
    <n v="60899051"/>
    <n v="6"/>
    <x v="5"/>
    <n v="8"/>
    <x v="26"/>
    <x v="4"/>
    <s v="Affected"/>
    <x v="1"/>
    <n v="1"/>
    <n v="29"/>
    <n v="36"/>
    <n v="0"/>
    <n v="0"/>
    <n v="0"/>
    <n v="0"/>
  </r>
  <r>
    <n v="60899051"/>
    <n v="6"/>
    <x v="5"/>
    <n v="8"/>
    <x v="26"/>
    <x v="4"/>
    <s v="Affected"/>
    <x v="2"/>
    <n v="1"/>
    <n v="29"/>
    <n v="36"/>
    <n v="0"/>
    <n v="1"/>
    <n v="0"/>
    <n v="592"/>
  </r>
  <r>
    <n v="60899051"/>
    <n v="6"/>
    <x v="5"/>
    <n v="8"/>
    <x v="26"/>
    <x v="4"/>
    <s v="Affected"/>
    <x v="3"/>
    <n v="1"/>
    <n v="29"/>
    <n v="36"/>
    <n v="0"/>
    <n v="0"/>
    <n v="0"/>
    <n v="0"/>
  </r>
  <r>
    <n v="60899052"/>
    <n v="6"/>
    <x v="5"/>
    <n v="8"/>
    <x v="26"/>
    <x v="4"/>
    <s v="Affected"/>
    <x v="0"/>
    <n v="0"/>
    <n v="87"/>
    <n v="108"/>
    <n v="39"/>
    <n v="39"/>
    <n v="5.1000000000000004E-3"/>
    <n v="21409"/>
  </r>
  <r>
    <n v="60899052"/>
    <n v="6"/>
    <x v="5"/>
    <n v="8"/>
    <x v="26"/>
    <x v="4"/>
    <s v="Affected"/>
    <x v="1"/>
    <n v="0"/>
    <n v="87"/>
    <n v="108"/>
    <n v="24"/>
    <n v="24"/>
    <n v="1.8E-3"/>
    <n v="31527"/>
  </r>
  <r>
    <n v="60899052"/>
    <n v="6"/>
    <x v="5"/>
    <n v="8"/>
    <x v="26"/>
    <x v="4"/>
    <s v="Affected"/>
    <x v="2"/>
    <n v="0"/>
    <n v="87"/>
    <n v="108"/>
    <n v="0"/>
    <n v="18"/>
    <n v="0"/>
    <n v="34028"/>
  </r>
  <r>
    <n v="60899052"/>
    <n v="6"/>
    <x v="5"/>
    <n v="8"/>
    <x v="26"/>
    <x v="4"/>
    <s v="Affected"/>
    <x v="3"/>
    <n v="0"/>
    <n v="87"/>
    <n v="108"/>
    <n v="0"/>
    <n v="0"/>
    <n v="0"/>
    <n v="0"/>
  </r>
  <r>
    <n v="60899052"/>
    <n v="6"/>
    <x v="5"/>
    <n v="8"/>
    <x v="26"/>
    <x v="4"/>
    <s v="Affected"/>
    <x v="0"/>
    <n v="1"/>
    <n v="87"/>
    <n v="108"/>
    <n v="0"/>
    <n v="0"/>
    <n v="0"/>
    <n v="0"/>
  </r>
  <r>
    <n v="60899052"/>
    <n v="6"/>
    <x v="5"/>
    <n v="8"/>
    <x v="26"/>
    <x v="4"/>
    <s v="Affected"/>
    <x v="1"/>
    <n v="1"/>
    <n v="87"/>
    <n v="108"/>
    <n v="0"/>
    <n v="0"/>
    <n v="0"/>
    <n v="0"/>
  </r>
  <r>
    <n v="60899052"/>
    <n v="6"/>
    <x v="5"/>
    <n v="8"/>
    <x v="26"/>
    <x v="4"/>
    <s v="Affected"/>
    <x v="2"/>
    <n v="1"/>
    <n v="87"/>
    <n v="108"/>
    <n v="0"/>
    <n v="3"/>
    <n v="0"/>
    <n v="1227"/>
  </r>
  <r>
    <n v="60899052"/>
    <n v="6"/>
    <x v="5"/>
    <n v="8"/>
    <x v="26"/>
    <x v="4"/>
    <s v="Affected"/>
    <x v="3"/>
    <n v="1"/>
    <n v="87"/>
    <n v="108"/>
    <n v="0"/>
    <n v="0"/>
    <n v="0"/>
    <n v="0"/>
  </r>
  <r>
    <n v="60899054"/>
    <n v="6"/>
    <x v="5"/>
    <n v="8"/>
    <x v="26"/>
    <x v="4"/>
    <s v="Affected"/>
    <x v="0"/>
    <n v="0"/>
    <n v="79"/>
    <n v="98"/>
    <n v="35"/>
    <n v="35"/>
    <n v="4.5999999999999999E-3"/>
    <n v="22885"/>
  </r>
  <r>
    <n v="60899054"/>
    <n v="6"/>
    <x v="5"/>
    <n v="8"/>
    <x v="26"/>
    <x v="4"/>
    <s v="Affected"/>
    <x v="1"/>
    <n v="0"/>
    <n v="79"/>
    <n v="98"/>
    <n v="22"/>
    <n v="22"/>
    <n v="1.6000000000000001E-3"/>
    <n v="33702"/>
  </r>
  <r>
    <n v="60899054"/>
    <n v="6"/>
    <x v="5"/>
    <n v="8"/>
    <x v="26"/>
    <x v="4"/>
    <s v="Affected"/>
    <x v="2"/>
    <n v="0"/>
    <n v="79"/>
    <n v="98"/>
    <n v="0"/>
    <n v="17"/>
    <n v="0"/>
    <n v="36375"/>
  </r>
  <r>
    <n v="60899054"/>
    <n v="6"/>
    <x v="5"/>
    <n v="8"/>
    <x v="26"/>
    <x v="4"/>
    <s v="Affected"/>
    <x v="3"/>
    <n v="0"/>
    <n v="79"/>
    <n v="98"/>
    <n v="0"/>
    <n v="0"/>
    <n v="0"/>
    <n v="0"/>
  </r>
  <r>
    <n v="60899054"/>
    <n v="6"/>
    <x v="5"/>
    <n v="8"/>
    <x v="26"/>
    <x v="4"/>
    <s v="Affected"/>
    <x v="0"/>
    <n v="1"/>
    <n v="79"/>
    <n v="98"/>
    <n v="0"/>
    <n v="0"/>
    <n v="0"/>
    <n v="0"/>
  </r>
  <r>
    <n v="60899054"/>
    <n v="6"/>
    <x v="5"/>
    <n v="8"/>
    <x v="26"/>
    <x v="4"/>
    <s v="Affected"/>
    <x v="1"/>
    <n v="1"/>
    <n v="79"/>
    <n v="98"/>
    <n v="0"/>
    <n v="0"/>
    <n v="0"/>
    <n v="0"/>
  </r>
  <r>
    <n v="60899054"/>
    <n v="6"/>
    <x v="5"/>
    <n v="8"/>
    <x v="26"/>
    <x v="4"/>
    <s v="Affected"/>
    <x v="2"/>
    <n v="1"/>
    <n v="79"/>
    <n v="98"/>
    <n v="0"/>
    <n v="3"/>
    <n v="0"/>
    <n v="1312"/>
  </r>
  <r>
    <n v="60899054"/>
    <n v="6"/>
    <x v="5"/>
    <n v="8"/>
    <x v="26"/>
    <x v="4"/>
    <s v="Affected"/>
    <x v="3"/>
    <n v="1"/>
    <n v="79"/>
    <n v="98"/>
    <n v="0"/>
    <n v="0"/>
    <n v="0"/>
    <n v="0"/>
  </r>
  <r>
    <n v="60899064"/>
    <n v="6"/>
    <x v="5"/>
    <n v="8"/>
    <x v="26"/>
    <x v="4"/>
    <s v="Affected"/>
    <x v="0"/>
    <n v="0"/>
    <n v="64"/>
    <n v="80"/>
    <n v="29"/>
    <n v="29"/>
    <n v="3.8E-3"/>
    <n v="28053"/>
  </r>
  <r>
    <n v="60899064"/>
    <n v="6"/>
    <x v="5"/>
    <n v="8"/>
    <x v="26"/>
    <x v="4"/>
    <s v="Affected"/>
    <x v="1"/>
    <n v="0"/>
    <n v="64"/>
    <n v="80"/>
    <n v="18"/>
    <n v="18"/>
    <n v="1.2999999999999999E-3"/>
    <n v="41312"/>
  </r>
  <r>
    <n v="60899064"/>
    <n v="6"/>
    <x v="5"/>
    <n v="8"/>
    <x v="26"/>
    <x v="4"/>
    <s v="Affected"/>
    <x v="2"/>
    <n v="0"/>
    <n v="64"/>
    <n v="80"/>
    <n v="0"/>
    <n v="14"/>
    <n v="0"/>
    <n v="44588"/>
  </r>
  <r>
    <n v="60899064"/>
    <n v="6"/>
    <x v="5"/>
    <n v="8"/>
    <x v="26"/>
    <x v="4"/>
    <s v="Affected"/>
    <x v="3"/>
    <n v="0"/>
    <n v="64"/>
    <n v="80"/>
    <n v="0"/>
    <n v="0"/>
    <n v="0"/>
    <n v="0"/>
  </r>
  <r>
    <n v="60899064"/>
    <n v="6"/>
    <x v="5"/>
    <n v="8"/>
    <x v="26"/>
    <x v="4"/>
    <s v="Affected"/>
    <x v="0"/>
    <n v="1"/>
    <n v="64"/>
    <n v="80"/>
    <n v="0"/>
    <n v="0"/>
    <n v="0"/>
    <n v="0"/>
  </r>
  <r>
    <n v="60899064"/>
    <n v="6"/>
    <x v="5"/>
    <n v="8"/>
    <x v="26"/>
    <x v="4"/>
    <s v="Affected"/>
    <x v="1"/>
    <n v="1"/>
    <n v="64"/>
    <n v="80"/>
    <n v="0"/>
    <n v="0"/>
    <n v="0"/>
    <n v="0"/>
  </r>
  <r>
    <n v="60899064"/>
    <n v="6"/>
    <x v="5"/>
    <n v="8"/>
    <x v="26"/>
    <x v="4"/>
    <s v="Affected"/>
    <x v="2"/>
    <n v="1"/>
    <n v="64"/>
    <n v="80"/>
    <n v="0"/>
    <n v="2"/>
    <n v="0"/>
    <n v="1608"/>
  </r>
  <r>
    <n v="60899064"/>
    <n v="6"/>
    <x v="5"/>
    <n v="8"/>
    <x v="26"/>
    <x v="4"/>
    <s v="Affected"/>
    <x v="3"/>
    <n v="1"/>
    <n v="64"/>
    <n v="80"/>
    <n v="0"/>
    <n v="0"/>
    <n v="0"/>
    <n v="0"/>
  </r>
  <r>
    <n v="60899068"/>
    <n v="6"/>
    <x v="5"/>
    <n v="8"/>
    <x v="26"/>
    <x v="4"/>
    <s v="Affected"/>
    <x v="0"/>
    <n v="0"/>
    <n v="72"/>
    <n v="90"/>
    <n v="32"/>
    <n v="32"/>
    <n v="4.3E-3"/>
    <n v="42818"/>
  </r>
  <r>
    <n v="60899068"/>
    <n v="6"/>
    <x v="5"/>
    <n v="8"/>
    <x v="26"/>
    <x v="4"/>
    <s v="Affected"/>
    <x v="1"/>
    <n v="0"/>
    <n v="72"/>
    <n v="90"/>
    <n v="20"/>
    <n v="20"/>
    <n v="1.5E-3"/>
    <n v="63055"/>
  </r>
  <r>
    <n v="60899068"/>
    <n v="6"/>
    <x v="5"/>
    <n v="8"/>
    <x v="26"/>
    <x v="4"/>
    <s v="Affected"/>
    <x v="2"/>
    <n v="0"/>
    <n v="72"/>
    <n v="90"/>
    <n v="0"/>
    <n v="15"/>
    <n v="0"/>
    <n v="68056"/>
  </r>
  <r>
    <n v="60899068"/>
    <n v="6"/>
    <x v="5"/>
    <n v="8"/>
    <x v="26"/>
    <x v="4"/>
    <s v="Affected"/>
    <x v="3"/>
    <n v="0"/>
    <n v="72"/>
    <n v="90"/>
    <n v="0"/>
    <n v="0"/>
    <n v="0"/>
    <n v="0"/>
  </r>
  <r>
    <n v="60899068"/>
    <n v="6"/>
    <x v="5"/>
    <n v="8"/>
    <x v="26"/>
    <x v="4"/>
    <s v="Affected"/>
    <x v="0"/>
    <n v="1"/>
    <n v="72"/>
    <n v="90"/>
    <n v="0"/>
    <n v="0"/>
    <n v="0"/>
    <n v="0"/>
  </r>
  <r>
    <n v="60899068"/>
    <n v="6"/>
    <x v="5"/>
    <n v="8"/>
    <x v="26"/>
    <x v="4"/>
    <s v="Affected"/>
    <x v="1"/>
    <n v="1"/>
    <n v="72"/>
    <n v="90"/>
    <n v="0"/>
    <n v="0"/>
    <n v="0"/>
    <n v="0"/>
  </r>
  <r>
    <n v="60899068"/>
    <n v="6"/>
    <x v="5"/>
    <n v="8"/>
    <x v="26"/>
    <x v="4"/>
    <s v="Affected"/>
    <x v="2"/>
    <n v="1"/>
    <n v="72"/>
    <n v="90"/>
    <n v="0"/>
    <n v="3"/>
    <n v="0"/>
    <n v="2454"/>
  </r>
  <r>
    <n v="60899068"/>
    <n v="6"/>
    <x v="5"/>
    <n v="8"/>
    <x v="26"/>
    <x v="4"/>
    <s v="Affected"/>
    <x v="3"/>
    <n v="1"/>
    <n v="72"/>
    <n v="90"/>
    <n v="0"/>
    <n v="0"/>
    <n v="0"/>
    <n v="0"/>
  </r>
  <r>
    <n v="60899069"/>
    <n v="6"/>
    <x v="5"/>
    <n v="8"/>
    <x v="26"/>
    <x v="4"/>
    <s v="Affected"/>
    <x v="0"/>
    <n v="0"/>
    <n v="72"/>
    <n v="90"/>
    <n v="32"/>
    <n v="32"/>
    <n v="4.3E-3"/>
    <n v="15503"/>
  </r>
  <r>
    <n v="60899069"/>
    <n v="6"/>
    <x v="5"/>
    <n v="8"/>
    <x v="26"/>
    <x v="4"/>
    <s v="Affected"/>
    <x v="1"/>
    <n v="0"/>
    <n v="72"/>
    <n v="90"/>
    <n v="20"/>
    <n v="20"/>
    <n v="1.5E-3"/>
    <n v="22830"/>
  </r>
  <r>
    <n v="60899069"/>
    <n v="6"/>
    <x v="5"/>
    <n v="8"/>
    <x v="26"/>
    <x v="4"/>
    <s v="Affected"/>
    <x v="2"/>
    <n v="0"/>
    <n v="72"/>
    <n v="90"/>
    <n v="0"/>
    <n v="15"/>
    <n v="0"/>
    <n v="24641"/>
  </r>
  <r>
    <n v="60899069"/>
    <n v="6"/>
    <x v="5"/>
    <n v="8"/>
    <x v="26"/>
    <x v="4"/>
    <s v="Affected"/>
    <x v="3"/>
    <n v="0"/>
    <n v="72"/>
    <n v="90"/>
    <n v="0"/>
    <n v="0"/>
    <n v="0"/>
    <n v="0"/>
  </r>
  <r>
    <n v="60899069"/>
    <n v="6"/>
    <x v="5"/>
    <n v="8"/>
    <x v="26"/>
    <x v="4"/>
    <s v="Affected"/>
    <x v="0"/>
    <n v="1"/>
    <n v="72"/>
    <n v="90"/>
    <n v="0"/>
    <n v="0"/>
    <n v="0"/>
    <n v="0"/>
  </r>
  <r>
    <n v="60899069"/>
    <n v="6"/>
    <x v="5"/>
    <n v="8"/>
    <x v="26"/>
    <x v="4"/>
    <s v="Affected"/>
    <x v="1"/>
    <n v="1"/>
    <n v="72"/>
    <n v="90"/>
    <n v="0"/>
    <n v="0"/>
    <n v="0"/>
    <n v="0"/>
  </r>
  <r>
    <n v="60899069"/>
    <n v="6"/>
    <x v="5"/>
    <n v="8"/>
    <x v="26"/>
    <x v="4"/>
    <s v="Affected"/>
    <x v="2"/>
    <n v="1"/>
    <n v="72"/>
    <n v="90"/>
    <n v="0"/>
    <n v="3"/>
    <n v="0"/>
    <n v="889"/>
  </r>
  <r>
    <n v="60899069"/>
    <n v="6"/>
    <x v="5"/>
    <n v="8"/>
    <x v="26"/>
    <x v="4"/>
    <s v="Affected"/>
    <x v="3"/>
    <n v="1"/>
    <n v="72"/>
    <n v="90"/>
    <n v="0"/>
    <n v="0"/>
    <n v="0"/>
    <n v="0"/>
  </r>
  <r>
    <n v="60899070"/>
    <n v="6"/>
    <x v="5"/>
    <n v="8"/>
    <x v="26"/>
    <x v="4"/>
    <s v="Affected"/>
    <x v="0"/>
    <n v="0"/>
    <n v="118"/>
    <n v="147"/>
    <n v="53"/>
    <n v="53"/>
    <n v="6.8999999999999999E-3"/>
    <n v="24362"/>
  </r>
  <r>
    <n v="60899070"/>
    <n v="6"/>
    <x v="5"/>
    <n v="8"/>
    <x v="26"/>
    <x v="4"/>
    <s v="Affected"/>
    <x v="1"/>
    <n v="0"/>
    <n v="118"/>
    <n v="147"/>
    <n v="32"/>
    <n v="32"/>
    <n v="2.3999999999999998E-3"/>
    <n v="35876"/>
  </r>
  <r>
    <n v="60899070"/>
    <n v="6"/>
    <x v="5"/>
    <n v="8"/>
    <x v="26"/>
    <x v="4"/>
    <s v="Affected"/>
    <x v="2"/>
    <n v="0"/>
    <n v="118"/>
    <n v="147"/>
    <n v="0"/>
    <n v="25"/>
    <n v="0"/>
    <n v="38722"/>
  </r>
  <r>
    <n v="60899070"/>
    <n v="6"/>
    <x v="5"/>
    <n v="8"/>
    <x v="26"/>
    <x v="4"/>
    <s v="Affected"/>
    <x v="3"/>
    <n v="0"/>
    <n v="118"/>
    <n v="147"/>
    <n v="0"/>
    <n v="0"/>
    <n v="0"/>
    <n v="0"/>
  </r>
  <r>
    <n v="60899070"/>
    <n v="6"/>
    <x v="5"/>
    <n v="8"/>
    <x v="26"/>
    <x v="4"/>
    <s v="Affected"/>
    <x v="0"/>
    <n v="1"/>
    <n v="118"/>
    <n v="147"/>
    <n v="0"/>
    <n v="0"/>
    <n v="0"/>
    <n v="0"/>
  </r>
  <r>
    <n v="60899070"/>
    <n v="6"/>
    <x v="5"/>
    <n v="8"/>
    <x v="26"/>
    <x v="4"/>
    <s v="Affected"/>
    <x v="1"/>
    <n v="1"/>
    <n v="118"/>
    <n v="147"/>
    <n v="0"/>
    <n v="0"/>
    <n v="0"/>
    <n v="0"/>
  </r>
  <r>
    <n v="60899070"/>
    <n v="6"/>
    <x v="5"/>
    <n v="8"/>
    <x v="26"/>
    <x v="4"/>
    <s v="Affected"/>
    <x v="2"/>
    <n v="1"/>
    <n v="118"/>
    <n v="147"/>
    <n v="0"/>
    <n v="4"/>
    <n v="0"/>
    <n v="1396"/>
  </r>
  <r>
    <n v="60899070"/>
    <n v="6"/>
    <x v="5"/>
    <n v="8"/>
    <x v="26"/>
    <x v="4"/>
    <s v="Affected"/>
    <x v="3"/>
    <n v="1"/>
    <n v="118"/>
    <n v="147"/>
    <n v="0"/>
    <n v="0"/>
    <n v="0"/>
    <n v="0"/>
  </r>
  <r>
    <n v="60899071"/>
    <n v="6"/>
    <x v="5"/>
    <n v="8"/>
    <x v="26"/>
    <x v="4"/>
    <s v="Affected"/>
    <x v="0"/>
    <n v="0"/>
    <n v="80"/>
    <n v="100"/>
    <n v="36"/>
    <n v="36"/>
    <n v="4.7000000000000002E-3"/>
    <n v="19194"/>
  </r>
  <r>
    <n v="60899071"/>
    <n v="6"/>
    <x v="5"/>
    <n v="8"/>
    <x v="26"/>
    <x v="4"/>
    <s v="Affected"/>
    <x v="1"/>
    <n v="0"/>
    <n v="80"/>
    <n v="100"/>
    <n v="22"/>
    <n v="22"/>
    <n v="1.6999999999999999E-3"/>
    <n v="28266"/>
  </r>
  <r>
    <n v="60899071"/>
    <n v="6"/>
    <x v="5"/>
    <n v="8"/>
    <x v="26"/>
    <x v="4"/>
    <s v="Affected"/>
    <x v="2"/>
    <n v="0"/>
    <n v="80"/>
    <n v="100"/>
    <n v="0"/>
    <n v="17"/>
    <n v="0"/>
    <n v="30508"/>
  </r>
  <r>
    <n v="60899071"/>
    <n v="6"/>
    <x v="5"/>
    <n v="8"/>
    <x v="26"/>
    <x v="4"/>
    <s v="Affected"/>
    <x v="3"/>
    <n v="0"/>
    <n v="80"/>
    <n v="100"/>
    <n v="0"/>
    <n v="0"/>
    <n v="0"/>
    <n v="0"/>
  </r>
  <r>
    <n v="60899071"/>
    <n v="6"/>
    <x v="5"/>
    <n v="8"/>
    <x v="26"/>
    <x v="4"/>
    <s v="Affected"/>
    <x v="0"/>
    <n v="1"/>
    <n v="80"/>
    <n v="100"/>
    <n v="0"/>
    <n v="0"/>
    <n v="0"/>
    <n v="0"/>
  </r>
  <r>
    <n v="60899071"/>
    <n v="6"/>
    <x v="5"/>
    <n v="8"/>
    <x v="26"/>
    <x v="4"/>
    <s v="Affected"/>
    <x v="1"/>
    <n v="1"/>
    <n v="80"/>
    <n v="100"/>
    <n v="0"/>
    <n v="0"/>
    <n v="0"/>
    <n v="0"/>
  </r>
  <r>
    <n v="60899071"/>
    <n v="6"/>
    <x v="5"/>
    <n v="8"/>
    <x v="26"/>
    <x v="4"/>
    <s v="Affected"/>
    <x v="2"/>
    <n v="1"/>
    <n v="80"/>
    <n v="100"/>
    <n v="0"/>
    <n v="3"/>
    <n v="0"/>
    <n v="1100"/>
  </r>
  <r>
    <n v="60899071"/>
    <n v="6"/>
    <x v="5"/>
    <n v="8"/>
    <x v="26"/>
    <x v="4"/>
    <s v="Affected"/>
    <x v="3"/>
    <n v="1"/>
    <n v="80"/>
    <n v="100"/>
    <n v="0"/>
    <n v="0"/>
    <n v="0"/>
    <n v="0"/>
  </r>
  <r>
    <n v="60899072"/>
    <n v="6"/>
    <x v="5"/>
    <n v="8"/>
    <x v="26"/>
    <x v="4"/>
    <s v="Affected"/>
    <x v="0"/>
    <n v="0"/>
    <n v="114"/>
    <n v="142"/>
    <n v="51"/>
    <n v="51"/>
    <n v="6.7000000000000002E-3"/>
    <n v="19194"/>
  </r>
  <r>
    <n v="60899072"/>
    <n v="6"/>
    <x v="5"/>
    <n v="8"/>
    <x v="26"/>
    <x v="4"/>
    <s v="Affected"/>
    <x v="1"/>
    <n v="0"/>
    <n v="114"/>
    <n v="142"/>
    <n v="31"/>
    <n v="31"/>
    <n v="2.3E-3"/>
    <n v="28266"/>
  </r>
  <r>
    <n v="60899072"/>
    <n v="6"/>
    <x v="5"/>
    <n v="8"/>
    <x v="26"/>
    <x v="4"/>
    <s v="Affected"/>
    <x v="2"/>
    <n v="0"/>
    <n v="114"/>
    <n v="142"/>
    <n v="0"/>
    <n v="24"/>
    <n v="0"/>
    <n v="30508"/>
  </r>
  <r>
    <n v="60899072"/>
    <n v="6"/>
    <x v="5"/>
    <n v="8"/>
    <x v="26"/>
    <x v="4"/>
    <s v="Affected"/>
    <x v="3"/>
    <n v="0"/>
    <n v="114"/>
    <n v="142"/>
    <n v="0"/>
    <n v="0"/>
    <n v="0"/>
    <n v="0"/>
  </r>
  <r>
    <n v="60899072"/>
    <n v="6"/>
    <x v="5"/>
    <n v="8"/>
    <x v="26"/>
    <x v="4"/>
    <s v="Affected"/>
    <x v="0"/>
    <n v="1"/>
    <n v="114"/>
    <n v="142"/>
    <n v="0"/>
    <n v="0"/>
    <n v="0"/>
    <n v="0"/>
  </r>
  <r>
    <n v="60899072"/>
    <n v="6"/>
    <x v="5"/>
    <n v="8"/>
    <x v="26"/>
    <x v="4"/>
    <s v="Affected"/>
    <x v="1"/>
    <n v="1"/>
    <n v="114"/>
    <n v="142"/>
    <n v="0"/>
    <n v="0"/>
    <n v="0"/>
    <n v="0"/>
  </r>
  <r>
    <n v="60899072"/>
    <n v="6"/>
    <x v="5"/>
    <n v="8"/>
    <x v="26"/>
    <x v="4"/>
    <s v="Affected"/>
    <x v="2"/>
    <n v="1"/>
    <n v="114"/>
    <n v="142"/>
    <n v="0"/>
    <n v="4"/>
    <n v="0"/>
    <n v="1100"/>
  </r>
  <r>
    <n v="60899072"/>
    <n v="6"/>
    <x v="5"/>
    <n v="8"/>
    <x v="26"/>
    <x v="4"/>
    <s v="Affected"/>
    <x v="3"/>
    <n v="1"/>
    <n v="114"/>
    <n v="142"/>
    <n v="0"/>
    <n v="0"/>
    <n v="0"/>
    <n v="0"/>
  </r>
  <r>
    <n v="60899073"/>
    <n v="6"/>
    <x v="5"/>
    <n v="8"/>
    <x v="26"/>
    <x v="4"/>
    <s v="Affected"/>
    <x v="0"/>
    <n v="0"/>
    <n v="64"/>
    <n v="80"/>
    <n v="29"/>
    <n v="29"/>
    <n v="3.8E-3"/>
    <n v="13288"/>
  </r>
  <r>
    <n v="60899073"/>
    <n v="6"/>
    <x v="5"/>
    <n v="8"/>
    <x v="26"/>
    <x v="4"/>
    <s v="Affected"/>
    <x v="1"/>
    <n v="0"/>
    <n v="64"/>
    <n v="80"/>
    <n v="18"/>
    <n v="18"/>
    <n v="1.2999999999999999E-3"/>
    <n v="19569"/>
  </r>
  <r>
    <n v="60899073"/>
    <n v="6"/>
    <x v="5"/>
    <n v="8"/>
    <x v="26"/>
    <x v="4"/>
    <s v="Affected"/>
    <x v="2"/>
    <n v="0"/>
    <n v="64"/>
    <n v="80"/>
    <n v="0"/>
    <n v="14"/>
    <n v="0"/>
    <n v="21121"/>
  </r>
  <r>
    <n v="60899073"/>
    <n v="6"/>
    <x v="5"/>
    <n v="8"/>
    <x v="26"/>
    <x v="4"/>
    <s v="Affected"/>
    <x v="3"/>
    <n v="0"/>
    <n v="64"/>
    <n v="80"/>
    <n v="0"/>
    <n v="0"/>
    <n v="0"/>
    <n v="0"/>
  </r>
  <r>
    <n v="60899073"/>
    <n v="6"/>
    <x v="5"/>
    <n v="8"/>
    <x v="26"/>
    <x v="4"/>
    <s v="Affected"/>
    <x v="0"/>
    <n v="1"/>
    <n v="64"/>
    <n v="80"/>
    <n v="0"/>
    <n v="0"/>
    <n v="0"/>
    <n v="0"/>
  </r>
  <r>
    <n v="60899073"/>
    <n v="6"/>
    <x v="5"/>
    <n v="8"/>
    <x v="26"/>
    <x v="4"/>
    <s v="Affected"/>
    <x v="1"/>
    <n v="1"/>
    <n v="64"/>
    <n v="80"/>
    <n v="0"/>
    <n v="0"/>
    <n v="0"/>
    <n v="0"/>
  </r>
  <r>
    <n v="60899073"/>
    <n v="6"/>
    <x v="5"/>
    <n v="8"/>
    <x v="26"/>
    <x v="4"/>
    <s v="Affected"/>
    <x v="2"/>
    <n v="1"/>
    <n v="64"/>
    <n v="80"/>
    <n v="0"/>
    <n v="2"/>
    <n v="0"/>
    <n v="762"/>
  </r>
  <r>
    <n v="60899073"/>
    <n v="6"/>
    <x v="5"/>
    <n v="8"/>
    <x v="26"/>
    <x v="4"/>
    <s v="Affected"/>
    <x v="3"/>
    <n v="1"/>
    <n v="64"/>
    <n v="80"/>
    <n v="0"/>
    <n v="0"/>
    <n v="0"/>
    <n v="0"/>
  </r>
  <r>
    <n v="60899074"/>
    <n v="6"/>
    <x v="5"/>
    <n v="8"/>
    <x v="26"/>
    <x v="4"/>
    <s v="Affected"/>
    <x v="0"/>
    <n v="0"/>
    <n v="53"/>
    <n v="66"/>
    <n v="24"/>
    <n v="24"/>
    <n v="3.0999999999999999E-3"/>
    <n v="16241"/>
  </r>
  <r>
    <n v="60899074"/>
    <n v="6"/>
    <x v="5"/>
    <n v="8"/>
    <x v="26"/>
    <x v="4"/>
    <s v="Affected"/>
    <x v="1"/>
    <n v="0"/>
    <n v="53"/>
    <n v="66"/>
    <n v="15"/>
    <n v="15"/>
    <n v="1.1000000000000001E-3"/>
    <n v="23917"/>
  </r>
  <r>
    <n v="60899074"/>
    <n v="6"/>
    <x v="5"/>
    <n v="8"/>
    <x v="26"/>
    <x v="4"/>
    <s v="Affected"/>
    <x v="2"/>
    <n v="0"/>
    <n v="53"/>
    <n v="66"/>
    <n v="0"/>
    <n v="11"/>
    <n v="0"/>
    <n v="25814"/>
  </r>
  <r>
    <n v="60899074"/>
    <n v="6"/>
    <x v="5"/>
    <n v="8"/>
    <x v="26"/>
    <x v="4"/>
    <s v="Affected"/>
    <x v="3"/>
    <n v="0"/>
    <n v="53"/>
    <n v="66"/>
    <n v="0"/>
    <n v="0"/>
    <n v="0"/>
    <n v="0"/>
  </r>
  <r>
    <n v="60899074"/>
    <n v="6"/>
    <x v="5"/>
    <n v="8"/>
    <x v="26"/>
    <x v="4"/>
    <s v="Affected"/>
    <x v="0"/>
    <n v="1"/>
    <n v="53"/>
    <n v="66"/>
    <n v="0"/>
    <n v="0"/>
    <n v="0"/>
    <n v="0"/>
  </r>
  <r>
    <n v="60899074"/>
    <n v="6"/>
    <x v="5"/>
    <n v="8"/>
    <x v="26"/>
    <x v="4"/>
    <s v="Affected"/>
    <x v="1"/>
    <n v="1"/>
    <n v="53"/>
    <n v="66"/>
    <n v="0"/>
    <n v="0"/>
    <n v="0"/>
    <n v="0"/>
  </r>
  <r>
    <n v="60899074"/>
    <n v="6"/>
    <x v="5"/>
    <n v="8"/>
    <x v="26"/>
    <x v="4"/>
    <s v="Affected"/>
    <x v="2"/>
    <n v="1"/>
    <n v="53"/>
    <n v="66"/>
    <n v="0"/>
    <n v="2"/>
    <n v="0"/>
    <n v="931"/>
  </r>
  <r>
    <n v="60899074"/>
    <n v="6"/>
    <x v="5"/>
    <n v="8"/>
    <x v="26"/>
    <x v="4"/>
    <s v="Affected"/>
    <x v="3"/>
    <n v="1"/>
    <n v="53"/>
    <n v="66"/>
    <n v="0"/>
    <n v="0"/>
    <n v="0"/>
    <n v="0"/>
  </r>
  <r>
    <n v="60899075"/>
    <n v="6"/>
    <x v="5"/>
    <n v="8"/>
    <x v="26"/>
    <x v="4"/>
    <s v="Affected"/>
    <x v="0"/>
    <n v="0"/>
    <n v="50"/>
    <n v="62"/>
    <n v="22"/>
    <n v="22"/>
    <n v="2.8999999999999998E-3"/>
    <n v="15503"/>
  </r>
  <r>
    <n v="60899075"/>
    <n v="6"/>
    <x v="5"/>
    <n v="8"/>
    <x v="26"/>
    <x v="4"/>
    <s v="Affected"/>
    <x v="1"/>
    <n v="0"/>
    <n v="50"/>
    <n v="62"/>
    <n v="14"/>
    <n v="14"/>
    <n v="1E-3"/>
    <n v="22830"/>
  </r>
  <r>
    <n v="60899075"/>
    <n v="6"/>
    <x v="5"/>
    <n v="8"/>
    <x v="26"/>
    <x v="4"/>
    <s v="Affected"/>
    <x v="2"/>
    <n v="0"/>
    <n v="50"/>
    <n v="62"/>
    <n v="0"/>
    <n v="11"/>
    <n v="0"/>
    <n v="24641"/>
  </r>
  <r>
    <n v="60899075"/>
    <n v="6"/>
    <x v="5"/>
    <n v="8"/>
    <x v="26"/>
    <x v="4"/>
    <s v="Affected"/>
    <x v="3"/>
    <n v="0"/>
    <n v="50"/>
    <n v="62"/>
    <n v="0"/>
    <n v="0"/>
    <n v="0"/>
    <n v="0"/>
  </r>
  <r>
    <n v="60899075"/>
    <n v="6"/>
    <x v="5"/>
    <n v="8"/>
    <x v="26"/>
    <x v="4"/>
    <s v="Affected"/>
    <x v="0"/>
    <n v="1"/>
    <n v="50"/>
    <n v="62"/>
    <n v="0"/>
    <n v="0"/>
    <n v="0"/>
    <n v="0"/>
  </r>
  <r>
    <n v="60899075"/>
    <n v="6"/>
    <x v="5"/>
    <n v="8"/>
    <x v="26"/>
    <x v="4"/>
    <s v="Affected"/>
    <x v="1"/>
    <n v="1"/>
    <n v="50"/>
    <n v="62"/>
    <n v="0"/>
    <n v="0"/>
    <n v="0"/>
    <n v="0"/>
  </r>
  <r>
    <n v="60899075"/>
    <n v="6"/>
    <x v="5"/>
    <n v="8"/>
    <x v="26"/>
    <x v="4"/>
    <s v="Affected"/>
    <x v="2"/>
    <n v="1"/>
    <n v="50"/>
    <n v="62"/>
    <n v="0"/>
    <n v="2"/>
    <n v="0"/>
    <n v="889"/>
  </r>
  <r>
    <n v="60899075"/>
    <n v="6"/>
    <x v="5"/>
    <n v="8"/>
    <x v="26"/>
    <x v="4"/>
    <s v="Affected"/>
    <x v="3"/>
    <n v="1"/>
    <n v="50"/>
    <n v="62"/>
    <n v="0"/>
    <n v="0"/>
    <n v="0"/>
    <n v="0"/>
  </r>
  <r>
    <n v="60899076"/>
    <n v="6"/>
    <x v="5"/>
    <n v="8"/>
    <x v="26"/>
    <x v="4"/>
    <s v="Affected"/>
    <x v="0"/>
    <n v="0"/>
    <n v="136"/>
    <n v="170"/>
    <n v="61"/>
    <n v="61"/>
    <n v="8.0000000000000002E-3"/>
    <n v="25100"/>
  </r>
  <r>
    <n v="60899076"/>
    <n v="6"/>
    <x v="5"/>
    <n v="8"/>
    <x v="26"/>
    <x v="4"/>
    <s v="Affected"/>
    <x v="1"/>
    <n v="0"/>
    <n v="136"/>
    <n v="170"/>
    <n v="37"/>
    <n v="37"/>
    <n v="2.8E-3"/>
    <n v="36963"/>
  </r>
  <r>
    <n v="60899076"/>
    <n v="6"/>
    <x v="5"/>
    <n v="8"/>
    <x v="26"/>
    <x v="4"/>
    <s v="Affected"/>
    <x v="2"/>
    <n v="0"/>
    <n v="136"/>
    <n v="170"/>
    <n v="0"/>
    <n v="29"/>
    <n v="0"/>
    <n v="39895"/>
  </r>
  <r>
    <n v="60899076"/>
    <n v="6"/>
    <x v="5"/>
    <n v="8"/>
    <x v="26"/>
    <x v="4"/>
    <s v="Affected"/>
    <x v="3"/>
    <n v="0"/>
    <n v="136"/>
    <n v="170"/>
    <n v="0"/>
    <n v="0"/>
    <n v="0"/>
    <n v="0"/>
  </r>
  <r>
    <n v="60899076"/>
    <n v="6"/>
    <x v="5"/>
    <n v="8"/>
    <x v="26"/>
    <x v="4"/>
    <s v="Affected"/>
    <x v="0"/>
    <n v="1"/>
    <n v="136"/>
    <n v="170"/>
    <n v="0"/>
    <n v="0"/>
    <n v="0"/>
    <n v="0"/>
  </r>
  <r>
    <n v="60899076"/>
    <n v="6"/>
    <x v="5"/>
    <n v="8"/>
    <x v="26"/>
    <x v="4"/>
    <s v="Affected"/>
    <x v="1"/>
    <n v="1"/>
    <n v="136"/>
    <n v="170"/>
    <n v="0"/>
    <n v="0"/>
    <n v="0"/>
    <n v="0"/>
  </r>
  <r>
    <n v="60899076"/>
    <n v="6"/>
    <x v="5"/>
    <n v="8"/>
    <x v="26"/>
    <x v="4"/>
    <s v="Affected"/>
    <x v="2"/>
    <n v="1"/>
    <n v="136"/>
    <n v="170"/>
    <n v="0"/>
    <n v="5"/>
    <n v="0"/>
    <n v="1439"/>
  </r>
  <r>
    <n v="60899076"/>
    <n v="6"/>
    <x v="5"/>
    <n v="8"/>
    <x v="26"/>
    <x v="4"/>
    <s v="Affected"/>
    <x v="3"/>
    <n v="1"/>
    <n v="136"/>
    <n v="170"/>
    <n v="0"/>
    <n v="0"/>
    <n v="0"/>
    <n v="0"/>
  </r>
  <r>
    <n v="60899077"/>
    <n v="6"/>
    <x v="5"/>
    <n v="8"/>
    <x v="26"/>
    <x v="4"/>
    <s v="Affected"/>
    <x v="0"/>
    <n v="0"/>
    <n v="67"/>
    <n v="83"/>
    <n v="30"/>
    <n v="30"/>
    <n v="3.8999999999999998E-3"/>
    <n v="14765"/>
  </r>
  <r>
    <n v="60899077"/>
    <n v="6"/>
    <x v="5"/>
    <n v="8"/>
    <x v="26"/>
    <x v="4"/>
    <s v="Affected"/>
    <x v="1"/>
    <n v="0"/>
    <n v="67"/>
    <n v="83"/>
    <n v="18"/>
    <n v="18"/>
    <n v="1.4E-3"/>
    <n v="21743"/>
  </r>
  <r>
    <n v="60899077"/>
    <n v="6"/>
    <x v="5"/>
    <n v="8"/>
    <x v="26"/>
    <x v="4"/>
    <s v="Affected"/>
    <x v="2"/>
    <n v="0"/>
    <n v="67"/>
    <n v="83"/>
    <n v="0"/>
    <n v="14"/>
    <n v="0"/>
    <n v="23468"/>
  </r>
  <r>
    <n v="60899077"/>
    <n v="6"/>
    <x v="5"/>
    <n v="8"/>
    <x v="26"/>
    <x v="4"/>
    <s v="Affected"/>
    <x v="3"/>
    <n v="0"/>
    <n v="67"/>
    <n v="83"/>
    <n v="0"/>
    <n v="0"/>
    <n v="0"/>
    <n v="0"/>
  </r>
  <r>
    <n v="60899077"/>
    <n v="6"/>
    <x v="5"/>
    <n v="8"/>
    <x v="26"/>
    <x v="4"/>
    <s v="Affected"/>
    <x v="0"/>
    <n v="1"/>
    <n v="67"/>
    <n v="83"/>
    <n v="0"/>
    <n v="0"/>
    <n v="0"/>
    <n v="0"/>
  </r>
  <r>
    <n v="60899077"/>
    <n v="6"/>
    <x v="5"/>
    <n v="8"/>
    <x v="26"/>
    <x v="4"/>
    <s v="Affected"/>
    <x v="1"/>
    <n v="1"/>
    <n v="67"/>
    <n v="83"/>
    <n v="0"/>
    <n v="0"/>
    <n v="0"/>
    <n v="0"/>
  </r>
  <r>
    <n v="60899077"/>
    <n v="6"/>
    <x v="5"/>
    <n v="8"/>
    <x v="26"/>
    <x v="4"/>
    <s v="Affected"/>
    <x v="2"/>
    <n v="1"/>
    <n v="67"/>
    <n v="83"/>
    <n v="0"/>
    <n v="2"/>
    <n v="0"/>
    <n v="846"/>
  </r>
  <r>
    <n v="60899077"/>
    <n v="6"/>
    <x v="5"/>
    <n v="8"/>
    <x v="26"/>
    <x v="4"/>
    <s v="Affected"/>
    <x v="3"/>
    <n v="1"/>
    <n v="67"/>
    <n v="83"/>
    <n v="0"/>
    <n v="0"/>
    <n v="0"/>
    <n v="0"/>
  </r>
  <r>
    <n v="60899078"/>
    <n v="6"/>
    <x v="5"/>
    <n v="8"/>
    <x v="26"/>
    <x v="4"/>
    <s v="Affected"/>
    <x v="0"/>
    <n v="0"/>
    <n v="133"/>
    <n v="166"/>
    <n v="60"/>
    <n v="60"/>
    <n v="7.7999999999999996E-3"/>
    <n v="33959"/>
  </r>
  <r>
    <n v="60899078"/>
    <n v="6"/>
    <x v="5"/>
    <n v="8"/>
    <x v="26"/>
    <x v="4"/>
    <s v="Affected"/>
    <x v="1"/>
    <n v="0"/>
    <n v="133"/>
    <n v="166"/>
    <n v="37"/>
    <n v="37"/>
    <n v="2.7000000000000001E-3"/>
    <n v="50009"/>
  </r>
  <r>
    <n v="60899078"/>
    <n v="6"/>
    <x v="5"/>
    <n v="8"/>
    <x v="26"/>
    <x v="4"/>
    <s v="Affected"/>
    <x v="2"/>
    <n v="0"/>
    <n v="133"/>
    <n v="166"/>
    <n v="0"/>
    <n v="28"/>
    <n v="0"/>
    <n v="53976"/>
  </r>
  <r>
    <n v="60899078"/>
    <n v="6"/>
    <x v="5"/>
    <n v="8"/>
    <x v="26"/>
    <x v="4"/>
    <s v="Affected"/>
    <x v="3"/>
    <n v="0"/>
    <n v="133"/>
    <n v="166"/>
    <n v="0"/>
    <n v="0"/>
    <n v="0"/>
    <n v="0"/>
  </r>
  <r>
    <n v="60899078"/>
    <n v="6"/>
    <x v="5"/>
    <n v="8"/>
    <x v="26"/>
    <x v="4"/>
    <s v="Affected"/>
    <x v="0"/>
    <n v="1"/>
    <n v="133"/>
    <n v="166"/>
    <n v="0"/>
    <n v="0"/>
    <n v="0"/>
    <n v="0"/>
  </r>
  <r>
    <n v="60899078"/>
    <n v="6"/>
    <x v="5"/>
    <n v="8"/>
    <x v="26"/>
    <x v="4"/>
    <s v="Affected"/>
    <x v="1"/>
    <n v="1"/>
    <n v="133"/>
    <n v="166"/>
    <n v="0"/>
    <n v="0"/>
    <n v="0"/>
    <n v="0"/>
  </r>
  <r>
    <n v="60899078"/>
    <n v="6"/>
    <x v="5"/>
    <n v="8"/>
    <x v="26"/>
    <x v="4"/>
    <s v="Affected"/>
    <x v="2"/>
    <n v="1"/>
    <n v="133"/>
    <n v="166"/>
    <n v="0"/>
    <n v="5"/>
    <n v="0"/>
    <n v="1946"/>
  </r>
  <r>
    <n v="60899078"/>
    <n v="6"/>
    <x v="5"/>
    <n v="8"/>
    <x v="26"/>
    <x v="4"/>
    <s v="Affected"/>
    <x v="3"/>
    <n v="1"/>
    <n v="133"/>
    <n v="166"/>
    <n v="0"/>
    <n v="0"/>
    <n v="0"/>
    <n v="0"/>
  </r>
  <r>
    <n v="60899079"/>
    <n v="6"/>
    <x v="5"/>
    <n v="8"/>
    <x v="26"/>
    <x v="4"/>
    <s v="Affected"/>
    <x v="0"/>
    <n v="0"/>
    <n v="193"/>
    <n v="241"/>
    <n v="87"/>
    <n v="87"/>
    <n v="1.14E-2"/>
    <n v="44294"/>
  </r>
  <r>
    <n v="60899079"/>
    <n v="6"/>
    <x v="5"/>
    <n v="8"/>
    <x v="26"/>
    <x v="4"/>
    <s v="Affected"/>
    <x v="1"/>
    <n v="0"/>
    <n v="193"/>
    <n v="241"/>
    <n v="53"/>
    <n v="53"/>
    <n v="4.0000000000000001E-3"/>
    <n v="65229"/>
  </r>
  <r>
    <n v="60899079"/>
    <n v="6"/>
    <x v="5"/>
    <n v="8"/>
    <x v="26"/>
    <x v="4"/>
    <s v="Affected"/>
    <x v="2"/>
    <n v="0"/>
    <n v="193"/>
    <n v="241"/>
    <n v="0"/>
    <n v="41"/>
    <n v="0"/>
    <n v="70403"/>
  </r>
  <r>
    <n v="60899079"/>
    <n v="6"/>
    <x v="5"/>
    <n v="8"/>
    <x v="26"/>
    <x v="4"/>
    <s v="Affected"/>
    <x v="3"/>
    <n v="0"/>
    <n v="193"/>
    <n v="241"/>
    <n v="0"/>
    <n v="0"/>
    <n v="0"/>
    <n v="0"/>
  </r>
  <r>
    <n v="60899079"/>
    <n v="6"/>
    <x v="5"/>
    <n v="8"/>
    <x v="26"/>
    <x v="4"/>
    <s v="Affected"/>
    <x v="0"/>
    <n v="1"/>
    <n v="193"/>
    <n v="241"/>
    <n v="0"/>
    <n v="0"/>
    <n v="0"/>
    <n v="0"/>
  </r>
  <r>
    <n v="60899079"/>
    <n v="6"/>
    <x v="5"/>
    <n v="8"/>
    <x v="26"/>
    <x v="4"/>
    <s v="Affected"/>
    <x v="1"/>
    <n v="1"/>
    <n v="193"/>
    <n v="241"/>
    <n v="0"/>
    <n v="0"/>
    <n v="0"/>
    <n v="0"/>
  </r>
  <r>
    <n v="60899079"/>
    <n v="6"/>
    <x v="5"/>
    <n v="8"/>
    <x v="26"/>
    <x v="4"/>
    <s v="Affected"/>
    <x v="2"/>
    <n v="1"/>
    <n v="193"/>
    <n v="241"/>
    <n v="0"/>
    <n v="7"/>
    <n v="0"/>
    <n v="2539"/>
  </r>
  <r>
    <n v="60899079"/>
    <n v="6"/>
    <x v="5"/>
    <n v="8"/>
    <x v="26"/>
    <x v="4"/>
    <s v="Affected"/>
    <x v="3"/>
    <n v="1"/>
    <n v="193"/>
    <n v="241"/>
    <n v="0"/>
    <n v="0"/>
    <n v="0"/>
    <n v="0"/>
  </r>
  <r>
    <n v="60899080"/>
    <n v="6"/>
    <x v="5"/>
    <n v="8"/>
    <x v="26"/>
    <x v="4"/>
    <s v="Affected"/>
    <x v="0"/>
    <n v="0"/>
    <n v="116"/>
    <n v="145"/>
    <n v="52"/>
    <n v="52"/>
    <n v="6.8999999999999999E-3"/>
    <n v="28791"/>
  </r>
  <r>
    <n v="60899080"/>
    <n v="6"/>
    <x v="5"/>
    <n v="8"/>
    <x v="26"/>
    <x v="4"/>
    <s v="Affected"/>
    <x v="1"/>
    <n v="0"/>
    <n v="116"/>
    <n v="145"/>
    <n v="32"/>
    <n v="32"/>
    <n v="2.3999999999999998E-3"/>
    <n v="42399"/>
  </r>
  <r>
    <n v="60899080"/>
    <n v="6"/>
    <x v="5"/>
    <n v="8"/>
    <x v="26"/>
    <x v="4"/>
    <s v="Affected"/>
    <x v="2"/>
    <n v="0"/>
    <n v="116"/>
    <n v="145"/>
    <n v="0"/>
    <n v="25"/>
    <n v="0"/>
    <n v="45762"/>
  </r>
  <r>
    <n v="60899080"/>
    <n v="6"/>
    <x v="5"/>
    <n v="8"/>
    <x v="26"/>
    <x v="4"/>
    <s v="Affected"/>
    <x v="3"/>
    <n v="0"/>
    <n v="116"/>
    <n v="145"/>
    <n v="0"/>
    <n v="0"/>
    <n v="0"/>
    <n v="0"/>
  </r>
  <r>
    <n v="60899080"/>
    <n v="6"/>
    <x v="5"/>
    <n v="8"/>
    <x v="26"/>
    <x v="4"/>
    <s v="Affected"/>
    <x v="0"/>
    <n v="1"/>
    <n v="116"/>
    <n v="145"/>
    <n v="0"/>
    <n v="0"/>
    <n v="0"/>
    <n v="0"/>
  </r>
  <r>
    <n v="60899080"/>
    <n v="6"/>
    <x v="5"/>
    <n v="8"/>
    <x v="26"/>
    <x v="4"/>
    <s v="Affected"/>
    <x v="1"/>
    <n v="1"/>
    <n v="116"/>
    <n v="145"/>
    <n v="0"/>
    <n v="0"/>
    <n v="0"/>
    <n v="0"/>
  </r>
  <r>
    <n v="60899080"/>
    <n v="6"/>
    <x v="5"/>
    <n v="8"/>
    <x v="26"/>
    <x v="4"/>
    <s v="Affected"/>
    <x v="2"/>
    <n v="1"/>
    <n v="116"/>
    <n v="145"/>
    <n v="0"/>
    <n v="4"/>
    <n v="0"/>
    <n v="1650"/>
  </r>
  <r>
    <n v="60899080"/>
    <n v="6"/>
    <x v="5"/>
    <n v="8"/>
    <x v="26"/>
    <x v="4"/>
    <s v="Affected"/>
    <x v="3"/>
    <n v="1"/>
    <n v="116"/>
    <n v="145"/>
    <n v="0"/>
    <n v="0"/>
    <n v="0"/>
    <n v="0"/>
  </r>
  <r>
    <n v="60899081"/>
    <n v="6"/>
    <x v="5"/>
    <n v="8"/>
    <x v="26"/>
    <x v="4"/>
    <s v="Affected"/>
    <x v="0"/>
    <n v="0"/>
    <n v="167"/>
    <n v="208"/>
    <n v="75"/>
    <n v="75"/>
    <n v="9.7999999999999997E-3"/>
    <n v="79730"/>
  </r>
  <r>
    <n v="60899081"/>
    <n v="6"/>
    <x v="5"/>
    <n v="8"/>
    <x v="26"/>
    <x v="4"/>
    <s v="Affected"/>
    <x v="1"/>
    <n v="0"/>
    <n v="167"/>
    <n v="208"/>
    <n v="46"/>
    <n v="46"/>
    <n v="3.3999999999999998E-3"/>
    <n v="117413"/>
  </r>
  <r>
    <n v="60899081"/>
    <n v="6"/>
    <x v="5"/>
    <n v="8"/>
    <x v="26"/>
    <x v="4"/>
    <s v="Affected"/>
    <x v="2"/>
    <n v="0"/>
    <n v="167"/>
    <n v="208"/>
    <n v="0"/>
    <n v="35"/>
    <n v="0"/>
    <n v="126725"/>
  </r>
  <r>
    <n v="60899081"/>
    <n v="6"/>
    <x v="5"/>
    <n v="8"/>
    <x v="26"/>
    <x v="4"/>
    <s v="Affected"/>
    <x v="3"/>
    <n v="0"/>
    <n v="167"/>
    <n v="208"/>
    <n v="0"/>
    <n v="0"/>
    <n v="0"/>
    <n v="0"/>
  </r>
  <r>
    <n v="60899081"/>
    <n v="6"/>
    <x v="5"/>
    <n v="8"/>
    <x v="26"/>
    <x v="4"/>
    <s v="Affected"/>
    <x v="0"/>
    <n v="1"/>
    <n v="167"/>
    <n v="208"/>
    <n v="0"/>
    <n v="0"/>
    <n v="0"/>
    <n v="0"/>
  </r>
  <r>
    <n v="60899081"/>
    <n v="6"/>
    <x v="5"/>
    <n v="8"/>
    <x v="26"/>
    <x v="4"/>
    <s v="Affected"/>
    <x v="1"/>
    <n v="1"/>
    <n v="167"/>
    <n v="208"/>
    <n v="0"/>
    <n v="0"/>
    <n v="0"/>
    <n v="0"/>
  </r>
  <r>
    <n v="60899081"/>
    <n v="6"/>
    <x v="5"/>
    <n v="8"/>
    <x v="26"/>
    <x v="4"/>
    <s v="Affected"/>
    <x v="2"/>
    <n v="1"/>
    <n v="167"/>
    <n v="208"/>
    <n v="0"/>
    <n v="6"/>
    <n v="0"/>
    <n v="4570"/>
  </r>
  <r>
    <n v="60899081"/>
    <n v="6"/>
    <x v="5"/>
    <n v="8"/>
    <x v="26"/>
    <x v="4"/>
    <s v="Affected"/>
    <x v="3"/>
    <n v="1"/>
    <n v="167"/>
    <n v="208"/>
    <n v="0"/>
    <n v="0"/>
    <n v="0"/>
    <n v="0"/>
  </r>
  <r>
    <n v="60899082"/>
    <n v="6"/>
    <x v="5"/>
    <n v="8"/>
    <x v="26"/>
    <x v="4"/>
    <s v="Affected"/>
    <x v="0"/>
    <n v="0"/>
    <n v="95"/>
    <n v="118"/>
    <n v="42"/>
    <n v="42"/>
    <n v="5.5999999999999999E-3"/>
    <n v="26577"/>
  </r>
  <r>
    <n v="60899082"/>
    <n v="6"/>
    <x v="5"/>
    <n v="8"/>
    <x v="26"/>
    <x v="4"/>
    <s v="Affected"/>
    <x v="1"/>
    <n v="0"/>
    <n v="95"/>
    <n v="118"/>
    <n v="26"/>
    <n v="26"/>
    <n v="1.9E-3"/>
    <n v="39138"/>
  </r>
  <r>
    <n v="60899082"/>
    <n v="6"/>
    <x v="5"/>
    <n v="8"/>
    <x v="26"/>
    <x v="4"/>
    <s v="Affected"/>
    <x v="2"/>
    <n v="0"/>
    <n v="95"/>
    <n v="118"/>
    <n v="0"/>
    <n v="20"/>
    <n v="0"/>
    <n v="42242"/>
  </r>
  <r>
    <n v="60899082"/>
    <n v="6"/>
    <x v="5"/>
    <n v="8"/>
    <x v="26"/>
    <x v="4"/>
    <s v="Affected"/>
    <x v="3"/>
    <n v="0"/>
    <n v="95"/>
    <n v="118"/>
    <n v="0"/>
    <n v="0"/>
    <n v="0"/>
    <n v="0"/>
  </r>
  <r>
    <n v="60899082"/>
    <n v="6"/>
    <x v="5"/>
    <n v="8"/>
    <x v="26"/>
    <x v="4"/>
    <s v="Affected"/>
    <x v="0"/>
    <n v="1"/>
    <n v="95"/>
    <n v="118"/>
    <n v="0"/>
    <n v="0"/>
    <n v="0"/>
    <n v="0"/>
  </r>
  <r>
    <n v="60899082"/>
    <n v="6"/>
    <x v="5"/>
    <n v="8"/>
    <x v="26"/>
    <x v="4"/>
    <s v="Affected"/>
    <x v="1"/>
    <n v="1"/>
    <n v="95"/>
    <n v="118"/>
    <n v="0"/>
    <n v="0"/>
    <n v="0"/>
    <n v="0"/>
  </r>
  <r>
    <n v="60899082"/>
    <n v="6"/>
    <x v="5"/>
    <n v="8"/>
    <x v="26"/>
    <x v="4"/>
    <s v="Affected"/>
    <x v="2"/>
    <n v="1"/>
    <n v="95"/>
    <n v="118"/>
    <n v="0"/>
    <n v="4"/>
    <n v="0"/>
    <n v="1523"/>
  </r>
  <r>
    <n v="60899082"/>
    <n v="6"/>
    <x v="5"/>
    <n v="8"/>
    <x v="26"/>
    <x v="4"/>
    <s v="Affected"/>
    <x v="3"/>
    <n v="1"/>
    <n v="95"/>
    <n v="118"/>
    <n v="0"/>
    <n v="0"/>
    <n v="0"/>
    <n v="0"/>
  </r>
  <r>
    <n v="60899083"/>
    <n v="6"/>
    <x v="5"/>
    <n v="8"/>
    <x v="26"/>
    <x v="4"/>
    <s v="Affected"/>
    <x v="0"/>
    <n v="0"/>
    <n v="91"/>
    <n v="113"/>
    <n v="41"/>
    <n v="41"/>
    <n v="5.3E-3"/>
    <n v="23624"/>
  </r>
  <r>
    <n v="60899083"/>
    <n v="6"/>
    <x v="5"/>
    <n v="8"/>
    <x v="26"/>
    <x v="4"/>
    <s v="Affected"/>
    <x v="1"/>
    <n v="0"/>
    <n v="91"/>
    <n v="113"/>
    <n v="25"/>
    <n v="25"/>
    <n v="1.9E-3"/>
    <n v="34789"/>
  </r>
  <r>
    <n v="60899083"/>
    <n v="6"/>
    <x v="5"/>
    <n v="8"/>
    <x v="26"/>
    <x v="4"/>
    <s v="Affected"/>
    <x v="2"/>
    <n v="0"/>
    <n v="91"/>
    <n v="113"/>
    <n v="0"/>
    <n v="19"/>
    <n v="0"/>
    <n v="37548"/>
  </r>
  <r>
    <n v="60899083"/>
    <n v="6"/>
    <x v="5"/>
    <n v="8"/>
    <x v="26"/>
    <x v="4"/>
    <s v="Affected"/>
    <x v="3"/>
    <n v="0"/>
    <n v="91"/>
    <n v="113"/>
    <n v="0"/>
    <n v="0"/>
    <n v="0"/>
    <n v="0"/>
  </r>
  <r>
    <n v="60899083"/>
    <n v="6"/>
    <x v="5"/>
    <n v="8"/>
    <x v="26"/>
    <x v="4"/>
    <s v="Affected"/>
    <x v="0"/>
    <n v="1"/>
    <n v="91"/>
    <n v="113"/>
    <n v="0"/>
    <n v="0"/>
    <n v="0"/>
    <n v="0"/>
  </r>
  <r>
    <n v="60899083"/>
    <n v="6"/>
    <x v="5"/>
    <n v="8"/>
    <x v="26"/>
    <x v="4"/>
    <s v="Affected"/>
    <x v="1"/>
    <n v="1"/>
    <n v="91"/>
    <n v="113"/>
    <n v="0"/>
    <n v="0"/>
    <n v="0"/>
    <n v="0"/>
  </r>
  <r>
    <n v="60899083"/>
    <n v="6"/>
    <x v="5"/>
    <n v="8"/>
    <x v="26"/>
    <x v="4"/>
    <s v="Affected"/>
    <x v="2"/>
    <n v="1"/>
    <n v="91"/>
    <n v="113"/>
    <n v="0"/>
    <n v="3"/>
    <n v="0"/>
    <n v="1354"/>
  </r>
  <r>
    <n v="60899083"/>
    <n v="6"/>
    <x v="5"/>
    <n v="8"/>
    <x v="26"/>
    <x v="4"/>
    <s v="Affected"/>
    <x v="3"/>
    <n v="1"/>
    <n v="91"/>
    <n v="113"/>
    <n v="0"/>
    <n v="0"/>
    <n v="0"/>
    <n v="0"/>
  </r>
  <r>
    <n v="60899084"/>
    <n v="6"/>
    <x v="5"/>
    <n v="8"/>
    <x v="26"/>
    <x v="4"/>
    <s v="Affected"/>
    <x v="0"/>
    <n v="0"/>
    <n v="22"/>
    <n v="27"/>
    <n v="10"/>
    <n v="10"/>
    <n v="1.2999999999999999E-3"/>
    <n v="8121"/>
  </r>
  <r>
    <n v="60899084"/>
    <n v="6"/>
    <x v="5"/>
    <n v="8"/>
    <x v="26"/>
    <x v="4"/>
    <s v="Affected"/>
    <x v="1"/>
    <n v="0"/>
    <n v="22"/>
    <n v="27"/>
    <n v="6"/>
    <n v="6"/>
    <n v="4.0000000000000002E-4"/>
    <n v="11959"/>
  </r>
  <r>
    <n v="60899084"/>
    <n v="6"/>
    <x v="5"/>
    <n v="8"/>
    <x v="26"/>
    <x v="4"/>
    <s v="Affected"/>
    <x v="2"/>
    <n v="0"/>
    <n v="22"/>
    <n v="27"/>
    <n v="0"/>
    <n v="5"/>
    <n v="0"/>
    <n v="12907"/>
  </r>
  <r>
    <n v="60899084"/>
    <n v="6"/>
    <x v="5"/>
    <n v="8"/>
    <x v="26"/>
    <x v="4"/>
    <s v="Affected"/>
    <x v="3"/>
    <n v="0"/>
    <n v="22"/>
    <n v="27"/>
    <n v="0"/>
    <n v="0"/>
    <n v="0"/>
    <n v="0"/>
  </r>
  <r>
    <n v="60899084"/>
    <n v="6"/>
    <x v="5"/>
    <n v="8"/>
    <x v="26"/>
    <x v="4"/>
    <s v="Affected"/>
    <x v="0"/>
    <n v="1"/>
    <n v="22"/>
    <n v="27"/>
    <n v="0"/>
    <n v="0"/>
    <n v="0"/>
    <n v="0"/>
  </r>
  <r>
    <n v="60899084"/>
    <n v="6"/>
    <x v="5"/>
    <n v="8"/>
    <x v="26"/>
    <x v="4"/>
    <s v="Affected"/>
    <x v="1"/>
    <n v="1"/>
    <n v="22"/>
    <n v="27"/>
    <n v="0"/>
    <n v="0"/>
    <n v="0"/>
    <n v="0"/>
  </r>
  <r>
    <n v="60899084"/>
    <n v="6"/>
    <x v="5"/>
    <n v="8"/>
    <x v="26"/>
    <x v="4"/>
    <s v="Affected"/>
    <x v="2"/>
    <n v="1"/>
    <n v="22"/>
    <n v="27"/>
    <n v="0"/>
    <n v="1"/>
    <n v="0"/>
    <n v="465"/>
  </r>
  <r>
    <n v="60899084"/>
    <n v="6"/>
    <x v="5"/>
    <n v="8"/>
    <x v="26"/>
    <x v="4"/>
    <s v="Affected"/>
    <x v="3"/>
    <n v="1"/>
    <n v="22"/>
    <n v="27"/>
    <n v="0"/>
    <n v="0"/>
    <n v="0"/>
    <n v="0"/>
  </r>
  <r>
    <n v="60899085"/>
    <n v="6"/>
    <x v="5"/>
    <n v="8"/>
    <x v="26"/>
    <x v="4"/>
    <s v="Affected"/>
    <x v="0"/>
    <n v="0"/>
    <n v="41"/>
    <n v="51"/>
    <n v="18"/>
    <n v="18"/>
    <n v="2.3999999999999998E-3"/>
    <n v="11074"/>
  </r>
  <r>
    <n v="60899085"/>
    <n v="6"/>
    <x v="5"/>
    <n v="8"/>
    <x v="26"/>
    <x v="4"/>
    <s v="Affected"/>
    <x v="1"/>
    <n v="0"/>
    <n v="41"/>
    <n v="51"/>
    <n v="11"/>
    <n v="11"/>
    <n v="8.0000000000000004E-4"/>
    <n v="16307"/>
  </r>
  <r>
    <n v="60899085"/>
    <n v="6"/>
    <x v="5"/>
    <n v="8"/>
    <x v="26"/>
    <x v="4"/>
    <s v="Affected"/>
    <x v="2"/>
    <n v="0"/>
    <n v="41"/>
    <n v="51"/>
    <n v="0"/>
    <n v="9"/>
    <n v="0"/>
    <n v="17601"/>
  </r>
  <r>
    <n v="60899085"/>
    <n v="6"/>
    <x v="5"/>
    <n v="8"/>
    <x v="26"/>
    <x v="4"/>
    <s v="Affected"/>
    <x v="3"/>
    <n v="0"/>
    <n v="41"/>
    <n v="51"/>
    <n v="0"/>
    <n v="0"/>
    <n v="0"/>
    <n v="0"/>
  </r>
  <r>
    <n v="60899085"/>
    <n v="6"/>
    <x v="5"/>
    <n v="8"/>
    <x v="26"/>
    <x v="4"/>
    <s v="Affected"/>
    <x v="0"/>
    <n v="1"/>
    <n v="41"/>
    <n v="51"/>
    <n v="0"/>
    <n v="0"/>
    <n v="0"/>
    <n v="0"/>
  </r>
  <r>
    <n v="60899085"/>
    <n v="6"/>
    <x v="5"/>
    <n v="8"/>
    <x v="26"/>
    <x v="4"/>
    <s v="Affected"/>
    <x v="1"/>
    <n v="1"/>
    <n v="41"/>
    <n v="51"/>
    <n v="0"/>
    <n v="0"/>
    <n v="0"/>
    <n v="0"/>
  </r>
  <r>
    <n v="60899085"/>
    <n v="6"/>
    <x v="5"/>
    <n v="8"/>
    <x v="26"/>
    <x v="4"/>
    <s v="Affected"/>
    <x v="2"/>
    <n v="1"/>
    <n v="41"/>
    <n v="51"/>
    <n v="0"/>
    <n v="2"/>
    <n v="0"/>
    <n v="635"/>
  </r>
  <r>
    <n v="60899085"/>
    <n v="6"/>
    <x v="5"/>
    <n v="8"/>
    <x v="26"/>
    <x v="4"/>
    <s v="Affected"/>
    <x v="3"/>
    <n v="1"/>
    <n v="41"/>
    <n v="51"/>
    <n v="0"/>
    <n v="0"/>
    <n v="0"/>
    <n v="0"/>
  </r>
  <r>
    <n v="60899086"/>
    <n v="6"/>
    <x v="5"/>
    <n v="8"/>
    <x v="26"/>
    <x v="4"/>
    <s v="Affected"/>
    <x v="0"/>
    <n v="0"/>
    <n v="59"/>
    <n v="73"/>
    <n v="26"/>
    <n v="26"/>
    <n v="3.3999999999999998E-3"/>
    <n v="14027"/>
  </r>
  <r>
    <n v="60899086"/>
    <n v="6"/>
    <x v="5"/>
    <n v="8"/>
    <x v="26"/>
    <x v="4"/>
    <s v="Affected"/>
    <x v="1"/>
    <n v="0"/>
    <n v="59"/>
    <n v="73"/>
    <n v="16"/>
    <n v="16"/>
    <n v="1.1999999999999999E-3"/>
    <n v="20656"/>
  </r>
  <r>
    <n v="60899086"/>
    <n v="6"/>
    <x v="5"/>
    <n v="8"/>
    <x v="26"/>
    <x v="4"/>
    <s v="Affected"/>
    <x v="2"/>
    <n v="0"/>
    <n v="59"/>
    <n v="73"/>
    <n v="0"/>
    <n v="12"/>
    <n v="0"/>
    <n v="22294"/>
  </r>
  <r>
    <n v="60899086"/>
    <n v="6"/>
    <x v="5"/>
    <n v="8"/>
    <x v="26"/>
    <x v="4"/>
    <s v="Affected"/>
    <x v="3"/>
    <n v="0"/>
    <n v="59"/>
    <n v="73"/>
    <n v="0"/>
    <n v="0"/>
    <n v="0"/>
    <n v="0"/>
  </r>
  <r>
    <n v="60899086"/>
    <n v="6"/>
    <x v="5"/>
    <n v="8"/>
    <x v="26"/>
    <x v="4"/>
    <s v="Affected"/>
    <x v="0"/>
    <n v="1"/>
    <n v="59"/>
    <n v="73"/>
    <n v="0"/>
    <n v="0"/>
    <n v="0"/>
    <n v="0"/>
  </r>
  <r>
    <n v="60899086"/>
    <n v="6"/>
    <x v="5"/>
    <n v="8"/>
    <x v="26"/>
    <x v="4"/>
    <s v="Affected"/>
    <x v="1"/>
    <n v="1"/>
    <n v="59"/>
    <n v="73"/>
    <n v="0"/>
    <n v="0"/>
    <n v="0"/>
    <n v="0"/>
  </r>
  <r>
    <n v="60899086"/>
    <n v="6"/>
    <x v="5"/>
    <n v="8"/>
    <x v="26"/>
    <x v="4"/>
    <s v="Affected"/>
    <x v="2"/>
    <n v="1"/>
    <n v="59"/>
    <n v="73"/>
    <n v="0"/>
    <n v="2"/>
    <n v="0"/>
    <n v="804"/>
  </r>
  <r>
    <n v="60899086"/>
    <n v="6"/>
    <x v="5"/>
    <n v="8"/>
    <x v="26"/>
    <x v="4"/>
    <s v="Affected"/>
    <x v="3"/>
    <n v="1"/>
    <n v="59"/>
    <n v="73"/>
    <n v="0"/>
    <n v="0"/>
    <n v="0"/>
    <n v="0"/>
  </r>
  <r>
    <n v="60899087"/>
    <n v="6"/>
    <x v="5"/>
    <n v="8"/>
    <x v="26"/>
    <x v="4"/>
    <s v="Affected"/>
    <x v="0"/>
    <n v="0"/>
    <n v="97"/>
    <n v="121"/>
    <n v="44"/>
    <n v="44"/>
    <n v="5.7000000000000002E-3"/>
    <n v="22885"/>
  </r>
  <r>
    <n v="60899087"/>
    <n v="6"/>
    <x v="5"/>
    <n v="8"/>
    <x v="26"/>
    <x v="4"/>
    <s v="Affected"/>
    <x v="1"/>
    <n v="0"/>
    <n v="97"/>
    <n v="121"/>
    <n v="27"/>
    <n v="27"/>
    <n v="2E-3"/>
    <n v="33702"/>
  </r>
  <r>
    <n v="60899087"/>
    <n v="6"/>
    <x v="5"/>
    <n v="8"/>
    <x v="26"/>
    <x v="4"/>
    <s v="Affected"/>
    <x v="2"/>
    <n v="0"/>
    <n v="97"/>
    <n v="121"/>
    <n v="0"/>
    <n v="21"/>
    <n v="0"/>
    <n v="36375"/>
  </r>
  <r>
    <n v="60899087"/>
    <n v="6"/>
    <x v="5"/>
    <n v="8"/>
    <x v="26"/>
    <x v="4"/>
    <s v="Affected"/>
    <x v="3"/>
    <n v="0"/>
    <n v="97"/>
    <n v="121"/>
    <n v="0"/>
    <n v="0"/>
    <n v="0"/>
    <n v="0"/>
  </r>
  <r>
    <n v="60899087"/>
    <n v="6"/>
    <x v="5"/>
    <n v="8"/>
    <x v="26"/>
    <x v="4"/>
    <s v="Affected"/>
    <x v="0"/>
    <n v="1"/>
    <n v="97"/>
    <n v="121"/>
    <n v="0"/>
    <n v="0"/>
    <n v="0"/>
    <n v="0"/>
  </r>
  <r>
    <n v="60899087"/>
    <n v="6"/>
    <x v="5"/>
    <n v="8"/>
    <x v="26"/>
    <x v="4"/>
    <s v="Affected"/>
    <x v="1"/>
    <n v="1"/>
    <n v="97"/>
    <n v="121"/>
    <n v="0"/>
    <n v="0"/>
    <n v="0"/>
    <n v="0"/>
  </r>
  <r>
    <n v="60899087"/>
    <n v="6"/>
    <x v="5"/>
    <n v="8"/>
    <x v="26"/>
    <x v="4"/>
    <s v="Affected"/>
    <x v="2"/>
    <n v="1"/>
    <n v="97"/>
    <n v="121"/>
    <n v="0"/>
    <n v="4"/>
    <n v="0"/>
    <n v="1312"/>
  </r>
  <r>
    <n v="60899087"/>
    <n v="6"/>
    <x v="5"/>
    <n v="8"/>
    <x v="26"/>
    <x v="4"/>
    <s v="Affected"/>
    <x v="3"/>
    <n v="1"/>
    <n v="97"/>
    <n v="121"/>
    <n v="0"/>
    <n v="0"/>
    <n v="0"/>
    <n v="0"/>
  </r>
  <r>
    <n v="60899088"/>
    <n v="6"/>
    <x v="5"/>
    <n v="8"/>
    <x v="26"/>
    <x v="4"/>
    <s v="Affected"/>
    <x v="0"/>
    <n v="0"/>
    <n v="114"/>
    <n v="142"/>
    <n v="51"/>
    <n v="51"/>
    <n v="6.7000000000000002E-3"/>
    <n v="19932"/>
  </r>
  <r>
    <n v="60899088"/>
    <n v="6"/>
    <x v="5"/>
    <n v="8"/>
    <x v="26"/>
    <x v="4"/>
    <s v="Affected"/>
    <x v="1"/>
    <n v="0"/>
    <n v="114"/>
    <n v="142"/>
    <n v="31"/>
    <n v="31"/>
    <n v="2.3E-3"/>
    <n v="29353"/>
  </r>
  <r>
    <n v="60899088"/>
    <n v="6"/>
    <x v="5"/>
    <n v="8"/>
    <x v="26"/>
    <x v="4"/>
    <s v="Affected"/>
    <x v="2"/>
    <n v="0"/>
    <n v="114"/>
    <n v="142"/>
    <n v="0"/>
    <n v="24"/>
    <n v="0"/>
    <n v="31681"/>
  </r>
  <r>
    <n v="60899088"/>
    <n v="6"/>
    <x v="5"/>
    <n v="8"/>
    <x v="26"/>
    <x v="4"/>
    <s v="Affected"/>
    <x v="3"/>
    <n v="0"/>
    <n v="114"/>
    <n v="142"/>
    <n v="0"/>
    <n v="0"/>
    <n v="0"/>
    <n v="0"/>
  </r>
  <r>
    <n v="60899088"/>
    <n v="6"/>
    <x v="5"/>
    <n v="8"/>
    <x v="26"/>
    <x v="4"/>
    <s v="Affected"/>
    <x v="0"/>
    <n v="1"/>
    <n v="114"/>
    <n v="142"/>
    <n v="0"/>
    <n v="0"/>
    <n v="0"/>
    <n v="0"/>
  </r>
  <r>
    <n v="60899088"/>
    <n v="6"/>
    <x v="5"/>
    <n v="8"/>
    <x v="26"/>
    <x v="4"/>
    <s v="Affected"/>
    <x v="1"/>
    <n v="1"/>
    <n v="114"/>
    <n v="142"/>
    <n v="0"/>
    <n v="0"/>
    <n v="0"/>
    <n v="0"/>
  </r>
  <r>
    <n v="60899088"/>
    <n v="6"/>
    <x v="5"/>
    <n v="8"/>
    <x v="26"/>
    <x v="4"/>
    <s v="Affected"/>
    <x v="2"/>
    <n v="1"/>
    <n v="114"/>
    <n v="142"/>
    <n v="0"/>
    <n v="4"/>
    <n v="0"/>
    <n v="1142"/>
  </r>
  <r>
    <n v="60899088"/>
    <n v="6"/>
    <x v="5"/>
    <n v="8"/>
    <x v="26"/>
    <x v="4"/>
    <s v="Affected"/>
    <x v="3"/>
    <n v="1"/>
    <n v="114"/>
    <n v="142"/>
    <n v="0"/>
    <n v="0"/>
    <n v="0"/>
    <n v="0"/>
  </r>
  <r>
    <n v="60899089"/>
    <n v="6"/>
    <x v="5"/>
    <n v="8"/>
    <x v="26"/>
    <x v="4"/>
    <s v="Affected"/>
    <x v="0"/>
    <n v="0"/>
    <n v="176"/>
    <n v="220"/>
    <n v="79"/>
    <n v="79"/>
    <n v="1.04E-2"/>
    <n v="26577"/>
  </r>
  <r>
    <n v="60899089"/>
    <n v="6"/>
    <x v="5"/>
    <n v="8"/>
    <x v="26"/>
    <x v="4"/>
    <s v="Affected"/>
    <x v="1"/>
    <n v="0"/>
    <n v="176"/>
    <n v="220"/>
    <n v="48"/>
    <n v="48"/>
    <n v="3.5999999999999999E-3"/>
    <n v="39138"/>
  </r>
  <r>
    <n v="60899089"/>
    <n v="6"/>
    <x v="5"/>
    <n v="8"/>
    <x v="26"/>
    <x v="4"/>
    <s v="Affected"/>
    <x v="2"/>
    <n v="0"/>
    <n v="176"/>
    <n v="220"/>
    <n v="0"/>
    <n v="37"/>
    <n v="0"/>
    <n v="42242"/>
  </r>
  <r>
    <n v="60899089"/>
    <n v="6"/>
    <x v="5"/>
    <n v="8"/>
    <x v="26"/>
    <x v="4"/>
    <s v="Affected"/>
    <x v="3"/>
    <n v="0"/>
    <n v="176"/>
    <n v="220"/>
    <n v="0"/>
    <n v="0"/>
    <n v="0"/>
    <n v="0"/>
  </r>
  <r>
    <n v="60899089"/>
    <n v="6"/>
    <x v="5"/>
    <n v="8"/>
    <x v="26"/>
    <x v="4"/>
    <s v="Affected"/>
    <x v="0"/>
    <n v="1"/>
    <n v="176"/>
    <n v="220"/>
    <n v="0"/>
    <n v="0"/>
    <n v="0"/>
    <n v="0"/>
  </r>
  <r>
    <n v="60899089"/>
    <n v="6"/>
    <x v="5"/>
    <n v="8"/>
    <x v="26"/>
    <x v="4"/>
    <s v="Affected"/>
    <x v="1"/>
    <n v="1"/>
    <n v="176"/>
    <n v="220"/>
    <n v="0"/>
    <n v="0"/>
    <n v="0"/>
    <n v="0"/>
  </r>
  <r>
    <n v="60899089"/>
    <n v="6"/>
    <x v="5"/>
    <n v="8"/>
    <x v="26"/>
    <x v="4"/>
    <s v="Affected"/>
    <x v="2"/>
    <n v="1"/>
    <n v="176"/>
    <n v="220"/>
    <n v="0"/>
    <n v="7"/>
    <n v="0"/>
    <n v="1523"/>
  </r>
  <r>
    <n v="60899089"/>
    <n v="6"/>
    <x v="5"/>
    <n v="8"/>
    <x v="26"/>
    <x v="4"/>
    <s v="Affected"/>
    <x v="3"/>
    <n v="1"/>
    <n v="176"/>
    <n v="220"/>
    <n v="0"/>
    <n v="0"/>
    <n v="0"/>
    <n v="0"/>
  </r>
  <r>
    <n v="60899090"/>
    <n v="6"/>
    <x v="5"/>
    <n v="8"/>
    <x v="26"/>
    <x v="4"/>
    <s v="Affected"/>
    <x v="0"/>
    <n v="0"/>
    <n v="147"/>
    <n v="183"/>
    <n v="66"/>
    <n v="66"/>
    <n v="8.6E-3"/>
    <n v="21409"/>
  </r>
  <r>
    <n v="60899090"/>
    <n v="6"/>
    <x v="5"/>
    <n v="8"/>
    <x v="26"/>
    <x v="4"/>
    <s v="Affected"/>
    <x v="1"/>
    <n v="0"/>
    <n v="147"/>
    <n v="183"/>
    <n v="40"/>
    <n v="40"/>
    <n v="3.0000000000000001E-3"/>
    <n v="31527"/>
  </r>
  <r>
    <n v="60899090"/>
    <n v="6"/>
    <x v="5"/>
    <n v="8"/>
    <x v="26"/>
    <x v="4"/>
    <s v="Affected"/>
    <x v="2"/>
    <n v="0"/>
    <n v="147"/>
    <n v="183"/>
    <n v="0"/>
    <n v="31"/>
    <n v="0"/>
    <n v="34028"/>
  </r>
  <r>
    <n v="60899090"/>
    <n v="6"/>
    <x v="5"/>
    <n v="8"/>
    <x v="26"/>
    <x v="4"/>
    <s v="Affected"/>
    <x v="3"/>
    <n v="0"/>
    <n v="147"/>
    <n v="183"/>
    <n v="0"/>
    <n v="0"/>
    <n v="0"/>
    <n v="0"/>
  </r>
  <r>
    <n v="60899090"/>
    <n v="6"/>
    <x v="5"/>
    <n v="8"/>
    <x v="26"/>
    <x v="4"/>
    <s v="Affected"/>
    <x v="0"/>
    <n v="1"/>
    <n v="147"/>
    <n v="183"/>
    <n v="0"/>
    <n v="0"/>
    <n v="0"/>
    <n v="0"/>
  </r>
  <r>
    <n v="60899090"/>
    <n v="6"/>
    <x v="5"/>
    <n v="8"/>
    <x v="26"/>
    <x v="4"/>
    <s v="Affected"/>
    <x v="1"/>
    <n v="1"/>
    <n v="147"/>
    <n v="183"/>
    <n v="0"/>
    <n v="0"/>
    <n v="0"/>
    <n v="0"/>
  </r>
  <r>
    <n v="60899090"/>
    <n v="6"/>
    <x v="5"/>
    <n v="8"/>
    <x v="26"/>
    <x v="4"/>
    <s v="Affected"/>
    <x v="2"/>
    <n v="1"/>
    <n v="147"/>
    <n v="183"/>
    <n v="0"/>
    <n v="5"/>
    <n v="0"/>
    <n v="1227"/>
  </r>
  <r>
    <n v="60899090"/>
    <n v="6"/>
    <x v="5"/>
    <n v="8"/>
    <x v="26"/>
    <x v="4"/>
    <s v="Affected"/>
    <x v="3"/>
    <n v="1"/>
    <n v="147"/>
    <n v="183"/>
    <n v="0"/>
    <n v="0"/>
    <n v="0"/>
    <n v="0"/>
  </r>
  <r>
    <n v="60899091"/>
    <n v="6"/>
    <x v="5"/>
    <n v="8"/>
    <x v="26"/>
    <x v="4"/>
    <s v="Affected"/>
    <x v="0"/>
    <n v="0"/>
    <n v="146"/>
    <n v="182"/>
    <n v="66"/>
    <n v="66"/>
    <n v="8.6E-3"/>
    <n v="28053"/>
  </r>
  <r>
    <n v="60899091"/>
    <n v="6"/>
    <x v="5"/>
    <n v="8"/>
    <x v="26"/>
    <x v="4"/>
    <s v="Affected"/>
    <x v="1"/>
    <n v="0"/>
    <n v="146"/>
    <n v="182"/>
    <n v="40"/>
    <n v="40"/>
    <n v="3.0000000000000001E-3"/>
    <n v="41312"/>
  </r>
  <r>
    <n v="60899091"/>
    <n v="6"/>
    <x v="5"/>
    <n v="8"/>
    <x v="26"/>
    <x v="4"/>
    <s v="Affected"/>
    <x v="2"/>
    <n v="0"/>
    <n v="146"/>
    <n v="182"/>
    <n v="0"/>
    <n v="31"/>
    <n v="0"/>
    <n v="44588"/>
  </r>
  <r>
    <n v="60899091"/>
    <n v="6"/>
    <x v="5"/>
    <n v="8"/>
    <x v="26"/>
    <x v="4"/>
    <s v="Affected"/>
    <x v="3"/>
    <n v="0"/>
    <n v="146"/>
    <n v="182"/>
    <n v="0"/>
    <n v="0"/>
    <n v="0"/>
    <n v="0"/>
  </r>
  <r>
    <n v="60899091"/>
    <n v="6"/>
    <x v="5"/>
    <n v="8"/>
    <x v="26"/>
    <x v="4"/>
    <s v="Affected"/>
    <x v="0"/>
    <n v="1"/>
    <n v="146"/>
    <n v="182"/>
    <n v="0"/>
    <n v="0"/>
    <n v="0"/>
    <n v="0"/>
  </r>
  <r>
    <n v="60899091"/>
    <n v="6"/>
    <x v="5"/>
    <n v="8"/>
    <x v="26"/>
    <x v="4"/>
    <s v="Affected"/>
    <x v="1"/>
    <n v="1"/>
    <n v="146"/>
    <n v="182"/>
    <n v="0"/>
    <n v="0"/>
    <n v="0"/>
    <n v="0"/>
  </r>
  <r>
    <n v="60899091"/>
    <n v="6"/>
    <x v="5"/>
    <n v="8"/>
    <x v="26"/>
    <x v="4"/>
    <s v="Affected"/>
    <x v="2"/>
    <n v="1"/>
    <n v="146"/>
    <n v="182"/>
    <n v="0"/>
    <n v="5"/>
    <n v="0"/>
    <n v="1608"/>
  </r>
  <r>
    <n v="60899091"/>
    <n v="6"/>
    <x v="5"/>
    <n v="8"/>
    <x v="26"/>
    <x v="4"/>
    <s v="Affected"/>
    <x v="3"/>
    <n v="1"/>
    <n v="146"/>
    <n v="182"/>
    <n v="0"/>
    <n v="0"/>
    <n v="0"/>
    <n v="0"/>
  </r>
  <r>
    <n v="60899094"/>
    <n v="6"/>
    <x v="5"/>
    <n v="8"/>
    <x v="26"/>
    <x v="4"/>
    <s v="Affected"/>
    <x v="0"/>
    <n v="0"/>
    <n v="127"/>
    <n v="158"/>
    <n v="57"/>
    <n v="57"/>
    <n v="7.4999999999999997E-3"/>
    <n v="22885"/>
  </r>
  <r>
    <n v="60899094"/>
    <n v="6"/>
    <x v="5"/>
    <n v="8"/>
    <x v="26"/>
    <x v="4"/>
    <s v="Affected"/>
    <x v="1"/>
    <n v="0"/>
    <n v="127"/>
    <n v="158"/>
    <n v="35"/>
    <n v="35"/>
    <n v="2.5999999999999999E-3"/>
    <n v="33702"/>
  </r>
  <r>
    <n v="60899094"/>
    <n v="6"/>
    <x v="5"/>
    <n v="8"/>
    <x v="26"/>
    <x v="4"/>
    <s v="Affected"/>
    <x v="2"/>
    <n v="0"/>
    <n v="127"/>
    <n v="158"/>
    <n v="0"/>
    <n v="27"/>
    <n v="0"/>
    <n v="36375"/>
  </r>
  <r>
    <n v="60899094"/>
    <n v="6"/>
    <x v="5"/>
    <n v="8"/>
    <x v="26"/>
    <x v="4"/>
    <s v="Affected"/>
    <x v="3"/>
    <n v="0"/>
    <n v="127"/>
    <n v="158"/>
    <n v="0"/>
    <n v="0"/>
    <n v="0"/>
    <n v="0"/>
  </r>
  <r>
    <n v="60899094"/>
    <n v="6"/>
    <x v="5"/>
    <n v="8"/>
    <x v="26"/>
    <x v="4"/>
    <s v="Affected"/>
    <x v="0"/>
    <n v="1"/>
    <n v="127"/>
    <n v="158"/>
    <n v="0"/>
    <n v="0"/>
    <n v="0"/>
    <n v="0"/>
  </r>
  <r>
    <n v="60899094"/>
    <n v="6"/>
    <x v="5"/>
    <n v="8"/>
    <x v="26"/>
    <x v="4"/>
    <s v="Affected"/>
    <x v="1"/>
    <n v="1"/>
    <n v="127"/>
    <n v="158"/>
    <n v="0"/>
    <n v="0"/>
    <n v="0"/>
    <n v="0"/>
  </r>
  <r>
    <n v="60899094"/>
    <n v="6"/>
    <x v="5"/>
    <n v="8"/>
    <x v="26"/>
    <x v="4"/>
    <s v="Affected"/>
    <x v="2"/>
    <n v="1"/>
    <n v="127"/>
    <n v="158"/>
    <n v="0"/>
    <n v="5"/>
    <n v="0"/>
    <n v="1312"/>
  </r>
  <r>
    <n v="60899094"/>
    <n v="6"/>
    <x v="5"/>
    <n v="8"/>
    <x v="26"/>
    <x v="4"/>
    <s v="Affected"/>
    <x v="3"/>
    <n v="1"/>
    <n v="127"/>
    <n v="158"/>
    <n v="0"/>
    <n v="0"/>
    <n v="0"/>
    <n v="0"/>
  </r>
  <r>
    <n v="60899095"/>
    <n v="6"/>
    <x v="5"/>
    <n v="8"/>
    <x v="26"/>
    <x v="4"/>
    <s v="Affected"/>
    <x v="0"/>
    <n v="0"/>
    <n v="123"/>
    <n v="153"/>
    <n v="55"/>
    <n v="55"/>
    <n v="7.1999999999999998E-3"/>
    <n v="16980"/>
  </r>
  <r>
    <n v="60899095"/>
    <n v="6"/>
    <x v="5"/>
    <n v="8"/>
    <x v="26"/>
    <x v="4"/>
    <s v="Affected"/>
    <x v="1"/>
    <n v="0"/>
    <n v="123"/>
    <n v="153"/>
    <n v="34"/>
    <n v="34"/>
    <n v="2.5000000000000001E-3"/>
    <n v="25005"/>
  </r>
  <r>
    <n v="60899095"/>
    <n v="6"/>
    <x v="5"/>
    <n v="8"/>
    <x v="26"/>
    <x v="4"/>
    <s v="Affected"/>
    <x v="2"/>
    <n v="0"/>
    <n v="123"/>
    <n v="153"/>
    <n v="0"/>
    <n v="26"/>
    <n v="0"/>
    <n v="26988"/>
  </r>
  <r>
    <n v="60899095"/>
    <n v="6"/>
    <x v="5"/>
    <n v="8"/>
    <x v="26"/>
    <x v="4"/>
    <s v="Affected"/>
    <x v="3"/>
    <n v="0"/>
    <n v="123"/>
    <n v="153"/>
    <n v="0"/>
    <n v="0"/>
    <n v="0"/>
    <n v="0"/>
  </r>
  <r>
    <n v="60899095"/>
    <n v="6"/>
    <x v="5"/>
    <n v="8"/>
    <x v="26"/>
    <x v="4"/>
    <s v="Affected"/>
    <x v="0"/>
    <n v="1"/>
    <n v="123"/>
    <n v="153"/>
    <n v="0"/>
    <n v="0"/>
    <n v="0"/>
    <n v="0"/>
  </r>
  <r>
    <n v="60899095"/>
    <n v="6"/>
    <x v="5"/>
    <n v="8"/>
    <x v="26"/>
    <x v="4"/>
    <s v="Affected"/>
    <x v="1"/>
    <n v="1"/>
    <n v="123"/>
    <n v="153"/>
    <n v="0"/>
    <n v="0"/>
    <n v="0"/>
    <n v="0"/>
  </r>
  <r>
    <n v="60899095"/>
    <n v="6"/>
    <x v="5"/>
    <n v="8"/>
    <x v="26"/>
    <x v="4"/>
    <s v="Affected"/>
    <x v="2"/>
    <n v="1"/>
    <n v="123"/>
    <n v="153"/>
    <n v="0"/>
    <n v="5"/>
    <n v="0"/>
    <n v="973"/>
  </r>
  <r>
    <n v="60899095"/>
    <n v="6"/>
    <x v="5"/>
    <n v="8"/>
    <x v="26"/>
    <x v="4"/>
    <s v="Affected"/>
    <x v="3"/>
    <n v="1"/>
    <n v="123"/>
    <n v="153"/>
    <n v="0"/>
    <n v="0"/>
    <n v="0"/>
    <n v="0"/>
  </r>
  <r>
    <n v="60899096"/>
    <n v="6"/>
    <x v="5"/>
    <n v="8"/>
    <x v="26"/>
    <x v="4"/>
    <s v="Not affected"/>
    <x v="0"/>
    <n v="0"/>
    <n v="91"/>
    <n v="113"/>
    <n v="41"/>
    <n v="41"/>
    <n v="5.3E-3"/>
    <n v="15503"/>
  </r>
  <r>
    <n v="60899096"/>
    <n v="6"/>
    <x v="5"/>
    <n v="8"/>
    <x v="26"/>
    <x v="4"/>
    <s v="Not affected"/>
    <x v="1"/>
    <n v="0"/>
    <n v="91"/>
    <n v="113"/>
    <n v="0"/>
    <n v="0"/>
    <n v="0"/>
    <n v="0"/>
  </r>
  <r>
    <n v="60899096"/>
    <n v="6"/>
    <x v="5"/>
    <n v="8"/>
    <x v="26"/>
    <x v="4"/>
    <s v="Not affected"/>
    <x v="2"/>
    <n v="0"/>
    <n v="91"/>
    <n v="113"/>
    <n v="0"/>
    <n v="0"/>
    <n v="0"/>
    <n v="0"/>
  </r>
  <r>
    <n v="60899096"/>
    <n v="6"/>
    <x v="5"/>
    <n v="8"/>
    <x v="26"/>
    <x v="4"/>
    <s v="Not affected"/>
    <x v="3"/>
    <n v="0"/>
    <n v="91"/>
    <n v="113"/>
    <n v="0"/>
    <n v="0"/>
    <n v="0"/>
    <n v="0"/>
  </r>
  <r>
    <n v="60899096"/>
    <n v="6"/>
    <x v="5"/>
    <n v="8"/>
    <x v="26"/>
    <x v="4"/>
    <s v="Not affected"/>
    <x v="0"/>
    <n v="1"/>
    <n v="91"/>
    <n v="113"/>
    <n v="0"/>
    <n v="0"/>
    <n v="0"/>
    <n v="0"/>
  </r>
  <r>
    <n v="60899096"/>
    <n v="6"/>
    <x v="5"/>
    <n v="8"/>
    <x v="26"/>
    <x v="4"/>
    <s v="Not affected"/>
    <x v="1"/>
    <n v="1"/>
    <n v="91"/>
    <n v="113"/>
    <n v="0"/>
    <n v="0"/>
    <n v="0"/>
    <n v="0"/>
  </r>
  <r>
    <n v="60899096"/>
    <n v="6"/>
    <x v="5"/>
    <n v="8"/>
    <x v="26"/>
    <x v="4"/>
    <s v="Not affected"/>
    <x v="2"/>
    <n v="1"/>
    <n v="91"/>
    <n v="113"/>
    <n v="0"/>
    <n v="0"/>
    <n v="0"/>
    <n v="0"/>
  </r>
  <r>
    <n v="60899096"/>
    <n v="6"/>
    <x v="5"/>
    <n v="8"/>
    <x v="26"/>
    <x v="4"/>
    <s v="Not affected"/>
    <x v="3"/>
    <n v="1"/>
    <n v="91"/>
    <n v="113"/>
    <n v="0"/>
    <n v="0"/>
    <n v="0"/>
    <n v="0"/>
  </r>
  <r>
    <n v="60899097"/>
    <n v="6"/>
    <x v="5"/>
    <n v="8"/>
    <x v="26"/>
    <x v="4"/>
    <s v="Affected"/>
    <x v="0"/>
    <n v="0"/>
    <n v="115"/>
    <n v="143"/>
    <n v="51"/>
    <n v="51"/>
    <n v="6.7999999999999996E-3"/>
    <n v="22885"/>
  </r>
  <r>
    <n v="60899097"/>
    <n v="6"/>
    <x v="5"/>
    <n v="8"/>
    <x v="26"/>
    <x v="4"/>
    <s v="Affected"/>
    <x v="1"/>
    <n v="0"/>
    <n v="115"/>
    <n v="143"/>
    <n v="31"/>
    <n v="31"/>
    <n v="2.3999999999999998E-3"/>
    <n v="33702"/>
  </r>
  <r>
    <n v="60899097"/>
    <n v="6"/>
    <x v="5"/>
    <n v="8"/>
    <x v="26"/>
    <x v="4"/>
    <s v="Affected"/>
    <x v="2"/>
    <n v="0"/>
    <n v="115"/>
    <n v="143"/>
    <n v="0"/>
    <n v="24"/>
    <n v="0"/>
    <n v="36375"/>
  </r>
  <r>
    <n v="60899097"/>
    <n v="6"/>
    <x v="5"/>
    <n v="8"/>
    <x v="26"/>
    <x v="4"/>
    <s v="Affected"/>
    <x v="3"/>
    <n v="0"/>
    <n v="115"/>
    <n v="143"/>
    <n v="0"/>
    <n v="0"/>
    <n v="0"/>
    <n v="0"/>
  </r>
  <r>
    <n v="60899097"/>
    <n v="6"/>
    <x v="5"/>
    <n v="8"/>
    <x v="26"/>
    <x v="4"/>
    <s v="Affected"/>
    <x v="0"/>
    <n v="1"/>
    <n v="115"/>
    <n v="143"/>
    <n v="0"/>
    <n v="0"/>
    <n v="0"/>
    <n v="0"/>
  </r>
  <r>
    <n v="60899097"/>
    <n v="6"/>
    <x v="5"/>
    <n v="8"/>
    <x v="26"/>
    <x v="4"/>
    <s v="Affected"/>
    <x v="1"/>
    <n v="1"/>
    <n v="115"/>
    <n v="143"/>
    <n v="0"/>
    <n v="0"/>
    <n v="0"/>
    <n v="0"/>
  </r>
  <r>
    <n v="60899097"/>
    <n v="6"/>
    <x v="5"/>
    <n v="8"/>
    <x v="26"/>
    <x v="4"/>
    <s v="Affected"/>
    <x v="2"/>
    <n v="1"/>
    <n v="115"/>
    <n v="143"/>
    <n v="0"/>
    <n v="4"/>
    <n v="0"/>
    <n v="1312"/>
  </r>
  <r>
    <n v="60899097"/>
    <n v="6"/>
    <x v="5"/>
    <n v="8"/>
    <x v="26"/>
    <x v="4"/>
    <s v="Affected"/>
    <x v="3"/>
    <n v="1"/>
    <n v="115"/>
    <n v="143"/>
    <n v="0"/>
    <n v="0"/>
    <n v="0"/>
    <n v="0"/>
  </r>
  <r>
    <n v="60899098"/>
    <n v="6"/>
    <x v="5"/>
    <n v="8"/>
    <x v="26"/>
    <x v="4"/>
    <s v="Affected"/>
    <x v="0"/>
    <n v="0"/>
    <n v="159"/>
    <n v="198"/>
    <n v="71"/>
    <n v="71"/>
    <n v="9.4000000000000004E-3"/>
    <n v="23624"/>
  </r>
  <r>
    <n v="60899098"/>
    <n v="6"/>
    <x v="5"/>
    <n v="8"/>
    <x v="26"/>
    <x v="4"/>
    <s v="Affected"/>
    <x v="1"/>
    <n v="0"/>
    <n v="159"/>
    <n v="198"/>
    <n v="44"/>
    <n v="44"/>
    <n v="3.3E-3"/>
    <n v="34789"/>
  </r>
  <r>
    <n v="60899098"/>
    <n v="6"/>
    <x v="5"/>
    <n v="8"/>
    <x v="26"/>
    <x v="4"/>
    <s v="Affected"/>
    <x v="2"/>
    <n v="0"/>
    <n v="159"/>
    <n v="198"/>
    <n v="0"/>
    <n v="34"/>
    <n v="0"/>
    <n v="37548"/>
  </r>
  <r>
    <n v="60899098"/>
    <n v="6"/>
    <x v="5"/>
    <n v="8"/>
    <x v="26"/>
    <x v="4"/>
    <s v="Affected"/>
    <x v="3"/>
    <n v="0"/>
    <n v="159"/>
    <n v="198"/>
    <n v="0"/>
    <n v="0"/>
    <n v="0"/>
    <n v="0"/>
  </r>
  <r>
    <n v="60899098"/>
    <n v="6"/>
    <x v="5"/>
    <n v="8"/>
    <x v="26"/>
    <x v="4"/>
    <s v="Affected"/>
    <x v="0"/>
    <n v="1"/>
    <n v="159"/>
    <n v="198"/>
    <n v="0"/>
    <n v="0"/>
    <n v="0"/>
    <n v="0"/>
  </r>
  <r>
    <n v="60899098"/>
    <n v="6"/>
    <x v="5"/>
    <n v="8"/>
    <x v="26"/>
    <x v="4"/>
    <s v="Affected"/>
    <x v="1"/>
    <n v="1"/>
    <n v="159"/>
    <n v="198"/>
    <n v="0"/>
    <n v="0"/>
    <n v="0"/>
    <n v="0"/>
  </r>
  <r>
    <n v="60899098"/>
    <n v="6"/>
    <x v="5"/>
    <n v="8"/>
    <x v="26"/>
    <x v="4"/>
    <s v="Affected"/>
    <x v="2"/>
    <n v="1"/>
    <n v="159"/>
    <n v="198"/>
    <n v="0"/>
    <n v="6"/>
    <n v="0"/>
    <n v="1354"/>
  </r>
  <r>
    <n v="60899098"/>
    <n v="6"/>
    <x v="5"/>
    <n v="8"/>
    <x v="26"/>
    <x v="4"/>
    <s v="Affected"/>
    <x v="3"/>
    <n v="1"/>
    <n v="159"/>
    <n v="198"/>
    <n v="0"/>
    <n v="0"/>
    <n v="0"/>
    <n v="0"/>
  </r>
  <r>
    <n v="60899099"/>
    <n v="6"/>
    <x v="5"/>
    <n v="8"/>
    <x v="26"/>
    <x v="4"/>
    <s v="Affected"/>
    <x v="0"/>
    <n v="0"/>
    <n v="144"/>
    <n v="180"/>
    <n v="65"/>
    <n v="65"/>
    <n v="8.5000000000000006E-3"/>
    <n v="25100"/>
  </r>
  <r>
    <n v="60899099"/>
    <n v="6"/>
    <x v="5"/>
    <n v="8"/>
    <x v="26"/>
    <x v="4"/>
    <s v="Affected"/>
    <x v="1"/>
    <n v="0"/>
    <n v="144"/>
    <n v="180"/>
    <n v="40"/>
    <n v="40"/>
    <n v="3.0000000000000001E-3"/>
    <n v="36963"/>
  </r>
  <r>
    <n v="60899099"/>
    <n v="6"/>
    <x v="5"/>
    <n v="8"/>
    <x v="26"/>
    <x v="4"/>
    <s v="Affected"/>
    <x v="2"/>
    <n v="0"/>
    <n v="144"/>
    <n v="180"/>
    <n v="0"/>
    <n v="31"/>
    <n v="0"/>
    <n v="39895"/>
  </r>
  <r>
    <n v="60899099"/>
    <n v="6"/>
    <x v="5"/>
    <n v="8"/>
    <x v="26"/>
    <x v="4"/>
    <s v="Affected"/>
    <x v="3"/>
    <n v="0"/>
    <n v="144"/>
    <n v="180"/>
    <n v="0"/>
    <n v="0"/>
    <n v="0"/>
    <n v="0"/>
  </r>
  <r>
    <n v="60899099"/>
    <n v="6"/>
    <x v="5"/>
    <n v="8"/>
    <x v="26"/>
    <x v="4"/>
    <s v="Affected"/>
    <x v="0"/>
    <n v="1"/>
    <n v="144"/>
    <n v="180"/>
    <n v="0"/>
    <n v="0"/>
    <n v="0"/>
    <n v="0"/>
  </r>
  <r>
    <n v="60899099"/>
    <n v="6"/>
    <x v="5"/>
    <n v="8"/>
    <x v="26"/>
    <x v="4"/>
    <s v="Affected"/>
    <x v="1"/>
    <n v="1"/>
    <n v="144"/>
    <n v="180"/>
    <n v="0"/>
    <n v="0"/>
    <n v="0"/>
    <n v="0"/>
  </r>
  <r>
    <n v="60899099"/>
    <n v="6"/>
    <x v="5"/>
    <n v="8"/>
    <x v="26"/>
    <x v="4"/>
    <s v="Affected"/>
    <x v="2"/>
    <n v="1"/>
    <n v="144"/>
    <n v="180"/>
    <n v="0"/>
    <n v="5"/>
    <n v="0"/>
    <n v="1439"/>
  </r>
  <r>
    <n v="60899099"/>
    <n v="6"/>
    <x v="5"/>
    <n v="8"/>
    <x v="26"/>
    <x v="4"/>
    <s v="Affected"/>
    <x v="3"/>
    <n v="1"/>
    <n v="144"/>
    <n v="180"/>
    <n v="0"/>
    <n v="0"/>
    <n v="0"/>
    <n v="0"/>
  </r>
  <r>
    <n v="60899100"/>
    <n v="6"/>
    <x v="5"/>
    <n v="8"/>
    <x v="26"/>
    <x v="4"/>
    <s v="Affected"/>
    <x v="0"/>
    <n v="0"/>
    <n v="87"/>
    <n v="108"/>
    <n v="39"/>
    <n v="39"/>
    <n v="5.1000000000000004E-3"/>
    <n v="42818"/>
  </r>
  <r>
    <n v="60899100"/>
    <n v="6"/>
    <x v="5"/>
    <n v="8"/>
    <x v="26"/>
    <x v="4"/>
    <s v="Affected"/>
    <x v="1"/>
    <n v="0"/>
    <n v="87"/>
    <n v="108"/>
    <n v="24"/>
    <n v="24"/>
    <n v="1.8E-3"/>
    <n v="63055"/>
  </r>
  <r>
    <n v="60899100"/>
    <n v="6"/>
    <x v="5"/>
    <n v="8"/>
    <x v="26"/>
    <x v="4"/>
    <s v="Affected"/>
    <x v="2"/>
    <n v="0"/>
    <n v="87"/>
    <n v="108"/>
    <n v="0"/>
    <n v="18"/>
    <n v="0"/>
    <n v="68056"/>
  </r>
  <r>
    <n v="60899100"/>
    <n v="6"/>
    <x v="5"/>
    <n v="8"/>
    <x v="26"/>
    <x v="4"/>
    <s v="Affected"/>
    <x v="3"/>
    <n v="0"/>
    <n v="87"/>
    <n v="108"/>
    <n v="0"/>
    <n v="0"/>
    <n v="0"/>
    <n v="0"/>
  </r>
  <r>
    <n v="60899100"/>
    <n v="6"/>
    <x v="5"/>
    <n v="8"/>
    <x v="26"/>
    <x v="4"/>
    <s v="Affected"/>
    <x v="0"/>
    <n v="1"/>
    <n v="87"/>
    <n v="108"/>
    <n v="0"/>
    <n v="0"/>
    <n v="0"/>
    <n v="0"/>
  </r>
  <r>
    <n v="60899100"/>
    <n v="6"/>
    <x v="5"/>
    <n v="8"/>
    <x v="26"/>
    <x v="4"/>
    <s v="Affected"/>
    <x v="1"/>
    <n v="1"/>
    <n v="87"/>
    <n v="108"/>
    <n v="0"/>
    <n v="0"/>
    <n v="0"/>
    <n v="0"/>
  </r>
  <r>
    <n v="60899100"/>
    <n v="6"/>
    <x v="5"/>
    <n v="8"/>
    <x v="26"/>
    <x v="4"/>
    <s v="Affected"/>
    <x v="2"/>
    <n v="1"/>
    <n v="87"/>
    <n v="108"/>
    <n v="0"/>
    <n v="3"/>
    <n v="0"/>
    <n v="2454"/>
  </r>
  <r>
    <n v="60899100"/>
    <n v="6"/>
    <x v="5"/>
    <n v="8"/>
    <x v="26"/>
    <x v="4"/>
    <s v="Affected"/>
    <x v="3"/>
    <n v="1"/>
    <n v="87"/>
    <n v="108"/>
    <n v="0"/>
    <n v="0"/>
    <n v="0"/>
    <n v="0"/>
  </r>
  <r>
    <n v="60899101"/>
    <n v="6"/>
    <x v="5"/>
    <n v="8"/>
    <x v="26"/>
    <x v="4"/>
    <s v="Affected"/>
    <x v="0"/>
    <n v="0"/>
    <n v="88"/>
    <n v="110"/>
    <n v="40"/>
    <n v="40"/>
    <n v="5.1999999999999998E-3"/>
    <n v="36912"/>
  </r>
  <r>
    <n v="60899101"/>
    <n v="6"/>
    <x v="5"/>
    <n v="8"/>
    <x v="26"/>
    <x v="4"/>
    <s v="Affected"/>
    <x v="1"/>
    <n v="0"/>
    <n v="88"/>
    <n v="110"/>
    <n v="24"/>
    <n v="24"/>
    <n v="1.8E-3"/>
    <n v="54358"/>
  </r>
  <r>
    <n v="60899101"/>
    <n v="6"/>
    <x v="5"/>
    <n v="8"/>
    <x v="26"/>
    <x v="4"/>
    <s v="Affected"/>
    <x v="2"/>
    <n v="0"/>
    <n v="88"/>
    <n v="110"/>
    <n v="0"/>
    <n v="19"/>
    <n v="0"/>
    <n v="58669"/>
  </r>
  <r>
    <n v="60899101"/>
    <n v="6"/>
    <x v="5"/>
    <n v="8"/>
    <x v="26"/>
    <x v="4"/>
    <s v="Affected"/>
    <x v="3"/>
    <n v="0"/>
    <n v="88"/>
    <n v="110"/>
    <n v="0"/>
    <n v="0"/>
    <n v="0"/>
    <n v="0"/>
  </r>
  <r>
    <n v="60899101"/>
    <n v="6"/>
    <x v="5"/>
    <n v="8"/>
    <x v="26"/>
    <x v="4"/>
    <s v="Affected"/>
    <x v="0"/>
    <n v="1"/>
    <n v="88"/>
    <n v="110"/>
    <n v="0"/>
    <n v="0"/>
    <n v="0"/>
    <n v="0"/>
  </r>
  <r>
    <n v="60899101"/>
    <n v="6"/>
    <x v="5"/>
    <n v="8"/>
    <x v="26"/>
    <x v="4"/>
    <s v="Affected"/>
    <x v="1"/>
    <n v="1"/>
    <n v="88"/>
    <n v="110"/>
    <n v="0"/>
    <n v="0"/>
    <n v="0"/>
    <n v="0"/>
  </r>
  <r>
    <n v="60899101"/>
    <n v="6"/>
    <x v="5"/>
    <n v="8"/>
    <x v="26"/>
    <x v="4"/>
    <s v="Affected"/>
    <x v="2"/>
    <n v="1"/>
    <n v="88"/>
    <n v="110"/>
    <n v="0"/>
    <n v="3"/>
    <n v="0"/>
    <n v="2116"/>
  </r>
  <r>
    <n v="60899101"/>
    <n v="6"/>
    <x v="5"/>
    <n v="8"/>
    <x v="26"/>
    <x v="4"/>
    <s v="Affected"/>
    <x v="3"/>
    <n v="1"/>
    <n v="88"/>
    <n v="110"/>
    <n v="0"/>
    <n v="0"/>
    <n v="0"/>
    <n v="0"/>
  </r>
  <r>
    <n v="60899102"/>
    <n v="6"/>
    <x v="5"/>
    <n v="8"/>
    <x v="26"/>
    <x v="4"/>
    <s v="Affected"/>
    <x v="0"/>
    <n v="0"/>
    <n v="90"/>
    <n v="112"/>
    <n v="40"/>
    <n v="40"/>
    <n v="5.3E-3"/>
    <n v="36174"/>
  </r>
  <r>
    <n v="60899102"/>
    <n v="6"/>
    <x v="5"/>
    <n v="8"/>
    <x v="26"/>
    <x v="4"/>
    <s v="Affected"/>
    <x v="1"/>
    <n v="0"/>
    <n v="90"/>
    <n v="112"/>
    <n v="25"/>
    <n v="25"/>
    <n v="1.8E-3"/>
    <n v="53270"/>
  </r>
  <r>
    <n v="60899102"/>
    <n v="6"/>
    <x v="5"/>
    <n v="8"/>
    <x v="26"/>
    <x v="4"/>
    <s v="Affected"/>
    <x v="2"/>
    <n v="0"/>
    <n v="90"/>
    <n v="112"/>
    <n v="0"/>
    <n v="19"/>
    <n v="0"/>
    <n v="57496"/>
  </r>
  <r>
    <n v="60899102"/>
    <n v="6"/>
    <x v="5"/>
    <n v="8"/>
    <x v="26"/>
    <x v="4"/>
    <s v="Affected"/>
    <x v="3"/>
    <n v="0"/>
    <n v="90"/>
    <n v="112"/>
    <n v="0"/>
    <n v="0"/>
    <n v="0"/>
    <n v="0"/>
  </r>
  <r>
    <n v="60899102"/>
    <n v="6"/>
    <x v="5"/>
    <n v="8"/>
    <x v="26"/>
    <x v="4"/>
    <s v="Affected"/>
    <x v="0"/>
    <n v="1"/>
    <n v="90"/>
    <n v="112"/>
    <n v="0"/>
    <n v="0"/>
    <n v="0"/>
    <n v="0"/>
  </r>
  <r>
    <n v="60899102"/>
    <n v="6"/>
    <x v="5"/>
    <n v="8"/>
    <x v="26"/>
    <x v="4"/>
    <s v="Affected"/>
    <x v="1"/>
    <n v="1"/>
    <n v="90"/>
    <n v="112"/>
    <n v="0"/>
    <n v="0"/>
    <n v="0"/>
    <n v="0"/>
  </r>
  <r>
    <n v="60899102"/>
    <n v="6"/>
    <x v="5"/>
    <n v="8"/>
    <x v="26"/>
    <x v="4"/>
    <s v="Affected"/>
    <x v="2"/>
    <n v="1"/>
    <n v="90"/>
    <n v="112"/>
    <n v="0"/>
    <n v="3"/>
    <n v="0"/>
    <n v="2073"/>
  </r>
  <r>
    <n v="60899102"/>
    <n v="6"/>
    <x v="5"/>
    <n v="8"/>
    <x v="26"/>
    <x v="4"/>
    <s v="Affected"/>
    <x v="3"/>
    <n v="1"/>
    <n v="90"/>
    <n v="112"/>
    <n v="0"/>
    <n v="0"/>
    <n v="0"/>
    <n v="0"/>
  </r>
  <r>
    <n v="60899103"/>
    <n v="6"/>
    <x v="5"/>
    <n v="8"/>
    <x v="26"/>
    <x v="4"/>
    <s v="Affected"/>
    <x v="0"/>
    <n v="0"/>
    <n v="367"/>
    <n v="458"/>
    <n v="165"/>
    <n v="165"/>
    <n v="2.1600000000000001E-2"/>
    <n v="61274"/>
  </r>
  <r>
    <n v="60899103"/>
    <n v="6"/>
    <x v="5"/>
    <n v="8"/>
    <x v="26"/>
    <x v="4"/>
    <s v="Affected"/>
    <x v="1"/>
    <n v="0"/>
    <n v="367"/>
    <n v="458"/>
    <n v="101"/>
    <n v="101"/>
    <n v="7.6E-3"/>
    <n v="90234"/>
  </r>
  <r>
    <n v="60899103"/>
    <n v="6"/>
    <x v="5"/>
    <n v="8"/>
    <x v="26"/>
    <x v="4"/>
    <s v="Affected"/>
    <x v="2"/>
    <n v="0"/>
    <n v="367"/>
    <n v="458"/>
    <n v="0"/>
    <n v="78"/>
    <n v="0"/>
    <n v="97391"/>
  </r>
  <r>
    <n v="60899103"/>
    <n v="6"/>
    <x v="5"/>
    <n v="8"/>
    <x v="26"/>
    <x v="4"/>
    <s v="Affected"/>
    <x v="3"/>
    <n v="0"/>
    <n v="367"/>
    <n v="458"/>
    <n v="0"/>
    <n v="0"/>
    <n v="0"/>
    <n v="0"/>
  </r>
  <r>
    <n v="60899103"/>
    <n v="6"/>
    <x v="5"/>
    <n v="8"/>
    <x v="26"/>
    <x v="4"/>
    <s v="Affected"/>
    <x v="0"/>
    <n v="1"/>
    <n v="367"/>
    <n v="458"/>
    <n v="0"/>
    <n v="0"/>
    <n v="0"/>
    <n v="0"/>
  </r>
  <r>
    <n v="60899103"/>
    <n v="6"/>
    <x v="5"/>
    <n v="8"/>
    <x v="26"/>
    <x v="4"/>
    <s v="Affected"/>
    <x v="1"/>
    <n v="1"/>
    <n v="367"/>
    <n v="458"/>
    <n v="0"/>
    <n v="0"/>
    <n v="0"/>
    <n v="0"/>
  </r>
  <r>
    <n v="60899103"/>
    <n v="6"/>
    <x v="5"/>
    <n v="8"/>
    <x v="26"/>
    <x v="4"/>
    <s v="Affected"/>
    <x v="2"/>
    <n v="1"/>
    <n v="367"/>
    <n v="458"/>
    <n v="0"/>
    <n v="14"/>
    <n v="0"/>
    <n v="3512"/>
  </r>
  <r>
    <n v="60899103"/>
    <n v="6"/>
    <x v="5"/>
    <n v="8"/>
    <x v="26"/>
    <x v="4"/>
    <s v="Affected"/>
    <x v="3"/>
    <n v="1"/>
    <n v="367"/>
    <n v="458"/>
    <n v="0"/>
    <n v="0"/>
    <n v="0"/>
    <n v="0"/>
  </r>
  <r>
    <n v="60899104"/>
    <n v="6"/>
    <x v="5"/>
    <n v="8"/>
    <x v="26"/>
    <x v="4"/>
    <s v="Affected"/>
    <x v="0"/>
    <n v="0"/>
    <n v="128"/>
    <n v="160"/>
    <n v="58"/>
    <n v="58"/>
    <n v="7.6E-3"/>
    <n v="40603"/>
  </r>
  <r>
    <n v="60899104"/>
    <n v="6"/>
    <x v="5"/>
    <n v="8"/>
    <x v="26"/>
    <x v="4"/>
    <s v="Affected"/>
    <x v="1"/>
    <n v="0"/>
    <n v="128"/>
    <n v="160"/>
    <n v="35"/>
    <n v="35"/>
    <n v="2.5999999999999999E-3"/>
    <n v="59793"/>
  </r>
  <r>
    <n v="60899104"/>
    <n v="6"/>
    <x v="5"/>
    <n v="8"/>
    <x v="26"/>
    <x v="4"/>
    <s v="Affected"/>
    <x v="2"/>
    <n v="0"/>
    <n v="128"/>
    <n v="160"/>
    <n v="0"/>
    <n v="27"/>
    <n v="0"/>
    <n v="64536"/>
  </r>
  <r>
    <n v="60899104"/>
    <n v="6"/>
    <x v="5"/>
    <n v="8"/>
    <x v="26"/>
    <x v="4"/>
    <s v="Affected"/>
    <x v="3"/>
    <n v="0"/>
    <n v="128"/>
    <n v="160"/>
    <n v="0"/>
    <n v="0"/>
    <n v="0"/>
    <n v="0"/>
  </r>
  <r>
    <n v="60899104"/>
    <n v="6"/>
    <x v="5"/>
    <n v="8"/>
    <x v="26"/>
    <x v="4"/>
    <s v="Affected"/>
    <x v="0"/>
    <n v="1"/>
    <n v="128"/>
    <n v="160"/>
    <n v="0"/>
    <n v="0"/>
    <n v="0"/>
    <n v="0"/>
  </r>
  <r>
    <n v="60899104"/>
    <n v="6"/>
    <x v="5"/>
    <n v="8"/>
    <x v="26"/>
    <x v="4"/>
    <s v="Affected"/>
    <x v="1"/>
    <n v="1"/>
    <n v="128"/>
    <n v="160"/>
    <n v="0"/>
    <n v="0"/>
    <n v="0"/>
    <n v="0"/>
  </r>
  <r>
    <n v="60899104"/>
    <n v="6"/>
    <x v="5"/>
    <n v="8"/>
    <x v="26"/>
    <x v="4"/>
    <s v="Affected"/>
    <x v="2"/>
    <n v="1"/>
    <n v="128"/>
    <n v="160"/>
    <n v="0"/>
    <n v="5"/>
    <n v="0"/>
    <n v="2327"/>
  </r>
  <r>
    <n v="60899104"/>
    <n v="6"/>
    <x v="5"/>
    <n v="8"/>
    <x v="26"/>
    <x v="4"/>
    <s v="Affected"/>
    <x v="3"/>
    <n v="1"/>
    <n v="128"/>
    <n v="160"/>
    <n v="0"/>
    <n v="0"/>
    <n v="0"/>
    <n v="0"/>
  </r>
  <r>
    <n v="60899106"/>
    <n v="6"/>
    <x v="5"/>
    <n v="8"/>
    <x v="26"/>
    <x v="4"/>
    <s v="Affected"/>
    <x v="0"/>
    <n v="0"/>
    <n v="84"/>
    <n v="105"/>
    <n v="38"/>
    <n v="38"/>
    <n v="5.0000000000000001E-3"/>
    <n v="16241"/>
  </r>
  <r>
    <n v="60899106"/>
    <n v="6"/>
    <x v="5"/>
    <n v="8"/>
    <x v="26"/>
    <x v="4"/>
    <s v="Affected"/>
    <x v="1"/>
    <n v="0"/>
    <n v="84"/>
    <n v="105"/>
    <n v="23"/>
    <n v="23"/>
    <n v="1.6999999999999999E-3"/>
    <n v="23917"/>
  </r>
  <r>
    <n v="60899106"/>
    <n v="6"/>
    <x v="5"/>
    <n v="8"/>
    <x v="26"/>
    <x v="4"/>
    <s v="Affected"/>
    <x v="2"/>
    <n v="0"/>
    <n v="84"/>
    <n v="105"/>
    <n v="0"/>
    <n v="18"/>
    <n v="0"/>
    <n v="25814"/>
  </r>
  <r>
    <n v="60899106"/>
    <n v="6"/>
    <x v="5"/>
    <n v="8"/>
    <x v="26"/>
    <x v="4"/>
    <s v="Affected"/>
    <x v="3"/>
    <n v="0"/>
    <n v="84"/>
    <n v="105"/>
    <n v="0"/>
    <n v="0"/>
    <n v="0"/>
    <n v="0"/>
  </r>
  <r>
    <n v="60899106"/>
    <n v="6"/>
    <x v="5"/>
    <n v="8"/>
    <x v="26"/>
    <x v="4"/>
    <s v="Affected"/>
    <x v="0"/>
    <n v="1"/>
    <n v="84"/>
    <n v="105"/>
    <n v="0"/>
    <n v="0"/>
    <n v="0"/>
    <n v="0"/>
  </r>
  <r>
    <n v="60899106"/>
    <n v="6"/>
    <x v="5"/>
    <n v="8"/>
    <x v="26"/>
    <x v="4"/>
    <s v="Affected"/>
    <x v="1"/>
    <n v="1"/>
    <n v="84"/>
    <n v="105"/>
    <n v="0"/>
    <n v="0"/>
    <n v="0"/>
    <n v="0"/>
  </r>
  <r>
    <n v="60899106"/>
    <n v="6"/>
    <x v="5"/>
    <n v="8"/>
    <x v="26"/>
    <x v="4"/>
    <s v="Affected"/>
    <x v="2"/>
    <n v="1"/>
    <n v="84"/>
    <n v="105"/>
    <n v="0"/>
    <n v="3"/>
    <n v="0"/>
    <n v="931"/>
  </r>
  <r>
    <n v="60899106"/>
    <n v="6"/>
    <x v="5"/>
    <n v="8"/>
    <x v="26"/>
    <x v="4"/>
    <s v="Affected"/>
    <x v="3"/>
    <n v="1"/>
    <n v="84"/>
    <n v="105"/>
    <n v="0"/>
    <n v="0"/>
    <n v="0"/>
    <n v="0"/>
  </r>
  <r>
    <n v="60899107"/>
    <n v="6"/>
    <x v="5"/>
    <n v="8"/>
    <x v="26"/>
    <x v="4"/>
    <s v="Affected"/>
    <x v="0"/>
    <n v="0"/>
    <n v="195"/>
    <n v="243"/>
    <n v="87"/>
    <n v="87"/>
    <n v="1.15E-2"/>
    <n v="56106"/>
  </r>
  <r>
    <n v="60899107"/>
    <n v="6"/>
    <x v="5"/>
    <n v="8"/>
    <x v="26"/>
    <x v="4"/>
    <s v="Affected"/>
    <x v="1"/>
    <n v="0"/>
    <n v="195"/>
    <n v="243"/>
    <n v="53"/>
    <n v="53"/>
    <n v="4.0000000000000001E-3"/>
    <n v="82624"/>
  </r>
  <r>
    <n v="60899107"/>
    <n v="6"/>
    <x v="5"/>
    <n v="8"/>
    <x v="26"/>
    <x v="4"/>
    <s v="Affected"/>
    <x v="2"/>
    <n v="0"/>
    <n v="195"/>
    <n v="243"/>
    <n v="0"/>
    <n v="41"/>
    <n v="0"/>
    <n v="89177"/>
  </r>
  <r>
    <n v="60899107"/>
    <n v="6"/>
    <x v="5"/>
    <n v="8"/>
    <x v="26"/>
    <x v="4"/>
    <s v="Affected"/>
    <x v="3"/>
    <n v="0"/>
    <n v="195"/>
    <n v="243"/>
    <n v="0"/>
    <n v="0"/>
    <n v="0"/>
    <n v="0"/>
  </r>
  <r>
    <n v="60899107"/>
    <n v="6"/>
    <x v="5"/>
    <n v="8"/>
    <x v="26"/>
    <x v="4"/>
    <s v="Affected"/>
    <x v="0"/>
    <n v="1"/>
    <n v="195"/>
    <n v="243"/>
    <n v="0"/>
    <n v="0"/>
    <n v="0"/>
    <n v="0"/>
  </r>
  <r>
    <n v="60899107"/>
    <n v="6"/>
    <x v="5"/>
    <n v="8"/>
    <x v="26"/>
    <x v="4"/>
    <s v="Affected"/>
    <x v="1"/>
    <n v="1"/>
    <n v="195"/>
    <n v="243"/>
    <n v="0"/>
    <n v="0"/>
    <n v="0"/>
    <n v="0"/>
  </r>
  <r>
    <n v="60899107"/>
    <n v="6"/>
    <x v="5"/>
    <n v="8"/>
    <x v="26"/>
    <x v="4"/>
    <s v="Affected"/>
    <x v="2"/>
    <n v="1"/>
    <n v="195"/>
    <n v="243"/>
    <n v="0"/>
    <n v="7"/>
    <n v="0"/>
    <n v="3216"/>
  </r>
  <r>
    <n v="60899107"/>
    <n v="6"/>
    <x v="5"/>
    <n v="8"/>
    <x v="26"/>
    <x v="4"/>
    <s v="Affected"/>
    <x v="3"/>
    <n v="1"/>
    <n v="195"/>
    <n v="243"/>
    <n v="0"/>
    <n v="0"/>
    <n v="0"/>
    <n v="0"/>
  </r>
  <r>
    <n v="60899129"/>
    <n v="6"/>
    <x v="5"/>
    <n v="8"/>
    <x v="26"/>
    <x v="4"/>
    <s v="Affected"/>
    <x v="0"/>
    <n v="0"/>
    <n v="196"/>
    <n v="245"/>
    <n v="88"/>
    <n v="88"/>
    <n v="1.1599999999999999E-2"/>
    <n v="36912"/>
  </r>
  <r>
    <n v="60899129"/>
    <n v="6"/>
    <x v="5"/>
    <n v="8"/>
    <x v="26"/>
    <x v="4"/>
    <s v="Affected"/>
    <x v="1"/>
    <n v="0"/>
    <n v="196"/>
    <n v="245"/>
    <n v="54"/>
    <n v="54"/>
    <n v="4.0000000000000001E-3"/>
    <n v="54358"/>
  </r>
  <r>
    <n v="60899129"/>
    <n v="6"/>
    <x v="5"/>
    <n v="8"/>
    <x v="26"/>
    <x v="4"/>
    <s v="Affected"/>
    <x v="2"/>
    <n v="0"/>
    <n v="196"/>
    <n v="245"/>
    <n v="0"/>
    <n v="42"/>
    <n v="0"/>
    <n v="58669"/>
  </r>
  <r>
    <n v="60899129"/>
    <n v="6"/>
    <x v="5"/>
    <n v="8"/>
    <x v="26"/>
    <x v="4"/>
    <s v="Affected"/>
    <x v="3"/>
    <n v="0"/>
    <n v="196"/>
    <n v="245"/>
    <n v="0"/>
    <n v="0"/>
    <n v="0"/>
    <n v="0"/>
  </r>
  <r>
    <n v="60899129"/>
    <n v="6"/>
    <x v="5"/>
    <n v="8"/>
    <x v="26"/>
    <x v="4"/>
    <s v="Affected"/>
    <x v="0"/>
    <n v="1"/>
    <n v="196"/>
    <n v="245"/>
    <n v="0"/>
    <n v="0"/>
    <n v="0"/>
    <n v="0"/>
  </r>
  <r>
    <n v="60899129"/>
    <n v="6"/>
    <x v="5"/>
    <n v="8"/>
    <x v="26"/>
    <x v="4"/>
    <s v="Affected"/>
    <x v="1"/>
    <n v="1"/>
    <n v="196"/>
    <n v="245"/>
    <n v="0"/>
    <n v="0"/>
    <n v="0"/>
    <n v="0"/>
  </r>
  <r>
    <n v="60899129"/>
    <n v="6"/>
    <x v="5"/>
    <n v="8"/>
    <x v="26"/>
    <x v="4"/>
    <s v="Affected"/>
    <x v="2"/>
    <n v="1"/>
    <n v="196"/>
    <n v="245"/>
    <n v="0"/>
    <n v="7"/>
    <n v="0"/>
    <n v="2116"/>
  </r>
  <r>
    <n v="60899129"/>
    <n v="6"/>
    <x v="5"/>
    <n v="8"/>
    <x v="26"/>
    <x v="4"/>
    <s v="Affected"/>
    <x v="3"/>
    <n v="1"/>
    <n v="196"/>
    <n v="245"/>
    <n v="0"/>
    <n v="0"/>
    <n v="0"/>
    <n v="0"/>
  </r>
  <r>
    <n v="60899130"/>
    <n v="6"/>
    <x v="5"/>
    <n v="8"/>
    <x v="26"/>
    <x v="4"/>
    <s v="Affected"/>
    <x v="0"/>
    <n v="0"/>
    <n v="71"/>
    <n v="88"/>
    <n v="32"/>
    <n v="32"/>
    <n v="4.1999999999999997E-3"/>
    <n v="15503"/>
  </r>
  <r>
    <n v="60899130"/>
    <n v="6"/>
    <x v="5"/>
    <n v="8"/>
    <x v="26"/>
    <x v="4"/>
    <s v="Affected"/>
    <x v="1"/>
    <n v="0"/>
    <n v="71"/>
    <n v="88"/>
    <n v="19"/>
    <n v="19"/>
    <n v="1.5E-3"/>
    <n v="22830"/>
  </r>
  <r>
    <n v="60899130"/>
    <n v="6"/>
    <x v="5"/>
    <n v="8"/>
    <x v="26"/>
    <x v="4"/>
    <s v="Affected"/>
    <x v="2"/>
    <n v="0"/>
    <n v="71"/>
    <n v="88"/>
    <n v="0"/>
    <n v="15"/>
    <n v="0"/>
    <n v="24641"/>
  </r>
  <r>
    <n v="60899130"/>
    <n v="6"/>
    <x v="5"/>
    <n v="8"/>
    <x v="26"/>
    <x v="4"/>
    <s v="Affected"/>
    <x v="3"/>
    <n v="0"/>
    <n v="71"/>
    <n v="88"/>
    <n v="0"/>
    <n v="0"/>
    <n v="0"/>
    <n v="0"/>
  </r>
  <r>
    <n v="60899130"/>
    <n v="6"/>
    <x v="5"/>
    <n v="8"/>
    <x v="26"/>
    <x v="4"/>
    <s v="Affected"/>
    <x v="0"/>
    <n v="1"/>
    <n v="71"/>
    <n v="88"/>
    <n v="0"/>
    <n v="0"/>
    <n v="0"/>
    <n v="0"/>
  </r>
  <r>
    <n v="60899130"/>
    <n v="6"/>
    <x v="5"/>
    <n v="8"/>
    <x v="26"/>
    <x v="4"/>
    <s v="Affected"/>
    <x v="1"/>
    <n v="1"/>
    <n v="71"/>
    <n v="88"/>
    <n v="0"/>
    <n v="0"/>
    <n v="0"/>
    <n v="0"/>
  </r>
  <r>
    <n v="60899130"/>
    <n v="6"/>
    <x v="5"/>
    <n v="8"/>
    <x v="26"/>
    <x v="4"/>
    <s v="Affected"/>
    <x v="2"/>
    <n v="1"/>
    <n v="71"/>
    <n v="88"/>
    <n v="0"/>
    <n v="3"/>
    <n v="0"/>
    <n v="889"/>
  </r>
  <r>
    <n v="60899130"/>
    <n v="6"/>
    <x v="5"/>
    <n v="8"/>
    <x v="26"/>
    <x v="4"/>
    <s v="Affected"/>
    <x v="3"/>
    <n v="1"/>
    <n v="71"/>
    <n v="88"/>
    <n v="0"/>
    <n v="0"/>
    <n v="0"/>
    <n v="0"/>
  </r>
  <r>
    <n v="60899131"/>
    <n v="6"/>
    <x v="5"/>
    <n v="8"/>
    <x v="26"/>
    <x v="4"/>
    <s v="Affected"/>
    <x v="0"/>
    <n v="0"/>
    <n v="104"/>
    <n v="130"/>
    <n v="47"/>
    <n v="47"/>
    <n v="6.1000000000000004E-3"/>
    <n v="22885"/>
  </r>
  <r>
    <n v="60899131"/>
    <n v="6"/>
    <x v="5"/>
    <n v="8"/>
    <x v="26"/>
    <x v="4"/>
    <s v="Affected"/>
    <x v="1"/>
    <n v="0"/>
    <n v="104"/>
    <n v="130"/>
    <n v="29"/>
    <n v="29"/>
    <n v="2.0999999999999999E-3"/>
    <n v="33702"/>
  </r>
  <r>
    <n v="60899131"/>
    <n v="6"/>
    <x v="5"/>
    <n v="8"/>
    <x v="26"/>
    <x v="4"/>
    <s v="Affected"/>
    <x v="2"/>
    <n v="0"/>
    <n v="104"/>
    <n v="130"/>
    <n v="0"/>
    <n v="22"/>
    <n v="0"/>
    <n v="36375"/>
  </r>
  <r>
    <n v="60899131"/>
    <n v="6"/>
    <x v="5"/>
    <n v="8"/>
    <x v="26"/>
    <x v="4"/>
    <s v="Affected"/>
    <x v="3"/>
    <n v="0"/>
    <n v="104"/>
    <n v="130"/>
    <n v="0"/>
    <n v="0"/>
    <n v="0"/>
    <n v="0"/>
  </r>
  <r>
    <n v="60899131"/>
    <n v="6"/>
    <x v="5"/>
    <n v="8"/>
    <x v="26"/>
    <x v="4"/>
    <s v="Affected"/>
    <x v="0"/>
    <n v="1"/>
    <n v="104"/>
    <n v="130"/>
    <n v="0"/>
    <n v="0"/>
    <n v="0"/>
    <n v="0"/>
  </r>
  <r>
    <n v="60899131"/>
    <n v="6"/>
    <x v="5"/>
    <n v="8"/>
    <x v="26"/>
    <x v="4"/>
    <s v="Affected"/>
    <x v="1"/>
    <n v="1"/>
    <n v="104"/>
    <n v="130"/>
    <n v="0"/>
    <n v="0"/>
    <n v="0"/>
    <n v="0"/>
  </r>
  <r>
    <n v="60899131"/>
    <n v="6"/>
    <x v="5"/>
    <n v="8"/>
    <x v="26"/>
    <x v="4"/>
    <s v="Affected"/>
    <x v="2"/>
    <n v="1"/>
    <n v="104"/>
    <n v="130"/>
    <n v="0"/>
    <n v="4"/>
    <n v="0"/>
    <n v="1312"/>
  </r>
  <r>
    <n v="60899131"/>
    <n v="6"/>
    <x v="5"/>
    <n v="8"/>
    <x v="26"/>
    <x v="4"/>
    <s v="Affected"/>
    <x v="3"/>
    <n v="1"/>
    <n v="104"/>
    <n v="130"/>
    <n v="0"/>
    <n v="0"/>
    <n v="0"/>
    <n v="0"/>
  </r>
  <r>
    <n v="60899133"/>
    <n v="6"/>
    <x v="5"/>
    <n v="8"/>
    <x v="26"/>
    <x v="4"/>
    <s v="Affected"/>
    <x v="0"/>
    <n v="0"/>
    <n v="34"/>
    <n v="42"/>
    <n v="15"/>
    <n v="15"/>
    <n v="2E-3"/>
    <n v="8121"/>
  </r>
  <r>
    <n v="60899133"/>
    <n v="6"/>
    <x v="5"/>
    <n v="8"/>
    <x v="26"/>
    <x v="4"/>
    <s v="Affected"/>
    <x v="1"/>
    <n v="0"/>
    <n v="34"/>
    <n v="42"/>
    <n v="9"/>
    <n v="9"/>
    <n v="6.9999999999999999E-4"/>
    <n v="11959"/>
  </r>
  <r>
    <n v="60899133"/>
    <n v="6"/>
    <x v="5"/>
    <n v="8"/>
    <x v="26"/>
    <x v="4"/>
    <s v="Affected"/>
    <x v="2"/>
    <n v="0"/>
    <n v="34"/>
    <n v="42"/>
    <n v="0"/>
    <n v="7"/>
    <n v="0"/>
    <n v="12907"/>
  </r>
  <r>
    <n v="60899133"/>
    <n v="6"/>
    <x v="5"/>
    <n v="8"/>
    <x v="26"/>
    <x v="4"/>
    <s v="Affected"/>
    <x v="3"/>
    <n v="0"/>
    <n v="34"/>
    <n v="42"/>
    <n v="0"/>
    <n v="0"/>
    <n v="0"/>
    <n v="0"/>
  </r>
  <r>
    <n v="60899133"/>
    <n v="6"/>
    <x v="5"/>
    <n v="8"/>
    <x v="26"/>
    <x v="4"/>
    <s v="Affected"/>
    <x v="0"/>
    <n v="1"/>
    <n v="34"/>
    <n v="42"/>
    <n v="0"/>
    <n v="0"/>
    <n v="0"/>
    <n v="0"/>
  </r>
  <r>
    <n v="60899133"/>
    <n v="6"/>
    <x v="5"/>
    <n v="8"/>
    <x v="26"/>
    <x v="4"/>
    <s v="Affected"/>
    <x v="1"/>
    <n v="1"/>
    <n v="34"/>
    <n v="42"/>
    <n v="0"/>
    <n v="0"/>
    <n v="0"/>
    <n v="0"/>
  </r>
  <r>
    <n v="60899133"/>
    <n v="6"/>
    <x v="5"/>
    <n v="8"/>
    <x v="26"/>
    <x v="4"/>
    <s v="Affected"/>
    <x v="2"/>
    <n v="1"/>
    <n v="34"/>
    <n v="42"/>
    <n v="0"/>
    <n v="1"/>
    <n v="0"/>
    <n v="465"/>
  </r>
  <r>
    <n v="60899133"/>
    <n v="6"/>
    <x v="5"/>
    <n v="8"/>
    <x v="26"/>
    <x v="4"/>
    <s v="Affected"/>
    <x v="3"/>
    <n v="1"/>
    <n v="34"/>
    <n v="42"/>
    <n v="0"/>
    <n v="0"/>
    <n v="0"/>
    <n v="0"/>
  </r>
  <r>
    <n v="60899134"/>
    <n v="6"/>
    <x v="5"/>
    <n v="8"/>
    <x v="26"/>
    <x v="4"/>
    <s v="Affected"/>
    <x v="0"/>
    <n v="0"/>
    <n v="33"/>
    <n v="41"/>
    <n v="15"/>
    <n v="15"/>
    <n v="1.9E-3"/>
    <n v="8859"/>
  </r>
  <r>
    <n v="60899134"/>
    <n v="6"/>
    <x v="5"/>
    <n v="8"/>
    <x v="26"/>
    <x v="4"/>
    <s v="Affected"/>
    <x v="1"/>
    <n v="0"/>
    <n v="33"/>
    <n v="41"/>
    <n v="9"/>
    <n v="9"/>
    <n v="6.9999999999999999E-4"/>
    <n v="13046"/>
  </r>
  <r>
    <n v="60899134"/>
    <n v="6"/>
    <x v="5"/>
    <n v="8"/>
    <x v="26"/>
    <x v="4"/>
    <s v="Affected"/>
    <x v="2"/>
    <n v="0"/>
    <n v="33"/>
    <n v="41"/>
    <n v="0"/>
    <n v="7"/>
    <n v="0"/>
    <n v="14081"/>
  </r>
  <r>
    <n v="60899134"/>
    <n v="6"/>
    <x v="5"/>
    <n v="8"/>
    <x v="26"/>
    <x v="4"/>
    <s v="Affected"/>
    <x v="3"/>
    <n v="0"/>
    <n v="33"/>
    <n v="41"/>
    <n v="0"/>
    <n v="0"/>
    <n v="0"/>
    <n v="0"/>
  </r>
  <r>
    <n v="60899134"/>
    <n v="6"/>
    <x v="5"/>
    <n v="8"/>
    <x v="26"/>
    <x v="4"/>
    <s v="Affected"/>
    <x v="0"/>
    <n v="1"/>
    <n v="33"/>
    <n v="41"/>
    <n v="0"/>
    <n v="0"/>
    <n v="0"/>
    <n v="0"/>
  </r>
  <r>
    <n v="60899134"/>
    <n v="6"/>
    <x v="5"/>
    <n v="8"/>
    <x v="26"/>
    <x v="4"/>
    <s v="Affected"/>
    <x v="1"/>
    <n v="1"/>
    <n v="33"/>
    <n v="41"/>
    <n v="0"/>
    <n v="0"/>
    <n v="0"/>
    <n v="0"/>
  </r>
  <r>
    <n v="60899134"/>
    <n v="6"/>
    <x v="5"/>
    <n v="8"/>
    <x v="26"/>
    <x v="4"/>
    <s v="Affected"/>
    <x v="2"/>
    <n v="1"/>
    <n v="33"/>
    <n v="41"/>
    <n v="0"/>
    <n v="1"/>
    <n v="0"/>
    <n v="508"/>
  </r>
  <r>
    <n v="60899134"/>
    <n v="6"/>
    <x v="5"/>
    <n v="8"/>
    <x v="26"/>
    <x v="4"/>
    <s v="Affected"/>
    <x v="3"/>
    <n v="1"/>
    <n v="33"/>
    <n v="41"/>
    <n v="0"/>
    <n v="0"/>
    <n v="0"/>
    <n v="0"/>
  </r>
  <r>
    <n v="60899145"/>
    <n v="6"/>
    <x v="5"/>
    <n v="8"/>
    <x v="26"/>
    <x v="4"/>
    <s v="Affected"/>
    <x v="0"/>
    <n v="0"/>
    <n v="26"/>
    <n v="32"/>
    <n v="12"/>
    <n v="12"/>
    <n v="1.5E-3"/>
    <n v="14027"/>
  </r>
  <r>
    <n v="60899145"/>
    <n v="6"/>
    <x v="5"/>
    <n v="8"/>
    <x v="26"/>
    <x v="4"/>
    <s v="Affected"/>
    <x v="1"/>
    <n v="0"/>
    <n v="26"/>
    <n v="32"/>
    <n v="7"/>
    <n v="7"/>
    <n v="5.0000000000000001E-4"/>
    <n v="20656"/>
  </r>
  <r>
    <n v="60899145"/>
    <n v="6"/>
    <x v="5"/>
    <n v="8"/>
    <x v="26"/>
    <x v="4"/>
    <s v="Affected"/>
    <x v="2"/>
    <n v="0"/>
    <n v="26"/>
    <n v="32"/>
    <n v="0"/>
    <n v="5"/>
    <n v="0"/>
    <n v="22294"/>
  </r>
  <r>
    <n v="60899145"/>
    <n v="6"/>
    <x v="5"/>
    <n v="8"/>
    <x v="26"/>
    <x v="4"/>
    <s v="Affected"/>
    <x v="3"/>
    <n v="0"/>
    <n v="26"/>
    <n v="32"/>
    <n v="0"/>
    <n v="0"/>
    <n v="0"/>
    <n v="0"/>
  </r>
  <r>
    <n v="60899145"/>
    <n v="6"/>
    <x v="5"/>
    <n v="8"/>
    <x v="26"/>
    <x v="4"/>
    <s v="Affected"/>
    <x v="0"/>
    <n v="1"/>
    <n v="26"/>
    <n v="32"/>
    <n v="0"/>
    <n v="0"/>
    <n v="0"/>
    <n v="0"/>
  </r>
  <r>
    <n v="60899145"/>
    <n v="6"/>
    <x v="5"/>
    <n v="8"/>
    <x v="26"/>
    <x v="4"/>
    <s v="Affected"/>
    <x v="1"/>
    <n v="1"/>
    <n v="26"/>
    <n v="32"/>
    <n v="0"/>
    <n v="0"/>
    <n v="0"/>
    <n v="0"/>
  </r>
  <r>
    <n v="60899145"/>
    <n v="6"/>
    <x v="5"/>
    <n v="8"/>
    <x v="26"/>
    <x v="4"/>
    <s v="Affected"/>
    <x v="2"/>
    <n v="1"/>
    <n v="26"/>
    <n v="32"/>
    <n v="0"/>
    <n v="1"/>
    <n v="0"/>
    <n v="804"/>
  </r>
  <r>
    <n v="60899145"/>
    <n v="6"/>
    <x v="5"/>
    <n v="8"/>
    <x v="26"/>
    <x v="4"/>
    <s v="Affected"/>
    <x v="3"/>
    <n v="1"/>
    <n v="26"/>
    <n v="32"/>
    <n v="0"/>
    <n v="0"/>
    <n v="0"/>
    <n v="0"/>
  </r>
  <r>
    <n v="60899146"/>
    <n v="6"/>
    <x v="5"/>
    <n v="8"/>
    <x v="26"/>
    <x v="4"/>
    <s v="Affected"/>
    <x v="0"/>
    <n v="0"/>
    <n v="1"/>
    <n v="1"/>
    <n v="0"/>
    <n v="0"/>
    <n v="0"/>
    <n v="738"/>
  </r>
  <r>
    <n v="60899146"/>
    <n v="6"/>
    <x v="5"/>
    <n v="8"/>
    <x v="26"/>
    <x v="4"/>
    <s v="Affected"/>
    <x v="1"/>
    <n v="0"/>
    <n v="1"/>
    <n v="1"/>
    <n v="0"/>
    <n v="0"/>
    <n v="0"/>
    <n v="1087"/>
  </r>
  <r>
    <n v="60899146"/>
    <n v="6"/>
    <x v="5"/>
    <n v="8"/>
    <x v="26"/>
    <x v="4"/>
    <s v="Affected"/>
    <x v="2"/>
    <n v="0"/>
    <n v="1"/>
    <n v="1"/>
    <n v="0"/>
    <n v="0"/>
    <n v="0"/>
    <n v="1173"/>
  </r>
  <r>
    <n v="60899146"/>
    <n v="6"/>
    <x v="5"/>
    <n v="8"/>
    <x v="26"/>
    <x v="4"/>
    <s v="Affected"/>
    <x v="3"/>
    <n v="0"/>
    <n v="1"/>
    <n v="1"/>
    <n v="0"/>
    <n v="0"/>
    <n v="0"/>
    <n v="0"/>
  </r>
  <r>
    <n v="60899146"/>
    <n v="6"/>
    <x v="5"/>
    <n v="8"/>
    <x v="26"/>
    <x v="4"/>
    <s v="Affected"/>
    <x v="0"/>
    <n v="1"/>
    <n v="1"/>
    <n v="1"/>
    <n v="0"/>
    <n v="0"/>
    <n v="0"/>
    <n v="0"/>
  </r>
  <r>
    <n v="60899146"/>
    <n v="6"/>
    <x v="5"/>
    <n v="8"/>
    <x v="26"/>
    <x v="4"/>
    <s v="Affected"/>
    <x v="1"/>
    <n v="1"/>
    <n v="1"/>
    <n v="1"/>
    <n v="0"/>
    <n v="0"/>
    <n v="0"/>
    <n v="0"/>
  </r>
  <r>
    <n v="60899146"/>
    <n v="6"/>
    <x v="5"/>
    <n v="8"/>
    <x v="26"/>
    <x v="4"/>
    <s v="Affected"/>
    <x v="2"/>
    <n v="1"/>
    <n v="1"/>
    <n v="1"/>
    <n v="0"/>
    <n v="0"/>
    <n v="0"/>
    <n v="42"/>
  </r>
  <r>
    <n v="60899146"/>
    <n v="6"/>
    <x v="5"/>
    <n v="8"/>
    <x v="26"/>
    <x v="4"/>
    <s v="Affected"/>
    <x v="3"/>
    <n v="1"/>
    <n v="1"/>
    <n v="1"/>
    <n v="0"/>
    <n v="0"/>
    <n v="0"/>
    <n v="0"/>
  </r>
  <r>
    <n v="60899147"/>
    <n v="6"/>
    <x v="5"/>
    <n v="8"/>
    <x v="26"/>
    <x v="4"/>
    <s v="Affected"/>
    <x v="0"/>
    <n v="0"/>
    <n v="98"/>
    <n v="122"/>
    <n v="44"/>
    <n v="44"/>
    <n v="5.7999999999999996E-3"/>
    <n v="16980"/>
  </r>
  <r>
    <n v="60899147"/>
    <n v="6"/>
    <x v="5"/>
    <n v="8"/>
    <x v="26"/>
    <x v="4"/>
    <s v="Affected"/>
    <x v="1"/>
    <n v="0"/>
    <n v="98"/>
    <n v="122"/>
    <n v="27"/>
    <n v="27"/>
    <n v="2E-3"/>
    <n v="25005"/>
  </r>
  <r>
    <n v="60899147"/>
    <n v="6"/>
    <x v="5"/>
    <n v="8"/>
    <x v="26"/>
    <x v="4"/>
    <s v="Affected"/>
    <x v="2"/>
    <n v="0"/>
    <n v="98"/>
    <n v="122"/>
    <n v="0"/>
    <n v="21"/>
    <n v="0"/>
    <n v="26988"/>
  </r>
  <r>
    <n v="60899147"/>
    <n v="6"/>
    <x v="5"/>
    <n v="8"/>
    <x v="26"/>
    <x v="4"/>
    <s v="Affected"/>
    <x v="3"/>
    <n v="0"/>
    <n v="98"/>
    <n v="122"/>
    <n v="0"/>
    <n v="0"/>
    <n v="0"/>
    <n v="0"/>
  </r>
  <r>
    <n v="60899147"/>
    <n v="6"/>
    <x v="5"/>
    <n v="8"/>
    <x v="26"/>
    <x v="4"/>
    <s v="Affected"/>
    <x v="0"/>
    <n v="1"/>
    <n v="98"/>
    <n v="122"/>
    <n v="0"/>
    <n v="0"/>
    <n v="0"/>
    <n v="0"/>
  </r>
  <r>
    <n v="60899147"/>
    <n v="6"/>
    <x v="5"/>
    <n v="8"/>
    <x v="26"/>
    <x v="4"/>
    <s v="Affected"/>
    <x v="1"/>
    <n v="1"/>
    <n v="98"/>
    <n v="122"/>
    <n v="0"/>
    <n v="0"/>
    <n v="0"/>
    <n v="0"/>
  </r>
  <r>
    <n v="60899147"/>
    <n v="6"/>
    <x v="5"/>
    <n v="8"/>
    <x v="26"/>
    <x v="4"/>
    <s v="Affected"/>
    <x v="2"/>
    <n v="1"/>
    <n v="98"/>
    <n v="122"/>
    <n v="0"/>
    <n v="4"/>
    <n v="0"/>
    <n v="973"/>
  </r>
  <r>
    <n v="60899147"/>
    <n v="6"/>
    <x v="5"/>
    <n v="8"/>
    <x v="26"/>
    <x v="4"/>
    <s v="Affected"/>
    <x v="3"/>
    <n v="1"/>
    <n v="98"/>
    <n v="122"/>
    <n v="0"/>
    <n v="0"/>
    <n v="0"/>
    <n v="0"/>
  </r>
  <r>
    <n v="60899148"/>
    <n v="6"/>
    <x v="5"/>
    <n v="8"/>
    <x v="26"/>
    <x v="4"/>
    <s v="Affected"/>
    <x v="0"/>
    <n v="0"/>
    <n v="67"/>
    <n v="83"/>
    <n v="30"/>
    <n v="30"/>
    <n v="3.8999999999999998E-3"/>
    <n v="23624"/>
  </r>
  <r>
    <n v="60899148"/>
    <n v="6"/>
    <x v="5"/>
    <n v="8"/>
    <x v="26"/>
    <x v="4"/>
    <s v="Affected"/>
    <x v="1"/>
    <n v="0"/>
    <n v="67"/>
    <n v="83"/>
    <n v="18"/>
    <n v="18"/>
    <n v="1.4E-3"/>
    <n v="34789"/>
  </r>
  <r>
    <n v="60899148"/>
    <n v="6"/>
    <x v="5"/>
    <n v="8"/>
    <x v="26"/>
    <x v="4"/>
    <s v="Affected"/>
    <x v="2"/>
    <n v="0"/>
    <n v="67"/>
    <n v="83"/>
    <n v="0"/>
    <n v="14"/>
    <n v="0"/>
    <n v="37548"/>
  </r>
  <r>
    <n v="60899148"/>
    <n v="6"/>
    <x v="5"/>
    <n v="8"/>
    <x v="26"/>
    <x v="4"/>
    <s v="Affected"/>
    <x v="3"/>
    <n v="0"/>
    <n v="67"/>
    <n v="83"/>
    <n v="0"/>
    <n v="0"/>
    <n v="0"/>
    <n v="0"/>
  </r>
  <r>
    <n v="60899148"/>
    <n v="6"/>
    <x v="5"/>
    <n v="8"/>
    <x v="26"/>
    <x v="4"/>
    <s v="Affected"/>
    <x v="0"/>
    <n v="1"/>
    <n v="67"/>
    <n v="83"/>
    <n v="0"/>
    <n v="0"/>
    <n v="0"/>
    <n v="0"/>
  </r>
  <r>
    <n v="60899148"/>
    <n v="6"/>
    <x v="5"/>
    <n v="8"/>
    <x v="26"/>
    <x v="4"/>
    <s v="Affected"/>
    <x v="1"/>
    <n v="1"/>
    <n v="67"/>
    <n v="83"/>
    <n v="0"/>
    <n v="0"/>
    <n v="0"/>
    <n v="0"/>
  </r>
  <r>
    <n v="60899148"/>
    <n v="6"/>
    <x v="5"/>
    <n v="8"/>
    <x v="26"/>
    <x v="4"/>
    <s v="Affected"/>
    <x v="2"/>
    <n v="1"/>
    <n v="67"/>
    <n v="83"/>
    <n v="0"/>
    <n v="2"/>
    <n v="0"/>
    <n v="1354"/>
  </r>
  <r>
    <n v="60899148"/>
    <n v="6"/>
    <x v="5"/>
    <n v="8"/>
    <x v="26"/>
    <x v="4"/>
    <s v="Affected"/>
    <x v="3"/>
    <n v="1"/>
    <n v="67"/>
    <n v="83"/>
    <n v="0"/>
    <n v="0"/>
    <n v="0"/>
    <n v="0"/>
  </r>
  <r>
    <n v="60899149"/>
    <n v="6"/>
    <x v="5"/>
    <n v="8"/>
    <x v="26"/>
    <x v="4"/>
    <s v="Affected"/>
    <x v="0"/>
    <n v="0"/>
    <n v="161"/>
    <n v="201"/>
    <n v="72"/>
    <n v="72"/>
    <n v="9.4999999999999998E-3"/>
    <n v="25838"/>
  </r>
  <r>
    <n v="60899149"/>
    <n v="6"/>
    <x v="5"/>
    <n v="8"/>
    <x v="26"/>
    <x v="4"/>
    <s v="Affected"/>
    <x v="1"/>
    <n v="0"/>
    <n v="161"/>
    <n v="201"/>
    <n v="44"/>
    <n v="44"/>
    <n v="3.3E-3"/>
    <n v="38050"/>
  </r>
  <r>
    <n v="60899149"/>
    <n v="6"/>
    <x v="5"/>
    <n v="8"/>
    <x v="26"/>
    <x v="4"/>
    <s v="Affected"/>
    <x v="2"/>
    <n v="0"/>
    <n v="161"/>
    <n v="201"/>
    <n v="0"/>
    <n v="34"/>
    <n v="0"/>
    <n v="41068"/>
  </r>
  <r>
    <n v="60899149"/>
    <n v="6"/>
    <x v="5"/>
    <n v="8"/>
    <x v="26"/>
    <x v="4"/>
    <s v="Affected"/>
    <x v="3"/>
    <n v="0"/>
    <n v="161"/>
    <n v="201"/>
    <n v="0"/>
    <n v="0"/>
    <n v="0"/>
    <n v="0"/>
  </r>
  <r>
    <n v="60899149"/>
    <n v="6"/>
    <x v="5"/>
    <n v="8"/>
    <x v="26"/>
    <x v="4"/>
    <s v="Affected"/>
    <x v="0"/>
    <n v="1"/>
    <n v="161"/>
    <n v="201"/>
    <n v="0"/>
    <n v="0"/>
    <n v="0"/>
    <n v="0"/>
  </r>
  <r>
    <n v="60899149"/>
    <n v="6"/>
    <x v="5"/>
    <n v="8"/>
    <x v="26"/>
    <x v="4"/>
    <s v="Affected"/>
    <x v="1"/>
    <n v="1"/>
    <n v="161"/>
    <n v="201"/>
    <n v="0"/>
    <n v="0"/>
    <n v="0"/>
    <n v="0"/>
  </r>
  <r>
    <n v="60899149"/>
    <n v="6"/>
    <x v="5"/>
    <n v="8"/>
    <x v="26"/>
    <x v="4"/>
    <s v="Affected"/>
    <x v="2"/>
    <n v="1"/>
    <n v="161"/>
    <n v="201"/>
    <n v="0"/>
    <n v="6"/>
    <n v="0"/>
    <n v="1481"/>
  </r>
  <r>
    <n v="60899149"/>
    <n v="6"/>
    <x v="5"/>
    <n v="8"/>
    <x v="26"/>
    <x v="4"/>
    <s v="Affected"/>
    <x v="3"/>
    <n v="1"/>
    <n v="161"/>
    <n v="201"/>
    <n v="0"/>
    <n v="0"/>
    <n v="0"/>
    <n v="0"/>
  </r>
  <r>
    <n v="60899150"/>
    <n v="6"/>
    <x v="5"/>
    <n v="8"/>
    <x v="26"/>
    <x v="4"/>
    <s v="Affected"/>
    <x v="0"/>
    <n v="0"/>
    <n v="166"/>
    <n v="207"/>
    <n v="75"/>
    <n v="75"/>
    <n v="9.7999999999999997E-3"/>
    <n v="39127"/>
  </r>
  <r>
    <n v="60899150"/>
    <n v="6"/>
    <x v="5"/>
    <n v="8"/>
    <x v="26"/>
    <x v="4"/>
    <s v="Affected"/>
    <x v="1"/>
    <n v="0"/>
    <n v="166"/>
    <n v="207"/>
    <n v="46"/>
    <n v="46"/>
    <n v="3.3999999999999998E-3"/>
    <n v="57619"/>
  </r>
  <r>
    <n v="60899150"/>
    <n v="6"/>
    <x v="5"/>
    <n v="8"/>
    <x v="26"/>
    <x v="4"/>
    <s v="Affected"/>
    <x v="2"/>
    <n v="0"/>
    <n v="166"/>
    <n v="207"/>
    <n v="0"/>
    <n v="35"/>
    <n v="0"/>
    <n v="62189"/>
  </r>
  <r>
    <n v="60899150"/>
    <n v="6"/>
    <x v="5"/>
    <n v="8"/>
    <x v="26"/>
    <x v="4"/>
    <s v="Affected"/>
    <x v="3"/>
    <n v="0"/>
    <n v="166"/>
    <n v="207"/>
    <n v="0"/>
    <n v="0"/>
    <n v="0"/>
    <n v="0"/>
  </r>
  <r>
    <n v="60899150"/>
    <n v="6"/>
    <x v="5"/>
    <n v="8"/>
    <x v="26"/>
    <x v="4"/>
    <s v="Affected"/>
    <x v="0"/>
    <n v="1"/>
    <n v="166"/>
    <n v="207"/>
    <n v="0"/>
    <n v="0"/>
    <n v="0"/>
    <n v="0"/>
  </r>
  <r>
    <n v="60899150"/>
    <n v="6"/>
    <x v="5"/>
    <n v="8"/>
    <x v="26"/>
    <x v="4"/>
    <s v="Affected"/>
    <x v="1"/>
    <n v="1"/>
    <n v="166"/>
    <n v="207"/>
    <n v="0"/>
    <n v="0"/>
    <n v="0"/>
    <n v="0"/>
  </r>
  <r>
    <n v="60899150"/>
    <n v="6"/>
    <x v="5"/>
    <n v="8"/>
    <x v="26"/>
    <x v="4"/>
    <s v="Affected"/>
    <x v="2"/>
    <n v="1"/>
    <n v="166"/>
    <n v="207"/>
    <n v="0"/>
    <n v="6"/>
    <n v="0"/>
    <n v="2243"/>
  </r>
  <r>
    <n v="60899150"/>
    <n v="6"/>
    <x v="5"/>
    <n v="8"/>
    <x v="26"/>
    <x v="4"/>
    <s v="Affected"/>
    <x v="3"/>
    <n v="1"/>
    <n v="166"/>
    <n v="207"/>
    <n v="0"/>
    <n v="0"/>
    <n v="0"/>
    <n v="0"/>
  </r>
  <r>
    <n v="60899151"/>
    <n v="6"/>
    <x v="5"/>
    <n v="8"/>
    <x v="26"/>
    <x v="4"/>
    <s v="Affected"/>
    <x v="0"/>
    <n v="0"/>
    <n v="88"/>
    <n v="110"/>
    <n v="40"/>
    <n v="40"/>
    <n v="5.1999999999999998E-3"/>
    <n v="18456"/>
  </r>
  <r>
    <n v="60899151"/>
    <n v="6"/>
    <x v="5"/>
    <n v="8"/>
    <x v="26"/>
    <x v="4"/>
    <s v="Affected"/>
    <x v="1"/>
    <n v="0"/>
    <n v="88"/>
    <n v="110"/>
    <n v="24"/>
    <n v="24"/>
    <n v="1.8E-3"/>
    <n v="27179"/>
  </r>
  <r>
    <n v="60899151"/>
    <n v="6"/>
    <x v="5"/>
    <n v="8"/>
    <x v="26"/>
    <x v="4"/>
    <s v="Affected"/>
    <x v="2"/>
    <n v="0"/>
    <n v="88"/>
    <n v="110"/>
    <n v="0"/>
    <n v="19"/>
    <n v="0"/>
    <n v="29335"/>
  </r>
  <r>
    <n v="60899151"/>
    <n v="6"/>
    <x v="5"/>
    <n v="8"/>
    <x v="26"/>
    <x v="4"/>
    <s v="Affected"/>
    <x v="3"/>
    <n v="0"/>
    <n v="88"/>
    <n v="110"/>
    <n v="0"/>
    <n v="0"/>
    <n v="0"/>
    <n v="0"/>
  </r>
  <r>
    <n v="60899151"/>
    <n v="6"/>
    <x v="5"/>
    <n v="8"/>
    <x v="26"/>
    <x v="4"/>
    <s v="Affected"/>
    <x v="0"/>
    <n v="1"/>
    <n v="88"/>
    <n v="110"/>
    <n v="0"/>
    <n v="0"/>
    <n v="0"/>
    <n v="0"/>
  </r>
  <r>
    <n v="60899151"/>
    <n v="6"/>
    <x v="5"/>
    <n v="8"/>
    <x v="26"/>
    <x v="4"/>
    <s v="Affected"/>
    <x v="1"/>
    <n v="1"/>
    <n v="88"/>
    <n v="110"/>
    <n v="0"/>
    <n v="0"/>
    <n v="0"/>
    <n v="0"/>
  </r>
  <r>
    <n v="60899151"/>
    <n v="6"/>
    <x v="5"/>
    <n v="8"/>
    <x v="26"/>
    <x v="4"/>
    <s v="Affected"/>
    <x v="2"/>
    <n v="1"/>
    <n v="88"/>
    <n v="110"/>
    <n v="0"/>
    <n v="3"/>
    <n v="0"/>
    <n v="1058"/>
  </r>
  <r>
    <n v="60899151"/>
    <n v="6"/>
    <x v="5"/>
    <n v="8"/>
    <x v="26"/>
    <x v="4"/>
    <s v="Affected"/>
    <x v="3"/>
    <n v="1"/>
    <n v="88"/>
    <n v="110"/>
    <n v="0"/>
    <n v="0"/>
    <n v="0"/>
    <n v="0"/>
  </r>
  <r>
    <n v="60899152"/>
    <n v="6"/>
    <x v="5"/>
    <n v="8"/>
    <x v="26"/>
    <x v="4"/>
    <s v="Affected"/>
    <x v="0"/>
    <n v="0"/>
    <n v="108"/>
    <n v="135"/>
    <n v="49"/>
    <n v="49"/>
    <n v="6.4000000000000003E-3"/>
    <n v="16980"/>
  </r>
  <r>
    <n v="60899152"/>
    <n v="6"/>
    <x v="5"/>
    <n v="8"/>
    <x v="26"/>
    <x v="4"/>
    <s v="Affected"/>
    <x v="1"/>
    <n v="0"/>
    <n v="108"/>
    <n v="135"/>
    <n v="30"/>
    <n v="30"/>
    <n v="2.2000000000000001E-3"/>
    <n v="25005"/>
  </r>
  <r>
    <n v="60899152"/>
    <n v="6"/>
    <x v="5"/>
    <n v="8"/>
    <x v="26"/>
    <x v="4"/>
    <s v="Affected"/>
    <x v="2"/>
    <n v="0"/>
    <n v="108"/>
    <n v="135"/>
    <n v="0"/>
    <n v="23"/>
    <n v="0"/>
    <n v="26988"/>
  </r>
  <r>
    <n v="60899152"/>
    <n v="6"/>
    <x v="5"/>
    <n v="8"/>
    <x v="26"/>
    <x v="4"/>
    <s v="Affected"/>
    <x v="3"/>
    <n v="0"/>
    <n v="108"/>
    <n v="135"/>
    <n v="0"/>
    <n v="0"/>
    <n v="0"/>
    <n v="0"/>
  </r>
  <r>
    <n v="60899152"/>
    <n v="6"/>
    <x v="5"/>
    <n v="8"/>
    <x v="26"/>
    <x v="4"/>
    <s v="Affected"/>
    <x v="0"/>
    <n v="1"/>
    <n v="108"/>
    <n v="135"/>
    <n v="0"/>
    <n v="0"/>
    <n v="0"/>
    <n v="0"/>
  </r>
  <r>
    <n v="60899152"/>
    <n v="6"/>
    <x v="5"/>
    <n v="8"/>
    <x v="26"/>
    <x v="4"/>
    <s v="Affected"/>
    <x v="1"/>
    <n v="1"/>
    <n v="108"/>
    <n v="135"/>
    <n v="0"/>
    <n v="0"/>
    <n v="0"/>
    <n v="0"/>
  </r>
  <r>
    <n v="60899152"/>
    <n v="6"/>
    <x v="5"/>
    <n v="8"/>
    <x v="26"/>
    <x v="4"/>
    <s v="Affected"/>
    <x v="2"/>
    <n v="1"/>
    <n v="108"/>
    <n v="135"/>
    <n v="0"/>
    <n v="4"/>
    <n v="0"/>
    <n v="973"/>
  </r>
  <r>
    <n v="60899152"/>
    <n v="6"/>
    <x v="5"/>
    <n v="8"/>
    <x v="26"/>
    <x v="4"/>
    <s v="Affected"/>
    <x v="3"/>
    <n v="1"/>
    <n v="108"/>
    <n v="135"/>
    <n v="0"/>
    <n v="0"/>
    <n v="0"/>
    <n v="0"/>
  </r>
  <r>
    <n v="60899153"/>
    <n v="6"/>
    <x v="5"/>
    <n v="8"/>
    <x v="26"/>
    <x v="4"/>
    <s v="Affected"/>
    <x v="0"/>
    <n v="0"/>
    <n v="56"/>
    <n v="70"/>
    <n v="25"/>
    <n v="25"/>
    <n v="3.3E-3"/>
    <n v="17718"/>
  </r>
  <r>
    <n v="60899153"/>
    <n v="6"/>
    <x v="5"/>
    <n v="8"/>
    <x v="26"/>
    <x v="4"/>
    <s v="Affected"/>
    <x v="1"/>
    <n v="0"/>
    <n v="56"/>
    <n v="70"/>
    <n v="15"/>
    <n v="15"/>
    <n v="1.1999999999999999E-3"/>
    <n v="26092"/>
  </r>
  <r>
    <n v="60899153"/>
    <n v="6"/>
    <x v="5"/>
    <n v="8"/>
    <x v="26"/>
    <x v="4"/>
    <s v="Affected"/>
    <x v="2"/>
    <n v="0"/>
    <n v="56"/>
    <n v="70"/>
    <n v="0"/>
    <n v="12"/>
    <n v="0"/>
    <n v="28161"/>
  </r>
  <r>
    <n v="60899153"/>
    <n v="6"/>
    <x v="5"/>
    <n v="8"/>
    <x v="26"/>
    <x v="4"/>
    <s v="Affected"/>
    <x v="3"/>
    <n v="0"/>
    <n v="56"/>
    <n v="70"/>
    <n v="0"/>
    <n v="0"/>
    <n v="0"/>
    <n v="0"/>
  </r>
  <r>
    <n v="60899153"/>
    <n v="6"/>
    <x v="5"/>
    <n v="8"/>
    <x v="26"/>
    <x v="4"/>
    <s v="Affected"/>
    <x v="0"/>
    <n v="1"/>
    <n v="56"/>
    <n v="70"/>
    <n v="0"/>
    <n v="0"/>
    <n v="0"/>
    <n v="0"/>
  </r>
  <r>
    <n v="60899153"/>
    <n v="6"/>
    <x v="5"/>
    <n v="8"/>
    <x v="26"/>
    <x v="4"/>
    <s v="Affected"/>
    <x v="1"/>
    <n v="1"/>
    <n v="56"/>
    <n v="70"/>
    <n v="0"/>
    <n v="0"/>
    <n v="0"/>
    <n v="0"/>
  </r>
  <r>
    <n v="60899153"/>
    <n v="6"/>
    <x v="5"/>
    <n v="8"/>
    <x v="26"/>
    <x v="4"/>
    <s v="Affected"/>
    <x v="2"/>
    <n v="1"/>
    <n v="56"/>
    <n v="70"/>
    <n v="0"/>
    <n v="2"/>
    <n v="0"/>
    <n v="1016"/>
  </r>
  <r>
    <n v="60899153"/>
    <n v="6"/>
    <x v="5"/>
    <n v="8"/>
    <x v="26"/>
    <x v="4"/>
    <s v="Affected"/>
    <x v="3"/>
    <n v="1"/>
    <n v="56"/>
    <n v="70"/>
    <n v="0"/>
    <n v="0"/>
    <n v="0"/>
    <n v="0"/>
  </r>
  <r>
    <n v="60899154"/>
    <n v="6"/>
    <x v="5"/>
    <n v="8"/>
    <x v="26"/>
    <x v="4"/>
    <s v="Affected"/>
    <x v="0"/>
    <n v="0"/>
    <n v="76"/>
    <n v="95"/>
    <n v="34"/>
    <n v="34"/>
    <n v="4.4999999999999997E-3"/>
    <n v="17718"/>
  </r>
  <r>
    <n v="60899154"/>
    <n v="6"/>
    <x v="5"/>
    <n v="8"/>
    <x v="26"/>
    <x v="4"/>
    <s v="Affected"/>
    <x v="1"/>
    <n v="0"/>
    <n v="76"/>
    <n v="95"/>
    <n v="21"/>
    <n v="21"/>
    <n v="1.6000000000000001E-3"/>
    <n v="26092"/>
  </r>
  <r>
    <n v="60899154"/>
    <n v="6"/>
    <x v="5"/>
    <n v="8"/>
    <x v="26"/>
    <x v="4"/>
    <s v="Affected"/>
    <x v="2"/>
    <n v="0"/>
    <n v="76"/>
    <n v="95"/>
    <n v="0"/>
    <n v="16"/>
    <n v="0"/>
    <n v="28161"/>
  </r>
  <r>
    <n v="60899154"/>
    <n v="6"/>
    <x v="5"/>
    <n v="8"/>
    <x v="26"/>
    <x v="4"/>
    <s v="Affected"/>
    <x v="3"/>
    <n v="0"/>
    <n v="76"/>
    <n v="95"/>
    <n v="0"/>
    <n v="0"/>
    <n v="0"/>
    <n v="0"/>
  </r>
  <r>
    <n v="60899154"/>
    <n v="6"/>
    <x v="5"/>
    <n v="8"/>
    <x v="26"/>
    <x v="4"/>
    <s v="Affected"/>
    <x v="0"/>
    <n v="1"/>
    <n v="76"/>
    <n v="95"/>
    <n v="0"/>
    <n v="0"/>
    <n v="0"/>
    <n v="0"/>
  </r>
  <r>
    <n v="60899154"/>
    <n v="6"/>
    <x v="5"/>
    <n v="8"/>
    <x v="26"/>
    <x v="4"/>
    <s v="Affected"/>
    <x v="1"/>
    <n v="1"/>
    <n v="76"/>
    <n v="95"/>
    <n v="0"/>
    <n v="0"/>
    <n v="0"/>
    <n v="0"/>
  </r>
  <r>
    <n v="60899154"/>
    <n v="6"/>
    <x v="5"/>
    <n v="8"/>
    <x v="26"/>
    <x v="4"/>
    <s v="Affected"/>
    <x v="2"/>
    <n v="1"/>
    <n v="76"/>
    <n v="95"/>
    <n v="0"/>
    <n v="3"/>
    <n v="0"/>
    <n v="1016"/>
  </r>
  <r>
    <n v="60899154"/>
    <n v="6"/>
    <x v="5"/>
    <n v="8"/>
    <x v="26"/>
    <x v="4"/>
    <s v="Affected"/>
    <x v="3"/>
    <n v="1"/>
    <n v="76"/>
    <n v="95"/>
    <n v="0"/>
    <n v="0"/>
    <n v="0"/>
    <n v="0"/>
  </r>
  <r>
    <n v="60899155"/>
    <n v="6"/>
    <x v="5"/>
    <n v="8"/>
    <x v="26"/>
    <x v="4"/>
    <s v="Affected"/>
    <x v="0"/>
    <n v="0"/>
    <n v="204"/>
    <n v="255"/>
    <n v="92"/>
    <n v="92"/>
    <n v="1.2E-2"/>
    <n v="36174"/>
  </r>
  <r>
    <n v="60899155"/>
    <n v="6"/>
    <x v="5"/>
    <n v="8"/>
    <x v="26"/>
    <x v="4"/>
    <s v="Affected"/>
    <x v="1"/>
    <n v="0"/>
    <n v="204"/>
    <n v="255"/>
    <n v="56"/>
    <n v="56"/>
    <n v="4.1999999999999997E-3"/>
    <n v="53270"/>
  </r>
  <r>
    <n v="60899155"/>
    <n v="6"/>
    <x v="5"/>
    <n v="8"/>
    <x v="26"/>
    <x v="4"/>
    <s v="Affected"/>
    <x v="2"/>
    <n v="0"/>
    <n v="204"/>
    <n v="255"/>
    <n v="0"/>
    <n v="43"/>
    <n v="0"/>
    <n v="57496"/>
  </r>
  <r>
    <n v="60899155"/>
    <n v="6"/>
    <x v="5"/>
    <n v="8"/>
    <x v="26"/>
    <x v="4"/>
    <s v="Affected"/>
    <x v="3"/>
    <n v="0"/>
    <n v="204"/>
    <n v="255"/>
    <n v="0"/>
    <n v="0"/>
    <n v="0"/>
    <n v="0"/>
  </r>
  <r>
    <n v="60899155"/>
    <n v="6"/>
    <x v="5"/>
    <n v="8"/>
    <x v="26"/>
    <x v="4"/>
    <s v="Affected"/>
    <x v="0"/>
    <n v="1"/>
    <n v="204"/>
    <n v="255"/>
    <n v="0"/>
    <n v="0"/>
    <n v="0"/>
    <n v="0"/>
  </r>
  <r>
    <n v="60899155"/>
    <n v="6"/>
    <x v="5"/>
    <n v="8"/>
    <x v="26"/>
    <x v="4"/>
    <s v="Affected"/>
    <x v="1"/>
    <n v="1"/>
    <n v="204"/>
    <n v="255"/>
    <n v="0"/>
    <n v="0"/>
    <n v="0"/>
    <n v="0"/>
  </r>
  <r>
    <n v="60899155"/>
    <n v="6"/>
    <x v="5"/>
    <n v="8"/>
    <x v="26"/>
    <x v="4"/>
    <s v="Affected"/>
    <x v="2"/>
    <n v="1"/>
    <n v="204"/>
    <n v="255"/>
    <n v="0"/>
    <n v="8"/>
    <n v="0"/>
    <n v="2073"/>
  </r>
  <r>
    <n v="60899155"/>
    <n v="6"/>
    <x v="5"/>
    <n v="8"/>
    <x v="26"/>
    <x v="4"/>
    <s v="Affected"/>
    <x v="3"/>
    <n v="1"/>
    <n v="204"/>
    <n v="255"/>
    <n v="0"/>
    <n v="0"/>
    <n v="0"/>
    <n v="0"/>
  </r>
  <r>
    <n v="60899156"/>
    <n v="6"/>
    <x v="5"/>
    <n v="8"/>
    <x v="26"/>
    <x v="4"/>
    <s v="Affected"/>
    <x v="0"/>
    <n v="0"/>
    <n v="132"/>
    <n v="165"/>
    <n v="59"/>
    <n v="59"/>
    <n v="7.7999999999999996E-3"/>
    <n v="33221"/>
  </r>
  <r>
    <n v="60899156"/>
    <n v="6"/>
    <x v="5"/>
    <n v="8"/>
    <x v="26"/>
    <x v="4"/>
    <s v="Affected"/>
    <x v="1"/>
    <n v="0"/>
    <n v="132"/>
    <n v="165"/>
    <n v="36"/>
    <n v="36"/>
    <n v="2.7000000000000001E-3"/>
    <n v="48922"/>
  </r>
  <r>
    <n v="60899156"/>
    <n v="6"/>
    <x v="5"/>
    <n v="8"/>
    <x v="26"/>
    <x v="4"/>
    <s v="Affected"/>
    <x v="2"/>
    <n v="0"/>
    <n v="132"/>
    <n v="165"/>
    <n v="0"/>
    <n v="28"/>
    <n v="0"/>
    <n v="52802"/>
  </r>
  <r>
    <n v="60899156"/>
    <n v="6"/>
    <x v="5"/>
    <n v="8"/>
    <x v="26"/>
    <x v="4"/>
    <s v="Affected"/>
    <x v="3"/>
    <n v="0"/>
    <n v="132"/>
    <n v="165"/>
    <n v="0"/>
    <n v="0"/>
    <n v="0"/>
    <n v="0"/>
  </r>
  <r>
    <n v="60899156"/>
    <n v="6"/>
    <x v="5"/>
    <n v="8"/>
    <x v="26"/>
    <x v="4"/>
    <s v="Affected"/>
    <x v="0"/>
    <n v="1"/>
    <n v="132"/>
    <n v="165"/>
    <n v="0"/>
    <n v="0"/>
    <n v="0"/>
    <n v="0"/>
  </r>
  <r>
    <n v="60899156"/>
    <n v="6"/>
    <x v="5"/>
    <n v="8"/>
    <x v="26"/>
    <x v="4"/>
    <s v="Affected"/>
    <x v="1"/>
    <n v="1"/>
    <n v="132"/>
    <n v="165"/>
    <n v="0"/>
    <n v="0"/>
    <n v="0"/>
    <n v="0"/>
  </r>
  <r>
    <n v="60899156"/>
    <n v="6"/>
    <x v="5"/>
    <n v="8"/>
    <x v="26"/>
    <x v="4"/>
    <s v="Affected"/>
    <x v="2"/>
    <n v="1"/>
    <n v="132"/>
    <n v="165"/>
    <n v="0"/>
    <n v="5"/>
    <n v="0"/>
    <n v="1904"/>
  </r>
  <r>
    <n v="60899156"/>
    <n v="6"/>
    <x v="5"/>
    <n v="8"/>
    <x v="26"/>
    <x v="4"/>
    <s v="Affected"/>
    <x v="3"/>
    <n v="1"/>
    <n v="132"/>
    <n v="165"/>
    <n v="0"/>
    <n v="0"/>
    <n v="0"/>
    <n v="0"/>
  </r>
  <r>
    <n v="60899157"/>
    <n v="6"/>
    <x v="5"/>
    <n v="8"/>
    <x v="26"/>
    <x v="4"/>
    <s v="Affected"/>
    <x v="0"/>
    <n v="0"/>
    <n v="86"/>
    <n v="107"/>
    <n v="39"/>
    <n v="39"/>
    <n v="5.1000000000000004E-3"/>
    <n v="11812"/>
  </r>
  <r>
    <n v="60899157"/>
    <n v="6"/>
    <x v="5"/>
    <n v="8"/>
    <x v="26"/>
    <x v="4"/>
    <s v="Affected"/>
    <x v="1"/>
    <n v="0"/>
    <n v="86"/>
    <n v="107"/>
    <n v="24"/>
    <n v="24"/>
    <n v="1.8E-3"/>
    <n v="17394"/>
  </r>
  <r>
    <n v="60899157"/>
    <n v="6"/>
    <x v="5"/>
    <n v="8"/>
    <x v="26"/>
    <x v="4"/>
    <s v="Affected"/>
    <x v="2"/>
    <n v="0"/>
    <n v="86"/>
    <n v="107"/>
    <n v="0"/>
    <n v="18"/>
    <n v="0"/>
    <n v="18774"/>
  </r>
  <r>
    <n v="60899157"/>
    <n v="6"/>
    <x v="5"/>
    <n v="8"/>
    <x v="26"/>
    <x v="4"/>
    <s v="Affected"/>
    <x v="3"/>
    <n v="0"/>
    <n v="86"/>
    <n v="107"/>
    <n v="0"/>
    <n v="0"/>
    <n v="0"/>
    <n v="0"/>
  </r>
  <r>
    <n v="60899157"/>
    <n v="6"/>
    <x v="5"/>
    <n v="8"/>
    <x v="26"/>
    <x v="4"/>
    <s v="Affected"/>
    <x v="0"/>
    <n v="1"/>
    <n v="86"/>
    <n v="107"/>
    <n v="0"/>
    <n v="0"/>
    <n v="0"/>
    <n v="0"/>
  </r>
  <r>
    <n v="60899157"/>
    <n v="6"/>
    <x v="5"/>
    <n v="8"/>
    <x v="26"/>
    <x v="4"/>
    <s v="Affected"/>
    <x v="1"/>
    <n v="1"/>
    <n v="86"/>
    <n v="107"/>
    <n v="0"/>
    <n v="0"/>
    <n v="0"/>
    <n v="0"/>
  </r>
  <r>
    <n v="60899157"/>
    <n v="6"/>
    <x v="5"/>
    <n v="8"/>
    <x v="26"/>
    <x v="4"/>
    <s v="Affected"/>
    <x v="2"/>
    <n v="1"/>
    <n v="86"/>
    <n v="107"/>
    <n v="0"/>
    <n v="3"/>
    <n v="0"/>
    <n v="677"/>
  </r>
  <r>
    <n v="60899157"/>
    <n v="6"/>
    <x v="5"/>
    <n v="8"/>
    <x v="26"/>
    <x v="4"/>
    <s v="Affected"/>
    <x v="3"/>
    <n v="1"/>
    <n v="86"/>
    <n v="107"/>
    <n v="0"/>
    <n v="0"/>
    <n v="0"/>
    <n v="0"/>
  </r>
  <r>
    <n v="60899158"/>
    <n v="6"/>
    <x v="5"/>
    <n v="8"/>
    <x v="26"/>
    <x v="4"/>
    <s v="Affected"/>
    <x v="0"/>
    <n v="0"/>
    <n v="84"/>
    <n v="105"/>
    <n v="38"/>
    <n v="38"/>
    <n v="5.0000000000000001E-3"/>
    <n v="28791"/>
  </r>
  <r>
    <n v="60899158"/>
    <n v="6"/>
    <x v="5"/>
    <n v="8"/>
    <x v="26"/>
    <x v="4"/>
    <s v="Affected"/>
    <x v="1"/>
    <n v="0"/>
    <n v="84"/>
    <n v="105"/>
    <n v="23"/>
    <n v="23"/>
    <n v="1.6999999999999999E-3"/>
    <n v="42399"/>
  </r>
  <r>
    <n v="60899158"/>
    <n v="6"/>
    <x v="5"/>
    <n v="8"/>
    <x v="26"/>
    <x v="4"/>
    <s v="Affected"/>
    <x v="2"/>
    <n v="0"/>
    <n v="84"/>
    <n v="105"/>
    <n v="0"/>
    <n v="18"/>
    <n v="0"/>
    <n v="45762"/>
  </r>
  <r>
    <n v="60899158"/>
    <n v="6"/>
    <x v="5"/>
    <n v="8"/>
    <x v="26"/>
    <x v="4"/>
    <s v="Affected"/>
    <x v="3"/>
    <n v="0"/>
    <n v="84"/>
    <n v="105"/>
    <n v="0"/>
    <n v="0"/>
    <n v="0"/>
    <n v="0"/>
  </r>
  <r>
    <n v="60899158"/>
    <n v="6"/>
    <x v="5"/>
    <n v="8"/>
    <x v="26"/>
    <x v="4"/>
    <s v="Affected"/>
    <x v="0"/>
    <n v="1"/>
    <n v="84"/>
    <n v="105"/>
    <n v="0"/>
    <n v="0"/>
    <n v="0"/>
    <n v="0"/>
  </r>
  <r>
    <n v="60899158"/>
    <n v="6"/>
    <x v="5"/>
    <n v="8"/>
    <x v="26"/>
    <x v="4"/>
    <s v="Affected"/>
    <x v="1"/>
    <n v="1"/>
    <n v="84"/>
    <n v="105"/>
    <n v="0"/>
    <n v="0"/>
    <n v="0"/>
    <n v="0"/>
  </r>
  <r>
    <n v="60899158"/>
    <n v="6"/>
    <x v="5"/>
    <n v="8"/>
    <x v="26"/>
    <x v="4"/>
    <s v="Affected"/>
    <x v="2"/>
    <n v="1"/>
    <n v="84"/>
    <n v="105"/>
    <n v="0"/>
    <n v="3"/>
    <n v="0"/>
    <n v="1650"/>
  </r>
  <r>
    <n v="60899158"/>
    <n v="6"/>
    <x v="5"/>
    <n v="8"/>
    <x v="26"/>
    <x v="4"/>
    <s v="Affected"/>
    <x v="3"/>
    <n v="1"/>
    <n v="84"/>
    <n v="105"/>
    <n v="0"/>
    <n v="0"/>
    <n v="0"/>
    <n v="0"/>
  </r>
  <r>
    <n v="60899159"/>
    <n v="6"/>
    <x v="5"/>
    <n v="8"/>
    <x v="26"/>
    <x v="4"/>
    <s v="Affected"/>
    <x v="0"/>
    <n v="0"/>
    <n v="98"/>
    <n v="122"/>
    <n v="44"/>
    <n v="44"/>
    <n v="5.7999999999999996E-3"/>
    <n v="36174"/>
  </r>
  <r>
    <n v="60899159"/>
    <n v="6"/>
    <x v="5"/>
    <n v="8"/>
    <x v="26"/>
    <x v="4"/>
    <s v="Affected"/>
    <x v="1"/>
    <n v="0"/>
    <n v="98"/>
    <n v="122"/>
    <n v="27"/>
    <n v="27"/>
    <n v="2E-3"/>
    <n v="53270"/>
  </r>
  <r>
    <n v="60899159"/>
    <n v="6"/>
    <x v="5"/>
    <n v="8"/>
    <x v="26"/>
    <x v="4"/>
    <s v="Affected"/>
    <x v="2"/>
    <n v="0"/>
    <n v="98"/>
    <n v="122"/>
    <n v="0"/>
    <n v="21"/>
    <n v="0"/>
    <n v="57496"/>
  </r>
  <r>
    <n v="60899159"/>
    <n v="6"/>
    <x v="5"/>
    <n v="8"/>
    <x v="26"/>
    <x v="4"/>
    <s v="Affected"/>
    <x v="3"/>
    <n v="0"/>
    <n v="98"/>
    <n v="122"/>
    <n v="0"/>
    <n v="0"/>
    <n v="0"/>
    <n v="0"/>
  </r>
  <r>
    <n v="60899159"/>
    <n v="6"/>
    <x v="5"/>
    <n v="8"/>
    <x v="26"/>
    <x v="4"/>
    <s v="Affected"/>
    <x v="0"/>
    <n v="1"/>
    <n v="98"/>
    <n v="122"/>
    <n v="0"/>
    <n v="0"/>
    <n v="0"/>
    <n v="0"/>
  </r>
  <r>
    <n v="60899159"/>
    <n v="6"/>
    <x v="5"/>
    <n v="8"/>
    <x v="26"/>
    <x v="4"/>
    <s v="Affected"/>
    <x v="1"/>
    <n v="1"/>
    <n v="98"/>
    <n v="122"/>
    <n v="0"/>
    <n v="0"/>
    <n v="0"/>
    <n v="0"/>
  </r>
  <r>
    <n v="60899159"/>
    <n v="6"/>
    <x v="5"/>
    <n v="8"/>
    <x v="26"/>
    <x v="4"/>
    <s v="Affected"/>
    <x v="2"/>
    <n v="1"/>
    <n v="98"/>
    <n v="122"/>
    <n v="0"/>
    <n v="4"/>
    <n v="0"/>
    <n v="2073"/>
  </r>
  <r>
    <n v="60899159"/>
    <n v="6"/>
    <x v="5"/>
    <n v="8"/>
    <x v="26"/>
    <x v="4"/>
    <s v="Affected"/>
    <x v="3"/>
    <n v="1"/>
    <n v="98"/>
    <n v="122"/>
    <n v="0"/>
    <n v="0"/>
    <n v="0"/>
    <n v="0"/>
  </r>
  <r>
    <n v="60899160"/>
    <n v="6"/>
    <x v="5"/>
    <n v="8"/>
    <x v="26"/>
    <x v="4"/>
    <s v="Not affected"/>
    <x v="0"/>
    <n v="0"/>
    <n v="80"/>
    <n v="100"/>
    <n v="36"/>
    <n v="36"/>
    <n v="4.7000000000000002E-3"/>
    <n v="20671"/>
  </r>
  <r>
    <n v="60899160"/>
    <n v="6"/>
    <x v="5"/>
    <n v="8"/>
    <x v="26"/>
    <x v="4"/>
    <s v="Not affected"/>
    <x v="1"/>
    <n v="0"/>
    <n v="80"/>
    <n v="100"/>
    <n v="0"/>
    <n v="0"/>
    <n v="0"/>
    <n v="0"/>
  </r>
  <r>
    <n v="60899160"/>
    <n v="6"/>
    <x v="5"/>
    <n v="8"/>
    <x v="26"/>
    <x v="4"/>
    <s v="Not affected"/>
    <x v="2"/>
    <n v="0"/>
    <n v="80"/>
    <n v="100"/>
    <n v="0"/>
    <n v="0"/>
    <n v="0"/>
    <n v="0"/>
  </r>
  <r>
    <n v="60899160"/>
    <n v="6"/>
    <x v="5"/>
    <n v="8"/>
    <x v="26"/>
    <x v="4"/>
    <s v="Not affected"/>
    <x v="3"/>
    <n v="0"/>
    <n v="80"/>
    <n v="100"/>
    <n v="0"/>
    <n v="0"/>
    <n v="0"/>
    <n v="0"/>
  </r>
  <r>
    <n v="60899160"/>
    <n v="6"/>
    <x v="5"/>
    <n v="8"/>
    <x v="26"/>
    <x v="4"/>
    <s v="Not affected"/>
    <x v="0"/>
    <n v="1"/>
    <n v="80"/>
    <n v="100"/>
    <n v="0"/>
    <n v="0"/>
    <n v="0"/>
    <n v="0"/>
  </r>
  <r>
    <n v="60899160"/>
    <n v="6"/>
    <x v="5"/>
    <n v="8"/>
    <x v="26"/>
    <x v="4"/>
    <s v="Not affected"/>
    <x v="1"/>
    <n v="1"/>
    <n v="80"/>
    <n v="100"/>
    <n v="0"/>
    <n v="0"/>
    <n v="0"/>
    <n v="0"/>
  </r>
  <r>
    <n v="60899160"/>
    <n v="6"/>
    <x v="5"/>
    <n v="8"/>
    <x v="26"/>
    <x v="4"/>
    <s v="Not affected"/>
    <x v="2"/>
    <n v="1"/>
    <n v="80"/>
    <n v="100"/>
    <n v="0"/>
    <n v="0"/>
    <n v="0"/>
    <n v="0"/>
  </r>
  <r>
    <n v="60899160"/>
    <n v="6"/>
    <x v="5"/>
    <n v="8"/>
    <x v="26"/>
    <x v="4"/>
    <s v="Not affected"/>
    <x v="3"/>
    <n v="1"/>
    <n v="80"/>
    <n v="100"/>
    <n v="0"/>
    <n v="0"/>
    <n v="0"/>
    <n v="0"/>
  </r>
  <r>
    <n v="60899161"/>
    <n v="6"/>
    <x v="5"/>
    <n v="8"/>
    <x v="26"/>
    <x v="4"/>
    <s v="Not affected"/>
    <x v="0"/>
    <n v="0"/>
    <n v="102"/>
    <n v="127"/>
    <n v="46"/>
    <n v="46"/>
    <n v="6.0000000000000001E-3"/>
    <n v="21409"/>
  </r>
  <r>
    <n v="60899161"/>
    <n v="6"/>
    <x v="5"/>
    <n v="8"/>
    <x v="26"/>
    <x v="4"/>
    <s v="Not affected"/>
    <x v="1"/>
    <n v="0"/>
    <n v="102"/>
    <n v="127"/>
    <n v="0"/>
    <n v="0"/>
    <n v="0"/>
    <n v="0"/>
  </r>
  <r>
    <n v="60899161"/>
    <n v="6"/>
    <x v="5"/>
    <n v="8"/>
    <x v="26"/>
    <x v="4"/>
    <s v="Not affected"/>
    <x v="2"/>
    <n v="0"/>
    <n v="102"/>
    <n v="127"/>
    <n v="0"/>
    <n v="0"/>
    <n v="0"/>
    <n v="0"/>
  </r>
  <r>
    <n v="60899161"/>
    <n v="6"/>
    <x v="5"/>
    <n v="8"/>
    <x v="26"/>
    <x v="4"/>
    <s v="Not affected"/>
    <x v="3"/>
    <n v="0"/>
    <n v="102"/>
    <n v="127"/>
    <n v="0"/>
    <n v="0"/>
    <n v="0"/>
    <n v="0"/>
  </r>
  <r>
    <n v="60899161"/>
    <n v="6"/>
    <x v="5"/>
    <n v="8"/>
    <x v="26"/>
    <x v="4"/>
    <s v="Not affected"/>
    <x v="0"/>
    <n v="1"/>
    <n v="102"/>
    <n v="127"/>
    <n v="0"/>
    <n v="0"/>
    <n v="0"/>
    <n v="0"/>
  </r>
  <r>
    <n v="60899161"/>
    <n v="6"/>
    <x v="5"/>
    <n v="8"/>
    <x v="26"/>
    <x v="4"/>
    <s v="Not affected"/>
    <x v="1"/>
    <n v="1"/>
    <n v="102"/>
    <n v="127"/>
    <n v="0"/>
    <n v="0"/>
    <n v="0"/>
    <n v="0"/>
  </r>
  <r>
    <n v="60899161"/>
    <n v="6"/>
    <x v="5"/>
    <n v="8"/>
    <x v="26"/>
    <x v="4"/>
    <s v="Not affected"/>
    <x v="2"/>
    <n v="1"/>
    <n v="102"/>
    <n v="127"/>
    <n v="0"/>
    <n v="0"/>
    <n v="0"/>
    <n v="0"/>
  </r>
  <r>
    <n v="60899161"/>
    <n v="6"/>
    <x v="5"/>
    <n v="8"/>
    <x v="26"/>
    <x v="4"/>
    <s v="Not affected"/>
    <x v="3"/>
    <n v="1"/>
    <n v="102"/>
    <n v="127"/>
    <n v="0"/>
    <n v="0"/>
    <n v="0"/>
    <n v="0"/>
  </r>
  <r>
    <n v="70199001"/>
    <n v="7"/>
    <x v="6"/>
    <n v="1"/>
    <x v="27"/>
    <x v="3"/>
    <s v="Affected"/>
    <x v="1"/>
    <n v="0"/>
    <n v="780"/>
    <n v="885"/>
    <n v="381"/>
    <n v="381"/>
    <n v="7.1400000000000005E-2"/>
    <n v="134999"/>
  </r>
  <r>
    <n v="70199001"/>
    <n v="7"/>
    <x v="6"/>
    <n v="1"/>
    <x v="27"/>
    <x v="3"/>
    <s v="Affected"/>
    <x v="1"/>
    <n v="0"/>
    <n v="780"/>
    <n v="885"/>
    <n v="381"/>
    <n v="381"/>
    <n v="7.1400000000000005E-2"/>
    <n v="134999"/>
  </r>
  <r>
    <n v="70199001"/>
    <n v="7"/>
    <x v="6"/>
    <n v="1"/>
    <x v="27"/>
    <x v="3"/>
    <s v="Affected"/>
    <x v="1"/>
    <n v="0"/>
    <n v="780"/>
    <n v="885"/>
    <n v="381"/>
    <n v="381"/>
    <n v="7.1400000000000005E-2"/>
    <n v="134999"/>
  </r>
  <r>
    <n v="70199001"/>
    <n v="7"/>
    <x v="6"/>
    <n v="1"/>
    <x v="27"/>
    <x v="3"/>
    <s v="Affected"/>
    <x v="1"/>
    <n v="0"/>
    <n v="780"/>
    <n v="885"/>
    <n v="381"/>
    <n v="381"/>
    <n v="7.1400000000000005E-2"/>
    <n v="134999"/>
  </r>
  <r>
    <n v="70199001"/>
    <n v="7"/>
    <x v="6"/>
    <n v="1"/>
    <x v="27"/>
    <x v="3"/>
    <s v="Affected"/>
    <x v="1"/>
    <n v="0"/>
    <n v="780"/>
    <n v="885"/>
    <n v="381"/>
    <n v="381"/>
    <n v="7.1400000000000005E-2"/>
    <n v="134999"/>
  </r>
  <r>
    <n v="70199001"/>
    <n v="7"/>
    <x v="6"/>
    <n v="1"/>
    <x v="27"/>
    <x v="3"/>
    <s v="Affected"/>
    <x v="2"/>
    <n v="0"/>
    <n v="780"/>
    <n v="885"/>
    <n v="0"/>
    <n v="0"/>
    <n v="0"/>
    <n v="0"/>
  </r>
  <r>
    <n v="70199001"/>
    <n v="7"/>
    <x v="6"/>
    <n v="1"/>
    <x v="27"/>
    <x v="3"/>
    <s v="Affected"/>
    <x v="2"/>
    <n v="0"/>
    <n v="780"/>
    <n v="885"/>
    <n v="0"/>
    <n v="0"/>
    <n v="0"/>
    <n v="0"/>
  </r>
  <r>
    <n v="70199001"/>
    <n v="7"/>
    <x v="6"/>
    <n v="1"/>
    <x v="27"/>
    <x v="3"/>
    <s v="Affected"/>
    <x v="2"/>
    <n v="0"/>
    <n v="780"/>
    <n v="885"/>
    <n v="0"/>
    <n v="0"/>
    <n v="0"/>
    <n v="0"/>
  </r>
  <r>
    <n v="70199001"/>
    <n v="7"/>
    <x v="6"/>
    <n v="1"/>
    <x v="27"/>
    <x v="3"/>
    <s v="Affected"/>
    <x v="2"/>
    <n v="0"/>
    <n v="780"/>
    <n v="885"/>
    <n v="0"/>
    <n v="0"/>
    <n v="0"/>
    <n v="0"/>
  </r>
  <r>
    <n v="70199001"/>
    <n v="7"/>
    <x v="6"/>
    <n v="1"/>
    <x v="27"/>
    <x v="3"/>
    <s v="Affected"/>
    <x v="2"/>
    <n v="0"/>
    <n v="780"/>
    <n v="885"/>
    <n v="0"/>
    <n v="0"/>
    <n v="0"/>
    <n v="0"/>
  </r>
  <r>
    <n v="70199001"/>
    <n v="7"/>
    <x v="6"/>
    <n v="1"/>
    <x v="27"/>
    <x v="3"/>
    <s v="Affected"/>
    <x v="3"/>
    <n v="0"/>
    <n v="780"/>
    <n v="885"/>
    <n v="0"/>
    <n v="0"/>
    <n v="0"/>
    <n v="0"/>
  </r>
  <r>
    <n v="70199001"/>
    <n v="7"/>
    <x v="6"/>
    <n v="1"/>
    <x v="27"/>
    <x v="3"/>
    <s v="Affected"/>
    <x v="3"/>
    <n v="0"/>
    <n v="780"/>
    <n v="885"/>
    <n v="0"/>
    <n v="0"/>
    <n v="0"/>
    <n v="0"/>
  </r>
  <r>
    <n v="70199001"/>
    <n v="7"/>
    <x v="6"/>
    <n v="1"/>
    <x v="27"/>
    <x v="3"/>
    <s v="Affected"/>
    <x v="3"/>
    <n v="0"/>
    <n v="780"/>
    <n v="885"/>
    <n v="0"/>
    <n v="0"/>
    <n v="0"/>
    <n v="0"/>
  </r>
  <r>
    <n v="70199001"/>
    <n v="7"/>
    <x v="6"/>
    <n v="1"/>
    <x v="27"/>
    <x v="3"/>
    <s v="Affected"/>
    <x v="3"/>
    <n v="0"/>
    <n v="780"/>
    <n v="885"/>
    <n v="0"/>
    <n v="0"/>
    <n v="0"/>
    <n v="0"/>
  </r>
  <r>
    <n v="70199001"/>
    <n v="7"/>
    <x v="6"/>
    <n v="1"/>
    <x v="27"/>
    <x v="3"/>
    <s v="Affected"/>
    <x v="3"/>
    <n v="0"/>
    <n v="780"/>
    <n v="885"/>
    <n v="0"/>
    <n v="0"/>
    <n v="0"/>
    <n v="0"/>
  </r>
  <r>
    <n v="70199001"/>
    <n v="7"/>
    <x v="6"/>
    <n v="1"/>
    <x v="27"/>
    <x v="3"/>
    <s v="Affected"/>
    <x v="1"/>
    <n v="1"/>
    <n v="780"/>
    <n v="885"/>
    <n v="0"/>
    <n v="0"/>
    <n v="0"/>
    <n v="0"/>
  </r>
  <r>
    <n v="70199001"/>
    <n v="7"/>
    <x v="6"/>
    <n v="1"/>
    <x v="27"/>
    <x v="3"/>
    <s v="Affected"/>
    <x v="1"/>
    <n v="1"/>
    <n v="780"/>
    <n v="885"/>
    <n v="0"/>
    <n v="0"/>
    <n v="0"/>
    <n v="0"/>
  </r>
  <r>
    <n v="70199001"/>
    <n v="7"/>
    <x v="6"/>
    <n v="1"/>
    <x v="27"/>
    <x v="3"/>
    <s v="Affected"/>
    <x v="1"/>
    <n v="1"/>
    <n v="780"/>
    <n v="885"/>
    <n v="0"/>
    <n v="0"/>
    <n v="0"/>
    <n v="0"/>
  </r>
  <r>
    <n v="70199001"/>
    <n v="7"/>
    <x v="6"/>
    <n v="1"/>
    <x v="27"/>
    <x v="3"/>
    <s v="Affected"/>
    <x v="1"/>
    <n v="1"/>
    <n v="780"/>
    <n v="885"/>
    <n v="0"/>
    <n v="0"/>
    <n v="0"/>
    <n v="0"/>
  </r>
  <r>
    <n v="70199001"/>
    <n v="7"/>
    <x v="6"/>
    <n v="1"/>
    <x v="27"/>
    <x v="3"/>
    <s v="Affected"/>
    <x v="1"/>
    <n v="1"/>
    <n v="780"/>
    <n v="885"/>
    <n v="0"/>
    <n v="0"/>
    <n v="0"/>
    <n v="0"/>
  </r>
  <r>
    <n v="70199001"/>
    <n v="7"/>
    <x v="6"/>
    <n v="1"/>
    <x v="27"/>
    <x v="3"/>
    <s v="Affected"/>
    <x v="2"/>
    <n v="1"/>
    <n v="780"/>
    <n v="885"/>
    <n v="0"/>
    <n v="0"/>
    <n v="0"/>
    <n v="0"/>
  </r>
  <r>
    <n v="70199001"/>
    <n v="7"/>
    <x v="6"/>
    <n v="1"/>
    <x v="27"/>
    <x v="3"/>
    <s v="Affected"/>
    <x v="2"/>
    <n v="1"/>
    <n v="780"/>
    <n v="885"/>
    <n v="0"/>
    <n v="0"/>
    <n v="0"/>
    <n v="0"/>
  </r>
  <r>
    <n v="70199001"/>
    <n v="7"/>
    <x v="6"/>
    <n v="1"/>
    <x v="27"/>
    <x v="3"/>
    <s v="Affected"/>
    <x v="2"/>
    <n v="1"/>
    <n v="780"/>
    <n v="885"/>
    <n v="0"/>
    <n v="0"/>
    <n v="0"/>
    <n v="0"/>
  </r>
  <r>
    <n v="70199001"/>
    <n v="7"/>
    <x v="6"/>
    <n v="1"/>
    <x v="27"/>
    <x v="3"/>
    <s v="Affected"/>
    <x v="2"/>
    <n v="1"/>
    <n v="780"/>
    <n v="885"/>
    <n v="0"/>
    <n v="0"/>
    <n v="0"/>
    <n v="0"/>
  </r>
  <r>
    <n v="70199001"/>
    <n v="7"/>
    <x v="6"/>
    <n v="1"/>
    <x v="27"/>
    <x v="3"/>
    <s v="Affected"/>
    <x v="2"/>
    <n v="1"/>
    <n v="780"/>
    <n v="885"/>
    <n v="0"/>
    <n v="0"/>
    <n v="0"/>
    <n v="0"/>
  </r>
  <r>
    <n v="70199001"/>
    <n v="7"/>
    <x v="6"/>
    <n v="1"/>
    <x v="27"/>
    <x v="3"/>
    <s v="Affected"/>
    <x v="3"/>
    <n v="1"/>
    <n v="780"/>
    <n v="885"/>
    <n v="0"/>
    <n v="0"/>
    <n v="0"/>
    <n v="0"/>
  </r>
  <r>
    <n v="70199001"/>
    <n v="7"/>
    <x v="6"/>
    <n v="1"/>
    <x v="27"/>
    <x v="3"/>
    <s v="Affected"/>
    <x v="3"/>
    <n v="1"/>
    <n v="780"/>
    <n v="885"/>
    <n v="0"/>
    <n v="0"/>
    <n v="0"/>
    <n v="0"/>
  </r>
  <r>
    <n v="70199001"/>
    <n v="7"/>
    <x v="6"/>
    <n v="1"/>
    <x v="27"/>
    <x v="3"/>
    <s v="Affected"/>
    <x v="3"/>
    <n v="1"/>
    <n v="780"/>
    <n v="885"/>
    <n v="0"/>
    <n v="0"/>
    <n v="0"/>
    <n v="0"/>
  </r>
  <r>
    <n v="70199001"/>
    <n v="7"/>
    <x v="6"/>
    <n v="1"/>
    <x v="27"/>
    <x v="3"/>
    <s v="Affected"/>
    <x v="3"/>
    <n v="1"/>
    <n v="780"/>
    <n v="885"/>
    <n v="0"/>
    <n v="0"/>
    <n v="0"/>
    <n v="0"/>
  </r>
  <r>
    <n v="70199001"/>
    <n v="7"/>
    <x v="6"/>
    <n v="1"/>
    <x v="27"/>
    <x v="3"/>
    <s v="Affected"/>
    <x v="3"/>
    <n v="1"/>
    <n v="780"/>
    <n v="885"/>
    <n v="0"/>
    <n v="0"/>
    <n v="0"/>
    <n v="0"/>
  </r>
  <r>
    <n v="70199002"/>
    <n v="7"/>
    <x v="6"/>
    <n v="1"/>
    <x v="27"/>
    <x v="3"/>
    <s v="Not affected"/>
    <x v="1"/>
    <n v="0"/>
    <n v="444"/>
    <n v="504"/>
    <n v="217"/>
    <n v="217"/>
    <n v="3.7900000000000003E-2"/>
    <n v="71320"/>
  </r>
  <r>
    <n v="70199002"/>
    <n v="7"/>
    <x v="6"/>
    <n v="1"/>
    <x v="27"/>
    <x v="3"/>
    <s v="Not affected"/>
    <x v="2"/>
    <n v="0"/>
    <n v="444"/>
    <n v="504"/>
    <n v="0"/>
    <n v="0"/>
    <n v="0"/>
    <n v="0"/>
  </r>
  <r>
    <n v="70199002"/>
    <n v="7"/>
    <x v="6"/>
    <n v="1"/>
    <x v="27"/>
    <x v="3"/>
    <s v="Not affected"/>
    <x v="3"/>
    <n v="0"/>
    <n v="444"/>
    <n v="504"/>
    <n v="0"/>
    <n v="0"/>
    <n v="0"/>
    <n v="0"/>
  </r>
  <r>
    <n v="70199002"/>
    <n v="7"/>
    <x v="6"/>
    <n v="1"/>
    <x v="27"/>
    <x v="3"/>
    <s v="Not affected"/>
    <x v="1"/>
    <n v="1"/>
    <n v="444"/>
    <n v="504"/>
    <n v="0"/>
    <n v="0"/>
    <n v="0"/>
    <n v="0"/>
  </r>
  <r>
    <n v="70199002"/>
    <n v="7"/>
    <x v="6"/>
    <n v="1"/>
    <x v="27"/>
    <x v="3"/>
    <s v="Not affected"/>
    <x v="2"/>
    <n v="1"/>
    <n v="444"/>
    <n v="504"/>
    <n v="0"/>
    <n v="0"/>
    <n v="0"/>
    <n v="0"/>
  </r>
  <r>
    <n v="70199002"/>
    <n v="7"/>
    <x v="6"/>
    <n v="1"/>
    <x v="27"/>
    <x v="3"/>
    <s v="Not affected"/>
    <x v="3"/>
    <n v="1"/>
    <n v="444"/>
    <n v="504"/>
    <n v="0"/>
    <n v="0"/>
    <n v="0"/>
    <n v="0"/>
  </r>
  <r>
    <n v="70199003"/>
    <n v="7"/>
    <x v="6"/>
    <n v="1"/>
    <x v="27"/>
    <x v="3"/>
    <s v="Affected"/>
    <x v="1"/>
    <n v="0"/>
    <n v="704"/>
    <n v="799"/>
    <n v="344"/>
    <n v="344"/>
    <n v="6.4399999999999999E-2"/>
    <n v="102735"/>
  </r>
  <r>
    <n v="70199003"/>
    <n v="7"/>
    <x v="6"/>
    <n v="1"/>
    <x v="27"/>
    <x v="3"/>
    <s v="Affected"/>
    <x v="2"/>
    <n v="0"/>
    <n v="704"/>
    <n v="799"/>
    <n v="0"/>
    <n v="0"/>
    <n v="0"/>
    <n v="0"/>
  </r>
  <r>
    <n v="70199003"/>
    <n v="7"/>
    <x v="6"/>
    <n v="1"/>
    <x v="27"/>
    <x v="3"/>
    <s v="Affected"/>
    <x v="3"/>
    <n v="0"/>
    <n v="704"/>
    <n v="799"/>
    <n v="0"/>
    <n v="0"/>
    <n v="0"/>
    <n v="0"/>
  </r>
  <r>
    <n v="70199003"/>
    <n v="7"/>
    <x v="6"/>
    <n v="1"/>
    <x v="27"/>
    <x v="3"/>
    <s v="Affected"/>
    <x v="1"/>
    <n v="1"/>
    <n v="704"/>
    <n v="799"/>
    <n v="0"/>
    <n v="0"/>
    <n v="0"/>
    <n v="0"/>
  </r>
  <r>
    <n v="70199003"/>
    <n v="7"/>
    <x v="6"/>
    <n v="1"/>
    <x v="27"/>
    <x v="3"/>
    <s v="Affected"/>
    <x v="2"/>
    <n v="1"/>
    <n v="704"/>
    <n v="799"/>
    <n v="0"/>
    <n v="0"/>
    <n v="0"/>
    <n v="0"/>
  </r>
  <r>
    <n v="70199003"/>
    <n v="7"/>
    <x v="6"/>
    <n v="1"/>
    <x v="27"/>
    <x v="3"/>
    <s v="Affected"/>
    <x v="3"/>
    <n v="1"/>
    <n v="704"/>
    <n v="799"/>
    <n v="0"/>
    <n v="0"/>
    <n v="0"/>
    <n v="0"/>
  </r>
  <r>
    <n v="70199004"/>
    <n v="7"/>
    <x v="6"/>
    <n v="1"/>
    <x v="27"/>
    <x v="3"/>
    <s v="Affected"/>
    <x v="1"/>
    <n v="0"/>
    <n v="284"/>
    <n v="322"/>
    <n v="138"/>
    <n v="138"/>
    <n v="2.5999999999999999E-2"/>
    <n v="42452"/>
  </r>
  <r>
    <n v="70199004"/>
    <n v="7"/>
    <x v="6"/>
    <n v="1"/>
    <x v="27"/>
    <x v="3"/>
    <s v="Affected"/>
    <x v="2"/>
    <n v="0"/>
    <n v="284"/>
    <n v="322"/>
    <n v="0"/>
    <n v="0"/>
    <n v="0"/>
    <n v="0"/>
  </r>
  <r>
    <n v="70199004"/>
    <n v="7"/>
    <x v="6"/>
    <n v="1"/>
    <x v="27"/>
    <x v="3"/>
    <s v="Affected"/>
    <x v="3"/>
    <n v="0"/>
    <n v="284"/>
    <n v="322"/>
    <n v="0"/>
    <n v="0"/>
    <n v="0"/>
    <n v="0"/>
  </r>
  <r>
    <n v="70199004"/>
    <n v="7"/>
    <x v="6"/>
    <n v="1"/>
    <x v="27"/>
    <x v="3"/>
    <s v="Affected"/>
    <x v="1"/>
    <n v="1"/>
    <n v="284"/>
    <n v="322"/>
    <n v="0"/>
    <n v="0"/>
    <n v="0"/>
    <n v="0"/>
  </r>
  <r>
    <n v="70199004"/>
    <n v="7"/>
    <x v="6"/>
    <n v="1"/>
    <x v="27"/>
    <x v="3"/>
    <s v="Affected"/>
    <x v="2"/>
    <n v="1"/>
    <n v="284"/>
    <n v="322"/>
    <n v="0"/>
    <n v="0"/>
    <n v="0"/>
    <n v="0"/>
  </r>
  <r>
    <n v="70199004"/>
    <n v="7"/>
    <x v="6"/>
    <n v="1"/>
    <x v="27"/>
    <x v="3"/>
    <s v="Affected"/>
    <x v="3"/>
    <n v="1"/>
    <n v="284"/>
    <n v="322"/>
    <n v="0"/>
    <n v="0"/>
    <n v="0"/>
    <n v="0"/>
  </r>
  <r>
    <n v="70199005"/>
    <n v="7"/>
    <x v="6"/>
    <n v="1"/>
    <x v="27"/>
    <x v="3"/>
    <s v="Affected"/>
    <x v="1"/>
    <n v="0"/>
    <n v="955"/>
    <n v="1084"/>
    <n v="466"/>
    <n v="466"/>
    <n v="8.7400000000000005E-2"/>
    <n v="134150"/>
  </r>
  <r>
    <n v="70199005"/>
    <n v="7"/>
    <x v="6"/>
    <n v="1"/>
    <x v="27"/>
    <x v="3"/>
    <s v="Affected"/>
    <x v="1"/>
    <n v="0"/>
    <n v="955"/>
    <n v="1084"/>
    <n v="466"/>
    <n v="466"/>
    <n v="8.7400000000000005E-2"/>
    <n v="134150"/>
  </r>
  <r>
    <n v="70199005"/>
    <n v="7"/>
    <x v="6"/>
    <n v="1"/>
    <x v="27"/>
    <x v="3"/>
    <s v="Affected"/>
    <x v="2"/>
    <n v="0"/>
    <n v="955"/>
    <n v="1084"/>
    <n v="0"/>
    <n v="0"/>
    <n v="0"/>
    <n v="0"/>
  </r>
  <r>
    <n v="70199005"/>
    <n v="7"/>
    <x v="6"/>
    <n v="1"/>
    <x v="27"/>
    <x v="3"/>
    <s v="Affected"/>
    <x v="2"/>
    <n v="0"/>
    <n v="955"/>
    <n v="1084"/>
    <n v="0"/>
    <n v="0"/>
    <n v="0"/>
    <n v="0"/>
  </r>
  <r>
    <n v="70199005"/>
    <n v="7"/>
    <x v="6"/>
    <n v="1"/>
    <x v="27"/>
    <x v="3"/>
    <s v="Affected"/>
    <x v="3"/>
    <n v="0"/>
    <n v="955"/>
    <n v="1084"/>
    <n v="0"/>
    <n v="0"/>
    <n v="0"/>
    <n v="0"/>
  </r>
  <r>
    <n v="70199005"/>
    <n v="7"/>
    <x v="6"/>
    <n v="1"/>
    <x v="27"/>
    <x v="3"/>
    <s v="Affected"/>
    <x v="3"/>
    <n v="0"/>
    <n v="955"/>
    <n v="1084"/>
    <n v="0"/>
    <n v="0"/>
    <n v="0"/>
    <n v="0"/>
  </r>
  <r>
    <n v="70199005"/>
    <n v="7"/>
    <x v="6"/>
    <n v="1"/>
    <x v="27"/>
    <x v="3"/>
    <s v="Affected"/>
    <x v="1"/>
    <n v="1"/>
    <n v="955"/>
    <n v="1084"/>
    <n v="0"/>
    <n v="0"/>
    <n v="0"/>
    <n v="0"/>
  </r>
  <r>
    <n v="70199005"/>
    <n v="7"/>
    <x v="6"/>
    <n v="1"/>
    <x v="27"/>
    <x v="3"/>
    <s v="Affected"/>
    <x v="1"/>
    <n v="1"/>
    <n v="955"/>
    <n v="1084"/>
    <n v="0"/>
    <n v="0"/>
    <n v="0"/>
    <n v="0"/>
  </r>
  <r>
    <n v="70199005"/>
    <n v="7"/>
    <x v="6"/>
    <n v="1"/>
    <x v="27"/>
    <x v="3"/>
    <s v="Affected"/>
    <x v="2"/>
    <n v="1"/>
    <n v="955"/>
    <n v="1084"/>
    <n v="0"/>
    <n v="0"/>
    <n v="0"/>
    <n v="0"/>
  </r>
  <r>
    <n v="70199005"/>
    <n v="7"/>
    <x v="6"/>
    <n v="1"/>
    <x v="27"/>
    <x v="3"/>
    <s v="Affected"/>
    <x v="2"/>
    <n v="1"/>
    <n v="955"/>
    <n v="1084"/>
    <n v="0"/>
    <n v="0"/>
    <n v="0"/>
    <n v="0"/>
  </r>
  <r>
    <n v="70199005"/>
    <n v="7"/>
    <x v="6"/>
    <n v="1"/>
    <x v="27"/>
    <x v="3"/>
    <s v="Affected"/>
    <x v="3"/>
    <n v="1"/>
    <n v="955"/>
    <n v="1084"/>
    <n v="0"/>
    <n v="0"/>
    <n v="0"/>
    <n v="0"/>
  </r>
  <r>
    <n v="70199005"/>
    <n v="7"/>
    <x v="6"/>
    <n v="1"/>
    <x v="27"/>
    <x v="3"/>
    <s v="Affected"/>
    <x v="3"/>
    <n v="1"/>
    <n v="955"/>
    <n v="1084"/>
    <n v="0"/>
    <n v="0"/>
    <n v="0"/>
    <n v="0"/>
  </r>
  <r>
    <n v="70199006"/>
    <n v="7"/>
    <x v="6"/>
    <n v="1"/>
    <x v="27"/>
    <x v="3"/>
    <s v="Affected"/>
    <x v="1"/>
    <n v="0"/>
    <n v="440"/>
    <n v="499"/>
    <n v="215"/>
    <n v="215"/>
    <n v="4.02E-2"/>
    <n v="73867"/>
  </r>
  <r>
    <n v="70199006"/>
    <n v="7"/>
    <x v="6"/>
    <n v="1"/>
    <x v="27"/>
    <x v="3"/>
    <s v="Affected"/>
    <x v="2"/>
    <n v="0"/>
    <n v="440"/>
    <n v="499"/>
    <n v="0"/>
    <n v="0"/>
    <n v="0"/>
    <n v="0"/>
  </r>
  <r>
    <n v="70199006"/>
    <n v="7"/>
    <x v="6"/>
    <n v="1"/>
    <x v="27"/>
    <x v="3"/>
    <s v="Affected"/>
    <x v="3"/>
    <n v="0"/>
    <n v="440"/>
    <n v="499"/>
    <n v="0"/>
    <n v="0"/>
    <n v="0"/>
    <n v="0"/>
  </r>
  <r>
    <n v="70199006"/>
    <n v="7"/>
    <x v="6"/>
    <n v="1"/>
    <x v="27"/>
    <x v="3"/>
    <s v="Affected"/>
    <x v="1"/>
    <n v="1"/>
    <n v="440"/>
    <n v="499"/>
    <n v="0"/>
    <n v="0"/>
    <n v="0"/>
    <n v="0"/>
  </r>
  <r>
    <n v="70199006"/>
    <n v="7"/>
    <x v="6"/>
    <n v="1"/>
    <x v="27"/>
    <x v="3"/>
    <s v="Affected"/>
    <x v="2"/>
    <n v="1"/>
    <n v="440"/>
    <n v="499"/>
    <n v="0"/>
    <n v="0"/>
    <n v="0"/>
    <n v="0"/>
  </r>
  <r>
    <n v="70199006"/>
    <n v="7"/>
    <x v="6"/>
    <n v="1"/>
    <x v="27"/>
    <x v="3"/>
    <s v="Affected"/>
    <x v="3"/>
    <n v="1"/>
    <n v="440"/>
    <n v="499"/>
    <n v="0"/>
    <n v="0"/>
    <n v="0"/>
    <n v="0"/>
  </r>
  <r>
    <n v="70199007"/>
    <n v="7"/>
    <x v="6"/>
    <n v="1"/>
    <x v="27"/>
    <x v="3"/>
    <s v="Affected"/>
    <x v="1"/>
    <n v="0"/>
    <n v="564"/>
    <n v="640"/>
    <n v="275"/>
    <n v="275"/>
    <n v="5.16E-2"/>
    <n v="78962"/>
  </r>
  <r>
    <n v="70199007"/>
    <n v="7"/>
    <x v="6"/>
    <n v="1"/>
    <x v="27"/>
    <x v="3"/>
    <s v="Affected"/>
    <x v="2"/>
    <n v="0"/>
    <n v="564"/>
    <n v="640"/>
    <n v="0"/>
    <n v="0"/>
    <n v="0"/>
    <n v="0"/>
  </r>
  <r>
    <n v="70199007"/>
    <n v="7"/>
    <x v="6"/>
    <n v="1"/>
    <x v="27"/>
    <x v="3"/>
    <s v="Affected"/>
    <x v="3"/>
    <n v="0"/>
    <n v="564"/>
    <n v="640"/>
    <n v="0"/>
    <n v="0"/>
    <n v="0"/>
    <n v="0"/>
  </r>
  <r>
    <n v="70199007"/>
    <n v="7"/>
    <x v="6"/>
    <n v="1"/>
    <x v="27"/>
    <x v="3"/>
    <s v="Affected"/>
    <x v="1"/>
    <n v="1"/>
    <n v="564"/>
    <n v="640"/>
    <n v="0"/>
    <n v="0"/>
    <n v="0"/>
    <n v="0"/>
  </r>
  <r>
    <n v="70199007"/>
    <n v="7"/>
    <x v="6"/>
    <n v="1"/>
    <x v="27"/>
    <x v="3"/>
    <s v="Affected"/>
    <x v="2"/>
    <n v="1"/>
    <n v="564"/>
    <n v="640"/>
    <n v="0"/>
    <n v="0"/>
    <n v="0"/>
    <n v="0"/>
  </r>
  <r>
    <n v="70199007"/>
    <n v="7"/>
    <x v="6"/>
    <n v="1"/>
    <x v="27"/>
    <x v="3"/>
    <s v="Affected"/>
    <x v="3"/>
    <n v="1"/>
    <n v="564"/>
    <n v="640"/>
    <n v="0"/>
    <n v="0"/>
    <n v="0"/>
    <n v="0"/>
  </r>
  <r>
    <n v="70199008"/>
    <n v="7"/>
    <x v="6"/>
    <n v="1"/>
    <x v="27"/>
    <x v="3"/>
    <s v="Affected"/>
    <x v="1"/>
    <n v="0"/>
    <n v="646"/>
    <n v="733"/>
    <n v="315"/>
    <n v="315"/>
    <n v="5.91E-2"/>
    <n v="80660"/>
  </r>
  <r>
    <n v="70199008"/>
    <n v="7"/>
    <x v="6"/>
    <n v="1"/>
    <x v="27"/>
    <x v="3"/>
    <s v="Affected"/>
    <x v="2"/>
    <n v="0"/>
    <n v="646"/>
    <n v="733"/>
    <n v="0"/>
    <n v="0"/>
    <n v="0"/>
    <n v="0"/>
  </r>
  <r>
    <n v="70199008"/>
    <n v="7"/>
    <x v="6"/>
    <n v="1"/>
    <x v="27"/>
    <x v="3"/>
    <s v="Affected"/>
    <x v="3"/>
    <n v="0"/>
    <n v="646"/>
    <n v="733"/>
    <n v="0"/>
    <n v="0"/>
    <n v="0"/>
    <n v="0"/>
  </r>
  <r>
    <n v="70199008"/>
    <n v="7"/>
    <x v="6"/>
    <n v="1"/>
    <x v="27"/>
    <x v="3"/>
    <s v="Affected"/>
    <x v="1"/>
    <n v="1"/>
    <n v="646"/>
    <n v="733"/>
    <n v="0"/>
    <n v="0"/>
    <n v="0"/>
    <n v="0"/>
  </r>
  <r>
    <n v="70199008"/>
    <n v="7"/>
    <x v="6"/>
    <n v="1"/>
    <x v="27"/>
    <x v="3"/>
    <s v="Affected"/>
    <x v="2"/>
    <n v="1"/>
    <n v="646"/>
    <n v="733"/>
    <n v="0"/>
    <n v="0"/>
    <n v="0"/>
    <n v="0"/>
  </r>
  <r>
    <n v="70199008"/>
    <n v="7"/>
    <x v="6"/>
    <n v="1"/>
    <x v="27"/>
    <x v="3"/>
    <s v="Affected"/>
    <x v="3"/>
    <n v="1"/>
    <n v="646"/>
    <n v="733"/>
    <n v="0"/>
    <n v="0"/>
    <n v="0"/>
    <n v="0"/>
  </r>
  <r>
    <n v="70199009"/>
    <n v="7"/>
    <x v="6"/>
    <n v="1"/>
    <x v="27"/>
    <x v="3"/>
    <s v="Affected"/>
    <x v="1"/>
    <n v="0"/>
    <n v="854"/>
    <n v="969"/>
    <n v="417"/>
    <n v="417"/>
    <n v="7.8100000000000003E-2"/>
    <n v="84905"/>
  </r>
  <r>
    <n v="70199009"/>
    <n v="7"/>
    <x v="6"/>
    <n v="1"/>
    <x v="27"/>
    <x v="3"/>
    <s v="Affected"/>
    <x v="2"/>
    <n v="0"/>
    <n v="854"/>
    <n v="969"/>
    <n v="0"/>
    <n v="0"/>
    <n v="0"/>
    <n v="0"/>
  </r>
  <r>
    <n v="70199009"/>
    <n v="7"/>
    <x v="6"/>
    <n v="1"/>
    <x v="27"/>
    <x v="3"/>
    <s v="Affected"/>
    <x v="3"/>
    <n v="0"/>
    <n v="854"/>
    <n v="969"/>
    <n v="0"/>
    <n v="0"/>
    <n v="0"/>
    <n v="0"/>
  </r>
  <r>
    <n v="70199009"/>
    <n v="7"/>
    <x v="6"/>
    <n v="1"/>
    <x v="27"/>
    <x v="3"/>
    <s v="Affected"/>
    <x v="1"/>
    <n v="1"/>
    <n v="854"/>
    <n v="969"/>
    <n v="0"/>
    <n v="0"/>
    <n v="0"/>
    <n v="0"/>
  </r>
  <r>
    <n v="70199009"/>
    <n v="7"/>
    <x v="6"/>
    <n v="1"/>
    <x v="27"/>
    <x v="3"/>
    <s v="Affected"/>
    <x v="2"/>
    <n v="1"/>
    <n v="854"/>
    <n v="969"/>
    <n v="0"/>
    <n v="0"/>
    <n v="0"/>
    <n v="0"/>
  </r>
  <r>
    <n v="70199009"/>
    <n v="7"/>
    <x v="6"/>
    <n v="1"/>
    <x v="27"/>
    <x v="3"/>
    <s v="Affected"/>
    <x v="3"/>
    <n v="1"/>
    <n v="854"/>
    <n v="969"/>
    <n v="0"/>
    <n v="0"/>
    <n v="0"/>
    <n v="0"/>
  </r>
  <r>
    <n v="70199010"/>
    <n v="7"/>
    <x v="6"/>
    <n v="1"/>
    <x v="27"/>
    <x v="3"/>
    <s v="Affected"/>
    <x v="1"/>
    <n v="0"/>
    <n v="971"/>
    <n v="1102"/>
    <n v="474"/>
    <n v="474"/>
    <n v="8.8800000000000004E-2"/>
    <n v="132452"/>
  </r>
  <r>
    <n v="70199010"/>
    <n v="7"/>
    <x v="6"/>
    <n v="1"/>
    <x v="27"/>
    <x v="3"/>
    <s v="Affected"/>
    <x v="2"/>
    <n v="0"/>
    <n v="971"/>
    <n v="1102"/>
    <n v="0"/>
    <n v="0"/>
    <n v="0"/>
    <n v="0"/>
  </r>
  <r>
    <n v="70199010"/>
    <n v="7"/>
    <x v="6"/>
    <n v="1"/>
    <x v="27"/>
    <x v="3"/>
    <s v="Affected"/>
    <x v="3"/>
    <n v="0"/>
    <n v="971"/>
    <n v="1102"/>
    <n v="0"/>
    <n v="0"/>
    <n v="0"/>
    <n v="0"/>
  </r>
  <r>
    <n v="70199010"/>
    <n v="7"/>
    <x v="6"/>
    <n v="1"/>
    <x v="27"/>
    <x v="3"/>
    <s v="Affected"/>
    <x v="1"/>
    <n v="1"/>
    <n v="971"/>
    <n v="1102"/>
    <n v="0"/>
    <n v="0"/>
    <n v="0"/>
    <n v="0"/>
  </r>
  <r>
    <n v="70199010"/>
    <n v="7"/>
    <x v="6"/>
    <n v="1"/>
    <x v="27"/>
    <x v="3"/>
    <s v="Affected"/>
    <x v="2"/>
    <n v="1"/>
    <n v="971"/>
    <n v="1102"/>
    <n v="0"/>
    <n v="0"/>
    <n v="0"/>
    <n v="0"/>
  </r>
  <r>
    <n v="70199010"/>
    <n v="7"/>
    <x v="6"/>
    <n v="1"/>
    <x v="27"/>
    <x v="3"/>
    <s v="Affected"/>
    <x v="3"/>
    <n v="1"/>
    <n v="971"/>
    <n v="1102"/>
    <n v="0"/>
    <n v="0"/>
    <n v="0"/>
    <n v="0"/>
  </r>
  <r>
    <n v="70199011"/>
    <n v="7"/>
    <x v="6"/>
    <n v="1"/>
    <x v="27"/>
    <x v="3"/>
    <s v="Affected"/>
    <x v="1"/>
    <n v="0"/>
    <n v="1026"/>
    <n v="1164"/>
    <n v="501"/>
    <n v="501"/>
    <n v="9.3799999999999994E-2"/>
    <n v="88301"/>
  </r>
  <r>
    <n v="70199011"/>
    <n v="7"/>
    <x v="6"/>
    <n v="1"/>
    <x v="27"/>
    <x v="3"/>
    <s v="Affected"/>
    <x v="2"/>
    <n v="0"/>
    <n v="1026"/>
    <n v="1164"/>
    <n v="0"/>
    <n v="0"/>
    <n v="0"/>
    <n v="0"/>
  </r>
  <r>
    <n v="70199011"/>
    <n v="7"/>
    <x v="6"/>
    <n v="1"/>
    <x v="27"/>
    <x v="3"/>
    <s v="Affected"/>
    <x v="3"/>
    <n v="0"/>
    <n v="1026"/>
    <n v="1164"/>
    <n v="0"/>
    <n v="0"/>
    <n v="0"/>
    <n v="0"/>
  </r>
  <r>
    <n v="70199011"/>
    <n v="7"/>
    <x v="6"/>
    <n v="1"/>
    <x v="27"/>
    <x v="3"/>
    <s v="Affected"/>
    <x v="1"/>
    <n v="1"/>
    <n v="1026"/>
    <n v="1164"/>
    <n v="0"/>
    <n v="0"/>
    <n v="0"/>
    <n v="0"/>
  </r>
  <r>
    <n v="70199011"/>
    <n v="7"/>
    <x v="6"/>
    <n v="1"/>
    <x v="27"/>
    <x v="3"/>
    <s v="Affected"/>
    <x v="2"/>
    <n v="1"/>
    <n v="1026"/>
    <n v="1164"/>
    <n v="0"/>
    <n v="0"/>
    <n v="0"/>
    <n v="0"/>
  </r>
  <r>
    <n v="70199011"/>
    <n v="7"/>
    <x v="6"/>
    <n v="1"/>
    <x v="27"/>
    <x v="3"/>
    <s v="Affected"/>
    <x v="3"/>
    <n v="1"/>
    <n v="1026"/>
    <n v="1164"/>
    <n v="0"/>
    <n v="0"/>
    <n v="0"/>
    <n v="0"/>
  </r>
  <r>
    <n v="70199012"/>
    <n v="7"/>
    <x v="6"/>
    <n v="1"/>
    <x v="27"/>
    <x v="3"/>
    <s v="Affected"/>
    <x v="1"/>
    <n v="0"/>
    <n v="689"/>
    <n v="782"/>
    <n v="336"/>
    <n v="336"/>
    <n v="6.3E-2"/>
    <n v="93395"/>
  </r>
  <r>
    <n v="70199012"/>
    <n v="7"/>
    <x v="6"/>
    <n v="1"/>
    <x v="27"/>
    <x v="3"/>
    <s v="Affected"/>
    <x v="2"/>
    <n v="0"/>
    <n v="689"/>
    <n v="782"/>
    <n v="0"/>
    <n v="0"/>
    <n v="0"/>
    <n v="0"/>
  </r>
  <r>
    <n v="70199012"/>
    <n v="7"/>
    <x v="6"/>
    <n v="1"/>
    <x v="27"/>
    <x v="3"/>
    <s v="Affected"/>
    <x v="3"/>
    <n v="0"/>
    <n v="689"/>
    <n v="782"/>
    <n v="0"/>
    <n v="0"/>
    <n v="0"/>
    <n v="0"/>
  </r>
  <r>
    <n v="70199012"/>
    <n v="7"/>
    <x v="6"/>
    <n v="1"/>
    <x v="27"/>
    <x v="3"/>
    <s v="Affected"/>
    <x v="1"/>
    <n v="1"/>
    <n v="689"/>
    <n v="782"/>
    <n v="0"/>
    <n v="0"/>
    <n v="0"/>
    <n v="0"/>
  </r>
  <r>
    <n v="70199012"/>
    <n v="7"/>
    <x v="6"/>
    <n v="1"/>
    <x v="27"/>
    <x v="3"/>
    <s v="Affected"/>
    <x v="2"/>
    <n v="1"/>
    <n v="689"/>
    <n v="782"/>
    <n v="0"/>
    <n v="0"/>
    <n v="0"/>
    <n v="0"/>
  </r>
  <r>
    <n v="70199012"/>
    <n v="7"/>
    <x v="6"/>
    <n v="1"/>
    <x v="27"/>
    <x v="3"/>
    <s v="Affected"/>
    <x v="3"/>
    <n v="1"/>
    <n v="689"/>
    <n v="782"/>
    <n v="0"/>
    <n v="0"/>
    <n v="0"/>
    <n v="0"/>
  </r>
  <r>
    <n v="70199013"/>
    <n v="7"/>
    <x v="6"/>
    <n v="1"/>
    <x v="27"/>
    <x v="3"/>
    <s v="Not affected"/>
    <x v="1"/>
    <n v="0"/>
    <n v="292"/>
    <n v="331"/>
    <n v="142"/>
    <n v="142"/>
    <n v="2.4899999999999999E-2"/>
    <n v="48396"/>
  </r>
  <r>
    <n v="70199013"/>
    <n v="7"/>
    <x v="6"/>
    <n v="1"/>
    <x v="27"/>
    <x v="3"/>
    <s v="Not affected"/>
    <x v="2"/>
    <n v="0"/>
    <n v="292"/>
    <n v="331"/>
    <n v="0"/>
    <n v="0"/>
    <n v="0"/>
    <n v="0"/>
  </r>
  <r>
    <n v="70199013"/>
    <n v="7"/>
    <x v="6"/>
    <n v="1"/>
    <x v="27"/>
    <x v="3"/>
    <s v="Not affected"/>
    <x v="3"/>
    <n v="0"/>
    <n v="292"/>
    <n v="331"/>
    <n v="0"/>
    <n v="0"/>
    <n v="0"/>
    <n v="0"/>
  </r>
  <r>
    <n v="70199013"/>
    <n v="7"/>
    <x v="6"/>
    <n v="1"/>
    <x v="27"/>
    <x v="3"/>
    <s v="Not affected"/>
    <x v="1"/>
    <n v="1"/>
    <n v="292"/>
    <n v="331"/>
    <n v="0"/>
    <n v="0"/>
    <n v="0"/>
    <n v="0"/>
  </r>
  <r>
    <n v="70199013"/>
    <n v="7"/>
    <x v="6"/>
    <n v="1"/>
    <x v="27"/>
    <x v="3"/>
    <s v="Not affected"/>
    <x v="2"/>
    <n v="1"/>
    <n v="292"/>
    <n v="331"/>
    <n v="0"/>
    <n v="0"/>
    <n v="0"/>
    <n v="0"/>
  </r>
  <r>
    <n v="70199013"/>
    <n v="7"/>
    <x v="6"/>
    <n v="1"/>
    <x v="27"/>
    <x v="3"/>
    <s v="Not affected"/>
    <x v="3"/>
    <n v="1"/>
    <n v="292"/>
    <n v="331"/>
    <n v="0"/>
    <n v="0"/>
    <n v="0"/>
    <n v="0"/>
  </r>
  <r>
    <n v="70199014"/>
    <n v="7"/>
    <x v="6"/>
    <n v="1"/>
    <x v="27"/>
    <x v="3"/>
    <s v="Not affected"/>
    <x v="1"/>
    <n v="0"/>
    <n v="165"/>
    <n v="187"/>
    <n v="80"/>
    <n v="80"/>
    <n v="1.41E-2"/>
    <n v="33962"/>
  </r>
  <r>
    <n v="70199014"/>
    <n v="7"/>
    <x v="6"/>
    <n v="1"/>
    <x v="27"/>
    <x v="3"/>
    <s v="Not affected"/>
    <x v="2"/>
    <n v="0"/>
    <n v="165"/>
    <n v="187"/>
    <n v="0"/>
    <n v="0"/>
    <n v="0"/>
    <n v="0"/>
  </r>
  <r>
    <n v="70199014"/>
    <n v="7"/>
    <x v="6"/>
    <n v="1"/>
    <x v="27"/>
    <x v="3"/>
    <s v="Not affected"/>
    <x v="3"/>
    <n v="0"/>
    <n v="165"/>
    <n v="187"/>
    <n v="0"/>
    <n v="0"/>
    <n v="0"/>
    <n v="0"/>
  </r>
  <r>
    <n v="70199014"/>
    <n v="7"/>
    <x v="6"/>
    <n v="1"/>
    <x v="27"/>
    <x v="3"/>
    <s v="Not affected"/>
    <x v="1"/>
    <n v="1"/>
    <n v="165"/>
    <n v="187"/>
    <n v="0"/>
    <n v="0"/>
    <n v="0"/>
    <n v="0"/>
  </r>
  <r>
    <n v="70199014"/>
    <n v="7"/>
    <x v="6"/>
    <n v="1"/>
    <x v="27"/>
    <x v="3"/>
    <s v="Not affected"/>
    <x v="2"/>
    <n v="1"/>
    <n v="165"/>
    <n v="187"/>
    <n v="0"/>
    <n v="0"/>
    <n v="0"/>
    <n v="0"/>
  </r>
  <r>
    <n v="70199014"/>
    <n v="7"/>
    <x v="6"/>
    <n v="1"/>
    <x v="27"/>
    <x v="3"/>
    <s v="Not affected"/>
    <x v="3"/>
    <n v="1"/>
    <n v="165"/>
    <n v="187"/>
    <n v="0"/>
    <n v="0"/>
    <n v="0"/>
    <n v="0"/>
  </r>
  <r>
    <n v="70199015"/>
    <n v="7"/>
    <x v="6"/>
    <n v="1"/>
    <x v="27"/>
    <x v="3"/>
    <s v="Not affected"/>
    <x v="1"/>
    <n v="0"/>
    <n v="266"/>
    <n v="302"/>
    <n v="130"/>
    <n v="130"/>
    <n v="2.2700000000000001E-2"/>
    <n v="60282"/>
  </r>
  <r>
    <n v="70199015"/>
    <n v="7"/>
    <x v="6"/>
    <n v="1"/>
    <x v="27"/>
    <x v="3"/>
    <s v="Not affected"/>
    <x v="2"/>
    <n v="0"/>
    <n v="266"/>
    <n v="302"/>
    <n v="0"/>
    <n v="0"/>
    <n v="0"/>
    <n v="0"/>
  </r>
  <r>
    <n v="70199015"/>
    <n v="7"/>
    <x v="6"/>
    <n v="1"/>
    <x v="27"/>
    <x v="3"/>
    <s v="Not affected"/>
    <x v="3"/>
    <n v="0"/>
    <n v="266"/>
    <n v="302"/>
    <n v="0"/>
    <n v="0"/>
    <n v="0"/>
    <n v="0"/>
  </r>
  <r>
    <n v="70199015"/>
    <n v="7"/>
    <x v="6"/>
    <n v="1"/>
    <x v="27"/>
    <x v="3"/>
    <s v="Not affected"/>
    <x v="1"/>
    <n v="1"/>
    <n v="266"/>
    <n v="302"/>
    <n v="0"/>
    <n v="0"/>
    <n v="0"/>
    <n v="0"/>
  </r>
  <r>
    <n v="70199015"/>
    <n v="7"/>
    <x v="6"/>
    <n v="1"/>
    <x v="27"/>
    <x v="3"/>
    <s v="Not affected"/>
    <x v="2"/>
    <n v="1"/>
    <n v="266"/>
    <n v="302"/>
    <n v="0"/>
    <n v="0"/>
    <n v="0"/>
    <n v="0"/>
  </r>
  <r>
    <n v="70199015"/>
    <n v="7"/>
    <x v="6"/>
    <n v="1"/>
    <x v="27"/>
    <x v="3"/>
    <s v="Not affected"/>
    <x v="3"/>
    <n v="1"/>
    <n v="266"/>
    <n v="302"/>
    <n v="0"/>
    <n v="0"/>
    <n v="0"/>
    <n v="0"/>
  </r>
  <r>
    <n v="70199016"/>
    <n v="7"/>
    <x v="6"/>
    <n v="1"/>
    <x v="27"/>
    <x v="3"/>
    <s v="Not affected"/>
    <x v="1"/>
    <n v="0"/>
    <n v="1010"/>
    <n v="1146"/>
    <n v="493"/>
    <n v="493"/>
    <n v="8.6199999999999999E-2"/>
    <n v="146036"/>
  </r>
  <r>
    <n v="70199016"/>
    <n v="7"/>
    <x v="6"/>
    <n v="1"/>
    <x v="27"/>
    <x v="3"/>
    <s v="Not affected"/>
    <x v="2"/>
    <n v="0"/>
    <n v="1010"/>
    <n v="1146"/>
    <n v="0"/>
    <n v="0"/>
    <n v="0"/>
    <n v="0"/>
  </r>
  <r>
    <n v="70199016"/>
    <n v="7"/>
    <x v="6"/>
    <n v="1"/>
    <x v="27"/>
    <x v="3"/>
    <s v="Not affected"/>
    <x v="3"/>
    <n v="0"/>
    <n v="1010"/>
    <n v="1146"/>
    <n v="0"/>
    <n v="0"/>
    <n v="0"/>
    <n v="0"/>
  </r>
  <r>
    <n v="70199016"/>
    <n v="7"/>
    <x v="6"/>
    <n v="1"/>
    <x v="27"/>
    <x v="3"/>
    <s v="Not affected"/>
    <x v="1"/>
    <n v="1"/>
    <n v="1010"/>
    <n v="1146"/>
    <n v="0"/>
    <n v="0"/>
    <n v="0"/>
    <n v="0"/>
  </r>
  <r>
    <n v="70199016"/>
    <n v="7"/>
    <x v="6"/>
    <n v="1"/>
    <x v="27"/>
    <x v="3"/>
    <s v="Not affected"/>
    <x v="2"/>
    <n v="1"/>
    <n v="1010"/>
    <n v="1146"/>
    <n v="0"/>
    <n v="0"/>
    <n v="0"/>
    <n v="0"/>
  </r>
  <r>
    <n v="70199016"/>
    <n v="7"/>
    <x v="6"/>
    <n v="1"/>
    <x v="27"/>
    <x v="3"/>
    <s v="Not affected"/>
    <x v="3"/>
    <n v="1"/>
    <n v="1010"/>
    <n v="1146"/>
    <n v="0"/>
    <n v="0"/>
    <n v="0"/>
    <n v="0"/>
  </r>
  <r>
    <n v="70199017"/>
    <n v="7"/>
    <x v="6"/>
    <n v="1"/>
    <x v="27"/>
    <x v="3"/>
    <s v="Affected"/>
    <x v="1"/>
    <n v="0"/>
    <n v="493"/>
    <n v="559"/>
    <n v="240"/>
    <n v="240"/>
    <n v="4.5100000000000001E-2"/>
    <n v="89150"/>
  </r>
  <r>
    <n v="70199017"/>
    <n v="7"/>
    <x v="6"/>
    <n v="1"/>
    <x v="27"/>
    <x v="3"/>
    <s v="Affected"/>
    <x v="2"/>
    <n v="0"/>
    <n v="493"/>
    <n v="559"/>
    <n v="0"/>
    <n v="0"/>
    <n v="0"/>
    <n v="0"/>
  </r>
  <r>
    <n v="70199017"/>
    <n v="7"/>
    <x v="6"/>
    <n v="1"/>
    <x v="27"/>
    <x v="3"/>
    <s v="Affected"/>
    <x v="3"/>
    <n v="0"/>
    <n v="493"/>
    <n v="559"/>
    <n v="0"/>
    <n v="0"/>
    <n v="0"/>
    <n v="0"/>
  </r>
  <r>
    <n v="70199017"/>
    <n v="7"/>
    <x v="6"/>
    <n v="1"/>
    <x v="27"/>
    <x v="3"/>
    <s v="Affected"/>
    <x v="1"/>
    <n v="1"/>
    <n v="493"/>
    <n v="559"/>
    <n v="0"/>
    <n v="0"/>
    <n v="0"/>
    <n v="0"/>
  </r>
  <r>
    <n v="70199017"/>
    <n v="7"/>
    <x v="6"/>
    <n v="1"/>
    <x v="27"/>
    <x v="3"/>
    <s v="Affected"/>
    <x v="2"/>
    <n v="1"/>
    <n v="493"/>
    <n v="559"/>
    <n v="0"/>
    <n v="0"/>
    <n v="0"/>
    <n v="0"/>
  </r>
  <r>
    <n v="70199017"/>
    <n v="7"/>
    <x v="6"/>
    <n v="1"/>
    <x v="27"/>
    <x v="3"/>
    <s v="Affected"/>
    <x v="3"/>
    <n v="1"/>
    <n v="493"/>
    <n v="559"/>
    <n v="0"/>
    <n v="0"/>
    <n v="0"/>
    <n v="0"/>
  </r>
  <r>
    <n v="70199018"/>
    <n v="7"/>
    <x v="6"/>
    <n v="1"/>
    <x v="27"/>
    <x v="3"/>
    <s v="Affected"/>
    <x v="1"/>
    <n v="0"/>
    <n v="885"/>
    <n v="1004"/>
    <n v="432"/>
    <n v="432"/>
    <n v="8.09E-2"/>
    <n v="108678"/>
  </r>
  <r>
    <n v="70199018"/>
    <n v="7"/>
    <x v="6"/>
    <n v="1"/>
    <x v="27"/>
    <x v="3"/>
    <s v="Affected"/>
    <x v="1"/>
    <n v="0"/>
    <n v="885"/>
    <n v="1004"/>
    <n v="432"/>
    <n v="432"/>
    <n v="8.09E-2"/>
    <n v="108678"/>
  </r>
  <r>
    <n v="70199018"/>
    <n v="7"/>
    <x v="6"/>
    <n v="1"/>
    <x v="27"/>
    <x v="3"/>
    <s v="Affected"/>
    <x v="2"/>
    <n v="0"/>
    <n v="885"/>
    <n v="1004"/>
    <n v="0"/>
    <n v="0"/>
    <n v="0"/>
    <n v="0"/>
  </r>
  <r>
    <n v="70199018"/>
    <n v="7"/>
    <x v="6"/>
    <n v="1"/>
    <x v="27"/>
    <x v="3"/>
    <s v="Affected"/>
    <x v="2"/>
    <n v="0"/>
    <n v="885"/>
    <n v="1004"/>
    <n v="0"/>
    <n v="0"/>
    <n v="0"/>
    <n v="0"/>
  </r>
  <r>
    <n v="70199018"/>
    <n v="7"/>
    <x v="6"/>
    <n v="1"/>
    <x v="27"/>
    <x v="3"/>
    <s v="Affected"/>
    <x v="3"/>
    <n v="0"/>
    <n v="885"/>
    <n v="1004"/>
    <n v="0"/>
    <n v="0"/>
    <n v="0"/>
    <n v="0"/>
  </r>
  <r>
    <n v="70199018"/>
    <n v="7"/>
    <x v="6"/>
    <n v="1"/>
    <x v="27"/>
    <x v="3"/>
    <s v="Affected"/>
    <x v="3"/>
    <n v="0"/>
    <n v="885"/>
    <n v="1004"/>
    <n v="0"/>
    <n v="0"/>
    <n v="0"/>
    <n v="0"/>
  </r>
  <r>
    <n v="70199018"/>
    <n v="7"/>
    <x v="6"/>
    <n v="1"/>
    <x v="27"/>
    <x v="3"/>
    <s v="Affected"/>
    <x v="1"/>
    <n v="1"/>
    <n v="885"/>
    <n v="1004"/>
    <n v="0"/>
    <n v="0"/>
    <n v="0"/>
    <n v="0"/>
  </r>
  <r>
    <n v="70199018"/>
    <n v="7"/>
    <x v="6"/>
    <n v="1"/>
    <x v="27"/>
    <x v="3"/>
    <s v="Affected"/>
    <x v="1"/>
    <n v="1"/>
    <n v="885"/>
    <n v="1004"/>
    <n v="0"/>
    <n v="0"/>
    <n v="0"/>
    <n v="0"/>
  </r>
  <r>
    <n v="70199018"/>
    <n v="7"/>
    <x v="6"/>
    <n v="1"/>
    <x v="27"/>
    <x v="3"/>
    <s v="Affected"/>
    <x v="2"/>
    <n v="1"/>
    <n v="885"/>
    <n v="1004"/>
    <n v="0"/>
    <n v="0"/>
    <n v="0"/>
    <n v="0"/>
  </r>
  <r>
    <n v="70199018"/>
    <n v="7"/>
    <x v="6"/>
    <n v="1"/>
    <x v="27"/>
    <x v="3"/>
    <s v="Affected"/>
    <x v="2"/>
    <n v="1"/>
    <n v="885"/>
    <n v="1004"/>
    <n v="0"/>
    <n v="0"/>
    <n v="0"/>
    <n v="0"/>
  </r>
  <r>
    <n v="70199018"/>
    <n v="7"/>
    <x v="6"/>
    <n v="1"/>
    <x v="27"/>
    <x v="3"/>
    <s v="Affected"/>
    <x v="3"/>
    <n v="1"/>
    <n v="885"/>
    <n v="1004"/>
    <n v="0"/>
    <n v="0"/>
    <n v="0"/>
    <n v="0"/>
  </r>
  <r>
    <n v="70199018"/>
    <n v="7"/>
    <x v="6"/>
    <n v="1"/>
    <x v="27"/>
    <x v="3"/>
    <s v="Affected"/>
    <x v="3"/>
    <n v="1"/>
    <n v="885"/>
    <n v="1004"/>
    <n v="0"/>
    <n v="0"/>
    <n v="0"/>
    <n v="0"/>
  </r>
  <r>
    <n v="70199019"/>
    <n v="7"/>
    <x v="6"/>
    <n v="1"/>
    <x v="27"/>
    <x v="3"/>
    <s v="Affected"/>
    <x v="1"/>
    <n v="0"/>
    <n v="916"/>
    <n v="1040"/>
    <n v="447"/>
    <n v="447"/>
    <n v="8.3900000000000002E-2"/>
    <n v="112924"/>
  </r>
  <r>
    <n v="70199019"/>
    <n v="7"/>
    <x v="6"/>
    <n v="1"/>
    <x v="27"/>
    <x v="3"/>
    <s v="Affected"/>
    <x v="2"/>
    <n v="0"/>
    <n v="916"/>
    <n v="1040"/>
    <n v="0"/>
    <n v="0"/>
    <n v="0"/>
    <n v="0"/>
  </r>
  <r>
    <n v="70199019"/>
    <n v="7"/>
    <x v="6"/>
    <n v="1"/>
    <x v="27"/>
    <x v="3"/>
    <s v="Affected"/>
    <x v="3"/>
    <n v="0"/>
    <n v="916"/>
    <n v="1040"/>
    <n v="0"/>
    <n v="0"/>
    <n v="0"/>
    <n v="0"/>
  </r>
  <r>
    <n v="70199019"/>
    <n v="7"/>
    <x v="6"/>
    <n v="1"/>
    <x v="27"/>
    <x v="3"/>
    <s v="Affected"/>
    <x v="1"/>
    <n v="1"/>
    <n v="916"/>
    <n v="1040"/>
    <n v="0"/>
    <n v="0"/>
    <n v="0"/>
    <n v="0"/>
  </r>
  <r>
    <n v="70199019"/>
    <n v="7"/>
    <x v="6"/>
    <n v="1"/>
    <x v="27"/>
    <x v="3"/>
    <s v="Affected"/>
    <x v="2"/>
    <n v="1"/>
    <n v="916"/>
    <n v="1040"/>
    <n v="0"/>
    <n v="0"/>
    <n v="0"/>
    <n v="0"/>
  </r>
  <r>
    <n v="70199019"/>
    <n v="7"/>
    <x v="6"/>
    <n v="1"/>
    <x v="27"/>
    <x v="3"/>
    <s v="Affected"/>
    <x v="3"/>
    <n v="1"/>
    <n v="916"/>
    <n v="1040"/>
    <n v="0"/>
    <n v="0"/>
    <n v="0"/>
    <n v="0"/>
  </r>
  <r>
    <n v="70199020"/>
    <n v="7"/>
    <x v="6"/>
    <n v="1"/>
    <x v="27"/>
    <x v="3"/>
    <s v="Affected"/>
    <x v="1"/>
    <n v="0"/>
    <n v="549"/>
    <n v="623"/>
    <n v="268"/>
    <n v="268"/>
    <n v="5.0200000000000002E-2"/>
    <n v="67924"/>
  </r>
  <r>
    <n v="70199020"/>
    <n v="7"/>
    <x v="6"/>
    <n v="1"/>
    <x v="27"/>
    <x v="3"/>
    <s v="Affected"/>
    <x v="2"/>
    <n v="0"/>
    <n v="549"/>
    <n v="623"/>
    <n v="0"/>
    <n v="0"/>
    <n v="0"/>
    <n v="0"/>
  </r>
  <r>
    <n v="70199020"/>
    <n v="7"/>
    <x v="6"/>
    <n v="1"/>
    <x v="27"/>
    <x v="3"/>
    <s v="Affected"/>
    <x v="3"/>
    <n v="0"/>
    <n v="549"/>
    <n v="623"/>
    <n v="0"/>
    <n v="0"/>
    <n v="0"/>
    <n v="0"/>
  </r>
  <r>
    <n v="70199020"/>
    <n v="7"/>
    <x v="6"/>
    <n v="1"/>
    <x v="27"/>
    <x v="3"/>
    <s v="Affected"/>
    <x v="1"/>
    <n v="1"/>
    <n v="549"/>
    <n v="623"/>
    <n v="0"/>
    <n v="0"/>
    <n v="0"/>
    <n v="0"/>
  </r>
  <r>
    <n v="70199020"/>
    <n v="7"/>
    <x v="6"/>
    <n v="1"/>
    <x v="27"/>
    <x v="3"/>
    <s v="Affected"/>
    <x v="2"/>
    <n v="1"/>
    <n v="549"/>
    <n v="623"/>
    <n v="0"/>
    <n v="0"/>
    <n v="0"/>
    <n v="0"/>
  </r>
  <r>
    <n v="70199020"/>
    <n v="7"/>
    <x v="6"/>
    <n v="1"/>
    <x v="27"/>
    <x v="3"/>
    <s v="Affected"/>
    <x v="3"/>
    <n v="1"/>
    <n v="549"/>
    <n v="623"/>
    <n v="0"/>
    <n v="0"/>
    <n v="0"/>
    <n v="0"/>
  </r>
  <r>
    <n v="70199021"/>
    <n v="7"/>
    <x v="6"/>
    <n v="1"/>
    <x v="27"/>
    <x v="3"/>
    <s v="Affected"/>
    <x v="1"/>
    <n v="0"/>
    <n v="987"/>
    <n v="1120"/>
    <n v="482"/>
    <n v="482"/>
    <n v="9.0300000000000005E-2"/>
    <n v="70471"/>
  </r>
  <r>
    <n v="70199021"/>
    <n v="7"/>
    <x v="6"/>
    <n v="1"/>
    <x v="27"/>
    <x v="3"/>
    <s v="Affected"/>
    <x v="2"/>
    <n v="0"/>
    <n v="987"/>
    <n v="1120"/>
    <n v="0"/>
    <n v="0"/>
    <n v="0"/>
    <n v="0"/>
  </r>
  <r>
    <n v="70199021"/>
    <n v="7"/>
    <x v="6"/>
    <n v="1"/>
    <x v="27"/>
    <x v="3"/>
    <s v="Affected"/>
    <x v="3"/>
    <n v="0"/>
    <n v="987"/>
    <n v="1120"/>
    <n v="0"/>
    <n v="0"/>
    <n v="0"/>
    <n v="0"/>
  </r>
  <r>
    <n v="70199021"/>
    <n v="7"/>
    <x v="6"/>
    <n v="1"/>
    <x v="27"/>
    <x v="3"/>
    <s v="Affected"/>
    <x v="1"/>
    <n v="1"/>
    <n v="987"/>
    <n v="1120"/>
    <n v="0"/>
    <n v="0"/>
    <n v="0"/>
    <n v="0"/>
  </r>
  <r>
    <n v="70199021"/>
    <n v="7"/>
    <x v="6"/>
    <n v="1"/>
    <x v="27"/>
    <x v="3"/>
    <s v="Affected"/>
    <x v="2"/>
    <n v="1"/>
    <n v="987"/>
    <n v="1120"/>
    <n v="0"/>
    <n v="0"/>
    <n v="0"/>
    <n v="0"/>
  </r>
  <r>
    <n v="70199021"/>
    <n v="7"/>
    <x v="6"/>
    <n v="1"/>
    <x v="27"/>
    <x v="3"/>
    <s v="Affected"/>
    <x v="3"/>
    <n v="1"/>
    <n v="987"/>
    <n v="1120"/>
    <n v="0"/>
    <n v="0"/>
    <n v="0"/>
    <n v="0"/>
  </r>
  <r>
    <n v="70199022"/>
    <n v="7"/>
    <x v="6"/>
    <n v="1"/>
    <x v="27"/>
    <x v="3"/>
    <s v="Affected"/>
    <x v="1"/>
    <n v="0"/>
    <n v="677"/>
    <n v="768"/>
    <n v="330"/>
    <n v="330"/>
    <n v="6.1899999999999997E-2"/>
    <n v="85754"/>
  </r>
  <r>
    <n v="70199022"/>
    <n v="7"/>
    <x v="6"/>
    <n v="1"/>
    <x v="27"/>
    <x v="3"/>
    <s v="Affected"/>
    <x v="2"/>
    <n v="0"/>
    <n v="677"/>
    <n v="768"/>
    <n v="0"/>
    <n v="0"/>
    <n v="0"/>
    <n v="0"/>
  </r>
  <r>
    <n v="70199022"/>
    <n v="7"/>
    <x v="6"/>
    <n v="1"/>
    <x v="27"/>
    <x v="3"/>
    <s v="Affected"/>
    <x v="3"/>
    <n v="0"/>
    <n v="677"/>
    <n v="768"/>
    <n v="0"/>
    <n v="0"/>
    <n v="0"/>
    <n v="0"/>
  </r>
  <r>
    <n v="70199022"/>
    <n v="7"/>
    <x v="6"/>
    <n v="1"/>
    <x v="27"/>
    <x v="3"/>
    <s v="Affected"/>
    <x v="1"/>
    <n v="1"/>
    <n v="677"/>
    <n v="768"/>
    <n v="0"/>
    <n v="0"/>
    <n v="0"/>
    <n v="0"/>
  </r>
  <r>
    <n v="70199022"/>
    <n v="7"/>
    <x v="6"/>
    <n v="1"/>
    <x v="27"/>
    <x v="3"/>
    <s v="Affected"/>
    <x v="2"/>
    <n v="1"/>
    <n v="677"/>
    <n v="768"/>
    <n v="0"/>
    <n v="0"/>
    <n v="0"/>
    <n v="0"/>
  </r>
  <r>
    <n v="70199022"/>
    <n v="7"/>
    <x v="6"/>
    <n v="1"/>
    <x v="27"/>
    <x v="3"/>
    <s v="Affected"/>
    <x v="3"/>
    <n v="1"/>
    <n v="677"/>
    <n v="768"/>
    <n v="0"/>
    <n v="0"/>
    <n v="0"/>
    <n v="0"/>
  </r>
  <r>
    <n v="70199023"/>
    <n v="7"/>
    <x v="6"/>
    <n v="1"/>
    <x v="27"/>
    <x v="3"/>
    <s v="Affected"/>
    <x v="1"/>
    <n v="0"/>
    <n v="706"/>
    <n v="801"/>
    <n v="344"/>
    <n v="344"/>
    <n v="6.4600000000000005E-2"/>
    <n v="71320"/>
  </r>
  <r>
    <n v="70199023"/>
    <n v="7"/>
    <x v="6"/>
    <n v="1"/>
    <x v="27"/>
    <x v="3"/>
    <s v="Affected"/>
    <x v="2"/>
    <n v="0"/>
    <n v="706"/>
    <n v="801"/>
    <n v="0"/>
    <n v="0"/>
    <n v="0"/>
    <n v="0"/>
  </r>
  <r>
    <n v="70199023"/>
    <n v="7"/>
    <x v="6"/>
    <n v="1"/>
    <x v="27"/>
    <x v="3"/>
    <s v="Affected"/>
    <x v="3"/>
    <n v="0"/>
    <n v="706"/>
    <n v="801"/>
    <n v="0"/>
    <n v="0"/>
    <n v="0"/>
    <n v="0"/>
  </r>
  <r>
    <n v="70199023"/>
    <n v="7"/>
    <x v="6"/>
    <n v="1"/>
    <x v="27"/>
    <x v="3"/>
    <s v="Affected"/>
    <x v="1"/>
    <n v="1"/>
    <n v="706"/>
    <n v="801"/>
    <n v="0"/>
    <n v="0"/>
    <n v="0"/>
    <n v="0"/>
  </r>
  <r>
    <n v="70199023"/>
    <n v="7"/>
    <x v="6"/>
    <n v="1"/>
    <x v="27"/>
    <x v="3"/>
    <s v="Affected"/>
    <x v="2"/>
    <n v="1"/>
    <n v="706"/>
    <n v="801"/>
    <n v="0"/>
    <n v="0"/>
    <n v="0"/>
    <n v="0"/>
  </r>
  <r>
    <n v="70199023"/>
    <n v="7"/>
    <x v="6"/>
    <n v="1"/>
    <x v="27"/>
    <x v="3"/>
    <s v="Affected"/>
    <x v="3"/>
    <n v="1"/>
    <n v="706"/>
    <n v="801"/>
    <n v="0"/>
    <n v="0"/>
    <n v="0"/>
    <n v="0"/>
  </r>
  <r>
    <n v="70199024"/>
    <n v="7"/>
    <x v="6"/>
    <n v="1"/>
    <x v="27"/>
    <x v="3"/>
    <s v="Affected"/>
    <x v="1"/>
    <n v="0"/>
    <n v="548"/>
    <n v="622"/>
    <n v="267"/>
    <n v="267"/>
    <n v="5.0099999999999999E-2"/>
    <n v="16981"/>
  </r>
  <r>
    <n v="70199024"/>
    <n v="7"/>
    <x v="6"/>
    <n v="1"/>
    <x v="27"/>
    <x v="3"/>
    <s v="Affected"/>
    <x v="2"/>
    <n v="0"/>
    <n v="548"/>
    <n v="622"/>
    <n v="0"/>
    <n v="0"/>
    <n v="0"/>
    <n v="0"/>
  </r>
  <r>
    <n v="70199024"/>
    <n v="7"/>
    <x v="6"/>
    <n v="1"/>
    <x v="27"/>
    <x v="3"/>
    <s v="Affected"/>
    <x v="3"/>
    <n v="0"/>
    <n v="548"/>
    <n v="622"/>
    <n v="0"/>
    <n v="0"/>
    <n v="0"/>
    <n v="0"/>
  </r>
  <r>
    <n v="70199024"/>
    <n v="7"/>
    <x v="6"/>
    <n v="1"/>
    <x v="27"/>
    <x v="3"/>
    <s v="Affected"/>
    <x v="1"/>
    <n v="1"/>
    <n v="548"/>
    <n v="622"/>
    <n v="0"/>
    <n v="0"/>
    <n v="0"/>
    <n v="0"/>
  </r>
  <r>
    <n v="70199024"/>
    <n v="7"/>
    <x v="6"/>
    <n v="1"/>
    <x v="27"/>
    <x v="3"/>
    <s v="Affected"/>
    <x v="2"/>
    <n v="1"/>
    <n v="548"/>
    <n v="622"/>
    <n v="0"/>
    <n v="0"/>
    <n v="0"/>
    <n v="0"/>
  </r>
  <r>
    <n v="70199024"/>
    <n v="7"/>
    <x v="6"/>
    <n v="1"/>
    <x v="27"/>
    <x v="3"/>
    <s v="Affected"/>
    <x v="3"/>
    <n v="1"/>
    <n v="548"/>
    <n v="622"/>
    <n v="0"/>
    <n v="0"/>
    <n v="0"/>
    <n v="0"/>
  </r>
  <r>
    <n v="70199025"/>
    <n v="7"/>
    <x v="6"/>
    <n v="1"/>
    <x v="27"/>
    <x v="3"/>
    <s v="Affected"/>
    <x v="1"/>
    <n v="0"/>
    <n v="768"/>
    <n v="872"/>
    <n v="375"/>
    <n v="375"/>
    <n v="7.0300000000000001E-2"/>
    <n v="84905"/>
  </r>
  <r>
    <n v="70199025"/>
    <n v="7"/>
    <x v="6"/>
    <n v="1"/>
    <x v="27"/>
    <x v="3"/>
    <s v="Affected"/>
    <x v="2"/>
    <n v="0"/>
    <n v="768"/>
    <n v="872"/>
    <n v="0"/>
    <n v="0"/>
    <n v="0"/>
    <n v="0"/>
  </r>
  <r>
    <n v="70199025"/>
    <n v="7"/>
    <x v="6"/>
    <n v="1"/>
    <x v="27"/>
    <x v="3"/>
    <s v="Affected"/>
    <x v="3"/>
    <n v="0"/>
    <n v="768"/>
    <n v="872"/>
    <n v="0"/>
    <n v="0"/>
    <n v="0"/>
    <n v="0"/>
  </r>
  <r>
    <n v="70199025"/>
    <n v="7"/>
    <x v="6"/>
    <n v="1"/>
    <x v="27"/>
    <x v="3"/>
    <s v="Affected"/>
    <x v="1"/>
    <n v="1"/>
    <n v="768"/>
    <n v="872"/>
    <n v="0"/>
    <n v="0"/>
    <n v="0"/>
    <n v="0"/>
  </r>
  <r>
    <n v="70199025"/>
    <n v="7"/>
    <x v="6"/>
    <n v="1"/>
    <x v="27"/>
    <x v="3"/>
    <s v="Affected"/>
    <x v="2"/>
    <n v="1"/>
    <n v="768"/>
    <n v="872"/>
    <n v="0"/>
    <n v="0"/>
    <n v="0"/>
    <n v="0"/>
  </r>
  <r>
    <n v="70199025"/>
    <n v="7"/>
    <x v="6"/>
    <n v="1"/>
    <x v="27"/>
    <x v="3"/>
    <s v="Affected"/>
    <x v="3"/>
    <n v="1"/>
    <n v="768"/>
    <n v="872"/>
    <n v="0"/>
    <n v="0"/>
    <n v="0"/>
    <n v="0"/>
  </r>
  <r>
    <n v="70199026"/>
    <n v="7"/>
    <x v="6"/>
    <n v="1"/>
    <x v="27"/>
    <x v="3"/>
    <s v="Affected"/>
    <x v="1"/>
    <n v="0"/>
    <n v="578"/>
    <n v="656"/>
    <n v="282"/>
    <n v="282"/>
    <n v="5.2900000000000003E-2"/>
    <n v="78113"/>
  </r>
  <r>
    <n v="70199026"/>
    <n v="7"/>
    <x v="6"/>
    <n v="1"/>
    <x v="27"/>
    <x v="3"/>
    <s v="Affected"/>
    <x v="2"/>
    <n v="0"/>
    <n v="578"/>
    <n v="656"/>
    <n v="0"/>
    <n v="0"/>
    <n v="0"/>
    <n v="0"/>
  </r>
  <r>
    <n v="70199026"/>
    <n v="7"/>
    <x v="6"/>
    <n v="1"/>
    <x v="27"/>
    <x v="3"/>
    <s v="Affected"/>
    <x v="3"/>
    <n v="0"/>
    <n v="578"/>
    <n v="656"/>
    <n v="0"/>
    <n v="0"/>
    <n v="0"/>
    <n v="0"/>
  </r>
  <r>
    <n v="70199026"/>
    <n v="7"/>
    <x v="6"/>
    <n v="1"/>
    <x v="27"/>
    <x v="3"/>
    <s v="Affected"/>
    <x v="1"/>
    <n v="1"/>
    <n v="578"/>
    <n v="656"/>
    <n v="0"/>
    <n v="0"/>
    <n v="0"/>
    <n v="0"/>
  </r>
  <r>
    <n v="70199026"/>
    <n v="7"/>
    <x v="6"/>
    <n v="1"/>
    <x v="27"/>
    <x v="3"/>
    <s v="Affected"/>
    <x v="2"/>
    <n v="1"/>
    <n v="578"/>
    <n v="656"/>
    <n v="0"/>
    <n v="0"/>
    <n v="0"/>
    <n v="0"/>
  </r>
  <r>
    <n v="70199026"/>
    <n v="7"/>
    <x v="6"/>
    <n v="1"/>
    <x v="27"/>
    <x v="3"/>
    <s v="Affected"/>
    <x v="3"/>
    <n v="1"/>
    <n v="578"/>
    <n v="656"/>
    <n v="0"/>
    <n v="0"/>
    <n v="0"/>
    <n v="0"/>
  </r>
  <r>
    <n v="70199027"/>
    <n v="7"/>
    <x v="6"/>
    <n v="1"/>
    <x v="27"/>
    <x v="3"/>
    <s v="Affected"/>
    <x v="1"/>
    <n v="0"/>
    <n v="630"/>
    <n v="715"/>
    <n v="307"/>
    <n v="307"/>
    <n v="5.7599999999999998E-2"/>
    <n v="74716"/>
  </r>
  <r>
    <n v="70199027"/>
    <n v="7"/>
    <x v="6"/>
    <n v="1"/>
    <x v="27"/>
    <x v="3"/>
    <s v="Affected"/>
    <x v="2"/>
    <n v="0"/>
    <n v="630"/>
    <n v="715"/>
    <n v="0"/>
    <n v="0"/>
    <n v="0"/>
    <n v="0"/>
  </r>
  <r>
    <n v="70199027"/>
    <n v="7"/>
    <x v="6"/>
    <n v="1"/>
    <x v="27"/>
    <x v="3"/>
    <s v="Affected"/>
    <x v="3"/>
    <n v="0"/>
    <n v="630"/>
    <n v="715"/>
    <n v="0"/>
    <n v="0"/>
    <n v="0"/>
    <n v="0"/>
  </r>
  <r>
    <n v="70199027"/>
    <n v="7"/>
    <x v="6"/>
    <n v="1"/>
    <x v="27"/>
    <x v="3"/>
    <s v="Affected"/>
    <x v="1"/>
    <n v="1"/>
    <n v="630"/>
    <n v="715"/>
    <n v="0"/>
    <n v="0"/>
    <n v="0"/>
    <n v="0"/>
  </r>
  <r>
    <n v="70199027"/>
    <n v="7"/>
    <x v="6"/>
    <n v="1"/>
    <x v="27"/>
    <x v="3"/>
    <s v="Affected"/>
    <x v="2"/>
    <n v="1"/>
    <n v="630"/>
    <n v="715"/>
    <n v="0"/>
    <n v="0"/>
    <n v="0"/>
    <n v="0"/>
  </r>
  <r>
    <n v="70199027"/>
    <n v="7"/>
    <x v="6"/>
    <n v="1"/>
    <x v="27"/>
    <x v="3"/>
    <s v="Affected"/>
    <x v="3"/>
    <n v="1"/>
    <n v="630"/>
    <n v="715"/>
    <n v="0"/>
    <n v="0"/>
    <n v="0"/>
    <n v="0"/>
  </r>
  <r>
    <n v="70299001"/>
    <n v="7"/>
    <x v="6"/>
    <n v="2"/>
    <x v="28"/>
    <x v="4"/>
    <s v="Affected"/>
    <x v="0"/>
    <n v="0"/>
    <n v="140"/>
    <n v="158"/>
    <n v="57"/>
    <n v="57"/>
    <n v="7.4999999999999997E-3"/>
    <n v="27485"/>
  </r>
  <r>
    <n v="70299001"/>
    <n v="7"/>
    <x v="6"/>
    <n v="2"/>
    <x v="28"/>
    <x v="4"/>
    <s v="Affected"/>
    <x v="1"/>
    <n v="0"/>
    <n v="140"/>
    <n v="158"/>
    <n v="35"/>
    <n v="35"/>
    <n v="2.5999999999999999E-3"/>
    <n v="40475"/>
  </r>
  <r>
    <n v="70299001"/>
    <n v="7"/>
    <x v="6"/>
    <n v="2"/>
    <x v="28"/>
    <x v="4"/>
    <s v="Affected"/>
    <x v="2"/>
    <n v="0"/>
    <n v="140"/>
    <n v="158"/>
    <n v="0"/>
    <n v="27"/>
    <n v="0"/>
    <n v="43685"/>
  </r>
  <r>
    <n v="70299001"/>
    <n v="7"/>
    <x v="6"/>
    <n v="2"/>
    <x v="28"/>
    <x v="4"/>
    <s v="Affected"/>
    <x v="3"/>
    <n v="0"/>
    <n v="140"/>
    <n v="158"/>
    <n v="0"/>
    <n v="0"/>
    <n v="0"/>
    <n v="0"/>
  </r>
  <r>
    <n v="70299001"/>
    <n v="7"/>
    <x v="6"/>
    <n v="2"/>
    <x v="28"/>
    <x v="4"/>
    <s v="Affected"/>
    <x v="0"/>
    <n v="1"/>
    <n v="140"/>
    <n v="158"/>
    <n v="0"/>
    <n v="0"/>
    <n v="0"/>
    <n v="0"/>
  </r>
  <r>
    <n v="70299001"/>
    <n v="7"/>
    <x v="6"/>
    <n v="2"/>
    <x v="28"/>
    <x v="4"/>
    <s v="Affected"/>
    <x v="1"/>
    <n v="1"/>
    <n v="140"/>
    <n v="158"/>
    <n v="0"/>
    <n v="0"/>
    <n v="0"/>
    <n v="0"/>
  </r>
  <r>
    <n v="70299001"/>
    <n v="7"/>
    <x v="6"/>
    <n v="2"/>
    <x v="28"/>
    <x v="4"/>
    <s v="Affected"/>
    <x v="2"/>
    <n v="1"/>
    <n v="140"/>
    <n v="158"/>
    <n v="0"/>
    <n v="5"/>
    <n v="0"/>
    <n v="1575"/>
  </r>
  <r>
    <n v="70299001"/>
    <n v="7"/>
    <x v="6"/>
    <n v="2"/>
    <x v="28"/>
    <x v="4"/>
    <s v="Affected"/>
    <x v="3"/>
    <n v="1"/>
    <n v="140"/>
    <n v="158"/>
    <n v="0"/>
    <n v="0"/>
    <n v="0"/>
    <n v="0"/>
  </r>
  <r>
    <n v="70299002"/>
    <n v="7"/>
    <x v="6"/>
    <n v="2"/>
    <x v="28"/>
    <x v="4"/>
    <s v="Affected"/>
    <x v="0"/>
    <n v="0"/>
    <n v="326"/>
    <n v="370"/>
    <n v="133"/>
    <n v="133"/>
    <n v="1.7500000000000002E-2"/>
    <n v="63685"/>
  </r>
  <r>
    <n v="70299002"/>
    <n v="7"/>
    <x v="6"/>
    <n v="2"/>
    <x v="28"/>
    <x v="4"/>
    <s v="Affected"/>
    <x v="1"/>
    <n v="0"/>
    <n v="326"/>
    <n v="370"/>
    <n v="81"/>
    <n v="81"/>
    <n v="6.1000000000000004E-3"/>
    <n v="93784"/>
  </r>
  <r>
    <n v="70299002"/>
    <n v="7"/>
    <x v="6"/>
    <n v="2"/>
    <x v="28"/>
    <x v="4"/>
    <s v="Affected"/>
    <x v="2"/>
    <n v="0"/>
    <n v="326"/>
    <n v="370"/>
    <n v="0"/>
    <n v="63"/>
    <n v="0"/>
    <n v="101222"/>
  </r>
  <r>
    <n v="70299002"/>
    <n v="7"/>
    <x v="6"/>
    <n v="2"/>
    <x v="28"/>
    <x v="4"/>
    <s v="Affected"/>
    <x v="3"/>
    <n v="0"/>
    <n v="326"/>
    <n v="370"/>
    <n v="0"/>
    <n v="0"/>
    <n v="0"/>
    <n v="0"/>
  </r>
  <r>
    <n v="70299002"/>
    <n v="7"/>
    <x v="6"/>
    <n v="2"/>
    <x v="28"/>
    <x v="4"/>
    <s v="Affected"/>
    <x v="0"/>
    <n v="1"/>
    <n v="326"/>
    <n v="370"/>
    <n v="0"/>
    <n v="0"/>
    <n v="0"/>
    <n v="0"/>
  </r>
  <r>
    <n v="70299002"/>
    <n v="7"/>
    <x v="6"/>
    <n v="2"/>
    <x v="28"/>
    <x v="4"/>
    <s v="Affected"/>
    <x v="1"/>
    <n v="1"/>
    <n v="326"/>
    <n v="370"/>
    <n v="0"/>
    <n v="0"/>
    <n v="0"/>
    <n v="0"/>
  </r>
  <r>
    <n v="70299002"/>
    <n v="7"/>
    <x v="6"/>
    <n v="2"/>
    <x v="28"/>
    <x v="4"/>
    <s v="Affected"/>
    <x v="2"/>
    <n v="1"/>
    <n v="326"/>
    <n v="370"/>
    <n v="0"/>
    <n v="11"/>
    <n v="0"/>
    <n v="3650"/>
  </r>
  <r>
    <n v="70299002"/>
    <n v="7"/>
    <x v="6"/>
    <n v="2"/>
    <x v="28"/>
    <x v="4"/>
    <s v="Affected"/>
    <x v="3"/>
    <n v="1"/>
    <n v="326"/>
    <n v="370"/>
    <n v="0"/>
    <n v="0"/>
    <n v="0"/>
    <n v="0"/>
  </r>
  <r>
    <n v="70299003"/>
    <n v="7"/>
    <x v="6"/>
    <n v="2"/>
    <x v="28"/>
    <x v="4"/>
    <s v="Affected"/>
    <x v="0"/>
    <n v="0"/>
    <n v="217"/>
    <n v="246"/>
    <n v="89"/>
    <n v="89"/>
    <n v="1.1599999999999999E-2"/>
    <n v="44244"/>
  </r>
  <r>
    <n v="70299003"/>
    <n v="7"/>
    <x v="6"/>
    <n v="2"/>
    <x v="28"/>
    <x v="4"/>
    <s v="Affected"/>
    <x v="1"/>
    <n v="0"/>
    <n v="217"/>
    <n v="246"/>
    <n v="54"/>
    <n v="54"/>
    <n v="4.1000000000000003E-3"/>
    <n v="65155"/>
  </r>
  <r>
    <n v="70299003"/>
    <n v="7"/>
    <x v="6"/>
    <n v="2"/>
    <x v="28"/>
    <x v="4"/>
    <s v="Affected"/>
    <x v="2"/>
    <n v="0"/>
    <n v="217"/>
    <n v="246"/>
    <n v="0"/>
    <n v="42"/>
    <n v="0"/>
    <n v="70323"/>
  </r>
  <r>
    <n v="70299003"/>
    <n v="7"/>
    <x v="6"/>
    <n v="2"/>
    <x v="28"/>
    <x v="4"/>
    <s v="Affected"/>
    <x v="3"/>
    <n v="0"/>
    <n v="217"/>
    <n v="246"/>
    <n v="0"/>
    <n v="0"/>
    <n v="0"/>
    <n v="0"/>
  </r>
  <r>
    <n v="70299003"/>
    <n v="7"/>
    <x v="6"/>
    <n v="2"/>
    <x v="28"/>
    <x v="4"/>
    <s v="Affected"/>
    <x v="0"/>
    <n v="1"/>
    <n v="217"/>
    <n v="246"/>
    <n v="0"/>
    <n v="0"/>
    <n v="0"/>
    <n v="0"/>
  </r>
  <r>
    <n v="70299003"/>
    <n v="7"/>
    <x v="6"/>
    <n v="2"/>
    <x v="28"/>
    <x v="4"/>
    <s v="Affected"/>
    <x v="1"/>
    <n v="1"/>
    <n v="217"/>
    <n v="246"/>
    <n v="0"/>
    <n v="0"/>
    <n v="0"/>
    <n v="0"/>
  </r>
  <r>
    <n v="70299003"/>
    <n v="7"/>
    <x v="6"/>
    <n v="2"/>
    <x v="28"/>
    <x v="4"/>
    <s v="Affected"/>
    <x v="2"/>
    <n v="1"/>
    <n v="217"/>
    <n v="246"/>
    <n v="0"/>
    <n v="7"/>
    <n v="0"/>
    <n v="2536"/>
  </r>
  <r>
    <n v="70299003"/>
    <n v="7"/>
    <x v="6"/>
    <n v="2"/>
    <x v="28"/>
    <x v="4"/>
    <s v="Affected"/>
    <x v="3"/>
    <n v="1"/>
    <n v="217"/>
    <n v="246"/>
    <n v="0"/>
    <n v="0"/>
    <n v="0"/>
    <n v="0"/>
  </r>
  <r>
    <n v="70299004"/>
    <n v="7"/>
    <x v="6"/>
    <n v="2"/>
    <x v="28"/>
    <x v="4"/>
    <s v="Affected"/>
    <x v="0"/>
    <n v="0"/>
    <n v="77"/>
    <n v="87"/>
    <n v="31"/>
    <n v="31"/>
    <n v="4.1000000000000003E-3"/>
    <n v="14078"/>
  </r>
  <r>
    <n v="70299004"/>
    <n v="7"/>
    <x v="6"/>
    <n v="2"/>
    <x v="28"/>
    <x v="4"/>
    <s v="Affected"/>
    <x v="1"/>
    <n v="0"/>
    <n v="77"/>
    <n v="87"/>
    <n v="19"/>
    <n v="19"/>
    <n v="1.4E-3"/>
    <n v="20731"/>
  </r>
  <r>
    <n v="70299004"/>
    <n v="7"/>
    <x v="6"/>
    <n v="2"/>
    <x v="28"/>
    <x v="4"/>
    <s v="Affected"/>
    <x v="2"/>
    <n v="0"/>
    <n v="77"/>
    <n v="87"/>
    <n v="0"/>
    <n v="15"/>
    <n v="0"/>
    <n v="22375"/>
  </r>
  <r>
    <n v="70299004"/>
    <n v="7"/>
    <x v="6"/>
    <n v="2"/>
    <x v="28"/>
    <x v="4"/>
    <s v="Affected"/>
    <x v="3"/>
    <n v="0"/>
    <n v="77"/>
    <n v="87"/>
    <n v="0"/>
    <n v="0"/>
    <n v="0"/>
    <n v="0"/>
  </r>
  <r>
    <n v="70299004"/>
    <n v="7"/>
    <x v="6"/>
    <n v="2"/>
    <x v="28"/>
    <x v="4"/>
    <s v="Affected"/>
    <x v="0"/>
    <n v="1"/>
    <n v="77"/>
    <n v="87"/>
    <n v="0"/>
    <n v="0"/>
    <n v="0"/>
    <n v="0"/>
  </r>
  <r>
    <n v="70299004"/>
    <n v="7"/>
    <x v="6"/>
    <n v="2"/>
    <x v="28"/>
    <x v="4"/>
    <s v="Affected"/>
    <x v="1"/>
    <n v="1"/>
    <n v="77"/>
    <n v="87"/>
    <n v="0"/>
    <n v="0"/>
    <n v="0"/>
    <n v="0"/>
  </r>
  <r>
    <n v="70299004"/>
    <n v="7"/>
    <x v="6"/>
    <n v="2"/>
    <x v="28"/>
    <x v="4"/>
    <s v="Affected"/>
    <x v="2"/>
    <n v="1"/>
    <n v="77"/>
    <n v="87"/>
    <n v="0"/>
    <n v="3"/>
    <n v="0"/>
    <n v="807"/>
  </r>
  <r>
    <n v="70299004"/>
    <n v="7"/>
    <x v="6"/>
    <n v="2"/>
    <x v="28"/>
    <x v="4"/>
    <s v="Affected"/>
    <x v="3"/>
    <n v="1"/>
    <n v="77"/>
    <n v="87"/>
    <n v="0"/>
    <n v="0"/>
    <n v="0"/>
    <n v="0"/>
  </r>
  <r>
    <n v="70299005"/>
    <n v="7"/>
    <x v="6"/>
    <n v="2"/>
    <x v="28"/>
    <x v="4"/>
    <s v="Affected"/>
    <x v="0"/>
    <n v="0"/>
    <n v="144"/>
    <n v="163"/>
    <n v="59"/>
    <n v="59"/>
    <n v="7.7000000000000002E-3"/>
    <n v="34859"/>
  </r>
  <r>
    <n v="70299005"/>
    <n v="7"/>
    <x v="6"/>
    <n v="2"/>
    <x v="28"/>
    <x v="4"/>
    <s v="Affected"/>
    <x v="1"/>
    <n v="0"/>
    <n v="144"/>
    <n v="163"/>
    <n v="36"/>
    <n v="36"/>
    <n v="2.7000000000000001E-3"/>
    <n v="51334"/>
  </r>
  <r>
    <n v="70299005"/>
    <n v="7"/>
    <x v="6"/>
    <n v="2"/>
    <x v="28"/>
    <x v="4"/>
    <s v="Affected"/>
    <x v="2"/>
    <n v="0"/>
    <n v="144"/>
    <n v="163"/>
    <n v="0"/>
    <n v="28"/>
    <n v="0"/>
    <n v="55406"/>
  </r>
  <r>
    <n v="70299005"/>
    <n v="7"/>
    <x v="6"/>
    <n v="2"/>
    <x v="28"/>
    <x v="4"/>
    <s v="Affected"/>
    <x v="3"/>
    <n v="0"/>
    <n v="144"/>
    <n v="163"/>
    <n v="0"/>
    <n v="0"/>
    <n v="0"/>
    <n v="0"/>
  </r>
  <r>
    <n v="70299005"/>
    <n v="7"/>
    <x v="6"/>
    <n v="2"/>
    <x v="28"/>
    <x v="4"/>
    <s v="Affected"/>
    <x v="0"/>
    <n v="1"/>
    <n v="144"/>
    <n v="163"/>
    <n v="0"/>
    <n v="0"/>
    <n v="0"/>
    <n v="0"/>
  </r>
  <r>
    <n v="70299005"/>
    <n v="7"/>
    <x v="6"/>
    <n v="2"/>
    <x v="28"/>
    <x v="4"/>
    <s v="Affected"/>
    <x v="1"/>
    <n v="1"/>
    <n v="144"/>
    <n v="163"/>
    <n v="0"/>
    <n v="0"/>
    <n v="0"/>
    <n v="0"/>
  </r>
  <r>
    <n v="70299005"/>
    <n v="7"/>
    <x v="6"/>
    <n v="2"/>
    <x v="28"/>
    <x v="4"/>
    <s v="Affected"/>
    <x v="2"/>
    <n v="1"/>
    <n v="144"/>
    <n v="163"/>
    <n v="0"/>
    <n v="5"/>
    <n v="0"/>
    <n v="1998"/>
  </r>
  <r>
    <n v="70299005"/>
    <n v="7"/>
    <x v="6"/>
    <n v="2"/>
    <x v="28"/>
    <x v="4"/>
    <s v="Affected"/>
    <x v="3"/>
    <n v="1"/>
    <n v="144"/>
    <n v="163"/>
    <n v="0"/>
    <n v="0"/>
    <n v="0"/>
    <n v="0"/>
  </r>
  <r>
    <n v="70299006"/>
    <n v="7"/>
    <x v="6"/>
    <n v="2"/>
    <x v="28"/>
    <x v="4"/>
    <s v="Affected"/>
    <x v="0"/>
    <n v="0"/>
    <n v="366"/>
    <n v="415"/>
    <n v="149"/>
    <n v="149"/>
    <n v="1.9599999999999999E-2"/>
    <n v="105918"/>
  </r>
  <r>
    <n v="70299006"/>
    <n v="7"/>
    <x v="6"/>
    <n v="2"/>
    <x v="28"/>
    <x v="4"/>
    <s v="Affected"/>
    <x v="1"/>
    <n v="0"/>
    <n v="366"/>
    <n v="415"/>
    <n v="91"/>
    <n v="91"/>
    <n v="6.7999999999999996E-3"/>
    <n v="155977"/>
  </r>
  <r>
    <n v="70299006"/>
    <n v="7"/>
    <x v="6"/>
    <n v="2"/>
    <x v="28"/>
    <x v="4"/>
    <s v="Affected"/>
    <x v="2"/>
    <n v="0"/>
    <n v="366"/>
    <n v="415"/>
    <n v="0"/>
    <n v="71"/>
    <n v="0"/>
    <n v="168349"/>
  </r>
  <r>
    <n v="70299006"/>
    <n v="7"/>
    <x v="6"/>
    <n v="2"/>
    <x v="28"/>
    <x v="4"/>
    <s v="Affected"/>
    <x v="3"/>
    <n v="0"/>
    <n v="366"/>
    <n v="415"/>
    <n v="0"/>
    <n v="0"/>
    <n v="0"/>
    <n v="0"/>
  </r>
  <r>
    <n v="70299006"/>
    <n v="7"/>
    <x v="6"/>
    <n v="2"/>
    <x v="28"/>
    <x v="4"/>
    <s v="Affected"/>
    <x v="0"/>
    <n v="1"/>
    <n v="366"/>
    <n v="415"/>
    <n v="0"/>
    <n v="0"/>
    <n v="0"/>
    <n v="0"/>
  </r>
  <r>
    <n v="70299006"/>
    <n v="7"/>
    <x v="6"/>
    <n v="2"/>
    <x v="28"/>
    <x v="4"/>
    <s v="Affected"/>
    <x v="1"/>
    <n v="1"/>
    <n v="366"/>
    <n v="415"/>
    <n v="0"/>
    <n v="0"/>
    <n v="0"/>
    <n v="0"/>
  </r>
  <r>
    <n v="70299006"/>
    <n v="7"/>
    <x v="6"/>
    <n v="2"/>
    <x v="28"/>
    <x v="4"/>
    <s v="Affected"/>
    <x v="2"/>
    <n v="1"/>
    <n v="366"/>
    <n v="415"/>
    <n v="0"/>
    <n v="12"/>
    <n v="0"/>
    <n v="6071"/>
  </r>
  <r>
    <n v="70299006"/>
    <n v="7"/>
    <x v="6"/>
    <n v="2"/>
    <x v="28"/>
    <x v="4"/>
    <s v="Affected"/>
    <x v="3"/>
    <n v="1"/>
    <n v="366"/>
    <n v="415"/>
    <n v="0"/>
    <n v="0"/>
    <n v="0"/>
    <n v="0"/>
  </r>
  <r>
    <n v="70299007"/>
    <n v="7"/>
    <x v="6"/>
    <n v="2"/>
    <x v="28"/>
    <x v="4"/>
    <s v="Affected"/>
    <x v="0"/>
    <n v="0"/>
    <n v="324"/>
    <n v="367"/>
    <n v="132"/>
    <n v="132"/>
    <n v="1.7299999999999999E-2"/>
    <n v="60333"/>
  </r>
  <r>
    <n v="70299007"/>
    <n v="7"/>
    <x v="6"/>
    <n v="2"/>
    <x v="28"/>
    <x v="4"/>
    <s v="Affected"/>
    <x v="1"/>
    <n v="0"/>
    <n v="324"/>
    <n v="367"/>
    <n v="81"/>
    <n v="81"/>
    <n v="6.1000000000000004E-3"/>
    <n v="88848"/>
  </r>
  <r>
    <n v="70299007"/>
    <n v="7"/>
    <x v="6"/>
    <n v="2"/>
    <x v="28"/>
    <x v="4"/>
    <s v="Affected"/>
    <x v="2"/>
    <n v="0"/>
    <n v="324"/>
    <n v="367"/>
    <n v="0"/>
    <n v="62"/>
    <n v="0"/>
    <n v="95895"/>
  </r>
  <r>
    <n v="70299007"/>
    <n v="7"/>
    <x v="6"/>
    <n v="2"/>
    <x v="28"/>
    <x v="4"/>
    <s v="Affected"/>
    <x v="3"/>
    <n v="0"/>
    <n v="324"/>
    <n v="367"/>
    <n v="0"/>
    <n v="0"/>
    <n v="0"/>
    <n v="0"/>
  </r>
  <r>
    <n v="70299007"/>
    <n v="7"/>
    <x v="6"/>
    <n v="2"/>
    <x v="28"/>
    <x v="4"/>
    <s v="Affected"/>
    <x v="0"/>
    <n v="1"/>
    <n v="324"/>
    <n v="367"/>
    <n v="0"/>
    <n v="0"/>
    <n v="0"/>
    <n v="0"/>
  </r>
  <r>
    <n v="70299007"/>
    <n v="7"/>
    <x v="6"/>
    <n v="2"/>
    <x v="28"/>
    <x v="4"/>
    <s v="Affected"/>
    <x v="1"/>
    <n v="1"/>
    <n v="324"/>
    <n v="367"/>
    <n v="0"/>
    <n v="0"/>
    <n v="0"/>
    <n v="0"/>
  </r>
  <r>
    <n v="70299007"/>
    <n v="7"/>
    <x v="6"/>
    <n v="2"/>
    <x v="28"/>
    <x v="4"/>
    <s v="Affected"/>
    <x v="2"/>
    <n v="1"/>
    <n v="324"/>
    <n v="367"/>
    <n v="0"/>
    <n v="11"/>
    <n v="0"/>
    <n v="3458"/>
  </r>
  <r>
    <n v="70299007"/>
    <n v="7"/>
    <x v="6"/>
    <n v="2"/>
    <x v="28"/>
    <x v="4"/>
    <s v="Affected"/>
    <x v="3"/>
    <n v="1"/>
    <n v="324"/>
    <n v="367"/>
    <n v="0"/>
    <n v="0"/>
    <n v="0"/>
    <n v="0"/>
  </r>
  <r>
    <n v="70299008"/>
    <n v="7"/>
    <x v="6"/>
    <n v="2"/>
    <x v="28"/>
    <x v="4"/>
    <s v="Affected"/>
    <x v="0"/>
    <n v="0"/>
    <n v="191"/>
    <n v="216"/>
    <n v="78"/>
    <n v="78"/>
    <n v="1.0200000000000001E-2"/>
    <n v="42233"/>
  </r>
  <r>
    <n v="70299008"/>
    <n v="7"/>
    <x v="6"/>
    <n v="2"/>
    <x v="28"/>
    <x v="4"/>
    <s v="Affected"/>
    <x v="1"/>
    <n v="0"/>
    <n v="191"/>
    <n v="216"/>
    <n v="48"/>
    <n v="48"/>
    <n v="3.5999999999999999E-3"/>
    <n v="62193"/>
  </r>
  <r>
    <n v="70299008"/>
    <n v="7"/>
    <x v="6"/>
    <n v="2"/>
    <x v="28"/>
    <x v="4"/>
    <s v="Affected"/>
    <x v="2"/>
    <n v="0"/>
    <n v="191"/>
    <n v="216"/>
    <n v="0"/>
    <n v="37"/>
    <n v="0"/>
    <n v="67126"/>
  </r>
  <r>
    <n v="70299008"/>
    <n v="7"/>
    <x v="6"/>
    <n v="2"/>
    <x v="28"/>
    <x v="4"/>
    <s v="Affected"/>
    <x v="3"/>
    <n v="0"/>
    <n v="191"/>
    <n v="216"/>
    <n v="0"/>
    <n v="0"/>
    <n v="0"/>
    <n v="0"/>
  </r>
  <r>
    <n v="70299008"/>
    <n v="7"/>
    <x v="6"/>
    <n v="2"/>
    <x v="28"/>
    <x v="4"/>
    <s v="Affected"/>
    <x v="0"/>
    <n v="1"/>
    <n v="191"/>
    <n v="216"/>
    <n v="0"/>
    <n v="0"/>
    <n v="0"/>
    <n v="0"/>
  </r>
  <r>
    <n v="70299008"/>
    <n v="7"/>
    <x v="6"/>
    <n v="2"/>
    <x v="28"/>
    <x v="4"/>
    <s v="Affected"/>
    <x v="1"/>
    <n v="1"/>
    <n v="191"/>
    <n v="216"/>
    <n v="0"/>
    <n v="0"/>
    <n v="0"/>
    <n v="0"/>
  </r>
  <r>
    <n v="70299008"/>
    <n v="7"/>
    <x v="6"/>
    <n v="2"/>
    <x v="28"/>
    <x v="4"/>
    <s v="Affected"/>
    <x v="2"/>
    <n v="1"/>
    <n v="191"/>
    <n v="216"/>
    <n v="0"/>
    <n v="6"/>
    <n v="0"/>
    <n v="2421"/>
  </r>
  <r>
    <n v="70299008"/>
    <n v="7"/>
    <x v="6"/>
    <n v="2"/>
    <x v="28"/>
    <x v="4"/>
    <s v="Affected"/>
    <x v="3"/>
    <n v="1"/>
    <n v="191"/>
    <n v="216"/>
    <n v="0"/>
    <n v="0"/>
    <n v="0"/>
    <n v="0"/>
  </r>
  <r>
    <n v="70299009"/>
    <n v="7"/>
    <x v="6"/>
    <n v="2"/>
    <x v="28"/>
    <x v="4"/>
    <s v="Affected"/>
    <x v="0"/>
    <n v="0"/>
    <n v="242"/>
    <n v="274"/>
    <n v="99"/>
    <n v="99"/>
    <n v="1.29E-2"/>
    <n v="38881"/>
  </r>
  <r>
    <n v="70299009"/>
    <n v="7"/>
    <x v="6"/>
    <n v="2"/>
    <x v="28"/>
    <x v="4"/>
    <s v="Affected"/>
    <x v="1"/>
    <n v="0"/>
    <n v="242"/>
    <n v="274"/>
    <n v="60"/>
    <n v="60"/>
    <n v="4.4999999999999997E-3"/>
    <n v="57257"/>
  </r>
  <r>
    <n v="70299009"/>
    <n v="7"/>
    <x v="6"/>
    <n v="2"/>
    <x v="28"/>
    <x v="4"/>
    <s v="Affected"/>
    <x v="2"/>
    <n v="0"/>
    <n v="242"/>
    <n v="274"/>
    <n v="0"/>
    <n v="47"/>
    <n v="0"/>
    <n v="61799"/>
  </r>
  <r>
    <n v="70299009"/>
    <n v="7"/>
    <x v="6"/>
    <n v="2"/>
    <x v="28"/>
    <x v="4"/>
    <s v="Affected"/>
    <x v="3"/>
    <n v="0"/>
    <n v="242"/>
    <n v="274"/>
    <n v="0"/>
    <n v="0"/>
    <n v="0"/>
    <n v="0"/>
  </r>
  <r>
    <n v="70299009"/>
    <n v="7"/>
    <x v="6"/>
    <n v="2"/>
    <x v="28"/>
    <x v="4"/>
    <s v="Affected"/>
    <x v="0"/>
    <n v="1"/>
    <n v="242"/>
    <n v="274"/>
    <n v="0"/>
    <n v="0"/>
    <n v="0"/>
    <n v="0"/>
  </r>
  <r>
    <n v="70299009"/>
    <n v="7"/>
    <x v="6"/>
    <n v="2"/>
    <x v="28"/>
    <x v="4"/>
    <s v="Affected"/>
    <x v="1"/>
    <n v="1"/>
    <n v="242"/>
    <n v="274"/>
    <n v="0"/>
    <n v="0"/>
    <n v="0"/>
    <n v="0"/>
  </r>
  <r>
    <n v="70299009"/>
    <n v="7"/>
    <x v="6"/>
    <n v="2"/>
    <x v="28"/>
    <x v="4"/>
    <s v="Affected"/>
    <x v="2"/>
    <n v="1"/>
    <n v="242"/>
    <n v="274"/>
    <n v="0"/>
    <n v="8"/>
    <n v="0"/>
    <n v="2229"/>
  </r>
  <r>
    <n v="70299009"/>
    <n v="7"/>
    <x v="6"/>
    <n v="2"/>
    <x v="28"/>
    <x v="4"/>
    <s v="Affected"/>
    <x v="3"/>
    <n v="1"/>
    <n v="242"/>
    <n v="274"/>
    <n v="0"/>
    <n v="0"/>
    <n v="0"/>
    <n v="0"/>
  </r>
  <r>
    <n v="70299010"/>
    <n v="7"/>
    <x v="6"/>
    <n v="2"/>
    <x v="28"/>
    <x v="4"/>
    <s v="Affected"/>
    <x v="0"/>
    <n v="0"/>
    <n v="246"/>
    <n v="279"/>
    <n v="100"/>
    <n v="100"/>
    <n v="1.32E-2"/>
    <n v="40222"/>
  </r>
  <r>
    <n v="70299010"/>
    <n v="7"/>
    <x v="6"/>
    <n v="2"/>
    <x v="28"/>
    <x v="4"/>
    <s v="Affected"/>
    <x v="1"/>
    <n v="0"/>
    <n v="246"/>
    <n v="279"/>
    <n v="61"/>
    <n v="61"/>
    <n v="4.5999999999999999E-3"/>
    <n v="59232"/>
  </r>
  <r>
    <n v="70299010"/>
    <n v="7"/>
    <x v="6"/>
    <n v="2"/>
    <x v="28"/>
    <x v="4"/>
    <s v="Affected"/>
    <x v="2"/>
    <n v="0"/>
    <n v="246"/>
    <n v="279"/>
    <n v="0"/>
    <n v="47"/>
    <n v="0"/>
    <n v="63930"/>
  </r>
  <r>
    <n v="70299010"/>
    <n v="7"/>
    <x v="6"/>
    <n v="2"/>
    <x v="28"/>
    <x v="4"/>
    <s v="Affected"/>
    <x v="3"/>
    <n v="0"/>
    <n v="246"/>
    <n v="279"/>
    <n v="0"/>
    <n v="0"/>
    <n v="0"/>
    <n v="0"/>
  </r>
  <r>
    <n v="70299010"/>
    <n v="7"/>
    <x v="6"/>
    <n v="2"/>
    <x v="28"/>
    <x v="4"/>
    <s v="Affected"/>
    <x v="0"/>
    <n v="1"/>
    <n v="246"/>
    <n v="279"/>
    <n v="0"/>
    <n v="0"/>
    <n v="0"/>
    <n v="0"/>
  </r>
  <r>
    <n v="70299010"/>
    <n v="7"/>
    <x v="6"/>
    <n v="2"/>
    <x v="28"/>
    <x v="4"/>
    <s v="Affected"/>
    <x v="1"/>
    <n v="1"/>
    <n v="246"/>
    <n v="279"/>
    <n v="0"/>
    <n v="0"/>
    <n v="0"/>
    <n v="0"/>
  </r>
  <r>
    <n v="70299010"/>
    <n v="7"/>
    <x v="6"/>
    <n v="2"/>
    <x v="28"/>
    <x v="4"/>
    <s v="Affected"/>
    <x v="2"/>
    <n v="1"/>
    <n v="246"/>
    <n v="279"/>
    <n v="0"/>
    <n v="8"/>
    <n v="0"/>
    <n v="2305"/>
  </r>
  <r>
    <n v="70299010"/>
    <n v="7"/>
    <x v="6"/>
    <n v="2"/>
    <x v="28"/>
    <x v="4"/>
    <s v="Affected"/>
    <x v="3"/>
    <n v="1"/>
    <n v="246"/>
    <n v="279"/>
    <n v="0"/>
    <n v="0"/>
    <n v="0"/>
    <n v="0"/>
  </r>
  <r>
    <n v="70299011"/>
    <n v="7"/>
    <x v="6"/>
    <n v="2"/>
    <x v="28"/>
    <x v="4"/>
    <s v="Affected"/>
    <x v="0"/>
    <n v="0"/>
    <n v="355"/>
    <n v="403"/>
    <n v="145"/>
    <n v="145"/>
    <n v="1.9E-2"/>
    <n v="73070"/>
  </r>
  <r>
    <n v="70299011"/>
    <n v="7"/>
    <x v="6"/>
    <n v="2"/>
    <x v="28"/>
    <x v="4"/>
    <s v="Affected"/>
    <x v="1"/>
    <n v="0"/>
    <n v="355"/>
    <n v="403"/>
    <n v="89"/>
    <n v="89"/>
    <n v="6.6E-3"/>
    <n v="107605"/>
  </r>
  <r>
    <n v="70299011"/>
    <n v="7"/>
    <x v="6"/>
    <n v="2"/>
    <x v="28"/>
    <x v="4"/>
    <s v="Affected"/>
    <x v="2"/>
    <n v="0"/>
    <n v="355"/>
    <n v="403"/>
    <n v="0"/>
    <n v="69"/>
    <n v="0"/>
    <n v="116139"/>
  </r>
  <r>
    <n v="70299011"/>
    <n v="7"/>
    <x v="6"/>
    <n v="2"/>
    <x v="28"/>
    <x v="4"/>
    <s v="Affected"/>
    <x v="3"/>
    <n v="0"/>
    <n v="355"/>
    <n v="403"/>
    <n v="0"/>
    <n v="0"/>
    <n v="0"/>
    <n v="0"/>
  </r>
  <r>
    <n v="70299011"/>
    <n v="7"/>
    <x v="6"/>
    <n v="2"/>
    <x v="28"/>
    <x v="4"/>
    <s v="Affected"/>
    <x v="0"/>
    <n v="1"/>
    <n v="355"/>
    <n v="403"/>
    <n v="0"/>
    <n v="0"/>
    <n v="0"/>
    <n v="0"/>
  </r>
  <r>
    <n v="70299011"/>
    <n v="7"/>
    <x v="6"/>
    <n v="2"/>
    <x v="28"/>
    <x v="4"/>
    <s v="Affected"/>
    <x v="1"/>
    <n v="1"/>
    <n v="355"/>
    <n v="403"/>
    <n v="0"/>
    <n v="0"/>
    <n v="0"/>
    <n v="0"/>
  </r>
  <r>
    <n v="70299011"/>
    <n v="7"/>
    <x v="6"/>
    <n v="2"/>
    <x v="28"/>
    <x v="4"/>
    <s v="Affected"/>
    <x v="2"/>
    <n v="1"/>
    <n v="355"/>
    <n v="403"/>
    <n v="0"/>
    <n v="12"/>
    <n v="0"/>
    <n v="4188"/>
  </r>
  <r>
    <n v="70299011"/>
    <n v="7"/>
    <x v="6"/>
    <n v="2"/>
    <x v="28"/>
    <x v="4"/>
    <s v="Affected"/>
    <x v="3"/>
    <n v="1"/>
    <n v="355"/>
    <n v="403"/>
    <n v="0"/>
    <n v="0"/>
    <n v="0"/>
    <n v="0"/>
  </r>
  <r>
    <n v="70299017"/>
    <n v="7"/>
    <x v="6"/>
    <n v="2"/>
    <x v="28"/>
    <x v="4"/>
    <s v="Affected"/>
    <x v="0"/>
    <n v="0"/>
    <n v="77"/>
    <n v="87"/>
    <n v="31"/>
    <n v="31"/>
    <n v="4.1000000000000003E-3"/>
    <n v="14078"/>
  </r>
  <r>
    <n v="70299017"/>
    <n v="7"/>
    <x v="6"/>
    <n v="2"/>
    <x v="28"/>
    <x v="4"/>
    <s v="Affected"/>
    <x v="1"/>
    <n v="0"/>
    <n v="77"/>
    <n v="87"/>
    <n v="19"/>
    <n v="19"/>
    <n v="1.4E-3"/>
    <n v="20731"/>
  </r>
  <r>
    <n v="70299017"/>
    <n v="7"/>
    <x v="6"/>
    <n v="2"/>
    <x v="28"/>
    <x v="4"/>
    <s v="Affected"/>
    <x v="2"/>
    <n v="0"/>
    <n v="77"/>
    <n v="87"/>
    <n v="0"/>
    <n v="15"/>
    <n v="0"/>
    <n v="22375"/>
  </r>
  <r>
    <n v="70299017"/>
    <n v="7"/>
    <x v="6"/>
    <n v="2"/>
    <x v="28"/>
    <x v="4"/>
    <s v="Affected"/>
    <x v="3"/>
    <n v="0"/>
    <n v="77"/>
    <n v="87"/>
    <n v="0"/>
    <n v="0"/>
    <n v="0"/>
    <n v="0"/>
  </r>
  <r>
    <n v="70299017"/>
    <n v="7"/>
    <x v="6"/>
    <n v="2"/>
    <x v="28"/>
    <x v="4"/>
    <s v="Affected"/>
    <x v="0"/>
    <n v="1"/>
    <n v="77"/>
    <n v="87"/>
    <n v="0"/>
    <n v="0"/>
    <n v="0"/>
    <n v="0"/>
  </r>
  <r>
    <n v="70299017"/>
    <n v="7"/>
    <x v="6"/>
    <n v="2"/>
    <x v="28"/>
    <x v="4"/>
    <s v="Affected"/>
    <x v="1"/>
    <n v="1"/>
    <n v="77"/>
    <n v="87"/>
    <n v="0"/>
    <n v="0"/>
    <n v="0"/>
    <n v="0"/>
  </r>
  <r>
    <n v="70299017"/>
    <n v="7"/>
    <x v="6"/>
    <n v="2"/>
    <x v="28"/>
    <x v="4"/>
    <s v="Affected"/>
    <x v="2"/>
    <n v="1"/>
    <n v="77"/>
    <n v="87"/>
    <n v="0"/>
    <n v="3"/>
    <n v="0"/>
    <n v="807"/>
  </r>
  <r>
    <n v="70299017"/>
    <n v="7"/>
    <x v="6"/>
    <n v="2"/>
    <x v="28"/>
    <x v="4"/>
    <s v="Affected"/>
    <x v="3"/>
    <n v="1"/>
    <n v="77"/>
    <n v="87"/>
    <n v="0"/>
    <n v="0"/>
    <n v="0"/>
    <n v="0"/>
  </r>
  <r>
    <n v="70299018"/>
    <n v="7"/>
    <x v="6"/>
    <n v="2"/>
    <x v="28"/>
    <x v="4"/>
    <s v="Affected"/>
    <x v="0"/>
    <n v="0"/>
    <n v="243"/>
    <n v="275"/>
    <n v="99"/>
    <n v="99"/>
    <n v="1.2999999999999999E-2"/>
    <n v="40222"/>
  </r>
  <r>
    <n v="70299018"/>
    <n v="7"/>
    <x v="6"/>
    <n v="2"/>
    <x v="28"/>
    <x v="4"/>
    <s v="Affected"/>
    <x v="1"/>
    <n v="0"/>
    <n v="243"/>
    <n v="275"/>
    <n v="61"/>
    <n v="61"/>
    <n v="4.4999999999999997E-3"/>
    <n v="59232"/>
  </r>
  <r>
    <n v="70299018"/>
    <n v="7"/>
    <x v="6"/>
    <n v="2"/>
    <x v="28"/>
    <x v="4"/>
    <s v="Affected"/>
    <x v="2"/>
    <n v="0"/>
    <n v="243"/>
    <n v="275"/>
    <n v="0"/>
    <n v="47"/>
    <n v="0"/>
    <n v="63930"/>
  </r>
  <r>
    <n v="70299018"/>
    <n v="7"/>
    <x v="6"/>
    <n v="2"/>
    <x v="28"/>
    <x v="4"/>
    <s v="Affected"/>
    <x v="3"/>
    <n v="0"/>
    <n v="243"/>
    <n v="275"/>
    <n v="0"/>
    <n v="0"/>
    <n v="0"/>
    <n v="0"/>
  </r>
  <r>
    <n v="70299018"/>
    <n v="7"/>
    <x v="6"/>
    <n v="2"/>
    <x v="28"/>
    <x v="4"/>
    <s v="Affected"/>
    <x v="0"/>
    <n v="1"/>
    <n v="243"/>
    <n v="275"/>
    <n v="0"/>
    <n v="0"/>
    <n v="0"/>
    <n v="0"/>
  </r>
  <r>
    <n v="70299018"/>
    <n v="7"/>
    <x v="6"/>
    <n v="2"/>
    <x v="28"/>
    <x v="4"/>
    <s v="Affected"/>
    <x v="1"/>
    <n v="1"/>
    <n v="243"/>
    <n v="275"/>
    <n v="0"/>
    <n v="0"/>
    <n v="0"/>
    <n v="0"/>
  </r>
  <r>
    <n v="70299018"/>
    <n v="7"/>
    <x v="6"/>
    <n v="2"/>
    <x v="28"/>
    <x v="4"/>
    <s v="Affected"/>
    <x v="2"/>
    <n v="1"/>
    <n v="243"/>
    <n v="275"/>
    <n v="0"/>
    <n v="8"/>
    <n v="0"/>
    <n v="2305"/>
  </r>
  <r>
    <n v="70299018"/>
    <n v="7"/>
    <x v="6"/>
    <n v="2"/>
    <x v="28"/>
    <x v="4"/>
    <s v="Affected"/>
    <x v="3"/>
    <n v="1"/>
    <n v="243"/>
    <n v="275"/>
    <n v="0"/>
    <n v="0"/>
    <n v="0"/>
    <n v="0"/>
  </r>
  <r>
    <n v="70299019"/>
    <n v="7"/>
    <x v="6"/>
    <n v="2"/>
    <x v="28"/>
    <x v="4"/>
    <s v="Affected"/>
    <x v="0"/>
    <n v="0"/>
    <n v="221"/>
    <n v="250"/>
    <n v="90"/>
    <n v="90"/>
    <n v="1.18E-2"/>
    <n v="39552"/>
  </r>
  <r>
    <n v="70299019"/>
    <n v="7"/>
    <x v="6"/>
    <n v="2"/>
    <x v="28"/>
    <x v="4"/>
    <s v="Affected"/>
    <x v="1"/>
    <n v="0"/>
    <n v="221"/>
    <n v="250"/>
    <n v="55"/>
    <n v="55"/>
    <n v="4.1000000000000003E-3"/>
    <n v="58245"/>
  </r>
  <r>
    <n v="70299019"/>
    <n v="7"/>
    <x v="6"/>
    <n v="2"/>
    <x v="28"/>
    <x v="4"/>
    <s v="Affected"/>
    <x v="2"/>
    <n v="0"/>
    <n v="221"/>
    <n v="250"/>
    <n v="0"/>
    <n v="43"/>
    <n v="0"/>
    <n v="62864"/>
  </r>
  <r>
    <n v="70299019"/>
    <n v="7"/>
    <x v="6"/>
    <n v="2"/>
    <x v="28"/>
    <x v="4"/>
    <s v="Affected"/>
    <x v="3"/>
    <n v="0"/>
    <n v="221"/>
    <n v="250"/>
    <n v="0"/>
    <n v="0"/>
    <n v="0"/>
    <n v="0"/>
  </r>
  <r>
    <n v="70299019"/>
    <n v="7"/>
    <x v="6"/>
    <n v="2"/>
    <x v="28"/>
    <x v="4"/>
    <s v="Affected"/>
    <x v="0"/>
    <n v="1"/>
    <n v="221"/>
    <n v="250"/>
    <n v="0"/>
    <n v="0"/>
    <n v="0"/>
    <n v="0"/>
  </r>
  <r>
    <n v="70299019"/>
    <n v="7"/>
    <x v="6"/>
    <n v="2"/>
    <x v="28"/>
    <x v="4"/>
    <s v="Affected"/>
    <x v="1"/>
    <n v="1"/>
    <n v="221"/>
    <n v="250"/>
    <n v="0"/>
    <n v="0"/>
    <n v="0"/>
    <n v="0"/>
  </r>
  <r>
    <n v="70299019"/>
    <n v="7"/>
    <x v="6"/>
    <n v="2"/>
    <x v="28"/>
    <x v="4"/>
    <s v="Affected"/>
    <x v="2"/>
    <n v="1"/>
    <n v="221"/>
    <n v="250"/>
    <n v="0"/>
    <n v="8"/>
    <n v="0"/>
    <n v="2267"/>
  </r>
  <r>
    <n v="70299019"/>
    <n v="7"/>
    <x v="6"/>
    <n v="2"/>
    <x v="28"/>
    <x v="4"/>
    <s v="Affected"/>
    <x v="3"/>
    <n v="1"/>
    <n v="221"/>
    <n v="250"/>
    <n v="0"/>
    <n v="0"/>
    <n v="0"/>
    <n v="0"/>
  </r>
  <r>
    <n v="70299020"/>
    <n v="7"/>
    <x v="6"/>
    <n v="2"/>
    <x v="28"/>
    <x v="4"/>
    <s v="Affected"/>
    <x v="0"/>
    <n v="0"/>
    <n v="217"/>
    <n v="246"/>
    <n v="89"/>
    <n v="89"/>
    <n v="1.1599999999999999E-2"/>
    <n v="42233"/>
  </r>
  <r>
    <n v="70299020"/>
    <n v="7"/>
    <x v="6"/>
    <n v="2"/>
    <x v="28"/>
    <x v="4"/>
    <s v="Affected"/>
    <x v="1"/>
    <n v="0"/>
    <n v="217"/>
    <n v="246"/>
    <n v="54"/>
    <n v="54"/>
    <n v="4.1000000000000003E-3"/>
    <n v="62193"/>
  </r>
  <r>
    <n v="70299020"/>
    <n v="7"/>
    <x v="6"/>
    <n v="2"/>
    <x v="28"/>
    <x v="4"/>
    <s v="Affected"/>
    <x v="2"/>
    <n v="0"/>
    <n v="217"/>
    <n v="246"/>
    <n v="0"/>
    <n v="42"/>
    <n v="0"/>
    <n v="67126"/>
  </r>
  <r>
    <n v="70299020"/>
    <n v="7"/>
    <x v="6"/>
    <n v="2"/>
    <x v="28"/>
    <x v="4"/>
    <s v="Affected"/>
    <x v="3"/>
    <n v="0"/>
    <n v="217"/>
    <n v="246"/>
    <n v="0"/>
    <n v="0"/>
    <n v="0"/>
    <n v="0"/>
  </r>
  <r>
    <n v="70299020"/>
    <n v="7"/>
    <x v="6"/>
    <n v="2"/>
    <x v="28"/>
    <x v="4"/>
    <s v="Affected"/>
    <x v="0"/>
    <n v="1"/>
    <n v="217"/>
    <n v="246"/>
    <n v="0"/>
    <n v="0"/>
    <n v="0"/>
    <n v="0"/>
  </r>
  <r>
    <n v="70299020"/>
    <n v="7"/>
    <x v="6"/>
    <n v="2"/>
    <x v="28"/>
    <x v="4"/>
    <s v="Affected"/>
    <x v="1"/>
    <n v="1"/>
    <n v="217"/>
    <n v="246"/>
    <n v="0"/>
    <n v="0"/>
    <n v="0"/>
    <n v="0"/>
  </r>
  <r>
    <n v="70299020"/>
    <n v="7"/>
    <x v="6"/>
    <n v="2"/>
    <x v="28"/>
    <x v="4"/>
    <s v="Affected"/>
    <x v="2"/>
    <n v="1"/>
    <n v="217"/>
    <n v="246"/>
    <n v="0"/>
    <n v="7"/>
    <n v="0"/>
    <n v="2421"/>
  </r>
  <r>
    <n v="70299020"/>
    <n v="7"/>
    <x v="6"/>
    <n v="2"/>
    <x v="28"/>
    <x v="4"/>
    <s v="Affected"/>
    <x v="3"/>
    <n v="1"/>
    <n v="217"/>
    <n v="246"/>
    <n v="0"/>
    <n v="0"/>
    <n v="0"/>
    <n v="0"/>
  </r>
  <r>
    <n v="70299021"/>
    <n v="7"/>
    <x v="6"/>
    <n v="2"/>
    <x v="28"/>
    <x v="4"/>
    <s v="Affected"/>
    <x v="0"/>
    <n v="0"/>
    <n v="246"/>
    <n v="279"/>
    <n v="100"/>
    <n v="100"/>
    <n v="1.32E-2"/>
    <n v="43574"/>
  </r>
  <r>
    <n v="70299021"/>
    <n v="7"/>
    <x v="6"/>
    <n v="2"/>
    <x v="28"/>
    <x v="4"/>
    <s v="Affected"/>
    <x v="1"/>
    <n v="0"/>
    <n v="246"/>
    <n v="279"/>
    <n v="61"/>
    <n v="61"/>
    <n v="4.5999999999999999E-3"/>
    <n v="64168"/>
  </r>
  <r>
    <n v="70299021"/>
    <n v="7"/>
    <x v="6"/>
    <n v="2"/>
    <x v="28"/>
    <x v="4"/>
    <s v="Affected"/>
    <x v="2"/>
    <n v="0"/>
    <n v="246"/>
    <n v="279"/>
    <n v="0"/>
    <n v="47"/>
    <n v="0"/>
    <n v="69257"/>
  </r>
  <r>
    <n v="70299021"/>
    <n v="7"/>
    <x v="6"/>
    <n v="2"/>
    <x v="28"/>
    <x v="4"/>
    <s v="Affected"/>
    <x v="3"/>
    <n v="0"/>
    <n v="246"/>
    <n v="279"/>
    <n v="0"/>
    <n v="0"/>
    <n v="0"/>
    <n v="0"/>
  </r>
  <r>
    <n v="70299021"/>
    <n v="7"/>
    <x v="6"/>
    <n v="2"/>
    <x v="28"/>
    <x v="4"/>
    <s v="Affected"/>
    <x v="0"/>
    <n v="1"/>
    <n v="246"/>
    <n v="279"/>
    <n v="0"/>
    <n v="0"/>
    <n v="0"/>
    <n v="0"/>
  </r>
  <r>
    <n v="70299021"/>
    <n v="7"/>
    <x v="6"/>
    <n v="2"/>
    <x v="28"/>
    <x v="4"/>
    <s v="Affected"/>
    <x v="1"/>
    <n v="1"/>
    <n v="246"/>
    <n v="279"/>
    <n v="0"/>
    <n v="0"/>
    <n v="0"/>
    <n v="0"/>
  </r>
  <r>
    <n v="70299021"/>
    <n v="7"/>
    <x v="6"/>
    <n v="2"/>
    <x v="28"/>
    <x v="4"/>
    <s v="Affected"/>
    <x v="2"/>
    <n v="1"/>
    <n v="246"/>
    <n v="279"/>
    <n v="0"/>
    <n v="8"/>
    <n v="0"/>
    <n v="2498"/>
  </r>
  <r>
    <n v="70299021"/>
    <n v="7"/>
    <x v="6"/>
    <n v="2"/>
    <x v="28"/>
    <x v="4"/>
    <s v="Affected"/>
    <x v="3"/>
    <n v="1"/>
    <n v="246"/>
    <n v="279"/>
    <n v="0"/>
    <n v="0"/>
    <n v="0"/>
    <n v="0"/>
  </r>
  <r>
    <n v="70299022"/>
    <n v="7"/>
    <x v="6"/>
    <n v="2"/>
    <x v="28"/>
    <x v="4"/>
    <s v="Affected"/>
    <x v="0"/>
    <n v="0"/>
    <n v="157"/>
    <n v="178"/>
    <n v="64"/>
    <n v="64"/>
    <n v="8.3999999999999995E-3"/>
    <n v="29496"/>
  </r>
  <r>
    <n v="70299022"/>
    <n v="7"/>
    <x v="6"/>
    <n v="2"/>
    <x v="28"/>
    <x v="4"/>
    <s v="Affected"/>
    <x v="1"/>
    <n v="0"/>
    <n v="157"/>
    <n v="178"/>
    <n v="39"/>
    <n v="39"/>
    <n v="2.8999999999999998E-3"/>
    <n v="43437"/>
  </r>
  <r>
    <n v="70299022"/>
    <n v="7"/>
    <x v="6"/>
    <n v="2"/>
    <x v="28"/>
    <x v="4"/>
    <s v="Affected"/>
    <x v="2"/>
    <n v="0"/>
    <n v="157"/>
    <n v="178"/>
    <n v="0"/>
    <n v="30"/>
    <n v="0"/>
    <n v="46882"/>
  </r>
  <r>
    <n v="70299022"/>
    <n v="7"/>
    <x v="6"/>
    <n v="2"/>
    <x v="28"/>
    <x v="4"/>
    <s v="Affected"/>
    <x v="3"/>
    <n v="0"/>
    <n v="157"/>
    <n v="178"/>
    <n v="0"/>
    <n v="0"/>
    <n v="0"/>
    <n v="0"/>
  </r>
  <r>
    <n v="70299022"/>
    <n v="7"/>
    <x v="6"/>
    <n v="2"/>
    <x v="28"/>
    <x v="4"/>
    <s v="Affected"/>
    <x v="0"/>
    <n v="1"/>
    <n v="157"/>
    <n v="178"/>
    <n v="0"/>
    <n v="0"/>
    <n v="0"/>
    <n v="0"/>
  </r>
  <r>
    <n v="70299022"/>
    <n v="7"/>
    <x v="6"/>
    <n v="2"/>
    <x v="28"/>
    <x v="4"/>
    <s v="Affected"/>
    <x v="1"/>
    <n v="1"/>
    <n v="157"/>
    <n v="178"/>
    <n v="0"/>
    <n v="0"/>
    <n v="0"/>
    <n v="0"/>
  </r>
  <r>
    <n v="70299022"/>
    <n v="7"/>
    <x v="6"/>
    <n v="2"/>
    <x v="28"/>
    <x v="4"/>
    <s v="Affected"/>
    <x v="2"/>
    <n v="1"/>
    <n v="157"/>
    <n v="178"/>
    <n v="0"/>
    <n v="5"/>
    <n v="0"/>
    <n v="1691"/>
  </r>
  <r>
    <n v="70299022"/>
    <n v="7"/>
    <x v="6"/>
    <n v="2"/>
    <x v="28"/>
    <x v="4"/>
    <s v="Affected"/>
    <x v="3"/>
    <n v="1"/>
    <n v="157"/>
    <n v="178"/>
    <n v="0"/>
    <n v="0"/>
    <n v="0"/>
    <n v="0"/>
  </r>
  <r>
    <n v="70299024"/>
    <n v="7"/>
    <x v="6"/>
    <n v="2"/>
    <x v="28"/>
    <x v="4"/>
    <s v="Affected"/>
    <x v="0"/>
    <n v="0"/>
    <n v="143"/>
    <n v="162"/>
    <n v="58"/>
    <n v="58"/>
    <n v="7.7000000000000002E-3"/>
    <n v="32178"/>
  </r>
  <r>
    <n v="70299024"/>
    <n v="7"/>
    <x v="6"/>
    <n v="2"/>
    <x v="28"/>
    <x v="4"/>
    <s v="Affected"/>
    <x v="1"/>
    <n v="0"/>
    <n v="143"/>
    <n v="162"/>
    <n v="36"/>
    <n v="36"/>
    <n v="2.7000000000000001E-3"/>
    <n v="47386"/>
  </r>
  <r>
    <n v="70299024"/>
    <n v="7"/>
    <x v="6"/>
    <n v="2"/>
    <x v="28"/>
    <x v="4"/>
    <s v="Affected"/>
    <x v="2"/>
    <n v="0"/>
    <n v="143"/>
    <n v="162"/>
    <n v="0"/>
    <n v="28"/>
    <n v="0"/>
    <n v="51144"/>
  </r>
  <r>
    <n v="70299024"/>
    <n v="7"/>
    <x v="6"/>
    <n v="2"/>
    <x v="28"/>
    <x v="4"/>
    <s v="Affected"/>
    <x v="3"/>
    <n v="0"/>
    <n v="143"/>
    <n v="162"/>
    <n v="0"/>
    <n v="0"/>
    <n v="0"/>
    <n v="0"/>
  </r>
  <r>
    <n v="70299024"/>
    <n v="7"/>
    <x v="6"/>
    <n v="2"/>
    <x v="28"/>
    <x v="4"/>
    <s v="Affected"/>
    <x v="0"/>
    <n v="1"/>
    <n v="143"/>
    <n v="162"/>
    <n v="0"/>
    <n v="0"/>
    <n v="0"/>
    <n v="0"/>
  </r>
  <r>
    <n v="70299024"/>
    <n v="7"/>
    <x v="6"/>
    <n v="2"/>
    <x v="28"/>
    <x v="4"/>
    <s v="Affected"/>
    <x v="1"/>
    <n v="1"/>
    <n v="143"/>
    <n v="162"/>
    <n v="0"/>
    <n v="0"/>
    <n v="0"/>
    <n v="0"/>
  </r>
  <r>
    <n v="70299024"/>
    <n v="7"/>
    <x v="6"/>
    <n v="2"/>
    <x v="28"/>
    <x v="4"/>
    <s v="Affected"/>
    <x v="2"/>
    <n v="1"/>
    <n v="143"/>
    <n v="162"/>
    <n v="0"/>
    <n v="5"/>
    <n v="0"/>
    <n v="1844"/>
  </r>
  <r>
    <n v="70299024"/>
    <n v="7"/>
    <x v="6"/>
    <n v="2"/>
    <x v="28"/>
    <x v="4"/>
    <s v="Affected"/>
    <x v="3"/>
    <n v="1"/>
    <n v="143"/>
    <n v="162"/>
    <n v="0"/>
    <n v="0"/>
    <n v="0"/>
    <n v="0"/>
  </r>
  <r>
    <n v="70299025"/>
    <n v="7"/>
    <x v="6"/>
    <n v="2"/>
    <x v="28"/>
    <x v="4"/>
    <s v="Affected"/>
    <x v="0"/>
    <n v="0"/>
    <n v="253"/>
    <n v="287"/>
    <n v="103"/>
    <n v="103"/>
    <n v="1.3599999999999999E-2"/>
    <n v="49607"/>
  </r>
  <r>
    <n v="70299025"/>
    <n v="7"/>
    <x v="6"/>
    <n v="2"/>
    <x v="28"/>
    <x v="4"/>
    <s v="Affected"/>
    <x v="1"/>
    <n v="0"/>
    <n v="253"/>
    <n v="287"/>
    <n v="63"/>
    <n v="63"/>
    <n v="4.7000000000000002E-3"/>
    <n v="73053"/>
  </r>
  <r>
    <n v="70299025"/>
    <n v="7"/>
    <x v="6"/>
    <n v="2"/>
    <x v="28"/>
    <x v="4"/>
    <s v="Affected"/>
    <x v="2"/>
    <n v="0"/>
    <n v="253"/>
    <n v="287"/>
    <n v="0"/>
    <n v="49"/>
    <n v="0"/>
    <n v="78847"/>
  </r>
  <r>
    <n v="70299025"/>
    <n v="7"/>
    <x v="6"/>
    <n v="2"/>
    <x v="28"/>
    <x v="4"/>
    <s v="Affected"/>
    <x v="3"/>
    <n v="0"/>
    <n v="253"/>
    <n v="287"/>
    <n v="0"/>
    <n v="0"/>
    <n v="0"/>
    <n v="0"/>
  </r>
  <r>
    <n v="70299025"/>
    <n v="7"/>
    <x v="6"/>
    <n v="2"/>
    <x v="28"/>
    <x v="4"/>
    <s v="Affected"/>
    <x v="0"/>
    <n v="1"/>
    <n v="253"/>
    <n v="287"/>
    <n v="0"/>
    <n v="0"/>
    <n v="0"/>
    <n v="0"/>
  </r>
  <r>
    <n v="70299025"/>
    <n v="7"/>
    <x v="6"/>
    <n v="2"/>
    <x v="28"/>
    <x v="4"/>
    <s v="Affected"/>
    <x v="1"/>
    <n v="1"/>
    <n v="253"/>
    <n v="287"/>
    <n v="0"/>
    <n v="0"/>
    <n v="0"/>
    <n v="0"/>
  </r>
  <r>
    <n v="70299025"/>
    <n v="7"/>
    <x v="6"/>
    <n v="2"/>
    <x v="28"/>
    <x v="4"/>
    <s v="Affected"/>
    <x v="2"/>
    <n v="1"/>
    <n v="253"/>
    <n v="287"/>
    <n v="0"/>
    <n v="9"/>
    <n v="0"/>
    <n v="2843"/>
  </r>
  <r>
    <n v="70299025"/>
    <n v="7"/>
    <x v="6"/>
    <n v="2"/>
    <x v="28"/>
    <x v="4"/>
    <s v="Affected"/>
    <x v="3"/>
    <n v="1"/>
    <n v="253"/>
    <n v="287"/>
    <n v="0"/>
    <n v="0"/>
    <n v="0"/>
    <n v="0"/>
  </r>
  <r>
    <n v="70299026"/>
    <n v="7"/>
    <x v="6"/>
    <n v="2"/>
    <x v="28"/>
    <x v="4"/>
    <s v="Affected"/>
    <x v="0"/>
    <n v="0"/>
    <n v="277"/>
    <n v="314"/>
    <n v="113"/>
    <n v="113"/>
    <n v="1.4800000000000001E-2"/>
    <n v="61003"/>
  </r>
  <r>
    <n v="70299026"/>
    <n v="7"/>
    <x v="6"/>
    <n v="2"/>
    <x v="28"/>
    <x v="4"/>
    <s v="Affected"/>
    <x v="1"/>
    <n v="0"/>
    <n v="277"/>
    <n v="314"/>
    <n v="69"/>
    <n v="69"/>
    <n v="5.1999999999999998E-3"/>
    <n v="89835"/>
  </r>
  <r>
    <n v="70299026"/>
    <n v="7"/>
    <x v="6"/>
    <n v="2"/>
    <x v="28"/>
    <x v="4"/>
    <s v="Affected"/>
    <x v="2"/>
    <n v="0"/>
    <n v="277"/>
    <n v="314"/>
    <n v="0"/>
    <n v="53"/>
    <n v="0"/>
    <n v="96960"/>
  </r>
  <r>
    <n v="70299026"/>
    <n v="7"/>
    <x v="6"/>
    <n v="2"/>
    <x v="28"/>
    <x v="4"/>
    <s v="Affected"/>
    <x v="3"/>
    <n v="0"/>
    <n v="277"/>
    <n v="314"/>
    <n v="0"/>
    <n v="0"/>
    <n v="0"/>
    <n v="0"/>
  </r>
  <r>
    <n v="70299026"/>
    <n v="7"/>
    <x v="6"/>
    <n v="2"/>
    <x v="28"/>
    <x v="4"/>
    <s v="Affected"/>
    <x v="0"/>
    <n v="1"/>
    <n v="277"/>
    <n v="314"/>
    <n v="0"/>
    <n v="0"/>
    <n v="0"/>
    <n v="0"/>
  </r>
  <r>
    <n v="70299026"/>
    <n v="7"/>
    <x v="6"/>
    <n v="2"/>
    <x v="28"/>
    <x v="4"/>
    <s v="Affected"/>
    <x v="1"/>
    <n v="1"/>
    <n v="277"/>
    <n v="314"/>
    <n v="0"/>
    <n v="0"/>
    <n v="0"/>
    <n v="0"/>
  </r>
  <r>
    <n v="70299026"/>
    <n v="7"/>
    <x v="6"/>
    <n v="2"/>
    <x v="28"/>
    <x v="4"/>
    <s v="Affected"/>
    <x v="2"/>
    <n v="1"/>
    <n v="277"/>
    <n v="314"/>
    <n v="0"/>
    <n v="9"/>
    <n v="0"/>
    <n v="3497"/>
  </r>
  <r>
    <n v="70299026"/>
    <n v="7"/>
    <x v="6"/>
    <n v="2"/>
    <x v="28"/>
    <x v="4"/>
    <s v="Affected"/>
    <x v="3"/>
    <n v="1"/>
    <n v="277"/>
    <n v="314"/>
    <n v="0"/>
    <n v="0"/>
    <n v="0"/>
    <n v="0"/>
  </r>
  <r>
    <n v="70299027"/>
    <n v="7"/>
    <x v="6"/>
    <n v="2"/>
    <x v="28"/>
    <x v="4"/>
    <s v="Affected"/>
    <x v="0"/>
    <n v="0"/>
    <n v="215"/>
    <n v="244"/>
    <n v="88"/>
    <n v="88"/>
    <n v="1.15E-2"/>
    <n v="41563"/>
  </r>
  <r>
    <n v="70299027"/>
    <n v="7"/>
    <x v="6"/>
    <n v="2"/>
    <x v="28"/>
    <x v="4"/>
    <s v="Affected"/>
    <x v="1"/>
    <n v="0"/>
    <n v="215"/>
    <n v="244"/>
    <n v="54"/>
    <n v="54"/>
    <n v="4.0000000000000001E-3"/>
    <n v="61206"/>
  </r>
  <r>
    <n v="70299027"/>
    <n v="7"/>
    <x v="6"/>
    <n v="2"/>
    <x v="28"/>
    <x v="4"/>
    <s v="Affected"/>
    <x v="2"/>
    <n v="0"/>
    <n v="215"/>
    <n v="244"/>
    <n v="0"/>
    <n v="41"/>
    <n v="0"/>
    <n v="66061"/>
  </r>
  <r>
    <n v="70299027"/>
    <n v="7"/>
    <x v="6"/>
    <n v="2"/>
    <x v="28"/>
    <x v="4"/>
    <s v="Affected"/>
    <x v="3"/>
    <n v="0"/>
    <n v="215"/>
    <n v="244"/>
    <n v="0"/>
    <n v="0"/>
    <n v="0"/>
    <n v="0"/>
  </r>
  <r>
    <n v="70299027"/>
    <n v="7"/>
    <x v="6"/>
    <n v="2"/>
    <x v="28"/>
    <x v="4"/>
    <s v="Affected"/>
    <x v="0"/>
    <n v="1"/>
    <n v="215"/>
    <n v="244"/>
    <n v="0"/>
    <n v="0"/>
    <n v="0"/>
    <n v="0"/>
  </r>
  <r>
    <n v="70299027"/>
    <n v="7"/>
    <x v="6"/>
    <n v="2"/>
    <x v="28"/>
    <x v="4"/>
    <s v="Affected"/>
    <x v="1"/>
    <n v="1"/>
    <n v="215"/>
    <n v="244"/>
    <n v="0"/>
    <n v="0"/>
    <n v="0"/>
    <n v="0"/>
  </r>
  <r>
    <n v="70299027"/>
    <n v="7"/>
    <x v="6"/>
    <n v="2"/>
    <x v="28"/>
    <x v="4"/>
    <s v="Affected"/>
    <x v="2"/>
    <n v="1"/>
    <n v="215"/>
    <n v="244"/>
    <n v="0"/>
    <n v="7"/>
    <n v="0"/>
    <n v="2382"/>
  </r>
  <r>
    <n v="70299027"/>
    <n v="7"/>
    <x v="6"/>
    <n v="2"/>
    <x v="28"/>
    <x v="4"/>
    <s v="Affected"/>
    <x v="3"/>
    <n v="1"/>
    <n v="215"/>
    <n v="244"/>
    <n v="0"/>
    <n v="0"/>
    <n v="0"/>
    <n v="0"/>
  </r>
  <r>
    <n v="70299028"/>
    <n v="7"/>
    <x v="6"/>
    <n v="2"/>
    <x v="28"/>
    <x v="4"/>
    <s v="Affected"/>
    <x v="0"/>
    <n v="0"/>
    <n v="265"/>
    <n v="300"/>
    <n v="108"/>
    <n v="108"/>
    <n v="1.4200000000000001E-2"/>
    <n v="42903"/>
  </r>
  <r>
    <n v="70299028"/>
    <n v="7"/>
    <x v="6"/>
    <n v="2"/>
    <x v="28"/>
    <x v="4"/>
    <s v="Affected"/>
    <x v="1"/>
    <n v="0"/>
    <n v="265"/>
    <n v="300"/>
    <n v="66"/>
    <n v="66"/>
    <n v="5.0000000000000001E-3"/>
    <n v="63181"/>
  </r>
  <r>
    <n v="70299028"/>
    <n v="7"/>
    <x v="6"/>
    <n v="2"/>
    <x v="28"/>
    <x v="4"/>
    <s v="Affected"/>
    <x v="2"/>
    <n v="0"/>
    <n v="265"/>
    <n v="300"/>
    <n v="0"/>
    <n v="51"/>
    <n v="0"/>
    <n v="68192"/>
  </r>
  <r>
    <n v="70299028"/>
    <n v="7"/>
    <x v="6"/>
    <n v="2"/>
    <x v="28"/>
    <x v="4"/>
    <s v="Affected"/>
    <x v="3"/>
    <n v="0"/>
    <n v="265"/>
    <n v="300"/>
    <n v="0"/>
    <n v="0"/>
    <n v="0"/>
    <n v="0"/>
  </r>
  <r>
    <n v="70299028"/>
    <n v="7"/>
    <x v="6"/>
    <n v="2"/>
    <x v="28"/>
    <x v="4"/>
    <s v="Affected"/>
    <x v="0"/>
    <n v="1"/>
    <n v="265"/>
    <n v="300"/>
    <n v="0"/>
    <n v="0"/>
    <n v="0"/>
    <n v="0"/>
  </r>
  <r>
    <n v="70299028"/>
    <n v="7"/>
    <x v="6"/>
    <n v="2"/>
    <x v="28"/>
    <x v="4"/>
    <s v="Affected"/>
    <x v="1"/>
    <n v="1"/>
    <n v="265"/>
    <n v="300"/>
    <n v="0"/>
    <n v="0"/>
    <n v="0"/>
    <n v="0"/>
  </r>
  <r>
    <n v="70299028"/>
    <n v="7"/>
    <x v="6"/>
    <n v="2"/>
    <x v="28"/>
    <x v="4"/>
    <s v="Affected"/>
    <x v="2"/>
    <n v="1"/>
    <n v="265"/>
    <n v="300"/>
    <n v="0"/>
    <n v="9"/>
    <n v="0"/>
    <n v="2459"/>
  </r>
  <r>
    <n v="70299028"/>
    <n v="7"/>
    <x v="6"/>
    <n v="2"/>
    <x v="28"/>
    <x v="4"/>
    <s v="Affected"/>
    <x v="3"/>
    <n v="1"/>
    <n v="265"/>
    <n v="300"/>
    <n v="0"/>
    <n v="0"/>
    <n v="0"/>
    <n v="0"/>
  </r>
  <r>
    <n v="70299029"/>
    <n v="7"/>
    <x v="6"/>
    <n v="2"/>
    <x v="28"/>
    <x v="4"/>
    <s v="Affected"/>
    <x v="0"/>
    <n v="0"/>
    <n v="140"/>
    <n v="158"/>
    <n v="57"/>
    <n v="57"/>
    <n v="7.4999999999999997E-3"/>
    <n v="29496"/>
  </r>
  <r>
    <n v="70299029"/>
    <n v="7"/>
    <x v="6"/>
    <n v="2"/>
    <x v="28"/>
    <x v="4"/>
    <s v="Affected"/>
    <x v="1"/>
    <n v="0"/>
    <n v="140"/>
    <n v="158"/>
    <n v="35"/>
    <n v="35"/>
    <n v="2.5999999999999999E-3"/>
    <n v="43437"/>
  </r>
  <r>
    <n v="70299029"/>
    <n v="7"/>
    <x v="6"/>
    <n v="2"/>
    <x v="28"/>
    <x v="4"/>
    <s v="Affected"/>
    <x v="2"/>
    <n v="0"/>
    <n v="140"/>
    <n v="158"/>
    <n v="0"/>
    <n v="27"/>
    <n v="0"/>
    <n v="46882"/>
  </r>
  <r>
    <n v="70299029"/>
    <n v="7"/>
    <x v="6"/>
    <n v="2"/>
    <x v="28"/>
    <x v="4"/>
    <s v="Affected"/>
    <x v="3"/>
    <n v="0"/>
    <n v="140"/>
    <n v="158"/>
    <n v="0"/>
    <n v="0"/>
    <n v="0"/>
    <n v="0"/>
  </r>
  <r>
    <n v="70299029"/>
    <n v="7"/>
    <x v="6"/>
    <n v="2"/>
    <x v="28"/>
    <x v="4"/>
    <s v="Affected"/>
    <x v="0"/>
    <n v="1"/>
    <n v="140"/>
    <n v="158"/>
    <n v="0"/>
    <n v="0"/>
    <n v="0"/>
    <n v="0"/>
  </r>
  <r>
    <n v="70299029"/>
    <n v="7"/>
    <x v="6"/>
    <n v="2"/>
    <x v="28"/>
    <x v="4"/>
    <s v="Affected"/>
    <x v="1"/>
    <n v="1"/>
    <n v="140"/>
    <n v="158"/>
    <n v="0"/>
    <n v="0"/>
    <n v="0"/>
    <n v="0"/>
  </r>
  <r>
    <n v="70299029"/>
    <n v="7"/>
    <x v="6"/>
    <n v="2"/>
    <x v="28"/>
    <x v="4"/>
    <s v="Affected"/>
    <x v="2"/>
    <n v="1"/>
    <n v="140"/>
    <n v="158"/>
    <n v="0"/>
    <n v="5"/>
    <n v="0"/>
    <n v="1691"/>
  </r>
  <r>
    <n v="70299029"/>
    <n v="7"/>
    <x v="6"/>
    <n v="2"/>
    <x v="28"/>
    <x v="4"/>
    <s v="Affected"/>
    <x v="3"/>
    <n v="1"/>
    <n v="140"/>
    <n v="158"/>
    <n v="0"/>
    <n v="0"/>
    <n v="0"/>
    <n v="0"/>
  </r>
  <r>
    <n v="70299030"/>
    <n v="7"/>
    <x v="6"/>
    <n v="2"/>
    <x v="28"/>
    <x v="4"/>
    <s v="Affected"/>
    <x v="0"/>
    <n v="0"/>
    <n v="317"/>
    <n v="359"/>
    <n v="129"/>
    <n v="129"/>
    <n v="1.7000000000000001E-2"/>
    <n v="60333"/>
  </r>
  <r>
    <n v="70299030"/>
    <n v="7"/>
    <x v="6"/>
    <n v="2"/>
    <x v="28"/>
    <x v="4"/>
    <s v="Affected"/>
    <x v="1"/>
    <n v="0"/>
    <n v="317"/>
    <n v="359"/>
    <n v="79"/>
    <n v="79"/>
    <n v="5.8999999999999999E-3"/>
    <n v="88848"/>
  </r>
  <r>
    <n v="70299030"/>
    <n v="7"/>
    <x v="6"/>
    <n v="2"/>
    <x v="28"/>
    <x v="4"/>
    <s v="Affected"/>
    <x v="2"/>
    <n v="0"/>
    <n v="317"/>
    <n v="359"/>
    <n v="0"/>
    <n v="61"/>
    <n v="0"/>
    <n v="95895"/>
  </r>
  <r>
    <n v="70299030"/>
    <n v="7"/>
    <x v="6"/>
    <n v="2"/>
    <x v="28"/>
    <x v="4"/>
    <s v="Affected"/>
    <x v="3"/>
    <n v="0"/>
    <n v="317"/>
    <n v="359"/>
    <n v="0"/>
    <n v="0"/>
    <n v="0"/>
    <n v="0"/>
  </r>
  <r>
    <n v="70299030"/>
    <n v="7"/>
    <x v="6"/>
    <n v="2"/>
    <x v="28"/>
    <x v="4"/>
    <s v="Affected"/>
    <x v="0"/>
    <n v="1"/>
    <n v="317"/>
    <n v="359"/>
    <n v="0"/>
    <n v="0"/>
    <n v="0"/>
    <n v="0"/>
  </r>
  <r>
    <n v="70299030"/>
    <n v="7"/>
    <x v="6"/>
    <n v="2"/>
    <x v="28"/>
    <x v="4"/>
    <s v="Affected"/>
    <x v="1"/>
    <n v="1"/>
    <n v="317"/>
    <n v="359"/>
    <n v="0"/>
    <n v="0"/>
    <n v="0"/>
    <n v="0"/>
  </r>
  <r>
    <n v="70299030"/>
    <n v="7"/>
    <x v="6"/>
    <n v="2"/>
    <x v="28"/>
    <x v="4"/>
    <s v="Affected"/>
    <x v="2"/>
    <n v="1"/>
    <n v="317"/>
    <n v="359"/>
    <n v="0"/>
    <n v="11"/>
    <n v="0"/>
    <n v="3458"/>
  </r>
  <r>
    <n v="70299030"/>
    <n v="7"/>
    <x v="6"/>
    <n v="2"/>
    <x v="28"/>
    <x v="4"/>
    <s v="Affected"/>
    <x v="3"/>
    <n v="1"/>
    <n v="317"/>
    <n v="359"/>
    <n v="0"/>
    <n v="0"/>
    <n v="0"/>
    <n v="0"/>
  </r>
  <r>
    <n v="70299031"/>
    <n v="7"/>
    <x v="6"/>
    <n v="2"/>
    <x v="28"/>
    <x v="4"/>
    <s v="Affected"/>
    <x v="0"/>
    <n v="0"/>
    <n v="435"/>
    <n v="493"/>
    <n v="177"/>
    <n v="177"/>
    <n v="2.3300000000000001E-2"/>
    <n v="93181"/>
  </r>
  <r>
    <n v="70299031"/>
    <n v="7"/>
    <x v="6"/>
    <n v="2"/>
    <x v="28"/>
    <x v="4"/>
    <s v="Affected"/>
    <x v="1"/>
    <n v="0"/>
    <n v="435"/>
    <n v="493"/>
    <n v="108"/>
    <n v="108"/>
    <n v="8.0999999999999996E-3"/>
    <n v="137221"/>
  </r>
  <r>
    <n v="70299031"/>
    <n v="7"/>
    <x v="6"/>
    <n v="2"/>
    <x v="28"/>
    <x v="4"/>
    <s v="Affected"/>
    <x v="2"/>
    <n v="0"/>
    <n v="435"/>
    <n v="493"/>
    <n v="0"/>
    <n v="84"/>
    <n v="0"/>
    <n v="148104"/>
  </r>
  <r>
    <n v="70299031"/>
    <n v="7"/>
    <x v="6"/>
    <n v="2"/>
    <x v="28"/>
    <x v="4"/>
    <s v="Affected"/>
    <x v="3"/>
    <n v="0"/>
    <n v="435"/>
    <n v="493"/>
    <n v="0"/>
    <n v="0"/>
    <n v="0"/>
    <n v="0"/>
  </r>
  <r>
    <n v="70299031"/>
    <n v="7"/>
    <x v="6"/>
    <n v="2"/>
    <x v="28"/>
    <x v="4"/>
    <s v="Affected"/>
    <x v="0"/>
    <n v="1"/>
    <n v="435"/>
    <n v="493"/>
    <n v="0"/>
    <n v="0"/>
    <n v="0"/>
    <n v="0"/>
  </r>
  <r>
    <n v="70299031"/>
    <n v="7"/>
    <x v="6"/>
    <n v="2"/>
    <x v="28"/>
    <x v="4"/>
    <s v="Affected"/>
    <x v="1"/>
    <n v="1"/>
    <n v="435"/>
    <n v="493"/>
    <n v="0"/>
    <n v="0"/>
    <n v="0"/>
    <n v="0"/>
  </r>
  <r>
    <n v="70299031"/>
    <n v="7"/>
    <x v="6"/>
    <n v="2"/>
    <x v="28"/>
    <x v="4"/>
    <s v="Affected"/>
    <x v="2"/>
    <n v="1"/>
    <n v="435"/>
    <n v="493"/>
    <n v="0"/>
    <n v="15"/>
    <n v="0"/>
    <n v="5341"/>
  </r>
  <r>
    <n v="70299031"/>
    <n v="7"/>
    <x v="6"/>
    <n v="2"/>
    <x v="28"/>
    <x v="4"/>
    <s v="Affected"/>
    <x v="3"/>
    <n v="1"/>
    <n v="435"/>
    <n v="493"/>
    <n v="0"/>
    <n v="0"/>
    <n v="0"/>
    <n v="0"/>
  </r>
  <r>
    <n v="70299032"/>
    <n v="7"/>
    <x v="6"/>
    <n v="2"/>
    <x v="28"/>
    <x v="4"/>
    <s v="Affected"/>
    <x v="0"/>
    <n v="0"/>
    <n v="615"/>
    <n v="698"/>
    <n v="251"/>
    <n v="251"/>
    <n v="3.3000000000000002E-2"/>
    <n v="148151"/>
  </r>
  <r>
    <n v="70299032"/>
    <n v="7"/>
    <x v="6"/>
    <n v="2"/>
    <x v="28"/>
    <x v="4"/>
    <s v="Affected"/>
    <x v="1"/>
    <n v="0"/>
    <n v="615"/>
    <n v="698"/>
    <n v="154"/>
    <n v="154"/>
    <n v="1.15E-2"/>
    <n v="218171"/>
  </r>
  <r>
    <n v="70299032"/>
    <n v="7"/>
    <x v="6"/>
    <n v="2"/>
    <x v="28"/>
    <x v="4"/>
    <s v="Affected"/>
    <x v="2"/>
    <n v="0"/>
    <n v="615"/>
    <n v="698"/>
    <n v="0"/>
    <n v="119"/>
    <n v="0"/>
    <n v="235475"/>
  </r>
  <r>
    <n v="70299032"/>
    <n v="7"/>
    <x v="6"/>
    <n v="2"/>
    <x v="28"/>
    <x v="4"/>
    <s v="Affected"/>
    <x v="3"/>
    <n v="0"/>
    <n v="615"/>
    <n v="698"/>
    <n v="0"/>
    <n v="0"/>
    <n v="0"/>
    <n v="0"/>
  </r>
  <r>
    <n v="70299032"/>
    <n v="7"/>
    <x v="6"/>
    <n v="2"/>
    <x v="28"/>
    <x v="4"/>
    <s v="Affected"/>
    <x v="0"/>
    <n v="1"/>
    <n v="615"/>
    <n v="698"/>
    <n v="0"/>
    <n v="0"/>
    <n v="0"/>
    <n v="0"/>
  </r>
  <r>
    <n v="70299032"/>
    <n v="7"/>
    <x v="6"/>
    <n v="2"/>
    <x v="28"/>
    <x v="4"/>
    <s v="Affected"/>
    <x v="1"/>
    <n v="1"/>
    <n v="615"/>
    <n v="698"/>
    <n v="0"/>
    <n v="0"/>
    <n v="0"/>
    <n v="0"/>
  </r>
  <r>
    <n v="70299032"/>
    <n v="7"/>
    <x v="6"/>
    <n v="2"/>
    <x v="28"/>
    <x v="4"/>
    <s v="Affected"/>
    <x v="2"/>
    <n v="1"/>
    <n v="615"/>
    <n v="698"/>
    <n v="0"/>
    <n v="21"/>
    <n v="0"/>
    <n v="8492"/>
  </r>
  <r>
    <n v="70299032"/>
    <n v="7"/>
    <x v="6"/>
    <n v="2"/>
    <x v="28"/>
    <x v="4"/>
    <s v="Affected"/>
    <x v="3"/>
    <n v="1"/>
    <n v="615"/>
    <n v="698"/>
    <n v="0"/>
    <n v="0"/>
    <n v="0"/>
    <n v="0"/>
  </r>
  <r>
    <n v="70399002"/>
    <n v="7"/>
    <x v="6"/>
    <n v="3"/>
    <x v="29"/>
    <x v="2"/>
    <s v="Affected"/>
    <x v="1"/>
    <n v="0"/>
    <n v="200"/>
    <n v="227"/>
    <n v="61"/>
    <n v="61"/>
    <n v="6.4999999999999997E-3"/>
    <n v="48631"/>
  </r>
  <r>
    <n v="70399002"/>
    <n v="7"/>
    <x v="6"/>
    <n v="3"/>
    <x v="29"/>
    <x v="2"/>
    <s v="Affected"/>
    <x v="2"/>
    <n v="0"/>
    <n v="200"/>
    <n v="227"/>
    <n v="0"/>
    <n v="64"/>
    <n v="0"/>
    <n v="73284"/>
  </r>
  <r>
    <n v="70399002"/>
    <n v="7"/>
    <x v="6"/>
    <n v="3"/>
    <x v="29"/>
    <x v="2"/>
    <s v="Affected"/>
    <x v="3"/>
    <n v="0"/>
    <n v="200"/>
    <n v="227"/>
    <n v="0"/>
    <n v="34"/>
    <n v="0"/>
    <n v="86964"/>
  </r>
  <r>
    <n v="70399002"/>
    <n v="7"/>
    <x v="6"/>
    <n v="3"/>
    <x v="29"/>
    <x v="2"/>
    <s v="Affected"/>
    <x v="1"/>
    <n v="1"/>
    <n v="200"/>
    <n v="227"/>
    <n v="0"/>
    <n v="0"/>
    <n v="0"/>
    <n v="0"/>
  </r>
  <r>
    <n v="70399002"/>
    <n v="7"/>
    <x v="6"/>
    <n v="3"/>
    <x v="29"/>
    <x v="2"/>
    <s v="Affected"/>
    <x v="2"/>
    <n v="1"/>
    <n v="200"/>
    <n v="227"/>
    <n v="0"/>
    <n v="0"/>
    <n v="0"/>
    <n v="0"/>
  </r>
  <r>
    <n v="70399002"/>
    <n v="7"/>
    <x v="6"/>
    <n v="3"/>
    <x v="29"/>
    <x v="2"/>
    <s v="Affected"/>
    <x v="3"/>
    <n v="1"/>
    <n v="200"/>
    <n v="227"/>
    <n v="0"/>
    <n v="0"/>
    <n v="0"/>
    <n v="0"/>
  </r>
  <r>
    <n v="70399003"/>
    <n v="7"/>
    <x v="6"/>
    <n v="3"/>
    <x v="29"/>
    <x v="3"/>
    <s v="Affected"/>
    <x v="1"/>
    <n v="0"/>
    <n v="209"/>
    <n v="237"/>
    <n v="102"/>
    <n v="102"/>
    <n v="1.9099999999999999E-2"/>
    <n v="50943"/>
  </r>
  <r>
    <n v="70399003"/>
    <n v="7"/>
    <x v="6"/>
    <n v="3"/>
    <x v="29"/>
    <x v="3"/>
    <s v="Affected"/>
    <x v="2"/>
    <n v="0"/>
    <n v="209"/>
    <n v="237"/>
    <n v="0"/>
    <n v="0"/>
    <n v="0"/>
    <n v="0"/>
  </r>
  <r>
    <n v="70399003"/>
    <n v="7"/>
    <x v="6"/>
    <n v="3"/>
    <x v="29"/>
    <x v="3"/>
    <s v="Affected"/>
    <x v="3"/>
    <n v="0"/>
    <n v="209"/>
    <n v="237"/>
    <n v="0"/>
    <n v="0"/>
    <n v="0"/>
    <n v="0"/>
  </r>
  <r>
    <n v="70399003"/>
    <n v="7"/>
    <x v="6"/>
    <n v="3"/>
    <x v="29"/>
    <x v="3"/>
    <s v="Affected"/>
    <x v="1"/>
    <n v="1"/>
    <n v="209"/>
    <n v="237"/>
    <n v="0"/>
    <n v="0"/>
    <n v="0"/>
    <n v="0"/>
  </r>
  <r>
    <n v="70399003"/>
    <n v="7"/>
    <x v="6"/>
    <n v="3"/>
    <x v="29"/>
    <x v="3"/>
    <s v="Affected"/>
    <x v="2"/>
    <n v="1"/>
    <n v="209"/>
    <n v="237"/>
    <n v="0"/>
    <n v="0"/>
    <n v="0"/>
    <n v="0"/>
  </r>
  <r>
    <n v="70399003"/>
    <n v="7"/>
    <x v="6"/>
    <n v="3"/>
    <x v="29"/>
    <x v="3"/>
    <s v="Affected"/>
    <x v="3"/>
    <n v="1"/>
    <n v="209"/>
    <n v="237"/>
    <n v="0"/>
    <n v="0"/>
    <n v="0"/>
    <n v="0"/>
  </r>
  <r>
    <n v="70399004"/>
    <n v="7"/>
    <x v="6"/>
    <n v="3"/>
    <x v="29"/>
    <x v="3"/>
    <s v="Affected"/>
    <x v="1"/>
    <n v="0"/>
    <n v="207"/>
    <n v="235"/>
    <n v="101"/>
    <n v="101"/>
    <n v="1.89E-2"/>
    <n v="59433"/>
  </r>
  <r>
    <n v="70399004"/>
    <n v="7"/>
    <x v="6"/>
    <n v="3"/>
    <x v="29"/>
    <x v="3"/>
    <s v="Affected"/>
    <x v="2"/>
    <n v="0"/>
    <n v="207"/>
    <n v="235"/>
    <n v="0"/>
    <n v="0"/>
    <n v="0"/>
    <n v="0"/>
  </r>
  <r>
    <n v="70399004"/>
    <n v="7"/>
    <x v="6"/>
    <n v="3"/>
    <x v="29"/>
    <x v="3"/>
    <s v="Affected"/>
    <x v="3"/>
    <n v="0"/>
    <n v="207"/>
    <n v="235"/>
    <n v="0"/>
    <n v="0"/>
    <n v="0"/>
    <n v="0"/>
  </r>
  <r>
    <n v="70399004"/>
    <n v="7"/>
    <x v="6"/>
    <n v="3"/>
    <x v="29"/>
    <x v="3"/>
    <s v="Affected"/>
    <x v="1"/>
    <n v="1"/>
    <n v="207"/>
    <n v="235"/>
    <n v="0"/>
    <n v="0"/>
    <n v="0"/>
    <n v="0"/>
  </r>
  <r>
    <n v="70399004"/>
    <n v="7"/>
    <x v="6"/>
    <n v="3"/>
    <x v="29"/>
    <x v="3"/>
    <s v="Affected"/>
    <x v="2"/>
    <n v="1"/>
    <n v="207"/>
    <n v="235"/>
    <n v="0"/>
    <n v="0"/>
    <n v="0"/>
    <n v="0"/>
  </r>
  <r>
    <n v="70399004"/>
    <n v="7"/>
    <x v="6"/>
    <n v="3"/>
    <x v="29"/>
    <x v="3"/>
    <s v="Affected"/>
    <x v="3"/>
    <n v="1"/>
    <n v="207"/>
    <n v="235"/>
    <n v="0"/>
    <n v="0"/>
    <n v="0"/>
    <n v="0"/>
  </r>
  <r>
    <n v="70399005"/>
    <n v="7"/>
    <x v="6"/>
    <n v="3"/>
    <x v="29"/>
    <x v="3"/>
    <s v="Affected"/>
    <x v="1"/>
    <n v="0"/>
    <n v="188"/>
    <n v="213"/>
    <n v="92"/>
    <n v="92"/>
    <n v="1.72E-2"/>
    <n v="33962"/>
  </r>
  <r>
    <n v="70399005"/>
    <n v="7"/>
    <x v="6"/>
    <n v="3"/>
    <x v="29"/>
    <x v="3"/>
    <s v="Affected"/>
    <x v="2"/>
    <n v="0"/>
    <n v="188"/>
    <n v="213"/>
    <n v="0"/>
    <n v="0"/>
    <n v="0"/>
    <n v="0"/>
  </r>
  <r>
    <n v="70399005"/>
    <n v="7"/>
    <x v="6"/>
    <n v="3"/>
    <x v="29"/>
    <x v="3"/>
    <s v="Affected"/>
    <x v="3"/>
    <n v="0"/>
    <n v="188"/>
    <n v="213"/>
    <n v="0"/>
    <n v="0"/>
    <n v="0"/>
    <n v="0"/>
  </r>
  <r>
    <n v="70399005"/>
    <n v="7"/>
    <x v="6"/>
    <n v="3"/>
    <x v="29"/>
    <x v="3"/>
    <s v="Affected"/>
    <x v="1"/>
    <n v="1"/>
    <n v="188"/>
    <n v="213"/>
    <n v="0"/>
    <n v="0"/>
    <n v="0"/>
    <n v="0"/>
  </r>
  <r>
    <n v="70399005"/>
    <n v="7"/>
    <x v="6"/>
    <n v="3"/>
    <x v="29"/>
    <x v="3"/>
    <s v="Affected"/>
    <x v="2"/>
    <n v="1"/>
    <n v="188"/>
    <n v="213"/>
    <n v="0"/>
    <n v="0"/>
    <n v="0"/>
    <n v="0"/>
  </r>
  <r>
    <n v="70399005"/>
    <n v="7"/>
    <x v="6"/>
    <n v="3"/>
    <x v="29"/>
    <x v="3"/>
    <s v="Affected"/>
    <x v="3"/>
    <n v="1"/>
    <n v="188"/>
    <n v="213"/>
    <n v="0"/>
    <n v="0"/>
    <n v="0"/>
    <n v="0"/>
  </r>
  <r>
    <n v="70399006"/>
    <n v="7"/>
    <x v="6"/>
    <n v="3"/>
    <x v="29"/>
    <x v="3"/>
    <s v="Affected"/>
    <x v="1"/>
    <n v="0"/>
    <n v="247"/>
    <n v="280"/>
    <n v="120"/>
    <n v="120"/>
    <n v="2.2599999999999999E-2"/>
    <n v="51792"/>
  </r>
  <r>
    <n v="70399006"/>
    <n v="7"/>
    <x v="6"/>
    <n v="3"/>
    <x v="29"/>
    <x v="3"/>
    <s v="Affected"/>
    <x v="2"/>
    <n v="0"/>
    <n v="247"/>
    <n v="280"/>
    <n v="0"/>
    <n v="0"/>
    <n v="0"/>
    <n v="0"/>
  </r>
  <r>
    <n v="70399006"/>
    <n v="7"/>
    <x v="6"/>
    <n v="3"/>
    <x v="29"/>
    <x v="3"/>
    <s v="Affected"/>
    <x v="3"/>
    <n v="0"/>
    <n v="247"/>
    <n v="280"/>
    <n v="0"/>
    <n v="0"/>
    <n v="0"/>
    <n v="0"/>
  </r>
  <r>
    <n v="70399006"/>
    <n v="7"/>
    <x v="6"/>
    <n v="3"/>
    <x v="29"/>
    <x v="3"/>
    <s v="Affected"/>
    <x v="1"/>
    <n v="1"/>
    <n v="247"/>
    <n v="280"/>
    <n v="0"/>
    <n v="0"/>
    <n v="0"/>
    <n v="0"/>
  </r>
  <r>
    <n v="70399006"/>
    <n v="7"/>
    <x v="6"/>
    <n v="3"/>
    <x v="29"/>
    <x v="3"/>
    <s v="Affected"/>
    <x v="2"/>
    <n v="1"/>
    <n v="247"/>
    <n v="280"/>
    <n v="0"/>
    <n v="0"/>
    <n v="0"/>
    <n v="0"/>
  </r>
  <r>
    <n v="70399006"/>
    <n v="7"/>
    <x v="6"/>
    <n v="3"/>
    <x v="29"/>
    <x v="3"/>
    <s v="Affected"/>
    <x v="3"/>
    <n v="1"/>
    <n v="247"/>
    <n v="280"/>
    <n v="0"/>
    <n v="0"/>
    <n v="0"/>
    <n v="0"/>
  </r>
  <r>
    <n v="70399007"/>
    <n v="7"/>
    <x v="6"/>
    <n v="3"/>
    <x v="29"/>
    <x v="3"/>
    <s v="Affected"/>
    <x v="1"/>
    <n v="0"/>
    <n v="305"/>
    <n v="346"/>
    <n v="149"/>
    <n v="149"/>
    <n v="2.7900000000000001E-2"/>
    <n v="71320"/>
  </r>
  <r>
    <n v="70399007"/>
    <n v="7"/>
    <x v="6"/>
    <n v="3"/>
    <x v="29"/>
    <x v="3"/>
    <s v="Affected"/>
    <x v="2"/>
    <n v="0"/>
    <n v="305"/>
    <n v="346"/>
    <n v="0"/>
    <n v="0"/>
    <n v="0"/>
    <n v="0"/>
  </r>
  <r>
    <n v="70399007"/>
    <n v="7"/>
    <x v="6"/>
    <n v="3"/>
    <x v="29"/>
    <x v="3"/>
    <s v="Affected"/>
    <x v="3"/>
    <n v="0"/>
    <n v="305"/>
    <n v="346"/>
    <n v="0"/>
    <n v="0"/>
    <n v="0"/>
    <n v="0"/>
  </r>
  <r>
    <n v="70399007"/>
    <n v="7"/>
    <x v="6"/>
    <n v="3"/>
    <x v="29"/>
    <x v="3"/>
    <s v="Affected"/>
    <x v="1"/>
    <n v="1"/>
    <n v="305"/>
    <n v="346"/>
    <n v="0"/>
    <n v="0"/>
    <n v="0"/>
    <n v="0"/>
  </r>
  <r>
    <n v="70399007"/>
    <n v="7"/>
    <x v="6"/>
    <n v="3"/>
    <x v="29"/>
    <x v="3"/>
    <s v="Affected"/>
    <x v="2"/>
    <n v="1"/>
    <n v="305"/>
    <n v="346"/>
    <n v="0"/>
    <n v="0"/>
    <n v="0"/>
    <n v="0"/>
  </r>
  <r>
    <n v="70399007"/>
    <n v="7"/>
    <x v="6"/>
    <n v="3"/>
    <x v="29"/>
    <x v="3"/>
    <s v="Affected"/>
    <x v="3"/>
    <n v="1"/>
    <n v="305"/>
    <n v="346"/>
    <n v="0"/>
    <n v="0"/>
    <n v="0"/>
    <n v="0"/>
  </r>
  <r>
    <n v="70399008"/>
    <n v="7"/>
    <x v="6"/>
    <n v="3"/>
    <x v="29"/>
    <x v="3"/>
    <s v="Affected"/>
    <x v="1"/>
    <n v="0"/>
    <n v="216"/>
    <n v="245"/>
    <n v="105"/>
    <n v="105"/>
    <n v="1.9800000000000002E-2"/>
    <n v="46698"/>
  </r>
  <r>
    <n v="70399008"/>
    <n v="7"/>
    <x v="6"/>
    <n v="3"/>
    <x v="29"/>
    <x v="3"/>
    <s v="Affected"/>
    <x v="2"/>
    <n v="0"/>
    <n v="216"/>
    <n v="245"/>
    <n v="0"/>
    <n v="0"/>
    <n v="0"/>
    <n v="0"/>
  </r>
  <r>
    <n v="70399008"/>
    <n v="7"/>
    <x v="6"/>
    <n v="3"/>
    <x v="29"/>
    <x v="3"/>
    <s v="Affected"/>
    <x v="3"/>
    <n v="0"/>
    <n v="216"/>
    <n v="245"/>
    <n v="0"/>
    <n v="0"/>
    <n v="0"/>
    <n v="0"/>
  </r>
  <r>
    <n v="70399008"/>
    <n v="7"/>
    <x v="6"/>
    <n v="3"/>
    <x v="29"/>
    <x v="3"/>
    <s v="Affected"/>
    <x v="1"/>
    <n v="1"/>
    <n v="216"/>
    <n v="245"/>
    <n v="0"/>
    <n v="0"/>
    <n v="0"/>
    <n v="0"/>
  </r>
  <r>
    <n v="70399008"/>
    <n v="7"/>
    <x v="6"/>
    <n v="3"/>
    <x v="29"/>
    <x v="3"/>
    <s v="Affected"/>
    <x v="2"/>
    <n v="1"/>
    <n v="216"/>
    <n v="245"/>
    <n v="0"/>
    <n v="0"/>
    <n v="0"/>
    <n v="0"/>
  </r>
  <r>
    <n v="70399008"/>
    <n v="7"/>
    <x v="6"/>
    <n v="3"/>
    <x v="29"/>
    <x v="3"/>
    <s v="Affected"/>
    <x v="3"/>
    <n v="1"/>
    <n v="216"/>
    <n v="245"/>
    <n v="0"/>
    <n v="0"/>
    <n v="0"/>
    <n v="0"/>
  </r>
  <r>
    <n v="70399009"/>
    <n v="7"/>
    <x v="6"/>
    <n v="3"/>
    <x v="29"/>
    <x v="4"/>
    <s v="Affected"/>
    <x v="0"/>
    <n v="0"/>
    <n v="413"/>
    <n v="468"/>
    <n v="168"/>
    <n v="168"/>
    <n v="2.2100000000000002E-2"/>
    <n v="96533"/>
  </r>
  <r>
    <n v="70399009"/>
    <n v="7"/>
    <x v="6"/>
    <n v="3"/>
    <x v="29"/>
    <x v="4"/>
    <s v="Affected"/>
    <x v="1"/>
    <n v="0"/>
    <n v="413"/>
    <n v="468"/>
    <n v="103"/>
    <n v="103"/>
    <n v="7.7000000000000002E-3"/>
    <n v="142157"/>
  </r>
  <r>
    <n v="70399009"/>
    <n v="7"/>
    <x v="6"/>
    <n v="3"/>
    <x v="29"/>
    <x v="4"/>
    <s v="Affected"/>
    <x v="2"/>
    <n v="0"/>
    <n v="413"/>
    <n v="468"/>
    <n v="0"/>
    <n v="80"/>
    <n v="0"/>
    <n v="153432"/>
  </r>
  <r>
    <n v="70399009"/>
    <n v="7"/>
    <x v="6"/>
    <n v="3"/>
    <x v="29"/>
    <x v="4"/>
    <s v="Affected"/>
    <x v="3"/>
    <n v="0"/>
    <n v="413"/>
    <n v="468"/>
    <n v="0"/>
    <n v="0"/>
    <n v="0"/>
    <n v="0"/>
  </r>
  <r>
    <n v="70399009"/>
    <n v="7"/>
    <x v="6"/>
    <n v="3"/>
    <x v="29"/>
    <x v="4"/>
    <s v="Affected"/>
    <x v="0"/>
    <n v="1"/>
    <n v="413"/>
    <n v="468"/>
    <n v="0"/>
    <n v="0"/>
    <n v="0"/>
    <n v="0"/>
  </r>
  <r>
    <n v="70399009"/>
    <n v="7"/>
    <x v="6"/>
    <n v="3"/>
    <x v="29"/>
    <x v="4"/>
    <s v="Affected"/>
    <x v="1"/>
    <n v="1"/>
    <n v="413"/>
    <n v="468"/>
    <n v="0"/>
    <n v="0"/>
    <n v="0"/>
    <n v="0"/>
  </r>
  <r>
    <n v="70399009"/>
    <n v="7"/>
    <x v="6"/>
    <n v="3"/>
    <x v="29"/>
    <x v="4"/>
    <s v="Affected"/>
    <x v="2"/>
    <n v="1"/>
    <n v="413"/>
    <n v="468"/>
    <n v="0"/>
    <n v="14"/>
    <n v="0"/>
    <n v="5533"/>
  </r>
  <r>
    <n v="70399009"/>
    <n v="7"/>
    <x v="6"/>
    <n v="3"/>
    <x v="29"/>
    <x v="4"/>
    <s v="Affected"/>
    <x v="3"/>
    <n v="1"/>
    <n v="413"/>
    <n v="468"/>
    <n v="0"/>
    <n v="0"/>
    <n v="0"/>
    <n v="0"/>
  </r>
  <r>
    <n v="70399010"/>
    <n v="7"/>
    <x v="6"/>
    <n v="3"/>
    <x v="29"/>
    <x v="3"/>
    <s v="Affected"/>
    <x v="1"/>
    <n v="0"/>
    <n v="356"/>
    <n v="404"/>
    <n v="174"/>
    <n v="174"/>
    <n v="3.2599999999999997E-2"/>
    <n v="78113"/>
  </r>
  <r>
    <n v="70399010"/>
    <n v="7"/>
    <x v="6"/>
    <n v="3"/>
    <x v="29"/>
    <x v="3"/>
    <s v="Affected"/>
    <x v="2"/>
    <n v="0"/>
    <n v="356"/>
    <n v="404"/>
    <n v="0"/>
    <n v="0"/>
    <n v="0"/>
    <n v="0"/>
  </r>
  <r>
    <n v="70399010"/>
    <n v="7"/>
    <x v="6"/>
    <n v="3"/>
    <x v="29"/>
    <x v="3"/>
    <s v="Affected"/>
    <x v="3"/>
    <n v="0"/>
    <n v="356"/>
    <n v="404"/>
    <n v="0"/>
    <n v="0"/>
    <n v="0"/>
    <n v="0"/>
  </r>
  <r>
    <n v="70399010"/>
    <n v="7"/>
    <x v="6"/>
    <n v="3"/>
    <x v="29"/>
    <x v="3"/>
    <s v="Affected"/>
    <x v="1"/>
    <n v="1"/>
    <n v="356"/>
    <n v="404"/>
    <n v="0"/>
    <n v="0"/>
    <n v="0"/>
    <n v="0"/>
  </r>
  <r>
    <n v="70399010"/>
    <n v="7"/>
    <x v="6"/>
    <n v="3"/>
    <x v="29"/>
    <x v="3"/>
    <s v="Affected"/>
    <x v="2"/>
    <n v="1"/>
    <n v="356"/>
    <n v="404"/>
    <n v="0"/>
    <n v="0"/>
    <n v="0"/>
    <n v="0"/>
  </r>
  <r>
    <n v="70399010"/>
    <n v="7"/>
    <x v="6"/>
    <n v="3"/>
    <x v="29"/>
    <x v="3"/>
    <s v="Affected"/>
    <x v="3"/>
    <n v="1"/>
    <n v="356"/>
    <n v="404"/>
    <n v="0"/>
    <n v="0"/>
    <n v="0"/>
    <n v="0"/>
  </r>
  <r>
    <n v="70399030"/>
    <n v="7"/>
    <x v="6"/>
    <n v="3"/>
    <x v="29"/>
    <x v="3"/>
    <s v="Affected"/>
    <x v="1"/>
    <n v="0"/>
    <n v="314"/>
    <n v="356"/>
    <n v="153"/>
    <n v="153"/>
    <n v="2.87E-2"/>
    <n v="94244"/>
  </r>
  <r>
    <n v="70399030"/>
    <n v="7"/>
    <x v="6"/>
    <n v="3"/>
    <x v="29"/>
    <x v="3"/>
    <s v="Affected"/>
    <x v="2"/>
    <n v="0"/>
    <n v="314"/>
    <n v="356"/>
    <n v="0"/>
    <n v="0"/>
    <n v="0"/>
    <n v="0"/>
  </r>
  <r>
    <n v="70399030"/>
    <n v="7"/>
    <x v="6"/>
    <n v="3"/>
    <x v="29"/>
    <x v="3"/>
    <s v="Affected"/>
    <x v="3"/>
    <n v="0"/>
    <n v="314"/>
    <n v="356"/>
    <n v="0"/>
    <n v="0"/>
    <n v="0"/>
    <n v="0"/>
  </r>
  <r>
    <n v="70399030"/>
    <n v="7"/>
    <x v="6"/>
    <n v="3"/>
    <x v="29"/>
    <x v="3"/>
    <s v="Affected"/>
    <x v="1"/>
    <n v="1"/>
    <n v="314"/>
    <n v="356"/>
    <n v="0"/>
    <n v="0"/>
    <n v="0"/>
    <n v="0"/>
  </r>
  <r>
    <n v="70399030"/>
    <n v="7"/>
    <x v="6"/>
    <n v="3"/>
    <x v="29"/>
    <x v="3"/>
    <s v="Affected"/>
    <x v="2"/>
    <n v="1"/>
    <n v="314"/>
    <n v="356"/>
    <n v="0"/>
    <n v="0"/>
    <n v="0"/>
    <n v="0"/>
  </r>
  <r>
    <n v="70399030"/>
    <n v="7"/>
    <x v="6"/>
    <n v="3"/>
    <x v="29"/>
    <x v="3"/>
    <s v="Affected"/>
    <x v="3"/>
    <n v="1"/>
    <n v="314"/>
    <n v="356"/>
    <n v="0"/>
    <n v="0"/>
    <n v="0"/>
    <n v="0"/>
  </r>
  <r>
    <n v="70399031"/>
    <n v="7"/>
    <x v="6"/>
    <n v="3"/>
    <x v="29"/>
    <x v="2"/>
    <s v="Affected"/>
    <x v="1"/>
    <n v="0"/>
    <n v="600"/>
    <n v="681"/>
    <n v="184"/>
    <n v="184"/>
    <n v="1.95E-2"/>
    <n v="150160"/>
  </r>
  <r>
    <n v="70399031"/>
    <n v="7"/>
    <x v="6"/>
    <n v="3"/>
    <x v="29"/>
    <x v="2"/>
    <s v="Affected"/>
    <x v="2"/>
    <n v="0"/>
    <n v="600"/>
    <n v="681"/>
    <n v="0"/>
    <n v="191"/>
    <n v="0"/>
    <n v="226280"/>
  </r>
  <r>
    <n v="70399031"/>
    <n v="7"/>
    <x v="6"/>
    <n v="3"/>
    <x v="29"/>
    <x v="2"/>
    <s v="Affected"/>
    <x v="3"/>
    <n v="0"/>
    <n v="600"/>
    <n v="681"/>
    <n v="0"/>
    <n v="102"/>
    <n v="0"/>
    <n v="268522"/>
  </r>
  <r>
    <n v="70399031"/>
    <n v="7"/>
    <x v="6"/>
    <n v="3"/>
    <x v="29"/>
    <x v="2"/>
    <s v="Affected"/>
    <x v="1"/>
    <n v="1"/>
    <n v="600"/>
    <n v="681"/>
    <n v="0"/>
    <n v="0"/>
    <n v="0"/>
    <n v="0"/>
  </r>
  <r>
    <n v="70399031"/>
    <n v="7"/>
    <x v="6"/>
    <n v="3"/>
    <x v="29"/>
    <x v="2"/>
    <s v="Affected"/>
    <x v="2"/>
    <n v="1"/>
    <n v="600"/>
    <n v="681"/>
    <n v="0"/>
    <n v="0"/>
    <n v="0"/>
    <n v="0"/>
  </r>
  <r>
    <n v="70399031"/>
    <n v="7"/>
    <x v="6"/>
    <n v="3"/>
    <x v="29"/>
    <x v="2"/>
    <s v="Affected"/>
    <x v="3"/>
    <n v="1"/>
    <n v="600"/>
    <n v="681"/>
    <n v="0"/>
    <n v="0"/>
    <n v="0"/>
    <n v="0"/>
  </r>
  <r>
    <n v="70399032"/>
    <n v="7"/>
    <x v="6"/>
    <n v="3"/>
    <x v="29"/>
    <x v="2"/>
    <s v="Affected"/>
    <x v="1"/>
    <n v="0"/>
    <n v="260"/>
    <n v="295"/>
    <n v="80"/>
    <n v="80"/>
    <n v="8.5000000000000006E-3"/>
    <n v="69961"/>
  </r>
  <r>
    <n v="70399032"/>
    <n v="7"/>
    <x v="6"/>
    <n v="3"/>
    <x v="29"/>
    <x v="2"/>
    <s v="Affected"/>
    <x v="2"/>
    <n v="0"/>
    <n v="260"/>
    <n v="295"/>
    <n v="0"/>
    <n v="83"/>
    <n v="0"/>
    <n v="105426"/>
  </r>
  <r>
    <n v="70399032"/>
    <n v="7"/>
    <x v="6"/>
    <n v="3"/>
    <x v="29"/>
    <x v="2"/>
    <s v="Affected"/>
    <x v="3"/>
    <n v="0"/>
    <n v="260"/>
    <n v="295"/>
    <n v="0"/>
    <n v="44"/>
    <n v="0"/>
    <n v="125107"/>
  </r>
  <r>
    <n v="70399032"/>
    <n v="7"/>
    <x v="6"/>
    <n v="3"/>
    <x v="29"/>
    <x v="2"/>
    <s v="Affected"/>
    <x v="1"/>
    <n v="1"/>
    <n v="260"/>
    <n v="295"/>
    <n v="0"/>
    <n v="0"/>
    <n v="0"/>
    <n v="0"/>
  </r>
  <r>
    <n v="70399032"/>
    <n v="7"/>
    <x v="6"/>
    <n v="3"/>
    <x v="29"/>
    <x v="2"/>
    <s v="Affected"/>
    <x v="2"/>
    <n v="1"/>
    <n v="260"/>
    <n v="295"/>
    <n v="0"/>
    <n v="0"/>
    <n v="0"/>
    <n v="0"/>
  </r>
  <r>
    <n v="70399032"/>
    <n v="7"/>
    <x v="6"/>
    <n v="3"/>
    <x v="29"/>
    <x v="2"/>
    <s v="Affected"/>
    <x v="3"/>
    <n v="1"/>
    <n v="260"/>
    <n v="295"/>
    <n v="0"/>
    <n v="0"/>
    <n v="0"/>
    <n v="0"/>
  </r>
  <r>
    <n v="70399033"/>
    <n v="7"/>
    <x v="6"/>
    <n v="3"/>
    <x v="29"/>
    <x v="2"/>
    <s v="Affected"/>
    <x v="1"/>
    <n v="0"/>
    <n v="178"/>
    <n v="202"/>
    <n v="55"/>
    <n v="55"/>
    <n v="5.7999999999999996E-3"/>
    <n v="52897"/>
  </r>
  <r>
    <n v="70399033"/>
    <n v="7"/>
    <x v="6"/>
    <n v="3"/>
    <x v="29"/>
    <x v="2"/>
    <s v="Affected"/>
    <x v="2"/>
    <n v="0"/>
    <n v="178"/>
    <n v="202"/>
    <n v="0"/>
    <n v="57"/>
    <n v="0"/>
    <n v="79712"/>
  </r>
  <r>
    <n v="70399033"/>
    <n v="7"/>
    <x v="6"/>
    <n v="3"/>
    <x v="29"/>
    <x v="2"/>
    <s v="Affected"/>
    <x v="3"/>
    <n v="0"/>
    <n v="178"/>
    <n v="202"/>
    <n v="0"/>
    <n v="30"/>
    <n v="0"/>
    <n v="94593"/>
  </r>
  <r>
    <n v="70399033"/>
    <n v="7"/>
    <x v="6"/>
    <n v="3"/>
    <x v="29"/>
    <x v="2"/>
    <s v="Affected"/>
    <x v="1"/>
    <n v="1"/>
    <n v="178"/>
    <n v="202"/>
    <n v="0"/>
    <n v="0"/>
    <n v="0"/>
    <n v="0"/>
  </r>
  <r>
    <n v="70399033"/>
    <n v="7"/>
    <x v="6"/>
    <n v="3"/>
    <x v="29"/>
    <x v="2"/>
    <s v="Affected"/>
    <x v="2"/>
    <n v="1"/>
    <n v="178"/>
    <n v="202"/>
    <n v="0"/>
    <n v="0"/>
    <n v="0"/>
    <n v="0"/>
  </r>
  <r>
    <n v="70399033"/>
    <n v="7"/>
    <x v="6"/>
    <n v="3"/>
    <x v="29"/>
    <x v="2"/>
    <s v="Affected"/>
    <x v="3"/>
    <n v="1"/>
    <n v="178"/>
    <n v="202"/>
    <n v="0"/>
    <n v="0"/>
    <n v="0"/>
    <n v="0"/>
  </r>
  <r>
    <n v="70399034"/>
    <n v="7"/>
    <x v="6"/>
    <n v="3"/>
    <x v="29"/>
    <x v="2"/>
    <s v="Affected"/>
    <x v="1"/>
    <n v="0"/>
    <n v="577"/>
    <n v="655"/>
    <n v="177"/>
    <n v="177"/>
    <n v="1.8800000000000001E-2"/>
    <n v="87878"/>
  </r>
  <r>
    <n v="70399034"/>
    <n v="7"/>
    <x v="6"/>
    <n v="3"/>
    <x v="29"/>
    <x v="2"/>
    <s v="Affected"/>
    <x v="2"/>
    <n v="0"/>
    <n v="577"/>
    <n v="655"/>
    <n v="0"/>
    <n v="183"/>
    <n v="0"/>
    <n v="132425"/>
  </r>
  <r>
    <n v="70399034"/>
    <n v="7"/>
    <x v="6"/>
    <n v="3"/>
    <x v="29"/>
    <x v="2"/>
    <s v="Affected"/>
    <x v="3"/>
    <n v="0"/>
    <n v="577"/>
    <n v="655"/>
    <n v="0"/>
    <n v="98"/>
    <n v="0"/>
    <n v="157146"/>
  </r>
  <r>
    <n v="70399034"/>
    <n v="7"/>
    <x v="6"/>
    <n v="3"/>
    <x v="29"/>
    <x v="2"/>
    <s v="Affected"/>
    <x v="1"/>
    <n v="1"/>
    <n v="577"/>
    <n v="655"/>
    <n v="0"/>
    <n v="0"/>
    <n v="0"/>
    <n v="0"/>
  </r>
  <r>
    <n v="70399034"/>
    <n v="7"/>
    <x v="6"/>
    <n v="3"/>
    <x v="29"/>
    <x v="2"/>
    <s v="Affected"/>
    <x v="2"/>
    <n v="1"/>
    <n v="577"/>
    <n v="655"/>
    <n v="0"/>
    <n v="0"/>
    <n v="0"/>
    <n v="0"/>
  </r>
  <r>
    <n v="70399034"/>
    <n v="7"/>
    <x v="6"/>
    <n v="3"/>
    <x v="29"/>
    <x v="2"/>
    <s v="Affected"/>
    <x v="3"/>
    <n v="1"/>
    <n v="577"/>
    <n v="655"/>
    <n v="0"/>
    <n v="0"/>
    <n v="0"/>
    <n v="0"/>
  </r>
  <r>
    <n v="70399035"/>
    <n v="7"/>
    <x v="6"/>
    <n v="3"/>
    <x v="29"/>
    <x v="2"/>
    <s v="Affected"/>
    <x v="1"/>
    <n v="0"/>
    <n v="317"/>
    <n v="359"/>
    <n v="97"/>
    <n v="97"/>
    <n v="1.03E-2"/>
    <n v="78493"/>
  </r>
  <r>
    <n v="70399035"/>
    <n v="7"/>
    <x v="6"/>
    <n v="3"/>
    <x v="29"/>
    <x v="2"/>
    <s v="Affected"/>
    <x v="2"/>
    <n v="0"/>
    <n v="317"/>
    <n v="359"/>
    <n v="0"/>
    <n v="101"/>
    <n v="0"/>
    <n v="118283"/>
  </r>
  <r>
    <n v="70399035"/>
    <n v="7"/>
    <x v="6"/>
    <n v="3"/>
    <x v="29"/>
    <x v="2"/>
    <s v="Affected"/>
    <x v="3"/>
    <n v="0"/>
    <n v="317"/>
    <n v="359"/>
    <n v="0"/>
    <n v="54"/>
    <n v="0"/>
    <n v="140364"/>
  </r>
  <r>
    <n v="70399035"/>
    <n v="7"/>
    <x v="6"/>
    <n v="3"/>
    <x v="29"/>
    <x v="2"/>
    <s v="Affected"/>
    <x v="1"/>
    <n v="1"/>
    <n v="317"/>
    <n v="359"/>
    <n v="0"/>
    <n v="0"/>
    <n v="0"/>
    <n v="0"/>
  </r>
  <r>
    <n v="70399035"/>
    <n v="7"/>
    <x v="6"/>
    <n v="3"/>
    <x v="29"/>
    <x v="2"/>
    <s v="Affected"/>
    <x v="2"/>
    <n v="1"/>
    <n v="317"/>
    <n v="359"/>
    <n v="0"/>
    <n v="0"/>
    <n v="0"/>
    <n v="0"/>
  </r>
  <r>
    <n v="70399035"/>
    <n v="7"/>
    <x v="6"/>
    <n v="3"/>
    <x v="29"/>
    <x v="2"/>
    <s v="Affected"/>
    <x v="3"/>
    <n v="1"/>
    <n v="317"/>
    <n v="359"/>
    <n v="0"/>
    <n v="0"/>
    <n v="0"/>
    <n v="0"/>
  </r>
  <r>
    <n v="70399036"/>
    <n v="7"/>
    <x v="6"/>
    <n v="3"/>
    <x v="29"/>
    <x v="3"/>
    <s v="Affected"/>
    <x v="1"/>
    <n v="0"/>
    <n v="208"/>
    <n v="236"/>
    <n v="101"/>
    <n v="101"/>
    <n v="1.9E-2"/>
    <n v="39905"/>
  </r>
  <r>
    <n v="70399036"/>
    <n v="7"/>
    <x v="6"/>
    <n v="3"/>
    <x v="29"/>
    <x v="3"/>
    <s v="Affected"/>
    <x v="2"/>
    <n v="0"/>
    <n v="208"/>
    <n v="236"/>
    <n v="0"/>
    <n v="0"/>
    <n v="0"/>
    <n v="0"/>
  </r>
  <r>
    <n v="70399036"/>
    <n v="7"/>
    <x v="6"/>
    <n v="3"/>
    <x v="29"/>
    <x v="3"/>
    <s v="Affected"/>
    <x v="3"/>
    <n v="0"/>
    <n v="208"/>
    <n v="236"/>
    <n v="0"/>
    <n v="0"/>
    <n v="0"/>
    <n v="0"/>
  </r>
  <r>
    <n v="70399036"/>
    <n v="7"/>
    <x v="6"/>
    <n v="3"/>
    <x v="29"/>
    <x v="3"/>
    <s v="Affected"/>
    <x v="1"/>
    <n v="1"/>
    <n v="208"/>
    <n v="236"/>
    <n v="0"/>
    <n v="0"/>
    <n v="0"/>
    <n v="0"/>
  </r>
  <r>
    <n v="70399036"/>
    <n v="7"/>
    <x v="6"/>
    <n v="3"/>
    <x v="29"/>
    <x v="3"/>
    <s v="Affected"/>
    <x v="2"/>
    <n v="1"/>
    <n v="208"/>
    <n v="236"/>
    <n v="0"/>
    <n v="0"/>
    <n v="0"/>
    <n v="0"/>
  </r>
  <r>
    <n v="70399036"/>
    <n v="7"/>
    <x v="6"/>
    <n v="3"/>
    <x v="29"/>
    <x v="3"/>
    <s v="Affected"/>
    <x v="3"/>
    <n v="1"/>
    <n v="208"/>
    <n v="236"/>
    <n v="0"/>
    <n v="0"/>
    <n v="0"/>
    <n v="0"/>
  </r>
  <r>
    <n v="70399037"/>
    <n v="7"/>
    <x v="6"/>
    <n v="3"/>
    <x v="29"/>
    <x v="2"/>
    <s v="Affected"/>
    <x v="1"/>
    <n v="0"/>
    <n v="148"/>
    <n v="168"/>
    <n v="45"/>
    <n v="45"/>
    <n v="4.7999999999999996E-3"/>
    <n v="34980"/>
  </r>
  <r>
    <n v="70399037"/>
    <n v="7"/>
    <x v="6"/>
    <n v="3"/>
    <x v="29"/>
    <x v="2"/>
    <s v="Affected"/>
    <x v="2"/>
    <n v="0"/>
    <n v="148"/>
    <n v="168"/>
    <n v="0"/>
    <n v="47"/>
    <n v="0"/>
    <n v="52713"/>
  </r>
  <r>
    <n v="70399037"/>
    <n v="7"/>
    <x v="6"/>
    <n v="3"/>
    <x v="29"/>
    <x v="2"/>
    <s v="Affected"/>
    <x v="3"/>
    <n v="0"/>
    <n v="148"/>
    <n v="168"/>
    <n v="0"/>
    <n v="25"/>
    <n v="0"/>
    <n v="62553"/>
  </r>
  <r>
    <n v="70399037"/>
    <n v="7"/>
    <x v="6"/>
    <n v="3"/>
    <x v="29"/>
    <x v="2"/>
    <s v="Affected"/>
    <x v="1"/>
    <n v="1"/>
    <n v="148"/>
    <n v="168"/>
    <n v="0"/>
    <n v="0"/>
    <n v="0"/>
    <n v="0"/>
  </r>
  <r>
    <n v="70399037"/>
    <n v="7"/>
    <x v="6"/>
    <n v="3"/>
    <x v="29"/>
    <x v="2"/>
    <s v="Affected"/>
    <x v="2"/>
    <n v="1"/>
    <n v="148"/>
    <n v="168"/>
    <n v="0"/>
    <n v="0"/>
    <n v="0"/>
    <n v="0"/>
  </r>
  <r>
    <n v="70399037"/>
    <n v="7"/>
    <x v="6"/>
    <n v="3"/>
    <x v="29"/>
    <x v="2"/>
    <s v="Affected"/>
    <x v="3"/>
    <n v="1"/>
    <n v="148"/>
    <n v="168"/>
    <n v="0"/>
    <n v="0"/>
    <n v="0"/>
    <n v="0"/>
  </r>
  <r>
    <n v="70399038"/>
    <n v="7"/>
    <x v="6"/>
    <n v="3"/>
    <x v="29"/>
    <x v="2"/>
    <s v="Affected"/>
    <x v="1"/>
    <n v="0"/>
    <n v="289"/>
    <n v="328"/>
    <n v="89"/>
    <n v="89"/>
    <n v="9.4000000000000004E-3"/>
    <n v="63135"/>
  </r>
  <r>
    <n v="70399038"/>
    <n v="7"/>
    <x v="6"/>
    <n v="3"/>
    <x v="29"/>
    <x v="2"/>
    <s v="Affected"/>
    <x v="2"/>
    <n v="0"/>
    <n v="289"/>
    <n v="328"/>
    <n v="0"/>
    <n v="92"/>
    <n v="0"/>
    <n v="95141"/>
  </r>
  <r>
    <n v="70399038"/>
    <n v="7"/>
    <x v="6"/>
    <n v="3"/>
    <x v="29"/>
    <x v="2"/>
    <s v="Affected"/>
    <x v="3"/>
    <n v="0"/>
    <n v="289"/>
    <n v="328"/>
    <n v="0"/>
    <n v="49"/>
    <n v="0"/>
    <n v="112901"/>
  </r>
  <r>
    <n v="70399038"/>
    <n v="7"/>
    <x v="6"/>
    <n v="3"/>
    <x v="29"/>
    <x v="2"/>
    <s v="Affected"/>
    <x v="1"/>
    <n v="1"/>
    <n v="289"/>
    <n v="328"/>
    <n v="0"/>
    <n v="0"/>
    <n v="0"/>
    <n v="0"/>
  </r>
  <r>
    <n v="70399038"/>
    <n v="7"/>
    <x v="6"/>
    <n v="3"/>
    <x v="29"/>
    <x v="2"/>
    <s v="Affected"/>
    <x v="2"/>
    <n v="1"/>
    <n v="289"/>
    <n v="328"/>
    <n v="0"/>
    <n v="0"/>
    <n v="0"/>
    <n v="0"/>
  </r>
  <r>
    <n v="70399038"/>
    <n v="7"/>
    <x v="6"/>
    <n v="3"/>
    <x v="29"/>
    <x v="2"/>
    <s v="Affected"/>
    <x v="3"/>
    <n v="1"/>
    <n v="289"/>
    <n v="328"/>
    <n v="0"/>
    <n v="0"/>
    <n v="0"/>
    <n v="0"/>
  </r>
  <r>
    <n v="70399039"/>
    <n v="7"/>
    <x v="6"/>
    <n v="3"/>
    <x v="29"/>
    <x v="2"/>
    <s v="Affected"/>
    <x v="1"/>
    <n v="0"/>
    <n v="372"/>
    <n v="422"/>
    <n v="114"/>
    <n v="114"/>
    <n v="1.21E-2"/>
    <n v="93850"/>
  </r>
  <r>
    <n v="70399039"/>
    <n v="7"/>
    <x v="6"/>
    <n v="3"/>
    <x v="29"/>
    <x v="2"/>
    <s v="Affected"/>
    <x v="2"/>
    <n v="0"/>
    <n v="372"/>
    <n v="422"/>
    <n v="0"/>
    <n v="118"/>
    <n v="0"/>
    <n v="141425"/>
  </r>
  <r>
    <n v="70399039"/>
    <n v="7"/>
    <x v="6"/>
    <n v="3"/>
    <x v="29"/>
    <x v="2"/>
    <s v="Affected"/>
    <x v="3"/>
    <n v="0"/>
    <n v="372"/>
    <n v="422"/>
    <n v="0"/>
    <n v="63"/>
    <n v="0"/>
    <n v="167826"/>
  </r>
  <r>
    <n v="70399039"/>
    <n v="7"/>
    <x v="6"/>
    <n v="3"/>
    <x v="29"/>
    <x v="2"/>
    <s v="Affected"/>
    <x v="1"/>
    <n v="1"/>
    <n v="372"/>
    <n v="422"/>
    <n v="0"/>
    <n v="0"/>
    <n v="0"/>
    <n v="0"/>
  </r>
  <r>
    <n v="70399039"/>
    <n v="7"/>
    <x v="6"/>
    <n v="3"/>
    <x v="29"/>
    <x v="2"/>
    <s v="Affected"/>
    <x v="2"/>
    <n v="1"/>
    <n v="372"/>
    <n v="422"/>
    <n v="0"/>
    <n v="0"/>
    <n v="0"/>
    <n v="0"/>
  </r>
  <r>
    <n v="70399039"/>
    <n v="7"/>
    <x v="6"/>
    <n v="3"/>
    <x v="29"/>
    <x v="2"/>
    <s v="Affected"/>
    <x v="3"/>
    <n v="1"/>
    <n v="372"/>
    <n v="422"/>
    <n v="0"/>
    <n v="0"/>
    <n v="0"/>
    <n v="0"/>
  </r>
  <r>
    <n v="70399040"/>
    <n v="7"/>
    <x v="6"/>
    <n v="3"/>
    <x v="29"/>
    <x v="2"/>
    <s v="Affected"/>
    <x v="1"/>
    <n v="0"/>
    <n v="112"/>
    <n v="127"/>
    <n v="34"/>
    <n v="34"/>
    <n v="3.5999999999999999E-3"/>
    <n v="20476"/>
  </r>
  <r>
    <n v="70399040"/>
    <n v="7"/>
    <x v="6"/>
    <n v="3"/>
    <x v="29"/>
    <x v="2"/>
    <s v="Affected"/>
    <x v="2"/>
    <n v="0"/>
    <n v="112"/>
    <n v="127"/>
    <n v="0"/>
    <n v="36"/>
    <n v="0"/>
    <n v="30856"/>
  </r>
  <r>
    <n v="70399040"/>
    <n v="7"/>
    <x v="6"/>
    <n v="3"/>
    <x v="29"/>
    <x v="2"/>
    <s v="Affected"/>
    <x v="3"/>
    <n v="0"/>
    <n v="112"/>
    <n v="127"/>
    <n v="0"/>
    <n v="19"/>
    <n v="0"/>
    <n v="36617"/>
  </r>
  <r>
    <n v="70399040"/>
    <n v="7"/>
    <x v="6"/>
    <n v="3"/>
    <x v="29"/>
    <x v="2"/>
    <s v="Affected"/>
    <x v="1"/>
    <n v="1"/>
    <n v="112"/>
    <n v="127"/>
    <n v="0"/>
    <n v="0"/>
    <n v="0"/>
    <n v="0"/>
  </r>
  <r>
    <n v="70399040"/>
    <n v="7"/>
    <x v="6"/>
    <n v="3"/>
    <x v="29"/>
    <x v="2"/>
    <s v="Affected"/>
    <x v="2"/>
    <n v="1"/>
    <n v="112"/>
    <n v="127"/>
    <n v="0"/>
    <n v="0"/>
    <n v="0"/>
    <n v="0"/>
  </r>
  <r>
    <n v="70399040"/>
    <n v="7"/>
    <x v="6"/>
    <n v="3"/>
    <x v="29"/>
    <x v="2"/>
    <s v="Affected"/>
    <x v="3"/>
    <n v="1"/>
    <n v="112"/>
    <n v="127"/>
    <n v="0"/>
    <n v="0"/>
    <n v="0"/>
    <n v="0"/>
  </r>
  <r>
    <n v="70499001"/>
    <n v="7"/>
    <x v="6"/>
    <n v="4"/>
    <x v="30"/>
    <x v="3"/>
    <s v="Affected"/>
    <x v="1"/>
    <n v="0"/>
    <n v="423"/>
    <n v="480"/>
    <n v="206"/>
    <n v="206"/>
    <n v="3.8699999999999998E-2"/>
    <n v="78113"/>
  </r>
  <r>
    <n v="70499001"/>
    <n v="7"/>
    <x v="6"/>
    <n v="4"/>
    <x v="30"/>
    <x v="3"/>
    <s v="Affected"/>
    <x v="2"/>
    <n v="0"/>
    <n v="423"/>
    <n v="480"/>
    <n v="0"/>
    <n v="0"/>
    <n v="0"/>
    <n v="0"/>
  </r>
  <r>
    <n v="70499001"/>
    <n v="7"/>
    <x v="6"/>
    <n v="4"/>
    <x v="30"/>
    <x v="3"/>
    <s v="Affected"/>
    <x v="3"/>
    <n v="0"/>
    <n v="423"/>
    <n v="480"/>
    <n v="0"/>
    <n v="0"/>
    <n v="0"/>
    <n v="0"/>
  </r>
  <r>
    <n v="70499001"/>
    <n v="7"/>
    <x v="6"/>
    <n v="4"/>
    <x v="30"/>
    <x v="3"/>
    <s v="Affected"/>
    <x v="1"/>
    <n v="1"/>
    <n v="423"/>
    <n v="480"/>
    <n v="0"/>
    <n v="0"/>
    <n v="0"/>
    <n v="0"/>
  </r>
  <r>
    <n v="70499001"/>
    <n v="7"/>
    <x v="6"/>
    <n v="4"/>
    <x v="30"/>
    <x v="3"/>
    <s v="Affected"/>
    <x v="2"/>
    <n v="1"/>
    <n v="423"/>
    <n v="480"/>
    <n v="0"/>
    <n v="0"/>
    <n v="0"/>
    <n v="0"/>
  </r>
  <r>
    <n v="70499001"/>
    <n v="7"/>
    <x v="6"/>
    <n v="4"/>
    <x v="30"/>
    <x v="3"/>
    <s v="Affected"/>
    <x v="3"/>
    <n v="1"/>
    <n v="423"/>
    <n v="480"/>
    <n v="0"/>
    <n v="0"/>
    <n v="0"/>
    <n v="0"/>
  </r>
  <r>
    <n v="70499002"/>
    <n v="7"/>
    <x v="6"/>
    <n v="4"/>
    <x v="30"/>
    <x v="3"/>
    <s v="Affected"/>
    <x v="1"/>
    <n v="0"/>
    <n v="1725"/>
    <n v="1958"/>
    <n v="842"/>
    <n v="842"/>
    <n v="0.15790000000000001"/>
    <n v="313299"/>
  </r>
  <r>
    <n v="70499002"/>
    <n v="7"/>
    <x v="6"/>
    <n v="4"/>
    <x v="30"/>
    <x v="3"/>
    <s v="Affected"/>
    <x v="2"/>
    <n v="0"/>
    <n v="1725"/>
    <n v="1958"/>
    <n v="0"/>
    <n v="0"/>
    <n v="0"/>
    <n v="0"/>
  </r>
  <r>
    <n v="70499002"/>
    <n v="7"/>
    <x v="6"/>
    <n v="4"/>
    <x v="30"/>
    <x v="3"/>
    <s v="Affected"/>
    <x v="3"/>
    <n v="0"/>
    <n v="1725"/>
    <n v="1958"/>
    <n v="0"/>
    <n v="0"/>
    <n v="0"/>
    <n v="0"/>
  </r>
  <r>
    <n v="70499002"/>
    <n v="7"/>
    <x v="6"/>
    <n v="4"/>
    <x v="30"/>
    <x v="3"/>
    <s v="Affected"/>
    <x v="1"/>
    <n v="1"/>
    <n v="1725"/>
    <n v="1958"/>
    <n v="0"/>
    <n v="0"/>
    <n v="0"/>
    <n v="0"/>
  </r>
  <r>
    <n v="70499002"/>
    <n v="7"/>
    <x v="6"/>
    <n v="4"/>
    <x v="30"/>
    <x v="3"/>
    <s v="Affected"/>
    <x v="2"/>
    <n v="1"/>
    <n v="1725"/>
    <n v="1958"/>
    <n v="0"/>
    <n v="0"/>
    <n v="0"/>
    <n v="0"/>
  </r>
  <r>
    <n v="70499002"/>
    <n v="7"/>
    <x v="6"/>
    <n v="4"/>
    <x v="30"/>
    <x v="3"/>
    <s v="Affected"/>
    <x v="3"/>
    <n v="1"/>
    <n v="1725"/>
    <n v="1958"/>
    <n v="0"/>
    <n v="0"/>
    <n v="0"/>
    <n v="0"/>
  </r>
  <r>
    <n v="70499003"/>
    <n v="7"/>
    <x v="6"/>
    <n v="4"/>
    <x v="30"/>
    <x v="3"/>
    <s v="Affected"/>
    <x v="1"/>
    <n v="0"/>
    <n v="846"/>
    <n v="960"/>
    <n v="413"/>
    <n v="413"/>
    <n v="7.7399999999999997E-2"/>
    <n v="89999"/>
  </r>
  <r>
    <n v="70499003"/>
    <n v="7"/>
    <x v="6"/>
    <n v="4"/>
    <x v="30"/>
    <x v="3"/>
    <s v="Affected"/>
    <x v="2"/>
    <n v="0"/>
    <n v="846"/>
    <n v="960"/>
    <n v="0"/>
    <n v="0"/>
    <n v="0"/>
    <n v="0"/>
  </r>
  <r>
    <n v="70499003"/>
    <n v="7"/>
    <x v="6"/>
    <n v="4"/>
    <x v="30"/>
    <x v="3"/>
    <s v="Affected"/>
    <x v="3"/>
    <n v="0"/>
    <n v="846"/>
    <n v="960"/>
    <n v="0"/>
    <n v="0"/>
    <n v="0"/>
    <n v="0"/>
  </r>
  <r>
    <n v="70499003"/>
    <n v="7"/>
    <x v="6"/>
    <n v="4"/>
    <x v="30"/>
    <x v="3"/>
    <s v="Affected"/>
    <x v="1"/>
    <n v="1"/>
    <n v="846"/>
    <n v="960"/>
    <n v="0"/>
    <n v="0"/>
    <n v="0"/>
    <n v="0"/>
  </r>
  <r>
    <n v="70499003"/>
    <n v="7"/>
    <x v="6"/>
    <n v="4"/>
    <x v="30"/>
    <x v="3"/>
    <s v="Affected"/>
    <x v="2"/>
    <n v="1"/>
    <n v="846"/>
    <n v="960"/>
    <n v="0"/>
    <n v="0"/>
    <n v="0"/>
    <n v="0"/>
  </r>
  <r>
    <n v="70499003"/>
    <n v="7"/>
    <x v="6"/>
    <n v="4"/>
    <x v="30"/>
    <x v="3"/>
    <s v="Affected"/>
    <x v="3"/>
    <n v="1"/>
    <n v="846"/>
    <n v="960"/>
    <n v="0"/>
    <n v="0"/>
    <n v="0"/>
    <n v="0"/>
  </r>
  <r>
    <n v="70499004"/>
    <n v="7"/>
    <x v="6"/>
    <n v="4"/>
    <x v="30"/>
    <x v="3"/>
    <s v="Affected"/>
    <x v="1"/>
    <n v="0"/>
    <n v="1465"/>
    <n v="1663"/>
    <n v="715"/>
    <n v="715"/>
    <n v="0.1341"/>
    <n v="179998"/>
  </r>
  <r>
    <n v="70499004"/>
    <n v="7"/>
    <x v="6"/>
    <n v="4"/>
    <x v="30"/>
    <x v="3"/>
    <s v="Affected"/>
    <x v="2"/>
    <n v="0"/>
    <n v="1465"/>
    <n v="1663"/>
    <n v="0"/>
    <n v="0"/>
    <n v="0"/>
    <n v="0"/>
  </r>
  <r>
    <n v="70499004"/>
    <n v="7"/>
    <x v="6"/>
    <n v="4"/>
    <x v="30"/>
    <x v="3"/>
    <s v="Affected"/>
    <x v="3"/>
    <n v="0"/>
    <n v="1465"/>
    <n v="1663"/>
    <n v="0"/>
    <n v="0"/>
    <n v="0"/>
    <n v="0"/>
  </r>
  <r>
    <n v="70499004"/>
    <n v="7"/>
    <x v="6"/>
    <n v="4"/>
    <x v="30"/>
    <x v="3"/>
    <s v="Affected"/>
    <x v="1"/>
    <n v="1"/>
    <n v="1465"/>
    <n v="1663"/>
    <n v="0"/>
    <n v="0"/>
    <n v="0"/>
    <n v="0"/>
  </r>
  <r>
    <n v="70499004"/>
    <n v="7"/>
    <x v="6"/>
    <n v="4"/>
    <x v="30"/>
    <x v="3"/>
    <s v="Affected"/>
    <x v="2"/>
    <n v="1"/>
    <n v="1465"/>
    <n v="1663"/>
    <n v="0"/>
    <n v="0"/>
    <n v="0"/>
    <n v="0"/>
  </r>
  <r>
    <n v="70499004"/>
    <n v="7"/>
    <x v="6"/>
    <n v="4"/>
    <x v="30"/>
    <x v="3"/>
    <s v="Affected"/>
    <x v="3"/>
    <n v="1"/>
    <n v="1465"/>
    <n v="1663"/>
    <n v="0"/>
    <n v="0"/>
    <n v="0"/>
    <n v="0"/>
  </r>
  <r>
    <n v="70499005"/>
    <n v="7"/>
    <x v="6"/>
    <n v="4"/>
    <x v="30"/>
    <x v="3"/>
    <s v="Affected"/>
    <x v="1"/>
    <n v="0"/>
    <n v="836"/>
    <n v="949"/>
    <n v="408"/>
    <n v="408"/>
    <n v="7.6499999999999999E-2"/>
    <n v="123112"/>
  </r>
  <r>
    <n v="70499005"/>
    <n v="7"/>
    <x v="6"/>
    <n v="4"/>
    <x v="30"/>
    <x v="3"/>
    <s v="Affected"/>
    <x v="2"/>
    <n v="0"/>
    <n v="836"/>
    <n v="949"/>
    <n v="0"/>
    <n v="0"/>
    <n v="0"/>
    <n v="0"/>
  </r>
  <r>
    <n v="70499005"/>
    <n v="7"/>
    <x v="6"/>
    <n v="4"/>
    <x v="30"/>
    <x v="3"/>
    <s v="Affected"/>
    <x v="3"/>
    <n v="0"/>
    <n v="836"/>
    <n v="949"/>
    <n v="0"/>
    <n v="0"/>
    <n v="0"/>
    <n v="0"/>
  </r>
  <r>
    <n v="70499005"/>
    <n v="7"/>
    <x v="6"/>
    <n v="4"/>
    <x v="30"/>
    <x v="3"/>
    <s v="Affected"/>
    <x v="1"/>
    <n v="1"/>
    <n v="836"/>
    <n v="949"/>
    <n v="0"/>
    <n v="0"/>
    <n v="0"/>
    <n v="0"/>
  </r>
  <r>
    <n v="70499005"/>
    <n v="7"/>
    <x v="6"/>
    <n v="4"/>
    <x v="30"/>
    <x v="3"/>
    <s v="Affected"/>
    <x v="2"/>
    <n v="1"/>
    <n v="836"/>
    <n v="949"/>
    <n v="0"/>
    <n v="0"/>
    <n v="0"/>
    <n v="0"/>
  </r>
  <r>
    <n v="70499005"/>
    <n v="7"/>
    <x v="6"/>
    <n v="4"/>
    <x v="30"/>
    <x v="3"/>
    <s v="Affected"/>
    <x v="3"/>
    <n v="1"/>
    <n v="836"/>
    <n v="949"/>
    <n v="0"/>
    <n v="0"/>
    <n v="0"/>
    <n v="0"/>
  </r>
  <r>
    <n v="70499029"/>
    <n v="7"/>
    <x v="6"/>
    <n v="4"/>
    <x v="30"/>
    <x v="3"/>
    <s v="Affected"/>
    <x v="1"/>
    <n v="0"/>
    <n v="440"/>
    <n v="499"/>
    <n v="215"/>
    <n v="215"/>
    <n v="4.02E-2"/>
    <n v="78113"/>
  </r>
  <r>
    <n v="70499029"/>
    <n v="7"/>
    <x v="6"/>
    <n v="4"/>
    <x v="30"/>
    <x v="3"/>
    <s v="Affected"/>
    <x v="2"/>
    <n v="0"/>
    <n v="440"/>
    <n v="499"/>
    <n v="0"/>
    <n v="0"/>
    <n v="0"/>
    <n v="0"/>
  </r>
  <r>
    <n v="70499029"/>
    <n v="7"/>
    <x v="6"/>
    <n v="4"/>
    <x v="30"/>
    <x v="3"/>
    <s v="Affected"/>
    <x v="3"/>
    <n v="0"/>
    <n v="440"/>
    <n v="499"/>
    <n v="0"/>
    <n v="0"/>
    <n v="0"/>
    <n v="0"/>
  </r>
  <r>
    <n v="70499029"/>
    <n v="7"/>
    <x v="6"/>
    <n v="4"/>
    <x v="30"/>
    <x v="3"/>
    <s v="Affected"/>
    <x v="1"/>
    <n v="1"/>
    <n v="440"/>
    <n v="499"/>
    <n v="0"/>
    <n v="0"/>
    <n v="0"/>
    <n v="0"/>
  </r>
  <r>
    <n v="70499029"/>
    <n v="7"/>
    <x v="6"/>
    <n v="4"/>
    <x v="30"/>
    <x v="3"/>
    <s v="Affected"/>
    <x v="2"/>
    <n v="1"/>
    <n v="440"/>
    <n v="499"/>
    <n v="0"/>
    <n v="0"/>
    <n v="0"/>
    <n v="0"/>
  </r>
  <r>
    <n v="70499029"/>
    <n v="7"/>
    <x v="6"/>
    <n v="4"/>
    <x v="30"/>
    <x v="3"/>
    <s v="Affected"/>
    <x v="3"/>
    <n v="1"/>
    <n v="440"/>
    <n v="499"/>
    <n v="0"/>
    <n v="0"/>
    <n v="0"/>
    <n v="0"/>
  </r>
  <r>
    <n v="70499030"/>
    <n v="7"/>
    <x v="6"/>
    <n v="4"/>
    <x v="30"/>
    <x v="3"/>
    <s v="Affected"/>
    <x v="1"/>
    <n v="0"/>
    <n v="568"/>
    <n v="644"/>
    <n v="277"/>
    <n v="277"/>
    <n v="5.1900000000000002E-2"/>
    <n v="92546"/>
  </r>
  <r>
    <n v="70499030"/>
    <n v="7"/>
    <x v="6"/>
    <n v="4"/>
    <x v="30"/>
    <x v="3"/>
    <s v="Affected"/>
    <x v="2"/>
    <n v="0"/>
    <n v="568"/>
    <n v="644"/>
    <n v="0"/>
    <n v="0"/>
    <n v="0"/>
    <n v="0"/>
  </r>
  <r>
    <n v="70499030"/>
    <n v="7"/>
    <x v="6"/>
    <n v="4"/>
    <x v="30"/>
    <x v="3"/>
    <s v="Affected"/>
    <x v="3"/>
    <n v="0"/>
    <n v="568"/>
    <n v="644"/>
    <n v="0"/>
    <n v="0"/>
    <n v="0"/>
    <n v="0"/>
  </r>
  <r>
    <n v="70499030"/>
    <n v="7"/>
    <x v="6"/>
    <n v="4"/>
    <x v="30"/>
    <x v="3"/>
    <s v="Affected"/>
    <x v="1"/>
    <n v="1"/>
    <n v="568"/>
    <n v="644"/>
    <n v="0"/>
    <n v="0"/>
    <n v="0"/>
    <n v="0"/>
  </r>
  <r>
    <n v="70499030"/>
    <n v="7"/>
    <x v="6"/>
    <n v="4"/>
    <x v="30"/>
    <x v="3"/>
    <s v="Affected"/>
    <x v="2"/>
    <n v="1"/>
    <n v="568"/>
    <n v="644"/>
    <n v="0"/>
    <n v="0"/>
    <n v="0"/>
    <n v="0"/>
  </r>
  <r>
    <n v="70499030"/>
    <n v="7"/>
    <x v="6"/>
    <n v="4"/>
    <x v="30"/>
    <x v="3"/>
    <s v="Affected"/>
    <x v="3"/>
    <n v="1"/>
    <n v="568"/>
    <n v="644"/>
    <n v="0"/>
    <n v="0"/>
    <n v="0"/>
    <n v="0"/>
  </r>
  <r>
    <n v="70499031"/>
    <n v="7"/>
    <x v="6"/>
    <n v="4"/>
    <x v="30"/>
    <x v="3"/>
    <s v="Affected"/>
    <x v="1"/>
    <n v="0"/>
    <n v="360"/>
    <n v="408"/>
    <n v="175"/>
    <n v="175"/>
    <n v="3.2899999999999999E-2"/>
    <n v="65377"/>
  </r>
  <r>
    <n v="70499031"/>
    <n v="7"/>
    <x v="6"/>
    <n v="4"/>
    <x v="30"/>
    <x v="3"/>
    <s v="Affected"/>
    <x v="2"/>
    <n v="0"/>
    <n v="360"/>
    <n v="408"/>
    <n v="0"/>
    <n v="0"/>
    <n v="0"/>
    <n v="0"/>
  </r>
  <r>
    <n v="70499031"/>
    <n v="7"/>
    <x v="6"/>
    <n v="4"/>
    <x v="30"/>
    <x v="3"/>
    <s v="Affected"/>
    <x v="3"/>
    <n v="0"/>
    <n v="360"/>
    <n v="408"/>
    <n v="0"/>
    <n v="0"/>
    <n v="0"/>
    <n v="0"/>
  </r>
  <r>
    <n v="70499031"/>
    <n v="7"/>
    <x v="6"/>
    <n v="4"/>
    <x v="30"/>
    <x v="3"/>
    <s v="Affected"/>
    <x v="1"/>
    <n v="1"/>
    <n v="360"/>
    <n v="408"/>
    <n v="0"/>
    <n v="0"/>
    <n v="0"/>
    <n v="0"/>
  </r>
  <r>
    <n v="70499031"/>
    <n v="7"/>
    <x v="6"/>
    <n v="4"/>
    <x v="30"/>
    <x v="3"/>
    <s v="Affected"/>
    <x v="2"/>
    <n v="1"/>
    <n v="360"/>
    <n v="408"/>
    <n v="0"/>
    <n v="0"/>
    <n v="0"/>
    <n v="0"/>
  </r>
  <r>
    <n v="70499031"/>
    <n v="7"/>
    <x v="6"/>
    <n v="4"/>
    <x v="30"/>
    <x v="3"/>
    <s v="Affected"/>
    <x v="3"/>
    <n v="1"/>
    <n v="360"/>
    <n v="408"/>
    <n v="0"/>
    <n v="0"/>
    <n v="0"/>
    <n v="0"/>
  </r>
  <r>
    <n v="70499032"/>
    <n v="7"/>
    <x v="6"/>
    <n v="4"/>
    <x v="30"/>
    <x v="3"/>
    <s v="Affected"/>
    <x v="1"/>
    <n v="0"/>
    <n v="607"/>
    <n v="689"/>
    <n v="296"/>
    <n v="296"/>
    <n v="5.5599999999999997E-2"/>
    <n v="91697"/>
  </r>
  <r>
    <n v="70499032"/>
    <n v="7"/>
    <x v="6"/>
    <n v="4"/>
    <x v="30"/>
    <x v="3"/>
    <s v="Affected"/>
    <x v="2"/>
    <n v="0"/>
    <n v="607"/>
    <n v="689"/>
    <n v="0"/>
    <n v="0"/>
    <n v="0"/>
    <n v="0"/>
  </r>
  <r>
    <n v="70499032"/>
    <n v="7"/>
    <x v="6"/>
    <n v="4"/>
    <x v="30"/>
    <x v="3"/>
    <s v="Affected"/>
    <x v="3"/>
    <n v="0"/>
    <n v="607"/>
    <n v="689"/>
    <n v="0"/>
    <n v="0"/>
    <n v="0"/>
    <n v="0"/>
  </r>
  <r>
    <n v="70499032"/>
    <n v="7"/>
    <x v="6"/>
    <n v="4"/>
    <x v="30"/>
    <x v="3"/>
    <s v="Affected"/>
    <x v="1"/>
    <n v="1"/>
    <n v="607"/>
    <n v="689"/>
    <n v="0"/>
    <n v="0"/>
    <n v="0"/>
    <n v="0"/>
  </r>
  <r>
    <n v="70499032"/>
    <n v="7"/>
    <x v="6"/>
    <n v="4"/>
    <x v="30"/>
    <x v="3"/>
    <s v="Affected"/>
    <x v="2"/>
    <n v="1"/>
    <n v="607"/>
    <n v="689"/>
    <n v="0"/>
    <n v="0"/>
    <n v="0"/>
    <n v="0"/>
  </r>
  <r>
    <n v="70499032"/>
    <n v="7"/>
    <x v="6"/>
    <n v="4"/>
    <x v="30"/>
    <x v="3"/>
    <s v="Affected"/>
    <x v="3"/>
    <n v="1"/>
    <n v="607"/>
    <n v="689"/>
    <n v="0"/>
    <n v="0"/>
    <n v="0"/>
    <n v="0"/>
  </r>
  <r>
    <n v="70499033"/>
    <n v="7"/>
    <x v="6"/>
    <n v="4"/>
    <x v="30"/>
    <x v="3"/>
    <s v="Affected"/>
    <x v="1"/>
    <n v="0"/>
    <n v="449"/>
    <n v="509"/>
    <n v="219"/>
    <n v="219"/>
    <n v="4.1000000000000002E-2"/>
    <n v="76414"/>
  </r>
  <r>
    <n v="70499033"/>
    <n v="7"/>
    <x v="6"/>
    <n v="4"/>
    <x v="30"/>
    <x v="3"/>
    <s v="Affected"/>
    <x v="2"/>
    <n v="0"/>
    <n v="449"/>
    <n v="509"/>
    <n v="0"/>
    <n v="0"/>
    <n v="0"/>
    <n v="0"/>
  </r>
  <r>
    <n v="70499033"/>
    <n v="7"/>
    <x v="6"/>
    <n v="4"/>
    <x v="30"/>
    <x v="3"/>
    <s v="Affected"/>
    <x v="3"/>
    <n v="0"/>
    <n v="449"/>
    <n v="509"/>
    <n v="0"/>
    <n v="0"/>
    <n v="0"/>
    <n v="0"/>
  </r>
  <r>
    <n v="70499033"/>
    <n v="7"/>
    <x v="6"/>
    <n v="4"/>
    <x v="30"/>
    <x v="3"/>
    <s v="Affected"/>
    <x v="1"/>
    <n v="1"/>
    <n v="449"/>
    <n v="509"/>
    <n v="0"/>
    <n v="0"/>
    <n v="0"/>
    <n v="0"/>
  </r>
  <r>
    <n v="70499033"/>
    <n v="7"/>
    <x v="6"/>
    <n v="4"/>
    <x v="30"/>
    <x v="3"/>
    <s v="Affected"/>
    <x v="2"/>
    <n v="1"/>
    <n v="449"/>
    <n v="509"/>
    <n v="0"/>
    <n v="0"/>
    <n v="0"/>
    <n v="0"/>
  </r>
  <r>
    <n v="70499033"/>
    <n v="7"/>
    <x v="6"/>
    <n v="4"/>
    <x v="30"/>
    <x v="3"/>
    <s v="Affected"/>
    <x v="3"/>
    <n v="1"/>
    <n v="449"/>
    <n v="509"/>
    <n v="0"/>
    <n v="0"/>
    <n v="0"/>
    <n v="0"/>
  </r>
  <r>
    <n v="70499034"/>
    <n v="7"/>
    <x v="6"/>
    <n v="4"/>
    <x v="30"/>
    <x v="3"/>
    <s v="Affected"/>
    <x v="1"/>
    <n v="0"/>
    <n v="565"/>
    <n v="641"/>
    <n v="276"/>
    <n v="276"/>
    <n v="5.1700000000000003E-2"/>
    <n v="99339"/>
  </r>
  <r>
    <n v="70499034"/>
    <n v="7"/>
    <x v="6"/>
    <n v="4"/>
    <x v="30"/>
    <x v="3"/>
    <s v="Affected"/>
    <x v="2"/>
    <n v="0"/>
    <n v="565"/>
    <n v="641"/>
    <n v="0"/>
    <n v="0"/>
    <n v="0"/>
    <n v="0"/>
  </r>
  <r>
    <n v="70499034"/>
    <n v="7"/>
    <x v="6"/>
    <n v="4"/>
    <x v="30"/>
    <x v="3"/>
    <s v="Affected"/>
    <x v="3"/>
    <n v="0"/>
    <n v="565"/>
    <n v="641"/>
    <n v="0"/>
    <n v="0"/>
    <n v="0"/>
    <n v="0"/>
  </r>
  <r>
    <n v="70499034"/>
    <n v="7"/>
    <x v="6"/>
    <n v="4"/>
    <x v="30"/>
    <x v="3"/>
    <s v="Affected"/>
    <x v="1"/>
    <n v="1"/>
    <n v="565"/>
    <n v="641"/>
    <n v="0"/>
    <n v="0"/>
    <n v="0"/>
    <n v="0"/>
  </r>
  <r>
    <n v="70499034"/>
    <n v="7"/>
    <x v="6"/>
    <n v="4"/>
    <x v="30"/>
    <x v="3"/>
    <s v="Affected"/>
    <x v="2"/>
    <n v="1"/>
    <n v="565"/>
    <n v="641"/>
    <n v="0"/>
    <n v="0"/>
    <n v="0"/>
    <n v="0"/>
  </r>
  <r>
    <n v="70499034"/>
    <n v="7"/>
    <x v="6"/>
    <n v="4"/>
    <x v="30"/>
    <x v="3"/>
    <s v="Affected"/>
    <x v="3"/>
    <n v="1"/>
    <n v="565"/>
    <n v="641"/>
    <n v="0"/>
    <n v="0"/>
    <n v="0"/>
    <n v="0"/>
  </r>
  <r>
    <n v="70499035"/>
    <n v="7"/>
    <x v="6"/>
    <n v="4"/>
    <x v="30"/>
    <x v="3"/>
    <s v="Affected"/>
    <x v="1"/>
    <n v="0"/>
    <n v="523"/>
    <n v="593"/>
    <n v="255"/>
    <n v="255"/>
    <n v="4.7800000000000002E-2"/>
    <n v="76414"/>
  </r>
  <r>
    <n v="70499035"/>
    <n v="7"/>
    <x v="6"/>
    <n v="4"/>
    <x v="30"/>
    <x v="3"/>
    <s v="Affected"/>
    <x v="2"/>
    <n v="0"/>
    <n v="523"/>
    <n v="593"/>
    <n v="0"/>
    <n v="0"/>
    <n v="0"/>
    <n v="0"/>
  </r>
  <r>
    <n v="70499035"/>
    <n v="7"/>
    <x v="6"/>
    <n v="4"/>
    <x v="30"/>
    <x v="3"/>
    <s v="Affected"/>
    <x v="3"/>
    <n v="0"/>
    <n v="523"/>
    <n v="593"/>
    <n v="0"/>
    <n v="0"/>
    <n v="0"/>
    <n v="0"/>
  </r>
  <r>
    <n v="70499035"/>
    <n v="7"/>
    <x v="6"/>
    <n v="4"/>
    <x v="30"/>
    <x v="3"/>
    <s v="Affected"/>
    <x v="1"/>
    <n v="1"/>
    <n v="523"/>
    <n v="593"/>
    <n v="0"/>
    <n v="0"/>
    <n v="0"/>
    <n v="0"/>
  </r>
  <r>
    <n v="70499035"/>
    <n v="7"/>
    <x v="6"/>
    <n v="4"/>
    <x v="30"/>
    <x v="3"/>
    <s v="Affected"/>
    <x v="2"/>
    <n v="1"/>
    <n v="523"/>
    <n v="593"/>
    <n v="0"/>
    <n v="0"/>
    <n v="0"/>
    <n v="0"/>
  </r>
  <r>
    <n v="70499035"/>
    <n v="7"/>
    <x v="6"/>
    <n v="4"/>
    <x v="30"/>
    <x v="3"/>
    <s v="Affected"/>
    <x v="3"/>
    <n v="1"/>
    <n v="523"/>
    <n v="593"/>
    <n v="0"/>
    <n v="0"/>
    <n v="0"/>
    <n v="0"/>
  </r>
  <r>
    <n v="70499036"/>
    <n v="7"/>
    <x v="6"/>
    <n v="4"/>
    <x v="30"/>
    <x v="3"/>
    <s v="Affected"/>
    <x v="1"/>
    <n v="0"/>
    <n v="389"/>
    <n v="441"/>
    <n v="190"/>
    <n v="190"/>
    <n v="3.56E-2"/>
    <n v="69622"/>
  </r>
  <r>
    <n v="70499036"/>
    <n v="7"/>
    <x v="6"/>
    <n v="4"/>
    <x v="30"/>
    <x v="3"/>
    <s v="Affected"/>
    <x v="2"/>
    <n v="0"/>
    <n v="389"/>
    <n v="441"/>
    <n v="0"/>
    <n v="0"/>
    <n v="0"/>
    <n v="0"/>
  </r>
  <r>
    <n v="70499036"/>
    <n v="7"/>
    <x v="6"/>
    <n v="4"/>
    <x v="30"/>
    <x v="3"/>
    <s v="Affected"/>
    <x v="3"/>
    <n v="0"/>
    <n v="389"/>
    <n v="441"/>
    <n v="0"/>
    <n v="0"/>
    <n v="0"/>
    <n v="0"/>
  </r>
  <r>
    <n v="70499036"/>
    <n v="7"/>
    <x v="6"/>
    <n v="4"/>
    <x v="30"/>
    <x v="3"/>
    <s v="Affected"/>
    <x v="1"/>
    <n v="1"/>
    <n v="389"/>
    <n v="441"/>
    <n v="0"/>
    <n v="0"/>
    <n v="0"/>
    <n v="0"/>
  </r>
  <r>
    <n v="70499036"/>
    <n v="7"/>
    <x v="6"/>
    <n v="4"/>
    <x v="30"/>
    <x v="3"/>
    <s v="Affected"/>
    <x v="2"/>
    <n v="1"/>
    <n v="389"/>
    <n v="441"/>
    <n v="0"/>
    <n v="0"/>
    <n v="0"/>
    <n v="0"/>
  </r>
  <r>
    <n v="70499036"/>
    <n v="7"/>
    <x v="6"/>
    <n v="4"/>
    <x v="30"/>
    <x v="3"/>
    <s v="Affected"/>
    <x v="3"/>
    <n v="1"/>
    <n v="389"/>
    <n v="441"/>
    <n v="0"/>
    <n v="0"/>
    <n v="0"/>
    <n v="0"/>
  </r>
  <r>
    <n v="70499037"/>
    <n v="7"/>
    <x v="6"/>
    <n v="4"/>
    <x v="30"/>
    <x v="3"/>
    <s v="Affected"/>
    <x v="1"/>
    <n v="0"/>
    <n v="753"/>
    <n v="854"/>
    <n v="367"/>
    <n v="367"/>
    <n v="6.8900000000000003E-2"/>
    <n v="78113"/>
  </r>
  <r>
    <n v="70499037"/>
    <n v="7"/>
    <x v="6"/>
    <n v="4"/>
    <x v="30"/>
    <x v="3"/>
    <s v="Affected"/>
    <x v="2"/>
    <n v="0"/>
    <n v="753"/>
    <n v="854"/>
    <n v="0"/>
    <n v="0"/>
    <n v="0"/>
    <n v="0"/>
  </r>
  <r>
    <n v="70499037"/>
    <n v="7"/>
    <x v="6"/>
    <n v="4"/>
    <x v="30"/>
    <x v="3"/>
    <s v="Affected"/>
    <x v="3"/>
    <n v="0"/>
    <n v="753"/>
    <n v="854"/>
    <n v="0"/>
    <n v="0"/>
    <n v="0"/>
    <n v="0"/>
  </r>
  <r>
    <n v="70499037"/>
    <n v="7"/>
    <x v="6"/>
    <n v="4"/>
    <x v="30"/>
    <x v="3"/>
    <s v="Affected"/>
    <x v="1"/>
    <n v="1"/>
    <n v="753"/>
    <n v="854"/>
    <n v="0"/>
    <n v="0"/>
    <n v="0"/>
    <n v="0"/>
  </r>
  <r>
    <n v="70499037"/>
    <n v="7"/>
    <x v="6"/>
    <n v="4"/>
    <x v="30"/>
    <x v="3"/>
    <s v="Affected"/>
    <x v="2"/>
    <n v="1"/>
    <n v="753"/>
    <n v="854"/>
    <n v="0"/>
    <n v="0"/>
    <n v="0"/>
    <n v="0"/>
  </r>
  <r>
    <n v="70499037"/>
    <n v="7"/>
    <x v="6"/>
    <n v="4"/>
    <x v="30"/>
    <x v="3"/>
    <s v="Affected"/>
    <x v="3"/>
    <n v="1"/>
    <n v="753"/>
    <n v="854"/>
    <n v="0"/>
    <n v="0"/>
    <n v="0"/>
    <n v="0"/>
  </r>
  <r>
    <n v="70499038"/>
    <n v="7"/>
    <x v="6"/>
    <n v="4"/>
    <x v="30"/>
    <x v="3"/>
    <s v="Affected"/>
    <x v="1"/>
    <n v="0"/>
    <n v="455"/>
    <n v="516"/>
    <n v="222"/>
    <n v="222"/>
    <n v="4.1599999999999998E-2"/>
    <n v="46698"/>
  </r>
  <r>
    <n v="70499038"/>
    <n v="7"/>
    <x v="6"/>
    <n v="4"/>
    <x v="30"/>
    <x v="3"/>
    <s v="Affected"/>
    <x v="2"/>
    <n v="0"/>
    <n v="455"/>
    <n v="516"/>
    <n v="0"/>
    <n v="0"/>
    <n v="0"/>
    <n v="0"/>
  </r>
  <r>
    <n v="70499038"/>
    <n v="7"/>
    <x v="6"/>
    <n v="4"/>
    <x v="30"/>
    <x v="3"/>
    <s v="Affected"/>
    <x v="3"/>
    <n v="0"/>
    <n v="455"/>
    <n v="516"/>
    <n v="0"/>
    <n v="0"/>
    <n v="0"/>
    <n v="0"/>
  </r>
  <r>
    <n v="70499038"/>
    <n v="7"/>
    <x v="6"/>
    <n v="4"/>
    <x v="30"/>
    <x v="3"/>
    <s v="Affected"/>
    <x v="1"/>
    <n v="1"/>
    <n v="455"/>
    <n v="516"/>
    <n v="0"/>
    <n v="0"/>
    <n v="0"/>
    <n v="0"/>
  </r>
  <r>
    <n v="70499038"/>
    <n v="7"/>
    <x v="6"/>
    <n v="4"/>
    <x v="30"/>
    <x v="3"/>
    <s v="Affected"/>
    <x v="2"/>
    <n v="1"/>
    <n v="455"/>
    <n v="516"/>
    <n v="0"/>
    <n v="0"/>
    <n v="0"/>
    <n v="0"/>
  </r>
  <r>
    <n v="70499038"/>
    <n v="7"/>
    <x v="6"/>
    <n v="4"/>
    <x v="30"/>
    <x v="3"/>
    <s v="Affected"/>
    <x v="3"/>
    <n v="1"/>
    <n v="455"/>
    <n v="516"/>
    <n v="0"/>
    <n v="0"/>
    <n v="0"/>
    <n v="0"/>
  </r>
  <r>
    <n v="70499039"/>
    <n v="7"/>
    <x v="6"/>
    <n v="4"/>
    <x v="30"/>
    <x v="3"/>
    <s v="Affected"/>
    <x v="1"/>
    <n v="0"/>
    <n v="530"/>
    <n v="601"/>
    <n v="258"/>
    <n v="258"/>
    <n v="4.8500000000000001E-2"/>
    <n v="58584"/>
  </r>
  <r>
    <n v="70499039"/>
    <n v="7"/>
    <x v="6"/>
    <n v="4"/>
    <x v="30"/>
    <x v="3"/>
    <s v="Affected"/>
    <x v="2"/>
    <n v="0"/>
    <n v="530"/>
    <n v="601"/>
    <n v="0"/>
    <n v="0"/>
    <n v="0"/>
    <n v="0"/>
  </r>
  <r>
    <n v="70499039"/>
    <n v="7"/>
    <x v="6"/>
    <n v="4"/>
    <x v="30"/>
    <x v="3"/>
    <s v="Affected"/>
    <x v="3"/>
    <n v="0"/>
    <n v="530"/>
    <n v="601"/>
    <n v="0"/>
    <n v="0"/>
    <n v="0"/>
    <n v="0"/>
  </r>
  <r>
    <n v="70499039"/>
    <n v="7"/>
    <x v="6"/>
    <n v="4"/>
    <x v="30"/>
    <x v="3"/>
    <s v="Affected"/>
    <x v="1"/>
    <n v="1"/>
    <n v="530"/>
    <n v="601"/>
    <n v="0"/>
    <n v="0"/>
    <n v="0"/>
    <n v="0"/>
  </r>
  <r>
    <n v="70499039"/>
    <n v="7"/>
    <x v="6"/>
    <n v="4"/>
    <x v="30"/>
    <x v="3"/>
    <s v="Affected"/>
    <x v="2"/>
    <n v="1"/>
    <n v="530"/>
    <n v="601"/>
    <n v="0"/>
    <n v="0"/>
    <n v="0"/>
    <n v="0"/>
  </r>
  <r>
    <n v="70499039"/>
    <n v="7"/>
    <x v="6"/>
    <n v="4"/>
    <x v="30"/>
    <x v="3"/>
    <s v="Affected"/>
    <x v="3"/>
    <n v="1"/>
    <n v="530"/>
    <n v="601"/>
    <n v="0"/>
    <n v="0"/>
    <n v="0"/>
    <n v="0"/>
  </r>
  <r>
    <n v="70499040"/>
    <n v="7"/>
    <x v="6"/>
    <n v="4"/>
    <x v="30"/>
    <x v="3"/>
    <s v="Affected"/>
    <x v="1"/>
    <n v="0"/>
    <n v="482"/>
    <n v="547"/>
    <n v="235"/>
    <n v="235"/>
    <n v="4.41E-2"/>
    <n v="61981"/>
  </r>
  <r>
    <n v="70499040"/>
    <n v="7"/>
    <x v="6"/>
    <n v="4"/>
    <x v="30"/>
    <x v="3"/>
    <s v="Affected"/>
    <x v="2"/>
    <n v="0"/>
    <n v="482"/>
    <n v="547"/>
    <n v="0"/>
    <n v="0"/>
    <n v="0"/>
    <n v="0"/>
  </r>
  <r>
    <n v="70499040"/>
    <n v="7"/>
    <x v="6"/>
    <n v="4"/>
    <x v="30"/>
    <x v="3"/>
    <s v="Affected"/>
    <x v="3"/>
    <n v="0"/>
    <n v="482"/>
    <n v="547"/>
    <n v="0"/>
    <n v="0"/>
    <n v="0"/>
    <n v="0"/>
  </r>
  <r>
    <n v="70499040"/>
    <n v="7"/>
    <x v="6"/>
    <n v="4"/>
    <x v="30"/>
    <x v="3"/>
    <s v="Affected"/>
    <x v="1"/>
    <n v="1"/>
    <n v="482"/>
    <n v="547"/>
    <n v="0"/>
    <n v="0"/>
    <n v="0"/>
    <n v="0"/>
  </r>
  <r>
    <n v="70499040"/>
    <n v="7"/>
    <x v="6"/>
    <n v="4"/>
    <x v="30"/>
    <x v="3"/>
    <s v="Affected"/>
    <x v="2"/>
    <n v="1"/>
    <n v="482"/>
    <n v="547"/>
    <n v="0"/>
    <n v="0"/>
    <n v="0"/>
    <n v="0"/>
  </r>
  <r>
    <n v="70499040"/>
    <n v="7"/>
    <x v="6"/>
    <n v="4"/>
    <x v="30"/>
    <x v="3"/>
    <s v="Affected"/>
    <x v="3"/>
    <n v="1"/>
    <n v="482"/>
    <n v="547"/>
    <n v="0"/>
    <n v="0"/>
    <n v="0"/>
    <n v="0"/>
  </r>
  <r>
    <n v="70499041"/>
    <n v="7"/>
    <x v="6"/>
    <n v="4"/>
    <x v="30"/>
    <x v="3"/>
    <s v="Affected"/>
    <x v="1"/>
    <n v="0"/>
    <n v="2962"/>
    <n v="3363"/>
    <n v="1446"/>
    <n v="1446"/>
    <n v="0.27110000000000001"/>
    <n v="382072"/>
  </r>
  <r>
    <n v="70499041"/>
    <n v="7"/>
    <x v="6"/>
    <n v="4"/>
    <x v="30"/>
    <x v="3"/>
    <s v="Affected"/>
    <x v="2"/>
    <n v="0"/>
    <n v="2962"/>
    <n v="3363"/>
    <n v="0"/>
    <n v="0"/>
    <n v="0"/>
    <n v="0"/>
  </r>
  <r>
    <n v="70499041"/>
    <n v="7"/>
    <x v="6"/>
    <n v="4"/>
    <x v="30"/>
    <x v="3"/>
    <s v="Affected"/>
    <x v="3"/>
    <n v="0"/>
    <n v="2962"/>
    <n v="3363"/>
    <n v="0"/>
    <n v="0"/>
    <n v="0"/>
    <n v="0"/>
  </r>
  <r>
    <n v="70499041"/>
    <n v="7"/>
    <x v="6"/>
    <n v="4"/>
    <x v="30"/>
    <x v="3"/>
    <s v="Affected"/>
    <x v="1"/>
    <n v="1"/>
    <n v="2962"/>
    <n v="3363"/>
    <n v="0"/>
    <n v="0"/>
    <n v="0"/>
    <n v="0"/>
  </r>
  <r>
    <n v="70499041"/>
    <n v="7"/>
    <x v="6"/>
    <n v="4"/>
    <x v="30"/>
    <x v="3"/>
    <s v="Affected"/>
    <x v="2"/>
    <n v="1"/>
    <n v="2962"/>
    <n v="3363"/>
    <n v="0"/>
    <n v="0"/>
    <n v="0"/>
    <n v="0"/>
  </r>
  <r>
    <n v="70499041"/>
    <n v="7"/>
    <x v="6"/>
    <n v="4"/>
    <x v="30"/>
    <x v="3"/>
    <s v="Affected"/>
    <x v="3"/>
    <n v="1"/>
    <n v="2962"/>
    <n v="3363"/>
    <n v="0"/>
    <n v="0"/>
    <n v="0"/>
    <n v="0"/>
  </r>
  <r>
    <n v="70499042"/>
    <n v="7"/>
    <x v="6"/>
    <n v="4"/>
    <x v="30"/>
    <x v="3"/>
    <s v="Affected"/>
    <x v="1"/>
    <n v="0"/>
    <n v="471"/>
    <n v="534"/>
    <n v="230"/>
    <n v="230"/>
    <n v="4.3099999999999999E-2"/>
    <n v="78962"/>
  </r>
  <r>
    <n v="70499042"/>
    <n v="7"/>
    <x v="6"/>
    <n v="4"/>
    <x v="30"/>
    <x v="3"/>
    <s v="Affected"/>
    <x v="2"/>
    <n v="0"/>
    <n v="471"/>
    <n v="534"/>
    <n v="0"/>
    <n v="0"/>
    <n v="0"/>
    <n v="0"/>
  </r>
  <r>
    <n v="70499042"/>
    <n v="7"/>
    <x v="6"/>
    <n v="4"/>
    <x v="30"/>
    <x v="3"/>
    <s v="Affected"/>
    <x v="3"/>
    <n v="0"/>
    <n v="471"/>
    <n v="534"/>
    <n v="0"/>
    <n v="0"/>
    <n v="0"/>
    <n v="0"/>
  </r>
  <r>
    <n v="70499042"/>
    <n v="7"/>
    <x v="6"/>
    <n v="4"/>
    <x v="30"/>
    <x v="3"/>
    <s v="Affected"/>
    <x v="1"/>
    <n v="1"/>
    <n v="471"/>
    <n v="534"/>
    <n v="0"/>
    <n v="0"/>
    <n v="0"/>
    <n v="0"/>
  </r>
  <r>
    <n v="70499042"/>
    <n v="7"/>
    <x v="6"/>
    <n v="4"/>
    <x v="30"/>
    <x v="3"/>
    <s v="Affected"/>
    <x v="2"/>
    <n v="1"/>
    <n v="471"/>
    <n v="534"/>
    <n v="0"/>
    <n v="0"/>
    <n v="0"/>
    <n v="0"/>
  </r>
  <r>
    <n v="70499042"/>
    <n v="7"/>
    <x v="6"/>
    <n v="4"/>
    <x v="30"/>
    <x v="3"/>
    <s v="Affected"/>
    <x v="3"/>
    <n v="1"/>
    <n v="471"/>
    <n v="534"/>
    <n v="0"/>
    <n v="0"/>
    <n v="0"/>
    <n v="0"/>
  </r>
  <r>
    <n v="70499043"/>
    <n v="7"/>
    <x v="6"/>
    <n v="4"/>
    <x v="30"/>
    <x v="3"/>
    <s v="Affected"/>
    <x v="1"/>
    <n v="0"/>
    <n v="450"/>
    <n v="510"/>
    <n v="219"/>
    <n v="219"/>
    <n v="4.1099999999999998E-2"/>
    <n v="47547"/>
  </r>
  <r>
    <n v="70499043"/>
    <n v="7"/>
    <x v="6"/>
    <n v="4"/>
    <x v="30"/>
    <x v="3"/>
    <s v="Affected"/>
    <x v="2"/>
    <n v="0"/>
    <n v="450"/>
    <n v="510"/>
    <n v="0"/>
    <n v="0"/>
    <n v="0"/>
    <n v="0"/>
  </r>
  <r>
    <n v="70499043"/>
    <n v="7"/>
    <x v="6"/>
    <n v="4"/>
    <x v="30"/>
    <x v="3"/>
    <s v="Affected"/>
    <x v="3"/>
    <n v="0"/>
    <n v="450"/>
    <n v="510"/>
    <n v="0"/>
    <n v="0"/>
    <n v="0"/>
    <n v="0"/>
  </r>
  <r>
    <n v="70499043"/>
    <n v="7"/>
    <x v="6"/>
    <n v="4"/>
    <x v="30"/>
    <x v="3"/>
    <s v="Affected"/>
    <x v="1"/>
    <n v="1"/>
    <n v="450"/>
    <n v="510"/>
    <n v="0"/>
    <n v="0"/>
    <n v="0"/>
    <n v="0"/>
  </r>
  <r>
    <n v="70499043"/>
    <n v="7"/>
    <x v="6"/>
    <n v="4"/>
    <x v="30"/>
    <x v="3"/>
    <s v="Affected"/>
    <x v="2"/>
    <n v="1"/>
    <n v="450"/>
    <n v="510"/>
    <n v="0"/>
    <n v="0"/>
    <n v="0"/>
    <n v="0"/>
  </r>
  <r>
    <n v="70499043"/>
    <n v="7"/>
    <x v="6"/>
    <n v="4"/>
    <x v="30"/>
    <x v="3"/>
    <s v="Affected"/>
    <x v="3"/>
    <n v="1"/>
    <n v="450"/>
    <n v="510"/>
    <n v="0"/>
    <n v="0"/>
    <n v="0"/>
    <n v="0"/>
  </r>
  <r>
    <n v="70499044"/>
    <n v="7"/>
    <x v="6"/>
    <n v="4"/>
    <x v="30"/>
    <x v="3"/>
    <s v="Affected"/>
    <x v="1"/>
    <n v="0"/>
    <n v="719"/>
    <n v="816"/>
    <n v="351"/>
    <n v="351"/>
    <n v="6.5799999999999997E-2"/>
    <n v="99339"/>
  </r>
  <r>
    <n v="70499044"/>
    <n v="7"/>
    <x v="6"/>
    <n v="4"/>
    <x v="30"/>
    <x v="3"/>
    <s v="Affected"/>
    <x v="2"/>
    <n v="0"/>
    <n v="719"/>
    <n v="816"/>
    <n v="0"/>
    <n v="0"/>
    <n v="0"/>
    <n v="0"/>
  </r>
  <r>
    <n v="70499044"/>
    <n v="7"/>
    <x v="6"/>
    <n v="4"/>
    <x v="30"/>
    <x v="3"/>
    <s v="Affected"/>
    <x v="3"/>
    <n v="0"/>
    <n v="719"/>
    <n v="816"/>
    <n v="0"/>
    <n v="0"/>
    <n v="0"/>
    <n v="0"/>
  </r>
  <r>
    <n v="70499044"/>
    <n v="7"/>
    <x v="6"/>
    <n v="4"/>
    <x v="30"/>
    <x v="3"/>
    <s v="Affected"/>
    <x v="1"/>
    <n v="1"/>
    <n v="719"/>
    <n v="816"/>
    <n v="0"/>
    <n v="0"/>
    <n v="0"/>
    <n v="0"/>
  </r>
  <r>
    <n v="70499044"/>
    <n v="7"/>
    <x v="6"/>
    <n v="4"/>
    <x v="30"/>
    <x v="3"/>
    <s v="Affected"/>
    <x v="2"/>
    <n v="1"/>
    <n v="719"/>
    <n v="816"/>
    <n v="0"/>
    <n v="0"/>
    <n v="0"/>
    <n v="0"/>
  </r>
  <r>
    <n v="70499044"/>
    <n v="7"/>
    <x v="6"/>
    <n v="4"/>
    <x v="30"/>
    <x v="3"/>
    <s v="Affected"/>
    <x v="3"/>
    <n v="1"/>
    <n v="719"/>
    <n v="816"/>
    <n v="0"/>
    <n v="0"/>
    <n v="0"/>
    <n v="0"/>
  </r>
  <r>
    <n v="70499045"/>
    <n v="7"/>
    <x v="6"/>
    <n v="4"/>
    <x v="30"/>
    <x v="3"/>
    <s v="Affected"/>
    <x v="1"/>
    <n v="0"/>
    <n v="917"/>
    <n v="1041"/>
    <n v="448"/>
    <n v="448"/>
    <n v="8.3900000000000002E-2"/>
    <n v="95093"/>
  </r>
  <r>
    <n v="70499045"/>
    <n v="7"/>
    <x v="6"/>
    <n v="4"/>
    <x v="30"/>
    <x v="3"/>
    <s v="Affected"/>
    <x v="2"/>
    <n v="0"/>
    <n v="917"/>
    <n v="1041"/>
    <n v="0"/>
    <n v="0"/>
    <n v="0"/>
    <n v="0"/>
  </r>
  <r>
    <n v="70499045"/>
    <n v="7"/>
    <x v="6"/>
    <n v="4"/>
    <x v="30"/>
    <x v="3"/>
    <s v="Affected"/>
    <x v="3"/>
    <n v="0"/>
    <n v="917"/>
    <n v="1041"/>
    <n v="0"/>
    <n v="0"/>
    <n v="0"/>
    <n v="0"/>
  </r>
  <r>
    <n v="70499045"/>
    <n v="7"/>
    <x v="6"/>
    <n v="4"/>
    <x v="30"/>
    <x v="3"/>
    <s v="Affected"/>
    <x v="1"/>
    <n v="1"/>
    <n v="917"/>
    <n v="1041"/>
    <n v="0"/>
    <n v="0"/>
    <n v="0"/>
    <n v="0"/>
  </r>
  <r>
    <n v="70499045"/>
    <n v="7"/>
    <x v="6"/>
    <n v="4"/>
    <x v="30"/>
    <x v="3"/>
    <s v="Affected"/>
    <x v="2"/>
    <n v="1"/>
    <n v="917"/>
    <n v="1041"/>
    <n v="0"/>
    <n v="0"/>
    <n v="0"/>
    <n v="0"/>
  </r>
  <r>
    <n v="70499045"/>
    <n v="7"/>
    <x v="6"/>
    <n v="4"/>
    <x v="30"/>
    <x v="3"/>
    <s v="Affected"/>
    <x v="3"/>
    <n v="1"/>
    <n v="917"/>
    <n v="1041"/>
    <n v="0"/>
    <n v="0"/>
    <n v="0"/>
    <n v="0"/>
  </r>
  <r>
    <n v="70499046"/>
    <n v="7"/>
    <x v="6"/>
    <n v="4"/>
    <x v="30"/>
    <x v="3"/>
    <s v="Affected"/>
    <x v="1"/>
    <n v="0"/>
    <n v="398"/>
    <n v="451"/>
    <n v="194"/>
    <n v="194"/>
    <n v="3.6400000000000002E-2"/>
    <n v="39905"/>
  </r>
  <r>
    <n v="70499046"/>
    <n v="7"/>
    <x v="6"/>
    <n v="4"/>
    <x v="30"/>
    <x v="3"/>
    <s v="Affected"/>
    <x v="2"/>
    <n v="0"/>
    <n v="398"/>
    <n v="451"/>
    <n v="0"/>
    <n v="0"/>
    <n v="0"/>
    <n v="0"/>
  </r>
  <r>
    <n v="70499046"/>
    <n v="7"/>
    <x v="6"/>
    <n v="4"/>
    <x v="30"/>
    <x v="3"/>
    <s v="Affected"/>
    <x v="3"/>
    <n v="0"/>
    <n v="398"/>
    <n v="451"/>
    <n v="0"/>
    <n v="0"/>
    <n v="0"/>
    <n v="0"/>
  </r>
  <r>
    <n v="70499046"/>
    <n v="7"/>
    <x v="6"/>
    <n v="4"/>
    <x v="30"/>
    <x v="3"/>
    <s v="Affected"/>
    <x v="1"/>
    <n v="1"/>
    <n v="398"/>
    <n v="451"/>
    <n v="0"/>
    <n v="0"/>
    <n v="0"/>
    <n v="0"/>
  </r>
  <r>
    <n v="70499046"/>
    <n v="7"/>
    <x v="6"/>
    <n v="4"/>
    <x v="30"/>
    <x v="3"/>
    <s v="Affected"/>
    <x v="2"/>
    <n v="1"/>
    <n v="398"/>
    <n v="451"/>
    <n v="0"/>
    <n v="0"/>
    <n v="0"/>
    <n v="0"/>
  </r>
  <r>
    <n v="70499046"/>
    <n v="7"/>
    <x v="6"/>
    <n v="4"/>
    <x v="30"/>
    <x v="3"/>
    <s v="Affected"/>
    <x v="3"/>
    <n v="1"/>
    <n v="398"/>
    <n v="451"/>
    <n v="0"/>
    <n v="0"/>
    <n v="0"/>
    <n v="0"/>
  </r>
  <r>
    <n v="70499047"/>
    <n v="7"/>
    <x v="6"/>
    <n v="4"/>
    <x v="30"/>
    <x v="3"/>
    <s v="Affected"/>
    <x v="1"/>
    <n v="0"/>
    <n v="503"/>
    <n v="571"/>
    <n v="246"/>
    <n v="246"/>
    <n v="4.5999999999999999E-2"/>
    <n v="56037"/>
  </r>
  <r>
    <n v="70499047"/>
    <n v="7"/>
    <x v="6"/>
    <n v="4"/>
    <x v="30"/>
    <x v="3"/>
    <s v="Affected"/>
    <x v="2"/>
    <n v="0"/>
    <n v="503"/>
    <n v="571"/>
    <n v="0"/>
    <n v="0"/>
    <n v="0"/>
    <n v="0"/>
  </r>
  <r>
    <n v="70499047"/>
    <n v="7"/>
    <x v="6"/>
    <n v="4"/>
    <x v="30"/>
    <x v="3"/>
    <s v="Affected"/>
    <x v="3"/>
    <n v="0"/>
    <n v="503"/>
    <n v="571"/>
    <n v="0"/>
    <n v="0"/>
    <n v="0"/>
    <n v="0"/>
  </r>
  <r>
    <n v="70499047"/>
    <n v="7"/>
    <x v="6"/>
    <n v="4"/>
    <x v="30"/>
    <x v="3"/>
    <s v="Affected"/>
    <x v="1"/>
    <n v="1"/>
    <n v="503"/>
    <n v="571"/>
    <n v="0"/>
    <n v="0"/>
    <n v="0"/>
    <n v="0"/>
  </r>
  <r>
    <n v="70499047"/>
    <n v="7"/>
    <x v="6"/>
    <n v="4"/>
    <x v="30"/>
    <x v="3"/>
    <s v="Affected"/>
    <x v="2"/>
    <n v="1"/>
    <n v="503"/>
    <n v="571"/>
    <n v="0"/>
    <n v="0"/>
    <n v="0"/>
    <n v="0"/>
  </r>
  <r>
    <n v="70499047"/>
    <n v="7"/>
    <x v="6"/>
    <n v="4"/>
    <x v="30"/>
    <x v="3"/>
    <s v="Affected"/>
    <x v="3"/>
    <n v="1"/>
    <n v="503"/>
    <n v="571"/>
    <n v="0"/>
    <n v="0"/>
    <n v="0"/>
    <n v="0"/>
  </r>
  <r>
    <n v="70499048"/>
    <n v="7"/>
    <x v="6"/>
    <n v="4"/>
    <x v="30"/>
    <x v="3"/>
    <s v="Affected"/>
    <x v="1"/>
    <n v="0"/>
    <n v="1262"/>
    <n v="1432"/>
    <n v="616"/>
    <n v="616"/>
    <n v="0.11550000000000001"/>
    <n v="170659"/>
  </r>
  <r>
    <n v="70499048"/>
    <n v="7"/>
    <x v="6"/>
    <n v="4"/>
    <x v="30"/>
    <x v="3"/>
    <s v="Affected"/>
    <x v="2"/>
    <n v="0"/>
    <n v="1262"/>
    <n v="1432"/>
    <n v="0"/>
    <n v="0"/>
    <n v="0"/>
    <n v="0"/>
  </r>
  <r>
    <n v="70499048"/>
    <n v="7"/>
    <x v="6"/>
    <n v="4"/>
    <x v="30"/>
    <x v="3"/>
    <s v="Affected"/>
    <x v="3"/>
    <n v="0"/>
    <n v="1262"/>
    <n v="1432"/>
    <n v="0"/>
    <n v="0"/>
    <n v="0"/>
    <n v="0"/>
  </r>
  <r>
    <n v="70499048"/>
    <n v="7"/>
    <x v="6"/>
    <n v="4"/>
    <x v="30"/>
    <x v="3"/>
    <s v="Affected"/>
    <x v="1"/>
    <n v="1"/>
    <n v="1262"/>
    <n v="1432"/>
    <n v="0"/>
    <n v="0"/>
    <n v="0"/>
    <n v="0"/>
  </r>
  <r>
    <n v="70499048"/>
    <n v="7"/>
    <x v="6"/>
    <n v="4"/>
    <x v="30"/>
    <x v="3"/>
    <s v="Affected"/>
    <x v="2"/>
    <n v="1"/>
    <n v="1262"/>
    <n v="1432"/>
    <n v="0"/>
    <n v="0"/>
    <n v="0"/>
    <n v="0"/>
  </r>
  <r>
    <n v="70499048"/>
    <n v="7"/>
    <x v="6"/>
    <n v="4"/>
    <x v="30"/>
    <x v="3"/>
    <s v="Affected"/>
    <x v="3"/>
    <n v="1"/>
    <n v="1262"/>
    <n v="1432"/>
    <n v="0"/>
    <n v="0"/>
    <n v="0"/>
    <n v="0"/>
  </r>
  <r>
    <n v="70499049"/>
    <n v="7"/>
    <x v="6"/>
    <n v="4"/>
    <x v="30"/>
    <x v="3"/>
    <s v="Affected"/>
    <x v="1"/>
    <n v="0"/>
    <n v="616"/>
    <n v="699"/>
    <n v="301"/>
    <n v="301"/>
    <n v="5.6399999999999999E-2"/>
    <n v="114622"/>
  </r>
  <r>
    <n v="70499049"/>
    <n v="7"/>
    <x v="6"/>
    <n v="4"/>
    <x v="30"/>
    <x v="3"/>
    <s v="Affected"/>
    <x v="2"/>
    <n v="0"/>
    <n v="616"/>
    <n v="699"/>
    <n v="0"/>
    <n v="0"/>
    <n v="0"/>
    <n v="0"/>
  </r>
  <r>
    <n v="70499049"/>
    <n v="7"/>
    <x v="6"/>
    <n v="4"/>
    <x v="30"/>
    <x v="3"/>
    <s v="Affected"/>
    <x v="3"/>
    <n v="0"/>
    <n v="616"/>
    <n v="699"/>
    <n v="0"/>
    <n v="0"/>
    <n v="0"/>
    <n v="0"/>
  </r>
  <r>
    <n v="70499049"/>
    <n v="7"/>
    <x v="6"/>
    <n v="4"/>
    <x v="30"/>
    <x v="3"/>
    <s v="Affected"/>
    <x v="1"/>
    <n v="1"/>
    <n v="616"/>
    <n v="699"/>
    <n v="0"/>
    <n v="0"/>
    <n v="0"/>
    <n v="0"/>
  </r>
  <r>
    <n v="70499049"/>
    <n v="7"/>
    <x v="6"/>
    <n v="4"/>
    <x v="30"/>
    <x v="3"/>
    <s v="Affected"/>
    <x v="2"/>
    <n v="1"/>
    <n v="616"/>
    <n v="699"/>
    <n v="0"/>
    <n v="0"/>
    <n v="0"/>
    <n v="0"/>
  </r>
  <r>
    <n v="70499049"/>
    <n v="7"/>
    <x v="6"/>
    <n v="4"/>
    <x v="30"/>
    <x v="3"/>
    <s v="Affected"/>
    <x v="3"/>
    <n v="1"/>
    <n v="616"/>
    <n v="699"/>
    <n v="0"/>
    <n v="0"/>
    <n v="0"/>
    <n v="0"/>
  </r>
  <r>
    <n v="70599001"/>
    <n v="7"/>
    <x v="6"/>
    <n v="5"/>
    <x v="31"/>
    <x v="4"/>
    <s v="Affected"/>
    <x v="0"/>
    <n v="0"/>
    <n v="547"/>
    <n v="621"/>
    <n v="224"/>
    <n v="224"/>
    <n v="2.93E-2"/>
    <n v="115973"/>
  </r>
  <r>
    <n v="70599001"/>
    <n v="7"/>
    <x v="6"/>
    <n v="5"/>
    <x v="31"/>
    <x v="4"/>
    <s v="Affected"/>
    <x v="1"/>
    <n v="0"/>
    <n v="547"/>
    <n v="621"/>
    <n v="137"/>
    <n v="137"/>
    <n v="1.0200000000000001E-2"/>
    <n v="170785"/>
  </r>
  <r>
    <n v="70599001"/>
    <n v="7"/>
    <x v="6"/>
    <n v="5"/>
    <x v="31"/>
    <x v="4"/>
    <s v="Affected"/>
    <x v="2"/>
    <n v="0"/>
    <n v="547"/>
    <n v="621"/>
    <n v="0"/>
    <n v="106"/>
    <n v="0"/>
    <n v="184331"/>
  </r>
  <r>
    <n v="70599001"/>
    <n v="7"/>
    <x v="6"/>
    <n v="5"/>
    <x v="31"/>
    <x v="4"/>
    <s v="Affected"/>
    <x v="3"/>
    <n v="0"/>
    <n v="547"/>
    <n v="621"/>
    <n v="0"/>
    <n v="0"/>
    <n v="0"/>
    <n v="0"/>
  </r>
  <r>
    <n v="70599001"/>
    <n v="7"/>
    <x v="6"/>
    <n v="5"/>
    <x v="31"/>
    <x v="4"/>
    <s v="Affected"/>
    <x v="0"/>
    <n v="1"/>
    <n v="547"/>
    <n v="621"/>
    <n v="0"/>
    <n v="0"/>
    <n v="0"/>
    <n v="0"/>
  </r>
  <r>
    <n v="70599001"/>
    <n v="7"/>
    <x v="6"/>
    <n v="5"/>
    <x v="31"/>
    <x v="4"/>
    <s v="Affected"/>
    <x v="1"/>
    <n v="1"/>
    <n v="547"/>
    <n v="621"/>
    <n v="0"/>
    <n v="0"/>
    <n v="0"/>
    <n v="0"/>
  </r>
  <r>
    <n v="70599001"/>
    <n v="7"/>
    <x v="6"/>
    <n v="5"/>
    <x v="31"/>
    <x v="4"/>
    <s v="Affected"/>
    <x v="2"/>
    <n v="1"/>
    <n v="547"/>
    <n v="621"/>
    <n v="0"/>
    <n v="19"/>
    <n v="0"/>
    <n v="6647"/>
  </r>
  <r>
    <n v="70599001"/>
    <n v="7"/>
    <x v="6"/>
    <n v="5"/>
    <x v="31"/>
    <x v="4"/>
    <s v="Affected"/>
    <x v="3"/>
    <n v="1"/>
    <n v="547"/>
    <n v="621"/>
    <n v="0"/>
    <n v="0"/>
    <n v="0"/>
    <n v="0"/>
  </r>
  <r>
    <n v="70599002"/>
    <n v="7"/>
    <x v="6"/>
    <n v="5"/>
    <x v="31"/>
    <x v="4"/>
    <s v="Affected"/>
    <x v="0"/>
    <n v="0"/>
    <n v="208"/>
    <n v="236"/>
    <n v="85"/>
    <n v="85"/>
    <n v="1.12E-2"/>
    <n v="44914"/>
  </r>
  <r>
    <n v="70599002"/>
    <n v="7"/>
    <x v="6"/>
    <n v="5"/>
    <x v="31"/>
    <x v="4"/>
    <s v="Affected"/>
    <x v="1"/>
    <n v="0"/>
    <n v="208"/>
    <n v="236"/>
    <n v="52"/>
    <n v="52"/>
    <n v="3.8999999999999998E-3"/>
    <n v="66142"/>
  </r>
  <r>
    <n v="70599002"/>
    <n v="7"/>
    <x v="6"/>
    <n v="5"/>
    <x v="31"/>
    <x v="4"/>
    <s v="Affected"/>
    <x v="2"/>
    <n v="0"/>
    <n v="208"/>
    <n v="236"/>
    <n v="0"/>
    <n v="40"/>
    <n v="0"/>
    <n v="71388"/>
  </r>
  <r>
    <n v="70599002"/>
    <n v="7"/>
    <x v="6"/>
    <n v="5"/>
    <x v="31"/>
    <x v="4"/>
    <s v="Affected"/>
    <x v="3"/>
    <n v="0"/>
    <n v="208"/>
    <n v="236"/>
    <n v="0"/>
    <n v="0"/>
    <n v="0"/>
    <n v="0"/>
  </r>
  <r>
    <n v="70599002"/>
    <n v="7"/>
    <x v="6"/>
    <n v="5"/>
    <x v="31"/>
    <x v="4"/>
    <s v="Affected"/>
    <x v="0"/>
    <n v="1"/>
    <n v="208"/>
    <n v="236"/>
    <n v="0"/>
    <n v="0"/>
    <n v="0"/>
    <n v="0"/>
  </r>
  <r>
    <n v="70599002"/>
    <n v="7"/>
    <x v="6"/>
    <n v="5"/>
    <x v="31"/>
    <x v="4"/>
    <s v="Affected"/>
    <x v="1"/>
    <n v="1"/>
    <n v="208"/>
    <n v="236"/>
    <n v="0"/>
    <n v="0"/>
    <n v="0"/>
    <n v="0"/>
  </r>
  <r>
    <n v="70599002"/>
    <n v="7"/>
    <x v="6"/>
    <n v="5"/>
    <x v="31"/>
    <x v="4"/>
    <s v="Affected"/>
    <x v="2"/>
    <n v="1"/>
    <n v="208"/>
    <n v="236"/>
    <n v="0"/>
    <n v="7"/>
    <n v="0"/>
    <n v="2574"/>
  </r>
  <r>
    <n v="70599002"/>
    <n v="7"/>
    <x v="6"/>
    <n v="5"/>
    <x v="31"/>
    <x v="4"/>
    <s v="Affected"/>
    <x v="3"/>
    <n v="1"/>
    <n v="208"/>
    <n v="236"/>
    <n v="0"/>
    <n v="0"/>
    <n v="0"/>
    <n v="0"/>
  </r>
  <r>
    <n v="70599003"/>
    <n v="7"/>
    <x v="6"/>
    <n v="5"/>
    <x v="31"/>
    <x v="4"/>
    <s v="Affected"/>
    <x v="0"/>
    <n v="0"/>
    <n v="318"/>
    <n v="361"/>
    <n v="130"/>
    <n v="130"/>
    <n v="1.7100000000000001E-2"/>
    <n v="65696"/>
  </r>
  <r>
    <n v="70599003"/>
    <n v="7"/>
    <x v="6"/>
    <n v="5"/>
    <x v="31"/>
    <x v="4"/>
    <s v="Affected"/>
    <x v="1"/>
    <n v="0"/>
    <n v="318"/>
    <n v="361"/>
    <n v="79"/>
    <n v="79"/>
    <n v="6.0000000000000001E-3"/>
    <n v="96745"/>
  </r>
  <r>
    <n v="70599003"/>
    <n v="7"/>
    <x v="6"/>
    <n v="5"/>
    <x v="31"/>
    <x v="4"/>
    <s v="Affected"/>
    <x v="2"/>
    <n v="0"/>
    <n v="318"/>
    <n v="361"/>
    <n v="0"/>
    <n v="61"/>
    <n v="0"/>
    <n v="104419"/>
  </r>
  <r>
    <n v="70599003"/>
    <n v="7"/>
    <x v="6"/>
    <n v="5"/>
    <x v="31"/>
    <x v="4"/>
    <s v="Affected"/>
    <x v="3"/>
    <n v="0"/>
    <n v="318"/>
    <n v="361"/>
    <n v="0"/>
    <n v="0"/>
    <n v="0"/>
    <n v="0"/>
  </r>
  <r>
    <n v="70599003"/>
    <n v="7"/>
    <x v="6"/>
    <n v="5"/>
    <x v="31"/>
    <x v="4"/>
    <s v="Affected"/>
    <x v="0"/>
    <n v="1"/>
    <n v="318"/>
    <n v="361"/>
    <n v="0"/>
    <n v="0"/>
    <n v="0"/>
    <n v="0"/>
  </r>
  <r>
    <n v="70599003"/>
    <n v="7"/>
    <x v="6"/>
    <n v="5"/>
    <x v="31"/>
    <x v="4"/>
    <s v="Affected"/>
    <x v="1"/>
    <n v="1"/>
    <n v="318"/>
    <n v="361"/>
    <n v="0"/>
    <n v="0"/>
    <n v="0"/>
    <n v="0"/>
  </r>
  <r>
    <n v="70599003"/>
    <n v="7"/>
    <x v="6"/>
    <n v="5"/>
    <x v="31"/>
    <x v="4"/>
    <s v="Affected"/>
    <x v="2"/>
    <n v="1"/>
    <n v="318"/>
    <n v="361"/>
    <n v="0"/>
    <n v="11"/>
    <n v="0"/>
    <n v="3765"/>
  </r>
  <r>
    <n v="70599003"/>
    <n v="7"/>
    <x v="6"/>
    <n v="5"/>
    <x v="31"/>
    <x v="4"/>
    <s v="Affected"/>
    <x v="3"/>
    <n v="1"/>
    <n v="318"/>
    <n v="361"/>
    <n v="0"/>
    <n v="0"/>
    <n v="0"/>
    <n v="0"/>
  </r>
  <r>
    <n v="70599004"/>
    <n v="7"/>
    <x v="6"/>
    <n v="5"/>
    <x v="31"/>
    <x v="4"/>
    <s v="Affected"/>
    <x v="0"/>
    <n v="0"/>
    <n v="284"/>
    <n v="322"/>
    <n v="116"/>
    <n v="116"/>
    <n v="1.52E-2"/>
    <n v="75751"/>
  </r>
  <r>
    <n v="70599004"/>
    <n v="7"/>
    <x v="6"/>
    <n v="5"/>
    <x v="31"/>
    <x v="4"/>
    <s v="Affected"/>
    <x v="1"/>
    <n v="0"/>
    <n v="284"/>
    <n v="322"/>
    <n v="71"/>
    <n v="71"/>
    <n v="5.3E-3"/>
    <n v="111553"/>
  </r>
  <r>
    <n v="70599004"/>
    <n v="7"/>
    <x v="6"/>
    <n v="5"/>
    <x v="31"/>
    <x v="4"/>
    <s v="Affected"/>
    <x v="2"/>
    <n v="0"/>
    <n v="284"/>
    <n v="322"/>
    <n v="0"/>
    <n v="55"/>
    <n v="0"/>
    <n v="120401"/>
  </r>
  <r>
    <n v="70599004"/>
    <n v="7"/>
    <x v="6"/>
    <n v="5"/>
    <x v="31"/>
    <x v="4"/>
    <s v="Affected"/>
    <x v="3"/>
    <n v="0"/>
    <n v="284"/>
    <n v="322"/>
    <n v="0"/>
    <n v="0"/>
    <n v="0"/>
    <n v="0"/>
  </r>
  <r>
    <n v="70599004"/>
    <n v="7"/>
    <x v="6"/>
    <n v="5"/>
    <x v="31"/>
    <x v="4"/>
    <s v="Affected"/>
    <x v="0"/>
    <n v="1"/>
    <n v="284"/>
    <n v="322"/>
    <n v="0"/>
    <n v="0"/>
    <n v="0"/>
    <n v="0"/>
  </r>
  <r>
    <n v="70599004"/>
    <n v="7"/>
    <x v="6"/>
    <n v="5"/>
    <x v="31"/>
    <x v="4"/>
    <s v="Affected"/>
    <x v="1"/>
    <n v="1"/>
    <n v="284"/>
    <n v="322"/>
    <n v="0"/>
    <n v="0"/>
    <n v="0"/>
    <n v="0"/>
  </r>
  <r>
    <n v="70599004"/>
    <n v="7"/>
    <x v="6"/>
    <n v="5"/>
    <x v="31"/>
    <x v="4"/>
    <s v="Affected"/>
    <x v="2"/>
    <n v="1"/>
    <n v="284"/>
    <n v="322"/>
    <n v="0"/>
    <n v="10"/>
    <n v="0"/>
    <n v="4342"/>
  </r>
  <r>
    <n v="70599004"/>
    <n v="7"/>
    <x v="6"/>
    <n v="5"/>
    <x v="31"/>
    <x v="4"/>
    <s v="Affected"/>
    <x v="3"/>
    <n v="1"/>
    <n v="284"/>
    <n v="322"/>
    <n v="0"/>
    <n v="0"/>
    <n v="0"/>
    <n v="0"/>
  </r>
  <r>
    <n v="70599005"/>
    <n v="7"/>
    <x v="6"/>
    <n v="5"/>
    <x v="31"/>
    <x v="4"/>
    <s v="Affected"/>
    <x v="0"/>
    <n v="0"/>
    <n v="318"/>
    <n v="361"/>
    <n v="130"/>
    <n v="130"/>
    <n v="1.7100000000000001E-2"/>
    <n v="74410"/>
  </r>
  <r>
    <n v="70599005"/>
    <n v="7"/>
    <x v="6"/>
    <n v="5"/>
    <x v="31"/>
    <x v="4"/>
    <s v="Affected"/>
    <x v="1"/>
    <n v="0"/>
    <n v="318"/>
    <n v="361"/>
    <n v="79"/>
    <n v="79"/>
    <n v="6.0000000000000001E-3"/>
    <n v="109579"/>
  </r>
  <r>
    <n v="70599005"/>
    <n v="7"/>
    <x v="6"/>
    <n v="5"/>
    <x v="31"/>
    <x v="4"/>
    <s v="Affected"/>
    <x v="2"/>
    <n v="0"/>
    <n v="318"/>
    <n v="361"/>
    <n v="0"/>
    <n v="61"/>
    <n v="0"/>
    <n v="118270"/>
  </r>
  <r>
    <n v="70599005"/>
    <n v="7"/>
    <x v="6"/>
    <n v="5"/>
    <x v="31"/>
    <x v="4"/>
    <s v="Affected"/>
    <x v="3"/>
    <n v="0"/>
    <n v="318"/>
    <n v="361"/>
    <n v="0"/>
    <n v="0"/>
    <n v="0"/>
    <n v="0"/>
  </r>
  <r>
    <n v="70599005"/>
    <n v="7"/>
    <x v="6"/>
    <n v="5"/>
    <x v="31"/>
    <x v="4"/>
    <s v="Affected"/>
    <x v="0"/>
    <n v="1"/>
    <n v="318"/>
    <n v="361"/>
    <n v="0"/>
    <n v="0"/>
    <n v="0"/>
    <n v="0"/>
  </r>
  <r>
    <n v="70599005"/>
    <n v="7"/>
    <x v="6"/>
    <n v="5"/>
    <x v="31"/>
    <x v="4"/>
    <s v="Affected"/>
    <x v="1"/>
    <n v="1"/>
    <n v="318"/>
    <n v="361"/>
    <n v="0"/>
    <n v="0"/>
    <n v="0"/>
    <n v="0"/>
  </r>
  <r>
    <n v="70599005"/>
    <n v="7"/>
    <x v="6"/>
    <n v="5"/>
    <x v="31"/>
    <x v="4"/>
    <s v="Affected"/>
    <x v="2"/>
    <n v="1"/>
    <n v="318"/>
    <n v="361"/>
    <n v="0"/>
    <n v="11"/>
    <n v="0"/>
    <n v="4265"/>
  </r>
  <r>
    <n v="70599005"/>
    <n v="7"/>
    <x v="6"/>
    <n v="5"/>
    <x v="31"/>
    <x v="4"/>
    <s v="Affected"/>
    <x v="3"/>
    <n v="1"/>
    <n v="318"/>
    <n v="361"/>
    <n v="0"/>
    <n v="0"/>
    <n v="0"/>
    <n v="0"/>
  </r>
  <r>
    <n v="70599006"/>
    <n v="7"/>
    <x v="6"/>
    <n v="5"/>
    <x v="31"/>
    <x v="4"/>
    <s v="Affected"/>
    <x v="0"/>
    <n v="0"/>
    <n v="225"/>
    <n v="255"/>
    <n v="92"/>
    <n v="92"/>
    <n v="1.2E-2"/>
    <n v="51618"/>
  </r>
  <r>
    <n v="70599006"/>
    <n v="7"/>
    <x v="6"/>
    <n v="5"/>
    <x v="31"/>
    <x v="4"/>
    <s v="Affected"/>
    <x v="1"/>
    <n v="0"/>
    <n v="225"/>
    <n v="255"/>
    <n v="56"/>
    <n v="56"/>
    <n v="4.1999999999999997E-3"/>
    <n v="76014"/>
  </r>
  <r>
    <n v="70599006"/>
    <n v="7"/>
    <x v="6"/>
    <n v="5"/>
    <x v="31"/>
    <x v="4"/>
    <s v="Affected"/>
    <x v="2"/>
    <n v="0"/>
    <n v="225"/>
    <n v="255"/>
    <n v="0"/>
    <n v="43"/>
    <n v="0"/>
    <n v="82043"/>
  </r>
  <r>
    <n v="70599006"/>
    <n v="7"/>
    <x v="6"/>
    <n v="5"/>
    <x v="31"/>
    <x v="4"/>
    <s v="Affected"/>
    <x v="3"/>
    <n v="0"/>
    <n v="225"/>
    <n v="255"/>
    <n v="0"/>
    <n v="0"/>
    <n v="0"/>
    <n v="0"/>
  </r>
  <r>
    <n v="70599006"/>
    <n v="7"/>
    <x v="6"/>
    <n v="5"/>
    <x v="31"/>
    <x v="4"/>
    <s v="Affected"/>
    <x v="0"/>
    <n v="1"/>
    <n v="225"/>
    <n v="255"/>
    <n v="0"/>
    <n v="0"/>
    <n v="0"/>
    <n v="0"/>
  </r>
  <r>
    <n v="70599006"/>
    <n v="7"/>
    <x v="6"/>
    <n v="5"/>
    <x v="31"/>
    <x v="4"/>
    <s v="Affected"/>
    <x v="1"/>
    <n v="1"/>
    <n v="225"/>
    <n v="255"/>
    <n v="0"/>
    <n v="0"/>
    <n v="0"/>
    <n v="0"/>
  </r>
  <r>
    <n v="70599006"/>
    <n v="7"/>
    <x v="6"/>
    <n v="5"/>
    <x v="31"/>
    <x v="4"/>
    <s v="Affected"/>
    <x v="2"/>
    <n v="1"/>
    <n v="225"/>
    <n v="255"/>
    <n v="0"/>
    <n v="8"/>
    <n v="0"/>
    <n v="2959"/>
  </r>
  <r>
    <n v="70599006"/>
    <n v="7"/>
    <x v="6"/>
    <n v="5"/>
    <x v="31"/>
    <x v="4"/>
    <s v="Affected"/>
    <x v="3"/>
    <n v="1"/>
    <n v="225"/>
    <n v="255"/>
    <n v="0"/>
    <n v="0"/>
    <n v="0"/>
    <n v="0"/>
  </r>
  <r>
    <n v="70599007"/>
    <n v="7"/>
    <x v="6"/>
    <n v="5"/>
    <x v="31"/>
    <x v="4"/>
    <s v="Affected"/>
    <x v="0"/>
    <n v="0"/>
    <n v="279"/>
    <n v="316"/>
    <n v="114"/>
    <n v="114"/>
    <n v="1.49E-2"/>
    <n v="68377"/>
  </r>
  <r>
    <n v="70599007"/>
    <n v="7"/>
    <x v="6"/>
    <n v="5"/>
    <x v="31"/>
    <x v="4"/>
    <s v="Affected"/>
    <x v="1"/>
    <n v="0"/>
    <n v="279"/>
    <n v="316"/>
    <n v="70"/>
    <n v="70"/>
    <n v="5.1999999999999998E-3"/>
    <n v="100694"/>
  </r>
  <r>
    <n v="70599007"/>
    <n v="7"/>
    <x v="6"/>
    <n v="5"/>
    <x v="31"/>
    <x v="4"/>
    <s v="Affected"/>
    <x v="2"/>
    <n v="0"/>
    <n v="279"/>
    <n v="316"/>
    <n v="0"/>
    <n v="54"/>
    <n v="0"/>
    <n v="108681"/>
  </r>
  <r>
    <n v="70599007"/>
    <n v="7"/>
    <x v="6"/>
    <n v="5"/>
    <x v="31"/>
    <x v="4"/>
    <s v="Affected"/>
    <x v="3"/>
    <n v="0"/>
    <n v="279"/>
    <n v="316"/>
    <n v="0"/>
    <n v="0"/>
    <n v="0"/>
    <n v="0"/>
  </r>
  <r>
    <n v="70599007"/>
    <n v="7"/>
    <x v="6"/>
    <n v="5"/>
    <x v="31"/>
    <x v="4"/>
    <s v="Affected"/>
    <x v="0"/>
    <n v="1"/>
    <n v="279"/>
    <n v="316"/>
    <n v="0"/>
    <n v="0"/>
    <n v="0"/>
    <n v="0"/>
  </r>
  <r>
    <n v="70599007"/>
    <n v="7"/>
    <x v="6"/>
    <n v="5"/>
    <x v="31"/>
    <x v="4"/>
    <s v="Affected"/>
    <x v="1"/>
    <n v="1"/>
    <n v="279"/>
    <n v="316"/>
    <n v="0"/>
    <n v="0"/>
    <n v="0"/>
    <n v="0"/>
  </r>
  <r>
    <n v="70599007"/>
    <n v="7"/>
    <x v="6"/>
    <n v="5"/>
    <x v="31"/>
    <x v="4"/>
    <s v="Affected"/>
    <x v="2"/>
    <n v="1"/>
    <n v="279"/>
    <n v="316"/>
    <n v="0"/>
    <n v="9"/>
    <n v="0"/>
    <n v="3919"/>
  </r>
  <r>
    <n v="70599007"/>
    <n v="7"/>
    <x v="6"/>
    <n v="5"/>
    <x v="31"/>
    <x v="4"/>
    <s v="Affected"/>
    <x v="3"/>
    <n v="1"/>
    <n v="279"/>
    <n v="316"/>
    <n v="0"/>
    <n v="0"/>
    <n v="0"/>
    <n v="0"/>
  </r>
  <r>
    <n v="70599008"/>
    <n v="7"/>
    <x v="6"/>
    <n v="5"/>
    <x v="31"/>
    <x v="4"/>
    <s v="Affected"/>
    <x v="0"/>
    <n v="0"/>
    <n v="233"/>
    <n v="264"/>
    <n v="95"/>
    <n v="95"/>
    <n v="1.2500000000000001E-2"/>
    <n v="47596"/>
  </r>
  <r>
    <n v="70599008"/>
    <n v="7"/>
    <x v="6"/>
    <n v="5"/>
    <x v="31"/>
    <x v="4"/>
    <s v="Affected"/>
    <x v="1"/>
    <n v="0"/>
    <n v="233"/>
    <n v="264"/>
    <n v="58"/>
    <n v="58"/>
    <n v="4.4000000000000003E-3"/>
    <n v="70091"/>
  </r>
  <r>
    <n v="70599008"/>
    <n v="7"/>
    <x v="6"/>
    <n v="5"/>
    <x v="31"/>
    <x v="4"/>
    <s v="Affected"/>
    <x v="2"/>
    <n v="0"/>
    <n v="233"/>
    <n v="264"/>
    <n v="0"/>
    <n v="45"/>
    <n v="0"/>
    <n v="75650"/>
  </r>
  <r>
    <n v="70599008"/>
    <n v="7"/>
    <x v="6"/>
    <n v="5"/>
    <x v="31"/>
    <x v="4"/>
    <s v="Affected"/>
    <x v="3"/>
    <n v="0"/>
    <n v="233"/>
    <n v="264"/>
    <n v="0"/>
    <n v="0"/>
    <n v="0"/>
    <n v="0"/>
  </r>
  <r>
    <n v="70599008"/>
    <n v="7"/>
    <x v="6"/>
    <n v="5"/>
    <x v="31"/>
    <x v="4"/>
    <s v="Affected"/>
    <x v="0"/>
    <n v="1"/>
    <n v="233"/>
    <n v="264"/>
    <n v="0"/>
    <n v="0"/>
    <n v="0"/>
    <n v="0"/>
  </r>
  <r>
    <n v="70599008"/>
    <n v="7"/>
    <x v="6"/>
    <n v="5"/>
    <x v="31"/>
    <x v="4"/>
    <s v="Affected"/>
    <x v="1"/>
    <n v="1"/>
    <n v="233"/>
    <n v="264"/>
    <n v="0"/>
    <n v="0"/>
    <n v="0"/>
    <n v="0"/>
  </r>
  <r>
    <n v="70599008"/>
    <n v="7"/>
    <x v="6"/>
    <n v="5"/>
    <x v="31"/>
    <x v="4"/>
    <s v="Affected"/>
    <x v="2"/>
    <n v="1"/>
    <n v="233"/>
    <n v="264"/>
    <n v="0"/>
    <n v="8"/>
    <n v="0"/>
    <n v="2728"/>
  </r>
  <r>
    <n v="70599008"/>
    <n v="7"/>
    <x v="6"/>
    <n v="5"/>
    <x v="31"/>
    <x v="4"/>
    <s v="Affected"/>
    <x v="3"/>
    <n v="1"/>
    <n v="233"/>
    <n v="264"/>
    <n v="0"/>
    <n v="0"/>
    <n v="0"/>
    <n v="0"/>
  </r>
  <r>
    <n v="70599010"/>
    <n v="7"/>
    <x v="6"/>
    <n v="5"/>
    <x v="31"/>
    <x v="4"/>
    <s v="Affected"/>
    <x v="0"/>
    <n v="0"/>
    <n v="194"/>
    <n v="220"/>
    <n v="79"/>
    <n v="79"/>
    <n v="1.04E-2"/>
    <n v="40892"/>
  </r>
  <r>
    <n v="70599010"/>
    <n v="7"/>
    <x v="6"/>
    <n v="5"/>
    <x v="31"/>
    <x v="4"/>
    <s v="Affected"/>
    <x v="1"/>
    <n v="0"/>
    <n v="194"/>
    <n v="220"/>
    <n v="48"/>
    <n v="48"/>
    <n v="3.5999999999999999E-3"/>
    <n v="60219"/>
  </r>
  <r>
    <n v="70599010"/>
    <n v="7"/>
    <x v="6"/>
    <n v="5"/>
    <x v="31"/>
    <x v="4"/>
    <s v="Affected"/>
    <x v="2"/>
    <n v="0"/>
    <n v="194"/>
    <n v="220"/>
    <n v="0"/>
    <n v="37"/>
    <n v="0"/>
    <n v="64995"/>
  </r>
  <r>
    <n v="70599010"/>
    <n v="7"/>
    <x v="6"/>
    <n v="5"/>
    <x v="31"/>
    <x v="4"/>
    <s v="Affected"/>
    <x v="3"/>
    <n v="0"/>
    <n v="194"/>
    <n v="220"/>
    <n v="0"/>
    <n v="0"/>
    <n v="0"/>
    <n v="0"/>
  </r>
  <r>
    <n v="70599010"/>
    <n v="7"/>
    <x v="6"/>
    <n v="5"/>
    <x v="31"/>
    <x v="4"/>
    <s v="Affected"/>
    <x v="0"/>
    <n v="1"/>
    <n v="194"/>
    <n v="220"/>
    <n v="0"/>
    <n v="0"/>
    <n v="0"/>
    <n v="0"/>
  </r>
  <r>
    <n v="70599010"/>
    <n v="7"/>
    <x v="6"/>
    <n v="5"/>
    <x v="31"/>
    <x v="4"/>
    <s v="Affected"/>
    <x v="1"/>
    <n v="1"/>
    <n v="194"/>
    <n v="220"/>
    <n v="0"/>
    <n v="0"/>
    <n v="0"/>
    <n v="0"/>
  </r>
  <r>
    <n v="70599010"/>
    <n v="7"/>
    <x v="6"/>
    <n v="5"/>
    <x v="31"/>
    <x v="4"/>
    <s v="Affected"/>
    <x v="2"/>
    <n v="1"/>
    <n v="194"/>
    <n v="220"/>
    <n v="0"/>
    <n v="7"/>
    <n v="0"/>
    <n v="2344"/>
  </r>
  <r>
    <n v="70599010"/>
    <n v="7"/>
    <x v="6"/>
    <n v="5"/>
    <x v="31"/>
    <x v="4"/>
    <s v="Affected"/>
    <x v="3"/>
    <n v="1"/>
    <n v="194"/>
    <n v="220"/>
    <n v="0"/>
    <n v="0"/>
    <n v="0"/>
    <n v="0"/>
  </r>
  <r>
    <n v="70599011"/>
    <n v="7"/>
    <x v="6"/>
    <n v="5"/>
    <x v="31"/>
    <x v="4"/>
    <s v="Affected"/>
    <x v="0"/>
    <n v="0"/>
    <n v="217"/>
    <n v="246"/>
    <n v="89"/>
    <n v="89"/>
    <n v="1.1599999999999999E-2"/>
    <n v="36870"/>
  </r>
  <r>
    <n v="70599011"/>
    <n v="7"/>
    <x v="6"/>
    <n v="5"/>
    <x v="31"/>
    <x v="4"/>
    <s v="Affected"/>
    <x v="1"/>
    <n v="0"/>
    <n v="217"/>
    <n v="246"/>
    <n v="54"/>
    <n v="54"/>
    <n v="4.1000000000000003E-3"/>
    <n v="54296"/>
  </r>
  <r>
    <n v="70599011"/>
    <n v="7"/>
    <x v="6"/>
    <n v="5"/>
    <x v="31"/>
    <x v="4"/>
    <s v="Affected"/>
    <x v="2"/>
    <n v="0"/>
    <n v="217"/>
    <n v="246"/>
    <n v="0"/>
    <n v="42"/>
    <n v="0"/>
    <n v="58602"/>
  </r>
  <r>
    <n v="70599011"/>
    <n v="7"/>
    <x v="6"/>
    <n v="5"/>
    <x v="31"/>
    <x v="4"/>
    <s v="Affected"/>
    <x v="3"/>
    <n v="0"/>
    <n v="217"/>
    <n v="246"/>
    <n v="0"/>
    <n v="0"/>
    <n v="0"/>
    <n v="0"/>
  </r>
  <r>
    <n v="70599011"/>
    <n v="7"/>
    <x v="6"/>
    <n v="5"/>
    <x v="31"/>
    <x v="4"/>
    <s v="Affected"/>
    <x v="0"/>
    <n v="1"/>
    <n v="217"/>
    <n v="246"/>
    <n v="0"/>
    <n v="0"/>
    <n v="0"/>
    <n v="0"/>
  </r>
  <r>
    <n v="70599011"/>
    <n v="7"/>
    <x v="6"/>
    <n v="5"/>
    <x v="31"/>
    <x v="4"/>
    <s v="Affected"/>
    <x v="1"/>
    <n v="1"/>
    <n v="217"/>
    <n v="246"/>
    <n v="0"/>
    <n v="0"/>
    <n v="0"/>
    <n v="0"/>
  </r>
  <r>
    <n v="70599011"/>
    <n v="7"/>
    <x v="6"/>
    <n v="5"/>
    <x v="31"/>
    <x v="4"/>
    <s v="Affected"/>
    <x v="2"/>
    <n v="1"/>
    <n v="217"/>
    <n v="246"/>
    <n v="0"/>
    <n v="7"/>
    <n v="0"/>
    <n v="2113"/>
  </r>
  <r>
    <n v="70599011"/>
    <n v="7"/>
    <x v="6"/>
    <n v="5"/>
    <x v="31"/>
    <x v="4"/>
    <s v="Affected"/>
    <x v="3"/>
    <n v="1"/>
    <n v="217"/>
    <n v="246"/>
    <n v="0"/>
    <n v="0"/>
    <n v="0"/>
    <n v="0"/>
  </r>
  <r>
    <n v="70599041"/>
    <n v="7"/>
    <x v="6"/>
    <n v="5"/>
    <x v="31"/>
    <x v="4"/>
    <s v="Affected"/>
    <x v="0"/>
    <n v="0"/>
    <n v="162"/>
    <n v="183"/>
    <n v="66"/>
    <n v="66"/>
    <n v="8.6E-3"/>
    <n v="26144"/>
  </r>
  <r>
    <n v="70599041"/>
    <n v="7"/>
    <x v="6"/>
    <n v="5"/>
    <x v="31"/>
    <x v="4"/>
    <s v="Affected"/>
    <x v="1"/>
    <n v="0"/>
    <n v="162"/>
    <n v="183"/>
    <n v="40"/>
    <n v="40"/>
    <n v="3.0000000000000001E-3"/>
    <n v="38501"/>
  </r>
  <r>
    <n v="70599041"/>
    <n v="7"/>
    <x v="6"/>
    <n v="5"/>
    <x v="31"/>
    <x v="4"/>
    <s v="Affected"/>
    <x v="2"/>
    <n v="0"/>
    <n v="162"/>
    <n v="183"/>
    <n v="0"/>
    <n v="31"/>
    <n v="0"/>
    <n v="41554"/>
  </r>
  <r>
    <n v="70599041"/>
    <n v="7"/>
    <x v="6"/>
    <n v="5"/>
    <x v="31"/>
    <x v="4"/>
    <s v="Affected"/>
    <x v="3"/>
    <n v="0"/>
    <n v="162"/>
    <n v="183"/>
    <n v="0"/>
    <n v="0"/>
    <n v="0"/>
    <n v="0"/>
  </r>
  <r>
    <n v="70599041"/>
    <n v="7"/>
    <x v="6"/>
    <n v="5"/>
    <x v="31"/>
    <x v="4"/>
    <s v="Affected"/>
    <x v="0"/>
    <n v="1"/>
    <n v="162"/>
    <n v="183"/>
    <n v="0"/>
    <n v="0"/>
    <n v="0"/>
    <n v="0"/>
  </r>
  <r>
    <n v="70599041"/>
    <n v="7"/>
    <x v="6"/>
    <n v="5"/>
    <x v="31"/>
    <x v="4"/>
    <s v="Affected"/>
    <x v="1"/>
    <n v="1"/>
    <n v="162"/>
    <n v="183"/>
    <n v="0"/>
    <n v="0"/>
    <n v="0"/>
    <n v="0"/>
  </r>
  <r>
    <n v="70599041"/>
    <n v="7"/>
    <x v="6"/>
    <n v="5"/>
    <x v="31"/>
    <x v="4"/>
    <s v="Affected"/>
    <x v="2"/>
    <n v="1"/>
    <n v="162"/>
    <n v="183"/>
    <n v="0"/>
    <n v="5"/>
    <n v="0"/>
    <n v="1499"/>
  </r>
  <r>
    <n v="70599041"/>
    <n v="7"/>
    <x v="6"/>
    <n v="5"/>
    <x v="31"/>
    <x v="4"/>
    <s v="Affected"/>
    <x v="3"/>
    <n v="1"/>
    <n v="162"/>
    <n v="183"/>
    <n v="0"/>
    <n v="0"/>
    <n v="0"/>
    <n v="0"/>
  </r>
  <r>
    <n v="70599042"/>
    <n v="7"/>
    <x v="6"/>
    <n v="5"/>
    <x v="31"/>
    <x v="4"/>
    <s v="Affected"/>
    <x v="0"/>
    <n v="0"/>
    <n v="390"/>
    <n v="442"/>
    <n v="159"/>
    <n v="159"/>
    <n v="2.0899999999999998E-2"/>
    <n v="77092"/>
  </r>
  <r>
    <n v="70599042"/>
    <n v="7"/>
    <x v="6"/>
    <n v="5"/>
    <x v="31"/>
    <x v="4"/>
    <s v="Affected"/>
    <x v="1"/>
    <n v="0"/>
    <n v="390"/>
    <n v="442"/>
    <n v="97"/>
    <n v="97"/>
    <n v="7.3000000000000001E-3"/>
    <n v="113528"/>
  </r>
  <r>
    <n v="70599042"/>
    <n v="7"/>
    <x v="6"/>
    <n v="5"/>
    <x v="31"/>
    <x v="4"/>
    <s v="Affected"/>
    <x v="2"/>
    <n v="0"/>
    <n v="390"/>
    <n v="442"/>
    <n v="0"/>
    <n v="75"/>
    <n v="0"/>
    <n v="122532"/>
  </r>
  <r>
    <n v="70599042"/>
    <n v="7"/>
    <x v="6"/>
    <n v="5"/>
    <x v="31"/>
    <x v="4"/>
    <s v="Affected"/>
    <x v="3"/>
    <n v="0"/>
    <n v="390"/>
    <n v="442"/>
    <n v="0"/>
    <n v="0"/>
    <n v="0"/>
    <n v="0"/>
  </r>
  <r>
    <n v="70599042"/>
    <n v="7"/>
    <x v="6"/>
    <n v="5"/>
    <x v="31"/>
    <x v="4"/>
    <s v="Affected"/>
    <x v="0"/>
    <n v="1"/>
    <n v="390"/>
    <n v="442"/>
    <n v="0"/>
    <n v="0"/>
    <n v="0"/>
    <n v="0"/>
  </r>
  <r>
    <n v="70599042"/>
    <n v="7"/>
    <x v="6"/>
    <n v="5"/>
    <x v="31"/>
    <x v="4"/>
    <s v="Affected"/>
    <x v="1"/>
    <n v="1"/>
    <n v="390"/>
    <n v="442"/>
    <n v="0"/>
    <n v="0"/>
    <n v="0"/>
    <n v="0"/>
  </r>
  <r>
    <n v="70599042"/>
    <n v="7"/>
    <x v="6"/>
    <n v="5"/>
    <x v="31"/>
    <x v="4"/>
    <s v="Affected"/>
    <x v="2"/>
    <n v="1"/>
    <n v="390"/>
    <n v="442"/>
    <n v="0"/>
    <n v="13"/>
    <n v="0"/>
    <n v="4419"/>
  </r>
  <r>
    <n v="70599042"/>
    <n v="7"/>
    <x v="6"/>
    <n v="5"/>
    <x v="31"/>
    <x v="4"/>
    <s v="Affected"/>
    <x v="3"/>
    <n v="1"/>
    <n v="390"/>
    <n v="442"/>
    <n v="0"/>
    <n v="0"/>
    <n v="0"/>
    <n v="0"/>
  </r>
  <r>
    <n v="70699002"/>
    <n v="7"/>
    <x v="6"/>
    <n v="6"/>
    <x v="32"/>
    <x v="3"/>
    <s v="Affected"/>
    <x v="1"/>
    <n v="0"/>
    <n v="531"/>
    <n v="602"/>
    <n v="259"/>
    <n v="259"/>
    <n v="4.8500000000000001E-2"/>
    <n v="62830"/>
  </r>
  <r>
    <n v="70699002"/>
    <n v="7"/>
    <x v="6"/>
    <n v="6"/>
    <x v="32"/>
    <x v="3"/>
    <s v="Affected"/>
    <x v="2"/>
    <n v="0"/>
    <n v="531"/>
    <n v="602"/>
    <n v="0"/>
    <n v="0"/>
    <n v="0"/>
    <n v="0"/>
  </r>
  <r>
    <n v="70699002"/>
    <n v="7"/>
    <x v="6"/>
    <n v="6"/>
    <x v="32"/>
    <x v="3"/>
    <s v="Affected"/>
    <x v="3"/>
    <n v="0"/>
    <n v="531"/>
    <n v="602"/>
    <n v="0"/>
    <n v="0"/>
    <n v="0"/>
    <n v="0"/>
  </r>
  <r>
    <n v="70699002"/>
    <n v="7"/>
    <x v="6"/>
    <n v="6"/>
    <x v="32"/>
    <x v="3"/>
    <s v="Affected"/>
    <x v="1"/>
    <n v="1"/>
    <n v="531"/>
    <n v="602"/>
    <n v="0"/>
    <n v="0"/>
    <n v="0"/>
    <n v="0"/>
  </r>
  <r>
    <n v="70699002"/>
    <n v="7"/>
    <x v="6"/>
    <n v="6"/>
    <x v="32"/>
    <x v="3"/>
    <s v="Affected"/>
    <x v="2"/>
    <n v="1"/>
    <n v="531"/>
    <n v="602"/>
    <n v="0"/>
    <n v="0"/>
    <n v="0"/>
    <n v="0"/>
  </r>
  <r>
    <n v="70699002"/>
    <n v="7"/>
    <x v="6"/>
    <n v="6"/>
    <x v="32"/>
    <x v="3"/>
    <s v="Affected"/>
    <x v="3"/>
    <n v="1"/>
    <n v="531"/>
    <n v="602"/>
    <n v="0"/>
    <n v="0"/>
    <n v="0"/>
    <n v="0"/>
  </r>
  <r>
    <n v="70699003"/>
    <n v="7"/>
    <x v="6"/>
    <n v="6"/>
    <x v="32"/>
    <x v="3"/>
    <s v="Affected"/>
    <x v="1"/>
    <n v="0"/>
    <n v="429"/>
    <n v="487"/>
    <n v="209"/>
    <n v="209"/>
    <n v="3.9300000000000002E-2"/>
    <n v="82358"/>
  </r>
  <r>
    <n v="70699003"/>
    <n v="7"/>
    <x v="6"/>
    <n v="6"/>
    <x v="32"/>
    <x v="3"/>
    <s v="Affected"/>
    <x v="2"/>
    <n v="0"/>
    <n v="429"/>
    <n v="487"/>
    <n v="0"/>
    <n v="0"/>
    <n v="0"/>
    <n v="0"/>
  </r>
  <r>
    <n v="70699003"/>
    <n v="7"/>
    <x v="6"/>
    <n v="6"/>
    <x v="32"/>
    <x v="3"/>
    <s v="Affected"/>
    <x v="3"/>
    <n v="0"/>
    <n v="429"/>
    <n v="487"/>
    <n v="0"/>
    <n v="0"/>
    <n v="0"/>
    <n v="0"/>
  </r>
  <r>
    <n v="70699003"/>
    <n v="7"/>
    <x v="6"/>
    <n v="6"/>
    <x v="32"/>
    <x v="3"/>
    <s v="Affected"/>
    <x v="1"/>
    <n v="1"/>
    <n v="429"/>
    <n v="487"/>
    <n v="0"/>
    <n v="0"/>
    <n v="0"/>
    <n v="0"/>
  </r>
  <r>
    <n v="70699003"/>
    <n v="7"/>
    <x v="6"/>
    <n v="6"/>
    <x v="32"/>
    <x v="3"/>
    <s v="Affected"/>
    <x v="2"/>
    <n v="1"/>
    <n v="429"/>
    <n v="487"/>
    <n v="0"/>
    <n v="0"/>
    <n v="0"/>
    <n v="0"/>
  </r>
  <r>
    <n v="70699003"/>
    <n v="7"/>
    <x v="6"/>
    <n v="6"/>
    <x v="32"/>
    <x v="3"/>
    <s v="Affected"/>
    <x v="3"/>
    <n v="1"/>
    <n v="429"/>
    <n v="487"/>
    <n v="0"/>
    <n v="0"/>
    <n v="0"/>
    <n v="0"/>
  </r>
  <r>
    <n v="70699004"/>
    <n v="7"/>
    <x v="6"/>
    <n v="6"/>
    <x v="32"/>
    <x v="3"/>
    <s v="Affected"/>
    <x v="1"/>
    <n v="0"/>
    <n v="82"/>
    <n v="93"/>
    <n v="40"/>
    <n v="40"/>
    <n v="7.4999999999999997E-3"/>
    <n v="16132"/>
  </r>
  <r>
    <n v="70699004"/>
    <n v="7"/>
    <x v="6"/>
    <n v="6"/>
    <x v="32"/>
    <x v="3"/>
    <s v="Affected"/>
    <x v="2"/>
    <n v="0"/>
    <n v="82"/>
    <n v="93"/>
    <n v="0"/>
    <n v="0"/>
    <n v="0"/>
    <n v="0"/>
  </r>
  <r>
    <n v="70699004"/>
    <n v="7"/>
    <x v="6"/>
    <n v="6"/>
    <x v="32"/>
    <x v="3"/>
    <s v="Affected"/>
    <x v="3"/>
    <n v="0"/>
    <n v="82"/>
    <n v="93"/>
    <n v="0"/>
    <n v="0"/>
    <n v="0"/>
    <n v="0"/>
  </r>
  <r>
    <n v="70699004"/>
    <n v="7"/>
    <x v="6"/>
    <n v="6"/>
    <x v="32"/>
    <x v="3"/>
    <s v="Affected"/>
    <x v="1"/>
    <n v="1"/>
    <n v="82"/>
    <n v="93"/>
    <n v="0"/>
    <n v="0"/>
    <n v="0"/>
    <n v="0"/>
  </r>
  <r>
    <n v="70699004"/>
    <n v="7"/>
    <x v="6"/>
    <n v="6"/>
    <x v="32"/>
    <x v="3"/>
    <s v="Affected"/>
    <x v="2"/>
    <n v="1"/>
    <n v="82"/>
    <n v="93"/>
    <n v="0"/>
    <n v="0"/>
    <n v="0"/>
    <n v="0"/>
  </r>
  <r>
    <n v="70699004"/>
    <n v="7"/>
    <x v="6"/>
    <n v="6"/>
    <x v="32"/>
    <x v="3"/>
    <s v="Affected"/>
    <x v="3"/>
    <n v="1"/>
    <n v="82"/>
    <n v="93"/>
    <n v="0"/>
    <n v="0"/>
    <n v="0"/>
    <n v="0"/>
  </r>
  <r>
    <n v="70699005"/>
    <n v="7"/>
    <x v="6"/>
    <n v="6"/>
    <x v="32"/>
    <x v="3"/>
    <s v="Affected"/>
    <x v="1"/>
    <n v="0"/>
    <n v="308"/>
    <n v="349"/>
    <n v="150"/>
    <n v="150"/>
    <n v="2.81E-2"/>
    <n v="73018"/>
  </r>
  <r>
    <n v="70699005"/>
    <n v="7"/>
    <x v="6"/>
    <n v="6"/>
    <x v="32"/>
    <x v="3"/>
    <s v="Affected"/>
    <x v="2"/>
    <n v="0"/>
    <n v="308"/>
    <n v="349"/>
    <n v="0"/>
    <n v="0"/>
    <n v="0"/>
    <n v="0"/>
  </r>
  <r>
    <n v="70699005"/>
    <n v="7"/>
    <x v="6"/>
    <n v="6"/>
    <x v="32"/>
    <x v="3"/>
    <s v="Affected"/>
    <x v="3"/>
    <n v="0"/>
    <n v="308"/>
    <n v="349"/>
    <n v="0"/>
    <n v="0"/>
    <n v="0"/>
    <n v="0"/>
  </r>
  <r>
    <n v="70699005"/>
    <n v="7"/>
    <x v="6"/>
    <n v="6"/>
    <x v="32"/>
    <x v="3"/>
    <s v="Affected"/>
    <x v="1"/>
    <n v="1"/>
    <n v="308"/>
    <n v="349"/>
    <n v="0"/>
    <n v="0"/>
    <n v="0"/>
    <n v="0"/>
  </r>
  <r>
    <n v="70699005"/>
    <n v="7"/>
    <x v="6"/>
    <n v="6"/>
    <x v="32"/>
    <x v="3"/>
    <s v="Affected"/>
    <x v="2"/>
    <n v="1"/>
    <n v="308"/>
    <n v="349"/>
    <n v="0"/>
    <n v="0"/>
    <n v="0"/>
    <n v="0"/>
  </r>
  <r>
    <n v="70699005"/>
    <n v="7"/>
    <x v="6"/>
    <n v="6"/>
    <x v="32"/>
    <x v="3"/>
    <s v="Affected"/>
    <x v="3"/>
    <n v="1"/>
    <n v="308"/>
    <n v="349"/>
    <n v="0"/>
    <n v="0"/>
    <n v="0"/>
    <n v="0"/>
  </r>
  <r>
    <n v="70699006"/>
    <n v="7"/>
    <x v="6"/>
    <n v="6"/>
    <x v="32"/>
    <x v="3"/>
    <s v="Affected"/>
    <x v="1"/>
    <n v="0"/>
    <n v="536"/>
    <n v="608"/>
    <n v="261"/>
    <n v="261"/>
    <n v="4.9000000000000002E-2"/>
    <n v="81509"/>
  </r>
  <r>
    <n v="70699006"/>
    <n v="7"/>
    <x v="6"/>
    <n v="6"/>
    <x v="32"/>
    <x v="3"/>
    <s v="Affected"/>
    <x v="2"/>
    <n v="0"/>
    <n v="536"/>
    <n v="608"/>
    <n v="0"/>
    <n v="0"/>
    <n v="0"/>
    <n v="0"/>
  </r>
  <r>
    <n v="70699006"/>
    <n v="7"/>
    <x v="6"/>
    <n v="6"/>
    <x v="32"/>
    <x v="3"/>
    <s v="Affected"/>
    <x v="3"/>
    <n v="0"/>
    <n v="536"/>
    <n v="608"/>
    <n v="0"/>
    <n v="0"/>
    <n v="0"/>
    <n v="0"/>
  </r>
  <r>
    <n v="70699006"/>
    <n v="7"/>
    <x v="6"/>
    <n v="6"/>
    <x v="32"/>
    <x v="3"/>
    <s v="Affected"/>
    <x v="1"/>
    <n v="1"/>
    <n v="536"/>
    <n v="608"/>
    <n v="0"/>
    <n v="0"/>
    <n v="0"/>
    <n v="0"/>
  </r>
  <r>
    <n v="70699006"/>
    <n v="7"/>
    <x v="6"/>
    <n v="6"/>
    <x v="32"/>
    <x v="3"/>
    <s v="Affected"/>
    <x v="2"/>
    <n v="1"/>
    <n v="536"/>
    <n v="608"/>
    <n v="0"/>
    <n v="0"/>
    <n v="0"/>
    <n v="0"/>
  </r>
  <r>
    <n v="70699006"/>
    <n v="7"/>
    <x v="6"/>
    <n v="6"/>
    <x v="32"/>
    <x v="3"/>
    <s v="Affected"/>
    <x v="3"/>
    <n v="1"/>
    <n v="536"/>
    <n v="608"/>
    <n v="0"/>
    <n v="0"/>
    <n v="0"/>
    <n v="0"/>
  </r>
  <r>
    <n v="70699007"/>
    <n v="7"/>
    <x v="6"/>
    <n v="6"/>
    <x v="32"/>
    <x v="3"/>
    <s v="Affected"/>
    <x v="1"/>
    <n v="0"/>
    <n v="679"/>
    <n v="770"/>
    <n v="331"/>
    <n v="331"/>
    <n v="6.2100000000000002E-2"/>
    <n v="87452"/>
  </r>
  <r>
    <n v="70699007"/>
    <n v="7"/>
    <x v="6"/>
    <n v="6"/>
    <x v="32"/>
    <x v="3"/>
    <s v="Affected"/>
    <x v="2"/>
    <n v="0"/>
    <n v="679"/>
    <n v="770"/>
    <n v="0"/>
    <n v="0"/>
    <n v="0"/>
    <n v="0"/>
  </r>
  <r>
    <n v="70699007"/>
    <n v="7"/>
    <x v="6"/>
    <n v="6"/>
    <x v="32"/>
    <x v="3"/>
    <s v="Affected"/>
    <x v="3"/>
    <n v="0"/>
    <n v="679"/>
    <n v="770"/>
    <n v="0"/>
    <n v="0"/>
    <n v="0"/>
    <n v="0"/>
  </r>
  <r>
    <n v="70699007"/>
    <n v="7"/>
    <x v="6"/>
    <n v="6"/>
    <x v="32"/>
    <x v="3"/>
    <s v="Affected"/>
    <x v="1"/>
    <n v="1"/>
    <n v="679"/>
    <n v="770"/>
    <n v="0"/>
    <n v="0"/>
    <n v="0"/>
    <n v="0"/>
  </r>
  <r>
    <n v="70699007"/>
    <n v="7"/>
    <x v="6"/>
    <n v="6"/>
    <x v="32"/>
    <x v="3"/>
    <s v="Affected"/>
    <x v="2"/>
    <n v="1"/>
    <n v="679"/>
    <n v="770"/>
    <n v="0"/>
    <n v="0"/>
    <n v="0"/>
    <n v="0"/>
  </r>
  <r>
    <n v="70699007"/>
    <n v="7"/>
    <x v="6"/>
    <n v="6"/>
    <x v="32"/>
    <x v="3"/>
    <s v="Affected"/>
    <x v="3"/>
    <n v="1"/>
    <n v="679"/>
    <n v="770"/>
    <n v="0"/>
    <n v="0"/>
    <n v="0"/>
    <n v="0"/>
  </r>
  <r>
    <n v="70699008"/>
    <n v="7"/>
    <x v="6"/>
    <n v="6"/>
    <x v="32"/>
    <x v="3"/>
    <s v="Affected"/>
    <x v="1"/>
    <n v="0"/>
    <n v="333"/>
    <n v="378"/>
    <n v="163"/>
    <n v="163"/>
    <n v="3.0499999999999999E-2"/>
    <n v="60282"/>
  </r>
  <r>
    <n v="70699008"/>
    <n v="7"/>
    <x v="6"/>
    <n v="6"/>
    <x v="32"/>
    <x v="3"/>
    <s v="Affected"/>
    <x v="2"/>
    <n v="0"/>
    <n v="333"/>
    <n v="378"/>
    <n v="0"/>
    <n v="0"/>
    <n v="0"/>
    <n v="0"/>
  </r>
  <r>
    <n v="70699008"/>
    <n v="7"/>
    <x v="6"/>
    <n v="6"/>
    <x v="32"/>
    <x v="3"/>
    <s v="Affected"/>
    <x v="3"/>
    <n v="0"/>
    <n v="333"/>
    <n v="378"/>
    <n v="0"/>
    <n v="0"/>
    <n v="0"/>
    <n v="0"/>
  </r>
  <r>
    <n v="70699008"/>
    <n v="7"/>
    <x v="6"/>
    <n v="6"/>
    <x v="32"/>
    <x v="3"/>
    <s v="Affected"/>
    <x v="1"/>
    <n v="1"/>
    <n v="333"/>
    <n v="378"/>
    <n v="0"/>
    <n v="0"/>
    <n v="0"/>
    <n v="0"/>
  </r>
  <r>
    <n v="70699008"/>
    <n v="7"/>
    <x v="6"/>
    <n v="6"/>
    <x v="32"/>
    <x v="3"/>
    <s v="Affected"/>
    <x v="2"/>
    <n v="1"/>
    <n v="333"/>
    <n v="378"/>
    <n v="0"/>
    <n v="0"/>
    <n v="0"/>
    <n v="0"/>
  </r>
  <r>
    <n v="70699008"/>
    <n v="7"/>
    <x v="6"/>
    <n v="6"/>
    <x v="32"/>
    <x v="3"/>
    <s v="Affected"/>
    <x v="3"/>
    <n v="1"/>
    <n v="333"/>
    <n v="378"/>
    <n v="0"/>
    <n v="0"/>
    <n v="0"/>
    <n v="0"/>
  </r>
  <r>
    <n v="70699009"/>
    <n v="7"/>
    <x v="6"/>
    <n v="6"/>
    <x v="32"/>
    <x v="3"/>
    <s v="Affected"/>
    <x v="1"/>
    <n v="0"/>
    <n v="460"/>
    <n v="522"/>
    <n v="224"/>
    <n v="224"/>
    <n v="4.2099999999999999E-2"/>
    <n v="63679"/>
  </r>
  <r>
    <n v="70699009"/>
    <n v="7"/>
    <x v="6"/>
    <n v="6"/>
    <x v="32"/>
    <x v="3"/>
    <s v="Affected"/>
    <x v="2"/>
    <n v="0"/>
    <n v="460"/>
    <n v="522"/>
    <n v="0"/>
    <n v="0"/>
    <n v="0"/>
    <n v="0"/>
  </r>
  <r>
    <n v="70699009"/>
    <n v="7"/>
    <x v="6"/>
    <n v="6"/>
    <x v="32"/>
    <x v="3"/>
    <s v="Affected"/>
    <x v="3"/>
    <n v="0"/>
    <n v="460"/>
    <n v="522"/>
    <n v="0"/>
    <n v="0"/>
    <n v="0"/>
    <n v="0"/>
  </r>
  <r>
    <n v="70699009"/>
    <n v="7"/>
    <x v="6"/>
    <n v="6"/>
    <x v="32"/>
    <x v="3"/>
    <s v="Affected"/>
    <x v="1"/>
    <n v="1"/>
    <n v="460"/>
    <n v="522"/>
    <n v="0"/>
    <n v="0"/>
    <n v="0"/>
    <n v="0"/>
  </r>
  <r>
    <n v="70699009"/>
    <n v="7"/>
    <x v="6"/>
    <n v="6"/>
    <x v="32"/>
    <x v="3"/>
    <s v="Affected"/>
    <x v="2"/>
    <n v="1"/>
    <n v="460"/>
    <n v="522"/>
    <n v="0"/>
    <n v="0"/>
    <n v="0"/>
    <n v="0"/>
  </r>
  <r>
    <n v="70699009"/>
    <n v="7"/>
    <x v="6"/>
    <n v="6"/>
    <x v="32"/>
    <x v="3"/>
    <s v="Affected"/>
    <x v="3"/>
    <n v="1"/>
    <n v="460"/>
    <n v="522"/>
    <n v="0"/>
    <n v="0"/>
    <n v="0"/>
    <n v="0"/>
  </r>
  <r>
    <n v="70699010"/>
    <n v="7"/>
    <x v="6"/>
    <n v="6"/>
    <x v="32"/>
    <x v="3"/>
    <s v="Affected"/>
    <x v="1"/>
    <n v="0"/>
    <n v="455"/>
    <n v="516"/>
    <n v="222"/>
    <n v="222"/>
    <n v="4.1599999999999998E-2"/>
    <n v="66226"/>
  </r>
  <r>
    <n v="70699010"/>
    <n v="7"/>
    <x v="6"/>
    <n v="6"/>
    <x v="32"/>
    <x v="3"/>
    <s v="Affected"/>
    <x v="2"/>
    <n v="0"/>
    <n v="455"/>
    <n v="516"/>
    <n v="0"/>
    <n v="0"/>
    <n v="0"/>
    <n v="0"/>
  </r>
  <r>
    <n v="70699010"/>
    <n v="7"/>
    <x v="6"/>
    <n v="6"/>
    <x v="32"/>
    <x v="3"/>
    <s v="Affected"/>
    <x v="3"/>
    <n v="0"/>
    <n v="455"/>
    <n v="516"/>
    <n v="0"/>
    <n v="0"/>
    <n v="0"/>
    <n v="0"/>
  </r>
  <r>
    <n v="70699010"/>
    <n v="7"/>
    <x v="6"/>
    <n v="6"/>
    <x v="32"/>
    <x v="3"/>
    <s v="Affected"/>
    <x v="1"/>
    <n v="1"/>
    <n v="455"/>
    <n v="516"/>
    <n v="0"/>
    <n v="0"/>
    <n v="0"/>
    <n v="0"/>
  </r>
  <r>
    <n v="70699010"/>
    <n v="7"/>
    <x v="6"/>
    <n v="6"/>
    <x v="32"/>
    <x v="3"/>
    <s v="Affected"/>
    <x v="2"/>
    <n v="1"/>
    <n v="455"/>
    <n v="516"/>
    <n v="0"/>
    <n v="0"/>
    <n v="0"/>
    <n v="0"/>
  </r>
  <r>
    <n v="70699010"/>
    <n v="7"/>
    <x v="6"/>
    <n v="6"/>
    <x v="32"/>
    <x v="3"/>
    <s v="Affected"/>
    <x v="3"/>
    <n v="1"/>
    <n v="455"/>
    <n v="516"/>
    <n v="0"/>
    <n v="0"/>
    <n v="0"/>
    <n v="0"/>
  </r>
  <r>
    <n v="70699011"/>
    <n v="7"/>
    <x v="6"/>
    <n v="6"/>
    <x v="32"/>
    <x v="3"/>
    <s v="Affected"/>
    <x v="1"/>
    <n v="0"/>
    <n v="631"/>
    <n v="716"/>
    <n v="308"/>
    <n v="308"/>
    <n v="5.7700000000000001E-2"/>
    <n v="87452"/>
  </r>
  <r>
    <n v="70699011"/>
    <n v="7"/>
    <x v="6"/>
    <n v="6"/>
    <x v="32"/>
    <x v="3"/>
    <s v="Affected"/>
    <x v="2"/>
    <n v="0"/>
    <n v="631"/>
    <n v="716"/>
    <n v="0"/>
    <n v="0"/>
    <n v="0"/>
    <n v="0"/>
  </r>
  <r>
    <n v="70699011"/>
    <n v="7"/>
    <x v="6"/>
    <n v="6"/>
    <x v="32"/>
    <x v="3"/>
    <s v="Affected"/>
    <x v="3"/>
    <n v="0"/>
    <n v="631"/>
    <n v="716"/>
    <n v="0"/>
    <n v="0"/>
    <n v="0"/>
    <n v="0"/>
  </r>
  <r>
    <n v="70699011"/>
    <n v="7"/>
    <x v="6"/>
    <n v="6"/>
    <x v="32"/>
    <x v="3"/>
    <s v="Affected"/>
    <x v="1"/>
    <n v="1"/>
    <n v="631"/>
    <n v="716"/>
    <n v="0"/>
    <n v="0"/>
    <n v="0"/>
    <n v="0"/>
  </r>
  <r>
    <n v="70699011"/>
    <n v="7"/>
    <x v="6"/>
    <n v="6"/>
    <x v="32"/>
    <x v="3"/>
    <s v="Affected"/>
    <x v="2"/>
    <n v="1"/>
    <n v="631"/>
    <n v="716"/>
    <n v="0"/>
    <n v="0"/>
    <n v="0"/>
    <n v="0"/>
  </r>
  <r>
    <n v="70699011"/>
    <n v="7"/>
    <x v="6"/>
    <n v="6"/>
    <x v="32"/>
    <x v="3"/>
    <s v="Affected"/>
    <x v="3"/>
    <n v="1"/>
    <n v="631"/>
    <n v="716"/>
    <n v="0"/>
    <n v="0"/>
    <n v="0"/>
    <n v="0"/>
  </r>
  <r>
    <n v="70699012"/>
    <n v="7"/>
    <x v="6"/>
    <n v="6"/>
    <x v="32"/>
    <x v="3"/>
    <s v="Affected"/>
    <x v="1"/>
    <n v="0"/>
    <n v="546"/>
    <n v="619"/>
    <n v="266"/>
    <n v="266"/>
    <n v="4.99E-2"/>
    <n v="74716"/>
  </r>
  <r>
    <n v="70699012"/>
    <n v="7"/>
    <x v="6"/>
    <n v="6"/>
    <x v="32"/>
    <x v="3"/>
    <s v="Affected"/>
    <x v="2"/>
    <n v="0"/>
    <n v="546"/>
    <n v="619"/>
    <n v="0"/>
    <n v="0"/>
    <n v="0"/>
    <n v="0"/>
  </r>
  <r>
    <n v="70699012"/>
    <n v="7"/>
    <x v="6"/>
    <n v="6"/>
    <x v="32"/>
    <x v="3"/>
    <s v="Affected"/>
    <x v="3"/>
    <n v="0"/>
    <n v="546"/>
    <n v="619"/>
    <n v="0"/>
    <n v="0"/>
    <n v="0"/>
    <n v="0"/>
  </r>
  <r>
    <n v="70699012"/>
    <n v="7"/>
    <x v="6"/>
    <n v="6"/>
    <x v="32"/>
    <x v="3"/>
    <s v="Affected"/>
    <x v="1"/>
    <n v="1"/>
    <n v="546"/>
    <n v="619"/>
    <n v="0"/>
    <n v="0"/>
    <n v="0"/>
    <n v="0"/>
  </r>
  <r>
    <n v="70699012"/>
    <n v="7"/>
    <x v="6"/>
    <n v="6"/>
    <x v="32"/>
    <x v="3"/>
    <s v="Affected"/>
    <x v="2"/>
    <n v="1"/>
    <n v="546"/>
    <n v="619"/>
    <n v="0"/>
    <n v="0"/>
    <n v="0"/>
    <n v="0"/>
  </r>
  <r>
    <n v="70699012"/>
    <n v="7"/>
    <x v="6"/>
    <n v="6"/>
    <x v="32"/>
    <x v="3"/>
    <s v="Affected"/>
    <x v="3"/>
    <n v="1"/>
    <n v="546"/>
    <n v="619"/>
    <n v="0"/>
    <n v="0"/>
    <n v="0"/>
    <n v="0"/>
  </r>
  <r>
    <n v="70699013"/>
    <n v="7"/>
    <x v="6"/>
    <n v="6"/>
    <x v="32"/>
    <x v="3"/>
    <s v="Affected"/>
    <x v="1"/>
    <n v="0"/>
    <n v="273"/>
    <n v="309"/>
    <n v="133"/>
    <n v="133"/>
    <n v="2.4899999999999999E-2"/>
    <n v="41603"/>
  </r>
  <r>
    <n v="70699013"/>
    <n v="7"/>
    <x v="6"/>
    <n v="6"/>
    <x v="32"/>
    <x v="3"/>
    <s v="Affected"/>
    <x v="2"/>
    <n v="0"/>
    <n v="273"/>
    <n v="309"/>
    <n v="0"/>
    <n v="0"/>
    <n v="0"/>
    <n v="0"/>
  </r>
  <r>
    <n v="70699013"/>
    <n v="7"/>
    <x v="6"/>
    <n v="6"/>
    <x v="32"/>
    <x v="3"/>
    <s v="Affected"/>
    <x v="3"/>
    <n v="0"/>
    <n v="273"/>
    <n v="309"/>
    <n v="0"/>
    <n v="0"/>
    <n v="0"/>
    <n v="0"/>
  </r>
  <r>
    <n v="70699013"/>
    <n v="7"/>
    <x v="6"/>
    <n v="6"/>
    <x v="32"/>
    <x v="3"/>
    <s v="Affected"/>
    <x v="1"/>
    <n v="1"/>
    <n v="273"/>
    <n v="309"/>
    <n v="0"/>
    <n v="0"/>
    <n v="0"/>
    <n v="0"/>
  </r>
  <r>
    <n v="70699013"/>
    <n v="7"/>
    <x v="6"/>
    <n v="6"/>
    <x v="32"/>
    <x v="3"/>
    <s v="Affected"/>
    <x v="2"/>
    <n v="1"/>
    <n v="273"/>
    <n v="309"/>
    <n v="0"/>
    <n v="0"/>
    <n v="0"/>
    <n v="0"/>
  </r>
  <r>
    <n v="70699013"/>
    <n v="7"/>
    <x v="6"/>
    <n v="6"/>
    <x v="32"/>
    <x v="3"/>
    <s v="Affected"/>
    <x v="3"/>
    <n v="1"/>
    <n v="273"/>
    <n v="309"/>
    <n v="0"/>
    <n v="0"/>
    <n v="0"/>
    <n v="0"/>
  </r>
  <r>
    <n v="70699014"/>
    <n v="7"/>
    <x v="6"/>
    <n v="6"/>
    <x v="32"/>
    <x v="3"/>
    <s v="Affected"/>
    <x v="1"/>
    <n v="0"/>
    <n v="237"/>
    <n v="269"/>
    <n v="116"/>
    <n v="116"/>
    <n v="2.1700000000000001E-2"/>
    <n v="48396"/>
  </r>
  <r>
    <n v="70699014"/>
    <n v="7"/>
    <x v="6"/>
    <n v="6"/>
    <x v="32"/>
    <x v="3"/>
    <s v="Affected"/>
    <x v="2"/>
    <n v="0"/>
    <n v="237"/>
    <n v="269"/>
    <n v="0"/>
    <n v="0"/>
    <n v="0"/>
    <n v="0"/>
  </r>
  <r>
    <n v="70699014"/>
    <n v="7"/>
    <x v="6"/>
    <n v="6"/>
    <x v="32"/>
    <x v="3"/>
    <s v="Affected"/>
    <x v="3"/>
    <n v="0"/>
    <n v="237"/>
    <n v="269"/>
    <n v="0"/>
    <n v="0"/>
    <n v="0"/>
    <n v="0"/>
  </r>
  <r>
    <n v="70699014"/>
    <n v="7"/>
    <x v="6"/>
    <n v="6"/>
    <x v="32"/>
    <x v="3"/>
    <s v="Affected"/>
    <x v="1"/>
    <n v="1"/>
    <n v="237"/>
    <n v="269"/>
    <n v="0"/>
    <n v="0"/>
    <n v="0"/>
    <n v="0"/>
  </r>
  <r>
    <n v="70699014"/>
    <n v="7"/>
    <x v="6"/>
    <n v="6"/>
    <x v="32"/>
    <x v="3"/>
    <s v="Affected"/>
    <x v="2"/>
    <n v="1"/>
    <n v="237"/>
    <n v="269"/>
    <n v="0"/>
    <n v="0"/>
    <n v="0"/>
    <n v="0"/>
  </r>
  <r>
    <n v="70699014"/>
    <n v="7"/>
    <x v="6"/>
    <n v="6"/>
    <x v="32"/>
    <x v="3"/>
    <s v="Affected"/>
    <x v="3"/>
    <n v="1"/>
    <n v="237"/>
    <n v="269"/>
    <n v="0"/>
    <n v="0"/>
    <n v="0"/>
    <n v="0"/>
  </r>
  <r>
    <n v="70699015"/>
    <n v="7"/>
    <x v="6"/>
    <n v="6"/>
    <x v="32"/>
    <x v="3"/>
    <s v="Affected"/>
    <x v="1"/>
    <n v="0"/>
    <n v="216"/>
    <n v="245"/>
    <n v="105"/>
    <n v="105"/>
    <n v="1.9800000000000002E-2"/>
    <n v="46698"/>
  </r>
  <r>
    <n v="70699015"/>
    <n v="7"/>
    <x v="6"/>
    <n v="6"/>
    <x v="32"/>
    <x v="3"/>
    <s v="Affected"/>
    <x v="2"/>
    <n v="0"/>
    <n v="216"/>
    <n v="245"/>
    <n v="0"/>
    <n v="0"/>
    <n v="0"/>
    <n v="0"/>
  </r>
  <r>
    <n v="70699015"/>
    <n v="7"/>
    <x v="6"/>
    <n v="6"/>
    <x v="32"/>
    <x v="3"/>
    <s v="Affected"/>
    <x v="3"/>
    <n v="0"/>
    <n v="216"/>
    <n v="245"/>
    <n v="0"/>
    <n v="0"/>
    <n v="0"/>
    <n v="0"/>
  </r>
  <r>
    <n v="70699015"/>
    <n v="7"/>
    <x v="6"/>
    <n v="6"/>
    <x v="32"/>
    <x v="3"/>
    <s v="Affected"/>
    <x v="1"/>
    <n v="1"/>
    <n v="216"/>
    <n v="245"/>
    <n v="0"/>
    <n v="0"/>
    <n v="0"/>
    <n v="0"/>
  </r>
  <r>
    <n v="70699015"/>
    <n v="7"/>
    <x v="6"/>
    <n v="6"/>
    <x v="32"/>
    <x v="3"/>
    <s v="Affected"/>
    <x v="2"/>
    <n v="1"/>
    <n v="216"/>
    <n v="245"/>
    <n v="0"/>
    <n v="0"/>
    <n v="0"/>
    <n v="0"/>
  </r>
  <r>
    <n v="70699015"/>
    <n v="7"/>
    <x v="6"/>
    <n v="6"/>
    <x v="32"/>
    <x v="3"/>
    <s v="Affected"/>
    <x v="3"/>
    <n v="1"/>
    <n v="216"/>
    <n v="245"/>
    <n v="0"/>
    <n v="0"/>
    <n v="0"/>
    <n v="0"/>
  </r>
  <r>
    <n v="70699016"/>
    <n v="7"/>
    <x v="6"/>
    <n v="6"/>
    <x v="32"/>
    <x v="3"/>
    <s v="Affected"/>
    <x v="1"/>
    <n v="0"/>
    <n v="296"/>
    <n v="336"/>
    <n v="144"/>
    <n v="144"/>
    <n v="2.7099999999999999E-2"/>
    <n v="55188"/>
  </r>
  <r>
    <n v="70699016"/>
    <n v="7"/>
    <x v="6"/>
    <n v="6"/>
    <x v="32"/>
    <x v="3"/>
    <s v="Affected"/>
    <x v="2"/>
    <n v="0"/>
    <n v="296"/>
    <n v="336"/>
    <n v="0"/>
    <n v="0"/>
    <n v="0"/>
    <n v="0"/>
  </r>
  <r>
    <n v="70699016"/>
    <n v="7"/>
    <x v="6"/>
    <n v="6"/>
    <x v="32"/>
    <x v="3"/>
    <s v="Affected"/>
    <x v="3"/>
    <n v="0"/>
    <n v="296"/>
    <n v="336"/>
    <n v="0"/>
    <n v="0"/>
    <n v="0"/>
    <n v="0"/>
  </r>
  <r>
    <n v="70699016"/>
    <n v="7"/>
    <x v="6"/>
    <n v="6"/>
    <x v="32"/>
    <x v="3"/>
    <s v="Affected"/>
    <x v="1"/>
    <n v="1"/>
    <n v="296"/>
    <n v="336"/>
    <n v="0"/>
    <n v="0"/>
    <n v="0"/>
    <n v="0"/>
  </r>
  <r>
    <n v="70699016"/>
    <n v="7"/>
    <x v="6"/>
    <n v="6"/>
    <x v="32"/>
    <x v="3"/>
    <s v="Affected"/>
    <x v="2"/>
    <n v="1"/>
    <n v="296"/>
    <n v="336"/>
    <n v="0"/>
    <n v="0"/>
    <n v="0"/>
    <n v="0"/>
  </r>
  <r>
    <n v="70699016"/>
    <n v="7"/>
    <x v="6"/>
    <n v="6"/>
    <x v="32"/>
    <x v="3"/>
    <s v="Affected"/>
    <x v="3"/>
    <n v="1"/>
    <n v="296"/>
    <n v="336"/>
    <n v="0"/>
    <n v="0"/>
    <n v="0"/>
    <n v="0"/>
  </r>
  <r>
    <n v="70699018"/>
    <n v="7"/>
    <x v="6"/>
    <n v="6"/>
    <x v="32"/>
    <x v="3"/>
    <s v="Affected"/>
    <x v="1"/>
    <n v="0"/>
    <n v="158"/>
    <n v="179"/>
    <n v="77"/>
    <n v="77"/>
    <n v="1.44E-2"/>
    <n v="30566"/>
  </r>
  <r>
    <n v="70699018"/>
    <n v="7"/>
    <x v="6"/>
    <n v="6"/>
    <x v="32"/>
    <x v="3"/>
    <s v="Affected"/>
    <x v="2"/>
    <n v="0"/>
    <n v="158"/>
    <n v="179"/>
    <n v="0"/>
    <n v="0"/>
    <n v="0"/>
    <n v="0"/>
  </r>
  <r>
    <n v="70699018"/>
    <n v="7"/>
    <x v="6"/>
    <n v="6"/>
    <x v="32"/>
    <x v="3"/>
    <s v="Affected"/>
    <x v="3"/>
    <n v="0"/>
    <n v="158"/>
    <n v="179"/>
    <n v="0"/>
    <n v="0"/>
    <n v="0"/>
    <n v="0"/>
  </r>
  <r>
    <n v="70699018"/>
    <n v="7"/>
    <x v="6"/>
    <n v="6"/>
    <x v="32"/>
    <x v="3"/>
    <s v="Affected"/>
    <x v="1"/>
    <n v="1"/>
    <n v="158"/>
    <n v="179"/>
    <n v="0"/>
    <n v="0"/>
    <n v="0"/>
    <n v="0"/>
  </r>
  <r>
    <n v="70699018"/>
    <n v="7"/>
    <x v="6"/>
    <n v="6"/>
    <x v="32"/>
    <x v="3"/>
    <s v="Affected"/>
    <x v="2"/>
    <n v="1"/>
    <n v="158"/>
    <n v="179"/>
    <n v="0"/>
    <n v="0"/>
    <n v="0"/>
    <n v="0"/>
  </r>
  <r>
    <n v="70699018"/>
    <n v="7"/>
    <x v="6"/>
    <n v="6"/>
    <x v="32"/>
    <x v="3"/>
    <s v="Affected"/>
    <x v="3"/>
    <n v="1"/>
    <n v="158"/>
    <n v="179"/>
    <n v="0"/>
    <n v="0"/>
    <n v="0"/>
    <n v="0"/>
  </r>
  <r>
    <n v="70699019"/>
    <n v="7"/>
    <x v="6"/>
    <n v="6"/>
    <x v="32"/>
    <x v="2"/>
    <s v="Affected"/>
    <x v="1"/>
    <n v="0"/>
    <n v="191"/>
    <n v="216"/>
    <n v="58"/>
    <n v="58"/>
    <n v="6.1999999999999998E-3"/>
    <n v="65695"/>
  </r>
  <r>
    <n v="70699019"/>
    <n v="7"/>
    <x v="6"/>
    <n v="6"/>
    <x v="32"/>
    <x v="2"/>
    <s v="Affected"/>
    <x v="2"/>
    <n v="0"/>
    <n v="191"/>
    <n v="216"/>
    <n v="0"/>
    <n v="60"/>
    <n v="0"/>
    <n v="98998"/>
  </r>
  <r>
    <n v="70699019"/>
    <n v="7"/>
    <x v="6"/>
    <n v="6"/>
    <x v="32"/>
    <x v="2"/>
    <s v="Affected"/>
    <x v="3"/>
    <n v="0"/>
    <n v="191"/>
    <n v="216"/>
    <n v="0"/>
    <n v="32"/>
    <n v="0"/>
    <n v="117478"/>
  </r>
  <r>
    <n v="70699019"/>
    <n v="7"/>
    <x v="6"/>
    <n v="6"/>
    <x v="32"/>
    <x v="2"/>
    <s v="Affected"/>
    <x v="1"/>
    <n v="1"/>
    <n v="191"/>
    <n v="216"/>
    <n v="0"/>
    <n v="0"/>
    <n v="0"/>
    <n v="0"/>
  </r>
  <r>
    <n v="70699019"/>
    <n v="7"/>
    <x v="6"/>
    <n v="6"/>
    <x v="32"/>
    <x v="2"/>
    <s v="Affected"/>
    <x v="2"/>
    <n v="1"/>
    <n v="191"/>
    <n v="216"/>
    <n v="0"/>
    <n v="0"/>
    <n v="0"/>
    <n v="0"/>
  </r>
  <r>
    <n v="70699019"/>
    <n v="7"/>
    <x v="6"/>
    <n v="6"/>
    <x v="32"/>
    <x v="2"/>
    <s v="Affected"/>
    <x v="3"/>
    <n v="1"/>
    <n v="191"/>
    <n v="216"/>
    <n v="0"/>
    <n v="0"/>
    <n v="0"/>
    <n v="0"/>
  </r>
  <r>
    <n v="70699021"/>
    <n v="7"/>
    <x v="6"/>
    <n v="6"/>
    <x v="32"/>
    <x v="3"/>
    <s v="Affected"/>
    <x v="1"/>
    <n v="0"/>
    <n v="247"/>
    <n v="280"/>
    <n v="120"/>
    <n v="120"/>
    <n v="2.2599999999999999E-2"/>
    <n v="51792"/>
  </r>
  <r>
    <n v="70699021"/>
    <n v="7"/>
    <x v="6"/>
    <n v="6"/>
    <x v="32"/>
    <x v="3"/>
    <s v="Affected"/>
    <x v="2"/>
    <n v="0"/>
    <n v="247"/>
    <n v="280"/>
    <n v="0"/>
    <n v="0"/>
    <n v="0"/>
    <n v="0"/>
  </r>
  <r>
    <n v="70699021"/>
    <n v="7"/>
    <x v="6"/>
    <n v="6"/>
    <x v="32"/>
    <x v="3"/>
    <s v="Affected"/>
    <x v="3"/>
    <n v="0"/>
    <n v="247"/>
    <n v="280"/>
    <n v="0"/>
    <n v="0"/>
    <n v="0"/>
    <n v="0"/>
  </r>
  <r>
    <n v="70699021"/>
    <n v="7"/>
    <x v="6"/>
    <n v="6"/>
    <x v="32"/>
    <x v="3"/>
    <s v="Affected"/>
    <x v="1"/>
    <n v="1"/>
    <n v="247"/>
    <n v="280"/>
    <n v="0"/>
    <n v="0"/>
    <n v="0"/>
    <n v="0"/>
  </r>
  <r>
    <n v="70699021"/>
    <n v="7"/>
    <x v="6"/>
    <n v="6"/>
    <x v="32"/>
    <x v="3"/>
    <s v="Affected"/>
    <x v="2"/>
    <n v="1"/>
    <n v="247"/>
    <n v="280"/>
    <n v="0"/>
    <n v="0"/>
    <n v="0"/>
    <n v="0"/>
  </r>
  <r>
    <n v="70699021"/>
    <n v="7"/>
    <x v="6"/>
    <n v="6"/>
    <x v="32"/>
    <x v="3"/>
    <s v="Affected"/>
    <x v="3"/>
    <n v="1"/>
    <n v="247"/>
    <n v="280"/>
    <n v="0"/>
    <n v="0"/>
    <n v="0"/>
    <n v="0"/>
  </r>
  <r>
    <n v="70699022"/>
    <n v="7"/>
    <x v="6"/>
    <n v="6"/>
    <x v="32"/>
    <x v="3"/>
    <s v="Affected"/>
    <x v="1"/>
    <n v="0"/>
    <n v="229"/>
    <n v="260"/>
    <n v="112"/>
    <n v="112"/>
    <n v="2.1000000000000001E-2"/>
    <n v="50943"/>
  </r>
  <r>
    <n v="70699022"/>
    <n v="7"/>
    <x v="6"/>
    <n v="6"/>
    <x v="32"/>
    <x v="3"/>
    <s v="Affected"/>
    <x v="2"/>
    <n v="0"/>
    <n v="229"/>
    <n v="260"/>
    <n v="0"/>
    <n v="0"/>
    <n v="0"/>
    <n v="0"/>
  </r>
  <r>
    <n v="70699022"/>
    <n v="7"/>
    <x v="6"/>
    <n v="6"/>
    <x v="32"/>
    <x v="3"/>
    <s v="Affected"/>
    <x v="3"/>
    <n v="0"/>
    <n v="229"/>
    <n v="260"/>
    <n v="0"/>
    <n v="0"/>
    <n v="0"/>
    <n v="0"/>
  </r>
  <r>
    <n v="70699022"/>
    <n v="7"/>
    <x v="6"/>
    <n v="6"/>
    <x v="32"/>
    <x v="3"/>
    <s v="Affected"/>
    <x v="1"/>
    <n v="1"/>
    <n v="229"/>
    <n v="260"/>
    <n v="0"/>
    <n v="0"/>
    <n v="0"/>
    <n v="0"/>
  </r>
  <r>
    <n v="70699022"/>
    <n v="7"/>
    <x v="6"/>
    <n v="6"/>
    <x v="32"/>
    <x v="3"/>
    <s v="Affected"/>
    <x v="2"/>
    <n v="1"/>
    <n v="229"/>
    <n v="260"/>
    <n v="0"/>
    <n v="0"/>
    <n v="0"/>
    <n v="0"/>
  </r>
  <r>
    <n v="70699022"/>
    <n v="7"/>
    <x v="6"/>
    <n v="6"/>
    <x v="32"/>
    <x v="3"/>
    <s v="Affected"/>
    <x v="3"/>
    <n v="1"/>
    <n v="229"/>
    <n v="260"/>
    <n v="0"/>
    <n v="0"/>
    <n v="0"/>
    <n v="0"/>
  </r>
  <r>
    <n v="70699023"/>
    <n v="7"/>
    <x v="6"/>
    <n v="6"/>
    <x v="32"/>
    <x v="3"/>
    <s v="Affected"/>
    <x v="1"/>
    <n v="0"/>
    <n v="352"/>
    <n v="399"/>
    <n v="172"/>
    <n v="172"/>
    <n v="3.2199999999999999E-2"/>
    <n v="83207"/>
  </r>
  <r>
    <n v="70699023"/>
    <n v="7"/>
    <x v="6"/>
    <n v="6"/>
    <x v="32"/>
    <x v="3"/>
    <s v="Affected"/>
    <x v="2"/>
    <n v="0"/>
    <n v="352"/>
    <n v="399"/>
    <n v="0"/>
    <n v="0"/>
    <n v="0"/>
    <n v="0"/>
  </r>
  <r>
    <n v="70699023"/>
    <n v="7"/>
    <x v="6"/>
    <n v="6"/>
    <x v="32"/>
    <x v="3"/>
    <s v="Affected"/>
    <x v="3"/>
    <n v="0"/>
    <n v="352"/>
    <n v="399"/>
    <n v="0"/>
    <n v="0"/>
    <n v="0"/>
    <n v="0"/>
  </r>
  <r>
    <n v="70699023"/>
    <n v="7"/>
    <x v="6"/>
    <n v="6"/>
    <x v="32"/>
    <x v="3"/>
    <s v="Affected"/>
    <x v="1"/>
    <n v="1"/>
    <n v="352"/>
    <n v="399"/>
    <n v="0"/>
    <n v="0"/>
    <n v="0"/>
    <n v="0"/>
  </r>
  <r>
    <n v="70699023"/>
    <n v="7"/>
    <x v="6"/>
    <n v="6"/>
    <x v="32"/>
    <x v="3"/>
    <s v="Affected"/>
    <x v="2"/>
    <n v="1"/>
    <n v="352"/>
    <n v="399"/>
    <n v="0"/>
    <n v="0"/>
    <n v="0"/>
    <n v="0"/>
  </r>
  <r>
    <n v="70699023"/>
    <n v="7"/>
    <x v="6"/>
    <n v="6"/>
    <x v="32"/>
    <x v="3"/>
    <s v="Affected"/>
    <x v="3"/>
    <n v="1"/>
    <n v="352"/>
    <n v="399"/>
    <n v="0"/>
    <n v="0"/>
    <n v="0"/>
    <n v="0"/>
  </r>
  <r>
    <n v="70699024"/>
    <n v="7"/>
    <x v="6"/>
    <n v="6"/>
    <x v="32"/>
    <x v="3"/>
    <s v="Affected"/>
    <x v="1"/>
    <n v="0"/>
    <n v="183"/>
    <n v="207"/>
    <n v="89"/>
    <n v="89"/>
    <n v="1.67E-2"/>
    <n v="45000"/>
  </r>
  <r>
    <n v="70699024"/>
    <n v="7"/>
    <x v="6"/>
    <n v="6"/>
    <x v="32"/>
    <x v="3"/>
    <s v="Affected"/>
    <x v="2"/>
    <n v="0"/>
    <n v="183"/>
    <n v="207"/>
    <n v="0"/>
    <n v="0"/>
    <n v="0"/>
    <n v="0"/>
  </r>
  <r>
    <n v="70699024"/>
    <n v="7"/>
    <x v="6"/>
    <n v="6"/>
    <x v="32"/>
    <x v="3"/>
    <s v="Affected"/>
    <x v="3"/>
    <n v="0"/>
    <n v="183"/>
    <n v="207"/>
    <n v="0"/>
    <n v="0"/>
    <n v="0"/>
    <n v="0"/>
  </r>
  <r>
    <n v="70699024"/>
    <n v="7"/>
    <x v="6"/>
    <n v="6"/>
    <x v="32"/>
    <x v="3"/>
    <s v="Affected"/>
    <x v="1"/>
    <n v="1"/>
    <n v="183"/>
    <n v="207"/>
    <n v="0"/>
    <n v="0"/>
    <n v="0"/>
    <n v="0"/>
  </r>
  <r>
    <n v="70699024"/>
    <n v="7"/>
    <x v="6"/>
    <n v="6"/>
    <x v="32"/>
    <x v="3"/>
    <s v="Affected"/>
    <x v="2"/>
    <n v="1"/>
    <n v="183"/>
    <n v="207"/>
    <n v="0"/>
    <n v="0"/>
    <n v="0"/>
    <n v="0"/>
  </r>
  <r>
    <n v="70699024"/>
    <n v="7"/>
    <x v="6"/>
    <n v="6"/>
    <x v="32"/>
    <x v="3"/>
    <s v="Affected"/>
    <x v="3"/>
    <n v="1"/>
    <n v="183"/>
    <n v="207"/>
    <n v="0"/>
    <n v="0"/>
    <n v="0"/>
    <n v="0"/>
  </r>
  <r>
    <n v="70699025"/>
    <n v="7"/>
    <x v="6"/>
    <n v="6"/>
    <x v="32"/>
    <x v="3"/>
    <s v="Affected"/>
    <x v="1"/>
    <n v="0"/>
    <n v="124"/>
    <n v="140"/>
    <n v="60"/>
    <n v="60"/>
    <n v="1.1299999999999999E-2"/>
    <n v="32264"/>
  </r>
  <r>
    <n v="70699025"/>
    <n v="7"/>
    <x v="6"/>
    <n v="6"/>
    <x v="32"/>
    <x v="3"/>
    <s v="Affected"/>
    <x v="2"/>
    <n v="0"/>
    <n v="124"/>
    <n v="140"/>
    <n v="0"/>
    <n v="0"/>
    <n v="0"/>
    <n v="0"/>
  </r>
  <r>
    <n v="70699025"/>
    <n v="7"/>
    <x v="6"/>
    <n v="6"/>
    <x v="32"/>
    <x v="3"/>
    <s v="Affected"/>
    <x v="3"/>
    <n v="0"/>
    <n v="124"/>
    <n v="140"/>
    <n v="0"/>
    <n v="0"/>
    <n v="0"/>
    <n v="0"/>
  </r>
  <r>
    <n v="70699025"/>
    <n v="7"/>
    <x v="6"/>
    <n v="6"/>
    <x v="32"/>
    <x v="3"/>
    <s v="Affected"/>
    <x v="1"/>
    <n v="1"/>
    <n v="124"/>
    <n v="140"/>
    <n v="0"/>
    <n v="0"/>
    <n v="0"/>
    <n v="0"/>
  </r>
  <r>
    <n v="70699025"/>
    <n v="7"/>
    <x v="6"/>
    <n v="6"/>
    <x v="32"/>
    <x v="3"/>
    <s v="Affected"/>
    <x v="2"/>
    <n v="1"/>
    <n v="124"/>
    <n v="140"/>
    <n v="0"/>
    <n v="0"/>
    <n v="0"/>
    <n v="0"/>
  </r>
  <r>
    <n v="70699025"/>
    <n v="7"/>
    <x v="6"/>
    <n v="6"/>
    <x v="32"/>
    <x v="3"/>
    <s v="Affected"/>
    <x v="3"/>
    <n v="1"/>
    <n v="124"/>
    <n v="140"/>
    <n v="0"/>
    <n v="0"/>
    <n v="0"/>
    <n v="0"/>
  </r>
  <r>
    <n v="80101002"/>
    <n v="8"/>
    <x v="7"/>
    <n v="1"/>
    <x v="33"/>
    <x v="1"/>
    <s v="Not affected"/>
    <x v="0"/>
    <n v="0"/>
    <n v="299"/>
    <n v="315"/>
    <n v="82"/>
    <n v="82"/>
    <n v="3.0700000000000002E-2"/>
    <n v="91671"/>
  </r>
  <r>
    <n v="80101002"/>
    <n v="8"/>
    <x v="7"/>
    <n v="1"/>
    <x v="33"/>
    <x v="1"/>
    <s v="Not affected"/>
    <x v="1"/>
    <n v="0"/>
    <n v="299"/>
    <n v="315"/>
    <n v="69"/>
    <n v="69"/>
    <n v="7.7999999999999996E-3"/>
    <n v="104842"/>
  </r>
  <r>
    <n v="80101002"/>
    <n v="8"/>
    <x v="7"/>
    <n v="1"/>
    <x v="33"/>
    <x v="1"/>
    <s v="Not affected"/>
    <x v="2"/>
    <n v="0"/>
    <n v="299"/>
    <n v="315"/>
    <n v="0"/>
    <n v="0"/>
    <n v="0"/>
    <n v="0"/>
  </r>
  <r>
    <n v="80101002"/>
    <n v="8"/>
    <x v="7"/>
    <n v="1"/>
    <x v="33"/>
    <x v="1"/>
    <s v="Not affected"/>
    <x v="3"/>
    <n v="0"/>
    <n v="299"/>
    <n v="315"/>
    <n v="0"/>
    <n v="0"/>
    <n v="0"/>
    <n v="0"/>
  </r>
  <r>
    <n v="80101002"/>
    <n v="8"/>
    <x v="7"/>
    <n v="1"/>
    <x v="33"/>
    <x v="1"/>
    <s v="Not affected"/>
    <x v="0"/>
    <n v="1"/>
    <n v="299"/>
    <n v="315"/>
    <n v="0"/>
    <n v="0"/>
    <n v="0"/>
    <n v="0"/>
  </r>
  <r>
    <n v="80101002"/>
    <n v="8"/>
    <x v="7"/>
    <n v="1"/>
    <x v="33"/>
    <x v="1"/>
    <s v="Not affected"/>
    <x v="1"/>
    <n v="1"/>
    <n v="299"/>
    <n v="315"/>
    <n v="0"/>
    <n v="0"/>
    <n v="0"/>
    <n v="0"/>
  </r>
  <r>
    <n v="80101002"/>
    <n v="8"/>
    <x v="7"/>
    <n v="1"/>
    <x v="33"/>
    <x v="1"/>
    <s v="Not affected"/>
    <x v="2"/>
    <n v="1"/>
    <n v="299"/>
    <n v="315"/>
    <n v="0"/>
    <n v="0"/>
    <n v="0"/>
    <n v="0"/>
  </r>
  <r>
    <n v="80101002"/>
    <n v="8"/>
    <x v="7"/>
    <n v="1"/>
    <x v="33"/>
    <x v="1"/>
    <s v="Not affected"/>
    <x v="3"/>
    <n v="1"/>
    <n v="299"/>
    <n v="315"/>
    <n v="0"/>
    <n v="0"/>
    <n v="0"/>
    <n v="0"/>
  </r>
  <r>
    <n v="80101003"/>
    <n v="8"/>
    <x v="7"/>
    <n v="1"/>
    <x v="33"/>
    <x v="1"/>
    <s v="Not affected"/>
    <x v="0"/>
    <n v="0"/>
    <n v="266"/>
    <n v="280"/>
    <n v="73"/>
    <n v="73"/>
    <n v="2.7300000000000001E-2"/>
    <n v="67405"/>
  </r>
  <r>
    <n v="80101003"/>
    <n v="8"/>
    <x v="7"/>
    <n v="1"/>
    <x v="33"/>
    <x v="1"/>
    <s v="Not affected"/>
    <x v="1"/>
    <n v="0"/>
    <n v="266"/>
    <n v="280"/>
    <n v="62"/>
    <n v="62"/>
    <n v="6.8999999999999999E-3"/>
    <n v="77090"/>
  </r>
  <r>
    <n v="80101003"/>
    <n v="8"/>
    <x v="7"/>
    <n v="1"/>
    <x v="33"/>
    <x v="1"/>
    <s v="Not affected"/>
    <x v="2"/>
    <n v="0"/>
    <n v="266"/>
    <n v="280"/>
    <n v="0"/>
    <n v="0"/>
    <n v="0"/>
    <n v="0"/>
  </r>
  <r>
    <n v="80101003"/>
    <n v="8"/>
    <x v="7"/>
    <n v="1"/>
    <x v="33"/>
    <x v="1"/>
    <s v="Not affected"/>
    <x v="3"/>
    <n v="0"/>
    <n v="266"/>
    <n v="280"/>
    <n v="0"/>
    <n v="0"/>
    <n v="0"/>
    <n v="0"/>
  </r>
  <r>
    <n v="80101003"/>
    <n v="8"/>
    <x v="7"/>
    <n v="1"/>
    <x v="33"/>
    <x v="1"/>
    <s v="Not affected"/>
    <x v="0"/>
    <n v="1"/>
    <n v="266"/>
    <n v="280"/>
    <n v="0"/>
    <n v="0"/>
    <n v="0"/>
    <n v="0"/>
  </r>
  <r>
    <n v="80101003"/>
    <n v="8"/>
    <x v="7"/>
    <n v="1"/>
    <x v="33"/>
    <x v="1"/>
    <s v="Not affected"/>
    <x v="1"/>
    <n v="1"/>
    <n v="266"/>
    <n v="280"/>
    <n v="0"/>
    <n v="0"/>
    <n v="0"/>
    <n v="0"/>
  </r>
  <r>
    <n v="80101003"/>
    <n v="8"/>
    <x v="7"/>
    <n v="1"/>
    <x v="33"/>
    <x v="1"/>
    <s v="Not affected"/>
    <x v="2"/>
    <n v="1"/>
    <n v="266"/>
    <n v="280"/>
    <n v="0"/>
    <n v="0"/>
    <n v="0"/>
    <n v="0"/>
  </r>
  <r>
    <n v="80101003"/>
    <n v="8"/>
    <x v="7"/>
    <n v="1"/>
    <x v="33"/>
    <x v="1"/>
    <s v="Not affected"/>
    <x v="3"/>
    <n v="1"/>
    <n v="266"/>
    <n v="280"/>
    <n v="0"/>
    <n v="0"/>
    <n v="0"/>
    <n v="0"/>
  </r>
  <r>
    <n v="80101005"/>
    <n v="8"/>
    <x v="7"/>
    <n v="1"/>
    <x v="33"/>
    <x v="1"/>
    <s v="Not affected"/>
    <x v="0"/>
    <n v="0"/>
    <n v="284"/>
    <n v="299"/>
    <n v="78"/>
    <n v="78"/>
    <n v="2.92E-2"/>
    <n v="60665"/>
  </r>
  <r>
    <n v="80101005"/>
    <n v="8"/>
    <x v="7"/>
    <n v="1"/>
    <x v="33"/>
    <x v="1"/>
    <s v="Not affected"/>
    <x v="1"/>
    <n v="0"/>
    <n v="284"/>
    <n v="299"/>
    <n v="66"/>
    <n v="66"/>
    <n v="7.4000000000000003E-3"/>
    <n v="69381"/>
  </r>
  <r>
    <n v="80101005"/>
    <n v="8"/>
    <x v="7"/>
    <n v="1"/>
    <x v="33"/>
    <x v="1"/>
    <s v="Not affected"/>
    <x v="2"/>
    <n v="0"/>
    <n v="284"/>
    <n v="299"/>
    <n v="0"/>
    <n v="0"/>
    <n v="0"/>
    <n v="0"/>
  </r>
  <r>
    <n v="80101005"/>
    <n v="8"/>
    <x v="7"/>
    <n v="1"/>
    <x v="33"/>
    <x v="1"/>
    <s v="Not affected"/>
    <x v="3"/>
    <n v="0"/>
    <n v="284"/>
    <n v="299"/>
    <n v="0"/>
    <n v="0"/>
    <n v="0"/>
    <n v="0"/>
  </r>
  <r>
    <n v="80101005"/>
    <n v="8"/>
    <x v="7"/>
    <n v="1"/>
    <x v="33"/>
    <x v="1"/>
    <s v="Not affected"/>
    <x v="0"/>
    <n v="1"/>
    <n v="284"/>
    <n v="299"/>
    <n v="0"/>
    <n v="0"/>
    <n v="0"/>
    <n v="0"/>
  </r>
  <r>
    <n v="80101005"/>
    <n v="8"/>
    <x v="7"/>
    <n v="1"/>
    <x v="33"/>
    <x v="1"/>
    <s v="Not affected"/>
    <x v="1"/>
    <n v="1"/>
    <n v="284"/>
    <n v="299"/>
    <n v="0"/>
    <n v="0"/>
    <n v="0"/>
    <n v="0"/>
  </r>
  <r>
    <n v="80101005"/>
    <n v="8"/>
    <x v="7"/>
    <n v="1"/>
    <x v="33"/>
    <x v="1"/>
    <s v="Not affected"/>
    <x v="2"/>
    <n v="1"/>
    <n v="284"/>
    <n v="299"/>
    <n v="0"/>
    <n v="0"/>
    <n v="0"/>
    <n v="0"/>
  </r>
  <r>
    <n v="80101005"/>
    <n v="8"/>
    <x v="7"/>
    <n v="1"/>
    <x v="33"/>
    <x v="1"/>
    <s v="Not affected"/>
    <x v="3"/>
    <n v="1"/>
    <n v="284"/>
    <n v="299"/>
    <n v="0"/>
    <n v="0"/>
    <n v="0"/>
    <n v="0"/>
  </r>
  <r>
    <n v="80101007"/>
    <n v="8"/>
    <x v="7"/>
    <n v="1"/>
    <x v="33"/>
    <x v="1"/>
    <s v="Not affected"/>
    <x v="0"/>
    <n v="0"/>
    <n v="513"/>
    <n v="540"/>
    <n v="140"/>
    <n v="140"/>
    <n v="5.2699999999999997E-2"/>
    <n v="122003"/>
  </r>
  <r>
    <n v="80101007"/>
    <n v="8"/>
    <x v="7"/>
    <n v="1"/>
    <x v="33"/>
    <x v="1"/>
    <s v="Not affected"/>
    <x v="1"/>
    <n v="0"/>
    <n v="513"/>
    <n v="540"/>
    <n v="119"/>
    <n v="119"/>
    <n v="1.34E-2"/>
    <n v="139533"/>
  </r>
  <r>
    <n v="80101007"/>
    <n v="8"/>
    <x v="7"/>
    <n v="1"/>
    <x v="33"/>
    <x v="1"/>
    <s v="Not affected"/>
    <x v="2"/>
    <n v="0"/>
    <n v="513"/>
    <n v="540"/>
    <n v="0"/>
    <n v="0"/>
    <n v="0"/>
    <n v="0"/>
  </r>
  <r>
    <n v="80101007"/>
    <n v="8"/>
    <x v="7"/>
    <n v="1"/>
    <x v="33"/>
    <x v="1"/>
    <s v="Not affected"/>
    <x v="3"/>
    <n v="0"/>
    <n v="513"/>
    <n v="540"/>
    <n v="0"/>
    <n v="0"/>
    <n v="0"/>
    <n v="0"/>
  </r>
  <r>
    <n v="80101007"/>
    <n v="8"/>
    <x v="7"/>
    <n v="1"/>
    <x v="33"/>
    <x v="1"/>
    <s v="Not affected"/>
    <x v="0"/>
    <n v="1"/>
    <n v="513"/>
    <n v="540"/>
    <n v="0"/>
    <n v="0"/>
    <n v="0"/>
    <n v="0"/>
  </r>
  <r>
    <n v="80101007"/>
    <n v="8"/>
    <x v="7"/>
    <n v="1"/>
    <x v="33"/>
    <x v="1"/>
    <s v="Not affected"/>
    <x v="1"/>
    <n v="1"/>
    <n v="513"/>
    <n v="540"/>
    <n v="0"/>
    <n v="0"/>
    <n v="0"/>
    <n v="0"/>
  </r>
  <r>
    <n v="80101007"/>
    <n v="8"/>
    <x v="7"/>
    <n v="1"/>
    <x v="33"/>
    <x v="1"/>
    <s v="Not affected"/>
    <x v="2"/>
    <n v="1"/>
    <n v="513"/>
    <n v="540"/>
    <n v="0"/>
    <n v="0"/>
    <n v="0"/>
    <n v="0"/>
  </r>
  <r>
    <n v="80101007"/>
    <n v="8"/>
    <x v="7"/>
    <n v="1"/>
    <x v="33"/>
    <x v="1"/>
    <s v="Not affected"/>
    <x v="3"/>
    <n v="1"/>
    <n v="513"/>
    <n v="540"/>
    <n v="0"/>
    <n v="0"/>
    <n v="0"/>
    <n v="0"/>
  </r>
  <r>
    <n v="80101008"/>
    <n v="8"/>
    <x v="7"/>
    <n v="1"/>
    <x v="33"/>
    <x v="1"/>
    <s v="Not affected"/>
    <x v="0"/>
    <n v="0"/>
    <n v="453"/>
    <n v="477"/>
    <n v="124"/>
    <n v="124"/>
    <n v="4.65E-2"/>
    <n v="80886"/>
  </r>
  <r>
    <n v="80101008"/>
    <n v="8"/>
    <x v="7"/>
    <n v="1"/>
    <x v="33"/>
    <x v="1"/>
    <s v="Not affected"/>
    <x v="1"/>
    <n v="0"/>
    <n v="453"/>
    <n v="477"/>
    <n v="105"/>
    <n v="105"/>
    <n v="1.18E-2"/>
    <n v="92508"/>
  </r>
  <r>
    <n v="80101008"/>
    <n v="8"/>
    <x v="7"/>
    <n v="1"/>
    <x v="33"/>
    <x v="1"/>
    <s v="Not affected"/>
    <x v="2"/>
    <n v="0"/>
    <n v="453"/>
    <n v="477"/>
    <n v="0"/>
    <n v="0"/>
    <n v="0"/>
    <n v="0"/>
  </r>
  <r>
    <n v="80101008"/>
    <n v="8"/>
    <x v="7"/>
    <n v="1"/>
    <x v="33"/>
    <x v="1"/>
    <s v="Not affected"/>
    <x v="3"/>
    <n v="0"/>
    <n v="453"/>
    <n v="477"/>
    <n v="0"/>
    <n v="0"/>
    <n v="0"/>
    <n v="0"/>
  </r>
  <r>
    <n v="80101008"/>
    <n v="8"/>
    <x v="7"/>
    <n v="1"/>
    <x v="33"/>
    <x v="1"/>
    <s v="Not affected"/>
    <x v="0"/>
    <n v="1"/>
    <n v="453"/>
    <n v="477"/>
    <n v="0"/>
    <n v="0"/>
    <n v="0"/>
    <n v="0"/>
  </r>
  <r>
    <n v="80101008"/>
    <n v="8"/>
    <x v="7"/>
    <n v="1"/>
    <x v="33"/>
    <x v="1"/>
    <s v="Not affected"/>
    <x v="1"/>
    <n v="1"/>
    <n v="453"/>
    <n v="477"/>
    <n v="0"/>
    <n v="0"/>
    <n v="0"/>
    <n v="0"/>
  </r>
  <r>
    <n v="80101008"/>
    <n v="8"/>
    <x v="7"/>
    <n v="1"/>
    <x v="33"/>
    <x v="1"/>
    <s v="Not affected"/>
    <x v="2"/>
    <n v="1"/>
    <n v="453"/>
    <n v="477"/>
    <n v="0"/>
    <n v="0"/>
    <n v="0"/>
    <n v="0"/>
  </r>
  <r>
    <n v="80101008"/>
    <n v="8"/>
    <x v="7"/>
    <n v="1"/>
    <x v="33"/>
    <x v="1"/>
    <s v="Not affected"/>
    <x v="3"/>
    <n v="1"/>
    <n v="453"/>
    <n v="477"/>
    <n v="0"/>
    <n v="0"/>
    <n v="0"/>
    <n v="0"/>
  </r>
  <r>
    <n v="80101009"/>
    <n v="8"/>
    <x v="7"/>
    <n v="1"/>
    <x v="33"/>
    <x v="1"/>
    <s v="Not affected"/>
    <x v="0"/>
    <n v="0"/>
    <n v="215"/>
    <n v="226"/>
    <n v="59"/>
    <n v="59"/>
    <n v="2.1999999999999999E-2"/>
    <n v="33028"/>
  </r>
  <r>
    <n v="80101009"/>
    <n v="8"/>
    <x v="7"/>
    <n v="1"/>
    <x v="33"/>
    <x v="1"/>
    <s v="Not affected"/>
    <x v="1"/>
    <n v="0"/>
    <n v="215"/>
    <n v="226"/>
    <n v="50"/>
    <n v="50"/>
    <n v="5.5999999999999999E-3"/>
    <n v="37774"/>
  </r>
  <r>
    <n v="80101009"/>
    <n v="8"/>
    <x v="7"/>
    <n v="1"/>
    <x v="33"/>
    <x v="1"/>
    <s v="Not affected"/>
    <x v="2"/>
    <n v="0"/>
    <n v="215"/>
    <n v="226"/>
    <n v="0"/>
    <n v="0"/>
    <n v="0"/>
    <n v="0"/>
  </r>
  <r>
    <n v="80101009"/>
    <n v="8"/>
    <x v="7"/>
    <n v="1"/>
    <x v="33"/>
    <x v="1"/>
    <s v="Not affected"/>
    <x v="3"/>
    <n v="0"/>
    <n v="215"/>
    <n v="226"/>
    <n v="0"/>
    <n v="0"/>
    <n v="0"/>
    <n v="0"/>
  </r>
  <r>
    <n v="80101009"/>
    <n v="8"/>
    <x v="7"/>
    <n v="1"/>
    <x v="33"/>
    <x v="1"/>
    <s v="Not affected"/>
    <x v="0"/>
    <n v="1"/>
    <n v="215"/>
    <n v="226"/>
    <n v="0"/>
    <n v="0"/>
    <n v="0"/>
    <n v="0"/>
  </r>
  <r>
    <n v="80101009"/>
    <n v="8"/>
    <x v="7"/>
    <n v="1"/>
    <x v="33"/>
    <x v="1"/>
    <s v="Not affected"/>
    <x v="1"/>
    <n v="1"/>
    <n v="215"/>
    <n v="226"/>
    <n v="0"/>
    <n v="0"/>
    <n v="0"/>
    <n v="0"/>
  </r>
  <r>
    <n v="80101009"/>
    <n v="8"/>
    <x v="7"/>
    <n v="1"/>
    <x v="33"/>
    <x v="1"/>
    <s v="Not affected"/>
    <x v="2"/>
    <n v="1"/>
    <n v="215"/>
    <n v="226"/>
    <n v="0"/>
    <n v="0"/>
    <n v="0"/>
    <n v="0"/>
  </r>
  <r>
    <n v="80101009"/>
    <n v="8"/>
    <x v="7"/>
    <n v="1"/>
    <x v="33"/>
    <x v="1"/>
    <s v="Not affected"/>
    <x v="3"/>
    <n v="1"/>
    <n v="215"/>
    <n v="226"/>
    <n v="0"/>
    <n v="0"/>
    <n v="0"/>
    <n v="0"/>
  </r>
  <r>
    <n v="80101011"/>
    <n v="8"/>
    <x v="7"/>
    <n v="1"/>
    <x v="33"/>
    <x v="1"/>
    <s v="Not affected"/>
    <x v="0"/>
    <n v="0"/>
    <n v="323"/>
    <n v="340"/>
    <n v="88"/>
    <n v="88"/>
    <n v="3.32E-2"/>
    <n v="49206"/>
  </r>
  <r>
    <n v="80101011"/>
    <n v="8"/>
    <x v="7"/>
    <n v="1"/>
    <x v="33"/>
    <x v="1"/>
    <s v="Not affected"/>
    <x v="1"/>
    <n v="0"/>
    <n v="323"/>
    <n v="340"/>
    <n v="75"/>
    <n v="75"/>
    <n v="8.3999999999999995E-3"/>
    <n v="56276"/>
  </r>
  <r>
    <n v="80101011"/>
    <n v="8"/>
    <x v="7"/>
    <n v="1"/>
    <x v="33"/>
    <x v="1"/>
    <s v="Not affected"/>
    <x v="2"/>
    <n v="0"/>
    <n v="323"/>
    <n v="340"/>
    <n v="0"/>
    <n v="0"/>
    <n v="0"/>
    <n v="0"/>
  </r>
  <r>
    <n v="80101011"/>
    <n v="8"/>
    <x v="7"/>
    <n v="1"/>
    <x v="33"/>
    <x v="1"/>
    <s v="Not affected"/>
    <x v="3"/>
    <n v="0"/>
    <n v="323"/>
    <n v="340"/>
    <n v="0"/>
    <n v="0"/>
    <n v="0"/>
    <n v="0"/>
  </r>
  <r>
    <n v="80101011"/>
    <n v="8"/>
    <x v="7"/>
    <n v="1"/>
    <x v="33"/>
    <x v="1"/>
    <s v="Not affected"/>
    <x v="0"/>
    <n v="1"/>
    <n v="323"/>
    <n v="340"/>
    <n v="0"/>
    <n v="0"/>
    <n v="0"/>
    <n v="0"/>
  </r>
  <r>
    <n v="80101011"/>
    <n v="8"/>
    <x v="7"/>
    <n v="1"/>
    <x v="33"/>
    <x v="1"/>
    <s v="Not affected"/>
    <x v="1"/>
    <n v="1"/>
    <n v="323"/>
    <n v="340"/>
    <n v="0"/>
    <n v="0"/>
    <n v="0"/>
    <n v="0"/>
  </r>
  <r>
    <n v="80101011"/>
    <n v="8"/>
    <x v="7"/>
    <n v="1"/>
    <x v="33"/>
    <x v="1"/>
    <s v="Not affected"/>
    <x v="2"/>
    <n v="1"/>
    <n v="323"/>
    <n v="340"/>
    <n v="0"/>
    <n v="0"/>
    <n v="0"/>
    <n v="0"/>
  </r>
  <r>
    <n v="80101011"/>
    <n v="8"/>
    <x v="7"/>
    <n v="1"/>
    <x v="33"/>
    <x v="1"/>
    <s v="Not affected"/>
    <x v="3"/>
    <n v="1"/>
    <n v="323"/>
    <n v="340"/>
    <n v="0"/>
    <n v="0"/>
    <n v="0"/>
    <n v="0"/>
  </r>
  <r>
    <n v="80198001"/>
    <n v="8"/>
    <x v="7"/>
    <n v="1"/>
    <x v="33"/>
    <x v="8"/>
    <s v="Not affected"/>
    <x v="0"/>
    <n v="0"/>
    <n v="280"/>
    <n v="295"/>
    <n v="50"/>
    <n v="50"/>
    <n v="2.1899999999999999E-2"/>
    <n v="6142"/>
  </r>
  <r>
    <n v="80198001"/>
    <n v="8"/>
    <x v="7"/>
    <n v="1"/>
    <x v="33"/>
    <x v="8"/>
    <s v="Not affected"/>
    <x v="1"/>
    <n v="0"/>
    <n v="280"/>
    <n v="295"/>
    <n v="71"/>
    <n v="71"/>
    <n v="1.3299999999999999E-2"/>
    <n v="23664"/>
  </r>
  <r>
    <n v="80198001"/>
    <n v="8"/>
    <x v="7"/>
    <n v="1"/>
    <x v="33"/>
    <x v="8"/>
    <s v="Not affected"/>
    <x v="2"/>
    <n v="0"/>
    <n v="280"/>
    <n v="295"/>
    <n v="0"/>
    <n v="0"/>
    <n v="0"/>
    <n v="0"/>
  </r>
  <r>
    <n v="80198001"/>
    <n v="8"/>
    <x v="7"/>
    <n v="1"/>
    <x v="33"/>
    <x v="8"/>
    <s v="Not affected"/>
    <x v="3"/>
    <n v="0"/>
    <n v="280"/>
    <n v="295"/>
    <n v="0"/>
    <n v="0"/>
    <n v="0"/>
    <n v="0"/>
  </r>
  <r>
    <n v="80198001"/>
    <n v="8"/>
    <x v="7"/>
    <n v="1"/>
    <x v="33"/>
    <x v="8"/>
    <s v="Not affected"/>
    <x v="0"/>
    <n v="1"/>
    <n v="280"/>
    <n v="295"/>
    <n v="0"/>
    <n v="0"/>
    <n v="0"/>
    <n v="0"/>
  </r>
  <r>
    <n v="80198001"/>
    <n v="8"/>
    <x v="7"/>
    <n v="1"/>
    <x v="33"/>
    <x v="8"/>
    <s v="Not affected"/>
    <x v="1"/>
    <n v="1"/>
    <n v="280"/>
    <n v="295"/>
    <n v="0"/>
    <n v="0"/>
    <n v="0"/>
    <n v="0"/>
  </r>
  <r>
    <n v="80198001"/>
    <n v="8"/>
    <x v="7"/>
    <n v="1"/>
    <x v="33"/>
    <x v="8"/>
    <s v="Not affected"/>
    <x v="2"/>
    <n v="1"/>
    <n v="280"/>
    <n v="295"/>
    <n v="0"/>
    <n v="0"/>
    <n v="0"/>
    <n v="0"/>
  </r>
  <r>
    <n v="80198001"/>
    <n v="8"/>
    <x v="7"/>
    <n v="1"/>
    <x v="33"/>
    <x v="8"/>
    <s v="Not affected"/>
    <x v="3"/>
    <n v="1"/>
    <n v="280"/>
    <n v="295"/>
    <n v="0"/>
    <n v="0"/>
    <n v="0"/>
    <n v="0"/>
  </r>
  <r>
    <n v="80198012"/>
    <n v="8"/>
    <x v="7"/>
    <n v="1"/>
    <x v="33"/>
    <x v="1"/>
    <s v="Not affected"/>
    <x v="0"/>
    <n v="0"/>
    <n v="403"/>
    <n v="424"/>
    <n v="110"/>
    <n v="110"/>
    <n v="4.1300000000000003E-2"/>
    <n v="73471"/>
  </r>
  <r>
    <n v="80198012"/>
    <n v="8"/>
    <x v="7"/>
    <n v="1"/>
    <x v="33"/>
    <x v="1"/>
    <s v="Not affected"/>
    <x v="1"/>
    <n v="0"/>
    <n v="403"/>
    <n v="424"/>
    <n v="93"/>
    <n v="93"/>
    <n v="1.0500000000000001E-2"/>
    <n v="84028"/>
  </r>
  <r>
    <n v="80198012"/>
    <n v="8"/>
    <x v="7"/>
    <n v="1"/>
    <x v="33"/>
    <x v="1"/>
    <s v="Not affected"/>
    <x v="2"/>
    <n v="0"/>
    <n v="403"/>
    <n v="424"/>
    <n v="0"/>
    <n v="0"/>
    <n v="0"/>
    <n v="0"/>
  </r>
  <r>
    <n v="80198012"/>
    <n v="8"/>
    <x v="7"/>
    <n v="1"/>
    <x v="33"/>
    <x v="1"/>
    <s v="Not affected"/>
    <x v="3"/>
    <n v="0"/>
    <n v="403"/>
    <n v="424"/>
    <n v="0"/>
    <n v="0"/>
    <n v="0"/>
    <n v="0"/>
  </r>
  <r>
    <n v="80198012"/>
    <n v="8"/>
    <x v="7"/>
    <n v="1"/>
    <x v="33"/>
    <x v="1"/>
    <s v="Not affected"/>
    <x v="0"/>
    <n v="1"/>
    <n v="403"/>
    <n v="424"/>
    <n v="0"/>
    <n v="0"/>
    <n v="0"/>
    <n v="0"/>
  </r>
  <r>
    <n v="80198012"/>
    <n v="8"/>
    <x v="7"/>
    <n v="1"/>
    <x v="33"/>
    <x v="1"/>
    <s v="Not affected"/>
    <x v="1"/>
    <n v="1"/>
    <n v="403"/>
    <n v="424"/>
    <n v="0"/>
    <n v="0"/>
    <n v="0"/>
    <n v="0"/>
  </r>
  <r>
    <n v="80198012"/>
    <n v="8"/>
    <x v="7"/>
    <n v="1"/>
    <x v="33"/>
    <x v="1"/>
    <s v="Not affected"/>
    <x v="2"/>
    <n v="1"/>
    <n v="403"/>
    <n v="424"/>
    <n v="0"/>
    <n v="0"/>
    <n v="0"/>
    <n v="0"/>
  </r>
  <r>
    <n v="80198012"/>
    <n v="8"/>
    <x v="7"/>
    <n v="1"/>
    <x v="33"/>
    <x v="1"/>
    <s v="Not affected"/>
    <x v="3"/>
    <n v="1"/>
    <n v="403"/>
    <n v="424"/>
    <n v="0"/>
    <n v="0"/>
    <n v="0"/>
    <n v="0"/>
  </r>
  <r>
    <n v="80198013"/>
    <n v="8"/>
    <x v="7"/>
    <n v="1"/>
    <x v="33"/>
    <x v="1"/>
    <s v="Not affected"/>
    <x v="0"/>
    <n v="0"/>
    <n v="683"/>
    <n v="719"/>
    <n v="187"/>
    <n v="187"/>
    <n v="7.0099999999999996E-2"/>
    <n v="80212"/>
  </r>
  <r>
    <n v="80198013"/>
    <n v="8"/>
    <x v="7"/>
    <n v="1"/>
    <x v="33"/>
    <x v="1"/>
    <s v="Not affected"/>
    <x v="1"/>
    <n v="0"/>
    <n v="683"/>
    <n v="719"/>
    <n v="158"/>
    <n v="158"/>
    <n v="1.78E-2"/>
    <n v="91737"/>
  </r>
  <r>
    <n v="80198013"/>
    <n v="8"/>
    <x v="7"/>
    <n v="1"/>
    <x v="33"/>
    <x v="1"/>
    <s v="Not affected"/>
    <x v="2"/>
    <n v="0"/>
    <n v="683"/>
    <n v="719"/>
    <n v="0"/>
    <n v="0"/>
    <n v="0"/>
    <n v="0"/>
  </r>
  <r>
    <n v="80198013"/>
    <n v="8"/>
    <x v="7"/>
    <n v="1"/>
    <x v="33"/>
    <x v="1"/>
    <s v="Not affected"/>
    <x v="3"/>
    <n v="0"/>
    <n v="683"/>
    <n v="719"/>
    <n v="0"/>
    <n v="0"/>
    <n v="0"/>
    <n v="0"/>
  </r>
  <r>
    <n v="80198013"/>
    <n v="8"/>
    <x v="7"/>
    <n v="1"/>
    <x v="33"/>
    <x v="1"/>
    <s v="Not affected"/>
    <x v="0"/>
    <n v="1"/>
    <n v="683"/>
    <n v="719"/>
    <n v="0"/>
    <n v="0"/>
    <n v="0"/>
    <n v="0"/>
  </r>
  <r>
    <n v="80198013"/>
    <n v="8"/>
    <x v="7"/>
    <n v="1"/>
    <x v="33"/>
    <x v="1"/>
    <s v="Not affected"/>
    <x v="1"/>
    <n v="1"/>
    <n v="683"/>
    <n v="719"/>
    <n v="0"/>
    <n v="0"/>
    <n v="0"/>
    <n v="0"/>
  </r>
  <r>
    <n v="80198013"/>
    <n v="8"/>
    <x v="7"/>
    <n v="1"/>
    <x v="33"/>
    <x v="1"/>
    <s v="Not affected"/>
    <x v="2"/>
    <n v="1"/>
    <n v="683"/>
    <n v="719"/>
    <n v="0"/>
    <n v="0"/>
    <n v="0"/>
    <n v="0"/>
  </r>
  <r>
    <n v="80198013"/>
    <n v="8"/>
    <x v="7"/>
    <n v="1"/>
    <x v="33"/>
    <x v="1"/>
    <s v="Not affected"/>
    <x v="3"/>
    <n v="1"/>
    <n v="683"/>
    <n v="719"/>
    <n v="0"/>
    <n v="0"/>
    <n v="0"/>
    <n v="0"/>
  </r>
  <r>
    <n v="80199014"/>
    <n v="8"/>
    <x v="7"/>
    <n v="1"/>
    <x v="33"/>
    <x v="1"/>
    <s v="Not affected"/>
    <x v="0"/>
    <n v="0"/>
    <n v="346"/>
    <n v="364"/>
    <n v="95"/>
    <n v="95"/>
    <n v="3.5499999999999997E-2"/>
    <n v="41117"/>
  </r>
  <r>
    <n v="80199014"/>
    <n v="8"/>
    <x v="7"/>
    <n v="1"/>
    <x v="33"/>
    <x v="1"/>
    <s v="Not affected"/>
    <x v="1"/>
    <n v="0"/>
    <n v="346"/>
    <n v="364"/>
    <n v="80"/>
    <n v="80"/>
    <n v="8.9999999999999993E-3"/>
    <n v="47025"/>
  </r>
  <r>
    <n v="80199014"/>
    <n v="8"/>
    <x v="7"/>
    <n v="1"/>
    <x v="33"/>
    <x v="1"/>
    <s v="Not affected"/>
    <x v="2"/>
    <n v="0"/>
    <n v="346"/>
    <n v="364"/>
    <n v="0"/>
    <n v="0"/>
    <n v="0"/>
    <n v="0"/>
  </r>
  <r>
    <n v="80199014"/>
    <n v="8"/>
    <x v="7"/>
    <n v="1"/>
    <x v="33"/>
    <x v="1"/>
    <s v="Not affected"/>
    <x v="3"/>
    <n v="0"/>
    <n v="346"/>
    <n v="364"/>
    <n v="0"/>
    <n v="0"/>
    <n v="0"/>
    <n v="0"/>
  </r>
  <r>
    <n v="80199014"/>
    <n v="8"/>
    <x v="7"/>
    <n v="1"/>
    <x v="33"/>
    <x v="1"/>
    <s v="Not affected"/>
    <x v="0"/>
    <n v="1"/>
    <n v="346"/>
    <n v="364"/>
    <n v="0"/>
    <n v="0"/>
    <n v="0"/>
    <n v="0"/>
  </r>
  <r>
    <n v="80199014"/>
    <n v="8"/>
    <x v="7"/>
    <n v="1"/>
    <x v="33"/>
    <x v="1"/>
    <s v="Not affected"/>
    <x v="1"/>
    <n v="1"/>
    <n v="346"/>
    <n v="364"/>
    <n v="0"/>
    <n v="0"/>
    <n v="0"/>
    <n v="0"/>
  </r>
  <r>
    <n v="80199014"/>
    <n v="8"/>
    <x v="7"/>
    <n v="1"/>
    <x v="33"/>
    <x v="1"/>
    <s v="Not affected"/>
    <x v="2"/>
    <n v="1"/>
    <n v="346"/>
    <n v="364"/>
    <n v="0"/>
    <n v="0"/>
    <n v="0"/>
    <n v="0"/>
  </r>
  <r>
    <n v="80199014"/>
    <n v="8"/>
    <x v="7"/>
    <n v="1"/>
    <x v="33"/>
    <x v="1"/>
    <s v="Not affected"/>
    <x v="3"/>
    <n v="1"/>
    <n v="346"/>
    <n v="364"/>
    <n v="0"/>
    <n v="0"/>
    <n v="0"/>
    <n v="0"/>
  </r>
  <r>
    <n v="80199015"/>
    <n v="8"/>
    <x v="7"/>
    <n v="1"/>
    <x v="33"/>
    <x v="1"/>
    <s v="Not affected"/>
    <x v="0"/>
    <n v="0"/>
    <n v="609"/>
    <n v="641"/>
    <n v="167"/>
    <n v="167"/>
    <n v="6.25E-2"/>
    <n v="63361"/>
  </r>
  <r>
    <n v="80199015"/>
    <n v="8"/>
    <x v="7"/>
    <n v="1"/>
    <x v="33"/>
    <x v="1"/>
    <s v="Not affected"/>
    <x v="1"/>
    <n v="0"/>
    <n v="609"/>
    <n v="641"/>
    <n v="141"/>
    <n v="141"/>
    <n v="1.5900000000000001E-2"/>
    <n v="72465"/>
  </r>
  <r>
    <n v="80199015"/>
    <n v="8"/>
    <x v="7"/>
    <n v="1"/>
    <x v="33"/>
    <x v="1"/>
    <s v="Not affected"/>
    <x v="2"/>
    <n v="0"/>
    <n v="609"/>
    <n v="641"/>
    <n v="0"/>
    <n v="0"/>
    <n v="0"/>
    <n v="0"/>
  </r>
  <r>
    <n v="80199015"/>
    <n v="8"/>
    <x v="7"/>
    <n v="1"/>
    <x v="33"/>
    <x v="1"/>
    <s v="Not affected"/>
    <x v="3"/>
    <n v="0"/>
    <n v="609"/>
    <n v="641"/>
    <n v="0"/>
    <n v="0"/>
    <n v="0"/>
    <n v="0"/>
  </r>
  <r>
    <n v="80199015"/>
    <n v="8"/>
    <x v="7"/>
    <n v="1"/>
    <x v="33"/>
    <x v="1"/>
    <s v="Not affected"/>
    <x v="0"/>
    <n v="1"/>
    <n v="609"/>
    <n v="641"/>
    <n v="0"/>
    <n v="0"/>
    <n v="0"/>
    <n v="0"/>
  </r>
  <r>
    <n v="80199015"/>
    <n v="8"/>
    <x v="7"/>
    <n v="1"/>
    <x v="33"/>
    <x v="1"/>
    <s v="Not affected"/>
    <x v="1"/>
    <n v="1"/>
    <n v="609"/>
    <n v="641"/>
    <n v="0"/>
    <n v="0"/>
    <n v="0"/>
    <n v="0"/>
  </r>
  <r>
    <n v="80199015"/>
    <n v="8"/>
    <x v="7"/>
    <n v="1"/>
    <x v="33"/>
    <x v="1"/>
    <s v="Not affected"/>
    <x v="2"/>
    <n v="1"/>
    <n v="609"/>
    <n v="641"/>
    <n v="0"/>
    <n v="0"/>
    <n v="0"/>
    <n v="0"/>
  </r>
  <r>
    <n v="80199015"/>
    <n v="8"/>
    <x v="7"/>
    <n v="1"/>
    <x v="33"/>
    <x v="1"/>
    <s v="Not affected"/>
    <x v="3"/>
    <n v="1"/>
    <n v="609"/>
    <n v="641"/>
    <n v="0"/>
    <n v="0"/>
    <n v="0"/>
    <n v="0"/>
  </r>
  <r>
    <n v="80199016"/>
    <n v="8"/>
    <x v="7"/>
    <n v="1"/>
    <x v="33"/>
    <x v="8"/>
    <s v="Not affected"/>
    <x v="0"/>
    <n v="0"/>
    <n v="544"/>
    <n v="573"/>
    <n v="97"/>
    <n v="97"/>
    <n v="4.2599999999999999E-2"/>
    <n v="12913"/>
  </r>
  <r>
    <n v="80199016"/>
    <n v="8"/>
    <x v="7"/>
    <n v="1"/>
    <x v="33"/>
    <x v="8"/>
    <s v="Not affected"/>
    <x v="1"/>
    <n v="0"/>
    <n v="544"/>
    <n v="573"/>
    <n v="138"/>
    <n v="138"/>
    <n v="2.58E-2"/>
    <n v="49755"/>
  </r>
  <r>
    <n v="80199016"/>
    <n v="8"/>
    <x v="7"/>
    <n v="1"/>
    <x v="33"/>
    <x v="8"/>
    <s v="Not affected"/>
    <x v="2"/>
    <n v="0"/>
    <n v="544"/>
    <n v="573"/>
    <n v="0"/>
    <n v="0"/>
    <n v="0"/>
    <n v="0"/>
  </r>
  <r>
    <n v="80199016"/>
    <n v="8"/>
    <x v="7"/>
    <n v="1"/>
    <x v="33"/>
    <x v="8"/>
    <s v="Not affected"/>
    <x v="3"/>
    <n v="0"/>
    <n v="544"/>
    <n v="573"/>
    <n v="0"/>
    <n v="0"/>
    <n v="0"/>
    <n v="0"/>
  </r>
  <r>
    <n v="80199016"/>
    <n v="8"/>
    <x v="7"/>
    <n v="1"/>
    <x v="33"/>
    <x v="8"/>
    <s v="Not affected"/>
    <x v="0"/>
    <n v="1"/>
    <n v="544"/>
    <n v="573"/>
    <n v="0"/>
    <n v="0"/>
    <n v="0"/>
    <n v="0"/>
  </r>
  <r>
    <n v="80199016"/>
    <n v="8"/>
    <x v="7"/>
    <n v="1"/>
    <x v="33"/>
    <x v="8"/>
    <s v="Not affected"/>
    <x v="1"/>
    <n v="1"/>
    <n v="544"/>
    <n v="573"/>
    <n v="0"/>
    <n v="0"/>
    <n v="0"/>
    <n v="0"/>
  </r>
  <r>
    <n v="80199016"/>
    <n v="8"/>
    <x v="7"/>
    <n v="1"/>
    <x v="33"/>
    <x v="8"/>
    <s v="Not affected"/>
    <x v="2"/>
    <n v="1"/>
    <n v="544"/>
    <n v="573"/>
    <n v="0"/>
    <n v="0"/>
    <n v="0"/>
    <n v="0"/>
  </r>
  <r>
    <n v="80199016"/>
    <n v="8"/>
    <x v="7"/>
    <n v="1"/>
    <x v="33"/>
    <x v="8"/>
    <s v="Not affected"/>
    <x v="3"/>
    <n v="1"/>
    <n v="544"/>
    <n v="573"/>
    <n v="0"/>
    <n v="0"/>
    <n v="0"/>
    <n v="0"/>
  </r>
  <r>
    <n v="80199017"/>
    <n v="8"/>
    <x v="7"/>
    <n v="1"/>
    <x v="33"/>
    <x v="8"/>
    <s v="Not affected"/>
    <x v="0"/>
    <n v="0"/>
    <n v="585"/>
    <n v="616"/>
    <n v="105"/>
    <n v="105"/>
    <n v="4.58E-2"/>
    <n v="11811"/>
  </r>
  <r>
    <n v="80199017"/>
    <n v="8"/>
    <x v="7"/>
    <n v="1"/>
    <x v="33"/>
    <x v="8"/>
    <s v="Not affected"/>
    <x v="1"/>
    <n v="0"/>
    <n v="585"/>
    <n v="616"/>
    <n v="148"/>
    <n v="148"/>
    <n v="2.7699999999999999E-2"/>
    <n v="45508"/>
  </r>
  <r>
    <n v="80199017"/>
    <n v="8"/>
    <x v="7"/>
    <n v="1"/>
    <x v="33"/>
    <x v="8"/>
    <s v="Not affected"/>
    <x v="2"/>
    <n v="0"/>
    <n v="585"/>
    <n v="616"/>
    <n v="0"/>
    <n v="0"/>
    <n v="0"/>
    <n v="0"/>
  </r>
  <r>
    <n v="80199017"/>
    <n v="8"/>
    <x v="7"/>
    <n v="1"/>
    <x v="33"/>
    <x v="8"/>
    <s v="Not affected"/>
    <x v="3"/>
    <n v="0"/>
    <n v="585"/>
    <n v="616"/>
    <n v="0"/>
    <n v="0"/>
    <n v="0"/>
    <n v="0"/>
  </r>
  <r>
    <n v="80199017"/>
    <n v="8"/>
    <x v="7"/>
    <n v="1"/>
    <x v="33"/>
    <x v="8"/>
    <s v="Not affected"/>
    <x v="0"/>
    <n v="1"/>
    <n v="585"/>
    <n v="616"/>
    <n v="0"/>
    <n v="0"/>
    <n v="0"/>
    <n v="0"/>
  </r>
  <r>
    <n v="80199017"/>
    <n v="8"/>
    <x v="7"/>
    <n v="1"/>
    <x v="33"/>
    <x v="8"/>
    <s v="Not affected"/>
    <x v="1"/>
    <n v="1"/>
    <n v="585"/>
    <n v="616"/>
    <n v="0"/>
    <n v="0"/>
    <n v="0"/>
    <n v="0"/>
  </r>
  <r>
    <n v="80199017"/>
    <n v="8"/>
    <x v="7"/>
    <n v="1"/>
    <x v="33"/>
    <x v="8"/>
    <s v="Not affected"/>
    <x v="2"/>
    <n v="1"/>
    <n v="585"/>
    <n v="616"/>
    <n v="0"/>
    <n v="0"/>
    <n v="0"/>
    <n v="0"/>
  </r>
  <r>
    <n v="80199017"/>
    <n v="8"/>
    <x v="7"/>
    <n v="1"/>
    <x v="33"/>
    <x v="8"/>
    <s v="Not affected"/>
    <x v="3"/>
    <n v="1"/>
    <n v="585"/>
    <n v="616"/>
    <n v="0"/>
    <n v="0"/>
    <n v="0"/>
    <n v="0"/>
  </r>
  <r>
    <n v="80199018"/>
    <n v="8"/>
    <x v="7"/>
    <n v="1"/>
    <x v="33"/>
    <x v="8"/>
    <s v="Not affected"/>
    <x v="0"/>
    <n v="0"/>
    <n v="582"/>
    <n v="613"/>
    <n v="104"/>
    <n v="104"/>
    <n v="4.5600000000000002E-2"/>
    <n v="12913"/>
  </r>
  <r>
    <n v="80199018"/>
    <n v="8"/>
    <x v="7"/>
    <n v="1"/>
    <x v="33"/>
    <x v="8"/>
    <s v="Not affected"/>
    <x v="1"/>
    <n v="0"/>
    <n v="582"/>
    <n v="613"/>
    <n v="147"/>
    <n v="147"/>
    <n v="2.76E-2"/>
    <n v="49755"/>
  </r>
  <r>
    <n v="80199018"/>
    <n v="8"/>
    <x v="7"/>
    <n v="1"/>
    <x v="33"/>
    <x v="8"/>
    <s v="Not affected"/>
    <x v="2"/>
    <n v="0"/>
    <n v="582"/>
    <n v="613"/>
    <n v="0"/>
    <n v="0"/>
    <n v="0"/>
    <n v="0"/>
  </r>
  <r>
    <n v="80199018"/>
    <n v="8"/>
    <x v="7"/>
    <n v="1"/>
    <x v="33"/>
    <x v="8"/>
    <s v="Not affected"/>
    <x v="3"/>
    <n v="0"/>
    <n v="582"/>
    <n v="613"/>
    <n v="0"/>
    <n v="0"/>
    <n v="0"/>
    <n v="0"/>
  </r>
  <r>
    <n v="80199018"/>
    <n v="8"/>
    <x v="7"/>
    <n v="1"/>
    <x v="33"/>
    <x v="8"/>
    <s v="Not affected"/>
    <x v="0"/>
    <n v="1"/>
    <n v="582"/>
    <n v="613"/>
    <n v="0"/>
    <n v="0"/>
    <n v="0"/>
    <n v="0"/>
  </r>
  <r>
    <n v="80199018"/>
    <n v="8"/>
    <x v="7"/>
    <n v="1"/>
    <x v="33"/>
    <x v="8"/>
    <s v="Not affected"/>
    <x v="1"/>
    <n v="1"/>
    <n v="582"/>
    <n v="613"/>
    <n v="0"/>
    <n v="0"/>
    <n v="0"/>
    <n v="0"/>
  </r>
  <r>
    <n v="80199018"/>
    <n v="8"/>
    <x v="7"/>
    <n v="1"/>
    <x v="33"/>
    <x v="8"/>
    <s v="Not affected"/>
    <x v="2"/>
    <n v="1"/>
    <n v="582"/>
    <n v="613"/>
    <n v="0"/>
    <n v="0"/>
    <n v="0"/>
    <n v="0"/>
  </r>
  <r>
    <n v="80199018"/>
    <n v="8"/>
    <x v="7"/>
    <n v="1"/>
    <x v="33"/>
    <x v="8"/>
    <s v="Not affected"/>
    <x v="3"/>
    <n v="1"/>
    <n v="582"/>
    <n v="613"/>
    <n v="0"/>
    <n v="0"/>
    <n v="0"/>
    <n v="0"/>
  </r>
  <r>
    <n v="80199019"/>
    <n v="8"/>
    <x v="7"/>
    <n v="1"/>
    <x v="33"/>
    <x v="8"/>
    <s v="Not affected"/>
    <x v="0"/>
    <n v="0"/>
    <n v="503"/>
    <n v="530"/>
    <n v="90"/>
    <n v="90"/>
    <n v="3.9399999999999998E-2"/>
    <n v="12598"/>
  </r>
  <r>
    <n v="80199019"/>
    <n v="8"/>
    <x v="7"/>
    <n v="1"/>
    <x v="33"/>
    <x v="8"/>
    <s v="Not affected"/>
    <x v="1"/>
    <n v="0"/>
    <n v="503"/>
    <n v="530"/>
    <n v="127"/>
    <n v="127"/>
    <n v="2.3900000000000001E-2"/>
    <n v="48542"/>
  </r>
  <r>
    <n v="80199019"/>
    <n v="8"/>
    <x v="7"/>
    <n v="1"/>
    <x v="33"/>
    <x v="8"/>
    <s v="Not affected"/>
    <x v="2"/>
    <n v="0"/>
    <n v="503"/>
    <n v="530"/>
    <n v="0"/>
    <n v="0"/>
    <n v="0"/>
    <n v="0"/>
  </r>
  <r>
    <n v="80199019"/>
    <n v="8"/>
    <x v="7"/>
    <n v="1"/>
    <x v="33"/>
    <x v="8"/>
    <s v="Not affected"/>
    <x v="3"/>
    <n v="0"/>
    <n v="503"/>
    <n v="530"/>
    <n v="0"/>
    <n v="0"/>
    <n v="0"/>
    <n v="0"/>
  </r>
  <r>
    <n v="80199019"/>
    <n v="8"/>
    <x v="7"/>
    <n v="1"/>
    <x v="33"/>
    <x v="8"/>
    <s v="Not affected"/>
    <x v="0"/>
    <n v="1"/>
    <n v="503"/>
    <n v="530"/>
    <n v="0"/>
    <n v="0"/>
    <n v="0"/>
    <n v="0"/>
  </r>
  <r>
    <n v="80199019"/>
    <n v="8"/>
    <x v="7"/>
    <n v="1"/>
    <x v="33"/>
    <x v="8"/>
    <s v="Not affected"/>
    <x v="1"/>
    <n v="1"/>
    <n v="503"/>
    <n v="530"/>
    <n v="0"/>
    <n v="0"/>
    <n v="0"/>
    <n v="0"/>
  </r>
  <r>
    <n v="80199019"/>
    <n v="8"/>
    <x v="7"/>
    <n v="1"/>
    <x v="33"/>
    <x v="8"/>
    <s v="Not affected"/>
    <x v="2"/>
    <n v="1"/>
    <n v="503"/>
    <n v="530"/>
    <n v="0"/>
    <n v="0"/>
    <n v="0"/>
    <n v="0"/>
  </r>
  <r>
    <n v="80199019"/>
    <n v="8"/>
    <x v="7"/>
    <n v="1"/>
    <x v="33"/>
    <x v="8"/>
    <s v="Not affected"/>
    <x v="3"/>
    <n v="1"/>
    <n v="503"/>
    <n v="530"/>
    <n v="0"/>
    <n v="0"/>
    <n v="0"/>
    <n v="0"/>
  </r>
  <r>
    <n v="80199020"/>
    <n v="8"/>
    <x v="7"/>
    <n v="1"/>
    <x v="33"/>
    <x v="8"/>
    <s v="Not affected"/>
    <x v="0"/>
    <n v="0"/>
    <n v="539"/>
    <n v="568"/>
    <n v="97"/>
    <n v="97"/>
    <n v="4.2200000000000001E-2"/>
    <n v="13858"/>
  </r>
  <r>
    <n v="80199020"/>
    <n v="8"/>
    <x v="7"/>
    <n v="1"/>
    <x v="33"/>
    <x v="8"/>
    <s v="Not affected"/>
    <x v="1"/>
    <n v="0"/>
    <n v="539"/>
    <n v="568"/>
    <n v="136"/>
    <n v="136"/>
    <n v="2.5600000000000001E-2"/>
    <n v="53396"/>
  </r>
  <r>
    <n v="80199020"/>
    <n v="8"/>
    <x v="7"/>
    <n v="1"/>
    <x v="33"/>
    <x v="8"/>
    <s v="Not affected"/>
    <x v="2"/>
    <n v="0"/>
    <n v="539"/>
    <n v="568"/>
    <n v="0"/>
    <n v="0"/>
    <n v="0"/>
    <n v="0"/>
  </r>
  <r>
    <n v="80199020"/>
    <n v="8"/>
    <x v="7"/>
    <n v="1"/>
    <x v="33"/>
    <x v="8"/>
    <s v="Not affected"/>
    <x v="3"/>
    <n v="0"/>
    <n v="539"/>
    <n v="568"/>
    <n v="0"/>
    <n v="0"/>
    <n v="0"/>
    <n v="0"/>
  </r>
  <r>
    <n v="80199020"/>
    <n v="8"/>
    <x v="7"/>
    <n v="1"/>
    <x v="33"/>
    <x v="8"/>
    <s v="Not affected"/>
    <x v="0"/>
    <n v="1"/>
    <n v="539"/>
    <n v="568"/>
    <n v="0"/>
    <n v="0"/>
    <n v="0"/>
    <n v="0"/>
  </r>
  <r>
    <n v="80199020"/>
    <n v="8"/>
    <x v="7"/>
    <n v="1"/>
    <x v="33"/>
    <x v="8"/>
    <s v="Not affected"/>
    <x v="1"/>
    <n v="1"/>
    <n v="539"/>
    <n v="568"/>
    <n v="0"/>
    <n v="0"/>
    <n v="0"/>
    <n v="0"/>
  </r>
  <r>
    <n v="80199020"/>
    <n v="8"/>
    <x v="7"/>
    <n v="1"/>
    <x v="33"/>
    <x v="8"/>
    <s v="Not affected"/>
    <x v="2"/>
    <n v="1"/>
    <n v="539"/>
    <n v="568"/>
    <n v="0"/>
    <n v="0"/>
    <n v="0"/>
    <n v="0"/>
  </r>
  <r>
    <n v="80199020"/>
    <n v="8"/>
    <x v="7"/>
    <n v="1"/>
    <x v="33"/>
    <x v="8"/>
    <s v="Not affected"/>
    <x v="3"/>
    <n v="1"/>
    <n v="539"/>
    <n v="568"/>
    <n v="0"/>
    <n v="0"/>
    <n v="0"/>
    <n v="0"/>
  </r>
  <r>
    <n v="80199021"/>
    <n v="8"/>
    <x v="7"/>
    <n v="1"/>
    <x v="33"/>
    <x v="8"/>
    <s v="Not affected"/>
    <x v="0"/>
    <n v="0"/>
    <n v="429"/>
    <n v="452"/>
    <n v="77"/>
    <n v="77"/>
    <n v="3.3599999999999998E-2"/>
    <n v="10551"/>
  </r>
  <r>
    <n v="80199021"/>
    <n v="8"/>
    <x v="7"/>
    <n v="1"/>
    <x v="33"/>
    <x v="8"/>
    <s v="Not affected"/>
    <x v="1"/>
    <n v="0"/>
    <n v="429"/>
    <n v="452"/>
    <n v="108"/>
    <n v="108"/>
    <n v="2.0299999999999999E-2"/>
    <n v="40654"/>
  </r>
  <r>
    <n v="80199021"/>
    <n v="8"/>
    <x v="7"/>
    <n v="1"/>
    <x v="33"/>
    <x v="8"/>
    <s v="Not affected"/>
    <x v="2"/>
    <n v="0"/>
    <n v="429"/>
    <n v="452"/>
    <n v="0"/>
    <n v="0"/>
    <n v="0"/>
    <n v="0"/>
  </r>
  <r>
    <n v="80199021"/>
    <n v="8"/>
    <x v="7"/>
    <n v="1"/>
    <x v="33"/>
    <x v="8"/>
    <s v="Not affected"/>
    <x v="3"/>
    <n v="0"/>
    <n v="429"/>
    <n v="452"/>
    <n v="0"/>
    <n v="0"/>
    <n v="0"/>
    <n v="0"/>
  </r>
  <r>
    <n v="80199021"/>
    <n v="8"/>
    <x v="7"/>
    <n v="1"/>
    <x v="33"/>
    <x v="8"/>
    <s v="Not affected"/>
    <x v="0"/>
    <n v="1"/>
    <n v="429"/>
    <n v="452"/>
    <n v="0"/>
    <n v="0"/>
    <n v="0"/>
    <n v="0"/>
  </r>
  <r>
    <n v="80199021"/>
    <n v="8"/>
    <x v="7"/>
    <n v="1"/>
    <x v="33"/>
    <x v="8"/>
    <s v="Not affected"/>
    <x v="1"/>
    <n v="1"/>
    <n v="429"/>
    <n v="452"/>
    <n v="0"/>
    <n v="0"/>
    <n v="0"/>
    <n v="0"/>
  </r>
  <r>
    <n v="80199021"/>
    <n v="8"/>
    <x v="7"/>
    <n v="1"/>
    <x v="33"/>
    <x v="8"/>
    <s v="Not affected"/>
    <x v="2"/>
    <n v="1"/>
    <n v="429"/>
    <n v="452"/>
    <n v="0"/>
    <n v="0"/>
    <n v="0"/>
    <n v="0"/>
  </r>
  <r>
    <n v="80199021"/>
    <n v="8"/>
    <x v="7"/>
    <n v="1"/>
    <x v="33"/>
    <x v="8"/>
    <s v="Not affected"/>
    <x v="3"/>
    <n v="1"/>
    <n v="429"/>
    <n v="452"/>
    <n v="0"/>
    <n v="0"/>
    <n v="0"/>
    <n v="0"/>
  </r>
  <r>
    <n v="80199022"/>
    <n v="8"/>
    <x v="7"/>
    <n v="1"/>
    <x v="33"/>
    <x v="8"/>
    <s v="Not affected"/>
    <x v="0"/>
    <n v="0"/>
    <n v="448"/>
    <n v="472"/>
    <n v="80"/>
    <n v="80"/>
    <n v="3.5099999999999999E-2"/>
    <n v="11338"/>
  </r>
  <r>
    <n v="80199022"/>
    <n v="8"/>
    <x v="7"/>
    <n v="1"/>
    <x v="33"/>
    <x v="8"/>
    <s v="Not affected"/>
    <x v="1"/>
    <n v="0"/>
    <n v="448"/>
    <n v="472"/>
    <n v="113"/>
    <n v="113"/>
    <n v="2.12E-2"/>
    <n v="43688"/>
  </r>
  <r>
    <n v="80199022"/>
    <n v="8"/>
    <x v="7"/>
    <n v="1"/>
    <x v="33"/>
    <x v="8"/>
    <s v="Not affected"/>
    <x v="2"/>
    <n v="0"/>
    <n v="448"/>
    <n v="472"/>
    <n v="0"/>
    <n v="0"/>
    <n v="0"/>
    <n v="0"/>
  </r>
  <r>
    <n v="80199022"/>
    <n v="8"/>
    <x v="7"/>
    <n v="1"/>
    <x v="33"/>
    <x v="8"/>
    <s v="Not affected"/>
    <x v="3"/>
    <n v="0"/>
    <n v="448"/>
    <n v="472"/>
    <n v="0"/>
    <n v="0"/>
    <n v="0"/>
    <n v="0"/>
  </r>
  <r>
    <n v="80199022"/>
    <n v="8"/>
    <x v="7"/>
    <n v="1"/>
    <x v="33"/>
    <x v="8"/>
    <s v="Not affected"/>
    <x v="0"/>
    <n v="1"/>
    <n v="448"/>
    <n v="472"/>
    <n v="0"/>
    <n v="0"/>
    <n v="0"/>
    <n v="0"/>
  </r>
  <r>
    <n v="80199022"/>
    <n v="8"/>
    <x v="7"/>
    <n v="1"/>
    <x v="33"/>
    <x v="8"/>
    <s v="Not affected"/>
    <x v="1"/>
    <n v="1"/>
    <n v="448"/>
    <n v="472"/>
    <n v="0"/>
    <n v="0"/>
    <n v="0"/>
    <n v="0"/>
  </r>
  <r>
    <n v="80199022"/>
    <n v="8"/>
    <x v="7"/>
    <n v="1"/>
    <x v="33"/>
    <x v="8"/>
    <s v="Not affected"/>
    <x v="2"/>
    <n v="1"/>
    <n v="448"/>
    <n v="472"/>
    <n v="0"/>
    <n v="0"/>
    <n v="0"/>
    <n v="0"/>
  </r>
  <r>
    <n v="80199022"/>
    <n v="8"/>
    <x v="7"/>
    <n v="1"/>
    <x v="33"/>
    <x v="8"/>
    <s v="Not affected"/>
    <x v="3"/>
    <n v="1"/>
    <n v="448"/>
    <n v="472"/>
    <n v="0"/>
    <n v="0"/>
    <n v="0"/>
    <n v="0"/>
  </r>
  <r>
    <n v="80199023"/>
    <n v="8"/>
    <x v="7"/>
    <n v="1"/>
    <x v="33"/>
    <x v="8"/>
    <s v="Not affected"/>
    <x v="0"/>
    <n v="0"/>
    <n v="518"/>
    <n v="545"/>
    <n v="93"/>
    <n v="93"/>
    <n v="4.0500000000000001E-2"/>
    <n v="11653"/>
  </r>
  <r>
    <n v="80199023"/>
    <n v="8"/>
    <x v="7"/>
    <n v="1"/>
    <x v="33"/>
    <x v="8"/>
    <s v="Not affected"/>
    <x v="1"/>
    <n v="0"/>
    <n v="518"/>
    <n v="545"/>
    <n v="131"/>
    <n v="131"/>
    <n v="2.4500000000000001E-2"/>
    <n v="44901"/>
  </r>
  <r>
    <n v="80199023"/>
    <n v="8"/>
    <x v="7"/>
    <n v="1"/>
    <x v="33"/>
    <x v="8"/>
    <s v="Not affected"/>
    <x v="2"/>
    <n v="0"/>
    <n v="518"/>
    <n v="545"/>
    <n v="0"/>
    <n v="0"/>
    <n v="0"/>
    <n v="0"/>
  </r>
  <r>
    <n v="80199023"/>
    <n v="8"/>
    <x v="7"/>
    <n v="1"/>
    <x v="33"/>
    <x v="8"/>
    <s v="Not affected"/>
    <x v="3"/>
    <n v="0"/>
    <n v="518"/>
    <n v="545"/>
    <n v="0"/>
    <n v="0"/>
    <n v="0"/>
    <n v="0"/>
  </r>
  <r>
    <n v="80199023"/>
    <n v="8"/>
    <x v="7"/>
    <n v="1"/>
    <x v="33"/>
    <x v="8"/>
    <s v="Not affected"/>
    <x v="0"/>
    <n v="1"/>
    <n v="518"/>
    <n v="545"/>
    <n v="0"/>
    <n v="0"/>
    <n v="0"/>
    <n v="0"/>
  </r>
  <r>
    <n v="80199023"/>
    <n v="8"/>
    <x v="7"/>
    <n v="1"/>
    <x v="33"/>
    <x v="8"/>
    <s v="Not affected"/>
    <x v="1"/>
    <n v="1"/>
    <n v="518"/>
    <n v="545"/>
    <n v="0"/>
    <n v="0"/>
    <n v="0"/>
    <n v="0"/>
  </r>
  <r>
    <n v="80199023"/>
    <n v="8"/>
    <x v="7"/>
    <n v="1"/>
    <x v="33"/>
    <x v="8"/>
    <s v="Not affected"/>
    <x v="2"/>
    <n v="1"/>
    <n v="518"/>
    <n v="545"/>
    <n v="0"/>
    <n v="0"/>
    <n v="0"/>
    <n v="0"/>
  </r>
  <r>
    <n v="80199023"/>
    <n v="8"/>
    <x v="7"/>
    <n v="1"/>
    <x v="33"/>
    <x v="8"/>
    <s v="Not affected"/>
    <x v="3"/>
    <n v="1"/>
    <n v="518"/>
    <n v="545"/>
    <n v="0"/>
    <n v="0"/>
    <n v="0"/>
    <n v="0"/>
  </r>
  <r>
    <n v="80199024"/>
    <n v="8"/>
    <x v="7"/>
    <n v="1"/>
    <x v="33"/>
    <x v="8"/>
    <s v="Not affected"/>
    <x v="0"/>
    <n v="0"/>
    <n v="542"/>
    <n v="571"/>
    <n v="97"/>
    <n v="97"/>
    <n v="4.2500000000000003E-2"/>
    <n v="12441"/>
  </r>
  <r>
    <n v="80199024"/>
    <n v="8"/>
    <x v="7"/>
    <n v="1"/>
    <x v="33"/>
    <x v="8"/>
    <s v="Not affected"/>
    <x v="1"/>
    <n v="0"/>
    <n v="542"/>
    <n v="571"/>
    <n v="137"/>
    <n v="137"/>
    <n v="2.5700000000000001E-2"/>
    <n v="47935"/>
  </r>
  <r>
    <n v="80199024"/>
    <n v="8"/>
    <x v="7"/>
    <n v="1"/>
    <x v="33"/>
    <x v="8"/>
    <s v="Not affected"/>
    <x v="2"/>
    <n v="0"/>
    <n v="542"/>
    <n v="571"/>
    <n v="0"/>
    <n v="0"/>
    <n v="0"/>
    <n v="0"/>
  </r>
  <r>
    <n v="80199024"/>
    <n v="8"/>
    <x v="7"/>
    <n v="1"/>
    <x v="33"/>
    <x v="8"/>
    <s v="Not affected"/>
    <x v="3"/>
    <n v="0"/>
    <n v="542"/>
    <n v="571"/>
    <n v="0"/>
    <n v="0"/>
    <n v="0"/>
    <n v="0"/>
  </r>
  <r>
    <n v="80199024"/>
    <n v="8"/>
    <x v="7"/>
    <n v="1"/>
    <x v="33"/>
    <x v="8"/>
    <s v="Not affected"/>
    <x v="0"/>
    <n v="1"/>
    <n v="542"/>
    <n v="571"/>
    <n v="0"/>
    <n v="0"/>
    <n v="0"/>
    <n v="0"/>
  </r>
  <r>
    <n v="80199024"/>
    <n v="8"/>
    <x v="7"/>
    <n v="1"/>
    <x v="33"/>
    <x v="8"/>
    <s v="Not affected"/>
    <x v="1"/>
    <n v="1"/>
    <n v="542"/>
    <n v="571"/>
    <n v="0"/>
    <n v="0"/>
    <n v="0"/>
    <n v="0"/>
  </r>
  <r>
    <n v="80199024"/>
    <n v="8"/>
    <x v="7"/>
    <n v="1"/>
    <x v="33"/>
    <x v="8"/>
    <s v="Not affected"/>
    <x v="2"/>
    <n v="1"/>
    <n v="542"/>
    <n v="571"/>
    <n v="0"/>
    <n v="0"/>
    <n v="0"/>
    <n v="0"/>
  </r>
  <r>
    <n v="80199024"/>
    <n v="8"/>
    <x v="7"/>
    <n v="1"/>
    <x v="33"/>
    <x v="8"/>
    <s v="Not affected"/>
    <x v="3"/>
    <n v="1"/>
    <n v="542"/>
    <n v="571"/>
    <n v="0"/>
    <n v="0"/>
    <n v="0"/>
    <n v="0"/>
  </r>
  <r>
    <n v="80199025"/>
    <n v="8"/>
    <x v="7"/>
    <n v="1"/>
    <x v="33"/>
    <x v="1"/>
    <s v="Not affected"/>
    <x v="0"/>
    <n v="0"/>
    <n v="574"/>
    <n v="604"/>
    <n v="157"/>
    <n v="157"/>
    <n v="5.8900000000000001E-2"/>
    <n v="51228"/>
  </r>
  <r>
    <n v="80199025"/>
    <n v="8"/>
    <x v="7"/>
    <n v="1"/>
    <x v="33"/>
    <x v="1"/>
    <s v="Not affected"/>
    <x v="1"/>
    <n v="0"/>
    <n v="574"/>
    <n v="604"/>
    <n v="133"/>
    <n v="133"/>
    <n v="1.49E-2"/>
    <n v="58588"/>
  </r>
  <r>
    <n v="80199025"/>
    <n v="8"/>
    <x v="7"/>
    <n v="1"/>
    <x v="33"/>
    <x v="1"/>
    <s v="Not affected"/>
    <x v="2"/>
    <n v="0"/>
    <n v="574"/>
    <n v="604"/>
    <n v="0"/>
    <n v="0"/>
    <n v="0"/>
    <n v="0"/>
  </r>
  <r>
    <n v="80199025"/>
    <n v="8"/>
    <x v="7"/>
    <n v="1"/>
    <x v="33"/>
    <x v="1"/>
    <s v="Not affected"/>
    <x v="3"/>
    <n v="0"/>
    <n v="574"/>
    <n v="604"/>
    <n v="0"/>
    <n v="0"/>
    <n v="0"/>
    <n v="0"/>
  </r>
  <r>
    <n v="80199025"/>
    <n v="8"/>
    <x v="7"/>
    <n v="1"/>
    <x v="33"/>
    <x v="1"/>
    <s v="Not affected"/>
    <x v="0"/>
    <n v="1"/>
    <n v="574"/>
    <n v="604"/>
    <n v="0"/>
    <n v="0"/>
    <n v="0"/>
    <n v="0"/>
  </r>
  <r>
    <n v="80199025"/>
    <n v="8"/>
    <x v="7"/>
    <n v="1"/>
    <x v="33"/>
    <x v="1"/>
    <s v="Not affected"/>
    <x v="1"/>
    <n v="1"/>
    <n v="574"/>
    <n v="604"/>
    <n v="0"/>
    <n v="0"/>
    <n v="0"/>
    <n v="0"/>
  </r>
  <r>
    <n v="80199025"/>
    <n v="8"/>
    <x v="7"/>
    <n v="1"/>
    <x v="33"/>
    <x v="1"/>
    <s v="Not affected"/>
    <x v="2"/>
    <n v="1"/>
    <n v="574"/>
    <n v="604"/>
    <n v="0"/>
    <n v="0"/>
    <n v="0"/>
    <n v="0"/>
  </r>
  <r>
    <n v="80199025"/>
    <n v="8"/>
    <x v="7"/>
    <n v="1"/>
    <x v="33"/>
    <x v="1"/>
    <s v="Not affected"/>
    <x v="3"/>
    <n v="1"/>
    <n v="574"/>
    <n v="604"/>
    <n v="0"/>
    <n v="0"/>
    <n v="0"/>
    <n v="0"/>
  </r>
  <r>
    <n v="80199026"/>
    <n v="8"/>
    <x v="7"/>
    <n v="1"/>
    <x v="33"/>
    <x v="1"/>
    <s v="Not affected"/>
    <x v="0"/>
    <n v="0"/>
    <n v="444"/>
    <n v="467"/>
    <n v="121"/>
    <n v="121"/>
    <n v="4.5499999999999999E-2"/>
    <n v="52576"/>
  </r>
  <r>
    <n v="80199026"/>
    <n v="8"/>
    <x v="7"/>
    <n v="1"/>
    <x v="33"/>
    <x v="1"/>
    <s v="Not affected"/>
    <x v="1"/>
    <n v="0"/>
    <n v="444"/>
    <n v="467"/>
    <n v="103"/>
    <n v="103"/>
    <n v="1.1599999999999999E-2"/>
    <n v="60130"/>
  </r>
  <r>
    <n v="80199026"/>
    <n v="8"/>
    <x v="7"/>
    <n v="1"/>
    <x v="33"/>
    <x v="1"/>
    <s v="Not affected"/>
    <x v="2"/>
    <n v="0"/>
    <n v="444"/>
    <n v="467"/>
    <n v="0"/>
    <n v="0"/>
    <n v="0"/>
    <n v="0"/>
  </r>
  <r>
    <n v="80199026"/>
    <n v="8"/>
    <x v="7"/>
    <n v="1"/>
    <x v="33"/>
    <x v="1"/>
    <s v="Not affected"/>
    <x v="3"/>
    <n v="0"/>
    <n v="444"/>
    <n v="467"/>
    <n v="0"/>
    <n v="0"/>
    <n v="0"/>
    <n v="0"/>
  </r>
  <r>
    <n v="80199026"/>
    <n v="8"/>
    <x v="7"/>
    <n v="1"/>
    <x v="33"/>
    <x v="1"/>
    <s v="Not affected"/>
    <x v="0"/>
    <n v="1"/>
    <n v="444"/>
    <n v="467"/>
    <n v="0"/>
    <n v="0"/>
    <n v="0"/>
    <n v="0"/>
  </r>
  <r>
    <n v="80199026"/>
    <n v="8"/>
    <x v="7"/>
    <n v="1"/>
    <x v="33"/>
    <x v="1"/>
    <s v="Not affected"/>
    <x v="1"/>
    <n v="1"/>
    <n v="444"/>
    <n v="467"/>
    <n v="0"/>
    <n v="0"/>
    <n v="0"/>
    <n v="0"/>
  </r>
  <r>
    <n v="80199026"/>
    <n v="8"/>
    <x v="7"/>
    <n v="1"/>
    <x v="33"/>
    <x v="1"/>
    <s v="Not affected"/>
    <x v="2"/>
    <n v="1"/>
    <n v="444"/>
    <n v="467"/>
    <n v="0"/>
    <n v="0"/>
    <n v="0"/>
    <n v="0"/>
  </r>
  <r>
    <n v="80199026"/>
    <n v="8"/>
    <x v="7"/>
    <n v="1"/>
    <x v="33"/>
    <x v="1"/>
    <s v="Not affected"/>
    <x v="3"/>
    <n v="1"/>
    <n v="444"/>
    <n v="467"/>
    <n v="0"/>
    <n v="0"/>
    <n v="0"/>
    <n v="0"/>
  </r>
  <r>
    <n v="80199027"/>
    <n v="8"/>
    <x v="7"/>
    <n v="1"/>
    <x v="33"/>
    <x v="8"/>
    <s v="Not affected"/>
    <x v="0"/>
    <n v="0"/>
    <n v="419"/>
    <n v="441"/>
    <n v="75"/>
    <n v="75"/>
    <n v="3.2800000000000003E-2"/>
    <n v="11181"/>
  </r>
  <r>
    <n v="80199027"/>
    <n v="8"/>
    <x v="7"/>
    <n v="1"/>
    <x v="33"/>
    <x v="8"/>
    <s v="Not affected"/>
    <x v="1"/>
    <n v="0"/>
    <n v="419"/>
    <n v="441"/>
    <n v="106"/>
    <n v="106"/>
    <n v="1.9800000000000002E-2"/>
    <n v="43081"/>
  </r>
  <r>
    <n v="80199027"/>
    <n v="8"/>
    <x v="7"/>
    <n v="1"/>
    <x v="33"/>
    <x v="8"/>
    <s v="Not affected"/>
    <x v="2"/>
    <n v="0"/>
    <n v="419"/>
    <n v="441"/>
    <n v="0"/>
    <n v="0"/>
    <n v="0"/>
    <n v="0"/>
  </r>
  <r>
    <n v="80199027"/>
    <n v="8"/>
    <x v="7"/>
    <n v="1"/>
    <x v="33"/>
    <x v="8"/>
    <s v="Not affected"/>
    <x v="3"/>
    <n v="0"/>
    <n v="419"/>
    <n v="441"/>
    <n v="0"/>
    <n v="0"/>
    <n v="0"/>
    <n v="0"/>
  </r>
  <r>
    <n v="80199027"/>
    <n v="8"/>
    <x v="7"/>
    <n v="1"/>
    <x v="33"/>
    <x v="8"/>
    <s v="Not affected"/>
    <x v="0"/>
    <n v="1"/>
    <n v="419"/>
    <n v="441"/>
    <n v="0"/>
    <n v="0"/>
    <n v="0"/>
    <n v="0"/>
  </r>
  <r>
    <n v="80199027"/>
    <n v="8"/>
    <x v="7"/>
    <n v="1"/>
    <x v="33"/>
    <x v="8"/>
    <s v="Not affected"/>
    <x v="1"/>
    <n v="1"/>
    <n v="419"/>
    <n v="441"/>
    <n v="0"/>
    <n v="0"/>
    <n v="0"/>
    <n v="0"/>
  </r>
  <r>
    <n v="80199027"/>
    <n v="8"/>
    <x v="7"/>
    <n v="1"/>
    <x v="33"/>
    <x v="8"/>
    <s v="Not affected"/>
    <x v="2"/>
    <n v="1"/>
    <n v="419"/>
    <n v="441"/>
    <n v="0"/>
    <n v="0"/>
    <n v="0"/>
    <n v="0"/>
  </r>
  <r>
    <n v="80199027"/>
    <n v="8"/>
    <x v="7"/>
    <n v="1"/>
    <x v="33"/>
    <x v="8"/>
    <s v="Not affected"/>
    <x v="3"/>
    <n v="1"/>
    <n v="419"/>
    <n v="441"/>
    <n v="0"/>
    <n v="0"/>
    <n v="0"/>
    <n v="0"/>
  </r>
  <r>
    <n v="80199028"/>
    <n v="8"/>
    <x v="7"/>
    <n v="1"/>
    <x v="33"/>
    <x v="8"/>
    <s v="Not affected"/>
    <x v="0"/>
    <n v="0"/>
    <n v="411"/>
    <n v="433"/>
    <n v="74"/>
    <n v="74"/>
    <n v="3.2199999999999999E-2"/>
    <n v="11024"/>
  </r>
  <r>
    <n v="80199028"/>
    <n v="8"/>
    <x v="7"/>
    <n v="1"/>
    <x v="33"/>
    <x v="8"/>
    <s v="Not affected"/>
    <x v="1"/>
    <n v="0"/>
    <n v="411"/>
    <n v="433"/>
    <n v="104"/>
    <n v="104"/>
    <n v="1.95E-2"/>
    <n v="42474"/>
  </r>
  <r>
    <n v="80199028"/>
    <n v="8"/>
    <x v="7"/>
    <n v="1"/>
    <x v="33"/>
    <x v="8"/>
    <s v="Not affected"/>
    <x v="2"/>
    <n v="0"/>
    <n v="411"/>
    <n v="433"/>
    <n v="0"/>
    <n v="0"/>
    <n v="0"/>
    <n v="0"/>
  </r>
  <r>
    <n v="80199028"/>
    <n v="8"/>
    <x v="7"/>
    <n v="1"/>
    <x v="33"/>
    <x v="8"/>
    <s v="Not affected"/>
    <x v="3"/>
    <n v="0"/>
    <n v="411"/>
    <n v="433"/>
    <n v="0"/>
    <n v="0"/>
    <n v="0"/>
    <n v="0"/>
  </r>
  <r>
    <n v="80199028"/>
    <n v="8"/>
    <x v="7"/>
    <n v="1"/>
    <x v="33"/>
    <x v="8"/>
    <s v="Not affected"/>
    <x v="0"/>
    <n v="1"/>
    <n v="411"/>
    <n v="433"/>
    <n v="0"/>
    <n v="0"/>
    <n v="0"/>
    <n v="0"/>
  </r>
  <r>
    <n v="80199028"/>
    <n v="8"/>
    <x v="7"/>
    <n v="1"/>
    <x v="33"/>
    <x v="8"/>
    <s v="Not affected"/>
    <x v="1"/>
    <n v="1"/>
    <n v="411"/>
    <n v="433"/>
    <n v="0"/>
    <n v="0"/>
    <n v="0"/>
    <n v="0"/>
  </r>
  <r>
    <n v="80199028"/>
    <n v="8"/>
    <x v="7"/>
    <n v="1"/>
    <x v="33"/>
    <x v="8"/>
    <s v="Not affected"/>
    <x v="2"/>
    <n v="1"/>
    <n v="411"/>
    <n v="433"/>
    <n v="0"/>
    <n v="0"/>
    <n v="0"/>
    <n v="0"/>
  </r>
  <r>
    <n v="80199028"/>
    <n v="8"/>
    <x v="7"/>
    <n v="1"/>
    <x v="33"/>
    <x v="8"/>
    <s v="Not affected"/>
    <x v="3"/>
    <n v="1"/>
    <n v="411"/>
    <n v="433"/>
    <n v="0"/>
    <n v="0"/>
    <n v="0"/>
    <n v="0"/>
  </r>
  <r>
    <n v="80199029"/>
    <n v="8"/>
    <x v="7"/>
    <n v="1"/>
    <x v="33"/>
    <x v="8"/>
    <s v="Not affected"/>
    <x v="0"/>
    <n v="0"/>
    <n v="511"/>
    <n v="538"/>
    <n v="91"/>
    <n v="91"/>
    <n v="0.04"/>
    <n v="12913"/>
  </r>
  <r>
    <n v="80199029"/>
    <n v="8"/>
    <x v="7"/>
    <n v="1"/>
    <x v="33"/>
    <x v="8"/>
    <s v="Not affected"/>
    <x v="1"/>
    <n v="0"/>
    <n v="511"/>
    <n v="538"/>
    <n v="129"/>
    <n v="129"/>
    <n v="2.4199999999999999E-2"/>
    <n v="49755"/>
  </r>
  <r>
    <n v="80199029"/>
    <n v="8"/>
    <x v="7"/>
    <n v="1"/>
    <x v="33"/>
    <x v="8"/>
    <s v="Not affected"/>
    <x v="2"/>
    <n v="0"/>
    <n v="511"/>
    <n v="538"/>
    <n v="0"/>
    <n v="0"/>
    <n v="0"/>
    <n v="0"/>
  </r>
  <r>
    <n v="80199029"/>
    <n v="8"/>
    <x v="7"/>
    <n v="1"/>
    <x v="33"/>
    <x v="8"/>
    <s v="Not affected"/>
    <x v="3"/>
    <n v="0"/>
    <n v="511"/>
    <n v="538"/>
    <n v="0"/>
    <n v="0"/>
    <n v="0"/>
    <n v="0"/>
  </r>
  <r>
    <n v="80199029"/>
    <n v="8"/>
    <x v="7"/>
    <n v="1"/>
    <x v="33"/>
    <x v="8"/>
    <s v="Not affected"/>
    <x v="0"/>
    <n v="1"/>
    <n v="511"/>
    <n v="538"/>
    <n v="0"/>
    <n v="0"/>
    <n v="0"/>
    <n v="0"/>
  </r>
  <r>
    <n v="80199029"/>
    <n v="8"/>
    <x v="7"/>
    <n v="1"/>
    <x v="33"/>
    <x v="8"/>
    <s v="Not affected"/>
    <x v="1"/>
    <n v="1"/>
    <n v="511"/>
    <n v="538"/>
    <n v="0"/>
    <n v="0"/>
    <n v="0"/>
    <n v="0"/>
  </r>
  <r>
    <n v="80199029"/>
    <n v="8"/>
    <x v="7"/>
    <n v="1"/>
    <x v="33"/>
    <x v="8"/>
    <s v="Not affected"/>
    <x v="2"/>
    <n v="1"/>
    <n v="511"/>
    <n v="538"/>
    <n v="0"/>
    <n v="0"/>
    <n v="0"/>
    <n v="0"/>
  </r>
  <r>
    <n v="80199029"/>
    <n v="8"/>
    <x v="7"/>
    <n v="1"/>
    <x v="33"/>
    <x v="8"/>
    <s v="Not affected"/>
    <x v="3"/>
    <n v="1"/>
    <n v="511"/>
    <n v="538"/>
    <n v="0"/>
    <n v="0"/>
    <n v="0"/>
    <n v="0"/>
  </r>
  <r>
    <n v="80199030"/>
    <n v="8"/>
    <x v="7"/>
    <n v="1"/>
    <x v="33"/>
    <x v="8"/>
    <s v="Not affected"/>
    <x v="0"/>
    <n v="0"/>
    <n v="331"/>
    <n v="348"/>
    <n v="59"/>
    <n v="59"/>
    <n v="2.5899999999999999E-2"/>
    <n v="10709"/>
  </r>
  <r>
    <n v="80199030"/>
    <n v="8"/>
    <x v="7"/>
    <n v="1"/>
    <x v="33"/>
    <x v="8"/>
    <s v="Not affected"/>
    <x v="1"/>
    <n v="0"/>
    <n v="331"/>
    <n v="348"/>
    <n v="84"/>
    <n v="84"/>
    <n v="1.5699999999999999E-2"/>
    <n v="41260"/>
  </r>
  <r>
    <n v="80199030"/>
    <n v="8"/>
    <x v="7"/>
    <n v="1"/>
    <x v="33"/>
    <x v="8"/>
    <s v="Not affected"/>
    <x v="2"/>
    <n v="0"/>
    <n v="331"/>
    <n v="348"/>
    <n v="0"/>
    <n v="0"/>
    <n v="0"/>
    <n v="0"/>
  </r>
  <r>
    <n v="80199030"/>
    <n v="8"/>
    <x v="7"/>
    <n v="1"/>
    <x v="33"/>
    <x v="8"/>
    <s v="Not affected"/>
    <x v="3"/>
    <n v="0"/>
    <n v="331"/>
    <n v="348"/>
    <n v="0"/>
    <n v="0"/>
    <n v="0"/>
    <n v="0"/>
  </r>
  <r>
    <n v="80199030"/>
    <n v="8"/>
    <x v="7"/>
    <n v="1"/>
    <x v="33"/>
    <x v="8"/>
    <s v="Not affected"/>
    <x v="0"/>
    <n v="1"/>
    <n v="331"/>
    <n v="348"/>
    <n v="0"/>
    <n v="0"/>
    <n v="0"/>
    <n v="0"/>
  </r>
  <r>
    <n v="80199030"/>
    <n v="8"/>
    <x v="7"/>
    <n v="1"/>
    <x v="33"/>
    <x v="8"/>
    <s v="Not affected"/>
    <x v="1"/>
    <n v="1"/>
    <n v="331"/>
    <n v="348"/>
    <n v="0"/>
    <n v="0"/>
    <n v="0"/>
    <n v="0"/>
  </r>
  <r>
    <n v="80199030"/>
    <n v="8"/>
    <x v="7"/>
    <n v="1"/>
    <x v="33"/>
    <x v="8"/>
    <s v="Not affected"/>
    <x v="2"/>
    <n v="1"/>
    <n v="331"/>
    <n v="348"/>
    <n v="0"/>
    <n v="0"/>
    <n v="0"/>
    <n v="0"/>
  </r>
  <r>
    <n v="80199030"/>
    <n v="8"/>
    <x v="7"/>
    <n v="1"/>
    <x v="33"/>
    <x v="8"/>
    <s v="Not affected"/>
    <x v="3"/>
    <n v="1"/>
    <n v="331"/>
    <n v="348"/>
    <n v="0"/>
    <n v="0"/>
    <n v="0"/>
    <n v="0"/>
  </r>
  <r>
    <n v="80199031"/>
    <n v="8"/>
    <x v="7"/>
    <n v="1"/>
    <x v="33"/>
    <x v="8"/>
    <s v="Not affected"/>
    <x v="0"/>
    <n v="0"/>
    <n v="491"/>
    <n v="517"/>
    <n v="88"/>
    <n v="88"/>
    <n v="3.85E-2"/>
    <n v="13701"/>
  </r>
  <r>
    <n v="80199031"/>
    <n v="8"/>
    <x v="7"/>
    <n v="1"/>
    <x v="33"/>
    <x v="8"/>
    <s v="Not affected"/>
    <x v="1"/>
    <n v="0"/>
    <n v="491"/>
    <n v="517"/>
    <n v="124"/>
    <n v="124"/>
    <n v="2.3300000000000001E-2"/>
    <n v="52789"/>
  </r>
  <r>
    <n v="80199031"/>
    <n v="8"/>
    <x v="7"/>
    <n v="1"/>
    <x v="33"/>
    <x v="8"/>
    <s v="Not affected"/>
    <x v="2"/>
    <n v="0"/>
    <n v="491"/>
    <n v="517"/>
    <n v="0"/>
    <n v="0"/>
    <n v="0"/>
    <n v="0"/>
  </r>
  <r>
    <n v="80199031"/>
    <n v="8"/>
    <x v="7"/>
    <n v="1"/>
    <x v="33"/>
    <x v="8"/>
    <s v="Not affected"/>
    <x v="3"/>
    <n v="0"/>
    <n v="491"/>
    <n v="517"/>
    <n v="0"/>
    <n v="0"/>
    <n v="0"/>
    <n v="0"/>
  </r>
  <r>
    <n v="80199031"/>
    <n v="8"/>
    <x v="7"/>
    <n v="1"/>
    <x v="33"/>
    <x v="8"/>
    <s v="Not affected"/>
    <x v="0"/>
    <n v="1"/>
    <n v="491"/>
    <n v="517"/>
    <n v="0"/>
    <n v="0"/>
    <n v="0"/>
    <n v="0"/>
  </r>
  <r>
    <n v="80199031"/>
    <n v="8"/>
    <x v="7"/>
    <n v="1"/>
    <x v="33"/>
    <x v="8"/>
    <s v="Not affected"/>
    <x v="1"/>
    <n v="1"/>
    <n v="491"/>
    <n v="517"/>
    <n v="0"/>
    <n v="0"/>
    <n v="0"/>
    <n v="0"/>
  </r>
  <r>
    <n v="80199031"/>
    <n v="8"/>
    <x v="7"/>
    <n v="1"/>
    <x v="33"/>
    <x v="8"/>
    <s v="Not affected"/>
    <x v="2"/>
    <n v="1"/>
    <n v="491"/>
    <n v="517"/>
    <n v="0"/>
    <n v="0"/>
    <n v="0"/>
    <n v="0"/>
  </r>
  <r>
    <n v="80199031"/>
    <n v="8"/>
    <x v="7"/>
    <n v="1"/>
    <x v="33"/>
    <x v="8"/>
    <s v="Not affected"/>
    <x v="3"/>
    <n v="1"/>
    <n v="491"/>
    <n v="517"/>
    <n v="0"/>
    <n v="0"/>
    <n v="0"/>
    <n v="0"/>
  </r>
  <r>
    <n v="80199032"/>
    <n v="8"/>
    <x v="7"/>
    <n v="1"/>
    <x v="33"/>
    <x v="8"/>
    <s v="Not affected"/>
    <x v="0"/>
    <n v="0"/>
    <n v="373"/>
    <n v="393"/>
    <n v="67"/>
    <n v="67"/>
    <n v="2.92E-2"/>
    <n v="11024"/>
  </r>
  <r>
    <n v="80199032"/>
    <n v="8"/>
    <x v="7"/>
    <n v="1"/>
    <x v="33"/>
    <x v="8"/>
    <s v="Not affected"/>
    <x v="1"/>
    <n v="0"/>
    <n v="373"/>
    <n v="393"/>
    <n v="94"/>
    <n v="94"/>
    <n v="1.77E-2"/>
    <n v="42474"/>
  </r>
  <r>
    <n v="80199032"/>
    <n v="8"/>
    <x v="7"/>
    <n v="1"/>
    <x v="33"/>
    <x v="8"/>
    <s v="Not affected"/>
    <x v="2"/>
    <n v="0"/>
    <n v="373"/>
    <n v="393"/>
    <n v="0"/>
    <n v="0"/>
    <n v="0"/>
    <n v="0"/>
  </r>
  <r>
    <n v="80199032"/>
    <n v="8"/>
    <x v="7"/>
    <n v="1"/>
    <x v="33"/>
    <x v="8"/>
    <s v="Not affected"/>
    <x v="3"/>
    <n v="0"/>
    <n v="373"/>
    <n v="393"/>
    <n v="0"/>
    <n v="0"/>
    <n v="0"/>
    <n v="0"/>
  </r>
  <r>
    <n v="80199032"/>
    <n v="8"/>
    <x v="7"/>
    <n v="1"/>
    <x v="33"/>
    <x v="8"/>
    <s v="Not affected"/>
    <x v="0"/>
    <n v="1"/>
    <n v="373"/>
    <n v="393"/>
    <n v="0"/>
    <n v="0"/>
    <n v="0"/>
    <n v="0"/>
  </r>
  <r>
    <n v="80199032"/>
    <n v="8"/>
    <x v="7"/>
    <n v="1"/>
    <x v="33"/>
    <x v="8"/>
    <s v="Not affected"/>
    <x v="1"/>
    <n v="1"/>
    <n v="373"/>
    <n v="393"/>
    <n v="0"/>
    <n v="0"/>
    <n v="0"/>
    <n v="0"/>
  </r>
  <r>
    <n v="80199032"/>
    <n v="8"/>
    <x v="7"/>
    <n v="1"/>
    <x v="33"/>
    <x v="8"/>
    <s v="Not affected"/>
    <x v="2"/>
    <n v="1"/>
    <n v="373"/>
    <n v="393"/>
    <n v="0"/>
    <n v="0"/>
    <n v="0"/>
    <n v="0"/>
  </r>
  <r>
    <n v="80199032"/>
    <n v="8"/>
    <x v="7"/>
    <n v="1"/>
    <x v="33"/>
    <x v="8"/>
    <s v="Not affected"/>
    <x v="3"/>
    <n v="1"/>
    <n v="373"/>
    <n v="393"/>
    <n v="0"/>
    <n v="0"/>
    <n v="0"/>
    <n v="0"/>
  </r>
  <r>
    <n v="80199033"/>
    <n v="8"/>
    <x v="7"/>
    <n v="1"/>
    <x v="33"/>
    <x v="8"/>
    <s v="Not affected"/>
    <x v="0"/>
    <n v="0"/>
    <n v="490"/>
    <n v="516"/>
    <n v="88"/>
    <n v="88"/>
    <n v="3.8399999999999997E-2"/>
    <n v="13228"/>
  </r>
  <r>
    <n v="80199033"/>
    <n v="8"/>
    <x v="7"/>
    <n v="1"/>
    <x v="33"/>
    <x v="8"/>
    <s v="Not affected"/>
    <x v="1"/>
    <n v="0"/>
    <n v="490"/>
    <n v="516"/>
    <n v="124"/>
    <n v="124"/>
    <n v="2.3199999999999998E-2"/>
    <n v="50969"/>
  </r>
  <r>
    <n v="80199033"/>
    <n v="8"/>
    <x v="7"/>
    <n v="1"/>
    <x v="33"/>
    <x v="8"/>
    <s v="Not affected"/>
    <x v="2"/>
    <n v="0"/>
    <n v="490"/>
    <n v="516"/>
    <n v="0"/>
    <n v="0"/>
    <n v="0"/>
    <n v="0"/>
  </r>
  <r>
    <n v="80199033"/>
    <n v="8"/>
    <x v="7"/>
    <n v="1"/>
    <x v="33"/>
    <x v="8"/>
    <s v="Not affected"/>
    <x v="3"/>
    <n v="0"/>
    <n v="490"/>
    <n v="516"/>
    <n v="0"/>
    <n v="0"/>
    <n v="0"/>
    <n v="0"/>
  </r>
  <r>
    <n v="80199033"/>
    <n v="8"/>
    <x v="7"/>
    <n v="1"/>
    <x v="33"/>
    <x v="8"/>
    <s v="Not affected"/>
    <x v="0"/>
    <n v="1"/>
    <n v="490"/>
    <n v="516"/>
    <n v="0"/>
    <n v="0"/>
    <n v="0"/>
    <n v="0"/>
  </r>
  <r>
    <n v="80199033"/>
    <n v="8"/>
    <x v="7"/>
    <n v="1"/>
    <x v="33"/>
    <x v="8"/>
    <s v="Not affected"/>
    <x v="1"/>
    <n v="1"/>
    <n v="490"/>
    <n v="516"/>
    <n v="0"/>
    <n v="0"/>
    <n v="0"/>
    <n v="0"/>
  </r>
  <r>
    <n v="80199033"/>
    <n v="8"/>
    <x v="7"/>
    <n v="1"/>
    <x v="33"/>
    <x v="8"/>
    <s v="Not affected"/>
    <x v="2"/>
    <n v="1"/>
    <n v="490"/>
    <n v="516"/>
    <n v="0"/>
    <n v="0"/>
    <n v="0"/>
    <n v="0"/>
  </r>
  <r>
    <n v="80199033"/>
    <n v="8"/>
    <x v="7"/>
    <n v="1"/>
    <x v="33"/>
    <x v="8"/>
    <s v="Not affected"/>
    <x v="3"/>
    <n v="1"/>
    <n v="490"/>
    <n v="516"/>
    <n v="0"/>
    <n v="0"/>
    <n v="0"/>
    <n v="0"/>
  </r>
  <r>
    <n v="80199034"/>
    <n v="8"/>
    <x v="7"/>
    <n v="1"/>
    <x v="33"/>
    <x v="8"/>
    <s v="Not affected"/>
    <x v="0"/>
    <n v="0"/>
    <n v="344"/>
    <n v="362"/>
    <n v="62"/>
    <n v="62"/>
    <n v="2.69E-2"/>
    <n v="10709"/>
  </r>
  <r>
    <n v="80199034"/>
    <n v="8"/>
    <x v="7"/>
    <n v="1"/>
    <x v="33"/>
    <x v="8"/>
    <s v="Not affected"/>
    <x v="1"/>
    <n v="0"/>
    <n v="344"/>
    <n v="362"/>
    <n v="87"/>
    <n v="87"/>
    <n v="1.6299999999999999E-2"/>
    <n v="41260"/>
  </r>
  <r>
    <n v="80199034"/>
    <n v="8"/>
    <x v="7"/>
    <n v="1"/>
    <x v="33"/>
    <x v="8"/>
    <s v="Not affected"/>
    <x v="2"/>
    <n v="0"/>
    <n v="344"/>
    <n v="362"/>
    <n v="0"/>
    <n v="0"/>
    <n v="0"/>
    <n v="0"/>
  </r>
  <r>
    <n v="80199034"/>
    <n v="8"/>
    <x v="7"/>
    <n v="1"/>
    <x v="33"/>
    <x v="8"/>
    <s v="Not affected"/>
    <x v="3"/>
    <n v="0"/>
    <n v="344"/>
    <n v="362"/>
    <n v="0"/>
    <n v="0"/>
    <n v="0"/>
    <n v="0"/>
  </r>
  <r>
    <n v="80199034"/>
    <n v="8"/>
    <x v="7"/>
    <n v="1"/>
    <x v="33"/>
    <x v="8"/>
    <s v="Not affected"/>
    <x v="0"/>
    <n v="1"/>
    <n v="344"/>
    <n v="362"/>
    <n v="0"/>
    <n v="0"/>
    <n v="0"/>
    <n v="0"/>
  </r>
  <r>
    <n v="80199034"/>
    <n v="8"/>
    <x v="7"/>
    <n v="1"/>
    <x v="33"/>
    <x v="8"/>
    <s v="Not affected"/>
    <x v="1"/>
    <n v="1"/>
    <n v="344"/>
    <n v="362"/>
    <n v="0"/>
    <n v="0"/>
    <n v="0"/>
    <n v="0"/>
  </r>
  <r>
    <n v="80199034"/>
    <n v="8"/>
    <x v="7"/>
    <n v="1"/>
    <x v="33"/>
    <x v="8"/>
    <s v="Not affected"/>
    <x v="2"/>
    <n v="1"/>
    <n v="344"/>
    <n v="362"/>
    <n v="0"/>
    <n v="0"/>
    <n v="0"/>
    <n v="0"/>
  </r>
  <r>
    <n v="80199034"/>
    <n v="8"/>
    <x v="7"/>
    <n v="1"/>
    <x v="33"/>
    <x v="8"/>
    <s v="Not affected"/>
    <x v="3"/>
    <n v="1"/>
    <n v="344"/>
    <n v="362"/>
    <n v="0"/>
    <n v="0"/>
    <n v="0"/>
    <n v="0"/>
  </r>
  <r>
    <n v="80199035"/>
    <n v="8"/>
    <x v="7"/>
    <n v="1"/>
    <x v="33"/>
    <x v="8"/>
    <s v="Not affected"/>
    <x v="0"/>
    <n v="0"/>
    <n v="418"/>
    <n v="440"/>
    <n v="75"/>
    <n v="75"/>
    <n v="3.27E-2"/>
    <n v="12598"/>
  </r>
  <r>
    <n v="80199035"/>
    <n v="8"/>
    <x v="7"/>
    <n v="1"/>
    <x v="33"/>
    <x v="8"/>
    <s v="Not affected"/>
    <x v="1"/>
    <n v="0"/>
    <n v="418"/>
    <n v="440"/>
    <n v="106"/>
    <n v="106"/>
    <n v="1.9800000000000002E-2"/>
    <n v="48542"/>
  </r>
  <r>
    <n v="80199035"/>
    <n v="8"/>
    <x v="7"/>
    <n v="1"/>
    <x v="33"/>
    <x v="8"/>
    <s v="Not affected"/>
    <x v="2"/>
    <n v="0"/>
    <n v="418"/>
    <n v="440"/>
    <n v="0"/>
    <n v="0"/>
    <n v="0"/>
    <n v="0"/>
  </r>
  <r>
    <n v="80199035"/>
    <n v="8"/>
    <x v="7"/>
    <n v="1"/>
    <x v="33"/>
    <x v="8"/>
    <s v="Not affected"/>
    <x v="3"/>
    <n v="0"/>
    <n v="418"/>
    <n v="440"/>
    <n v="0"/>
    <n v="0"/>
    <n v="0"/>
    <n v="0"/>
  </r>
  <r>
    <n v="80199035"/>
    <n v="8"/>
    <x v="7"/>
    <n v="1"/>
    <x v="33"/>
    <x v="8"/>
    <s v="Not affected"/>
    <x v="0"/>
    <n v="1"/>
    <n v="418"/>
    <n v="440"/>
    <n v="0"/>
    <n v="0"/>
    <n v="0"/>
    <n v="0"/>
  </r>
  <r>
    <n v="80199035"/>
    <n v="8"/>
    <x v="7"/>
    <n v="1"/>
    <x v="33"/>
    <x v="8"/>
    <s v="Not affected"/>
    <x v="1"/>
    <n v="1"/>
    <n v="418"/>
    <n v="440"/>
    <n v="0"/>
    <n v="0"/>
    <n v="0"/>
    <n v="0"/>
  </r>
  <r>
    <n v="80199035"/>
    <n v="8"/>
    <x v="7"/>
    <n v="1"/>
    <x v="33"/>
    <x v="8"/>
    <s v="Not affected"/>
    <x v="2"/>
    <n v="1"/>
    <n v="418"/>
    <n v="440"/>
    <n v="0"/>
    <n v="0"/>
    <n v="0"/>
    <n v="0"/>
  </r>
  <r>
    <n v="80199035"/>
    <n v="8"/>
    <x v="7"/>
    <n v="1"/>
    <x v="33"/>
    <x v="8"/>
    <s v="Not affected"/>
    <x v="3"/>
    <n v="1"/>
    <n v="418"/>
    <n v="440"/>
    <n v="0"/>
    <n v="0"/>
    <n v="0"/>
    <n v="0"/>
  </r>
  <r>
    <n v="80199036"/>
    <n v="8"/>
    <x v="7"/>
    <n v="1"/>
    <x v="33"/>
    <x v="8"/>
    <s v="Not affected"/>
    <x v="0"/>
    <n v="0"/>
    <n v="358"/>
    <n v="377"/>
    <n v="64"/>
    <n v="64"/>
    <n v="2.8000000000000001E-2"/>
    <n v="9921"/>
  </r>
  <r>
    <n v="80199036"/>
    <n v="8"/>
    <x v="7"/>
    <n v="1"/>
    <x v="33"/>
    <x v="8"/>
    <s v="Not affected"/>
    <x v="1"/>
    <n v="0"/>
    <n v="358"/>
    <n v="377"/>
    <n v="90"/>
    <n v="90"/>
    <n v="1.7000000000000001E-2"/>
    <n v="38227"/>
  </r>
  <r>
    <n v="80199036"/>
    <n v="8"/>
    <x v="7"/>
    <n v="1"/>
    <x v="33"/>
    <x v="8"/>
    <s v="Not affected"/>
    <x v="2"/>
    <n v="0"/>
    <n v="358"/>
    <n v="377"/>
    <n v="0"/>
    <n v="0"/>
    <n v="0"/>
    <n v="0"/>
  </r>
  <r>
    <n v="80199036"/>
    <n v="8"/>
    <x v="7"/>
    <n v="1"/>
    <x v="33"/>
    <x v="8"/>
    <s v="Not affected"/>
    <x v="3"/>
    <n v="0"/>
    <n v="358"/>
    <n v="377"/>
    <n v="0"/>
    <n v="0"/>
    <n v="0"/>
    <n v="0"/>
  </r>
  <r>
    <n v="80199036"/>
    <n v="8"/>
    <x v="7"/>
    <n v="1"/>
    <x v="33"/>
    <x v="8"/>
    <s v="Not affected"/>
    <x v="0"/>
    <n v="1"/>
    <n v="358"/>
    <n v="377"/>
    <n v="0"/>
    <n v="0"/>
    <n v="0"/>
    <n v="0"/>
  </r>
  <r>
    <n v="80199036"/>
    <n v="8"/>
    <x v="7"/>
    <n v="1"/>
    <x v="33"/>
    <x v="8"/>
    <s v="Not affected"/>
    <x v="1"/>
    <n v="1"/>
    <n v="358"/>
    <n v="377"/>
    <n v="0"/>
    <n v="0"/>
    <n v="0"/>
    <n v="0"/>
  </r>
  <r>
    <n v="80199036"/>
    <n v="8"/>
    <x v="7"/>
    <n v="1"/>
    <x v="33"/>
    <x v="8"/>
    <s v="Not affected"/>
    <x v="2"/>
    <n v="1"/>
    <n v="358"/>
    <n v="377"/>
    <n v="0"/>
    <n v="0"/>
    <n v="0"/>
    <n v="0"/>
  </r>
  <r>
    <n v="80199036"/>
    <n v="8"/>
    <x v="7"/>
    <n v="1"/>
    <x v="33"/>
    <x v="8"/>
    <s v="Not affected"/>
    <x v="3"/>
    <n v="1"/>
    <n v="358"/>
    <n v="377"/>
    <n v="0"/>
    <n v="0"/>
    <n v="0"/>
    <n v="0"/>
  </r>
  <r>
    <n v="80199037"/>
    <n v="8"/>
    <x v="7"/>
    <n v="1"/>
    <x v="33"/>
    <x v="1"/>
    <s v="Not affected"/>
    <x v="0"/>
    <n v="0"/>
    <n v="360"/>
    <n v="379"/>
    <n v="99"/>
    <n v="99"/>
    <n v="3.6999999999999998E-2"/>
    <n v="43139"/>
  </r>
  <r>
    <n v="80199037"/>
    <n v="8"/>
    <x v="7"/>
    <n v="1"/>
    <x v="33"/>
    <x v="1"/>
    <s v="Not affected"/>
    <x v="1"/>
    <n v="0"/>
    <n v="360"/>
    <n v="379"/>
    <n v="83"/>
    <n v="83"/>
    <n v="9.4000000000000004E-3"/>
    <n v="49338"/>
  </r>
  <r>
    <n v="80199037"/>
    <n v="8"/>
    <x v="7"/>
    <n v="1"/>
    <x v="33"/>
    <x v="1"/>
    <s v="Not affected"/>
    <x v="2"/>
    <n v="0"/>
    <n v="360"/>
    <n v="379"/>
    <n v="0"/>
    <n v="0"/>
    <n v="0"/>
    <n v="0"/>
  </r>
  <r>
    <n v="80199037"/>
    <n v="8"/>
    <x v="7"/>
    <n v="1"/>
    <x v="33"/>
    <x v="1"/>
    <s v="Not affected"/>
    <x v="3"/>
    <n v="0"/>
    <n v="360"/>
    <n v="379"/>
    <n v="0"/>
    <n v="0"/>
    <n v="0"/>
    <n v="0"/>
  </r>
  <r>
    <n v="80199037"/>
    <n v="8"/>
    <x v="7"/>
    <n v="1"/>
    <x v="33"/>
    <x v="1"/>
    <s v="Not affected"/>
    <x v="0"/>
    <n v="1"/>
    <n v="360"/>
    <n v="379"/>
    <n v="0"/>
    <n v="0"/>
    <n v="0"/>
    <n v="0"/>
  </r>
  <r>
    <n v="80199037"/>
    <n v="8"/>
    <x v="7"/>
    <n v="1"/>
    <x v="33"/>
    <x v="1"/>
    <s v="Not affected"/>
    <x v="1"/>
    <n v="1"/>
    <n v="360"/>
    <n v="379"/>
    <n v="0"/>
    <n v="0"/>
    <n v="0"/>
    <n v="0"/>
  </r>
  <r>
    <n v="80199037"/>
    <n v="8"/>
    <x v="7"/>
    <n v="1"/>
    <x v="33"/>
    <x v="1"/>
    <s v="Not affected"/>
    <x v="2"/>
    <n v="1"/>
    <n v="360"/>
    <n v="379"/>
    <n v="0"/>
    <n v="0"/>
    <n v="0"/>
    <n v="0"/>
  </r>
  <r>
    <n v="80199037"/>
    <n v="8"/>
    <x v="7"/>
    <n v="1"/>
    <x v="33"/>
    <x v="1"/>
    <s v="Not affected"/>
    <x v="3"/>
    <n v="1"/>
    <n v="360"/>
    <n v="379"/>
    <n v="0"/>
    <n v="0"/>
    <n v="0"/>
    <n v="0"/>
  </r>
  <r>
    <n v="80199038"/>
    <n v="8"/>
    <x v="7"/>
    <n v="1"/>
    <x v="33"/>
    <x v="1"/>
    <s v="Not affected"/>
    <x v="0"/>
    <n v="0"/>
    <n v="470"/>
    <n v="495"/>
    <n v="129"/>
    <n v="129"/>
    <n v="4.8300000000000003E-2"/>
    <n v="51902"/>
  </r>
  <r>
    <n v="80199038"/>
    <n v="8"/>
    <x v="7"/>
    <n v="1"/>
    <x v="33"/>
    <x v="1"/>
    <s v="Not affected"/>
    <x v="1"/>
    <n v="0"/>
    <n v="470"/>
    <n v="495"/>
    <n v="109"/>
    <n v="109"/>
    <n v="1.23E-2"/>
    <n v="59359"/>
  </r>
  <r>
    <n v="80199038"/>
    <n v="8"/>
    <x v="7"/>
    <n v="1"/>
    <x v="33"/>
    <x v="1"/>
    <s v="Not affected"/>
    <x v="2"/>
    <n v="0"/>
    <n v="470"/>
    <n v="495"/>
    <n v="0"/>
    <n v="0"/>
    <n v="0"/>
    <n v="0"/>
  </r>
  <r>
    <n v="80199038"/>
    <n v="8"/>
    <x v="7"/>
    <n v="1"/>
    <x v="33"/>
    <x v="1"/>
    <s v="Not affected"/>
    <x v="3"/>
    <n v="0"/>
    <n v="470"/>
    <n v="495"/>
    <n v="0"/>
    <n v="0"/>
    <n v="0"/>
    <n v="0"/>
  </r>
  <r>
    <n v="80199038"/>
    <n v="8"/>
    <x v="7"/>
    <n v="1"/>
    <x v="33"/>
    <x v="1"/>
    <s v="Not affected"/>
    <x v="0"/>
    <n v="1"/>
    <n v="470"/>
    <n v="495"/>
    <n v="0"/>
    <n v="0"/>
    <n v="0"/>
    <n v="0"/>
  </r>
  <r>
    <n v="80199038"/>
    <n v="8"/>
    <x v="7"/>
    <n v="1"/>
    <x v="33"/>
    <x v="1"/>
    <s v="Not affected"/>
    <x v="1"/>
    <n v="1"/>
    <n v="470"/>
    <n v="495"/>
    <n v="0"/>
    <n v="0"/>
    <n v="0"/>
    <n v="0"/>
  </r>
  <r>
    <n v="80199038"/>
    <n v="8"/>
    <x v="7"/>
    <n v="1"/>
    <x v="33"/>
    <x v="1"/>
    <s v="Not affected"/>
    <x v="2"/>
    <n v="1"/>
    <n v="470"/>
    <n v="495"/>
    <n v="0"/>
    <n v="0"/>
    <n v="0"/>
    <n v="0"/>
  </r>
  <r>
    <n v="80199038"/>
    <n v="8"/>
    <x v="7"/>
    <n v="1"/>
    <x v="33"/>
    <x v="1"/>
    <s v="Not affected"/>
    <x v="3"/>
    <n v="1"/>
    <n v="470"/>
    <n v="495"/>
    <n v="0"/>
    <n v="0"/>
    <n v="0"/>
    <n v="0"/>
  </r>
  <r>
    <n v="80199039"/>
    <n v="8"/>
    <x v="7"/>
    <n v="1"/>
    <x v="33"/>
    <x v="1"/>
    <s v="Not affected"/>
    <x v="0"/>
    <n v="0"/>
    <n v="385"/>
    <n v="405"/>
    <n v="105"/>
    <n v="105"/>
    <n v="3.95E-2"/>
    <n v="49880"/>
  </r>
  <r>
    <n v="80199039"/>
    <n v="8"/>
    <x v="7"/>
    <n v="1"/>
    <x v="33"/>
    <x v="1"/>
    <s v="Not affected"/>
    <x v="1"/>
    <n v="0"/>
    <n v="385"/>
    <n v="405"/>
    <n v="89"/>
    <n v="89"/>
    <n v="0.01"/>
    <n v="57047"/>
  </r>
  <r>
    <n v="80199039"/>
    <n v="8"/>
    <x v="7"/>
    <n v="1"/>
    <x v="33"/>
    <x v="1"/>
    <s v="Not affected"/>
    <x v="2"/>
    <n v="0"/>
    <n v="385"/>
    <n v="405"/>
    <n v="0"/>
    <n v="0"/>
    <n v="0"/>
    <n v="0"/>
  </r>
  <r>
    <n v="80199039"/>
    <n v="8"/>
    <x v="7"/>
    <n v="1"/>
    <x v="33"/>
    <x v="1"/>
    <s v="Not affected"/>
    <x v="3"/>
    <n v="0"/>
    <n v="385"/>
    <n v="405"/>
    <n v="0"/>
    <n v="0"/>
    <n v="0"/>
    <n v="0"/>
  </r>
  <r>
    <n v="80199039"/>
    <n v="8"/>
    <x v="7"/>
    <n v="1"/>
    <x v="33"/>
    <x v="1"/>
    <s v="Not affected"/>
    <x v="0"/>
    <n v="1"/>
    <n v="385"/>
    <n v="405"/>
    <n v="0"/>
    <n v="0"/>
    <n v="0"/>
    <n v="0"/>
  </r>
  <r>
    <n v="80199039"/>
    <n v="8"/>
    <x v="7"/>
    <n v="1"/>
    <x v="33"/>
    <x v="1"/>
    <s v="Not affected"/>
    <x v="1"/>
    <n v="1"/>
    <n v="385"/>
    <n v="405"/>
    <n v="0"/>
    <n v="0"/>
    <n v="0"/>
    <n v="0"/>
  </r>
  <r>
    <n v="80199039"/>
    <n v="8"/>
    <x v="7"/>
    <n v="1"/>
    <x v="33"/>
    <x v="1"/>
    <s v="Not affected"/>
    <x v="2"/>
    <n v="1"/>
    <n v="385"/>
    <n v="405"/>
    <n v="0"/>
    <n v="0"/>
    <n v="0"/>
    <n v="0"/>
  </r>
  <r>
    <n v="80199039"/>
    <n v="8"/>
    <x v="7"/>
    <n v="1"/>
    <x v="33"/>
    <x v="1"/>
    <s v="Not affected"/>
    <x v="3"/>
    <n v="1"/>
    <n v="385"/>
    <n v="405"/>
    <n v="0"/>
    <n v="0"/>
    <n v="0"/>
    <n v="0"/>
  </r>
  <r>
    <n v="80199040"/>
    <n v="8"/>
    <x v="7"/>
    <n v="1"/>
    <x v="33"/>
    <x v="8"/>
    <s v="Not affected"/>
    <x v="0"/>
    <n v="0"/>
    <n v="496"/>
    <n v="522"/>
    <n v="89"/>
    <n v="89"/>
    <n v="3.8800000000000001E-2"/>
    <n v="12756"/>
  </r>
  <r>
    <n v="80199040"/>
    <n v="8"/>
    <x v="7"/>
    <n v="1"/>
    <x v="33"/>
    <x v="8"/>
    <s v="Not affected"/>
    <x v="1"/>
    <n v="0"/>
    <n v="496"/>
    <n v="522"/>
    <n v="125"/>
    <n v="125"/>
    <n v="2.35E-2"/>
    <n v="49149"/>
  </r>
  <r>
    <n v="80199040"/>
    <n v="8"/>
    <x v="7"/>
    <n v="1"/>
    <x v="33"/>
    <x v="8"/>
    <s v="Not affected"/>
    <x v="2"/>
    <n v="0"/>
    <n v="496"/>
    <n v="522"/>
    <n v="0"/>
    <n v="0"/>
    <n v="0"/>
    <n v="0"/>
  </r>
  <r>
    <n v="80199040"/>
    <n v="8"/>
    <x v="7"/>
    <n v="1"/>
    <x v="33"/>
    <x v="8"/>
    <s v="Not affected"/>
    <x v="3"/>
    <n v="0"/>
    <n v="496"/>
    <n v="522"/>
    <n v="0"/>
    <n v="0"/>
    <n v="0"/>
    <n v="0"/>
  </r>
  <r>
    <n v="80199040"/>
    <n v="8"/>
    <x v="7"/>
    <n v="1"/>
    <x v="33"/>
    <x v="8"/>
    <s v="Not affected"/>
    <x v="0"/>
    <n v="1"/>
    <n v="496"/>
    <n v="522"/>
    <n v="0"/>
    <n v="0"/>
    <n v="0"/>
    <n v="0"/>
  </r>
  <r>
    <n v="80199040"/>
    <n v="8"/>
    <x v="7"/>
    <n v="1"/>
    <x v="33"/>
    <x v="8"/>
    <s v="Not affected"/>
    <x v="1"/>
    <n v="1"/>
    <n v="496"/>
    <n v="522"/>
    <n v="0"/>
    <n v="0"/>
    <n v="0"/>
    <n v="0"/>
  </r>
  <r>
    <n v="80199040"/>
    <n v="8"/>
    <x v="7"/>
    <n v="1"/>
    <x v="33"/>
    <x v="8"/>
    <s v="Not affected"/>
    <x v="2"/>
    <n v="1"/>
    <n v="496"/>
    <n v="522"/>
    <n v="0"/>
    <n v="0"/>
    <n v="0"/>
    <n v="0"/>
  </r>
  <r>
    <n v="80199040"/>
    <n v="8"/>
    <x v="7"/>
    <n v="1"/>
    <x v="33"/>
    <x v="8"/>
    <s v="Not affected"/>
    <x v="3"/>
    <n v="1"/>
    <n v="496"/>
    <n v="522"/>
    <n v="0"/>
    <n v="0"/>
    <n v="0"/>
    <n v="0"/>
  </r>
  <r>
    <n v="80199041"/>
    <n v="8"/>
    <x v="7"/>
    <n v="1"/>
    <x v="33"/>
    <x v="8"/>
    <s v="Not affected"/>
    <x v="0"/>
    <n v="0"/>
    <n v="419"/>
    <n v="441"/>
    <n v="75"/>
    <n v="75"/>
    <n v="3.2800000000000003E-2"/>
    <n v="10866"/>
  </r>
  <r>
    <n v="80199041"/>
    <n v="8"/>
    <x v="7"/>
    <n v="1"/>
    <x v="33"/>
    <x v="8"/>
    <s v="Not affected"/>
    <x v="1"/>
    <n v="0"/>
    <n v="419"/>
    <n v="441"/>
    <n v="106"/>
    <n v="106"/>
    <n v="1.9800000000000002E-2"/>
    <n v="41867"/>
  </r>
  <r>
    <n v="80199041"/>
    <n v="8"/>
    <x v="7"/>
    <n v="1"/>
    <x v="33"/>
    <x v="8"/>
    <s v="Not affected"/>
    <x v="2"/>
    <n v="0"/>
    <n v="419"/>
    <n v="441"/>
    <n v="0"/>
    <n v="0"/>
    <n v="0"/>
    <n v="0"/>
  </r>
  <r>
    <n v="80199041"/>
    <n v="8"/>
    <x v="7"/>
    <n v="1"/>
    <x v="33"/>
    <x v="8"/>
    <s v="Not affected"/>
    <x v="3"/>
    <n v="0"/>
    <n v="419"/>
    <n v="441"/>
    <n v="0"/>
    <n v="0"/>
    <n v="0"/>
    <n v="0"/>
  </r>
  <r>
    <n v="80199041"/>
    <n v="8"/>
    <x v="7"/>
    <n v="1"/>
    <x v="33"/>
    <x v="8"/>
    <s v="Not affected"/>
    <x v="0"/>
    <n v="1"/>
    <n v="419"/>
    <n v="441"/>
    <n v="0"/>
    <n v="0"/>
    <n v="0"/>
    <n v="0"/>
  </r>
  <r>
    <n v="80199041"/>
    <n v="8"/>
    <x v="7"/>
    <n v="1"/>
    <x v="33"/>
    <x v="8"/>
    <s v="Not affected"/>
    <x v="1"/>
    <n v="1"/>
    <n v="419"/>
    <n v="441"/>
    <n v="0"/>
    <n v="0"/>
    <n v="0"/>
    <n v="0"/>
  </r>
  <r>
    <n v="80199041"/>
    <n v="8"/>
    <x v="7"/>
    <n v="1"/>
    <x v="33"/>
    <x v="8"/>
    <s v="Not affected"/>
    <x v="2"/>
    <n v="1"/>
    <n v="419"/>
    <n v="441"/>
    <n v="0"/>
    <n v="0"/>
    <n v="0"/>
    <n v="0"/>
  </r>
  <r>
    <n v="80199041"/>
    <n v="8"/>
    <x v="7"/>
    <n v="1"/>
    <x v="33"/>
    <x v="8"/>
    <s v="Not affected"/>
    <x v="3"/>
    <n v="1"/>
    <n v="419"/>
    <n v="441"/>
    <n v="0"/>
    <n v="0"/>
    <n v="0"/>
    <n v="0"/>
  </r>
  <r>
    <n v="80199042"/>
    <n v="8"/>
    <x v="7"/>
    <n v="1"/>
    <x v="33"/>
    <x v="8"/>
    <s v="Not affected"/>
    <x v="0"/>
    <n v="0"/>
    <n v="526"/>
    <n v="554"/>
    <n v="94"/>
    <n v="94"/>
    <n v="4.1200000000000001E-2"/>
    <n v="11653"/>
  </r>
  <r>
    <n v="80199042"/>
    <n v="8"/>
    <x v="7"/>
    <n v="1"/>
    <x v="33"/>
    <x v="8"/>
    <s v="Not affected"/>
    <x v="1"/>
    <n v="0"/>
    <n v="526"/>
    <n v="554"/>
    <n v="133"/>
    <n v="133"/>
    <n v="2.4899999999999999E-2"/>
    <n v="44901"/>
  </r>
  <r>
    <n v="80199042"/>
    <n v="8"/>
    <x v="7"/>
    <n v="1"/>
    <x v="33"/>
    <x v="8"/>
    <s v="Not affected"/>
    <x v="2"/>
    <n v="0"/>
    <n v="526"/>
    <n v="554"/>
    <n v="0"/>
    <n v="0"/>
    <n v="0"/>
    <n v="0"/>
  </r>
  <r>
    <n v="80199042"/>
    <n v="8"/>
    <x v="7"/>
    <n v="1"/>
    <x v="33"/>
    <x v="8"/>
    <s v="Not affected"/>
    <x v="3"/>
    <n v="0"/>
    <n v="526"/>
    <n v="554"/>
    <n v="0"/>
    <n v="0"/>
    <n v="0"/>
    <n v="0"/>
  </r>
  <r>
    <n v="80199042"/>
    <n v="8"/>
    <x v="7"/>
    <n v="1"/>
    <x v="33"/>
    <x v="8"/>
    <s v="Not affected"/>
    <x v="0"/>
    <n v="1"/>
    <n v="526"/>
    <n v="554"/>
    <n v="0"/>
    <n v="0"/>
    <n v="0"/>
    <n v="0"/>
  </r>
  <r>
    <n v="80199042"/>
    <n v="8"/>
    <x v="7"/>
    <n v="1"/>
    <x v="33"/>
    <x v="8"/>
    <s v="Not affected"/>
    <x v="1"/>
    <n v="1"/>
    <n v="526"/>
    <n v="554"/>
    <n v="0"/>
    <n v="0"/>
    <n v="0"/>
    <n v="0"/>
  </r>
  <r>
    <n v="80199042"/>
    <n v="8"/>
    <x v="7"/>
    <n v="1"/>
    <x v="33"/>
    <x v="8"/>
    <s v="Not affected"/>
    <x v="2"/>
    <n v="1"/>
    <n v="526"/>
    <n v="554"/>
    <n v="0"/>
    <n v="0"/>
    <n v="0"/>
    <n v="0"/>
  </r>
  <r>
    <n v="80199042"/>
    <n v="8"/>
    <x v="7"/>
    <n v="1"/>
    <x v="33"/>
    <x v="8"/>
    <s v="Not affected"/>
    <x v="3"/>
    <n v="1"/>
    <n v="526"/>
    <n v="554"/>
    <n v="0"/>
    <n v="0"/>
    <n v="0"/>
    <n v="0"/>
  </r>
  <r>
    <n v="80199043"/>
    <n v="8"/>
    <x v="7"/>
    <n v="1"/>
    <x v="33"/>
    <x v="8"/>
    <s v="Not affected"/>
    <x v="0"/>
    <n v="0"/>
    <n v="416"/>
    <n v="438"/>
    <n v="74"/>
    <n v="74"/>
    <n v="3.2599999999999997E-2"/>
    <n v="12756"/>
  </r>
  <r>
    <n v="80199043"/>
    <n v="8"/>
    <x v="7"/>
    <n v="1"/>
    <x v="33"/>
    <x v="8"/>
    <s v="Not affected"/>
    <x v="1"/>
    <n v="0"/>
    <n v="416"/>
    <n v="438"/>
    <n v="105"/>
    <n v="105"/>
    <n v="1.9699999999999999E-2"/>
    <n v="49149"/>
  </r>
  <r>
    <n v="80199043"/>
    <n v="8"/>
    <x v="7"/>
    <n v="1"/>
    <x v="33"/>
    <x v="8"/>
    <s v="Not affected"/>
    <x v="2"/>
    <n v="0"/>
    <n v="416"/>
    <n v="438"/>
    <n v="0"/>
    <n v="0"/>
    <n v="0"/>
    <n v="0"/>
  </r>
  <r>
    <n v="80199043"/>
    <n v="8"/>
    <x v="7"/>
    <n v="1"/>
    <x v="33"/>
    <x v="8"/>
    <s v="Not affected"/>
    <x v="3"/>
    <n v="0"/>
    <n v="416"/>
    <n v="438"/>
    <n v="0"/>
    <n v="0"/>
    <n v="0"/>
    <n v="0"/>
  </r>
  <r>
    <n v="80199043"/>
    <n v="8"/>
    <x v="7"/>
    <n v="1"/>
    <x v="33"/>
    <x v="8"/>
    <s v="Not affected"/>
    <x v="0"/>
    <n v="1"/>
    <n v="416"/>
    <n v="438"/>
    <n v="0"/>
    <n v="0"/>
    <n v="0"/>
    <n v="0"/>
  </r>
  <r>
    <n v="80199043"/>
    <n v="8"/>
    <x v="7"/>
    <n v="1"/>
    <x v="33"/>
    <x v="8"/>
    <s v="Not affected"/>
    <x v="1"/>
    <n v="1"/>
    <n v="416"/>
    <n v="438"/>
    <n v="0"/>
    <n v="0"/>
    <n v="0"/>
    <n v="0"/>
  </r>
  <r>
    <n v="80199043"/>
    <n v="8"/>
    <x v="7"/>
    <n v="1"/>
    <x v="33"/>
    <x v="8"/>
    <s v="Not affected"/>
    <x v="2"/>
    <n v="1"/>
    <n v="416"/>
    <n v="438"/>
    <n v="0"/>
    <n v="0"/>
    <n v="0"/>
    <n v="0"/>
  </r>
  <r>
    <n v="80199043"/>
    <n v="8"/>
    <x v="7"/>
    <n v="1"/>
    <x v="33"/>
    <x v="8"/>
    <s v="Not affected"/>
    <x v="3"/>
    <n v="1"/>
    <n v="416"/>
    <n v="438"/>
    <n v="0"/>
    <n v="0"/>
    <n v="0"/>
    <n v="0"/>
  </r>
  <r>
    <n v="80199044"/>
    <n v="8"/>
    <x v="7"/>
    <n v="1"/>
    <x v="33"/>
    <x v="8"/>
    <s v="Not affected"/>
    <x v="0"/>
    <n v="0"/>
    <n v="364"/>
    <n v="383"/>
    <n v="65"/>
    <n v="65"/>
    <n v="2.8500000000000001E-2"/>
    <n v="11024"/>
  </r>
  <r>
    <n v="80199044"/>
    <n v="8"/>
    <x v="7"/>
    <n v="1"/>
    <x v="33"/>
    <x v="8"/>
    <s v="Not affected"/>
    <x v="1"/>
    <n v="0"/>
    <n v="364"/>
    <n v="383"/>
    <n v="92"/>
    <n v="92"/>
    <n v="1.72E-2"/>
    <n v="42474"/>
  </r>
  <r>
    <n v="80199044"/>
    <n v="8"/>
    <x v="7"/>
    <n v="1"/>
    <x v="33"/>
    <x v="8"/>
    <s v="Not affected"/>
    <x v="2"/>
    <n v="0"/>
    <n v="364"/>
    <n v="383"/>
    <n v="0"/>
    <n v="0"/>
    <n v="0"/>
    <n v="0"/>
  </r>
  <r>
    <n v="80199044"/>
    <n v="8"/>
    <x v="7"/>
    <n v="1"/>
    <x v="33"/>
    <x v="8"/>
    <s v="Not affected"/>
    <x v="3"/>
    <n v="0"/>
    <n v="364"/>
    <n v="383"/>
    <n v="0"/>
    <n v="0"/>
    <n v="0"/>
    <n v="0"/>
  </r>
  <r>
    <n v="80199044"/>
    <n v="8"/>
    <x v="7"/>
    <n v="1"/>
    <x v="33"/>
    <x v="8"/>
    <s v="Not affected"/>
    <x v="0"/>
    <n v="1"/>
    <n v="364"/>
    <n v="383"/>
    <n v="0"/>
    <n v="0"/>
    <n v="0"/>
    <n v="0"/>
  </r>
  <r>
    <n v="80199044"/>
    <n v="8"/>
    <x v="7"/>
    <n v="1"/>
    <x v="33"/>
    <x v="8"/>
    <s v="Not affected"/>
    <x v="1"/>
    <n v="1"/>
    <n v="364"/>
    <n v="383"/>
    <n v="0"/>
    <n v="0"/>
    <n v="0"/>
    <n v="0"/>
  </r>
  <r>
    <n v="80199044"/>
    <n v="8"/>
    <x v="7"/>
    <n v="1"/>
    <x v="33"/>
    <x v="8"/>
    <s v="Not affected"/>
    <x v="2"/>
    <n v="1"/>
    <n v="364"/>
    <n v="383"/>
    <n v="0"/>
    <n v="0"/>
    <n v="0"/>
    <n v="0"/>
  </r>
  <r>
    <n v="80199044"/>
    <n v="8"/>
    <x v="7"/>
    <n v="1"/>
    <x v="33"/>
    <x v="8"/>
    <s v="Not affected"/>
    <x v="3"/>
    <n v="1"/>
    <n v="364"/>
    <n v="383"/>
    <n v="0"/>
    <n v="0"/>
    <n v="0"/>
    <n v="0"/>
  </r>
  <r>
    <n v="80199045"/>
    <n v="8"/>
    <x v="7"/>
    <n v="1"/>
    <x v="33"/>
    <x v="1"/>
    <s v="Not affected"/>
    <x v="0"/>
    <n v="0"/>
    <n v="352"/>
    <n v="370"/>
    <n v="96"/>
    <n v="96"/>
    <n v="3.61E-2"/>
    <n v="49206"/>
  </r>
  <r>
    <n v="80199045"/>
    <n v="8"/>
    <x v="7"/>
    <n v="1"/>
    <x v="33"/>
    <x v="1"/>
    <s v="Not affected"/>
    <x v="1"/>
    <n v="0"/>
    <n v="352"/>
    <n v="370"/>
    <n v="81"/>
    <n v="81"/>
    <n v="9.1999999999999998E-3"/>
    <n v="56276"/>
  </r>
  <r>
    <n v="80199045"/>
    <n v="8"/>
    <x v="7"/>
    <n v="1"/>
    <x v="33"/>
    <x v="1"/>
    <s v="Not affected"/>
    <x v="2"/>
    <n v="0"/>
    <n v="352"/>
    <n v="370"/>
    <n v="0"/>
    <n v="0"/>
    <n v="0"/>
    <n v="0"/>
  </r>
  <r>
    <n v="80199045"/>
    <n v="8"/>
    <x v="7"/>
    <n v="1"/>
    <x v="33"/>
    <x v="1"/>
    <s v="Not affected"/>
    <x v="3"/>
    <n v="0"/>
    <n v="352"/>
    <n v="370"/>
    <n v="0"/>
    <n v="0"/>
    <n v="0"/>
    <n v="0"/>
  </r>
  <r>
    <n v="80199045"/>
    <n v="8"/>
    <x v="7"/>
    <n v="1"/>
    <x v="33"/>
    <x v="1"/>
    <s v="Not affected"/>
    <x v="0"/>
    <n v="1"/>
    <n v="352"/>
    <n v="370"/>
    <n v="0"/>
    <n v="0"/>
    <n v="0"/>
    <n v="0"/>
  </r>
  <r>
    <n v="80199045"/>
    <n v="8"/>
    <x v="7"/>
    <n v="1"/>
    <x v="33"/>
    <x v="1"/>
    <s v="Not affected"/>
    <x v="1"/>
    <n v="1"/>
    <n v="352"/>
    <n v="370"/>
    <n v="0"/>
    <n v="0"/>
    <n v="0"/>
    <n v="0"/>
  </r>
  <r>
    <n v="80199045"/>
    <n v="8"/>
    <x v="7"/>
    <n v="1"/>
    <x v="33"/>
    <x v="1"/>
    <s v="Not affected"/>
    <x v="2"/>
    <n v="1"/>
    <n v="352"/>
    <n v="370"/>
    <n v="0"/>
    <n v="0"/>
    <n v="0"/>
    <n v="0"/>
  </r>
  <r>
    <n v="80199045"/>
    <n v="8"/>
    <x v="7"/>
    <n v="1"/>
    <x v="33"/>
    <x v="1"/>
    <s v="Not affected"/>
    <x v="3"/>
    <n v="1"/>
    <n v="352"/>
    <n v="370"/>
    <n v="0"/>
    <n v="0"/>
    <n v="0"/>
    <n v="0"/>
  </r>
  <r>
    <n v="80199046"/>
    <n v="8"/>
    <x v="7"/>
    <n v="1"/>
    <x v="33"/>
    <x v="1"/>
    <s v="Not affected"/>
    <x v="0"/>
    <n v="0"/>
    <n v="443"/>
    <n v="466"/>
    <n v="121"/>
    <n v="121"/>
    <n v="4.5400000000000003E-2"/>
    <n v="57968"/>
  </r>
  <r>
    <n v="80199046"/>
    <n v="8"/>
    <x v="7"/>
    <n v="1"/>
    <x v="33"/>
    <x v="1"/>
    <s v="Not affected"/>
    <x v="1"/>
    <n v="0"/>
    <n v="443"/>
    <n v="466"/>
    <n v="103"/>
    <n v="103"/>
    <n v="1.15E-2"/>
    <n v="66297"/>
  </r>
  <r>
    <n v="80199046"/>
    <n v="8"/>
    <x v="7"/>
    <n v="1"/>
    <x v="33"/>
    <x v="1"/>
    <s v="Not affected"/>
    <x v="2"/>
    <n v="0"/>
    <n v="443"/>
    <n v="466"/>
    <n v="0"/>
    <n v="0"/>
    <n v="0"/>
    <n v="0"/>
  </r>
  <r>
    <n v="80199046"/>
    <n v="8"/>
    <x v="7"/>
    <n v="1"/>
    <x v="33"/>
    <x v="1"/>
    <s v="Not affected"/>
    <x v="3"/>
    <n v="0"/>
    <n v="443"/>
    <n v="466"/>
    <n v="0"/>
    <n v="0"/>
    <n v="0"/>
    <n v="0"/>
  </r>
  <r>
    <n v="80199046"/>
    <n v="8"/>
    <x v="7"/>
    <n v="1"/>
    <x v="33"/>
    <x v="1"/>
    <s v="Not affected"/>
    <x v="0"/>
    <n v="1"/>
    <n v="443"/>
    <n v="466"/>
    <n v="0"/>
    <n v="0"/>
    <n v="0"/>
    <n v="0"/>
  </r>
  <r>
    <n v="80199046"/>
    <n v="8"/>
    <x v="7"/>
    <n v="1"/>
    <x v="33"/>
    <x v="1"/>
    <s v="Not affected"/>
    <x v="1"/>
    <n v="1"/>
    <n v="443"/>
    <n v="466"/>
    <n v="0"/>
    <n v="0"/>
    <n v="0"/>
    <n v="0"/>
  </r>
  <r>
    <n v="80199046"/>
    <n v="8"/>
    <x v="7"/>
    <n v="1"/>
    <x v="33"/>
    <x v="1"/>
    <s v="Not affected"/>
    <x v="2"/>
    <n v="1"/>
    <n v="443"/>
    <n v="466"/>
    <n v="0"/>
    <n v="0"/>
    <n v="0"/>
    <n v="0"/>
  </r>
  <r>
    <n v="80199046"/>
    <n v="8"/>
    <x v="7"/>
    <n v="1"/>
    <x v="33"/>
    <x v="1"/>
    <s v="Not affected"/>
    <x v="3"/>
    <n v="1"/>
    <n v="443"/>
    <n v="466"/>
    <n v="0"/>
    <n v="0"/>
    <n v="0"/>
    <n v="0"/>
  </r>
  <r>
    <n v="80199047"/>
    <n v="8"/>
    <x v="7"/>
    <n v="1"/>
    <x v="33"/>
    <x v="8"/>
    <s v="Not affected"/>
    <x v="0"/>
    <n v="0"/>
    <n v="261"/>
    <n v="275"/>
    <n v="47"/>
    <n v="47"/>
    <n v="2.0500000000000001E-2"/>
    <n v="9921"/>
  </r>
  <r>
    <n v="80199047"/>
    <n v="8"/>
    <x v="7"/>
    <n v="1"/>
    <x v="33"/>
    <x v="8"/>
    <s v="Not affected"/>
    <x v="1"/>
    <n v="0"/>
    <n v="261"/>
    <n v="275"/>
    <n v="66"/>
    <n v="66"/>
    <n v="1.24E-2"/>
    <n v="38227"/>
  </r>
  <r>
    <n v="80199047"/>
    <n v="8"/>
    <x v="7"/>
    <n v="1"/>
    <x v="33"/>
    <x v="8"/>
    <s v="Not affected"/>
    <x v="2"/>
    <n v="0"/>
    <n v="261"/>
    <n v="275"/>
    <n v="0"/>
    <n v="0"/>
    <n v="0"/>
    <n v="0"/>
  </r>
  <r>
    <n v="80199047"/>
    <n v="8"/>
    <x v="7"/>
    <n v="1"/>
    <x v="33"/>
    <x v="8"/>
    <s v="Not affected"/>
    <x v="3"/>
    <n v="0"/>
    <n v="261"/>
    <n v="275"/>
    <n v="0"/>
    <n v="0"/>
    <n v="0"/>
    <n v="0"/>
  </r>
  <r>
    <n v="80199047"/>
    <n v="8"/>
    <x v="7"/>
    <n v="1"/>
    <x v="33"/>
    <x v="8"/>
    <s v="Not affected"/>
    <x v="0"/>
    <n v="1"/>
    <n v="261"/>
    <n v="275"/>
    <n v="0"/>
    <n v="0"/>
    <n v="0"/>
    <n v="0"/>
  </r>
  <r>
    <n v="80199047"/>
    <n v="8"/>
    <x v="7"/>
    <n v="1"/>
    <x v="33"/>
    <x v="8"/>
    <s v="Not affected"/>
    <x v="1"/>
    <n v="1"/>
    <n v="261"/>
    <n v="275"/>
    <n v="0"/>
    <n v="0"/>
    <n v="0"/>
    <n v="0"/>
  </r>
  <r>
    <n v="80199047"/>
    <n v="8"/>
    <x v="7"/>
    <n v="1"/>
    <x v="33"/>
    <x v="8"/>
    <s v="Not affected"/>
    <x v="2"/>
    <n v="1"/>
    <n v="261"/>
    <n v="275"/>
    <n v="0"/>
    <n v="0"/>
    <n v="0"/>
    <n v="0"/>
  </r>
  <r>
    <n v="80199047"/>
    <n v="8"/>
    <x v="7"/>
    <n v="1"/>
    <x v="33"/>
    <x v="8"/>
    <s v="Not affected"/>
    <x v="3"/>
    <n v="1"/>
    <n v="261"/>
    <n v="275"/>
    <n v="0"/>
    <n v="0"/>
    <n v="0"/>
    <n v="0"/>
  </r>
  <r>
    <n v="80199048"/>
    <n v="8"/>
    <x v="7"/>
    <n v="1"/>
    <x v="33"/>
    <x v="8"/>
    <s v="Not affected"/>
    <x v="0"/>
    <n v="0"/>
    <n v="435"/>
    <n v="458"/>
    <n v="78"/>
    <n v="78"/>
    <n v="3.4099999999999998E-2"/>
    <n v="12441"/>
  </r>
  <r>
    <n v="80199048"/>
    <n v="8"/>
    <x v="7"/>
    <n v="1"/>
    <x v="33"/>
    <x v="8"/>
    <s v="Not affected"/>
    <x v="1"/>
    <n v="0"/>
    <n v="435"/>
    <n v="458"/>
    <n v="110"/>
    <n v="110"/>
    <n v="2.06E-2"/>
    <n v="47935"/>
  </r>
  <r>
    <n v="80199048"/>
    <n v="8"/>
    <x v="7"/>
    <n v="1"/>
    <x v="33"/>
    <x v="8"/>
    <s v="Not affected"/>
    <x v="2"/>
    <n v="0"/>
    <n v="435"/>
    <n v="458"/>
    <n v="0"/>
    <n v="0"/>
    <n v="0"/>
    <n v="0"/>
  </r>
  <r>
    <n v="80199048"/>
    <n v="8"/>
    <x v="7"/>
    <n v="1"/>
    <x v="33"/>
    <x v="8"/>
    <s v="Not affected"/>
    <x v="3"/>
    <n v="0"/>
    <n v="435"/>
    <n v="458"/>
    <n v="0"/>
    <n v="0"/>
    <n v="0"/>
    <n v="0"/>
  </r>
  <r>
    <n v="80199048"/>
    <n v="8"/>
    <x v="7"/>
    <n v="1"/>
    <x v="33"/>
    <x v="8"/>
    <s v="Not affected"/>
    <x v="0"/>
    <n v="1"/>
    <n v="435"/>
    <n v="458"/>
    <n v="0"/>
    <n v="0"/>
    <n v="0"/>
    <n v="0"/>
  </r>
  <r>
    <n v="80199048"/>
    <n v="8"/>
    <x v="7"/>
    <n v="1"/>
    <x v="33"/>
    <x v="8"/>
    <s v="Not affected"/>
    <x v="1"/>
    <n v="1"/>
    <n v="435"/>
    <n v="458"/>
    <n v="0"/>
    <n v="0"/>
    <n v="0"/>
    <n v="0"/>
  </r>
  <r>
    <n v="80199048"/>
    <n v="8"/>
    <x v="7"/>
    <n v="1"/>
    <x v="33"/>
    <x v="8"/>
    <s v="Not affected"/>
    <x v="2"/>
    <n v="1"/>
    <n v="435"/>
    <n v="458"/>
    <n v="0"/>
    <n v="0"/>
    <n v="0"/>
    <n v="0"/>
  </r>
  <r>
    <n v="80199048"/>
    <n v="8"/>
    <x v="7"/>
    <n v="1"/>
    <x v="33"/>
    <x v="8"/>
    <s v="Not affected"/>
    <x v="3"/>
    <n v="1"/>
    <n v="435"/>
    <n v="458"/>
    <n v="0"/>
    <n v="0"/>
    <n v="0"/>
    <n v="0"/>
  </r>
  <r>
    <n v="80199049"/>
    <n v="8"/>
    <x v="7"/>
    <n v="1"/>
    <x v="33"/>
    <x v="8"/>
    <s v="Not affected"/>
    <x v="0"/>
    <n v="0"/>
    <n v="409"/>
    <n v="431"/>
    <n v="73"/>
    <n v="73"/>
    <n v="3.2099999999999997E-2"/>
    <n v="12441"/>
  </r>
  <r>
    <n v="80199049"/>
    <n v="8"/>
    <x v="7"/>
    <n v="1"/>
    <x v="33"/>
    <x v="8"/>
    <s v="Not affected"/>
    <x v="1"/>
    <n v="0"/>
    <n v="409"/>
    <n v="431"/>
    <n v="103"/>
    <n v="103"/>
    <n v="1.9400000000000001E-2"/>
    <n v="47935"/>
  </r>
  <r>
    <n v="80199049"/>
    <n v="8"/>
    <x v="7"/>
    <n v="1"/>
    <x v="33"/>
    <x v="8"/>
    <s v="Not affected"/>
    <x v="2"/>
    <n v="0"/>
    <n v="409"/>
    <n v="431"/>
    <n v="0"/>
    <n v="0"/>
    <n v="0"/>
    <n v="0"/>
  </r>
  <r>
    <n v="80199049"/>
    <n v="8"/>
    <x v="7"/>
    <n v="1"/>
    <x v="33"/>
    <x v="8"/>
    <s v="Not affected"/>
    <x v="3"/>
    <n v="0"/>
    <n v="409"/>
    <n v="431"/>
    <n v="0"/>
    <n v="0"/>
    <n v="0"/>
    <n v="0"/>
  </r>
  <r>
    <n v="80199049"/>
    <n v="8"/>
    <x v="7"/>
    <n v="1"/>
    <x v="33"/>
    <x v="8"/>
    <s v="Not affected"/>
    <x v="0"/>
    <n v="1"/>
    <n v="409"/>
    <n v="431"/>
    <n v="0"/>
    <n v="0"/>
    <n v="0"/>
    <n v="0"/>
  </r>
  <r>
    <n v="80199049"/>
    <n v="8"/>
    <x v="7"/>
    <n v="1"/>
    <x v="33"/>
    <x v="8"/>
    <s v="Not affected"/>
    <x v="1"/>
    <n v="1"/>
    <n v="409"/>
    <n v="431"/>
    <n v="0"/>
    <n v="0"/>
    <n v="0"/>
    <n v="0"/>
  </r>
  <r>
    <n v="80199049"/>
    <n v="8"/>
    <x v="7"/>
    <n v="1"/>
    <x v="33"/>
    <x v="8"/>
    <s v="Not affected"/>
    <x v="2"/>
    <n v="1"/>
    <n v="409"/>
    <n v="431"/>
    <n v="0"/>
    <n v="0"/>
    <n v="0"/>
    <n v="0"/>
  </r>
  <r>
    <n v="80199049"/>
    <n v="8"/>
    <x v="7"/>
    <n v="1"/>
    <x v="33"/>
    <x v="8"/>
    <s v="Not affected"/>
    <x v="3"/>
    <n v="1"/>
    <n v="409"/>
    <n v="431"/>
    <n v="0"/>
    <n v="0"/>
    <n v="0"/>
    <n v="0"/>
  </r>
  <r>
    <n v="80299001"/>
    <n v="8"/>
    <x v="7"/>
    <n v="2"/>
    <x v="34"/>
    <x v="8"/>
    <s v="Not affected"/>
    <x v="0"/>
    <n v="0"/>
    <n v="383"/>
    <n v="403"/>
    <n v="69"/>
    <n v="69"/>
    <n v="0.03"/>
    <n v="10079"/>
  </r>
  <r>
    <n v="80299001"/>
    <n v="8"/>
    <x v="7"/>
    <n v="2"/>
    <x v="34"/>
    <x v="8"/>
    <s v="Not affected"/>
    <x v="1"/>
    <n v="0"/>
    <n v="383"/>
    <n v="403"/>
    <n v="97"/>
    <n v="97"/>
    <n v="1.8100000000000002E-2"/>
    <n v="38833"/>
  </r>
  <r>
    <n v="80299001"/>
    <n v="8"/>
    <x v="7"/>
    <n v="2"/>
    <x v="34"/>
    <x v="8"/>
    <s v="Not affected"/>
    <x v="2"/>
    <n v="0"/>
    <n v="383"/>
    <n v="403"/>
    <n v="0"/>
    <n v="0"/>
    <n v="0"/>
    <n v="0"/>
  </r>
  <r>
    <n v="80299001"/>
    <n v="8"/>
    <x v="7"/>
    <n v="2"/>
    <x v="34"/>
    <x v="8"/>
    <s v="Not affected"/>
    <x v="3"/>
    <n v="0"/>
    <n v="383"/>
    <n v="403"/>
    <n v="0"/>
    <n v="0"/>
    <n v="0"/>
    <n v="0"/>
  </r>
  <r>
    <n v="80299001"/>
    <n v="8"/>
    <x v="7"/>
    <n v="2"/>
    <x v="34"/>
    <x v="8"/>
    <s v="Not affected"/>
    <x v="0"/>
    <n v="1"/>
    <n v="383"/>
    <n v="403"/>
    <n v="0"/>
    <n v="0"/>
    <n v="0"/>
    <n v="0"/>
  </r>
  <r>
    <n v="80299001"/>
    <n v="8"/>
    <x v="7"/>
    <n v="2"/>
    <x v="34"/>
    <x v="8"/>
    <s v="Not affected"/>
    <x v="1"/>
    <n v="1"/>
    <n v="383"/>
    <n v="403"/>
    <n v="0"/>
    <n v="0"/>
    <n v="0"/>
    <n v="0"/>
  </r>
  <r>
    <n v="80299001"/>
    <n v="8"/>
    <x v="7"/>
    <n v="2"/>
    <x v="34"/>
    <x v="8"/>
    <s v="Not affected"/>
    <x v="2"/>
    <n v="1"/>
    <n v="383"/>
    <n v="403"/>
    <n v="0"/>
    <n v="0"/>
    <n v="0"/>
    <n v="0"/>
  </r>
  <r>
    <n v="80299001"/>
    <n v="8"/>
    <x v="7"/>
    <n v="2"/>
    <x v="34"/>
    <x v="8"/>
    <s v="Not affected"/>
    <x v="3"/>
    <n v="1"/>
    <n v="383"/>
    <n v="403"/>
    <n v="0"/>
    <n v="0"/>
    <n v="0"/>
    <n v="0"/>
  </r>
  <r>
    <n v="80299002"/>
    <n v="8"/>
    <x v="7"/>
    <n v="2"/>
    <x v="34"/>
    <x v="8"/>
    <s v="Not affected"/>
    <x v="0"/>
    <n v="0"/>
    <n v="394"/>
    <n v="415"/>
    <n v="71"/>
    <n v="71"/>
    <n v="3.09E-2"/>
    <n v="11968"/>
  </r>
  <r>
    <n v="80299002"/>
    <n v="8"/>
    <x v="7"/>
    <n v="2"/>
    <x v="34"/>
    <x v="8"/>
    <s v="Not affected"/>
    <x v="1"/>
    <n v="0"/>
    <n v="394"/>
    <n v="415"/>
    <n v="100"/>
    <n v="100"/>
    <n v="1.8700000000000001E-2"/>
    <n v="46115"/>
  </r>
  <r>
    <n v="80299002"/>
    <n v="8"/>
    <x v="7"/>
    <n v="2"/>
    <x v="34"/>
    <x v="8"/>
    <s v="Not affected"/>
    <x v="2"/>
    <n v="0"/>
    <n v="394"/>
    <n v="415"/>
    <n v="0"/>
    <n v="0"/>
    <n v="0"/>
    <n v="0"/>
  </r>
  <r>
    <n v="80299002"/>
    <n v="8"/>
    <x v="7"/>
    <n v="2"/>
    <x v="34"/>
    <x v="8"/>
    <s v="Not affected"/>
    <x v="3"/>
    <n v="0"/>
    <n v="394"/>
    <n v="415"/>
    <n v="0"/>
    <n v="0"/>
    <n v="0"/>
    <n v="0"/>
  </r>
  <r>
    <n v="80299002"/>
    <n v="8"/>
    <x v="7"/>
    <n v="2"/>
    <x v="34"/>
    <x v="8"/>
    <s v="Not affected"/>
    <x v="0"/>
    <n v="1"/>
    <n v="394"/>
    <n v="415"/>
    <n v="0"/>
    <n v="0"/>
    <n v="0"/>
    <n v="0"/>
  </r>
  <r>
    <n v="80299002"/>
    <n v="8"/>
    <x v="7"/>
    <n v="2"/>
    <x v="34"/>
    <x v="8"/>
    <s v="Not affected"/>
    <x v="1"/>
    <n v="1"/>
    <n v="394"/>
    <n v="415"/>
    <n v="0"/>
    <n v="0"/>
    <n v="0"/>
    <n v="0"/>
  </r>
  <r>
    <n v="80299002"/>
    <n v="8"/>
    <x v="7"/>
    <n v="2"/>
    <x v="34"/>
    <x v="8"/>
    <s v="Not affected"/>
    <x v="2"/>
    <n v="1"/>
    <n v="394"/>
    <n v="415"/>
    <n v="0"/>
    <n v="0"/>
    <n v="0"/>
    <n v="0"/>
  </r>
  <r>
    <n v="80299002"/>
    <n v="8"/>
    <x v="7"/>
    <n v="2"/>
    <x v="34"/>
    <x v="8"/>
    <s v="Not affected"/>
    <x v="3"/>
    <n v="1"/>
    <n v="394"/>
    <n v="415"/>
    <n v="0"/>
    <n v="0"/>
    <n v="0"/>
    <n v="0"/>
  </r>
  <r>
    <n v="80299003"/>
    <n v="8"/>
    <x v="7"/>
    <n v="2"/>
    <x v="34"/>
    <x v="8"/>
    <s v="Not affected"/>
    <x v="0"/>
    <n v="0"/>
    <n v="601"/>
    <n v="633"/>
    <n v="108"/>
    <n v="108"/>
    <n v="4.7100000000000003E-2"/>
    <n v="14016"/>
  </r>
  <r>
    <n v="80299003"/>
    <n v="8"/>
    <x v="7"/>
    <n v="2"/>
    <x v="34"/>
    <x v="8"/>
    <s v="Not affected"/>
    <x v="1"/>
    <n v="0"/>
    <n v="601"/>
    <n v="633"/>
    <n v="152"/>
    <n v="152"/>
    <n v="2.8500000000000001E-2"/>
    <n v="54003"/>
  </r>
  <r>
    <n v="80299003"/>
    <n v="8"/>
    <x v="7"/>
    <n v="2"/>
    <x v="34"/>
    <x v="8"/>
    <s v="Not affected"/>
    <x v="2"/>
    <n v="0"/>
    <n v="601"/>
    <n v="633"/>
    <n v="0"/>
    <n v="0"/>
    <n v="0"/>
    <n v="0"/>
  </r>
  <r>
    <n v="80299003"/>
    <n v="8"/>
    <x v="7"/>
    <n v="2"/>
    <x v="34"/>
    <x v="8"/>
    <s v="Not affected"/>
    <x v="3"/>
    <n v="0"/>
    <n v="601"/>
    <n v="633"/>
    <n v="0"/>
    <n v="0"/>
    <n v="0"/>
    <n v="0"/>
  </r>
  <r>
    <n v="80299003"/>
    <n v="8"/>
    <x v="7"/>
    <n v="2"/>
    <x v="34"/>
    <x v="8"/>
    <s v="Not affected"/>
    <x v="0"/>
    <n v="1"/>
    <n v="601"/>
    <n v="633"/>
    <n v="0"/>
    <n v="0"/>
    <n v="0"/>
    <n v="0"/>
  </r>
  <r>
    <n v="80299003"/>
    <n v="8"/>
    <x v="7"/>
    <n v="2"/>
    <x v="34"/>
    <x v="8"/>
    <s v="Not affected"/>
    <x v="1"/>
    <n v="1"/>
    <n v="601"/>
    <n v="633"/>
    <n v="0"/>
    <n v="0"/>
    <n v="0"/>
    <n v="0"/>
  </r>
  <r>
    <n v="80299003"/>
    <n v="8"/>
    <x v="7"/>
    <n v="2"/>
    <x v="34"/>
    <x v="8"/>
    <s v="Not affected"/>
    <x v="2"/>
    <n v="1"/>
    <n v="601"/>
    <n v="633"/>
    <n v="0"/>
    <n v="0"/>
    <n v="0"/>
    <n v="0"/>
  </r>
  <r>
    <n v="80299003"/>
    <n v="8"/>
    <x v="7"/>
    <n v="2"/>
    <x v="34"/>
    <x v="8"/>
    <s v="Not affected"/>
    <x v="3"/>
    <n v="1"/>
    <n v="601"/>
    <n v="633"/>
    <n v="0"/>
    <n v="0"/>
    <n v="0"/>
    <n v="0"/>
  </r>
  <r>
    <n v="80299004"/>
    <n v="8"/>
    <x v="7"/>
    <n v="2"/>
    <x v="34"/>
    <x v="8"/>
    <s v="Not affected"/>
    <x v="0"/>
    <n v="0"/>
    <n v="443"/>
    <n v="466"/>
    <n v="79"/>
    <n v="79"/>
    <n v="3.4700000000000002E-2"/>
    <n v="14646"/>
  </r>
  <r>
    <n v="80299004"/>
    <n v="8"/>
    <x v="7"/>
    <n v="2"/>
    <x v="34"/>
    <x v="8"/>
    <s v="Not affected"/>
    <x v="1"/>
    <n v="0"/>
    <n v="443"/>
    <n v="466"/>
    <n v="112"/>
    <n v="112"/>
    <n v="2.1000000000000001E-2"/>
    <n v="56430"/>
  </r>
  <r>
    <n v="80299004"/>
    <n v="8"/>
    <x v="7"/>
    <n v="2"/>
    <x v="34"/>
    <x v="8"/>
    <s v="Not affected"/>
    <x v="2"/>
    <n v="0"/>
    <n v="443"/>
    <n v="466"/>
    <n v="0"/>
    <n v="0"/>
    <n v="0"/>
    <n v="0"/>
  </r>
  <r>
    <n v="80299004"/>
    <n v="8"/>
    <x v="7"/>
    <n v="2"/>
    <x v="34"/>
    <x v="8"/>
    <s v="Not affected"/>
    <x v="3"/>
    <n v="0"/>
    <n v="443"/>
    <n v="466"/>
    <n v="0"/>
    <n v="0"/>
    <n v="0"/>
    <n v="0"/>
  </r>
  <r>
    <n v="80299004"/>
    <n v="8"/>
    <x v="7"/>
    <n v="2"/>
    <x v="34"/>
    <x v="8"/>
    <s v="Not affected"/>
    <x v="0"/>
    <n v="1"/>
    <n v="443"/>
    <n v="466"/>
    <n v="0"/>
    <n v="0"/>
    <n v="0"/>
    <n v="0"/>
  </r>
  <r>
    <n v="80299004"/>
    <n v="8"/>
    <x v="7"/>
    <n v="2"/>
    <x v="34"/>
    <x v="8"/>
    <s v="Not affected"/>
    <x v="1"/>
    <n v="1"/>
    <n v="443"/>
    <n v="466"/>
    <n v="0"/>
    <n v="0"/>
    <n v="0"/>
    <n v="0"/>
  </r>
  <r>
    <n v="80299004"/>
    <n v="8"/>
    <x v="7"/>
    <n v="2"/>
    <x v="34"/>
    <x v="8"/>
    <s v="Not affected"/>
    <x v="2"/>
    <n v="1"/>
    <n v="443"/>
    <n v="466"/>
    <n v="0"/>
    <n v="0"/>
    <n v="0"/>
    <n v="0"/>
  </r>
  <r>
    <n v="80299004"/>
    <n v="8"/>
    <x v="7"/>
    <n v="2"/>
    <x v="34"/>
    <x v="8"/>
    <s v="Not affected"/>
    <x v="3"/>
    <n v="1"/>
    <n v="443"/>
    <n v="466"/>
    <n v="0"/>
    <n v="0"/>
    <n v="0"/>
    <n v="0"/>
  </r>
  <r>
    <n v="80299005"/>
    <n v="8"/>
    <x v="7"/>
    <n v="2"/>
    <x v="34"/>
    <x v="8"/>
    <s v="Not affected"/>
    <x v="0"/>
    <n v="0"/>
    <n v="447"/>
    <n v="471"/>
    <n v="80"/>
    <n v="80"/>
    <n v="3.5000000000000003E-2"/>
    <n v="11811"/>
  </r>
  <r>
    <n v="80299005"/>
    <n v="8"/>
    <x v="7"/>
    <n v="2"/>
    <x v="34"/>
    <x v="8"/>
    <s v="Not affected"/>
    <x v="1"/>
    <n v="0"/>
    <n v="447"/>
    <n v="471"/>
    <n v="113"/>
    <n v="113"/>
    <n v="2.12E-2"/>
    <n v="45508"/>
  </r>
  <r>
    <n v="80299005"/>
    <n v="8"/>
    <x v="7"/>
    <n v="2"/>
    <x v="34"/>
    <x v="8"/>
    <s v="Not affected"/>
    <x v="2"/>
    <n v="0"/>
    <n v="447"/>
    <n v="471"/>
    <n v="0"/>
    <n v="0"/>
    <n v="0"/>
    <n v="0"/>
  </r>
  <r>
    <n v="80299005"/>
    <n v="8"/>
    <x v="7"/>
    <n v="2"/>
    <x v="34"/>
    <x v="8"/>
    <s v="Not affected"/>
    <x v="3"/>
    <n v="0"/>
    <n v="447"/>
    <n v="471"/>
    <n v="0"/>
    <n v="0"/>
    <n v="0"/>
    <n v="0"/>
  </r>
  <r>
    <n v="80299005"/>
    <n v="8"/>
    <x v="7"/>
    <n v="2"/>
    <x v="34"/>
    <x v="8"/>
    <s v="Not affected"/>
    <x v="0"/>
    <n v="1"/>
    <n v="447"/>
    <n v="471"/>
    <n v="0"/>
    <n v="0"/>
    <n v="0"/>
    <n v="0"/>
  </r>
  <r>
    <n v="80299005"/>
    <n v="8"/>
    <x v="7"/>
    <n v="2"/>
    <x v="34"/>
    <x v="8"/>
    <s v="Not affected"/>
    <x v="1"/>
    <n v="1"/>
    <n v="447"/>
    <n v="471"/>
    <n v="0"/>
    <n v="0"/>
    <n v="0"/>
    <n v="0"/>
  </r>
  <r>
    <n v="80299005"/>
    <n v="8"/>
    <x v="7"/>
    <n v="2"/>
    <x v="34"/>
    <x v="8"/>
    <s v="Not affected"/>
    <x v="2"/>
    <n v="1"/>
    <n v="447"/>
    <n v="471"/>
    <n v="0"/>
    <n v="0"/>
    <n v="0"/>
    <n v="0"/>
  </r>
  <r>
    <n v="80299005"/>
    <n v="8"/>
    <x v="7"/>
    <n v="2"/>
    <x v="34"/>
    <x v="8"/>
    <s v="Not affected"/>
    <x v="3"/>
    <n v="1"/>
    <n v="447"/>
    <n v="471"/>
    <n v="0"/>
    <n v="0"/>
    <n v="0"/>
    <n v="0"/>
  </r>
  <r>
    <n v="80299006"/>
    <n v="8"/>
    <x v="7"/>
    <n v="2"/>
    <x v="34"/>
    <x v="8"/>
    <s v="Not affected"/>
    <x v="0"/>
    <n v="0"/>
    <n v="487"/>
    <n v="513"/>
    <n v="87"/>
    <n v="87"/>
    <n v="3.8199999999999998E-2"/>
    <n v="13543"/>
  </r>
  <r>
    <n v="80299006"/>
    <n v="8"/>
    <x v="7"/>
    <n v="2"/>
    <x v="34"/>
    <x v="8"/>
    <s v="Not affected"/>
    <x v="1"/>
    <n v="0"/>
    <n v="487"/>
    <n v="513"/>
    <n v="123"/>
    <n v="123"/>
    <n v="2.3099999999999999E-2"/>
    <n v="52182"/>
  </r>
  <r>
    <n v="80299006"/>
    <n v="8"/>
    <x v="7"/>
    <n v="2"/>
    <x v="34"/>
    <x v="8"/>
    <s v="Not affected"/>
    <x v="2"/>
    <n v="0"/>
    <n v="487"/>
    <n v="513"/>
    <n v="0"/>
    <n v="0"/>
    <n v="0"/>
    <n v="0"/>
  </r>
  <r>
    <n v="80299006"/>
    <n v="8"/>
    <x v="7"/>
    <n v="2"/>
    <x v="34"/>
    <x v="8"/>
    <s v="Not affected"/>
    <x v="3"/>
    <n v="0"/>
    <n v="487"/>
    <n v="513"/>
    <n v="0"/>
    <n v="0"/>
    <n v="0"/>
    <n v="0"/>
  </r>
  <r>
    <n v="80299006"/>
    <n v="8"/>
    <x v="7"/>
    <n v="2"/>
    <x v="34"/>
    <x v="8"/>
    <s v="Not affected"/>
    <x v="0"/>
    <n v="1"/>
    <n v="487"/>
    <n v="513"/>
    <n v="0"/>
    <n v="0"/>
    <n v="0"/>
    <n v="0"/>
  </r>
  <r>
    <n v="80299006"/>
    <n v="8"/>
    <x v="7"/>
    <n v="2"/>
    <x v="34"/>
    <x v="8"/>
    <s v="Not affected"/>
    <x v="1"/>
    <n v="1"/>
    <n v="487"/>
    <n v="513"/>
    <n v="0"/>
    <n v="0"/>
    <n v="0"/>
    <n v="0"/>
  </r>
  <r>
    <n v="80299006"/>
    <n v="8"/>
    <x v="7"/>
    <n v="2"/>
    <x v="34"/>
    <x v="8"/>
    <s v="Not affected"/>
    <x v="2"/>
    <n v="1"/>
    <n v="487"/>
    <n v="513"/>
    <n v="0"/>
    <n v="0"/>
    <n v="0"/>
    <n v="0"/>
  </r>
  <r>
    <n v="80299006"/>
    <n v="8"/>
    <x v="7"/>
    <n v="2"/>
    <x v="34"/>
    <x v="8"/>
    <s v="Not affected"/>
    <x v="3"/>
    <n v="1"/>
    <n v="487"/>
    <n v="513"/>
    <n v="0"/>
    <n v="0"/>
    <n v="0"/>
    <n v="0"/>
  </r>
  <r>
    <n v="80299007"/>
    <n v="8"/>
    <x v="7"/>
    <n v="2"/>
    <x v="34"/>
    <x v="8"/>
    <s v="Affected"/>
    <x v="0"/>
    <n v="0"/>
    <n v="326"/>
    <n v="343"/>
    <n v="58"/>
    <n v="58"/>
    <n v="3.39E-2"/>
    <n v="10709"/>
  </r>
  <r>
    <n v="80299007"/>
    <n v="8"/>
    <x v="7"/>
    <n v="2"/>
    <x v="34"/>
    <x v="8"/>
    <s v="Affected"/>
    <x v="1"/>
    <n v="0"/>
    <n v="326"/>
    <n v="343"/>
    <n v="82"/>
    <n v="82"/>
    <n v="3.9600000000000003E-2"/>
    <n v="41260"/>
  </r>
  <r>
    <n v="80299007"/>
    <n v="8"/>
    <x v="7"/>
    <n v="2"/>
    <x v="34"/>
    <x v="8"/>
    <s v="Affected"/>
    <x v="2"/>
    <n v="0"/>
    <n v="326"/>
    <n v="343"/>
    <n v="0"/>
    <n v="96"/>
    <n v="0"/>
    <n v="70952"/>
  </r>
  <r>
    <n v="80299007"/>
    <n v="8"/>
    <x v="7"/>
    <n v="2"/>
    <x v="34"/>
    <x v="8"/>
    <s v="Affected"/>
    <x v="3"/>
    <n v="0"/>
    <n v="326"/>
    <n v="343"/>
    <n v="0"/>
    <n v="0"/>
    <n v="0"/>
    <n v="0"/>
  </r>
  <r>
    <n v="80299007"/>
    <n v="8"/>
    <x v="7"/>
    <n v="2"/>
    <x v="34"/>
    <x v="8"/>
    <s v="Affected"/>
    <x v="0"/>
    <n v="1"/>
    <n v="326"/>
    <n v="343"/>
    <n v="14"/>
    <n v="14"/>
    <n v="2.3E-3"/>
    <n v="2520"/>
  </r>
  <r>
    <n v="80299007"/>
    <n v="8"/>
    <x v="7"/>
    <n v="2"/>
    <x v="34"/>
    <x v="8"/>
    <s v="Affected"/>
    <x v="1"/>
    <n v="1"/>
    <n v="326"/>
    <n v="343"/>
    <n v="17"/>
    <n v="17"/>
    <n v="5.0000000000000001E-4"/>
    <n v="8596"/>
  </r>
  <r>
    <n v="80299007"/>
    <n v="8"/>
    <x v="7"/>
    <n v="2"/>
    <x v="34"/>
    <x v="8"/>
    <s v="Affected"/>
    <x v="2"/>
    <n v="1"/>
    <n v="326"/>
    <n v="343"/>
    <n v="0"/>
    <n v="0"/>
    <n v="0"/>
    <n v="0"/>
  </r>
  <r>
    <n v="80299007"/>
    <n v="8"/>
    <x v="7"/>
    <n v="2"/>
    <x v="34"/>
    <x v="8"/>
    <s v="Affected"/>
    <x v="3"/>
    <n v="1"/>
    <n v="326"/>
    <n v="343"/>
    <n v="0"/>
    <n v="0"/>
    <n v="0"/>
    <n v="0"/>
  </r>
  <r>
    <n v="80299008"/>
    <n v="8"/>
    <x v="7"/>
    <n v="2"/>
    <x v="34"/>
    <x v="8"/>
    <s v="Affected"/>
    <x v="0"/>
    <n v="0"/>
    <n v="466"/>
    <n v="491"/>
    <n v="83"/>
    <n v="83"/>
    <n v="4.8500000000000001E-2"/>
    <n v="12756"/>
  </r>
  <r>
    <n v="80299008"/>
    <n v="8"/>
    <x v="7"/>
    <n v="2"/>
    <x v="34"/>
    <x v="8"/>
    <s v="Affected"/>
    <x v="1"/>
    <n v="0"/>
    <n v="466"/>
    <n v="491"/>
    <n v="118"/>
    <n v="118"/>
    <n v="5.67E-2"/>
    <n v="49149"/>
  </r>
  <r>
    <n v="80299008"/>
    <n v="8"/>
    <x v="7"/>
    <n v="2"/>
    <x v="34"/>
    <x v="8"/>
    <s v="Affected"/>
    <x v="2"/>
    <n v="0"/>
    <n v="466"/>
    <n v="491"/>
    <n v="0"/>
    <n v="137"/>
    <n v="0"/>
    <n v="84516"/>
  </r>
  <r>
    <n v="80299008"/>
    <n v="8"/>
    <x v="7"/>
    <n v="2"/>
    <x v="34"/>
    <x v="8"/>
    <s v="Affected"/>
    <x v="3"/>
    <n v="0"/>
    <n v="466"/>
    <n v="491"/>
    <n v="0"/>
    <n v="0"/>
    <n v="0"/>
    <n v="0"/>
  </r>
  <r>
    <n v="80299008"/>
    <n v="8"/>
    <x v="7"/>
    <n v="2"/>
    <x v="34"/>
    <x v="8"/>
    <s v="Affected"/>
    <x v="0"/>
    <n v="1"/>
    <n v="466"/>
    <n v="491"/>
    <n v="20"/>
    <n v="20"/>
    <n v="3.3E-3"/>
    <n v="3001"/>
  </r>
  <r>
    <n v="80299008"/>
    <n v="8"/>
    <x v="7"/>
    <n v="2"/>
    <x v="34"/>
    <x v="8"/>
    <s v="Affected"/>
    <x v="1"/>
    <n v="1"/>
    <n v="466"/>
    <n v="491"/>
    <n v="25"/>
    <n v="25"/>
    <n v="8.0000000000000004E-4"/>
    <n v="10239"/>
  </r>
  <r>
    <n v="80299008"/>
    <n v="8"/>
    <x v="7"/>
    <n v="2"/>
    <x v="34"/>
    <x v="8"/>
    <s v="Affected"/>
    <x v="2"/>
    <n v="1"/>
    <n v="466"/>
    <n v="491"/>
    <n v="0"/>
    <n v="0"/>
    <n v="0"/>
    <n v="0"/>
  </r>
  <r>
    <n v="80299008"/>
    <n v="8"/>
    <x v="7"/>
    <n v="2"/>
    <x v="34"/>
    <x v="8"/>
    <s v="Affected"/>
    <x v="3"/>
    <n v="1"/>
    <n v="466"/>
    <n v="491"/>
    <n v="0"/>
    <n v="0"/>
    <n v="0"/>
    <n v="0"/>
  </r>
  <r>
    <n v="80299009"/>
    <n v="8"/>
    <x v="7"/>
    <n v="2"/>
    <x v="34"/>
    <x v="8"/>
    <s v="Affected"/>
    <x v="0"/>
    <n v="0"/>
    <n v="469"/>
    <n v="494"/>
    <n v="84"/>
    <n v="84"/>
    <n v="4.8800000000000003E-2"/>
    <n v="13228"/>
  </r>
  <r>
    <n v="80299009"/>
    <n v="8"/>
    <x v="7"/>
    <n v="2"/>
    <x v="34"/>
    <x v="8"/>
    <s v="Affected"/>
    <x v="1"/>
    <n v="0"/>
    <n v="469"/>
    <n v="494"/>
    <n v="119"/>
    <n v="119"/>
    <n v="5.7099999999999998E-2"/>
    <n v="50969"/>
  </r>
  <r>
    <n v="80299009"/>
    <n v="8"/>
    <x v="7"/>
    <n v="2"/>
    <x v="34"/>
    <x v="8"/>
    <s v="Affected"/>
    <x v="2"/>
    <n v="0"/>
    <n v="469"/>
    <n v="494"/>
    <n v="0"/>
    <n v="138"/>
    <n v="0"/>
    <n v="87646"/>
  </r>
  <r>
    <n v="80299009"/>
    <n v="8"/>
    <x v="7"/>
    <n v="2"/>
    <x v="34"/>
    <x v="8"/>
    <s v="Affected"/>
    <x v="3"/>
    <n v="0"/>
    <n v="469"/>
    <n v="494"/>
    <n v="0"/>
    <n v="0"/>
    <n v="0"/>
    <n v="0"/>
  </r>
  <r>
    <n v="80299009"/>
    <n v="8"/>
    <x v="7"/>
    <n v="2"/>
    <x v="34"/>
    <x v="8"/>
    <s v="Affected"/>
    <x v="0"/>
    <n v="1"/>
    <n v="469"/>
    <n v="494"/>
    <n v="20"/>
    <n v="20"/>
    <n v="3.3E-3"/>
    <n v="3113"/>
  </r>
  <r>
    <n v="80299009"/>
    <n v="8"/>
    <x v="7"/>
    <n v="2"/>
    <x v="34"/>
    <x v="8"/>
    <s v="Affected"/>
    <x v="1"/>
    <n v="1"/>
    <n v="469"/>
    <n v="494"/>
    <n v="25"/>
    <n v="25"/>
    <n v="8.0000000000000004E-4"/>
    <n v="10619"/>
  </r>
  <r>
    <n v="80299009"/>
    <n v="8"/>
    <x v="7"/>
    <n v="2"/>
    <x v="34"/>
    <x v="8"/>
    <s v="Affected"/>
    <x v="2"/>
    <n v="1"/>
    <n v="469"/>
    <n v="494"/>
    <n v="0"/>
    <n v="0"/>
    <n v="0"/>
    <n v="0"/>
  </r>
  <r>
    <n v="80299009"/>
    <n v="8"/>
    <x v="7"/>
    <n v="2"/>
    <x v="34"/>
    <x v="8"/>
    <s v="Affected"/>
    <x v="3"/>
    <n v="1"/>
    <n v="469"/>
    <n v="494"/>
    <n v="0"/>
    <n v="0"/>
    <n v="0"/>
    <n v="0"/>
  </r>
  <r>
    <n v="80299010"/>
    <n v="8"/>
    <x v="7"/>
    <n v="2"/>
    <x v="34"/>
    <x v="8"/>
    <s v="Affected"/>
    <x v="0"/>
    <n v="0"/>
    <n v="484"/>
    <n v="510"/>
    <n v="87"/>
    <n v="87"/>
    <n v="5.04E-2"/>
    <n v="15433"/>
  </r>
  <r>
    <n v="80299010"/>
    <n v="8"/>
    <x v="7"/>
    <n v="2"/>
    <x v="34"/>
    <x v="8"/>
    <s v="Affected"/>
    <x v="1"/>
    <n v="0"/>
    <n v="484"/>
    <n v="510"/>
    <n v="122"/>
    <n v="122"/>
    <n v="5.8900000000000001E-2"/>
    <n v="59464"/>
  </r>
  <r>
    <n v="80299010"/>
    <n v="8"/>
    <x v="7"/>
    <n v="2"/>
    <x v="34"/>
    <x v="8"/>
    <s v="Affected"/>
    <x v="2"/>
    <n v="0"/>
    <n v="484"/>
    <n v="510"/>
    <n v="0"/>
    <n v="143"/>
    <n v="0"/>
    <n v="102254"/>
  </r>
  <r>
    <n v="80299010"/>
    <n v="8"/>
    <x v="7"/>
    <n v="2"/>
    <x v="34"/>
    <x v="8"/>
    <s v="Affected"/>
    <x v="3"/>
    <n v="0"/>
    <n v="484"/>
    <n v="510"/>
    <n v="0"/>
    <n v="0"/>
    <n v="0"/>
    <n v="0"/>
  </r>
  <r>
    <n v="80299010"/>
    <n v="8"/>
    <x v="7"/>
    <n v="2"/>
    <x v="34"/>
    <x v="8"/>
    <s v="Affected"/>
    <x v="0"/>
    <n v="1"/>
    <n v="484"/>
    <n v="510"/>
    <n v="20"/>
    <n v="20"/>
    <n v="3.3999999999999998E-3"/>
    <n v="3631"/>
  </r>
  <r>
    <n v="80299010"/>
    <n v="8"/>
    <x v="7"/>
    <n v="2"/>
    <x v="34"/>
    <x v="8"/>
    <s v="Affected"/>
    <x v="1"/>
    <n v="1"/>
    <n v="484"/>
    <n v="510"/>
    <n v="26"/>
    <n v="26"/>
    <n v="8.0000000000000004E-4"/>
    <n v="12388"/>
  </r>
  <r>
    <n v="80299010"/>
    <n v="8"/>
    <x v="7"/>
    <n v="2"/>
    <x v="34"/>
    <x v="8"/>
    <s v="Affected"/>
    <x v="2"/>
    <n v="1"/>
    <n v="484"/>
    <n v="510"/>
    <n v="0"/>
    <n v="0"/>
    <n v="0"/>
    <n v="0"/>
  </r>
  <r>
    <n v="80299010"/>
    <n v="8"/>
    <x v="7"/>
    <n v="2"/>
    <x v="34"/>
    <x v="8"/>
    <s v="Affected"/>
    <x v="3"/>
    <n v="1"/>
    <n v="484"/>
    <n v="510"/>
    <n v="0"/>
    <n v="0"/>
    <n v="0"/>
    <n v="0"/>
  </r>
  <r>
    <n v="80299011"/>
    <n v="8"/>
    <x v="7"/>
    <n v="2"/>
    <x v="34"/>
    <x v="8"/>
    <s v="Affected"/>
    <x v="0"/>
    <n v="0"/>
    <n v="387"/>
    <n v="407"/>
    <n v="69"/>
    <n v="69"/>
    <n v="4.02E-2"/>
    <n v="11811"/>
  </r>
  <r>
    <n v="80299011"/>
    <n v="8"/>
    <x v="7"/>
    <n v="2"/>
    <x v="34"/>
    <x v="8"/>
    <s v="Affected"/>
    <x v="1"/>
    <n v="0"/>
    <n v="387"/>
    <n v="407"/>
    <n v="98"/>
    <n v="98"/>
    <n v="4.7E-2"/>
    <n v="45508"/>
  </r>
  <r>
    <n v="80299011"/>
    <n v="8"/>
    <x v="7"/>
    <n v="2"/>
    <x v="34"/>
    <x v="8"/>
    <s v="Affected"/>
    <x v="2"/>
    <n v="0"/>
    <n v="387"/>
    <n v="407"/>
    <n v="0"/>
    <n v="114"/>
    <n v="0"/>
    <n v="78256"/>
  </r>
  <r>
    <n v="80299011"/>
    <n v="8"/>
    <x v="7"/>
    <n v="2"/>
    <x v="34"/>
    <x v="8"/>
    <s v="Affected"/>
    <x v="3"/>
    <n v="0"/>
    <n v="387"/>
    <n v="407"/>
    <n v="0"/>
    <n v="0"/>
    <n v="0"/>
    <n v="0"/>
  </r>
  <r>
    <n v="80299011"/>
    <n v="8"/>
    <x v="7"/>
    <n v="2"/>
    <x v="34"/>
    <x v="8"/>
    <s v="Affected"/>
    <x v="0"/>
    <n v="1"/>
    <n v="387"/>
    <n v="407"/>
    <n v="16"/>
    <n v="16"/>
    <n v="2.7000000000000001E-3"/>
    <n v="2779"/>
  </r>
  <r>
    <n v="80299011"/>
    <n v="8"/>
    <x v="7"/>
    <n v="2"/>
    <x v="34"/>
    <x v="8"/>
    <s v="Affected"/>
    <x v="1"/>
    <n v="1"/>
    <n v="387"/>
    <n v="407"/>
    <n v="20"/>
    <n v="20"/>
    <n v="5.9999999999999995E-4"/>
    <n v="9481"/>
  </r>
  <r>
    <n v="80299011"/>
    <n v="8"/>
    <x v="7"/>
    <n v="2"/>
    <x v="34"/>
    <x v="8"/>
    <s v="Affected"/>
    <x v="2"/>
    <n v="1"/>
    <n v="387"/>
    <n v="407"/>
    <n v="0"/>
    <n v="0"/>
    <n v="0"/>
    <n v="0"/>
  </r>
  <r>
    <n v="80299011"/>
    <n v="8"/>
    <x v="7"/>
    <n v="2"/>
    <x v="34"/>
    <x v="8"/>
    <s v="Affected"/>
    <x v="3"/>
    <n v="1"/>
    <n v="387"/>
    <n v="407"/>
    <n v="0"/>
    <n v="0"/>
    <n v="0"/>
    <n v="0"/>
  </r>
  <r>
    <n v="80299012"/>
    <n v="8"/>
    <x v="7"/>
    <n v="2"/>
    <x v="34"/>
    <x v="8"/>
    <s v="Affected"/>
    <x v="0"/>
    <n v="0"/>
    <n v="398"/>
    <n v="419"/>
    <n v="71"/>
    <n v="71"/>
    <n v="4.1399999999999999E-2"/>
    <n v="10394"/>
  </r>
  <r>
    <n v="80299012"/>
    <n v="8"/>
    <x v="7"/>
    <n v="2"/>
    <x v="34"/>
    <x v="8"/>
    <s v="Affected"/>
    <x v="1"/>
    <n v="0"/>
    <n v="398"/>
    <n v="419"/>
    <n v="101"/>
    <n v="101"/>
    <n v="4.8399999999999999E-2"/>
    <n v="40047"/>
  </r>
  <r>
    <n v="80299012"/>
    <n v="8"/>
    <x v="7"/>
    <n v="2"/>
    <x v="34"/>
    <x v="8"/>
    <s v="Affected"/>
    <x v="2"/>
    <n v="0"/>
    <n v="398"/>
    <n v="419"/>
    <n v="0"/>
    <n v="117"/>
    <n v="0"/>
    <n v="68865"/>
  </r>
  <r>
    <n v="80299012"/>
    <n v="8"/>
    <x v="7"/>
    <n v="2"/>
    <x v="34"/>
    <x v="8"/>
    <s v="Affected"/>
    <x v="3"/>
    <n v="0"/>
    <n v="398"/>
    <n v="419"/>
    <n v="0"/>
    <n v="0"/>
    <n v="0"/>
    <n v="0"/>
  </r>
  <r>
    <n v="80299012"/>
    <n v="8"/>
    <x v="7"/>
    <n v="2"/>
    <x v="34"/>
    <x v="8"/>
    <s v="Affected"/>
    <x v="0"/>
    <n v="1"/>
    <n v="398"/>
    <n v="419"/>
    <n v="17"/>
    <n v="17"/>
    <n v="2.8E-3"/>
    <n v="2446"/>
  </r>
  <r>
    <n v="80299012"/>
    <n v="8"/>
    <x v="7"/>
    <n v="2"/>
    <x v="34"/>
    <x v="8"/>
    <s v="Affected"/>
    <x v="1"/>
    <n v="1"/>
    <n v="398"/>
    <n v="419"/>
    <n v="21"/>
    <n v="21"/>
    <n v="6.9999999999999999E-4"/>
    <n v="8343"/>
  </r>
  <r>
    <n v="80299012"/>
    <n v="8"/>
    <x v="7"/>
    <n v="2"/>
    <x v="34"/>
    <x v="8"/>
    <s v="Affected"/>
    <x v="2"/>
    <n v="1"/>
    <n v="398"/>
    <n v="419"/>
    <n v="0"/>
    <n v="0"/>
    <n v="0"/>
    <n v="0"/>
  </r>
  <r>
    <n v="80299012"/>
    <n v="8"/>
    <x v="7"/>
    <n v="2"/>
    <x v="34"/>
    <x v="8"/>
    <s v="Affected"/>
    <x v="3"/>
    <n v="1"/>
    <n v="398"/>
    <n v="419"/>
    <n v="0"/>
    <n v="0"/>
    <n v="0"/>
    <n v="0"/>
  </r>
  <r>
    <n v="80299013"/>
    <n v="8"/>
    <x v="7"/>
    <n v="2"/>
    <x v="34"/>
    <x v="8"/>
    <s v="Affected"/>
    <x v="0"/>
    <n v="0"/>
    <n v="384"/>
    <n v="404"/>
    <n v="69"/>
    <n v="69"/>
    <n v="3.9899999999999998E-2"/>
    <n v="12598"/>
  </r>
  <r>
    <n v="80299013"/>
    <n v="8"/>
    <x v="7"/>
    <n v="2"/>
    <x v="34"/>
    <x v="8"/>
    <s v="Affected"/>
    <x v="1"/>
    <n v="0"/>
    <n v="384"/>
    <n v="404"/>
    <n v="97"/>
    <n v="97"/>
    <n v="4.6699999999999998E-2"/>
    <n v="48542"/>
  </r>
  <r>
    <n v="80299013"/>
    <n v="8"/>
    <x v="7"/>
    <n v="2"/>
    <x v="34"/>
    <x v="8"/>
    <s v="Affected"/>
    <x v="2"/>
    <n v="0"/>
    <n v="384"/>
    <n v="404"/>
    <n v="0"/>
    <n v="113"/>
    <n v="0"/>
    <n v="83473"/>
  </r>
  <r>
    <n v="80299013"/>
    <n v="8"/>
    <x v="7"/>
    <n v="2"/>
    <x v="34"/>
    <x v="8"/>
    <s v="Affected"/>
    <x v="3"/>
    <n v="0"/>
    <n v="384"/>
    <n v="404"/>
    <n v="0"/>
    <n v="0"/>
    <n v="0"/>
    <n v="0"/>
  </r>
  <r>
    <n v="80299013"/>
    <n v="8"/>
    <x v="7"/>
    <n v="2"/>
    <x v="34"/>
    <x v="8"/>
    <s v="Affected"/>
    <x v="0"/>
    <n v="1"/>
    <n v="384"/>
    <n v="404"/>
    <n v="16"/>
    <n v="16"/>
    <n v="2.7000000000000001E-3"/>
    <n v="2964"/>
  </r>
  <r>
    <n v="80299013"/>
    <n v="8"/>
    <x v="7"/>
    <n v="2"/>
    <x v="34"/>
    <x v="8"/>
    <s v="Affected"/>
    <x v="1"/>
    <n v="1"/>
    <n v="384"/>
    <n v="404"/>
    <n v="20"/>
    <n v="20"/>
    <n v="5.9999999999999995E-4"/>
    <n v="10113"/>
  </r>
  <r>
    <n v="80299013"/>
    <n v="8"/>
    <x v="7"/>
    <n v="2"/>
    <x v="34"/>
    <x v="8"/>
    <s v="Affected"/>
    <x v="2"/>
    <n v="1"/>
    <n v="384"/>
    <n v="404"/>
    <n v="0"/>
    <n v="0"/>
    <n v="0"/>
    <n v="0"/>
  </r>
  <r>
    <n v="80299013"/>
    <n v="8"/>
    <x v="7"/>
    <n v="2"/>
    <x v="34"/>
    <x v="8"/>
    <s v="Affected"/>
    <x v="3"/>
    <n v="1"/>
    <n v="384"/>
    <n v="404"/>
    <n v="0"/>
    <n v="0"/>
    <n v="0"/>
    <n v="0"/>
  </r>
  <r>
    <n v="80299014"/>
    <n v="8"/>
    <x v="7"/>
    <n v="2"/>
    <x v="34"/>
    <x v="8"/>
    <s v="Affected"/>
    <x v="0"/>
    <n v="0"/>
    <n v="485"/>
    <n v="511"/>
    <n v="87"/>
    <n v="87"/>
    <n v="5.0500000000000003E-2"/>
    <n v="14331"/>
  </r>
  <r>
    <n v="80299014"/>
    <n v="8"/>
    <x v="7"/>
    <n v="2"/>
    <x v="34"/>
    <x v="8"/>
    <s v="Affected"/>
    <x v="1"/>
    <n v="0"/>
    <n v="485"/>
    <n v="511"/>
    <n v="123"/>
    <n v="123"/>
    <n v="5.8999999999999997E-2"/>
    <n v="55216"/>
  </r>
  <r>
    <n v="80299014"/>
    <n v="8"/>
    <x v="7"/>
    <n v="2"/>
    <x v="34"/>
    <x v="8"/>
    <s v="Affected"/>
    <x v="2"/>
    <n v="0"/>
    <n v="485"/>
    <n v="511"/>
    <n v="0"/>
    <n v="143"/>
    <n v="0"/>
    <n v="94950"/>
  </r>
  <r>
    <n v="80299014"/>
    <n v="8"/>
    <x v="7"/>
    <n v="2"/>
    <x v="34"/>
    <x v="8"/>
    <s v="Affected"/>
    <x v="3"/>
    <n v="0"/>
    <n v="485"/>
    <n v="511"/>
    <n v="0"/>
    <n v="0"/>
    <n v="0"/>
    <n v="0"/>
  </r>
  <r>
    <n v="80299014"/>
    <n v="8"/>
    <x v="7"/>
    <n v="2"/>
    <x v="34"/>
    <x v="8"/>
    <s v="Affected"/>
    <x v="0"/>
    <n v="1"/>
    <n v="485"/>
    <n v="511"/>
    <n v="20"/>
    <n v="20"/>
    <n v="3.3999999999999998E-3"/>
    <n v="3372"/>
  </r>
  <r>
    <n v="80299014"/>
    <n v="8"/>
    <x v="7"/>
    <n v="2"/>
    <x v="34"/>
    <x v="8"/>
    <s v="Affected"/>
    <x v="1"/>
    <n v="1"/>
    <n v="485"/>
    <n v="511"/>
    <n v="26"/>
    <n v="26"/>
    <n v="8.0000000000000004E-4"/>
    <n v="11503"/>
  </r>
  <r>
    <n v="80299014"/>
    <n v="8"/>
    <x v="7"/>
    <n v="2"/>
    <x v="34"/>
    <x v="8"/>
    <s v="Affected"/>
    <x v="2"/>
    <n v="1"/>
    <n v="485"/>
    <n v="511"/>
    <n v="0"/>
    <n v="0"/>
    <n v="0"/>
    <n v="0"/>
  </r>
  <r>
    <n v="80299014"/>
    <n v="8"/>
    <x v="7"/>
    <n v="2"/>
    <x v="34"/>
    <x v="8"/>
    <s v="Affected"/>
    <x v="3"/>
    <n v="1"/>
    <n v="485"/>
    <n v="511"/>
    <n v="0"/>
    <n v="0"/>
    <n v="0"/>
    <n v="0"/>
  </r>
  <r>
    <n v="80299015"/>
    <n v="8"/>
    <x v="7"/>
    <n v="2"/>
    <x v="34"/>
    <x v="8"/>
    <s v="Affected"/>
    <x v="0"/>
    <n v="0"/>
    <n v="489"/>
    <n v="515"/>
    <n v="88"/>
    <n v="88"/>
    <n v="5.0900000000000001E-2"/>
    <n v="13228"/>
  </r>
  <r>
    <n v="80299015"/>
    <n v="8"/>
    <x v="7"/>
    <n v="2"/>
    <x v="34"/>
    <x v="8"/>
    <s v="Affected"/>
    <x v="1"/>
    <n v="0"/>
    <n v="489"/>
    <n v="515"/>
    <n v="124"/>
    <n v="124"/>
    <n v="5.9499999999999997E-2"/>
    <n v="50969"/>
  </r>
  <r>
    <n v="80299015"/>
    <n v="8"/>
    <x v="7"/>
    <n v="2"/>
    <x v="34"/>
    <x v="8"/>
    <s v="Affected"/>
    <x v="2"/>
    <n v="0"/>
    <n v="489"/>
    <n v="515"/>
    <n v="0"/>
    <n v="144"/>
    <n v="0"/>
    <n v="87646"/>
  </r>
  <r>
    <n v="80299015"/>
    <n v="8"/>
    <x v="7"/>
    <n v="2"/>
    <x v="34"/>
    <x v="8"/>
    <s v="Affected"/>
    <x v="3"/>
    <n v="0"/>
    <n v="489"/>
    <n v="515"/>
    <n v="0"/>
    <n v="0"/>
    <n v="0"/>
    <n v="0"/>
  </r>
  <r>
    <n v="80299015"/>
    <n v="8"/>
    <x v="7"/>
    <n v="2"/>
    <x v="34"/>
    <x v="8"/>
    <s v="Affected"/>
    <x v="0"/>
    <n v="1"/>
    <n v="489"/>
    <n v="515"/>
    <n v="21"/>
    <n v="21"/>
    <n v="3.5000000000000001E-3"/>
    <n v="3113"/>
  </r>
  <r>
    <n v="80299015"/>
    <n v="8"/>
    <x v="7"/>
    <n v="2"/>
    <x v="34"/>
    <x v="8"/>
    <s v="Affected"/>
    <x v="1"/>
    <n v="1"/>
    <n v="489"/>
    <n v="515"/>
    <n v="26"/>
    <n v="26"/>
    <n v="8.0000000000000004E-4"/>
    <n v="10619"/>
  </r>
  <r>
    <n v="80299015"/>
    <n v="8"/>
    <x v="7"/>
    <n v="2"/>
    <x v="34"/>
    <x v="8"/>
    <s v="Affected"/>
    <x v="2"/>
    <n v="1"/>
    <n v="489"/>
    <n v="515"/>
    <n v="0"/>
    <n v="0"/>
    <n v="0"/>
    <n v="0"/>
  </r>
  <r>
    <n v="80299015"/>
    <n v="8"/>
    <x v="7"/>
    <n v="2"/>
    <x v="34"/>
    <x v="8"/>
    <s v="Affected"/>
    <x v="3"/>
    <n v="1"/>
    <n v="489"/>
    <n v="515"/>
    <n v="0"/>
    <n v="0"/>
    <n v="0"/>
    <n v="0"/>
  </r>
  <r>
    <n v="80299016"/>
    <n v="8"/>
    <x v="7"/>
    <n v="2"/>
    <x v="34"/>
    <x v="8"/>
    <s v="Affected"/>
    <x v="0"/>
    <n v="0"/>
    <n v="410"/>
    <n v="432"/>
    <n v="73"/>
    <n v="73"/>
    <n v="4.2700000000000002E-2"/>
    <n v="12126"/>
  </r>
  <r>
    <n v="80299016"/>
    <n v="8"/>
    <x v="7"/>
    <n v="2"/>
    <x v="34"/>
    <x v="8"/>
    <s v="Affected"/>
    <x v="1"/>
    <n v="0"/>
    <n v="410"/>
    <n v="432"/>
    <n v="104"/>
    <n v="104"/>
    <n v="4.99E-2"/>
    <n v="46721"/>
  </r>
  <r>
    <n v="80299016"/>
    <n v="8"/>
    <x v="7"/>
    <n v="2"/>
    <x v="34"/>
    <x v="8"/>
    <s v="Affected"/>
    <x v="2"/>
    <n v="0"/>
    <n v="410"/>
    <n v="432"/>
    <n v="0"/>
    <n v="121"/>
    <n v="0"/>
    <n v="80342"/>
  </r>
  <r>
    <n v="80299016"/>
    <n v="8"/>
    <x v="7"/>
    <n v="2"/>
    <x v="34"/>
    <x v="8"/>
    <s v="Affected"/>
    <x v="3"/>
    <n v="0"/>
    <n v="410"/>
    <n v="432"/>
    <n v="0"/>
    <n v="0"/>
    <n v="0"/>
    <n v="0"/>
  </r>
  <r>
    <n v="80299016"/>
    <n v="8"/>
    <x v="7"/>
    <n v="2"/>
    <x v="34"/>
    <x v="8"/>
    <s v="Affected"/>
    <x v="0"/>
    <n v="1"/>
    <n v="410"/>
    <n v="432"/>
    <n v="17"/>
    <n v="17"/>
    <n v="2.8999999999999998E-3"/>
    <n v="2853"/>
  </r>
  <r>
    <n v="80299016"/>
    <n v="8"/>
    <x v="7"/>
    <n v="2"/>
    <x v="34"/>
    <x v="8"/>
    <s v="Affected"/>
    <x v="1"/>
    <n v="1"/>
    <n v="410"/>
    <n v="432"/>
    <n v="22"/>
    <n v="22"/>
    <n v="6.9999999999999999E-4"/>
    <n v="9734"/>
  </r>
  <r>
    <n v="80299016"/>
    <n v="8"/>
    <x v="7"/>
    <n v="2"/>
    <x v="34"/>
    <x v="8"/>
    <s v="Affected"/>
    <x v="2"/>
    <n v="1"/>
    <n v="410"/>
    <n v="432"/>
    <n v="0"/>
    <n v="0"/>
    <n v="0"/>
    <n v="0"/>
  </r>
  <r>
    <n v="80299016"/>
    <n v="8"/>
    <x v="7"/>
    <n v="2"/>
    <x v="34"/>
    <x v="8"/>
    <s v="Affected"/>
    <x v="3"/>
    <n v="1"/>
    <n v="410"/>
    <n v="432"/>
    <n v="0"/>
    <n v="0"/>
    <n v="0"/>
    <n v="0"/>
  </r>
  <r>
    <n v="80299017"/>
    <n v="8"/>
    <x v="7"/>
    <n v="2"/>
    <x v="34"/>
    <x v="8"/>
    <s v="Affected"/>
    <x v="0"/>
    <n v="0"/>
    <n v="529"/>
    <n v="557"/>
    <n v="95"/>
    <n v="95"/>
    <n v="5.5E-2"/>
    <n v="14016"/>
  </r>
  <r>
    <n v="80299017"/>
    <n v="8"/>
    <x v="7"/>
    <n v="2"/>
    <x v="34"/>
    <x v="8"/>
    <s v="Affected"/>
    <x v="1"/>
    <n v="0"/>
    <n v="529"/>
    <n v="557"/>
    <n v="134"/>
    <n v="134"/>
    <n v="6.4299999999999996E-2"/>
    <n v="54003"/>
  </r>
  <r>
    <n v="80299017"/>
    <n v="8"/>
    <x v="7"/>
    <n v="2"/>
    <x v="34"/>
    <x v="8"/>
    <s v="Affected"/>
    <x v="2"/>
    <n v="0"/>
    <n v="529"/>
    <n v="557"/>
    <n v="0"/>
    <n v="156"/>
    <n v="0"/>
    <n v="92863"/>
  </r>
  <r>
    <n v="80299017"/>
    <n v="8"/>
    <x v="7"/>
    <n v="2"/>
    <x v="34"/>
    <x v="8"/>
    <s v="Affected"/>
    <x v="3"/>
    <n v="0"/>
    <n v="529"/>
    <n v="557"/>
    <n v="0"/>
    <n v="0"/>
    <n v="0"/>
    <n v="0"/>
  </r>
  <r>
    <n v="80299017"/>
    <n v="8"/>
    <x v="7"/>
    <n v="2"/>
    <x v="34"/>
    <x v="8"/>
    <s v="Affected"/>
    <x v="0"/>
    <n v="1"/>
    <n v="529"/>
    <n v="557"/>
    <n v="22"/>
    <n v="22"/>
    <n v="3.8E-3"/>
    <n v="3298"/>
  </r>
  <r>
    <n v="80299017"/>
    <n v="8"/>
    <x v="7"/>
    <n v="2"/>
    <x v="34"/>
    <x v="8"/>
    <s v="Affected"/>
    <x v="1"/>
    <n v="1"/>
    <n v="529"/>
    <n v="557"/>
    <n v="28"/>
    <n v="28"/>
    <n v="8.9999999999999998E-4"/>
    <n v="11251"/>
  </r>
  <r>
    <n v="80299017"/>
    <n v="8"/>
    <x v="7"/>
    <n v="2"/>
    <x v="34"/>
    <x v="8"/>
    <s v="Affected"/>
    <x v="2"/>
    <n v="1"/>
    <n v="529"/>
    <n v="557"/>
    <n v="0"/>
    <n v="0"/>
    <n v="0"/>
    <n v="0"/>
  </r>
  <r>
    <n v="80299017"/>
    <n v="8"/>
    <x v="7"/>
    <n v="2"/>
    <x v="34"/>
    <x v="8"/>
    <s v="Affected"/>
    <x v="3"/>
    <n v="1"/>
    <n v="529"/>
    <n v="557"/>
    <n v="0"/>
    <n v="0"/>
    <n v="0"/>
    <n v="0"/>
  </r>
  <r>
    <n v="80299018"/>
    <n v="8"/>
    <x v="7"/>
    <n v="2"/>
    <x v="34"/>
    <x v="8"/>
    <s v="Affected"/>
    <x v="0"/>
    <n v="0"/>
    <n v="443"/>
    <n v="466"/>
    <n v="79"/>
    <n v="79"/>
    <n v="4.5999999999999999E-2"/>
    <n v="12441"/>
  </r>
  <r>
    <n v="80299018"/>
    <n v="8"/>
    <x v="7"/>
    <n v="2"/>
    <x v="34"/>
    <x v="8"/>
    <s v="Affected"/>
    <x v="1"/>
    <n v="0"/>
    <n v="443"/>
    <n v="466"/>
    <n v="112"/>
    <n v="112"/>
    <n v="5.3800000000000001E-2"/>
    <n v="47935"/>
  </r>
  <r>
    <n v="80299018"/>
    <n v="8"/>
    <x v="7"/>
    <n v="2"/>
    <x v="34"/>
    <x v="8"/>
    <s v="Affected"/>
    <x v="2"/>
    <n v="0"/>
    <n v="443"/>
    <n v="466"/>
    <n v="0"/>
    <n v="130"/>
    <n v="0"/>
    <n v="82429"/>
  </r>
  <r>
    <n v="80299018"/>
    <n v="8"/>
    <x v="7"/>
    <n v="2"/>
    <x v="34"/>
    <x v="8"/>
    <s v="Affected"/>
    <x v="3"/>
    <n v="0"/>
    <n v="443"/>
    <n v="466"/>
    <n v="0"/>
    <n v="0"/>
    <n v="0"/>
    <n v="0"/>
  </r>
  <r>
    <n v="80299018"/>
    <n v="8"/>
    <x v="7"/>
    <n v="2"/>
    <x v="34"/>
    <x v="8"/>
    <s v="Affected"/>
    <x v="0"/>
    <n v="1"/>
    <n v="443"/>
    <n v="466"/>
    <n v="19"/>
    <n v="19"/>
    <n v="3.0999999999999999E-3"/>
    <n v="2927"/>
  </r>
  <r>
    <n v="80299018"/>
    <n v="8"/>
    <x v="7"/>
    <n v="2"/>
    <x v="34"/>
    <x v="8"/>
    <s v="Affected"/>
    <x v="1"/>
    <n v="1"/>
    <n v="443"/>
    <n v="466"/>
    <n v="23"/>
    <n v="23"/>
    <n v="6.9999999999999999E-4"/>
    <n v="9986"/>
  </r>
  <r>
    <n v="80299018"/>
    <n v="8"/>
    <x v="7"/>
    <n v="2"/>
    <x v="34"/>
    <x v="8"/>
    <s v="Affected"/>
    <x v="2"/>
    <n v="1"/>
    <n v="443"/>
    <n v="466"/>
    <n v="0"/>
    <n v="0"/>
    <n v="0"/>
    <n v="0"/>
  </r>
  <r>
    <n v="80299018"/>
    <n v="8"/>
    <x v="7"/>
    <n v="2"/>
    <x v="34"/>
    <x v="8"/>
    <s v="Affected"/>
    <x v="3"/>
    <n v="1"/>
    <n v="443"/>
    <n v="466"/>
    <n v="0"/>
    <n v="0"/>
    <n v="0"/>
    <n v="0"/>
  </r>
  <r>
    <n v="80299019"/>
    <n v="8"/>
    <x v="7"/>
    <n v="2"/>
    <x v="34"/>
    <x v="8"/>
    <s v="Not affected"/>
    <x v="0"/>
    <n v="0"/>
    <n v="456"/>
    <n v="480"/>
    <n v="82"/>
    <n v="82"/>
    <n v="3.5700000000000003E-2"/>
    <n v="13228"/>
  </r>
  <r>
    <n v="80299019"/>
    <n v="8"/>
    <x v="7"/>
    <n v="2"/>
    <x v="34"/>
    <x v="8"/>
    <s v="Not affected"/>
    <x v="1"/>
    <n v="0"/>
    <n v="456"/>
    <n v="480"/>
    <n v="115"/>
    <n v="115"/>
    <n v="2.1600000000000001E-2"/>
    <n v="50969"/>
  </r>
  <r>
    <n v="80299019"/>
    <n v="8"/>
    <x v="7"/>
    <n v="2"/>
    <x v="34"/>
    <x v="8"/>
    <s v="Not affected"/>
    <x v="2"/>
    <n v="0"/>
    <n v="456"/>
    <n v="480"/>
    <n v="0"/>
    <n v="0"/>
    <n v="0"/>
    <n v="0"/>
  </r>
  <r>
    <n v="80299019"/>
    <n v="8"/>
    <x v="7"/>
    <n v="2"/>
    <x v="34"/>
    <x v="8"/>
    <s v="Not affected"/>
    <x v="3"/>
    <n v="0"/>
    <n v="456"/>
    <n v="480"/>
    <n v="0"/>
    <n v="0"/>
    <n v="0"/>
    <n v="0"/>
  </r>
  <r>
    <n v="80299019"/>
    <n v="8"/>
    <x v="7"/>
    <n v="2"/>
    <x v="34"/>
    <x v="8"/>
    <s v="Not affected"/>
    <x v="0"/>
    <n v="1"/>
    <n v="456"/>
    <n v="480"/>
    <n v="0"/>
    <n v="0"/>
    <n v="0"/>
    <n v="0"/>
  </r>
  <r>
    <n v="80299019"/>
    <n v="8"/>
    <x v="7"/>
    <n v="2"/>
    <x v="34"/>
    <x v="8"/>
    <s v="Not affected"/>
    <x v="1"/>
    <n v="1"/>
    <n v="456"/>
    <n v="480"/>
    <n v="0"/>
    <n v="0"/>
    <n v="0"/>
    <n v="0"/>
  </r>
  <r>
    <n v="80299019"/>
    <n v="8"/>
    <x v="7"/>
    <n v="2"/>
    <x v="34"/>
    <x v="8"/>
    <s v="Not affected"/>
    <x v="2"/>
    <n v="1"/>
    <n v="456"/>
    <n v="480"/>
    <n v="0"/>
    <n v="0"/>
    <n v="0"/>
    <n v="0"/>
  </r>
  <r>
    <n v="80299019"/>
    <n v="8"/>
    <x v="7"/>
    <n v="2"/>
    <x v="34"/>
    <x v="8"/>
    <s v="Not affected"/>
    <x v="3"/>
    <n v="1"/>
    <n v="456"/>
    <n v="480"/>
    <n v="0"/>
    <n v="0"/>
    <n v="0"/>
    <n v="0"/>
  </r>
  <r>
    <n v="80299020"/>
    <n v="8"/>
    <x v="7"/>
    <n v="2"/>
    <x v="34"/>
    <x v="8"/>
    <s v="Not affected"/>
    <x v="0"/>
    <n v="0"/>
    <n v="504"/>
    <n v="531"/>
    <n v="90"/>
    <n v="90"/>
    <n v="3.95E-2"/>
    <n v="13228"/>
  </r>
  <r>
    <n v="80299020"/>
    <n v="8"/>
    <x v="7"/>
    <n v="2"/>
    <x v="34"/>
    <x v="8"/>
    <s v="Not affected"/>
    <x v="1"/>
    <n v="0"/>
    <n v="504"/>
    <n v="531"/>
    <n v="127"/>
    <n v="127"/>
    <n v="2.3900000000000001E-2"/>
    <n v="50969"/>
  </r>
  <r>
    <n v="80299020"/>
    <n v="8"/>
    <x v="7"/>
    <n v="2"/>
    <x v="34"/>
    <x v="8"/>
    <s v="Not affected"/>
    <x v="2"/>
    <n v="0"/>
    <n v="504"/>
    <n v="531"/>
    <n v="0"/>
    <n v="0"/>
    <n v="0"/>
    <n v="0"/>
  </r>
  <r>
    <n v="80299020"/>
    <n v="8"/>
    <x v="7"/>
    <n v="2"/>
    <x v="34"/>
    <x v="8"/>
    <s v="Not affected"/>
    <x v="3"/>
    <n v="0"/>
    <n v="504"/>
    <n v="531"/>
    <n v="0"/>
    <n v="0"/>
    <n v="0"/>
    <n v="0"/>
  </r>
  <r>
    <n v="80299020"/>
    <n v="8"/>
    <x v="7"/>
    <n v="2"/>
    <x v="34"/>
    <x v="8"/>
    <s v="Not affected"/>
    <x v="0"/>
    <n v="1"/>
    <n v="504"/>
    <n v="531"/>
    <n v="0"/>
    <n v="0"/>
    <n v="0"/>
    <n v="0"/>
  </r>
  <r>
    <n v="80299020"/>
    <n v="8"/>
    <x v="7"/>
    <n v="2"/>
    <x v="34"/>
    <x v="8"/>
    <s v="Not affected"/>
    <x v="1"/>
    <n v="1"/>
    <n v="504"/>
    <n v="531"/>
    <n v="0"/>
    <n v="0"/>
    <n v="0"/>
    <n v="0"/>
  </r>
  <r>
    <n v="80299020"/>
    <n v="8"/>
    <x v="7"/>
    <n v="2"/>
    <x v="34"/>
    <x v="8"/>
    <s v="Not affected"/>
    <x v="2"/>
    <n v="1"/>
    <n v="504"/>
    <n v="531"/>
    <n v="0"/>
    <n v="0"/>
    <n v="0"/>
    <n v="0"/>
  </r>
  <r>
    <n v="80299020"/>
    <n v="8"/>
    <x v="7"/>
    <n v="2"/>
    <x v="34"/>
    <x v="8"/>
    <s v="Not affected"/>
    <x v="3"/>
    <n v="1"/>
    <n v="504"/>
    <n v="531"/>
    <n v="0"/>
    <n v="0"/>
    <n v="0"/>
    <n v="0"/>
  </r>
  <r>
    <n v="80299021"/>
    <n v="8"/>
    <x v="7"/>
    <n v="2"/>
    <x v="34"/>
    <x v="8"/>
    <s v="Not affected"/>
    <x v="0"/>
    <n v="0"/>
    <n v="424"/>
    <n v="446"/>
    <n v="76"/>
    <n v="76"/>
    <n v="3.32E-2"/>
    <n v="11811"/>
  </r>
  <r>
    <n v="80299021"/>
    <n v="8"/>
    <x v="7"/>
    <n v="2"/>
    <x v="34"/>
    <x v="8"/>
    <s v="Not affected"/>
    <x v="1"/>
    <n v="0"/>
    <n v="424"/>
    <n v="446"/>
    <n v="107"/>
    <n v="107"/>
    <n v="2.01E-2"/>
    <n v="45508"/>
  </r>
  <r>
    <n v="80299021"/>
    <n v="8"/>
    <x v="7"/>
    <n v="2"/>
    <x v="34"/>
    <x v="8"/>
    <s v="Not affected"/>
    <x v="2"/>
    <n v="0"/>
    <n v="424"/>
    <n v="446"/>
    <n v="0"/>
    <n v="0"/>
    <n v="0"/>
    <n v="0"/>
  </r>
  <r>
    <n v="80299021"/>
    <n v="8"/>
    <x v="7"/>
    <n v="2"/>
    <x v="34"/>
    <x v="8"/>
    <s v="Not affected"/>
    <x v="3"/>
    <n v="0"/>
    <n v="424"/>
    <n v="446"/>
    <n v="0"/>
    <n v="0"/>
    <n v="0"/>
    <n v="0"/>
  </r>
  <r>
    <n v="80299021"/>
    <n v="8"/>
    <x v="7"/>
    <n v="2"/>
    <x v="34"/>
    <x v="8"/>
    <s v="Not affected"/>
    <x v="0"/>
    <n v="1"/>
    <n v="424"/>
    <n v="446"/>
    <n v="0"/>
    <n v="0"/>
    <n v="0"/>
    <n v="0"/>
  </r>
  <r>
    <n v="80299021"/>
    <n v="8"/>
    <x v="7"/>
    <n v="2"/>
    <x v="34"/>
    <x v="8"/>
    <s v="Not affected"/>
    <x v="1"/>
    <n v="1"/>
    <n v="424"/>
    <n v="446"/>
    <n v="0"/>
    <n v="0"/>
    <n v="0"/>
    <n v="0"/>
  </r>
  <r>
    <n v="80299021"/>
    <n v="8"/>
    <x v="7"/>
    <n v="2"/>
    <x v="34"/>
    <x v="8"/>
    <s v="Not affected"/>
    <x v="2"/>
    <n v="1"/>
    <n v="424"/>
    <n v="446"/>
    <n v="0"/>
    <n v="0"/>
    <n v="0"/>
    <n v="0"/>
  </r>
  <r>
    <n v="80299021"/>
    <n v="8"/>
    <x v="7"/>
    <n v="2"/>
    <x v="34"/>
    <x v="8"/>
    <s v="Not affected"/>
    <x v="3"/>
    <n v="1"/>
    <n v="424"/>
    <n v="446"/>
    <n v="0"/>
    <n v="0"/>
    <n v="0"/>
    <n v="0"/>
  </r>
  <r>
    <n v="80299022"/>
    <n v="8"/>
    <x v="7"/>
    <n v="2"/>
    <x v="34"/>
    <x v="8"/>
    <s v="Not affected"/>
    <x v="0"/>
    <n v="0"/>
    <n v="382"/>
    <n v="402"/>
    <n v="68"/>
    <n v="68"/>
    <n v="2.9899999999999999E-2"/>
    <n v="12913"/>
  </r>
  <r>
    <n v="80299022"/>
    <n v="8"/>
    <x v="7"/>
    <n v="2"/>
    <x v="34"/>
    <x v="8"/>
    <s v="Not affected"/>
    <x v="1"/>
    <n v="0"/>
    <n v="382"/>
    <n v="402"/>
    <n v="96"/>
    <n v="96"/>
    <n v="1.8100000000000002E-2"/>
    <n v="49755"/>
  </r>
  <r>
    <n v="80299022"/>
    <n v="8"/>
    <x v="7"/>
    <n v="2"/>
    <x v="34"/>
    <x v="8"/>
    <s v="Not affected"/>
    <x v="2"/>
    <n v="0"/>
    <n v="382"/>
    <n v="402"/>
    <n v="0"/>
    <n v="0"/>
    <n v="0"/>
    <n v="0"/>
  </r>
  <r>
    <n v="80299022"/>
    <n v="8"/>
    <x v="7"/>
    <n v="2"/>
    <x v="34"/>
    <x v="8"/>
    <s v="Not affected"/>
    <x v="3"/>
    <n v="0"/>
    <n v="382"/>
    <n v="402"/>
    <n v="0"/>
    <n v="0"/>
    <n v="0"/>
    <n v="0"/>
  </r>
  <r>
    <n v="80299022"/>
    <n v="8"/>
    <x v="7"/>
    <n v="2"/>
    <x v="34"/>
    <x v="8"/>
    <s v="Not affected"/>
    <x v="0"/>
    <n v="1"/>
    <n v="382"/>
    <n v="402"/>
    <n v="0"/>
    <n v="0"/>
    <n v="0"/>
    <n v="0"/>
  </r>
  <r>
    <n v="80299022"/>
    <n v="8"/>
    <x v="7"/>
    <n v="2"/>
    <x v="34"/>
    <x v="8"/>
    <s v="Not affected"/>
    <x v="1"/>
    <n v="1"/>
    <n v="382"/>
    <n v="402"/>
    <n v="0"/>
    <n v="0"/>
    <n v="0"/>
    <n v="0"/>
  </r>
  <r>
    <n v="80299022"/>
    <n v="8"/>
    <x v="7"/>
    <n v="2"/>
    <x v="34"/>
    <x v="8"/>
    <s v="Not affected"/>
    <x v="2"/>
    <n v="1"/>
    <n v="382"/>
    <n v="402"/>
    <n v="0"/>
    <n v="0"/>
    <n v="0"/>
    <n v="0"/>
  </r>
  <r>
    <n v="80299022"/>
    <n v="8"/>
    <x v="7"/>
    <n v="2"/>
    <x v="34"/>
    <x v="8"/>
    <s v="Not affected"/>
    <x v="3"/>
    <n v="1"/>
    <n v="382"/>
    <n v="402"/>
    <n v="0"/>
    <n v="0"/>
    <n v="0"/>
    <n v="0"/>
  </r>
  <r>
    <n v="80299023"/>
    <n v="8"/>
    <x v="7"/>
    <n v="2"/>
    <x v="34"/>
    <x v="8"/>
    <s v="Not affected"/>
    <x v="0"/>
    <n v="0"/>
    <n v="456"/>
    <n v="480"/>
    <n v="82"/>
    <n v="82"/>
    <n v="3.5700000000000003E-2"/>
    <n v="12126"/>
  </r>
  <r>
    <n v="80299023"/>
    <n v="8"/>
    <x v="7"/>
    <n v="2"/>
    <x v="34"/>
    <x v="8"/>
    <s v="Not affected"/>
    <x v="1"/>
    <n v="0"/>
    <n v="456"/>
    <n v="480"/>
    <n v="115"/>
    <n v="115"/>
    <n v="2.1600000000000001E-2"/>
    <n v="46721"/>
  </r>
  <r>
    <n v="80299023"/>
    <n v="8"/>
    <x v="7"/>
    <n v="2"/>
    <x v="34"/>
    <x v="8"/>
    <s v="Not affected"/>
    <x v="2"/>
    <n v="0"/>
    <n v="456"/>
    <n v="480"/>
    <n v="0"/>
    <n v="0"/>
    <n v="0"/>
    <n v="0"/>
  </r>
  <r>
    <n v="80299023"/>
    <n v="8"/>
    <x v="7"/>
    <n v="2"/>
    <x v="34"/>
    <x v="8"/>
    <s v="Not affected"/>
    <x v="3"/>
    <n v="0"/>
    <n v="456"/>
    <n v="480"/>
    <n v="0"/>
    <n v="0"/>
    <n v="0"/>
    <n v="0"/>
  </r>
  <r>
    <n v="80299023"/>
    <n v="8"/>
    <x v="7"/>
    <n v="2"/>
    <x v="34"/>
    <x v="8"/>
    <s v="Not affected"/>
    <x v="0"/>
    <n v="1"/>
    <n v="456"/>
    <n v="480"/>
    <n v="0"/>
    <n v="0"/>
    <n v="0"/>
    <n v="0"/>
  </r>
  <r>
    <n v="80299023"/>
    <n v="8"/>
    <x v="7"/>
    <n v="2"/>
    <x v="34"/>
    <x v="8"/>
    <s v="Not affected"/>
    <x v="1"/>
    <n v="1"/>
    <n v="456"/>
    <n v="480"/>
    <n v="0"/>
    <n v="0"/>
    <n v="0"/>
    <n v="0"/>
  </r>
  <r>
    <n v="80299023"/>
    <n v="8"/>
    <x v="7"/>
    <n v="2"/>
    <x v="34"/>
    <x v="8"/>
    <s v="Not affected"/>
    <x v="2"/>
    <n v="1"/>
    <n v="456"/>
    <n v="480"/>
    <n v="0"/>
    <n v="0"/>
    <n v="0"/>
    <n v="0"/>
  </r>
  <r>
    <n v="80299023"/>
    <n v="8"/>
    <x v="7"/>
    <n v="2"/>
    <x v="34"/>
    <x v="8"/>
    <s v="Not affected"/>
    <x v="3"/>
    <n v="1"/>
    <n v="456"/>
    <n v="480"/>
    <n v="0"/>
    <n v="0"/>
    <n v="0"/>
    <n v="0"/>
  </r>
  <r>
    <n v="80299024"/>
    <n v="8"/>
    <x v="7"/>
    <n v="2"/>
    <x v="34"/>
    <x v="8"/>
    <s v="Not affected"/>
    <x v="0"/>
    <n v="0"/>
    <n v="493"/>
    <n v="519"/>
    <n v="88"/>
    <n v="88"/>
    <n v="3.8600000000000002E-2"/>
    <n v="11968"/>
  </r>
  <r>
    <n v="80299024"/>
    <n v="8"/>
    <x v="7"/>
    <n v="2"/>
    <x v="34"/>
    <x v="8"/>
    <s v="Not affected"/>
    <x v="1"/>
    <n v="0"/>
    <n v="493"/>
    <n v="519"/>
    <n v="125"/>
    <n v="125"/>
    <n v="2.3400000000000001E-2"/>
    <n v="46115"/>
  </r>
  <r>
    <n v="80299024"/>
    <n v="8"/>
    <x v="7"/>
    <n v="2"/>
    <x v="34"/>
    <x v="8"/>
    <s v="Not affected"/>
    <x v="2"/>
    <n v="0"/>
    <n v="493"/>
    <n v="519"/>
    <n v="0"/>
    <n v="0"/>
    <n v="0"/>
    <n v="0"/>
  </r>
  <r>
    <n v="80299024"/>
    <n v="8"/>
    <x v="7"/>
    <n v="2"/>
    <x v="34"/>
    <x v="8"/>
    <s v="Not affected"/>
    <x v="3"/>
    <n v="0"/>
    <n v="493"/>
    <n v="519"/>
    <n v="0"/>
    <n v="0"/>
    <n v="0"/>
    <n v="0"/>
  </r>
  <r>
    <n v="80299024"/>
    <n v="8"/>
    <x v="7"/>
    <n v="2"/>
    <x v="34"/>
    <x v="8"/>
    <s v="Not affected"/>
    <x v="0"/>
    <n v="1"/>
    <n v="493"/>
    <n v="519"/>
    <n v="0"/>
    <n v="0"/>
    <n v="0"/>
    <n v="0"/>
  </r>
  <r>
    <n v="80299024"/>
    <n v="8"/>
    <x v="7"/>
    <n v="2"/>
    <x v="34"/>
    <x v="8"/>
    <s v="Not affected"/>
    <x v="1"/>
    <n v="1"/>
    <n v="493"/>
    <n v="519"/>
    <n v="0"/>
    <n v="0"/>
    <n v="0"/>
    <n v="0"/>
  </r>
  <r>
    <n v="80299024"/>
    <n v="8"/>
    <x v="7"/>
    <n v="2"/>
    <x v="34"/>
    <x v="8"/>
    <s v="Not affected"/>
    <x v="2"/>
    <n v="1"/>
    <n v="493"/>
    <n v="519"/>
    <n v="0"/>
    <n v="0"/>
    <n v="0"/>
    <n v="0"/>
  </r>
  <r>
    <n v="80299024"/>
    <n v="8"/>
    <x v="7"/>
    <n v="2"/>
    <x v="34"/>
    <x v="8"/>
    <s v="Not affected"/>
    <x v="3"/>
    <n v="1"/>
    <n v="493"/>
    <n v="519"/>
    <n v="0"/>
    <n v="0"/>
    <n v="0"/>
    <n v="0"/>
  </r>
  <r>
    <n v="80299025"/>
    <n v="8"/>
    <x v="7"/>
    <n v="2"/>
    <x v="34"/>
    <x v="8"/>
    <s v="Not affected"/>
    <x v="0"/>
    <n v="0"/>
    <n v="425"/>
    <n v="447"/>
    <n v="76"/>
    <n v="76"/>
    <n v="3.32E-2"/>
    <n v="11811"/>
  </r>
  <r>
    <n v="80299025"/>
    <n v="8"/>
    <x v="7"/>
    <n v="2"/>
    <x v="34"/>
    <x v="8"/>
    <s v="Not affected"/>
    <x v="1"/>
    <n v="0"/>
    <n v="425"/>
    <n v="447"/>
    <n v="107"/>
    <n v="107"/>
    <n v="2.01E-2"/>
    <n v="45508"/>
  </r>
  <r>
    <n v="80299025"/>
    <n v="8"/>
    <x v="7"/>
    <n v="2"/>
    <x v="34"/>
    <x v="8"/>
    <s v="Not affected"/>
    <x v="2"/>
    <n v="0"/>
    <n v="425"/>
    <n v="447"/>
    <n v="0"/>
    <n v="0"/>
    <n v="0"/>
    <n v="0"/>
  </r>
  <r>
    <n v="80299025"/>
    <n v="8"/>
    <x v="7"/>
    <n v="2"/>
    <x v="34"/>
    <x v="8"/>
    <s v="Not affected"/>
    <x v="3"/>
    <n v="0"/>
    <n v="425"/>
    <n v="447"/>
    <n v="0"/>
    <n v="0"/>
    <n v="0"/>
    <n v="0"/>
  </r>
  <r>
    <n v="80299025"/>
    <n v="8"/>
    <x v="7"/>
    <n v="2"/>
    <x v="34"/>
    <x v="8"/>
    <s v="Not affected"/>
    <x v="0"/>
    <n v="1"/>
    <n v="425"/>
    <n v="447"/>
    <n v="0"/>
    <n v="0"/>
    <n v="0"/>
    <n v="0"/>
  </r>
  <r>
    <n v="80299025"/>
    <n v="8"/>
    <x v="7"/>
    <n v="2"/>
    <x v="34"/>
    <x v="8"/>
    <s v="Not affected"/>
    <x v="1"/>
    <n v="1"/>
    <n v="425"/>
    <n v="447"/>
    <n v="0"/>
    <n v="0"/>
    <n v="0"/>
    <n v="0"/>
  </r>
  <r>
    <n v="80299025"/>
    <n v="8"/>
    <x v="7"/>
    <n v="2"/>
    <x v="34"/>
    <x v="8"/>
    <s v="Not affected"/>
    <x v="2"/>
    <n v="1"/>
    <n v="425"/>
    <n v="447"/>
    <n v="0"/>
    <n v="0"/>
    <n v="0"/>
    <n v="0"/>
  </r>
  <r>
    <n v="80299025"/>
    <n v="8"/>
    <x v="7"/>
    <n v="2"/>
    <x v="34"/>
    <x v="8"/>
    <s v="Not affected"/>
    <x v="3"/>
    <n v="1"/>
    <n v="425"/>
    <n v="447"/>
    <n v="0"/>
    <n v="0"/>
    <n v="0"/>
    <n v="0"/>
  </r>
  <r>
    <n v="80299026"/>
    <n v="8"/>
    <x v="7"/>
    <n v="2"/>
    <x v="34"/>
    <x v="8"/>
    <s v="Not affected"/>
    <x v="0"/>
    <n v="0"/>
    <n v="413"/>
    <n v="435"/>
    <n v="74"/>
    <n v="74"/>
    <n v="3.2399999999999998E-2"/>
    <n v="13858"/>
  </r>
  <r>
    <n v="80299026"/>
    <n v="8"/>
    <x v="7"/>
    <n v="2"/>
    <x v="34"/>
    <x v="8"/>
    <s v="Not affected"/>
    <x v="1"/>
    <n v="0"/>
    <n v="413"/>
    <n v="435"/>
    <n v="104"/>
    <n v="104"/>
    <n v="1.9599999999999999E-2"/>
    <n v="53396"/>
  </r>
  <r>
    <n v="80299026"/>
    <n v="8"/>
    <x v="7"/>
    <n v="2"/>
    <x v="34"/>
    <x v="8"/>
    <s v="Not affected"/>
    <x v="2"/>
    <n v="0"/>
    <n v="413"/>
    <n v="435"/>
    <n v="0"/>
    <n v="0"/>
    <n v="0"/>
    <n v="0"/>
  </r>
  <r>
    <n v="80299026"/>
    <n v="8"/>
    <x v="7"/>
    <n v="2"/>
    <x v="34"/>
    <x v="8"/>
    <s v="Not affected"/>
    <x v="3"/>
    <n v="0"/>
    <n v="413"/>
    <n v="435"/>
    <n v="0"/>
    <n v="0"/>
    <n v="0"/>
    <n v="0"/>
  </r>
  <r>
    <n v="80299026"/>
    <n v="8"/>
    <x v="7"/>
    <n v="2"/>
    <x v="34"/>
    <x v="8"/>
    <s v="Not affected"/>
    <x v="0"/>
    <n v="1"/>
    <n v="413"/>
    <n v="435"/>
    <n v="0"/>
    <n v="0"/>
    <n v="0"/>
    <n v="0"/>
  </r>
  <r>
    <n v="80299026"/>
    <n v="8"/>
    <x v="7"/>
    <n v="2"/>
    <x v="34"/>
    <x v="8"/>
    <s v="Not affected"/>
    <x v="1"/>
    <n v="1"/>
    <n v="413"/>
    <n v="435"/>
    <n v="0"/>
    <n v="0"/>
    <n v="0"/>
    <n v="0"/>
  </r>
  <r>
    <n v="80299026"/>
    <n v="8"/>
    <x v="7"/>
    <n v="2"/>
    <x v="34"/>
    <x v="8"/>
    <s v="Not affected"/>
    <x v="2"/>
    <n v="1"/>
    <n v="413"/>
    <n v="435"/>
    <n v="0"/>
    <n v="0"/>
    <n v="0"/>
    <n v="0"/>
  </r>
  <r>
    <n v="80299026"/>
    <n v="8"/>
    <x v="7"/>
    <n v="2"/>
    <x v="34"/>
    <x v="8"/>
    <s v="Not affected"/>
    <x v="3"/>
    <n v="1"/>
    <n v="413"/>
    <n v="435"/>
    <n v="0"/>
    <n v="0"/>
    <n v="0"/>
    <n v="0"/>
  </r>
  <r>
    <n v="80299027"/>
    <n v="8"/>
    <x v="7"/>
    <n v="2"/>
    <x v="34"/>
    <x v="8"/>
    <s v="Not affected"/>
    <x v="0"/>
    <n v="0"/>
    <n v="521"/>
    <n v="549"/>
    <n v="93"/>
    <n v="93"/>
    <n v="4.0800000000000003E-2"/>
    <n v="12283"/>
  </r>
  <r>
    <n v="80299027"/>
    <n v="8"/>
    <x v="7"/>
    <n v="2"/>
    <x v="34"/>
    <x v="8"/>
    <s v="Not affected"/>
    <x v="1"/>
    <n v="0"/>
    <n v="521"/>
    <n v="549"/>
    <n v="132"/>
    <n v="132"/>
    <n v="2.47E-2"/>
    <n v="47328"/>
  </r>
  <r>
    <n v="80299027"/>
    <n v="8"/>
    <x v="7"/>
    <n v="2"/>
    <x v="34"/>
    <x v="8"/>
    <s v="Not affected"/>
    <x v="2"/>
    <n v="0"/>
    <n v="521"/>
    <n v="549"/>
    <n v="0"/>
    <n v="0"/>
    <n v="0"/>
    <n v="0"/>
  </r>
  <r>
    <n v="80299027"/>
    <n v="8"/>
    <x v="7"/>
    <n v="2"/>
    <x v="34"/>
    <x v="8"/>
    <s v="Not affected"/>
    <x v="3"/>
    <n v="0"/>
    <n v="521"/>
    <n v="549"/>
    <n v="0"/>
    <n v="0"/>
    <n v="0"/>
    <n v="0"/>
  </r>
  <r>
    <n v="80299027"/>
    <n v="8"/>
    <x v="7"/>
    <n v="2"/>
    <x v="34"/>
    <x v="8"/>
    <s v="Not affected"/>
    <x v="0"/>
    <n v="1"/>
    <n v="521"/>
    <n v="549"/>
    <n v="0"/>
    <n v="0"/>
    <n v="0"/>
    <n v="0"/>
  </r>
  <r>
    <n v="80299027"/>
    <n v="8"/>
    <x v="7"/>
    <n v="2"/>
    <x v="34"/>
    <x v="8"/>
    <s v="Not affected"/>
    <x v="1"/>
    <n v="1"/>
    <n v="521"/>
    <n v="549"/>
    <n v="0"/>
    <n v="0"/>
    <n v="0"/>
    <n v="0"/>
  </r>
  <r>
    <n v="80299027"/>
    <n v="8"/>
    <x v="7"/>
    <n v="2"/>
    <x v="34"/>
    <x v="8"/>
    <s v="Not affected"/>
    <x v="2"/>
    <n v="1"/>
    <n v="521"/>
    <n v="549"/>
    <n v="0"/>
    <n v="0"/>
    <n v="0"/>
    <n v="0"/>
  </r>
  <r>
    <n v="80299027"/>
    <n v="8"/>
    <x v="7"/>
    <n v="2"/>
    <x v="34"/>
    <x v="8"/>
    <s v="Not affected"/>
    <x v="3"/>
    <n v="1"/>
    <n v="521"/>
    <n v="549"/>
    <n v="0"/>
    <n v="0"/>
    <n v="0"/>
    <n v="0"/>
  </r>
  <r>
    <n v="80299028"/>
    <n v="8"/>
    <x v="7"/>
    <n v="2"/>
    <x v="34"/>
    <x v="8"/>
    <s v="Not affected"/>
    <x v="0"/>
    <n v="0"/>
    <n v="393"/>
    <n v="414"/>
    <n v="70"/>
    <n v="70"/>
    <n v="3.0800000000000001E-2"/>
    <n v="12126"/>
  </r>
  <r>
    <n v="80299028"/>
    <n v="8"/>
    <x v="7"/>
    <n v="2"/>
    <x v="34"/>
    <x v="8"/>
    <s v="Not affected"/>
    <x v="1"/>
    <n v="0"/>
    <n v="393"/>
    <n v="414"/>
    <n v="99"/>
    <n v="99"/>
    <n v="1.8599999999999998E-2"/>
    <n v="46721"/>
  </r>
  <r>
    <n v="80299028"/>
    <n v="8"/>
    <x v="7"/>
    <n v="2"/>
    <x v="34"/>
    <x v="8"/>
    <s v="Not affected"/>
    <x v="2"/>
    <n v="0"/>
    <n v="393"/>
    <n v="414"/>
    <n v="0"/>
    <n v="0"/>
    <n v="0"/>
    <n v="0"/>
  </r>
  <r>
    <n v="80299028"/>
    <n v="8"/>
    <x v="7"/>
    <n v="2"/>
    <x v="34"/>
    <x v="8"/>
    <s v="Not affected"/>
    <x v="3"/>
    <n v="0"/>
    <n v="393"/>
    <n v="414"/>
    <n v="0"/>
    <n v="0"/>
    <n v="0"/>
    <n v="0"/>
  </r>
  <r>
    <n v="80299028"/>
    <n v="8"/>
    <x v="7"/>
    <n v="2"/>
    <x v="34"/>
    <x v="8"/>
    <s v="Not affected"/>
    <x v="0"/>
    <n v="1"/>
    <n v="393"/>
    <n v="414"/>
    <n v="0"/>
    <n v="0"/>
    <n v="0"/>
    <n v="0"/>
  </r>
  <r>
    <n v="80299028"/>
    <n v="8"/>
    <x v="7"/>
    <n v="2"/>
    <x v="34"/>
    <x v="8"/>
    <s v="Not affected"/>
    <x v="1"/>
    <n v="1"/>
    <n v="393"/>
    <n v="414"/>
    <n v="0"/>
    <n v="0"/>
    <n v="0"/>
    <n v="0"/>
  </r>
  <r>
    <n v="80299028"/>
    <n v="8"/>
    <x v="7"/>
    <n v="2"/>
    <x v="34"/>
    <x v="8"/>
    <s v="Not affected"/>
    <x v="2"/>
    <n v="1"/>
    <n v="393"/>
    <n v="414"/>
    <n v="0"/>
    <n v="0"/>
    <n v="0"/>
    <n v="0"/>
  </r>
  <r>
    <n v="80299028"/>
    <n v="8"/>
    <x v="7"/>
    <n v="2"/>
    <x v="34"/>
    <x v="8"/>
    <s v="Not affected"/>
    <x v="3"/>
    <n v="1"/>
    <n v="393"/>
    <n v="414"/>
    <n v="0"/>
    <n v="0"/>
    <n v="0"/>
    <n v="0"/>
  </r>
  <r>
    <n v="80299029"/>
    <n v="8"/>
    <x v="7"/>
    <n v="2"/>
    <x v="34"/>
    <x v="8"/>
    <s v="Not affected"/>
    <x v="0"/>
    <n v="0"/>
    <n v="393"/>
    <n v="414"/>
    <n v="70"/>
    <n v="70"/>
    <n v="3.0800000000000001E-2"/>
    <n v="13701"/>
  </r>
  <r>
    <n v="80299029"/>
    <n v="8"/>
    <x v="7"/>
    <n v="2"/>
    <x v="34"/>
    <x v="8"/>
    <s v="Not affected"/>
    <x v="1"/>
    <n v="0"/>
    <n v="393"/>
    <n v="414"/>
    <n v="99"/>
    <n v="99"/>
    <n v="1.8599999999999998E-2"/>
    <n v="52789"/>
  </r>
  <r>
    <n v="80299029"/>
    <n v="8"/>
    <x v="7"/>
    <n v="2"/>
    <x v="34"/>
    <x v="8"/>
    <s v="Not affected"/>
    <x v="2"/>
    <n v="0"/>
    <n v="393"/>
    <n v="414"/>
    <n v="0"/>
    <n v="0"/>
    <n v="0"/>
    <n v="0"/>
  </r>
  <r>
    <n v="80299029"/>
    <n v="8"/>
    <x v="7"/>
    <n v="2"/>
    <x v="34"/>
    <x v="8"/>
    <s v="Not affected"/>
    <x v="3"/>
    <n v="0"/>
    <n v="393"/>
    <n v="414"/>
    <n v="0"/>
    <n v="0"/>
    <n v="0"/>
    <n v="0"/>
  </r>
  <r>
    <n v="80299029"/>
    <n v="8"/>
    <x v="7"/>
    <n v="2"/>
    <x v="34"/>
    <x v="8"/>
    <s v="Not affected"/>
    <x v="0"/>
    <n v="1"/>
    <n v="393"/>
    <n v="414"/>
    <n v="0"/>
    <n v="0"/>
    <n v="0"/>
    <n v="0"/>
  </r>
  <r>
    <n v="80299029"/>
    <n v="8"/>
    <x v="7"/>
    <n v="2"/>
    <x v="34"/>
    <x v="8"/>
    <s v="Not affected"/>
    <x v="1"/>
    <n v="1"/>
    <n v="393"/>
    <n v="414"/>
    <n v="0"/>
    <n v="0"/>
    <n v="0"/>
    <n v="0"/>
  </r>
  <r>
    <n v="80299029"/>
    <n v="8"/>
    <x v="7"/>
    <n v="2"/>
    <x v="34"/>
    <x v="8"/>
    <s v="Not affected"/>
    <x v="2"/>
    <n v="1"/>
    <n v="393"/>
    <n v="414"/>
    <n v="0"/>
    <n v="0"/>
    <n v="0"/>
    <n v="0"/>
  </r>
  <r>
    <n v="80299029"/>
    <n v="8"/>
    <x v="7"/>
    <n v="2"/>
    <x v="34"/>
    <x v="8"/>
    <s v="Not affected"/>
    <x v="3"/>
    <n v="1"/>
    <n v="393"/>
    <n v="414"/>
    <n v="0"/>
    <n v="0"/>
    <n v="0"/>
    <n v="0"/>
  </r>
  <r>
    <n v="80299030"/>
    <n v="8"/>
    <x v="7"/>
    <n v="2"/>
    <x v="34"/>
    <x v="8"/>
    <s v="Not affected"/>
    <x v="0"/>
    <n v="0"/>
    <n v="362"/>
    <n v="381"/>
    <n v="65"/>
    <n v="65"/>
    <n v="2.8299999999999999E-2"/>
    <n v="11811"/>
  </r>
  <r>
    <n v="80299030"/>
    <n v="8"/>
    <x v="7"/>
    <n v="2"/>
    <x v="34"/>
    <x v="8"/>
    <s v="Not affected"/>
    <x v="1"/>
    <n v="0"/>
    <n v="362"/>
    <n v="381"/>
    <n v="91"/>
    <n v="91"/>
    <n v="1.7100000000000001E-2"/>
    <n v="45508"/>
  </r>
  <r>
    <n v="80299030"/>
    <n v="8"/>
    <x v="7"/>
    <n v="2"/>
    <x v="34"/>
    <x v="8"/>
    <s v="Not affected"/>
    <x v="2"/>
    <n v="0"/>
    <n v="362"/>
    <n v="381"/>
    <n v="0"/>
    <n v="0"/>
    <n v="0"/>
    <n v="0"/>
  </r>
  <r>
    <n v="80299030"/>
    <n v="8"/>
    <x v="7"/>
    <n v="2"/>
    <x v="34"/>
    <x v="8"/>
    <s v="Not affected"/>
    <x v="3"/>
    <n v="0"/>
    <n v="362"/>
    <n v="381"/>
    <n v="0"/>
    <n v="0"/>
    <n v="0"/>
    <n v="0"/>
  </r>
  <r>
    <n v="80299030"/>
    <n v="8"/>
    <x v="7"/>
    <n v="2"/>
    <x v="34"/>
    <x v="8"/>
    <s v="Not affected"/>
    <x v="0"/>
    <n v="1"/>
    <n v="362"/>
    <n v="381"/>
    <n v="0"/>
    <n v="0"/>
    <n v="0"/>
    <n v="0"/>
  </r>
  <r>
    <n v="80299030"/>
    <n v="8"/>
    <x v="7"/>
    <n v="2"/>
    <x v="34"/>
    <x v="8"/>
    <s v="Not affected"/>
    <x v="1"/>
    <n v="1"/>
    <n v="362"/>
    <n v="381"/>
    <n v="0"/>
    <n v="0"/>
    <n v="0"/>
    <n v="0"/>
  </r>
  <r>
    <n v="80299030"/>
    <n v="8"/>
    <x v="7"/>
    <n v="2"/>
    <x v="34"/>
    <x v="8"/>
    <s v="Not affected"/>
    <x v="2"/>
    <n v="1"/>
    <n v="362"/>
    <n v="381"/>
    <n v="0"/>
    <n v="0"/>
    <n v="0"/>
    <n v="0"/>
  </r>
  <r>
    <n v="80299030"/>
    <n v="8"/>
    <x v="7"/>
    <n v="2"/>
    <x v="34"/>
    <x v="8"/>
    <s v="Not affected"/>
    <x v="3"/>
    <n v="1"/>
    <n v="362"/>
    <n v="381"/>
    <n v="0"/>
    <n v="0"/>
    <n v="0"/>
    <n v="0"/>
  </r>
  <r>
    <n v="80299031"/>
    <n v="8"/>
    <x v="7"/>
    <n v="2"/>
    <x v="34"/>
    <x v="8"/>
    <s v="Affected"/>
    <x v="0"/>
    <n v="0"/>
    <n v="470"/>
    <n v="495"/>
    <n v="84"/>
    <n v="84"/>
    <n v="4.8899999999999999E-2"/>
    <n v="13543"/>
  </r>
  <r>
    <n v="80299031"/>
    <n v="8"/>
    <x v="7"/>
    <n v="2"/>
    <x v="34"/>
    <x v="8"/>
    <s v="Affected"/>
    <x v="1"/>
    <n v="0"/>
    <n v="470"/>
    <n v="495"/>
    <n v="119"/>
    <n v="119"/>
    <n v="5.7200000000000001E-2"/>
    <n v="52182"/>
  </r>
  <r>
    <n v="80299031"/>
    <n v="8"/>
    <x v="7"/>
    <n v="2"/>
    <x v="34"/>
    <x v="8"/>
    <s v="Affected"/>
    <x v="2"/>
    <n v="0"/>
    <n v="470"/>
    <n v="495"/>
    <n v="0"/>
    <n v="139"/>
    <n v="0"/>
    <n v="89733"/>
  </r>
  <r>
    <n v="80299031"/>
    <n v="8"/>
    <x v="7"/>
    <n v="2"/>
    <x v="34"/>
    <x v="8"/>
    <s v="Affected"/>
    <x v="3"/>
    <n v="0"/>
    <n v="470"/>
    <n v="495"/>
    <n v="0"/>
    <n v="0"/>
    <n v="0"/>
    <n v="0"/>
  </r>
  <r>
    <n v="80299031"/>
    <n v="8"/>
    <x v="7"/>
    <n v="2"/>
    <x v="34"/>
    <x v="8"/>
    <s v="Affected"/>
    <x v="0"/>
    <n v="1"/>
    <n v="470"/>
    <n v="495"/>
    <n v="20"/>
    <n v="20"/>
    <n v="3.3E-3"/>
    <n v="3187"/>
  </r>
  <r>
    <n v="80299031"/>
    <n v="8"/>
    <x v="7"/>
    <n v="2"/>
    <x v="34"/>
    <x v="8"/>
    <s v="Affected"/>
    <x v="1"/>
    <n v="1"/>
    <n v="470"/>
    <n v="495"/>
    <n v="25"/>
    <n v="25"/>
    <n v="8.0000000000000004E-4"/>
    <n v="10871"/>
  </r>
  <r>
    <n v="80299031"/>
    <n v="8"/>
    <x v="7"/>
    <n v="2"/>
    <x v="34"/>
    <x v="8"/>
    <s v="Affected"/>
    <x v="2"/>
    <n v="1"/>
    <n v="470"/>
    <n v="495"/>
    <n v="0"/>
    <n v="0"/>
    <n v="0"/>
    <n v="0"/>
  </r>
  <r>
    <n v="80299031"/>
    <n v="8"/>
    <x v="7"/>
    <n v="2"/>
    <x v="34"/>
    <x v="8"/>
    <s v="Affected"/>
    <x v="3"/>
    <n v="1"/>
    <n v="470"/>
    <n v="495"/>
    <n v="0"/>
    <n v="0"/>
    <n v="0"/>
    <n v="0"/>
  </r>
  <r>
    <n v="80299032"/>
    <n v="8"/>
    <x v="7"/>
    <n v="2"/>
    <x v="34"/>
    <x v="8"/>
    <s v="Affected"/>
    <x v="0"/>
    <n v="0"/>
    <n v="408"/>
    <n v="429"/>
    <n v="73"/>
    <n v="73"/>
    <n v="4.24E-2"/>
    <n v="12756"/>
  </r>
  <r>
    <n v="80299032"/>
    <n v="8"/>
    <x v="7"/>
    <n v="2"/>
    <x v="34"/>
    <x v="8"/>
    <s v="Affected"/>
    <x v="1"/>
    <n v="0"/>
    <n v="408"/>
    <n v="429"/>
    <n v="103"/>
    <n v="103"/>
    <n v="4.9500000000000002E-2"/>
    <n v="49149"/>
  </r>
  <r>
    <n v="80299032"/>
    <n v="8"/>
    <x v="7"/>
    <n v="2"/>
    <x v="34"/>
    <x v="8"/>
    <s v="Affected"/>
    <x v="2"/>
    <n v="0"/>
    <n v="408"/>
    <n v="429"/>
    <n v="0"/>
    <n v="120"/>
    <n v="0"/>
    <n v="84516"/>
  </r>
  <r>
    <n v="80299032"/>
    <n v="8"/>
    <x v="7"/>
    <n v="2"/>
    <x v="34"/>
    <x v="8"/>
    <s v="Affected"/>
    <x v="3"/>
    <n v="0"/>
    <n v="408"/>
    <n v="429"/>
    <n v="0"/>
    <n v="0"/>
    <n v="0"/>
    <n v="0"/>
  </r>
  <r>
    <n v="80299032"/>
    <n v="8"/>
    <x v="7"/>
    <n v="2"/>
    <x v="34"/>
    <x v="8"/>
    <s v="Affected"/>
    <x v="0"/>
    <n v="1"/>
    <n v="408"/>
    <n v="429"/>
    <n v="17"/>
    <n v="17"/>
    <n v="2.8999999999999998E-3"/>
    <n v="3001"/>
  </r>
  <r>
    <n v="80299032"/>
    <n v="8"/>
    <x v="7"/>
    <n v="2"/>
    <x v="34"/>
    <x v="8"/>
    <s v="Affected"/>
    <x v="1"/>
    <n v="1"/>
    <n v="408"/>
    <n v="429"/>
    <n v="21"/>
    <n v="21"/>
    <n v="6.9999999999999999E-4"/>
    <n v="10239"/>
  </r>
  <r>
    <n v="80299032"/>
    <n v="8"/>
    <x v="7"/>
    <n v="2"/>
    <x v="34"/>
    <x v="8"/>
    <s v="Affected"/>
    <x v="2"/>
    <n v="1"/>
    <n v="408"/>
    <n v="429"/>
    <n v="0"/>
    <n v="0"/>
    <n v="0"/>
    <n v="0"/>
  </r>
  <r>
    <n v="80299032"/>
    <n v="8"/>
    <x v="7"/>
    <n v="2"/>
    <x v="34"/>
    <x v="8"/>
    <s v="Affected"/>
    <x v="3"/>
    <n v="1"/>
    <n v="408"/>
    <n v="429"/>
    <n v="0"/>
    <n v="0"/>
    <n v="0"/>
    <n v="0"/>
  </r>
  <r>
    <n v="80299033"/>
    <n v="8"/>
    <x v="7"/>
    <n v="2"/>
    <x v="34"/>
    <x v="8"/>
    <s v="Affected"/>
    <x v="0"/>
    <n v="0"/>
    <n v="455"/>
    <n v="479"/>
    <n v="81"/>
    <n v="81"/>
    <n v="4.7300000000000002E-2"/>
    <n v="12598"/>
  </r>
  <r>
    <n v="80299033"/>
    <n v="8"/>
    <x v="7"/>
    <n v="2"/>
    <x v="34"/>
    <x v="8"/>
    <s v="Affected"/>
    <x v="1"/>
    <n v="0"/>
    <n v="455"/>
    <n v="479"/>
    <n v="115"/>
    <n v="115"/>
    <n v="5.5300000000000002E-2"/>
    <n v="48542"/>
  </r>
  <r>
    <n v="80299033"/>
    <n v="8"/>
    <x v="7"/>
    <n v="2"/>
    <x v="34"/>
    <x v="8"/>
    <s v="Affected"/>
    <x v="2"/>
    <n v="0"/>
    <n v="455"/>
    <n v="479"/>
    <n v="0"/>
    <n v="134"/>
    <n v="0"/>
    <n v="83473"/>
  </r>
  <r>
    <n v="80299033"/>
    <n v="8"/>
    <x v="7"/>
    <n v="2"/>
    <x v="34"/>
    <x v="8"/>
    <s v="Affected"/>
    <x v="3"/>
    <n v="0"/>
    <n v="455"/>
    <n v="479"/>
    <n v="0"/>
    <n v="0"/>
    <n v="0"/>
    <n v="0"/>
  </r>
  <r>
    <n v="80299033"/>
    <n v="8"/>
    <x v="7"/>
    <n v="2"/>
    <x v="34"/>
    <x v="8"/>
    <s v="Affected"/>
    <x v="0"/>
    <n v="1"/>
    <n v="455"/>
    <n v="479"/>
    <n v="19"/>
    <n v="19"/>
    <n v="3.2000000000000002E-3"/>
    <n v="2964"/>
  </r>
  <r>
    <n v="80299033"/>
    <n v="8"/>
    <x v="7"/>
    <n v="2"/>
    <x v="34"/>
    <x v="8"/>
    <s v="Affected"/>
    <x v="1"/>
    <n v="1"/>
    <n v="455"/>
    <n v="479"/>
    <n v="24"/>
    <n v="24"/>
    <n v="6.9999999999999999E-4"/>
    <n v="10113"/>
  </r>
  <r>
    <n v="80299033"/>
    <n v="8"/>
    <x v="7"/>
    <n v="2"/>
    <x v="34"/>
    <x v="8"/>
    <s v="Affected"/>
    <x v="2"/>
    <n v="1"/>
    <n v="455"/>
    <n v="479"/>
    <n v="0"/>
    <n v="0"/>
    <n v="0"/>
    <n v="0"/>
  </r>
  <r>
    <n v="80299033"/>
    <n v="8"/>
    <x v="7"/>
    <n v="2"/>
    <x v="34"/>
    <x v="8"/>
    <s v="Affected"/>
    <x v="3"/>
    <n v="1"/>
    <n v="455"/>
    <n v="479"/>
    <n v="0"/>
    <n v="0"/>
    <n v="0"/>
    <n v="0"/>
  </r>
  <r>
    <n v="80299034"/>
    <n v="8"/>
    <x v="7"/>
    <n v="2"/>
    <x v="34"/>
    <x v="8"/>
    <s v="Affected"/>
    <x v="0"/>
    <n v="0"/>
    <n v="258"/>
    <n v="271"/>
    <n v="46"/>
    <n v="46"/>
    <n v="2.6800000000000001E-2"/>
    <n v="9291"/>
  </r>
  <r>
    <n v="80299034"/>
    <n v="8"/>
    <x v="7"/>
    <n v="2"/>
    <x v="34"/>
    <x v="8"/>
    <s v="Affected"/>
    <x v="1"/>
    <n v="0"/>
    <n v="258"/>
    <n v="271"/>
    <n v="65"/>
    <n v="65"/>
    <n v="3.1300000000000001E-2"/>
    <n v="35800"/>
  </r>
  <r>
    <n v="80299034"/>
    <n v="8"/>
    <x v="7"/>
    <n v="2"/>
    <x v="34"/>
    <x v="8"/>
    <s v="Affected"/>
    <x v="2"/>
    <n v="0"/>
    <n v="258"/>
    <n v="271"/>
    <n v="0"/>
    <n v="76"/>
    <n v="0"/>
    <n v="61561"/>
  </r>
  <r>
    <n v="80299034"/>
    <n v="8"/>
    <x v="7"/>
    <n v="2"/>
    <x v="34"/>
    <x v="8"/>
    <s v="Affected"/>
    <x v="3"/>
    <n v="0"/>
    <n v="258"/>
    <n v="271"/>
    <n v="0"/>
    <n v="0"/>
    <n v="0"/>
    <n v="0"/>
  </r>
  <r>
    <n v="80299034"/>
    <n v="8"/>
    <x v="7"/>
    <n v="2"/>
    <x v="34"/>
    <x v="8"/>
    <s v="Affected"/>
    <x v="0"/>
    <n v="1"/>
    <n v="258"/>
    <n v="271"/>
    <n v="11"/>
    <n v="11"/>
    <n v="1.8E-3"/>
    <n v="2186"/>
  </r>
  <r>
    <n v="80299034"/>
    <n v="8"/>
    <x v="7"/>
    <n v="2"/>
    <x v="34"/>
    <x v="8"/>
    <s v="Affected"/>
    <x v="1"/>
    <n v="1"/>
    <n v="258"/>
    <n v="271"/>
    <n v="14"/>
    <n v="14"/>
    <n v="4.0000000000000002E-4"/>
    <n v="7458"/>
  </r>
  <r>
    <n v="80299034"/>
    <n v="8"/>
    <x v="7"/>
    <n v="2"/>
    <x v="34"/>
    <x v="8"/>
    <s v="Affected"/>
    <x v="2"/>
    <n v="1"/>
    <n v="258"/>
    <n v="271"/>
    <n v="0"/>
    <n v="0"/>
    <n v="0"/>
    <n v="0"/>
  </r>
  <r>
    <n v="80299034"/>
    <n v="8"/>
    <x v="7"/>
    <n v="2"/>
    <x v="34"/>
    <x v="8"/>
    <s v="Affected"/>
    <x v="3"/>
    <n v="1"/>
    <n v="258"/>
    <n v="271"/>
    <n v="0"/>
    <n v="0"/>
    <n v="0"/>
    <n v="0"/>
  </r>
  <r>
    <n v="80299035"/>
    <n v="8"/>
    <x v="7"/>
    <n v="2"/>
    <x v="34"/>
    <x v="8"/>
    <s v="Affected"/>
    <x v="0"/>
    <n v="0"/>
    <n v="438"/>
    <n v="461"/>
    <n v="78"/>
    <n v="78"/>
    <n v="4.5600000000000002E-2"/>
    <n v="13701"/>
  </r>
  <r>
    <n v="80299035"/>
    <n v="8"/>
    <x v="7"/>
    <n v="2"/>
    <x v="34"/>
    <x v="8"/>
    <s v="Affected"/>
    <x v="1"/>
    <n v="0"/>
    <n v="438"/>
    <n v="461"/>
    <n v="111"/>
    <n v="111"/>
    <n v="5.3199999999999997E-2"/>
    <n v="52789"/>
  </r>
  <r>
    <n v="80299035"/>
    <n v="8"/>
    <x v="7"/>
    <n v="2"/>
    <x v="34"/>
    <x v="8"/>
    <s v="Affected"/>
    <x v="2"/>
    <n v="0"/>
    <n v="438"/>
    <n v="461"/>
    <n v="0"/>
    <n v="129"/>
    <n v="0"/>
    <n v="90777"/>
  </r>
  <r>
    <n v="80299035"/>
    <n v="8"/>
    <x v="7"/>
    <n v="2"/>
    <x v="34"/>
    <x v="8"/>
    <s v="Affected"/>
    <x v="3"/>
    <n v="0"/>
    <n v="438"/>
    <n v="461"/>
    <n v="0"/>
    <n v="0"/>
    <n v="0"/>
    <n v="0"/>
  </r>
  <r>
    <n v="80299035"/>
    <n v="8"/>
    <x v="7"/>
    <n v="2"/>
    <x v="34"/>
    <x v="8"/>
    <s v="Affected"/>
    <x v="0"/>
    <n v="1"/>
    <n v="438"/>
    <n v="461"/>
    <n v="18"/>
    <n v="18"/>
    <n v="3.0999999999999999E-3"/>
    <n v="3224"/>
  </r>
  <r>
    <n v="80299035"/>
    <n v="8"/>
    <x v="7"/>
    <n v="2"/>
    <x v="34"/>
    <x v="8"/>
    <s v="Affected"/>
    <x v="1"/>
    <n v="1"/>
    <n v="438"/>
    <n v="461"/>
    <n v="23"/>
    <n v="23"/>
    <n v="6.9999999999999999E-4"/>
    <n v="10998"/>
  </r>
  <r>
    <n v="80299035"/>
    <n v="8"/>
    <x v="7"/>
    <n v="2"/>
    <x v="34"/>
    <x v="8"/>
    <s v="Affected"/>
    <x v="2"/>
    <n v="1"/>
    <n v="438"/>
    <n v="461"/>
    <n v="0"/>
    <n v="0"/>
    <n v="0"/>
    <n v="0"/>
  </r>
  <r>
    <n v="80299035"/>
    <n v="8"/>
    <x v="7"/>
    <n v="2"/>
    <x v="34"/>
    <x v="8"/>
    <s v="Affected"/>
    <x v="3"/>
    <n v="1"/>
    <n v="438"/>
    <n v="461"/>
    <n v="0"/>
    <n v="0"/>
    <n v="0"/>
    <n v="0"/>
  </r>
  <r>
    <n v="80299036"/>
    <n v="8"/>
    <x v="7"/>
    <n v="2"/>
    <x v="34"/>
    <x v="8"/>
    <s v="Affected"/>
    <x v="0"/>
    <n v="0"/>
    <n v="521"/>
    <n v="549"/>
    <n v="93"/>
    <n v="93"/>
    <n v="5.4199999999999998E-2"/>
    <n v="16535"/>
  </r>
  <r>
    <n v="80299036"/>
    <n v="8"/>
    <x v="7"/>
    <n v="2"/>
    <x v="34"/>
    <x v="8"/>
    <s v="Affected"/>
    <x v="1"/>
    <n v="0"/>
    <n v="521"/>
    <n v="549"/>
    <n v="132"/>
    <n v="132"/>
    <n v="6.3399999999999998E-2"/>
    <n v="63711"/>
  </r>
  <r>
    <n v="80299036"/>
    <n v="8"/>
    <x v="7"/>
    <n v="2"/>
    <x v="34"/>
    <x v="8"/>
    <s v="Affected"/>
    <x v="2"/>
    <n v="0"/>
    <n v="521"/>
    <n v="549"/>
    <n v="0"/>
    <n v="154"/>
    <n v="0"/>
    <n v="109558"/>
  </r>
  <r>
    <n v="80299036"/>
    <n v="8"/>
    <x v="7"/>
    <n v="2"/>
    <x v="34"/>
    <x v="8"/>
    <s v="Affected"/>
    <x v="3"/>
    <n v="0"/>
    <n v="521"/>
    <n v="549"/>
    <n v="0"/>
    <n v="0"/>
    <n v="0"/>
    <n v="0"/>
  </r>
  <r>
    <n v="80299036"/>
    <n v="8"/>
    <x v="7"/>
    <n v="2"/>
    <x v="34"/>
    <x v="8"/>
    <s v="Affected"/>
    <x v="0"/>
    <n v="1"/>
    <n v="521"/>
    <n v="549"/>
    <n v="22"/>
    <n v="22"/>
    <n v="3.7000000000000002E-3"/>
    <n v="3891"/>
  </r>
  <r>
    <n v="80299036"/>
    <n v="8"/>
    <x v="7"/>
    <n v="2"/>
    <x v="34"/>
    <x v="8"/>
    <s v="Affected"/>
    <x v="1"/>
    <n v="1"/>
    <n v="521"/>
    <n v="549"/>
    <n v="27"/>
    <n v="27"/>
    <n v="8.9999999999999998E-4"/>
    <n v="13273"/>
  </r>
  <r>
    <n v="80299036"/>
    <n v="8"/>
    <x v="7"/>
    <n v="2"/>
    <x v="34"/>
    <x v="8"/>
    <s v="Affected"/>
    <x v="2"/>
    <n v="1"/>
    <n v="521"/>
    <n v="549"/>
    <n v="0"/>
    <n v="0"/>
    <n v="0"/>
    <n v="0"/>
  </r>
  <r>
    <n v="80299036"/>
    <n v="8"/>
    <x v="7"/>
    <n v="2"/>
    <x v="34"/>
    <x v="8"/>
    <s v="Affected"/>
    <x v="3"/>
    <n v="1"/>
    <n v="521"/>
    <n v="549"/>
    <n v="0"/>
    <n v="0"/>
    <n v="0"/>
    <n v="0"/>
  </r>
  <r>
    <n v="80299037"/>
    <n v="8"/>
    <x v="7"/>
    <n v="2"/>
    <x v="34"/>
    <x v="8"/>
    <s v="Affected"/>
    <x v="0"/>
    <n v="0"/>
    <n v="198"/>
    <n v="208"/>
    <n v="35"/>
    <n v="35"/>
    <n v="2.06E-2"/>
    <n v="10866"/>
  </r>
  <r>
    <n v="80299037"/>
    <n v="8"/>
    <x v="7"/>
    <n v="2"/>
    <x v="34"/>
    <x v="8"/>
    <s v="Affected"/>
    <x v="1"/>
    <n v="0"/>
    <n v="198"/>
    <n v="208"/>
    <n v="50"/>
    <n v="50"/>
    <n v="2.4E-2"/>
    <n v="41867"/>
  </r>
  <r>
    <n v="80299037"/>
    <n v="8"/>
    <x v="7"/>
    <n v="2"/>
    <x v="34"/>
    <x v="8"/>
    <s v="Affected"/>
    <x v="2"/>
    <n v="0"/>
    <n v="198"/>
    <n v="208"/>
    <n v="0"/>
    <n v="58"/>
    <n v="0"/>
    <n v="71995"/>
  </r>
  <r>
    <n v="80299037"/>
    <n v="8"/>
    <x v="7"/>
    <n v="2"/>
    <x v="34"/>
    <x v="8"/>
    <s v="Affected"/>
    <x v="3"/>
    <n v="0"/>
    <n v="198"/>
    <n v="208"/>
    <n v="0"/>
    <n v="0"/>
    <n v="0"/>
    <n v="0"/>
  </r>
  <r>
    <n v="80299037"/>
    <n v="8"/>
    <x v="7"/>
    <n v="2"/>
    <x v="34"/>
    <x v="8"/>
    <s v="Affected"/>
    <x v="0"/>
    <n v="1"/>
    <n v="198"/>
    <n v="208"/>
    <n v="8"/>
    <n v="8"/>
    <n v="1.4E-3"/>
    <n v="2557"/>
  </r>
  <r>
    <n v="80299037"/>
    <n v="8"/>
    <x v="7"/>
    <n v="2"/>
    <x v="34"/>
    <x v="8"/>
    <s v="Affected"/>
    <x v="1"/>
    <n v="1"/>
    <n v="198"/>
    <n v="208"/>
    <n v="10"/>
    <n v="10"/>
    <n v="2.9999999999999997E-4"/>
    <n v="8722"/>
  </r>
  <r>
    <n v="80299037"/>
    <n v="8"/>
    <x v="7"/>
    <n v="2"/>
    <x v="34"/>
    <x v="8"/>
    <s v="Affected"/>
    <x v="2"/>
    <n v="1"/>
    <n v="198"/>
    <n v="208"/>
    <n v="0"/>
    <n v="0"/>
    <n v="0"/>
    <n v="0"/>
  </r>
  <r>
    <n v="80299037"/>
    <n v="8"/>
    <x v="7"/>
    <n v="2"/>
    <x v="34"/>
    <x v="8"/>
    <s v="Affected"/>
    <x v="3"/>
    <n v="1"/>
    <n v="198"/>
    <n v="208"/>
    <n v="0"/>
    <n v="0"/>
    <n v="0"/>
    <n v="0"/>
  </r>
  <r>
    <n v="80299038"/>
    <n v="8"/>
    <x v="7"/>
    <n v="2"/>
    <x v="34"/>
    <x v="8"/>
    <s v="Affected"/>
    <x v="0"/>
    <n v="0"/>
    <n v="11"/>
    <n v="11"/>
    <n v="2"/>
    <n v="2"/>
    <n v="1.1000000000000001E-3"/>
    <n v="945"/>
  </r>
  <r>
    <n v="80299038"/>
    <n v="8"/>
    <x v="7"/>
    <n v="2"/>
    <x v="34"/>
    <x v="8"/>
    <s v="Affected"/>
    <x v="1"/>
    <n v="0"/>
    <n v="11"/>
    <n v="11"/>
    <n v="3"/>
    <n v="3"/>
    <n v="1.2999999999999999E-3"/>
    <n v="3641"/>
  </r>
  <r>
    <n v="80299038"/>
    <n v="8"/>
    <x v="7"/>
    <n v="2"/>
    <x v="34"/>
    <x v="8"/>
    <s v="Affected"/>
    <x v="2"/>
    <n v="0"/>
    <n v="11"/>
    <n v="11"/>
    <n v="0"/>
    <n v="3"/>
    <n v="0"/>
    <n v="6260"/>
  </r>
  <r>
    <n v="80299038"/>
    <n v="8"/>
    <x v="7"/>
    <n v="2"/>
    <x v="34"/>
    <x v="8"/>
    <s v="Affected"/>
    <x v="3"/>
    <n v="0"/>
    <n v="11"/>
    <n v="11"/>
    <n v="0"/>
    <n v="0"/>
    <n v="0"/>
    <n v="0"/>
  </r>
  <r>
    <n v="80299038"/>
    <n v="8"/>
    <x v="7"/>
    <n v="2"/>
    <x v="34"/>
    <x v="8"/>
    <s v="Affected"/>
    <x v="0"/>
    <n v="1"/>
    <n v="11"/>
    <n v="11"/>
    <n v="0"/>
    <n v="0"/>
    <n v="1E-4"/>
    <n v="222"/>
  </r>
  <r>
    <n v="80299038"/>
    <n v="8"/>
    <x v="7"/>
    <n v="2"/>
    <x v="34"/>
    <x v="8"/>
    <s v="Affected"/>
    <x v="1"/>
    <n v="1"/>
    <n v="11"/>
    <n v="11"/>
    <n v="1"/>
    <n v="1"/>
    <n v="0"/>
    <n v="758"/>
  </r>
  <r>
    <n v="80299038"/>
    <n v="8"/>
    <x v="7"/>
    <n v="2"/>
    <x v="34"/>
    <x v="8"/>
    <s v="Affected"/>
    <x v="2"/>
    <n v="1"/>
    <n v="11"/>
    <n v="11"/>
    <n v="0"/>
    <n v="0"/>
    <n v="0"/>
    <n v="0"/>
  </r>
  <r>
    <n v="80299038"/>
    <n v="8"/>
    <x v="7"/>
    <n v="2"/>
    <x v="34"/>
    <x v="8"/>
    <s v="Affected"/>
    <x v="3"/>
    <n v="1"/>
    <n v="11"/>
    <n v="11"/>
    <n v="0"/>
    <n v="0"/>
    <n v="0"/>
    <n v="0"/>
  </r>
  <r>
    <n v="80299039"/>
    <n v="8"/>
    <x v="7"/>
    <n v="2"/>
    <x v="34"/>
    <x v="8"/>
    <s v="Affected"/>
    <x v="0"/>
    <n v="0"/>
    <n v="379"/>
    <n v="399"/>
    <n v="68"/>
    <n v="68"/>
    <n v="3.9399999999999998E-2"/>
    <n v="13858"/>
  </r>
  <r>
    <n v="80299039"/>
    <n v="8"/>
    <x v="7"/>
    <n v="2"/>
    <x v="34"/>
    <x v="8"/>
    <s v="Affected"/>
    <x v="1"/>
    <n v="0"/>
    <n v="379"/>
    <n v="399"/>
    <n v="96"/>
    <n v="96"/>
    <n v="4.6100000000000002E-2"/>
    <n v="53396"/>
  </r>
  <r>
    <n v="80299039"/>
    <n v="8"/>
    <x v="7"/>
    <n v="2"/>
    <x v="34"/>
    <x v="8"/>
    <s v="Affected"/>
    <x v="2"/>
    <n v="0"/>
    <n v="379"/>
    <n v="399"/>
    <n v="0"/>
    <n v="112"/>
    <n v="0"/>
    <n v="91820"/>
  </r>
  <r>
    <n v="80299039"/>
    <n v="8"/>
    <x v="7"/>
    <n v="2"/>
    <x v="34"/>
    <x v="8"/>
    <s v="Affected"/>
    <x v="3"/>
    <n v="0"/>
    <n v="379"/>
    <n v="399"/>
    <n v="0"/>
    <n v="0"/>
    <n v="0"/>
    <n v="0"/>
  </r>
  <r>
    <n v="80299039"/>
    <n v="8"/>
    <x v="7"/>
    <n v="2"/>
    <x v="34"/>
    <x v="8"/>
    <s v="Affected"/>
    <x v="0"/>
    <n v="1"/>
    <n v="379"/>
    <n v="399"/>
    <n v="16"/>
    <n v="16"/>
    <n v="2.7000000000000001E-3"/>
    <n v="3261"/>
  </r>
  <r>
    <n v="80299039"/>
    <n v="8"/>
    <x v="7"/>
    <n v="2"/>
    <x v="34"/>
    <x v="8"/>
    <s v="Affected"/>
    <x v="1"/>
    <n v="1"/>
    <n v="379"/>
    <n v="399"/>
    <n v="20"/>
    <n v="20"/>
    <n v="5.9999999999999995E-4"/>
    <n v="11124"/>
  </r>
  <r>
    <n v="80299039"/>
    <n v="8"/>
    <x v="7"/>
    <n v="2"/>
    <x v="34"/>
    <x v="8"/>
    <s v="Affected"/>
    <x v="2"/>
    <n v="1"/>
    <n v="379"/>
    <n v="399"/>
    <n v="0"/>
    <n v="0"/>
    <n v="0"/>
    <n v="0"/>
  </r>
  <r>
    <n v="80299039"/>
    <n v="8"/>
    <x v="7"/>
    <n v="2"/>
    <x v="34"/>
    <x v="8"/>
    <s v="Affected"/>
    <x v="3"/>
    <n v="1"/>
    <n v="379"/>
    <n v="399"/>
    <n v="0"/>
    <n v="0"/>
    <n v="0"/>
    <n v="0"/>
  </r>
  <r>
    <n v="80299040"/>
    <n v="8"/>
    <x v="7"/>
    <n v="2"/>
    <x v="34"/>
    <x v="8"/>
    <s v="Affected"/>
    <x v="0"/>
    <n v="0"/>
    <n v="451"/>
    <n v="475"/>
    <n v="81"/>
    <n v="81"/>
    <n v="4.6899999999999997E-2"/>
    <n v="11338"/>
  </r>
  <r>
    <n v="80299040"/>
    <n v="8"/>
    <x v="7"/>
    <n v="2"/>
    <x v="34"/>
    <x v="8"/>
    <s v="Affected"/>
    <x v="1"/>
    <n v="0"/>
    <n v="451"/>
    <n v="475"/>
    <n v="114"/>
    <n v="114"/>
    <n v="5.4899999999999997E-2"/>
    <n v="43688"/>
  </r>
  <r>
    <n v="80299040"/>
    <n v="8"/>
    <x v="7"/>
    <n v="2"/>
    <x v="34"/>
    <x v="8"/>
    <s v="Affected"/>
    <x v="2"/>
    <n v="0"/>
    <n v="451"/>
    <n v="475"/>
    <n v="0"/>
    <n v="133"/>
    <n v="0"/>
    <n v="75125"/>
  </r>
  <r>
    <n v="80299040"/>
    <n v="8"/>
    <x v="7"/>
    <n v="2"/>
    <x v="34"/>
    <x v="8"/>
    <s v="Affected"/>
    <x v="3"/>
    <n v="0"/>
    <n v="451"/>
    <n v="475"/>
    <n v="0"/>
    <n v="0"/>
    <n v="0"/>
    <n v="0"/>
  </r>
  <r>
    <n v="80299040"/>
    <n v="8"/>
    <x v="7"/>
    <n v="2"/>
    <x v="34"/>
    <x v="8"/>
    <s v="Affected"/>
    <x v="0"/>
    <n v="1"/>
    <n v="451"/>
    <n v="475"/>
    <n v="19"/>
    <n v="19"/>
    <n v="3.2000000000000002E-3"/>
    <n v="2668"/>
  </r>
  <r>
    <n v="80299040"/>
    <n v="8"/>
    <x v="7"/>
    <n v="2"/>
    <x v="34"/>
    <x v="8"/>
    <s v="Affected"/>
    <x v="1"/>
    <n v="1"/>
    <n v="451"/>
    <n v="475"/>
    <n v="24"/>
    <n v="24"/>
    <n v="6.9999999999999999E-4"/>
    <n v="9102"/>
  </r>
  <r>
    <n v="80299040"/>
    <n v="8"/>
    <x v="7"/>
    <n v="2"/>
    <x v="34"/>
    <x v="8"/>
    <s v="Affected"/>
    <x v="2"/>
    <n v="1"/>
    <n v="451"/>
    <n v="475"/>
    <n v="0"/>
    <n v="0"/>
    <n v="0"/>
    <n v="0"/>
  </r>
  <r>
    <n v="80299040"/>
    <n v="8"/>
    <x v="7"/>
    <n v="2"/>
    <x v="34"/>
    <x v="8"/>
    <s v="Affected"/>
    <x v="3"/>
    <n v="1"/>
    <n v="451"/>
    <n v="475"/>
    <n v="0"/>
    <n v="0"/>
    <n v="0"/>
    <n v="0"/>
  </r>
  <r>
    <n v="80299041"/>
    <n v="8"/>
    <x v="7"/>
    <n v="2"/>
    <x v="34"/>
    <x v="8"/>
    <s v="Affected"/>
    <x v="0"/>
    <n v="0"/>
    <n v="414"/>
    <n v="436"/>
    <n v="74"/>
    <n v="74"/>
    <n v="4.3099999999999999E-2"/>
    <n v="11181"/>
  </r>
  <r>
    <n v="80299041"/>
    <n v="8"/>
    <x v="7"/>
    <n v="2"/>
    <x v="34"/>
    <x v="8"/>
    <s v="Affected"/>
    <x v="1"/>
    <n v="0"/>
    <n v="414"/>
    <n v="436"/>
    <n v="105"/>
    <n v="105"/>
    <n v="5.04E-2"/>
    <n v="43081"/>
  </r>
  <r>
    <n v="80299041"/>
    <n v="8"/>
    <x v="7"/>
    <n v="2"/>
    <x v="34"/>
    <x v="8"/>
    <s v="Affected"/>
    <x v="2"/>
    <n v="0"/>
    <n v="414"/>
    <n v="436"/>
    <n v="0"/>
    <n v="122"/>
    <n v="0"/>
    <n v="74082"/>
  </r>
  <r>
    <n v="80299041"/>
    <n v="8"/>
    <x v="7"/>
    <n v="2"/>
    <x v="34"/>
    <x v="8"/>
    <s v="Affected"/>
    <x v="3"/>
    <n v="0"/>
    <n v="414"/>
    <n v="436"/>
    <n v="0"/>
    <n v="0"/>
    <n v="0"/>
    <n v="0"/>
  </r>
  <r>
    <n v="80299041"/>
    <n v="8"/>
    <x v="7"/>
    <n v="2"/>
    <x v="34"/>
    <x v="8"/>
    <s v="Affected"/>
    <x v="0"/>
    <n v="1"/>
    <n v="414"/>
    <n v="436"/>
    <n v="17"/>
    <n v="17"/>
    <n v="2.8999999999999998E-3"/>
    <n v="2631"/>
  </r>
  <r>
    <n v="80299041"/>
    <n v="8"/>
    <x v="7"/>
    <n v="2"/>
    <x v="34"/>
    <x v="8"/>
    <s v="Affected"/>
    <x v="1"/>
    <n v="1"/>
    <n v="414"/>
    <n v="436"/>
    <n v="22"/>
    <n v="22"/>
    <n v="6.9999999999999999E-4"/>
    <n v="8975"/>
  </r>
  <r>
    <n v="80299041"/>
    <n v="8"/>
    <x v="7"/>
    <n v="2"/>
    <x v="34"/>
    <x v="8"/>
    <s v="Affected"/>
    <x v="2"/>
    <n v="1"/>
    <n v="414"/>
    <n v="436"/>
    <n v="0"/>
    <n v="0"/>
    <n v="0"/>
    <n v="0"/>
  </r>
  <r>
    <n v="80299041"/>
    <n v="8"/>
    <x v="7"/>
    <n v="2"/>
    <x v="34"/>
    <x v="8"/>
    <s v="Affected"/>
    <x v="3"/>
    <n v="1"/>
    <n v="414"/>
    <n v="436"/>
    <n v="0"/>
    <n v="0"/>
    <n v="0"/>
    <n v="0"/>
  </r>
  <r>
    <n v="80299042"/>
    <n v="8"/>
    <x v="7"/>
    <n v="2"/>
    <x v="34"/>
    <x v="8"/>
    <s v="Affected"/>
    <x v="0"/>
    <n v="0"/>
    <n v="517"/>
    <n v="544"/>
    <n v="92"/>
    <n v="92"/>
    <n v="5.3800000000000001E-2"/>
    <n v="13228"/>
  </r>
  <r>
    <n v="80299042"/>
    <n v="8"/>
    <x v="7"/>
    <n v="2"/>
    <x v="34"/>
    <x v="8"/>
    <s v="Affected"/>
    <x v="1"/>
    <n v="0"/>
    <n v="517"/>
    <n v="544"/>
    <n v="131"/>
    <n v="131"/>
    <n v="6.2799999999999995E-2"/>
    <n v="50969"/>
  </r>
  <r>
    <n v="80299042"/>
    <n v="8"/>
    <x v="7"/>
    <n v="2"/>
    <x v="34"/>
    <x v="8"/>
    <s v="Affected"/>
    <x v="2"/>
    <n v="0"/>
    <n v="517"/>
    <n v="544"/>
    <n v="0"/>
    <n v="152"/>
    <n v="0"/>
    <n v="87646"/>
  </r>
  <r>
    <n v="80299042"/>
    <n v="8"/>
    <x v="7"/>
    <n v="2"/>
    <x v="34"/>
    <x v="8"/>
    <s v="Affected"/>
    <x v="3"/>
    <n v="0"/>
    <n v="517"/>
    <n v="544"/>
    <n v="0"/>
    <n v="0"/>
    <n v="0"/>
    <n v="0"/>
  </r>
  <r>
    <n v="80299042"/>
    <n v="8"/>
    <x v="7"/>
    <n v="2"/>
    <x v="34"/>
    <x v="8"/>
    <s v="Affected"/>
    <x v="0"/>
    <n v="1"/>
    <n v="517"/>
    <n v="544"/>
    <n v="22"/>
    <n v="22"/>
    <n v="3.7000000000000002E-3"/>
    <n v="3113"/>
  </r>
  <r>
    <n v="80299042"/>
    <n v="8"/>
    <x v="7"/>
    <n v="2"/>
    <x v="34"/>
    <x v="8"/>
    <s v="Affected"/>
    <x v="1"/>
    <n v="1"/>
    <n v="517"/>
    <n v="544"/>
    <n v="27"/>
    <n v="27"/>
    <n v="8.9999999999999998E-4"/>
    <n v="10619"/>
  </r>
  <r>
    <n v="80299042"/>
    <n v="8"/>
    <x v="7"/>
    <n v="2"/>
    <x v="34"/>
    <x v="8"/>
    <s v="Affected"/>
    <x v="2"/>
    <n v="1"/>
    <n v="517"/>
    <n v="544"/>
    <n v="0"/>
    <n v="0"/>
    <n v="0"/>
    <n v="0"/>
  </r>
  <r>
    <n v="80299042"/>
    <n v="8"/>
    <x v="7"/>
    <n v="2"/>
    <x v="34"/>
    <x v="8"/>
    <s v="Affected"/>
    <x v="3"/>
    <n v="1"/>
    <n v="517"/>
    <n v="544"/>
    <n v="0"/>
    <n v="0"/>
    <n v="0"/>
    <n v="0"/>
  </r>
  <r>
    <n v="80299043"/>
    <n v="8"/>
    <x v="7"/>
    <n v="2"/>
    <x v="34"/>
    <x v="8"/>
    <s v="Affected"/>
    <x v="0"/>
    <n v="0"/>
    <n v="450"/>
    <n v="474"/>
    <n v="81"/>
    <n v="81"/>
    <n v="4.6800000000000001E-2"/>
    <n v="12756"/>
  </r>
  <r>
    <n v="80299043"/>
    <n v="8"/>
    <x v="7"/>
    <n v="2"/>
    <x v="34"/>
    <x v="8"/>
    <s v="Affected"/>
    <x v="1"/>
    <n v="0"/>
    <n v="450"/>
    <n v="474"/>
    <n v="114"/>
    <n v="114"/>
    <n v="5.4699999999999999E-2"/>
    <n v="49149"/>
  </r>
  <r>
    <n v="80299043"/>
    <n v="8"/>
    <x v="7"/>
    <n v="2"/>
    <x v="34"/>
    <x v="8"/>
    <s v="Affected"/>
    <x v="2"/>
    <n v="0"/>
    <n v="450"/>
    <n v="474"/>
    <n v="0"/>
    <n v="133"/>
    <n v="0"/>
    <n v="84516"/>
  </r>
  <r>
    <n v="80299043"/>
    <n v="8"/>
    <x v="7"/>
    <n v="2"/>
    <x v="34"/>
    <x v="8"/>
    <s v="Affected"/>
    <x v="3"/>
    <n v="0"/>
    <n v="450"/>
    <n v="474"/>
    <n v="0"/>
    <n v="0"/>
    <n v="0"/>
    <n v="0"/>
  </r>
  <r>
    <n v="80299043"/>
    <n v="8"/>
    <x v="7"/>
    <n v="2"/>
    <x v="34"/>
    <x v="8"/>
    <s v="Affected"/>
    <x v="0"/>
    <n v="1"/>
    <n v="450"/>
    <n v="474"/>
    <n v="19"/>
    <n v="19"/>
    <n v="3.2000000000000002E-3"/>
    <n v="3001"/>
  </r>
  <r>
    <n v="80299043"/>
    <n v="8"/>
    <x v="7"/>
    <n v="2"/>
    <x v="34"/>
    <x v="8"/>
    <s v="Affected"/>
    <x v="1"/>
    <n v="1"/>
    <n v="450"/>
    <n v="474"/>
    <n v="24"/>
    <n v="24"/>
    <n v="6.9999999999999999E-4"/>
    <n v="10239"/>
  </r>
  <r>
    <n v="80299043"/>
    <n v="8"/>
    <x v="7"/>
    <n v="2"/>
    <x v="34"/>
    <x v="8"/>
    <s v="Affected"/>
    <x v="2"/>
    <n v="1"/>
    <n v="450"/>
    <n v="474"/>
    <n v="0"/>
    <n v="0"/>
    <n v="0"/>
    <n v="0"/>
  </r>
  <r>
    <n v="80299043"/>
    <n v="8"/>
    <x v="7"/>
    <n v="2"/>
    <x v="34"/>
    <x v="8"/>
    <s v="Affected"/>
    <x v="3"/>
    <n v="1"/>
    <n v="450"/>
    <n v="474"/>
    <n v="0"/>
    <n v="0"/>
    <n v="0"/>
    <n v="0"/>
  </r>
  <r>
    <n v="80299044"/>
    <n v="8"/>
    <x v="7"/>
    <n v="2"/>
    <x v="34"/>
    <x v="8"/>
    <s v="Affected"/>
    <x v="0"/>
    <n v="0"/>
    <n v="443"/>
    <n v="466"/>
    <n v="79"/>
    <n v="79"/>
    <n v="4.5999999999999999E-2"/>
    <n v="13071"/>
  </r>
  <r>
    <n v="80299044"/>
    <n v="8"/>
    <x v="7"/>
    <n v="2"/>
    <x v="34"/>
    <x v="8"/>
    <s v="Affected"/>
    <x v="1"/>
    <n v="0"/>
    <n v="443"/>
    <n v="466"/>
    <n v="112"/>
    <n v="112"/>
    <n v="5.3800000000000001E-2"/>
    <n v="50362"/>
  </r>
  <r>
    <n v="80299044"/>
    <n v="8"/>
    <x v="7"/>
    <n v="2"/>
    <x v="34"/>
    <x v="8"/>
    <s v="Affected"/>
    <x v="2"/>
    <n v="0"/>
    <n v="443"/>
    <n v="466"/>
    <n v="0"/>
    <n v="130"/>
    <n v="0"/>
    <n v="86603"/>
  </r>
  <r>
    <n v="80299044"/>
    <n v="8"/>
    <x v="7"/>
    <n v="2"/>
    <x v="34"/>
    <x v="8"/>
    <s v="Affected"/>
    <x v="3"/>
    <n v="0"/>
    <n v="443"/>
    <n v="466"/>
    <n v="0"/>
    <n v="0"/>
    <n v="0"/>
    <n v="0"/>
  </r>
  <r>
    <n v="80299044"/>
    <n v="8"/>
    <x v="7"/>
    <n v="2"/>
    <x v="34"/>
    <x v="8"/>
    <s v="Affected"/>
    <x v="0"/>
    <n v="1"/>
    <n v="443"/>
    <n v="466"/>
    <n v="19"/>
    <n v="19"/>
    <n v="3.0999999999999999E-3"/>
    <n v="3075"/>
  </r>
  <r>
    <n v="80299044"/>
    <n v="8"/>
    <x v="7"/>
    <n v="2"/>
    <x v="34"/>
    <x v="8"/>
    <s v="Affected"/>
    <x v="1"/>
    <n v="1"/>
    <n v="443"/>
    <n v="466"/>
    <n v="23"/>
    <n v="23"/>
    <n v="6.9999999999999999E-4"/>
    <n v="10492"/>
  </r>
  <r>
    <n v="80299044"/>
    <n v="8"/>
    <x v="7"/>
    <n v="2"/>
    <x v="34"/>
    <x v="8"/>
    <s v="Affected"/>
    <x v="2"/>
    <n v="1"/>
    <n v="443"/>
    <n v="466"/>
    <n v="0"/>
    <n v="0"/>
    <n v="0"/>
    <n v="0"/>
  </r>
  <r>
    <n v="80299044"/>
    <n v="8"/>
    <x v="7"/>
    <n v="2"/>
    <x v="34"/>
    <x v="8"/>
    <s v="Affected"/>
    <x v="3"/>
    <n v="1"/>
    <n v="443"/>
    <n v="466"/>
    <n v="0"/>
    <n v="0"/>
    <n v="0"/>
    <n v="0"/>
  </r>
  <r>
    <n v="80299045"/>
    <n v="8"/>
    <x v="7"/>
    <n v="2"/>
    <x v="34"/>
    <x v="8"/>
    <s v="Affected"/>
    <x v="0"/>
    <n v="0"/>
    <n v="490"/>
    <n v="516"/>
    <n v="88"/>
    <n v="88"/>
    <n v="5.0999999999999997E-2"/>
    <n v="13858"/>
  </r>
  <r>
    <n v="80299045"/>
    <n v="8"/>
    <x v="7"/>
    <n v="2"/>
    <x v="34"/>
    <x v="8"/>
    <s v="Affected"/>
    <x v="1"/>
    <n v="0"/>
    <n v="490"/>
    <n v="516"/>
    <n v="124"/>
    <n v="124"/>
    <n v="5.96E-2"/>
    <n v="53396"/>
  </r>
  <r>
    <n v="80299045"/>
    <n v="8"/>
    <x v="7"/>
    <n v="2"/>
    <x v="34"/>
    <x v="8"/>
    <s v="Affected"/>
    <x v="2"/>
    <n v="0"/>
    <n v="490"/>
    <n v="516"/>
    <n v="0"/>
    <n v="144"/>
    <n v="0"/>
    <n v="91820"/>
  </r>
  <r>
    <n v="80299045"/>
    <n v="8"/>
    <x v="7"/>
    <n v="2"/>
    <x v="34"/>
    <x v="8"/>
    <s v="Affected"/>
    <x v="3"/>
    <n v="0"/>
    <n v="490"/>
    <n v="516"/>
    <n v="0"/>
    <n v="0"/>
    <n v="0"/>
    <n v="0"/>
  </r>
  <r>
    <n v="80299045"/>
    <n v="8"/>
    <x v="7"/>
    <n v="2"/>
    <x v="34"/>
    <x v="8"/>
    <s v="Affected"/>
    <x v="0"/>
    <n v="1"/>
    <n v="490"/>
    <n v="516"/>
    <n v="21"/>
    <n v="21"/>
    <n v="3.5000000000000001E-3"/>
    <n v="3261"/>
  </r>
  <r>
    <n v="80299045"/>
    <n v="8"/>
    <x v="7"/>
    <n v="2"/>
    <x v="34"/>
    <x v="8"/>
    <s v="Affected"/>
    <x v="1"/>
    <n v="1"/>
    <n v="490"/>
    <n v="516"/>
    <n v="26"/>
    <n v="26"/>
    <n v="8.0000000000000004E-4"/>
    <n v="11124"/>
  </r>
  <r>
    <n v="80299045"/>
    <n v="8"/>
    <x v="7"/>
    <n v="2"/>
    <x v="34"/>
    <x v="8"/>
    <s v="Affected"/>
    <x v="2"/>
    <n v="1"/>
    <n v="490"/>
    <n v="516"/>
    <n v="0"/>
    <n v="0"/>
    <n v="0"/>
    <n v="0"/>
  </r>
  <r>
    <n v="80299045"/>
    <n v="8"/>
    <x v="7"/>
    <n v="2"/>
    <x v="34"/>
    <x v="8"/>
    <s v="Affected"/>
    <x v="3"/>
    <n v="1"/>
    <n v="490"/>
    <n v="516"/>
    <n v="0"/>
    <n v="0"/>
    <n v="0"/>
    <n v="0"/>
  </r>
  <r>
    <n v="80299046"/>
    <n v="8"/>
    <x v="7"/>
    <n v="2"/>
    <x v="34"/>
    <x v="8"/>
    <s v="Affected"/>
    <x v="0"/>
    <n v="0"/>
    <n v="408"/>
    <n v="429"/>
    <n v="73"/>
    <n v="73"/>
    <n v="4.24E-2"/>
    <n v="12441"/>
  </r>
  <r>
    <n v="80299046"/>
    <n v="8"/>
    <x v="7"/>
    <n v="2"/>
    <x v="34"/>
    <x v="8"/>
    <s v="Affected"/>
    <x v="1"/>
    <n v="0"/>
    <n v="408"/>
    <n v="429"/>
    <n v="103"/>
    <n v="103"/>
    <n v="4.9500000000000002E-2"/>
    <n v="47935"/>
  </r>
  <r>
    <n v="80299046"/>
    <n v="8"/>
    <x v="7"/>
    <n v="2"/>
    <x v="34"/>
    <x v="8"/>
    <s v="Affected"/>
    <x v="2"/>
    <n v="0"/>
    <n v="408"/>
    <n v="429"/>
    <n v="0"/>
    <n v="120"/>
    <n v="0"/>
    <n v="82429"/>
  </r>
  <r>
    <n v="80299046"/>
    <n v="8"/>
    <x v="7"/>
    <n v="2"/>
    <x v="34"/>
    <x v="8"/>
    <s v="Affected"/>
    <x v="3"/>
    <n v="0"/>
    <n v="408"/>
    <n v="429"/>
    <n v="0"/>
    <n v="0"/>
    <n v="0"/>
    <n v="0"/>
  </r>
  <r>
    <n v="80299046"/>
    <n v="8"/>
    <x v="7"/>
    <n v="2"/>
    <x v="34"/>
    <x v="8"/>
    <s v="Affected"/>
    <x v="0"/>
    <n v="1"/>
    <n v="408"/>
    <n v="429"/>
    <n v="17"/>
    <n v="17"/>
    <n v="2.8999999999999998E-3"/>
    <n v="2927"/>
  </r>
  <r>
    <n v="80299046"/>
    <n v="8"/>
    <x v="7"/>
    <n v="2"/>
    <x v="34"/>
    <x v="8"/>
    <s v="Affected"/>
    <x v="1"/>
    <n v="1"/>
    <n v="408"/>
    <n v="429"/>
    <n v="21"/>
    <n v="21"/>
    <n v="6.9999999999999999E-4"/>
    <n v="9986"/>
  </r>
  <r>
    <n v="80299046"/>
    <n v="8"/>
    <x v="7"/>
    <n v="2"/>
    <x v="34"/>
    <x v="8"/>
    <s v="Affected"/>
    <x v="2"/>
    <n v="1"/>
    <n v="408"/>
    <n v="429"/>
    <n v="0"/>
    <n v="0"/>
    <n v="0"/>
    <n v="0"/>
  </r>
  <r>
    <n v="80299046"/>
    <n v="8"/>
    <x v="7"/>
    <n v="2"/>
    <x v="34"/>
    <x v="8"/>
    <s v="Affected"/>
    <x v="3"/>
    <n v="1"/>
    <n v="408"/>
    <n v="429"/>
    <n v="0"/>
    <n v="0"/>
    <n v="0"/>
    <n v="0"/>
  </r>
  <r>
    <n v="80299047"/>
    <n v="8"/>
    <x v="7"/>
    <n v="2"/>
    <x v="34"/>
    <x v="8"/>
    <s v="Affected"/>
    <x v="0"/>
    <n v="0"/>
    <n v="557"/>
    <n v="587"/>
    <n v="100"/>
    <n v="100"/>
    <n v="5.8000000000000003E-2"/>
    <n v="14173"/>
  </r>
  <r>
    <n v="80299047"/>
    <n v="8"/>
    <x v="7"/>
    <n v="2"/>
    <x v="34"/>
    <x v="8"/>
    <s v="Affected"/>
    <x v="1"/>
    <n v="0"/>
    <n v="557"/>
    <n v="587"/>
    <n v="141"/>
    <n v="141"/>
    <n v="6.7799999999999999E-2"/>
    <n v="54609"/>
  </r>
  <r>
    <n v="80299047"/>
    <n v="8"/>
    <x v="7"/>
    <n v="2"/>
    <x v="34"/>
    <x v="8"/>
    <s v="Affected"/>
    <x v="2"/>
    <n v="0"/>
    <n v="557"/>
    <n v="587"/>
    <n v="0"/>
    <n v="164"/>
    <n v="0"/>
    <n v="93907"/>
  </r>
  <r>
    <n v="80299047"/>
    <n v="8"/>
    <x v="7"/>
    <n v="2"/>
    <x v="34"/>
    <x v="8"/>
    <s v="Affected"/>
    <x v="3"/>
    <n v="0"/>
    <n v="557"/>
    <n v="587"/>
    <n v="0"/>
    <n v="0"/>
    <n v="0"/>
    <n v="0"/>
  </r>
  <r>
    <n v="80299047"/>
    <n v="8"/>
    <x v="7"/>
    <n v="2"/>
    <x v="34"/>
    <x v="8"/>
    <s v="Affected"/>
    <x v="0"/>
    <n v="1"/>
    <n v="557"/>
    <n v="587"/>
    <n v="23"/>
    <n v="23"/>
    <n v="4.0000000000000001E-3"/>
    <n v="3335"/>
  </r>
  <r>
    <n v="80299047"/>
    <n v="8"/>
    <x v="7"/>
    <n v="2"/>
    <x v="34"/>
    <x v="8"/>
    <s v="Affected"/>
    <x v="1"/>
    <n v="1"/>
    <n v="557"/>
    <n v="587"/>
    <n v="29"/>
    <n v="29"/>
    <n v="8.9999999999999998E-4"/>
    <n v="11377"/>
  </r>
  <r>
    <n v="80299047"/>
    <n v="8"/>
    <x v="7"/>
    <n v="2"/>
    <x v="34"/>
    <x v="8"/>
    <s v="Affected"/>
    <x v="2"/>
    <n v="1"/>
    <n v="557"/>
    <n v="587"/>
    <n v="0"/>
    <n v="0"/>
    <n v="0"/>
    <n v="0"/>
  </r>
  <r>
    <n v="80299047"/>
    <n v="8"/>
    <x v="7"/>
    <n v="2"/>
    <x v="34"/>
    <x v="8"/>
    <s v="Affected"/>
    <x v="3"/>
    <n v="1"/>
    <n v="557"/>
    <n v="587"/>
    <n v="0"/>
    <n v="0"/>
    <n v="0"/>
    <n v="0"/>
  </r>
  <r>
    <n v="80299048"/>
    <n v="8"/>
    <x v="7"/>
    <n v="2"/>
    <x v="34"/>
    <x v="8"/>
    <s v="Not affected"/>
    <x v="0"/>
    <n v="0"/>
    <n v="386"/>
    <n v="406"/>
    <n v="69"/>
    <n v="69"/>
    <n v="3.0200000000000001E-2"/>
    <n v="10394"/>
  </r>
  <r>
    <n v="80299048"/>
    <n v="8"/>
    <x v="7"/>
    <n v="2"/>
    <x v="34"/>
    <x v="8"/>
    <s v="Not affected"/>
    <x v="1"/>
    <n v="0"/>
    <n v="386"/>
    <n v="406"/>
    <n v="97"/>
    <n v="97"/>
    <n v="1.83E-2"/>
    <n v="40047"/>
  </r>
  <r>
    <n v="80299048"/>
    <n v="8"/>
    <x v="7"/>
    <n v="2"/>
    <x v="34"/>
    <x v="8"/>
    <s v="Not affected"/>
    <x v="2"/>
    <n v="0"/>
    <n v="386"/>
    <n v="406"/>
    <n v="0"/>
    <n v="0"/>
    <n v="0"/>
    <n v="0"/>
  </r>
  <r>
    <n v="80299048"/>
    <n v="8"/>
    <x v="7"/>
    <n v="2"/>
    <x v="34"/>
    <x v="8"/>
    <s v="Not affected"/>
    <x v="3"/>
    <n v="0"/>
    <n v="386"/>
    <n v="406"/>
    <n v="0"/>
    <n v="0"/>
    <n v="0"/>
    <n v="0"/>
  </r>
  <r>
    <n v="80299048"/>
    <n v="8"/>
    <x v="7"/>
    <n v="2"/>
    <x v="34"/>
    <x v="8"/>
    <s v="Not affected"/>
    <x v="0"/>
    <n v="1"/>
    <n v="386"/>
    <n v="406"/>
    <n v="0"/>
    <n v="0"/>
    <n v="0"/>
    <n v="0"/>
  </r>
  <r>
    <n v="80299048"/>
    <n v="8"/>
    <x v="7"/>
    <n v="2"/>
    <x v="34"/>
    <x v="8"/>
    <s v="Not affected"/>
    <x v="1"/>
    <n v="1"/>
    <n v="386"/>
    <n v="406"/>
    <n v="0"/>
    <n v="0"/>
    <n v="0"/>
    <n v="0"/>
  </r>
  <r>
    <n v="80299048"/>
    <n v="8"/>
    <x v="7"/>
    <n v="2"/>
    <x v="34"/>
    <x v="8"/>
    <s v="Not affected"/>
    <x v="2"/>
    <n v="1"/>
    <n v="386"/>
    <n v="406"/>
    <n v="0"/>
    <n v="0"/>
    <n v="0"/>
    <n v="0"/>
  </r>
  <r>
    <n v="80299048"/>
    <n v="8"/>
    <x v="7"/>
    <n v="2"/>
    <x v="34"/>
    <x v="8"/>
    <s v="Not affected"/>
    <x v="3"/>
    <n v="1"/>
    <n v="386"/>
    <n v="406"/>
    <n v="0"/>
    <n v="0"/>
    <n v="0"/>
    <n v="0"/>
  </r>
  <r>
    <n v="80299049"/>
    <n v="8"/>
    <x v="7"/>
    <n v="2"/>
    <x v="34"/>
    <x v="8"/>
    <s v="Not affected"/>
    <x v="0"/>
    <n v="0"/>
    <n v="415"/>
    <n v="437"/>
    <n v="74"/>
    <n v="74"/>
    <n v="3.2500000000000001E-2"/>
    <n v="12913"/>
  </r>
  <r>
    <n v="80299049"/>
    <n v="8"/>
    <x v="7"/>
    <n v="2"/>
    <x v="34"/>
    <x v="8"/>
    <s v="Not affected"/>
    <x v="1"/>
    <n v="0"/>
    <n v="415"/>
    <n v="437"/>
    <n v="105"/>
    <n v="105"/>
    <n v="1.9699999999999999E-2"/>
    <n v="49755"/>
  </r>
  <r>
    <n v="80299049"/>
    <n v="8"/>
    <x v="7"/>
    <n v="2"/>
    <x v="34"/>
    <x v="8"/>
    <s v="Not affected"/>
    <x v="2"/>
    <n v="0"/>
    <n v="415"/>
    <n v="437"/>
    <n v="0"/>
    <n v="0"/>
    <n v="0"/>
    <n v="0"/>
  </r>
  <r>
    <n v="80299049"/>
    <n v="8"/>
    <x v="7"/>
    <n v="2"/>
    <x v="34"/>
    <x v="8"/>
    <s v="Not affected"/>
    <x v="3"/>
    <n v="0"/>
    <n v="415"/>
    <n v="437"/>
    <n v="0"/>
    <n v="0"/>
    <n v="0"/>
    <n v="0"/>
  </r>
  <r>
    <n v="80299049"/>
    <n v="8"/>
    <x v="7"/>
    <n v="2"/>
    <x v="34"/>
    <x v="8"/>
    <s v="Not affected"/>
    <x v="0"/>
    <n v="1"/>
    <n v="415"/>
    <n v="437"/>
    <n v="0"/>
    <n v="0"/>
    <n v="0"/>
    <n v="0"/>
  </r>
  <r>
    <n v="80299049"/>
    <n v="8"/>
    <x v="7"/>
    <n v="2"/>
    <x v="34"/>
    <x v="8"/>
    <s v="Not affected"/>
    <x v="1"/>
    <n v="1"/>
    <n v="415"/>
    <n v="437"/>
    <n v="0"/>
    <n v="0"/>
    <n v="0"/>
    <n v="0"/>
  </r>
  <r>
    <n v="80299049"/>
    <n v="8"/>
    <x v="7"/>
    <n v="2"/>
    <x v="34"/>
    <x v="8"/>
    <s v="Not affected"/>
    <x v="2"/>
    <n v="1"/>
    <n v="415"/>
    <n v="437"/>
    <n v="0"/>
    <n v="0"/>
    <n v="0"/>
    <n v="0"/>
  </r>
  <r>
    <n v="80299049"/>
    <n v="8"/>
    <x v="7"/>
    <n v="2"/>
    <x v="34"/>
    <x v="8"/>
    <s v="Not affected"/>
    <x v="3"/>
    <n v="1"/>
    <n v="415"/>
    <n v="437"/>
    <n v="0"/>
    <n v="0"/>
    <n v="0"/>
    <n v="0"/>
  </r>
  <r>
    <n v="80299050"/>
    <n v="8"/>
    <x v="7"/>
    <n v="2"/>
    <x v="34"/>
    <x v="8"/>
    <s v="Not affected"/>
    <x v="0"/>
    <n v="0"/>
    <n v="481"/>
    <n v="506"/>
    <n v="86"/>
    <n v="86"/>
    <n v="3.7600000000000001E-2"/>
    <n v="13228"/>
  </r>
  <r>
    <n v="80299050"/>
    <n v="8"/>
    <x v="7"/>
    <n v="2"/>
    <x v="34"/>
    <x v="8"/>
    <s v="Not affected"/>
    <x v="1"/>
    <n v="0"/>
    <n v="481"/>
    <n v="506"/>
    <n v="121"/>
    <n v="121"/>
    <n v="2.2800000000000001E-2"/>
    <n v="50969"/>
  </r>
  <r>
    <n v="80299050"/>
    <n v="8"/>
    <x v="7"/>
    <n v="2"/>
    <x v="34"/>
    <x v="8"/>
    <s v="Not affected"/>
    <x v="2"/>
    <n v="0"/>
    <n v="481"/>
    <n v="506"/>
    <n v="0"/>
    <n v="0"/>
    <n v="0"/>
    <n v="0"/>
  </r>
  <r>
    <n v="80299050"/>
    <n v="8"/>
    <x v="7"/>
    <n v="2"/>
    <x v="34"/>
    <x v="8"/>
    <s v="Not affected"/>
    <x v="3"/>
    <n v="0"/>
    <n v="481"/>
    <n v="506"/>
    <n v="0"/>
    <n v="0"/>
    <n v="0"/>
    <n v="0"/>
  </r>
  <r>
    <n v="80299050"/>
    <n v="8"/>
    <x v="7"/>
    <n v="2"/>
    <x v="34"/>
    <x v="8"/>
    <s v="Not affected"/>
    <x v="0"/>
    <n v="1"/>
    <n v="481"/>
    <n v="506"/>
    <n v="0"/>
    <n v="0"/>
    <n v="0"/>
    <n v="0"/>
  </r>
  <r>
    <n v="80299050"/>
    <n v="8"/>
    <x v="7"/>
    <n v="2"/>
    <x v="34"/>
    <x v="8"/>
    <s v="Not affected"/>
    <x v="1"/>
    <n v="1"/>
    <n v="481"/>
    <n v="506"/>
    <n v="0"/>
    <n v="0"/>
    <n v="0"/>
    <n v="0"/>
  </r>
  <r>
    <n v="80299050"/>
    <n v="8"/>
    <x v="7"/>
    <n v="2"/>
    <x v="34"/>
    <x v="8"/>
    <s v="Not affected"/>
    <x v="2"/>
    <n v="1"/>
    <n v="481"/>
    <n v="506"/>
    <n v="0"/>
    <n v="0"/>
    <n v="0"/>
    <n v="0"/>
  </r>
  <r>
    <n v="80299050"/>
    <n v="8"/>
    <x v="7"/>
    <n v="2"/>
    <x v="34"/>
    <x v="8"/>
    <s v="Not affected"/>
    <x v="3"/>
    <n v="1"/>
    <n v="481"/>
    <n v="506"/>
    <n v="0"/>
    <n v="0"/>
    <n v="0"/>
    <n v="0"/>
  </r>
  <r>
    <n v="80299051"/>
    <n v="8"/>
    <x v="7"/>
    <n v="2"/>
    <x v="34"/>
    <x v="8"/>
    <s v="Not affected"/>
    <x v="0"/>
    <n v="0"/>
    <n v="438"/>
    <n v="461"/>
    <n v="78"/>
    <n v="78"/>
    <n v="3.4299999999999997E-2"/>
    <n v="10866"/>
  </r>
  <r>
    <n v="80299051"/>
    <n v="8"/>
    <x v="7"/>
    <n v="2"/>
    <x v="34"/>
    <x v="8"/>
    <s v="Not affected"/>
    <x v="1"/>
    <n v="0"/>
    <n v="438"/>
    <n v="461"/>
    <n v="111"/>
    <n v="111"/>
    <n v="2.07E-2"/>
    <n v="41867"/>
  </r>
  <r>
    <n v="80299051"/>
    <n v="8"/>
    <x v="7"/>
    <n v="2"/>
    <x v="34"/>
    <x v="8"/>
    <s v="Not affected"/>
    <x v="2"/>
    <n v="0"/>
    <n v="438"/>
    <n v="461"/>
    <n v="0"/>
    <n v="0"/>
    <n v="0"/>
    <n v="0"/>
  </r>
  <r>
    <n v="80299051"/>
    <n v="8"/>
    <x v="7"/>
    <n v="2"/>
    <x v="34"/>
    <x v="8"/>
    <s v="Not affected"/>
    <x v="3"/>
    <n v="0"/>
    <n v="438"/>
    <n v="461"/>
    <n v="0"/>
    <n v="0"/>
    <n v="0"/>
    <n v="0"/>
  </r>
  <r>
    <n v="80299051"/>
    <n v="8"/>
    <x v="7"/>
    <n v="2"/>
    <x v="34"/>
    <x v="8"/>
    <s v="Not affected"/>
    <x v="0"/>
    <n v="1"/>
    <n v="438"/>
    <n v="461"/>
    <n v="0"/>
    <n v="0"/>
    <n v="0"/>
    <n v="0"/>
  </r>
  <r>
    <n v="80299051"/>
    <n v="8"/>
    <x v="7"/>
    <n v="2"/>
    <x v="34"/>
    <x v="8"/>
    <s v="Not affected"/>
    <x v="1"/>
    <n v="1"/>
    <n v="438"/>
    <n v="461"/>
    <n v="0"/>
    <n v="0"/>
    <n v="0"/>
    <n v="0"/>
  </r>
  <r>
    <n v="80299051"/>
    <n v="8"/>
    <x v="7"/>
    <n v="2"/>
    <x v="34"/>
    <x v="8"/>
    <s v="Not affected"/>
    <x v="2"/>
    <n v="1"/>
    <n v="438"/>
    <n v="461"/>
    <n v="0"/>
    <n v="0"/>
    <n v="0"/>
    <n v="0"/>
  </r>
  <r>
    <n v="80299051"/>
    <n v="8"/>
    <x v="7"/>
    <n v="2"/>
    <x v="34"/>
    <x v="8"/>
    <s v="Not affected"/>
    <x v="3"/>
    <n v="1"/>
    <n v="438"/>
    <n v="461"/>
    <n v="0"/>
    <n v="0"/>
    <n v="0"/>
    <n v="0"/>
  </r>
  <r>
    <n v="80299052"/>
    <n v="8"/>
    <x v="7"/>
    <n v="2"/>
    <x v="34"/>
    <x v="8"/>
    <s v="Not affected"/>
    <x v="0"/>
    <n v="0"/>
    <n v="379"/>
    <n v="399"/>
    <n v="68"/>
    <n v="68"/>
    <n v="2.9700000000000001E-2"/>
    <n v="11653"/>
  </r>
  <r>
    <n v="80299052"/>
    <n v="8"/>
    <x v="7"/>
    <n v="2"/>
    <x v="34"/>
    <x v="8"/>
    <s v="Not affected"/>
    <x v="1"/>
    <n v="0"/>
    <n v="379"/>
    <n v="399"/>
    <n v="96"/>
    <n v="96"/>
    <n v="1.7999999999999999E-2"/>
    <n v="44901"/>
  </r>
  <r>
    <n v="80299052"/>
    <n v="8"/>
    <x v="7"/>
    <n v="2"/>
    <x v="34"/>
    <x v="8"/>
    <s v="Not affected"/>
    <x v="2"/>
    <n v="0"/>
    <n v="379"/>
    <n v="399"/>
    <n v="0"/>
    <n v="0"/>
    <n v="0"/>
    <n v="0"/>
  </r>
  <r>
    <n v="80299052"/>
    <n v="8"/>
    <x v="7"/>
    <n v="2"/>
    <x v="34"/>
    <x v="8"/>
    <s v="Not affected"/>
    <x v="3"/>
    <n v="0"/>
    <n v="379"/>
    <n v="399"/>
    <n v="0"/>
    <n v="0"/>
    <n v="0"/>
    <n v="0"/>
  </r>
  <r>
    <n v="80299052"/>
    <n v="8"/>
    <x v="7"/>
    <n v="2"/>
    <x v="34"/>
    <x v="8"/>
    <s v="Not affected"/>
    <x v="0"/>
    <n v="1"/>
    <n v="379"/>
    <n v="399"/>
    <n v="0"/>
    <n v="0"/>
    <n v="0"/>
    <n v="0"/>
  </r>
  <r>
    <n v="80299052"/>
    <n v="8"/>
    <x v="7"/>
    <n v="2"/>
    <x v="34"/>
    <x v="8"/>
    <s v="Not affected"/>
    <x v="1"/>
    <n v="1"/>
    <n v="379"/>
    <n v="399"/>
    <n v="0"/>
    <n v="0"/>
    <n v="0"/>
    <n v="0"/>
  </r>
  <r>
    <n v="80299052"/>
    <n v="8"/>
    <x v="7"/>
    <n v="2"/>
    <x v="34"/>
    <x v="8"/>
    <s v="Not affected"/>
    <x v="2"/>
    <n v="1"/>
    <n v="379"/>
    <n v="399"/>
    <n v="0"/>
    <n v="0"/>
    <n v="0"/>
    <n v="0"/>
  </r>
  <r>
    <n v="80299052"/>
    <n v="8"/>
    <x v="7"/>
    <n v="2"/>
    <x v="34"/>
    <x v="8"/>
    <s v="Not affected"/>
    <x v="3"/>
    <n v="1"/>
    <n v="379"/>
    <n v="399"/>
    <n v="0"/>
    <n v="0"/>
    <n v="0"/>
    <n v="0"/>
  </r>
  <r>
    <n v="80299053"/>
    <n v="8"/>
    <x v="7"/>
    <n v="2"/>
    <x v="34"/>
    <x v="8"/>
    <s v="Not affected"/>
    <x v="0"/>
    <n v="0"/>
    <n v="388"/>
    <n v="408"/>
    <n v="69"/>
    <n v="69"/>
    <n v="3.0300000000000001E-2"/>
    <n v="10551"/>
  </r>
  <r>
    <n v="80299053"/>
    <n v="8"/>
    <x v="7"/>
    <n v="2"/>
    <x v="34"/>
    <x v="8"/>
    <s v="Not affected"/>
    <x v="1"/>
    <n v="0"/>
    <n v="388"/>
    <n v="408"/>
    <n v="98"/>
    <n v="98"/>
    <n v="1.84E-2"/>
    <n v="40654"/>
  </r>
  <r>
    <n v="80299053"/>
    <n v="8"/>
    <x v="7"/>
    <n v="2"/>
    <x v="34"/>
    <x v="8"/>
    <s v="Not affected"/>
    <x v="2"/>
    <n v="0"/>
    <n v="388"/>
    <n v="408"/>
    <n v="0"/>
    <n v="0"/>
    <n v="0"/>
    <n v="0"/>
  </r>
  <r>
    <n v="80299053"/>
    <n v="8"/>
    <x v="7"/>
    <n v="2"/>
    <x v="34"/>
    <x v="8"/>
    <s v="Not affected"/>
    <x v="3"/>
    <n v="0"/>
    <n v="388"/>
    <n v="408"/>
    <n v="0"/>
    <n v="0"/>
    <n v="0"/>
    <n v="0"/>
  </r>
  <r>
    <n v="80299053"/>
    <n v="8"/>
    <x v="7"/>
    <n v="2"/>
    <x v="34"/>
    <x v="8"/>
    <s v="Not affected"/>
    <x v="0"/>
    <n v="1"/>
    <n v="388"/>
    <n v="408"/>
    <n v="0"/>
    <n v="0"/>
    <n v="0"/>
    <n v="0"/>
  </r>
  <r>
    <n v="80299053"/>
    <n v="8"/>
    <x v="7"/>
    <n v="2"/>
    <x v="34"/>
    <x v="8"/>
    <s v="Not affected"/>
    <x v="1"/>
    <n v="1"/>
    <n v="388"/>
    <n v="408"/>
    <n v="0"/>
    <n v="0"/>
    <n v="0"/>
    <n v="0"/>
  </r>
  <r>
    <n v="80299053"/>
    <n v="8"/>
    <x v="7"/>
    <n v="2"/>
    <x v="34"/>
    <x v="8"/>
    <s v="Not affected"/>
    <x v="2"/>
    <n v="1"/>
    <n v="388"/>
    <n v="408"/>
    <n v="0"/>
    <n v="0"/>
    <n v="0"/>
    <n v="0"/>
  </r>
  <r>
    <n v="80299053"/>
    <n v="8"/>
    <x v="7"/>
    <n v="2"/>
    <x v="34"/>
    <x v="8"/>
    <s v="Not affected"/>
    <x v="3"/>
    <n v="1"/>
    <n v="388"/>
    <n v="408"/>
    <n v="0"/>
    <n v="0"/>
    <n v="0"/>
    <n v="0"/>
  </r>
  <r>
    <n v="80299054"/>
    <n v="8"/>
    <x v="7"/>
    <n v="2"/>
    <x v="34"/>
    <x v="8"/>
    <s v="Not affected"/>
    <x v="0"/>
    <n v="0"/>
    <n v="456"/>
    <n v="480"/>
    <n v="82"/>
    <n v="82"/>
    <n v="3.5700000000000003E-2"/>
    <n v="12913"/>
  </r>
  <r>
    <n v="80299054"/>
    <n v="8"/>
    <x v="7"/>
    <n v="2"/>
    <x v="34"/>
    <x v="8"/>
    <s v="Not affected"/>
    <x v="1"/>
    <n v="0"/>
    <n v="456"/>
    <n v="480"/>
    <n v="115"/>
    <n v="115"/>
    <n v="2.1600000000000001E-2"/>
    <n v="49755"/>
  </r>
  <r>
    <n v="80299054"/>
    <n v="8"/>
    <x v="7"/>
    <n v="2"/>
    <x v="34"/>
    <x v="8"/>
    <s v="Not affected"/>
    <x v="2"/>
    <n v="0"/>
    <n v="456"/>
    <n v="480"/>
    <n v="0"/>
    <n v="0"/>
    <n v="0"/>
    <n v="0"/>
  </r>
  <r>
    <n v="80299054"/>
    <n v="8"/>
    <x v="7"/>
    <n v="2"/>
    <x v="34"/>
    <x v="8"/>
    <s v="Not affected"/>
    <x v="3"/>
    <n v="0"/>
    <n v="456"/>
    <n v="480"/>
    <n v="0"/>
    <n v="0"/>
    <n v="0"/>
    <n v="0"/>
  </r>
  <r>
    <n v="80299054"/>
    <n v="8"/>
    <x v="7"/>
    <n v="2"/>
    <x v="34"/>
    <x v="8"/>
    <s v="Not affected"/>
    <x v="0"/>
    <n v="1"/>
    <n v="456"/>
    <n v="480"/>
    <n v="0"/>
    <n v="0"/>
    <n v="0"/>
    <n v="0"/>
  </r>
  <r>
    <n v="80299054"/>
    <n v="8"/>
    <x v="7"/>
    <n v="2"/>
    <x v="34"/>
    <x v="8"/>
    <s v="Not affected"/>
    <x v="1"/>
    <n v="1"/>
    <n v="456"/>
    <n v="480"/>
    <n v="0"/>
    <n v="0"/>
    <n v="0"/>
    <n v="0"/>
  </r>
  <r>
    <n v="80299054"/>
    <n v="8"/>
    <x v="7"/>
    <n v="2"/>
    <x v="34"/>
    <x v="8"/>
    <s v="Not affected"/>
    <x v="2"/>
    <n v="1"/>
    <n v="456"/>
    <n v="480"/>
    <n v="0"/>
    <n v="0"/>
    <n v="0"/>
    <n v="0"/>
  </r>
  <r>
    <n v="80299054"/>
    <n v="8"/>
    <x v="7"/>
    <n v="2"/>
    <x v="34"/>
    <x v="8"/>
    <s v="Not affected"/>
    <x v="3"/>
    <n v="1"/>
    <n v="456"/>
    <n v="480"/>
    <n v="0"/>
    <n v="0"/>
    <n v="0"/>
    <n v="0"/>
  </r>
  <r>
    <n v="80299055"/>
    <n v="8"/>
    <x v="7"/>
    <n v="2"/>
    <x v="34"/>
    <x v="8"/>
    <s v="Not affected"/>
    <x v="0"/>
    <n v="0"/>
    <n v="462"/>
    <n v="486"/>
    <n v="83"/>
    <n v="83"/>
    <n v="3.61E-2"/>
    <n v="11181"/>
  </r>
  <r>
    <n v="80299055"/>
    <n v="8"/>
    <x v="7"/>
    <n v="2"/>
    <x v="34"/>
    <x v="8"/>
    <s v="Not affected"/>
    <x v="1"/>
    <n v="0"/>
    <n v="462"/>
    <n v="486"/>
    <n v="117"/>
    <n v="117"/>
    <n v="2.1899999999999999E-2"/>
    <n v="43081"/>
  </r>
  <r>
    <n v="80299055"/>
    <n v="8"/>
    <x v="7"/>
    <n v="2"/>
    <x v="34"/>
    <x v="8"/>
    <s v="Not affected"/>
    <x v="2"/>
    <n v="0"/>
    <n v="462"/>
    <n v="486"/>
    <n v="0"/>
    <n v="0"/>
    <n v="0"/>
    <n v="0"/>
  </r>
  <r>
    <n v="80299055"/>
    <n v="8"/>
    <x v="7"/>
    <n v="2"/>
    <x v="34"/>
    <x v="8"/>
    <s v="Not affected"/>
    <x v="3"/>
    <n v="0"/>
    <n v="462"/>
    <n v="486"/>
    <n v="0"/>
    <n v="0"/>
    <n v="0"/>
    <n v="0"/>
  </r>
  <r>
    <n v="80299055"/>
    <n v="8"/>
    <x v="7"/>
    <n v="2"/>
    <x v="34"/>
    <x v="8"/>
    <s v="Not affected"/>
    <x v="0"/>
    <n v="1"/>
    <n v="462"/>
    <n v="486"/>
    <n v="0"/>
    <n v="0"/>
    <n v="0"/>
    <n v="0"/>
  </r>
  <r>
    <n v="80299055"/>
    <n v="8"/>
    <x v="7"/>
    <n v="2"/>
    <x v="34"/>
    <x v="8"/>
    <s v="Not affected"/>
    <x v="1"/>
    <n v="1"/>
    <n v="462"/>
    <n v="486"/>
    <n v="0"/>
    <n v="0"/>
    <n v="0"/>
    <n v="0"/>
  </r>
  <r>
    <n v="80299055"/>
    <n v="8"/>
    <x v="7"/>
    <n v="2"/>
    <x v="34"/>
    <x v="8"/>
    <s v="Not affected"/>
    <x v="2"/>
    <n v="1"/>
    <n v="462"/>
    <n v="486"/>
    <n v="0"/>
    <n v="0"/>
    <n v="0"/>
    <n v="0"/>
  </r>
  <r>
    <n v="80299055"/>
    <n v="8"/>
    <x v="7"/>
    <n v="2"/>
    <x v="34"/>
    <x v="8"/>
    <s v="Not affected"/>
    <x v="3"/>
    <n v="1"/>
    <n v="462"/>
    <n v="486"/>
    <n v="0"/>
    <n v="0"/>
    <n v="0"/>
    <n v="0"/>
  </r>
  <r>
    <n v="80299056"/>
    <n v="8"/>
    <x v="7"/>
    <n v="2"/>
    <x v="34"/>
    <x v="8"/>
    <s v="Not affected"/>
    <x v="0"/>
    <n v="0"/>
    <n v="348"/>
    <n v="366"/>
    <n v="62"/>
    <n v="62"/>
    <n v="2.7199999999999998E-2"/>
    <n v="11181"/>
  </r>
  <r>
    <n v="80299056"/>
    <n v="8"/>
    <x v="7"/>
    <n v="2"/>
    <x v="34"/>
    <x v="8"/>
    <s v="Not affected"/>
    <x v="1"/>
    <n v="0"/>
    <n v="348"/>
    <n v="366"/>
    <n v="88"/>
    <n v="88"/>
    <n v="1.6500000000000001E-2"/>
    <n v="43081"/>
  </r>
  <r>
    <n v="80299056"/>
    <n v="8"/>
    <x v="7"/>
    <n v="2"/>
    <x v="34"/>
    <x v="8"/>
    <s v="Not affected"/>
    <x v="2"/>
    <n v="0"/>
    <n v="348"/>
    <n v="366"/>
    <n v="0"/>
    <n v="0"/>
    <n v="0"/>
    <n v="0"/>
  </r>
  <r>
    <n v="80299056"/>
    <n v="8"/>
    <x v="7"/>
    <n v="2"/>
    <x v="34"/>
    <x v="8"/>
    <s v="Not affected"/>
    <x v="3"/>
    <n v="0"/>
    <n v="348"/>
    <n v="366"/>
    <n v="0"/>
    <n v="0"/>
    <n v="0"/>
    <n v="0"/>
  </r>
  <r>
    <n v="80299056"/>
    <n v="8"/>
    <x v="7"/>
    <n v="2"/>
    <x v="34"/>
    <x v="8"/>
    <s v="Not affected"/>
    <x v="0"/>
    <n v="1"/>
    <n v="348"/>
    <n v="366"/>
    <n v="0"/>
    <n v="0"/>
    <n v="0"/>
    <n v="0"/>
  </r>
  <r>
    <n v="80299056"/>
    <n v="8"/>
    <x v="7"/>
    <n v="2"/>
    <x v="34"/>
    <x v="8"/>
    <s v="Not affected"/>
    <x v="1"/>
    <n v="1"/>
    <n v="348"/>
    <n v="366"/>
    <n v="0"/>
    <n v="0"/>
    <n v="0"/>
    <n v="0"/>
  </r>
  <r>
    <n v="80299056"/>
    <n v="8"/>
    <x v="7"/>
    <n v="2"/>
    <x v="34"/>
    <x v="8"/>
    <s v="Not affected"/>
    <x v="2"/>
    <n v="1"/>
    <n v="348"/>
    <n v="366"/>
    <n v="0"/>
    <n v="0"/>
    <n v="0"/>
    <n v="0"/>
  </r>
  <r>
    <n v="80299056"/>
    <n v="8"/>
    <x v="7"/>
    <n v="2"/>
    <x v="34"/>
    <x v="8"/>
    <s v="Not affected"/>
    <x v="3"/>
    <n v="1"/>
    <n v="348"/>
    <n v="366"/>
    <n v="0"/>
    <n v="0"/>
    <n v="0"/>
    <n v="0"/>
  </r>
  <r>
    <n v="80299057"/>
    <n v="8"/>
    <x v="7"/>
    <n v="2"/>
    <x v="34"/>
    <x v="8"/>
    <s v="Not affected"/>
    <x v="0"/>
    <n v="0"/>
    <n v="517"/>
    <n v="544"/>
    <n v="92"/>
    <n v="92"/>
    <n v="4.0500000000000001E-2"/>
    <n v="13071"/>
  </r>
  <r>
    <n v="80299057"/>
    <n v="8"/>
    <x v="7"/>
    <n v="2"/>
    <x v="34"/>
    <x v="8"/>
    <s v="Not affected"/>
    <x v="1"/>
    <n v="0"/>
    <n v="517"/>
    <n v="544"/>
    <n v="131"/>
    <n v="131"/>
    <n v="2.4500000000000001E-2"/>
    <n v="50362"/>
  </r>
  <r>
    <n v="80299057"/>
    <n v="8"/>
    <x v="7"/>
    <n v="2"/>
    <x v="34"/>
    <x v="8"/>
    <s v="Not affected"/>
    <x v="2"/>
    <n v="0"/>
    <n v="517"/>
    <n v="544"/>
    <n v="0"/>
    <n v="0"/>
    <n v="0"/>
    <n v="0"/>
  </r>
  <r>
    <n v="80299057"/>
    <n v="8"/>
    <x v="7"/>
    <n v="2"/>
    <x v="34"/>
    <x v="8"/>
    <s v="Not affected"/>
    <x v="3"/>
    <n v="0"/>
    <n v="517"/>
    <n v="544"/>
    <n v="0"/>
    <n v="0"/>
    <n v="0"/>
    <n v="0"/>
  </r>
  <r>
    <n v="80299057"/>
    <n v="8"/>
    <x v="7"/>
    <n v="2"/>
    <x v="34"/>
    <x v="8"/>
    <s v="Not affected"/>
    <x v="0"/>
    <n v="1"/>
    <n v="517"/>
    <n v="544"/>
    <n v="0"/>
    <n v="0"/>
    <n v="0"/>
    <n v="0"/>
  </r>
  <r>
    <n v="80299057"/>
    <n v="8"/>
    <x v="7"/>
    <n v="2"/>
    <x v="34"/>
    <x v="8"/>
    <s v="Not affected"/>
    <x v="1"/>
    <n v="1"/>
    <n v="517"/>
    <n v="544"/>
    <n v="0"/>
    <n v="0"/>
    <n v="0"/>
    <n v="0"/>
  </r>
  <r>
    <n v="80299057"/>
    <n v="8"/>
    <x v="7"/>
    <n v="2"/>
    <x v="34"/>
    <x v="8"/>
    <s v="Not affected"/>
    <x v="2"/>
    <n v="1"/>
    <n v="517"/>
    <n v="544"/>
    <n v="0"/>
    <n v="0"/>
    <n v="0"/>
    <n v="0"/>
  </r>
  <r>
    <n v="80299057"/>
    <n v="8"/>
    <x v="7"/>
    <n v="2"/>
    <x v="34"/>
    <x v="8"/>
    <s v="Not affected"/>
    <x v="3"/>
    <n v="1"/>
    <n v="517"/>
    <n v="544"/>
    <n v="0"/>
    <n v="0"/>
    <n v="0"/>
    <n v="0"/>
  </r>
  <r>
    <n v="80299058"/>
    <n v="8"/>
    <x v="7"/>
    <n v="2"/>
    <x v="34"/>
    <x v="8"/>
    <s v="Not affected"/>
    <x v="0"/>
    <n v="0"/>
    <n v="470"/>
    <n v="495"/>
    <n v="84"/>
    <n v="84"/>
    <n v="3.6799999999999999E-2"/>
    <n v="12441"/>
  </r>
  <r>
    <n v="80299058"/>
    <n v="8"/>
    <x v="7"/>
    <n v="2"/>
    <x v="34"/>
    <x v="8"/>
    <s v="Not affected"/>
    <x v="1"/>
    <n v="0"/>
    <n v="470"/>
    <n v="495"/>
    <n v="119"/>
    <n v="119"/>
    <n v="2.23E-2"/>
    <n v="47935"/>
  </r>
  <r>
    <n v="80299058"/>
    <n v="8"/>
    <x v="7"/>
    <n v="2"/>
    <x v="34"/>
    <x v="8"/>
    <s v="Not affected"/>
    <x v="2"/>
    <n v="0"/>
    <n v="470"/>
    <n v="495"/>
    <n v="0"/>
    <n v="0"/>
    <n v="0"/>
    <n v="0"/>
  </r>
  <r>
    <n v="80299058"/>
    <n v="8"/>
    <x v="7"/>
    <n v="2"/>
    <x v="34"/>
    <x v="8"/>
    <s v="Not affected"/>
    <x v="3"/>
    <n v="0"/>
    <n v="470"/>
    <n v="495"/>
    <n v="0"/>
    <n v="0"/>
    <n v="0"/>
    <n v="0"/>
  </r>
  <r>
    <n v="80299058"/>
    <n v="8"/>
    <x v="7"/>
    <n v="2"/>
    <x v="34"/>
    <x v="8"/>
    <s v="Not affected"/>
    <x v="0"/>
    <n v="1"/>
    <n v="470"/>
    <n v="495"/>
    <n v="0"/>
    <n v="0"/>
    <n v="0"/>
    <n v="0"/>
  </r>
  <r>
    <n v="80299058"/>
    <n v="8"/>
    <x v="7"/>
    <n v="2"/>
    <x v="34"/>
    <x v="8"/>
    <s v="Not affected"/>
    <x v="1"/>
    <n v="1"/>
    <n v="470"/>
    <n v="495"/>
    <n v="0"/>
    <n v="0"/>
    <n v="0"/>
    <n v="0"/>
  </r>
  <r>
    <n v="80299058"/>
    <n v="8"/>
    <x v="7"/>
    <n v="2"/>
    <x v="34"/>
    <x v="8"/>
    <s v="Not affected"/>
    <x v="2"/>
    <n v="1"/>
    <n v="470"/>
    <n v="495"/>
    <n v="0"/>
    <n v="0"/>
    <n v="0"/>
    <n v="0"/>
  </r>
  <r>
    <n v="80299058"/>
    <n v="8"/>
    <x v="7"/>
    <n v="2"/>
    <x v="34"/>
    <x v="8"/>
    <s v="Not affected"/>
    <x v="3"/>
    <n v="1"/>
    <n v="470"/>
    <n v="495"/>
    <n v="0"/>
    <n v="0"/>
    <n v="0"/>
    <n v="0"/>
  </r>
  <r>
    <n v="80299059"/>
    <n v="8"/>
    <x v="7"/>
    <n v="2"/>
    <x v="34"/>
    <x v="8"/>
    <s v="Not affected"/>
    <x v="0"/>
    <n v="0"/>
    <n v="426"/>
    <n v="448"/>
    <n v="76"/>
    <n v="76"/>
    <n v="3.3300000000000003E-2"/>
    <n v="13386"/>
  </r>
  <r>
    <n v="80299059"/>
    <n v="8"/>
    <x v="7"/>
    <n v="2"/>
    <x v="34"/>
    <x v="8"/>
    <s v="Not affected"/>
    <x v="1"/>
    <n v="0"/>
    <n v="426"/>
    <n v="448"/>
    <n v="108"/>
    <n v="108"/>
    <n v="2.0199999999999999E-2"/>
    <n v="51576"/>
  </r>
  <r>
    <n v="80299059"/>
    <n v="8"/>
    <x v="7"/>
    <n v="2"/>
    <x v="34"/>
    <x v="8"/>
    <s v="Not affected"/>
    <x v="2"/>
    <n v="0"/>
    <n v="426"/>
    <n v="448"/>
    <n v="0"/>
    <n v="0"/>
    <n v="0"/>
    <n v="0"/>
  </r>
  <r>
    <n v="80299059"/>
    <n v="8"/>
    <x v="7"/>
    <n v="2"/>
    <x v="34"/>
    <x v="8"/>
    <s v="Not affected"/>
    <x v="3"/>
    <n v="0"/>
    <n v="426"/>
    <n v="448"/>
    <n v="0"/>
    <n v="0"/>
    <n v="0"/>
    <n v="0"/>
  </r>
  <r>
    <n v="80299059"/>
    <n v="8"/>
    <x v="7"/>
    <n v="2"/>
    <x v="34"/>
    <x v="8"/>
    <s v="Not affected"/>
    <x v="0"/>
    <n v="1"/>
    <n v="426"/>
    <n v="448"/>
    <n v="0"/>
    <n v="0"/>
    <n v="0"/>
    <n v="0"/>
  </r>
  <r>
    <n v="80299059"/>
    <n v="8"/>
    <x v="7"/>
    <n v="2"/>
    <x v="34"/>
    <x v="8"/>
    <s v="Not affected"/>
    <x v="1"/>
    <n v="1"/>
    <n v="426"/>
    <n v="448"/>
    <n v="0"/>
    <n v="0"/>
    <n v="0"/>
    <n v="0"/>
  </r>
  <r>
    <n v="80299059"/>
    <n v="8"/>
    <x v="7"/>
    <n v="2"/>
    <x v="34"/>
    <x v="8"/>
    <s v="Not affected"/>
    <x v="2"/>
    <n v="1"/>
    <n v="426"/>
    <n v="448"/>
    <n v="0"/>
    <n v="0"/>
    <n v="0"/>
    <n v="0"/>
  </r>
  <r>
    <n v="80299059"/>
    <n v="8"/>
    <x v="7"/>
    <n v="2"/>
    <x v="34"/>
    <x v="8"/>
    <s v="Not affected"/>
    <x v="3"/>
    <n v="1"/>
    <n v="426"/>
    <n v="448"/>
    <n v="0"/>
    <n v="0"/>
    <n v="0"/>
    <n v="0"/>
  </r>
  <r>
    <n v="80399001"/>
    <n v="8"/>
    <x v="7"/>
    <n v="3"/>
    <x v="35"/>
    <x v="8"/>
    <s v="Not affected"/>
    <x v="0"/>
    <n v="0"/>
    <n v="568"/>
    <n v="598"/>
    <n v="102"/>
    <n v="102"/>
    <n v="4.4499999999999998E-2"/>
    <n v="13071"/>
  </r>
  <r>
    <n v="80399001"/>
    <n v="8"/>
    <x v="7"/>
    <n v="3"/>
    <x v="35"/>
    <x v="8"/>
    <s v="Not affected"/>
    <x v="1"/>
    <n v="0"/>
    <n v="568"/>
    <n v="598"/>
    <n v="144"/>
    <n v="144"/>
    <n v="2.69E-2"/>
    <n v="50362"/>
  </r>
  <r>
    <n v="80399001"/>
    <n v="8"/>
    <x v="7"/>
    <n v="3"/>
    <x v="35"/>
    <x v="8"/>
    <s v="Not affected"/>
    <x v="2"/>
    <n v="0"/>
    <n v="568"/>
    <n v="598"/>
    <n v="0"/>
    <n v="0"/>
    <n v="0"/>
    <n v="0"/>
  </r>
  <r>
    <n v="80399001"/>
    <n v="8"/>
    <x v="7"/>
    <n v="3"/>
    <x v="35"/>
    <x v="8"/>
    <s v="Not affected"/>
    <x v="3"/>
    <n v="0"/>
    <n v="568"/>
    <n v="598"/>
    <n v="0"/>
    <n v="0"/>
    <n v="0"/>
    <n v="0"/>
  </r>
  <r>
    <n v="80399001"/>
    <n v="8"/>
    <x v="7"/>
    <n v="3"/>
    <x v="35"/>
    <x v="8"/>
    <s v="Not affected"/>
    <x v="0"/>
    <n v="1"/>
    <n v="568"/>
    <n v="598"/>
    <n v="0"/>
    <n v="0"/>
    <n v="0"/>
    <n v="0"/>
  </r>
  <r>
    <n v="80399001"/>
    <n v="8"/>
    <x v="7"/>
    <n v="3"/>
    <x v="35"/>
    <x v="8"/>
    <s v="Not affected"/>
    <x v="1"/>
    <n v="1"/>
    <n v="568"/>
    <n v="598"/>
    <n v="0"/>
    <n v="0"/>
    <n v="0"/>
    <n v="0"/>
  </r>
  <r>
    <n v="80399001"/>
    <n v="8"/>
    <x v="7"/>
    <n v="3"/>
    <x v="35"/>
    <x v="8"/>
    <s v="Not affected"/>
    <x v="2"/>
    <n v="1"/>
    <n v="568"/>
    <n v="598"/>
    <n v="0"/>
    <n v="0"/>
    <n v="0"/>
    <n v="0"/>
  </r>
  <r>
    <n v="80399001"/>
    <n v="8"/>
    <x v="7"/>
    <n v="3"/>
    <x v="35"/>
    <x v="8"/>
    <s v="Not affected"/>
    <x v="3"/>
    <n v="1"/>
    <n v="568"/>
    <n v="598"/>
    <n v="0"/>
    <n v="0"/>
    <n v="0"/>
    <n v="0"/>
  </r>
  <r>
    <n v="80399019"/>
    <n v="8"/>
    <x v="7"/>
    <n v="3"/>
    <x v="35"/>
    <x v="8"/>
    <s v="Not affected"/>
    <x v="0"/>
    <n v="0"/>
    <n v="466"/>
    <n v="491"/>
    <n v="83"/>
    <n v="83"/>
    <n v="3.6499999999999998E-2"/>
    <n v="11024"/>
  </r>
  <r>
    <n v="80399019"/>
    <n v="8"/>
    <x v="7"/>
    <n v="3"/>
    <x v="35"/>
    <x v="8"/>
    <s v="Not affected"/>
    <x v="1"/>
    <n v="0"/>
    <n v="466"/>
    <n v="491"/>
    <n v="118"/>
    <n v="118"/>
    <n v="2.2100000000000002E-2"/>
    <n v="42474"/>
  </r>
  <r>
    <n v="80399019"/>
    <n v="8"/>
    <x v="7"/>
    <n v="3"/>
    <x v="35"/>
    <x v="8"/>
    <s v="Not affected"/>
    <x v="2"/>
    <n v="0"/>
    <n v="466"/>
    <n v="491"/>
    <n v="0"/>
    <n v="0"/>
    <n v="0"/>
    <n v="0"/>
  </r>
  <r>
    <n v="80399019"/>
    <n v="8"/>
    <x v="7"/>
    <n v="3"/>
    <x v="35"/>
    <x v="8"/>
    <s v="Not affected"/>
    <x v="3"/>
    <n v="0"/>
    <n v="466"/>
    <n v="491"/>
    <n v="0"/>
    <n v="0"/>
    <n v="0"/>
    <n v="0"/>
  </r>
  <r>
    <n v="80399019"/>
    <n v="8"/>
    <x v="7"/>
    <n v="3"/>
    <x v="35"/>
    <x v="8"/>
    <s v="Not affected"/>
    <x v="0"/>
    <n v="1"/>
    <n v="466"/>
    <n v="491"/>
    <n v="0"/>
    <n v="0"/>
    <n v="0"/>
    <n v="0"/>
  </r>
  <r>
    <n v="80399019"/>
    <n v="8"/>
    <x v="7"/>
    <n v="3"/>
    <x v="35"/>
    <x v="8"/>
    <s v="Not affected"/>
    <x v="1"/>
    <n v="1"/>
    <n v="466"/>
    <n v="491"/>
    <n v="0"/>
    <n v="0"/>
    <n v="0"/>
    <n v="0"/>
  </r>
  <r>
    <n v="80399019"/>
    <n v="8"/>
    <x v="7"/>
    <n v="3"/>
    <x v="35"/>
    <x v="8"/>
    <s v="Not affected"/>
    <x v="2"/>
    <n v="1"/>
    <n v="466"/>
    <n v="491"/>
    <n v="0"/>
    <n v="0"/>
    <n v="0"/>
    <n v="0"/>
  </r>
  <r>
    <n v="80399019"/>
    <n v="8"/>
    <x v="7"/>
    <n v="3"/>
    <x v="35"/>
    <x v="8"/>
    <s v="Not affected"/>
    <x v="3"/>
    <n v="1"/>
    <n v="466"/>
    <n v="491"/>
    <n v="0"/>
    <n v="0"/>
    <n v="0"/>
    <n v="0"/>
  </r>
  <r>
    <n v="80399020"/>
    <n v="8"/>
    <x v="7"/>
    <n v="3"/>
    <x v="35"/>
    <x v="8"/>
    <s v="Not affected"/>
    <x v="0"/>
    <n v="0"/>
    <n v="470"/>
    <n v="495"/>
    <n v="84"/>
    <n v="84"/>
    <n v="3.6799999999999999E-2"/>
    <n v="12441"/>
  </r>
  <r>
    <n v="80399020"/>
    <n v="8"/>
    <x v="7"/>
    <n v="3"/>
    <x v="35"/>
    <x v="8"/>
    <s v="Not affected"/>
    <x v="1"/>
    <n v="0"/>
    <n v="470"/>
    <n v="495"/>
    <n v="119"/>
    <n v="119"/>
    <n v="2.23E-2"/>
    <n v="47935"/>
  </r>
  <r>
    <n v="80399020"/>
    <n v="8"/>
    <x v="7"/>
    <n v="3"/>
    <x v="35"/>
    <x v="8"/>
    <s v="Not affected"/>
    <x v="2"/>
    <n v="0"/>
    <n v="470"/>
    <n v="495"/>
    <n v="0"/>
    <n v="0"/>
    <n v="0"/>
    <n v="0"/>
  </r>
  <r>
    <n v="80399020"/>
    <n v="8"/>
    <x v="7"/>
    <n v="3"/>
    <x v="35"/>
    <x v="8"/>
    <s v="Not affected"/>
    <x v="3"/>
    <n v="0"/>
    <n v="470"/>
    <n v="495"/>
    <n v="0"/>
    <n v="0"/>
    <n v="0"/>
    <n v="0"/>
  </r>
  <r>
    <n v="80399020"/>
    <n v="8"/>
    <x v="7"/>
    <n v="3"/>
    <x v="35"/>
    <x v="8"/>
    <s v="Not affected"/>
    <x v="0"/>
    <n v="1"/>
    <n v="470"/>
    <n v="495"/>
    <n v="0"/>
    <n v="0"/>
    <n v="0"/>
    <n v="0"/>
  </r>
  <r>
    <n v="80399020"/>
    <n v="8"/>
    <x v="7"/>
    <n v="3"/>
    <x v="35"/>
    <x v="8"/>
    <s v="Not affected"/>
    <x v="1"/>
    <n v="1"/>
    <n v="470"/>
    <n v="495"/>
    <n v="0"/>
    <n v="0"/>
    <n v="0"/>
    <n v="0"/>
  </r>
  <r>
    <n v="80399020"/>
    <n v="8"/>
    <x v="7"/>
    <n v="3"/>
    <x v="35"/>
    <x v="8"/>
    <s v="Not affected"/>
    <x v="2"/>
    <n v="1"/>
    <n v="470"/>
    <n v="495"/>
    <n v="0"/>
    <n v="0"/>
    <n v="0"/>
    <n v="0"/>
  </r>
  <r>
    <n v="80399020"/>
    <n v="8"/>
    <x v="7"/>
    <n v="3"/>
    <x v="35"/>
    <x v="8"/>
    <s v="Not affected"/>
    <x v="3"/>
    <n v="1"/>
    <n v="470"/>
    <n v="495"/>
    <n v="0"/>
    <n v="0"/>
    <n v="0"/>
    <n v="0"/>
  </r>
  <r>
    <n v="80399021"/>
    <n v="8"/>
    <x v="7"/>
    <n v="3"/>
    <x v="35"/>
    <x v="8"/>
    <s v="Not affected"/>
    <x v="0"/>
    <n v="0"/>
    <n v="443"/>
    <n v="466"/>
    <n v="79"/>
    <n v="79"/>
    <n v="3.4700000000000002E-2"/>
    <n v="11024"/>
  </r>
  <r>
    <n v="80399021"/>
    <n v="8"/>
    <x v="7"/>
    <n v="3"/>
    <x v="35"/>
    <x v="8"/>
    <s v="Not affected"/>
    <x v="1"/>
    <n v="0"/>
    <n v="443"/>
    <n v="466"/>
    <n v="112"/>
    <n v="112"/>
    <n v="2.1000000000000001E-2"/>
    <n v="42474"/>
  </r>
  <r>
    <n v="80399021"/>
    <n v="8"/>
    <x v="7"/>
    <n v="3"/>
    <x v="35"/>
    <x v="8"/>
    <s v="Not affected"/>
    <x v="2"/>
    <n v="0"/>
    <n v="443"/>
    <n v="466"/>
    <n v="0"/>
    <n v="0"/>
    <n v="0"/>
    <n v="0"/>
  </r>
  <r>
    <n v="80399021"/>
    <n v="8"/>
    <x v="7"/>
    <n v="3"/>
    <x v="35"/>
    <x v="8"/>
    <s v="Not affected"/>
    <x v="3"/>
    <n v="0"/>
    <n v="443"/>
    <n v="466"/>
    <n v="0"/>
    <n v="0"/>
    <n v="0"/>
    <n v="0"/>
  </r>
  <r>
    <n v="80399021"/>
    <n v="8"/>
    <x v="7"/>
    <n v="3"/>
    <x v="35"/>
    <x v="8"/>
    <s v="Not affected"/>
    <x v="0"/>
    <n v="1"/>
    <n v="443"/>
    <n v="466"/>
    <n v="0"/>
    <n v="0"/>
    <n v="0"/>
    <n v="0"/>
  </r>
  <r>
    <n v="80399021"/>
    <n v="8"/>
    <x v="7"/>
    <n v="3"/>
    <x v="35"/>
    <x v="8"/>
    <s v="Not affected"/>
    <x v="1"/>
    <n v="1"/>
    <n v="443"/>
    <n v="466"/>
    <n v="0"/>
    <n v="0"/>
    <n v="0"/>
    <n v="0"/>
  </r>
  <r>
    <n v="80399021"/>
    <n v="8"/>
    <x v="7"/>
    <n v="3"/>
    <x v="35"/>
    <x v="8"/>
    <s v="Not affected"/>
    <x v="2"/>
    <n v="1"/>
    <n v="443"/>
    <n v="466"/>
    <n v="0"/>
    <n v="0"/>
    <n v="0"/>
    <n v="0"/>
  </r>
  <r>
    <n v="80399021"/>
    <n v="8"/>
    <x v="7"/>
    <n v="3"/>
    <x v="35"/>
    <x v="8"/>
    <s v="Not affected"/>
    <x v="3"/>
    <n v="1"/>
    <n v="443"/>
    <n v="466"/>
    <n v="0"/>
    <n v="0"/>
    <n v="0"/>
    <n v="0"/>
  </r>
  <r>
    <n v="80399022"/>
    <n v="8"/>
    <x v="7"/>
    <n v="3"/>
    <x v="35"/>
    <x v="8"/>
    <s v="Not affected"/>
    <x v="0"/>
    <n v="0"/>
    <n v="332"/>
    <n v="349"/>
    <n v="59"/>
    <n v="59"/>
    <n v="2.5999999999999999E-2"/>
    <n v="8661"/>
  </r>
  <r>
    <n v="80399022"/>
    <n v="8"/>
    <x v="7"/>
    <n v="3"/>
    <x v="35"/>
    <x v="8"/>
    <s v="Not affected"/>
    <x v="1"/>
    <n v="0"/>
    <n v="332"/>
    <n v="349"/>
    <n v="84"/>
    <n v="84"/>
    <n v="1.5699999999999999E-2"/>
    <n v="33372"/>
  </r>
  <r>
    <n v="80399022"/>
    <n v="8"/>
    <x v="7"/>
    <n v="3"/>
    <x v="35"/>
    <x v="8"/>
    <s v="Not affected"/>
    <x v="2"/>
    <n v="0"/>
    <n v="332"/>
    <n v="349"/>
    <n v="0"/>
    <n v="0"/>
    <n v="0"/>
    <n v="0"/>
  </r>
  <r>
    <n v="80399022"/>
    <n v="8"/>
    <x v="7"/>
    <n v="3"/>
    <x v="35"/>
    <x v="8"/>
    <s v="Not affected"/>
    <x v="3"/>
    <n v="0"/>
    <n v="332"/>
    <n v="349"/>
    <n v="0"/>
    <n v="0"/>
    <n v="0"/>
    <n v="0"/>
  </r>
  <r>
    <n v="80399022"/>
    <n v="8"/>
    <x v="7"/>
    <n v="3"/>
    <x v="35"/>
    <x v="8"/>
    <s v="Not affected"/>
    <x v="0"/>
    <n v="1"/>
    <n v="332"/>
    <n v="349"/>
    <n v="0"/>
    <n v="0"/>
    <n v="0"/>
    <n v="0"/>
  </r>
  <r>
    <n v="80399022"/>
    <n v="8"/>
    <x v="7"/>
    <n v="3"/>
    <x v="35"/>
    <x v="8"/>
    <s v="Not affected"/>
    <x v="1"/>
    <n v="1"/>
    <n v="332"/>
    <n v="349"/>
    <n v="0"/>
    <n v="0"/>
    <n v="0"/>
    <n v="0"/>
  </r>
  <r>
    <n v="80399022"/>
    <n v="8"/>
    <x v="7"/>
    <n v="3"/>
    <x v="35"/>
    <x v="8"/>
    <s v="Not affected"/>
    <x v="2"/>
    <n v="1"/>
    <n v="332"/>
    <n v="349"/>
    <n v="0"/>
    <n v="0"/>
    <n v="0"/>
    <n v="0"/>
  </r>
  <r>
    <n v="80399022"/>
    <n v="8"/>
    <x v="7"/>
    <n v="3"/>
    <x v="35"/>
    <x v="8"/>
    <s v="Not affected"/>
    <x v="3"/>
    <n v="1"/>
    <n v="332"/>
    <n v="349"/>
    <n v="0"/>
    <n v="0"/>
    <n v="0"/>
    <n v="0"/>
  </r>
  <r>
    <n v="80399023"/>
    <n v="8"/>
    <x v="7"/>
    <n v="3"/>
    <x v="35"/>
    <x v="8"/>
    <s v="Not affected"/>
    <x v="0"/>
    <n v="0"/>
    <n v="313"/>
    <n v="329"/>
    <n v="56"/>
    <n v="56"/>
    <n v="2.4500000000000001E-2"/>
    <n v="9449"/>
  </r>
  <r>
    <n v="80399023"/>
    <n v="8"/>
    <x v="7"/>
    <n v="3"/>
    <x v="35"/>
    <x v="8"/>
    <s v="Not affected"/>
    <x v="1"/>
    <n v="0"/>
    <n v="313"/>
    <n v="329"/>
    <n v="79"/>
    <n v="79"/>
    <n v="1.4800000000000001E-2"/>
    <n v="36406"/>
  </r>
  <r>
    <n v="80399023"/>
    <n v="8"/>
    <x v="7"/>
    <n v="3"/>
    <x v="35"/>
    <x v="8"/>
    <s v="Not affected"/>
    <x v="2"/>
    <n v="0"/>
    <n v="313"/>
    <n v="329"/>
    <n v="0"/>
    <n v="0"/>
    <n v="0"/>
    <n v="0"/>
  </r>
  <r>
    <n v="80399023"/>
    <n v="8"/>
    <x v="7"/>
    <n v="3"/>
    <x v="35"/>
    <x v="8"/>
    <s v="Not affected"/>
    <x v="3"/>
    <n v="0"/>
    <n v="313"/>
    <n v="329"/>
    <n v="0"/>
    <n v="0"/>
    <n v="0"/>
    <n v="0"/>
  </r>
  <r>
    <n v="80399023"/>
    <n v="8"/>
    <x v="7"/>
    <n v="3"/>
    <x v="35"/>
    <x v="8"/>
    <s v="Not affected"/>
    <x v="0"/>
    <n v="1"/>
    <n v="313"/>
    <n v="329"/>
    <n v="0"/>
    <n v="0"/>
    <n v="0"/>
    <n v="0"/>
  </r>
  <r>
    <n v="80399023"/>
    <n v="8"/>
    <x v="7"/>
    <n v="3"/>
    <x v="35"/>
    <x v="8"/>
    <s v="Not affected"/>
    <x v="1"/>
    <n v="1"/>
    <n v="313"/>
    <n v="329"/>
    <n v="0"/>
    <n v="0"/>
    <n v="0"/>
    <n v="0"/>
  </r>
  <r>
    <n v="80399023"/>
    <n v="8"/>
    <x v="7"/>
    <n v="3"/>
    <x v="35"/>
    <x v="8"/>
    <s v="Not affected"/>
    <x v="2"/>
    <n v="1"/>
    <n v="313"/>
    <n v="329"/>
    <n v="0"/>
    <n v="0"/>
    <n v="0"/>
    <n v="0"/>
  </r>
  <r>
    <n v="80399023"/>
    <n v="8"/>
    <x v="7"/>
    <n v="3"/>
    <x v="35"/>
    <x v="8"/>
    <s v="Not affected"/>
    <x v="3"/>
    <n v="1"/>
    <n v="313"/>
    <n v="329"/>
    <n v="0"/>
    <n v="0"/>
    <n v="0"/>
    <n v="0"/>
  </r>
  <r>
    <n v="80399024"/>
    <n v="8"/>
    <x v="7"/>
    <n v="3"/>
    <x v="35"/>
    <x v="8"/>
    <s v="Not affected"/>
    <x v="0"/>
    <n v="0"/>
    <n v="505"/>
    <n v="532"/>
    <n v="90"/>
    <n v="90"/>
    <n v="3.9600000000000003E-2"/>
    <n v="11338"/>
  </r>
  <r>
    <n v="80399024"/>
    <n v="8"/>
    <x v="7"/>
    <n v="3"/>
    <x v="35"/>
    <x v="8"/>
    <s v="Not affected"/>
    <x v="1"/>
    <n v="0"/>
    <n v="505"/>
    <n v="532"/>
    <n v="128"/>
    <n v="128"/>
    <n v="2.3900000000000001E-2"/>
    <n v="43688"/>
  </r>
  <r>
    <n v="80399024"/>
    <n v="8"/>
    <x v="7"/>
    <n v="3"/>
    <x v="35"/>
    <x v="8"/>
    <s v="Not affected"/>
    <x v="2"/>
    <n v="0"/>
    <n v="505"/>
    <n v="532"/>
    <n v="0"/>
    <n v="0"/>
    <n v="0"/>
    <n v="0"/>
  </r>
  <r>
    <n v="80399024"/>
    <n v="8"/>
    <x v="7"/>
    <n v="3"/>
    <x v="35"/>
    <x v="8"/>
    <s v="Not affected"/>
    <x v="3"/>
    <n v="0"/>
    <n v="505"/>
    <n v="532"/>
    <n v="0"/>
    <n v="0"/>
    <n v="0"/>
    <n v="0"/>
  </r>
  <r>
    <n v="80399024"/>
    <n v="8"/>
    <x v="7"/>
    <n v="3"/>
    <x v="35"/>
    <x v="8"/>
    <s v="Not affected"/>
    <x v="0"/>
    <n v="1"/>
    <n v="505"/>
    <n v="532"/>
    <n v="0"/>
    <n v="0"/>
    <n v="0"/>
    <n v="0"/>
  </r>
  <r>
    <n v="80399024"/>
    <n v="8"/>
    <x v="7"/>
    <n v="3"/>
    <x v="35"/>
    <x v="8"/>
    <s v="Not affected"/>
    <x v="1"/>
    <n v="1"/>
    <n v="505"/>
    <n v="532"/>
    <n v="0"/>
    <n v="0"/>
    <n v="0"/>
    <n v="0"/>
  </r>
  <r>
    <n v="80399024"/>
    <n v="8"/>
    <x v="7"/>
    <n v="3"/>
    <x v="35"/>
    <x v="8"/>
    <s v="Not affected"/>
    <x v="2"/>
    <n v="1"/>
    <n v="505"/>
    <n v="532"/>
    <n v="0"/>
    <n v="0"/>
    <n v="0"/>
    <n v="0"/>
  </r>
  <r>
    <n v="80399024"/>
    <n v="8"/>
    <x v="7"/>
    <n v="3"/>
    <x v="35"/>
    <x v="8"/>
    <s v="Not affected"/>
    <x v="3"/>
    <n v="1"/>
    <n v="505"/>
    <n v="532"/>
    <n v="0"/>
    <n v="0"/>
    <n v="0"/>
    <n v="0"/>
  </r>
  <r>
    <n v="80399025"/>
    <n v="8"/>
    <x v="7"/>
    <n v="3"/>
    <x v="35"/>
    <x v="8"/>
    <s v="Not affected"/>
    <x v="0"/>
    <n v="0"/>
    <n v="697"/>
    <n v="734"/>
    <n v="125"/>
    <n v="125"/>
    <n v="5.4600000000000003E-2"/>
    <n v="22047"/>
  </r>
  <r>
    <n v="80399025"/>
    <n v="8"/>
    <x v="7"/>
    <n v="3"/>
    <x v="35"/>
    <x v="8"/>
    <s v="Not affected"/>
    <x v="1"/>
    <n v="0"/>
    <n v="697"/>
    <n v="734"/>
    <n v="176"/>
    <n v="176"/>
    <n v="3.3000000000000002E-2"/>
    <n v="84948"/>
  </r>
  <r>
    <n v="80399025"/>
    <n v="8"/>
    <x v="7"/>
    <n v="3"/>
    <x v="35"/>
    <x v="8"/>
    <s v="Not affected"/>
    <x v="2"/>
    <n v="0"/>
    <n v="697"/>
    <n v="734"/>
    <n v="0"/>
    <n v="0"/>
    <n v="0"/>
    <n v="0"/>
  </r>
  <r>
    <n v="80399025"/>
    <n v="8"/>
    <x v="7"/>
    <n v="3"/>
    <x v="35"/>
    <x v="8"/>
    <s v="Not affected"/>
    <x v="3"/>
    <n v="0"/>
    <n v="697"/>
    <n v="734"/>
    <n v="0"/>
    <n v="0"/>
    <n v="0"/>
    <n v="0"/>
  </r>
  <r>
    <n v="80399025"/>
    <n v="8"/>
    <x v="7"/>
    <n v="3"/>
    <x v="35"/>
    <x v="8"/>
    <s v="Not affected"/>
    <x v="0"/>
    <n v="1"/>
    <n v="697"/>
    <n v="734"/>
    <n v="0"/>
    <n v="0"/>
    <n v="0"/>
    <n v="0"/>
  </r>
  <r>
    <n v="80399025"/>
    <n v="8"/>
    <x v="7"/>
    <n v="3"/>
    <x v="35"/>
    <x v="8"/>
    <s v="Not affected"/>
    <x v="1"/>
    <n v="1"/>
    <n v="697"/>
    <n v="734"/>
    <n v="0"/>
    <n v="0"/>
    <n v="0"/>
    <n v="0"/>
  </r>
  <r>
    <n v="80399025"/>
    <n v="8"/>
    <x v="7"/>
    <n v="3"/>
    <x v="35"/>
    <x v="8"/>
    <s v="Not affected"/>
    <x v="2"/>
    <n v="1"/>
    <n v="697"/>
    <n v="734"/>
    <n v="0"/>
    <n v="0"/>
    <n v="0"/>
    <n v="0"/>
  </r>
  <r>
    <n v="80399025"/>
    <n v="8"/>
    <x v="7"/>
    <n v="3"/>
    <x v="35"/>
    <x v="8"/>
    <s v="Not affected"/>
    <x v="3"/>
    <n v="1"/>
    <n v="697"/>
    <n v="734"/>
    <n v="0"/>
    <n v="0"/>
    <n v="0"/>
    <n v="0"/>
  </r>
  <r>
    <n v="80399026"/>
    <n v="8"/>
    <x v="7"/>
    <n v="3"/>
    <x v="35"/>
    <x v="8"/>
    <s v="Not affected"/>
    <x v="0"/>
    <n v="0"/>
    <n v="357"/>
    <n v="376"/>
    <n v="64"/>
    <n v="64"/>
    <n v="2.8000000000000001E-2"/>
    <n v="9449"/>
  </r>
  <r>
    <n v="80399026"/>
    <n v="8"/>
    <x v="7"/>
    <n v="3"/>
    <x v="35"/>
    <x v="8"/>
    <s v="Not affected"/>
    <x v="1"/>
    <n v="0"/>
    <n v="357"/>
    <n v="376"/>
    <n v="90"/>
    <n v="90"/>
    <n v="1.6899999999999998E-2"/>
    <n v="36406"/>
  </r>
  <r>
    <n v="80399026"/>
    <n v="8"/>
    <x v="7"/>
    <n v="3"/>
    <x v="35"/>
    <x v="8"/>
    <s v="Not affected"/>
    <x v="2"/>
    <n v="0"/>
    <n v="357"/>
    <n v="376"/>
    <n v="0"/>
    <n v="0"/>
    <n v="0"/>
    <n v="0"/>
  </r>
  <r>
    <n v="80399026"/>
    <n v="8"/>
    <x v="7"/>
    <n v="3"/>
    <x v="35"/>
    <x v="8"/>
    <s v="Not affected"/>
    <x v="3"/>
    <n v="0"/>
    <n v="357"/>
    <n v="376"/>
    <n v="0"/>
    <n v="0"/>
    <n v="0"/>
    <n v="0"/>
  </r>
  <r>
    <n v="80399026"/>
    <n v="8"/>
    <x v="7"/>
    <n v="3"/>
    <x v="35"/>
    <x v="8"/>
    <s v="Not affected"/>
    <x v="0"/>
    <n v="1"/>
    <n v="357"/>
    <n v="376"/>
    <n v="0"/>
    <n v="0"/>
    <n v="0"/>
    <n v="0"/>
  </r>
  <r>
    <n v="80399026"/>
    <n v="8"/>
    <x v="7"/>
    <n v="3"/>
    <x v="35"/>
    <x v="8"/>
    <s v="Not affected"/>
    <x v="1"/>
    <n v="1"/>
    <n v="357"/>
    <n v="376"/>
    <n v="0"/>
    <n v="0"/>
    <n v="0"/>
    <n v="0"/>
  </r>
  <r>
    <n v="80399026"/>
    <n v="8"/>
    <x v="7"/>
    <n v="3"/>
    <x v="35"/>
    <x v="8"/>
    <s v="Not affected"/>
    <x v="2"/>
    <n v="1"/>
    <n v="357"/>
    <n v="376"/>
    <n v="0"/>
    <n v="0"/>
    <n v="0"/>
    <n v="0"/>
  </r>
  <r>
    <n v="80399026"/>
    <n v="8"/>
    <x v="7"/>
    <n v="3"/>
    <x v="35"/>
    <x v="8"/>
    <s v="Not affected"/>
    <x v="3"/>
    <n v="1"/>
    <n v="357"/>
    <n v="376"/>
    <n v="0"/>
    <n v="0"/>
    <n v="0"/>
    <n v="0"/>
  </r>
  <r>
    <n v="80399027"/>
    <n v="8"/>
    <x v="7"/>
    <n v="3"/>
    <x v="35"/>
    <x v="8"/>
    <s v="Not affected"/>
    <x v="0"/>
    <n v="0"/>
    <n v="488"/>
    <n v="514"/>
    <n v="87"/>
    <n v="87"/>
    <n v="3.8199999999999998E-2"/>
    <n v="12913"/>
  </r>
  <r>
    <n v="80399027"/>
    <n v="8"/>
    <x v="7"/>
    <n v="3"/>
    <x v="35"/>
    <x v="8"/>
    <s v="Not affected"/>
    <x v="1"/>
    <n v="0"/>
    <n v="488"/>
    <n v="514"/>
    <n v="123"/>
    <n v="123"/>
    <n v="2.3099999999999999E-2"/>
    <n v="49755"/>
  </r>
  <r>
    <n v="80399027"/>
    <n v="8"/>
    <x v="7"/>
    <n v="3"/>
    <x v="35"/>
    <x v="8"/>
    <s v="Not affected"/>
    <x v="2"/>
    <n v="0"/>
    <n v="488"/>
    <n v="514"/>
    <n v="0"/>
    <n v="0"/>
    <n v="0"/>
    <n v="0"/>
  </r>
  <r>
    <n v="80399027"/>
    <n v="8"/>
    <x v="7"/>
    <n v="3"/>
    <x v="35"/>
    <x v="8"/>
    <s v="Not affected"/>
    <x v="3"/>
    <n v="0"/>
    <n v="488"/>
    <n v="514"/>
    <n v="0"/>
    <n v="0"/>
    <n v="0"/>
    <n v="0"/>
  </r>
  <r>
    <n v="80399027"/>
    <n v="8"/>
    <x v="7"/>
    <n v="3"/>
    <x v="35"/>
    <x v="8"/>
    <s v="Not affected"/>
    <x v="0"/>
    <n v="1"/>
    <n v="488"/>
    <n v="514"/>
    <n v="0"/>
    <n v="0"/>
    <n v="0"/>
    <n v="0"/>
  </r>
  <r>
    <n v="80399027"/>
    <n v="8"/>
    <x v="7"/>
    <n v="3"/>
    <x v="35"/>
    <x v="8"/>
    <s v="Not affected"/>
    <x v="1"/>
    <n v="1"/>
    <n v="488"/>
    <n v="514"/>
    <n v="0"/>
    <n v="0"/>
    <n v="0"/>
    <n v="0"/>
  </r>
  <r>
    <n v="80399027"/>
    <n v="8"/>
    <x v="7"/>
    <n v="3"/>
    <x v="35"/>
    <x v="8"/>
    <s v="Not affected"/>
    <x v="2"/>
    <n v="1"/>
    <n v="488"/>
    <n v="514"/>
    <n v="0"/>
    <n v="0"/>
    <n v="0"/>
    <n v="0"/>
  </r>
  <r>
    <n v="80399027"/>
    <n v="8"/>
    <x v="7"/>
    <n v="3"/>
    <x v="35"/>
    <x v="8"/>
    <s v="Not affected"/>
    <x v="3"/>
    <n v="1"/>
    <n v="488"/>
    <n v="514"/>
    <n v="0"/>
    <n v="0"/>
    <n v="0"/>
    <n v="0"/>
  </r>
  <r>
    <n v="80399028"/>
    <n v="8"/>
    <x v="7"/>
    <n v="3"/>
    <x v="35"/>
    <x v="8"/>
    <s v="Not affected"/>
    <x v="0"/>
    <n v="0"/>
    <n v="344"/>
    <n v="362"/>
    <n v="62"/>
    <n v="62"/>
    <n v="2.69E-2"/>
    <n v="8661"/>
  </r>
  <r>
    <n v="80399028"/>
    <n v="8"/>
    <x v="7"/>
    <n v="3"/>
    <x v="35"/>
    <x v="8"/>
    <s v="Not affected"/>
    <x v="1"/>
    <n v="0"/>
    <n v="344"/>
    <n v="362"/>
    <n v="87"/>
    <n v="87"/>
    <n v="1.6299999999999999E-2"/>
    <n v="33372"/>
  </r>
  <r>
    <n v="80399028"/>
    <n v="8"/>
    <x v="7"/>
    <n v="3"/>
    <x v="35"/>
    <x v="8"/>
    <s v="Not affected"/>
    <x v="2"/>
    <n v="0"/>
    <n v="344"/>
    <n v="362"/>
    <n v="0"/>
    <n v="0"/>
    <n v="0"/>
    <n v="0"/>
  </r>
  <r>
    <n v="80399028"/>
    <n v="8"/>
    <x v="7"/>
    <n v="3"/>
    <x v="35"/>
    <x v="8"/>
    <s v="Not affected"/>
    <x v="3"/>
    <n v="0"/>
    <n v="344"/>
    <n v="362"/>
    <n v="0"/>
    <n v="0"/>
    <n v="0"/>
    <n v="0"/>
  </r>
  <r>
    <n v="80399028"/>
    <n v="8"/>
    <x v="7"/>
    <n v="3"/>
    <x v="35"/>
    <x v="8"/>
    <s v="Not affected"/>
    <x v="0"/>
    <n v="1"/>
    <n v="344"/>
    <n v="362"/>
    <n v="0"/>
    <n v="0"/>
    <n v="0"/>
    <n v="0"/>
  </r>
  <r>
    <n v="80399028"/>
    <n v="8"/>
    <x v="7"/>
    <n v="3"/>
    <x v="35"/>
    <x v="8"/>
    <s v="Not affected"/>
    <x v="1"/>
    <n v="1"/>
    <n v="344"/>
    <n v="362"/>
    <n v="0"/>
    <n v="0"/>
    <n v="0"/>
    <n v="0"/>
  </r>
  <r>
    <n v="80399028"/>
    <n v="8"/>
    <x v="7"/>
    <n v="3"/>
    <x v="35"/>
    <x v="8"/>
    <s v="Not affected"/>
    <x v="2"/>
    <n v="1"/>
    <n v="344"/>
    <n v="362"/>
    <n v="0"/>
    <n v="0"/>
    <n v="0"/>
    <n v="0"/>
  </r>
  <r>
    <n v="80399028"/>
    <n v="8"/>
    <x v="7"/>
    <n v="3"/>
    <x v="35"/>
    <x v="8"/>
    <s v="Not affected"/>
    <x v="3"/>
    <n v="1"/>
    <n v="344"/>
    <n v="362"/>
    <n v="0"/>
    <n v="0"/>
    <n v="0"/>
    <n v="0"/>
  </r>
  <r>
    <n v="80399029"/>
    <n v="8"/>
    <x v="7"/>
    <n v="3"/>
    <x v="35"/>
    <x v="8"/>
    <s v="Not affected"/>
    <x v="0"/>
    <n v="0"/>
    <n v="421"/>
    <n v="443"/>
    <n v="75"/>
    <n v="75"/>
    <n v="3.2899999999999999E-2"/>
    <n v="8346"/>
  </r>
  <r>
    <n v="80399029"/>
    <n v="8"/>
    <x v="7"/>
    <n v="3"/>
    <x v="35"/>
    <x v="8"/>
    <s v="Not affected"/>
    <x v="1"/>
    <n v="0"/>
    <n v="421"/>
    <n v="443"/>
    <n v="106"/>
    <n v="106"/>
    <n v="1.9900000000000001E-2"/>
    <n v="32159"/>
  </r>
  <r>
    <n v="80399029"/>
    <n v="8"/>
    <x v="7"/>
    <n v="3"/>
    <x v="35"/>
    <x v="8"/>
    <s v="Not affected"/>
    <x v="2"/>
    <n v="0"/>
    <n v="421"/>
    <n v="443"/>
    <n v="0"/>
    <n v="0"/>
    <n v="0"/>
    <n v="0"/>
  </r>
  <r>
    <n v="80399029"/>
    <n v="8"/>
    <x v="7"/>
    <n v="3"/>
    <x v="35"/>
    <x v="8"/>
    <s v="Not affected"/>
    <x v="3"/>
    <n v="0"/>
    <n v="421"/>
    <n v="443"/>
    <n v="0"/>
    <n v="0"/>
    <n v="0"/>
    <n v="0"/>
  </r>
  <r>
    <n v="80399029"/>
    <n v="8"/>
    <x v="7"/>
    <n v="3"/>
    <x v="35"/>
    <x v="8"/>
    <s v="Not affected"/>
    <x v="0"/>
    <n v="1"/>
    <n v="421"/>
    <n v="443"/>
    <n v="0"/>
    <n v="0"/>
    <n v="0"/>
    <n v="0"/>
  </r>
  <r>
    <n v="80399029"/>
    <n v="8"/>
    <x v="7"/>
    <n v="3"/>
    <x v="35"/>
    <x v="8"/>
    <s v="Not affected"/>
    <x v="1"/>
    <n v="1"/>
    <n v="421"/>
    <n v="443"/>
    <n v="0"/>
    <n v="0"/>
    <n v="0"/>
    <n v="0"/>
  </r>
  <r>
    <n v="80399029"/>
    <n v="8"/>
    <x v="7"/>
    <n v="3"/>
    <x v="35"/>
    <x v="8"/>
    <s v="Not affected"/>
    <x v="2"/>
    <n v="1"/>
    <n v="421"/>
    <n v="443"/>
    <n v="0"/>
    <n v="0"/>
    <n v="0"/>
    <n v="0"/>
  </r>
  <r>
    <n v="80399029"/>
    <n v="8"/>
    <x v="7"/>
    <n v="3"/>
    <x v="35"/>
    <x v="8"/>
    <s v="Not affected"/>
    <x v="3"/>
    <n v="1"/>
    <n v="421"/>
    <n v="443"/>
    <n v="0"/>
    <n v="0"/>
    <n v="0"/>
    <n v="0"/>
  </r>
  <r>
    <n v="80399030"/>
    <n v="8"/>
    <x v="7"/>
    <n v="3"/>
    <x v="35"/>
    <x v="8"/>
    <s v="Not affected"/>
    <x v="0"/>
    <n v="0"/>
    <n v="374"/>
    <n v="394"/>
    <n v="67"/>
    <n v="67"/>
    <n v="2.93E-2"/>
    <n v="11181"/>
  </r>
  <r>
    <n v="80399030"/>
    <n v="8"/>
    <x v="7"/>
    <n v="3"/>
    <x v="35"/>
    <x v="8"/>
    <s v="Not affected"/>
    <x v="1"/>
    <n v="0"/>
    <n v="374"/>
    <n v="394"/>
    <n v="95"/>
    <n v="95"/>
    <n v="1.77E-2"/>
    <n v="43081"/>
  </r>
  <r>
    <n v="80399030"/>
    <n v="8"/>
    <x v="7"/>
    <n v="3"/>
    <x v="35"/>
    <x v="8"/>
    <s v="Not affected"/>
    <x v="2"/>
    <n v="0"/>
    <n v="374"/>
    <n v="394"/>
    <n v="0"/>
    <n v="0"/>
    <n v="0"/>
    <n v="0"/>
  </r>
  <r>
    <n v="80399030"/>
    <n v="8"/>
    <x v="7"/>
    <n v="3"/>
    <x v="35"/>
    <x v="8"/>
    <s v="Not affected"/>
    <x v="3"/>
    <n v="0"/>
    <n v="374"/>
    <n v="394"/>
    <n v="0"/>
    <n v="0"/>
    <n v="0"/>
    <n v="0"/>
  </r>
  <r>
    <n v="80399030"/>
    <n v="8"/>
    <x v="7"/>
    <n v="3"/>
    <x v="35"/>
    <x v="8"/>
    <s v="Not affected"/>
    <x v="0"/>
    <n v="1"/>
    <n v="374"/>
    <n v="394"/>
    <n v="0"/>
    <n v="0"/>
    <n v="0"/>
    <n v="0"/>
  </r>
  <r>
    <n v="80399030"/>
    <n v="8"/>
    <x v="7"/>
    <n v="3"/>
    <x v="35"/>
    <x v="8"/>
    <s v="Not affected"/>
    <x v="1"/>
    <n v="1"/>
    <n v="374"/>
    <n v="394"/>
    <n v="0"/>
    <n v="0"/>
    <n v="0"/>
    <n v="0"/>
  </r>
  <r>
    <n v="80399030"/>
    <n v="8"/>
    <x v="7"/>
    <n v="3"/>
    <x v="35"/>
    <x v="8"/>
    <s v="Not affected"/>
    <x v="2"/>
    <n v="1"/>
    <n v="374"/>
    <n v="394"/>
    <n v="0"/>
    <n v="0"/>
    <n v="0"/>
    <n v="0"/>
  </r>
  <r>
    <n v="80399030"/>
    <n v="8"/>
    <x v="7"/>
    <n v="3"/>
    <x v="35"/>
    <x v="8"/>
    <s v="Not affected"/>
    <x v="3"/>
    <n v="1"/>
    <n v="374"/>
    <n v="394"/>
    <n v="0"/>
    <n v="0"/>
    <n v="0"/>
    <n v="0"/>
  </r>
  <r>
    <n v="80399031"/>
    <n v="8"/>
    <x v="7"/>
    <n v="3"/>
    <x v="35"/>
    <x v="8"/>
    <s v="Not affected"/>
    <x v="0"/>
    <n v="0"/>
    <n v="428"/>
    <n v="451"/>
    <n v="77"/>
    <n v="77"/>
    <n v="3.3500000000000002E-2"/>
    <n v="12441"/>
  </r>
  <r>
    <n v="80399031"/>
    <n v="8"/>
    <x v="7"/>
    <n v="3"/>
    <x v="35"/>
    <x v="8"/>
    <s v="Not affected"/>
    <x v="1"/>
    <n v="0"/>
    <n v="428"/>
    <n v="451"/>
    <n v="108"/>
    <n v="108"/>
    <n v="2.0299999999999999E-2"/>
    <n v="47935"/>
  </r>
  <r>
    <n v="80399031"/>
    <n v="8"/>
    <x v="7"/>
    <n v="3"/>
    <x v="35"/>
    <x v="8"/>
    <s v="Not affected"/>
    <x v="2"/>
    <n v="0"/>
    <n v="428"/>
    <n v="451"/>
    <n v="0"/>
    <n v="0"/>
    <n v="0"/>
    <n v="0"/>
  </r>
  <r>
    <n v="80399031"/>
    <n v="8"/>
    <x v="7"/>
    <n v="3"/>
    <x v="35"/>
    <x v="8"/>
    <s v="Not affected"/>
    <x v="3"/>
    <n v="0"/>
    <n v="428"/>
    <n v="451"/>
    <n v="0"/>
    <n v="0"/>
    <n v="0"/>
    <n v="0"/>
  </r>
  <r>
    <n v="80399031"/>
    <n v="8"/>
    <x v="7"/>
    <n v="3"/>
    <x v="35"/>
    <x v="8"/>
    <s v="Not affected"/>
    <x v="0"/>
    <n v="1"/>
    <n v="428"/>
    <n v="451"/>
    <n v="0"/>
    <n v="0"/>
    <n v="0"/>
    <n v="0"/>
  </r>
  <r>
    <n v="80399031"/>
    <n v="8"/>
    <x v="7"/>
    <n v="3"/>
    <x v="35"/>
    <x v="8"/>
    <s v="Not affected"/>
    <x v="1"/>
    <n v="1"/>
    <n v="428"/>
    <n v="451"/>
    <n v="0"/>
    <n v="0"/>
    <n v="0"/>
    <n v="0"/>
  </r>
  <r>
    <n v="80399031"/>
    <n v="8"/>
    <x v="7"/>
    <n v="3"/>
    <x v="35"/>
    <x v="8"/>
    <s v="Not affected"/>
    <x v="2"/>
    <n v="1"/>
    <n v="428"/>
    <n v="451"/>
    <n v="0"/>
    <n v="0"/>
    <n v="0"/>
    <n v="0"/>
  </r>
  <r>
    <n v="80399031"/>
    <n v="8"/>
    <x v="7"/>
    <n v="3"/>
    <x v="35"/>
    <x v="8"/>
    <s v="Not affected"/>
    <x v="3"/>
    <n v="1"/>
    <n v="428"/>
    <n v="451"/>
    <n v="0"/>
    <n v="0"/>
    <n v="0"/>
    <n v="0"/>
  </r>
  <r>
    <n v="80399032"/>
    <n v="8"/>
    <x v="7"/>
    <n v="3"/>
    <x v="35"/>
    <x v="8"/>
    <s v="Not affected"/>
    <x v="0"/>
    <n v="0"/>
    <n v="355"/>
    <n v="374"/>
    <n v="64"/>
    <n v="64"/>
    <n v="2.7799999999999998E-2"/>
    <n v="9764"/>
  </r>
  <r>
    <n v="80399032"/>
    <n v="8"/>
    <x v="7"/>
    <n v="3"/>
    <x v="35"/>
    <x v="8"/>
    <s v="Not affected"/>
    <x v="1"/>
    <n v="0"/>
    <n v="355"/>
    <n v="374"/>
    <n v="90"/>
    <n v="90"/>
    <n v="1.6799999999999999E-2"/>
    <n v="37620"/>
  </r>
  <r>
    <n v="80399032"/>
    <n v="8"/>
    <x v="7"/>
    <n v="3"/>
    <x v="35"/>
    <x v="8"/>
    <s v="Not affected"/>
    <x v="2"/>
    <n v="0"/>
    <n v="355"/>
    <n v="374"/>
    <n v="0"/>
    <n v="0"/>
    <n v="0"/>
    <n v="0"/>
  </r>
  <r>
    <n v="80399032"/>
    <n v="8"/>
    <x v="7"/>
    <n v="3"/>
    <x v="35"/>
    <x v="8"/>
    <s v="Not affected"/>
    <x v="3"/>
    <n v="0"/>
    <n v="355"/>
    <n v="374"/>
    <n v="0"/>
    <n v="0"/>
    <n v="0"/>
    <n v="0"/>
  </r>
  <r>
    <n v="80399032"/>
    <n v="8"/>
    <x v="7"/>
    <n v="3"/>
    <x v="35"/>
    <x v="8"/>
    <s v="Not affected"/>
    <x v="0"/>
    <n v="1"/>
    <n v="355"/>
    <n v="374"/>
    <n v="0"/>
    <n v="0"/>
    <n v="0"/>
    <n v="0"/>
  </r>
  <r>
    <n v="80399032"/>
    <n v="8"/>
    <x v="7"/>
    <n v="3"/>
    <x v="35"/>
    <x v="8"/>
    <s v="Not affected"/>
    <x v="1"/>
    <n v="1"/>
    <n v="355"/>
    <n v="374"/>
    <n v="0"/>
    <n v="0"/>
    <n v="0"/>
    <n v="0"/>
  </r>
  <r>
    <n v="80399032"/>
    <n v="8"/>
    <x v="7"/>
    <n v="3"/>
    <x v="35"/>
    <x v="8"/>
    <s v="Not affected"/>
    <x v="2"/>
    <n v="1"/>
    <n v="355"/>
    <n v="374"/>
    <n v="0"/>
    <n v="0"/>
    <n v="0"/>
    <n v="0"/>
  </r>
  <r>
    <n v="80399032"/>
    <n v="8"/>
    <x v="7"/>
    <n v="3"/>
    <x v="35"/>
    <x v="8"/>
    <s v="Not affected"/>
    <x v="3"/>
    <n v="1"/>
    <n v="355"/>
    <n v="374"/>
    <n v="0"/>
    <n v="0"/>
    <n v="0"/>
    <n v="0"/>
  </r>
  <r>
    <n v="80399033"/>
    <n v="8"/>
    <x v="7"/>
    <n v="3"/>
    <x v="35"/>
    <x v="8"/>
    <s v="Not affected"/>
    <x v="0"/>
    <n v="0"/>
    <n v="383"/>
    <n v="403"/>
    <n v="69"/>
    <n v="69"/>
    <n v="0.03"/>
    <n v="12126"/>
  </r>
  <r>
    <n v="80399033"/>
    <n v="8"/>
    <x v="7"/>
    <n v="3"/>
    <x v="35"/>
    <x v="8"/>
    <s v="Not affected"/>
    <x v="1"/>
    <n v="0"/>
    <n v="383"/>
    <n v="403"/>
    <n v="97"/>
    <n v="97"/>
    <n v="1.8100000000000002E-2"/>
    <n v="46721"/>
  </r>
  <r>
    <n v="80399033"/>
    <n v="8"/>
    <x v="7"/>
    <n v="3"/>
    <x v="35"/>
    <x v="8"/>
    <s v="Not affected"/>
    <x v="2"/>
    <n v="0"/>
    <n v="383"/>
    <n v="403"/>
    <n v="0"/>
    <n v="0"/>
    <n v="0"/>
    <n v="0"/>
  </r>
  <r>
    <n v="80399033"/>
    <n v="8"/>
    <x v="7"/>
    <n v="3"/>
    <x v="35"/>
    <x v="8"/>
    <s v="Not affected"/>
    <x v="3"/>
    <n v="0"/>
    <n v="383"/>
    <n v="403"/>
    <n v="0"/>
    <n v="0"/>
    <n v="0"/>
    <n v="0"/>
  </r>
  <r>
    <n v="80399033"/>
    <n v="8"/>
    <x v="7"/>
    <n v="3"/>
    <x v="35"/>
    <x v="8"/>
    <s v="Not affected"/>
    <x v="0"/>
    <n v="1"/>
    <n v="383"/>
    <n v="403"/>
    <n v="0"/>
    <n v="0"/>
    <n v="0"/>
    <n v="0"/>
  </r>
  <r>
    <n v="80399033"/>
    <n v="8"/>
    <x v="7"/>
    <n v="3"/>
    <x v="35"/>
    <x v="8"/>
    <s v="Not affected"/>
    <x v="1"/>
    <n v="1"/>
    <n v="383"/>
    <n v="403"/>
    <n v="0"/>
    <n v="0"/>
    <n v="0"/>
    <n v="0"/>
  </r>
  <r>
    <n v="80399033"/>
    <n v="8"/>
    <x v="7"/>
    <n v="3"/>
    <x v="35"/>
    <x v="8"/>
    <s v="Not affected"/>
    <x v="2"/>
    <n v="1"/>
    <n v="383"/>
    <n v="403"/>
    <n v="0"/>
    <n v="0"/>
    <n v="0"/>
    <n v="0"/>
  </r>
  <r>
    <n v="80399033"/>
    <n v="8"/>
    <x v="7"/>
    <n v="3"/>
    <x v="35"/>
    <x v="8"/>
    <s v="Not affected"/>
    <x v="3"/>
    <n v="1"/>
    <n v="383"/>
    <n v="403"/>
    <n v="0"/>
    <n v="0"/>
    <n v="0"/>
    <n v="0"/>
  </r>
  <r>
    <n v="80399034"/>
    <n v="8"/>
    <x v="7"/>
    <n v="3"/>
    <x v="35"/>
    <x v="8"/>
    <s v="Not affected"/>
    <x v="0"/>
    <n v="0"/>
    <n v="185"/>
    <n v="194"/>
    <n v="33"/>
    <n v="33"/>
    <n v="1.44E-2"/>
    <n v="6457"/>
  </r>
  <r>
    <n v="80399034"/>
    <n v="8"/>
    <x v="7"/>
    <n v="3"/>
    <x v="35"/>
    <x v="8"/>
    <s v="Not affected"/>
    <x v="1"/>
    <n v="0"/>
    <n v="185"/>
    <n v="194"/>
    <n v="47"/>
    <n v="47"/>
    <n v="8.6999999999999994E-3"/>
    <n v="24878"/>
  </r>
  <r>
    <n v="80399034"/>
    <n v="8"/>
    <x v="7"/>
    <n v="3"/>
    <x v="35"/>
    <x v="8"/>
    <s v="Not affected"/>
    <x v="2"/>
    <n v="0"/>
    <n v="185"/>
    <n v="194"/>
    <n v="0"/>
    <n v="0"/>
    <n v="0"/>
    <n v="0"/>
  </r>
  <r>
    <n v="80399034"/>
    <n v="8"/>
    <x v="7"/>
    <n v="3"/>
    <x v="35"/>
    <x v="8"/>
    <s v="Not affected"/>
    <x v="3"/>
    <n v="0"/>
    <n v="185"/>
    <n v="194"/>
    <n v="0"/>
    <n v="0"/>
    <n v="0"/>
    <n v="0"/>
  </r>
  <r>
    <n v="80399034"/>
    <n v="8"/>
    <x v="7"/>
    <n v="3"/>
    <x v="35"/>
    <x v="8"/>
    <s v="Not affected"/>
    <x v="0"/>
    <n v="1"/>
    <n v="185"/>
    <n v="194"/>
    <n v="0"/>
    <n v="0"/>
    <n v="0"/>
    <n v="0"/>
  </r>
  <r>
    <n v="80399034"/>
    <n v="8"/>
    <x v="7"/>
    <n v="3"/>
    <x v="35"/>
    <x v="8"/>
    <s v="Not affected"/>
    <x v="1"/>
    <n v="1"/>
    <n v="185"/>
    <n v="194"/>
    <n v="0"/>
    <n v="0"/>
    <n v="0"/>
    <n v="0"/>
  </r>
  <r>
    <n v="80399034"/>
    <n v="8"/>
    <x v="7"/>
    <n v="3"/>
    <x v="35"/>
    <x v="8"/>
    <s v="Not affected"/>
    <x v="2"/>
    <n v="1"/>
    <n v="185"/>
    <n v="194"/>
    <n v="0"/>
    <n v="0"/>
    <n v="0"/>
    <n v="0"/>
  </r>
  <r>
    <n v="80399034"/>
    <n v="8"/>
    <x v="7"/>
    <n v="3"/>
    <x v="35"/>
    <x v="8"/>
    <s v="Not affected"/>
    <x v="3"/>
    <n v="1"/>
    <n v="185"/>
    <n v="194"/>
    <n v="0"/>
    <n v="0"/>
    <n v="0"/>
    <n v="0"/>
  </r>
  <r>
    <n v="80399035"/>
    <n v="8"/>
    <x v="7"/>
    <n v="3"/>
    <x v="35"/>
    <x v="8"/>
    <s v="Not affected"/>
    <x v="0"/>
    <n v="0"/>
    <n v="434"/>
    <n v="457"/>
    <n v="78"/>
    <n v="78"/>
    <n v="3.4000000000000002E-2"/>
    <n v="12283"/>
  </r>
  <r>
    <n v="80399035"/>
    <n v="8"/>
    <x v="7"/>
    <n v="3"/>
    <x v="35"/>
    <x v="8"/>
    <s v="Not affected"/>
    <x v="1"/>
    <n v="0"/>
    <n v="434"/>
    <n v="457"/>
    <n v="110"/>
    <n v="110"/>
    <n v="2.06E-2"/>
    <n v="47328"/>
  </r>
  <r>
    <n v="80399035"/>
    <n v="8"/>
    <x v="7"/>
    <n v="3"/>
    <x v="35"/>
    <x v="8"/>
    <s v="Not affected"/>
    <x v="2"/>
    <n v="0"/>
    <n v="434"/>
    <n v="457"/>
    <n v="0"/>
    <n v="0"/>
    <n v="0"/>
    <n v="0"/>
  </r>
  <r>
    <n v="80399035"/>
    <n v="8"/>
    <x v="7"/>
    <n v="3"/>
    <x v="35"/>
    <x v="8"/>
    <s v="Not affected"/>
    <x v="3"/>
    <n v="0"/>
    <n v="434"/>
    <n v="457"/>
    <n v="0"/>
    <n v="0"/>
    <n v="0"/>
    <n v="0"/>
  </r>
  <r>
    <n v="80399035"/>
    <n v="8"/>
    <x v="7"/>
    <n v="3"/>
    <x v="35"/>
    <x v="8"/>
    <s v="Not affected"/>
    <x v="0"/>
    <n v="1"/>
    <n v="434"/>
    <n v="457"/>
    <n v="0"/>
    <n v="0"/>
    <n v="0"/>
    <n v="0"/>
  </r>
  <r>
    <n v="80399035"/>
    <n v="8"/>
    <x v="7"/>
    <n v="3"/>
    <x v="35"/>
    <x v="8"/>
    <s v="Not affected"/>
    <x v="1"/>
    <n v="1"/>
    <n v="434"/>
    <n v="457"/>
    <n v="0"/>
    <n v="0"/>
    <n v="0"/>
    <n v="0"/>
  </r>
  <r>
    <n v="80399035"/>
    <n v="8"/>
    <x v="7"/>
    <n v="3"/>
    <x v="35"/>
    <x v="8"/>
    <s v="Not affected"/>
    <x v="2"/>
    <n v="1"/>
    <n v="434"/>
    <n v="457"/>
    <n v="0"/>
    <n v="0"/>
    <n v="0"/>
    <n v="0"/>
  </r>
  <r>
    <n v="80399035"/>
    <n v="8"/>
    <x v="7"/>
    <n v="3"/>
    <x v="35"/>
    <x v="8"/>
    <s v="Not affected"/>
    <x v="3"/>
    <n v="1"/>
    <n v="434"/>
    <n v="457"/>
    <n v="0"/>
    <n v="0"/>
    <n v="0"/>
    <n v="0"/>
  </r>
  <r>
    <n v="80399036"/>
    <n v="8"/>
    <x v="7"/>
    <n v="3"/>
    <x v="35"/>
    <x v="8"/>
    <s v="Not affected"/>
    <x v="0"/>
    <n v="0"/>
    <n v="323"/>
    <n v="340"/>
    <n v="58"/>
    <n v="58"/>
    <n v="2.53E-2"/>
    <n v="8819"/>
  </r>
  <r>
    <n v="80399036"/>
    <n v="8"/>
    <x v="7"/>
    <n v="3"/>
    <x v="35"/>
    <x v="8"/>
    <s v="Not affected"/>
    <x v="1"/>
    <n v="0"/>
    <n v="323"/>
    <n v="340"/>
    <n v="82"/>
    <n v="82"/>
    <n v="1.5299999999999999E-2"/>
    <n v="33979"/>
  </r>
  <r>
    <n v="80399036"/>
    <n v="8"/>
    <x v="7"/>
    <n v="3"/>
    <x v="35"/>
    <x v="8"/>
    <s v="Not affected"/>
    <x v="2"/>
    <n v="0"/>
    <n v="323"/>
    <n v="340"/>
    <n v="0"/>
    <n v="0"/>
    <n v="0"/>
    <n v="0"/>
  </r>
  <r>
    <n v="80399036"/>
    <n v="8"/>
    <x v="7"/>
    <n v="3"/>
    <x v="35"/>
    <x v="8"/>
    <s v="Not affected"/>
    <x v="3"/>
    <n v="0"/>
    <n v="323"/>
    <n v="340"/>
    <n v="0"/>
    <n v="0"/>
    <n v="0"/>
    <n v="0"/>
  </r>
  <r>
    <n v="80399036"/>
    <n v="8"/>
    <x v="7"/>
    <n v="3"/>
    <x v="35"/>
    <x v="8"/>
    <s v="Not affected"/>
    <x v="0"/>
    <n v="1"/>
    <n v="323"/>
    <n v="340"/>
    <n v="0"/>
    <n v="0"/>
    <n v="0"/>
    <n v="0"/>
  </r>
  <r>
    <n v="80399036"/>
    <n v="8"/>
    <x v="7"/>
    <n v="3"/>
    <x v="35"/>
    <x v="8"/>
    <s v="Not affected"/>
    <x v="1"/>
    <n v="1"/>
    <n v="323"/>
    <n v="340"/>
    <n v="0"/>
    <n v="0"/>
    <n v="0"/>
    <n v="0"/>
  </r>
  <r>
    <n v="80399036"/>
    <n v="8"/>
    <x v="7"/>
    <n v="3"/>
    <x v="35"/>
    <x v="8"/>
    <s v="Not affected"/>
    <x v="2"/>
    <n v="1"/>
    <n v="323"/>
    <n v="340"/>
    <n v="0"/>
    <n v="0"/>
    <n v="0"/>
    <n v="0"/>
  </r>
  <r>
    <n v="80399036"/>
    <n v="8"/>
    <x v="7"/>
    <n v="3"/>
    <x v="35"/>
    <x v="8"/>
    <s v="Not affected"/>
    <x v="3"/>
    <n v="1"/>
    <n v="323"/>
    <n v="340"/>
    <n v="0"/>
    <n v="0"/>
    <n v="0"/>
    <n v="0"/>
  </r>
  <r>
    <n v="80399037"/>
    <n v="8"/>
    <x v="7"/>
    <n v="3"/>
    <x v="35"/>
    <x v="8"/>
    <s v="Not affected"/>
    <x v="0"/>
    <n v="0"/>
    <n v="343"/>
    <n v="361"/>
    <n v="61"/>
    <n v="61"/>
    <n v="2.6800000000000001E-2"/>
    <n v="13386"/>
  </r>
  <r>
    <n v="80399037"/>
    <n v="8"/>
    <x v="7"/>
    <n v="3"/>
    <x v="35"/>
    <x v="8"/>
    <s v="Not affected"/>
    <x v="1"/>
    <n v="0"/>
    <n v="343"/>
    <n v="361"/>
    <n v="87"/>
    <n v="87"/>
    <n v="1.6199999999999999E-2"/>
    <n v="51576"/>
  </r>
  <r>
    <n v="80399037"/>
    <n v="8"/>
    <x v="7"/>
    <n v="3"/>
    <x v="35"/>
    <x v="8"/>
    <s v="Not affected"/>
    <x v="2"/>
    <n v="0"/>
    <n v="343"/>
    <n v="361"/>
    <n v="0"/>
    <n v="0"/>
    <n v="0"/>
    <n v="0"/>
  </r>
  <r>
    <n v="80399037"/>
    <n v="8"/>
    <x v="7"/>
    <n v="3"/>
    <x v="35"/>
    <x v="8"/>
    <s v="Not affected"/>
    <x v="3"/>
    <n v="0"/>
    <n v="343"/>
    <n v="361"/>
    <n v="0"/>
    <n v="0"/>
    <n v="0"/>
    <n v="0"/>
  </r>
  <r>
    <n v="80399037"/>
    <n v="8"/>
    <x v="7"/>
    <n v="3"/>
    <x v="35"/>
    <x v="8"/>
    <s v="Not affected"/>
    <x v="0"/>
    <n v="1"/>
    <n v="343"/>
    <n v="361"/>
    <n v="0"/>
    <n v="0"/>
    <n v="0"/>
    <n v="0"/>
  </r>
  <r>
    <n v="80399037"/>
    <n v="8"/>
    <x v="7"/>
    <n v="3"/>
    <x v="35"/>
    <x v="8"/>
    <s v="Not affected"/>
    <x v="1"/>
    <n v="1"/>
    <n v="343"/>
    <n v="361"/>
    <n v="0"/>
    <n v="0"/>
    <n v="0"/>
    <n v="0"/>
  </r>
  <r>
    <n v="80399037"/>
    <n v="8"/>
    <x v="7"/>
    <n v="3"/>
    <x v="35"/>
    <x v="8"/>
    <s v="Not affected"/>
    <x v="2"/>
    <n v="1"/>
    <n v="343"/>
    <n v="361"/>
    <n v="0"/>
    <n v="0"/>
    <n v="0"/>
    <n v="0"/>
  </r>
  <r>
    <n v="80399037"/>
    <n v="8"/>
    <x v="7"/>
    <n v="3"/>
    <x v="35"/>
    <x v="8"/>
    <s v="Not affected"/>
    <x v="3"/>
    <n v="1"/>
    <n v="343"/>
    <n v="361"/>
    <n v="0"/>
    <n v="0"/>
    <n v="0"/>
    <n v="0"/>
  </r>
  <r>
    <n v="80399038"/>
    <n v="8"/>
    <x v="7"/>
    <n v="3"/>
    <x v="35"/>
    <x v="8"/>
    <s v="Not affected"/>
    <x v="0"/>
    <n v="0"/>
    <n v="305"/>
    <n v="321"/>
    <n v="55"/>
    <n v="55"/>
    <n v="2.3900000000000001E-2"/>
    <n v="9449"/>
  </r>
  <r>
    <n v="80399038"/>
    <n v="8"/>
    <x v="7"/>
    <n v="3"/>
    <x v="35"/>
    <x v="8"/>
    <s v="Not affected"/>
    <x v="1"/>
    <n v="0"/>
    <n v="305"/>
    <n v="321"/>
    <n v="77"/>
    <n v="77"/>
    <n v="1.44E-2"/>
    <n v="36406"/>
  </r>
  <r>
    <n v="80399038"/>
    <n v="8"/>
    <x v="7"/>
    <n v="3"/>
    <x v="35"/>
    <x v="8"/>
    <s v="Not affected"/>
    <x v="2"/>
    <n v="0"/>
    <n v="305"/>
    <n v="321"/>
    <n v="0"/>
    <n v="0"/>
    <n v="0"/>
    <n v="0"/>
  </r>
  <r>
    <n v="80399038"/>
    <n v="8"/>
    <x v="7"/>
    <n v="3"/>
    <x v="35"/>
    <x v="8"/>
    <s v="Not affected"/>
    <x v="3"/>
    <n v="0"/>
    <n v="305"/>
    <n v="321"/>
    <n v="0"/>
    <n v="0"/>
    <n v="0"/>
    <n v="0"/>
  </r>
  <r>
    <n v="80399038"/>
    <n v="8"/>
    <x v="7"/>
    <n v="3"/>
    <x v="35"/>
    <x v="8"/>
    <s v="Not affected"/>
    <x v="0"/>
    <n v="1"/>
    <n v="305"/>
    <n v="321"/>
    <n v="0"/>
    <n v="0"/>
    <n v="0"/>
    <n v="0"/>
  </r>
  <r>
    <n v="80399038"/>
    <n v="8"/>
    <x v="7"/>
    <n v="3"/>
    <x v="35"/>
    <x v="8"/>
    <s v="Not affected"/>
    <x v="1"/>
    <n v="1"/>
    <n v="305"/>
    <n v="321"/>
    <n v="0"/>
    <n v="0"/>
    <n v="0"/>
    <n v="0"/>
  </r>
  <r>
    <n v="80399038"/>
    <n v="8"/>
    <x v="7"/>
    <n v="3"/>
    <x v="35"/>
    <x v="8"/>
    <s v="Not affected"/>
    <x v="2"/>
    <n v="1"/>
    <n v="305"/>
    <n v="321"/>
    <n v="0"/>
    <n v="0"/>
    <n v="0"/>
    <n v="0"/>
  </r>
  <r>
    <n v="80399038"/>
    <n v="8"/>
    <x v="7"/>
    <n v="3"/>
    <x v="35"/>
    <x v="8"/>
    <s v="Not affected"/>
    <x v="3"/>
    <n v="1"/>
    <n v="305"/>
    <n v="321"/>
    <n v="0"/>
    <n v="0"/>
    <n v="0"/>
    <n v="0"/>
  </r>
  <r>
    <n v="80399039"/>
    <n v="8"/>
    <x v="7"/>
    <n v="3"/>
    <x v="35"/>
    <x v="8"/>
    <s v="Not affected"/>
    <x v="0"/>
    <n v="0"/>
    <n v="291"/>
    <n v="306"/>
    <n v="52"/>
    <n v="52"/>
    <n v="2.2800000000000001E-2"/>
    <n v="8189"/>
  </r>
  <r>
    <n v="80399039"/>
    <n v="8"/>
    <x v="7"/>
    <n v="3"/>
    <x v="35"/>
    <x v="8"/>
    <s v="Not affected"/>
    <x v="1"/>
    <n v="0"/>
    <n v="291"/>
    <n v="306"/>
    <n v="73"/>
    <n v="73"/>
    <n v="1.38E-2"/>
    <n v="31552"/>
  </r>
  <r>
    <n v="80399039"/>
    <n v="8"/>
    <x v="7"/>
    <n v="3"/>
    <x v="35"/>
    <x v="8"/>
    <s v="Not affected"/>
    <x v="2"/>
    <n v="0"/>
    <n v="291"/>
    <n v="306"/>
    <n v="0"/>
    <n v="0"/>
    <n v="0"/>
    <n v="0"/>
  </r>
  <r>
    <n v="80399039"/>
    <n v="8"/>
    <x v="7"/>
    <n v="3"/>
    <x v="35"/>
    <x v="8"/>
    <s v="Not affected"/>
    <x v="3"/>
    <n v="0"/>
    <n v="291"/>
    <n v="306"/>
    <n v="0"/>
    <n v="0"/>
    <n v="0"/>
    <n v="0"/>
  </r>
  <r>
    <n v="80399039"/>
    <n v="8"/>
    <x v="7"/>
    <n v="3"/>
    <x v="35"/>
    <x v="8"/>
    <s v="Not affected"/>
    <x v="0"/>
    <n v="1"/>
    <n v="291"/>
    <n v="306"/>
    <n v="0"/>
    <n v="0"/>
    <n v="0"/>
    <n v="0"/>
  </r>
  <r>
    <n v="80399039"/>
    <n v="8"/>
    <x v="7"/>
    <n v="3"/>
    <x v="35"/>
    <x v="8"/>
    <s v="Not affected"/>
    <x v="1"/>
    <n v="1"/>
    <n v="291"/>
    <n v="306"/>
    <n v="0"/>
    <n v="0"/>
    <n v="0"/>
    <n v="0"/>
  </r>
  <r>
    <n v="80399039"/>
    <n v="8"/>
    <x v="7"/>
    <n v="3"/>
    <x v="35"/>
    <x v="8"/>
    <s v="Not affected"/>
    <x v="2"/>
    <n v="1"/>
    <n v="291"/>
    <n v="306"/>
    <n v="0"/>
    <n v="0"/>
    <n v="0"/>
    <n v="0"/>
  </r>
  <r>
    <n v="80399039"/>
    <n v="8"/>
    <x v="7"/>
    <n v="3"/>
    <x v="35"/>
    <x v="8"/>
    <s v="Not affected"/>
    <x v="3"/>
    <n v="1"/>
    <n v="291"/>
    <n v="306"/>
    <n v="0"/>
    <n v="0"/>
    <n v="0"/>
    <n v="0"/>
  </r>
  <r>
    <n v="80399040"/>
    <n v="8"/>
    <x v="7"/>
    <n v="3"/>
    <x v="35"/>
    <x v="8"/>
    <s v="Not affected"/>
    <x v="0"/>
    <n v="0"/>
    <n v="395"/>
    <n v="416"/>
    <n v="71"/>
    <n v="71"/>
    <n v="3.09E-2"/>
    <n v="12441"/>
  </r>
  <r>
    <n v="80399040"/>
    <n v="8"/>
    <x v="7"/>
    <n v="3"/>
    <x v="35"/>
    <x v="8"/>
    <s v="Not affected"/>
    <x v="1"/>
    <n v="0"/>
    <n v="395"/>
    <n v="416"/>
    <n v="100"/>
    <n v="100"/>
    <n v="1.8700000000000001E-2"/>
    <n v="47935"/>
  </r>
  <r>
    <n v="80399040"/>
    <n v="8"/>
    <x v="7"/>
    <n v="3"/>
    <x v="35"/>
    <x v="8"/>
    <s v="Not affected"/>
    <x v="2"/>
    <n v="0"/>
    <n v="395"/>
    <n v="416"/>
    <n v="0"/>
    <n v="0"/>
    <n v="0"/>
    <n v="0"/>
  </r>
  <r>
    <n v="80399040"/>
    <n v="8"/>
    <x v="7"/>
    <n v="3"/>
    <x v="35"/>
    <x v="8"/>
    <s v="Not affected"/>
    <x v="3"/>
    <n v="0"/>
    <n v="395"/>
    <n v="416"/>
    <n v="0"/>
    <n v="0"/>
    <n v="0"/>
    <n v="0"/>
  </r>
  <r>
    <n v="80399040"/>
    <n v="8"/>
    <x v="7"/>
    <n v="3"/>
    <x v="35"/>
    <x v="8"/>
    <s v="Not affected"/>
    <x v="0"/>
    <n v="1"/>
    <n v="395"/>
    <n v="416"/>
    <n v="0"/>
    <n v="0"/>
    <n v="0"/>
    <n v="0"/>
  </r>
  <r>
    <n v="80399040"/>
    <n v="8"/>
    <x v="7"/>
    <n v="3"/>
    <x v="35"/>
    <x v="8"/>
    <s v="Not affected"/>
    <x v="1"/>
    <n v="1"/>
    <n v="395"/>
    <n v="416"/>
    <n v="0"/>
    <n v="0"/>
    <n v="0"/>
    <n v="0"/>
  </r>
  <r>
    <n v="80399040"/>
    <n v="8"/>
    <x v="7"/>
    <n v="3"/>
    <x v="35"/>
    <x v="8"/>
    <s v="Not affected"/>
    <x v="2"/>
    <n v="1"/>
    <n v="395"/>
    <n v="416"/>
    <n v="0"/>
    <n v="0"/>
    <n v="0"/>
    <n v="0"/>
  </r>
  <r>
    <n v="80399040"/>
    <n v="8"/>
    <x v="7"/>
    <n v="3"/>
    <x v="35"/>
    <x v="8"/>
    <s v="Not affected"/>
    <x v="3"/>
    <n v="1"/>
    <n v="395"/>
    <n v="416"/>
    <n v="0"/>
    <n v="0"/>
    <n v="0"/>
    <n v="0"/>
  </r>
  <r>
    <n v="80399041"/>
    <n v="8"/>
    <x v="7"/>
    <n v="3"/>
    <x v="35"/>
    <x v="8"/>
    <s v="Not affected"/>
    <x v="0"/>
    <n v="0"/>
    <n v="439"/>
    <n v="462"/>
    <n v="79"/>
    <n v="79"/>
    <n v="3.44E-2"/>
    <n v="11496"/>
  </r>
  <r>
    <n v="80399041"/>
    <n v="8"/>
    <x v="7"/>
    <n v="3"/>
    <x v="35"/>
    <x v="8"/>
    <s v="Not affected"/>
    <x v="1"/>
    <n v="0"/>
    <n v="439"/>
    <n v="462"/>
    <n v="111"/>
    <n v="111"/>
    <n v="2.0799999999999999E-2"/>
    <n v="44294"/>
  </r>
  <r>
    <n v="80399041"/>
    <n v="8"/>
    <x v="7"/>
    <n v="3"/>
    <x v="35"/>
    <x v="8"/>
    <s v="Not affected"/>
    <x v="2"/>
    <n v="0"/>
    <n v="439"/>
    <n v="462"/>
    <n v="0"/>
    <n v="0"/>
    <n v="0"/>
    <n v="0"/>
  </r>
  <r>
    <n v="80399041"/>
    <n v="8"/>
    <x v="7"/>
    <n v="3"/>
    <x v="35"/>
    <x v="8"/>
    <s v="Not affected"/>
    <x v="3"/>
    <n v="0"/>
    <n v="439"/>
    <n v="462"/>
    <n v="0"/>
    <n v="0"/>
    <n v="0"/>
    <n v="0"/>
  </r>
  <r>
    <n v="80399041"/>
    <n v="8"/>
    <x v="7"/>
    <n v="3"/>
    <x v="35"/>
    <x v="8"/>
    <s v="Not affected"/>
    <x v="0"/>
    <n v="1"/>
    <n v="439"/>
    <n v="462"/>
    <n v="0"/>
    <n v="0"/>
    <n v="0"/>
    <n v="0"/>
  </r>
  <r>
    <n v="80399041"/>
    <n v="8"/>
    <x v="7"/>
    <n v="3"/>
    <x v="35"/>
    <x v="8"/>
    <s v="Not affected"/>
    <x v="1"/>
    <n v="1"/>
    <n v="439"/>
    <n v="462"/>
    <n v="0"/>
    <n v="0"/>
    <n v="0"/>
    <n v="0"/>
  </r>
  <r>
    <n v="80399041"/>
    <n v="8"/>
    <x v="7"/>
    <n v="3"/>
    <x v="35"/>
    <x v="8"/>
    <s v="Not affected"/>
    <x v="2"/>
    <n v="1"/>
    <n v="439"/>
    <n v="462"/>
    <n v="0"/>
    <n v="0"/>
    <n v="0"/>
    <n v="0"/>
  </r>
  <r>
    <n v="80399041"/>
    <n v="8"/>
    <x v="7"/>
    <n v="3"/>
    <x v="35"/>
    <x v="8"/>
    <s v="Not affected"/>
    <x v="3"/>
    <n v="1"/>
    <n v="439"/>
    <n v="462"/>
    <n v="0"/>
    <n v="0"/>
    <n v="0"/>
    <n v="0"/>
  </r>
  <r>
    <n v="80399042"/>
    <n v="8"/>
    <x v="7"/>
    <n v="3"/>
    <x v="35"/>
    <x v="8"/>
    <s v="Not affected"/>
    <x v="0"/>
    <n v="0"/>
    <n v="404"/>
    <n v="425"/>
    <n v="72"/>
    <n v="72"/>
    <n v="3.1600000000000003E-2"/>
    <n v="11811"/>
  </r>
  <r>
    <n v="80399042"/>
    <n v="8"/>
    <x v="7"/>
    <n v="3"/>
    <x v="35"/>
    <x v="8"/>
    <s v="Not affected"/>
    <x v="1"/>
    <n v="0"/>
    <n v="404"/>
    <n v="425"/>
    <n v="102"/>
    <n v="102"/>
    <n v="1.9099999999999999E-2"/>
    <n v="45508"/>
  </r>
  <r>
    <n v="80399042"/>
    <n v="8"/>
    <x v="7"/>
    <n v="3"/>
    <x v="35"/>
    <x v="8"/>
    <s v="Not affected"/>
    <x v="2"/>
    <n v="0"/>
    <n v="404"/>
    <n v="425"/>
    <n v="0"/>
    <n v="0"/>
    <n v="0"/>
    <n v="0"/>
  </r>
  <r>
    <n v="80399042"/>
    <n v="8"/>
    <x v="7"/>
    <n v="3"/>
    <x v="35"/>
    <x v="8"/>
    <s v="Not affected"/>
    <x v="3"/>
    <n v="0"/>
    <n v="404"/>
    <n v="425"/>
    <n v="0"/>
    <n v="0"/>
    <n v="0"/>
    <n v="0"/>
  </r>
  <r>
    <n v="80399042"/>
    <n v="8"/>
    <x v="7"/>
    <n v="3"/>
    <x v="35"/>
    <x v="8"/>
    <s v="Not affected"/>
    <x v="0"/>
    <n v="1"/>
    <n v="404"/>
    <n v="425"/>
    <n v="0"/>
    <n v="0"/>
    <n v="0"/>
    <n v="0"/>
  </r>
  <r>
    <n v="80399042"/>
    <n v="8"/>
    <x v="7"/>
    <n v="3"/>
    <x v="35"/>
    <x v="8"/>
    <s v="Not affected"/>
    <x v="1"/>
    <n v="1"/>
    <n v="404"/>
    <n v="425"/>
    <n v="0"/>
    <n v="0"/>
    <n v="0"/>
    <n v="0"/>
  </r>
  <r>
    <n v="80399042"/>
    <n v="8"/>
    <x v="7"/>
    <n v="3"/>
    <x v="35"/>
    <x v="8"/>
    <s v="Not affected"/>
    <x v="2"/>
    <n v="1"/>
    <n v="404"/>
    <n v="425"/>
    <n v="0"/>
    <n v="0"/>
    <n v="0"/>
    <n v="0"/>
  </r>
  <r>
    <n v="80399042"/>
    <n v="8"/>
    <x v="7"/>
    <n v="3"/>
    <x v="35"/>
    <x v="8"/>
    <s v="Not affected"/>
    <x v="3"/>
    <n v="1"/>
    <n v="404"/>
    <n v="425"/>
    <n v="0"/>
    <n v="0"/>
    <n v="0"/>
    <n v="0"/>
  </r>
  <r>
    <n v="80399043"/>
    <n v="8"/>
    <x v="7"/>
    <n v="3"/>
    <x v="35"/>
    <x v="8"/>
    <s v="Not affected"/>
    <x v="0"/>
    <n v="0"/>
    <n v="469"/>
    <n v="494"/>
    <n v="84"/>
    <n v="84"/>
    <n v="3.6700000000000003E-2"/>
    <n v="12913"/>
  </r>
  <r>
    <n v="80399043"/>
    <n v="8"/>
    <x v="7"/>
    <n v="3"/>
    <x v="35"/>
    <x v="8"/>
    <s v="Not affected"/>
    <x v="1"/>
    <n v="0"/>
    <n v="469"/>
    <n v="494"/>
    <n v="119"/>
    <n v="119"/>
    <n v="2.2200000000000001E-2"/>
    <n v="49755"/>
  </r>
  <r>
    <n v="80399043"/>
    <n v="8"/>
    <x v="7"/>
    <n v="3"/>
    <x v="35"/>
    <x v="8"/>
    <s v="Not affected"/>
    <x v="2"/>
    <n v="0"/>
    <n v="469"/>
    <n v="494"/>
    <n v="0"/>
    <n v="0"/>
    <n v="0"/>
    <n v="0"/>
  </r>
  <r>
    <n v="80399043"/>
    <n v="8"/>
    <x v="7"/>
    <n v="3"/>
    <x v="35"/>
    <x v="8"/>
    <s v="Not affected"/>
    <x v="3"/>
    <n v="0"/>
    <n v="469"/>
    <n v="494"/>
    <n v="0"/>
    <n v="0"/>
    <n v="0"/>
    <n v="0"/>
  </r>
  <r>
    <n v="80399043"/>
    <n v="8"/>
    <x v="7"/>
    <n v="3"/>
    <x v="35"/>
    <x v="8"/>
    <s v="Not affected"/>
    <x v="0"/>
    <n v="1"/>
    <n v="469"/>
    <n v="494"/>
    <n v="0"/>
    <n v="0"/>
    <n v="0"/>
    <n v="0"/>
  </r>
  <r>
    <n v="80399043"/>
    <n v="8"/>
    <x v="7"/>
    <n v="3"/>
    <x v="35"/>
    <x v="8"/>
    <s v="Not affected"/>
    <x v="1"/>
    <n v="1"/>
    <n v="469"/>
    <n v="494"/>
    <n v="0"/>
    <n v="0"/>
    <n v="0"/>
    <n v="0"/>
  </r>
  <r>
    <n v="80399043"/>
    <n v="8"/>
    <x v="7"/>
    <n v="3"/>
    <x v="35"/>
    <x v="8"/>
    <s v="Not affected"/>
    <x v="2"/>
    <n v="1"/>
    <n v="469"/>
    <n v="494"/>
    <n v="0"/>
    <n v="0"/>
    <n v="0"/>
    <n v="0"/>
  </r>
  <r>
    <n v="80399043"/>
    <n v="8"/>
    <x v="7"/>
    <n v="3"/>
    <x v="35"/>
    <x v="8"/>
    <s v="Not affected"/>
    <x v="3"/>
    <n v="1"/>
    <n v="469"/>
    <n v="494"/>
    <n v="0"/>
    <n v="0"/>
    <n v="0"/>
    <n v="0"/>
  </r>
  <r>
    <n v="80399044"/>
    <n v="8"/>
    <x v="7"/>
    <n v="3"/>
    <x v="35"/>
    <x v="8"/>
    <s v="Not affected"/>
    <x v="0"/>
    <n v="0"/>
    <n v="407"/>
    <n v="428"/>
    <n v="73"/>
    <n v="73"/>
    <n v="3.1800000000000002E-2"/>
    <n v="11968"/>
  </r>
  <r>
    <n v="80399044"/>
    <n v="8"/>
    <x v="7"/>
    <n v="3"/>
    <x v="35"/>
    <x v="8"/>
    <s v="Not affected"/>
    <x v="1"/>
    <n v="0"/>
    <n v="407"/>
    <n v="428"/>
    <n v="103"/>
    <n v="103"/>
    <n v="1.9300000000000001E-2"/>
    <n v="46115"/>
  </r>
  <r>
    <n v="80399044"/>
    <n v="8"/>
    <x v="7"/>
    <n v="3"/>
    <x v="35"/>
    <x v="8"/>
    <s v="Not affected"/>
    <x v="2"/>
    <n v="0"/>
    <n v="407"/>
    <n v="428"/>
    <n v="0"/>
    <n v="0"/>
    <n v="0"/>
    <n v="0"/>
  </r>
  <r>
    <n v="80399044"/>
    <n v="8"/>
    <x v="7"/>
    <n v="3"/>
    <x v="35"/>
    <x v="8"/>
    <s v="Not affected"/>
    <x v="3"/>
    <n v="0"/>
    <n v="407"/>
    <n v="428"/>
    <n v="0"/>
    <n v="0"/>
    <n v="0"/>
    <n v="0"/>
  </r>
  <r>
    <n v="80399044"/>
    <n v="8"/>
    <x v="7"/>
    <n v="3"/>
    <x v="35"/>
    <x v="8"/>
    <s v="Not affected"/>
    <x v="0"/>
    <n v="1"/>
    <n v="407"/>
    <n v="428"/>
    <n v="0"/>
    <n v="0"/>
    <n v="0"/>
    <n v="0"/>
  </r>
  <r>
    <n v="80399044"/>
    <n v="8"/>
    <x v="7"/>
    <n v="3"/>
    <x v="35"/>
    <x v="8"/>
    <s v="Not affected"/>
    <x v="1"/>
    <n v="1"/>
    <n v="407"/>
    <n v="428"/>
    <n v="0"/>
    <n v="0"/>
    <n v="0"/>
    <n v="0"/>
  </r>
  <r>
    <n v="80399044"/>
    <n v="8"/>
    <x v="7"/>
    <n v="3"/>
    <x v="35"/>
    <x v="8"/>
    <s v="Not affected"/>
    <x v="2"/>
    <n v="1"/>
    <n v="407"/>
    <n v="428"/>
    <n v="0"/>
    <n v="0"/>
    <n v="0"/>
    <n v="0"/>
  </r>
  <r>
    <n v="80399044"/>
    <n v="8"/>
    <x v="7"/>
    <n v="3"/>
    <x v="35"/>
    <x v="8"/>
    <s v="Not affected"/>
    <x v="3"/>
    <n v="1"/>
    <n v="407"/>
    <n v="428"/>
    <n v="0"/>
    <n v="0"/>
    <n v="0"/>
    <n v="0"/>
  </r>
  <r>
    <n v="80399045"/>
    <n v="8"/>
    <x v="7"/>
    <n v="3"/>
    <x v="35"/>
    <x v="8"/>
    <s v="Not affected"/>
    <x v="0"/>
    <n v="0"/>
    <n v="445"/>
    <n v="468"/>
    <n v="80"/>
    <n v="80"/>
    <n v="3.4799999999999998E-2"/>
    <n v="11653"/>
  </r>
  <r>
    <n v="80399045"/>
    <n v="8"/>
    <x v="7"/>
    <n v="3"/>
    <x v="35"/>
    <x v="8"/>
    <s v="Not affected"/>
    <x v="1"/>
    <n v="0"/>
    <n v="445"/>
    <n v="468"/>
    <n v="112"/>
    <n v="112"/>
    <n v="2.1100000000000001E-2"/>
    <n v="44901"/>
  </r>
  <r>
    <n v="80399045"/>
    <n v="8"/>
    <x v="7"/>
    <n v="3"/>
    <x v="35"/>
    <x v="8"/>
    <s v="Not affected"/>
    <x v="2"/>
    <n v="0"/>
    <n v="445"/>
    <n v="468"/>
    <n v="0"/>
    <n v="0"/>
    <n v="0"/>
    <n v="0"/>
  </r>
  <r>
    <n v="80399045"/>
    <n v="8"/>
    <x v="7"/>
    <n v="3"/>
    <x v="35"/>
    <x v="8"/>
    <s v="Not affected"/>
    <x v="3"/>
    <n v="0"/>
    <n v="445"/>
    <n v="468"/>
    <n v="0"/>
    <n v="0"/>
    <n v="0"/>
    <n v="0"/>
  </r>
  <r>
    <n v="80399045"/>
    <n v="8"/>
    <x v="7"/>
    <n v="3"/>
    <x v="35"/>
    <x v="8"/>
    <s v="Not affected"/>
    <x v="0"/>
    <n v="1"/>
    <n v="445"/>
    <n v="468"/>
    <n v="0"/>
    <n v="0"/>
    <n v="0"/>
    <n v="0"/>
  </r>
  <r>
    <n v="80399045"/>
    <n v="8"/>
    <x v="7"/>
    <n v="3"/>
    <x v="35"/>
    <x v="8"/>
    <s v="Not affected"/>
    <x v="1"/>
    <n v="1"/>
    <n v="445"/>
    <n v="468"/>
    <n v="0"/>
    <n v="0"/>
    <n v="0"/>
    <n v="0"/>
  </r>
  <r>
    <n v="80399045"/>
    <n v="8"/>
    <x v="7"/>
    <n v="3"/>
    <x v="35"/>
    <x v="8"/>
    <s v="Not affected"/>
    <x v="2"/>
    <n v="1"/>
    <n v="445"/>
    <n v="468"/>
    <n v="0"/>
    <n v="0"/>
    <n v="0"/>
    <n v="0"/>
  </r>
  <r>
    <n v="80399045"/>
    <n v="8"/>
    <x v="7"/>
    <n v="3"/>
    <x v="35"/>
    <x v="8"/>
    <s v="Not affected"/>
    <x v="3"/>
    <n v="1"/>
    <n v="445"/>
    <n v="468"/>
    <n v="0"/>
    <n v="0"/>
    <n v="0"/>
    <n v="0"/>
  </r>
  <r>
    <n v="80399046"/>
    <n v="8"/>
    <x v="7"/>
    <n v="3"/>
    <x v="35"/>
    <x v="8"/>
    <s v="Not affected"/>
    <x v="0"/>
    <n v="0"/>
    <n v="335"/>
    <n v="353"/>
    <n v="60"/>
    <n v="60"/>
    <n v="2.63E-2"/>
    <n v="9606"/>
  </r>
  <r>
    <n v="80399046"/>
    <n v="8"/>
    <x v="7"/>
    <n v="3"/>
    <x v="35"/>
    <x v="8"/>
    <s v="Not affected"/>
    <x v="1"/>
    <n v="0"/>
    <n v="335"/>
    <n v="353"/>
    <n v="85"/>
    <n v="85"/>
    <n v="1.5900000000000001E-2"/>
    <n v="37013"/>
  </r>
  <r>
    <n v="80399046"/>
    <n v="8"/>
    <x v="7"/>
    <n v="3"/>
    <x v="35"/>
    <x v="8"/>
    <s v="Not affected"/>
    <x v="2"/>
    <n v="0"/>
    <n v="335"/>
    <n v="353"/>
    <n v="0"/>
    <n v="0"/>
    <n v="0"/>
    <n v="0"/>
  </r>
  <r>
    <n v="80399046"/>
    <n v="8"/>
    <x v="7"/>
    <n v="3"/>
    <x v="35"/>
    <x v="8"/>
    <s v="Not affected"/>
    <x v="3"/>
    <n v="0"/>
    <n v="335"/>
    <n v="353"/>
    <n v="0"/>
    <n v="0"/>
    <n v="0"/>
    <n v="0"/>
  </r>
  <r>
    <n v="80399046"/>
    <n v="8"/>
    <x v="7"/>
    <n v="3"/>
    <x v="35"/>
    <x v="8"/>
    <s v="Not affected"/>
    <x v="0"/>
    <n v="1"/>
    <n v="335"/>
    <n v="353"/>
    <n v="0"/>
    <n v="0"/>
    <n v="0"/>
    <n v="0"/>
  </r>
  <r>
    <n v="80399046"/>
    <n v="8"/>
    <x v="7"/>
    <n v="3"/>
    <x v="35"/>
    <x v="8"/>
    <s v="Not affected"/>
    <x v="1"/>
    <n v="1"/>
    <n v="335"/>
    <n v="353"/>
    <n v="0"/>
    <n v="0"/>
    <n v="0"/>
    <n v="0"/>
  </r>
  <r>
    <n v="80399046"/>
    <n v="8"/>
    <x v="7"/>
    <n v="3"/>
    <x v="35"/>
    <x v="8"/>
    <s v="Not affected"/>
    <x v="2"/>
    <n v="1"/>
    <n v="335"/>
    <n v="353"/>
    <n v="0"/>
    <n v="0"/>
    <n v="0"/>
    <n v="0"/>
  </r>
  <r>
    <n v="80399046"/>
    <n v="8"/>
    <x v="7"/>
    <n v="3"/>
    <x v="35"/>
    <x v="8"/>
    <s v="Not affected"/>
    <x v="3"/>
    <n v="1"/>
    <n v="335"/>
    <n v="353"/>
    <n v="0"/>
    <n v="0"/>
    <n v="0"/>
    <n v="0"/>
  </r>
  <r>
    <n v="80399047"/>
    <n v="8"/>
    <x v="7"/>
    <n v="3"/>
    <x v="35"/>
    <x v="8"/>
    <s v="Not affected"/>
    <x v="0"/>
    <n v="0"/>
    <n v="403"/>
    <n v="424"/>
    <n v="72"/>
    <n v="72"/>
    <n v="3.15E-2"/>
    <n v="11024"/>
  </r>
  <r>
    <n v="80399047"/>
    <n v="8"/>
    <x v="7"/>
    <n v="3"/>
    <x v="35"/>
    <x v="8"/>
    <s v="Not affected"/>
    <x v="1"/>
    <n v="0"/>
    <n v="403"/>
    <n v="424"/>
    <n v="102"/>
    <n v="102"/>
    <n v="1.9099999999999999E-2"/>
    <n v="42474"/>
  </r>
  <r>
    <n v="80399047"/>
    <n v="8"/>
    <x v="7"/>
    <n v="3"/>
    <x v="35"/>
    <x v="8"/>
    <s v="Not affected"/>
    <x v="2"/>
    <n v="0"/>
    <n v="403"/>
    <n v="424"/>
    <n v="0"/>
    <n v="0"/>
    <n v="0"/>
    <n v="0"/>
  </r>
  <r>
    <n v="80399047"/>
    <n v="8"/>
    <x v="7"/>
    <n v="3"/>
    <x v="35"/>
    <x v="8"/>
    <s v="Not affected"/>
    <x v="3"/>
    <n v="0"/>
    <n v="403"/>
    <n v="424"/>
    <n v="0"/>
    <n v="0"/>
    <n v="0"/>
    <n v="0"/>
  </r>
  <r>
    <n v="80399047"/>
    <n v="8"/>
    <x v="7"/>
    <n v="3"/>
    <x v="35"/>
    <x v="8"/>
    <s v="Not affected"/>
    <x v="0"/>
    <n v="1"/>
    <n v="403"/>
    <n v="424"/>
    <n v="0"/>
    <n v="0"/>
    <n v="0"/>
    <n v="0"/>
  </r>
  <r>
    <n v="80399047"/>
    <n v="8"/>
    <x v="7"/>
    <n v="3"/>
    <x v="35"/>
    <x v="8"/>
    <s v="Not affected"/>
    <x v="1"/>
    <n v="1"/>
    <n v="403"/>
    <n v="424"/>
    <n v="0"/>
    <n v="0"/>
    <n v="0"/>
    <n v="0"/>
  </r>
  <r>
    <n v="80399047"/>
    <n v="8"/>
    <x v="7"/>
    <n v="3"/>
    <x v="35"/>
    <x v="8"/>
    <s v="Not affected"/>
    <x v="2"/>
    <n v="1"/>
    <n v="403"/>
    <n v="424"/>
    <n v="0"/>
    <n v="0"/>
    <n v="0"/>
    <n v="0"/>
  </r>
  <r>
    <n v="80399047"/>
    <n v="8"/>
    <x v="7"/>
    <n v="3"/>
    <x v="35"/>
    <x v="8"/>
    <s v="Not affected"/>
    <x v="3"/>
    <n v="1"/>
    <n v="403"/>
    <n v="424"/>
    <n v="0"/>
    <n v="0"/>
    <n v="0"/>
    <n v="0"/>
  </r>
  <r>
    <n v="80399048"/>
    <n v="8"/>
    <x v="7"/>
    <n v="3"/>
    <x v="35"/>
    <x v="8"/>
    <s v="Not affected"/>
    <x v="0"/>
    <n v="0"/>
    <n v="514"/>
    <n v="541"/>
    <n v="92"/>
    <n v="92"/>
    <n v="4.02E-2"/>
    <n v="13228"/>
  </r>
  <r>
    <n v="80399048"/>
    <n v="8"/>
    <x v="7"/>
    <n v="3"/>
    <x v="35"/>
    <x v="8"/>
    <s v="Not affected"/>
    <x v="1"/>
    <n v="0"/>
    <n v="514"/>
    <n v="541"/>
    <n v="130"/>
    <n v="130"/>
    <n v="2.4299999999999999E-2"/>
    <n v="50969"/>
  </r>
  <r>
    <n v="80399048"/>
    <n v="8"/>
    <x v="7"/>
    <n v="3"/>
    <x v="35"/>
    <x v="8"/>
    <s v="Not affected"/>
    <x v="2"/>
    <n v="0"/>
    <n v="514"/>
    <n v="541"/>
    <n v="0"/>
    <n v="0"/>
    <n v="0"/>
    <n v="0"/>
  </r>
  <r>
    <n v="80399048"/>
    <n v="8"/>
    <x v="7"/>
    <n v="3"/>
    <x v="35"/>
    <x v="8"/>
    <s v="Not affected"/>
    <x v="3"/>
    <n v="0"/>
    <n v="514"/>
    <n v="541"/>
    <n v="0"/>
    <n v="0"/>
    <n v="0"/>
    <n v="0"/>
  </r>
  <r>
    <n v="80399048"/>
    <n v="8"/>
    <x v="7"/>
    <n v="3"/>
    <x v="35"/>
    <x v="8"/>
    <s v="Not affected"/>
    <x v="0"/>
    <n v="1"/>
    <n v="514"/>
    <n v="541"/>
    <n v="0"/>
    <n v="0"/>
    <n v="0"/>
    <n v="0"/>
  </r>
  <r>
    <n v="80399048"/>
    <n v="8"/>
    <x v="7"/>
    <n v="3"/>
    <x v="35"/>
    <x v="8"/>
    <s v="Not affected"/>
    <x v="1"/>
    <n v="1"/>
    <n v="514"/>
    <n v="541"/>
    <n v="0"/>
    <n v="0"/>
    <n v="0"/>
    <n v="0"/>
  </r>
  <r>
    <n v="80399048"/>
    <n v="8"/>
    <x v="7"/>
    <n v="3"/>
    <x v="35"/>
    <x v="8"/>
    <s v="Not affected"/>
    <x v="2"/>
    <n v="1"/>
    <n v="514"/>
    <n v="541"/>
    <n v="0"/>
    <n v="0"/>
    <n v="0"/>
    <n v="0"/>
  </r>
  <r>
    <n v="80399048"/>
    <n v="8"/>
    <x v="7"/>
    <n v="3"/>
    <x v="35"/>
    <x v="8"/>
    <s v="Not affected"/>
    <x v="3"/>
    <n v="1"/>
    <n v="514"/>
    <n v="541"/>
    <n v="0"/>
    <n v="0"/>
    <n v="0"/>
    <n v="0"/>
  </r>
  <r>
    <n v="80399049"/>
    <n v="8"/>
    <x v="7"/>
    <n v="3"/>
    <x v="35"/>
    <x v="8"/>
    <s v="Not affected"/>
    <x v="0"/>
    <n v="0"/>
    <n v="494"/>
    <n v="520"/>
    <n v="88"/>
    <n v="88"/>
    <n v="3.8699999999999998E-2"/>
    <n v="12756"/>
  </r>
  <r>
    <n v="80399049"/>
    <n v="8"/>
    <x v="7"/>
    <n v="3"/>
    <x v="35"/>
    <x v="8"/>
    <s v="Not affected"/>
    <x v="1"/>
    <n v="0"/>
    <n v="494"/>
    <n v="520"/>
    <n v="125"/>
    <n v="125"/>
    <n v="2.3400000000000001E-2"/>
    <n v="49149"/>
  </r>
  <r>
    <n v="80399049"/>
    <n v="8"/>
    <x v="7"/>
    <n v="3"/>
    <x v="35"/>
    <x v="8"/>
    <s v="Not affected"/>
    <x v="2"/>
    <n v="0"/>
    <n v="494"/>
    <n v="520"/>
    <n v="0"/>
    <n v="0"/>
    <n v="0"/>
    <n v="0"/>
  </r>
  <r>
    <n v="80399049"/>
    <n v="8"/>
    <x v="7"/>
    <n v="3"/>
    <x v="35"/>
    <x v="8"/>
    <s v="Not affected"/>
    <x v="3"/>
    <n v="0"/>
    <n v="494"/>
    <n v="520"/>
    <n v="0"/>
    <n v="0"/>
    <n v="0"/>
    <n v="0"/>
  </r>
  <r>
    <n v="80399049"/>
    <n v="8"/>
    <x v="7"/>
    <n v="3"/>
    <x v="35"/>
    <x v="8"/>
    <s v="Not affected"/>
    <x v="0"/>
    <n v="1"/>
    <n v="494"/>
    <n v="520"/>
    <n v="0"/>
    <n v="0"/>
    <n v="0"/>
    <n v="0"/>
  </r>
  <r>
    <n v="80399049"/>
    <n v="8"/>
    <x v="7"/>
    <n v="3"/>
    <x v="35"/>
    <x v="8"/>
    <s v="Not affected"/>
    <x v="1"/>
    <n v="1"/>
    <n v="494"/>
    <n v="520"/>
    <n v="0"/>
    <n v="0"/>
    <n v="0"/>
    <n v="0"/>
  </r>
  <r>
    <n v="80399049"/>
    <n v="8"/>
    <x v="7"/>
    <n v="3"/>
    <x v="35"/>
    <x v="8"/>
    <s v="Not affected"/>
    <x v="2"/>
    <n v="1"/>
    <n v="494"/>
    <n v="520"/>
    <n v="0"/>
    <n v="0"/>
    <n v="0"/>
    <n v="0"/>
  </r>
  <r>
    <n v="80399049"/>
    <n v="8"/>
    <x v="7"/>
    <n v="3"/>
    <x v="35"/>
    <x v="8"/>
    <s v="Not affected"/>
    <x v="3"/>
    <n v="1"/>
    <n v="494"/>
    <n v="520"/>
    <n v="0"/>
    <n v="0"/>
    <n v="0"/>
    <n v="0"/>
  </r>
  <r>
    <n v="80399050"/>
    <n v="8"/>
    <x v="7"/>
    <n v="3"/>
    <x v="35"/>
    <x v="8"/>
    <s v="Not affected"/>
    <x v="0"/>
    <n v="0"/>
    <n v="352"/>
    <n v="370"/>
    <n v="63"/>
    <n v="63"/>
    <n v="2.75E-2"/>
    <n v="9921"/>
  </r>
  <r>
    <n v="80399050"/>
    <n v="8"/>
    <x v="7"/>
    <n v="3"/>
    <x v="35"/>
    <x v="8"/>
    <s v="Not affected"/>
    <x v="1"/>
    <n v="0"/>
    <n v="352"/>
    <n v="370"/>
    <n v="89"/>
    <n v="89"/>
    <n v="1.67E-2"/>
    <n v="38227"/>
  </r>
  <r>
    <n v="80399050"/>
    <n v="8"/>
    <x v="7"/>
    <n v="3"/>
    <x v="35"/>
    <x v="8"/>
    <s v="Not affected"/>
    <x v="2"/>
    <n v="0"/>
    <n v="352"/>
    <n v="370"/>
    <n v="0"/>
    <n v="0"/>
    <n v="0"/>
    <n v="0"/>
  </r>
  <r>
    <n v="80399050"/>
    <n v="8"/>
    <x v="7"/>
    <n v="3"/>
    <x v="35"/>
    <x v="8"/>
    <s v="Not affected"/>
    <x v="3"/>
    <n v="0"/>
    <n v="352"/>
    <n v="370"/>
    <n v="0"/>
    <n v="0"/>
    <n v="0"/>
    <n v="0"/>
  </r>
  <r>
    <n v="80399050"/>
    <n v="8"/>
    <x v="7"/>
    <n v="3"/>
    <x v="35"/>
    <x v="8"/>
    <s v="Not affected"/>
    <x v="0"/>
    <n v="1"/>
    <n v="352"/>
    <n v="370"/>
    <n v="0"/>
    <n v="0"/>
    <n v="0"/>
    <n v="0"/>
  </r>
  <r>
    <n v="80399050"/>
    <n v="8"/>
    <x v="7"/>
    <n v="3"/>
    <x v="35"/>
    <x v="8"/>
    <s v="Not affected"/>
    <x v="1"/>
    <n v="1"/>
    <n v="352"/>
    <n v="370"/>
    <n v="0"/>
    <n v="0"/>
    <n v="0"/>
    <n v="0"/>
  </r>
  <r>
    <n v="80399050"/>
    <n v="8"/>
    <x v="7"/>
    <n v="3"/>
    <x v="35"/>
    <x v="8"/>
    <s v="Not affected"/>
    <x v="2"/>
    <n v="1"/>
    <n v="352"/>
    <n v="370"/>
    <n v="0"/>
    <n v="0"/>
    <n v="0"/>
    <n v="0"/>
  </r>
  <r>
    <n v="80399050"/>
    <n v="8"/>
    <x v="7"/>
    <n v="3"/>
    <x v="35"/>
    <x v="8"/>
    <s v="Not affected"/>
    <x v="3"/>
    <n v="1"/>
    <n v="352"/>
    <n v="370"/>
    <n v="0"/>
    <n v="0"/>
    <n v="0"/>
    <n v="0"/>
  </r>
  <r>
    <n v="80399051"/>
    <n v="8"/>
    <x v="7"/>
    <n v="3"/>
    <x v="35"/>
    <x v="8"/>
    <s v="Not affected"/>
    <x v="0"/>
    <n v="0"/>
    <n v="436"/>
    <n v="459"/>
    <n v="78"/>
    <n v="78"/>
    <n v="3.4099999999999998E-2"/>
    <n v="11653"/>
  </r>
  <r>
    <n v="80399051"/>
    <n v="8"/>
    <x v="7"/>
    <n v="3"/>
    <x v="35"/>
    <x v="8"/>
    <s v="Not affected"/>
    <x v="1"/>
    <n v="0"/>
    <n v="436"/>
    <n v="459"/>
    <n v="110"/>
    <n v="110"/>
    <n v="2.07E-2"/>
    <n v="44901"/>
  </r>
  <r>
    <n v="80399051"/>
    <n v="8"/>
    <x v="7"/>
    <n v="3"/>
    <x v="35"/>
    <x v="8"/>
    <s v="Not affected"/>
    <x v="2"/>
    <n v="0"/>
    <n v="436"/>
    <n v="459"/>
    <n v="0"/>
    <n v="0"/>
    <n v="0"/>
    <n v="0"/>
  </r>
  <r>
    <n v="80399051"/>
    <n v="8"/>
    <x v="7"/>
    <n v="3"/>
    <x v="35"/>
    <x v="8"/>
    <s v="Not affected"/>
    <x v="3"/>
    <n v="0"/>
    <n v="436"/>
    <n v="459"/>
    <n v="0"/>
    <n v="0"/>
    <n v="0"/>
    <n v="0"/>
  </r>
  <r>
    <n v="80399051"/>
    <n v="8"/>
    <x v="7"/>
    <n v="3"/>
    <x v="35"/>
    <x v="8"/>
    <s v="Not affected"/>
    <x v="0"/>
    <n v="1"/>
    <n v="436"/>
    <n v="459"/>
    <n v="0"/>
    <n v="0"/>
    <n v="0"/>
    <n v="0"/>
  </r>
  <r>
    <n v="80399051"/>
    <n v="8"/>
    <x v="7"/>
    <n v="3"/>
    <x v="35"/>
    <x v="8"/>
    <s v="Not affected"/>
    <x v="1"/>
    <n v="1"/>
    <n v="436"/>
    <n v="459"/>
    <n v="0"/>
    <n v="0"/>
    <n v="0"/>
    <n v="0"/>
  </r>
  <r>
    <n v="80399051"/>
    <n v="8"/>
    <x v="7"/>
    <n v="3"/>
    <x v="35"/>
    <x v="8"/>
    <s v="Not affected"/>
    <x v="2"/>
    <n v="1"/>
    <n v="436"/>
    <n v="459"/>
    <n v="0"/>
    <n v="0"/>
    <n v="0"/>
    <n v="0"/>
  </r>
  <r>
    <n v="80399051"/>
    <n v="8"/>
    <x v="7"/>
    <n v="3"/>
    <x v="35"/>
    <x v="8"/>
    <s v="Not affected"/>
    <x v="3"/>
    <n v="1"/>
    <n v="436"/>
    <n v="459"/>
    <n v="0"/>
    <n v="0"/>
    <n v="0"/>
    <n v="0"/>
  </r>
  <r>
    <n v="80399052"/>
    <n v="8"/>
    <x v="7"/>
    <n v="3"/>
    <x v="35"/>
    <x v="8"/>
    <s v="Not affected"/>
    <x v="0"/>
    <n v="0"/>
    <n v="462"/>
    <n v="486"/>
    <n v="83"/>
    <n v="83"/>
    <n v="3.61E-2"/>
    <n v="13386"/>
  </r>
  <r>
    <n v="80399052"/>
    <n v="8"/>
    <x v="7"/>
    <n v="3"/>
    <x v="35"/>
    <x v="8"/>
    <s v="Not affected"/>
    <x v="1"/>
    <n v="0"/>
    <n v="462"/>
    <n v="486"/>
    <n v="117"/>
    <n v="117"/>
    <n v="2.1899999999999999E-2"/>
    <n v="51576"/>
  </r>
  <r>
    <n v="80399052"/>
    <n v="8"/>
    <x v="7"/>
    <n v="3"/>
    <x v="35"/>
    <x v="8"/>
    <s v="Not affected"/>
    <x v="2"/>
    <n v="0"/>
    <n v="462"/>
    <n v="486"/>
    <n v="0"/>
    <n v="0"/>
    <n v="0"/>
    <n v="0"/>
  </r>
  <r>
    <n v="80399052"/>
    <n v="8"/>
    <x v="7"/>
    <n v="3"/>
    <x v="35"/>
    <x v="8"/>
    <s v="Not affected"/>
    <x v="3"/>
    <n v="0"/>
    <n v="462"/>
    <n v="486"/>
    <n v="0"/>
    <n v="0"/>
    <n v="0"/>
    <n v="0"/>
  </r>
  <r>
    <n v="80399052"/>
    <n v="8"/>
    <x v="7"/>
    <n v="3"/>
    <x v="35"/>
    <x v="8"/>
    <s v="Not affected"/>
    <x v="0"/>
    <n v="1"/>
    <n v="462"/>
    <n v="486"/>
    <n v="0"/>
    <n v="0"/>
    <n v="0"/>
    <n v="0"/>
  </r>
  <r>
    <n v="80399052"/>
    <n v="8"/>
    <x v="7"/>
    <n v="3"/>
    <x v="35"/>
    <x v="8"/>
    <s v="Not affected"/>
    <x v="1"/>
    <n v="1"/>
    <n v="462"/>
    <n v="486"/>
    <n v="0"/>
    <n v="0"/>
    <n v="0"/>
    <n v="0"/>
  </r>
  <r>
    <n v="80399052"/>
    <n v="8"/>
    <x v="7"/>
    <n v="3"/>
    <x v="35"/>
    <x v="8"/>
    <s v="Not affected"/>
    <x v="2"/>
    <n v="1"/>
    <n v="462"/>
    <n v="486"/>
    <n v="0"/>
    <n v="0"/>
    <n v="0"/>
    <n v="0"/>
  </r>
  <r>
    <n v="80399052"/>
    <n v="8"/>
    <x v="7"/>
    <n v="3"/>
    <x v="35"/>
    <x v="8"/>
    <s v="Not affected"/>
    <x v="3"/>
    <n v="1"/>
    <n v="462"/>
    <n v="486"/>
    <n v="0"/>
    <n v="0"/>
    <n v="0"/>
    <n v="0"/>
  </r>
  <r>
    <n v="80399053"/>
    <n v="8"/>
    <x v="7"/>
    <n v="3"/>
    <x v="35"/>
    <x v="8"/>
    <s v="Not affected"/>
    <x v="0"/>
    <n v="0"/>
    <n v="385"/>
    <n v="405"/>
    <n v="69"/>
    <n v="69"/>
    <n v="3.0099999999999998E-2"/>
    <n v="10394"/>
  </r>
  <r>
    <n v="80399053"/>
    <n v="8"/>
    <x v="7"/>
    <n v="3"/>
    <x v="35"/>
    <x v="8"/>
    <s v="Not affected"/>
    <x v="1"/>
    <n v="0"/>
    <n v="385"/>
    <n v="405"/>
    <n v="97"/>
    <n v="97"/>
    <n v="1.8200000000000001E-2"/>
    <n v="40047"/>
  </r>
  <r>
    <n v="80399053"/>
    <n v="8"/>
    <x v="7"/>
    <n v="3"/>
    <x v="35"/>
    <x v="8"/>
    <s v="Not affected"/>
    <x v="2"/>
    <n v="0"/>
    <n v="385"/>
    <n v="405"/>
    <n v="0"/>
    <n v="0"/>
    <n v="0"/>
    <n v="0"/>
  </r>
  <r>
    <n v="80399053"/>
    <n v="8"/>
    <x v="7"/>
    <n v="3"/>
    <x v="35"/>
    <x v="8"/>
    <s v="Not affected"/>
    <x v="3"/>
    <n v="0"/>
    <n v="385"/>
    <n v="405"/>
    <n v="0"/>
    <n v="0"/>
    <n v="0"/>
    <n v="0"/>
  </r>
  <r>
    <n v="80399053"/>
    <n v="8"/>
    <x v="7"/>
    <n v="3"/>
    <x v="35"/>
    <x v="8"/>
    <s v="Not affected"/>
    <x v="0"/>
    <n v="1"/>
    <n v="385"/>
    <n v="405"/>
    <n v="0"/>
    <n v="0"/>
    <n v="0"/>
    <n v="0"/>
  </r>
  <r>
    <n v="80399053"/>
    <n v="8"/>
    <x v="7"/>
    <n v="3"/>
    <x v="35"/>
    <x v="8"/>
    <s v="Not affected"/>
    <x v="1"/>
    <n v="1"/>
    <n v="385"/>
    <n v="405"/>
    <n v="0"/>
    <n v="0"/>
    <n v="0"/>
    <n v="0"/>
  </r>
  <r>
    <n v="80399053"/>
    <n v="8"/>
    <x v="7"/>
    <n v="3"/>
    <x v="35"/>
    <x v="8"/>
    <s v="Not affected"/>
    <x v="2"/>
    <n v="1"/>
    <n v="385"/>
    <n v="405"/>
    <n v="0"/>
    <n v="0"/>
    <n v="0"/>
    <n v="0"/>
  </r>
  <r>
    <n v="80399053"/>
    <n v="8"/>
    <x v="7"/>
    <n v="3"/>
    <x v="35"/>
    <x v="8"/>
    <s v="Not affected"/>
    <x v="3"/>
    <n v="1"/>
    <n v="385"/>
    <n v="405"/>
    <n v="0"/>
    <n v="0"/>
    <n v="0"/>
    <n v="0"/>
  </r>
  <r>
    <n v="80399054"/>
    <n v="8"/>
    <x v="7"/>
    <n v="3"/>
    <x v="35"/>
    <x v="8"/>
    <s v="Not affected"/>
    <x v="0"/>
    <n v="0"/>
    <n v="411"/>
    <n v="433"/>
    <n v="74"/>
    <n v="74"/>
    <n v="3.2199999999999999E-2"/>
    <n v="11338"/>
  </r>
  <r>
    <n v="80399054"/>
    <n v="8"/>
    <x v="7"/>
    <n v="3"/>
    <x v="35"/>
    <x v="8"/>
    <s v="Not affected"/>
    <x v="1"/>
    <n v="0"/>
    <n v="411"/>
    <n v="433"/>
    <n v="104"/>
    <n v="104"/>
    <n v="1.95E-2"/>
    <n v="43688"/>
  </r>
  <r>
    <n v="80399054"/>
    <n v="8"/>
    <x v="7"/>
    <n v="3"/>
    <x v="35"/>
    <x v="8"/>
    <s v="Not affected"/>
    <x v="2"/>
    <n v="0"/>
    <n v="411"/>
    <n v="433"/>
    <n v="0"/>
    <n v="0"/>
    <n v="0"/>
    <n v="0"/>
  </r>
  <r>
    <n v="80399054"/>
    <n v="8"/>
    <x v="7"/>
    <n v="3"/>
    <x v="35"/>
    <x v="8"/>
    <s v="Not affected"/>
    <x v="3"/>
    <n v="0"/>
    <n v="411"/>
    <n v="433"/>
    <n v="0"/>
    <n v="0"/>
    <n v="0"/>
    <n v="0"/>
  </r>
  <r>
    <n v="80399054"/>
    <n v="8"/>
    <x v="7"/>
    <n v="3"/>
    <x v="35"/>
    <x v="8"/>
    <s v="Not affected"/>
    <x v="0"/>
    <n v="1"/>
    <n v="411"/>
    <n v="433"/>
    <n v="0"/>
    <n v="0"/>
    <n v="0"/>
    <n v="0"/>
  </r>
  <r>
    <n v="80399054"/>
    <n v="8"/>
    <x v="7"/>
    <n v="3"/>
    <x v="35"/>
    <x v="8"/>
    <s v="Not affected"/>
    <x v="1"/>
    <n v="1"/>
    <n v="411"/>
    <n v="433"/>
    <n v="0"/>
    <n v="0"/>
    <n v="0"/>
    <n v="0"/>
  </r>
  <r>
    <n v="80399054"/>
    <n v="8"/>
    <x v="7"/>
    <n v="3"/>
    <x v="35"/>
    <x v="8"/>
    <s v="Not affected"/>
    <x v="2"/>
    <n v="1"/>
    <n v="411"/>
    <n v="433"/>
    <n v="0"/>
    <n v="0"/>
    <n v="0"/>
    <n v="0"/>
  </r>
  <r>
    <n v="80399054"/>
    <n v="8"/>
    <x v="7"/>
    <n v="3"/>
    <x v="35"/>
    <x v="8"/>
    <s v="Not affected"/>
    <x v="3"/>
    <n v="1"/>
    <n v="411"/>
    <n v="433"/>
    <n v="0"/>
    <n v="0"/>
    <n v="0"/>
    <n v="0"/>
  </r>
  <r>
    <n v="80399055"/>
    <n v="8"/>
    <x v="7"/>
    <n v="3"/>
    <x v="35"/>
    <x v="8"/>
    <s v="Not affected"/>
    <x v="0"/>
    <n v="0"/>
    <n v="419"/>
    <n v="441"/>
    <n v="75"/>
    <n v="75"/>
    <n v="3.2800000000000003E-2"/>
    <n v="11338"/>
  </r>
  <r>
    <n v="80399055"/>
    <n v="8"/>
    <x v="7"/>
    <n v="3"/>
    <x v="35"/>
    <x v="8"/>
    <s v="Not affected"/>
    <x v="1"/>
    <n v="0"/>
    <n v="419"/>
    <n v="441"/>
    <n v="106"/>
    <n v="106"/>
    <n v="1.9800000000000002E-2"/>
    <n v="43688"/>
  </r>
  <r>
    <n v="80399055"/>
    <n v="8"/>
    <x v="7"/>
    <n v="3"/>
    <x v="35"/>
    <x v="8"/>
    <s v="Not affected"/>
    <x v="2"/>
    <n v="0"/>
    <n v="419"/>
    <n v="441"/>
    <n v="0"/>
    <n v="0"/>
    <n v="0"/>
    <n v="0"/>
  </r>
  <r>
    <n v="80399055"/>
    <n v="8"/>
    <x v="7"/>
    <n v="3"/>
    <x v="35"/>
    <x v="8"/>
    <s v="Not affected"/>
    <x v="3"/>
    <n v="0"/>
    <n v="419"/>
    <n v="441"/>
    <n v="0"/>
    <n v="0"/>
    <n v="0"/>
    <n v="0"/>
  </r>
  <r>
    <n v="80399055"/>
    <n v="8"/>
    <x v="7"/>
    <n v="3"/>
    <x v="35"/>
    <x v="8"/>
    <s v="Not affected"/>
    <x v="0"/>
    <n v="1"/>
    <n v="419"/>
    <n v="441"/>
    <n v="0"/>
    <n v="0"/>
    <n v="0"/>
    <n v="0"/>
  </r>
  <r>
    <n v="80399055"/>
    <n v="8"/>
    <x v="7"/>
    <n v="3"/>
    <x v="35"/>
    <x v="8"/>
    <s v="Not affected"/>
    <x v="1"/>
    <n v="1"/>
    <n v="419"/>
    <n v="441"/>
    <n v="0"/>
    <n v="0"/>
    <n v="0"/>
    <n v="0"/>
  </r>
  <r>
    <n v="80399055"/>
    <n v="8"/>
    <x v="7"/>
    <n v="3"/>
    <x v="35"/>
    <x v="8"/>
    <s v="Not affected"/>
    <x v="2"/>
    <n v="1"/>
    <n v="419"/>
    <n v="441"/>
    <n v="0"/>
    <n v="0"/>
    <n v="0"/>
    <n v="0"/>
  </r>
  <r>
    <n v="80399055"/>
    <n v="8"/>
    <x v="7"/>
    <n v="3"/>
    <x v="35"/>
    <x v="8"/>
    <s v="Not affected"/>
    <x v="3"/>
    <n v="1"/>
    <n v="419"/>
    <n v="441"/>
    <n v="0"/>
    <n v="0"/>
    <n v="0"/>
    <n v="0"/>
  </r>
  <r>
    <n v="80399056"/>
    <n v="8"/>
    <x v="7"/>
    <n v="3"/>
    <x v="35"/>
    <x v="8"/>
    <s v="Not affected"/>
    <x v="0"/>
    <n v="0"/>
    <n v="435"/>
    <n v="458"/>
    <n v="78"/>
    <n v="78"/>
    <n v="3.4099999999999998E-2"/>
    <n v="11181"/>
  </r>
  <r>
    <n v="80399056"/>
    <n v="8"/>
    <x v="7"/>
    <n v="3"/>
    <x v="35"/>
    <x v="8"/>
    <s v="Not affected"/>
    <x v="1"/>
    <n v="0"/>
    <n v="435"/>
    <n v="458"/>
    <n v="110"/>
    <n v="110"/>
    <n v="2.06E-2"/>
    <n v="43081"/>
  </r>
  <r>
    <n v="80399056"/>
    <n v="8"/>
    <x v="7"/>
    <n v="3"/>
    <x v="35"/>
    <x v="8"/>
    <s v="Not affected"/>
    <x v="2"/>
    <n v="0"/>
    <n v="435"/>
    <n v="458"/>
    <n v="0"/>
    <n v="0"/>
    <n v="0"/>
    <n v="0"/>
  </r>
  <r>
    <n v="80399056"/>
    <n v="8"/>
    <x v="7"/>
    <n v="3"/>
    <x v="35"/>
    <x v="8"/>
    <s v="Not affected"/>
    <x v="3"/>
    <n v="0"/>
    <n v="435"/>
    <n v="458"/>
    <n v="0"/>
    <n v="0"/>
    <n v="0"/>
    <n v="0"/>
  </r>
  <r>
    <n v="80399056"/>
    <n v="8"/>
    <x v="7"/>
    <n v="3"/>
    <x v="35"/>
    <x v="8"/>
    <s v="Not affected"/>
    <x v="0"/>
    <n v="1"/>
    <n v="435"/>
    <n v="458"/>
    <n v="0"/>
    <n v="0"/>
    <n v="0"/>
    <n v="0"/>
  </r>
  <r>
    <n v="80399056"/>
    <n v="8"/>
    <x v="7"/>
    <n v="3"/>
    <x v="35"/>
    <x v="8"/>
    <s v="Not affected"/>
    <x v="1"/>
    <n v="1"/>
    <n v="435"/>
    <n v="458"/>
    <n v="0"/>
    <n v="0"/>
    <n v="0"/>
    <n v="0"/>
  </r>
  <r>
    <n v="80399056"/>
    <n v="8"/>
    <x v="7"/>
    <n v="3"/>
    <x v="35"/>
    <x v="8"/>
    <s v="Not affected"/>
    <x v="2"/>
    <n v="1"/>
    <n v="435"/>
    <n v="458"/>
    <n v="0"/>
    <n v="0"/>
    <n v="0"/>
    <n v="0"/>
  </r>
  <r>
    <n v="80399056"/>
    <n v="8"/>
    <x v="7"/>
    <n v="3"/>
    <x v="35"/>
    <x v="8"/>
    <s v="Not affected"/>
    <x v="3"/>
    <n v="1"/>
    <n v="435"/>
    <n v="458"/>
    <n v="0"/>
    <n v="0"/>
    <n v="0"/>
    <n v="0"/>
  </r>
  <r>
    <n v="80399057"/>
    <n v="8"/>
    <x v="7"/>
    <n v="3"/>
    <x v="35"/>
    <x v="8"/>
    <s v="Not affected"/>
    <x v="0"/>
    <n v="0"/>
    <n v="312"/>
    <n v="328"/>
    <n v="56"/>
    <n v="56"/>
    <n v="2.4400000000000002E-2"/>
    <n v="8661"/>
  </r>
  <r>
    <n v="80399057"/>
    <n v="8"/>
    <x v="7"/>
    <n v="3"/>
    <x v="35"/>
    <x v="8"/>
    <s v="Not affected"/>
    <x v="1"/>
    <n v="0"/>
    <n v="312"/>
    <n v="328"/>
    <n v="79"/>
    <n v="79"/>
    <n v="1.4800000000000001E-2"/>
    <n v="33372"/>
  </r>
  <r>
    <n v="80399057"/>
    <n v="8"/>
    <x v="7"/>
    <n v="3"/>
    <x v="35"/>
    <x v="8"/>
    <s v="Not affected"/>
    <x v="2"/>
    <n v="0"/>
    <n v="312"/>
    <n v="328"/>
    <n v="0"/>
    <n v="0"/>
    <n v="0"/>
    <n v="0"/>
  </r>
  <r>
    <n v="80399057"/>
    <n v="8"/>
    <x v="7"/>
    <n v="3"/>
    <x v="35"/>
    <x v="8"/>
    <s v="Not affected"/>
    <x v="3"/>
    <n v="0"/>
    <n v="312"/>
    <n v="328"/>
    <n v="0"/>
    <n v="0"/>
    <n v="0"/>
    <n v="0"/>
  </r>
  <r>
    <n v="80399057"/>
    <n v="8"/>
    <x v="7"/>
    <n v="3"/>
    <x v="35"/>
    <x v="8"/>
    <s v="Not affected"/>
    <x v="0"/>
    <n v="1"/>
    <n v="312"/>
    <n v="328"/>
    <n v="0"/>
    <n v="0"/>
    <n v="0"/>
    <n v="0"/>
  </r>
  <r>
    <n v="80399057"/>
    <n v="8"/>
    <x v="7"/>
    <n v="3"/>
    <x v="35"/>
    <x v="8"/>
    <s v="Not affected"/>
    <x v="1"/>
    <n v="1"/>
    <n v="312"/>
    <n v="328"/>
    <n v="0"/>
    <n v="0"/>
    <n v="0"/>
    <n v="0"/>
  </r>
  <r>
    <n v="80399057"/>
    <n v="8"/>
    <x v="7"/>
    <n v="3"/>
    <x v="35"/>
    <x v="8"/>
    <s v="Not affected"/>
    <x v="2"/>
    <n v="1"/>
    <n v="312"/>
    <n v="328"/>
    <n v="0"/>
    <n v="0"/>
    <n v="0"/>
    <n v="0"/>
  </r>
  <r>
    <n v="80399057"/>
    <n v="8"/>
    <x v="7"/>
    <n v="3"/>
    <x v="35"/>
    <x v="8"/>
    <s v="Not affected"/>
    <x v="3"/>
    <n v="1"/>
    <n v="312"/>
    <n v="328"/>
    <n v="0"/>
    <n v="0"/>
    <n v="0"/>
    <n v="0"/>
  </r>
  <r>
    <n v="80399058"/>
    <n v="8"/>
    <x v="7"/>
    <n v="3"/>
    <x v="35"/>
    <x v="8"/>
    <s v="Not affected"/>
    <x v="0"/>
    <n v="0"/>
    <n v="380"/>
    <n v="400"/>
    <n v="68"/>
    <n v="68"/>
    <n v="2.98E-2"/>
    <n v="10866"/>
  </r>
  <r>
    <n v="80399058"/>
    <n v="8"/>
    <x v="7"/>
    <n v="3"/>
    <x v="35"/>
    <x v="8"/>
    <s v="Not affected"/>
    <x v="1"/>
    <n v="0"/>
    <n v="380"/>
    <n v="400"/>
    <n v="96"/>
    <n v="96"/>
    <n v="1.7999999999999999E-2"/>
    <n v="41867"/>
  </r>
  <r>
    <n v="80399058"/>
    <n v="8"/>
    <x v="7"/>
    <n v="3"/>
    <x v="35"/>
    <x v="8"/>
    <s v="Not affected"/>
    <x v="2"/>
    <n v="0"/>
    <n v="380"/>
    <n v="400"/>
    <n v="0"/>
    <n v="0"/>
    <n v="0"/>
    <n v="0"/>
  </r>
  <r>
    <n v="80399058"/>
    <n v="8"/>
    <x v="7"/>
    <n v="3"/>
    <x v="35"/>
    <x v="8"/>
    <s v="Not affected"/>
    <x v="3"/>
    <n v="0"/>
    <n v="380"/>
    <n v="400"/>
    <n v="0"/>
    <n v="0"/>
    <n v="0"/>
    <n v="0"/>
  </r>
  <r>
    <n v="80399058"/>
    <n v="8"/>
    <x v="7"/>
    <n v="3"/>
    <x v="35"/>
    <x v="8"/>
    <s v="Not affected"/>
    <x v="0"/>
    <n v="1"/>
    <n v="380"/>
    <n v="400"/>
    <n v="0"/>
    <n v="0"/>
    <n v="0"/>
    <n v="0"/>
  </r>
  <r>
    <n v="80399058"/>
    <n v="8"/>
    <x v="7"/>
    <n v="3"/>
    <x v="35"/>
    <x v="8"/>
    <s v="Not affected"/>
    <x v="1"/>
    <n v="1"/>
    <n v="380"/>
    <n v="400"/>
    <n v="0"/>
    <n v="0"/>
    <n v="0"/>
    <n v="0"/>
  </r>
  <r>
    <n v="80399058"/>
    <n v="8"/>
    <x v="7"/>
    <n v="3"/>
    <x v="35"/>
    <x v="8"/>
    <s v="Not affected"/>
    <x v="2"/>
    <n v="1"/>
    <n v="380"/>
    <n v="400"/>
    <n v="0"/>
    <n v="0"/>
    <n v="0"/>
    <n v="0"/>
  </r>
  <r>
    <n v="80399058"/>
    <n v="8"/>
    <x v="7"/>
    <n v="3"/>
    <x v="35"/>
    <x v="8"/>
    <s v="Not affected"/>
    <x v="3"/>
    <n v="1"/>
    <n v="380"/>
    <n v="400"/>
    <n v="0"/>
    <n v="0"/>
    <n v="0"/>
    <n v="0"/>
  </r>
  <r>
    <n v="80399059"/>
    <n v="8"/>
    <x v="7"/>
    <n v="3"/>
    <x v="35"/>
    <x v="8"/>
    <s v="Not affected"/>
    <x v="0"/>
    <n v="0"/>
    <n v="294"/>
    <n v="309"/>
    <n v="53"/>
    <n v="53"/>
    <n v="2.3E-2"/>
    <n v="8661"/>
  </r>
  <r>
    <n v="80399059"/>
    <n v="8"/>
    <x v="7"/>
    <n v="3"/>
    <x v="35"/>
    <x v="8"/>
    <s v="Not affected"/>
    <x v="1"/>
    <n v="0"/>
    <n v="294"/>
    <n v="309"/>
    <n v="74"/>
    <n v="74"/>
    <n v="1.3899999999999999E-2"/>
    <n v="33372"/>
  </r>
  <r>
    <n v="80399059"/>
    <n v="8"/>
    <x v="7"/>
    <n v="3"/>
    <x v="35"/>
    <x v="8"/>
    <s v="Not affected"/>
    <x v="2"/>
    <n v="0"/>
    <n v="294"/>
    <n v="309"/>
    <n v="0"/>
    <n v="0"/>
    <n v="0"/>
    <n v="0"/>
  </r>
  <r>
    <n v="80399059"/>
    <n v="8"/>
    <x v="7"/>
    <n v="3"/>
    <x v="35"/>
    <x v="8"/>
    <s v="Not affected"/>
    <x v="3"/>
    <n v="0"/>
    <n v="294"/>
    <n v="309"/>
    <n v="0"/>
    <n v="0"/>
    <n v="0"/>
    <n v="0"/>
  </r>
  <r>
    <n v="80399059"/>
    <n v="8"/>
    <x v="7"/>
    <n v="3"/>
    <x v="35"/>
    <x v="8"/>
    <s v="Not affected"/>
    <x v="0"/>
    <n v="1"/>
    <n v="294"/>
    <n v="309"/>
    <n v="0"/>
    <n v="0"/>
    <n v="0"/>
    <n v="0"/>
  </r>
  <r>
    <n v="80399059"/>
    <n v="8"/>
    <x v="7"/>
    <n v="3"/>
    <x v="35"/>
    <x v="8"/>
    <s v="Not affected"/>
    <x v="1"/>
    <n v="1"/>
    <n v="294"/>
    <n v="309"/>
    <n v="0"/>
    <n v="0"/>
    <n v="0"/>
    <n v="0"/>
  </r>
  <r>
    <n v="80399059"/>
    <n v="8"/>
    <x v="7"/>
    <n v="3"/>
    <x v="35"/>
    <x v="8"/>
    <s v="Not affected"/>
    <x v="2"/>
    <n v="1"/>
    <n v="294"/>
    <n v="309"/>
    <n v="0"/>
    <n v="0"/>
    <n v="0"/>
    <n v="0"/>
  </r>
  <r>
    <n v="80399059"/>
    <n v="8"/>
    <x v="7"/>
    <n v="3"/>
    <x v="35"/>
    <x v="8"/>
    <s v="Not affected"/>
    <x v="3"/>
    <n v="1"/>
    <n v="294"/>
    <n v="309"/>
    <n v="0"/>
    <n v="0"/>
    <n v="0"/>
    <n v="0"/>
  </r>
  <r>
    <n v="80499001"/>
    <n v="8"/>
    <x v="7"/>
    <n v="4"/>
    <x v="36"/>
    <x v="1"/>
    <s v="Not affected"/>
    <x v="0"/>
    <n v="0"/>
    <n v="591"/>
    <n v="622"/>
    <n v="162"/>
    <n v="162"/>
    <n v="6.0600000000000001E-2"/>
    <n v="53250"/>
  </r>
  <r>
    <n v="80499001"/>
    <n v="8"/>
    <x v="7"/>
    <n v="4"/>
    <x v="36"/>
    <x v="1"/>
    <s v="Not affected"/>
    <x v="1"/>
    <n v="0"/>
    <n v="591"/>
    <n v="622"/>
    <n v="137"/>
    <n v="137"/>
    <n v="1.54E-2"/>
    <n v="60901"/>
  </r>
  <r>
    <n v="80499001"/>
    <n v="8"/>
    <x v="7"/>
    <n v="4"/>
    <x v="36"/>
    <x v="1"/>
    <s v="Not affected"/>
    <x v="2"/>
    <n v="0"/>
    <n v="591"/>
    <n v="622"/>
    <n v="0"/>
    <n v="0"/>
    <n v="0"/>
    <n v="0"/>
  </r>
  <r>
    <n v="80499001"/>
    <n v="8"/>
    <x v="7"/>
    <n v="4"/>
    <x v="36"/>
    <x v="1"/>
    <s v="Not affected"/>
    <x v="3"/>
    <n v="0"/>
    <n v="591"/>
    <n v="622"/>
    <n v="0"/>
    <n v="0"/>
    <n v="0"/>
    <n v="0"/>
  </r>
  <r>
    <n v="80499001"/>
    <n v="8"/>
    <x v="7"/>
    <n v="4"/>
    <x v="36"/>
    <x v="1"/>
    <s v="Not affected"/>
    <x v="0"/>
    <n v="1"/>
    <n v="591"/>
    <n v="622"/>
    <n v="0"/>
    <n v="0"/>
    <n v="0"/>
    <n v="0"/>
  </r>
  <r>
    <n v="80499001"/>
    <n v="8"/>
    <x v="7"/>
    <n v="4"/>
    <x v="36"/>
    <x v="1"/>
    <s v="Not affected"/>
    <x v="1"/>
    <n v="1"/>
    <n v="591"/>
    <n v="622"/>
    <n v="0"/>
    <n v="0"/>
    <n v="0"/>
    <n v="0"/>
  </r>
  <r>
    <n v="80499001"/>
    <n v="8"/>
    <x v="7"/>
    <n v="4"/>
    <x v="36"/>
    <x v="1"/>
    <s v="Not affected"/>
    <x v="2"/>
    <n v="1"/>
    <n v="591"/>
    <n v="622"/>
    <n v="0"/>
    <n v="0"/>
    <n v="0"/>
    <n v="0"/>
  </r>
  <r>
    <n v="80499001"/>
    <n v="8"/>
    <x v="7"/>
    <n v="4"/>
    <x v="36"/>
    <x v="1"/>
    <s v="Not affected"/>
    <x v="3"/>
    <n v="1"/>
    <n v="591"/>
    <n v="622"/>
    <n v="0"/>
    <n v="0"/>
    <n v="0"/>
    <n v="0"/>
  </r>
  <r>
    <n v="80499002"/>
    <n v="8"/>
    <x v="7"/>
    <n v="4"/>
    <x v="36"/>
    <x v="1"/>
    <s v="Not affected"/>
    <x v="0"/>
    <n v="0"/>
    <n v="592"/>
    <n v="623"/>
    <n v="162"/>
    <n v="162"/>
    <n v="6.0699999999999997E-2"/>
    <n v="55946"/>
  </r>
  <r>
    <n v="80499002"/>
    <n v="8"/>
    <x v="7"/>
    <n v="4"/>
    <x v="36"/>
    <x v="1"/>
    <s v="Not affected"/>
    <x v="1"/>
    <n v="0"/>
    <n v="592"/>
    <n v="623"/>
    <n v="137"/>
    <n v="137"/>
    <n v="1.54E-2"/>
    <n v="63985"/>
  </r>
  <r>
    <n v="80499002"/>
    <n v="8"/>
    <x v="7"/>
    <n v="4"/>
    <x v="36"/>
    <x v="1"/>
    <s v="Not affected"/>
    <x v="2"/>
    <n v="0"/>
    <n v="592"/>
    <n v="623"/>
    <n v="0"/>
    <n v="0"/>
    <n v="0"/>
    <n v="0"/>
  </r>
  <r>
    <n v="80499002"/>
    <n v="8"/>
    <x v="7"/>
    <n v="4"/>
    <x v="36"/>
    <x v="1"/>
    <s v="Not affected"/>
    <x v="3"/>
    <n v="0"/>
    <n v="592"/>
    <n v="623"/>
    <n v="0"/>
    <n v="0"/>
    <n v="0"/>
    <n v="0"/>
  </r>
  <r>
    <n v="80499002"/>
    <n v="8"/>
    <x v="7"/>
    <n v="4"/>
    <x v="36"/>
    <x v="1"/>
    <s v="Not affected"/>
    <x v="0"/>
    <n v="1"/>
    <n v="592"/>
    <n v="623"/>
    <n v="0"/>
    <n v="0"/>
    <n v="0"/>
    <n v="0"/>
  </r>
  <r>
    <n v="80499002"/>
    <n v="8"/>
    <x v="7"/>
    <n v="4"/>
    <x v="36"/>
    <x v="1"/>
    <s v="Not affected"/>
    <x v="1"/>
    <n v="1"/>
    <n v="592"/>
    <n v="623"/>
    <n v="0"/>
    <n v="0"/>
    <n v="0"/>
    <n v="0"/>
  </r>
  <r>
    <n v="80499002"/>
    <n v="8"/>
    <x v="7"/>
    <n v="4"/>
    <x v="36"/>
    <x v="1"/>
    <s v="Not affected"/>
    <x v="2"/>
    <n v="1"/>
    <n v="592"/>
    <n v="623"/>
    <n v="0"/>
    <n v="0"/>
    <n v="0"/>
    <n v="0"/>
  </r>
  <r>
    <n v="80499002"/>
    <n v="8"/>
    <x v="7"/>
    <n v="4"/>
    <x v="36"/>
    <x v="1"/>
    <s v="Not affected"/>
    <x v="3"/>
    <n v="1"/>
    <n v="592"/>
    <n v="623"/>
    <n v="0"/>
    <n v="0"/>
    <n v="0"/>
    <n v="0"/>
  </r>
  <r>
    <n v="80499003"/>
    <n v="8"/>
    <x v="7"/>
    <n v="4"/>
    <x v="36"/>
    <x v="1"/>
    <s v="Not affected"/>
    <x v="0"/>
    <n v="0"/>
    <n v="523"/>
    <n v="551"/>
    <n v="143"/>
    <n v="143"/>
    <n v="5.3699999999999998E-2"/>
    <n v="52576"/>
  </r>
  <r>
    <n v="80499003"/>
    <n v="8"/>
    <x v="7"/>
    <n v="4"/>
    <x v="36"/>
    <x v="1"/>
    <s v="Not affected"/>
    <x v="1"/>
    <n v="0"/>
    <n v="523"/>
    <n v="551"/>
    <n v="121"/>
    <n v="121"/>
    <n v="1.3599999999999999E-2"/>
    <n v="60130"/>
  </r>
  <r>
    <n v="80499003"/>
    <n v="8"/>
    <x v="7"/>
    <n v="4"/>
    <x v="36"/>
    <x v="1"/>
    <s v="Not affected"/>
    <x v="2"/>
    <n v="0"/>
    <n v="523"/>
    <n v="551"/>
    <n v="0"/>
    <n v="0"/>
    <n v="0"/>
    <n v="0"/>
  </r>
  <r>
    <n v="80499003"/>
    <n v="8"/>
    <x v="7"/>
    <n v="4"/>
    <x v="36"/>
    <x v="1"/>
    <s v="Not affected"/>
    <x v="3"/>
    <n v="0"/>
    <n v="523"/>
    <n v="551"/>
    <n v="0"/>
    <n v="0"/>
    <n v="0"/>
    <n v="0"/>
  </r>
  <r>
    <n v="80499003"/>
    <n v="8"/>
    <x v="7"/>
    <n v="4"/>
    <x v="36"/>
    <x v="1"/>
    <s v="Not affected"/>
    <x v="0"/>
    <n v="1"/>
    <n v="523"/>
    <n v="551"/>
    <n v="0"/>
    <n v="0"/>
    <n v="0"/>
    <n v="0"/>
  </r>
  <r>
    <n v="80499003"/>
    <n v="8"/>
    <x v="7"/>
    <n v="4"/>
    <x v="36"/>
    <x v="1"/>
    <s v="Not affected"/>
    <x v="1"/>
    <n v="1"/>
    <n v="523"/>
    <n v="551"/>
    <n v="0"/>
    <n v="0"/>
    <n v="0"/>
    <n v="0"/>
  </r>
  <r>
    <n v="80499003"/>
    <n v="8"/>
    <x v="7"/>
    <n v="4"/>
    <x v="36"/>
    <x v="1"/>
    <s v="Not affected"/>
    <x v="2"/>
    <n v="1"/>
    <n v="523"/>
    <n v="551"/>
    <n v="0"/>
    <n v="0"/>
    <n v="0"/>
    <n v="0"/>
  </r>
  <r>
    <n v="80499003"/>
    <n v="8"/>
    <x v="7"/>
    <n v="4"/>
    <x v="36"/>
    <x v="1"/>
    <s v="Not affected"/>
    <x v="3"/>
    <n v="1"/>
    <n v="523"/>
    <n v="551"/>
    <n v="0"/>
    <n v="0"/>
    <n v="0"/>
    <n v="0"/>
  </r>
  <r>
    <n v="80499004"/>
    <n v="8"/>
    <x v="7"/>
    <n v="4"/>
    <x v="36"/>
    <x v="1"/>
    <s v="Not affected"/>
    <x v="0"/>
    <n v="0"/>
    <n v="464"/>
    <n v="488"/>
    <n v="127"/>
    <n v="127"/>
    <n v="4.7600000000000003E-2"/>
    <n v="47184"/>
  </r>
  <r>
    <n v="80499004"/>
    <n v="8"/>
    <x v="7"/>
    <n v="4"/>
    <x v="36"/>
    <x v="1"/>
    <s v="Not affected"/>
    <x v="1"/>
    <n v="0"/>
    <n v="464"/>
    <n v="488"/>
    <n v="107"/>
    <n v="107"/>
    <n v="1.21E-2"/>
    <n v="53963"/>
  </r>
  <r>
    <n v="80499004"/>
    <n v="8"/>
    <x v="7"/>
    <n v="4"/>
    <x v="36"/>
    <x v="1"/>
    <s v="Not affected"/>
    <x v="2"/>
    <n v="0"/>
    <n v="464"/>
    <n v="488"/>
    <n v="0"/>
    <n v="0"/>
    <n v="0"/>
    <n v="0"/>
  </r>
  <r>
    <n v="80499004"/>
    <n v="8"/>
    <x v="7"/>
    <n v="4"/>
    <x v="36"/>
    <x v="1"/>
    <s v="Not affected"/>
    <x v="3"/>
    <n v="0"/>
    <n v="464"/>
    <n v="488"/>
    <n v="0"/>
    <n v="0"/>
    <n v="0"/>
    <n v="0"/>
  </r>
  <r>
    <n v="80499004"/>
    <n v="8"/>
    <x v="7"/>
    <n v="4"/>
    <x v="36"/>
    <x v="1"/>
    <s v="Not affected"/>
    <x v="0"/>
    <n v="1"/>
    <n v="464"/>
    <n v="488"/>
    <n v="0"/>
    <n v="0"/>
    <n v="0"/>
    <n v="0"/>
  </r>
  <r>
    <n v="80499004"/>
    <n v="8"/>
    <x v="7"/>
    <n v="4"/>
    <x v="36"/>
    <x v="1"/>
    <s v="Not affected"/>
    <x v="1"/>
    <n v="1"/>
    <n v="464"/>
    <n v="488"/>
    <n v="0"/>
    <n v="0"/>
    <n v="0"/>
    <n v="0"/>
  </r>
  <r>
    <n v="80499004"/>
    <n v="8"/>
    <x v="7"/>
    <n v="4"/>
    <x v="36"/>
    <x v="1"/>
    <s v="Not affected"/>
    <x v="2"/>
    <n v="1"/>
    <n v="464"/>
    <n v="488"/>
    <n v="0"/>
    <n v="0"/>
    <n v="0"/>
    <n v="0"/>
  </r>
  <r>
    <n v="80499004"/>
    <n v="8"/>
    <x v="7"/>
    <n v="4"/>
    <x v="36"/>
    <x v="1"/>
    <s v="Not affected"/>
    <x v="3"/>
    <n v="1"/>
    <n v="464"/>
    <n v="488"/>
    <n v="0"/>
    <n v="0"/>
    <n v="0"/>
    <n v="0"/>
  </r>
  <r>
    <n v="80499005"/>
    <n v="8"/>
    <x v="7"/>
    <n v="4"/>
    <x v="36"/>
    <x v="1"/>
    <s v="Not affected"/>
    <x v="0"/>
    <n v="0"/>
    <n v="399"/>
    <n v="420"/>
    <n v="109"/>
    <n v="109"/>
    <n v="4.1000000000000002E-2"/>
    <n v="44487"/>
  </r>
  <r>
    <n v="80499005"/>
    <n v="8"/>
    <x v="7"/>
    <n v="4"/>
    <x v="36"/>
    <x v="1"/>
    <s v="Not affected"/>
    <x v="1"/>
    <n v="0"/>
    <n v="399"/>
    <n v="420"/>
    <n v="92"/>
    <n v="92"/>
    <n v="1.04E-2"/>
    <n v="50879"/>
  </r>
  <r>
    <n v="80499005"/>
    <n v="8"/>
    <x v="7"/>
    <n v="4"/>
    <x v="36"/>
    <x v="1"/>
    <s v="Not affected"/>
    <x v="2"/>
    <n v="0"/>
    <n v="399"/>
    <n v="420"/>
    <n v="0"/>
    <n v="0"/>
    <n v="0"/>
    <n v="0"/>
  </r>
  <r>
    <n v="80499005"/>
    <n v="8"/>
    <x v="7"/>
    <n v="4"/>
    <x v="36"/>
    <x v="1"/>
    <s v="Not affected"/>
    <x v="3"/>
    <n v="0"/>
    <n v="399"/>
    <n v="420"/>
    <n v="0"/>
    <n v="0"/>
    <n v="0"/>
    <n v="0"/>
  </r>
  <r>
    <n v="80499005"/>
    <n v="8"/>
    <x v="7"/>
    <n v="4"/>
    <x v="36"/>
    <x v="1"/>
    <s v="Not affected"/>
    <x v="0"/>
    <n v="1"/>
    <n v="399"/>
    <n v="420"/>
    <n v="0"/>
    <n v="0"/>
    <n v="0"/>
    <n v="0"/>
  </r>
  <r>
    <n v="80499005"/>
    <n v="8"/>
    <x v="7"/>
    <n v="4"/>
    <x v="36"/>
    <x v="1"/>
    <s v="Not affected"/>
    <x v="1"/>
    <n v="1"/>
    <n v="399"/>
    <n v="420"/>
    <n v="0"/>
    <n v="0"/>
    <n v="0"/>
    <n v="0"/>
  </r>
  <r>
    <n v="80499005"/>
    <n v="8"/>
    <x v="7"/>
    <n v="4"/>
    <x v="36"/>
    <x v="1"/>
    <s v="Not affected"/>
    <x v="2"/>
    <n v="1"/>
    <n v="399"/>
    <n v="420"/>
    <n v="0"/>
    <n v="0"/>
    <n v="0"/>
    <n v="0"/>
  </r>
  <r>
    <n v="80499005"/>
    <n v="8"/>
    <x v="7"/>
    <n v="4"/>
    <x v="36"/>
    <x v="1"/>
    <s v="Not affected"/>
    <x v="3"/>
    <n v="1"/>
    <n v="399"/>
    <n v="420"/>
    <n v="0"/>
    <n v="0"/>
    <n v="0"/>
    <n v="0"/>
  </r>
  <r>
    <n v="80499006"/>
    <n v="8"/>
    <x v="7"/>
    <n v="4"/>
    <x v="36"/>
    <x v="1"/>
    <s v="Not affected"/>
    <x v="0"/>
    <n v="0"/>
    <n v="402"/>
    <n v="423"/>
    <n v="110"/>
    <n v="110"/>
    <n v="4.1200000000000001E-2"/>
    <n v="44487"/>
  </r>
  <r>
    <n v="80499006"/>
    <n v="8"/>
    <x v="7"/>
    <n v="4"/>
    <x v="36"/>
    <x v="1"/>
    <s v="Not affected"/>
    <x v="1"/>
    <n v="0"/>
    <n v="402"/>
    <n v="423"/>
    <n v="93"/>
    <n v="93"/>
    <n v="1.0500000000000001E-2"/>
    <n v="50879"/>
  </r>
  <r>
    <n v="80499006"/>
    <n v="8"/>
    <x v="7"/>
    <n v="4"/>
    <x v="36"/>
    <x v="1"/>
    <s v="Not affected"/>
    <x v="2"/>
    <n v="0"/>
    <n v="402"/>
    <n v="423"/>
    <n v="0"/>
    <n v="0"/>
    <n v="0"/>
    <n v="0"/>
  </r>
  <r>
    <n v="80499006"/>
    <n v="8"/>
    <x v="7"/>
    <n v="4"/>
    <x v="36"/>
    <x v="1"/>
    <s v="Not affected"/>
    <x v="3"/>
    <n v="0"/>
    <n v="402"/>
    <n v="423"/>
    <n v="0"/>
    <n v="0"/>
    <n v="0"/>
    <n v="0"/>
  </r>
  <r>
    <n v="80499006"/>
    <n v="8"/>
    <x v="7"/>
    <n v="4"/>
    <x v="36"/>
    <x v="1"/>
    <s v="Not affected"/>
    <x v="0"/>
    <n v="1"/>
    <n v="402"/>
    <n v="423"/>
    <n v="0"/>
    <n v="0"/>
    <n v="0"/>
    <n v="0"/>
  </r>
  <r>
    <n v="80499006"/>
    <n v="8"/>
    <x v="7"/>
    <n v="4"/>
    <x v="36"/>
    <x v="1"/>
    <s v="Not affected"/>
    <x v="1"/>
    <n v="1"/>
    <n v="402"/>
    <n v="423"/>
    <n v="0"/>
    <n v="0"/>
    <n v="0"/>
    <n v="0"/>
  </r>
  <r>
    <n v="80499006"/>
    <n v="8"/>
    <x v="7"/>
    <n v="4"/>
    <x v="36"/>
    <x v="1"/>
    <s v="Not affected"/>
    <x v="2"/>
    <n v="1"/>
    <n v="402"/>
    <n v="423"/>
    <n v="0"/>
    <n v="0"/>
    <n v="0"/>
    <n v="0"/>
  </r>
  <r>
    <n v="80499006"/>
    <n v="8"/>
    <x v="7"/>
    <n v="4"/>
    <x v="36"/>
    <x v="1"/>
    <s v="Not affected"/>
    <x v="3"/>
    <n v="1"/>
    <n v="402"/>
    <n v="423"/>
    <n v="0"/>
    <n v="0"/>
    <n v="0"/>
    <n v="0"/>
  </r>
  <r>
    <n v="80499007"/>
    <n v="8"/>
    <x v="7"/>
    <n v="4"/>
    <x v="36"/>
    <x v="1"/>
    <s v="Not affected"/>
    <x v="0"/>
    <n v="0"/>
    <n v="339"/>
    <n v="357"/>
    <n v="93"/>
    <n v="93"/>
    <n v="3.4799999999999998E-2"/>
    <n v="42465"/>
  </r>
  <r>
    <n v="80499007"/>
    <n v="8"/>
    <x v="7"/>
    <n v="4"/>
    <x v="36"/>
    <x v="1"/>
    <s v="Not affected"/>
    <x v="1"/>
    <n v="0"/>
    <n v="339"/>
    <n v="357"/>
    <n v="79"/>
    <n v="79"/>
    <n v="8.8000000000000005E-3"/>
    <n v="48567"/>
  </r>
  <r>
    <n v="80499007"/>
    <n v="8"/>
    <x v="7"/>
    <n v="4"/>
    <x v="36"/>
    <x v="1"/>
    <s v="Not affected"/>
    <x v="2"/>
    <n v="0"/>
    <n v="339"/>
    <n v="357"/>
    <n v="0"/>
    <n v="0"/>
    <n v="0"/>
    <n v="0"/>
  </r>
  <r>
    <n v="80499007"/>
    <n v="8"/>
    <x v="7"/>
    <n v="4"/>
    <x v="36"/>
    <x v="1"/>
    <s v="Not affected"/>
    <x v="3"/>
    <n v="0"/>
    <n v="339"/>
    <n v="357"/>
    <n v="0"/>
    <n v="0"/>
    <n v="0"/>
    <n v="0"/>
  </r>
  <r>
    <n v="80499007"/>
    <n v="8"/>
    <x v="7"/>
    <n v="4"/>
    <x v="36"/>
    <x v="1"/>
    <s v="Not affected"/>
    <x v="0"/>
    <n v="1"/>
    <n v="339"/>
    <n v="357"/>
    <n v="0"/>
    <n v="0"/>
    <n v="0"/>
    <n v="0"/>
  </r>
  <r>
    <n v="80499007"/>
    <n v="8"/>
    <x v="7"/>
    <n v="4"/>
    <x v="36"/>
    <x v="1"/>
    <s v="Not affected"/>
    <x v="1"/>
    <n v="1"/>
    <n v="339"/>
    <n v="357"/>
    <n v="0"/>
    <n v="0"/>
    <n v="0"/>
    <n v="0"/>
  </r>
  <r>
    <n v="80499007"/>
    <n v="8"/>
    <x v="7"/>
    <n v="4"/>
    <x v="36"/>
    <x v="1"/>
    <s v="Not affected"/>
    <x v="2"/>
    <n v="1"/>
    <n v="339"/>
    <n v="357"/>
    <n v="0"/>
    <n v="0"/>
    <n v="0"/>
    <n v="0"/>
  </r>
  <r>
    <n v="80499007"/>
    <n v="8"/>
    <x v="7"/>
    <n v="4"/>
    <x v="36"/>
    <x v="1"/>
    <s v="Not affected"/>
    <x v="3"/>
    <n v="1"/>
    <n v="339"/>
    <n v="357"/>
    <n v="0"/>
    <n v="0"/>
    <n v="0"/>
    <n v="0"/>
  </r>
  <r>
    <n v="80499008"/>
    <n v="8"/>
    <x v="7"/>
    <n v="4"/>
    <x v="36"/>
    <x v="1"/>
    <s v="Not affected"/>
    <x v="0"/>
    <n v="0"/>
    <n v="442"/>
    <n v="465"/>
    <n v="121"/>
    <n v="121"/>
    <n v="4.53E-2"/>
    <n v="46509"/>
  </r>
  <r>
    <n v="80499008"/>
    <n v="8"/>
    <x v="7"/>
    <n v="4"/>
    <x v="36"/>
    <x v="1"/>
    <s v="Not affected"/>
    <x v="1"/>
    <n v="0"/>
    <n v="442"/>
    <n v="465"/>
    <n v="102"/>
    <n v="102"/>
    <n v="1.15E-2"/>
    <n v="53192"/>
  </r>
  <r>
    <n v="80499008"/>
    <n v="8"/>
    <x v="7"/>
    <n v="4"/>
    <x v="36"/>
    <x v="1"/>
    <s v="Not affected"/>
    <x v="2"/>
    <n v="0"/>
    <n v="442"/>
    <n v="465"/>
    <n v="0"/>
    <n v="0"/>
    <n v="0"/>
    <n v="0"/>
  </r>
  <r>
    <n v="80499008"/>
    <n v="8"/>
    <x v="7"/>
    <n v="4"/>
    <x v="36"/>
    <x v="1"/>
    <s v="Not affected"/>
    <x v="3"/>
    <n v="0"/>
    <n v="442"/>
    <n v="465"/>
    <n v="0"/>
    <n v="0"/>
    <n v="0"/>
    <n v="0"/>
  </r>
  <r>
    <n v="80499008"/>
    <n v="8"/>
    <x v="7"/>
    <n v="4"/>
    <x v="36"/>
    <x v="1"/>
    <s v="Not affected"/>
    <x v="0"/>
    <n v="1"/>
    <n v="442"/>
    <n v="465"/>
    <n v="0"/>
    <n v="0"/>
    <n v="0"/>
    <n v="0"/>
  </r>
  <r>
    <n v="80499008"/>
    <n v="8"/>
    <x v="7"/>
    <n v="4"/>
    <x v="36"/>
    <x v="1"/>
    <s v="Not affected"/>
    <x v="1"/>
    <n v="1"/>
    <n v="442"/>
    <n v="465"/>
    <n v="0"/>
    <n v="0"/>
    <n v="0"/>
    <n v="0"/>
  </r>
  <r>
    <n v="80499008"/>
    <n v="8"/>
    <x v="7"/>
    <n v="4"/>
    <x v="36"/>
    <x v="1"/>
    <s v="Not affected"/>
    <x v="2"/>
    <n v="1"/>
    <n v="442"/>
    <n v="465"/>
    <n v="0"/>
    <n v="0"/>
    <n v="0"/>
    <n v="0"/>
  </r>
  <r>
    <n v="80499008"/>
    <n v="8"/>
    <x v="7"/>
    <n v="4"/>
    <x v="36"/>
    <x v="1"/>
    <s v="Not affected"/>
    <x v="3"/>
    <n v="1"/>
    <n v="442"/>
    <n v="465"/>
    <n v="0"/>
    <n v="0"/>
    <n v="0"/>
    <n v="0"/>
  </r>
  <r>
    <n v="80499009"/>
    <n v="8"/>
    <x v="7"/>
    <n v="4"/>
    <x v="36"/>
    <x v="1"/>
    <s v="Not affected"/>
    <x v="0"/>
    <n v="0"/>
    <n v="353"/>
    <n v="372"/>
    <n v="97"/>
    <n v="97"/>
    <n v="3.6299999999999999E-2"/>
    <n v="41117"/>
  </r>
  <r>
    <n v="80499009"/>
    <n v="8"/>
    <x v="7"/>
    <n v="4"/>
    <x v="36"/>
    <x v="1"/>
    <s v="Not affected"/>
    <x v="1"/>
    <n v="0"/>
    <n v="353"/>
    <n v="372"/>
    <n v="82"/>
    <n v="82"/>
    <n v="9.1999999999999998E-3"/>
    <n v="47025"/>
  </r>
  <r>
    <n v="80499009"/>
    <n v="8"/>
    <x v="7"/>
    <n v="4"/>
    <x v="36"/>
    <x v="1"/>
    <s v="Not affected"/>
    <x v="2"/>
    <n v="0"/>
    <n v="353"/>
    <n v="372"/>
    <n v="0"/>
    <n v="0"/>
    <n v="0"/>
    <n v="0"/>
  </r>
  <r>
    <n v="80499009"/>
    <n v="8"/>
    <x v="7"/>
    <n v="4"/>
    <x v="36"/>
    <x v="1"/>
    <s v="Not affected"/>
    <x v="3"/>
    <n v="0"/>
    <n v="353"/>
    <n v="372"/>
    <n v="0"/>
    <n v="0"/>
    <n v="0"/>
    <n v="0"/>
  </r>
  <r>
    <n v="80499009"/>
    <n v="8"/>
    <x v="7"/>
    <n v="4"/>
    <x v="36"/>
    <x v="1"/>
    <s v="Not affected"/>
    <x v="0"/>
    <n v="1"/>
    <n v="353"/>
    <n v="372"/>
    <n v="0"/>
    <n v="0"/>
    <n v="0"/>
    <n v="0"/>
  </r>
  <r>
    <n v="80499009"/>
    <n v="8"/>
    <x v="7"/>
    <n v="4"/>
    <x v="36"/>
    <x v="1"/>
    <s v="Not affected"/>
    <x v="1"/>
    <n v="1"/>
    <n v="353"/>
    <n v="372"/>
    <n v="0"/>
    <n v="0"/>
    <n v="0"/>
    <n v="0"/>
  </r>
  <r>
    <n v="80499009"/>
    <n v="8"/>
    <x v="7"/>
    <n v="4"/>
    <x v="36"/>
    <x v="1"/>
    <s v="Not affected"/>
    <x v="2"/>
    <n v="1"/>
    <n v="353"/>
    <n v="372"/>
    <n v="0"/>
    <n v="0"/>
    <n v="0"/>
    <n v="0"/>
  </r>
  <r>
    <n v="80499009"/>
    <n v="8"/>
    <x v="7"/>
    <n v="4"/>
    <x v="36"/>
    <x v="1"/>
    <s v="Not affected"/>
    <x v="3"/>
    <n v="1"/>
    <n v="353"/>
    <n v="372"/>
    <n v="0"/>
    <n v="0"/>
    <n v="0"/>
    <n v="0"/>
  </r>
  <r>
    <n v="80499010"/>
    <n v="8"/>
    <x v="7"/>
    <n v="4"/>
    <x v="36"/>
    <x v="1"/>
    <s v="Not affected"/>
    <x v="0"/>
    <n v="0"/>
    <n v="421"/>
    <n v="443"/>
    <n v="115"/>
    <n v="115"/>
    <n v="4.3200000000000002E-2"/>
    <n v="39095"/>
  </r>
  <r>
    <n v="80499010"/>
    <n v="8"/>
    <x v="7"/>
    <n v="4"/>
    <x v="36"/>
    <x v="1"/>
    <s v="Not affected"/>
    <x v="1"/>
    <n v="0"/>
    <n v="421"/>
    <n v="443"/>
    <n v="97"/>
    <n v="97"/>
    <n v="1.0999999999999999E-2"/>
    <n v="44712"/>
  </r>
  <r>
    <n v="80499010"/>
    <n v="8"/>
    <x v="7"/>
    <n v="4"/>
    <x v="36"/>
    <x v="1"/>
    <s v="Not affected"/>
    <x v="2"/>
    <n v="0"/>
    <n v="421"/>
    <n v="443"/>
    <n v="0"/>
    <n v="0"/>
    <n v="0"/>
    <n v="0"/>
  </r>
  <r>
    <n v="80499010"/>
    <n v="8"/>
    <x v="7"/>
    <n v="4"/>
    <x v="36"/>
    <x v="1"/>
    <s v="Not affected"/>
    <x v="3"/>
    <n v="0"/>
    <n v="421"/>
    <n v="443"/>
    <n v="0"/>
    <n v="0"/>
    <n v="0"/>
    <n v="0"/>
  </r>
  <r>
    <n v="80499010"/>
    <n v="8"/>
    <x v="7"/>
    <n v="4"/>
    <x v="36"/>
    <x v="1"/>
    <s v="Not affected"/>
    <x v="0"/>
    <n v="1"/>
    <n v="421"/>
    <n v="443"/>
    <n v="0"/>
    <n v="0"/>
    <n v="0"/>
    <n v="0"/>
  </r>
  <r>
    <n v="80499010"/>
    <n v="8"/>
    <x v="7"/>
    <n v="4"/>
    <x v="36"/>
    <x v="1"/>
    <s v="Not affected"/>
    <x v="1"/>
    <n v="1"/>
    <n v="421"/>
    <n v="443"/>
    <n v="0"/>
    <n v="0"/>
    <n v="0"/>
    <n v="0"/>
  </r>
  <r>
    <n v="80499010"/>
    <n v="8"/>
    <x v="7"/>
    <n v="4"/>
    <x v="36"/>
    <x v="1"/>
    <s v="Not affected"/>
    <x v="2"/>
    <n v="1"/>
    <n v="421"/>
    <n v="443"/>
    <n v="0"/>
    <n v="0"/>
    <n v="0"/>
    <n v="0"/>
  </r>
  <r>
    <n v="80499010"/>
    <n v="8"/>
    <x v="7"/>
    <n v="4"/>
    <x v="36"/>
    <x v="1"/>
    <s v="Not affected"/>
    <x v="3"/>
    <n v="1"/>
    <n v="421"/>
    <n v="443"/>
    <n v="0"/>
    <n v="0"/>
    <n v="0"/>
    <n v="0"/>
  </r>
  <r>
    <n v="80499011"/>
    <n v="8"/>
    <x v="7"/>
    <n v="4"/>
    <x v="36"/>
    <x v="1"/>
    <s v="Not affected"/>
    <x v="0"/>
    <n v="0"/>
    <n v="462"/>
    <n v="486"/>
    <n v="126"/>
    <n v="126"/>
    <n v="4.7399999999999998E-2"/>
    <n v="44487"/>
  </r>
  <r>
    <n v="80499011"/>
    <n v="8"/>
    <x v="7"/>
    <n v="4"/>
    <x v="36"/>
    <x v="1"/>
    <s v="Not affected"/>
    <x v="1"/>
    <n v="0"/>
    <n v="462"/>
    <n v="486"/>
    <n v="107"/>
    <n v="107"/>
    <n v="1.2E-2"/>
    <n v="50879"/>
  </r>
  <r>
    <n v="80499011"/>
    <n v="8"/>
    <x v="7"/>
    <n v="4"/>
    <x v="36"/>
    <x v="1"/>
    <s v="Not affected"/>
    <x v="2"/>
    <n v="0"/>
    <n v="462"/>
    <n v="486"/>
    <n v="0"/>
    <n v="0"/>
    <n v="0"/>
    <n v="0"/>
  </r>
  <r>
    <n v="80499011"/>
    <n v="8"/>
    <x v="7"/>
    <n v="4"/>
    <x v="36"/>
    <x v="1"/>
    <s v="Not affected"/>
    <x v="3"/>
    <n v="0"/>
    <n v="462"/>
    <n v="486"/>
    <n v="0"/>
    <n v="0"/>
    <n v="0"/>
    <n v="0"/>
  </r>
  <r>
    <n v="80499011"/>
    <n v="8"/>
    <x v="7"/>
    <n v="4"/>
    <x v="36"/>
    <x v="1"/>
    <s v="Not affected"/>
    <x v="0"/>
    <n v="1"/>
    <n v="462"/>
    <n v="486"/>
    <n v="0"/>
    <n v="0"/>
    <n v="0"/>
    <n v="0"/>
  </r>
  <r>
    <n v="80499011"/>
    <n v="8"/>
    <x v="7"/>
    <n v="4"/>
    <x v="36"/>
    <x v="1"/>
    <s v="Not affected"/>
    <x v="1"/>
    <n v="1"/>
    <n v="462"/>
    <n v="486"/>
    <n v="0"/>
    <n v="0"/>
    <n v="0"/>
    <n v="0"/>
  </r>
  <r>
    <n v="80499011"/>
    <n v="8"/>
    <x v="7"/>
    <n v="4"/>
    <x v="36"/>
    <x v="1"/>
    <s v="Not affected"/>
    <x v="2"/>
    <n v="1"/>
    <n v="462"/>
    <n v="486"/>
    <n v="0"/>
    <n v="0"/>
    <n v="0"/>
    <n v="0"/>
  </r>
  <r>
    <n v="80499011"/>
    <n v="8"/>
    <x v="7"/>
    <n v="4"/>
    <x v="36"/>
    <x v="1"/>
    <s v="Not affected"/>
    <x v="3"/>
    <n v="1"/>
    <n v="462"/>
    <n v="486"/>
    <n v="0"/>
    <n v="0"/>
    <n v="0"/>
    <n v="0"/>
  </r>
  <r>
    <n v="80499012"/>
    <n v="8"/>
    <x v="7"/>
    <n v="4"/>
    <x v="36"/>
    <x v="1"/>
    <s v="Not affected"/>
    <x v="0"/>
    <n v="0"/>
    <n v="496"/>
    <n v="522"/>
    <n v="136"/>
    <n v="136"/>
    <n v="5.0900000000000001E-2"/>
    <n v="51902"/>
  </r>
  <r>
    <n v="80499012"/>
    <n v="8"/>
    <x v="7"/>
    <n v="4"/>
    <x v="36"/>
    <x v="1"/>
    <s v="Not affected"/>
    <x v="1"/>
    <n v="0"/>
    <n v="496"/>
    <n v="522"/>
    <n v="115"/>
    <n v="115"/>
    <n v="1.29E-2"/>
    <n v="59359"/>
  </r>
  <r>
    <n v="80499012"/>
    <n v="8"/>
    <x v="7"/>
    <n v="4"/>
    <x v="36"/>
    <x v="1"/>
    <s v="Not affected"/>
    <x v="2"/>
    <n v="0"/>
    <n v="496"/>
    <n v="522"/>
    <n v="0"/>
    <n v="0"/>
    <n v="0"/>
    <n v="0"/>
  </r>
  <r>
    <n v="80499012"/>
    <n v="8"/>
    <x v="7"/>
    <n v="4"/>
    <x v="36"/>
    <x v="1"/>
    <s v="Not affected"/>
    <x v="3"/>
    <n v="0"/>
    <n v="496"/>
    <n v="522"/>
    <n v="0"/>
    <n v="0"/>
    <n v="0"/>
    <n v="0"/>
  </r>
  <r>
    <n v="80499012"/>
    <n v="8"/>
    <x v="7"/>
    <n v="4"/>
    <x v="36"/>
    <x v="1"/>
    <s v="Not affected"/>
    <x v="0"/>
    <n v="1"/>
    <n v="496"/>
    <n v="522"/>
    <n v="0"/>
    <n v="0"/>
    <n v="0"/>
    <n v="0"/>
  </r>
  <r>
    <n v="80499012"/>
    <n v="8"/>
    <x v="7"/>
    <n v="4"/>
    <x v="36"/>
    <x v="1"/>
    <s v="Not affected"/>
    <x v="1"/>
    <n v="1"/>
    <n v="496"/>
    <n v="522"/>
    <n v="0"/>
    <n v="0"/>
    <n v="0"/>
    <n v="0"/>
  </r>
  <r>
    <n v="80499012"/>
    <n v="8"/>
    <x v="7"/>
    <n v="4"/>
    <x v="36"/>
    <x v="1"/>
    <s v="Not affected"/>
    <x v="2"/>
    <n v="1"/>
    <n v="496"/>
    <n v="522"/>
    <n v="0"/>
    <n v="0"/>
    <n v="0"/>
    <n v="0"/>
  </r>
  <r>
    <n v="80499012"/>
    <n v="8"/>
    <x v="7"/>
    <n v="4"/>
    <x v="36"/>
    <x v="1"/>
    <s v="Not affected"/>
    <x v="3"/>
    <n v="1"/>
    <n v="496"/>
    <n v="522"/>
    <n v="0"/>
    <n v="0"/>
    <n v="0"/>
    <n v="0"/>
  </r>
  <r>
    <n v="80499013"/>
    <n v="8"/>
    <x v="7"/>
    <n v="4"/>
    <x v="36"/>
    <x v="1"/>
    <s v="Not affected"/>
    <x v="0"/>
    <n v="0"/>
    <n v="447"/>
    <n v="471"/>
    <n v="122"/>
    <n v="122"/>
    <n v="4.5900000000000003E-2"/>
    <n v="47858"/>
  </r>
  <r>
    <n v="80499013"/>
    <n v="8"/>
    <x v="7"/>
    <n v="4"/>
    <x v="36"/>
    <x v="1"/>
    <s v="Not affected"/>
    <x v="1"/>
    <n v="0"/>
    <n v="447"/>
    <n v="471"/>
    <n v="104"/>
    <n v="104"/>
    <n v="1.17E-2"/>
    <n v="54734"/>
  </r>
  <r>
    <n v="80499013"/>
    <n v="8"/>
    <x v="7"/>
    <n v="4"/>
    <x v="36"/>
    <x v="1"/>
    <s v="Not affected"/>
    <x v="2"/>
    <n v="0"/>
    <n v="447"/>
    <n v="471"/>
    <n v="0"/>
    <n v="0"/>
    <n v="0"/>
    <n v="0"/>
  </r>
  <r>
    <n v="80499013"/>
    <n v="8"/>
    <x v="7"/>
    <n v="4"/>
    <x v="36"/>
    <x v="1"/>
    <s v="Not affected"/>
    <x v="3"/>
    <n v="0"/>
    <n v="447"/>
    <n v="471"/>
    <n v="0"/>
    <n v="0"/>
    <n v="0"/>
    <n v="0"/>
  </r>
  <r>
    <n v="80499013"/>
    <n v="8"/>
    <x v="7"/>
    <n v="4"/>
    <x v="36"/>
    <x v="1"/>
    <s v="Not affected"/>
    <x v="0"/>
    <n v="1"/>
    <n v="447"/>
    <n v="471"/>
    <n v="0"/>
    <n v="0"/>
    <n v="0"/>
    <n v="0"/>
  </r>
  <r>
    <n v="80499013"/>
    <n v="8"/>
    <x v="7"/>
    <n v="4"/>
    <x v="36"/>
    <x v="1"/>
    <s v="Not affected"/>
    <x v="1"/>
    <n v="1"/>
    <n v="447"/>
    <n v="471"/>
    <n v="0"/>
    <n v="0"/>
    <n v="0"/>
    <n v="0"/>
  </r>
  <r>
    <n v="80499013"/>
    <n v="8"/>
    <x v="7"/>
    <n v="4"/>
    <x v="36"/>
    <x v="1"/>
    <s v="Not affected"/>
    <x v="2"/>
    <n v="1"/>
    <n v="447"/>
    <n v="471"/>
    <n v="0"/>
    <n v="0"/>
    <n v="0"/>
    <n v="0"/>
  </r>
  <r>
    <n v="80499013"/>
    <n v="8"/>
    <x v="7"/>
    <n v="4"/>
    <x v="36"/>
    <x v="1"/>
    <s v="Not affected"/>
    <x v="3"/>
    <n v="1"/>
    <n v="447"/>
    <n v="471"/>
    <n v="0"/>
    <n v="0"/>
    <n v="0"/>
    <n v="0"/>
  </r>
  <r>
    <n v="80499014"/>
    <n v="8"/>
    <x v="7"/>
    <n v="4"/>
    <x v="36"/>
    <x v="1"/>
    <s v="Not affected"/>
    <x v="0"/>
    <n v="0"/>
    <n v="475"/>
    <n v="500"/>
    <n v="130"/>
    <n v="130"/>
    <n v="4.8800000000000003E-2"/>
    <n v="46509"/>
  </r>
  <r>
    <n v="80499014"/>
    <n v="8"/>
    <x v="7"/>
    <n v="4"/>
    <x v="36"/>
    <x v="1"/>
    <s v="Not affected"/>
    <x v="1"/>
    <n v="0"/>
    <n v="475"/>
    <n v="500"/>
    <n v="110"/>
    <n v="110"/>
    <n v="1.24E-2"/>
    <n v="53192"/>
  </r>
  <r>
    <n v="80499014"/>
    <n v="8"/>
    <x v="7"/>
    <n v="4"/>
    <x v="36"/>
    <x v="1"/>
    <s v="Not affected"/>
    <x v="2"/>
    <n v="0"/>
    <n v="475"/>
    <n v="500"/>
    <n v="0"/>
    <n v="0"/>
    <n v="0"/>
    <n v="0"/>
  </r>
  <r>
    <n v="80499014"/>
    <n v="8"/>
    <x v="7"/>
    <n v="4"/>
    <x v="36"/>
    <x v="1"/>
    <s v="Not affected"/>
    <x v="3"/>
    <n v="0"/>
    <n v="475"/>
    <n v="500"/>
    <n v="0"/>
    <n v="0"/>
    <n v="0"/>
    <n v="0"/>
  </r>
  <r>
    <n v="80499014"/>
    <n v="8"/>
    <x v="7"/>
    <n v="4"/>
    <x v="36"/>
    <x v="1"/>
    <s v="Not affected"/>
    <x v="0"/>
    <n v="1"/>
    <n v="475"/>
    <n v="500"/>
    <n v="0"/>
    <n v="0"/>
    <n v="0"/>
    <n v="0"/>
  </r>
  <r>
    <n v="80499014"/>
    <n v="8"/>
    <x v="7"/>
    <n v="4"/>
    <x v="36"/>
    <x v="1"/>
    <s v="Not affected"/>
    <x v="1"/>
    <n v="1"/>
    <n v="475"/>
    <n v="500"/>
    <n v="0"/>
    <n v="0"/>
    <n v="0"/>
    <n v="0"/>
  </r>
  <r>
    <n v="80499014"/>
    <n v="8"/>
    <x v="7"/>
    <n v="4"/>
    <x v="36"/>
    <x v="1"/>
    <s v="Not affected"/>
    <x v="2"/>
    <n v="1"/>
    <n v="475"/>
    <n v="500"/>
    <n v="0"/>
    <n v="0"/>
    <n v="0"/>
    <n v="0"/>
  </r>
  <r>
    <n v="80499014"/>
    <n v="8"/>
    <x v="7"/>
    <n v="4"/>
    <x v="36"/>
    <x v="1"/>
    <s v="Not affected"/>
    <x v="3"/>
    <n v="1"/>
    <n v="475"/>
    <n v="500"/>
    <n v="0"/>
    <n v="0"/>
    <n v="0"/>
    <n v="0"/>
  </r>
  <r>
    <n v="80499015"/>
    <n v="8"/>
    <x v="7"/>
    <n v="4"/>
    <x v="36"/>
    <x v="1"/>
    <s v="Not affected"/>
    <x v="0"/>
    <n v="0"/>
    <n v="420"/>
    <n v="442"/>
    <n v="115"/>
    <n v="115"/>
    <n v="4.3099999999999999E-2"/>
    <n v="46509"/>
  </r>
  <r>
    <n v="80499015"/>
    <n v="8"/>
    <x v="7"/>
    <n v="4"/>
    <x v="36"/>
    <x v="1"/>
    <s v="Not affected"/>
    <x v="1"/>
    <n v="0"/>
    <n v="420"/>
    <n v="442"/>
    <n v="97"/>
    <n v="97"/>
    <n v="1.09E-2"/>
    <n v="53192"/>
  </r>
  <r>
    <n v="80499015"/>
    <n v="8"/>
    <x v="7"/>
    <n v="4"/>
    <x v="36"/>
    <x v="1"/>
    <s v="Not affected"/>
    <x v="2"/>
    <n v="0"/>
    <n v="420"/>
    <n v="442"/>
    <n v="0"/>
    <n v="0"/>
    <n v="0"/>
    <n v="0"/>
  </r>
  <r>
    <n v="80499015"/>
    <n v="8"/>
    <x v="7"/>
    <n v="4"/>
    <x v="36"/>
    <x v="1"/>
    <s v="Not affected"/>
    <x v="3"/>
    <n v="0"/>
    <n v="420"/>
    <n v="442"/>
    <n v="0"/>
    <n v="0"/>
    <n v="0"/>
    <n v="0"/>
  </r>
  <r>
    <n v="80499015"/>
    <n v="8"/>
    <x v="7"/>
    <n v="4"/>
    <x v="36"/>
    <x v="1"/>
    <s v="Not affected"/>
    <x v="0"/>
    <n v="1"/>
    <n v="420"/>
    <n v="442"/>
    <n v="0"/>
    <n v="0"/>
    <n v="0"/>
    <n v="0"/>
  </r>
  <r>
    <n v="80499015"/>
    <n v="8"/>
    <x v="7"/>
    <n v="4"/>
    <x v="36"/>
    <x v="1"/>
    <s v="Not affected"/>
    <x v="1"/>
    <n v="1"/>
    <n v="420"/>
    <n v="442"/>
    <n v="0"/>
    <n v="0"/>
    <n v="0"/>
    <n v="0"/>
  </r>
  <r>
    <n v="80499015"/>
    <n v="8"/>
    <x v="7"/>
    <n v="4"/>
    <x v="36"/>
    <x v="1"/>
    <s v="Not affected"/>
    <x v="2"/>
    <n v="1"/>
    <n v="420"/>
    <n v="442"/>
    <n v="0"/>
    <n v="0"/>
    <n v="0"/>
    <n v="0"/>
  </r>
  <r>
    <n v="80499015"/>
    <n v="8"/>
    <x v="7"/>
    <n v="4"/>
    <x v="36"/>
    <x v="1"/>
    <s v="Not affected"/>
    <x v="3"/>
    <n v="1"/>
    <n v="420"/>
    <n v="442"/>
    <n v="0"/>
    <n v="0"/>
    <n v="0"/>
    <n v="0"/>
  </r>
  <r>
    <n v="80499016"/>
    <n v="8"/>
    <x v="7"/>
    <n v="4"/>
    <x v="36"/>
    <x v="1"/>
    <s v="Not affected"/>
    <x v="0"/>
    <n v="0"/>
    <n v="471"/>
    <n v="496"/>
    <n v="129"/>
    <n v="129"/>
    <n v="4.8399999999999999E-2"/>
    <n v="42465"/>
  </r>
  <r>
    <n v="80499016"/>
    <n v="8"/>
    <x v="7"/>
    <n v="4"/>
    <x v="36"/>
    <x v="1"/>
    <s v="Not affected"/>
    <x v="1"/>
    <n v="0"/>
    <n v="471"/>
    <n v="496"/>
    <n v="109"/>
    <n v="109"/>
    <n v="1.23E-2"/>
    <n v="48567"/>
  </r>
  <r>
    <n v="80499016"/>
    <n v="8"/>
    <x v="7"/>
    <n v="4"/>
    <x v="36"/>
    <x v="1"/>
    <s v="Not affected"/>
    <x v="2"/>
    <n v="0"/>
    <n v="471"/>
    <n v="496"/>
    <n v="0"/>
    <n v="0"/>
    <n v="0"/>
    <n v="0"/>
  </r>
  <r>
    <n v="80499016"/>
    <n v="8"/>
    <x v="7"/>
    <n v="4"/>
    <x v="36"/>
    <x v="1"/>
    <s v="Not affected"/>
    <x v="3"/>
    <n v="0"/>
    <n v="471"/>
    <n v="496"/>
    <n v="0"/>
    <n v="0"/>
    <n v="0"/>
    <n v="0"/>
  </r>
  <r>
    <n v="80499016"/>
    <n v="8"/>
    <x v="7"/>
    <n v="4"/>
    <x v="36"/>
    <x v="1"/>
    <s v="Not affected"/>
    <x v="0"/>
    <n v="1"/>
    <n v="471"/>
    <n v="496"/>
    <n v="0"/>
    <n v="0"/>
    <n v="0"/>
    <n v="0"/>
  </r>
  <r>
    <n v="80499016"/>
    <n v="8"/>
    <x v="7"/>
    <n v="4"/>
    <x v="36"/>
    <x v="1"/>
    <s v="Not affected"/>
    <x v="1"/>
    <n v="1"/>
    <n v="471"/>
    <n v="496"/>
    <n v="0"/>
    <n v="0"/>
    <n v="0"/>
    <n v="0"/>
  </r>
  <r>
    <n v="80499016"/>
    <n v="8"/>
    <x v="7"/>
    <n v="4"/>
    <x v="36"/>
    <x v="1"/>
    <s v="Not affected"/>
    <x v="2"/>
    <n v="1"/>
    <n v="471"/>
    <n v="496"/>
    <n v="0"/>
    <n v="0"/>
    <n v="0"/>
    <n v="0"/>
  </r>
  <r>
    <n v="80499016"/>
    <n v="8"/>
    <x v="7"/>
    <n v="4"/>
    <x v="36"/>
    <x v="1"/>
    <s v="Not affected"/>
    <x v="3"/>
    <n v="1"/>
    <n v="471"/>
    <n v="496"/>
    <n v="0"/>
    <n v="0"/>
    <n v="0"/>
    <n v="0"/>
  </r>
  <r>
    <n v="80499017"/>
    <n v="8"/>
    <x v="7"/>
    <n v="4"/>
    <x v="36"/>
    <x v="1"/>
    <s v="Not affected"/>
    <x v="0"/>
    <n v="0"/>
    <n v="476"/>
    <n v="501"/>
    <n v="130"/>
    <n v="130"/>
    <n v="4.8800000000000003E-2"/>
    <n v="52576"/>
  </r>
  <r>
    <n v="80499017"/>
    <n v="8"/>
    <x v="7"/>
    <n v="4"/>
    <x v="36"/>
    <x v="1"/>
    <s v="Not affected"/>
    <x v="1"/>
    <n v="0"/>
    <n v="476"/>
    <n v="501"/>
    <n v="110"/>
    <n v="110"/>
    <n v="1.24E-2"/>
    <n v="60130"/>
  </r>
  <r>
    <n v="80499017"/>
    <n v="8"/>
    <x v="7"/>
    <n v="4"/>
    <x v="36"/>
    <x v="1"/>
    <s v="Not affected"/>
    <x v="2"/>
    <n v="0"/>
    <n v="476"/>
    <n v="501"/>
    <n v="0"/>
    <n v="0"/>
    <n v="0"/>
    <n v="0"/>
  </r>
  <r>
    <n v="80499017"/>
    <n v="8"/>
    <x v="7"/>
    <n v="4"/>
    <x v="36"/>
    <x v="1"/>
    <s v="Not affected"/>
    <x v="3"/>
    <n v="0"/>
    <n v="476"/>
    <n v="501"/>
    <n v="0"/>
    <n v="0"/>
    <n v="0"/>
    <n v="0"/>
  </r>
  <r>
    <n v="80499017"/>
    <n v="8"/>
    <x v="7"/>
    <n v="4"/>
    <x v="36"/>
    <x v="1"/>
    <s v="Not affected"/>
    <x v="0"/>
    <n v="1"/>
    <n v="476"/>
    <n v="501"/>
    <n v="0"/>
    <n v="0"/>
    <n v="0"/>
    <n v="0"/>
  </r>
  <r>
    <n v="80499017"/>
    <n v="8"/>
    <x v="7"/>
    <n v="4"/>
    <x v="36"/>
    <x v="1"/>
    <s v="Not affected"/>
    <x v="1"/>
    <n v="1"/>
    <n v="476"/>
    <n v="501"/>
    <n v="0"/>
    <n v="0"/>
    <n v="0"/>
    <n v="0"/>
  </r>
  <r>
    <n v="80499017"/>
    <n v="8"/>
    <x v="7"/>
    <n v="4"/>
    <x v="36"/>
    <x v="1"/>
    <s v="Not affected"/>
    <x v="2"/>
    <n v="1"/>
    <n v="476"/>
    <n v="501"/>
    <n v="0"/>
    <n v="0"/>
    <n v="0"/>
    <n v="0"/>
  </r>
  <r>
    <n v="80499017"/>
    <n v="8"/>
    <x v="7"/>
    <n v="4"/>
    <x v="36"/>
    <x v="1"/>
    <s v="Not affected"/>
    <x v="3"/>
    <n v="1"/>
    <n v="476"/>
    <n v="501"/>
    <n v="0"/>
    <n v="0"/>
    <n v="0"/>
    <n v="0"/>
  </r>
  <r>
    <n v="80499018"/>
    <n v="8"/>
    <x v="7"/>
    <n v="4"/>
    <x v="36"/>
    <x v="1"/>
    <s v="Not affected"/>
    <x v="0"/>
    <n v="0"/>
    <n v="479"/>
    <n v="504"/>
    <n v="131"/>
    <n v="131"/>
    <n v="4.9099999999999998E-2"/>
    <n v="44487"/>
  </r>
  <r>
    <n v="80499018"/>
    <n v="8"/>
    <x v="7"/>
    <n v="4"/>
    <x v="36"/>
    <x v="1"/>
    <s v="Not affected"/>
    <x v="1"/>
    <n v="0"/>
    <n v="479"/>
    <n v="504"/>
    <n v="111"/>
    <n v="111"/>
    <n v="1.2500000000000001E-2"/>
    <n v="50879"/>
  </r>
  <r>
    <n v="80499018"/>
    <n v="8"/>
    <x v="7"/>
    <n v="4"/>
    <x v="36"/>
    <x v="1"/>
    <s v="Not affected"/>
    <x v="2"/>
    <n v="0"/>
    <n v="479"/>
    <n v="504"/>
    <n v="0"/>
    <n v="0"/>
    <n v="0"/>
    <n v="0"/>
  </r>
  <r>
    <n v="80499018"/>
    <n v="8"/>
    <x v="7"/>
    <n v="4"/>
    <x v="36"/>
    <x v="1"/>
    <s v="Not affected"/>
    <x v="3"/>
    <n v="0"/>
    <n v="479"/>
    <n v="504"/>
    <n v="0"/>
    <n v="0"/>
    <n v="0"/>
    <n v="0"/>
  </r>
  <r>
    <n v="80499018"/>
    <n v="8"/>
    <x v="7"/>
    <n v="4"/>
    <x v="36"/>
    <x v="1"/>
    <s v="Not affected"/>
    <x v="0"/>
    <n v="1"/>
    <n v="479"/>
    <n v="504"/>
    <n v="0"/>
    <n v="0"/>
    <n v="0"/>
    <n v="0"/>
  </r>
  <r>
    <n v="80499018"/>
    <n v="8"/>
    <x v="7"/>
    <n v="4"/>
    <x v="36"/>
    <x v="1"/>
    <s v="Not affected"/>
    <x v="1"/>
    <n v="1"/>
    <n v="479"/>
    <n v="504"/>
    <n v="0"/>
    <n v="0"/>
    <n v="0"/>
    <n v="0"/>
  </r>
  <r>
    <n v="80499018"/>
    <n v="8"/>
    <x v="7"/>
    <n v="4"/>
    <x v="36"/>
    <x v="1"/>
    <s v="Not affected"/>
    <x v="2"/>
    <n v="1"/>
    <n v="479"/>
    <n v="504"/>
    <n v="0"/>
    <n v="0"/>
    <n v="0"/>
    <n v="0"/>
  </r>
  <r>
    <n v="80499018"/>
    <n v="8"/>
    <x v="7"/>
    <n v="4"/>
    <x v="36"/>
    <x v="1"/>
    <s v="Not affected"/>
    <x v="3"/>
    <n v="1"/>
    <n v="479"/>
    <n v="504"/>
    <n v="0"/>
    <n v="0"/>
    <n v="0"/>
    <n v="0"/>
  </r>
  <r>
    <n v="80499019"/>
    <n v="8"/>
    <x v="7"/>
    <n v="4"/>
    <x v="36"/>
    <x v="1"/>
    <s v="Not affected"/>
    <x v="0"/>
    <n v="0"/>
    <n v="453"/>
    <n v="477"/>
    <n v="124"/>
    <n v="124"/>
    <n v="4.65E-2"/>
    <n v="45835"/>
  </r>
  <r>
    <n v="80499019"/>
    <n v="8"/>
    <x v="7"/>
    <n v="4"/>
    <x v="36"/>
    <x v="1"/>
    <s v="Not affected"/>
    <x v="1"/>
    <n v="0"/>
    <n v="453"/>
    <n v="477"/>
    <n v="105"/>
    <n v="105"/>
    <n v="1.18E-2"/>
    <n v="52421"/>
  </r>
  <r>
    <n v="80499019"/>
    <n v="8"/>
    <x v="7"/>
    <n v="4"/>
    <x v="36"/>
    <x v="1"/>
    <s v="Not affected"/>
    <x v="2"/>
    <n v="0"/>
    <n v="453"/>
    <n v="477"/>
    <n v="0"/>
    <n v="0"/>
    <n v="0"/>
    <n v="0"/>
  </r>
  <r>
    <n v="80499019"/>
    <n v="8"/>
    <x v="7"/>
    <n v="4"/>
    <x v="36"/>
    <x v="1"/>
    <s v="Not affected"/>
    <x v="3"/>
    <n v="0"/>
    <n v="453"/>
    <n v="477"/>
    <n v="0"/>
    <n v="0"/>
    <n v="0"/>
    <n v="0"/>
  </r>
  <r>
    <n v="80499019"/>
    <n v="8"/>
    <x v="7"/>
    <n v="4"/>
    <x v="36"/>
    <x v="1"/>
    <s v="Not affected"/>
    <x v="0"/>
    <n v="1"/>
    <n v="453"/>
    <n v="477"/>
    <n v="0"/>
    <n v="0"/>
    <n v="0"/>
    <n v="0"/>
  </r>
  <r>
    <n v="80499019"/>
    <n v="8"/>
    <x v="7"/>
    <n v="4"/>
    <x v="36"/>
    <x v="1"/>
    <s v="Not affected"/>
    <x v="1"/>
    <n v="1"/>
    <n v="453"/>
    <n v="477"/>
    <n v="0"/>
    <n v="0"/>
    <n v="0"/>
    <n v="0"/>
  </r>
  <r>
    <n v="80499019"/>
    <n v="8"/>
    <x v="7"/>
    <n v="4"/>
    <x v="36"/>
    <x v="1"/>
    <s v="Not affected"/>
    <x v="2"/>
    <n v="1"/>
    <n v="453"/>
    <n v="477"/>
    <n v="0"/>
    <n v="0"/>
    <n v="0"/>
    <n v="0"/>
  </r>
  <r>
    <n v="80499019"/>
    <n v="8"/>
    <x v="7"/>
    <n v="4"/>
    <x v="36"/>
    <x v="1"/>
    <s v="Not affected"/>
    <x v="3"/>
    <n v="1"/>
    <n v="453"/>
    <n v="477"/>
    <n v="0"/>
    <n v="0"/>
    <n v="0"/>
    <n v="0"/>
  </r>
  <r>
    <n v="80499020"/>
    <n v="8"/>
    <x v="7"/>
    <n v="4"/>
    <x v="36"/>
    <x v="1"/>
    <s v="Not affected"/>
    <x v="0"/>
    <n v="0"/>
    <n v="530"/>
    <n v="558"/>
    <n v="145"/>
    <n v="145"/>
    <n v="5.4399999999999997E-2"/>
    <n v="54598"/>
  </r>
  <r>
    <n v="80499020"/>
    <n v="8"/>
    <x v="7"/>
    <n v="4"/>
    <x v="36"/>
    <x v="1"/>
    <s v="Not affected"/>
    <x v="1"/>
    <n v="0"/>
    <n v="530"/>
    <n v="558"/>
    <n v="123"/>
    <n v="123"/>
    <n v="1.38E-2"/>
    <n v="62443"/>
  </r>
  <r>
    <n v="80499020"/>
    <n v="8"/>
    <x v="7"/>
    <n v="4"/>
    <x v="36"/>
    <x v="1"/>
    <s v="Not affected"/>
    <x v="2"/>
    <n v="0"/>
    <n v="530"/>
    <n v="558"/>
    <n v="0"/>
    <n v="0"/>
    <n v="0"/>
    <n v="0"/>
  </r>
  <r>
    <n v="80499020"/>
    <n v="8"/>
    <x v="7"/>
    <n v="4"/>
    <x v="36"/>
    <x v="1"/>
    <s v="Not affected"/>
    <x v="3"/>
    <n v="0"/>
    <n v="530"/>
    <n v="558"/>
    <n v="0"/>
    <n v="0"/>
    <n v="0"/>
    <n v="0"/>
  </r>
  <r>
    <n v="80499020"/>
    <n v="8"/>
    <x v="7"/>
    <n v="4"/>
    <x v="36"/>
    <x v="1"/>
    <s v="Not affected"/>
    <x v="0"/>
    <n v="1"/>
    <n v="530"/>
    <n v="558"/>
    <n v="0"/>
    <n v="0"/>
    <n v="0"/>
    <n v="0"/>
  </r>
  <r>
    <n v="80499020"/>
    <n v="8"/>
    <x v="7"/>
    <n v="4"/>
    <x v="36"/>
    <x v="1"/>
    <s v="Not affected"/>
    <x v="1"/>
    <n v="1"/>
    <n v="530"/>
    <n v="558"/>
    <n v="0"/>
    <n v="0"/>
    <n v="0"/>
    <n v="0"/>
  </r>
  <r>
    <n v="80499020"/>
    <n v="8"/>
    <x v="7"/>
    <n v="4"/>
    <x v="36"/>
    <x v="1"/>
    <s v="Not affected"/>
    <x v="2"/>
    <n v="1"/>
    <n v="530"/>
    <n v="558"/>
    <n v="0"/>
    <n v="0"/>
    <n v="0"/>
    <n v="0"/>
  </r>
  <r>
    <n v="80499020"/>
    <n v="8"/>
    <x v="7"/>
    <n v="4"/>
    <x v="36"/>
    <x v="1"/>
    <s v="Not affected"/>
    <x v="3"/>
    <n v="1"/>
    <n v="530"/>
    <n v="558"/>
    <n v="0"/>
    <n v="0"/>
    <n v="0"/>
    <n v="0"/>
  </r>
  <r>
    <n v="80499021"/>
    <n v="8"/>
    <x v="7"/>
    <n v="4"/>
    <x v="36"/>
    <x v="1"/>
    <s v="Not affected"/>
    <x v="0"/>
    <n v="0"/>
    <n v="400"/>
    <n v="421"/>
    <n v="109"/>
    <n v="109"/>
    <n v="4.1000000000000002E-2"/>
    <n v="46509"/>
  </r>
  <r>
    <n v="80499021"/>
    <n v="8"/>
    <x v="7"/>
    <n v="4"/>
    <x v="36"/>
    <x v="1"/>
    <s v="Not affected"/>
    <x v="1"/>
    <n v="0"/>
    <n v="400"/>
    <n v="421"/>
    <n v="93"/>
    <n v="93"/>
    <n v="1.04E-2"/>
    <n v="53192"/>
  </r>
  <r>
    <n v="80499021"/>
    <n v="8"/>
    <x v="7"/>
    <n v="4"/>
    <x v="36"/>
    <x v="1"/>
    <s v="Not affected"/>
    <x v="2"/>
    <n v="0"/>
    <n v="400"/>
    <n v="421"/>
    <n v="0"/>
    <n v="0"/>
    <n v="0"/>
    <n v="0"/>
  </r>
  <r>
    <n v="80499021"/>
    <n v="8"/>
    <x v="7"/>
    <n v="4"/>
    <x v="36"/>
    <x v="1"/>
    <s v="Not affected"/>
    <x v="3"/>
    <n v="0"/>
    <n v="400"/>
    <n v="421"/>
    <n v="0"/>
    <n v="0"/>
    <n v="0"/>
    <n v="0"/>
  </r>
  <r>
    <n v="80499021"/>
    <n v="8"/>
    <x v="7"/>
    <n v="4"/>
    <x v="36"/>
    <x v="1"/>
    <s v="Not affected"/>
    <x v="0"/>
    <n v="1"/>
    <n v="400"/>
    <n v="421"/>
    <n v="0"/>
    <n v="0"/>
    <n v="0"/>
    <n v="0"/>
  </r>
  <r>
    <n v="80499021"/>
    <n v="8"/>
    <x v="7"/>
    <n v="4"/>
    <x v="36"/>
    <x v="1"/>
    <s v="Not affected"/>
    <x v="1"/>
    <n v="1"/>
    <n v="400"/>
    <n v="421"/>
    <n v="0"/>
    <n v="0"/>
    <n v="0"/>
    <n v="0"/>
  </r>
  <r>
    <n v="80499021"/>
    <n v="8"/>
    <x v="7"/>
    <n v="4"/>
    <x v="36"/>
    <x v="1"/>
    <s v="Not affected"/>
    <x v="2"/>
    <n v="1"/>
    <n v="400"/>
    <n v="421"/>
    <n v="0"/>
    <n v="0"/>
    <n v="0"/>
    <n v="0"/>
  </r>
  <r>
    <n v="80499021"/>
    <n v="8"/>
    <x v="7"/>
    <n v="4"/>
    <x v="36"/>
    <x v="1"/>
    <s v="Not affected"/>
    <x v="3"/>
    <n v="1"/>
    <n v="400"/>
    <n v="421"/>
    <n v="0"/>
    <n v="0"/>
    <n v="0"/>
    <n v="0"/>
  </r>
  <r>
    <n v="80499022"/>
    <n v="8"/>
    <x v="7"/>
    <n v="4"/>
    <x v="36"/>
    <x v="1"/>
    <s v="Not affected"/>
    <x v="0"/>
    <n v="0"/>
    <n v="609"/>
    <n v="641"/>
    <n v="167"/>
    <n v="167"/>
    <n v="6.25E-2"/>
    <n v="56620"/>
  </r>
  <r>
    <n v="80499022"/>
    <n v="8"/>
    <x v="7"/>
    <n v="4"/>
    <x v="36"/>
    <x v="1"/>
    <s v="Not affected"/>
    <x v="1"/>
    <n v="0"/>
    <n v="609"/>
    <n v="641"/>
    <n v="141"/>
    <n v="141"/>
    <n v="1.5900000000000001E-2"/>
    <n v="64756"/>
  </r>
  <r>
    <n v="80499022"/>
    <n v="8"/>
    <x v="7"/>
    <n v="4"/>
    <x v="36"/>
    <x v="1"/>
    <s v="Not affected"/>
    <x v="2"/>
    <n v="0"/>
    <n v="609"/>
    <n v="641"/>
    <n v="0"/>
    <n v="0"/>
    <n v="0"/>
    <n v="0"/>
  </r>
  <r>
    <n v="80499022"/>
    <n v="8"/>
    <x v="7"/>
    <n v="4"/>
    <x v="36"/>
    <x v="1"/>
    <s v="Not affected"/>
    <x v="3"/>
    <n v="0"/>
    <n v="609"/>
    <n v="641"/>
    <n v="0"/>
    <n v="0"/>
    <n v="0"/>
    <n v="0"/>
  </r>
  <r>
    <n v="80499022"/>
    <n v="8"/>
    <x v="7"/>
    <n v="4"/>
    <x v="36"/>
    <x v="1"/>
    <s v="Not affected"/>
    <x v="0"/>
    <n v="1"/>
    <n v="609"/>
    <n v="641"/>
    <n v="0"/>
    <n v="0"/>
    <n v="0"/>
    <n v="0"/>
  </r>
  <r>
    <n v="80499022"/>
    <n v="8"/>
    <x v="7"/>
    <n v="4"/>
    <x v="36"/>
    <x v="1"/>
    <s v="Not affected"/>
    <x v="1"/>
    <n v="1"/>
    <n v="609"/>
    <n v="641"/>
    <n v="0"/>
    <n v="0"/>
    <n v="0"/>
    <n v="0"/>
  </r>
  <r>
    <n v="80499022"/>
    <n v="8"/>
    <x v="7"/>
    <n v="4"/>
    <x v="36"/>
    <x v="1"/>
    <s v="Not affected"/>
    <x v="2"/>
    <n v="1"/>
    <n v="609"/>
    <n v="641"/>
    <n v="0"/>
    <n v="0"/>
    <n v="0"/>
    <n v="0"/>
  </r>
  <r>
    <n v="80499022"/>
    <n v="8"/>
    <x v="7"/>
    <n v="4"/>
    <x v="36"/>
    <x v="1"/>
    <s v="Not affected"/>
    <x v="3"/>
    <n v="1"/>
    <n v="609"/>
    <n v="641"/>
    <n v="0"/>
    <n v="0"/>
    <n v="0"/>
    <n v="0"/>
  </r>
  <r>
    <n v="80499023"/>
    <n v="8"/>
    <x v="7"/>
    <n v="4"/>
    <x v="36"/>
    <x v="1"/>
    <s v="Not affected"/>
    <x v="0"/>
    <n v="0"/>
    <n v="395"/>
    <n v="416"/>
    <n v="108"/>
    <n v="108"/>
    <n v="4.0599999999999997E-2"/>
    <n v="48532"/>
  </r>
  <r>
    <n v="80499023"/>
    <n v="8"/>
    <x v="7"/>
    <n v="4"/>
    <x v="36"/>
    <x v="1"/>
    <s v="Not affected"/>
    <x v="1"/>
    <n v="0"/>
    <n v="395"/>
    <n v="416"/>
    <n v="92"/>
    <n v="92"/>
    <n v="1.03E-2"/>
    <n v="55505"/>
  </r>
  <r>
    <n v="80499023"/>
    <n v="8"/>
    <x v="7"/>
    <n v="4"/>
    <x v="36"/>
    <x v="1"/>
    <s v="Not affected"/>
    <x v="2"/>
    <n v="0"/>
    <n v="395"/>
    <n v="416"/>
    <n v="0"/>
    <n v="0"/>
    <n v="0"/>
    <n v="0"/>
  </r>
  <r>
    <n v="80499023"/>
    <n v="8"/>
    <x v="7"/>
    <n v="4"/>
    <x v="36"/>
    <x v="1"/>
    <s v="Not affected"/>
    <x v="3"/>
    <n v="0"/>
    <n v="395"/>
    <n v="416"/>
    <n v="0"/>
    <n v="0"/>
    <n v="0"/>
    <n v="0"/>
  </r>
  <r>
    <n v="80499023"/>
    <n v="8"/>
    <x v="7"/>
    <n v="4"/>
    <x v="36"/>
    <x v="1"/>
    <s v="Not affected"/>
    <x v="0"/>
    <n v="1"/>
    <n v="395"/>
    <n v="416"/>
    <n v="0"/>
    <n v="0"/>
    <n v="0"/>
    <n v="0"/>
  </r>
  <r>
    <n v="80499023"/>
    <n v="8"/>
    <x v="7"/>
    <n v="4"/>
    <x v="36"/>
    <x v="1"/>
    <s v="Not affected"/>
    <x v="1"/>
    <n v="1"/>
    <n v="395"/>
    <n v="416"/>
    <n v="0"/>
    <n v="0"/>
    <n v="0"/>
    <n v="0"/>
  </r>
  <r>
    <n v="80499023"/>
    <n v="8"/>
    <x v="7"/>
    <n v="4"/>
    <x v="36"/>
    <x v="1"/>
    <s v="Not affected"/>
    <x v="2"/>
    <n v="1"/>
    <n v="395"/>
    <n v="416"/>
    <n v="0"/>
    <n v="0"/>
    <n v="0"/>
    <n v="0"/>
  </r>
  <r>
    <n v="80499023"/>
    <n v="8"/>
    <x v="7"/>
    <n v="4"/>
    <x v="36"/>
    <x v="1"/>
    <s v="Not affected"/>
    <x v="3"/>
    <n v="1"/>
    <n v="395"/>
    <n v="416"/>
    <n v="0"/>
    <n v="0"/>
    <n v="0"/>
    <n v="0"/>
  </r>
  <r>
    <n v="80499024"/>
    <n v="8"/>
    <x v="7"/>
    <n v="4"/>
    <x v="36"/>
    <x v="1"/>
    <s v="Not affected"/>
    <x v="0"/>
    <n v="0"/>
    <n v="382"/>
    <n v="402"/>
    <n v="105"/>
    <n v="105"/>
    <n v="3.9199999999999999E-2"/>
    <n v="57294"/>
  </r>
  <r>
    <n v="80499024"/>
    <n v="8"/>
    <x v="7"/>
    <n v="4"/>
    <x v="36"/>
    <x v="1"/>
    <s v="Not affected"/>
    <x v="1"/>
    <n v="0"/>
    <n v="382"/>
    <n v="402"/>
    <n v="88"/>
    <n v="88"/>
    <n v="9.9000000000000008E-3"/>
    <n v="65527"/>
  </r>
  <r>
    <n v="80499024"/>
    <n v="8"/>
    <x v="7"/>
    <n v="4"/>
    <x v="36"/>
    <x v="1"/>
    <s v="Not affected"/>
    <x v="2"/>
    <n v="0"/>
    <n v="382"/>
    <n v="402"/>
    <n v="0"/>
    <n v="0"/>
    <n v="0"/>
    <n v="0"/>
  </r>
  <r>
    <n v="80499024"/>
    <n v="8"/>
    <x v="7"/>
    <n v="4"/>
    <x v="36"/>
    <x v="1"/>
    <s v="Not affected"/>
    <x v="3"/>
    <n v="0"/>
    <n v="382"/>
    <n v="402"/>
    <n v="0"/>
    <n v="0"/>
    <n v="0"/>
    <n v="0"/>
  </r>
  <r>
    <n v="80499024"/>
    <n v="8"/>
    <x v="7"/>
    <n v="4"/>
    <x v="36"/>
    <x v="1"/>
    <s v="Not affected"/>
    <x v="0"/>
    <n v="1"/>
    <n v="382"/>
    <n v="402"/>
    <n v="0"/>
    <n v="0"/>
    <n v="0"/>
    <n v="0"/>
  </r>
  <r>
    <n v="80499024"/>
    <n v="8"/>
    <x v="7"/>
    <n v="4"/>
    <x v="36"/>
    <x v="1"/>
    <s v="Not affected"/>
    <x v="1"/>
    <n v="1"/>
    <n v="382"/>
    <n v="402"/>
    <n v="0"/>
    <n v="0"/>
    <n v="0"/>
    <n v="0"/>
  </r>
  <r>
    <n v="80499024"/>
    <n v="8"/>
    <x v="7"/>
    <n v="4"/>
    <x v="36"/>
    <x v="1"/>
    <s v="Not affected"/>
    <x v="2"/>
    <n v="1"/>
    <n v="382"/>
    <n v="402"/>
    <n v="0"/>
    <n v="0"/>
    <n v="0"/>
    <n v="0"/>
  </r>
  <r>
    <n v="80499024"/>
    <n v="8"/>
    <x v="7"/>
    <n v="4"/>
    <x v="36"/>
    <x v="1"/>
    <s v="Not affected"/>
    <x v="3"/>
    <n v="1"/>
    <n v="382"/>
    <n v="402"/>
    <n v="0"/>
    <n v="0"/>
    <n v="0"/>
    <n v="0"/>
  </r>
  <r>
    <n v="80499025"/>
    <n v="8"/>
    <x v="7"/>
    <n v="4"/>
    <x v="36"/>
    <x v="1"/>
    <s v="Not affected"/>
    <x v="0"/>
    <n v="0"/>
    <n v="449"/>
    <n v="473"/>
    <n v="123"/>
    <n v="123"/>
    <n v="4.6100000000000002E-2"/>
    <n v="55272"/>
  </r>
  <r>
    <n v="80499025"/>
    <n v="8"/>
    <x v="7"/>
    <n v="4"/>
    <x v="36"/>
    <x v="1"/>
    <s v="Not affected"/>
    <x v="1"/>
    <n v="0"/>
    <n v="449"/>
    <n v="473"/>
    <n v="104"/>
    <n v="104"/>
    <n v="1.17E-2"/>
    <n v="63214"/>
  </r>
  <r>
    <n v="80499025"/>
    <n v="8"/>
    <x v="7"/>
    <n v="4"/>
    <x v="36"/>
    <x v="1"/>
    <s v="Not affected"/>
    <x v="2"/>
    <n v="0"/>
    <n v="449"/>
    <n v="473"/>
    <n v="0"/>
    <n v="0"/>
    <n v="0"/>
    <n v="0"/>
  </r>
  <r>
    <n v="80499025"/>
    <n v="8"/>
    <x v="7"/>
    <n v="4"/>
    <x v="36"/>
    <x v="1"/>
    <s v="Not affected"/>
    <x v="3"/>
    <n v="0"/>
    <n v="449"/>
    <n v="473"/>
    <n v="0"/>
    <n v="0"/>
    <n v="0"/>
    <n v="0"/>
  </r>
  <r>
    <n v="80499025"/>
    <n v="8"/>
    <x v="7"/>
    <n v="4"/>
    <x v="36"/>
    <x v="1"/>
    <s v="Not affected"/>
    <x v="0"/>
    <n v="1"/>
    <n v="449"/>
    <n v="473"/>
    <n v="0"/>
    <n v="0"/>
    <n v="0"/>
    <n v="0"/>
  </r>
  <r>
    <n v="80499025"/>
    <n v="8"/>
    <x v="7"/>
    <n v="4"/>
    <x v="36"/>
    <x v="1"/>
    <s v="Not affected"/>
    <x v="1"/>
    <n v="1"/>
    <n v="449"/>
    <n v="473"/>
    <n v="0"/>
    <n v="0"/>
    <n v="0"/>
    <n v="0"/>
  </r>
  <r>
    <n v="80499025"/>
    <n v="8"/>
    <x v="7"/>
    <n v="4"/>
    <x v="36"/>
    <x v="1"/>
    <s v="Not affected"/>
    <x v="2"/>
    <n v="1"/>
    <n v="449"/>
    <n v="473"/>
    <n v="0"/>
    <n v="0"/>
    <n v="0"/>
    <n v="0"/>
  </r>
  <r>
    <n v="80499025"/>
    <n v="8"/>
    <x v="7"/>
    <n v="4"/>
    <x v="36"/>
    <x v="1"/>
    <s v="Not affected"/>
    <x v="3"/>
    <n v="1"/>
    <n v="449"/>
    <n v="473"/>
    <n v="0"/>
    <n v="0"/>
    <n v="0"/>
    <n v="0"/>
  </r>
  <r>
    <n v="80499026"/>
    <n v="8"/>
    <x v="7"/>
    <n v="4"/>
    <x v="36"/>
    <x v="1"/>
    <s v="Not affected"/>
    <x v="0"/>
    <n v="0"/>
    <n v="407"/>
    <n v="428"/>
    <n v="111"/>
    <n v="111"/>
    <n v="4.1700000000000001E-2"/>
    <n v="49880"/>
  </r>
  <r>
    <n v="80499026"/>
    <n v="8"/>
    <x v="7"/>
    <n v="4"/>
    <x v="36"/>
    <x v="1"/>
    <s v="Not affected"/>
    <x v="1"/>
    <n v="0"/>
    <n v="407"/>
    <n v="428"/>
    <n v="94"/>
    <n v="94"/>
    <n v="1.06E-2"/>
    <n v="57047"/>
  </r>
  <r>
    <n v="80499026"/>
    <n v="8"/>
    <x v="7"/>
    <n v="4"/>
    <x v="36"/>
    <x v="1"/>
    <s v="Not affected"/>
    <x v="2"/>
    <n v="0"/>
    <n v="407"/>
    <n v="428"/>
    <n v="0"/>
    <n v="0"/>
    <n v="0"/>
    <n v="0"/>
  </r>
  <r>
    <n v="80499026"/>
    <n v="8"/>
    <x v="7"/>
    <n v="4"/>
    <x v="36"/>
    <x v="1"/>
    <s v="Not affected"/>
    <x v="3"/>
    <n v="0"/>
    <n v="407"/>
    <n v="428"/>
    <n v="0"/>
    <n v="0"/>
    <n v="0"/>
    <n v="0"/>
  </r>
  <r>
    <n v="80499026"/>
    <n v="8"/>
    <x v="7"/>
    <n v="4"/>
    <x v="36"/>
    <x v="1"/>
    <s v="Not affected"/>
    <x v="0"/>
    <n v="1"/>
    <n v="407"/>
    <n v="428"/>
    <n v="0"/>
    <n v="0"/>
    <n v="0"/>
    <n v="0"/>
  </r>
  <r>
    <n v="80499026"/>
    <n v="8"/>
    <x v="7"/>
    <n v="4"/>
    <x v="36"/>
    <x v="1"/>
    <s v="Not affected"/>
    <x v="1"/>
    <n v="1"/>
    <n v="407"/>
    <n v="428"/>
    <n v="0"/>
    <n v="0"/>
    <n v="0"/>
    <n v="0"/>
  </r>
  <r>
    <n v="80499026"/>
    <n v="8"/>
    <x v="7"/>
    <n v="4"/>
    <x v="36"/>
    <x v="1"/>
    <s v="Not affected"/>
    <x v="2"/>
    <n v="1"/>
    <n v="407"/>
    <n v="428"/>
    <n v="0"/>
    <n v="0"/>
    <n v="0"/>
    <n v="0"/>
  </r>
  <r>
    <n v="80499026"/>
    <n v="8"/>
    <x v="7"/>
    <n v="4"/>
    <x v="36"/>
    <x v="1"/>
    <s v="Not affected"/>
    <x v="3"/>
    <n v="1"/>
    <n v="407"/>
    <n v="428"/>
    <n v="0"/>
    <n v="0"/>
    <n v="0"/>
    <n v="0"/>
  </r>
  <r>
    <n v="80499027"/>
    <n v="8"/>
    <x v="7"/>
    <n v="4"/>
    <x v="36"/>
    <x v="1"/>
    <s v="Not affected"/>
    <x v="0"/>
    <n v="0"/>
    <n v="357"/>
    <n v="376"/>
    <n v="98"/>
    <n v="98"/>
    <n v="3.6700000000000003E-2"/>
    <n v="55272"/>
  </r>
  <r>
    <n v="80499027"/>
    <n v="8"/>
    <x v="7"/>
    <n v="4"/>
    <x v="36"/>
    <x v="1"/>
    <s v="Not affected"/>
    <x v="1"/>
    <n v="0"/>
    <n v="357"/>
    <n v="376"/>
    <n v="83"/>
    <n v="83"/>
    <n v="9.2999999999999992E-3"/>
    <n v="63214"/>
  </r>
  <r>
    <n v="80499027"/>
    <n v="8"/>
    <x v="7"/>
    <n v="4"/>
    <x v="36"/>
    <x v="1"/>
    <s v="Not affected"/>
    <x v="2"/>
    <n v="0"/>
    <n v="357"/>
    <n v="376"/>
    <n v="0"/>
    <n v="0"/>
    <n v="0"/>
    <n v="0"/>
  </r>
  <r>
    <n v="80499027"/>
    <n v="8"/>
    <x v="7"/>
    <n v="4"/>
    <x v="36"/>
    <x v="1"/>
    <s v="Not affected"/>
    <x v="3"/>
    <n v="0"/>
    <n v="357"/>
    <n v="376"/>
    <n v="0"/>
    <n v="0"/>
    <n v="0"/>
    <n v="0"/>
  </r>
  <r>
    <n v="80499027"/>
    <n v="8"/>
    <x v="7"/>
    <n v="4"/>
    <x v="36"/>
    <x v="1"/>
    <s v="Not affected"/>
    <x v="0"/>
    <n v="1"/>
    <n v="357"/>
    <n v="376"/>
    <n v="0"/>
    <n v="0"/>
    <n v="0"/>
    <n v="0"/>
  </r>
  <r>
    <n v="80499027"/>
    <n v="8"/>
    <x v="7"/>
    <n v="4"/>
    <x v="36"/>
    <x v="1"/>
    <s v="Not affected"/>
    <x v="1"/>
    <n v="1"/>
    <n v="357"/>
    <n v="376"/>
    <n v="0"/>
    <n v="0"/>
    <n v="0"/>
    <n v="0"/>
  </r>
  <r>
    <n v="80499027"/>
    <n v="8"/>
    <x v="7"/>
    <n v="4"/>
    <x v="36"/>
    <x v="1"/>
    <s v="Not affected"/>
    <x v="2"/>
    <n v="1"/>
    <n v="357"/>
    <n v="376"/>
    <n v="0"/>
    <n v="0"/>
    <n v="0"/>
    <n v="0"/>
  </r>
  <r>
    <n v="80499027"/>
    <n v="8"/>
    <x v="7"/>
    <n v="4"/>
    <x v="36"/>
    <x v="1"/>
    <s v="Not affected"/>
    <x v="3"/>
    <n v="1"/>
    <n v="357"/>
    <n v="376"/>
    <n v="0"/>
    <n v="0"/>
    <n v="0"/>
    <n v="0"/>
  </r>
  <r>
    <n v="80499028"/>
    <n v="8"/>
    <x v="7"/>
    <n v="4"/>
    <x v="36"/>
    <x v="1"/>
    <s v="Not affected"/>
    <x v="0"/>
    <n v="0"/>
    <n v="441"/>
    <n v="464"/>
    <n v="121"/>
    <n v="121"/>
    <n v="4.5199999999999997E-2"/>
    <n v="51902"/>
  </r>
  <r>
    <n v="80499028"/>
    <n v="8"/>
    <x v="7"/>
    <n v="4"/>
    <x v="36"/>
    <x v="1"/>
    <s v="Not affected"/>
    <x v="1"/>
    <n v="0"/>
    <n v="441"/>
    <n v="464"/>
    <n v="102"/>
    <n v="102"/>
    <n v="1.15E-2"/>
    <n v="59359"/>
  </r>
  <r>
    <n v="80499028"/>
    <n v="8"/>
    <x v="7"/>
    <n v="4"/>
    <x v="36"/>
    <x v="1"/>
    <s v="Not affected"/>
    <x v="2"/>
    <n v="0"/>
    <n v="441"/>
    <n v="464"/>
    <n v="0"/>
    <n v="0"/>
    <n v="0"/>
    <n v="0"/>
  </r>
  <r>
    <n v="80499028"/>
    <n v="8"/>
    <x v="7"/>
    <n v="4"/>
    <x v="36"/>
    <x v="1"/>
    <s v="Not affected"/>
    <x v="3"/>
    <n v="0"/>
    <n v="441"/>
    <n v="464"/>
    <n v="0"/>
    <n v="0"/>
    <n v="0"/>
    <n v="0"/>
  </r>
  <r>
    <n v="80499028"/>
    <n v="8"/>
    <x v="7"/>
    <n v="4"/>
    <x v="36"/>
    <x v="1"/>
    <s v="Not affected"/>
    <x v="0"/>
    <n v="1"/>
    <n v="441"/>
    <n v="464"/>
    <n v="0"/>
    <n v="0"/>
    <n v="0"/>
    <n v="0"/>
  </r>
  <r>
    <n v="80499028"/>
    <n v="8"/>
    <x v="7"/>
    <n v="4"/>
    <x v="36"/>
    <x v="1"/>
    <s v="Not affected"/>
    <x v="1"/>
    <n v="1"/>
    <n v="441"/>
    <n v="464"/>
    <n v="0"/>
    <n v="0"/>
    <n v="0"/>
    <n v="0"/>
  </r>
  <r>
    <n v="80499028"/>
    <n v="8"/>
    <x v="7"/>
    <n v="4"/>
    <x v="36"/>
    <x v="1"/>
    <s v="Not affected"/>
    <x v="2"/>
    <n v="1"/>
    <n v="441"/>
    <n v="464"/>
    <n v="0"/>
    <n v="0"/>
    <n v="0"/>
    <n v="0"/>
  </r>
  <r>
    <n v="80499028"/>
    <n v="8"/>
    <x v="7"/>
    <n v="4"/>
    <x v="36"/>
    <x v="1"/>
    <s v="Not affected"/>
    <x v="3"/>
    <n v="1"/>
    <n v="441"/>
    <n v="464"/>
    <n v="0"/>
    <n v="0"/>
    <n v="0"/>
    <n v="0"/>
  </r>
  <r>
    <n v="80499029"/>
    <n v="8"/>
    <x v="7"/>
    <n v="4"/>
    <x v="36"/>
    <x v="1"/>
    <s v="Not affected"/>
    <x v="0"/>
    <n v="0"/>
    <n v="508"/>
    <n v="535"/>
    <n v="139"/>
    <n v="139"/>
    <n v="5.2200000000000003E-2"/>
    <n v="50554"/>
  </r>
  <r>
    <n v="80499029"/>
    <n v="8"/>
    <x v="7"/>
    <n v="4"/>
    <x v="36"/>
    <x v="1"/>
    <s v="Not affected"/>
    <x v="1"/>
    <n v="0"/>
    <n v="508"/>
    <n v="535"/>
    <n v="118"/>
    <n v="118"/>
    <n v="1.32E-2"/>
    <n v="57818"/>
  </r>
  <r>
    <n v="80499029"/>
    <n v="8"/>
    <x v="7"/>
    <n v="4"/>
    <x v="36"/>
    <x v="1"/>
    <s v="Not affected"/>
    <x v="2"/>
    <n v="0"/>
    <n v="508"/>
    <n v="535"/>
    <n v="0"/>
    <n v="0"/>
    <n v="0"/>
    <n v="0"/>
  </r>
  <r>
    <n v="80499029"/>
    <n v="8"/>
    <x v="7"/>
    <n v="4"/>
    <x v="36"/>
    <x v="1"/>
    <s v="Not affected"/>
    <x v="3"/>
    <n v="0"/>
    <n v="508"/>
    <n v="535"/>
    <n v="0"/>
    <n v="0"/>
    <n v="0"/>
    <n v="0"/>
  </r>
  <r>
    <n v="80499029"/>
    <n v="8"/>
    <x v="7"/>
    <n v="4"/>
    <x v="36"/>
    <x v="1"/>
    <s v="Not affected"/>
    <x v="0"/>
    <n v="1"/>
    <n v="508"/>
    <n v="535"/>
    <n v="0"/>
    <n v="0"/>
    <n v="0"/>
    <n v="0"/>
  </r>
  <r>
    <n v="80499029"/>
    <n v="8"/>
    <x v="7"/>
    <n v="4"/>
    <x v="36"/>
    <x v="1"/>
    <s v="Not affected"/>
    <x v="1"/>
    <n v="1"/>
    <n v="508"/>
    <n v="535"/>
    <n v="0"/>
    <n v="0"/>
    <n v="0"/>
    <n v="0"/>
  </r>
  <r>
    <n v="80499029"/>
    <n v="8"/>
    <x v="7"/>
    <n v="4"/>
    <x v="36"/>
    <x v="1"/>
    <s v="Not affected"/>
    <x v="2"/>
    <n v="1"/>
    <n v="508"/>
    <n v="535"/>
    <n v="0"/>
    <n v="0"/>
    <n v="0"/>
    <n v="0"/>
  </r>
  <r>
    <n v="80499029"/>
    <n v="8"/>
    <x v="7"/>
    <n v="4"/>
    <x v="36"/>
    <x v="1"/>
    <s v="Not affected"/>
    <x v="3"/>
    <n v="1"/>
    <n v="508"/>
    <n v="535"/>
    <n v="0"/>
    <n v="0"/>
    <n v="0"/>
    <n v="0"/>
  </r>
  <r>
    <n v="80499030"/>
    <n v="8"/>
    <x v="7"/>
    <n v="4"/>
    <x v="36"/>
    <x v="1"/>
    <s v="Not affected"/>
    <x v="0"/>
    <n v="0"/>
    <n v="327"/>
    <n v="344"/>
    <n v="89"/>
    <n v="89"/>
    <n v="3.3500000000000002E-2"/>
    <n v="51228"/>
  </r>
  <r>
    <n v="80499030"/>
    <n v="8"/>
    <x v="7"/>
    <n v="4"/>
    <x v="36"/>
    <x v="1"/>
    <s v="Not affected"/>
    <x v="1"/>
    <n v="0"/>
    <n v="327"/>
    <n v="344"/>
    <n v="76"/>
    <n v="76"/>
    <n v="8.5000000000000006E-3"/>
    <n v="58588"/>
  </r>
  <r>
    <n v="80499030"/>
    <n v="8"/>
    <x v="7"/>
    <n v="4"/>
    <x v="36"/>
    <x v="1"/>
    <s v="Not affected"/>
    <x v="2"/>
    <n v="0"/>
    <n v="327"/>
    <n v="344"/>
    <n v="0"/>
    <n v="0"/>
    <n v="0"/>
    <n v="0"/>
  </r>
  <r>
    <n v="80499030"/>
    <n v="8"/>
    <x v="7"/>
    <n v="4"/>
    <x v="36"/>
    <x v="1"/>
    <s v="Not affected"/>
    <x v="3"/>
    <n v="0"/>
    <n v="327"/>
    <n v="344"/>
    <n v="0"/>
    <n v="0"/>
    <n v="0"/>
    <n v="0"/>
  </r>
  <r>
    <n v="80499030"/>
    <n v="8"/>
    <x v="7"/>
    <n v="4"/>
    <x v="36"/>
    <x v="1"/>
    <s v="Not affected"/>
    <x v="0"/>
    <n v="1"/>
    <n v="327"/>
    <n v="344"/>
    <n v="0"/>
    <n v="0"/>
    <n v="0"/>
    <n v="0"/>
  </r>
  <r>
    <n v="80499030"/>
    <n v="8"/>
    <x v="7"/>
    <n v="4"/>
    <x v="36"/>
    <x v="1"/>
    <s v="Not affected"/>
    <x v="1"/>
    <n v="1"/>
    <n v="327"/>
    <n v="344"/>
    <n v="0"/>
    <n v="0"/>
    <n v="0"/>
    <n v="0"/>
  </r>
  <r>
    <n v="80499030"/>
    <n v="8"/>
    <x v="7"/>
    <n v="4"/>
    <x v="36"/>
    <x v="1"/>
    <s v="Not affected"/>
    <x v="2"/>
    <n v="1"/>
    <n v="327"/>
    <n v="344"/>
    <n v="0"/>
    <n v="0"/>
    <n v="0"/>
    <n v="0"/>
  </r>
  <r>
    <n v="80499030"/>
    <n v="8"/>
    <x v="7"/>
    <n v="4"/>
    <x v="36"/>
    <x v="1"/>
    <s v="Not affected"/>
    <x v="3"/>
    <n v="1"/>
    <n v="327"/>
    <n v="344"/>
    <n v="0"/>
    <n v="0"/>
    <n v="0"/>
    <n v="0"/>
  </r>
  <r>
    <n v="80499031"/>
    <n v="8"/>
    <x v="7"/>
    <n v="4"/>
    <x v="36"/>
    <x v="1"/>
    <s v="Not affected"/>
    <x v="0"/>
    <n v="0"/>
    <n v="419"/>
    <n v="441"/>
    <n v="115"/>
    <n v="115"/>
    <n v="4.2999999999999997E-2"/>
    <n v="43813"/>
  </r>
  <r>
    <n v="80499031"/>
    <n v="8"/>
    <x v="7"/>
    <n v="4"/>
    <x v="36"/>
    <x v="1"/>
    <s v="Not affected"/>
    <x v="1"/>
    <n v="0"/>
    <n v="419"/>
    <n v="441"/>
    <n v="97"/>
    <n v="97"/>
    <n v="1.09E-2"/>
    <n v="50109"/>
  </r>
  <r>
    <n v="80499031"/>
    <n v="8"/>
    <x v="7"/>
    <n v="4"/>
    <x v="36"/>
    <x v="1"/>
    <s v="Not affected"/>
    <x v="2"/>
    <n v="0"/>
    <n v="419"/>
    <n v="441"/>
    <n v="0"/>
    <n v="0"/>
    <n v="0"/>
    <n v="0"/>
  </r>
  <r>
    <n v="80499031"/>
    <n v="8"/>
    <x v="7"/>
    <n v="4"/>
    <x v="36"/>
    <x v="1"/>
    <s v="Not affected"/>
    <x v="3"/>
    <n v="0"/>
    <n v="419"/>
    <n v="441"/>
    <n v="0"/>
    <n v="0"/>
    <n v="0"/>
    <n v="0"/>
  </r>
  <r>
    <n v="80499031"/>
    <n v="8"/>
    <x v="7"/>
    <n v="4"/>
    <x v="36"/>
    <x v="1"/>
    <s v="Not affected"/>
    <x v="0"/>
    <n v="1"/>
    <n v="419"/>
    <n v="441"/>
    <n v="0"/>
    <n v="0"/>
    <n v="0"/>
    <n v="0"/>
  </r>
  <r>
    <n v="80499031"/>
    <n v="8"/>
    <x v="7"/>
    <n v="4"/>
    <x v="36"/>
    <x v="1"/>
    <s v="Not affected"/>
    <x v="1"/>
    <n v="1"/>
    <n v="419"/>
    <n v="441"/>
    <n v="0"/>
    <n v="0"/>
    <n v="0"/>
    <n v="0"/>
  </r>
  <r>
    <n v="80499031"/>
    <n v="8"/>
    <x v="7"/>
    <n v="4"/>
    <x v="36"/>
    <x v="1"/>
    <s v="Not affected"/>
    <x v="2"/>
    <n v="1"/>
    <n v="419"/>
    <n v="441"/>
    <n v="0"/>
    <n v="0"/>
    <n v="0"/>
    <n v="0"/>
  </r>
  <r>
    <n v="80499031"/>
    <n v="8"/>
    <x v="7"/>
    <n v="4"/>
    <x v="36"/>
    <x v="1"/>
    <s v="Not affected"/>
    <x v="3"/>
    <n v="1"/>
    <n v="419"/>
    <n v="441"/>
    <n v="0"/>
    <n v="0"/>
    <n v="0"/>
    <n v="0"/>
  </r>
  <r>
    <n v="80499032"/>
    <n v="8"/>
    <x v="7"/>
    <n v="4"/>
    <x v="36"/>
    <x v="1"/>
    <s v="Not affected"/>
    <x v="0"/>
    <n v="0"/>
    <n v="426"/>
    <n v="448"/>
    <n v="116"/>
    <n v="116"/>
    <n v="4.3700000000000003E-2"/>
    <n v="41117"/>
  </r>
  <r>
    <n v="80499032"/>
    <n v="8"/>
    <x v="7"/>
    <n v="4"/>
    <x v="36"/>
    <x v="1"/>
    <s v="Not affected"/>
    <x v="1"/>
    <n v="0"/>
    <n v="426"/>
    <n v="448"/>
    <n v="99"/>
    <n v="99"/>
    <n v="1.11E-2"/>
    <n v="47025"/>
  </r>
  <r>
    <n v="80499032"/>
    <n v="8"/>
    <x v="7"/>
    <n v="4"/>
    <x v="36"/>
    <x v="1"/>
    <s v="Not affected"/>
    <x v="2"/>
    <n v="0"/>
    <n v="426"/>
    <n v="448"/>
    <n v="0"/>
    <n v="0"/>
    <n v="0"/>
    <n v="0"/>
  </r>
  <r>
    <n v="80499032"/>
    <n v="8"/>
    <x v="7"/>
    <n v="4"/>
    <x v="36"/>
    <x v="1"/>
    <s v="Not affected"/>
    <x v="3"/>
    <n v="0"/>
    <n v="426"/>
    <n v="448"/>
    <n v="0"/>
    <n v="0"/>
    <n v="0"/>
    <n v="0"/>
  </r>
  <r>
    <n v="80499032"/>
    <n v="8"/>
    <x v="7"/>
    <n v="4"/>
    <x v="36"/>
    <x v="1"/>
    <s v="Not affected"/>
    <x v="0"/>
    <n v="1"/>
    <n v="426"/>
    <n v="448"/>
    <n v="0"/>
    <n v="0"/>
    <n v="0"/>
    <n v="0"/>
  </r>
  <r>
    <n v="80499032"/>
    <n v="8"/>
    <x v="7"/>
    <n v="4"/>
    <x v="36"/>
    <x v="1"/>
    <s v="Not affected"/>
    <x v="1"/>
    <n v="1"/>
    <n v="426"/>
    <n v="448"/>
    <n v="0"/>
    <n v="0"/>
    <n v="0"/>
    <n v="0"/>
  </r>
  <r>
    <n v="80499032"/>
    <n v="8"/>
    <x v="7"/>
    <n v="4"/>
    <x v="36"/>
    <x v="1"/>
    <s v="Not affected"/>
    <x v="2"/>
    <n v="1"/>
    <n v="426"/>
    <n v="448"/>
    <n v="0"/>
    <n v="0"/>
    <n v="0"/>
    <n v="0"/>
  </r>
  <r>
    <n v="80499032"/>
    <n v="8"/>
    <x v="7"/>
    <n v="4"/>
    <x v="36"/>
    <x v="1"/>
    <s v="Not affected"/>
    <x v="3"/>
    <n v="1"/>
    <n v="426"/>
    <n v="448"/>
    <n v="0"/>
    <n v="0"/>
    <n v="0"/>
    <n v="0"/>
  </r>
  <r>
    <n v="80499033"/>
    <n v="8"/>
    <x v="7"/>
    <n v="4"/>
    <x v="36"/>
    <x v="1"/>
    <s v="Not affected"/>
    <x v="0"/>
    <n v="0"/>
    <n v="291"/>
    <n v="306"/>
    <n v="80"/>
    <n v="80"/>
    <n v="2.98E-2"/>
    <n v="33703"/>
  </r>
  <r>
    <n v="80499033"/>
    <n v="8"/>
    <x v="7"/>
    <n v="4"/>
    <x v="36"/>
    <x v="1"/>
    <s v="Not affected"/>
    <x v="1"/>
    <n v="0"/>
    <n v="291"/>
    <n v="306"/>
    <n v="67"/>
    <n v="67"/>
    <n v="7.6E-3"/>
    <n v="38545"/>
  </r>
  <r>
    <n v="80499033"/>
    <n v="8"/>
    <x v="7"/>
    <n v="4"/>
    <x v="36"/>
    <x v="1"/>
    <s v="Not affected"/>
    <x v="2"/>
    <n v="0"/>
    <n v="291"/>
    <n v="306"/>
    <n v="0"/>
    <n v="0"/>
    <n v="0"/>
    <n v="0"/>
  </r>
  <r>
    <n v="80499033"/>
    <n v="8"/>
    <x v="7"/>
    <n v="4"/>
    <x v="36"/>
    <x v="1"/>
    <s v="Not affected"/>
    <x v="3"/>
    <n v="0"/>
    <n v="291"/>
    <n v="306"/>
    <n v="0"/>
    <n v="0"/>
    <n v="0"/>
    <n v="0"/>
  </r>
  <r>
    <n v="80499033"/>
    <n v="8"/>
    <x v="7"/>
    <n v="4"/>
    <x v="36"/>
    <x v="1"/>
    <s v="Not affected"/>
    <x v="0"/>
    <n v="1"/>
    <n v="291"/>
    <n v="306"/>
    <n v="0"/>
    <n v="0"/>
    <n v="0"/>
    <n v="0"/>
  </r>
  <r>
    <n v="80499033"/>
    <n v="8"/>
    <x v="7"/>
    <n v="4"/>
    <x v="36"/>
    <x v="1"/>
    <s v="Not affected"/>
    <x v="1"/>
    <n v="1"/>
    <n v="291"/>
    <n v="306"/>
    <n v="0"/>
    <n v="0"/>
    <n v="0"/>
    <n v="0"/>
  </r>
  <r>
    <n v="80499033"/>
    <n v="8"/>
    <x v="7"/>
    <n v="4"/>
    <x v="36"/>
    <x v="1"/>
    <s v="Not affected"/>
    <x v="2"/>
    <n v="1"/>
    <n v="291"/>
    <n v="306"/>
    <n v="0"/>
    <n v="0"/>
    <n v="0"/>
    <n v="0"/>
  </r>
  <r>
    <n v="80499033"/>
    <n v="8"/>
    <x v="7"/>
    <n v="4"/>
    <x v="36"/>
    <x v="1"/>
    <s v="Not affected"/>
    <x v="3"/>
    <n v="1"/>
    <n v="291"/>
    <n v="306"/>
    <n v="0"/>
    <n v="0"/>
    <n v="0"/>
    <n v="0"/>
  </r>
  <r>
    <n v="80499034"/>
    <n v="8"/>
    <x v="7"/>
    <n v="4"/>
    <x v="36"/>
    <x v="1"/>
    <s v="Not affected"/>
    <x v="0"/>
    <n v="0"/>
    <n v="483"/>
    <n v="509"/>
    <n v="132"/>
    <n v="132"/>
    <n v="4.9599999999999998E-2"/>
    <n v="48532"/>
  </r>
  <r>
    <n v="80499034"/>
    <n v="8"/>
    <x v="7"/>
    <n v="4"/>
    <x v="36"/>
    <x v="1"/>
    <s v="Not affected"/>
    <x v="1"/>
    <n v="0"/>
    <n v="483"/>
    <n v="509"/>
    <n v="112"/>
    <n v="112"/>
    <n v="1.26E-2"/>
    <n v="55505"/>
  </r>
  <r>
    <n v="80499034"/>
    <n v="8"/>
    <x v="7"/>
    <n v="4"/>
    <x v="36"/>
    <x v="1"/>
    <s v="Not affected"/>
    <x v="2"/>
    <n v="0"/>
    <n v="483"/>
    <n v="509"/>
    <n v="0"/>
    <n v="0"/>
    <n v="0"/>
    <n v="0"/>
  </r>
  <r>
    <n v="80499034"/>
    <n v="8"/>
    <x v="7"/>
    <n v="4"/>
    <x v="36"/>
    <x v="1"/>
    <s v="Not affected"/>
    <x v="3"/>
    <n v="0"/>
    <n v="483"/>
    <n v="509"/>
    <n v="0"/>
    <n v="0"/>
    <n v="0"/>
    <n v="0"/>
  </r>
  <r>
    <n v="80499034"/>
    <n v="8"/>
    <x v="7"/>
    <n v="4"/>
    <x v="36"/>
    <x v="1"/>
    <s v="Not affected"/>
    <x v="0"/>
    <n v="1"/>
    <n v="483"/>
    <n v="509"/>
    <n v="0"/>
    <n v="0"/>
    <n v="0"/>
    <n v="0"/>
  </r>
  <r>
    <n v="80499034"/>
    <n v="8"/>
    <x v="7"/>
    <n v="4"/>
    <x v="36"/>
    <x v="1"/>
    <s v="Not affected"/>
    <x v="1"/>
    <n v="1"/>
    <n v="483"/>
    <n v="509"/>
    <n v="0"/>
    <n v="0"/>
    <n v="0"/>
    <n v="0"/>
  </r>
  <r>
    <n v="80499034"/>
    <n v="8"/>
    <x v="7"/>
    <n v="4"/>
    <x v="36"/>
    <x v="1"/>
    <s v="Not affected"/>
    <x v="2"/>
    <n v="1"/>
    <n v="483"/>
    <n v="509"/>
    <n v="0"/>
    <n v="0"/>
    <n v="0"/>
    <n v="0"/>
  </r>
  <r>
    <n v="80499034"/>
    <n v="8"/>
    <x v="7"/>
    <n v="4"/>
    <x v="36"/>
    <x v="1"/>
    <s v="Not affected"/>
    <x v="3"/>
    <n v="1"/>
    <n v="483"/>
    <n v="509"/>
    <n v="0"/>
    <n v="0"/>
    <n v="0"/>
    <n v="0"/>
  </r>
  <r>
    <n v="80499035"/>
    <n v="8"/>
    <x v="7"/>
    <n v="4"/>
    <x v="36"/>
    <x v="1"/>
    <s v="Not affected"/>
    <x v="0"/>
    <n v="0"/>
    <n v="479"/>
    <n v="504"/>
    <n v="131"/>
    <n v="131"/>
    <n v="4.9099999999999998E-2"/>
    <n v="46509"/>
  </r>
  <r>
    <n v="80499035"/>
    <n v="8"/>
    <x v="7"/>
    <n v="4"/>
    <x v="36"/>
    <x v="1"/>
    <s v="Not affected"/>
    <x v="1"/>
    <n v="0"/>
    <n v="479"/>
    <n v="504"/>
    <n v="111"/>
    <n v="111"/>
    <n v="1.2500000000000001E-2"/>
    <n v="53192"/>
  </r>
  <r>
    <n v="80499035"/>
    <n v="8"/>
    <x v="7"/>
    <n v="4"/>
    <x v="36"/>
    <x v="1"/>
    <s v="Not affected"/>
    <x v="2"/>
    <n v="0"/>
    <n v="479"/>
    <n v="504"/>
    <n v="0"/>
    <n v="0"/>
    <n v="0"/>
    <n v="0"/>
  </r>
  <r>
    <n v="80499035"/>
    <n v="8"/>
    <x v="7"/>
    <n v="4"/>
    <x v="36"/>
    <x v="1"/>
    <s v="Not affected"/>
    <x v="3"/>
    <n v="0"/>
    <n v="479"/>
    <n v="504"/>
    <n v="0"/>
    <n v="0"/>
    <n v="0"/>
    <n v="0"/>
  </r>
  <r>
    <n v="80499035"/>
    <n v="8"/>
    <x v="7"/>
    <n v="4"/>
    <x v="36"/>
    <x v="1"/>
    <s v="Not affected"/>
    <x v="0"/>
    <n v="1"/>
    <n v="479"/>
    <n v="504"/>
    <n v="0"/>
    <n v="0"/>
    <n v="0"/>
    <n v="0"/>
  </r>
  <r>
    <n v="80499035"/>
    <n v="8"/>
    <x v="7"/>
    <n v="4"/>
    <x v="36"/>
    <x v="1"/>
    <s v="Not affected"/>
    <x v="1"/>
    <n v="1"/>
    <n v="479"/>
    <n v="504"/>
    <n v="0"/>
    <n v="0"/>
    <n v="0"/>
    <n v="0"/>
  </r>
  <r>
    <n v="80499035"/>
    <n v="8"/>
    <x v="7"/>
    <n v="4"/>
    <x v="36"/>
    <x v="1"/>
    <s v="Not affected"/>
    <x v="2"/>
    <n v="1"/>
    <n v="479"/>
    <n v="504"/>
    <n v="0"/>
    <n v="0"/>
    <n v="0"/>
    <n v="0"/>
  </r>
  <r>
    <n v="80499035"/>
    <n v="8"/>
    <x v="7"/>
    <n v="4"/>
    <x v="36"/>
    <x v="1"/>
    <s v="Not affected"/>
    <x v="3"/>
    <n v="1"/>
    <n v="479"/>
    <n v="504"/>
    <n v="0"/>
    <n v="0"/>
    <n v="0"/>
    <n v="0"/>
  </r>
  <r>
    <n v="80499036"/>
    <n v="8"/>
    <x v="7"/>
    <n v="4"/>
    <x v="36"/>
    <x v="1"/>
    <s v="Not affected"/>
    <x v="0"/>
    <n v="0"/>
    <n v="429"/>
    <n v="452"/>
    <n v="118"/>
    <n v="118"/>
    <n v="4.41E-2"/>
    <n v="44487"/>
  </r>
  <r>
    <n v="80499036"/>
    <n v="8"/>
    <x v="7"/>
    <n v="4"/>
    <x v="36"/>
    <x v="1"/>
    <s v="Not affected"/>
    <x v="1"/>
    <n v="0"/>
    <n v="429"/>
    <n v="452"/>
    <n v="99"/>
    <n v="99"/>
    <n v="1.12E-2"/>
    <n v="50879"/>
  </r>
  <r>
    <n v="80499036"/>
    <n v="8"/>
    <x v="7"/>
    <n v="4"/>
    <x v="36"/>
    <x v="1"/>
    <s v="Not affected"/>
    <x v="2"/>
    <n v="0"/>
    <n v="429"/>
    <n v="452"/>
    <n v="0"/>
    <n v="0"/>
    <n v="0"/>
    <n v="0"/>
  </r>
  <r>
    <n v="80499036"/>
    <n v="8"/>
    <x v="7"/>
    <n v="4"/>
    <x v="36"/>
    <x v="1"/>
    <s v="Not affected"/>
    <x v="3"/>
    <n v="0"/>
    <n v="429"/>
    <n v="452"/>
    <n v="0"/>
    <n v="0"/>
    <n v="0"/>
    <n v="0"/>
  </r>
  <r>
    <n v="80499036"/>
    <n v="8"/>
    <x v="7"/>
    <n v="4"/>
    <x v="36"/>
    <x v="1"/>
    <s v="Not affected"/>
    <x v="0"/>
    <n v="1"/>
    <n v="429"/>
    <n v="452"/>
    <n v="0"/>
    <n v="0"/>
    <n v="0"/>
    <n v="0"/>
  </r>
  <r>
    <n v="80499036"/>
    <n v="8"/>
    <x v="7"/>
    <n v="4"/>
    <x v="36"/>
    <x v="1"/>
    <s v="Not affected"/>
    <x v="1"/>
    <n v="1"/>
    <n v="429"/>
    <n v="452"/>
    <n v="0"/>
    <n v="0"/>
    <n v="0"/>
    <n v="0"/>
  </r>
  <r>
    <n v="80499036"/>
    <n v="8"/>
    <x v="7"/>
    <n v="4"/>
    <x v="36"/>
    <x v="1"/>
    <s v="Not affected"/>
    <x v="2"/>
    <n v="1"/>
    <n v="429"/>
    <n v="452"/>
    <n v="0"/>
    <n v="0"/>
    <n v="0"/>
    <n v="0"/>
  </r>
  <r>
    <n v="80499036"/>
    <n v="8"/>
    <x v="7"/>
    <n v="4"/>
    <x v="36"/>
    <x v="1"/>
    <s v="Not affected"/>
    <x v="3"/>
    <n v="1"/>
    <n v="429"/>
    <n v="452"/>
    <n v="0"/>
    <n v="0"/>
    <n v="0"/>
    <n v="0"/>
  </r>
  <r>
    <n v="80599001"/>
    <n v="8"/>
    <x v="7"/>
    <n v="5"/>
    <x v="37"/>
    <x v="8"/>
    <s v="Not affected"/>
    <x v="0"/>
    <n v="0"/>
    <n v="469"/>
    <n v="494"/>
    <n v="84"/>
    <n v="84"/>
    <n v="3.6700000000000003E-2"/>
    <n v="11496"/>
  </r>
  <r>
    <n v="80599001"/>
    <n v="8"/>
    <x v="7"/>
    <n v="5"/>
    <x v="37"/>
    <x v="8"/>
    <s v="Not affected"/>
    <x v="1"/>
    <n v="0"/>
    <n v="469"/>
    <n v="494"/>
    <n v="119"/>
    <n v="119"/>
    <n v="2.2200000000000001E-2"/>
    <n v="44294"/>
  </r>
  <r>
    <n v="80599001"/>
    <n v="8"/>
    <x v="7"/>
    <n v="5"/>
    <x v="37"/>
    <x v="8"/>
    <s v="Not affected"/>
    <x v="2"/>
    <n v="0"/>
    <n v="469"/>
    <n v="494"/>
    <n v="0"/>
    <n v="0"/>
    <n v="0"/>
    <n v="0"/>
  </r>
  <r>
    <n v="80599001"/>
    <n v="8"/>
    <x v="7"/>
    <n v="5"/>
    <x v="37"/>
    <x v="8"/>
    <s v="Not affected"/>
    <x v="3"/>
    <n v="0"/>
    <n v="469"/>
    <n v="494"/>
    <n v="0"/>
    <n v="0"/>
    <n v="0"/>
    <n v="0"/>
  </r>
  <r>
    <n v="80599001"/>
    <n v="8"/>
    <x v="7"/>
    <n v="5"/>
    <x v="37"/>
    <x v="8"/>
    <s v="Not affected"/>
    <x v="0"/>
    <n v="1"/>
    <n v="469"/>
    <n v="494"/>
    <n v="0"/>
    <n v="0"/>
    <n v="0"/>
    <n v="0"/>
  </r>
  <r>
    <n v="80599001"/>
    <n v="8"/>
    <x v="7"/>
    <n v="5"/>
    <x v="37"/>
    <x v="8"/>
    <s v="Not affected"/>
    <x v="1"/>
    <n v="1"/>
    <n v="469"/>
    <n v="494"/>
    <n v="0"/>
    <n v="0"/>
    <n v="0"/>
    <n v="0"/>
  </r>
  <r>
    <n v="80599001"/>
    <n v="8"/>
    <x v="7"/>
    <n v="5"/>
    <x v="37"/>
    <x v="8"/>
    <s v="Not affected"/>
    <x v="2"/>
    <n v="1"/>
    <n v="469"/>
    <n v="494"/>
    <n v="0"/>
    <n v="0"/>
    <n v="0"/>
    <n v="0"/>
  </r>
  <r>
    <n v="80599001"/>
    <n v="8"/>
    <x v="7"/>
    <n v="5"/>
    <x v="37"/>
    <x v="8"/>
    <s v="Not affected"/>
    <x v="3"/>
    <n v="1"/>
    <n v="469"/>
    <n v="494"/>
    <n v="0"/>
    <n v="0"/>
    <n v="0"/>
    <n v="0"/>
  </r>
  <r>
    <n v="80599002"/>
    <n v="8"/>
    <x v="7"/>
    <n v="5"/>
    <x v="37"/>
    <x v="8"/>
    <s v="Not affected"/>
    <x v="0"/>
    <n v="0"/>
    <n v="503"/>
    <n v="530"/>
    <n v="90"/>
    <n v="90"/>
    <n v="3.9399999999999998E-2"/>
    <n v="12126"/>
  </r>
  <r>
    <n v="80599002"/>
    <n v="8"/>
    <x v="7"/>
    <n v="5"/>
    <x v="37"/>
    <x v="8"/>
    <s v="Not affected"/>
    <x v="1"/>
    <n v="0"/>
    <n v="503"/>
    <n v="530"/>
    <n v="127"/>
    <n v="127"/>
    <n v="2.3900000000000001E-2"/>
    <n v="46721"/>
  </r>
  <r>
    <n v="80599002"/>
    <n v="8"/>
    <x v="7"/>
    <n v="5"/>
    <x v="37"/>
    <x v="8"/>
    <s v="Not affected"/>
    <x v="2"/>
    <n v="0"/>
    <n v="503"/>
    <n v="530"/>
    <n v="0"/>
    <n v="0"/>
    <n v="0"/>
    <n v="0"/>
  </r>
  <r>
    <n v="80599002"/>
    <n v="8"/>
    <x v="7"/>
    <n v="5"/>
    <x v="37"/>
    <x v="8"/>
    <s v="Not affected"/>
    <x v="3"/>
    <n v="0"/>
    <n v="503"/>
    <n v="530"/>
    <n v="0"/>
    <n v="0"/>
    <n v="0"/>
    <n v="0"/>
  </r>
  <r>
    <n v="80599002"/>
    <n v="8"/>
    <x v="7"/>
    <n v="5"/>
    <x v="37"/>
    <x v="8"/>
    <s v="Not affected"/>
    <x v="0"/>
    <n v="1"/>
    <n v="503"/>
    <n v="530"/>
    <n v="0"/>
    <n v="0"/>
    <n v="0"/>
    <n v="0"/>
  </r>
  <r>
    <n v="80599002"/>
    <n v="8"/>
    <x v="7"/>
    <n v="5"/>
    <x v="37"/>
    <x v="8"/>
    <s v="Not affected"/>
    <x v="1"/>
    <n v="1"/>
    <n v="503"/>
    <n v="530"/>
    <n v="0"/>
    <n v="0"/>
    <n v="0"/>
    <n v="0"/>
  </r>
  <r>
    <n v="80599002"/>
    <n v="8"/>
    <x v="7"/>
    <n v="5"/>
    <x v="37"/>
    <x v="8"/>
    <s v="Not affected"/>
    <x v="2"/>
    <n v="1"/>
    <n v="503"/>
    <n v="530"/>
    <n v="0"/>
    <n v="0"/>
    <n v="0"/>
    <n v="0"/>
  </r>
  <r>
    <n v="80599002"/>
    <n v="8"/>
    <x v="7"/>
    <n v="5"/>
    <x v="37"/>
    <x v="8"/>
    <s v="Not affected"/>
    <x v="3"/>
    <n v="1"/>
    <n v="503"/>
    <n v="530"/>
    <n v="0"/>
    <n v="0"/>
    <n v="0"/>
    <n v="0"/>
  </r>
  <r>
    <n v="80599009"/>
    <n v="8"/>
    <x v="7"/>
    <n v="5"/>
    <x v="37"/>
    <x v="8"/>
    <s v="Not affected"/>
    <x v="0"/>
    <n v="0"/>
    <n v="622"/>
    <n v="655"/>
    <n v="111"/>
    <n v="111"/>
    <n v="4.87E-2"/>
    <n v="14803"/>
  </r>
  <r>
    <n v="80599009"/>
    <n v="8"/>
    <x v="7"/>
    <n v="5"/>
    <x v="37"/>
    <x v="8"/>
    <s v="Not affected"/>
    <x v="1"/>
    <n v="0"/>
    <n v="622"/>
    <n v="655"/>
    <n v="157"/>
    <n v="157"/>
    <n v="2.9499999999999998E-2"/>
    <n v="57037"/>
  </r>
  <r>
    <n v="80599009"/>
    <n v="8"/>
    <x v="7"/>
    <n v="5"/>
    <x v="37"/>
    <x v="8"/>
    <s v="Not affected"/>
    <x v="2"/>
    <n v="0"/>
    <n v="622"/>
    <n v="655"/>
    <n v="0"/>
    <n v="0"/>
    <n v="0"/>
    <n v="0"/>
  </r>
  <r>
    <n v="80599009"/>
    <n v="8"/>
    <x v="7"/>
    <n v="5"/>
    <x v="37"/>
    <x v="8"/>
    <s v="Not affected"/>
    <x v="3"/>
    <n v="0"/>
    <n v="622"/>
    <n v="655"/>
    <n v="0"/>
    <n v="0"/>
    <n v="0"/>
    <n v="0"/>
  </r>
  <r>
    <n v="80599009"/>
    <n v="8"/>
    <x v="7"/>
    <n v="5"/>
    <x v="37"/>
    <x v="8"/>
    <s v="Not affected"/>
    <x v="0"/>
    <n v="1"/>
    <n v="622"/>
    <n v="655"/>
    <n v="0"/>
    <n v="0"/>
    <n v="0"/>
    <n v="0"/>
  </r>
  <r>
    <n v="80599009"/>
    <n v="8"/>
    <x v="7"/>
    <n v="5"/>
    <x v="37"/>
    <x v="8"/>
    <s v="Not affected"/>
    <x v="1"/>
    <n v="1"/>
    <n v="622"/>
    <n v="655"/>
    <n v="0"/>
    <n v="0"/>
    <n v="0"/>
    <n v="0"/>
  </r>
  <r>
    <n v="80599009"/>
    <n v="8"/>
    <x v="7"/>
    <n v="5"/>
    <x v="37"/>
    <x v="8"/>
    <s v="Not affected"/>
    <x v="2"/>
    <n v="1"/>
    <n v="622"/>
    <n v="655"/>
    <n v="0"/>
    <n v="0"/>
    <n v="0"/>
    <n v="0"/>
  </r>
  <r>
    <n v="80599009"/>
    <n v="8"/>
    <x v="7"/>
    <n v="5"/>
    <x v="37"/>
    <x v="8"/>
    <s v="Not affected"/>
    <x v="3"/>
    <n v="1"/>
    <n v="622"/>
    <n v="655"/>
    <n v="0"/>
    <n v="0"/>
    <n v="0"/>
    <n v="0"/>
  </r>
  <r>
    <n v="80599010"/>
    <n v="8"/>
    <x v="7"/>
    <n v="5"/>
    <x v="37"/>
    <x v="8"/>
    <s v="Not affected"/>
    <x v="0"/>
    <n v="0"/>
    <n v="458"/>
    <n v="482"/>
    <n v="82"/>
    <n v="82"/>
    <n v="3.5799999999999998E-2"/>
    <n v="9291"/>
  </r>
  <r>
    <n v="80599010"/>
    <n v="8"/>
    <x v="7"/>
    <n v="5"/>
    <x v="37"/>
    <x v="8"/>
    <s v="Not affected"/>
    <x v="1"/>
    <n v="0"/>
    <n v="458"/>
    <n v="482"/>
    <n v="116"/>
    <n v="116"/>
    <n v="2.1700000000000001E-2"/>
    <n v="35800"/>
  </r>
  <r>
    <n v="80599010"/>
    <n v="8"/>
    <x v="7"/>
    <n v="5"/>
    <x v="37"/>
    <x v="8"/>
    <s v="Not affected"/>
    <x v="2"/>
    <n v="0"/>
    <n v="458"/>
    <n v="482"/>
    <n v="0"/>
    <n v="0"/>
    <n v="0"/>
    <n v="0"/>
  </r>
  <r>
    <n v="80599010"/>
    <n v="8"/>
    <x v="7"/>
    <n v="5"/>
    <x v="37"/>
    <x v="8"/>
    <s v="Not affected"/>
    <x v="3"/>
    <n v="0"/>
    <n v="458"/>
    <n v="482"/>
    <n v="0"/>
    <n v="0"/>
    <n v="0"/>
    <n v="0"/>
  </r>
  <r>
    <n v="80599010"/>
    <n v="8"/>
    <x v="7"/>
    <n v="5"/>
    <x v="37"/>
    <x v="8"/>
    <s v="Not affected"/>
    <x v="0"/>
    <n v="1"/>
    <n v="458"/>
    <n v="482"/>
    <n v="0"/>
    <n v="0"/>
    <n v="0"/>
    <n v="0"/>
  </r>
  <r>
    <n v="80599010"/>
    <n v="8"/>
    <x v="7"/>
    <n v="5"/>
    <x v="37"/>
    <x v="8"/>
    <s v="Not affected"/>
    <x v="1"/>
    <n v="1"/>
    <n v="458"/>
    <n v="482"/>
    <n v="0"/>
    <n v="0"/>
    <n v="0"/>
    <n v="0"/>
  </r>
  <r>
    <n v="80599010"/>
    <n v="8"/>
    <x v="7"/>
    <n v="5"/>
    <x v="37"/>
    <x v="8"/>
    <s v="Not affected"/>
    <x v="2"/>
    <n v="1"/>
    <n v="458"/>
    <n v="482"/>
    <n v="0"/>
    <n v="0"/>
    <n v="0"/>
    <n v="0"/>
  </r>
  <r>
    <n v="80599010"/>
    <n v="8"/>
    <x v="7"/>
    <n v="5"/>
    <x v="37"/>
    <x v="8"/>
    <s v="Not affected"/>
    <x v="3"/>
    <n v="1"/>
    <n v="458"/>
    <n v="482"/>
    <n v="0"/>
    <n v="0"/>
    <n v="0"/>
    <n v="0"/>
  </r>
  <r>
    <n v="80599011"/>
    <n v="8"/>
    <x v="7"/>
    <n v="5"/>
    <x v="37"/>
    <x v="8"/>
    <s v="Affected"/>
    <x v="0"/>
    <n v="0"/>
    <n v="505"/>
    <n v="532"/>
    <n v="90"/>
    <n v="90"/>
    <n v="5.2600000000000001E-2"/>
    <n v="12441"/>
  </r>
  <r>
    <n v="80599011"/>
    <n v="8"/>
    <x v="7"/>
    <n v="5"/>
    <x v="37"/>
    <x v="8"/>
    <s v="Affected"/>
    <x v="1"/>
    <n v="0"/>
    <n v="505"/>
    <n v="532"/>
    <n v="128"/>
    <n v="128"/>
    <n v="6.1400000000000003E-2"/>
    <n v="47935"/>
  </r>
  <r>
    <n v="80599011"/>
    <n v="8"/>
    <x v="7"/>
    <n v="5"/>
    <x v="37"/>
    <x v="8"/>
    <s v="Affected"/>
    <x v="2"/>
    <n v="0"/>
    <n v="505"/>
    <n v="532"/>
    <n v="0"/>
    <n v="149"/>
    <n v="0"/>
    <n v="82429"/>
  </r>
  <r>
    <n v="80599011"/>
    <n v="8"/>
    <x v="7"/>
    <n v="5"/>
    <x v="37"/>
    <x v="8"/>
    <s v="Affected"/>
    <x v="3"/>
    <n v="0"/>
    <n v="505"/>
    <n v="532"/>
    <n v="0"/>
    <n v="0"/>
    <n v="0"/>
    <n v="0"/>
  </r>
  <r>
    <n v="80599011"/>
    <n v="8"/>
    <x v="7"/>
    <n v="5"/>
    <x v="37"/>
    <x v="8"/>
    <s v="Affected"/>
    <x v="0"/>
    <n v="1"/>
    <n v="505"/>
    <n v="532"/>
    <n v="21"/>
    <n v="21"/>
    <n v="3.5999999999999999E-3"/>
    <n v="2927"/>
  </r>
  <r>
    <n v="80599011"/>
    <n v="8"/>
    <x v="7"/>
    <n v="5"/>
    <x v="37"/>
    <x v="8"/>
    <s v="Affected"/>
    <x v="1"/>
    <n v="1"/>
    <n v="505"/>
    <n v="532"/>
    <n v="27"/>
    <n v="27"/>
    <n v="8.0000000000000004E-4"/>
    <n v="9986"/>
  </r>
  <r>
    <n v="80599011"/>
    <n v="8"/>
    <x v="7"/>
    <n v="5"/>
    <x v="37"/>
    <x v="8"/>
    <s v="Affected"/>
    <x v="2"/>
    <n v="1"/>
    <n v="505"/>
    <n v="532"/>
    <n v="0"/>
    <n v="0"/>
    <n v="0"/>
    <n v="0"/>
  </r>
  <r>
    <n v="80599011"/>
    <n v="8"/>
    <x v="7"/>
    <n v="5"/>
    <x v="37"/>
    <x v="8"/>
    <s v="Affected"/>
    <x v="3"/>
    <n v="1"/>
    <n v="505"/>
    <n v="532"/>
    <n v="0"/>
    <n v="0"/>
    <n v="0"/>
    <n v="0"/>
  </r>
  <r>
    <n v="80599012"/>
    <n v="8"/>
    <x v="7"/>
    <n v="5"/>
    <x v="37"/>
    <x v="8"/>
    <s v="Affected"/>
    <x v="0"/>
    <n v="0"/>
    <n v="513"/>
    <n v="540"/>
    <n v="92"/>
    <n v="92"/>
    <n v="5.3400000000000003E-2"/>
    <n v="12756"/>
  </r>
  <r>
    <n v="80599012"/>
    <n v="8"/>
    <x v="7"/>
    <n v="5"/>
    <x v="37"/>
    <x v="8"/>
    <s v="Affected"/>
    <x v="1"/>
    <n v="0"/>
    <n v="513"/>
    <n v="540"/>
    <n v="130"/>
    <n v="130"/>
    <n v="6.2399999999999997E-2"/>
    <n v="49149"/>
  </r>
  <r>
    <n v="80599012"/>
    <n v="8"/>
    <x v="7"/>
    <n v="5"/>
    <x v="37"/>
    <x v="8"/>
    <s v="Affected"/>
    <x v="2"/>
    <n v="0"/>
    <n v="513"/>
    <n v="540"/>
    <n v="0"/>
    <n v="151"/>
    <n v="0"/>
    <n v="84516"/>
  </r>
  <r>
    <n v="80599012"/>
    <n v="8"/>
    <x v="7"/>
    <n v="5"/>
    <x v="37"/>
    <x v="8"/>
    <s v="Affected"/>
    <x v="3"/>
    <n v="0"/>
    <n v="513"/>
    <n v="540"/>
    <n v="0"/>
    <n v="0"/>
    <n v="0"/>
    <n v="0"/>
  </r>
  <r>
    <n v="80599012"/>
    <n v="8"/>
    <x v="7"/>
    <n v="5"/>
    <x v="37"/>
    <x v="8"/>
    <s v="Affected"/>
    <x v="0"/>
    <n v="1"/>
    <n v="513"/>
    <n v="540"/>
    <n v="22"/>
    <n v="22"/>
    <n v="3.5999999999999999E-3"/>
    <n v="3001"/>
  </r>
  <r>
    <n v="80599012"/>
    <n v="8"/>
    <x v="7"/>
    <n v="5"/>
    <x v="37"/>
    <x v="8"/>
    <s v="Affected"/>
    <x v="1"/>
    <n v="1"/>
    <n v="513"/>
    <n v="540"/>
    <n v="27"/>
    <n v="27"/>
    <n v="8.0000000000000004E-4"/>
    <n v="10239"/>
  </r>
  <r>
    <n v="80599012"/>
    <n v="8"/>
    <x v="7"/>
    <n v="5"/>
    <x v="37"/>
    <x v="8"/>
    <s v="Affected"/>
    <x v="2"/>
    <n v="1"/>
    <n v="513"/>
    <n v="540"/>
    <n v="0"/>
    <n v="0"/>
    <n v="0"/>
    <n v="0"/>
  </r>
  <r>
    <n v="80599012"/>
    <n v="8"/>
    <x v="7"/>
    <n v="5"/>
    <x v="37"/>
    <x v="8"/>
    <s v="Affected"/>
    <x v="3"/>
    <n v="1"/>
    <n v="513"/>
    <n v="540"/>
    <n v="0"/>
    <n v="0"/>
    <n v="0"/>
    <n v="0"/>
  </r>
  <r>
    <n v="80599015"/>
    <n v="8"/>
    <x v="7"/>
    <n v="5"/>
    <x v="37"/>
    <x v="8"/>
    <s v="Not affected"/>
    <x v="0"/>
    <n v="0"/>
    <n v="479"/>
    <n v="504"/>
    <n v="86"/>
    <n v="86"/>
    <n v="3.7499999999999999E-2"/>
    <n v="11496"/>
  </r>
  <r>
    <n v="80599015"/>
    <n v="8"/>
    <x v="7"/>
    <n v="5"/>
    <x v="37"/>
    <x v="8"/>
    <s v="Not affected"/>
    <x v="1"/>
    <n v="0"/>
    <n v="479"/>
    <n v="504"/>
    <n v="121"/>
    <n v="121"/>
    <n v="2.2700000000000001E-2"/>
    <n v="44294"/>
  </r>
  <r>
    <n v="80599015"/>
    <n v="8"/>
    <x v="7"/>
    <n v="5"/>
    <x v="37"/>
    <x v="8"/>
    <s v="Not affected"/>
    <x v="2"/>
    <n v="0"/>
    <n v="479"/>
    <n v="504"/>
    <n v="0"/>
    <n v="0"/>
    <n v="0"/>
    <n v="0"/>
  </r>
  <r>
    <n v="80599015"/>
    <n v="8"/>
    <x v="7"/>
    <n v="5"/>
    <x v="37"/>
    <x v="8"/>
    <s v="Not affected"/>
    <x v="3"/>
    <n v="0"/>
    <n v="479"/>
    <n v="504"/>
    <n v="0"/>
    <n v="0"/>
    <n v="0"/>
    <n v="0"/>
  </r>
  <r>
    <n v="80599015"/>
    <n v="8"/>
    <x v="7"/>
    <n v="5"/>
    <x v="37"/>
    <x v="8"/>
    <s v="Not affected"/>
    <x v="0"/>
    <n v="1"/>
    <n v="479"/>
    <n v="504"/>
    <n v="0"/>
    <n v="0"/>
    <n v="0"/>
    <n v="0"/>
  </r>
  <r>
    <n v="80599015"/>
    <n v="8"/>
    <x v="7"/>
    <n v="5"/>
    <x v="37"/>
    <x v="8"/>
    <s v="Not affected"/>
    <x v="1"/>
    <n v="1"/>
    <n v="479"/>
    <n v="504"/>
    <n v="0"/>
    <n v="0"/>
    <n v="0"/>
    <n v="0"/>
  </r>
  <r>
    <n v="80599015"/>
    <n v="8"/>
    <x v="7"/>
    <n v="5"/>
    <x v="37"/>
    <x v="8"/>
    <s v="Not affected"/>
    <x v="2"/>
    <n v="1"/>
    <n v="479"/>
    <n v="504"/>
    <n v="0"/>
    <n v="0"/>
    <n v="0"/>
    <n v="0"/>
  </r>
  <r>
    <n v="80599015"/>
    <n v="8"/>
    <x v="7"/>
    <n v="5"/>
    <x v="37"/>
    <x v="8"/>
    <s v="Not affected"/>
    <x v="3"/>
    <n v="1"/>
    <n v="479"/>
    <n v="504"/>
    <n v="0"/>
    <n v="0"/>
    <n v="0"/>
    <n v="0"/>
  </r>
  <r>
    <n v="80599016"/>
    <n v="8"/>
    <x v="7"/>
    <n v="5"/>
    <x v="37"/>
    <x v="8"/>
    <s v="Not affected"/>
    <x v="0"/>
    <n v="0"/>
    <n v="494"/>
    <n v="520"/>
    <n v="88"/>
    <n v="88"/>
    <n v="3.8699999999999998E-2"/>
    <n v="13228"/>
  </r>
  <r>
    <n v="80599016"/>
    <n v="8"/>
    <x v="7"/>
    <n v="5"/>
    <x v="37"/>
    <x v="8"/>
    <s v="Not affected"/>
    <x v="1"/>
    <n v="0"/>
    <n v="494"/>
    <n v="520"/>
    <n v="125"/>
    <n v="125"/>
    <n v="2.3400000000000001E-2"/>
    <n v="50969"/>
  </r>
  <r>
    <n v="80599016"/>
    <n v="8"/>
    <x v="7"/>
    <n v="5"/>
    <x v="37"/>
    <x v="8"/>
    <s v="Not affected"/>
    <x v="2"/>
    <n v="0"/>
    <n v="494"/>
    <n v="520"/>
    <n v="0"/>
    <n v="0"/>
    <n v="0"/>
    <n v="0"/>
  </r>
  <r>
    <n v="80599016"/>
    <n v="8"/>
    <x v="7"/>
    <n v="5"/>
    <x v="37"/>
    <x v="8"/>
    <s v="Not affected"/>
    <x v="3"/>
    <n v="0"/>
    <n v="494"/>
    <n v="520"/>
    <n v="0"/>
    <n v="0"/>
    <n v="0"/>
    <n v="0"/>
  </r>
  <r>
    <n v="80599016"/>
    <n v="8"/>
    <x v="7"/>
    <n v="5"/>
    <x v="37"/>
    <x v="8"/>
    <s v="Not affected"/>
    <x v="0"/>
    <n v="1"/>
    <n v="494"/>
    <n v="520"/>
    <n v="0"/>
    <n v="0"/>
    <n v="0"/>
    <n v="0"/>
  </r>
  <r>
    <n v="80599016"/>
    <n v="8"/>
    <x v="7"/>
    <n v="5"/>
    <x v="37"/>
    <x v="8"/>
    <s v="Not affected"/>
    <x v="1"/>
    <n v="1"/>
    <n v="494"/>
    <n v="520"/>
    <n v="0"/>
    <n v="0"/>
    <n v="0"/>
    <n v="0"/>
  </r>
  <r>
    <n v="80599016"/>
    <n v="8"/>
    <x v="7"/>
    <n v="5"/>
    <x v="37"/>
    <x v="8"/>
    <s v="Not affected"/>
    <x v="2"/>
    <n v="1"/>
    <n v="494"/>
    <n v="520"/>
    <n v="0"/>
    <n v="0"/>
    <n v="0"/>
    <n v="0"/>
  </r>
  <r>
    <n v="80599016"/>
    <n v="8"/>
    <x v="7"/>
    <n v="5"/>
    <x v="37"/>
    <x v="8"/>
    <s v="Not affected"/>
    <x v="3"/>
    <n v="1"/>
    <n v="494"/>
    <n v="520"/>
    <n v="0"/>
    <n v="0"/>
    <n v="0"/>
    <n v="0"/>
  </r>
  <r>
    <n v="80599017"/>
    <n v="8"/>
    <x v="7"/>
    <n v="5"/>
    <x v="37"/>
    <x v="8"/>
    <s v="Not affected"/>
    <x v="0"/>
    <n v="0"/>
    <n v="483"/>
    <n v="509"/>
    <n v="87"/>
    <n v="87"/>
    <n v="3.7900000000000003E-2"/>
    <n v="11811"/>
  </r>
  <r>
    <n v="80599017"/>
    <n v="8"/>
    <x v="7"/>
    <n v="5"/>
    <x v="37"/>
    <x v="8"/>
    <s v="Not affected"/>
    <x v="1"/>
    <n v="0"/>
    <n v="483"/>
    <n v="509"/>
    <n v="122"/>
    <n v="122"/>
    <n v="2.29E-2"/>
    <n v="45508"/>
  </r>
  <r>
    <n v="80599017"/>
    <n v="8"/>
    <x v="7"/>
    <n v="5"/>
    <x v="37"/>
    <x v="8"/>
    <s v="Not affected"/>
    <x v="2"/>
    <n v="0"/>
    <n v="483"/>
    <n v="509"/>
    <n v="0"/>
    <n v="0"/>
    <n v="0"/>
    <n v="0"/>
  </r>
  <r>
    <n v="80599017"/>
    <n v="8"/>
    <x v="7"/>
    <n v="5"/>
    <x v="37"/>
    <x v="8"/>
    <s v="Not affected"/>
    <x v="3"/>
    <n v="0"/>
    <n v="483"/>
    <n v="509"/>
    <n v="0"/>
    <n v="0"/>
    <n v="0"/>
    <n v="0"/>
  </r>
  <r>
    <n v="80599017"/>
    <n v="8"/>
    <x v="7"/>
    <n v="5"/>
    <x v="37"/>
    <x v="8"/>
    <s v="Not affected"/>
    <x v="0"/>
    <n v="1"/>
    <n v="483"/>
    <n v="509"/>
    <n v="0"/>
    <n v="0"/>
    <n v="0"/>
    <n v="0"/>
  </r>
  <r>
    <n v="80599017"/>
    <n v="8"/>
    <x v="7"/>
    <n v="5"/>
    <x v="37"/>
    <x v="8"/>
    <s v="Not affected"/>
    <x v="1"/>
    <n v="1"/>
    <n v="483"/>
    <n v="509"/>
    <n v="0"/>
    <n v="0"/>
    <n v="0"/>
    <n v="0"/>
  </r>
  <r>
    <n v="80599017"/>
    <n v="8"/>
    <x v="7"/>
    <n v="5"/>
    <x v="37"/>
    <x v="8"/>
    <s v="Not affected"/>
    <x v="2"/>
    <n v="1"/>
    <n v="483"/>
    <n v="509"/>
    <n v="0"/>
    <n v="0"/>
    <n v="0"/>
    <n v="0"/>
  </r>
  <r>
    <n v="80599017"/>
    <n v="8"/>
    <x v="7"/>
    <n v="5"/>
    <x v="37"/>
    <x v="8"/>
    <s v="Not affected"/>
    <x v="3"/>
    <n v="1"/>
    <n v="483"/>
    <n v="509"/>
    <n v="0"/>
    <n v="0"/>
    <n v="0"/>
    <n v="0"/>
  </r>
  <r>
    <n v="80599018"/>
    <n v="8"/>
    <x v="7"/>
    <n v="5"/>
    <x v="37"/>
    <x v="8"/>
    <s v="Not affected"/>
    <x v="0"/>
    <n v="0"/>
    <n v="402"/>
    <n v="423"/>
    <n v="72"/>
    <n v="72"/>
    <n v="3.15E-2"/>
    <n v="11338"/>
  </r>
  <r>
    <n v="80599018"/>
    <n v="8"/>
    <x v="7"/>
    <n v="5"/>
    <x v="37"/>
    <x v="8"/>
    <s v="Not affected"/>
    <x v="1"/>
    <n v="0"/>
    <n v="402"/>
    <n v="423"/>
    <n v="102"/>
    <n v="102"/>
    <n v="1.9E-2"/>
    <n v="43688"/>
  </r>
  <r>
    <n v="80599018"/>
    <n v="8"/>
    <x v="7"/>
    <n v="5"/>
    <x v="37"/>
    <x v="8"/>
    <s v="Not affected"/>
    <x v="2"/>
    <n v="0"/>
    <n v="402"/>
    <n v="423"/>
    <n v="0"/>
    <n v="0"/>
    <n v="0"/>
    <n v="0"/>
  </r>
  <r>
    <n v="80599018"/>
    <n v="8"/>
    <x v="7"/>
    <n v="5"/>
    <x v="37"/>
    <x v="8"/>
    <s v="Not affected"/>
    <x v="3"/>
    <n v="0"/>
    <n v="402"/>
    <n v="423"/>
    <n v="0"/>
    <n v="0"/>
    <n v="0"/>
    <n v="0"/>
  </r>
  <r>
    <n v="80599018"/>
    <n v="8"/>
    <x v="7"/>
    <n v="5"/>
    <x v="37"/>
    <x v="8"/>
    <s v="Not affected"/>
    <x v="0"/>
    <n v="1"/>
    <n v="402"/>
    <n v="423"/>
    <n v="0"/>
    <n v="0"/>
    <n v="0"/>
    <n v="0"/>
  </r>
  <r>
    <n v="80599018"/>
    <n v="8"/>
    <x v="7"/>
    <n v="5"/>
    <x v="37"/>
    <x v="8"/>
    <s v="Not affected"/>
    <x v="1"/>
    <n v="1"/>
    <n v="402"/>
    <n v="423"/>
    <n v="0"/>
    <n v="0"/>
    <n v="0"/>
    <n v="0"/>
  </r>
  <r>
    <n v="80599018"/>
    <n v="8"/>
    <x v="7"/>
    <n v="5"/>
    <x v="37"/>
    <x v="8"/>
    <s v="Not affected"/>
    <x v="2"/>
    <n v="1"/>
    <n v="402"/>
    <n v="423"/>
    <n v="0"/>
    <n v="0"/>
    <n v="0"/>
    <n v="0"/>
  </r>
  <r>
    <n v="80599018"/>
    <n v="8"/>
    <x v="7"/>
    <n v="5"/>
    <x v="37"/>
    <x v="8"/>
    <s v="Not affected"/>
    <x v="3"/>
    <n v="1"/>
    <n v="402"/>
    <n v="423"/>
    <n v="0"/>
    <n v="0"/>
    <n v="0"/>
    <n v="0"/>
  </r>
  <r>
    <n v="80599019"/>
    <n v="8"/>
    <x v="7"/>
    <n v="5"/>
    <x v="37"/>
    <x v="8"/>
    <s v="Not affected"/>
    <x v="0"/>
    <n v="0"/>
    <n v="461"/>
    <n v="485"/>
    <n v="82"/>
    <n v="82"/>
    <n v="3.61E-2"/>
    <n v="16535"/>
  </r>
  <r>
    <n v="80599019"/>
    <n v="8"/>
    <x v="7"/>
    <n v="5"/>
    <x v="37"/>
    <x v="8"/>
    <s v="Not affected"/>
    <x v="1"/>
    <n v="0"/>
    <n v="461"/>
    <n v="485"/>
    <n v="116"/>
    <n v="116"/>
    <n v="2.18E-2"/>
    <n v="63711"/>
  </r>
  <r>
    <n v="80599019"/>
    <n v="8"/>
    <x v="7"/>
    <n v="5"/>
    <x v="37"/>
    <x v="8"/>
    <s v="Not affected"/>
    <x v="2"/>
    <n v="0"/>
    <n v="461"/>
    <n v="485"/>
    <n v="0"/>
    <n v="0"/>
    <n v="0"/>
    <n v="0"/>
  </r>
  <r>
    <n v="80599019"/>
    <n v="8"/>
    <x v="7"/>
    <n v="5"/>
    <x v="37"/>
    <x v="8"/>
    <s v="Not affected"/>
    <x v="3"/>
    <n v="0"/>
    <n v="461"/>
    <n v="485"/>
    <n v="0"/>
    <n v="0"/>
    <n v="0"/>
    <n v="0"/>
  </r>
  <r>
    <n v="80599019"/>
    <n v="8"/>
    <x v="7"/>
    <n v="5"/>
    <x v="37"/>
    <x v="8"/>
    <s v="Not affected"/>
    <x v="0"/>
    <n v="1"/>
    <n v="461"/>
    <n v="485"/>
    <n v="0"/>
    <n v="0"/>
    <n v="0"/>
    <n v="0"/>
  </r>
  <r>
    <n v="80599019"/>
    <n v="8"/>
    <x v="7"/>
    <n v="5"/>
    <x v="37"/>
    <x v="8"/>
    <s v="Not affected"/>
    <x v="1"/>
    <n v="1"/>
    <n v="461"/>
    <n v="485"/>
    <n v="0"/>
    <n v="0"/>
    <n v="0"/>
    <n v="0"/>
  </r>
  <r>
    <n v="80599019"/>
    <n v="8"/>
    <x v="7"/>
    <n v="5"/>
    <x v="37"/>
    <x v="8"/>
    <s v="Not affected"/>
    <x v="2"/>
    <n v="1"/>
    <n v="461"/>
    <n v="485"/>
    <n v="0"/>
    <n v="0"/>
    <n v="0"/>
    <n v="0"/>
  </r>
  <r>
    <n v="80599019"/>
    <n v="8"/>
    <x v="7"/>
    <n v="5"/>
    <x v="37"/>
    <x v="8"/>
    <s v="Not affected"/>
    <x v="3"/>
    <n v="1"/>
    <n v="461"/>
    <n v="485"/>
    <n v="0"/>
    <n v="0"/>
    <n v="0"/>
    <n v="0"/>
  </r>
  <r>
    <n v="80599020"/>
    <n v="8"/>
    <x v="7"/>
    <n v="5"/>
    <x v="37"/>
    <x v="8"/>
    <s v="Not affected"/>
    <x v="0"/>
    <n v="0"/>
    <n v="530"/>
    <n v="558"/>
    <n v="95"/>
    <n v="95"/>
    <n v="4.1500000000000002E-2"/>
    <n v="13071"/>
  </r>
  <r>
    <n v="80599020"/>
    <n v="8"/>
    <x v="7"/>
    <n v="5"/>
    <x v="37"/>
    <x v="8"/>
    <s v="Not affected"/>
    <x v="1"/>
    <n v="0"/>
    <n v="530"/>
    <n v="558"/>
    <n v="134"/>
    <n v="134"/>
    <n v="2.5100000000000001E-2"/>
    <n v="50362"/>
  </r>
  <r>
    <n v="80599020"/>
    <n v="8"/>
    <x v="7"/>
    <n v="5"/>
    <x v="37"/>
    <x v="8"/>
    <s v="Not affected"/>
    <x v="2"/>
    <n v="0"/>
    <n v="530"/>
    <n v="558"/>
    <n v="0"/>
    <n v="0"/>
    <n v="0"/>
    <n v="0"/>
  </r>
  <r>
    <n v="80599020"/>
    <n v="8"/>
    <x v="7"/>
    <n v="5"/>
    <x v="37"/>
    <x v="8"/>
    <s v="Not affected"/>
    <x v="3"/>
    <n v="0"/>
    <n v="530"/>
    <n v="558"/>
    <n v="0"/>
    <n v="0"/>
    <n v="0"/>
    <n v="0"/>
  </r>
  <r>
    <n v="80599020"/>
    <n v="8"/>
    <x v="7"/>
    <n v="5"/>
    <x v="37"/>
    <x v="8"/>
    <s v="Not affected"/>
    <x v="0"/>
    <n v="1"/>
    <n v="530"/>
    <n v="558"/>
    <n v="0"/>
    <n v="0"/>
    <n v="0"/>
    <n v="0"/>
  </r>
  <r>
    <n v="80599020"/>
    <n v="8"/>
    <x v="7"/>
    <n v="5"/>
    <x v="37"/>
    <x v="8"/>
    <s v="Not affected"/>
    <x v="1"/>
    <n v="1"/>
    <n v="530"/>
    <n v="558"/>
    <n v="0"/>
    <n v="0"/>
    <n v="0"/>
    <n v="0"/>
  </r>
  <r>
    <n v="80599020"/>
    <n v="8"/>
    <x v="7"/>
    <n v="5"/>
    <x v="37"/>
    <x v="8"/>
    <s v="Not affected"/>
    <x v="2"/>
    <n v="1"/>
    <n v="530"/>
    <n v="558"/>
    <n v="0"/>
    <n v="0"/>
    <n v="0"/>
    <n v="0"/>
  </r>
  <r>
    <n v="80599020"/>
    <n v="8"/>
    <x v="7"/>
    <n v="5"/>
    <x v="37"/>
    <x v="8"/>
    <s v="Not affected"/>
    <x v="3"/>
    <n v="1"/>
    <n v="530"/>
    <n v="558"/>
    <n v="0"/>
    <n v="0"/>
    <n v="0"/>
    <n v="0"/>
  </r>
  <r>
    <n v="80599021"/>
    <n v="8"/>
    <x v="7"/>
    <n v="5"/>
    <x v="37"/>
    <x v="8"/>
    <s v="Affected"/>
    <x v="0"/>
    <n v="0"/>
    <n v="514"/>
    <n v="541"/>
    <n v="92"/>
    <n v="92"/>
    <n v="5.3499999999999999E-2"/>
    <n v="12598"/>
  </r>
  <r>
    <n v="80599021"/>
    <n v="8"/>
    <x v="7"/>
    <n v="5"/>
    <x v="37"/>
    <x v="8"/>
    <s v="Affected"/>
    <x v="1"/>
    <n v="0"/>
    <n v="514"/>
    <n v="541"/>
    <n v="130"/>
    <n v="130"/>
    <n v="6.25E-2"/>
    <n v="48542"/>
  </r>
  <r>
    <n v="80599021"/>
    <n v="8"/>
    <x v="7"/>
    <n v="5"/>
    <x v="37"/>
    <x v="8"/>
    <s v="Affected"/>
    <x v="2"/>
    <n v="0"/>
    <n v="514"/>
    <n v="541"/>
    <n v="0"/>
    <n v="151"/>
    <n v="0"/>
    <n v="83473"/>
  </r>
  <r>
    <n v="80599021"/>
    <n v="8"/>
    <x v="7"/>
    <n v="5"/>
    <x v="37"/>
    <x v="8"/>
    <s v="Affected"/>
    <x v="3"/>
    <n v="0"/>
    <n v="514"/>
    <n v="541"/>
    <n v="0"/>
    <n v="0"/>
    <n v="0"/>
    <n v="0"/>
  </r>
  <r>
    <n v="80599021"/>
    <n v="8"/>
    <x v="7"/>
    <n v="5"/>
    <x v="37"/>
    <x v="8"/>
    <s v="Affected"/>
    <x v="0"/>
    <n v="1"/>
    <n v="514"/>
    <n v="541"/>
    <n v="22"/>
    <n v="22"/>
    <n v="3.7000000000000002E-3"/>
    <n v="2964"/>
  </r>
  <r>
    <n v="80599021"/>
    <n v="8"/>
    <x v="7"/>
    <n v="5"/>
    <x v="37"/>
    <x v="8"/>
    <s v="Affected"/>
    <x v="1"/>
    <n v="1"/>
    <n v="514"/>
    <n v="541"/>
    <n v="27"/>
    <n v="27"/>
    <n v="8.0000000000000004E-4"/>
    <n v="10113"/>
  </r>
  <r>
    <n v="80599021"/>
    <n v="8"/>
    <x v="7"/>
    <n v="5"/>
    <x v="37"/>
    <x v="8"/>
    <s v="Affected"/>
    <x v="2"/>
    <n v="1"/>
    <n v="514"/>
    <n v="541"/>
    <n v="0"/>
    <n v="0"/>
    <n v="0"/>
    <n v="0"/>
  </r>
  <r>
    <n v="80599021"/>
    <n v="8"/>
    <x v="7"/>
    <n v="5"/>
    <x v="37"/>
    <x v="8"/>
    <s v="Affected"/>
    <x v="3"/>
    <n v="1"/>
    <n v="514"/>
    <n v="541"/>
    <n v="0"/>
    <n v="0"/>
    <n v="0"/>
    <n v="0"/>
  </r>
  <r>
    <n v="80599024"/>
    <n v="8"/>
    <x v="7"/>
    <n v="5"/>
    <x v="37"/>
    <x v="8"/>
    <s v="Affected"/>
    <x v="0"/>
    <n v="0"/>
    <n v="376"/>
    <n v="396"/>
    <n v="67"/>
    <n v="67"/>
    <n v="3.9100000000000003E-2"/>
    <n v="11653"/>
  </r>
  <r>
    <n v="80599024"/>
    <n v="8"/>
    <x v="7"/>
    <n v="5"/>
    <x v="37"/>
    <x v="8"/>
    <s v="Affected"/>
    <x v="1"/>
    <n v="0"/>
    <n v="376"/>
    <n v="396"/>
    <n v="95"/>
    <n v="95"/>
    <n v="4.5699999999999998E-2"/>
    <n v="44901"/>
  </r>
  <r>
    <n v="80599024"/>
    <n v="8"/>
    <x v="7"/>
    <n v="5"/>
    <x v="37"/>
    <x v="8"/>
    <s v="Affected"/>
    <x v="2"/>
    <n v="0"/>
    <n v="376"/>
    <n v="396"/>
    <n v="0"/>
    <n v="111"/>
    <n v="0"/>
    <n v="77212"/>
  </r>
  <r>
    <n v="80599024"/>
    <n v="8"/>
    <x v="7"/>
    <n v="5"/>
    <x v="37"/>
    <x v="8"/>
    <s v="Affected"/>
    <x v="3"/>
    <n v="0"/>
    <n v="376"/>
    <n v="396"/>
    <n v="0"/>
    <n v="0"/>
    <n v="0"/>
    <n v="0"/>
  </r>
  <r>
    <n v="80599024"/>
    <n v="8"/>
    <x v="7"/>
    <n v="5"/>
    <x v="37"/>
    <x v="8"/>
    <s v="Affected"/>
    <x v="0"/>
    <n v="1"/>
    <n v="376"/>
    <n v="396"/>
    <n v="16"/>
    <n v="16"/>
    <n v="2.7000000000000001E-3"/>
    <n v="2742"/>
  </r>
  <r>
    <n v="80599024"/>
    <n v="8"/>
    <x v="7"/>
    <n v="5"/>
    <x v="37"/>
    <x v="8"/>
    <s v="Affected"/>
    <x v="1"/>
    <n v="1"/>
    <n v="376"/>
    <n v="396"/>
    <n v="20"/>
    <n v="20"/>
    <n v="5.9999999999999995E-4"/>
    <n v="9354"/>
  </r>
  <r>
    <n v="80599024"/>
    <n v="8"/>
    <x v="7"/>
    <n v="5"/>
    <x v="37"/>
    <x v="8"/>
    <s v="Affected"/>
    <x v="2"/>
    <n v="1"/>
    <n v="376"/>
    <n v="396"/>
    <n v="0"/>
    <n v="0"/>
    <n v="0"/>
    <n v="0"/>
  </r>
  <r>
    <n v="80599024"/>
    <n v="8"/>
    <x v="7"/>
    <n v="5"/>
    <x v="37"/>
    <x v="8"/>
    <s v="Affected"/>
    <x v="3"/>
    <n v="1"/>
    <n v="376"/>
    <n v="396"/>
    <n v="0"/>
    <n v="0"/>
    <n v="0"/>
    <n v="0"/>
  </r>
  <r>
    <n v="80599025"/>
    <n v="8"/>
    <x v="7"/>
    <n v="5"/>
    <x v="37"/>
    <x v="8"/>
    <s v="Affected"/>
    <x v="0"/>
    <n v="0"/>
    <n v="493"/>
    <n v="519"/>
    <n v="88"/>
    <n v="88"/>
    <n v="5.1299999999999998E-2"/>
    <n v="12441"/>
  </r>
  <r>
    <n v="80599025"/>
    <n v="8"/>
    <x v="7"/>
    <n v="5"/>
    <x v="37"/>
    <x v="8"/>
    <s v="Affected"/>
    <x v="1"/>
    <n v="0"/>
    <n v="493"/>
    <n v="519"/>
    <n v="125"/>
    <n v="125"/>
    <n v="5.9900000000000002E-2"/>
    <n v="47935"/>
  </r>
  <r>
    <n v="80599025"/>
    <n v="8"/>
    <x v="7"/>
    <n v="5"/>
    <x v="37"/>
    <x v="8"/>
    <s v="Affected"/>
    <x v="2"/>
    <n v="0"/>
    <n v="493"/>
    <n v="519"/>
    <n v="0"/>
    <n v="145"/>
    <n v="0"/>
    <n v="82429"/>
  </r>
  <r>
    <n v="80599025"/>
    <n v="8"/>
    <x v="7"/>
    <n v="5"/>
    <x v="37"/>
    <x v="8"/>
    <s v="Affected"/>
    <x v="3"/>
    <n v="0"/>
    <n v="493"/>
    <n v="519"/>
    <n v="0"/>
    <n v="0"/>
    <n v="0"/>
    <n v="0"/>
  </r>
  <r>
    <n v="80599025"/>
    <n v="8"/>
    <x v="7"/>
    <n v="5"/>
    <x v="37"/>
    <x v="8"/>
    <s v="Affected"/>
    <x v="0"/>
    <n v="1"/>
    <n v="493"/>
    <n v="519"/>
    <n v="21"/>
    <n v="21"/>
    <n v="3.5000000000000001E-3"/>
    <n v="2927"/>
  </r>
  <r>
    <n v="80599025"/>
    <n v="8"/>
    <x v="7"/>
    <n v="5"/>
    <x v="37"/>
    <x v="8"/>
    <s v="Affected"/>
    <x v="1"/>
    <n v="1"/>
    <n v="493"/>
    <n v="519"/>
    <n v="26"/>
    <n v="26"/>
    <n v="8.0000000000000004E-4"/>
    <n v="9986"/>
  </r>
  <r>
    <n v="80599025"/>
    <n v="8"/>
    <x v="7"/>
    <n v="5"/>
    <x v="37"/>
    <x v="8"/>
    <s v="Affected"/>
    <x v="2"/>
    <n v="1"/>
    <n v="493"/>
    <n v="519"/>
    <n v="0"/>
    <n v="0"/>
    <n v="0"/>
    <n v="0"/>
  </r>
  <r>
    <n v="80599025"/>
    <n v="8"/>
    <x v="7"/>
    <n v="5"/>
    <x v="37"/>
    <x v="8"/>
    <s v="Affected"/>
    <x v="3"/>
    <n v="1"/>
    <n v="493"/>
    <n v="519"/>
    <n v="0"/>
    <n v="0"/>
    <n v="0"/>
    <n v="0"/>
  </r>
  <r>
    <n v="80599026"/>
    <n v="8"/>
    <x v="7"/>
    <n v="5"/>
    <x v="37"/>
    <x v="8"/>
    <s v="Affected"/>
    <x v="0"/>
    <n v="0"/>
    <n v="456"/>
    <n v="480"/>
    <n v="82"/>
    <n v="82"/>
    <n v="4.7399999999999998E-2"/>
    <n v="11968"/>
  </r>
  <r>
    <n v="80599026"/>
    <n v="8"/>
    <x v="7"/>
    <n v="5"/>
    <x v="37"/>
    <x v="8"/>
    <s v="Affected"/>
    <x v="1"/>
    <n v="0"/>
    <n v="456"/>
    <n v="480"/>
    <n v="115"/>
    <n v="115"/>
    <n v="5.5399999999999998E-2"/>
    <n v="46115"/>
  </r>
  <r>
    <n v="80599026"/>
    <n v="8"/>
    <x v="7"/>
    <n v="5"/>
    <x v="37"/>
    <x v="8"/>
    <s v="Affected"/>
    <x v="2"/>
    <n v="0"/>
    <n v="456"/>
    <n v="480"/>
    <n v="0"/>
    <n v="134"/>
    <n v="0"/>
    <n v="79299"/>
  </r>
  <r>
    <n v="80599026"/>
    <n v="8"/>
    <x v="7"/>
    <n v="5"/>
    <x v="37"/>
    <x v="8"/>
    <s v="Affected"/>
    <x v="3"/>
    <n v="0"/>
    <n v="456"/>
    <n v="480"/>
    <n v="0"/>
    <n v="0"/>
    <n v="0"/>
    <n v="0"/>
  </r>
  <r>
    <n v="80599026"/>
    <n v="8"/>
    <x v="7"/>
    <n v="5"/>
    <x v="37"/>
    <x v="8"/>
    <s v="Affected"/>
    <x v="0"/>
    <n v="1"/>
    <n v="456"/>
    <n v="480"/>
    <n v="19"/>
    <n v="19"/>
    <n v="3.2000000000000002E-3"/>
    <n v="2816"/>
  </r>
  <r>
    <n v="80599026"/>
    <n v="8"/>
    <x v="7"/>
    <n v="5"/>
    <x v="37"/>
    <x v="8"/>
    <s v="Affected"/>
    <x v="1"/>
    <n v="1"/>
    <n v="456"/>
    <n v="480"/>
    <n v="24"/>
    <n v="24"/>
    <n v="8.0000000000000004E-4"/>
    <n v="9607"/>
  </r>
  <r>
    <n v="80599026"/>
    <n v="8"/>
    <x v="7"/>
    <n v="5"/>
    <x v="37"/>
    <x v="8"/>
    <s v="Affected"/>
    <x v="2"/>
    <n v="1"/>
    <n v="456"/>
    <n v="480"/>
    <n v="0"/>
    <n v="0"/>
    <n v="0"/>
    <n v="0"/>
  </r>
  <r>
    <n v="80599026"/>
    <n v="8"/>
    <x v="7"/>
    <n v="5"/>
    <x v="37"/>
    <x v="8"/>
    <s v="Affected"/>
    <x v="3"/>
    <n v="1"/>
    <n v="456"/>
    <n v="480"/>
    <n v="0"/>
    <n v="0"/>
    <n v="0"/>
    <n v="0"/>
  </r>
  <r>
    <n v="80599027"/>
    <n v="8"/>
    <x v="7"/>
    <n v="5"/>
    <x v="37"/>
    <x v="8"/>
    <s v="Affected"/>
    <x v="0"/>
    <n v="0"/>
    <n v="502"/>
    <n v="529"/>
    <n v="90"/>
    <n v="90"/>
    <n v="5.2299999999999999E-2"/>
    <n v="13543"/>
  </r>
  <r>
    <n v="80599027"/>
    <n v="8"/>
    <x v="7"/>
    <n v="5"/>
    <x v="37"/>
    <x v="8"/>
    <s v="Affected"/>
    <x v="1"/>
    <n v="0"/>
    <n v="502"/>
    <n v="529"/>
    <n v="127"/>
    <n v="127"/>
    <n v="6.1100000000000002E-2"/>
    <n v="52182"/>
  </r>
  <r>
    <n v="80599027"/>
    <n v="8"/>
    <x v="7"/>
    <n v="5"/>
    <x v="37"/>
    <x v="8"/>
    <s v="Affected"/>
    <x v="2"/>
    <n v="0"/>
    <n v="502"/>
    <n v="529"/>
    <n v="0"/>
    <n v="148"/>
    <n v="0"/>
    <n v="89733"/>
  </r>
  <r>
    <n v="80599027"/>
    <n v="8"/>
    <x v="7"/>
    <n v="5"/>
    <x v="37"/>
    <x v="8"/>
    <s v="Affected"/>
    <x v="3"/>
    <n v="0"/>
    <n v="502"/>
    <n v="529"/>
    <n v="0"/>
    <n v="0"/>
    <n v="0"/>
    <n v="0"/>
  </r>
  <r>
    <n v="80599027"/>
    <n v="8"/>
    <x v="7"/>
    <n v="5"/>
    <x v="37"/>
    <x v="8"/>
    <s v="Affected"/>
    <x v="0"/>
    <n v="1"/>
    <n v="502"/>
    <n v="529"/>
    <n v="21"/>
    <n v="21"/>
    <n v="3.5999999999999999E-3"/>
    <n v="3187"/>
  </r>
  <r>
    <n v="80599027"/>
    <n v="8"/>
    <x v="7"/>
    <n v="5"/>
    <x v="37"/>
    <x v="8"/>
    <s v="Affected"/>
    <x v="1"/>
    <n v="1"/>
    <n v="502"/>
    <n v="529"/>
    <n v="26"/>
    <n v="26"/>
    <n v="8.0000000000000004E-4"/>
    <n v="10871"/>
  </r>
  <r>
    <n v="80599027"/>
    <n v="8"/>
    <x v="7"/>
    <n v="5"/>
    <x v="37"/>
    <x v="8"/>
    <s v="Affected"/>
    <x v="2"/>
    <n v="1"/>
    <n v="502"/>
    <n v="529"/>
    <n v="0"/>
    <n v="0"/>
    <n v="0"/>
    <n v="0"/>
  </r>
  <r>
    <n v="80599027"/>
    <n v="8"/>
    <x v="7"/>
    <n v="5"/>
    <x v="37"/>
    <x v="8"/>
    <s v="Affected"/>
    <x v="3"/>
    <n v="1"/>
    <n v="502"/>
    <n v="529"/>
    <n v="0"/>
    <n v="0"/>
    <n v="0"/>
    <n v="0"/>
  </r>
  <r>
    <n v="80599028"/>
    <n v="8"/>
    <x v="7"/>
    <n v="5"/>
    <x v="37"/>
    <x v="8"/>
    <s v="Affected"/>
    <x v="0"/>
    <n v="0"/>
    <n v="475"/>
    <n v="500"/>
    <n v="85"/>
    <n v="85"/>
    <n v="4.9399999999999999E-2"/>
    <n v="12598"/>
  </r>
  <r>
    <n v="80599028"/>
    <n v="8"/>
    <x v="7"/>
    <n v="5"/>
    <x v="37"/>
    <x v="8"/>
    <s v="Affected"/>
    <x v="1"/>
    <n v="0"/>
    <n v="475"/>
    <n v="500"/>
    <n v="120"/>
    <n v="120"/>
    <n v="5.7799999999999997E-2"/>
    <n v="48542"/>
  </r>
  <r>
    <n v="80599028"/>
    <n v="8"/>
    <x v="7"/>
    <n v="5"/>
    <x v="37"/>
    <x v="8"/>
    <s v="Affected"/>
    <x v="2"/>
    <n v="0"/>
    <n v="475"/>
    <n v="500"/>
    <n v="0"/>
    <n v="140"/>
    <n v="0"/>
    <n v="83473"/>
  </r>
  <r>
    <n v="80599028"/>
    <n v="8"/>
    <x v="7"/>
    <n v="5"/>
    <x v="37"/>
    <x v="8"/>
    <s v="Affected"/>
    <x v="3"/>
    <n v="0"/>
    <n v="475"/>
    <n v="500"/>
    <n v="0"/>
    <n v="0"/>
    <n v="0"/>
    <n v="0"/>
  </r>
  <r>
    <n v="80599028"/>
    <n v="8"/>
    <x v="7"/>
    <n v="5"/>
    <x v="37"/>
    <x v="8"/>
    <s v="Affected"/>
    <x v="0"/>
    <n v="1"/>
    <n v="475"/>
    <n v="500"/>
    <n v="20"/>
    <n v="20"/>
    <n v="3.3999999999999998E-3"/>
    <n v="2964"/>
  </r>
  <r>
    <n v="80599028"/>
    <n v="8"/>
    <x v="7"/>
    <n v="5"/>
    <x v="37"/>
    <x v="8"/>
    <s v="Affected"/>
    <x v="1"/>
    <n v="1"/>
    <n v="475"/>
    <n v="500"/>
    <n v="25"/>
    <n v="25"/>
    <n v="8.0000000000000004E-4"/>
    <n v="10113"/>
  </r>
  <r>
    <n v="80599028"/>
    <n v="8"/>
    <x v="7"/>
    <n v="5"/>
    <x v="37"/>
    <x v="8"/>
    <s v="Affected"/>
    <x v="2"/>
    <n v="1"/>
    <n v="475"/>
    <n v="500"/>
    <n v="0"/>
    <n v="0"/>
    <n v="0"/>
    <n v="0"/>
  </r>
  <r>
    <n v="80599028"/>
    <n v="8"/>
    <x v="7"/>
    <n v="5"/>
    <x v="37"/>
    <x v="8"/>
    <s v="Affected"/>
    <x v="3"/>
    <n v="1"/>
    <n v="475"/>
    <n v="500"/>
    <n v="0"/>
    <n v="0"/>
    <n v="0"/>
    <n v="0"/>
  </r>
  <r>
    <n v="80599029"/>
    <n v="8"/>
    <x v="7"/>
    <n v="5"/>
    <x v="37"/>
    <x v="8"/>
    <s v="Affected"/>
    <x v="0"/>
    <n v="0"/>
    <n v="792"/>
    <n v="834"/>
    <n v="142"/>
    <n v="142"/>
    <n v="8.2400000000000001E-2"/>
    <n v="23622"/>
  </r>
  <r>
    <n v="80599029"/>
    <n v="8"/>
    <x v="7"/>
    <n v="5"/>
    <x v="37"/>
    <x v="8"/>
    <s v="Affected"/>
    <x v="1"/>
    <n v="0"/>
    <n v="792"/>
    <n v="834"/>
    <n v="200"/>
    <n v="200"/>
    <n v="9.6299999999999997E-2"/>
    <n v="91016"/>
  </r>
  <r>
    <n v="80599029"/>
    <n v="8"/>
    <x v="7"/>
    <n v="5"/>
    <x v="37"/>
    <x v="8"/>
    <s v="Affected"/>
    <x v="2"/>
    <n v="0"/>
    <n v="792"/>
    <n v="834"/>
    <n v="0"/>
    <n v="234"/>
    <n v="0"/>
    <n v="156511"/>
  </r>
  <r>
    <n v="80599029"/>
    <n v="8"/>
    <x v="7"/>
    <n v="5"/>
    <x v="37"/>
    <x v="8"/>
    <s v="Affected"/>
    <x v="3"/>
    <n v="0"/>
    <n v="792"/>
    <n v="834"/>
    <n v="0"/>
    <n v="0"/>
    <n v="0"/>
    <n v="0"/>
  </r>
  <r>
    <n v="80599029"/>
    <n v="8"/>
    <x v="7"/>
    <n v="5"/>
    <x v="37"/>
    <x v="8"/>
    <s v="Affected"/>
    <x v="0"/>
    <n v="1"/>
    <n v="792"/>
    <n v="834"/>
    <n v="33"/>
    <n v="33"/>
    <n v="5.5999999999999999E-3"/>
    <n v="5558"/>
  </r>
  <r>
    <n v="80599029"/>
    <n v="8"/>
    <x v="7"/>
    <n v="5"/>
    <x v="37"/>
    <x v="8"/>
    <s v="Affected"/>
    <x v="1"/>
    <n v="1"/>
    <n v="792"/>
    <n v="834"/>
    <n v="42"/>
    <n v="42"/>
    <n v="1.2999999999999999E-3"/>
    <n v="18962"/>
  </r>
  <r>
    <n v="80599029"/>
    <n v="8"/>
    <x v="7"/>
    <n v="5"/>
    <x v="37"/>
    <x v="8"/>
    <s v="Affected"/>
    <x v="2"/>
    <n v="1"/>
    <n v="792"/>
    <n v="834"/>
    <n v="0"/>
    <n v="0"/>
    <n v="0"/>
    <n v="0"/>
  </r>
  <r>
    <n v="80599029"/>
    <n v="8"/>
    <x v="7"/>
    <n v="5"/>
    <x v="37"/>
    <x v="8"/>
    <s v="Affected"/>
    <x v="3"/>
    <n v="1"/>
    <n v="792"/>
    <n v="834"/>
    <n v="0"/>
    <n v="0"/>
    <n v="0"/>
    <n v="0"/>
  </r>
  <r>
    <n v="80599030"/>
    <n v="8"/>
    <x v="7"/>
    <n v="5"/>
    <x v="37"/>
    <x v="8"/>
    <s v="Affected"/>
    <x v="0"/>
    <n v="0"/>
    <n v="513"/>
    <n v="540"/>
    <n v="92"/>
    <n v="92"/>
    <n v="5.3400000000000003E-2"/>
    <n v="12913"/>
  </r>
  <r>
    <n v="80599030"/>
    <n v="8"/>
    <x v="7"/>
    <n v="5"/>
    <x v="37"/>
    <x v="8"/>
    <s v="Affected"/>
    <x v="1"/>
    <n v="0"/>
    <n v="513"/>
    <n v="540"/>
    <n v="130"/>
    <n v="130"/>
    <n v="6.2399999999999997E-2"/>
    <n v="49755"/>
  </r>
  <r>
    <n v="80599030"/>
    <n v="8"/>
    <x v="7"/>
    <n v="5"/>
    <x v="37"/>
    <x v="8"/>
    <s v="Affected"/>
    <x v="2"/>
    <n v="0"/>
    <n v="513"/>
    <n v="540"/>
    <n v="0"/>
    <n v="151"/>
    <n v="0"/>
    <n v="85559"/>
  </r>
  <r>
    <n v="80599030"/>
    <n v="8"/>
    <x v="7"/>
    <n v="5"/>
    <x v="37"/>
    <x v="8"/>
    <s v="Affected"/>
    <x v="3"/>
    <n v="0"/>
    <n v="513"/>
    <n v="540"/>
    <n v="0"/>
    <n v="0"/>
    <n v="0"/>
    <n v="0"/>
  </r>
  <r>
    <n v="80599030"/>
    <n v="8"/>
    <x v="7"/>
    <n v="5"/>
    <x v="37"/>
    <x v="8"/>
    <s v="Affected"/>
    <x v="0"/>
    <n v="1"/>
    <n v="513"/>
    <n v="540"/>
    <n v="22"/>
    <n v="22"/>
    <n v="3.5999999999999999E-3"/>
    <n v="3038"/>
  </r>
  <r>
    <n v="80599030"/>
    <n v="8"/>
    <x v="7"/>
    <n v="5"/>
    <x v="37"/>
    <x v="8"/>
    <s v="Affected"/>
    <x v="1"/>
    <n v="1"/>
    <n v="513"/>
    <n v="540"/>
    <n v="27"/>
    <n v="27"/>
    <n v="8.0000000000000004E-4"/>
    <n v="10366"/>
  </r>
  <r>
    <n v="80599030"/>
    <n v="8"/>
    <x v="7"/>
    <n v="5"/>
    <x v="37"/>
    <x v="8"/>
    <s v="Affected"/>
    <x v="2"/>
    <n v="1"/>
    <n v="513"/>
    <n v="540"/>
    <n v="0"/>
    <n v="0"/>
    <n v="0"/>
    <n v="0"/>
  </r>
  <r>
    <n v="80599030"/>
    <n v="8"/>
    <x v="7"/>
    <n v="5"/>
    <x v="37"/>
    <x v="8"/>
    <s v="Affected"/>
    <x v="3"/>
    <n v="1"/>
    <n v="513"/>
    <n v="540"/>
    <n v="0"/>
    <n v="0"/>
    <n v="0"/>
    <n v="0"/>
  </r>
  <r>
    <n v="80599031"/>
    <n v="8"/>
    <x v="7"/>
    <n v="5"/>
    <x v="37"/>
    <x v="8"/>
    <s v="Affected"/>
    <x v="0"/>
    <n v="0"/>
    <n v="454"/>
    <n v="478"/>
    <n v="81"/>
    <n v="81"/>
    <n v="4.7199999999999999E-2"/>
    <n v="12756"/>
  </r>
  <r>
    <n v="80599031"/>
    <n v="8"/>
    <x v="7"/>
    <n v="5"/>
    <x v="37"/>
    <x v="8"/>
    <s v="Affected"/>
    <x v="1"/>
    <n v="0"/>
    <n v="454"/>
    <n v="478"/>
    <n v="115"/>
    <n v="115"/>
    <n v="5.5199999999999999E-2"/>
    <n v="49149"/>
  </r>
  <r>
    <n v="80599031"/>
    <n v="8"/>
    <x v="7"/>
    <n v="5"/>
    <x v="37"/>
    <x v="8"/>
    <s v="Affected"/>
    <x v="2"/>
    <n v="0"/>
    <n v="454"/>
    <n v="478"/>
    <n v="0"/>
    <n v="134"/>
    <n v="0"/>
    <n v="84516"/>
  </r>
  <r>
    <n v="80599031"/>
    <n v="8"/>
    <x v="7"/>
    <n v="5"/>
    <x v="37"/>
    <x v="8"/>
    <s v="Affected"/>
    <x v="3"/>
    <n v="0"/>
    <n v="454"/>
    <n v="478"/>
    <n v="0"/>
    <n v="0"/>
    <n v="0"/>
    <n v="0"/>
  </r>
  <r>
    <n v="80599031"/>
    <n v="8"/>
    <x v="7"/>
    <n v="5"/>
    <x v="37"/>
    <x v="8"/>
    <s v="Affected"/>
    <x v="0"/>
    <n v="1"/>
    <n v="454"/>
    <n v="478"/>
    <n v="19"/>
    <n v="19"/>
    <n v="3.2000000000000002E-3"/>
    <n v="3001"/>
  </r>
  <r>
    <n v="80599031"/>
    <n v="8"/>
    <x v="7"/>
    <n v="5"/>
    <x v="37"/>
    <x v="8"/>
    <s v="Affected"/>
    <x v="1"/>
    <n v="1"/>
    <n v="454"/>
    <n v="478"/>
    <n v="24"/>
    <n v="24"/>
    <n v="6.9999999999999999E-4"/>
    <n v="10239"/>
  </r>
  <r>
    <n v="80599031"/>
    <n v="8"/>
    <x v="7"/>
    <n v="5"/>
    <x v="37"/>
    <x v="8"/>
    <s v="Affected"/>
    <x v="2"/>
    <n v="1"/>
    <n v="454"/>
    <n v="478"/>
    <n v="0"/>
    <n v="0"/>
    <n v="0"/>
    <n v="0"/>
  </r>
  <r>
    <n v="80599031"/>
    <n v="8"/>
    <x v="7"/>
    <n v="5"/>
    <x v="37"/>
    <x v="8"/>
    <s v="Affected"/>
    <x v="3"/>
    <n v="1"/>
    <n v="454"/>
    <n v="478"/>
    <n v="0"/>
    <n v="0"/>
    <n v="0"/>
    <n v="0"/>
  </r>
  <r>
    <n v="80599032"/>
    <n v="8"/>
    <x v="7"/>
    <n v="5"/>
    <x v="37"/>
    <x v="8"/>
    <s v="Not affected"/>
    <x v="0"/>
    <n v="0"/>
    <n v="471"/>
    <n v="496"/>
    <n v="84"/>
    <n v="84"/>
    <n v="3.6900000000000002E-2"/>
    <n v="11496"/>
  </r>
  <r>
    <n v="80599032"/>
    <n v="8"/>
    <x v="7"/>
    <n v="5"/>
    <x v="37"/>
    <x v="8"/>
    <s v="Not affected"/>
    <x v="1"/>
    <n v="0"/>
    <n v="471"/>
    <n v="496"/>
    <n v="119"/>
    <n v="119"/>
    <n v="2.23E-2"/>
    <n v="44294"/>
  </r>
  <r>
    <n v="80599032"/>
    <n v="8"/>
    <x v="7"/>
    <n v="5"/>
    <x v="37"/>
    <x v="8"/>
    <s v="Not affected"/>
    <x v="2"/>
    <n v="0"/>
    <n v="471"/>
    <n v="496"/>
    <n v="0"/>
    <n v="0"/>
    <n v="0"/>
    <n v="0"/>
  </r>
  <r>
    <n v="80599032"/>
    <n v="8"/>
    <x v="7"/>
    <n v="5"/>
    <x v="37"/>
    <x v="8"/>
    <s v="Not affected"/>
    <x v="3"/>
    <n v="0"/>
    <n v="471"/>
    <n v="496"/>
    <n v="0"/>
    <n v="0"/>
    <n v="0"/>
    <n v="0"/>
  </r>
  <r>
    <n v="80599032"/>
    <n v="8"/>
    <x v="7"/>
    <n v="5"/>
    <x v="37"/>
    <x v="8"/>
    <s v="Not affected"/>
    <x v="0"/>
    <n v="1"/>
    <n v="471"/>
    <n v="496"/>
    <n v="0"/>
    <n v="0"/>
    <n v="0"/>
    <n v="0"/>
  </r>
  <r>
    <n v="80599032"/>
    <n v="8"/>
    <x v="7"/>
    <n v="5"/>
    <x v="37"/>
    <x v="8"/>
    <s v="Not affected"/>
    <x v="1"/>
    <n v="1"/>
    <n v="471"/>
    <n v="496"/>
    <n v="0"/>
    <n v="0"/>
    <n v="0"/>
    <n v="0"/>
  </r>
  <r>
    <n v="80599032"/>
    <n v="8"/>
    <x v="7"/>
    <n v="5"/>
    <x v="37"/>
    <x v="8"/>
    <s v="Not affected"/>
    <x v="2"/>
    <n v="1"/>
    <n v="471"/>
    <n v="496"/>
    <n v="0"/>
    <n v="0"/>
    <n v="0"/>
    <n v="0"/>
  </r>
  <r>
    <n v="80599032"/>
    <n v="8"/>
    <x v="7"/>
    <n v="5"/>
    <x v="37"/>
    <x v="8"/>
    <s v="Not affected"/>
    <x v="3"/>
    <n v="1"/>
    <n v="471"/>
    <n v="496"/>
    <n v="0"/>
    <n v="0"/>
    <n v="0"/>
    <n v="0"/>
  </r>
  <r>
    <n v="80599033"/>
    <n v="8"/>
    <x v="7"/>
    <n v="5"/>
    <x v="37"/>
    <x v="8"/>
    <s v="Not affected"/>
    <x v="0"/>
    <n v="0"/>
    <n v="594"/>
    <n v="625"/>
    <n v="106"/>
    <n v="106"/>
    <n v="4.65E-2"/>
    <n v="13228"/>
  </r>
  <r>
    <n v="80599033"/>
    <n v="8"/>
    <x v="7"/>
    <n v="5"/>
    <x v="37"/>
    <x v="8"/>
    <s v="Not affected"/>
    <x v="1"/>
    <n v="0"/>
    <n v="594"/>
    <n v="625"/>
    <n v="150"/>
    <n v="150"/>
    <n v="2.81E-2"/>
    <n v="50969"/>
  </r>
  <r>
    <n v="80599033"/>
    <n v="8"/>
    <x v="7"/>
    <n v="5"/>
    <x v="37"/>
    <x v="8"/>
    <s v="Not affected"/>
    <x v="2"/>
    <n v="0"/>
    <n v="594"/>
    <n v="625"/>
    <n v="0"/>
    <n v="0"/>
    <n v="0"/>
    <n v="0"/>
  </r>
  <r>
    <n v="80599033"/>
    <n v="8"/>
    <x v="7"/>
    <n v="5"/>
    <x v="37"/>
    <x v="8"/>
    <s v="Not affected"/>
    <x v="3"/>
    <n v="0"/>
    <n v="594"/>
    <n v="625"/>
    <n v="0"/>
    <n v="0"/>
    <n v="0"/>
    <n v="0"/>
  </r>
  <r>
    <n v="80599033"/>
    <n v="8"/>
    <x v="7"/>
    <n v="5"/>
    <x v="37"/>
    <x v="8"/>
    <s v="Not affected"/>
    <x v="0"/>
    <n v="1"/>
    <n v="594"/>
    <n v="625"/>
    <n v="0"/>
    <n v="0"/>
    <n v="0"/>
    <n v="0"/>
  </r>
  <r>
    <n v="80599033"/>
    <n v="8"/>
    <x v="7"/>
    <n v="5"/>
    <x v="37"/>
    <x v="8"/>
    <s v="Not affected"/>
    <x v="1"/>
    <n v="1"/>
    <n v="594"/>
    <n v="625"/>
    <n v="0"/>
    <n v="0"/>
    <n v="0"/>
    <n v="0"/>
  </r>
  <r>
    <n v="80599033"/>
    <n v="8"/>
    <x v="7"/>
    <n v="5"/>
    <x v="37"/>
    <x v="8"/>
    <s v="Not affected"/>
    <x v="2"/>
    <n v="1"/>
    <n v="594"/>
    <n v="625"/>
    <n v="0"/>
    <n v="0"/>
    <n v="0"/>
    <n v="0"/>
  </r>
  <r>
    <n v="80599033"/>
    <n v="8"/>
    <x v="7"/>
    <n v="5"/>
    <x v="37"/>
    <x v="8"/>
    <s v="Not affected"/>
    <x v="3"/>
    <n v="1"/>
    <n v="594"/>
    <n v="625"/>
    <n v="0"/>
    <n v="0"/>
    <n v="0"/>
    <n v="0"/>
  </r>
  <r>
    <n v="80599034"/>
    <n v="8"/>
    <x v="7"/>
    <n v="5"/>
    <x v="37"/>
    <x v="8"/>
    <s v="Not affected"/>
    <x v="0"/>
    <n v="0"/>
    <n v="493"/>
    <n v="519"/>
    <n v="88"/>
    <n v="88"/>
    <n v="3.8600000000000002E-2"/>
    <n v="14173"/>
  </r>
  <r>
    <n v="80599034"/>
    <n v="8"/>
    <x v="7"/>
    <n v="5"/>
    <x v="37"/>
    <x v="8"/>
    <s v="Not affected"/>
    <x v="1"/>
    <n v="0"/>
    <n v="493"/>
    <n v="519"/>
    <n v="125"/>
    <n v="125"/>
    <n v="2.3400000000000001E-2"/>
    <n v="54609"/>
  </r>
  <r>
    <n v="80599034"/>
    <n v="8"/>
    <x v="7"/>
    <n v="5"/>
    <x v="37"/>
    <x v="8"/>
    <s v="Not affected"/>
    <x v="2"/>
    <n v="0"/>
    <n v="493"/>
    <n v="519"/>
    <n v="0"/>
    <n v="0"/>
    <n v="0"/>
    <n v="0"/>
  </r>
  <r>
    <n v="80599034"/>
    <n v="8"/>
    <x v="7"/>
    <n v="5"/>
    <x v="37"/>
    <x v="8"/>
    <s v="Not affected"/>
    <x v="3"/>
    <n v="0"/>
    <n v="493"/>
    <n v="519"/>
    <n v="0"/>
    <n v="0"/>
    <n v="0"/>
    <n v="0"/>
  </r>
  <r>
    <n v="80599034"/>
    <n v="8"/>
    <x v="7"/>
    <n v="5"/>
    <x v="37"/>
    <x v="8"/>
    <s v="Not affected"/>
    <x v="0"/>
    <n v="1"/>
    <n v="493"/>
    <n v="519"/>
    <n v="0"/>
    <n v="0"/>
    <n v="0"/>
    <n v="0"/>
  </r>
  <r>
    <n v="80599034"/>
    <n v="8"/>
    <x v="7"/>
    <n v="5"/>
    <x v="37"/>
    <x v="8"/>
    <s v="Not affected"/>
    <x v="1"/>
    <n v="1"/>
    <n v="493"/>
    <n v="519"/>
    <n v="0"/>
    <n v="0"/>
    <n v="0"/>
    <n v="0"/>
  </r>
  <r>
    <n v="80599034"/>
    <n v="8"/>
    <x v="7"/>
    <n v="5"/>
    <x v="37"/>
    <x v="8"/>
    <s v="Not affected"/>
    <x v="2"/>
    <n v="1"/>
    <n v="493"/>
    <n v="519"/>
    <n v="0"/>
    <n v="0"/>
    <n v="0"/>
    <n v="0"/>
  </r>
  <r>
    <n v="80599034"/>
    <n v="8"/>
    <x v="7"/>
    <n v="5"/>
    <x v="37"/>
    <x v="8"/>
    <s v="Not affected"/>
    <x v="3"/>
    <n v="1"/>
    <n v="493"/>
    <n v="519"/>
    <n v="0"/>
    <n v="0"/>
    <n v="0"/>
    <n v="0"/>
  </r>
  <r>
    <n v="80599035"/>
    <n v="8"/>
    <x v="7"/>
    <n v="5"/>
    <x v="37"/>
    <x v="8"/>
    <s v="Not affected"/>
    <x v="0"/>
    <n v="0"/>
    <n v="372"/>
    <n v="392"/>
    <n v="67"/>
    <n v="67"/>
    <n v="2.92E-2"/>
    <n v="10394"/>
  </r>
  <r>
    <n v="80599035"/>
    <n v="8"/>
    <x v="7"/>
    <n v="5"/>
    <x v="37"/>
    <x v="8"/>
    <s v="Not affected"/>
    <x v="1"/>
    <n v="0"/>
    <n v="372"/>
    <n v="392"/>
    <n v="94"/>
    <n v="94"/>
    <n v="1.7600000000000001E-2"/>
    <n v="40047"/>
  </r>
  <r>
    <n v="80599035"/>
    <n v="8"/>
    <x v="7"/>
    <n v="5"/>
    <x v="37"/>
    <x v="8"/>
    <s v="Not affected"/>
    <x v="2"/>
    <n v="0"/>
    <n v="372"/>
    <n v="392"/>
    <n v="0"/>
    <n v="0"/>
    <n v="0"/>
    <n v="0"/>
  </r>
  <r>
    <n v="80599035"/>
    <n v="8"/>
    <x v="7"/>
    <n v="5"/>
    <x v="37"/>
    <x v="8"/>
    <s v="Not affected"/>
    <x v="3"/>
    <n v="0"/>
    <n v="372"/>
    <n v="392"/>
    <n v="0"/>
    <n v="0"/>
    <n v="0"/>
    <n v="0"/>
  </r>
  <r>
    <n v="80599035"/>
    <n v="8"/>
    <x v="7"/>
    <n v="5"/>
    <x v="37"/>
    <x v="8"/>
    <s v="Not affected"/>
    <x v="0"/>
    <n v="1"/>
    <n v="372"/>
    <n v="392"/>
    <n v="0"/>
    <n v="0"/>
    <n v="0"/>
    <n v="0"/>
  </r>
  <r>
    <n v="80599035"/>
    <n v="8"/>
    <x v="7"/>
    <n v="5"/>
    <x v="37"/>
    <x v="8"/>
    <s v="Not affected"/>
    <x v="1"/>
    <n v="1"/>
    <n v="372"/>
    <n v="392"/>
    <n v="0"/>
    <n v="0"/>
    <n v="0"/>
    <n v="0"/>
  </r>
  <r>
    <n v="80599035"/>
    <n v="8"/>
    <x v="7"/>
    <n v="5"/>
    <x v="37"/>
    <x v="8"/>
    <s v="Not affected"/>
    <x v="2"/>
    <n v="1"/>
    <n v="372"/>
    <n v="392"/>
    <n v="0"/>
    <n v="0"/>
    <n v="0"/>
    <n v="0"/>
  </r>
  <r>
    <n v="80599035"/>
    <n v="8"/>
    <x v="7"/>
    <n v="5"/>
    <x v="37"/>
    <x v="8"/>
    <s v="Not affected"/>
    <x v="3"/>
    <n v="1"/>
    <n v="372"/>
    <n v="392"/>
    <n v="0"/>
    <n v="0"/>
    <n v="0"/>
    <n v="0"/>
  </r>
  <r>
    <n v="80599036"/>
    <n v="8"/>
    <x v="7"/>
    <n v="5"/>
    <x v="37"/>
    <x v="8"/>
    <s v="Not affected"/>
    <x v="0"/>
    <n v="0"/>
    <n v="414"/>
    <n v="436"/>
    <n v="74"/>
    <n v="74"/>
    <n v="3.2399999999999998E-2"/>
    <n v="10709"/>
  </r>
  <r>
    <n v="80599036"/>
    <n v="8"/>
    <x v="7"/>
    <n v="5"/>
    <x v="37"/>
    <x v="8"/>
    <s v="Not affected"/>
    <x v="1"/>
    <n v="0"/>
    <n v="414"/>
    <n v="436"/>
    <n v="105"/>
    <n v="105"/>
    <n v="1.9599999999999999E-2"/>
    <n v="41260"/>
  </r>
  <r>
    <n v="80599036"/>
    <n v="8"/>
    <x v="7"/>
    <n v="5"/>
    <x v="37"/>
    <x v="8"/>
    <s v="Not affected"/>
    <x v="2"/>
    <n v="0"/>
    <n v="414"/>
    <n v="436"/>
    <n v="0"/>
    <n v="0"/>
    <n v="0"/>
    <n v="0"/>
  </r>
  <r>
    <n v="80599036"/>
    <n v="8"/>
    <x v="7"/>
    <n v="5"/>
    <x v="37"/>
    <x v="8"/>
    <s v="Not affected"/>
    <x v="3"/>
    <n v="0"/>
    <n v="414"/>
    <n v="436"/>
    <n v="0"/>
    <n v="0"/>
    <n v="0"/>
    <n v="0"/>
  </r>
  <r>
    <n v="80599036"/>
    <n v="8"/>
    <x v="7"/>
    <n v="5"/>
    <x v="37"/>
    <x v="8"/>
    <s v="Not affected"/>
    <x v="0"/>
    <n v="1"/>
    <n v="414"/>
    <n v="436"/>
    <n v="0"/>
    <n v="0"/>
    <n v="0"/>
    <n v="0"/>
  </r>
  <r>
    <n v="80599036"/>
    <n v="8"/>
    <x v="7"/>
    <n v="5"/>
    <x v="37"/>
    <x v="8"/>
    <s v="Not affected"/>
    <x v="1"/>
    <n v="1"/>
    <n v="414"/>
    <n v="436"/>
    <n v="0"/>
    <n v="0"/>
    <n v="0"/>
    <n v="0"/>
  </r>
  <r>
    <n v="80599036"/>
    <n v="8"/>
    <x v="7"/>
    <n v="5"/>
    <x v="37"/>
    <x v="8"/>
    <s v="Not affected"/>
    <x v="2"/>
    <n v="1"/>
    <n v="414"/>
    <n v="436"/>
    <n v="0"/>
    <n v="0"/>
    <n v="0"/>
    <n v="0"/>
  </r>
  <r>
    <n v="80599036"/>
    <n v="8"/>
    <x v="7"/>
    <n v="5"/>
    <x v="37"/>
    <x v="8"/>
    <s v="Not affected"/>
    <x v="3"/>
    <n v="1"/>
    <n v="414"/>
    <n v="436"/>
    <n v="0"/>
    <n v="0"/>
    <n v="0"/>
    <n v="0"/>
  </r>
  <r>
    <n v="80599037"/>
    <n v="8"/>
    <x v="7"/>
    <n v="5"/>
    <x v="37"/>
    <x v="8"/>
    <s v="Not affected"/>
    <x v="0"/>
    <n v="0"/>
    <n v="415"/>
    <n v="437"/>
    <n v="74"/>
    <n v="74"/>
    <n v="3.2500000000000001E-2"/>
    <n v="12441"/>
  </r>
  <r>
    <n v="80599037"/>
    <n v="8"/>
    <x v="7"/>
    <n v="5"/>
    <x v="37"/>
    <x v="8"/>
    <s v="Not affected"/>
    <x v="1"/>
    <n v="0"/>
    <n v="415"/>
    <n v="437"/>
    <n v="105"/>
    <n v="105"/>
    <n v="1.9699999999999999E-2"/>
    <n v="47935"/>
  </r>
  <r>
    <n v="80599037"/>
    <n v="8"/>
    <x v="7"/>
    <n v="5"/>
    <x v="37"/>
    <x v="8"/>
    <s v="Not affected"/>
    <x v="2"/>
    <n v="0"/>
    <n v="415"/>
    <n v="437"/>
    <n v="0"/>
    <n v="0"/>
    <n v="0"/>
    <n v="0"/>
  </r>
  <r>
    <n v="80599037"/>
    <n v="8"/>
    <x v="7"/>
    <n v="5"/>
    <x v="37"/>
    <x v="8"/>
    <s v="Not affected"/>
    <x v="3"/>
    <n v="0"/>
    <n v="415"/>
    <n v="437"/>
    <n v="0"/>
    <n v="0"/>
    <n v="0"/>
    <n v="0"/>
  </r>
  <r>
    <n v="80599037"/>
    <n v="8"/>
    <x v="7"/>
    <n v="5"/>
    <x v="37"/>
    <x v="8"/>
    <s v="Not affected"/>
    <x v="0"/>
    <n v="1"/>
    <n v="415"/>
    <n v="437"/>
    <n v="0"/>
    <n v="0"/>
    <n v="0"/>
    <n v="0"/>
  </r>
  <r>
    <n v="80599037"/>
    <n v="8"/>
    <x v="7"/>
    <n v="5"/>
    <x v="37"/>
    <x v="8"/>
    <s v="Not affected"/>
    <x v="1"/>
    <n v="1"/>
    <n v="415"/>
    <n v="437"/>
    <n v="0"/>
    <n v="0"/>
    <n v="0"/>
    <n v="0"/>
  </r>
  <r>
    <n v="80599037"/>
    <n v="8"/>
    <x v="7"/>
    <n v="5"/>
    <x v="37"/>
    <x v="8"/>
    <s v="Not affected"/>
    <x v="2"/>
    <n v="1"/>
    <n v="415"/>
    <n v="437"/>
    <n v="0"/>
    <n v="0"/>
    <n v="0"/>
    <n v="0"/>
  </r>
  <r>
    <n v="80599037"/>
    <n v="8"/>
    <x v="7"/>
    <n v="5"/>
    <x v="37"/>
    <x v="8"/>
    <s v="Not affected"/>
    <x v="3"/>
    <n v="1"/>
    <n v="415"/>
    <n v="437"/>
    <n v="0"/>
    <n v="0"/>
    <n v="0"/>
    <n v="0"/>
  </r>
  <r>
    <n v="80699001"/>
    <n v="8"/>
    <x v="7"/>
    <n v="6"/>
    <x v="38"/>
    <x v="1"/>
    <s v="Not affected"/>
    <x v="0"/>
    <n v="0"/>
    <n v="548"/>
    <n v="577"/>
    <n v="150"/>
    <n v="150"/>
    <n v="5.6300000000000003E-2"/>
    <n v="48532"/>
  </r>
  <r>
    <n v="80699001"/>
    <n v="8"/>
    <x v="7"/>
    <n v="6"/>
    <x v="38"/>
    <x v="1"/>
    <s v="Not affected"/>
    <x v="1"/>
    <n v="0"/>
    <n v="548"/>
    <n v="577"/>
    <n v="127"/>
    <n v="127"/>
    <n v="1.43E-2"/>
    <n v="55505"/>
  </r>
  <r>
    <n v="80699001"/>
    <n v="8"/>
    <x v="7"/>
    <n v="6"/>
    <x v="38"/>
    <x v="1"/>
    <s v="Not affected"/>
    <x v="2"/>
    <n v="0"/>
    <n v="548"/>
    <n v="577"/>
    <n v="0"/>
    <n v="0"/>
    <n v="0"/>
    <n v="0"/>
  </r>
  <r>
    <n v="80699001"/>
    <n v="8"/>
    <x v="7"/>
    <n v="6"/>
    <x v="38"/>
    <x v="1"/>
    <s v="Not affected"/>
    <x v="3"/>
    <n v="0"/>
    <n v="548"/>
    <n v="577"/>
    <n v="0"/>
    <n v="0"/>
    <n v="0"/>
    <n v="0"/>
  </r>
  <r>
    <n v="80699001"/>
    <n v="8"/>
    <x v="7"/>
    <n v="6"/>
    <x v="38"/>
    <x v="1"/>
    <s v="Not affected"/>
    <x v="0"/>
    <n v="1"/>
    <n v="548"/>
    <n v="577"/>
    <n v="0"/>
    <n v="0"/>
    <n v="0"/>
    <n v="0"/>
  </r>
  <r>
    <n v="80699001"/>
    <n v="8"/>
    <x v="7"/>
    <n v="6"/>
    <x v="38"/>
    <x v="1"/>
    <s v="Not affected"/>
    <x v="1"/>
    <n v="1"/>
    <n v="548"/>
    <n v="577"/>
    <n v="0"/>
    <n v="0"/>
    <n v="0"/>
    <n v="0"/>
  </r>
  <r>
    <n v="80699001"/>
    <n v="8"/>
    <x v="7"/>
    <n v="6"/>
    <x v="38"/>
    <x v="1"/>
    <s v="Not affected"/>
    <x v="2"/>
    <n v="1"/>
    <n v="548"/>
    <n v="577"/>
    <n v="0"/>
    <n v="0"/>
    <n v="0"/>
    <n v="0"/>
  </r>
  <r>
    <n v="80699001"/>
    <n v="8"/>
    <x v="7"/>
    <n v="6"/>
    <x v="38"/>
    <x v="1"/>
    <s v="Not affected"/>
    <x v="3"/>
    <n v="1"/>
    <n v="548"/>
    <n v="577"/>
    <n v="0"/>
    <n v="0"/>
    <n v="0"/>
    <n v="0"/>
  </r>
  <r>
    <n v="80699002"/>
    <n v="8"/>
    <x v="7"/>
    <n v="6"/>
    <x v="38"/>
    <x v="1"/>
    <s v="Not affected"/>
    <x v="0"/>
    <n v="0"/>
    <n v="416"/>
    <n v="438"/>
    <n v="114"/>
    <n v="114"/>
    <n v="4.2700000000000002E-2"/>
    <n v="40443"/>
  </r>
  <r>
    <n v="80699002"/>
    <n v="8"/>
    <x v="7"/>
    <n v="6"/>
    <x v="38"/>
    <x v="1"/>
    <s v="Not affected"/>
    <x v="1"/>
    <n v="0"/>
    <n v="416"/>
    <n v="438"/>
    <n v="96"/>
    <n v="96"/>
    <n v="1.0800000000000001E-2"/>
    <n v="46254"/>
  </r>
  <r>
    <n v="80699002"/>
    <n v="8"/>
    <x v="7"/>
    <n v="6"/>
    <x v="38"/>
    <x v="1"/>
    <s v="Not affected"/>
    <x v="2"/>
    <n v="0"/>
    <n v="416"/>
    <n v="438"/>
    <n v="0"/>
    <n v="0"/>
    <n v="0"/>
    <n v="0"/>
  </r>
  <r>
    <n v="80699002"/>
    <n v="8"/>
    <x v="7"/>
    <n v="6"/>
    <x v="38"/>
    <x v="1"/>
    <s v="Not affected"/>
    <x v="3"/>
    <n v="0"/>
    <n v="416"/>
    <n v="438"/>
    <n v="0"/>
    <n v="0"/>
    <n v="0"/>
    <n v="0"/>
  </r>
  <r>
    <n v="80699002"/>
    <n v="8"/>
    <x v="7"/>
    <n v="6"/>
    <x v="38"/>
    <x v="1"/>
    <s v="Not affected"/>
    <x v="0"/>
    <n v="1"/>
    <n v="416"/>
    <n v="438"/>
    <n v="0"/>
    <n v="0"/>
    <n v="0"/>
    <n v="0"/>
  </r>
  <r>
    <n v="80699002"/>
    <n v="8"/>
    <x v="7"/>
    <n v="6"/>
    <x v="38"/>
    <x v="1"/>
    <s v="Not affected"/>
    <x v="1"/>
    <n v="1"/>
    <n v="416"/>
    <n v="438"/>
    <n v="0"/>
    <n v="0"/>
    <n v="0"/>
    <n v="0"/>
  </r>
  <r>
    <n v="80699002"/>
    <n v="8"/>
    <x v="7"/>
    <n v="6"/>
    <x v="38"/>
    <x v="1"/>
    <s v="Not affected"/>
    <x v="2"/>
    <n v="1"/>
    <n v="416"/>
    <n v="438"/>
    <n v="0"/>
    <n v="0"/>
    <n v="0"/>
    <n v="0"/>
  </r>
  <r>
    <n v="80699002"/>
    <n v="8"/>
    <x v="7"/>
    <n v="6"/>
    <x v="38"/>
    <x v="1"/>
    <s v="Not affected"/>
    <x v="3"/>
    <n v="1"/>
    <n v="416"/>
    <n v="438"/>
    <n v="0"/>
    <n v="0"/>
    <n v="0"/>
    <n v="0"/>
  </r>
  <r>
    <n v="80699003"/>
    <n v="8"/>
    <x v="7"/>
    <n v="6"/>
    <x v="38"/>
    <x v="1"/>
    <s v="Not affected"/>
    <x v="0"/>
    <n v="0"/>
    <n v="622"/>
    <n v="655"/>
    <n v="170"/>
    <n v="170"/>
    <n v="6.3899999999999998E-2"/>
    <n v="59990"/>
  </r>
  <r>
    <n v="80699003"/>
    <n v="8"/>
    <x v="7"/>
    <n v="6"/>
    <x v="38"/>
    <x v="1"/>
    <s v="Not affected"/>
    <x v="1"/>
    <n v="0"/>
    <n v="622"/>
    <n v="655"/>
    <n v="144"/>
    <n v="144"/>
    <n v="1.6199999999999999E-2"/>
    <n v="68610"/>
  </r>
  <r>
    <n v="80699003"/>
    <n v="8"/>
    <x v="7"/>
    <n v="6"/>
    <x v="38"/>
    <x v="1"/>
    <s v="Not affected"/>
    <x v="2"/>
    <n v="0"/>
    <n v="622"/>
    <n v="655"/>
    <n v="0"/>
    <n v="0"/>
    <n v="0"/>
    <n v="0"/>
  </r>
  <r>
    <n v="80699003"/>
    <n v="8"/>
    <x v="7"/>
    <n v="6"/>
    <x v="38"/>
    <x v="1"/>
    <s v="Not affected"/>
    <x v="3"/>
    <n v="0"/>
    <n v="622"/>
    <n v="655"/>
    <n v="0"/>
    <n v="0"/>
    <n v="0"/>
    <n v="0"/>
  </r>
  <r>
    <n v="80699003"/>
    <n v="8"/>
    <x v="7"/>
    <n v="6"/>
    <x v="38"/>
    <x v="1"/>
    <s v="Not affected"/>
    <x v="0"/>
    <n v="1"/>
    <n v="622"/>
    <n v="655"/>
    <n v="0"/>
    <n v="0"/>
    <n v="0"/>
    <n v="0"/>
  </r>
  <r>
    <n v="80699003"/>
    <n v="8"/>
    <x v="7"/>
    <n v="6"/>
    <x v="38"/>
    <x v="1"/>
    <s v="Not affected"/>
    <x v="1"/>
    <n v="1"/>
    <n v="622"/>
    <n v="655"/>
    <n v="0"/>
    <n v="0"/>
    <n v="0"/>
    <n v="0"/>
  </r>
  <r>
    <n v="80699003"/>
    <n v="8"/>
    <x v="7"/>
    <n v="6"/>
    <x v="38"/>
    <x v="1"/>
    <s v="Not affected"/>
    <x v="2"/>
    <n v="1"/>
    <n v="622"/>
    <n v="655"/>
    <n v="0"/>
    <n v="0"/>
    <n v="0"/>
    <n v="0"/>
  </r>
  <r>
    <n v="80699003"/>
    <n v="8"/>
    <x v="7"/>
    <n v="6"/>
    <x v="38"/>
    <x v="1"/>
    <s v="Not affected"/>
    <x v="3"/>
    <n v="1"/>
    <n v="622"/>
    <n v="655"/>
    <n v="0"/>
    <n v="0"/>
    <n v="0"/>
    <n v="0"/>
  </r>
  <r>
    <n v="80699004"/>
    <n v="8"/>
    <x v="7"/>
    <n v="6"/>
    <x v="38"/>
    <x v="1"/>
    <s v="Not affected"/>
    <x v="0"/>
    <n v="0"/>
    <n v="493"/>
    <n v="519"/>
    <n v="135"/>
    <n v="135"/>
    <n v="5.0599999999999999E-2"/>
    <n v="50554"/>
  </r>
  <r>
    <n v="80699004"/>
    <n v="8"/>
    <x v="7"/>
    <n v="6"/>
    <x v="38"/>
    <x v="1"/>
    <s v="Not affected"/>
    <x v="1"/>
    <n v="0"/>
    <n v="493"/>
    <n v="519"/>
    <n v="114"/>
    <n v="114"/>
    <n v="1.2800000000000001E-2"/>
    <n v="57818"/>
  </r>
  <r>
    <n v="80699004"/>
    <n v="8"/>
    <x v="7"/>
    <n v="6"/>
    <x v="38"/>
    <x v="1"/>
    <s v="Not affected"/>
    <x v="2"/>
    <n v="0"/>
    <n v="493"/>
    <n v="519"/>
    <n v="0"/>
    <n v="0"/>
    <n v="0"/>
    <n v="0"/>
  </r>
  <r>
    <n v="80699004"/>
    <n v="8"/>
    <x v="7"/>
    <n v="6"/>
    <x v="38"/>
    <x v="1"/>
    <s v="Not affected"/>
    <x v="3"/>
    <n v="0"/>
    <n v="493"/>
    <n v="519"/>
    <n v="0"/>
    <n v="0"/>
    <n v="0"/>
    <n v="0"/>
  </r>
  <r>
    <n v="80699004"/>
    <n v="8"/>
    <x v="7"/>
    <n v="6"/>
    <x v="38"/>
    <x v="1"/>
    <s v="Not affected"/>
    <x v="0"/>
    <n v="1"/>
    <n v="493"/>
    <n v="519"/>
    <n v="0"/>
    <n v="0"/>
    <n v="0"/>
    <n v="0"/>
  </r>
  <r>
    <n v="80699004"/>
    <n v="8"/>
    <x v="7"/>
    <n v="6"/>
    <x v="38"/>
    <x v="1"/>
    <s v="Not affected"/>
    <x v="1"/>
    <n v="1"/>
    <n v="493"/>
    <n v="519"/>
    <n v="0"/>
    <n v="0"/>
    <n v="0"/>
    <n v="0"/>
  </r>
  <r>
    <n v="80699004"/>
    <n v="8"/>
    <x v="7"/>
    <n v="6"/>
    <x v="38"/>
    <x v="1"/>
    <s v="Not affected"/>
    <x v="2"/>
    <n v="1"/>
    <n v="493"/>
    <n v="519"/>
    <n v="0"/>
    <n v="0"/>
    <n v="0"/>
    <n v="0"/>
  </r>
  <r>
    <n v="80699004"/>
    <n v="8"/>
    <x v="7"/>
    <n v="6"/>
    <x v="38"/>
    <x v="1"/>
    <s v="Not affected"/>
    <x v="3"/>
    <n v="1"/>
    <n v="493"/>
    <n v="519"/>
    <n v="0"/>
    <n v="0"/>
    <n v="0"/>
    <n v="0"/>
  </r>
  <r>
    <n v="80699005"/>
    <n v="8"/>
    <x v="7"/>
    <n v="6"/>
    <x v="38"/>
    <x v="1"/>
    <s v="Not affected"/>
    <x v="0"/>
    <n v="0"/>
    <n v="476"/>
    <n v="501"/>
    <n v="130"/>
    <n v="130"/>
    <n v="4.8800000000000003E-2"/>
    <n v="45835"/>
  </r>
  <r>
    <n v="80699005"/>
    <n v="8"/>
    <x v="7"/>
    <n v="6"/>
    <x v="38"/>
    <x v="1"/>
    <s v="Not affected"/>
    <x v="1"/>
    <n v="0"/>
    <n v="476"/>
    <n v="501"/>
    <n v="110"/>
    <n v="110"/>
    <n v="1.24E-2"/>
    <n v="52421"/>
  </r>
  <r>
    <n v="80699005"/>
    <n v="8"/>
    <x v="7"/>
    <n v="6"/>
    <x v="38"/>
    <x v="1"/>
    <s v="Not affected"/>
    <x v="2"/>
    <n v="0"/>
    <n v="476"/>
    <n v="501"/>
    <n v="0"/>
    <n v="0"/>
    <n v="0"/>
    <n v="0"/>
  </r>
  <r>
    <n v="80699005"/>
    <n v="8"/>
    <x v="7"/>
    <n v="6"/>
    <x v="38"/>
    <x v="1"/>
    <s v="Not affected"/>
    <x v="3"/>
    <n v="0"/>
    <n v="476"/>
    <n v="501"/>
    <n v="0"/>
    <n v="0"/>
    <n v="0"/>
    <n v="0"/>
  </r>
  <r>
    <n v="80699005"/>
    <n v="8"/>
    <x v="7"/>
    <n v="6"/>
    <x v="38"/>
    <x v="1"/>
    <s v="Not affected"/>
    <x v="0"/>
    <n v="1"/>
    <n v="476"/>
    <n v="501"/>
    <n v="0"/>
    <n v="0"/>
    <n v="0"/>
    <n v="0"/>
  </r>
  <r>
    <n v="80699005"/>
    <n v="8"/>
    <x v="7"/>
    <n v="6"/>
    <x v="38"/>
    <x v="1"/>
    <s v="Not affected"/>
    <x v="1"/>
    <n v="1"/>
    <n v="476"/>
    <n v="501"/>
    <n v="0"/>
    <n v="0"/>
    <n v="0"/>
    <n v="0"/>
  </r>
  <r>
    <n v="80699005"/>
    <n v="8"/>
    <x v="7"/>
    <n v="6"/>
    <x v="38"/>
    <x v="1"/>
    <s v="Not affected"/>
    <x v="2"/>
    <n v="1"/>
    <n v="476"/>
    <n v="501"/>
    <n v="0"/>
    <n v="0"/>
    <n v="0"/>
    <n v="0"/>
  </r>
  <r>
    <n v="80699005"/>
    <n v="8"/>
    <x v="7"/>
    <n v="6"/>
    <x v="38"/>
    <x v="1"/>
    <s v="Not affected"/>
    <x v="3"/>
    <n v="1"/>
    <n v="476"/>
    <n v="501"/>
    <n v="0"/>
    <n v="0"/>
    <n v="0"/>
    <n v="0"/>
  </r>
  <r>
    <n v="80699006"/>
    <n v="8"/>
    <x v="7"/>
    <n v="6"/>
    <x v="38"/>
    <x v="1"/>
    <s v="Not affected"/>
    <x v="0"/>
    <n v="0"/>
    <n v="446"/>
    <n v="470"/>
    <n v="122"/>
    <n v="122"/>
    <n v="4.58E-2"/>
    <n v="45835"/>
  </r>
  <r>
    <n v="80699006"/>
    <n v="8"/>
    <x v="7"/>
    <n v="6"/>
    <x v="38"/>
    <x v="1"/>
    <s v="Not affected"/>
    <x v="1"/>
    <n v="0"/>
    <n v="446"/>
    <n v="470"/>
    <n v="103"/>
    <n v="103"/>
    <n v="1.1599999999999999E-2"/>
    <n v="52421"/>
  </r>
  <r>
    <n v="80699006"/>
    <n v="8"/>
    <x v="7"/>
    <n v="6"/>
    <x v="38"/>
    <x v="1"/>
    <s v="Not affected"/>
    <x v="2"/>
    <n v="0"/>
    <n v="446"/>
    <n v="470"/>
    <n v="0"/>
    <n v="0"/>
    <n v="0"/>
    <n v="0"/>
  </r>
  <r>
    <n v="80699006"/>
    <n v="8"/>
    <x v="7"/>
    <n v="6"/>
    <x v="38"/>
    <x v="1"/>
    <s v="Not affected"/>
    <x v="3"/>
    <n v="0"/>
    <n v="446"/>
    <n v="470"/>
    <n v="0"/>
    <n v="0"/>
    <n v="0"/>
    <n v="0"/>
  </r>
  <r>
    <n v="80699006"/>
    <n v="8"/>
    <x v="7"/>
    <n v="6"/>
    <x v="38"/>
    <x v="1"/>
    <s v="Not affected"/>
    <x v="0"/>
    <n v="1"/>
    <n v="446"/>
    <n v="470"/>
    <n v="0"/>
    <n v="0"/>
    <n v="0"/>
    <n v="0"/>
  </r>
  <r>
    <n v="80699006"/>
    <n v="8"/>
    <x v="7"/>
    <n v="6"/>
    <x v="38"/>
    <x v="1"/>
    <s v="Not affected"/>
    <x v="1"/>
    <n v="1"/>
    <n v="446"/>
    <n v="470"/>
    <n v="0"/>
    <n v="0"/>
    <n v="0"/>
    <n v="0"/>
  </r>
  <r>
    <n v="80699006"/>
    <n v="8"/>
    <x v="7"/>
    <n v="6"/>
    <x v="38"/>
    <x v="1"/>
    <s v="Not affected"/>
    <x v="2"/>
    <n v="1"/>
    <n v="446"/>
    <n v="470"/>
    <n v="0"/>
    <n v="0"/>
    <n v="0"/>
    <n v="0"/>
  </r>
  <r>
    <n v="80699006"/>
    <n v="8"/>
    <x v="7"/>
    <n v="6"/>
    <x v="38"/>
    <x v="1"/>
    <s v="Not affected"/>
    <x v="3"/>
    <n v="1"/>
    <n v="446"/>
    <n v="470"/>
    <n v="0"/>
    <n v="0"/>
    <n v="0"/>
    <n v="0"/>
  </r>
  <r>
    <n v="80699007"/>
    <n v="8"/>
    <x v="7"/>
    <n v="6"/>
    <x v="38"/>
    <x v="1"/>
    <s v="Not affected"/>
    <x v="0"/>
    <n v="0"/>
    <n v="390"/>
    <n v="411"/>
    <n v="107"/>
    <n v="107"/>
    <n v="4.0099999999999997E-2"/>
    <n v="47184"/>
  </r>
  <r>
    <n v="80699007"/>
    <n v="8"/>
    <x v="7"/>
    <n v="6"/>
    <x v="38"/>
    <x v="1"/>
    <s v="Not affected"/>
    <x v="1"/>
    <n v="0"/>
    <n v="390"/>
    <n v="411"/>
    <n v="90"/>
    <n v="90"/>
    <n v="1.0200000000000001E-2"/>
    <n v="53963"/>
  </r>
  <r>
    <n v="80699007"/>
    <n v="8"/>
    <x v="7"/>
    <n v="6"/>
    <x v="38"/>
    <x v="1"/>
    <s v="Not affected"/>
    <x v="2"/>
    <n v="0"/>
    <n v="390"/>
    <n v="411"/>
    <n v="0"/>
    <n v="0"/>
    <n v="0"/>
    <n v="0"/>
  </r>
  <r>
    <n v="80699007"/>
    <n v="8"/>
    <x v="7"/>
    <n v="6"/>
    <x v="38"/>
    <x v="1"/>
    <s v="Not affected"/>
    <x v="3"/>
    <n v="0"/>
    <n v="390"/>
    <n v="411"/>
    <n v="0"/>
    <n v="0"/>
    <n v="0"/>
    <n v="0"/>
  </r>
  <r>
    <n v="80699007"/>
    <n v="8"/>
    <x v="7"/>
    <n v="6"/>
    <x v="38"/>
    <x v="1"/>
    <s v="Not affected"/>
    <x v="0"/>
    <n v="1"/>
    <n v="390"/>
    <n v="411"/>
    <n v="0"/>
    <n v="0"/>
    <n v="0"/>
    <n v="0"/>
  </r>
  <r>
    <n v="80699007"/>
    <n v="8"/>
    <x v="7"/>
    <n v="6"/>
    <x v="38"/>
    <x v="1"/>
    <s v="Not affected"/>
    <x v="1"/>
    <n v="1"/>
    <n v="390"/>
    <n v="411"/>
    <n v="0"/>
    <n v="0"/>
    <n v="0"/>
    <n v="0"/>
  </r>
  <r>
    <n v="80699007"/>
    <n v="8"/>
    <x v="7"/>
    <n v="6"/>
    <x v="38"/>
    <x v="1"/>
    <s v="Not affected"/>
    <x v="2"/>
    <n v="1"/>
    <n v="390"/>
    <n v="411"/>
    <n v="0"/>
    <n v="0"/>
    <n v="0"/>
    <n v="0"/>
  </r>
  <r>
    <n v="80699007"/>
    <n v="8"/>
    <x v="7"/>
    <n v="6"/>
    <x v="38"/>
    <x v="1"/>
    <s v="Not affected"/>
    <x v="3"/>
    <n v="1"/>
    <n v="390"/>
    <n v="411"/>
    <n v="0"/>
    <n v="0"/>
    <n v="0"/>
    <n v="0"/>
  </r>
  <r>
    <n v="80699008"/>
    <n v="8"/>
    <x v="7"/>
    <n v="6"/>
    <x v="38"/>
    <x v="1"/>
    <s v="Not affected"/>
    <x v="0"/>
    <n v="0"/>
    <n v="482"/>
    <n v="507"/>
    <n v="132"/>
    <n v="132"/>
    <n v="4.9399999999999999E-2"/>
    <n v="47184"/>
  </r>
  <r>
    <n v="80699008"/>
    <n v="8"/>
    <x v="7"/>
    <n v="6"/>
    <x v="38"/>
    <x v="1"/>
    <s v="Not affected"/>
    <x v="1"/>
    <n v="0"/>
    <n v="482"/>
    <n v="507"/>
    <n v="112"/>
    <n v="112"/>
    <n v="1.2500000000000001E-2"/>
    <n v="53963"/>
  </r>
  <r>
    <n v="80699008"/>
    <n v="8"/>
    <x v="7"/>
    <n v="6"/>
    <x v="38"/>
    <x v="1"/>
    <s v="Not affected"/>
    <x v="2"/>
    <n v="0"/>
    <n v="482"/>
    <n v="507"/>
    <n v="0"/>
    <n v="0"/>
    <n v="0"/>
    <n v="0"/>
  </r>
  <r>
    <n v="80699008"/>
    <n v="8"/>
    <x v="7"/>
    <n v="6"/>
    <x v="38"/>
    <x v="1"/>
    <s v="Not affected"/>
    <x v="3"/>
    <n v="0"/>
    <n v="482"/>
    <n v="507"/>
    <n v="0"/>
    <n v="0"/>
    <n v="0"/>
    <n v="0"/>
  </r>
  <r>
    <n v="80699008"/>
    <n v="8"/>
    <x v="7"/>
    <n v="6"/>
    <x v="38"/>
    <x v="1"/>
    <s v="Not affected"/>
    <x v="0"/>
    <n v="1"/>
    <n v="482"/>
    <n v="507"/>
    <n v="0"/>
    <n v="0"/>
    <n v="0"/>
    <n v="0"/>
  </r>
  <r>
    <n v="80699008"/>
    <n v="8"/>
    <x v="7"/>
    <n v="6"/>
    <x v="38"/>
    <x v="1"/>
    <s v="Not affected"/>
    <x v="1"/>
    <n v="1"/>
    <n v="482"/>
    <n v="507"/>
    <n v="0"/>
    <n v="0"/>
    <n v="0"/>
    <n v="0"/>
  </r>
  <r>
    <n v="80699008"/>
    <n v="8"/>
    <x v="7"/>
    <n v="6"/>
    <x v="38"/>
    <x v="1"/>
    <s v="Not affected"/>
    <x v="2"/>
    <n v="1"/>
    <n v="482"/>
    <n v="507"/>
    <n v="0"/>
    <n v="0"/>
    <n v="0"/>
    <n v="0"/>
  </r>
  <r>
    <n v="80699008"/>
    <n v="8"/>
    <x v="7"/>
    <n v="6"/>
    <x v="38"/>
    <x v="1"/>
    <s v="Not affected"/>
    <x v="3"/>
    <n v="1"/>
    <n v="482"/>
    <n v="507"/>
    <n v="0"/>
    <n v="0"/>
    <n v="0"/>
    <n v="0"/>
  </r>
  <r>
    <n v="80699009"/>
    <n v="8"/>
    <x v="7"/>
    <n v="6"/>
    <x v="38"/>
    <x v="1"/>
    <s v="Not affected"/>
    <x v="0"/>
    <n v="0"/>
    <n v="389"/>
    <n v="409"/>
    <n v="106"/>
    <n v="106"/>
    <n v="3.9899999999999998E-2"/>
    <n v="49880"/>
  </r>
  <r>
    <n v="80699009"/>
    <n v="8"/>
    <x v="7"/>
    <n v="6"/>
    <x v="38"/>
    <x v="1"/>
    <s v="Not affected"/>
    <x v="1"/>
    <n v="0"/>
    <n v="389"/>
    <n v="409"/>
    <n v="90"/>
    <n v="90"/>
    <n v="1.01E-2"/>
    <n v="57047"/>
  </r>
  <r>
    <n v="80699009"/>
    <n v="8"/>
    <x v="7"/>
    <n v="6"/>
    <x v="38"/>
    <x v="1"/>
    <s v="Not affected"/>
    <x v="2"/>
    <n v="0"/>
    <n v="389"/>
    <n v="409"/>
    <n v="0"/>
    <n v="0"/>
    <n v="0"/>
    <n v="0"/>
  </r>
  <r>
    <n v="80699009"/>
    <n v="8"/>
    <x v="7"/>
    <n v="6"/>
    <x v="38"/>
    <x v="1"/>
    <s v="Not affected"/>
    <x v="3"/>
    <n v="0"/>
    <n v="389"/>
    <n v="409"/>
    <n v="0"/>
    <n v="0"/>
    <n v="0"/>
    <n v="0"/>
  </r>
  <r>
    <n v="80699009"/>
    <n v="8"/>
    <x v="7"/>
    <n v="6"/>
    <x v="38"/>
    <x v="1"/>
    <s v="Not affected"/>
    <x v="0"/>
    <n v="1"/>
    <n v="389"/>
    <n v="409"/>
    <n v="0"/>
    <n v="0"/>
    <n v="0"/>
    <n v="0"/>
  </r>
  <r>
    <n v="80699009"/>
    <n v="8"/>
    <x v="7"/>
    <n v="6"/>
    <x v="38"/>
    <x v="1"/>
    <s v="Not affected"/>
    <x v="1"/>
    <n v="1"/>
    <n v="389"/>
    <n v="409"/>
    <n v="0"/>
    <n v="0"/>
    <n v="0"/>
    <n v="0"/>
  </r>
  <r>
    <n v="80699009"/>
    <n v="8"/>
    <x v="7"/>
    <n v="6"/>
    <x v="38"/>
    <x v="1"/>
    <s v="Not affected"/>
    <x v="2"/>
    <n v="1"/>
    <n v="389"/>
    <n v="409"/>
    <n v="0"/>
    <n v="0"/>
    <n v="0"/>
    <n v="0"/>
  </r>
  <r>
    <n v="80699009"/>
    <n v="8"/>
    <x v="7"/>
    <n v="6"/>
    <x v="38"/>
    <x v="1"/>
    <s v="Not affected"/>
    <x v="3"/>
    <n v="1"/>
    <n v="389"/>
    <n v="409"/>
    <n v="0"/>
    <n v="0"/>
    <n v="0"/>
    <n v="0"/>
  </r>
  <r>
    <n v="80699010"/>
    <n v="8"/>
    <x v="7"/>
    <n v="6"/>
    <x v="38"/>
    <x v="1"/>
    <s v="Not affected"/>
    <x v="0"/>
    <n v="0"/>
    <n v="392"/>
    <n v="413"/>
    <n v="107"/>
    <n v="107"/>
    <n v="4.0300000000000002E-2"/>
    <n v="52576"/>
  </r>
  <r>
    <n v="80699010"/>
    <n v="8"/>
    <x v="7"/>
    <n v="6"/>
    <x v="38"/>
    <x v="1"/>
    <s v="Not affected"/>
    <x v="1"/>
    <n v="0"/>
    <n v="392"/>
    <n v="413"/>
    <n v="91"/>
    <n v="91"/>
    <n v="1.0200000000000001E-2"/>
    <n v="60130"/>
  </r>
  <r>
    <n v="80699010"/>
    <n v="8"/>
    <x v="7"/>
    <n v="6"/>
    <x v="38"/>
    <x v="1"/>
    <s v="Not affected"/>
    <x v="2"/>
    <n v="0"/>
    <n v="392"/>
    <n v="413"/>
    <n v="0"/>
    <n v="0"/>
    <n v="0"/>
    <n v="0"/>
  </r>
  <r>
    <n v="80699010"/>
    <n v="8"/>
    <x v="7"/>
    <n v="6"/>
    <x v="38"/>
    <x v="1"/>
    <s v="Not affected"/>
    <x v="3"/>
    <n v="0"/>
    <n v="392"/>
    <n v="413"/>
    <n v="0"/>
    <n v="0"/>
    <n v="0"/>
    <n v="0"/>
  </r>
  <r>
    <n v="80699010"/>
    <n v="8"/>
    <x v="7"/>
    <n v="6"/>
    <x v="38"/>
    <x v="1"/>
    <s v="Not affected"/>
    <x v="0"/>
    <n v="1"/>
    <n v="392"/>
    <n v="413"/>
    <n v="0"/>
    <n v="0"/>
    <n v="0"/>
    <n v="0"/>
  </r>
  <r>
    <n v="80699010"/>
    <n v="8"/>
    <x v="7"/>
    <n v="6"/>
    <x v="38"/>
    <x v="1"/>
    <s v="Not affected"/>
    <x v="1"/>
    <n v="1"/>
    <n v="392"/>
    <n v="413"/>
    <n v="0"/>
    <n v="0"/>
    <n v="0"/>
    <n v="0"/>
  </r>
  <r>
    <n v="80699010"/>
    <n v="8"/>
    <x v="7"/>
    <n v="6"/>
    <x v="38"/>
    <x v="1"/>
    <s v="Not affected"/>
    <x v="2"/>
    <n v="1"/>
    <n v="392"/>
    <n v="413"/>
    <n v="0"/>
    <n v="0"/>
    <n v="0"/>
    <n v="0"/>
  </r>
  <r>
    <n v="80699010"/>
    <n v="8"/>
    <x v="7"/>
    <n v="6"/>
    <x v="38"/>
    <x v="1"/>
    <s v="Not affected"/>
    <x v="3"/>
    <n v="1"/>
    <n v="392"/>
    <n v="413"/>
    <n v="0"/>
    <n v="0"/>
    <n v="0"/>
    <n v="0"/>
  </r>
  <r>
    <n v="80699011"/>
    <n v="8"/>
    <x v="7"/>
    <n v="6"/>
    <x v="38"/>
    <x v="1"/>
    <s v="Affected"/>
    <x v="0"/>
    <n v="0"/>
    <n v="447"/>
    <n v="471"/>
    <n v="122"/>
    <n v="122"/>
    <n v="5.1999999999999998E-2"/>
    <n v="57294"/>
  </r>
  <r>
    <n v="80699011"/>
    <n v="8"/>
    <x v="7"/>
    <n v="6"/>
    <x v="38"/>
    <x v="1"/>
    <s v="Affected"/>
    <x v="1"/>
    <n v="0"/>
    <n v="447"/>
    <n v="471"/>
    <n v="104"/>
    <n v="104"/>
    <n v="4.2099999999999999E-2"/>
    <n v="65527"/>
  </r>
  <r>
    <n v="80699011"/>
    <n v="8"/>
    <x v="7"/>
    <n v="6"/>
    <x v="38"/>
    <x v="1"/>
    <s v="Affected"/>
    <x v="2"/>
    <n v="0"/>
    <n v="447"/>
    <n v="471"/>
    <n v="0"/>
    <n v="104"/>
    <n v="0"/>
    <n v="77154"/>
  </r>
  <r>
    <n v="80699011"/>
    <n v="8"/>
    <x v="7"/>
    <n v="6"/>
    <x v="38"/>
    <x v="1"/>
    <s v="Affected"/>
    <x v="3"/>
    <n v="0"/>
    <n v="447"/>
    <n v="471"/>
    <n v="0"/>
    <n v="47"/>
    <n v="0"/>
    <n v="50648"/>
  </r>
  <r>
    <n v="80699011"/>
    <n v="8"/>
    <x v="7"/>
    <n v="6"/>
    <x v="38"/>
    <x v="1"/>
    <s v="Affected"/>
    <x v="0"/>
    <n v="1"/>
    <n v="447"/>
    <n v="471"/>
    <n v="0"/>
    <n v="0"/>
    <n v="0"/>
    <n v="0"/>
  </r>
  <r>
    <n v="80699011"/>
    <n v="8"/>
    <x v="7"/>
    <n v="6"/>
    <x v="38"/>
    <x v="1"/>
    <s v="Affected"/>
    <x v="1"/>
    <n v="1"/>
    <n v="447"/>
    <n v="471"/>
    <n v="0"/>
    <n v="0"/>
    <n v="0"/>
    <n v="0"/>
  </r>
  <r>
    <n v="80699011"/>
    <n v="8"/>
    <x v="7"/>
    <n v="6"/>
    <x v="38"/>
    <x v="1"/>
    <s v="Affected"/>
    <x v="2"/>
    <n v="1"/>
    <n v="447"/>
    <n v="471"/>
    <n v="0"/>
    <n v="0"/>
    <n v="0"/>
    <n v="0"/>
  </r>
  <r>
    <n v="80699011"/>
    <n v="8"/>
    <x v="7"/>
    <n v="6"/>
    <x v="38"/>
    <x v="1"/>
    <s v="Affected"/>
    <x v="3"/>
    <n v="1"/>
    <n v="447"/>
    <n v="471"/>
    <n v="0"/>
    <n v="0"/>
    <n v="0"/>
    <n v="0"/>
  </r>
  <r>
    <n v="80699012"/>
    <n v="8"/>
    <x v="7"/>
    <n v="6"/>
    <x v="38"/>
    <x v="1"/>
    <s v="Affected"/>
    <x v="0"/>
    <n v="0"/>
    <n v="238"/>
    <n v="250"/>
    <n v="65"/>
    <n v="65"/>
    <n v="2.76E-2"/>
    <n v="49880"/>
  </r>
  <r>
    <n v="80699012"/>
    <n v="8"/>
    <x v="7"/>
    <n v="6"/>
    <x v="38"/>
    <x v="1"/>
    <s v="Affected"/>
    <x v="1"/>
    <n v="0"/>
    <n v="238"/>
    <n v="250"/>
    <n v="55"/>
    <n v="55"/>
    <n v="2.23E-2"/>
    <n v="57047"/>
  </r>
  <r>
    <n v="80699012"/>
    <n v="8"/>
    <x v="7"/>
    <n v="6"/>
    <x v="38"/>
    <x v="1"/>
    <s v="Affected"/>
    <x v="2"/>
    <n v="0"/>
    <n v="238"/>
    <n v="250"/>
    <n v="0"/>
    <n v="55"/>
    <n v="0"/>
    <n v="67169"/>
  </r>
  <r>
    <n v="80699012"/>
    <n v="8"/>
    <x v="7"/>
    <n v="6"/>
    <x v="38"/>
    <x v="1"/>
    <s v="Affected"/>
    <x v="3"/>
    <n v="0"/>
    <n v="238"/>
    <n v="250"/>
    <n v="0"/>
    <n v="25"/>
    <n v="0"/>
    <n v="44093"/>
  </r>
  <r>
    <n v="80699012"/>
    <n v="8"/>
    <x v="7"/>
    <n v="6"/>
    <x v="38"/>
    <x v="1"/>
    <s v="Affected"/>
    <x v="0"/>
    <n v="1"/>
    <n v="238"/>
    <n v="250"/>
    <n v="0"/>
    <n v="0"/>
    <n v="0"/>
    <n v="0"/>
  </r>
  <r>
    <n v="80699012"/>
    <n v="8"/>
    <x v="7"/>
    <n v="6"/>
    <x v="38"/>
    <x v="1"/>
    <s v="Affected"/>
    <x v="1"/>
    <n v="1"/>
    <n v="238"/>
    <n v="250"/>
    <n v="0"/>
    <n v="0"/>
    <n v="0"/>
    <n v="0"/>
  </r>
  <r>
    <n v="80699012"/>
    <n v="8"/>
    <x v="7"/>
    <n v="6"/>
    <x v="38"/>
    <x v="1"/>
    <s v="Affected"/>
    <x v="2"/>
    <n v="1"/>
    <n v="238"/>
    <n v="250"/>
    <n v="0"/>
    <n v="0"/>
    <n v="0"/>
    <n v="0"/>
  </r>
  <r>
    <n v="80699012"/>
    <n v="8"/>
    <x v="7"/>
    <n v="6"/>
    <x v="38"/>
    <x v="1"/>
    <s v="Affected"/>
    <x v="3"/>
    <n v="1"/>
    <n v="238"/>
    <n v="250"/>
    <n v="0"/>
    <n v="0"/>
    <n v="0"/>
    <n v="0"/>
  </r>
  <r>
    <n v="80699013"/>
    <n v="8"/>
    <x v="7"/>
    <n v="6"/>
    <x v="38"/>
    <x v="1"/>
    <s v="Affected"/>
    <x v="0"/>
    <n v="0"/>
    <n v="274"/>
    <n v="288"/>
    <n v="75"/>
    <n v="75"/>
    <n v="3.1800000000000002E-2"/>
    <n v="51902"/>
  </r>
  <r>
    <n v="80699013"/>
    <n v="8"/>
    <x v="7"/>
    <n v="6"/>
    <x v="38"/>
    <x v="1"/>
    <s v="Affected"/>
    <x v="1"/>
    <n v="0"/>
    <n v="274"/>
    <n v="288"/>
    <n v="63"/>
    <n v="63"/>
    <n v="2.5700000000000001E-2"/>
    <n v="59359"/>
  </r>
  <r>
    <n v="80699013"/>
    <n v="8"/>
    <x v="7"/>
    <n v="6"/>
    <x v="38"/>
    <x v="1"/>
    <s v="Affected"/>
    <x v="2"/>
    <n v="0"/>
    <n v="274"/>
    <n v="288"/>
    <n v="0"/>
    <n v="63"/>
    <n v="0"/>
    <n v="69892"/>
  </r>
  <r>
    <n v="80699013"/>
    <n v="8"/>
    <x v="7"/>
    <n v="6"/>
    <x v="38"/>
    <x v="1"/>
    <s v="Affected"/>
    <x v="3"/>
    <n v="0"/>
    <n v="274"/>
    <n v="288"/>
    <n v="0"/>
    <n v="29"/>
    <n v="0"/>
    <n v="45881"/>
  </r>
  <r>
    <n v="80699013"/>
    <n v="8"/>
    <x v="7"/>
    <n v="6"/>
    <x v="38"/>
    <x v="1"/>
    <s v="Affected"/>
    <x v="0"/>
    <n v="1"/>
    <n v="274"/>
    <n v="288"/>
    <n v="0"/>
    <n v="0"/>
    <n v="0"/>
    <n v="0"/>
  </r>
  <r>
    <n v="80699013"/>
    <n v="8"/>
    <x v="7"/>
    <n v="6"/>
    <x v="38"/>
    <x v="1"/>
    <s v="Affected"/>
    <x v="1"/>
    <n v="1"/>
    <n v="274"/>
    <n v="288"/>
    <n v="0"/>
    <n v="0"/>
    <n v="0"/>
    <n v="0"/>
  </r>
  <r>
    <n v="80699013"/>
    <n v="8"/>
    <x v="7"/>
    <n v="6"/>
    <x v="38"/>
    <x v="1"/>
    <s v="Affected"/>
    <x v="2"/>
    <n v="1"/>
    <n v="274"/>
    <n v="288"/>
    <n v="0"/>
    <n v="0"/>
    <n v="0"/>
    <n v="0"/>
  </r>
  <r>
    <n v="80699013"/>
    <n v="8"/>
    <x v="7"/>
    <n v="6"/>
    <x v="38"/>
    <x v="1"/>
    <s v="Affected"/>
    <x v="3"/>
    <n v="1"/>
    <n v="274"/>
    <n v="288"/>
    <n v="0"/>
    <n v="0"/>
    <n v="0"/>
    <n v="0"/>
  </r>
  <r>
    <n v="80699014"/>
    <n v="8"/>
    <x v="7"/>
    <n v="6"/>
    <x v="38"/>
    <x v="1"/>
    <s v="Not affected"/>
    <x v="0"/>
    <n v="0"/>
    <n v="251"/>
    <n v="264"/>
    <n v="69"/>
    <n v="69"/>
    <n v="2.5700000000000001E-2"/>
    <n v="51228"/>
  </r>
  <r>
    <n v="80699014"/>
    <n v="8"/>
    <x v="7"/>
    <n v="6"/>
    <x v="38"/>
    <x v="1"/>
    <s v="Not affected"/>
    <x v="1"/>
    <n v="0"/>
    <n v="251"/>
    <n v="264"/>
    <n v="58"/>
    <n v="58"/>
    <n v="6.4999999999999997E-3"/>
    <n v="58588"/>
  </r>
  <r>
    <n v="80699014"/>
    <n v="8"/>
    <x v="7"/>
    <n v="6"/>
    <x v="38"/>
    <x v="1"/>
    <s v="Not affected"/>
    <x v="2"/>
    <n v="0"/>
    <n v="251"/>
    <n v="264"/>
    <n v="0"/>
    <n v="0"/>
    <n v="0"/>
    <n v="0"/>
  </r>
  <r>
    <n v="80699014"/>
    <n v="8"/>
    <x v="7"/>
    <n v="6"/>
    <x v="38"/>
    <x v="1"/>
    <s v="Not affected"/>
    <x v="3"/>
    <n v="0"/>
    <n v="251"/>
    <n v="264"/>
    <n v="0"/>
    <n v="0"/>
    <n v="0"/>
    <n v="0"/>
  </r>
  <r>
    <n v="80699014"/>
    <n v="8"/>
    <x v="7"/>
    <n v="6"/>
    <x v="38"/>
    <x v="1"/>
    <s v="Not affected"/>
    <x v="0"/>
    <n v="1"/>
    <n v="251"/>
    <n v="264"/>
    <n v="0"/>
    <n v="0"/>
    <n v="0"/>
    <n v="0"/>
  </r>
  <r>
    <n v="80699014"/>
    <n v="8"/>
    <x v="7"/>
    <n v="6"/>
    <x v="38"/>
    <x v="1"/>
    <s v="Not affected"/>
    <x v="1"/>
    <n v="1"/>
    <n v="251"/>
    <n v="264"/>
    <n v="0"/>
    <n v="0"/>
    <n v="0"/>
    <n v="0"/>
  </r>
  <r>
    <n v="80699014"/>
    <n v="8"/>
    <x v="7"/>
    <n v="6"/>
    <x v="38"/>
    <x v="1"/>
    <s v="Not affected"/>
    <x v="2"/>
    <n v="1"/>
    <n v="251"/>
    <n v="264"/>
    <n v="0"/>
    <n v="0"/>
    <n v="0"/>
    <n v="0"/>
  </r>
  <r>
    <n v="80699014"/>
    <n v="8"/>
    <x v="7"/>
    <n v="6"/>
    <x v="38"/>
    <x v="1"/>
    <s v="Not affected"/>
    <x v="3"/>
    <n v="1"/>
    <n v="251"/>
    <n v="264"/>
    <n v="0"/>
    <n v="0"/>
    <n v="0"/>
    <n v="0"/>
  </r>
  <r>
    <n v="80699015"/>
    <n v="8"/>
    <x v="7"/>
    <n v="6"/>
    <x v="38"/>
    <x v="1"/>
    <s v="Not affected"/>
    <x v="0"/>
    <n v="0"/>
    <n v="346"/>
    <n v="364"/>
    <n v="95"/>
    <n v="95"/>
    <n v="3.5499999999999997E-2"/>
    <n v="45161"/>
  </r>
  <r>
    <n v="80699015"/>
    <n v="8"/>
    <x v="7"/>
    <n v="6"/>
    <x v="38"/>
    <x v="1"/>
    <s v="Not affected"/>
    <x v="1"/>
    <n v="0"/>
    <n v="346"/>
    <n v="364"/>
    <n v="80"/>
    <n v="80"/>
    <n v="8.9999999999999993E-3"/>
    <n v="51650"/>
  </r>
  <r>
    <n v="80699015"/>
    <n v="8"/>
    <x v="7"/>
    <n v="6"/>
    <x v="38"/>
    <x v="1"/>
    <s v="Not affected"/>
    <x v="2"/>
    <n v="0"/>
    <n v="346"/>
    <n v="364"/>
    <n v="0"/>
    <n v="0"/>
    <n v="0"/>
    <n v="0"/>
  </r>
  <r>
    <n v="80699015"/>
    <n v="8"/>
    <x v="7"/>
    <n v="6"/>
    <x v="38"/>
    <x v="1"/>
    <s v="Not affected"/>
    <x v="3"/>
    <n v="0"/>
    <n v="346"/>
    <n v="364"/>
    <n v="0"/>
    <n v="0"/>
    <n v="0"/>
    <n v="0"/>
  </r>
  <r>
    <n v="80699015"/>
    <n v="8"/>
    <x v="7"/>
    <n v="6"/>
    <x v="38"/>
    <x v="1"/>
    <s v="Not affected"/>
    <x v="0"/>
    <n v="1"/>
    <n v="346"/>
    <n v="364"/>
    <n v="0"/>
    <n v="0"/>
    <n v="0"/>
    <n v="0"/>
  </r>
  <r>
    <n v="80699015"/>
    <n v="8"/>
    <x v="7"/>
    <n v="6"/>
    <x v="38"/>
    <x v="1"/>
    <s v="Not affected"/>
    <x v="1"/>
    <n v="1"/>
    <n v="346"/>
    <n v="364"/>
    <n v="0"/>
    <n v="0"/>
    <n v="0"/>
    <n v="0"/>
  </r>
  <r>
    <n v="80699015"/>
    <n v="8"/>
    <x v="7"/>
    <n v="6"/>
    <x v="38"/>
    <x v="1"/>
    <s v="Not affected"/>
    <x v="2"/>
    <n v="1"/>
    <n v="346"/>
    <n v="364"/>
    <n v="0"/>
    <n v="0"/>
    <n v="0"/>
    <n v="0"/>
  </r>
  <r>
    <n v="80699015"/>
    <n v="8"/>
    <x v="7"/>
    <n v="6"/>
    <x v="38"/>
    <x v="1"/>
    <s v="Not affected"/>
    <x v="3"/>
    <n v="1"/>
    <n v="346"/>
    <n v="364"/>
    <n v="0"/>
    <n v="0"/>
    <n v="0"/>
    <n v="0"/>
  </r>
  <r>
    <n v="80699016"/>
    <n v="8"/>
    <x v="7"/>
    <n v="6"/>
    <x v="38"/>
    <x v="1"/>
    <s v="Affected"/>
    <x v="0"/>
    <n v="0"/>
    <n v="221"/>
    <n v="232"/>
    <n v="60"/>
    <n v="60"/>
    <n v="2.5600000000000001E-2"/>
    <n v="44487"/>
  </r>
  <r>
    <n v="80699016"/>
    <n v="8"/>
    <x v="7"/>
    <n v="6"/>
    <x v="38"/>
    <x v="1"/>
    <s v="Affected"/>
    <x v="1"/>
    <n v="0"/>
    <n v="221"/>
    <n v="232"/>
    <n v="51"/>
    <n v="51"/>
    <n v="2.07E-2"/>
    <n v="50879"/>
  </r>
  <r>
    <n v="80699016"/>
    <n v="8"/>
    <x v="7"/>
    <n v="6"/>
    <x v="38"/>
    <x v="1"/>
    <s v="Affected"/>
    <x v="2"/>
    <n v="0"/>
    <n v="221"/>
    <n v="232"/>
    <n v="0"/>
    <n v="51"/>
    <n v="0"/>
    <n v="59908"/>
  </r>
  <r>
    <n v="80699016"/>
    <n v="8"/>
    <x v="7"/>
    <n v="6"/>
    <x v="38"/>
    <x v="1"/>
    <s v="Affected"/>
    <x v="3"/>
    <n v="0"/>
    <n v="221"/>
    <n v="232"/>
    <n v="0"/>
    <n v="23"/>
    <n v="0"/>
    <n v="39326"/>
  </r>
  <r>
    <n v="80699016"/>
    <n v="8"/>
    <x v="7"/>
    <n v="6"/>
    <x v="38"/>
    <x v="1"/>
    <s v="Affected"/>
    <x v="0"/>
    <n v="1"/>
    <n v="221"/>
    <n v="232"/>
    <n v="0"/>
    <n v="0"/>
    <n v="0"/>
    <n v="0"/>
  </r>
  <r>
    <n v="80699016"/>
    <n v="8"/>
    <x v="7"/>
    <n v="6"/>
    <x v="38"/>
    <x v="1"/>
    <s v="Affected"/>
    <x v="1"/>
    <n v="1"/>
    <n v="221"/>
    <n v="232"/>
    <n v="0"/>
    <n v="0"/>
    <n v="0"/>
    <n v="0"/>
  </r>
  <r>
    <n v="80699016"/>
    <n v="8"/>
    <x v="7"/>
    <n v="6"/>
    <x v="38"/>
    <x v="1"/>
    <s v="Affected"/>
    <x v="2"/>
    <n v="1"/>
    <n v="221"/>
    <n v="232"/>
    <n v="0"/>
    <n v="0"/>
    <n v="0"/>
    <n v="0"/>
  </r>
  <r>
    <n v="80699016"/>
    <n v="8"/>
    <x v="7"/>
    <n v="6"/>
    <x v="38"/>
    <x v="1"/>
    <s v="Affected"/>
    <x v="3"/>
    <n v="1"/>
    <n v="221"/>
    <n v="232"/>
    <n v="0"/>
    <n v="0"/>
    <n v="0"/>
    <n v="0"/>
  </r>
  <r>
    <n v="80699017"/>
    <n v="8"/>
    <x v="7"/>
    <n v="6"/>
    <x v="38"/>
    <x v="1"/>
    <s v="Affected"/>
    <x v="0"/>
    <n v="0"/>
    <n v="262"/>
    <n v="276"/>
    <n v="72"/>
    <n v="72"/>
    <n v="3.0499999999999999E-2"/>
    <n v="44487"/>
  </r>
  <r>
    <n v="80699017"/>
    <n v="8"/>
    <x v="7"/>
    <n v="6"/>
    <x v="38"/>
    <x v="1"/>
    <s v="Affected"/>
    <x v="1"/>
    <n v="0"/>
    <n v="262"/>
    <n v="276"/>
    <n v="61"/>
    <n v="61"/>
    <n v="2.47E-2"/>
    <n v="50879"/>
  </r>
  <r>
    <n v="80699017"/>
    <n v="8"/>
    <x v="7"/>
    <n v="6"/>
    <x v="38"/>
    <x v="1"/>
    <s v="Affected"/>
    <x v="2"/>
    <n v="0"/>
    <n v="262"/>
    <n v="276"/>
    <n v="0"/>
    <n v="61"/>
    <n v="0"/>
    <n v="59908"/>
  </r>
  <r>
    <n v="80699017"/>
    <n v="8"/>
    <x v="7"/>
    <n v="6"/>
    <x v="38"/>
    <x v="1"/>
    <s v="Affected"/>
    <x v="3"/>
    <n v="0"/>
    <n v="262"/>
    <n v="276"/>
    <n v="0"/>
    <n v="28"/>
    <n v="0"/>
    <n v="39326"/>
  </r>
  <r>
    <n v="80699017"/>
    <n v="8"/>
    <x v="7"/>
    <n v="6"/>
    <x v="38"/>
    <x v="1"/>
    <s v="Affected"/>
    <x v="0"/>
    <n v="1"/>
    <n v="262"/>
    <n v="276"/>
    <n v="0"/>
    <n v="0"/>
    <n v="0"/>
    <n v="0"/>
  </r>
  <r>
    <n v="80699017"/>
    <n v="8"/>
    <x v="7"/>
    <n v="6"/>
    <x v="38"/>
    <x v="1"/>
    <s v="Affected"/>
    <x v="1"/>
    <n v="1"/>
    <n v="262"/>
    <n v="276"/>
    <n v="0"/>
    <n v="0"/>
    <n v="0"/>
    <n v="0"/>
  </r>
  <r>
    <n v="80699017"/>
    <n v="8"/>
    <x v="7"/>
    <n v="6"/>
    <x v="38"/>
    <x v="1"/>
    <s v="Affected"/>
    <x v="2"/>
    <n v="1"/>
    <n v="262"/>
    <n v="276"/>
    <n v="0"/>
    <n v="0"/>
    <n v="0"/>
    <n v="0"/>
  </r>
  <r>
    <n v="80699017"/>
    <n v="8"/>
    <x v="7"/>
    <n v="6"/>
    <x v="38"/>
    <x v="1"/>
    <s v="Affected"/>
    <x v="3"/>
    <n v="1"/>
    <n v="262"/>
    <n v="276"/>
    <n v="0"/>
    <n v="0"/>
    <n v="0"/>
    <n v="0"/>
  </r>
  <r>
    <n v="80699018"/>
    <n v="8"/>
    <x v="7"/>
    <n v="6"/>
    <x v="38"/>
    <x v="1"/>
    <s v="Affected"/>
    <x v="0"/>
    <n v="0"/>
    <n v="336"/>
    <n v="354"/>
    <n v="92"/>
    <n v="92"/>
    <n v="3.9100000000000003E-2"/>
    <n v="44487"/>
  </r>
  <r>
    <n v="80699018"/>
    <n v="8"/>
    <x v="7"/>
    <n v="6"/>
    <x v="38"/>
    <x v="1"/>
    <s v="Affected"/>
    <x v="1"/>
    <n v="0"/>
    <n v="336"/>
    <n v="354"/>
    <n v="78"/>
    <n v="78"/>
    <n v="3.1600000000000003E-2"/>
    <n v="50879"/>
  </r>
  <r>
    <n v="80699018"/>
    <n v="8"/>
    <x v="7"/>
    <n v="6"/>
    <x v="38"/>
    <x v="1"/>
    <s v="Affected"/>
    <x v="2"/>
    <n v="0"/>
    <n v="336"/>
    <n v="354"/>
    <n v="0"/>
    <n v="78"/>
    <n v="0"/>
    <n v="59908"/>
  </r>
  <r>
    <n v="80699018"/>
    <n v="8"/>
    <x v="7"/>
    <n v="6"/>
    <x v="38"/>
    <x v="1"/>
    <s v="Affected"/>
    <x v="3"/>
    <n v="0"/>
    <n v="336"/>
    <n v="354"/>
    <n v="0"/>
    <n v="35"/>
    <n v="0"/>
    <n v="39326"/>
  </r>
  <r>
    <n v="80699018"/>
    <n v="8"/>
    <x v="7"/>
    <n v="6"/>
    <x v="38"/>
    <x v="1"/>
    <s v="Affected"/>
    <x v="0"/>
    <n v="1"/>
    <n v="336"/>
    <n v="354"/>
    <n v="0"/>
    <n v="0"/>
    <n v="0"/>
    <n v="0"/>
  </r>
  <r>
    <n v="80699018"/>
    <n v="8"/>
    <x v="7"/>
    <n v="6"/>
    <x v="38"/>
    <x v="1"/>
    <s v="Affected"/>
    <x v="1"/>
    <n v="1"/>
    <n v="336"/>
    <n v="354"/>
    <n v="0"/>
    <n v="0"/>
    <n v="0"/>
    <n v="0"/>
  </r>
  <r>
    <n v="80699018"/>
    <n v="8"/>
    <x v="7"/>
    <n v="6"/>
    <x v="38"/>
    <x v="1"/>
    <s v="Affected"/>
    <x v="2"/>
    <n v="1"/>
    <n v="336"/>
    <n v="354"/>
    <n v="0"/>
    <n v="0"/>
    <n v="0"/>
    <n v="0"/>
  </r>
  <r>
    <n v="80699018"/>
    <n v="8"/>
    <x v="7"/>
    <n v="6"/>
    <x v="38"/>
    <x v="1"/>
    <s v="Affected"/>
    <x v="3"/>
    <n v="1"/>
    <n v="336"/>
    <n v="354"/>
    <n v="0"/>
    <n v="0"/>
    <n v="0"/>
    <n v="0"/>
  </r>
  <r>
    <n v="80699019"/>
    <n v="8"/>
    <x v="7"/>
    <n v="6"/>
    <x v="38"/>
    <x v="1"/>
    <s v="Not affected"/>
    <x v="0"/>
    <n v="0"/>
    <n v="397"/>
    <n v="418"/>
    <n v="109"/>
    <n v="109"/>
    <n v="4.0800000000000003E-2"/>
    <n v="46509"/>
  </r>
  <r>
    <n v="80699019"/>
    <n v="8"/>
    <x v="7"/>
    <n v="6"/>
    <x v="38"/>
    <x v="1"/>
    <s v="Not affected"/>
    <x v="1"/>
    <n v="0"/>
    <n v="397"/>
    <n v="418"/>
    <n v="92"/>
    <n v="92"/>
    <n v="1.03E-2"/>
    <n v="53192"/>
  </r>
  <r>
    <n v="80699019"/>
    <n v="8"/>
    <x v="7"/>
    <n v="6"/>
    <x v="38"/>
    <x v="1"/>
    <s v="Not affected"/>
    <x v="2"/>
    <n v="0"/>
    <n v="397"/>
    <n v="418"/>
    <n v="0"/>
    <n v="0"/>
    <n v="0"/>
    <n v="0"/>
  </r>
  <r>
    <n v="80699019"/>
    <n v="8"/>
    <x v="7"/>
    <n v="6"/>
    <x v="38"/>
    <x v="1"/>
    <s v="Not affected"/>
    <x v="3"/>
    <n v="0"/>
    <n v="397"/>
    <n v="418"/>
    <n v="0"/>
    <n v="0"/>
    <n v="0"/>
    <n v="0"/>
  </r>
  <r>
    <n v="80699019"/>
    <n v="8"/>
    <x v="7"/>
    <n v="6"/>
    <x v="38"/>
    <x v="1"/>
    <s v="Not affected"/>
    <x v="0"/>
    <n v="1"/>
    <n v="397"/>
    <n v="418"/>
    <n v="0"/>
    <n v="0"/>
    <n v="0"/>
    <n v="0"/>
  </r>
  <r>
    <n v="80699019"/>
    <n v="8"/>
    <x v="7"/>
    <n v="6"/>
    <x v="38"/>
    <x v="1"/>
    <s v="Not affected"/>
    <x v="1"/>
    <n v="1"/>
    <n v="397"/>
    <n v="418"/>
    <n v="0"/>
    <n v="0"/>
    <n v="0"/>
    <n v="0"/>
  </r>
  <r>
    <n v="80699019"/>
    <n v="8"/>
    <x v="7"/>
    <n v="6"/>
    <x v="38"/>
    <x v="1"/>
    <s v="Not affected"/>
    <x v="2"/>
    <n v="1"/>
    <n v="397"/>
    <n v="418"/>
    <n v="0"/>
    <n v="0"/>
    <n v="0"/>
    <n v="0"/>
  </r>
  <r>
    <n v="80699019"/>
    <n v="8"/>
    <x v="7"/>
    <n v="6"/>
    <x v="38"/>
    <x v="1"/>
    <s v="Not affected"/>
    <x v="3"/>
    <n v="1"/>
    <n v="397"/>
    <n v="418"/>
    <n v="0"/>
    <n v="0"/>
    <n v="0"/>
    <n v="0"/>
  </r>
  <r>
    <n v="80699020"/>
    <n v="8"/>
    <x v="7"/>
    <n v="6"/>
    <x v="38"/>
    <x v="1"/>
    <s v="Not affected"/>
    <x v="0"/>
    <n v="0"/>
    <n v="392"/>
    <n v="413"/>
    <n v="107"/>
    <n v="107"/>
    <n v="4.0300000000000002E-2"/>
    <n v="46509"/>
  </r>
  <r>
    <n v="80699020"/>
    <n v="8"/>
    <x v="7"/>
    <n v="6"/>
    <x v="38"/>
    <x v="1"/>
    <s v="Not affected"/>
    <x v="1"/>
    <n v="0"/>
    <n v="392"/>
    <n v="413"/>
    <n v="91"/>
    <n v="91"/>
    <n v="1.0200000000000001E-2"/>
    <n v="53192"/>
  </r>
  <r>
    <n v="80699020"/>
    <n v="8"/>
    <x v="7"/>
    <n v="6"/>
    <x v="38"/>
    <x v="1"/>
    <s v="Not affected"/>
    <x v="2"/>
    <n v="0"/>
    <n v="392"/>
    <n v="413"/>
    <n v="0"/>
    <n v="0"/>
    <n v="0"/>
    <n v="0"/>
  </r>
  <r>
    <n v="80699020"/>
    <n v="8"/>
    <x v="7"/>
    <n v="6"/>
    <x v="38"/>
    <x v="1"/>
    <s v="Not affected"/>
    <x v="3"/>
    <n v="0"/>
    <n v="392"/>
    <n v="413"/>
    <n v="0"/>
    <n v="0"/>
    <n v="0"/>
    <n v="0"/>
  </r>
  <r>
    <n v="80699020"/>
    <n v="8"/>
    <x v="7"/>
    <n v="6"/>
    <x v="38"/>
    <x v="1"/>
    <s v="Not affected"/>
    <x v="0"/>
    <n v="1"/>
    <n v="392"/>
    <n v="413"/>
    <n v="0"/>
    <n v="0"/>
    <n v="0"/>
    <n v="0"/>
  </r>
  <r>
    <n v="80699020"/>
    <n v="8"/>
    <x v="7"/>
    <n v="6"/>
    <x v="38"/>
    <x v="1"/>
    <s v="Not affected"/>
    <x v="1"/>
    <n v="1"/>
    <n v="392"/>
    <n v="413"/>
    <n v="0"/>
    <n v="0"/>
    <n v="0"/>
    <n v="0"/>
  </r>
  <r>
    <n v="80699020"/>
    <n v="8"/>
    <x v="7"/>
    <n v="6"/>
    <x v="38"/>
    <x v="1"/>
    <s v="Not affected"/>
    <x v="2"/>
    <n v="1"/>
    <n v="392"/>
    <n v="413"/>
    <n v="0"/>
    <n v="0"/>
    <n v="0"/>
    <n v="0"/>
  </r>
  <r>
    <n v="80699020"/>
    <n v="8"/>
    <x v="7"/>
    <n v="6"/>
    <x v="38"/>
    <x v="1"/>
    <s v="Not affected"/>
    <x v="3"/>
    <n v="1"/>
    <n v="392"/>
    <n v="413"/>
    <n v="0"/>
    <n v="0"/>
    <n v="0"/>
    <n v="0"/>
  </r>
  <r>
    <n v="80699021"/>
    <n v="8"/>
    <x v="7"/>
    <n v="6"/>
    <x v="38"/>
    <x v="1"/>
    <s v="Not affected"/>
    <x v="0"/>
    <n v="0"/>
    <n v="551"/>
    <n v="580"/>
    <n v="151"/>
    <n v="151"/>
    <n v="5.6599999999999998E-2"/>
    <n v="59990"/>
  </r>
  <r>
    <n v="80699021"/>
    <n v="8"/>
    <x v="7"/>
    <n v="6"/>
    <x v="38"/>
    <x v="1"/>
    <s v="Not affected"/>
    <x v="1"/>
    <n v="0"/>
    <n v="551"/>
    <n v="580"/>
    <n v="128"/>
    <n v="128"/>
    <n v="1.44E-2"/>
    <n v="68610"/>
  </r>
  <r>
    <n v="80699021"/>
    <n v="8"/>
    <x v="7"/>
    <n v="6"/>
    <x v="38"/>
    <x v="1"/>
    <s v="Not affected"/>
    <x v="2"/>
    <n v="0"/>
    <n v="551"/>
    <n v="580"/>
    <n v="0"/>
    <n v="0"/>
    <n v="0"/>
    <n v="0"/>
  </r>
  <r>
    <n v="80699021"/>
    <n v="8"/>
    <x v="7"/>
    <n v="6"/>
    <x v="38"/>
    <x v="1"/>
    <s v="Not affected"/>
    <x v="3"/>
    <n v="0"/>
    <n v="551"/>
    <n v="580"/>
    <n v="0"/>
    <n v="0"/>
    <n v="0"/>
    <n v="0"/>
  </r>
  <r>
    <n v="80699021"/>
    <n v="8"/>
    <x v="7"/>
    <n v="6"/>
    <x v="38"/>
    <x v="1"/>
    <s v="Not affected"/>
    <x v="0"/>
    <n v="1"/>
    <n v="551"/>
    <n v="580"/>
    <n v="0"/>
    <n v="0"/>
    <n v="0"/>
    <n v="0"/>
  </r>
  <r>
    <n v="80699021"/>
    <n v="8"/>
    <x v="7"/>
    <n v="6"/>
    <x v="38"/>
    <x v="1"/>
    <s v="Not affected"/>
    <x v="1"/>
    <n v="1"/>
    <n v="551"/>
    <n v="580"/>
    <n v="0"/>
    <n v="0"/>
    <n v="0"/>
    <n v="0"/>
  </r>
  <r>
    <n v="80699021"/>
    <n v="8"/>
    <x v="7"/>
    <n v="6"/>
    <x v="38"/>
    <x v="1"/>
    <s v="Not affected"/>
    <x v="2"/>
    <n v="1"/>
    <n v="551"/>
    <n v="580"/>
    <n v="0"/>
    <n v="0"/>
    <n v="0"/>
    <n v="0"/>
  </r>
  <r>
    <n v="80699021"/>
    <n v="8"/>
    <x v="7"/>
    <n v="6"/>
    <x v="38"/>
    <x v="1"/>
    <s v="Not affected"/>
    <x v="3"/>
    <n v="1"/>
    <n v="551"/>
    <n v="580"/>
    <n v="0"/>
    <n v="0"/>
    <n v="0"/>
    <n v="0"/>
  </r>
  <r>
    <n v="80699022"/>
    <n v="8"/>
    <x v="7"/>
    <n v="6"/>
    <x v="38"/>
    <x v="1"/>
    <s v="Not affected"/>
    <x v="0"/>
    <n v="0"/>
    <n v="298"/>
    <n v="314"/>
    <n v="82"/>
    <n v="82"/>
    <n v="3.0599999999999999E-2"/>
    <n v="43139"/>
  </r>
  <r>
    <n v="80699022"/>
    <n v="8"/>
    <x v="7"/>
    <n v="6"/>
    <x v="38"/>
    <x v="1"/>
    <s v="Not affected"/>
    <x v="1"/>
    <n v="0"/>
    <n v="298"/>
    <n v="314"/>
    <n v="69"/>
    <n v="69"/>
    <n v="7.7999999999999996E-3"/>
    <n v="49338"/>
  </r>
  <r>
    <n v="80699022"/>
    <n v="8"/>
    <x v="7"/>
    <n v="6"/>
    <x v="38"/>
    <x v="1"/>
    <s v="Not affected"/>
    <x v="2"/>
    <n v="0"/>
    <n v="298"/>
    <n v="314"/>
    <n v="0"/>
    <n v="0"/>
    <n v="0"/>
    <n v="0"/>
  </r>
  <r>
    <n v="80699022"/>
    <n v="8"/>
    <x v="7"/>
    <n v="6"/>
    <x v="38"/>
    <x v="1"/>
    <s v="Not affected"/>
    <x v="3"/>
    <n v="0"/>
    <n v="298"/>
    <n v="314"/>
    <n v="0"/>
    <n v="0"/>
    <n v="0"/>
    <n v="0"/>
  </r>
  <r>
    <n v="80699022"/>
    <n v="8"/>
    <x v="7"/>
    <n v="6"/>
    <x v="38"/>
    <x v="1"/>
    <s v="Not affected"/>
    <x v="0"/>
    <n v="1"/>
    <n v="298"/>
    <n v="314"/>
    <n v="0"/>
    <n v="0"/>
    <n v="0"/>
    <n v="0"/>
  </r>
  <r>
    <n v="80699022"/>
    <n v="8"/>
    <x v="7"/>
    <n v="6"/>
    <x v="38"/>
    <x v="1"/>
    <s v="Not affected"/>
    <x v="1"/>
    <n v="1"/>
    <n v="298"/>
    <n v="314"/>
    <n v="0"/>
    <n v="0"/>
    <n v="0"/>
    <n v="0"/>
  </r>
  <r>
    <n v="80699022"/>
    <n v="8"/>
    <x v="7"/>
    <n v="6"/>
    <x v="38"/>
    <x v="1"/>
    <s v="Not affected"/>
    <x v="2"/>
    <n v="1"/>
    <n v="298"/>
    <n v="314"/>
    <n v="0"/>
    <n v="0"/>
    <n v="0"/>
    <n v="0"/>
  </r>
  <r>
    <n v="80699022"/>
    <n v="8"/>
    <x v="7"/>
    <n v="6"/>
    <x v="38"/>
    <x v="1"/>
    <s v="Not affected"/>
    <x v="3"/>
    <n v="1"/>
    <n v="298"/>
    <n v="314"/>
    <n v="0"/>
    <n v="0"/>
    <n v="0"/>
    <n v="0"/>
  </r>
  <r>
    <n v="80699023"/>
    <n v="8"/>
    <x v="7"/>
    <n v="6"/>
    <x v="38"/>
    <x v="1"/>
    <s v="Not affected"/>
    <x v="0"/>
    <n v="0"/>
    <n v="384"/>
    <n v="404"/>
    <n v="105"/>
    <n v="105"/>
    <n v="3.9399999999999998E-2"/>
    <n v="47858"/>
  </r>
  <r>
    <n v="80699023"/>
    <n v="8"/>
    <x v="7"/>
    <n v="6"/>
    <x v="38"/>
    <x v="1"/>
    <s v="Not affected"/>
    <x v="1"/>
    <n v="0"/>
    <n v="384"/>
    <n v="404"/>
    <n v="89"/>
    <n v="89"/>
    <n v="0.01"/>
    <n v="54734"/>
  </r>
  <r>
    <n v="80699023"/>
    <n v="8"/>
    <x v="7"/>
    <n v="6"/>
    <x v="38"/>
    <x v="1"/>
    <s v="Not affected"/>
    <x v="2"/>
    <n v="0"/>
    <n v="384"/>
    <n v="404"/>
    <n v="0"/>
    <n v="0"/>
    <n v="0"/>
    <n v="0"/>
  </r>
  <r>
    <n v="80699023"/>
    <n v="8"/>
    <x v="7"/>
    <n v="6"/>
    <x v="38"/>
    <x v="1"/>
    <s v="Not affected"/>
    <x v="3"/>
    <n v="0"/>
    <n v="384"/>
    <n v="404"/>
    <n v="0"/>
    <n v="0"/>
    <n v="0"/>
    <n v="0"/>
  </r>
  <r>
    <n v="80699023"/>
    <n v="8"/>
    <x v="7"/>
    <n v="6"/>
    <x v="38"/>
    <x v="1"/>
    <s v="Not affected"/>
    <x v="0"/>
    <n v="1"/>
    <n v="384"/>
    <n v="404"/>
    <n v="0"/>
    <n v="0"/>
    <n v="0"/>
    <n v="0"/>
  </r>
  <r>
    <n v="80699023"/>
    <n v="8"/>
    <x v="7"/>
    <n v="6"/>
    <x v="38"/>
    <x v="1"/>
    <s v="Not affected"/>
    <x v="1"/>
    <n v="1"/>
    <n v="384"/>
    <n v="404"/>
    <n v="0"/>
    <n v="0"/>
    <n v="0"/>
    <n v="0"/>
  </r>
  <r>
    <n v="80699023"/>
    <n v="8"/>
    <x v="7"/>
    <n v="6"/>
    <x v="38"/>
    <x v="1"/>
    <s v="Not affected"/>
    <x v="2"/>
    <n v="1"/>
    <n v="384"/>
    <n v="404"/>
    <n v="0"/>
    <n v="0"/>
    <n v="0"/>
    <n v="0"/>
  </r>
  <r>
    <n v="80699023"/>
    <n v="8"/>
    <x v="7"/>
    <n v="6"/>
    <x v="38"/>
    <x v="1"/>
    <s v="Not affected"/>
    <x v="3"/>
    <n v="1"/>
    <n v="384"/>
    <n v="404"/>
    <n v="0"/>
    <n v="0"/>
    <n v="0"/>
    <n v="0"/>
  </r>
  <r>
    <n v="80699024"/>
    <n v="8"/>
    <x v="7"/>
    <n v="6"/>
    <x v="38"/>
    <x v="1"/>
    <s v="Not affected"/>
    <x v="0"/>
    <n v="0"/>
    <n v="413"/>
    <n v="435"/>
    <n v="113"/>
    <n v="113"/>
    <n v="4.24E-2"/>
    <n v="44487"/>
  </r>
  <r>
    <n v="80699024"/>
    <n v="8"/>
    <x v="7"/>
    <n v="6"/>
    <x v="38"/>
    <x v="1"/>
    <s v="Not affected"/>
    <x v="1"/>
    <n v="0"/>
    <n v="413"/>
    <n v="435"/>
    <n v="96"/>
    <n v="96"/>
    <n v="1.0800000000000001E-2"/>
    <n v="50879"/>
  </r>
  <r>
    <n v="80699024"/>
    <n v="8"/>
    <x v="7"/>
    <n v="6"/>
    <x v="38"/>
    <x v="1"/>
    <s v="Not affected"/>
    <x v="2"/>
    <n v="0"/>
    <n v="413"/>
    <n v="435"/>
    <n v="0"/>
    <n v="0"/>
    <n v="0"/>
    <n v="0"/>
  </r>
  <r>
    <n v="80699024"/>
    <n v="8"/>
    <x v="7"/>
    <n v="6"/>
    <x v="38"/>
    <x v="1"/>
    <s v="Not affected"/>
    <x v="3"/>
    <n v="0"/>
    <n v="413"/>
    <n v="435"/>
    <n v="0"/>
    <n v="0"/>
    <n v="0"/>
    <n v="0"/>
  </r>
  <r>
    <n v="80699024"/>
    <n v="8"/>
    <x v="7"/>
    <n v="6"/>
    <x v="38"/>
    <x v="1"/>
    <s v="Not affected"/>
    <x v="0"/>
    <n v="1"/>
    <n v="413"/>
    <n v="435"/>
    <n v="0"/>
    <n v="0"/>
    <n v="0"/>
    <n v="0"/>
  </r>
  <r>
    <n v="80699024"/>
    <n v="8"/>
    <x v="7"/>
    <n v="6"/>
    <x v="38"/>
    <x v="1"/>
    <s v="Not affected"/>
    <x v="1"/>
    <n v="1"/>
    <n v="413"/>
    <n v="435"/>
    <n v="0"/>
    <n v="0"/>
    <n v="0"/>
    <n v="0"/>
  </r>
  <r>
    <n v="80699024"/>
    <n v="8"/>
    <x v="7"/>
    <n v="6"/>
    <x v="38"/>
    <x v="1"/>
    <s v="Not affected"/>
    <x v="2"/>
    <n v="1"/>
    <n v="413"/>
    <n v="435"/>
    <n v="0"/>
    <n v="0"/>
    <n v="0"/>
    <n v="0"/>
  </r>
  <r>
    <n v="80699024"/>
    <n v="8"/>
    <x v="7"/>
    <n v="6"/>
    <x v="38"/>
    <x v="1"/>
    <s v="Not affected"/>
    <x v="3"/>
    <n v="1"/>
    <n v="413"/>
    <n v="435"/>
    <n v="0"/>
    <n v="0"/>
    <n v="0"/>
    <n v="0"/>
  </r>
  <r>
    <n v="80699025"/>
    <n v="8"/>
    <x v="7"/>
    <n v="6"/>
    <x v="38"/>
    <x v="1"/>
    <s v="Not affected"/>
    <x v="0"/>
    <n v="0"/>
    <n v="319"/>
    <n v="336"/>
    <n v="87"/>
    <n v="87"/>
    <n v="3.2800000000000003E-2"/>
    <n v="37073"/>
  </r>
  <r>
    <n v="80699025"/>
    <n v="8"/>
    <x v="7"/>
    <n v="6"/>
    <x v="38"/>
    <x v="1"/>
    <s v="Not affected"/>
    <x v="1"/>
    <n v="0"/>
    <n v="319"/>
    <n v="336"/>
    <n v="74"/>
    <n v="74"/>
    <n v="8.3000000000000001E-3"/>
    <n v="42400"/>
  </r>
  <r>
    <n v="80699025"/>
    <n v="8"/>
    <x v="7"/>
    <n v="6"/>
    <x v="38"/>
    <x v="1"/>
    <s v="Not affected"/>
    <x v="2"/>
    <n v="0"/>
    <n v="319"/>
    <n v="336"/>
    <n v="0"/>
    <n v="0"/>
    <n v="0"/>
    <n v="0"/>
  </r>
  <r>
    <n v="80699025"/>
    <n v="8"/>
    <x v="7"/>
    <n v="6"/>
    <x v="38"/>
    <x v="1"/>
    <s v="Not affected"/>
    <x v="3"/>
    <n v="0"/>
    <n v="319"/>
    <n v="336"/>
    <n v="0"/>
    <n v="0"/>
    <n v="0"/>
    <n v="0"/>
  </r>
  <r>
    <n v="80699025"/>
    <n v="8"/>
    <x v="7"/>
    <n v="6"/>
    <x v="38"/>
    <x v="1"/>
    <s v="Not affected"/>
    <x v="0"/>
    <n v="1"/>
    <n v="319"/>
    <n v="336"/>
    <n v="0"/>
    <n v="0"/>
    <n v="0"/>
    <n v="0"/>
  </r>
  <r>
    <n v="80699025"/>
    <n v="8"/>
    <x v="7"/>
    <n v="6"/>
    <x v="38"/>
    <x v="1"/>
    <s v="Not affected"/>
    <x v="1"/>
    <n v="1"/>
    <n v="319"/>
    <n v="336"/>
    <n v="0"/>
    <n v="0"/>
    <n v="0"/>
    <n v="0"/>
  </r>
  <r>
    <n v="80699025"/>
    <n v="8"/>
    <x v="7"/>
    <n v="6"/>
    <x v="38"/>
    <x v="1"/>
    <s v="Not affected"/>
    <x v="2"/>
    <n v="1"/>
    <n v="319"/>
    <n v="336"/>
    <n v="0"/>
    <n v="0"/>
    <n v="0"/>
    <n v="0"/>
  </r>
  <r>
    <n v="80699025"/>
    <n v="8"/>
    <x v="7"/>
    <n v="6"/>
    <x v="38"/>
    <x v="1"/>
    <s v="Not affected"/>
    <x v="3"/>
    <n v="1"/>
    <n v="319"/>
    <n v="336"/>
    <n v="0"/>
    <n v="0"/>
    <n v="0"/>
    <n v="0"/>
  </r>
  <r>
    <n v="80699026"/>
    <n v="8"/>
    <x v="7"/>
    <n v="6"/>
    <x v="38"/>
    <x v="1"/>
    <s v="Not affected"/>
    <x v="0"/>
    <n v="0"/>
    <n v="505"/>
    <n v="532"/>
    <n v="138"/>
    <n v="138"/>
    <n v="5.1900000000000002E-2"/>
    <n v="47858"/>
  </r>
  <r>
    <n v="80699026"/>
    <n v="8"/>
    <x v="7"/>
    <n v="6"/>
    <x v="38"/>
    <x v="1"/>
    <s v="Not affected"/>
    <x v="1"/>
    <n v="0"/>
    <n v="505"/>
    <n v="532"/>
    <n v="117"/>
    <n v="117"/>
    <n v="1.32E-2"/>
    <n v="54734"/>
  </r>
  <r>
    <n v="80699026"/>
    <n v="8"/>
    <x v="7"/>
    <n v="6"/>
    <x v="38"/>
    <x v="1"/>
    <s v="Not affected"/>
    <x v="2"/>
    <n v="0"/>
    <n v="505"/>
    <n v="532"/>
    <n v="0"/>
    <n v="0"/>
    <n v="0"/>
    <n v="0"/>
  </r>
  <r>
    <n v="80699026"/>
    <n v="8"/>
    <x v="7"/>
    <n v="6"/>
    <x v="38"/>
    <x v="1"/>
    <s v="Not affected"/>
    <x v="3"/>
    <n v="0"/>
    <n v="505"/>
    <n v="532"/>
    <n v="0"/>
    <n v="0"/>
    <n v="0"/>
    <n v="0"/>
  </r>
  <r>
    <n v="80699026"/>
    <n v="8"/>
    <x v="7"/>
    <n v="6"/>
    <x v="38"/>
    <x v="1"/>
    <s v="Not affected"/>
    <x v="0"/>
    <n v="1"/>
    <n v="505"/>
    <n v="532"/>
    <n v="0"/>
    <n v="0"/>
    <n v="0"/>
    <n v="0"/>
  </r>
  <r>
    <n v="80699026"/>
    <n v="8"/>
    <x v="7"/>
    <n v="6"/>
    <x v="38"/>
    <x v="1"/>
    <s v="Not affected"/>
    <x v="1"/>
    <n v="1"/>
    <n v="505"/>
    <n v="532"/>
    <n v="0"/>
    <n v="0"/>
    <n v="0"/>
    <n v="0"/>
  </r>
  <r>
    <n v="80699026"/>
    <n v="8"/>
    <x v="7"/>
    <n v="6"/>
    <x v="38"/>
    <x v="1"/>
    <s v="Not affected"/>
    <x v="2"/>
    <n v="1"/>
    <n v="505"/>
    <n v="532"/>
    <n v="0"/>
    <n v="0"/>
    <n v="0"/>
    <n v="0"/>
  </r>
  <r>
    <n v="80699026"/>
    <n v="8"/>
    <x v="7"/>
    <n v="6"/>
    <x v="38"/>
    <x v="1"/>
    <s v="Not affected"/>
    <x v="3"/>
    <n v="1"/>
    <n v="505"/>
    <n v="532"/>
    <n v="0"/>
    <n v="0"/>
    <n v="0"/>
    <n v="0"/>
  </r>
  <r>
    <n v="80699027"/>
    <n v="8"/>
    <x v="7"/>
    <n v="6"/>
    <x v="38"/>
    <x v="1"/>
    <s v="Not affected"/>
    <x v="0"/>
    <n v="0"/>
    <n v="584"/>
    <n v="615"/>
    <n v="160"/>
    <n v="160"/>
    <n v="0.06"/>
    <n v="58642"/>
  </r>
  <r>
    <n v="80699027"/>
    <n v="8"/>
    <x v="7"/>
    <n v="6"/>
    <x v="38"/>
    <x v="1"/>
    <s v="Not affected"/>
    <x v="1"/>
    <n v="0"/>
    <n v="584"/>
    <n v="615"/>
    <n v="135"/>
    <n v="135"/>
    <n v="1.52E-2"/>
    <n v="67068"/>
  </r>
  <r>
    <n v="80699027"/>
    <n v="8"/>
    <x v="7"/>
    <n v="6"/>
    <x v="38"/>
    <x v="1"/>
    <s v="Not affected"/>
    <x v="2"/>
    <n v="0"/>
    <n v="584"/>
    <n v="615"/>
    <n v="0"/>
    <n v="0"/>
    <n v="0"/>
    <n v="0"/>
  </r>
  <r>
    <n v="80699027"/>
    <n v="8"/>
    <x v="7"/>
    <n v="6"/>
    <x v="38"/>
    <x v="1"/>
    <s v="Not affected"/>
    <x v="3"/>
    <n v="0"/>
    <n v="584"/>
    <n v="615"/>
    <n v="0"/>
    <n v="0"/>
    <n v="0"/>
    <n v="0"/>
  </r>
  <r>
    <n v="80699027"/>
    <n v="8"/>
    <x v="7"/>
    <n v="6"/>
    <x v="38"/>
    <x v="1"/>
    <s v="Not affected"/>
    <x v="0"/>
    <n v="1"/>
    <n v="584"/>
    <n v="615"/>
    <n v="0"/>
    <n v="0"/>
    <n v="0"/>
    <n v="0"/>
  </r>
  <r>
    <n v="80699027"/>
    <n v="8"/>
    <x v="7"/>
    <n v="6"/>
    <x v="38"/>
    <x v="1"/>
    <s v="Not affected"/>
    <x v="1"/>
    <n v="1"/>
    <n v="584"/>
    <n v="615"/>
    <n v="0"/>
    <n v="0"/>
    <n v="0"/>
    <n v="0"/>
  </r>
  <r>
    <n v="80699027"/>
    <n v="8"/>
    <x v="7"/>
    <n v="6"/>
    <x v="38"/>
    <x v="1"/>
    <s v="Not affected"/>
    <x v="2"/>
    <n v="1"/>
    <n v="584"/>
    <n v="615"/>
    <n v="0"/>
    <n v="0"/>
    <n v="0"/>
    <n v="0"/>
  </r>
  <r>
    <n v="80699027"/>
    <n v="8"/>
    <x v="7"/>
    <n v="6"/>
    <x v="38"/>
    <x v="1"/>
    <s v="Not affected"/>
    <x v="3"/>
    <n v="1"/>
    <n v="584"/>
    <n v="615"/>
    <n v="0"/>
    <n v="0"/>
    <n v="0"/>
    <n v="0"/>
  </r>
  <r>
    <n v="80699028"/>
    <n v="8"/>
    <x v="7"/>
    <n v="6"/>
    <x v="38"/>
    <x v="1"/>
    <s v="Not affected"/>
    <x v="0"/>
    <n v="0"/>
    <n v="492"/>
    <n v="518"/>
    <n v="135"/>
    <n v="135"/>
    <n v="5.0500000000000003E-2"/>
    <n v="56620"/>
  </r>
  <r>
    <n v="80699028"/>
    <n v="8"/>
    <x v="7"/>
    <n v="6"/>
    <x v="38"/>
    <x v="1"/>
    <s v="Not affected"/>
    <x v="1"/>
    <n v="0"/>
    <n v="492"/>
    <n v="518"/>
    <n v="114"/>
    <n v="114"/>
    <n v="1.2800000000000001E-2"/>
    <n v="64756"/>
  </r>
  <r>
    <n v="80699028"/>
    <n v="8"/>
    <x v="7"/>
    <n v="6"/>
    <x v="38"/>
    <x v="1"/>
    <s v="Not affected"/>
    <x v="2"/>
    <n v="0"/>
    <n v="492"/>
    <n v="518"/>
    <n v="0"/>
    <n v="0"/>
    <n v="0"/>
    <n v="0"/>
  </r>
  <r>
    <n v="80699028"/>
    <n v="8"/>
    <x v="7"/>
    <n v="6"/>
    <x v="38"/>
    <x v="1"/>
    <s v="Not affected"/>
    <x v="3"/>
    <n v="0"/>
    <n v="492"/>
    <n v="518"/>
    <n v="0"/>
    <n v="0"/>
    <n v="0"/>
    <n v="0"/>
  </r>
  <r>
    <n v="80699028"/>
    <n v="8"/>
    <x v="7"/>
    <n v="6"/>
    <x v="38"/>
    <x v="1"/>
    <s v="Not affected"/>
    <x v="0"/>
    <n v="1"/>
    <n v="492"/>
    <n v="518"/>
    <n v="0"/>
    <n v="0"/>
    <n v="0"/>
    <n v="0"/>
  </r>
  <r>
    <n v="80699028"/>
    <n v="8"/>
    <x v="7"/>
    <n v="6"/>
    <x v="38"/>
    <x v="1"/>
    <s v="Not affected"/>
    <x v="1"/>
    <n v="1"/>
    <n v="492"/>
    <n v="518"/>
    <n v="0"/>
    <n v="0"/>
    <n v="0"/>
    <n v="0"/>
  </r>
  <r>
    <n v="80699028"/>
    <n v="8"/>
    <x v="7"/>
    <n v="6"/>
    <x v="38"/>
    <x v="1"/>
    <s v="Not affected"/>
    <x v="2"/>
    <n v="1"/>
    <n v="492"/>
    <n v="518"/>
    <n v="0"/>
    <n v="0"/>
    <n v="0"/>
    <n v="0"/>
  </r>
  <r>
    <n v="80699028"/>
    <n v="8"/>
    <x v="7"/>
    <n v="6"/>
    <x v="38"/>
    <x v="1"/>
    <s v="Not affected"/>
    <x v="3"/>
    <n v="1"/>
    <n v="492"/>
    <n v="518"/>
    <n v="0"/>
    <n v="0"/>
    <n v="0"/>
    <n v="0"/>
  </r>
  <r>
    <n v="80699029"/>
    <n v="8"/>
    <x v="7"/>
    <n v="6"/>
    <x v="38"/>
    <x v="1"/>
    <s v="Not affected"/>
    <x v="0"/>
    <n v="0"/>
    <n v="391"/>
    <n v="412"/>
    <n v="107"/>
    <n v="107"/>
    <n v="4.02E-2"/>
    <n v="45161"/>
  </r>
  <r>
    <n v="80699029"/>
    <n v="8"/>
    <x v="7"/>
    <n v="6"/>
    <x v="38"/>
    <x v="1"/>
    <s v="Not affected"/>
    <x v="1"/>
    <n v="0"/>
    <n v="391"/>
    <n v="412"/>
    <n v="91"/>
    <n v="91"/>
    <n v="1.0200000000000001E-2"/>
    <n v="51650"/>
  </r>
  <r>
    <n v="80699029"/>
    <n v="8"/>
    <x v="7"/>
    <n v="6"/>
    <x v="38"/>
    <x v="1"/>
    <s v="Not affected"/>
    <x v="2"/>
    <n v="0"/>
    <n v="391"/>
    <n v="412"/>
    <n v="0"/>
    <n v="0"/>
    <n v="0"/>
    <n v="0"/>
  </r>
  <r>
    <n v="80699029"/>
    <n v="8"/>
    <x v="7"/>
    <n v="6"/>
    <x v="38"/>
    <x v="1"/>
    <s v="Not affected"/>
    <x v="3"/>
    <n v="0"/>
    <n v="391"/>
    <n v="412"/>
    <n v="0"/>
    <n v="0"/>
    <n v="0"/>
    <n v="0"/>
  </r>
  <r>
    <n v="80699029"/>
    <n v="8"/>
    <x v="7"/>
    <n v="6"/>
    <x v="38"/>
    <x v="1"/>
    <s v="Not affected"/>
    <x v="0"/>
    <n v="1"/>
    <n v="391"/>
    <n v="412"/>
    <n v="0"/>
    <n v="0"/>
    <n v="0"/>
    <n v="0"/>
  </r>
  <r>
    <n v="80699029"/>
    <n v="8"/>
    <x v="7"/>
    <n v="6"/>
    <x v="38"/>
    <x v="1"/>
    <s v="Not affected"/>
    <x v="1"/>
    <n v="1"/>
    <n v="391"/>
    <n v="412"/>
    <n v="0"/>
    <n v="0"/>
    <n v="0"/>
    <n v="0"/>
  </r>
  <r>
    <n v="80699029"/>
    <n v="8"/>
    <x v="7"/>
    <n v="6"/>
    <x v="38"/>
    <x v="1"/>
    <s v="Not affected"/>
    <x v="2"/>
    <n v="1"/>
    <n v="391"/>
    <n v="412"/>
    <n v="0"/>
    <n v="0"/>
    <n v="0"/>
    <n v="0"/>
  </r>
  <r>
    <n v="80699029"/>
    <n v="8"/>
    <x v="7"/>
    <n v="6"/>
    <x v="38"/>
    <x v="1"/>
    <s v="Not affected"/>
    <x v="3"/>
    <n v="1"/>
    <n v="391"/>
    <n v="412"/>
    <n v="0"/>
    <n v="0"/>
    <n v="0"/>
    <n v="0"/>
  </r>
  <r>
    <n v="80699030"/>
    <n v="8"/>
    <x v="7"/>
    <n v="6"/>
    <x v="38"/>
    <x v="1"/>
    <s v="Not affected"/>
    <x v="0"/>
    <n v="0"/>
    <n v="667"/>
    <n v="702"/>
    <n v="183"/>
    <n v="183"/>
    <n v="6.8400000000000002E-2"/>
    <n v="67405"/>
  </r>
  <r>
    <n v="80699030"/>
    <n v="8"/>
    <x v="7"/>
    <n v="6"/>
    <x v="38"/>
    <x v="1"/>
    <s v="Not affected"/>
    <x v="1"/>
    <n v="0"/>
    <n v="667"/>
    <n v="702"/>
    <n v="154"/>
    <n v="154"/>
    <n v="1.7399999999999999E-2"/>
    <n v="77090"/>
  </r>
  <r>
    <n v="80699030"/>
    <n v="8"/>
    <x v="7"/>
    <n v="6"/>
    <x v="38"/>
    <x v="1"/>
    <s v="Not affected"/>
    <x v="2"/>
    <n v="0"/>
    <n v="667"/>
    <n v="702"/>
    <n v="0"/>
    <n v="0"/>
    <n v="0"/>
    <n v="0"/>
  </r>
  <r>
    <n v="80699030"/>
    <n v="8"/>
    <x v="7"/>
    <n v="6"/>
    <x v="38"/>
    <x v="1"/>
    <s v="Not affected"/>
    <x v="3"/>
    <n v="0"/>
    <n v="667"/>
    <n v="702"/>
    <n v="0"/>
    <n v="0"/>
    <n v="0"/>
    <n v="0"/>
  </r>
  <r>
    <n v="80699030"/>
    <n v="8"/>
    <x v="7"/>
    <n v="6"/>
    <x v="38"/>
    <x v="1"/>
    <s v="Not affected"/>
    <x v="0"/>
    <n v="1"/>
    <n v="667"/>
    <n v="702"/>
    <n v="0"/>
    <n v="0"/>
    <n v="0"/>
    <n v="0"/>
  </r>
  <r>
    <n v="80699030"/>
    <n v="8"/>
    <x v="7"/>
    <n v="6"/>
    <x v="38"/>
    <x v="1"/>
    <s v="Not affected"/>
    <x v="1"/>
    <n v="1"/>
    <n v="667"/>
    <n v="702"/>
    <n v="0"/>
    <n v="0"/>
    <n v="0"/>
    <n v="0"/>
  </r>
  <r>
    <n v="80699030"/>
    <n v="8"/>
    <x v="7"/>
    <n v="6"/>
    <x v="38"/>
    <x v="1"/>
    <s v="Not affected"/>
    <x v="2"/>
    <n v="1"/>
    <n v="667"/>
    <n v="702"/>
    <n v="0"/>
    <n v="0"/>
    <n v="0"/>
    <n v="0"/>
  </r>
  <r>
    <n v="80699030"/>
    <n v="8"/>
    <x v="7"/>
    <n v="6"/>
    <x v="38"/>
    <x v="1"/>
    <s v="Not affected"/>
    <x v="3"/>
    <n v="1"/>
    <n v="667"/>
    <n v="702"/>
    <n v="0"/>
    <n v="0"/>
    <n v="0"/>
    <n v="0"/>
  </r>
  <r>
    <n v="80699031"/>
    <n v="8"/>
    <x v="7"/>
    <n v="6"/>
    <x v="38"/>
    <x v="1"/>
    <s v="Not affected"/>
    <x v="0"/>
    <n v="0"/>
    <n v="454"/>
    <n v="478"/>
    <n v="124"/>
    <n v="124"/>
    <n v="4.6600000000000003E-2"/>
    <n v="44487"/>
  </r>
  <r>
    <n v="80699031"/>
    <n v="8"/>
    <x v="7"/>
    <n v="6"/>
    <x v="38"/>
    <x v="1"/>
    <s v="Not affected"/>
    <x v="1"/>
    <n v="0"/>
    <n v="454"/>
    <n v="478"/>
    <n v="105"/>
    <n v="105"/>
    <n v="1.18E-2"/>
    <n v="50879"/>
  </r>
  <r>
    <n v="80699031"/>
    <n v="8"/>
    <x v="7"/>
    <n v="6"/>
    <x v="38"/>
    <x v="1"/>
    <s v="Not affected"/>
    <x v="2"/>
    <n v="0"/>
    <n v="454"/>
    <n v="478"/>
    <n v="0"/>
    <n v="0"/>
    <n v="0"/>
    <n v="0"/>
  </r>
  <r>
    <n v="80699031"/>
    <n v="8"/>
    <x v="7"/>
    <n v="6"/>
    <x v="38"/>
    <x v="1"/>
    <s v="Not affected"/>
    <x v="3"/>
    <n v="0"/>
    <n v="454"/>
    <n v="478"/>
    <n v="0"/>
    <n v="0"/>
    <n v="0"/>
    <n v="0"/>
  </r>
  <r>
    <n v="80699031"/>
    <n v="8"/>
    <x v="7"/>
    <n v="6"/>
    <x v="38"/>
    <x v="1"/>
    <s v="Not affected"/>
    <x v="0"/>
    <n v="1"/>
    <n v="454"/>
    <n v="478"/>
    <n v="0"/>
    <n v="0"/>
    <n v="0"/>
    <n v="0"/>
  </r>
  <r>
    <n v="80699031"/>
    <n v="8"/>
    <x v="7"/>
    <n v="6"/>
    <x v="38"/>
    <x v="1"/>
    <s v="Not affected"/>
    <x v="1"/>
    <n v="1"/>
    <n v="454"/>
    <n v="478"/>
    <n v="0"/>
    <n v="0"/>
    <n v="0"/>
    <n v="0"/>
  </r>
  <r>
    <n v="80699031"/>
    <n v="8"/>
    <x v="7"/>
    <n v="6"/>
    <x v="38"/>
    <x v="1"/>
    <s v="Not affected"/>
    <x v="2"/>
    <n v="1"/>
    <n v="454"/>
    <n v="478"/>
    <n v="0"/>
    <n v="0"/>
    <n v="0"/>
    <n v="0"/>
  </r>
  <r>
    <n v="80699031"/>
    <n v="8"/>
    <x v="7"/>
    <n v="6"/>
    <x v="38"/>
    <x v="1"/>
    <s v="Not affected"/>
    <x v="3"/>
    <n v="1"/>
    <n v="454"/>
    <n v="478"/>
    <n v="0"/>
    <n v="0"/>
    <n v="0"/>
    <n v="0"/>
  </r>
  <r>
    <n v="80699032"/>
    <n v="8"/>
    <x v="7"/>
    <n v="6"/>
    <x v="38"/>
    <x v="1"/>
    <s v="Not affected"/>
    <x v="0"/>
    <n v="0"/>
    <n v="455"/>
    <n v="479"/>
    <n v="125"/>
    <n v="125"/>
    <n v="4.6699999999999998E-2"/>
    <n v="47184"/>
  </r>
  <r>
    <n v="80699032"/>
    <n v="8"/>
    <x v="7"/>
    <n v="6"/>
    <x v="38"/>
    <x v="1"/>
    <s v="Not affected"/>
    <x v="1"/>
    <n v="0"/>
    <n v="455"/>
    <n v="479"/>
    <n v="105"/>
    <n v="105"/>
    <n v="1.1900000000000001E-2"/>
    <n v="53963"/>
  </r>
  <r>
    <n v="80699032"/>
    <n v="8"/>
    <x v="7"/>
    <n v="6"/>
    <x v="38"/>
    <x v="1"/>
    <s v="Not affected"/>
    <x v="2"/>
    <n v="0"/>
    <n v="455"/>
    <n v="479"/>
    <n v="0"/>
    <n v="0"/>
    <n v="0"/>
    <n v="0"/>
  </r>
  <r>
    <n v="80699032"/>
    <n v="8"/>
    <x v="7"/>
    <n v="6"/>
    <x v="38"/>
    <x v="1"/>
    <s v="Not affected"/>
    <x v="3"/>
    <n v="0"/>
    <n v="455"/>
    <n v="479"/>
    <n v="0"/>
    <n v="0"/>
    <n v="0"/>
    <n v="0"/>
  </r>
  <r>
    <n v="80699032"/>
    <n v="8"/>
    <x v="7"/>
    <n v="6"/>
    <x v="38"/>
    <x v="1"/>
    <s v="Not affected"/>
    <x v="0"/>
    <n v="1"/>
    <n v="455"/>
    <n v="479"/>
    <n v="0"/>
    <n v="0"/>
    <n v="0"/>
    <n v="0"/>
  </r>
  <r>
    <n v="80699032"/>
    <n v="8"/>
    <x v="7"/>
    <n v="6"/>
    <x v="38"/>
    <x v="1"/>
    <s v="Not affected"/>
    <x v="1"/>
    <n v="1"/>
    <n v="455"/>
    <n v="479"/>
    <n v="0"/>
    <n v="0"/>
    <n v="0"/>
    <n v="0"/>
  </r>
  <r>
    <n v="80699032"/>
    <n v="8"/>
    <x v="7"/>
    <n v="6"/>
    <x v="38"/>
    <x v="1"/>
    <s v="Not affected"/>
    <x v="2"/>
    <n v="1"/>
    <n v="455"/>
    <n v="479"/>
    <n v="0"/>
    <n v="0"/>
    <n v="0"/>
    <n v="0"/>
  </r>
  <r>
    <n v="80699032"/>
    <n v="8"/>
    <x v="7"/>
    <n v="6"/>
    <x v="38"/>
    <x v="1"/>
    <s v="Not affected"/>
    <x v="3"/>
    <n v="1"/>
    <n v="455"/>
    <n v="479"/>
    <n v="0"/>
    <n v="0"/>
    <n v="0"/>
    <n v="0"/>
  </r>
  <r>
    <n v="80699033"/>
    <n v="8"/>
    <x v="7"/>
    <n v="6"/>
    <x v="38"/>
    <x v="1"/>
    <s v="Not affected"/>
    <x v="0"/>
    <n v="0"/>
    <n v="417"/>
    <n v="439"/>
    <n v="114"/>
    <n v="114"/>
    <n v="4.2799999999999998E-2"/>
    <n v="45835"/>
  </r>
  <r>
    <n v="80699033"/>
    <n v="8"/>
    <x v="7"/>
    <n v="6"/>
    <x v="38"/>
    <x v="1"/>
    <s v="Not affected"/>
    <x v="1"/>
    <n v="0"/>
    <n v="417"/>
    <n v="439"/>
    <n v="97"/>
    <n v="97"/>
    <n v="1.09E-2"/>
    <n v="52421"/>
  </r>
  <r>
    <n v="80699033"/>
    <n v="8"/>
    <x v="7"/>
    <n v="6"/>
    <x v="38"/>
    <x v="1"/>
    <s v="Not affected"/>
    <x v="2"/>
    <n v="0"/>
    <n v="417"/>
    <n v="439"/>
    <n v="0"/>
    <n v="0"/>
    <n v="0"/>
    <n v="0"/>
  </r>
  <r>
    <n v="80699033"/>
    <n v="8"/>
    <x v="7"/>
    <n v="6"/>
    <x v="38"/>
    <x v="1"/>
    <s v="Not affected"/>
    <x v="3"/>
    <n v="0"/>
    <n v="417"/>
    <n v="439"/>
    <n v="0"/>
    <n v="0"/>
    <n v="0"/>
    <n v="0"/>
  </r>
  <r>
    <n v="80699033"/>
    <n v="8"/>
    <x v="7"/>
    <n v="6"/>
    <x v="38"/>
    <x v="1"/>
    <s v="Not affected"/>
    <x v="0"/>
    <n v="1"/>
    <n v="417"/>
    <n v="439"/>
    <n v="0"/>
    <n v="0"/>
    <n v="0"/>
    <n v="0"/>
  </r>
  <r>
    <n v="80699033"/>
    <n v="8"/>
    <x v="7"/>
    <n v="6"/>
    <x v="38"/>
    <x v="1"/>
    <s v="Not affected"/>
    <x v="1"/>
    <n v="1"/>
    <n v="417"/>
    <n v="439"/>
    <n v="0"/>
    <n v="0"/>
    <n v="0"/>
    <n v="0"/>
  </r>
  <r>
    <n v="80699033"/>
    <n v="8"/>
    <x v="7"/>
    <n v="6"/>
    <x v="38"/>
    <x v="1"/>
    <s v="Not affected"/>
    <x v="2"/>
    <n v="1"/>
    <n v="417"/>
    <n v="439"/>
    <n v="0"/>
    <n v="0"/>
    <n v="0"/>
    <n v="0"/>
  </r>
  <r>
    <n v="80699033"/>
    <n v="8"/>
    <x v="7"/>
    <n v="6"/>
    <x v="38"/>
    <x v="1"/>
    <s v="Not affected"/>
    <x v="3"/>
    <n v="1"/>
    <n v="417"/>
    <n v="439"/>
    <n v="0"/>
    <n v="0"/>
    <n v="0"/>
    <n v="0"/>
  </r>
  <r>
    <n v="80699034"/>
    <n v="8"/>
    <x v="7"/>
    <n v="6"/>
    <x v="38"/>
    <x v="1"/>
    <s v="Not affected"/>
    <x v="0"/>
    <n v="0"/>
    <n v="383"/>
    <n v="403"/>
    <n v="105"/>
    <n v="105"/>
    <n v="3.9300000000000002E-2"/>
    <n v="46509"/>
  </r>
  <r>
    <n v="80699034"/>
    <n v="8"/>
    <x v="7"/>
    <n v="6"/>
    <x v="38"/>
    <x v="1"/>
    <s v="Not affected"/>
    <x v="1"/>
    <n v="0"/>
    <n v="383"/>
    <n v="403"/>
    <n v="89"/>
    <n v="89"/>
    <n v="0.01"/>
    <n v="53192"/>
  </r>
  <r>
    <n v="80699034"/>
    <n v="8"/>
    <x v="7"/>
    <n v="6"/>
    <x v="38"/>
    <x v="1"/>
    <s v="Not affected"/>
    <x v="2"/>
    <n v="0"/>
    <n v="383"/>
    <n v="403"/>
    <n v="0"/>
    <n v="0"/>
    <n v="0"/>
    <n v="0"/>
  </r>
  <r>
    <n v="80699034"/>
    <n v="8"/>
    <x v="7"/>
    <n v="6"/>
    <x v="38"/>
    <x v="1"/>
    <s v="Not affected"/>
    <x v="3"/>
    <n v="0"/>
    <n v="383"/>
    <n v="403"/>
    <n v="0"/>
    <n v="0"/>
    <n v="0"/>
    <n v="0"/>
  </r>
  <r>
    <n v="80699034"/>
    <n v="8"/>
    <x v="7"/>
    <n v="6"/>
    <x v="38"/>
    <x v="1"/>
    <s v="Not affected"/>
    <x v="0"/>
    <n v="1"/>
    <n v="383"/>
    <n v="403"/>
    <n v="0"/>
    <n v="0"/>
    <n v="0"/>
    <n v="0"/>
  </r>
  <r>
    <n v="80699034"/>
    <n v="8"/>
    <x v="7"/>
    <n v="6"/>
    <x v="38"/>
    <x v="1"/>
    <s v="Not affected"/>
    <x v="1"/>
    <n v="1"/>
    <n v="383"/>
    <n v="403"/>
    <n v="0"/>
    <n v="0"/>
    <n v="0"/>
    <n v="0"/>
  </r>
  <r>
    <n v="80699034"/>
    <n v="8"/>
    <x v="7"/>
    <n v="6"/>
    <x v="38"/>
    <x v="1"/>
    <s v="Not affected"/>
    <x v="2"/>
    <n v="1"/>
    <n v="383"/>
    <n v="403"/>
    <n v="0"/>
    <n v="0"/>
    <n v="0"/>
    <n v="0"/>
  </r>
  <r>
    <n v="80699034"/>
    <n v="8"/>
    <x v="7"/>
    <n v="6"/>
    <x v="38"/>
    <x v="1"/>
    <s v="Not affected"/>
    <x v="3"/>
    <n v="1"/>
    <n v="383"/>
    <n v="403"/>
    <n v="0"/>
    <n v="0"/>
    <n v="0"/>
    <n v="0"/>
  </r>
  <r>
    <n v="80699035"/>
    <n v="8"/>
    <x v="7"/>
    <n v="6"/>
    <x v="38"/>
    <x v="1"/>
    <s v="Not affected"/>
    <x v="0"/>
    <n v="0"/>
    <n v="515"/>
    <n v="542"/>
    <n v="141"/>
    <n v="141"/>
    <n v="5.28E-2"/>
    <n v="54598"/>
  </r>
  <r>
    <n v="80699035"/>
    <n v="8"/>
    <x v="7"/>
    <n v="6"/>
    <x v="38"/>
    <x v="1"/>
    <s v="Not affected"/>
    <x v="1"/>
    <n v="0"/>
    <n v="515"/>
    <n v="542"/>
    <n v="119"/>
    <n v="119"/>
    <n v="1.34E-2"/>
    <n v="62443"/>
  </r>
  <r>
    <n v="80699035"/>
    <n v="8"/>
    <x v="7"/>
    <n v="6"/>
    <x v="38"/>
    <x v="1"/>
    <s v="Not affected"/>
    <x v="2"/>
    <n v="0"/>
    <n v="515"/>
    <n v="542"/>
    <n v="0"/>
    <n v="0"/>
    <n v="0"/>
    <n v="0"/>
  </r>
  <r>
    <n v="80699035"/>
    <n v="8"/>
    <x v="7"/>
    <n v="6"/>
    <x v="38"/>
    <x v="1"/>
    <s v="Not affected"/>
    <x v="3"/>
    <n v="0"/>
    <n v="515"/>
    <n v="542"/>
    <n v="0"/>
    <n v="0"/>
    <n v="0"/>
    <n v="0"/>
  </r>
  <r>
    <n v="80699035"/>
    <n v="8"/>
    <x v="7"/>
    <n v="6"/>
    <x v="38"/>
    <x v="1"/>
    <s v="Not affected"/>
    <x v="0"/>
    <n v="1"/>
    <n v="515"/>
    <n v="542"/>
    <n v="0"/>
    <n v="0"/>
    <n v="0"/>
    <n v="0"/>
  </r>
  <r>
    <n v="80699035"/>
    <n v="8"/>
    <x v="7"/>
    <n v="6"/>
    <x v="38"/>
    <x v="1"/>
    <s v="Not affected"/>
    <x v="1"/>
    <n v="1"/>
    <n v="515"/>
    <n v="542"/>
    <n v="0"/>
    <n v="0"/>
    <n v="0"/>
    <n v="0"/>
  </r>
  <r>
    <n v="80699035"/>
    <n v="8"/>
    <x v="7"/>
    <n v="6"/>
    <x v="38"/>
    <x v="1"/>
    <s v="Not affected"/>
    <x v="2"/>
    <n v="1"/>
    <n v="515"/>
    <n v="542"/>
    <n v="0"/>
    <n v="0"/>
    <n v="0"/>
    <n v="0"/>
  </r>
  <r>
    <n v="80699035"/>
    <n v="8"/>
    <x v="7"/>
    <n v="6"/>
    <x v="38"/>
    <x v="1"/>
    <s v="Not affected"/>
    <x v="3"/>
    <n v="1"/>
    <n v="515"/>
    <n v="542"/>
    <n v="0"/>
    <n v="0"/>
    <n v="0"/>
    <n v="0"/>
  </r>
  <r>
    <n v="80699036"/>
    <n v="8"/>
    <x v="7"/>
    <n v="6"/>
    <x v="38"/>
    <x v="1"/>
    <s v="Not affected"/>
    <x v="0"/>
    <n v="0"/>
    <n v="448"/>
    <n v="472"/>
    <n v="123"/>
    <n v="123"/>
    <n v="4.5999999999999999E-2"/>
    <n v="56620"/>
  </r>
  <r>
    <n v="80699036"/>
    <n v="8"/>
    <x v="7"/>
    <n v="6"/>
    <x v="38"/>
    <x v="1"/>
    <s v="Not affected"/>
    <x v="1"/>
    <n v="0"/>
    <n v="448"/>
    <n v="472"/>
    <n v="104"/>
    <n v="104"/>
    <n v="1.17E-2"/>
    <n v="64756"/>
  </r>
  <r>
    <n v="80699036"/>
    <n v="8"/>
    <x v="7"/>
    <n v="6"/>
    <x v="38"/>
    <x v="1"/>
    <s v="Not affected"/>
    <x v="2"/>
    <n v="0"/>
    <n v="448"/>
    <n v="472"/>
    <n v="0"/>
    <n v="0"/>
    <n v="0"/>
    <n v="0"/>
  </r>
  <r>
    <n v="80699036"/>
    <n v="8"/>
    <x v="7"/>
    <n v="6"/>
    <x v="38"/>
    <x v="1"/>
    <s v="Not affected"/>
    <x v="3"/>
    <n v="0"/>
    <n v="448"/>
    <n v="472"/>
    <n v="0"/>
    <n v="0"/>
    <n v="0"/>
    <n v="0"/>
  </r>
  <r>
    <n v="80699036"/>
    <n v="8"/>
    <x v="7"/>
    <n v="6"/>
    <x v="38"/>
    <x v="1"/>
    <s v="Not affected"/>
    <x v="0"/>
    <n v="1"/>
    <n v="448"/>
    <n v="472"/>
    <n v="0"/>
    <n v="0"/>
    <n v="0"/>
    <n v="0"/>
  </r>
  <r>
    <n v="80699036"/>
    <n v="8"/>
    <x v="7"/>
    <n v="6"/>
    <x v="38"/>
    <x v="1"/>
    <s v="Not affected"/>
    <x v="1"/>
    <n v="1"/>
    <n v="448"/>
    <n v="472"/>
    <n v="0"/>
    <n v="0"/>
    <n v="0"/>
    <n v="0"/>
  </r>
  <r>
    <n v="80699036"/>
    <n v="8"/>
    <x v="7"/>
    <n v="6"/>
    <x v="38"/>
    <x v="1"/>
    <s v="Not affected"/>
    <x v="2"/>
    <n v="1"/>
    <n v="448"/>
    <n v="472"/>
    <n v="0"/>
    <n v="0"/>
    <n v="0"/>
    <n v="0"/>
  </r>
  <r>
    <n v="80699036"/>
    <n v="8"/>
    <x v="7"/>
    <n v="6"/>
    <x v="38"/>
    <x v="1"/>
    <s v="Not affected"/>
    <x v="3"/>
    <n v="1"/>
    <n v="448"/>
    <n v="472"/>
    <n v="0"/>
    <n v="0"/>
    <n v="0"/>
    <n v="0"/>
  </r>
  <r>
    <n v="80699037"/>
    <n v="8"/>
    <x v="7"/>
    <n v="6"/>
    <x v="38"/>
    <x v="1"/>
    <s v="Not affected"/>
    <x v="0"/>
    <n v="0"/>
    <n v="327"/>
    <n v="344"/>
    <n v="89"/>
    <n v="89"/>
    <n v="3.3500000000000002E-2"/>
    <n v="65383"/>
  </r>
  <r>
    <n v="80699037"/>
    <n v="8"/>
    <x v="7"/>
    <n v="6"/>
    <x v="38"/>
    <x v="1"/>
    <s v="Not affected"/>
    <x v="1"/>
    <n v="0"/>
    <n v="327"/>
    <n v="344"/>
    <n v="76"/>
    <n v="76"/>
    <n v="8.5000000000000006E-3"/>
    <n v="74777"/>
  </r>
  <r>
    <n v="80699037"/>
    <n v="8"/>
    <x v="7"/>
    <n v="6"/>
    <x v="38"/>
    <x v="1"/>
    <s v="Not affected"/>
    <x v="2"/>
    <n v="0"/>
    <n v="327"/>
    <n v="344"/>
    <n v="0"/>
    <n v="0"/>
    <n v="0"/>
    <n v="0"/>
  </r>
  <r>
    <n v="80699037"/>
    <n v="8"/>
    <x v="7"/>
    <n v="6"/>
    <x v="38"/>
    <x v="1"/>
    <s v="Not affected"/>
    <x v="3"/>
    <n v="0"/>
    <n v="327"/>
    <n v="344"/>
    <n v="0"/>
    <n v="0"/>
    <n v="0"/>
    <n v="0"/>
  </r>
  <r>
    <n v="80699037"/>
    <n v="8"/>
    <x v="7"/>
    <n v="6"/>
    <x v="38"/>
    <x v="1"/>
    <s v="Not affected"/>
    <x v="0"/>
    <n v="1"/>
    <n v="327"/>
    <n v="344"/>
    <n v="0"/>
    <n v="0"/>
    <n v="0"/>
    <n v="0"/>
  </r>
  <r>
    <n v="80699037"/>
    <n v="8"/>
    <x v="7"/>
    <n v="6"/>
    <x v="38"/>
    <x v="1"/>
    <s v="Not affected"/>
    <x v="1"/>
    <n v="1"/>
    <n v="327"/>
    <n v="344"/>
    <n v="0"/>
    <n v="0"/>
    <n v="0"/>
    <n v="0"/>
  </r>
  <r>
    <n v="80699037"/>
    <n v="8"/>
    <x v="7"/>
    <n v="6"/>
    <x v="38"/>
    <x v="1"/>
    <s v="Not affected"/>
    <x v="2"/>
    <n v="1"/>
    <n v="327"/>
    <n v="344"/>
    <n v="0"/>
    <n v="0"/>
    <n v="0"/>
    <n v="0"/>
  </r>
  <r>
    <n v="80699037"/>
    <n v="8"/>
    <x v="7"/>
    <n v="6"/>
    <x v="38"/>
    <x v="1"/>
    <s v="Not affected"/>
    <x v="3"/>
    <n v="1"/>
    <n v="327"/>
    <n v="344"/>
    <n v="0"/>
    <n v="0"/>
    <n v="0"/>
    <n v="0"/>
  </r>
  <r>
    <n v="80699043"/>
    <n v="8"/>
    <x v="7"/>
    <n v="6"/>
    <x v="38"/>
    <x v="1"/>
    <s v="Not affected"/>
    <x v="0"/>
    <n v="0"/>
    <n v="416"/>
    <n v="438"/>
    <n v="114"/>
    <n v="114"/>
    <n v="4.2700000000000002E-2"/>
    <n v="49880"/>
  </r>
  <r>
    <n v="80699043"/>
    <n v="8"/>
    <x v="7"/>
    <n v="6"/>
    <x v="38"/>
    <x v="1"/>
    <s v="Not affected"/>
    <x v="1"/>
    <n v="0"/>
    <n v="416"/>
    <n v="438"/>
    <n v="96"/>
    <n v="96"/>
    <n v="1.0800000000000001E-2"/>
    <n v="57047"/>
  </r>
  <r>
    <n v="80699043"/>
    <n v="8"/>
    <x v="7"/>
    <n v="6"/>
    <x v="38"/>
    <x v="1"/>
    <s v="Not affected"/>
    <x v="2"/>
    <n v="0"/>
    <n v="416"/>
    <n v="438"/>
    <n v="0"/>
    <n v="0"/>
    <n v="0"/>
    <n v="0"/>
  </r>
  <r>
    <n v="80699043"/>
    <n v="8"/>
    <x v="7"/>
    <n v="6"/>
    <x v="38"/>
    <x v="1"/>
    <s v="Not affected"/>
    <x v="3"/>
    <n v="0"/>
    <n v="416"/>
    <n v="438"/>
    <n v="0"/>
    <n v="0"/>
    <n v="0"/>
    <n v="0"/>
  </r>
  <r>
    <n v="80699043"/>
    <n v="8"/>
    <x v="7"/>
    <n v="6"/>
    <x v="38"/>
    <x v="1"/>
    <s v="Not affected"/>
    <x v="0"/>
    <n v="1"/>
    <n v="416"/>
    <n v="438"/>
    <n v="0"/>
    <n v="0"/>
    <n v="0"/>
    <n v="0"/>
  </r>
  <r>
    <n v="80699043"/>
    <n v="8"/>
    <x v="7"/>
    <n v="6"/>
    <x v="38"/>
    <x v="1"/>
    <s v="Not affected"/>
    <x v="1"/>
    <n v="1"/>
    <n v="416"/>
    <n v="438"/>
    <n v="0"/>
    <n v="0"/>
    <n v="0"/>
    <n v="0"/>
  </r>
  <r>
    <n v="80699043"/>
    <n v="8"/>
    <x v="7"/>
    <n v="6"/>
    <x v="38"/>
    <x v="1"/>
    <s v="Not affected"/>
    <x v="2"/>
    <n v="1"/>
    <n v="416"/>
    <n v="438"/>
    <n v="0"/>
    <n v="0"/>
    <n v="0"/>
    <n v="0"/>
  </r>
  <r>
    <n v="80699043"/>
    <n v="8"/>
    <x v="7"/>
    <n v="6"/>
    <x v="38"/>
    <x v="1"/>
    <s v="Not affected"/>
    <x v="3"/>
    <n v="1"/>
    <n v="416"/>
    <n v="438"/>
    <n v="0"/>
    <n v="0"/>
    <n v="0"/>
    <n v="0"/>
  </r>
  <r>
    <n v="80699044"/>
    <n v="8"/>
    <x v="7"/>
    <n v="6"/>
    <x v="38"/>
    <x v="1"/>
    <s v="Not affected"/>
    <x v="0"/>
    <n v="0"/>
    <n v="461"/>
    <n v="485"/>
    <n v="126"/>
    <n v="126"/>
    <n v="4.7300000000000002E-2"/>
    <n v="58642"/>
  </r>
  <r>
    <n v="80699044"/>
    <n v="8"/>
    <x v="7"/>
    <n v="6"/>
    <x v="38"/>
    <x v="1"/>
    <s v="Not affected"/>
    <x v="1"/>
    <n v="0"/>
    <n v="461"/>
    <n v="485"/>
    <n v="107"/>
    <n v="107"/>
    <n v="1.2E-2"/>
    <n v="67068"/>
  </r>
  <r>
    <n v="80699044"/>
    <n v="8"/>
    <x v="7"/>
    <n v="6"/>
    <x v="38"/>
    <x v="1"/>
    <s v="Not affected"/>
    <x v="2"/>
    <n v="0"/>
    <n v="461"/>
    <n v="485"/>
    <n v="0"/>
    <n v="0"/>
    <n v="0"/>
    <n v="0"/>
  </r>
  <r>
    <n v="80699044"/>
    <n v="8"/>
    <x v="7"/>
    <n v="6"/>
    <x v="38"/>
    <x v="1"/>
    <s v="Not affected"/>
    <x v="3"/>
    <n v="0"/>
    <n v="461"/>
    <n v="485"/>
    <n v="0"/>
    <n v="0"/>
    <n v="0"/>
    <n v="0"/>
  </r>
  <r>
    <n v="80699044"/>
    <n v="8"/>
    <x v="7"/>
    <n v="6"/>
    <x v="38"/>
    <x v="1"/>
    <s v="Not affected"/>
    <x v="0"/>
    <n v="1"/>
    <n v="461"/>
    <n v="485"/>
    <n v="0"/>
    <n v="0"/>
    <n v="0"/>
    <n v="0"/>
  </r>
  <r>
    <n v="80699044"/>
    <n v="8"/>
    <x v="7"/>
    <n v="6"/>
    <x v="38"/>
    <x v="1"/>
    <s v="Not affected"/>
    <x v="1"/>
    <n v="1"/>
    <n v="461"/>
    <n v="485"/>
    <n v="0"/>
    <n v="0"/>
    <n v="0"/>
    <n v="0"/>
  </r>
  <r>
    <n v="80699044"/>
    <n v="8"/>
    <x v="7"/>
    <n v="6"/>
    <x v="38"/>
    <x v="1"/>
    <s v="Not affected"/>
    <x v="2"/>
    <n v="1"/>
    <n v="461"/>
    <n v="485"/>
    <n v="0"/>
    <n v="0"/>
    <n v="0"/>
    <n v="0"/>
  </r>
  <r>
    <n v="80699044"/>
    <n v="8"/>
    <x v="7"/>
    <n v="6"/>
    <x v="38"/>
    <x v="1"/>
    <s v="Not affected"/>
    <x v="3"/>
    <n v="1"/>
    <n v="461"/>
    <n v="485"/>
    <n v="0"/>
    <n v="0"/>
    <n v="0"/>
    <n v="0"/>
  </r>
  <r>
    <n v="80699045"/>
    <n v="8"/>
    <x v="7"/>
    <n v="6"/>
    <x v="38"/>
    <x v="1"/>
    <s v="Not affected"/>
    <x v="0"/>
    <n v="0"/>
    <n v="320"/>
    <n v="337"/>
    <n v="88"/>
    <n v="88"/>
    <n v="3.2899999999999999E-2"/>
    <n v="46509"/>
  </r>
  <r>
    <n v="80699045"/>
    <n v="8"/>
    <x v="7"/>
    <n v="6"/>
    <x v="38"/>
    <x v="1"/>
    <s v="Not affected"/>
    <x v="1"/>
    <n v="0"/>
    <n v="320"/>
    <n v="337"/>
    <n v="74"/>
    <n v="74"/>
    <n v="8.3000000000000001E-3"/>
    <n v="53192"/>
  </r>
  <r>
    <n v="80699045"/>
    <n v="8"/>
    <x v="7"/>
    <n v="6"/>
    <x v="38"/>
    <x v="1"/>
    <s v="Not affected"/>
    <x v="2"/>
    <n v="0"/>
    <n v="320"/>
    <n v="337"/>
    <n v="0"/>
    <n v="0"/>
    <n v="0"/>
    <n v="0"/>
  </r>
  <r>
    <n v="80699045"/>
    <n v="8"/>
    <x v="7"/>
    <n v="6"/>
    <x v="38"/>
    <x v="1"/>
    <s v="Not affected"/>
    <x v="3"/>
    <n v="0"/>
    <n v="320"/>
    <n v="337"/>
    <n v="0"/>
    <n v="0"/>
    <n v="0"/>
    <n v="0"/>
  </r>
  <r>
    <n v="80699045"/>
    <n v="8"/>
    <x v="7"/>
    <n v="6"/>
    <x v="38"/>
    <x v="1"/>
    <s v="Not affected"/>
    <x v="0"/>
    <n v="1"/>
    <n v="320"/>
    <n v="337"/>
    <n v="0"/>
    <n v="0"/>
    <n v="0"/>
    <n v="0"/>
  </r>
  <r>
    <n v="80699045"/>
    <n v="8"/>
    <x v="7"/>
    <n v="6"/>
    <x v="38"/>
    <x v="1"/>
    <s v="Not affected"/>
    <x v="1"/>
    <n v="1"/>
    <n v="320"/>
    <n v="337"/>
    <n v="0"/>
    <n v="0"/>
    <n v="0"/>
    <n v="0"/>
  </r>
  <r>
    <n v="80699045"/>
    <n v="8"/>
    <x v="7"/>
    <n v="6"/>
    <x v="38"/>
    <x v="1"/>
    <s v="Not affected"/>
    <x v="2"/>
    <n v="1"/>
    <n v="320"/>
    <n v="337"/>
    <n v="0"/>
    <n v="0"/>
    <n v="0"/>
    <n v="0"/>
  </r>
  <r>
    <n v="80699045"/>
    <n v="8"/>
    <x v="7"/>
    <n v="6"/>
    <x v="38"/>
    <x v="1"/>
    <s v="Not affected"/>
    <x v="3"/>
    <n v="1"/>
    <n v="320"/>
    <n v="337"/>
    <n v="0"/>
    <n v="0"/>
    <n v="0"/>
    <n v="0"/>
  </r>
  <r>
    <n v="80699046"/>
    <n v="8"/>
    <x v="7"/>
    <n v="6"/>
    <x v="38"/>
    <x v="1"/>
    <s v="Not affected"/>
    <x v="0"/>
    <n v="0"/>
    <n v="409"/>
    <n v="431"/>
    <n v="112"/>
    <n v="112"/>
    <n v="4.2000000000000003E-2"/>
    <n v="50554"/>
  </r>
  <r>
    <n v="80699046"/>
    <n v="8"/>
    <x v="7"/>
    <n v="6"/>
    <x v="38"/>
    <x v="1"/>
    <s v="Not affected"/>
    <x v="1"/>
    <n v="0"/>
    <n v="409"/>
    <n v="431"/>
    <n v="95"/>
    <n v="95"/>
    <n v="1.0699999999999999E-2"/>
    <n v="57818"/>
  </r>
  <r>
    <n v="80699046"/>
    <n v="8"/>
    <x v="7"/>
    <n v="6"/>
    <x v="38"/>
    <x v="1"/>
    <s v="Not affected"/>
    <x v="2"/>
    <n v="0"/>
    <n v="409"/>
    <n v="431"/>
    <n v="0"/>
    <n v="0"/>
    <n v="0"/>
    <n v="0"/>
  </r>
  <r>
    <n v="80699046"/>
    <n v="8"/>
    <x v="7"/>
    <n v="6"/>
    <x v="38"/>
    <x v="1"/>
    <s v="Not affected"/>
    <x v="3"/>
    <n v="0"/>
    <n v="409"/>
    <n v="431"/>
    <n v="0"/>
    <n v="0"/>
    <n v="0"/>
    <n v="0"/>
  </r>
  <r>
    <n v="80699046"/>
    <n v="8"/>
    <x v="7"/>
    <n v="6"/>
    <x v="38"/>
    <x v="1"/>
    <s v="Not affected"/>
    <x v="0"/>
    <n v="1"/>
    <n v="409"/>
    <n v="431"/>
    <n v="0"/>
    <n v="0"/>
    <n v="0"/>
    <n v="0"/>
  </r>
  <r>
    <n v="80699046"/>
    <n v="8"/>
    <x v="7"/>
    <n v="6"/>
    <x v="38"/>
    <x v="1"/>
    <s v="Not affected"/>
    <x v="1"/>
    <n v="1"/>
    <n v="409"/>
    <n v="431"/>
    <n v="0"/>
    <n v="0"/>
    <n v="0"/>
    <n v="0"/>
  </r>
  <r>
    <n v="80699046"/>
    <n v="8"/>
    <x v="7"/>
    <n v="6"/>
    <x v="38"/>
    <x v="1"/>
    <s v="Not affected"/>
    <x v="2"/>
    <n v="1"/>
    <n v="409"/>
    <n v="431"/>
    <n v="0"/>
    <n v="0"/>
    <n v="0"/>
    <n v="0"/>
  </r>
  <r>
    <n v="80699046"/>
    <n v="8"/>
    <x v="7"/>
    <n v="6"/>
    <x v="38"/>
    <x v="1"/>
    <s v="Not affected"/>
    <x v="3"/>
    <n v="1"/>
    <n v="409"/>
    <n v="431"/>
    <n v="0"/>
    <n v="0"/>
    <n v="0"/>
    <n v="0"/>
  </r>
  <r>
    <n v="80699047"/>
    <n v="8"/>
    <x v="7"/>
    <n v="6"/>
    <x v="38"/>
    <x v="1"/>
    <s v="Not affected"/>
    <x v="0"/>
    <n v="0"/>
    <n v="451"/>
    <n v="475"/>
    <n v="124"/>
    <n v="124"/>
    <n v="4.6300000000000001E-2"/>
    <n v="52576"/>
  </r>
  <r>
    <n v="80699047"/>
    <n v="8"/>
    <x v="7"/>
    <n v="6"/>
    <x v="38"/>
    <x v="1"/>
    <s v="Not affected"/>
    <x v="1"/>
    <n v="0"/>
    <n v="451"/>
    <n v="475"/>
    <n v="105"/>
    <n v="105"/>
    <n v="1.18E-2"/>
    <n v="60130"/>
  </r>
  <r>
    <n v="80699047"/>
    <n v="8"/>
    <x v="7"/>
    <n v="6"/>
    <x v="38"/>
    <x v="1"/>
    <s v="Not affected"/>
    <x v="2"/>
    <n v="0"/>
    <n v="451"/>
    <n v="475"/>
    <n v="0"/>
    <n v="0"/>
    <n v="0"/>
    <n v="0"/>
  </r>
  <r>
    <n v="80699047"/>
    <n v="8"/>
    <x v="7"/>
    <n v="6"/>
    <x v="38"/>
    <x v="1"/>
    <s v="Not affected"/>
    <x v="3"/>
    <n v="0"/>
    <n v="451"/>
    <n v="475"/>
    <n v="0"/>
    <n v="0"/>
    <n v="0"/>
    <n v="0"/>
  </r>
  <r>
    <n v="80699047"/>
    <n v="8"/>
    <x v="7"/>
    <n v="6"/>
    <x v="38"/>
    <x v="1"/>
    <s v="Not affected"/>
    <x v="0"/>
    <n v="1"/>
    <n v="451"/>
    <n v="475"/>
    <n v="0"/>
    <n v="0"/>
    <n v="0"/>
    <n v="0"/>
  </r>
  <r>
    <n v="80699047"/>
    <n v="8"/>
    <x v="7"/>
    <n v="6"/>
    <x v="38"/>
    <x v="1"/>
    <s v="Not affected"/>
    <x v="1"/>
    <n v="1"/>
    <n v="451"/>
    <n v="475"/>
    <n v="0"/>
    <n v="0"/>
    <n v="0"/>
    <n v="0"/>
  </r>
  <r>
    <n v="80699047"/>
    <n v="8"/>
    <x v="7"/>
    <n v="6"/>
    <x v="38"/>
    <x v="1"/>
    <s v="Not affected"/>
    <x v="2"/>
    <n v="1"/>
    <n v="451"/>
    <n v="475"/>
    <n v="0"/>
    <n v="0"/>
    <n v="0"/>
    <n v="0"/>
  </r>
  <r>
    <n v="80699047"/>
    <n v="8"/>
    <x v="7"/>
    <n v="6"/>
    <x v="38"/>
    <x v="1"/>
    <s v="Not affected"/>
    <x v="3"/>
    <n v="1"/>
    <n v="451"/>
    <n v="475"/>
    <n v="0"/>
    <n v="0"/>
    <n v="0"/>
    <n v="0"/>
  </r>
  <r>
    <n v="80699048"/>
    <n v="8"/>
    <x v="7"/>
    <n v="6"/>
    <x v="38"/>
    <x v="1"/>
    <s v="Not affected"/>
    <x v="0"/>
    <n v="0"/>
    <n v="318"/>
    <n v="335"/>
    <n v="87"/>
    <n v="87"/>
    <n v="3.27E-2"/>
    <n v="48532"/>
  </r>
  <r>
    <n v="80699048"/>
    <n v="8"/>
    <x v="7"/>
    <n v="6"/>
    <x v="38"/>
    <x v="1"/>
    <s v="Not affected"/>
    <x v="1"/>
    <n v="0"/>
    <n v="318"/>
    <n v="335"/>
    <n v="74"/>
    <n v="74"/>
    <n v="8.3000000000000001E-3"/>
    <n v="55505"/>
  </r>
  <r>
    <n v="80699048"/>
    <n v="8"/>
    <x v="7"/>
    <n v="6"/>
    <x v="38"/>
    <x v="1"/>
    <s v="Not affected"/>
    <x v="2"/>
    <n v="0"/>
    <n v="318"/>
    <n v="335"/>
    <n v="0"/>
    <n v="0"/>
    <n v="0"/>
    <n v="0"/>
  </r>
  <r>
    <n v="80699048"/>
    <n v="8"/>
    <x v="7"/>
    <n v="6"/>
    <x v="38"/>
    <x v="1"/>
    <s v="Not affected"/>
    <x v="3"/>
    <n v="0"/>
    <n v="318"/>
    <n v="335"/>
    <n v="0"/>
    <n v="0"/>
    <n v="0"/>
    <n v="0"/>
  </r>
  <r>
    <n v="80699048"/>
    <n v="8"/>
    <x v="7"/>
    <n v="6"/>
    <x v="38"/>
    <x v="1"/>
    <s v="Not affected"/>
    <x v="0"/>
    <n v="1"/>
    <n v="318"/>
    <n v="335"/>
    <n v="0"/>
    <n v="0"/>
    <n v="0"/>
    <n v="0"/>
  </r>
  <r>
    <n v="80699048"/>
    <n v="8"/>
    <x v="7"/>
    <n v="6"/>
    <x v="38"/>
    <x v="1"/>
    <s v="Not affected"/>
    <x v="1"/>
    <n v="1"/>
    <n v="318"/>
    <n v="335"/>
    <n v="0"/>
    <n v="0"/>
    <n v="0"/>
    <n v="0"/>
  </r>
  <r>
    <n v="80699048"/>
    <n v="8"/>
    <x v="7"/>
    <n v="6"/>
    <x v="38"/>
    <x v="1"/>
    <s v="Not affected"/>
    <x v="2"/>
    <n v="1"/>
    <n v="318"/>
    <n v="335"/>
    <n v="0"/>
    <n v="0"/>
    <n v="0"/>
    <n v="0"/>
  </r>
  <r>
    <n v="80699048"/>
    <n v="8"/>
    <x v="7"/>
    <n v="6"/>
    <x v="38"/>
    <x v="1"/>
    <s v="Not affected"/>
    <x v="3"/>
    <n v="1"/>
    <n v="318"/>
    <n v="335"/>
    <n v="0"/>
    <n v="0"/>
    <n v="0"/>
    <n v="0"/>
  </r>
  <r>
    <n v="80699049"/>
    <n v="8"/>
    <x v="7"/>
    <n v="6"/>
    <x v="38"/>
    <x v="1"/>
    <s v="Affected"/>
    <x v="0"/>
    <n v="0"/>
    <n v="327"/>
    <n v="344"/>
    <n v="89"/>
    <n v="89"/>
    <n v="3.7999999999999999E-2"/>
    <n v="41117"/>
  </r>
  <r>
    <n v="80699049"/>
    <n v="8"/>
    <x v="7"/>
    <n v="6"/>
    <x v="38"/>
    <x v="1"/>
    <s v="Affected"/>
    <x v="1"/>
    <n v="0"/>
    <n v="327"/>
    <n v="344"/>
    <n v="76"/>
    <n v="76"/>
    <n v="3.0700000000000002E-2"/>
    <n v="47025"/>
  </r>
  <r>
    <n v="80699049"/>
    <n v="8"/>
    <x v="7"/>
    <n v="6"/>
    <x v="38"/>
    <x v="1"/>
    <s v="Affected"/>
    <x v="2"/>
    <n v="0"/>
    <n v="327"/>
    <n v="344"/>
    <n v="0"/>
    <n v="76"/>
    <n v="0"/>
    <n v="55369"/>
  </r>
  <r>
    <n v="80699049"/>
    <n v="8"/>
    <x v="7"/>
    <n v="6"/>
    <x v="38"/>
    <x v="1"/>
    <s v="Affected"/>
    <x v="3"/>
    <n v="0"/>
    <n v="327"/>
    <n v="344"/>
    <n v="0"/>
    <n v="34"/>
    <n v="0"/>
    <n v="36347"/>
  </r>
  <r>
    <n v="80699049"/>
    <n v="8"/>
    <x v="7"/>
    <n v="6"/>
    <x v="38"/>
    <x v="1"/>
    <s v="Affected"/>
    <x v="0"/>
    <n v="1"/>
    <n v="327"/>
    <n v="344"/>
    <n v="0"/>
    <n v="0"/>
    <n v="0"/>
    <n v="0"/>
  </r>
  <r>
    <n v="80699049"/>
    <n v="8"/>
    <x v="7"/>
    <n v="6"/>
    <x v="38"/>
    <x v="1"/>
    <s v="Affected"/>
    <x v="1"/>
    <n v="1"/>
    <n v="327"/>
    <n v="344"/>
    <n v="0"/>
    <n v="0"/>
    <n v="0"/>
    <n v="0"/>
  </r>
  <r>
    <n v="80699049"/>
    <n v="8"/>
    <x v="7"/>
    <n v="6"/>
    <x v="38"/>
    <x v="1"/>
    <s v="Affected"/>
    <x v="2"/>
    <n v="1"/>
    <n v="327"/>
    <n v="344"/>
    <n v="0"/>
    <n v="0"/>
    <n v="0"/>
    <n v="0"/>
  </r>
  <r>
    <n v="80699049"/>
    <n v="8"/>
    <x v="7"/>
    <n v="6"/>
    <x v="38"/>
    <x v="1"/>
    <s v="Affected"/>
    <x v="3"/>
    <n v="1"/>
    <n v="327"/>
    <n v="344"/>
    <n v="0"/>
    <n v="0"/>
    <n v="0"/>
    <n v="0"/>
  </r>
  <r>
    <n v="80699050"/>
    <n v="8"/>
    <x v="7"/>
    <n v="6"/>
    <x v="38"/>
    <x v="1"/>
    <s v="Affected"/>
    <x v="0"/>
    <n v="0"/>
    <n v="350"/>
    <n v="368"/>
    <n v="96"/>
    <n v="96"/>
    <n v="4.07E-2"/>
    <n v="53924"/>
  </r>
  <r>
    <n v="80699050"/>
    <n v="8"/>
    <x v="7"/>
    <n v="6"/>
    <x v="38"/>
    <x v="1"/>
    <s v="Affected"/>
    <x v="1"/>
    <n v="0"/>
    <n v="350"/>
    <n v="368"/>
    <n v="81"/>
    <n v="81"/>
    <n v="3.2899999999999999E-2"/>
    <n v="61672"/>
  </r>
  <r>
    <n v="80699050"/>
    <n v="8"/>
    <x v="7"/>
    <n v="6"/>
    <x v="38"/>
    <x v="1"/>
    <s v="Affected"/>
    <x v="2"/>
    <n v="0"/>
    <n v="350"/>
    <n v="368"/>
    <n v="0"/>
    <n v="81"/>
    <n v="0"/>
    <n v="72615"/>
  </r>
  <r>
    <n v="80699050"/>
    <n v="8"/>
    <x v="7"/>
    <n v="6"/>
    <x v="38"/>
    <x v="1"/>
    <s v="Affected"/>
    <x v="3"/>
    <n v="0"/>
    <n v="350"/>
    <n v="368"/>
    <n v="0"/>
    <n v="37"/>
    <n v="0"/>
    <n v="47668"/>
  </r>
  <r>
    <n v="80699050"/>
    <n v="8"/>
    <x v="7"/>
    <n v="6"/>
    <x v="38"/>
    <x v="1"/>
    <s v="Affected"/>
    <x v="0"/>
    <n v="1"/>
    <n v="350"/>
    <n v="368"/>
    <n v="0"/>
    <n v="0"/>
    <n v="0"/>
    <n v="0"/>
  </r>
  <r>
    <n v="80699050"/>
    <n v="8"/>
    <x v="7"/>
    <n v="6"/>
    <x v="38"/>
    <x v="1"/>
    <s v="Affected"/>
    <x v="1"/>
    <n v="1"/>
    <n v="350"/>
    <n v="368"/>
    <n v="0"/>
    <n v="0"/>
    <n v="0"/>
    <n v="0"/>
  </r>
  <r>
    <n v="80699050"/>
    <n v="8"/>
    <x v="7"/>
    <n v="6"/>
    <x v="38"/>
    <x v="1"/>
    <s v="Affected"/>
    <x v="2"/>
    <n v="1"/>
    <n v="350"/>
    <n v="368"/>
    <n v="0"/>
    <n v="0"/>
    <n v="0"/>
    <n v="0"/>
  </r>
  <r>
    <n v="80699050"/>
    <n v="8"/>
    <x v="7"/>
    <n v="6"/>
    <x v="38"/>
    <x v="1"/>
    <s v="Affected"/>
    <x v="3"/>
    <n v="1"/>
    <n v="350"/>
    <n v="368"/>
    <n v="0"/>
    <n v="0"/>
    <n v="0"/>
    <n v="0"/>
  </r>
  <r>
    <n v="80699051"/>
    <n v="8"/>
    <x v="7"/>
    <n v="6"/>
    <x v="38"/>
    <x v="1"/>
    <s v="Not affected"/>
    <x v="0"/>
    <n v="0"/>
    <n v="295"/>
    <n v="310"/>
    <n v="81"/>
    <n v="81"/>
    <n v="3.0200000000000001E-2"/>
    <n v="51902"/>
  </r>
  <r>
    <n v="80699051"/>
    <n v="8"/>
    <x v="7"/>
    <n v="6"/>
    <x v="38"/>
    <x v="1"/>
    <s v="Not affected"/>
    <x v="1"/>
    <n v="0"/>
    <n v="295"/>
    <n v="310"/>
    <n v="68"/>
    <n v="68"/>
    <n v="7.7000000000000002E-3"/>
    <n v="59359"/>
  </r>
  <r>
    <n v="80699051"/>
    <n v="8"/>
    <x v="7"/>
    <n v="6"/>
    <x v="38"/>
    <x v="1"/>
    <s v="Not affected"/>
    <x v="2"/>
    <n v="0"/>
    <n v="295"/>
    <n v="310"/>
    <n v="0"/>
    <n v="0"/>
    <n v="0"/>
    <n v="0"/>
  </r>
  <r>
    <n v="80699051"/>
    <n v="8"/>
    <x v="7"/>
    <n v="6"/>
    <x v="38"/>
    <x v="1"/>
    <s v="Not affected"/>
    <x v="3"/>
    <n v="0"/>
    <n v="295"/>
    <n v="310"/>
    <n v="0"/>
    <n v="0"/>
    <n v="0"/>
    <n v="0"/>
  </r>
  <r>
    <n v="80699051"/>
    <n v="8"/>
    <x v="7"/>
    <n v="6"/>
    <x v="38"/>
    <x v="1"/>
    <s v="Not affected"/>
    <x v="0"/>
    <n v="1"/>
    <n v="295"/>
    <n v="310"/>
    <n v="0"/>
    <n v="0"/>
    <n v="0"/>
    <n v="0"/>
  </r>
  <r>
    <n v="80699051"/>
    <n v="8"/>
    <x v="7"/>
    <n v="6"/>
    <x v="38"/>
    <x v="1"/>
    <s v="Not affected"/>
    <x v="1"/>
    <n v="1"/>
    <n v="295"/>
    <n v="310"/>
    <n v="0"/>
    <n v="0"/>
    <n v="0"/>
    <n v="0"/>
  </r>
  <r>
    <n v="80699051"/>
    <n v="8"/>
    <x v="7"/>
    <n v="6"/>
    <x v="38"/>
    <x v="1"/>
    <s v="Not affected"/>
    <x v="2"/>
    <n v="1"/>
    <n v="295"/>
    <n v="310"/>
    <n v="0"/>
    <n v="0"/>
    <n v="0"/>
    <n v="0"/>
  </r>
  <r>
    <n v="80699051"/>
    <n v="8"/>
    <x v="7"/>
    <n v="6"/>
    <x v="38"/>
    <x v="1"/>
    <s v="Not affected"/>
    <x v="3"/>
    <n v="1"/>
    <n v="295"/>
    <n v="310"/>
    <n v="0"/>
    <n v="0"/>
    <n v="0"/>
    <n v="0"/>
  </r>
  <r>
    <n v="80699052"/>
    <n v="8"/>
    <x v="7"/>
    <n v="6"/>
    <x v="38"/>
    <x v="1"/>
    <s v="Not affected"/>
    <x v="0"/>
    <n v="0"/>
    <n v="321"/>
    <n v="338"/>
    <n v="88"/>
    <n v="88"/>
    <n v="3.3000000000000002E-2"/>
    <n v="51228"/>
  </r>
  <r>
    <n v="80699052"/>
    <n v="8"/>
    <x v="7"/>
    <n v="6"/>
    <x v="38"/>
    <x v="1"/>
    <s v="Not affected"/>
    <x v="1"/>
    <n v="0"/>
    <n v="321"/>
    <n v="338"/>
    <n v="74"/>
    <n v="74"/>
    <n v="8.3999999999999995E-3"/>
    <n v="58588"/>
  </r>
  <r>
    <n v="80699052"/>
    <n v="8"/>
    <x v="7"/>
    <n v="6"/>
    <x v="38"/>
    <x v="1"/>
    <s v="Not affected"/>
    <x v="2"/>
    <n v="0"/>
    <n v="321"/>
    <n v="338"/>
    <n v="0"/>
    <n v="0"/>
    <n v="0"/>
    <n v="0"/>
  </r>
  <r>
    <n v="80699052"/>
    <n v="8"/>
    <x v="7"/>
    <n v="6"/>
    <x v="38"/>
    <x v="1"/>
    <s v="Not affected"/>
    <x v="3"/>
    <n v="0"/>
    <n v="321"/>
    <n v="338"/>
    <n v="0"/>
    <n v="0"/>
    <n v="0"/>
    <n v="0"/>
  </r>
  <r>
    <n v="80699052"/>
    <n v="8"/>
    <x v="7"/>
    <n v="6"/>
    <x v="38"/>
    <x v="1"/>
    <s v="Not affected"/>
    <x v="0"/>
    <n v="1"/>
    <n v="321"/>
    <n v="338"/>
    <n v="0"/>
    <n v="0"/>
    <n v="0"/>
    <n v="0"/>
  </r>
  <r>
    <n v="80699052"/>
    <n v="8"/>
    <x v="7"/>
    <n v="6"/>
    <x v="38"/>
    <x v="1"/>
    <s v="Not affected"/>
    <x v="1"/>
    <n v="1"/>
    <n v="321"/>
    <n v="338"/>
    <n v="0"/>
    <n v="0"/>
    <n v="0"/>
    <n v="0"/>
  </r>
  <r>
    <n v="80699052"/>
    <n v="8"/>
    <x v="7"/>
    <n v="6"/>
    <x v="38"/>
    <x v="1"/>
    <s v="Not affected"/>
    <x v="2"/>
    <n v="1"/>
    <n v="321"/>
    <n v="338"/>
    <n v="0"/>
    <n v="0"/>
    <n v="0"/>
    <n v="0"/>
  </r>
  <r>
    <n v="80699052"/>
    <n v="8"/>
    <x v="7"/>
    <n v="6"/>
    <x v="38"/>
    <x v="1"/>
    <s v="Not affected"/>
    <x v="3"/>
    <n v="1"/>
    <n v="321"/>
    <n v="338"/>
    <n v="0"/>
    <n v="0"/>
    <n v="0"/>
    <n v="0"/>
  </r>
  <r>
    <n v="80699055"/>
    <n v="8"/>
    <x v="7"/>
    <n v="6"/>
    <x v="38"/>
    <x v="1"/>
    <s v="Not affected"/>
    <x v="0"/>
    <n v="0"/>
    <n v="294"/>
    <n v="309"/>
    <n v="80"/>
    <n v="80"/>
    <n v="3.0099999999999998E-2"/>
    <n v="46509"/>
  </r>
  <r>
    <n v="80699055"/>
    <n v="8"/>
    <x v="7"/>
    <n v="6"/>
    <x v="38"/>
    <x v="1"/>
    <s v="Not affected"/>
    <x v="1"/>
    <n v="0"/>
    <n v="294"/>
    <n v="309"/>
    <n v="68"/>
    <n v="68"/>
    <n v="7.6E-3"/>
    <n v="53192"/>
  </r>
  <r>
    <n v="80699055"/>
    <n v="8"/>
    <x v="7"/>
    <n v="6"/>
    <x v="38"/>
    <x v="1"/>
    <s v="Not affected"/>
    <x v="2"/>
    <n v="0"/>
    <n v="294"/>
    <n v="309"/>
    <n v="0"/>
    <n v="0"/>
    <n v="0"/>
    <n v="0"/>
  </r>
  <r>
    <n v="80699055"/>
    <n v="8"/>
    <x v="7"/>
    <n v="6"/>
    <x v="38"/>
    <x v="1"/>
    <s v="Not affected"/>
    <x v="3"/>
    <n v="0"/>
    <n v="294"/>
    <n v="309"/>
    <n v="0"/>
    <n v="0"/>
    <n v="0"/>
    <n v="0"/>
  </r>
  <r>
    <n v="80699055"/>
    <n v="8"/>
    <x v="7"/>
    <n v="6"/>
    <x v="38"/>
    <x v="1"/>
    <s v="Not affected"/>
    <x v="0"/>
    <n v="1"/>
    <n v="294"/>
    <n v="309"/>
    <n v="0"/>
    <n v="0"/>
    <n v="0"/>
    <n v="0"/>
  </r>
  <r>
    <n v="80699055"/>
    <n v="8"/>
    <x v="7"/>
    <n v="6"/>
    <x v="38"/>
    <x v="1"/>
    <s v="Not affected"/>
    <x v="1"/>
    <n v="1"/>
    <n v="294"/>
    <n v="309"/>
    <n v="0"/>
    <n v="0"/>
    <n v="0"/>
    <n v="0"/>
  </r>
  <r>
    <n v="80699055"/>
    <n v="8"/>
    <x v="7"/>
    <n v="6"/>
    <x v="38"/>
    <x v="1"/>
    <s v="Not affected"/>
    <x v="2"/>
    <n v="1"/>
    <n v="294"/>
    <n v="309"/>
    <n v="0"/>
    <n v="0"/>
    <n v="0"/>
    <n v="0"/>
  </r>
  <r>
    <n v="80699055"/>
    <n v="8"/>
    <x v="7"/>
    <n v="6"/>
    <x v="38"/>
    <x v="1"/>
    <s v="Not affected"/>
    <x v="3"/>
    <n v="1"/>
    <n v="294"/>
    <n v="309"/>
    <n v="0"/>
    <n v="0"/>
    <n v="0"/>
    <n v="0"/>
  </r>
  <r>
    <n v="80699056"/>
    <n v="8"/>
    <x v="7"/>
    <n v="6"/>
    <x v="38"/>
    <x v="1"/>
    <s v="Not affected"/>
    <x v="0"/>
    <n v="0"/>
    <n v="363"/>
    <n v="382"/>
    <n v="99"/>
    <n v="99"/>
    <n v="3.7199999999999997E-2"/>
    <n v="45835"/>
  </r>
  <r>
    <n v="80699056"/>
    <n v="8"/>
    <x v="7"/>
    <n v="6"/>
    <x v="38"/>
    <x v="1"/>
    <s v="Not affected"/>
    <x v="1"/>
    <n v="0"/>
    <n v="363"/>
    <n v="382"/>
    <n v="84"/>
    <n v="84"/>
    <n v="9.4999999999999998E-3"/>
    <n v="52421"/>
  </r>
  <r>
    <n v="80699056"/>
    <n v="8"/>
    <x v="7"/>
    <n v="6"/>
    <x v="38"/>
    <x v="1"/>
    <s v="Not affected"/>
    <x v="2"/>
    <n v="0"/>
    <n v="363"/>
    <n v="382"/>
    <n v="0"/>
    <n v="0"/>
    <n v="0"/>
    <n v="0"/>
  </r>
  <r>
    <n v="80699056"/>
    <n v="8"/>
    <x v="7"/>
    <n v="6"/>
    <x v="38"/>
    <x v="1"/>
    <s v="Not affected"/>
    <x v="3"/>
    <n v="0"/>
    <n v="363"/>
    <n v="382"/>
    <n v="0"/>
    <n v="0"/>
    <n v="0"/>
    <n v="0"/>
  </r>
  <r>
    <n v="80699056"/>
    <n v="8"/>
    <x v="7"/>
    <n v="6"/>
    <x v="38"/>
    <x v="1"/>
    <s v="Not affected"/>
    <x v="0"/>
    <n v="1"/>
    <n v="363"/>
    <n v="382"/>
    <n v="0"/>
    <n v="0"/>
    <n v="0"/>
    <n v="0"/>
  </r>
  <r>
    <n v="80699056"/>
    <n v="8"/>
    <x v="7"/>
    <n v="6"/>
    <x v="38"/>
    <x v="1"/>
    <s v="Not affected"/>
    <x v="1"/>
    <n v="1"/>
    <n v="363"/>
    <n v="382"/>
    <n v="0"/>
    <n v="0"/>
    <n v="0"/>
    <n v="0"/>
  </r>
  <r>
    <n v="80699056"/>
    <n v="8"/>
    <x v="7"/>
    <n v="6"/>
    <x v="38"/>
    <x v="1"/>
    <s v="Not affected"/>
    <x v="2"/>
    <n v="1"/>
    <n v="363"/>
    <n v="382"/>
    <n v="0"/>
    <n v="0"/>
    <n v="0"/>
    <n v="0"/>
  </r>
  <r>
    <n v="80699056"/>
    <n v="8"/>
    <x v="7"/>
    <n v="6"/>
    <x v="38"/>
    <x v="1"/>
    <s v="Not affected"/>
    <x v="3"/>
    <n v="1"/>
    <n v="363"/>
    <n v="382"/>
    <n v="0"/>
    <n v="0"/>
    <n v="0"/>
    <n v="0"/>
  </r>
  <r>
    <n v="80699057"/>
    <n v="8"/>
    <x v="7"/>
    <n v="6"/>
    <x v="38"/>
    <x v="1"/>
    <s v="Not affected"/>
    <x v="0"/>
    <n v="0"/>
    <n v="540"/>
    <n v="569"/>
    <n v="148"/>
    <n v="148"/>
    <n v="5.5500000000000001E-2"/>
    <n v="61339"/>
  </r>
  <r>
    <n v="80699057"/>
    <n v="8"/>
    <x v="7"/>
    <n v="6"/>
    <x v="38"/>
    <x v="1"/>
    <s v="Not affected"/>
    <x v="1"/>
    <n v="0"/>
    <n v="540"/>
    <n v="569"/>
    <n v="125"/>
    <n v="125"/>
    <n v="1.41E-2"/>
    <n v="70152"/>
  </r>
  <r>
    <n v="80699057"/>
    <n v="8"/>
    <x v="7"/>
    <n v="6"/>
    <x v="38"/>
    <x v="1"/>
    <s v="Not affected"/>
    <x v="2"/>
    <n v="0"/>
    <n v="540"/>
    <n v="569"/>
    <n v="0"/>
    <n v="0"/>
    <n v="0"/>
    <n v="0"/>
  </r>
  <r>
    <n v="80699057"/>
    <n v="8"/>
    <x v="7"/>
    <n v="6"/>
    <x v="38"/>
    <x v="1"/>
    <s v="Not affected"/>
    <x v="3"/>
    <n v="0"/>
    <n v="540"/>
    <n v="569"/>
    <n v="0"/>
    <n v="0"/>
    <n v="0"/>
    <n v="0"/>
  </r>
  <r>
    <n v="80699057"/>
    <n v="8"/>
    <x v="7"/>
    <n v="6"/>
    <x v="38"/>
    <x v="1"/>
    <s v="Not affected"/>
    <x v="0"/>
    <n v="1"/>
    <n v="540"/>
    <n v="569"/>
    <n v="0"/>
    <n v="0"/>
    <n v="0"/>
    <n v="0"/>
  </r>
  <r>
    <n v="80699057"/>
    <n v="8"/>
    <x v="7"/>
    <n v="6"/>
    <x v="38"/>
    <x v="1"/>
    <s v="Not affected"/>
    <x v="1"/>
    <n v="1"/>
    <n v="540"/>
    <n v="569"/>
    <n v="0"/>
    <n v="0"/>
    <n v="0"/>
    <n v="0"/>
  </r>
  <r>
    <n v="80699057"/>
    <n v="8"/>
    <x v="7"/>
    <n v="6"/>
    <x v="38"/>
    <x v="1"/>
    <s v="Not affected"/>
    <x v="2"/>
    <n v="1"/>
    <n v="540"/>
    <n v="569"/>
    <n v="0"/>
    <n v="0"/>
    <n v="0"/>
    <n v="0"/>
  </r>
  <r>
    <n v="80699057"/>
    <n v="8"/>
    <x v="7"/>
    <n v="6"/>
    <x v="38"/>
    <x v="1"/>
    <s v="Not affected"/>
    <x v="3"/>
    <n v="1"/>
    <n v="540"/>
    <n v="569"/>
    <n v="0"/>
    <n v="0"/>
    <n v="0"/>
    <n v="0"/>
  </r>
  <r>
    <n v="80699058"/>
    <n v="8"/>
    <x v="7"/>
    <n v="6"/>
    <x v="38"/>
    <x v="1"/>
    <s v="Not affected"/>
    <x v="0"/>
    <n v="0"/>
    <n v="356"/>
    <n v="375"/>
    <n v="98"/>
    <n v="98"/>
    <n v="3.6600000000000001E-2"/>
    <n v="47858"/>
  </r>
  <r>
    <n v="80699058"/>
    <n v="8"/>
    <x v="7"/>
    <n v="6"/>
    <x v="38"/>
    <x v="1"/>
    <s v="Not affected"/>
    <x v="1"/>
    <n v="0"/>
    <n v="356"/>
    <n v="375"/>
    <n v="83"/>
    <n v="83"/>
    <n v="9.2999999999999992E-3"/>
    <n v="54734"/>
  </r>
  <r>
    <n v="80699058"/>
    <n v="8"/>
    <x v="7"/>
    <n v="6"/>
    <x v="38"/>
    <x v="1"/>
    <s v="Not affected"/>
    <x v="2"/>
    <n v="0"/>
    <n v="356"/>
    <n v="375"/>
    <n v="0"/>
    <n v="0"/>
    <n v="0"/>
    <n v="0"/>
  </r>
  <r>
    <n v="80699058"/>
    <n v="8"/>
    <x v="7"/>
    <n v="6"/>
    <x v="38"/>
    <x v="1"/>
    <s v="Not affected"/>
    <x v="3"/>
    <n v="0"/>
    <n v="356"/>
    <n v="375"/>
    <n v="0"/>
    <n v="0"/>
    <n v="0"/>
    <n v="0"/>
  </r>
  <r>
    <n v="80699058"/>
    <n v="8"/>
    <x v="7"/>
    <n v="6"/>
    <x v="38"/>
    <x v="1"/>
    <s v="Not affected"/>
    <x v="0"/>
    <n v="1"/>
    <n v="356"/>
    <n v="375"/>
    <n v="0"/>
    <n v="0"/>
    <n v="0"/>
    <n v="0"/>
  </r>
  <r>
    <n v="80699058"/>
    <n v="8"/>
    <x v="7"/>
    <n v="6"/>
    <x v="38"/>
    <x v="1"/>
    <s v="Not affected"/>
    <x v="1"/>
    <n v="1"/>
    <n v="356"/>
    <n v="375"/>
    <n v="0"/>
    <n v="0"/>
    <n v="0"/>
    <n v="0"/>
  </r>
  <r>
    <n v="80699058"/>
    <n v="8"/>
    <x v="7"/>
    <n v="6"/>
    <x v="38"/>
    <x v="1"/>
    <s v="Not affected"/>
    <x v="2"/>
    <n v="1"/>
    <n v="356"/>
    <n v="375"/>
    <n v="0"/>
    <n v="0"/>
    <n v="0"/>
    <n v="0"/>
  </r>
  <r>
    <n v="80699058"/>
    <n v="8"/>
    <x v="7"/>
    <n v="6"/>
    <x v="38"/>
    <x v="1"/>
    <s v="Not affected"/>
    <x v="3"/>
    <n v="1"/>
    <n v="356"/>
    <n v="375"/>
    <n v="0"/>
    <n v="0"/>
    <n v="0"/>
    <n v="0"/>
  </r>
  <r>
    <n v="80699059"/>
    <n v="8"/>
    <x v="7"/>
    <n v="6"/>
    <x v="38"/>
    <x v="1"/>
    <s v="Not affected"/>
    <x v="0"/>
    <n v="0"/>
    <n v="403"/>
    <n v="424"/>
    <n v="110"/>
    <n v="110"/>
    <n v="4.1300000000000003E-2"/>
    <n v="47184"/>
  </r>
  <r>
    <n v="80699059"/>
    <n v="8"/>
    <x v="7"/>
    <n v="6"/>
    <x v="38"/>
    <x v="1"/>
    <s v="Not affected"/>
    <x v="1"/>
    <n v="0"/>
    <n v="403"/>
    <n v="424"/>
    <n v="93"/>
    <n v="93"/>
    <n v="1.0500000000000001E-2"/>
    <n v="53963"/>
  </r>
  <r>
    <n v="80699059"/>
    <n v="8"/>
    <x v="7"/>
    <n v="6"/>
    <x v="38"/>
    <x v="1"/>
    <s v="Not affected"/>
    <x v="2"/>
    <n v="0"/>
    <n v="403"/>
    <n v="424"/>
    <n v="0"/>
    <n v="0"/>
    <n v="0"/>
    <n v="0"/>
  </r>
  <r>
    <n v="80699059"/>
    <n v="8"/>
    <x v="7"/>
    <n v="6"/>
    <x v="38"/>
    <x v="1"/>
    <s v="Not affected"/>
    <x v="3"/>
    <n v="0"/>
    <n v="403"/>
    <n v="424"/>
    <n v="0"/>
    <n v="0"/>
    <n v="0"/>
    <n v="0"/>
  </r>
  <r>
    <n v="80699059"/>
    <n v="8"/>
    <x v="7"/>
    <n v="6"/>
    <x v="38"/>
    <x v="1"/>
    <s v="Not affected"/>
    <x v="0"/>
    <n v="1"/>
    <n v="403"/>
    <n v="424"/>
    <n v="0"/>
    <n v="0"/>
    <n v="0"/>
    <n v="0"/>
  </r>
  <r>
    <n v="80699059"/>
    <n v="8"/>
    <x v="7"/>
    <n v="6"/>
    <x v="38"/>
    <x v="1"/>
    <s v="Not affected"/>
    <x v="1"/>
    <n v="1"/>
    <n v="403"/>
    <n v="424"/>
    <n v="0"/>
    <n v="0"/>
    <n v="0"/>
    <n v="0"/>
  </r>
  <r>
    <n v="80699059"/>
    <n v="8"/>
    <x v="7"/>
    <n v="6"/>
    <x v="38"/>
    <x v="1"/>
    <s v="Not affected"/>
    <x v="2"/>
    <n v="1"/>
    <n v="403"/>
    <n v="424"/>
    <n v="0"/>
    <n v="0"/>
    <n v="0"/>
    <n v="0"/>
  </r>
  <r>
    <n v="80699059"/>
    <n v="8"/>
    <x v="7"/>
    <n v="6"/>
    <x v="38"/>
    <x v="1"/>
    <s v="Not affected"/>
    <x v="3"/>
    <n v="1"/>
    <n v="403"/>
    <n v="424"/>
    <n v="0"/>
    <n v="0"/>
    <n v="0"/>
    <n v="0"/>
  </r>
  <r>
    <n v="80699060"/>
    <n v="8"/>
    <x v="7"/>
    <n v="6"/>
    <x v="38"/>
    <x v="1"/>
    <s v="Not affected"/>
    <x v="0"/>
    <n v="0"/>
    <n v="393"/>
    <n v="414"/>
    <n v="108"/>
    <n v="108"/>
    <n v="4.0399999999999998E-2"/>
    <n v="43139"/>
  </r>
  <r>
    <n v="80699060"/>
    <n v="8"/>
    <x v="7"/>
    <n v="6"/>
    <x v="38"/>
    <x v="1"/>
    <s v="Not affected"/>
    <x v="1"/>
    <n v="0"/>
    <n v="393"/>
    <n v="414"/>
    <n v="91"/>
    <n v="91"/>
    <n v="1.0200000000000001E-2"/>
    <n v="49338"/>
  </r>
  <r>
    <n v="80699060"/>
    <n v="8"/>
    <x v="7"/>
    <n v="6"/>
    <x v="38"/>
    <x v="1"/>
    <s v="Not affected"/>
    <x v="2"/>
    <n v="0"/>
    <n v="393"/>
    <n v="414"/>
    <n v="0"/>
    <n v="0"/>
    <n v="0"/>
    <n v="0"/>
  </r>
  <r>
    <n v="80699060"/>
    <n v="8"/>
    <x v="7"/>
    <n v="6"/>
    <x v="38"/>
    <x v="1"/>
    <s v="Not affected"/>
    <x v="3"/>
    <n v="0"/>
    <n v="393"/>
    <n v="414"/>
    <n v="0"/>
    <n v="0"/>
    <n v="0"/>
    <n v="0"/>
  </r>
  <r>
    <n v="80699060"/>
    <n v="8"/>
    <x v="7"/>
    <n v="6"/>
    <x v="38"/>
    <x v="1"/>
    <s v="Not affected"/>
    <x v="0"/>
    <n v="1"/>
    <n v="393"/>
    <n v="414"/>
    <n v="0"/>
    <n v="0"/>
    <n v="0"/>
    <n v="0"/>
  </r>
  <r>
    <n v="80699060"/>
    <n v="8"/>
    <x v="7"/>
    <n v="6"/>
    <x v="38"/>
    <x v="1"/>
    <s v="Not affected"/>
    <x v="1"/>
    <n v="1"/>
    <n v="393"/>
    <n v="414"/>
    <n v="0"/>
    <n v="0"/>
    <n v="0"/>
    <n v="0"/>
  </r>
  <r>
    <n v="80699060"/>
    <n v="8"/>
    <x v="7"/>
    <n v="6"/>
    <x v="38"/>
    <x v="1"/>
    <s v="Not affected"/>
    <x v="2"/>
    <n v="1"/>
    <n v="393"/>
    <n v="414"/>
    <n v="0"/>
    <n v="0"/>
    <n v="0"/>
    <n v="0"/>
  </r>
  <r>
    <n v="80699060"/>
    <n v="8"/>
    <x v="7"/>
    <n v="6"/>
    <x v="38"/>
    <x v="1"/>
    <s v="Not affected"/>
    <x v="3"/>
    <n v="1"/>
    <n v="393"/>
    <n v="414"/>
    <n v="0"/>
    <n v="0"/>
    <n v="0"/>
    <n v="0"/>
  </r>
  <r>
    <n v="80699061"/>
    <n v="8"/>
    <x v="7"/>
    <n v="6"/>
    <x v="38"/>
    <x v="1"/>
    <s v="Not affected"/>
    <x v="0"/>
    <n v="0"/>
    <n v="579"/>
    <n v="610"/>
    <n v="159"/>
    <n v="159"/>
    <n v="5.9499999999999997E-2"/>
    <n v="59990"/>
  </r>
  <r>
    <n v="80699061"/>
    <n v="8"/>
    <x v="7"/>
    <n v="6"/>
    <x v="38"/>
    <x v="1"/>
    <s v="Not affected"/>
    <x v="1"/>
    <n v="0"/>
    <n v="579"/>
    <n v="610"/>
    <n v="134"/>
    <n v="134"/>
    <n v="1.5100000000000001E-2"/>
    <n v="68610"/>
  </r>
  <r>
    <n v="80699061"/>
    <n v="8"/>
    <x v="7"/>
    <n v="6"/>
    <x v="38"/>
    <x v="1"/>
    <s v="Not affected"/>
    <x v="2"/>
    <n v="0"/>
    <n v="579"/>
    <n v="610"/>
    <n v="0"/>
    <n v="0"/>
    <n v="0"/>
    <n v="0"/>
  </r>
  <r>
    <n v="80699061"/>
    <n v="8"/>
    <x v="7"/>
    <n v="6"/>
    <x v="38"/>
    <x v="1"/>
    <s v="Not affected"/>
    <x v="3"/>
    <n v="0"/>
    <n v="579"/>
    <n v="610"/>
    <n v="0"/>
    <n v="0"/>
    <n v="0"/>
    <n v="0"/>
  </r>
  <r>
    <n v="80699061"/>
    <n v="8"/>
    <x v="7"/>
    <n v="6"/>
    <x v="38"/>
    <x v="1"/>
    <s v="Not affected"/>
    <x v="0"/>
    <n v="1"/>
    <n v="579"/>
    <n v="610"/>
    <n v="0"/>
    <n v="0"/>
    <n v="0"/>
    <n v="0"/>
  </r>
  <r>
    <n v="80699061"/>
    <n v="8"/>
    <x v="7"/>
    <n v="6"/>
    <x v="38"/>
    <x v="1"/>
    <s v="Not affected"/>
    <x v="1"/>
    <n v="1"/>
    <n v="579"/>
    <n v="610"/>
    <n v="0"/>
    <n v="0"/>
    <n v="0"/>
    <n v="0"/>
  </r>
  <r>
    <n v="80699061"/>
    <n v="8"/>
    <x v="7"/>
    <n v="6"/>
    <x v="38"/>
    <x v="1"/>
    <s v="Not affected"/>
    <x v="2"/>
    <n v="1"/>
    <n v="579"/>
    <n v="610"/>
    <n v="0"/>
    <n v="0"/>
    <n v="0"/>
    <n v="0"/>
  </r>
  <r>
    <n v="80699061"/>
    <n v="8"/>
    <x v="7"/>
    <n v="6"/>
    <x v="38"/>
    <x v="1"/>
    <s v="Not affected"/>
    <x v="3"/>
    <n v="1"/>
    <n v="579"/>
    <n v="610"/>
    <n v="0"/>
    <n v="0"/>
    <n v="0"/>
    <n v="0"/>
  </r>
  <r>
    <n v="80699062"/>
    <n v="8"/>
    <x v="7"/>
    <n v="6"/>
    <x v="38"/>
    <x v="1"/>
    <s v="Not affected"/>
    <x v="0"/>
    <n v="0"/>
    <n v="520"/>
    <n v="548"/>
    <n v="142"/>
    <n v="142"/>
    <n v="5.3400000000000003E-2"/>
    <n v="46509"/>
  </r>
  <r>
    <n v="80699062"/>
    <n v="8"/>
    <x v="7"/>
    <n v="6"/>
    <x v="38"/>
    <x v="1"/>
    <s v="Not affected"/>
    <x v="1"/>
    <n v="0"/>
    <n v="520"/>
    <n v="548"/>
    <n v="121"/>
    <n v="121"/>
    <n v="1.3599999999999999E-2"/>
    <n v="53192"/>
  </r>
  <r>
    <n v="80699062"/>
    <n v="8"/>
    <x v="7"/>
    <n v="6"/>
    <x v="38"/>
    <x v="1"/>
    <s v="Not affected"/>
    <x v="2"/>
    <n v="0"/>
    <n v="520"/>
    <n v="548"/>
    <n v="0"/>
    <n v="0"/>
    <n v="0"/>
    <n v="0"/>
  </r>
  <r>
    <n v="80699062"/>
    <n v="8"/>
    <x v="7"/>
    <n v="6"/>
    <x v="38"/>
    <x v="1"/>
    <s v="Not affected"/>
    <x v="3"/>
    <n v="0"/>
    <n v="520"/>
    <n v="548"/>
    <n v="0"/>
    <n v="0"/>
    <n v="0"/>
    <n v="0"/>
  </r>
  <r>
    <n v="80699062"/>
    <n v="8"/>
    <x v="7"/>
    <n v="6"/>
    <x v="38"/>
    <x v="1"/>
    <s v="Not affected"/>
    <x v="0"/>
    <n v="1"/>
    <n v="520"/>
    <n v="548"/>
    <n v="0"/>
    <n v="0"/>
    <n v="0"/>
    <n v="0"/>
  </r>
  <r>
    <n v="80699062"/>
    <n v="8"/>
    <x v="7"/>
    <n v="6"/>
    <x v="38"/>
    <x v="1"/>
    <s v="Not affected"/>
    <x v="1"/>
    <n v="1"/>
    <n v="520"/>
    <n v="548"/>
    <n v="0"/>
    <n v="0"/>
    <n v="0"/>
    <n v="0"/>
  </r>
  <r>
    <n v="80699062"/>
    <n v="8"/>
    <x v="7"/>
    <n v="6"/>
    <x v="38"/>
    <x v="1"/>
    <s v="Not affected"/>
    <x v="2"/>
    <n v="1"/>
    <n v="520"/>
    <n v="548"/>
    <n v="0"/>
    <n v="0"/>
    <n v="0"/>
    <n v="0"/>
  </r>
  <r>
    <n v="80699062"/>
    <n v="8"/>
    <x v="7"/>
    <n v="6"/>
    <x v="38"/>
    <x v="1"/>
    <s v="Not affected"/>
    <x v="3"/>
    <n v="1"/>
    <n v="520"/>
    <n v="548"/>
    <n v="0"/>
    <n v="0"/>
    <n v="0"/>
    <n v="0"/>
  </r>
  <r>
    <n v="80699063"/>
    <n v="8"/>
    <x v="7"/>
    <n v="6"/>
    <x v="38"/>
    <x v="1"/>
    <s v="Not affected"/>
    <x v="0"/>
    <n v="0"/>
    <n v="563"/>
    <n v="593"/>
    <n v="154"/>
    <n v="154"/>
    <n v="5.7799999999999997E-2"/>
    <n v="46509"/>
  </r>
  <r>
    <n v="80699063"/>
    <n v="8"/>
    <x v="7"/>
    <n v="6"/>
    <x v="38"/>
    <x v="1"/>
    <s v="Not affected"/>
    <x v="1"/>
    <n v="0"/>
    <n v="563"/>
    <n v="593"/>
    <n v="130"/>
    <n v="130"/>
    <n v="1.47E-2"/>
    <n v="53192"/>
  </r>
  <r>
    <n v="80699063"/>
    <n v="8"/>
    <x v="7"/>
    <n v="6"/>
    <x v="38"/>
    <x v="1"/>
    <s v="Not affected"/>
    <x v="2"/>
    <n v="0"/>
    <n v="563"/>
    <n v="593"/>
    <n v="0"/>
    <n v="0"/>
    <n v="0"/>
    <n v="0"/>
  </r>
  <r>
    <n v="80699063"/>
    <n v="8"/>
    <x v="7"/>
    <n v="6"/>
    <x v="38"/>
    <x v="1"/>
    <s v="Not affected"/>
    <x v="3"/>
    <n v="0"/>
    <n v="563"/>
    <n v="593"/>
    <n v="0"/>
    <n v="0"/>
    <n v="0"/>
    <n v="0"/>
  </r>
  <r>
    <n v="80699063"/>
    <n v="8"/>
    <x v="7"/>
    <n v="6"/>
    <x v="38"/>
    <x v="1"/>
    <s v="Not affected"/>
    <x v="0"/>
    <n v="1"/>
    <n v="563"/>
    <n v="593"/>
    <n v="0"/>
    <n v="0"/>
    <n v="0"/>
    <n v="0"/>
  </r>
  <r>
    <n v="80699063"/>
    <n v="8"/>
    <x v="7"/>
    <n v="6"/>
    <x v="38"/>
    <x v="1"/>
    <s v="Not affected"/>
    <x v="1"/>
    <n v="1"/>
    <n v="563"/>
    <n v="593"/>
    <n v="0"/>
    <n v="0"/>
    <n v="0"/>
    <n v="0"/>
  </r>
  <r>
    <n v="80699063"/>
    <n v="8"/>
    <x v="7"/>
    <n v="6"/>
    <x v="38"/>
    <x v="1"/>
    <s v="Not affected"/>
    <x v="2"/>
    <n v="1"/>
    <n v="563"/>
    <n v="593"/>
    <n v="0"/>
    <n v="0"/>
    <n v="0"/>
    <n v="0"/>
  </r>
  <r>
    <n v="80699063"/>
    <n v="8"/>
    <x v="7"/>
    <n v="6"/>
    <x v="38"/>
    <x v="1"/>
    <s v="Not affected"/>
    <x v="3"/>
    <n v="1"/>
    <n v="563"/>
    <n v="593"/>
    <n v="0"/>
    <n v="0"/>
    <n v="0"/>
    <n v="0"/>
  </r>
  <r>
    <n v="80799001"/>
    <n v="8"/>
    <x v="7"/>
    <n v="7"/>
    <x v="39"/>
    <x v="8"/>
    <s v="Not affected"/>
    <x v="0"/>
    <n v="0"/>
    <n v="475"/>
    <n v="500"/>
    <n v="85"/>
    <n v="85"/>
    <n v="3.7199999999999997E-2"/>
    <n v="11811"/>
  </r>
  <r>
    <n v="80799001"/>
    <n v="8"/>
    <x v="7"/>
    <n v="7"/>
    <x v="39"/>
    <x v="8"/>
    <s v="Not affected"/>
    <x v="1"/>
    <n v="0"/>
    <n v="475"/>
    <n v="500"/>
    <n v="120"/>
    <n v="120"/>
    <n v="2.2499999999999999E-2"/>
    <n v="45508"/>
  </r>
  <r>
    <n v="80799001"/>
    <n v="8"/>
    <x v="7"/>
    <n v="7"/>
    <x v="39"/>
    <x v="8"/>
    <s v="Not affected"/>
    <x v="2"/>
    <n v="0"/>
    <n v="475"/>
    <n v="500"/>
    <n v="0"/>
    <n v="0"/>
    <n v="0"/>
    <n v="0"/>
  </r>
  <r>
    <n v="80799001"/>
    <n v="8"/>
    <x v="7"/>
    <n v="7"/>
    <x v="39"/>
    <x v="8"/>
    <s v="Not affected"/>
    <x v="3"/>
    <n v="0"/>
    <n v="475"/>
    <n v="500"/>
    <n v="0"/>
    <n v="0"/>
    <n v="0"/>
    <n v="0"/>
  </r>
  <r>
    <n v="80799001"/>
    <n v="8"/>
    <x v="7"/>
    <n v="7"/>
    <x v="39"/>
    <x v="8"/>
    <s v="Not affected"/>
    <x v="0"/>
    <n v="1"/>
    <n v="475"/>
    <n v="500"/>
    <n v="0"/>
    <n v="0"/>
    <n v="0"/>
    <n v="0"/>
  </r>
  <r>
    <n v="80799001"/>
    <n v="8"/>
    <x v="7"/>
    <n v="7"/>
    <x v="39"/>
    <x v="8"/>
    <s v="Not affected"/>
    <x v="1"/>
    <n v="1"/>
    <n v="475"/>
    <n v="500"/>
    <n v="0"/>
    <n v="0"/>
    <n v="0"/>
    <n v="0"/>
  </r>
  <r>
    <n v="80799001"/>
    <n v="8"/>
    <x v="7"/>
    <n v="7"/>
    <x v="39"/>
    <x v="8"/>
    <s v="Not affected"/>
    <x v="2"/>
    <n v="1"/>
    <n v="475"/>
    <n v="500"/>
    <n v="0"/>
    <n v="0"/>
    <n v="0"/>
    <n v="0"/>
  </r>
  <r>
    <n v="80799001"/>
    <n v="8"/>
    <x v="7"/>
    <n v="7"/>
    <x v="39"/>
    <x v="8"/>
    <s v="Not affected"/>
    <x v="3"/>
    <n v="1"/>
    <n v="475"/>
    <n v="500"/>
    <n v="0"/>
    <n v="0"/>
    <n v="0"/>
    <n v="0"/>
  </r>
  <r>
    <n v="80799002"/>
    <n v="8"/>
    <x v="7"/>
    <n v="7"/>
    <x v="39"/>
    <x v="8"/>
    <s v="Not affected"/>
    <x v="0"/>
    <n v="0"/>
    <n v="434"/>
    <n v="457"/>
    <n v="78"/>
    <n v="78"/>
    <n v="3.4000000000000002E-2"/>
    <n v="9449"/>
  </r>
  <r>
    <n v="80799002"/>
    <n v="8"/>
    <x v="7"/>
    <n v="7"/>
    <x v="39"/>
    <x v="8"/>
    <s v="Not affected"/>
    <x v="1"/>
    <n v="0"/>
    <n v="434"/>
    <n v="457"/>
    <n v="110"/>
    <n v="110"/>
    <n v="2.06E-2"/>
    <n v="36406"/>
  </r>
  <r>
    <n v="80799002"/>
    <n v="8"/>
    <x v="7"/>
    <n v="7"/>
    <x v="39"/>
    <x v="8"/>
    <s v="Not affected"/>
    <x v="2"/>
    <n v="0"/>
    <n v="434"/>
    <n v="457"/>
    <n v="0"/>
    <n v="0"/>
    <n v="0"/>
    <n v="0"/>
  </r>
  <r>
    <n v="80799002"/>
    <n v="8"/>
    <x v="7"/>
    <n v="7"/>
    <x v="39"/>
    <x v="8"/>
    <s v="Not affected"/>
    <x v="3"/>
    <n v="0"/>
    <n v="434"/>
    <n v="457"/>
    <n v="0"/>
    <n v="0"/>
    <n v="0"/>
    <n v="0"/>
  </r>
  <r>
    <n v="80799002"/>
    <n v="8"/>
    <x v="7"/>
    <n v="7"/>
    <x v="39"/>
    <x v="8"/>
    <s v="Not affected"/>
    <x v="0"/>
    <n v="1"/>
    <n v="434"/>
    <n v="457"/>
    <n v="0"/>
    <n v="0"/>
    <n v="0"/>
    <n v="0"/>
  </r>
  <r>
    <n v="80799002"/>
    <n v="8"/>
    <x v="7"/>
    <n v="7"/>
    <x v="39"/>
    <x v="8"/>
    <s v="Not affected"/>
    <x v="1"/>
    <n v="1"/>
    <n v="434"/>
    <n v="457"/>
    <n v="0"/>
    <n v="0"/>
    <n v="0"/>
    <n v="0"/>
  </r>
  <r>
    <n v="80799002"/>
    <n v="8"/>
    <x v="7"/>
    <n v="7"/>
    <x v="39"/>
    <x v="8"/>
    <s v="Not affected"/>
    <x v="2"/>
    <n v="1"/>
    <n v="434"/>
    <n v="457"/>
    <n v="0"/>
    <n v="0"/>
    <n v="0"/>
    <n v="0"/>
  </r>
  <r>
    <n v="80799002"/>
    <n v="8"/>
    <x v="7"/>
    <n v="7"/>
    <x v="39"/>
    <x v="8"/>
    <s v="Not affected"/>
    <x v="3"/>
    <n v="1"/>
    <n v="434"/>
    <n v="457"/>
    <n v="0"/>
    <n v="0"/>
    <n v="0"/>
    <n v="0"/>
  </r>
  <r>
    <n v="80799003"/>
    <n v="8"/>
    <x v="7"/>
    <n v="7"/>
    <x v="39"/>
    <x v="1"/>
    <s v="Not affected"/>
    <x v="0"/>
    <n v="0"/>
    <n v="391"/>
    <n v="412"/>
    <n v="107"/>
    <n v="107"/>
    <n v="4.02E-2"/>
    <n v="51228"/>
  </r>
  <r>
    <n v="80799003"/>
    <n v="8"/>
    <x v="7"/>
    <n v="7"/>
    <x v="39"/>
    <x v="1"/>
    <s v="Not affected"/>
    <x v="1"/>
    <n v="0"/>
    <n v="391"/>
    <n v="412"/>
    <n v="91"/>
    <n v="91"/>
    <n v="1.0200000000000001E-2"/>
    <n v="58588"/>
  </r>
  <r>
    <n v="80799003"/>
    <n v="8"/>
    <x v="7"/>
    <n v="7"/>
    <x v="39"/>
    <x v="1"/>
    <s v="Not affected"/>
    <x v="2"/>
    <n v="0"/>
    <n v="391"/>
    <n v="412"/>
    <n v="0"/>
    <n v="0"/>
    <n v="0"/>
    <n v="0"/>
  </r>
  <r>
    <n v="80799003"/>
    <n v="8"/>
    <x v="7"/>
    <n v="7"/>
    <x v="39"/>
    <x v="1"/>
    <s v="Not affected"/>
    <x v="3"/>
    <n v="0"/>
    <n v="391"/>
    <n v="412"/>
    <n v="0"/>
    <n v="0"/>
    <n v="0"/>
    <n v="0"/>
  </r>
  <r>
    <n v="80799003"/>
    <n v="8"/>
    <x v="7"/>
    <n v="7"/>
    <x v="39"/>
    <x v="1"/>
    <s v="Not affected"/>
    <x v="0"/>
    <n v="1"/>
    <n v="391"/>
    <n v="412"/>
    <n v="0"/>
    <n v="0"/>
    <n v="0"/>
    <n v="0"/>
  </r>
  <r>
    <n v="80799003"/>
    <n v="8"/>
    <x v="7"/>
    <n v="7"/>
    <x v="39"/>
    <x v="1"/>
    <s v="Not affected"/>
    <x v="1"/>
    <n v="1"/>
    <n v="391"/>
    <n v="412"/>
    <n v="0"/>
    <n v="0"/>
    <n v="0"/>
    <n v="0"/>
  </r>
  <r>
    <n v="80799003"/>
    <n v="8"/>
    <x v="7"/>
    <n v="7"/>
    <x v="39"/>
    <x v="1"/>
    <s v="Not affected"/>
    <x v="2"/>
    <n v="1"/>
    <n v="391"/>
    <n v="412"/>
    <n v="0"/>
    <n v="0"/>
    <n v="0"/>
    <n v="0"/>
  </r>
  <r>
    <n v="80799003"/>
    <n v="8"/>
    <x v="7"/>
    <n v="7"/>
    <x v="39"/>
    <x v="1"/>
    <s v="Not affected"/>
    <x v="3"/>
    <n v="1"/>
    <n v="391"/>
    <n v="412"/>
    <n v="0"/>
    <n v="0"/>
    <n v="0"/>
    <n v="0"/>
  </r>
  <r>
    <n v="80799004"/>
    <n v="8"/>
    <x v="7"/>
    <n v="7"/>
    <x v="39"/>
    <x v="1"/>
    <s v="Not affected"/>
    <x v="0"/>
    <n v="0"/>
    <n v="459"/>
    <n v="483"/>
    <n v="126"/>
    <n v="126"/>
    <n v="4.7100000000000003E-2"/>
    <n v="50554"/>
  </r>
  <r>
    <n v="80799004"/>
    <n v="8"/>
    <x v="7"/>
    <n v="7"/>
    <x v="39"/>
    <x v="1"/>
    <s v="Not affected"/>
    <x v="1"/>
    <n v="0"/>
    <n v="459"/>
    <n v="483"/>
    <n v="106"/>
    <n v="106"/>
    <n v="1.2E-2"/>
    <n v="57818"/>
  </r>
  <r>
    <n v="80799004"/>
    <n v="8"/>
    <x v="7"/>
    <n v="7"/>
    <x v="39"/>
    <x v="1"/>
    <s v="Not affected"/>
    <x v="2"/>
    <n v="0"/>
    <n v="459"/>
    <n v="483"/>
    <n v="0"/>
    <n v="0"/>
    <n v="0"/>
    <n v="0"/>
  </r>
  <r>
    <n v="80799004"/>
    <n v="8"/>
    <x v="7"/>
    <n v="7"/>
    <x v="39"/>
    <x v="1"/>
    <s v="Not affected"/>
    <x v="3"/>
    <n v="0"/>
    <n v="459"/>
    <n v="483"/>
    <n v="0"/>
    <n v="0"/>
    <n v="0"/>
    <n v="0"/>
  </r>
  <r>
    <n v="80799004"/>
    <n v="8"/>
    <x v="7"/>
    <n v="7"/>
    <x v="39"/>
    <x v="1"/>
    <s v="Not affected"/>
    <x v="0"/>
    <n v="1"/>
    <n v="459"/>
    <n v="483"/>
    <n v="0"/>
    <n v="0"/>
    <n v="0"/>
    <n v="0"/>
  </r>
  <r>
    <n v="80799004"/>
    <n v="8"/>
    <x v="7"/>
    <n v="7"/>
    <x v="39"/>
    <x v="1"/>
    <s v="Not affected"/>
    <x v="1"/>
    <n v="1"/>
    <n v="459"/>
    <n v="483"/>
    <n v="0"/>
    <n v="0"/>
    <n v="0"/>
    <n v="0"/>
  </r>
  <r>
    <n v="80799004"/>
    <n v="8"/>
    <x v="7"/>
    <n v="7"/>
    <x v="39"/>
    <x v="1"/>
    <s v="Not affected"/>
    <x v="2"/>
    <n v="1"/>
    <n v="459"/>
    <n v="483"/>
    <n v="0"/>
    <n v="0"/>
    <n v="0"/>
    <n v="0"/>
  </r>
  <r>
    <n v="80799004"/>
    <n v="8"/>
    <x v="7"/>
    <n v="7"/>
    <x v="39"/>
    <x v="1"/>
    <s v="Not affected"/>
    <x v="3"/>
    <n v="1"/>
    <n v="459"/>
    <n v="483"/>
    <n v="0"/>
    <n v="0"/>
    <n v="0"/>
    <n v="0"/>
  </r>
  <r>
    <n v="80799005"/>
    <n v="8"/>
    <x v="7"/>
    <n v="7"/>
    <x v="39"/>
    <x v="1"/>
    <s v="Not affected"/>
    <x v="0"/>
    <n v="0"/>
    <n v="489"/>
    <n v="515"/>
    <n v="134"/>
    <n v="134"/>
    <n v="5.0200000000000002E-2"/>
    <n v="51228"/>
  </r>
  <r>
    <n v="80799005"/>
    <n v="8"/>
    <x v="7"/>
    <n v="7"/>
    <x v="39"/>
    <x v="1"/>
    <s v="Not affected"/>
    <x v="1"/>
    <n v="0"/>
    <n v="489"/>
    <n v="515"/>
    <n v="113"/>
    <n v="113"/>
    <n v="1.2699999999999999E-2"/>
    <n v="58588"/>
  </r>
  <r>
    <n v="80799005"/>
    <n v="8"/>
    <x v="7"/>
    <n v="7"/>
    <x v="39"/>
    <x v="1"/>
    <s v="Not affected"/>
    <x v="2"/>
    <n v="0"/>
    <n v="489"/>
    <n v="515"/>
    <n v="0"/>
    <n v="0"/>
    <n v="0"/>
    <n v="0"/>
  </r>
  <r>
    <n v="80799005"/>
    <n v="8"/>
    <x v="7"/>
    <n v="7"/>
    <x v="39"/>
    <x v="1"/>
    <s v="Not affected"/>
    <x v="3"/>
    <n v="0"/>
    <n v="489"/>
    <n v="515"/>
    <n v="0"/>
    <n v="0"/>
    <n v="0"/>
    <n v="0"/>
  </r>
  <r>
    <n v="80799005"/>
    <n v="8"/>
    <x v="7"/>
    <n v="7"/>
    <x v="39"/>
    <x v="1"/>
    <s v="Not affected"/>
    <x v="0"/>
    <n v="1"/>
    <n v="489"/>
    <n v="515"/>
    <n v="0"/>
    <n v="0"/>
    <n v="0"/>
    <n v="0"/>
  </r>
  <r>
    <n v="80799005"/>
    <n v="8"/>
    <x v="7"/>
    <n v="7"/>
    <x v="39"/>
    <x v="1"/>
    <s v="Not affected"/>
    <x v="1"/>
    <n v="1"/>
    <n v="489"/>
    <n v="515"/>
    <n v="0"/>
    <n v="0"/>
    <n v="0"/>
    <n v="0"/>
  </r>
  <r>
    <n v="80799005"/>
    <n v="8"/>
    <x v="7"/>
    <n v="7"/>
    <x v="39"/>
    <x v="1"/>
    <s v="Not affected"/>
    <x v="2"/>
    <n v="1"/>
    <n v="489"/>
    <n v="515"/>
    <n v="0"/>
    <n v="0"/>
    <n v="0"/>
    <n v="0"/>
  </r>
  <r>
    <n v="80799005"/>
    <n v="8"/>
    <x v="7"/>
    <n v="7"/>
    <x v="39"/>
    <x v="1"/>
    <s v="Not affected"/>
    <x v="3"/>
    <n v="1"/>
    <n v="489"/>
    <n v="515"/>
    <n v="0"/>
    <n v="0"/>
    <n v="0"/>
    <n v="0"/>
  </r>
  <r>
    <n v="80799006"/>
    <n v="8"/>
    <x v="7"/>
    <n v="7"/>
    <x v="39"/>
    <x v="1"/>
    <s v="Not affected"/>
    <x v="0"/>
    <n v="0"/>
    <n v="584"/>
    <n v="615"/>
    <n v="160"/>
    <n v="160"/>
    <n v="0.06"/>
    <n v="53924"/>
  </r>
  <r>
    <n v="80799006"/>
    <n v="8"/>
    <x v="7"/>
    <n v="7"/>
    <x v="39"/>
    <x v="1"/>
    <s v="Not affected"/>
    <x v="1"/>
    <n v="0"/>
    <n v="584"/>
    <n v="615"/>
    <n v="135"/>
    <n v="135"/>
    <n v="1.52E-2"/>
    <n v="61672"/>
  </r>
  <r>
    <n v="80799006"/>
    <n v="8"/>
    <x v="7"/>
    <n v="7"/>
    <x v="39"/>
    <x v="1"/>
    <s v="Not affected"/>
    <x v="2"/>
    <n v="0"/>
    <n v="584"/>
    <n v="615"/>
    <n v="0"/>
    <n v="0"/>
    <n v="0"/>
    <n v="0"/>
  </r>
  <r>
    <n v="80799006"/>
    <n v="8"/>
    <x v="7"/>
    <n v="7"/>
    <x v="39"/>
    <x v="1"/>
    <s v="Not affected"/>
    <x v="3"/>
    <n v="0"/>
    <n v="584"/>
    <n v="615"/>
    <n v="0"/>
    <n v="0"/>
    <n v="0"/>
    <n v="0"/>
  </r>
  <r>
    <n v="80799006"/>
    <n v="8"/>
    <x v="7"/>
    <n v="7"/>
    <x v="39"/>
    <x v="1"/>
    <s v="Not affected"/>
    <x v="0"/>
    <n v="1"/>
    <n v="584"/>
    <n v="615"/>
    <n v="0"/>
    <n v="0"/>
    <n v="0"/>
    <n v="0"/>
  </r>
  <r>
    <n v="80799006"/>
    <n v="8"/>
    <x v="7"/>
    <n v="7"/>
    <x v="39"/>
    <x v="1"/>
    <s v="Not affected"/>
    <x v="1"/>
    <n v="1"/>
    <n v="584"/>
    <n v="615"/>
    <n v="0"/>
    <n v="0"/>
    <n v="0"/>
    <n v="0"/>
  </r>
  <r>
    <n v="80799006"/>
    <n v="8"/>
    <x v="7"/>
    <n v="7"/>
    <x v="39"/>
    <x v="1"/>
    <s v="Not affected"/>
    <x v="2"/>
    <n v="1"/>
    <n v="584"/>
    <n v="615"/>
    <n v="0"/>
    <n v="0"/>
    <n v="0"/>
    <n v="0"/>
  </r>
  <r>
    <n v="80799006"/>
    <n v="8"/>
    <x v="7"/>
    <n v="7"/>
    <x v="39"/>
    <x v="1"/>
    <s v="Not affected"/>
    <x v="3"/>
    <n v="1"/>
    <n v="584"/>
    <n v="615"/>
    <n v="0"/>
    <n v="0"/>
    <n v="0"/>
    <n v="0"/>
  </r>
  <r>
    <n v="80799007"/>
    <n v="8"/>
    <x v="7"/>
    <n v="7"/>
    <x v="39"/>
    <x v="1"/>
    <s v="Not affected"/>
    <x v="0"/>
    <n v="0"/>
    <n v="403"/>
    <n v="424"/>
    <n v="110"/>
    <n v="110"/>
    <n v="4.1300000000000003E-2"/>
    <n v="36399"/>
  </r>
  <r>
    <n v="80799007"/>
    <n v="8"/>
    <x v="7"/>
    <n v="7"/>
    <x v="39"/>
    <x v="1"/>
    <s v="Not affected"/>
    <x v="1"/>
    <n v="0"/>
    <n v="403"/>
    <n v="424"/>
    <n v="93"/>
    <n v="93"/>
    <n v="1.0500000000000001E-2"/>
    <n v="41629"/>
  </r>
  <r>
    <n v="80799007"/>
    <n v="8"/>
    <x v="7"/>
    <n v="7"/>
    <x v="39"/>
    <x v="1"/>
    <s v="Not affected"/>
    <x v="2"/>
    <n v="0"/>
    <n v="403"/>
    <n v="424"/>
    <n v="0"/>
    <n v="0"/>
    <n v="0"/>
    <n v="0"/>
  </r>
  <r>
    <n v="80799007"/>
    <n v="8"/>
    <x v="7"/>
    <n v="7"/>
    <x v="39"/>
    <x v="1"/>
    <s v="Not affected"/>
    <x v="3"/>
    <n v="0"/>
    <n v="403"/>
    <n v="424"/>
    <n v="0"/>
    <n v="0"/>
    <n v="0"/>
    <n v="0"/>
  </r>
  <r>
    <n v="80799007"/>
    <n v="8"/>
    <x v="7"/>
    <n v="7"/>
    <x v="39"/>
    <x v="1"/>
    <s v="Not affected"/>
    <x v="0"/>
    <n v="1"/>
    <n v="403"/>
    <n v="424"/>
    <n v="0"/>
    <n v="0"/>
    <n v="0"/>
    <n v="0"/>
  </r>
  <r>
    <n v="80799007"/>
    <n v="8"/>
    <x v="7"/>
    <n v="7"/>
    <x v="39"/>
    <x v="1"/>
    <s v="Not affected"/>
    <x v="1"/>
    <n v="1"/>
    <n v="403"/>
    <n v="424"/>
    <n v="0"/>
    <n v="0"/>
    <n v="0"/>
    <n v="0"/>
  </r>
  <r>
    <n v="80799007"/>
    <n v="8"/>
    <x v="7"/>
    <n v="7"/>
    <x v="39"/>
    <x v="1"/>
    <s v="Not affected"/>
    <x v="2"/>
    <n v="1"/>
    <n v="403"/>
    <n v="424"/>
    <n v="0"/>
    <n v="0"/>
    <n v="0"/>
    <n v="0"/>
  </r>
  <r>
    <n v="80799007"/>
    <n v="8"/>
    <x v="7"/>
    <n v="7"/>
    <x v="39"/>
    <x v="1"/>
    <s v="Not affected"/>
    <x v="3"/>
    <n v="1"/>
    <n v="403"/>
    <n v="424"/>
    <n v="0"/>
    <n v="0"/>
    <n v="0"/>
    <n v="0"/>
  </r>
  <r>
    <n v="80799008"/>
    <n v="8"/>
    <x v="7"/>
    <n v="7"/>
    <x v="39"/>
    <x v="1"/>
    <s v="Not affected"/>
    <x v="0"/>
    <n v="0"/>
    <n v="510"/>
    <n v="537"/>
    <n v="140"/>
    <n v="140"/>
    <n v="5.2400000000000002E-2"/>
    <n v="53250"/>
  </r>
  <r>
    <n v="80799008"/>
    <n v="8"/>
    <x v="7"/>
    <n v="7"/>
    <x v="39"/>
    <x v="1"/>
    <s v="Not affected"/>
    <x v="1"/>
    <n v="0"/>
    <n v="510"/>
    <n v="537"/>
    <n v="118"/>
    <n v="118"/>
    <n v="1.3299999999999999E-2"/>
    <n v="60901"/>
  </r>
  <r>
    <n v="80799008"/>
    <n v="8"/>
    <x v="7"/>
    <n v="7"/>
    <x v="39"/>
    <x v="1"/>
    <s v="Not affected"/>
    <x v="2"/>
    <n v="0"/>
    <n v="510"/>
    <n v="537"/>
    <n v="0"/>
    <n v="0"/>
    <n v="0"/>
    <n v="0"/>
  </r>
  <r>
    <n v="80799008"/>
    <n v="8"/>
    <x v="7"/>
    <n v="7"/>
    <x v="39"/>
    <x v="1"/>
    <s v="Not affected"/>
    <x v="3"/>
    <n v="0"/>
    <n v="510"/>
    <n v="537"/>
    <n v="0"/>
    <n v="0"/>
    <n v="0"/>
    <n v="0"/>
  </r>
  <r>
    <n v="80799008"/>
    <n v="8"/>
    <x v="7"/>
    <n v="7"/>
    <x v="39"/>
    <x v="1"/>
    <s v="Not affected"/>
    <x v="0"/>
    <n v="1"/>
    <n v="510"/>
    <n v="537"/>
    <n v="0"/>
    <n v="0"/>
    <n v="0"/>
    <n v="0"/>
  </r>
  <r>
    <n v="80799008"/>
    <n v="8"/>
    <x v="7"/>
    <n v="7"/>
    <x v="39"/>
    <x v="1"/>
    <s v="Not affected"/>
    <x v="1"/>
    <n v="1"/>
    <n v="510"/>
    <n v="537"/>
    <n v="0"/>
    <n v="0"/>
    <n v="0"/>
    <n v="0"/>
  </r>
  <r>
    <n v="80799008"/>
    <n v="8"/>
    <x v="7"/>
    <n v="7"/>
    <x v="39"/>
    <x v="1"/>
    <s v="Not affected"/>
    <x v="2"/>
    <n v="1"/>
    <n v="510"/>
    <n v="537"/>
    <n v="0"/>
    <n v="0"/>
    <n v="0"/>
    <n v="0"/>
  </r>
  <r>
    <n v="80799008"/>
    <n v="8"/>
    <x v="7"/>
    <n v="7"/>
    <x v="39"/>
    <x v="1"/>
    <s v="Not affected"/>
    <x v="3"/>
    <n v="1"/>
    <n v="510"/>
    <n v="537"/>
    <n v="0"/>
    <n v="0"/>
    <n v="0"/>
    <n v="0"/>
  </r>
  <r>
    <n v="80799009"/>
    <n v="8"/>
    <x v="7"/>
    <n v="7"/>
    <x v="39"/>
    <x v="1"/>
    <s v="Not affected"/>
    <x v="0"/>
    <n v="0"/>
    <n v="390"/>
    <n v="411"/>
    <n v="107"/>
    <n v="107"/>
    <n v="4.0099999999999997E-2"/>
    <n v="43139"/>
  </r>
  <r>
    <n v="80799009"/>
    <n v="8"/>
    <x v="7"/>
    <n v="7"/>
    <x v="39"/>
    <x v="1"/>
    <s v="Not affected"/>
    <x v="1"/>
    <n v="0"/>
    <n v="390"/>
    <n v="411"/>
    <n v="90"/>
    <n v="90"/>
    <n v="1.0200000000000001E-2"/>
    <n v="49338"/>
  </r>
  <r>
    <n v="80799009"/>
    <n v="8"/>
    <x v="7"/>
    <n v="7"/>
    <x v="39"/>
    <x v="1"/>
    <s v="Not affected"/>
    <x v="2"/>
    <n v="0"/>
    <n v="390"/>
    <n v="411"/>
    <n v="0"/>
    <n v="0"/>
    <n v="0"/>
    <n v="0"/>
  </r>
  <r>
    <n v="80799009"/>
    <n v="8"/>
    <x v="7"/>
    <n v="7"/>
    <x v="39"/>
    <x v="1"/>
    <s v="Not affected"/>
    <x v="3"/>
    <n v="0"/>
    <n v="390"/>
    <n v="411"/>
    <n v="0"/>
    <n v="0"/>
    <n v="0"/>
    <n v="0"/>
  </r>
  <r>
    <n v="80799009"/>
    <n v="8"/>
    <x v="7"/>
    <n v="7"/>
    <x v="39"/>
    <x v="1"/>
    <s v="Not affected"/>
    <x v="0"/>
    <n v="1"/>
    <n v="390"/>
    <n v="411"/>
    <n v="0"/>
    <n v="0"/>
    <n v="0"/>
    <n v="0"/>
  </r>
  <r>
    <n v="80799009"/>
    <n v="8"/>
    <x v="7"/>
    <n v="7"/>
    <x v="39"/>
    <x v="1"/>
    <s v="Not affected"/>
    <x v="1"/>
    <n v="1"/>
    <n v="390"/>
    <n v="411"/>
    <n v="0"/>
    <n v="0"/>
    <n v="0"/>
    <n v="0"/>
  </r>
  <r>
    <n v="80799009"/>
    <n v="8"/>
    <x v="7"/>
    <n v="7"/>
    <x v="39"/>
    <x v="1"/>
    <s v="Not affected"/>
    <x v="2"/>
    <n v="1"/>
    <n v="390"/>
    <n v="411"/>
    <n v="0"/>
    <n v="0"/>
    <n v="0"/>
    <n v="0"/>
  </r>
  <r>
    <n v="80799009"/>
    <n v="8"/>
    <x v="7"/>
    <n v="7"/>
    <x v="39"/>
    <x v="1"/>
    <s v="Not affected"/>
    <x v="3"/>
    <n v="1"/>
    <n v="390"/>
    <n v="411"/>
    <n v="0"/>
    <n v="0"/>
    <n v="0"/>
    <n v="0"/>
  </r>
  <r>
    <n v="80799010"/>
    <n v="8"/>
    <x v="7"/>
    <n v="7"/>
    <x v="39"/>
    <x v="1"/>
    <s v="Not affected"/>
    <x v="0"/>
    <n v="0"/>
    <n v="591"/>
    <n v="622"/>
    <n v="162"/>
    <n v="162"/>
    <n v="6.0600000000000001E-2"/>
    <n v="68079"/>
  </r>
  <r>
    <n v="80799010"/>
    <n v="8"/>
    <x v="7"/>
    <n v="7"/>
    <x v="39"/>
    <x v="1"/>
    <s v="Not affected"/>
    <x v="1"/>
    <n v="0"/>
    <n v="591"/>
    <n v="622"/>
    <n v="137"/>
    <n v="137"/>
    <n v="1.54E-2"/>
    <n v="77861"/>
  </r>
  <r>
    <n v="80799010"/>
    <n v="8"/>
    <x v="7"/>
    <n v="7"/>
    <x v="39"/>
    <x v="1"/>
    <s v="Not affected"/>
    <x v="2"/>
    <n v="0"/>
    <n v="591"/>
    <n v="622"/>
    <n v="0"/>
    <n v="0"/>
    <n v="0"/>
    <n v="0"/>
  </r>
  <r>
    <n v="80799010"/>
    <n v="8"/>
    <x v="7"/>
    <n v="7"/>
    <x v="39"/>
    <x v="1"/>
    <s v="Not affected"/>
    <x v="3"/>
    <n v="0"/>
    <n v="591"/>
    <n v="622"/>
    <n v="0"/>
    <n v="0"/>
    <n v="0"/>
    <n v="0"/>
  </r>
  <r>
    <n v="80799010"/>
    <n v="8"/>
    <x v="7"/>
    <n v="7"/>
    <x v="39"/>
    <x v="1"/>
    <s v="Not affected"/>
    <x v="0"/>
    <n v="1"/>
    <n v="591"/>
    <n v="622"/>
    <n v="0"/>
    <n v="0"/>
    <n v="0"/>
    <n v="0"/>
  </r>
  <r>
    <n v="80799010"/>
    <n v="8"/>
    <x v="7"/>
    <n v="7"/>
    <x v="39"/>
    <x v="1"/>
    <s v="Not affected"/>
    <x v="1"/>
    <n v="1"/>
    <n v="591"/>
    <n v="622"/>
    <n v="0"/>
    <n v="0"/>
    <n v="0"/>
    <n v="0"/>
  </r>
  <r>
    <n v="80799010"/>
    <n v="8"/>
    <x v="7"/>
    <n v="7"/>
    <x v="39"/>
    <x v="1"/>
    <s v="Not affected"/>
    <x v="2"/>
    <n v="1"/>
    <n v="591"/>
    <n v="622"/>
    <n v="0"/>
    <n v="0"/>
    <n v="0"/>
    <n v="0"/>
  </r>
  <r>
    <n v="80799010"/>
    <n v="8"/>
    <x v="7"/>
    <n v="7"/>
    <x v="39"/>
    <x v="1"/>
    <s v="Not affected"/>
    <x v="3"/>
    <n v="1"/>
    <n v="591"/>
    <n v="622"/>
    <n v="0"/>
    <n v="0"/>
    <n v="0"/>
    <n v="0"/>
  </r>
  <r>
    <n v="80799011"/>
    <n v="8"/>
    <x v="7"/>
    <n v="7"/>
    <x v="39"/>
    <x v="1"/>
    <s v="Not affected"/>
    <x v="0"/>
    <n v="0"/>
    <n v="536"/>
    <n v="564"/>
    <n v="147"/>
    <n v="147"/>
    <n v="5.5E-2"/>
    <n v="43813"/>
  </r>
  <r>
    <n v="80799011"/>
    <n v="8"/>
    <x v="7"/>
    <n v="7"/>
    <x v="39"/>
    <x v="1"/>
    <s v="Not affected"/>
    <x v="1"/>
    <n v="0"/>
    <n v="536"/>
    <n v="564"/>
    <n v="124"/>
    <n v="124"/>
    <n v="1.4E-2"/>
    <n v="50109"/>
  </r>
  <r>
    <n v="80799011"/>
    <n v="8"/>
    <x v="7"/>
    <n v="7"/>
    <x v="39"/>
    <x v="1"/>
    <s v="Not affected"/>
    <x v="2"/>
    <n v="0"/>
    <n v="536"/>
    <n v="564"/>
    <n v="0"/>
    <n v="0"/>
    <n v="0"/>
    <n v="0"/>
  </r>
  <r>
    <n v="80799011"/>
    <n v="8"/>
    <x v="7"/>
    <n v="7"/>
    <x v="39"/>
    <x v="1"/>
    <s v="Not affected"/>
    <x v="3"/>
    <n v="0"/>
    <n v="536"/>
    <n v="564"/>
    <n v="0"/>
    <n v="0"/>
    <n v="0"/>
    <n v="0"/>
  </r>
  <r>
    <n v="80799011"/>
    <n v="8"/>
    <x v="7"/>
    <n v="7"/>
    <x v="39"/>
    <x v="1"/>
    <s v="Not affected"/>
    <x v="0"/>
    <n v="1"/>
    <n v="536"/>
    <n v="564"/>
    <n v="0"/>
    <n v="0"/>
    <n v="0"/>
    <n v="0"/>
  </r>
  <r>
    <n v="80799011"/>
    <n v="8"/>
    <x v="7"/>
    <n v="7"/>
    <x v="39"/>
    <x v="1"/>
    <s v="Not affected"/>
    <x v="1"/>
    <n v="1"/>
    <n v="536"/>
    <n v="564"/>
    <n v="0"/>
    <n v="0"/>
    <n v="0"/>
    <n v="0"/>
  </r>
  <r>
    <n v="80799011"/>
    <n v="8"/>
    <x v="7"/>
    <n v="7"/>
    <x v="39"/>
    <x v="1"/>
    <s v="Not affected"/>
    <x v="2"/>
    <n v="1"/>
    <n v="536"/>
    <n v="564"/>
    <n v="0"/>
    <n v="0"/>
    <n v="0"/>
    <n v="0"/>
  </r>
  <r>
    <n v="80799011"/>
    <n v="8"/>
    <x v="7"/>
    <n v="7"/>
    <x v="39"/>
    <x v="1"/>
    <s v="Not affected"/>
    <x v="3"/>
    <n v="1"/>
    <n v="536"/>
    <n v="564"/>
    <n v="0"/>
    <n v="0"/>
    <n v="0"/>
    <n v="0"/>
  </r>
  <r>
    <n v="80799012"/>
    <n v="8"/>
    <x v="7"/>
    <n v="7"/>
    <x v="39"/>
    <x v="1"/>
    <s v="Not affected"/>
    <x v="0"/>
    <n v="0"/>
    <n v="475"/>
    <n v="500"/>
    <n v="130"/>
    <n v="130"/>
    <n v="4.8800000000000003E-2"/>
    <n v="45161"/>
  </r>
  <r>
    <n v="80799012"/>
    <n v="8"/>
    <x v="7"/>
    <n v="7"/>
    <x v="39"/>
    <x v="1"/>
    <s v="Not affected"/>
    <x v="1"/>
    <n v="0"/>
    <n v="475"/>
    <n v="500"/>
    <n v="110"/>
    <n v="110"/>
    <n v="1.24E-2"/>
    <n v="51650"/>
  </r>
  <r>
    <n v="80799012"/>
    <n v="8"/>
    <x v="7"/>
    <n v="7"/>
    <x v="39"/>
    <x v="1"/>
    <s v="Not affected"/>
    <x v="2"/>
    <n v="0"/>
    <n v="475"/>
    <n v="500"/>
    <n v="0"/>
    <n v="0"/>
    <n v="0"/>
    <n v="0"/>
  </r>
  <r>
    <n v="80799012"/>
    <n v="8"/>
    <x v="7"/>
    <n v="7"/>
    <x v="39"/>
    <x v="1"/>
    <s v="Not affected"/>
    <x v="3"/>
    <n v="0"/>
    <n v="475"/>
    <n v="500"/>
    <n v="0"/>
    <n v="0"/>
    <n v="0"/>
    <n v="0"/>
  </r>
  <r>
    <n v="80799012"/>
    <n v="8"/>
    <x v="7"/>
    <n v="7"/>
    <x v="39"/>
    <x v="1"/>
    <s v="Not affected"/>
    <x v="0"/>
    <n v="1"/>
    <n v="475"/>
    <n v="500"/>
    <n v="0"/>
    <n v="0"/>
    <n v="0"/>
    <n v="0"/>
  </r>
  <r>
    <n v="80799012"/>
    <n v="8"/>
    <x v="7"/>
    <n v="7"/>
    <x v="39"/>
    <x v="1"/>
    <s v="Not affected"/>
    <x v="1"/>
    <n v="1"/>
    <n v="475"/>
    <n v="500"/>
    <n v="0"/>
    <n v="0"/>
    <n v="0"/>
    <n v="0"/>
  </r>
  <r>
    <n v="80799012"/>
    <n v="8"/>
    <x v="7"/>
    <n v="7"/>
    <x v="39"/>
    <x v="1"/>
    <s v="Not affected"/>
    <x v="2"/>
    <n v="1"/>
    <n v="475"/>
    <n v="500"/>
    <n v="0"/>
    <n v="0"/>
    <n v="0"/>
    <n v="0"/>
  </r>
  <r>
    <n v="80799012"/>
    <n v="8"/>
    <x v="7"/>
    <n v="7"/>
    <x v="39"/>
    <x v="1"/>
    <s v="Not affected"/>
    <x v="3"/>
    <n v="1"/>
    <n v="475"/>
    <n v="500"/>
    <n v="0"/>
    <n v="0"/>
    <n v="0"/>
    <n v="0"/>
  </r>
  <r>
    <n v="80799013"/>
    <n v="8"/>
    <x v="7"/>
    <n v="7"/>
    <x v="39"/>
    <x v="1"/>
    <s v="Not affected"/>
    <x v="0"/>
    <n v="0"/>
    <n v="523"/>
    <n v="551"/>
    <n v="143"/>
    <n v="143"/>
    <n v="5.3699999999999998E-2"/>
    <n v="50554"/>
  </r>
  <r>
    <n v="80799013"/>
    <n v="8"/>
    <x v="7"/>
    <n v="7"/>
    <x v="39"/>
    <x v="1"/>
    <s v="Not affected"/>
    <x v="1"/>
    <n v="0"/>
    <n v="523"/>
    <n v="551"/>
    <n v="121"/>
    <n v="121"/>
    <n v="1.3599999999999999E-2"/>
    <n v="57818"/>
  </r>
  <r>
    <n v="80799013"/>
    <n v="8"/>
    <x v="7"/>
    <n v="7"/>
    <x v="39"/>
    <x v="1"/>
    <s v="Not affected"/>
    <x v="2"/>
    <n v="0"/>
    <n v="523"/>
    <n v="551"/>
    <n v="0"/>
    <n v="0"/>
    <n v="0"/>
    <n v="0"/>
  </r>
  <r>
    <n v="80799013"/>
    <n v="8"/>
    <x v="7"/>
    <n v="7"/>
    <x v="39"/>
    <x v="1"/>
    <s v="Not affected"/>
    <x v="3"/>
    <n v="0"/>
    <n v="523"/>
    <n v="551"/>
    <n v="0"/>
    <n v="0"/>
    <n v="0"/>
    <n v="0"/>
  </r>
  <r>
    <n v="80799013"/>
    <n v="8"/>
    <x v="7"/>
    <n v="7"/>
    <x v="39"/>
    <x v="1"/>
    <s v="Not affected"/>
    <x v="0"/>
    <n v="1"/>
    <n v="523"/>
    <n v="551"/>
    <n v="0"/>
    <n v="0"/>
    <n v="0"/>
    <n v="0"/>
  </r>
  <r>
    <n v="80799013"/>
    <n v="8"/>
    <x v="7"/>
    <n v="7"/>
    <x v="39"/>
    <x v="1"/>
    <s v="Not affected"/>
    <x v="1"/>
    <n v="1"/>
    <n v="523"/>
    <n v="551"/>
    <n v="0"/>
    <n v="0"/>
    <n v="0"/>
    <n v="0"/>
  </r>
  <r>
    <n v="80799013"/>
    <n v="8"/>
    <x v="7"/>
    <n v="7"/>
    <x v="39"/>
    <x v="1"/>
    <s v="Not affected"/>
    <x v="2"/>
    <n v="1"/>
    <n v="523"/>
    <n v="551"/>
    <n v="0"/>
    <n v="0"/>
    <n v="0"/>
    <n v="0"/>
  </r>
  <r>
    <n v="80799013"/>
    <n v="8"/>
    <x v="7"/>
    <n v="7"/>
    <x v="39"/>
    <x v="1"/>
    <s v="Not affected"/>
    <x v="3"/>
    <n v="1"/>
    <n v="523"/>
    <n v="551"/>
    <n v="0"/>
    <n v="0"/>
    <n v="0"/>
    <n v="0"/>
  </r>
  <r>
    <n v="80799014"/>
    <n v="8"/>
    <x v="7"/>
    <n v="7"/>
    <x v="39"/>
    <x v="1"/>
    <s v="Not affected"/>
    <x v="0"/>
    <n v="0"/>
    <n v="491"/>
    <n v="517"/>
    <n v="134"/>
    <n v="134"/>
    <n v="5.04E-2"/>
    <n v="42465"/>
  </r>
  <r>
    <n v="80799014"/>
    <n v="8"/>
    <x v="7"/>
    <n v="7"/>
    <x v="39"/>
    <x v="1"/>
    <s v="Not affected"/>
    <x v="1"/>
    <n v="0"/>
    <n v="491"/>
    <n v="517"/>
    <n v="114"/>
    <n v="114"/>
    <n v="1.2800000000000001E-2"/>
    <n v="48567"/>
  </r>
  <r>
    <n v="80799014"/>
    <n v="8"/>
    <x v="7"/>
    <n v="7"/>
    <x v="39"/>
    <x v="1"/>
    <s v="Not affected"/>
    <x v="2"/>
    <n v="0"/>
    <n v="491"/>
    <n v="517"/>
    <n v="0"/>
    <n v="0"/>
    <n v="0"/>
    <n v="0"/>
  </r>
  <r>
    <n v="80799014"/>
    <n v="8"/>
    <x v="7"/>
    <n v="7"/>
    <x v="39"/>
    <x v="1"/>
    <s v="Not affected"/>
    <x v="3"/>
    <n v="0"/>
    <n v="491"/>
    <n v="517"/>
    <n v="0"/>
    <n v="0"/>
    <n v="0"/>
    <n v="0"/>
  </r>
  <r>
    <n v="80799014"/>
    <n v="8"/>
    <x v="7"/>
    <n v="7"/>
    <x v="39"/>
    <x v="1"/>
    <s v="Not affected"/>
    <x v="0"/>
    <n v="1"/>
    <n v="491"/>
    <n v="517"/>
    <n v="0"/>
    <n v="0"/>
    <n v="0"/>
    <n v="0"/>
  </r>
  <r>
    <n v="80799014"/>
    <n v="8"/>
    <x v="7"/>
    <n v="7"/>
    <x v="39"/>
    <x v="1"/>
    <s v="Not affected"/>
    <x v="1"/>
    <n v="1"/>
    <n v="491"/>
    <n v="517"/>
    <n v="0"/>
    <n v="0"/>
    <n v="0"/>
    <n v="0"/>
  </r>
  <r>
    <n v="80799014"/>
    <n v="8"/>
    <x v="7"/>
    <n v="7"/>
    <x v="39"/>
    <x v="1"/>
    <s v="Not affected"/>
    <x v="2"/>
    <n v="1"/>
    <n v="491"/>
    <n v="517"/>
    <n v="0"/>
    <n v="0"/>
    <n v="0"/>
    <n v="0"/>
  </r>
  <r>
    <n v="80799014"/>
    <n v="8"/>
    <x v="7"/>
    <n v="7"/>
    <x v="39"/>
    <x v="1"/>
    <s v="Not affected"/>
    <x v="3"/>
    <n v="1"/>
    <n v="491"/>
    <n v="517"/>
    <n v="0"/>
    <n v="0"/>
    <n v="0"/>
    <n v="0"/>
  </r>
  <r>
    <n v="80799015"/>
    <n v="8"/>
    <x v="7"/>
    <n v="7"/>
    <x v="39"/>
    <x v="1"/>
    <s v="Not affected"/>
    <x v="0"/>
    <n v="0"/>
    <n v="548"/>
    <n v="577"/>
    <n v="150"/>
    <n v="150"/>
    <n v="5.6300000000000003E-2"/>
    <n v="49880"/>
  </r>
  <r>
    <n v="80799015"/>
    <n v="8"/>
    <x v="7"/>
    <n v="7"/>
    <x v="39"/>
    <x v="1"/>
    <s v="Not affected"/>
    <x v="1"/>
    <n v="0"/>
    <n v="548"/>
    <n v="577"/>
    <n v="127"/>
    <n v="127"/>
    <n v="1.43E-2"/>
    <n v="57047"/>
  </r>
  <r>
    <n v="80799015"/>
    <n v="8"/>
    <x v="7"/>
    <n v="7"/>
    <x v="39"/>
    <x v="1"/>
    <s v="Not affected"/>
    <x v="2"/>
    <n v="0"/>
    <n v="548"/>
    <n v="577"/>
    <n v="0"/>
    <n v="0"/>
    <n v="0"/>
    <n v="0"/>
  </r>
  <r>
    <n v="80799015"/>
    <n v="8"/>
    <x v="7"/>
    <n v="7"/>
    <x v="39"/>
    <x v="1"/>
    <s v="Not affected"/>
    <x v="3"/>
    <n v="0"/>
    <n v="548"/>
    <n v="577"/>
    <n v="0"/>
    <n v="0"/>
    <n v="0"/>
    <n v="0"/>
  </r>
  <r>
    <n v="80799015"/>
    <n v="8"/>
    <x v="7"/>
    <n v="7"/>
    <x v="39"/>
    <x v="1"/>
    <s v="Not affected"/>
    <x v="0"/>
    <n v="1"/>
    <n v="548"/>
    <n v="577"/>
    <n v="0"/>
    <n v="0"/>
    <n v="0"/>
    <n v="0"/>
  </r>
  <r>
    <n v="80799015"/>
    <n v="8"/>
    <x v="7"/>
    <n v="7"/>
    <x v="39"/>
    <x v="1"/>
    <s v="Not affected"/>
    <x v="1"/>
    <n v="1"/>
    <n v="548"/>
    <n v="577"/>
    <n v="0"/>
    <n v="0"/>
    <n v="0"/>
    <n v="0"/>
  </r>
  <r>
    <n v="80799015"/>
    <n v="8"/>
    <x v="7"/>
    <n v="7"/>
    <x v="39"/>
    <x v="1"/>
    <s v="Not affected"/>
    <x v="2"/>
    <n v="1"/>
    <n v="548"/>
    <n v="577"/>
    <n v="0"/>
    <n v="0"/>
    <n v="0"/>
    <n v="0"/>
  </r>
  <r>
    <n v="80799015"/>
    <n v="8"/>
    <x v="7"/>
    <n v="7"/>
    <x v="39"/>
    <x v="1"/>
    <s v="Not affected"/>
    <x v="3"/>
    <n v="1"/>
    <n v="548"/>
    <n v="577"/>
    <n v="0"/>
    <n v="0"/>
    <n v="0"/>
    <n v="0"/>
  </r>
  <r>
    <n v="80799016"/>
    <n v="8"/>
    <x v="7"/>
    <n v="7"/>
    <x v="39"/>
    <x v="1"/>
    <s v="Not affected"/>
    <x v="0"/>
    <n v="0"/>
    <n v="490"/>
    <n v="516"/>
    <n v="134"/>
    <n v="134"/>
    <n v="5.0299999999999997E-2"/>
    <n v="47858"/>
  </r>
  <r>
    <n v="80799016"/>
    <n v="8"/>
    <x v="7"/>
    <n v="7"/>
    <x v="39"/>
    <x v="1"/>
    <s v="Not affected"/>
    <x v="1"/>
    <n v="0"/>
    <n v="490"/>
    <n v="516"/>
    <n v="114"/>
    <n v="114"/>
    <n v="1.2800000000000001E-2"/>
    <n v="54734"/>
  </r>
  <r>
    <n v="80799016"/>
    <n v="8"/>
    <x v="7"/>
    <n v="7"/>
    <x v="39"/>
    <x v="1"/>
    <s v="Not affected"/>
    <x v="2"/>
    <n v="0"/>
    <n v="490"/>
    <n v="516"/>
    <n v="0"/>
    <n v="0"/>
    <n v="0"/>
    <n v="0"/>
  </r>
  <r>
    <n v="80799016"/>
    <n v="8"/>
    <x v="7"/>
    <n v="7"/>
    <x v="39"/>
    <x v="1"/>
    <s v="Not affected"/>
    <x v="3"/>
    <n v="0"/>
    <n v="490"/>
    <n v="516"/>
    <n v="0"/>
    <n v="0"/>
    <n v="0"/>
    <n v="0"/>
  </r>
  <r>
    <n v="80799016"/>
    <n v="8"/>
    <x v="7"/>
    <n v="7"/>
    <x v="39"/>
    <x v="1"/>
    <s v="Not affected"/>
    <x v="0"/>
    <n v="1"/>
    <n v="490"/>
    <n v="516"/>
    <n v="0"/>
    <n v="0"/>
    <n v="0"/>
    <n v="0"/>
  </r>
  <r>
    <n v="80799016"/>
    <n v="8"/>
    <x v="7"/>
    <n v="7"/>
    <x v="39"/>
    <x v="1"/>
    <s v="Not affected"/>
    <x v="1"/>
    <n v="1"/>
    <n v="490"/>
    <n v="516"/>
    <n v="0"/>
    <n v="0"/>
    <n v="0"/>
    <n v="0"/>
  </r>
  <r>
    <n v="80799016"/>
    <n v="8"/>
    <x v="7"/>
    <n v="7"/>
    <x v="39"/>
    <x v="1"/>
    <s v="Not affected"/>
    <x v="2"/>
    <n v="1"/>
    <n v="490"/>
    <n v="516"/>
    <n v="0"/>
    <n v="0"/>
    <n v="0"/>
    <n v="0"/>
  </r>
  <r>
    <n v="80799016"/>
    <n v="8"/>
    <x v="7"/>
    <n v="7"/>
    <x v="39"/>
    <x v="1"/>
    <s v="Not affected"/>
    <x v="3"/>
    <n v="1"/>
    <n v="490"/>
    <n v="516"/>
    <n v="0"/>
    <n v="0"/>
    <n v="0"/>
    <n v="0"/>
  </r>
  <r>
    <n v="80898027"/>
    <n v="8"/>
    <x v="7"/>
    <n v="8"/>
    <x v="40"/>
    <x v="8"/>
    <s v="Not affected"/>
    <x v="0"/>
    <n v="0"/>
    <n v="349"/>
    <n v="367"/>
    <n v="62"/>
    <n v="62"/>
    <n v="2.7300000000000001E-2"/>
    <n v="7874"/>
  </r>
  <r>
    <n v="80898027"/>
    <n v="8"/>
    <x v="7"/>
    <n v="8"/>
    <x v="40"/>
    <x v="8"/>
    <s v="Not affected"/>
    <x v="1"/>
    <n v="0"/>
    <n v="349"/>
    <n v="367"/>
    <n v="88"/>
    <n v="88"/>
    <n v="1.6500000000000001E-2"/>
    <n v="30339"/>
  </r>
  <r>
    <n v="80898027"/>
    <n v="8"/>
    <x v="7"/>
    <n v="8"/>
    <x v="40"/>
    <x v="8"/>
    <s v="Not affected"/>
    <x v="2"/>
    <n v="0"/>
    <n v="349"/>
    <n v="367"/>
    <n v="0"/>
    <n v="0"/>
    <n v="0"/>
    <n v="0"/>
  </r>
  <r>
    <n v="80898027"/>
    <n v="8"/>
    <x v="7"/>
    <n v="8"/>
    <x v="40"/>
    <x v="8"/>
    <s v="Not affected"/>
    <x v="3"/>
    <n v="0"/>
    <n v="349"/>
    <n v="367"/>
    <n v="0"/>
    <n v="0"/>
    <n v="0"/>
    <n v="0"/>
  </r>
  <r>
    <n v="80898027"/>
    <n v="8"/>
    <x v="7"/>
    <n v="8"/>
    <x v="40"/>
    <x v="8"/>
    <s v="Not affected"/>
    <x v="0"/>
    <n v="1"/>
    <n v="349"/>
    <n v="367"/>
    <n v="0"/>
    <n v="0"/>
    <n v="0"/>
    <n v="0"/>
  </r>
  <r>
    <n v="80898027"/>
    <n v="8"/>
    <x v="7"/>
    <n v="8"/>
    <x v="40"/>
    <x v="8"/>
    <s v="Not affected"/>
    <x v="1"/>
    <n v="1"/>
    <n v="349"/>
    <n v="367"/>
    <n v="0"/>
    <n v="0"/>
    <n v="0"/>
    <n v="0"/>
  </r>
  <r>
    <n v="80898027"/>
    <n v="8"/>
    <x v="7"/>
    <n v="8"/>
    <x v="40"/>
    <x v="8"/>
    <s v="Not affected"/>
    <x v="2"/>
    <n v="1"/>
    <n v="349"/>
    <n v="367"/>
    <n v="0"/>
    <n v="0"/>
    <n v="0"/>
    <n v="0"/>
  </r>
  <r>
    <n v="80898027"/>
    <n v="8"/>
    <x v="7"/>
    <n v="8"/>
    <x v="40"/>
    <x v="8"/>
    <s v="Not affected"/>
    <x v="3"/>
    <n v="1"/>
    <n v="349"/>
    <n v="367"/>
    <n v="0"/>
    <n v="0"/>
    <n v="0"/>
    <n v="0"/>
  </r>
  <r>
    <n v="80898028"/>
    <n v="8"/>
    <x v="7"/>
    <n v="8"/>
    <x v="40"/>
    <x v="1"/>
    <s v="Not affected"/>
    <x v="0"/>
    <n v="0"/>
    <n v="343"/>
    <n v="361"/>
    <n v="94"/>
    <n v="94"/>
    <n v="3.5200000000000002E-2"/>
    <n v="77516"/>
  </r>
  <r>
    <n v="80898028"/>
    <n v="8"/>
    <x v="7"/>
    <n v="8"/>
    <x v="40"/>
    <x v="1"/>
    <s v="Not affected"/>
    <x v="1"/>
    <n v="0"/>
    <n v="343"/>
    <n v="361"/>
    <n v="79"/>
    <n v="79"/>
    <n v="8.8999999999999999E-3"/>
    <n v="88654"/>
  </r>
  <r>
    <n v="80898028"/>
    <n v="8"/>
    <x v="7"/>
    <n v="8"/>
    <x v="40"/>
    <x v="1"/>
    <s v="Not affected"/>
    <x v="2"/>
    <n v="0"/>
    <n v="343"/>
    <n v="361"/>
    <n v="0"/>
    <n v="0"/>
    <n v="0"/>
    <n v="0"/>
  </r>
  <r>
    <n v="80898028"/>
    <n v="8"/>
    <x v="7"/>
    <n v="8"/>
    <x v="40"/>
    <x v="1"/>
    <s v="Not affected"/>
    <x v="3"/>
    <n v="0"/>
    <n v="343"/>
    <n v="361"/>
    <n v="0"/>
    <n v="0"/>
    <n v="0"/>
    <n v="0"/>
  </r>
  <r>
    <n v="80898028"/>
    <n v="8"/>
    <x v="7"/>
    <n v="8"/>
    <x v="40"/>
    <x v="1"/>
    <s v="Not affected"/>
    <x v="0"/>
    <n v="1"/>
    <n v="343"/>
    <n v="361"/>
    <n v="0"/>
    <n v="0"/>
    <n v="0"/>
    <n v="0"/>
  </r>
  <r>
    <n v="80898028"/>
    <n v="8"/>
    <x v="7"/>
    <n v="8"/>
    <x v="40"/>
    <x v="1"/>
    <s v="Not affected"/>
    <x v="1"/>
    <n v="1"/>
    <n v="343"/>
    <n v="361"/>
    <n v="0"/>
    <n v="0"/>
    <n v="0"/>
    <n v="0"/>
  </r>
  <r>
    <n v="80898028"/>
    <n v="8"/>
    <x v="7"/>
    <n v="8"/>
    <x v="40"/>
    <x v="1"/>
    <s v="Not affected"/>
    <x v="2"/>
    <n v="1"/>
    <n v="343"/>
    <n v="361"/>
    <n v="0"/>
    <n v="0"/>
    <n v="0"/>
    <n v="0"/>
  </r>
  <r>
    <n v="80898028"/>
    <n v="8"/>
    <x v="7"/>
    <n v="8"/>
    <x v="40"/>
    <x v="1"/>
    <s v="Not affected"/>
    <x v="3"/>
    <n v="1"/>
    <n v="343"/>
    <n v="361"/>
    <n v="0"/>
    <n v="0"/>
    <n v="0"/>
    <n v="0"/>
  </r>
  <r>
    <n v="80899001"/>
    <n v="8"/>
    <x v="7"/>
    <n v="8"/>
    <x v="40"/>
    <x v="8"/>
    <s v="Not affected"/>
    <x v="0"/>
    <n v="0"/>
    <n v="395"/>
    <n v="416"/>
    <n v="71"/>
    <n v="71"/>
    <n v="3.09E-2"/>
    <n v="9764"/>
  </r>
  <r>
    <n v="80899001"/>
    <n v="8"/>
    <x v="7"/>
    <n v="8"/>
    <x v="40"/>
    <x v="8"/>
    <s v="Not affected"/>
    <x v="1"/>
    <n v="0"/>
    <n v="395"/>
    <n v="416"/>
    <n v="100"/>
    <n v="100"/>
    <n v="1.8700000000000001E-2"/>
    <n v="37620"/>
  </r>
  <r>
    <n v="80899001"/>
    <n v="8"/>
    <x v="7"/>
    <n v="8"/>
    <x v="40"/>
    <x v="8"/>
    <s v="Not affected"/>
    <x v="2"/>
    <n v="0"/>
    <n v="395"/>
    <n v="416"/>
    <n v="0"/>
    <n v="0"/>
    <n v="0"/>
    <n v="0"/>
  </r>
  <r>
    <n v="80899001"/>
    <n v="8"/>
    <x v="7"/>
    <n v="8"/>
    <x v="40"/>
    <x v="8"/>
    <s v="Not affected"/>
    <x v="3"/>
    <n v="0"/>
    <n v="395"/>
    <n v="416"/>
    <n v="0"/>
    <n v="0"/>
    <n v="0"/>
    <n v="0"/>
  </r>
  <r>
    <n v="80899001"/>
    <n v="8"/>
    <x v="7"/>
    <n v="8"/>
    <x v="40"/>
    <x v="8"/>
    <s v="Not affected"/>
    <x v="0"/>
    <n v="1"/>
    <n v="395"/>
    <n v="416"/>
    <n v="0"/>
    <n v="0"/>
    <n v="0"/>
    <n v="0"/>
  </r>
  <r>
    <n v="80899001"/>
    <n v="8"/>
    <x v="7"/>
    <n v="8"/>
    <x v="40"/>
    <x v="8"/>
    <s v="Not affected"/>
    <x v="1"/>
    <n v="1"/>
    <n v="395"/>
    <n v="416"/>
    <n v="0"/>
    <n v="0"/>
    <n v="0"/>
    <n v="0"/>
  </r>
  <r>
    <n v="80899001"/>
    <n v="8"/>
    <x v="7"/>
    <n v="8"/>
    <x v="40"/>
    <x v="8"/>
    <s v="Not affected"/>
    <x v="2"/>
    <n v="1"/>
    <n v="395"/>
    <n v="416"/>
    <n v="0"/>
    <n v="0"/>
    <n v="0"/>
    <n v="0"/>
  </r>
  <r>
    <n v="80899001"/>
    <n v="8"/>
    <x v="7"/>
    <n v="8"/>
    <x v="40"/>
    <x v="8"/>
    <s v="Not affected"/>
    <x v="3"/>
    <n v="1"/>
    <n v="395"/>
    <n v="416"/>
    <n v="0"/>
    <n v="0"/>
    <n v="0"/>
    <n v="0"/>
  </r>
  <r>
    <n v="80899002"/>
    <n v="8"/>
    <x v="7"/>
    <n v="8"/>
    <x v="40"/>
    <x v="8"/>
    <s v="Not affected"/>
    <x v="0"/>
    <n v="0"/>
    <n v="459"/>
    <n v="483"/>
    <n v="82"/>
    <n v="82"/>
    <n v="3.5900000000000001E-2"/>
    <n v="10236"/>
  </r>
  <r>
    <n v="80899002"/>
    <n v="8"/>
    <x v="7"/>
    <n v="8"/>
    <x v="40"/>
    <x v="8"/>
    <s v="Not affected"/>
    <x v="1"/>
    <n v="0"/>
    <n v="459"/>
    <n v="483"/>
    <n v="116"/>
    <n v="116"/>
    <n v="2.1700000000000001E-2"/>
    <n v="39440"/>
  </r>
  <r>
    <n v="80899002"/>
    <n v="8"/>
    <x v="7"/>
    <n v="8"/>
    <x v="40"/>
    <x v="8"/>
    <s v="Not affected"/>
    <x v="2"/>
    <n v="0"/>
    <n v="459"/>
    <n v="483"/>
    <n v="0"/>
    <n v="0"/>
    <n v="0"/>
    <n v="0"/>
  </r>
  <r>
    <n v="80899002"/>
    <n v="8"/>
    <x v="7"/>
    <n v="8"/>
    <x v="40"/>
    <x v="8"/>
    <s v="Not affected"/>
    <x v="3"/>
    <n v="0"/>
    <n v="459"/>
    <n v="483"/>
    <n v="0"/>
    <n v="0"/>
    <n v="0"/>
    <n v="0"/>
  </r>
  <r>
    <n v="80899002"/>
    <n v="8"/>
    <x v="7"/>
    <n v="8"/>
    <x v="40"/>
    <x v="8"/>
    <s v="Not affected"/>
    <x v="0"/>
    <n v="1"/>
    <n v="459"/>
    <n v="483"/>
    <n v="0"/>
    <n v="0"/>
    <n v="0"/>
    <n v="0"/>
  </r>
  <r>
    <n v="80899002"/>
    <n v="8"/>
    <x v="7"/>
    <n v="8"/>
    <x v="40"/>
    <x v="8"/>
    <s v="Not affected"/>
    <x v="1"/>
    <n v="1"/>
    <n v="459"/>
    <n v="483"/>
    <n v="0"/>
    <n v="0"/>
    <n v="0"/>
    <n v="0"/>
  </r>
  <r>
    <n v="80899002"/>
    <n v="8"/>
    <x v="7"/>
    <n v="8"/>
    <x v="40"/>
    <x v="8"/>
    <s v="Not affected"/>
    <x v="2"/>
    <n v="1"/>
    <n v="459"/>
    <n v="483"/>
    <n v="0"/>
    <n v="0"/>
    <n v="0"/>
    <n v="0"/>
  </r>
  <r>
    <n v="80899002"/>
    <n v="8"/>
    <x v="7"/>
    <n v="8"/>
    <x v="40"/>
    <x v="8"/>
    <s v="Not affected"/>
    <x v="3"/>
    <n v="1"/>
    <n v="459"/>
    <n v="483"/>
    <n v="0"/>
    <n v="0"/>
    <n v="0"/>
    <n v="0"/>
  </r>
  <r>
    <n v="80899003"/>
    <n v="8"/>
    <x v="7"/>
    <n v="8"/>
    <x v="40"/>
    <x v="8"/>
    <s v="Not affected"/>
    <x v="0"/>
    <n v="0"/>
    <n v="410"/>
    <n v="432"/>
    <n v="73"/>
    <n v="73"/>
    <n v="3.2099999999999997E-2"/>
    <n v="11968"/>
  </r>
  <r>
    <n v="80899003"/>
    <n v="8"/>
    <x v="7"/>
    <n v="8"/>
    <x v="40"/>
    <x v="8"/>
    <s v="Not affected"/>
    <x v="1"/>
    <n v="0"/>
    <n v="410"/>
    <n v="432"/>
    <n v="104"/>
    <n v="104"/>
    <n v="1.9400000000000001E-2"/>
    <n v="46115"/>
  </r>
  <r>
    <n v="80899003"/>
    <n v="8"/>
    <x v="7"/>
    <n v="8"/>
    <x v="40"/>
    <x v="8"/>
    <s v="Not affected"/>
    <x v="2"/>
    <n v="0"/>
    <n v="410"/>
    <n v="432"/>
    <n v="0"/>
    <n v="0"/>
    <n v="0"/>
    <n v="0"/>
  </r>
  <r>
    <n v="80899003"/>
    <n v="8"/>
    <x v="7"/>
    <n v="8"/>
    <x v="40"/>
    <x v="8"/>
    <s v="Not affected"/>
    <x v="3"/>
    <n v="0"/>
    <n v="410"/>
    <n v="432"/>
    <n v="0"/>
    <n v="0"/>
    <n v="0"/>
    <n v="0"/>
  </r>
  <r>
    <n v="80899003"/>
    <n v="8"/>
    <x v="7"/>
    <n v="8"/>
    <x v="40"/>
    <x v="8"/>
    <s v="Not affected"/>
    <x v="0"/>
    <n v="1"/>
    <n v="410"/>
    <n v="432"/>
    <n v="0"/>
    <n v="0"/>
    <n v="0"/>
    <n v="0"/>
  </r>
  <r>
    <n v="80899003"/>
    <n v="8"/>
    <x v="7"/>
    <n v="8"/>
    <x v="40"/>
    <x v="8"/>
    <s v="Not affected"/>
    <x v="1"/>
    <n v="1"/>
    <n v="410"/>
    <n v="432"/>
    <n v="0"/>
    <n v="0"/>
    <n v="0"/>
    <n v="0"/>
  </r>
  <r>
    <n v="80899003"/>
    <n v="8"/>
    <x v="7"/>
    <n v="8"/>
    <x v="40"/>
    <x v="8"/>
    <s v="Not affected"/>
    <x v="2"/>
    <n v="1"/>
    <n v="410"/>
    <n v="432"/>
    <n v="0"/>
    <n v="0"/>
    <n v="0"/>
    <n v="0"/>
  </r>
  <r>
    <n v="80899003"/>
    <n v="8"/>
    <x v="7"/>
    <n v="8"/>
    <x v="40"/>
    <x v="8"/>
    <s v="Not affected"/>
    <x v="3"/>
    <n v="1"/>
    <n v="410"/>
    <n v="432"/>
    <n v="0"/>
    <n v="0"/>
    <n v="0"/>
    <n v="0"/>
  </r>
  <r>
    <n v="80899004"/>
    <n v="8"/>
    <x v="7"/>
    <n v="8"/>
    <x v="40"/>
    <x v="8"/>
    <s v="Not affected"/>
    <x v="0"/>
    <n v="0"/>
    <n v="442"/>
    <n v="465"/>
    <n v="79"/>
    <n v="79"/>
    <n v="3.4599999999999999E-2"/>
    <n v="11968"/>
  </r>
  <r>
    <n v="80899004"/>
    <n v="8"/>
    <x v="7"/>
    <n v="8"/>
    <x v="40"/>
    <x v="8"/>
    <s v="Not affected"/>
    <x v="1"/>
    <n v="0"/>
    <n v="442"/>
    <n v="465"/>
    <n v="112"/>
    <n v="112"/>
    <n v="2.0899999999999998E-2"/>
    <n v="46115"/>
  </r>
  <r>
    <n v="80899004"/>
    <n v="8"/>
    <x v="7"/>
    <n v="8"/>
    <x v="40"/>
    <x v="8"/>
    <s v="Not affected"/>
    <x v="2"/>
    <n v="0"/>
    <n v="442"/>
    <n v="465"/>
    <n v="0"/>
    <n v="0"/>
    <n v="0"/>
    <n v="0"/>
  </r>
  <r>
    <n v="80899004"/>
    <n v="8"/>
    <x v="7"/>
    <n v="8"/>
    <x v="40"/>
    <x v="8"/>
    <s v="Not affected"/>
    <x v="3"/>
    <n v="0"/>
    <n v="442"/>
    <n v="465"/>
    <n v="0"/>
    <n v="0"/>
    <n v="0"/>
    <n v="0"/>
  </r>
  <r>
    <n v="80899004"/>
    <n v="8"/>
    <x v="7"/>
    <n v="8"/>
    <x v="40"/>
    <x v="8"/>
    <s v="Not affected"/>
    <x v="0"/>
    <n v="1"/>
    <n v="442"/>
    <n v="465"/>
    <n v="0"/>
    <n v="0"/>
    <n v="0"/>
    <n v="0"/>
  </r>
  <r>
    <n v="80899004"/>
    <n v="8"/>
    <x v="7"/>
    <n v="8"/>
    <x v="40"/>
    <x v="8"/>
    <s v="Not affected"/>
    <x v="1"/>
    <n v="1"/>
    <n v="442"/>
    <n v="465"/>
    <n v="0"/>
    <n v="0"/>
    <n v="0"/>
    <n v="0"/>
  </r>
  <r>
    <n v="80899004"/>
    <n v="8"/>
    <x v="7"/>
    <n v="8"/>
    <x v="40"/>
    <x v="8"/>
    <s v="Not affected"/>
    <x v="2"/>
    <n v="1"/>
    <n v="442"/>
    <n v="465"/>
    <n v="0"/>
    <n v="0"/>
    <n v="0"/>
    <n v="0"/>
  </r>
  <r>
    <n v="80899004"/>
    <n v="8"/>
    <x v="7"/>
    <n v="8"/>
    <x v="40"/>
    <x v="8"/>
    <s v="Not affected"/>
    <x v="3"/>
    <n v="1"/>
    <n v="442"/>
    <n v="465"/>
    <n v="0"/>
    <n v="0"/>
    <n v="0"/>
    <n v="0"/>
  </r>
  <r>
    <n v="80899005"/>
    <n v="8"/>
    <x v="7"/>
    <n v="8"/>
    <x v="40"/>
    <x v="8"/>
    <s v="Not affected"/>
    <x v="0"/>
    <n v="0"/>
    <n v="448"/>
    <n v="472"/>
    <n v="80"/>
    <n v="80"/>
    <n v="3.5099999999999999E-2"/>
    <n v="11496"/>
  </r>
  <r>
    <n v="80899005"/>
    <n v="8"/>
    <x v="7"/>
    <n v="8"/>
    <x v="40"/>
    <x v="8"/>
    <s v="Not affected"/>
    <x v="1"/>
    <n v="0"/>
    <n v="448"/>
    <n v="472"/>
    <n v="113"/>
    <n v="113"/>
    <n v="2.12E-2"/>
    <n v="44294"/>
  </r>
  <r>
    <n v="80899005"/>
    <n v="8"/>
    <x v="7"/>
    <n v="8"/>
    <x v="40"/>
    <x v="8"/>
    <s v="Not affected"/>
    <x v="2"/>
    <n v="0"/>
    <n v="448"/>
    <n v="472"/>
    <n v="0"/>
    <n v="0"/>
    <n v="0"/>
    <n v="0"/>
  </r>
  <r>
    <n v="80899005"/>
    <n v="8"/>
    <x v="7"/>
    <n v="8"/>
    <x v="40"/>
    <x v="8"/>
    <s v="Not affected"/>
    <x v="3"/>
    <n v="0"/>
    <n v="448"/>
    <n v="472"/>
    <n v="0"/>
    <n v="0"/>
    <n v="0"/>
    <n v="0"/>
  </r>
  <r>
    <n v="80899005"/>
    <n v="8"/>
    <x v="7"/>
    <n v="8"/>
    <x v="40"/>
    <x v="8"/>
    <s v="Not affected"/>
    <x v="0"/>
    <n v="1"/>
    <n v="448"/>
    <n v="472"/>
    <n v="0"/>
    <n v="0"/>
    <n v="0"/>
    <n v="0"/>
  </r>
  <r>
    <n v="80899005"/>
    <n v="8"/>
    <x v="7"/>
    <n v="8"/>
    <x v="40"/>
    <x v="8"/>
    <s v="Not affected"/>
    <x v="1"/>
    <n v="1"/>
    <n v="448"/>
    <n v="472"/>
    <n v="0"/>
    <n v="0"/>
    <n v="0"/>
    <n v="0"/>
  </r>
  <r>
    <n v="80899005"/>
    <n v="8"/>
    <x v="7"/>
    <n v="8"/>
    <x v="40"/>
    <x v="8"/>
    <s v="Not affected"/>
    <x v="2"/>
    <n v="1"/>
    <n v="448"/>
    <n v="472"/>
    <n v="0"/>
    <n v="0"/>
    <n v="0"/>
    <n v="0"/>
  </r>
  <r>
    <n v="80899005"/>
    <n v="8"/>
    <x v="7"/>
    <n v="8"/>
    <x v="40"/>
    <x v="8"/>
    <s v="Not affected"/>
    <x v="3"/>
    <n v="1"/>
    <n v="448"/>
    <n v="472"/>
    <n v="0"/>
    <n v="0"/>
    <n v="0"/>
    <n v="0"/>
  </r>
  <r>
    <n v="80899006"/>
    <n v="8"/>
    <x v="7"/>
    <n v="8"/>
    <x v="40"/>
    <x v="8"/>
    <s v="Not affected"/>
    <x v="0"/>
    <n v="0"/>
    <n v="499"/>
    <n v="525"/>
    <n v="89"/>
    <n v="89"/>
    <n v="3.9E-2"/>
    <n v="11496"/>
  </r>
  <r>
    <n v="80899006"/>
    <n v="8"/>
    <x v="7"/>
    <n v="8"/>
    <x v="40"/>
    <x v="8"/>
    <s v="Not affected"/>
    <x v="1"/>
    <n v="0"/>
    <n v="499"/>
    <n v="525"/>
    <n v="126"/>
    <n v="126"/>
    <n v="2.3599999999999999E-2"/>
    <n v="44294"/>
  </r>
  <r>
    <n v="80899006"/>
    <n v="8"/>
    <x v="7"/>
    <n v="8"/>
    <x v="40"/>
    <x v="8"/>
    <s v="Not affected"/>
    <x v="2"/>
    <n v="0"/>
    <n v="499"/>
    <n v="525"/>
    <n v="0"/>
    <n v="0"/>
    <n v="0"/>
    <n v="0"/>
  </r>
  <r>
    <n v="80899006"/>
    <n v="8"/>
    <x v="7"/>
    <n v="8"/>
    <x v="40"/>
    <x v="8"/>
    <s v="Not affected"/>
    <x v="3"/>
    <n v="0"/>
    <n v="499"/>
    <n v="525"/>
    <n v="0"/>
    <n v="0"/>
    <n v="0"/>
    <n v="0"/>
  </r>
  <r>
    <n v="80899006"/>
    <n v="8"/>
    <x v="7"/>
    <n v="8"/>
    <x v="40"/>
    <x v="8"/>
    <s v="Not affected"/>
    <x v="0"/>
    <n v="1"/>
    <n v="499"/>
    <n v="525"/>
    <n v="0"/>
    <n v="0"/>
    <n v="0"/>
    <n v="0"/>
  </r>
  <r>
    <n v="80899006"/>
    <n v="8"/>
    <x v="7"/>
    <n v="8"/>
    <x v="40"/>
    <x v="8"/>
    <s v="Not affected"/>
    <x v="1"/>
    <n v="1"/>
    <n v="499"/>
    <n v="525"/>
    <n v="0"/>
    <n v="0"/>
    <n v="0"/>
    <n v="0"/>
  </r>
  <r>
    <n v="80899006"/>
    <n v="8"/>
    <x v="7"/>
    <n v="8"/>
    <x v="40"/>
    <x v="8"/>
    <s v="Not affected"/>
    <x v="2"/>
    <n v="1"/>
    <n v="499"/>
    <n v="525"/>
    <n v="0"/>
    <n v="0"/>
    <n v="0"/>
    <n v="0"/>
  </r>
  <r>
    <n v="80899006"/>
    <n v="8"/>
    <x v="7"/>
    <n v="8"/>
    <x v="40"/>
    <x v="8"/>
    <s v="Not affected"/>
    <x v="3"/>
    <n v="1"/>
    <n v="499"/>
    <n v="525"/>
    <n v="0"/>
    <n v="0"/>
    <n v="0"/>
    <n v="0"/>
  </r>
  <r>
    <n v="80899007"/>
    <n v="8"/>
    <x v="7"/>
    <n v="8"/>
    <x v="40"/>
    <x v="8"/>
    <s v="Not affected"/>
    <x v="0"/>
    <n v="0"/>
    <n v="596"/>
    <n v="628"/>
    <n v="107"/>
    <n v="107"/>
    <n v="4.6699999999999998E-2"/>
    <n v="12598"/>
  </r>
  <r>
    <n v="80899007"/>
    <n v="8"/>
    <x v="7"/>
    <n v="8"/>
    <x v="40"/>
    <x v="8"/>
    <s v="Not affected"/>
    <x v="1"/>
    <n v="0"/>
    <n v="596"/>
    <n v="628"/>
    <n v="151"/>
    <n v="151"/>
    <n v="2.8299999999999999E-2"/>
    <n v="48542"/>
  </r>
  <r>
    <n v="80899007"/>
    <n v="8"/>
    <x v="7"/>
    <n v="8"/>
    <x v="40"/>
    <x v="8"/>
    <s v="Not affected"/>
    <x v="2"/>
    <n v="0"/>
    <n v="596"/>
    <n v="628"/>
    <n v="0"/>
    <n v="0"/>
    <n v="0"/>
    <n v="0"/>
  </r>
  <r>
    <n v="80899007"/>
    <n v="8"/>
    <x v="7"/>
    <n v="8"/>
    <x v="40"/>
    <x v="8"/>
    <s v="Not affected"/>
    <x v="3"/>
    <n v="0"/>
    <n v="596"/>
    <n v="628"/>
    <n v="0"/>
    <n v="0"/>
    <n v="0"/>
    <n v="0"/>
  </r>
  <r>
    <n v="80899007"/>
    <n v="8"/>
    <x v="7"/>
    <n v="8"/>
    <x v="40"/>
    <x v="8"/>
    <s v="Not affected"/>
    <x v="0"/>
    <n v="1"/>
    <n v="596"/>
    <n v="628"/>
    <n v="0"/>
    <n v="0"/>
    <n v="0"/>
    <n v="0"/>
  </r>
  <r>
    <n v="80899007"/>
    <n v="8"/>
    <x v="7"/>
    <n v="8"/>
    <x v="40"/>
    <x v="8"/>
    <s v="Not affected"/>
    <x v="1"/>
    <n v="1"/>
    <n v="596"/>
    <n v="628"/>
    <n v="0"/>
    <n v="0"/>
    <n v="0"/>
    <n v="0"/>
  </r>
  <r>
    <n v="80899007"/>
    <n v="8"/>
    <x v="7"/>
    <n v="8"/>
    <x v="40"/>
    <x v="8"/>
    <s v="Not affected"/>
    <x v="2"/>
    <n v="1"/>
    <n v="596"/>
    <n v="628"/>
    <n v="0"/>
    <n v="0"/>
    <n v="0"/>
    <n v="0"/>
  </r>
  <r>
    <n v="80899007"/>
    <n v="8"/>
    <x v="7"/>
    <n v="8"/>
    <x v="40"/>
    <x v="8"/>
    <s v="Not affected"/>
    <x v="3"/>
    <n v="1"/>
    <n v="596"/>
    <n v="628"/>
    <n v="0"/>
    <n v="0"/>
    <n v="0"/>
    <n v="0"/>
  </r>
  <r>
    <n v="80899008"/>
    <n v="8"/>
    <x v="7"/>
    <n v="8"/>
    <x v="40"/>
    <x v="8"/>
    <s v="Not affected"/>
    <x v="0"/>
    <n v="0"/>
    <n v="454"/>
    <n v="478"/>
    <n v="81"/>
    <n v="81"/>
    <n v="3.56E-2"/>
    <n v="11496"/>
  </r>
  <r>
    <n v="80899008"/>
    <n v="8"/>
    <x v="7"/>
    <n v="8"/>
    <x v="40"/>
    <x v="8"/>
    <s v="Not affected"/>
    <x v="1"/>
    <n v="0"/>
    <n v="454"/>
    <n v="478"/>
    <n v="115"/>
    <n v="115"/>
    <n v="2.1499999999999998E-2"/>
    <n v="44294"/>
  </r>
  <r>
    <n v="80899008"/>
    <n v="8"/>
    <x v="7"/>
    <n v="8"/>
    <x v="40"/>
    <x v="8"/>
    <s v="Not affected"/>
    <x v="2"/>
    <n v="0"/>
    <n v="454"/>
    <n v="478"/>
    <n v="0"/>
    <n v="0"/>
    <n v="0"/>
    <n v="0"/>
  </r>
  <r>
    <n v="80899008"/>
    <n v="8"/>
    <x v="7"/>
    <n v="8"/>
    <x v="40"/>
    <x v="8"/>
    <s v="Not affected"/>
    <x v="3"/>
    <n v="0"/>
    <n v="454"/>
    <n v="478"/>
    <n v="0"/>
    <n v="0"/>
    <n v="0"/>
    <n v="0"/>
  </r>
  <r>
    <n v="80899008"/>
    <n v="8"/>
    <x v="7"/>
    <n v="8"/>
    <x v="40"/>
    <x v="8"/>
    <s v="Not affected"/>
    <x v="0"/>
    <n v="1"/>
    <n v="454"/>
    <n v="478"/>
    <n v="0"/>
    <n v="0"/>
    <n v="0"/>
    <n v="0"/>
  </r>
  <r>
    <n v="80899008"/>
    <n v="8"/>
    <x v="7"/>
    <n v="8"/>
    <x v="40"/>
    <x v="8"/>
    <s v="Not affected"/>
    <x v="1"/>
    <n v="1"/>
    <n v="454"/>
    <n v="478"/>
    <n v="0"/>
    <n v="0"/>
    <n v="0"/>
    <n v="0"/>
  </r>
  <r>
    <n v="80899008"/>
    <n v="8"/>
    <x v="7"/>
    <n v="8"/>
    <x v="40"/>
    <x v="8"/>
    <s v="Not affected"/>
    <x v="2"/>
    <n v="1"/>
    <n v="454"/>
    <n v="478"/>
    <n v="0"/>
    <n v="0"/>
    <n v="0"/>
    <n v="0"/>
  </r>
  <r>
    <n v="80899008"/>
    <n v="8"/>
    <x v="7"/>
    <n v="8"/>
    <x v="40"/>
    <x v="8"/>
    <s v="Not affected"/>
    <x v="3"/>
    <n v="1"/>
    <n v="454"/>
    <n v="478"/>
    <n v="0"/>
    <n v="0"/>
    <n v="0"/>
    <n v="0"/>
  </r>
  <r>
    <n v="80899009"/>
    <n v="8"/>
    <x v="7"/>
    <n v="8"/>
    <x v="40"/>
    <x v="8"/>
    <s v="Not affected"/>
    <x v="0"/>
    <n v="0"/>
    <n v="442"/>
    <n v="465"/>
    <n v="79"/>
    <n v="79"/>
    <n v="3.4599999999999999E-2"/>
    <n v="14173"/>
  </r>
  <r>
    <n v="80899009"/>
    <n v="8"/>
    <x v="7"/>
    <n v="8"/>
    <x v="40"/>
    <x v="8"/>
    <s v="Not affected"/>
    <x v="1"/>
    <n v="0"/>
    <n v="442"/>
    <n v="465"/>
    <n v="112"/>
    <n v="112"/>
    <n v="2.0899999999999998E-2"/>
    <n v="54609"/>
  </r>
  <r>
    <n v="80899009"/>
    <n v="8"/>
    <x v="7"/>
    <n v="8"/>
    <x v="40"/>
    <x v="8"/>
    <s v="Not affected"/>
    <x v="2"/>
    <n v="0"/>
    <n v="442"/>
    <n v="465"/>
    <n v="0"/>
    <n v="0"/>
    <n v="0"/>
    <n v="0"/>
  </r>
  <r>
    <n v="80899009"/>
    <n v="8"/>
    <x v="7"/>
    <n v="8"/>
    <x v="40"/>
    <x v="8"/>
    <s v="Not affected"/>
    <x v="3"/>
    <n v="0"/>
    <n v="442"/>
    <n v="465"/>
    <n v="0"/>
    <n v="0"/>
    <n v="0"/>
    <n v="0"/>
  </r>
  <r>
    <n v="80899009"/>
    <n v="8"/>
    <x v="7"/>
    <n v="8"/>
    <x v="40"/>
    <x v="8"/>
    <s v="Not affected"/>
    <x v="0"/>
    <n v="1"/>
    <n v="442"/>
    <n v="465"/>
    <n v="0"/>
    <n v="0"/>
    <n v="0"/>
    <n v="0"/>
  </r>
  <r>
    <n v="80899009"/>
    <n v="8"/>
    <x v="7"/>
    <n v="8"/>
    <x v="40"/>
    <x v="8"/>
    <s v="Not affected"/>
    <x v="1"/>
    <n v="1"/>
    <n v="442"/>
    <n v="465"/>
    <n v="0"/>
    <n v="0"/>
    <n v="0"/>
    <n v="0"/>
  </r>
  <r>
    <n v="80899009"/>
    <n v="8"/>
    <x v="7"/>
    <n v="8"/>
    <x v="40"/>
    <x v="8"/>
    <s v="Not affected"/>
    <x v="2"/>
    <n v="1"/>
    <n v="442"/>
    <n v="465"/>
    <n v="0"/>
    <n v="0"/>
    <n v="0"/>
    <n v="0"/>
  </r>
  <r>
    <n v="80899009"/>
    <n v="8"/>
    <x v="7"/>
    <n v="8"/>
    <x v="40"/>
    <x v="8"/>
    <s v="Not affected"/>
    <x v="3"/>
    <n v="1"/>
    <n v="442"/>
    <n v="465"/>
    <n v="0"/>
    <n v="0"/>
    <n v="0"/>
    <n v="0"/>
  </r>
  <r>
    <n v="80899010"/>
    <n v="8"/>
    <x v="7"/>
    <n v="8"/>
    <x v="40"/>
    <x v="8"/>
    <s v="Not affected"/>
    <x v="0"/>
    <n v="0"/>
    <n v="397"/>
    <n v="418"/>
    <n v="71"/>
    <n v="71"/>
    <n v="3.1099999999999999E-2"/>
    <n v="10236"/>
  </r>
  <r>
    <n v="80899010"/>
    <n v="8"/>
    <x v="7"/>
    <n v="8"/>
    <x v="40"/>
    <x v="8"/>
    <s v="Not affected"/>
    <x v="1"/>
    <n v="0"/>
    <n v="397"/>
    <n v="418"/>
    <n v="100"/>
    <n v="100"/>
    <n v="1.8800000000000001E-2"/>
    <n v="39440"/>
  </r>
  <r>
    <n v="80899010"/>
    <n v="8"/>
    <x v="7"/>
    <n v="8"/>
    <x v="40"/>
    <x v="8"/>
    <s v="Not affected"/>
    <x v="2"/>
    <n v="0"/>
    <n v="397"/>
    <n v="418"/>
    <n v="0"/>
    <n v="0"/>
    <n v="0"/>
    <n v="0"/>
  </r>
  <r>
    <n v="80899010"/>
    <n v="8"/>
    <x v="7"/>
    <n v="8"/>
    <x v="40"/>
    <x v="8"/>
    <s v="Not affected"/>
    <x v="3"/>
    <n v="0"/>
    <n v="397"/>
    <n v="418"/>
    <n v="0"/>
    <n v="0"/>
    <n v="0"/>
    <n v="0"/>
  </r>
  <r>
    <n v="80899010"/>
    <n v="8"/>
    <x v="7"/>
    <n v="8"/>
    <x v="40"/>
    <x v="8"/>
    <s v="Not affected"/>
    <x v="0"/>
    <n v="1"/>
    <n v="397"/>
    <n v="418"/>
    <n v="0"/>
    <n v="0"/>
    <n v="0"/>
    <n v="0"/>
  </r>
  <r>
    <n v="80899010"/>
    <n v="8"/>
    <x v="7"/>
    <n v="8"/>
    <x v="40"/>
    <x v="8"/>
    <s v="Not affected"/>
    <x v="1"/>
    <n v="1"/>
    <n v="397"/>
    <n v="418"/>
    <n v="0"/>
    <n v="0"/>
    <n v="0"/>
    <n v="0"/>
  </r>
  <r>
    <n v="80899010"/>
    <n v="8"/>
    <x v="7"/>
    <n v="8"/>
    <x v="40"/>
    <x v="8"/>
    <s v="Not affected"/>
    <x v="2"/>
    <n v="1"/>
    <n v="397"/>
    <n v="418"/>
    <n v="0"/>
    <n v="0"/>
    <n v="0"/>
    <n v="0"/>
  </r>
  <r>
    <n v="80899010"/>
    <n v="8"/>
    <x v="7"/>
    <n v="8"/>
    <x v="40"/>
    <x v="8"/>
    <s v="Not affected"/>
    <x v="3"/>
    <n v="1"/>
    <n v="397"/>
    <n v="418"/>
    <n v="0"/>
    <n v="0"/>
    <n v="0"/>
    <n v="0"/>
  </r>
  <r>
    <n v="80899011"/>
    <n v="8"/>
    <x v="7"/>
    <n v="8"/>
    <x v="40"/>
    <x v="8"/>
    <s v="Not affected"/>
    <x v="0"/>
    <n v="0"/>
    <n v="489"/>
    <n v="515"/>
    <n v="88"/>
    <n v="88"/>
    <n v="3.8300000000000001E-2"/>
    <n v="12283"/>
  </r>
  <r>
    <n v="80899011"/>
    <n v="8"/>
    <x v="7"/>
    <n v="8"/>
    <x v="40"/>
    <x v="8"/>
    <s v="Not affected"/>
    <x v="1"/>
    <n v="0"/>
    <n v="489"/>
    <n v="515"/>
    <n v="124"/>
    <n v="124"/>
    <n v="2.3199999999999998E-2"/>
    <n v="47328"/>
  </r>
  <r>
    <n v="80899011"/>
    <n v="8"/>
    <x v="7"/>
    <n v="8"/>
    <x v="40"/>
    <x v="8"/>
    <s v="Not affected"/>
    <x v="2"/>
    <n v="0"/>
    <n v="489"/>
    <n v="515"/>
    <n v="0"/>
    <n v="0"/>
    <n v="0"/>
    <n v="0"/>
  </r>
  <r>
    <n v="80899011"/>
    <n v="8"/>
    <x v="7"/>
    <n v="8"/>
    <x v="40"/>
    <x v="8"/>
    <s v="Not affected"/>
    <x v="3"/>
    <n v="0"/>
    <n v="489"/>
    <n v="515"/>
    <n v="0"/>
    <n v="0"/>
    <n v="0"/>
    <n v="0"/>
  </r>
  <r>
    <n v="80899011"/>
    <n v="8"/>
    <x v="7"/>
    <n v="8"/>
    <x v="40"/>
    <x v="8"/>
    <s v="Not affected"/>
    <x v="0"/>
    <n v="1"/>
    <n v="489"/>
    <n v="515"/>
    <n v="0"/>
    <n v="0"/>
    <n v="0"/>
    <n v="0"/>
  </r>
  <r>
    <n v="80899011"/>
    <n v="8"/>
    <x v="7"/>
    <n v="8"/>
    <x v="40"/>
    <x v="8"/>
    <s v="Not affected"/>
    <x v="1"/>
    <n v="1"/>
    <n v="489"/>
    <n v="515"/>
    <n v="0"/>
    <n v="0"/>
    <n v="0"/>
    <n v="0"/>
  </r>
  <r>
    <n v="80899011"/>
    <n v="8"/>
    <x v="7"/>
    <n v="8"/>
    <x v="40"/>
    <x v="8"/>
    <s v="Not affected"/>
    <x v="2"/>
    <n v="1"/>
    <n v="489"/>
    <n v="515"/>
    <n v="0"/>
    <n v="0"/>
    <n v="0"/>
    <n v="0"/>
  </r>
  <r>
    <n v="80899011"/>
    <n v="8"/>
    <x v="7"/>
    <n v="8"/>
    <x v="40"/>
    <x v="8"/>
    <s v="Not affected"/>
    <x v="3"/>
    <n v="1"/>
    <n v="489"/>
    <n v="515"/>
    <n v="0"/>
    <n v="0"/>
    <n v="0"/>
    <n v="0"/>
  </r>
  <r>
    <n v="80899012"/>
    <n v="8"/>
    <x v="7"/>
    <n v="8"/>
    <x v="40"/>
    <x v="8"/>
    <s v="Not affected"/>
    <x v="0"/>
    <n v="0"/>
    <n v="467"/>
    <n v="492"/>
    <n v="84"/>
    <n v="84"/>
    <n v="3.6600000000000001E-2"/>
    <n v="12756"/>
  </r>
  <r>
    <n v="80899012"/>
    <n v="8"/>
    <x v="7"/>
    <n v="8"/>
    <x v="40"/>
    <x v="8"/>
    <s v="Not affected"/>
    <x v="1"/>
    <n v="0"/>
    <n v="467"/>
    <n v="492"/>
    <n v="118"/>
    <n v="118"/>
    <n v="2.2100000000000002E-2"/>
    <n v="49149"/>
  </r>
  <r>
    <n v="80899012"/>
    <n v="8"/>
    <x v="7"/>
    <n v="8"/>
    <x v="40"/>
    <x v="8"/>
    <s v="Not affected"/>
    <x v="2"/>
    <n v="0"/>
    <n v="467"/>
    <n v="492"/>
    <n v="0"/>
    <n v="0"/>
    <n v="0"/>
    <n v="0"/>
  </r>
  <r>
    <n v="80899012"/>
    <n v="8"/>
    <x v="7"/>
    <n v="8"/>
    <x v="40"/>
    <x v="8"/>
    <s v="Not affected"/>
    <x v="3"/>
    <n v="0"/>
    <n v="467"/>
    <n v="492"/>
    <n v="0"/>
    <n v="0"/>
    <n v="0"/>
    <n v="0"/>
  </r>
  <r>
    <n v="80899012"/>
    <n v="8"/>
    <x v="7"/>
    <n v="8"/>
    <x v="40"/>
    <x v="8"/>
    <s v="Not affected"/>
    <x v="0"/>
    <n v="1"/>
    <n v="467"/>
    <n v="492"/>
    <n v="0"/>
    <n v="0"/>
    <n v="0"/>
    <n v="0"/>
  </r>
  <r>
    <n v="80899012"/>
    <n v="8"/>
    <x v="7"/>
    <n v="8"/>
    <x v="40"/>
    <x v="8"/>
    <s v="Not affected"/>
    <x v="1"/>
    <n v="1"/>
    <n v="467"/>
    <n v="492"/>
    <n v="0"/>
    <n v="0"/>
    <n v="0"/>
    <n v="0"/>
  </r>
  <r>
    <n v="80899012"/>
    <n v="8"/>
    <x v="7"/>
    <n v="8"/>
    <x v="40"/>
    <x v="8"/>
    <s v="Not affected"/>
    <x v="2"/>
    <n v="1"/>
    <n v="467"/>
    <n v="492"/>
    <n v="0"/>
    <n v="0"/>
    <n v="0"/>
    <n v="0"/>
  </r>
  <r>
    <n v="80899012"/>
    <n v="8"/>
    <x v="7"/>
    <n v="8"/>
    <x v="40"/>
    <x v="8"/>
    <s v="Not affected"/>
    <x v="3"/>
    <n v="1"/>
    <n v="467"/>
    <n v="492"/>
    <n v="0"/>
    <n v="0"/>
    <n v="0"/>
    <n v="0"/>
  </r>
  <r>
    <n v="80899013"/>
    <n v="8"/>
    <x v="7"/>
    <n v="8"/>
    <x v="40"/>
    <x v="8"/>
    <s v="Not affected"/>
    <x v="0"/>
    <n v="0"/>
    <n v="472"/>
    <n v="497"/>
    <n v="84"/>
    <n v="84"/>
    <n v="3.6999999999999998E-2"/>
    <n v="10551"/>
  </r>
  <r>
    <n v="80899013"/>
    <n v="8"/>
    <x v="7"/>
    <n v="8"/>
    <x v="40"/>
    <x v="8"/>
    <s v="Not affected"/>
    <x v="1"/>
    <n v="0"/>
    <n v="472"/>
    <n v="497"/>
    <n v="119"/>
    <n v="119"/>
    <n v="2.24E-2"/>
    <n v="40654"/>
  </r>
  <r>
    <n v="80899013"/>
    <n v="8"/>
    <x v="7"/>
    <n v="8"/>
    <x v="40"/>
    <x v="8"/>
    <s v="Not affected"/>
    <x v="2"/>
    <n v="0"/>
    <n v="472"/>
    <n v="497"/>
    <n v="0"/>
    <n v="0"/>
    <n v="0"/>
    <n v="0"/>
  </r>
  <r>
    <n v="80899013"/>
    <n v="8"/>
    <x v="7"/>
    <n v="8"/>
    <x v="40"/>
    <x v="8"/>
    <s v="Not affected"/>
    <x v="3"/>
    <n v="0"/>
    <n v="472"/>
    <n v="497"/>
    <n v="0"/>
    <n v="0"/>
    <n v="0"/>
    <n v="0"/>
  </r>
  <r>
    <n v="80899013"/>
    <n v="8"/>
    <x v="7"/>
    <n v="8"/>
    <x v="40"/>
    <x v="8"/>
    <s v="Not affected"/>
    <x v="0"/>
    <n v="1"/>
    <n v="472"/>
    <n v="497"/>
    <n v="0"/>
    <n v="0"/>
    <n v="0"/>
    <n v="0"/>
  </r>
  <r>
    <n v="80899013"/>
    <n v="8"/>
    <x v="7"/>
    <n v="8"/>
    <x v="40"/>
    <x v="8"/>
    <s v="Not affected"/>
    <x v="1"/>
    <n v="1"/>
    <n v="472"/>
    <n v="497"/>
    <n v="0"/>
    <n v="0"/>
    <n v="0"/>
    <n v="0"/>
  </r>
  <r>
    <n v="80899013"/>
    <n v="8"/>
    <x v="7"/>
    <n v="8"/>
    <x v="40"/>
    <x v="8"/>
    <s v="Not affected"/>
    <x v="2"/>
    <n v="1"/>
    <n v="472"/>
    <n v="497"/>
    <n v="0"/>
    <n v="0"/>
    <n v="0"/>
    <n v="0"/>
  </r>
  <r>
    <n v="80899013"/>
    <n v="8"/>
    <x v="7"/>
    <n v="8"/>
    <x v="40"/>
    <x v="8"/>
    <s v="Not affected"/>
    <x v="3"/>
    <n v="1"/>
    <n v="472"/>
    <n v="497"/>
    <n v="0"/>
    <n v="0"/>
    <n v="0"/>
    <n v="0"/>
  </r>
  <r>
    <n v="80899014"/>
    <n v="8"/>
    <x v="7"/>
    <n v="8"/>
    <x v="40"/>
    <x v="8"/>
    <s v="Not affected"/>
    <x v="0"/>
    <n v="0"/>
    <n v="399"/>
    <n v="420"/>
    <n v="71"/>
    <n v="71"/>
    <n v="3.1199999999999999E-2"/>
    <n v="11338"/>
  </r>
  <r>
    <n v="80899014"/>
    <n v="8"/>
    <x v="7"/>
    <n v="8"/>
    <x v="40"/>
    <x v="8"/>
    <s v="Not affected"/>
    <x v="1"/>
    <n v="0"/>
    <n v="399"/>
    <n v="420"/>
    <n v="101"/>
    <n v="101"/>
    <n v="1.89E-2"/>
    <n v="43688"/>
  </r>
  <r>
    <n v="80899014"/>
    <n v="8"/>
    <x v="7"/>
    <n v="8"/>
    <x v="40"/>
    <x v="8"/>
    <s v="Not affected"/>
    <x v="2"/>
    <n v="0"/>
    <n v="399"/>
    <n v="420"/>
    <n v="0"/>
    <n v="0"/>
    <n v="0"/>
    <n v="0"/>
  </r>
  <r>
    <n v="80899014"/>
    <n v="8"/>
    <x v="7"/>
    <n v="8"/>
    <x v="40"/>
    <x v="8"/>
    <s v="Not affected"/>
    <x v="3"/>
    <n v="0"/>
    <n v="399"/>
    <n v="420"/>
    <n v="0"/>
    <n v="0"/>
    <n v="0"/>
    <n v="0"/>
  </r>
  <r>
    <n v="80899014"/>
    <n v="8"/>
    <x v="7"/>
    <n v="8"/>
    <x v="40"/>
    <x v="8"/>
    <s v="Not affected"/>
    <x v="0"/>
    <n v="1"/>
    <n v="399"/>
    <n v="420"/>
    <n v="0"/>
    <n v="0"/>
    <n v="0"/>
    <n v="0"/>
  </r>
  <r>
    <n v="80899014"/>
    <n v="8"/>
    <x v="7"/>
    <n v="8"/>
    <x v="40"/>
    <x v="8"/>
    <s v="Not affected"/>
    <x v="1"/>
    <n v="1"/>
    <n v="399"/>
    <n v="420"/>
    <n v="0"/>
    <n v="0"/>
    <n v="0"/>
    <n v="0"/>
  </r>
  <r>
    <n v="80899014"/>
    <n v="8"/>
    <x v="7"/>
    <n v="8"/>
    <x v="40"/>
    <x v="8"/>
    <s v="Not affected"/>
    <x v="2"/>
    <n v="1"/>
    <n v="399"/>
    <n v="420"/>
    <n v="0"/>
    <n v="0"/>
    <n v="0"/>
    <n v="0"/>
  </r>
  <r>
    <n v="80899014"/>
    <n v="8"/>
    <x v="7"/>
    <n v="8"/>
    <x v="40"/>
    <x v="8"/>
    <s v="Not affected"/>
    <x v="3"/>
    <n v="1"/>
    <n v="399"/>
    <n v="420"/>
    <n v="0"/>
    <n v="0"/>
    <n v="0"/>
    <n v="0"/>
  </r>
  <r>
    <n v="80899015"/>
    <n v="8"/>
    <x v="7"/>
    <n v="8"/>
    <x v="40"/>
    <x v="8"/>
    <s v="Not affected"/>
    <x v="0"/>
    <n v="0"/>
    <n v="433"/>
    <n v="456"/>
    <n v="78"/>
    <n v="78"/>
    <n v="3.39E-2"/>
    <n v="10551"/>
  </r>
  <r>
    <n v="80899015"/>
    <n v="8"/>
    <x v="7"/>
    <n v="8"/>
    <x v="40"/>
    <x v="8"/>
    <s v="Not affected"/>
    <x v="1"/>
    <n v="0"/>
    <n v="433"/>
    <n v="456"/>
    <n v="109"/>
    <n v="109"/>
    <n v="2.0500000000000001E-2"/>
    <n v="40654"/>
  </r>
  <r>
    <n v="80899015"/>
    <n v="8"/>
    <x v="7"/>
    <n v="8"/>
    <x v="40"/>
    <x v="8"/>
    <s v="Not affected"/>
    <x v="2"/>
    <n v="0"/>
    <n v="433"/>
    <n v="456"/>
    <n v="0"/>
    <n v="0"/>
    <n v="0"/>
    <n v="0"/>
  </r>
  <r>
    <n v="80899015"/>
    <n v="8"/>
    <x v="7"/>
    <n v="8"/>
    <x v="40"/>
    <x v="8"/>
    <s v="Not affected"/>
    <x v="3"/>
    <n v="0"/>
    <n v="433"/>
    <n v="456"/>
    <n v="0"/>
    <n v="0"/>
    <n v="0"/>
    <n v="0"/>
  </r>
  <r>
    <n v="80899015"/>
    <n v="8"/>
    <x v="7"/>
    <n v="8"/>
    <x v="40"/>
    <x v="8"/>
    <s v="Not affected"/>
    <x v="0"/>
    <n v="1"/>
    <n v="433"/>
    <n v="456"/>
    <n v="0"/>
    <n v="0"/>
    <n v="0"/>
    <n v="0"/>
  </r>
  <r>
    <n v="80899015"/>
    <n v="8"/>
    <x v="7"/>
    <n v="8"/>
    <x v="40"/>
    <x v="8"/>
    <s v="Not affected"/>
    <x v="1"/>
    <n v="1"/>
    <n v="433"/>
    <n v="456"/>
    <n v="0"/>
    <n v="0"/>
    <n v="0"/>
    <n v="0"/>
  </r>
  <r>
    <n v="80899015"/>
    <n v="8"/>
    <x v="7"/>
    <n v="8"/>
    <x v="40"/>
    <x v="8"/>
    <s v="Not affected"/>
    <x v="2"/>
    <n v="1"/>
    <n v="433"/>
    <n v="456"/>
    <n v="0"/>
    <n v="0"/>
    <n v="0"/>
    <n v="0"/>
  </r>
  <r>
    <n v="80899015"/>
    <n v="8"/>
    <x v="7"/>
    <n v="8"/>
    <x v="40"/>
    <x v="8"/>
    <s v="Not affected"/>
    <x v="3"/>
    <n v="1"/>
    <n v="433"/>
    <n v="456"/>
    <n v="0"/>
    <n v="0"/>
    <n v="0"/>
    <n v="0"/>
  </r>
  <r>
    <n v="80899016"/>
    <n v="8"/>
    <x v="7"/>
    <n v="8"/>
    <x v="40"/>
    <x v="8"/>
    <s v="Not affected"/>
    <x v="0"/>
    <n v="0"/>
    <n v="397"/>
    <n v="418"/>
    <n v="71"/>
    <n v="71"/>
    <n v="3.1099999999999999E-2"/>
    <n v="11181"/>
  </r>
  <r>
    <n v="80899016"/>
    <n v="8"/>
    <x v="7"/>
    <n v="8"/>
    <x v="40"/>
    <x v="8"/>
    <s v="Not affected"/>
    <x v="1"/>
    <n v="0"/>
    <n v="397"/>
    <n v="418"/>
    <n v="100"/>
    <n v="100"/>
    <n v="1.8800000000000001E-2"/>
    <n v="43081"/>
  </r>
  <r>
    <n v="80899016"/>
    <n v="8"/>
    <x v="7"/>
    <n v="8"/>
    <x v="40"/>
    <x v="8"/>
    <s v="Not affected"/>
    <x v="2"/>
    <n v="0"/>
    <n v="397"/>
    <n v="418"/>
    <n v="0"/>
    <n v="0"/>
    <n v="0"/>
    <n v="0"/>
  </r>
  <r>
    <n v="80899016"/>
    <n v="8"/>
    <x v="7"/>
    <n v="8"/>
    <x v="40"/>
    <x v="8"/>
    <s v="Not affected"/>
    <x v="3"/>
    <n v="0"/>
    <n v="397"/>
    <n v="418"/>
    <n v="0"/>
    <n v="0"/>
    <n v="0"/>
    <n v="0"/>
  </r>
  <r>
    <n v="80899016"/>
    <n v="8"/>
    <x v="7"/>
    <n v="8"/>
    <x v="40"/>
    <x v="8"/>
    <s v="Not affected"/>
    <x v="0"/>
    <n v="1"/>
    <n v="397"/>
    <n v="418"/>
    <n v="0"/>
    <n v="0"/>
    <n v="0"/>
    <n v="0"/>
  </r>
  <r>
    <n v="80899016"/>
    <n v="8"/>
    <x v="7"/>
    <n v="8"/>
    <x v="40"/>
    <x v="8"/>
    <s v="Not affected"/>
    <x v="1"/>
    <n v="1"/>
    <n v="397"/>
    <n v="418"/>
    <n v="0"/>
    <n v="0"/>
    <n v="0"/>
    <n v="0"/>
  </r>
  <r>
    <n v="80899016"/>
    <n v="8"/>
    <x v="7"/>
    <n v="8"/>
    <x v="40"/>
    <x v="8"/>
    <s v="Not affected"/>
    <x v="2"/>
    <n v="1"/>
    <n v="397"/>
    <n v="418"/>
    <n v="0"/>
    <n v="0"/>
    <n v="0"/>
    <n v="0"/>
  </r>
  <r>
    <n v="80899016"/>
    <n v="8"/>
    <x v="7"/>
    <n v="8"/>
    <x v="40"/>
    <x v="8"/>
    <s v="Not affected"/>
    <x v="3"/>
    <n v="1"/>
    <n v="397"/>
    <n v="418"/>
    <n v="0"/>
    <n v="0"/>
    <n v="0"/>
    <n v="0"/>
  </r>
  <r>
    <n v="80899017"/>
    <n v="8"/>
    <x v="7"/>
    <n v="8"/>
    <x v="40"/>
    <x v="8"/>
    <s v="Not affected"/>
    <x v="0"/>
    <n v="0"/>
    <n v="407"/>
    <n v="428"/>
    <n v="73"/>
    <n v="73"/>
    <n v="3.1800000000000002E-2"/>
    <n v="9134"/>
  </r>
  <r>
    <n v="80899017"/>
    <n v="8"/>
    <x v="7"/>
    <n v="8"/>
    <x v="40"/>
    <x v="8"/>
    <s v="Not affected"/>
    <x v="1"/>
    <n v="0"/>
    <n v="407"/>
    <n v="428"/>
    <n v="103"/>
    <n v="103"/>
    <n v="1.9300000000000001E-2"/>
    <n v="35193"/>
  </r>
  <r>
    <n v="80899017"/>
    <n v="8"/>
    <x v="7"/>
    <n v="8"/>
    <x v="40"/>
    <x v="8"/>
    <s v="Not affected"/>
    <x v="2"/>
    <n v="0"/>
    <n v="407"/>
    <n v="428"/>
    <n v="0"/>
    <n v="0"/>
    <n v="0"/>
    <n v="0"/>
  </r>
  <r>
    <n v="80899017"/>
    <n v="8"/>
    <x v="7"/>
    <n v="8"/>
    <x v="40"/>
    <x v="8"/>
    <s v="Not affected"/>
    <x v="3"/>
    <n v="0"/>
    <n v="407"/>
    <n v="428"/>
    <n v="0"/>
    <n v="0"/>
    <n v="0"/>
    <n v="0"/>
  </r>
  <r>
    <n v="80899017"/>
    <n v="8"/>
    <x v="7"/>
    <n v="8"/>
    <x v="40"/>
    <x v="8"/>
    <s v="Not affected"/>
    <x v="0"/>
    <n v="1"/>
    <n v="407"/>
    <n v="428"/>
    <n v="0"/>
    <n v="0"/>
    <n v="0"/>
    <n v="0"/>
  </r>
  <r>
    <n v="80899017"/>
    <n v="8"/>
    <x v="7"/>
    <n v="8"/>
    <x v="40"/>
    <x v="8"/>
    <s v="Not affected"/>
    <x v="1"/>
    <n v="1"/>
    <n v="407"/>
    <n v="428"/>
    <n v="0"/>
    <n v="0"/>
    <n v="0"/>
    <n v="0"/>
  </r>
  <r>
    <n v="80899017"/>
    <n v="8"/>
    <x v="7"/>
    <n v="8"/>
    <x v="40"/>
    <x v="8"/>
    <s v="Not affected"/>
    <x v="2"/>
    <n v="1"/>
    <n v="407"/>
    <n v="428"/>
    <n v="0"/>
    <n v="0"/>
    <n v="0"/>
    <n v="0"/>
  </r>
  <r>
    <n v="80899017"/>
    <n v="8"/>
    <x v="7"/>
    <n v="8"/>
    <x v="40"/>
    <x v="8"/>
    <s v="Not affected"/>
    <x v="3"/>
    <n v="1"/>
    <n v="407"/>
    <n v="428"/>
    <n v="0"/>
    <n v="0"/>
    <n v="0"/>
    <n v="0"/>
  </r>
  <r>
    <n v="80899018"/>
    <n v="8"/>
    <x v="7"/>
    <n v="8"/>
    <x v="40"/>
    <x v="8"/>
    <s v="Not affected"/>
    <x v="0"/>
    <n v="0"/>
    <n v="423"/>
    <n v="445"/>
    <n v="76"/>
    <n v="76"/>
    <n v="3.3099999999999997E-2"/>
    <n v="10394"/>
  </r>
  <r>
    <n v="80899018"/>
    <n v="8"/>
    <x v="7"/>
    <n v="8"/>
    <x v="40"/>
    <x v="8"/>
    <s v="Not affected"/>
    <x v="1"/>
    <n v="0"/>
    <n v="423"/>
    <n v="445"/>
    <n v="107"/>
    <n v="107"/>
    <n v="0.02"/>
    <n v="40047"/>
  </r>
  <r>
    <n v="80899018"/>
    <n v="8"/>
    <x v="7"/>
    <n v="8"/>
    <x v="40"/>
    <x v="8"/>
    <s v="Not affected"/>
    <x v="2"/>
    <n v="0"/>
    <n v="423"/>
    <n v="445"/>
    <n v="0"/>
    <n v="0"/>
    <n v="0"/>
    <n v="0"/>
  </r>
  <r>
    <n v="80899018"/>
    <n v="8"/>
    <x v="7"/>
    <n v="8"/>
    <x v="40"/>
    <x v="8"/>
    <s v="Not affected"/>
    <x v="3"/>
    <n v="0"/>
    <n v="423"/>
    <n v="445"/>
    <n v="0"/>
    <n v="0"/>
    <n v="0"/>
    <n v="0"/>
  </r>
  <r>
    <n v="80899018"/>
    <n v="8"/>
    <x v="7"/>
    <n v="8"/>
    <x v="40"/>
    <x v="8"/>
    <s v="Not affected"/>
    <x v="0"/>
    <n v="1"/>
    <n v="423"/>
    <n v="445"/>
    <n v="0"/>
    <n v="0"/>
    <n v="0"/>
    <n v="0"/>
  </r>
  <r>
    <n v="80899018"/>
    <n v="8"/>
    <x v="7"/>
    <n v="8"/>
    <x v="40"/>
    <x v="8"/>
    <s v="Not affected"/>
    <x v="1"/>
    <n v="1"/>
    <n v="423"/>
    <n v="445"/>
    <n v="0"/>
    <n v="0"/>
    <n v="0"/>
    <n v="0"/>
  </r>
  <r>
    <n v="80899018"/>
    <n v="8"/>
    <x v="7"/>
    <n v="8"/>
    <x v="40"/>
    <x v="8"/>
    <s v="Not affected"/>
    <x v="2"/>
    <n v="1"/>
    <n v="423"/>
    <n v="445"/>
    <n v="0"/>
    <n v="0"/>
    <n v="0"/>
    <n v="0"/>
  </r>
  <r>
    <n v="80899018"/>
    <n v="8"/>
    <x v="7"/>
    <n v="8"/>
    <x v="40"/>
    <x v="8"/>
    <s v="Not affected"/>
    <x v="3"/>
    <n v="1"/>
    <n v="423"/>
    <n v="445"/>
    <n v="0"/>
    <n v="0"/>
    <n v="0"/>
    <n v="0"/>
  </r>
  <r>
    <n v="80899019"/>
    <n v="8"/>
    <x v="7"/>
    <n v="8"/>
    <x v="40"/>
    <x v="8"/>
    <s v="Not affected"/>
    <x v="0"/>
    <n v="0"/>
    <n v="561"/>
    <n v="591"/>
    <n v="100"/>
    <n v="100"/>
    <n v="4.3999999999999997E-2"/>
    <n v="12756"/>
  </r>
  <r>
    <n v="80899019"/>
    <n v="8"/>
    <x v="7"/>
    <n v="8"/>
    <x v="40"/>
    <x v="8"/>
    <s v="Not affected"/>
    <x v="1"/>
    <n v="0"/>
    <n v="561"/>
    <n v="591"/>
    <n v="142"/>
    <n v="142"/>
    <n v="2.6599999999999999E-2"/>
    <n v="49149"/>
  </r>
  <r>
    <n v="80899019"/>
    <n v="8"/>
    <x v="7"/>
    <n v="8"/>
    <x v="40"/>
    <x v="8"/>
    <s v="Not affected"/>
    <x v="2"/>
    <n v="0"/>
    <n v="561"/>
    <n v="591"/>
    <n v="0"/>
    <n v="0"/>
    <n v="0"/>
    <n v="0"/>
  </r>
  <r>
    <n v="80899019"/>
    <n v="8"/>
    <x v="7"/>
    <n v="8"/>
    <x v="40"/>
    <x v="8"/>
    <s v="Not affected"/>
    <x v="3"/>
    <n v="0"/>
    <n v="561"/>
    <n v="591"/>
    <n v="0"/>
    <n v="0"/>
    <n v="0"/>
    <n v="0"/>
  </r>
  <r>
    <n v="80899019"/>
    <n v="8"/>
    <x v="7"/>
    <n v="8"/>
    <x v="40"/>
    <x v="8"/>
    <s v="Not affected"/>
    <x v="0"/>
    <n v="1"/>
    <n v="561"/>
    <n v="591"/>
    <n v="0"/>
    <n v="0"/>
    <n v="0"/>
    <n v="0"/>
  </r>
  <r>
    <n v="80899019"/>
    <n v="8"/>
    <x v="7"/>
    <n v="8"/>
    <x v="40"/>
    <x v="8"/>
    <s v="Not affected"/>
    <x v="1"/>
    <n v="1"/>
    <n v="561"/>
    <n v="591"/>
    <n v="0"/>
    <n v="0"/>
    <n v="0"/>
    <n v="0"/>
  </r>
  <r>
    <n v="80899019"/>
    <n v="8"/>
    <x v="7"/>
    <n v="8"/>
    <x v="40"/>
    <x v="8"/>
    <s v="Not affected"/>
    <x v="2"/>
    <n v="1"/>
    <n v="561"/>
    <n v="591"/>
    <n v="0"/>
    <n v="0"/>
    <n v="0"/>
    <n v="0"/>
  </r>
  <r>
    <n v="80899019"/>
    <n v="8"/>
    <x v="7"/>
    <n v="8"/>
    <x v="40"/>
    <x v="8"/>
    <s v="Not affected"/>
    <x v="3"/>
    <n v="1"/>
    <n v="561"/>
    <n v="591"/>
    <n v="0"/>
    <n v="0"/>
    <n v="0"/>
    <n v="0"/>
  </r>
  <r>
    <n v="80899020"/>
    <n v="8"/>
    <x v="7"/>
    <n v="8"/>
    <x v="40"/>
    <x v="8"/>
    <s v="Not affected"/>
    <x v="0"/>
    <n v="0"/>
    <n v="385"/>
    <n v="405"/>
    <n v="69"/>
    <n v="69"/>
    <n v="3.0099999999999998E-2"/>
    <n v="10551"/>
  </r>
  <r>
    <n v="80899020"/>
    <n v="8"/>
    <x v="7"/>
    <n v="8"/>
    <x v="40"/>
    <x v="8"/>
    <s v="Not affected"/>
    <x v="1"/>
    <n v="0"/>
    <n v="385"/>
    <n v="405"/>
    <n v="97"/>
    <n v="97"/>
    <n v="1.8200000000000001E-2"/>
    <n v="40654"/>
  </r>
  <r>
    <n v="80899020"/>
    <n v="8"/>
    <x v="7"/>
    <n v="8"/>
    <x v="40"/>
    <x v="8"/>
    <s v="Not affected"/>
    <x v="2"/>
    <n v="0"/>
    <n v="385"/>
    <n v="405"/>
    <n v="0"/>
    <n v="0"/>
    <n v="0"/>
    <n v="0"/>
  </r>
  <r>
    <n v="80899020"/>
    <n v="8"/>
    <x v="7"/>
    <n v="8"/>
    <x v="40"/>
    <x v="8"/>
    <s v="Not affected"/>
    <x v="3"/>
    <n v="0"/>
    <n v="385"/>
    <n v="405"/>
    <n v="0"/>
    <n v="0"/>
    <n v="0"/>
    <n v="0"/>
  </r>
  <r>
    <n v="80899020"/>
    <n v="8"/>
    <x v="7"/>
    <n v="8"/>
    <x v="40"/>
    <x v="8"/>
    <s v="Not affected"/>
    <x v="0"/>
    <n v="1"/>
    <n v="385"/>
    <n v="405"/>
    <n v="0"/>
    <n v="0"/>
    <n v="0"/>
    <n v="0"/>
  </r>
  <r>
    <n v="80899020"/>
    <n v="8"/>
    <x v="7"/>
    <n v="8"/>
    <x v="40"/>
    <x v="8"/>
    <s v="Not affected"/>
    <x v="1"/>
    <n v="1"/>
    <n v="385"/>
    <n v="405"/>
    <n v="0"/>
    <n v="0"/>
    <n v="0"/>
    <n v="0"/>
  </r>
  <r>
    <n v="80899020"/>
    <n v="8"/>
    <x v="7"/>
    <n v="8"/>
    <x v="40"/>
    <x v="8"/>
    <s v="Not affected"/>
    <x v="2"/>
    <n v="1"/>
    <n v="385"/>
    <n v="405"/>
    <n v="0"/>
    <n v="0"/>
    <n v="0"/>
    <n v="0"/>
  </r>
  <r>
    <n v="80899020"/>
    <n v="8"/>
    <x v="7"/>
    <n v="8"/>
    <x v="40"/>
    <x v="8"/>
    <s v="Not affected"/>
    <x v="3"/>
    <n v="1"/>
    <n v="385"/>
    <n v="405"/>
    <n v="0"/>
    <n v="0"/>
    <n v="0"/>
    <n v="0"/>
  </r>
  <r>
    <n v="80899021"/>
    <n v="8"/>
    <x v="7"/>
    <n v="8"/>
    <x v="40"/>
    <x v="8"/>
    <s v="Not affected"/>
    <x v="0"/>
    <n v="0"/>
    <n v="362"/>
    <n v="381"/>
    <n v="65"/>
    <n v="65"/>
    <n v="2.8299999999999999E-2"/>
    <n v="11024"/>
  </r>
  <r>
    <n v="80899021"/>
    <n v="8"/>
    <x v="7"/>
    <n v="8"/>
    <x v="40"/>
    <x v="8"/>
    <s v="Not affected"/>
    <x v="1"/>
    <n v="0"/>
    <n v="362"/>
    <n v="381"/>
    <n v="91"/>
    <n v="91"/>
    <n v="1.7100000000000001E-2"/>
    <n v="42474"/>
  </r>
  <r>
    <n v="80899021"/>
    <n v="8"/>
    <x v="7"/>
    <n v="8"/>
    <x v="40"/>
    <x v="8"/>
    <s v="Not affected"/>
    <x v="2"/>
    <n v="0"/>
    <n v="362"/>
    <n v="381"/>
    <n v="0"/>
    <n v="0"/>
    <n v="0"/>
    <n v="0"/>
  </r>
  <r>
    <n v="80899021"/>
    <n v="8"/>
    <x v="7"/>
    <n v="8"/>
    <x v="40"/>
    <x v="8"/>
    <s v="Not affected"/>
    <x v="3"/>
    <n v="0"/>
    <n v="362"/>
    <n v="381"/>
    <n v="0"/>
    <n v="0"/>
    <n v="0"/>
    <n v="0"/>
  </r>
  <r>
    <n v="80899021"/>
    <n v="8"/>
    <x v="7"/>
    <n v="8"/>
    <x v="40"/>
    <x v="8"/>
    <s v="Not affected"/>
    <x v="0"/>
    <n v="1"/>
    <n v="362"/>
    <n v="381"/>
    <n v="0"/>
    <n v="0"/>
    <n v="0"/>
    <n v="0"/>
  </r>
  <r>
    <n v="80899021"/>
    <n v="8"/>
    <x v="7"/>
    <n v="8"/>
    <x v="40"/>
    <x v="8"/>
    <s v="Not affected"/>
    <x v="1"/>
    <n v="1"/>
    <n v="362"/>
    <n v="381"/>
    <n v="0"/>
    <n v="0"/>
    <n v="0"/>
    <n v="0"/>
  </r>
  <r>
    <n v="80899021"/>
    <n v="8"/>
    <x v="7"/>
    <n v="8"/>
    <x v="40"/>
    <x v="8"/>
    <s v="Not affected"/>
    <x v="2"/>
    <n v="1"/>
    <n v="362"/>
    <n v="381"/>
    <n v="0"/>
    <n v="0"/>
    <n v="0"/>
    <n v="0"/>
  </r>
  <r>
    <n v="80899021"/>
    <n v="8"/>
    <x v="7"/>
    <n v="8"/>
    <x v="40"/>
    <x v="8"/>
    <s v="Not affected"/>
    <x v="3"/>
    <n v="1"/>
    <n v="362"/>
    <n v="381"/>
    <n v="0"/>
    <n v="0"/>
    <n v="0"/>
    <n v="0"/>
  </r>
  <r>
    <n v="80899022"/>
    <n v="8"/>
    <x v="7"/>
    <n v="8"/>
    <x v="40"/>
    <x v="8"/>
    <s v="Not affected"/>
    <x v="0"/>
    <n v="0"/>
    <n v="493"/>
    <n v="519"/>
    <n v="88"/>
    <n v="88"/>
    <n v="3.8600000000000002E-2"/>
    <n v="12441"/>
  </r>
  <r>
    <n v="80899022"/>
    <n v="8"/>
    <x v="7"/>
    <n v="8"/>
    <x v="40"/>
    <x v="8"/>
    <s v="Not affected"/>
    <x v="1"/>
    <n v="0"/>
    <n v="493"/>
    <n v="519"/>
    <n v="125"/>
    <n v="125"/>
    <n v="2.3400000000000001E-2"/>
    <n v="47935"/>
  </r>
  <r>
    <n v="80899022"/>
    <n v="8"/>
    <x v="7"/>
    <n v="8"/>
    <x v="40"/>
    <x v="8"/>
    <s v="Not affected"/>
    <x v="2"/>
    <n v="0"/>
    <n v="493"/>
    <n v="519"/>
    <n v="0"/>
    <n v="0"/>
    <n v="0"/>
    <n v="0"/>
  </r>
  <r>
    <n v="80899022"/>
    <n v="8"/>
    <x v="7"/>
    <n v="8"/>
    <x v="40"/>
    <x v="8"/>
    <s v="Not affected"/>
    <x v="3"/>
    <n v="0"/>
    <n v="493"/>
    <n v="519"/>
    <n v="0"/>
    <n v="0"/>
    <n v="0"/>
    <n v="0"/>
  </r>
  <r>
    <n v="80899022"/>
    <n v="8"/>
    <x v="7"/>
    <n v="8"/>
    <x v="40"/>
    <x v="8"/>
    <s v="Not affected"/>
    <x v="0"/>
    <n v="1"/>
    <n v="493"/>
    <n v="519"/>
    <n v="0"/>
    <n v="0"/>
    <n v="0"/>
    <n v="0"/>
  </r>
  <r>
    <n v="80899022"/>
    <n v="8"/>
    <x v="7"/>
    <n v="8"/>
    <x v="40"/>
    <x v="8"/>
    <s v="Not affected"/>
    <x v="1"/>
    <n v="1"/>
    <n v="493"/>
    <n v="519"/>
    <n v="0"/>
    <n v="0"/>
    <n v="0"/>
    <n v="0"/>
  </r>
  <r>
    <n v="80899022"/>
    <n v="8"/>
    <x v="7"/>
    <n v="8"/>
    <x v="40"/>
    <x v="8"/>
    <s v="Not affected"/>
    <x v="2"/>
    <n v="1"/>
    <n v="493"/>
    <n v="519"/>
    <n v="0"/>
    <n v="0"/>
    <n v="0"/>
    <n v="0"/>
  </r>
  <r>
    <n v="80899022"/>
    <n v="8"/>
    <x v="7"/>
    <n v="8"/>
    <x v="40"/>
    <x v="8"/>
    <s v="Not affected"/>
    <x v="3"/>
    <n v="1"/>
    <n v="493"/>
    <n v="519"/>
    <n v="0"/>
    <n v="0"/>
    <n v="0"/>
    <n v="0"/>
  </r>
  <r>
    <n v="80899023"/>
    <n v="8"/>
    <x v="7"/>
    <n v="8"/>
    <x v="40"/>
    <x v="8"/>
    <s v="Not affected"/>
    <x v="0"/>
    <n v="0"/>
    <n v="488"/>
    <n v="514"/>
    <n v="87"/>
    <n v="87"/>
    <n v="3.8199999999999998E-2"/>
    <n v="11811"/>
  </r>
  <r>
    <n v="80899023"/>
    <n v="8"/>
    <x v="7"/>
    <n v="8"/>
    <x v="40"/>
    <x v="8"/>
    <s v="Not affected"/>
    <x v="1"/>
    <n v="0"/>
    <n v="488"/>
    <n v="514"/>
    <n v="123"/>
    <n v="123"/>
    <n v="2.3099999999999999E-2"/>
    <n v="45508"/>
  </r>
  <r>
    <n v="80899023"/>
    <n v="8"/>
    <x v="7"/>
    <n v="8"/>
    <x v="40"/>
    <x v="8"/>
    <s v="Not affected"/>
    <x v="2"/>
    <n v="0"/>
    <n v="488"/>
    <n v="514"/>
    <n v="0"/>
    <n v="0"/>
    <n v="0"/>
    <n v="0"/>
  </r>
  <r>
    <n v="80899023"/>
    <n v="8"/>
    <x v="7"/>
    <n v="8"/>
    <x v="40"/>
    <x v="8"/>
    <s v="Not affected"/>
    <x v="3"/>
    <n v="0"/>
    <n v="488"/>
    <n v="514"/>
    <n v="0"/>
    <n v="0"/>
    <n v="0"/>
    <n v="0"/>
  </r>
  <r>
    <n v="80899023"/>
    <n v="8"/>
    <x v="7"/>
    <n v="8"/>
    <x v="40"/>
    <x v="8"/>
    <s v="Not affected"/>
    <x v="0"/>
    <n v="1"/>
    <n v="488"/>
    <n v="514"/>
    <n v="0"/>
    <n v="0"/>
    <n v="0"/>
    <n v="0"/>
  </r>
  <r>
    <n v="80899023"/>
    <n v="8"/>
    <x v="7"/>
    <n v="8"/>
    <x v="40"/>
    <x v="8"/>
    <s v="Not affected"/>
    <x v="1"/>
    <n v="1"/>
    <n v="488"/>
    <n v="514"/>
    <n v="0"/>
    <n v="0"/>
    <n v="0"/>
    <n v="0"/>
  </r>
  <r>
    <n v="80899023"/>
    <n v="8"/>
    <x v="7"/>
    <n v="8"/>
    <x v="40"/>
    <x v="8"/>
    <s v="Not affected"/>
    <x v="2"/>
    <n v="1"/>
    <n v="488"/>
    <n v="514"/>
    <n v="0"/>
    <n v="0"/>
    <n v="0"/>
    <n v="0"/>
  </r>
  <r>
    <n v="80899023"/>
    <n v="8"/>
    <x v="7"/>
    <n v="8"/>
    <x v="40"/>
    <x v="8"/>
    <s v="Not affected"/>
    <x v="3"/>
    <n v="1"/>
    <n v="488"/>
    <n v="514"/>
    <n v="0"/>
    <n v="0"/>
    <n v="0"/>
    <n v="0"/>
  </r>
  <r>
    <n v="80899024"/>
    <n v="8"/>
    <x v="7"/>
    <n v="8"/>
    <x v="40"/>
    <x v="8"/>
    <s v="Not affected"/>
    <x v="0"/>
    <n v="0"/>
    <n v="449"/>
    <n v="473"/>
    <n v="80"/>
    <n v="80"/>
    <n v="3.5200000000000002E-2"/>
    <n v="11181"/>
  </r>
  <r>
    <n v="80899024"/>
    <n v="8"/>
    <x v="7"/>
    <n v="8"/>
    <x v="40"/>
    <x v="8"/>
    <s v="Not affected"/>
    <x v="1"/>
    <n v="0"/>
    <n v="449"/>
    <n v="473"/>
    <n v="114"/>
    <n v="114"/>
    <n v="2.1299999999999999E-2"/>
    <n v="43081"/>
  </r>
  <r>
    <n v="80899024"/>
    <n v="8"/>
    <x v="7"/>
    <n v="8"/>
    <x v="40"/>
    <x v="8"/>
    <s v="Not affected"/>
    <x v="2"/>
    <n v="0"/>
    <n v="449"/>
    <n v="473"/>
    <n v="0"/>
    <n v="0"/>
    <n v="0"/>
    <n v="0"/>
  </r>
  <r>
    <n v="80899024"/>
    <n v="8"/>
    <x v="7"/>
    <n v="8"/>
    <x v="40"/>
    <x v="8"/>
    <s v="Not affected"/>
    <x v="3"/>
    <n v="0"/>
    <n v="449"/>
    <n v="473"/>
    <n v="0"/>
    <n v="0"/>
    <n v="0"/>
    <n v="0"/>
  </r>
  <r>
    <n v="80899024"/>
    <n v="8"/>
    <x v="7"/>
    <n v="8"/>
    <x v="40"/>
    <x v="8"/>
    <s v="Not affected"/>
    <x v="0"/>
    <n v="1"/>
    <n v="449"/>
    <n v="473"/>
    <n v="0"/>
    <n v="0"/>
    <n v="0"/>
    <n v="0"/>
  </r>
  <r>
    <n v="80899024"/>
    <n v="8"/>
    <x v="7"/>
    <n v="8"/>
    <x v="40"/>
    <x v="8"/>
    <s v="Not affected"/>
    <x v="1"/>
    <n v="1"/>
    <n v="449"/>
    <n v="473"/>
    <n v="0"/>
    <n v="0"/>
    <n v="0"/>
    <n v="0"/>
  </r>
  <r>
    <n v="80899024"/>
    <n v="8"/>
    <x v="7"/>
    <n v="8"/>
    <x v="40"/>
    <x v="8"/>
    <s v="Not affected"/>
    <x v="2"/>
    <n v="1"/>
    <n v="449"/>
    <n v="473"/>
    <n v="0"/>
    <n v="0"/>
    <n v="0"/>
    <n v="0"/>
  </r>
  <r>
    <n v="80899024"/>
    <n v="8"/>
    <x v="7"/>
    <n v="8"/>
    <x v="40"/>
    <x v="8"/>
    <s v="Not affected"/>
    <x v="3"/>
    <n v="1"/>
    <n v="449"/>
    <n v="473"/>
    <n v="0"/>
    <n v="0"/>
    <n v="0"/>
    <n v="0"/>
  </r>
  <r>
    <n v="80899025"/>
    <n v="8"/>
    <x v="7"/>
    <n v="8"/>
    <x v="40"/>
    <x v="8"/>
    <s v="Not affected"/>
    <x v="0"/>
    <n v="0"/>
    <n v="372"/>
    <n v="392"/>
    <n v="67"/>
    <n v="67"/>
    <n v="2.92E-2"/>
    <n v="10709"/>
  </r>
  <r>
    <n v="80899025"/>
    <n v="8"/>
    <x v="7"/>
    <n v="8"/>
    <x v="40"/>
    <x v="8"/>
    <s v="Not affected"/>
    <x v="1"/>
    <n v="0"/>
    <n v="372"/>
    <n v="392"/>
    <n v="94"/>
    <n v="94"/>
    <n v="1.7600000000000001E-2"/>
    <n v="41260"/>
  </r>
  <r>
    <n v="80899025"/>
    <n v="8"/>
    <x v="7"/>
    <n v="8"/>
    <x v="40"/>
    <x v="8"/>
    <s v="Not affected"/>
    <x v="2"/>
    <n v="0"/>
    <n v="372"/>
    <n v="392"/>
    <n v="0"/>
    <n v="0"/>
    <n v="0"/>
    <n v="0"/>
  </r>
  <r>
    <n v="80899025"/>
    <n v="8"/>
    <x v="7"/>
    <n v="8"/>
    <x v="40"/>
    <x v="8"/>
    <s v="Not affected"/>
    <x v="3"/>
    <n v="0"/>
    <n v="372"/>
    <n v="392"/>
    <n v="0"/>
    <n v="0"/>
    <n v="0"/>
    <n v="0"/>
  </r>
  <r>
    <n v="80899025"/>
    <n v="8"/>
    <x v="7"/>
    <n v="8"/>
    <x v="40"/>
    <x v="8"/>
    <s v="Not affected"/>
    <x v="0"/>
    <n v="1"/>
    <n v="372"/>
    <n v="392"/>
    <n v="0"/>
    <n v="0"/>
    <n v="0"/>
    <n v="0"/>
  </r>
  <r>
    <n v="80899025"/>
    <n v="8"/>
    <x v="7"/>
    <n v="8"/>
    <x v="40"/>
    <x v="8"/>
    <s v="Not affected"/>
    <x v="1"/>
    <n v="1"/>
    <n v="372"/>
    <n v="392"/>
    <n v="0"/>
    <n v="0"/>
    <n v="0"/>
    <n v="0"/>
  </r>
  <r>
    <n v="80899025"/>
    <n v="8"/>
    <x v="7"/>
    <n v="8"/>
    <x v="40"/>
    <x v="8"/>
    <s v="Not affected"/>
    <x v="2"/>
    <n v="1"/>
    <n v="372"/>
    <n v="392"/>
    <n v="0"/>
    <n v="0"/>
    <n v="0"/>
    <n v="0"/>
  </r>
  <r>
    <n v="80899025"/>
    <n v="8"/>
    <x v="7"/>
    <n v="8"/>
    <x v="40"/>
    <x v="8"/>
    <s v="Not affected"/>
    <x v="3"/>
    <n v="1"/>
    <n v="372"/>
    <n v="392"/>
    <n v="0"/>
    <n v="0"/>
    <n v="0"/>
    <n v="0"/>
  </r>
  <r>
    <n v="80899026"/>
    <n v="8"/>
    <x v="7"/>
    <n v="8"/>
    <x v="40"/>
    <x v="8"/>
    <s v="Not affected"/>
    <x v="0"/>
    <n v="0"/>
    <n v="616"/>
    <n v="649"/>
    <n v="110"/>
    <n v="110"/>
    <n v="4.8300000000000003E-2"/>
    <n v="14488"/>
  </r>
  <r>
    <n v="80899026"/>
    <n v="8"/>
    <x v="7"/>
    <n v="8"/>
    <x v="40"/>
    <x v="8"/>
    <s v="Not affected"/>
    <x v="1"/>
    <n v="0"/>
    <n v="616"/>
    <n v="649"/>
    <n v="156"/>
    <n v="156"/>
    <n v="2.92E-2"/>
    <n v="55823"/>
  </r>
  <r>
    <n v="80899026"/>
    <n v="8"/>
    <x v="7"/>
    <n v="8"/>
    <x v="40"/>
    <x v="8"/>
    <s v="Not affected"/>
    <x v="2"/>
    <n v="0"/>
    <n v="616"/>
    <n v="649"/>
    <n v="0"/>
    <n v="0"/>
    <n v="0"/>
    <n v="0"/>
  </r>
  <r>
    <n v="80899026"/>
    <n v="8"/>
    <x v="7"/>
    <n v="8"/>
    <x v="40"/>
    <x v="8"/>
    <s v="Not affected"/>
    <x v="3"/>
    <n v="0"/>
    <n v="616"/>
    <n v="649"/>
    <n v="0"/>
    <n v="0"/>
    <n v="0"/>
    <n v="0"/>
  </r>
  <r>
    <n v="80899026"/>
    <n v="8"/>
    <x v="7"/>
    <n v="8"/>
    <x v="40"/>
    <x v="8"/>
    <s v="Not affected"/>
    <x v="0"/>
    <n v="1"/>
    <n v="616"/>
    <n v="649"/>
    <n v="0"/>
    <n v="0"/>
    <n v="0"/>
    <n v="0"/>
  </r>
  <r>
    <n v="80899026"/>
    <n v="8"/>
    <x v="7"/>
    <n v="8"/>
    <x v="40"/>
    <x v="8"/>
    <s v="Not affected"/>
    <x v="1"/>
    <n v="1"/>
    <n v="616"/>
    <n v="649"/>
    <n v="0"/>
    <n v="0"/>
    <n v="0"/>
    <n v="0"/>
  </r>
  <r>
    <n v="80899026"/>
    <n v="8"/>
    <x v="7"/>
    <n v="8"/>
    <x v="40"/>
    <x v="8"/>
    <s v="Not affected"/>
    <x v="2"/>
    <n v="1"/>
    <n v="616"/>
    <n v="649"/>
    <n v="0"/>
    <n v="0"/>
    <n v="0"/>
    <n v="0"/>
  </r>
  <r>
    <n v="80899026"/>
    <n v="8"/>
    <x v="7"/>
    <n v="8"/>
    <x v="40"/>
    <x v="8"/>
    <s v="Not affected"/>
    <x v="3"/>
    <n v="1"/>
    <n v="616"/>
    <n v="649"/>
    <n v="0"/>
    <n v="0"/>
    <n v="0"/>
    <n v="0"/>
  </r>
  <r>
    <n v="80899029"/>
    <n v="8"/>
    <x v="7"/>
    <n v="8"/>
    <x v="40"/>
    <x v="8"/>
    <s v="Not affected"/>
    <x v="0"/>
    <n v="0"/>
    <n v="506"/>
    <n v="533"/>
    <n v="91"/>
    <n v="91"/>
    <n v="3.9600000000000003E-2"/>
    <n v="13858"/>
  </r>
  <r>
    <n v="80899029"/>
    <n v="8"/>
    <x v="7"/>
    <n v="8"/>
    <x v="40"/>
    <x v="8"/>
    <s v="Not affected"/>
    <x v="1"/>
    <n v="0"/>
    <n v="506"/>
    <n v="533"/>
    <n v="128"/>
    <n v="128"/>
    <n v="2.4E-2"/>
    <n v="53396"/>
  </r>
  <r>
    <n v="80899029"/>
    <n v="8"/>
    <x v="7"/>
    <n v="8"/>
    <x v="40"/>
    <x v="8"/>
    <s v="Not affected"/>
    <x v="2"/>
    <n v="0"/>
    <n v="506"/>
    <n v="533"/>
    <n v="0"/>
    <n v="0"/>
    <n v="0"/>
    <n v="0"/>
  </r>
  <r>
    <n v="80899029"/>
    <n v="8"/>
    <x v="7"/>
    <n v="8"/>
    <x v="40"/>
    <x v="8"/>
    <s v="Not affected"/>
    <x v="3"/>
    <n v="0"/>
    <n v="506"/>
    <n v="533"/>
    <n v="0"/>
    <n v="0"/>
    <n v="0"/>
    <n v="0"/>
  </r>
  <r>
    <n v="80899029"/>
    <n v="8"/>
    <x v="7"/>
    <n v="8"/>
    <x v="40"/>
    <x v="8"/>
    <s v="Not affected"/>
    <x v="0"/>
    <n v="1"/>
    <n v="506"/>
    <n v="533"/>
    <n v="0"/>
    <n v="0"/>
    <n v="0"/>
    <n v="0"/>
  </r>
  <r>
    <n v="80899029"/>
    <n v="8"/>
    <x v="7"/>
    <n v="8"/>
    <x v="40"/>
    <x v="8"/>
    <s v="Not affected"/>
    <x v="1"/>
    <n v="1"/>
    <n v="506"/>
    <n v="533"/>
    <n v="0"/>
    <n v="0"/>
    <n v="0"/>
    <n v="0"/>
  </r>
  <r>
    <n v="80899029"/>
    <n v="8"/>
    <x v="7"/>
    <n v="8"/>
    <x v="40"/>
    <x v="8"/>
    <s v="Not affected"/>
    <x v="2"/>
    <n v="1"/>
    <n v="506"/>
    <n v="533"/>
    <n v="0"/>
    <n v="0"/>
    <n v="0"/>
    <n v="0"/>
  </r>
  <r>
    <n v="80899029"/>
    <n v="8"/>
    <x v="7"/>
    <n v="8"/>
    <x v="40"/>
    <x v="8"/>
    <s v="Not affected"/>
    <x v="3"/>
    <n v="1"/>
    <n v="506"/>
    <n v="533"/>
    <n v="0"/>
    <n v="0"/>
    <n v="0"/>
    <n v="0"/>
  </r>
  <r>
    <n v="80899030"/>
    <n v="8"/>
    <x v="7"/>
    <n v="8"/>
    <x v="40"/>
    <x v="8"/>
    <s v="Not affected"/>
    <x v="0"/>
    <n v="0"/>
    <n v="595"/>
    <n v="627"/>
    <n v="107"/>
    <n v="107"/>
    <n v="4.6600000000000003E-2"/>
    <n v="12756"/>
  </r>
  <r>
    <n v="80899030"/>
    <n v="8"/>
    <x v="7"/>
    <n v="8"/>
    <x v="40"/>
    <x v="8"/>
    <s v="Not affected"/>
    <x v="1"/>
    <n v="0"/>
    <n v="595"/>
    <n v="627"/>
    <n v="150"/>
    <n v="150"/>
    <n v="2.8199999999999999E-2"/>
    <n v="49149"/>
  </r>
  <r>
    <n v="80899030"/>
    <n v="8"/>
    <x v="7"/>
    <n v="8"/>
    <x v="40"/>
    <x v="8"/>
    <s v="Not affected"/>
    <x v="2"/>
    <n v="0"/>
    <n v="595"/>
    <n v="627"/>
    <n v="0"/>
    <n v="0"/>
    <n v="0"/>
    <n v="0"/>
  </r>
  <r>
    <n v="80899030"/>
    <n v="8"/>
    <x v="7"/>
    <n v="8"/>
    <x v="40"/>
    <x v="8"/>
    <s v="Not affected"/>
    <x v="3"/>
    <n v="0"/>
    <n v="595"/>
    <n v="627"/>
    <n v="0"/>
    <n v="0"/>
    <n v="0"/>
    <n v="0"/>
  </r>
  <r>
    <n v="80899030"/>
    <n v="8"/>
    <x v="7"/>
    <n v="8"/>
    <x v="40"/>
    <x v="8"/>
    <s v="Not affected"/>
    <x v="0"/>
    <n v="1"/>
    <n v="595"/>
    <n v="627"/>
    <n v="0"/>
    <n v="0"/>
    <n v="0"/>
    <n v="0"/>
  </r>
  <r>
    <n v="80899030"/>
    <n v="8"/>
    <x v="7"/>
    <n v="8"/>
    <x v="40"/>
    <x v="8"/>
    <s v="Not affected"/>
    <x v="1"/>
    <n v="1"/>
    <n v="595"/>
    <n v="627"/>
    <n v="0"/>
    <n v="0"/>
    <n v="0"/>
    <n v="0"/>
  </r>
  <r>
    <n v="80899030"/>
    <n v="8"/>
    <x v="7"/>
    <n v="8"/>
    <x v="40"/>
    <x v="8"/>
    <s v="Not affected"/>
    <x v="2"/>
    <n v="1"/>
    <n v="595"/>
    <n v="627"/>
    <n v="0"/>
    <n v="0"/>
    <n v="0"/>
    <n v="0"/>
  </r>
  <r>
    <n v="80899030"/>
    <n v="8"/>
    <x v="7"/>
    <n v="8"/>
    <x v="40"/>
    <x v="8"/>
    <s v="Not affected"/>
    <x v="3"/>
    <n v="1"/>
    <n v="595"/>
    <n v="627"/>
    <n v="0"/>
    <n v="0"/>
    <n v="0"/>
    <n v="0"/>
  </r>
  <r>
    <n v="80899031"/>
    <n v="8"/>
    <x v="7"/>
    <n v="8"/>
    <x v="40"/>
    <x v="8"/>
    <s v="Not affected"/>
    <x v="0"/>
    <n v="0"/>
    <n v="447"/>
    <n v="471"/>
    <n v="80"/>
    <n v="80"/>
    <n v="3.5000000000000003E-2"/>
    <n v="10709"/>
  </r>
  <r>
    <n v="80899031"/>
    <n v="8"/>
    <x v="7"/>
    <n v="8"/>
    <x v="40"/>
    <x v="8"/>
    <s v="Not affected"/>
    <x v="1"/>
    <n v="0"/>
    <n v="447"/>
    <n v="471"/>
    <n v="113"/>
    <n v="113"/>
    <n v="2.12E-2"/>
    <n v="41260"/>
  </r>
  <r>
    <n v="80899031"/>
    <n v="8"/>
    <x v="7"/>
    <n v="8"/>
    <x v="40"/>
    <x v="8"/>
    <s v="Not affected"/>
    <x v="2"/>
    <n v="0"/>
    <n v="447"/>
    <n v="471"/>
    <n v="0"/>
    <n v="0"/>
    <n v="0"/>
    <n v="0"/>
  </r>
  <r>
    <n v="80899031"/>
    <n v="8"/>
    <x v="7"/>
    <n v="8"/>
    <x v="40"/>
    <x v="8"/>
    <s v="Not affected"/>
    <x v="3"/>
    <n v="0"/>
    <n v="447"/>
    <n v="471"/>
    <n v="0"/>
    <n v="0"/>
    <n v="0"/>
    <n v="0"/>
  </r>
  <r>
    <n v="80899031"/>
    <n v="8"/>
    <x v="7"/>
    <n v="8"/>
    <x v="40"/>
    <x v="8"/>
    <s v="Not affected"/>
    <x v="0"/>
    <n v="1"/>
    <n v="447"/>
    <n v="471"/>
    <n v="0"/>
    <n v="0"/>
    <n v="0"/>
    <n v="0"/>
  </r>
  <r>
    <n v="80899031"/>
    <n v="8"/>
    <x v="7"/>
    <n v="8"/>
    <x v="40"/>
    <x v="8"/>
    <s v="Not affected"/>
    <x v="1"/>
    <n v="1"/>
    <n v="447"/>
    <n v="471"/>
    <n v="0"/>
    <n v="0"/>
    <n v="0"/>
    <n v="0"/>
  </r>
  <r>
    <n v="80899031"/>
    <n v="8"/>
    <x v="7"/>
    <n v="8"/>
    <x v="40"/>
    <x v="8"/>
    <s v="Not affected"/>
    <x v="2"/>
    <n v="1"/>
    <n v="447"/>
    <n v="471"/>
    <n v="0"/>
    <n v="0"/>
    <n v="0"/>
    <n v="0"/>
  </r>
  <r>
    <n v="80899031"/>
    <n v="8"/>
    <x v="7"/>
    <n v="8"/>
    <x v="40"/>
    <x v="8"/>
    <s v="Not affected"/>
    <x v="3"/>
    <n v="1"/>
    <n v="447"/>
    <n v="471"/>
    <n v="0"/>
    <n v="0"/>
    <n v="0"/>
    <n v="0"/>
  </r>
  <r>
    <n v="80899032"/>
    <n v="8"/>
    <x v="7"/>
    <n v="8"/>
    <x v="40"/>
    <x v="8"/>
    <s v="Not affected"/>
    <x v="0"/>
    <n v="0"/>
    <n v="530"/>
    <n v="558"/>
    <n v="95"/>
    <n v="95"/>
    <n v="4.1500000000000002E-2"/>
    <n v="13386"/>
  </r>
  <r>
    <n v="80899032"/>
    <n v="8"/>
    <x v="7"/>
    <n v="8"/>
    <x v="40"/>
    <x v="8"/>
    <s v="Not affected"/>
    <x v="1"/>
    <n v="0"/>
    <n v="530"/>
    <n v="558"/>
    <n v="134"/>
    <n v="134"/>
    <n v="2.5100000000000001E-2"/>
    <n v="51576"/>
  </r>
  <r>
    <n v="80899032"/>
    <n v="8"/>
    <x v="7"/>
    <n v="8"/>
    <x v="40"/>
    <x v="8"/>
    <s v="Not affected"/>
    <x v="2"/>
    <n v="0"/>
    <n v="530"/>
    <n v="558"/>
    <n v="0"/>
    <n v="0"/>
    <n v="0"/>
    <n v="0"/>
  </r>
  <r>
    <n v="80899032"/>
    <n v="8"/>
    <x v="7"/>
    <n v="8"/>
    <x v="40"/>
    <x v="8"/>
    <s v="Not affected"/>
    <x v="3"/>
    <n v="0"/>
    <n v="530"/>
    <n v="558"/>
    <n v="0"/>
    <n v="0"/>
    <n v="0"/>
    <n v="0"/>
  </r>
  <r>
    <n v="80899032"/>
    <n v="8"/>
    <x v="7"/>
    <n v="8"/>
    <x v="40"/>
    <x v="8"/>
    <s v="Not affected"/>
    <x v="0"/>
    <n v="1"/>
    <n v="530"/>
    <n v="558"/>
    <n v="0"/>
    <n v="0"/>
    <n v="0"/>
    <n v="0"/>
  </r>
  <r>
    <n v="80899032"/>
    <n v="8"/>
    <x v="7"/>
    <n v="8"/>
    <x v="40"/>
    <x v="8"/>
    <s v="Not affected"/>
    <x v="1"/>
    <n v="1"/>
    <n v="530"/>
    <n v="558"/>
    <n v="0"/>
    <n v="0"/>
    <n v="0"/>
    <n v="0"/>
  </r>
  <r>
    <n v="80899032"/>
    <n v="8"/>
    <x v="7"/>
    <n v="8"/>
    <x v="40"/>
    <x v="8"/>
    <s v="Not affected"/>
    <x v="2"/>
    <n v="1"/>
    <n v="530"/>
    <n v="558"/>
    <n v="0"/>
    <n v="0"/>
    <n v="0"/>
    <n v="0"/>
  </r>
  <r>
    <n v="80899032"/>
    <n v="8"/>
    <x v="7"/>
    <n v="8"/>
    <x v="40"/>
    <x v="8"/>
    <s v="Not affected"/>
    <x v="3"/>
    <n v="1"/>
    <n v="530"/>
    <n v="558"/>
    <n v="0"/>
    <n v="0"/>
    <n v="0"/>
    <n v="0"/>
  </r>
  <r>
    <n v="80899033"/>
    <n v="8"/>
    <x v="7"/>
    <n v="8"/>
    <x v="40"/>
    <x v="8"/>
    <s v="Not affected"/>
    <x v="0"/>
    <n v="0"/>
    <n v="474"/>
    <n v="499"/>
    <n v="85"/>
    <n v="85"/>
    <n v="3.7100000000000001E-2"/>
    <n v="11024"/>
  </r>
  <r>
    <n v="80899033"/>
    <n v="8"/>
    <x v="7"/>
    <n v="8"/>
    <x v="40"/>
    <x v="8"/>
    <s v="Not affected"/>
    <x v="1"/>
    <n v="0"/>
    <n v="474"/>
    <n v="499"/>
    <n v="120"/>
    <n v="120"/>
    <n v="2.2499999999999999E-2"/>
    <n v="42474"/>
  </r>
  <r>
    <n v="80899033"/>
    <n v="8"/>
    <x v="7"/>
    <n v="8"/>
    <x v="40"/>
    <x v="8"/>
    <s v="Not affected"/>
    <x v="2"/>
    <n v="0"/>
    <n v="474"/>
    <n v="499"/>
    <n v="0"/>
    <n v="0"/>
    <n v="0"/>
    <n v="0"/>
  </r>
  <r>
    <n v="80899033"/>
    <n v="8"/>
    <x v="7"/>
    <n v="8"/>
    <x v="40"/>
    <x v="8"/>
    <s v="Not affected"/>
    <x v="3"/>
    <n v="0"/>
    <n v="474"/>
    <n v="499"/>
    <n v="0"/>
    <n v="0"/>
    <n v="0"/>
    <n v="0"/>
  </r>
  <r>
    <n v="80899033"/>
    <n v="8"/>
    <x v="7"/>
    <n v="8"/>
    <x v="40"/>
    <x v="8"/>
    <s v="Not affected"/>
    <x v="0"/>
    <n v="1"/>
    <n v="474"/>
    <n v="499"/>
    <n v="0"/>
    <n v="0"/>
    <n v="0"/>
    <n v="0"/>
  </r>
  <r>
    <n v="80899033"/>
    <n v="8"/>
    <x v="7"/>
    <n v="8"/>
    <x v="40"/>
    <x v="8"/>
    <s v="Not affected"/>
    <x v="1"/>
    <n v="1"/>
    <n v="474"/>
    <n v="499"/>
    <n v="0"/>
    <n v="0"/>
    <n v="0"/>
    <n v="0"/>
  </r>
  <r>
    <n v="80899033"/>
    <n v="8"/>
    <x v="7"/>
    <n v="8"/>
    <x v="40"/>
    <x v="8"/>
    <s v="Not affected"/>
    <x v="2"/>
    <n v="1"/>
    <n v="474"/>
    <n v="499"/>
    <n v="0"/>
    <n v="0"/>
    <n v="0"/>
    <n v="0"/>
  </r>
  <r>
    <n v="80899033"/>
    <n v="8"/>
    <x v="7"/>
    <n v="8"/>
    <x v="40"/>
    <x v="8"/>
    <s v="Not affected"/>
    <x v="3"/>
    <n v="1"/>
    <n v="474"/>
    <n v="499"/>
    <n v="0"/>
    <n v="0"/>
    <n v="0"/>
    <n v="0"/>
  </r>
  <r>
    <n v="80899034"/>
    <n v="8"/>
    <x v="7"/>
    <n v="8"/>
    <x v="40"/>
    <x v="8"/>
    <s v="Not affected"/>
    <x v="0"/>
    <n v="0"/>
    <n v="462"/>
    <n v="486"/>
    <n v="83"/>
    <n v="83"/>
    <n v="3.61E-2"/>
    <n v="10236"/>
  </r>
  <r>
    <n v="80899034"/>
    <n v="8"/>
    <x v="7"/>
    <n v="8"/>
    <x v="40"/>
    <x v="8"/>
    <s v="Not affected"/>
    <x v="1"/>
    <n v="0"/>
    <n v="462"/>
    <n v="486"/>
    <n v="117"/>
    <n v="117"/>
    <n v="2.1899999999999999E-2"/>
    <n v="39440"/>
  </r>
  <r>
    <n v="80899034"/>
    <n v="8"/>
    <x v="7"/>
    <n v="8"/>
    <x v="40"/>
    <x v="8"/>
    <s v="Not affected"/>
    <x v="2"/>
    <n v="0"/>
    <n v="462"/>
    <n v="486"/>
    <n v="0"/>
    <n v="0"/>
    <n v="0"/>
    <n v="0"/>
  </r>
  <r>
    <n v="80899034"/>
    <n v="8"/>
    <x v="7"/>
    <n v="8"/>
    <x v="40"/>
    <x v="8"/>
    <s v="Not affected"/>
    <x v="3"/>
    <n v="0"/>
    <n v="462"/>
    <n v="486"/>
    <n v="0"/>
    <n v="0"/>
    <n v="0"/>
    <n v="0"/>
  </r>
  <r>
    <n v="80899034"/>
    <n v="8"/>
    <x v="7"/>
    <n v="8"/>
    <x v="40"/>
    <x v="8"/>
    <s v="Not affected"/>
    <x v="0"/>
    <n v="1"/>
    <n v="462"/>
    <n v="486"/>
    <n v="0"/>
    <n v="0"/>
    <n v="0"/>
    <n v="0"/>
  </r>
  <r>
    <n v="80899034"/>
    <n v="8"/>
    <x v="7"/>
    <n v="8"/>
    <x v="40"/>
    <x v="8"/>
    <s v="Not affected"/>
    <x v="1"/>
    <n v="1"/>
    <n v="462"/>
    <n v="486"/>
    <n v="0"/>
    <n v="0"/>
    <n v="0"/>
    <n v="0"/>
  </r>
  <r>
    <n v="80899034"/>
    <n v="8"/>
    <x v="7"/>
    <n v="8"/>
    <x v="40"/>
    <x v="8"/>
    <s v="Not affected"/>
    <x v="2"/>
    <n v="1"/>
    <n v="462"/>
    <n v="486"/>
    <n v="0"/>
    <n v="0"/>
    <n v="0"/>
    <n v="0"/>
  </r>
  <r>
    <n v="80899034"/>
    <n v="8"/>
    <x v="7"/>
    <n v="8"/>
    <x v="40"/>
    <x v="8"/>
    <s v="Not affected"/>
    <x v="3"/>
    <n v="1"/>
    <n v="462"/>
    <n v="486"/>
    <n v="0"/>
    <n v="0"/>
    <n v="0"/>
    <n v="0"/>
  </r>
  <r>
    <n v="80899035"/>
    <n v="8"/>
    <x v="7"/>
    <n v="8"/>
    <x v="40"/>
    <x v="8"/>
    <s v="Not affected"/>
    <x v="0"/>
    <n v="0"/>
    <n v="400"/>
    <n v="421"/>
    <n v="72"/>
    <n v="72"/>
    <n v="3.1300000000000001E-2"/>
    <n v="10394"/>
  </r>
  <r>
    <n v="80899035"/>
    <n v="8"/>
    <x v="7"/>
    <n v="8"/>
    <x v="40"/>
    <x v="8"/>
    <s v="Not affected"/>
    <x v="1"/>
    <n v="0"/>
    <n v="400"/>
    <n v="421"/>
    <n v="101"/>
    <n v="101"/>
    <n v="1.89E-2"/>
    <n v="40047"/>
  </r>
  <r>
    <n v="80899035"/>
    <n v="8"/>
    <x v="7"/>
    <n v="8"/>
    <x v="40"/>
    <x v="8"/>
    <s v="Not affected"/>
    <x v="2"/>
    <n v="0"/>
    <n v="400"/>
    <n v="421"/>
    <n v="0"/>
    <n v="0"/>
    <n v="0"/>
    <n v="0"/>
  </r>
  <r>
    <n v="80899035"/>
    <n v="8"/>
    <x v="7"/>
    <n v="8"/>
    <x v="40"/>
    <x v="8"/>
    <s v="Not affected"/>
    <x v="3"/>
    <n v="0"/>
    <n v="400"/>
    <n v="421"/>
    <n v="0"/>
    <n v="0"/>
    <n v="0"/>
    <n v="0"/>
  </r>
  <r>
    <n v="80899035"/>
    <n v="8"/>
    <x v="7"/>
    <n v="8"/>
    <x v="40"/>
    <x v="8"/>
    <s v="Not affected"/>
    <x v="0"/>
    <n v="1"/>
    <n v="400"/>
    <n v="421"/>
    <n v="0"/>
    <n v="0"/>
    <n v="0"/>
    <n v="0"/>
  </r>
  <r>
    <n v="80899035"/>
    <n v="8"/>
    <x v="7"/>
    <n v="8"/>
    <x v="40"/>
    <x v="8"/>
    <s v="Not affected"/>
    <x v="1"/>
    <n v="1"/>
    <n v="400"/>
    <n v="421"/>
    <n v="0"/>
    <n v="0"/>
    <n v="0"/>
    <n v="0"/>
  </r>
  <r>
    <n v="80899035"/>
    <n v="8"/>
    <x v="7"/>
    <n v="8"/>
    <x v="40"/>
    <x v="8"/>
    <s v="Not affected"/>
    <x v="2"/>
    <n v="1"/>
    <n v="400"/>
    <n v="421"/>
    <n v="0"/>
    <n v="0"/>
    <n v="0"/>
    <n v="0"/>
  </r>
  <r>
    <n v="80899035"/>
    <n v="8"/>
    <x v="7"/>
    <n v="8"/>
    <x v="40"/>
    <x v="8"/>
    <s v="Not affected"/>
    <x v="3"/>
    <n v="1"/>
    <n v="400"/>
    <n v="421"/>
    <n v="0"/>
    <n v="0"/>
    <n v="0"/>
    <n v="0"/>
  </r>
  <r>
    <n v="80899036"/>
    <n v="8"/>
    <x v="7"/>
    <n v="8"/>
    <x v="40"/>
    <x v="8"/>
    <s v="Not affected"/>
    <x v="0"/>
    <n v="0"/>
    <n v="383"/>
    <n v="403"/>
    <n v="69"/>
    <n v="69"/>
    <n v="0.03"/>
    <n v="10394"/>
  </r>
  <r>
    <n v="80899036"/>
    <n v="8"/>
    <x v="7"/>
    <n v="8"/>
    <x v="40"/>
    <x v="8"/>
    <s v="Not affected"/>
    <x v="1"/>
    <n v="0"/>
    <n v="383"/>
    <n v="403"/>
    <n v="97"/>
    <n v="97"/>
    <n v="1.8100000000000002E-2"/>
    <n v="40047"/>
  </r>
  <r>
    <n v="80899036"/>
    <n v="8"/>
    <x v="7"/>
    <n v="8"/>
    <x v="40"/>
    <x v="8"/>
    <s v="Not affected"/>
    <x v="2"/>
    <n v="0"/>
    <n v="383"/>
    <n v="403"/>
    <n v="0"/>
    <n v="0"/>
    <n v="0"/>
    <n v="0"/>
  </r>
  <r>
    <n v="80899036"/>
    <n v="8"/>
    <x v="7"/>
    <n v="8"/>
    <x v="40"/>
    <x v="8"/>
    <s v="Not affected"/>
    <x v="3"/>
    <n v="0"/>
    <n v="383"/>
    <n v="403"/>
    <n v="0"/>
    <n v="0"/>
    <n v="0"/>
    <n v="0"/>
  </r>
  <r>
    <n v="80899036"/>
    <n v="8"/>
    <x v="7"/>
    <n v="8"/>
    <x v="40"/>
    <x v="8"/>
    <s v="Not affected"/>
    <x v="0"/>
    <n v="1"/>
    <n v="383"/>
    <n v="403"/>
    <n v="0"/>
    <n v="0"/>
    <n v="0"/>
    <n v="0"/>
  </r>
  <r>
    <n v="80899036"/>
    <n v="8"/>
    <x v="7"/>
    <n v="8"/>
    <x v="40"/>
    <x v="8"/>
    <s v="Not affected"/>
    <x v="1"/>
    <n v="1"/>
    <n v="383"/>
    <n v="403"/>
    <n v="0"/>
    <n v="0"/>
    <n v="0"/>
    <n v="0"/>
  </r>
  <r>
    <n v="80899036"/>
    <n v="8"/>
    <x v="7"/>
    <n v="8"/>
    <x v="40"/>
    <x v="8"/>
    <s v="Not affected"/>
    <x v="2"/>
    <n v="1"/>
    <n v="383"/>
    <n v="403"/>
    <n v="0"/>
    <n v="0"/>
    <n v="0"/>
    <n v="0"/>
  </r>
  <r>
    <n v="80899036"/>
    <n v="8"/>
    <x v="7"/>
    <n v="8"/>
    <x v="40"/>
    <x v="8"/>
    <s v="Not affected"/>
    <x v="3"/>
    <n v="1"/>
    <n v="383"/>
    <n v="403"/>
    <n v="0"/>
    <n v="0"/>
    <n v="0"/>
    <n v="0"/>
  </r>
  <r>
    <n v="80899037"/>
    <n v="8"/>
    <x v="7"/>
    <n v="8"/>
    <x v="40"/>
    <x v="8"/>
    <s v="Not affected"/>
    <x v="0"/>
    <n v="0"/>
    <n v="486"/>
    <n v="512"/>
    <n v="87"/>
    <n v="87"/>
    <n v="3.8100000000000002E-2"/>
    <n v="12441"/>
  </r>
  <r>
    <n v="80899037"/>
    <n v="8"/>
    <x v="7"/>
    <n v="8"/>
    <x v="40"/>
    <x v="8"/>
    <s v="Not affected"/>
    <x v="1"/>
    <n v="0"/>
    <n v="486"/>
    <n v="512"/>
    <n v="123"/>
    <n v="123"/>
    <n v="2.3E-2"/>
    <n v="47935"/>
  </r>
  <r>
    <n v="80899037"/>
    <n v="8"/>
    <x v="7"/>
    <n v="8"/>
    <x v="40"/>
    <x v="8"/>
    <s v="Not affected"/>
    <x v="2"/>
    <n v="0"/>
    <n v="486"/>
    <n v="512"/>
    <n v="0"/>
    <n v="0"/>
    <n v="0"/>
    <n v="0"/>
  </r>
  <r>
    <n v="80899037"/>
    <n v="8"/>
    <x v="7"/>
    <n v="8"/>
    <x v="40"/>
    <x v="8"/>
    <s v="Not affected"/>
    <x v="3"/>
    <n v="0"/>
    <n v="486"/>
    <n v="512"/>
    <n v="0"/>
    <n v="0"/>
    <n v="0"/>
    <n v="0"/>
  </r>
  <r>
    <n v="80899037"/>
    <n v="8"/>
    <x v="7"/>
    <n v="8"/>
    <x v="40"/>
    <x v="8"/>
    <s v="Not affected"/>
    <x v="0"/>
    <n v="1"/>
    <n v="486"/>
    <n v="512"/>
    <n v="0"/>
    <n v="0"/>
    <n v="0"/>
    <n v="0"/>
  </r>
  <r>
    <n v="80899037"/>
    <n v="8"/>
    <x v="7"/>
    <n v="8"/>
    <x v="40"/>
    <x v="8"/>
    <s v="Not affected"/>
    <x v="1"/>
    <n v="1"/>
    <n v="486"/>
    <n v="512"/>
    <n v="0"/>
    <n v="0"/>
    <n v="0"/>
    <n v="0"/>
  </r>
  <r>
    <n v="80899037"/>
    <n v="8"/>
    <x v="7"/>
    <n v="8"/>
    <x v="40"/>
    <x v="8"/>
    <s v="Not affected"/>
    <x v="2"/>
    <n v="1"/>
    <n v="486"/>
    <n v="512"/>
    <n v="0"/>
    <n v="0"/>
    <n v="0"/>
    <n v="0"/>
  </r>
  <r>
    <n v="80899037"/>
    <n v="8"/>
    <x v="7"/>
    <n v="8"/>
    <x v="40"/>
    <x v="8"/>
    <s v="Not affected"/>
    <x v="3"/>
    <n v="1"/>
    <n v="486"/>
    <n v="512"/>
    <n v="0"/>
    <n v="0"/>
    <n v="0"/>
    <n v="0"/>
  </r>
  <r>
    <n v="80899038"/>
    <n v="8"/>
    <x v="7"/>
    <n v="8"/>
    <x v="40"/>
    <x v="8"/>
    <s v="Not affected"/>
    <x v="0"/>
    <n v="0"/>
    <n v="421"/>
    <n v="443"/>
    <n v="75"/>
    <n v="75"/>
    <n v="3.2899999999999999E-2"/>
    <n v="10079"/>
  </r>
  <r>
    <n v="80899038"/>
    <n v="8"/>
    <x v="7"/>
    <n v="8"/>
    <x v="40"/>
    <x v="8"/>
    <s v="Not affected"/>
    <x v="1"/>
    <n v="0"/>
    <n v="421"/>
    <n v="443"/>
    <n v="106"/>
    <n v="106"/>
    <n v="1.9900000000000001E-2"/>
    <n v="38833"/>
  </r>
  <r>
    <n v="80899038"/>
    <n v="8"/>
    <x v="7"/>
    <n v="8"/>
    <x v="40"/>
    <x v="8"/>
    <s v="Not affected"/>
    <x v="2"/>
    <n v="0"/>
    <n v="421"/>
    <n v="443"/>
    <n v="0"/>
    <n v="0"/>
    <n v="0"/>
    <n v="0"/>
  </r>
  <r>
    <n v="80899038"/>
    <n v="8"/>
    <x v="7"/>
    <n v="8"/>
    <x v="40"/>
    <x v="8"/>
    <s v="Not affected"/>
    <x v="3"/>
    <n v="0"/>
    <n v="421"/>
    <n v="443"/>
    <n v="0"/>
    <n v="0"/>
    <n v="0"/>
    <n v="0"/>
  </r>
  <r>
    <n v="80899038"/>
    <n v="8"/>
    <x v="7"/>
    <n v="8"/>
    <x v="40"/>
    <x v="8"/>
    <s v="Not affected"/>
    <x v="0"/>
    <n v="1"/>
    <n v="421"/>
    <n v="443"/>
    <n v="0"/>
    <n v="0"/>
    <n v="0"/>
    <n v="0"/>
  </r>
  <r>
    <n v="80899038"/>
    <n v="8"/>
    <x v="7"/>
    <n v="8"/>
    <x v="40"/>
    <x v="8"/>
    <s v="Not affected"/>
    <x v="1"/>
    <n v="1"/>
    <n v="421"/>
    <n v="443"/>
    <n v="0"/>
    <n v="0"/>
    <n v="0"/>
    <n v="0"/>
  </r>
  <r>
    <n v="80899038"/>
    <n v="8"/>
    <x v="7"/>
    <n v="8"/>
    <x v="40"/>
    <x v="8"/>
    <s v="Not affected"/>
    <x v="2"/>
    <n v="1"/>
    <n v="421"/>
    <n v="443"/>
    <n v="0"/>
    <n v="0"/>
    <n v="0"/>
    <n v="0"/>
  </r>
  <r>
    <n v="80899038"/>
    <n v="8"/>
    <x v="7"/>
    <n v="8"/>
    <x v="40"/>
    <x v="8"/>
    <s v="Not affected"/>
    <x v="3"/>
    <n v="1"/>
    <n v="421"/>
    <n v="443"/>
    <n v="0"/>
    <n v="0"/>
    <n v="0"/>
    <n v="0"/>
  </r>
  <r>
    <n v="80899039"/>
    <n v="8"/>
    <x v="7"/>
    <n v="8"/>
    <x v="40"/>
    <x v="8"/>
    <s v="Not affected"/>
    <x v="0"/>
    <n v="0"/>
    <n v="414"/>
    <n v="436"/>
    <n v="74"/>
    <n v="74"/>
    <n v="3.2399999999999998E-2"/>
    <n v="9921"/>
  </r>
  <r>
    <n v="80899039"/>
    <n v="8"/>
    <x v="7"/>
    <n v="8"/>
    <x v="40"/>
    <x v="8"/>
    <s v="Not affected"/>
    <x v="1"/>
    <n v="0"/>
    <n v="414"/>
    <n v="436"/>
    <n v="105"/>
    <n v="105"/>
    <n v="1.9599999999999999E-2"/>
    <n v="38227"/>
  </r>
  <r>
    <n v="80899039"/>
    <n v="8"/>
    <x v="7"/>
    <n v="8"/>
    <x v="40"/>
    <x v="8"/>
    <s v="Not affected"/>
    <x v="2"/>
    <n v="0"/>
    <n v="414"/>
    <n v="436"/>
    <n v="0"/>
    <n v="0"/>
    <n v="0"/>
    <n v="0"/>
  </r>
  <r>
    <n v="80899039"/>
    <n v="8"/>
    <x v="7"/>
    <n v="8"/>
    <x v="40"/>
    <x v="8"/>
    <s v="Not affected"/>
    <x v="3"/>
    <n v="0"/>
    <n v="414"/>
    <n v="436"/>
    <n v="0"/>
    <n v="0"/>
    <n v="0"/>
    <n v="0"/>
  </r>
  <r>
    <n v="80899039"/>
    <n v="8"/>
    <x v="7"/>
    <n v="8"/>
    <x v="40"/>
    <x v="8"/>
    <s v="Not affected"/>
    <x v="0"/>
    <n v="1"/>
    <n v="414"/>
    <n v="436"/>
    <n v="0"/>
    <n v="0"/>
    <n v="0"/>
    <n v="0"/>
  </r>
  <r>
    <n v="80899039"/>
    <n v="8"/>
    <x v="7"/>
    <n v="8"/>
    <x v="40"/>
    <x v="8"/>
    <s v="Not affected"/>
    <x v="1"/>
    <n v="1"/>
    <n v="414"/>
    <n v="436"/>
    <n v="0"/>
    <n v="0"/>
    <n v="0"/>
    <n v="0"/>
  </r>
  <r>
    <n v="80899039"/>
    <n v="8"/>
    <x v="7"/>
    <n v="8"/>
    <x v="40"/>
    <x v="8"/>
    <s v="Not affected"/>
    <x v="2"/>
    <n v="1"/>
    <n v="414"/>
    <n v="436"/>
    <n v="0"/>
    <n v="0"/>
    <n v="0"/>
    <n v="0"/>
  </r>
  <r>
    <n v="80899039"/>
    <n v="8"/>
    <x v="7"/>
    <n v="8"/>
    <x v="40"/>
    <x v="8"/>
    <s v="Not affected"/>
    <x v="3"/>
    <n v="1"/>
    <n v="414"/>
    <n v="436"/>
    <n v="0"/>
    <n v="0"/>
    <n v="0"/>
    <n v="0"/>
  </r>
  <r>
    <n v="80899040"/>
    <n v="8"/>
    <x v="7"/>
    <n v="8"/>
    <x v="40"/>
    <x v="8"/>
    <s v="Not affected"/>
    <x v="0"/>
    <n v="0"/>
    <n v="21"/>
    <n v="22"/>
    <n v="4"/>
    <n v="4"/>
    <n v="1.6000000000000001E-3"/>
    <n v="1417"/>
  </r>
  <r>
    <n v="80899040"/>
    <n v="8"/>
    <x v="7"/>
    <n v="8"/>
    <x v="40"/>
    <x v="8"/>
    <s v="Not affected"/>
    <x v="1"/>
    <n v="0"/>
    <n v="21"/>
    <n v="22"/>
    <n v="5"/>
    <n v="5"/>
    <n v="1E-3"/>
    <n v="5461"/>
  </r>
  <r>
    <n v="80899040"/>
    <n v="8"/>
    <x v="7"/>
    <n v="8"/>
    <x v="40"/>
    <x v="8"/>
    <s v="Not affected"/>
    <x v="2"/>
    <n v="0"/>
    <n v="21"/>
    <n v="22"/>
    <n v="0"/>
    <n v="0"/>
    <n v="0"/>
    <n v="0"/>
  </r>
  <r>
    <n v="80899040"/>
    <n v="8"/>
    <x v="7"/>
    <n v="8"/>
    <x v="40"/>
    <x v="8"/>
    <s v="Not affected"/>
    <x v="3"/>
    <n v="0"/>
    <n v="21"/>
    <n v="22"/>
    <n v="0"/>
    <n v="0"/>
    <n v="0"/>
    <n v="0"/>
  </r>
  <r>
    <n v="80899040"/>
    <n v="8"/>
    <x v="7"/>
    <n v="8"/>
    <x v="40"/>
    <x v="8"/>
    <s v="Not affected"/>
    <x v="0"/>
    <n v="1"/>
    <n v="21"/>
    <n v="22"/>
    <n v="0"/>
    <n v="0"/>
    <n v="0"/>
    <n v="0"/>
  </r>
  <r>
    <n v="80899040"/>
    <n v="8"/>
    <x v="7"/>
    <n v="8"/>
    <x v="40"/>
    <x v="8"/>
    <s v="Not affected"/>
    <x v="1"/>
    <n v="1"/>
    <n v="21"/>
    <n v="22"/>
    <n v="0"/>
    <n v="0"/>
    <n v="0"/>
    <n v="0"/>
  </r>
  <r>
    <n v="80899040"/>
    <n v="8"/>
    <x v="7"/>
    <n v="8"/>
    <x v="40"/>
    <x v="8"/>
    <s v="Not affected"/>
    <x v="2"/>
    <n v="1"/>
    <n v="21"/>
    <n v="22"/>
    <n v="0"/>
    <n v="0"/>
    <n v="0"/>
    <n v="0"/>
  </r>
  <r>
    <n v="80899040"/>
    <n v="8"/>
    <x v="7"/>
    <n v="8"/>
    <x v="40"/>
    <x v="8"/>
    <s v="Not affected"/>
    <x v="3"/>
    <n v="1"/>
    <n v="21"/>
    <n v="22"/>
    <n v="0"/>
    <n v="0"/>
    <n v="0"/>
    <n v="0"/>
  </r>
  <r>
    <n v="80899041"/>
    <n v="8"/>
    <x v="7"/>
    <n v="8"/>
    <x v="40"/>
    <x v="8"/>
    <s v="Not affected"/>
    <x v="0"/>
    <n v="0"/>
    <n v="436"/>
    <n v="459"/>
    <n v="78"/>
    <n v="78"/>
    <n v="3.4099999999999998E-2"/>
    <n v="11024"/>
  </r>
  <r>
    <n v="80899041"/>
    <n v="8"/>
    <x v="7"/>
    <n v="8"/>
    <x v="40"/>
    <x v="8"/>
    <s v="Not affected"/>
    <x v="1"/>
    <n v="0"/>
    <n v="436"/>
    <n v="459"/>
    <n v="110"/>
    <n v="110"/>
    <n v="2.07E-2"/>
    <n v="42474"/>
  </r>
  <r>
    <n v="80899041"/>
    <n v="8"/>
    <x v="7"/>
    <n v="8"/>
    <x v="40"/>
    <x v="8"/>
    <s v="Not affected"/>
    <x v="2"/>
    <n v="0"/>
    <n v="436"/>
    <n v="459"/>
    <n v="0"/>
    <n v="0"/>
    <n v="0"/>
    <n v="0"/>
  </r>
  <r>
    <n v="80899041"/>
    <n v="8"/>
    <x v="7"/>
    <n v="8"/>
    <x v="40"/>
    <x v="8"/>
    <s v="Not affected"/>
    <x v="3"/>
    <n v="0"/>
    <n v="436"/>
    <n v="459"/>
    <n v="0"/>
    <n v="0"/>
    <n v="0"/>
    <n v="0"/>
  </r>
  <r>
    <n v="80899041"/>
    <n v="8"/>
    <x v="7"/>
    <n v="8"/>
    <x v="40"/>
    <x v="8"/>
    <s v="Not affected"/>
    <x v="0"/>
    <n v="1"/>
    <n v="436"/>
    <n v="459"/>
    <n v="0"/>
    <n v="0"/>
    <n v="0"/>
    <n v="0"/>
  </r>
  <r>
    <n v="80899041"/>
    <n v="8"/>
    <x v="7"/>
    <n v="8"/>
    <x v="40"/>
    <x v="8"/>
    <s v="Not affected"/>
    <x v="1"/>
    <n v="1"/>
    <n v="436"/>
    <n v="459"/>
    <n v="0"/>
    <n v="0"/>
    <n v="0"/>
    <n v="0"/>
  </r>
  <r>
    <n v="80899041"/>
    <n v="8"/>
    <x v="7"/>
    <n v="8"/>
    <x v="40"/>
    <x v="8"/>
    <s v="Not affected"/>
    <x v="2"/>
    <n v="1"/>
    <n v="436"/>
    <n v="459"/>
    <n v="0"/>
    <n v="0"/>
    <n v="0"/>
    <n v="0"/>
  </r>
  <r>
    <n v="80899041"/>
    <n v="8"/>
    <x v="7"/>
    <n v="8"/>
    <x v="40"/>
    <x v="8"/>
    <s v="Not affected"/>
    <x v="3"/>
    <n v="1"/>
    <n v="436"/>
    <n v="459"/>
    <n v="0"/>
    <n v="0"/>
    <n v="0"/>
    <n v="0"/>
  </r>
  <r>
    <n v="80899042"/>
    <n v="8"/>
    <x v="7"/>
    <n v="8"/>
    <x v="40"/>
    <x v="8"/>
    <s v="Not affected"/>
    <x v="0"/>
    <n v="0"/>
    <n v="489"/>
    <n v="515"/>
    <n v="88"/>
    <n v="88"/>
    <n v="3.8300000000000001E-2"/>
    <n v="12913"/>
  </r>
  <r>
    <n v="80899042"/>
    <n v="8"/>
    <x v="7"/>
    <n v="8"/>
    <x v="40"/>
    <x v="8"/>
    <s v="Not affected"/>
    <x v="1"/>
    <n v="0"/>
    <n v="489"/>
    <n v="515"/>
    <n v="124"/>
    <n v="124"/>
    <n v="2.3199999999999998E-2"/>
    <n v="49755"/>
  </r>
  <r>
    <n v="80899042"/>
    <n v="8"/>
    <x v="7"/>
    <n v="8"/>
    <x v="40"/>
    <x v="8"/>
    <s v="Not affected"/>
    <x v="2"/>
    <n v="0"/>
    <n v="489"/>
    <n v="515"/>
    <n v="0"/>
    <n v="0"/>
    <n v="0"/>
    <n v="0"/>
  </r>
  <r>
    <n v="80899042"/>
    <n v="8"/>
    <x v="7"/>
    <n v="8"/>
    <x v="40"/>
    <x v="8"/>
    <s v="Not affected"/>
    <x v="3"/>
    <n v="0"/>
    <n v="489"/>
    <n v="515"/>
    <n v="0"/>
    <n v="0"/>
    <n v="0"/>
    <n v="0"/>
  </r>
  <r>
    <n v="80899042"/>
    <n v="8"/>
    <x v="7"/>
    <n v="8"/>
    <x v="40"/>
    <x v="8"/>
    <s v="Not affected"/>
    <x v="0"/>
    <n v="1"/>
    <n v="489"/>
    <n v="515"/>
    <n v="0"/>
    <n v="0"/>
    <n v="0"/>
    <n v="0"/>
  </r>
  <r>
    <n v="80899042"/>
    <n v="8"/>
    <x v="7"/>
    <n v="8"/>
    <x v="40"/>
    <x v="8"/>
    <s v="Not affected"/>
    <x v="1"/>
    <n v="1"/>
    <n v="489"/>
    <n v="515"/>
    <n v="0"/>
    <n v="0"/>
    <n v="0"/>
    <n v="0"/>
  </r>
  <r>
    <n v="80899042"/>
    <n v="8"/>
    <x v="7"/>
    <n v="8"/>
    <x v="40"/>
    <x v="8"/>
    <s v="Not affected"/>
    <x v="2"/>
    <n v="1"/>
    <n v="489"/>
    <n v="515"/>
    <n v="0"/>
    <n v="0"/>
    <n v="0"/>
    <n v="0"/>
  </r>
  <r>
    <n v="80899042"/>
    <n v="8"/>
    <x v="7"/>
    <n v="8"/>
    <x v="40"/>
    <x v="8"/>
    <s v="Not affected"/>
    <x v="3"/>
    <n v="1"/>
    <n v="489"/>
    <n v="515"/>
    <n v="0"/>
    <n v="0"/>
    <n v="0"/>
    <n v="0"/>
  </r>
  <r>
    <n v="80899043"/>
    <n v="8"/>
    <x v="7"/>
    <n v="8"/>
    <x v="40"/>
    <x v="8"/>
    <s v="Not affected"/>
    <x v="0"/>
    <n v="0"/>
    <n v="399"/>
    <n v="420"/>
    <n v="71"/>
    <n v="71"/>
    <n v="3.1199999999999999E-2"/>
    <n v="10709"/>
  </r>
  <r>
    <n v="80899043"/>
    <n v="8"/>
    <x v="7"/>
    <n v="8"/>
    <x v="40"/>
    <x v="8"/>
    <s v="Not affected"/>
    <x v="1"/>
    <n v="0"/>
    <n v="399"/>
    <n v="420"/>
    <n v="101"/>
    <n v="101"/>
    <n v="1.89E-2"/>
    <n v="41260"/>
  </r>
  <r>
    <n v="80899043"/>
    <n v="8"/>
    <x v="7"/>
    <n v="8"/>
    <x v="40"/>
    <x v="8"/>
    <s v="Not affected"/>
    <x v="2"/>
    <n v="0"/>
    <n v="399"/>
    <n v="420"/>
    <n v="0"/>
    <n v="0"/>
    <n v="0"/>
    <n v="0"/>
  </r>
  <r>
    <n v="80899043"/>
    <n v="8"/>
    <x v="7"/>
    <n v="8"/>
    <x v="40"/>
    <x v="8"/>
    <s v="Not affected"/>
    <x v="3"/>
    <n v="0"/>
    <n v="399"/>
    <n v="420"/>
    <n v="0"/>
    <n v="0"/>
    <n v="0"/>
    <n v="0"/>
  </r>
  <r>
    <n v="80899043"/>
    <n v="8"/>
    <x v="7"/>
    <n v="8"/>
    <x v="40"/>
    <x v="8"/>
    <s v="Not affected"/>
    <x v="0"/>
    <n v="1"/>
    <n v="399"/>
    <n v="420"/>
    <n v="0"/>
    <n v="0"/>
    <n v="0"/>
    <n v="0"/>
  </r>
  <r>
    <n v="80899043"/>
    <n v="8"/>
    <x v="7"/>
    <n v="8"/>
    <x v="40"/>
    <x v="8"/>
    <s v="Not affected"/>
    <x v="1"/>
    <n v="1"/>
    <n v="399"/>
    <n v="420"/>
    <n v="0"/>
    <n v="0"/>
    <n v="0"/>
    <n v="0"/>
  </r>
  <r>
    <n v="80899043"/>
    <n v="8"/>
    <x v="7"/>
    <n v="8"/>
    <x v="40"/>
    <x v="8"/>
    <s v="Not affected"/>
    <x v="2"/>
    <n v="1"/>
    <n v="399"/>
    <n v="420"/>
    <n v="0"/>
    <n v="0"/>
    <n v="0"/>
    <n v="0"/>
  </r>
  <r>
    <n v="80899043"/>
    <n v="8"/>
    <x v="7"/>
    <n v="8"/>
    <x v="40"/>
    <x v="8"/>
    <s v="Not affected"/>
    <x v="3"/>
    <n v="1"/>
    <n v="399"/>
    <n v="420"/>
    <n v="0"/>
    <n v="0"/>
    <n v="0"/>
    <n v="0"/>
  </r>
  <r>
    <n v="80899044"/>
    <n v="8"/>
    <x v="7"/>
    <n v="8"/>
    <x v="40"/>
    <x v="8"/>
    <s v="Not affected"/>
    <x v="0"/>
    <n v="0"/>
    <n v="413"/>
    <n v="435"/>
    <n v="74"/>
    <n v="74"/>
    <n v="3.2399999999999998E-2"/>
    <n v="9606"/>
  </r>
  <r>
    <n v="80899044"/>
    <n v="8"/>
    <x v="7"/>
    <n v="8"/>
    <x v="40"/>
    <x v="8"/>
    <s v="Not affected"/>
    <x v="1"/>
    <n v="0"/>
    <n v="413"/>
    <n v="435"/>
    <n v="104"/>
    <n v="104"/>
    <n v="1.9599999999999999E-2"/>
    <n v="37013"/>
  </r>
  <r>
    <n v="80899044"/>
    <n v="8"/>
    <x v="7"/>
    <n v="8"/>
    <x v="40"/>
    <x v="8"/>
    <s v="Not affected"/>
    <x v="2"/>
    <n v="0"/>
    <n v="413"/>
    <n v="435"/>
    <n v="0"/>
    <n v="0"/>
    <n v="0"/>
    <n v="0"/>
  </r>
  <r>
    <n v="80899044"/>
    <n v="8"/>
    <x v="7"/>
    <n v="8"/>
    <x v="40"/>
    <x v="8"/>
    <s v="Not affected"/>
    <x v="3"/>
    <n v="0"/>
    <n v="413"/>
    <n v="435"/>
    <n v="0"/>
    <n v="0"/>
    <n v="0"/>
    <n v="0"/>
  </r>
  <r>
    <n v="80899044"/>
    <n v="8"/>
    <x v="7"/>
    <n v="8"/>
    <x v="40"/>
    <x v="8"/>
    <s v="Not affected"/>
    <x v="0"/>
    <n v="1"/>
    <n v="413"/>
    <n v="435"/>
    <n v="0"/>
    <n v="0"/>
    <n v="0"/>
    <n v="0"/>
  </r>
  <r>
    <n v="80899044"/>
    <n v="8"/>
    <x v="7"/>
    <n v="8"/>
    <x v="40"/>
    <x v="8"/>
    <s v="Not affected"/>
    <x v="1"/>
    <n v="1"/>
    <n v="413"/>
    <n v="435"/>
    <n v="0"/>
    <n v="0"/>
    <n v="0"/>
    <n v="0"/>
  </r>
  <r>
    <n v="80899044"/>
    <n v="8"/>
    <x v="7"/>
    <n v="8"/>
    <x v="40"/>
    <x v="8"/>
    <s v="Not affected"/>
    <x v="2"/>
    <n v="1"/>
    <n v="413"/>
    <n v="435"/>
    <n v="0"/>
    <n v="0"/>
    <n v="0"/>
    <n v="0"/>
  </r>
  <r>
    <n v="80899044"/>
    <n v="8"/>
    <x v="7"/>
    <n v="8"/>
    <x v="40"/>
    <x v="8"/>
    <s v="Not affected"/>
    <x v="3"/>
    <n v="1"/>
    <n v="413"/>
    <n v="435"/>
    <n v="0"/>
    <n v="0"/>
    <n v="0"/>
    <n v="0"/>
  </r>
  <r>
    <n v="80899045"/>
    <n v="8"/>
    <x v="7"/>
    <n v="8"/>
    <x v="40"/>
    <x v="8"/>
    <s v="Not affected"/>
    <x v="0"/>
    <n v="0"/>
    <n v="434"/>
    <n v="457"/>
    <n v="78"/>
    <n v="78"/>
    <n v="3.4000000000000002E-2"/>
    <n v="12598"/>
  </r>
  <r>
    <n v="80899045"/>
    <n v="8"/>
    <x v="7"/>
    <n v="8"/>
    <x v="40"/>
    <x v="8"/>
    <s v="Not affected"/>
    <x v="1"/>
    <n v="0"/>
    <n v="434"/>
    <n v="457"/>
    <n v="110"/>
    <n v="110"/>
    <n v="2.06E-2"/>
    <n v="48542"/>
  </r>
  <r>
    <n v="80899045"/>
    <n v="8"/>
    <x v="7"/>
    <n v="8"/>
    <x v="40"/>
    <x v="8"/>
    <s v="Not affected"/>
    <x v="2"/>
    <n v="0"/>
    <n v="434"/>
    <n v="457"/>
    <n v="0"/>
    <n v="0"/>
    <n v="0"/>
    <n v="0"/>
  </r>
  <r>
    <n v="80899045"/>
    <n v="8"/>
    <x v="7"/>
    <n v="8"/>
    <x v="40"/>
    <x v="8"/>
    <s v="Not affected"/>
    <x v="3"/>
    <n v="0"/>
    <n v="434"/>
    <n v="457"/>
    <n v="0"/>
    <n v="0"/>
    <n v="0"/>
    <n v="0"/>
  </r>
  <r>
    <n v="80899045"/>
    <n v="8"/>
    <x v="7"/>
    <n v="8"/>
    <x v="40"/>
    <x v="8"/>
    <s v="Not affected"/>
    <x v="0"/>
    <n v="1"/>
    <n v="434"/>
    <n v="457"/>
    <n v="0"/>
    <n v="0"/>
    <n v="0"/>
    <n v="0"/>
  </r>
  <r>
    <n v="80899045"/>
    <n v="8"/>
    <x v="7"/>
    <n v="8"/>
    <x v="40"/>
    <x v="8"/>
    <s v="Not affected"/>
    <x v="1"/>
    <n v="1"/>
    <n v="434"/>
    <n v="457"/>
    <n v="0"/>
    <n v="0"/>
    <n v="0"/>
    <n v="0"/>
  </r>
  <r>
    <n v="80899045"/>
    <n v="8"/>
    <x v="7"/>
    <n v="8"/>
    <x v="40"/>
    <x v="8"/>
    <s v="Not affected"/>
    <x v="2"/>
    <n v="1"/>
    <n v="434"/>
    <n v="457"/>
    <n v="0"/>
    <n v="0"/>
    <n v="0"/>
    <n v="0"/>
  </r>
  <r>
    <n v="80899045"/>
    <n v="8"/>
    <x v="7"/>
    <n v="8"/>
    <x v="40"/>
    <x v="8"/>
    <s v="Not affected"/>
    <x v="3"/>
    <n v="1"/>
    <n v="434"/>
    <n v="457"/>
    <n v="0"/>
    <n v="0"/>
    <n v="0"/>
    <n v="0"/>
  </r>
  <r>
    <n v="80899046"/>
    <n v="8"/>
    <x v="7"/>
    <n v="8"/>
    <x v="40"/>
    <x v="8"/>
    <s v="Not affected"/>
    <x v="0"/>
    <n v="0"/>
    <n v="405"/>
    <n v="426"/>
    <n v="72"/>
    <n v="72"/>
    <n v="3.1699999999999999E-2"/>
    <n v="9921"/>
  </r>
  <r>
    <n v="80899046"/>
    <n v="8"/>
    <x v="7"/>
    <n v="8"/>
    <x v="40"/>
    <x v="8"/>
    <s v="Not affected"/>
    <x v="1"/>
    <n v="0"/>
    <n v="405"/>
    <n v="426"/>
    <n v="102"/>
    <n v="102"/>
    <n v="1.9199999999999998E-2"/>
    <n v="38227"/>
  </r>
  <r>
    <n v="80899046"/>
    <n v="8"/>
    <x v="7"/>
    <n v="8"/>
    <x v="40"/>
    <x v="8"/>
    <s v="Not affected"/>
    <x v="2"/>
    <n v="0"/>
    <n v="405"/>
    <n v="426"/>
    <n v="0"/>
    <n v="0"/>
    <n v="0"/>
    <n v="0"/>
  </r>
  <r>
    <n v="80899046"/>
    <n v="8"/>
    <x v="7"/>
    <n v="8"/>
    <x v="40"/>
    <x v="8"/>
    <s v="Not affected"/>
    <x v="3"/>
    <n v="0"/>
    <n v="405"/>
    <n v="426"/>
    <n v="0"/>
    <n v="0"/>
    <n v="0"/>
    <n v="0"/>
  </r>
  <r>
    <n v="80899046"/>
    <n v="8"/>
    <x v="7"/>
    <n v="8"/>
    <x v="40"/>
    <x v="8"/>
    <s v="Not affected"/>
    <x v="0"/>
    <n v="1"/>
    <n v="405"/>
    <n v="426"/>
    <n v="0"/>
    <n v="0"/>
    <n v="0"/>
    <n v="0"/>
  </r>
  <r>
    <n v="80899046"/>
    <n v="8"/>
    <x v="7"/>
    <n v="8"/>
    <x v="40"/>
    <x v="8"/>
    <s v="Not affected"/>
    <x v="1"/>
    <n v="1"/>
    <n v="405"/>
    <n v="426"/>
    <n v="0"/>
    <n v="0"/>
    <n v="0"/>
    <n v="0"/>
  </r>
  <r>
    <n v="80899046"/>
    <n v="8"/>
    <x v="7"/>
    <n v="8"/>
    <x v="40"/>
    <x v="8"/>
    <s v="Not affected"/>
    <x v="2"/>
    <n v="1"/>
    <n v="405"/>
    <n v="426"/>
    <n v="0"/>
    <n v="0"/>
    <n v="0"/>
    <n v="0"/>
  </r>
  <r>
    <n v="80899046"/>
    <n v="8"/>
    <x v="7"/>
    <n v="8"/>
    <x v="40"/>
    <x v="8"/>
    <s v="Not affected"/>
    <x v="3"/>
    <n v="1"/>
    <n v="405"/>
    <n v="426"/>
    <n v="0"/>
    <n v="0"/>
    <n v="0"/>
    <n v="0"/>
  </r>
  <r>
    <n v="80899047"/>
    <n v="8"/>
    <x v="7"/>
    <n v="8"/>
    <x v="40"/>
    <x v="8"/>
    <s v="Not affected"/>
    <x v="0"/>
    <n v="0"/>
    <n v="542"/>
    <n v="571"/>
    <n v="97"/>
    <n v="97"/>
    <n v="4.2500000000000003E-2"/>
    <n v="11653"/>
  </r>
  <r>
    <n v="80899047"/>
    <n v="8"/>
    <x v="7"/>
    <n v="8"/>
    <x v="40"/>
    <x v="8"/>
    <s v="Not affected"/>
    <x v="1"/>
    <n v="0"/>
    <n v="542"/>
    <n v="571"/>
    <n v="137"/>
    <n v="137"/>
    <n v="2.5700000000000001E-2"/>
    <n v="44901"/>
  </r>
  <r>
    <n v="80899047"/>
    <n v="8"/>
    <x v="7"/>
    <n v="8"/>
    <x v="40"/>
    <x v="8"/>
    <s v="Not affected"/>
    <x v="2"/>
    <n v="0"/>
    <n v="542"/>
    <n v="571"/>
    <n v="0"/>
    <n v="0"/>
    <n v="0"/>
    <n v="0"/>
  </r>
  <r>
    <n v="80899047"/>
    <n v="8"/>
    <x v="7"/>
    <n v="8"/>
    <x v="40"/>
    <x v="8"/>
    <s v="Not affected"/>
    <x v="3"/>
    <n v="0"/>
    <n v="542"/>
    <n v="571"/>
    <n v="0"/>
    <n v="0"/>
    <n v="0"/>
    <n v="0"/>
  </r>
  <r>
    <n v="80899047"/>
    <n v="8"/>
    <x v="7"/>
    <n v="8"/>
    <x v="40"/>
    <x v="8"/>
    <s v="Not affected"/>
    <x v="0"/>
    <n v="1"/>
    <n v="542"/>
    <n v="571"/>
    <n v="0"/>
    <n v="0"/>
    <n v="0"/>
    <n v="0"/>
  </r>
  <r>
    <n v="80899047"/>
    <n v="8"/>
    <x v="7"/>
    <n v="8"/>
    <x v="40"/>
    <x v="8"/>
    <s v="Not affected"/>
    <x v="1"/>
    <n v="1"/>
    <n v="542"/>
    <n v="571"/>
    <n v="0"/>
    <n v="0"/>
    <n v="0"/>
    <n v="0"/>
  </r>
  <r>
    <n v="80899047"/>
    <n v="8"/>
    <x v="7"/>
    <n v="8"/>
    <x v="40"/>
    <x v="8"/>
    <s v="Not affected"/>
    <x v="2"/>
    <n v="1"/>
    <n v="542"/>
    <n v="571"/>
    <n v="0"/>
    <n v="0"/>
    <n v="0"/>
    <n v="0"/>
  </r>
  <r>
    <n v="80899047"/>
    <n v="8"/>
    <x v="7"/>
    <n v="8"/>
    <x v="40"/>
    <x v="8"/>
    <s v="Not affected"/>
    <x v="3"/>
    <n v="1"/>
    <n v="542"/>
    <n v="571"/>
    <n v="0"/>
    <n v="0"/>
    <n v="0"/>
    <n v="0"/>
  </r>
  <r>
    <n v="80899048"/>
    <n v="8"/>
    <x v="7"/>
    <n v="8"/>
    <x v="40"/>
    <x v="8"/>
    <s v="Not affected"/>
    <x v="0"/>
    <n v="0"/>
    <n v="541"/>
    <n v="570"/>
    <n v="97"/>
    <n v="97"/>
    <n v="4.24E-2"/>
    <n v="12441"/>
  </r>
  <r>
    <n v="80899048"/>
    <n v="8"/>
    <x v="7"/>
    <n v="8"/>
    <x v="40"/>
    <x v="8"/>
    <s v="Not affected"/>
    <x v="1"/>
    <n v="0"/>
    <n v="541"/>
    <n v="570"/>
    <n v="137"/>
    <n v="137"/>
    <n v="2.5700000000000001E-2"/>
    <n v="47935"/>
  </r>
  <r>
    <n v="80899048"/>
    <n v="8"/>
    <x v="7"/>
    <n v="8"/>
    <x v="40"/>
    <x v="8"/>
    <s v="Not affected"/>
    <x v="2"/>
    <n v="0"/>
    <n v="541"/>
    <n v="570"/>
    <n v="0"/>
    <n v="0"/>
    <n v="0"/>
    <n v="0"/>
  </r>
  <r>
    <n v="80899048"/>
    <n v="8"/>
    <x v="7"/>
    <n v="8"/>
    <x v="40"/>
    <x v="8"/>
    <s v="Not affected"/>
    <x v="3"/>
    <n v="0"/>
    <n v="541"/>
    <n v="570"/>
    <n v="0"/>
    <n v="0"/>
    <n v="0"/>
    <n v="0"/>
  </r>
  <r>
    <n v="80899048"/>
    <n v="8"/>
    <x v="7"/>
    <n v="8"/>
    <x v="40"/>
    <x v="8"/>
    <s v="Not affected"/>
    <x v="0"/>
    <n v="1"/>
    <n v="541"/>
    <n v="570"/>
    <n v="0"/>
    <n v="0"/>
    <n v="0"/>
    <n v="0"/>
  </r>
  <r>
    <n v="80899048"/>
    <n v="8"/>
    <x v="7"/>
    <n v="8"/>
    <x v="40"/>
    <x v="8"/>
    <s v="Not affected"/>
    <x v="1"/>
    <n v="1"/>
    <n v="541"/>
    <n v="570"/>
    <n v="0"/>
    <n v="0"/>
    <n v="0"/>
    <n v="0"/>
  </r>
  <r>
    <n v="80899048"/>
    <n v="8"/>
    <x v="7"/>
    <n v="8"/>
    <x v="40"/>
    <x v="8"/>
    <s v="Not affected"/>
    <x v="2"/>
    <n v="1"/>
    <n v="541"/>
    <n v="570"/>
    <n v="0"/>
    <n v="0"/>
    <n v="0"/>
    <n v="0"/>
  </r>
  <r>
    <n v="80899048"/>
    <n v="8"/>
    <x v="7"/>
    <n v="8"/>
    <x v="40"/>
    <x v="8"/>
    <s v="Not affected"/>
    <x v="3"/>
    <n v="1"/>
    <n v="541"/>
    <n v="570"/>
    <n v="0"/>
    <n v="0"/>
    <n v="0"/>
    <n v="0"/>
  </r>
  <r>
    <n v="80899049"/>
    <n v="8"/>
    <x v="7"/>
    <n v="8"/>
    <x v="40"/>
    <x v="8"/>
    <s v="Not affected"/>
    <x v="0"/>
    <n v="0"/>
    <n v="449"/>
    <n v="473"/>
    <n v="80"/>
    <n v="80"/>
    <n v="3.5200000000000002E-2"/>
    <n v="11968"/>
  </r>
  <r>
    <n v="80899049"/>
    <n v="8"/>
    <x v="7"/>
    <n v="8"/>
    <x v="40"/>
    <x v="8"/>
    <s v="Not affected"/>
    <x v="1"/>
    <n v="0"/>
    <n v="449"/>
    <n v="473"/>
    <n v="114"/>
    <n v="114"/>
    <n v="2.1299999999999999E-2"/>
    <n v="46115"/>
  </r>
  <r>
    <n v="80899049"/>
    <n v="8"/>
    <x v="7"/>
    <n v="8"/>
    <x v="40"/>
    <x v="8"/>
    <s v="Not affected"/>
    <x v="2"/>
    <n v="0"/>
    <n v="449"/>
    <n v="473"/>
    <n v="0"/>
    <n v="0"/>
    <n v="0"/>
    <n v="0"/>
  </r>
  <r>
    <n v="80899049"/>
    <n v="8"/>
    <x v="7"/>
    <n v="8"/>
    <x v="40"/>
    <x v="8"/>
    <s v="Not affected"/>
    <x v="3"/>
    <n v="0"/>
    <n v="449"/>
    <n v="473"/>
    <n v="0"/>
    <n v="0"/>
    <n v="0"/>
    <n v="0"/>
  </r>
  <r>
    <n v="80899049"/>
    <n v="8"/>
    <x v="7"/>
    <n v="8"/>
    <x v="40"/>
    <x v="8"/>
    <s v="Not affected"/>
    <x v="0"/>
    <n v="1"/>
    <n v="449"/>
    <n v="473"/>
    <n v="0"/>
    <n v="0"/>
    <n v="0"/>
    <n v="0"/>
  </r>
  <r>
    <n v="80899049"/>
    <n v="8"/>
    <x v="7"/>
    <n v="8"/>
    <x v="40"/>
    <x v="8"/>
    <s v="Not affected"/>
    <x v="1"/>
    <n v="1"/>
    <n v="449"/>
    <n v="473"/>
    <n v="0"/>
    <n v="0"/>
    <n v="0"/>
    <n v="0"/>
  </r>
  <r>
    <n v="80899049"/>
    <n v="8"/>
    <x v="7"/>
    <n v="8"/>
    <x v="40"/>
    <x v="8"/>
    <s v="Not affected"/>
    <x v="2"/>
    <n v="1"/>
    <n v="449"/>
    <n v="473"/>
    <n v="0"/>
    <n v="0"/>
    <n v="0"/>
    <n v="0"/>
  </r>
  <r>
    <n v="80899049"/>
    <n v="8"/>
    <x v="7"/>
    <n v="8"/>
    <x v="40"/>
    <x v="8"/>
    <s v="Not affected"/>
    <x v="3"/>
    <n v="1"/>
    <n v="449"/>
    <n v="473"/>
    <n v="0"/>
    <n v="0"/>
    <n v="0"/>
    <n v="0"/>
  </r>
  <r>
    <n v="80899050"/>
    <n v="8"/>
    <x v="7"/>
    <n v="8"/>
    <x v="40"/>
    <x v="8"/>
    <s v="Not affected"/>
    <x v="0"/>
    <n v="0"/>
    <n v="495"/>
    <n v="521"/>
    <n v="89"/>
    <n v="89"/>
    <n v="3.8699999999999998E-2"/>
    <n v="12441"/>
  </r>
  <r>
    <n v="80899050"/>
    <n v="8"/>
    <x v="7"/>
    <n v="8"/>
    <x v="40"/>
    <x v="8"/>
    <s v="Not affected"/>
    <x v="1"/>
    <n v="0"/>
    <n v="495"/>
    <n v="521"/>
    <n v="125"/>
    <n v="125"/>
    <n v="2.3400000000000001E-2"/>
    <n v="47935"/>
  </r>
  <r>
    <n v="80899050"/>
    <n v="8"/>
    <x v="7"/>
    <n v="8"/>
    <x v="40"/>
    <x v="8"/>
    <s v="Not affected"/>
    <x v="2"/>
    <n v="0"/>
    <n v="495"/>
    <n v="521"/>
    <n v="0"/>
    <n v="0"/>
    <n v="0"/>
    <n v="0"/>
  </r>
  <r>
    <n v="80899050"/>
    <n v="8"/>
    <x v="7"/>
    <n v="8"/>
    <x v="40"/>
    <x v="8"/>
    <s v="Not affected"/>
    <x v="3"/>
    <n v="0"/>
    <n v="495"/>
    <n v="521"/>
    <n v="0"/>
    <n v="0"/>
    <n v="0"/>
    <n v="0"/>
  </r>
  <r>
    <n v="80899050"/>
    <n v="8"/>
    <x v="7"/>
    <n v="8"/>
    <x v="40"/>
    <x v="8"/>
    <s v="Not affected"/>
    <x v="0"/>
    <n v="1"/>
    <n v="495"/>
    <n v="521"/>
    <n v="0"/>
    <n v="0"/>
    <n v="0"/>
    <n v="0"/>
  </r>
  <r>
    <n v="80899050"/>
    <n v="8"/>
    <x v="7"/>
    <n v="8"/>
    <x v="40"/>
    <x v="8"/>
    <s v="Not affected"/>
    <x v="1"/>
    <n v="1"/>
    <n v="495"/>
    <n v="521"/>
    <n v="0"/>
    <n v="0"/>
    <n v="0"/>
    <n v="0"/>
  </r>
  <r>
    <n v="80899050"/>
    <n v="8"/>
    <x v="7"/>
    <n v="8"/>
    <x v="40"/>
    <x v="8"/>
    <s v="Not affected"/>
    <x v="2"/>
    <n v="1"/>
    <n v="495"/>
    <n v="521"/>
    <n v="0"/>
    <n v="0"/>
    <n v="0"/>
    <n v="0"/>
  </r>
  <r>
    <n v="80899050"/>
    <n v="8"/>
    <x v="7"/>
    <n v="8"/>
    <x v="40"/>
    <x v="8"/>
    <s v="Not affected"/>
    <x v="3"/>
    <n v="1"/>
    <n v="495"/>
    <n v="521"/>
    <n v="0"/>
    <n v="0"/>
    <n v="0"/>
    <n v="0"/>
  </r>
  <r>
    <n v="80899051"/>
    <n v="8"/>
    <x v="7"/>
    <n v="8"/>
    <x v="40"/>
    <x v="8"/>
    <s v="Not affected"/>
    <x v="0"/>
    <n v="0"/>
    <n v="405"/>
    <n v="426"/>
    <n v="72"/>
    <n v="72"/>
    <n v="3.1699999999999999E-2"/>
    <n v="11496"/>
  </r>
  <r>
    <n v="80899051"/>
    <n v="8"/>
    <x v="7"/>
    <n v="8"/>
    <x v="40"/>
    <x v="8"/>
    <s v="Not affected"/>
    <x v="1"/>
    <n v="0"/>
    <n v="405"/>
    <n v="426"/>
    <n v="102"/>
    <n v="102"/>
    <n v="1.9199999999999998E-2"/>
    <n v="44294"/>
  </r>
  <r>
    <n v="80899051"/>
    <n v="8"/>
    <x v="7"/>
    <n v="8"/>
    <x v="40"/>
    <x v="8"/>
    <s v="Not affected"/>
    <x v="2"/>
    <n v="0"/>
    <n v="405"/>
    <n v="426"/>
    <n v="0"/>
    <n v="0"/>
    <n v="0"/>
    <n v="0"/>
  </r>
  <r>
    <n v="80899051"/>
    <n v="8"/>
    <x v="7"/>
    <n v="8"/>
    <x v="40"/>
    <x v="8"/>
    <s v="Not affected"/>
    <x v="3"/>
    <n v="0"/>
    <n v="405"/>
    <n v="426"/>
    <n v="0"/>
    <n v="0"/>
    <n v="0"/>
    <n v="0"/>
  </r>
  <r>
    <n v="80899051"/>
    <n v="8"/>
    <x v="7"/>
    <n v="8"/>
    <x v="40"/>
    <x v="8"/>
    <s v="Not affected"/>
    <x v="0"/>
    <n v="1"/>
    <n v="405"/>
    <n v="426"/>
    <n v="0"/>
    <n v="0"/>
    <n v="0"/>
    <n v="0"/>
  </r>
  <r>
    <n v="80899051"/>
    <n v="8"/>
    <x v="7"/>
    <n v="8"/>
    <x v="40"/>
    <x v="8"/>
    <s v="Not affected"/>
    <x v="1"/>
    <n v="1"/>
    <n v="405"/>
    <n v="426"/>
    <n v="0"/>
    <n v="0"/>
    <n v="0"/>
    <n v="0"/>
  </r>
  <r>
    <n v="80899051"/>
    <n v="8"/>
    <x v="7"/>
    <n v="8"/>
    <x v="40"/>
    <x v="8"/>
    <s v="Not affected"/>
    <x v="2"/>
    <n v="1"/>
    <n v="405"/>
    <n v="426"/>
    <n v="0"/>
    <n v="0"/>
    <n v="0"/>
    <n v="0"/>
  </r>
  <r>
    <n v="80899051"/>
    <n v="8"/>
    <x v="7"/>
    <n v="8"/>
    <x v="40"/>
    <x v="8"/>
    <s v="Not affected"/>
    <x v="3"/>
    <n v="1"/>
    <n v="405"/>
    <n v="426"/>
    <n v="0"/>
    <n v="0"/>
    <n v="0"/>
    <n v="0"/>
  </r>
  <r>
    <n v="80899052"/>
    <n v="8"/>
    <x v="7"/>
    <n v="8"/>
    <x v="40"/>
    <x v="8"/>
    <s v="Not affected"/>
    <x v="0"/>
    <n v="0"/>
    <n v="552"/>
    <n v="581"/>
    <n v="99"/>
    <n v="99"/>
    <n v="4.3200000000000002E-2"/>
    <n v="11653"/>
  </r>
  <r>
    <n v="80899052"/>
    <n v="8"/>
    <x v="7"/>
    <n v="8"/>
    <x v="40"/>
    <x v="8"/>
    <s v="Not affected"/>
    <x v="1"/>
    <n v="0"/>
    <n v="552"/>
    <n v="581"/>
    <n v="139"/>
    <n v="139"/>
    <n v="2.6100000000000002E-2"/>
    <n v="44901"/>
  </r>
  <r>
    <n v="80899052"/>
    <n v="8"/>
    <x v="7"/>
    <n v="8"/>
    <x v="40"/>
    <x v="8"/>
    <s v="Not affected"/>
    <x v="2"/>
    <n v="0"/>
    <n v="552"/>
    <n v="581"/>
    <n v="0"/>
    <n v="0"/>
    <n v="0"/>
    <n v="0"/>
  </r>
  <r>
    <n v="80899052"/>
    <n v="8"/>
    <x v="7"/>
    <n v="8"/>
    <x v="40"/>
    <x v="8"/>
    <s v="Not affected"/>
    <x v="3"/>
    <n v="0"/>
    <n v="552"/>
    <n v="581"/>
    <n v="0"/>
    <n v="0"/>
    <n v="0"/>
    <n v="0"/>
  </r>
  <r>
    <n v="80899052"/>
    <n v="8"/>
    <x v="7"/>
    <n v="8"/>
    <x v="40"/>
    <x v="8"/>
    <s v="Not affected"/>
    <x v="0"/>
    <n v="1"/>
    <n v="552"/>
    <n v="581"/>
    <n v="0"/>
    <n v="0"/>
    <n v="0"/>
    <n v="0"/>
  </r>
  <r>
    <n v="80899052"/>
    <n v="8"/>
    <x v="7"/>
    <n v="8"/>
    <x v="40"/>
    <x v="8"/>
    <s v="Not affected"/>
    <x v="1"/>
    <n v="1"/>
    <n v="552"/>
    <n v="581"/>
    <n v="0"/>
    <n v="0"/>
    <n v="0"/>
    <n v="0"/>
  </r>
  <r>
    <n v="80899052"/>
    <n v="8"/>
    <x v="7"/>
    <n v="8"/>
    <x v="40"/>
    <x v="8"/>
    <s v="Not affected"/>
    <x v="2"/>
    <n v="1"/>
    <n v="552"/>
    <n v="581"/>
    <n v="0"/>
    <n v="0"/>
    <n v="0"/>
    <n v="0"/>
  </r>
  <r>
    <n v="80899052"/>
    <n v="8"/>
    <x v="7"/>
    <n v="8"/>
    <x v="40"/>
    <x v="8"/>
    <s v="Not affected"/>
    <x v="3"/>
    <n v="1"/>
    <n v="552"/>
    <n v="581"/>
    <n v="0"/>
    <n v="0"/>
    <n v="0"/>
    <n v="0"/>
  </r>
  <r>
    <n v="80899053"/>
    <n v="8"/>
    <x v="7"/>
    <n v="8"/>
    <x v="40"/>
    <x v="8"/>
    <s v="Not affected"/>
    <x v="0"/>
    <n v="0"/>
    <n v="475"/>
    <n v="500"/>
    <n v="85"/>
    <n v="85"/>
    <n v="3.7199999999999997E-2"/>
    <n v="12441"/>
  </r>
  <r>
    <n v="80899053"/>
    <n v="8"/>
    <x v="7"/>
    <n v="8"/>
    <x v="40"/>
    <x v="8"/>
    <s v="Not affected"/>
    <x v="1"/>
    <n v="0"/>
    <n v="475"/>
    <n v="500"/>
    <n v="120"/>
    <n v="120"/>
    <n v="2.2499999999999999E-2"/>
    <n v="47935"/>
  </r>
  <r>
    <n v="80899053"/>
    <n v="8"/>
    <x v="7"/>
    <n v="8"/>
    <x v="40"/>
    <x v="8"/>
    <s v="Not affected"/>
    <x v="2"/>
    <n v="0"/>
    <n v="475"/>
    <n v="500"/>
    <n v="0"/>
    <n v="0"/>
    <n v="0"/>
    <n v="0"/>
  </r>
  <r>
    <n v="80899053"/>
    <n v="8"/>
    <x v="7"/>
    <n v="8"/>
    <x v="40"/>
    <x v="8"/>
    <s v="Not affected"/>
    <x v="3"/>
    <n v="0"/>
    <n v="475"/>
    <n v="500"/>
    <n v="0"/>
    <n v="0"/>
    <n v="0"/>
    <n v="0"/>
  </r>
  <r>
    <n v="80899053"/>
    <n v="8"/>
    <x v="7"/>
    <n v="8"/>
    <x v="40"/>
    <x v="8"/>
    <s v="Not affected"/>
    <x v="0"/>
    <n v="1"/>
    <n v="475"/>
    <n v="500"/>
    <n v="0"/>
    <n v="0"/>
    <n v="0"/>
    <n v="0"/>
  </r>
  <r>
    <n v="80899053"/>
    <n v="8"/>
    <x v="7"/>
    <n v="8"/>
    <x v="40"/>
    <x v="8"/>
    <s v="Not affected"/>
    <x v="1"/>
    <n v="1"/>
    <n v="475"/>
    <n v="500"/>
    <n v="0"/>
    <n v="0"/>
    <n v="0"/>
    <n v="0"/>
  </r>
  <r>
    <n v="80899053"/>
    <n v="8"/>
    <x v="7"/>
    <n v="8"/>
    <x v="40"/>
    <x v="8"/>
    <s v="Not affected"/>
    <x v="2"/>
    <n v="1"/>
    <n v="475"/>
    <n v="500"/>
    <n v="0"/>
    <n v="0"/>
    <n v="0"/>
    <n v="0"/>
  </r>
  <r>
    <n v="80899053"/>
    <n v="8"/>
    <x v="7"/>
    <n v="8"/>
    <x v="40"/>
    <x v="8"/>
    <s v="Not affected"/>
    <x v="3"/>
    <n v="1"/>
    <n v="475"/>
    <n v="500"/>
    <n v="0"/>
    <n v="0"/>
    <n v="0"/>
    <n v="0"/>
  </r>
  <r>
    <n v="80999001"/>
    <n v="8"/>
    <x v="7"/>
    <n v="9"/>
    <x v="41"/>
    <x v="8"/>
    <s v="Not affected"/>
    <x v="0"/>
    <n v="0"/>
    <n v="443"/>
    <n v="466"/>
    <n v="79"/>
    <n v="79"/>
    <n v="3.4700000000000002E-2"/>
    <n v="11811"/>
  </r>
  <r>
    <n v="80999001"/>
    <n v="8"/>
    <x v="7"/>
    <n v="9"/>
    <x v="41"/>
    <x v="8"/>
    <s v="Not affected"/>
    <x v="1"/>
    <n v="0"/>
    <n v="443"/>
    <n v="466"/>
    <n v="112"/>
    <n v="112"/>
    <n v="2.1000000000000001E-2"/>
    <n v="45508"/>
  </r>
  <r>
    <n v="80999001"/>
    <n v="8"/>
    <x v="7"/>
    <n v="9"/>
    <x v="41"/>
    <x v="8"/>
    <s v="Not affected"/>
    <x v="2"/>
    <n v="0"/>
    <n v="443"/>
    <n v="466"/>
    <n v="0"/>
    <n v="0"/>
    <n v="0"/>
    <n v="0"/>
  </r>
  <r>
    <n v="80999001"/>
    <n v="8"/>
    <x v="7"/>
    <n v="9"/>
    <x v="41"/>
    <x v="8"/>
    <s v="Not affected"/>
    <x v="3"/>
    <n v="0"/>
    <n v="443"/>
    <n v="466"/>
    <n v="0"/>
    <n v="0"/>
    <n v="0"/>
    <n v="0"/>
  </r>
  <r>
    <n v="80999001"/>
    <n v="8"/>
    <x v="7"/>
    <n v="9"/>
    <x v="41"/>
    <x v="8"/>
    <s v="Not affected"/>
    <x v="0"/>
    <n v="1"/>
    <n v="443"/>
    <n v="466"/>
    <n v="0"/>
    <n v="0"/>
    <n v="0"/>
    <n v="0"/>
  </r>
  <r>
    <n v="80999001"/>
    <n v="8"/>
    <x v="7"/>
    <n v="9"/>
    <x v="41"/>
    <x v="8"/>
    <s v="Not affected"/>
    <x v="1"/>
    <n v="1"/>
    <n v="443"/>
    <n v="466"/>
    <n v="0"/>
    <n v="0"/>
    <n v="0"/>
    <n v="0"/>
  </r>
  <r>
    <n v="80999001"/>
    <n v="8"/>
    <x v="7"/>
    <n v="9"/>
    <x v="41"/>
    <x v="8"/>
    <s v="Not affected"/>
    <x v="2"/>
    <n v="1"/>
    <n v="443"/>
    <n v="466"/>
    <n v="0"/>
    <n v="0"/>
    <n v="0"/>
    <n v="0"/>
  </r>
  <r>
    <n v="80999001"/>
    <n v="8"/>
    <x v="7"/>
    <n v="9"/>
    <x v="41"/>
    <x v="8"/>
    <s v="Not affected"/>
    <x v="3"/>
    <n v="1"/>
    <n v="443"/>
    <n v="466"/>
    <n v="0"/>
    <n v="0"/>
    <n v="0"/>
    <n v="0"/>
  </r>
  <r>
    <n v="80999002"/>
    <n v="8"/>
    <x v="7"/>
    <n v="9"/>
    <x v="41"/>
    <x v="8"/>
    <s v="Not affected"/>
    <x v="0"/>
    <n v="0"/>
    <n v="392"/>
    <n v="413"/>
    <n v="70"/>
    <n v="70"/>
    <n v="3.0700000000000002E-2"/>
    <n v="11968"/>
  </r>
  <r>
    <n v="80999002"/>
    <n v="8"/>
    <x v="7"/>
    <n v="9"/>
    <x v="41"/>
    <x v="8"/>
    <s v="Not affected"/>
    <x v="1"/>
    <n v="0"/>
    <n v="392"/>
    <n v="413"/>
    <n v="99"/>
    <n v="99"/>
    <n v="1.8599999999999998E-2"/>
    <n v="46115"/>
  </r>
  <r>
    <n v="80999002"/>
    <n v="8"/>
    <x v="7"/>
    <n v="9"/>
    <x v="41"/>
    <x v="8"/>
    <s v="Not affected"/>
    <x v="2"/>
    <n v="0"/>
    <n v="392"/>
    <n v="413"/>
    <n v="0"/>
    <n v="0"/>
    <n v="0"/>
    <n v="0"/>
  </r>
  <r>
    <n v="80999002"/>
    <n v="8"/>
    <x v="7"/>
    <n v="9"/>
    <x v="41"/>
    <x v="8"/>
    <s v="Not affected"/>
    <x v="3"/>
    <n v="0"/>
    <n v="392"/>
    <n v="413"/>
    <n v="0"/>
    <n v="0"/>
    <n v="0"/>
    <n v="0"/>
  </r>
  <r>
    <n v="80999002"/>
    <n v="8"/>
    <x v="7"/>
    <n v="9"/>
    <x v="41"/>
    <x v="8"/>
    <s v="Not affected"/>
    <x v="0"/>
    <n v="1"/>
    <n v="392"/>
    <n v="413"/>
    <n v="0"/>
    <n v="0"/>
    <n v="0"/>
    <n v="0"/>
  </r>
  <r>
    <n v="80999002"/>
    <n v="8"/>
    <x v="7"/>
    <n v="9"/>
    <x v="41"/>
    <x v="8"/>
    <s v="Not affected"/>
    <x v="1"/>
    <n v="1"/>
    <n v="392"/>
    <n v="413"/>
    <n v="0"/>
    <n v="0"/>
    <n v="0"/>
    <n v="0"/>
  </r>
  <r>
    <n v="80999002"/>
    <n v="8"/>
    <x v="7"/>
    <n v="9"/>
    <x v="41"/>
    <x v="8"/>
    <s v="Not affected"/>
    <x v="2"/>
    <n v="1"/>
    <n v="392"/>
    <n v="413"/>
    <n v="0"/>
    <n v="0"/>
    <n v="0"/>
    <n v="0"/>
  </r>
  <r>
    <n v="80999002"/>
    <n v="8"/>
    <x v="7"/>
    <n v="9"/>
    <x v="41"/>
    <x v="8"/>
    <s v="Not affected"/>
    <x v="3"/>
    <n v="1"/>
    <n v="392"/>
    <n v="413"/>
    <n v="0"/>
    <n v="0"/>
    <n v="0"/>
    <n v="0"/>
  </r>
  <r>
    <n v="80999003"/>
    <n v="8"/>
    <x v="7"/>
    <n v="9"/>
    <x v="41"/>
    <x v="8"/>
    <s v="Not affected"/>
    <x v="0"/>
    <n v="0"/>
    <n v="413"/>
    <n v="435"/>
    <n v="74"/>
    <n v="74"/>
    <n v="3.2399999999999998E-2"/>
    <n v="11181"/>
  </r>
  <r>
    <n v="80999003"/>
    <n v="8"/>
    <x v="7"/>
    <n v="9"/>
    <x v="41"/>
    <x v="8"/>
    <s v="Not affected"/>
    <x v="1"/>
    <n v="0"/>
    <n v="413"/>
    <n v="435"/>
    <n v="104"/>
    <n v="104"/>
    <n v="1.9599999999999999E-2"/>
    <n v="43081"/>
  </r>
  <r>
    <n v="80999003"/>
    <n v="8"/>
    <x v="7"/>
    <n v="9"/>
    <x v="41"/>
    <x v="8"/>
    <s v="Not affected"/>
    <x v="2"/>
    <n v="0"/>
    <n v="413"/>
    <n v="435"/>
    <n v="0"/>
    <n v="0"/>
    <n v="0"/>
    <n v="0"/>
  </r>
  <r>
    <n v="80999003"/>
    <n v="8"/>
    <x v="7"/>
    <n v="9"/>
    <x v="41"/>
    <x v="8"/>
    <s v="Not affected"/>
    <x v="3"/>
    <n v="0"/>
    <n v="413"/>
    <n v="435"/>
    <n v="0"/>
    <n v="0"/>
    <n v="0"/>
    <n v="0"/>
  </r>
  <r>
    <n v="80999003"/>
    <n v="8"/>
    <x v="7"/>
    <n v="9"/>
    <x v="41"/>
    <x v="8"/>
    <s v="Not affected"/>
    <x v="0"/>
    <n v="1"/>
    <n v="413"/>
    <n v="435"/>
    <n v="0"/>
    <n v="0"/>
    <n v="0"/>
    <n v="0"/>
  </r>
  <r>
    <n v="80999003"/>
    <n v="8"/>
    <x v="7"/>
    <n v="9"/>
    <x v="41"/>
    <x v="8"/>
    <s v="Not affected"/>
    <x v="1"/>
    <n v="1"/>
    <n v="413"/>
    <n v="435"/>
    <n v="0"/>
    <n v="0"/>
    <n v="0"/>
    <n v="0"/>
  </r>
  <r>
    <n v="80999003"/>
    <n v="8"/>
    <x v="7"/>
    <n v="9"/>
    <x v="41"/>
    <x v="8"/>
    <s v="Not affected"/>
    <x v="2"/>
    <n v="1"/>
    <n v="413"/>
    <n v="435"/>
    <n v="0"/>
    <n v="0"/>
    <n v="0"/>
    <n v="0"/>
  </r>
  <r>
    <n v="80999003"/>
    <n v="8"/>
    <x v="7"/>
    <n v="9"/>
    <x v="41"/>
    <x v="8"/>
    <s v="Not affected"/>
    <x v="3"/>
    <n v="1"/>
    <n v="413"/>
    <n v="435"/>
    <n v="0"/>
    <n v="0"/>
    <n v="0"/>
    <n v="0"/>
  </r>
  <r>
    <n v="80999004"/>
    <n v="8"/>
    <x v="7"/>
    <n v="9"/>
    <x v="41"/>
    <x v="8"/>
    <s v="Not affected"/>
    <x v="0"/>
    <n v="0"/>
    <n v="488"/>
    <n v="514"/>
    <n v="87"/>
    <n v="87"/>
    <n v="3.8199999999999998E-2"/>
    <n v="14016"/>
  </r>
  <r>
    <n v="80999004"/>
    <n v="8"/>
    <x v="7"/>
    <n v="9"/>
    <x v="41"/>
    <x v="8"/>
    <s v="Not affected"/>
    <x v="1"/>
    <n v="0"/>
    <n v="488"/>
    <n v="514"/>
    <n v="123"/>
    <n v="123"/>
    <n v="2.3099999999999999E-2"/>
    <n v="54003"/>
  </r>
  <r>
    <n v="80999004"/>
    <n v="8"/>
    <x v="7"/>
    <n v="9"/>
    <x v="41"/>
    <x v="8"/>
    <s v="Not affected"/>
    <x v="2"/>
    <n v="0"/>
    <n v="488"/>
    <n v="514"/>
    <n v="0"/>
    <n v="0"/>
    <n v="0"/>
    <n v="0"/>
  </r>
  <r>
    <n v="80999004"/>
    <n v="8"/>
    <x v="7"/>
    <n v="9"/>
    <x v="41"/>
    <x v="8"/>
    <s v="Not affected"/>
    <x v="3"/>
    <n v="0"/>
    <n v="488"/>
    <n v="514"/>
    <n v="0"/>
    <n v="0"/>
    <n v="0"/>
    <n v="0"/>
  </r>
  <r>
    <n v="80999004"/>
    <n v="8"/>
    <x v="7"/>
    <n v="9"/>
    <x v="41"/>
    <x v="8"/>
    <s v="Not affected"/>
    <x v="0"/>
    <n v="1"/>
    <n v="488"/>
    <n v="514"/>
    <n v="0"/>
    <n v="0"/>
    <n v="0"/>
    <n v="0"/>
  </r>
  <r>
    <n v="80999004"/>
    <n v="8"/>
    <x v="7"/>
    <n v="9"/>
    <x v="41"/>
    <x v="8"/>
    <s v="Not affected"/>
    <x v="1"/>
    <n v="1"/>
    <n v="488"/>
    <n v="514"/>
    <n v="0"/>
    <n v="0"/>
    <n v="0"/>
    <n v="0"/>
  </r>
  <r>
    <n v="80999004"/>
    <n v="8"/>
    <x v="7"/>
    <n v="9"/>
    <x v="41"/>
    <x v="8"/>
    <s v="Not affected"/>
    <x v="2"/>
    <n v="1"/>
    <n v="488"/>
    <n v="514"/>
    <n v="0"/>
    <n v="0"/>
    <n v="0"/>
    <n v="0"/>
  </r>
  <r>
    <n v="80999004"/>
    <n v="8"/>
    <x v="7"/>
    <n v="9"/>
    <x v="41"/>
    <x v="8"/>
    <s v="Not affected"/>
    <x v="3"/>
    <n v="1"/>
    <n v="488"/>
    <n v="514"/>
    <n v="0"/>
    <n v="0"/>
    <n v="0"/>
    <n v="0"/>
  </r>
  <r>
    <n v="80999005"/>
    <n v="8"/>
    <x v="7"/>
    <n v="9"/>
    <x v="41"/>
    <x v="8"/>
    <s v="Not affected"/>
    <x v="0"/>
    <n v="0"/>
    <n v="506"/>
    <n v="533"/>
    <n v="91"/>
    <n v="91"/>
    <n v="3.9600000000000003E-2"/>
    <n v="14331"/>
  </r>
  <r>
    <n v="80999005"/>
    <n v="8"/>
    <x v="7"/>
    <n v="9"/>
    <x v="41"/>
    <x v="8"/>
    <s v="Not affected"/>
    <x v="1"/>
    <n v="0"/>
    <n v="506"/>
    <n v="533"/>
    <n v="128"/>
    <n v="128"/>
    <n v="2.4E-2"/>
    <n v="55216"/>
  </r>
  <r>
    <n v="80999005"/>
    <n v="8"/>
    <x v="7"/>
    <n v="9"/>
    <x v="41"/>
    <x v="8"/>
    <s v="Not affected"/>
    <x v="2"/>
    <n v="0"/>
    <n v="506"/>
    <n v="533"/>
    <n v="0"/>
    <n v="0"/>
    <n v="0"/>
    <n v="0"/>
  </r>
  <r>
    <n v="80999005"/>
    <n v="8"/>
    <x v="7"/>
    <n v="9"/>
    <x v="41"/>
    <x v="8"/>
    <s v="Not affected"/>
    <x v="3"/>
    <n v="0"/>
    <n v="506"/>
    <n v="533"/>
    <n v="0"/>
    <n v="0"/>
    <n v="0"/>
    <n v="0"/>
  </r>
  <r>
    <n v="80999005"/>
    <n v="8"/>
    <x v="7"/>
    <n v="9"/>
    <x v="41"/>
    <x v="8"/>
    <s v="Not affected"/>
    <x v="0"/>
    <n v="1"/>
    <n v="506"/>
    <n v="533"/>
    <n v="0"/>
    <n v="0"/>
    <n v="0"/>
    <n v="0"/>
  </r>
  <r>
    <n v="80999005"/>
    <n v="8"/>
    <x v="7"/>
    <n v="9"/>
    <x v="41"/>
    <x v="8"/>
    <s v="Not affected"/>
    <x v="1"/>
    <n v="1"/>
    <n v="506"/>
    <n v="533"/>
    <n v="0"/>
    <n v="0"/>
    <n v="0"/>
    <n v="0"/>
  </r>
  <r>
    <n v="80999005"/>
    <n v="8"/>
    <x v="7"/>
    <n v="9"/>
    <x v="41"/>
    <x v="8"/>
    <s v="Not affected"/>
    <x v="2"/>
    <n v="1"/>
    <n v="506"/>
    <n v="533"/>
    <n v="0"/>
    <n v="0"/>
    <n v="0"/>
    <n v="0"/>
  </r>
  <r>
    <n v="80999005"/>
    <n v="8"/>
    <x v="7"/>
    <n v="9"/>
    <x v="41"/>
    <x v="8"/>
    <s v="Not affected"/>
    <x v="3"/>
    <n v="1"/>
    <n v="506"/>
    <n v="533"/>
    <n v="0"/>
    <n v="0"/>
    <n v="0"/>
    <n v="0"/>
  </r>
  <r>
    <n v="80999006"/>
    <n v="8"/>
    <x v="7"/>
    <n v="9"/>
    <x v="41"/>
    <x v="8"/>
    <s v="Not affected"/>
    <x v="0"/>
    <n v="0"/>
    <n v="421"/>
    <n v="443"/>
    <n v="75"/>
    <n v="75"/>
    <n v="3.2899999999999999E-2"/>
    <n v="12598"/>
  </r>
  <r>
    <n v="80999006"/>
    <n v="8"/>
    <x v="7"/>
    <n v="9"/>
    <x v="41"/>
    <x v="8"/>
    <s v="Not affected"/>
    <x v="1"/>
    <n v="0"/>
    <n v="421"/>
    <n v="443"/>
    <n v="106"/>
    <n v="106"/>
    <n v="1.9900000000000001E-2"/>
    <n v="48542"/>
  </r>
  <r>
    <n v="80999006"/>
    <n v="8"/>
    <x v="7"/>
    <n v="9"/>
    <x v="41"/>
    <x v="8"/>
    <s v="Not affected"/>
    <x v="2"/>
    <n v="0"/>
    <n v="421"/>
    <n v="443"/>
    <n v="0"/>
    <n v="0"/>
    <n v="0"/>
    <n v="0"/>
  </r>
  <r>
    <n v="80999006"/>
    <n v="8"/>
    <x v="7"/>
    <n v="9"/>
    <x v="41"/>
    <x v="8"/>
    <s v="Not affected"/>
    <x v="3"/>
    <n v="0"/>
    <n v="421"/>
    <n v="443"/>
    <n v="0"/>
    <n v="0"/>
    <n v="0"/>
    <n v="0"/>
  </r>
  <r>
    <n v="80999006"/>
    <n v="8"/>
    <x v="7"/>
    <n v="9"/>
    <x v="41"/>
    <x v="8"/>
    <s v="Not affected"/>
    <x v="0"/>
    <n v="1"/>
    <n v="421"/>
    <n v="443"/>
    <n v="0"/>
    <n v="0"/>
    <n v="0"/>
    <n v="0"/>
  </r>
  <r>
    <n v="80999006"/>
    <n v="8"/>
    <x v="7"/>
    <n v="9"/>
    <x v="41"/>
    <x v="8"/>
    <s v="Not affected"/>
    <x v="1"/>
    <n v="1"/>
    <n v="421"/>
    <n v="443"/>
    <n v="0"/>
    <n v="0"/>
    <n v="0"/>
    <n v="0"/>
  </r>
  <r>
    <n v="80999006"/>
    <n v="8"/>
    <x v="7"/>
    <n v="9"/>
    <x v="41"/>
    <x v="8"/>
    <s v="Not affected"/>
    <x v="2"/>
    <n v="1"/>
    <n v="421"/>
    <n v="443"/>
    <n v="0"/>
    <n v="0"/>
    <n v="0"/>
    <n v="0"/>
  </r>
  <r>
    <n v="80999006"/>
    <n v="8"/>
    <x v="7"/>
    <n v="9"/>
    <x v="41"/>
    <x v="8"/>
    <s v="Not affected"/>
    <x v="3"/>
    <n v="1"/>
    <n v="421"/>
    <n v="443"/>
    <n v="0"/>
    <n v="0"/>
    <n v="0"/>
    <n v="0"/>
  </r>
  <r>
    <n v="80999007"/>
    <n v="8"/>
    <x v="7"/>
    <n v="9"/>
    <x v="41"/>
    <x v="8"/>
    <s v="Not affected"/>
    <x v="0"/>
    <n v="0"/>
    <n v="402"/>
    <n v="423"/>
    <n v="72"/>
    <n v="72"/>
    <n v="3.15E-2"/>
    <n v="11496"/>
  </r>
  <r>
    <n v="80999007"/>
    <n v="8"/>
    <x v="7"/>
    <n v="9"/>
    <x v="41"/>
    <x v="8"/>
    <s v="Not affected"/>
    <x v="1"/>
    <n v="0"/>
    <n v="402"/>
    <n v="423"/>
    <n v="102"/>
    <n v="102"/>
    <n v="1.9E-2"/>
    <n v="44294"/>
  </r>
  <r>
    <n v="80999007"/>
    <n v="8"/>
    <x v="7"/>
    <n v="9"/>
    <x v="41"/>
    <x v="8"/>
    <s v="Not affected"/>
    <x v="2"/>
    <n v="0"/>
    <n v="402"/>
    <n v="423"/>
    <n v="0"/>
    <n v="0"/>
    <n v="0"/>
    <n v="0"/>
  </r>
  <r>
    <n v="80999007"/>
    <n v="8"/>
    <x v="7"/>
    <n v="9"/>
    <x v="41"/>
    <x v="8"/>
    <s v="Not affected"/>
    <x v="3"/>
    <n v="0"/>
    <n v="402"/>
    <n v="423"/>
    <n v="0"/>
    <n v="0"/>
    <n v="0"/>
    <n v="0"/>
  </r>
  <r>
    <n v="80999007"/>
    <n v="8"/>
    <x v="7"/>
    <n v="9"/>
    <x v="41"/>
    <x v="8"/>
    <s v="Not affected"/>
    <x v="0"/>
    <n v="1"/>
    <n v="402"/>
    <n v="423"/>
    <n v="0"/>
    <n v="0"/>
    <n v="0"/>
    <n v="0"/>
  </r>
  <r>
    <n v="80999007"/>
    <n v="8"/>
    <x v="7"/>
    <n v="9"/>
    <x v="41"/>
    <x v="8"/>
    <s v="Not affected"/>
    <x v="1"/>
    <n v="1"/>
    <n v="402"/>
    <n v="423"/>
    <n v="0"/>
    <n v="0"/>
    <n v="0"/>
    <n v="0"/>
  </r>
  <r>
    <n v="80999007"/>
    <n v="8"/>
    <x v="7"/>
    <n v="9"/>
    <x v="41"/>
    <x v="8"/>
    <s v="Not affected"/>
    <x v="2"/>
    <n v="1"/>
    <n v="402"/>
    <n v="423"/>
    <n v="0"/>
    <n v="0"/>
    <n v="0"/>
    <n v="0"/>
  </r>
  <r>
    <n v="80999007"/>
    <n v="8"/>
    <x v="7"/>
    <n v="9"/>
    <x v="41"/>
    <x v="8"/>
    <s v="Not affected"/>
    <x v="3"/>
    <n v="1"/>
    <n v="402"/>
    <n v="423"/>
    <n v="0"/>
    <n v="0"/>
    <n v="0"/>
    <n v="0"/>
  </r>
  <r>
    <n v="80999008"/>
    <n v="8"/>
    <x v="7"/>
    <n v="9"/>
    <x v="41"/>
    <x v="8"/>
    <s v="Not affected"/>
    <x v="0"/>
    <n v="0"/>
    <n v="459"/>
    <n v="483"/>
    <n v="82"/>
    <n v="82"/>
    <n v="3.5900000000000001E-2"/>
    <n v="12126"/>
  </r>
  <r>
    <n v="80999008"/>
    <n v="8"/>
    <x v="7"/>
    <n v="9"/>
    <x v="41"/>
    <x v="8"/>
    <s v="Not affected"/>
    <x v="1"/>
    <n v="0"/>
    <n v="459"/>
    <n v="483"/>
    <n v="116"/>
    <n v="116"/>
    <n v="2.1700000000000001E-2"/>
    <n v="46721"/>
  </r>
  <r>
    <n v="80999008"/>
    <n v="8"/>
    <x v="7"/>
    <n v="9"/>
    <x v="41"/>
    <x v="8"/>
    <s v="Not affected"/>
    <x v="2"/>
    <n v="0"/>
    <n v="459"/>
    <n v="483"/>
    <n v="0"/>
    <n v="0"/>
    <n v="0"/>
    <n v="0"/>
  </r>
  <r>
    <n v="80999008"/>
    <n v="8"/>
    <x v="7"/>
    <n v="9"/>
    <x v="41"/>
    <x v="8"/>
    <s v="Not affected"/>
    <x v="3"/>
    <n v="0"/>
    <n v="459"/>
    <n v="483"/>
    <n v="0"/>
    <n v="0"/>
    <n v="0"/>
    <n v="0"/>
  </r>
  <r>
    <n v="80999008"/>
    <n v="8"/>
    <x v="7"/>
    <n v="9"/>
    <x v="41"/>
    <x v="8"/>
    <s v="Not affected"/>
    <x v="0"/>
    <n v="1"/>
    <n v="459"/>
    <n v="483"/>
    <n v="0"/>
    <n v="0"/>
    <n v="0"/>
    <n v="0"/>
  </r>
  <r>
    <n v="80999008"/>
    <n v="8"/>
    <x v="7"/>
    <n v="9"/>
    <x v="41"/>
    <x v="8"/>
    <s v="Not affected"/>
    <x v="1"/>
    <n v="1"/>
    <n v="459"/>
    <n v="483"/>
    <n v="0"/>
    <n v="0"/>
    <n v="0"/>
    <n v="0"/>
  </r>
  <r>
    <n v="80999008"/>
    <n v="8"/>
    <x v="7"/>
    <n v="9"/>
    <x v="41"/>
    <x v="8"/>
    <s v="Not affected"/>
    <x v="2"/>
    <n v="1"/>
    <n v="459"/>
    <n v="483"/>
    <n v="0"/>
    <n v="0"/>
    <n v="0"/>
    <n v="0"/>
  </r>
  <r>
    <n v="80999008"/>
    <n v="8"/>
    <x v="7"/>
    <n v="9"/>
    <x v="41"/>
    <x v="8"/>
    <s v="Not affected"/>
    <x v="3"/>
    <n v="1"/>
    <n v="459"/>
    <n v="483"/>
    <n v="0"/>
    <n v="0"/>
    <n v="0"/>
    <n v="0"/>
  </r>
  <r>
    <n v="80999009"/>
    <n v="8"/>
    <x v="7"/>
    <n v="9"/>
    <x v="41"/>
    <x v="8"/>
    <s v="Not affected"/>
    <x v="0"/>
    <n v="0"/>
    <n v="369"/>
    <n v="388"/>
    <n v="66"/>
    <n v="66"/>
    <n v="2.8899999999999999E-2"/>
    <n v="11653"/>
  </r>
  <r>
    <n v="80999009"/>
    <n v="8"/>
    <x v="7"/>
    <n v="9"/>
    <x v="41"/>
    <x v="8"/>
    <s v="Not affected"/>
    <x v="1"/>
    <n v="0"/>
    <n v="369"/>
    <n v="388"/>
    <n v="93"/>
    <n v="93"/>
    <n v="1.7500000000000002E-2"/>
    <n v="44901"/>
  </r>
  <r>
    <n v="80999009"/>
    <n v="8"/>
    <x v="7"/>
    <n v="9"/>
    <x v="41"/>
    <x v="8"/>
    <s v="Not affected"/>
    <x v="2"/>
    <n v="0"/>
    <n v="369"/>
    <n v="388"/>
    <n v="0"/>
    <n v="0"/>
    <n v="0"/>
    <n v="0"/>
  </r>
  <r>
    <n v="80999009"/>
    <n v="8"/>
    <x v="7"/>
    <n v="9"/>
    <x v="41"/>
    <x v="8"/>
    <s v="Not affected"/>
    <x v="3"/>
    <n v="0"/>
    <n v="369"/>
    <n v="388"/>
    <n v="0"/>
    <n v="0"/>
    <n v="0"/>
    <n v="0"/>
  </r>
  <r>
    <n v="80999009"/>
    <n v="8"/>
    <x v="7"/>
    <n v="9"/>
    <x v="41"/>
    <x v="8"/>
    <s v="Not affected"/>
    <x v="0"/>
    <n v="1"/>
    <n v="369"/>
    <n v="388"/>
    <n v="0"/>
    <n v="0"/>
    <n v="0"/>
    <n v="0"/>
  </r>
  <r>
    <n v="80999009"/>
    <n v="8"/>
    <x v="7"/>
    <n v="9"/>
    <x v="41"/>
    <x v="8"/>
    <s v="Not affected"/>
    <x v="1"/>
    <n v="1"/>
    <n v="369"/>
    <n v="388"/>
    <n v="0"/>
    <n v="0"/>
    <n v="0"/>
    <n v="0"/>
  </r>
  <r>
    <n v="80999009"/>
    <n v="8"/>
    <x v="7"/>
    <n v="9"/>
    <x v="41"/>
    <x v="8"/>
    <s v="Not affected"/>
    <x v="2"/>
    <n v="1"/>
    <n v="369"/>
    <n v="388"/>
    <n v="0"/>
    <n v="0"/>
    <n v="0"/>
    <n v="0"/>
  </r>
  <r>
    <n v="80999009"/>
    <n v="8"/>
    <x v="7"/>
    <n v="9"/>
    <x v="41"/>
    <x v="8"/>
    <s v="Not affected"/>
    <x v="3"/>
    <n v="1"/>
    <n v="369"/>
    <n v="388"/>
    <n v="0"/>
    <n v="0"/>
    <n v="0"/>
    <n v="0"/>
  </r>
  <r>
    <n v="80999010"/>
    <n v="8"/>
    <x v="7"/>
    <n v="9"/>
    <x v="41"/>
    <x v="8"/>
    <s v="Not affected"/>
    <x v="0"/>
    <n v="0"/>
    <n v="435"/>
    <n v="458"/>
    <n v="78"/>
    <n v="78"/>
    <n v="3.4099999999999998E-2"/>
    <n v="11968"/>
  </r>
  <r>
    <n v="80999010"/>
    <n v="8"/>
    <x v="7"/>
    <n v="9"/>
    <x v="41"/>
    <x v="8"/>
    <s v="Not affected"/>
    <x v="1"/>
    <n v="0"/>
    <n v="435"/>
    <n v="458"/>
    <n v="110"/>
    <n v="110"/>
    <n v="2.06E-2"/>
    <n v="46115"/>
  </r>
  <r>
    <n v="80999010"/>
    <n v="8"/>
    <x v="7"/>
    <n v="9"/>
    <x v="41"/>
    <x v="8"/>
    <s v="Not affected"/>
    <x v="2"/>
    <n v="0"/>
    <n v="435"/>
    <n v="458"/>
    <n v="0"/>
    <n v="0"/>
    <n v="0"/>
    <n v="0"/>
  </r>
  <r>
    <n v="80999010"/>
    <n v="8"/>
    <x v="7"/>
    <n v="9"/>
    <x v="41"/>
    <x v="8"/>
    <s v="Not affected"/>
    <x v="3"/>
    <n v="0"/>
    <n v="435"/>
    <n v="458"/>
    <n v="0"/>
    <n v="0"/>
    <n v="0"/>
    <n v="0"/>
  </r>
  <r>
    <n v="80999010"/>
    <n v="8"/>
    <x v="7"/>
    <n v="9"/>
    <x v="41"/>
    <x v="8"/>
    <s v="Not affected"/>
    <x v="0"/>
    <n v="1"/>
    <n v="435"/>
    <n v="458"/>
    <n v="0"/>
    <n v="0"/>
    <n v="0"/>
    <n v="0"/>
  </r>
  <r>
    <n v="80999010"/>
    <n v="8"/>
    <x v="7"/>
    <n v="9"/>
    <x v="41"/>
    <x v="8"/>
    <s v="Not affected"/>
    <x v="1"/>
    <n v="1"/>
    <n v="435"/>
    <n v="458"/>
    <n v="0"/>
    <n v="0"/>
    <n v="0"/>
    <n v="0"/>
  </r>
  <r>
    <n v="80999010"/>
    <n v="8"/>
    <x v="7"/>
    <n v="9"/>
    <x v="41"/>
    <x v="8"/>
    <s v="Not affected"/>
    <x v="2"/>
    <n v="1"/>
    <n v="435"/>
    <n v="458"/>
    <n v="0"/>
    <n v="0"/>
    <n v="0"/>
    <n v="0"/>
  </r>
  <r>
    <n v="80999010"/>
    <n v="8"/>
    <x v="7"/>
    <n v="9"/>
    <x v="41"/>
    <x v="8"/>
    <s v="Not affected"/>
    <x v="3"/>
    <n v="1"/>
    <n v="435"/>
    <n v="458"/>
    <n v="0"/>
    <n v="0"/>
    <n v="0"/>
    <n v="0"/>
  </r>
  <r>
    <n v="80999011"/>
    <n v="8"/>
    <x v="7"/>
    <n v="9"/>
    <x v="41"/>
    <x v="8"/>
    <s v="Not affected"/>
    <x v="0"/>
    <n v="0"/>
    <n v="462"/>
    <n v="486"/>
    <n v="83"/>
    <n v="83"/>
    <n v="3.61E-2"/>
    <n v="12756"/>
  </r>
  <r>
    <n v="80999011"/>
    <n v="8"/>
    <x v="7"/>
    <n v="9"/>
    <x v="41"/>
    <x v="8"/>
    <s v="Not affected"/>
    <x v="1"/>
    <n v="0"/>
    <n v="462"/>
    <n v="486"/>
    <n v="117"/>
    <n v="117"/>
    <n v="2.1899999999999999E-2"/>
    <n v="49149"/>
  </r>
  <r>
    <n v="80999011"/>
    <n v="8"/>
    <x v="7"/>
    <n v="9"/>
    <x v="41"/>
    <x v="8"/>
    <s v="Not affected"/>
    <x v="2"/>
    <n v="0"/>
    <n v="462"/>
    <n v="486"/>
    <n v="0"/>
    <n v="0"/>
    <n v="0"/>
    <n v="0"/>
  </r>
  <r>
    <n v="80999011"/>
    <n v="8"/>
    <x v="7"/>
    <n v="9"/>
    <x v="41"/>
    <x v="8"/>
    <s v="Not affected"/>
    <x v="3"/>
    <n v="0"/>
    <n v="462"/>
    <n v="486"/>
    <n v="0"/>
    <n v="0"/>
    <n v="0"/>
    <n v="0"/>
  </r>
  <r>
    <n v="80999011"/>
    <n v="8"/>
    <x v="7"/>
    <n v="9"/>
    <x v="41"/>
    <x v="8"/>
    <s v="Not affected"/>
    <x v="0"/>
    <n v="1"/>
    <n v="462"/>
    <n v="486"/>
    <n v="0"/>
    <n v="0"/>
    <n v="0"/>
    <n v="0"/>
  </r>
  <r>
    <n v="80999011"/>
    <n v="8"/>
    <x v="7"/>
    <n v="9"/>
    <x v="41"/>
    <x v="8"/>
    <s v="Not affected"/>
    <x v="1"/>
    <n v="1"/>
    <n v="462"/>
    <n v="486"/>
    <n v="0"/>
    <n v="0"/>
    <n v="0"/>
    <n v="0"/>
  </r>
  <r>
    <n v="80999011"/>
    <n v="8"/>
    <x v="7"/>
    <n v="9"/>
    <x v="41"/>
    <x v="8"/>
    <s v="Not affected"/>
    <x v="2"/>
    <n v="1"/>
    <n v="462"/>
    <n v="486"/>
    <n v="0"/>
    <n v="0"/>
    <n v="0"/>
    <n v="0"/>
  </r>
  <r>
    <n v="80999011"/>
    <n v="8"/>
    <x v="7"/>
    <n v="9"/>
    <x v="41"/>
    <x v="8"/>
    <s v="Not affected"/>
    <x v="3"/>
    <n v="1"/>
    <n v="462"/>
    <n v="486"/>
    <n v="0"/>
    <n v="0"/>
    <n v="0"/>
    <n v="0"/>
  </r>
  <r>
    <n v="80999012"/>
    <n v="8"/>
    <x v="7"/>
    <n v="9"/>
    <x v="41"/>
    <x v="8"/>
    <s v="Not affected"/>
    <x v="0"/>
    <n v="0"/>
    <n v="542"/>
    <n v="571"/>
    <n v="97"/>
    <n v="97"/>
    <n v="4.2500000000000003E-2"/>
    <n v="11968"/>
  </r>
  <r>
    <n v="80999012"/>
    <n v="8"/>
    <x v="7"/>
    <n v="9"/>
    <x v="41"/>
    <x v="8"/>
    <s v="Not affected"/>
    <x v="1"/>
    <n v="0"/>
    <n v="542"/>
    <n v="571"/>
    <n v="137"/>
    <n v="137"/>
    <n v="2.5700000000000001E-2"/>
    <n v="46115"/>
  </r>
  <r>
    <n v="80999012"/>
    <n v="8"/>
    <x v="7"/>
    <n v="9"/>
    <x v="41"/>
    <x v="8"/>
    <s v="Not affected"/>
    <x v="2"/>
    <n v="0"/>
    <n v="542"/>
    <n v="571"/>
    <n v="0"/>
    <n v="0"/>
    <n v="0"/>
    <n v="0"/>
  </r>
  <r>
    <n v="80999012"/>
    <n v="8"/>
    <x v="7"/>
    <n v="9"/>
    <x v="41"/>
    <x v="8"/>
    <s v="Not affected"/>
    <x v="3"/>
    <n v="0"/>
    <n v="542"/>
    <n v="571"/>
    <n v="0"/>
    <n v="0"/>
    <n v="0"/>
    <n v="0"/>
  </r>
  <r>
    <n v="80999012"/>
    <n v="8"/>
    <x v="7"/>
    <n v="9"/>
    <x v="41"/>
    <x v="8"/>
    <s v="Not affected"/>
    <x v="0"/>
    <n v="1"/>
    <n v="542"/>
    <n v="571"/>
    <n v="0"/>
    <n v="0"/>
    <n v="0"/>
    <n v="0"/>
  </r>
  <r>
    <n v="80999012"/>
    <n v="8"/>
    <x v="7"/>
    <n v="9"/>
    <x v="41"/>
    <x v="8"/>
    <s v="Not affected"/>
    <x v="1"/>
    <n v="1"/>
    <n v="542"/>
    <n v="571"/>
    <n v="0"/>
    <n v="0"/>
    <n v="0"/>
    <n v="0"/>
  </r>
  <r>
    <n v="80999012"/>
    <n v="8"/>
    <x v="7"/>
    <n v="9"/>
    <x v="41"/>
    <x v="8"/>
    <s v="Not affected"/>
    <x v="2"/>
    <n v="1"/>
    <n v="542"/>
    <n v="571"/>
    <n v="0"/>
    <n v="0"/>
    <n v="0"/>
    <n v="0"/>
  </r>
  <r>
    <n v="80999012"/>
    <n v="8"/>
    <x v="7"/>
    <n v="9"/>
    <x v="41"/>
    <x v="8"/>
    <s v="Not affected"/>
    <x v="3"/>
    <n v="1"/>
    <n v="542"/>
    <n v="571"/>
    <n v="0"/>
    <n v="0"/>
    <n v="0"/>
    <n v="0"/>
  </r>
  <r>
    <n v="80999013"/>
    <n v="8"/>
    <x v="7"/>
    <n v="9"/>
    <x v="41"/>
    <x v="8"/>
    <s v="Not affected"/>
    <x v="0"/>
    <n v="0"/>
    <n v="439"/>
    <n v="462"/>
    <n v="79"/>
    <n v="79"/>
    <n v="3.44E-2"/>
    <n v="12913"/>
  </r>
  <r>
    <n v="80999013"/>
    <n v="8"/>
    <x v="7"/>
    <n v="9"/>
    <x v="41"/>
    <x v="8"/>
    <s v="Not affected"/>
    <x v="1"/>
    <n v="0"/>
    <n v="439"/>
    <n v="462"/>
    <n v="111"/>
    <n v="111"/>
    <n v="2.0799999999999999E-2"/>
    <n v="49755"/>
  </r>
  <r>
    <n v="80999013"/>
    <n v="8"/>
    <x v="7"/>
    <n v="9"/>
    <x v="41"/>
    <x v="8"/>
    <s v="Not affected"/>
    <x v="2"/>
    <n v="0"/>
    <n v="439"/>
    <n v="462"/>
    <n v="0"/>
    <n v="0"/>
    <n v="0"/>
    <n v="0"/>
  </r>
  <r>
    <n v="80999013"/>
    <n v="8"/>
    <x v="7"/>
    <n v="9"/>
    <x v="41"/>
    <x v="8"/>
    <s v="Not affected"/>
    <x v="3"/>
    <n v="0"/>
    <n v="439"/>
    <n v="462"/>
    <n v="0"/>
    <n v="0"/>
    <n v="0"/>
    <n v="0"/>
  </r>
  <r>
    <n v="80999013"/>
    <n v="8"/>
    <x v="7"/>
    <n v="9"/>
    <x v="41"/>
    <x v="8"/>
    <s v="Not affected"/>
    <x v="0"/>
    <n v="1"/>
    <n v="439"/>
    <n v="462"/>
    <n v="0"/>
    <n v="0"/>
    <n v="0"/>
    <n v="0"/>
  </r>
  <r>
    <n v="80999013"/>
    <n v="8"/>
    <x v="7"/>
    <n v="9"/>
    <x v="41"/>
    <x v="8"/>
    <s v="Not affected"/>
    <x v="1"/>
    <n v="1"/>
    <n v="439"/>
    <n v="462"/>
    <n v="0"/>
    <n v="0"/>
    <n v="0"/>
    <n v="0"/>
  </r>
  <r>
    <n v="80999013"/>
    <n v="8"/>
    <x v="7"/>
    <n v="9"/>
    <x v="41"/>
    <x v="8"/>
    <s v="Not affected"/>
    <x v="2"/>
    <n v="1"/>
    <n v="439"/>
    <n v="462"/>
    <n v="0"/>
    <n v="0"/>
    <n v="0"/>
    <n v="0"/>
  </r>
  <r>
    <n v="80999013"/>
    <n v="8"/>
    <x v="7"/>
    <n v="9"/>
    <x v="41"/>
    <x v="8"/>
    <s v="Not affected"/>
    <x v="3"/>
    <n v="1"/>
    <n v="439"/>
    <n v="462"/>
    <n v="0"/>
    <n v="0"/>
    <n v="0"/>
    <n v="0"/>
  </r>
  <r>
    <n v="80999014"/>
    <n v="8"/>
    <x v="7"/>
    <n v="9"/>
    <x v="41"/>
    <x v="8"/>
    <s v="Not affected"/>
    <x v="0"/>
    <n v="0"/>
    <n v="489"/>
    <n v="515"/>
    <n v="88"/>
    <n v="88"/>
    <n v="3.8300000000000001E-2"/>
    <n v="11968"/>
  </r>
  <r>
    <n v="80999014"/>
    <n v="8"/>
    <x v="7"/>
    <n v="9"/>
    <x v="41"/>
    <x v="8"/>
    <s v="Not affected"/>
    <x v="1"/>
    <n v="0"/>
    <n v="489"/>
    <n v="515"/>
    <n v="124"/>
    <n v="124"/>
    <n v="2.3199999999999998E-2"/>
    <n v="46115"/>
  </r>
  <r>
    <n v="80999014"/>
    <n v="8"/>
    <x v="7"/>
    <n v="9"/>
    <x v="41"/>
    <x v="8"/>
    <s v="Not affected"/>
    <x v="2"/>
    <n v="0"/>
    <n v="489"/>
    <n v="515"/>
    <n v="0"/>
    <n v="0"/>
    <n v="0"/>
    <n v="0"/>
  </r>
  <r>
    <n v="80999014"/>
    <n v="8"/>
    <x v="7"/>
    <n v="9"/>
    <x v="41"/>
    <x v="8"/>
    <s v="Not affected"/>
    <x v="3"/>
    <n v="0"/>
    <n v="489"/>
    <n v="515"/>
    <n v="0"/>
    <n v="0"/>
    <n v="0"/>
    <n v="0"/>
  </r>
  <r>
    <n v="80999014"/>
    <n v="8"/>
    <x v="7"/>
    <n v="9"/>
    <x v="41"/>
    <x v="8"/>
    <s v="Not affected"/>
    <x v="0"/>
    <n v="1"/>
    <n v="489"/>
    <n v="515"/>
    <n v="0"/>
    <n v="0"/>
    <n v="0"/>
    <n v="0"/>
  </r>
  <r>
    <n v="80999014"/>
    <n v="8"/>
    <x v="7"/>
    <n v="9"/>
    <x v="41"/>
    <x v="8"/>
    <s v="Not affected"/>
    <x v="1"/>
    <n v="1"/>
    <n v="489"/>
    <n v="515"/>
    <n v="0"/>
    <n v="0"/>
    <n v="0"/>
    <n v="0"/>
  </r>
  <r>
    <n v="80999014"/>
    <n v="8"/>
    <x v="7"/>
    <n v="9"/>
    <x v="41"/>
    <x v="8"/>
    <s v="Not affected"/>
    <x v="2"/>
    <n v="1"/>
    <n v="489"/>
    <n v="515"/>
    <n v="0"/>
    <n v="0"/>
    <n v="0"/>
    <n v="0"/>
  </r>
  <r>
    <n v="80999014"/>
    <n v="8"/>
    <x v="7"/>
    <n v="9"/>
    <x v="41"/>
    <x v="8"/>
    <s v="Not affected"/>
    <x v="3"/>
    <n v="1"/>
    <n v="489"/>
    <n v="515"/>
    <n v="0"/>
    <n v="0"/>
    <n v="0"/>
    <n v="0"/>
  </r>
  <r>
    <n v="80999015"/>
    <n v="8"/>
    <x v="7"/>
    <n v="9"/>
    <x v="41"/>
    <x v="8"/>
    <s v="Not affected"/>
    <x v="0"/>
    <n v="0"/>
    <n v="480"/>
    <n v="505"/>
    <n v="86"/>
    <n v="86"/>
    <n v="3.7600000000000001E-2"/>
    <n v="12598"/>
  </r>
  <r>
    <n v="80999015"/>
    <n v="8"/>
    <x v="7"/>
    <n v="9"/>
    <x v="41"/>
    <x v="8"/>
    <s v="Not affected"/>
    <x v="1"/>
    <n v="0"/>
    <n v="480"/>
    <n v="505"/>
    <n v="121"/>
    <n v="121"/>
    <n v="2.2700000000000001E-2"/>
    <n v="48542"/>
  </r>
  <r>
    <n v="80999015"/>
    <n v="8"/>
    <x v="7"/>
    <n v="9"/>
    <x v="41"/>
    <x v="8"/>
    <s v="Not affected"/>
    <x v="2"/>
    <n v="0"/>
    <n v="480"/>
    <n v="505"/>
    <n v="0"/>
    <n v="0"/>
    <n v="0"/>
    <n v="0"/>
  </r>
  <r>
    <n v="80999015"/>
    <n v="8"/>
    <x v="7"/>
    <n v="9"/>
    <x v="41"/>
    <x v="8"/>
    <s v="Not affected"/>
    <x v="3"/>
    <n v="0"/>
    <n v="480"/>
    <n v="505"/>
    <n v="0"/>
    <n v="0"/>
    <n v="0"/>
    <n v="0"/>
  </r>
  <r>
    <n v="80999015"/>
    <n v="8"/>
    <x v="7"/>
    <n v="9"/>
    <x v="41"/>
    <x v="8"/>
    <s v="Not affected"/>
    <x v="0"/>
    <n v="1"/>
    <n v="480"/>
    <n v="505"/>
    <n v="0"/>
    <n v="0"/>
    <n v="0"/>
    <n v="0"/>
  </r>
  <r>
    <n v="80999015"/>
    <n v="8"/>
    <x v="7"/>
    <n v="9"/>
    <x v="41"/>
    <x v="8"/>
    <s v="Not affected"/>
    <x v="1"/>
    <n v="1"/>
    <n v="480"/>
    <n v="505"/>
    <n v="0"/>
    <n v="0"/>
    <n v="0"/>
    <n v="0"/>
  </r>
  <r>
    <n v="80999015"/>
    <n v="8"/>
    <x v="7"/>
    <n v="9"/>
    <x v="41"/>
    <x v="8"/>
    <s v="Not affected"/>
    <x v="2"/>
    <n v="1"/>
    <n v="480"/>
    <n v="505"/>
    <n v="0"/>
    <n v="0"/>
    <n v="0"/>
    <n v="0"/>
  </r>
  <r>
    <n v="80999015"/>
    <n v="8"/>
    <x v="7"/>
    <n v="9"/>
    <x v="41"/>
    <x v="8"/>
    <s v="Not affected"/>
    <x v="3"/>
    <n v="1"/>
    <n v="480"/>
    <n v="505"/>
    <n v="0"/>
    <n v="0"/>
    <n v="0"/>
    <n v="0"/>
  </r>
  <r>
    <n v="80999016"/>
    <n v="8"/>
    <x v="7"/>
    <n v="9"/>
    <x v="41"/>
    <x v="8"/>
    <s v="Not affected"/>
    <x v="0"/>
    <n v="0"/>
    <n v="487"/>
    <n v="513"/>
    <n v="87"/>
    <n v="87"/>
    <n v="3.8199999999999998E-2"/>
    <n v="13543"/>
  </r>
  <r>
    <n v="80999016"/>
    <n v="8"/>
    <x v="7"/>
    <n v="9"/>
    <x v="41"/>
    <x v="8"/>
    <s v="Not affected"/>
    <x v="1"/>
    <n v="0"/>
    <n v="487"/>
    <n v="513"/>
    <n v="123"/>
    <n v="123"/>
    <n v="2.3099999999999999E-2"/>
    <n v="52182"/>
  </r>
  <r>
    <n v="80999016"/>
    <n v="8"/>
    <x v="7"/>
    <n v="9"/>
    <x v="41"/>
    <x v="8"/>
    <s v="Not affected"/>
    <x v="2"/>
    <n v="0"/>
    <n v="487"/>
    <n v="513"/>
    <n v="0"/>
    <n v="0"/>
    <n v="0"/>
    <n v="0"/>
  </r>
  <r>
    <n v="80999016"/>
    <n v="8"/>
    <x v="7"/>
    <n v="9"/>
    <x v="41"/>
    <x v="8"/>
    <s v="Not affected"/>
    <x v="3"/>
    <n v="0"/>
    <n v="487"/>
    <n v="513"/>
    <n v="0"/>
    <n v="0"/>
    <n v="0"/>
    <n v="0"/>
  </r>
  <r>
    <n v="80999016"/>
    <n v="8"/>
    <x v="7"/>
    <n v="9"/>
    <x v="41"/>
    <x v="8"/>
    <s v="Not affected"/>
    <x v="0"/>
    <n v="1"/>
    <n v="487"/>
    <n v="513"/>
    <n v="0"/>
    <n v="0"/>
    <n v="0"/>
    <n v="0"/>
  </r>
  <r>
    <n v="80999016"/>
    <n v="8"/>
    <x v="7"/>
    <n v="9"/>
    <x v="41"/>
    <x v="8"/>
    <s v="Not affected"/>
    <x v="1"/>
    <n v="1"/>
    <n v="487"/>
    <n v="513"/>
    <n v="0"/>
    <n v="0"/>
    <n v="0"/>
    <n v="0"/>
  </r>
  <r>
    <n v="80999016"/>
    <n v="8"/>
    <x v="7"/>
    <n v="9"/>
    <x v="41"/>
    <x v="8"/>
    <s v="Not affected"/>
    <x v="2"/>
    <n v="1"/>
    <n v="487"/>
    <n v="513"/>
    <n v="0"/>
    <n v="0"/>
    <n v="0"/>
    <n v="0"/>
  </r>
  <r>
    <n v="80999016"/>
    <n v="8"/>
    <x v="7"/>
    <n v="9"/>
    <x v="41"/>
    <x v="8"/>
    <s v="Not affected"/>
    <x v="3"/>
    <n v="1"/>
    <n v="487"/>
    <n v="513"/>
    <n v="0"/>
    <n v="0"/>
    <n v="0"/>
    <n v="0"/>
  </r>
  <r>
    <n v="80999017"/>
    <n v="8"/>
    <x v="7"/>
    <n v="9"/>
    <x v="41"/>
    <x v="8"/>
    <s v="Not affected"/>
    <x v="0"/>
    <n v="0"/>
    <n v="473"/>
    <n v="498"/>
    <n v="85"/>
    <n v="85"/>
    <n v="3.6999999999999998E-2"/>
    <n v="13858"/>
  </r>
  <r>
    <n v="80999017"/>
    <n v="8"/>
    <x v="7"/>
    <n v="9"/>
    <x v="41"/>
    <x v="8"/>
    <s v="Not affected"/>
    <x v="1"/>
    <n v="0"/>
    <n v="473"/>
    <n v="498"/>
    <n v="120"/>
    <n v="120"/>
    <n v="2.24E-2"/>
    <n v="53396"/>
  </r>
  <r>
    <n v="80999017"/>
    <n v="8"/>
    <x v="7"/>
    <n v="9"/>
    <x v="41"/>
    <x v="8"/>
    <s v="Not affected"/>
    <x v="2"/>
    <n v="0"/>
    <n v="473"/>
    <n v="498"/>
    <n v="0"/>
    <n v="0"/>
    <n v="0"/>
    <n v="0"/>
  </r>
  <r>
    <n v="80999017"/>
    <n v="8"/>
    <x v="7"/>
    <n v="9"/>
    <x v="41"/>
    <x v="8"/>
    <s v="Not affected"/>
    <x v="3"/>
    <n v="0"/>
    <n v="473"/>
    <n v="498"/>
    <n v="0"/>
    <n v="0"/>
    <n v="0"/>
    <n v="0"/>
  </r>
  <r>
    <n v="80999017"/>
    <n v="8"/>
    <x v="7"/>
    <n v="9"/>
    <x v="41"/>
    <x v="8"/>
    <s v="Not affected"/>
    <x v="0"/>
    <n v="1"/>
    <n v="473"/>
    <n v="498"/>
    <n v="0"/>
    <n v="0"/>
    <n v="0"/>
    <n v="0"/>
  </r>
  <r>
    <n v="80999017"/>
    <n v="8"/>
    <x v="7"/>
    <n v="9"/>
    <x v="41"/>
    <x v="8"/>
    <s v="Not affected"/>
    <x v="1"/>
    <n v="1"/>
    <n v="473"/>
    <n v="498"/>
    <n v="0"/>
    <n v="0"/>
    <n v="0"/>
    <n v="0"/>
  </r>
  <r>
    <n v="80999017"/>
    <n v="8"/>
    <x v="7"/>
    <n v="9"/>
    <x v="41"/>
    <x v="8"/>
    <s v="Not affected"/>
    <x v="2"/>
    <n v="1"/>
    <n v="473"/>
    <n v="498"/>
    <n v="0"/>
    <n v="0"/>
    <n v="0"/>
    <n v="0"/>
  </r>
  <r>
    <n v="80999017"/>
    <n v="8"/>
    <x v="7"/>
    <n v="9"/>
    <x v="41"/>
    <x v="8"/>
    <s v="Not affected"/>
    <x v="3"/>
    <n v="1"/>
    <n v="473"/>
    <n v="498"/>
    <n v="0"/>
    <n v="0"/>
    <n v="0"/>
    <n v="0"/>
  </r>
  <r>
    <n v="80999018"/>
    <n v="8"/>
    <x v="7"/>
    <n v="9"/>
    <x v="41"/>
    <x v="8"/>
    <s v="Not affected"/>
    <x v="0"/>
    <n v="0"/>
    <n v="430"/>
    <n v="453"/>
    <n v="77"/>
    <n v="77"/>
    <n v="3.3700000000000001E-2"/>
    <n v="12598"/>
  </r>
  <r>
    <n v="80999018"/>
    <n v="8"/>
    <x v="7"/>
    <n v="9"/>
    <x v="41"/>
    <x v="8"/>
    <s v="Not affected"/>
    <x v="1"/>
    <n v="0"/>
    <n v="430"/>
    <n v="453"/>
    <n v="109"/>
    <n v="109"/>
    <n v="2.0400000000000001E-2"/>
    <n v="48542"/>
  </r>
  <r>
    <n v="80999018"/>
    <n v="8"/>
    <x v="7"/>
    <n v="9"/>
    <x v="41"/>
    <x v="8"/>
    <s v="Not affected"/>
    <x v="2"/>
    <n v="0"/>
    <n v="430"/>
    <n v="453"/>
    <n v="0"/>
    <n v="0"/>
    <n v="0"/>
    <n v="0"/>
  </r>
  <r>
    <n v="80999018"/>
    <n v="8"/>
    <x v="7"/>
    <n v="9"/>
    <x v="41"/>
    <x v="8"/>
    <s v="Not affected"/>
    <x v="3"/>
    <n v="0"/>
    <n v="430"/>
    <n v="453"/>
    <n v="0"/>
    <n v="0"/>
    <n v="0"/>
    <n v="0"/>
  </r>
  <r>
    <n v="80999018"/>
    <n v="8"/>
    <x v="7"/>
    <n v="9"/>
    <x v="41"/>
    <x v="8"/>
    <s v="Not affected"/>
    <x v="0"/>
    <n v="1"/>
    <n v="430"/>
    <n v="453"/>
    <n v="0"/>
    <n v="0"/>
    <n v="0"/>
    <n v="0"/>
  </r>
  <r>
    <n v="80999018"/>
    <n v="8"/>
    <x v="7"/>
    <n v="9"/>
    <x v="41"/>
    <x v="8"/>
    <s v="Not affected"/>
    <x v="1"/>
    <n v="1"/>
    <n v="430"/>
    <n v="453"/>
    <n v="0"/>
    <n v="0"/>
    <n v="0"/>
    <n v="0"/>
  </r>
  <r>
    <n v="80999018"/>
    <n v="8"/>
    <x v="7"/>
    <n v="9"/>
    <x v="41"/>
    <x v="8"/>
    <s v="Not affected"/>
    <x v="2"/>
    <n v="1"/>
    <n v="430"/>
    <n v="453"/>
    <n v="0"/>
    <n v="0"/>
    <n v="0"/>
    <n v="0"/>
  </r>
  <r>
    <n v="80999018"/>
    <n v="8"/>
    <x v="7"/>
    <n v="9"/>
    <x v="41"/>
    <x v="8"/>
    <s v="Not affected"/>
    <x v="3"/>
    <n v="1"/>
    <n v="430"/>
    <n v="453"/>
    <n v="0"/>
    <n v="0"/>
    <n v="0"/>
    <n v="0"/>
  </r>
  <r>
    <n v="80999019"/>
    <n v="8"/>
    <x v="7"/>
    <n v="9"/>
    <x v="41"/>
    <x v="8"/>
    <s v="Not affected"/>
    <x v="0"/>
    <n v="0"/>
    <n v="490"/>
    <n v="516"/>
    <n v="88"/>
    <n v="88"/>
    <n v="3.8399999999999997E-2"/>
    <n v="12598"/>
  </r>
  <r>
    <n v="80999019"/>
    <n v="8"/>
    <x v="7"/>
    <n v="9"/>
    <x v="41"/>
    <x v="8"/>
    <s v="Not affected"/>
    <x v="1"/>
    <n v="0"/>
    <n v="490"/>
    <n v="516"/>
    <n v="124"/>
    <n v="124"/>
    <n v="2.3199999999999998E-2"/>
    <n v="48542"/>
  </r>
  <r>
    <n v="80999019"/>
    <n v="8"/>
    <x v="7"/>
    <n v="9"/>
    <x v="41"/>
    <x v="8"/>
    <s v="Not affected"/>
    <x v="2"/>
    <n v="0"/>
    <n v="490"/>
    <n v="516"/>
    <n v="0"/>
    <n v="0"/>
    <n v="0"/>
    <n v="0"/>
  </r>
  <r>
    <n v="80999019"/>
    <n v="8"/>
    <x v="7"/>
    <n v="9"/>
    <x v="41"/>
    <x v="8"/>
    <s v="Not affected"/>
    <x v="3"/>
    <n v="0"/>
    <n v="490"/>
    <n v="516"/>
    <n v="0"/>
    <n v="0"/>
    <n v="0"/>
    <n v="0"/>
  </r>
  <r>
    <n v="80999019"/>
    <n v="8"/>
    <x v="7"/>
    <n v="9"/>
    <x v="41"/>
    <x v="8"/>
    <s v="Not affected"/>
    <x v="0"/>
    <n v="1"/>
    <n v="490"/>
    <n v="516"/>
    <n v="0"/>
    <n v="0"/>
    <n v="0"/>
    <n v="0"/>
  </r>
  <r>
    <n v="80999019"/>
    <n v="8"/>
    <x v="7"/>
    <n v="9"/>
    <x v="41"/>
    <x v="8"/>
    <s v="Not affected"/>
    <x v="1"/>
    <n v="1"/>
    <n v="490"/>
    <n v="516"/>
    <n v="0"/>
    <n v="0"/>
    <n v="0"/>
    <n v="0"/>
  </r>
  <r>
    <n v="80999019"/>
    <n v="8"/>
    <x v="7"/>
    <n v="9"/>
    <x v="41"/>
    <x v="8"/>
    <s v="Not affected"/>
    <x v="2"/>
    <n v="1"/>
    <n v="490"/>
    <n v="516"/>
    <n v="0"/>
    <n v="0"/>
    <n v="0"/>
    <n v="0"/>
  </r>
  <r>
    <n v="80999019"/>
    <n v="8"/>
    <x v="7"/>
    <n v="9"/>
    <x v="41"/>
    <x v="8"/>
    <s v="Not affected"/>
    <x v="3"/>
    <n v="1"/>
    <n v="490"/>
    <n v="516"/>
    <n v="0"/>
    <n v="0"/>
    <n v="0"/>
    <n v="0"/>
  </r>
  <r>
    <n v="80999020"/>
    <n v="8"/>
    <x v="7"/>
    <n v="9"/>
    <x v="41"/>
    <x v="8"/>
    <s v="Not affected"/>
    <x v="0"/>
    <n v="0"/>
    <n v="479"/>
    <n v="504"/>
    <n v="86"/>
    <n v="86"/>
    <n v="3.7499999999999999E-2"/>
    <n v="12913"/>
  </r>
  <r>
    <n v="80999020"/>
    <n v="8"/>
    <x v="7"/>
    <n v="9"/>
    <x v="41"/>
    <x v="8"/>
    <s v="Not affected"/>
    <x v="1"/>
    <n v="0"/>
    <n v="479"/>
    <n v="504"/>
    <n v="121"/>
    <n v="121"/>
    <n v="2.2700000000000001E-2"/>
    <n v="49755"/>
  </r>
  <r>
    <n v="80999020"/>
    <n v="8"/>
    <x v="7"/>
    <n v="9"/>
    <x v="41"/>
    <x v="8"/>
    <s v="Not affected"/>
    <x v="2"/>
    <n v="0"/>
    <n v="479"/>
    <n v="504"/>
    <n v="0"/>
    <n v="0"/>
    <n v="0"/>
    <n v="0"/>
  </r>
  <r>
    <n v="80999020"/>
    <n v="8"/>
    <x v="7"/>
    <n v="9"/>
    <x v="41"/>
    <x v="8"/>
    <s v="Not affected"/>
    <x v="3"/>
    <n v="0"/>
    <n v="479"/>
    <n v="504"/>
    <n v="0"/>
    <n v="0"/>
    <n v="0"/>
    <n v="0"/>
  </r>
  <r>
    <n v="80999020"/>
    <n v="8"/>
    <x v="7"/>
    <n v="9"/>
    <x v="41"/>
    <x v="8"/>
    <s v="Not affected"/>
    <x v="0"/>
    <n v="1"/>
    <n v="479"/>
    <n v="504"/>
    <n v="0"/>
    <n v="0"/>
    <n v="0"/>
    <n v="0"/>
  </r>
  <r>
    <n v="80999020"/>
    <n v="8"/>
    <x v="7"/>
    <n v="9"/>
    <x v="41"/>
    <x v="8"/>
    <s v="Not affected"/>
    <x v="1"/>
    <n v="1"/>
    <n v="479"/>
    <n v="504"/>
    <n v="0"/>
    <n v="0"/>
    <n v="0"/>
    <n v="0"/>
  </r>
  <r>
    <n v="80999020"/>
    <n v="8"/>
    <x v="7"/>
    <n v="9"/>
    <x v="41"/>
    <x v="8"/>
    <s v="Not affected"/>
    <x v="2"/>
    <n v="1"/>
    <n v="479"/>
    <n v="504"/>
    <n v="0"/>
    <n v="0"/>
    <n v="0"/>
    <n v="0"/>
  </r>
  <r>
    <n v="80999020"/>
    <n v="8"/>
    <x v="7"/>
    <n v="9"/>
    <x v="41"/>
    <x v="8"/>
    <s v="Not affected"/>
    <x v="3"/>
    <n v="1"/>
    <n v="479"/>
    <n v="504"/>
    <n v="0"/>
    <n v="0"/>
    <n v="0"/>
    <n v="0"/>
  </r>
  <r>
    <n v="80999021"/>
    <n v="8"/>
    <x v="7"/>
    <n v="9"/>
    <x v="41"/>
    <x v="8"/>
    <s v="Not affected"/>
    <x v="0"/>
    <n v="0"/>
    <n v="543"/>
    <n v="572"/>
    <n v="97"/>
    <n v="97"/>
    <n v="4.2500000000000003E-2"/>
    <n v="12756"/>
  </r>
  <r>
    <n v="80999021"/>
    <n v="8"/>
    <x v="7"/>
    <n v="9"/>
    <x v="41"/>
    <x v="8"/>
    <s v="Not affected"/>
    <x v="1"/>
    <n v="0"/>
    <n v="543"/>
    <n v="572"/>
    <n v="137"/>
    <n v="137"/>
    <n v="2.5700000000000001E-2"/>
    <n v="49149"/>
  </r>
  <r>
    <n v="80999021"/>
    <n v="8"/>
    <x v="7"/>
    <n v="9"/>
    <x v="41"/>
    <x v="8"/>
    <s v="Not affected"/>
    <x v="2"/>
    <n v="0"/>
    <n v="543"/>
    <n v="572"/>
    <n v="0"/>
    <n v="0"/>
    <n v="0"/>
    <n v="0"/>
  </r>
  <r>
    <n v="80999021"/>
    <n v="8"/>
    <x v="7"/>
    <n v="9"/>
    <x v="41"/>
    <x v="8"/>
    <s v="Not affected"/>
    <x v="3"/>
    <n v="0"/>
    <n v="543"/>
    <n v="572"/>
    <n v="0"/>
    <n v="0"/>
    <n v="0"/>
    <n v="0"/>
  </r>
  <r>
    <n v="80999021"/>
    <n v="8"/>
    <x v="7"/>
    <n v="9"/>
    <x v="41"/>
    <x v="8"/>
    <s v="Not affected"/>
    <x v="0"/>
    <n v="1"/>
    <n v="543"/>
    <n v="572"/>
    <n v="0"/>
    <n v="0"/>
    <n v="0"/>
    <n v="0"/>
  </r>
  <r>
    <n v="80999021"/>
    <n v="8"/>
    <x v="7"/>
    <n v="9"/>
    <x v="41"/>
    <x v="8"/>
    <s v="Not affected"/>
    <x v="1"/>
    <n v="1"/>
    <n v="543"/>
    <n v="572"/>
    <n v="0"/>
    <n v="0"/>
    <n v="0"/>
    <n v="0"/>
  </r>
  <r>
    <n v="80999021"/>
    <n v="8"/>
    <x v="7"/>
    <n v="9"/>
    <x v="41"/>
    <x v="8"/>
    <s v="Not affected"/>
    <x v="2"/>
    <n v="1"/>
    <n v="543"/>
    <n v="572"/>
    <n v="0"/>
    <n v="0"/>
    <n v="0"/>
    <n v="0"/>
  </r>
  <r>
    <n v="80999021"/>
    <n v="8"/>
    <x v="7"/>
    <n v="9"/>
    <x v="41"/>
    <x v="8"/>
    <s v="Not affected"/>
    <x v="3"/>
    <n v="1"/>
    <n v="543"/>
    <n v="572"/>
    <n v="0"/>
    <n v="0"/>
    <n v="0"/>
    <n v="0"/>
  </r>
  <r>
    <n v="80999022"/>
    <n v="8"/>
    <x v="7"/>
    <n v="9"/>
    <x v="41"/>
    <x v="8"/>
    <s v="Not affected"/>
    <x v="0"/>
    <n v="0"/>
    <n v="512"/>
    <n v="539"/>
    <n v="92"/>
    <n v="92"/>
    <n v="4.0099999999999997E-2"/>
    <n v="12756"/>
  </r>
  <r>
    <n v="80999022"/>
    <n v="8"/>
    <x v="7"/>
    <n v="9"/>
    <x v="41"/>
    <x v="8"/>
    <s v="Not affected"/>
    <x v="1"/>
    <n v="0"/>
    <n v="512"/>
    <n v="539"/>
    <n v="129"/>
    <n v="129"/>
    <n v="2.4299999999999999E-2"/>
    <n v="49149"/>
  </r>
  <r>
    <n v="80999022"/>
    <n v="8"/>
    <x v="7"/>
    <n v="9"/>
    <x v="41"/>
    <x v="8"/>
    <s v="Not affected"/>
    <x v="2"/>
    <n v="0"/>
    <n v="512"/>
    <n v="539"/>
    <n v="0"/>
    <n v="0"/>
    <n v="0"/>
    <n v="0"/>
  </r>
  <r>
    <n v="80999022"/>
    <n v="8"/>
    <x v="7"/>
    <n v="9"/>
    <x v="41"/>
    <x v="8"/>
    <s v="Not affected"/>
    <x v="3"/>
    <n v="0"/>
    <n v="512"/>
    <n v="539"/>
    <n v="0"/>
    <n v="0"/>
    <n v="0"/>
    <n v="0"/>
  </r>
  <r>
    <n v="80999022"/>
    <n v="8"/>
    <x v="7"/>
    <n v="9"/>
    <x v="41"/>
    <x v="8"/>
    <s v="Not affected"/>
    <x v="0"/>
    <n v="1"/>
    <n v="512"/>
    <n v="539"/>
    <n v="0"/>
    <n v="0"/>
    <n v="0"/>
    <n v="0"/>
  </r>
  <r>
    <n v="80999022"/>
    <n v="8"/>
    <x v="7"/>
    <n v="9"/>
    <x v="41"/>
    <x v="8"/>
    <s v="Not affected"/>
    <x v="1"/>
    <n v="1"/>
    <n v="512"/>
    <n v="539"/>
    <n v="0"/>
    <n v="0"/>
    <n v="0"/>
    <n v="0"/>
  </r>
  <r>
    <n v="80999022"/>
    <n v="8"/>
    <x v="7"/>
    <n v="9"/>
    <x v="41"/>
    <x v="8"/>
    <s v="Not affected"/>
    <x v="2"/>
    <n v="1"/>
    <n v="512"/>
    <n v="539"/>
    <n v="0"/>
    <n v="0"/>
    <n v="0"/>
    <n v="0"/>
  </r>
  <r>
    <n v="80999022"/>
    <n v="8"/>
    <x v="7"/>
    <n v="9"/>
    <x v="41"/>
    <x v="8"/>
    <s v="Not affected"/>
    <x v="3"/>
    <n v="1"/>
    <n v="512"/>
    <n v="539"/>
    <n v="0"/>
    <n v="0"/>
    <n v="0"/>
    <n v="0"/>
  </r>
  <r>
    <n v="80999023"/>
    <n v="8"/>
    <x v="7"/>
    <n v="9"/>
    <x v="41"/>
    <x v="8"/>
    <s v="Not affected"/>
    <x v="0"/>
    <n v="0"/>
    <n v="522"/>
    <n v="550"/>
    <n v="94"/>
    <n v="94"/>
    <n v="4.0899999999999999E-2"/>
    <n v="12441"/>
  </r>
  <r>
    <n v="80999023"/>
    <n v="8"/>
    <x v="7"/>
    <n v="9"/>
    <x v="41"/>
    <x v="8"/>
    <s v="Not affected"/>
    <x v="1"/>
    <n v="0"/>
    <n v="522"/>
    <n v="550"/>
    <n v="132"/>
    <n v="132"/>
    <n v="2.4799999999999999E-2"/>
    <n v="47935"/>
  </r>
  <r>
    <n v="80999023"/>
    <n v="8"/>
    <x v="7"/>
    <n v="9"/>
    <x v="41"/>
    <x v="8"/>
    <s v="Not affected"/>
    <x v="2"/>
    <n v="0"/>
    <n v="522"/>
    <n v="550"/>
    <n v="0"/>
    <n v="0"/>
    <n v="0"/>
    <n v="0"/>
  </r>
  <r>
    <n v="80999023"/>
    <n v="8"/>
    <x v="7"/>
    <n v="9"/>
    <x v="41"/>
    <x v="8"/>
    <s v="Not affected"/>
    <x v="3"/>
    <n v="0"/>
    <n v="522"/>
    <n v="550"/>
    <n v="0"/>
    <n v="0"/>
    <n v="0"/>
    <n v="0"/>
  </r>
  <r>
    <n v="80999023"/>
    <n v="8"/>
    <x v="7"/>
    <n v="9"/>
    <x v="41"/>
    <x v="8"/>
    <s v="Not affected"/>
    <x v="0"/>
    <n v="1"/>
    <n v="522"/>
    <n v="550"/>
    <n v="0"/>
    <n v="0"/>
    <n v="0"/>
    <n v="0"/>
  </r>
  <r>
    <n v="80999023"/>
    <n v="8"/>
    <x v="7"/>
    <n v="9"/>
    <x v="41"/>
    <x v="8"/>
    <s v="Not affected"/>
    <x v="1"/>
    <n v="1"/>
    <n v="522"/>
    <n v="550"/>
    <n v="0"/>
    <n v="0"/>
    <n v="0"/>
    <n v="0"/>
  </r>
  <r>
    <n v="80999023"/>
    <n v="8"/>
    <x v="7"/>
    <n v="9"/>
    <x v="41"/>
    <x v="8"/>
    <s v="Not affected"/>
    <x v="2"/>
    <n v="1"/>
    <n v="522"/>
    <n v="550"/>
    <n v="0"/>
    <n v="0"/>
    <n v="0"/>
    <n v="0"/>
  </r>
  <r>
    <n v="80999023"/>
    <n v="8"/>
    <x v="7"/>
    <n v="9"/>
    <x v="41"/>
    <x v="8"/>
    <s v="Not affected"/>
    <x v="3"/>
    <n v="1"/>
    <n v="522"/>
    <n v="550"/>
    <n v="0"/>
    <n v="0"/>
    <n v="0"/>
    <n v="0"/>
  </r>
  <r>
    <n v="80999025"/>
    <n v="8"/>
    <x v="7"/>
    <n v="9"/>
    <x v="41"/>
    <x v="8"/>
    <s v="Not affected"/>
    <x v="0"/>
    <n v="0"/>
    <n v="533"/>
    <n v="561"/>
    <n v="95"/>
    <n v="95"/>
    <n v="4.1700000000000001E-2"/>
    <n v="12126"/>
  </r>
  <r>
    <n v="80999025"/>
    <n v="8"/>
    <x v="7"/>
    <n v="9"/>
    <x v="41"/>
    <x v="8"/>
    <s v="Not affected"/>
    <x v="1"/>
    <n v="0"/>
    <n v="533"/>
    <n v="561"/>
    <n v="135"/>
    <n v="135"/>
    <n v="2.52E-2"/>
    <n v="46721"/>
  </r>
  <r>
    <n v="80999025"/>
    <n v="8"/>
    <x v="7"/>
    <n v="9"/>
    <x v="41"/>
    <x v="8"/>
    <s v="Not affected"/>
    <x v="2"/>
    <n v="0"/>
    <n v="533"/>
    <n v="561"/>
    <n v="0"/>
    <n v="0"/>
    <n v="0"/>
    <n v="0"/>
  </r>
  <r>
    <n v="80999025"/>
    <n v="8"/>
    <x v="7"/>
    <n v="9"/>
    <x v="41"/>
    <x v="8"/>
    <s v="Not affected"/>
    <x v="3"/>
    <n v="0"/>
    <n v="533"/>
    <n v="561"/>
    <n v="0"/>
    <n v="0"/>
    <n v="0"/>
    <n v="0"/>
  </r>
  <r>
    <n v="80999025"/>
    <n v="8"/>
    <x v="7"/>
    <n v="9"/>
    <x v="41"/>
    <x v="8"/>
    <s v="Not affected"/>
    <x v="0"/>
    <n v="1"/>
    <n v="533"/>
    <n v="561"/>
    <n v="0"/>
    <n v="0"/>
    <n v="0"/>
    <n v="0"/>
  </r>
  <r>
    <n v="80999025"/>
    <n v="8"/>
    <x v="7"/>
    <n v="9"/>
    <x v="41"/>
    <x v="8"/>
    <s v="Not affected"/>
    <x v="1"/>
    <n v="1"/>
    <n v="533"/>
    <n v="561"/>
    <n v="0"/>
    <n v="0"/>
    <n v="0"/>
    <n v="0"/>
  </r>
  <r>
    <n v="80999025"/>
    <n v="8"/>
    <x v="7"/>
    <n v="9"/>
    <x v="41"/>
    <x v="8"/>
    <s v="Not affected"/>
    <x v="2"/>
    <n v="1"/>
    <n v="533"/>
    <n v="561"/>
    <n v="0"/>
    <n v="0"/>
    <n v="0"/>
    <n v="0"/>
  </r>
  <r>
    <n v="80999025"/>
    <n v="8"/>
    <x v="7"/>
    <n v="9"/>
    <x v="41"/>
    <x v="8"/>
    <s v="Not affected"/>
    <x v="3"/>
    <n v="1"/>
    <n v="533"/>
    <n v="561"/>
    <n v="0"/>
    <n v="0"/>
    <n v="0"/>
    <n v="0"/>
  </r>
  <r>
    <n v="80999026"/>
    <n v="8"/>
    <x v="7"/>
    <n v="9"/>
    <x v="41"/>
    <x v="8"/>
    <s v="Not affected"/>
    <x v="0"/>
    <n v="0"/>
    <n v="418"/>
    <n v="440"/>
    <n v="75"/>
    <n v="75"/>
    <n v="3.27E-2"/>
    <n v="11811"/>
  </r>
  <r>
    <n v="80999026"/>
    <n v="8"/>
    <x v="7"/>
    <n v="9"/>
    <x v="41"/>
    <x v="8"/>
    <s v="Not affected"/>
    <x v="1"/>
    <n v="0"/>
    <n v="418"/>
    <n v="440"/>
    <n v="106"/>
    <n v="106"/>
    <n v="1.9800000000000002E-2"/>
    <n v="45508"/>
  </r>
  <r>
    <n v="80999026"/>
    <n v="8"/>
    <x v="7"/>
    <n v="9"/>
    <x v="41"/>
    <x v="8"/>
    <s v="Not affected"/>
    <x v="2"/>
    <n v="0"/>
    <n v="418"/>
    <n v="440"/>
    <n v="0"/>
    <n v="0"/>
    <n v="0"/>
    <n v="0"/>
  </r>
  <r>
    <n v="80999026"/>
    <n v="8"/>
    <x v="7"/>
    <n v="9"/>
    <x v="41"/>
    <x v="8"/>
    <s v="Not affected"/>
    <x v="3"/>
    <n v="0"/>
    <n v="418"/>
    <n v="440"/>
    <n v="0"/>
    <n v="0"/>
    <n v="0"/>
    <n v="0"/>
  </r>
  <r>
    <n v="80999026"/>
    <n v="8"/>
    <x v="7"/>
    <n v="9"/>
    <x v="41"/>
    <x v="8"/>
    <s v="Not affected"/>
    <x v="0"/>
    <n v="1"/>
    <n v="418"/>
    <n v="440"/>
    <n v="0"/>
    <n v="0"/>
    <n v="0"/>
    <n v="0"/>
  </r>
  <r>
    <n v="80999026"/>
    <n v="8"/>
    <x v="7"/>
    <n v="9"/>
    <x v="41"/>
    <x v="8"/>
    <s v="Not affected"/>
    <x v="1"/>
    <n v="1"/>
    <n v="418"/>
    <n v="440"/>
    <n v="0"/>
    <n v="0"/>
    <n v="0"/>
    <n v="0"/>
  </r>
  <r>
    <n v="80999026"/>
    <n v="8"/>
    <x v="7"/>
    <n v="9"/>
    <x v="41"/>
    <x v="8"/>
    <s v="Not affected"/>
    <x v="2"/>
    <n v="1"/>
    <n v="418"/>
    <n v="440"/>
    <n v="0"/>
    <n v="0"/>
    <n v="0"/>
    <n v="0"/>
  </r>
  <r>
    <n v="80999026"/>
    <n v="8"/>
    <x v="7"/>
    <n v="9"/>
    <x v="41"/>
    <x v="8"/>
    <s v="Not affected"/>
    <x v="3"/>
    <n v="1"/>
    <n v="418"/>
    <n v="440"/>
    <n v="0"/>
    <n v="0"/>
    <n v="0"/>
    <n v="0"/>
  </r>
  <r>
    <n v="80999027"/>
    <n v="8"/>
    <x v="7"/>
    <n v="9"/>
    <x v="41"/>
    <x v="8"/>
    <s v="Not affected"/>
    <x v="0"/>
    <n v="0"/>
    <n v="469"/>
    <n v="494"/>
    <n v="84"/>
    <n v="84"/>
    <n v="3.6700000000000003E-2"/>
    <n v="11811"/>
  </r>
  <r>
    <n v="80999027"/>
    <n v="8"/>
    <x v="7"/>
    <n v="9"/>
    <x v="41"/>
    <x v="8"/>
    <s v="Not affected"/>
    <x v="1"/>
    <n v="0"/>
    <n v="469"/>
    <n v="494"/>
    <n v="119"/>
    <n v="119"/>
    <n v="2.2200000000000001E-2"/>
    <n v="45508"/>
  </r>
  <r>
    <n v="80999027"/>
    <n v="8"/>
    <x v="7"/>
    <n v="9"/>
    <x v="41"/>
    <x v="8"/>
    <s v="Not affected"/>
    <x v="2"/>
    <n v="0"/>
    <n v="469"/>
    <n v="494"/>
    <n v="0"/>
    <n v="0"/>
    <n v="0"/>
    <n v="0"/>
  </r>
  <r>
    <n v="80999027"/>
    <n v="8"/>
    <x v="7"/>
    <n v="9"/>
    <x v="41"/>
    <x v="8"/>
    <s v="Not affected"/>
    <x v="3"/>
    <n v="0"/>
    <n v="469"/>
    <n v="494"/>
    <n v="0"/>
    <n v="0"/>
    <n v="0"/>
    <n v="0"/>
  </r>
  <r>
    <n v="80999027"/>
    <n v="8"/>
    <x v="7"/>
    <n v="9"/>
    <x v="41"/>
    <x v="8"/>
    <s v="Not affected"/>
    <x v="0"/>
    <n v="1"/>
    <n v="469"/>
    <n v="494"/>
    <n v="0"/>
    <n v="0"/>
    <n v="0"/>
    <n v="0"/>
  </r>
  <r>
    <n v="80999027"/>
    <n v="8"/>
    <x v="7"/>
    <n v="9"/>
    <x v="41"/>
    <x v="8"/>
    <s v="Not affected"/>
    <x v="1"/>
    <n v="1"/>
    <n v="469"/>
    <n v="494"/>
    <n v="0"/>
    <n v="0"/>
    <n v="0"/>
    <n v="0"/>
  </r>
  <r>
    <n v="80999027"/>
    <n v="8"/>
    <x v="7"/>
    <n v="9"/>
    <x v="41"/>
    <x v="8"/>
    <s v="Not affected"/>
    <x v="2"/>
    <n v="1"/>
    <n v="469"/>
    <n v="494"/>
    <n v="0"/>
    <n v="0"/>
    <n v="0"/>
    <n v="0"/>
  </r>
  <r>
    <n v="80999027"/>
    <n v="8"/>
    <x v="7"/>
    <n v="9"/>
    <x v="41"/>
    <x v="8"/>
    <s v="Not affected"/>
    <x v="3"/>
    <n v="1"/>
    <n v="469"/>
    <n v="494"/>
    <n v="0"/>
    <n v="0"/>
    <n v="0"/>
    <n v="0"/>
  </r>
  <r>
    <n v="80999028"/>
    <n v="8"/>
    <x v="7"/>
    <n v="9"/>
    <x v="41"/>
    <x v="8"/>
    <s v="Not affected"/>
    <x v="0"/>
    <n v="0"/>
    <n v="466"/>
    <n v="491"/>
    <n v="83"/>
    <n v="83"/>
    <n v="3.6499999999999998E-2"/>
    <n v="12913"/>
  </r>
  <r>
    <n v="80999028"/>
    <n v="8"/>
    <x v="7"/>
    <n v="9"/>
    <x v="41"/>
    <x v="8"/>
    <s v="Not affected"/>
    <x v="1"/>
    <n v="0"/>
    <n v="466"/>
    <n v="491"/>
    <n v="118"/>
    <n v="118"/>
    <n v="2.2100000000000002E-2"/>
    <n v="49755"/>
  </r>
  <r>
    <n v="80999028"/>
    <n v="8"/>
    <x v="7"/>
    <n v="9"/>
    <x v="41"/>
    <x v="8"/>
    <s v="Not affected"/>
    <x v="2"/>
    <n v="0"/>
    <n v="466"/>
    <n v="491"/>
    <n v="0"/>
    <n v="0"/>
    <n v="0"/>
    <n v="0"/>
  </r>
  <r>
    <n v="80999028"/>
    <n v="8"/>
    <x v="7"/>
    <n v="9"/>
    <x v="41"/>
    <x v="8"/>
    <s v="Not affected"/>
    <x v="3"/>
    <n v="0"/>
    <n v="466"/>
    <n v="491"/>
    <n v="0"/>
    <n v="0"/>
    <n v="0"/>
    <n v="0"/>
  </r>
  <r>
    <n v="80999028"/>
    <n v="8"/>
    <x v="7"/>
    <n v="9"/>
    <x v="41"/>
    <x v="8"/>
    <s v="Not affected"/>
    <x v="0"/>
    <n v="1"/>
    <n v="466"/>
    <n v="491"/>
    <n v="0"/>
    <n v="0"/>
    <n v="0"/>
    <n v="0"/>
  </r>
  <r>
    <n v="80999028"/>
    <n v="8"/>
    <x v="7"/>
    <n v="9"/>
    <x v="41"/>
    <x v="8"/>
    <s v="Not affected"/>
    <x v="1"/>
    <n v="1"/>
    <n v="466"/>
    <n v="491"/>
    <n v="0"/>
    <n v="0"/>
    <n v="0"/>
    <n v="0"/>
  </r>
  <r>
    <n v="80999028"/>
    <n v="8"/>
    <x v="7"/>
    <n v="9"/>
    <x v="41"/>
    <x v="8"/>
    <s v="Not affected"/>
    <x v="2"/>
    <n v="1"/>
    <n v="466"/>
    <n v="491"/>
    <n v="0"/>
    <n v="0"/>
    <n v="0"/>
    <n v="0"/>
  </r>
  <r>
    <n v="80999028"/>
    <n v="8"/>
    <x v="7"/>
    <n v="9"/>
    <x v="41"/>
    <x v="8"/>
    <s v="Not affected"/>
    <x v="3"/>
    <n v="1"/>
    <n v="466"/>
    <n v="491"/>
    <n v="0"/>
    <n v="0"/>
    <n v="0"/>
    <n v="0"/>
  </r>
  <r>
    <n v="80999029"/>
    <n v="8"/>
    <x v="7"/>
    <n v="9"/>
    <x v="41"/>
    <x v="8"/>
    <s v="Not affected"/>
    <x v="0"/>
    <n v="0"/>
    <n v="427"/>
    <n v="449"/>
    <n v="76"/>
    <n v="76"/>
    <n v="3.3399999999999999E-2"/>
    <n v="11181"/>
  </r>
  <r>
    <n v="80999029"/>
    <n v="8"/>
    <x v="7"/>
    <n v="9"/>
    <x v="41"/>
    <x v="8"/>
    <s v="Not affected"/>
    <x v="1"/>
    <n v="0"/>
    <n v="427"/>
    <n v="449"/>
    <n v="108"/>
    <n v="108"/>
    <n v="2.0199999999999999E-2"/>
    <n v="43081"/>
  </r>
  <r>
    <n v="80999029"/>
    <n v="8"/>
    <x v="7"/>
    <n v="9"/>
    <x v="41"/>
    <x v="8"/>
    <s v="Not affected"/>
    <x v="2"/>
    <n v="0"/>
    <n v="427"/>
    <n v="449"/>
    <n v="0"/>
    <n v="0"/>
    <n v="0"/>
    <n v="0"/>
  </r>
  <r>
    <n v="80999029"/>
    <n v="8"/>
    <x v="7"/>
    <n v="9"/>
    <x v="41"/>
    <x v="8"/>
    <s v="Not affected"/>
    <x v="3"/>
    <n v="0"/>
    <n v="427"/>
    <n v="449"/>
    <n v="0"/>
    <n v="0"/>
    <n v="0"/>
    <n v="0"/>
  </r>
  <r>
    <n v="80999029"/>
    <n v="8"/>
    <x v="7"/>
    <n v="9"/>
    <x v="41"/>
    <x v="8"/>
    <s v="Not affected"/>
    <x v="0"/>
    <n v="1"/>
    <n v="427"/>
    <n v="449"/>
    <n v="0"/>
    <n v="0"/>
    <n v="0"/>
    <n v="0"/>
  </r>
  <r>
    <n v="80999029"/>
    <n v="8"/>
    <x v="7"/>
    <n v="9"/>
    <x v="41"/>
    <x v="8"/>
    <s v="Not affected"/>
    <x v="1"/>
    <n v="1"/>
    <n v="427"/>
    <n v="449"/>
    <n v="0"/>
    <n v="0"/>
    <n v="0"/>
    <n v="0"/>
  </r>
  <r>
    <n v="80999029"/>
    <n v="8"/>
    <x v="7"/>
    <n v="9"/>
    <x v="41"/>
    <x v="8"/>
    <s v="Not affected"/>
    <x v="2"/>
    <n v="1"/>
    <n v="427"/>
    <n v="449"/>
    <n v="0"/>
    <n v="0"/>
    <n v="0"/>
    <n v="0"/>
  </r>
  <r>
    <n v="80999029"/>
    <n v="8"/>
    <x v="7"/>
    <n v="9"/>
    <x v="41"/>
    <x v="8"/>
    <s v="Not affected"/>
    <x v="3"/>
    <n v="1"/>
    <n v="427"/>
    <n v="449"/>
    <n v="0"/>
    <n v="0"/>
    <n v="0"/>
    <n v="0"/>
  </r>
  <r>
    <n v="80999030"/>
    <n v="8"/>
    <x v="7"/>
    <n v="9"/>
    <x v="41"/>
    <x v="8"/>
    <s v="Not affected"/>
    <x v="0"/>
    <n v="0"/>
    <n v="479"/>
    <n v="504"/>
    <n v="86"/>
    <n v="86"/>
    <n v="3.7499999999999999E-2"/>
    <n v="12913"/>
  </r>
  <r>
    <n v="80999030"/>
    <n v="8"/>
    <x v="7"/>
    <n v="9"/>
    <x v="41"/>
    <x v="8"/>
    <s v="Not affected"/>
    <x v="1"/>
    <n v="0"/>
    <n v="479"/>
    <n v="504"/>
    <n v="121"/>
    <n v="121"/>
    <n v="2.2700000000000001E-2"/>
    <n v="49755"/>
  </r>
  <r>
    <n v="80999030"/>
    <n v="8"/>
    <x v="7"/>
    <n v="9"/>
    <x v="41"/>
    <x v="8"/>
    <s v="Not affected"/>
    <x v="2"/>
    <n v="0"/>
    <n v="479"/>
    <n v="504"/>
    <n v="0"/>
    <n v="0"/>
    <n v="0"/>
    <n v="0"/>
  </r>
  <r>
    <n v="80999030"/>
    <n v="8"/>
    <x v="7"/>
    <n v="9"/>
    <x v="41"/>
    <x v="8"/>
    <s v="Not affected"/>
    <x v="3"/>
    <n v="0"/>
    <n v="479"/>
    <n v="504"/>
    <n v="0"/>
    <n v="0"/>
    <n v="0"/>
    <n v="0"/>
  </r>
  <r>
    <n v="80999030"/>
    <n v="8"/>
    <x v="7"/>
    <n v="9"/>
    <x v="41"/>
    <x v="8"/>
    <s v="Not affected"/>
    <x v="0"/>
    <n v="1"/>
    <n v="479"/>
    <n v="504"/>
    <n v="0"/>
    <n v="0"/>
    <n v="0"/>
    <n v="0"/>
  </r>
  <r>
    <n v="80999030"/>
    <n v="8"/>
    <x v="7"/>
    <n v="9"/>
    <x v="41"/>
    <x v="8"/>
    <s v="Not affected"/>
    <x v="1"/>
    <n v="1"/>
    <n v="479"/>
    <n v="504"/>
    <n v="0"/>
    <n v="0"/>
    <n v="0"/>
    <n v="0"/>
  </r>
  <r>
    <n v="80999030"/>
    <n v="8"/>
    <x v="7"/>
    <n v="9"/>
    <x v="41"/>
    <x v="8"/>
    <s v="Not affected"/>
    <x v="2"/>
    <n v="1"/>
    <n v="479"/>
    <n v="504"/>
    <n v="0"/>
    <n v="0"/>
    <n v="0"/>
    <n v="0"/>
  </r>
  <r>
    <n v="80999030"/>
    <n v="8"/>
    <x v="7"/>
    <n v="9"/>
    <x v="41"/>
    <x v="8"/>
    <s v="Not affected"/>
    <x v="3"/>
    <n v="1"/>
    <n v="479"/>
    <n v="504"/>
    <n v="0"/>
    <n v="0"/>
    <n v="0"/>
    <n v="0"/>
  </r>
  <r>
    <n v="80999031"/>
    <n v="8"/>
    <x v="7"/>
    <n v="9"/>
    <x v="41"/>
    <x v="8"/>
    <s v="Not affected"/>
    <x v="0"/>
    <n v="0"/>
    <n v="400"/>
    <n v="421"/>
    <n v="72"/>
    <n v="72"/>
    <n v="3.1300000000000001E-2"/>
    <n v="11811"/>
  </r>
  <r>
    <n v="80999031"/>
    <n v="8"/>
    <x v="7"/>
    <n v="9"/>
    <x v="41"/>
    <x v="8"/>
    <s v="Not affected"/>
    <x v="1"/>
    <n v="0"/>
    <n v="400"/>
    <n v="421"/>
    <n v="101"/>
    <n v="101"/>
    <n v="1.89E-2"/>
    <n v="45508"/>
  </r>
  <r>
    <n v="80999031"/>
    <n v="8"/>
    <x v="7"/>
    <n v="9"/>
    <x v="41"/>
    <x v="8"/>
    <s v="Not affected"/>
    <x v="2"/>
    <n v="0"/>
    <n v="400"/>
    <n v="421"/>
    <n v="0"/>
    <n v="0"/>
    <n v="0"/>
    <n v="0"/>
  </r>
  <r>
    <n v="80999031"/>
    <n v="8"/>
    <x v="7"/>
    <n v="9"/>
    <x v="41"/>
    <x v="8"/>
    <s v="Not affected"/>
    <x v="3"/>
    <n v="0"/>
    <n v="400"/>
    <n v="421"/>
    <n v="0"/>
    <n v="0"/>
    <n v="0"/>
    <n v="0"/>
  </r>
  <r>
    <n v="80999031"/>
    <n v="8"/>
    <x v="7"/>
    <n v="9"/>
    <x v="41"/>
    <x v="8"/>
    <s v="Not affected"/>
    <x v="0"/>
    <n v="1"/>
    <n v="400"/>
    <n v="421"/>
    <n v="0"/>
    <n v="0"/>
    <n v="0"/>
    <n v="0"/>
  </r>
  <r>
    <n v="80999031"/>
    <n v="8"/>
    <x v="7"/>
    <n v="9"/>
    <x v="41"/>
    <x v="8"/>
    <s v="Not affected"/>
    <x v="1"/>
    <n v="1"/>
    <n v="400"/>
    <n v="421"/>
    <n v="0"/>
    <n v="0"/>
    <n v="0"/>
    <n v="0"/>
  </r>
  <r>
    <n v="80999031"/>
    <n v="8"/>
    <x v="7"/>
    <n v="9"/>
    <x v="41"/>
    <x v="8"/>
    <s v="Not affected"/>
    <x v="2"/>
    <n v="1"/>
    <n v="400"/>
    <n v="421"/>
    <n v="0"/>
    <n v="0"/>
    <n v="0"/>
    <n v="0"/>
  </r>
  <r>
    <n v="80999031"/>
    <n v="8"/>
    <x v="7"/>
    <n v="9"/>
    <x v="41"/>
    <x v="8"/>
    <s v="Not affected"/>
    <x v="3"/>
    <n v="1"/>
    <n v="400"/>
    <n v="421"/>
    <n v="0"/>
    <n v="0"/>
    <n v="0"/>
    <n v="0"/>
  </r>
  <r>
    <n v="80999032"/>
    <n v="8"/>
    <x v="7"/>
    <n v="9"/>
    <x v="41"/>
    <x v="8"/>
    <s v="Not affected"/>
    <x v="0"/>
    <n v="0"/>
    <n v="483"/>
    <n v="509"/>
    <n v="87"/>
    <n v="87"/>
    <n v="3.7900000000000003E-2"/>
    <n v="11968"/>
  </r>
  <r>
    <n v="80999032"/>
    <n v="8"/>
    <x v="7"/>
    <n v="9"/>
    <x v="41"/>
    <x v="8"/>
    <s v="Not affected"/>
    <x v="1"/>
    <n v="0"/>
    <n v="483"/>
    <n v="509"/>
    <n v="122"/>
    <n v="122"/>
    <n v="2.29E-2"/>
    <n v="46115"/>
  </r>
  <r>
    <n v="80999032"/>
    <n v="8"/>
    <x v="7"/>
    <n v="9"/>
    <x v="41"/>
    <x v="8"/>
    <s v="Not affected"/>
    <x v="2"/>
    <n v="0"/>
    <n v="483"/>
    <n v="509"/>
    <n v="0"/>
    <n v="0"/>
    <n v="0"/>
    <n v="0"/>
  </r>
  <r>
    <n v="80999032"/>
    <n v="8"/>
    <x v="7"/>
    <n v="9"/>
    <x v="41"/>
    <x v="8"/>
    <s v="Not affected"/>
    <x v="3"/>
    <n v="0"/>
    <n v="483"/>
    <n v="509"/>
    <n v="0"/>
    <n v="0"/>
    <n v="0"/>
    <n v="0"/>
  </r>
  <r>
    <n v="80999032"/>
    <n v="8"/>
    <x v="7"/>
    <n v="9"/>
    <x v="41"/>
    <x v="8"/>
    <s v="Not affected"/>
    <x v="0"/>
    <n v="1"/>
    <n v="483"/>
    <n v="509"/>
    <n v="0"/>
    <n v="0"/>
    <n v="0"/>
    <n v="0"/>
  </r>
  <r>
    <n v="80999032"/>
    <n v="8"/>
    <x v="7"/>
    <n v="9"/>
    <x v="41"/>
    <x v="8"/>
    <s v="Not affected"/>
    <x v="1"/>
    <n v="1"/>
    <n v="483"/>
    <n v="509"/>
    <n v="0"/>
    <n v="0"/>
    <n v="0"/>
    <n v="0"/>
  </r>
  <r>
    <n v="80999032"/>
    <n v="8"/>
    <x v="7"/>
    <n v="9"/>
    <x v="41"/>
    <x v="8"/>
    <s v="Not affected"/>
    <x v="2"/>
    <n v="1"/>
    <n v="483"/>
    <n v="509"/>
    <n v="0"/>
    <n v="0"/>
    <n v="0"/>
    <n v="0"/>
  </r>
  <r>
    <n v="80999032"/>
    <n v="8"/>
    <x v="7"/>
    <n v="9"/>
    <x v="41"/>
    <x v="8"/>
    <s v="Not affected"/>
    <x v="3"/>
    <n v="1"/>
    <n v="483"/>
    <n v="509"/>
    <n v="0"/>
    <n v="0"/>
    <n v="0"/>
    <n v="0"/>
  </r>
  <r>
    <n v="80999033"/>
    <n v="8"/>
    <x v="7"/>
    <n v="9"/>
    <x v="41"/>
    <x v="8"/>
    <s v="Not affected"/>
    <x v="0"/>
    <n v="0"/>
    <n v="483"/>
    <n v="509"/>
    <n v="87"/>
    <n v="87"/>
    <n v="3.7900000000000003E-2"/>
    <n v="12913"/>
  </r>
  <r>
    <n v="80999033"/>
    <n v="8"/>
    <x v="7"/>
    <n v="9"/>
    <x v="41"/>
    <x v="8"/>
    <s v="Not affected"/>
    <x v="1"/>
    <n v="0"/>
    <n v="483"/>
    <n v="509"/>
    <n v="122"/>
    <n v="122"/>
    <n v="2.29E-2"/>
    <n v="49755"/>
  </r>
  <r>
    <n v="80999033"/>
    <n v="8"/>
    <x v="7"/>
    <n v="9"/>
    <x v="41"/>
    <x v="8"/>
    <s v="Not affected"/>
    <x v="2"/>
    <n v="0"/>
    <n v="483"/>
    <n v="509"/>
    <n v="0"/>
    <n v="0"/>
    <n v="0"/>
    <n v="0"/>
  </r>
  <r>
    <n v="80999033"/>
    <n v="8"/>
    <x v="7"/>
    <n v="9"/>
    <x v="41"/>
    <x v="8"/>
    <s v="Not affected"/>
    <x v="3"/>
    <n v="0"/>
    <n v="483"/>
    <n v="509"/>
    <n v="0"/>
    <n v="0"/>
    <n v="0"/>
    <n v="0"/>
  </r>
  <r>
    <n v="80999033"/>
    <n v="8"/>
    <x v="7"/>
    <n v="9"/>
    <x v="41"/>
    <x v="8"/>
    <s v="Not affected"/>
    <x v="0"/>
    <n v="1"/>
    <n v="483"/>
    <n v="509"/>
    <n v="0"/>
    <n v="0"/>
    <n v="0"/>
    <n v="0"/>
  </r>
  <r>
    <n v="80999033"/>
    <n v="8"/>
    <x v="7"/>
    <n v="9"/>
    <x v="41"/>
    <x v="8"/>
    <s v="Not affected"/>
    <x v="1"/>
    <n v="1"/>
    <n v="483"/>
    <n v="509"/>
    <n v="0"/>
    <n v="0"/>
    <n v="0"/>
    <n v="0"/>
  </r>
  <r>
    <n v="80999033"/>
    <n v="8"/>
    <x v="7"/>
    <n v="9"/>
    <x v="41"/>
    <x v="8"/>
    <s v="Not affected"/>
    <x v="2"/>
    <n v="1"/>
    <n v="483"/>
    <n v="509"/>
    <n v="0"/>
    <n v="0"/>
    <n v="0"/>
    <n v="0"/>
  </r>
  <r>
    <n v="80999033"/>
    <n v="8"/>
    <x v="7"/>
    <n v="9"/>
    <x v="41"/>
    <x v="8"/>
    <s v="Not affected"/>
    <x v="3"/>
    <n v="1"/>
    <n v="483"/>
    <n v="509"/>
    <n v="0"/>
    <n v="0"/>
    <n v="0"/>
    <n v="0"/>
  </r>
  <r>
    <n v="80999034"/>
    <n v="8"/>
    <x v="7"/>
    <n v="9"/>
    <x v="41"/>
    <x v="8"/>
    <s v="Not affected"/>
    <x v="0"/>
    <n v="0"/>
    <n v="439"/>
    <n v="462"/>
    <n v="79"/>
    <n v="79"/>
    <n v="3.44E-2"/>
    <n v="12756"/>
  </r>
  <r>
    <n v="80999034"/>
    <n v="8"/>
    <x v="7"/>
    <n v="9"/>
    <x v="41"/>
    <x v="8"/>
    <s v="Not affected"/>
    <x v="1"/>
    <n v="0"/>
    <n v="439"/>
    <n v="462"/>
    <n v="111"/>
    <n v="111"/>
    <n v="2.0799999999999999E-2"/>
    <n v="49149"/>
  </r>
  <r>
    <n v="80999034"/>
    <n v="8"/>
    <x v="7"/>
    <n v="9"/>
    <x v="41"/>
    <x v="8"/>
    <s v="Not affected"/>
    <x v="2"/>
    <n v="0"/>
    <n v="439"/>
    <n v="462"/>
    <n v="0"/>
    <n v="0"/>
    <n v="0"/>
    <n v="0"/>
  </r>
  <r>
    <n v="80999034"/>
    <n v="8"/>
    <x v="7"/>
    <n v="9"/>
    <x v="41"/>
    <x v="8"/>
    <s v="Not affected"/>
    <x v="3"/>
    <n v="0"/>
    <n v="439"/>
    <n v="462"/>
    <n v="0"/>
    <n v="0"/>
    <n v="0"/>
    <n v="0"/>
  </r>
  <r>
    <n v="80999034"/>
    <n v="8"/>
    <x v="7"/>
    <n v="9"/>
    <x v="41"/>
    <x v="8"/>
    <s v="Not affected"/>
    <x v="0"/>
    <n v="1"/>
    <n v="439"/>
    <n v="462"/>
    <n v="0"/>
    <n v="0"/>
    <n v="0"/>
    <n v="0"/>
  </r>
  <r>
    <n v="80999034"/>
    <n v="8"/>
    <x v="7"/>
    <n v="9"/>
    <x v="41"/>
    <x v="8"/>
    <s v="Not affected"/>
    <x v="1"/>
    <n v="1"/>
    <n v="439"/>
    <n v="462"/>
    <n v="0"/>
    <n v="0"/>
    <n v="0"/>
    <n v="0"/>
  </r>
  <r>
    <n v="80999034"/>
    <n v="8"/>
    <x v="7"/>
    <n v="9"/>
    <x v="41"/>
    <x v="8"/>
    <s v="Not affected"/>
    <x v="2"/>
    <n v="1"/>
    <n v="439"/>
    <n v="462"/>
    <n v="0"/>
    <n v="0"/>
    <n v="0"/>
    <n v="0"/>
  </r>
  <r>
    <n v="80999034"/>
    <n v="8"/>
    <x v="7"/>
    <n v="9"/>
    <x v="41"/>
    <x v="8"/>
    <s v="Not affected"/>
    <x v="3"/>
    <n v="1"/>
    <n v="439"/>
    <n v="462"/>
    <n v="0"/>
    <n v="0"/>
    <n v="0"/>
    <n v="0"/>
  </r>
  <r>
    <n v="80999035"/>
    <n v="8"/>
    <x v="7"/>
    <n v="9"/>
    <x v="41"/>
    <x v="8"/>
    <s v="Not affected"/>
    <x v="0"/>
    <n v="0"/>
    <n v="476"/>
    <n v="501"/>
    <n v="85"/>
    <n v="85"/>
    <n v="3.73E-2"/>
    <n v="13071"/>
  </r>
  <r>
    <n v="80999035"/>
    <n v="8"/>
    <x v="7"/>
    <n v="9"/>
    <x v="41"/>
    <x v="8"/>
    <s v="Not affected"/>
    <x v="1"/>
    <n v="0"/>
    <n v="476"/>
    <n v="501"/>
    <n v="120"/>
    <n v="120"/>
    <n v="2.2499999999999999E-2"/>
    <n v="50362"/>
  </r>
  <r>
    <n v="80999035"/>
    <n v="8"/>
    <x v="7"/>
    <n v="9"/>
    <x v="41"/>
    <x v="8"/>
    <s v="Not affected"/>
    <x v="2"/>
    <n v="0"/>
    <n v="476"/>
    <n v="501"/>
    <n v="0"/>
    <n v="0"/>
    <n v="0"/>
    <n v="0"/>
  </r>
  <r>
    <n v="80999035"/>
    <n v="8"/>
    <x v="7"/>
    <n v="9"/>
    <x v="41"/>
    <x v="8"/>
    <s v="Not affected"/>
    <x v="3"/>
    <n v="0"/>
    <n v="476"/>
    <n v="501"/>
    <n v="0"/>
    <n v="0"/>
    <n v="0"/>
    <n v="0"/>
  </r>
  <r>
    <n v="80999035"/>
    <n v="8"/>
    <x v="7"/>
    <n v="9"/>
    <x v="41"/>
    <x v="8"/>
    <s v="Not affected"/>
    <x v="0"/>
    <n v="1"/>
    <n v="476"/>
    <n v="501"/>
    <n v="0"/>
    <n v="0"/>
    <n v="0"/>
    <n v="0"/>
  </r>
  <r>
    <n v="80999035"/>
    <n v="8"/>
    <x v="7"/>
    <n v="9"/>
    <x v="41"/>
    <x v="8"/>
    <s v="Not affected"/>
    <x v="1"/>
    <n v="1"/>
    <n v="476"/>
    <n v="501"/>
    <n v="0"/>
    <n v="0"/>
    <n v="0"/>
    <n v="0"/>
  </r>
  <r>
    <n v="80999035"/>
    <n v="8"/>
    <x v="7"/>
    <n v="9"/>
    <x v="41"/>
    <x v="8"/>
    <s v="Not affected"/>
    <x v="2"/>
    <n v="1"/>
    <n v="476"/>
    <n v="501"/>
    <n v="0"/>
    <n v="0"/>
    <n v="0"/>
    <n v="0"/>
  </r>
  <r>
    <n v="80999035"/>
    <n v="8"/>
    <x v="7"/>
    <n v="9"/>
    <x v="41"/>
    <x v="8"/>
    <s v="Not affected"/>
    <x v="3"/>
    <n v="1"/>
    <n v="476"/>
    <n v="501"/>
    <n v="0"/>
    <n v="0"/>
    <n v="0"/>
    <n v="0"/>
  </r>
  <r>
    <n v="80999036"/>
    <n v="8"/>
    <x v="7"/>
    <n v="9"/>
    <x v="41"/>
    <x v="8"/>
    <s v="Not affected"/>
    <x v="0"/>
    <n v="0"/>
    <n v="422"/>
    <n v="444"/>
    <n v="75"/>
    <n v="75"/>
    <n v="3.3000000000000002E-2"/>
    <n v="12441"/>
  </r>
  <r>
    <n v="80999036"/>
    <n v="8"/>
    <x v="7"/>
    <n v="9"/>
    <x v="41"/>
    <x v="8"/>
    <s v="Not affected"/>
    <x v="1"/>
    <n v="0"/>
    <n v="422"/>
    <n v="444"/>
    <n v="107"/>
    <n v="107"/>
    <n v="0.02"/>
    <n v="47935"/>
  </r>
  <r>
    <n v="80999036"/>
    <n v="8"/>
    <x v="7"/>
    <n v="9"/>
    <x v="41"/>
    <x v="8"/>
    <s v="Not affected"/>
    <x v="2"/>
    <n v="0"/>
    <n v="422"/>
    <n v="444"/>
    <n v="0"/>
    <n v="0"/>
    <n v="0"/>
    <n v="0"/>
  </r>
  <r>
    <n v="80999036"/>
    <n v="8"/>
    <x v="7"/>
    <n v="9"/>
    <x v="41"/>
    <x v="8"/>
    <s v="Not affected"/>
    <x v="3"/>
    <n v="0"/>
    <n v="422"/>
    <n v="444"/>
    <n v="0"/>
    <n v="0"/>
    <n v="0"/>
    <n v="0"/>
  </r>
  <r>
    <n v="80999036"/>
    <n v="8"/>
    <x v="7"/>
    <n v="9"/>
    <x v="41"/>
    <x v="8"/>
    <s v="Not affected"/>
    <x v="0"/>
    <n v="1"/>
    <n v="422"/>
    <n v="444"/>
    <n v="0"/>
    <n v="0"/>
    <n v="0"/>
    <n v="0"/>
  </r>
  <r>
    <n v="80999036"/>
    <n v="8"/>
    <x v="7"/>
    <n v="9"/>
    <x v="41"/>
    <x v="8"/>
    <s v="Not affected"/>
    <x v="1"/>
    <n v="1"/>
    <n v="422"/>
    <n v="444"/>
    <n v="0"/>
    <n v="0"/>
    <n v="0"/>
    <n v="0"/>
  </r>
  <r>
    <n v="80999036"/>
    <n v="8"/>
    <x v="7"/>
    <n v="9"/>
    <x v="41"/>
    <x v="8"/>
    <s v="Not affected"/>
    <x v="2"/>
    <n v="1"/>
    <n v="422"/>
    <n v="444"/>
    <n v="0"/>
    <n v="0"/>
    <n v="0"/>
    <n v="0"/>
  </r>
  <r>
    <n v="80999036"/>
    <n v="8"/>
    <x v="7"/>
    <n v="9"/>
    <x v="41"/>
    <x v="8"/>
    <s v="Not affected"/>
    <x v="3"/>
    <n v="1"/>
    <n v="422"/>
    <n v="444"/>
    <n v="0"/>
    <n v="0"/>
    <n v="0"/>
    <n v="0"/>
  </r>
  <r>
    <n v="80999037"/>
    <n v="8"/>
    <x v="7"/>
    <n v="9"/>
    <x v="41"/>
    <x v="8"/>
    <s v="Not affected"/>
    <x v="0"/>
    <n v="0"/>
    <n v="487"/>
    <n v="513"/>
    <n v="87"/>
    <n v="87"/>
    <n v="3.8199999999999998E-2"/>
    <n v="11496"/>
  </r>
  <r>
    <n v="80999037"/>
    <n v="8"/>
    <x v="7"/>
    <n v="9"/>
    <x v="41"/>
    <x v="8"/>
    <s v="Not affected"/>
    <x v="1"/>
    <n v="0"/>
    <n v="487"/>
    <n v="513"/>
    <n v="123"/>
    <n v="123"/>
    <n v="2.3099999999999999E-2"/>
    <n v="44294"/>
  </r>
  <r>
    <n v="80999037"/>
    <n v="8"/>
    <x v="7"/>
    <n v="9"/>
    <x v="41"/>
    <x v="8"/>
    <s v="Not affected"/>
    <x v="2"/>
    <n v="0"/>
    <n v="487"/>
    <n v="513"/>
    <n v="0"/>
    <n v="0"/>
    <n v="0"/>
    <n v="0"/>
  </r>
  <r>
    <n v="80999037"/>
    <n v="8"/>
    <x v="7"/>
    <n v="9"/>
    <x v="41"/>
    <x v="8"/>
    <s v="Not affected"/>
    <x v="3"/>
    <n v="0"/>
    <n v="487"/>
    <n v="513"/>
    <n v="0"/>
    <n v="0"/>
    <n v="0"/>
    <n v="0"/>
  </r>
  <r>
    <n v="80999037"/>
    <n v="8"/>
    <x v="7"/>
    <n v="9"/>
    <x v="41"/>
    <x v="8"/>
    <s v="Not affected"/>
    <x v="0"/>
    <n v="1"/>
    <n v="487"/>
    <n v="513"/>
    <n v="0"/>
    <n v="0"/>
    <n v="0"/>
    <n v="0"/>
  </r>
  <r>
    <n v="80999037"/>
    <n v="8"/>
    <x v="7"/>
    <n v="9"/>
    <x v="41"/>
    <x v="8"/>
    <s v="Not affected"/>
    <x v="1"/>
    <n v="1"/>
    <n v="487"/>
    <n v="513"/>
    <n v="0"/>
    <n v="0"/>
    <n v="0"/>
    <n v="0"/>
  </r>
  <r>
    <n v="80999037"/>
    <n v="8"/>
    <x v="7"/>
    <n v="9"/>
    <x v="41"/>
    <x v="8"/>
    <s v="Not affected"/>
    <x v="2"/>
    <n v="1"/>
    <n v="487"/>
    <n v="513"/>
    <n v="0"/>
    <n v="0"/>
    <n v="0"/>
    <n v="0"/>
  </r>
  <r>
    <n v="80999037"/>
    <n v="8"/>
    <x v="7"/>
    <n v="9"/>
    <x v="41"/>
    <x v="8"/>
    <s v="Not affected"/>
    <x v="3"/>
    <n v="1"/>
    <n v="487"/>
    <n v="513"/>
    <n v="0"/>
    <n v="0"/>
    <n v="0"/>
    <n v="0"/>
  </r>
  <r>
    <n v="80999038"/>
    <n v="8"/>
    <x v="7"/>
    <n v="9"/>
    <x v="41"/>
    <x v="8"/>
    <s v="Not affected"/>
    <x v="0"/>
    <n v="0"/>
    <n v="470"/>
    <n v="495"/>
    <n v="84"/>
    <n v="84"/>
    <n v="3.6799999999999999E-2"/>
    <n v="13228"/>
  </r>
  <r>
    <n v="80999038"/>
    <n v="8"/>
    <x v="7"/>
    <n v="9"/>
    <x v="41"/>
    <x v="8"/>
    <s v="Not affected"/>
    <x v="1"/>
    <n v="0"/>
    <n v="470"/>
    <n v="495"/>
    <n v="119"/>
    <n v="119"/>
    <n v="2.23E-2"/>
    <n v="50969"/>
  </r>
  <r>
    <n v="80999038"/>
    <n v="8"/>
    <x v="7"/>
    <n v="9"/>
    <x v="41"/>
    <x v="8"/>
    <s v="Not affected"/>
    <x v="2"/>
    <n v="0"/>
    <n v="470"/>
    <n v="495"/>
    <n v="0"/>
    <n v="0"/>
    <n v="0"/>
    <n v="0"/>
  </r>
  <r>
    <n v="80999038"/>
    <n v="8"/>
    <x v="7"/>
    <n v="9"/>
    <x v="41"/>
    <x v="8"/>
    <s v="Not affected"/>
    <x v="3"/>
    <n v="0"/>
    <n v="470"/>
    <n v="495"/>
    <n v="0"/>
    <n v="0"/>
    <n v="0"/>
    <n v="0"/>
  </r>
  <r>
    <n v="80999038"/>
    <n v="8"/>
    <x v="7"/>
    <n v="9"/>
    <x v="41"/>
    <x v="8"/>
    <s v="Not affected"/>
    <x v="0"/>
    <n v="1"/>
    <n v="470"/>
    <n v="495"/>
    <n v="0"/>
    <n v="0"/>
    <n v="0"/>
    <n v="0"/>
  </r>
  <r>
    <n v="80999038"/>
    <n v="8"/>
    <x v="7"/>
    <n v="9"/>
    <x v="41"/>
    <x v="8"/>
    <s v="Not affected"/>
    <x v="1"/>
    <n v="1"/>
    <n v="470"/>
    <n v="495"/>
    <n v="0"/>
    <n v="0"/>
    <n v="0"/>
    <n v="0"/>
  </r>
  <r>
    <n v="80999038"/>
    <n v="8"/>
    <x v="7"/>
    <n v="9"/>
    <x v="41"/>
    <x v="8"/>
    <s v="Not affected"/>
    <x v="2"/>
    <n v="1"/>
    <n v="470"/>
    <n v="495"/>
    <n v="0"/>
    <n v="0"/>
    <n v="0"/>
    <n v="0"/>
  </r>
  <r>
    <n v="80999038"/>
    <n v="8"/>
    <x v="7"/>
    <n v="9"/>
    <x v="41"/>
    <x v="8"/>
    <s v="Not affected"/>
    <x v="3"/>
    <n v="1"/>
    <n v="470"/>
    <n v="495"/>
    <n v="0"/>
    <n v="0"/>
    <n v="0"/>
    <n v="0"/>
  </r>
  <r>
    <n v="80999039"/>
    <n v="8"/>
    <x v="7"/>
    <n v="9"/>
    <x v="41"/>
    <x v="8"/>
    <s v="Not affected"/>
    <x v="0"/>
    <n v="0"/>
    <n v="482"/>
    <n v="507"/>
    <n v="86"/>
    <n v="86"/>
    <n v="3.7699999999999997E-2"/>
    <n v="11338"/>
  </r>
  <r>
    <n v="80999039"/>
    <n v="8"/>
    <x v="7"/>
    <n v="9"/>
    <x v="41"/>
    <x v="8"/>
    <s v="Not affected"/>
    <x v="1"/>
    <n v="0"/>
    <n v="482"/>
    <n v="507"/>
    <n v="122"/>
    <n v="122"/>
    <n v="2.2800000000000001E-2"/>
    <n v="43688"/>
  </r>
  <r>
    <n v="80999039"/>
    <n v="8"/>
    <x v="7"/>
    <n v="9"/>
    <x v="41"/>
    <x v="8"/>
    <s v="Not affected"/>
    <x v="2"/>
    <n v="0"/>
    <n v="482"/>
    <n v="507"/>
    <n v="0"/>
    <n v="0"/>
    <n v="0"/>
    <n v="0"/>
  </r>
  <r>
    <n v="80999039"/>
    <n v="8"/>
    <x v="7"/>
    <n v="9"/>
    <x v="41"/>
    <x v="8"/>
    <s v="Not affected"/>
    <x v="3"/>
    <n v="0"/>
    <n v="482"/>
    <n v="507"/>
    <n v="0"/>
    <n v="0"/>
    <n v="0"/>
    <n v="0"/>
  </r>
  <r>
    <n v="80999039"/>
    <n v="8"/>
    <x v="7"/>
    <n v="9"/>
    <x v="41"/>
    <x v="8"/>
    <s v="Not affected"/>
    <x v="0"/>
    <n v="1"/>
    <n v="482"/>
    <n v="507"/>
    <n v="0"/>
    <n v="0"/>
    <n v="0"/>
    <n v="0"/>
  </r>
  <r>
    <n v="80999039"/>
    <n v="8"/>
    <x v="7"/>
    <n v="9"/>
    <x v="41"/>
    <x v="8"/>
    <s v="Not affected"/>
    <x v="1"/>
    <n v="1"/>
    <n v="482"/>
    <n v="507"/>
    <n v="0"/>
    <n v="0"/>
    <n v="0"/>
    <n v="0"/>
  </r>
  <r>
    <n v="80999039"/>
    <n v="8"/>
    <x v="7"/>
    <n v="9"/>
    <x v="41"/>
    <x v="8"/>
    <s v="Not affected"/>
    <x v="2"/>
    <n v="1"/>
    <n v="482"/>
    <n v="507"/>
    <n v="0"/>
    <n v="0"/>
    <n v="0"/>
    <n v="0"/>
  </r>
  <r>
    <n v="80999039"/>
    <n v="8"/>
    <x v="7"/>
    <n v="9"/>
    <x v="41"/>
    <x v="8"/>
    <s v="Not affected"/>
    <x v="3"/>
    <n v="1"/>
    <n v="482"/>
    <n v="507"/>
    <n v="0"/>
    <n v="0"/>
    <n v="0"/>
    <n v="0"/>
  </r>
  <r>
    <n v="80999040"/>
    <n v="8"/>
    <x v="7"/>
    <n v="9"/>
    <x v="41"/>
    <x v="8"/>
    <s v="Not affected"/>
    <x v="0"/>
    <n v="0"/>
    <n v="395"/>
    <n v="416"/>
    <n v="71"/>
    <n v="71"/>
    <n v="3.09E-2"/>
    <n v="12913"/>
  </r>
  <r>
    <n v="80999040"/>
    <n v="8"/>
    <x v="7"/>
    <n v="9"/>
    <x v="41"/>
    <x v="8"/>
    <s v="Not affected"/>
    <x v="1"/>
    <n v="0"/>
    <n v="395"/>
    <n v="416"/>
    <n v="100"/>
    <n v="100"/>
    <n v="1.8700000000000001E-2"/>
    <n v="49755"/>
  </r>
  <r>
    <n v="80999040"/>
    <n v="8"/>
    <x v="7"/>
    <n v="9"/>
    <x v="41"/>
    <x v="8"/>
    <s v="Not affected"/>
    <x v="2"/>
    <n v="0"/>
    <n v="395"/>
    <n v="416"/>
    <n v="0"/>
    <n v="0"/>
    <n v="0"/>
    <n v="0"/>
  </r>
  <r>
    <n v="80999040"/>
    <n v="8"/>
    <x v="7"/>
    <n v="9"/>
    <x v="41"/>
    <x v="8"/>
    <s v="Not affected"/>
    <x v="3"/>
    <n v="0"/>
    <n v="395"/>
    <n v="416"/>
    <n v="0"/>
    <n v="0"/>
    <n v="0"/>
    <n v="0"/>
  </r>
  <r>
    <n v="80999040"/>
    <n v="8"/>
    <x v="7"/>
    <n v="9"/>
    <x v="41"/>
    <x v="8"/>
    <s v="Not affected"/>
    <x v="0"/>
    <n v="1"/>
    <n v="395"/>
    <n v="416"/>
    <n v="0"/>
    <n v="0"/>
    <n v="0"/>
    <n v="0"/>
  </r>
  <r>
    <n v="80999040"/>
    <n v="8"/>
    <x v="7"/>
    <n v="9"/>
    <x v="41"/>
    <x v="8"/>
    <s v="Not affected"/>
    <x v="1"/>
    <n v="1"/>
    <n v="395"/>
    <n v="416"/>
    <n v="0"/>
    <n v="0"/>
    <n v="0"/>
    <n v="0"/>
  </r>
  <r>
    <n v="80999040"/>
    <n v="8"/>
    <x v="7"/>
    <n v="9"/>
    <x v="41"/>
    <x v="8"/>
    <s v="Not affected"/>
    <x v="2"/>
    <n v="1"/>
    <n v="395"/>
    <n v="416"/>
    <n v="0"/>
    <n v="0"/>
    <n v="0"/>
    <n v="0"/>
  </r>
  <r>
    <n v="80999040"/>
    <n v="8"/>
    <x v="7"/>
    <n v="9"/>
    <x v="41"/>
    <x v="8"/>
    <s v="Not affected"/>
    <x v="3"/>
    <n v="1"/>
    <n v="395"/>
    <n v="416"/>
    <n v="0"/>
    <n v="0"/>
    <n v="0"/>
    <n v="0"/>
  </r>
  <r>
    <n v="80999041"/>
    <n v="8"/>
    <x v="7"/>
    <n v="9"/>
    <x v="41"/>
    <x v="8"/>
    <s v="Not affected"/>
    <x v="0"/>
    <n v="0"/>
    <n v="362"/>
    <n v="381"/>
    <n v="65"/>
    <n v="65"/>
    <n v="2.8299999999999999E-2"/>
    <n v="10709"/>
  </r>
  <r>
    <n v="80999041"/>
    <n v="8"/>
    <x v="7"/>
    <n v="9"/>
    <x v="41"/>
    <x v="8"/>
    <s v="Not affected"/>
    <x v="1"/>
    <n v="0"/>
    <n v="362"/>
    <n v="381"/>
    <n v="91"/>
    <n v="91"/>
    <n v="1.7100000000000001E-2"/>
    <n v="41260"/>
  </r>
  <r>
    <n v="80999041"/>
    <n v="8"/>
    <x v="7"/>
    <n v="9"/>
    <x v="41"/>
    <x v="8"/>
    <s v="Not affected"/>
    <x v="2"/>
    <n v="0"/>
    <n v="362"/>
    <n v="381"/>
    <n v="0"/>
    <n v="0"/>
    <n v="0"/>
    <n v="0"/>
  </r>
  <r>
    <n v="80999041"/>
    <n v="8"/>
    <x v="7"/>
    <n v="9"/>
    <x v="41"/>
    <x v="8"/>
    <s v="Not affected"/>
    <x v="3"/>
    <n v="0"/>
    <n v="362"/>
    <n v="381"/>
    <n v="0"/>
    <n v="0"/>
    <n v="0"/>
    <n v="0"/>
  </r>
  <r>
    <n v="80999041"/>
    <n v="8"/>
    <x v="7"/>
    <n v="9"/>
    <x v="41"/>
    <x v="8"/>
    <s v="Not affected"/>
    <x v="0"/>
    <n v="1"/>
    <n v="362"/>
    <n v="381"/>
    <n v="0"/>
    <n v="0"/>
    <n v="0"/>
    <n v="0"/>
  </r>
  <r>
    <n v="80999041"/>
    <n v="8"/>
    <x v="7"/>
    <n v="9"/>
    <x v="41"/>
    <x v="8"/>
    <s v="Not affected"/>
    <x v="1"/>
    <n v="1"/>
    <n v="362"/>
    <n v="381"/>
    <n v="0"/>
    <n v="0"/>
    <n v="0"/>
    <n v="0"/>
  </r>
  <r>
    <n v="80999041"/>
    <n v="8"/>
    <x v="7"/>
    <n v="9"/>
    <x v="41"/>
    <x v="8"/>
    <s v="Not affected"/>
    <x v="2"/>
    <n v="1"/>
    <n v="362"/>
    <n v="381"/>
    <n v="0"/>
    <n v="0"/>
    <n v="0"/>
    <n v="0"/>
  </r>
  <r>
    <n v="80999041"/>
    <n v="8"/>
    <x v="7"/>
    <n v="9"/>
    <x v="41"/>
    <x v="8"/>
    <s v="Not affected"/>
    <x v="3"/>
    <n v="1"/>
    <n v="362"/>
    <n v="381"/>
    <n v="0"/>
    <n v="0"/>
    <n v="0"/>
    <n v="0"/>
  </r>
  <r>
    <n v="80999042"/>
    <n v="8"/>
    <x v="7"/>
    <n v="9"/>
    <x v="41"/>
    <x v="8"/>
    <s v="Not affected"/>
    <x v="0"/>
    <n v="0"/>
    <n v="403"/>
    <n v="424"/>
    <n v="72"/>
    <n v="72"/>
    <n v="3.15E-2"/>
    <n v="10866"/>
  </r>
  <r>
    <n v="80999042"/>
    <n v="8"/>
    <x v="7"/>
    <n v="9"/>
    <x v="41"/>
    <x v="8"/>
    <s v="Not affected"/>
    <x v="1"/>
    <n v="0"/>
    <n v="403"/>
    <n v="424"/>
    <n v="102"/>
    <n v="102"/>
    <n v="1.9099999999999999E-2"/>
    <n v="41867"/>
  </r>
  <r>
    <n v="80999042"/>
    <n v="8"/>
    <x v="7"/>
    <n v="9"/>
    <x v="41"/>
    <x v="8"/>
    <s v="Not affected"/>
    <x v="2"/>
    <n v="0"/>
    <n v="403"/>
    <n v="424"/>
    <n v="0"/>
    <n v="0"/>
    <n v="0"/>
    <n v="0"/>
  </r>
  <r>
    <n v="80999042"/>
    <n v="8"/>
    <x v="7"/>
    <n v="9"/>
    <x v="41"/>
    <x v="8"/>
    <s v="Not affected"/>
    <x v="3"/>
    <n v="0"/>
    <n v="403"/>
    <n v="424"/>
    <n v="0"/>
    <n v="0"/>
    <n v="0"/>
    <n v="0"/>
  </r>
  <r>
    <n v="80999042"/>
    <n v="8"/>
    <x v="7"/>
    <n v="9"/>
    <x v="41"/>
    <x v="8"/>
    <s v="Not affected"/>
    <x v="0"/>
    <n v="1"/>
    <n v="403"/>
    <n v="424"/>
    <n v="0"/>
    <n v="0"/>
    <n v="0"/>
    <n v="0"/>
  </r>
  <r>
    <n v="80999042"/>
    <n v="8"/>
    <x v="7"/>
    <n v="9"/>
    <x v="41"/>
    <x v="8"/>
    <s v="Not affected"/>
    <x v="1"/>
    <n v="1"/>
    <n v="403"/>
    <n v="424"/>
    <n v="0"/>
    <n v="0"/>
    <n v="0"/>
    <n v="0"/>
  </r>
  <r>
    <n v="80999042"/>
    <n v="8"/>
    <x v="7"/>
    <n v="9"/>
    <x v="41"/>
    <x v="8"/>
    <s v="Not affected"/>
    <x v="2"/>
    <n v="1"/>
    <n v="403"/>
    <n v="424"/>
    <n v="0"/>
    <n v="0"/>
    <n v="0"/>
    <n v="0"/>
  </r>
  <r>
    <n v="80999042"/>
    <n v="8"/>
    <x v="7"/>
    <n v="9"/>
    <x v="41"/>
    <x v="8"/>
    <s v="Not affected"/>
    <x v="3"/>
    <n v="1"/>
    <n v="403"/>
    <n v="424"/>
    <n v="0"/>
    <n v="0"/>
    <n v="0"/>
    <n v="0"/>
  </r>
  <r>
    <n v="80999043"/>
    <n v="8"/>
    <x v="7"/>
    <n v="9"/>
    <x v="41"/>
    <x v="8"/>
    <s v="Not affected"/>
    <x v="0"/>
    <n v="0"/>
    <n v="446"/>
    <n v="470"/>
    <n v="80"/>
    <n v="80"/>
    <n v="3.5000000000000003E-2"/>
    <n v="12441"/>
  </r>
  <r>
    <n v="80999043"/>
    <n v="8"/>
    <x v="7"/>
    <n v="9"/>
    <x v="41"/>
    <x v="8"/>
    <s v="Not affected"/>
    <x v="1"/>
    <n v="0"/>
    <n v="446"/>
    <n v="470"/>
    <n v="113"/>
    <n v="113"/>
    <n v="2.12E-2"/>
    <n v="47935"/>
  </r>
  <r>
    <n v="80999043"/>
    <n v="8"/>
    <x v="7"/>
    <n v="9"/>
    <x v="41"/>
    <x v="8"/>
    <s v="Not affected"/>
    <x v="2"/>
    <n v="0"/>
    <n v="446"/>
    <n v="470"/>
    <n v="0"/>
    <n v="0"/>
    <n v="0"/>
    <n v="0"/>
  </r>
  <r>
    <n v="80999043"/>
    <n v="8"/>
    <x v="7"/>
    <n v="9"/>
    <x v="41"/>
    <x v="8"/>
    <s v="Not affected"/>
    <x v="3"/>
    <n v="0"/>
    <n v="446"/>
    <n v="470"/>
    <n v="0"/>
    <n v="0"/>
    <n v="0"/>
    <n v="0"/>
  </r>
  <r>
    <n v="80999043"/>
    <n v="8"/>
    <x v="7"/>
    <n v="9"/>
    <x v="41"/>
    <x v="8"/>
    <s v="Not affected"/>
    <x v="0"/>
    <n v="1"/>
    <n v="446"/>
    <n v="470"/>
    <n v="0"/>
    <n v="0"/>
    <n v="0"/>
    <n v="0"/>
  </r>
  <r>
    <n v="80999043"/>
    <n v="8"/>
    <x v="7"/>
    <n v="9"/>
    <x v="41"/>
    <x v="8"/>
    <s v="Not affected"/>
    <x v="1"/>
    <n v="1"/>
    <n v="446"/>
    <n v="470"/>
    <n v="0"/>
    <n v="0"/>
    <n v="0"/>
    <n v="0"/>
  </r>
  <r>
    <n v="80999043"/>
    <n v="8"/>
    <x v="7"/>
    <n v="9"/>
    <x v="41"/>
    <x v="8"/>
    <s v="Not affected"/>
    <x v="2"/>
    <n v="1"/>
    <n v="446"/>
    <n v="470"/>
    <n v="0"/>
    <n v="0"/>
    <n v="0"/>
    <n v="0"/>
  </r>
  <r>
    <n v="80999043"/>
    <n v="8"/>
    <x v="7"/>
    <n v="9"/>
    <x v="41"/>
    <x v="8"/>
    <s v="Not affected"/>
    <x v="3"/>
    <n v="1"/>
    <n v="446"/>
    <n v="470"/>
    <n v="0"/>
    <n v="0"/>
    <n v="0"/>
    <n v="0"/>
  </r>
  <r>
    <n v="80999046"/>
    <n v="8"/>
    <x v="7"/>
    <n v="9"/>
    <x v="41"/>
    <x v="8"/>
    <s v="Not affected"/>
    <x v="0"/>
    <n v="0"/>
    <n v="490"/>
    <n v="516"/>
    <n v="88"/>
    <n v="88"/>
    <n v="3.8399999999999997E-2"/>
    <n v="14173"/>
  </r>
  <r>
    <n v="80999046"/>
    <n v="8"/>
    <x v="7"/>
    <n v="9"/>
    <x v="41"/>
    <x v="8"/>
    <s v="Not affected"/>
    <x v="1"/>
    <n v="0"/>
    <n v="490"/>
    <n v="516"/>
    <n v="124"/>
    <n v="124"/>
    <n v="2.3199999999999998E-2"/>
    <n v="54609"/>
  </r>
  <r>
    <n v="80999046"/>
    <n v="8"/>
    <x v="7"/>
    <n v="9"/>
    <x v="41"/>
    <x v="8"/>
    <s v="Not affected"/>
    <x v="2"/>
    <n v="0"/>
    <n v="490"/>
    <n v="516"/>
    <n v="0"/>
    <n v="0"/>
    <n v="0"/>
    <n v="0"/>
  </r>
  <r>
    <n v="80999046"/>
    <n v="8"/>
    <x v="7"/>
    <n v="9"/>
    <x v="41"/>
    <x v="8"/>
    <s v="Not affected"/>
    <x v="3"/>
    <n v="0"/>
    <n v="490"/>
    <n v="516"/>
    <n v="0"/>
    <n v="0"/>
    <n v="0"/>
    <n v="0"/>
  </r>
  <r>
    <n v="80999046"/>
    <n v="8"/>
    <x v="7"/>
    <n v="9"/>
    <x v="41"/>
    <x v="8"/>
    <s v="Not affected"/>
    <x v="0"/>
    <n v="1"/>
    <n v="490"/>
    <n v="516"/>
    <n v="0"/>
    <n v="0"/>
    <n v="0"/>
    <n v="0"/>
  </r>
  <r>
    <n v="80999046"/>
    <n v="8"/>
    <x v="7"/>
    <n v="9"/>
    <x v="41"/>
    <x v="8"/>
    <s v="Not affected"/>
    <x v="1"/>
    <n v="1"/>
    <n v="490"/>
    <n v="516"/>
    <n v="0"/>
    <n v="0"/>
    <n v="0"/>
    <n v="0"/>
  </r>
  <r>
    <n v="80999046"/>
    <n v="8"/>
    <x v="7"/>
    <n v="9"/>
    <x v="41"/>
    <x v="8"/>
    <s v="Not affected"/>
    <x v="2"/>
    <n v="1"/>
    <n v="490"/>
    <n v="516"/>
    <n v="0"/>
    <n v="0"/>
    <n v="0"/>
    <n v="0"/>
  </r>
  <r>
    <n v="80999046"/>
    <n v="8"/>
    <x v="7"/>
    <n v="9"/>
    <x v="41"/>
    <x v="8"/>
    <s v="Not affected"/>
    <x v="3"/>
    <n v="1"/>
    <n v="490"/>
    <n v="516"/>
    <n v="0"/>
    <n v="0"/>
    <n v="0"/>
    <n v="0"/>
  </r>
  <r>
    <n v="80999047"/>
    <n v="8"/>
    <x v="7"/>
    <n v="9"/>
    <x v="41"/>
    <x v="8"/>
    <s v="Not affected"/>
    <x v="0"/>
    <n v="0"/>
    <n v="394"/>
    <n v="415"/>
    <n v="71"/>
    <n v="71"/>
    <n v="3.09E-2"/>
    <n v="12598"/>
  </r>
  <r>
    <n v="80999047"/>
    <n v="8"/>
    <x v="7"/>
    <n v="9"/>
    <x v="41"/>
    <x v="8"/>
    <s v="Not affected"/>
    <x v="1"/>
    <n v="0"/>
    <n v="394"/>
    <n v="415"/>
    <n v="100"/>
    <n v="100"/>
    <n v="1.8700000000000001E-2"/>
    <n v="48542"/>
  </r>
  <r>
    <n v="80999047"/>
    <n v="8"/>
    <x v="7"/>
    <n v="9"/>
    <x v="41"/>
    <x v="8"/>
    <s v="Not affected"/>
    <x v="2"/>
    <n v="0"/>
    <n v="394"/>
    <n v="415"/>
    <n v="0"/>
    <n v="0"/>
    <n v="0"/>
    <n v="0"/>
  </r>
  <r>
    <n v="80999047"/>
    <n v="8"/>
    <x v="7"/>
    <n v="9"/>
    <x v="41"/>
    <x v="8"/>
    <s v="Not affected"/>
    <x v="3"/>
    <n v="0"/>
    <n v="394"/>
    <n v="415"/>
    <n v="0"/>
    <n v="0"/>
    <n v="0"/>
    <n v="0"/>
  </r>
  <r>
    <n v="80999047"/>
    <n v="8"/>
    <x v="7"/>
    <n v="9"/>
    <x v="41"/>
    <x v="8"/>
    <s v="Not affected"/>
    <x v="0"/>
    <n v="1"/>
    <n v="394"/>
    <n v="415"/>
    <n v="0"/>
    <n v="0"/>
    <n v="0"/>
    <n v="0"/>
  </r>
  <r>
    <n v="80999047"/>
    <n v="8"/>
    <x v="7"/>
    <n v="9"/>
    <x v="41"/>
    <x v="8"/>
    <s v="Not affected"/>
    <x v="1"/>
    <n v="1"/>
    <n v="394"/>
    <n v="415"/>
    <n v="0"/>
    <n v="0"/>
    <n v="0"/>
    <n v="0"/>
  </r>
  <r>
    <n v="80999047"/>
    <n v="8"/>
    <x v="7"/>
    <n v="9"/>
    <x v="41"/>
    <x v="8"/>
    <s v="Not affected"/>
    <x v="2"/>
    <n v="1"/>
    <n v="394"/>
    <n v="415"/>
    <n v="0"/>
    <n v="0"/>
    <n v="0"/>
    <n v="0"/>
  </r>
  <r>
    <n v="80999047"/>
    <n v="8"/>
    <x v="7"/>
    <n v="9"/>
    <x v="41"/>
    <x v="8"/>
    <s v="Not affected"/>
    <x v="3"/>
    <n v="1"/>
    <n v="394"/>
    <n v="415"/>
    <n v="0"/>
    <n v="0"/>
    <n v="0"/>
    <n v="0"/>
  </r>
  <r>
    <n v="80999048"/>
    <n v="8"/>
    <x v="7"/>
    <n v="9"/>
    <x v="41"/>
    <x v="8"/>
    <s v="Not affected"/>
    <x v="0"/>
    <n v="0"/>
    <n v="556"/>
    <n v="585"/>
    <n v="99"/>
    <n v="99"/>
    <n v="4.3499999999999997E-2"/>
    <n v="14960"/>
  </r>
  <r>
    <n v="80999048"/>
    <n v="8"/>
    <x v="7"/>
    <n v="9"/>
    <x v="41"/>
    <x v="8"/>
    <s v="Not affected"/>
    <x v="1"/>
    <n v="0"/>
    <n v="556"/>
    <n v="585"/>
    <n v="140"/>
    <n v="140"/>
    <n v="2.63E-2"/>
    <n v="57643"/>
  </r>
  <r>
    <n v="80999048"/>
    <n v="8"/>
    <x v="7"/>
    <n v="9"/>
    <x v="41"/>
    <x v="8"/>
    <s v="Not affected"/>
    <x v="2"/>
    <n v="0"/>
    <n v="556"/>
    <n v="585"/>
    <n v="0"/>
    <n v="0"/>
    <n v="0"/>
    <n v="0"/>
  </r>
  <r>
    <n v="80999048"/>
    <n v="8"/>
    <x v="7"/>
    <n v="9"/>
    <x v="41"/>
    <x v="8"/>
    <s v="Not affected"/>
    <x v="3"/>
    <n v="0"/>
    <n v="556"/>
    <n v="585"/>
    <n v="0"/>
    <n v="0"/>
    <n v="0"/>
    <n v="0"/>
  </r>
  <r>
    <n v="80999048"/>
    <n v="8"/>
    <x v="7"/>
    <n v="9"/>
    <x v="41"/>
    <x v="8"/>
    <s v="Not affected"/>
    <x v="0"/>
    <n v="1"/>
    <n v="556"/>
    <n v="585"/>
    <n v="0"/>
    <n v="0"/>
    <n v="0"/>
    <n v="0"/>
  </r>
  <r>
    <n v="80999048"/>
    <n v="8"/>
    <x v="7"/>
    <n v="9"/>
    <x v="41"/>
    <x v="8"/>
    <s v="Not affected"/>
    <x v="1"/>
    <n v="1"/>
    <n v="556"/>
    <n v="585"/>
    <n v="0"/>
    <n v="0"/>
    <n v="0"/>
    <n v="0"/>
  </r>
  <r>
    <n v="80999048"/>
    <n v="8"/>
    <x v="7"/>
    <n v="9"/>
    <x v="41"/>
    <x v="8"/>
    <s v="Not affected"/>
    <x v="2"/>
    <n v="1"/>
    <n v="556"/>
    <n v="585"/>
    <n v="0"/>
    <n v="0"/>
    <n v="0"/>
    <n v="0"/>
  </r>
  <r>
    <n v="80999048"/>
    <n v="8"/>
    <x v="7"/>
    <n v="9"/>
    <x v="41"/>
    <x v="8"/>
    <s v="Not affected"/>
    <x v="3"/>
    <n v="1"/>
    <n v="556"/>
    <n v="585"/>
    <n v="0"/>
    <n v="0"/>
    <n v="0"/>
    <n v="0"/>
  </r>
  <r>
    <n v="81099007"/>
    <n v="8"/>
    <x v="7"/>
    <n v="10"/>
    <x v="42"/>
    <x v="8"/>
    <s v="Not affected"/>
    <x v="0"/>
    <n v="0"/>
    <n v="548"/>
    <n v="577"/>
    <n v="98"/>
    <n v="98"/>
    <n v="4.2900000000000001E-2"/>
    <n v="12441"/>
  </r>
  <r>
    <n v="81099007"/>
    <n v="8"/>
    <x v="7"/>
    <n v="10"/>
    <x v="42"/>
    <x v="8"/>
    <s v="Not affected"/>
    <x v="1"/>
    <n v="0"/>
    <n v="548"/>
    <n v="577"/>
    <n v="138"/>
    <n v="138"/>
    <n v="2.5999999999999999E-2"/>
    <n v="47935"/>
  </r>
  <r>
    <n v="81099007"/>
    <n v="8"/>
    <x v="7"/>
    <n v="10"/>
    <x v="42"/>
    <x v="8"/>
    <s v="Not affected"/>
    <x v="2"/>
    <n v="0"/>
    <n v="548"/>
    <n v="577"/>
    <n v="0"/>
    <n v="0"/>
    <n v="0"/>
    <n v="0"/>
  </r>
  <r>
    <n v="81099007"/>
    <n v="8"/>
    <x v="7"/>
    <n v="10"/>
    <x v="42"/>
    <x v="8"/>
    <s v="Not affected"/>
    <x v="3"/>
    <n v="0"/>
    <n v="548"/>
    <n v="577"/>
    <n v="0"/>
    <n v="0"/>
    <n v="0"/>
    <n v="0"/>
  </r>
  <r>
    <n v="81099007"/>
    <n v="8"/>
    <x v="7"/>
    <n v="10"/>
    <x v="42"/>
    <x v="8"/>
    <s v="Not affected"/>
    <x v="0"/>
    <n v="1"/>
    <n v="548"/>
    <n v="577"/>
    <n v="0"/>
    <n v="0"/>
    <n v="0"/>
    <n v="0"/>
  </r>
  <r>
    <n v="81099007"/>
    <n v="8"/>
    <x v="7"/>
    <n v="10"/>
    <x v="42"/>
    <x v="8"/>
    <s v="Not affected"/>
    <x v="1"/>
    <n v="1"/>
    <n v="548"/>
    <n v="577"/>
    <n v="0"/>
    <n v="0"/>
    <n v="0"/>
    <n v="0"/>
  </r>
  <r>
    <n v="81099007"/>
    <n v="8"/>
    <x v="7"/>
    <n v="10"/>
    <x v="42"/>
    <x v="8"/>
    <s v="Not affected"/>
    <x v="2"/>
    <n v="1"/>
    <n v="548"/>
    <n v="577"/>
    <n v="0"/>
    <n v="0"/>
    <n v="0"/>
    <n v="0"/>
  </r>
  <r>
    <n v="81099007"/>
    <n v="8"/>
    <x v="7"/>
    <n v="10"/>
    <x v="42"/>
    <x v="8"/>
    <s v="Not affected"/>
    <x v="3"/>
    <n v="1"/>
    <n v="548"/>
    <n v="577"/>
    <n v="0"/>
    <n v="0"/>
    <n v="0"/>
    <n v="0"/>
  </r>
  <r>
    <n v="81099008"/>
    <n v="8"/>
    <x v="7"/>
    <n v="10"/>
    <x v="42"/>
    <x v="8"/>
    <s v="Not affected"/>
    <x v="0"/>
    <n v="0"/>
    <n v="248"/>
    <n v="261"/>
    <n v="44"/>
    <n v="44"/>
    <n v="1.9400000000000001E-2"/>
    <n v="8819"/>
  </r>
  <r>
    <n v="81099008"/>
    <n v="8"/>
    <x v="7"/>
    <n v="10"/>
    <x v="42"/>
    <x v="8"/>
    <s v="Not affected"/>
    <x v="1"/>
    <n v="0"/>
    <n v="248"/>
    <n v="261"/>
    <n v="63"/>
    <n v="63"/>
    <n v="1.17E-2"/>
    <n v="33979"/>
  </r>
  <r>
    <n v="81099008"/>
    <n v="8"/>
    <x v="7"/>
    <n v="10"/>
    <x v="42"/>
    <x v="8"/>
    <s v="Not affected"/>
    <x v="2"/>
    <n v="0"/>
    <n v="248"/>
    <n v="261"/>
    <n v="0"/>
    <n v="0"/>
    <n v="0"/>
    <n v="0"/>
  </r>
  <r>
    <n v="81099008"/>
    <n v="8"/>
    <x v="7"/>
    <n v="10"/>
    <x v="42"/>
    <x v="8"/>
    <s v="Not affected"/>
    <x v="3"/>
    <n v="0"/>
    <n v="248"/>
    <n v="261"/>
    <n v="0"/>
    <n v="0"/>
    <n v="0"/>
    <n v="0"/>
  </r>
  <r>
    <n v="81099008"/>
    <n v="8"/>
    <x v="7"/>
    <n v="10"/>
    <x v="42"/>
    <x v="8"/>
    <s v="Not affected"/>
    <x v="0"/>
    <n v="1"/>
    <n v="248"/>
    <n v="261"/>
    <n v="0"/>
    <n v="0"/>
    <n v="0"/>
    <n v="0"/>
  </r>
  <r>
    <n v="81099008"/>
    <n v="8"/>
    <x v="7"/>
    <n v="10"/>
    <x v="42"/>
    <x v="8"/>
    <s v="Not affected"/>
    <x v="1"/>
    <n v="1"/>
    <n v="248"/>
    <n v="261"/>
    <n v="0"/>
    <n v="0"/>
    <n v="0"/>
    <n v="0"/>
  </r>
  <r>
    <n v="81099008"/>
    <n v="8"/>
    <x v="7"/>
    <n v="10"/>
    <x v="42"/>
    <x v="8"/>
    <s v="Not affected"/>
    <x v="2"/>
    <n v="1"/>
    <n v="248"/>
    <n v="261"/>
    <n v="0"/>
    <n v="0"/>
    <n v="0"/>
    <n v="0"/>
  </r>
  <r>
    <n v="81099008"/>
    <n v="8"/>
    <x v="7"/>
    <n v="10"/>
    <x v="42"/>
    <x v="8"/>
    <s v="Not affected"/>
    <x v="3"/>
    <n v="1"/>
    <n v="248"/>
    <n v="261"/>
    <n v="0"/>
    <n v="0"/>
    <n v="0"/>
    <n v="0"/>
  </r>
  <r>
    <n v="81099009"/>
    <n v="8"/>
    <x v="7"/>
    <n v="10"/>
    <x v="42"/>
    <x v="8"/>
    <s v="Not affected"/>
    <x v="0"/>
    <n v="0"/>
    <n v="490"/>
    <n v="516"/>
    <n v="88"/>
    <n v="88"/>
    <n v="3.8399999999999997E-2"/>
    <n v="12283"/>
  </r>
  <r>
    <n v="81099009"/>
    <n v="8"/>
    <x v="7"/>
    <n v="10"/>
    <x v="42"/>
    <x v="8"/>
    <s v="Not affected"/>
    <x v="1"/>
    <n v="0"/>
    <n v="490"/>
    <n v="516"/>
    <n v="124"/>
    <n v="124"/>
    <n v="2.3199999999999998E-2"/>
    <n v="47328"/>
  </r>
  <r>
    <n v="81099009"/>
    <n v="8"/>
    <x v="7"/>
    <n v="10"/>
    <x v="42"/>
    <x v="8"/>
    <s v="Not affected"/>
    <x v="2"/>
    <n v="0"/>
    <n v="490"/>
    <n v="516"/>
    <n v="0"/>
    <n v="0"/>
    <n v="0"/>
    <n v="0"/>
  </r>
  <r>
    <n v="81099009"/>
    <n v="8"/>
    <x v="7"/>
    <n v="10"/>
    <x v="42"/>
    <x v="8"/>
    <s v="Not affected"/>
    <x v="3"/>
    <n v="0"/>
    <n v="490"/>
    <n v="516"/>
    <n v="0"/>
    <n v="0"/>
    <n v="0"/>
    <n v="0"/>
  </r>
  <r>
    <n v="81099009"/>
    <n v="8"/>
    <x v="7"/>
    <n v="10"/>
    <x v="42"/>
    <x v="8"/>
    <s v="Not affected"/>
    <x v="0"/>
    <n v="1"/>
    <n v="490"/>
    <n v="516"/>
    <n v="0"/>
    <n v="0"/>
    <n v="0"/>
    <n v="0"/>
  </r>
  <r>
    <n v="81099009"/>
    <n v="8"/>
    <x v="7"/>
    <n v="10"/>
    <x v="42"/>
    <x v="8"/>
    <s v="Not affected"/>
    <x v="1"/>
    <n v="1"/>
    <n v="490"/>
    <n v="516"/>
    <n v="0"/>
    <n v="0"/>
    <n v="0"/>
    <n v="0"/>
  </r>
  <r>
    <n v="81099009"/>
    <n v="8"/>
    <x v="7"/>
    <n v="10"/>
    <x v="42"/>
    <x v="8"/>
    <s v="Not affected"/>
    <x v="2"/>
    <n v="1"/>
    <n v="490"/>
    <n v="516"/>
    <n v="0"/>
    <n v="0"/>
    <n v="0"/>
    <n v="0"/>
  </r>
  <r>
    <n v="81099009"/>
    <n v="8"/>
    <x v="7"/>
    <n v="10"/>
    <x v="42"/>
    <x v="8"/>
    <s v="Not affected"/>
    <x v="3"/>
    <n v="1"/>
    <n v="490"/>
    <n v="516"/>
    <n v="0"/>
    <n v="0"/>
    <n v="0"/>
    <n v="0"/>
  </r>
  <r>
    <n v="81099010"/>
    <n v="8"/>
    <x v="7"/>
    <n v="10"/>
    <x v="42"/>
    <x v="8"/>
    <s v="Not affected"/>
    <x v="0"/>
    <n v="0"/>
    <n v="428"/>
    <n v="451"/>
    <n v="77"/>
    <n v="77"/>
    <n v="3.3500000000000002E-2"/>
    <n v="10394"/>
  </r>
  <r>
    <n v="81099010"/>
    <n v="8"/>
    <x v="7"/>
    <n v="10"/>
    <x v="42"/>
    <x v="8"/>
    <s v="Not affected"/>
    <x v="1"/>
    <n v="0"/>
    <n v="428"/>
    <n v="451"/>
    <n v="108"/>
    <n v="108"/>
    <n v="2.0299999999999999E-2"/>
    <n v="40047"/>
  </r>
  <r>
    <n v="81099010"/>
    <n v="8"/>
    <x v="7"/>
    <n v="10"/>
    <x v="42"/>
    <x v="8"/>
    <s v="Not affected"/>
    <x v="2"/>
    <n v="0"/>
    <n v="428"/>
    <n v="451"/>
    <n v="0"/>
    <n v="0"/>
    <n v="0"/>
    <n v="0"/>
  </r>
  <r>
    <n v="81099010"/>
    <n v="8"/>
    <x v="7"/>
    <n v="10"/>
    <x v="42"/>
    <x v="8"/>
    <s v="Not affected"/>
    <x v="3"/>
    <n v="0"/>
    <n v="428"/>
    <n v="451"/>
    <n v="0"/>
    <n v="0"/>
    <n v="0"/>
    <n v="0"/>
  </r>
  <r>
    <n v="81099010"/>
    <n v="8"/>
    <x v="7"/>
    <n v="10"/>
    <x v="42"/>
    <x v="8"/>
    <s v="Not affected"/>
    <x v="0"/>
    <n v="1"/>
    <n v="428"/>
    <n v="451"/>
    <n v="0"/>
    <n v="0"/>
    <n v="0"/>
    <n v="0"/>
  </r>
  <r>
    <n v="81099010"/>
    <n v="8"/>
    <x v="7"/>
    <n v="10"/>
    <x v="42"/>
    <x v="8"/>
    <s v="Not affected"/>
    <x v="1"/>
    <n v="1"/>
    <n v="428"/>
    <n v="451"/>
    <n v="0"/>
    <n v="0"/>
    <n v="0"/>
    <n v="0"/>
  </r>
  <r>
    <n v="81099010"/>
    <n v="8"/>
    <x v="7"/>
    <n v="10"/>
    <x v="42"/>
    <x v="8"/>
    <s v="Not affected"/>
    <x v="2"/>
    <n v="1"/>
    <n v="428"/>
    <n v="451"/>
    <n v="0"/>
    <n v="0"/>
    <n v="0"/>
    <n v="0"/>
  </r>
  <r>
    <n v="81099010"/>
    <n v="8"/>
    <x v="7"/>
    <n v="10"/>
    <x v="42"/>
    <x v="8"/>
    <s v="Not affected"/>
    <x v="3"/>
    <n v="1"/>
    <n v="428"/>
    <n v="451"/>
    <n v="0"/>
    <n v="0"/>
    <n v="0"/>
    <n v="0"/>
  </r>
  <r>
    <n v="81099011"/>
    <n v="8"/>
    <x v="7"/>
    <n v="10"/>
    <x v="42"/>
    <x v="8"/>
    <s v="Not affected"/>
    <x v="0"/>
    <n v="0"/>
    <n v="487"/>
    <n v="513"/>
    <n v="87"/>
    <n v="87"/>
    <n v="3.8199999999999998E-2"/>
    <n v="10709"/>
  </r>
  <r>
    <n v="81099011"/>
    <n v="8"/>
    <x v="7"/>
    <n v="10"/>
    <x v="42"/>
    <x v="8"/>
    <s v="Not affected"/>
    <x v="1"/>
    <n v="0"/>
    <n v="487"/>
    <n v="513"/>
    <n v="123"/>
    <n v="123"/>
    <n v="2.3099999999999999E-2"/>
    <n v="41260"/>
  </r>
  <r>
    <n v="81099011"/>
    <n v="8"/>
    <x v="7"/>
    <n v="10"/>
    <x v="42"/>
    <x v="8"/>
    <s v="Not affected"/>
    <x v="2"/>
    <n v="0"/>
    <n v="487"/>
    <n v="513"/>
    <n v="0"/>
    <n v="0"/>
    <n v="0"/>
    <n v="0"/>
  </r>
  <r>
    <n v="81099011"/>
    <n v="8"/>
    <x v="7"/>
    <n v="10"/>
    <x v="42"/>
    <x v="8"/>
    <s v="Not affected"/>
    <x v="3"/>
    <n v="0"/>
    <n v="487"/>
    <n v="513"/>
    <n v="0"/>
    <n v="0"/>
    <n v="0"/>
    <n v="0"/>
  </r>
  <r>
    <n v="81099011"/>
    <n v="8"/>
    <x v="7"/>
    <n v="10"/>
    <x v="42"/>
    <x v="8"/>
    <s v="Not affected"/>
    <x v="0"/>
    <n v="1"/>
    <n v="487"/>
    <n v="513"/>
    <n v="0"/>
    <n v="0"/>
    <n v="0"/>
    <n v="0"/>
  </r>
  <r>
    <n v="81099011"/>
    <n v="8"/>
    <x v="7"/>
    <n v="10"/>
    <x v="42"/>
    <x v="8"/>
    <s v="Not affected"/>
    <x v="1"/>
    <n v="1"/>
    <n v="487"/>
    <n v="513"/>
    <n v="0"/>
    <n v="0"/>
    <n v="0"/>
    <n v="0"/>
  </r>
  <r>
    <n v="81099011"/>
    <n v="8"/>
    <x v="7"/>
    <n v="10"/>
    <x v="42"/>
    <x v="8"/>
    <s v="Not affected"/>
    <x v="2"/>
    <n v="1"/>
    <n v="487"/>
    <n v="513"/>
    <n v="0"/>
    <n v="0"/>
    <n v="0"/>
    <n v="0"/>
  </r>
  <r>
    <n v="81099011"/>
    <n v="8"/>
    <x v="7"/>
    <n v="10"/>
    <x v="42"/>
    <x v="8"/>
    <s v="Not affected"/>
    <x v="3"/>
    <n v="1"/>
    <n v="487"/>
    <n v="513"/>
    <n v="0"/>
    <n v="0"/>
    <n v="0"/>
    <n v="0"/>
  </r>
  <r>
    <n v="81099012"/>
    <n v="8"/>
    <x v="7"/>
    <n v="10"/>
    <x v="42"/>
    <x v="8"/>
    <s v="Not affected"/>
    <x v="0"/>
    <n v="0"/>
    <n v="484"/>
    <n v="510"/>
    <n v="87"/>
    <n v="87"/>
    <n v="3.7900000000000003E-2"/>
    <n v="11653"/>
  </r>
  <r>
    <n v="81099012"/>
    <n v="8"/>
    <x v="7"/>
    <n v="10"/>
    <x v="42"/>
    <x v="8"/>
    <s v="Not affected"/>
    <x v="1"/>
    <n v="0"/>
    <n v="484"/>
    <n v="510"/>
    <n v="122"/>
    <n v="122"/>
    <n v="2.3E-2"/>
    <n v="44901"/>
  </r>
  <r>
    <n v="81099012"/>
    <n v="8"/>
    <x v="7"/>
    <n v="10"/>
    <x v="42"/>
    <x v="8"/>
    <s v="Not affected"/>
    <x v="2"/>
    <n v="0"/>
    <n v="484"/>
    <n v="510"/>
    <n v="0"/>
    <n v="0"/>
    <n v="0"/>
    <n v="0"/>
  </r>
  <r>
    <n v="81099012"/>
    <n v="8"/>
    <x v="7"/>
    <n v="10"/>
    <x v="42"/>
    <x v="8"/>
    <s v="Not affected"/>
    <x v="3"/>
    <n v="0"/>
    <n v="484"/>
    <n v="510"/>
    <n v="0"/>
    <n v="0"/>
    <n v="0"/>
    <n v="0"/>
  </r>
  <r>
    <n v="81099012"/>
    <n v="8"/>
    <x v="7"/>
    <n v="10"/>
    <x v="42"/>
    <x v="8"/>
    <s v="Not affected"/>
    <x v="0"/>
    <n v="1"/>
    <n v="484"/>
    <n v="510"/>
    <n v="0"/>
    <n v="0"/>
    <n v="0"/>
    <n v="0"/>
  </r>
  <r>
    <n v="81099012"/>
    <n v="8"/>
    <x v="7"/>
    <n v="10"/>
    <x v="42"/>
    <x v="8"/>
    <s v="Not affected"/>
    <x v="1"/>
    <n v="1"/>
    <n v="484"/>
    <n v="510"/>
    <n v="0"/>
    <n v="0"/>
    <n v="0"/>
    <n v="0"/>
  </r>
  <r>
    <n v="81099012"/>
    <n v="8"/>
    <x v="7"/>
    <n v="10"/>
    <x v="42"/>
    <x v="8"/>
    <s v="Not affected"/>
    <x v="2"/>
    <n v="1"/>
    <n v="484"/>
    <n v="510"/>
    <n v="0"/>
    <n v="0"/>
    <n v="0"/>
    <n v="0"/>
  </r>
  <r>
    <n v="81099012"/>
    <n v="8"/>
    <x v="7"/>
    <n v="10"/>
    <x v="42"/>
    <x v="8"/>
    <s v="Not affected"/>
    <x v="3"/>
    <n v="1"/>
    <n v="484"/>
    <n v="510"/>
    <n v="0"/>
    <n v="0"/>
    <n v="0"/>
    <n v="0"/>
  </r>
  <r>
    <n v="81099013"/>
    <n v="8"/>
    <x v="7"/>
    <n v="10"/>
    <x v="42"/>
    <x v="8"/>
    <s v="Not affected"/>
    <x v="0"/>
    <n v="0"/>
    <n v="464"/>
    <n v="488"/>
    <n v="83"/>
    <n v="83"/>
    <n v="3.6299999999999999E-2"/>
    <n v="12913"/>
  </r>
  <r>
    <n v="81099013"/>
    <n v="8"/>
    <x v="7"/>
    <n v="10"/>
    <x v="42"/>
    <x v="8"/>
    <s v="Not affected"/>
    <x v="1"/>
    <n v="0"/>
    <n v="464"/>
    <n v="488"/>
    <n v="117"/>
    <n v="117"/>
    <n v="2.1999999999999999E-2"/>
    <n v="49755"/>
  </r>
  <r>
    <n v="81099013"/>
    <n v="8"/>
    <x v="7"/>
    <n v="10"/>
    <x v="42"/>
    <x v="8"/>
    <s v="Not affected"/>
    <x v="2"/>
    <n v="0"/>
    <n v="464"/>
    <n v="488"/>
    <n v="0"/>
    <n v="0"/>
    <n v="0"/>
    <n v="0"/>
  </r>
  <r>
    <n v="81099013"/>
    <n v="8"/>
    <x v="7"/>
    <n v="10"/>
    <x v="42"/>
    <x v="8"/>
    <s v="Not affected"/>
    <x v="3"/>
    <n v="0"/>
    <n v="464"/>
    <n v="488"/>
    <n v="0"/>
    <n v="0"/>
    <n v="0"/>
    <n v="0"/>
  </r>
  <r>
    <n v="81099013"/>
    <n v="8"/>
    <x v="7"/>
    <n v="10"/>
    <x v="42"/>
    <x v="8"/>
    <s v="Not affected"/>
    <x v="0"/>
    <n v="1"/>
    <n v="464"/>
    <n v="488"/>
    <n v="0"/>
    <n v="0"/>
    <n v="0"/>
    <n v="0"/>
  </r>
  <r>
    <n v="81099013"/>
    <n v="8"/>
    <x v="7"/>
    <n v="10"/>
    <x v="42"/>
    <x v="8"/>
    <s v="Not affected"/>
    <x v="1"/>
    <n v="1"/>
    <n v="464"/>
    <n v="488"/>
    <n v="0"/>
    <n v="0"/>
    <n v="0"/>
    <n v="0"/>
  </r>
  <r>
    <n v="81099013"/>
    <n v="8"/>
    <x v="7"/>
    <n v="10"/>
    <x v="42"/>
    <x v="8"/>
    <s v="Not affected"/>
    <x v="2"/>
    <n v="1"/>
    <n v="464"/>
    <n v="488"/>
    <n v="0"/>
    <n v="0"/>
    <n v="0"/>
    <n v="0"/>
  </r>
  <r>
    <n v="81099013"/>
    <n v="8"/>
    <x v="7"/>
    <n v="10"/>
    <x v="42"/>
    <x v="8"/>
    <s v="Not affected"/>
    <x v="3"/>
    <n v="1"/>
    <n v="464"/>
    <n v="488"/>
    <n v="0"/>
    <n v="0"/>
    <n v="0"/>
    <n v="0"/>
  </r>
  <r>
    <n v="81099014"/>
    <n v="8"/>
    <x v="7"/>
    <n v="10"/>
    <x v="42"/>
    <x v="8"/>
    <s v="Not affected"/>
    <x v="0"/>
    <n v="0"/>
    <n v="374"/>
    <n v="394"/>
    <n v="67"/>
    <n v="67"/>
    <n v="2.93E-2"/>
    <n v="9449"/>
  </r>
  <r>
    <n v="81099014"/>
    <n v="8"/>
    <x v="7"/>
    <n v="10"/>
    <x v="42"/>
    <x v="8"/>
    <s v="Not affected"/>
    <x v="1"/>
    <n v="0"/>
    <n v="374"/>
    <n v="394"/>
    <n v="95"/>
    <n v="95"/>
    <n v="1.77E-2"/>
    <n v="36406"/>
  </r>
  <r>
    <n v="81099014"/>
    <n v="8"/>
    <x v="7"/>
    <n v="10"/>
    <x v="42"/>
    <x v="8"/>
    <s v="Not affected"/>
    <x v="2"/>
    <n v="0"/>
    <n v="374"/>
    <n v="394"/>
    <n v="0"/>
    <n v="0"/>
    <n v="0"/>
    <n v="0"/>
  </r>
  <r>
    <n v="81099014"/>
    <n v="8"/>
    <x v="7"/>
    <n v="10"/>
    <x v="42"/>
    <x v="8"/>
    <s v="Not affected"/>
    <x v="3"/>
    <n v="0"/>
    <n v="374"/>
    <n v="394"/>
    <n v="0"/>
    <n v="0"/>
    <n v="0"/>
    <n v="0"/>
  </r>
  <r>
    <n v="81099014"/>
    <n v="8"/>
    <x v="7"/>
    <n v="10"/>
    <x v="42"/>
    <x v="8"/>
    <s v="Not affected"/>
    <x v="0"/>
    <n v="1"/>
    <n v="374"/>
    <n v="394"/>
    <n v="0"/>
    <n v="0"/>
    <n v="0"/>
    <n v="0"/>
  </r>
  <r>
    <n v="81099014"/>
    <n v="8"/>
    <x v="7"/>
    <n v="10"/>
    <x v="42"/>
    <x v="8"/>
    <s v="Not affected"/>
    <x v="1"/>
    <n v="1"/>
    <n v="374"/>
    <n v="394"/>
    <n v="0"/>
    <n v="0"/>
    <n v="0"/>
    <n v="0"/>
  </r>
  <r>
    <n v="81099014"/>
    <n v="8"/>
    <x v="7"/>
    <n v="10"/>
    <x v="42"/>
    <x v="8"/>
    <s v="Not affected"/>
    <x v="2"/>
    <n v="1"/>
    <n v="374"/>
    <n v="394"/>
    <n v="0"/>
    <n v="0"/>
    <n v="0"/>
    <n v="0"/>
  </r>
  <r>
    <n v="81099014"/>
    <n v="8"/>
    <x v="7"/>
    <n v="10"/>
    <x v="42"/>
    <x v="8"/>
    <s v="Not affected"/>
    <x v="3"/>
    <n v="1"/>
    <n v="374"/>
    <n v="394"/>
    <n v="0"/>
    <n v="0"/>
    <n v="0"/>
    <n v="0"/>
  </r>
  <r>
    <n v="81099015"/>
    <n v="8"/>
    <x v="7"/>
    <n v="10"/>
    <x v="42"/>
    <x v="8"/>
    <s v="Not affected"/>
    <x v="0"/>
    <n v="0"/>
    <n v="583"/>
    <n v="614"/>
    <n v="104"/>
    <n v="104"/>
    <n v="4.5699999999999998E-2"/>
    <n v="14960"/>
  </r>
  <r>
    <n v="81099015"/>
    <n v="8"/>
    <x v="7"/>
    <n v="10"/>
    <x v="42"/>
    <x v="8"/>
    <s v="Not affected"/>
    <x v="1"/>
    <n v="0"/>
    <n v="583"/>
    <n v="614"/>
    <n v="147"/>
    <n v="147"/>
    <n v="2.76E-2"/>
    <n v="57643"/>
  </r>
  <r>
    <n v="81099015"/>
    <n v="8"/>
    <x v="7"/>
    <n v="10"/>
    <x v="42"/>
    <x v="8"/>
    <s v="Not affected"/>
    <x v="2"/>
    <n v="0"/>
    <n v="583"/>
    <n v="614"/>
    <n v="0"/>
    <n v="0"/>
    <n v="0"/>
    <n v="0"/>
  </r>
  <r>
    <n v="81099015"/>
    <n v="8"/>
    <x v="7"/>
    <n v="10"/>
    <x v="42"/>
    <x v="8"/>
    <s v="Not affected"/>
    <x v="3"/>
    <n v="0"/>
    <n v="583"/>
    <n v="614"/>
    <n v="0"/>
    <n v="0"/>
    <n v="0"/>
    <n v="0"/>
  </r>
  <r>
    <n v="81099015"/>
    <n v="8"/>
    <x v="7"/>
    <n v="10"/>
    <x v="42"/>
    <x v="8"/>
    <s v="Not affected"/>
    <x v="0"/>
    <n v="1"/>
    <n v="583"/>
    <n v="614"/>
    <n v="0"/>
    <n v="0"/>
    <n v="0"/>
    <n v="0"/>
  </r>
  <r>
    <n v="81099015"/>
    <n v="8"/>
    <x v="7"/>
    <n v="10"/>
    <x v="42"/>
    <x v="8"/>
    <s v="Not affected"/>
    <x v="1"/>
    <n v="1"/>
    <n v="583"/>
    <n v="614"/>
    <n v="0"/>
    <n v="0"/>
    <n v="0"/>
    <n v="0"/>
  </r>
  <r>
    <n v="81099015"/>
    <n v="8"/>
    <x v="7"/>
    <n v="10"/>
    <x v="42"/>
    <x v="8"/>
    <s v="Not affected"/>
    <x v="2"/>
    <n v="1"/>
    <n v="583"/>
    <n v="614"/>
    <n v="0"/>
    <n v="0"/>
    <n v="0"/>
    <n v="0"/>
  </r>
  <r>
    <n v="81099015"/>
    <n v="8"/>
    <x v="7"/>
    <n v="10"/>
    <x v="42"/>
    <x v="8"/>
    <s v="Not affected"/>
    <x v="3"/>
    <n v="1"/>
    <n v="583"/>
    <n v="614"/>
    <n v="0"/>
    <n v="0"/>
    <n v="0"/>
    <n v="0"/>
  </r>
  <r>
    <n v="81099016"/>
    <n v="8"/>
    <x v="7"/>
    <n v="10"/>
    <x v="42"/>
    <x v="8"/>
    <s v="Not affected"/>
    <x v="0"/>
    <n v="0"/>
    <n v="423"/>
    <n v="445"/>
    <n v="76"/>
    <n v="76"/>
    <n v="3.3099999999999997E-2"/>
    <n v="10551"/>
  </r>
  <r>
    <n v="81099016"/>
    <n v="8"/>
    <x v="7"/>
    <n v="10"/>
    <x v="42"/>
    <x v="8"/>
    <s v="Not affected"/>
    <x v="1"/>
    <n v="0"/>
    <n v="423"/>
    <n v="445"/>
    <n v="107"/>
    <n v="107"/>
    <n v="0.02"/>
    <n v="40654"/>
  </r>
  <r>
    <n v="81099016"/>
    <n v="8"/>
    <x v="7"/>
    <n v="10"/>
    <x v="42"/>
    <x v="8"/>
    <s v="Not affected"/>
    <x v="2"/>
    <n v="0"/>
    <n v="423"/>
    <n v="445"/>
    <n v="0"/>
    <n v="0"/>
    <n v="0"/>
    <n v="0"/>
  </r>
  <r>
    <n v="81099016"/>
    <n v="8"/>
    <x v="7"/>
    <n v="10"/>
    <x v="42"/>
    <x v="8"/>
    <s v="Not affected"/>
    <x v="3"/>
    <n v="0"/>
    <n v="423"/>
    <n v="445"/>
    <n v="0"/>
    <n v="0"/>
    <n v="0"/>
    <n v="0"/>
  </r>
  <r>
    <n v="81099016"/>
    <n v="8"/>
    <x v="7"/>
    <n v="10"/>
    <x v="42"/>
    <x v="8"/>
    <s v="Not affected"/>
    <x v="0"/>
    <n v="1"/>
    <n v="423"/>
    <n v="445"/>
    <n v="0"/>
    <n v="0"/>
    <n v="0"/>
    <n v="0"/>
  </r>
  <r>
    <n v="81099016"/>
    <n v="8"/>
    <x v="7"/>
    <n v="10"/>
    <x v="42"/>
    <x v="8"/>
    <s v="Not affected"/>
    <x v="1"/>
    <n v="1"/>
    <n v="423"/>
    <n v="445"/>
    <n v="0"/>
    <n v="0"/>
    <n v="0"/>
    <n v="0"/>
  </r>
  <r>
    <n v="81099016"/>
    <n v="8"/>
    <x v="7"/>
    <n v="10"/>
    <x v="42"/>
    <x v="8"/>
    <s v="Not affected"/>
    <x v="2"/>
    <n v="1"/>
    <n v="423"/>
    <n v="445"/>
    <n v="0"/>
    <n v="0"/>
    <n v="0"/>
    <n v="0"/>
  </r>
  <r>
    <n v="81099016"/>
    <n v="8"/>
    <x v="7"/>
    <n v="10"/>
    <x v="42"/>
    <x v="8"/>
    <s v="Not affected"/>
    <x v="3"/>
    <n v="1"/>
    <n v="423"/>
    <n v="445"/>
    <n v="0"/>
    <n v="0"/>
    <n v="0"/>
    <n v="0"/>
  </r>
  <r>
    <n v="81099017"/>
    <n v="8"/>
    <x v="7"/>
    <n v="10"/>
    <x v="42"/>
    <x v="8"/>
    <s v="Not affected"/>
    <x v="0"/>
    <n v="0"/>
    <n v="513"/>
    <n v="540"/>
    <n v="92"/>
    <n v="92"/>
    <n v="4.02E-2"/>
    <n v="13071"/>
  </r>
  <r>
    <n v="81099017"/>
    <n v="8"/>
    <x v="7"/>
    <n v="10"/>
    <x v="42"/>
    <x v="8"/>
    <s v="Not affected"/>
    <x v="1"/>
    <n v="0"/>
    <n v="513"/>
    <n v="540"/>
    <n v="130"/>
    <n v="130"/>
    <n v="2.4299999999999999E-2"/>
    <n v="50362"/>
  </r>
  <r>
    <n v="81099017"/>
    <n v="8"/>
    <x v="7"/>
    <n v="10"/>
    <x v="42"/>
    <x v="8"/>
    <s v="Not affected"/>
    <x v="2"/>
    <n v="0"/>
    <n v="513"/>
    <n v="540"/>
    <n v="0"/>
    <n v="0"/>
    <n v="0"/>
    <n v="0"/>
  </r>
  <r>
    <n v="81099017"/>
    <n v="8"/>
    <x v="7"/>
    <n v="10"/>
    <x v="42"/>
    <x v="8"/>
    <s v="Not affected"/>
    <x v="3"/>
    <n v="0"/>
    <n v="513"/>
    <n v="540"/>
    <n v="0"/>
    <n v="0"/>
    <n v="0"/>
    <n v="0"/>
  </r>
  <r>
    <n v="81099017"/>
    <n v="8"/>
    <x v="7"/>
    <n v="10"/>
    <x v="42"/>
    <x v="8"/>
    <s v="Not affected"/>
    <x v="0"/>
    <n v="1"/>
    <n v="513"/>
    <n v="540"/>
    <n v="0"/>
    <n v="0"/>
    <n v="0"/>
    <n v="0"/>
  </r>
  <r>
    <n v="81099017"/>
    <n v="8"/>
    <x v="7"/>
    <n v="10"/>
    <x v="42"/>
    <x v="8"/>
    <s v="Not affected"/>
    <x v="1"/>
    <n v="1"/>
    <n v="513"/>
    <n v="540"/>
    <n v="0"/>
    <n v="0"/>
    <n v="0"/>
    <n v="0"/>
  </r>
  <r>
    <n v="81099017"/>
    <n v="8"/>
    <x v="7"/>
    <n v="10"/>
    <x v="42"/>
    <x v="8"/>
    <s v="Not affected"/>
    <x v="2"/>
    <n v="1"/>
    <n v="513"/>
    <n v="540"/>
    <n v="0"/>
    <n v="0"/>
    <n v="0"/>
    <n v="0"/>
  </r>
  <r>
    <n v="81099017"/>
    <n v="8"/>
    <x v="7"/>
    <n v="10"/>
    <x v="42"/>
    <x v="8"/>
    <s v="Not affected"/>
    <x v="3"/>
    <n v="1"/>
    <n v="513"/>
    <n v="540"/>
    <n v="0"/>
    <n v="0"/>
    <n v="0"/>
    <n v="0"/>
  </r>
  <r>
    <n v="81099018"/>
    <n v="8"/>
    <x v="7"/>
    <n v="10"/>
    <x v="42"/>
    <x v="8"/>
    <s v="Not affected"/>
    <x v="0"/>
    <n v="0"/>
    <n v="455"/>
    <n v="479"/>
    <n v="81"/>
    <n v="81"/>
    <n v="3.56E-2"/>
    <n v="12283"/>
  </r>
  <r>
    <n v="81099018"/>
    <n v="8"/>
    <x v="7"/>
    <n v="10"/>
    <x v="42"/>
    <x v="8"/>
    <s v="Not affected"/>
    <x v="1"/>
    <n v="0"/>
    <n v="455"/>
    <n v="479"/>
    <n v="115"/>
    <n v="115"/>
    <n v="2.1600000000000001E-2"/>
    <n v="47328"/>
  </r>
  <r>
    <n v="81099018"/>
    <n v="8"/>
    <x v="7"/>
    <n v="10"/>
    <x v="42"/>
    <x v="8"/>
    <s v="Not affected"/>
    <x v="2"/>
    <n v="0"/>
    <n v="455"/>
    <n v="479"/>
    <n v="0"/>
    <n v="0"/>
    <n v="0"/>
    <n v="0"/>
  </r>
  <r>
    <n v="81099018"/>
    <n v="8"/>
    <x v="7"/>
    <n v="10"/>
    <x v="42"/>
    <x v="8"/>
    <s v="Not affected"/>
    <x v="3"/>
    <n v="0"/>
    <n v="455"/>
    <n v="479"/>
    <n v="0"/>
    <n v="0"/>
    <n v="0"/>
    <n v="0"/>
  </r>
  <r>
    <n v="81099018"/>
    <n v="8"/>
    <x v="7"/>
    <n v="10"/>
    <x v="42"/>
    <x v="8"/>
    <s v="Not affected"/>
    <x v="0"/>
    <n v="1"/>
    <n v="455"/>
    <n v="479"/>
    <n v="0"/>
    <n v="0"/>
    <n v="0"/>
    <n v="0"/>
  </r>
  <r>
    <n v="81099018"/>
    <n v="8"/>
    <x v="7"/>
    <n v="10"/>
    <x v="42"/>
    <x v="8"/>
    <s v="Not affected"/>
    <x v="1"/>
    <n v="1"/>
    <n v="455"/>
    <n v="479"/>
    <n v="0"/>
    <n v="0"/>
    <n v="0"/>
    <n v="0"/>
  </r>
  <r>
    <n v="81099018"/>
    <n v="8"/>
    <x v="7"/>
    <n v="10"/>
    <x v="42"/>
    <x v="8"/>
    <s v="Not affected"/>
    <x v="2"/>
    <n v="1"/>
    <n v="455"/>
    <n v="479"/>
    <n v="0"/>
    <n v="0"/>
    <n v="0"/>
    <n v="0"/>
  </r>
  <r>
    <n v="81099018"/>
    <n v="8"/>
    <x v="7"/>
    <n v="10"/>
    <x v="42"/>
    <x v="8"/>
    <s v="Not affected"/>
    <x v="3"/>
    <n v="1"/>
    <n v="455"/>
    <n v="479"/>
    <n v="0"/>
    <n v="0"/>
    <n v="0"/>
    <n v="0"/>
  </r>
  <r>
    <n v="81099019"/>
    <n v="8"/>
    <x v="7"/>
    <n v="10"/>
    <x v="42"/>
    <x v="8"/>
    <s v="Not affected"/>
    <x v="0"/>
    <n v="0"/>
    <n v="432"/>
    <n v="455"/>
    <n v="77"/>
    <n v="77"/>
    <n v="3.3799999999999997E-2"/>
    <n v="11338"/>
  </r>
  <r>
    <n v="81099019"/>
    <n v="8"/>
    <x v="7"/>
    <n v="10"/>
    <x v="42"/>
    <x v="8"/>
    <s v="Not affected"/>
    <x v="1"/>
    <n v="0"/>
    <n v="432"/>
    <n v="455"/>
    <n v="109"/>
    <n v="109"/>
    <n v="2.0500000000000001E-2"/>
    <n v="43688"/>
  </r>
  <r>
    <n v="81099019"/>
    <n v="8"/>
    <x v="7"/>
    <n v="10"/>
    <x v="42"/>
    <x v="8"/>
    <s v="Not affected"/>
    <x v="2"/>
    <n v="0"/>
    <n v="432"/>
    <n v="455"/>
    <n v="0"/>
    <n v="0"/>
    <n v="0"/>
    <n v="0"/>
  </r>
  <r>
    <n v="81099019"/>
    <n v="8"/>
    <x v="7"/>
    <n v="10"/>
    <x v="42"/>
    <x v="8"/>
    <s v="Not affected"/>
    <x v="3"/>
    <n v="0"/>
    <n v="432"/>
    <n v="455"/>
    <n v="0"/>
    <n v="0"/>
    <n v="0"/>
    <n v="0"/>
  </r>
  <r>
    <n v="81099019"/>
    <n v="8"/>
    <x v="7"/>
    <n v="10"/>
    <x v="42"/>
    <x v="8"/>
    <s v="Not affected"/>
    <x v="0"/>
    <n v="1"/>
    <n v="432"/>
    <n v="455"/>
    <n v="0"/>
    <n v="0"/>
    <n v="0"/>
    <n v="0"/>
  </r>
  <r>
    <n v="81099019"/>
    <n v="8"/>
    <x v="7"/>
    <n v="10"/>
    <x v="42"/>
    <x v="8"/>
    <s v="Not affected"/>
    <x v="1"/>
    <n v="1"/>
    <n v="432"/>
    <n v="455"/>
    <n v="0"/>
    <n v="0"/>
    <n v="0"/>
    <n v="0"/>
  </r>
  <r>
    <n v="81099019"/>
    <n v="8"/>
    <x v="7"/>
    <n v="10"/>
    <x v="42"/>
    <x v="8"/>
    <s v="Not affected"/>
    <x v="2"/>
    <n v="1"/>
    <n v="432"/>
    <n v="455"/>
    <n v="0"/>
    <n v="0"/>
    <n v="0"/>
    <n v="0"/>
  </r>
  <r>
    <n v="81099019"/>
    <n v="8"/>
    <x v="7"/>
    <n v="10"/>
    <x v="42"/>
    <x v="8"/>
    <s v="Not affected"/>
    <x v="3"/>
    <n v="1"/>
    <n v="432"/>
    <n v="455"/>
    <n v="0"/>
    <n v="0"/>
    <n v="0"/>
    <n v="0"/>
  </r>
  <r>
    <n v="81099020"/>
    <n v="8"/>
    <x v="7"/>
    <n v="10"/>
    <x v="42"/>
    <x v="8"/>
    <s v="Not affected"/>
    <x v="0"/>
    <n v="0"/>
    <n v="422"/>
    <n v="444"/>
    <n v="75"/>
    <n v="75"/>
    <n v="3.3000000000000002E-2"/>
    <n v="10709"/>
  </r>
  <r>
    <n v="81099020"/>
    <n v="8"/>
    <x v="7"/>
    <n v="10"/>
    <x v="42"/>
    <x v="8"/>
    <s v="Not affected"/>
    <x v="1"/>
    <n v="0"/>
    <n v="422"/>
    <n v="444"/>
    <n v="107"/>
    <n v="107"/>
    <n v="0.02"/>
    <n v="41260"/>
  </r>
  <r>
    <n v="81099020"/>
    <n v="8"/>
    <x v="7"/>
    <n v="10"/>
    <x v="42"/>
    <x v="8"/>
    <s v="Not affected"/>
    <x v="2"/>
    <n v="0"/>
    <n v="422"/>
    <n v="444"/>
    <n v="0"/>
    <n v="0"/>
    <n v="0"/>
    <n v="0"/>
  </r>
  <r>
    <n v="81099020"/>
    <n v="8"/>
    <x v="7"/>
    <n v="10"/>
    <x v="42"/>
    <x v="8"/>
    <s v="Not affected"/>
    <x v="3"/>
    <n v="0"/>
    <n v="422"/>
    <n v="444"/>
    <n v="0"/>
    <n v="0"/>
    <n v="0"/>
    <n v="0"/>
  </r>
  <r>
    <n v="81099020"/>
    <n v="8"/>
    <x v="7"/>
    <n v="10"/>
    <x v="42"/>
    <x v="8"/>
    <s v="Not affected"/>
    <x v="0"/>
    <n v="1"/>
    <n v="422"/>
    <n v="444"/>
    <n v="0"/>
    <n v="0"/>
    <n v="0"/>
    <n v="0"/>
  </r>
  <r>
    <n v="81099020"/>
    <n v="8"/>
    <x v="7"/>
    <n v="10"/>
    <x v="42"/>
    <x v="8"/>
    <s v="Not affected"/>
    <x v="1"/>
    <n v="1"/>
    <n v="422"/>
    <n v="444"/>
    <n v="0"/>
    <n v="0"/>
    <n v="0"/>
    <n v="0"/>
  </r>
  <r>
    <n v="81099020"/>
    <n v="8"/>
    <x v="7"/>
    <n v="10"/>
    <x v="42"/>
    <x v="8"/>
    <s v="Not affected"/>
    <x v="2"/>
    <n v="1"/>
    <n v="422"/>
    <n v="444"/>
    <n v="0"/>
    <n v="0"/>
    <n v="0"/>
    <n v="0"/>
  </r>
  <r>
    <n v="81099020"/>
    <n v="8"/>
    <x v="7"/>
    <n v="10"/>
    <x v="42"/>
    <x v="8"/>
    <s v="Not affected"/>
    <x v="3"/>
    <n v="1"/>
    <n v="422"/>
    <n v="444"/>
    <n v="0"/>
    <n v="0"/>
    <n v="0"/>
    <n v="0"/>
  </r>
  <r>
    <n v="81099021"/>
    <n v="8"/>
    <x v="7"/>
    <n v="10"/>
    <x v="42"/>
    <x v="8"/>
    <s v="Not affected"/>
    <x v="0"/>
    <n v="0"/>
    <n v="488"/>
    <n v="514"/>
    <n v="87"/>
    <n v="87"/>
    <n v="3.8199999999999998E-2"/>
    <n v="13701"/>
  </r>
  <r>
    <n v="81099021"/>
    <n v="8"/>
    <x v="7"/>
    <n v="10"/>
    <x v="42"/>
    <x v="8"/>
    <s v="Not affected"/>
    <x v="1"/>
    <n v="0"/>
    <n v="488"/>
    <n v="514"/>
    <n v="123"/>
    <n v="123"/>
    <n v="2.3099999999999999E-2"/>
    <n v="52789"/>
  </r>
  <r>
    <n v="81099021"/>
    <n v="8"/>
    <x v="7"/>
    <n v="10"/>
    <x v="42"/>
    <x v="8"/>
    <s v="Not affected"/>
    <x v="2"/>
    <n v="0"/>
    <n v="488"/>
    <n v="514"/>
    <n v="0"/>
    <n v="0"/>
    <n v="0"/>
    <n v="0"/>
  </r>
  <r>
    <n v="81099021"/>
    <n v="8"/>
    <x v="7"/>
    <n v="10"/>
    <x v="42"/>
    <x v="8"/>
    <s v="Not affected"/>
    <x v="3"/>
    <n v="0"/>
    <n v="488"/>
    <n v="514"/>
    <n v="0"/>
    <n v="0"/>
    <n v="0"/>
    <n v="0"/>
  </r>
  <r>
    <n v="81099021"/>
    <n v="8"/>
    <x v="7"/>
    <n v="10"/>
    <x v="42"/>
    <x v="8"/>
    <s v="Not affected"/>
    <x v="0"/>
    <n v="1"/>
    <n v="488"/>
    <n v="514"/>
    <n v="0"/>
    <n v="0"/>
    <n v="0"/>
    <n v="0"/>
  </r>
  <r>
    <n v="81099021"/>
    <n v="8"/>
    <x v="7"/>
    <n v="10"/>
    <x v="42"/>
    <x v="8"/>
    <s v="Not affected"/>
    <x v="1"/>
    <n v="1"/>
    <n v="488"/>
    <n v="514"/>
    <n v="0"/>
    <n v="0"/>
    <n v="0"/>
    <n v="0"/>
  </r>
  <r>
    <n v="81099021"/>
    <n v="8"/>
    <x v="7"/>
    <n v="10"/>
    <x v="42"/>
    <x v="8"/>
    <s v="Not affected"/>
    <x v="2"/>
    <n v="1"/>
    <n v="488"/>
    <n v="514"/>
    <n v="0"/>
    <n v="0"/>
    <n v="0"/>
    <n v="0"/>
  </r>
  <r>
    <n v="81099021"/>
    <n v="8"/>
    <x v="7"/>
    <n v="10"/>
    <x v="42"/>
    <x v="8"/>
    <s v="Not affected"/>
    <x v="3"/>
    <n v="1"/>
    <n v="488"/>
    <n v="514"/>
    <n v="0"/>
    <n v="0"/>
    <n v="0"/>
    <n v="0"/>
  </r>
  <r>
    <n v="81099022"/>
    <n v="8"/>
    <x v="7"/>
    <n v="10"/>
    <x v="42"/>
    <x v="8"/>
    <s v="Not affected"/>
    <x v="0"/>
    <n v="0"/>
    <n v="407"/>
    <n v="428"/>
    <n v="73"/>
    <n v="73"/>
    <n v="3.1800000000000002E-2"/>
    <n v="11811"/>
  </r>
  <r>
    <n v="81099022"/>
    <n v="8"/>
    <x v="7"/>
    <n v="10"/>
    <x v="42"/>
    <x v="8"/>
    <s v="Not affected"/>
    <x v="1"/>
    <n v="0"/>
    <n v="407"/>
    <n v="428"/>
    <n v="103"/>
    <n v="103"/>
    <n v="1.9300000000000001E-2"/>
    <n v="45508"/>
  </r>
  <r>
    <n v="81099022"/>
    <n v="8"/>
    <x v="7"/>
    <n v="10"/>
    <x v="42"/>
    <x v="8"/>
    <s v="Not affected"/>
    <x v="2"/>
    <n v="0"/>
    <n v="407"/>
    <n v="428"/>
    <n v="0"/>
    <n v="0"/>
    <n v="0"/>
    <n v="0"/>
  </r>
  <r>
    <n v="81099022"/>
    <n v="8"/>
    <x v="7"/>
    <n v="10"/>
    <x v="42"/>
    <x v="8"/>
    <s v="Not affected"/>
    <x v="3"/>
    <n v="0"/>
    <n v="407"/>
    <n v="428"/>
    <n v="0"/>
    <n v="0"/>
    <n v="0"/>
    <n v="0"/>
  </r>
  <r>
    <n v="81099022"/>
    <n v="8"/>
    <x v="7"/>
    <n v="10"/>
    <x v="42"/>
    <x v="8"/>
    <s v="Not affected"/>
    <x v="0"/>
    <n v="1"/>
    <n v="407"/>
    <n v="428"/>
    <n v="0"/>
    <n v="0"/>
    <n v="0"/>
    <n v="0"/>
  </r>
  <r>
    <n v="81099022"/>
    <n v="8"/>
    <x v="7"/>
    <n v="10"/>
    <x v="42"/>
    <x v="8"/>
    <s v="Not affected"/>
    <x v="1"/>
    <n v="1"/>
    <n v="407"/>
    <n v="428"/>
    <n v="0"/>
    <n v="0"/>
    <n v="0"/>
    <n v="0"/>
  </r>
  <r>
    <n v="81099022"/>
    <n v="8"/>
    <x v="7"/>
    <n v="10"/>
    <x v="42"/>
    <x v="8"/>
    <s v="Not affected"/>
    <x v="2"/>
    <n v="1"/>
    <n v="407"/>
    <n v="428"/>
    <n v="0"/>
    <n v="0"/>
    <n v="0"/>
    <n v="0"/>
  </r>
  <r>
    <n v="81099022"/>
    <n v="8"/>
    <x v="7"/>
    <n v="10"/>
    <x v="42"/>
    <x v="8"/>
    <s v="Not affected"/>
    <x v="3"/>
    <n v="1"/>
    <n v="407"/>
    <n v="428"/>
    <n v="0"/>
    <n v="0"/>
    <n v="0"/>
    <n v="0"/>
  </r>
  <r>
    <n v="81099023"/>
    <n v="8"/>
    <x v="7"/>
    <n v="10"/>
    <x v="42"/>
    <x v="8"/>
    <s v="Not affected"/>
    <x v="0"/>
    <n v="0"/>
    <n v="508"/>
    <n v="535"/>
    <n v="91"/>
    <n v="91"/>
    <n v="3.9800000000000002E-2"/>
    <n v="12756"/>
  </r>
  <r>
    <n v="81099023"/>
    <n v="8"/>
    <x v="7"/>
    <n v="10"/>
    <x v="42"/>
    <x v="8"/>
    <s v="Not affected"/>
    <x v="1"/>
    <n v="0"/>
    <n v="508"/>
    <n v="535"/>
    <n v="128"/>
    <n v="128"/>
    <n v="2.41E-2"/>
    <n v="49149"/>
  </r>
  <r>
    <n v="81099023"/>
    <n v="8"/>
    <x v="7"/>
    <n v="10"/>
    <x v="42"/>
    <x v="8"/>
    <s v="Not affected"/>
    <x v="2"/>
    <n v="0"/>
    <n v="508"/>
    <n v="535"/>
    <n v="0"/>
    <n v="0"/>
    <n v="0"/>
    <n v="0"/>
  </r>
  <r>
    <n v="81099023"/>
    <n v="8"/>
    <x v="7"/>
    <n v="10"/>
    <x v="42"/>
    <x v="8"/>
    <s v="Not affected"/>
    <x v="3"/>
    <n v="0"/>
    <n v="508"/>
    <n v="535"/>
    <n v="0"/>
    <n v="0"/>
    <n v="0"/>
    <n v="0"/>
  </r>
  <r>
    <n v="81099023"/>
    <n v="8"/>
    <x v="7"/>
    <n v="10"/>
    <x v="42"/>
    <x v="8"/>
    <s v="Not affected"/>
    <x v="0"/>
    <n v="1"/>
    <n v="508"/>
    <n v="535"/>
    <n v="0"/>
    <n v="0"/>
    <n v="0"/>
    <n v="0"/>
  </r>
  <r>
    <n v="81099023"/>
    <n v="8"/>
    <x v="7"/>
    <n v="10"/>
    <x v="42"/>
    <x v="8"/>
    <s v="Not affected"/>
    <x v="1"/>
    <n v="1"/>
    <n v="508"/>
    <n v="535"/>
    <n v="0"/>
    <n v="0"/>
    <n v="0"/>
    <n v="0"/>
  </r>
  <r>
    <n v="81099023"/>
    <n v="8"/>
    <x v="7"/>
    <n v="10"/>
    <x v="42"/>
    <x v="8"/>
    <s v="Not affected"/>
    <x v="2"/>
    <n v="1"/>
    <n v="508"/>
    <n v="535"/>
    <n v="0"/>
    <n v="0"/>
    <n v="0"/>
    <n v="0"/>
  </r>
  <r>
    <n v="81099023"/>
    <n v="8"/>
    <x v="7"/>
    <n v="10"/>
    <x v="42"/>
    <x v="8"/>
    <s v="Not affected"/>
    <x v="3"/>
    <n v="1"/>
    <n v="508"/>
    <n v="535"/>
    <n v="0"/>
    <n v="0"/>
    <n v="0"/>
    <n v="0"/>
  </r>
  <r>
    <n v="81099024"/>
    <n v="8"/>
    <x v="7"/>
    <n v="10"/>
    <x v="42"/>
    <x v="8"/>
    <s v="Not affected"/>
    <x v="0"/>
    <n v="0"/>
    <n v="692"/>
    <n v="729"/>
    <n v="124"/>
    <n v="124"/>
    <n v="5.4199999999999998E-2"/>
    <n v="14488"/>
  </r>
  <r>
    <n v="81099024"/>
    <n v="8"/>
    <x v="7"/>
    <n v="10"/>
    <x v="42"/>
    <x v="8"/>
    <s v="Not affected"/>
    <x v="1"/>
    <n v="0"/>
    <n v="692"/>
    <n v="729"/>
    <n v="175"/>
    <n v="175"/>
    <n v="3.2800000000000003E-2"/>
    <n v="55823"/>
  </r>
  <r>
    <n v="81099024"/>
    <n v="8"/>
    <x v="7"/>
    <n v="10"/>
    <x v="42"/>
    <x v="8"/>
    <s v="Not affected"/>
    <x v="2"/>
    <n v="0"/>
    <n v="692"/>
    <n v="729"/>
    <n v="0"/>
    <n v="0"/>
    <n v="0"/>
    <n v="0"/>
  </r>
  <r>
    <n v="81099024"/>
    <n v="8"/>
    <x v="7"/>
    <n v="10"/>
    <x v="42"/>
    <x v="8"/>
    <s v="Not affected"/>
    <x v="3"/>
    <n v="0"/>
    <n v="692"/>
    <n v="729"/>
    <n v="0"/>
    <n v="0"/>
    <n v="0"/>
    <n v="0"/>
  </r>
  <r>
    <n v="81099024"/>
    <n v="8"/>
    <x v="7"/>
    <n v="10"/>
    <x v="42"/>
    <x v="8"/>
    <s v="Not affected"/>
    <x v="0"/>
    <n v="1"/>
    <n v="692"/>
    <n v="729"/>
    <n v="0"/>
    <n v="0"/>
    <n v="0"/>
    <n v="0"/>
  </r>
  <r>
    <n v="81099024"/>
    <n v="8"/>
    <x v="7"/>
    <n v="10"/>
    <x v="42"/>
    <x v="8"/>
    <s v="Not affected"/>
    <x v="1"/>
    <n v="1"/>
    <n v="692"/>
    <n v="729"/>
    <n v="0"/>
    <n v="0"/>
    <n v="0"/>
    <n v="0"/>
  </r>
  <r>
    <n v="81099024"/>
    <n v="8"/>
    <x v="7"/>
    <n v="10"/>
    <x v="42"/>
    <x v="8"/>
    <s v="Not affected"/>
    <x v="2"/>
    <n v="1"/>
    <n v="692"/>
    <n v="729"/>
    <n v="0"/>
    <n v="0"/>
    <n v="0"/>
    <n v="0"/>
  </r>
  <r>
    <n v="81099024"/>
    <n v="8"/>
    <x v="7"/>
    <n v="10"/>
    <x v="42"/>
    <x v="8"/>
    <s v="Not affected"/>
    <x v="3"/>
    <n v="1"/>
    <n v="692"/>
    <n v="729"/>
    <n v="0"/>
    <n v="0"/>
    <n v="0"/>
    <n v="0"/>
  </r>
  <r>
    <n v="81099038"/>
    <n v="8"/>
    <x v="7"/>
    <n v="10"/>
    <x v="42"/>
    <x v="8"/>
    <s v="Not affected"/>
    <x v="0"/>
    <n v="0"/>
    <n v="620"/>
    <n v="653"/>
    <n v="111"/>
    <n v="111"/>
    <n v="4.8599999999999997E-2"/>
    <n v="11653"/>
  </r>
  <r>
    <n v="81099038"/>
    <n v="8"/>
    <x v="7"/>
    <n v="10"/>
    <x v="42"/>
    <x v="8"/>
    <s v="Not affected"/>
    <x v="1"/>
    <n v="0"/>
    <n v="620"/>
    <n v="653"/>
    <n v="157"/>
    <n v="157"/>
    <n v="2.9399999999999999E-2"/>
    <n v="44901"/>
  </r>
  <r>
    <n v="81099038"/>
    <n v="8"/>
    <x v="7"/>
    <n v="10"/>
    <x v="42"/>
    <x v="8"/>
    <s v="Not affected"/>
    <x v="2"/>
    <n v="0"/>
    <n v="620"/>
    <n v="653"/>
    <n v="0"/>
    <n v="0"/>
    <n v="0"/>
    <n v="0"/>
  </r>
  <r>
    <n v="81099038"/>
    <n v="8"/>
    <x v="7"/>
    <n v="10"/>
    <x v="42"/>
    <x v="8"/>
    <s v="Not affected"/>
    <x v="3"/>
    <n v="0"/>
    <n v="620"/>
    <n v="653"/>
    <n v="0"/>
    <n v="0"/>
    <n v="0"/>
    <n v="0"/>
  </r>
  <r>
    <n v="81099038"/>
    <n v="8"/>
    <x v="7"/>
    <n v="10"/>
    <x v="42"/>
    <x v="8"/>
    <s v="Not affected"/>
    <x v="0"/>
    <n v="1"/>
    <n v="620"/>
    <n v="653"/>
    <n v="0"/>
    <n v="0"/>
    <n v="0"/>
    <n v="0"/>
  </r>
  <r>
    <n v="81099038"/>
    <n v="8"/>
    <x v="7"/>
    <n v="10"/>
    <x v="42"/>
    <x v="8"/>
    <s v="Not affected"/>
    <x v="1"/>
    <n v="1"/>
    <n v="620"/>
    <n v="653"/>
    <n v="0"/>
    <n v="0"/>
    <n v="0"/>
    <n v="0"/>
  </r>
  <r>
    <n v="81099038"/>
    <n v="8"/>
    <x v="7"/>
    <n v="10"/>
    <x v="42"/>
    <x v="8"/>
    <s v="Not affected"/>
    <x v="2"/>
    <n v="1"/>
    <n v="620"/>
    <n v="653"/>
    <n v="0"/>
    <n v="0"/>
    <n v="0"/>
    <n v="0"/>
  </r>
  <r>
    <n v="81099038"/>
    <n v="8"/>
    <x v="7"/>
    <n v="10"/>
    <x v="42"/>
    <x v="8"/>
    <s v="Not affected"/>
    <x v="3"/>
    <n v="1"/>
    <n v="620"/>
    <n v="653"/>
    <n v="0"/>
    <n v="0"/>
    <n v="0"/>
    <n v="0"/>
  </r>
  <r>
    <n v="81099039"/>
    <n v="8"/>
    <x v="7"/>
    <n v="10"/>
    <x v="42"/>
    <x v="8"/>
    <s v="Not affected"/>
    <x v="0"/>
    <n v="0"/>
    <n v="476"/>
    <n v="501"/>
    <n v="85"/>
    <n v="85"/>
    <n v="3.73E-2"/>
    <n v="12598"/>
  </r>
  <r>
    <n v="81099039"/>
    <n v="8"/>
    <x v="7"/>
    <n v="10"/>
    <x v="42"/>
    <x v="8"/>
    <s v="Not affected"/>
    <x v="1"/>
    <n v="0"/>
    <n v="476"/>
    <n v="501"/>
    <n v="120"/>
    <n v="120"/>
    <n v="2.2499999999999999E-2"/>
    <n v="48542"/>
  </r>
  <r>
    <n v="81099039"/>
    <n v="8"/>
    <x v="7"/>
    <n v="10"/>
    <x v="42"/>
    <x v="8"/>
    <s v="Not affected"/>
    <x v="2"/>
    <n v="0"/>
    <n v="476"/>
    <n v="501"/>
    <n v="0"/>
    <n v="0"/>
    <n v="0"/>
    <n v="0"/>
  </r>
  <r>
    <n v="81099039"/>
    <n v="8"/>
    <x v="7"/>
    <n v="10"/>
    <x v="42"/>
    <x v="8"/>
    <s v="Not affected"/>
    <x v="3"/>
    <n v="0"/>
    <n v="476"/>
    <n v="501"/>
    <n v="0"/>
    <n v="0"/>
    <n v="0"/>
    <n v="0"/>
  </r>
  <r>
    <n v="81099039"/>
    <n v="8"/>
    <x v="7"/>
    <n v="10"/>
    <x v="42"/>
    <x v="8"/>
    <s v="Not affected"/>
    <x v="0"/>
    <n v="1"/>
    <n v="476"/>
    <n v="501"/>
    <n v="0"/>
    <n v="0"/>
    <n v="0"/>
    <n v="0"/>
  </r>
  <r>
    <n v="81099039"/>
    <n v="8"/>
    <x v="7"/>
    <n v="10"/>
    <x v="42"/>
    <x v="8"/>
    <s v="Not affected"/>
    <x v="1"/>
    <n v="1"/>
    <n v="476"/>
    <n v="501"/>
    <n v="0"/>
    <n v="0"/>
    <n v="0"/>
    <n v="0"/>
  </r>
  <r>
    <n v="81099039"/>
    <n v="8"/>
    <x v="7"/>
    <n v="10"/>
    <x v="42"/>
    <x v="8"/>
    <s v="Not affected"/>
    <x v="2"/>
    <n v="1"/>
    <n v="476"/>
    <n v="501"/>
    <n v="0"/>
    <n v="0"/>
    <n v="0"/>
    <n v="0"/>
  </r>
  <r>
    <n v="81099039"/>
    <n v="8"/>
    <x v="7"/>
    <n v="10"/>
    <x v="42"/>
    <x v="8"/>
    <s v="Not affected"/>
    <x v="3"/>
    <n v="1"/>
    <n v="476"/>
    <n v="501"/>
    <n v="0"/>
    <n v="0"/>
    <n v="0"/>
    <n v="0"/>
  </r>
  <r>
    <n v="81099040"/>
    <n v="8"/>
    <x v="7"/>
    <n v="10"/>
    <x v="42"/>
    <x v="8"/>
    <s v="Not affected"/>
    <x v="0"/>
    <n v="0"/>
    <n v="445"/>
    <n v="468"/>
    <n v="80"/>
    <n v="80"/>
    <n v="3.4799999999999998E-2"/>
    <n v="12283"/>
  </r>
  <r>
    <n v="81099040"/>
    <n v="8"/>
    <x v="7"/>
    <n v="10"/>
    <x v="42"/>
    <x v="8"/>
    <s v="Not affected"/>
    <x v="1"/>
    <n v="0"/>
    <n v="445"/>
    <n v="468"/>
    <n v="112"/>
    <n v="112"/>
    <n v="2.1100000000000001E-2"/>
    <n v="47328"/>
  </r>
  <r>
    <n v="81099040"/>
    <n v="8"/>
    <x v="7"/>
    <n v="10"/>
    <x v="42"/>
    <x v="8"/>
    <s v="Not affected"/>
    <x v="2"/>
    <n v="0"/>
    <n v="445"/>
    <n v="468"/>
    <n v="0"/>
    <n v="0"/>
    <n v="0"/>
    <n v="0"/>
  </r>
  <r>
    <n v="81099040"/>
    <n v="8"/>
    <x v="7"/>
    <n v="10"/>
    <x v="42"/>
    <x v="8"/>
    <s v="Not affected"/>
    <x v="3"/>
    <n v="0"/>
    <n v="445"/>
    <n v="468"/>
    <n v="0"/>
    <n v="0"/>
    <n v="0"/>
    <n v="0"/>
  </r>
  <r>
    <n v="81099040"/>
    <n v="8"/>
    <x v="7"/>
    <n v="10"/>
    <x v="42"/>
    <x v="8"/>
    <s v="Not affected"/>
    <x v="0"/>
    <n v="1"/>
    <n v="445"/>
    <n v="468"/>
    <n v="0"/>
    <n v="0"/>
    <n v="0"/>
    <n v="0"/>
  </r>
  <r>
    <n v="81099040"/>
    <n v="8"/>
    <x v="7"/>
    <n v="10"/>
    <x v="42"/>
    <x v="8"/>
    <s v="Not affected"/>
    <x v="1"/>
    <n v="1"/>
    <n v="445"/>
    <n v="468"/>
    <n v="0"/>
    <n v="0"/>
    <n v="0"/>
    <n v="0"/>
  </r>
  <r>
    <n v="81099040"/>
    <n v="8"/>
    <x v="7"/>
    <n v="10"/>
    <x v="42"/>
    <x v="8"/>
    <s v="Not affected"/>
    <x v="2"/>
    <n v="1"/>
    <n v="445"/>
    <n v="468"/>
    <n v="0"/>
    <n v="0"/>
    <n v="0"/>
    <n v="0"/>
  </r>
  <r>
    <n v="81099040"/>
    <n v="8"/>
    <x v="7"/>
    <n v="10"/>
    <x v="42"/>
    <x v="8"/>
    <s v="Not affected"/>
    <x v="3"/>
    <n v="1"/>
    <n v="445"/>
    <n v="468"/>
    <n v="0"/>
    <n v="0"/>
    <n v="0"/>
    <n v="0"/>
  </r>
  <r>
    <n v="81099041"/>
    <n v="8"/>
    <x v="7"/>
    <n v="10"/>
    <x v="42"/>
    <x v="8"/>
    <s v="Not affected"/>
    <x v="0"/>
    <n v="0"/>
    <n v="408"/>
    <n v="429"/>
    <n v="73"/>
    <n v="73"/>
    <n v="3.1899999999999998E-2"/>
    <n v="10709"/>
  </r>
  <r>
    <n v="81099041"/>
    <n v="8"/>
    <x v="7"/>
    <n v="10"/>
    <x v="42"/>
    <x v="8"/>
    <s v="Not affected"/>
    <x v="1"/>
    <n v="0"/>
    <n v="408"/>
    <n v="429"/>
    <n v="103"/>
    <n v="103"/>
    <n v="1.9300000000000001E-2"/>
    <n v="41260"/>
  </r>
  <r>
    <n v="81099041"/>
    <n v="8"/>
    <x v="7"/>
    <n v="10"/>
    <x v="42"/>
    <x v="8"/>
    <s v="Not affected"/>
    <x v="2"/>
    <n v="0"/>
    <n v="408"/>
    <n v="429"/>
    <n v="0"/>
    <n v="0"/>
    <n v="0"/>
    <n v="0"/>
  </r>
  <r>
    <n v="81099041"/>
    <n v="8"/>
    <x v="7"/>
    <n v="10"/>
    <x v="42"/>
    <x v="8"/>
    <s v="Not affected"/>
    <x v="3"/>
    <n v="0"/>
    <n v="408"/>
    <n v="429"/>
    <n v="0"/>
    <n v="0"/>
    <n v="0"/>
    <n v="0"/>
  </r>
  <r>
    <n v="81099041"/>
    <n v="8"/>
    <x v="7"/>
    <n v="10"/>
    <x v="42"/>
    <x v="8"/>
    <s v="Not affected"/>
    <x v="0"/>
    <n v="1"/>
    <n v="408"/>
    <n v="429"/>
    <n v="0"/>
    <n v="0"/>
    <n v="0"/>
    <n v="0"/>
  </r>
  <r>
    <n v="81099041"/>
    <n v="8"/>
    <x v="7"/>
    <n v="10"/>
    <x v="42"/>
    <x v="8"/>
    <s v="Not affected"/>
    <x v="1"/>
    <n v="1"/>
    <n v="408"/>
    <n v="429"/>
    <n v="0"/>
    <n v="0"/>
    <n v="0"/>
    <n v="0"/>
  </r>
  <r>
    <n v="81099041"/>
    <n v="8"/>
    <x v="7"/>
    <n v="10"/>
    <x v="42"/>
    <x v="8"/>
    <s v="Not affected"/>
    <x v="2"/>
    <n v="1"/>
    <n v="408"/>
    <n v="429"/>
    <n v="0"/>
    <n v="0"/>
    <n v="0"/>
    <n v="0"/>
  </r>
  <r>
    <n v="81099041"/>
    <n v="8"/>
    <x v="7"/>
    <n v="10"/>
    <x v="42"/>
    <x v="8"/>
    <s v="Not affected"/>
    <x v="3"/>
    <n v="1"/>
    <n v="408"/>
    <n v="429"/>
    <n v="0"/>
    <n v="0"/>
    <n v="0"/>
    <n v="0"/>
  </r>
  <r>
    <n v="81099042"/>
    <n v="8"/>
    <x v="7"/>
    <n v="10"/>
    <x v="42"/>
    <x v="8"/>
    <s v="Not affected"/>
    <x v="0"/>
    <n v="0"/>
    <n v="495"/>
    <n v="521"/>
    <n v="89"/>
    <n v="89"/>
    <n v="3.8699999999999998E-2"/>
    <n v="11653"/>
  </r>
  <r>
    <n v="81099042"/>
    <n v="8"/>
    <x v="7"/>
    <n v="10"/>
    <x v="42"/>
    <x v="8"/>
    <s v="Not affected"/>
    <x v="1"/>
    <n v="0"/>
    <n v="495"/>
    <n v="521"/>
    <n v="125"/>
    <n v="125"/>
    <n v="2.3400000000000001E-2"/>
    <n v="44901"/>
  </r>
  <r>
    <n v="81099042"/>
    <n v="8"/>
    <x v="7"/>
    <n v="10"/>
    <x v="42"/>
    <x v="8"/>
    <s v="Not affected"/>
    <x v="2"/>
    <n v="0"/>
    <n v="495"/>
    <n v="521"/>
    <n v="0"/>
    <n v="0"/>
    <n v="0"/>
    <n v="0"/>
  </r>
  <r>
    <n v="81099042"/>
    <n v="8"/>
    <x v="7"/>
    <n v="10"/>
    <x v="42"/>
    <x v="8"/>
    <s v="Not affected"/>
    <x v="3"/>
    <n v="0"/>
    <n v="495"/>
    <n v="521"/>
    <n v="0"/>
    <n v="0"/>
    <n v="0"/>
    <n v="0"/>
  </r>
  <r>
    <n v="81099042"/>
    <n v="8"/>
    <x v="7"/>
    <n v="10"/>
    <x v="42"/>
    <x v="8"/>
    <s v="Not affected"/>
    <x v="0"/>
    <n v="1"/>
    <n v="495"/>
    <n v="521"/>
    <n v="0"/>
    <n v="0"/>
    <n v="0"/>
    <n v="0"/>
  </r>
  <r>
    <n v="81099042"/>
    <n v="8"/>
    <x v="7"/>
    <n v="10"/>
    <x v="42"/>
    <x v="8"/>
    <s v="Not affected"/>
    <x v="1"/>
    <n v="1"/>
    <n v="495"/>
    <n v="521"/>
    <n v="0"/>
    <n v="0"/>
    <n v="0"/>
    <n v="0"/>
  </r>
  <r>
    <n v="81099042"/>
    <n v="8"/>
    <x v="7"/>
    <n v="10"/>
    <x v="42"/>
    <x v="8"/>
    <s v="Not affected"/>
    <x v="2"/>
    <n v="1"/>
    <n v="495"/>
    <n v="521"/>
    <n v="0"/>
    <n v="0"/>
    <n v="0"/>
    <n v="0"/>
  </r>
  <r>
    <n v="81099042"/>
    <n v="8"/>
    <x v="7"/>
    <n v="10"/>
    <x v="42"/>
    <x v="8"/>
    <s v="Not affected"/>
    <x v="3"/>
    <n v="1"/>
    <n v="495"/>
    <n v="521"/>
    <n v="0"/>
    <n v="0"/>
    <n v="0"/>
    <n v="0"/>
  </r>
  <r>
    <n v="81099043"/>
    <n v="8"/>
    <x v="7"/>
    <n v="10"/>
    <x v="42"/>
    <x v="8"/>
    <s v="Not affected"/>
    <x v="0"/>
    <n v="0"/>
    <n v="607"/>
    <n v="639"/>
    <n v="109"/>
    <n v="109"/>
    <n v="4.7500000000000001E-2"/>
    <n v="14960"/>
  </r>
  <r>
    <n v="81099043"/>
    <n v="8"/>
    <x v="7"/>
    <n v="10"/>
    <x v="42"/>
    <x v="8"/>
    <s v="Not affected"/>
    <x v="1"/>
    <n v="0"/>
    <n v="607"/>
    <n v="639"/>
    <n v="153"/>
    <n v="153"/>
    <n v="2.8799999999999999E-2"/>
    <n v="57643"/>
  </r>
  <r>
    <n v="81099043"/>
    <n v="8"/>
    <x v="7"/>
    <n v="10"/>
    <x v="42"/>
    <x v="8"/>
    <s v="Not affected"/>
    <x v="2"/>
    <n v="0"/>
    <n v="607"/>
    <n v="639"/>
    <n v="0"/>
    <n v="0"/>
    <n v="0"/>
    <n v="0"/>
  </r>
  <r>
    <n v="81099043"/>
    <n v="8"/>
    <x v="7"/>
    <n v="10"/>
    <x v="42"/>
    <x v="8"/>
    <s v="Not affected"/>
    <x v="3"/>
    <n v="0"/>
    <n v="607"/>
    <n v="639"/>
    <n v="0"/>
    <n v="0"/>
    <n v="0"/>
    <n v="0"/>
  </r>
  <r>
    <n v="81099043"/>
    <n v="8"/>
    <x v="7"/>
    <n v="10"/>
    <x v="42"/>
    <x v="8"/>
    <s v="Not affected"/>
    <x v="0"/>
    <n v="1"/>
    <n v="607"/>
    <n v="639"/>
    <n v="0"/>
    <n v="0"/>
    <n v="0"/>
    <n v="0"/>
  </r>
  <r>
    <n v="81099043"/>
    <n v="8"/>
    <x v="7"/>
    <n v="10"/>
    <x v="42"/>
    <x v="8"/>
    <s v="Not affected"/>
    <x v="1"/>
    <n v="1"/>
    <n v="607"/>
    <n v="639"/>
    <n v="0"/>
    <n v="0"/>
    <n v="0"/>
    <n v="0"/>
  </r>
  <r>
    <n v="81099043"/>
    <n v="8"/>
    <x v="7"/>
    <n v="10"/>
    <x v="42"/>
    <x v="8"/>
    <s v="Not affected"/>
    <x v="2"/>
    <n v="1"/>
    <n v="607"/>
    <n v="639"/>
    <n v="0"/>
    <n v="0"/>
    <n v="0"/>
    <n v="0"/>
  </r>
  <r>
    <n v="81099043"/>
    <n v="8"/>
    <x v="7"/>
    <n v="10"/>
    <x v="42"/>
    <x v="8"/>
    <s v="Not affected"/>
    <x v="3"/>
    <n v="1"/>
    <n v="607"/>
    <n v="639"/>
    <n v="0"/>
    <n v="0"/>
    <n v="0"/>
    <n v="0"/>
  </r>
  <r>
    <n v="81099044"/>
    <n v="8"/>
    <x v="7"/>
    <n v="10"/>
    <x v="42"/>
    <x v="8"/>
    <s v="Not affected"/>
    <x v="0"/>
    <n v="0"/>
    <n v="448"/>
    <n v="472"/>
    <n v="80"/>
    <n v="80"/>
    <n v="3.5099999999999999E-2"/>
    <n v="10709"/>
  </r>
  <r>
    <n v="81099044"/>
    <n v="8"/>
    <x v="7"/>
    <n v="10"/>
    <x v="42"/>
    <x v="8"/>
    <s v="Not affected"/>
    <x v="1"/>
    <n v="0"/>
    <n v="448"/>
    <n v="472"/>
    <n v="113"/>
    <n v="113"/>
    <n v="2.12E-2"/>
    <n v="41260"/>
  </r>
  <r>
    <n v="81099044"/>
    <n v="8"/>
    <x v="7"/>
    <n v="10"/>
    <x v="42"/>
    <x v="8"/>
    <s v="Not affected"/>
    <x v="2"/>
    <n v="0"/>
    <n v="448"/>
    <n v="472"/>
    <n v="0"/>
    <n v="0"/>
    <n v="0"/>
    <n v="0"/>
  </r>
  <r>
    <n v="81099044"/>
    <n v="8"/>
    <x v="7"/>
    <n v="10"/>
    <x v="42"/>
    <x v="8"/>
    <s v="Not affected"/>
    <x v="3"/>
    <n v="0"/>
    <n v="448"/>
    <n v="472"/>
    <n v="0"/>
    <n v="0"/>
    <n v="0"/>
    <n v="0"/>
  </r>
  <r>
    <n v="81099044"/>
    <n v="8"/>
    <x v="7"/>
    <n v="10"/>
    <x v="42"/>
    <x v="8"/>
    <s v="Not affected"/>
    <x v="0"/>
    <n v="1"/>
    <n v="448"/>
    <n v="472"/>
    <n v="0"/>
    <n v="0"/>
    <n v="0"/>
    <n v="0"/>
  </r>
  <r>
    <n v="81099044"/>
    <n v="8"/>
    <x v="7"/>
    <n v="10"/>
    <x v="42"/>
    <x v="8"/>
    <s v="Not affected"/>
    <x v="1"/>
    <n v="1"/>
    <n v="448"/>
    <n v="472"/>
    <n v="0"/>
    <n v="0"/>
    <n v="0"/>
    <n v="0"/>
  </r>
  <r>
    <n v="81099044"/>
    <n v="8"/>
    <x v="7"/>
    <n v="10"/>
    <x v="42"/>
    <x v="8"/>
    <s v="Not affected"/>
    <x v="2"/>
    <n v="1"/>
    <n v="448"/>
    <n v="472"/>
    <n v="0"/>
    <n v="0"/>
    <n v="0"/>
    <n v="0"/>
  </r>
  <r>
    <n v="81099044"/>
    <n v="8"/>
    <x v="7"/>
    <n v="10"/>
    <x v="42"/>
    <x v="8"/>
    <s v="Not affected"/>
    <x v="3"/>
    <n v="1"/>
    <n v="448"/>
    <n v="472"/>
    <n v="0"/>
    <n v="0"/>
    <n v="0"/>
    <n v="0"/>
  </r>
  <r>
    <n v="81099045"/>
    <n v="8"/>
    <x v="7"/>
    <n v="10"/>
    <x v="42"/>
    <x v="8"/>
    <s v="Not affected"/>
    <x v="0"/>
    <n v="0"/>
    <n v="358"/>
    <n v="377"/>
    <n v="64"/>
    <n v="64"/>
    <n v="2.8000000000000001E-2"/>
    <n v="9606"/>
  </r>
  <r>
    <n v="81099045"/>
    <n v="8"/>
    <x v="7"/>
    <n v="10"/>
    <x v="42"/>
    <x v="8"/>
    <s v="Not affected"/>
    <x v="1"/>
    <n v="0"/>
    <n v="358"/>
    <n v="377"/>
    <n v="90"/>
    <n v="90"/>
    <n v="1.7000000000000001E-2"/>
    <n v="37013"/>
  </r>
  <r>
    <n v="81099045"/>
    <n v="8"/>
    <x v="7"/>
    <n v="10"/>
    <x v="42"/>
    <x v="8"/>
    <s v="Not affected"/>
    <x v="2"/>
    <n v="0"/>
    <n v="358"/>
    <n v="377"/>
    <n v="0"/>
    <n v="0"/>
    <n v="0"/>
    <n v="0"/>
  </r>
  <r>
    <n v="81099045"/>
    <n v="8"/>
    <x v="7"/>
    <n v="10"/>
    <x v="42"/>
    <x v="8"/>
    <s v="Not affected"/>
    <x v="3"/>
    <n v="0"/>
    <n v="358"/>
    <n v="377"/>
    <n v="0"/>
    <n v="0"/>
    <n v="0"/>
    <n v="0"/>
  </r>
  <r>
    <n v="81099045"/>
    <n v="8"/>
    <x v="7"/>
    <n v="10"/>
    <x v="42"/>
    <x v="8"/>
    <s v="Not affected"/>
    <x v="0"/>
    <n v="1"/>
    <n v="358"/>
    <n v="377"/>
    <n v="0"/>
    <n v="0"/>
    <n v="0"/>
    <n v="0"/>
  </r>
  <r>
    <n v="81099045"/>
    <n v="8"/>
    <x v="7"/>
    <n v="10"/>
    <x v="42"/>
    <x v="8"/>
    <s v="Not affected"/>
    <x v="1"/>
    <n v="1"/>
    <n v="358"/>
    <n v="377"/>
    <n v="0"/>
    <n v="0"/>
    <n v="0"/>
    <n v="0"/>
  </r>
  <r>
    <n v="81099045"/>
    <n v="8"/>
    <x v="7"/>
    <n v="10"/>
    <x v="42"/>
    <x v="8"/>
    <s v="Not affected"/>
    <x v="2"/>
    <n v="1"/>
    <n v="358"/>
    <n v="377"/>
    <n v="0"/>
    <n v="0"/>
    <n v="0"/>
    <n v="0"/>
  </r>
  <r>
    <n v="81099045"/>
    <n v="8"/>
    <x v="7"/>
    <n v="10"/>
    <x v="42"/>
    <x v="8"/>
    <s v="Not affected"/>
    <x v="3"/>
    <n v="1"/>
    <n v="358"/>
    <n v="377"/>
    <n v="0"/>
    <n v="0"/>
    <n v="0"/>
    <n v="0"/>
  </r>
  <r>
    <n v="81099046"/>
    <n v="8"/>
    <x v="7"/>
    <n v="10"/>
    <x v="42"/>
    <x v="8"/>
    <s v="Not affected"/>
    <x v="0"/>
    <n v="0"/>
    <n v="419"/>
    <n v="441"/>
    <n v="75"/>
    <n v="75"/>
    <n v="3.2800000000000003E-2"/>
    <n v="13228"/>
  </r>
  <r>
    <n v="81099046"/>
    <n v="8"/>
    <x v="7"/>
    <n v="10"/>
    <x v="42"/>
    <x v="8"/>
    <s v="Not affected"/>
    <x v="1"/>
    <n v="0"/>
    <n v="419"/>
    <n v="441"/>
    <n v="106"/>
    <n v="106"/>
    <n v="1.9800000000000002E-2"/>
    <n v="50969"/>
  </r>
  <r>
    <n v="81099046"/>
    <n v="8"/>
    <x v="7"/>
    <n v="10"/>
    <x v="42"/>
    <x v="8"/>
    <s v="Not affected"/>
    <x v="2"/>
    <n v="0"/>
    <n v="419"/>
    <n v="441"/>
    <n v="0"/>
    <n v="0"/>
    <n v="0"/>
    <n v="0"/>
  </r>
  <r>
    <n v="81099046"/>
    <n v="8"/>
    <x v="7"/>
    <n v="10"/>
    <x v="42"/>
    <x v="8"/>
    <s v="Not affected"/>
    <x v="3"/>
    <n v="0"/>
    <n v="419"/>
    <n v="441"/>
    <n v="0"/>
    <n v="0"/>
    <n v="0"/>
    <n v="0"/>
  </r>
  <r>
    <n v="81099046"/>
    <n v="8"/>
    <x v="7"/>
    <n v="10"/>
    <x v="42"/>
    <x v="8"/>
    <s v="Not affected"/>
    <x v="0"/>
    <n v="1"/>
    <n v="419"/>
    <n v="441"/>
    <n v="0"/>
    <n v="0"/>
    <n v="0"/>
    <n v="0"/>
  </r>
  <r>
    <n v="81099046"/>
    <n v="8"/>
    <x v="7"/>
    <n v="10"/>
    <x v="42"/>
    <x v="8"/>
    <s v="Not affected"/>
    <x v="1"/>
    <n v="1"/>
    <n v="419"/>
    <n v="441"/>
    <n v="0"/>
    <n v="0"/>
    <n v="0"/>
    <n v="0"/>
  </r>
  <r>
    <n v="81099046"/>
    <n v="8"/>
    <x v="7"/>
    <n v="10"/>
    <x v="42"/>
    <x v="8"/>
    <s v="Not affected"/>
    <x v="2"/>
    <n v="1"/>
    <n v="419"/>
    <n v="441"/>
    <n v="0"/>
    <n v="0"/>
    <n v="0"/>
    <n v="0"/>
  </r>
  <r>
    <n v="81099046"/>
    <n v="8"/>
    <x v="7"/>
    <n v="10"/>
    <x v="42"/>
    <x v="8"/>
    <s v="Not affected"/>
    <x v="3"/>
    <n v="1"/>
    <n v="419"/>
    <n v="441"/>
    <n v="0"/>
    <n v="0"/>
    <n v="0"/>
    <n v="0"/>
  </r>
  <r>
    <n v="81099047"/>
    <n v="8"/>
    <x v="7"/>
    <n v="10"/>
    <x v="42"/>
    <x v="8"/>
    <s v="Not affected"/>
    <x v="0"/>
    <n v="0"/>
    <n v="487"/>
    <n v="513"/>
    <n v="87"/>
    <n v="87"/>
    <n v="3.8199999999999998E-2"/>
    <n v="12126"/>
  </r>
  <r>
    <n v="81099047"/>
    <n v="8"/>
    <x v="7"/>
    <n v="10"/>
    <x v="42"/>
    <x v="8"/>
    <s v="Not affected"/>
    <x v="1"/>
    <n v="0"/>
    <n v="487"/>
    <n v="513"/>
    <n v="123"/>
    <n v="123"/>
    <n v="2.3099999999999999E-2"/>
    <n v="46721"/>
  </r>
  <r>
    <n v="81099047"/>
    <n v="8"/>
    <x v="7"/>
    <n v="10"/>
    <x v="42"/>
    <x v="8"/>
    <s v="Not affected"/>
    <x v="2"/>
    <n v="0"/>
    <n v="487"/>
    <n v="513"/>
    <n v="0"/>
    <n v="0"/>
    <n v="0"/>
    <n v="0"/>
  </r>
  <r>
    <n v="81099047"/>
    <n v="8"/>
    <x v="7"/>
    <n v="10"/>
    <x v="42"/>
    <x v="8"/>
    <s v="Not affected"/>
    <x v="3"/>
    <n v="0"/>
    <n v="487"/>
    <n v="513"/>
    <n v="0"/>
    <n v="0"/>
    <n v="0"/>
    <n v="0"/>
  </r>
  <r>
    <n v="81099047"/>
    <n v="8"/>
    <x v="7"/>
    <n v="10"/>
    <x v="42"/>
    <x v="8"/>
    <s v="Not affected"/>
    <x v="0"/>
    <n v="1"/>
    <n v="487"/>
    <n v="513"/>
    <n v="0"/>
    <n v="0"/>
    <n v="0"/>
    <n v="0"/>
  </r>
  <r>
    <n v="81099047"/>
    <n v="8"/>
    <x v="7"/>
    <n v="10"/>
    <x v="42"/>
    <x v="8"/>
    <s v="Not affected"/>
    <x v="1"/>
    <n v="1"/>
    <n v="487"/>
    <n v="513"/>
    <n v="0"/>
    <n v="0"/>
    <n v="0"/>
    <n v="0"/>
  </r>
  <r>
    <n v="81099047"/>
    <n v="8"/>
    <x v="7"/>
    <n v="10"/>
    <x v="42"/>
    <x v="8"/>
    <s v="Not affected"/>
    <x v="2"/>
    <n v="1"/>
    <n v="487"/>
    <n v="513"/>
    <n v="0"/>
    <n v="0"/>
    <n v="0"/>
    <n v="0"/>
  </r>
  <r>
    <n v="81099047"/>
    <n v="8"/>
    <x v="7"/>
    <n v="10"/>
    <x v="42"/>
    <x v="8"/>
    <s v="Not affected"/>
    <x v="3"/>
    <n v="1"/>
    <n v="487"/>
    <n v="513"/>
    <n v="0"/>
    <n v="0"/>
    <n v="0"/>
    <n v="0"/>
  </r>
  <r>
    <n v="81099048"/>
    <n v="8"/>
    <x v="7"/>
    <n v="10"/>
    <x v="42"/>
    <x v="8"/>
    <s v="Not affected"/>
    <x v="0"/>
    <n v="0"/>
    <n v="607"/>
    <n v="639"/>
    <n v="109"/>
    <n v="109"/>
    <n v="4.7500000000000001E-2"/>
    <n v="12598"/>
  </r>
  <r>
    <n v="81099048"/>
    <n v="8"/>
    <x v="7"/>
    <n v="10"/>
    <x v="42"/>
    <x v="8"/>
    <s v="Not affected"/>
    <x v="1"/>
    <n v="0"/>
    <n v="607"/>
    <n v="639"/>
    <n v="153"/>
    <n v="153"/>
    <n v="2.8799999999999999E-2"/>
    <n v="48542"/>
  </r>
  <r>
    <n v="81099048"/>
    <n v="8"/>
    <x v="7"/>
    <n v="10"/>
    <x v="42"/>
    <x v="8"/>
    <s v="Not affected"/>
    <x v="2"/>
    <n v="0"/>
    <n v="607"/>
    <n v="639"/>
    <n v="0"/>
    <n v="0"/>
    <n v="0"/>
    <n v="0"/>
  </r>
  <r>
    <n v="81099048"/>
    <n v="8"/>
    <x v="7"/>
    <n v="10"/>
    <x v="42"/>
    <x v="8"/>
    <s v="Not affected"/>
    <x v="3"/>
    <n v="0"/>
    <n v="607"/>
    <n v="639"/>
    <n v="0"/>
    <n v="0"/>
    <n v="0"/>
    <n v="0"/>
  </r>
  <r>
    <n v="81099048"/>
    <n v="8"/>
    <x v="7"/>
    <n v="10"/>
    <x v="42"/>
    <x v="8"/>
    <s v="Not affected"/>
    <x v="0"/>
    <n v="1"/>
    <n v="607"/>
    <n v="639"/>
    <n v="0"/>
    <n v="0"/>
    <n v="0"/>
    <n v="0"/>
  </r>
  <r>
    <n v="81099048"/>
    <n v="8"/>
    <x v="7"/>
    <n v="10"/>
    <x v="42"/>
    <x v="8"/>
    <s v="Not affected"/>
    <x v="1"/>
    <n v="1"/>
    <n v="607"/>
    <n v="639"/>
    <n v="0"/>
    <n v="0"/>
    <n v="0"/>
    <n v="0"/>
  </r>
  <r>
    <n v="81099048"/>
    <n v="8"/>
    <x v="7"/>
    <n v="10"/>
    <x v="42"/>
    <x v="8"/>
    <s v="Not affected"/>
    <x v="2"/>
    <n v="1"/>
    <n v="607"/>
    <n v="639"/>
    <n v="0"/>
    <n v="0"/>
    <n v="0"/>
    <n v="0"/>
  </r>
  <r>
    <n v="81099048"/>
    <n v="8"/>
    <x v="7"/>
    <n v="10"/>
    <x v="42"/>
    <x v="8"/>
    <s v="Not affected"/>
    <x v="3"/>
    <n v="1"/>
    <n v="607"/>
    <n v="639"/>
    <n v="0"/>
    <n v="0"/>
    <n v="0"/>
    <n v="0"/>
  </r>
  <r>
    <n v="81099054"/>
    <n v="8"/>
    <x v="7"/>
    <n v="10"/>
    <x v="42"/>
    <x v="8"/>
    <s v="Not affected"/>
    <x v="0"/>
    <n v="0"/>
    <n v="455"/>
    <n v="479"/>
    <n v="81"/>
    <n v="81"/>
    <n v="3.56E-2"/>
    <n v="11024"/>
  </r>
  <r>
    <n v="81099054"/>
    <n v="8"/>
    <x v="7"/>
    <n v="10"/>
    <x v="42"/>
    <x v="8"/>
    <s v="Not affected"/>
    <x v="1"/>
    <n v="0"/>
    <n v="455"/>
    <n v="479"/>
    <n v="115"/>
    <n v="115"/>
    <n v="2.1600000000000001E-2"/>
    <n v="42474"/>
  </r>
  <r>
    <n v="81099054"/>
    <n v="8"/>
    <x v="7"/>
    <n v="10"/>
    <x v="42"/>
    <x v="8"/>
    <s v="Not affected"/>
    <x v="2"/>
    <n v="0"/>
    <n v="455"/>
    <n v="479"/>
    <n v="0"/>
    <n v="0"/>
    <n v="0"/>
    <n v="0"/>
  </r>
  <r>
    <n v="81099054"/>
    <n v="8"/>
    <x v="7"/>
    <n v="10"/>
    <x v="42"/>
    <x v="8"/>
    <s v="Not affected"/>
    <x v="3"/>
    <n v="0"/>
    <n v="455"/>
    <n v="479"/>
    <n v="0"/>
    <n v="0"/>
    <n v="0"/>
    <n v="0"/>
  </r>
  <r>
    <n v="81099054"/>
    <n v="8"/>
    <x v="7"/>
    <n v="10"/>
    <x v="42"/>
    <x v="8"/>
    <s v="Not affected"/>
    <x v="0"/>
    <n v="1"/>
    <n v="455"/>
    <n v="479"/>
    <n v="0"/>
    <n v="0"/>
    <n v="0"/>
    <n v="0"/>
  </r>
  <r>
    <n v="81099054"/>
    <n v="8"/>
    <x v="7"/>
    <n v="10"/>
    <x v="42"/>
    <x v="8"/>
    <s v="Not affected"/>
    <x v="1"/>
    <n v="1"/>
    <n v="455"/>
    <n v="479"/>
    <n v="0"/>
    <n v="0"/>
    <n v="0"/>
    <n v="0"/>
  </r>
  <r>
    <n v="81099054"/>
    <n v="8"/>
    <x v="7"/>
    <n v="10"/>
    <x v="42"/>
    <x v="8"/>
    <s v="Not affected"/>
    <x v="2"/>
    <n v="1"/>
    <n v="455"/>
    <n v="479"/>
    <n v="0"/>
    <n v="0"/>
    <n v="0"/>
    <n v="0"/>
  </r>
  <r>
    <n v="81099054"/>
    <n v="8"/>
    <x v="7"/>
    <n v="10"/>
    <x v="42"/>
    <x v="8"/>
    <s v="Not affected"/>
    <x v="3"/>
    <n v="1"/>
    <n v="455"/>
    <n v="479"/>
    <n v="0"/>
    <n v="0"/>
    <n v="0"/>
    <n v="0"/>
  </r>
  <r>
    <n v="81099055"/>
    <n v="8"/>
    <x v="7"/>
    <n v="10"/>
    <x v="42"/>
    <x v="8"/>
    <s v="Not affected"/>
    <x v="0"/>
    <n v="0"/>
    <n v="536"/>
    <n v="564"/>
    <n v="96"/>
    <n v="96"/>
    <n v="4.19E-2"/>
    <n v="12598"/>
  </r>
  <r>
    <n v="81099055"/>
    <n v="8"/>
    <x v="7"/>
    <n v="10"/>
    <x v="42"/>
    <x v="8"/>
    <s v="Not affected"/>
    <x v="1"/>
    <n v="0"/>
    <n v="536"/>
    <n v="564"/>
    <n v="135"/>
    <n v="135"/>
    <n v="2.5399999999999999E-2"/>
    <n v="48542"/>
  </r>
  <r>
    <n v="81099055"/>
    <n v="8"/>
    <x v="7"/>
    <n v="10"/>
    <x v="42"/>
    <x v="8"/>
    <s v="Not affected"/>
    <x v="2"/>
    <n v="0"/>
    <n v="536"/>
    <n v="564"/>
    <n v="0"/>
    <n v="0"/>
    <n v="0"/>
    <n v="0"/>
  </r>
  <r>
    <n v="81099055"/>
    <n v="8"/>
    <x v="7"/>
    <n v="10"/>
    <x v="42"/>
    <x v="8"/>
    <s v="Not affected"/>
    <x v="3"/>
    <n v="0"/>
    <n v="536"/>
    <n v="564"/>
    <n v="0"/>
    <n v="0"/>
    <n v="0"/>
    <n v="0"/>
  </r>
  <r>
    <n v="81099055"/>
    <n v="8"/>
    <x v="7"/>
    <n v="10"/>
    <x v="42"/>
    <x v="8"/>
    <s v="Not affected"/>
    <x v="0"/>
    <n v="1"/>
    <n v="536"/>
    <n v="564"/>
    <n v="0"/>
    <n v="0"/>
    <n v="0"/>
    <n v="0"/>
  </r>
  <r>
    <n v="81099055"/>
    <n v="8"/>
    <x v="7"/>
    <n v="10"/>
    <x v="42"/>
    <x v="8"/>
    <s v="Not affected"/>
    <x v="1"/>
    <n v="1"/>
    <n v="536"/>
    <n v="564"/>
    <n v="0"/>
    <n v="0"/>
    <n v="0"/>
    <n v="0"/>
  </r>
  <r>
    <n v="81099055"/>
    <n v="8"/>
    <x v="7"/>
    <n v="10"/>
    <x v="42"/>
    <x v="8"/>
    <s v="Not affected"/>
    <x v="2"/>
    <n v="1"/>
    <n v="536"/>
    <n v="564"/>
    <n v="0"/>
    <n v="0"/>
    <n v="0"/>
    <n v="0"/>
  </r>
  <r>
    <n v="81099055"/>
    <n v="8"/>
    <x v="7"/>
    <n v="10"/>
    <x v="42"/>
    <x v="8"/>
    <s v="Not affected"/>
    <x v="3"/>
    <n v="1"/>
    <n v="536"/>
    <n v="564"/>
    <n v="0"/>
    <n v="0"/>
    <n v="0"/>
    <n v="0"/>
  </r>
  <r>
    <n v="81099056"/>
    <n v="8"/>
    <x v="7"/>
    <n v="10"/>
    <x v="42"/>
    <x v="8"/>
    <s v="Not affected"/>
    <x v="0"/>
    <n v="0"/>
    <n v="358"/>
    <n v="377"/>
    <n v="64"/>
    <n v="64"/>
    <n v="2.8000000000000001E-2"/>
    <n v="11181"/>
  </r>
  <r>
    <n v="81099056"/>
    <n v="8"/>
    <x v="7"/>
    <n v="10"/>
    <x v="42"/>
    <x v="8"/>
    <s v="Not affected"/>
    <x v="1"/>
    <n v="0"/>
    <n v="358"/>
    <n v="377"/>
    <n v="90"/>
    <n v="90"/>
    <n v="1.7000000000000001E-2"/>
    <n v="43081"/>
  </r>
  <r>
    <n v="81099056"/>
    <n v="8"/>
    <x v="7"/>
    <n v="10"/>
    <x v="42"/>
    <x v="8"/>
    <s v="Not affected"/>
    <x v="2"/>
    <n v="0"/>
    <n v="358"/>
    <n v="377"/>
    <n v="0"/>
    <n v="0"/>
    <n v="0"/>
    <n v="0"/>
  </r>
  <r>
    <n v="81099056"/>
    <n v="8"/>
    <x v="7"/>
    <n v="10"/>
    <x v="42"/>
    <x v="8"/>
    <s v="Not affected"/>
    <x v="3"/>
    <n v="0"/>
    <n v="358"/>
    <n v="377"/>
    <n v="0"/>
    <n v="0"/>
    <n v="0"/>
    <n v="0"/>
  </r>
  <r>
    <n v="81099056"/>
    <n v="8"/>
    <x v="7"/>
    <n v="10"/>
    <x v="42"/>
    <x v="8"/>
    <s v="Not affected"/>
    <x v="0"/>
    <n v="1"/>
    <n v="358"/>
    <n v="377"/>
    <n v="0"/>
    <n v="0"/>
    <n v="0"/>
    <n v="0"/>
  </r>
  <r>
    <n v="81099056"/>
    <n v="8"/>
    <x v="7"/>
    <n v="10"/>
    <x v="42"/>
    <x v="8"/>
    <s v="Not affected"/>
    <x v="1"/>
    <n v="1"/>
    <n v="358"/>
    <n v="377"/>
    <n v="0"/>
    <n v="0"/>
    <n v="0"/>
    <n v="0"/>
  </r>
  <r>
    <n v="81099056"/>
    <n v="8"/>
    <x v="7"/>
    <n v="10"/>
    <x v="42"/>
    <x v="8"/>
    <s v="Not affected"/>
    <x v="2"/>
    <n v="1"/>
    <n v="358"/>
    <n v="377"/>
    <n v="0"/>
    <n v="0"/>
    <n v="0"/>
    <n v="0"/>
  </r>
  <r>
    <n v="81099056"/>
    <n v="8"/>
    <x v="7"/>
    <n v="10"/>
    <x v="42"/>
    <x v="8"/>
    <s v="Not affected"/>
    <x v="3"/>
    <n v="1"/>
    <n v="358"/>
    <n v="377"/>
    <n v="0"/>
    <n v="0"/>
    <n v="0"/>
    <n v="0"/>
  </r>
  <r>
    <n v="81099057"/>
    <n v="8"/>
    <x v="7"/>
    <n v="10"/>
    <x v="42"/>
    <x v="8"/>
    <s v="Not affected"/>
    <x v="0"/>
    <n v="0"/>
    <n v="420"/>
    <n v="442"/>
    <n v="75"/>
    <n v="75"/>
    <n v="3.2899999999999999E-2"/>
    <n v="10236"/>
  </r>
  <r>
    <n v="81099057"/>
    <n v="8"/>
    <x v="7"/>
    <n v="10"/>
    <x v="42"/>
    <x v="8"/>
    <s v="Not affected"/>
    <x v="1"/>
    <n v="0"/>
    <n v="420"/>
    <n v="442"/>
    <n v="106"/>
    <n v="106"/>
    <n v="1.9900000000000001E-2"/>
    <n v="39440"/>
  </r>
  <r>
    <n v="81099057"/>
    <n v="8"/>
    <x v="7"/>
    <n v="10"/>
    <x v="42"/>
    <x v="8"/>
    <s v="Not affected"/>
    <x v="2"/>
    <n v="0"/>
    <n v="420"/>
    <n v="442"/>
    <n v="0"/>
    <n v="0"/>
    <n v="0"/>
    <n v="0"/>
  </r>
  <r>
    <n v="81099057"/>
    <n v="8"/>
    <x v="7"/>
    <n v="10"/>
    <x v="42"/>
    <x v="8"/>
    <s v="Not affected"/>
    <x v="3"/>
    <n v="0"/>
    <n v="420"/>
    <n v="442"/>
    <n v="0"/>
    <n v="0"/>
    <n v="0"/>
    <n v="0"/>
  </r>
  <r>
    <n v="81099057"/>
    <n v="8"/>
    <x v="7"/>
    <n v="10"/>
    <x v="42"/>
    <x v="8"/>
    <s v="Not affected"/>
    <x v="0"/>
    <n v="1"/>
    <n v="420"/>
    <n v="442"/>
    <n v="0"/>
    <n v="0"/>
    <n v="0"/>
    <n v="0"/>
  </r>
  <r>
    <n v="81099057"/>
    <n v="8"/>
    <x v="7"/>
    <n v="10"/>
    <x v="42"/>
    <x v="8"/>
    <s v="Not affected"/>
    <x v="1"/>
    <n v="1"/>
    <n v="420"/>
    <n v="442"/>
    <n v="0"/>
    <n v="0"/>
    <n v="0"/>
    <n v="0"/>
  </r>
  <r>
    <n v="81099057"/>
    <n v="8"/>
    <x v="7"/>
    <n v="10"/>
    <x v="42"/>
    <x v="8"/>
    <s v="Not affected"/>
    <x v="2"/>
    <n v="1"/>
    <n v="420"/>
    <n v="442"/>
    <n v="0"/>
    <n v="0"/>
    <n v="0"/>
    <n v="0"/>
  </r>
  <r>
    <n v="81099057"/>
    <n v="8"/>
    <x v="7"/>
    <n v="10"/>
    <x v="42"/>
    <x v="8"/>
    <s v="Not affected"/>
    <x v="3"/>
    <n v="1"/>
    <n v="420"/>
    <n v="442"/>
    <n v="0"/>
    <n v="0"/>
    <n v="0"/>
    <n v="0"/>
  </r>
  <r>
    <n v="81099058"/>
    <n v="8"/>
    <x v="7"/>
    <n v="10"/>
    <x v="42"/>
    <x v="8"/>
    <s v="Not affected"/>
    <x v="0"/>
    <n v="0"/>
    <n v="481"/>
    <n v="506"/>
    <n v="86"/>
    <n v="86"/>
    <n v="3.7600000000000001E-2"/>
    <n v="12913"/>
  </r>
  <r>
    <n v="81099058"/>
    <n v="8"/>
    <x v="7"/>
    <n v="10"/>
    <x v="42"/>
    <x v="8"/>
    <s v="Not affected"/>
    <x v="1"/>
    <n v="0"/>
    <n v="481"/>
    <n v="506"/>
    <n v="121"/>
    <n v="121"/>
    <n v="2.2800000000000001E-2"/>
    <n v="49755"/>
  </r>
  <r>
    <n v="81099058"/>
    <n v="8"/>
    <x v="7"/>
    <n v="10"/>
    <x v="42"/>
    <x v="8"/>
    <s v="Not affected"/>
    <x v="2"/>
    <n v="0"/>
    <n v="481"/>
    <n v="506"/>
    <n v="0"/>
    <n v="0"/>
    <n v="0"/>
    <n v="0"/>
  </r>
  <r>
    <n v="81099058"/>
    <n v="8"/>
    <x v="7"/>
    <n v="10"/>
    <x v="42"/>
    <x v="8"/>
    <s v="Not affected"/>
    <x v="3"/>
    <n v="0"/>
    <n v="481"/>
    <n v="506"/>
    <n v="0"/>
    <n v="0"/>
    <n v="0"/>
    <n v="0"/>
  </r>
  <r>
    <n v="81099058"/>
    <n v="8"/>
    <x v="7"/>
    <n v="10"/>
    <x v="42"/>
    <x v="8"/>
    <s v="Not affected"/>
    <x v="0"/>
    <n v="1"/>
    <n v="481"/>
    <n v="506"/>
    <n v="0"/>
    <n v="0"/>
    <n v="0"/>
    <n v="0"/>
  </r>
  <r>
    <n v="81099058"/>
    <n v="8"/>
    <x v="7"/>
    <n v="10"/>
    <x v="42"/>
    <x v="8"/>
    <s v="Not affected"/>
    <x v="1"/>
    <n v="1"/>
    <n v="481"/>
    <n v="506"/>
    <n v="0"/>
    <n v="0"/>
    <n v="0"/>
    <n v="0"/>
  </r>
  <r>
    <n v="81099058"/>
    <n v="8"/>
    <x v="7"/>
    <n v="10"/>
    <x v="42"/>
    <x v="8"/>
    <s v="Not affected"/>
    <x v="2"/>
    <n v="1"/>
    <n v="481"/>
    <n v="506"/>
    <n v="0"/>
    <n v="0"/>
    <n v="0"/>
    <n v="0"/>
  </r>
  <r>
    <n v="81099058"/>
    <n v="8"/>
    <x v="7"/>
    <n v="10"/>
    <x v="42"/>
    <x v="8"/>
    <s v="Not affected"/>
    <x v="3"/>
    <n v="1"/>
    <n v="481"/>
    <n v="506"/>
    <n v="0"/>
    <n v="0"/>
    <n v="0"/>
    <n v="0"/>
  </r>
  <r>
    <n v="81099059"/>
    <n v="8"/>
    <x v="7"/>
    <n v="10"/>
    <x v="42"/>
    <x v="8"/>
    <s v="Not affected"/>
    <x v="0"/>
    <n v="0"/>
    <n v="475"/>
    <n v="500"/>
    <n v="85"/>
    <n v="85"/>
    <n v="3.7199999999999997E-2"/>
    <n v="12598"/>
  </r>
  <r>
    <n v="81099059"/>
    <n v="8"/>
    <x v="7"/>
    <n v="10"/>
    <x v="42"/>
    <x v="8"/>
    <s v="Not affected"/>
    <x v="1"/>
    <n v="0"/>
    <n v="475"/>
    <n v="500"/>
    <n v="120"/>
    <n v="120"/>
    <n v="2.2499999999999999E-2"/>
    <n v="48542"/>
  </r>
  <r>
    <n v="81099059"/>
    <n v="8"/>
    <x v="7"/>
    <n v="10"/>
    <x v="42"/>
    <x v="8"/>
    <s v="Not affected"/>
    <x v="2"/>
    <n v="0"/>
    <n v="475"/>
    <n v="500"/>
    <n v="0"/>
    <n v="0"/>
    <n v="0"/>
    <n v="0"/>
  </r>
  <r>
    <n v="81099059"/>
    <n v="8"/>
    <x v="7"/>
    <n v="10"/>
    <x v="42"/>
    <x v="8"/>
    <s v="Not affected"/>
    <x v="3"/>
    <n v="0"/>
    <n v="475"/>
    <n v="500"/>
    <n v="0"/>
    <n v="0"/>
    <n v="0"/>
    <n v="0"/>
  </r>
  <r>
    <n v="81099059"/>
    <n v="8"/>
    <x v="7"/>
    <n v="10"/>
    <x v="42"/>
    <x v="8"/>
    <s v="Not affected"/>
    <x v="0"/>
    <n v="1"/>
    <n v="475"/>
    <n v="500"/>
    <n v="0"/>
    <n v="0"/>
    <n v="0"/>
    <n v="0"/>
  </r>
  <r>
    <n v="81099059"/>
    <n v="8"/>
    <x v="7"/>
    <n v="10"/>
    <x v="42"/>
    <x v="8"/>
    <s v="Not affected"/>
    <x v="1"/>
    <n v="1"/>
    <n v="475"/>
    <n v="500"/>
    <n v="0"/>
    <n v="0"/>
    <n v="0"/>
    <n v="0"/>
  </r>
  <r>
    <n v="81099059"/>
    <n v="8"/>
    <x v="7"/>
    <n v="10"/>
    <x v="42"/>
    <x v="8"/>
    <s v="Not affected"/>
    <x v="2"/>
    <n v="1"/>
    <n v="475"/>
    <n v="500"/>
    <n v="0"/>
    <n v="0"/>
    <n v="0"/>
    <n v="0"/>
  </r>
  <r>
    <n v="81099059"/>
    <n v="8"/>
    <x v="7"/>
    <n v="10"/>
    <x v="42"/>
    <x v="8"/>
    <s v="Not affected"/>
    <x v="3"/>
    <n v="1"/>
    <n v="475"/>
    <n v="500"/>
    <n v="0"/>
    <n v="0"/>
    <n v="0"/>
    <n v="0"/>
  </r>
  <r>
    <n v="81099060"/>
    <n v="8"/>
    <x v="7"/>
    <n v="10"/>
    <x v="42"/>
    <x v="8"/>
    <s v="Not affected"/>
    <x v="0"/>
    <n v="0"/>
    <n v="382"/>
    <n v="402"/>
    <n v="68"/>
    <n v="68"/>
    <n v="2.9899999999999999E-2"/>
    <n v="10394"/>
  </r>
  <r>
    <n v="81099060"/>
    <n v="8"/>
    <x v="7"/>
    <n v="10"/>
    <x v="42"/>
    <x v="8"/>
    <s v="Not affected"/>
    <x v="1"/>
    <n v="0"/>
    <n v="382"/>
    <n v="402"/>
    <n v="96"/>
    <n v="96"/>
    <n v="1.8100000000000002E-2"/>
    <n v="40047"/>
  </r>
  <r>
    <n v="81099060"/>
    <n v="8"/>
    <x v="7"/>
    <n v="10"/>
    <x v="42"/>
    <x v="8"/>
    <s v="Not affected"/>
    <x v="2"/>
    <n v="0"/>
    <n v="382"/>
    <n v="402"/>
    <n v="0"/>
    <n v="0"/>
    <n v="0"/>
    <n v="0"/>
  </r>
  <r>
    <n v="81099060"/>
    <n v="8"/>
    <x v="7"/>
    <n v="10"/>
    <x v="42"/>
    <x v="8"/>
    <s v="Not affected"/>
    <x v="3"/>
    <n v="0"/>
    <n v="382"/>
    <n v="402"/>
    <n v="0"/>
    <n v="0"/>
    <n v="0"/>
    <n v="0"/>
  </r>
  <r>
    <n v="81099060"/>
    <n v="8"/>
    <x v="7"/>
    <n v="10"/>
    <x v="42"/>
    <x v="8"/>
    <s v="Not affected"/>
    <x v="0"/>
    <n v="1"/>
    <n v="382"/>
    <n v="402"/>
    <n v="0"/>
    <n v="0"/>
    <n v="0"/>
    <n v="0"/>
  </r>
  <r>
    <n v="81099060"/>
    <n v="8"/>
    <x v="7"/>
    <n v="10"/>
    <x v="42"/>
    <x v="8"/>
    <s v="Not affected"/>
    <x v="1"/>
    <n v="1"/>
    <n v="382"/>
    <n v="402"/>
    <n v="0"/>
    <n v="0"/>
    <n v="0"/>
    <n v="0"/>
  </r>
  <r>
    <n v="81099060"/>
    <n v="8"/>
    <x v="7"/>
    <n v="10"/>
    <x v="42"/>
    <x v="8"/>
    <s v="Not affected"/>
    <x v="2"/>
    <n v="1"/>
    <n v="382"/>
    <n v="402"/>
    <n v="0"/>
    <n v="0"/>
    <n v="0"/>
    <n v="0"/>
  </r>
  <r>
    <n v="81099060"/>
    <n v="8"/>
    <x v="7"/>
    <n v="10"/>
    <x v="42"/>
    <x v="8"/>
    <s v="Not affected"/>
    <x v="3"/>
    <n v="1"/>
    <n v="382"/>
    <n v="402"/>
    <n v="0"/>
    <n v="0"/>
    <n v="0"/>
    <n v="0"/>
  </r>
  <r>
    <n v="81099061"/>
    <n v="8"/>
    <x v="7"/>
    <n v="10"/>
    <x v="42"/>
    <x v="8"/>
    <s v="Not affected"/>
    <x v="0"/>
    <n v="0"/>
    <n v="475"/>
    <n v="500"/>
    <n v="85"/>
    <n v="85"/>
    <n v="3.7199999999999997E-2"/>
    <n v="12441"/>
  </r>
  <r>
    <n v="81099061"/>
    <n v="8"/>
    <x v="7"/>
    <n v="10"/>
    <x v="42"/>
    <x v="8"/>
    <s v="Not affected"/>
    <x v="1"/>
    <n v="0"/>
    <n v="475"/>
    <n v="500"/>
    <n v="120"/>
    <n v="120"/>
    <n v="2.2499999999999999E-2"/>
    <n v="47935"/>
  </r>
  <r>
    <n v="81099061"/>
    <n v="8"/>
    <x v="7"/>
    <n v="10"/>
    <x v="42"/>
    <x v="8"/>
    <s v="Not affected"/>
    <x v="2"/>
    <n v="0"/>
    <n v="475"/>
    <n v="500"/>
    <n v="0"/>
    <n v="0"/>
    <n v="0"/>
    <n v="0"/>
  </r>
  <r>
    <n v="81099061"/>
    <n v="8"/>
    <x v="7"/>
    <n v="10"/>
    <x v="42"/>
    <x v="8"/>
    <s v="Not affected"/>
    <x v="3"/>
    <n v="0"/>
    <n v="475"/>
    <n v="500"/>
    <n v="0"/>
    <n v="0"/>
    <n v="0"/>
    <n v="0"/>
  </r>
  <r>
    <n v="81099061"/>
    <n v="8"/>
    <x v="7"/>
    <n v="10"/>
    <x v="42"/>
    <x v="8"/>
    <s v="Not affected"/>
    <x v="0"/>
    <n v="1"/>
    <n v="475"/>
    <n v="500"/>
    <n v="0"/>
    <n v="0"/>
    <n v="0"/>
    <n v="0"/>
  </r>
  <r>
    <n v="81099061"/>
    <n v="8"/>
    <x v="7"/>
    <n v="10"/>
    <x v="42"/>
    <x v="8"/>
    <s v="Not affected"/>
    <x v="1"/>
    <n v="1"/>
    <n v="475"/>
    <n v="500"/>
    <n v="0"/>
    <n v="0"/>
    <n v="0"/>
    <n v="0"/>
  </r>
  <r>
    <n v="81099061"/>
    <n v="8"/>
    <x v="7"/>
    <n v="10"/>
    <x v="42"/>
    <x v="8"/>
    <s v="Not affected"/>
    <x v="2"/>
    <n v="1"/>
    <n v="475"/>
    <n v="500"/>
    <n v="0"/>
    <n v="0"/>
    <n v="0"/>
    <n v="0"/>
  </r>
  <r>
    <n v="81099061"/>
    <n v="8"/>
    <x v="7"/>
    <n v="10"/>
    <x v="42"/>
    <x v="8"/>
    <s v="Not affected"/>
    <x v="3"/>
    <n v="1"/>
    <n v="475"/>
    <n v="500"/>
    <n v="0"/>
    <n v="0"/>
    <n v="0"/>
    <n v="0"/>
  </r>
  <r>
    <n v="81099062"/>
    <n v="8"/>
    <x v="7"/>
    <n v="10"/>
    <x v="42"/>
    <x v="8"/>
    <s v="Not affected"/>
    <x v="0"/>
    <n v="0"/>
    <n v="660"/>
    <n v="695"/>
    <n v="118"/>
    <n v="118"/>
    <n v="5.1700000000000003E-2"/>
    <n v="14646"/>
  </r>
  <r>
    <n v="81099062"/>
    <n v="8"/>
    <x v="7"/>
    <n v="10"/>
    <x v="42"/>
    <x v="8"/>
    <s v="Not affected"/>
    <x v="1"/>
    <n v="0"/>
    <n v="660"/>
    <n v="695"/>
    <n v="167"/>
    <n v="167"/>
    <n v="3.1300000000000001E-2"/>
    <n v="56430"/>
  </r>
  <r>
    <n v="81099062"/>
    <n v="8"/>
    <x v="7"/>
    <n v="10"/>
    <x v="42"/>
    <x v="8"/>
    <s v="Not affected"/>
    <x v="2"/>
    <n v="0"/>
    <n v="660"/>
    <n v="695"/>
    <n v="0"/>
    <n v="0"/>
    <n v="0"/>
    <n v="0"/>
  </r>
  <r>
    <n v="81099062"/>
    <n v="8"/>
    <x v="7"/>
    <n v="10"/>
    <x v="42"/>
    <x v="8"/>
    <s v="Not affected"/>
    <x v="3"/>
    <n v="0"/>
    <n v="660"/>
    <n v="695"/>
    <n v="0"/>
    <n v="0"/>
    <n v="0"/>
    <n v="0"/>
  </r>
  <r>
    <n v="81099062"/>
    <n v="8"/>
    <x v="7"/>
    <n v="10"/>
    <x v="42"/>
    <x v="8"/>
    <s v="Not affected"/>
    <x v="0"/>
    <n v="1"/>
    <n v="660"/>
    <n v="695"/>
    <n v="0"/>
    <n v="0"/>
    <n v="0"/>
    <n v="0"/>
  </r>
  <r>
    <n v="81099062"/>
    <n v="8"/>
    <x v="7"/>
    <n v="10"/>
    <x v="42"/>
    <x v="8"/>
    <s v="Not affected"/>
    <x v="1"/>
    <n v="1"/>
    <n v="660"/>
    <n v="695"/>
    <n v="0"/>
    <n v="0"/>
    <n v="0"/>
    <n v="0"/>
  </r>
  <r>
    <n v="81099062"/>
    <n v="8"/>
    <x v="7"/>
    <n v="10"/>
    <x v="42"/>
    <x v="8"/>
    <s v="Not affected"/>
    <x v="2"/>
    <n v="1"/>
    <n v="660"/>
    <n v="695"/>
    <n v="0"/>
    <n v="0"/>
    <n v="0"/>
    <n v="0"/>
  </r>
  <r>
    <n v="81099062"/>
    <n v="8"/>
    <x v="7"/>
    <n v="10"/>
    <x v="42"/>
    <x v="8"/>
    <s v="Not affected"/>
    <x v="3"/>
    <n v="1"/>
    <n v="660"/>
    <n v="695"/>
    <n v="0"/>
    <n v="0"/>
    <n v="0"/>
    <n v="0"/>
  </r>
  <r>
    <n v="81099063"/>
    <n v="8"/>
    <x v="7"/>
    <n v="10"/>
    <x v="42"/>
    <x v="8"/>
    <s v="Not affected"/>
    <x v="0"/>
    <n v="0"/>
    <n v="553"/>
    <n v="582"/>
    <n v="99"/>
    <n v="99"/>
    <n v="4.3299999999999998E-2"/>
    <n v="13071"/>
  </r>
  <r>
    <n v="81099063"/>
    <n v="8"/>
    <x v="7"/>
    <n v="10"/>
    <x v="42"/>
    <x v="8"/>
    <s v="Not affected"/>
    <x v="1"/>
    <n v="0"/>
    <n v="553"/>
    <n v="582"/>
    <n v="140"/>
    <n v="140"/>
    <n v="2.6200000000000001E-2"/>
    <n v="50362"/>
  </r>
  <r>
    <n v="81099063"/>
    <n v="8"/>
    <x v="7"/>
    <n v="10"/>
    <x v="42"/>
    <x v="8"/>
    <s v="Not affected"/>
    <x v="2"/>
    <n v="0"/>
    <n v="553"/>
    <n v="582"/>
    <n v="0"/>
    <n v="0"/>
    <n v="0"/>
    <n v="0"/>
  </r>
  <r>
    <n v="81099063"/>
    <n v="8"/>
    <x v="7"/>
    <n v="10"/>
    <x v="42"/>
    <x v="8"/>
    <s v="Not affected"/>
    <x v="3"/>
    <n v="0"/>
    <n v="553"/>
    <n v="582"/>
    <n v="0"/>
    <n v="0"/>
    <n v="0"/>
    <n v="0"/>
  </r>
  <r>
    <n v="81099063"/>
    <n v="8"/>
    <x v="7"/>
    <n v="10"/>
    <x v="42"/>
    <x v="8"/>
    <s v="Not affected"/>
    <x v="0"/>
    <n v="1"/>
    <n v="553"/>
    <n v="582"/>
    <n v="0"/>
    <n v="0"/>
    <n v="0"/>
    <n v="0"/>
  </r>
  <r>
    <n v="81099063"/>
    <n v="8"/>
    <x v="7"/>
    <n v="10"/>
    <x v="42"/>
    <x v="8"/>
    <s v="Not affected"/>
    <x v="1"/>
    <n v="1"/>
    <n v="553"/>
    <n v="582"/>
    <n v="0"/>
    <n v="0"/>
    <n v="0"/>
    <n v="0"/>
  </r>
  <r>
    <n v="81099063"/>
    <n v="8"/>
    <x v="7"/>
    <n v="10"/>
    <x v="42"/>
    <x v="8"/>
    <s v="Not affected"/>
    <x v="2"/>
    <n v="1"/>
    <n v="553"/>
    <n v="582"/>
    <n v="0"/>
    <n v="0"/>
    <n v="0"/>
    <n v="0"/>
  </r>
  <r>
    <n v="81099063"/>
    <n v="8"/>
    <x v="7"/>
    <n v="10"/>
    <x v="42"/>
    <x v="8"/>
    <s v="Not affected"/>
    <x v="3"/>
    <n v="1"/>
    <n v="553"/>
    <n v="582"/>
    <n v="0"/>
    <n v="0"/>
    <n v="0"/>
    <n v="0"/>
  </r>
  <r>
    <n v="81099064"/>
    <n v="8"/>
    <x v="7"/>
    <n v="10"/>
    <x v="42"/>
    <x v="8"/>
    <s v="Not affected"/>
    <x v="0"/>
    <n v="0"/>
    <n v="433"/>
    <n v="456"/>
    <n v="78"/>
    <n v="78"/>
    <n v="3.39E-2"/>
    <n v="9921"/>
  </r>
  <r>
    <n v="81099064"/>
    <n v="8"/>
    <x v="7"/>
    <n v="10"/>
    <x v="42"/>
    <x v="8"/>
    <s v="Not affected"/>
    <x v="1"/>
    <n v="0"/>
    <n v="433"/>
    <n v="456"/>
    <n v="109"/>
    <n v="109"/>
    <n v="2.0500000000000001E-2"/>
    <n v="38227"/>
  </r>
  <r>
    <n v="81099064"/>
    <n v="8"/>
    <x v="7"/>
    <n v="10"/>
    <x v="42"/>
    <x v="8"/>
    <s v="Not affected"/>
    <x v="2"/>
    <n v="0"/>
    <n v="433"/>
    <n v="456"/>
    <n v="0"/>
    <n v="0"/>
    <n v="0"/>
    <n v="0"/>
  </r>
  <r>
    <n v="81099064"/>
    <n v="8"/>
    <x v="7"/>
    <n v="10"/>
    <x v="42"/>
    <x v="8"/>
    <s v="Not affected"/>
    <x v="3"/>
    <n v="0"/>
    <n v="433"/>
    <n v="456"/>
    <n v="0"/>
    <n v="0"/>
    <n v="0"/>
    <n v="0"/>
  </r>
  <r>
    <n v="81099064"/>
    <n v="8"/>
    <x v="7"/>
    <n v="10"/>
    <x v="42"/>
    <x v="8"/>
    <s v="Not affected"/>
    <x v="0"/>
    <n v="1"/>
    <n v="433"/>
    <n v="456"/>
    <n v="0"/>
    <n v="0"/>
    <n v="0"/>
    <n v="0"/>
  </r>
  <r>
    <n v="81099064"/>
    <n v="8"/>
    <x v="7"/>
    <n v="10"/>
    <x v="42"/>
    <x v="8"/>
    <s v="Not affected"/>
    <x v="1"/>
    <n v="1"/>
    <n v="433"/>
    <n v="456"/>
    <n v="0"/>
    <n v="0"/>
    <n v="0"/>
    <n v="0"/>
  </r>
  <r>
    <n v="81099064"/>
    <n v="8"/>
    <x v="7"/>
    <n v="10"/>
    <x v="42"/>
    <x v="8"/>
    <s v="Not affected"/>
    <x v="2"/>
    <n v="1"/>
    <n v="433"/>
    <n v="456"/>
    <n v="0"/>
    <n v="0"/>
    <n v="0"/>
    <n v="0"/>
  </r>
  <r>
    <n v="81099064"/>
    <n v="8"/>
    <x v="7"/>
    <n v="10"/>
    <x v="42"/>
    <x v="8"/>
    <s v="Not affected"/>
    <x v="3"/>
    <n v="1"/>
    <n v="433"/>
    <n v="456"/>
    <n v="0"/>
    <n v="0"/>
    <n v="0"/>
    <n v="0"/>
  </r>
  <r>
    <n v="81099065"/>
    <n v="8"/>
    <x v="7"/>
    <n v="10"/>
    <x v="42"/>
    <x v="8"/>
    <s v="Not affected"/>
    <x v="0"/>
    <n v="0"/>
    <n v="433"/>
    <n v="456"/>
    <n v="78"/>
    <n v="78"/>
    <n v="3.39E-2"/>
    <n v="11338"/>
  </r>
  <r>
    <n v="81099065"/>
    <n v="8"/>
    <x v="7"/>
    <n v="10"/>
    <x v="42"/>
    <x v="8"/>
    <s v="Not affected"/>
    <x v="1"/>
    <n v="0"/>
    <n v="433"/>
    <n v="456"/>
    <n v="109"/>
    <n v="109"/>
    <n v="2.0500000000000001E-2"/>
    <n v="43688"/>
  </r>
  <r>
    <n v="81099065"/>
    <n v="8"/>
    <x v="7"/>
    <n v="10"/>
    <x v="42"/>
    <x v="8"/>
    <s v="Not affected"/>
    <x v="2"/>
    <n v="0"/>
    <n v="433"/>
    <n v="456"/>
    <n v="0"/>
    <n v="0"/>
    <n v="0"/>
    <n v="0"/>
  </r>
  <r>
    <n v="81099065"/>
    <n v="8"/>
    <x v="7"/>
    <n v="10"/>
    <x v="42"/>
    <x v="8"/>
    <s v="Not affected"/>
    <x v="3"/>
    <n v="0"/>
    <n v="433"/>
    <n v="456"/>
    <n v="0"/>
    <n v="0"/>
    <n v="0"/>
    <n v="0"/>
  </r>
  <r>
    <n v="81099065"/>
    <n v="8"/>
    <x v="7"/>
    <n v="10"/>
    <x v="42"/>
    <x v="8"/>
    <s v="Not affected"/>
    <x v="0"/>
    <n v="1"/>
    <n v="433"/>
    <n v="456"/>
    <n v="0"/>
    <n v="0"/>
    <n v="0"/>
    <n v="0"/>
  </r>
  <r>
    <n v="81099065"/>
    <n v="8"/>
    <x v="7"/>
    <n v="10"/>
    <x v="42"/>
    <x v="8"/>
    <s v="Not affected"/>
    <x v="1"/>
    <n v="1"/>
    <n v="433"/>
    <n v="456"/>
    <n v="0"/>
    <n v="0"/>
    <n v="0"/>
    <n v="0"/>
  </r>
  <r>
    <n v="81099065"/>
    <n v="8"/>
    <x v="7"/>
    <n v="10"/>
    <x v="42"/>
    <x v="8"/>
    <s v="Not affected"/>
    <x v="2"/>
    <n v="1"/>
    <n v="433"/>
    <n v="456"/>
    <n v="0"/>
    <n v="0"/>
    <n v="0"/>
    <n v="0"/>
  </r>
  <r>
    <n v="81099065"/>
    <n v="8"/>
    <x v="7"/>
    <n v="10"/>
    <x v="42"/>
    <x v="8"/>
    <s v="Not affected"/>
    <x v="3"/>
    <n v="1"/>
    <n v="433"/>
    <n v="456"/>
    <n v="0"/>
    <n v="0"/>
    <n v="0"/>
    <n v="0"/>
  </r>
  <r>
    <n v="81099066"/>
    <n v="8"/>
    <x v="7"/>
    <n v="10"/>
    <x v="42"/>
    <x v="8"/>
    <s v="Not affected"/>
    <x v="0"/>
    <n v="0"/>
    <n v="452"/>
    <n v="476"/>
    <n v="81"/>
    <n v="81"/>
    <n v="3.5400000000000001E-2"/>
    <n v="11338"/>
  </r>
  <r>
    <n v="81099066"/>
    <n v="8"/>
    <x v="7"/>
    <n v="10"/>
    <x v="42"/>
    <x v="8"/>
    <s v="Not affected"/>
    <x v="1"/>
    <n v="0"/>
    <n v="452"/>
    <n v="476"/>
    <n v="114"/>
    <n v="114"/>
    <n v="2.1399999999999999E-2"/>
    <n v="43688"/>
  </r>
  <r>
    <n v="81099066"/>
    <n v="8"/>
    <x v="7"/>
    <n v="10"/>
    <x v="42"/>
    <x v="8"/>
    <s v="Not affected"/>
    <x v="2"/>
    <n v="0"/>
    <n v="452"/>
    <n v="476"/>
    <n v="0"/>
    <n v="0"/>
    <n v="0"/>
    <n v="0"/>
  </r>
  <r>
    <n v="81099066"/>
    <n v="8"/>
    <x v="7"/>
    <n v="10"/>
    <x v="42"/>
    <x v="8"/>
    <s v="Not affected"/>
    <x v="3"/>
    <n v="0"/>
    <n v="452"/>
    <n v="476"/>
    <n v="0"/>
    <n v="0"/>
    <n v="0"/>
    <n v="0"/>
  </r>
  <r>
    <n v="81099066"/>
    <n v="8"/>
    <x v="7"/>
    <n v="10"/>
    <x v="42"/>
    <x v="8"/>
    <s v="Not affected"/>
    <x v="0"/>
    <n v="1"/>
    <n v="452"/>
    <n v="476"/>
    <n v="0"/>
    <n v="0"/>
    <n v="0"/>
    <n v="0"/>
  </r>
  <r>
    <n v="81099066"/>
    <n v="8"/>
    <x v="7"/>
    <n v="10"/>
    <x v="42"/>
    <x v="8"/>
    <s v="Not affected"/>
    <x v="1"/>
    <n v="1"/>
    <n v="452"/>
    <n v="476"/>
    <n v="0"/>
    <n v="0"/>
    <n v="0"/>
    <n v="0"/>
  </r>
  <r>
    <n v="81099066"/>
    <n v="8"/>
    <x v="7"/>
    <n v="10"/>
    <x v="42"/>
    <x v="8"/>
    <s v="Not affected"/>
    <x v="2"/>
    <n v="1"/>
    <n v="452"/>
    <n v="476"/>
    <n v="0"/>
    <n v="0"/>
    <n v="0"/>
    <n v="0"/>
  </r>
  <r>
    <n v="81099066"/>
    <n v="8"/>
    <x v="7"/>
    <n v="10"/>
    <x v="42"/>
    <x v="8"/>
    <s v="Not affected"/>
    <x v="3"/>
    <n v="1"/>
    <n v="452"/>
    <n v="476"/>
    <n v="0"/>
    <n v="0"/>
    <n v="0"/>
    <n v="0"/>
  </r>
  <r>
    <n v="81099067"/>
    <n v="8"/>
    <x v="7"/>
    <n v="10"/>
    <x v="42"/>
    <x v="8"/>
    <s v="Affected"/>
    <x v="0"/>
    <n v="0"/>
    <n v="438"/>
    <n v="461"/>
    <n v="78"/>
    <n v="78"/>
    <n v="4.5600000000000002E-2"/>
    <n v="11496"/>
  </r>
  <r>
    <n v="81099067"/>
    <n v="8"/>
    <x v="7"/>
    <n v="10"/>
    <x v="42"/>
    <x v="8"/>
    <s v="Affected"/>
    <x v="1"/>
    <n v="0"/>
    <n v="438"/>
    <n v="461"/>
    <n v="111"/>
    <n v="111"/>
    <n v="5.3199999999999997E-2"/>
    <n v="44294"/>
  </r>
  <r>
    <n v="81099067"/>
    <n v="8"/>
    <x v="7"/>
    <n v="10"/>
    <x v="42"/>
    <x v="8"/>
    <s v="Affected"/>
    <x v="2"/>
    <n v="0"/>
    <n v="438"/>
    <n v="461"/>
    <n v="0"/>
    <n v="129"/>
    <n v="0"/>
    <n v="76169"/>
  </r>
  <r>
    <n v="81099067"/>
    <n v="8"/>
    <x v="7"/>
    <n v="10"/>
    <x v="42"/>
    <x v="8"/>
    <s v="Affected"/>
    <x v="3"/>
    <n v="0"/>
    <n v="438"/>
    <n v="461"/>
    <n v="0"/>
    <n v="0"/>
    <n v="0"/>
    <n v="0"/>
  </r>
  <r>
    <n v="81099067"/>
    <n v="8"/>
    <x v="7"/>
    <n v="10"/>
    <x v="42"/>
    <x v="8"/>
    <s v="Affected"/>
    <x v="0"/>
    <n v="1"/>
    <n v="438"/>
    <n v="461"/>
    <n v="18"/>
    <n v="18"/>
    <n v="3.0999999999999999E-3"/>
    <n v="2705"/>
  </r>
  <r>
    <n v="81099067"/>
    <n v="8"/>
    <x v="7"/>
    <n v="10"/>
    <x v="42"/>
    <x v="8"/>
    <s v="Affected"/>
    <x v="1"/>
    <n v="1"/>
    <n v="438"/>
    <n v="461"/>
    <n v="23"/>
    <n v="23"/>
    <n v="6.9999999999999999E-4"/>
    <n v="9228"/>
  </r>
  <r>
    <n v="81099067"/>
    <n v="8"/>
    <x v="7"/>
    <n v="10"/>
    <x v="42"/>
    <x v="8"/>
    <s v="Affected"/>
    <x v="2"/>
    <n v="1"/>
    <n v="438"/>
    <n v="461"/>
    <n v="0"/>
    <n v="0"/>
    <n v="0"/>
    <n v="0"/>
  </r>
  <r>
    <n v="81099067"/>
    <n v="8"/>
    <x v="7"/>
    <n v="10"/>
    <x v="42"/>
    <x v="8"/>
    <s v="Affected"/>
    <x v="3"/>
    <n v="1"/>
    <n v="438"/>
    <n v="461"/>
    <n v="0"/>
    <n v="0"/>
    <n v="0"/>
    <n v="0"/>
  </r>
  <r>
    <n v="81099068"/>
    <n v="8"/>
    <x v="7"/>
    <n v="10"/>
    <x v="42"/>
    <x v="8"/>
    <s v="Not affected"/>
    <x v="0"/>
    <n v="0"/>
    <n v="476"/>
    <n v="501"/>
    <n v="85"/>
    <n v="85"/>
    <n v="3.73E-2"/>
    <n v="10866"/>
  </r>
  <r>
    <n v="81099068"/>
    <n v="8"/>
    <x v="7"/>
    <n v="10"/>
    <x v="42"/>
    <x v="8"/>
    <s v="Not affected"/>
    <x v="1"/>
    <n v="0"/>
    <n v="476"/>
    <n v="501"/>
    <n v="120"/>
    <n v="120"/>
    <n v="2.2499999999999999E-2"/>
    <n v="41867"/>
  </r>
  <r>
    <n v="81099068"/>
    <n v="8"/>
    <x v="7"/>
    <n v="10"/>
    <x v="42"/>
    <x v="8"/>
    <s v="Not affected"/>
    <x v="2"/>
    <n v="0"/>
    <n v="476"/>
    <n v="501"/>
    <n v="0"/>
    <n v="0"/>
    <n v="0"/>
    <n v="0"/>
  </r>
  <r>
    <n v="81099068"/>
    <n v="8"/>
    <x v="7"/>
    <n v="10"/>
    <x v="42"/>
    <x v="8"/>
    <s v="Not affected"/>
    <x v="3"/>
    <n v="0"/>
    <n v="476"/>
    <n v="501"/>
    <n v="0"/>
    <n v="0"/>
    <n v="0"/>
    <n v="0"/>
  </r>
  <r>
    <n v="81099068"/>
    <n v="8"/>
    <x v="7"/>
    <n v="10"/>
    <x v="42"/>
    <x v="8"/>
    <s v="Not affected"/>
    <x v="0"/>
    <n v="1"/>
    <n v="476"/>
    <n v="501"/>
    <n v="0"/>
    <n v="0"/>
    <n v="0"/>
    <n v="0"/>
  </r>
  <r>
    <n v="81099068"/>
    <n v="8"/>
    <x v="7"/>
    <n v="10"/>
    <x v="42"/>
    <x v="8"/>
    <s v="Not affected"/>
    <x v="1"/>
    <n v="1"/>
    <n v="476"/>
    <n v="501"/>
    <n v="0"/>
    <n v="0"/>
    <n v="0"/>
    <n v="0"/>
  </r>
  <r>
    <n v="81099068"/>
    <n v="8"/>
    <x v="7"/>
    <n v="10"/>
    <x v="42"/>
    <x v="8"/>
    <s v="Not affected"/>
    <x v="2"/>
    <n v="1"/>
    <n v="476"/>
    <n v="501"/>
    <n v="0"/>
    <n v="0"/>
    <n v="0"/>
    <n v="0"/>
  </r>
  <r>
    <n v="81099068"/>
    <n v="8"/>
    <x v="7"/>
    <n v="10"/>
    <x v="42"/>
    <x v="8"/>
    <s v="Not affected"/>
    <x v="3"/>
    <n v="1"/>
    <n v="476"/>
    <n v="501"/>
    <n v="0"/>
    <n v="0"/>
    <n v="0"/>
    <n v="0"/>
  </r>
  <r>
    <n v="81199001"/>
    <n v="8"/>
    <x v="7"/>
    <n v="11"/>
    <x v="43"/>
    <x v="8"/>
    <s v="Affected"/>
    <x v="0"/>
    <n v="0"/>
    <n v="535"/>
    <n v="563"/>
    <n v="96"/>
    <n v="96"/>
    <n v="5.5599999999999997E-2"/>
    <n v="13071"/>
  </r>
  <r>
    <n v="81199001"/>
    <n v="8"/>
    <x v="7"/>
    <n v="11"/>
    <x v="43"/>
    <x v="8"/>
    <s v="Affected"/>
    <x v="1"/>
    <n v="0"/>
    <n v="535"/>
    <n v="563"/>
    <n v="135"/>
    <n v="135"/>
    <n v="6.5000000000000002E-2"/>
    <n v="50362"/>
  </r>
  <r>
    <n v="81199001"/>
    <n v="8"/>
    <x v="7"/>
    <n v="11"/>
    <x v="43"/>
    <x v="8"/>
    <s v="Affected"/>
    <x v="2"/>
    <n v="0"/>
    <n v="535"/>
    <n v="563"/>
    <n v="0"/>
    <n v="158"/>
    <n v="0"/>
    <n v="86603"/>
  </r>
  <r>
    <n v="81199001"/>
    <n v="8"/>
    <x v="7"/>
    <n v="11"/>
    <x v="43"/>
    <x v="8"/>
    <s v="Affected"/>
    <x v="3"/>
    <n v="0"/>
    <n v="535"/>
    <n v="563"/>
    <n v="0"/>
    <n v="0"/>
    <n v="0"/>
    <n v="0"/>
  </r>
  <r>
    <n v="81199001"/>
    <n v="8"/>
    <x v="7"/>
    <n v="11"/>
    <x v="43"/>
    <x v="8"/>
    <s v="Affected"/>
    <x v="0"/>
    <n v="1"/>
    <n v="535"/>
    <n v="563"/>
    <n v="23"/>
    <n v="23"/>
    <n v="3.8E-3"/>
    <n v="3075"/>
  </r>
  <r>
    <n v="81199001"/>
    <n v="8"/>
    <x v="7"/>
    <n v="11"/>
    <x v="43"/>
    <x v="8"/>
    <s v="Affected"/>
    <x v="1"/>
    <n v="1"/>
    <n v="535"/>
    <n v="563"/>
    <n v="28"/>
    <n v="28"/>
    <n v="8.9999999999999998E-4"/>
    <n v="10492"/>
  </r>
  <r>
    <n v="81199001"/>
    <n v="8"/>
    <x v="7"/>
    <n v="11"/>
    <x v="43"/>
    <x v="8"/>
    <s v="Affected"/>
    <x v="2"/>
    <n v="1"/>
    <n v="535"/>
    <n v="563"/>
    <n v="0"/>
    <n v="0"/>
    <n v="0"/>
    <n v="0"/>
  </r>
  <r>
    <n v="81199001"/>
    <n v="8"/>
    <x v="7"/>
    <n v="11"/>
    <x v="43"/>
    <x v="8"/>
    <s v="Affected"/>
    <x v="3"/>
    <n v="1"/>
    <n v="535"/>
    <n v="563"/>
    <n v="0"/>
    <n v="0"/>
    <n v="0"/>
    <n v="0"/>
  </r>
  <r>
    <n v="81199002"/>
    <n v="8"/>
    <x v="7"/>
    <n v="11"/>
    <x v="43"/>
    <x v="8"/>
    <s v="Affected"/>
    <x v="0"/>
    <n v="0"/>
    <n v="425"/>
    <n v="447"/>
    <n v="76"/>
    <n v="76"/>
    <n v="4.4200000000000003E-2"/>
    <n v="12441"/>
  </r>
  <r>
    <n v="81199002"/>
    <n v="8"/>
    <x v="7"/>
    <n v="11"/>
    <x v="43"/>
    <x v="8"/>
    <s v="Affected"/>
    <x v="1"/>
    <n v="0"/>
    <n v="425"/>
    <n v="447"/>
    <n v="107"/>
    <n v="107"/>
    <n v="5.16E-2"/>
    <n v="47935"/>
  </r>
  <r>
    <n v="81199002"/>
    <n v="8"/>
    <x v="7"/>
    <n v="11"/>
    <x v="43"/>
    <x v="8"/>
    <s v="Affected"/>
    <x v="2"/>
    <n v="0"/>
    <n v="425"/>
    <n v="447"/>
    <n v="0"/>
    <n v="125"/>
    <n v="0"/>
    <n v="82429"/>
  </r>
  <r>
    <n v="81199002"/>
    <n v="8"/>
    <x v="7"/>
    <n v="11"/>
    <x v="43"/>
    <x v="8"/>
    <s v="Affected"/>
    <x v="3"/>
    <n v="0"/>
    <n v="425"/>
    <n v="447"/>
    <n v="0"/>
    <n v="0"/>
    <n v="0"/>
    <n v="0"/>
  </r>
  <r>
    <n v="81199002"/>
    <n v="8"/>
    <x v="7"/>
    <n v="11"/>
    <x v="43"/>
    <x v="8"/>
    <s v="Affected"/>
    <x v="0"/>
    <n v="1"/>
    <n v="425"/>
    <n v="447"/>
    <n v="18"/>
    <n v="18"/>
    <n v="3.0000000000000001E-3"/>
    <n v="2927"/>
  </r>
  <r>
    <n v="81199002"/>
    <n v="8"/>
    <x v="7"/>
    <n v="11"/>
    <x v="43"/>
    <x v="8"/>
    <s v="Affected"/>
    <x v="1"/>
    <n v="1"/>
    <n v="425"/>
    <n v="447"/>
    <n v="22"/>
    <n v="22"/>
    <n v="6.9999999999999999E-4"/>
    <n v="9986"/>
  </r>
  <r>
    <n v="81199002"/>
    <n v="8"/>
    <x v="7"/>
    <n v="11"/>
    <x v="43"/>
    <x v="8"/>
    <s v="Affected"/>
    <x v="2"/>
    <n v="1"/>
    <n v="425"/>
    <n v="447"/>
    <n v="0"/>
    <n v="0"/>
    <n v="0"/>
    <n v="0"/>
  </r>
  <r>
    <n v="81199002"/>
    <n v="8"/>
    <x v="7"/>
    <n v="11"/>
    <x v="43"/>
    <x v="8"/>
    <s v="Affected"/>
    <x v="3"/>
    <n v="1"/>
    <n v="425"/>
    <n v="447"/>
    <n v="0"/>
    <n v="0"/>
    <n v="0"/>
    <n v="0"/>
  </r>
  <r>
    <n v="81199003"/>
    <n v="8"/>
    <x v="7"/>
    <n v="11"/>
    <x v="43"/>
    <x v="8"/>
    <s v="Affected"/>
    <x v="0"/>
    <n v="0"/>
    <n v="437"/>
    <n v="460"/>
    <n v="78"/>
    <n v="78"/>
    <n v="4.5499999999999999E-2"/>
    <n v="11338"/>
  </r>
  <r>
    <n v="81199003"/>
    <n v="8"/>
    <x v="7"/>
    <n v="11"/>
    <x v="43"/>
    <x v="8"/>
    <s v="Affected"/>
    <x v="1"/>
    <n v="0"/>
    <n v="437"/>
    <n v="460"/>
    <n v="110"/>
    <n v="110"/>
    <n v="5.3100000000000001E-2"/>
    <n v="43688"/>
  </r>
  <r>
    <n v="81199003"/>
    <n v="8"/>
    <x v="7"/>
    <n v="11"/>
    <x v="43"/>
    <x v="8"/>
    <s v="Affected"/>
    <x v="2"/>
    <n v="0"/>
    <n v="437"/>
    <n v="460"/>
    <n v="0"/>
    <n v="129"/>
    <n v="0"/>
    <n v="75125"/>
  </r>
  <r>
    <n v="81199003"/>
    <n v="8"/>
    <x v="7"/>
    <n v="11"/>
    <x v="43"/>
    <x v="8"/>
    <s v="Affected"/>
    <x v="3"/>
    <n v="0"/>
    <n v="437"/>
    <n v="460"/>
    <n v="0"/>
    <n v="0"/>
    <n v="0"/>
    <n v="0"/>
  </r>
  <r>
    <n v="81199003"/>
    <n v="8"/>
    <x v="7"/>
    <n v="11"/>
    <x v="43"/>
    <x v="8"/>
    <s v="Affected"/>
    <x v="0"/>
    <n v="1"/>
    <n v="437"/>
    <n v="460"/>
    <n v="18"/>
    <n v="18"/>
    <n v="3.0999999999999999E-3"/>
    <n v="2668"/>
  </r>
  <r>
    <n v="81199003"/>
    <n v="8"/>
    <x v="7"/>
    <n v="11"/>
    <x v="43"/>
    <x v="8"/>
    <s v="Affected"/>
    <x v="1"/>
    <n v="1"/>
    <n v="437"/>
    <n v="460"/>
    <n v="23"/>
    <n v="23"/>
    <n v="6.9999999999999999E-4"/>
    <n v="9102"/>
  </r>
  <r>
    <n v="81199003"/>
    <n v="8"/>
    <x v="7"/>
    <n v="11"/>
    <x v="43"/>
    <x v="8"/>
    <s v="Affected"/>
    <x v="2"/>
    <n v="1"/>
    <n v="437"/>
    <n v="460"/>
    <n v="0"/>
    <n v="0"/>
    <n v="0"/>
    <n v="0"/>
  </r>
  <r>
    <n v="81199003"/>
    <n v="8"/>
    <x v="7"/>
    <n v="11"/>
    <x v="43"/>
    <x v="8"/>
    <s v="Affected"/>
    <x v="3"/>
    <n v="1"/>
    <n v="437"/>
    <n v="460"/>
    <n v="0"/>
    <n v="0"/>
    <n v="0"/>
    <n v="0"/>
  </r>
  <r>
    <n v="81199004"/>
    <n v="8"/>
    <x v="7"/>
    <n v="11"/>
    <x v="43"/>
    <x v="8"/>
    <s v="Affected"/>
    <x v="0"/>
    <n v="0"/>
    <n v="480"/>
    <n v="505"/>
    <n v="86"/>
    <n v="86"/>
    <n v="4.99E-2"/>
    <n v="11653"/>
  </r>
  <r>
    <n v="81199004"/>
    <n v="8"/>
    <x v="7"/>
    <n v="11"/>
    <x v="43"/>
    <x v="8"/>
    <s v="Affected"/>
    <x v="1"/>
    <n v="0"/>
    <n v="480"/>
    <n v="505"/>
    <n v="121"/>
    <n v="121"/>
    <n v="5.8299999999999998E-2"/>
    <n v="44901"/>
  </r>
  <r>
    <n v="81199004"/>
    <n v="8"/>
    <x v="7"/>
    <n v="11"/>
    <x v="43"/>
    <x v="8"/>
    <s v="Affected"/>
    <x v="2"/>
    <n v="0"/>
    <n v="480"/>
    <n v="505"/>
    <n v="0"/>
    <n v="141"/>
    <n v="0"/>
    <n v="77212"/>
  </r>
  <r>
    <n v="81199004"/>
    <n v="8"/>
    <x v="7"/>
    <n v="11"/>
    <x v="43"/>
    <x v="8"/>
    <s v="Affected"/>
    <x v="3"/>
    <n v="0"/>
    <n v="480"/>
    <n v="505"/>
    <n v="0"/>
    <n v="0"/>
    <n v="0"/>
    <n v="0"/>
  </r>
  <r>
    <n v="81199004"/>
    <n v="8"/>
    <x v="7"/>
    <n v="11"/>
    <x v="43"/>
    <x v="8"/>
    <s v="Affected"/>
    <x v="0"/>
    <n v="1"/>
    <n v="480"/>
    <n v="505"/>
    <n v="20"/>
    <n v="20"/>
    <n v="3.3999999999999998E-3"/>
    <n v="2742"/>
  </r>
  <r>
    <n v="81199004"/>
    <n v="8"/>
    <x v="7"/>
    <n v="11"/>
    <x v="43"/>
    <x v="8"/>
    <s v="Affected"/>
    <x v="1"/>
    <n v="1"/>
    <n v="480"/>
    <n v="505"/>
    <n v="25"/>
    <n v="25"/>
    <n v="8.0000000000000004E-4"/>
    <n v="9354"/>
  </r>
  <r>
    <n v="81199004"/>
    <n v="8"/>
    <x v="7"/>
    <n v="11"/>
    <x v="43"/>
    <x v="8"/>
    <s v="Affected"/>
    <x v="2"/>
    <n v="1"/>
    <n v="480"/>
    <n v="505"/>
    <n v="0"/>
    <n v="0"/>
    <n v="0"/>
    <n v="0"/>
  </r>
  <r>
    <n v="81199004"/>
    <n v="8"/>
    <x v="7"/>
    <n v="11"/>
    <x v="43"/>
    <x v="8"/>
    <s v="Affected"/>
    <x v="3"/>
    <n v="1"/>
    <n v="480"/>
    <n v="505"/>
    <n v="0"/>
    <n v="0"/>
    <n v="0"/>
    <n v="0"/>
  </r>
  <r>
    <n v="81199005"/>
    <n v="8"/>
    <x v="7"/>
    <n v="11"/>
    <x v="43"/>
    <x v="8"/>
    <s v="Not affected"/>
    <x v="0"/>
    <n v="0"/>
    <n v="523"/>
    <n v="551"/>
    <n v="94"/>
    <n v="94"/>
    <n v="4.1000000000000002E-2"/>
    <n v="14016"/>
  </r>
  <r>
    <n v="81199005"/>
    <n v="8"/>
    <x v="7"/>
    <n v="11"/>
    <x v="43"/>
    <x v="8"/>
    <s v="Not affected"/>
    <x v="1"/>
    <n v="0"/>
    <n v="523"/>
    <n v="551"/>
    <n v="132"/>
    <n v="132"/>
    <n v="2.4799999999999999E-2"/>
    <n v="54003"/>
  </r>
  <r>
    <n v="81199005"/>
    <n v="8"/>
    <x v="7"/>
    <n v="11"/>
    <x v="43"/>
    <x v="8"/>
    <s v="Not affected"/>
    <x v="2"/>
    <n v="0"/>
    <n v="523"/>
    <n v="551"/>
    <n v="0"/>
    <n v="0"/>
    <n v="0"/>
    <n v="0"/>
  </r>
  <r>
    <n v="81199005"/>
    <n v="8"/>
    <x v="7"/>
    <n v="11"/>
    <x v="43"/>
    <x v="8"/>
    <s v="Not affected"/>
    <x v="3"/>
    <n v="0"/>
    <n v="523"/>
    <n v="551"/>
    <n v="0"/>
    <n v="0"/>
    <n v="0"/>
    <n v="0"/>
  </r>
  <r>
    <n v="81199005"/>
    <n v="8"/>
    <x v="7"/>
    <n v="11"/>
    <x v="43"/>
    <x v="8"/>
    <s v="Not affected"/>
    <x v="0"/>
    <n v="1"/>
    <n v="523"/>
    <n v="551"/>
    <n v="0"/>
    <n v="0"/>
    <n v="0"/>
    <n v="0"/>
  </r>
  <r>
    <n v="81199005"/>
    <n v="8"/>
    <x v="7"/>
    <n v="11"/>
    <x v="43"/>
    <x v="8"/>
    <s v="Not affected"/>
    <x v="1"/>
    <n v="1"/>
    <n v="523"/>
    <n v="551"/>
    <n v="0"/>
    <n v="0"/>
    <n v="0"/>
    <n v="0"/>
  </r>
  <r>
    <n v="81199005"/>
    <n v="8"/>
    <x v="7"/>
    <n v="11"/>
    <x v="43"/>
    <x v="8"/>
    <s v="Not affected"/>
    <x v="2"/>
    <n v="1"/>
    <n v="523"/>
    <n v="551"/>
    <n v="0"/>
    <n v="0"/>
    <n v="0"/>
    <n v="0"/>
  </r>
  <r>
    <n v="81199005"/>
    <n v="8"/>
    <x v="7"/>
    <n v="11"/>
    <x v="43"/>
    <x v="8"/>
    <s v="Not affected"/>
    <x v="3"/>
    <n v="1"/>
    <n v="523"/>
    <n v="551"/>
    <n v="0"/>
    <n v="0"/>
    <n v="0"/>
    <n v="0"/>
  </r>
  <r>
    <n v="81199006"/>
    <n v="8"/>
    <x v="7"/>
    <n v="11"/>
    <x v="43"/>
    <x v="8"/>
    <s v="Not affected"/>
    <x v="0"/>
    <n v="0"/>
    <n v="569"/>
    <n v="599"/>
    <n v="102"/>
    <n v="102"/>
    <n v="4.4600000000000001E-2"/>
    <n v="13228"/>
  </r>
  <r>
    <n v="81199006"/>
    <n v="8"/>
    <x v="7"/>
    <n v="11"/>
    <x v="43"/>
    <x v="8"/>
    <s v="Not affected"/>
    <x v="1"/>
    <n v="0"/>
    <n v="569"/>
    <n v="599"/>
    <n v="144"/>
    <n v="144"/>
    <n v="2.7E-2"/>
    <n v="50969"/>
  </r>
  <r>
    <n v="81199006"/>
    <n v="8"/>
    <x v="7"/>
    <n v="11"/>
    <x v="43"/>
    <x v="8"/>
    <s v="Not affected"/>
    <x v="2"/>
    <n v="0"/>
    <n v="569"/>
    <n v="599"/>
    <n v="0"/>
    <n v="0"/>
    <n v="0"/>
    <n v="0"/>
  </r>
  <r>
    <n v="81199006"/>
    <n v="8"/>
    <x v="7"/>
    <n v="11"/>
    <x v="43"/>
    <x v="8"/>
    <s v="Not affected"/>
    <x v="3"/>
    <n v="0"/>
    <n v="569"/>
    <n v="599"/>
    <n v="0"/>
    <n v="0"/>
    <n v="0"/>
    <n v="0"/>
  </r>
  <r>
    <n v="81199006"/>
    <n v="8"/>
    <x v="7"/>
    <n v="11"/>
    <x v="43"/>
    <x v="8"/>
    <s v="Not affected"/>
    <x v="0"/>
    <n v="1"/>
    <n v="569"/>
    <n v="599"/>
    <n v="0"/>
    <n v="0"/>
    <n v="0"/>
    <n v="0"/>
  </r>
  <r>
    <n v="81199006"/>
    <n v="8"/>
    <x v="7"/>
    <n v="11"/>
    <x v="43"/>
    <x v="8"/>
    <s v="Not affected"/>
    <x v="1"/>
    <n v="1"/>
    <n v="569"/>
    <n v="599"/>
    <n v="0"/>
    <n v="0"/>
    <n v="0"/>
    <n v="0"/>
  </r>
  <r>
    <n v="81199006"/>
    <n v="8"/>
    <x v="7"/>
    <n v="11"/>
    <x v="43"/>
    <x v="8"/>
    <s v="Not affected"/>
    <x v="2"/>
    <n v="1"/>
    <n v="569"/>
    <n v="599"/>
    <n v="0"/>
    <n v="0"/>
    <n v="0"/>
    <n v="0"/>
  </r>
  <r>
    <n v="81199006"/>
    <n v="8"/>
    <x v="7"/>
    <n v="11"/>
    <x v="43"/>
    <x v="8"/>
    <s v="Not affected"/>
    <x v="3"/>
    <n v="1"/>
    <n v="569"/>
    <n v="599"/>
    <n v="0"/>
    <n v="0"/>
    <n v="0"/>
    <n v="0"/>
  </r>
  <r>
    <n v="81199007"/>
    <n v="8"/>
    <x v="7"/>
    <n v="11"/>
    <x v="43"/>
    <x v="8"/>
    <s v="Not affected"/>
    <x v="0"/>
    <n v="0"/>
    <n v="577"/>
    <n v="608"/>
    <n v="103"/>
    <n v="103"/>
    <n v="4.5199999999999997E-2"/>
    <n v="12126"/>
  </r>
  <r>
    <n v="81199007"/>
    <n v="8"/>
    <x v="7"/>
    <n v="11"/>
    <x v="43"/>
    <x v="8"/>
    <s v="Not affected"/>
    <x v="1"/>
    <n v="0"/>
    <n v="577"/>
    <n v="608"/>
    <n v="146"/>
    <n v="146"/>
    <n v="2.7400000000000001E-2"/>
    <n v="46721"/>
  </r>
  <r>
    <n v="81199007"/>
    <n v="8"/>
    <x v="7"/>
    <n v="11"/>
    <x v="43"/>
    <x v="8"/>
    <s v="Not affected"/>
    <x v="2"/>
    <n v="0"/>
    <n v="577"/>
    <n v="608"/>
    <n v="0"/>
    <n v="0"/>
    <n v="0"/>
    <n v="0"/>
  </r>
  <r>
    <n v="81199007"/>
    <n v="8"/>
    <x v="7"/>
    <n v="11"/>
    <x v="43"/>
    <x v="8"/>
    <s v="Not affected"/>
    <x v="3"/>
    <n v="0"/>
    <n v="577"/>
    <n v="608"/>
    <n v="0"/>
    <n v="0"/>
    <n v="0"/>
    <n v="0"/>
  </r>
  <r>
    <n v="81199007"/>
    <n v="8"/>
    <x v="7"/>
    <n v="11"/>
    <x v="43"/>
    <x v="8"/>
    <s v="Not affected"/>
    <x v="0"/>
    <n v="1"/>
    <n v="577"/>
    <n v="608"/>
    <n v="0"/>
    <n v="0"/>
    <n v="0"/>
    <n v="0"/>
  </r>
  <r>
    <n v="81199007"/>
    <n v="8"/>
    <x v="7"/>
    <n v="11"/>
    <x v="43"/>
    <x v="8"/>
    <s v="Not affected"/>
    <x v="1"/>
    <n v="1"/>
    <n v="577"/>
    <n v="608"/>
    <n v="0"/>
    <n v="0"/>
    <n v="0"/>
    <n v="0"/>
  </r>
  <r>
    <n v="81199007"/>
    <n v="8"/>
    <x v="7"/>
    <n v="11"/>
    <x v="43"/>
    <x v="8"/>
    <s v="Not affected"/>
    <x v="2"/>
    <n v="1"/>
    <n v="577"/>
    <n v="608"/>
    <n v="0"/>
    <n v="0"/>
    <n v="0"/>
    <n v="0"/>
  </r>
  <r>
    <n v="81199007"/>
    <n v="8"/>
    <x v="7"/>
    <n v="11"/>
    <x v="43"/>
    <x v="8"/>
    <s v="Not affected"/>
    <x v="3"/>
    <n v="1"/>
    <n v="577"/>
    <n v="608"/>
    <n v="0"/>
    <n v="0"/>
    <n v="0"/>
    <n v="0"/>
  </r>
  <r>
    <n v="81199008"/>
    <n v="8"/>
    <x v="7"/>
    <n v="11"/>
    <x v="43"/>
    <x v="8"/>
    <s v="Not affected"/>
    <x v="0"/>
    <n v="0"/>
    <n v="466"/>
    <n v="491"/>
    <n v="83"/>
    <n v="83"/>
    <n v="3.6499999999999998E-2"/>
    <n v="11181"/>
  </r>
  <r>
    <n v="81199008"/>
    <n v="8"/>
    <x v="7"/>
    <n v="11"/>
    <x v="43"/>
    <x v="8"/>
    <s v="Not affected"/>
    <x v="1"/>
    <n v="0"/>
    <n v="466"/>
    <n v="491"/>
    <n v="118"/>
    <n v="118"/>
    <n v="2.2100000000000002E-2"/>
    <n v="43081"/>
  </r>
  <r>
    <n v="81199008"/>
    <n v="8"/>
    <x v="7"/>
    <n v="11"/>
    <x v="43"/>
    <x v="8"/>
    <s v="Not affected"/>
    <x v="2"/>
    <n v="0"/>
    <n v="466"/>
    <n v="491"/>
    <n v="0"/>
    <n v="0"/>
    <n v="0"/>
    <n v="0"/>
  </r>
  <r>
    <n v="81199008"/>
    <n v="8"/>
    <x v="7"/>
    <n v="11"/>
    <x v="43"/>
    <x v="8"/>
    <s v="Not affected"/>
    <x v="3"/>
    <n v="0"/>
    <n v="466"/>
    <n v="491"/>
    <n v="0"/>
    <n v="0"/>
    <n v="0"/>
    <n v="0"/>
  </r>
  <r>
    <n v="81199008"/>
    <n v="8"/>
    <x v="7"/>
    <n v="11"/>
    <x v="43"/>
    <x v="8"/>
    <s v="Not affected"/>
    <x v="0"/>
    <n v="1"/>
    <n v="466"/>
    <n v="491"/>
    <n v="0"/>
    <n v="0"/>
    <n v="0"/>
    <n v="0"/>
  </r>
  <r>
    <n v="81199008"/>
    <n v="8"/>
    <x v="7"/>
    <n v="11"/>
    <x v="43"/>
    <x v="8"/>
    <s v="Not affected"/>
    <x v="1"/>
    <n v="1"/>
    <n v="466"/>
    <n v="491"/>
    <n v="0"/>
    <n v="0"/>
    <n v="0"/>
    <n v="0"/>
  </r>
  <r>
    <n v="81199008"/>
    <n v="8"/>
    <x v="7"/>
    <n v="11"/>
    <x v="43"/>
    <x v="8"/>
    <s v="Not affected"/>
    <x v="2"/>
    <n v="1"/>
    <n v="466"/>
    <n v="491"/>
    <n v="0"/>
    <n v="0"/>
    <n v="0"/>
    <n v="0"/>
  </r>
  <r>
    <n v="81199008"/>
    <n v="8"/>
    <x v="7"/>
    <n v="11"/>
    <x v="43"/>
    <x v="8"/>
    <s v="Not affected"/>
    <x v="3"/>
    <n v="1"/>
    <n v="466"/>
    <n v="491"/>
    <n v="0"/>
    <n v="0"/>
    <n v="0"/>
    <n v="0"/>
  </r>
  <r>
    <n v="81199009"/>
    <n v="8"/>
    <x v="7"/>
    <n v="11"/>
    <x v="43"/>
    <x v="8"/>
    <s v="Not affected"/>
    <x v="0"/>
    <n v="0"/>
    <n v="478"/>
    <n v="503"/>
    <n v="86"/>
    <n v="86"/>
    <n v="3.7400000000000003E-2"/>
    <n v="11811"/>
  </r>
  <r>
    <n v="81199009"/>
    <n v="8"/>
    <x v="7"/>
    <n v="11"/>
    <x v="43"/>
    <x v="8"/>
    <s v="Not affected"/>
    <x v="1"/>
    <n v="0"/>
    <n v="478"/>
    <n v="503"/>
    <n v="121"/>
    <n v="121"/>
    <n v="2.2599999999999999E-2"/>
    <n v="45508"/>
  </r>
  <r>
    <n v="81199009"/>
    <n v="8"/>
    <x v="7"/>
    <n v="11"/>
    <x v="43"/>
    <x v="8"/>
    <s v="Not affected"/>
    <x v="2"/>
    <n v="0"/>
    <n v="478"/>
    <n v="503"/>
    <n v="0"/>
    <n v="0"/>
    <n v="0"/>
    <n v="0"/>
  </r>
  <r>
    <n v="81199009"/>
    <n v="8"/>
    <x v="7"/>
    <n v="11"/>
    <x v="43"/>
    <x v="8"/>
    <s v="Not affected"/>
    <x v="3"/>
    <n v="0"/>
    <n v="478"/>
    <n v="503"/>
    <n v="0"/>
    <n v="0"/>
    <n v="0"/>
    <n v="0"/>
  </r>
  <r>
    <n v="81199009"/>
    <n v="8"/>
    <x v="7"/>
    <n v="11"/>
    <x v="43"/>
    <x v="8"/>
    <s v="Not affected"/>
    <x v="0"/>
    <n v="1"/>
    <n v="478"/>
    <n v="503"/>
    <n v="0"/>
    <n v="0"/>
    <n v="0"/>
    <n v="0"/>
  </r>
  <r>
    <n v="81199009"/>
    <n v="8"/>
    <x v="7"/>
    <n v="11"/>
    <x v="43"/>
    <x v="8"/>
    <s v="Not affected"/>
    <x v="1"/>
    <n v="1"/>
    <n v="478"/>
    <n v="503"/>
    <n v="0"/>
    <n v="0"/>
    <n v="0"/>
    <n v="0"/>
  </r>
  <r>
    <n v="81199009"/>
    <n v="8"/>
    <x v="7"/>
    <n v="11"/>
    <x v="43"/>
    <x v="8"/>
    <s v="Not affected"/>
    <x v="2"/>
    <n v="1"/>
    <n v="478"/>
    <n v="503"/>
    <n v="0"/>
    <n v="0"/>
    <n v="0"/>
    <n v="0"/>
  </r>
  <r>
    <n v="81199009"/>
    <n v="8"/>
    <x v="7"/>
    <n v="11"/>
    <x v="43"/>
    <x v="8"/>
    <s v="Not affected"/>
    <x v="3"/>
    <n v="1"/>
    <n v="478"/>
    <n v="503"/>
    <n v="0"/>
    <n v="0"/>
    <n v="0"/>
    <n v="0"/>
  </r>
  <r>
    <n v="81199010"/>
    <n v="8"/>
    <x v="7"/>
    <n v="11"/>
    <x v="43"/>
    <x v="8"/>
    <s v="Not affected"/>
    <x v="0"/>
    <n v="0"/>
    <n v="493"/>
    <n v="519"/>
    <n v="88"/>
    <n v="88"/>
    <n v="3.8600000000000002E-2"/>
    <n v="11496"/>
  </r>
  <r>
    <n v="81199010"/>
    <n v="8"/>
    <x v="7"/>
    <n v="11"/>
    <x v="43"/>
    <x v="8"/>
    <s v="Not affected"/>
    <x v="1"/>
    <n v="0"/>
    <n v="493"/>
    <n v="519"/>
    <n v="125"/>
    <n v="125"/>
    <n v="2.3400000000000001E-2"/>
    <n v="44294"/>
  </r>
  <r>
    <n v="81199010"/>
    <n v="8"/>
    <x v="7"/>
    <n v="11"/>
    <x v="43"/>
    <x v="8"/>
    <s v="Not affected"/>
    <x v="2"/>
    <n v="0"/>
    <n v="493"/>
    <n v="519"/>
    <n v="0"/>
    <n v="0"/>
    <n v="0"/>
    <n v="0"/>
  </r>
  <r>
    <n v="81199010"/>
    <n v="8"/>
    <x v="7"/>
    <n v="11"/>
    <x v="43"/>
    <x v="8"/>
    <s v="Not affected"/>
    <x v="3"/>
    <n v="0"/>
    <n v="493"/>
    <n v="519"/>
    <n v="0"/>
    <n v="0"/>
    <n v="0"/>
    <n v="0"/>
  </r>
  <r>
    <n v="81199010"/>
    <n v="8"/>
    <x v="7"/>
    <n v="11"/>
    <x v="43"/>
    <x v="8"/>
    <s v="Not affected"/>
    <x v="0"/>
    <n v="1"/>
    <n v="493"/>
    <n v="519"/>
    <n v="0"/>
    <n v="0"/>
    <n v="0"/>
    <n v="0"/>
  </r>
  <r>
    <n v="81199010"/>
    <n v="8"/>
    <x v="7"/>
    <n v="11"/>
    <x v="43"/>
    <x v="8"/>
    <s v="Not affected"/>
    <x v="1"/>
    <n v="1"/>
    <n v="493"/>
    <n v="519"/>
    <n v="0"/>
    <n v="0"/>
    <n v="0"/>
    <n v="0"/>
  </r>
  <r>
    <n v="81199010"/>
    <n v="8"/>
    <x v="7"/>
    <n v="11"/>
    <x v="43"/>
    <x v="8"/>
    <s v="Not affected"/>
    <x v="2"/>
    <n v="1"/>
    <n v="493"/>
    <n v="519"/>
    <n v="0"/>
    <n v="0"/>
    <n v="0"/>
    <n v="0"/>
  </r>
  <r>
    <n v="81199010"/>
    <n v="8"/>
    <x v="7"/>
    <n v="11"/>
    <x v="43"/>
    <x v="8"/>
    <s v="Not affected"/>
    <x v="3"/>
    <n v="1"/>
    <n v="493"/>
    <n v="519"/>
    <n v="0"/>
    <n v="0"/>
    <n v="0"/>
    <n v="0"/>
  </r>
  <r>
    <n v="81199011"/>
    <n v="8"/>
    <x v="7"/>
    <n v="11"/>
    <x v="43"/>
    <x v="8"/>
    <s v="Not affected"/>
    <x v="0"/>
    <n v="0"/>
    <n v="491"/>
    <n v="517"/>
    <n v="88"/>
    <n v="88"/>
    <n v="3.85E-2"/>
    <n v="12441"/>
  </r>
  <r>
    <n v="81199011"/>
    <n v="8"/>
    <x v="7"/>
    <n v="11"/>
    <x v="43"/>
    <x v="8"/>
    <s v="Not affected"/>
    <x v="1"/>
    <n v="0"/>
    <n v="491"/>
    <n v="517"/>
    <n v="124"/>
    <n v="124"/>
    <n v="2.3300000000000001E-2"/>
    <n v="47935"/>
  </r>
  <r>
    <n v="81199011"/>
    <n v="8"/>
    <x v="7"/>
    <n v="11"/>
    <x v="43"/>
    <x v="8"/>
    <s v="Not affected"/>
    <x v="2"/>
    <n v="0"/>
    <n v="491"/>
    <n v="517"/>
    <n v="0"/>
    <n v="0"/>
    <n v="0"/>
    <n v="0"/>
  </r>
  <r>
    <n v="81199011"/>
    <n v="8"/>
    <x v="7"/>
    <n v="11"/>
    <x v="43"/>
    <x v="8"/>
    <s v="Not affected"/>
    <x v="3"/>
    <n v="0"/>
    <n v="491"/>
    <n v="517"/>
    <n v="0"/>
    <n v="0"/>
    <n v="0"/>
    <n v="0"/>
  </r>
  <r>
    <n v="81199011"/>
    <n v="8"/>
    <x v="7"/>
    <n v="11"/>
    <x v="43"/>
    <x v="8"/>
    <s v="Not affected"/>
    <x v="0"/>
    <n v="1"/>
    <n v="491"/>
    <n v="517"/>
    <n v="0"/>
    <n v="0"/>
    <n v="0"/>
    <n v="0"/>
  </r>
  <r>
    <n v="81199011"/>
    <n v="8"/>
    <x v="7"/>
    <n v="11"/>
    <x v="43"/>
    <x v="8"/>
    <s v="Not affected"/>
    <x v="1"/>
    <n v="1"/>
    <n v="491"/>
    <n v="517"/>
    <n v="0"/>
    <n v="0"/>
    <n v="0"/>
    <n v="0"/>
  </r>
  <r>
    <n v="81199011"/>
    <n v="8"/>
    <x v="7"/>
    <n v="11"/>
    <x v="43"/>
    <x v="8"/>
    <s v="Not affected"/>
    <x v="2"/>
    <n v="1"/>
    <n v="491"/>
    <n v="517"/>
    <n v="0"/>
    <n v="0"/>
    <n v="0"/>
    <n v="0"/>
  </r>
  <r>
    <n v="81199011"/>
    <n v="8"/>
    <x v="7"/>
    <n v="11"/>
    <x v="43"/>
    <x v="8"/>
    <s v="Not affected"/>
    <x v="3"/>
    <n v="1"/>
    <n v="491"/>
    <n v="517"/>
    <n v="0"/>
    <n v="0"/>
    <n v="0"/>
    <n v="0"/>
  </r>
  <r>
    <n v="81199012"/>
    <n v="8"/>
    <x v="7"/>
    <n v="11"/>
    <x v="43"/>
    <x v="8"/>
    <s v="Not affected"/>
    <x v="0"/>
    <n v="0"/>
    <n v="467"/>
    <n v="492"/>
    <n v="84"/>
    <n v="84"/>
    <n v="3.6600000000000001E-2"/>
    <n v="11338"/>
  </r>
  <r>
    <n v="81199012"/>
    <n v="8"/>
    <x v="7"/>
    <n v="11"/>
    <x v="43"/>
    <x v="8"/>
    <s v="Not affected"/>
    <x v="1"/>
    <n v="0"/>
    <n v="467"/>
    <n v="492"/>
    <n v="118"/>
    <n v="118"/>
    <n v="2.2100000000000002E-2"/>
    <n v="43688"/>
  </r>
  <r>
    <n v="81199012"/>
    <n v="8"/>
    <x v="7"/>
    <n v="11"/>
    <x v="43"/>
    <x v="8"/>
    <s v="Not affected"/>
    <x v="2"/>
    <n v="0"/>
    <n v="467"/>
    <n v="492"/>
    <n v="0"/>
    <n v="0"/>
    <n v="0"/>
    <n v="0"/>
  </r>
  <r>
    <n v="81199012"/>
    <n v="8"/>
    <x v="7"/>
    <n v="11"/>
    <x v="43"/>
    <x v="8"/>
    <s v="Not affected"/>
    <x v="3"/>
    <n v="0"/>
    <n v="467"/>
    <n v="492"/>
    <n v="0"/>
    <n v="0"/>
    <n v="0"/>
    <n v="0"/>
  </r>
  <r>
    <n v="81199012"/>
    <n v="8"/>
    <x v="7"/>
    <n v="11"/>
    <x v="43"/>
    <x v="8"/>
    <s v="Not affected"/>
    <x v="0"/>
    <n v="1"/>
    <n v="467"/>
    <n v="492"/>
    <n v="0"/>
    <n v="0"/>
    <n v="0"/>
    <n v="0"/>
  </r>
  <r>
    <n v="81199012"/>
    <n v="8"/>
    <x v="7"/>
    <n v="11"/>
    <x v="43"/>
    <x v="8"/>
    <s v="Not affected"/>
    <x v="1"/>
    <n v="1"/>
    <n v="467"/>
    <n v="492"/>
    <n v="0"/>
    <n v="0"/>
    <n v="0"/>
    <n v="0"/>
  </r>
  <r>
    <n v="81199012"/>
    <n v="8"/>
    <x v="7"/>
    <n v="11"/>
    <x v="43"/>
    <x v="8"/>
    <s v="Not affected"/>
    <x v="2"/>
    <n v="1"/>
    <n v="467"/>
    <n v="492"/>
    <n v="0"/>
    <n v="0"/>
    <n v="0"/>
    <n v="0"/>
  </r>
  <r>
    <n v="81199012"/>
    <n v="8"/>
    <x v="7"/>
    <n v="11"/>
    <x v="43"/>
    <x v="8"/>
    <s v="Not affected"/>
    <x v="3"/>
    <n v="1"/>
    <n v="467"/>
    <n v="492"/>
    <n v="0"/>
    <n v="0"/>
    <n v="0"/>
    <n v="0"/>
  </r>
  <r>
    <n v="81199013"/>
    <n v="8"/>
    <x v="7"/>
    <n v="11"/>
    <x v="43"/>
    <x v="8"/>
    <s v="Not affected"/>
    <x v="0"/>
    <n v="0"/>
    <n v="456"/>
    <n v="480"/>
    <n v="82"/>
    <n v="82"/>
    <n v="3.5700000000000003E-2"/>
    <n v="12441"/>
  </r>
  <r>
    <n v="81199013"/>
    <n v="8"/>
    <x v="7"/>
    <n v="11"/>
    <x v="43"/>
    <x v="8"/>
    <s v="Not affected"/>
    <x v="1"/>
    <n v="0"/>
    <n v="456"/>
    <n v="480"/>
    <n v="115"/>
    <n v="115"/>
    <n v="2.1600000000000001E-2"/>
    <n v="47935"/>
  </r>
  <r>
    <n v="81199013"/>
    <n v="8"/>
    <x v="7"/>
    <n v="11"/>
    <x v="43"/>
    <x v="8"/>
    <s v="Not affected"/>
    <x v="2"/>
    <n v="0"/>
    <n v="456"/>
    <n v="480"/>
    <n v="0"/>
    <n v="0"/>
    <n v="0"/>
    <n v="0"/>
  </r>
  <r>
    <n v="81199013"/>
    <n v="8"/>
    <x v="7"/>
    <n v="11"/>
    <x v="43"/>
    <x v="8"/>
    <s v="Not affected"/>
    <x v="3"/>
    <n v="0"/>
    <n v="456"/>
    <n v="480"/>
    <n v="0"/>
    <n v="0"/>
    <n v="0"/>
    <n v="0"/>
  </r>
  <r>
    <n v="81199013"/>
    <n v="8"/>
    <x v="7"/>
    <n v="11"/>
    <x v="43"/>
    <x v="8"/>
    <s v="Not affected"/>
    <x v="0"/>
    <n v="1"/>
    <n v="456"/>
    <n v="480"/>
    <n v="0"/>
    <n v="0"/>
    <n v="0"/>
    <n v="0"/>
  </r>
  <r>
    <n v="81199013"/>
    <n v="8"/>
    <x v="7"/>
    <n v="11"/>
    <x v="43"/>
    <x v="8"/>
    <s v="Not affected"/>
    <x v="1"/>
    <n v="1"/>
    <n v="456"/>
    <n v="480"/>
    <n v="0"/>
    <n v="0"/>
    <n v="0"/>
    <n v="0"/>
  </r>
  <r>
    <n v="81199013"/>
    <n v="8"/>
    <x v="7"/>
    <n v="11"/>
    <x v="43"/>
    <x v="8"/>
    <s v="Not affected"/>
    <x v="2"/>
    <n v="1"/>
    <n v="456"/>
    <n v="480"/>
    <n v="0"/>
    <n v="0"/>
    <n v="0"/>
    <n v="0"/>
  </r>
  <r>
    <n v="81199013"/>
    <n v="8"/>
    <x v="7"/>
    <n v="11"/>
    <x v="43"/>
    <x v="8"/>
    <s v="Not affected"/>
    <x v="3"/>
    <n v="1"/>
    <n v="456"/>
    <n v="480"/>
    <n v="0"/>
    <n v="0"/>
    <n v="0"/>
    <n v="0"/>
  </r>
  <r>
    <n v="81199014"/>
    <n v="8"/>
    <x v="7"/>
    <n v="11"/>
    <x v="43"/>
    <x v="8"/>
    <s v="Not affected"/>
    <x v="0"/>
    <n v="0"/>
    <n v="534"/>
    <n v="562"/>
    <n v="96"/>
    <n v="96"/>
    <n v="4.1799999999999997E-2"/>
    <n v="13543"/>
  </r>
  <r>
    <n v="81199014"/>
    <n v="8"/>
    <x v="7"/>
    <n v="11"/>
    <x v="43"/>
    <x v="8"/>
    <s v="Not affected"/>
    <x v="1"/>
    <n v="0"/>
    <n v="534"/>
    <n v="562"/>
    <n v="135"/>
    <n v="135"/>
    <n v="2.53E-2"/>
    <n v="52182"/>
  </r>
  <r>
    <n v="81199014"/>
    <n v="8"/>
    <x v="7"/>
    <n v="11"/>
    <x v="43"/>
    <x v="8"/>
    <s v="Not affected"/>
    <x v="2"/>
    <n v="0"/>
    <n v="534"/>
    <n v="562"/>
    <n v="0"/>
    <n v="0"/>
    <n v="0"/>
    <n v="0"/>
  </r>
  <r>
    <n v="81199014"/>
    <n v="8"/>
    <x v="7"/>
    <n v="11"/>
    <x v="43"/>
    <x v="8"/>
    <s v="Not affected"/>
    <x v="3"/>
    <n v="0"/>
    <n v="534"/>
    <n v="562"/>
    <n v="0"/>
    <n v="0"/>
    <n v="0"/>
    <n v="0"/>
  </r>
  <r>
    <n v="81199014"/>
    <n v="8"/>
    <x v="7"/>
    <n v="11"/>
    <x v="43"/>
    <x v="8"/>
    <s v="Not affected"/>
    <x v="0"/>
    <n v="1"/>
    <n v="534"/>
    <n v="562"/>
    <n v="0"/>
    <n v="0"/>
    <n v="0"/>
    <n v="0"/>
  </r>
  <r>
    <n v="81199014"/>
    <n v="8"/>
    <x v="7"/>
    <n v="11"/>
    <x v="43"/>
    <x v="8"/>
    <s v="Not affected"/>
    <x v="1"/>
    <n v="1"/>
    <n v="534"/>
    <n v="562"/>
    <n v="0"/>
    <n v="0"/>
    <n v="0"/>
    <n v="0"/>
  </r>
  <r>
    <n v="81199014"/>
    <n v="8"/>
    <x v="7"/>
    <n v="11"/>
    <x v="43"/>
    <x v="8"/>
    <s v="Not affected"/>
    <x v="2"/>
    <n v="1"/>
    <n v="534"/>
    <n v="562"/>
    <n v="0"/>
    <n v="0"/>
    <n v="0"/>
    <n v="0"/>
  </r>
  <r>
    <n v="81199014"/>
    <n v="8"/>
    <x v="7"/>
    <n v="11"/>
    <x v="43"/>
    <x v="8"/>
    <s v="Not affected"/>
    <x v="3"/>
    <n v="1"/>
    <n v="534"/>
    <n v="562"/>
    <n v="0"/>
    <n v="0"/>
    <n v="0"/>
    <n v="0"/>
  </r>
  <r>
    <n v="81199015"/>
    <n v="8"/>
    <x v="7"/>
    <n v="11"/>
    <x v="43"/>
    <x v="8"/>
    <s v="Not affected"/>
    <x v="0"/>
    <n v="0"/>
    <n v="499"/>
    <n v="525"/>
    <n v="89"/>
    <n v="89"/>
    <n v="3.9E-2"/>
    <n v="13071"/>
  </r>
  <r>
    <n v="81199015"/>
    <n v="8"/>
    <x v="7"/>
    <n v="11"/>
    <x v="43"/>
    <x v="8"/>
    <s v="Not affected"/>
    <x v="1"/>
    <n v="0"/>
    <n v="499"/>
    <n v="525"/>
    <n v="126"/>
    <n v="126"/>
    <n v="2.3599999999999999E-2"/>
    <n v="50362"/>
  </r>
  <r>
    <n v="81199015"/>
    <n v="8"/>
    <x v="7"/>
    <n v="11"/>
    <x v="43"/>
    <x v="8"/>
    <s v="Not affected"/>
    <x v="2"/>
    <n v="0"/>
    <n v="499"/>
    <n v="525"/>
    <n v="0"/>
    <n v="0"/>
    <n v="0"/>
    <n v="0"/>
  </r>
  <r>
    <n v="81199015"/>
    <n v="8"/>
    <x v="7"/>
    <n v="11"/>
    <x v="43"/>
    <x v="8"/>
    <s v="Not affected"/>
    <x v="3"/>
    <n v="0"/>
    <n v="499"/>
    <n v="525"/>
    <n v="0"/>
    <n v="0"/>
    <n v="0"/>
    <n v="0"/>
  </r>
  <r>
    <n v="81199015"/>
    <n v="8"/>
    <x v="7"/>
    <n v="11"/>
    <x v="43"/>
    <x v="8"/>
    <s v="Not affected"/>
    <x v="0"/>
    <n v="1"/>
    <n v="499"/>
    <n v="525"/>
    <n v="0"/>
    <n v="0"/>
    <n v="0"/>
    <n v="0"/>
  </r>
  <r>
    <n v="81199015"/>
    <n v="8"/>
    <x v="7"/>
    <n v="11"/>
    <x v="43"/>
    <x v="8"/>
    <s v="Not affected"/>
    <x v="1"/>
    <n v="1"/>
    <n v="499"/>
    <n v="525"/>
    <n v="0"/>
    <n v="0"/>
    <n v="0"/>
    <n v="0"/>
  </r>
  <r>
    <n v="81199015"/>
    <n v="8"/>
    <x v="7"/>
    <n v="11"/>
    <x v="43"/>
    <x v="8"/>
    <s v="Not affected"/>
    <x v="2"/>
    <n v="1"/>
    <n v="499"/>
    <n v="525"/>
    <n v="0"/>
    <n v="0"/>
    <n v="0"/>
    <n v="0"/>
  </r>
  <r>
    <n v="81199015"/>
    <n v="8"/>
    <x v="7"/>
    <n v="11"/>
    <x v="43"/>
    <x v="8"/>
    <s v="Not affected"/>
    <x v="3"/>
    <n v="1"/>
    <n v="499"/>
    <n v="525"/>
    <n v="0"/>
    <n v="0"/>
    <n v="0"/>
    <n v="0"/>
  </r>
  <r>
    <n v="81199016"/>
    <n v="8"/>
    <x v="7"/>
    <n v="11"/>
    <x v="43"/>
    <x v="8"/>
    <s v="Not affected"/>
    <x v="0"/>
    <n v="0"/>
    <n v="478"/>
    <n v="503"/>
    <n v="86"/>
    <n v="86"/>
    <n v="3.7400000000000003E-2"/>
    <n v="9921"/>
  </r>
  <r>
    <n v="81199016"/>
    <n v="8"/>
    <x v="7"/>
    <n v="11"/>
    <x v="43"/>
    <x v="8"/>
    <s v="Not affected"/>
    <x v="1"/>
    <n v="0"/>
    <n v="478"/>
    <n v="503"/>
    <n v="121"/>
    <n v="121"/>
    <n v="2.2599999999999999E-2"/>
    <n v="38227"/>
  </r>
  <r>
    <n v="81199016"/>
    <n v="8"/>
    <x v="7"/>
    <n v="11"/>
    <x v="43"/>
    <x v="8"/>
    <s v="Not affected"/>
    <x v="2"/>
    <n v="0"/>
    <n v="478"/>
    <n v="503"/>
    <n v="0"/>
    <n v="0"/>
    <n v="0"/>
    <n v="0"/>
  </r>
  <r>
    <n v="81199016"/>
    <n v="8"/>
    <x v="7"/>
    <n v="11"/>
    <x v="43"/>
    <x v="8"/>
    <s v="Not affected"/>
    <x v="3"/>
    <n v="0"/>
    <n v="478"/>
    <n v="503"/>
    <n v="0"/>
    <n v="0"/>
    <n v="0"/>
    <n v="0"/>
  </r>
  <r>
    <n v="81199016"/>
    <n v="8"/>
    <x v="7"/>
    <n v="11"/>
    <x v="43"/>
    <x v="8"/>
    <s v="Not affected"/>
    <x v="0"/>
    <n v="1"/>
    <n v="478"/>
    <n v="503"/>
    <n v="0"/>
    <n v="0"/>
    <n v="0"/>
    <n v="0"/>
  </r>
  <r>
    <n v="81199016"/>
    <n v="8"/>
    <x v="7"/>
    <n v="11"/>
    <x v="43"/>
    <x v="8"/>
    <s v="Not affected"/>
    <x v="1"/>
    <n v="1"/>
    <n v="478"/>
    <n v="503"/>
    <n v="0"/>
    <n v="0"/>
    <n v="0"/>
    <n v="0"/>
  </r>
  <r>
    <n v="81199016"/>
    <n v="8"/>
    <x v="7"/>
    <n v="11"/>
    <x v="43"/>
    <x v="8"/>
    <s v="Not affected"/>
    <x v="2"/>
    <n v="1"/>
    <n v="478"/>
    <n v="503"/>
    <n v="0"/>
    <n v="0"/>
    <n v="0"/>
    <n v="0"/>
  </r>
  <r>
    <n v="81199016"/>
    <n v="8"/>
    <x v="7"/>
    <n v="11"/>
    <x v="43"/>
    <x v="8"/>
    <s v="Not affected"/>
    <x v="3"/>
    <n v="1"/>
    <n v="478"/>
    <n v="503"/>
    <n v="0"/>
    <n v="0"/>
    <n v="0"/>
    <n v="0"/>
  </r>
  <r>
    <n v="81199017"/>
    <n v="8"/>
    <x v="7"/>
    <n v="11"/>
    <x v="43"/>
    <x v="8"/>
    <s v="Not affected"/>
    <x v="0"/>
    <n v="0"/>
    <n v="503"/>
    <n v="530"/>
    <n v="90"/>
    <n v="90"/>
    <n v="3.9399999999999998E-2"/>
    <n v="13858"/>
  </r>
  <r>
    <n v="81199017"/>
    <n v="8"/>
    <x v="7"/>
    <n v="11"/>
    <x v="43"/>
    <x v="8"/>
    <s v="Not affected"/>
    <x v="1"/>
    <n v="0"/>
    <n v="503"/>
    <n v="530"/>
    <n v="127"/>
    <n v="127"/>
    <n v="2.3900000000000001E-2"/>
    <n v="53396"/>
  </r>
  <r>
    <n v="81199017"/>
    <n v="8"/>
    <x v="7"/>
    <n v="11"/>
    <x v="43"/>
    <x v="8"/>
    <s v="Not affected"/>
    <x v="2"/>
    <n v="0"/>
    <n v="503"/>
    <n v="530"/>
    <n v="0"/>
    <n v="0"/>
    <n v="0"/>
    <n v="0"/>
  </r>
  <r>
    <n v="81199017"/>
    <n v="8"/>
    <x v="7"/>
    <n v="11"/>
    <x v="43"/>
    <x v="8"/>
    <s v="Not affected"/>
    <x v="3"/>
    <n v="0"/>
    <n v="503"/>
    <n v="530"/>
    <n v="0"/>
    <n v="0"/>
    <n v="0"/>
    <n v="0"/>
  </r>
  <r>
    <n v="81199017"/>
    <n v="8"/>
    <x v="7"/>
    <n v="11"/>
    <x v="43"/>
    <x v="8"/>
    <s v="Not affected"/>
    <x v="0"/>
    <n v="1"/>
    <n v="503"/>
    <n v="530"/>
    <n v="0"/>
    <n v="0"/>
    <n v="0"/>
    <n v="0"/>
  </r>
  <r>
    <n v="81199017"/>
    <n v="8"/>
    <x v="7"/>
    <n v="11"/>
    <x v="43"/>
    <x v="8"/>
    <s v="Not affected"/>
    <x v="1"/>
    <n v="1"/>
    <n v="503"/>
    <n v="530"/>
    <n v="0"/>
    <n v="0"/>
    <n v="0"/>
    <n v="0"/>
  </r>
  <r>
    <n v="81199017"/>
    <n v="8"/>
    <x v="7"/>
    <n v="11"/>
    <x v="43"/>
    <x v="8"/>
    <s v="Not affected"/>
    <x v="2"/>
    <n v="1"/>
    <n v="503"/>
    <n v="530"/>
    <n v="0"/>
    <n v="0"/>
    <n v="0"/>
    <n v="0"/>
  </r>
  <r>
    <n v="81199017"/>
    <n v="8"/>
    <x v="7"/>
    <n v="11"/>
    <x v="43"/>
    <x v="8"/>
    <s v="Not affected"/>
    <x v="3"/>
    <n v="1"/>
    <n v="503"/>
    <n v="530"/>
    <n v="0"/>
    <n v="0"/>
    <n v="0"/>
    <n v="0"/>
  </r>
  <r>
    <n v="81199018"/>
    <n v="8"/>
    <x v="7"/>
    <n v="11"/>
    <x v="43"/>
    <x v="8"/>
    <s v="Not affected"/>
    <x v="0"/>
    <n v="0"/>
    <n v="423"/>
    <n v="445"/>
    <n v="76"/>
    <n v="76"/>
    <n v="3.3099999999999997E-2"/>
    <n v="11811"/>
  </r>
  <r>
    <n v="81199018"/>
    <n v="8"/>
    <x v="7"/>
    <n v="11"/>
    <x v="43"/>
    <x v="8"/>
    <s v="Not affected"/>
    <x v="1"/>
    <n v="0"/>
    <n v="423"/>
    <n v="445"/>
    <n v="107"/>
    <n v="107"/>
    <n v="0.02"/>
    <n v="45508"/>
  </r>
  <r>
    <n v="81199018"/>
    <n v="8"/>
    <x v="7"/>
    <n v="11"/>
    <x v="43"/>
    <x v="8"/>
    <s v="Not affected"/>
    <x v="2"/>
    <n v="0"/>
    <n v="423"/>
    <n v="445"/>
    <n v="0"/>
    <n v="0"/>
    <n v="0"/>
    <n v="0"/>
  </r>
  <r>
    <n v="81199018"/>
    <n v="8"/>
    <x v="7"/>
    <n v="11"/>
    <x v="43"/>
    <x v="8"/>
    <s v="Not affected"/>
    <x v="3"/>
    <n v="0"/>
    <n v="423"/>
    <n v="445"/>
    <n v="0"/>
    <n v="0"/>
    <n v="0"/>
    <n v="0"/>
  </r>
  <r>
    <n v="81199018"/>
    <n v="8"/>
    <x v="7"/>
    <n v="11"/>
    <x v="43"/>
    <x v="8"/>
    <s v="Not affected"/>
    <x v="0"/>
    <n v="1"/>
    <n v="423"/>
    <n v="445"/>
    <n v="0"/>
    <n v="0"/>
    <n v="0"/>
    <n v="0"/>
  </r>
  <r>
    <n v="81199018"/>
    <n v="8"/>
    <x v="7"/>
    <n v="11"/>
    <x v="43"/>
    <x v="8"/>
    <s v="Not affected"/>
    <x v="1"/>
    <n v="1"/>
    <n v="423"/>
    <n v="445"/>
    <n v="0"/>
    <n v="0"/>
    <n v="0"/>
    <n v="0"/>
  </r>
  <r>
    <n v="81199018"/>
    <n v="8"/>
    <x v="7"/>
    <n v="11"/>
    <x v="43"/>
    <x v="8"/>
    <s v="Not affected"/>
    <x v="2"/>
    <n v="1"/>
    <n v="423"/>
    <n v="445"/>
    <n v="0"/>
    <n v="0"/>
    <n v="0"/>
    <n v="0"/>
  </r>
  <r>
    <n v="81199018"/>
    <n v="8"/>
    <x v="7"/>
    <n v="11"/>
    <x v="43"/>
    <x v="8"/>
    <s v="Not affected"/>
    <x v="3"/>
    <n v="1"/>
    <n v="423"/>
    <n v="445"/>
    <n v="0"/>
    <n v="0"/>
    <n v="0"/>
    <n v="0"/>
  </r>
  <r>
    <n v="81199019"/>
    <n v="8"/>
    <x v="7"/>
    <n v="11"/>
    <x v="43"/>
    <x v="8"/>
    <s v="Not affected"/>
    <x v="0"/>
    <n v="0"/>
    <n v="505"/>
    <n v="532"/>
    <n v="90"/>
    <n v="90"/>
    <n v="3.9600000000000003E-2"/>
    <n v="12283"/>
  </r>
  <r>
    <n v="81199019"/>
    <n v="8"/>
    <x v="7"/>
    <n v="11"/>
    <x v="43"/>
    <x v="8"/>
    <s v="Not affected"/>
    <x v="1"/>
    <n v="0"/>
    <n v="505"/>
    <n v="532"/>
    <n v="128"/>
    <n v="128"/>
    <n v="2.3900000000000001E-2"/>
    <n v="47328"/>
  </r>
  <r>
    <n v="81199019"/>
    <n v="8"/>
    <x v="7"/>
    <n v="11"/>
    <x v="43"/>
    <x v="8"/>
    <s v="Not affected"/>
    <x v="2"/>
    <n v="0"/>
    <n v="505"/>
    <n v="532"/>
    <n v="0"/>
    <n v="0"/>
    <n v="0"/>
    <n v="0"/>
  </r>
  <r>
    <n v="81199019"/>
    <n v="8"/>
    <x v="7"/>
    <n v="11"/>
    <x v="43"/>
    <x v="8"/>
    <s v="Not affected"/>
    <x v="3"/>
    <n v="0"/>
    <n v="505"/>
    <n v="532"/>
    <n v="0"/>
    <n v="0"/>
    <n v="0"/>
    <n v="0"/>
  </r>
  <r>
    <n v="81199019"/>
    <n v="8"/>
    <x v="7"/>
    <n v="11"/>
    <x v="43"/>
    <x v="8"/>
    <s v="Not affected"/>
    <x v="0"/>
    <n v="1"/>
    <n v="505"/>
    <n v="532"/>
    <n v="0"/>
    <n v="0"/>
    <n v="0"/>
    <n v="0"/>
  </r>
  <r>
    <n v="81199019"/>
    <n v="8"/>
    <x v="7"/>
    <n v="11"/>
    <x v="43"/>
    <x v="8"/>
    <s v="Not affected"/>
    <x v="1"/>
    <n v="1"/>
    <n v="505"/>
    <n v="532"/>
    <n v="0"/>
    <n v="0"/>
    <n v="0"/>
    <n v="0"/>
  </r>
  <r>
    <n v="81199019"/>
    <n v="8"/>
    <x v="7"/>
    <n v="11"/>
    <x v="43"/>
    <x v="8"/>
    <s v="Not affected"/>
    <x v="2"/>
    <n v="1"/>
    <n v="505"/>
    <n v="532"/>
    <n v="0"/>
    <n v="0"/>
    <n v="0"/>
    <n v="0"/>
  </r>
  <r>
    <n v="81199019"/>
    <n v="8"/>
    <x v="7"/>
    <n v="11"/>
    <x v="43"/>
    <x v="8"/>
    <s v="Not affected"/>
    <x v="3"/>
    <n v="1"/>
    <n v="505"/>
    <n v="532"/>
    <n v="0"/>
    <n v="0"/>
    <n v="0"/>
    <n v="0"/>
  </r>
  <r>
    <n v="81199020"/>
    <n v="8"/>
    <x v="7"/>
    <n v="11"/>
    <x v="43"/>
    <x v="8"/>
    <s v="Not affected"/>
    <x v="0"/>
    <n v="0"/>
    <n v="523"/>
    <n v="551"/>
    <n v="94"/>
    <n v="94"/>
    <n v="4.1000000000000002E-2"/>
    <n v="13228"/>
  </r>
  <r>
    <n v="81199020"/>
    <n v="8"/>
    <x v="7"/>
    <n v="11"/>
    <x v="43"/>
    <x v="8"/>
    <s v="Not affected"/>
    <x v="1"/>
    <n v="0"/>
    <n v="523"/>
    <n v="551"/>
    <n v="132"/>
    <n v="132"/>
    <n v="2.4799999999999999E-2"/>
    <n v="50969"/>
  </r>
  <r>
    <n v="81199020"/>
    <n v="8"/>
    <x v="7"/>
    <n v="11"/>
    <x v="43"/>
    <x v="8"/>
    <s v="Not affected"/>
    <x v="2"/>
    <n v="0"/>
    <n v="523"/>
    <n v="551"/>
    <n v="0"/>
    <n v="0"/>
    <n v="0"/>
    <n v="0"/>
  </r>
  <r>
    <n v="81199020"/>
    <n v="8"/>
    <x v="7"/>
    <n v="11"/>
    <x v="43"/>
    <x v="8"/>
    <s v="Not affected"/>
    <x v="3"/>
    <n v="0"/>
    <n v="523"/>
    <n v="551"/>
    <n v="0"/>
    <n v="0"/>
    <n v="0"/>
    <n v="0"/>
  </r>
  <r>
    <n v="81199020"/>
    <n v="8"/>
    <x v="7"/>
    <n v="11"/>
    <x v="43"/>
    <x v="8"/>
    <s v="Not affected"/>
    <x v="0"/>
    <n v="1"/>
    <n v="523"/>
    <n v="551"/>
    <n v="0"/>
    <n v="0"/>
    <n v="0"/>
    <n v="0"/>
  </r>
  <r>
    <n v="81199020"/>
    <n v="8"/>
    <x v="7"/>
    <n v="11"/>
    <x v="43"/>
    <x v="8"/>
    <s v="Not affected"/>
    <x v="1"/>
    <n v="1"/>
    <n v="523"/>
    <n v="551"/>
    <n v="0"/>
    <n v="0"/>
    <n v="0"/>
    <n v="0"/>
  </r>
  <r>
    <n v="81199020"/>
    <n v="8"/>
    <x v="7"/>
    <n v="11"/>
    <x v="43"/>
    <x v="8"/>
    <s v="Not affected"/>
    <x v="2"/>
    <n v="1"/>
    <n v="523"/>
    <n v="551"/>
    <n v="0"/>
    <n v="0"/>
    <n v="0"/>
    <n v="0"/>
  </r>
  <r>
    <n v="81199020"/>
    <n v="8"/>
    <x v="7"/>
    <n v="11"/>
    <x v="43"/>
    <x v="8"/>
    <s v="Not affected"/>
    <x v="3"/>
    <n v="1"/>
    <n v="523"/>
    <n v="551"/>
    <n v="0"/>
    <n v="0"/>
    <n v="0"/>
    <n v="0"/>
  </r>
  <r>
    <n v="81199021"/>
    <n v="8"/>
    <x v="7"/>
    <n v="11"/>
    <x v="43"/>
    <x v="8"/>
    <s v="Affected"/>
    <x v="0"/>
    <n v="0"/>
    <n v="392"/>
    <n v="413"/>
    <n v="70"/>
    <n v="70"/>
    <n v="4.0800000000000003E-2"/>
    <n v="11024"/>
  </r>
  <r>
    <n v="81199021"/>
    <n v="8"/>
    <x v="7"/>
    <n v="11"/>
    <x v="43"/>
    <x v="8"/>
    <s v="Affected"/>
    <x v="1"/>
    <n v="0"/>
    <n v="392"/>
    <n v="413"/>
    <n v="99"/>
    <n v="99"/>
    <n v="4.7699999999999999E-2"/>
    <n v="42474"/>
  </r>
  <r>
    <n v="81199021"/>
    <n v="8"/>
    <x v="7"/>
    <n v="11"/>
    <x v="43"/>
    <x v="8"/>
    <s v="Affected"/>
    <x v="2"/>
    <n v="0"/>
    <n v="392"/>
    <n v="413"/>
    <n v="0"/>
    <n v="116"/>
    <n v="0"/>
    <n v="73039"/>
  </r>
  <r>
    <n v="81199021"/>
    <n v="8"/>
    <x v="7"/>
    <n v="11"/>
    <x v="43"/>
    <x v="8"/>
    <s v="Affected"/>
    <x v="3"/>
    <n v="0"/>
    <n v="392"/>
    <n v="413"/>
    <n v="0"/>
    <n v="0"/>
    <n v="0"/>
    <n v="0"/>
  </r>
  <r>
    <n v="81199021"/>
    <n v="8"/>
    <x v="7"/>
    <n v="11"/>
    <x v="43"/>
    <x v="8"/>
    <s v="Affected"/>
    <x v="0"/>
    <n v="1"/>
    <n v="392"/>
    <n v="413"/>
    <n v="17"/>
    <n v="17"/>
    <n v="2.8E-3"/>
    <n v="2594"/>
  </r>
  <r>
    <n v="81199021"/>
    <n v="8"/>
    <x v="7"/>
    <n v="11"/>
    <x v="43"/>
    <x v="8"/>
    <s v="Affected"/>
    <x v="1"/>
    <n v="1"/>
    <n v="392"/>
    <n v="413"/>
    <n v="21"/>
    <n v="21"/>
    <n v="5.9999999999999995E-4"/>
    <n v="8849"/>
  </r>
  <r>
    <n v="81199021"/>
    <n v="8"/>
    <x v="7"/>
    <n v="11"/>
    <x v="43"/>
    <x v="8"/>
    <s v="Affected"/>
    <x v="2"/>
    <n v="1"/>
    <n v="392"/>
    <n v="413"/>
    <n v="0"/>
    <n v="0"/>
    <n v="0"/>
    <n v="0"/>
  </r>
  <r>
    <n v="81199021"/>
    <n v="8"/>
    <x v="7"/>
    <n v="11"/>
    <x v="43"/>
    <x v="8"/>
    <s v="Affected"/>
    <x v="3"/>
    <n v="1"/>
    <n v="392"/>
    <n v="413"/>
    <n v="0"/>
    <n v="0"/>
    <n v="0"/>
    <n v="0"/>
  </r>
  <r>
    <n v="81199022"/>
    <n v="8"/>
    <x v="7"/>
    <n v="11"/>
    <x v="43"/>
    <x v="8"/>
    <s v="Affected"/>
    <x v="0"/>
    <n v="0"/>
    <n v="462"/>
    <n v="486"/>
    <n v="83"/>
    <n v="83"/>
    <n v="4.8000000000000001E-2"/>
    <n v="12283"/>
  </r>
  <r>
    <n v="81199022"/>
    <n v="8"/>
    <x v="7"/>
    <n v="11"/>
    <x v="43"/>
    <x v="8"/>
    <s v="Affected"/>
    <x v="1"/>
    <n v="0"/>
    <n v="462"/>
    <n v="486"/>
    <n v="117"/>
    <n v="117"/>
    <n v="5.6099999999999997E-2"/>
    <n v="47328"/>
  </r>
  <r>
    <n v="81199022"/>
    <n v="8"/>
    <x v="7"/>
    <n v="11"/>
    <x v="43"/>
    <x v="8"/>
    <s v="Affected"/>
    <x v="2"/>
    <n v="0"/>
    <n v="462"/>
    <n v="486"/>
    <n v="0"/>
    <n v="136"/>
    <n v="0"/>
    <n v="81386"/>
  </r>
  <r>
    <n v="81199022"/>
    <n v="8"/>
    <x v="7"/>
    <n v="11"/>
    <x v="43"/>
    <x v="8"/>
    <s v="Affected"/>
    <x v="3"/>
    <n v="0"/>
    <n v="462"/>
    <n v="486"/>
    <n v="0"/>
    <n v="0"/>
    <n v="0"/>
    <n v="0"/>
  </r>
  <r>
    <n v="81199022"/>
    <n v="8"/>
    <x v="7"/>
    <n v="11"/>
    <x v="43"/>
    <x v="8"/>
    <s v="Affected"/>
    <x v="0"/>
    <n v="1"/>
    <n v="462"/>
    <n v="486"/>
    <n v="19"/>
    <n v="19"/>
    <n v="3.3E-3"/>
    <n v="2890"/>
  </r>
  <r>
    <n v="81199022"/>
    <n v="8"/>
    <x v="7"/>
    <n v="11"/>
    <x v="43"/>
    <x v="8"/>
    <s v="Affected"/>
    <x v="1"/>
    <n v="1"/>
    <n v="462"/>
    <n v="486"/>
    <n v="24"/>
    <n v="24"/>
    <n v="8.0000000000000004E-4"/>
    <n v="9860"/>
  </r>
  <r>
    <n v="81199022"/>
    <n v="8"/>
    <x v="7"/>
    <n v="11"/>
    <x v="43"/>
    <x v="8"/>
    <s v="Affected"/>
    <x v="2"/>
    <n v="1"/>
    <n v="462"/>
    <n v="486"/>
    <n v="0"/>
    <n v="0"/>
    <n v="0"/>
    <n v="0"/>
  </r>
  <r>
    <n v="81199022"/>
    <n v="8"/>
    <x v="7"/>
    <n v="11"/>
    <x v="43"/>
    <x v="8"/>
    <s v="Affected"/>
    <x v="3"/>
    <n v="1"/>
    <n v="462"/>
    <n v="486"/>
    <n v="0"/>
    <n v="0"/>
    <n v="0"/>
    <n v="0"/>
  </r>
  <r>
    <n v="81199023"/>
    <n v="8"/>
    <x v="7"/>
    <n v="11"/>
    <x v="43"/>
    <x v="8"/>
    <s v="Affected"/>
    <x v="0"/>
    <n v="0"/>
    <n v="562"/>
    <n v="592"/>
    <n v="101"/>
    <n v="101"/>
    <n v="5.8500000000000003E-2"/>
    <n v="12756"/>
  </r>
  <r>
    <n v="81199023"/>
    <n v="8"/>
    <x v="7"/>
    <n v="11"/>
    <x v="43"/>
    <x v="8"/>
    <s v="Affected"/>
    <x v="1"/>
    <n v="0"/>
    <n v="562"/>
    <n v="592"/>
    <n v="142"/>
    <n v="142"/>
    <n v="6.8400000000000002E-2"/>
    <n v="49149"/>
  </r>
  <r>
    <n v="81199023"/>
    <n v="8"/>
    <x v="7"/>
    <n v="11"/>
    <x v="43"/>
    <x v="8"/>
    <s v="Affected"/>
    <x v="2"/>
    <n v="0"/>
    <n v="562"/>
    <n v="592"/>
    <n v="0"/>
    <n v="166"/>
    <n v="0"/>
    <n v="84516"/>
  </r>
  <r>
    <n v="81199023"/>
    <n v="8"/>
    <x v="7"/>
    <n v="11"/>
    <x v="43"/>
    <x v="8"/>
    <s v="Affected"/>
    <x v="3"/>
    <n v="0"/>
    <n v="562"/>
    <n v="592"/>
    <n v="0"/>
    <n v="0"/>
    <n v="0"/>
    <n v="0"/>
  </r>
  <r>
    <n v="81199023"/>
    <n v="8"/>
    <x v="7"/>
    <n v="11"/>
    <x v="43"/>
    <x v="8"/>
    <s v="Affected"/>
    <x v="0"/>
    <n v="1"/>
    <n v="562"/>
    <n v="592"/>
    <n v="24"/>
    <n v="24"/>
    <n v="4.0000000000000001E-3"/>
    <n v="3001"/>
  </r>
  <r>
    <n v="81199023"/>
    <n v="8"/>
    <x v="7"/>
    <n v="11"/>
    <x v="43"/>
    <x v="8"/>
    <s v="Affected"/>
    <x v="1"/>
    <n v="1"/>
    <n v="562"/>
    <n v="592"/>
    <n v="30"/>
    <n v="30"/>
    <n v="8.9999999999999998E-4"/>
    <n v="10239"/>
  </r>
  <r>
    <n v="81199023"/>
    <n v="8"/>
    <x v="7"/>
    <n v="11"/>
    <x v="43"/>
    <x v="8"/>
    <s v="Affected"/>
    <x v="2"/>
    <n v="1"/>
    <n v="562"/>
    <n v="592"/>
    <n v="0"/>
    <n v="0"/>
    <n v="0"/>
    <n v="0"/>
  </r>
  <r>
    <n v="81199023"/>
    <n v="8"/>
    <x v="7"/>
    <n v="11"/>
    <x v="43"/>
    <x v="8"/>
    <s v="Affected"/>
    <x v="3"/>
    <n v="1"/>
    <n v="562"/>
    <n v="592"/>
    <n v="0"/>
    <n v="0"/>
    <n v="0"/>
    <n v="0"/>
  </r>
  <r>
    <n v="81199024"/>
    <n v="8"/>
    <x v="7"/>
    <n v="11"/>
    <x v="43"/>
    <x v="8"/>
    <s v="Affected"/>
    <x v="0"/>
    <n v="0"/>
    <n v="386"/>
    <n v="406"/>
    <n v="69"/>
    <n v="69"/>
    <n v="4.0099999999999997E-2"/>
    <n v="13386"/>
  </r>
  <r>
    <n v="81199024"/>
    <n v="8"/>
    <x v="7"/>
    <n v="11"/>
    <x v="43"/>
    <x v="8"/>
    <s v="Affected"/>
    <x v="1"/>
    <n v="0"/>
    <n v="386"/>
    <n v="406"/>
    <n v="97"/>
    <n v="97"/>
    <n v="4.6899999999999997E-2"/>
    <n v="51576"/>
  </r>
  <r>
    <n v="81199024"/>
    <n v="8"/>
    <x v="7"/>
    <n v="11"/>
    <x v="43"/>
    <x v="8"/>
    <s v="Affected"/>
    <x v="2"/>
    <n v="0"/>
    <n v="386"/>
    <n v="406"/>
    <n v="0"/>
    <n v="114"/>
    <n v="0"/>
    <n v="88690"/>
  </r>
  <r>
    <n v="81199024"/>
    <n v="8"/>
    <x v="7"/>
    <n v="11"/>
    <x v="43"/>
    <x v="8"/>
    <s v="Affected"/>
    <x v="3"/>
    <n v="0"/>
    <n v="386"/>
    <n v="406"/>
    <n v="0"/>
    <n v="0"/>
    <n v="0"/>
    <n v="0"/>
  </r>
  <r>
    <n v="81199024"/>
    <n v="8"/>
    <x v="7"/>
    <n v="11"/>
    <x v="43"/>
    <x v="8"/>
    <s v="Affected"/>
    <x v="0"/>
    <n v="1"/>
    <n v="386"/>
    <n v="406"/>
    <n v="16"/>
    <n v="16"/>
    <n v="2.7000000000000001E-3"/>
    <n v="3150"/>
  </r>
  <r>
    <n v="81199024"/>
    <n v="8"/>
    <x v="7"/>
    <n v="11"/>
    <x v="43"/>
    <x v="8"/>
    <s v="Affected"/>
    <x v="1"/>
    <n v="1"/>
    <n v="386"/>
    <n v="406"/>
    <n v="20"/>
    <n v="20"/>
    <n v="5.9999999999999995E-4"/>
    <n v="10745"/>
  </r>
  <r>
    <n v="81199024"/>
    <n v="8"/>
    <x v="7"/>
    <n v="11"/>
    <x v="43"/>
    <x v="8"/>
    <s v="Affected"/>
    <x v="2"/>
    <n v="1"/>
    <n v="386"/>
    <n v="406"/>
    <n v="0"/>
    <n v="0"/>
    <n v="0"/>
    <n v="0"/>
  </r>
  <r>
    <n v="81199024"/>
    <n v="8"/>
    <x v="7"/>
    <n v="11"/>
    <x v="43"/>
    <x v="8"/>
    <s v="Affected"/>
    <x v="3"/>
    <n v="1"/>
    <n v="386"/>
    <n v="406"/>
    <n v="0"/>
    <n v="0"/>
    <n v="0"/>
    <n v="0"/>
  </r>
  <r>
    <n v="81199025"/>
    <n v="8"/>
    <x v="7"/>
    <n v="11"/>
    <x v="43"/>
    <x v="8"/>
    <s v="Affected"/>
    <x v="0"/>
    <n v="0"/>
    <n v="443"/>
    <n v="466"/>
    <n v="79"/>
    <n v="79"/>
    <n v="4.5999999999999999E-2"/>
    <n v="11653"/>
  </r>
  <r>
    <n v="81199025"/>
    <n v="8"/>
    <x v="7"/>
    <n v="11"/>
    <x v="43"/>
    <x v="8"/>
    <s v="Affected"/>
    <x v="1"/>
    <n v="0"/>
    <n v="443"/>
    <n v="466"/>
    <n v="112"/>
    <n v="112"/>
    <n v="5.3800000000000001E-2"/>
    <n v="44901"/>
  </r>
  <r>
    <n v="81199025"/>
    <n v="8"/>
    <x v="7"/>
    <n v="11"/>
    <x v="43"/>
    <x v="8"/>
    <s v="Affected"/>
    <x v="2"/>
    <n v="0"/>
    <n v="443"/>
    <n v="466"/>
    <n v="0"/>
    <n v="130"/>
    <n v="0"/>
    <n v="77212"/>
  </r>
  <r>
    <n v="81199025"/>
    <n v="8"/>
    <x v="7"/>
    <n v="11"/>
    <x v="43"/>
    <x v="8"/>
    <s v="Affected"/>
    <x v="3"/>
    <n v="0"/>
    <n v="443"/>
    <n v="466"/>
    <n v="0"/>
    <n v="0"/>
    <n v="0"/>
    <n v="0"/>
  </r>
  <r>
    <n v="81199025"/>
    <n v="8"/>
    <x v="7"/>
    <n v="11"/>
    <x v="43"/>
    <x v="8"/>
    <s v="Affected"/>
    <x v="0"/>
    <n v="1"/>
    <n v="443"/>
    <n v="466"/>
    <n v="19"/>
    <n v="19"/>
    <n v="3.0999999999999999E-3"/>
    <n v="2742"/>
  </r>
  <r>
    <n v="81199025"/>
    <n v="8"/>
    <x v="7"/>
    <n v="11"/>
    <x v="43"/>
    <x v="8"/>
    <s v="Affected"/>
    <x v="1"/>
    <n v="1"/>
    <n v="443"/>
    <n v="466"/>
    <n v="23"/>
    <n v="23"/>
    <n v="6.9999999999999999E-4"/>
    <n v="9354"/>
  </r>
  <r>
    <n v="81199025"/>
    <n v="8"/>
    <x v="7"/>
    <n v="11"/>
    <x v="43"/>
    <x v="8"/>
    <s v="Affected"/>
    <x v="2"/>
    <n v="1"/>
    <n v="443"/>
    <n v="466"/>
    <n v="0"/>
    <n v="0"/>
    <n v="0"/>
    <n v="0"/>
  </r>
  <r>
    <n v="81199025"/>
    <n v="8"/>
    <x v="7"/>
    <n v="11"/>
    <x v="43"/>
    <x v="8"/>
    <s v="Affected"/>
    <x v="3"/>
    <n v="1"/>
    <n v="443"/>
    <n v="466"/>
    <n v="0"/>
    <n v="0"/>
    <n v="0"/>
    <n v="0"/>
  </r>
  <r>
    <n v="81199026"/>
    <n v="8"/>
    <x v="7"/>
    <n v="11"/>
    <x v="43"/>
    <x v="8"/>
    <s v="Affected"/>
    <x v="0"/>
    <n v="0"/>
    <n v="435"/>
    <n v="458"/>
    <n v="78"/>
    <n v="78"/>
    <n v="4.53E-2"/>
    <n v="12756"/>
  </r>
  <r>
    <n v="81199026"/>
    <n v="8"/>
    <x v="7"/>
    <n v="11"/>
    <x v="43"/>
    <x v="8"/>
    <s v="Affected"/>
    <x v="1"/>
    <n v="0"/>
    <n v="435"/>
    <n v="458"/>
    <n v="110"/>
    <n v="110"/>
    <n v="5.2900000000000003E-2"/>
    <n v="49149"/>
  </r>
  <r>
    <n v="81199026"/>
    <n v="8"/>
    <x v="7"/>
    <n v="11"/>
    <x v="43"/>
    <x v="8"/>
    <s v="Affected"/>
    <x v="2"/>
    <n v="0"/>
    <n v="435"/>
    <n v="458"/>
    <n v="0"/>
    <n v="128"/>
    <n v="0"/>
    <n v="84516"/>
  </r>
  <r>
    <n v="81199026"/>
    <n v="8"/>
    <x v="7"/>
    <n v="11"/>
    <x v="43"/>
    <x v="8"/>
    <s v="Affected"/>
    <x v="3"/>
    <n v="0"/>
    <n v="435"/>
    <n v="458"/>
    <n v="0"/>
    <n v="0"/>
    <n v="0"/>
    <n v="0"/>
  </r>
  <r>
    <n v="81199026"/>
    <n v="8"/>
    <x v="7"/>
    <n v="11"/>
    <x v="43"/>
    <x v="8"/>
    <s v="Affected"/>
    <x v="0"/>
    <n v="1"/>
    <n v="435"/>
    <n v="458"/>
    <n v="18"/>
    <n v="18"/>
    <n v="3.0999999999999999E-3"/>
    <n v="3001"/>
  </r>
  <r>
    <n v="81199026"/>
    <n v="8"/>
    <x v="7"/>
    <n v="11"/>
    <x v="43"/>
    <x v="8"/>
    <s v="Affected"/>
    <x v="1"/>
    <n v="1"/>
    <n v="435"/>
    <n v="458"/>
    <n v="23"/>
    <n v="23"/>
    <n v="6.9999999999999999E-4"/>
    <n v="10239"/>
  </r>
  <r>
    <n v="81199026"/>
    <n v="8"/>
    <x v="7"/>
    <n v="11"/>
    <x v="43"/>
    <x v="8"/>
    <s v="Affected"/>
    <x v="2"/>
    <n v="1"/>
    <n v="435"/>
    <n v="458"/>
    <n v="0"/>
    <n v="0"/>
    <n v="0"/>
    <n v="0"/>
  </r>
  <r>
    <n v="81199026"/>
    <n v="8"/>
    <x v="7"/>
    <n v="11"/>
    <x v="43"/>
    <x v="8"/>
    <s v="Affected"/>
    <x v="3"/>
    <n v="1"/>
    <n v="435"/>
    <n v="458"/>
    <n v="0"/>
    <n v="0"/>
    <n v="0"/>
    <n v="0"/>
  </r>
  <r>
    <n v="81199027"/>
    <n v="8"/>
    <x v="7"/>
    <n v="11"/>
    <x v="43"/>
    <x v="8"/>
    <s v="Affected"/>
    <x v="0"/>
    <n v="0"/>
    <n v="398"/>
    <n v="419"/>
    <n v="71"/>
    <n v="71"/>
    <n v="4.1399999999999999E-2"/>
    <n v="11024"/>
  </r>
  <r>
    <n v="81199027"/>
    <n v="8"/>
    <x v="7"/>
    <n v="11"/>
    <x v="43"/>
    <x v="8"/>
    <s v="Affected"/>
    <x v="1"/>
    <n v="0"/>
    <n v="398"/>
    <n v="419"/>
    <n v="101"/>
    <n v="101"/>
    <n v="4.8399999999999999E-2"/>
    <n v="42474"/>
  </r>
  <r>
    <n v="81199027"/>
    <n v="8"/>
    <x v="7"/>
    <n v="11"/>
    <x v="43"/>
    <x v="8"/>
    <s v="Affected"/>
    <x v="2"/>
    <n v="0"/>
    <n v="398"/>
    <n v="419"/>
    <n v="0"/>
    <n v="117"/>
    <n v="0"/>
    <n v="73039"/>
  </r>
  <r>
    <n v="81199027"/>
    <n v="8"/>
    <x v="7"/>
    <n v="11"/>
    <x v="43"/>
    <x v="8"/>
    <s v="Affected"/>
    <x v="3"/>
    <n v="0"/>
    <n v="398"/>
    <n v="419"/>
    <n v="0"/>
    <n v="0"/>
    <n v="0"/>
    <n v="0"/>
  </r>
  <r>
    <n v="81199027"/>
    <n v="8"/>
    <x v="7"/>
    <n v="11"/>
    <x v="43"/>
    <x v="8"/>
    <s v="Affected"/>
    <x v="0"/>
    <n v="1"/>
    <n v="398"/>
    <n v="419"/>
    <n v="17"/>
    <n v="17"/>
    <n v="2.8E-3"/>
    <n v="2594"/>
  </r>
  <r>
    <n v="81199027"/>
    <n v="8"/>
    <x v="7"/>
    <n v="11"/>
    <x v="43"/>
    <x v="8"/>
    <s v="Affected"/>
    <x v="1"/>
    <n v="1"/>
    <n v="398"/>
    <n v="419"/>
    <n v="21"/>
    <n v="21"/>
    <n v="6.9999999999999999E-4"/>
    <n v="8849"/>
  </r>
  <r>
    <n v="81199027"/>
    <n v="8"/>
    <x v="7"/>
    <n v="11"/>
    <x v="43"/>
    <x v="8"/>
    <s v="Affected"/>
    <x v="2"/>
    <n v="1"/>
    <n v="398"/>
    <n v="419"/>
    <n v="0"/>
    <n v="0"/>
    <n v="0"/>
    <n v="0"/>
  </r>
  <r>
    <n v="81199027"/>
    <n v="8"/>
    <x v="7"/>
    <n v="11"/>
    <x v="43"/>
    <x v="8"/>
    <s v="Affected"/>
    <x v="3"/>
    <n v="1"/>
    <n v="398"/>
    <n v="419"/>
    <n v="0"/>
    <n v="0"/>
    <n v="0"/>
    <n v="0"/>
  </r>
  <r>
    <n v="81199028"/>
    <n v="8"/>
    <x v="7"/>
    <n v="11"/>
    <x v="43"/>
    <x v="8"/>
    <s v="Affected"/>
    <x v="0"/>
    <n v="0"/>
    <n v="392"/>
    <n v="413"/>
    <n v="70"/>
    <n v="70"/>
    <n v="4.0800000000000003E-2"/>
    <n v="10866"/>
  </r>
  <r>
    <n v="81199028"/>
    <n v="8"/>
    <x v="7"/>
    <n v="11"/>
    <x v="43"/>
    <x v="8"/>
    <s v="Affected"/>
    <x v="1"/>
    <n v="0"/>
    <n v="392"/>
    <n v="413"/>
    <n v="99"/>
    <n v="99"/>
    <n v="4.7699999999999999E-2"/>
    <n v="41867"/>
  </r>
  <r>
    <n v="81199028"/>
    <n v="8"/>
    <x v="7"/>
    <n v="11"/>
    <x v="43"/>
    <x v="8"/>
    <s v="Affected"/>
    <x v="2"/>
    <n v="0"/>
    <n v="392"/>
    <n v="413"/>
    <n v="0"/>
    <n v="116"/>
    <n v="0"/>
    <n v="71995"/>
  </r>
  <r>
    <n v="81199028"/>
    <n v="8"/>
    <x v="7"/>
    <n v="11"/>
    <x v="43"/>
    <x v="8"/>
    <s v="Affected"/>
    <x v="3"/>
    <n v="0"/>
    <n v="392"/>
    <n v="413"/>
    <n v="0"/>
    <n v="0"/>
    <n v="0"/>
    <n v="0"/>
  </r>
  <r>
    <n v="81199028"/>
    <n v="8"/>
    <x v="7"/>
    <n v="11"/>
    <x v="43"/>
    <x v="8"/>
    <s v="Affected"/>
    <x v="0"/>
    <n v="1"/>
    <n v="392"/>
    <n v="413"/>
    <n v="17"/>
    <n v="17"/>
    <n v="2.8E-3"/>
    <n v="2557"/>
  </r>
  <r>
    <n v="81199028"/>
    <n v="8"/>
    <x v="7"/>
    <n v="11"/>
    <x v="43"/>
    <x v="8"/>
    <s v="Affected"/>
    <x v="1"/>
    <n v="1"/>
    <n v="392"/>
    <n v="413"/>
    <n v="21"/>
    <n v="21"/>
    <n v="5.9999999999999995E-4"/>
    <n v="8722"/>
  </r>
  <r>
    <n v="81199028"/>
    <n v="8"/>
    <x v="7"/>
    <n v="11"/>
    <x v="43"/>
    <x v="8"/>
    <s v="Affected"/>
    <x v="2"/>
    <n v="1"/>
    <n v="392"/>
    <n v="413"/>
    <n v="0"/>
    <n v="0"/>
    <n v="0"/>
    <n v="0"/>
  </r>
  <r>
    <n v="81199028"/>
    <n v="8"/>
    <x v="7"/>
    <n v="11"/>
    <x v="43"/>
    <x v="8"/>
    <s v="Affected"/>
    <x v="3"/>
    <n v="1"/>
    <n v="392"/>
    <n v="413"/>
    <n v="0"/>
    <n v="0"/>
    <n v="0"/>
    <n v="0"/>
  </r>
  <r>
    <n v="81199029"/>
    <n v="8"/>
    <x v="7"/>
    <n v="11"/>
    <x v="43"/>
    <x v="8"/>
    <s v="Affected"/>
    <x v="0"/>
    <n v="0"/>
    <n v="569"/>
    <n v="599"/>
    <n v="102"/>
    <n v="102"/>
    <n v="5.9200000000000003E-2"/>
    <n v="12441"/>
  </r>
  <r>
    <n v="81199029"/>
    <n v="8"/>
    <x v="7"/>
    <n v="11"/>
    <x v="43"/>
    <x v="8"/>
    <s v="Affected"/>
    <x v="1"/>
    <n v="0"/>
    <n v="569"/>
    <n v="599"/>
    <n v="144"/>
    <n v="144"/>
    <n v="6.9199999999999998E-2"/>
    <n v="47935"/>
  </r>
  <r>
    <n v="81199029"/>
    <n v="8"/>
    <x v="7"/>
    <n v="11"/>
    <x v="43"/>
    <x v="8"/>
    <s v="Affected"/>
    <x v="2"/>
    <n v="0"/>
    <n v="569"/>
    <n v="599"/>
    <n v="0"/>
    <n v="168"/>
    <n v="0"/>
    <n v="82429"/>
  </r>
  <r>
    <n v="81199029"/>
    <n v="8"/>
    <x v="7"/>
    <n v="11"/>
    <x v="43"/>
    <x v="8"/>
    <s v="Affected"/>
    <x v="3"/>
    <n v="0"/>
    <n v="569"/>
    <n v="599"/>
    <n v="0"/>
    <n v="0"/>
    <n v="0"/>
    <n v="0"/>
  </r>
  <r>
    <n v="81199029"/>
    <n v="8"/>
    <x v="7"/>
    <n v="11"/>
    <x v="43"/>
    <x v="8"/>
    <s v="Affected"/>
    <x v="0"/>
    <n v="1"/>
    <n v="569"/>
    <n v="599"/>
    <n v="24"/>
    <n v="24"/>
    <n v="4.0000000000000001E-3"/>
    <n v="2927"/>
  </r>
  <r>
    <n v="81199029"/>
    <n v="8"/>
    <x v="7"/>
    <n v="11"/>
    <x v="43"/>
    <x v="8"/>
    <s v="Affected"/>
    <x v="1"/>
    <n v="1"/>
    <n v="569"/>
    <n v="599"/>
    <n v="30"/>
    <n v="30"/>
    <n v="8.9999999999999998E-4"/>
    <n v="9986"/>
  </r>
  <r>
    <n v="81199029"/>
    <n v="8"/>
    <x v="7"/>
    <n v="11"/>
    <x v="43"/>
    <x v="8"/>
    <s v="Affected"/>
    <x v="2"/>
    <n v="1"/>
    <n v="569"/>
    <n v="599"/>
    <n v="0"/>
    <n v="0"/>
    <n v="0"/>
    <n v="0"/>
  </r>
  <r>
    <n v="81199029"/>
    <n v="8"/>
    <x v="7"/>
    <n v="11"/>
    <x v="43"/>
    <x v="8"/>
    <s v="Affected"/>
    <x v="3"/>
    <n v="1"/>
    <n v="569"/>
    <n v="599"/>
    <n v="0"/>
    <n v="0"/>
    <n v="0"/>
    <n v="0"/>
  </r>
  <r>
    <n v="81199030"/>
    <n v="8"/>
    <x v="7"/>
    <n v="11"/>
    <x v="43"/>
    <x v="8"/>
    <s v="Affected"/>
    <x v="0"/>
    <n v="0"/>
    <n v="362"/>
    <n v="381"/>
    <n v="65"/>
    <n v="65"/>
    <n v="3.7600000000000001E-2"/>
    <n v="11181"/>
  </r>
  <r>
    <n v="81199030"/>
    <n v="8"/>
    <x v="7"/>
    <n v="11"/>
    <x v="43"/>
    <x v="8"/>
    <s v="Affected"/>
    <x v="1"/>
    <n v="0"/>
    <n v="362"/>
    <n v="381"/>
    <n v="91"/>
    <n v="91"/>
    <n v="4.3999999999999997E-2"/>
    <n v="43081"/>
  </r>
  <r>
    <n v="81199030"/>
    <n v="8"/>
    <x v="7"/>
    <n v="11"/>
    <x v="43"/>
    <x v="8"/>
    <s v="Affected"/>
    <x v="2"/>
    <n v="0"/>
    <n v="362"/>
    <n v="381"/>
    <n v="0"/>
    <n v="107"/>
    <n v="0"/>
    <n v="74082"/>
  </r>
  <r>
    <n v="81199030"/>
    <n v="8"/>
    <x v="7"/>
    <n v="11"/>
    <x v="43"/>
    <x v="8"/>
    <s v="Affected"/>
    <x v="3"/>
    <n v="0"/>
    <n v="362"/>
    <n v="381"/>
    <n v="0"/>
    <n v="0"/>
    <n v="0"/>
    <n v="0"/>
  </r>
  <r>
    <n v="81199030"/>
    <n v="8"/>
    <x v="7"/>
    <n v="11"/>
    <x v="43"/>
    <x v="8"/>
    <s v="Affected"/>
    <x v="0"/>
    <n v="1"/>
    <n v="362"/>
    <n v="381"/>
    <n v="15"/>
    <n v="15"/>
    <n v="2.5999999999999999E-3"/>
    <n v="2631"/>
  </r>
  <r>
    <n v="81199030"/>
    <n v="8"/>
    <x v="7"/>
    <n v="11"/>
    <x v="43"/>
    <x v="8"/>
    <s v="Affected"/>
    <x v="1"/>
    <n v="1"/>
    <n v="362"/>
    <n v="381"/>
    <n v="19"/>
    <n v="19"/>
    <n v="5.9999999999999995E-4"/>
    <n v="8975"/>
  </r>
  <r>
    <n v="81199030"/>
    <n v="8"/>
    <x v="7"/>
    <n v="11"/>
    <x v="43"/>
    <x v="8"/>
    <s v="Affected"/>
    <x v="2"/>
    <n v="1"/>
    <n v="362"/>
    <n v="381"/>
    <n v="0"/>
    <n v="0"/>
    <n v="0"/>
    <n v="0"/>
  </r>
  <r>
    <n v="81199030"/>
    <n v="8"/>
    <x v="7"/>
    <n v="11"/>
    <x v="43"/>
    <x v="8"/>
    <s v="Affected"/>
    <x v="3"/>
    <n v="1"/>
    <n v="362"/>
    <n v="381"/>
    <n v="0"/>
    <n v="0"/>
    <n v="0"/>
    <n v="0"/>
  </r>
  <r>
    <n v="81199031"/>
    <n v="8"/>
    <x v="7"/>
    <n v="11"/>
    <x v="43"/>
    <x v="8"/>
    <s v="Affected"/>
    <x v="0"/>
    <n v="0"/>
    <n v="430"/>
    <n v="453"/>
    <n v="77"/>
    <n v="77"/>
    <n v="4.48E-2"/>
    <n v="12283"/>
  </r>
  <r>
    <n v="81199031"/>
    <n v="8"/>
    <x v="7"/>
    <n v="11"/>
    <x v="43"/>
    <x v="8"/>
    <s v="Affected"/>
    <x v="1"/>
    <n v="0"/>
    <n v="430"/>
    <n v="453"/>
    <n v="109"/>
    <n v="109"/>
    <n v="5.2299999999999999E-2"/>
    <n v="47328"/>
  </r>
  <r>
    <n v="81199031"/>
    <n v="8"/>
    <x v="7"/>
    <n v="11"/>
    <x v="43"/>
    <x v="8"/>
    <s v="Affected"/>
    <x v="2"/>
    <n v="0"/>
    <n v="430"/>
    <n v="453"/>
    <n v="0"/>
    <n v="127"/>
    <n v="0"/>
    <n v="81386"/>
  </r>
  <r>
    <n v="81199031"/>
    <n v="8"/>
    <x v="7"/>
    <n v="11"/>
    <x v="43"/>
    <x v="8"/>
    <s v="Affected"/>
    <x v="3"/>
    <n v="0"/>
    <n v="430"/>
    <n v="453"/>
    <n v="0"/>
    <n v="0"/>
    <n v="0"/>
    <n v="0"/>
  </r>
  <r>
    <n v="81199031"/>
    <n v="8"/>
    <x v="7"/>
    <n v="11"/>
    <x v="43"/>
    <x v="8"/>
    <s v="Affected"/>
    <x v="0"/>
    <n v="1"/>
    <n v="430"/>
    <n v="453"/>
    <n v="18"/>
    <n v="18"/>
    <n v="3.0999999999999999E-3"/>
    <n v="2890"/>
  </r>
  <r>
    <n v="81199031"/>
    <n v="8"/>
    <x v="7"/>
    <n v="11"/>
    <x v="43"/>
    <x v="8"/>
    <s v="Affected"/>
    <x v="1"/>
    <n v="1"/>
    <n v="430"/>
    <n v="453"/>
    <n v="23"/>
    <n v="23"/>
    <n v="6.9999999999999999E-4"/>
    <n v="9860"/>
  </r>
  <r>
    <n v="81199031"/>
    <n v="8"/>
    <x v="7"/>
    <n v="11"/>
    <x v="43"/>
    <x v="8"/>
    <s v="Affected"/>
    <x v="2"/>
    <n v="1"/>
    <n v="430"/>
    <n v="453"/>
    <n v="0"/>
    <n v="0"/>
    <n v="0"/>
    <n v="0"/>
  </r>
  <r>
    <n v="81199031"/>
    <n v="8"/>
    <x v="7"/>
    <n v="11"/>
    <x v="43"/>
    <x v="8"/>
    <s v="Affected"/>
    <x v="3"/>
    <n v="1"/>
    <n v="430"/>
    <n v="453"/>
    <n v="0"/>
    <n v="0"/>
    <n v="0"/>
    <n v="0"/>
  </r>
  <r>
    <n v="81199032"/>
    <n v="8"/>
    <x v="7"/>
    <n v="11"/>
    <x v="43"/>
    <x v="8"/>
    <s v="Affected"/>
    <x v="0"/>
    <n v="0"/>
    <n v="510"/>
    <n v="537"/>
    <n v="91"/>
    <n v="91"/>
    <n v="5.3100000000000001E-2"/>
    <n v="14960"/>
  </r>
  <r>
    <n v="81199032"/>
    <n v="8"/>
    <x v="7"/>
    <n v="11"/>
    <x v="43"/>
    <x v="8"/>
    <s v="Affected"/>
    <x v="1"/>
    <n v="0"/>
    <n v="510"/>
    <n v="537"/>
    <n v="129"/>
    <n v="129"/>
    <n v="6.2E-2"/>
    <n v="57643"/>
  </r>
  <r>
    <n v="81199032"/>
    <n v="8"/>
    <x v="7"/>
    <n v="11"/>
    <x v="43"/>
    <x v="8"/>
    <s v="Affected"/>
    <x v="2"/>
    <n v="0"/>
    <n v="510"/>
    <n v="537"/>
    <n v="0"/>
    <n v="150"/>
    <n v="0"/>
    <n v="99124"/>
  </r>
  <r>
    <n v="81199032"/>
    <n v="8"/>
    <x v="7"/>
    <n v="11"/>
    <x v="43"/>
    <x v="8"/>
    <s v="Affected"/>
    <x v="3"/>
    <n v="0"/>
    <n v="510"/>
    <n v="537"/>
    <n v="0"/>
    <n v="0"/>
    <n v="0"/>
    <n v="0"/>
  </r>
  <r>
    <n v="81199032"/>
    <n v="8"/>
    <x v="7"/>
    <n v="11"/>
    <x v="43"/>
    <x v="8"/>
    <s v="Affected"/>
    <x v="0"/>
    <n v="1"/>
    <n v="510"/>
    <n v="537"/>
    <n v="21"/>
    <n v="21"/>
    <n v="3.5999999999999999E-3"/>
    <n v="3520"/>
  </r>
  <r>
    <n v="81199032"/>
    <n v="8"/>
    <x v="7"/>
    <n v="11"/>
    <x v="43"/>
    <x v="8"/>
    <s v="Affected"/>
    <x v="1"/>
    <n v="1"/>
    <n v="510"/>
    <n v="537"/>
    <n v="27"/>
    <n v="27"/>
    <n v="8.0000000000000004E-4"/>
    <n v="12009"/>
  </r>
  <r>
    <n v="81199032"/>
    <n v="8"/>
    <x v="7"/>
    <n v="11"/>
    <x v="43"/>
    <x v="8"/>
    <s v="Affected"/>
    <x v="2"/>
    <n v="1"/>
    <n v="510"/>
    <n v="537"/>
    <n v="0"/>
    <n v="0"/>
    <n v="0"/>
    <n v="0"/>
  </r>
  <r>
    <n v="81199032"/>
    <n v="8"/>
    <x v="7"/>
    <n v="11"/>
    <x v="43"/>
    <x v="8"/>
    <s v="Affected"/>
    <x v="3"/>
    <n v="1"/>
    <n v="510"/>
    <n v="537"/>
    <n v="0"/>
    <n v="0"/>
    <n v="0"/>
    <n v="0"/>
  </r>
  <r>
    <n v="81199033"/>
    <n v="8"/>
    <x v="7"/>
    <n v="11"/>
    <x v="43"/>
    <x v="8"/>
    <s v="Not affected"/>
    <x v="0"/>
    <n v="0"/>
    <n v="537"/>
    <n v="565"/>
    <n v="96"/>
    <n v="96"/>
    <n v="4.2000000000000003E-2"/>
    <n v="14016"/>
  </r>
  <r>
    <n v="81199033"/>
    <n v="8"/>
    <x v="7"/>
    <n v="11"/>
    <x v="43"/>
    <x v="8"/>
    <s v="Not affected"/>
    <x v="1"/>
    <n v="0"/>
    <n v="537"/>
    <n v="565"/>
    <n v="136"/>
    <n v="136"/>
    <n v="2.5399999999999999E-2"/>
    <n v="54003"/>
  </r>
  <r>
    <n v="81199033"/>
    <n v="8"/>
    <x v="7"/>
    <n v="11"/>
    <x v="43"/>
    <x v="8"/>
    <s v="Not affected"/>
    <x v="2"/>
    <n v="0"/>
    <n v="537"/>
    <n v="565"/>
    <n v="0"/>
    <n v="0"/>
    <n v="0"/>
    <n v="0"/>
  </r>
  <r>
    <n v="81199033"/>
    <n v="8"/>
    <x v="7"/>
    <n v="11"/>
    <x v="43"/>
    <x v="8"/>
    <s v="Not affected"/>
    <x v="3"/>
    <n v="0"/>
    <n v="537"/>
    <n v="565"/>
    <n v="0"/>
    <n v="0"/>
    <n v="0"/>
    <n v="0"/>
  </r>
  <r>
    <n v="81199033"/>
    <n v="8"/>
    <x v="7"/>
    <n v="11"/>
    <x v="43"/>
    <x v="8"/>
    <s v="Not affected"/>
    <x v="0"/>
    <n v="1"/>
    <n v="537"/>
    <n v="565"/>
    <n v="0"/>
    <n v="0"/>
    <n v="0"/>
    <n v="0"/>
  </r>
  <r>
    <n v="81199033"/>
    <n v="8"/>
    <x v="7"/>
    <n v="11"/>
    <x v="43"/>
    <x v="8"/>
    <s v="Not affected"/>
    <x v="1"/>
    <n v="1"/>
    <n v="537"/>
    <n v="565"/>
    <n v="0"/>
    <n v="0"/>
    <n v="0"/>
    <n v="0"/>
  </r>
  <r>
    <n v="81199033"/>
    <n v="8"/>
    <x v="7"/>
    <n v="11"/>
    <x v="43"/>
    <x v="8"/>
    <s v="Not affected"/>
    <x v="2"/>
    <n v="1"/>
    <n v="537"/>
    <n v="565"/>
    <n v="0"/>
    <n v="0"/>
    <n v="0"/>
    <n v="0"/>
  </r>
  <r>
    <n v="81199033"/>
    <n v="8"/>
    <x v="7"/>
    <n v="11"/>
    <x v="43"/>
    <x v="8"/>
    <s v="Not affected"/>
    <x v="3"/>
    <n v="1"/>
    <n v="537"/>
    <n v="565"/>
    <n v="0"/>
    <n v="0"/>
    <n v="0"/>
    <n v="0"/>
  </r>
  <r>
    <n v="81199034"/>
    <n v="8"/>
    <x v="7"/>
    <n v="11"/>
    <x v="43"/>
    <x v="8"/>
    <s v="Not affected"/>
    <x v="0"/>
    <n v="0"/>
    <n v="495"/>
    <n v="521"/>
    <n v="89"/>
    <n v="89"/>
    <n v="3.8699999999999998E-2"/>
    <n v="12126"/>
  </r>
  <r>
    <n v="81199034"/>
    <n v="8"/>
    <x v="7"/>
    <n v="11"/>
    <x v="43"/>
    <x v="8"/>
    <s v="Not affected"/>
    <x v="1"/>
    <n v="0"/>
    <n v="495"/>
    <n v="521"/>
    <n v="125"/>
    <n v="125"/>
    <n v="2.3400000000000001E-2"/>
    <n v="46721"/>
  </r>
  <r>
    <n v="81199034"/>
    <n v="8"/>
    <x v="7"/>
    <n v="11"/>
    <x v="43"/>
    <x v="8"/>
    <s v="Not affected"/>
    <x v="2"/>
    <n v="0"/>
    <n v="495"/>
    <n v="521"/>
    <n v="0"/>
    <n v="0"/>
    <n v="0"/>
    <n v="0"/>
  </r>
  <r>
    <n v="81199034"/>
    <n v="8"/>
    <x v="7"/>
    <n v="11"/>
    <x v="43"/>
    <x v="8"/>
    <s v="Not affected"/>
    <x v="3"/>
    <n v="0"/>
    <n v="495"/>
    <n v="521"/>
    <n v="0"/>
    <n v="0"/>
    <n v="0"/>
    <n v="0"/>
  </r>
  <r>
    <n v="81199034"/>
    <n v="8"/>
    <x v="7"/>
    <n v="11"/>
    <x v="43"/>
    <x v="8"/>
    <s v="Not affected"/>
    <x v="0"/>
    <n v="1"/>
    <n v="495"/>
    <n v="521"/>
    <n v="0"/>
    <n v="0"/>
    <n v="0"/>
    <n v="0"/>
  </r>
  <r>
    <n v="81199034"/>
    <n v="8"/>
    <x v="7"/>
    <n v="11"/>
    <x v="43"/>
    <x v="8"/>
    <s v="Not affected"/>
    <x v="1"/>
    <n v="1"/>
    <n v="495"/>
    <n v="521"/>
    <n v="0"/>
    <n v="0"/>
    <n v="0"/>
    <n v="0"/>
  </r>
  <r>
    <n v="81199034"/>
    <n v="8"/>
    <x v="7"/>
    <n v="11"/>
    <x v="43"/>
    <x v="8"/>
    <s v="Not affected"/>
    <x v="2"/>
    <n v="1"/>
    <n v="495"/>
    <n v="521"/>
    <n v="0"/>
    <n v="0"/>
    <n v="0"/>
    <n v="0"/>
  </r>
  <r>
    <n v="81199034"/>
    <n v="8"/>
    <x v="7"/>
    <n v="11"/>
    <x v="43"/>
    <x v="8"/>
    <s v="Not affected"/>
    <x v="3"/>
    <n v="1"/>
    <n v="495"/>
    <n v="521"/>
    <n v="0"/>
    <n v="0"/>
    <n v="0"/>
    <n v="0"/>
  </r>
  <r>
    <n v="81199035"/>
    <n v="8"/>
    <x v="7"/>
    <n v="11"/>
    <x v="43"/>
    <x v="8"/>
    <s v="Not affected"/>
    <x v="0"/>
    <n v="0"/>
    <n v="510"/>
    <n v="537"/>
    <n v="91"/>
    <n v="91"/>
    <n v="3.9899999999999998E-2"/>
    <n v="12913"/>
  </r>
  <r>
    <n v="81199035"/>
    <n v="8"/>
    <x v="7"/>
    <n v="11"/>
    <x v="43"/>
    <x v="8"/>
    <s v="Not affected"/>
    <x v="1"/>
    <n v="0"/>
    <n v="510"/>
    <n v="537"/>
    <n v="129"/>
    <n v="129"/>
    <n v="2.4199999999999999E-2"/>
    <n v="49755"/>
  </r>
  <r>
    <n v="81199035"/>
    <n v="8"/>
    <x v="7"/>
    <n v="11"/>
    <x v="43"/>
    <x v="8"/>
    <s v="Not affected"/>
    <x v="2"/>
    <n v="0"/>
    <n v="510"/>
    <n v="537"/>
    <n v="0"/>
    <n v="0"/>
    <n v="0"/>
    <n v="0"/>
  </r>
  <r>
    <n v="81199035"/>
    <n v="8"/>
    <x v="7"/>
    <n v="11"/>
    <x v="43"/>
    <x v="8"/>
    <s v="Not affected"/>
    <x v="3"/>
    <n v="0"/>
    <n v="510"/>
    <n v="537"/>
    <n v="0"/>
    <n v="0"/>
    <n v="0"/>
    <n v="0"/>
  </r>
  <r>
    <n v="81199035"/>
    <n v="8"/>
    <x v="7"/>
    <n v="11"/>
    <x v="43"/>
    <x v="8"/>
    <s v="Not affected"/>
    <x v="0"/>
    <n v="1"/>
    <n v="510"/>
    <n v="537"/>
    <n v="0"/>
    <n v="0"/>
    <n v="0"/>
    <n v="0"/>
  </r>
  <r>
    <n v="81199035"/>
    <n v="8"/>
    <x v="7"/>
    <n v="11"/>
    <x v="43"/>
    <x v="8"/>
    <s v="Not affected"/>
    <x v="1"/>
    <n v="1"/>
    <n v="510"/>
    <n v="537"/>
    <n v="0"/>
    <n v="0"/>
    <n v="0"/>
    <n v="0"/>
  </r>
  <r>
    <n v="81199035"/>
    <n v="8"/>
    <x v="7"/>
    <n v="11"/>
    <x v="43"/>
    <x v="8"/>
    <s v="Not affected"/>
    <x v="2"/>
    <n v="1"/>
    <n v="510"/>
    <n v="537"/>
    <n v="0"/>
    <n v="0"/>
    <n v="0"/>
    <n v="0"/>
  </r>
  <r>
    <n v="81199035"/>
    <n v="8"/>
    <x v="7"/>
    <n v="11"/>
    <x v="43"/>
    <x v="8"/>
    <s v="Not affected"/>
    <x v="3"/>
    <n v="1"/>
    <n v="510"/>
    <n v="537"/>
    <n v="0"/>
    <n v="0"/>
    <n v="0"/>
    <n v="0"/>
  </r>
  <r>
    <n v="81199036"/>
    <n v="8"/>
    <x v="7"/>
    <n v="11"/>
    <x v="43"/>
    <x v="8"/>
    <s v="Not affected"/>
    <x v="0"/>
    <n v="0"/>
    <n v="454"/>
    <n v="478"/>
    <n v="81"/>
    <n v="81"/>
    <n v="3.56E-2"/>
    <n v="11496"/>
  </r>
  <r>
    <n v="81199036"/>
    <n v="8"/>
    <x v="7"/>
    <n v="11"/>
    <x v="43"/>
    <x v="8"/>
    <s v="Not affected"/>
    <x v="1"/>
    <n v="0"/>
    <n v="454"/>
    <n v="478"/>
    <n v="115"/>
    <n v="115"/>
    <n v="2.1499999999999998E-2"/>
    <n v="44294"/>
  </r>
  <r>
    <n v="81199036"/>
    <n v="8"/>
    <x v="7"/>
    <n v="11"/>
    <x v="43"/>
    <x v="8"/>
    <s v="Not affected"/>
    <x v="2"/>
    <n v="0"/>
    <n v="454"/>
    <n v="478"/>
    <n v="0"/>
    <n v="0"/>
    <n v="0"/>
    <n v="0"/>
  </r>
  <r>
    <n v="81199036"/>
    <n v="8"/>
    <x v="7"/>
    <n v="11"/>
    <x v="43"/>
    <x v="8"/>
    <s v="Not affected"/>
    <x v="3"/>
    <n v="0"/>
    <n v="454"/>
    <n v="478"/>
    <n v="0"/>
    <n v="0"/>
    <n v="0"/>
    <n v="0"/>
  </r>
  <r>
    <n v="81199036"/>
    <n v="8"/>
    <x v="7"/>
    <n v="11"/>
    <x v="43"/>
    <x v="8"/>
    <s v="Not affected"/>
    <x v="0"/>
    <n v="1"/>
    <n v="454"/>
    <n v="478"/>
    <n v="0"/>
    <n v="0"/>
    <n v="0"/>
    <n v="0"/>
  </r>
  <r>
    <n v="81199036"/>
    <n v="8"/>
    <x v="7"/>
    <n v="11"/>
    <x v="43"/>
    <x v="8"/>
    <s v="Not affected"/>
    <x v="1"/>
    <n v="1"/>
    <n v="454"/>
    <n v="478"/>
    <n v="0"/>
    <n v="0"/>
    <n v="0"/>
    <n v="0"/>
  </r>
  <r>
    <n v="81199036"/>
    <n v="8"/>
    <x v="7"/>
    <n v="11"/>
    <x v="43"/>
    <x v="8"/>
    <s v="Not affected"/>
    <x v="2"/>
    <n v="1"/>
    <n v="454"/>
    <n v="478"/>
    <n v="0"/>
    <n v="0"/>
    <n v="0"/>
    <n v="0"/>
  </r>
  <r>
    <n v="81199036"/>
    <n v="8"/>
    <x v="7"/>
    <n v="11"/>
    <x v="43"/>
    <x v="8"/>
    <s v="Not affected"/>
    <x v="3"/>
    <n v="1"/>
    <n v="454"/>
    <n v="478"/>
    <n v="0"/>
    <n v="0"/>
    <n v="0"/>
    <n v="0"/>
  </r>
  <r>
    <n v="81199037"/>
    <n v="8"/>
    <x v="7"/>
    <n v="11"/>
    <x v="43"/>
    <x v="8"/>
    <s v="Not affected"/>
    <x v="0"/>
    <n v="0"/>
    <n v="462"/>
    <n v="486"/>
    <n v="83"/>
    <n v="83"/>
    <n v="3.61E-2"/>
    <n v="12598"/>
  </r>
  <r>
    <n v="81199037"/>
    <n v="8"/>
    <x v="7"/>
    <n v="11"/>
    <x v="43"/>
    <x v="8"/>
    <s v="Not affected"/>
    <x v="1"/>
    <n v="0"/>
    <n v="462"/>
    <n v="486"/>
    <n v="117"/>
    <n v="117"/>
    <n v="2.1899999999999999E-2"/>
    <n v="48542"/>
  </r>
  <r>
    <n v="81199037"/>
    <n v="8"/>
    <x v="7"/>
    <n v="11"/>
    <x v="43"/>
    <x v="8"/>
    <s v="Not affected"/>
    <x v="2"/>
    <n v="0"/>
    <n v="462"/>
    <n v="486"/>
    <n v="0"/>
    <n v="0"/>
    <n v="0"/>
    <n v="0"/>
  </r>
  <r>
    <n v="81199037"/>
    <n v="8"/>
    <x v="7"/>
    <n v="11"/>
    <x v="43"/>
    <x v="8"/>
    <s v="Not affected"/>
    <x v="3"/>
    <n v="0"/>
    <n v="462"/>
    <n v="486"/>
    <n v="0"/>
    <n v="0"/>
    <n v="0"/>
    <n v="0"/>
  </r>
  <r>
    <n v="81199037"/>
    <n v="8"/>
    <x v="7"/>
    <n v="11"/>
    <x v="43"/>
    <x v="8"/>
    <s v="Not affected"/>
    <x v="0"/>
    <n v="1"/>
    <n v="462"/>
    <n v="486"/>
    <n v="0"/>
    <n v="0"/>
    <n v="0"/>
    <n v="0"/>
  </r>
  <r>
    <n v="81199037"/>
    <n v="8"/>
    <x v="7"/>
    <n v="11"/>
    <x v="43"/>
    <x v="8"/>
    <s v="Not affected"/>
    <x v="1"/>
    <n v="1"/>
    <n v="462"/>
    <n v="486"/>
    <n v="0"/>
    <n v="0"/>
    <n v="0"/>
    <n v="0"/>
  </r>
  <r>
    <n v="81199037"/>
    <n v="8"/>
    <x v="7"/>
    <n v="11"/>
    <x v="43"/>
    <x v="8"/>
    <s v="Not affected"/>
    <x v="2"/>
    <n v="1"/>
    <n v="462"/>
    <n v="486"/>
    <n v="0"/>
    <n v="0"/>
    <n v="0"/>
    <n v="0"/>
  </r>
  <r>
    <n v="81199037"/>
    <n v="8"/>
    <x v="7"/>
    <n v="11"/>
    <x v="43"/>
    <x v="8"/>
    <s v="Not affected"/>
    <x v="3"/>
    <n v="1"/>
    <n v="462"/>
    <n v="486"/>
    <n v="0"/>
    <n v="0"/>
    <n v="0"/>
    <n v="0"/>
  </r>
  <r>
    <n v="81199038"/>
    <n v="8"/>
    <x v="7"/>
    <n v="11"/>
    <x v="43"/>
    <x v="8"/>
    <s v="Not affected"/>
    <x v="0"/>
    <n v="0"/>
    <n v="440"/>
    <n v="463"/>
    <n v="79"/>
    <n v="79"/>
    <n v="3.44E-2"/>
    <n v="11496"/>
  </r>
  <r>
    <n v="81199038"/>
    <n v="8"/>
    <x v="7"/>
    <n v="11"/>
    <x v="43"/>
    <x v="8"/>
    <s v="Not affected"/>
    <x v="1"/>
    <n v="0"/>
    <n v="440"/>
    <n v="463"/>
    <n v="111"/>
    <n v="111"/>
    <n v="2.0799999999999999E-2"/>
    <n v="44294"/>
  </r>
  <r>
    <n v="81199038"/>
    <n v="8"/>
    <x v="7"/>
    <n v="11"/>
    <x v="43"/>
    <x v="8"/>
    <s v="Not affected"/>
    <x v="2"/>
    <n v="0"/>
    <n v="440"/>
    <n v="463"/>
    <n v="0"/>
    <n v="0"/>
    <n v="0"/>
    <n v="0"/>
  </r>
  <r>
    <n v="81199038"/>
    <n v="8"/>
    <x v="7"/>
    <n v="11"/>
    <x v="43"/>
    <x v="8"/>
    <s v="Not affected"/>
    <x v="3"/>
    <n v="0"/>
    <n v="440"/>
    <n v="463"/>
    <n v="0"/>
    <n v="0"/>
    <n v="0"/>
    <n v="0"/>
  </r>
  <r>
    <n v="81199038"/>
    <n v="8"/>
    <x v="7"/>
    <n v="11"/>
    <x v="43"/>
    <x v="8"/>
    <s v="Not affected"/>
    <x v="0"/>
    <n v="1"/>
    <n v="440"/>
    <n v="463"/>
    <n v="0"/>
    <n v="0"/>
    <n v="0"/>
    <n v="0"/>
  </r>
  <r>
    <n v="81199038"/>
    <n v="8"/>
    <x v="7"/>
    <n v="11"/>
    <x v="43"/>
    <x v="8"/>
    <s v="Not affected"/>
    <x v="1"/>
    <n v="1"/>
    <n v="440"/>
    <n v="463"/>
    <n v="0"/>
    <n v="0"/>
    <n v="0"/>
    <n v="0"/>
  </r>
  <r>
    <n v="81199038"/>
    <n v="8"/>
    <x v="7"/>
    <n v="11"/>
    <x v="43"/>
    <x v="8"/>
    <s v="Not affected"/>
    <x v="2"/>
    <n v="1"/>
    <n v="440"/>
    <n v="463"/>
    <n v="0"/>
    <n v="0"/>
    <n v="0"/>
    <n v="0"/>
  </r>
  <r>
    <n v="81199038"/>
    <n v="8"/>
    <x v="7"/>
    <n v="11"/>
    <x v="43"/>
    <x v="8"/>
    <s v="Not affected"/>
    <x v="3"/>
    <n v="1"/>
    <n v="440"/>
    <n v="463"/>
    <n v="0"/>
    <n v="0"/>
    <n v="0"/>
    <n v="0"/>
  </r>
  <r>
    <n v="81199039"/>
    <n v="8"/>
    <x v="7"/>
    <n v="11"/>
    <x v="43"/>
    <x v="8"/>
    <s v="Not affected"/>
    <x v="0"/>
    <n v="0"/>
    <n v="434"/>
    <n v="457"/>
    <n v="78"/>
    <n v="78"/>
    <n v="3.4000000000000002E-2"/>
    <n v="11811"/>
  </r>
  <r>
    <n v="81199039"/>
    <n v="8"/>
    <x v="7"/>
    <n v="11"/>
    <x v="43"/>
    <x v="8"/>
    <s v="Not affected"/>
    <x v="1"/>
    <n v="0"/>
    <n v="434"/>
    <n v="457"/>
    <n v="110"/>
    <n v="110"/>
    <n v="2.06E-2"/>
    <n v="45508"/>
  </r>
  <r>
    <n v="81199039"/>
    <n v="8"/>
    <x v="7"/>
    <n v="11"/>
    <x v="43"/>
    <x v="8"/>
    <s v="Not affected"/>
    <x v="2"/>
    <n v="0"/>
    <n v="434"/>
    <n v="457"/>
    <n v="0"/>
    <n v="0"/>
    <n v="0"/>
    <n v="0"/>
  </r>
  <r>
    <n v="81199039"/>
    <n v="8"/>
    <x v="7"/>
    <n v="11"/>
    <x v="43"/>
    <x v="8"/>
    <s v="Not affected"/>
    <x v="3"/>
    <n v="0"/>
    <n v="434"/>
    <n v="457"/>
    <n v="0"/>
    <n v="0"/>
    <n v="0"/>
    <n v="0"/>
  </r>
  <r>
    <n v="81199039"/>
    <n v="8"/>
    <x v="7"/>
    <n v="11"/>
    <x v="43"/>
    <x v="8"/>
    <s v="Not affected"/>
    <x v="0"/>
    <n v="1"/>
    <n v="434"/>
    <n v="457"/>
    <n v="0"/>
    <n v="0"/>
    <n v="0"/>
    <n v="0"/>
  </r>
  <r>
    <n v="81199039"/>
    <n v="8"/>
    <x v="7"/>
    <n v="11"/>
    <x v="43"/>
    <x v="8"/>
    <s v="Not affected"/>
    <x v="1"/>
    <n v="1"/>
    <n v="434"/>
    <n v="457"/>
    <n v="0"/>
    <n v="0"/>
    <n v="0"/>
    <n v="0"/>
  </r>
  <r>
    <n v="81199039"/>
    <n v="8"/>
    <x v="7"/>
    <n v="11"/>
    <x v="43"/>
    <x v="8"/>
    <s v="Not affected"/>
    <x v="2"/>
    <n v="1"/>
    <n v="434"/>
    <n v="457"/>
    <n v="0"/>
    <n v="0"/>
    <n v="0"/>
    <n v="0"/>
  </r>
  <r>
    <n v="81199039"/>
    <n v="8"/>
    <x v="7"/>
    <n v="11"/>
    <x v="43"/>
    <x v="8"/>
    <s v="Not affected"/>
    <x v="3"/>
    <n v="1"/>
    <n v="434"/>
    <n v="457"/>
    <n v="0"/>
    <n v="0"/>
    <n v="0"/>
    <n v="0"/>
  </r>
  <r>
    <n v="81199040"/>
    <n v="8"/>
    <x v="7"/>
    <n v="11"/>
    <x v="43"/>
    <x v="8"/>
    <s v="Not affected"/>
    <x v="0"/>
    <n v="0"/>
    <n v="520"/>
    <n v="548"/>
    <n v="93"/>
    <n v="93"/>
    <n v="4.0800000000000003E-2"/>
    <n v="13701"/>
  </r>
  <r>
    <n v="81199040"/>
    <n v="8"/>
    <x v="7"/>
    <n v="11"/>
    <x v="43"/>
    <x v="8"/>
    <s v="Not affected"/>
    <x v="1"/>
    <n v="0"/>
    <n v="520"/>
    <n v="548"/>
    <n v="132"/>
    <n v="132"/>
    <n v="2.47E-2"/>
    <n v="52789"/>
  </r>
  <r>
    <n v="81199040"/>
    <n v="8"/>
    <x v="7"/>
    <n v="11"/>
    <x v="43"/>
    <x v="8"/>
    <s v="Not affected"/>
    <x v="2"/>
    <n v="0"/>
    <n v="520"/>
    <n v="548"/>
    <n v="0"/>
    <n v="0"/>
    <n v="0"/>
    <n v="0"/>
  </r>
  <r>
    <n v="81199040"/>
    <n v="8"/>
    <x v="7"/>
    <n v="11"/>
    <x v="43"/>
    <x v="8"/>
    <s v="Not affected"/>
    <x v="3"/>
    <n v="0"/>
    <n v="520"/>
    <n v="548"/>
    <n v="0"/>
    <n v="0"/>
    <n v="0"/>
    <n v="0"/>
  </r>
  <r>
    <n v="81199040"/>
    <n v="8"/>
    <x v="7"/>
    <n v="11"/>
    <x v="43"/>
    <x v="8"/>
    <s v="Not affected"/>
    <x v="0"/>
    <n v="1"/>
    <n v="520"/>
    <n v="548"/>
    <n v="0"/>
    <n v="0"/>
    <n v="0"/>
    <n v="0"/>
  </r>
  <r>
    <n v="81199040"/>
    <n v="8"/>
    <x v="7"/>
    <n v="11"/>
    <x v="43"/>
    <x v="8"/>
    <s v="Not affected"/>
    <x v="1"/>
    <n v="1"/>
    <n v="520"/>
    <n v="548"/>
    <n v="0"/>
    <n v="0"/>
    <n v="0"/>
    <n v="0"/>
  </r>
  <r>
    <n v="81199040"/>
    <n v="8"/>
    <x v="7"/>
    <n v="11"/>
    <x v="43"/>
    <x v="8"/>
    <s v="Not affected"/>
    <x v="2"/>
    <n v="1"/>
    <n v="520"/>
    <n v="548"/>
    <n v="0"/>
    <n v="0"/>
    <n v="0"/>
    <n v="0"/>
  </r>
  <r>
    <n v="81199040"/>
    <n v="8"/>
    <x v="7"/>
    <n v="11"/>
    <x v="43"/>
    <x v="8"/>
    <s v="Not affected"/>
    <x v="3"/>
    <n v="1"/>
    <n v="520"/>
    <n v="548"/>
    <n v="0"/>
    <n v="0"/>
    <n v="0"/>
    <n v="0"/>
  </r>
  <r>
    <n v="81199041"/>
    <n v="8"/>
    <x v="7"/>
    <n v="11"/>
    <x v="43"/>
    <x v="8"/>
    <s v="Not affected"/>
    <x v="0"/>
    <n v="0"/>
    <n v="346"/>
    <n v="364"/>
    <n v="62"/>
    <n v="62"/>
    <n v="2.7099999999999999E-2"/>
    <n v="11338"/>
  </r>
  <r>
    <n v="81199041"/>
    <n v="8"/>
    <x v="7"/>
    <n v="11"/>
    <x v="43"/>
    <x v="8"/>
    <s v="Not affected"/>
    <x v="1"/>
    <n v="0"/>
    <n v="346"/>
    <n v="364"/>
    <n v="87"/>
    <n v="87"/>
    <n v="1.6400000000000001E-2"/>
    <n v="43688"/>
  </r>
  <r>
    <n v="81199041"/>
    <n v="8"/>
    <x v="7"/>
    <n v="11"/>
    <x v="43"/>
    <x v="8"/>
    <s v="Not affected"/>
    <x v="2"/>
    <n v="0"/>
    <n v="346"/>
    <n v="364"/>
    <n v="0"/>
    <n v="0"/>
    <n v="0"/>
    <n v="0"/>
  </r>
  <r>
    <n v="81199041"/>
    <n v="8"/>
    <x v="7"/>
    <n v="11"/>
    <x v="43"/>
    <x v="8"/>
    <s v="Not affected"/>
    <x v="3"/>
    <n v="0"/>
    <n v="346"/>
    <n v="364"/>
    <n v="0"/>
    <n v="0"/>
    <n v="0"/>
    <n v="0"/>
  </r>
  <r>
    <n v="81199041"/>
    <n v="8"/>
    <x v="7"/>
    <n v="11"/>
    <x v="43"/>
    <x v="8"/>
    <s v="Not affected"/>
    <x v="0"/>
    <n v="1"/>
    <n v="346"/>
    <n v="364"/>
    <n v="0"/>
    <n v="0"/>
    <n v="0"/>
    <n v="0"/>
  </r>
  <r>
    <n v="81199041"/>
    <n v="8"/>
    <x v="7"/>
    <n v="11"/>
    <x v="43"/>
    <x v="8"/>
    <s v="Not affected"/>
    <x v="1"/>
    <n v="1"/>
    <n v="346"/>
    <n v="364"/>
    <n v="0"/>
    <n v="0"/>
    <n v="0"/>
    <n v="0"/>
  </r>
  <r>
    <n v="81199041"/>
    <n v="8"/>
    <x v="7"/>
    <n v="11"/>
    <x v="43"/>
    <x v="8"/>
    <s v="Not affected"/>
    <x v="2"/>
    <n v="1"/>
    <n v="346"/>
    <n v="364"/>
    <n v="0"/>
    <n v="0"/>
    <n v="0"/>
    <n v="0"/>
  </r>
  <r>
    <n v="81199041"/>
    <n v="8"/>
    <x v="7"/>
    <n v="11"/>
    <x v="43"/>
    <x v="8"/>
    <s v="Not affected"/>
    <x v="3"/>
    <n v="1"/>
    <n v="346"/>
    <n v="364"/>
    <n v="0"/>
    <n v="0"/>
    <n v="0"/>
    <n v="0"/>
  </r>
  <r>
    <n v="81199042"/>
    <n v="8"/>
    <x v="7"/>
    <n v="11"/>
    <x v="43"/>
    <x v="8"/>
    <s v="Not affected"/>
    <x v="0"/>
    <n v="0"/>
    <n v="438"/>
    <n v="461"/>
    <n v="78"/>
    <n v="78"/>
    <n v="3.4299999999999997E-2"/>
    <n v="12756"/>
  </r>
  <r>
    <n v="81199042"/>
    <n v="8"/>
    <x v="7"/>
    <n v="11"/>
    <x v="43"/>
    <x v="8"/>
    <s v="Not affected"/>
    <x v="1"/>
    <n v="0"/>
    <n v="438"/>
    <n v="461"/>
    <n v="111"/>
    <n v="111"/>
    <n v="2.07E-2"/>
    <n v="49149"/>
  </r>
  <r>
    <n v="81199042"/>
    <n v="8"/>
    <x v="7"/>
    <n v="11"/>
    <x v="43"/>
    <x v="8"/>
    <s v="Not affected"/>
    <x v="2"/>
    <n v="0"/>
    <n v="438"/>
    <n v="461"/>
    <n v="0"/>
    <n v="0"/>
    <n v="0"/>
    <n v="0"/>
  </r>
  <r>
    <n v="81199042"/>
    <n v="8"/>
    <x v="7"/>
    <n v="11"/>
    <x v="43"/>
    <x v="8"/>
    <s v="Not affected"/>
    <x v="3"/>
    <n v="0"/>
    <n v="438"/>
    <n v="461"/>
    <n v="0"/>
    <n v="0"/>
    <n v="0"/>
    <n v="0"/>
  </r>
  <r>
    <n v="81199042"/>
    <n v="8"/>
    <x v="7"/>
    <n v="11"/>
    <x v="43"/>
    <x v="8"/>
    <s v="Not affected"/>
    <x v="0"/>
    <n v="1"/>
    <n v="438"/>
    <n v="461"/>
    <n v="0"/>
    <n v="0"/>
    <n v="0"/>
    <n v="0"/>
  </r>
  <r>
    <n v="81199042"/>
    <n v="8"/>
    <x v="7"/>
    <n v="11"/>
    <x v="43"/>
    <x v="8"/>
    <s v="Not affected"/>
    <x v="1"/>
    <n v="1"/>
    <n v="438"/>
    <n v="461"/>
    <n v="0"/>
    <n v="0"/>
    <n v="0"/>
    <n v="0"/>
  </r>
  <r>
    <n v="81199042"/>
    <n v="8"/>
    <x v="7"/>
    <n v="11"/>
    <x v="43"/>
    <x v="8"/>
    <s v="Not affected"/>
    <x v="2"/>
    <n v="1"/>
    <n v="438"/>
    <n v="461"/>
    <n v="0"/>
    <n v="0"/>
    <n v="0"/>
    <n v="0"/>
  </r>
  <r>
    <n v="81199042"/>
    <n v="8"/>
    <x v="7"/>
    <n v="11"/>
    <x v="43"/>
    <x v="8"/>
    <s v="Not affected"/>
    <x v="3"/>
    <n v="1"/>
    <n v="438"/>
    <n v="461"/>
    <n v="0"/>
    <n v="0"/>
    <n v="0"/>
    <n v="0"/>
  </r>
  <r>
    <n v="81199043"/>
    <n v="8"/>
    <x v="7"/>
    <n v="11"/>
    <x v="43"/>
    <x v="8"/>
    <s v="Not affected"/>
    <x v="0"/>
    <n v="0"/>
    <n v="501"/>
    <n v="527"/>
    <n v="90"/>
    <n v="90"/>
    <n v="3.9199999999999999E-2"/>
    <n v="12441"/>
  </r>
  <r>
    <n v="81199043"/>
    <n v="8"/>
    <x v="7"/>
    <n v="11"/>
    <x v="43"/>
    <x v="8"/>
    <s v="Not affected"/>
    <x v="1"/>
    <n v="0"/>
    <n v="501"/>
    <n v="527"/>
    <n v="126"/>
    <n v="126"/>
    <n v="2.3699999999999999E-2"/>
    <n v="47935"/>
  </r>
  <r>
    <n v="81199043"/>
    <n v="8"/>
    <x v="7"/>
    <n v="11"/>
    <x v="43"/>
    <x v="8"/>
    <s v="Not affected"/>
    <x v="2"/>
    <n v="0"/>
    <n v="501"/>
    <n v="527"/>
    <n v="0"/>
    <n v="0"/>
    <n v="0"/>
    <n v="0"/>
  </r>
  <r>
    <n v="81199043"/>
    <n v="8"/>
    <x v="7"/>
    <n v="11"/>
    <x v="43"/>
    <x v="8"/>
    <s v="Not affected"/>
    <x v="3"/>
    <n v="0"/>
    <n v="501"/>
    <n v="527"/>
    <n v="0"/>
    <n v="0"/>
    <n v="0"/>
    <n v="0"/>
  </r>
  <r>
    <n v="81199043"/>
    <n v="8"/>
    <x v="7"/>
    <n v="11"/>
    <x v="43"/>
    <x v="8"/>
    <s v="Not affected"/>
    <x v="0"/>
    <n v="1"/>
    <n v="501"/>
    <n v="527"/>
    <n v="0"/>
    <n v="0"/>
    <n v="0"/>
    <n v="0"/>
  </r>
  <r>
    <n v="81199043"/>
    <n v="8"/>
    <x v="7"/>
    <n v="11"/>
    <x v="43"/>
    <x v="8"/>
    <s v="Not affected"/>
    <x v="1"/>
    <n v="1"/>
    <n v="501"/>
    <n v="527"/>
    <n v="0"/>
    <n v="0"/>
    <n v="0"/>
    <n v="0"/>
  </r>
  <r>
    <n v="81199043"/>
    <n v="8"/>
    <x v="7"/>
    <n v="11"/>
    <x v="43"/>
    <x v="8"/>
    <s v="Not affected"/>
    <x v="2"/>
    <n v="1"/>
    <n v="501"/>
    <n v="527"/>
    <n v="0"/>
    <n v="0"/>
    <n v="0"/>
    <n v="0"/>
  </r>
  <r>
    <n v="81199043"/>
    <n v="8"/>
    <x v="7"/>
    <n v="11"/>
    <x v="43"/>
    <x v="8"/>
    <s v="Not affected"/>
    <x v="3"/>
    <n v="1"/>
    <n v="501"/>
    <n v="527"/>
    <n v="0"/>
    <n v="0"/>
    <n v="0"/>
    <n v="0"/>
  </r>
  <r>
    <n v="81199044"/>
    <n v="8"/>
    <x v="7"/>
    <n v="11"/>
    <x v="43"/>
    <x v="8"/>
    <s v="Not affected"/>
    <x v="0"/>
    <n v="0"/>
    <n v="396"/>
    <n v="417"/>
    <n v="71"/>
    <n v="71"/>
    <n v="3.1E-2"/>
    <n v="9449"/>
  </r>
  <r>
    <n v="81199044"/>
    <n v="8"/>
    <x v="7"/>
    <n v="11"/>
    <x v="43"/>
    <x v="8"/>
    <s v="Not affected"/>
    <x v="1"/>
    <n v="0"/>
    <n v="396"/>
    <n v="417"/>
    <n v="100"/>
    <n v="100"/>
    <n v="1.8800000000000001E-2"/>
    <n v="36406"/>
  </r>
  <r>
    <n v="81199044"/>
    <n v="8"/>
    <x v="7"/>
    <n v="11"/>
    <x v="43"/>
    <x v="8"/>
    <s v="Not affected"/>
    <x v="2"/>
    <n v="0"/>
    <n v="396"/>
    <n v="417"/>
    <n v="0"/>
    <n v="0"/>
    <n v="0"/>
    <n v="0"/>
  </r>
  <r>
    <n v="81199044"/>
    <n v="8"/>
    <x v="7"/>
    <n v="11"/>
    <x v="43"/>
    <x v="8"/>
    <s v="Not affected"/>
    <x v="3"/>
    <n v="0"/>
    <n v="396"/>
    <n v="417"/>
    <n v="0"/>
    <n v="0"/>
    <n v="0"/>
    <n v="0"/>
  </r>
  <r>
    <n v="81199044"/>
    <n v="8"/>
    <x v="7"/>
    <n v="11"/>
    <x v="43"/>
    <x v="8"/>
    <s v="Not affected"/>
    <x v="0"/>
    <n v="1"/>
    <n v="396"/>
    <n v="417"/>
    <n v="0"/>
    <n v="0"/>
    <n v="0"/>
    <n v="0"/>
  </r>
  <r>
    <n v="81199044"/>
    <n v="8"/>
    <x v="7"/>
    <n v="11"/>
    <x v="43"/>
    <x v="8"/>
    <s v="Not affected"/>
    <x v="1"/>
    <n v="1"/>
    <n v="396"/>
    <n v="417"/>
    <n v="0"/>
    <n v="0"/>
    <n v="0"/>
    <n v="0"/>
  </r>
  <r>
    <n v="81199044"/>
    <n v="8"/>
    <x v="7"/>
    <n v="11"/>
    <x v="43"/>
    <x v="8"/>
    <s v="Not affected"/>
    <x v="2"/>
    <n v="1"/>
    <n v="396"/>
    <n v="417"/>
    <n v="0"/>
    <n v="0"/>
    <n v="0"/>
    <n v="0"/>
  </r>
  <r>
    <n v="81199044"/>
    <n v="8"/>
    <x v="7"/>
    <n v="11"/>
    <x v="43"/>
    <x v="8"/>
    <s v="Not affected"/>
    <x v="3"/>
    <n v="1"/>
    <n v="396"/>
    <n v="417"/>
    <n v="0"/>
    <n v="0"/>
    <n v="0"/>
    <n v="0"/>
  </r>
  <r>
    <n v="81199045"/>
    <n v="8"/>
    <x v="7"/>
    <n v="11"/>
    <x v="43"/>
    <x v="8"/>
    <s v="Not affected"/>
    <x v="0"/>
    <n v="0"/>
    <n v="494"/>
    <n v="520"/>
    <n v="88"/>
    <n v="88"/>
    <n v="3.8699999999999998E-2"/>
    <n v="13071"/>
  </r>
  <r>
    <n v="81199045"/>
    <n v="8"/>
    <x v="7"/>
    <n v="11"/>
    <x v="43"/>
    <x v="8"/>
    <s v="Not affected"/>
    <x v="1"/>
    <n v="0"/>
    <n v="494"/>
    <n v="520"/>
    <n v="125"/>
    <n v="125"/>
    <n v="2.3400000000000001E-2"/>
    <n v="50362"/>
  </r>
  <r>
    <n v="81199045"/>
    <n v="8"/>
    <x v="7"/>
    <n v="11"/>
    <x v="43"/>
    <x v="8"/>
    <s v="Not affected"/>
    <x v="2"/>
    <n v="0"/>
    <n v="494"/>
    <n v="520"/>
    <n v="0"/>
    <n v="0"/>
    <n v="0"/>
    <n v="0"/>
  </r>
  <r>
    <n v="81199045"/>
    <n v="8"/>
    <x v="7"/>
    <n v="11"/>
    <x v="43"/>
    <x v="8"/>
    <s v="Not affected"/>
    <x v="3"/>
    <n v="0"/>
    <n v="494"/>
    <n v="520"/>
    <n v="0"/>
    <n v="0"/>
    <n v="0"/>
    <n v="0"/>
  </r>
  <r>
    <n v="81199045"/>
    <n v="8"/>
    <x v="7"/>
    <n v="11"/>
    <x v="43"/>
    <x v="8"/>
    <s v="Not affected"/>
    <x v="0"/>
    <n v="1"/>
    <n v="494"/>
    <n v="520"/>
    <n v="0"/>
    <n v="0"/>
    <n v="0"/>
    <n v="0"/>
  </r>
  <r>
    <n v="81199045"/>
    <n v="8"/>
    <x v="7"/>
    <n v="11"/>
    <x v="43"/>
    <x v="8"/>
    <s v="Not affected"/>
    <x v="1"/>
    <n v="1"/>
    <n v="494"/>
    <n v="520"/>
    <n v="0"/>
    <n v="0"/>
    <n v="0"/>
    <n v="0"/>
  </r>
  <r>
    <n v="81199045"/>
    <n v="8"/>
    <x v="7"/>
    <n v="11"/>
    <x v="43"/>
    <x v="8"/>
    <s v="Not affected"/>
    <x v="2"/>
    <n v="1"/>
    <n v="494"/>
    <n v="520"/>
    <n v="0"/>
    <n v="0"/>
    <n v="0"/>
    <n v="0"/>
  </r>
  <r>
    <n v="81199045"/>
    <n v="8"/>
    <x v="7"/>
    <n v="11"/>
    <x v="43"/>
    <x v="8"/>
    <s v="Not affected"/>
    <x v="3"/>
    <n v="1"/>
    <n v="494"/>
    <n v="520"/>
    <n v="0"/>
    <n v="0"/>
    <n v="0"/>
    <n v="0"/>
  </r>
  <r>
    <n v="81199046"/>
    <n v="8"/>
    <x v="7"/>
    <n v="11"/>
    <x v="43"/>
    <x v="8"/>
    <s v="Not affected"/>
    <x v="0"/>
    <n v="0"/>
    <n v="522"/>
    <n v="550"/>
    <n v="94"/>
    <n v="94"/>
    <n v="4.0899999999999999E-2"/>
    <n v="11968"/>
  </r>
  <r>
    <n v="81199046"/>
    <n v="8"/>
    <x v="7"/>
    <n v="11"/>
    <x v="43"/>
    <x v="8"/>
    <s v="Not affected"/>
    <x v="1"/>
    <n v="0"/>
    <n v="522"/>
    <n v="550"/>
    <n v="132"/>
    <n v="132"/>
    <n v="2.4799999999999999E-2"/>
    <n v="46115"/>
  </r>
  <r>
    <n v="81199046"/>
    <n v="8"/>
    <x v="7"/>
    <n v="11"/>
    <x v="43"/>
    <x v="8"/>
    <s v="Not affected"/>
    <x v="2"/>
    <n v="0"/>
    <n v="522"/>
    <n v="550"/>
    <n v="0"/>
    <n v="0"/>
    <n v="0"/>
    <n v="0"/>
  </r>
  <r>
    <n v="81199046"/>
    <n v="8"/>
    <x v="7"/>
    <n v="11"/>
    <x v="43"/>
    <x v="8"/>
    <s v="Not affected"/>
    <x v="3"/>
    <n v="0"/>
    <n v="522"/>
    <n v="550"/>
    <n v="0"/>
    <n v="0"/>
    <n v="0"/>
    <n v="0"/>
  </r>
  <r>
    <n v="81199046"/>
    <n v="8"/>
    <x v="7"/>
    <n v="11"/>
    <x v="43"/>
    <x v="8"/>
    <s v="Not affected"/>
    <x v="0"/>
    <n v="1"/>
    <n v="522"/>
    <n v="550"/>
    <n v="0"/>
    <n v="0"/>
    <n v="0"/>
    <n v="0"/>
  </r>
  <r>
    <n v="81199046"/>
    <n v="8"/>
    <x v="7"/>
    <n v="11"/>
    <x v="43"/>
    <x v="8"/>
    <s v="Not affected"/>
    <x v="1"/>
    <n v="1"/>
    <n v="522"/>
    <n v="550"/>
    <n v="0"/>
    <n v="0"/>
    <n v="0"/>
    <n v="0"/>
  </r>
  <r>
    <n v="81199046"/>
    <n v="8"/>
    <x v="7"/>
    <n v="11"/>
    <x v="43"/>
    <x v="8"/>
    <s v="Not affected"/>
    <x v="2"/>
    <n v="1"/>
    <n v="522"/>
    <n v="550"/>
    <n v="0"/>
    <n v="0"/>
    <n v="0"/>
    <n v="0"/>
  </r>
  <r>
    <n v="81199046"/>
    <n v="8"/>
    <x v="7"/>
    <n v="11"/>
    <x v="43"/>
    <x v="8"/>
    <s v="Not affected"/>
    <x v="3"/>
    <n v="1"/>
    <n v="522"/>
    <n v="550"/>
    <n v="0"/>
    <n v="0"/>
    <n v="0"/>
    <n v="0"/>
  </r>
  <r>
    <n v="81199047"/>
    <n v="8"/>
    <x v="7"/>
    <n v="11"/>
    <x v="43"/>
    <x v="8"/>
    <s v="Not affected"/>
    <x v="0"/>
    <n v="0"/>
    <n v="535"/>
    <n v="563"/>
    <n v="96"/>
    <n v="96"/>
    <n v="4.19E-2"/>
    <n v="11653"/>
  </r>
  <r>
    <n v="81199047"/>
    <n v="8"/>
    <x v="7"/>
    <n v="11"/>
    <x v="43"/>
    <x v="8"/>
    <s v="Not affected"/>
    <x v="1"/>
    <n v="0"/>
    <n v="535"/>
    <n v="563"/>
    <n v="135"/>
    <n v="135"/>
    <n v="2.53E-2"/>
    <n v="44901"/>
  </r>
  <r>
    <n v="81199047"/>
    <n v="8"/>
    <x v="7"/>
    <n v="11"/>
    <x v="43"/>
    <x v="8"/>
    <s v="Not affected"/>
    <x v="2"/>
    <n v="0"/>
    <n v="535"/>
    <n v="563"/>
    <n v="0"/>
    <n v="0"/>
    <n v="0"/>
    <n v="0"/>
  </r>
  <r>
    <n v="81199047"/>
    <n v="8"/>
    <x v="7"/>
    <n v="11"/>
    <x v="43"/>
    <x v="8"/>
    <s v="Not affected"/>
    <x v="3"/>
    <n v="0"/>
    <n v="535"/>
    <n v="563"/>
    <n v="0"/>
    <n v="0"/>
    <n v="0"/>
    <n v="0"/>
  </r>
  <r>
    <n v="81199047"/>
    <n v="8"/>
    <x v="7"/>
    <n v="11"/>
    <x v="43"/>
    <x v="8"/>
    <s v="Not affected"/>
    <x v="0"/>
    <n v="1"/>
    <n v="535"/>
    <n v="563"/>
    <n v="0"/>
    <n v="0"/>
    <n v="0"/>
    <n v="0"/>
  </r>
  <r>
    <n v="81199047"/>
    <n v="8"/>
    <x v="7"/>
    <n v="11"/>
    <x v="43"/>
    <x v="8"/>
    <s v="Not affected"/>
    <x v="1"/>
    <n v="1"/>
    <n v="535"/>
    <n v="563"/>
    <n v="0"/>
    <n v="0"/>
    <n v="0"/>
    <n v="0"/>
  </r>
  <r>
    <n v="81199047"/>
    <n v="8"/>
    <x v="7"/>
    <n v="11"/>
    <x v="43"/>
    <x v="8"/>
    <s v="Not affected"/>
    <x v="2"/>
    <n v="1"/>
    <n v="535"/>
    <n v="563"/>
    <n v="0"/>
    <n v="0"/>
    <n v="0"/>
    <n v="0"/>
  </r>
  <r>
    <n v="81199047"/>
    <n v="8"/>
    <x v="7"/>
    <n v="11"/>
    <x v="43"/>
    <x v="8"/>
    <s v="Not affected"/>
    <x v="3"/>
    <n v="1"/>
    <n v="535"/>
    <n v="563"/>
    <n v="0"/>
    <n v="0"/>
    <n v="0"/>
    <n v="0"/>
  </r>
  <r>
    <n v="81199048"/>
    <n v="8"/>
    <x v="7"/>
    <n v="11"/>
    <x v="43"/>
    <x v="8"/>
    <s v="Not affected"/>
    <x v="0"/>
    <n v="0"/>
    <n v="465"/>
    <n v="490"/>
    <n v="83"/>
    <n v="83"/>
    <n v="3.6400000000000002E-2"/>
    <n v="12126"/>
  </r>
  <r>
    <n v="81199048"/>
    <n v="8"/>
    <x v="7"/>
    <n v="11"/>
    <x v="43"/>
    <x v="8"/>
    <s v="Not affected"/>
    <x v="1"/>
    <n v="0"/>
    <n v="465"/>
    <n v="490"/>
    <n v="118"/>
    <n v="118"/>
    <n v="2.2100000000000002E-2"/>
    <n v="46721"/>
  </r>
  <r>
    <n v="81199048"/>
    <n v="8"/>
    <x v="7"/>
    <n v="11"/>
    <x v="43"/>
    <x v="8"/>
    <s v="Not affected"/>
    <x v="2"/>
    <n v="0"/>
    <n v="465"/>
    <n v="490"/>
    <n v="0"/>
    <n v="0"/>
    <n v="0"/>
    <n v="0"/>
  </r>
  <r>
    <n v="81199048"/>
    <n v="8"/>
    <x v="7"/>
    <n v="11"/>
    <x v="43"/>
    <x v="8"/>
    <s v="Not affected"/>
    <x v="3"/>
    <n v="0"/>
    <n v="465"/>
    <n v="490"/>
    <n v="0"/>
    <n v="0"/>
    <n v="0"/>
    <n v="0"/>
  </r>
  <r>
    <n v="81199048"/>
    <n v="8"/>
    <x v="7"/>
    <n v="11"/>
    <x v="43"/>
    <x v="8"/>
    <s v="Not affected"/>
    <x v="0"/>
    <n v="1"/>
    <n v="465"/>
    <n v="490"/>
    <n v="0"/>
    <n v="0"/>
    <n v="0"/>
    <n v="0"/>
  </r>
  <r>
    <n v="81199048"/>
    <n v="8"/>
    <x v="7"/>
    <n v="11"/>
    <x v="43"/>
    <x v="8"/>
    <s v="Not affected"/>
    <x v="1"/>
    <n v="1"/>
    <n v="465"/>
    <n v="490"/>
    <n v="0"/>
    <n v="0"/>
    <n v="0"/>
    <n v="0"/>
  </r>
  <r>
    <n v="81199048"/>
    <n v="8"/>
    <x v="7"/>
    <n v="11"/>
    <x v="43"/>
    <x v="8"/>
    <s v="Not affected"/>
    <x v="2"/>
    <n v="1"/>
    <n v="465"/>
    <n v="490"/>
    <n v="0"/>
    <n v="0"/>
    <n v="0"/>
    <n v="0"/>
  </r>
  <r>
    <n v="81199048"/>
    <n v="8"/>
    <x v="7"/>
    <n v="11"/>
    <x v="43"/>
    <x v="8"/>
    <s v="Not affected"/>
    <x v="3"/>
    <n v="1"/>
    <n v="465"/>
    <n v="490"/>
    <n v="0"/>
    <n v="0"/>
    <n v="0"/>
    <n v="0"/>
  </r>
  <r>
    <n v="81199049"/>
    <n v="8"/>
    <x v="7"/>
    <n v="11"/>
    <x v="43"/>
    <x v="8"/>
    <s v="Not affected"/>
    <x v="0"/>
    <n v="0"/>
    <n v="466"/>
    <n v="491"/>
    <n v="83"/>
    <n v="83"/>
    <n v="3.6499999999999998E-2"/>
    <n v="12441"/>
  </r>
  <r>
    <n v="81199049"/>
    <n v="8"/>
    <x v="7"/>
    <n v="11"/>
    <x v="43"/>
    <x v="8"/>
    <s v="Not affected"/>
    <x v="1"/>
    <n v="0"/>
    <n v="466"/>
    <n v="491"/>
    <n v="118"/>
    <n v="118"/>
    <n v="2.2100000000000002E-2"/>
    <n v="47935"/>
  </r>
  <r>
    <n v="81199049"/>
    <n v="8"/>
    <x v="7"/>
    <n v="11"/>
    <x v="43"/>
    <x v="8"/>
    <s v="Not affected"/>
    <x v="2"/>
    <n v="0"/>
    <n v="466"/>
    <n v="491"/>
    <n v="0"/>
    <n v="0"/>
    <n v="0"/>
    <n v="0"/>
  </r>
  <r>
    <n v="81199049"/>
    <n v="8"/>
    <x v="7"/>
    <n v="11"/>
    <x v="43"/>
    <x v="8"/>
    <s v="Not affected"/>
    <x v="3"/>
    <n v="0"/>
    <n v="466"/>
    <n v="491"/>
    <n v="0"/>
    <n v="0"/>
    <n v="0"/>
    <n v="0"/>
  </r>
  <r>
    <n v="81199049"/>
    <n v="8"/>
    <x v="7"/>
    <n v="11"/>
    <x v="43"/>
    <x v="8"/>
    <s v="Not affected"/>
    <x v="0"/>
    <n v="1"/>
    <n v="466"/>
    <n v="491"/>
    <n v="0"/>
    <n v="0"/>
    <n v="0"/>
    <n v="0"/>
  </r>
  <r>
    <n v="81199049"/>
    <n v="8"/>
    <x v="7"/>
    <n v="11"/>
    <x v="43"/>
    <x v="8"/>
    <s v="Not affected"/>
    <x v="1"/>
    <n v="1"/>
    <n v="466"/>
    <n v="491"/>
    <n v="0"/>
    <n v="0"/>
    <n v="0"/>
    <n v="0"/>
  </r>
  <r>
    <n v="81199049"/>
    <n v="8"/>
    <x v="7"/>
    <n v="11"/>
    <x v="43"/>
    <x v="8"/>
    <s v="Not affected"/>
    <x v="2"/>
    <n v="1"/>
    <n v="466"/>
    <n v="491"/>
    <n v="0"/>
    <n v="0"/>
    <n v="0"/>
    <n v="0"/>
  </r>
  <r>
    <n v="81199049"/>
    <n v="8"/>
    <x v="7"/>
    <n v="11"/>
    <x v="43"/>
    <x v="8"/>
    <s v="Not affected"/>
    <x v="3"/>
    <n v="1"/>
    <n v="466"/>
    <n v="491"/>
    <n v="0"/>
    <n v="0"/>
    <n v="0"/>
    <n v="0"/>
  </r>
  <r>
    <n v="81199050"/>
    <n v="8"/>
    <x v="7"/>
    <n v="11"/>
    <x v="43"/>
    <x v="8"/>
    <s v="Not affected"/>
    <x v="0"/>
    <n v="0"/>
    <n v="386"/>
    <n v="406"/>
    <n v="69"/>
    <n v="69"/>
    <n v="3.0200000000000001E-2"/>
    <n v="8189"/>
  </r>
  <r>
    <n v="81199050"/>
    <n v="8"/>
    <x v="7"/>
    <n v="11"/>
    <x v="43"/>
    <x v="8"/>
    <s v="Not affected"/>
    <x v="1"/>
    <n v="0"/>
    <n v="386"/>
    <n v="406"/>
    <n v="97"/>
    <n v="97"/>
    <n v="1.83E-2"/>
    <n v="31552"/>
  </r>
  <r>
    <n v="81199050"/>
    <n v="8"/>
    <x v="7"/>
    <n v="11"/>
    <x v="43"/>
    <x v="8"/>
    <s v="Not affected"/>
    <x v="2"/>
    <n v="0"/>
    <n v="386"/>
    <n v="406"/>
    <n v="0"/>
    <n v="0"/>
    <n v="0"/>
    <n v="0"/>
  </r>
  <r>
    <n v="81199050"/>
    <n v="8"/>
    <x v="7"/>
    <n v="11"/>
    <x v="43"/>
    <x v="8"/>
    <s v="Not affected"/>
    <x v="3"/>
    <n v="0"/>
    <n v="386"/>
    <n v="406"/>
    <n v="0"/>
    <n v="0"/>
    <n v="0"/>
    <n v="0"/>
  </r>
  <r>
    <n v="81199050"/>
    <n v="8"/>
    <x v="7"/>
    <n v="11"/>
    <x v="43"/>
    <x v="8"/>
    <s v="Not affected"/>
    <x v="0"/>
    <n v="1"/>
    <n v="386"/>
    <n v="406"/>
    <n v="0"/>
    <n v="0"/>
    <n v="0"/>
    <n v="0"/>
  </r>
  <r>
    <n v="81199050"/>
    <n v="8"/>
    <x v="7"/>
    <n v="11"/>
    <x v="43"/>
    <x v="8"/>
    <s v="Not affected"/>
    <x v="1"/>
    <n v="1"/>
    <n v="386"/>
    <n v="406"/>
    <n v="0"/>
    <n v="0"/>
    <n v="0"/>
    <n v="0"/>
  </r>
  <r>
    <n v="81199050"/>
    <n v="8"/>
    <x v="7"/>
    <n v="11"/>
    <x v="43"/>
    <x v="8"/>
    <s v="Not affected"/>
    <x v="2"/>
    <n v="1"/>
    <n v="386"/>
    <n v="406"/>
    <n v="0"/>
    <n v="0"/>
    <n v="0"/>
    <n v="0"/>
  </r>
  <r>
    <n v="81199050"/>
    <n v="8"/>
    <x v="7"/>
    <n v="11"/>
    <x v="43"/>
    <x v="8"/>
    <s v="Not affected"/>
    <x v="3"/>
    <n v="1"/>
    <n v="386"/>
    <n v="406"/>
    <n v="0"/>
    <n v="0"/>
    <n v="0"/>
    <n v="0"/>
  </r>
  <r>
    <n v="81199051"/>
    <n v="8"/>
    <x v="7"/>
    <n v="11"/>
    <x v="43"/>
    <x v="8"/>
    <s v="Affected"/>
    <x v="0"/>
    <n v="0"/>
    <n v="558"/>
    <n v="588"/>
    <n v="100"/>
    <n v="100"/>
    <n v="5.8099999999999999E-2"/>
    <n v="11496"/>
  </r>
  <r>
    <n v="81199051"/>
    <n v="8"/>
    <x v="7"/>
    <n v="11"/>
    <x v="43"/>
    <x v="8"/>
    <s v="Affected"/>
    <x v="1"/>
    <n v="0"/>
    <n v="558"/>
    <n v="588"/>
    <n v="141"/>
    <n v="141"/>
    <n v="6.7900000000000002E-2"/>
    <n v="44294"/>
  </r>
  <r>
    <n v="81199051"/>
    <n v="8"/>
    <x v="7"/>
    <n v="11"/>
    <x v="43"/>
    <x v="8"/>
    <s v="Affected"/>
    <x v="2"/>
    <n v="0"/>
    <n v="558"/>
    <n v="588"/>
    <n v="0"/>
    <n v="165"/>
    <n v="0"/>
    <n v="76169"/>
  </r>
  <r>
    <n v="81199051"/>
    <n v="8"/>
    <x v="7"/>
    <n v="11"/>
    <x v="43"/>
    <x v="8"/>
    <s v="Affected"/>
    <x v="3"/>
    <n v="0"/>
    <n v="558"/>
    <n v="588"/>
    <n v="0"/>
    <n v="0"/>
    <n v="0"/>
    <n v="0"/>
  </r>
  <r>
    <n v="81199051"/>
    <n v="8"/>
    <x v="7"/>
    <n v="11"/>
    <x v="43"/>
    <x v="8"/>
    <s v="Affected"/>
    <x v="0"/>
    <n v="1"/>
    <n v="558"/>
    <n v="588"/>
    <n v="24"/>
    <n v="24"/>
    <n v="4.0000000000000001E-3"/>
    <n v="2705"/>
  </r>
  <r>
    <n v="81199051"/>
    <n v="8"/>
    <x v="7"/>
    <n v="11"/>
    <x v="43"/>
    <x v="8"/>
    <s v="Affected"/>
    <x v="1"/>
    <n v="1"/>
    <n v="558"/>
    <n v="588"/>
    <n v="29"/>
    <n v="29"/>
    <n v="8.9999999999999998E-4"/>
    <n v="9228"/>
  </r>
  <r>
    <n v="81199051"/>
    <n v="8"/>
    <x v="7"/>
    <n v="11"/>
    <x v="43"/>
    <x v="8"/>
    <s v="Affected"/>
    <x v="2"/>
    <n v="1"/>
    <n v="558"/>
    <n v="588"/>
    <n v="0"/>
    <n v="0"/>
    <n v="0"/>
    <n v="0"/>
  </r>
  <r>
    <n v="81199051"/>
    <n v="8"/>
    <x v="7"/>
    <n v="11"/>
    <x v="43"/>
    <x v="8"/>
    <s v="Affected"/>
    <x v="3"/>
    <n v="1"/>
    <n v="558"/>
    <n v="588"/>
    <n v="0"/>
    <n v="0"/>
    <n v="0"/>
    <n v="0"/>
  </r>
  <r>
    <n v="81199052"/>
    <n v="8"/>
    <x v="7"/>
    <n v="11"/>
    <x v="43"/>
    <x v="8"/>
    <s v="Affected"/>
    <x v="0"/>
    <n v="0"/>
    <n v="532"/>
    <n v="560"/>
    <n v="95"/>
    <n v="95"/>
    <n v="5.5300000000000002E-2"/>
    <n v="13228"/>
  </r>
  <r>
    <n v="81199052"/>
    <n v="8"/>
    <x v="7"/>
    <n v="11"/>
    <x v="43"/>
    <x v="8"/>
    <s v="Affected"/>
    <x v="1"/>
    <n v="0"/>
    <n v="532"/>
    <n v="560"/>
    <n v="134"/>
    <n v="134"/>
    <n v="6.4699999999999994E-2"/>
    <n v="50969"/>
  </r>
  <r>
    <n v="81199052"/>
    <n v="8"/>
    <x v="7"/>
    <n v="11"/>
    <x v="43"/>
    <x v="8"/>
    <s v="Affected"/>
    <x v="2"/>
    <n v="0"/>
    <n v="532"/>
    <n v="560"/>
    <n v="0"/>
    <n v="157"/>
    <n v="0"/>
    <n v="87646"/>
  </r>
  <r>
    <n v="81199052"/>
    <n v="8"/>
    <x v="7"/>
    <n v="11"/>
    <x v="43"/>
    <x v="8"/>
    <s v="Affected"/>
    <x v="3"/>
    <n v="0"/>
    <n v="532"/>
    <n v="560"/>
    <n v="0"/>
    <n v="0"/>
    <n v="0"/>
    <n v="0"/>
  </r>
  <r>
    <n v="81199052"/>
    <n v="8"/>
    <x v="7"/>
    <n v="11"/>
    <x v="43"/>
    <x v="8"/>
    <s v="Affected"/>
    <x v="0"/>
    <n v="1"/>
    <n v="532"/>
    <n v="560"/>
    <n v="22"/>
    <n v="22"/>
    <n v="3.8E-3"/>
    <n v="3113"/>
  </r>
  <r>
    <n v="81199052"/>
    <n v="8"/>
    <x v="7"/>
    <n v="11"/>
    <x v="43"/>
    <x v="8"/>
    <s v="Affected"/>
    <x v="1"/>
    <n v="1"/>
    <n v="532"/>
    <n v="560"/>
    <n v="28"/>
    <n v="28"/>
    <n v="8.9999999999999998E-4"/>
    <n v="10619"/>
  </r>
  <r>
    <n v="81199052"/>
    <n v="8"/>
    <x v="7"/>
    <n v="11"/>
    <x v="43"/>
    <x v="8"/>
    <s v="Affected"/>
    <x v="2"/>
    <n v="1"/>
    <n v="532"/>
    <n v="560"/>
    <n v="0"/>
    <n v="0"/>
    <n v="0"/>
    <n v="0"/>
  </r>
  <r>
    <n v="81199052"/>
    <n v="8"/>
    <x v="7"/>
    <n v="11"/>
    <x v="43"/>
    <x v="8"/>
    <s v="Affected"/>
    <x v="3"/>
    <n v="1"/>
    <n v="532"/>
    <n v="560"/>
    <n v="0"/>
    <n v="0"/>
    <n v="0"/>
    <n v="0"/>
  </r>
  <r>
    <n v="81199053"/>
    <n v="8"/>
    <x v="7"/>
    <n v="11"/>
    <x v="43"/>
    <x v="8"/>
    <s v="Affected"/>
    <x v="0"/>
    <n v="0"/>
    <n v="513"/>
    <n v="540"/>
    <n v="92"/>
    <n v="92"/>
    <n v="5.3400000000000003E-2"/>
    <n v="11968"/>
  </r>
  <r>
    <n v="81199053"/>
    <n v="8"/>
    <x v="7"/>
    <n v="11"/>
    <x v="43"/>
    <x v="8"/>
    <s v="Affected"/>
    <x v="1"/>
    <n v="0"/>
    <n v="513"/>
    <n v="540"/>
    <n v="130"/>
    <n v="130"/>
    <n v="6.2399999999999997E-2"/>
    <n v="46115"/>
  </r>
  <r>
    <n v="81199053"/>
    <n v="8"/>
    <x v="7"/>
    <n v="11"/>
    <x v="43"/>
    <x v="8"/>
    <s v="Affected"/>
    <x v="2"/>
    <n v="0"/>
    <n v="513"/>
    <n v="540"/>
    <n v="0"/>
    <n v="151"/>
    <n v="0"/>
    <n v="79299"/>
  </r>
  <r>
    <n v="81199053"/>
    <n v="8"/>
    <x v="7"/>
    <n v="11"/>
    <x v="43"/>
    <x v="8"/>
    <s v="Affected"/>
    <x v="3"/>
    <n v="0"/>
    <n v="513"/>
    <n v="540"/>
    <n v="0"/>
    <n v="0"/>
    <n v="0"/>
    <n v="0"/>
  </r>
  <r>
    <n v="81199053"/>
    <n v="8"/>
    <x v="7"/>
    <n v="11"/>
    <x v="43"/>
    <x v="8"/>
    <s v="Affected"/>
    <x v="0"/>
    <n v="1"/>
    <n v="513"/>
    <n v="540"/>
    <n v="22"/>
    <n v="22"/>
    <n v="3.5999999999999999E-3"/>
    <n v="2816"/>
  </r>
  <r>
    <n v="81199053"/>
    <n v="8"/>
    <x v="7"/>
    <n v="11"/>
    <x v="43"/>
    <x v="8"/>
    <s v="Affected"/>
    <x v="1"/>
    <n v="1"/>
    <n v="513"/>
    <n v="540"/>
    <n v="27"/>
    <n v="27"/>
    <n v="8.0000000000000004E-4"/>
    <n v="9607"/>
  </r>
  <r>
    <n v="81199053"/>
    <n v="8"/>
    <x v="7"/>
    <n v="11"/>
    <x v="43"/>
    <x v="8"/>
    <s v="Affected"/>
    <x v="2"/>
    <n v="1"/>
    <n v="513"/>
    <n v="540"/>
    <n v="0"/>
    <n v="0"/>
    <n v="0"/>
    <n v="0"/>
  </r>
  <r>
    <n v="81199053"/>
    <n v="8"/>
    <x v="7"/>
    <n v="11"/>
    <x v="43"/>
    <x v="8"/>
    <s v="Affected"/>
    <x v="3"/>
    <n v="1"/>
    <n v="513"/>
    <n v="540"/>
    <n v="0"/>
    <n v="0"/>
    <n v="0"/>
    <n v="0"/>
  </r>
  <r>
    <n v="81199054"/>
    <n v="8"/>
    <x v="7"/>
    <n v="11"/>
    <x v="43"/>
    <x v="8"/>
    <s v="Affected"/>
    <x v="0"/>
    <n v="0"/>
    <n v="518"/>
    <n v="545"/>
    <n v="93"/>
    <n v="93"/>
    <n v="5.3900000000000003E-2"/>
    <n v="12441"/>
  </r>
  <r>
    <n v="81199054"/>
    <n v="8"/>
    <x v="7"/>
    <n v="11"/>
    <x v="43"/>
    <x v="8"/>
    <s v="Affected"/>
    <x v="1"/>
    <n v="0"/>
    <n v="518"/>
    <n v="545"/>
    <n v="131"/>
    <n v="131"/>
    <n v="6.2899999999999998E-2"/>
    <n v="47935"/>
  </r>
  <r>
    <n v="81199054"/>
    <n v="8"/>
    <x v="7"/>
    <n v="11"/>
    <x v="43"/>
    <x v="8"/>
    <s v="Affected"/>
    <x v="2"/>
    <n v="0"/>
    <n v="518"/>
    <n v="545"/>
    <n v="0"/>
    <n v="153"/>
    <n v="0"/>
    <n v="82429"/>
  </r>
  <r>
    <n v="81199054"/>
    <n v="8"/>
    <x v="7"/>
    <n v="11"/>
    <x v="43"/>
    <x v="8"/>
    <s v="Affected"/>
    <x v="3"/>
    <n v="0"/>
    <n v="518"/>
    <n v="545"/>
    <n v="0"/>
    <n v="0"/>
    <n v="0"/>
    <n v="0"/>
  </r>
  <r>
    <n v="81199054"/>
    <n v="8"/>
    <x v="7"/>
    <n v="11"/>
    <x v="43"/>
    <x v="8"/>
    <s v="Affected"/>
    <x v="0"/>
    <n v="1"/>
    <n v="518"/>
    <n v="545"/>
    <n v="22"/>
    <n v="22"/>
    <n v="3.7000000000000002E-3"/>
    <n v="2927"/>
  </r>
  <r>
    <n v="81199054"/>
    <n v="8"/>
    <x v="7"/>
    <n v="11"/>
    <x v="43"/>
    <x v="8"/>
    <s v="Affected"/>
    <x v="1"/>
    <n v="1"/>
    <n v="518"/>
    <n v="545"/>
    <n v="27"/>
    <n v="27"/>
    <n v="8.9999999999999998E-4"/>
    <n v="9986"/>
  </r>
  <r>
    <n v="81199054"/>
    <n v="8"/>
    <x v="7"/>
    <n v="11"/>
    <x v="43"/>
    <x v="8"/>
    <s v="Affected"/>
    <x v="2"/>
    <n v="1"/>
    <n v="518"/>
    <n v="545"/>
    <n v="0"/>
    <n v="0"/>
    <n v="0"/>
    <n v="0"/>
  </r>
  <r>
    <n v="81199054"/>
    <n v="8"/>
    <x v="7"/>
    <n v="11"/>
    <x v="43"/>
    <x v="8"/>
    <s v="Affected"/>
    <x v="3"/>
    <n v="1"/>
    <n v="518"/>
    <n v="545"/>
    <n v="0"/>
    <n v="0"/>
    <n v="0"/>
    <n v="0"/>
  </r>
  <r>
    <n v="81199055"/>
    <n v="8"/>
    <x v="7"/>
    <n v="11"/>
    <x v="43"/>
    <x v="8"/>
    <s v="Affected"/>
    <x v="0"/>
    <n v="0"/>
    <n v="355"/>
    <n v="374"/>
    <n v="64"/>
    <n v="64"/>
    <n v="3.6999999999999998E-2"/>
    <n v="11811"/>
  </r>
  <r>
    <n v="81199055"/>
    <n v="8"/>
    <x v="7"/>
    <n v="11"/>
    <x v="43"/>
    <x v="8"/>
    <s v="Affected"/>
    <x v="1"/>
    <n v="0"/>
    <n v="355"/>
    <n v="374"/>
    <n v="90"/>
    <n v="90"/>
    <n v="4.3200000000000002E-2"/>
    <n v="45508"/>
  </r>
  <r>
    <n v="81199055"/>
    <n v="8"/>
    <x v="7"/>
    <n v="11"/>
    <x v="43"/>
    <x v="8"/>
    <s v="Affected"/>
    <x v="2"/>
    <n v="0"/>
    <n v="355"/>
    <n v="374"/>
    <n v="0"/>
    <n v="105"/>
    <n v="0"/>
    <n v="78256"/>
  </r>
  <r>
    <n v="81199055"/>
    <n v="8"/>
    <x v="7"/>
    <n v="11"/>
    <x v="43"/>
    <x v="8"/>
    <s v="Affected"/>
    <x v="3"/>
    <n v="0"/>
    <n v="355"/>
    <n v="374"/>
    <n v="0"/>
    <n v="0"/>
    <n v="0"/>
    <n v="0"/>
  </r>
  <r>
    <n v="81199055"/>
    <n v="8"/>
    <x v="7"/>
    <n v="11"/>
    <x v="43"/>
    <x v="8"/>
    <s v="Affected"/>
    <x v="0"/>
    <n v="1"/>
    <n v="355"/>
    <n v="374"/>
    <n v="15"/>
    <n v="15"/>
    <n v="2.5000000000000001E-3"/>
    <n v="2779"/>
  </r>
  <r>
    <n v="81199055"/>
    <n v="8"/>
    <x v="7"/>
    <n v="11"/>
    <x v="43"/>
    <x v="8"/>
    <s v="Affected"/>
    <x v="1"/>
    <n v="1"/>
    <n v="355"/>
    <n v="374"/>
    <n v="19"/>
    <n v="19"/>
    <n v="5.9999999999999995E-4"/>
    <n v="9481"/>
  </r>
  <r>
    <n v="81199055"/>
    <n v="8"/>
    <x v="7"/>
    <n v="11"/>
    <x v="43"/>
    <x v="8"/>
    <s v="Affected"/>
    <x v="2"/>
    <n v="1"/>
    <n v="355"/>
    <n v="374"/>
    <n v="0"/>
    <n v="0"/>
    <n v="0"/>
    <n v="0"/>
  </r>
  <r>
    <n v="81199055"/>
    <n v="8"/>
    <x v="7"/>
    <n v="11"/>
    <x v="43"/>
    <x v="8"/>
    <s v="Affected"/>
    <x v="3"/>
    <n v="1"/>
    <n v="355"/>
    <n v="374"/>
    <n v="0"/>
    <n v="0"/>
    <n v="0"/>
    <n v="0"/>
  </r>
  <r>
    <n v="81199056"/>
    <n v="8"/>
    <x v="7"/>
    <n v="11"/>
    <x v="43"/>
    <x v="8"/>
    <s v="Affected"/>
    <x v="0"/>
    <n v="0"/>
    <n v="399"/>
    <n v="420"/>
    <n v="71"/>
    <n v="71"/>
    <n v="4.1500000000000002E-2"/>
    <n v="9449"/>
  </r>
  <r>
    <n v="81199056"/>
    <n v="8"/>
    <x v="7"/>
    <n v="11"/>
    <x v="43"/>
    <x v="8"/>
    <s v="Affected"/>
    <x v="1"/>
    <n v="0"/>
    <n v="399"/>
    <n v="420"/>
    <n v="101"/>
    <n v="101"/>
    <n v="4.8500000000000001E-2"/>
    <n v="36406"/>
  </r>
  <r>
    <n v="81199056"/>
    <n v="8"/>
    <x v="7"/>
    <n v="11"/>
    <x v="43"/>
    <x v="8"/>
    <s v="Affected"/>
    <x v="2"/>
    <n v="0"/>
    <n v="399"/>
    <n v="420"/>
    <n v="0"/>
    <n v="118"/>
    <n v="0"/>
    <n v="62604"/>
  </r>
  <r>
    <n v="81199056"/>
    <n v="8"/>
    <x v="7"/>
    <n v="11"/>
    <x v="43"/>
    <x v="8"/>
    <s v="Affected"/>
    <x v="3"/>
    <n v="0"/>
    <n v="399"/>
    <n v="420"/>
    <n v="0"/>
    <n v="0"/>
    <n v="0"/>
    <n v="0"/>
  </r>
  <r>
    <n v="81199056"/>
    <n v="8"/>
    <x v="7"/>
    <n v="11"/>
    <x v="43"/>
    <x v="8"/>
    <s v="Affected"/>
    <x v="0"/>
    <n v="1"/>
    <n v="399"/>
    <n v="420"/>
    <n v="17"/>
    <n v="17"/>
    <n v="2.8E-3"/>
    <n v="2223"/>
  </r>
  <r>
    <n v="81199056"/>
    <n v="8"/>
    <x v="7"/>
    <n v="11"/>
    <x v="43"/>
    <x v="8"/>
    <s v="Affected"/>
    <x v="1"/>
    <n v="1"/>
    <n v="399"/>
    <n v="420"/>
    <n v="21"/>
    <n v="21"/>
    <n v="6.9999999999999999E-4"/>
    <n v="7585"/>
  </r>
  <r>
    <n v="81199056"/>
    <n v="8"/>
    <x v="7"/>
    <n v="11"/>
    <x v="43"/>
    <x v="8"/>
    <s v="Affected"/>
    <x v="2"/>
    <n v="1"/>
    <n v="399"/>
    <n v="420"/>
    <n v="0"/>
    <n v="0"/>
    <n v="0"/>
    <n v="0"/>
  </r>
  <r>
    <n v="81199056"/>
    <n v="8"/>
    <x v="7"/>
    <n v="11"/>
    <x v="43"/>
    <x v="8"/>
    <s v="Affected"/>
    <x v="3"/>
    <n v="1"/>
    <n v="399"/>
    <n v="420"/>
    <n v="0"/>
    <n v="0"/>
    <n v="0"/>
    <n v="0"/>
  </r>
  <r>
    <n v="81199057"/>
    <n v="8"/>
    <x v="7"/>
    <n v="11"/>
    <x v="43"/>
    <x v="8"/>
    <s v="Affected"/>
    <x v="0"/>
    <n v="0"/>
    <n v="481"/>
    <n v="506"/>
    <n v="86"/>
    <n v="86"/>
    <n v="0.05"/>
    <n v="11653"/>
  </r>
  <r>
    <n v="81199057"/>
    <n v="8"/>
    <x v="7"/>
    <n v="11"/>
    <x v="43"/>
    <x v="8"/>
    <s v="Affected"/>
    <x v="1"/>
    <n v="0"/>
    <n v="481"/>
    <n v="506"/>
    <n v="121"/>
    <n v="121"/>
    <n v="5.8400000000000001E-2"/>
    <n v="44901"/>
  </r>
  <r>
    <n v="81199057"/>
    <n v="8"/>
    <x v="7"/>
    <n v="11"/>
    <x v="43"/>
    <x v="8"/>
    <s v="Affected"/>
    <x v="2"/>
    <n v="0"/>
    <n v="481"/>
    <n v="506"/>
    <n v="0"/>
    <n v="142"/>
    <n v="0"/>
    <n v="77212"/>
  </r>
  <r>
    <n v="81199057"/>
    <n v="8"/>
    <x v="7"/>
    <n v="11"/>
    <x v="43"/>
    <x v="8"/>
    <s v="Affected"/>
    <x v="3"/>
    <n v="0"/>
    <n v="481"/>
    <n v="506"/>
    <n v="0"/>
    <n v="0"/>
    <n v="0"/>
    <n v="0"/>
  </r>
  <r>
    <n v="81199057"/>
    <n v="8"/>
    <x v="7"/>
    <n v="11"/>
    <x v="43"/>
    <x v="8"/>
    <s v="Affected"/>
    <x v="0"/>
    <n v="1"/>
    <n v="481"/>
    <n v="506"/>
    <n v="20"/>
    <n v="20"/>
    <n v="3.3999999999999998E-3"/>
    <n v="2742"/>
  </r>
  <r>
    <n v="81199057"/>
    <n v="8"/>
    <x v="7"/>
    <n v="11"/>
    <x v="43"/>
    <x v="8"/>
    <s v="Affected"/>
    <x v="1"/>
    <n v="1"/>
    <n v="481"/>
    <n v="506"/>
    <n v="25"/>
    <n v="25"/>
    <n v="8.0000000000000004E-4"/>
    <n v="9354"/>
  </r>
  <r>
    <n v="81199057"/>
    <n v="8"/>
    <x v="7"/>
    <n v="11"/>
    <x v="43"/>
    <x v="8"/>
    <s v="Affected"/>
    <x v="2"/>
    <n v="1"/>
    <n v="481"/>
    <n v="506"/>
    <n v="0"/>
    <n v="0"/>
    <n v="0"/>
    <n v="0"/>
  </r>
  <r>
    <n v="81199057"/>
    <n v="8"/>
    <x v="7"/>
    <n v="11"/>
    <x v="43"/>
    <x v="8"/>
    <s v="Affected"/>
    <x v="3"/>
    <n v="1"/>
    <n v="481"/>
    <n v="506"/>
    <n v="0"/>
    <n v="0"/>
    <n v="0"/>
    <n v="0"/>
  </r>
  <r>
    <n v="81199058"/>
    <n v="8"/>
    <x v="7"/>
    <n v="11"/>
    <x v="43"/>
    <x v="8"/>
    <s v="Affected"/>
    <x v="0"/>
    <n v="0"/>
    <n v="389"/>
    <n v="409"/>
    <n v="70"/>
    <n v="70"/>
    <n v="4.0399999999999998E-2"/>
    <n v="11968"/>
  </r>
  <r>
    <n v="81199058"/>
    <n v="8"/>
    <x v="7"/>
    <n v="11"/>
    <x v="43"/>
    <x v="8"/>
    <s v="Affected"/>
    <x v="1"/>
    <n v="0"/>
    <n v="389"/>
    <n v="409"/>
    <n v="98"/>
    <n v="98"/>
    <n v="4.7199999999999999E-2"/>
    <n v="46115"/>
  </r>
  <r>
    <n v="81199058"/>
    <n v="8"/>
    <x v="7"/>
    <n v="11"/>
    <x v="43"/>
    <x v="8"/>
    <s v="Affected"/>
    <x v="2"/>
    <n v="0"/>
    <n v="389"/>
    <n v="409"/>
    <n v="0"/>
    <n v="115"/>
    <n v="0"/>
    <n v="79299"/>
  </r>
  <r>
    <n v="81199058"/>
    <n v="8"/>
    <x v="7"/>
    <n v="11"/>
    <x v="43"/>
    <x v="8"/>
    <s v="Affected"/>
    <x v="3"/>
    <n v="0"/>
    <n v="389"/>
    <n v="409"/>
    <n v="0"/>
    <n v="0"/>
    <n v="0"/>
    <n v="0"/>
  </r>
  <r>
    <n v="81199058"/>
    <n v="8"/>
    <x v="7"/>
    <n v="11"/>
    <x v="43"/>
    <x v="8"/>
    <s v="Affected"/>
    <x v="0"/>
    <n v="1"/>
    <n v="389"/>
    <n v="409"/>
    <n v="16"/>
    <n v="16"/>
    <n v="2.8E-3"/>
    <n v="2816"/>
  </r>
  <r>
    <n v="81199058"/>
    <n v="8"/>
    <x v="7"/>
    <n v="11"/>
    <x v="43"/>
    <x v="8"/>
    <s v="Affected"/>
    <x v="1"/>
    <n v="1"/>
    <n v="389"/>
    <n v="409"/>
    <n v="20"/>
    <n v="20"/>
    <n v="5.9999999999999995E-4"/>
    <n v="9607"/>
  </r>
  <r>
    <n v="81199058"/>
    <n v="8"/>
    <x v="7"/>
    <n v="11"/>
    <x v="43"/>
    <x v="8"/>
    <s v="Affected"/>
    <x v="2"/>
    <n v="1"/>
    <n v="389"/>
    <n v="409"/>
    <n v="0"/>
    <n v="0"/>
    <n v="0"/>
    <n v="0"/>
  </r>
  <r>
    <n v="81199058"/>
    <n v="8"/>
    <x v="7"/>
    <n v="11"/>
    <x v="43"/>
    <x v="8"/>
    <s v="Affected"/>
    <x v="3"/>
    <n v="1"/>
    <n v="389"/>
    <n v="409"/>
    <n v="0"/>
    <n v="0"/>
    <n v="0"/>
    <n v="0"/>
  </r>
  <r>
    <n v="81199059"/>
    <n v="8"/>
    <x v="7"/>
    <n v="11"/>
    <x v="43"/>
    <x v="8"/>
    <s v="Affected"/>
    <x v="0"/>
    <n v="0"/>
    <n v="504"/>
    <n v="531"/>
    <n v="90"/>
    <n v="90"/>
    <n v="5.2499999999999998E-2"/>
    <n v="11968"/>
  </r>
  <r>
    <n v="81199059"/>
    <n v="8"/>
    <x v="7"/>
    <n v="11"/>
    <x v="43"/>
    <x v="8"/>
    <s v="Affected"/>
    <x v="1"/>
    <n v="0"/>
    <n v="504"/>
    <n v="531"/>
    <n v="127"/>
    <n v="127"/>
    <n v="6.13E-2"/>
    <n v="46115"/>
  </r>
  <r>
    <n v="81199059"/>
    <n v="8"/>
    <x v="7"/>
    <n v="11"/>
    <x v="43"/>
    <x v="8"/>
    <s v="Affected"/>
    <x v="2"/>
    <n v="0"/>
    <n v="504"/>
    <n v="531"/>
    <n v="0"/>
    <n v="149"/>
    <n v="0"/>
    <n v="79299"/>
  </r>
  <r>
    <n v="81199059"/>
    <n v="8"/>
    <x v="7"/>
    <n v="11"/>
    <x v="43"/>
    <x v="8"/>
    <s v="Affected"/>
    <x v="3"/>
    <n v="0"/>
    <n v="504"/>
    <n v="531"/>
    <n v="0"/>
    <n v="0"/>
    <n v="0"/>
    <n v="0"/>
  </r>
  <r>
    <n v="81199059"/>
    <n v="8"/>
    <x v="7"/>
    <n v="11"/>
    <x v="43"/>
    <x v="8"/>
    <s v="Affected"/>
    <x v="0"/>
    <n v="1"/>
    <n v="504"/>
    <n v="531"/>
    <n v="21"/>
    <n v="21"/>
    <n v="3.5999999999999999E-3"/>
    <n v="2816"/>
  </r>
  <r>
    <n v="81199059"/>
    <n v="8"/>
    <x v="7"/>
    <n v="11"/>
    <x v="43"/>
    <x v="8"/>
    <s v="Affected"/>
    <x v="1"/>
    <n v="1"/>
    <n v="504"/>
    <n v="531"/>
    <n v="27"/>
    <n v="27"/>
    <n v="8.0000000000000004E-4"/>
    <n v="9607"/>
  </r>
  <r>
    <n v="81199059"/>
    <n v="8"/>
    <x v="7"/>
    <n v="11"/>
    <x v="43"/>
    <x v="8"/>
    <s v="Affected"/>
    <x v="2"/>
    <n v="1"/>
    <n v="504"/>
    <n v="531"/>
    <n v="0"/>
    <n v="0"/>
    <n v="0"/>
    <n v="0"/>
  </r>
  <r>
    <n v="81199059"/>
    <n v="8"/>
    <x v="7"/>
    <n v="11"/>
    <x v="43"/>
    <x v="8"/>
    <s v="Affected"/>
    <x v="3"/>
    <n v="1"/>
    <n v="504"/>
    <n v="531"/>
    <n v="0"/>
    <n v="0"/>
    <n v="0"/>
    <n v="0"/>
  </r>
  <r>
    <n v="81199060"/>
    <n v="8"/>
    <x v="7"/>
    <n v="11"/>
    <x v="43"/>
    <x v="8"/>
    <s v="Affected"/>
    <x v="0"/>
    <n v="0"/>
    <n v="405"/>
    <n v="426"/>
    <n v="72"/>
    <n v="72"/>
    <n v="4.2099999999999999E-2"/>
    <n v="11181"/>
  </r>
  <r>
    <n v="81199060"/>
    <n v="8"/>
    <x v="7"/>
    <n v="11"/>
    <x v="43"/>
    <x v="8"/>
    <s v="Affected"/>
    <x v="1"/>
    <n v="0"/>
    <n v="405"/>
    <n v="426"/>
    <n v="102"/>
    <n v="102"/>
    <n v="4.9200000000000001E-2"/>
    <n v="43081"/>
  </r>
  <r>
    <n v="81199060"/>
    <n v="8"/>
    <x v="7"/>
    <n v="11"/>
    <x v="43"/>
    <x v="8"/>
    <s v="Affected"/>
    <x v="2"/>
    <n v="0"/>
    <n v="405"/>
    <n v="426"/>
    <n v="0"/>
    <n v="119"/>
    <n v="0"/>
    <n v="74082"/>
  </r>
  <r>
    <n v="81199060"/>
    <n v="8"/>
    <x v="7"/>
    <n v="11"/>
    <x v="43"/>
    <x v="8"/>
    <s v="Affected"/>
    <x v="3"/>
    <n v="0"/>
    <n v="405"/>
    <n v="426"/>
    <n v="0"/>
    <n v="0"/>
    <n v="0"/>
    <n v="0"/>
  </r>
  <r>
    <n v="81199060"/>
    <n v="8"/>
    <x v="7"/>
    <n v="11"/>
    <x v="43"/>
    <x v="8"/>
    <s v="Affected"/>
    <x v="0"/>
    <n v="1"/>
    <n v="405"/>
    <n v="426"/>
    <n v="17"/>
    <n v="17"/>
    <n v="2.8999999999999998E-3"/>
    <n v="2631"/>
  </r>
  <r>
    <n v="81199060"/>
    <n v="8"/>
    <x v="7"/>
    <n v="11"/>
    <x v="43"/>
    <x v="8"/>
    <s v="Affected"/>
    <x v="1"/>
    <n v="1"/>
    <n v="405"/>
    <n v="426"/>
    <n v="21"/>
    <n v="21"/>
    <n v="6.9999999999999999E-4"/>
    <n v="8975"/>
  </r>
  <r>
    <n v="81199060"/>
    <n v="8"/>
    <x v="7"/>
    <n v="11"/>
    <x v="43"/>
    <x v="8"/>
    <s v="Affected"/>
    <x v="2"/>
    <n v="1"/>
    <n v="405"/>
    <n v="426"/>
    <n v="0"/>
    <n v="0"/>
    <n v="0"/>
    <n v="0"/>
  </r>
  <r>
    <n v="81199060"/>
    <n v="8"/>
    <x v="7"/>
    <n v="11"/>
    <x v="43"/>
    <x v="8"/>
    <s v="Affected"/>
    <x v="3"/>
    <n v="1"/>
    <n v="405"/>
    <n v="426"/>
    <n v="0"/>
    <n v="0"/>
    <n v="0"/>
    <n v="0"/>
  </r>
  <r>
    <n v="81199061"/>
    <n v="8"/>
    <x v="7"/>
    <n v="11"/>
    <x v="43"/>
    <x v="8"/>
    <s v="Not affected"/>
    <x v="0"/>
    <n v="0"/>
    <n v="385"/>
    <n v="405"/>
    <n v="69"/>
    <n v="69"/>
    <n v="3.0099999999999998E-2"/>
    <n v="12126"/>
  </r>
  <r>
    <n v="81199061"/>
    <n v="8"/>
    <x v="7"/>
    <n v="11"/>
    <x v="43"/>
    <x v="8"/>
    <s v="Not affected"/>
    <x v="1"/>
    <n v="0"/>
    <n v="385"/>
    <n v="405"/>
    <n v="97"/>
    <n v="97"/>
    <n v="1.8200000000000001E-2"/>
    <n v="46721"/>
  </r>
  <r>
    <n v="81199061"/>
    <n v="8"/>
    <x v="7"/>
    <n v="11"/>
    <x v="43"/>
    <x v="8"/>
    <s v="Not affected"/>
    <x v="2"/>
    <n v="0"/>
    <n v="385"/>
    <n v="405"/>
    <n v="0"/>
    <n v="0"/>
    <n v="0"/>
    <n v="0"/>
  </r>
  <r>
    <n v="81199061"/>
    <n v="8"/>
    <x v="7"/>
    <n v="11"/>
    <x v="43"/>
    <x v="8"/>
    <s v="Not affected"/>
    <x v="3"/>
    <n v="0"/>
    <n v="385"/>
    <n v="405"/>
    <n v="0"/>
    <n v="0"/>
    <n v="0"/>
    <n v="0"/>
  </r>
  <r>
    <n v="81199061"/>
    <n v="8"/>
    <x v="7"/>
    <n v="11"/>
    <x v="43"/>
    <x v="8"/>
    <s v="Not affected"/>
    <x v="0"/>
    <n v="1"/>
    <n v="385"/>
    <n v="405"/>
    <n v="0"/>
    <n v="0"/>
    <n v="0"/>
    <n v="0"/>
  </r>
  <r>
    <n v="81199061"/>
    <n v="8"/>
    <x v="7"/>
    <n v="11"/>
    <x v="43"/>
    <x v="8"/>
    <s v="Not affected"/>
    <x v="1"/>
    <n v="1"/>
    <n v="385"/>
    <n v="405"/>
    <n v="0"/>
    <n v="0"/>
    <n v="0"/>
    <n v="0"/>
  </r>
  <r>
    <n v="81199061"/>
    <n v="8"/>
    <x v="7"/>
    <n v="11"/>
    <x v="43"/>
    <x v="8"/>
    <s v="Not affected"/>
    <x v="2"/>
    <n v="1"/>
    <n v="385"/>
    <n v="405"/>
    <n v="0"/>
    <n v="0"/>
    <n v="0"/>
    <n v="0"/>
  </r>
  <r>
    <n v="81199061"/>
    <n v="8"/>
    <x v="7"/>
    <n v="11"/>
    <x v="43"/>
    <x v="8"/>
    <s v="Not affected"/>
    <x v="3"/>
    <n v="1"/>
    <n v="385"/>
    <n v="405"/>
    <n v="0"/>
    <n v="0"/>
    <n v="0"/>
    <n v="0"/>
  </r>
  <r>
    <n v="81199062"/>
    <n v="8"/>
    <x v="7"/>
    <n v="11"/>
    <x v="43"/>
    <x v="8"/>
    <s v="Not affected"/>
    <x v="0"/>
    <n v="0"/>
    <n v="398"/>
    <n v="419"/>
    <n v="71"/>
    <n v="71"/>
    <n v="3.1199999999999999E-2"/>
    <n v="12756"/>
  </r>
  <r>
    <n v="81199062"/>
    <n v="8"/>
    <x v="7"/>
    <n v="11"/>
    <x v="43"/>
    <x v="8"/>
    <s v="Not affected"/>
    <x v="1"/>
    <n v="0"/>
    <n v="398"/>
    <n v="419"/>
    <n v="101"/>
    <n v="101"/>
    <n v="1.89E-2"/>
    <n v="49149"/>
  </r>
  <r>
    <n v="81199062"/>
    <n v="8"/>
    <x v="7"/>
    <n v="11"/>
    <x v="43"/>
    <x v="8"/>
    <s v="Not affected"/>
    <x v="2"/>
    <n v="0"/>
    <n v="398"/>
    <n v="419"/>
    <n v="0"/>
    <n v="0"/>
    <n v="0"/>
    <n v="0"/>
  </r>
  <r>
    <n v="81199062"/>
    <n v="8"/>
    <x v="7"/>
    <n v="11"/>
    <x v="43"/>
    <x v="8"/>
    <s v="Not affected"/>
    <x v="3"/>
    <n v="0"/>
    <n v="398"/>
    <n v="419"/>
    <n v="0"/>
    <n v="0"/>
    <n v="0"/>
    <n v="0"/>
  </r>
  <r>
    <n v="81199062"/>
    <n v="8"/>
    <x v="7"/>
    <n v="11"/>
    <x v="43"/>
    <x v="8"/>
    <s v="Not affected"/>
    <x v="0"/>
    <n v="1"/>
    <n v="398"/>
    <n v="419"/>
    <n v="0"/>
    <n v="0"/>
    <n v="0"/>
    <n v="0"/>
  </r>
  <r>
    <n v="81199062"/>
    <n v="8"/>
    <x v="7"/>
    <n v="11"/>
    <x v="43"/>
    <x v="8"/>
    <s v="Not affected"/>
    <x v="1"/>
    <n v="1"/>
    <n v="398"/>
    <n v="419"/>
    <n v="0"/>
    <n v="0"/>
    <n v="0"/>
    <n v="0"/>
  </r>
  <r>
    <n v="81199062"/>
    <n v="8"/>
    <x v="7"/>
    <n v="11"/>
    <x v="43"/>
    <x v="8"/>
    <s v="Not affected"/>
    <x v="2"/>
    <n v="1"/>
    <n v="398"/>
    <n v="419"/>
    <n v="0"/>
    <n v="0"/>
    <n v="0"/>
    <n v="0"/>
  </r>
  <r>
    <n v="81199062"/>
    <n v="8"/>
    <x v="7"/>
    <n v="11"/>
    <x v="43"/>
    <x v="8"/>
    <s v="Not affected"/>
    <x v="3"/>
    <n v="1"/>
    <n v="398"/>
    <n v="419"/>
    <n v="0"/>
    <n v="0"/>
    <n v="0"/>
    <n v="0"/>
  </r>
  <r>
    <n v="81199063"/>
    <n v="8"/>
    <x v="7"/>
    <n v="11"/>
    <x v="43"/>
    <x v="8"/>
    <s v="Not affected"/>
    <x v="0"/>
    <n v="0"/>
    <n v="481"/>
    <n v="506"/>
    <n v="86"/>
    <n v="86"/>
    <n v="3.7600000000000001E-2"/>
    <n v="12126"/>
  </r>
  <r>
    <n v="81199063"/>
    <n v="8"/>
    <x v="7"/>
    <n v="11"/>
    <x v="43"/>
    <x v="8"/>
    <s v="Not affected"/>
    <x v="1"/>
    <n v="0"/>
    <n v="481"/>
    <n v="506"/>
    <n v="121"/>
    <n v="121"/>
    <n v="2.2800000000000001E-2"/>
    <n v="46721"/>
  </r>
  <r>
    <n v="81199063"/>
    <n v="8"/>
    <x v="7"/>
    <n v="11"/>
    <x v="43"/>
    <x v="8"/>
    <s v="Not affected"/>
    <x v="2"/>
    <n v="0"/>
    <n v="481"/>
    <n v="506"/>
    <n v="0"/>
    <n v="0"/>
    <n v="0"/>
    <n v="0"/>
  </r>
  <r>
    <n v="81199063"/>
    <n v="8"/>
    <x v="7"/>
    <n v="11"/>
    <x v="43"/>
    <x v="8"/>
    <s v="Not affected"/>
    <x v="3"/>
    <n v="0"/>
    <n v="481"/>
    <n v="506"/>
    <n v="0"/>
    <n v="0"/>
    <n v="0"/>
    <n v="0"/>
  </r>
  <r>
    <n v="81199063"/>
    <n v="8"/>
    <x v="7"/>
    <n v="11"/>
    <x v="43"/>
    <x v="8"/>
    <s v="Not affected"/>
    <x v="0"/>
    <n v="1"/>
    <n v="481"/>
    <n v="506"/>
    <n v="0"/>
    <n v="0"/>
    <n v="0"/>
    <n v="0"/>
  </r>
  <r>
    <n v="81199063"/>
    <n v="8"/>
    <x v="7"/>
    <n v="11"/>
    <x v="43"/>
    <x v="8"/>
    <s v="Not affected"/>
    <x v="1"/>
    <n v="1"/>
    <n v="481"/>
    <n v="506"/>
    <n v="0"/>
    <n v="0"/>
    <n v="0"/>
    <n v="0"/>
  </r>
  <r>
    <n v="81199063"/>
    <n v="8"/>
    <x v="7"/>
    <n v="11"/>
    <x v="43"/>
    <x v="8"/>
    <s v="Not affected"/>
    <x v="2"/>
    <n v="1"/>
    <n v="481"/>
    <n v="506"/>
    <n v="0"/>
    <n v="0"/>
    <n v="0"/>
    <n v="0"/>
  </r>
  <r>
    <n v="81199063"/>
    <n v="8"/>
    <x v="7"/>
    <n v="11"/>
    <x v="43"/>
    <x v="8"/>
    <s v="Not affected"/>
    <x v="3"/>
    <n v="1"/>
    <n v="481"/>
    <n v="506"/>
    <n v="0"/>
    <n v="0"/>
    <n v="0"/>
    <n v="0"/>
  </r>
  <r>
    <n v="81199064"/>
    <n v="8"/>
    <x v="7"/>
    <n v="11"/>
    <x v="43"/>
    <x v="8"/>
    <s v="Not affected"/>
    <x v="0"/>
    <n v="0"/>
    <n v="391"/>
    <n v="412"/>
    <n v="70"/>
    <n v="70"/>
    <n v="3.0599999999999999E-2"/>
    <n v="11338"/>
  </r>
  <r>
    <n v="81199064"/>
    <n v="8"/>
    <x v="7"/>
    <n v="11"/>
    <x v="43"/>
    <x v="8"/>
    <s v="Not affected"/>
    <x v="1"/>
    <n v="0"/>
    <n v="391"/>
    <n v="412"/>
    <n v="99"/>
    <n v="99"/>
    <n v="1.8499999999999999E-2"/>
    <n v="43688"/>
  </r>
  <r>
    <n v="81199064"/>
    <n v="8"/>
    <x v="7"/>
    <n v="11"/>
    <x v="43"/>
    <x v="8"/>
    <s v="Not affected"/>
    <x v="2"/>
    <n v="0"/>
    <n v="391"/>
    <n v="412"/>
    <n v="0"/>
    <n v="0"/>
    <n v="0"/>
    <n v="0"/>
  </r>
  <r>
    <n v="81199064"/>
    <n v="8"/>
    <x v="7"/>
    <n v="11"/>
    <x v="43"/>
    <x v="8"/>
    <s v="Not affected"/>
    <x v="3"/>
    <n v="0"/>
    <n v="391"/>
    <n v="412"/>
    <n v="0"/>
    <n v="0"/>
    <n v="0"/>
    <n v="0"/>
  </r>
  <r>
    <n v="81199064"/>
    <n v="8"/>
    <x v="7"/>
    <n v="11"/>
    <x v="43"/>
    <x v="8"/>
    <s v="Not affected"/>
    <x v="0"/>
    <n v="1"/>
    <n v="391"/>
    <n v="412"/>
    <n v="0"/>
    <n v="0"/>
    <n v="0"/>
    <n v="0"/>
  </r>
  <r>
    <n v="81199064"/>
    <n v="8"/>
    <x v="7"/>
    <n v="11"/>
    <x v="43"/>
    <x v="8"/>
    <s v="Not affected"/>
    <x v="1"/>
    <n v="1"/>
    <n v="391"/>
    <n v="412"/>
    <n v="0"/>
    <n v="0"/>
    <n v="0"/>
    <n v="0"/>
  </r>
  <r>
    <n v="81199064"/>
    <n v="8"/>
    <x v="7"/>
    <n v="11"/>
    <x v="43"/>
    <x v="8"/>
    <s v="Not affected"/>
    <x v="2"/>
    <n v="1"/>
    <n v="391"/>
    <n v="412"/>
    <n v="0"/>
    <n v="0"/>
    <n v="0"/>
    <n v="0"/>
  </r>
  <r>
    <n v="81199064"/>
    <n v="8"/>
    <x v="7"/>
    <n v="11"/>
    <x v="43"/>
    <x v="8"/>
    <s v="Not affected"/>
    <x v="3"/>
    <n v="1"/>
    <n v="391"/>
    <n v="412"/>
    <n v="0"/>
    <n v="0"/>
    <n v="0"/>
    <n v="0"/>
  </r>
  <r>
    <n v="81199065"/>
    <n v="8"/>
    <x v="7"/>
    <n v="11"/>
    <x v="43"/>
    <x v="8"/>
    <s v="Not affected"/>
    <x v="0"/>
    <n v="0"/>
    <n v="412"/>
    <n v="434"/>
    <n v="74"/>
    <n v="74"/>
    <n v="3.2300000000000002E-2"/>
    <n v="12283"/>
  </r>
  <r>
    <n v="81199065"/>
    <n v="8"/>
    <x v="7"/>
    <n v="11"/>
    <x v="43"/>
    <x v="8"/>
    <s v="Not affected"/>
    <x v="1"/>
    <n v="0"/>
    <n v="412"/>
    <n v="434"/>
    <n v="104"/>
    <n v="104"/>
    <n v="1.95E-2"/>
    <n v="47328"/>
  </r>
  <r>
    <n v="81199065"/>
    <n v="8"/>
    <x v="7"/>
    <n v="11"/>
    <x v="43"/>
    <x v="8"/>
    <s v="Not affected"/>
    <x v="2"/>
    <n v="0"/>
    <n v="412"/>
    <n v="434"/>
    <n v="0"/>
    <n v="0"/>
    <n v="0"/>
    <n v="0"/>
  </r>
  <r>
    <n v="81199065"/>
    <n v="8"/>
    <x v="7"/>
    <n v="11"/>
    <x v="43"/>
    <x v="8"/>
    <s v="Not affected"/>
    <x v="3"/>
    <n v="0"/>
    <n v="412"/>
    <n v="434"/>
    <n v="0"/>
    <n v="0"/>
    <n v="0"/>
    <n v="0"/>
  </r>
  <r>
    <n v="81199065"/>
    <n v="8"/>
    <x v="7"/>
    <n v="11"/>
    <x v="43"/>
    <x v="8"/>
    <s v="Not affected"/>
    <x v="0"/>
    <n v="1"/>
    <n v="412"/>
    <n v="434"/>
    <n v="0"/>
    <n v="0"/>
    <n v="0"/>
    <n v="0"/>
  </r>
  <r>
    <n v="81199065"/>
    <n v="8"/>
    <x v="7"/>
    <n v="11"/>
    <x v="43"/>
    <x v="8"/>
    <s v="Not affected"/>
    <x v="1"/>
    <n v="1"/>
    <n v="412"/>
    <n v="434"/>
    <n v="0"/>
    <n v="0"/>
    <n v="0"/>
    <n v="0"/>
  </r>
  <r>
    <n v="81199065"/>
    <n v="8"/>
    <x v="7"/>
    <n v="11"/>
    <x v="43"/>
    <x v="8"/>
    <s v="Not affected"/>
    <x v="2"/>
    <n v="1"/>
    <n v="412"/>
    <n v="434"/>
    <n v="0"/>
    <n v="0"/>
    <n v="0"/>
    <n v="0"/>
  </r>
  <r>
    <n v="81199065"/>
    <n v="8"/>
    <x v="7"/>
    <n v="11"/>
    <x v="43"/>
    <x v="8"/>
    <s v="Not affected"/>
    <x v="3"/>
    <n v="1"/>
    <n v="412"/>
    <n v="434"/>
    <n v="0"/>
    <n v="0"/>
    <n v="0"/>
    <n v="0"/>
  </r>
  <r>
    <n v="81199066"/>
    <n v="8"/>
    <x v="7"/>
    <n v="11"/>
    <x v="43"/>
    <x v="8"/>
    <s v="Not affected"/>
    <x v="0"/>
    <n v="0"/>
    <n v="615"/>
    <n v="648"/>
    <n v="110"/>
    <n v="110"/>
    <n v="4.82E-2"/>
    <n v="11653"/>
  </r>
  <r>
    <n v="81199066"/>
    <n v="8"/>
    <x v="7"/>
    <n v="11"/>
    <x v="43"/>
    <x v="8"/>
    <s v="Not affected"/>
    <x v="1"/>
    <n v="0"/>
    <n v="615"/>
    <n v="648"/>
    <n v="156"/>
    <n v="156"/>
    <n v="2.92E-2"/>
    <n v="44901"/>
  </r>
  <r>
    <n v="81199066"/>
    <n v="8"/>
    <x v="7"/>
    <n v="11"/>
    <x v="43"/>
    <x v="8"/>
    <s v="Not affected"/>
    <x v="2"/>
    <n v="0"/>
    <n v="615"/>
    <n v="648"/>
    <n v="0"/>
    <n v="0"/>
    <n v="0"/>
    <n v="0"/>
  </r>
  <r>
    <n v="81199066"/>
    <n v="8"/>
    <x v="7"/>
    <n v="11"/>
    <x v="43"/>
    <x v="8"/>
    <s v="Not affected"/>
    <x v="3"/>
    <n v="0"/>
    <n v="615"/>
    <n v="648"/>
    <n v="0"/>
    <n v="0"/>
    <n v="0"/>
    <n v="0"/>
  </r>
  <r>
    <n v="81199066"/>
    <n v="8"/>
    <x v="7"/>
    <n v="11"/>
    <x v="43"/>
    <x v="8"/>
    <s v="Not affected"/>
    <x v="0"/>
    <n v="1"/>
    <n v="615"/>
    <n v="648"/>
    <n v="0"/>
    <n v="0"/>
    <n v="0"/>
    <n v="0"/>
  </r>
  <r>
    <n v="81199066"/>
    <n v="8"/>
    <x v="7"/>
    <n v="11"/>
    <x v="43"/>
    <x v="8"/>
    <s v="Not affected"/>
    <x v="1"/>
    <n v="1"/>
    <n v="615"/>
    <n v="648"/>
    <n v="0"/>
    <n v="0"/>
    <n v="0"/>
    <n v="0"/>
  </r>
  <r>
    <n v="81199066"/>
    <n v="8"/>
    <x v="7"/>
    <n v="11"/>
    <x v="43"/>
    <x v="8"/>
    <s v="Not affected"/>
    <x v="2"/>
    <n v="1"/>
    <n v="615"/>
    <n v="648"/>
    <n v="0"/>
    <n v="0"/>
    <n v="0"/>
    <n v="0"/>
  </r>
  <r>
    <n v="81199066"/>
    <n v="8"/>
    <x v="7"/>
    <n v="11"/>
    <x v="43"/>
    <x v="8"/>
    <s v="Not affected"/>
    <x v="3"/>
    <n v="1"/>
    <n v="615"/>
    <n v="648"/>
    <n v="0"/>
    <n v="0"/>
    <n v="0"/>
    <n v="0"/>
  </r>
  <r>
    <n v="81199067"/>
    <n v="8"/>
    <x v="7"/>
    <n v="11"/>
    <x v="43"/>
    <x v="8"/>
    <s v="Not affected"/>
    <x v="0"/>
    <n v="0"/>
    <n v="335"/>
    <n v="353"/>
    <n v="60"/>
    <n v="60"/>
    <n v="2.63E-2"/>
    <n v="10236"/>
  </r>
  <r>
    <n v="81199067"/>
    <n v="8"/>
    <x v="7"/>
    <n v="11"/>
    <x v="43"/>
    <x v="8"/>
    <s v="Not affected"/>
    <x v="1"/>
    <n v="0"/>
    <n v="335"/>
    <n v="353"/>
    <n v="85"/>
    <n v="85"/>
    <n v="1.5900000000000001E-2"/>
    <n v="39440"/>
  </r>
  <r>
    <n v="81199067"/>
    <n v="8"/>
    <x v="7"/>
    <n v="11"/>
    <x v="43"/>
    <x v="8"/>
    <s v="Not affected"/>
    <x v="2"/>
    <n v="0"/>
    <n v="335"/>
    <n v="353"/>
    <n v="0"/>
    <n v="0"/>
    <n v="0"/>
    <n v="0"/>
  </r>
  <r>
    <n v="81199067"/>
    <n v="8"/>
    <x v="7"/>
    <n v="11"/>
    <x v="43"/>
    <x v="8"/>
    <s v="Not affected"/>
    <x v="3"/>
    <n v="0"/>
    <n v="335"/>
    <n v="353"/>
    <n v="0"/>
    <n v="0"/>
    <n v="0"/>
    <n v="0"/>
  </r>
  <r>
    <n v="81199067"/>
    <n v="8"/>
    <x v="7"/>
    <n v="11"/>
    <x v="43"/>
    <x v="8"/>
    <s v="Not affected"/>
    <x v="0"/>
    <n v="1"/>
    <n v="335"/>
    <n v="353"/>
    <n v="0"/>
    <n v="0"/>
    <n v="0"/>
    <n v="0"/>
  </r>
  <r>
    <n v="81199067"/>
    <n v="8"/>
    <x v="7"/>
    <n v="11"/>
    <x v="43"/>
    <x v="8"/>
    <s v="Not affected"/>
    <x v="1"/>
    <n v="1"/>
    <n v="335"/>
    <n v="353"/>
    <n v="0"/>
    <n v="0"/>
    <n v="0"/>
    <n v="0"/>
  </r>
  <r>
    <n v="81199067"/>
    <n v="8"/>
    <x v="7"/>
    <n v="11"/>
    <x v="43"/>
    <x v="8"/>
    <s v="Not affected"/>
    <x v="2"/>
    <n v="1"/>
    <n v="335"/>
    <n v="353"/>
    <n v="0"/>
    <n v="0"/>
    <n v="0"/>
    <n v="0"/>
  </r>
  <r>
    <n v="81199067"/>
    <n v="8"/>
    <x v="7"/>
    <n v="11"/>
    <x v="43"/>
    <x v="8"/>
    <s v="Not affected"/>
    <x v="3"/>
    <n v="1"/>
    <n v="335"/>
    <n v="353"/>
    <n v="0"/>
    <n v="0"/>
    <n v="0"/>
    <n v="0"/>
  </r>
  <r>
    <n v="81199068"/>
    <n v="8"/>
    <x v="7"/>
    <n v="11"/>
    <x v="43"/>
    <x v="8"/>
    <s v="Not affected"/>
    <x v="0"/>
    <n v="0"/>
    <n v="316"/>
    <n v="333"/>
    <n v="57"/>
    <n v="57"/>
    <n v="2.4799999999999999E-2"/>
    <n v="8976"/>
  </r>
  <r>
    <n v="81199068"/>
    <n v="8"/>
    <x v="7"/>
    <n v="11"/>
    <x v="43"/>
    <x v="8"/>
    <s v="Not affected"/>
    <x v="1"/>
    <n v="0"/>
    <n v="316"/>
    <n v="333"/>
    <n v="80"/>
    <n v="80"/>
    <n v="1.4999999999999999E-2"/>
    <n v="34586"/>
  </r>
  <r>
    <n v="81199068"/>
    <n v="8"/>
    <x v="7"/>
    <n v="11"/>
    <x v="43"/>
    <x v="8"/>
    <s v="Not affected"/>
    <x v="2"/>
    <n v="0"/>
    <n v="316"/>
    <n v="333"/>
    <n v="0"/>
    <n v="0"/>
    <n v="0"/>
    <n v="0"/>
  </r>
  <r>
    <n v="81199068"/>
    <n v="8"/>
    <x v="7"/>
    <n v="11"/>
    <x v="43"/>
    <x v="8"/>
    <s v="Not affected"/>
    <x v="3"/>
    <n v="0"/>
    <n v="316"/>
    <n v="333"/>
    <n v="0"/>
    <n v="0"/>
    <n v="0"/>
    <n v="0"/>
  </r>
  <r>
    <n v="81199068"/>
    <n v="8"/>
    <x v="7"/>
    <n v="11"/>
    <x v="43"/>
    <x v="8"/>
    <s v="Not affected"/>
    <x v="0"/>
    <n v="1"/>
    <n v="316"/>
    <n v="333"/>
    <n v="0"/>
    <n v="0"/>
    <n v="0"/>
    <n v="0"/>
  </r>
  <r>
    <n v="81199068"/>
    <n v="8"/>
    <x v="7"/>
    <n v="11"/>
    <x v="43"/>
    <x v="8"/>
    <s v="Not affected"/>
    <x v="1"/>
    <n v="1"/>
    <n v="316"/>
    <n v="333"/>
    <n v="0"/>
    <n v="0"/>
    <n v="0"/>
    <n v="0"/>
  </r>
  <r>
    <n v="81199068"/>
    <n v="8"/>
    <x v="7"/>
    <n v="11"/>
    <x v="43"/>
    <x v="8"/>
    <s v="Not affected"/>
    <x v="2"/>
    <n v="1"/>
    <n v="316"/>
    <n v="333"/>
    <n v="0"/>
    <n v="0"/>
    <n v="0"/>
    <n v="0"/>
  </r>
  <r>
    <n v="81199068"/>
    <n v="8"/>
    <x v="7"/>
    <n v="11"/>
    <x v="43"/>
    <x v="8"/>
    <s v="Not affected"/>
    <x v="3"/>
    <n v="1"/>
    <n v="316"/>
    <n v="333"/>
    <n v="0"/>
    <n v="0"/>
    <n v="0"/>
    <n v="0"/>
  </r>
  <r>
    <n v="81199069"/>
    <n v="8"/>
    <x v="7"/>
    <n v="11"/>
    <x v="43"/>
    <x v="8"/>
    <s v="Not affected"/>
    <x v="0"/>
    <n v="0"/>
    <n v="405"/>
    <n v="426"/>
    <n v="72"/>
    <n v="72"/>
    <n v="3.1699999999999999E-2"/>
    <n v="10079"/>
  </r>
  <r>
    <n v="81199069"/>
    <n v="8"/>
    <x v="7"/>
    <n v="11"/>
    <x v="43"/>
    <x v="8"/>
    <s v="Not affected"/>
    <x v="1"/>
    <n v="0"/>
    <n v="405"/>
    <n v="426"/>
    <n v="102"/>
    <n v="102"/>
    <n v="1.9199999999999998E-2"/>
    <n v="38833"/>
  </r>
  <r>
    <n v="81199069"/>
    <n v="8"/>
    <x v="7"/>
    <n v="11"/>
    <x v="43"/>
    <x v="8"/>
    <s v="Not affected"/>
    <x v="2"/>
    <n v="0"/>
    <n v="405"/>
    <n v="426"/>
    <n v="0"/>
    <n v="0"/>
    <n v="0"/>
    <n v="0"/>
  </r>
  <r>
    <n v="81199069"/>
    <n v="8"/>
    <x v="7"/>
    <n v="11"/>
    <x v="43"/>
    <x v="8"/>
    <s v="Not affected"/>
    <x v="3"/>
    <n v="0"/>
    <n v="405"/>
    <n v="426"/>
    <n v="0"/>
    <n v="0"/>
    <n v="0"/>
    <n v="0"/>
  </r>
  <r>
    <n v="81199069"/>
    <n v="8"/>
    <x v="7"/>
    <n v="11"/>
    <x v="43"/>
    <x v="8"/>
    <s v="Not affected"/>
    <x v="0"/>
    <n v="1"/>
    <n v="405"/>
    <n v="426"/>
    <n v="0"/>
    <n v="0"/>
    <n v="0"/>
    <n v="0"/>
  </r>
  <r>
    <n v="81199069"/>
    <n v="8"/>
    <x v="7"/>
    <n v="11"/>
    <x v="43"/>
    <x v="8"/>
    <s v="Not affected"/>
    <x v="1"/>
    <n v="1"/>
    <n v="405"/>
    <n v="426"/>
    <n v="0"/>
    <n v="0"/>
    <n v="0"/>
    <n v="0"/>
  </r>
  <r>
    <n v="81199069"/>
    <n v="8"/>
    <x v="7"/>
    <n v="11"/>
    <x v="43"/>
    <x v="8"/>
    <s v="Not affected"/>
    <x v="2"/>
    <n v="1"/>
    <n v="405"/>
    <n v="426"/>
    <n v="0"/>
    <n v="0"/>
    <n v="0"/>
    <n v="0"/>
  </r>
  <r>
    <n v="81199069"/>
    <n v="8"/>
    <x v="7"/>
    <n v="11"/>
    <x v="43"/>
    <x v="8"/>
    <s v="Not affected"/>
    <x v="3"/>
    <n v="1"/>
    <n v="405"/>
    <n v="426"/>
    <n v="0"/>
    <n v="0"/>
    <n v="0"/>
    <n v="0"/>
  </r>
  <r>
    <n v="81199070"/>
    <n v="8"/>
    <x v="7"/>
    <n v="11"/>
    <x v="43"/>
    <x v="8"/>
    <s v="Not affected"/>
    <x v="0"/>
    <n v="0"/>
    <n v="427"/>
    <n v="449"/>
    <n v="76"/>
    <n v="76"/>
    <n v="3.3399999999999999E-2"/>
    <n v="12441"/>
  </r>
  <r>
    <n v="81199070"/>
    <n v="8"/>
    <x v="7"/>
    <n v="11"/>
    <x v="43"/>
    <x v="8"/>
    <s v="Not affected"/>
    <x v="1"/>
    <n v="0"/>
    <n v="427"/>
    <n v="449"/>
    <n v="108"/>
    <n v="108"/>
    <n v="2.0199999999999999E-2"/>
    <n v="47935"/>
  </r>
  <r>
    <n v="81199070"/>
    <n v="8"/>
    <x v="7"/>
    <n v="11"/>
    <x v="43"/>
    <x v="8"/>
    <s v="Not affected"/>
    <x v="2"/>
    <n v="0"/>
    <n v="427"/>
    <n v="449"/>
    <n v="0"/>
    <n v="0"/>
    <n v="0"/>
    <n v="0"/>
  </r>
  <r>
    <n v="81199070"/>
    <n v="8"/>
    <x v="7"/>
    <n v="11"/>
    <x v="43"/>
    <x v="8"/>
    <s v="Not affected"/>
    <x v="3"/>
    <n v="0"/>
    <n v="427"/>
    <n v="449"/>
    <n v="0"/>
    <n v="0"/>
    <n v="0"/>
    <n v="0"/>
  </r>
  <r>
    <n v="81199070"/>
    <n v="8"/>
    <x v="7"/>
    <n v="11"/>
    <x v="43"/>
    <x v="8"/>
    <s v="Not affected"/>
    <x v="0"/>
    <n v="1"/>
    <n v="427"/>
    <n v="449"/>
    <n v="0"/>
    <n v="0"/>
    <n v="0"/>
    <n v="0"/>
  </r>
  <r>
    <n v="81199070"/>
    <n v="8"/>
    <x v="7"/>
    <n v="11"/>
    <x v="43"/>
    <x v="8"/>
    <s v="Not affected"/>
    <x v="1"/>
    <n v="1"/>
    <n v="427"/>
    <n v="449"/>
    <n v="0"/>
    <n v="0"/>
    <n v="0"/>
    <n v="0"/>
  </r>
  <r>
    <n v="81199070"/>
    <n v="8"/>
    <x v="7"/>
    <n v="11"/>
    <x v="43"/>
    <x v="8"/>
    <s v="Not affected"/>
    <x v="2"/>
    <n v="1"/>
    <n v="427"/>
    <n v="449"/>
    <n v="0"/>
    <n v="0"/>
    <n v="0"/>
    <n v="0"/>
  </r>
  <r>
    <n v="81199070"/>
    <n v="8"/>
    <x v="7"/>
    <n v="11"/>
    <x v="43"/>
    <x v="8"/>
    <s v="Not affected"/>
    <x v="3"/>
    <n v="1"/>
    <n v="427"/>
    <n v="449"/>
    <n v="0"/>
    <n v="0"/>
    <n v="0"/>
    <n v="0"/>
  </r>
  <r>
    <n v="90199001"/>
    <n v="9"/>
    <x v="8"/>
    <n v="1"/>
    <x v="44"/>
    <x v="5"/>
    <s v="Affected"/>
    <x v="1"/>
    <n v="0"/>
    <n v="334"/>
    <n v="357"/>
    <n v="129"/>
    <n v="129"/>
    <n v="8.8000000000000005E-3"/>
    <n v="95435"/>
  </r>
  <r>
    <n v="90199001"/>
    <n v="9"/>
    <x v="8"/>
    <n v="1"/>
    <x v="44"/>
    <x v="5"/>
    <s v="Affected"/>
    <x v="2"/>
    <n v="0"/>
    <n v="334"/>
    <n v="357"/>
    <n v="0"/>
    <n v="0"/>
    <n v="0"/>
    <n v="0"/>
  </r>
  <r>
    <n v="90199001"/>
    <n v="9"/>
    <x v="8"/>
    <n v="1"/>
    <x v="44"/>
    <x v="5"/>
    <s v="Affected"/>
    <x v="3"/>
    <n v="0"/>
    <n v="334"/>
    <n v="357"/>
    <n v="0"/>
    <n v="0"/>
    <n v="0"/>
    <n v="0"/>
  </r>
  <r>
    <n v="90199001"/>
    <n v="9"/>
    <x v="8"/>
    <n v="1"/>
    <x v="44"/>
    <x v="5"/>
    <s v="Affected"/>
    <x v="1"/>
    <n v="1"/>
    <n v="334"/>
    <n v="357"/>
    <n v="0"/>
    <n v="0"/>
    <n v="0"/>
    <n v="0"/>
  </r>
  <r>
    <n v="90199001"/>
    <n v="9"/>
    <x v="8"/>
    <n v="1"/>
    <x v="44"/>
    <x v="5"/>
    <s v="Affected"/>
    <x v="2"/>
    <n v="1"/>
    <n v="334"/>
    <n v="357"/>
    <n v="0"/>
    <n v="0"/>
    <n v="0"/>
    <n v="0"/>
  </r>
  <r>
    <n v="90199001"/>
    <n v="9"/>
    <x v="8"/>
    <n v="1"/>
    <x v="44"/>
    <x v="5"/>
    <s v="Affected"/>
    <x v="3"/>
    <n v="1"/>
    <n v="334"/>
    <n v="357"/>
    <n v="0"/>
    <n v="0"/>
    <n v="0"/>
    <n v="0"/>
  </r>
  <r>
    <n v="90199002"/>
    <n v="9"/>
    <x v="8"/>
    <n v="1"/>
    <x v="44"/>
    <x v="5"/>
    <s v="Not affected"/>
    <x v="1"/>
    <n v="0"/>
    <n v="318"/>
    <n v="340"/>
    <n v="122"/>
    <n v="122"/>
    <n v="3.8E-3"/>
    <n v="90412"/>
  </r>
  <r>
    <n v="90199002"/>
    <n v="9"/>
    <x v="8"/>
    <n v="1"/>
    <x v="44"/>
    <x v="5"/>
    <s v="Not affected"/>
    <x v="2"/>
    <n v="0"/>
    <n v="318"/>
    <n v="340"/>
    <n v="0"/>
    <n v="0"/>
    <n v="0"/>
    <n v="0"/>
  </r>
  <r>
    <n v="90199002"/>
    <n v="9"/>
    <x v="8"/>
    <n v="1"/>
    <x v="44"/>
    <x v="5"/>
    <s v="Not affected"/>
    <x v="3"/>
    <n v="0"/>
    <n v="318"/>
    <n v="340"/>
    <n v="0"/>
    <n v="0"/>
    <n v="0"/>
    <n v="0"/>
  </r>
  <r>
    <n v="90199002"/>
    <n v="9"/>
    <x v="8"/>
    <n v="1"/>
    <x v="44"/>
    <x v="5"/>
    <s v="Not affected"/>
    <x v="1"/>
    <n v="1"/>
    <n v="318"/>
    <n v="340"/>
    <n v="0"/>
    <n v="0"/>
    <n v="0"/>
    <n v="0"/>
  </r>
  <r>
    <n v="90199002"/>
    <n v="9"/>
    <x v="8"/>
    <n v="1"/>
    <x v="44"/>
    <x v="5"/>
    <s v="Not affected"/>
    <x v="2"/>
    <n v="1"/>
    <n v="318"/>
    <n v="340"/>
    <n v="0"/>
    <n v="0"/>
    <n v="0"/>
    <n v="0"/>
  </r>
  <r>
    <n v="90199002"/>
    <n v="9"/>
    <x v="8"/>
    <n v="1"/>
    <x v="44"/>
    <x v="5"/>
    <s v="Not affected"/>
    <x v="3"/>
    <n v="1"/>
    <n v="318"/>
    <n v="340"/>
    <n v="0"/>
    <n v="0"/>
    <n v="0"/>
    <n v="0"/>
  </r>
  <r>
    <n v="90199003"/>
    <n v="9"/>
    <x v="8"/>
    <n v="1"/>
    <x v="44"/>
    <x v="4"/>
    <s v="Not affected"/>
    <x v="0"/>
    <n v="0"/>
    <n v="330"/>
    <n v="353"/>
    <n v="127"/>
    <n v="127"/>
    <n v="1.67E-2"/>
    <n v="51801"/>
  </r>
  <r>
    <n v="90199003"/>
    <n v="9"/>
    <x v="8"/>
    <n v="1"/>
    <x v="44"/>
    <x v="4"/>
    <s v="Not affected"/>
    <x v="1"/>
    <n v="0"/>
    <n v="330"/>
    <n v="353"/>
    <n v="0"/>
    <n v="0"/>
    <n v="0"/>
    <n v="0"/>
  </r>
  <r>
    <n v="90199003"/>
    <n v="9"/>
    <x v="8"/>
    <n v="1"/>
    <x v="44"/>
    <x v="4"/>
    <s v="Not affected"/>
    <x v="2"/>
    <n v="0"/>
    <n v="330"/>
    <n v="353"/>
    <n v="0"/>
    <n v="0"/>
    <n v="0"/>
    <n v="0"/>
  </r>
  <r>
    <n v="90199003"/>
    <n v="9"/>
    <x v="8"/>
    <n v="1"/>
    <x v="44"/>
    <x v="4"/>
    <s v="Not affected"/>
    <x v="3"/>
    <n v="0"/>
    <n v="330"/>
    <n v="353"/>
    <n v="0"/>
    <n v="0"/>
    <n v="0"/>
    <n v="0"/>
  </r>
  <r>
    <n v="90199003"/>
    <n v="9"/>
    <x v="8"/>
    <n v="1"/>
    <x v="44"/>
    <x v="4"/>
    <s v="Not affected"/>
    <x v="0"/>
    <n v="1"/>
    <n v="330"/>
    <n v="353"/>
    <n v="0"/>
    <n v="0"/>
    <n v="0"/>
    <n v="0"/>
  </r>
  <r>
    <n v="90199003"/>
    <n v="9"/>
    <x v="8"/>
    <n v="1"/>
    <x v="44"/>
    <x v="4"/>
    <s v="Not affected"/>
    <x v="1"/>
    <n v="1"/>
    <n v="330"/>
    <n v="353"/>
    <n v="0"/>
    <n v="0"/>
    <n v="0"/>
    <n v="0"/>
  </r>
  <r>
    <n v="90199003"/>
    <n v="9"/>
    <x v="8"/>
    <n v="1"/>
    <x v="44"/>
    <x v="4"/>
    <s v="Not affected"/>
    <x v="2"/>
    <n v="1"/>
    <n v="330"/>
    <n v="353"/>
    <n v="0"/>
    <n v="0"/>
    <n v="0"/>
    <n v="0"/>
  </r>
  <r>
    <n v="90199003"/>
    <n v="9"/>
    <x v="8"/>
    <n v="1"/>
    <x v="44"/>
    <x v="4"/>
    <s v="Not affected"/>
    <x v="3"/>
    <n v="1"/>
    <n v="330"/>
    <n v="353"/>
    <n v="0"/>
    <n v="0"/>
    <n v="0"/>
    <n v="0"/>
  </r>
  <r>
    <n v="90199004"/>
    <n v="9"/>
    <x v="8"/>
    <n v="1"/>
    <x v="44"/>
    <x v="7"/>
    <s v="Not affected"/>
    <x v="0"/>
    <n v="0"/>
    <n v="440"/>
    <n v="470"/>
    <n v="146"/>
    <n v="146"/>
    <n v="1.8200000000000001E-2"/>
    <n v="48185"/>
  </r>
  <r>
    <n v="90199004"/>
    <n v="9"/>
    <x v="8"/>
    <n v="1"/>
    <x v="44"/>
    <x v="7"/>
    <s v="Not affected"/>
    <x v="1"/>
    <n v="0"/>
    <n v="440"/>
    <n v="470"/>
    <n v="0"/>
    <n v="0"/>
    <n v="0"/>
    <n v="0"/>
  </r>
  <r>
    <n v="90199004"/>
    <n v="9"/>
    <x v="8"/>
    <n v="1"/>
    <x v="44"/>
    <x v="7"/>
    <s v="Not affected"/>
    <x v="2"/>
    <n v="0"/>
    <n v="440"/>
    <n v="470"/>
    <n v="0"/>
    <n v="0"/>
    <n v="0"/>
    <n v="0"/>
  </r>
  <r>
    <n v="90199004"/>
    <n v="9"/>
    <x v="8"/>
    <n v="1"/>
    <x v="44"/>
    <x v="7"/>
    <s v="Not affected"/>
    <x v="3"/>
    <n v="0"/>
    <n v="440"/>
    <n v="470"/>
    <n v="0"/>
    <n v="0"/>
    <n v="0"/>
    <n v="0"/>
  </r>
  <r>
    <n v="90199004"/>
    <n v="9"/>
    <x v="8"/>
    <n v="1"/>
    <x v="44"/>
    <x v="7"/>
    <s v="Not affected"/>
    <x v="0"/>
    <n v="1"/>
    <n v="440"/>
    <n v="470"/>
    <n v="0"/>
    <n v="0"/>
    <n v="0"/>
    <n v="0"/>
  </r>
  <r>
    <n v="90199004"/>
    <n v="9"/>
    <x v="8"/>
    <n v="1"/>
    <x v="44"/>
    <x v="7"/>
    <s v="Not affected"/>
    <x v="1"/>
    <n v="1"/>
    <n v="440"/>
    <n v="470"/>
    <n v="0"/>
    <n v="0"/>
    <n v="0"/>
    <n v="0"/>
  </r>
  <r>
    <n v="90199004"/>
    <n v="9"/>
    <x v="8"/>
    <n v="1"/>
    <x v="44"/>
    <x v="7"/>
    <s v="Not affected"/>
    <x v="2"/>
    <n v="1"/>
    <n v="440"/>
    <n v="470"/>
    <n v="0"/>
    <n v="0"/>
    <n v="0"/>
    <n v="0"/>
  </r>
  <r>
    <n v="90199004"/>
    <n v="9"/>
    <x v="8"/>
    <n v="1"/>
    <x v="44"/>
    <x v="7"/>
    <s v="Not affected"/>
    <x v="3"/>
    <n v="1"/>
    <n v="440"/>
    <n v="470"/>
    <n v="0"/>
    <n v="0"/>
    <n v="0"/>
    <n v="0"/>
  </r>
  <r>
    <n v="90199005"/>
    <n v="9"/>
    <x v="8"/>
    <n v="1"/>
    <x v="44"/>
    <x v="7"/>
    <s v="Not affected"/>
    <x v="0"/>
    <n v="0"/>
    <n v="266"/>
    <n v="284"/>
    <n v="88"/>
    <n v="88"/>
    <n v="1.0999999999999999E-2"/>
    <n v="36662"/>
  </r>
  <r>
    <n v="90199005"/>
    <n v="9"/>
    <x v="8"/>
    <n v="1"/>
    <x v="44"/>
    <x v="7"/>
    <s v="Not affected"/>
    <x v="1"/>
    <n v="0"/>
    <n v="266"/>
    <n v="284"/>
    <n v="0"/>
    <n v="0"/>
    <n v="0"/>
    <n v="0"/>
  </r>
  <r>
    <n v="90199005"/>
    <n v="9"/>
    <x v="8"/>
    <n v="1"/>
    <x v="44"/>
    <x v="7"/>
    <s v="Not affected"/>
    <x v="2"/>
    <n v="0"/>
    <n v="266"/>
    <n v="284"/>
    <n v="0"/>
    <n v="0"/>
    <n v="0"/>
    <n v="0"/>
  </r>
  <r>
    <n v="90199005"/>
    <n v="9"/>
    <x v="8"/>
    <n v="1"/>
    <x v="44"/>
    <x v="7"/>
    <s v="Not affected"/>
    <x v="3"/>
    <n v="0"/>
    <n v="266"/>
    <n v="284"/>
    <n v="0"/>
    <n v="0"/>
    <n v="0"/>
    <n v="0"/>
  </r>
  <r>
    <n v="90199005"/>
    <n v="9"/>
    <x v="8"/>
    <n v="1"/>
    <x v="44"/>
    <x v="7"/>
    <s v="Not affected"/>
    <x v="0"/>
    <n v="1"/>
    <n v="266"/>
    <n v="284"/>
    <n v="0"/>
    <n v="0"/>
    <n v="0"/>
    <n v="0"/>
  </r>
  <r>
    <n v="90199005"/>
    <n v="9"/>
    <x v="8"/>
    <n v="1"/>
    <x v="44"/>
    <x v="7"/>
    <s v="Not affected"/>
    <x v="1"/>
    <n v="1"/>
    <n v="266"/>
    <n v="284"/>
    <n v="0"/>
    <n v="0"/>
    <n v="0"/>
    <n v="0"/>
  </r>
  <r>
    <n v="90199005"/>
    <n v="9"/>
    <x v="8"/>
    <n v="1"/>
    <x v="44"/>
    <x v="7"/>
    <s v="Not affected"/>
    <x v="2"/>
    <n v="1"/>
    <n v="266"/>
    <n v="284"/>
    <n v="0"/>
    <n v="0"/>
    <n v="0"/>
    <n v="0"/>
  </r>
  <r>
    <n v="90199005"/>
    <n v="9"/>
    <x v="8"/>
    <n v="1"/>
    <x v="44"/>
    <x v="7"/>
    <s v="Not affected"/>
    <x v="3"/>
    <n v="1"/>
    <n v="266"/>
    <n v="284"/>
    <n v="0"/>
    <n v="0"/>
    <n v="0"/>
    <n v="0"/>
  </r>
  <r>
    <n v="90199006"/>
    <n v="9"/>
    <x v="8"/>
    <n v="1"/>
    <x v="44"/>
    <x v="7"/>
    <s v="Not affected"/>
    <x v="0"/>
    <n v="0"/>
    <n v="473"/>
    <n v="506"/>
    <n v="157"/>
    <n v="157"/>
    <n v="1.9599999999999999E-2"/>
    <n v="44518"/>
  </r>
  <r>
    <n v="90199006"/>
    <n v="9"/>
    <x v="8"/>
    <n v="1"/>
    <x v="44"/>
    <x v="7"/>
    <s v="Not affected"/>
    <x v="1"/>
    <n v="0"/>
    <n v="473"/>
    <n v="506"/>
    <n v="0"/>
    <n v="0"/>
    <n v="0"/>
    <n v="0"/>
  </r>
  <r>
    <n v="90199006"/>
    <n v="9"/>
    <x v="8"/>
    <n v="1"/>
    <x v="44"/>
    <x v="7"/>
    <s v="Not affected"/>
    <x v="2"/>
    <n v="0"/>
    <n v="473"/>
    <n v="506"/>
    <n v="0"/>
    <n v="0"/>
    <n v="0"/>
    <n v="0"/>
  </r>
  <r>
    <n v="90199006"/>
    <n v="9"/>
    <x v="8"/>
    <n v="1"/>
    <x v="44"/>
    <x v="7"/>
    <s v="Not affected"/>
    <x v="3"/>
    <n v="0"/>
    <n v="473"/>
    <n v="506"/>
    <n v="0"/>
    <n v="0"/>
    <n v="0"/>
    <n v="0"/>
  </r>
  <r>
    <n v="90199006"/>
    <n v="9"/>
    <x v="8"/>
    <n v="1"/>
    <x v="44"/>
    <x v="7"/>
    <s v="Not affected"/>
    <x v="0"/>
    <n v="1"/>
    <n v="473"/>
    <n v="506"/>
    <n v="0"/>
    <n v="0"/>
    <n v="0"/>
    <n v="0"/>
  </r>
  <r>
    <n v="90199006"/>
    <n v="9"/>
    <x v="8"/>
    <n v="1"/>
    <x v="44"/>
    <x v="7"/>
    <s v="Not affected"/>
    <x v="1"/>
    <n v="1"/>
    <n v="473"/>
    <n v="506"/>
    <n v="0"/>
    <n v="0"/>
    <n v="0"/>
    <n v="0"/>
  </r>
  <r>
    <n v="90199006"/>
    <n v="9"/>
    <x v="8"/>
    <n v="1"/>
    <x v="44"/>
    <x v="7"/>
    <s v="Not affected"/>
    <x v="2"/>
    <n v="1"/>
    <n v="473"/>
    <n v="506"/>
    <n v="0"/>
    <n v="0"/>
    <n v="0"/>
    <n v="0"/>
  </r>
  <r>
    <n v="90199006"/>
    <n v="9"/>
    <x v="8"/>
    <n v="1"/>
    <x v="44"/>
    <x v="7"/>
    <s v="Not affected"/>
    <x v="3"/>
    <n v="1"/>
    <n v="473"/>
    <n v="506"/>
    <n v="0"/>
    <n v="0"/>
    <n v="0"/>
    <n v="0"/>
  </r>
  <r>
    <n v="90199007"/>
    <n v="9"/>
    <x v="8"/>
    <n v="1"/>
    <x v="44"/>
    <x v="7"/>
    <s v="Affected"/>
    <x v="0"/>
    <n v="0"/>
    <n v="352"/>
    <n v="376"/>
    <n v="117"/>
    <n v="117"/>
    <n v="2.0400000000000001E-2"/>
    <n v="41376"/>
  </r>
  <r>
    <n v="90199007"/>
    <n v="9"/>
    <x v="8"/>
    <n v="1"/>
    <x v="44"/>
    <x v="7"/>
    <s v="Affected"/>
    <x v="1"/>
    <n v="0"/>
    <n v="352"/>
    <n v="376"/>
    <n v="75"/>
    <n v="75"/>
    <n v="2.3999999999999998E-3"/>
    <n v="31631"/>
  </r>
  <r>
    <n v="90199007"/>
    <n v="9"/>
    <x v="8"/>
    <n v="1"/>
    <x v="44"/>
    <x v="7"/>
    <s v="Affected"/>
    <x v="2"/>
    <n v="0"/>
    <n v="352"/>
    <n v="376"/>
    <n v="0"/>
    <n v="0"/>
    <n v="0"/>
    <n v="0"/>
  </r>
  <r>
    <n v="90199007"/>
    <n v="9"/>
    <x v="8"/>
    <n v="1"/>
    <x v="44"/>
    <x v="7"/>
    <s v="Affected"/>
    <x v="3"/>
    <n v="0"/>
    <n v="352"/>
    <n v="376"/>
    <n v="0"/>
    <n v="0"/>
    <n v="0"/>
    <n v="0"/>
  </r>
  <r>
    <n v="90199007"/>
    <n v="9"/>
    <x v="8"/>
    <n v="1"/>
    <x v="44"/>
    <x v="7"/>
    <s v="Affected"/>
    <x v="0"/>
    <n v="1"/>
    <n v="352"/>
    <n v="376"/>
    <n v="0"/>
    <n v="0"/>
    <n v="0"/>
    <n v="0"/>
  </r>
  <r>
    <n v="90199007"/>
    <n v="9"/>
    <x v="8"/>
    <n v="1"/>
    <x v="44"/>
    <x v="7"/>
    <s v="Affected"/>
    <x v="1"/>
    <n v="1"/>
    <n v="352"/>
    <n v="376"/>
    <n v="0"/>
    <n v="0"/>
    <n v="0"/>
    <n v="0"/>
  </r>
  <r>
    <n v="90199007"/>
    <n v="9"/>
    <x v="8"/>
    <n v="1"/>
    <x v="44"/>
    <x v="7"/>
    <s v="Affected"/>
    <x v="2"/>
    <n v="1"/>
    <n v="352"/>
    <n v="376"/>
    <n v="0"/>
    <n v="0"/>
    <n v="0"/>
    <n v="0"/>
  </r>
  <r>
    <n v="90199007"/>
    <n v="9"/>
    <x v="8"/>
    <n v="1"/>
    <x v="44"/>
    <x v="7"/>
    <s v="Affected"/>
    <x v="3"/>
    <n v="1"/>
    <n v="352"/>
    <n v="376"/>
    <n v="0"/>
    <n v="0"/>
    <n v="0"/>
    <n v="0"/>
  </r>
  <r>
    <n v="90199008"/>
    <n v="9"/>
    <x v="8"/>
    <n v="1"/>
    <x v="44"/>
    <x v="7"/>
    <s v="Affected"/>
    <x v="0"/>
    <n v="0"/>
    <n v="426"/>
    <n v="455"/>
    <n v="141"/>
    <n v="141"/>
    <n v="2.47E-2"/>
    <n v="39805"/>
  </r>
  <r>
    <n v="90199008"/>
    <n v="9"/>
    <x v="8"/>
    <n v="1"/>
    <x v="44"/>
    <x v="7"/>
    <s v="Affected"/>
    <x v="1"/>
    <n v="0"/>
    <n v="426"/>
    <n v="455"/>
    <n v="91"/>
    <n v="91"/>
    <n v="2.8E-3"/>
    <n v="30429"/>
  </r>
  <r>
    <n v="90199008"/>
    <n v="9"/>
    <x v="8"/>
    <n v="1"/>
    <x v="44"/>
    <x v="7"/>
    <s v="Affected"/>
    <x v="2"/>
    <n v="0"/>
    <n v="426"/>
    <n v="455"/>
    <n v="0"/>
    <n v="0"/>
    <n v="0"/>
    <n v="0"/>
  </r>
  <r>
    <n v="90199008"/>
    <n v="9"/>
    <x v="8"/>
    <n v="1"/>
    <x v="44"/>
    <x v="7"/>
    <s v="Affected"/>
    <x v="3"/>
    <n v="0"/>
    <n v="426"/>
    <n v="455"/>
    <n v="0"/>
    <n v="0"/>
    <n v="0"/>
    <n v="0"/>
  </r>
  <r>
    <n v="90199008"/>
    <n v="9"/>
    <x v="8"/>
    <n v="1"/>
    <x v="44"/>
    <x v="7"/>
    <s v="Affected"/>
    <x v="0"/>
    <n v="1"/>
    <n v="426"/>
    <n v="455"/>
    <n v="0"/>
    <n v="0"/>
    <n v="0"/>
    <n v="0"/>
  </r>
  <r>
    <n v="90199008"/>
    <n v="9"/>
    <x v="8"/>
    <n v="1"/>
    <x v="44"/>
    <x v="7"/>
    <s v="Affected"/>
    <x v="1"/>
    <n v="1"/>
    <n v="426"/>
    <n v="455"/>
    <n v="0"/>
    <n v="0"/>
    <n v="0"/>
    <n v="0"/>
  </r>
  <r>
    <n v="90199008"/>
    <n v="9"/>
    <x v="8"/>
    <n v="1"/>
    <x v="44"/>
    <x v="7"/>
    <s v="Affected"/>
    <x v="2"/>
    <n v="1"/>
    <n v="426"/>
    <n v="455"/>
    <n v="0"/>
    <n v="0"/>
    <n v="0"/>
    <n v="0"/>
  </r>
  <r>
    <n v="90199008"/>
    <n v="9"/>
    <x v="8"/>
    <n v="1"/>
    <x v="44"/>
    <x v="7"/>
    <s v="Affected"/>
    <x v="3"/>
    <n v="1"/>
    <n v="426"/>
    <n v="455"/>
    <n v="0"/>
    <n v="0"/>
    <n v="0"/>
    <n v="0"/>
  </r>
  <r>
    <n v="90199009"/>
    <n v="9"/>
    <x v="8"/>
    <n v="1"/>
    <x v="44"/>
    <x v="7"/>
    <s v="Not affected"/>
    <x v="0"/>
    <n v="0"/>
    <n v="561"/>
    <n v="600"/>
    <n v="186"/>
    <n v="186"/>
    <n v="2.3300000000000001E-2"/>
    <n v="49756"/>
  </r>
  <r>
    <n v="90199009"/>
    <n v="9"/>
    <x v="8"/>
    <n v="1"/>
    <x v="44"/>
    <x v="7"/>
    <s v="Not affected"/>
    <x v="1"/>
    <n v="0"/>
    <n v="561"/>
    <n v="600"/>
    <n v="0"/>
    <n v="0"/>
    <n v="0"/>
    <n v="0"/>
  </r>
  <r>
    <n v="90199009"/>
    <n v="9"/>
    <x v="8"/>
    <n v="1"/>
    <x v="44"/>
    <x v="7"/>
    <s v="Not affected"/>
    <x v="2"/>
    <n v="0"/>
    <n v="561"/>
    <n v="600"/>
    <n v="0"/>
    <n v="0"/>
    <n v="0"/>
    <n v="0"/>
  </r>
  <r>
    <n v="90199009"/>
    <n v="9"/>
    <x v="8"/>
    <n v="1"/>
    <x v="44"/>
    <x v="7"/>
    <s v="Not affected"/>
    <x v="3"/>
    <n v="0"/>
    <n v="561"/>
    <n v="600"/>
    <n v="0"/>
    <n v="0"/>
    <n v="0"/>
    <n v="0"/>
  </r>
  <r>
    <n v="90199009"/>
    <n v="9"/>
    <x v="8"/>
    <n v="1"/>
    <x v="44"/>
    <x v="7"/>
    <s v="Not affected"/>
    <x v="0"/>
    <n v="1"/>
    <n v="561"/>
    <n v="600"/>
    <n v="0"/>
    <n v="0"/>
    <n v="0"/>
    <n v="0"/>
  </r>
  <r>
    <n v="90199009"/>
    <n v="9"/>
    <x v="8"/>
    <n v="1"/>
    <x v="44"/>
    <x v="7"/>
    <s v="Not affected"/>
    <x v="1"/>
    <n v="1"/>
    <n v="561"/>
    <n v="600"/>
    <n v="0"/>
    <n v="0"/>
    <n v="0"/>
    <n v="0"/>
  </r>
  <r>
    <n v="90199009"/>
    <n v="9"/>
    <x v="8"/>
    <n v="1"/>
    <x v="44"/>
    <x v="7"/>
    <s v="Not affected"/>
    <x v="2"/>
    <n v="1"/>
    <n v="561"/>
    <n v="600"/>
    <n v="0"/>
    <n v="0"/>
    <n v="0"/>
    <n v="0"/>
  </r>
  <r>
    <n v="90199009"/>
    <n v="9"/>
    <x v="8"/>
    <n v="1"/>
    <x v="44"/>
    <x v="7"/>
    <s v="Not affected"/>
    <x v="3"/>
    <n v="1"/>
    <n v="561"/>
    <n v="600"/>
    <n v="0"/>
    <n v="0"/>
    <n v="0"/>
    <n v="0"/>
  </r>
  <r>
    <n v="90199010"/>
    <n v="9"/>
    <x v="8"/>
    <n v="1"/>
    <x v="44"/>
    <x v="7"/>
    <s v="Not affected"/>
    <x v="0"/>
    <n v="0"/>
    <n v="485"/>
    <n v="518"/>
    <n v="161"/>
    <n v="161"/>
    <n v="2.01E-2"/>
    <n v="51851"/>
  </r>
  <r>
    <n v="90199010"/>
    <n v="9"/>
    <x v="8"/>
    <n v="1"/>
    <x v="44"/>
    <x v="7"/>
    <s v="Not affected"/>
    <x v="1"/>
    <n v="0"/>
    <n v="485"/>
    <n v="518"/>
    <n v="0"/>
    <n v="0"/>
    <n v="0"/>
    <n v="0"/>
  </r>
  <r>
    <n v="90199010"/>
    <n v="9"/>
    <x v="8"/>
    <n v="1"/>
    <x v="44"/>
    <x v="7"/>
    <s v="Not affected"/>
    <x v="2"/>
    <n v="0"/>
    <n v="485"/>
    <n v="518"/>
    <n v="0"/>
    <n v="0"/>
    <n v="0"/>
    <n v="0"/>
  </r>
  <r>
    <n v="90199010"/>
    <n v="9"/>
    <x v="8"/>
    <n v="1"/>
    <x v="44"/>
    <x v="7"/>
    <s v="Not affected"/>
    <x v="3"/>
    <n v="0"/>
    <n v="485"/>
    <n v="518"/>
    <n v="0"/>
    <n v="0"/>
    <n v="0"/>
    <n v="0"/>
  </r>
  <r>
    <n v="90199010"/>
    <n v="9"/>
    <x v="8"/>
    <n v="1"/>
    <x v="44"/>
    <x v="7"/>
    <s v="Not affected"/>
    <x v="0"/>
    <n v="1"/>
    <n v="485"/>
    <n v="518"/>
    <n v="0"/>
    <n v="0"/>
    <n v="0"/>
    <n v="0"/>
  </r>
  <r>
    <n v="90199010"/>
    <n v="9"/>
    <x v="8"/>
    <n v="1"/>
    <x v="44"/>
    <x v="7"/>
    <s v="Not affected"/>
    <x v="1"/>
    <n v="1"/>
    <n v="485"/>
    <n v="518"/>
    <n v="0"/>
    <n v="0"/>
    <n v="0"/>
    <n v="0"/>
  </r>
  <r>
    <n v="90199010"/>
    <n v="9"/>
    <x v="8"/>
    <n v="1"/>
    <x v="44"/>
    <x v="7"/>
    <s v="Not affected"/>
    <x v="2"/>
    <n v="1"/>
    <n v="485"/>
    <n v="518"/>
    <n v="0"/>
    <n v="0"/>
    <n v="0"/>
    <n v="0"/>
  </r>
  <r>
    <n v="90199010"/>
    <n v="9"/>
    <x v="8"/>
    <n v="1"/>
    <x v="44"/>
    <x v="7"/>
    <s v="Not affected"/>
    <x v="3"/>
    <n v="1"/>
    <n v="485"/>
    <n v="518"/>
    <n v="0"/>
    <n v="0"/>
    <n v="0"/>
    <n v="0"/>
  </r>
  <r>
    <n v="90199011"/>
    <n v="9"/>
    <x v="8"/>
    <n v="1"/>
    <x v="44"/>
    <x v="7"/>
    <s v="Not affected"/>
    <x v="0"/>
    <n v="0"/>
    <n v="440"/>
    <n v="470"/>
    <n v="146"/>
    <n v="146"/>
    <n v="1.8200000000000001E-2"/>
    <n v="43995"/>
  </r>
  <r>
    <n v="90199011"/>
    <n v="9"/>
    <x v="8"/>
    <n v="1"/>
    <x v="44"/>
    <x v="7"/>
    <s v="Not affected"/>
    <x v="1"/>
    <n v="0"/>
    <n v="440"/>
    <n v="470"/>
    <n v="0"/>
    <n v="0"/>
    <n v="0"/>
    <n v="0"/>
  </r>
  <r>
    <n v="90199011"/>
    <n v="9"/>
    <x v="8"/>
    <n v="1"/>
    <x v="44"/>
    <x v="7"/>
    <s v="Not affected"/>
    <x v="2"/>
    <n v="0"/>
    <n v="440"/>
    <n v="470"/>
    <n v="0"/>
    <n v="0"/>
    <n v="0"/>
    <n v="0"/>
  </r>
  <r>
    <n v="90199011"/>
    <n v="9"/>
    <x v="8"/>
    <n v="1"/>
    <x v="44"/>
    <x v="7"/>
    <s v="Not affected"/>
    <x v="3"/>
    <n v="0"/>
    <n v="440"/>
    <n v="470"/>
    <n v="0"/>
    <n v="0"/>
    <n v="0"/>
    <n v="0"/>
  </r>
  <r>
    <n v="90199011"/>
    <n v="9"/>
    <x v="8"/>
    <n v="1"/>
    <x v="44"/>
    <x v="7"/>
    <s v="Not affected"/>
    <x v="0"/>
    <n v="1"/>
    <n v="440"/>
    <n v="470"/>
    <n v="0"/>
    <n v="0"/>
    <n v="0"/>
    <n v="0"/>
  </r>
  <r>
    <n v="90199011"/>
    <n v="9"/>
    <x v="8"/>
    <n v="1"/>
    <x v="44"/>
    <x v="7"/>
    <s v="Not affected"/>
    <x v="1"/>
    <n v="1"/>
    <n v="440"/>
    <n v="470"/>
    <n v="0"/>
    <n v="0"/>
    <n v="0"/>
    <n v="0"/>
  </r>
  <r>
    <n v="90199011"/>
    <n v="9"/>
    <x v="8"/>
    <n v="1"/>
    <x v="44"/>
    <x v="7"/>
    <s v="Not affected"/>
    <x v="2"/>
    <n v="1"/>
    <n v="440"/>
    <n v="470"/>
    <n v="0"/>
    <n v="0"/>
    <n v="0"/>
    <n v="0"/>
  </r>
  <r>
    <n v="90199011"/>
    <n v="9"/>
    <x v="8"/>
    <n v="1"/>
    <x v="44"/>
    <x v="7"/>
    <s v="Not affected"/>
    <x v="3"/>
    <n v="1"/>
    <n v="440"/>
    <n v="470"/>
    <n v="0"/>
    <n v="0"/>
    <n v="0"/>
    <n v="0"/>
  </r>
  <r>
    <n v="90199012"/>
    <n v="9"/>
    <x v="8"/>
    <n v="1"/>
    <x v="44"/>
    <x v="7"/>
    <s v="Not affected"/>
    <x v="0"/>
    <n v="0"/>
    <n v="427"/>
    <n v="456"/>
    <n v="141"/>
    <n v="141"/>
    <n v="1.77E-2"/>
    <n v="43471"/>
  </r>
  <r>
    <n v="90199012"/>
    <n v="9"/>
    <x v="8"/>
    <n v="1"/>
    <x v="44"/>
    <x v="7"/>
    <s v="Not affected"/>
    <x v="1"/>
    <n v="0"/>
    <n v="427"/>
    <n v="456"/>
    <n v="0"/>
    <n v="0"/>
    <n v="0"/>
    <n v="0"/>
  </r>
  <r>
    <n v="90199012"/>
    <n v="9"/>
    <x v="8"/>
    <n v="1"/>
    <x v="44"/>
    <x v="7"/>
    <s v="Not affected"/>
    <x v="2"/>
    <n v="0"/>
    <n v="427"/>
    <n v="456"/>
    <n v="0"/>
    <n v="0"/>
    <n v="0"/>
    <n v="0"/>
  </r>
  <r>
    <n v="90199012"/>
    <n v="9"/>
    <x v="8"/>
    <n v="1"/>
    <x v="44"/>
    <x v="7"/>
    <s v="Not affected"/>
    <x v="3"/>
    <n v="0"/>
    <n v="427"/>
    <n v="456"/>
    <n v="0"/>
    <n v="0"/>
    <n v="0"/>
    <n v="0"/>
  </r>
  <r>
    <n v="90199012"/>
    <n v="9"/>
    <x v="8"/>
    <n v="1"/>
    <x v="44"/>
    <x v="7"/>
    <s v="Not affected"/>
    <x v="0"/>
    <n v="1"/>
    <n v="427"/>
    <n v="456"/>
    <n v="0"/>
    <n v="0"/>
    <n v="0"/>
    <n v="0"/>
  </r>
  <r>
    <n v="90199012"/>
    <n v="9"/>
    <x v="8"/>
    <n v="1"/>
    <x v="44"/>
    <x v="7"/>
    <s v="Not affected"/>
    <x v="1"/>
    <n v="1"/>
    <n v="427"/>
    <n v="456"/>
    <n v="0"/>
    <n v="0"/>
    <n v="0"/>
    <n v="0"/>
  </r>
  <r>
    <n v="90199012"/>
    <n v="9"/>
    <x v="8"/>
    <n v="1"/>
    <x v="44"/>
    <x v="7"/>
    <s v="Not affected"/>
    <x v="2"/>
    <n v="1"/>
    <n v="427"/>
    <n v="456"/>
    <n v="0"/>
    <n v="0"/>
    <n v="0"/>
    <n v="0"/>
  </r>
  <r>
    <n v="90199012"/>
    <n v="9"/>
    <x v="8"/>
    <n v="1"/>
    <x v="44"/>
    <x v="7"/>
    <s v="Not affected"/>
    <x v="3"/>
    <n v="1"/>
    <n v="427"/>
    <n v="456"/>
    <n v="0"/>
    <n v="0"/>
    <n v="0"/>
    <n v="0"/>
  </r>
  <r>
    <n v="90199013"/>
    <n v="9"/>
    <x v="8"/>
    <n v="1"/>
    <x v="44"/>
    <x v="7"/>
    <s v="Not affected"/>
    <x v="0"/>
    <n v="0"/>
    <n v="370"/>
    <n v="395"/>
    <n v="122"/>
    <n v="122"/>
    <n v="1.5299999999999999E-2"/>
    <n v="40328"/>
  </r>
  <r>
    <n v="90199013"/>
    <n v="9"/>
    <x v="8"/>
    <n v="1"/>
    <x v="44"/>
    <x v="7"/>
    <s v="Not affected"/>
    <x v="1"/>
    <n v="0"/>
    <n v="370"/>
    <n v="395"/>
    <n v="0"/>
    <n v="0"/>
    <n v="0"/>
    <n v="0"/>
  </r>
  <r>
    <n v="90199013"/>
    <n v="9"/>
    <x v="8"/>
    <n v="1"/>
    <x v="44"/>
    <x v="7"/>
    <s v="Not affected"/>
    <x v="2"/>
    <n v="0"/>
    <n v="370"/>
    <n v="395"/>
    <n v="0"/>
    <n v="0"/>
    <n v="0"/>
    <n v="0"/>
  </r>
  <r>
    <n v="90199013"/>
    <n v="9"/>
    <x v="8"/>
    <n v="1"/>
    <x v="44"/>
    <x v="7"/>
    <s v="Not affected"/>
    <x v="3"/>
    <n v="0"/>
    <n v="370"/>
    <n v="395"/>
    <n v="0"/>
    <n v="0"/>
    <n v="0"/>
    <n v="0"/>
  </r>
  <r>
    <n v="90199013"/>
    <n v="9"/>
    <x v="8"/>
    <n v="1"/>
    <x v="44"/>
    <x v="7"/>
    <s v="Not affected"/>
    <x v="0"/>
    <n v="1"/>
    <n v="370"/>
    <n v="395"/>
    <n v="0"/>
    <n v="0"/>
    <n v="0"/>
    <n v="0"/>
  </r>
  <r>
    <n v="90199013"/>
    <n v="9"/>
    <x v="8"/>
    <n v="1"/>
    <x v="44"/>
    <x v="7"/>
    <s v="Not affected"/>
    <x v="1"/>
    <n v="1"/>
    <n v="370"/>
    <n v="395"/>
    <n v="0"/>
    <n v="0"/>
    <n v="0"/>
    <n v="0"/>
  </r>
  <r>
    <n v="90199013"/>
    <n v="9"/>
    <x v="8"/>
    <n v="1"/>
    <x v="44"/>
    <x v="7"/>
    <s v="Not affected"/>
    <x v="2"/>
    <n v="1"/>
    <n v="370"/>
    <n v="395"/>
    <n v="0"/>
    <n v="0"/>
    <n v="0"/>
    <n v="0"/>
  </r>
  <r>
    <n v="90199013"/>
    <n v="9"/>
    <x v="8"/>
    <n v="1"/>
    <x v="44"/>
    <x v="7"/>
    <s v="Not affected"/>
    <x v="3"/>
    <n v="1"/>
    <n v="370"/>
    <n v="395"/>
    <n v="0"/>
    <n v="0"/>
    <n v="0"/>
    <n v="0"/>
  </r>
  <r>
    <n v="90199014"/>
    <n v="9"/>
    <x v="8"/>
    <n v="1"/>
    <x v="44"/>
    <x v="7"/>
    <s v="Not affected"/>
    <x v="0"/>
    <n v="0"/>
    <n v="324"/>
    <n v="346"/>
    <n v="107"/>
    <n v="107"/>
    <n v="1.34E-2"/>
    <n v="32472"/>
  </r>
  <r>
    <n v="90199014"/>
    <n v="9"/>
    <x v="8"/>
    <n v="1"/>
    <x v="44"/>
    <x v="7"/>
    <s v="Not affected"/>
    <x v="1"/>
    <n v="0"/>
    <n v="324"/>
    <n v="346"/>
    <n v="0"/>
    <n v="0"/>
    <n v="0"/>
    <n v="0"/>
  </r>
  <r>
    <n v="90199014"/>
    <n v="9"/>
    <x v="8"/>
    <n v="1"/>
    <x v="44"/>
    <x v="7"/>
    <s v="Not affected"/>
    <x v="2"/>
    <n v="0"/>
    <n v="324"/>
    <n v="346"/>
    <n v="0"/>
    <n v="0"/>
    <n v="0"/>
    <n v="0"/>
  </r>
  <r>
    <n v="90199014"/>
    <n v="9"/>
    <x v="8"/>
    <n v="1"/>
    <x v="44"/>
    <x v="7"/>
    <s v="Not affected"/>
    <x v="3"/>
    <n v="0"/>
    <n v="324"/>
    <n v="346"/>
    <n v="0"/>
    <n v="0"/>
    <n v="0"/>
    <n v="0"/>
  </r>
  <r>
    <n v="90199014"/>
    <n v="9"/>
    <x v="8"/>
    <n v="1"/>
    <x v="44"/>
    <x v="7"/>
    <s v="Not affected"/>
    <x v="0"/>
    <n v="1"/>
    <n v="324"/>
    <n v="346"/>
    <n v="0"/>
    <n v="0"/>
    <n v="0"/>
    <n v="0"/>
  </r>
  <r>
    <n v="90199014"/>
    <n v="9"/>
    <x v="8"/>
    <n v="1"/>
    <x v="44"/>
    <x v="7"/>
    <s v="Not affected"/>
    <x v="1"/>
    <n v="1"/>
    <n v="324"/>
    <n v="346"/>
    <n v="0"/>
    <n v="0"/>
    <n v="0"/>
    <n v="0"/>
  </r>
  <r>
    <n v="90199014"/>
    <n v="9"/>
    <x v="8"/>
    <n v="1"/>
    <x v="44"/>
    <x v="7"/>
    <s v="Not affected"/>
    <x v="2"/>
    <n v="1"/>
    <n v="324"/>
    <n v="346"/>
    <n v="0"/>
    <n v="0"/>
    <n v="0"/>
    <n v="0"/>
  </r>
  <r>
    <n v="90199014"/>
    <n v="9"/>
    <x v="8"/>
    <n v="1"/>
    <x v="44"/>
    <x v="7"/>
    <s v="Not affected"/>
    <x v="3"/>
    <n v="1"/>
    <n v="324"/>
    <n v="346"/>
    <n v="0"/>
    <n v="0"/>
    <n v="0"/>
    <n v="0"/>
  </r>
  <r>
    <n v="90199015"/>
    <n v="9"/>
    <x v="8"/>
    <n v="1"/>
    <x v="44"/>
    <x v="5"/>
    <s v="Affected"/>
    <x v="1"/>
    <n v="0"/>
    <n v="478"/>
    <n v="511"/>
    <n v="184"/>
    <n v="184"/>
    <n v="1.26E-2"/>
    <n v="153199"/>
  </r>
  <r>
    <n v="90199015"/>
    <n v="9"/>
    <x v="8"/>
    <n v="1"/>
    <x v="44"/>
    <x v="5"/>
    <s v="Affected"/>
    <x v="2"/>
    <n v="0"/>
    <n v="478"/>
    <n v="511"/>
    <n v="0"/>
    <n v="0"/>
    <n v="0"/>
    <n v="0"/>
  </r>
  <r>
    <n v="90199015"/>
    <n v="9"/>
    <x v="8"/>
    <n v="1"/>
    <x v="44"/>
    <x v="5"/>
    <s v="Affected"/>
    <x v="3"/>
    <n v="0"/>
    <n v="478"/>
    <n v="511"/>
    <n v="0"/>
    <n v="0"/>
    <n v="0"/>
    <n v="0"/>
  </r>
  <r>
    <n v="90199015"/>
    <n v="9"/>
    <x v="8"/>
    <n v="1"/>
    <x v="44"/>
    <x v="5"/>
    <s v="Affected"/>
    <x v="1"/>
    <n v="1"/>
    <n v="478"/>
    <n v="511"/>
    <n v="0"/>
    <n v="0"/>
    <n v="0"/>
    <n v="0"/>
  </r>
  <r>
    <n v="90199015"/>
    <n v="9"/>
    <x v="8"/>
    <n v="1"/>
    <x v="44"/>
    <x v="5"/>
    <s v="Affected"/>
    <x v="2"/>
    <n v="1"/>
    <n v="478"/>
    <n v="511"/>
    <n v="0"/>
    <n v="0"/>
    <n v="0"/>
    <n v="0"/>
  </r>
  <r>
    <n v="90199015"/>
    <n v="9"/>
    <x v="8"/>
    <n v="1"/>
    <x v="44"/>
    <x v="5"/>
    <s v="Affected"/>
    <x v="3"/>
    <n v="1"/>
    <n v="478"/>
    <n v="511"/>
    <n v="0"/>
    <n v="0"/>
    <n v="0"/>
    <n v="0"/>
  </r>
  <r>
    <n v="90199016"/>
    <n v="9"/>
    <x v="8"/>
    <n v="1"/>
    <x v="44"/>
    <x v="5"/>
    <s v="Affected"/>
    <x v="1"/>
    <n v="0"/>
    <n v="105"/>
    <n v="112"/>
    <n v="40"/>
    <n v="40"/>
    <n v="2.8E-3"/>
    <n v="42695"/>
  </r>
  <r>
    <n v="90199016"/>
    <n v="9"/>
    <x v="8"/>
    <n v="1"/>
    <x v="44"/>
    <x v="5"/>
    <s v="Affected"/>
    <x v="2"/>
    <n v="0"/>
    <n v="105"/>
    <n v="112"/>
    <n v="0"/>
    <n v="0"/>
    <n v="0"/>
    <n v="0"/>
  </r>
  <r>
    <n v="90199016"/>
    <n v="9"/>
    <x v="8"/>
    <n v="1"/>
    <x v="44"/>
    <x v="5"/>
    <s v="Affected"/>
    <x v="3"/>
    <n v="0"/>
    <n v="105"/>
    <n v="112"/>
    <n v="0"/>
    <n v="0"/>
    <n v="0"/>
    <n v="0"/>
  </r>
  <r>
    <n v="90199016"/>
    <n v="9"/>
    <x v="8"/>
    <n v="1"/>
    <x v="44"/>
    <x v="5"/>
    <s v="Affected"/>
    <x v="1"/>
    <n v="1"/>
    <n v="105"/>
    <n v="112"/>
    <n v="0"/>
    <n v="0"/>
    <n v="0"/>
    <n v="0"/>
  </r>
  <r>
    <n v="90199016"/>
    <n v="9"/>
    <x v="8"/>
    <n v="1"/>
    <x v="44"/>
    <x v="5"/>
    <s v="Affected"/>
    <x v="2"/>
    <n v="1"/>
    <n v="105"/>
    <n v="112"/>
    <n v="0"/>
    <n v="0"/>
    <n v="0"/>
    <n v="0"/>
  </r>
  <r>
    <n v="90199016"/>
    <n v="9"/>
    <x v="8"/>
    <n v="1"/>
    <x v="44"/>
    <x v="5"/>
    <s v="Affected"/>
    <x v="3"/>
    <n v="1"/>
    <n v="105"/>
    <n v="112"/>
    <n v="0"/>
    <n v="0"/>
    <n v="0"/>
    <n v="0"/>
  </r>
  <r>
    <n v="90199017"/>
    <n v="9"/>
    <x v="8"/>
    <n v="1"/>
    <x v="44"/>
    <x v="5"/>
    <s v="Affected"/>
    <x v="1"/>
    <n v="0"/>
    <n v="215"/>
    <n v="230"/>
    <n v="83"/>
    <n v="83"/>
    <n v="5.7000000000000002E-3"/>
    <n v="91668"/>
  </r>
  <r>
    <n v="90199017"/>
    <n v="9"/>
    <x v="8"/>
    <n v="1"/>
    <x v="44"/>
    <x v="5"/>
    <s v="Affected"/>
    <x v="2"/>
    <n v="0"/>
    <n v="215"/>
    <n v="230"/>
    <n v="0"/>
    <n v="0"/>
    <n v="0"/>
    <n v="0"/>
  </r>
  <r>
    <n v="90199017"/>
    <n v="9"/>
    <x v="8"/>
    <n v="1"/>
    <x v="44"/>
    <x v="5"/>
    <s v="Affected"/>
    <x v="3"/>
    <n v="0"/>
    <n v="215"/>
    <n v="230"/>
    <n v="0"/>
    <n v="0"/>
    <n v="0"/>
    <n v="0"/>
  </r>
  <r>
    <n v="90199017"/>
    <n v="9"/>
    <x v="8"/>
    <n v="1"/>
    <x v="44"/>
    <x v="5"/>
    <s v="Affected"/>
    <x v="1"/>
    <n v="1"/>
    <n v="215"/>
    <n v="230"/>
    <n v="0"/>
    <n v="0"/>
    <n v="0"/>
    <n v="0"/>
  </r>
  <r>
    <n v="90199017"/>
    <n v="9"/>
    <x v="8"/>
    <n v="1"/>
    <x v="44"/>
    <x v="5"/>
    <s v="Affected"/>
    <x v="2"/>
    <n v="1"/>
    <n v="215"/>
    <n v="230"/>
    <n v="0"/>
    <n v="0"/>
    <n v="0"/>
    <n v="0"/>
  </r>
  <r>
    <n v="90199017"/>
    <n v="9"/>
    <x v="8"/>
    <n v="1"/>
    <x v="44"/>
    <x v="5"/>
    <s v="Affected"/>
    <x v="3"/>
    <n v="1"/>
    <n v="215"/>
    <n v="230"/>
    <n v="0"/>
    <n v="0"/>
    <n v="0"/>
    <n v="0"/>
  </r>
  <r>
    <n v="90199018"/>
    <n v="9"/>
    <x v="8"/>
    <n v="1"/>
    <x v="44"/>
    <x v="5"/>
    <s v="Affected"/>
    <x v="1"/>
    <n v="0"/>
    <n v="224"/>
    <n v="239"/>
    <n v="86"/>
    <n v="86"/>
    <n v="5.8999999999999999E-3"/>
    <n v="77855"/>
  </r>
  <r>
    <n v="90199018"/>
    <n v="9"/>
    <x v="8"/>
    <n v="1"/>
    <x v="44"/>
    <x v="5"/>
    <s v="Affected"/>
    <x v="2"/>
    <n v="0"/>
    <n v="224"/>
    <n v="239"/>
    <n v="0"/>
    <n v="0"/>
    <n v="0"/>
    <n v="0"/>
  </r>
  <r>
    <n v="90199018"/>
    <n v="9"/>
    <x v="8"/>
    <n v="1"/>
    <x v="44"/>
    <x v="5"/>
    <s v="Affected"/>
    <x v="3"/>
    <n v="0"/>
    <n v="224"/>
    <n v="239"/>
    <n v="0"/>
    <n v="0"/>
    <n v="0"/>
    <n v="0"/>
  </r>
  <r>
    <n v="90199018"/>
    <n v="9"/>
    <x v="8"/>
    <n v="1"/>
    <x v="44"/>
    <x v="5"/>
    <s v="Affected"/>
    <x v="1"/>
    <n v="1"/>
    <n v="224"/>
    <n v="239"/>
    <n v="0"/>
    <n v="0"/>
    <n v="0"/>
    <n v="0"/>
  </r>
  <r>
    <n v="90199018"/>
    <n v="9"/>
    <x v="8"/>
    <n v="1"/>
    <x v="44"/>
    <x v="5"/>
    <s v="Affected"/>
    <x v="2"/>
    <n v="1"/>
    <n v="224"/>
    <n v="239"/>
    <n v="0"/>
    <n v="0"/>
    <n v="0"/>
    <n v="0"/>
  </r>
  <r>
    <n v="90199018"/>
    <n v="9"/>
    <x v="8"/>
    <n v="1"/>
    <x v="44"/>
    <x v="5"/>
    <s v="Affected"/>
    <x v="3"/>
    <n v="1"/>
    <n v="224"/>
    <n v="239"/>
    <n v="0"/>
    <n v="0"/>
    <n v="0"/>
    <n v="0"/>
  </r>
  <r>
    <n v="90199019"/>
    <n v="9"/>
    <x v="8"/>
    <n v="1"/>
    <x v="44"/>
    <x v="5"/>
    <s v="Affected"/>
    <x v="1"/>
    <n v="0"/>
    <n v="282"/>
    <n v="301"/>
    <n v="108"/>
    <n v="108"/>
    <n v="7.4000000000000003E-3"/>
    <n v="75344"/>
  </r>
  <r>
    <n v="90199019"/>
    <n v="9"/>
    <x v="8"/>
    <n v="1"/>
    <x v="44"/>
    <x v="5"/>
    <s v="Affected"/>
    <x v="2"/>
    <n v="0"/>
    <n v="282"/>
    <n v="301"/>
    <n v="0"/>
    <n v="0"/>
    <n v="0"/>
    <n v="0"/>
  </r>
  <r>
    <n v="90199019"/>
    <n v="9"/>
    <x v="8"/>
    <n v="1"/>
    <x v="44"/>
    <x v="5"/>
    <s v="Affected"/>
    <x v="3"/>
    <n v="0"/>
    <n v="282"/>
    <n v="301"/>
    <n v="0"/>
    <n v="0"/>
    <n v="0"/>
    <n v="0"/>
  </r>
  <r>
    <n v="90199019"/>
    <n v="9"/>
    <x v="8"/>
    <n v="1"/>
    <x v="44"/>
    <x v="5"/>
    <s v="Affected"/>
    <x v="1"/>
    <n v="1"/>
    <n v="282"/>
    <n v="301"/>
    <n v="0"/>
    <n v="0"/>
    <n v="0"/>
    <n v="0"/>
  </r>
  <r>
    <n v="90199019"/>
    <n v="9"/>
    <x v="8"/>
    <n v="1"/>
    <x v="44"/>
    <x v="5"/>
    <s v="Affected"/>
    <x v="2"/>
    <n v="1"/>
    <n v="282"/>
    <n v="301"/>
    <n v="0"/>
    <n v="0"/>
    <n v="0"/>
    <n v="0"/>
  </r>
  <r>
    <n v="90199019"/>
    <n v="9"/>
    <x v="8"/>
    <n v="1"/>
    <x v="44"/>
    <x v="5"/>
    <s v="Affected"/>
    <x v="3"/>
    <n v="1"/>
    <n v="282"/>
    <n v="301"/>
    <n v="0"/>
    <n v="0"/>
    <n v="0"/>
    <n v="0"/>
  </r>
  <r>
    <n v="90199020"/>
    <n v="9"/>
    <x v="8"/>
    <n v="1"/>
    <x v="44"/>
    <x v="5"/>
    <s v="Affected"/>
    <x v="1"/>
    <n v="0"/>
    <n v="297"/>
    <n v="317"/>
    <n v="114"/>
    <n v="114"/>
    <n v="7.7999999999999996E-3"/>
    <n v="86645"/>
  </r>
  <r>
    <n v="90199020"/>
    <n v="9"/>
    <x v="8"/>
    <n v="1"/>
    <x v="44"/>
    <x v="5"/>
    <s v="Affected"/>
    <x v="2"/>
    <n v="0"/>
    <n v="297"/>
    <n v="317"/>
    <n v="0"/>
    <n v="0"/>
    <n v="0"/>
    <n v="0"/>
  </r>
  <r>
    <n v="90199020"/>
    <n v="9"/>
    <x v="8"/>
    <n v="1"/>
    <x v="44"/>
    <x v="5"/>
    <s v="Affected"/>
    <x v="3"/>
    <n v="0"/>
    <n v="297"/>
    <n v="317"/>
    <n v="0"/>
    <n v="0"/>
    <n v="0"/>
    <n v="0"/>
  </r>
  <r>
    <n v="90199020"/>
    <n v="9"/>
    <x v="8"/>
    <n v="1"/>
    <x v="44"/>
    <x v="5"/>
    <s v="Affected"/>
    <x v="1"/>
    <n v="1"/>
    <n v="297"/>
    <n v="317"/>
    <n v="0"/>
    <n v="0"/>
    <n v="0"/>
    <n v="0"/>
  </r>
  <r>
    <n v="90199020"/>
    <n v="9"/>
    <x v="8"/>
    <n v="1"/>
    <x v="44"/>
    <x v="5"/>
    <s v="Affected"/>
    <x v="2"/>
    <n v="1"/>
    <n v="297"/>
    <n v="317"/>
    <n v="0"/>
    <n v="0"/>
    <n v="0"/>
    <n v="0"/>
  </r>
  <r>
    <n v="90199020"/>
    <n v="9"/>
    <x v="8"/>
    <n v="1"/>
    <x v="44"/>
    <x v="5"/>
    <s v="Affected"/>
    <x v="3"/>
    <n v="1"/>
    <n v="297"/>
    <n v="317"/>
    <n v="0"/>
    <n v="0"/>
    <n v="0"/>
    <n v="0"/>
  </r>
  <r>
    <n v="90199021"/>
    <n v="9"/>
    <x v="8"/>
    <n v="1"/>
    <x v="44"/>
    <x v="5"/>
    <s v="Affected"/>
    <x v="1"/>
    <n v="0"/>
    <n v="153"/>
    <n v="163"/>
    <n v="59"/>
    <n v="59"/>
    <n v="4.0000000000000001E-3"/>
    <n v="51485"/>
  </r>
  <r>
    <n v="90199021"/>
    <n v="9"/>
    <x v="8"/>
    <n v="1"/>
    <x v="44"/>
    <x v="5"/>
    <s v="Affected"/>
    <x v="2"/>
    <n v="0"/>
    <n v="153"/>
    <n v="163"/>
    <n v="0"/>
    <n v="0"/>
    <n v="0"/>
    <n v="0"/>
  </r>
  <r>
    <n v="90199021"/>
    <n v="9"/>
    <x v="8"/>
    <n v="1"/>
    <x v="44"/>
    <x v="5"/>
    <s v="Affected"/>
    <x v="3"/>
    <n v="0"/>
    <n v="153"/>
    <n v="163"/>
    <n v="0"/>
    <n v="0"/>
    <n v="0"/>
    <n v="0"/>
  </r>
  <r>
    <n v="90199021"/>
    <n v="9"/>
    <x v="8"/>
    <n v="1"/>
    <x v="44"/>
    <x v="5"/>
    <s v="Affected"/>
    <x v="1"/>
    <n v="1"/>
    <n v="153"/>
    <n v="163"/>
    <n v="0"/>
    <n v="0"/>
    <n v="0"/>
    <n v="0"/>
  </r>
  <r>
    <n v="90199021"/>
    <n v="9"/>
    <x v="8"/>
    <n v="1"/>
    <x v="44"/>
    <x v="5"/>
    <s v="Affected"/>
    <x v="2"/>
    <n v="1"/>
    <n v="153"/>
    <n v="163"/>
    <n v="0"/>
    <n v="0"/>
    <n v="0"/>
    <n v="0"/>
  </r>
  <r>
    <n v="90199021"/>
    <n v="9"/>
    <x v="8"/>
    <n v="1"/>
    <x v="44"/>
    <x v="5"/>
    <s v="Affected"/>
    <x v="3"/>
    <n v="1"/>
    <n v="153"/>
    <n v="163"/>
    <n v="0"/>
    <n v="0"/>
    <n v="0"/>
    <n v="0"/>
  </r>
  <r>
    <n v="90199022"/>
    <n v="9"/>
    <x v="8"/>
    <n v="1"/>
    <x v="44"/>
    <x v="7"/>
    <s v="Not affected"/>
    <x v="0"/>
    <n v="0"/>
    <n v="393"/>
    <n v="420"/>
    <n v="130"/>
    <n v="130"/>
    <n v="1.6299999999999999E-2"/>
    <n v="36138"/>
  </r>
  <r>
    <n v="90199022"/>
    <n v="9"/>
    <x v="8"/>
    <n v="1"/>
    <x v="44"/>
    <x v="7"/>
    <s v="Not affected"/>
    <x v="1"/>
    <n v="0"/>
    <n v="393"/>
    <n v="420"/>
    <n v="0"/>
    <n v="0"/>
    <n v="0"/>
    <n v="0"/>
  </r>
  <r>
    <n v="90199022"/>
    <n v="9"/>
    <x v="8"/>
    <n v="1"/>
    <x v="44"/>
    <x v="7"/>
    <s v="Not affected"/>
    <x v="2"/>
    <n v="0"/>
    <n v="393"/>
    <n v="420"/>
    <n v="0"/>
    <n v="0"/>
    <n v="0"/>
    <n v="0"/>
  </r>
  <r>
    <n v="90199022"/>
    <n v="9"/>
    <x v="8"/>
    <n v="1"/>
    <x v="44"/>
    <x v="7"/>
    <s v="Not affected"/>
    <x v="3"/>
    <n v="0"/>
    <n v="393"/>
    <n v="420"/>
    <n v="0"/>
    <n v="0"/>
    <n v="0"/>
    <n v="0"/>
  </r>
  <r>
    <n v="90199022"/>
    <n v="9"/>
    <x v="8"/>
    <n v="1"/>
    <x v="44"/>
    <x v="7"/>
    <s v="Not affected"/>
    <x v="0"/>
    <n v="1"/>
    <n v="393"/>
    <n v="420"/>
    <n v="0"/>
    <n v="0"/>
    <n v="0"/>
    <n v="0"/>
  </r>
  <r>
    <n v="90199022"/>
    <n v="9"/>
    <x v="8"/>
    <n v="1"/>
    <x v="44"/>
    <x v="7"/>
    <s v="Not affected"/>
    <x v="1"/>
    <n v="1"/>
    <n v="393"/>
    <n v="420"/>
    <n v="0"/>
    <n v="0"/>
    <n v="0"/>
    <n v="0"/>
  </r>
  <r>
    <n v="90199022"/>
    <n v="9"/>
    <x v="8"/>
    <n v="1"/>
    <x v="44"/>
    <x v="7"/>
    <s v="Not affected"/>
    <x v="2"/>
    <n v="1"/>
    <n v="393"/>
    <n v="420"/>
    <n v="0"/>
    <n v="0"/>
    <n v="0"/>
    <n v="0"/>
  </r>
  <r>
    <n v="90199022"/>
    <n v="9"/>
    <x v="8"/>
    <n v="1"/>
    <x v="44"/>
    <x v="7"/>
    <s v="Not affected"/>
    <x v="3"/>
    <n v="1"/>
    <n v="393"/>
    <n v="420"/>
    <n v="0"/>
    <n v="0"/>
    <n v="0"/>
    <n v="0"/>
  </r>
  <r>
    <n v="90199023"/>
    <n v="9"/>
    <x v="8"/>
    <n v="1"/>
    <x v="44"/>
    <x v="7"/>
    <s v="Not affected"/>
    <x v="0"/>
    <n v="0"/>
    <n v="250"/>
    <n v="267"/>
    <n v="83"/>
    <n v="83"/>
    <n v="1.03E-2"/>
    <n v="38233"/>
  </r>
  <r>
    <n v="90199023"/>
    <n v="9"/>
    <x v="8"/>
    <n v="1"/>
    <x v="44"/>
    <x v="7"/>
    <s v="Not affected"/>
    <x v="1"/>
    <n v="0"/>
    <n v="250"/>
    <n v="267"/>
    <n v="0"/>
    <n v="0"/>
    <n v="0"/>
    <n v="0"/>
  </r>
  <r>
    <n v="90199023"/>
    <n v="9"/>
    <x v="8"/>
    <n v="1"/>
    <x v="44"/>
    <x v="7"/>
    <s v="Not affected"/>
    <x v="2"/>
    <n v="0"/>
    <n v="250"/>
    <n v="267"/>
    <n v="0"/>
    <n v="0"/>
    <n v="0"/>
    <n v="0"/>
  </r>
  <r>
    <n v="90199023"/>
    <n v="9"/>
    <x v="8"/>
    <n v="1"/>
    <x v="44"/>
    <x v="7"/>
    <s v="Not affected"/>
    <x v="3"/>
    <n v="0"/>
    <n v="250"/>
    <n v="267"/>
    <n v="0"/>
    <n v="0"/>
    <n v="0"/>
    <n v="0"/>
  </r>
  <r>
    <n v="90199023"/>
    <n v="9"/>
    <x v="8"/>
    <n v="1"/>
    <x v="44"/>
    <x v="7"/>
    <s v="Not affected"/>
    <x v="0"/>
    <n v="1"/>
    <n v="250"/>
    <n v="267"/>
    <n v="0"/>
    <n v="0"/>
    <n v="0"/>
    <n v="0"/>
  </r>
  <r>
    <n v="90199023"/>
    <n v="9"/>
    <x v="8"/>
    <n v="1"/>
    <x v="44"/>
    <x v="7"/>
    <s v="Not affected"/>
    <x v="1"/>
    <n v="1"/>
    <n v="250"/>
    <n v="267"/>
    <n v="0"/>
    <n v="0"/>
    <n v="0"/>
    <n v="0"/>
  </r>
  <r>
    <n v="90199023"/>
    <n v="9"/>
    <x v="8"/>
    <n v="1"/>
    <x v="44"/>
    <x v="7"/>
    <s v="Not affected"/>
    <x v="2"/>
    <n v="1"/>
    <n v="250"/>
    <n v="267"/>
    <n v="0"/>
    <n v="0"/>
    <n v="0"/>
    <n v="0"/>
  </r>
  <r>
    <n v="90199023"/>
    <n v="9"/>
    <x v="8"/>
    <n v="1"/>
    <x v="44"/>
    <x v="7"/>
    <s v="Not affected"/>
    <x v="3"/>
    <n v="1"/>
    <n v="250"/>
    <n v="267"/>
    <n v="0"/>
    <n v="0"/>
    <n v="0"/>
    <n v="0"/>
  </r>
  <r>
    <n v="90199024"/>
    <n v="9"/>
    <x v="8"/>
    <n v="1"/>
    <x v="44"/>
    <x v="7"/>
    <s v="Not affected"/>
    <x v="0"/>
    <n v="0"/>
    <n v="235"/>
    <n v="251"/>
    <n v="78"/>
    <n v="78"/>
    <n v="9.7000000000000003E-3"/>
    <n v="21997"/>
  </r>
  <r>
    <n v="90199024"/>
    <n v="9"/>
    <x v="8"/>
    <n v="1"/>
    <x v="44"/>
    <x v="7"/>
    <s v="Not affected"/>
    <x v="1"/>
    <n v="0"/>
    <n v="235"/>
    <n v="251"/>
    <n v="0"/>
    <n v="0"/>
    <n v="0"/>
    <n v="0"/>
  </r>
  <r>
    <n v="90199024"/>
    <n v="9"/>
    <x v="8"/>
    <n v="1"/>
    <x v="44"/>
    <x v="7"/>
    <s v="Not affected"/>
    <x v="2"/>
    <n v="0"/>
    <n v="235"/>
    <n v="251"/>
    <n v="0"/>
    <n v="0"/>
    <n v="0"/>
    <n v="0"/>
  </r>
  <r>
    <n v="90199024"/>
    <n v="9"/>
    <x v="8"/>
    <n v="1"/>
    <x v="44"/>
    <x v="7"/>
    <s v="Not affected"/>
    <x v="3"/>
    <n v="0"/>
    <n v="235"/>
    <n v="251"/>
    <n v="0"/>
    <n v="0"/>
    <n v="0"/>
    <n v="0"/>
  </r>
  <r>
    <n v="90199024"/>
    <n v="9"/>
    <x v="8"/>
    <n v="1"/>
    <x v="44"/>
    <x v="7"/>
    <s v="Not affected"/>
    <x v="0"/>
    <n v="1"/>
    <n v="235"/>
    <n v="251"/>
    <n v="0"/>
    <n v="0"/>
    <n v="0"/>
    <n v="0"/>
  </r>
  <r>
    <n v="90199024"/>
    <n v="9"/>
    <x v="8"/>
    <n v="1"/>
    <x v="44"/>
    <x v="7"/>
    <s v="Not affected"/>
    <x v="1"/>
    <n v="1"/>
    <n v="235"/>
    <n v="251"/>
    <n v="0"/>
    <n v="0"/>
    <n v="0"/>
    <n v="0"/>
  </r>
  <r>
    <n v="90199024"/>
    <n v="9"/>
    <x v="8"/>
    <n v="1"/>
    <x v="44"/>
    <x v="7"/>
    <s v="Not affected"/>
    <x v="2"/>
    <n v="1"/>
    <n v="235"/>
    <n v="251"/>
    <n v="0"/>
    <n v="0"/>
    <n v="0"/>
    <n v="0"/>
  </r>
  <r>
    <n v="90199024"/>
    <n v="9"/>
    <x v="8"/>
    <n v="1"/>
    <x v="44"/>
    <x v="7"/>
    <s v="Not affected"/>
    <x v="3"/>
    <n v="1"/>
    <n v="235"/>
    <n v="251"/>
    <n v="0"/>
    <n v="0"/>
    <n v="0"/>
    <n v="0"/>
  </r>
  <r>
    <n v="90199025"/>
    <n v="9"/>
    <x v="8"/>
    <n v="1"/>
    <x v="44"/>
    <x v="7"/>
    <s v="Not affected"/>
    <x v="0"/>
    <n v="0"/>
    <n v="16"/>
    <n v="17"/>
    <n v="5"/>
    <n v="5"/>
    <n v="6.9999999999999999E-4"/>
    <n v="2095"/>
  </r>
  <r>
    <n v="90199025"/>
    <n v="9"/>
    <x v="8"/>
    <n v="1"/>
    <x v="44"/>
    <x v="7"/>
    <s v="Not affected"/>
    <x v="1"/>
    <n v="0"/>
    <n v="16"/>
    <n v="17"/>
    <n v="0"/>
    <n v="0"/>
    <n v="0"/>
    <n v="0"/>
  </r>
  <r>
    <n v="90199025"/>
    <n v="9"/>
    <x v="8"/>
    <n v="1"/>
    <x v="44"/>
    <x v="7"/>
    <s v="Not affected"/>
    <x v="2"/>
    <n v="0"/>
    <n v="16"/>
    <n v="17"/>
    <n v="0"/>
    <n v="0"/>
    <n v="0"/>
    <n v="0"/>
  </r>
  <r>
    <n v="90199025"/>
    <n v="9"/>
    <x v="8"/>
    <n v="1"/>
    <x v="44"/>
    <x v="7"/>
    <s v="Not affected"/>
    <x v="3"/>
    <n v="0"/>
    <n v="16"/>
    <n v="17"/>
    <n v="0"/>
    <n v="0"/>
    <n v="0"/>
    <n v="0"/>
  </r>
  <r>
    <n v="90199025"/>
    <n v="9"/>
    <x v="8"/>
    <n v="1"/>
    <x v="44"/>
    <x v="7"/>
    <s v="Not affected"/>
    <x v="0"/>
    <n v="1"/>
    <n v="16"/>
    <n v="17"/>
    <n v="0"/>
    <n v="0"/>
    <n v="0"/>
    <n v="0"/>
  </r>
  <r>
    <n v="90199025"/>
    <n v="9"/>
    <x v="8"/>
    <n v="1"/>
    <x v="44"/>
    <x v="7"/>
    <s v="Not affected"/>
    <x v="1"/>
    <n v="1"/>
    <n v="16"/>
    <n v="17"/>
    <n v="0"/>
    <n v="0"/>
    <n v="0"/>
    <n v="0"/>
  </r>
  <r>
    <n v="90199025"/>
    <n v="9"/>
    <x v="8"/>
    <n v="1"/>
    <x v="44"/>
    <x v="7"/>
    <s v="Not affected"/>
    <x v="2"/>
    <n v="1"/>
    <n v="16"/>
    <n v="17"/>
    <n v="0"/>
    <n v="0"/>
    <n v="0"/>
    <n v="0"/>
  </r>
  <r>
    <n v="90199025"/>
    <n v="9"/>
    <x v="8"/>
    <n v="1"/>
    <x v="44"/>
    <x v="7"/>
    <s v="Not affected"/>
    <x v="3"/>
    <n v="1"/>
    <n v="16"/>
    <n v="17"/>
    <n v="0"/>
    <n v="0"/>
    <n v="0"/>
    <n v="0"/>
  </r>
  <r>
    <n v="90199026"/>
    <n v="9"/>
    <x v="8"/>
    <n v="1"/>
    <x v="44"/>
    <x v="7"/>
    <s v="Not affected"/>
    <x v="0"/>
    <n v="0"/>
    <n v="146"/>
    <n v="156"/>
    <n v="48"/>
    <n v="48"/>
    <n v="6.0000000000000001E-3"/>
    <n v="26711"/>
  </r>
  <r>
    <n v="90199026"/>
    <n v="9"/>
    <x v="8"/>
    <n v="1"/>
    <x v="44"/>
    <x v="7"/>
    <s v="Not affected"/>
    <x v="1"/>
    <n v="0"/>
    <n v="146"/>
    <n v="156"/>
    <n v="0"/>
    <n v="0"/>
    <n v="0"/>
    <n v="0"/>
  </r>
  <r>
    <n v="90199026"/>
    <n v="9"/>
    <x v="8"/>
    <n v="1"/>
    <x v="44"/>
    <x v="7"/>
    <s v="Not affected"/>
    <x v="2"/>
    <n v="0"/>
    <n v="146"/>
    <n v="156"/>
    <n v="0"/>
    <n v="0"/>
    <n v="0"/>
    <n v="0"/>
  </r>
  <r>
    <n v="90199026"/>
    <n v="9"/>
    <x v="8"/>
    <n v="1"/>
    <x v="44"/>
    <x v="7"/>
    <s v="Not affected"/>
    <x v="3"/>
    <n v="0"/>
    <n v="146"/>
    <n v="156"/>
    <n v="0"/>
    <n v="0"/>
    <n v="0"/>
    <n v="0"/>
  </r>
  <r>
    <n v="90199026"/>
    <n v="9"/>
    <x v="8"/>
    <n v="1"/>
    <x v="44"/>
    <x v="7"/>
    <s v="Not affected"/>
    <x v="0"/>
    <n v="1"/>
    <n v="146"/>
    <n v="156"/>
    <n v="0"/>
    <n v="0"/>
    <n v="0"/>
    <n v="0"/>
  </r>
  <r>
    <n v="90199026"/>
    <n v="9"/>
    <x v="8"/>
    <n v="1"/>
    <x v="44"/>
    <x v="7"/>
    <s v="Not affected"/>
    <x v="1"/>
    <n v="1"/>
    <n v="146"/>
    <n v="156"/>
    <n v="0"/>
    <n v="0"/>
    <n v="0"/>
    <n v="0"/>
  </r>
  <r>
    <n v="90199026"/>
    <n v="9"/>
    <x v="8"/>
    <n v="1"/>
    <x v="44"/>
    <x v="7"/>
    <s v="Not affected"/>
    <x v="2"/>
    <n v="1"/>
    <n v="146"/>
    <n v="156"/>
    <n v="0"/>
    <n v="0"/>
    <n v="0"/>
    <n v="0"/>
  </r>
  <r>
    <n v="90199026"/>
    <n v="9"/>
    <x v="8"/>
    <n v="1"/>
    <x v="44"/>
    <x v="7"/>
    <s v="Not affected"/>
    <x v="3"/>
    <n v="1"/>
    <n v="146"/>
    <n v="156"/>
    <n v="0"/>
    <n v="0"/>
    <n v="0"/>
    <n v="0"/>
  </r>
  <r>
    <n v="90199027"/>
    <n v="9"/>
    <x v="8"/>
    <n v="1"/>
    <x v="44"/>
    <x v="7"/>
    <s v="Not affected"/>
    <x v="0"/>
    <n v="0"/>
    <n v="383"/>
    <n v="409"/>
    <n v="127"/>
    <n v="127"/>
    <n v="1.5800000000000002E-2"/>
    <n v="61278"/>
  </r>
  <r>
    <n v="90199027"/>
    <n v="9"/>
    <x v="8"/>
    <n v="1"/>
    <x v="44"/>
    <x v="7"/>
    <s v="Not affected"/>
    <x v="1"/>
    <n v="0"/>
    <n v="383"/>
    <n v="409"/>
    <n v="0"/>
    <n v="0"/>
    <n v="0"/>
    <n v="0"/>
  </r>
  <r>
    <n v="90199027"/>
    <n v="9"/>
    <x v="8"/>
    <n v="1"/>
    <x v="44"/>
    <x v="7"/>
    <s v="Not affected"/>
    <x v="2"/>
    <n v="0"/>
    <n v="383"/>
    <n v="409"/>
    <n v="0"/>
    <n v="0"/>
    <n v="0"/>
    <n v="0"/>
  </r>
  <r>
    <n v="90199027"/>
    <n v="9"/>
    <x v="8"/>
    <n v="1"/>
    <x v="44"/>
    <x v="7"/>
    <s v="Not affected"/>
    <x v="3"/>
    <n v="0"/>
    <n v="383"/>
    <n v="409"/>
    <n v="0"/>
    <n v="0"/>
    <n v="0"/>
    <n v="0"/>
  </r>
  <r>
    <n v="90199027"/>
    <n v="9"/>
    <x v="8"/>
    <n v="1"/>
    <x v="44"/>
    <x v="7"/>
    <s v="Not affected"/>
    <x v="0"/>
    <n v="1"/>
    <n v="383"/>
    <n v="409"/>
    <n v="0"/>
    <n v="0"/>
    <n v="0"/>
    <n v="0"/>
  </r>
  <r>
    <n v="90199027"/>
    <n v="9"/>
    <x v="8"/>
    <n v="1"/>
    <x v="44"/>
    <x v="7"/>
    <s v="Not affected"/>
    <x v="1"/>
    <n v="1"/>
    <n v="383"/>
    <n v="409"/>
    <n v="0"/>
    <n v="0"/>
    <n v="0"/>
    <n v="0"/>
  </r>
  <r>
    <n v="90199027"/>
    <n v="9"/>
    <x v="8"/>
    <n v="1"/>
    <x v="44"/>
    <x v="7"/>
    <s v="Not affected"/>
    <x v="2"/>
    <n v="1"/>
    <n v="383"/>
    <n v="409"/>
    <n v="0"/>
    <n v="0"/>
    <n v="0"/>
    <n v="0"/>
  </r>
  <r>
    <n v="90199027"/>
    <n v="9"/>
    <x v="8"/>
    <n v="1"/>
    <x v="44"/>
    <x v="7"/>
    <s v="Not affected"/>
    <x v="3"/>
    <n v="1"/>
    <n v="383"/>
    <n v="409"/>
    <n v="0"/>
    <n v="0"/>
    <n v="0"/>
    <n v="0"/>
  </r>
  <r>
    <n v="90199028"/>
    <n v="9"/>
    <x v="8"/>
    <n v="1"/>
    <x v="44"/>
    <x v="7"/>
    <s v="Not affected"/>
    <x v="0"/>
    <n v="0"/>
    <n v="345"/>
    <n v="369"/>
    <n v="114"/>
    <n v="114"/>
    <n v="1.43E-2"/>
    <n v="34043"/>
  </r>
  <r>
    <n v="90199028"/>
    <n v="9"/>
    <x v="8"/>
    <n v="1"/>
    <x v="44"/>
    <x v="7"/>
    <s v="Not affected"/>
    <x v="1"/>
    <n v="0"/>
    <n v="345"/>
    <n v="369"/>
    <n v="0"/>
    <n v="0"/>
    <n v="0"/>
    <n v="0"/>
  </r>
  <r>
    <n v="90199028"/>
    <n v="9"/>
    <x v="8"/>
    <n v="1"/>
    <x v="44"/>
    <x v="7"/>
    <s v="Not affected"/>
    <x v="2"/>
    <n v="0"/>
    <n v="345"/>
    <n v="369"/>
    <n v="0"/>
    <n v="0"/>
    <n v="0"/>
    <n v="0"/>
  </r>
  <r>
    <n v="90199028"/>
    <n v="9"/>
    <x v="8"/>
    <n v="1"/>
    <x v="44"/>
    <x v="7"/>
    <s v="Not affected"/>
    <x v="3"/>
    <n v="0"/>
    <n v="345"/>
    <n v="369"/>
    <n v="0"/>
    <n v="0"/>
    <n v="0"/>
    <n v="0"/>
  </r>
  <r>
    <n v="90199028"/>
    <n v="9"/>
    <x v="8"/>
    <n v="1"/>
    <x v="44"/>
    <x v="7"/>
    <s v="Not affected"/>
    <x v="0"/>
    <n v="1"/>
    <n v="345"/>
    <n v="369"/>
    <n v="0"/>
    <n v="0"/>
    <n v="0"/>
    <n v="0"/>
  </r>
  <r>
    <n v="90199028"/>
    <n v="9"/>
    <x v="8"/>
    <n v="1"/>
    <x v="44"/>
    <x v="7"/>
    <s v="Not affected"/>
    <x v="1"/>
    <n v="1"/>
    <n v="345"/>
    <n v="369"/>
    <n v="0"/>
    <n v="0"/>
    <n v="0"/>
    <n v="0"/>
  </r>
  <r>
    <n v="90199028"/>
    <n v="9"/>
    <x v="8"/>
    <n v="1"/>
    <x v="44"/>
    <x v="7"/>
    <s v="Not affected"/>
    <x v="2"/>
    <n v="1"/>
    <n v="345"/>
    <n v="369"/>
    <n v="0"/>
    <n v="0"/>
    <n v="0"/>
    <n v="0"/>
  </r>
  <r>
    <n v="90199028"/>
    <n v="9"/>
    <x v="8"/>
    <n v="1"/>
    <x v="44"/>
    <x v="7"/>
    <s v="Not affected"/>
    <x v="3"/>
    <n v="1"/>
    <n v="345"/>
    <n v="369"/>
    <n v="0"/>
    <n v="0"/>
    <n v="0"/>
    <n v="0"/>
  </r>
  <r>
    <n v="90199029"/>
    <n v="9"/>
    <x v="8"/>
    <n v="1"/>
    <x v="44"/>
    <x v="7"/>
    <s v="Not affected"/>
    <x v="0"/>
    <n v="0"/>
    <n v="490"/>
    <n v="524"/>
    <n v="162"/>
    <n v="162"/>
    <n v="2.0299999999999999E-2"/>
    <n v="56041"/>
  </r>
  <r>
    <n v="90199029"/>
    <n v="9"/>
    <x v="8"/>
    <n v="1"/>
    <x v="44"/>
    <x v="7"/>
    <s v="Not affected"/>
    <x v="1"/>
    <n v="0"/>
    <n v="490"/>
    <n v="524"/>
    <n v="0"/>
    <n v="0"/>
    <n v="0"/>
    <n v="0"/>
  </r>
  <r>
    <n v="90199029"/>
    <n v="9"/>
    <x v="8"/>
    <n v="1"/>
    <x v="44"/>
    <x v="7"/>
    <s v="Not affected"/>
    <x v="2"/>
    <n v="0"/>
    <n v="490"/>
    <n v="524"/>
    <n v="0"/>
    <n v="0"/>
    <n v="0"/>
    <n v="0"/>
  </r>
  <r>
    <n v="90199029"/>
    <n v="9"/>
    <x v="8"/>
    <n v="1"/>
    <x v="44"/>
    <x v="7"/>
    <s v="Not affected"/>
    <x v="3"/>
    <n v="0"/>
    <n v="490"/>
    <n v="524"/>
    <n v="0"/>
    <n v="0"/>
    <n v="0"/>
    <n v="0"/>
  </r>
  <r>
    <n v="90199029"/>
    <n v="9"/>
    <x v="8"/>
    <n v="1"/>
    <x v="44"/>
    <x v="7"/>
    <s v="Not affected"/>
    <x v="0"/>
    <n v="1"/>
    <n v="490"/>
    <n v="524"/>
    <n v="0"/>
    <n v="0"/>
    <n v="0"/>
    <n v="0"/>
  </r>
  <r>
    <n v="90199029"/>
    <n v="9"/>
    <x v="8"/>
    <n v="1"/>
    <x v="44"/>
    <x v="7"/>
    <s v="Not affected"/>
    <x v="1"/>
    <n v="1"/>
    <n v="490"/>
    <n v="524"/>
    <n v="0"/>
    <n v="0"/>
    <n v="0"/>
    <n v="0"/>
  </r>
  <r>
    <n v="90199029"/>
    <n v="9"/>
    <x v="8"/>
    <n v="1"/>
    <x v="44"/>
    <x v="7"/>
    <s v="Not affected"/>
    <x v="2"/>
    <n v="1"/>
    <n v="490"/>
    <n v="524"/>
    <n v="0"/>
    <n v="0"/>
    <n v="0"/>
    <n v="0"/>
  </r>
  <r>
    <n v="90199029"/>
    <n v="9"/>
    <x v="8"/>
    <n v="1"/>
    <x v="44"/>
    <x v="7"/>
    <s v="Not affected"/>
    <x v="3"/>
    <n v="1"/>
    <n v="490"/>
    <n v="524"/>
    <n v="0"/>
    <n v="0"/>
    <n v="0"/>
    <n v="0"/>
  </r>
  <r>
    <n v="90199030"/>
    <n v="9"/>
    <x v="8"/>
    <n v="1"/>
    <x v="44"/>
    <x v="7"/>
    <s v="Not affected"/>
    <x v="0"/>
    <n v="0"/>
    <n v="378"/>
    <n v="404"/>
    <n v="125"/>
    <n v="125"/>
    <n v="1.5699999999999999E-2"/>
    <n v="40328"/>
  </r>
  <r>
    <n v="90199030"/>
    <n v="9"/>
    <x v="8"/>
    <n v="1"/>
    <x v="44"/>
    <x v="7"/>
    <s v="Not affected"/>
    <x v="1"/>
    <n v="0"/>
    <n v="378"/>
    <n v="404"/>
    <n v="0"/>
    <n v="0"/>
    <n v="0"/>
    <n v="0"/>
  </r>
  <r>
    <n v="90199030"/>
    <n v="9"/>
    <x v="8"/>
    <n v="1"/>
    <x v="44"/>
    <x v="7"/>
    <s v="Not affected"/>
    <x v="2"/>
    <n v="0"/>
    <n v="378"/>
    <n v="404"/>
    <n v="0"/>
    <n v="0"/>
    <n v="0"/>
    <n v="0"/>
  </r>
  <r>
    <n v="90199030"/>
    <n v="9"/>
    <x v="8"/>
    <n v="1"/>
    <x v="44"/>
    <x v="7"/>
    <s v="Not affected"/>
    <x v="3"/>
    <n v="0"/>
    <n v="378"/>
    <n v="404"/>
    <n v="0"/>
    <n v="0"/>
    <n v="0"/>
    <n v="0"/>
  </r>
  <r>
    <n v="90199030"/>
    <n v="9"/>
    <x v="8"/>
    <n v="1"/>
    <x v="44"/>
    <x v="7"/>
    <s v="Not affected"/>
    <x v="0"/>
    <n v="1"/>
    <n v="378"/>
    <n v="404"/>
    <n v="0"/>
    <n v="0"/>
    <n v="0"/>
    <n v="0"/>
  </r>
  <r>
    <n v="90199030"/>
    <n v="9"/>
    <x v="8"/>
    <n v="1"/>
    <x v="44"/>
    <x v="7"/>
    <s v="Not affected"/>
    <x v="1"/>
    <n v="1"/>
    <n v="378"/>
    <n v="404"/>
    <n v="0"/>
    <n v="0"/>
    <n v="0"/>
    <n v="0"/>
  </r>
  <r>
    <n v="90199030"/>
    <n v="9"/>
    <x v="8"/>
    <n v="1"/>
    <x v="44"/>
    <x v="7"/>
    <s v="Not affected"/>
    <x v="2"/>
    <n v="1"/>
    <n v="378"/>
    <n v="404"/>
    <n v="0"/>
    <n v="0"/>
    <n v="0"/>
    <n v="0"/>
  </r>
  <r>
    <n v="90199030"/>
    <n v="9"/>
    <x v="8"/>
    <n v="1"/>
    <x v="44"/>
    <x v="7"/>
    <s v="Not affected"/>
    <x v="3"/>
    <n v="1"/>
    <n v="378"/>
    <n v="404"/>
    <n v="0"/>
    <n v="0"/>
    <n v="0"/>
    <n v="0"/>
  </r>
  <r>
    <n v="90199031"/>
    <n v="9"/>
    <x v="8"/>
    <n v="1"/>
    <x v="44"/>
    <x v="7"/>
    <s v="Not affected"/>
    <x v="0"/>
    <n v="0"/>
    <n v="262"/>
    <n v="280"/>
    <n v="87"/>
    <n v="87"/>
    <n v="1.09E-2"/>
    <n v="30377"/>
  </r>
  <r>
    <n v="90199031"/>
    <n v="9"/>
    <x v="8"/>
    <n v="1"/>
    <x v="44"/>
    <x v="7"/>
    <s v="Not affected"/>
    <x v="1"/>
    <n v="0"/>
    <n v="262"/>
    <n v="280"/>
    <n v="0"/>
    <n v="0"/>
    <n v="0"/>
    <n v="0"/>
  </r>
  <r>
    <n v="90199031"/>
    <n v="9"/>
    <x v="8"/>
    <n v="1"/>
    <x v="44"/>
    <x v="7"/>
    <s v="Not affected"/>
    <x v="2"/>
    <n v="0"/>
    <n v="262"/>
    <n v="280"/>
    <n v="0"/>
    <n v="0"/>
    <n v="0"/>
    <n v="0"/>
  </r>
  <r>
    <n v="90199031"/>
    <n v="9"/>
    <x v="8"/>
    <n v="1"/>
    <x v="44"/>
    <x v="7"/>
    <s v="Not affected"/>
    <x v="3"/>
    <n v="0"/>
    <n v="262"/>
    <n v="280"/>
    <n v="0"/>
    <n v="0"/>
    <n v="0"/>
    <n v="0"/>
  </r>
  <r>
    <n v="90199031"/>
    <n v="9"/>
    <x v="8"/>
    <n v="1"/>
    <x v="44"/>
    <x v="7"/>
    <s v="Not affected"/>
    <x v="0"/>
    <n v="1"/>
    <n v="262"/>
    <n v="280"/>
    <n v="0"/>
    <n v="0"/>
    <n v="0"/>
    <n v="0"/>
  </r>
  <r>
    <n v="90199031"/>
    <n v="9"/>
    <x v="8"/>
    <n v="1"/>
    <x v="44"/>
    <x v="7"/>
    <s v="Not affected"/>
    <x v="1"/>
    <n v="1"/>
    <n v="262"/>
    <n v="280"/>
    <n v="0"/>
    <n v="0"/>
    <n v="0"/>
    <n v="0"/>
  </r>
  <r>
    <n v="90199031"/>
    <n v="9"/>
    <x v="8"/>
    <n v="1"/>
    <x v="44"/>
    <x v="7"/>
    <s v="Not affected"/>
    <x v="2"/>
    <n v="1"/>
    <n v="262"/>
    <n v="280"/>
    <n v="0"/>
    <n v="0"/>
    <n v="0"/>
    <n v="0"/>
  </r>
  <r>
    <n v="90199031"/>
    <n v="9"/>
    <x v="8"/>
    <n v="1"/>
    <x v="44"/>
    <x v="7"/>
    <s v="Not affected"/>
    <x v="3"/>
    <n v="1"/>
    <n v="262"/>
    <n v="280"/>
    <n v="0"/>
    <n v="0"/>
    <n v="0"/>
    <n v="0"/>
  </r>
  <r>
    <n v="90199032"/>
    <n v="9"/>
    <x v="8"/>
    <n v="1"/>
    <x v="44"/>
    <x v="7"/>
    <s v="Not affected"/>
    <x v="0"/>
    <n v="0"/>
    <n v="164"/>
    <n v="175"/>
    <n v="54"/>
    <n v="54"/>
    <n v="6.7999999999999996E-3"/>
    <n v="17284"/>
  </r>
  <r>
    <n v="90199032"/>
    <n v="9"/>
    <x v="8"/>
    <n v="1"/>
    <x v="44"/>
    <x v="7"/>
    <s v="Not affected"/>
    <x v="1"/>
    <n v="0"/>
    <n v="164"/>
    <n v="175"/>
    <n v="0"/>
    <n v="0"/>
    <n v="0"/>
    <n v="0"/>
  </r>
  <r>
    <n v="90199032"/>
    <n v="9"/>
    <x v="8"/>
    <n v="1"/>
    <x v="44"/>
    <x v="7"/>
    <s v="Not affected"/>
    <x v="2"/>
    <n v="0"/>
    <n v="164"/>
    <n v="175"/>
    <n v="0"/>
    <n v="0"/>
    <n v="0"/>
    <n v="0"/>
  </r>
  <r>
    <n v="90199032"/>
    <n v="9"/>
    <x v="8"/>
    <n v="1"/>
    <x v="44"/>
    <x v="7"/>
    <s v="Not affected"/>
    <x v="3"/>
    <n v="0"/>
    <n v="164"/>
    <n v="175"/>
    <n v="0"/>
    <n v="0"/>
    <n v="0"/>
    <n v="0"/>
  </r>
  <r>
    <n v="90199032"/>
    <n v="9"/>
    <x v="8"/>
    <n v="1"/>
    <x v="44"/>
    <x v="7"/>
    <s v="Not affected"/>
    <x v="0"/>
    <n v="1"/>
    <n v="164"/>
    <n v="175"/>
    <n v="0"/>
    <n v="0"/>
    <n v="0"/>
    <n v="0"/>
  </r>
  <r>
    <n v="90199032"/>
    <n v="9"/>
    <x v="8"/>
    <n v="1"/>
    <x v="44"/>
    <x v="7"/>
    <s v="Not affected"/>
    <x v="1"/>
    <n v="1"/>
    <n v="164"/>
    <n v="175"/>
    <n v="0"/>
    <n v="0"/>
    <n v="0"/>
    <n v="0"/>
  </r>
  <r>
    <n v="90199032"/>
    <n v="9"/>
    <x v="8"/>
    <n v="1"/>
    <x v="44"/>
    <x v="7"/>
    <s v="Not affected"/>
    <x v="2"/>
    <n v="1"/>
    <n v="164"/>
    <n v="175"/>
    <n v="0"/>
    <n v="0"/>
    <n v="0"/>
    <n v="0"/>
  </r>
  <r>
    <n v="90199032"/>
    <n v="9"/>
    <x v="8"/>
    <n v="1"/>
    <x v="44"/>
    <x v="7"/>
    <s v="Not affected"/>
    <x v="3"/>
    <n v="1"/>
    <n v="164"/>
    <n v="175"/>
    <n v="0"/>
    <n v="0"/>
    <n v="0"/>
    <n v="0"/>
  </r>
  <r>
    <n v="90199033"/>
    <n v="9"/>
    <x v="8"/>
    <n v="1"/>
    <x v="44"/>
    <x v="7"/>
    <s v="Not affected"/>
    <x v="0"/>
    <n v="0"/>
    <n v="294"/>
    <n v="314"/>
    <n v="97"/>
    <n v="97"/>
    <n v="1.2200000000000001E-2"/>
    <n v="32472"/>
  </r>
  <r>
    <n v="90199033"/>
    <n v="9"/>
    <x v="8"/>
    <n v="1"/>
    <x v="44"/>
    <x v="7"/>
    <s v="Not affected"/>
    <x v="1"/>
    <n v="0"/>
    <n v="294"/>
    <n v="314"/>
    <n v="0"/>
    <n v="0"/>
    <n v="0"/>
    <n v="0"/>
  </r>
  <r>
    <n v="90199033"/>
    <n v="9"/>
    <x v="8"/>
    <n v="1"/>
    <x v="44"/>
    <x v="7"/>
    <s v="Not affected"/>
    <x v="2"/>
    <n v="0"/>
    <n v="294"/>
    <n v="314"/>
    <n v="0"/>
    <n v="0"/>
    <n v="0"/>
    <n v="0"/>
  </r>
  <r>
    <n v="90199033"/>
    <n v="9"/>
    <x v="8"/>
    <n v="1"/>
    <x v="44"/>
    <x v="7"/>
    <s v="Not affected"/>
    <x v="3"/>
    <n v="0"/>
    <n v="294"/>
    <n v="314"/>
    <n v="0"/>
    <n v="0"/>
    <n v="0"/>
    <n v="0"/>
  </r>
  <r>
    <n v="90199033"/>
    <n v="9"/>
    <x v="8"/>
    <n v="1"/>
    <x v="44"/>
    <x v="7"/>
    <s v="Not affected"/>
    <x v="0"/>
    <n v="1"/>
    <n v="294"/>
    <n v="314"/>
    <n v="0"/>
    <n v="0"/>
    <n v="0"/>
    <n v="0"/>
  </r>
  <r>
    <n v="90199033"/>
    <n v="9"/>
    <x v="8"/>
    <n v="1"/>
    <x v="44"/>
    <x v="7"/>
    <s v="Not affected"/>
    <x v="1"/>
    <n v="1"/>
    <n v="294"/>
    <n v="314"/>
    <n v="0"/>
    <n v="0"/>
    <n v="0"/>
    <n v="0"/>
  </r>
  <r>
    <n v="90199033"/>
    <n v="9"/>
    <x v="8"/>
    <n v="1"/>
    <x v="44"/>
    <x v="7"/>
    <s v="Not affected"/>
    <x v="2"/>
    <n v="1"/>
    <n v="294"/>
    <n v="314"/>
    <n v="0"/>
    <n v="0"/>
    <n v="0"/>
    <n v="0"/>
  </r>
  <r>
    <n v="90199033"/>
    <n v="9"/>
    <x v="8"/>
    <n v="1"/>
    <x v="44"/>
    <x v="7"/>
    <s v="Not affected"/>
    <x v="3"/>
    <n v="1"/>
    <n v="294"/>
    <n v="314"/>
    <n v="0"/>
    <n v="0"/>
    <n v="0"/>
    <n v="0"/>
  </r>
  <r>
    <n v="90199034"/>
    <n v="9"/>
    <x v="8"/>
    <n v="1"/>
    <x v="44"/>
    <x v="7"/>
    <s v="Not affected"/>
    <x v="0"/>
    <n v="0"/>
    <n v="399"/>
    <n v="426"/>
    <n v="132"/>
    <n v="132"/>
    <n v="1.6500000000000001E-2"/>
    <n v="37710"/>
  </r>
  <r>
    <n v="90199034"/>
    <n v="9"/>
    <x v="8"/>
    <n v="1"/>
    <x v="44"/>
    <x v="7"/>
    <s v="Not affected"/>
    <x v="1"/>
    <n v="0"/>
    <n v="399"/>
    <n v="426"/>
    <n v="0"/>
    <n v="0"/>
    <n v="0"/>
    <n v="0"/>
  </r>
  <r>
    <n v="90199034"/>
    <n v="9"/>
    <x v="8"/>
    <n v="1"/>
    <x v="44"/>
    <x v="7"/>
    <s v="Not affected"/>
    <x v="2"/>
    <n v="0"/>
    <n v="399"/>
    <n v="426"/>
    <n v="0"/>
    <n v="0"/>
    <n v="0"/>
    <n v="0"/>
  </r>
  <r>
    <n v="90199034"/>
    <n v="9"/>
    <x v="8"/>
    <n v="1"/>
    <x v="44"/>
    <x v="7"/>
    <s v="Not affected"/>
    <x v="3"/>
    <n v="0"/>
    <n v="399"/>
    <n v="426"/>
    <n v="0"/>
    <n v="0"/>
    <n v="0"/>
    <n v="0"/>
  </r>
  <r>
    <n v="90199034"/>
    <n v="9"/>
    <x v="8"/>
    <n v="1"/>
    <x v="44"/>
    <x v="7"/>
    <s v="Not affected"/>
    <x v="0"/>
    <n v="1"/>
    <n v="399"/>
    <n v="426"/>
    <n v="0"/>
    <n v="0"/>
    <n v="0"/>
    <n v="0"/>
  </r>
  <r>
    <n v="90199034"/>
    <n v="9"/>
    <x v="8"/>
    <n v="1"/>
    <x v="44"/>
    <x v="7"/>
    <s v="Not affected"/>
    <x v="1"/>
    <n v="1"/>
    <n v="399"/>
    <n v="426"/>
    <n v="0"/>
    <n v="0"/>
    <n v="0"/>
    <n v="0"/>
  </r>
  <r>
    <n v="90199034"/>
    <n v="9"/>
    <x v="8"/>
    <n v="1"/>
    <x v="44"/>
    <x v="7"/>
    <s v="Not affected"/>
    <x v="2"/>
    <n v="1"/>
    <n v="399"/>
    <n v="426"/>
    <n v="0"/>
    <n v="0"/>
    <n v="0"/>
    <n v="0"/>
  </r>
  <r>
    <n v="90199034"/>
    <n v="9"/>
    <x v="8"/>
    <n v="1"/>
    <x v="44"/>
    <x v="7"/>
    <s v="Not affected"/>
    <x v="3"/>
    <n v="1"/>
    <n v="399"/>
    <n v="426"/>
    <n v="0"/>
    <n v="0"/>
    <n v="0"/>
    <n v="0"/>
  </r>
  <r>
    <n v="90199035"/>
    <n v="9"/>
    <x v="8"/>
    <n v="1"/>
    <x v="44"/>
    <x v="7"/>
    <s v="Not affected"/>
    <x v="0"/>
    <n v="0"/>
    <n v="403"/>
    <n v="431"/>
    <n v="134"/>
    <n v="134"/>
    <n v="1.67E-2"/>
    <n v="40852"/>
  </r>
  <r>
    <n v="90199035"/>
    <n v="9"/>
    <x v="8"/>
    <n v="1"/>
    <x v="44"/>
    <x v="7"/>
    <s v="Not affected"/>
    <x v="1"/>
    <n v="0"/>
    <n v="403"/>
    <n v="431"/>
    <n v="0"/>
    <n v="0"/>
    <n v="0"/>
    <n v="0"/>
  </r>
  <r>
    <n v="90199035"/>
    <n v="9"/>
    <x v="8"/>
    <n v="1"/>
    <x v="44"/>
    <x v="7"/>
    <s v="Not affected"/>
    <x v="2"/>
    <n v="0"/>
    <n v="403"/>
    <n v="431"/>
    <n v="0"/>
    <n v="0"/>
    <n v="0"/>
    <n v="0"/>
  </r>
  <r>
    <n v="90199035"/>
    <n v="9"/>
    <x v="8"/>
    <n v="1"/>
    <x v="44"/>
    <x v="7"/>
    <s v="Not affected"/>
    <x v="3"/>
    <n v="0"/>
    <n v="403"/>
    <n v="431"/>
    <n v="0"/>
    <n v="0"/>
    <n v="0"/>
    <n v="0"/>
  </r>
  <r>
    <n v="90199035"/>
    <n v="9"/>
    <x v="8"/>
    <n v="1"/>
    <x v="44"/>
    <x v="7"/>
    <s v="Not affected"/>
    <x v="0"/>
    <n v="1"/>
    <n v="403"/>
    <n v="431"/>
    <n v="0"/>
    <n v="0"/>
    <n v="0"/>
    <n v="0"/>
  </r>
  <r>
    <n v="90199035"/>
    <n v="9"/>
    <x v="8"/>
    <n v="1"/>
    <x v="44"/>
    <x v="7"/>
    <s v="Not affected"/>
    <x v="1"/>
    <n v="1"/>
    <n v="403"/>
    <n v="431"/>
    <n v="0"/>
    <n v="0"/>
    <n v="0"/>
    <n v="0"/>
  </r>
  <r>
    <n v="90199035"/>
    <n v="9"/>
    <x v="8"/>
    <n v="1"/>
    <x v="44"/>
    <x v="7"/>
    <s v="Not affected"/>
    <x v="2"/>
    <n v="1"/>
    <n v="403"/>
    <n v="431"/>
    <n v="0"/>
    <n v="0"/>
    <n v="0"/>
    <n v="0"/>
  </r>
  <r>
    <n v="90199035"/>
    <n v="9"/>
    <x v="8"/>
    <n v="1"/>
    <x v="44"/>
    <x v="7"/>
    <s v="Not affected"/>
    <x v="3"/>
    <n v="1"/>
    <n v="403"/>
    <n v="431"/>
    <n v="0"/>
    <n v="0"/>
    <n v="0"/>
    <n v="0"/>
  </r>
  <r>
    <n v="90199036"/>
    <n v="9"/>
    <x v="8"/>
    <n v="1"/>
    <x v="44"/>
    <x v="7"/>
    <s v="Not affected"/>
    <x v="0"/>
    <n v="0"/>
    <n v="429"/>
    <n v="459"/>
    <n v="142"/>
    <n v="142"/>
    <n v="1.78E-2"/>
    <n v="47137"/>
  </r>
  <r>
    <n v="90199036"/>
    <n v="9"/>
    <x v="8"/>
    <n v="1"/>
    <x v="44"/>
    <x v="7"/>
    <s v="Not affected"/>
    <x v="1"/>
    <n v="0"/>
    <n v="429"/>
    <n v="459"/>
    <n v="0"/>
    <n v="0"/>
    <n v="0"/>
    <n v="0"/>
  </r>
  <r>
    <n v="90199036"/>
    <n v="9"/>
    <x v="8"/>
    <n v="1"/>
    <x v="44"/>
    <x v="7"/>
    <s v="Not affected"/>
    <x v="2"/>
    <n v="0"/>
    <n v="429"/>
    <n v="459"/>
    <n v="0"/>
    <n v="0"/>
    <n v="0"/>
    <n v="0"/>
  </r>
  <r>
    <n v="90199036"/>
    <n v="9"/>
    <x v="8"/>
    <n v="1"/>
    <x v="44"/>
    <x v="7"/>
    <s v="Not affected"/>
    <x v="3"/>
    <n v="0"/>
    <n v="429"/>
    <n v="459"/>
    <n v="0"/>
    <n v="0"/>
    <n v="0"/>
    <n v="0"/>
  </r>
  <r>
    <n v="90199036"/>
    <n v="9"/>
    <x v="8"/>
    <n v="1"/>
    <x v="44"/>
    <x v="7"/>
    <s v="Not affected"/>
    <x v="0"/>
    <n v="1"/>
    <n v="429"/>
    <n v="459"/>
    <n v="0"/>
    <n v="0"/>
    <n v="0"/>
    <n v="0"/>
  </r>
  <r>
    <n v="90199036"/>
    <n v="9"/>
    <x v="8"/>
    <n v="1"/>
    <x v="44"/>
    <x v="7"/>
    <s v="Not affected"/>
    <x v="1"/>
    <n v="1"/>
    <n v="429"/>
    <n v="459"/>
    <n v="0"/>
    <n v="0"/>
    <n v="0"/>
    <n v="0"/>
  </r>
  <r>
    <n v="90199036"/>
    <n v="9"/>
    <x v="8"/>
    <n v="1"/>
    <x v="44"/>
    <x v="7"/>
    <s v="Not affected"/>
    <x v="2"/>
    <n v="1"/>
    <n v="429"/>
    <n v="459"/>
    <n v="0"/>
    <n v="0"/>
    <n v="0"/>
    <n v="0"/>
  </r>
  <r>
    <n v="90199036"/>
    <n v="9"/>
    <x v="8"/>
    <n v="1"/>
    <x v="44"/>
    <x v="7"/>
    <s v="Not affected"/>
    <x v="3"/>
    <n v="1"/>
    <n v="429"/>
    <n v="459"/>
    <n v="0"/>
    <n v="0"/>
    <n v="0"/>
    <n v="0"/>
  </r>
  <r>
    <n v="90199037"/>
    <n v="9"/>
    <x v="8"/>
    <n v="1"/>
    <x v="44"/>
    <x v="7"/>
    <s v="Not affected"/>
    <x v="0"/>
    <n v="0"/>
    <n v="378"/>
    <n v="404"/>
    <n v="125"/>
    <n v="125"/>
    <n v="1.5699999999999999E-2"/>
    <n v="42947"/>
  </r>
  <r>
    <n v="90199037"/>
    <n v="9"/>
    <x v="8"/>
    <n v="1"/>
    <x v="44"/>
    <x v="7"/>
    <s v="Not affected"/>
    <x v="1"/>
    <n v="0"/>
    <n v="378"/>
    <n v="404"/>
    <n v="0"/>
    <n v="0"/>
    <n v="0"/>
    <n v="0"/>
  </r>
  <r>
    <n v="90199037"/>
    <n v="9"/>
    <x v="8"/>
    <n v="1"/>
    <x v="44"/>
    <x v="7"/>
    <s v="Not affected"/>
    <x v="2"/>
    <n v="0"/>
    <n v="378"/>
    <n v="404"/>
    <n v="0"/>
    <n v="0"/>
    <n v="0"/>
    <n v="0"/>
  </r>
  <r>
    <n v="90199037"/>
    <n v="9"/>
    <x v="8"/>
    <n v="1"/>
    <x v="44"/>
    <x v="7"/>
    <s v="Not affected"/>
    <x v="3"/>
    <n v="0"/>
    <n v="378"/>
    <n v="404"/>
    <n v="0"/>
    <n v="0"/>
    <n v="0"/>
    <n v="0"/>
  </r>
  <r>
    <n v="90199037"/>
    <n v="9"/>
    <x v="8"/>
    <n v="1"/>
    <x v="44"/>
    <x v="7"/>
    <s v="Not affected"/>
    <x v="0"/>
    <n v="1"/>
    <n v="378"/>
    <n v="404"/>
    <n v="0"/>
    <n v="0"/>
    <n v="0"/>
    <n v="0"/>
  </r>
  <r>
    <n v="90199037"/>
    <n v="9"/>
    <x v="8"/>
    <n v="1"/>
    <x v="44"/>
    <x v="7"/>
    <s v="Not affected"/>
    <x v="1"/>
    <n v="1"/>
    <n v="378"/>
    <n v="404"/>
    <n v="0"/>
    <n v="0"/>
    <n v="0"/>
    <n v="0"/>
  </r>
  <r>
    <n v="90199037"/>
    <n v="9"/>
    <x v="8"/>
    <n v="1"/>
    <x v="44"/>
    <x v="7"/>
    <s v="Not affected"/>
    <x v="2"/>
    <n v="1"/>
    <n v="378"/>
    <n v="404"/>
    <n v="0"/>
    <n v="0"/>
    <n v="0"/>
    <n v="0"/>
  </r>
  <r>
    <n v="90199037"/>
    <n v="9"/>
    <x v="8"/>
    <n v="1"/>
    <x v="44"/>
    <x v="7"/>
    <s v="Not affected"/>
    <x v="3"/>
    <n v="1"/>
    <n v="378"/>
    <n v="404"/>
    <n v="0"/>
    <n v="0"/>
    <n v="0"/>
    <n v="0"/>
  </r>
  <r>
    <n v="90299001"/>
    <n v="9"/>
    <x v="8"/>
    <n v="2"/>
    <x v="45"/>
    <x v="4"/>
    <s v="Not affected"/>
    <x v="0"/>
    <n v="0"/>
    <n v="146"/>
    <n v="156"/>
    <n v="56"/>
    <n v="56"/>
    <n v="7.4000000000000003E-3"/>
    <n v="22110"/>
  </r>
  <r>
    <n v="90299001"/>
    <n v="9"/>
    <x v="8"/>
    <n v="2"/>
    <x v="45"/>
    <x v="4"/>
    <s v="Not affected"/>
    <x v="1"/>
    <n v="0"/>
    <n v="146"/>
    <n v="156"/>
    <n v="0"/>
    <n v="0"/>
    <n v="0"/>
    <n v="0"/>
  </r>
  <r>
    <n v="90299001"/>
    <n v="9"/>
    <x v="8"/>
    <n v="2"/>
    <x v="45"/>
    <x v="4"/>
    <s v="Not affected"/>
    <x v="2"/>
    <n v="0"/>
    <n v="146"/>
    <n v="156"/>
    <n v="0"/>
    <n v="0"/>
    <n v="0"/>
    <n v="0"/>
  </r>
  <r>
    <n v="90299001"/>
    <n v="9"/>
    <x v="8"/>
    <n v="2"/>
    <x v="45"/>
    <x v="4"/>
    <s v="Not affected"/>
    <x v="3"/>
    <n v="0"/>
    <n v="146"/>
    <n v="156"/>
    <n v="0"/>
    <n v="0"/>
    <n v="0"/>
    <n v="0"/>
  </r>
  <r>
    <n v="90299001"/>
    <n v="9"/>
    <x v="8"/>
    <n v="2"/>
    <x v="45"/>
    <x v="4"/>
    <s v="Not affected"/>
    <x v="0"/>
    <n v="1"/>
    <n v="146"/>
    <n v="156"/>
    <n v="0"/>
    <n v="0"/>
    <n v="0"/>
    <n v="0"/>
  </r>
  <r>
    <n v="90299001"/>
    <n v="9"/>
    <x v="8"/>
    <n v="2"/>
    <x v="45"/>
    <x v="4"/>
    <s v="Not affected"/>
    <x v="1"/>
    <n v="1"/>
    <n v="146"/>
    <n v="156"/>
    <n v="0"/>
    <n v="0"/>
    <n v="0"/>
    <n v="0"/>
  </r>
  <r>
    <n v="90299001"/>
    <n v="9"/>
    <x v="8"/>
    <n v="2"/>
    <x v="45"/>
    <x v="4"/>
    <s v="Not affected"/>
    <x v="2"/>
    <n v="1"/>
    <n v="146"/>
    <n v="156"/>
    <n v="0"/>
    <n v="0"/>
    <n v="0"/>
    <n v="0"/>
  </r>
  <r>
    <n v="90299001"/>
    <n v="9"/>
    <x v="8"/>
    <n v="2"/>
    <x v="45"/>
    <x v="4"/>
    <s v="Not affected"/>
    <x v="3"/>
    <n v="1"/>
    <n v="146"/>
    <n v="156"/>
    <n v="0"/>
    <n v="0"/>
    <n v="0"/>
    <n v="0"/>
  </r>
  <r>
    <n v="90299002"/>
    <n v="9"/>
    <x v="8"/>
    <n v="2"/>
    <x v="45"/>
    <x v="4"/>
    <s v="Not affected"/>
    <x v="0"/>
    <n v="0"/>
    <n v="606"/>
    <n v="648"/>
    <n v="233"/>
    <n v="233"/>
    <n v="3.0599999999999999E-2"/>
    <n v="92231"/>
  </r>
  <r>
    <n v="90299002"/>
    <n v="9"/>
    <x v="8"/>
    <n v="2"/>
    <x v="45"/>
    <x v="4"/>
    <s v="Not affected"/>
    <x v="1"/>
    <n v="0"/>
    <n v="606"/>
    <n v="648"/>
    <n v="0"/>
    <n v="0"/>
    <n v="0"/>
    <n v="0"/>
  </r>
  <r>
    <n v="90299002"/>
    <n v="9"/>
    <x v="8"/>
    <n v="2"/>
    <x v="45"/>
    <x v="4"/>
    <s v="Not affected"/>
    <x v="2"/>
    <n v="0"/>
    <n v="606"/>
    <n v="648"/>
    <n v="0"/>
    <n v="0"/>
    <n v="0"/>
    <n v="0"/>
  </r>
  <r>
    <n v="90299002"/>
    <n v="9"/>
    <x v="8"/>
    <n v="2"/>
    <x v="45"/>
    <x v="4"/>
    <s v="Not affected"/>
    <x v="3"/>
    <n v="0"/>
    <n v="606"/>
    <n v="648"/>
    <n v="0"/>
    <n v="0"/>
    <n v="0"/>
    <n v="0"/>
  </r>
  <r>
    <n v="90299002"/>
    <n v="9"/>
    <x v="8"/>
    <n v="2"/>
    <x v="45"/>
    <x v="4"/>
    <s v="Not affected"/>
    <x v="0"/>
    <n v="1"/>
    <n v="606"/>
    <n v="648"/>
    <n v="0"/>
    <n v="0"/>
    <n v="0"/>
    <n v="0"/>
  </r>
  <r>
    <n v="90299002"/>
    <n v="9"/>
    <x v="8"/>
    <n v="2"/>
    <x v="45"/>
    <x v="4"/>
    <s v="Not affected"/>
    <x v="1"/>
    <n v="1"/>
    <n v="606"/>
    <n v="648"/>
    <n v="0"/>
    <n v="0"/>
    <n v="0"/>
    <n v="0"/>
  </r>
  <r>
    <n v="90299002"/>
    <n v="9"/>
    <x v="8"/>
    <n v="2"/>
    <x v="45"/>
    <x v="4"/>
    <s v="Not affected"/>
    <x v="2"/>
    <n v="1"/>
    <n v="606"/>
    <n v="648"/>
    <n v="0"/>
    <n v="0"/>
    <n v="0"/>
    <n v="0"/>
  </r>
  <r>
    <n v="90299002"/>
    <n v="9"/>
    <x v="8"/>
    <n v="2"/>
    <x v="45"/>
    <x v="4"/>
    <s v="Not affected"/>
    <x v="3"/>
    <n v="1"/>
    <n v="606"/>
    <n v="648"/>
    <n v="0"/>
    <n v="0"/>
    <n v="0"/>
    <n v="0"/>
  </r>
  <r>
    <n v="90299044"/>
    <n v="9"/>
    <x v="8"/>
    <n v="2"/>
    <x v="45"/>
    <x v="4"/>
    <s v="Not affected"/>
    <x v="0"/>
    <n v="0"/>
    <n v="365"/>
    <n v="390"/>
    <n v="140"/>
    <n v="140"/>
    <n v="1.84E-2"/>
    <n v="48010"/>
  </r>
  <r>
    <n v="90299044"/>
    <n v="9"/>
    <x v="8"/>
    <n v="2"/>
    <x v="45"/>
    <x v="4"/>
    <s v="Not affected"/>
    <x v="1"/>
    <n v="0"/>
    <n v="365"/>
    <n v="390"/>
    <n v="0"/>
    <n v="0"/>
    <n v="0"/>
    <n v="0"/>
  </r>
  <r>
    <n v="90299044"/>
    <n v="9"/>
    <x v="8"/>
    <n v="2"/>
    <x v="45"/>
    <x v="4"/>
    <s v="Not affected"/>
    <x v="2"/>
    <n v="0"/>
    <n v="365"/>
    <n v="390"/>
    <n v="0"/>
    <n v="0"/>
    <n v="0"/>
    <n v="0"/>
  </r>
  <r>
    <n v="90299044"/>
    <n v="9"/>
    <x v="8"/>
    <n v="2"/>
    <x v="45"/>
    <x v="4"/>
    <s v="Not affected"/>
    <x v="3"/>
    <n v="0"/>
    <n v="365"/>
    <n v="390"/>
    <n v="0"/>
    <n v="0"/>
    <n v="0"/>
    <n v="0"/>
  </r>
  <r>
    <n v="90299044"/>
    <n v="9"/>
    <x v="8"/>
    <n v="2"/>
    <x v="45"/>
    <x v="4"/>
    <s v="Not affected"/>
    <x v="0"/>
    <n v="1"/>
    <n v="365"/>
    <n v="390"/>
    <n v="0"/>
    <n v="0"/>
    <n v="0"/>
    <n v="0"/>
  </r>
  <r>
    <n v="90299044"/>
    <n v="9"/>
    <x v="8"/>
    <n v="2"/>
    <x v="45"/>
    <x v="4"/>
    <s v="Not affected"/>
    <x v="1"/>
    <n v="1"/>
    <n v="365"/>
    <n v="390"/>
    <n v="0"/>
    <n v="0"/>
    <n v="0"/>
    <n v="0"/>
  </r>
  <r>
    <n v="90299044"/>
    <n v="9"/>
    <x v="8"/>
    <n v="2"/>
    <x v="45"/>
    <x v="4"/>
    <s v="Not affected"/>
    <x v="2"/>
    <n v="1"/>
    <n v="365"/>
    <n v="390"/>
    <n v="0"/>
    <n v="0"/>
    <n v="0"/>
    <n v="0"/>
  </r>
  <r>
    <n v="90299044"/>
    <n v="9"/>
    <x v="8"/>
    <n v="2"/>
    <x v="45"/>
    <x v="4"/>
    <s v="Not affected"/>
    <x v="3"/>
    <n v="1"/>
    <n v="365"/>
    <n v="390"/>
    <n v="0"/>
    <n v="0"/>
    <n v="0"/>
    <n v="0"/>
  </r>
  <r>
    <n v="90299045"/>
    <n v="9"/>
    <x v="8"/>
    <n v="2"/>
    <x v="45"/>
    <x v="4"/>
    <s v="Not affected"/>
    <x v="0"/>
    <n v="0"/>
    <n v="381"/>
    <n v="407"/>
    <n v="147"/>
    <n v="147"/>
    <n v="1.9199999999999998E-2"/>
    <n v="47379"/>
  </r>
  <r>
    <n v="90299045"/>
    <n v="9"/>
    <x v="8"/>
    <n v="2"/>
    <x v="45"/>
    <x v="4"/>
    <s v="Not affected"/>
    <x v="1"/>
    <n v="0"/>
    <n v="381"/>
    <n v="407"/>
    <n v="0"/>
    <n v="0"/>
    <n v="0"/>
    <n v="0"/>
  </r>
  <r>
    <n v="90299045"/>
    <n v="9"/>
    <x v="8"/>
    <n v="2"/>
    <x v="45"/>
    <x v="4"/>
    <s v="Not affected"/>
    <x v="2"/>
    <n v="0"/>
    <n v="381"/>
    <n v="407"/>
    <n v="0"/>
    <n v="0"/>
    <n v="0"/>
    <n v="0"/>
  </r>
  <r>
    <n v="90299045"/>
    <n v="9"/>
    <x v="8"/>
    <n v="2"/>
    <x v="45"/>
    <x v="4"/>
    <s v="Not affected"/>
    <x v="3"/>
    <n v="0"/>
    <n v="381"/>
    <n v="407"/>
    <n v="0"/>
    <n v="0"/>
    <n v="0"/>
    <n v="0"/>
  </r>
  <r>
    <n v="90299045"/>
    <n v="9"/>
    <x v="8"/>
    <n v="2"/>
    <x v="45"/>
    <x v="4"/>
    <s v="Not affected"/>
    <x v="0"/>
    <n v="1"/>
    <n v="381"/>
    <n v="407"/>
    <n v="0"/>
    <n v="0"/>
    <n v="0"/>
    <n v="0"/>
  </r>
  <r>
    <n v="90299045"/>
    <n v="9"/>
    <x v="8"/>
    <n v="2"/>
    <x v="45"/>
    <x v="4"/>
    <s v="Not affected"/>
    <x v="1"/>
    <n v="1"/>
    <n v="381"/>
    <n v="407"/>
    <n v="0"/>
    <n v="0"/>
    <n v="0"/>
    <n v="0"/>
  </r>
  <r>
    <n v="90299045"/>
    <n v="9"/>
    <x v="8"/>
    <n v="2"/>
    <x v="45"/>
    <x v="4"/>
    <s v="Not affected"/>
    <x v="2"/>
    <n v="1"/>
    <n v="381"/>
    <n v="407"/>
    <n v="0"/>
    <n v="0"/>
    <n v="0"/>
    <n v="0"/>
  </r>
  <r>
    <n v="90299045"/>
    <n v="9"/>
    <x v="8"/>
    <n v="2"/>
    <x v="45"/>
    <x v="4"/>
    <s v="Not affected"/>
    <x v="3"/>
    <n v="1"/>
    <n v="381"/>
    <n v="407"/>
    <n v="0"/>
    <n v="0"/>
    <n v="0"/>
    <n v="0"/>
  </r>
  <r>
    <n v="90299046"/>
    <n v="9"/>
    <x v="8"/>
    <n v="2"/>
    <x v="45"/>
    <x v="4"/>
    <s v="Not affected"/>
    <x v="0"/>
    <n v="0"/>
    <n v="147"/>
    <n v="157"/>
    <n v="57"/>
    <n v="57"/>
    <n v="7.4000000000000003E-3"/>
    <n v="24005"/>
  </r>
  <r>
    <n v="90299046"/>
    <n v="9"/>
    <x v="8"/>
    <n v="2"/>
    <x v="45"/>
    <x v="4"/>
    <s v="Not affected"/>
    <x v="1"/>
    <n v="0"/>
    <n v="147"/>
    <n v="157"/>
    <n v="0"/>
    <n v="0"/>
    <n v="0"/>
    <n v="0"/>
  </r>
  <r>
    <n v="90299046"/>
    <n v="9"/>
    <x v="8"/>
    <n v="2"/>
    <x v="45"/>
    <x v="4"/>
    <s v="Not affected"/>
    <x v="2"/>
    <n v="0"/>
    <n v="147"/>
    <n v="157"/>
    <n v="0"/>
    <n v="0"/>
    <n v="0"/>
    <n v="0"/>
  </r>
  <r>
    <n v="90299046"/>
    <n v="9"/>
    <x v="8"/>
    <n v="2"/>
    <x v="45"/>
    <x v="4"/>
    <s v="Not affected"/>
    <x v="3"/>
    <n v="0"/>
    <n v="147"/>
    <n v="157"/>
    <n v="0"/>
    <n v="0"/>
    <n v="0"/>
    <n v="0"/>
  </r>
  <r>
    <n v="90299046"/>
    <n v="9"/>
    <x v="8"/>
    <n v="2"/>
    <x v="45"/>
    <x v="4"/>
    <s v="Not affected"/>
    <x v="0"/>
    <n v="1"/>
    <n v="147"/>
    <n v="157"/>
    <n v="0"/>
    <n v="0"/>
    <n v="0"/>
    <n v="0"/>
  </r>
  <r>
    <n v="90299046"/>
    <n v="9"/>
    <x v="8"/>
    <n v="2"/>
    <x v="45"/>
    <x v="4"/>
    <s v="Not affected"/>
    <x v="1"/>
    <n v="1"/>
    <n v="147"/>
    <n v="157"/>
    <n v="0"/>
    <n v="0"/>
    <n v="0"/>
    <n v="0"/>
  </r>
  <r>
    <n v="90299046"/>
    <n v="9"/>
    <x v="8"/>
    <n v="2"/>
    <x v="45"/>
    <x v="4"/>
    <s v="Not affected"/>
    <x v="2"/>
    <n v="1"/>
    <n v="147"/>
    <n v="157"/>
    <n v="0"/>
    <n v="0"/>
    <n v="0"/>
    <n v="0"/>
  </r>
  <r>
    <n v="90299046"/>
    <n v="9"/>
    <x v="8"/>
    <n v="2"/>
    <x v="45"/>
    <x v="4"/>
    <s v="Not affected"/>
    <x v="3"/>
    <n v="1"/>
    <n v="147"/>
    <n v="157"/>
    <n v="0"/>
    <n v="0"/>
    <n v="0"/>
    <n v="0"/>
  </r>
  <r>
    <n v="90299047"/>
    <n v="9"/>
    <x v="8"/>
    <n v="2"/>
    <x v="45"/>
    <x v="4"/>
    <s v="Not affected"/>
    <x v="0"/>
    <n v="0"/>
    <n v="274"/>
    <n v="293"/>
    <n v="105"/>
    <n v="105"/>
    <n v="1.38E-2"/>
    <n v="40430"/>
  </r>
  <r>
    <n v="90299047"/>
    <n v="9"/>
    <x v="8"/>
    <n v="2"/>
    <x v="45"/>
    <x v="4"/>
    <s v="Not affected"/>
    <x v="1"/>
    <n v="0"/>
    <n v="274"/>
    <n v="293"/>
    <n v="0"/>
    <n v="0"/>
    <n v="0"/>
    <n v="0"/>
  </r>
  <r>
    <n v="90299047"/>
    <n v="9"/>
    <x v="8"/>
    <n v="2"/>
    <x v="45"/>
    <x v="4"/>
    <s v="Not affected"/>
    <x v="2"/>
    <n v="0"/>
    <n v="274"/>
    <n v="293"/>
    <n v="0"/>
    <n v="0"/>
    <n v="0"/>
    <n v="0"/>
  </r>
  <r>
    <n v="90299047"/>
    <n v="9"/>
    <x v="8"/>
    <n v="2"/>
    <x v="45"/>
    <x v="4"/>
    <s v="Not affected"/>
    <x v="3"/>
    <n v="0"/>
    <n v="274"/>
    <n v="293"/>
    <n v="0"/>
    <n v="0"/>
    <n v="0"/>
    <n v="0"/>
  </r>
  <r>
    <n v="90299047"/>
    <n v="9"/>
    <x v="8"/>
    <n v="2"/>
    <x v="45"/>
    <x v="4"/>
    <s v="Not affected"/>
    <x v="0"/>
    <n v="1"/>
    <n v="274"/>
    <n v="293"/>
    <n v="0"/>
    <n v="0"/>
    <n v="0"/>
    <n v="0"/>
  </r>
  <r>
    <n v="90299047"/>
    <n v="9"/>
    <x v="8"/>
    <n v="2"/>
    <x v="45"/>
    <x v="4"/>
    <s v="Not affected"/>
    <x v="1"/>
    <n v="1"/>
    <n v="274"/>
    <n v="293"/>
    <n v="0"/>
    <n v="0"/>
    <n v="0"/>
    <n v="0"/>
  </r>
  <r>
    <n v="90299047"/>
    <n v="9"/>
    <x v="8"/>
    <n v="2"/>
    <x v="45"/>
    <x v="4"/>
    <s v="Not affected"/>
    <x v="2"/>
    <n v="1"/>
    <n v="274"/>
    <n v="293"/>
    <n v="0"/>
    <n v="0"/>
    <n v="0"/>
    <n v="0"/>
  </r>
  <r>
    <n v="90299047"/>
    <n v="9"/>
    <x v="8"/>
    <n v="2"/>
    <x v="45"/>
    <x v="4"/>
    <s v="Not affected"/>
    <x v="3"/>
    <n v="1"/>
    <n v="274"/>
    <n v="293"/>
    <n v="0"/>
    <n v="0"/>
    <n v="0"/>
    <n v="0"/>
  </r>
  <r>
    <n v="90299048"/>
    <n v="9"/>
    <x v="8"/>
    <n v="2"/>
    <x v="45"/>
    <x v="4"/>
    <s v="Affected"/>
    <x v="0"/>
    <n v="0"/>
    <n v="427"/>
    <n v="456"/>
    <n v="164"/>
    <n v="164"/>
    <n v="2.1499999999999998E-2"/>
    <n v="55591"/>
  </r>
  <r>
    <n v="90299048"/>
    <n v="9"/>
    <x v="8"/>
    <n v="2"/>
    <x v="45"/>
    <x v="4"/>
    <s v="Affected"/>
    <x v="1"/>
    <n v="0"/>
    <n v="427"/>
    <n v="456"/>
    <n v="100"/>
    <n v="100"/>
    <n v="7.4999999999999997E-3"/>
    <n v="81865"/>
  </r>
  <r>
    <n v="90299048"/>
    <n v="9"/>
    <x v="8"/>
    <n v="2"/>
    <x v="45"/>
    <x v="4"/>
    <s v="Affected"/>
    <x v="2"/>
    <n v="0"/>
    <n v="427"/>
    <n v="456"/>
    <n v="0"/>
    <n v="78"/>
    <n v="0"/>
    <n v="88358"/>
  </r>
  <r>
    <n v="90299048"/>
    <n v="9"/>
    <x v="8"/>
    <n v="2"/>
    <x v="45"/>
    <x v="4"/>
    <s v="Affected"/>
    <x v="3"/>
    <n v="0"/>
    <n v="427"/>
    <n v="456"/>
    <n v="0"/>
    <n v="0"/>
    <n v="0"/>
    <n v="0"/>
  </r>
  <r>
    <n v="90299048"/>
    <n v="9"/>
    <x v="8"/>
    <n v="2"/>
    <x v="45"/>
    <x v="4"/>
    <s v="Affected"/>
    <x v="0"/>
    <n v="1"/>
    <n v="427"/>
    <n v="456"/>
    <n v="0"/>
    <n v="0"/>
    <n v="0"/>
    <n v="0"/>
  </r>
  <r>
    <n v="90299048"/>
    <n v="9"/>
    <x v="8"/>
    <n v="2"/>
    <x v="45"/>
    <x v="4"/>
    <s v="Affected"/>
    <x v="1"/>
    <n v="1"/>
    <n v="427"/>
    <n v="456"/>
    <n v="0"/>
    <n v="0"/>
    <n v="0"/>
    <n v="0"/>
  </r>
  <r>
    <n v="90299048"/>
    <n v="9"/>
    <x v="8"/>
    <n v="2"/>
    <x v="45"/>
    <x v="4"/>
    <s v="Affected"/>
    <x v="2"/>
    <n v="1"/>
    <n v="427"/>
    <n v="456"/>
    <n v="0"/>
    <n v="14"/>
    <n v="0"/>
    <n v="3186"/>
  </r>
  <r>
    <n v="90299048"/>
    <n v="9"/>
    <x v="8"/>
    <n v="2"/>
    <x v="45"/>
    <x v="4"/>
    <s v="Affected"/>
    <x v="3"/>
    <n v="1"/>
    <n v="427"/>
    <n v="456"/>
    <n v="0"/>
    <n v="0"/>
    <n v="0"/>
    <n v="0"/>
  </r>
  <r>
    <n v="90399001"/>
    <n v="9"/>
    <x v="8"/>
    <n v="3"/>
    <x v="46"/>
    <x v="4"/>
    <s v="Not affected"/>
    <x v="0"/>
    <n v="0"/>
    <n v="879"/>
    <n v="940"/>
    <n v="338"/>
    <n v="338"/>
    <n v="4.4400000000000002E-2"/>
    <n v="118131"/>
  </r>
  <r>
    <n v="90399001"/>
    <n v="9"/>
    <x v="8"/>
    <n v="3"/>
    <x v="46"/>
    <x v="4"/>
    <s v="Not affected"/>
    <x v="1"/>
    <n v="0"/>
    <n v="879"/>
    <n v="940"/>
    <n v="0"/>
    <n v="0"/>
    <n v="0"/>
    <n v="0"/>
  </r>
  <r>
    <n v="90399001"/>
    <n v="9"/>
    <x v="8"/>
    <n v="3"/>
    <x v="46"/>
    <x v="4"/>
    <s v="Not affected"/>
    <x v="2"/>
    <n v="0"/>
    <n v="879"/>
    <n v="940"/>
    <n v="0"/>
    <n v="0"/>
    <n v="0"/>
    <n v="0"/>
  </r>
  <r>
    <n v="90399001"/>
    <n v="9"/>
    <x v="8"/>
    <n v="3"/>
    <x v="46"/>
    <x v="4"/>
    <s v="Not affected"/>
    <x v="3"/>
    <n v="0"/>
    <n v="879"/>
    <n v="940"/>
    <n v="0"/>
    <n v="0"/>
    <n v="0"/>
    <n v="0"/>
  </r>
  <r>
    <n v="90399001"/>
    <n v="9"/>
    <x v="8"/>
    <n v="3"/>
    <x v="46"/>
    <x v="4"/>
    <s v="Not affected"/>
    <x v="0"/>
    <n v="1"/>
    <n v="879"/>
    <n v="940"/>
    <n v="0"/>
    <n v="0"/>
    <n v="0"/>
    <n v="0"/>
  </r>
  <r>
    <n v="90399001"/>
    <n v="9"/>
    <x v="8"/>
    <n v="3"/>
    <x v="46"/>
    <x v="4"/>
    <s v="Not affected"/>
    <x v="1"/>
    <n v="1"/>
    <n v="879"/>
    <n v="940"/>
    <n v="0"/>
    <n v="0"/>
    <n v="0"/>
    <n v="0"/>
  </r>
  <r>
    <n v="90399001"/>
    <n v="9"/>
    <x v="8"/>
    <n v="3"/>
    <x v="46"/>
    <x v="4"/>
    <s v="Not affected"/>
    <x v="2"/>
    <n v="1"/>
    <n v="879"/>
    <n v="940"/>
    <n v="0"/>
    <n v="0"/>
    <n v="0"/>
    <n v="0"/>
  </r>
  <r>
    <n v="90399001"/>
    <n v="9"/>
    <x v="8"/>
    <n v="3"/>
    <x v="46"/>
    <x v="4"/>
    <s v="Not affected"/>
    <x v="3"/>
    <n v="1"/>
    <n v="879"/>
    <n v="940"/>
    <n v="0"/>
    <n v="0"/>
    <n v="0"/>
    <n v="0"/>
  </r>
  <r>
    <n v="90399002"/>
    <n v="9"/>
    <x v="8"/>
    <n v="3"/>
    <x v="46"/>
    <x v="4"/>
    <s v="Not affected"/>
    <x v="0"/>
    <n v="0"/>
    <n v="588"/>
    <n v="629"/>
    <n v="226"/>
    <n v="226"/>
    <n v="2.9700000000000001E-2"/>
    <n v="65699"/>
  </r>
  <r>
    <n v="90399002"/>
    <n v="9"/>
    <x v="8"/>
    <n v="3"/>
    <x v="46"/>
    <x v="4"/>
    <s v="Not affected"/>
    <x v="1"/>
    <n v="0"/>
    <n v="588"/>
    <n v="629"/>
    <n v="0"/>
    <n v="0"/>
    <n v="0"/>
    <n v="0"/>
  </r>
  <r>
    <n v="90399002"/>
    <n v="9"/>
    <x v="8"/>
    <n v="3"/>
    <x v="46"/>
    <x v="4"/>
    <s v="Not affected"/>
    <x v="2"/>
    <n v="0"/>
    <n v="588"/>
    <n v="629"/>
    <n v="0"/>
    <n v="0"/>
    <n v="0"/>
    <n v="0"/>
  </r>
  <r>
    <n v="90399002"/>
    <n v="9"/>
    <x v="8"/>
    <n v="3"/>
    <x v="46"/>
    <x v="4"/>
    <s v="Not affected"/>
    <x v="3"/>
    <n v="0"/>
    <n v="588"/>
    <n v="629"/>
    <n v="0"/>
    <n v="0"/>
    <n v="0"/>
    <n v="0"/>
  </r>
  <r>
    <n v="90399002"/>
    <n v="9"/>
    <x v="8"/>
    <n v="3"/>
    <x v="46"/>
    <x v="4"/>
    <s v="Not affected"/>
    <x v="0"/>
    <n v="1"/>
    <n v="588"/>
    <n v="629"/>
    <n v="0"/>
    <n v="0"/>
    <n v="0"/>
    <n v="0"/>
  </r>
  <r>
    <n v="90399002"/>
    <n v="9"/>
    <x v="8"/>
    <n v="3"/>
    <x v="46"/>
    <x v="4"/>
    <s v="Not affected"/>
    <x v="1"/>
    <n v="1"/>
    <n v="588"/>
    <n v="629"/>
    <n v="0"/>
    <n v="0"/>
    <n v="0"/>
    <n v="0"/>
  </r>
  <r>
    <n v="90399002"/>
    <n v="9"/>
    <x v="8"/>
    <n v="3"/>
    <x v="46"/>
    <x v="4"/>
    <s v="Not affected"/>
    <x v="2"/>
    <n v="1"/>
    <n v="588"/>
    <n v="629"/>
    <n v="0"/>
    <n v="0"/>
    <n v="0"/>
    <n v="0"/>
  </r>
  <r>
    <n v="90399002"/>
    <n v="9"/>
    <x v="8"/>
    <n v="3"/>
    <x v="46"/>
    <x v="4"/>
    <s v="Not affected"/>
    <x v="3"/>
    <n v="1"/>
    <n v="588"/>
    <n v="629"/>
    <n v="0"/>
    <n v="0"/>
    <n v="0"/>
    <n v="0"/>
  </r>
  <r>
    <n v="90399003"/>
    <n v="9"/>
    <x v="8"/>
    <n v="3"/>
    <x v="46"/>
    <x v="4"/>
    <s v="Not affected"/>
    <x v="0"/>
    <n v="0"/>
    <n v="402"/>
    <n v="430"/>
    <n v="155"/>
    <n v="155"/>
    <n v="2.0299999999999999E-2"/>
    <n v="52432"/>
  </r>
  <r>
    <n v="90399003"/>
    <n v="9"/>
    <x v="8"/>
    <n v="3"/>
    <x v="46"/>
    <x v="4"/>
    <s v="Not affected"/>
    <x v="1"/>
    <n v="0"/>
    <n v="402"/>
    <n v="430"/>
    <n v="0"/>
    <n v="0"/>
    <n v="0"/>
    <n v="0"/>
  </r>
  <r>
    <n v="90399003"/>
    <n v="9"/>
    <x v="8"/>
    <n v="3"/>
    <x v="46"/>
    <x v="4"/>
    <s v="Not affected"/>
    <x v="2"/>
    <n v="0"/>
    <n v="402"/>
    <n v="430"/>
    <n v="0"/>
    <n v="0"/>
    <n v="0"/>
    <n v="0"/>
  </r>
  <r>
    <n v="90399003"/>
    <n v="9"/>
    <x v="8"/>
    <n v="3"/>
    <x v="46"/>
    <x v="4"/>
    <s v="Not affected"/>
    <x v="3"/>
    <n v="0"/>
    <n v="402"/>
    <n v="430"/>
    <n v="0"/>
    <n v="0"/>
    <n v="0"/>
    <n v="0"/>
  </r>
  <r>
    <n v="90399003"/>
    <n v="9"/>
    <x v="8"/>
    <n v="3"/>
    <x v="46"/>
    <x v="4"/>
    <s v="Not affected"/>
    <x v="0"/>
    <n v="1"/>
    <n v="402"/>
    <n v="430"/>
    <n v="0"/>
    <n v="0"/>
    <n v="0"/>
    <n v="0"/>
  </r>
  <r>
    <n v="90399003"/>
    <n v="9"/>
    <x v="8"/>
    <n v="3"/>
    <x v="46"/>
    <x v="4"/>
    <s v="Not affected"/>
    <x v="1"/>
    <n v="1"/>
    <n v="402"/>
    <n v="430"/>
    <n v="0"/>
    <n v="0"/>
    <n v="0"/>
    <n v="0"/>
  </r>
  <r>
    <n v="90399003"/>
    <n v="9"/>
    <x v="8"/>
    <n v="3"/>
    <x v="46"/>
    <x v="4"/>
    <s v="Not affected"/>
    <x v="2"/>
    <n v="1"/>
    <n v="402"/>
    <n v="430"/>
    <n v="0"/>
    <n v="0"/>
    <n v="0"/>
    <n v="0"/>
  </r>
  <r>
    <n v="90399003"/>
    <n v="9"/>
    <x v="8"/>
    <n v="3"/>
    <x v="46"/>
    <x v="4"/>
    <s v="Not affected"/>
    <x v="3"/>
    <n v="1"/>
    <n v="402"/>
    <n v="430"/>
    <n v="0"/>
    <n v="0"/>
    <n v="0"/>
    <n v="0"/>
  </r>
  <r>
    <n v="90399004"/>
    <n v="9"/>
    <x v="8"/>
    <n v="3"/>
    <x v="46"/>
    <x v="4"/>
    <s v="Not affected"/>
    <x v="0"/>
    <n v="0"/>
    <n v="473"/>
    <n v="506"/>
    <n v="182"/>
    <n v="182"/>
    <n v="2.3900000000000001E-2"/>
    <n v="65699"/>
  </r>
  <r>
    <n v="90399004"/>
    <n v="9"/>
    <x v="8"/>
    <n v="3"/>
    <x v="46"/>
    <x v="4"/>
    <s v="Not affected"/>
    <x v="1"/>
    <n v="0"/>
    <n v="473"/>
    <n v="506"/>
    <n v="0"/>
    <n v="0"/>
    <n v="0"/>
    <n v="0"/>
  </r>
  <r>
    <n v="90399004"/>
    <n v="9"/>
    <x v="8"/>
    <n v="3"/>
    <x v="46"/>
    <x v="4"/>
    <s v="Not affected"/>
    <x v="2"/>
    <n v="0"/>
    <n v="473"/>
    <n v="506"/>
    <n v="0"/>
    <n v="0"/>
    <n v="0"/>
    <n v="0"/>
  </r>
  <r>
    <n v="90399004"/>
    <n v="9"/>
    <x v="8"/>
    <n v="3"/>
    <x v="46"/>
    <x v="4"/>
    <s v="Not affected"/>
    <x v="3"/>
    <n v="0"/>
    <n v="473"/>
    <n v="506"/>
    <n v="0"/>
    <n v="0"/>
    <n v="0"/>
    <n v="0"/>
  </r>
  <r>
    <n v="90399004"/>
    <n v="9"/>
    <x v="8"/>
    <n v="3"/>
    <x v="46"/>
    <x v="4"/>
    <s v="Not affected"/>
    <x v="0"/>
    <n v="1"/>
    <n v="473"/>
    <n v="506"/>
    <n v="0"/>
    <n v="0"/>
    <n v="0"/>
    <n v="0"/>
  </r>
  <r>
    <n v="90399004"/>
    <n v="9"/>
    <x v="8"/>
    <n v="3"/>
    <x v="46"/>
    <x v="4"/>
    <s v="Not affected"/>
    <x v="1"/>
    <n v="1"/>
    <n v="473"/>
    <n v="506"/>
    <n v="0"/>
    <n v="0"/>
    <n v="0"/>
    <n v="0"/>
  </r>
  <r>
    <n v="90399004"/>
    <n v="9"/>
    <x v="8"/>
    <n v="3"/>
    <x v="46"/>
    <x v="4"/>
    <s v="Not affected"/>
    <x v="2"/>
    <n v="1"/>
    <n v="473"/>
    <n v="506"/>
    <n v="0"/>
    <n v="0"/>
    <n v="0"/>
    <n v="0"/>
  </r>
  <r>
    <n v="90399004"/>
    <n v="9"/>
    <x v="8"/>
    <n v="3"/>
    <x v="46"/>
    <x v="4"/>
    <s v="Not affected"/>
    <x v="3"/>
    <n v="1"/>
    <n v="473"/>
    <n v="506"/>
    <n v="0"/>
    <n v="0"/>
    <n v="0"/>
    <n v="0"/>
  </r>
  <r>
    <n v="90399005"/>
    <n v="9"/>
    <x v="8"/>
    <n v="3"/>
    <x v="46"/>
    <x v="4"/>
    <s v="Not affected"/>
    <x v="0"/>
    <n v="0"/>
    <n v="379"/>
    <n v="405"/>
    <n v="146"/>
    <n v="146"/>
    <n v="1.9099999999999999E-2"/>
    <n v="68857"/>
  </r>
  <r>
    <n v="90399005"/>
    <n v="9"/>
    <x v="8"/>
    <n v="3"/>
    <x v="46"/>
    <x v="4"/>
    <s v="Not affected"/>
    <x v="1"/>
    <n v="0"/>
    <n v="379"/>
    <n v="405"/>
    <n v="0"/>
    <n v="0"/>
    <n v="0"/>
    <n v="0"/>
  </r>
  <r>
    <n v="90399005"/>
    <n v="9"/>
    <x v="8"/>
    <n v="3"/>
    <x v="46"/>
    <x v="4"/>
    <s v="Not affected"/>
    <x v="2"/>
    <n v="0"/>
    <n v="379"/>
    <n v="405"/>
    <n v="0"/>
    <n v="0"/>
    <n v="0"/>
    <n v="0"/>
  </r>
  <r>
    <n v="90399005"/>
    <n v="9"/>
    <x v="8"/>
    <n v="3"/>
    <x v="46"/>
    <x v="4"/>
    <s v="Not affected"/>
    <x v="3"/>
    <n v="0"/>
    <n v="379"/>
    <n v="405"/>
    <n v="0"/>
    <n v="0"/>
    <n v="0"/>
    <n v="0"/>
  </r>
  <r>
    <n v="90399005"/>
    <n v="9"/>
    <x v="8"/>
    <n v="3"/>
    <x v="46"/>
    <x v="4"/>
    <s v="Not affected"/>
    <x v="0"/>
    <n v="1"/>
    <n v="379"/>
    <n v="405"/>
    <n v="0"/>
    <n v="0"/>
    <n v="0"/>
    <n v="0"/>
  </r>
  <r>
    <n v="90399005"/>
    <n v="9"/>
    <x v="8"/>
    <n v="3"/>
    <x v="46"/>
    <x v="4"/>
    <s v="Not affected"/>
    <x v="1"/>
    <n v="1"/>
    <n v="379"/>
    <n v="405"/>
    <n v="0"/>
    <n v="0"/>
    <n v="0"/>
    <n v="0"/>
  </r>
  <r>
    <n v="90399005"/>
    <n v="9"/>
    <x v="8"/>
    <n v="3"/>
    <x v="46"/>
    <x v="4"/>
    <s v="Not affected"/>
    <x v="2"/>
    <n v="1"/>
    <n v="379"/>
    <n v="405"/>
    <n v="0"/>
    <n v="0"/>
    <n v="0"/>
    <n v="0"/>
  </r>
  <r>
    <n v="90399005"/>
    <n v="9"/>
    <x v="8"/>
    <n v="3"/>
    <x v="46"/>
    <x v="4"/>
    <s v="Not affected"/>
    <x v="3"/>
    <n v="1"/>
    <n v="379"/>
    <n v="405"/>
    <n v="0"/>
    <n v="0"/>
    <n v="0"/>
    <n v="0"/>
  </r>
  <r>
    <n v="90399006"/>
    <n v="9"/>
    <x v="8"/>
    <n v="3"/>
    <x v="46"/>
    <x v="4"/>
    <s v="Not affected"/>
    <x v="0"/>
    <n v="0"/>
    <n v="302"/>
    <n v="323"/>
    <n v="116"/>
    <n v="116"/>
    <n v="1.5299999999999999E-2"/>
    <n v="41693"/>
  </r>
  <r>
    <n v="90399006"/>
    <n v="9"/>
    <x v="8"/>
    <n v="3"/>
    <x v="46"/>
    <x v="4"/>
    <s v="Not affected"/>
    <x v="1"/>
    <n v="0"/>
    <n v="302"/>
    <n v="323"/>
    <n v="0"/>
    <n v="0"/>
    <n v="0"/>
    <n v="0"/>
  </r>
  <r>
    <n v="90399006"/>
    <n v="9"/>
    <x v="8"/>
    <n v="3"/>
    <x v="46"/>
    <x v="4"/>
    <s v="Not affected"/>
    <x v="2"/>
    <n v="0"/>
    <n v="302"/>
    <n v="323"/>
    <n v="0"/>
    <n v="0"/>
    <n v="0"/>
    <n v="0"/>
  </r>
  <r>
    <n v="90399006"/>
    <n v="9"/>
    <x v="8"/>
    <n v="3"/>
    <x v="46"/>
    <x v="4"/>
    <s v="Not affected"/>
    <x v="3"/>
    <n v="0"/>
    <n v="302"/>
    <n v="323"/>
    <n v="0"/>
    <n v="0"/>
    <n v="0"/>
    <n v="0"/>
  </r>
  <r>
    <n v="90399006"/>
    <n v="9"/>
    <x v="8"/>
    <n v="3"/>
    <x v="46"/>
    <x v="4"/>
    <s v="Not affected"/>
    <x v="0"/>
    <n v="1"/>
    <n v="302"/>
    <n v="323"/>
    <n v="0"/>
    <n v="0"/>
    <n v="0"/>
    <n v="0"/>
  </r>
  <r>
    <n v="90399006"/>
    <n v="9"/>
    <x v="8"/>
    <n v="3"/>
    <x v="46"/>
    <x v="4"/>
    <s v="Not affected"/>
    <x v="1"/>
    <n v="1"/>
    <n v="302"/>
    <n v="323"/>
    <n v="0"/>
    <n v="0"/>
    <n v="0"/>
    <n v="0"/>
  </r>
  <r>
    <n v="90399006"/>
    <n v="9"/>
    <x v="8"/>
    <n v="3"/>
    <x v="46"/>
    <x v="4"/>
    <s v="Not affected"/>
    <x v="2"/>
    <n v="1"/>
    <n v="302"/>
    <n v="323"/>
    <n v="0"/>
    <n v="0"/>
    <n v="0"/>
    <n v="0"/>
  </r>
  <r>
    <n v="90399006"/>
    <n v="9"/>
    <x v="8"/>
    <n v="3"/>
    <x v="46"/>
    <x v="4"/>
    <s v="Not affected"/>
    <x v="3"/>
    <n v="1"/>
    <n v="302"/>
    <n v="323"/>
    <n v="0"/>
    <n v="0"/>
    <n v="0"/>
    <n v="0"/>
  </r>
  <r>
    <n v="90399007"/>
    <n v="9"/>
    <x v="8"/>
    <n v="3"/>
    <x v="46"/>
    <x v="4"/>
    <s v="Not affected"/>
    <x v="0"/>
    <n v="0"/>
    <n v="463"/>
    <n v="495"/>
    <n v="178"/>
    <n v="178"/>
    <n v="2.3400000000000001E-2"/>
    <n v="73279"/>
  </r>
  <r>
    <n v="90399007"/>
    <n v="9"/>
    <x v="8"/>
    <n v="3"/>
    <x v="46"/>
    <x v="4"/>
    <s v="Not affected"/>
    <x v="1"/>
    <n v="0"/>
    <n v="463"/>
    <n v="495"/>
    <n v="0"/>
    <n v="0"/>
    <n v="0"/>
    <n v="0"/>
  </r>
  <r>
    <n v="90399007"/>
    <n v="9"/>
    <x v="8"/>
    <n v="3"/>
    <x v="46"/>
    <x v="4"/>
    <s v="Not affected"/>
    <x v="2"/>
    <n v="0"/>
    <n v="463"/>
    <n v="495"/>
    <n v="0"/>
    <n v="0"/>
    <n v="0"/>
    <n v="0"/>
  </r>
  <r>
    <n v="90399007"/>
    <n v="9"/>
    <x v="8"/>
    <n v="3"/>
    <x v="46"/>
    <x v="4"/>
    <s v="Not affected"/>
    <x v="3"/>
    <n v="0"/>
    <n v="463"/>
    <n v="495"/>
    <n v="0"/>
    <n v="0"/>
    <n v="0"/>
    <n v="0"/>
  </r>
  <r>
    <n v="90399007"/>
    <n v="9"/>
    <x v="8"/>
    <n v="3"/>
    <x v="46"/>
    <x v="4"/>
    <s v="Not affected"/>
    <x v="0"/>
    <n v="1"/>
    <n v="463"/>
    <n v="495"/>
    <n v="0"/>
    <n v="0"/>
    <n v="0"/>
    <n v="0"/>
  </r>
  <r>
    <n v="90399007"/>
    <n v="9"/>
    <x v="8"/>
    <n v="3"/>
    <x v="46"/>
    <x v="4"/>
    <s v="Not affected"/>
    <x v="1"/>
    <n v="1"/>
    <n v="463"/>
    <n v="495"/>
    <n v="0"/>
    <n v="0"/>
    <n v="0"/>
    <n v="0"/>
  </r>
  <r>
    <n v="90399007"/>
    <n v="9"/>
    <x v="8"/>
    <n v="3"/>
    <x v="46"/>
    <x v="4"/>
    <s v="Not affected"/>
    <x v="2"/>
    <n v="1"/>
    <n v="463"/>
    <n v="495"/>
    <n v="0"/>
    <n v="0"/>
    <n v="0"/>
    <n v="0"/>
  </r>
  <r>
    <n v="90399007"/>
    <n v="9"/>
    <x v="8"/>
    <n v="3"/>
    <x v="46"/>
    <x v="4"/>
    <s v="Not affected"/>
    <x v="3"/>
    <n v="1"/>
    <n v="463"/>
    <n v="495"/>
    <n v="0"/>
    <n v="0"/>
    <n v="0"/>
    <n v="0"/>
  </r>
  <r>
    <n v="90399008"/>
    <n v="9"/>
    <x v="8"/>
    <n v="3"/>
    <x v="46"/>
    <x v="4"/>
    <s v="Not affected"/>
    <x v="0"/>
    <n v="0"/>
    <n v="777"/>
    <n v="831"/>
    <n v="299"/>
    <n v="299"/>
    <n v="3.9300000000000002E-2"/>
    <n v="123185"/>
  </r>
  <r>
    <n v="90399008"/>
    <n v="9"/>
    <x v="8"/>
    <n v="3"/>
    <x v="46"/>
    <x v="4"/>
    <s v="Not affected"/>
    <x v="1"/>
    <n v="0"/>
    <n v="777"/>
    <n v="831"/>
    <n v="0"/>
    <n v="0"/>
    <n v="0"/>
    <n v="0"/>
  </r>
  <r>
    <n v="90399008"/>
    <n v="9"/>
    <x v="8"/>
    <n v="3"/>
    <x v="46"/>
    <x v="4"/>
    <s v="Not affected"/>
    <x v="2"/>
    <n v="0"/>
    <n v="777"/>
    <n v="831"/>
    <n v="0"/>
    <n v="0"/>
    <n v="0"/>
    <n v="0"/>
  </r>
  <r>
    <n v="90399008"/>
    <n v="9"/>
    <x v="8"/>
    <n v="3"/>
    <x v="46"/>
    <x v="4"/>
    <s v="Not affected"/>
    <x v="3"/>
    <n v="0"/>
    <n v="777"/>
    <n v="831"/>
    <n v="0"/>
    <n v="0"/>
    <n v="0"/>
    <n v="0"/>
  </r>
  <r>
    <n v="90399008"/>
    <n v="9"/>
    <x v="8"/>
    <n v="3"/>
    <x v="46"/>
    <x v="4"/>
    <s v="Not affected"/>
    <x v="0"/>
    <n v="1"/>
    <n v="777"/>
    <n v="831"/>
    <n v="0"/>
    <n v="0"/>
    <n v="0"/>
    <n v="0"/>
  </r>
  <r>
    <n v="90399008"/>
    <n v="9"/>
    <x v="8"/>
    <n v="3"/>
    <x v="46"/>
    <x v="4"/>
    <s v="Not affected"/>
    <x v="1"/>
    <n v="1"/>
    <n v="777"/>
    <n v="831"/>
    <n v="0"/>
    <n v="0"/>
    <n v="0"/>
    <n v="0"/>
  </r>
  <r>
    <n v="90399008"/>
    <n v="9"/>
    <x v="8"/>
    <n v="3"/>
    <x v="46"/>
    <x v="4"/>
    <s v="Not affected"/>
    <x v="2"/>
    <n v="1"/>
    <n v="777"/>
    <n v="831"/>
    <n v="0"/>
    <n v="0"/>
    <n v="0"/>
    <n v="0"/>
  </r>
  <r>
    <n v="90399008"/>
    <n v="9"/>
    <x v="8"/>
    <n v="3"/>
    <x v="46"/>
    <x v="4"/>
    <s v="Not affected"/>
    <x v="3"/>
    <n v="1"/>
    <n v="777"/>
    <n v="831"/>
    <n v="0"/>
    <n v="0"/>
    <n v="0"/>
    <n v="0"/>
  </r>
  <r>
    <n v="90399009"/>
    <n v="9"/>
    <x v="8"/>
    <n v="3"/>
    <x v="46"/>
    <x v="4"/>
    <s v="Not affected"/>
    <x v="0"/>
    <n v="0"/>
    <n v="382"/>
    <n v="408"/>
    <n v="147"/>
    <n v="147"/>
    <n v="1.9300000000000001E-2"/>
    <n v="53064"/>
  </r>
  <r>
    <n v="90399009"/>
    <n v="9"/>
    <x v="8"/>
    <n v="3"/>
    <x v="46"/>
    <x v="4"/>
    <s v="Not affected"/>
    <x v="1"/>
    <n v="0"/>
    <n v="382"/>
    <n v="408"/>
    <n v="0"/>
    <n v="0"/>
    <n v="0"/>
    <n v="0"/>
  </r>
  <r>
    <n v="90399009"/>
    <n v="9"/>
    <x v="8"/>
    <n v="3"/>
    <x v="46"/>
    <x v="4"/>
    <s v="Not affected"/>
    <x v="2"/>
    <n v="0"/>
    <n v="382"/>
    <n v="408"/>
    <n v="0"/>
    <n v="0"/>
    <n v="0"/>
    <n v="0"/>
  </r>
  <r>
    <n v="90399009"/>
    <n v="9"/>
    <x v="8"/>
    <n v="3"/>
    <x v="46"/>
    <x v="4"/>
    <s v="Not affected"/>
    <x v="3"/>
    <n v="0"/>
    <n v="382"/>
    <n v="408"/>
    <n v="0"/>
    <n v="0"/>
    <n v="0"/>
    <n v="0"/>
  </r>
  <r>
    <n v="90399009"/>
    <n v="9"/>
    <x v="8"/>
    <n v="3"/>
    <x v="46"/>
    <x v="4"/>
    <s v="Not affected"/>
    <x v="0"/>
    <n v="1"/>
    <n v="382"/>
    <n v="408"/>
    <n v="0"/>
    <n v="0"/>
    <n v="0"/>
    <n v="0"/>
  </r>
  <r>
    <n v="90399009"/>
    <n v="9"/>
    <x v="8"/>
    <n v="3"/>
    <x v="46"/>
    <x v="4"/>
    <s v="Not affected"/>
    <x v="1"/>
    <n v="1"/>
    <n v="382"/>
    <n v="408"/>
    <n v="0"/>
    <n v="0"/>
    <n v="0"/>
    <n v="0"/>
  </r>
  <r>
    <n v="90399009"/>
    <n v="9"/>
    <x v="8"/>
    <n v="3"/>
    <x v="46"/>
    <x v="4"/>
    <s v="Not affected"/>
    <x v="2"/>
    <n v="1"/>
    <n v="382"/>
    <n v="408"/>
    <n v="0"/>
    <n v="0"/>
    <n v="0"/>
    <n v="0"/>
  </r>
  <r>
    <n v="90399009"/>
    <n v="9"/>
    <x v="8"/>
    <n v="3"/>
    <x v="46"/>
    <x v="4"/>
    <s v="Not affected"/>
    <x v="3"/>
    <n v="1"/>
    <n v="382"/>
    <n v="408"/>
    <n v="0"/>
    <n v="0"/>
    <n v="0"/>
    <n v="0"/>
  </r>
  <r>
    <n v="90399010"/>
    <n v="9"/>
    <x v="8"/>
    <n v="3"/>
    <x v="46"/>
    <x v="4"/>
    <s v="Affected"/>
    <x v="0"/>
    <n v="0"/>
    <n v="262"/>
    <n v="280"/>
    <n v="101"/>
    <n v="101"/>
    <n v="1.32E-2"/>
    <n v="38535"/>
  </r>
  <r>
    <n v="90399010"/>
    <n v="9"/>
    <x v="8"/>
    <n v="3"/>
    <x v="46"/>
    <x v="4"/>
    <s v="Affected"/>
    <x v="1"/>
    <n v="0"/>
    <n v="262"/>
    <n v="280"/>
    <n v="62"/>
    <n v="62"/>
    <n v="4.5999999999999999E-3"/>
    <n v="56747"/>
  </r>
  <r>
    <n v="90399010"/>
    <n v="9"/>
    <x v="8"/>
    <n v="3"/>
    <x v="46"/>
    <x v="4"/>
    <s v="Affected"/>
    <x v="2"/>
    <n v="0"/>
    <n v="262"/>
    <n v="280"/>
    <n v="0"/>
    <n v="48"/>
    <n v="0"/>
    <n v="61248"/>
  </r>
  <r>
    <n v="90399010"/>
    <n v="9"/>
    <x v="8"/>
    <n v="3"/>
    <x v="46"/>
    <x v="4"/>
    <s v="Affected"/>
    <x v="3"/>
    <n v="0"/>
    <n v="262"/>
    <n v="280"/>
    <n v="0"/>
    <n v="0"/>
    <n v="0"/>
    <n v="0"/>
  </r>
  <r>
    <n v="90399010"/>
    <n v="9"/>
    <x v="8"/>
    <n v="3"/>
    <x v="46"/>
    <x v="4"/>
    <s v="Affected"/>
    <x v="0"/>
    <n v="1"/>
    <n v="262"/>
    <n v="280"/>
    <n v="0"/>
    <n v="0"/>
    <n v="0"/>
    <n v="0"/>
  </r>
  <r>
    <n v="90399010"/>
    <n v="9"/>
    <x v="8"/>
    <n v="3"/>
    <x v="46"/>
    <x v="4"/>
    <s v="Affected"/>
    <x v="1"/>
    <n v="1"/>
    <n v="262"/>
    <n v="280"/>
    <n v="0"/>
    <n v="0"/>
    <n v="0"/>
    <n v="0"/>
  </r>
  <r>
    <n v="90399010"/>
    <n v="9"/>
    <x v="8"/>
    <n v="3"/>
    <x v="46"/>
    <x v="4"/>
    <s v="Affected"/>
    <x v="2"/>
    <n v="1"/>
    <n v="262"/>
    <n v="280"/>
    <n v="0"/>
    <n v="8"/>
    <n v="0"/>
    <n v="2209"/>
  </r>
  <r>
    <n v="90399010"/>
    <n v="9"/>
    <x v="8"/>
    <n v="3"/>
    <x v="46"/>
    <x v="4"/>
    <s v="Affected"/>
    <x v="3"/>
    <n v="1"/>
    <n v="262"/>
    <n v="280"/>
    <n v="0"/>
    <n v="0"/>
    <n v="0"/>
    <n v="0"/>
  </r>
  <r>
    <n v="90399011"/>
    <n v="9"/>
    <x v="8"/>
    <n v="3"/>
    <x v="46"/>
    <x v="4"/>
    <s v="Affected"/>
    <x v="0"/>
    <n v="0"/>
    <n v="515"/>
    <n v="551"/>
    <n v="198"/>
    <n v="198"/>
    <n v="2.5999999999999999E-2"/>
    <n v="85282"/>
  </r>
  <r>
    <n v="90399011"/>
    <n v="9"/>
    <x v="8"/>
    <n v="3"/>
    <x v="46"/>
    <x v="4"/>
    <s v="Affected"/>
    <x v="1"/>
    <n v="0"/>
    <n v="515"/>
    <n v="551"/>
    <n v="121"/>
    <n v="121"/>
    <n v="9.1000000000000004E-3"/>
    <n v="125588"/>
  </r>
  <r>
    <n v="90399011"/>
    <n v="9"/>
    <x v="8"/>
    <n v="3"/>
    <x v="46"/>
    <x v="4"/>
    <s v="Affected"/>
    <x v="2"/>
    <n v="0"/>
    <n v="515"/>
    <n v="551"/>
    <n v="0"/>
    <n v="94"/>
    <n v="0"/>
    <n v="135549"/>
  </r>
  <r>
    <n v="90399011"/>
    <n v="9"/>
    <x v="8"/>
    <n v="3"/>
    <x v="46"/>
    <x v="4"/>
    <s v="Affected"/>
    <x v="3"/>
    <n v="0"/>
    <n v="515"/>
    <n v="551"/>
    <n v="0"/>
    <n v="0"/>
    <n v="0"/>
    <n v="0"/>
  </r>
  <r>
    <n v="90399011"/>
    <n v="9"/>
    <x v="8"/>
    <n v="3"/>
    <x v="46"/>
    <x v="4"/>
    <s v="Affected"/>
    <x v="0"/>
    <n v="1"/>
    <n v="515"/>
    <n v="551"/>
    <n v="0"/>
    <n v="0"/>
    <n v="0"/>
    <n v="0"/>
  </r>
  <r>
    <n v="90399011"/>
    <n v="9"/>
    <x v="8"/>
    <n v="3"/>
    <x v="46"/>
    <x v="4"/>
    <s v="Affected"/>
    <x v="1"/>
    <n v="1"/>
    <n v="515"/>
    <n v="551"/>
    <n v="0"/>
    <n v="0"/>
    <n v="0"/>
    <n v="0"/>
  </r>
  <r>
    <n v="90399011"/>
    <n v="9"/>
    <x v="8"/>
    <n v="3"/>
    <x v="46"/>
    <x v="4"/>
    <s v="Affected"/>
    <x v="2"/>
    <n v="1"/>
    <n v="515"/>
    <n v="551"/>
    <n v="0"/>
    <n v="17"/>
    <n v="0"/>
    <n v="4888"/>
  </r>
  <r>
    <n v="90399011"/>
    <n v="9"/>
    <x v="8"/>
    <n v="3"/>
    <x v="46"/>
    <x v="4"/>
    <s v="Affected"/>
    <x v="3"/>
    <n v="1"/>
    <n v="515"/>
    <n v="551"/>
    <n v="0"/>
    <n v="0"/>
    <n v="0"/>
    <n v="0"/>
  </r>
  <r>
    <n v="90399012"/>
    <n v="9"/>
    <x v="8"/>
    <n v="3"/>
    <x v="46"/>
    <x v="4"/>
    <s v="Not affected"/>
    <x v="0"/>
    <n v="0"/>
    <n v="416"/>
    <n v="445"/>
    <n v="160"/>
    <n v="160"/>
    <n v="2.1000000000000001E-2"/>
    <n v="53064"/>
  </r>
  <r>
    <n v="90399012"/>
    <n v="9"/>
    <x v="8"/>
    <n v="3"/>
    <x v="46"/>
    <x v="4"/>
    <s v="Not affected"/>
    <x v="1"/>
    <n v="0"/>
    <n v="416"/>
    <n v="445"/>
    <n v="0"/>
    <n v="0"/>
    <n v="0"/>
    <n v="0"/>
  </r>
  <r>
    <n v="90399012"/>
    <n v="9"/>
    <x v="8"/>
    <n v="3"/>
    <x v="46"/>
    <x v="4"/>
    <s v="Not affected"/>
    <x v="2"/>
    <n v="0"/>
    <n v="416"/>
    <n v="445"/>
    <n v="0"/>
    <n v="0"/>
    <n v="0"/>
    <n v="0"/>
  </r>
  <r>
    <n v="90399012"/>
    <n v="9"/>
    <x v="8"/>
    <n v="3"/>
    <x v="46"/>
    <x v="4"/>
    <s v="Not affected"/>
    <x v="3"/>
    <n v="0"/>
    <n v="416"/>
    <n v="445"/>
    <n v="0"/>
    <n v="0"/>
    <n v="0"/>
    <n v="0"/>
  </r>
  <r>
    <n v="90399012"/>
    <n v="9"/>
    <x v="8"/>
    <n v="3"/>
    <x v="46"/>
    <x v="4"/>
    <s v="Not affected"/>
    <x v="0"/>
    <n v="1"/>
    <n v="416"/>
    <n v="445"/>
    <n v="0"/>
    <n v="0"/>
    <n v="0"/>
    <n v="0"/>
  </r>
  <r>
    <n v="90399012"/>
    <n v="9"/>
    <x v="8"/>
    <n v="3"/>
    <x v="46"/>
    <x v="4"/>
    <s v="Not affected"/>
    <x v="1"/>
    <n v="1"/>
    <n v="416"/>
    <n v="445"/>
    <n v="0"/>
    <n v="0"/>
    <n v="0"/>
    <n v="0"/>
  </r>
  <r>
    <n v="90399012"/>
    <n v="9"/>
    <x v="8"/>
    <n v="3"/>
    <x v="46"/>
    <x v="4"/>
    <s v="Not affected"/>
    <x v="2"/>
    <n v="1"/>
    <n v="416"/>
    <n v="445"/>
    <n v="0"/>
    <n v="0"/>
    <n v="0"/>
    <n v="0"/>
  </r>
  <r>
    <n v="90399012"/>
    <n v="9"/>
    <x v="8"/>
    <n v="3"/>
    <x v="46"/>
    <x v="4"/>
    <s v="Not affected"/>
    <x v="3"/>
    <n v="1"/>
    <n v="416"/>
    <n v="445"/>
    <n v="0"/>
    <n v="0"/>
    <n v="0"/>
    <n v="0"/>
  </r>
  <r>
    <n v="90399014"/>
    <n v="9"/>
    <x v="8"/>
    <n v="3"/>
    <x v="46"/>
    <x v="4"/>
    <s v="Not affected"/>
    <x v="0"/>
    <n v="0"/>
    <n v="481"/>
    <n v="514"/>
    <n v="185"/>
    <n v="185"/>
    <n v="2.4299999999999999E-2"/>
    <n v="77701"/>
  </r>
  <r>
    <n v="90399014"/>
    <n v="9"/>
    <x v="8"/>
    <n v="3"/>
    <x v="46"/>
    <x v="4"/>
    <s v="Not affected"/>
    <x v="1"/>
    <n v="0"/>
    <n v="481"/>
    <n v="514"/>
    <n v="0"/>
    <n v="0"/>
    <n v="0"/>
    <n v="0"/>
  </r>
  <r>
    <n v="90399014"/>
    <n v="9"/>
    <x v="8"/>
    <n v="3"/>
    <x v="46"/>
    <x v="4"/>
    <s v="Not affected"/>
    <x v="2"/>
    <n v="0"/>
    <n v="481"/>
    <n v="514"/>
    <n v="0"/>
    <n v="0"/>
    <n v="0"/>
    <n v="0"/>
  </r>
  <r>
    <n v="90399014"/>
    <n v="9"/>
    <x v="8"/>
    <n v="3"/>
    <x v="46"/>
    <x v="4"/>
    <s v="Not affected"/>
    <x v="3"/>
    <n v="0"/>
    <n v="481"/>
    <n v="514"/>
    <n v="0"/>
    <n v="0"/>
    <n v="0"/>
    <n v="0"/>
  </r>
  <r>
    <n v="90399014"/>
    <n v="9"/>
    <x v="8"/>
    <n v="3"/>
    <x v="46"/>
    <x v="4"/>
    <s v="Not affected"/>
    <x v="0"/>
    <n v="1"/>
    <n v="481"/>
    <n v="514"/>
    <n v="0"/>
    <n v="0"/>
    <n v="0"/>
    <n v="0"/>
  </r>
  <r>
    <n v="90399014"/>
    <n v="9"/>
    <x v="8"/>
    <n v="3"/>
    <x v="46"/>
    <x v="4"/>
    <s v="Not affected"/>
    <x v="1"/>
    <n v="1"/>
    <n v="481"/>
    <n v="514"/>
    <n v="0"/>
    <n v="0"/>
    <n v="0"/>
    <n v="0"/>
  </r>
  <r>
    <n v="90399014"/>
    <n v="9"/>
    <x v="8"/>
    <n v="3"/>
    <x v="46"/>
    <x v="4"/>
    <s v="Not affected"/>
    <x v="2"/>
    <n v="1"/>
    <n v="481"/>
    <n v="514"/>
    <n v="0"/>
    <n v="0"/>
    <n v="0"/>
    <n v="0"/>
  </r>
  <r>
    <n v="90399014"/>
    <n v="9"/>
    <x v="8"/>
    <n v="3"/>
    <x v="46"/>
    <x v="4"/>
    <s v="Not affected"/>
    <x v="3"/>
    <n v="1"/>
    <n v="481"/>
    <n v="514"/>
    <n v="0"/>
    <n v="0"/>
    <n v="0"/>
    <n v="0"/>
  </r>
  <r>
    <n v="90401010"/>
    <n v="9"/>
    <x v="8"/>
    <n v="4"/>
    <x v="47"/>
    <x v="7"/>
    <s v="Not affected"/>
    <x v="0"/>
    <n v="0"/>
    <n v="436"/>
    <n v="466"/>
    <n v="144"/>
    <n v="144"/>
    <n v="1.8100000000000002E-2"/>
    <n v="63373"/>
  </r>
  <r>
    <n v="90401010"/>
    <n v="9"/>
    <x v="8"/>
    <n v="4"/>
    <x v="47"/>
    <x v="7"/>
    <s v="Not affected"/>
    <x v="1"/>
    <n v="0"/>
    <n v="436"/>
    <n v="466"/>
    <n v="0"/>
    <n v="0"/>
    <n v="0"/>
    <n v="0"/>
  </r>
  <r>
    <n v="90401010"/>
    <n v="9"/>
    <x v="8"/>
    <n v="4"/>
    <x v="47"/>
    <x v="7"/>
    <s v="Not affected"/>
    <x v="2"/>
    <n v="0"/>
    <n v="436"/>
    <n v="466"/>
    <n v="0"/>
    <n v="0"/>
    <n v="0"/>
    <n v="0"/>
  </r>
  <r>
    <n v="90401010"/>
    <n v="9"/>
    <x v="8"/>
    <n v="4"/>
    <x v="47"/>
    <x v="7"/>
    <s v="Not affected"/>
    <x v="3"/>
    <n v="0"/>
    <n v="436"/>
    <n v="466"/>
    <n v="0"/>
    <n v="0"/>
    <n v="0"/>
    <n v="0"/>
  </r>
  <r>
    <n v="90401010"/>
    <n v="9"/>
    <x v="8"/>
    <n v="4"/>
    <x v="47"/>
    <x v="7"/>
    <s v="Not affected"/>
    <x v="0"/>
    <n v="1"/>
    <n v="436"/>
    <n v="466"/>
    <n v="0"/>
    <n v="0"/>
    <n v="0"/>
    <n v="0"/>
  </r>
  <r>
    <n v="90401010"/>
    <n v="9"/>
    <x v="8"/>
    <n v="4"/>
    <x v="47"/>
    <x v="7"/>
    <s v="Not affected"/>
    <x v="1"/>
    <n v="1"/>
    <n v="436"/>
    <n v="466"/>
    <n v="0"/>
    <n v="0"/>
    <n v="0"/>
    <n v="0"/>
  </r>
  <r>
    <n v="90401010"/>
    <n v="9"/>
    <x v="8"/>
    <n v="4"/>
    <x v="47"/>
    <x v="7"/>
    <s v="Not affected"/>
    <x v="2"/>
    <n v="1"/>
    <n v="436"/>
    <n v="466"/>
    <n v="0"/>
    <n v="0"/>
    <n v="0"/>
    <n v="0"/>
  </r>
  <r>
    <n v="90401010"/>
    <n v="9"/>
    <x v="8"/>
    <n v="4"/>
    <x v="47"/>
    <x v="7"/>
    <s v="Not affected"/>
    <x v="3"/>
    <n v="1"/>
    <n v="436"/>
    <n v="466"/>
    <n v="0"/>
    <n v="0"/>
    <n v="0"/>
    <n v="0"/>
  </r>
  <r>
    <n v="90401011"/>
    <n v="9"/>
    <x v="8"/>
    <n v="4"/>
    <x v="47"/>
    <x v="7"/>
    <s v="Not affected"/>
    <x v="0"/>
    <n v="0"/>
    <n v="428"/>
    <n v="457"/>
    <n v="142"/>
    <n v="142"/>
    <n v="1.77E-2"/>
    <n v="73324"/>
  </r>
  <r>
    <n v="90401011"/>
    <n v="9"/>
    <x v="8"/>
    <n v="4"/>
    <x v="47"/>
    <x v="7"/>
    <s v="Not affected"/>
    <x v="1"/>
    <n v="0"/>
    <n v="428"/>
    <n v="457"/>
    <n v="0"/>
    <n v="0"/>
    <n v="0"/>
    <n v="0"/>
  </r>
  <r>
    <n v="90401011"/>
    <n v="9"/>
    <x v="8"/>
    <n v="4"/>
    <x v="47"/>
    <x v="7"/>
    <s v="Not affected"/>
    <x v="2"/>
    <n v="0"/>
    <n v="428"/>
    <n v="457"/>
    <n v="0"/>
    <n v="0"/>
    <n v="0"/>
    <n v="0"/>
  </r>
  <r>
    <n v="90401011"/>
    <n v="9"/>
    <x v="8"/>
    <n v="4"/>
    <x v="47"/>
    <x v="7"/>
    <s v="Not affected"/>
    <x v="3"/>
    <n v="0"/>
    <n v="428"/>
    <n v="457"/>
    <n v="0"/>
    <n v="0"/>
    <n v="0"/>
    <n v="0"/>
  </r>
  <r>
    <n v="90401011"/>
    <n v="9"/>
    <x v="8"/>
    <n v="4"/>
    <x v="47"/>
    <x v="7"/>
    <s v="Not affected"/>
    <x v="0"/>
    <n v="1"/>
    <n v="428"/>
    <n v="457"/>
    <n v="0"/>
    <n v="0"/>
    <n v="0"/>
    <n v="0"/>
  </r>
  <r>
    <n v="90401011"/>
    <n v="9"/>
    <x v="8"/>
    <n v="4"/>
    <x v="47"/>
    <x v="7"/>
    <s v="Not affected"/>
    <x v="1"/>
    <n v="1"/>
    <n v="428"/>
    <n v="457"/>
    <n v="0"/>
    <n v="0"/>
    <n v="0"/>
    <n v="0"/>
  </r>
  <r>
    <n v="90401011"/>
    <n v="9"/>
    <x v="8"/>
    <n v="4"/>
    <x v="47"/>
    <x v="7"/>
    <s v="Not affected"/>
    <x v="2"/>
    <n v="1"/>
    <n v="428"/>
    <n v="457"/>
    <n v="0"/>
    <n v="0"/>
    <n v="0"/>
    <n v="0"/>
  </r>
  <r>
    <n v="90401011"/>
    <n v="9"/>
    <x v="8"/>
    <n v="4"/>
    <x v="47"/>
    <x v="7"/>
    <s v="Not affected"/>
    <x v="3"/>
    <n v="1"/>
    <n v="428"/>
    <n v="457"/>
    <n v="0"/>
    <n v="0"/>
    <n v="0"/>
    <n v="0"/>
  </r>
  <r>
    <n v="90401012"/>
    <n v="9"/>
    <x v="8"/>
    <n v="4"/>
    <x v="47"/>
    <x v="7"/>
    <s v="Not affected"/>
    <x v="0"/>
    <n v="0"/>
    <n v="7"/>
    <n v="7"/>
    <n v="2"/>
    <n v="2"/>
    <n v="2.9999999999999997E-4"/>
    <n v="1571"/>
  </r>
  <r>
    <n v="90401012"/>
    <n v="9"/>
    <x v="8"/>
    <n v="4"/>
    <x v="47"/>
    <x v="7"/>
    <s v="Not affected"/>
    <x v="1"/>
    <n v="0"/>
    <n v="7"/>
    <n v="7"/>
    <n v="0"/>
    <n v="0"/>
    <n v="0"/>
    <n v="0"/>
  </r>
  <r>
    <n v="90401012"/>
    <n v="9"/>
    <x v="8"/>
    <n v="4"/>
    <x v="47"/>
    <x v="7"/>
    <s v="Not affected"/>
    <x v="2"/>
    <n v="0"/>
    <n v="7"/>
    <n v="7"/>
    <n v="0"/>
    <n v="0"/>
    <n v="0"/>
    <n v="0"/>
  </r>
  <r>
    <n v="90401012"/>
    <n v="9"/>
    <x v="8"/>
    <n v="4"/>
    <x v="47"/>
    <x v="7"/>
    <s v="Not affected"/>
    <x v="3"/>
    <n v="0"/>
    <n v="7"/>
    <n v="7"/>
    <n v="0"/>
    <n v="0"/>
    <n v="0"/>
    <n v="0"/>
  </r>
  <r>
    <n v="90401012"/>
    <n v="9"/>
    <x v="8"/>
    <n v="4"/>
    <x v="47"/>
    <x v="7"/>
    <s v="Not affected"/>
    <x v="0"/>
    <n v="1"/>
    <n v="7"/>
    <n v="7"/>
    <n v="0"/>
    <n v="0"/>
    <n v="0"/>
    <n v="0"/>
  </r>
  <r>
    <n v="90401012"/>
    <n v="9"/>
    <x v="8"/>
    <n v="4"/>
    <x v="47"/>
    <x v="7"/>
    <s v="Not affected"/>
    <x v="1"/>
    <n v="1"/>
    <n v="7"/>
    <n v="7"/>
    <n v="0"/>
    <n v="0"/>
    <n v="0"/>
    <n v="0"/>
  </r>
  <r>
    <n v="90401012"/>
    <n v="9"/>
    <x v="8"/>
    <n v="4"/>
    <x v="47"/>
    <x v="7"/>
    <s v="Not affected"/>
    <x v="2"/>
    <n v="1"/>
    <n v="7"/>
    <n v="7"/>
    <n v="0"/>
    <n v="0"/>
    <n v="0"/>
    <n v="0"/>
  </r>
  <r>
    <n v="90401012"/>
    <n v="9"/>
    <x v="8"/>
    <n v="4"/>
    <x v="47"/>
    <x v="7"/>
    <s v="Not affected"/>
    <x v="3"/>
    <n v="1"/>
    <n v="7"/>
    <n v="7"/>
    <n v="0"/>
    <n v="0"/>
    <n v="0"/>
    <n v="0"/>
  </r>
  <r>
    <n v="90401013"/>
    <n v="9"/>
    <x v="8"/>
    <n v="4"/>
    <x v="47"/>
    <x v="7"/>
    <s v="Not affected"/>
    <x v="0"/>
    <n v="0"/>
    <n v="89"/>
    <n v="95"/>
    <n v="29"/>
    <n v="29"/>
    <n v="3.7000000000000002E-3"/>
    <n v="21474"/>
  </r>
  <r>
    <n v="90401013"/>
    <n v="9"/>
    <x v="8"/>
    <n v="4"/>
    <x v="47"/>
    <x v="7"/>
    <s v="Not affected"/>
    <x v="1"/>
    <n v="0"/>
    <n v="89"/>
    <n v="95"/>
    <n v="0"/>
    <n v="0"/>
    <n v="0"/>
    <n v="0"/>
  </r>
  <r>
    <n v="90401013"/>
    <n v="9"/>
    <x v="8"/>
    <n v="4"/>
    <x v="47"/>
    <x v="7"/>
    <s v="Not affected"/>
    <x v="2"/>
    <n v="0"/>
    <n v="89"/>
    <n v="95"/>
    <n v="0"/>
    <n v="0"/>
    <n v="0"/>
    <n v="0"/>
  </r>
  <r>
    <n v="90401013"/>
    <n v="9"/>
    <x v="8"/>
    <n v="4"/>
    <x v="47"/>
    <x v="7"/>
    <s v="Not affected"/>
    <x v="3"/>
    <n v="0"/>
    <n v="89"/>
    <n v="95"/>
    <n v="0"/>
    <n v="0"/>
    <n v="0"/>
    <n v="0"/>
  </r>
  <r>
    <n v="90401013"/>
    <n v="9"/>
    <x v="8"/>
    <n v="4"/>
    <x v="47"/>
    <x v="7"/>
    <s v="Not affected"/>
    <x v="0"/>
    <n v="1"/>
    <n v="89"/>
    <n v="95"/>
    <n v="0"/>
    <n v="0"/>
    <n v="0"/>
    <n v="0"/>
  </r>
  <r>
    <n v="90401013"/>
    <n v="9"/>
    <x v="8"/>
    <n v="4"/>
    <x v="47"/>
    <x v="7"/>
    <s v="Not affected"/>
    <x v="1"/>
    <n v="1"/>
    <n v="89"/>
    <n v="95"/>
    <n v="0"/>
    <n v="0"/>
    <n v="0"/>
    <n v="0"/>
  </r>
  <r>
    <n v="90401013"/>
    <n v="9"/>
    <x v="8"/>
    <n v="4"/>
    <x v="47"/>
    <x v="7"/>
    <s v="Not affected"/>
    <x v="2"/>
    <n v="1"/>
    <n v="89"/>
    <n v="95"/>
    <n v="0"/>
    <n v="0"/>
    <n v="0"/>
    <n v="0"/>
  </r>
  <r>
    <n v="90401013"/>
    <n v="9"/>
    <x v="8"/>
    <n v="4"/>
    <x v="47"/>
    <x v="7"/>
    <s v="Not affected"/>
    <x v="3"/>
    <n v="1"/>
    <n v="89"/>
    <n v="95"/>
    <n v="0"/>
    <n v="0"/>
    <n v="0"/>
    <n v="0"/>
  </r>
  <r>
    <n v="90498008"/>
    <n v="9"/>
    <x v="8"/>
    <n v="4"/>
    <x v="47"/>
    <x v="7"/>
    <s v="Not affected"/>
    <x v="0"/>
    <n v="0"/>
    <n v="295"/>
    <n v="315"/>
    <n v="98"/>
    <n v="98"/>
    <n v="1.2200000000000001E-2"/>
    <n v="42423"/>
  </r>
  <r>
    <n v="90498008"/>
    <n v="9"/>
    <x v="8"/>
    <n v="4"/>
    <x v="47"/>
    <x v="7"/>
    <s v="Not affected"/>
    <x v="1"/>
    <n v="0"/>
    <n v="295"/>
    <n v="315"/>
    <n v="0"/>
    <n v="0"/>
    <n v="0"/>
    <n v="0"/>
  </r>
  <r>
    <n v="90498008"/>
    <n v="9"/>
    <x v="8"/>
    <n v="4"/>
    <x v="47"/>
    <x v="7"/>
    <s v="Not affected"/>
    <x v="2"/>
    <n v="0"/>
    <n v="295"/>
    <n v="315"/>
    <n v="0"/>
    <n v="0"/>
    <n v="0"/>
    <n v="0"/>
  </r>
  <r>
    <n v="90498008"/>
    <n v="9"/>
    <x v="8"/>
    <n v="4"/>
    <x v="47"/>
    <x v="7"/>
    <s v="Not affected"/>
    <x v="3"/>
    <n v="0"/>
    <n v="295"/>
    <n v="315"/>
    <n v="0"/>
    <n v="0"/>
    <n v="0"/>
    <n v="0"/>
  </r>
  <r>
    <n v="90498008"/>
    <n v="9"/>
    <x v="8"/>
    <n v="4"/>
    <x v="47"/>
    <x v="7"/>
    <s v="Not affected"/>
    <x v="0"/>
    <n v="1"/>
    <n v="295"/>
    <n v="315"/>
    <n v="0"/>
    <n v="0"/>
    <n v="0"/>
    <n v="0"/>
  </r>
  <r>
    <n v="90498008"/>
    <n v="9"/>
    <x v="8"/>
    <n v="4"/>
    <x v="47"/>
    <x v="7"/>
    <s v="Not affected"/>
    <x v="1"/>
    <n v="1"/>
    <n v="295"/>
    <n v="315"/>
    <n v="0"/>
    <n v="0"/>
    <n v="0"/>
    <n v="0"/>
  </r>
  <r>
    <n v="90498008"/>
    <n v="9"/>
    <x v="8"/>
    <n v="4"/>
    <x v="47"/>
    <x v="7"/>
    <s v="Not affected"/>
    <x v="2"/>
    <n v="1"/>
    <n v="295"/>
    <n v="315"/>
    <n v="0"/>
    <n v="0"/>
    <n v="0"/>
    <n v="0"/>
  </r>
  <r>
    <n v="90498008"/>
    <n v="9"/>
    <x v="8"/>
    <n v="4"/>
    <x v="47"/>
    <x v="7"/>
    <s v="Not affected"/>
    <x v="3"/>
    <n v="1"/>
    <n v="295"/>
    <n v="315"/>
    <n v="0"/>
    <n v="0"/>
    <n v="0"/>
    <n v="0"/>
  </r>
  <r>
    <n v="90498009"/>
    <n v="9"/>
    <x v="8"/>
    <n v="4"/>
    <x v="47"/>
    <x v="7"/>
    <s v="Not affected"/>
    <x v="0"/>
    <n v="0"/>
    <n v="207"/>
    <n v="221"/>
    <n v="69"/>
    <n v="69"/>
    <n v="8.6E-3"/>
    <n v="31948"/>
  </r>
  <r>
    <n v="90498009"/>
    <n v="9"/>
    <x v="8"/>
    <n v="4"/>
    <x v="47"/>
    <x v="7"/>
    <s v="Not affected"/>
    <x v="1"/>
    <n v="0"/>
    <n v="207"/>
    <n v="221"/>
    <n v="0"/>
    <n v="0"/>
    <n v="0"/>
    <n v="0"/>
  </r>
  <r>
    <n v="90498009"/>
    <n v="9"/>
    <x v="8"/>
    <n v="4"/>
    <x v="47"/>
    <x v="7"/>
    <s v="Not affected"/>
    <x v="2"/>
    <n v="0"/>
    <n v="207"/>
    <n v="221"/>
    <n v="0"/>
    <n v="0"/>
    <n v="0"/>
    <n v="0"/>
  </r>
  <r>
    <n v="90498009"/>
    <n v="9"/>
    <x v="8"/>
    <n v="4"/>
    <x v="47"/>
    <x v="7"/>
    <s v="Not affected"/>
    <x v="3"/>
    <n v="0"/>
    <n v="207"/>
    <n v="221"/>
    <n v="0"/>
    <n v="0"/>
    <n v="0"/>
    <n v="0"/>
  </r>
  <r>
    <n v="90498009"/>
    <n v="9"/>
    <x v="8"/>
    <n v="4"/>
    <x v="47"/>
    <x v="7"/>
    <s v="Not affected"/>
    <x v="0"/>
    <n v="1"/>
    <n v="207"/>
    <n v="221"/>
    <n v="0"/>
    <n v="0"/>
    <n v="0"/>
    <n v="0"/>
  </r>
  <r>
    <n v="90498009"/>
    <n v="9"/>
    <x v="8"/>
    <n v="4"/>
    <x v="47"/>
    <x v="7"/>
    <s v="Not affected"/>
    <x v="1"/>
    <n v="1"/>
    <n v="207"/>
    <n v="221"/>
    <n v="0"/>
    <n v="0"/>
    <n v="0"/>
    <n v="0"/>
  </r>
  <r>
    <n v="90498009"/>
    <n v="9"/>
    <x v="8"/>
    <n v="4"/>
    <x v="47"/>
    <x v="7"/>
    <s v="Not affected"/>
    <x v="2"/>
    <n v="1"/>
    <n v="207"/>
    <n v="221"/>
    <n v="0"/>
    <n v="0"/>
    <n v="0"/>
    <n v="0"/>
  </r>
  <r>
    <n v="90498009"/>
    <n v="9"/>
    <x v="8"/>
    <n v="4"/>
    <x v="47"/>
    <x v="7"/>
    <s v="Not affected"/>
    <x v="3"/>
    <n v="1"/>
    <n v="207"/>
    <n v="221"/>
    <n v="0"/>
    <n v="0"/>
    <n v="0"/>
    <n v="0"/>
  </r>
  <r>
    <n v="90498014"/>
    <n v="9"/>
    <x v="8"/>
    <n v="4"/>
    <x v="47"/>
    <x v="7"/>
    <s v="Not affected"/>
    <x v="0"/>
    <n v="0"/>
    <n v="533"/>
    <n v="570"/>
    <n v="177"/>
    <n v="177"/>
    <n v="2.2100000000000002E-2"/>
    <n v="50803"/>
  </r>
  <r>
    <n v="90498014"/>
    <n v="9"/>
    <x v="8"/>
    <n v="4"/>
    <x v="47"/>
    <x v="7"/>
    <s v="Not affected"/>
    <x v="1"/>
    <n v="0"/>
    <n v="533"/>
    <n v="570"/>
    <n v="0"/>
    <n v="0"/>
    <n v="0"/>
    <n v="0"/>
  </r>
  <r>
    <n v="90498014"/>
    <n v="9"/>
    <x v="8"/>
    <n v="4"/>
    <x v="47"/>
    <x v="7"/>
    <s v="Not affected"/>
    <x v="2"/>
    <n v="0"/>
    <n v="533"/>
    <n v="570"/>
    <n v="0"/>
    <n v="0"/>
    <n v="0"/>
    <n v="0"/>
  </r>
  <r>
    <n v="90498014"/>
    <n v="9"/>
    <x v="8"/>
    <n v="4"/>
    <x v="47"/>
    <x v="7"/>
    <s v="Not affected"/>
    <x v="3"/>
    <n v="0"/>
    <n v="533"/>
    <n v="570"/>
    <n v="0"/>
    <n v="0"/>
    <n v="0"/>
    <n v="0"/>
  </r>
  <r>
    <n v="90498014"/>
    <n v="9"/>
    <x v="8"/>
    <n v="4"/>
    <x v="47"/>
    <x v="7"/>
    <s v="Not affected"/>
    <x v="0"/>
    <n v="1"/>
    <n v="533"/>
    <n v="570"/>
    <n v="0"/>
    <n v="0"/>
    <n v="0"/>
    <n v="0"/>
  </r>
  <r>
    <n v="90498014"/>
    <n v="9"/>
    <x v="8"/>
    <n v="4"/>
    <x v="47"/>
    <x v="7"/>
    <s v="Not affected"/>
    <x v="1"/>
    <n v="1"/>
    <n v="533"/>
    <n v="570"/>
    <n v="0"/>
    <n v="0"/>
    <n v="0"/>
    <n v="0"/>
  </r>
  <r>
    <n v="90498014"/>
    <n v="9"/>
    <x v="8"/>
    <n v="4"/>
    <x v="47"/>
    <x v="7"/>
    <s v="Not affected"/>
    <x v="2"/>
    <n v="1"/>
    <n v="533"/>
    <n v="570"/>
    <n v="0"/>
    <n v="0"/>
    <n v="0"/>
    <n v="0"/>
  </r>
  <r>
    <n v="90498014"/>
    <n v="9"/>
    <x v="8"/>
    <n v="4"/>
    <x v="47"/>
    <x v="7"/>
    <s v="Not affected"/>
    <x v="3"/>
    <n v="1"/>
    <n v="533"/>
    <n v="570"/>
    <n v="0"/>
    <n v="0"/>
    <n v="0"/>
    <n v="0"/>
  </r>
  <r>
    <n v="90499001"/>
    <n v="9"/>
    <x v="8"/>
    <n v="4"/>
    <x v="47"/>
    <x v="7"/>
    <s v="Not affected"/>
    <x v="0"/>
    <n v="0"/>
    <n v="416"/>
    <n v="445"/>
    <n v="138"/>
    <n v="138"/>
    <n v="1.72E-2"/>
    <n v="40852"/>
  </r>
  <r>
    <n v="90499001"/>
    <n v="9"/>
    <x v="8"/>
    <n v="4"/>
    <x v="47"/>
    <x v="7"/>
    <s v="Not affected"/>
    <x v="1"/>
    <n v="0"/>
    <n v="416"/>
    <n v="445"/>
    <n v="0"/>
    <n v="0"/>
    <n v="0"/>
    <n v="0"/>
  </r>
  <r>
    <n v="90499001"/>
    <n v="9"/>
    <x v="8"/>
    <n v="4"/>
    <x v="47"/>
    <x v="7"/>
    <s v="Not affected"/>
    <x v="2"/>
    <n v="0"/>
    <n v="416"/>
    <n v="445"/>
    <n v="0"/>
    <n v="0"/>
    <n v="0"/>
    <n v="0"/>
  </r>
  <r>
    <n v="90499001"/>
    <n v="9"/>
    <x v="8"/>
    <n v="4"/>
    <x v="47"/>
    <x v="7"/>
    <s v="Not affected"/>
    <x v="3"/>
    <n v="0"/>
    <n v="416"/>
    <n v="445"/>
    <n v="0"/>
    <n v="0"/>
    <n v="0"/>
    <n v="0"/>
  </r>
  <r>
    <n v="90499001"/>
    <n v="9"/>
    <x v="8"/>
    <n v="4"/>
    <x v="47"/>
    <x v="7"/>
    <s v="Not affected"/>
    <x v="0"/>
    <n v="1"/>
    <n v="416"/>
    <n v="445"/>
    <n v="0"/>
    <n v="0"/>
    <n v="0"/>
    <n v="0"/>
  </r>
  <r>
    <n v="90499001"/>
    <n v="9"/>
    <x v="8"/>
    <n v="4"/>
    <x v="47"/>
    <x v="7"/>
    <s v="Not affected"/>
    <x v="1"/>
    <n v="1"/>
    <n v="416"/>
    <n v="445"/>
    <n v="0"/>
    <n v="0"/>
    <n v="0"/>
    <n v="0"/>
  </r>
  <r>
    <n v="90499001"/>
    <n v="9"/>
    <x v="8"/>
    <n v="4"/>
    <x v="47"/>
    <x v="7"/>
    <s v="Not affected"/>
    <x v="2"/>
    <n v="1"/>
    <n v="416"/>
    <n v="445"/>
    <n v="0"/>
    <n v="0"/>
    <n v="0"/>
    <n v="0"/>
  </r>
  <r>
    <n v="90499001"/>
    <n v="9"/>
    <x v="8"/>
    <n v="4"/>
    <x v="47"/>
    <x v="7"/>
    <s v="Not affected"/>
    <x v="3"/>
    <n v="1"/>
    <n v="416"/>
    <n v="445"/>
    <n v="0"/>
    <n v="0"/>
    <n v="0"/>
    <n v="0"/>
  </r>
  <r>
    <n v="90499002"/>
    <n v="9"/>
    <x v="8"/>
    <n v="4"/>
    <x v="47"/>
    <x v="7"/>
    <s v="Not affected"/>
    <x v="0"/>
    <n v="0"/>
    <n v="474"/>
    <n v="507"/>
    <n v="157"/>
    <n v="157"/>
    <n v="1.9599999999999999E-2"/>
    <n v="46090"/>
  </r>
  <r>
    <n v="90499002"/>
    <n v="9"/>
    <x v="8"/>
    <n v="4"/>
    <x v="47"/>
    <x v="7"/>
    <s v="Not affected"/>
    <x v="1"/>
    <n v="0"/>
    <n v="474"/>
    <n v="507"/>
    <n v="0"/>
    <n v="0"/>
    <n v="0"/>
    <n v="0"/>
  </r>
  <r>
    <n v="90499002"/>
    <n v="9"/>
    <x v="8"/>
    <n v="4"/>
    <x v="47"/>
    <x v="7"/>
    <s v="Not affected"/>
    <x v="2"/>
    <n v="0"/>
    <n v="474"/>
    <n v="507"/>
    <n v="0"/>
    <n v="0"/>
    <n v="0"/>
    <n v="0"/>
  </r>
  <r>
    <n v="90499002"/>
    <n v="9"/>
    <x v="8"/>
    <n v="4"/>
    <x v="47"/>
    <x v="7"/>
    <s v="Not affected"/>
    <x v="3"/>
    <n v="0"/>
    <n v="474"/>
    <n v="507"/>
    <n v="0"/>
    <n v="0"/>
    <n v="0"/>
    <n v="0"/>
  </r>
  <r>
    <n v="90499002"/>
    <n v="9"/>
    <x v="8"/>
    <n v="4"/>
    <x v="47"/>
    <x v="7"/>
    <s v="Not affected"/>
    <x v="0"/>
    <n v="1"/>
    <n v="474"/>
    <n v="507"/>
    <n v="0"/>
    <n v="0"/>
    <n v="0"/>
    <n v="0"/>
  </r>
  <r>
    <n v="90499002"/>
    <n v="9"/>
    <x v="8"/>
    <n v="4"/>
    <x v="47"/>
    <x v="7"/>
    <s v="Not affected"/>
    <x v="1"/>
    <n v="1"/>
    <n v="474"/>
    <n v="507"/>
    <n v="0"/>
    <n v="0"/>
    <n v="0"/>
    <n v="0"/>
  </r>
  <r>
    <n v="90499002"/>
    <n v="9"/>
    <x v="8"/>
    <n v="4"/>
    <x v="47"/>
    <x v="7"/>
    <s v="Not affected"/>
    <x v="2"/>
    <n v="1"/>
    <n v="474"/>
    <n v="507"/>
    <n v="0"/>
    <n v="0"/>
    <n v="0"/>
    <n v="0"/>
  </r>
  <r>
    <n v="90499002"/>
    <n v="9"/>
    <x v="8"/>
    <n v="4"/>
    <x v="47"/>
    <x v="7"/>
    <s v="Not affected"/>
    <x v="3"/>
    <n v="1"/>
    <n v="474"/>
    <n v="507"/>
    <n v="0"/>
    <n v="0"/>
    <n v="0"/>
    <n v="0"/>
  </r>
  <r>
    <n v="90499003"/>
    <n v="9"/>
    <x v="8"/>
    <n v="4"/>
    <x v="47"/>
    <x v="7"/>
    <s v="Not affected"/>
    <x v="0"/>
    <n v="0"/>
    <n v="512"/>
    <n v="547"/>
    <n v="170"/>
    <n v="170"/>
    <n v="2.12E-2"/>
    <n v="54993"/>
  </r>
  <r>
    <n v="90499003"/>
    <n v="9"/>
    <x v="8"/>
    <n v="4"/>
    <x v="47"/>
    <x v="7"/>
    <s v="Not affected"/>
    <x v="1"/>
    <n v="0"/>
    <n v="512"/>
    <n v="547"/>
    <n v="0"/>
    <n v="0"/>
    <n v="0"/>
    <n v="0"/>
  </r>
  <r>
    <n v="90499003"/>
    <n v="9"/>
    <x v="8"/>
    <n v="4"/>
    <x v="47"/>
    <x v="7"/>
    <s v="Not affected"/>
    <x v="2"/>
    <n v="0"/>
    <n v="512"/>
    <n v="547"/>
    <n v="0"/>
    <n v="0"/>
    <n v="0"/>
    <n v="0"/>
  </r>
  <r>
    <n v="90499003"/>
    <n v="9"/>
    <x v="8"/>
    <n v="4"/>
    <x v="47"/>
    <x v="7"/>
    <s v="Not affected"/>
    <x v="3"/>
    <n v="0"/>
    <n v="512"/>
    <n v="547"/>
    <n v="0"/>
    <n v="0"/>
    <n v="0"/>
    <n v="0"/>
  </r>
  <r>
    <n v="90499003"/>
    <n v="9"/>
    <x v="8"/>
    <n v="4"/>
    <x v="47"/>
    <x v="7"/>
    <s v="Not affected"/>
    <x v="0"/>
    <n v="1"/>
    <n v="512"/>
    <n v="547"/>
    <n v="0"/>
    <n v="0"/>
    <n v="0"/>
    <n v="0"/>
  </r>
  <r>
    <n v="90499003"/>
    <n v="9"/>
    <x v="8"/>
    <n v="4"/>
    <x v="47"/>
    <x v="7"/>
    <s v="Not affected"/>
    <x v="1"/>
    <n v="1"/>
    <n v="512"/>
    <n v="547"/>
    <n v="0"/>
    <n v="0"/>
    <n v="0"/>
    <n v="0"/>
  </r>
  <r>
    <n v="90499003"/>
    <n v="9"/>
    <x v="8"/>
    <n v="4"/>
    <x v="47"/>
    <x v="7"/>
    <s v="Not affected"/>
    <x v="2"/>
    <n v="1"/>
    <n v="512"/>
    <n v="547"/>
    <n v="0"/>
    <n v="0"/>
    <n v="0"/>
    <n v="0"/>
  </r>
  <r>
    <n v="90499003"/>
    <n v="9"/>
    <x v="8"/>
    <n v="4"/>
    <x v="47"/>
    <x v="7"/>
    <s v="Not affected"/>
    <x v="3"/>
    <n v="1"/>
    <n v="512"/>
    <n v="547"/>
    <n v="0"/>
    <n v="0"/>
    <n v="0"/>
    <n v="0"/>
  </r>
  <r>
    <n v="90499004"/>
    <n v="9"/>
    <x v="8"/>
    <n v="4"/>
    <x v="47"/>
    <x v="7"/>
    <s v="Not affected"/>
    <x v="0"/>
    <n v="0"/>
    <n v="575"/>
    <n v="615"/>
    <n v="191"/>
    <n v="191"/>
    <n v="2.3800000000000002E-2"/>
    <n v="71229"/>
  </r>
  <r>
    <n v="90499004"/>
    <n v="9"/>
    <x v="8"/>
    <n v="4"/>
    <x v="47"/>
    <x v="7"/>
    <s v="Not affected"/>
    <x v="1"/>
    <n v="0"/>
    <n v="575"/>
    <n v="615"/>
    <n v="0"/>
    <n v="0"/>
    <n v="0"/>
    <n v="0"/>
  </r>
  <r>
    <n v="90499004"/>
    <n v="9"/>
    <x v="8"/>
    <n v="4"/>
    <x v="47"/>
    <x v="7"/>
    <s v="Not affected"/>
    <x v="2"/>
    <n v="0"/>
    <n v="575"/>
    <n v="615"/>
    <n v="0"/>
    <n v="0"/>
    <n v="0"/>
    <n v="0"/>
  </r>
  <r>
    <n v="90499004"/>
    <n v="9"/>
    <x v="8"/>
    <n v="4"/>
    <x v="47"/>
    <x v="7"/>
    <s v="Not affected"/>
    <x v="3"/>
    <n v="0"/>
    <n v="575"/>
    <n v="615"/>
    <n v="0"/>
    <n v="0"/>
    <n v="0"/>
    <n v="0"/>
  </r>
  <r>
    <n v="90499004"/>
    <n v="9"/>
    <x v="8"/>
    <n v="4"/>
    <x v="47"/>
    <x v="7"/>
    <s v="Not affected"/>
    <x v="0"/>
    <n v="1"/>
    <n v="575"/>
    <n v="615"/>
    <n v="0"/>
    <n v="0"/>
    <n v="0"/>
    <n v="0"/>
  </r>
  <r>
    <n v="90499004"/>
    <n v="9"/>
    <x v="8"/>
    <n v="4"/>
    <x v="47"/>
    <x v="7"/>
    <s v="Not affected"/>
    <x v="1"/>
    <n v="1"/>
    <n v="575"/>
    <n v="615"/>
    <n v="0"/>
    <n v="0"/>
    <n v="0"/>
    <n v="0"/>
  </r>
  <r>
    <n v="90499004"/>
    <n v="9"/>
    <x v="8"/>
    <n v="4"/>
    <x v="47"/>
    <x v="7"/>
    <s v="Not affected"/>
    <x v="2"/>
    <n v="1"/>
    <n v="575"/>
    <n v="615"/>
    <n v="0"/>
    <n v="0"/>
    <n v="0"/>
    <n v="0"/>
  </r>
  <r>
    <n v="90499004"/>
    <n v="9"/>
    <x v="8"/>
    <n v="4"/>
    <x v="47"/>
    <x v="7"/>
    <s v="Not affected"/>
    <x v="3"/>
    <n v="1"/>
    <n v="575"/>
    <n v="615"/>
    <n v="0"/>
    <n v="0"/>
    <n v="0"/>
    <n v="0"/>
  </r>
  <r>
    <n v="90499005"/>
    <n v="9"/>
    <x v="8"/>
    <n v="4"/>
    <x v="47"/>
    <x v="7"/>
    <s v="Not affected"/>
    <x v="0"/>
    <n v="0"/>
    <n v="467"/>
    <n v="499"/>
    <n v="155"/>
    <n v="155"/>
    <n v="1.9300000000000001E-2"/>
    <n v="53422"/>
  </r>
  <r>
    <n v="90499005"/>
    <n v="9"/>
    <x v="8"/>
    <n v="4"/>
    <x v="47"/>
    <x v="7"/>
    <s v="Not affected"/>
    <x v="1"/>
    <n v="0"/>
    <n v="467"/>
    <n v="499"/>
    <n v="0"/>
    <n v="0"/>
    <n v="0"/>
    <n v="0"/>
  </r>
  <r>
    <n v="90499005"/>
    <n v="9"/>
    <x v="8"/>
    <n v="4"/>
    <x v="47"/>
    <x v="7"/>
    <s v="Not affected"/>
    <x v="2"/>
    <n v="0"/>
    <n v="467"/>
    <n v="499"/>
    <n v="0"/>
    <n v="0"/>
    <n v="0"/>
    <n v="0"/>
  </r>
  <r>
    <n v="90499005"/>
    <n v="9"/>
    <x v="8"/>
    <n v="4"/>
    <x v="47"/>
    <x v="7"/>
    <s v="Not affected"/>
    <x v="3"/>
    <n v="0"/>
    <n v="467"/>
    <n v="499"/>
    <n v="0"/>
    <n v="0"/>
    <n v="0"/>
    <n v="0"/>
  </r>
  <r>
    <n v="90499005"/>
    <n v="9"/>
    <x v="8"/>
    <n v="4"/>
    <x v="47"/>
    <x v="7"/>
    <s v="Not affected"/>
    <x v="0"/>
    <n v="1"/>
    <n v="467"/>
    <n v="499"/>
    <n v="0"/>
    <n v="0"/>
    <n v="0"/>
    <n v="0"/>
  </r>
  <r>
    <n v="90499005"/>
    <n v="9"/>
    <x v="8"/>
    <n v="4"/>
    <x v="47"/>
    <x v="7"/>
    <s v="Not affected"/>
    <x v="1"/>
    <n v="1"/>
    <n v="467"/>
    <n v="499"/>
    <n v="0"/>
    <n v="0"/>
    <n v="0"/>
    <n v="0"/>
  </r>
  <r>
    <n v="90499005"/>
    <n v="9"/>
    <x v="8"/>
    <n v="4"/>
    <x v="47"/>
    <x v="7"/>
    <s v="Not affected"/>
    <x v="2"/>
    <n v="1"/>
    <n v="467"/>
    <n v="499"/>
    <n v="0"/>
    <n v="0"/>
    <n v="0"/>
    <n v="0"/>
  </r>
  <r>
    <n v="90499005"/>
    <n v="9"/>
    <x v="8"/>
    <n v="4"/>
    <x v="47"/>
    <x v="7"/>
    <s v="Not affected"/>
    <x v="3"/>
    <n v="1"/>
    <n v="467"/>
    <n v="499"/>
    <n v="0"/>
    <n v="0"/>
    <n v="0"/>
    <n v="0"/>
  </r>
  <r>
    <n v="90499006"/>
    <n v="9"/>
    <x v="8"/>
    <n v="4"/>
    <x v="47"/>
    <x v="7"/>
    <s v="Not affected"/>
    <x v="0"/>
    <n v="0"/>
    <n v="422"/>
    <n v="451"/>
    <n v="140"/>
    <n v="140"/>
    <n v="1.7500000000000002E-2"/>
    <n v="41900"/>
  </r>
  <r>
    <n v="90499006"/>
    <n v="9"/>
    <x v="8"/>
    <n v="4"/>
    <x v="47"/>
    <x v="7"/>
    <s v="Not affected"/>
    <x v="1"/>
    <n v="0"/>
    <n v="422"/>
    <n v="451"/>
    <n v="0"/>
    <n v="0"/>
    <n v="0"/>
    <n v="0"/>
  </r>
  <r>
    <n v="90499006"/>
    <n v="9"/>
    <x v="8"/>
    <n v="4"/>
    <x v="47"/>
    <x v="7"/>
    <s v="Not affected"/>
    <x v="2"/>
    <n v="0"/>
    <n v="422"/>
    <n v="451"/>
    <n v="0"/>
    <n v="0"/>
    <n v="0"/>
    <n v="0"/>
  </r>
  <r>
    <n v="90499006"/>
    <n v="9"/>
    <x v="8"/>
    <n v="4"/>
    <x v="47"/>
    <x v="7"/>
    <s v="Not affected"/>
    <x v="3"/>
    <n v="0"/>
    <n v="422"/>
    <n v="451"/>
    <n v="0"/>
    <n v="0"/>
    <n v="0"/>
    <n v="0"/>
  </r>
  <r>
    <n v="90499006"/>
    <n v="9"/>
    <x v="8"/>
    <n v="4"/>
    <x v="47"/>
    <x v="7"/>
    <s v="Not affected"/>
    <x v="0"/>
    <n v="1"/>
    <n v="422"/>
    <n v="451"/>
    <n v="0"/>
    <n v="0"/>
    <n v="0"/>
    <n v="0"/>
  </r>
  <r>
    <n v="90499006"/>
    <n v="9"/>
    <x v="8"/>
    <n v="4"/>
    <x v="47"/>
    <x v="7"/>
    <s v="Not affected"/>
    <x v="1"/>
    <n v="1"/>
    <n v="422"/>
    <n v="451"/>
    <n v="0"/>
    <n v="0"/>
    <n v="0"/>
    <n v="0"/>
  </r>
  <r>
    <n v="90499006"/>
    <n v="9"/>
    <x v="8"/>
    <n v="4"/>
    <x v="47"/>
    <x v="7"/>
    <s v="Not affected"/>
    <x v="2"/>
    <n v="1"/>
    <n v="422"/>
    <n v="451"/>
    <n v="0"/>
    <n v="0"/>
    <n v="0"/>
    <n v="0"/>
  </r>
  <r>
    <n v="90499006"/>
    <n v="9"/>
    <x v="8"/>
    <n v="4"/>
    <x v="47"/>
    <x v="7"/>
    <s v="Not affected"/>
    <x v="3"/>
    <n v="1"/>
    <n v="422"/>
    <n v="451"/>
    <n v="0"/>
    <n v="0"/>
    <n v="0"/>
    <n v="0"/>
  </r>
  <r>
    <n v="90499007"/>
    <n v="9"/>
    <x v="8"/>
    <n v="4"/>
    <x v="47"/>
    <x v="7"/>
    <s v="Not affected"/>
    <x v="0"/>
    <n v="0"/>
    <n v="498"/>
    <n v="532"/>
    <n v="165"/>
    <n v="165"/>
    <n v="2.06E-2"/>
    <n v="57612"/>
  </r>
  <r>
    <n v="90499007"/>
    <n v="9"/>
    <x v="8"/>
    <n v="4"/>
    <x v="47"/>
    <x v="7"/>
    <s v="Not affected"/>
    <x v="1"/>
    <n v="0"/>
    <n v="498"/>
    <n v="532"/>
    <n v="0"/>
    <n v="0"/>
    <n v="0"/>
    <n v="0"/>
  </r>
  <r>
    <n v="90499007"/>
    <n v="9"/>
    <x v="8"/>
    <n v="4"/>
    <x v="47"/>
    <x v="7"/>
    <s v="Not affected"/>
    <x v="2"/>
    <n v="0"/>
    <n v="498"/>
    <n v="532"/>
    <n v="0"/>
    <n v="0"/>
    <n v="0"/>
    <n v="0"/>
  </r>
  <r>
    <n v="90499007"/>
    <n v="9"/>
    <x v="8"/>
    <n v="4"/>
    <x v="47"/>
    <x v="7"/>
    <s v="Not affected"/>
    <x v="3"/>
    <n v="0"/>
    <n v="498"/>
    <n v="532"/>
    <n v="0"/>
    <n v="0"/>
    <n v="0"/>
    <n v="0"/>
  </r>
  <r>
    <n v="90499007"/>
    <n v="9"/>
    <x v="8"/>
    <n v="4"/>
    <x v="47"/>
    <x v="7"/>
    <s v="Not affected"/>
    <x v="0"/>
    <n v="1"/>
    <n v="498"/>
    <n v="532"/>
    <n v="0"/>
    <n v="0"/>
    <n v="0"/>
    <n v="0"/>
  </r>
  <r>
    <n v="90499007"/>
    <n v="9"/>
    <x v="8"/>
    <n v="4"/>
    <x v="47"/>
    <x v="7"/>
    <s v="Not affected"/>
    <x v="1"/>
    <n v="1"/>
    <n v="498"/>
    <n v="532"/>
    <n v="0"/>
    <n v="0"/>
    <n v="0"/>
    <n v="0"/>
  </r>
  <r>
    <n v="90499007"/>
    <n v="9"/>
    <x v="8"/>
    <n v="4"/>
    <x v="47"/>
    <x v="7"/>
    <s v="Not affected"/>
    <x v="2"/>
    <n v="1"/>
    <n v="498"/>
    <n v="532"/>
    <n v="0"/>
    <n v="0"/>
    <n v="0"/>
    <n v="0"/>
  </r>
  <r>
    <n v="90499007"/>
    <n v="9"/>
    <x v="8"/>
    <n v="4"/>
    <x v="47"/>
    <x v="7"/>
    <s v="Not affected"/>
    <x v="3"/>
    <n v="1"/>
    <n v="498"/>
    <n v="532"/>
    <n v="0"/>
    <n v="0"/>
    <n v="0"/>
    <n v="0"/>
  </r>
  <r>
    <n v="90499015"/>
    <n v="9"/>
    <x v="8"/>
    <n v="4"/>
    <x v="47"/>
    <x v="7"/>
    <s v="Not affected"/>
    <x v="0"/>
    <n v="0"/>
    <n v="494"/>
    <n v="528"/>
    <n v="164"/>
    <n v="164"/>
    <n v="2.0500000000000001E-2"/>
    <n v="50279"/>
  </r>
  <r>
    <n v="90499015"/>
    <n v="9"/>
    <x v="8"/>
    <n v="4"/>
    <x v="47"/>
    <x v="7"/>
    <s v="Not affected"/>
    <x v="1"/>
    <n v="0"/>
    <n v="494"/>
    <n v="528"/>
    <n v="0"/>
    <n v="0"/>
    <n v="0"/>
    <n v="0"/>
  </r>
  <r>
    <n v="90499015"/>
    <n v="9"/>
    <x v="8"/>
    <n v="4"/>
    <x v="47"/>
    <x v="7"/>
    <s v="Not affected"/>
    <x v="2"/>
    <n v="0"/>
    <n v="494"/>
    <n v="528"/>
    <n v="0"/>
    <n v="0"/>
    <n v="0"/>
    <n v="0"/>
  </r>
  <r>
    <n v="90499015"/>
    <n v="9"/>
    <x v="8"/>
    <n v="4"/>
    <x v="47"/>
    <x v="7"/>
    <s v="Not affected"/>
    <x v="3"/>
    <n v="0"/>
    <n v="494"/>
    <n v="528"/>
    <n v="0"/>
    <n v="0"/>
    <n v="0"/>
    <n v="0"/>
  </r>
  <r>
    <n v="90499015"/>
    <n v="9"/>
    <x v="8"/>
    <n v="4"/>
    <x v="47"/>
    <x v="7"/>
    <s v="Not affected"/>
    <x v="0"/>
    <n v="1"/>
    <n v="494"/>
    <n v="528"/>
    <n v="0"/>
    <n v="0"/>
    <n v="0"/>
    <n v="0"/>
  </r>
  <r>
    <n v="90499015"/>
    <n v="9"/>
    <x v="8"/>
    <n v="4"/>
    <x v="47"/>
    <x v="7"/>
    <s v="Not affected"/>
    <x v="1"/>
    <n v="1"/>
    <n v="494"/>
    <n v="528"/>
    <n v="0"/>
    <n v="0"/>
    <n v="0"/>
    <n v="0"/>
  </r>
  <r>
    <n v="90499015"/>
    <n v="9"/>
    <x v="8"/>
    <n v="4"/>
    <x v="47"/>
    <x v="7"/>
    <s v="Not affected"/>
    <x v="2"/>
    <n v="1"/>
    <n v="494"/>
    <n v="528"/>
    <n v="0"/>
    <n v="0"/>
    <n v="0"/>
    <n v="0"/>
  </r>
  <r>
    <n v="90499015"/>
    <n v="9"/>
    <x v="8"/>
    <n v="4"/>
    <x v="47"/>
    <x v="7"/>
    <s v="Not affected"/>
    <x v="3"/>
    <n v="1"/>
    <n v="494"/>
    <n v="528"/>
    <n v="0"/>
    <n v="0"/>
    <n v="0"/>
    <n v="0"/>
  </r>
  <r>
    <n v="90499016"/>
    <n v="9"/>
    <x v="8"/>
    <n v="4"/>
    <x v="47"/>
    <x v="7"/>
    <s v="Not affected"/>
    <x v="0"/>
    <n v="0"/>
    <n v="514"/>
    <n v="549"/>
    <n v="170"/>
    <n v="170"/>
    <n v="2.1299999999999999E-2"/>
    <n v="53422"/>
  </r>
  <r>
    <n v="90499016"/>
    <n v="9"/>
    <x v="8"/>
    <n v="4"/>
    <x v="47"/>
    <x v="7"/>
    <s v="Not affected"/>
    <x v="1"/>
    <n v="0"/>
    <n v="514"/>
    <n v="549"/>
    <n v="0"/>
    <n v="0"/>
    <n v="0"/>
    <n v="0"/>
  </r>
  <r>
    <n v="90499016"/>
    <n v="9"/>
    <x v="8"/>
    <n v="4"/>
    <x v="47"/>
    <x v="7"/>
    <s v="Not affected"/>
    <x v="2"/>
    <n v="0"/>
    <n v="514"/>
    <n v="549"/>
    <n v="0"/>
    <n v="0"/>
    <n v="0"/>
    <n v="0"/>
  </r>
  <r>
    <n v="90499016"/>
    <n v="9"/>
    <x v="8"/>
    <n v="4"/>
    <x v="47"/>
    <x v="7"/>
    <s v="Not affected"/>
    <x v="3"/>
    <n v="0"/>
    <n v="514"/>
    <n v="549"/>
    <n v="0"/>
    <n v="0"/>
    <n v="0"/>
    <n v="0"/>
  </r>
  <r>
    <n v="90499016"/>
    <n v="9"/>
    <x v="8"/>
    <n v="4"/>
    <x v="47"/>
    <x v="7"/>
    <s v="Not affected"/>
    <x v="0"/>
    <n v="1"/>
    <n v="514"/>
    <n v="549"/>
    <n v="0"/>
    <n v="0"/>
    <n v="0"/>
    <n v="0"/>
  </r>
  <r>
    <n v="90499016"/>
    <n v="9"/>
    <x v="8"/>
    <n v="4"/>
    <x v="47"/>
    <x v="7"/>
    <s v="Not affected"/>
    <x v="1"/>
    <n v="1"/>
    <n v="514"/>
    <n v="549"/>
    <n v="0"/>
    <n v="0"/>
    <n v="0"/>
    <n v="0"/>
  </r>
  <r>
    <n v="90499016"/>
    <n v="9"/>
    <x v="8"/>
    <n v="4"/>
    <x v="47"/>
    <x v="7"/>
    <s v="Not affected"/>
    <x v="2"/>
    <n v="1"/>
    <n v="514"/>
    <n v="549"/>
    <n v="0"/>
    <n v="0"/>
    <n v="0"/>
    <n v="0"/>
  </r>
  <r>
    <n v="90499016"/>
    <n v="9"/>
    <x v="8"/>
    <n v="4"/>
    <x v="47"/>
    <x v="7"/>
    <s v="Not affected"/>
    <x v="3"/>
    <n v="1"/>
    <n v="514"/>
    <n v="549"/>
    <n v="0"/>
    <n v="0"/>
    <n v="0"/>
    <n v="0"/>
  </r>
  <r>
    <n v="90499017"/>
    <n v="9"/>
    <x v="8"/>
    <n v="4"/>
    <x v="47"/>
    <x v="7"/>
    <s v="Not affected"/>
    <x v="0"/>
    <n v="0"/>
    <n v="583"/>
    <n v="623"/>
    <n v="193"/>
    <n v="193"/>
    <n v="2.41E-2"/>
    <n v="60754"/>
  </r>
  <r>
    <n v="90499017"/>
    <n v="9"/>
    <x v="8"/>
    <n v="4"/>
    <x v="47"/>
    <x v="7"/>
    <s v="Not affected"/>
    <x v="1"/>
    <n v="0"/>
    <n v="583"/>
    <n v="623"/>
    <n v="0"/>
    <n v="0"/>
    <n v="0"/>
    <n v="0"/>
  </r>
  <r>
    <n v="90499017"/>
    <n v="9"/>
    <x v="8"/>
    <n v="4"/>
    <x v="47"/>
    <x v="7"/>
    <s v="Not affected"/>
    <x v="2"/>
    <n v="0"/>
    <n v="583"/>
    <n v="623"/>
    <n v="0"/>
    <n v="0"/>
    <n v="0"/>
    <n v="0"/>
  </r>
  <r>
    <n v="90499017"/>
    <n v="9"/>
    <x v="8"/>
    <n v="4"/>
    <x v="47"/>
    <x v="7"/>
    <s v="Not affected"/>
    <x v="3"/>
    <n v="0"/>
    <n v="583"/>
    <n v="623"/>
    <n v="0"/>
    <n v="0"/>
    <n v="0"/>
    <n v="0"/>
  </r>
  <r>
    <n v="90499017"/>
    <n v="9"/>
    <x v="8"/>
    <n v="4"/>
    <x v="47"/>
    <x v="7"/>
    <s v="Not affected"/>
    <x v="0"/>
    <n v="1"/>
    <n v="583"/>
    <n v="623"/>
    <n v="0"/>
    <n v="0"/>
    <n v="0"/>
    <n v="0"/>
  </r>
  <r>
    <n v="90499017"/>
    <n v="9"/>
    <x v="8"/>
    <n v="4"/>
    <x v="47"/>
    <x v="7"/>
    <s v="Not affected"/>
    <x v="1"/>
    <n v="1"/>
    <n v="583"/>
    <n v="623"/>
    <n v="0"/>
    <n v="0"/>
    <n v="0"/>
    <n v="0"/>
  </r>
  <r>
    <n v="90499017"/>
    <n v="9"/>
    <x v="8"/>
    <n v="4"/>
    <x v="47"/>
    <x v="7"/>
    <s v="Not affected"/>
    <x v="2"/>
    <n v="1"/>
    <n v="583"/>
    <n v="623"/>
    <n v="0"/>
    <n v="0"/>
    <n v="0"/>
    <n v="0"/>
  </r>
  <r>
    <n v="90499017"/>
    <n v="9"/>
    <x v="8"/>
    <n v="4"/>
    <x v="47"/>
    <x v="7"/>
    <s v="Not affected"/>
    <x v="3"/>
    <n v="1"/>
    <n v="583"/>
    <n v="623"/>
    <n v="0"/>
    <n v="0"/>
    <n v="0"/>
    <n v="0"/>
  </r>
  <r>
    <n v="90499018"/>
    <n v="9"/>
    <x v="8"/>
    <n v="4"/>
    <x v="47"/>
    <x v="7"/>
    <s v="Not affected"/>
    <x v="0"/>
    <n v="0"/>
    <n v="344"/>
    <n v="368"/>
    <n v="114"/>
    <n v="114"/>
    <n v="1.43E-2"/>
    <n v="41900"/>
  </r>
  <r>
    <n v="90499018"/>
    <n v="9"/>
    <x v="8"/>
    <n v="4"/>
    <x v="47"/>
    <x v="7"/>
    <s v="Not affected"/>
    <x v="1"/>
    <n v="0"/>
    <n v="344"/>
    <n v="368"/>
    <n v="0"/>
    <n v="0"/>
    <n v="0"/>
    <n v="0"/>
  </r>
  <r>
    <n v="90499018"/>
    <n v="9"/>
    <x v="8"/>
    <n v="4"/>
    <x v="47"/>
    <x v="7"/>
    <s v="Not affected"/>
    <x v="2"/>
    <n v="0"/>
    <n v="344"/>
    <n v="368"/>
    <n v="0"/>
    <n v="0"/>
    <n v="0"/>
    <n v="0"/>
  </r>
  <r>
    <n v="90499018"/>
    <n v="9"/>
    <x v="8"/>
    <n v="4"/>
    <x v="47"/>
    <x v="7"/>
    <s v="Not affected"/>
    <x v="3"/>
    <n v="0"/>
    <n v="344"/>
    <n v="368"/>
    <n v="0"/>
    <n v="0"/>
    <n v="0"/>
    <n v="0"/>
  </r>
  <r>
    <n v="90499018"/>
    <n v="9"/>
    <x v="8"/>
    <n v="4"/>
    <x v="47"/>
    <x v="7"/>
    <s v="Not affected"/>
    <x v="0"/>
    <n v="1"/>
    <n v="344"/>
    <n v="368"/>
    <n v="0"/>
    <n v="0"/>
    <n v="0"/>
    <n v="0"/>
  </r>
  <r>
    <n v="90499018"/>
    <n v="9"/>
    <x v="8"/>
    <n v="4"/>
    <x v="47"/>
    <x v="7"/>
    <s v="Not affected"/>
    <x v="1"/>
    <n v="1"/>
    <n v="344"/>
    <n v="368"/>
    <n v="0"/>
    <n v="0"/>
    <n v="0"/>
    <n v="0"/>
  </r>
  <r>
    <n v="90499018"/>
    <n v="9"/>
    <x v="8"/>
    <n v="4"/>
    <x v="47"/>
    <x v="7"/>
    <s v="Not affected"/>
    <x v="2"/>
    <n v="1"/>
    <n v="344"/>
    <n v="368"/>
    <n v="0"/>
    <n v="0"/>
    <n v="0"/>
    <n v="0"/>
  </r>
  <r>
    <n v="90499018"/>
    <n v="9"/>
    <x v="8"/>
    <n v="4"/>
    <x v="47"/>
    <x v="7"/>
    <s v="Not affected"/>
    <x v="3"/>
    <n v="1"/>
    <n v="344"/>
    <n v="368"/>
    <n v="0"/>
    <n v="0"/>
    <n v="0"/>
    <n v="0"/>
  </r>
  <r>
    <n v="90599001"/>
    <n v="9"/>
    <x v="8"/>
    <n v="5"/>
    <x v="48"/>
    <x v="7"/>
    <s v="Affected"/>
    <x v="0"/>
    <n v="0"/>
    <n v="253"/>
    <n v="270"/>
    <n v="84"/>
    <n v="84"/>
    <n v="1.46E-2"/>
    <n v="31948"/>
  </r>
  <r>
    <n v="90599001"/>
    <n v="9"/>
    <x v="8"/>
    <n v="5"/>
    <x v="48"/>
    <x v="7"/>
    <s v="Affected"/>
    <x v="0"/>
    <n v="0"/>
    <n v="253"/>
    <n v="270"/>
    <n v="84"/>
    <n v="84"/>
    <n v="1.46E-2"/>
    <n v="31948"/>
  </r>
  <r>
    <n v="90599001"/>
    <n v="9"/>
    <x v="8"/>
    <n v="5"/>
    <x v="48"/>
    <x v="7"/>
    <s v="Affected"/>
    <x v="1"/>
    <n v="0"/>
    <n v="253"/>
    <n v="270"/>
    <n v="54"/>
    <n v="54"/>
    <n v="1.6999999999999999E-3"/>
    <n v="24424"/>
  </r>
  <r>
    <n v="90599001"/>
    <n v="9"/>
    <x v="8"/>
    <n v="5"/>
    <x v="48"/>
    <x v="7"/>
    <s v="Affected"/>
    <x v="1"/>
    <n v="0"/>
    <n v="253"/>
    <n v="270"/>
    <n v="54"/>
    <n v="54"/>
    <n v="1.6999999999999999E-3"/>
    <n v="24424"/>
  </r>
  <r>
    <n v="90599001"/>
    <n v="9"/>
    <x v="8"/>
    <n v="5"/>
    <x v="48"/>
    <x v="7"/>
    <s v="Affected"/>
    <x v="2"/>
    <n v="0"/>
    <n v="253"/>
    <n v="270"/>
    <n v="0"/>
    <n v="0"/>
    <n v="0"/>
    <n v="0"/>
  </r>
  <r>
    <n v="90599001"/>
    <n v="9"/>
    <x v="8"/>
    <n v="5"/>
    <x v="48"/>
    <x v="7"/>
    <s v="Affected"/>
    <x v="2"/>
    <n v="0"/>
    <n v="253"/>
    <n v="270"/>
    <n v="0"/>
    <n v="0"/>
    <n v="0"/>
    <n v="0"/>
  </r>
  <r>
    <n v="90599001"/>
    <n v="9"/>
    <x v="8"/>
    <n v="5"/>
    <x v="48"/>
    <x v="7"/>
    <s v="Affected"/>
    <x v="3"/>
    <n v="0"/>
    <n v="253"/>
    <n v="270"/>
    <n v="0"/>
    <n v="0"/>
    <n v="0"/>
    <n v="0"/>
  </r>
  <r>
    <n v="90599001"/>
    <n v="9"/>
    <x v="8"/>
    <n v="5"/>
    <x v="48"/>
    <x v="7"/>
    <s v="Affected"/>
    <x v="3"/>
    <n v="0"/>
    <n v="253"/>
    <n v="270"/>
    <n v="0"/>
    <n v="0"/>
    <n v="0"/>
    <n v="0"/>
  </r>
  <r>
    <n v="90599001"/>
    <n v="9"/>
    <x v="8"/>
    <n v="5"/>
    <x v="48"/>
    <x v="7"/>
    <s v="Affected"/>
    <x v="0"/>
    <n v="1"/>
    <n v="253"/>
    <n v="270"/>
    <n v="0"/>
    <n v="0"/>
    <n v="0"/>
    <n v="0"/>
  </r>
  <r>
    <n v="90599001"/>
    <n v="9"/>
    <x v="8"/>
    <n v="5"/>
    <x v="48"/>
    <x v="7"/>
    <s v="Affected"/>
    <x v="0"/>
    <n v="1"/>
    <n v="253"/>
    <n v="270"/>
    <n v="0"/>
    <n v="0"/>
    <n v="0"/>
    <n v="0"/>
  </r>
  <r>
    <n v="90599001"/>
    <n v="9"/>
    <x v="8"/>
    <n v="5"/>
    <x v="48"/>
    <x v="7"/>
    <s v="Affected"/>
    <x v="1"/>
    <n v="1"/>
    <n v="253"/>
    <n v="270"/>
    <n v="0"/>
    <n v="0"/>
    <n v="0"/>
    <n v="0"/>
  </r>
  <r>
    <n v="90599001"/>
    <n v="9"/>
    <x v="8"/>
    <n v="5"/>
    <x v="48"/>
    <x v="7"/>
    <s v="Affected"/>
    <x v="1"/>
    <n v="1"/>
    <n v="253"/>
    <n v="270"/>
    <n v="0"/>
    <n v="0"/>
    <n v="0"/>
    <n v="0"/>
  </r>
  <r>
    <n v="90599001"/>
    <n v="9"/>
    <x v="8"/>
    <n v="5"/>
    <x v="48"/>
    <x v="7"/>
    <s v="Affected"/>
    <x v="2"/>
    <n v="1"/>
    <n v="253"/>
    <n v="270"/>
    <n v="0"/>
    <n v="0"/>
    <n v="0"/>
    <n v="0"/>
  </r>
  <r>
    <n v="90599001"/>
    <n v="9"/>
    <x v="8"/>
    <n v="5"/>
    <x v="48"/>
    <x v="7"/>
    <s v="Affected"/>
    <x v="2"/>
    <n v="1"/>
    <n v="253"/>
    <n v="270"/>
    <n v="0"/>
    <n v="0"/>
    <n v="0"/>
    <n v="0"/>
  </r>
  <r>
    <n v="90599001"/>
    <n v="9"/>
    <x v="8"/>
    <n v="5"/>
    <x v="48"/>
    <x v="7"/>
    <s v="Affected"/>
    <x v="3"/>
    <n v="1"/>
    <n v="253"/>
    <n v="270"/>
    <n v="0"/>
    <n v="0"/>
    <n v="0"/>
    <n v="0"/>
  </r>
  <r>
    <n v="90599001"/>
    <n v="9"/>
    <x v="8"/>
    <n v="5"/>
    <x v="48"/>
    <x v="7"/>
    <s v="Affected"/>
    <x v="3"/>
    <n v="1"/>
    <n v="253"/>
    <n v="270"/>
    <n v="0"/>
    <n v="0"/>
    <n v="0"/>
    <n v="0"/>
  </r>
  <r>
    <n v="90599002"/>
    <n v="9"/>
    <x v="8"/>
    <n v="5"/>
    <x v="48"/>
    <x v="7"/>
    <s v="Affected"/>
    <x v="0"/>
    <n v="0"/>
    <n v="520"/>
    <n v="556"/>
    <n v="172"/>
    <n v="172"/>
    <n v="3.0200000000000001E-2"/>
    <n v="47137"/>
  </r>
  <r>
    <n v="90599002"/>
    <n v="9"/>
    <x v="8"/>
    <n v="5"/>
    <x v="48"/>
    <x v="7"/>
    <s v="Affected"/>
    <x v="1"/>
    <n v="0"/>
    <n v="520"/>
    <n v="556"/>
    <n v="111"/>
    <n v="111"/>
    <n v="3.5000000000000001E-3"/>
    <n v="36035"/>
  </r>
  <r>
    <n v="90599002"/>
    <n v="9"/>
    <x v="8"/>
    <n v="5"/>
    <x v="48"/>
    <x v="7"/>
    <s v="Affected"/>
    <x v="2"/>
    <n v="0"/>
    <n v="520"/>
    <n v="556"/>
    <n v="0"/>
    <n v="0"/>
    <n v="0"/>
    <n v="0"/>
  </r>
  <r>
    <n v="90599002"/>
    <n v="9"/>
    <x v="8"/>
    <n v="5"/>
    <x v="48"/>
    <x v="7"/>
    <s v="Affected"/>
    <x v="3"/>
    <n v="0"/>
    <n v="520"/>
    <n v="556"/>
    <n v="0"/>
    <n v="0"/>
    <n v="0"/>
    <n v="0"/>
  </r>
  <r>
    <n v="90599002"/>
    <n v="9"/>
    <x v="8"/>
    <n v="5"/>
    <x v="48"/>
    <x v="7"/>
    <s v="Affected"/>
    <x v="0"/>
    <n v="1"/>
    <n v="520"/>
    <n v="556"/>
    <n v="0"/>
    <n v="0"/>
    <n v="0"/>
    <n v="0"/>
  </r>
  <r>
    <n v="90599002"/>
    <n v="9"/>
    <x v="8"/>
    <n v="5"/>
    <x v="48"/>
    <x v="7"/>
    <s v="Affected"/>
    <x v="1"/>
    <n v="1"/>
    <n v="520"/>
    <n v="556"/>
    <n v="0"/>
    <n v="0"/>
    <n v="0"/>
    <n v="0"/>
  </r>
  <r>
    <n v="90599002"/>
    <n v="9"/>
    <x v="8"/>
    <n v="5"/>
    <x v="48"/>
    <x v="7"/>
    <s v="Affected"/>
    <x v="2"/>
    <n v="1"/>
    <n v="520"/>
    <n v="556"/>
    <n v="0"/>
    <n v="0"/>
    <n v="0"/>
    <n v="0"/>
  </r>
  <r>
    <n v="90599002"/>
    <n v="9"/>
    <x v="8"/>
    <n v="5"/>
    <x v="48"/>
    <x v="7"/>
    <s v="Affected"/>
    <x v="3"/>
    <n v="1"/>
    <n v="520"/>
    <n v="556"/>
    <n v="0"/>
    <n v="0"/>
    <n v="0"/>
    <n v="0"/>
  </r>
  <r>
    <n v="90599003"/>
    <n v="9"/>
    <x v="8"/>
    <n v="5"/>
    <x v="48"/>
    <x v="7"/>
    <s v="Not affected"/>
    <x v="0"/>
    <n v="0"/>
    <n v="244"/>
    <n v="261"/>
    <n v="81"/>
    <n v="81"/>
    <n v="1.01E-2"/>
    <n v="31948"/>
  </r>
  <r>
    <n v="90599003"/>
    <n v="9"/>
    <x v="8"/>
    <n v="5"/>
    <x v="48"/>
    <x v="7"/>
    <s v="Not affected"/>
    <x v="1"/>
    <n v="0"/>
    <n v="244"/>
    <n v="261"/>
    <n v="0"/>
    <n v="0"/>
    <n v="0"/>
    <n v="0"/>
  </r>
  <r>
    <n v="90599003"/>
    <n v="9"/>
    <x v="8"/>
    <n v="5"/>
    <x v="48"/>
    <x v="7"/>
    <s v="Not affected"/>
    <x v="2"/>
    <n v="0"/>
    <n v="244"/>
    <n v="261"/>
    <n v="0"/>
    <n v="0"/>
    <n v="0"/>
    <n v="0"/>
  </r>
  <r>
    <n v="90599003"/>
    <n v="9"/>
    <x v="8"/>
    <n v="5"/>
    <x v="48"/>
    <x v="7"/>
    <s v="Not affected"/>
    <x v="3"/>
    <n v="0"/>
    <n v="244"/>
    <n v="261"/>
    <n v="0"/>
    <n v="0"/>
    <n v="0"/>
    <n v="0"/>
  </r>
  <r>
    <n v="90599003"/>
    <n v="9"/>
    <x v="8"/>
    <n v="5"/>
    <x v="48"/>
    <x v="7"/>
    <s v="Not affected"/>
    <x v="0"/>
    <n v="1"/>
    <n v="244"/>
    <n v="261"/>
    <n v="0"/>
    <n v="0"/>
    <n v="0"/>
    <n v="0"/>
  </r>
  <r>
    <n v="90599003"/>
    <n v="9"/>
    <x v="8"/>
    <n v="5"/>
    <x v="48"/>
    <x v="7"/>
    <s v="Not affected"/>
    <x v="1"/>
    <n v="1"/>
    <n v="244"/>
    <n v="261"/>
    <n v="0"/>
    <n v="0"/>
    <n v="0"/>
    <n v="0"/>
  </r>
  <r>
    <n v="90599003"/>
    <n v="9"/>
    <x v="8"/>
    <n v="5"/>
    <x v="48"/>
    <x v="7"/>
    <s v="Not affected"/>
    <x v="2"/>
    <n v="1"/>
    <n v="244"/>
    <n v="261"/>
    <n v="0"/>
    <n v="0"/>
    <n v="0"/>
    <n v="0"/>
  </r>
  <r>
    <n v="90599003"/>
    <n v="9"/>
    <x v="8"/>
    <n v="5"/>
    <x v="48"/>
    <x v="7"/>
    <s v="Not affected"/>
    <x v="3"/>
    <n v="1"/>
    <n v="244"/>
    <n v="261"/>
    <n v="0"/>
    <n v="0"/>
    <n v="0"/>
    <n v="0"/>
  </r>
  <r>
    <n v="90599004"/>
    <n v="9"/>
    <x v="8"/>
    <n v="5"/>
    <x v="48"/>
    <x v="7"/>
    <s v="Not affected"/>
    <x v="0"/>
    <n v="0"/>
    <n v="216"/>
    <n v="231"/>
    <n v="72"/>
    <n v="72"/>
    <n v="8.9999999999999993E-3"/>
    <n v="26187"/>
  </r>
  <r>
    <n v="90599004"/>
    <n v="9"/>
    <x v="8"/>
    <n v="5"/>
    <x v="48"/>
    <x v="7"/>
    <s v="Not affected"/>
    <x v="1"/>
    <n v="0"/>
    <n v="216"/>
    <n v="231"/>
    <n v="0"/>
    <n v="0"/>
    <n v="0"/>
    <n v="0"/>
  </r>
  <r>
    <n v="90599004"/>
    <n v="9"/>
    <x v="8"/>
    <n v="5"/>
    <x v="48"/>
    <x v="7"/>
    <s v="Not affected"/>
    <x v="2"/>
    <n v="0"/>
    <n v="216"/>
    <n v="231"/>
    <n v="0"/>
    <n v="0"/>
    <n v="0"/>
    <n v="0"/>
  </r>
  <r>
    <n v="90599004"/>
    <n v="9"/>
    <x v="8"/>
    <n v="5"/>
    <x v="48"/>
    <x v="7"/>
    <s v="Not affected"/>
    <x v="3"/>
    <n v="0"/>
    <n v="216"/>
    <n v="231"/>
    <n v="0"/>
    <n v="0"/>
    <n v="0"/>
    <n v="0"/>
  </r>
  <r>
    <n v="90599004"/>
    <n v="9"/>
    <x v="8"/>
    <n v="5"/>
    <x v="48"/>
    <x v="7"/>
    <s v="Not affected"/>
    <x v="0"/>
    <n v="1"/>
    <n v="216"/>
    <n v="231"/>
    <n v="0"/>
    <n v="0"/>
    <n v="0"/>
    <n v="0"/>
  </r>
  <r>
    <n v="90599004"/>
    <n v="9"/>
    <x v="8"/>
    <n v="5"/>
    <x v="48"/>
    <x v="7"/>
    <s v="Not affected"/>
    <x v="1"/>
    <n v="1"/>
    <n v="216"/>
    <n v="231"/>
    <n v="0"/>
    <n v="0"/>
    <n v="0"/>
    <n v="0"/>
  </r>
  <r>
    <n v="90599004"/>
    <n v="9"/>
    <x v="8"/>
    <n v="5"/>
    <x v="48"/>
    <x v="7"/>
    <s v="Not affected"/>
    <x v="2"/>
    <n v="1"/>
    <n v="216"/>
    <n v="231"/>
    <n v="0"/>
    <n v="0"/>
    <n v="0"/>
    <n v="0"/>
  </r>
  <r>
    <n v="90599004"/>
    <n v="9"/>
    <x v="8"/>
    <n v="5"/>
    <x v="48"/>
    <x v="7"/>
    <s v="Not affected"/>
    <x v="3"/>
    <n v="1"/>
    <n v="216"/>
    <n v="231"/>
    <n v="0"/>
    <n v="0"/>
    <n v="0"/>
    <n v="0"/>
  </r>
  <r>
    <n v="90599005"/>
    <n v="9"/>
    <x v="8"/>
    <n v="5"/>
    <x v="48"/>
    <x v="7"/>
    <s v="Not affected"/>
    <x v="0"/>
    <n v="0"/>
    <n v="272"/>
    <n v="291"/>
    <n v="90"/>
    <n v="90"/>
    <n v="1.1299999999999999E-2"/>
    <n v="28282"/>
  </r>
  <r>
    <n v="90599005"/>
    <n v="9"/>
    <x v="8"/>
    <n v="5"/>
    <x v="48"/>
    <x v="7"/>
    <s v="Not affected"/>
    <x v="1"/>
    <n v="0"/>
    <n v="272"/>
    <n v="291"/>
    <n v="0"/>
    <n v="0"/>
    <n v="0"/>
    <n v="0"/>
  </r>
  <r>
    <n v="90599005"/>
    <n v="9"/>
    <x v="8"/>
    <n v="5"/>
    <x v="48"/>
    <x v="7"/>
    <s v="Not affected"/>
    <x v="2"/>
    <n v="0"/>
    <n v="272"/>
    <n v="291"/>
    <n v="0"/>
    <n v="0"/>
    <n v="0"/>
    <n v="0"/>
  </r>
  <r>
    <n v="90599005"/>
    <n v="9"/>
    <x v="8"/>
    <n v="5"/>
    <x v="48"/>
    <x v="7"/>
    <s v="Not affected"/>
    <x v="3"/>
    <n v="0"/>
    <n v="272"/>
    <n v="291"/>
    <n v="0"/>
    <n v="0"/>
    <n v="0"/>
    <n v="0"/>
  </r>
  <r>
    <n v="90599005"/>
    <n v="9"/>
    <x v="8"/>
    <n v="5"/>
    <x v="48"/>
    <x v="7"/>
    <s v="Not affected"/>
    <x v="0"/>
    <n v="1"/>
    <n v="272"/>
    <n v="291"/>
    <n v="0"/>
    <n v="0"/>
    <n v="0"/>
    <n v="0"/>
  </r>
  <r>
    <n v="90599005"/>
    <n v="9"/>
    <x v="8"/>
    <n v="5"/>
    <x v="48"/>
    <x v="7"/>
    <s v="Not affected"/>
    <x v="1"/>
    <n v="1"/>
    <n v="272"/>
    <n v="291"/>
    <n v="0"/>
    <n v="0"/>
    <n v="0"/>
    <n v="0"/>
  </r>
  <r>
    <n v="90599005"/>
    <n v="9"/>
    <x v="8"/>
    <n v="5"/>
    <x v="48"/>
    <x v="7"/>
    <s v="Not affected"/>
    <x v="2"/>
    <n v="1"/>
    <n v="272"/>
    <n v="291"/>
    <n v="0"/>
    <n v="0"/>
    <n v="0"/>
    <n v="0"/>
  </r>
  <r>
    <n v="90599005"/>
    <n v="9"/>
    <x v="8"/>
    <n v="5"/>
    <x v="48"/>
    <x v="7"/>
    <s v="Not affected"/>
    <x v="3"/>
    <n v="1"/>
    <n v="272"/>
    <n v="291"/>
    <n v="0"/>
    <n v="0"/>
    <n v="0"/>
    <n v="0"/>
  </r>
  <r>
    <n v="90599006"/>
    <n v="9"/>
    <x v="8"/>
    <n v="5"/>
    <x v="48"/>
    <x v="7"/>
    <s v="Affected"/>
    <x v="0"/>
    <n v="0"/>
    <n v="353"/>
    <n v="377"/>
    <n v="117"/>
    <n v="117"/>
    <n v="2.0500000000000001E-2"/>
    <n v="42947"/>
  </r>
  <r>
    <n v="90599006"/>
    <n v="9"/>
    <x v="8"/>
    <n v="5"/>
    <x v="48"/>
    <x v="7"/>
    <s v="Affected"/>
    <x v="1"/>
    <n v="0"/>
    <n v="353"/>
    <n v="377"/>
    <n v="75"/>
    <n v="75"/>
    <n v="2.3999999999999998E-3"/>
    <n v="32832"/>
  </r>
  <r>
    <n v="90599006"/>
    <n v="9"/>
    <x v="8"/>
    <n v="5"/>
    <x v="48"/>
    <x v="7"/>
    <s v="Affected"/>
    <x v="2"/>
    <n v="0"/>
    <n v="353"/>
    <n v="377"/>
    <n v="0"/>
    <n v="0"/>
    <n v="0"/>
    <n v="0"/>
  </r>
  <r>
    <n v="90599006"/>
    <n v="9"/>
    <x v="8"/>
    <n v="5"/>
    <x v="48"/>
    <x v="7"/>
    <s v="Affected"/>
    <x v="3"/>
    <n v="0"/>
    <n v="353"/>
    <n v="377"/>
    <n v="0"/>
    <n v="0"/>
    <n v="0"/>
    <n v="0"/>
  </r>
  <r>
    <n v="90599006"/>
    <n v="9"/>
    <x v="8"/>
    <n v="5"/>
    <x v="48"/>
    <x v="7"/>
    <s v="Affected"/>
    <x v="0"/>
    <n v="1"/>
    <n v="353"/>
    <n v="377"/>
    <n v="0"/>
    <n v="0"/>
    <n v="0"/>
    <n v="0"/>
  </r>
  <r>
    <n v="90599006"/>
    <n v="9"/>
    <x v="8"/>
    <n v="5"/>
    <x v="48"/>
    <x v="7"/>
    <s v="Affected"/>
    <x v="1"/>
    <n v="1"/>
    <n v="353"/>
    <n v="377"/>
    <n v="0"/>
    <n v="0"/>
    <n v="0"/>
    <n v="0"/>
  </r>
  <r>
    <n v="90599006"/>
    <n v="9"/>
    <x v="8"/>
    <n v="5"/>
    <x v="48"/>
    <x v="7"/>
    <s v="Affected"/>
    <x v="2"/>
    <n v="1"/>
    <n v="353"/>
    <n v="377"/>
    <n v="0"/>
    <n v="0"/>
    <n v="0"/>
    <n v="0"/>
  </r>
  <r>
    <n v="90599006"/>
    <n v="9"/>
    <x v="8"/>
    <n v="5"/>
    <x v="48"/>
    <x v="7"/>
    <s v="Affected"/>
    <x v="3"/>
    <n v="1"/>
    <n v="353"/>
    <n v="377"/>
    <n v="0"/>
    <n v="0"/>
    <n v="0"/>
    <n v="0"/>
  </r>
  <r>
    <n v="90599007"/>
    <n v="9"/>
    <x v="8"/>
    <n v="5"/>
    <x v="48"/>
    <x v="7"/>
    <s v="Not affected"/>
    <x v="0"/>
    <n v="0"/>
    <n v="307"/>
    <n v="328"/>
    <n v="102"/>
    <n v="102"/>
    <n v="1.2699999999999999E-2"/>
    <n v="34043"/>
  </r>
  <r>
    <n v="90599007"/>
    <n v="9"/>
    <x v="8"/>
    <n v="5"/>
    <x v="48"/>
    <x v="7"/>
    <s v="Not affected"/>
    <x v="1"/>
    <n v="0"/>
    <n v="307"/>
    <n v="328"/>
    <n v="0"/>
    <n v="0"/>
    <n v="0"/>
    <n v="0"/>
  </r>
  <r>
    <n v="90599007"/>
    <n v="9"/>
    <x v="8"/>
    <n v="5"/>
    <x v="48"/>
    <x v="7"/>
    <s v="Not affected"/>
    <x v="2"/>
    <n v="0"/>
    <n v="307"/>
    <n v="328"/>
    <n v="0"/>
    <n v="0"/>
    <n v="0"/>
    <n v="0"/>
  </r>
  <r>
    <n v="90599007"/>
    <n v="9"/>
    <x v="8"/>
    <n v="5"/>
    <x v="48"/>
    <x v="7"/>
    <s v="Not affected"/>
    <x v="3"/>
    <n v="0"/>
    <n v="307"/>
    <n v="328"/>
    <n v="0"/>
    <n v="0"/>
    <n v="0"/>
    <n v="0"/>
  </r>
  <r>
    <n v="90599007"/>
    <n v="9"/>
    <x v="8"/>
    <n v="5"/>
    <x v="48"/>
    <x v="7"/>
    <s v="Not affected"/>
    <x v="0"/>
    <n v="1"/>
    <n v="307"/>
    <n v="328"/>
    <n v="0"/>
    <n v="0"/>
    <n v="0"/>
    <n v="0"/>
  </r>
  <r>
    <n v="90599007"/>
    <n v="9"/>
    <x v="8"/>
    <n v="5"/>
    <x v="48"/>
    <x v="7"/>
    <s v="Not affected"/>
    <x v="1"/>
    <n v="1"/>
    <n v="307"/>
    <n v="328"/>
    <n v="0"/>
    <n v="0"/>
    <n v="0"/>
    <n v="0"/>
  </r>
  <r>
    <n v="90599007"/>
    <n v="9"/>
    <x v="8"/>
    <n v="5"/>
    <x v="48"/>
    <x v="7"/>
    <s v="Not affected"/>
    <x v="2"/>
    <n v="1"/>
    <n v="307"/>
    <n v="328"/>
    <n v="0"/>
    <n v="0"/>
    <n v="0"/>
    <n v="0"/>
  </r>
  <r>
    <n v="90599007"/>
    <n v="9"/>
    <x v="8"/>
    <n v="5"/>
    <x v="48"/>
    <x v="7"/>
    <s v="Not affected"/>
    <x v="3"/>
    <n v="1"/>
    <n v="307"/>
    <n v="328"/>
    <n v="0"/>
    <n v="0"/>
    <n v="0"/>
    <n v="0"/>
  </r>
  <r>
    <n v="90599008"/>
    <n v="9"/>
    <x v="8"/>
    <n v="5"/>
    <x v="48"/>
    <x v="7"/>
    <s v="Not affected"/>
    <x v="0"/>
    <n v="0"/>
    <n v="288"/>
    <n v="308"/>
    <n v="95"/>
    <n v="95"/>
    <n v="1.1900000000000001E-2"/>
    <n v="31425"/>
  </r>
  <r>
    <n v="90599008"/>
    <n v="9"/>
    <x v="8"/>
    <n v="5"/>
    <x v="48"/>
    <x v="7"/>
    <s v="Not affected"/>
    <x v="1"/>
    <n v="0"/>
    <n v="288"/>
    <n v="308"/>
    <n v="0"/>
    <n v="0"/>
    <n v="0"/>
    <n v="0"/>
  </r>
  <r>
    <n v="90599008"/>
    <n v="9"/>
    <x v="8"/>
    <n v="5"/>
    <x v="48"/>
    <x v="7"/>
    <s v="Not affected"/>
    <x v="2"/>
    <n v="0"/>
    <n v="288"/>
    <n v="308"/>
    <n v="0"/>
    <n v="0"/>
    <n v="0"/>
    <n v="0"/>
  </r>
  <r>
    <n v="90599008"/>
    <n v="9"/>
    <x v="8"/>
    <n v="5"/>
    <x v="48"/>
    <x v="7"/>
    <s v="Not affected"/>
    <x v="3"/>
    <n v="0"/>
    <n v="288"/>
    <n v="308"/>
    <n v="0"/>
    <n v="0"/>
    <n v="0"/>
    <n v="0"/>
  </r>
  <r>
    <n v="90599008"/>
    <n v="9"/>
    <x v="8"/>
    <n v="5"/>
    <x v="48"/>
    <x v="7"/>
    <s v="Not affected"/>
    <x v="0"/>
    <n v="1"/>
    <n v="288"/>
    <n v="308"/>
    <n v="0"/>
    <n v="0"/>
    <n v="0"/>
    <n v="0"/>
  </r>
  <r>
    <n v="90599008"/>
    <n v="9"/>
    <x v="8"/>
    <n v="5"/>
    <x v="48"/>
    <x v="7"/>
    <s v="Not affected"/>
    <x v="1"/>
    <n v="1"/>
    <n v="288"/>
    <n v="308"/>
    <n v="0"/>
    <n v="0"/>
    <n v="0"/>
    <n v="0"/>
  </r>
  <r>
    <n v="90599008"/>
    <n v="9"/>
    <x v="8"/>
    <n v="5"/>
    <x v="48"/>
    <x v="7"/>
    <s v="Not affected"/>
    <x v="2"/>
    <n v="1"/>
    <n v="288"/>
    <n v="308"/>
    <n v="0"/>
    <n v="0"/>
    <n v="0"/>
    <n v="0"/>
  </r>
  <r>
    <n v="90599008"/>
    <n v="9"/>
    <x v="8"/>
    <n v="5"/>
    <x v="48"/>
    <x v="7"/>
    <s v="Not affected"/>
    <x v="3"/>
    <n v="1"/>
    <n v="288"/>
    <n v="308"/>
    <n v="0"/>
    <n v="0"/>
    <n v="0"/>
    <n v="0"/>
  </r>
  <r>
    <n v="90599009"/>
    <n v="9"/>
    <x v="8"/>
    <n v="5"/>
    <x v="48"/>
    <x v="7"/>
    <s v="Not affected"/>
    <x v="0"/>
    <n v="0"/>
    <n v="447"/>
    <n v="478"/>
    <n v="148"/>
    <n v="148"/>
    <n v="1.8499999999999999E-2"/>
    <n v="49756"/>
  </r>
  <r>
    <n v="90599009"/>
    <n v="9"/>
    <x v="8"/>
    <n v="5"/>
    <x v="48"/>
    <x v="7"/>
    <s v="Not affected"/>
    <x v="1"/>
    <n v="0"/>
    <n v="447"/>
    <n v="478"/>
    <n v="0"/>
    <n v="0"/>
    <n v="0"/>
    <n v="0"/>
  </r>
  <r>
    <n v="90599009"/>
    <n v="9"/>
    <x v="8"/>
    <n v="5"/>
    <x v="48"/>
    <x v="7"/>
    <s v="Not affected"/>
    <x v="2"/>
    <n v="0"/>
    <n v="447"/>
    <n v="478"/>
    <n v="0"/>
    <n v="0"/>
    <n v="0"/>
    <n v="0"/>
  </r>
  <r>
    <n v="90599009"/>
    <n v="9"/>
    <x v="8"/>
    <n v="5"/>
    <x v="48"/>
    <x v="7"/>
    <s v="Not affected"/>
    <x v="3"/>
    <n v="0"/>
    <n v="447"/>
    <n v="478"/>
    <n v="0"/>
    <n v="0"/>
    <n v="0"/>
    <n v="0"/>
  </r>
  <r>
    <n v="90599009"/>
    <n v="9"/>
    <x v="8"/>
    <n v="5"/>
    <x v="48"/>
    <x v="7"/>
    <s v="Not affected"/>
    <x v="0"/>
    <n v="1"/>
    <n v="447"/>
    <n v="478"/>
    <n v="0"/>
    <n v="0"/>
    <n v="0"/>
    <n v="0"/>
  </r>
  <r>
    <n v="90599009"/>
    <n v="9"/>
    <x v="8"/>
    <n v="5"/>
    <x v="48"/>
    <x v="7"/>
    <s v="Not affected"/>
    <x v="1"/>
    <n v="1"/>
    <n v="447"/>
    <n v="478"/>
    <n v="0"/>
    <n v="0"/>
    <n v="0"/>
    <n v="0"/>
  </r>
  <r>
    <n v="90599009"/>
    <n v="9"/>
    <x v="8"/>
    <n v="5"/>
    <x v="48"/>
    <x v="7"/>
    <s v="Not affected"/>
    <x v="2"/>
    <n v="1"/>
    <n v="447"/>
    <n v="478"/>
    <n v="0"/>
    <n v="0"/>
    <n v="0"/>
    <n v="0"/>
  </r>
  <r>
    <n v="90599009"/>
    <n v="9"/>
    <x v="8"/>
    <n v="5"/>
    <x v="48"/>
    <x v="7"/>
    <s v="Not affected"/>
    <x v="3"/>
    <n v="1"/>
    <n v="447"/>
    <n v="478"/>
    <n v="0"/>
    <n v="0"/>
    <n v="0"/>
    <n v="0"/>
  </r>
  <r>
    <n v="90599010"/>
    <n v="9"/>
    <x v="8"/>
    <n v="5"/>
    <x v="48"/>
    <x v="7"/>
    <s v="Not affected"/>
    <x v="0"/>
    <n v="0"/>
    <n v="176"/>
    <n v="188"/>
    <n v="58"/>
    <n v="58"/>
    <n v="7.3000000000000001E-3"/>
    <n v="20950"/>
  </r>
  <r>
    <n v="90599010"/>
    <n v="9"/>
    <x v="8"/>
    <n v="5"/>
    <x v="48"/>
    <x v="7"/>
    <s v="Not affected"/>
    <x v="1"/>
    <n v="0"/>
    <n v="176"/>
    <n v="188"/>
    <n v="0"/>
    <n v="0"/>
    <n v="0"/>
    <n v="0"/>
  </r>
  <r>
    <n v="90599010"/>
    <n v="9"/>
    <x v="8"/>
    <n v="5"/>
    <x v="48"/>
    <x v="7"/>
    <s v="Not affected"/>
    <x v="2"/>
    <n v="0"/>
    <n v="176"/>
    <n v="188"/>
    <n v="0"/>
    <n v="0"/>
    <n v="0"/>
    <n v="0"/>
  </r>
  <r>
    <n v="90599010"/>
    <n v="9"/>
    <x v="8"/>
    <n v="5"/>
    <x v="48"/>
    <x v="7"/>
    <s v="Not affected"/>
    <x v="3"/>
    <n v="0"/>
    <n v="176"/>
    <n v="188"/>
    <n v="0"/>
    <n v="0"/>
    <n v="0"/>
    <n v="0"/>
  </r>
  <r>
    <n v="90599010"/>
    <n v="9"/>
    <x v="8"/>
    <n v="5"/>
    <x v="48"/>
    <x v="7"/>
    <s v="Not affected"/>
    <x v="0"/>
    <n v="1"/>
    <n v="176"/>
    <n v="188"/>
    <n v="0"/>
    <n v="0"/>
    <n v="0"/>
    <n v="0"/>
  </r>
  <r>
    <n v="90599010"/>
    <n v="9"/>
    <x v="8"/>
    <n v="5"/>
    <x v="48"/>
    <x v="7"/>
    <s v="Not affected"/>
    <x v="1"/>
    <n v="1"/>
    <n v="176"/>
    <n v="188"/>
    <n v="0"/>
    <n v="0"/>
    <n v="0"/>
    <n v="0"/>
  </r>
  <r>
    <n v="90599010"/>
    <n v="9"/>
    <x v="8"/>
    <n v="5"/>
    <x v="48"/>
    <x v="7"/>
    <s v="Not affected"/>
    <x v="2"/>
    <n v="1"/>
    <n v="176"/>
    <n v="188"/>
    <n v="0"/>
    <n v="0"/>
    <n v="0"/>
    <n v="0"/>
  </r>
  <r>
    <n v="90599010"/>
    <n v="9"/>
    <x v="8"/>
    <n v="5"/>
    <x v="48"/>
    <x v="7"/>
    <s v="Not affected"/>
    <x v="3"/>
    <n v="1"/>
    <n v="176"/>
    <n v="188"/>
    <n v="0"/>
    <n v="0"/>
    <n v="0"/>
    <n v="0"/>
  </r>
  <r>
    <n v="90599011"/>
    <n v="9"/>
    <x v="8"/>
    <n v="5"/>
    <x v="48"/>
    <x v="7"/>
    <s v="Not affected"/>
    <x v="0"/>
    <n v="0"/>
    <n v="485"/>
    <n v="518"/>
    <n v="161"/>
    <n v="161"/>
    <n v="2.01E-2"/>
    <n v="56564"/>
  </r>
  <r>
    <n v="90599011"/>
    <n v="9"/>
    <x v="8"/>
    <n v="5"/>
    <x v="48"/>
    <x v="7"/>
    <s v="Not affected"/>
    <x v="1"/>
    <n v="0"/>
    <n v="485"/>
    <n v="518"/>
    <n v="0"/>
    <n v="0"/>
    <n v="0"/>
    <n v="0"/>
  </r>
  <r>
    <n v="90599011"/>
    <n v="9"/>
    <x v="8"/>
    <n v="5"/>
    <x v="48"/>
    <x v="7"/>
    <s v="Not affected"/>
    <x v="2"/>
    <n v="0"/>
    <n v="485"/>
    <n v="518"/>
    <n v="0"/>
    <n v="0"/>
    <n v="0"/>
    <n v="0"/>
  </r>
  <r>
    <n v="90599011"/>
    <n v="9"/>
    <x v="8"/>
    <n v="5"/>
    <x v="48"/>
    <x v="7"/>
    <s v="Not affected"/>
    <x v="3"/>
    <n v="0"/>
    <n v="485"/>
    <n v="518"/>
    <n v="0"/>
    <n v="0"/>
    <n v="0"/>
    <n v="0"/>
  </r>
  <r>
    <n v="90599011"/>
    <n v="9"/>
    <x v="8"/>
    <n v="5"/>
    <x v="48"/>
    <x v="7"/>
    <s v="Not affected"/>
    <x v="0"/>
    <n v="1"/>
    <n v="485"/>
    <n v="518"/>
    <n v="0"/>
    <n v="0"/>
    <n v="0"/>
    <n v="0"/>
  </r>
  <r>
    <n v="90599011"/>
    <n v="9"/>
    <x v="8"/>
    <n v="5"/>
    <x v="48"/>
    <x v="7"/>
    <s v="Not affected"/>
    <x v="1"/>
    <n v="1"/>
    <n v="485"/>
    <n v="518"/>
    <n v="0"/>
    <n v="0"/>
    <n v="0"/>
    <n v="0"/>
  </r>
  <r>
    <n v="90599011"/>
    <n v="9"/>
    <x v="8"/>
    <n v="5"/>
    <x v="48"/>
    <x v="7"/>
    <s v="Not affected"/>
    <x v="2"/>
    <n v="1"/>
    <n v="485"/>
    <n v="518"/>
    <n v="0"/>
    <n v="0"/>
    <n v="0"/>
    <n v="0"/>
  </r>
  <r>
    <n v="90599011"/>
    <n v="9"/>
    <x v="8"/>
    <n v="5"/>
    <x v="48"/>
    <x v="7"/>
    <s v="Not affected"/>
    <x v="3"/>
    <n v="1"/>
    <n v="485"/>
    <n v="518"/>
    <n v="0"/>
    <n v="0"/>
    <n v="0"/>
    <n v="0"/>
  </r>
  <r>
    <n v="90599012"/>
    <n v="9"/>
    <x v="8"/>
    <n v="5"/>
    <x v="48"/>
    <x v="7"/>
    <s v="Not affected"/>
    <x v="0"/>
    <n v="0"/>
    <n v="440"/>
    <n v="470"/>
    <n v="146"/>
    <n v="146"/>
    <n v="1.8200000000000001E-2"/>
    <n v="57088"/>
  </r>
  <r>
    <n v="90599012"/>
    <n v="9"/>
    <x v="8"/>
    <n v="5"/>
    <x v="48"/>
    <x v="7"/>
    <s v="Not affected"/>
    <x v="1"/>
    <n v="0"/>
    <n v="440"/>
    <n v="470"/>
    <n v="0"/>
    <n v="0"/>
    <n v="0"/>
    <n v="0"/>
  </r>
  <r>
    <n v="90599012"/>
    <n v="9"/>
    <x v="8"/>
    <n v="5"/>
    <x v="48"/>
    <x v="7"/>
    <s v="Not affected"/>
    <x v="2"/>
    <n v="0"/>
    <n v="440"/>
    <n v="470"/>
    <n v="0"/>
    <n v="0"/>
    <n v="0"/>
    <n v="0"/>
  </r>
  <r>
    <n v="90599012"/>
    <n v="9"/>
    <x v="8"/>
    <n v="5"/>
    <x v="48"/>
    <x v="7"/>
    <s v="Not affected"/>
    <x v="3"/>
    <n v="0"/>
    <n v="440"/>
    <n v="470"/>
    <n v="0"/>
    <n v="0"/>
    <n v="0"/>
    <n v="0"/>
  </r>
  <r>
    <n v="90599012"/>
    <n v="9"/>
    <x v="8"/>
    <n v="5"/>
    <x v="48"/>
    <x v="7"/>
    <s v="Not affected"/>
    <x v="0"/>
    <n v="1"/>
    <n v="440"/>
    <n v="470"/>
    <n v="0"/>
    <n v="0"/>
    <n v="0"/>
    <n v="0"/>
  </r>
  <r>
    <n v="90599012"/>
    <n v="9"/>
    <x v="8"/>
    <n v="5"/>
    <x v="48"/>
    <x v="7"/>
    <s v="Not affected"/>
    <x v="1"/>
    <n v="1"/>
    <n v="440"/>
    <n v="470"/>
    <n v="0"/>
    <n v="0"/>
    <n v="0"/>
    <n v="0"/>
  </r>
  <r>
    <n v="90599012"/>
    <n v="9"/>
    <x v="8"/>
    <n v="5"/>
    <x v="48"/>
    <x v="7"/>
    <s v="Not affected"/>
    <x v="2"/>
    <n v="1"/>
    <n v="440"/>
    <n v="470"/>
    <n v="0"/>
    <n v="0"/>
    <n v="0"/>
    <n v="0"/>
  </r>
  <r>
    <n v="90599012"/>
    <n v="9"/>
    <x v="8"/>
    <n v="5"/>
    <x v="48"/>
    <x v="7"/>
    <s v="Not affected"/>
    <x v="3"/>
    <n v="1"/>
    <n v="440"/>
    <n v="470"/>
    <n v="0"/>
    <n v="0"/>
    <n v="0"/>
    <n v="0"/>
  </r>
  <r>
    <n v="90599013"/>
    <n v="9"/>
    <x v="8"/>
    <n v="5"/>
    <x v="48"/>
    <x v="7"/>
    <s v="Not affected"/>
    <x v="0"/>
    <n v="0"/>
    <n v="472"/>
    <n v="505"/>
    <n v="157"/>
    <n v="157"/>
    <n v="1.9599999999999999E-2"/>
    <n v="52374"/>
  </r>
  <r>
    <n v="90599013"/>
    <n v="9"/>
    <x v="8"/>
    <n v="5"/>
    <x v="48"/>
    <x v="7"/>
    <s v="Not affected"/>
    <x v="1"/>
    <n v="0"/>
    <n v="472"/>
    <n v="505"/>
    <n v="0"/>
    <n v="0"/>
    <n v="0"/>
    <n v="0"/>
  </r>
  <r>
    <n v="90599013"/>
    <n v="9"/>
    <x v="8"/>
    <n v="5"/>
    <x v="48"/>
    <x v="7"/>
    <s v="Not affected"/>
    <x v="2"/>
    <n v="0"/>
    <n v="472"/>
    <n v="505"/>
    <n v="0"/>
    <n v="0"/>
    <n v="0"/>
    <n v="0"/>
  </r>
  <r>
    <n v="90599013"/>
    <n v="9"/>
    <x v="8"/>
    <n v="5"/>
    <x v="48"/>
    <x v="7"/>
    <s v="Not affected"/>
    <x v="3"/>
    <n v="0"/>
    <n v="472"/>
    <n v="505"/>
    <n v="0"/>
    <n v="0"/>
    <n v="0"/>
    <n v="0"/>
  </r>
  <r>
    <n v="90599013"/>
    <n v="9"/>
    <x v="8"/>
    <n v="5"/>
    <x v="48"/>
    <x v="7"/>
    <s v="Not affected"/>
    <x v="0"/>
    <n v="1"/>
    <n v="472"/>
    <n v="505"/>
    <n v="0"/>
    <n v="0"/>
    <n v="0"/>
    <n v="0"/>
  </r>
  <r>
    <n v="90599013"/>
    <n v="9"/>
    <x v="8"/>
    <n v="5"/>
    <x v="48"/>
    <x v="7"/>
    <s v="Not affected"/>
    <x v="1"/>
    <n v="1"/>
    <n v="472"/>
    <n v="505"/>
    <n v="0"/>
    <n v="0"/>
    <n v="0"/>
    <n v="0"/>
  </r>
  <r>
    <n v="90599013"/>
    <n v="9"/>
    <x v="8"/>
    <n v="5"/>
    <x v="48"/>
    <x v="7"/>
    <s v="Not affected"/>
    <x v="2"/>
    <n v="1"/>
    <n v="472"/>
    <n v="505"/>
    <n v="0"/>
    <n v="0"/>
    <n v="0"/>
    <n v="0"/>
  </r>
  <r>
    <n v="90599013"/>
    <n v="9"/>
    <x v="8"/>
    <n v="5"/>
    <x v="48"/>
    <x v="7"/>
    <s v="Not affected"/>
    <x v="3"/>
    <n v="1"/>
    <n v="472"/>
    <n v="505"/>
    <n v="0"/>
    <n v="0"/>
    <n v="0"/>
    <n v="0"/>
  </r>
  <r>
    <n v="90599014"/>
    <n v="9"/>
    <x v="8"/>
    <n v="5"/>
    <x v="48"/>
    <x v="7"/>
    <s v="Affected"/>
    <x v="0"/>
    <n v="0"/>
    <n v="520"/>
    <n v="556"/>
    <n v="172"/>
    <n v="172"/>
    <n v="3.0200000000000001E-2"/>
    <n v="52898"/>
  </r>
  <r>
    <n v="90599014"/>
    <n v="9"/>
    <x v="8"/>
    <n v="5"/>
    <x v="48"/>
    <x v="7"/>
    <s v="Affected"/>
    <x v="1"/>
    <n v="0"/>
    <n v="520"/>
    <n v="556"/>
    <n v="111"/>
    <n v="111"/>
    <n v="3.5000000000000001E-3"/>
    <n v="40439"/>
  </r>
  <r>
    <n v="90599014"/>
    <n v="9"/>
    <x v="8"/>
    <n v="5"/>
    <x v="48"/>
    <x v="7"/>
    <s v="Affected"/>
    <x v="2"/>
    <n v="0"/>
    <n v="520"/>
    <n v="556"/>
    <n v="0"/>
    <n v="0"/>
    <n v="0"/>
    <n v="0"/>
  </r>
  <r>
    <n v="90599014"/>
    <n v="9"/>
    <x v="8"/>
    <n v="5"/>
    <x v="48"/>
    <x v="7"/>
    <s v="Affected"/>
    <x v="3"/>
    <n v="0"/>
    <n v="520"/>
    <n v="556"/>
    <n v="0"/>
    <n v="0"/>
    <n v="0"/>
    <n v="0"/>
  </r>
  <r>
    <n v="90599014"/>
    <n v="9"/>
    <x v="8"/>
    <n v="5"/>
    <x v="48"/>
    <x v="7"/>
    <s v="Affected"/>
    <x v="0"/>
    <n v="1"/>
    <n v="520"/>
    <n v="556"/>
    <n v="0"/>
    <n v="0"/>
    <n v="0"/>
    <n v="0"/>
  </r>
  <r>
    <n v="90599014"/>
    <n v="9"/>
    <x v="8"/>
    <n v="5"/>
    <x v="48"/>
    <x v="7"/>
    <s v="Affected"/>
    <x v="1"/>
    <n v="1"/>
    <n v="520"/>
    <n v="556"/>
    <n v="0"/>
    <n v="0"/>
    <n v="0"/>
    <n v="0"/>
  </r>
  <r>
    <n v="90599014"/>
    <n v="9"/>
    <x v="8"/>
    <n v="5"/>
    <x v="48"/>
    <x v="7"/>
    <s v="Affected"/>
    <x v="2"/>
    <n v="1"/>
    <n v="520"/>
    <n v="556"/>
    <n v="0"/>
    <n v="0"/>
    <n v="0"/>
    <n v="0"/>
  </r>
  <r>
    <n v="90599014"/>
    <n v="9"/>
    <x v="8"/>
    <n v="5"/>
    <x v="48"/>
    <x v="7"/>
    <s v="Affected"/>
    <x v="3"/>
    <n v="1"/>
    <n v="520"/>
    <n v="556"/>
    <n v="0"/>
    <n v="0"/>
    <n v="0"/>
    <n v="0"/>
  </r>
  <r>
    <n v="90599017"/>
    <n v="9"/>
    <x v="8"/>
    <n v="5"/>
    <x v="48"/>
    <x v="7"/>
    <s v="Not affected"/>
    <x v="0"/>
    <n v="0"/>
    <n v="389"/>
    <n v="416"/>
    <n v="129"/>
    <n v="129"/>
    <n v="1.61E-2"/>
    <n v="35091"/>
  </r>
  <r>
    <n v="90599017"/>
    <n v="9"/>
    <x v="8"/>
    <n v="5"/>
    <x v="48"/>
    <x v="7"/>
    <s v="Not affected"/>
    <x v="1"/>
    <n v="0"/>
    <n v="389"/>
    <n v="416"/>
    <n v="0"/>
    <n v="0"/>
    <n v="0"/>
    <n v="0"/>
  </r>
  <r>
    <n v="90599017"/>
    <n v="9"/>
    <x v="8"/>
    <n v="5"/>
    <x v="48"/>
    <x v="7"/>
    <s v="Not affected"/>
    <x v="2"/>
    <n v="0"/>
    <n v="389"/>
    <n v="416"/>
    <n v="0"/>
    <n v="0"/>
    <n v="0"/>
    <n v="0"/>
  </r>
  <r>
    <n v="90599017"/>
    <n v="9"/>
    <x v="8"/>
    <n v="5"/>
    <x v="48"/>
    <x v="7"/>
    <s v="Not affected"/>
    <x v="3"/>
    <n v="0"/>
    <n v="389"/>
    <n v="416"/>
    <n v="0"/>
    <n v="0"/>
    <n v="0"/>
    <n v="0"/>
  </r>
  <r>
    <n v="90599017"/>
    <n v="9"/>
    <x v="8"/>
    <n v="5"/>
    <x v="48"/>
    <x v="7"/>
    <s v="Not affected"/>
    <x v="0"/>
    <n v="1"/>
    <n v="389"/>
    <n v="416"/>
    <n v="0"/>
    <n v="0"/>
    <n v="0"/>
    <n v="0"/>
  </r>
  <r>
    <n v="90599017"/>
    <n v="9"/>
    <x v="8"/>
    <n v="5"/>
    <x v="48"/>
    <x v="7"/>
    <s v="Not affected"/>
    <x v="1"/>
    <n v="1"/>
    <n v="389"/>
    <n v="416"/>
    <n v="0"/>
    <n v="0"/>
    <n v="0"/>
    <n v="0"/>
  </r>
  <r>
    <n v="90599017"/>
    <n v="9"/>
    <x v="8"/>
    <n v="5"/>
    <x v="48"/>
    <x v="7"/>
    <s v="Not affected"/>
    <x v="2"/>
    <n v="1"/>
    <n v="389"/>
    <n v="416"/>
    <n v="0"/>
    <n v="0"/>
    <n v="0"/>
    <n v="0"/>
  </r>
  <r>
    <n v="90599017"/>
    <n v="9"/>
    <x v="8"/>
    <n v="5"/>
    <x v="48"/>
    <x v="7"/>
    <s v="Not affected"/>
    <x v="3"/>
    <n v="1"/>
    <n v="389"/>
    <n v="416"/>
    <n v="0"/>
    <n v="0"/>
    <n v="0"/>
    <n v="0"/>
  </r>
  <r>
    <n v="90599018"/>
    <n v="9"/>
    <x v="8"/>
    <n v="5"/>
    <x v="48"/>
    <x v="7"/>
    <s v="Affected"/>
    <x v="0"/>
    <n v="0"/>
    <n v="384"/>
    <n v="410"/>
    <n v="127"/>
    <n v="127"/>
    <n v="2.2200000000000001E-2"/>
    <n v="43471"/>
  </r>
  <r>
    <n v="90599018"/>
    <n v="9"/>
    <x v="8"/>
    <n v="5"/>
    <x v="48"/>
    <x v="7"/>
    <s v="Affected"/>
    <x v="1"/>
    <n v="0"/>
    <n v="384"/>
    <n v="410"/>
    <n v="82"/>
    <n v="82"/>
    <n v="2.5999999999999999E-3"/>
    <n v="33232"/>
  </r>
  <r>
    <n v="90599018"/>
    <n v="9"/>
    <x v="8"/>
    <n v="5"/>
    <x v="48"/>
    <x v="7"/>
    <s v="Affected"/>
    <x v="2"/>
    <n v="0"/>
    <n v="384"/>
    <n v="410"/>
    <n v="0"/>
    <n v="0"/>
    <n v="0"/>
    <n v="0"/>
  </r>
  <r>
    <n v="90599018"/>
    <n v="9"/>
    <x v="8"/>
    <n v="5"/>
    <x v="48"/>
    <x v="7"/>
    <s v="Affected"/>
    <x v="3"/>
    <n v="0"/>
    <n v="384"/>
    <n v="410"/>
    <n v="0"/>
    <n v="0"/>
    <n v="0"/>
    <n v="0"/>
  </r>
  <r>
    <n v="90599018"/>
    <n v="9"/>
    <x v="8"/>
    <n v="5"/>
    <x v="48"/>
    <x v="7"/>
    <s v="Affected"/>
    <x v="0"/>
    <n v="1"/>
    <n v="384"/>
    <n v="410"/>
    <n v="0"/>
    <n v="0"/>
    <n v="0"/>
    <n v="0"/>
  </r>
  <r>
    <n v="90599018"/>
    <n v="9"/>
    <x v="8"/>
    <n v="5"/>
    <x v="48"/>
    <x v="7"/>
    <s v="Affected"/>
    <x v="1"/>
    <n v="1"/>
    <n v="384"/>
    <n v="410"/>
    <n v="0"/>
    <n v="0"/>
    <n v="0"/>
    <n v="0"/>
  </r>
  <r>
    <n v="90599018"/>
    <n v="9"/>
    <x v="8"/>
    <n v="5"/>
    <x v="48"/>
    <x v="7"/>
    <s v="Affected"/>
    <x v="2"/>
    <n v="1"/>
    <n v="384"/>
    <n v="410"/>
    <n v="0"/>
    <n v="0"/>
    <n v="0"/>
    <n v="0"/>
  </r>
  <r>
    <n v="90599018"/>
    <n v="9"/>
    <x v="8"/>
    <n v="5"/>
    <x v="48"/>
    <x v="7"/>
    <s v="Affected"/>
    <x v="3"/>
    <n v="1"/>
    <n v="384"/>
    <n v="410"/>
    <n v="0"/>
    <n v="0"/>
    <n v="0"/>
    <n v="0"/>
  </r>
  <r>
    <n v="90599019"/>
    <n v="9"/>
    <x v="8"/>
    <n v="5"/>
    <x v="48"/>
    <x v="7"/>
    <s v="Not affected"/>
    <x v="0"/>
    <n v="0"/>
    <n v="594"/>
    <n v="635"/>
    <n v="197"/>
    <n v="197"/>
    <n v="2.46E-2"/>
    <n v="54469"/>
  </r>
  <r>
    <n v="90599019"/>
    <n v="9"/>
    <x v="8"/>
    <n v="5"/>
    <x v="48"/>
    <x v="7"/>
    <s v="Not affected"/>
    <x v="1"/>
    <n v="0"/>
    <n v="594"/>
    <n v="635"/>
    <n v="0"/>
    <n v="0"/>
    <n v="0"/>
    <n v="0"/>
  </r>
  <r>
    <n v="90599019"/>
    <n v="9"/>
    <x v="8"/>
    <n v="5"/>
    <x v="48"/>
    <x v="7"/>
    <s v="Not affected"/>
    <x v="2"/>
    <n v="0"/>
    <n v="594"/>
    <n v="635"/>
    <n v="0"/>
    <n v="0"/>
    <n v="0"/>
    <n v="0"/>
  </r>
  <r>
    <n v="90599019"/>
    <n v="9"/>
    <x v="8"/>
    <n v="5"/>
    <x v="48"/>
    <x v="7"/>
    <s v="Not affected"/>
    <x v="3"/>
    <n v="0"/>
    <n v="594"/>
    <n v="635"/>
    <n v="0"/>
    <n v="0"/>
    <n v="0"/>
    <n v="0"/>
  </r>
  <r>
    <n v="90599019"/>
    <n v="9"/>
    <x v="8"/>
    <n v="5"/>
    <x v="48"/>
    <x v="7"/>
    <s v="Not affected"/>
    <x v="0"/>
    <n v="1"/>
    <n v="594"/>
    <n v="635"/>
    <n v="0"/>
    <n v="0"/>
    <n v="0"/>
    <n v="0"/>
  </r>
  <r>
    <n v="90599019"/>
    <n v="9"/>
    <x v="8"/>
    <n v="5"/>
    <x v="48"/>
    <x v="7"/>
    <s v="Not affected"/>
    <x v="1"/>
    <n v="1"/>
    <n v="594"/>
    <n v="635"/>
    <n v="0"/>
    <n v="0"/>
    <n v="0"/>
    <n v="0"/>
  </r>
  <r>
    <n v="90599019"/>
    <n v="9"/>
    <x v="8"/>
    <n v="5"/>
    <x v="48"/>
    <x v="7"/>
    <s v="Not affected"/>
    <x v="2"/>
    <n v="1"/>
    <n v="594"/>
    <n v="635"/>
    <n v="0"/>
    <n v="0"/>
    <n v="0"/>
    <n v="0"/>
  </r>
  <r>
    <n v="90599019"/>
    <n v="9"/>
    <x v="8"/>
    <n v="5"/>
    <x v="48"/>
    <x v="7"/>
    <s v="Not affected"/>
    <x v="3"/>
    <n v="1"/>
    <n v="594"/>
    <n v="635"/>
    <n v="0"/>
    <n v="0"/>
    <n v="0"/>
    <n v="0"/>
  </r>
  <r>
    <n v="90699001"/>
    <n v="9"/>
    <x v="8"/>
    <n v="6"/>
    <x v="49"/>
    <x v="4"/>
    <s v="Affected"/>
    <x v="0"/>
    <n v="0"/>
    <n v="683"/>
    <n v="730"/>
    <n v="263"/>
    <n v="263"/>
    <n v="3.4500000000000003E-2"/>
    <n v="118131"/>
  </r>
  <r>
    <n v="90699001"/>
    <n v="9"/>
    <x v="8"/>
    <n v="6"/>
    <x v="49"/>
    <x v="4"/>
    <s v="Affected"/>
    <x v="0"/>
    <n v="0"/>
    <n v="683"/>
    <n v="730"/>
    <n v="263"/>
    <n v="263"/>
    <n v="3.4500000000000003E-2"/>
    <n v="118131"/>
  </r>
  <r>
    <n v="90699001"/>
    <n v="9"/>
    <x v="8"/>
    <n v="6"/>
    <x v="49"/>
    <x v="4"/>
    <s v="Affected"/>
    <x v="1"/>
    <n v="0"/>
    <n v="683"/>
    <n v="730"/>
    <n v="161"/>
    <n v="161"/>
    <n v="1.2E-2"/>
    <n v="173963"/>
  </r>
  <r>
    <n v="90699001"/>
    <n v="9"/>
    <x v="8"/>
    <n v="6"/>
    <x v="49"/>
    <x v="4"/>
    <s v="Affected"/>
    <x v="1"/>
    <n v="0"/>
    <n v="683"/>
    <n v="730"/>
    <n v="161"/>
    <n v="161"/>
    <n v="1.2E-2"/>
    <n v="173963"/>
  </r>
  <r>
    <n v="90699001"/>
    <n v="9"/>
    <x v="8"/>
    <n v="6"/>
    <x v="49"/>
    <x v="4"/>
    <s v="Affected"/>
    <x v="2"/>
    <n v="0"/>
    <n v="683"/>
    <n v="730"/>
    <n v="0"/>
    <n v="124"/>
    <n v="0"/>
    <n v="187761"/>
  </r>
  <r>
    <n v="90699001"/>
    <n v="9"/>
    <x v="8"/>
    <n v="6"/>
    <x v="49"/>
    <x v="4"/>
    <s v="Affected"/>
    <x v="2"/>
    <n v="0"/>
    <n v="683"/>
    <n v="730"/>
    <n v="0"/>
    <n v="124"/>
    <n v="0"/>
    <n v="187761"/>
  </r>
  <r>
    <n v="90699001"/>
    <n v="9"/>
    <x v="8"/>
    <n v="6"/>
    <x v="49"/>
    <x v="4"/>
    <s v="Affected"/>
    <x v="3"/>
    <n v="0"/>
    <n v="683"/>
    <n v="730"/>
    <n v="0"/>
    <n v="0"/>
    <n v="0"/>
    <n v="0"/>
  </r>
  <r>
    <n v="90699001"/>
    <n v="9"/>
    <x v="8"/>
    <n v="6"/>
    <x v="49"/>
    <x v="4"/>
    <s v="Affected"/>
    <x v="3"/>
    <n v="0"/>
    <n v="683"/>
    <n v="730"/>
    <n v="0"/>
    <n v="0"/>
    <n v="0"/>
    <n v="0"/>
  </r>
  <r>
    <n v="90699001"/>
    <n v="9"/>
    <x v="8"/>
    <n v="6"/>
    <x v="49"/>
    <x v="4"/>
    <s v="Affected"/>
    <x v="0"/>
    <n v="1"/>
    <n v="683"/>
    <n v="730"/>
    <n v="0"/>
    <n v="0"/>
    <n v="0"/>
    <n v="0"/>
  </r>
  <r>
    <n v="90699001"/>
    <n v="9"/>
    <x v="8"/>
    <n v="6"/>
    <x v="49"/>
    <x v="4"/>
    <s v="Affected"/>
    <x v="0"/>
    <n v="1"/>
    <n v="683"/>
    <n v="730"/>
    <n v="0"/>
    <n v="0"/>
    <n v="0"/>
    <n v="0"/>
  </r>
  <r>
    <n v="90699001"/>
    <n v="9"/>
    <x v="8"/>
    <n v="6"/>
    <x v="49"/>
    <x v="4"/>
    <s v="Affected"/>
    <x v="1"/>
    <n v="1"/>
    <n v="683"/>
    <n v="730"/>
    <n v="0"/>
    <n v="0"/>
    <n v="0"/>
    <n v="0"/>
  </r>
  <r>
    <n v="90699001"/>
    <n v="9"/>
    <x v="8"/>
    <n v="6"/>
    <x v="49"/>
    <x v="4"/>
    <s v="Affected"/>
    <x v="1"/>
    <n v="1"/>
    <n v="683"/>
    <n v="730"/>
    <n v="0"/>
    <n v="0"/>
    <n v="0"/>
    <n v="0"/>
  </r>
  <r>
    <n v="90699001"/>
    <n v="9"/>
    <x v="8"/>
    <n v="6"/>
    <x v="49"/>
    <x v="4"/>
    <s v="Affected"/>
    <x v="2"/>
    <n v="1"/>
    <n v="683"/>
    <n v="730"/>
    <n v="0"/>
    <n v="22"/>
    <n v="0"/>
    <n v="6771"/>
  </r>
  <r>
    <n v="90699001"/>
    <n v="9"/>
    <x v="8"/>
    <n v="6"/>
    <x v="49"/>
    <x v="4"/>
    <s v="Affected"/>
    <x v="2"/>
    <n v="1"/>
    <n v="683"/>
    <n v="730"/>
    <n v="0"/>
    <n v="22"/>
    <n v="0"/>
    <n v="6771"/>
  </r>
  <r>
    <n v="90699001"/>
    <n v="9"/>
    <x v="8"/>
    <n v="6"/>
    <x v="49"/>
    <x v="4"/>
    <s v="Affected"/>
    <x v="3"/>
    <n v="1"/>
    <n v="683"/>
    <n v="730"/>
    <n v="0"/>
    <n v="0"/>
    <n v="0"/>
    <n v="0"/>
  </r>
  <r>
    <n v="90699001"/>
    <n v="9"/>
    <x v="8"/>
    <n v="6"/>
    <x v="49"/>
    <x v="4"/>
    <s v="Affected"/>
    <x v="3"/>
    <n v="1"/>
    <n v="683"/>
    <n v="730"/>
    <n v="0"/>
    <n v="0"/>
    <n v="0"/>
    <n v="0"/>
  </r>
  <r>
    <n v="90699002"/>
    <n v="9"/>
    <x v="8"/>
    <n v="6"/>
    <x v="49"/>
    <x v="4"/>
    <s v="Not affected"/>
    <x v="0"/>
    <n v="0"/>
    <n v="644"/>
    <n v="689"/>
    <n v="248"/>
    <n v="248"/>
    <n v="3.2599999999999997E-2"/>
    <n v="84650"/>
  </r>
  <r>
    <n v="90699002"/>
    <n v="9"/>
    <x v="8"/>
    <n v="6"/>
    <x v="49"/>
    <x v="4"/>
    <s v="Not affected"/>
    <x v="1"/>
    <n v="0"/>
    <n v="644"/>
    <n v="689"/>
    <n v="0"/>
    <n v="0"/>
    <n v="0"/>
    <n v="0"/>
  </r>
  <r>
    <n v="90699002"/>
    <n v="9"/>
    <x v="8"/>
    <n v="6"/>
    <x v="49"/>
    <x v="4"/>
    <s v="Not affected"/>
    <x v="2"/>
    <n v="0"/>
    <n v="644"/>
    <n v="689"/>
    <n v="0"/>
    <n v="0"/>
    <n v="0"/>
    <n v="0"/>
  </r>
  <r>
    <n v="90699002"/>
    <n v="9"/>
    <x v="8"/>
    <n v="6"/>
    <x v="49"/>
    <x v="4"/>
    <s v="Not affected"/>
    <x v="3"/>
    <n v="0"/>
    <n v="644"/>
    <n v="689"/>
    <n v="0"/>
    <n v="0"/>
    <n v="0"/>
    <n v="0"/>
  </r>
  <r>
    <n v="90699002"/>
    <n v="9"/>
    <x v="8"/>
    <n v="6"/>
    <x v="49"/>
    <x v="4"/>
    <s v="Not affected"/>
    <x v="0"/>
    <n v="1"/>
    <n v="644"/>
    <n v="689"/>
    <n v="0"/>
    <n v="0"/>
    <n v="0"/>
    <n v="0"/>
  </r>
  <r>
    <n v="90699002"/>
    <n v="9"/>
    <x v="8"/>
    <n v="6"/>
    <x v="49"/>
    <x v="4"/>
    <s v="Not affected"/>
    <x v="1"/>
    <n v="1"/>
    <n v="644"/>
    <n v="689"/>
    <n v="0"/>
    <n v="0"/>
    <n v="0"/>
    <n v="0"/>
  </r>
  <r>
    <n v="90699002"/>
    <n v="9"/>
    <x v="8"/>
    <n v="6"/>
    <x v="49"/>
    <x v="4"/>
    <s v="Not affected"/>
    <x v="2"/>
    <n v="1"/>
    <n v="644"/>
    <n v="689"/>
    <n v="0"/>
    <n v="0"/>
    <n v="0"/>
    <n v="0"/>
  </r>
  <r>
    <n v="90699002"/>
    <n v="9"/>
    <x v="8"/>
    <n v="6"/>
    <x v="49"/>
    <x v="4"/>
    <s v="Not affected"/>
    <x v="3"/>
    <n v="1"/>
    <n v="644"/>
    <n v="689"/>
    <n v="0"/>
    <n v="0"/>
    <n v="0"/>
    <n v="0"/>
  </r>
  <r>
    <n v="90699003"/>
    <n v="9"/>
    <x v="8"/>
    <n v="6"/>
    <x v="49"/>
    <x v="4"/>
    <s v="Not affected"/>
    <x v="0"/>
    <n v="0"/>
    <n v="704"/>
    <n v="753"/>
    <n v="271"/>
    <n v="271"/>
    <n v="3.56E-2"/>
    <n v="101075"/>
  </r>
  <r>
    <n v="90699003"/>
    <n v="9"/>
    <x v="8"/>
    <n v="6"/>
    <x v="49"/>
    <x v="4"/>
    <s v="Not affected"/>
    <x v="1"/>
    <n v="0"/>
    <n v="704"/>
    <n v="753"/>
    <n v="0"/>
    <n v="0"/>
    <n v="0"/>
    <n v="0"/>
  </r>
  <r>
    <n v="90699003"/>
    <n v="9"/>
    <x v="8"/>
    <n v="6"/>
    <x v="49"/>
    <x v="4"/>
    <s v="Not affected"/>
    <x v="2"/>
    <n v="0"/>
    <n v="704"/>
    <n v="753"/>
    <n v="0"/>
    <n v="0"/>
    <n v="0"/>
    <n v="0"/>
  </r>
  <r>
    <n v="90699003"/>
    <n v="9"/>
    <x v="8"/>
    <n v="6"/>
    <x v="49"/>
    <x v="4"/>
    <s v="Not affected"/>
    <x v="3"/>
    <n v="0"/>
    <n v="704"/>
    <n v="753"/>
    <n v="0"/>
    <n v="0"/>
    <n v="0"/>
    <n v="0"/>
  </r>
  <r>
    <n v="90699003"/>
    <n v="9"/>
    <x v="8"/>
    <n v="6"/>
    <x v="49"/>
    <x v="4"/>
    <s v="Not affected"/>
    <x v="0"/>
    <n v="1"/>
    <n v="704"/>
    <n v="753"/>
    <n v="0"/>
    <n v="0"/>
    <n v="0"/>
    <n v="0"/>
  </r>
  <r>
    <n v="90699003"/>
    <n v="9"/>
    <x v="8"/>
    <n v="6"/>
    <x v="49"/>
    <x v="4"/>
    <s v="Not affected"/>
    <x v="1"/>
    <n v="1"/>
    <n v="704"/>
    <n v="753"/>
    <n v="0"/>
    <n v="0"/>
    <n v="0"/>
    <n v="0"/>
  </r>
  <r>
    <n v="90699003"/>
    <n v="9"/>
    <x v="8"/>
    <n v="6"/>
    <x v="49"/>
    <x v="4"/>
    <s v="Not affected"/>
    <x v="2"/>
    <n v="1"/>
    <n v="704"/>
    <n v="753"/>
    <n v="0"/>
    <n v="0"/>
    <n v="0"/>
    <n v="0"/>
  </r>
  <r>
    <n v="90699003"/>
    <n v="9"/>
    <x v="8"/>
    <n v="6"/>
    <x v="49"/>
    <x v="4"/>
    <s v="Not affected"/>
    <x v="3"/>
    <n v="1"/>
    <n v="704"/>
    <n v="753"/>
    <n v="0"/>
    <n v="0"/>
    <n v="0"/>
    <n v="0"/>
  </r>
  <r>
    <n v="90699004"/>
    <n v="9"/>
    <x v="8"/>
    <n v="6"/>
    <x v="49"/>
    <x v="4"/>
    <s v="Not affected"/>
    <x v="0"/>
    <n v="0"/>
    <n v="267"/>
    <n v="285"/>
    <n v="103"/>
    <n v="103"/>
    <n v="1.35E-2"/>
    <n v="42325"/>
  </r>
  <r>
    <n v="90699004"/>
    <n v="9"/>
    <x v="8"/>
    <n v="6"/>
    <x v="49"/>
    <x v="4"/>
    <s v="Not affected"/>
    <x v="1"/>
    <n v="0"/>
    <n v="267"/>
    <n v="285"/>
    <n v="0"/>
    <n v="0"/>
    <n v="0"/>
    <n v="0"/>
  </r>
  <r>
    <n v="90699004"/>
    <n v="9"/>
    <x v="8"/>
    <n v="6"/>
    <x v="49"/>
    <x v="4"/>
    <s v="Not affected"/>
    <x v="2"/>
    <n v="0"/>
    <n v="267"/>
    <n v="285"/>
    <n v="0"/>
    <n v="0"/>
    <n v="0"/>
    <n v="0"/>
  </r>
  <r>
    <n v="90699004"/>
    <n v="9"/>
    <x v="8"/>
    <n v="6"/>
    <x v="49"/>
    <x v="4"/>
    <s v="Not affected"/>
    <x v="3"/>
    <n v="0"/>
    <n v="267"/>
    <n v="285"/>
    <n v="0"/>
    <n v="0"/>
    <n v="0"/>
    <n v="0"/>
  </r>
  <r>
    <n v="90699004"/>
    <n v="9"/>
    <x v="8"/>
    <n v="6"/>
    <x v="49"/>
    <x v="4"/>
    <s v="Not affected"/>
    <x v="0"/>
    <n v="1"/>
    <n v="267"/>
    <n v="285"/>
    <n v="0"/>
    <n v="0"/>
    <n v="0"/>
    <n v="0"/>
  </r>
  <r>
    <n v="90699004"/>
    <n v="9"/>
    <x v="8"/>
    <n v="6"/>
    <x v="49"/>
    <x v="4"/>
    <s v="Not affected"/>
    <x v="1"/>
    <n v="1"/>
    <n v="267"/>
    <n v="285"/>
    <n v="0"/>
    <n v="0"/>
    <n v="0"/>
    <n v="0"/>
  </r>
  <r>
    <n v="90699004"/>
    <n v="9"/>
    <x v="8"/>
    <n v="6"/>
    <x v="49"/>
    <x v="4"/>
    <s v="Not affected"/>
    <x v="2"/>
    <n v="1"/>
    <n v="267"/>
    <n v="285"/>
    <n v="0"/>
    <n v="0"/>
    <n v="0"/>
    <n v="0"/>
  </r>
  <r>
    <n v="90699004"/>
    <n v="9"/>
    <x v="8"/>
    <n v="6"/>
    <x v="49"/>
    <x v="4"/>
    <s v="Not affected"/>
    <x v="3"/>
    <n v="1"/>
    <n v="267"/>
    <n v="285"/>
    <n v="0"/>
    <n v="0"/>
    <n v="0"/>
    <n v="0"/>
  </r>
  <r>
    <n v="90699005"/>
    <n v="9"/>
    <x v="8"/>
    <n v="6"/>
    <x v="49"/>
    <x v="4"/>
    <s v="Not affected"/>
    <x v="0"/>
    <n v="0"/>
    <n v="397"/>
    <n v="424"/>
    <n v="153"/>
    <n v="153"/>
    <n v="0.02"/>
    <n v="46115"/>
  </r>
  <r>
    <n v="90699005"/>
    <n v="9"/>
    <x v="8"/>
    <n v="6"/>
    <x v="49"/>
    <x v="4"/>
    <s v="Not affected"/>
    <x v="1"/>
    <n v="0"/>
    <n v="397"/>
    <n v="424"/>
    <n v="0"/>
    <n v="0"/>
    <n v="0"/>
    <n v="0"/>
  </r>
  <r>
    <n v="90699005"/>
    <n v="9"/>
    <x v="8"/>
    <n v="6"/>
    <x v="49"/>
    <x v="4"/>
    <s v="Not affected"/>
    <x v="2"/>
    <n v="0"/>
    <n v="397"/>
    <n v="424"/>
    <n v="0"/>
    <n v="0"/>
    <n v="0"/>
    <n v="0"/>
  </r>
  <r>
    <n v="90699005"/>
    <n v="9"/>
    <x v="8"/>
    <n v="6"/>
    <x v="49"/>
    <x v="4"/>
    <s v="Not affected"/>
    <x v="3"/>
    <n v="0"/>
    <n v="397"/>
    <n v="424"/>
    <n v="0"/>
    <n v="0"/>
    <n v="0"/>
    <n v="0"/>
  </r>
  <r>
    <n v="90699005"/>
    <n v="9"/>
    <x v="8"/>
    <n v="6"/>
    <x v="49"/>
    <x v="4"/>
    <s v="Not affected"/>
    <x v="0"/>
    <n v="1"/>
    <n v="397"/>
    <n v="424"/>
    <n v="0"/>
    <n v="0"/>
    <n v="0"/>
    <n v="0"/>
  </r>
  <r>
    <n v="90699005"/>
    <n v="9"/>
    <x v="8"/>
    <n v="6"/>
    <x v="49"/>
    <x v="4"/>
    <s v="Not affected"/>
    <x v="1"/>
    <n v="1"/>
    <n v="397"/>
    <n v="424"/>
    <n v="0"/>
    <n v="0"/>
    <n v="0"/>
    <n v="0"/>
  </r>
  <r>
    <n v="90699005"/>
    <n v="9"/>
    <x v="8"/>
    <n v="6"/>
    <x v="49"/>
    <x v="4"/>
    <s v="Not affected"/>
    <x v="2"/>
    <n v="1"/>
    <n v="397"/>
    <n v="424"/>
    <n v="0"/>
    <n v="0"/>
    <n v="0"/>
    <n v="0"/>
  </r>
  <r>
    <n v="90699005"/>
    <n v="9"/>
    <x v="8"/>
    <n v="6"/>
    <x v="49"/>
    <x v="4"/>
    <s v="Not affected"/>
    <x v="3"/>
    <n v="1"/>
    <n v="397"/>
    <n v="424"/>
    <n v="0"/>
    <n v="0"/>
    <n v="0"/>
    <n v="0"/>
  </r>
  <r>
    <n v="90699006"/>
    <n v="9"/>
    <x v="8"/>
    <n v="6"/>
    <x v="49"/>
    <x v="4"/>
    <s v="Not affected"/>
    <x v="0"/>
    <n v="0"/>
    <n v="806"/>
    <n v="862"/>
    <n v="310"/>
    <n v="310"/>
    <n v="4.07E-2"/>
    <n v="124448"/>
  </r>
  <r>
    <n v="90699006"/>
    <n v="9"/>
    <x v="8"/>
    <n v="6"/>
    <x v="49"/>
    <x v="4"/>
    <s v="Not affected"/>
    <x v="1"/>
    <n v="0"/>
    <n v="806"/>
    <n v="862"/>
    <n v="0"/>
    <n v="0"/>
    <n v="0"/>
    <n v="0"/>
  </r>
  <r>
    <n v="90699006"/>
    <n v="9"/>
    <x v="8"/>
    <n v="6"/>
    <x v="49"/>
    <x v="4"/>
    <s v="Not affected"/>
    <x v="2"/>
    <n v="0"/>
    <n v="806"/>
    <n v="862"/>
    <n v="0"/>
    <n v="0"/>
    <n v="0"/>
    <n v="0"/>
  </r>
  <r>
    <n v="90699006"/>
    <n v="9"/>
    <x v="8"/>
    <n v="6"/>
    <x v="49"/>
    <x v="4"/>
    <s v="Not affected"/>
    <x v="3"/>
    <n v="0"/>
    <n v="806"/>
    <n v="862"/>
    <n v="0"/>
    <n v="0"/>
    <n v="0"/>
    <n v="0"/>
  </r>
  <r>
    <n v="90699006"/>
    <n v="9"/>
    <x v="8"/>
    <n v="6"/>
    <x v="49"/>
    <x v="4"/>
    <s v="Not affected"/>
    <x v="0"/>
    <n v="1"/>
    <n v="806"/>
    <n v="862"/>
    <n v="0"/>
    <n v="0"/>
    <n v="0"/>
    <n v="0"/>
  </r>
  <r>
    <n v="90699006"/>
    <n v="9"/>
    <x v="8"/>
    <n v="6"/>
    <x v="49"/>
    <x v="4"/>
    <s v="Not affected"/>
    <x v="1"/>
    <n v="1"/>
    <n v="806"/>
    <n v="862"/>
    <n v="0"/>
    <n v="0"/>
    <n v="0"/>
    <n v="0"/>
  </r>
  <r>
    <n v="90699006"/>
    <n v="9"/>
    <x v="8"/>
    <n v="6"/>
    <x v="49"/>
    <x v="4"/>
    <s v="Not affected"/>
    <x v="2"/>
    <n v="1"/>
    <n v="806"/>
    <n v="862"/>
    <n v="0"/>
    <n v="0"/>
    <n v="0"/>
    <n v="0"/>
  </r>
  <r>
    <n v="90699006"/>
    <n v="9"/>
    <x v="8"/>
    <n v="6"/>
    <x v="49"/>
    <x v="4"/>
    <s v="Not affected"/>
    <x v="3"/>
    <n v="1"/>
    <n v="806"/>
    <n v="862"/>
    <n v="0"/>
    <n v="0"/>
    <n v="0"/>
    <n v="0"/>
  </r>
  <r>
    <n v="90699007"/>
    <n v="9"/>
    <x v="8"/>
    <n v="6"/>
    <x v="49"/>
    <x v="4"/>
    <s v="Not affected"/>
    <x v="0"/>
    <n v="0"/>
    <n v="515"/>
    <n v="551"/>
    <n v="198"/>
    <n v="198"/>
    <n v="2.5999999999999999E-2"/>
    <n v="82123"/>
  </r>
  <r>
    <n v="90699007"/>
    <n v="9"/>
    <x v="8"/>
    <n v="6"/>
    <x v="49"/>
    <x v="4"/>
    <s v="Not affected"/>
    <x v="1"/>
    <n v="0"/>
    <n v="515"/>
    <n v="551"/>
    <n v="0"/>
    <n v="0"/>
    <n v="0"/>
    <n v="0"/>
  </r>
  <r>
    <n v="90699007"/>
    <n v="9"/>
    <x v="8"/>
    <n v="6"/>
    <x v="49"/>
    <x v="4"/>
    <s v="Not affected"/>
    <x v="2"/>
    <n v="0"/>
    <n v="515"/>
    <n v="551"/>
    <n v="0"/>
    <n v="0"/>
    <n v="0"/>
    <n v="0"/>
  </r>
  <r>
    <n v="90699007"/>
    <n v="9"/>
    <x v="8"/>
    <n v="6"/>
    <x v="49"/>
    <x v="4"/>
    <s v="Not affected"/>
    <x v="3"/>
    <n v="0"/>
    <n v="515"/>
    <n v="551"/>
    <n v="0"/>
    <n v="0"/>
    <n v="0"/>
    <n v="0"/>
  </r>
  <r>
    <n v="90699007"/>
    <n v="9"/>
    <x v="8"/>
    <n v="6"/>
    <x v="49"/>
    <x v="4"/>
    <s v="Not affected"/>
    <x v="0"/>
    <n v="1"/>
    <n v="515"/>
    <n v="551"/>
    <n v="0"/>
    <n v="0"/>
    <n v="0"/>
    <n v="0"/>
  </r>
  <r>
    <n v="90699007"/>
    <n v="9"/>
    <x v="8"/>
    <n v="6"/>
    <x v="49"/>
    <x v="4"/>
    <s v="Not affected"/>
    <x v="1"/>
    <n v="1"/>
    <n v="515"/>
    <n v="551"/>
    <n v="0"/>
    <n v="0"/>
    <n v="0"/>
    <n v="0"/>
  </r>
  <r>
    <n v="90699007"/>
    <n v="9"/>
    <x v="8"/>
    <n v="6"/>
    <x v="49"/>
    <x v="4"/>
    <s v="Not affected"/>
    <x v="2"/>
    <n v="1"/>
    <n v="515"/>
    <n v="551"/>
    <n v="0"/>
    <n v="0"/>
    <n v="0"/>
    <n v="0"/>
  </r>
  <r>
    <n v="90699007"/>
    <n v="9"/>
    <x v="8"/>
    <n v="6"/>
    <x v="49"/>
    <x v="4"/>
    <s v="Not affected"/>
    <x v="3"/>
    <n v="1"/>
    <n v="515"/>
    <n v="551"/>
    <n v="0"/>
    <n v="0"/>
    <n v="0"/>
    <n v="0"/>
  </r>
  <r>
    <n v="90699008"/>
    <n v="9"/>
    <x v="8"/>
    <n v="6"/>
    <x v="49"/>
    <x v="4"/>
    <s v="Affected"/>
    <x v="0"/>
    <n v="0"/>
    <n v="240"/>
    <n v="256"/>
    <n v="92"/>
    <n v="92"/>
    <n v="1.21E-2"/>
    <n v="34113"/>
  </r>
  <r>
    <n v="90699008"/>
    <n v="9"/>
    <x v="8"/>
    <n v="6"/>
    <x v="49"/>
    <x v="4"/>
    <s v="Affected"/>
    <x v="1"/>
    <n v="0"/>
    <n v="240"/>
    <n v="256"/>
    <n v="56"/>
    <n v="56"/>
    <n v="4.1999999999999997E-3"/>
    <n v="50235"/>
  </r>
  <r>
    <n v="90699008"/>
    <n v="9"/>
    <x v="8"/>
    <n v="6"/>
    <x v="49"/>
    <x v="4"/>
    <s v="Affected"/>
    <x v="2"/>
    <n v="0"/>
    <n v="240"/>
    <n v="256"/>
    <n v="0"/>
    <n v="44"/>
    <n v="0"/>
    <n v="54220"/>
  </r>
  <r>
    <n v="90699008"/>
    <n v="9"/>
    <x v="8"/>
    <n v="6"/>
    <x v="49"/>
    <x v="4"/>
    <s v="Affected"/>
    <x v="3"/>
    <n v="0"/>
    <n v="240"/>
    <n v="256"/>
    <n v="0"/>
    <n v="0"/>
    <n v="0"/>
    <n v="0"/>
  </r>
  <r>
    <n v="90699008"/>
    <n v="9"/>
    <x v="8"/>
    <n v="6"/>
    <x v="49"/>
    <x v="4"/>
    <s v="Affected"/>
    <x v="0"/>
    <n v="1"/>
    <n v="240"/>
    <n v="256"/>
    <n v="0"/>
    <n v="0"/>
    <n v="0"/>
    <n v="0"/>
  </r>
  <r>
    <n v="90699008"/>
    <n v="9"/>
    <x v="8"/>
    <n v="6"/>
    <x v="49"/>
    <x v="4"/>
    <s v="Affected"/>
    <x v="1"/>
    <n v="1"/>
    <n v="240"/>
    <n v="256"/>
    <n v="0"/>
    <n v="0"/>
    <n v="0"/>
    <n v="0"/>
  </r>
  <r>
    <n v="90699008"/>
    <n v="9"/>
    <x v="8"/>
    <n v="6"/>
    <x v="49"/>
    <x v="4"/>
    <s v="Affected"/>
    <x v="2"/>
    <n v="1"/>
    <n v="240"/>
    <n v="256"/>
    <n v="0"/>
    <n v="8"/>
    <n v="0"/>
    <n v="1955"/>
  </r>
  <r>
    <n v="90699008"/>
    <n v="9"/>
    <x v="8"/>
    <n v="6"/>
    <x v="49"/>
    <x v="4"/>
    <s v="Affected"/>
    <x v="3"/>
    <n v="1"/>
    <n v="240"/>
    <n v="256"/>
    <n v="0"/>
    <n v="0"/>
    <n v="0"/>
    <n v="0"/>
  </r>
  <r>
    <n v="90699009"/>
    <n v="9"/>
    <x v="8"/>
    <n v="6"/>
    <x v="49"/>
    <x v="4"/>
    <s v="Affected"/>
    <x v="0"/>
    <n v="0"/>
    <n v="314"/>
    <n v="335"/>
    <n v="121"/>
    <n v="121"/>
    <n v="1.5800000000000002E-2"/>
    <n v="46747"/>
  </r>
  <r>
    <n v="90699009"/>
    <n v="9"/>
    <x v="8"/>
    <n v="6"/>
    <x v="49"/>
    <x v="4"/>
    <s v="Affected"/>
    <x v="1"/>
    <n v="0"/>
    <n v="314"/>
    <n v="335"/>
    <n v="74"/>
    <n v="74"/>
    <n v="5.4999999999999997E-3"/>
    <n v="68841"/>
  </r>
  <r>
    <n v="90699009"/>
    <n v="9"/>
    <x v="8"/>
    <n v="6"/>
    <x v="49"/>
    <x v="4"/>
    <s v="Affected"/>
    <x v="2"/>
    <n v="0"/>
    <n v="314"/>
    <n v="335"/>
    <n v="0"/>
    <n v="57"/>
    <n v="0"/>
    <n v="74301"/>
  </r>
  <r>
    <n v="90699009"/>
    <n v="9"/>
    <x v="8"/>
    <n v="6"/>
    <x v="49"/>
    <x v="4"/>
    <s v="Affected"/>
    <x v="3"/>
    <n v="0"/>
    <n v="314"/>
    <n v="335"/>
    <n v="0"/>
    <n v="0"/>
    <n v="0"/>
    <n v="0"/>
  </r>
  <r>
    <n v="90699009"/>
    <n v="9"/>
    <x v="8"/>
    <n v="6"/>
    <x v="49"/>
    <x v="4"/>
    <s v="Affected"/>
    <x v="0"/>
    <n v="1"/>
    <n v="314"/>
    <n v="335"/>
    <n v="0"/>
    <n v="0"/>
    <n v="0"/>
    <n v="0"/>
  </r>
  <r>
    <n v="90699009"/>
    <n v="9"/>
    <x v="8"/>
    <n v="6"/>
    <x v="49"/>
    <x v="4"/>
    <s v="Affected"/>
    <x v="1"/>
    <n v="1"/>
    <n v="314"/>
    <n v="335"/>
    <n v="0"/>
    <n v="0"/>
    <n v="0"/>
    <n v="0"/>
  </r>
  <r>
    <n v="90699009"/>
    <n v="9"/>
    <x v="8"/>
    <n v="6"/>
    <x v="49"/>
    <x v="4"/>
    <s v="Affected"/>
    <x v="2"/>
    <n v="1"/>
    <n v="314"/>
    <n v="335"/>
    <n v="0"/>
    <n v="10"/>
    <n v="0"/>
    <n v="2679"/>
  </r>
  <r>
    <n v="90699009"/>
    <n v="9"/>
    <x v="8"/>
    <n v="6"/>
    <x v="49"/>
    <x v="4"/>
    <s v="Affected"/>
    <x v="3"/>
    <n v="1"/>
    <n v="314"/>
    <n v="335"/>
    <n v="0"/>
    <n v="0"/>
    <n v="0"/>
    <n v="0"/>
  </r>
  <r>
    <n v="90699010"/>
    <n v="9"/>
    <x v="8"/>
    <n v="6"/>
    <x v="49"/>
    <x v="4"/>
    <s v="Not affected"/>
    <x v="0"/>
    <n v="0"/>
    <n v="211"/>
    <n v="225"/>
    <n v="81"/>
    <n v="81"/>
    <n v="1.06E-2"/>
    <n v="34744"/>
  </r>
  <r>
    <n v="90699010"/>
    <n v="9"/>
    <x v="8"/>
    <n v="6"/>
    <x v="49"/>
    <x v="4"/>
    <s v="Not affected"/>
    <x v="1"/>
    <n v="0"/>
    <n v="211"/>
    <n v="225"/>
    <n v="0"/>
    <n v="0"/>
    <n v="0"/>
    <n v="0"/>
  </r>
  <r>
    <n v="90699010"/>
    <n v="9"/>
    <x v="8"/>
    <n v="6"/>
    <x v="49"/>
    <x v="4"/>
    <s v="Not affected"/>
    <x v="2"/>
    <n v="0"/>
    <n v="211"/>
    <n v="225"/>
    <n v="0"/>
    <n v="0"/>
    <n v="0"/>
    <n v="0"/>
  </r>
  <r>
    <n v="90699010"/>
    <n v="9"/>
    <x v="8"/>
    <n v="6"/>
    <x v="49"/>
    <x v="4"/>
    <s v="Not affected"/>
    <x v="3"/>
    <n v="0"/>
    <n v="211"/>
    <n v="225"/>
    <n v="0"/>
    <n v="0"/>
    <n v="0"/>
    <n v="0"/>
  </r>
  <r>
    <n v="90699010"/>
    <n v="9"/>
    <x v="8"/>
    <n v="6"/>
    <x v="49"/>
    <x v="4"/>
    <s v="Not affected"/>
    <x v="0"/>
    <n v="1"/>
    <n v="211"/>
    <n v="225"/>
    <n v="0"/>
    <n v="0"/>
    <n v="0"/>
    <n v="0"/>
  </r>
  <r>
    <n v="90699010"/>
    <n v="9"/>
    <x v="8"/>
    <n v="6"/>
    <x v="49"/>
    <x v="4"/>
    <s v="Not affected"/>
    <x v="1"/>
    <n v="1"/>
    <n v="211"/>
    <n v="225"/>
    <n v="0"/>
    <n v="0"/>
    <n v="0"/>
    <n v="0"/>
  </r>
  <r>
    <n v="90699010"/>
    <n v="9"/>
    <x v="8"/>
    <n v="6"/>
    <x v="49"/>
    <x v="4"/>
    <s v="Not affected"/>
    <x v="2"/>
    <n v="1"/>
    <n v="211"/>
    <n v="225"/>
    <n v="0"/>
    <n v="0"/>
    <n v="0"/>
    <n v="0"/>
  </r>
  <r>
    <n v="90699010"/>
    <n v="9"/>
    <x v="8"/>
    <n v="6"/>
    <x v="49"/>
    <x v="4"/>
    <s v="Not affected"/>
    <x v="3"/>
    <n v="1"/>
    <n v="211"/>
    <n v="225"/>
    <n v="0"/>
    <n v="0"/>
    <n v="0"/>
    <n v="0"/>
  </r>
  <r>
    <n v="90699011"/>
    <n v="9"/>
    <x v="8"/>
    <n v="6"/>
    <x v="49"/>
    <x v="4"/>
    <s v="Not affected"/>
    <x v="0"/>
    <n v="0"/>
    <n v="357"/>
    <n v="381"/>
    <n v="137"/>
    <n v="137"/>
    <n v="1.7999999999999999E-2"/>
    <n v="48642"/>
  </r>
  <r>
    <n v="90699011"/>
    <n v="9"/>
    <x v="8"/>
    <n v="6"/>
    <x v="49"/>
    <x v="4"/>
    <s v="Not affected"/>
    <x v="1"/>
    <n v="0"/>
    <n v="357"/>
    <n v="381"/>
    <n v="0"/>
    <n v="0"/>
    <n v="0"/>
    <n v="0"/>
  </r>
  <r>
    <n v="90699011"/>
    <n v="9"/>
    <x v="8"/>
    <n v="6"/>
    <x v="49"/>
    <x v="4"/>
    <s v="Not affected"/>
    <x v="2"/>
    <n v="0"/>
    <n v="357"/>
    <n v="381"/>
    <n v="0"/>
    <n v="0"/>
    <n v="0"/>
    <n v="0"/>
  </r>
  <r>
    <n v="90699011"/>
    <n v="9"/>
    <x v="8"/>
    <n v="6"/>
    <x v="49"/>
    <x v="4"/>
    <s v="Not affected"/>
    <x v="3"/>
    <n v="0"/>
    <n v="357"/>
    <n v="381"/>
    <n v="0"/>
    <n v="0"/>
    <n v="0"/>
    <n v="0"/>
  </r>
  <r>
    <n v="90699011"/>
    <n v="9"/>
    <x v="8"/>
    <n v="6"/>
    <x v="49"/>
    <x v="4"/>
    <s v="Not affected"/>
    <x v="0"/>
    <n v="1"/>
    <n v="357"/>
    <n v="381"/>
    <n v="0"/>
    <n v="0"/>
    <n v="0"/>
    <n v="0"/>
  </r>
  <r>
    <n v="90699011"/>
    <n v="9"/>
    <x v="8"/>
    <n v="6"/>
    <x v="49"/>
    <x v="4"/>
    <s v="Not affected"/>
    <x v="1"/>
    <n v="1"/>
    <n v="357"/>
    <n v="381"/>
    <n v="0"/>
    <n v="0"/>
    <n v="0"/>
    <n v="0"/>
  </r>
  <r>
    <n v="90699011"/>
    <n v="9"/>
    <x v="8"/>
    <n v="6"/>
    <x v="49"/>
    <x v="4"/>
    <s v="Not affected"/>
    <x v="2"/>
    <n v="1"/>
    <n v="357"/>
    <n v="381"/>
    <n v="0"/>
    <n v="0"/>
    <n v="0"/>
    <n v="0"/>
  </r>
  <r>
    <n v="90699011"/>
    <n v="9"/>
    <x v="8"/>
    <n v="6"/>
    <x v="49"/>
    <x v="4"/>
    <s v="Not affected"/>
    <x v="3"/>
    <n v="1"/>
    <n v="357"/>
    <n v="381"/>
    <n v="0"/>
    <n v="0"/>
    <n v="0"/>
    <n v="0"/>
  </r>
  <r>
    <n v="90699012"/>
    <n v="9"/>
    <x v="8"/>
    <n v="6"/>
    <x v="49"/>
    <x v="4"/>
    <s v="Not affected"/>
    <x v="0"/>
    <n v="0"/>
    <n v="566"/>
    <n v="605"/>
    <n v="218"/>
    <n v="218"/>
    <n v="2.86E-2"/>
    <n v="90967"/>
  </r>
  <r>
    <n v="90699012"/>
    <n v="9"/>
    <x v="8"/>
    <n v="6"/>
    <x v="49"/>
    <x v="4"/>
    <s v="Not affected"/>
    <x v="1"/>
    <n v="0"/>
    <n v="566"/>
    <n v="605"/>
    <n v="0"/>
    <n v="0"/>
    <n v="0"/>
    <n v="0"/>
  </r>
  <r>
    <n v="90699012"/>
    <n v="9"/>
    <x v="8"/>
    <n v="6"/>
    <x v="49"/>
    <x v="4"/>
    <s v="Not affected"/>
    <x v="2"/>
    <n v="0"/>
    <n v="566"/>
    <n v="605"/>
    <n v="0"/>
    <n v="0"/>
    <n v="0"/>
    <n v="0"/>
  </r>
  <r>
    <n v="90699012"/>
    <n v="9"/>
    <x v="8"/>
    <n v="6"/>
    <x v="49"/>
    <x v="4"/>
    <s v="Not affected"/>
    <x v="3"/>
    <n v="0"/>
    <n v="566"/>
    <n v="605"/>
    <n v="0"/>
    <n v="0"/>
    <n v="0"/>
    <n v="0"/>
  </r>
  <r>
    <n v="90699012"/>
    <n v="9"/>
    <x v="8"/>
    <n v="6"/>
    <x v="49"/>
    <x v="4"/>
    <s v="Not affected"/>
    <x v="0"/>
    <n v="1"/>
    <n v="566"/>
    <n v="605"/>
    <n v="0"/>
    <n v="0"/>
    <n v="0"/>
    <n v="0"/>
  </r>
  <r>
    <n v="90699012"/>
    <n v="9"/>
    <x v="8"/>
    <n v="6"/>
    <x v="49"/>
    <x v="4"/>
    <s v="Not affected"/>
    <x v="1"/>
    <n v="1"/>
    <n v="566"/>
    <n v="605"/>
    <n v="0"/>
    <n v="0"/>
    <n v="0"/>
    <n v="0"/>
  </r>
  <r>
    <n v="90699012"/>
    <n v="9"/>
    <x v="8"/>
    <n v="6"/>
    <x v="49"/>
    <x v="4"/>
    <s v="Not affected"/>
    <x v="2"/>
    <n v="1"/>
    <n v="566"/>
    <n v="605"/>
    <n v="0"/>
    <n v="0"/>
    <n v="0"/>
    <n v="0"/>
  </r>
  <r>
    <n v="90699012"/>
    <n v="9"/>
    <x v="8"/>
    <n v="6"/>
    <x v="49"/>
    <x v="4"/>
    <s v="Not affected"/>
    <x v="3"/>
    <n v="1"/>
    <n v="566"/>
    <n v="605"/>
    <n v="0"/>
    <n v="0"/>
    <n v="0"/>
    <n v="0"/>
  </r>
  <r>
    <n v="90699013"/>
    <n v="9"/>
    <x v="8"/>
    <n v="6"/>
    <x v="49"/>
    <x v="4"/>
    <s v="Not affected"/>
    <x v="0"/>
    <n v="0"/>
    <n v="374"/>
    <n v="400"/>
    <n v="144"/>
    <n v="144"/>
    <n v="1.89E-2"/>
    <n v="56223"/>
  </r>
  <r>
    <n v="90699013"/>
    <n v="9"/>
    <x v="8"/>
    <n v="6"/>
    <x v="49"/>
    <x v="4"/>
    <s v="Not affected"/>
    <x v="1"/>
    <n v="0"/>
    <n v="374"/>
    <n v="400"/>
    <n v="0"/>
    <n v="0"/>
    <n v="0"/>
    <n v="0"/>
  </r>
  <r>
    <n v="90699013"/>
    <n v="9"/>
    <x v="8"/>
    <n v="6"/>
    <x v="49"/>
    <x v="4"/>
    <s v="Not affected"/>
    <x v="2"/>
    <n v="0"/>
    <n v="374"/>
    <n v="400"/>
    <n v="0"/>
    <n v="0"/>
    <n v="0"/>
    <n v="0"/>
  </r>
  <r>
    <n v="90699013"/>
    <n v="9"/>
    <x v="8"/>
    <n v="6"/>
    <x v="49"/>
    <x v="4"/>
    <s v="Not affected"/>
    <x v="3"/>
    <n v="0"/>
    <n v="374"/>
    <n v="400"/>
    <n v="0"/>
    <n v="0"/>
    <n v="0"/>
    <n v="0"/>
  </r>
  <r>
    <n v="90699013"/>
    <n v="9"/>
    <x v="8"/>
    <n v="6"/>
    <x v="49"/>
    <x v="4"/>
    <s v="Not affected"/>
    <x v="0"/>
    <n v="1"/>
    <n v="374"/>
    <n v="400"/>
    <n v="0"/>
    <n v="0"/>
    <n v="0"/>
    <n v="0"/>
  </r>
  <r>
    <n v="90699013"/>
    <n v="9"/>
    <x v="8"/>
    <n v="6"/>
    <x v="49"/>
    <x v="4"/>
    <s v="Not affected"/>
    <x v="1"/>
    <n v="1"/>
    <n v="374"/>
    <n v="400"/>
    <n v="0"/>
    <n v="0"/>
    <n v="0"/>
    <n v="0"/>
  </r>
  <r>
    <n v="90699013"/>
    <n v="9"/>
    <x v="8"/>
    <n v="6"/>
    <x v="49"/>
    <x v="4"/>
    <s v="Not affected"/>
    <x v="2"/>
    <n v="1"/>
    <n v="374"/>
    <n v="400"/>
    <n v="0"/>
    <n v="0"/>
    <n v="0"/>
    <n v="0"/>
  </r>
  <r>
    <n v="90699013"/>
    <n v="9"/>
    <x v="8"/>
    <n v="6"/>
    <x v="49"/>
    <x v="4"/>
    <s v="Not affected"/>
    <x v="3"/>
    <n v="1"/>
    <n v="374"/>
    <n v="400"/>
    <n v="0"/>
    <n v="0"/>
    <n v="0"/>
    <n v="0"/>
  </r>
  <r>
    <n v="90699014"/>
    <n v="9"/>
    <x v="8"/>
    <n v="6"/>
    <x v="49"/>
    <x v="4"/>
    <s v="Not affected"/>
    <x v="0"/>
    <n v="0"/>
    <n v="522"/>
    <n v="558"/>
    <n v="201"/>
    <n v="201"/>
    <n v="2.64E-2"/>
    <n v="84650"/>
  </r>
  <r>
    <n v="90699014"/>
    <n v="9"/>
    <x v="8"/>
    <n v="6"/>
    <x v="49"/>
    <x v="4"/>
    <s v="Not affected"/>
    <x v="1"/>
    <n v="0"/>
    <n v="522"/>
    <n v="558"/>
    <n v="0"/>
    <n v="0"/>
    <n v="0"/>
    <n v="0"/>
  </r>
  <r>
    <n v="90699014"/>
    <n v="9"/>
    <x v="8"/>
    <n v="6"/>
    <x v="49"/>
    <x v="4"/>
    <s v="Not affected"/>
    <x v="2"/>
    <n v="0"/>
    <n v="522"/>
    <n v="558"/>
    <n v="0"/>
    <n v="0"/>
    <n v="0"/>
    <n v="0"/>
  </r>
  <r>
    <n v="90699014"/>
    <n v="9"/>
    <x v="8"/>
    <n v="6"/>
    <x v="49"/>
    <x v="4"/>
    <s v="Not affected"/>
    <x v="3"/>
    <n v="0"/>
    <n v="522"/>
    <n v="558"/>
    <n v="0"/>
    <n v="0"/>
    <n v="0"/>
    <n v="0"/>
  </r>
  <r>
    <n v="90699014"/>
    <n v="9"/>
    <x v="8"/>
    <n v="6"/>
    <x v="49"/>
    <x v="4"/>
    <s v="Not affected"/>
    <x v="0"/>
    <n v="1"/>
    <n v="522"/>
    <n v="558"/>
    <n v="0"/>
    <n v="0"/>
    <n v="0"/>
    <n v="0"/>
  </r>
  <r>
    <n v="90699014"/>
    <n v="9"/>
    <x v="8"/>
    <n v="6"/>
    <x v="49"/>
    <x v="4"/>
    <s v="Not affected"/>
    <x v="1"/>
    <n v="1"/>
    <n v="522"/>
    <n v="558"/>
    <n v="0"/>
    <n v="0"/>
    <n v="0"/>
    <n v="0"/>
  </r>
  <r>
    <n v="90699014"/>
    <n v="9"/>
    <x v="8"/>
    <n v="6"/>
    <x v="49"/>
    <x v="4"/>
    <s v="Not affected"/>
    <x v="2"/>
    <n v="1"/>
    <n v="522"/>
    <n v="558"/>
    <n v="0"/>
    <n v="0"/>
    <n v="0"/>
    <n v="0"/>
  </r>
  <r>
    <n v="90699014"/>
    <n v="9"/>
    <x v="8"/>
    <n v="6"/>
    <x v="49"/>
    <x v="4"/>
    <s v="Not affected"/>
    <x v="3"/>
    <n v="1"/>
    <n v="522"/>
    <n v="558"/>
    <n v="0"/>
    <n v="0"/>
    <n v="0"/>
    <n v="0"/>
  </r>
  <r>
    <n v="90699015"/>
    <n v="9"/>
    <x v="8"/>
    <n v="6"/>
    <x v="49"/>
    <x v="4"/>
    <s v="Not affected"/>
    <x v="0"/>
    <n v="0"/>
    <n v="429"/>
    <n v="459"/>
    <n v="165"/>
    <n v="165"/>
    <n v="2.1700000000000001E-2"/>
    <n v="68857"/>
  </r>
  <r>
    <n v="90699015"/>
    <n v="9"/>
    <x v="8"/>
    <n v="6"/>
    <x v="49"/>
    <x v="4"/>
    <s v="Not affected"/>
    <x v="1"/>
    <n v="0"/>
    <n v="429"/>
    <n v="459"/>
    <n v="0"/>
    <n v="0"/>
    <n v="0"/>
    <n v="0"/>
  </r>
  <r>
    <n v="90699015"/>
    <n v="9"/>
    <x v="8"/>
    <n v="6"/>
    <x v="49"/>
    <x v="4"/>
    <s v="Not affected"/>
    <x v="2"/>
    <n v="0"/>
    <n v="429"/>
    <n v="459"/>
    <n v="0"/>
    <n v="0"/>
    <n v="0"/>
    <n v="0"/>
  </r>
  <r>
    <n v="90699015"/>
    <n v="9"/>
    <x v="8"/>
    <n v="6"/>
    <x v="49"/>
    <x v="4"/>
    <s v="Not affected"/>
    <x v="3"/>
    <n v="0"/>
    <n v="429"/>
    <n v="459"/>
    <n v="0"/>
    <n v="0"/>
    <n v="0"/>
    <n v="0"/>
  </r>
  <r>
    <n v="90699015"/>
    <n v="9"/>
    <x v="8"/>
    <n v="6"/>
    <x v="49"/>
    <x v="4"/>
    <s v="Not affected"/>
    <x v="0"/>
    <n v="1"/>
    <n v="429"/>
    <n v="459"/>
    <n v="0"/>
    <n v="0"/>
    <n v="0"/>
    <n v="0"/>
  </r>
  <r>
    <n v="90699015"/>
    <n v="9"/>
    <x v="8"/>
    <n v="6"/>
    <x v="49"/>
    <x v="4"/>
    <s v="Not affected"/>
    <x v="1"/>
    <n v="1"/>
    <n v="429"/>
    <n v="459"/>
    <n v="0"/>
    <n v="0"/>
    <n v="0"/>
    <n v="0"/>
  </r>
  <r>
    <n v="90699015"/>
    <n v="9"/>
    <x v="8"/>
    <n v="6"/>
    <x v="49"/>
    <x v="4"/>
    <s v="Not affected"/>
    <x v="2"/>
    <n v="1"/>
    <n v="429"/>
    <n v="459"/>
    <n v="0"/>
    <n v="0"/>
    <n v="0"/>
    <n v="0"/>
  </r>
  <r>
    <n v="90699015"/>
    <n v="9"/>
    <x v="8"/>
    <n v="6"/>
    <x v="49"/>
    <x v="4"/>
    <s v="Not affected"/>
    <x v="3"/>
    <n v="1"/>
    <n v="429"/>
    <n v="459"/>
    <n v="0"/>
    <n v="0"/>
    <n v="0"/>
    <n v="0"/>
  </r>
  <r>
    <n v="90699016"/>
    <n v="9"/>
    <x v="8"/>
    <n v="6"/>
    <x v="49"/>
    <x v="4"/>
    <s v="Not affected"/>
    <x v="0"/>
    <n v="0"/>
    <n v="242"/>
    <n v="258"/>
    <n v="93"/>
    <n v="93"/>
    <n v="1.2200000000000001E-2"/>
    <n v="39166"/>
  </r>
  <r>
    <n v="90699016"/>
    <n v="9"/>
    <x v="8"/>
    <n v="6"/>
    <x v="49"/>
    <x v="4"/>
    <s v="Not affected"/>
    <x v="1"/>
    <n v="0"/>
    <n v="242"/>
    <n v="258"/>
    <n v="0"/>
    <n v="0"/>
    <n v="0"/>
    <n v="0"/>
  </r>
  <r>
    <n v="90699016"/>
    <n v="9"/>
    <x v="8"/>
    <n v="6"/>
    <x v="49"/>
    <x v="4"/>
    <s v="Not affected"/>
    <x v="2"/>
    <n v="0"/>
    <n v="242"/>
    <n v="258"/>
    <n v="0"/>
    <n v="0"/>
    <n v="0"/>
    <n v="0"/>
  </r>
  <r>
    <n v="90699016"/>
    <n v="9"/>
    <x v="8"/>
    <n v="6"/>
    <x v="49"/>
    <x v="4"/>
    <s v="Not affected"/>
    <x v="3"/>
    <n v="0"/>
    <n v="242"/>
    <n v="258"/>
    <n v="0"/>
    <n v="0"/>
    <n v="0"/>
    <n v="0"/>
  </r>
  <r>
    <n v="90699016"/>
    <n v="9"/>
    <x v="8"/>
    <n v="6"/>
    <x v="49"/>
    <x v="4"/>
    <s v="Not affected"/>
    <x v="0"/>
    <n v="1"/>
    <n v="242"/>
    <n v="258"/>
    <n v="0"/>
    <n v="0"/>
    <n v="0"/>
    <n v="0"/>
  </r>
  <r>
    <n v="90699016"/>
    <n v="9"/>
    <x v="8"/>
    <n v="6"/>
    <x v="49"/>
    <x v="4"/>
    <s v="Not affected"/>
    <x v="1"/>
    <n v="1"/>
    <n v="242"/>
    <n v="258"/>
    <n v="0"/>
    <n v="0"/>
    <n v="0"/>
    <n v="0"/>
  </r>
  <r>
    <n v="90699016"/>
    <n v="9"/>
    <x v="8"/>
    <n v="6"/>
    <x v="49"/>
    <x v="4"/>
    <s v="Not affected"/>
    <x v="2"/>
    <n v="1"/>
    <n v="242"/>
    <n v="258"/>
    <n v="0"/>
    <n v="0"/>
    <n v="0"/>
    <n v="0"/>
  </r>
  <r>
    <n v="90699016"/>
    <n v="9"/>
    <x v="8"/>
    <n v="6"/>
    <x v="49"/>
    <x v="4"/>
    <s v="Not affected"/>
    <x v="3"/>
    <n v="1"/>
    <n v="242"/>
    <n v="258"/>
    <n v="0"/>
    <n v="0"/>
    <n v="0"/>
    <n v="0"/>
  </r>
  <r>
    <n v="90699023"/>
    <n v="9"/>
    <x v="8"/>
    <n v="6"/>
    <x v="49"/>
    <x v="4"/>
    <s v="Not affected"/>
    <x v="0"/>
    <n v="0"/>
    <n v="163"/>
    <n v="174"/>
    <n v="63"/>
    <n v="63"/>
    <n v="8.2000000000000007E-3"/>
    <n v="26532"/>
  </r>
  <r>
    <n v="90699023"/>
    <n v="9"/>
    <x v="8"/>
    <n v="6"/>
    <x v="49"/>
    <x v="4"/>
    <s v="Not affected"/>
    <x v="1"/>
    <n v="0"/>
    <n v="163"/>
    <n v="174"/>
    <n v="0"/>
    <n v="0"/>
    <n v="0"/>
    <n v="0"/>
  </r>
  <r>
    <n v="90699023"/>
    <n v="9"/>
    <x v="8"/>
    <n v="6"/>
    <x v="49"/>
    <x v="4"/>
    <s v="Not affected"/>
    <x v="2"/>
    <n v="0"/>
    <n v="163"/>
    <n v="174"/>
    <n v="0"/>
    <n v="0"/>
    <n v="0"/>
    <n v="0"/>
  </r>
  <r>
    <n v="90699023"/>
    <n v="9"/>
    <x v="8"/>
    <n v="6"/>
    <x v="49"/>
    <x v="4"/>
    <s v="Not affected"/>
    <x v="3"/>
    <n v="0"/>
    <n v="163"/>
    <n v="174"/>
    <n v="0"/>
    <n v="0"/>
    <n v="0"/>
    <n v="0"/>
  </r>
  <r>
    <n v="90699023"/>
    <n v="9"/>
    <x v="8"/>
    <n v="6"/>
    <x v="49"/>
    <x v="4"/>
    <s v="Not affected"/>
    <x v="0"/>
    <n v="1"/>
    <n v="163"/>
    <n v="174"/>
    <n v="0"/>
    <n v="0"/>
    <n v="0"/>
    <n v="0"/>
  </r>
  <r>
    <n v="90699023"/>
    <n v="9"/>
    <x v="8"/>
    <n v="6"/>
    <x v="49"/>
    <x v="4"/>
    <s v="Not affected"/>
    <x v="1"/>
    <n v="1"/>
    <n v="163"/>
    <n v="174"/>
    <n v="0"/>
    <n v="0"/>
    <n v="0"/>
    <n v="0"/>
  </r>
  <r>
    <n v="90699023"/>
    <n v="9"/>
    <x v="8"/>
    <n v="6"/>
    <x v="49"/>
    <x v="4"/>
    <s v="Not affected"/>
    <x v="2"/>
    <n v="1"/>
    <n v="163"/>
    <n v="174"/>
    <n v="0"/>
    <n v="0"/>
    <n v="0"/>
    <n v="0"/>
  </r>
  <r>
    <n v="90699023"/>
    <n v="9"/>
    <x v="8"/>
    <n v="6"/>
    <x v="49"/>
    <x v="4"/>
    <s v="Not affected"/>
    <x v="3"/>
    <n v="1"/>
    <n v="163"/>
    <n v="174"/>
    <n v="0"/>
    <n v="0"/>
    <n v="0"/>
    <n v="0"/>
  </r>
  <r>
    <n v="90699024"/>
    <n v="9"/>
    <x v="8"/>
    <n v="6"/>
    <x v="49"/>
    <x v="4"/>
    <s v="Affected"/>
    <x v="0"/>
    <n v="0"/>
    <n v="86"/>
    <n v="92"/>
    <n v="33"/>
    <n v="33"/>
    <n v="4.3E-3"/>
    <n v="16425"/>
  </r>
  <r>
    <n v="90699024"/>
    <n v="9"/>
    <x v="8"/>
    <n v="6"/>
    <x v="49"/>
    <x v="4"/>
    <s v="Affected"/>
    <x v="1"/>
    <n v="0"/>
    <n v="86"/>
    <n v="92"/>
    <n v="20"/>
    <n v="20"/>
    <n v="1.5E-3"/>
    <n v="24187"/>
  </r>
  <r>
    <n v="90699024"/>
    <n v="9"/>
    <x v="8"/>
    <n v="6"/>
    <x v="49"/>
    <x v="4"/>
    <s v="Affected"/>
    <x v="2"/>
    <n v="0"/>
    <n v="86"/>
    <n v="92"/>
    <n v="0"/>
    <n v="16"/>
    <n v="0"/>
    <n v="26106"/>
  </r>
  <r>
    <n v="90699024"/>
    <n v="9"/>
    <x v="8"/>
    <n v="6"/>
    <x v="49"/>
    <x v="4"/>
    <s v="Affected"/>
    <x v="3"/>
    <n v="0"/>
    <n v="86"/>
    <n v="92"/>
    <n v="0"/>
    <n v="0"/>
    <n v="0"/>
    <n v="0"/>
  </r>
  <r>
    <n v="90699024"/>
    <n v="9"/>
    <x v="8"/>
    <n v="6"/>
    <x v="49"/>
    <x v="4"/>
    <s v="Affected"/>
    <x v="0"/>
    <n v="1"/>
    <n v="86"/>
    <n v="92"/>
    <n v="0"/>
    <n v="0"/>
    <n v="0"/>
    <n v="0"/>
  </r>
  <r>
    <n v="90699024"/>
    <n v="9"/>
    <x v="8"/>
    <n v="6"/>
    <x v="49"/>
    <x v="4"/>
    <s v="Affected"/>
    <x v="1"/>
    <n v="1"/>
    <n v="86"/>
    <n v="92"/>
    <n v="0"/>
    <n v="0"/>
    <n v="0"/>
    <n v="0"/>
  </r>
  <r>
    <n v="90699024"/>
    <n v="9"/>
    <x v="8"/>
    <n v="6"/>
    <x v="49"/>
    <x v="4"/>
    <s v="Affected"/>
    <x v="2"/>
    <n v="1"/>
    <n v="86"/>
    <n v="92"/>
    <n v="0"/>
    <n v="3"/>
    <n v="0"/>
    <n v="941"/>
  </r>
  <r>
    <n v="90699024"/>
    <n v="9"/>
    <x v="8"/>
    <n v="6"/>
    <x v="49"/>
    <x v="4"/>
    <s v="Affected"/>
    <x v="3"/>
    <n v="1"/>
    <n v="86"/>
    <n v="92"/>
    <n v="0"/>
    <n v="0"/>
    <n v="0"/>
    <n v="0"/>
  </r>
  <r>
    <n v="90699025"/>
    <n v="9"/>
    <x v="8"/>
    <n v="6"/>
    <x v="49"/>
    <x v="4"/>
    <s v="Not affected"/>
    <x v="0"/>
    <n v="0"/>
    <n v="405"/>
    <n v="433"/>
    <n v="156"/>
    <n v="156"/>
    <n v="2.0500000000000001E-2"/>
    <n v="54328"/>
  </r>
  <r>
    <n v="90699025"/>
    <n v="9"/>
    <x v="8"/>
    <n v="6"/>
    <x v="49"/>
    <x v="4"/>
    <s v="Not affected"/>
    <x v="1"/>
    <n v="0"/>
    <n v="405"/>
    <n v="433"/>
    <n v="0"/>
    <n v="0"/>
    <n v="0"/>
    <n v="0"/>
  </r>
  <r>
    <n v="90699025"/>
    <n v="9"/>
    <x v="8"/>
    <n v="6"/>
    <x v="49"/>
    <x v="4"/>
    <s v="Not affected"/>
    <x v="2"/>
    <n v="0"/>
    <n v="405"/>
    <n v="433"/>
    <n v="0"/>
    <n v="0"/>
    <n v="0"/>
    <n v="0"/>
  </r>
  <r>
    <n v="90699025"/>
    <n v="9"/>
    <x v="8"/>
    <n v="6"/>
    <x v="49"/>
    <x v="4"/>
    <s v="Not affected"/>
    <x v="3"/>
    <n v="0"/>
    <n v="405"/>
    <n v="433"/>
    <n v="0"/>
    <n v="0"/>
    <n v="0"/>
    <n v="0"/>
  </r>
  <r>
    <n v="90699025"/>
    <n v="9"/>
    <x v="8"/>
    <n v="6"/>
    <x v="49"/>
    <x v="4"/>
    <s v="Not affected"/>
    <x v="0"/>
    <n v="1"/>
    <n v="405"/>
    <n v="433"/>
    <n v="0"/>
    <n v="0"/>
    <n v="0"/>
    <n v="0"/>
  </r>
  <r>
    <n v="90699025"/>
    <n v="9"/>
    <x v="8"/>
    <n v="6"/>
    <x v="49"/>
    <x v="4"/>
    <s v="Not affected"/>
    <x v="1"/>
    <n v="1"/>
    <n v="405"/>
    <n v="433"/>
    <n v="0"/>
    <n v="0"/>
    <n v="0"/>
    <n v="0"/>
  </r>
  <r>
    <n v="90699025"/>
    <n v="9"/>
    <x v="8"/>
    <n v="6"/>
    <x v="49"/>
    <x v="4"/>
    <s v="Not affected"/>
    <x v="2"/>
    <n v="1"/>
    <n v="405"/>
    <n v="433"/>
    <n v="0"/>
    <n v="0"/>
    <n v="0"/>
    <n v="0"/>
  </r>
  <r>
    <n v="90699025"/>
    <n v="9"/>
    <x v="8"/>
    <n v="6"/>
    <x v="49"/>
    <x v="4"/>
    <s v="Not affected"/>
    <x v="3"/>
    <n v="1"/>
    <n v="405"/>
    <n v="433"/>
    <n v="0"/>
    <n v="0"/>
    <n v="0"/>
    <n v="0"/>
  </r>
  <r>
    <n v="90699026"/>
    <n v="9"/>
    <x v="8"/>
    <n v="6"/>
    <x v="49"/>
    <x v="4"/>
    <s v="Not affected"/>
    <x v="0"/>
    <n v="0"/>
    <n v="299"/>
    <n v="319"/>
    <n v="115"/>
    <n v="115"/>
    <n v="1.5100000000000001E-2"/>
    <n v="41062"/>
  </r>
  <r>
    <n v="90699026"/>
    <n v="9"/>
    <x v="8"/>
    <n v="6"/>
    <x v="49"/>
    <x v="4"/>
    <s v="Not affected"/>
    <x v="1"/>
    <n v="0"/>
    <n v="299"/>
    <n v="319"/>
    <n v="0"/>
    <n v="0"/>
    <n v="0"/>
    <n v="0"/>
  </r>
  <r>
    <n v="90699026"/>
    <n v="9"/>
    <x v="8"/>
    <n v="6"/>
    <x v="49"/>
    <x v="4"/>
    <s v="Not affected"/>
    <x v="2"/>
    <n v="0"/>
    <n v="299"/>
    <n v="319"/>
    <n v="0"/>
    <n v="0"/>
    <n v="0"/>
    <n v="0"/>
  </r>
  <r>
    <n v="90699026"/>
    <n v="9"/>
    <x v="8"/>
    <n v="6"/>
    <x v="49"/>
    <x v="4"/>
    <s v="Not affected"/>
    <x v="3"/>
    <n v="0"/>
    <n v="299"/>
    <n v="319"/>
    <n v="0"/>
    <n v="0"/>
    <n v="0"/>
    <n v="0"/>
  </r>
  <r>
    <n v="90699026"/>
    <n v="9"/>
    <x v="8"/>
    <n v="6"/>
    <x v="49"/>
    <x v="4"/>
    <s v="Not affected"/>
    <x v="0"/>
    <n v="1"/>
    <n v="299"/>
    <n v="319"/>
    <n v="0"/>
    <n v="0"/>
    <n v="0"/>
    <n v="0"/>
  </r>
  <r>
    <n v="90699026"/>
    <n v="9"/>
    <x v="8"/>
    <n v="6"/>
    <x v="49"/>
    <x v="4"/>
    <s v="Not affected"/>
    <x v="1"/>
    <n v="1"/>
    <n v="299"/>
    <n v="319"/>
    <n v="0"/>
    <n v="0"/>
    <n v="0"/>
    <n v="0"/>
  </r>
  <r>
    <n v="90699026"/>
    <n v="9"/>
    <x v="8"/>
    <n v="6"/>
    <x v="49"/>
    <x v="4"/>
    <s v="Not affected"/>
    <x v="2"/>
    <n v="1"/>
    <n v="299"/>
    <n v="319"/>
    <n v="0"/>
    <n v="0"/>
    <n v="0"/>
    <n v="0"/>
  </r>
  <r>
    <n v="90699026"/>
    <n v="9"/>
    <x v="8"/>
    <n v="6"/>
    <x v="49"/>
    <x v="4"/>
    <s v="Not affected"/>
    <x v="3"/>
    <n v="1"/>
    <n v="299"/>
    <n v="319"/>
    <n v="0"/>
    <n v="0"/>
    <n v="0"/>
    <n v="0"/>
  </r>
  <r>
    <n v="90799001"/>
    <n v="9"/>
    <x v="8"/>
    <n v="7"/>
    <x v="50"/>
    <x v="7"/>
    <s v="Affected"/>
    <x v="0"/>
    <n v="0"/>
    <n v="440"/>
    <n v="470"/>
    <n v="146"/>
    <n v="146"/>
    <n v="2.5499999999999998E-2"/>
    <n v="53422"/>
  </r>
  <r>
    <n v="90799001"/>
    <n v="9"/>
    <x v="8"/>
    <n v="7"/>
    <x v="50"/>
    <x v="7"/>
    <s v="Affected"/>
    <x v="1"/>
    <n v="0"/>
    <n v="440"/>
    <n v="470"/>
    <n v="94"/>
    <n v="94"/>
    <n v="2.8999999999999998E-3"/>
    <n v="40839"/>
  </r>
  <r>
    <n v="90799001"/>
    <n v="9"/>
    <x v="8"/>
    <n v="7"/>
    <x v="50"/>
    <x v="7"/>
    <s v="Affected"/>
    <x v="2"/>
    <n v="0"/>
    <n v="440"/>
    <n v="470"/>
    <n v="0"/>
    <n v="0"/>
    <n v="0"/>
    <n v="0"/>
  </r>
  <r>
    <n v="90799001"/>
    <n v="9"/>
    <x v="8"/>
    <n v="7"/>
    <x v="50"/>
    <x v="7"/>
    <s v="Affected"/>
    <x v="3"/>
    <n v="0"/>
    <n v="440"/>
    <n v="470"/>
    <n v="0"/>
    <n v="0"/>
    <n v="0"/>
    <n v="0"/>
  </r>
  <r>
    <n v="90799001"/>
    <n v="9"/>
    <x v="8"/>
    <n v="7"/>
    <x v="50"/>
    <x v="7"/>
    <s v="Affected"/>
    <x v="0"/>
    <n v="1"/>
    <n v="440"/>
    <n v="470"/>
    <n v="0"/>
    <n v="0"/>
    <n v="0"/>
    <n v="0"/>
  </r>
  <r>
    <n v="90799001"/>
    <n v="9"/>
    <x v="8"/>
    <n v="7"/>
    <x v="50"/>
    <x v="7"/>
    <s v="Affected"/>
    <x v="1"/>
    <n v="1"/>
    <n v="440"/>
    <n v="470"/>
    <n v="0"/>
    <n v="0"/>
    <n v="0"/>
    <n v="0"/>
  </r>
  <r>
    <n v="90799001"/>
    <n v="9"/>
    <x v="8"/>
    <n v="7"/>
    <x v="50"/>
    <x v="7"/>
    <s v="Affected"/>
    <x v="2"/>
    <n v="1"/>
    <n v="440"/>
    <n v="470"/>
    <n v="0"/>
    <n v="0"/>
    <n v="0"/>
    <n v="0"/>
  </r>
  <r>
    <n v="90799001"/>
    <n v="9"/>
    <x v="8"/>
    <n v="7"/>
    <x v="50"/>
    <x v="7"/>
    <s v="Affected"/>
    <x v="3"/>
    <n v="1"/>
    <n v="440"/>
    <n v="470"/>
    <n v="0"/>
    <n v="0"/>
    <n v="0"/>
    <n v="0"/>
  </r>
  <r>
    <n v="90799002"/>
    <n v="9"/>
    <x v="8"/>
    <n v="7"/>
    <x v="50"/>
    <x v="7"/>
    <s v="Not affected"/>
    <x v="0"/>
    <n v="0"/>
    <n v="526"/>
    <n v="562"/>
    <n v="174"/>
    <n v="174"/>
    <n v="2.18E-2"/>
    <n v="56564"/>
  </r>
  <r>
    <n v="90799002"/>
    <n v="9"/>
    <x v="8"/>
    <n v="7"/>
    <x v="50"/>
    <x v="7"/>
    <s v="Not affected"/>
    <x v="1"/>
    <n v="0"/>
    <n v="526"/>
    <n v="562"/>
    <n v="0"/>
    <n v="0"/>
    <n v="0"/>
    <n v="0"/>
  </r>
  <r>
    <n v="90799002"/>
    <n v="9"/>
    <x v="8"/>
    <n v="7"/>
    <x v="50"/>
    <x v="7"/>
    <s v="Not affected"/>
    <x v="2"/>
    <n v="0"/>
    <n v="526"/>
    <n v="562"/>
    <n v="0"/>
    <n v="0"/>
    <n v="0"/>
    <n v="0"/>
  </r>
  <r>
    <n v="90799002"/>
    <n v="9"/>
    <x v="8"/>
    <n v="7"/>
    <x v="50"/>
    <x v="7"/>
    <s v="Not affected"/>
    <x v="3"/>
    <n v="0"/>
    <n v="526"/>
    <n v="562"/>
    <n v="0"/>
    <n v="0"/>
    <n v="0"/>
    <n v="0"/>
  </r>
  <r>
    <n v="90799002"/>
    <n v="9"/>
    <x v="8"/>
    <n v="7"/>
    <x v="50"/>
    <x v="7"/>
    <s v="Not affected"/>
    <x v="0"/>
    <n v="1"/>
    <n v="526"/>
    <n v="562"/>
    <n v="0"/>
    <n v="0"/>
    <n v="0"/>
    <n v="0"/>
  </r>
  <r>
    <n v="90799002"/>
    <n v="9"/>
    <x v="8"/>
    <n v="7"/>
    <x v="50"/>
    <x v="7"/>
    <s v="Not affected"/>
    <x v="1"/>
    <n v="1"/>
    <n v="526"/>
    <n v="562"/>
    <n v="0"/>
    <n v="0"/>
    <n v="0"/>
    <n v="0"/>
  </r>
  <r>
    <n v="90799002"/>
    <n v="9"/>
    <x v="8"/>
    <n v="7"/>
    <x v="50"/>
    <x v="7"/>
    <s v="Not affected"/>
    <x v="2"/>
    <n v="1"/>
    <n v="526"/>
    <n v="562"/>
    <n v="0"/>
    <n v="0"/>
    <n v="0"/>
    <n v="0"/>
  </r>
  <r>
    <n v="90799002"/>
    <n v="9"/>
    <x v="8"/>
    <n v="7"/>
    <x v="50"/>
    <x v="7"/>
    <s v="Not affected"/>
    <x v="3"/>
    <n v="1"/>
    <n v="526"/>
    <n v="562"/>
    <n v="0"/>
    <n v="0"/>
    <n v="0"/>
    <n v="0"/>
  </r>
  <r>
    <n v="90799003"/>
    <n v="9"/>
    <x v="8"/>
    <n v="7"/>
    <x v="50"/>
    <x v="7"/>
    <s v="Not affected"/>
    <x v="0"/>
    <n v="0"/>
    <n v="486"/>
    <n v="520"/>
    <n v="161"/>
    <n v="161"/>
    <n v="2.0199999999999999E-2"/>
    <n v="58136"/>
  </r>
  <r>
    <n v="90799003"/>
    <n v="9"/>
    <x v="8"/>
    <n v="7"/>
    <x v="50"/>
    <x v="7"/>
    <s v="Not affected"/>
    <x v="1"/>
    <n v="0"/>
    <n v="486"/>
    <n v="520"/>
    <n v="0"/>
    <n v="0"/>
    <n v="0"/>
    <n v="0"/>
  </r>
  <r>
    <n v="90799003"/>
    <n v="9"/>
    <x v="8"/>
    <n v="7"/>
    <x v="50"/>
    <x v="7"/>
    <s v="Not affected"/>
    <x v="2"/>
    <n v="0"/>
    <n v="486"/>
    <n v="520"/>
    <n v="0"/>
    <n v="0"/>
    <n v="0"/>
    <n v="0"/>
  </r>
  <r>
    <n v="90799003"/>
    <n v="9"/>
    <x v="8"/>
    <n v="7"/>
    <x v="50"/>
    <x v="7"/>
    <s v="Not affected"/>
    <x v="3"/>
    <n v="0"/>
    <n v="486"/>
    <n v="520"/>
    <n v="0"/>
    <n v="0"/>
    <n v="0"/>
    <n v="0"/>
  </r>
  <r>
    <n v="90799003"/>
    <n v="9"/>
    <x v="8"/>
    <n v="7"/>
    <x v="50"/>
    <x v="7"/>
    <s v="Not affected"/>
    <x v="0"/>
    <n v="1"/>
    <n v="486"/>
    <n v="520"/>
    <n v="0"/>
    <n v="0"/>
    <n v="0"/>
    <n v="0"/>
  </r>
  <r>
    <n v="90799003"/>
    <n v="9"/>
    <x v="8"/>
    <n v="7"/>
    <x v="50"/>
    <x v="7"/>
    <s v="Not affected"/>
    <x v="1"/>
    <n v="1"/>
    <n v="486"/>
    <n v="520"/>
    <n v="0"/>
    <n v="0"/>
    <n v="0"/>
    <n v="0"/>
  </r>
  <r>
    <n v="90799003"/>
    <n v="9"/>
    <x v="8"/>
    <n v="7"/>
    <x v="50"/>
    <x v="7"/>
    <s v="Not affected"/>
    <x v="2"/>
    <n v="1"/>
    <n v="486"/>
    <n v="520"/>
    <n v="0"/>
    <n v="0"/>
    <n v="0"/>
    <n v="0"/>
  </r>
  <r>
    <n v="90799003"/>
    <n v="9"/>
    <x v="8"/>
    <n v="7"/>
    <x v="50"/>
    <x v="7"/>
    <s v="Not affected"/>
    <x v="3"/>
    <n v="1"/>
    <n v="486"/>
    <n v="520"/>
    <n v="0"/>
    <n v="0"/>
    <n v="0"/>
    <n v="0"/>
  </r>
  <r>
    <n v="90799004"/>
    <n v="9"/>
    <x v="8"/>
    <n v="7"/>
    <x v="50"/>
    <x v="7"/>
    <s v="Not affected"/>
    <x v="0"/>
    <n v="0"/>
    <n v="341"/>
    <n v="364"/>
    <n v="113"/>
    <n v="113"/>
    <n v="1.41E-2"/>
    <n v="40852"/>
  </r>
  <r>
    <n v="90799004"/>
    <n v="9"/>
    <x v="8"/>
    <n v="7"/>
    <x v="50"/>
    <x v="7"/>
    <s v="Not affected"/>
    <x v="1"/>
    <n v="0"/>
    <n v="341"/>
    <n v="364"/>
    <n v="0"/>
    <n v="0"/>
    <n v="0"/>
    <n v="0"/>
  </r>
  <r>
    <n v="90799004"/>
    <n v="9"/>
    <x v="8"/>
    <n v="7"/>
    <x v="50"/>
    <x v="7"/>
    <s v="Not affected"/>
    <x v="2"/>
    <n v="0"/>
    <n v="341"/>
    <n v="364"/>
    <n v="0"/>
    <n v="0"/>
    <n v="0"/>
    <n v="0"/>
  </r>
  <r>
    <n v="90799004"/>
    <n v="9"/>
    <x v="8"/>
    <n v="7"/>
    <x v="50"/>
    <x v="7"/>
    <s v="Not affected"/>
    <x v="3"/>
    <n v="0"/>
    <n v="341"/>
    <n v="364"/>
    <n v="0"/>
    <n v="0"/>
    <n v="0"/>
    <n v="0"/>
  </r>
  <r>
    <n v="90799004"/>
    <n v="9"/>
    <x v="8"/>
    <n v="7"/>
    <x v="50"/>
    <x v="7"/>
    <s v="Not affected"/>
    <x v="0"/>
    <n v="1"/>
    <n v="341"/>
    <n v="364"/>
    <n v="0"/>
    <n v="0"/>
    <n v="0"/>
    <n v="0"/>
  </r>
  <r>
    <n v="90799004"/>
    <n v="9"/>
    <x v="8"/>
    <n v="7"/>
    <x v="50"/>
    <x v="7"/>
    <s v="Not affected"/>
    <x v="1"/>
    <n v="1"/>
    <n v="341"/>
    <n v="364"/>
    <n v="0"/>
    <n v="0"/>
    <n v="0"/>
    <n v="0"/>
  </r>
  <r>
    <n v="90799004"/>
    <n v="9"/>
    <x v="8"/>
    <n v="7"/>
    <x v="50"/>
    <x v="7"/>
    <s v="Not affected"/>
    <x v="2"/>
    <n v="1"/>
    <n v="341"/>
    <n v="364"/>
    <n v="0"/>
    <n v="0"/>
    <n v="0"/>
    <n v="0"/>
  </r>
  <r>
    <n v="90799004"/>
    <n v="9"/>
    <x v="8"/>
    <n v="7"/>
    <x v="50"/>
    <x v="7"/>
    <s v="Not affected"/>
    <x v="3"/>
    <n v="1"/>
    <n v="341"/>
    <n v="364"/>
    <n v="0"/>
    <n v="0"/>
    <n v="0"/>
    <n v="0"/>
  </r>
  <r>
    <n v="90799005"/>
    <n v="9"/>
    <x v="8"/>
    <n v="7"/>
    <x v="50"/>
    <x v="7"/>
    <s v="Not affected"/>
    <x v="0"/>
    <n v="0"/>
    <n v="621"/>
    <n v="664"/>
    <n v="206"/>
    <n v="206"/>
    <n v="2.5700000000000001E-2"/>
    <n v="61802"/>
  </r>
  <r>
    <n v="90799005"/>
    <n v="9"/>
    <x v="8"/>
    <n v="7"/>
    <x v="50"/>
    <x v="7"/>
    <s v="Not affected"/>
    <x v="1"/>
    <n v="0"/>
    <n v="621"/>
    <n v="664"/>
    <n v="0"/>
    <n v="0"/>
    <n v="0"/>
    <n v="0"/>
  </r>
  <r>
    <n v="90799005"/>
    <n v="9"/>
    <x v="8"/>
    <n v="7"/>
    <x v="50"/>
    <x v="7"/>
    <s v="Not affected"/>
    <x v="2"/>
    <n v="0"/>
    <n v="621"/>
    <n v="664"/>
    <n v="0"/>
    <n v="0"/>
    <n v="0"/>
    <n v="0"/>
  </r>
  <r>
    <n v="90799005"/>
    <n v="9"/>
    <x v="8"/>
    <n v="7"/>
    <x v="50"/>
    <x v="7"/>
    <s v="Not affected"/>
    <x v="3"/>
    <n v="0"/>
    <n v="621"/>
    <n v="664"/>
    <n v="0"/>
    <n v="0"/>
    <n v="0"/>
    <n v="0"/>
  </r>
  <r>
    <n v="90799005"/>
    <n v="9"/>
    <x v="8"/>
    <n v="7"/>
    <x v="50"/>
    <x v="7"/>
    <s v="Not affected"/>
    <x v="0"/>
    <n v="1"/>
    <n v="621"/>
    <n v="664"/>
    <n v="0"/>
    <n v="0"/>
    <n v="0"/>
    <n v="0"/>
  </r>
  <r>
    <n v="90799005"/>
    <n v="9"/>
    <x v="8"/>
    <n v="7"/>
    <x v="50"/>
    <x v="7"/>
    <s v="Not affected"/>
    <x v="1"/>
    <n v="1"/>
    <n v="621"/>
    <n v="664"/>
    <n v="0"/>
    <n v="0"/>
    <n v="0"/>
    <n v="0"/>
  </r>
  <r>
    <n v="90799005"/>
    <n v="9"/>
    <x v="8"/>
    <n v="7"/>
    <x v="50"/>
    <x v="7"/>
    <s v="Not affected"/>
    <x v="2"/>
    <n v="1"/>
    <n v="621"/>
    <n v="664"/>
    <n v="0"/>
    <n v="0"/>
    <n v="0"/>
    <n v="0"/>
  </r>
  <r>
    <n v="90799005"/>
    <n v="9"/>
    <x v="8"/>
    <n v="7"/>
    <x v="50"/>
    <x v="7"/>
    <s v="Not affected"/>
    <x v="3"/>
    <n v="1"/>
    <n v="621"/>
    <n v="664"/>
    <n v="0"/>
    <n v="0"/>
    <n v="0"/>
    <n v="0"/>
  </r>
  <r>
    <n v="90799006"/>
    <n v="9"/>
    <x v="8"/>
    <n v="7"/>
    <x v="50"/>
    <x v="7"/>
    <s v="Not affected"/>
    <x v="0"/>
    <n v="0"/>
    <n v="385"/>
    <n v="411"/>
    <n v="127"/>
    <n v="127"/>
    <n v="1.5900000000000001E-2"/>
    <n v="42947"/>
  </r>
  <r>
    <n v="90799006"/>
    <n v="9"/>
    <x v="8"/>
    <n v="7"/>
    <x v="50"/>
    <x v="7"/>
    <s v="Not affected"/>
    <x v="1"/>
    <n v="0"/>
    <n v="385"/>
    <n v="411"/>
    <n v="0"/>
    <n v="0"/>
    <n v="0"/>
    <n v="0"/>
  </r>
  <r>
    <n v="90799006"/>
    <n v="9"/>
    <x v="8"/>
    <n v="7"/>
    <x v="50"/>
    <x v="7"/>
    <s v="Not affected"/>
    <x v="2"/>
    <n v="0"/>
    <n v="385"/>
    <n v="411"/>
    <n v="0"/>
    <n v="0"/>
    <n v="0"/>
    <n v="0"/>
  </r>
  <r>
    <n v="90799006"/>
    <n v="9"/>
    <x v="8"/>
    <n v="7"/>
    <x v="50"/>
    <x v="7"/>
    <s v="Not affected"/>
    <x v="3"/>
    <n v="0"/>
    <n v="385"/>
    <n v="411"/>
    <n v="0"/>
    <n v="0"/>
    <n v="0"/>
    <n v="0"/>
  </r>
  <r>
    <n v="90799006"/>
    <n v="9"/>
    <x v="8"/>
    <n v="7"/>
    <x v="50"/>
    <x v="7"/>
    <s v="Not affected"/>
    <x v="0"/>
    <n v="1"/>
    <n v="385"/>
    <n v="411"/>
    <n v="0"/>
    <n v="0"/>
    <n v="0"/>
    <n v="0"/>
  </r>
  <r>
    <n v="90799006"/>
    <n v="9"/>
    <x v="8"/>
    <n v="7"/>
    <x v="50"/>
    <x v="7"/>
    <s v="Not affected"/>
    <x v="1"/>
    <n v="1"/>
    <n v="385"/>
    <n v="411"/>
    <n v="0"/>
    <n v="0"/>
    <n v="0"/>
    <n v="0"/>
  </r>
  <r>
    <n v="90799006"/>
    <n v="9"/>
    <x v="8"/>
    <n v="7"/>
    <x v="50"/>
    <x v="7"/>
    <s v="Not affected"/>
    <x v="2"/>
    <n v="1"/>
    <n v="385"/>
    <n v="411"/>
    <n v="0"/>
    <n v="0"/>
    <n v="0"/>
    <n v="0"/>
  </r>
  <r>
    <n v="90799006"/>
    <n v="9"/>
    <x v="8"/>
    <n v="7"/>
    <x v="50"/>
    <x v="7"/>
    <s v="Not affected"/>
    <x v="3"/>
    <n v="1"/>
    <n v="385"/>
    <n v="411"/>
    <n v="0"/>
    <n v="0"/>
    <n v="0"/>
    <n v="0"/>
  </r>
  <r>
    <n v="90799007"/>
    <n v="9"/>
    <x v="8"/>
    <n v="7"/>
    <x v="50"/>
    <x v="7"/>
    <s v="Not affected"/>
    <x v="0"/>
    <n v="0"/>
    <n v="345"/>
    <n v="369"/>
    <n v="114"/>
    <n v="114"/>
    <n v="1.43E-2"/>
    <n v="35615"/>
  </r>
  <r>
    <n v="90799007"/>
    <n v="9"/>
    <x v="8"/>
    <n v="7"/>
    <x v="50"/>
    <x v="7"/>
    <s v="Not affected"/>
    <x v="1"/>
    <n v="0"/>
    <n v="345"/>
    <n v="369"/>
    <n v="0"/>
    <n v="0"/>
    <n v="0"/>
    <n v="0"/>
  </r>
  <r>
    <n v="90799007"/>
    <n v="9"/>
    <x v="8"/>
    <n v="7"/>
    <x v="50"/>
    <x v="7"/>
    <s v="Not affected"/>
    <x v="2"/>
    <n v="0"/>
    <n v="345"/>
    <n v="369"/>
    <n v="0"/>
    <n v="0"/>
    <n v="0"/>
    <n v="0"/>
  </r>
  <r>
    <n v="90799007"/>
    <n v="9"/>
    <x v="8"/>
    <n v="7"/>
    <x v="50"/>
    <x v="7"/>
    <s v="Not affected"/>
    <x v="3"/>
    <n v="0"/>
    <n v="345"/>
    <n v="369"/>
    <n v="0"/>
    <n v="0"/>
    <n v="0"/>
    <n v="0"/>
  </r>
  <r>
    <n v="90799007"/>
    <n v="9"/>
    <x v="8"/>
    <n v="7"/>
    <x v="50"/>
    <x v="7"/>
    <s v="Not affected"/>
    <x v="0"/>
    <n v="1"/>
    <n v="345"/>
    <n v="369"/>
    <n v="0"/>
    <n v="0"/>
    <n v="0"/>
    <n v="0"/>
  </r>
  <r>
    <n v="90799007"/>
    <n v="9"/>
    <x v="8"/>
    <n v="7"/>
    <x v="50"/>
    <x v="7"/>
    <s v="Not affected"/>
    <x v="1"/>
    <n v="1"/>
    <n v="345"/>
    <n v="369"/>
    <n v="0"/>
    <n v="0"/>
    <n v="0"/>
    <n v="0"/>
  </r>
  <r>
    <n v="90799007"/>
    <n v="9"/>
    <x v="8"/>
    <n v="7"/>
    <x v="50"/>
    <x v="7"/>
    <s v="Not affected"/>
    <x v="2"/>
    <n v="1"/>
    <n v="345"/>
    <n v="369"/>
    <n v="0"/>
    <n v="0"/>
    <n v="0"/>
    <n v="0"/>
  </r>
  <r>
    <n v="90799007"/>
    <n v="9"/>
    <x v="8"/>
    <n v="7"/>
    <x v="50"/>
    <x v="7"/>
    <s v="Not affected"/>
    <x v="3"/>
    <n v="1"/>
    <n v="345"/>
    <n v="369"/>
    <n v="0"/>
    <n v="0"/>
    <n v="0"/>
    <n v="0"/>
  </r>
  <r>
    <n v="90799008"/>
    <n v="9"/>
    <x v="8"/>
    <n v="7"/>
    <x v="50"/>
    <x v="7"/>
    <s v="Not affected"/>
    <x v="0"/>
    <n v="0"/>
    <n v="523"/>
    <n v="559"/>
    <n v="173"/>
    <n v="173"/>
    <n v="2.1700000000000001E-2"/>
    <n v="45566"/>
  </r>
  <r>
    <n v="90799008"/>
    <n v="9"/>
    <x v="8"/>
    <n v="7"/>
    <x v="50"/>
    <x v="7"/>
    <s v="Not affected"/>
    <x v="1"/>
    <n v="0"/>
    <n v="523"/>
    <n v="559"/>
    <n v="0"/>
    <n v="0"/>
    <n v="0"/>
    <n v="0"/>
  </r>
  <r>
    <n v="90799008"/>
    <n v="9"/>
    <x v="8"/>
    <n v="7"/>
    <x v="50"/>
    <x v="7"/>
    <s v="Not affected"/>
    <x v="2"/>
    <n v="0"/>
    <n v="523"/>
    <n v="559"/>
    <n v="0"/>
    <n v="0"/>
    <n v="0"/>
    <n v="0"/>
  </r>
  <r>
    <n v="90799008"/>
    <n v="9"/>
    <x v="8"/>
    <n v="7"/>
    <x v="50"/>
    <x v="7"/>
    <s v="Not affected"/>
    <x v="3"/>
    <n v="0"/>
    <n v="523"/>
    <n v="559"/>
    <n v="0"/>
    <n v="0"/>
    <n v="0"/>
    <n v="0"/>
  </r>
  <r>
    <n v="90799008"/>
    <n v="9"/>
    <x v="8"/>
    <n v="7"/>
    <x v="50"/>
    <x v="7"/>
    <s v="Not affected"/>
    <x v="0"/>
    <n v="1"/>
    <n v="523"/>
    <n v="559"/>
    <n v="0"/>
    <n v="0"/>
    <n v="0"/>
    <n v="0"/>
  </r>
  <r>
    <n v="90799008"/>
    <n v="9"/>
    <x v="8"/>
    <n v="7"/>
    <x v="50"/>
    <x v="7"/>
    <s v="Not affected"/>
    <x v="1"/>
    <n v="1"/>
    <n v="523"/>
    <n v="559"/>
    <n v="0"/>
    <n v="0"/>
    <n v="0"/>
    <n v="0"/>
  </r>
  <r>
    <n v="90799008"/>
    <n v="9"/>
    <x v="8"/>
    <n v="7"/>
    <x v="50"/>
    <x v="7"/>
    <s v="Not affected"/>
    <x v="2"/>
    <n v="1"/>
    <n v="523"/>
    <n v="559"/>
    <n v="0"/>
    <n v="0"/>
    <n v="0"/>
    <n v="0"/>
  </r>
  <r>
    <n v="90799008"/>
    <n v="9"/>
    <x v="8"/>
    <n v="7"/>
    <x v="50"/>
    <x v="7"/>
    <s v="Not affected"/>
    <x v="3"/>
    <n v="1"/>
    <n v="523"/>
    <n v="559"/>
    <n v="0"/>
    <n v="0"/>
    <n v="0"/>
    <n v="0"/>
  </r>
  <r>
    <n v="90799009"/>
    <n v="9"/>
    <x v="8"/>
    <n v="7"/>
    <x v="50"/>
    <x v="7"/>
    <s v="Not affected"/>
    <x v="0"/>
    <n v="0"/>
    <n v="542"/>
    <n v="579"/>
    <n v="179"/>
    <n v="179"/>
    <n v="2.24E-2"/>
    <n v="58136"/>
  </r>
  <r>
    <n v="90799009"/>
    <n v="9"/>
    <x v="8"/>
    <n v="7"/>
    <x v="50"/>
    <x v="7"/>
    <s v="Not affected"/>
    <x v="1"/>
    <n v="0"/>
    <n v="542"/>
    <n v="579"/>
    <n v="0"/>
    <n v="0"/>
    <n v="0"/>
    <n v="0"/>
  </r>
  <r>
    <n v="90799009"/>
    <n v="9"/>
    <x v="8"/>
    <n v="7"/>
    <x v="50"/>
    <x v="7"/>
    <s v="Not affected"/>
    <x v="2"/>
    <n v="0"/>
    <n v="542"/>
    <n v="579"/>
    <n v="0"/>
    <n v="0"/>
    <n v="0"/>
    <n v="0"/>
  </r>
  <r>
    <n v="90799009"/>
    <n v="9"/>
    <x v="8"/>
    <n v="7"/>
    <x v="50"/>
    <x v="7"/>
    <s v="Not affected"/>
    <x v="3"/>
    <n v="0"/>
    <n v="542"/>
    <n v="579"/>
    <n v="0"/>
    <n v="0"/>
    <n v="0"/>
    <n v="0"/>
  </r>
  <r>
    <n v="90799009"/>
    <n v="9"/>
    <x v="8"/>
    <n v="7"/>
    <x v="50"/>
    <x v="7"/>
    <s v="Not affected"/>
    <x v="0"/>
    <n v="1"/>
    <n v="542"/>
    <n v="579"/>
    <n v="0"/>
    <n v="0"/>
    <n v="0"/>
    <n v="0"/>
  </r>
  <r>
    <n v="90799009"/>
    <n v="9"/>
    <x v="8"/>
    <n v="7"/>
    <x v="50"/>
    <x v="7"/>
    <s v="Not affected"/>
    <x v="1"/>
    <n v="1"/>
    <n v="542"/>
    <n v="579"/>
    <n v="0"/>
    <n v="0"/>
    <n v="0"/>
    <n v="0"/>
  </r>
  <r>
    <n v="90799009"/>
    <n v="9"/>
    <x v="8"/>
    <n v="7"/>
    <x v="50"/>
    <x v="7"/>
    <s v="Not affected"/>
    <x v="2"/>
    <n v="1"/>
    <n v="542"/>
    <n v="579"/>
    <n v="0"/>
    <n v="0"/>
    <n v="0"/>
    <n v="0"/>
  </r>
  <r>
    <n v="90799009"/>
    <n v="9"/>
    <x v="8"/>
    <n v="7"/>
    <x v="50"/>
    <x v="7"/>
    <s v="Not affected"/>
    <x v="3"/>
    <n v="1"/>
    <n v="542"/>
    <n v="579"/>
    <n v="0"/>
    <n v="0"/>
    <n v="0"/>
    <n v="0"/>
  </r>
  <r>
    <n v="90799010"/>
    <n v="9"/>
    <x v="8"/>
    <n v="7"/>
    <x v="50"/>
    <x v="7"/>
    <s v="Not affected"/>
    <x v="0"/>
    <n v="0"/>
    <n v="458"/>
    <n v="490"/>
    <n v="152"/>
    <n v="152"/>
    <n v="1.9E-2"/>
    <n v="36138"/>
  </r>
  <r>
    <n v="90799010"/>
    <n v="9"/>
    <x v="8"/>
    <n v="7"/>
    <x v="50"/>
    <x v="7"/>
    <s v="Not affected"/>
    <x v="1"/>
    <n v="0"/>
    <n v="458"/>
    <n v="490"/>
    <n v="0"/>
    <n v="0"/>
    <n v="0"/>
    <n v="0"/>
  </r>
  <r>
    <n v="90799010"/>
    <n v="9"/>
    <x v="8"/>
    <n v="7"/>
    <x v="50"/>
    <x v="7"/>
    <s v="Not affected"/>
    <x v="2"/>
    <n v="0"/>
    <n v="458"/>
    <n v="490"/>
    <n v="0"/>
    <n v="0"/>
    <n v="0"/>
    <n v="0"/>
  </r>
  <r>
    <n v="90799010"/>
    <n v="9"/>
    <x v="8"/>
    <n v="7"/>
    <x v="50"/>
    <x v="7"/>
    <s v="Not affected"/>
    <x v="3"/>
    <n v="0"/>
    <n v="458"/>
    <n v="490"/>
    <n v="0"/>
    <n v="0"/>
    <n v="0"/>
    <n v="0"/>
  </r>
  <r>
    <n v="90799010"/>
    <n v="9"/>
    <x v="8"/>
    <n v="7"/>
    <x v="50"/>
    <x v="7"/>
    <s v="Not affected"/>
    <x v="0"/>
    <n v="1"/>
    <n v="458"/>
    <n v="490"/>
    <n v="0"/>
    <n v="0"/>
    <n v="0"/>
    <n v="0"/>
  </r>
  <r>
    <n v="90799010"/>
    <n v="9"/>
    <x v="8"/>
    <n v="7"/>
    <x v="50"/>
    <x v="7"/>
    <s v="Not affected"/>
    <x v="1"/>
    <n v="1"/>
    <n v="458"/>
    <n v="490"/>
    <n v="0"/>
    <n v="0"/>
    <n v="0"/>
    <n v="0"/>
  </r>
  <r>
    <n v="90799010"/>
    <n v="9"/>
    <x v="8"/>
    <n v="7"/>
    <x v="50"/>
    <x v="7"/>
    <s v="Not affected"/>
    <x v="2"/>
    <n v="1"/>
    <n v="458"/>
    <n v="490"/>
    <n v="0"/>
    <n v="0"/>
    <n v="0"/>
    <n v="0"/>
  </r>
  <r>
    <n v="90799010"/>
    <n v="9"/>
    <x v="8"/>
    <n v="7"/>
    <x v="50"/>
    <x v="7"/>
    <s v="Not affected"/>
    <x v="3"/>
    <n v="1"/>
    <n v="458"/>
    <n v="490"/>
    <n v="0"/>
    <n v="0"/>
    <n v="0"/>
    <n v="0"/>
  </r>
  <r>
    <n v="90799011"/>
    <n v="9"/>
    <x v="8"/>
    <n v="7"/>
    <x v="50"/>
    <x v="7"/>
    <s v="Not affected"/>
    <x v="0"/>
    <n v="0"/>
    <n v="250"/>
    <n v="267"/>
    <n v="83"/>
    <n v="83"/>
    <n v="1.03E-2"/>
    <n v="25140"/>
  </r>
  <r>
    <n v="90799011"/>
    <n v="9"/>
    <x v="8"/>
    <n v="7"/>
    <x v="50"/>
    <x v="7"/>
    <s v="Not affected"/>
    <x v="1"/>
    <n v="0"/>
    <n v="250"/>
    <n v="267"/>
    <n v="0"/>
    <n v="0"/>
    <n v="0"/>
    <n v="0"/>
  </r>
  <r>
    <n v="90799011"/>
    <n v="9"/>
    <x v="8"/>
    <n v="7"/>
    <x v="50"/>
    <x v="7"/>
    <s v="Not affected"/>
    <x v="2"/>
    <n v="0"/>
    <n v="250"/>
    <n v="267"/>
    <n v="0"/>
    <n v="0"/>
    <n v="0"/>
    <n v="0"/>
  </r>
  <r>
    <n v="90799011"/>
    <n v="9"/>
    <x v="8"/>
    <n v="7"/>
    <x v="50"/>
    <x v="7"/>
    <s v="Not affected"/>
    <x v="3"/>
    <n v="0"/>
    <n v="250"/>
    <n v="267"/>
    <n v="0"/>
    <n v="0"/>
    <n v="0"/>
    <n v="0"/>
  </r>
  <r>
    <n v="90799011"/>
    <n v="9"/>
    <x v="8"/>
    <n v="7"/>
    <x v="50"/>
    <x v="7"/>
    <s v="Not affected"/>
    <x v="0"/>
    <n v="1"/>
    <n v="250"/>
    <n v="267"/>
    <n v="0"/>
    <n v="0"/>
    <n v="0"/>
    <n v="0"/>
  </r>
  <r>
    <n v="90799011"/>
    <n v="9"/>
    <x v="8"/>
    <n v="7"/>
    <x v="50"/>
    <x v="7"/>
    <s v="Not affected"/>
    <x v="1"/>
    <n v="1"/>
    <n v="250"/>
    <n v="267"/>
    <n v="0"/>
    <n v="0"/>
    <n v="0"/>
    <n v="0"/>
  </r>
  <r>
    <n v="90799011"/>
    <n v="9"/>
    <x v="8"/>
    <n v="7"/>
    <x v="50"/>
    <x v="7"/>
    <s v="Not affected"/>
    <x v="2"/>
    <n v="1"/>
    <n v="250"/>
    <n v="267"/>
    <n v="0"/>
    <n v="0"/>
    <n v="0"/>
    <n v="0"/>
  </r>
  <r>
    <n v="90799011"/>
    <n v="9"/>
    <x v="8"/>
    <n v="7"/>
    <x v="50"/>
    <x v="7"/>
    <s v="Not affected"/>
    <x v="3"/>
    <n v="1"/>
    <n v="250"/>
    <n v="267"/>
    <n v="0"/>
    <n v="0"/>
    <n v="0"/>
    <n v="0"/>
  </r>
  <r>
    <n v="90799012"/>
    <n v="9"/>
    <x v="8"/>
    <n v="7"/>
    <x v="50"/>
    <x v="7"/>
    <s v="Not affected"/>
    <x v="0"/>
    <n v="0"/>
    <n v="518"/>
    <n v="554"/>
    <n v="172"/>
    <n v="172"/>
    <n v="2.1499999999999998E-2"/>
    <n v="45566"/>
  </r>
  <r>
    <n v="90799012"/>
    <n v="9"/>
    <x v="8"/>
    <n v="7"/>
    <x v="50"/>
    <x v="7"/>
    <s v="Not affected"/>
    <x v="1"/>
    <n v="0"/>
    <n v="518"/>
    <n v="554"/>
    <n v="0"/>
    <n v="0"/>
    <n v="0"/>
    <n v="0"/>
  </r>
  <r>
    <n v="90799012"/>
    <n v="9"/>
    <x v="8"/>
    <n v="7"/>
    <x v="50"/>
    <x v="7"/>
    <s v="Not affected"/>
    <x v="2"/>
    <n v="0"/>
    <n v="518"/>
    <n v="554"/>
    <n v="0"/>
    <n v="0"/>
    <n v="0"/>
    <n v="0"/>
  </r>
  <r>
    <n v="90799012"/>
    <n v="9"/>
    <x v="8"/>
    <n v="7"/>
    <x v="50"/>
    <x v="7"/>
    <s v="Not affected"/>
    <x v="3"/>
    <n v="0"/>
    <n v="518"/>
    <n v="554"/>
    <n v="0"/>
    <n v="0"/>
    <n v="0"/>
    <n v="0"/>
  </r>
  <r>
    <n v="90799012"/>
    <n v="9"/>
    <x v="8"/>
    <n v="7"/>
    <x v="50"/>
    <x v="7"/>
    <s v="Not affected"/>
    <x v="0"/>
    <n v="1"/>
    <n v="518"/>
    <n v="554"/>
    <n v="0"/>
    <n v="0"/>
    <n v="0"/>
    <n v="0"/>
  </r>
  <r>
    <n v="90799012"/>
    <n v="9"/>
    <x v="8"/>
    <n v="7"/>
    <x v="50"/>
    <x v="7"/>
    <s v="Not affected"/>
    <x v="1"/>
    <n v="1"/>
    <n v="518"/>
    <n v="554"/>
    <n v="0"/>
    <n v="0"/>
    <n v="0"/>
    <n v="0"/>
  </r>
  <r>
    <n v="90799012"/>
    <n v="9"/>
    <x v="8"/>
    <n v="7"/>
    <x v="50"/>
    <x v="7"/>
    <s v="Not affected"/>
    <x v="2"/>
    <n v="1"/>
    <n v="518"/>
    <n v="554"/>
    <n v="0"/>
    <n v="0"/>
    <n v="0"/>
    <n v="0"/>
  </r>
  <r>
    <n v="90799012"/>
    <n v="9"/>
    <x v="8"/>
    <n v="7"/>
    <x v="50"/>
    <x v="7"/>
    <s v="Not affected"/>
    <x v="3"/>
    <n v="1"/>
    <n v="518"/>
    <n v="554"/>
    <n v="0"/>
    <n v="0"/>
    <n v="0"/>
    <n v="0"/>
  </r>
  <r>
    <n v="90799013"/>
    <n v="9"/>
    <x v="8"/>
    <n v="7"/>
    <x v="50"/>
    <x v="7"/>
    <s v="Not affected"/>
    <x v="0"/>
    <n v="0"/>
    <n v="297"/>
    <n v="317"/>
    <n v="98"/>
    <n v="98"/>
    <n v="1.23E-2"/>
    <n v="34043"/>
  </r>
  <r>
    <n v="90799013"/>
    <n v="9"/>
    <x v="8"/>
    <n v="7"/>
    <x v="50"/>
    <x v="7"/>
    <s v="Not affected"/>
    <x v="1"/>
    <n v="0"/>
    <n v="297"/>
    <n v="317"/>
    <n v="0"/>
    <n v="0"/>
    <n v="0"/>
    <n v="0"/>
  </r>
  <r>
    <n v="90799013"/>
    <n v="9"/>
    <x v="8"/>
    <n v="7"/>
    <x v="50"/>
    <x v="7"/>
    <s v="Not affected"/>
    <x v="2"/>
    <n v="0"/>
    <n v="297"/>
    <n v="317"/>
    <n v="0"/>
    <n v="0"/>
    <n v="0"/>
    <n v="0"/>
  </r>
  <r>
    <n v="90799013"/>
    <n v="9"/>
    <x v="8"/>
    <n v="7"/>
    <x v="50"/>
    <x v="7"/>
    <s v="Not affected"/>
    <x v="3"/>
    <n v="0"/>
    <n v="297"/>
    <n v="317"/>
    <n v="0"/>
    <n v="0"/>
    <n v="0"/>
    <n v="0"/>
  </r>
  <r>
    <n v="90799013"/>
    <n v="9"/>
    <x v="8"/>
    <n v="7"/>
    <x v="50"/>
    <x v="7"/>
    <s v="Not affected"/>
    <x v="0"/>
    <n v="1"/>
    <n v="297"/>
    <n v="317"/>
    <n v="0"/>
    <n v="0"/>
    <n v="0"/>
    <n v="0"/>
  </r>
  <r>
    <n v="90799013"/>
    <n v="9"/>
    <x v="8"/>
    <n v="7"/>
    <x v="50"/>
    <x v="7"/>
    <s v="Not affected"/>
    <x v="1"/>
    <n v="1"/>
    <n v="297"/>
    <n v="317"/>
    <n v="0"/>
    <n v="0"/>
    <n v="0"/>
    <n v="0"/>
  </r>
  <r>
    <n v="90799013"/>
    <n v="9"/>
    <x v="8"/>
    <n v="7"/>
    <x v="50"/>
    <x v="7"/>
    <s v="Not affected"/>
    <x v="2"/>
    <n v="1"/>
    <n v="297"/>
    <n v="317"/>
    <n v="0"/>
    <n v="0"/>
    <n v="0"/>
    <n v="0"/>
  </r>
  <r>
    <n v="90799013"/>
    <n v="9"/>
    <x v="8"/>
    <n v="7"/>
    <x v="50"/>
    <x v="7"/>
    <s v="Not affected"/>
    <x v="3"/>
    <n v="1"/>
    <n v="297"/>
    <n v="317"/>
    <n v="0"/>
    <n v="0"/>
    <n v="0"/>
    <n v="0"/>
  </r>
  <r>
    <n v="90799014"/>
    <n v="9"/>
    <x v="8"/>
    <n v="7"/>
    <x v="50"/>
    <x v="7"/>
    <s v="Not affected"/>
    <x v="0"/>
    <n v="0"/>
    <n v="233"/>
    <n v="249"/>
    <n v="77"/>
    <n v="77"/>
    <n v="9.5999999999999992E-3"/>
    <n v="30377"/>
  </r>
  <r>
    <n v="90799014"/>
    <n v="9"/>
    <x v="8"/>
    <n v="7"/>
    <x v="50"/>
    <x v="7"/>
    <s v="Not affected"/>
    <x v="1"/>
    <n v="0"/>
    <n v="233"/>
    <n v="249"/>
    <n v="0"/>
    <n v="0"/>
    <n v="0"/>
    <n v="0"/>
  </r>
  <r>
    <n v="90799014"/>
    <n v="9"/>
    <x v="8"/>
    <n v="7"/>
    <x v="50"/>
    <x v="7"/>
    <s v="Not affected"/>
    <x v="2"/>
    <n v="0"/>
    <n v="233"/>
    <n v="249"/>
    <n v="0"/>
    <n v="0"/>
    <n v="0"/>
    <n v="0"/>
  </r>
  <r>
    <n v="90799014"/>
    <n v="9"/>
    <x v="8"/>
    <n v="7"/>
    <x v="50"/>
    <x v="7"/>
    <s v="Not affected"/>
    <x v="3"/>
    <n v="0"/>
    <n v="233"/>
    <n v="249"/>
    <n v="0"/>
    <n v="0"/>
    <n v="0"/>
    <n v="0"/>
  </r>
  <r>
    <n v="90799014"/>
    <n v="9"/>
    <x v="8"/>
    <n v="7"/>
    <x v="50"/>
    <x v="7"/>
    <s v="Not affected"/>
    <x v="0"/>
    <n v="1"/>
    <n v="233"/>
    <n v="249"/>
    <n v="0"/>
    <n v="0"/>
    <n v="0"/>
    <n v="0"/>
  </r>
  <r>
    <n v="90799014"/>
    <n v="9"/>
    <x v="8"/>
    <n v="7"/>
    <x v="50"/>
    <x v="7"/>
    <s v="Not affected"/>
    <x v="1"/>
    <n v="1"/>
    <n v="233"/>
    <n v="249"/>
    <n v="0"/>
    <n v="0"/>
    <n v="0"/>
    <n v="0"/>
  </r>
  <r>
    <n v="90799014"/>
    <n v="9"/>
    <x v="8"/>
    <n v="7"/>
    <x v="50"/>
    <x v="7"/>
    <s v="Not affected"/>
    <x v="2"/>
    <n v="1"/>
    <n v="233"/>
    <n v="249"/>
    <n v="0"/>
    <n v="0"/>
    <n v="0"/>
    <n v="0"/>
  </r>
  <r>
    <n v="90799014"/>
    <n v="9"/>
    <x v="8"/>
    <n v="7"/>
    <x v="50"/>
    <x v="7"/>
    <s v="Not affected"/>
    <x v="3"/>
    <n v="1"/>
    <n v="233"/>
    <n v="249"/>
    <n v="0"/>
    <n v="0"/>
    <n v="0"/>
    <n v="0"/>
  </r>
  <r>
    <n v="100198024"/>
    <n v="10"/>
    <x v="9"/>
    <n v="1"/>
    <x v="51"/>
    <x v="8"/>
    <s v="Affected"/>
    <x v="0"/>
    <n v="0"/>
    <n v="352"/>
    <n v="365"/>
    <n v="62"/>
    <n v="62"/>
    <n v="3.61E-2"/>
    <n v="15656"/>
  </r>
  <r>
    <n v="100198024"/>
    <n v="10"/>
    <x v="9"/>
    <n v="1"/>
    <x v="51"/>
    <x v="8"/>
    <s v="Affected"/>
    <x v="1"/>
    <n v="0"/>
    <n v="352"/>
    <n v="365"/>
    <n v="88"/>
    <n v="88"/>
    <n v="4.2200000000000001E-2"/>
    <n v="60322"/>
  </r>
  <r>
    <n v="100198024"/>
    <n v="10"/>
    <x v="9"/>
    <n v="1"/>
    <x v="51"/>
    <x v="8"/>
    <s v="Affected"/>
    <x v="2"/>
    <n v="0"/>
    <n v="352"/>
    <n v="365"/>
    <n v="0"/>
    <n v="102"/>
    <n v="0"/>
    <n v="103729"/>
  </r>
  <r>
    <n v="100198024"/>
    <n v="10"/>
    <x v="9"/>
    <n v="1"/>
    <x v="51"/>
    <x v="8"/>
    <s v="Affected"/>
    <x v="3"/>
    <n v="0"/>
    <n v="352"/>
    <n v="365"/>
    <n v="0"/>
    <n v="0"/>
    <n v="0"/>
    <n v="0"/>
  </r>
  <r>
    <n v="100198024"/>
    <n v="10"/>
    <x v="9"/>
    <n v="1"/>
    <x v="51"/>
    <x v="8"/>
    <s v="Affected"/>
    <x v="0"/>
    <n v="1"/>
    <n v="352"/>
    <n v="365"/>
    <n v="15"/>
    <n v="15"/>
    <n v="2.5000000000000001E-3"/>
    <n v="3684"/>
  </r>
  <r>
    <n v="100198024"/>
    <n v="10"/>
    <x v="9"/>
    <n v="1"/>
    <x v="51"/>
    <x v="8"/>
    <s v="Affected"/>
    <x v="1"/>
    <n v="1"/>
    <n v="352"/>
    <n v="365"/>
    <n v="18"/>
    <n v="18"/>
    <n v="5.9999999999999995E-4"/>
    <n v="12567"/>
  </r>
  <r>
    <n v="100198024"/>
    <n v="10"/>
    <x v="9"/>
    <n v="1"/>
    <x v="51"/>
    <x v="8"/>
    <s v="Affected"/>
    <x v="2"/>
    <n v="1"/>
    <n v="352"/>
    <n v="365"/>
    <n v="0"/>
    <n v="0"/>
    <n v="0"/>
    <n v="0"/>
  </r>
  <r>
    <n v="100198024"/>
    <n v="10"/>
    <x v="9"/>
    <n v="1"/>
    <x v="51"/>
    <x v="8"/>
    <s v="Affected"/>
    <x v="3"/>
    <n v="1"/>
    <n v="352"/>
    <n v="365"/>
    <n v="0"/>
    <n v="0"/>
    <n v="0"/>
    <n v="0"/>
  </r>
  <r>
    <n v="100198025"/>
    <n v="10"/>
    <x v="9"/>
    <n v="1"/>
    <x v="51"/>
    <x v="8"/>
    <s v="Affected"/>
    <x v="0"/>
    <n v="0"/>
    <n v="272"/>
    <n v="282"/>
    <n v="48"/>
    <n v="48"/>
    <n v="2.7900000000000001E-2"/>
    <n v="12245"/>
  </r>
  <r>
    <n v="100198025"/>
    <n v="10"/>
    <x v="9"/>
    <n v="1"/>
    <x v="51"/>
    <x v="8"/>
    <s v="Affected"/>
    <x v="1"/>
    <n v="0"/>
    <n v="272"/>
    <n v="282"/>
    <n v="68"/>
    <n v="68"/>
    <n v="3.2599999999999997E-2"/>
    <n v="47182"/>
  </r>
  <r>
    <n v="100198025"/>
    <n v="10"/>
    <x v="9"/>
    <n v="1"/>
    <x v="51"/>
    <x v="8"/>
    <s v="Affected"/>
    <x v="2"/>
    <n v="0"/>
    <n v="272"/>
    <n v="282"/>
    <n v="0"/>
    <n v="79"/>
    <n v="0"/>
    <n v="81135"/>
  </r>
  <r>
    <n v="100198025"/>
    <n v="10"/>
    <x v="9"/>
    <n v="1"/>
    <x v="51"/>
    <x v="8"/>
    <s v="Affected"/>
    <x v="3"/>
    <n v="0"/>
    <n v="272"/>
    <n v="282"/>
    <n v="0"/>
    <n v="0"/>
    <n v="0"/>
    <n v="0"/>
  </r>
  <r>
    <n v="100198025"/>
    <n v="10"/>
    <x v="9"/>
    <n v="1"/>
    <x v="51"/>
    <x v="8"/>
    <s v="Affected"/>
    <x v="0"/>
    <n v="1"/>
    <n v="272"/>
    <n v="282"/>
    <n v="11"/>
    <n v="11"/>
    <n v="1.9E-3"/>
    <n v="2881"/>
  </r>
  <r>
    <n v="100198025"/>
    <n v="10"/>
    <x v="9"/>
    <n v="1"/>
    <x v="51"/>
    <x v="8"/>
    <s v="Affected"/>
    <x v="1"/>
    <n v="1"/>
    <n v="272"/>
    <n v="282"/>
    <n v="14"/>
    <n v="14"/>
    <n v="4.0000000000000002E-4"/>
    <n v="9830"/>
  </r>
  <r>
    <n v="100198025"/>
    <n v="10"/>
    <x v="9"/>
    <n v="1"/>
    <x v="51"/>
    <x v="8"/>
    <s v="Affected"/>
    <x v="2"/>
    <n v="1"/>
    <n v="272"/>
    <n v="282"/>
    <n v="0"/>
    <n v="0"/>
    <n v="0"/>
    <n v="0"/>
  </r>
  <r>
    <n v="100198025"/>
    <n v="10"/>
    <x v="9"/>
    <n v="1"/>
    <x v="51"/>
    <x v="8"/>
    <s v="Affected"/>
    <x v="3"/>
    <n v="1"/>
    <n v="272"/>
    <n v="282"/>
    <n v="0"/>
    <n v="0"/>
    <n v="0"/>
    <n v="0"/>
  </r>
  <r>
    <n v="100198026"/>
    <n v="10"/>
    <x v="9"/>
    <n v="1"/>
    <x v="51"/>
    <x v="8"/>
    <s v="Affected"/>
    <x v="0"/>
    <n v="0"/>
    <n v="486"/>
    <n v="504"/>
    <n v="86"/>
    <n v="86"/>
    <n v="4.9799999999999997E-2"/>
    <n v="11780"/>
  </r>
  <r>
    <n v="100198026"/>
    <n v="10"/>
    <x v="9"/>
    <n v="1"/>
    <x v="51"/>
    <x v="8"/>
    <s v="Affected"/>
    <x v="1"/>
    <n v="0"/>
    <n v="486"/>
    <n v="504"/>
    <n v="121"/>
    <n v="121"/>
    <n v="5.8200000000000002E-2"/>
    <n v="45391"/>
  </r>
  <r>
    <n v="100198026"/>
    <n v="10"/>
    <x v="9"/>
    <n v="1"/>
    <x v="51"/>
    <x v="8"/>
    <s v="Affected"/>
    <x v="2"/>
    <n v="0"/>
    <n v="486"/>
    <n v="504"/>
    <n v="0"/>
    <n v="141"/>
    <n v="0"/>
    <n v="78054"/>
  </r>
  <r>
    <n v="100198026"/>
    <n v="10"/>
    <x v="9"/>
    <n v="1"/>
    <x v="51"/>
    <x v="8"/>
    <s v="Affected"/>
    <x v="3"/>
    <n v="0"/>
    <n v="486"/>
    <n v="504"/>
    <n v="0"/>
    <n v="0"/>
    <n v="0"/>
    <n v="0"/>
  </r>
  <r>
    <n v="100198026"/>
    <n v="10"/>
    <x v="9"/>
    <n v="1"/>
    <x v="51"/>
    <x v="8"/>
    <s v="Affected"/>
    <x v="0"/>
    <n v="1"/>
    <n v="486"/>
    <n v="504"/>
    <n v="20"/>
    <n v="20"/>
    <n v="3.3999999999999998E-3"/>
    <n v="2772"/>
  </r>
  <r>
    <n v="100198026"/>
    <n v="10"/>
    <x v="9"/>
    <n v="1"/>
    <x v="51"/>
    <x v="8"/>
    <s v="Affected"/>
    <x v="1"/>
    <n v="1"/>
    <n v="486"/>
    <n v="504"/>
    <n v="25"/>
    <n v="25"/>
    <n v="8.0000000000000004E-4"/>
    <n v="9456"/>
  </r>
  <r>
    <n v="100198026"/>
    <n v="10"/>
    <x v="9"/>
    <n v="1"/>
    <x v="51"/>
    <x v="8"/>
    <s v="Affected"/>
    <x v="2"/>
    <n v="1"/>
    <n v="486"/>
    <n v="504"/>
    <n v="0"/>
    <n v="0"/>
    <n v="0"/>
    <n v="0"/>
  </r>
  <r>
    <n v="100198026"/>
    <n v="10"/>
    <x v="9"/>
    <n v="1"/>
    <x v="51"/>
    <x v="8"/>
    <s v="Affected"/>
    <x v="3"/>
    <n v="1"/>
    <n v="486"/>
    <n v="504"/>
    <n v="0"/>
    <n v="0"/>
    <n v="0"/>
    <n v="0"/>
  </r>
  <r>
    <n v="100199001"/>
    <n v="10"/>
    <x v="9"/>
    <n v="1"/>
    <x v="51"/>
    <x v="8"/>
    <s v="Affected"/>
    <x v="0"/>
    <n v="0"/>
    <n v="432"/>
    <n v="448"/>
    <n v="76"/>
    <n v="76"/>
    <n v="4.4299999999999999E-2"/>
    <n v="11005"/>
  </r>
  <r>
    <n v="100199001"/>
    <n v="10"/>
    <x v="9"/>
    <n v="1"/>
    <x v="51"/>
    <x v="8"/>
    <s v="Affected"/>
    <x v="1"/>
    <n v="0"/>
    <n v="432"/>
    <n v="448"/>
    <n v="108"/>
    <n v="108"/>
    <n v="5.1700000000000003E-2"/>
    <n v="42404"/>
  </r>
  <r>
    <n v="100199001"/>
    <n v="10"/>
    <x v="9"/>
    <n v="1"/>
    <x v="51"/>
    <x v="8"/>
    <s v="Affected"/>
    <x v="2"/>
    <n v="0"/>
    <n v="432"/>
    <n v="448"/>
    <n v="0"/>
    <n v="125"/>
    <n v="0"/>
    <n v="72919"/>
  </r>
  <r>
    <n v="100199001"/>
    <n v="10"/>
    <x v="9"/>
    <n v="1"/>
    <x v="51"/>
    <x v="8"/>
    <s v="Affected"/>
    <x v="3"/>
    <n v="0"/>
    <n v="432"/>
    <n v="448"/>
    <n v="0"/>
    <n v="0"/>
    <n v="0"/>
    <n v="0"/>
  </r>
  <r>
    <n v="100199001"/>
    <n v="10"/>
    <x v="9"/>
    <n v="1"/>
    <x v="51"/>
    <x v="8"/>
    <s v="Affected"/>
    <x v="0"/>
    <n v="1"/>
    <n v="432"/>
    <n v="448"/>
    <n v="18"/>
    <n v="18"/>
    <n v="3.0000000000000001E-3"/>
    <n v="2590"/>
  </r>
  <r>
    <n v="100199001"/>
    <n v="10"/>
    <x v="9"/>
    <n v="1"/>
    <x v="51"/>
    <x v="8"/>
    <s v="Affected"/>
    <x v="1"/>
    <n v="1"/>
    <n v="432"/>
    <n v="448"/>
    <n v="22"/>
    <n v="22"/>
    <n v="6.9999999999999999E-4"/>
    <n v="8834"/>
  </r>
  <r>
    <n v="100199001"/>
    <n v="10"/>
    <x v="9"/>
    <n v="1"/>
    <x v="51"/>
    <x v="8"/>
    <s v="Affected"/>
    <x v="2"/>
    <n v="1"/>
    <n v="432"/>
    <n v="448"/>
    <n v="0"/>
    <n v="0"/>
    <n v="0"/>
    <n v="0"/>
  </r>
  <r>
    <n v="100199001"/>
    <n v="10"/>
    <x v="9"/>
    <n v="1"/>
    <x v="51"/>
    <x v="8"/>
    <s v="Affected"/>
    <x v="3"/>
    <n v="1"/>
    <n v="432"/>
    <n v="448"/>
    <n v="0"/>
    <n v="0"/>
    <n v="0"/>
    <n v="0"/>
  </r>
  <r>
    <n v="100199002"/>
    <n v="10"/>
    <x v="9"/>
    <n v="1"/>
    <x v="51"/>
    <x v="8"/>
    <s v="Affected"/>
    <x v="0"/>
    <n v="0"/>
    <n v="569"/>
    <n v="590"/>
    <n v="100"/>
    <n v="100"/>
    <n v="5.8299999999999998E-2"/>
    <n v="13486"/>
  </r>
  <r>
    <n v="100199002"/>
    <n v="10"/>
    <x v="9"/>
    <n v="1"/>
    <x v="51"/>
    <x v="8"/>
    <s v="Affected"/>
    <x v="1"/>
    <n v="0"/>
    <n v="569"/>
    <n v="590"/>
    <n v="142"/>
    <n v="142"/>
    <n v="6.8099999999999994E-2"/>
    <n v="51960"/>
  </r>
  <r>
    <n v="100199002"/>
    <n v="10"/>
    <x v="9"/>
    <n v="1"/>
    <x v="51"/>
    <x v="8"/>
    <s v="Affected"/>
    <x v="2"/>
    <n v="0"/>
    <n v="569"/>
    <n v="590"/>
    <n v="0"/>
    <n v="165"/>
    <n v="0"/>
    <n v="89351"/>
  </r>
  <r>
    <n v="100199002"/>
    <n v="10"/>
    <x v="9"/>
    <n v="1"/>
    <x v="51"/>
    <x v="8"/>
    <s v="Affected"/>
    <x v="3"/>
    <n v="0"/>
    <n v="569"/>
    <n v="590"/>
    <n v="0"/>
    <n v="0"/>
    <n v="0"/>
    <n v="0"/>
  </r>
  <r>
    <n v="100199002"/>
    <n v="10"/>
    <x v="9"/>
    <n v="1"/>
    <x v="51"/>
    <x v="8"/>
    <s v="Affected"/>
    <x v="0"/>
    <n v="1"/>
    <n v="569"/>
    <n v="590"/>
    <n v="24"/>
    <n v="24"/>
    <n v="4.0000000000000001E-3"/>
    <n v="3173"/>
  </r>
  <r>
    <n v="100199002"/>
    <n v="10"/>
    <x v="9"/>
    <n v="1"/>
    <x v="51"/>
    <x v="8"/>
    <s v="Affected"/>
    <x v="1"/>
    <n v="1"/>
    <n v="569"/>
    <n v="590"/>
    <n v="30"/>
    <n v="30"/>
    <n v="8.9999999999999998E-4"/>
    <n v="10825"/>
  </r>
  <r>
    <n v="100199002"/>
    <n v="10"/>
    <x v="9"/>
    <n v="1"/>
    <x v="51"/>
    <x v="8"/>
    <s v="Affected"/>
    <x v="2"/>
    <n v="1"/>
    <n v="569"/>
    <n v="590"/>
    <n v="0"/>
    <n v="0"/>
    <n v="0"/>
    <n v="0"/>
  </r>
  <r>
    <n v="100199002"/>
    <n v="10"/>
    <x v="9"/>
    <n v="1"/>
    <x v="51"/>
    <x v="8"/>
    <s v="Affected"/>
    <x v="3"/>
    <n v="1"/>
    <n v="569"/>
    <n v="590"/>
    <n v="0"/>
    <n v="0"/>
    <n v="0"/>
    <n v="0"/>
  </r>
  <r>
    <n v="100199003"/>
    <n v="10"/>
    <x v="9"/>
    <n v="1"/>
    <x v="51"/>
    <x v="8"/>
    <s v="Affected"/>
    <x v="0"/>
    <n v="0"/>
    <n v="559"/>
    <n v="579"/>
    <n v="98"/>
    <n v="98"/>
    <n v="5.7200000000000001E-2"/>
    <n v="15191"/>
  </r>
  <r>
    <n v="100199003"/>
    <n v="10"/>
    <x v="9"/>
    <n v="1"/>
    <x v="51"/>
    <x v="8"/>
    <s v="Affected"/>
    <x v="1"/>
    <n v="0"/>
    <n v="559"/>
    <n v="579"/>
    <n v="139"/>
    <n v="139"/>
    <n v="6.6900000000000001E-2"/>
    <n v="58530"/>
  </r>
  <r>
    <n v="100199003"/>
    <n v="10"/>
    <x v="9"/>
    <n v="1"/>
    <x v="51"/>
    <x v="8"/>
    <s v="Affected"/>
    <x v="2"/>
    <n v="0"/>
    <n v="559"/>
    <n v="579"/>
    <n v="0"/>
    <n v="162"/>
    <n v="0"/>
    <n v="100648"/>
  </r>
  <r>
    <n v="100199003"/>
    <n v="10"/>
    <x v="9"/>
    <n v="1"/>
    <x v="51"/>
    <x v="8"/>
    <s v="Affected"/>
    <x v="3"/>
    <n v="0"/>
    <n v="559"/>
    <n v="579"/>
    <n v="0"/>
    <n v="0"/>
    <n v="0"/>
    <n v="0"/>
  </r>
  <r>
    <n v="100199003"/>
    <n v="10"/>
    <x v="9"/>
    <n v="1"/>
    <x v="51"/>
    <x v="8"/>
    <s v="Affected"/>
    <x v="0"/>
    <n v="1"/>
    <n v="559"/>
    <n v="579"/>
    <n v="23"/>
    <n v="23"/>
    <n v="3.8999999999999998E-3"/>
    <n v="3574"/>
  </r>
  <r>
    <n v="100199003"/>
    <n v="10"/>
    <x v="9"/>
    <n v="1"/>
    <x v="51"/>
    <x v="8"/>
    <s v="Affected"/>
    <x v="1"/>
    <n v="1"/>
    <n v="559"/>
    <n v="579"/>
    <n v="29"/>
    <n v="29"/>
    <n v="8.9999999999999998E-4"/>
    <n v="12194"/>
  </r>
  <r>
    <n v="100199003"/>
    <n v="10"/>
    <x v="9"/>
    <n v="1"/>
    <x v="51"/>
    <x v="8"/>
    <s v="Affected"/>
    <x v="2"/>
    <n v="1"/>
    <n v="559"/>
    <n v="579"/>
    <n v="0"/>
    <n v="0"/>
    <n v="0"/>
    <n v="0"/>
  </r>
  <r>
    <n v="100199003"/>
    <n v="10"/>
    <x v="9"/>
    <n v="1"/>
    <x v="51"/>
    <x v="8"/>
    <s v="Affected"/>
    <x v="3"/>
    <n v="1"/>
    <n v="559"/>
    <n v="579"/>
    <n v="0"/>
    <n v="0"/>
    <n v="0"/>
    <n v="0"/>
  </r>
  <r>
    <n v="100199004"/>
    <n v="10"/>
    <x v="9"/>
    <n v="1"/>
    <x v="51"/>
    <x v="8"/>
    <s v="Affected"/>
    <x v="0"/>
    <n v="0"/>
    <n v="680"/>
    <n v="705"/>
    <n v="120"/>
    <n v="120"/>
    <n v="6.9699999999999998E-2"/>
    <n v="14106"/>
  </r>
  <r>
    <n v="100199004"/>
    <n v="10"/>
    <x v="9"/>
    <n v="1"/>
    <x v="51"/>
    <x v="8"/>
    <s v="Affected"/>
    <x v="1"/>
    <n v="0"/>
    <n v="680"/>
    <n v="705"/>
    <n v="169"/>
    <n v="169"/>
    <n v="8.14E-2"/>
    <n v="54349"/>
  </r>
  <r>
    <n v="100199004"/>
    <n v="10"/>
    <x v="9"/>
    <n v="1"/>
    <x v="51"/>
    <x v="8"/>
    <s v="Affected"/>
    <x v="2"/>
    <n v="0"/>
    <n v="680"/>
    <n v="705"/>
    <n v="0"/>
    <n v="197"/>
    <n v="0"/>
    <n v="93459"/>
  </r>
  <r>
    <n v="100199004"/>
    <n v="10"/>
    <x v="9"/>
    <n v="1"/>
    <x v="51"/>
    <x v="8"/>
    <s v="Affected"/>
    <x v="3"/>
    <n v="0"/>
    <n v="680"/>
    <n v="705"/>
    <n v="0"/>
    <n v="0"/>
    <n v="0"/>
    <n v="0"/>
  </r>
  <r>
    <n v="100199004"/>
    <n v="10"/>
    <x v="9"/>
    <n v="1"/>
    <x v="51"/>
    <x v="8"/>
    <s v="Affected"/>
    <x v="0"/>
    <n v="1"/>
    <n v="680"/>
    <n v="705"/>
    <n v="28"/>
    <n v="28"/>
    <n v="4.7999999999999996E-3"/>
    <n v="3319"/>
  </r>
  <r>
    <n v="100199004"/>
    <n v="10"/>
    <x v="9"/>
    <n v="1"/>
    <x v="51"/>
    <x v="8"/>
    <s v="Affected"/>
    <x v="1"/>
    <n v="1"/>
    <n v="680"/>
    <n v="705"/>
    <n v="35"/>
    <n v="35"/>
    <n v="1.1000000000000001E-3"/>
    <n v="11323"/>
  </r>
  <r>
    <n v="100199004"/>
    <n v="10"/>
    <x v="9"/>
    <n v="1"/>
    <x v="51"/>
    <x v="8"/>
    <s v="Affected"/>
    <x v="2"/>
    <n v="1"/>
    <n v="680"/>
    <n v="705"/>
    <n v="0"/>
    <n v="0"/>
    <n v="0"/>
    <n v="0"/>
  </r>
  <r>
    <n v="100199004"/>
    <n v="10"/>
    <x v="9"/>
    <n v="1"/>
    <x v="51"/>
    <x v="8"/>
    <s v="Affected"/>
    <x v="3"/>
    <n v="1"/>
    <n v="680"/>
    <n v="705"/>
    <n v="0"/>
    <n v="0"/>
    <n v="0"/>
    <n v="0"/>
  </r>
  <r>
    <n v="100199005"/>
    <n v="10"/>
    <x v="9"/>
    <n v="1"/>
    <x v="51"/>
    <x v="8"/>
    <s v="Affected"/>
    <x v="0"/>
    <n v="0"/>
    <n v="609"/>
    <n v="631"/>
    <n v="107"/>
    <n v="107"/>
    <n v="6.2399999999999997E-2"/>
    <n v="14726"/>
  </r>
  <r>
    <n v="100199005"/>
    <n v="10"/>
    <x v="9"/>
    <n v="1"/>
    <x v="51"/>
    <x v="8"/>
    <s v="Affected"/>
    <x v="1"/>
    <n v="0"/>
    <n v="609"/>
    <n v="631"/>
    <n v="151"/>
    <n v="151"/>
    <n v="7.2900000000000006E-2"/>
    <n v="56738"/>
  </r>
  <r>
    <n v="100199005"/>
    <n v="10"/>
    <x v="9"/>
    <n v="1"/>
    <x v="51"/>
    <x v="8"/>
    <s v="Affected"/>
    <x v="2"/>
    <n v="0"/>
    <n v="609"/>
    <n v="631"/>
    <n v="0"/>
    <n v="177"/>
    <n v="0"/>
    <n v="97567"/>
  </r>
  <r>
    <n v="100199005"/>
    <n v="10"/>
    <x v="9"/>
    <n v="1"/>
    <x v="51"/>
    <x v="8"/>
    <s v="Affected"/>
    <x v="3"/>
    <n v="0"/>
    <n v="609"/>
    <n v="631"/>
    <n v="0"/>
    <n v="0"/>
    <n v="0"/>
    <n v="0"/>
  </r>
  <r>
    <n v="100199005"/>
    <n v="10"/>
    <x v="9"/>
    <n v="1"/>
    <x v="51"/>
    <x v="8"/>
    <s v="Affected"/>
    <x v="0"/>
    <n v="1"/>
    <n v="609"/>
    <n v="631"/>
    <n v="25"/>
    <n v="25"/>
    <n v="4.3E-3"/>
    <n v="3465"/>
  </r>
  <r>
    <n v="100199005"/>
    <n v="10"/>
    <x v="9"/>
    <n v="1"/>
    <x v="51"/>
    <x v="8"/>
    <s v="Affected"/>
    <x v="1"/>
    <n v="1"/>
    <n v="609"/>
    <n v="631"/>
    <n v="32"/>
    <n v="32"/>
    <n v="1E-3"/>
    <n v="11820"/>
  </r>
  <r>
    <n v="100199005"/>
    <n v="10"/>
    <x v="9"/>
    <n v="1"/>
    <x v="51"/>
    <x v="8"/>
    <s v="Affected"/>
    <x v="2"/>
    <n v="1"/>
    <n v="609"/>
    <n v="631"/>
    <n v="0"/>
    <n v="0"/>
    <n v="0"/>
    <n v="0"/>
  </r>
  <r>
    <n v="100199005"/>
    <n v="10"/>
    <x v="9"/>
    <n v="1"/>
    <x v="51"/>
    <x v="8"/>
    <s v="Affected"/>
    <x v="3"/>
    <n v="1"/>
    <n v="609"/>
    <n v="631"/>
    <n v="0"/>
    <n v="0"/>
    <n v="0"/>
    <n v="0"/>
  </r>
  <r>
    <n v="100199006"/>
    <n v="10"/>
    <x v="9"/>
    <n v="1"/>
    <x v="51"/>
    <x v="8"/>
    <s v="Affected"/>
    <x v="0"/>
    <n v="0"/>
    <n v="531"/>
    <n v="550"/>
    <n v="94"/>
    <n v="94"/>
    <n v="5.4300000000000001E-2"/>
    <n v="12710"/>
  </r>
  <r>
    <n v="100199006"/>
    <n v="10"/>
    <x v="9"/>
    <n v="1"/>
    <x v="51"/>
    <x v="8"/>
    <s v="Affected"/>
    <x v="1"/>
    <n v="0"/>
    <n v="531"/>
    <n v="550"/>
    <n v="132"/>
    <n v="132"/>
    <n v="6.3500000000000001E-2"/>
    <n v="48974"/>
  </r>
  <r>
    <n v="100199006"/>
    <n v="10"/>
    <x v="9"/>
    <n v="1"/>
    <x v="51"/>
    <x v="8"/>
    <s v="Affected"/>
    <x v="2"/>
    <n v="0"/>
    <n v="531"/>
    <n v="550"/>
    <n v="0"/>
    <n v="154"/>
    <n v="0"/>
    <n v="84216"/>
  </r>
  <r>
    <n v="100199006"/>
    <n v="10"/>
    <x v="9"/>
    <n v="1"/>
    <x v="51"/>
    <x v="8"/>
    <s v="Affected"/>
    <x v="3"/>
    <n v="0"/>
    <n v="531"/>
    <n v="550"/>
    <n v="0"/>
    <n v="0"/>
    <n v="0"/>
    <n v="0"/>
  </r>
  <r>
    <n v="100199006"/>
    <n v="10"/>
    <x v="9"/>
    <n v="1"/>
    <x v="51"/>
    <x v="8"/>
    <s v="Affected"/>
    <x v="0"/>
    <n v="1"/>
    <n v="531"/>
    <n v="550"/>
    <n v="22"/>
    <n v="22"/>
    <n v="3.7000000000000002E-3"/>
    <n v="2991"/>
  </r>
  <r>
    <n v="100199006"/>
    <n v="10"/>
    <x v="9"/>
    <n v="1"/>
    <x v="51"/>
    <x v="8"/>
    <s v="Affected"/>
    <x v="1"/>
    <n v="1"/>
    <n v="531"/>
    <n v="550"/>
    <n v="28"/>
    <n v="28"/>
    <n v="8.9999999999999998E-4"/>
    <n v="10203"/>
  </r>
  <r>
    <n v="100199006"/>
    <n v="10"/>
    <x v="9"/>
    <n v="1"/>
    <x v="51"/>
    <x v="8"/>
    <s v="Affected"/>
    <x v="2"/>
    <n v="1"/>
    <n v="531"/>
    <n v="550"/>
    <n v="0"/>
    <n v="0"/>
    <n v="0"/>
    <n v="0"/>
  </r>
  <r>
    <n v="100199006"/>
    <n v="10"/>
    <x v="9"/>
    <n v="1"/>
    <x v="51"/>
    <x v="8"/>
    <s v="Affected"/>
    <x v="3"/>
    <n v="1"/>
    <n v="531"/>
    <n v="550"/>
    <n v="0"/>
    <n v="0"/>
    <n v="0"/>
    <n v="0"/>
  </r>
  <r>
    <n v="100199007"/>
    <n v="10"/>
    <x v="9"/>
    <n v="1"/>
    <x v="51"/>
    <x v="8"/>
    <s v="Affected"/>
    <x v="0"/>
    <n v="0"/>
    <n v="325"/>
    <n v="337"/>
    <n v="57"/>
    <n v="57"/>
    <n v="3.3300000000000003E-2"/>
    <n v="11160"/>
  </r>
  <r>
    <n v="100199007"/>
    <n v="10"/>
    <x v="9"/>
    <n v="1"/>
    <x v="51"/>
    <x v="8"/>
    <s v="Affected"/>
    <x v="1"/>
    <n v="0"/>
    <n v="325"/>
    <n v="337"/>
    <n v="81"/>
    <n v="81"/>
    <n v="3.8899999999999997E-2"/>
    <n v="43002"/>
  </r>
  <r>
    <n v="100199007"/>
    <n v="10"/>
    <x v="9"/>
    <n v="1"/>
    <x v="51"/>
    <x v="8"/>
    <s v="Affected"/>
    <x v="2"/>
    <n v="0"/>
    <n v="325"/>
    <n v="337"/>
    <n v="0"/>
    <n v="94"/>
    <n v="0"/>
    <n v="73946"/>
  </r>
  <r>
    <n v="100199007"/>
    <n v="10"/>
    <x v="9"/>
    <n v="1"/>
    <x v="51"/>
    <x v="8"/>
    <s v="Affected"/>
    <x v="3"/>
    <n v="0"/>
    <n v="325"/>
    <n v="337"/>
    <n v="0"/>
    <n v="0"/>
    <n v="0"/>
    <n v="0"/>
  </r>
  <r>
    <n v="100199007"/>
    <n v="10"/>
    <x v="9"/>
    <n v="1"/>
    <x v="51"/>
    <x v="8"/>
    <s v="Affected"/>
    <x v="0"/>
    <n v="1"/>
    <n v="325"/>
    <n v="337"/>
    <n v="13"/>
    <n v="13"/>
    <n v="2.3E-3"/>
    <n v="2626"/>
  </r>
  <r>
    <n v="100199007"/>
    <n v="10"/>
    <x v="9"/>
    <n v="1"/>
    <x v="51"/>
    <x v="8"/>
    <s v="Affected"/>
    <x v="1"/>
    <n v="1"/>
    <n v="325"/>
    <n v="337"/>
    <n v="17"/>
    <n v="17"/>
    <n v="5.0000000000000001E-4"/>
    <n v="8959"/>
  </r>
  <r>
    <n v="100199007"/>
    <n v="10"/>
    <x v="9"/>
    <n v="1"/>
    <x v="51"/>
    <x v="8"/>
    <s v="Affected"/>
    <x v="2"/>
    <n v="1"/>
    <n v="325"/>
    <n v="337"/>
    <n v="0"/>
    <n v="0"/>
    <n v="0"/>
    <n v="0"/>
  </r>
  <r>
    <n v="100199007"/>
    <n v="10"/>
    <x v="9"/>
    <n v="1"/>
    <x v="51"/>
    <x v="8"/>
    <s v="Affected"/>
    <x v="3"/>
    <n v="1"/>
    <n v="325"/>
    <n v="337"/>
    <n v="0"/>
    <n v="0"/>
    <n v="0"/>
    <n v="0"/>
  </r>
  <r>
    <n v="100199008"/>
    <n v="10"/>
    <x v="9"/>
    <n v="1"/>
    <x v="51"/>
    <x v="8"/>
    <s v="Affected"/>
    <x v="0"/>
    <n v="0"/>
    <n v="433"/>
    <n v="449"/>
    <n v="76"/>
    <n v="76"/>
    <n v="4.4400000000000002E-2"/>
    <n v="11935"/>
  </r>
  <r>
    <n v="100199008"/>
    <n v="10"/>
    <x v="9"/>
    <n v="1"/>
    <x v="51"/>
    <x v="8"/>
    <s v="Affected"/>
    <x v="1"/>
    <n v="0"/>
    <n v="433"/>
    <n v="449"/>
    <n v="108"/>
    <n v="108"/>
    <n v="5.1900000000000002E-2"/>
    <n v="45988"/>
  </r>
  <r>
    <n v="100199008"/>
    <n v="10"/>
    <x v="9"/>
    <n v="1"/>
    <x v="51"/>
    <x v="8"/>
    <s v="Affected"/>
    <x v="2"/>
    <n v="0"/>
    <n v="433"/>
    <n v="449"/>
    <n v="0"/>
    <n v="126"/>
    <n v="0"/>
    <n v="79081"/>
  </r>
  <r>
    <n v="100199008"/>
    <n v="10"/>
    <x v="9"/>
    <n v="1"/>
    <x v="51"/>
    <x v="8"/>
    <s v="Affected"/>
    <x v="3"/>
    <n v="0"/>
    <n v="433"/>
    <n v="449"/>
    <n v="0"/>
    <n v="0"/>
    <n v="0"/>
    <n v="0"/>
  </r>
  <r>
    <n v="100199008"/>
    <n v="10"/>
    <x v="9"/>
    <n v="1"/>
    <x v="51"/>
    <x v="8"/>
    <s v="Affected"/>
    <x v="0"/>
    <n v="1"/>
    <n v="433"/>
    <n v="449"/>
    <n v="18"/>
    <n v="18"/>
    <n v="3.0000000000000001E-3"/>
    <n v="2808"/>
  </r>
  <r>
    <n v="100199008"/>
    <n v="10"/>
    <x v="9"/>
    <n v="1"/>
    <x v="51"/>
    <x v="8"/>
    <s v="Affected"/>
    <x v="1"/>
    <n v="1"/>
    <n v="433"/>
    <n v="449"/>
    <n v="22"/>
    <n v="22"/>
    <n v="6.9999999999999999E-4"/>
    <n v="9581"/>
  </r>
  <r>
    <n v="100199008"/>
    <n v="10"/>
    <x v="9"/>
    <n v="1"/>
    <x v="51"/>
    <x v="8"/>
    <s v="Affected"/>
    <x v="2"/>
    <n v="1"/>
    <n v="433"/>
    <n v="449"/>
    <n v="0"/>
    <n v="0"/>
    <n v="0"/>
    <n v="0"/>
  </r>
  <r>
    <n v="100199008"/>
    <n v="10"/>
    <x v="9"/>
    <n v="1"/>
    <x v="51"/>
    <x v="8"/>
    <s v="Affected"/>
    <x v="3"/>
    <n v="1"/>
    <n v="433"/>
    <n v="449"/>
    <n v="0"/>
    <n v="0"/>
    <n v="0"/>
    <n v="0"/>
  </r>
  <r>
    <n v="100199009"/>
    <n v="10"/>
    <x v="9"/>
    <n v="1"/>
    <x v="51"/>
    <x v="8"/>
    <s v="Affected"/>
    <x v="0"/>
    <n v="0"/>
    <n v="455"/>
    <n v="471"/>
    <n v="80"/>
    <n v="80"/>
    <n v="4.65E-2"/>
    <n v="11315"/>
  </r>
  <r>
    <n v="100199009"/>
    <n v="10"/>
    <x v="9"/>
    <n v="1"/>
    <x v="51"/>
    <x v="8"/>
    <s v="Affected"/>
    <x v="1"/>
    <n v="0"/>
    <n v="455"/>
    <n v="471"/>
    <n v="113"/>
    <n v="113"/>
    <n v="5.4399999999999997E-2"/>
    <n v="43599"/>
  </r>
  <r>
    <n v="100199009"/>
    <n v="10"/>
    <x v="9"/>
    <n v="1"/>
    <x v="51"/>
    <x v="8"/>
    <s v="Affected"/>
    <x v="2"/>
    <n v="0"/>
    <n v="455"/>
    <n v="471"/>
    <n v="0"/>
    <n v="132"/>
    <n v="0"/>
    <n v="74973"/>
  </r>
  <r>
    <n v="100199009"/>
    <n v="10"/>
    <x v="9"/>
    <n v="1"/>
    <x v="51"/>
    <x v="8"/>
    <s v="Affected"/>
    <x v="3"/>
    <n v="0"/>
    <n v="455"/>
    <n v="471"/>
    <n v="0"/>
    <n v="0"/>
    <n v="0"/>
    <n v="0"/>
  </r>
  <r>
    <n v="100199009"/>
    <n v="10"/>
    <x v="9"/>
    <n v="1"/>
    <x v="51"/>
    <x v="8"/>
    <s v="Affected"/>
    <x v="0"/>
    <n v="1"/>
    <n v="455"/>
    <n v="471"/>
    <n v="19"/>
    <n v="19"/>
    <n v="3.2000000000000002E-3"/>
    <n v="2662"/>
  </r>
  <r>
    <n v="100199009"/>
    <n v="10"/>
    <x v="9"/>
    <n v="1"/>
    <x v="51"/>
    <x v="8"/>
    <s v="Affected"/>
    <x v="1"/>
    <n v="1"/>
    <n v="455"/>
    <n v="471"/>
    <n v="24"/>
    <n v="24"/>
    <n v="6.9999999999999999E-4"/>
    <n v="9083"/>
  </r>
  <r>
    <n v="100199009"/>
    <n v="10"/>
    <x v="9"/>
    <n v="1"/>
    <x v="51"/>
    <x v="8"/>
    <s v="Affected"/>
    <x v="2"/>
    <n v="1"/>
    <n v="455"/>
    <n v="471"/>
    <n v="0"/>
    <n v="0"/>
    <n v="0"/>
    <n v="0"/>
  </r>
  <r>
    <n v="100199009"/>
    <n v="10"/>
    <x v="9"/>
    <n v="1"/>
    <x v="51"/>
    <x v="8"/>
    <s v="Affected"/>
    <x v="3"/>
    <n v="1"/>
    <n v="455"/>
    <n v="471"/>
    <n v="0"/>
    <n v="0"/>
    <n v="0"/>
    <n v="0"/>
  </r>
  <r>
    <n v="100199010"/>
    <n v="10"/>
    <x v="9"/>
    <n v="1"/>
    <x v="51"/>
    <x v="8"/>
    <s v="Affected"/>
    <x v="0"/>
    <n v="0"/>
    <n v="354"/>
    <n v="367"/>
    <n v="62"/>
    <n v="62"/>
    <n v="3.6299999999999999E-2"/>
    <n v="8215"/>
  </r>
  <r>
    <n v="100199010"/>
    <n v="10"/>
    <x v="9"/>
    <n v="1"/>
    <x v="51"/>
    <x v="8"/>
    <s v="Affected"/>
    <x v="1"/>
    <n v="0"/>
    <n v="354"/>
    <n v="367"/>
    <n v="88"/>
    <n v="88"/>
    <n v="4.24E-2"/>
    <n v="31654"/>
  </r>
  <r>
    <n v="100199010"/>
    <n v="10"/>
    <x v="9"/>
    <n v="1"/>
    <x v="51"/>
    <x v="8"/>
    <s v="Affected"/>
    <x v="2"/>
    <n v="0"/>
    <n v="354"/>
    <n v="367"/>
    <n v="0"/>
    <n v="103"/>
    <n v="0"/>
    <n v="54432"/>
  </r>
  <r>
    <n v="100199010"/>
    <n v="10"/>
    <x v="9"/>
    <n v="1"/>
    <x v="51"/>
    <x v="8"/>
    <s v="Affected"/>
    <x v="3"/>
    <n v="0"/>
    <n v="354"/>
    <n v="367"/>
    <n v="0"/>
    <n v="0"/>
    <n v="0"/>
    <n v="0"/>
  </r>
  <r>
    <n v="100199010"/>
    <n v="10"/>
    <x v="9"/>
    <n v="1"/>
    <x v="51"/>
    <x v="8"/>
    <s v="Affected"/>
    <x v="0"/>
    <n v="1"/>
    <n v="354"/>
    <n v="367"/>
    <n v="15"/>
    <n v="15"/>
    <n v="2.5000000000000001E-3"/>
    <n v="1933"/>
  </r>
  <r>
    <n v="100199010"/>
    <n v="10"/>
    <x v="9"/>
    <n v="1"/>
    <x v="51"/>
    <x v="8"/>
    <s v="Affected"/>
    <x v="1"/>
    <n v="1"/>
    <n v="354"/>
    <n v="367"/>
    <n v="18"/>
    <n v="18"/>
    <n v="5.9999999999999995E-4"/>
    <n v="6595"/>
  </r>
  <r>
    <n v="100199010"/>
    <n v="10"/>
    <x v="9"/>
    <n v="1"/>
    <x v="51"/>
    <x v="8"/>
    <s v="Affected"/>
    <x v="2"/>
    <n v="1"/>
    <n v="354"/>
    <n v="367"/>
    <n v="0"/>
    <n v="0"/>
    <n v="0"/>
    <n v="0"/>
  </r>
  <r>
    <n v="100199010"/>
    <n v="10"/>
    <x v="9"/>
    <n v="1"/>
    <x v="51"/>
    <x v="8"/>
    <s v="Affected"/>
    <x v="3"/>
    <n v="1"/>
    <n v="354"/>
    <n v="367"/>
    <n v="0"/>
    <n v="0"/>
    <n v="0"/>
    <n v="0"/>
  </r>
  <r>
    <n v="100199011"/>
    <n v="10"/>
    <x v="9"/>
    <n v="1"/>
    <x v="51"/>
    <x v="8"/>
    <s v="Affected"/>
    <x v="0"/>
    <n v="0"/>
    <n v="529"/>
    <n v="548"/>
    <n v="93"/>
    <n v="93"/>
    <n v="5.4100000000000002E-2"/>
    <n v="12245"/>
  </r>
  <r>
    <n v="100199011"/>
    <n v="10"/>
    <x v="9"/>
    <n v="1"/>
    <x v="51"/>
    <x v="8"/>
    <s v="Affected"/>
    <x v="1"/>
    <n v="0"/>
    <n v="529"/>
    <n v="548"/>
    <n v="132"/>
    <n v="132"/>
    <n v="6.3299999999999995E-2"/>
    <n v="47182"/>
  </r>
  <r>
    <n v="100199011"/>
    <n v="10"/>
    <x v="9"/>
    <n v="1"/>
    <x v="51"/>
    <x v="8"/>
    <s v="Affected"/>
    <x v="2"/>
    <n v="0"/>
    <n v="529"/>
    <n v="548"/>
    <n v="0"/>
    <n v="153"/>
    <n v="0"/>
    <n v="81135"/>
  </r>
  <r>
    <n v="100199011"/>
    <n v="10"/>
    <x v="9"/>
    <n v="1"/>
    <x v="51"/>
    <x v="8"/>
    <s v="Affected"/>
    <x v="3"/>
    <n v="0"/>
    <n v="529"/>
    <n v="548"/>
    <n v="0"/>
    <n v="0"/>
    <n v="0"/>
    <n v="0"/>
  </r>
  <r>
    <n v="100199011"/>
    <n v="10"/>
    <x v="9"/>
    <n v="1"/>
    <x v="51"/>
    <x v="8"/>
    <s v="Affected"/>
    <x v="0"/>
    <n v="1"/>
    <n v="529"/>
    <n v="548"/>
    <n v="22"/>
    <n v="22"/>
    <n v="3.7000000000000002E-3"/>
    <n v="2881"/>
  </r>
  <r>
    <n v="100199011"/>
    <n v="10"/>
    <x v="9"/>
    <n v="1"/>
    <x v="51"/>
    <x v="8"/>
    <s v="Affected"/>
    <x v="1"/>
    <n v="1"/>
    <n v="529"/>
    <n v="548"/>
    <n v="27"/>
    <n v="27"/>
    <n v="8.9999999999999998E-4"/>
    <n v="9830"/>
  </r>
  <r>
    <n v="100199011"/>
    <n v="10"/>
    <x v="9"/>
    <n v="1"/>
    <x v="51"/>
    <x v="8"/>
    <s v="Affected"/>
    <x v="2"/>
    <n v="1"/>
    <n v="529"/>
    <n v="548"/>
    <n v="0"/>
    <n v="0"/>
    <n v="0"/>
    <n v="0"/>
  </r>
  <r>
    <n v="100199011"/>
    <n v="10"/>
    <x v="9"/>
    <n v="1"/>
    <x v="51"/>
    <x v="8"/>
    <s v="Affected"/>
    <x v="3"/>
    <n v="1"/>
    <n v="529"/>
    <n v="548"/>
    <n v="0"/>
    <n v="0"/>
    <n v="0"/>
    <n v="0"/>
  </r>
  <r>
    <n v="100199012"/>
    <n v="10"/>
    <x v="9"/>
    <n v="1"/>
    <x v="51"/>
    <x v="8"/>
    <s v="Affected"/>
    <x v="0"/>
    <n v="0"/>
    <n v="313"/>
    <n v="324"/>
    <n v="55"/>
    <n v="55"/>
    <n v="3.2000000000000001E-2"/>
    <n v="11625"/>
  </r>
  <r>
    <n v="100199012"/>
    <n v="10"/>
    <x v="9"/>
    <n v="1"/>
    <x v="51"/>
    <x v="8"/>
    <s v="Affected"/>
    <x v="1"/>
    <n v="0"/>
    <n v="313"/>
    <n v="324"/>
    <n v="78"/>
    <n v="78"/>
    <n v="3.7400000000000003E-2"/>
    <n v="44793"/>
  </r>
  <r>
    <n v="100199012"/>
    <n v="10"/>
    <x v="9"/>
    <n v="1"/>
    <x v="51"/>
    <x v="8"/>
    <s v="Affected"/>
    <x v="2"/>
    <n v="0"/>
    <n v="313"/>
    <n v="324"/>
    <n v="0"/>
    <n v="91"/>
    <n v="0"/>
    <n v="77027"/>
  </r>
  <r>
    <n v="100199012"/>
    <n v="10"/>
    <x v="9"/>
    <n v="1"/>
    <x v="51"/>
    <x v="8"/>
    <s v="Affected"/>
    <x v="3"/>
    <n v="0"/>
    <n v="313"/>
    <n v="324"/>
    <n v="0"/>
    <n v="0"/>
    <n v="0"/>
    <n v="0"/>
  </r>
  <r>
    <n v="100199012"/>
    <n v="10"/>
    <x v="9"/>
    <n v="1"/>
    <x v="51"/>
    <x v="8"/>
    <s v="Affected"/>
    <x v="0"/>
    <n v="1"/>
    <n v="313"/>
    <n v="324"/>
    <n v="13"/>
    <n v="13"/>
    <n v="2.2000000000000001E-3"/>
    <n v="2735"/>
  </r>
  <r>
    <n v="100199012"/>
    <n v="10"/>
    <x v="9"/>
    <n v="1"/>
    <x v="51"/>
    <x v="8"/>
    <s v="Affected"/>
    <x v="1"/>
    <n v="1"/>
    <n v="313"/>
    <n v="324"/>
    <n v="16"/>
    <n v="16"/>
    <n v="5.0000000000000001E-4"/>
    <n v="9332"/>
  </r>
  <r>
    <n v="100199012"/>
    <n v="10"/>
    <x v="9"/>
    <n v="1"/>
    <x v="51"/>
    <x v="8"/>
    <s v="Affected"/>
    <x v="2"/>
    <n v="1"/>
    <n v="313"/>
    <n v="324"/>
    <n v="0"/>
    <n v="0"/>
    <n v="0"/>
    <n v="0"/>
  </r>
  <r>
    <n v="100199012"/>
    <n v="10"/>
    <x v="9"/>
    <n v="1"/>
    <x v="51"/>
    <x v="8"/>
    <s v="Affected"/>
    <x v="3"/>
    <n v="1"/>
    <n v="313"/>
    <n v="324"/>
    <n v="0"/>
    <n v="0"/>
    <n v="0"/>
    <n v="0"/>
  </r>
  <r>
    <n v="100199013"/>
    <n v="10"/>
    <x v="9"/>
    <n v="1"/>
    <x v="51"/>
    <x v="8"/>
    <s v="Affected"/>
    <x v="0"/>
    <n v="0"/>
    <n v="447"/>
    <n v="463"/>
    <n v="79"/>
    <n v="79"/>
    <n v="4.58E-2"/>
    <n v="11470"/>
  </r>
  <r>
    <n v="100199013"/>
    <n v="10"/>
    <x v="9"/>
    <n v="1"/>
    <x v="51"/>
    <x v="8"/>
    <s v="Affected"/>
    <x v="1"/>
    <n v="0"/>
    <n v="447"/>
    <n v="463"/>
    <n v="111"/>
    <n v="111"/>
    <n v="5.3499999999999999E-2"/>
    <n v="44196"/>
  </r>
  <r>
    <n v="100199013"/>
    <n v="10"/>
    <x v="9"/>
    <n v="1"/>
    <x v="51"/>
    <x v="8"/>
    <s v="Affected"/>
    <x v="2"/>
    <n v="0"/>
    <n v="447"/>
    <n v="463"/>
    <n v="0"/>
    <n v="130"/>
    <n v="0"/>
    <n v="76000"/>
  </r>
  <r>
    <n v="100199013"/>
    <n v="10"/>
    <x v="9"/>
    <n v="1"/>
    <x v="51"/>
    <x v="8"/>
    <s v="Affected"/>
    <x v="3"/>
    <n v="0"/>
    <n v="447"/>
    <n v="463"/>
    <n v="0"/>
    <n v="0"/>
    <n v="0"/>
    <n v="0"/>
  </r>
  <r>
    <n v="100199013"/>
    <n v="10"/>
    <x v="9"/>
    <n v="1"/>
    <x v="51"/>
    <x v="8"/>
    <s v="Affected"/>
    <x v="0"/>
    <n v="1"/>
    <n v="447"/>
    <n v="463"/>
    <n v="19"/>
    <n v="19"/>
    <n v="3.0999999999999999E-3"/>
    <n v="2699"/>
  </r>
  <r>
    <n v="100199013"/>
    <n v="10"/>
    <x v="9"/>
    <n v="1"/>
    <x v="51"/>
    <x v="8"/>
    <s v="Affected"/>
    <x v="1"/>
    <n v="1"/>
    <n v="447"/>
    <n v="463"/>
    <n v="23"/>
    <n v="23"/>
    <n v="6.9999999999999999E-4"/>
    <n v="9208"/>
  </r>
  <r>
    <n v="100199013"/>
    <n v="10"/>
    <x v="9"/>
    <n v="1"/>
    <x v="51"/>
    <x v="8"/>
    <s v="Affected"/>
    <x v="2"/>
    <n v="1"/>
    <n v="447"/>
    <n v="463"/>
    <n v="0"/>
    <n v="0"/>
    <n v="0"/>
    <n v="0"/>
  </r>
  <r>
    <n v="100199013"/>
    <n v="10"/>
    <x v="9"/>
    <n v="1"/>
    <x v="51"/>
    <x v="8"/>
    <s v="Affected"/>
    <x v="3"/>
    <n v="1"/>
    <n v="447"/>
    <n v="463"/>
    <n v="0"/>
    <n v="0"/>
    <n v="0"/>
    <n v="0"/>
  </r>
  <r>
    <n v="100199014"/>
    <n v="10"/>
    <x v="9"/>
    <n v="1"/>
    <x v="51"/>
    <x v="8"/>
    <s v="Affected"/>
    <x v="0"/>
    <n v="0"/>
    <n v="504"/>
    <n v="522"/>
    <n v="89"/>
    <n v="89"/>
    <n v="5.16E-2"/>
    <n v="12400"/>
  </r>
  <r>
    <n v="100199014"/>
    <n v="10"/>
    <x v="9"/>
    <n v="1"/>
    <x v="51"/>
    <x v="8"/>
    <s v="Affected"/>
    <x v="1"/>
    <n v="0"/>
    <n v="504"/>
    <n v="522"/>
    <n v="125"/>
    <n v="125"/>
    <n v="6.0299999999999999E-2"/>
    <n v="47780"/>
  </r>
  <r>
    <n v="100199014"/>
    <n v="10"/>
    <x v="9"/>
    <n v="1"/>
    <x v="51"/>
    <x v="8"/>
    <s v="Affected"/>
    <x v="2"/>
    <n v="0"/>
    <n v="504"/>
    <n v="522"/>
    <n v="0"/>
    <n v="146"/>
    <n v="0"/>
    <n v="82162"/>
  </r>
  <r>
    <n v="100199014"/>
    <n v="10"/>
    <x v="9"/>
    <n v="1"/>
    <x v="51"/>
    <x v="8"/>
    <s v="Affected"/>
    <x v="3"/>
    <n v="0"/>
    <n v="504"/>
    <n v="522"/>
    <n v="0"/>
    <n v="0"/>
    <n v="0"/>
    <n v="0"/>
  </r>
  <r>
    <n v="100199014"/>
    <n v="10"/>
    <x v="9"/>
    <n v="1"/>
    <x v="51"/>
    <x v="8"/>
    <s v="Affected"/>
    <x v="0"/>
    <n v="1"/>
    <n v="504"/>
    <n v="522"/>
    <n v="21"/>
    <n v="21"/>
    <n v="3.5000000000000001E-3"/>
    <n v="2918"/>
  </r>
  <r>
    <n v="100199014"/>
    <n v="10"/>
    <x v="9"/>
    <n v="1"/>
    <x v="51"/>
    <x v="8"/>
    <s v="Affected"/>
    <x v="1"/>
    <n v="1"/>
    <n v="504"/>
    <n v="522"/>
    <n v="26"/>
    <n v="26"/>
    <n v="8.0000000000000004E-4"/>
    <n v="9954"/>
  </r>
  <r>
    <n v="100199014"/>
    <n v="10"/>
    <x v="9"/>
    <n v="1"/>
    <x v="51"/>
    <x v="8"/>
    <s v="Affected"/>
    <x v="2"/>
    <n v="1"/>
    <n v="504"/>
    <n v="522"/>
    <n v="0"/>
    <n v="0"/>
    <n v="0"/>
    <n v="0"/>
  </r>
  <r>
    <n v="100199014"/>
    <n v="10"/>
    <x v="9"/>
    <n v="1"/>
    <x v="51"/>
    <x v="8"/>
    <s v="Affected"/>
    <x v="3"/>
    <n v="1"/>
    <n v="504"/>
    <n v="522"/>
    <n v="0"/>
    <n v="0"/>
    <n v="0"/>
    <n v="0"/>
  </r>
  <r>
    <n v="100199015"/>
    <n v="10"/>
    <x v="9"/>
    <n v="1"/>
    <x v="51"/>
    <x v="8"/>
    <s v="Affected"/>
    <x v="0"/>
    <n v="0"/>
    <n v="407"/>
    <n v="422"/>
    <n v="72"/>
    <n v="72"/>
    <n v="4.1700000000000001E-2"/>
    <n v="10850"/>
  </r>
  <r>
    <n v="100199015"/>
    <n v="10"/>
    <x v="9"/>
    <n v="1"/>
    <x v="51"/>
    <x v="8"/>
    <s v="Affected"/>
    <x v="1"/>
    <n v="0"/>
    <n v="407"/>
    <n v="422"/>
    <n v="101"/>
    <n v="101"/>
    <n v="4.87E-2"/>
    <n v="41807"/>
  </r>
  <r>
    <n v="100199015"/>
    <n v="10"/>
    <x v="9"/>
    <n v="1"/>
    <x v="51"/>
    <x v="8"/>
    <s v="Affected"/>
    <x v="2"/>
    <n v="0"/>
    <n v="407"/>
    <n v="422"/>
    <n v="0"/>
    <n v="118"/>
    <n v="0"/>
    <n v="71892"/>
  </r>
  <r>
    <n v="100199015"/>
    <n v="10"/>
    <x v="9"/>
    <n v="1"/>
    <x v="51"/>
    <x v="8"/>
    <s v="Affected"/>
    <x v="3"/>
    <n v="0"/>
    <n v="407"/>
    <n v="422"/>
    <n v="0"/>
    <n v="0"/>
    <n v="0"/>
    <n v="0"/>
  </r>
  <r>
    <n v="100199015"/>
    <n v="10"/>
    <x v="9"/>
    <n v="1"/>
    <x v="51"/>
    <x v="8"/>
    <s v="Affected"/>
    <x v="0"/>
    <n v="1"/>
    <n v="407"/>
    <n v="422"/>
    <n v="17"/>
    <n v="17"/>
    <n v="2.8E-3"/>
    <n v="2553"/>
  </r>
  <r>
    <n v="100199015"/>
    <n v="10"/>
    <x v="9"/>
    <n v="1"/>
    <x v="51"/>
    <x v="8"/>
    <s v="Affected"/>
    <x v="1"/>
    <n v="1"/>
    <n v="407"/>
    <n v="422"/>
    <n v="21"/>
    <n v="21"/>
    <n v="6.9999999999999999E-4"/>
    <n v="8710"/>
  </r>
  <r>
    <n v="100199015"/>
    <n v="10"/>
    <x v="9"/>
    <n v="1"/>
    <x v="51"/>
    <x v="8"/>
    <s v="Affected"/>
    <x v="2"/>
    <n v="1"/>
    <n v="407"/>
    <n v="422"/>
    <n v="0"/>
    <n v="0"/>
    <n v="0"/>
    <n v="0"/>
  </r>
  <r>
    <n v="100199015"/>
    <n v="10"/>
    <x v="9"/>
    <n v="1"/>
    <x v="51"/>
    <x v="8"/>
    <s v="Affected"/>
    <x v="3"/>
    <n v="1"/>
    <n v="407"/>
    <n v="422"/>
    <n v="0"/>
    <n v="0"/>
    <n v="0"/>
    <n v="0"/>
  </r>
  <r>
    <n v="100199016"/>
    <n v="10"/>
    <x v="9"/>
    <n v="1"/>
    <x v="51"/>
    <x v="8"/>
    <s v="Affected"/>
    <x v="0"/>
    <n v="0"/>
    <n v="472"/>
    <n v="489"/>
    <n v="83"/>
    <n v="83"/>
    <n v="4.8300000000000003E-2"/>
    <n v="11005"/>
  </r>
  <r>
    <n v="100199016"/>
    <n v="10"/>
    <x v="9"/>
    <n v="1"/>
    <x v="51"/>
    <x v="8"/>
    <s v="Affected"/>
    <x v="1"/>
    <n v="0"/>
    <n v="472"/>
    <n v="489"/>
    <n v="117"/>
    <n v="117"/>
    <n v="5.6500000000000002E-2"/>
    <n v="42404"/>
  </r>
  <r>
    <n v="100199016"/>
    <n v="10"/>
    <x v="9"/>
    <n v="1"/>
    <x v="51"/>
    <x v="8"/>
    <s v="Affected"/>
    <x v="2"/>
    <n v="0"/>
    <n v="472"/>
    <n v="489"/>
    <n v="0"/>
    <n v="137"/>
    <n v="0"/>
    <n v="72919"/>
  </r>
  <r>
    <n v="100199016"/>
    <n v="10"/>
    <x v="9"/>
    <n v="1"/>
    <x v="51"/>
    <x v="8"/>
    <s v="Affected"/>
    <x v="3"/>
    <n v="0"/>
    <n v="472"/>
    <n v="489"/>
    <n v="0"/>
    <n v="0"/>
    <n v="0"/>
    <n v="0"/>
  </r>
  <r>
    <n v="100199016"/>
    <n v="10"/>
    <x v="9"/>
    <n v="1"/>
    <x v="51"/>
    <x v="8"/>
    <s v="Affected"/>
    <x v="0"/>
    <n v="1"/>
    <n v="472"/>
    <n v="489"/>
    <n v="20"/>
    <n v="20"/>
    <n v="3.3E-3"/>
    <n v="2590"/>
  </r>
  <r>
    <n v="100199016"/>
    <n v="10"/>
    <x v="9"/>
    <n v="1"/>
    <x v="51"/>
    <x v="8"/>
    <s v="Affected"/>
    <x v="1"/>
    <n v="1"/>
    <n v="472"/>
    <n v="489"/>
    <n v="24"/>
    <n v="24"/>
    <n v="8.0000000000000004E-4"/>
    <n v="8834"/>
  </r>
  <r>
    <n v="100199016"/>
    <n v="10"/>
    <x v="9"/>
    <n v="1"/>
    <x v="51"/>
    <x v="8"/>
    <s v="Affected"/>
    <x v="2"/>
    <n v="1"/>
    <n v="472"/>
    <n v="489"/>
    <n v="0"/>
    <n v="0"/>
    <n v="0"/>
    <n v="0"/>
  </r>
  <r>
    <n v="100199016"/>
    <n v="10"/>
    <x v="9"/>
    <n v="1"/>
    <x v="51"/>
    <x v="8"/>
    <s v="Affected"/>
    <x v="3"/>
    <n v="1"/>
    <n v="472"/>
    <n v="489"/>
    <n v="0"/>
    <n v="0"/>
    <n v="0"/>
    <n v="0"/>
  </r>
  <r>
    <n v="100199017"/>
    <n v="10"/>
    <x v="9"/>
    <n v="1"/>
    <x v="51"/>
    <x v="8"/>
    <s v="Affected"/>
    <x v="0"/>
    <n v="0"/>
    <n v="417"/>
    <n v="432"/>
    <n v="73"/>
    <n v="73"/>
    <n v="4.2700000000000002E-2"/>
    <n v="11005"/>
  </r>
  <r>
    <n v="100199017"/>
    <n v="10"/>
    <x v="9"/>
    <n v="1"/>
    <x v="51"/>
    <x v="8"/>
    <s v="Affected"/>
    <x v="1"/>
    <n v="0"/>
    <n v="417"/>
    <n v="432"/>
    <n v="104"/>
    <n v="104"/>
    <n v="4.99E-2"/>
    <n v="42404"/>
  </r>
  <r>
    <n v="100199017"/>
    <n v="10"/>
    <x v="9"/>
    <n v="1"/>
    <x v="51"/>
    <x v="8"/>
    <s v="Affected"/>
    <x v="2"/>
    <n v="0"/>
    <n v="417"/>
    <n v="432"/>
    <n v="0"/>
    <n v="121"/>
    <n v="0"/>
    <n v="72919"/>
  </r>
  <r>
    <n v="100199017"/>
    <n v="10"/>
    <x v="9"/>
    <n v="1"/>
    <x v="51"/>
    <x v="8"/>
    <s v="Affected"/>
    <x v="3"/>
    <n v="0"/>
    <n v="417"/>
    <n v="432"/>
    <n v="0"/>
    <n v="0"/>
    <n v="0"/>
    <n v="0"/>
  </r>
  <r>
    <n v="100199017"/>
    <n v="10"/>
    <x v="9"/>
    <n v="1"/>
    <x v="51"/>
    <x v="8"/>
    <s v="Affected"/>
    <x v="0"/>
    <n v="1"/>
    <n v="417"/>
    <n v="432"/>
    <n v="17"/>
    <n v="17"/>
    <n v="2.8999999999999998E-3"/>
    <n v="2590"/>
  </r>
  <r>
    <n v="100199017"/>
    <n v="10"/>
    <x v="9"/>
    <n v="1"/>
    <x v="51"/>
    <x v="8"/>
    <s v="Affected"/>
    <x v="1"/>
    <n v="1"/>
    <n v="417"/>
    <n v="432"/>
    <n v="22"/>
    <n v="22"/>
    <n v="6.9999999999999999E-4"/>
    <n v="8834"/>
  </r>
  <r>
    <n v="100199017"/>
    <n v="10"/>
    <x v="9"/>
    <n v="1"/>
    <x v="51"/>
    <x v="8"/>
    <s v="Affected"/>
    <x v="2"/>
    <n v="1"/>
    <n v="417"/>
    <n v="432"/>
    <n v="0"/>
    <n v="0"/>
    <n v="0"/>
    <n v="0"/>
  </r>
  <r>
    <n v="100199017"/>
    <n v="10"/>
    <x v="9"/>
    <n v="1"/>
    <x v="51"/>
    <x v="8"/>
    <s v="Affected"/>
    <x v="3"/>
    <n v="1"/>
    <n v="417"/>
    <n v="432"/>
    <n v="0"/>
    <n v="0"/>
    <n v="0"/>
    <n v="0"/>
  </r>
  <r>
    <n v="100199018"/>
    <n v="10"/>
    <x v="9"/>
    <n v="1"/>
    <x v="51"/>
    <x v="8"/>
    <s v="Affected"/>
    <x v="0"/>
    <n v="0"/>
    <n v="329"/>
    <n v="341"/>
    <n v="58"/>
    <n v="58"/>
    <n v="3.3700000000000001E-2"/>
    <n v="7595"/>
  </r>
  <r>
    <n v="100199018"/>
    <n v="10"/>
    <x v="9"/>
    <n v="1"/>
    <x v="51"/>
    <x v="8"/>
    <s v="Affected"/>
    <x v="1"/>
    <n v="0"/>
    <n v="329"/>
    <n v="341"/>
    <n v="82"/>
    <n v="82"/>
    <n v="3.9399999999999998E-2"/>
    <n v="29265"/>
  </r>
  <r>
    <n v="100199018"/>
    <n v="10"/>
    <x v="9"/>
    <n v="1"/>
    <x v="51"/>
    <x v="8"/>
    <s v="Affected"/>
    <x v="2"/>
    <n v="0"/>
    <n v="329"/>
    <n v="341"/>
    <n v="0"/>
    <n v="95"/>
    <n v="0"/>
    <n v="50324"/>
  </r>
  <r>
    <n v="100199018"/>
    <n v="10"/>
    <x v="9"/>
    <n v="1"/>
    <x v="51"/>
    <x v="8"/>
    <s v="Affected"/>
    <x v="3"/>
    <n v="0"/>
    <n v="329"/>
    <n v="341"/>
    <n v="0"/>
    <n v="0"/>
    <n v="0"/>
    <n v="0"/>
  </r>
  <r>
    <n v="100199018"/>
    <n v="10"/>
    <x v="9"/>
    <n v="1"/>
    <x v="51"/>
    <x v="8"/>
    <s v="Affected"/>
    <x v="0"/>
    <n v="1"/>
    <n v="329"/>
    <n v="341"/>
    <n v="14"/>
    <n v="14"/>
    <n v="2.3E-3"/>
    <n v="1787"/>
  </r>
  <r>
    <n v="100199018"/>
    <n v="10"/>
    <x v="9"/>
    <n v="1"/>
    <x v="51"/>
    <x v="8"/>
    <s v="Affected"/>
    <x v="1"/>
    <n v="1"/>
    <n v="329"/>
    <n v="341"/>
    <n v="17"/>
    <n v="17"/>
    <n v="5.0000000000000001E-4"/>
    <n v="6097"/>
  </r>
  <r>
    <n v="100199018"/>
    <n v="10"/>
    <x v="9"/>
    <n v="1"/>
    <x v="51"/>
    <x v="8"/>
    <s v="Affected"/>
    <x v="2"/>
    <n v="1"/>
    <n v="329"/>
    <n v="341"/>
    <n v="0"/>
    <n v="0"/>
    <n v="0"/>
    <n v="0"/>
  </r>
  <r>
    <n v="100199018"/>
    <n v="10"/>
    <x v="9"/>
    <n v="1"/>
    <x v="51"/>
    <x v="8"/>
    <s v="Affected"/>
    <x v="3"/>
    <n v="1"/>
    <n v="329"/>
    <n v="341"/>
    <n v="0"/>
    <n v="0"/>
    <n v="0"/>
    <n v="0"/>
  </r>
  <r>
    <n v="100199019"/>
    <n v="10"/>
    <x v="9"/>
    <n v="1"/>
    <x v="51"/>
    <x v="8"/>
    <s v="Affected"/>
    <x v="0"/>
    <n v="0"/>
    <n v="459"/>
    <n v="476"/>
    <n v="81"/>
    <n v="81"/>
    <n v="4.7E-2"/>
    <n v="12710"/>
  </r>
  <r>
    <n v="100199019"/>
    <n v="10"/>
    <x v="9"/>
    <n v="1"/>
    <x v="51"/>
    <x v="8"/>
    <s v="Affected"/>
    <x v="1"/>
    <n v="0"/>
    <n v="459"/>
    <n v="476"/>
    <n v="114"/>
    <n v="114"/>
    <n v="5.5E-2"/>
    <n v="48974"/>
  </r>
  <r>
    <n v="100199019"/>
    <n v="10"/>
    <x v="9"/>
    <n v="1"/>
    <x v="51"/>
    <x v="8"/>
    <s v="Affected"/>
    <x v="2"/>
    <n v="0"/>
    <n v="459"/>
    <n v="476"/>
    <n v="0"/>
    <n v="133"/>
    <n v="0"/>
    <n v="84216"/>
  </r>
  <r>
    <n v="100199019"/>
    <n v="10"/>
    <x v="9"/>
    <n v="1"/>
    <x v="51"/>
    <x v="8"/>
    <s v="Affected"/>
    <x v="3"/>
    <n v="0"/>
    <n v="459"/>
    <n v="476"/>
    <n v="0"/>
    <n v="0"/>
    <n v="0"/>
    <n v="0"/>
  </r>
  <r>
    <n v="100199019"/>
    <n v="10"/>
    <x v="9"/>
    <n v="1"/>
    <x v="51"/>
    <x v="8"/>
    <s v="Affected"/>
    <x v="0"/>
    <n v="1"/>
    <n v="459"/>
    <n v="476"/>
    <n v="19"/>
    <n v="19"/>
    <n v="3.2000000000000002E-3"/>
    <n v="2991"/>
  </r>
  <r>
    <n v="100199019"/>
    <n v="10"/>
    <x v="9"/>
    <n v="1"/>
    <x v="51"/>
    <x v="8"/>
    <s v="Affected"/>
    <x v="1"/>
    <n v="1"/>
    <n v="459"/>
    <n v="476"/>
    <n v="24"/>
    <n v="24"/>
    <n v="6.9999999999999999E-4"/>
    <n v="10203"/>
  </r>
  <r>
    <n v="100199019"/>
    <n v="10"/>
    <x v="9"/>
    <n v="1"/>
    <x v="51"/>
    <x v="8"/>
    <s v="Affected"/>
    <x v="2"/>
    <n v="1"/>
    <n v="459"/>
    <n v="476"/>
    <n v="0"/>
    <n v="0"/>
    <n v="0"/>
    <n v="0"/>
  </r>
  <r>
    <n v="100199019"/>
    <n v="10"/>
    <x v="9"/>
    <n v="1"/>
    <x v="51"/>
    <x v="8"/>
    <s v="Affected"/>
    <x v="3"/>
    <n v="1"/>
    <n v="459"/>
    <n v="476"/>
    <n v="0"/>
    <n v="0"/>
    <n v="0"/>
    <n v="0"/>
  </r>
  <r>
    <n v="100199020"/>
    <n v="10"/>
    <x v="9"/>
    <n v="1"/>
    <x v="51"/>
    <x v="8"/>
    <s v="Affected"/>
    <x v="0"/>
    <n v="0"/>
    <n v="417"/>
    <n v="432"/>
    <n v="73"/>
    <n v="73"/>
    <n v="4.2700000000000002E-2"/>
    <n v="11160"/>
  </r>
  <r>
    <n v="100199020"/>
    <n v="10"/>
    <x v="9"/>
    <n v="1"/>
    <x v="51"/>
    <x v="8"/>
    <s v="Affected"/>
    <x v="1"/>
    <n v="0"/>
    <n v="417"/>
    <n v="432"/>
    <n v="104"/>
    <n v="104"/>
    <n v="4.99E-2"/>
    <n v="43002"/>
  </r>
  <r>
    <n v="100199020"/>
    <n v="10"/>
    <x v="9"/>
    <n v="1"/>
    <x v="51"/>
    <x v="8"/>
    <s v="Affected"/>
    <x v="2"/>
    <n v="0"/>
    <n v="417"/>
    <n v="432"/>
    <n v="0"/>
    <n v="121"/>
    <n v="0"/>
    <n v="73946"/>
  </r>
  <r>
    <n v="100199020"/>
    <n v="10"/>
    <x v="9"/>
    <n v="1"/>
    <x v="51"/>
    <x v="8"/>
    <s v="Affected"/>
    <x v="3"/>
    <n v="0"/>
    <n v="417"/>
    <n v="432"/>
    <n v="0"/>
    <n v="0"/>
    <n v="0"/>
    <n v="0"/>
  </r>
  <r>
    <n v="100199020"/>
    <n v="10"/>
    <x v="9"/>
    <n v="1"/>
    <x v="51"/>
    <x v="8"/>
    <s v="Affected"/>
    <x v="0"/>
    <n v="1"/>
    <n v="417"/>
    <n v="432"/>
    <n v="17"/>
    <n v="17"/>
    <n v="2.8999999999999998E-3"/>
    <n v="2626"/>
  </r>
  <r>
    <n v="100199020"/>
    <n v="10"/>
    <x v="9"/>
    <n v="1"/>
    <x v="51"/>
    <x v="8"/>
    <s v="Affected"/>
    <x v="1"/>
    <n v="1"/>
    <n v="417"/>
    <n v="432"/>
    <n v="22"/>
    <n v="22"/>
    <n v="6.9999999999999999E-4"/>
    <n v="8959"/>
  </r>
  <r>
    <n v="100199020"/>
    <n v="10"/>
    <x v="9"/>
    <n v="1"/>
    <x v="51"/>
    <x v="8"/>
    <s v="Affected"/>
    <x v="2"/>
    <n v="1"/>
    <n v="417"/>
    <n v="432"/>
    <n v="0"/>
    <n v="0"/>
    <n v="0"/>
    <n v="0"/>
  </r>
  <r>
    <n v="100199020"/>
    <n v="10"/>
    <x v="9"/>
    <n v="1"/>
    <x v="51"/>
    <x v="8"/>
    <s v="Affected"/>
    <x v="3"/>
    <n v="1"/>
    <n v="417"/>
    <n v="432"/>
    <n v="0"/>
    <n v="0"/>
    <n v="0"/>
    <n v="0"/>
  </r>
  <r>
    <n v="100199021"/>
    <n v="10"/>
    <x v="9"/>
    <n v="1"/>
    <x v="51"/>
    <x v="8"/>
    <s v="Affected"/>
    <x v="0"/>
    <n v="0"/>
    <n v="592"/>
    <n v="614"/>
    <n v="104"/>
    <n v="104"/>
    <n v="6.0699999999999997E-2"/>
    <n v="14416"/>
  </r>
  <r>
    <n v="100199021"/>
    <n v="10"/>
    <x v="9"/>
    <n v="1"/>
    <x v="51"/>
    <x v="8"/>
    <s v="Affected"/>
    <x v="1"/>
    <n v="0"/>
    <n v="592"/>
    <n v="614"/>
    <n v="147"/>
    <n v="147"/>
    <n v="7.0900000000000005E-2"/>
    <n v="55544"/>
  </r>
  <r>
    <n v="100199021"/>
    <n v="10"/>
    <x v="9"/>
    <n v="1"/>
    <x v="51"/>
    <x v="8"/>
    <s v="Affected"/>
    <x v="2"/>
    <n v="0"/>
    <n v="592"/>
    <n v="614"/>
    <n v="0"/>
    <n v="172"/>
    <n v="0"/>
    <n v="95513"/>
  </r>
  <r>
    <n v="100199021"/>
    <n v="10"/>
    <x v="9"/>
    <n v="1"/>
    <x v="51"/>
    <x v="8"/>
    <s v="Affected"/>
    <x v="3"/>
    <n v="0"/>
    <n v="592"/>
    <n v="614"/>
    <n v="0"/>
    <n v="0"/>
    <n v="0"/>
    <n v="0"/>
  </r>
  <r>
    <n v="100199021"/>
    <n v="10"/>
    <x v="9"/>
    <n v="1"/>
    <x v="51"/>
    <x v="8"/>
    <s v="Affected"/>
    <x v="0"/>
    <n v="1"/>
    <n v="592"/>
    <n v="614"/>
    <n v="25"/>
    <n v="25"/>
    <n v="4.1000000000000003E-3"/>
    <n v="3392"/>
  </r>
  <r>
    <n v="100199021"/>
    <n v="10"/>
    <x v="9"/>
    <n v="1"/>
    <x v="51"/>
    <x v="8"/>
    <s v="Affected"/>
    <x v="1"/>
    <n v="1"/>
    <n v="592"/>
    <n v="614"/>
    <n v="31"/>
    <n v="31"/>
    <n v="1E-3"/>
    <n v="11572"/>
  </r>
  <r>
    <n v="100199021"/>
    <n v="10"/>
    <x v="9"/>
    <n v="1"/>
    <x v="51"/>
    <x v="8"/>
    <s v="Affected"/>
    <x v="2"/>
    <n v="1"/>
    <n v="592"/>
    <n v="614"/>
    <n v="0"/>
    <n v="0"/>
    <n v="0"/>
    <n v="0"/>
  </r>
  <r>
    <n v="100199021"/>
    <n v="10"/>
    <x v="9"/>
    <n v="1"/>
    <x v="51"/>
    <x v="8"/>
    <s v="Affected"/>
    <x v="3"/>
    <n v="1"/>
    <n v="592"/>
    <n v="614"/>
    <n v="0"/>
    <n v="0"/>
    <n v="0"/>
    <n v="0"/>
  </r>
  <r>
    <n v="100199022"/>
    <n v="10"/>
    <x v="9"/>
    <n v="1"/>
    <x v="51"/>
    <x v="8"/>
    <s v="Affected"/>
    <x v="0"/>
    <n v="0"/>
    <n v="255"/>
    <n v="264"/>
    <n v="45"/>
    <n v="45"/>
    <n v="2.6100000000000002E-2"/>
    <n v="8680"/>
  </r>
  <r>
    <n v="100199022"/>
    <n v="10"/>
    <x v="9"/>
    <n v="1"/>
    <x v="51"/>
    <x v="8"/>
    <s v="Affected"/>
    <x v="1"/>
    <n v="0"/>
    <n v="255"/>
    <n v="264"/>
    <n v="63"/>
    <n v="63"/>
    <n v="3.0499999999999999E-2"/>
    <n v="33446"/>
  </r>
  <r>
    <n v="100199022"/>
    <n v="10"/>
    <x v="9"/>
    <n v="1"/>
    <x v="51"/>
    <x v="8"/>
    <s v="Affected"/>
    <x v="2"/>
    <n v="0"/>
    <n v="255"/>
    <n v="264"/>
    <n v="0"/>
    <n v="74"/>
    <n v="0"/>
    <n v="57513"/>
  </r>
  <r>
    <n v="100199022"/>
    <n v="10"/>
    <x v="9"/>
    <n v="1"/>
    <x v="51"/>
    <x v="8"/>
    <s v="Affected"/>
    <x v="3"/>
    <n v="0"/>
    <n v="255"/>
    <n v="264"/>
    <n v="0"/>
    <n v="0"/>
    <n v="0"/>
    <n v="0"/>
  </r>
  <r>
    <n v="100199022"/>
    <n v="10"/>
    <x v="9"/>
    <n v="1"/>
    <x v="51"/>
    <x v="8"/>
    <s v="Affected"/>
    <x v="0"/>
    <n v="1"/>
    <n v="255"/>
    <n v="264"/>
    <n v="11"/>
    <n v="11"/>
    <n v="1.8E-3"/>
    <n v="2042"/>
  </r>
  <r>
    <n v="100199022"/>
    <n v="10"/>
    <x v="9"/>
    <n v="1"/>
    <x v="51"/>
    <x v="8"/>
    <s v="Affected"/>
    <x v="1"/>
    <n v="1"/>
    <n v="255"/>
    <n v="264"/>
    <n v="13"/>
    <n v="13"/>
    <n v="4.0000000000000002E-4"/>
    <n v="6968"/>
  </r>
  <r>
    <n v="100199022"/>
    <n v="10"/>
    <x v="9"/>
    <n v="1"/>
    <x v="51"/>
    <x v="8"/>
    <s v="Affected"/>
    <x v="2"/>
    <n v="1"/>
    <n v="255"/>
    <n v="264"/>
    <n v="0"/>
    <n v="0"/>
    <n v="0"/>
    <n v="0"/>
  </r>
  <r>
    <n v="100199022"/>
    <n v="10"/>
    <x v="9"/>
    <n v="1"/>
    <x v="51"/>
    <x v="8"/>
    <s v="Affected"/>
    <x v="3"/>
    <n v="1"/>
    <n v="255"/>
    <n v="264"/>
    <n v="0"/>
    <n v="0"/>
    <n v="0"/>
    <n v="0"/>
  </r>
  <r>
    <n v="100199023"/>
    <n v="10"/>
    <x v="9"/>
    <n v="1"/>
    <x v="51"/>
    <x v="8"/>
    <s v="Affected"/>
    <x v="0"/>
    <n v="0"/>
    <n v="240"/>
    <n v="248"/>
    <n v="42"/>
    <n v="42"/>
    <n v="2.4500000000000001E-2"/>
    <n v="10850"/>
  </r>
  <r>
    <n v="100199023"/>
    <n v="10"/>
    <x v="9"/>
    <n v="1"/>
    <x v="51"/>
    <x v="8"/>
    <s v="Affected"/>
    <x v="1"/>
    <n v="0"/>
    <n v="240"/>
    <n v="248"/>
    <n v="60"/>
    <n v="60"/>
    <n v="2.86E-2"/>
    <n v="41807"/>
  </r>
  <r>
    <n v="100199023"/>
    <n v="10"/>
    <x v="9"/>
    <n v="1"/>
    <x v="51"/>
    <x v="8"/>
    <s v="Affected"/>
    <x v="2"/>
    <n v="0"/>
    <n v="240"/>
    <n v="248"/>
    <n v="0"/>
    <n v="69"/>
    <n v="0"/>
    <n v="71892"/>
  </r>
  <r>
    <n v="100199023"/>
    <n v="10"/>
    <x v="9"/>
    <n v="1"/>
    <x v="51"/>
    <x v="8"/>
    <s v="Affected"/>
    <x v="3"/>
    <n v="0"/>
    <n v="240"/>
    <n v="248"/>
    <n v="0"/>
    <n v="0"/>
    <n v="0"/>
    <n v="0"/>
  </r>
  <r>
    <n v="100199023"/>
    <n v="10"/>
    <x v="9"/>
    <n v="1"/>
    <x v="51"/>
    <x v="8"/>
    <s v="Affected"/>
    <x v="0"/>
    <n v="1"/>
    <n v="240"/>
    <n v="248"/>
    <n v="10"/>
    <n v="10"/>
    <n v="1.6999999999999999E-3"/>
    <n v="2553"/>
  </r>
  <r>
    <n v="100199023"/>
    <n v="10"/>
    <x v="9"/>
    <n v="1"/>
    <x v="51"/>
    <x v="8"/>
    <s v="Affected"/>
    <x v="1"/>
    <n v="1"/>
    <n v="240"/>
    <n v="248"/>
    <n v="12"/>
    <n v="12"/>
    <n v="4.0000000000000002E-4"/>
    <n v="8710"/>
  </r>
  <r>
    <n v="100199023"/>
    <n v="10"/>
    <x v="9"/>
    <n v="1"/>
    <x v="51"/>
    <x v="8"/>
    <s v="Affected"/>
    <x v="2"/>
    <n v="1"/>
    <n v="240"/>
    <n v="248"/>
    <n v="0"/>
    <n v="0"/>
    <n v="0"/>
    <n v="0"/>
  </r>
  <r>
    <n v="100199023"/>
    <n v="10"/>
    <x v="9"/>
    <n v="1"/>
    <x v="51"/>
    <x v="8"/>
    <s v="Affected"/>
    <x v="3"/>
    <n v="1"/>
    <n v="240"/>
    <n v="248"/>
    <n v="0"/>
    <n v="0"/>
    <n v="0"/>
    <n v="0"/>
  </r>
  <r>
    <n v="100199027"/>
    <n v="10"/>
    <x v="9"/>
    <n v="1"/>
    <x v="51"/>
    <x v="8"/>
    <s v="Affected"/>
    <x v="0"/>
    <n v="0"/>
    <n v="349"/>
    <n v="362"/>
    <n v="62"/>
    <n v="62"/>
    <n v="3.5799999999999998E-2"/>
    <n v="9920"/>
  </r>
  <r>
    <n v="100199027"/>
    <n v="10"/>
    <x v="9"/>
    <n v="1"/>
    <x v="51"/>
    <x v="8"/>
    <s v="Affected"/>
    <x v="1"/>
    <n v="0"/>
    <n v="349"/>
    <n v="362"/>
    <n v="87"/>
    <n v="87"/>
    <n v="4.1799999999999997E-2"/>
    <n v="38224"/>
  </r>
  <r>
    <n v="100199027"/>
    <n v="10"/>
    <x v="9"/>
    <n v="1"/>
    <x v="51"/>
    <x v="8"/>
    <s v="Affected"/>
    <x v="2"/>
    <n v="0"/>
    <n v="349"/>
    <n v="362"/>
    <n v="0"/>
    <n v="101"/>
    <n v="0"/>
    <n v="65730"/>
  </r>
  <r>
    <n v="100199027"/>
    <n v="10"/>
    <x v="9"/>
    <n v="1"/>
    <x v="51"/>
    <x v="8"/>
    <s v="Affected"/>
    <x v="3"/>
    <n v="0"/>
    <n v="349"/>
    <n v="362"/>
    <n v="0"/>
    <n v="0"/>
    <n v="0"/>
    <n v="0"/>
  </r>
  <r>
    <n v="100199027"/>
    <n v="10"/>
    <x v="9"/>
    <n v="1"/>
    <x v="51"/>
    <x v="8"/>
    <s v="Affected"/>
    <x v="0"/>
    <n v="1"/>
    <n v="349"/>
    <n v="362"/>
    <n v="14"/>
    <n v="14"/>
    <n v="2.3999999999999998E-3"/>
    <n v="2334"/>
  </r>
  <r>
    <n v="100199027"/>
    <n v="10"/>
    <x v="9"/>
    <n v="1"/>
    <x v="51"/>
    <x v="8"/>
    <s v="Affected"/>
    <x v="1"/>
    <n v="1"/>
    <n v="349"/>
    <n v="362"/>
    <n v="18"/>
    <n v="18"/>
    <n v="5.9999999999999995E-4"/>
    <n v="7963"/>
  </r>
  <r>
    <n v="100199027"/>
    <n v="10"/>
    <x v="9"/>
    <n v="1"/>
    <x v="51"/>
    <x v="8"/>
    <s v="Affected"/>
    <x v="2"/>
    <n v="1"/>
    <n v="349"/>
    <n v="362"/>
    <n v="0"/>
    <n v="0"/>
    <n v="0"/>
    <n v="0"/>
  </r>
  <r>
    <n v="100199027"/>
    <n v="10"/>
    <x v="9"/>
    <n v="1"/>
    <x v="51"/>
    <x v="8"/>
    <s v="Affected"/>
    <x v="3"/>
    <n v="1"/>
    <n v="349"/>
    <n v="362"/>
    <n v="0"/>
    <n v="0"/>
    <n v="0"/>
    <n v="0"/>
  </r>
  <r>
    <n v="100199028"/>
    <n v="10"/>
    <x v="9"/>
    <n v="1"/>
    <x v="51"/>
    <x v="8"/>
    <s v="Affected"/>
    <x v="0"/>
    <n v="0"/>
    <n v="555"/>
    <n v="575"/>
    <n v="98"/>
    <n v="98"/>
    <n v="5.6800000000000003E-2"/>
    <n v="12710"/>
  </r>
  <r>
    <n v="100199028"/>
    <n v="10"/>
    <x v="9"/>
    <n v="1"/>
    <x v="51"/>
    <x v="8"/>
    <s v="Affected"/>
    <x v="1"/>
    <n v="0"/>
    <n v="555"/>
    <n v="575"/>
    <n v="138"/>
    <n v="138"/>
    <n v="6.6400000000000001E-2"/>
    <n v="48974"/>
  </r>
  <r>
    <n v="100199028"/>
    <n v="10"/>
    <x v="9"/>
    <n v="1"/>
    <x v="51"/>
    <x v="8"/>
    <s v="Affected"/>
    <x v="2"/>
    <n v="0"/>
    <n v="555"/>
    <n v="575"/>
    <n v="0"/>
    <n v="161"/>
    <n v="0"/>
    <n v="84216"/>
  </r>
  <r>
    <n v="100199028"/>
    <n v="10"/>
    <x v="9"/>
    <n v="1"/>
    <x v="51"/>
    <x v="8"/>
    <s v="Affected"/>
    <x v="3"/>
    <n v="0"/>
    <n v="555"/>
    <n v="575"/>
    <n v="0"/>
    <n v="0"/>
    <n v="0"/>
    <n v="0"/>
  </r>
  <r>
    <n v="100199028"/>
    <n v="10"/>
    <x v="9"/>
    <n v="1"/>
    <x v="51"/>
    <x v="8"/>
    <s v="Affected"/>
    <x v="0"/>
    <n v="1"/>
    <n v="555"/>
    <n v="575"/>
    <n v="23"/>
    <n v="23"/>
    <n v="3.8999999999999998E-3"/>
    <n v="2991"/>
  </r>
  <r>
    <n v="100199028"/>
    <n v="10"/>
    <x v="9"/>
    <n v="1"/>
    <x v="51"/>
    <x v="8"/>
    <s v="Affected"/>
    <x v="1"/>
    <n v="1"/>
    <n v="555"/>
    <n v="575"/>
    <n v="29"/>
    <n v="29"/>
    <n v="8.9999999999999998E-4"/>
    <n v="10203"/>
  </r>
  <r>
    <n v="100199028"/>
    <n v="10"/>
    <x v="9"/>
    <n v="1"/>
    <x v="51"/>
    <x v="8"/>
    <s v="Affected"/>
    <x v="2"/>
    <n v="1"/>
    <n v="555"/>
    <n v="575"/>
    <n v="0"/>
    <n v="0"/>
    <n v="0"/>
    <n v="0"/>
  </r>
  <r>
    <n v="100199028"/>
    <n v="10"/>
    <x v="9"/>
    <n v="1"/>
    <x v="51"/>
    <x v="8"/>
    <s v="Affected"/>
    <x v="3"/>
    <n v="1"/>
    <n v="555"/>
    <n v="575"/>
    <n v="0"/>
    <n v="0"/>
    <n v="0"/>
    <n v="0"/>
  </r>
  <r>
    <n v="100199029"/>
    <n v="10"/>
    <x v="9"/>
    <n v="1"/>
    <x v="51"/>
    <x v="8"/>
    <s v="Affected"/>
    <x v="0"/>
    <n v="0"/>
    <n v="430"/>
    <n v="446"/>
    <n v="76"/>
    <n v="76"/>
    <n v="4.41E-2"/>
    <n v="13331"/>
  </r>
  <r>
    <n v="100199029"/>
    <n v="10"/>
    <x v="9"/>
    <n v="1"/>
    <x v="51"/>
    <x v="8"/>
    <s v="Affected"/>
    <x v="1"/>
    <n v="0"/>
    <n v="430"/>
    <n v="446"/>
    <n v="107"/>
    <n v="107"/>
    <n v="5.1499999999999997E-2"/>
    <n v="51363"/>
  </r>
  <r>
    <n v="100199029"/>
    <n v="10"/>
    <x v="9"/>
    <n v="1"/>
    <x v="51"/>
    <x v="8"/>
    <s v="Affected"/>
    <x v="2"/>
    <n v="0"/>
    <n v="430"/>
    <n v="446"/>
    <n v="0"/>
    <n v="125"/>
    <n v="0"/>
    <n v="88324"/>
  </r>
  <r>
    <n v="100199029"/>
    <n v="10"/>
    <x v="9"/>
    <n v="1"/>
    <x v="51"/>
    <x v="8"/>
    <s v="Affected"/>
    <x v="3"/>
    <n v="0"/>
    <n v="430"/>
    <n v="446"/>
    <n v="0"/>
    <n v="0"/>
    <n v="0"/>
    <n v="0"/>
  </r>
  <r>
    <n v="100199029"/>
    <n v="10"/>
    <x v="9"/>
    <n v="1"/>
    <x v="51"/>
    <x v="8"/>
    <s v="Affected"/>
    <x v="0"/>
    <n v="1"/>
    <n v="430"/>
    <n v="446"/>
    <n v="18"/>
    <n v="18"/>
    <n v="3.0000000000000001E-3"/>
    <n v="3137"/>
  </r>
  <r>
    <n v="100199029"/>
    <n v="10"/>
    <x v="9"/>
    <n v="1"/>
    <x v="51"/>
    <x v="8"/>
    <s v="Affected"/>
    <x v="1"/>
    <n v="1"/>
    <n v="430"/>
    <n v="446"/>
    <n v="22"/>
    <n v="22"/>
    <n v="6.9999999999999999E-4"/>
    <n v="10701"/>
  </r>
  <r>
    <n v="100199029"/>
    <n v="10"/>
    <x v="9"/>
    <n v="1"/>
    <x v="51"/>
    <x v="8"/>
    <s v="Affected"/>
    <x v="2"/>
    <n v="1"/>
    <n v="430"/>
    <n v="446"/>
    <n v="0"/>
    <n v="0"/>
    <n v="0"/>
    <n v="0"/>
  </r>
  <r>
    <n v="100199029"/>
    <n v="10"/>
    <x v="9"/>
    <n v="1"/>
    <x v="51"/>
    <x v="8"/>
    <s v="Affected"/>
    <x v="3"/>
    <n v="1"/>
    <n v="430"/>
    <n v="446"/>
    <n v="0"/>
    <n v="0"/>
    <n v="0"/>
    <n v="0"/>
  </r>
  <r>
    <n v="100199030"/>
    <n v="10"/>
    <x v="9"/>
    <n v="1"/>
    <x v="51"/>
    <x v="8"/>
    <s v="Affected"/>
    <x v="0"/>
    <n v="0"/>
    <n v="464"/>
    <n v="481"/>
    <n v="82"/>
    <n v="82"/>
    <n v="4.7500000000000001E-2"/>
    <n v="24491"/>
  </r>
  <r>
    <n v="100199030"/>
    <n v="10"/>
    <x v="9"/>
    <n v="1"/>
    <x v="51"/>
    <x v="8"/>
    <s v="Affected"/>
    <x v="1"/>
    <n v="0"/>
    <n v="464"/>
    <n v="481"/>
    <n v="115"/>
    <n v="115"/>
    <n v="5.5599999999999997E-2"/>
    <n v="94365"/>
  </r>
  <r>
    <n v="100199030"/>
    <n v="10"/>
    <x v="9"/>
    <n v="1"/>
    <x v="51"/>
    <x v="8"/>
    <s v="Affected"/>
    <x v="2"/>
    <n v="0"/>
    <n v="464"/>
    <n v="481"/>
    <n v="0"/>
    <n v="135"/>
    <n v="0"/>
    <n v="162270"/>
  </r>
  <r>
    <n v="100199030"/>
    <n v="10"/>
    <x v="9"/>
    <n v="1"/>
    <x v="51"/>
    <x v="8"/>
    <s v="Affected"/>
    <x v="3"/>
    <n v="0"/>
    <n v="464"/>
    <n v="481"/>
    <n v="0"/>
    <n v="0"/>
    <n v="0"/>
    <n v="0"/>
  </r>
  <r>
    <n v="100199030"/>
    <n v="10"/>
    <x v="9"/>
    <n v="1"/>
    <x v="51"/>
    <x v="8"/>
    <s v="Affected"/>
    <x v="0"/>
    <n v="1"/>
    <n v="464"/>
    <n v="481"/>
    <n v="19"/>
    <n v="19"/>
    <n v="3.2000000000000002E-3"/>
    <n v="5763"/>
  </r>
  <r>
    <n v="100199030"/>
    <n v="10"/>
    <x v="9"/>
    <n v="1"/>
    <x v="51"/>
    <x v="8"/>
    <s v="Affected"/>
    <x v="1"/>
    <n v="1"/>
    <n v="464"/>
    <n v="481"/>
    <n v="24"/>
    <n v="24"/>
    <n v="8.0000000000000004E-4"/>
    <n v="19659"/>
  </r>
  <r>
    <n v="100199030"/>
    <n v="10"/>
    <x v="9"/>
    <n v="1"/>
    <x v="51"/>
    <x v="8"/>
    <s v="Affected"/>
    <x v="2"/>
    <n v="1"/>
    <n v="464"/>
    <n v="481"/>
    <n v="0"/>
    <n v="0"/>
    <n v="0"/>
    <n v="0"/>
  </r>
  <r>
    <n v="100199030"/>
    <n v="10"/>
    <x v="9"/>
    <n v="1"/>
    <x v="51"/>
    <x v="8"/>
    <s v="Affected"/>
    <x v="3"/>
    <n v="1"/>
    <n v="464"/>
    <n v="481"/>
    <n v="0"/>
    <n v="0"/>
    <n v="0"/>
    <n v="0"/>
  </r>
  <r>
    <n v="100299001"/>
    <n v="10"/>
    <x v="9"/>
    <n v="2"/>
    <x v="52"/>
    <x v="8"/>
    <s v="Affected"/>
    <x v="0"/>
    <n v="0"/>
    <n v="421"/>
    <n v="436"/>
    <n v="74"/>
    <n v="74"/>
    <n v="4.3099999999999999E-2"/>
    <n v="11935"/>
  </r>
  <r>
    <n v="100299001"/>
    <n v="10"/>
    <x v="9"/>
    <n v="2"/>
    <x v="52"/>
    <x v="8"/>
    <s v="Affected"/>
    <x v="1"/>
    <n v="0"/>
    <n v="421"/>
    <n v="436"/>
    <n v="105"/>
    <n v="105"/>
    <n v="5.04E-2"/>
    <n v="45988"/>
  </r>
  <r>
    <n v="100299001"/>
    <n v="10"/>
    <x v="9"/>
    <n v="2"/>
    <x v="52"/>
    <x v="8"/>
    <s v="Affected"/>
    <x v="2"/>
    <n v="0"/>
    <n v="421"/>
    <n v="436"/>
    <n v="0"/>
    <n v="122"/>
    <n v="0"/>
    <n v="79081"/>
  </r>
  <r>
    <n v="100299001"/>
    <n v="10"/>
    <x v="9"/>
    <n v="2"/>
    <x v="52"/>
    <x v="8"/>
    <s v="Affected"/>
    <x v="3"/>
    <n v="0"/>
    <n v="421"/>
    <n v="436"/>
    <n v="0"/>
    <n v="0"/>
    <n v="0"/>
    <n v="0"/>
  </r>
  <r>
    <n v="100299001"/>
    <n v="10"/>
    <x v="9"/>
    <n v="2"/>
    <x v="52"/>
    <x v="8"/>
    <s v="Affected"/>
    <x v="0"/>
    <n v="1"/>
    <n v="421"/>
    <n v="436"/>
    <n v="17"/>
    <n v="17"/>
    <n v="2.8999999999999998E-3"/>
    <n v="2808"/>
  </r>
  <r>
    <n v="100299001"/>
    <n v="10"/>
    <x v="9"/>
    <n v="2"/>
    <x v="52"/>
    <x v="8"/>
    <s v="Affected"/>
    <x v="1"/>
    <n v="1"/>
    <n v="421"/>
    <n v="436"/>
    <n v="22"/>
    <n v="22"/>
    <n v="6.9999999999999999E-4"/>
    <n v="9581"/>
  </r>
  <r>
    <n v="100299001"/>
    <n v="10"/>
    <x v="9"/>
    <n v="2"/>
    <x v="52"/>
    <x v="8"/>
    <s v="Affected"/>
    <x v="2"/>
    <n v="1"/>
    <n v="421"/>
    <n v="436"/>
    <n v="0"/>
    <n v="0"/>
    <n v="0"/>
    <n v="0"/>
  </r>
  <r>
    <n v="100299001"/>
    <n v="10"/>
    <x v="9"/>
    <n v="2"/>
    <x v="52"/>
    <x v="8"/>
    <s v="Affected"/>
    <x v="3"/>
    <n v="1"/>
    <n v="421"/>
    <n v="436"/>
    <n v="0"/>
    <n v="0"/>
    <n v="0"/>
    <n v="0"/>
  </r>
  <r>
    <n v="100299002"/>
    <n v="10"/>
    <x v="9"/>
    <n v="2"/>
    <x v="52"/>
    <x v="8"/>
    <s v="Affected"/>
    <x v="0"/>
    <n v="0"/>
    <n v="401"/>
    <n v="415"/>
    <n v="71"/>
    <n v="71"/>
    <n v="4.1000000000000002E-2"/>
    <n v="11005"/>
  </r>
  <r>
    <n v="100299002"/>
    <n v="10"/>
    <x v="9"/>
    <n v="2"/>
    <x v="52"/>
    <x v="8"/>
    <s v="Affected"/>
    <x v="1"/>
    <n v="0"/>
    <n v="401"/>
    <n v="415"/>
    <n v="100"/>
    <n v="100"/>
    <n v="4.7899999999999998E-2"/>
    <n v="42404"/>
  </r>
  <r>
    <n v="100299002"/>
    <n v="10"/>
    <x v="9"/>
    <n v="2"/>
    <x v="52"/>
    <x v="8"/>
    <s v="Affected"/>
    <x v="2"/>
    <n v="0"/>
    <n v="401"/>
    <n v="415"/>
    <n v="0"/>
    <n v="116"/>
    <n v="0"/>
    <n v="72919"/>
  </r>
  <r>
    <n v="100299002"/>
    <n v="10"/>
    <x v="9"/>
    <n v="2"/>
    <x v="52"/>
    <x v="8"/>
    <s v="Affected"/>
    <x v="3"/>
    <n v="0"/>
    <n v="401"/>
    <n v="415"/>
    <n v="0"/>
    <n v="0"/>
    <n v="0"/>
    <n v="0"/>
  </r>
  <r>
    <n v="100299002"/>
    <n v="10"/>
    <x v="9"/>
    <n v="2"/>
    <x v="52"/>
    <x v="8"/>
    <s v="Affected"/>
    <x v="0"/>
    <n v="1"/>
    <n v="401"/>
    <n v="415"/>
    <n v="17"/>
    <n v="17"/>
    <n v="2.8E-3"/>
    <n v="2590"/>
  </r>
  <r>
    <n v="100299002"/>
    <n v="10"/>
    <x v="9"/>
    <n v="2"/>
    <x v="52"/>
    <x v="8"/>
    <s v="Affected"/>
    <x v="1"/>
    <n v="1"/>
    <n v="401"/>
    <n v="415"/>
    <n v="21"/>
    <n v="21"/>
    <n v="5.9999999999999995E-4"/>
    <n v="8834"/>
  </r>
  <r>
    <n v="100299002"/>
    <n v="10"/>
    <x v="9"/>
    <n v="2"/>
    <x v="52"/>
    <x v="8"/>
    <s v="Affected"/>
    <x v="2"/>
    <n v="1"/>
    <n v="401"/>
    <n v="415"/>
    <n v="0"/>
    <n v="0"/>
    <n v="0"/>
    <n v="0"/>
  </r>
  <r>
    <n v="100299002"/>
    <n v="10"/>
    <x v="9"/>
    <n v="2"/>
    <x v="52"/>
    <x v="8"/>
    <s v="Affected"/>
    <x v="3"/>
    <n v="1"/>
    <n v="401"/>
    <n v="415"/>
    <n v="0"/>
    <n v="0"/>
    <n v="0"/>
    <n v="0"/>
  </r>
  <r>
    <n v="100299003"/>
    <n v="10"/>
    <x v="9"/>
    <n v="2"/>
    <x v="52"/>
    <x v="8"/>
    <s v="Affected"/>
    <x v="0"/>
    <n v="0"/>
    <n v="451"/>
    <n v="467"/>
    <n v="79"/>
    <n v="79"/>
    <n v="4.6100000000000002E-2"/>
    <n v="11935"/>
  </r>
  <r>
    <n v="100299003"/>
    <n v="10"/>
    <x v="9"/>
    <n v="2"/>
    <x v="52"/>
    <x v="8"/>
    <s v="Affected"/>
    <x v="1"/>
    <n v="0"/>
    <n v="451"/>
    <n v="467"/>
    <n v="112"/>
    <n v="112"/>
    <n v="5.3900000000000003E-2"/>
    <n v="45988"/>
  </r>
  <r>
    <n v="100299003"/>
    <n v="10"/>
    <x v="9"/>
    <n v="2"/>
    <x v="52"/>
    <x v="8"/>
    <s v="Affected"/>
    <x v="2"/>
    <n v="0"/>
    <n v="451"/>
    <n v="467"/>
    <n v="0"/>
    <n v="131"/>
    <n v="0"/>
    <n v="79081"/>
  </r>
  <r>
    <n v="100299003"/>
    <n v="10"/>
    <x v="9"/>
    <n v="2"/>
    <x v="52"/>
    <x v="8"/>
    <s v="Affected"/>
    <x v="3"/>
    <n v="0"/>
    <n v="451"/>
    <n v="467"/>
    <n v="0"/>
    <n v="0"/>
    <n v="0"/>
    <n v="0"/>
  </r>
  <r>
    <n v="100299003"/>
    <n v="10"/>
    <x v="9"/>
    <n v="2"/>
    <x v="52"/>
    <x v="8"/>
    <s v="Affected"/>
    <x v="0"/>
    <n v="1"/>
    <n v="451"/>
    <n v="467"/>
    <n v="19"/>
    <n v="19"/>
    <n v="3.2000000000000002E-3"/>
    <n v="2808"/>
  </r>
  <r>
    <n v="100299003"/>
    <n v="10"/>
    <x v="9"/>
    <n v="2"/>
    <x v="52"/>
    <x v="8"/>
    <s v="Affected"/>
    <x v="1"/>
    <n v="1"/>
    <n v="451"/>
    <n v="467"/>
    <n v="23"/>
    <n v="23"/>
    <n v="6.9999999999999999E-4"/>
    <n v="9581"/>
  </r>
  <r>
    <n v="100299003"/>
    <n v="10"/>
    <x v="9"/>
    <n v="2"/>
    <x v="52"/>
    <x v="8"/>
    <s v="Affected"/>
    <x v="2"/>
    <n v="1"/>
    <n v="451"/>
    <n v="467"/>
    <n v="0"/>
    <n v="0"/>
    <n v="0"/>
    <n v="0"/>
  </r>
  <r>
    <n v="100299003"/>
    <n v="10"/>
    <x v="9"/>
    <n v="2"/>
    <x v="52"/>
    <x v="8"/>
    <s v="Affected"/>
    <x v="3"/>
    <n v="1"/>
    <n v="451"/>
    <n v="467"/>
    <n v="0"/>
    <n v="0"/>
    <n v="0"/>
    <n v="0"/>
  </r>
  <r>
    <n v="100299004"/>
    <n v="10"/>
    <x v="9"/>
    <n v="2"/>
    <x v="52"/>
    <x v="8"/>
    <s v="Affected"/>
    <x v="0"/>
    <n v="0"/>
    <n v="416"/>
    <n v="431"/>
    <n v="73"/>
    <n v="73"/>
    <n v="4.2599999999999999E-2"/>
    <n v="12245"/>
  </r>
  <r>
    <n v="100299004"/>
    <n v="10"/>
    <x v="9"/>
    <n v="2"/>
    <x v="52"/>
    <x v="8"/>
    <s v="Affected"/>
    <x v="1"/>
    <n v="0"/>
    <n v="416"/>
    <n v="431"/>
    <n v="103"/>
    <n v="103"/>
    <n v="4.9799999999999997E-2"/>
    <n v="47182"/>
  </r>
  <r>
    <n v="100299004"/>
    <n v="10"/>
    <x v="9"/>
    <n v="2"/>
    <x v="52"/>
    <x v="8"/>
    <s v="Affected"/>
    <x v="2"/>
    <n v="0"/>
    <n v="416"/>
    <n v="431"/>
    <n v="0"/>
    <n v="121"/>
    <n v="0"/>
    <n v="81135"/>
  </r>
  <r>
    <n v="100299004"/>
    <n v="10"/>
    <x v="9"/>
    <n v="2"/>
    <x v="52"/>
    <x v="8"/>
    <s v="Affected"/>
    <x v="3"/>
    <n v="0"/>
    <n v="416"/>
    <n v="431"/>
    <n v="0"/>
    <n v="0"/>
    <n v="0"/>
    <n v="0"/>
  </r>
  <r>
    <n v="100299004"/>
    <n v="10"/>
    <x v="9"/>
    <n v="2"/>
    <x v="52"/>
    <x v="8"/>
    <s v="Affected"/>
    <x v="0"/>
    <n v="1"/>
    <n v="416"/>
    <n v="431"/>
    <n v="17"/>
    <n v="17"/>
    <n v="2.8999999999999998E-3"/>
    <n v="2881"/>
  </r>
  <r>
    <n v="100299004"/>
    <n v="10"/>
    <x v="9"/>
    <n v="2"/>
    <x v="52"/>
    <x v="8"/>
    <s v="Affected"/>
    <x v="1"/>
    <n v="1"/>
    <n v="416"/>
    <n v="431"/>
    <n v="22"/>
    <n v="22"/>
    <n v="6.9999999999999999E-4"/>
    <n v="9830"/>
  </r>
  <r>
    <n v="100299004"/>
    <n v="10"/>
    <x v="9"/>
    <n v="2"/>
    <x v="52"/>
    <x v="8"/>
    <s v="Affected"/>
    <x v="2"/>
    <n v="1"/>
    <n v="416"/>
    <n v="431"/>
    <n v="0"/>
    <n v="0"/>
    <n v="0"/>
    <n v="0"/>
  </r>
  <r>
    <n v="100299004"/>
    <n v="10"/>
    <x v="9"/>
    <n v="2"/>
    <x v="52"/>
    <x v="8"/>
    <s v="Affected"/>
    <x v="3"/>
    <n v="1"/>
    <n v="416"/>
    <n v="431"/>
    <n v="0"/>
    <n v="0"/>
    <n v="0"/>
    <n v="0"/>
  </r>
  <r>
    <n v="100299005"/>
    <n v="10"/>
    <x v="9"/>
    <n v="2"/>
    <x v="52"/>
    <x v="8"/>
    <s v="Affected"/>
    <x v="0"/>
    <n v="0"/>
    <n v="427"/>
    <n v="442"/>
    <n v="75"/>
    <n v="75"/>
    <n v="4.3700000000000003E-2"/>
    <n v="11935"/>
  </r>
  <r>
    <n v="100299005"/>
    <n v="10"/>
    <x v="9"/>
    <n v="2"/>
    <x v="52"/>
    <x v="8"/>
    <s v="Affected"/>
    <x v="1"/>
    <n v="0"/>
    <n v="427"/>
    <n v="442"/>
    <n v="106"/>
    <n v="106"/>
    <n v="5.11E-2"/>
    <n v="45988"/>
  </r>
  <r>
    <n v="100299005"/>
    <n v="10"/>
    <x v="9"/>
    <n v="2"/>
    <x v="52"/>
    <x v="8"/>
    <s v="Affected"/>
    <x v="2"/>
    <n v="0"/>
    <n v="427"/>
    <n v="442"/>
    <n v="0"/>
    <n v="124"/>
    <n v="0"/>
    <n v="79081"/>
  </r>
  <r>
    <n v="100299005"/>
    <n v="10"/>
    <x v="9"/>
    <n v="2"/>
    <x v="52"/>
    <x v="8"/>
    <s v="Affected"/>
    <x v="3"/>
    <n v="0"/>
    <n v="427"/>
    <n v="442"/>
    <n v="0"/>
    <n v="0"/>
    <n v="0"/>
    <n v="0"/>
  </r>
  <r>
    <n v="100299005"/>
    <n v="10"/>
    <x v="9"/>
    <n v="2"/>
    <x v="52"/>
    <x v="8"/>
    <s v="Affected"/>
    <x v="0"/>
    <n v="1"/>
    <n v="427"/>
    <n v="442"/>
    <n v="18"/>
    <n v="18"/>
    <n v="3.0000000000000001E-3"/>
    <n v="2808"/>
  </r>
  <r>
    <n v="100299005"/>
    <n v="10"/>
    <x v="9"/>
    <n v="2"/>
    <x v="52"/>
    <x v="8"/>
    <s v="Affected"/>
    <x v="1"/>
    <n v="1"/>
    <n v="427"/>
    <n v="442"/>
    <n v="22"/>
    <n v="22"/>
    <n v="6.9999999999999999E-4"/>
    <n v="9581"/>
  </r>
  <r>
    <n v="100299005"/>
    <n v="10"/>
    <x v="9"/>
    <n v="2"/>
    <x v="52"/>
    <x v="8"/>
    <s v="Affected"/>
    <x v="2"/>
    <n v="1"/>
    <n v="427"/>
    <n v="442"/>
    <n v="0"/>
    <n v="0"/>
    <n v="0"/>
    <n v="0"/>
  </r>
  <r>
    <n v="100299005"/>
    <n v="10"/>
    <x v="9"/>
    <n v="2"/>
    <x v="52"/>
    <x v="8"/>
    <s v="Affected"/>
    <x v="3"/>
    <n v="1"/>
    <n v="427"/>
    <n v="442"/>
    <n v="0"/>
    <n v="0"/>
    <n v="0"/>
    <n v="0"/>
  </r>
  <r>
    <n v="100299006"/>
    <n v="10"/>
    <x v="9"/>
    <n v="2"/>
    <x v="52"/>
    <x v="8"/>
    <s v="Affected"/>
    <x v="0"/>
    <n v="0"/>
    <n v="363"/>
    <n v="376"/>
    <n v="64"/>
    <n v="64"/>
    <n v="3.7199999999999997E-2"/>
    <n v="11935"/>
  </r>
  <r>
    <n v="100299006"/>
    <n v="10"/>
    <x v="9"/>
    <n v="2"/>
    <x v="52"/>
    <x v="8"/>
    <s v="Affected"/>
    <x v="1"/>
    <n v="0"/>
    <n v="363"/>
    <n v="376"/>
    <n v="90"/>
    <n v="90"/>
    <n v="4.3400000000000001E-2"/>
    <n v="45988"/>
  </r>
  <r>
    <n v="100299006"/>
    <n v="10"/>
    <x v="9"/>
    <n v="2"/>
    <x v="52"/>
    <x v="8"/>
    <s v="Affected"/>
    <x v="2"/>
    <n v="0"/>
    <n v="363"/>
    <n v="376"/>
    <n v="0"/>
    <n v="105"/>
    <n v="0"/>
    <n v="79081"/>
  </r>
  <r>
    <n v="100299006"/>
    <n v="10"/>
    <x v="9"/>
    <n v="2"/>
    <x v="52"/>
    <x v="8"/>
    <s v="Affected"/>
    <x v="3"/>
    <n v="0"/>
    <n v="363"/>
    <n v="376"/>
    <n v="0"/>
    <n v="0"/>
    <n v="0"/>
    <n v="0"/>
  </r>
  <r>
    <n v="100299006"/>
    <n v="10"/>
    <x v="9"/>
    <n v="2"/>
    <x v="52"/>
    <x v="8"/>
    <s v="Affected"/>
    <x v="0"/>
    <n v="1"/>
    <n v="363"/>
    <n v="376"/>
    <n v="15"/>
    <n v="15"/>
    <n v="2.5000000000000001E-3"/>
    <n v="2808"/>
  </r>
  <r>
    <n v="100299006"/>
    <n v="10"/>
    <x v="9"/>
    <n v="2"/>
    <x v="52"/>
    <x v="8"/>
    <s v="Affected"/>
    <x v="1"/>
    <n v="1"/>
    <n v="363"/>
    <n v="376"/>
    <n v="19"/>
    <n v="19"/>
    <n v="5.9999999999999995E-4"/>
    <n v="9581"/>
  </r>
  <r>
    <n v="100299006"/>
    <n v="10"/>
    <x v="9"/>
    <n v="2"/>
    <x v="52"/>
    <x v="8"/>
    <s v="Affected"/>
    <x v="2"/>
    <n v="1"/>
    <n v="363"/>
    <n v="376"/>
    <n v="0"/>
    <n v="0"/>
    <n v="0"/>
    <n v="0"/>
  </r>
  <r>
    <n v="100299006"/>
    <n v="10"/>
    <x v="9"/>
    <n v="2"/>
    <x v="52"/>
    <x v="8"/>
    <s v="Affected"/>
    <x v="3"/>
    <n v="1"/>
    <n v="363"/>
    <n v="376"/>
    <n v="0"/>
    <n v="0"/>
    <n v="0"/>
    <n v="0"/>
  </r>
  <r>
    <n v="100299007"/>
    <n v="10"/>
    <x v="9"/>
    <n v="2"/>
    <x v="52"/>
    <x v="8"/>
    <s v="Affected"/>
    <x v="0"/>
    <n v="0"/>
    <n v="380"/>
    <n v="394"/>
    <n v="67"/>
    <n v="67"/>
    <n v="3.8899999999999997E-2"/>
    <n v="11470"/>
  </r>
  <r>
    <n v="100299007"/>
    <n v="10"/>
    <x v="9"/>
    <n v="2"/>
    <x v="52"/>
    <x v="8"/>
    <s v="Affected"/>
    <x v="1"/>
    <n v="0"/>
    <n v="380"/>
    <n v="394"/>
    <n v="95"/>
    <n v="95"/>
    <n v="4.5499999999999999E-2"/>
    <n v="44196"/>
  </r>
  <r>
    <n v="100299007"/>
    <n v="10"/>
    <x v="9"/>
    <n v="2"/>
    <x v="52"/>
    <x v="8"/>
    <s v="Affected"/>
    <x v="2"/>
    <n v="0"/>
    <n v="380"/>
    <n v="394"/>
    <n v="0"/>
    <n v="110"/>
    <n v="0"/>
    <n v="76000"/>
  </r>
  <r>
    <n v="100299007"/>
    <n v="10"/>
    <x v="9"/>
    <n v="2"/>
    <x v="52"/>
    <x v="8"/>
    <s v="Affected"/>
    <x v="3"/>
    <n v="0"/>
    <n v="380"/>
    <n v="394"/>
    <n v="0"/>
    <n v="0"/>
    <n v="0"/>
    <n v="0"/>
  </r>
  <r>
    <n v="100299007"/>
    <n v="10"/>
    <x v="9"/>
    <n v="2"/>
    <x v="52"/>
    <x v="8"/>
    <s v="Affected"/>
    <x v="0"/>
    <n v="1"/>
    <n v="380"/>
    <n v="394"/>
    <n v="16"/>
    <n v="16"/>
    <n v="2.7000000000000001E-3"/>
    <n v="2699"/>
  </r>
  <r>
    <n v="100299007"/>
    <n v="10"/>
    <x v="9"/>
    <n v="2"/>
    <x v="52"/>
    <x v="8"/>
    <s v="Affected"/>
    <x v="1"/>
    <n v="1"/>
    <n v="380"/>
    <n v="394"/>
    <n v="20"/>
    <n v="20"/>
    <n v="5.9999999999999995E-4"/>
    <n v="9208"/>
  </r>
  <r>
    <n v="100299007"/>
    <n v="10"/>
    <x v="9"/>
    <n v="2"/>
    <x v="52"/>
    <x v="8"/>
    <s v="Affected"/>
    <x v="2"/>
    <n v="1"/>
    <n v="380"/>
    <n v="394"/>
    <n v="0"/>
    <n v="0"/>
    <n v="0"/>
    <n v="0"/>
  </r>
  <r>
    <n v="100299007"/>
    <n v="10"/>
    <x v="9"/>
    <n v="2"/>
    <x v="52"/>
    <x v="8"/>
    <s v="Affected"/>
    <x v="3"/>
    <n v="1"/>
    <n v="380"/>
    <n v="394"/>
    <n v="0"/>
    <n v="0"/>
    <n v="0"/>
    <n v="0"/>
  </r>
  <r>
    <n v="100299008"/>
    <n v="10"/>
    <x v="9"/>
    <n v="2"/>
    <x v="52"/>
    <x v="8"/>
    <s v="Affected"/>
    <x v="0"/>
    <n v="0"/>
    <n v="482"/>
    <n v="499"/>
    <n v="85"/>
    <n v="85"/>
    <n v="4.9299999999999997E-2"/>
    <n v="11470"/>
  </r>
  <r>
    <n v="100299008"/>
    <n v="10"/>
    <x v="9"/>
    <n v="2"/>
    <x v="52"/>
    <x v="8"/>
    <s v="Affected"/>
    <x v="1"/>
    <n v="0"/>
    <n v="482"/>
    <n v="499"/>
    <n v="120"/>
    <n v="120"/>
    <n v="5.7599999999999998E-2"/>
    <n v="44196"/>
  </r>
  <r>
    <n v="100299008"/>
    <n v="10"/>
    <x v="9"/>
    <n v="2"/>
    <x v="52"/>
    <x v="8"/>
    <s v="Affected"/>
    <x v="2"/>
    <n v="0"/>
    <n v="482"/>
    <n v="499"/>
    <n v="0"/>
    <n v="140"/>
    <n v="0"/>
    <n v="76000"/>
  </r>
  <r>
    <n v="100299008"/>
    <n v="10"/>
    <x v="9"/>
    <n v="2"/>
    <x v="52"/>
    <x v="8"/>
    <s v="Affected"/>
    <x v="3"/>
    <n v="0"/>
    <n v="482"/>
    <n v="499"/>
    <n v="0"/>
    <n v="0"/>
    <n v="0"/>
    <n v="0"/>
  </r>
  <r>
    <n v="100299008"/>
    <n v="10"/>
    <x v="9"/>
    <n v="2"/>
    <x v="52"/>
    <x v="8"/>
    <s v="Affected"/>
    <x v="0"/>
    <n v="1"/>
    <n v="482"/>
    <n v="499"/>
    <n v="20"/>
    <n v="20"/>
    <n v="3.3999999999999998E-3"/>
    <n v="2699"/>
  </r>
  <r>
    <n v="100299008"/>
    <n v="10"/>
    <x v="9"/>
    <n v="2"/>
    <x v="52"/>
    <x v="8"/>
    <s v="Affected"/>
    <x v="1"/>
    <n v="1"/>
    <n v="482"/>
    <n v="499"/>
    <n v="25"/>
    <n v="25"/>
    <n v="8.0000000000000004E-4"/>
    <n v="9208"/>
  </r>
  <r>
    <n v="100299008"/>
    <n v="10"/>
    <x v="9"/>
    <n v="2"/>
    <x v="52"/>
    <x v="8"/>
    <s v="Affected"/>
    <x v="2"/>
    <n v="1"/>
    <n v="482"/>
    <n v="499"/>
    <n v="0"/>
    <n v="0"/>
    <n v="0"/>
    <n v="0"/>
  </r>
  <r>
    <n v="100299008"/>
    <n v="10"/>
    <x v="9"/>
    <n v="2"/>
    <x v="52"/>
    <x v="8"/>
    <s v="Affected"/>
    <x v="3"/>
    <n v="1"/>
    <n v="482"/>
    <n v="499"/>
    <n v="0"/>
    <n v="0"/>
    <n v="0"/>
    <n v="0"/>
  </r>
  <r>
    <n v="100299009"/>
    <n v="10"/>
    <x v="9"/>
    <n v="2"/>
    <x v="52"/>
    <x v="8"/>
    <s v="Affected"/>
    <x v="0"/>
    <n v="0"/>
    <n v="412"/>
    <n v="427"/>
    <n v="73"/>
    <n v="73"/>
    <n v="4.2200000000000001E-2"/>
    <n v="11625"/>
  </r>
  <r>
    <n v="100299009"/>
    <n v="10"/>
    <x v="9"/>
    <n v="2"/>
    <x v="52"/>
    <x v="8"/>
    <s v="Affected"/>
    <x v="1"/>
    <n v="0"/>
    <n v="412"/>
    <n v="427"/>
    <n v="102"/>
    <n v="102"/>
    <n v="4.9299999999999997E-2"/>
    <n v="44793"/>
  </r>
  <r>
    <n v="100299009"/>
    <n v="10"/>
    <x v="9"/>
    <n v="2"/>
    <x v="52"/>
    <x v="8"/>
    <s v="Affected"/>
    <x v="2"/>
    <n v="0"/>
    <n v="412"/>
    <n v="427"/>
    <n v="0"/>
    <n v="120"/>
    <n v="0"/>
    <n v="77027"/>
  </r>
  <r>
    <n v="100299009"/>
    <n v="10"/>
    <x v="9"/>
    <n v="2"/>
    <x v="52"/>
    <x v="8"/>
    <s v="Affected"/>
    <x v="3"/>
    <n v="0"/>
    <n v="412"/>
    <n v="427"/>
    <n v="0"/>
    <n v="0"/>
    <n v="0"/>
    <n v="0"/>
  </r>
  <r>
    <n v="100299009"/>
    <n v="10"/>
    <x v="9"/>
    <n v="2"/>
    <x v="52"/>
    <x v="8"/>
    <s v="Affected"/>
    <x v="0"/>
    <n v="1"/>
    <n v="412"/>
    <n v="427"/>
    <n v="17"/>
    <n v="17"/>
    <n v="2.8999999999999998E-3"/>
    <n v="2735"/>
  </r>
  <r>
    <n v="100299009"/>
    <n v="10"/>
    <x v="9"/>
    <n v="2"/>
    <x v="52"/>
    <x v="8"/>
    <s v="Affected"/>
    <x v="1"/>
    <n v="1"/>
    <n v="412"/>
    <n v="427"/>
    <n v="21"/>
    <n v="21"/>
    <n v="6.9999999999999999E-4"/>
    <n v="9332"/>
  </r>
  <r>
    <n v="100299009"/>
    <n v="10"/>
    <x v="9"/>
    <n v="2"/>
    <x v="52"/>
    <x v="8"/>
    <s v="Affected"/>
    <x v="2"/>
    <n v="1"/>
    <n v="412"/>
    <n v="427"/>
    <n v="0"/>
    <n v="0"/>
    <n v="0"/>
    <n v="0"/>
  </r>
  <r>
    <n v="100299009"/>
    <n v="10"/>
    <x v="9"/>
    <n v="2"/>
    <x v="52"/>
    <x v="8"/>
    <s v="Affected"/>
    <x v="3"/>
    <n v="1"/>
    <n v="412"/>
    <n v="427"/>
    <n v="0"/>
    <n v="0"/>
    <n v="0"/>
    <n v="0"/>
  </r>
  <r>
    <n v="100299010"/>
    <n v="10"/>
    <x v="9"/>
    <n v="2"/>
    <x v="52"/>
    <x v="8"/>
    <s v="Affected"/>
    <x v="0"/>
    <n v="0"/>
    <n v="477"/>
    <n v="494"/>
    <n v="84"/>
    <n v="84"/>
    <n v="4.8800000000000003E-2"/>
    <n v="12400"/>
  </r>
  <r>
    <n v="100299010"/>
    <n v="10"/>
    <x v="9"/>
    <n v="2"/>
    <x v="52"/>
    <x v="8"/>
    <s v="Affected"/>
    <x v="1"/>
    <n v="0"/>
    <n v="477"/>
    <n v="494"/>
    <n v="119"/>
    <n v="119"/>
    <n v="5.7099999999999998E-2"/>
    <n v="47780"/>
  </r>
  <r>
    <n v="100299010"/>
    <n v="10"/>
    <x v="9"/>
    <n v="2"/>
    <x v="52"/>
    <x v="8"/>
    <s v="Affected"/>
    <x v="2"/>
    <n v="0"/>
    <n v="477"/>
    <n v="494"/>
    <n v="0"/>
    <n v="138"/>
    <n v="0"/>
    <n v="82162"/>
  </r>
  <r>
    <n v="100299010"/>
    <n v="10"/>
    <x v="9"/>
    <n v="2"/>
    <x v="52"/>
    <x v="8"/>
    <s v="Affected"/>
    <x v="3"/>
    <n v="0"/>
    <n v="477"/>
    <n v="494"/>
    <n v="0"/>
    <n v="0"/>
    <n v="0"/>
    <n v="0"/>
  </r>
  <r>
    <n v="100299010"/>
    <n v="10"/>
    <x v="9"/>
    <n v="2"/>
    <x v="52"/>
    <x v="8"/>
    <s v="Affected"/>
    <x v="0"/>
    <n v="1"/>
    <n v="477"/>
    <n v="494"/>
    <n v="20"/>
    <n v="20"/>
    <n v="3.3E-3"/>
    <n v="2918"/>
  </r>
  <r>
    <n v="100299010"/>
    <n v="10"/>
    <x v="9"/>
    <n v="2"/>
    <x v="52"/>
    <x v="8"/>
    <s v="Affected"/>
    <x v="1"/>
    <n v="1"/>
    <n v="477"/>
    <n v="494"/>
    <n v="25"/>
    <n v="25"/>
    <n v="8.0000000000000004E-4"/>
    <n v="9954"/>
  </r>
  <r>
    <n v="100299010"/>
    <n v="10"/>
    <x v="9"/>
    <n v="2"/>
    <x v="52"/>
    <x v="8"/>
    <s v="Affected"/>
    <x v="2"/>
    <n v="1"/>
    <n v="477"/>
    <n v="494"/>
    <n v="0"/>
    <n v="0"/>
    <n v="0"/>
    <n v="0"/>
  </r>
  <r>
    <n v="100299010"/>
    <n v="10"/>
    <x v="9"/>
    <n v="2"/>
    <x v="52"/>
    <x v="8"/>
    <s v="Affected"/>
    <x v="3"/>
    <n v="1"/>
    <n v="477"/>
    <n v="494"/>
    <n v="0"/>
    <n v="0"/>
    <n v="0"/>
    <n v="0"/>
  </r>
  <r>
    <n v="100299011"/>
    <n v="10"/>
    <x v="9"/>
    <n v="2"/>
    <x v="52"/>
    <x v="8"/>
    <s v="Affected"/>
    <x v="0"/>
    <n v="0"/>
    <n v="412"/>
    <n v="427"/>
    <n v="73"/>
    <n v="73"/>
    <n v="4.2200000000000001E-2"/>
    <n v="11160"/>
  </r>
  <r>
    <n v="100299011"/>
    <n v="10"/>
    <x v="9"/>
    <n v="2"/>
    <x v="52"/>
    <x v="8"/>
    <s v="Affected"/>
    <x v="1"/>
    <n v="0"/>
    <n v="412"/>
    <n v="427"/>
    <n v="102"/>
    <n v="102"/>
    <n v="4.9299999999999997E-2"/>
    <n v="43002"/>
  </r>
  <r>
    <n v="100299011"/>
    <n v="10"/>
    <x v="9"/>
    <n v="2"/>
    <x v="52"/>
    <x v="8"/>
    <s v="Affected"/>
    <x v="2"/>
    <n v="0"/>
    <n v="412"/>
    <n v="427"/>
    <n v="0"/>
    <n v="120"/>
    <n v="0"/>
    <n v="73946"/>
  </r>
  <r>
    <n v="100299011"/>
    <n v="10"/>
    <x v="9"/>
    <n v="2"/>
    <x v="52"/>
    <x v="8"/>
    <s v="Affected"/>
    <x v="3"/>
    <n v="0"/>
    <n v="412"/>
    <n v="427"/>
    <n v="0"/>
    <n v="0"/>
    <n v="0"/>
    <n v="0"/>
  </r>
  <r>
    <n v="100299011"/>
    <n v="10"/>
    <x v="9"/>
    <n v="2"/>
    <x v="52"/>
    <x v="8"/>
    <s v="Affected"/>
    <x v="0"/>
    <n v="1"/>
    <n v="412"/>
    <n v="427"/>
    <n v="17"/>
    <n v="17"/>
    <n v="2.8999999999999998E-3"/>
    <n v="2626"/>
  </r>
  <r>
    <n v="100299011"/>
    <n v="10"/>
    <x v="9"/>
    <n v="2"/>
    <x v="52"/>
    <x v="8"/>
    <s v="Affected"/>
    <x v="1"/>
    <n v="1"/>
    <n v="412"/>
    <n v="427"/>
    <n v="21"/>
    <n v="21"/>
    <n v="6.9999999999999999E-4"/>
    <n v="8959"/>
  </r>
  <r>
    <n v="100299011"/>
    <n v="10"/>
    <x v="9"/>
    <n v="2"/>
    <x v="52"/>
    <x v="8"/>
    <s v="Affected"/>
    <x v="2"/>
    <n v="1"/>
    <n v="412"/>
    <n v="427"/>
    <n v="0"/>
    <n v="0"/>
    <n v="0"/>
    <n v="0"/>
  </r>
  <r>
    <n v="100299011"/>
    <n v="10"/>
    <x v="9"/>
    <n v="2"/>
    <x v="52"/>
    <x v="8"/>
    <s v="Affected"/>
    <x v="3"/>
    <n v="1"/>
    <n v="412"/>
    <n v="427"/>
    <n v="0"/>
    <n v="0"/>
    <n v="0"/>
    <n v="0"/>
  </r>
  <r>
    <n v="100299012"/>
    <n v="10"/>
    <x v="9"/>
    <n v="2"/>
    <x v="52"/>
    <x v="1"/>
    <s v="Affected"/>
    <x v="0"/>
    <n v="0"/>
    <n v="408"/>
    <n v="423"/>
    <n v="110"/>
    <n v="110"/>
    <n v="4.6699999999999998E-2"/>
    <n v="54404"/>
  </r>
  <r>
    <n v="100299012"/>
    <n v="10"/>
    <x v="9"/>
    <n v="2"/>
    <x v="52"/>
    <x v="1"/>
    <s v="Affected"/>
    <x v="1"/>
    <n v="0"/>
    <n v="408"/>
    <n v="423"/>
    <n v="93"/>
    <n v="93"/>
    <n v="3.78E-2"/>
    <n v="62221"/>
  </r>
  <r>
    <n v="100299012"/>
    <n v="10"/>
    <x v="9"/>
    <n v="2"/>
    <x v="52"/>
    <x v="1"/>
    <s v="Affected"/>
    <x v="2"/>
    <n v="0"/>
    <n v="408"/>
    <n v="423"/>
    <n v="0"/>
    <n v="93"/>
    <n v="0"/>
    <n v="73262"/>
  </r>
  <r>
    <n v="100299012"/>
    <n v="10"/>
    <x v="9"/>
    <n v="2"/>
    <x v="52"/>
    <x v="1"/>
    <s v="Affected"/>
    <x v="3"/>
    <n v="0"/>
    <n v="408"/>
    <n v="423"/>
    <n v="0"/>
    <n v="42"/>
    <n v="0"/>
    <n v="48093"/>
  </r>
  <r>
    <n v="100299012"/>
    <n v="10"/>
    <x v="9"/>
    <n v="2"/>
    <x v="52"/>
    <x v="1"/>
    <s v="Affected"/>
    <x v="0"/>
    <n v="1"/>
    <n v="408"/>
    <n v="423"/>
    <n v="0"/>
    <n v="0"/>
    <n v="0"/>
    <n v="0"/>
  </r>
  <r>
    <n v="100299012"/>
    <n v="10"/>
    <x v="9"/>
    <n v="2"/>
    <x v="52"/>
    <x v="1"/>
    <s v="Affected"/>
    <x v="1"/>
    <n v="1"/>
    <n v="408"/>
    <n v="423"/>
    <n v="0"/>
    <n v="0"/>
    <n v="0"/>
    <n v="0"/>
  </r>
  <r>
    <n v="100299012"/>
    <n v="10"/>
    <x v="9"/>
    <n v="2"/>
    <x v="52"/>
    <x v="1"/>
    <s v="Affected"/>
    <x v="2"/>
    <n v="1"/>
    <n v="408"/>
    <n v="423"/>
    <n v="0"/>
    <n v="0"/>
    <n v="0"/>
    <n v="0"/>
  </r>
  <r>
    <n v="100299012"/>
    <n v="10"/>
    <x v="9"/>
    <n v="2"/>
    <x v="52"/>
    <x v="1"/>
    <s v="Affected"/>
    <x v="3"/>
    <n v="1"/>
    <n v="408"/>
    <n v="423"/>
    <n v="0"/>
    <n v="0"/>
    <n v="0"/>
    <n v="0"/>
  </r>
  <r>
    <n v="100299013"/>
    <n v="10"/>
    <x v="9"/>
    <n v="2"/>
    <x v="52"/>
    <x v="1"/>
    <s v="Affected"/>
    <x v="0"/>
    <n v="0"/>
    <n v="443"/>
    <n v="459"/>
    <n v="119"/>
    <n v="119"/>
    <n v="5.0700000000000002E-2"/>
    <n v="53741"/>
  </r>
  <r>
    <n v="100299013"/>
    <n v="10"/>
    <x v="9"/>
    <n v="2"/>
    <x v="52"/>
    <x v="1"/>
    <s v="Affected"/>
    <x v="1"/>
    <n v="0"/>
    <n v="443"/>
    <n v="459"/>
    <n v="101"/>
    <n v="101"/>
    <n v="4.1000000000000002E-2"/>
    <n v="61462"/>
  </r>
  <r>
    <n v="100299013"/>
    <n v="10"/>
    <x v="9"/>
    <n v="2"/>
    <x v="52"/>
    <x v="1"/>
    <s v="Affected"/>
    <x v="2"/>
    <n v="0"/>
    <n v="443"/>
    <n v="459"/>
    <n v="0"/>
    <n v="101"/>
    <n v="0"/>
    <n v="72369"/>
  </r>
  <r>
    <n v="100299013"/>
    <n v="10"/>
    <x v="9"/>
    <n v="2"/>
    <x v="52"/>
    <x v="1"/>
    <s v="Affected"/>
    <x v="3"/>
    <n v="0"/>
    <n v="443"/>
    <n v="459"/>
    <n v="0"/>
    <n v="46"/>
    <n v="0"/>
    <n v="47506"/>
  </r>
  <r>
    <n v="100299013"/>
    <n v="10"/>
    <x v="9"/>
    <n v="2"/>
    <x v="52"/>
    <x v="1"/>
    <s v="Affected"/>
    <x v="0"/>
    <n v="1"/>
    <n v="443"/>
    <n v="459"/>
    <n v="0"/>
    <n v="0"/>
    <n v="0"/>
    <n v="0"/>
  </r>
  <r>
    <n v="100299013"/>
    <n v="10"/>
    <x v="9"/>
    <n v="2"/>
    <x v="52"/>
    <x v="1"/>
    <s v="Affected"/>
    <x v="1"/>
    <n v="1"/>
    <n v="443"/>
    <n v="459"/>
    <n v="0"/>
    <n v="0"/>
    <n v="0"/>
    <n v="0"/>
  </r>
  <r>
    <n v="100299013"/>
    <n v="10"/>
    <x v="9"/>
    <n v="2"/>
    <x v="52"/>
    <x v="1"/>
    <s v="Affected"/>
    <x v="2"/>
    <n v="1"/>
    <n v="443"/>
    <n v="459"/>
    <n v="0"/>
    <n v="0"/>
    <n v="0"/>
    <n v="0"/>
  </r>
  <r>
    <n v="100299013"/>
    <n v="10"/>
    <x v="9"/>
    <n v="2"/>
    <x v="52"/>
    <x v="1"/>
    <s v="Affected"/>
    <x v="3"/>
    <n v="1"/>
    <n v="443"/>
    <n v="459"/>
    <n v="0"/>
    <n v="0"/>
    <n v="0"/>
    <n v="0"/>
  </r>
  <r>
    <n v="100299014"/>
    <n v="10"/>
    <x v="9"/>
    <n v="2"/>
    <x v="52"/>
    <x v="1"/>
    <s v="Not affected"/>
    <x v="0"/>
    <n v="0"/>
    <n v="329"/>
    <n v="341"/>
    <n v="89"/>
    <n v="89"/>
    <n v="3.32E-2"/>
    <n v="49097"/>
  </r>
  <r>
    <n v="100299014"/>
    <n v="10"/>
    <x v="9"/>
    <n v="2"/>
    <x v="52"/>
    <x v="1"/>
    <s v="Not affected"/>
    <x v="1"/>
    <n v="0"/>
    <n v="329"/>
    <n v="341"/>
    <n v="75"/>
    <n v="75"/>
    <n v="8.3999999999999995E-3"/>
    <n v="56151"/>
  </r>
  <r>
    <n v="100299014"/>
    <n v="10"/>
    <x v="9"/>
    <n v="2"/>
    <x v="52"/>
    <x v="1"/>
    <s v="Not affected"/>
    <x v="2"/>
    <n v="0"/>
    <n v="329"/>
    <n v="341"/>
    <n v="0"/>
    <n v="0"/>
    <n v="0"/>
    <n v="0"/>
  </r>
  <r>
    <n v="100299014"/>
    <n v="10"/>
    <x v="9"/>
    <n v="2"/>
    <x v="52"/>
    <x v="1"/>
    <s v="Not affected"/>
    <x v="3"/>
    <n v="0"/>
    <n v="329"/>
    <n v="341"/>
    <n v="0"/>
    <n v="0"/>
    <n v="0"/>
    <n v="0"/>
  </r>
  <r>
    <n v="100299014"/>
    <n v="10"/>
    <x v="9"/>
    <n v="2"/>
    <x v="52"/>
    <x v="1"/>
    <s v="Not affected"/>
    <x v="0"/>
    <n v="1"/>
    <n v="329"/>
    <n v="341"/>
    <n v="0"/>
    <n v="0"/>
    <n v="0"/>
    <n v="0"/>
  </r>
  <r>
    <n v="100299014"/>
    <n v="10"/>
    <x v="9"/>
    <n v="2"/>
    <x v="52"/>
    <x v="1"/>
    <s v="Not affected"/>
    <x v="1"/>
    <n v="1"/>
    <n v="329"/>
    <n v="341"/>
    <n v="0"/>
    <n v="0"/>
    <n v="0"/>
    <n v="0"/>
  </r>
  <r>
    <n v="100299014"/>
    <n v="10"/>
    <x v="9"/>
    <n v="2"/>
    <x v="52"/>
    <x v="1"/>
    <s v="Not affected"/>
    <x v="2"/>
    <n v="1"/>
    <n v="329"/>
    <n v="341"/>
    <n v="0"/>
    <n v="0"/>
    <n v="0"/>
    <n v="0"/>
  </r>
  <r>
    <n v="100299014"/>
    <n v="10"/>
    <x v="9"/>
    <n v="2"/>
    <x v="52"/>
    <x v="1"/>
    <s v="Not affected"/>
    <x v="3"/>
    <n v="1"/>
    <n v="329"/>
    <n v="341"/>
    <n v="0"/>
    <n v="0"/>
    <n v="0"/>
    <n v="0"/>
  </r>
  <r>
    <n v="100299015"/>
    <n v="10"/>
    <x v="9"/>
    <n v="2"/>
    <x v="52"/>
    <x v="1"/>
    <s v="Affected"/>
    <x v="0"/>
    <n v="0"/>
    <n v="348"/>
    <n v="360"/>
    <n v="94"/>
    <n v="94"/>
    <n v="3.9800000000000002E-2"/>
    <n v="14596"/>
  </r>
  <r>
    <n v="100299015"/>
    <n v="10"/>
    <x v="9"/>
    <n v="2"/>
    <x v="52"/>
    <x v="1"/>
    <s v="Affected"/>
    <x v="1"/>
    <n v="0"/>
    <n v="348"/>
    <n v="360"/>
    <n v="79"/>
    <n v="79"/>
    <n v="3.2199999999999999E-2"/>
    <n v="16694"/>
  </r>
  <r>
    <n v="100299015"/>
    <n v="10"/>
    <x v="9"/>
    <n v="2"/>
    <x v="52"/>
    <x v="1"/>
    <s v="Affected"/>
    <x v="2"/>
    <n v="0"/>
    <n v="348"/>
    <n v="360"/>
    <n v="0"/>
    <n v="79"/>
    <n v="0"/>
    <n v="19656"/>
  </r>
  <r>
    <n v="100299015"/>
    <n v="10"/>
    <x v="9"/>
    <n v="2"/>
    <x v="52"/>
    <x v="1"/>
    <s v="Affected"/>
    <x v="3"/>
    <n v="0"/>
    <n v="348"/>
    <n v="360"/>
    <n v="0"/>
    <n v="36"/>
    <n v="0"/>
    <n v="12903"/>
  </r>
  <r>
    <n v="100299015"/>
    <n v="10"/>
    <x v="9"/>
    <n v="2"/>
    <x v="52"/>
    <x v="1"/>
    <s v="Affected"/>
    <x v="0"/>
    <n v="1"/>
    <n v="348"/>
    <n v="360"/>
    <n v="0"/>
    <n v="0"/>
    <n v="0"/>
    <n v="0"/>
  </r>
  <r>
    <n v="100299015"/>
    <n v="10"/>
    <x v="9"/>
    <n v="2"/>
    <x v="52"/>
    <x v="1"/>
    <s v="Affected"/>
    <x v="1"/>
    <n v="1"/>
    <n v="348"/>
    <n v="360"/>
    <n v="0"/>
    <n v="0"/>
    <n v="0"/>
    <n v="0"/>
  </r>
  <r>
    <n v="100299015"/>
    <n v="10"/>
    <x v="9"/>
    <n v="2"/>
    <x v="52"/>
    <x v="1"/>
    <s v="Affected"/>
    <x v="2"/>
    <n v="1"/>
    <n v="348"/>
    <n v="360"/>
    <n v="0"/>
    <n v="0"/>
    <n v="0"/>
    <n v="0"/>
  </r>
  <r>
    <n v="100299015"/>
    <n v="10"/>
    <x v="9"/>
    <n v="2"/>
    <x v="52"/>
    <x v="1"/>
    <s v="Affected"/>
    <x v="3"/>
    <n v="1"/>
    <n v="348"/>
    <n v="360"/>
    <n v="0"/>
    <n v="0"/>
    <n v="0"/>
    <n v="0"/>
  </r>
  <r>
    <n v="100299016"/>
    <n v="10"/>
    <x v="9"/>
    <n v="2"/>
    <x v="52"/>
    <x v="1"/>
    <s v="Not affected"/>
    <x v="0"/>
    <n v="0"/>
    <n v="270"/>
    <n v="280"/>
    <n v="73"/>
    <n v="73"/>
    <n v="2.7300000000000001E-2"/>
    <n v="40471"/>
  </r>
  <r>
    <n v="100299016"/>
    <n v="10"/>
    <x v="9"/>
    <n v="2"/>
    <x v="52"/>
    <x v="1"/>
    <s v="Not affected"/>
    <x v="1"/>
    <n v="0"/>
    <n v="270"/>
    <n v="280"/>
    <n v="62"/>
    <n v="62"/>
    <n v="6.8999999999999999E-3"/>
    <n v="46287"/>
  </r>
  <r>
    <n v="100299016"/>
    <n v="10"/>
    <x v="9"/>
    <n v="2"/>
    <x v="52"/>
    <x v="1"/>
    <s v="Not affected"/>
    <x v="2"/>
    <n v="0"/>
    <n v="270"/>
    <n v="280"/>
    <n v="0"/>
    <n v="0"/>
    <n v="0"/>
    <n v="0"/>
  </r>
  <r>
    <n v="100299016"/>
    <n v="10"/>
    <x v="9"/>
    <n v="2"/>
    <x v="52"/>
    <x v="1"/>
    <s v="Not affected"/>
    <x v="3"/>
    <n v="0"/>
    <n v="270"/>
    <n v="280"/>
    <n v="0"/>
    <n v="0"/>
    <n v="0"/>
    <n v="0"/>
  </r>
  <r>
    <n v="100299016"/>
    <n v="10"/>
    <x v="9"/>
    <n v="2"/>
    <x v="52"/>
    <x v="1"/>
    <s v="Not affected"/>
    <x v="0"/>
    <n v="1"/>
    <n v="270"/>
    <n v="280"/>
    <n v="0"/>
    <n v="0"/>
    <n v="0"/>
    <n v="0"/>
  </r>
  <r>
    <n v="100299016"/>
    <n v="10"/>
    <x v="9"/>
    <n v="2"/>
    <x v="52"/>
    <x v="1"/>
    <s v="Not affected"/>
    <x v="1"/>
    <n v="1"/>
    <n v="270"/>
    <n v="280"/>
    <n v="0"/>
    <n v="0"/>
    <n v="0"/>
    <n v="0"/>
  </r>
  <r>
    <n v="100299016"/>
    <n v="10"/>
    <x v="9"/>
    <n v="2"/>
    <x v="52"/>
    <x v="1"/>
    <s v="Not affected"/>
    <x v="2"/>
    <n v="1"/>
    <n v="270"/>
    <n v="280"/>
    <n v="0"/>
    <n v="0"/>
    <n v="0"/>
    <n v="0"/>
  </r>
  <r>
    <n v="100299016"/>
    <n v="10"/>
    <x v="9"/>
    <n v="2"/>
    <x v="52"/>
    <x v="1"/>
    <s v="Not affected"/>
    <x v="3"/>
    <n v="1"/>
    <n v="270"/>
    <n v="280"/>
    <n v="0"/>
    <n v="0"/>
    <n v="0"/>
    <n v="0"/>
  </r>
  <r>
    <n v="100299017"/>
    <n v="10"/>
    <x v="9"/>
    <n v="2"/>
    <x v="52"/>
    <x v="1"/>
    <s v="Affected"/>
    <x v="0"/>
    <n v="0"/>
    <n v="387"/>
    <n v="401"/>
    <n v="104"/>
    <n v="104"/>
    <n v="4.4299999999999999E-2"/>
    <n v="50423"/>
  </r>
  <r>
    <n v="100299017"/>
    <n v="10"/>
    <x v="9"/>
    <n v="2"/>
    <x v="52"/>
    <x v="1"/>
    <s v="Affected"/>
    <x v="1"/>
    <n v="0"/>
    <n v="387"/>
    <n v="401"/>
    <n v="88"/>
    <n v="88"/>
    <n v="3.5799999999999998E-2"/>
    <n v="57668"/>
  </r>
  <r>
    <n v="100299017"/>
    <n v="10"/>
    <x v="9"/>
    <n v="2"/>
    <x v="52"/>
    <x v="1"/>
    <s v="Affected"/>
    <x v="2"/>
    <n v="0"/>
    <n v="387"/>
    <n v="401"/>
    <n v="0"/>
    <n v="88"/>
    <n v="0"/>
    <n v="67901"/>
  </r>
  <r>
    <n v="100299017"/>
    <n v="10"/>
    <x v="9"/>
    <n v="2"/>
    <x v="52"/>
    <x v="1"/>
    <s v="Affected"/>
    <x v="3"/>
    <n v="0"/>
    <n v="387"/>
    <n v="401"/>
    <n v="0"/>
    <n v="40"/>
    <n v="0"/>
    <n v="44574"/>
  </r>
  <r>
    <n v="100299017"/>
    <n v="10"/>
    <x v="9"/>
    <n v="2"/>
    <x v="52"/>
    <x v="1"/>
    <s v="Affected"/>
    <x v="0"/>
    <n v="1"/>
    <n v="387"/>
    <n v="401"/>
    <n v="0"/>
    <n v="0"/>
    <n v="0"/>
    <n v="0"/>
  </r>
  <r>
    <n v="100299017"/>
    <n v="10"/>
    <x v="9"/>
    <n v="2"/>
    <x v="52"/>
    <x v="1"/>
    <s v="Affected"/>
    <x v="1"/>
    <n v="1"/>
    <n v="387"/>
    <n v="401"/>
    <n v="0"/>
    <n v="0"/>
    <n v="0"/>
    <n v="0"/>
  </r>
  <r>
    <n v="100299017"/>
    <n v="10"/>
    <x v="9"/>
    <n v="2"/>
    <x v="52"/>
    <x v="1"/>
    <s v="Affected"/>
    <x v="2"/>
    <n v="1"/>
    <n v="387"/>
    <n v="401"/>
    <n v="0"/>
    <n v="0"/>
    <n v="0"/>
    <n v="0"/>
  </r>
  <r>
    <n v="100299017"/>
    <n v="10"/>
    <x v="9"/>
    <n v="2"/>
    <x v="52"/>
    <x v="1"/>
    <s v="Affected"/>
    <x v="3"/>
    <n v="1"/>
    <n v="387"/>
    <n v="401"/>
    <n v="0"/>
    <n v="0"/>
    <n v="0"/>
    <n v="0"/>
  </r>
  <r>
    <n v="100299018"/>
    <n v="10"/>
    <x v="9"/>
    <n v="2"/>
    <x v="52"/>
    <x v="1"/>
    <s v="Not affected"/>
    <x v="0"/>
    <n v="0"/>
    <n v="388"/>
    <n v="402"/>
    <n v="105"/>
    <n v="105"/>
    <n v="3.9199999999999999E-2"/>
    <n v="21894"/>
  </r>
  <r>
    <n v="100299018"/>
    <n v="10"/>
    <x v="9"/>
    <n v="2"/>
    <x v="52"/>
    <x v="1"/>
    <s v="Not affected"/>
    <x v="1"/>
    <n v="0"/>
    <n v="388"/>
    <n v="402"/>
    <n v="88"/>
    <n v="88"/>
    <n v="9.9000000000000008E-3"/>
    <n v="25040"/>
  </r>
  <r>
    <n v="100299018"/>
    <n v="10"/>
    <x v="9"/>
    <n v="2"/>
    <x v="52"/>
    <x v="1"/>
    <s v="Not affected"/>
    <x v="2"/>
    <n v="0"/>
    <n v="388"/>
    <n v="402"/>
    <n v="0"/>
    <n v="0"/>
    <n v="0"/>
    <n v="0"/>
  </r>
  <r>
    <n v="100299018"/>
    <n v="10"/>
    <x v="9"/>
    <n v="2"/>
    <x v="52"/>
    <x v="1"/>
    <s v="Not affected"/>
    <x v="3"/>
    <n v="0"/>
    <n v="388"/>
    <n v="402"/>
    <n v="0"/>
    <n v="0"/>
    <n v="0"/>
    <n v="0"/>
  </r>
  <r>
    <n v="100299018"/>
    <n v="10"/>
    <x v="9"/>
    <n v="2"/>
    <x v="52"/>
    <x v="1"/>
    <s v="Not affected"/>
    <x v="0"/>
    <n v="1"/>
    <n v="388"/>
    <n v="402"/>
    <n v="0"/>
    <n v="0"/>
    <n v="0"/>
    <n v="0"/>
  </r>
  <r>
    <n v="100299018"/>
    <n v="10"/>
    <x v="9"/>
    <n v="2"/>
    <x v="52"/>
    <x v="1"/>
    <s v="Not affected"/>
    <x v="1"/>
    <n v="1"/>
    <n v="388"/>
    <n v="402"/>
    <n v="0"/>
    <n v="0"/>
    <n v="0"/>
    <n v="0"/>
  </r>
  <r>
    <n v="100299018"/>
    <n v="10"/>
    <x v="9"/>
    <n v="2"/>
    <x v="52"/>
    <x v="1"/>
    <s v="Not affected"/>
    <x v="2"/>
    <n v="1"/>
    <n v="388"/>
    <n v="402"/>
    <n v="0"/>
    <n v="0"/>
    <n v="0"/>
    <n v="0"/>
  </r>
  <r>
    <n v="100299018"/>
    <n v="10"/>
    <x v="9"/>
    <n v="2"/>
    <x v="52"/>
    <x v="1"/>
    <s v="Not affected"/>
    <x v="3"/>
    <n v="1"/>
    <n v="388"/>
    <n v="402"/>
    <n v="0"/>
    <n v="0"/>
    <n v="0"/>
    <n v="0"/>
  </r>
  <r>
    <n v="100299019"/>
    <n v="10"/>
    <x v="9"/>
    <n v="2"/>
    <x v="52"/>
    <x v="1"/>
    <s v="Not affected"/>
    <x v="0"/>
    <n v="0"/>
    <n v="514"/>
    <n v="533"/>
    <n v="139"/>
    <n v="139"/>
    <n v="5.1999999999999998E-2"/>
    <n v="53077"/>
  </r>
  <r>
    <n v="100299019"/>
    <n v="10"/>
    <x v="9"/>
    <n v="2"/>
    <x v="52"/>
    <x v="1"/>
    <s v="Not affected"/>
    <x v="1"/>
    <n v="0"/>
    <n v="514"/>
    <n v="533"/>
    <n v="117"/>
    <n v="117"/>
    <n v="1.32E-2"/>
    <n v="60704"/>
  </r>
  <r>
    <n v="100299019"/>
    <n v="10"/>
    <x v="9"/>
    <n v="2"/>
    <x v="52"/>
    <x v="1"/>
    <s v="Not affected"/>
    <x v="2"/>
    <n v="0"/>
    <n v="514"/>
    <n v="533"/>
    <n v="0"/>
    <n v="0"/>
    <n v="0"/>
    <n v="0"/>
  </r>
  <r>
    <n v="100299019"/>
    <n v="10"/>
    <x v="9"/>
    <n v="2"/>
    <x v="52"/>
    <x v="1"/>
    <s v="Not affected"/>
    <x v="3"/>
    <n v="0"/>
    <n v="514"/>
    <n v="533"/>
    <n v="0"/>
    <n v="0"/>
    <n v="0"/>
    <n v="0"/>
  </r>
  <r>
    <n v="100299019"/>
    <n v="10"/>
    <x v="9"/>
    <n v="2"/>
    <x v="52"/>
    <x v="1"/>
    <s v="Not affected"/>
    <x v="0"/>
    <n v="1"/>
    <n v="514"/>
    <n v="533"/>
    <n v="0"/>
    <n v="0"/>
    <n v="0"/>
    <n v="0"/>
  </r>
  <r>
    <n v="100299019"/>
    <n v="10"/>
    <x v="9"/>
    <n v="2"/>
    <x v="52"/>
    <x v="1"/>
    <s v="Not affected"/>
    <x v="1"/>
    <n v="1"/>
    <n v="514"/>
    <n v="533"/>
    <n v="0"/>
    <n v="0"/>
    <n v="0"/>
    <n v="0"/>
  </r>
  <r>
    <n v="100299019"/>
    <n v="10"/>
    <x v="9"/>
    <n v="2"/>
    <x v="52"/>
    <x v="1"/>
    <s v="Not affected"/>
    <x v="2"/>
    <n v="1"/>
    <n v="514"/>
    <n v="533"/>
    <n v="0"/>
    <n v="0"/>
    <n v="0"/>
    <n v="0"/>
  </r>
  <r>
    <n v="100299019"/>
    <n v="10"/>
    <x v="9"/>
    <n v="2"/>
    <x v="52"/>
    <x v="1"/>
    <s v="Not affected"/>
    <x v="3"/>
    <n v="1"/>
    <n v="514"/>
    <n v="533"/>
    <n v="0"/>
    <n v="0"/>
    <n v="0"/>
    <n v="0"/>
  </r>
  <r>
    <n v="100299020"/>
    <n v="10"/>
    <x v="9"/>
    <n v="2"/>
    <x v="52"/>
    <x v="1"/>
    <s v="Not affected"/>
    <x v="0"/>
    <n v="0"/>
    <n v="239"/>
    <n v="247"/>
    <n v="64"/>
    <n v="64"/>
    <n v="2.41E-2"/>
    <n v="41798"/>
  </r>
  <r>
    <n v="100299020"/>
    <n v="10"/>
    <x v="9"/>
    <n v="2"/>
    <x v="52"/>
    <x v="1"/>
    <s v="Not affected"/>
    <x v="1"/>
    <n v="0"/>
    <n v="239"/>
    <n v="247"/>
    <n v="54"/>
    <n v="54"/>
    <n v="6.1000000000000004E-3"/>
    <n v="47804"/>
  </r>
  <r>
    <n v="100299020"/>
    <n v="10"/>
    <x v="9"/>
    <n v="2"/>
    <x v="52"/>
    <x v="1"/>
    <s v="Not affected"/>
    <x v="2"/>
    <n v="0"/>
    <n v="239"/>
    <n v="247"/>
    <n v="0"/>
    <n v="0"/>
    <n v="0"/>
    <n v="0"/>
  </r>
  <r>
    <n v="100299020"/>
    <n v="10"/>
    <x v="9"/>
    <n v="2"/>
    <x v="52"/>
    <x v="1"/>
    <s v="Not affected"/>
    <x v="3"/>
    <n v="0"/>
    <n v="239"/>
    <n v="247"/>
    <n v="0"/>
    <n v="0"/>
    <n v="0"/>
    <n v="0"/>
  </r>
  <r>
    <n v="100299020"/>
    <n v="10"/>
    <x v="9"/>
    <n v="2"/>
    <x v="52"/>
    <x v="1"/>
    <s v="Not affected"/>
    <x v="0"/>
    <n v="1"/>
    <n v="239"/>
    <n v="247"/>
    <n v="0"/>
    <n v="0"/>
    <n v="0"/>
    <n v="0"/>
  </r>
  <r>
    <n v="100299020"/>
    <n v="10"/>
    <x v="9"/>
    <n v="2"/>
    <x v="52"/>
    <x v="1"/>
    <s v="Not affected"/>
    <x v="1"/>
    <n v="1"/>
    <n v="239"/>
    <n v="247"/>
    <n v="0"/>
    <n v="0"/>
    <n v="0"/>
    <n v="0"/>
  </r>
  <r>
    <n v="100299020"/>
    <n v="10"/>
    <x v="9"/>
    <n v="2"/>
    <x v="52"/>
    <x v="1"/>
    <s v="Not affected"/>
    <x v="2"/>
    <n v="1"/>
    <n v="239"/>
    <n v="247"/>
    <n v="0"/>
    <n v="0"/>
    <n v="0"/>
    <n v="0"/>
  </r>
  <r>
    <n v="100299020"/>
    <n v="10"/>
    <x v="9"/>
    <n v="2"/>
    <x v="52"/>
    <x v="1"/>
    <s v="Not affected"/>
    <x v="3"/>
    <n v="1"/>
    <n v="239"/>
    <n v="247"/>
    <n v="0"/>
    <n v="0"/>
    <n v="0"/>
    <n v="0"/>
  </r>
  <r>
    <n v="100299021"/>
    <n v="10"/>
    <x v="9"/>
    <n v="2"/>
    <x v="52"/>
    <x v="1"/>
    <s v="Affected"/>
    <x v="0"/>
    <n v="0"/>
    <n v="323"/>
    <n v="335"/>
    <n v="87"/>
    <n v="87"/>
    <n v="3.6999999999999998E-2"/>
    <n v="43125"/>
  </r>
  <r>
    <n v="100299021"/>
    <n v="10"/>
    <x v="9"/>
    <n v="2"/>
    <x v="52"/>
    <x v="1"/>
    <s v="Affected"/>
    <x v="1"/>
    <n v="0"/>
    <n v="323"/>
    <n v="335"/>
    <n v="74"/>
    <n v="74"/>
    <n v="2.9899999999999999E-2"/>
    <n v="49322"/>
  </r>
  <r>
    <n v="100299021"/>
    <n v="10"/>
    <x v="9"/>
    <n v="2"/>
    <x v="52"/>
    <x v="1"/>
    <s v="Affected"/>
    <x v="2"/>
    <n v="0"/>
    <n v="323"/>
    <n v="335"/>
    <n v="0"/>
    <n v="74"/>
    <n v="0"/>
    <n v="58074"/>
  </r>
  <r>
    <n v="100299021"/>
    <n v="10"/>
    <x v="9"/>
    <n v="2"/>
    <x v="52"/>
    <x v="1"/>
    <s v="Affected"/>
    <x v="3"/>
    <n v="0"/>
    <n v="323"/>
    <n v="335"/>
    <n v="0"/>
    <n v="34"/>
    <n v="0"/>
    <n v="38122"/>
  </r>
  <r>
    <n v="100299021"/>
    <n v="10"/>
    <x v="9"/>
    <n v="2"/>
    <x v="52"/>
    <x v="1"/>
    <s v="Affected"/>
    <x v="0"/>
    <n v="1"/>
    <n v="323"/>
    <n v="335"/>
    <n v="0"/>
    <n v="0"/>
    <n v="0"/>
    <n v="0"/>
  </r>
  <r>
    <n v="100299021"/>
    <n v="10"/>
    <x v="9"/>
    <n v="2"/>
    <x v="52"/>
    <x v="1"/>
    <s v="Affected"/>
    <x v="1"/>
    <n v="1"/>
    <n v="323"/>
    <n v="335"/>
    <n v="0"/>
    <n v="0"/>
    <n v="0"/>
    <n v="0"/>
  </r>
  <r>
    <n v="100299021"/>
    <n v="10"/>
    <x v="9"/>
    <n v="2"/>
    <x v="52"/>
    <x v="1"/>
    <s v="Affected"/>
    <x v="2"/>
    <n v="1"/>
    <n v="323"/>
    <n v="335"/>
    <n v="0"/>
    <n v="0"/>
    <n v="0"/>
    <n v="0"/>
  </r>
  <r>
    <n v="100299021"/>
    <n v="10"/>
    <x v="9"/>
    <n v="2"/>
    <x v="52"/>
    <x v="1"/>
    <s v="Affected"/>
    <x v="3"/>
    <n v="1"/>
    <n v="323"/>
    <n v="335"/>
    <n v="0"/>
    <n v="0"/>
    <n v="0"/>
    <n v="0"/>
  </r>
  <r>
    <n v="100299022"/>
    <n v="10"/>
    <x v="9"/>
    <n v="2"/>
    <x v="52"/>
    <x v="1"/>
    <s v="Affected"/>
    <x v="0"/>
    <n v="0"/>
    <n v="251"/>
    <n v="260"/>
    <n v="68"/>
    <n v="68"/>
    <n v="2.87E-2"/>
    <n v="33173"/>
  </r>
  <r>
    <n v="100299022"/>
    <n v="10"/>
    <x v="9"/>
    <n v="2"/>
    <x v="52"/>
    <x v="1"/>
    <s v="Affected"/>
    <x v="1"/>
    <n v="0"/>
    <n v="251"/>
    <n v="260"/>
    <n v="57"/>
    <n v="57"/>
    <n v="2.3199999999999998E-2"/>
    <n v="37940"/>
  </r>
  <r>
    <n v="100299022"/>
    <n v="10"/>
    <x v="9"/>
    <n v="2"/>
    <x v="52"/>
    <x v="1"/>
    <s v="Affected"/>
    <x v="2"/>
    <n v="0"/>
    <n v="251"/>
    <n v="260"/>
    <n v="0"/>
    <n v="57"/>
    <n v="0"/>
    <n v="44672"/>
  </r>
  <r>
    <n v="100299022"/>
    <n v="10"/>
    <x v="9"/>
    <n v="2"/>
    <x v="52"/>
    <x v="1"/>
    <s v="Affected"/>
    <x v="3"/>
    <n v="0"/>
    <n v="251"/>
    <n v="260"/>
    <n v="0"/>
    <n v="26"/>
    <n v="0"/>
    <n v="29325"/>
  </r>
  <r>
    <n v="100299022"/>
    <n v="10"/>
    <x v="9"/>
    <n v="2"/>
    <x v="52"/>
    <x v="1"/>
    <s v="Affected"/>
    <x v="0"/>
    <n v="1"/>
    <n v="251"/>
    <n v="260"/>
    <n v="0"/>
    <n v="0"/>
    <n v="0"/>
    <n v="0"/>
  </r>
  <r>
    <n v="100299022"/>
    <n v="10"/>
    <x v="9"/>
    <n v="2"/>
    <x v="52"/>
    <x v="1"/>
    <s v="Affected"/>
    <x v="1"/>
    <n v="1"/>
    <n v="251"/>
    <n v="260"/>
    <n v="0"/>
    <n v="0"/>
    <n v="0"/>
    <n v="0"/>
  </r>
  <r>
    <n v="100299022"/>
    <n v="10"/>
    <x v="9"/>
    <n v="2"/>
    <x v="52"/>
    <x v="1"/>
    <s v="Affected"/>
    <x v="2"/>
    <n v="1"/>
    <n v="251"/>
    <n v="260"/>
    <n v="0"/>
    <n v="0"/>
    <n v="0"/>
    <n v="0"/>
  </r>
  <r>
    <n v="100299022"/>
    <n v="10"/>
    <x v="9"/>
    <n v="2"/>
    <x v="52"/>
    <x v="1"/>
    <s v="Affected"/>
    <x v="3"/>
    <n v="1"/>
    <n v="251"/>
    <n v="260"/>
    <n v="0"/>
    <n v="0"/>
    <n v="0"/>
    <n v="0"/>
  </r>
  <r>
    <n v="100299023"/>
    <n v="10"/>
    <x v="9"/>
    <n v="2"/>
    <x v="52"/>
    <x v="1"/>
    <s v="Affected"/>
    <x v="0"/>
    <n v="0"/>
    <n v="483"/>
    <n v="501"/>
    <n v="130"/>
    <n v="130"/>
    <n v="5.5399999999999998E-2"/>
    <n v="55731"/>
  </r>
  <r>
    <n v="100299023"/>
    <n v="10"/>
    <x v="9"/>
    <n v="2"/>
    <x v="52"/>
    <x v="1"/>
    <s v="Affected"/>
    <x v="1"/>
    <n v="0"/>
    <n v="483"/>
    <n v="501"/>
    <n v="110"/>
    <n v="110"/>
    <n v="4.48E-2"/>
    <n v="63739"/>
  </r>
  <r>
    <n v="100299023"/>
    <n v="10"/>
    <x v="9"/>
    <n v="2"/>
    <x v="52"/>
    <x v="1"/>
    <s v="Affected"/>
    <x v="2"/>
    <n v="0"/>
    <n v="483"/>
    <n v="501"/>
    <n v="0"/>
    <n v="110"/>
    <n v="0"/>
    <n v="75049"/>
  </r>
  <r>
    <n v="100299023"/>
    <n v="10"/>
    <x v="9"/>
    <n v="2"/>
    <x v="52"/>
    <x v="1"/>
    <s v="Affected"/>
    <x v="3"/>
    <n v="0"/>
    <n v="483"/>
    <n v="501"/>
    <n v="0"/>
    <n v="50"/>
    <n v="0"/>
    <n v="49266"/>
  </r>
  <r>
    <n v="100299023"/>
    <n v="10"/>
    <x v="9"/>
    <n v="2"/>
    <x v="52"/>
    <x v="1"/>
    <s v="Affected"/>
    <x v="0"/>
    <n v="1"/>
    <n v="483"/>
    <n v="501"/>
    <n v="0"/>
    <n v="0"/>
    <n v="0"/>
    <n v="0"/>
  </r>
  <r>
    <n v="100299023"/>
    <n v="10"/>
    <x v="9"/>
    <n v="2"/>
    <x v="52"/>
    <x v="1"/>
    <s v="Affected"/>
    <x v="1"/>
    <n v="1"/>
    <n v="483"/>
    <n v="501"/>
    <n v="0"/>
    <n v="0"/>
    <n v="0"/>
    <n v="0"/>
  </r>
  <r>
    <n v="100299023"/>
    <n v="10"/>
    <x v="9"/>
    <n v="2"/>
    <x v="52"/>
    <x v="1"/>
    <s v="Affected"/>
    <x v="2"/>
    <n v="1"/>
    <n v="483"/>
    <n v="501"/>
    <n v="0"/>
    <n v="0"/>
    <n v="0"/>
    <n v="0"/>
  </r>
  <r>
    <n v="100299023"/>
    <n v="10"/>
    <x v="9"/>
    <n v="2"/>
    <x v="52"/>
    <x v="1"/>
    <s v="Affected"/>
    <x v="3"/>
    <n v="1"/>
    <n v="483"/>
    <n v="501"/>
    <n v="0"/>
    <n v="0"/>
    <n v="0"/>
    <n v="0"/>
  </r>
  <r>
    <n v="100299024"/>
    <n v="10"/>
    <x v="9"/>
    <n v="2"/>
    <x v="52"/>
    <x v="1"/>
    <s v="Affected"/>
    <x v="0"/>
    <n v="0"/>
    <n v="279"/>
    <n v="289"/>
    <n v="75"/>
    <n v="75"/>
    <n v="3.1899999999999998E-2"/>
    <n v="37818"/>
  </r>
  <r>
    <n v="100299024"/>
    <n v="10"/>
    <x v="9"/>
    <n v="2"/>
    <x v="52"/>
    <x v="1"/>
    <s v="Affected"/>
    <x v="1"/>
    <n v="0"/>
    <n v="279"/>
    <n v="289"/>
    <n v="64"/>
    <n v="64"/>
    <n v="2.58E-2"/>
    <n v="43251"/>
  </r>
  <r>
    <n v="100299024"/>
    <n v="10"/>
    <x v="9"/>
    <n v="2"/>
    <x v="52"/>
    <x v="1"/>
    <s v="Affected"/>
    <x v="2"/>
    <n v="0"/>
    <n v="279"/>
    <n v="289"/>
    <n v="0"/>
    <n v="64"/>
    <n v="0"/>
    <n v="50926"/>
  </r>
  <r>
    <n v="100299024"/>
    <n v="10"/>
    <x v="9"/>
    <n v="2"/>
    <x v="52"/>
    <x v="1"/>
    <s v="Affected"/>
    <x v="3"/>
    <n v="0"/>
    <n v="279"/>
    <n v="289"/>
    <n v="0"/>
    <n v="29"/>
    <n v="0"/>
    <n v="33430"/>
  </r>
  <r>
    <n v="100299024"/>
    <n v="10"/>
    <x v="9"/>
    <n v="2"/>
    <x v="52"/>
    <x v="1"/>
    <s v="Affected"/>
    <x v="0"/>
    <n v="1"/>
    <n v="279"/>
    <n v="289"/>
    <n v="0"/>
    <n v="0"/>
    <n v="0"/>
    <n v="0"/>
  </r>
  <r>
    <n v="100299024"/>
    <n v="10"/>
    <x v="9"/>
    <n v="2"/>
    <x v="52"/>
    <x v="1"/>
    <s v="Affected"/>
    <x v="1"/>
    <n v="1"/>
    <n v="279"/>
    <n v="289"/>
    <n v="0"/>
    <n v="0"/>
    <n v="0"/>
    <n v="0"/>
  </r>
  <r>
    <n v="100299024"/>
    <n v="10"/>
    <x v="9"/>
    <n v="2"/>
    <x v="52"/>
    <x v="1"/>
    <s v="Affected"/>
    <x v="2"/>
    <n v="1"/>
    <n v="279"/>
    <n v="289"/>
    <n v="0"/>
    <n v="0"/>
    <n v="0"/>
    <n v="0"/>
  </r>
  <r>
    <n v="100299024"/>
    <n v="10"/>
    <x v="9"/>
    <n v="2"/>
    <x v="52"/>
    <x v="1"/>
    <s v="Affected"/>
    <x v="3"/>
    <n v="1"/>
    <n v="279"/>
    <n v="289"/>
    <n v="0"/>
    <n v="0"/>
    <n v="0"/>
    <n v="0"/>
  </r>
  <r>
    <n v="100299025"/>
    <n v="10"/>
    <x v="9"/>
    <n v="2"/>
    <x v="52"/>
    <x v="1"/>
    <s v="Not affected"/>
    <x v="0"/>
    <n v="0"/>
    <n v="367"/>
    <n v="380"/>
    <n v="99"/>
    <n v="99"/>
    <n v="3.7100000000000001E-2"/>
    <n v="48433"/>
  </r>
  <r>
    <n v="100299025"/>
    <n v="10"/>
    <x v="9"/>
    <n v="2"/>
    <x v="52"/>
    <x v="1"/>
    <s v="Not affected"/>
    <x v="1"/>
    <n v="0"/>
    <n v="367"/>
    <n v="380"/>
    <n v="84"/>
    <n v="84"/>
    <n v="9.4000000000000004E-3"/>
    <n v="55392"/>
  </r>
  <r>
    <n v="100299025"/>
    <n v="10"/>
    <x v="9"/>
    <n v="2"/>
    <x v="52"/>
    <x v="1"/>
    <s v="Not affected"/>
    <x v="2"/>
    <n v="0"/>
    <n v="367"/>
    <n v="380"/>
    <n v="0"/>
    <n v="0"/>
    <n v="0"/>
    <n v="0"/>
  </r>
  <r>
    <n v="100299025"/>
    <n v="10"/>
    <x v="9"/>
    <n v="2"/>
    <x v="52"/>
    <x v="1"/>
    <s v="Not affected"/>
    <x v="3"/>
    <n v="0"/>
    <n v="367"/>
    <n v="380"/>
    <n v="0"/>
    <n v="0"/>
    <n v="0"/>
    <n v="0"/>
  </r>
  <r>
    <n v="100299025"/>
    <n v="10"/>
    <x v="9"/>
    <n v="2"/>
    <x v="52"/>
    <x v="1"/>
    <s v="Not affected"/>
    <x v="0"/>
    <n v="1"/>
    <n v="367"/>
    <n v="380"/>
    <n v="0"/>
    <n v="0"/>
    <n v="0"/>
    <n v="0"/>
  </r>
  <r>
    <n v="100299025"/>
    <n v="10"/>
    <x v="9"/>
    <n v="2"/>
    <x v="52"/>
    <x v="1"/>
    <s v="Not affected"/>
    <x v="1"/>
    <n v="1"/>
    <n v="367"/>
    <n v="380"/>
    <n v="0"/>
    <n v="0"/>
    <n v="0"/>
    <n v="0"/>
  </r>
  <r>
    <n v="100299025"/>
    <n v="10"/>
    <x v="9"/>
    <n v="2"/>
    <x v="52"/>
    <x v="1"/>
    <s v="Not affected"/>
    <x v="2"/>
    <n v="1"/>
    <n v="367"/>
    <n v="380"/>
    <n v="0"/>
    <n v="0"/>
    <n v="0"/>
    <n v="0"/>
  </r>
  <r>
    <n v="100299025"/>
    <n v="10"/>
    <x v="9"/>
    <n v="2"/>
    <x v="52"/>
    <x v="1"/>
    <s v="Not affected"/>
    <x v="3"/>
    <n v="1"/>
    <n v="367"/>
    <n v="380"/>
    <n v="0"/>
    <n v="0"/>
    <n v="0"/>
    <n v="0"/>
  </r>
  <r>
    <n v="100299026"/>
    <n v="10"/>
    <x v="9"/>
    <n v="2"/>
    <x v="52"/>
    <x v="1"/>
    <s v="Affected"/>
    <x v="0"/>
    <n v="0"/>
    <n v="264"/>
    <n v="273"/>
    <n v="71"/>
    <n v="71"/>
    <n v="3.0200000000000001E-2"/>
    <n v="39145"/>
  </r>
  <r>
    <n v="100299026"/>
    <n v="10"/>
    <x v="9"/>
    <n v="2"/>
    <x v="52"/>
    <x v="1"/>
    <s v="Affected"/>
    <x v="1"/>
    <n v="0"/>
    <n v="264"/>
    <n v="273"/>
    <n v="60"/>
    <n v="60"/>
    <n v="2.4400000000000002E-2"/>
    <n v="44769"/>
  </r>
  <r>
    <n v="100299026"/>
    <n v="10"/>
    <x v="9"/>
    <n v="2"/>
    <x v="52"/>
    <x v="1"/>
    <s v="Affected"/>
    <x v="2"/>
    <n v="0"/>
    <n v="264"/>
    <n v="273"/>
    <n v="0"/>
    <n v="60"/>
    <n v="0"/>
    <n v="52713"/>
  </r>
  <r>
    <n v="100299026"/>
    <n v="10"/>
    <x v="9"/>
    <n v="2"/>
    <x v="52"/>
    <x v="1"/>
    <s v="Affected"/>
    <x v="3"/>
    <n v="0"/>
    <n v="264"/>
    <n v="273"/>
    <n v="0"/>
    <n v="27"/>
    <n v="0"/>
    <n v="34603"/>
  </r>
  <r>
    <n v="100299026"/>
    <n v="10"/>
    <x v="9"/>
    <n v="2"/>
    <x v="52"/>
    <x v="1"/>
    <s v="Affected"/>
    <x v="0"/>
    <n v="1"/>
    <n v="264"/>
    <n v="273"/>
    <n v="0"/>
    <n v="0"/>
    <n v="0"/>
    <n v="0"/>
  </r>
  <r>
    <n v="100299026"/>
    <n v="10"/>
    <x v="9"/>
    <n v="2"/>
    <x v="52"/>
    <x v="1"/>
    <s v="Affected"/>
    <x v="1"/>
    <n v="1"/>
    <n v="264"/>
    <n v="273"/>
    <n v="0"/>
    <n v="0"/>
    <n v="0"/>
    <n v="0"/>
  </r>
  <r>
    <n v="100299026"/>
    <n v="10"/>
    <x v="9"/>
    <n v="2"/>
    <x v="52"/>
    <x v="1"/>
    <s v="Affected"/>
    <x v="2"/>
    <n v="1"/>
    <n v="264"/>
    <n v="273"/>
    <n v="0"/>
    <n v="0"/>
    <n v="0"/>
    <n v="0"/>
  </r>
  <r>
    <n v="100299026"/>
    <n v="10"/>
    <x v="9"/>
    <n v="2"/>
    <x v="52"/>
    <x v="1"/>
    <s v="Affected"/>
    <x v="3"/>
    <n v="1"/>
    <n v="264"/>
    <n v="273"/>
    <n v="0"/>
    <n v="0"/>
    <n v="0"/>
    <n v="0"/>
  </r>
  <r>
    <n v="100299027"/>
    <n v="10"/>
    <x v="9"/>
    <n v="2"/>
    <x v="52"/>
    <x v="1"/>
    <s v="Affected"/>
    <x v="0"/>
    <n v="0"/>
    <n v="317"/>
    <n v="328"/>
    <n v="85"/>
    <n v="85"/>
    <n v="3.6200000000000003E-2"/>
    <n v="45116"/>
  </r>
  <r>
    <n v="100299027"/>
    <n v="10"/>
    <x v="9"/>
    <n v="2"/>
    <x v="52"/>
    <x v="1"/>
    <s v="Affected"/>
    <x v="1"/>
    <n v="0"/>
    <n v="317"/>
    <n v="328"/>
    <n v="72"/>
    <n v="72"/>
    <n v="2.93E-2"/>
    <n v="51598"/>
  </r>
  <r>
    <n v="100299027"/>
    <n v="10"/>
    <x v="9"/>
    <n v="2"/>
    <x v="52"/>
    <x v="1"/>
    <s v="Affected"/>
    <x v="2"/>
    <n v="0"/>
    <n v="317"/>
    <n v="328"/>
    <n v="0"/>
    <n v="72"/>
    <n v="0"/>
    <n v="60754"/>
  </r>
  <r>
    <n v="100299027"/>
    <n v="10"/>
    <x v="9"/>
    <n v="2"/>
    <x v="52"/>
    <x v="1"/>
    <s v="Affected"/>
    <x v="3"/>
    <n v="0"/>
    <n v="317"/>
    <n v="328"/>
    <n v="0"/>
    <n v="33"/>
    <n v="0"/>
    <n v="39882"/>
  </r>
  <r>
    <n v="100299027"/>
    <n v="10"/>
    <x v="9"/>
    <n v="2"/>
    <x v="52"/>
    <x v="1"/>
    <s v="Affected"/>
    <x v="0"/>
    <n v="1"/>
    <n v="317"/>
    <n v="328"/>
    <n v="0"/>
    <n v="0"/>
    <n v="0"/>
    <n v="0"/>
  </r>
  <r>
    <n v="100299027"/>
    <n v="10"/>
    <x v="9"/>
    <n v="2"/>
    <x v="52"/>
    <x v="1"/>
    <s v="Affected"/>
    <x v="1"/>
    <n v="1"/>
    <n v="317"/>
    <n v="328"/>
    <n v="0"/>
    <n v="0"/>
    <n v="0"/>
    <n v="0"/>
  </r>
  <r>
    <n v="100299027"/>
    <n v="10"/>
    <x v="9"/>
    <n v="2"/>
    <x v="52"/>
    <x v="1"/>
    <s v="Affected"/>
    <x v="2"/>
    <n v="1"/>
    <n v="317"/>
    <n v="328"/>
    <n v="0"/>
    <n v="0"/>
    <n v="0"/>
    <n v="0"/>
  </r>
  <r>
    <n v="100299027"/>
    <n v="10"/>
    <x v="9"/>
    <n v="2"/>
    <x v="52"/>
    <x v="1"/>
    <s v="Affected"/>
    <x v="3"/>
    <n v="1"/>
    <n v="317"/>
    <n v="328"/>
    <n v="0"/>
    <n v="0"/>
    <n v="0"/>
    <n v="0"/>
  </r>
  <r>
    <n v="100299028"/>
    <n v="10"/>
    <x v="9"/>
    <n v="2"/>
    <x v="52"/>
    <x v="1"/>
    <s v="Affected"/>
    <x v="0"/>
    <n v="0"/>
    <n v="373"/>
    <n v="386"/>
    <n v="100"/>
    <n v="100"/>
    <n v="4.2700000000000002E-2"/>
    <n v="46443"/>
  </r>
  <r>
    <n v="100299028"/>
    <n v="10"/>
    <x v="9"/>
    <n v="2"/>
    <x v="52"/>
    <x v="1"/>
    <s v="Affected"/>
    <x v="1"/>
    <n v="0"/>
    <n v="373"/>
    <n v="386"/>
    <n v="85"/>
    <n v="85"/>
    <n v="3.4500000000000003E-2"/>
    <n v="53116"/>
  </r>
  <r>
    <n v="100299028"/>
    <n v="10"/>
    <x v="9"/>
    <n v="2"/>
    <x v="52"/>
    <x v="1"/>
    <s v="Affected"/>
    <x v="2"/>
    <n v="0"/>
    <n v="373"/>
    <n v="386"/>
    <n v="0"/>
    <n v="85"/>
    <n v="0"/>
    <n v="62541"/>
  </r>
  <r>
    <n v="100299028"/>
    <n v="10"/>
    <x v="9"/>
    <n v="2"/>
    <x v="52"/>
    <x v="1"/>
    <s v="Affected"/>
    <x v="3"/>
    <n v="0"/>
    <n v="373"/>
    <n v="386"/>
    <n v="0"/>
    <n v="39"/>
    <n v="0"/>
    <n v="41055"/>
  </r>
  <r>
    <n v="100299028"/>
    <n v="10"/>
    <x v="9"/>
    <n v="2"/>
    <x v="52"/>
    <x v="1"/>
    <s v="Affected"/>
    <x v="0"/>
    <n v="1"/>
    <n v="373"/>
    <n v="386"/>
    <n v="0"/>
    <n v="0"/>
    <n v="0"/>
    <n v="0"/>
  </r>
  <r>
    <n v="100299028"/>
    <n v="10"/>
    <x v="9"/>
    <n v="2"/>
    <x v="52"/>
    <x v="1"/>
    <s v="Affected"/>
    <x v="1"/>
    <n v="1"/>
    <n v="373"/>
    <n v="386"/>
    <n v="0"/>
    <n v="0"/>
    <n v="0"/>
    <n v="0"/>
  </r>
  <r>
    <n v="100299028"/>
    <n v="10"/>
    <x v="9"/>
    <n v="2"/>
    <x v="52"/>
    <x v="1"/>
    <s v="Affected"/>
    <x v="2"/>
    <n v="1"/>
    <n v="373"/>
    <n v="386"/>
    <n v="0"/>
    <n v="0"/>
    <n v="0"/>
    <n v="0"/>
  </r>
  <r>
    <n v="100299028"/>
    <n v="10"/>
    <x v="9"/>
    <n v="2"/>
    <x v="52"/>
    <x v="1"/>
    <s v="Affected"/>
    <x v="3"/>
    <n v="1"/>
    <n v="373"/>
    <n v="386"/>
    <n v="0"/>
    <n v="0"/>
    <n v="0"/>
    <n v="0"/>
  </r>
  <r>
    <n v="100299029"/>
    <n v="10"/>
    <x v="9"/>
    <n v="2"/>
    <x v="52"/>
    <x v="1"/>
    <s v="Affected"/>
    <x v="0"/>
    <n v="0"/>
    <n v="388"/>
    <n v="402"/>
    <n v="105"/>
    <n v="105"/>
    <n v="4.4400000000000002E-2"/>
    <n v="55068"/>
  </r>
  <r>
    <n v="100299029"/>
    <n v="10"/>
    <x v="9"/>
    <n v="2"/>
    <x v="52"/>
    <x v="1"/>
    <s v="Affected"/>
    <x v="1"/>
    <n v="0"/>
    <n v="388"/>
    <n v="402"/>
    <n v="88"/>
    <n v="88"/>
    <n v="3.5900000000000001E-2"/>
    <n v="62980"/>
  </r>
  <r>
    <n v="100299029"/>
    <n v="10"/>
    <x v="9"/>
    <n v="2"/>
    <x v="52"/>
    <x v="1"/>
    <s v="Affected"/>
    <x v="2"/>
    <n v="0"/>
    <n v="388"/>
    <n v="402"/>
    <n v="0"/>
    <n v="88"/>
    <n v="0"/>
    <n v="74155"/>
  </r>
  <r>
    <n v="100299029"/>
    <n v="10"/>
    <x v="9"/>
    <n v="2"/>
    <x v="52"/>
    <x v="1"/>
    <s v="Affected"/>
    <x v="3"/>
    <n v="0"/>
    <n v="388"/>
    <n v="402"/>
    <n v="0"/>
    <n v="40"/>
    <n v="0"/>
    <n v="48679"/>
  </r>
  <r>
    <n v="100299029"/>
    <n v="10"/>
    <x v="9"/>
    <n v="2"/>
    <x v="52"/>
    <x v="1"/>
    <s v="Affected"/>
    <x v="0"/>
    <n v="1"/>
    <n v="388"/>
    <n v="402"/>
    <n v="0"/>
    <n v="0"/>
    <n v="0"/>
    <n v="0"/>
  </r>
  <r>
    <n v="100299029"/>
    <n v="10"/>
    <x v="9"/>
    <n v="2"/>
    <x v="52"/>
    <x v="1"/>
    <s v="Affected"/>
    <x v="1"/>
    <n v="1"/>
    <n v="388"/>
    <n v="402"/>
    <n v="0"/>
    <n v="0"/>
    <n v="0"/>
    <n v="0"/>
  </r>
  <r>
    <n v="100299029"/>
    <n v="10"/>
    <x v="9"/>
    <n v="2"/>
    <x v="52"/>
    <x v="1"/>
    <s v="Affected"/>
    <x v="2"/>
    <n v="1"/>
    <n v="388"/>
    <n v="402"/>
    <n v="0"/>
    <n v="0"/>
    <n v="0"/>
    <n v="0"/>
  </r>
  <r>
    <n v="100299029"/>
    <n v="10"/>
    <x v="9"/>
    <n v="2"/>
    <x v="52"/>
    <x v="1"/>
    <s v="Affected"/>
    <x v="3"/>
    <n v="1"/>
    <n v="388"/>
    <n v="402"/>
    <n v="0"/>
    <n v="0"/>
    <n v="0"/>
    <n v="0"/>
  </r>
  <r>
    <n v="100299030"/>
    <n v="10"/>
    <x v="9"/>
    <n v="2"/>
    <x v="52"/>
    <x v="1"/>
    <s v="Affected"/>
    <x v="0"/>
    <n v="0"/>
    <n v="222"/>
    <n v="230"/>
    <n v="60"/>
    <n v="60"/>
    <n v="2.5399999999999999E-2"/>
    <n v="25212"/>
  </r>
  <r>
    <n v="100299030"/>
    <n v="10"/>
    <x v="9"/>
    <n v="2"/>
    <x v="52"/>
    <x v="1"/>
    <s v="Affected"/>
    <x v="1"/>
    <n v="0"/>
    <n v="222"/>
    <n v="230"/>
    <n v="51"/>
    <n v="51"/>
    <n v="2.06E-2"/>
    <n v="28834"/>
  </r>
  <r>
    <n v="100299030"/>
    <n v="10"/>
    <x v="9"/>
    <n v="2"/>
    <x v="52"/>
    <x v="1"/>
    <s v="Affected"/>
    <x v="2"/>
    <n v="0"/>
    <n v="222"/>
    <n v="230"/>
    <n v="0"/>
    <n v="51"/>
    <n v="0"/>
    <n v="33951"/>
  </r>
  <r>
    <n v="100299030"/>
    <n v="10"/>
    <x v="9"/>
    <n v="2"/>
    <x v="52"/>
    <x v="1"/>
    <s v="Affected"/>
    <x v="3"/>
    <n v="0"/>
    <n v="222"/>
    <n v="230"/>
    <n v="0"/>
    <n v="23"/>
    <n v="0"/>
    <n v="22287"/>
  </r>
  <r>
    <n v="100299030"/>
    <n v="10"/>
    <x v="9"/>
    <n v="2"/>
    <x v="52"/>
    <x v="1"/>
    <s v="Affected"/>
    <x v="0"/>
    <n v="1"/>
    <n v="222"/>
    <n v="230"/>
    <n v="0"/>
    <n v="0"/>
    <n v="0"/>
    <n v="0"/>
  </r>
  <r>
    <n v="100299030"/>
    <n v="10"/>
    <x v="9"/>
    <n v="2"/>
    <x v="52"/>
    <x v="1"/>
    <s v="Affected"/>
    <x v="1"/>
    <n v="1"/>
    <n v="222"/>
    <n v="230"/>
    <n v="0"/>
    <n v="0"/>
    <n v="0"/>
    <n v="0"/>
  </r>
  <r>
    <n v="100299030"/>
    <n v="10"/>
    <x v="9"/>
    <n v="2"/>
    <x v="52"/>
    <x v="1"/>
    <s v="Affected"/>
    <x v="2"/>
    <n v="1"/>
    <n v="222"/>
    <n v="230"/>
    <n v="0"/>
    <n v="0"/>
    <n v="0"/>
    <n v="0"/>
  </r>
  <r>
    <n v="100299030"/>
    <n v="10"/>
    <x v="9"/>
    <n v="2"/>
    <x v="52"/>
    <x v="1"/>
    <s v="Affected"/>
    <x v="3"/>
    <n v="1"/>
    <n v="222"/>
    <n v="230"/>
    <n v="0"/>
    <n v="0"/>
    <n v="0"/>
    <n v="0"/>
  </r>
  <r>
    <n v="100399001"/>
    <n v="10"/>
    <x v="9"/>
    <n v="3"/>
    <x v="53"/>
    <x v="8"/>
    <s v="Not affected"/>
    <x v="0"/>
    <n v="0"/>
    <n v="589"/>
    <n v="610"/>
    <n v="104"/>
    <n v="104"/>
    <n v="4.5400000000000003E-2"/>
    <n v="13641"/>
  </r>
  <r>
    <n v="100399001"/>
    <n v="10"/>
    <x v="9"/>
    <n v="3"/>
    <x v="53"/>
    <x v="8"/>
    <s v="Not affected"/>
    <x v="1"/>
    <n v="0"/>
    <n v="589"/>
    <n v="610"/>
    <n v="146"/>
    <n v="146"/>
    <n v="2.75E-2"/>
    <n v="52558"/>
  </r>
  <r>
    <n v="100399001"/>
    <n v="10"/>
    <x v="9"/>
    <n v="3"/>
    <x v="53"/>
    <x v="8"/>
    <s v="Not affected"/>
    <x v="2"/>
    <n v="0"/>
    <n v="589"/>
    <n v="610"/>
    <n v="0"/>
    <n v="0"/>
    <n v="0"/>
    <n v="0"/>
  </r>
  <r>
    <n v="100399001"/>
    <n v="10"/>
    <x v="9"/>
    <n v="3"/>
    <x v="53"/>
    <x v="8"/>
    <s v="Not affected"/>
    <x v="3"/>
    <n v="0"/>
    <n v="589"/>
    <n v="610"/>
    <n v="0"/>
    <n v="0"/>
    <n v="0"/>
    <n v="0"/>
  </r>
  <r>
    <n v="100399001"/>
    <n v="10"/>
    <x v="9"/>
    <n v="3"/>
    <x v="53"/>
    <x v="8"/>
    <s v="Not affected"/>
    <x v="0"/>
    <n v="1"/>
    <n v="589"/>
    <n v="610"/>
    <n v="0"/>
    <n v="0"/>
    <n v="0"/>
    <n v="0"/>
  </r>
  <r>
    <n v="100399001"/>
    <n v="10"/>
    <x v="9"/>
    <n v="3"/>
    <x v="53"/>
    <x v="8"/>
    <s v="Not affected"/>
    <x v="1"/>
    <n v="1"/>
    <n v="589"/>
    <n v="610"/>
    <n v="0"/>
    <n v="0"/>
    <n v="0"/>
    <n v="0"/>
  </r>
  <r>
    <n v="100399001"/>
    <n v="10"/>
    <x v="9"/>
    <n v="3"/>
    <x v="53"/>
    <x v="8"/>
    <s v="Not affected"/>
    <x v="2"/>
    <n v="1"/>
    <n v="589"/>
    <n v="610"/>
    <n v="0"/>
    <n v="0"/>
    <n v="0"/>
    <n v="0"/>
  </r>
  <r>
    <n v="100399001"/>
    <n v="10"/>
    <x v="9"/>
    <n v="3"/>
    <x v="53"/>
    <x v="8"/>
    <s v="Not affected"/>
    <x v="3"/>
    <n v="1"/>
    <n v="589"/>
    <n v="610"/>
    <n v="0"/>
    <n v="0"/>
    <n v="0"/>
    <n v="0"/>
  </r>
  <r>
    <n v="100399002"/>
    <n v="10"/>
    <x v="9"/>
    <n v="3"/>
    <x v="53"/>
    <x v="8"/>
    <s v="Not affected"/>
    <x v="0"/>
    <n v="0"/>
    <n v="567"/>
    <n v="588"/>
    <n v="100"/>
    <n v="100"/>
    <n v="4.3700000000000003E-2"/>
    <n v="13951"/>
  </r>
  <r>
    <n v="100399002"/>
    <n v="10"/>
    <x v="9"/>
    <n v="3"/>
    <x v="53"/>
    <x v="8"/>
    <s v="Not affected"/>
    <x v="1"/>
    <n v="0"/>
    <n v="567"/>
    <n v="588"/>
    <n v="141"/>
    <n v="141"/>
    <n v="2.6499999999999999E-2"/>
    <n v="53752"/>
  </r>
  <r>
    <n v="100399002"/>
    <n v="10"/>
    <x v="9"/>
    <n v="3"/>
    <x v="53"/>
    <x v="8"/>
    <s v="Not affected"/>
    <x v="2"/>
    <n v="0"/>
    <n v="567"/>
    <n v="588"/>
    <n v="0"/>
    <n v="0"/>
    <n v="0"/>
    <n v="0"/>
  </r>
  <r>
    <n v="100399002"/>
    <n v="10"/>
    <x v="9"/>
    <n v="3"/>
    <x v="53"/>
    <x v="8"/>
    <s v="Not affected"/>
    <x v="3"/>
    <n v="0"/>
    <n v="567"/>
    <n v="588"/>
    <n v="0"/>
    <n v="0"/>
    <n v="0"/>
    <n v="0"/>
  </r>
  <r>
    <n v="100399002"/>
    <n v="10"/>
    <x v="9"/>
    <n v="3"/>
    <x v="53"/>
    <x v="8"/>
    <s v="Not affected"/>
    <x v="0"/>
    <n v="1"/>
    <n v="567"/>
    <n v="588"/>
    <n v="0"/>
    <n v="0"/>
    <n v="0"/>
    <n v="0"/>
  </r>
  <r>
    <n v="100399002"/>
    <n v="10"/>
    <x v="9"/>
    <n v="3"/>
    <x v="53"/>
    <x v="8"/>
    <s v="Not affected"/>
    <x v="1"/>
    <n v="1"/>
    <n v="567"/>
    <n v="588"/>
    <n v="0"/>
    <n v="0"/>
    <n v="0"/>
    <n v="0"/>
  </r>
  <r>
    <n v="100399002"/>
    <n v="10"/>
    <x v="9"/>
    <n v="3"/>
    <x v="53"/>
    <x v="8"/>
    <s v="Not affected"/>
    <x v="2"/>
    <n v="1"/>
    <n v="567"/>
    <n v="588"/>
    <n v="0"/>
    <n v="0"/>
    <n v="0"/>
    <n v="0"/>
  </r>
  <r>
    <n v="100399002"/>
    <n v="10"/>
    <x v="9"/>
    <n v="3"/>
    <x v="53"/>
    <x v="8"/>
    <s v="Not affected"/>
    <x v="3"/>
    <n v="1"/>
    <n v="567"/>
    <n v="588"/>
    <n v="0"/>
    <n v="0"/>
    <n v="0"/>
    <n v="0"/>
  </r>
  <r>
    <n v="100399003"/>
    <n v="10"/>
    <x v="9"/>
    <n v="3"/>
    <x v="53"/>
    <x v="8"/>
    <s v="Not affected"/>
    <x v="0"/>
    <n v="0"/>
    <n v="472"/>
    <n v="489"/>
    <n v="83"/>
    <n v="83"/>
    <n v="3.6400000000000002E-2"/>
    <n v="12555"/>
  </r>
  <r>
    <n v="100399003"/>
    <n v="10"/>
    <x v="9"/>
    <n v="3"/>
    <x v="53"/>
    <x v="8"/>
    <s v="Not affected"/>
    <x v="1"/>
    <n v="0"/>
    <n v="472"/>
    <n v="489"/>
    <n v="117"/>
    <n v="117"/>
    <n v="2.1999999999999999E-2"/>
    <n v="48377"/>
  </r>
  <r>
    <n v="100399003"/>
    <n v="10"/>
    <x v="9"/>
    <n v="3"/>
    <x v="53"/>
    <x v="8"/>
    <s v="Not affected"/>
    <x v="2"/>
    <n v="0"/>
    <n v="472"/>
    <n v="489"/>
    <n v="0"/>
    <n v="0"/>
    <n v="0"/>
    <n v="0"/>
  </r>
  <r>
    <n v="100399003"/>
    <n v="10"/>
    <x v="9"/>
    <n v="3"/>
    <x v="53"/>
    <x v="8"/>
    <s v="Not affected"/>
    <x v="3"/>
    <n v="0"/>
    <n v="472"/>
    <n v="489"/>
    <n v="0"/>
    <n v="0"/>
    <n v="0"/>
    <n v="0"/>
  </r>
  <r>
    <n v="100399003"/>
    <n v="10"/>
    <x v="9"/>
    <n v="3"/>
    <x v="53"/>
    <x v="8"/>
    <s v="Not affected"/>
    <x v="0"/>
    <n v="1"/>
    <n v="472"/>
    <n v="489"/>
    <n v="0"/>
    <n v="0"/>
    <n v="0"/>
    <n v="0"/>
  </r>
  <r>
    <n v="100399003"/>
    <n v="10"/>
    <x v="9"/>
    <n v="3"/>
    <x v="53"/>
    <x v="8"/>
    <s v="Not affected"/>
    <x v="1"/>
    <n v="1"/>
    <n v="472"/>
    <n v="489"/>
    <n v="0"/>
    <n v="0"/>
    <n v="0"/>
    <n v="0"/>
  </r>
  <r>
    <n v="100399003"/>
    <n v="10"/>
    <x v="9"/>
    <n v="3"/>
    <x v="53"/>
    <x v="8"/>
    <s v="Not affected"/>
    <x v="2"/>
    <n v="1"/>
    <n v="472"/>
    <n v="489"/>
    <n v="0"/>
    <n v="0"/>
    <n v="0"/>
    <n v="0"/>
  </r>
  <r>
    <n v="100399003"/>
    <n v="10"/>
    <x v="9"/>
    <n v="3"/>
    <x v="53"/>
    <x v="8"/>
    <s v="Not affected"/>
    <x v="3"/>
    <n v="1"/>
    <n v="472"/>
    <n v="489"/>
    <n v="0"/>
    <n v="0"/>
    <n v="0"/>
    <n v="0"/>
  </r>
  <r>
    <n v="100399004"/>
    <n v="10"/>
    <x v="9"/>
    <n v="3"/>
    <x v="53"/>
    <x v="8"/>
    <s v="Not affected"/>
    <x v="0"/>
    <n v="0"/>
    <n v="371"/>
    <n v="384"/>
    <n v="65"/>
    <n v="65"/>
    <n v="2.86E-2"/>
    <n v="11470"/>
  </r>
  <r>
    <n v="100399004"/>
    <n v="10"/>
    <x v="9"/>
    <n v="3"/>
    <x v="53"/>
    <x v="8"/>
    <s v="Not affected"/>
    <x v="1"/>
    <n v="0"/>
    <n v="371"/>
    <n v="384"/>
    <n v="92"/>
    <n v="92"/>
    <n v="1.7299999999999999E-2"/>
    <n v="44196"/>
  </r>
  <r>
    <n v="100399004"/>
    <n v="10"/>
    <x v="9"/>
    <n v="3"/>
    <x v="53"/>
    <x v="8"/>
    <s v="Not affected"/>
    <x v="2"/>
    <n v="0"/>
    <n v="371"/>
    <n v="384"/>
    <n v="0"/>
    <n v="0"/>
    <n v="0"/>
    <n v="0"/>
  </r>
  <r>
    <n v="100399004"/>
    <n v="10"/>
    <x v="9"/>
    <n v="3"/>
    <x v="53"/>
    <x v="8"/>
    <s v="Not affected"/>
    <x v="3"/>
    <n v="0"/>
    <n v="371"/>
    <n v="384"/>
    <n v="0"/>
    <n v="0"/>
    <n v="0"/>
    <n v="0"/>
  </r>
  <r>
    <n v="100399004"/>
    <n v="10"/>
    <x v="9"/>
    <n v="3"/>
    <x v="53"/>
    <x v="8"/>
    <s v="Not affected"/>
    <x v="0"/>
    <n v="1"/>
    <n v="371"/>
    <n v="384"/>
    <n v="0"/>
    <n v="0"/>
    <n v="0"/>
    <n v="0"/>
  </r>
  <r>
    <n v="100399004"/>
    <n v="10"/>
    <x v="9"/>
    <n v="3"/>
    <x v="53"/>
    <x v="8"/>
    <s v="Not affected"/>
    <x v="1"/>
    <n v="1"/>
    <n v="371"/>
    <n v="384"/>
    <n v="0"/>
    <n v="0"/>
    <n v="0"/>
    <n v="0"/>
  </r>
  <r>
    <n v="100399004"/>
    <n v="10"/>
    <x v="9"/>
    <n v="3"/>
    <x v="53"/>
    <x v="8"/>
    <s v="Not affected"/>
    <x v="2"/>
    <n v="1"/>
    <n v="371"/>
    <n v="384"/>
    <n v="0"/>
    <n v="0"/>
    <n v="0"/>
    <n v="0"/>
  </r>
  <r>
    <n v="100399004"/>
    <n v="10"/>
    <x v="9"/>
    <n v="3"/>
    <x v="53"/>
    <x v="8"/>
    <s v="Not affected"/>
    <x v="3"/>
    <n v="1"/>
    <n v="371"/>
    <n v="384"/>
    <n v="0"/>
    <n v="0"/>
    <n v="0"/>
    <n v="0"/>
  </r>
  <r>
    <n v="100399005"/>
    <n v="10"/>
    <x v="9"/>
    <n v="3"/>
    <x v="53"/>
    <x v="8"/>
    <s v="Not affected"/>
    <x v="0"/>
    <n v="0"/>
    <n v="474"/>
    <n v="491"/>
    <n v="83"/>
    <n v="83"/>
    <n v="3.6499999999999998E-2"/>
    <n v="13176"/>
  </r>
  <r>
    <n v="100399005"/>
    <n v="10"/>
    <x v="9"/>
    <n v="3"/>
    <x v="53"/>
    <x v="8"/>
    <s v="Not affected"/>
    <x v="1"/>
    <n v="0"/>
    <n v="474"/>
    <n v="491"/>
    <n v="118"/>
    <n v="118"/>
    <n v="2.2100000000000002E-2"/>
    <n v="50766"/>
  </r>
  <r>
    <n v="100399005"/>
    <n v="10"/>
    <x v="9"/>
    <n v="3"/>
    <x v="53"/>
    <x v="8"/>
    <s v="Not affected"/>
    <x v="2"/>
    <n v="0"/>
    <n v="474"/>
    <n v="491"/>
    <n v="0"/>
    <n v="0"/>
    <n v="0"/>
    <n v="0"/>
  </r>
  <r>
    <n v="100399005"/>
    <n v="10"/>
    <x v="9"/>
    <n v="3"/>
    <x v="53"/>
    <x v="8"/>
    <s v="Not affected"/>
    <x v="3"/>
    <n v="0"/>
    <n v="474"/>
    <n v="491"/>
    <n v="0"/>
    <n v="0"/>
    <n v="0"/>
    <n v="0"/>
  </r>
  <r>
    <n v="100399005"/>
    <n v="10"/>
    <x v="9"/>
    <n v="3"/>
    <x v="53"/>
    <x v="8"/>
    <s v="Not affected"/>
    <x v="0"/>
    <n v="1"/>
    <n v="474"/>
    <n v="491"/>
    <n v="0"/>
    <n v="0"/>
    <n v="0"/>
    <n v="0"/>
  </r>
  <r>
    <n v="100399005"/>
    <n v="10"/>
    <x v="9"/>
    <n v="3"/>
    <x v="53"/>
    <x v="8"/>
    <s v="Not affected"/>
    <x v="1"/>
    <n v="1"/>
    <n v="474"/>
    <n v="491"/>
    <n v="0"/>
    <n v="0"/>
    <n v="0"/>
    <n v="0"/>
  </r>
  <r>
    <n v="100399005"/>
    <n v="10"/>
    <x v="9"/>
    <n v="3"/>
    <x v="53"/>
    <x v="8"/>
    <s v="Not affected"/>
    <x v="2"/>
    <n v="1"/>
    <n v="474"/>
    <n v="491"/>
    <n v="0"/>
    <n v="0"/>
    <n v="0"/>
    <n v="0"/>
  </r>
  <r>
    <n v="100399005"/>
    <n v="10"/>
    <x v="9"/>
    <n v="3"/>
    <x v="53"/>
    <x v="8"/>
    <s v="Not affected"/>
    <x v="3"/>
    <n v="1"/>
    <n v="474"/>
    <n v="491"/>
    <n v="0"/>
    <n v="0"/>
    <n v="0"/>
    <n v="0"/>
  </r>
  <r>
    <n v="100399006"/>
    <n v="10"/>
    <x v="9"/>
    <n v="3"/>
    <x v="53"/>
    <x v="8"/>
    <s v="Not affected"/>
    <x v="0"/>
    <n v="0"/>
    <n v="584"/>
    <n v="605"/>
    <n v="103"/>
    <n v="103"/>
    <n v="4.4999999999999998E-2"/>
    <n v="15501"/>
  </r>
  <r>
    <n v="100399006"/>
    <n v="10"/>
    <x v="9"/>
    <n v="3"/>
    <x v="53"/>
    <x v="8"/>
    <s v="Not affected"/>
    <x v="1"/>
    <n v="0"/>
    <n v="584"/>
    <n v="605"/>
    <n v="145"/>
    <n v="145"/>
    <n v="2.7199999999999998E-2"/>
    <n v="59724"/>
  </r>
  <r>
    <n v="100399006"/>
    <n v="10"/>
    <x v="9"/>
    <n v="3"/>
    <x v="53"/>
    <x v="8"/>
    <s v="Not affected"/>
    <x v="2"/>
    <n v="0"/>
    <n v="584"/>
    <n v="605"/>
    <n v="0"/>
    <n v="0"/>
    <n v="0"/>
    <n v="0"/>
  </r>
  <r>
    <n v="100399006"/>
    <n v="10"/>
    <x v="9"/>
    <n v="3"/>
    <x v="53"/>
    <x v="8"/>
    <s v="Not affected"/>
    <x v="3"/>
    <n v="0"/>
    <n v="584"/>
    <n v="605"/>
    <n v="0"/>
    <n v="0"/>
    <n v="0"/>
    <n v="0"/>
  </r>
  <r>
    <n v="100399006"/>
    <n v="10"/>
    <x v="9"/>
    <n v="3"/>
    <x v="53"/>
    <x v="8"/>
    <s v="Not affected"/>
    <x v="0"/>
    <n v="1"/>
    <n v="584"/>
    <n v="605"/>
    <n v="0"/>
    <n v="0"/>
    <n v="0"/>
    <n v="0"/>
  </r>
  <r>
    <n v="100399006"/>
    <n v="10"/>
    <x v="9"/>
    <n v="3"/>
    <x v="53"/>
    <x v="8"/>
    <s v="Not affected"/>
    <x v="1"/>
    <n v="1"/>
    <n v="584"/>
    <n v="605"/>
    <n v="0"/>
    <n v="0"/>
    <n v="0"/>
    <n v="0"/>
  </r>
  <r>
    <n v="100399006"/>
    <n v="10"/>
    <x v="9"/>
    <n v="3"/>
    <x v="53"/>
    <x v="8"/>
    <s v="Not affected"/>
    <x v="2"/>
    <n v="1"/>
    <n v="584"/>
    <n v="605"/>
    <n v="0"/>
    <n v="0"/>
    <n v="0"/>
    <n v="0"/>
  </r>
  <r>
    <n v="100399006"/>
    <n v="10"/>
    <x v="9"/>
    <n v="3"/>
    <x v="53"/>
    <x v="8"/>
    <s v="Not affected"/>
    <x v="3"/>
    <n v="1"/>
    <n v="584"/>
    <n v="605"/>
    <n v="0"/>
    <n v="0"/>
    <n v="0"/>
    <n v="0"/>
  </r>
  <r>
    <n v="100399007"/>
    <n v="10"/>
    <x v="9"/>
    <n v="3"/>
    <x v="53"/>
    <x v="8"/>
    <s v="Not affected"/>
    <x v="0"/>
    <n v="0"/>
    <n v="481"/>
    <n v="498"/>
    <n v="85"/>
    <n v="85"/>
    <n v="3.6999999999999998E-2"/>
    <n v="12090"/>
  </r>
  <r>
    <n v="100399007"/>
    <n v="10"/>
    <x v="9"/>
    <n v="3"/>
    <x v="53"/>
    <x v="8"/>
    <s v="Not affected"/>
    <x v="1"/>
    <n v="0"/>
    <n v="481"/>
    <n v="498"/>
    <n v="120"/>
    <n v="120"/>
    <n v="2.24E-2"/>
    <n v="46585"/>
  </r>
  <r>
    <n v="100399007"/>
    <n v="10"/>
    <x v="9"/>
    <n v="3"/>
    <x v="53"/>
    <x v="8"/>
    <s v="Not affected"/>
    <x v="2"/>
    <n v="0"/>
    <n v="481"/>
    <n v="498"/>
    <n v="0"/>
    <n v="0"/>
    <n v="0"/>
    <n v="0"/>
  </r>
  <r>
    <n v="100399007"/>
    <n v="10"/>
    <x v="9"/>
    <n v="3"/>
    <x v="53"/>
    <x v="8"/>
    <s v="Not affected"/>
    <x v="3"/>
    <n v="0"/>
    <n v="481"/>
    <n v="498"/>
    <n v="0"/>
    <n v="0"/>
    <n v="0"/>
    <n v="0"/>
  </r>
  <r>
    <n v="100399007"/>
    <n v="10"/>
    <x v="9"/>
    <n v="3"/>
    <x v="53"/>
    <x v="8"/>
    <s v="Not affected"/>
    <x v="0"/>
    <n v="1"/>
    <n v="481"/>
    <n v="498"/>
    <n v="0"/>
    <n v="0"/>
    <n v="0"/>
    <n v="0"/>
  </r>
  <r>
    <n v="100399007"/>
    <n v="10"/>
    <x v="9"/>
    <n v="3"/>
    <x v="53"/>
    <x v="8"/>
    <s v="Not affected"/>
    <x v="1"/>
    <n v="1"/>
    <n v="481"/>
    <n v="498"/>
    <n v="0"/>
    <n v="0"/>
    <n v="0"/>
    <n v="0"/>
  </r>
  <r>
    <n v="100399007"/>
    <n v="10"/>
    <x v="9"/>
    <n v="3"/>
    <x v="53"/>
    <x v="8"/>
    <s v="Not affected"/>
    <x v="2"/>
    <n v="1"/>
    <n v="481"/>
    <n v="498"/>
    <n v="0"/>
    <n v="0"/>
    <n v="0"/>
    <n v="0"/>
  </r>
  <r>
    <n v="100399007"/>
    <n v="10"/>
    <x v="9"/>
    <n v="3"/>
    <x v="53"/>
    <x v="8"/>
    <s v="Not affected"/>
    <x v="3"/>
    <n v="1"/>
    <n v="481"/>
    <n v="498"/>
    <n v="0"/>
    <n v="0"/>
    <n v="0"/>
    <n v="0"/>
  </r>
  <r>
    <n v="100399008"/>
    <n v="10"/>
    <x v="9"/>
    <n v="3"/>
    <x v="53"/>
    <x v="8"/>
    <s v="Not affected"/>
    <x v="0"/>
    <n v="0"/>
    <n v="449"/>
    <n v="465"/>
    <n v="79"/>
    <n v="79"/>
    <n v="3.4599999999999999E-2"/>
    <n v="10695"/>
  </r>
  <r>
    <n v="100399008"/>
    <n v="10"/>
    <x v="9"/>
    <n v="3"/>
    <x v="53"/>
    <x v="8"/>
    <s v="Not affected"/>
    <x v="1"/>
    <n v="0"/>
    <n v="449"/>
    <n v="465"/>
    <n v="112"/>
    <n v="112"/>
    <n v="2.0899999999999998E-2"/>
    <n v="41210"/>
  </r>
  <r>
    <n v="100399008"/>
    <n v="10"/>
    <x v="9"/>
    <n v="3"/>
    <x v="53"/>
    <x v="8"/>
    <s v="Not affected"/>
    <x v="2"/>
    <n v="0"/>
    <n v="449"/>
    <n v="465"/>
    <n v="0"/>
    <n v="0"/>
    <n v="0"/>
    <n v="0"/>
  </r>
  <r>
    <n v="100399008"/>
    <n v="10"/>
    <x v="9"/>
    <n v="3"/>
    <x v="53"/>
    <x v="8"/>
    <s v="Not affected"/>
    <x v="3"/>
    <n v="0"/>
    <n v="449"/>
    <n v="465"/>
    <n v="0"/>
    <n v="0"/>
    <n v="0"/>
    <n v="0"/>
  </r>
  <r>
    <n v="100399008"/>
    <n v="10"/>
    <x v="9"/>
    <n v="3"/>
    <x v="53"/>
    <x v="8"/>
    <s v="Not affected"/>
    <x v="0"/>
    <n v="1"/>
    <n v="449"/>
    <n v="465"/>
    <n v="0"/>
    <n v="0"/>
    <n v="0"/>
    <n v="0"/>
  </r>
  <r>
    <n v="100399008"/>
    <n v="10"/>
    <x v="9"/>
    <n v="3"/>
    <x v="53"/>
    <x v="8"/>
    <s v="Not affected"/>
    <x v="1"/>
    <n v="1"/>
    <n v="449"/>
    <n v="465"/>
    <n v="0"/>
    <n v="0"/>
    <n v="0"/>
    <n v="0"/>
  </r>
  <r>
    <n v="100399008"/>
    <n v="10"/>
    <x v="9"/>
    <n v="3"/>
    <x v="53"/>
    <x v="8"/>
    <s v="Not affected"/>
    <x v="2"/>
    <n v="1"/>
    <n v="449"/>
    <n v="465"/>
    <n v="0"/>
    <n v="0"/>
    <n v="0"/>
    <n v="0"/>
  </r>
  <r>
    <n v="100399008"/>
    <n v="10"/>
    <x v="9"/>
    <n v="3"/>
    <x v="53"/>
    <x v="8"/>
    <s v="Not affected"/>
    <x v="3"/>
    <n v="1"/>
    <n v="449"/>
    <n v="465"/>
    <n v="0"/>
    <n v="0"/>
    <n v="0"/>
    <n v="0"/>
  </r>
  <r>
    <n v="100399009"/>
    <n v="10"/>
    <x v="9"/>
    <n v="3"/>
    <x v="53"/>
    <x v="8"/>
    <s v="Not affected"/>
    <x v="0"/>
    <n v="0"/>
    <n v="450"/>
    <n v="466"/>
    <n v="79"/>
    <n v="79"/>
    <n v="3.4700000000000002E-2"/>
    <n v="11005"/>
  </r>
  <r>
    <n v="100399009"/>
    <n v="10"/>
    <x v="9"/>
    <n v="3"/>
    <x v="53"/>
    <x v="8"/>
    <s v="Not affected"/>
    <x v="1"/>
    <n v="0"/>
    <n v="450"/>
    <n v="466"/>
    <n v="112"/>
    <n v="112"/>
    <n v="2.1000000000000001E-2"/>
    <n v="42404"/>
  </r>
  <r>
    <n v="100399009"/>
    <n v="10"/>
    <x v="9"/>
    <n v="3"/>
    <x v="53"/>
    <x v="8"/>
    <s v="Not affected"/>
    <x v="2"/>
    <n v="0"/>
    <n v="450"/>
    <n v="466"/>
    <n v="0"/>
    <n v="0"/>
    <n v="0"/>
    <n v="0"/>
  </r>
  <r>
    <n v="100399009"/>
    <n v="10"/>
    <x v="9"/>
    <n v="3"/>
    <x v="53"/>
    <x v="8"/>
    <s v="Not affected"/>
    <x v="3"/>
    <n v="0"/>
    <n v="450"/>
    <n v="466"/>
    <n v="0"/>
    <n v="0"/>
    <n v="0"/>
    <n v="0"/>
  </r>
  <r>
    <n v="100399009"/>
    <n v="10"/>
    <x v="9"/>
    <n v="3"/>
    <x v="53"/>
    <x v="8"/>
    <s v="Not affected"/>
    <x v="0"/>
    <n v="1"/>
    <n v="450"/>
    <n v="466"/>
    <n v="0"/>
    <n v="0"/>
    <n v="0"/>
    <n v="0"/>
  </r>
  <r>
    <n v="100399009"/>
    <n v="10"/>
    <x v="9"/>
    <n v="3"/>
    <x v="53"/>
    <x v="8"/>
    <s v="Not affected"/>
    <x v="1"/>
    <n v="1"/>
    <n v="450"/>
    <n v="466"/>
    <n v="0"/>
    <n v="0"/>
    <n v="0"/>
    <n v="0"/>
  </r>
  <r>
    <n v="100399009"/>
    <n v="10"/>
    <x v="9"/>
    <n v="3"/>
    <x v="53"/>
    <x v="8"/>
    <s v="Not affected"/>
    <x v="2"/>
    <n v="1"/>
    <n v="450"/>
    <n v="466"/>
    <n v="0"/>
    <n v="0"/>
    <n v="0"/>
    <n v="0"/>
  </r>
  <r>
    <n v="100399009"/>
    <n v="10"/>
    <x v="9"/>
    <n v="3"/>
    <x v="53"/>
    <x v="8"/>
    <s v="Not affected"/>
    <x v="3"/>
    <n v="1"/>
    <n v="450"/>
    <n v="466"/>
    <n v="0"/>
    <n v="0"/>
    <n v="0"/>
    <n v="0"/>
  </r>
  <r>
    <n v="100399010"/>
    <n v="10"/>
    <x v="9"/>
    <n v="3"/>
    <x v="53"/>
    <x v="8"/>
    <s v="Not affected"/>
    <x v="0"/>
    <n v="0"/>
    <n v="460"/>
    <n v="477"/>
    <n v="81"/>
    <n v="81"/>
    <n v="3.5499999999999997E-2"/>
    <n v="12555"/>
  </r>
  <r>
    <n v="100399010"/>
    <n v="10"/>
    <x v="9"/>
    <n v="3"/>
    <x v="53"/>
    <x v="8"/>
    <s v="Not affected"/>
    <x v="1"/>
    <n v="0"/>
    <n v="460"/>
    <n v="477"/>
    <n v="114"/>
    <n v="114"/>
    <n v="2.1499999999999998E-2"/>
    <n v="48377"/>
  </r>
  <r>
    <n v="100399010"/>
    <n v="10"/>
    <x v="9"/>
    <n v="3"/>
    <x v="53"/>
    <x v="8"/>
    <s v="Not affected"/>
    <x v="2"/>
    <n v="0"/>
    <n v="460"/>
    <n v="477"/>
    <n v="0"/>
    <n v="0"/>
    <n v="0"/>
    <n v="0"/>
  </r>
  <r>
    <n v="100399010"/>
    <n v="10"/>
    <x v="9"/>
    <n v="3"/>
    <x v="53"/>
    <x v="8"/>
    <s v="Not affected"/>
    <x v="3"/>
    <n v="0"/>
    <n v="460"/>
    <n v="477"/>
    <n v="0"/>
    <n v="0"/>
    <n v="0"/>
    <n v="0"/>
  </r>
  <r>
    <n v="100399010"/>
    <n v="10"/>
    <x v="9"/>
    <n v="3"/>
    <x v="53"/>
    <x v="8"/>
    <s v="Not affected"/>
    <x v="0"/>
    <n v="1"/>
    <n v="460"/>
    <n v="477"/>
    <n v="0"/>
    <n v="0"/>
    <n v="0"/>
    <n v="0"/>
  </r>
  <r>
    <n v="100399010"/>
    <n v="10"/>
    <x v="9"/>
    <n v="3"/>
    <x v="53"/>
    <x v="8"/>
    <s v="Not affected"/>
    <x v="1"/>
    <n v="1"/>
    <n v="460"/>
    <n v="477"/>
    <n v="0"/>
    <n v="0"/>
    <n v="0"/>
    <n v="0"/>
  </r>
  <r>
    <n v="100399010"/>
    <n v="10"/>
    <x v="9"/>
    <n v="3"/>
    <x v="53"/>
    <x v="8"/>
    <s v="Not affected"/>
    <x v="2"/>
    <n v="1"/>
    <n v="460"/>
    <n v="477"/>
    <n v="0"/>
    <n v="0"/>
    <n v="0"/>
    <n v="0"/>
  </r>
  <r>
    <n v="100399010"/>
    <n v="10"/>
    <x v="9"/>
    <n v="3"/>
    <x v="53"/>
    <x v="8"/>
    <s v="Not affected"/>
    <x v="3"/>
    <n v="1"/>
    <n v="460"/>
    <n v="477"/>
    <n v="0"/>
    <n v="0"/>
    <n v="0"/>
    <n v="0"/>
  </r>
  <r>
    <n v="100399011"/>
    <n v="10"/>
    <x v="9"/>
    <n v="3"/>
    <x v="53"/>
    <x v="8"/>
    <s v="Not affected"/>
    <x v="0"/>
    <n v="0"/>
    <n v="547"/>
    <n v="567"/>
    <n v="96"/>
    <n v="96"/>
    <n v="4.2200000000000001E-2"/>
    <n v="14106"/>
  </r>
  <r>
    <n v="100399011"/>
    <n v="10"/>
    <x v="9"/>
    <n v="3"/>
    <x v="53"/>
    <x v="8"/>
    <s v="Not affected"/>
    <x v="1"/>
    <n v="0"/>
    <n v="547"/>
    <n v="567"/>
    <n v="136"/>
    <n v="136"/>
    <n v="2.5499999999999998E-2"/>
    <n v="54349"/>
  </r>
  <r>
    <n v="100399011"/>
    <n v="10"/>
    <x v="9"/>
    <n v="3"/>
    <x v="53"/>
    <x v="8"/>
    <s v="Not affected"/>
    <x v="2"/>
    <n v="0"/>
    <n v="547"/>
    <n v="567"/>
    <n v="0"/>
    <n v="0"/>
    <n v="0"/>
    <n v="0"/>
  </r>
  <r>
    <n v="100399011"/>
    <n v="10"/>
    <x v="9"/>
    <n v="3"/>
    <x v="53"/>
    <x v="8"/>
    <s v="Not affected"/>
    <x v="3"/>
    <n v="0"/>
    <n v="547"/>
    <n v="567"/>
    <n v="0"/>
    <n v="0"/>
    <n v="0"/>
    <n v="0"/>
  </r>
  <r>
    <n v="100399011"/>
    <n v="10"/>
    <x v="9"/>
    <n v="3"/>
    <x v="53"/>
    <x v="8"/>
    <s v="Not affected"/>
    <x v="0"/>
    <n v="1"/>
    <n v="547"/>
    <n v="567"/>
    <n v="0"/>
    <n v="0"/>
    <n v="0"/>
    <n v="0"/>
  </r>
  <r>
    <n v="100399011"/>
    <n v="10"/>
    <x v="9"/>
    <n v="3"/>
    <x v="53"/>
    <x v="8"/>
    <s v="Not affected"/>
    <x v="1"/>
    <n v="1"/>
    <n v="547"/>
    <n v="567"/>
    <n v="0"/>
    <n v="0"/>
    <n v="0"/>
    <n v="0"/>
  </r>
  <r>
    <n v="100399011"/>
    <n v="10"/>
    <x v="9"/>
    <n v="3"/>
    <x v="53"/>
    <x v="8"/>
    <s v="Not affected"/>
    <x v="2"/>
    <n v="1"/>
    <n v="547"/>
    <n v="567"/>
    <n v="0"/>
    <n v="0"/>
    <n v="0"/>
    <n v="0"/>
  </r>
  <r>
    <n v="100399011"/>
    <n v="10"/>
    <x v="9"/>
    <n v="3"/>
    <x v="53"/>
    <x v="8"/>
    <s v="Not affected"/>
    <x v="3"/>
    <n v="1"/>
    <n v="547"/>
    <n v="567"/>
    <n v="0"/>
    <n v="0"/>
    <n v="0"/>
    <n v="0"/>
  </r>
  <r>
    <n v="100399012"/>
    <n v="10"/>
    <x v="9"/>
    <n v="3"/>
    <x v="53"/>
    <x v="8"/>
    <s v="Not affected"/>
    <x v="0"/>
    <n v="0"/>
    <n v="457"/>
    <n v="474"/>
    <n v="81"/>
    <n v="81"/>
    <n v="3.5299999999999998E-2"/>
    <n v="11315"/>
  </r>
  <r>
    <n v="100399012"/>
    <n v="10"/>
    <x v="9"/>
    <n v="3"/>
    <x v="53"/>
    <x v="8"/>
    <s v="Not affected"/>
    <x v="1"/>
    <n v="0"/>
    <n v="457"/>
    <n v="474"/>
    <n v="114"/>
    <n v="114"/>
    <n v="2.1299999999999999E-2"/>
    <n v="43599"/>
  </r>
  <r>
    <n v="100399012"/>
    <n v="10"/>
    <x v="9"/>
    <n v="3"/>
    <x v="53"/>
    <x v="8"/>
    <s v="Not affected"/>
    <x v="2"/>
    <n v="0"/>
    <n v="457"/>
    <n v="474"/>
    <n v="0"/>
    <n v="0"/>
    <n v="0"/>
    <n v="0"/>
  </r>
  <r>
    <n v="100399012"/>
    <n v="10"/>
    <x v="9"/>
    <n v="3"/>
    <x v="53"/>
    <x v="8"/>
    <s v="Not affected"/>
    <x v="3"/>
    <n v="0"/>
    <n v="457"/>
    <n v="474"/>
    <n v="0"/>
    <n v="0"/>
    <n v="0"/>
    <n v="0"/>
  </r>
  <r>
    <n v="100399012"/>
    <n v="10"/>
    <x v="9"/>
    <n v="3"/>
    <x v="53"/>
    <x v="8"/>
    <s v="Not affected"/>
    <x v="0"/>
    <n v="1"/>
    <n v="457"/>
    <n v="474"/>
    <n v="0"/>
    <n v="0"/>
    <n v="0"/>
    <n v="0"/>
  </r>
  <r>
    <n v="100399012"/>
    <n v="10"/>
    <x v="9"/>
    <n v="3"/>
    <x v="53"/>
    <x v="8"/>
    <s v="Not affected"/>
    <x v="1"/>
    <n v="1"/>
    <n v="457"/>
    <n v="474"/>
    <n v="0"/>
    <n v="0"/>
    <n v="0"/>
    <n v="0"/>
  </r>
  <r>
    <n v="100399012"/>
    <n v="10"/>
    <x v="9"/>
    <n v="3"/>
    <x v="53"/>
    <x v="8"/>
    <s v="Not affected"/>
    <x v="2"/>
    <n v="1"/>
    <n v="457"/>
    <n v="474"/>
    <n v="0"/>
    <n v="0"/>
    <n v="0"/>
    <n v="0"/>
  </r>
  <r>
    <n v="100399012"/>
    <n v="10"/>
    <x v="9"/>
    <n v="3"/>
    <x v="53"/>
    <x v="8"/>
    <s v="Not affected"/>
    <x v="3"/>
    <n v="1"/>
    <n v="457"/>
    <n v="474"/>
    <n v="0"/>
    <n v="0"/>
    <n v="0"/>
    <n v="0"/>
  </r>
  <r>
    <n v="100399013"/>
    <n v="10"/>
    <x v="9"/>
    <n v="3"/>
    <x v="53"/>
    <x v="8"/>
    <s v="Not affected"/>
    <x v="0"/>
    <n v="0"/>
    <n v="421"/>
    <n v="436"/>
    <n v="74"/>
    <n v="74"/>
    <n v="3.2399999999999998E-2"/>
    <n v="11780"/>
  </r>
  <r>
    <n v="100399013"/>
    <n v="10"/>
    <x v="9"/>
    <n v="3"/>
    <x v="53"/>
    <x v="8"/>
    <s v="Not affected"/>
    <x v="1"/>
    <n v="0"/>
    <n v="421"/>
    <n v="436"/>
    <n v="105"/>
    <n v="105"/>
    <n v="1.9599999999999999E-2"/>
    <n v="45391"/>
  </r>
  <r>
    <n v="100399013"/>
    <n v="10"/>
    <x v="9"/>
    <n v="3"/>
    <x v="53"/>
    <x v="8"/>
    <s v="Not affected"/>
    <x v="2"/>
    <n v="0"/>
    <n v="421"/>
    <n v="436"/>
    <n v="0"/>
    <n v="0"/>
    <n v="0"/>
    <n v="0"/>
  </r>
  <r>
    <n v="100399013"/>
    <n v="10"/>
    <x v="9"/>
    <n v="3"/>
    <x v="53"/>
    <x v="8"/>
    <s v="Not affected"/>
    <x v="3"/>
    <n v="0"/>
    <n v="421"/>
    <n v="436"/>
    <n v="0"/>
    <n v="0"/>
    <n v="0"/>
    <n v="0"/>
  </r>
  <r>
    <n v="100399013"/>
    <n v="10"/>
    <x v="9"/>
    <n v="3"/>
    <x v="53"/>
    <x v="8"/>
    <s v="Not affected"/>
    <x v="0"/>
    <n v="1"/>
    <n v="421"/>
    <n v="436"/>
    <n v="0"/>
    <n v="0"/>
    <n v="0"/>
    <n v="0"/>
  </r>
  <r>
    <n v="100399013"/>
    <n v="10"/>
    <x v="9"/>
    <n v="3"/>
    <x v="53"/>
    <x v="8"/>
    <s v="Not affected"/>
    <x v="1"/>
    <n v="1"/>
    <n v="421"/>
    <n v="436"/>
    <n v="0"/>
    <n v="0"/>
    <n v="0"/>
    <n v="0"/>
  </r>
  <r>
    <n v="100399013"/>
    <n v="10"/>
    <x v="9"/>
    <n v="3"/>
    <x v="53"/>
    <x v="8"/>
    <s v="Not affected"/>
    <x v="2"/>
    <n v="1"/>
    <n v="421"/>
    <n v="436"/>
    <n v="0"/>
    <n v="0"/>
    <n v="0"/>
    <n v="0"/>
  </r>
  <r>
    <n v="100399013"/>
    <n v="10"/>
    <x v="9"/>
    <n v="3"/>
    <x v="53"/>
    <x v="8"/>
    <s v="Not affected"/>
    <x v="3"/>
    <n v="1"/>
    <n v="421"/>
    <n v="436"/>
    <n v="0"/>
    <n v="0"/>
    <n v="0"/>
    <n v="0"/>
  </r>
  <r>
    <n v="100399014"/>
    <n v="10"/>
    <x v="9"/>
    <n v="3"/>
    <x v="53"/>
    <x v="8"/>
    <s v="Not affected"/>
    <x v="0"/>
    <n v="0"/>
    <n v="573"/>
    <n v="594"/>
    <n v="101"/>
    <n v="101"/>
    <n v="4.4200000000000003E-2"/>
    <n v="13331"/>
  </r>
  <r>
    <n v="100399014"/>
    <n v="10"/>
    <x v="9"/>
    <n v="3"/>
    <x v="53"/>
    <x v="8"/>
    <s v="Not affected"/>
    <x v="1"/>
    <n v="0"/>
    <n v="573"/>
    <n v="594"/>
    <n v="143"/>
    <n v="143"/>
    <n v="2.6700000000000002E-2"/>
    <n v="51363"/>
  </r>
  <r>
    <n v="100399014"/>
    <n v="10"/>
    <x v="9"/>
    <n v="3"/>
    <x v="53"/>
    <x v="8"/>
    <s v="Not affected"/>
    <x v="2"/>
    <n v="0"/>
    <n v="573"/>
    <n v="594"/>
    <n v="0"/>
    <n v="0"/>
    <n v="0"/>
    <n v="0"/>
  </r>
  <r>
    <n v="100399014"/>
    <n v="10"/>
    <x v="9"/>
    <n v="3"/>
    <x v="53"/>
    <x v="8"/>
    <s v="Not affected"/>
    <x v="3"/>
    <n v="0"/>
    <n v="573"/>
    <n v="594"/>
    <n v="0"/>
    <n v="0"/>
    <n v="0"/>
    <n v="0"/>
  </r>
  <r>
    <n v="100399014"/>
    <n v="10"/>
    <x v="9"/>
    <n v="3"/>
    <x v="53"/>
    <x v="8"/>
    <s v="Not affected"/>
    <x v="0"/>
    <n v="1"/>
    <n v="573"/>
    <n v="594"/>
    <n v="0"/>
    <n v="0"/>
    <n v="0"/>
    <n v="0"/>
  </r>
  <r>
    <n v="100399014"/>
    <n v="10"/>
    <x v="9"/>
    <n v="3"/>
    <x v="53"/>
    <x v="8"/>
    <s v="Not affected"/>
    <x v="1"/>
    <n v="1"/>
    <n v="573"/>
    <n v="594"/>
    <n v="0"/>
    <n v="0"/>
    <n v="0"/>
    <n v="0"/>
  </r>
  <r>
    <n v="100399014"/>
    <n v="10"/>
    <x v="9"/>
    <n v="3"/>
    <x v="53"/>
    <x v="8"/>
    <s v="Not affected"/>
    <x v="2"/>
    <n v="1"/>
    <n v="573"/>
    <n v="594"/>
    <n v="0"/>
    <n v="0"/>
    <n v="0"/>
    <n v="0"/>
  </r>
  <r>
    <n v="100399014"/>
    <n v="10"/>
    <x v="9"/>
    <n v="3"/>
    <x v="53"/>
    <x v="8"/>
    <s v="Not affected"/>
    <x v="3"/>
    <n v="1"/>
    <n v="573"/>
    <n v="594"/>
    <n v="0"/>
    <n v="0"/>
    <n v="0"/>
    <n v="0"/>
  </r>
  <r>
    <n v="100399015"/>
    <n v="10"/>
    <x v="9"/>
    <n v="3"/>
    <x v="53"/>
    <x v="8"/>
    <s v="Not affected"/>
    <x v="0"/>
    <n v="0"/>
    <n v="460"/>
    <n v="477"/>
    <n v="81"/>
    <n v="81"/>
    <n v="3.5499999999999997E-2"/>
    <n v="10850"/>
  </r>
  <r>
    <n v="100399015"/>
    <n v="10"/>
    <x v="9"/>
    <n v="3"/>
    <x v="53"/>
    <x v="8"/>
    <s v="Not affected"/>
    <x v="1"/>
    <n v="0"/>
    <n v="460"/>
    <n v="477"/>
    <n v="114"/>
    <n v="114"/>
    <n v="2.1499999999999998E-2"/>
    <n v="41807"/>
  </r>
  <r>
    <n v="100399015"/>
    <n v="10"/>
    <x v="9"/>
    <n v="3"/>
    <x v="53"/>
    <x v="8"/>
    <s v="Not affected"/>
    <x v="2"/>
    <n v="0"/>
    <n v="460"/>
    <n v="477"/>
    <n v="0"/>
    <n v="0"/>
    <n v="0"/>
    <n v="0"/>
  </r>
  <r>
    <n v="100399015"/>
    <n v="10"/>
    <x v="9"/>
    <n v="3"/>
    <x v="53"/>
    <x v="8"/>
    <s v="Not affected"/>
    <x v="3"/>
    <n v="0"/>
    <n v="460"/>
    <n v="477"/>
    <n v="0"/>
    <n v="0"/>
    <n v="0"/>
    <n v="0"/>
  </r>
  <r>
    <n v="100399015"/>
    <n v="10"/>
    <x v="9"/>
    <n v="3"/>
    <x v="53"/>
    <x v="8"/>
    <s v="Not affected"/>
    <x v="0"/>
    <n v="1"/>
    <n v="460"/>
    <n v="477"/>
    <n v="0"/>
    <n v="0"/>
    <n v="0"/>
    <n v="0"/>
  </r>
  <r>
    <n v="100399015"/>
    <n v="10"/>
    <x v="9"/>
    <n v="3"/>
    <x v="53"/>
    <x v="8"/>
    <s v="Not affected"/>
    <x v="1"/>
    <n v="1"/>
    <n v="460"/>
    <n v="477"/>
    <n v="0"/>
    <n v="0"/>
    <n v="0"/>
    <n v="0"/>
  </r>
  <r>
    <n v="100399015"/>
    <n v="10"/>
    <x v="9"/>
    <n v="3"/>
    <x v="53"/>
    <x v="8"/>
    <s v="Not affected"/>
    <x v="2"/>
    <n v="1"/>
    <n v="460"/>
    <n v="477"/>
    <n v="0"/>
    <n v="0"/>
    <n v="0"/>
    <n v="0"/>
  </r>
  <r>
    <n v="100399015"/>
    <n v="10"/>
    <x v="9"/>
    <n v="3"/>
    <x v="53"/>
    <x v="8"/>
    <s v="Not affected"/>
    <x v="3"/>
    <n v="1"/>
    <n v="460"/>
    <n v="477"/>
    <n v="0"/>
    <n v="0"/>
    <n v="0"/>
    <n v="0"/>
  </r>
  <r>
    <n v="100399016"/>
    <n v="10"/>
    <x v="9"/>
    <n v="3"/>
    <x v="53"/>
    <x v="8"/>
    <s v="Not affected"/>
    <x v="0"/>
    <n v="0"/>
    <n v="474"/>
    <n v="491"/>
    <n v="83"/>
    <n v="83"/>
    <n v="3.6499999999999998E-2"/>
    <n v="11625"/>
  </r>
  <r>
    <n v="100399016"/>
    <n v="10"/>
    <x v="9"/>
    <n v="3"/>
    <x v="53"/>
    <x v="8"/>
    <s v="Not affected"/>
    <x v="1"/>
    <n v="0"/>
    <n v="474"/>
    <n v="491"/>
    <n v="118"/>
    <n v="118"/>
    <n v="2.2100000000000002E-2"/>
    <n v="44793"/>
  </r>
  <r>
    <n v="100399016"/>
    <n v="10"/>
    <x v="9"/>
    <n v="3"/>
    <x v="53"/>
    <x v="8"/>
    <s v="Not affected"/>
    <x v="2"/>
    <n v="0"/>
    <n v="474"/>
    <n v="491"/>
    <n v="0"/>
    <n v="0"/>
    <n v="0"/>
    <n v="0"/>
  </r>
  <r>
    <n v="100399016"/>
    <n v="10"/>
    <x v="9"/>
    <n v="3"/>
    <x v="53"/>
    <x v="8"/>
    <s v="Not affected"/>
    <x v="3"/>
    <n v="0"/>
    <n v="474"/>
    <n v="491"/>
    <n v="0"/>
    <n v="0"/>
    <n v="0"/>
    <n v="0"/>
  </r>
  <r>
    <n v="100399016"/>
    <n v="10"/>
    <x v="9"/>
    <n v="3"/>
    <x v="53"/>
    <x v="8"/>
    <s v="Not affected"/>
    <x v="0"/>
    <n v="1"/>
    <n v="474"/>
    <n v="491"/>
    <n v="0"/>
    <n v="0"/>
    <n v="0"/>
    <n v="0"/>
  </r>
  <r>
    <n v="100399016"/>
    <n v="10"/>
    <x v="9"/>
    <n v="3"/>
    <x v="53"/>
    <x v="8"/>
    <s v="Not affected"/>
    <x v="1"/>
    <n v="1"/>
    <n v="474"/>
    <n v="491"/>
    <n v="0"/>
    <n v="0"/>
    <n v="0"/>
    <n v="0"/>
  </r>
  <r>
    <n v="100399016"/>
    <n v="10"/>
    <x v="9"/>
    <n v="3"/>
    <x v="53"/>
    <x v="8"/>
    <s v="Not affected"/>
    <x v="2"/>
    <n v="1"/>
    <n v="474"/>
    <n v="491"/>
    <n v="0"/>
    <n v="0"/>
    <n v="0"/>
    <n v="0"/>
  </r>
  <r>
    <n v="100399016"/>
    <n v="10"/>
    <x v="9"/>
    <n v="3"/>
    <x v="53"/>
    <x v="8"/>
    <s v="Not affected"/>
    <x v="3"/>
    <n v="1"/>
    <n v="474"/>
    <n v="491"/>
    <n v="0"/>
    <n v="0"/>
    <n v="0"/>
    <n v="0"/>
  </r>
  <r>
    <n v="100399017"/>
    <n v="10"/>
    <x v="9"/>
    <n v="3"/>
    <x v="53"/>
    <x v="8"/>
    <s v="Not affected"/>
    <x v="0"/>
    <n v="0"/>
    <n v="599"/>
    <n v="621"/>
    <n v="106"/>
    <n v="106"/>
    <n v="4.6199999999999998E-2"/>
    <n v="14726"/>
  </r>
  <r>
    <n v="100399017"/>
    <n v="10"/>
    <x v="9"/>
    <n v="3"/>
    <x v="53"/>
    <x v="8"/>
    <s v="Not affected"/>
    <x v="1"/>
    <n v="0"/>
    <n v="599"/>
    <n v="621"/>
    <n v="149"/>
    <n v="149"/>
    <n v="2.7900000000000001E-2"/>
    <n v="56738"/>
  </r>
  <r>
    <n v="100399017"/>
    <n v="10"/>
    <x v="9"/>
    <n v="3"/>
    <x v="53"/>
    <x v="8"/>
    <s v="Not affected"/>
    <x v="2"/>
    <n v="0"/>
    <n v="599"/>
    <n v="621"/>
    <n v="0"/>
    <n v="0"/>
    <n v="0"/>
    <n v="0"/>
  </r>
  <r>
    <n v="100399017"/>
    <n v="10"/>
    <x v="9"/>
    <n v="3"/>
    <x v="53"/>
    <x v="8"/>
    <s v="Not affected"/>
    <x v="3"/>
    <n v="0"/>
    <n v="599"/>
    <n v="621"/>
    <n v="0"/>
    <n v="0"/>
    <n v="0"/>
    <n v="0"/>
  </r>
  <r>
    <n v="100399017"/>
    <n v="10"/>
    <x v="9"/>
    <n v="3"/>
    <x v="53"/>
    <x v="8"/>
    <s v="Not affected"/>
    <x v="0"/>
    <n v="1"/>
    <n v="599"/>
    <n v="621"/>
    <n v="0"/>
    <n v="0"/>
    <n v="0"/>
    <n v="0"/>
  </r>
  <r>
    <n v="100399017"/>
    <n v="10"/>
    <x v="9"/>
    <n v="3"/>
    <x v="53"/>
    <x v="8"/>
    <s v="Not affected"/>
    <x v="1"/>
    <n v="1"/>
    <n v="599"/>
    <n v="621"/>
    <n v="0"/>
    <n v="0"/>
    <n v="0"/>
    <n v="0"/>
  </r>
  <r>
    <n v="100399017"/>
    <n v="10"/>
    <x v="9"/>
    <n v="3"/>
    <x v="53"/>
    <x v="8"/>
    <s v="Not affected"/>
    <x v="2"/>
    <n v="1"/>
    <n v="599"/>
    <n v="621"/>
    <n v="0"/>
    <n v="0"/>
    <n v="0"/>
    <n v="0"/>
  </r>
  <r>
    <n v="100399017"/>
    <n v="10"/>
    <x v="9"/>
    <n v="3"/>
    <x v="53"/>
    <x v="8"/>
    <s v="Not affected"/>
    <x v="3"/>
    <n v="1"/>
    <n v="599"/>
    <n v="621"/>
    <n v="0"/>
    <n v="0"/>
    <n v="0"/>
    <n v="0"/>
  </r>
  <r>
    <n v="100399018"/>
    <n v="10"/>
    <x v="9"/>
    <n v="3"/>
    <x v="53"/>
    <x v="8"/>
    <s v="Not affected"/>
    <x v="0"/>
    <n v="0"/>
    <n v="437"/>
    <n v="453"/>
    <n v="77"/>
    <n v="77"/>
    <n v="3.3700000000000001E-2"/>
    <n v="12090"/>
  </r>
  <r>
    <n v="100399018"/>
    <n v="10"/>
    <x v="9"/>
    <n v="3"/>
    <x v="53"/>
    <x v="8"/>
    <s v="Not affected"/>
    <x v="1"/>
    <n v="0"/>
    <n v="437"/>
    <n v="453"/>
    <n v="109"/>
    <n v="109"/>
    <n v="2.0400000000000001E-2"/>
    <n v="46585"/>
  </r>
  <r>
    <n v="100399018"/>
    <n v="10"/>
    <x v="9"/>
    <n v="3"/>
    <x v="53"/>
    <x v="8"/>
    <s v="Not affected"/>
    <x v="2"/>
    <n v="0"/>
    <n v="437"/>
    <n v="453"/>
    <n v="0"/>
    <n v="0"/>
    <n v="0"/>
    <n v="0"/>
  </r>
  <r>
    <n v="100399018"/>
    <n v="10"/>
    <x v="9"/>
    <n v="3"/>
    <x v="53"/>
    <x v="8"/>
    <s v="Not affected"/>
    <x v="3"/>
    <n v="0"/>
    <n v="437"/>
    <n v="453"/>
    <n v="0"/>
    <n v="0"/>
    <n v="0"/>
    <n v="0"/>
  </r>
  <r>
    <n v="100399018"/>
    <n v="10"/>
    <x v="9"/>
    <n v="3"/>
    <x v="53"/>
    <x v="8"/>
    <s v="Not affected"/>
    <x v="0"/>
    <n v="1"/>
    <n v="437"/>
    <n v="453"/>
    <n v="0"/>
    <n v="0"/>
    <n v="0"/>
    <n v="0"/>
  </r>
  <r>
    <n v="100399018"/>
    <n v="10"/>
    <x v="9"/>
    <n v="3"/>
    <x v="53"/>
    <x v="8"/>
    <s v="Not affected"/>
    <x v="1"/>
    <n v="1"/>
    <n v="437"/>
    <n v="453"/>
    <n v="0"/>
    <n v="0"/>
    <n v="0"/>
    <n v="0"/>
  </r>
  <r>
    <n v="100399018"/>
    <n v="10"/>
    <x v="9"/>
    <n v="3"/>
    <x v="53"/>
    <x v="8"/>
    <s v="Not affected"/>
    <x v="2"/>
    <n v="1"/>
    <n v="437"/>
    <n v="453"/>
    <n v="0"/>
    <n v="0"/>
    <n v="0"/>
    <n v="0"/>
  </r>
  <r>
    <n v="100399018"/>
    <n v="10"/>
    <x v="9"/>
    <n v="3"/>
    <x v="53"/>
    <x v="8"/>
    <s v="Not affected"/>
    <x v="3"/>
    <n v="1"/>
    <n v="437"/>
    <n v="453"/>
    <n v="0"/>
    <n v="0"/>
    <n v="0"/>
    <n v="0"/>
  </r>
  <r>
    <n v="100399019"/>
    <n v="10"/>
    <x v="9"/>
    <n v="3"/>
    <x v="53"/>
    <x v="8"/>
    <s v="Not affected"/>
    <x v="0"/>
    <n v="0"/>
    <n v="471"/>
    <n v="488"/>
    <n v="83"/>
    <n v="83"/>
    <n v="3.6299999999999999E-2"/>
    <n v="11935"/>
  </r>
  <r>
    <n v="100399019"/>
    <n v="10"/>
    <x v="9"/>
    <n v="3"/>
    <x v="53"/>
    <x v="8"/>
    <s v="Not affected"/>
    <x v="1"/>
    <n v="0"/>
    <n v="471"/>
    <n v="488"/>
    <n v="117"/>
    <n v="117"/>
    <n v="2.1999999999999999E-2"/>
    <n v="45988"/>
  </r>
  <r>
    <n v="100399019"/>
    <n v="10"/>
    <x v="9"/>
    <n v="3"/>
    <x v="53"/>
    <x v="8"/>
    <s v="Not affected"/>
    <x v="2"/>
    <n v="0"/>
    <n v="471"/>
    <n v="488"/>
    <n v="0"/>
    <n v="0"/>
    <n v="0"/>
    <n v="0"/>
  </r>
  <r>
    <n v="100399019"/>
    <n v="10"/>
    <x v="9"/>
    <n v="3"/>
    <x v="53"/>
    <x v="8"/>
    <s v="Not affected"/>
    <x v="3"/>
    <n v="0"/>
    <n v="471"/>
    <n v="488"/>
    <n v="0"/>
    <n v="0"/>
    <n v="0"/>
    <n v="0"/>
  </r>
  <r>
    <n v="100399019"/>
    <n v="10"/>
    <x v="9"/>
    <n v="3"/>
    <x v="53"/>
    <x v="8"/>
    <s v="Not affected"/>
    <x v="0"/>
    <n v="1"/>
    <n v="471"/>
    <n v="488"/>
    <n v="0"/>
    <n v="0"/>
    <n v="0"/>
    <n v="0"/>
  </r>
  <r>
    <n v="100399019"/>
    <n v="10"/>
    <x v="9"/>
    <n v="3"/>
    <x v="53"/>
    <x v="8"/>
    <s v="Not affected"/>
    <x v="1"/>
    <n v="1"/>
    <n v="471"/>
    <n v="488"/>
    <n v="0"/>
    <n v="0"/>
    <n v="0"/>
    <n v="0"/>
  </r>
  <r>
    <n v="100399019"/>
    <n v="10"/>
    <x v="9"/>
    <n v="3"/>
    <x v="53"/>
    <x v="8"/>
    <s v="Not affected"/>
    <x v="2"/>
    <n v="1"/>
    <n v="471"/>
    <n v="488"/>
    <n v="0"/>
    <n v="0"/>
    <n v="0"/>
    <n v="0"/>
  </r>
  <r>
    <n v="100399019"/>
    <n v="10"/>
    <x v="9"/>
    <n v="3"/>
    <x v="53"/>
    <x v="8"/>
    <s v="Not affected"/>
    <x v="3"/>
    <n v="1"/>
    <n v="471"/>
    <n v="488"/>
    <n v="0"/>
    <n v="0"/>
    <n v="0"/>
    <n v="0"/>
  </r>
  <r>
    <n v="100399020"/>
    <n v="10"/>
    <x v="9"/>
    <n v="3"/>
    <x v="53"/>
    <x v="8"/>
    <s v="Not affected"/>
    <x v="0"/>
    <n v="0"/>
    <n v="393"/>
    <n v="407"/>
    <n v="69"/>
    <n v="69"/>
    <n v="3.0300000000000001E-2"/>
    <n v="11935"/>
  </r>
  <r>
    <n v="100399020"/>
    <n v="10"/>
    <x v="9"/>
    <n v="3"/>
    <x v="53"/>
    <x v="8"/>
    <s v="Not affected"/>
    <x v="1"/>
    <n v="0"/>
    <n v="393"/>
    <n v="407"/>
    <n v="98"/>
    <n v="98"/>
    <n v="1.83E-2"/>
    <n v="45988"/>
  </r>
  <r>
    <n v="100399020"/>
    <n v="10"/>
    <x v="9"/>
    <n v="3"/>
    <x v="53"/>
    <x v="8"/>
    <s v="Not affected"/>
    <x v="2"/>
    <n v="0"/>
    <n v="393"/>
    <n v="407"/>
    <n v="0"/>
    <n v="0"/>
    <n v="0"/>
    <n v="0"/>
  </r>
  <r>
    <n v="100399020"/>
    <n v="10"/>
    <x v="9"/>
    <n v="3"/>
    <x v="53"/>
    <x v="8"/>
    <s v="Not affected"/>
    <x v="3"/>
    <n v="0"/>
    <n v="393"/>
    <n v="407"/>
    <n v="0"/>
    <n v="0"/>
    <n v="0"/>
    <n v="0"/>
  </r>
  <r>
    <n v="100399020"/>
    <n v="10"/>
    <x v="9"/>
    <n v="3"/>
    <x v="53"/>
    <x v="8"/>
    <s v="Not affected"/>
    <x v="0"/>
    <n v="1"/>
    <n v="393"/>
    <n v="407"/>
    <n v="0"/>
    <n v="0"/>
    <n v="0"/>
    <n v="0"/>
  </r>
  <r>
    <n v="100399020"/>
    <n v="10"/>
    <x v="9"/>
    <n v="3"/>
    <x v="53"/>
    <x v="8"/>
    <s v="Not affected"/>
    <x v="1"/>
    <n v="1"/>
    <n v="393"/>
    <n v="407"/>
    <n v="0"/>
    <n v="0"/>
    <n v="0"/>
    <n v="0"/>
  </r>
  <r>
    <n v="100399020"/>
    <n v="10"/>
    <x v="9"/>
    <n v="3"/>
    <x v="53"/>
    <x v="8"/>
    <s v="Not affected"/>
    <x v="2"/>
    <n v="1"/>
    <n v="393"/>
    <n v="407"/>
    <n v="0"/>
    <n v="0"/>
    <n v="0"/>
    <n v="0"/>
  </r>
  <r>
    <n v="100399020"/>
    <n v="10"/>
    <x v="9"/>
    <n v="3"/>
    <x v="53"/>
    <x v="8"/>
    <s v="Not affected"/>
    <x v="3"/>
    <n v="1"/>
    <n v="393"/>
    <n v="407"/>
    <n v="0"/>
    <n v="0"/>
    <n v="0"/>
    <n v="0"/>
  </r>
  <r>
    <n v="100399021"/>
    <n v="10"/>
    <x v="9"/>
    <n v="3"/>
    <x v="53"/>
    <x v="8"/>
    <s v="Not affected"/>
    <x v="0"/>
    <n v="0"/>
    <n v="428"/>
    <n v="443"/>
    <n v="75"/>
    <n v="75"/>
    <n v="3.2899999999999999E-2"/>
    <n v="10695"/>
  </r>
  <r>
    <n v="100399021"/>
    <n v="10"/>
    <x v="9"/>
    <n v="3"/>
    <x v="53"/>
    <x v="8"/>
    <s v="Not affected"/>
    <x v="1"/>
    <n v="0"/>
    <n v="428"/>
    <n v="443"/>
    <n v="106"/>
    <n v="106"/>
    <n v="1.9900000000000001E-2"/>
    <n v="41210"/>
  </r>
  <r>
    <n v="100399021"/>
    <n v="10"/>
    <x v="9"/>
    <n v="3"/>
    <x v="53"/>
    <x v="8"/>
    <s v="Not affected"/>
    <x v="2"/>
    <n v="0"/>
    <n v="428"/>
    <n v="443"/>
    <n v="0"/>
    <n v="0"/>
    <n v="0"/>
    <n v="0"/>
  </r>
  <r>
    <n v="100399021"/>
    <n v="10"/>
    <x v="9"/>
    <n v="3"/>
    <x v="53"/>
    <x v="8"/>
    <s v="Not affected"/>
    <x v="3"/>
    <n v="0"/>
    <n v="428"/>
    <n v="443"/>
    <n v="0"/>
    <n v="0"/>
    <n v="0"/>
    <n v="0"/>
  </r>
  <r>
    <n v="100399021"/>
    <n v="10"/>
    <x v="9"/>
    <n v="3"/>
    <x v="53"/>
    <x v="8"/>
    <s v="Not affected"/>
    <x v="0"/>
    <n v="1"/>
    <n v="428"/>
    <n v="443"/>
    <n v="0"/>
    <n v="0"/>
    <n v="0"/>
    <n v="0"/>
  </r>
  <r>
    <n v="100399021"/>
    <n v="10"/>
    <x v="9"/>
    <n v="3"/>
    <x v="53"/>
    <x v="8"/>
    <s v="Not affected"/>
    <x v="1"/>
    <n v="1"/>
    <n v="428"/>
    <n v="443"/>
    <n v="0"/>
    <n v="0"/>
    <n v="0"/>
    <n v="0"/>
  </r>
  <r>
    <n v="100399021"/>
    <n v="10"/>
    <x v="9"/>
    <n v="3"/>
    <x v="53"/>
    <x v="8"/>
    <s v="Not affected"/>
    <x v="2"/>
    <n v="1"/>
    <n v="428"/>
    <n v="443"/>
    <n v="0"/>
    <n v="0"/>
    <n v="0"/>
    <n v="0"/>
  </r>
  <r>
    <n v="100399021"/>
    <n v="10"/>
    <x v="9"/>
    <n v="3"/>
    <x v="53"/>
    <x v="8"/>
    <s v="Not affected"/>
    <x v="3"/>
    <n v="1"/>
    <n v="428"/>
    <n v="443"/>
    <n v="0"/>
    <n v="0"/>
    <n v="0"/>
    <n v="0"/>
  </r>
  <r>
    <n v="100399022"/>
    <n v="10"/>
    <x v="9"/>
    <n v="3"/>
    <x v="53"/>
    <x v="8"/>
    <s v="Not affected"/>
    <x v="0"/>
    <n v="0"/>
    <n v="454"/>
    <n v="470"/>
    <n v="80"/>
    <n v="80"/>
    <n v="3.5000000000000003E-2"/>
    <n v="12245"/>
  </r>
  <r>
    <n v="100399022"/>
    <n v="10"/>
    <x v="9"/>
    <n v="3"/>
    <x v="53"/>
    <x v="8"/>
    <s v="Not affected"/>
    <x v="1"/>
    <n v="0"/>
    <n v="454"/>
    <n v="470"/>
    <n v="113"/>
    <n v="113"/>
    <n v="2.12E-2"/>
    <n v="47182"/>
  </r>
  <r>
    <n v="100399022"/>
    <n v="10"/>
    <x v="9"/>
    <n v="3"/>
    <x v="53"/>
    <x v="8"/>
    <s v="Not affected"/>
    <x v="2"/>
    <n v="0"/>
    <n v="454"/>
    <n v="470"/>
    <n v="0"/>
    <n v="0"/>
    <n v="0"/>
    <n v="0"/>
  </r>
  <r>
    <n v="100399022"/>
    <n v="10"/>
    <x v="9"/>
    <n v="3"/>
    <x v="53"/>
    <x v="8"/>
    <s v="Not affected"/>
    <x v="3"/>
    <n v="0"/>
    <n v="454"/>
    <n v="470"/>
    <n v="0"/>
    <n v="0"/>
    <n v="0"/>
    <n v="0"/>
  </r>
  <r>
    <n v="100399022"/>
    <n v="10"/>
    <x v="9"/>
    <n v="3"/>
    <x v="53"/>
    <x v="8"/>
    <s v="Not affected"/>
    <x v="0"/>
    <n v="1"/>
    <n v="454"/>
    <n v="470"/>
    <n v="0"/>
    <n v="0"/>
    <n v="0"/>
    <n v="0"/>
  </r>
  <r>
    <n v="100399022"/>
    <n v="10"/>
    <x v="9"/>
    <n v="3"/>
    <x v="53"/>
    <x v="8"/>
    <s v="Not affected"/>
    <x v="1"/>
    <n v="1"/>
    <n v="454"/>
    <n v="470"/>
    <n v="0"/>
    <n v="0"/>
    <n v="0"/>
    <n v="0"/>
  </r>
  <r>
    <n v="100399022"/>
    <n v="10"/>
    <x v="9"/>
    <n v="3"/>
    <x v="53"/>
    <x v="8"/>
    <s v="Not affected"/>
    <x v="2"/>
    <n v="1"/>
    <n v="454"/>
    <n v="470"/>
    <n v="0"/>
    <n v="0"/>
    <n v="0"/>
    <n v="0"/>
  </r>
  <r>
    <n v="100399022"/>
    <n v="10"/>
    <x v="9"/>
    <n v="3"/>
    <x v="53"/>
    <x v="8"/>
    <s v="Not affected"/>
    <x v="3"/>
    <n v="1"/>
    <n v="454"/>
    <n v="470"/>
    <n v="0"/>
    <n v="0"/>
    <n v="0"/>
    <n v="0"/>
  </r>
  <r>
    <n v="100399023"/>
    <n v="10"/>
    <x v="9"/>
    <n v="3"/>
    <x v="53"/>
    <x v="8"/>
    <s v="Not affected"/>
    <x v="0"/>
    <n v="0"/>
    <n v="373"/>
    <n v="386"/>
    <n v="66"/>
    <n v="66"/>
    <n v="2.87E-2"/>
    <n v="10385"/>
  </r>
  <r>
    <n v="100399023"/>
    <n v="10"/>
    <x v="9"/>
    <n v="3"/>
    <x v="53"/>
    <x v="8"/>
    <s v="Not affected"/>
    <x v="1"/>
    <n v="0"/>
    <n v="373"/>
    <n v="386"/>
    <n v="93"/>
    <n v="93"/>
    <n v="1.7399999999999999E-2"/>
    <n v="40015"/>
  </r>
  <r>
    <n v="100399023"/>
    <n v="10"/>
    <x v="9"/>
    <n v="3"/>
    <x v="53"/>
    <x v="8"/>
    <s v="Not affected"/>
    <x v="2"/>
    <n v="0"/>
    <n v="373"/>
    <n v="386"/>
    <n v="0"/>
    <n v="0"/>
    <n v="0"/>
    <n v="0"/>
  </r>
  <r>
    <n v="100399023"/>
    <n v="10"/>
    <x v="9"/>
    <n v="3"/>
    <x v="53"/>
    <x v="8"/>
    <s v="Not affected"/>
    <x v="3"/>
    <n v="0"/>
    <n v="373"/>
    <n v="386"/>
    <n v="0"/>
    <n v="0"/>
    <n v="0"/>
    <n v="0"/>
  </r>
  <r>
    <n v="100399023"/>
    <n v="10"/>
    <x v="9"/>
    <n v="3"/>
    <x v="53"/>
    <x v="8"/>
    <s v="Not affected"/>
    <x v="0"/>
    <n v="1"/>
    <n v="373"/>
    <n v="386"/>
    <n v="0"/>
    <n v="0"/>
    <n v="0"/>
    <n v="0"/>
  </r>
  <r>
    <n v="100399023"/>
    <n v="10"/>
    <x v="9"/>
    <n v="3"/>
    <x v="53"/>
    <x v="8"/>
    <s v="Not affected"/>
    <x v="1"/>
    <n v="1"/>
    <n v="373"/>
    <n v="386"/>
    <n v="0"/>
    <n v="0"/>
    <n v="0"/>
    <n v="0"/>
  </r>
  <r>
    <n v="100399023"/>
    <n v="10"/>
    <x v="9"/>
    <n v="3"/>
    <x v="53"/>
    <x v="8"/>
    <s v="Not affected"/>
    <x v="2"/>
    <n v="1"/>
    <n v="373"/>
    <n v="386"/>
    <n v="0"/>
    <n v="0"/>
    <n v="0"/>
    <n v="0"/>
  </r>
  <r>
    <n v="100399023"/>
    <n v="10"/>
    <x v="9"/>
    <n v="3"/>
    <x v="53"/>
    <x v="8"/>
    <s v="Not affected"/>
    <x v="3"/>
    <n v="1"/>
    <n v="373"/>
    <n v="386"/>
    <n v="0"/>
    <n v="0"/>
    <n v="0"/>
    <n v="0"/>
  </r>
  <r>
    <n v="100399024"/>
    <n v="10"/>
    <x v="9"/>
    <n v="3"/>
    <x v="53"/>
    <x v="8"/>
    <s v="Not affected"/>
    <x v="0"/>
    <n v="0"/>
    <n v="454"/>
    <n v="470"/>
    <n v="80"/>
    <n v="80"/>
    <n v="3.5000000000000003E-2"/>
    <n v="11315"/>
  </r>
  <r>
    <n v="100399024"/>
    <n v="10"/>
    <x v="9"/>
    <n v="3"/>
    <x v="53"/>
    <x v="8"/>
    <s v="Not affected"/>
    <x v="1"/>
    <n v="0"/>
    <n v="454"/>
    <n v="470"/>
    <n v="113"/>
    <n v="113"/>
    <n v="2.12E-2"/>
    <n v="43599"/>
  </r>
  <r>
    <n v="100399024"/>
    <n v="10"/>
    <x v="9"/>
    <n v="3"/>
    <x v="53"/>
    <x v="8"/>
    <s v="Not affected"/>
    <x v="2"/>
    <n v="0"/>
    <n v="454"/>
    <n v="470"/>
    <n v="0"/>
    <n v="0"/>
    <n v="0"/>
    <n v="0"/>
  </r>
  <r>
    <n v="100399024"/>
    <n v="10"/>
    <x v="9"/>
    <n v="3"/>
    <x v="53"/>
    <x v="8"/>
    <s v="Not affected"/>
    <x v="3"/>
    <n v="0"/>
    <n v="454"/>
    <n v="470"/>
    <n v="0"/>
    <n v="0"/>
    <n v="0"/>
    <n v="0"/>
  </r>
  <r>
    <n v="100399024"/>
    <n v="10"/>
    <x v="9"/>
    <n v="3"/>
    <x v="53"/>
    <x v="8"/>
    <s v="Not affected"/>
    <x v="0"/>
    <n v="1"/>
    <n v="454"/>
    <n v="470"/>
    <n v="0"/>
    <n v="0"/>
    <n v="0"/>
    <n v="0"/>
  </r>
  <r>
    <n v="100399024"/>
    <n v="10"/>
    <x v="9"/>
    <n v="3"/>
    <x v="53"/>
    <x v="8"/>
    <s v="Not affected"/>
    <x v="1"/>
    <n v="1"/>
    <n v="454"/>
    <n v="470"/>
    <n v="0"/>
    <n v="0"/>
    <n v="0"/>
    <n v="0"/>
  </r>
  <r>
    <n v="100399024"/>
    <n v="10"/>
    <x v="9"/>
    <n v="3"/>
    <x v="53"/>
    <x v="8"/>
    <s v="Not affected"/>
    <x v="2"/>
    <n v="1"/>
    <n v="454"/>
    <n v="470"/>
    <n v="0"/>
    <n v="0"/>
    <n v="0"/>
    <n v="0"/>
  </r>
  <r>
    <n v="100399024"/>
    <n v="10"/>
    <x v="9"/>
    <n v="3"/>
    <x v="53"/>
    <x v="8"/>
    <s v="Not affected"/>
    <x v="3"/>
    <n v="1"/>
    <n v="454"/>
    <n v="470"/>
    <n v="0"/>
    <n v="0"/>
    <n v="0"/>
    <n v="0"/>
  </r>
  <r>
    <n v="100399025"/>
    <n v="10"/>
    <x v="9"/>
    <n v="3"/>
    <x v="53"/>
    <x v="8"/>
    <s v="Not affected"/>
    <x v="0"/>
    <n v="0"/>
    <n v="441"/>
    <n v="457"/>
    <n v="78"/>
    <n v="78"/>
    <n v="3.4000000000000002E-2"/>
    <n v="11005"/>
  </r>
  <r>
    <n v="100399025"/>
    <n v="10"/>
    <x v="9"/>
    <n v="3"/>
    <x v="53"/>
    <x v="8"/>
    <s v="Not affected"/>
    <x v="1"/>
    <n v="0"/>
    <n v="441"/>
    <n v="457"/>
    <n v="110"/>
    <n v="110"/>
    <n v="2.06E-2"/>
    <n v="42404"/>
  </r>
  <r>
    <n v="100399025"/>
    <n v="10"/>
    <x v="9"/>
    <n v="3"/>
    <x v="53"/>
    <x v="8"/>
    <s v="Not affected"/>
    <x v="2"/>
    <n v="0"/>
    <n v="441"/>
    <n v="457"/>
    <n v="0"/>
    <n v="0"/>
    <n v="0"/>
    <n v="0"/>
  </r>
  <r>
    <n v="100399025"/>
    <n v="10"/>
    <x v="9"/>
    <n v="3"/>
    <x v="53"/>
    <x v="8"/>
    <s v="Not affected"/>
    <x v="3"/>
    <n v="0"/>
    <n v="441"/>
    <n v="457"/>
    <n v="0"/>
    <n v="0"/>
    <n v="0"/>
    <n v="0"/>
  </r>
  <r>
    <n v="100399025"/>
    <n v="10"/>
    <x v="9"/>
    <n v="3"/>
    <x v="53"/>
    <x v="8"/>
    <s v="Not affected"/>
    <x v="0"/>
    <n v="1"/>
    <n v="441"/>
    <n v="457"/>
    <n v="0"/>
    <n v="0"/>
    <n v="0"/>
    <n v="0"/>
  </r>
  <r>
    <n v="100399025"/>
    <n v="10"/>
    <x v="9"/>
    <n v="3"/>
    <x v="53"/>
    <x v="8"/>
    <s v="Not affected"/>
    <x v="1"/>
    <n v="1"/>
    <n v="441"/>
    <n v="457"/>
    <n v="0"/>
    <n v="0"/>
    <n v="0"/>
    <n v="0"/>
  </r>
  <r>
    <n v="100399025"/>
    <n v="10"/>
    <x v="9"/>
    <n v="3"/>
    <x v="53"/>
    <x v="8"/>
    <s v="Not affected"/>
    <x v="2"/>
    <n v="1"/>
    <n v="441"/>
    <n v="457"/>
    <n v="0"/>
    <n v="0"/>
    <n v="0"/>
    <n v="0"/>
  </r>
  <r>
    <n v="100399025"/>
    <n v="10"/>
    <x v="9"/>
    <n v="3"/>
    <x v="53"/>
    <x v="8"/>
    <s v="Not affected"/>
    <x v="3"/>
    <n v="1"/>
    <n v="441"/>
    <n v="457"/>
    <n v="0"/>
    <n v="0"/>
    <n v="0"/>
    <n v="0"/>
  </r>
  <r>
    <n v="100399026"/>
    <n v="10"/>
    <x v="9"/>
    <n v="3"/>
    <x v="53"/>
    <x v="8"/>
    <s v="Not affected"/>
    <x v="0"/>
    <n v="0"/>
    <n v="503"/>
    <n v="521"/>
    <n v="89"/>
    <n v="89"/>
    <n v="3.8699999999999998E-2"/>
    <n v="12400"/>
  </r>
  <r>
    <n v="100399026"/>
    <n v="10"/>
    <x v="9"/>
    <n v="3"/>
    <x v="53"/>
    <x v="8"/>
    <s v="Not affected"/>
    <x v="1"/>
    <n v="0"/>
    <n v="503"/>
    <n v="521"/>
    <n v="125"/>
    <n v="125"/>
    <n v="2.3400000000000001E-2"/>
    <n v="47780"/>
  </r>
  <r>
    <n v="100399026"/>
    <n v="10"/>
    <x v="9"/>
    <n v="3"/>
    <x v="53"/>
    <x v="8"/>
    <s v="Not affected"/>
    <x v="2"/>
    <n v="0"/>
    <n v="503"/>
    <n v="521"/>
    <n v="0"/>
    <n v="0"/>
    <n v="0"/>
    <n v="0"/>
  </r>
  <r>
    <n v="100399026"/>
    <n v="10"/>
    <x v="9"/>
    <n v="3"/>
    <x v="53"/>
    <x v="8"/>
    <s v="Not affected"/>
    <x v="3"/>
    <n v="0"/>
    <n v="503"/>
    <n v="521"/>
    <n v="0"/>
    <n v="0"/>
    <n v="0"/>
    <n v="0"/>
  </r>
  <r>
    <n v="100399026"/>
    <n v="10"/>
    <x v="9"/>
    <n v="3"/>
    <x v="53"/>
    <x v="8"/>
    <s v="Not affected"/>
    <x v="0"/>
    <n v="1"/>
    <n v="503"/>
    <n v="521"/>
    <n v="0"/>
    <n v="0"/>
    <n v="0"/>
    <n v="0"/>
  </r>
  <r>
    <n v="100399026"/>
    <n v="10"/>
    <x v="9"/>
    <n v="3"/>
    <x v="53"/>
    <x v="8"/>
    <s v="Not affected"/>
    <x v="1"/>
    <n v="1"/>
    <n v="503"/>
    <n v="521"/>
    <n v="0"/>
    <n v="0"/>
    <n v="0"/>
    <n v="0"/>
  </r>
  <r>
    <n v="100399026"/>
    <n v="10"/>
    <x v="9"/>
    <n v="3"/>
    <x v="53"/>
    <x v="8"/>
    <s v="Not affected"/>
    <x v="2"/>
    <n v="1"/>
    <n v="503"/>
    <n v="521"/>
    <n v="0"/>
    <n v="0"/>
    <n v="0"/>
    <n v="0"/>
  </r>
  <r>
    <n v="100399026"/>
    <n v="10"/>
    <x v="9"/>
    <n v="3"/>
    <x v="53"/>
    <x v="8"/>
    <s v="Not affected"/>
    <x v="3"/>
    <n v="1"/>
    <n v="503"/>
    <n v="521"/>
    <n v="0"/>
    <n v="0"/>
    <n v="0"/>
    <n v="0"/>
  </r>
  <r>
    <n v="100399027"/>
    <n v="10"/>
    <x v="9"/>
    <n v="3"/>
    <x v="53"/>
    <x v="8"/>
    <s v="Not affected"/>
    <x v="0"/>
    <n v="0"/>
    <n v="442"/>
    <n v="458"/>
    <n v="78"/>
    <n v="78"/>
    <n v="3.4099999999999998E-2"/>
    <n v="11625"/>
  </r>
  <r>
    <n v="100399027"/>
    <n v="10"/>
    <x v="9"/>
    <n v="3"/>
    <x v="53"/>
    <x v="8"/>
    <s v="Not affected"/>
    <x v="1"/>
    <n v="0"/>
    <n v="442"/>
    <n v="458"/>
    <n v="110"/>
    <n v="110"/>
    <n v="2.06E-2"/>
    <n v="44793"/>
  </r>
  <r>
    <n v="100399027"/>
    <n v="10"/>
    <x v="9"/>
    <n v="3"/>
    <x v="53"/>
    <x v="8"/>
    <s v="Not affected"/>
    <x v="2"/>
    <n v="0"/>
    <n v="442"/>
    <n v="458"/>
    <n v="0"/>
    <n v="0"/>
    <n v="0"/>
    <n v="0"/>
  </r>
  <r>
    <n v="100399027"/>
    <n v="10"/>
    <x v="9"/>
    <n v="3"/>
    <x v="53"/>
    <x v="8"/>
    <s v="Not affected"/>
    <x v="3"/>
    <n v="0"/>
    <n v="442"/>
    <n v="458"/>
    <n v="0"/>
    <n v="0"/>
    <n v="0"/>
    <n v="0"/>
  </r>
  <r>
    <n v="100399027"/>
    <n v="10"/>
    <x v="9"/>
    <n v="3"/>
    <x v="53"/>
    <x v="8"/>
    <s v="Not affected"/>
    <x v="0"/>
    <n v="1"/>
    <n v="442"/>
    <n v="458"/>
    <n v="0"/>
    <n v="0"/>
    <n v="0"/>
    <n v="0"/>
  </r>
  <r>
    <n v="100399027"/>
    <n v="10"/>
    <x v="9"/>
    <n v="3"/>
    <x v="53"/>
    <x v="8"/>
    <s v="Not affected"/>
    <x v="1"/>
    <n v="1"/>
    <n v="442"/>
    <n v="458"/>
    <n v="0"/>
    <n v="0"/>
    <n v="0"/>
    <n v="0"/>
  </r>
  <r>
    <n v="100399027"/>
    <n v="10"/>
    <x v="9"/>
    <n v="3"/>
    <x v="53"/>
    <x v="8"/>
    <s v="Not affected"/>
    <x v="2"/>
    <n v="1"/>
    <n v="442"/>
    <n v="458"/>
    <n v="0"/>
    <n v="0"/>
    <n v="0"/>
    <n v="0"/>
  </r>
  <r>
    <n v="100399027"/>
    <n v="10"/>
    <x v="9"/>
    <n v="3"/>
    <x v="53"/>
    <x v="8"/>
    <s v="Not affected"/>
    <x v="3"/>
    <n v="1"/>
    <n v="442"/>
    <n v="458"/>
    <n v="0"/>
    <n v="0"/>
    <n v="0"/>
    <n v="0"/>
  </r>
  <r>
    <n v="100399028"/>
    <n v="10"/>
    <x v="9"/>
    <n v="3"/>
    <x v="53"/>
    <x v="8"/>
    <s v="Not affected"/>
    <x v="0"/>
    <n v="0"/>
    <n v="455"/>
    <n v="471"/>
    <n v="80"/>
    <n v="80"/>
    <n v="3.5000000000000003E-2"/>
    <n v="22631"/>
  </r>
  <r>
    <n v="100399028"/>
    <n v="10"/>
    <x v="9"/>
    <n v="3"/>
    <x v="53"/>
    <x v="8"/>
    <s v="Not affected"/>
    <x v="1"/>
    <n v="0"/>
    <n v="455"/>
    <n v="471"/>
    <n v="113"/>
    <n v="113"/>
    <n v="2.12E-2"/>
    <n v="87198"/>
  </r>
  <r>
    <n v="100399028"/>
    <n v="10"/>
    <x v="9"/>
    <n v="3"/>
    <x v="53"/>
    <x v="8"/>
    <s v="Not affected"/>
    <x v="2"/>
    <n v="0"/>
    <n v="455"/>
    <n v="471"/>
    <n v="0"/>
    <n v="0"/>
    <n v="0"/>
    <n v="0"/>
  </r>
  <r>
    <n v="100399028"/>
    <n v="10"/>
    <x v="9"/>
    <n v="3"/>
    <x v="53"/>
    <x v="8"/>
    <s v="Not affected"/>
    <x v="3"/>
    <n v="0"/>
    <n v="455"/>
    <n v="471"/>
    <n v="0"/>
    <n v="0"/>
    <n v="0"/>
    <n v="0"/>
  </r>
  <r>
    <n v="100399028"/>
    <n v="10"/>
    <x v="9"/>
    <n v="3"/>
    <x v="53"/>
    <x v="8"/>
    <s v="Not affected"/>
    <x v="0"/>
    <n v="1"/>
    <n v="455"/>
    <n v="471"/>
    <n v="0"/>
    <n v="0"/>
    <n v="0"/>
    <n v="0"/>
  </r>
  <r>
    <n v="100399028"/>
    <n v="10"/>
    <x v="9"/>
    <n v="3"/>
    <x v="53"/>
    <x v="8"/>
    <s v="Not affected"/>
    <x v="1"/>
    <n v="1"/>
    <n v="455"/>
    <n v="471"/>
    <n v="0"/>
    <n v="0"/>
    <n v="0"/>
    <n v="0"/>
  </r>
  <r>
    <n v="100399028"/>
    <n v="10"/>
    <x v="9"/>
    <n v="3"/>
    <x v="53"/>
    <x v="8"/>
    <s v="Not affected"/>
    <x v="2"/>
    <n v="1"/>
    <n v="455"/>
    <n v="471"/>
    <n v="0"/>
    <n v="0"/>
    <n v="0"/>
    <n v="0"/>
  </r>
  <r>
    <n v="100399028"/>
    <n v="10"/>
    <x v="9"/>
    <n v="3"/>
    <x v="53"/>
    <x v="8"/>
    <s v="Not affected"/>
    <x v="3"/>
    <n v="1"/>
    <n v="455"/>
    <n v="471"/>
    <n v="0"/>
    <n v="0"/>
    <n v="0"/>
    <n v="0"/>
  </r>
  <r>
    <n v="100399029"/>
    <n v="10"/>
    <x v="9"/>
    <n v="3"/>
    <x v="53"/>
    <x v="8"/>
    <s v="Not affected"/>
    <x v="0"/>
    <n v="0"/>
    <n v="467"/>
    <n v="484"/>
    <n v="82"/>
    <n v="82"/>
    <n v="3.5999999999999997E-2"/>
    <n v="11470"/>
  </r>
  <r>
    <n v="100399029"/>
    <n v="10"/>
    <x v="9"/>
    <n v="3"/>
    <x v="53"/>
    <x v="8"/>
    <s v="Not affected"/>
    <x v="1"/>
    <n v="0"/>
    <n v="467"/>
    <n v="484"/>
    <n v="116"/>
    <n v="116"/>
    <n v="2.18E-2"/>
    <n v="44196"/>
  </r>
  <r>
    <n v="100399029"/>
    <n v="10"/>
    <x v="9"/>
    <n v="3"/>
    <x v="53"/>
    <x v="8"/>
    <s v="Not affected"/>
    <x v="2"/>
    <n v="0"/>
    <n v="467"/>
    <n v="484"/>
    <n v="0"/>
    <n v="0"/>
    <n v="0"/>
    <n v="0"/>
  </r>
  <r>
    <n v="100399029"/>
    <n v="10"/>
    <x v="9"/>
    <n v="3"/>
    <x v="53"/>
    <x v="8"/>
    <s v="Not affected"/>
    <x v="3"/>
    <n v="0"/>
    <n v="467"/>
    <n v="484"/>
    <n v="0"/>
    <n v="0"/>
    <n v="0"/>
    <n v="0"/>
  </r>
  <r>
    <n v="100399029"/>
    <n v="10"/>
    <x v="9"/>
    <n v="3"/>
    <x v="53"/>
    <x v="8"/>
    <s v="Not affected"/>
    <x v="0"/>
    <n v="1"/>
    <n v="467"/>
    <n v="484"/>
    <n v="0"/>
    <n v="0"/>
    <n v="0"/>
    <n v="0"/>
  </r>
  <r>
    <n v="100399029"/>
    <n v="10"/>
    <x v="9"/>
    <n v="3"/>
    <x v="53"/>
    <x v="8"/>
    <s v="Not affected"/>
    <x v="1"/>
    <n v="1"/>
    <n v="467"/>
    <n v="484"/>
    <n v="0"/>
    <n v="0"/>
    <n v="0"/>
    <n v="0"/>
  </r>
  <r>
    <n v="100399029"/>
    <n v="10"/>
    <x v="9"/>
    <n v="3"/>
    <x v="53"/>
    <x v="8"/>
    <s v="Not affected"/>
    <x v="2"/>
    <n v="1"/>
    <n v="467"/>
    <n v="484"/>
    <n v="0"/>
    <n v="0"/>
    <n v="0"/>
    <n v="0"/>
  </r>
  <r>
    <n v="100399029"/>
    <n v="10"/>
    <x v="9"/>
    <n v="3"/>
    <x v="53"/>
    <x v="8"/>
    <s v="Not affected"/>
    <x v="3"/>
    <n v="1"/>
    <n v="467"/>
    <n v="484"/>
    <n v="0"/>
    <n v="0"/>
    <n v="0"/>
    <n v="0"/>
  </r>
  <r>
    <n v="100399030"/>
    <n v="10"/>
    <x v="9"/>
    <n v="3"/>
    <x v="53"/>
    <x v="8"/>
    <s v="Not affected"/>
    <x v="0"/>
    <n v="0"/>
    <n v="427"/>
    <n v="442"/>
    <n v="75"/>
    <n v="75"/>
    <n v="3.2899999999999999E-2"/>
    <n v="10850"/>
  </r>
  <r>
    <n v="100399030"/>
    <n v="10"/>
    <x v="9"/>
    <n v="3"/>
    <x v="53"/>
    <x v="8"/>
    <s v="Not affected"/>
    <x v="1"/>
    <n v="0"/>
    <n v="427"/>
    <n v="442"/>
    <n v="106"/>
    <n v="106"/>
    <n v="1.9900000000000001E-2"/>
    <n v="41807"/>
  </r>
  <r>
    <n v="100399030"/>
    <n v="10"/>
    <x v="9"/>
    <n v="3"/>
    <x v="53"/>
    <x v="8"/>
    <s v="Not affected"/>
    <x v="2"/>
    <n v="0"/>
    <n v="427"/>
    <n v="442"/>
    <n v="0"/>
    <n v="0"/>
    <n v="0"/>
    <n v="0"/>
  </r>
  <r>
    <n v="100399030"/>
    <n v="10"/>
    <x v="9"/>
    <n v="3"/>
    <x v="53"/>
    <x v="8"/>
    <s v="Not affected"/>
    <x v="3"/>
    <n v="0"/>
    <n v="427"/>
    <n v="442"/>
    <n v="0"/>
    <n v="0"/>
    <n v="0"/>
    <n v="0"/>
  </r>
  <r>
    <n v="100399030"/>
    <n v="10"/>
    <x v="9"/>
    <n v="3"/>
    <x v="53"/>
    <x v="8"/>
    <s v="Not affected"/>
    <x v="0"/>
    <n v="1"/>
    <n v="427"/>
    <n v="442"/>
    <n v="0"/>
    <n v="0"/>
    <n v="0"/>
    <n v="0"/>
  </r>
  <r>
    <n v="100399030"/>
    <n v="10"/>
    <x v="9"/>
    <n v="3"/>
    <x v="53"/>
    <x v="8"/>
    <s v="Not affected"/>
    <x v="1"/>
    <n v="1"/>
    <n v="427"/>
    <n v="442"/>
    <n v="0"/>
    <n v="0"/>
    <n v="0"/>
    <n v="0"/>
  </r>
  <r>
    <n v="100399030"/>
    <n v="10"/>
    <x v="9"/>
    <n v="3"/>
    <x v="53"/>
    <x v="8"/>
    <s v="Not affected"/>
    <x v="2"/>
    <n v="1"/>
    <n v="427"/>
    <n v="442"/>
    <n v="0"/>
    <n v="0"/>
    <n v="0"/>
    <n v="0"/>
  </r>
  <r>
    <n v="100399030"/>
    <n v="10"/>
    <x v="9"/>
    <n v="3"/>
    <x v="53"/>
    <x v="8"/>
    <s v="Not affected"/>
    <x v="3"/>
    <n v="1"/>
    <n v="427"/>
    <n v="442"/>
    <n v="0"/>
    <n v="0"/>
    <n v="0"/>
    <n v="0"/>
  </r>
  <r>
    <n v="100399031"/>
    <n v="10"/>
    <x v="9"/>
    <n v="3"/>
    <x v="53"/>
    <x v="8"/>
    <s v="Not affected"/>
    <x v="0"/>
    <n v="0"/>
    <n v="447"/>
    <n v="463"/>
    <n v="79"/>
    <n v="79"/>
    <n v="3.44E-2"/>
    <n v="12865"/>
  </r>
  <r>
    <n v="100399031"/>
    <n v="10"/>
    <x v="9"/>
    <n v="3"/>
    <x v="53"/>
    <x v="8"/>
    <s v="Not affected"/>
    <x v="1"/>
    <n v="0"/>
    <n v="447"/>
    <n v="463"/>
    <n v="111"/>
    <n v="111"/>
    <n v="2.0799999999999999E-2"/>
    <n v="49571"/>
  </r>
  <r>
    <n v="100399031"/>
    <n v="10"/>
    <x v="9"/>
    <n v="3"/>
    <x v="53"/>
    <x v="8"/>
    <s v="Not affected"/>
    <x v="2"/>
    <n v="0"/>
    <n v="447"/>
    <n v="463"/>
    <n v="0"/>
    <n v="0"/>
    <n v="0"/>
    <n v="0"/>
  </r>
  <r>
    <n v="100399031"/>
    <n v="10"/>
    <x v="9"/>
    <n v="3"/>
    <x v="53"/>
    <x v="8"/>
    <s v="Not affected"/>
    <x v="3"/>
    <n v="0"/>
    <n v="447"/>
    <n v="463"/>
    <n v="0"/>
    <n v="0"/>
    <n v="0"/>
    <n v="0"/>
  </r>
  <r>
    <n v="100399031"/>
    <n v="10"/>
    <x v="9"/>
    <n v="3"/>
    <x v="53"/>
    <x v="8"/>
    <s v="Not affected"/>
    <x v="0"/>
    <n v="1"/>
    <n v="447"/>
    <n v="463"/>
    <n v="0"/>
    <n v="0"/>
    <n v="0"/>
    <n v="0"/>
  </r>
  <r>
    <n v="100399031"/>
    <n v="10"/>
    <x v="9"/>
    <n v="3"/>
    <x v="53"/>
    <x v="8"/>
    <s v="Not affected"/>
    <x v="1"/>
    <n v="1"/>
    <n v="447"/>
    <n v="463"/>
    <n v="0"/>
    <n v="0"/>
    <n v="0"/>
    <n v="0"/>
  </r>
  <r>
    <n v="100399031"/>
    <n v="10"/>
    <x v="9"/>
    <n v="3"/>
    <x v="53"/>
    <x v="8"/>
    <s v="Not affected"/>
    <x v="2"/>
    <n v="1"/>
    <n v="447"/>
    <n v="463"/>
    <n v="0"/>
    <n v="0"/>
    <n v="0"/>
    <n v="0"/>
  </r>
  <r>
    <n v="100399031"/>
    <n v="10"/>
    <x v="9"/>
    <n v="3"/>
    <x v="53"/>
    <x v="8"/>
    <s v="Not affected"/>
    <x v="3"/>
    <n v="1"/>
    <n v="447"/>
    <n v="463"/>
    <n v="0"/>
    <n v="0"/>
    <n v="0"/>
    <n v="0"/>
  </r>
  <r>
    <n v="100399032"/>
    <n v="10"/>
    <x v="9"/>
    <n v="3"/>
    <x v="53"/>
    <x v="8"/>
    <s v="Not affected"/>
    <x v="0"/>
    <n v="0"/>
    <n v="444"/>
    <n v="460"/>
    <n v="78"/>
    <n v="78"/>
    <n v="3.4200000000000001E-2"/>
    <n v="11470"/>
  </r>
  <r>
    <n v="100399032"/>
    <n v="10"/>
    <x v="9"/>
    <n v="3"/>
    <x v="53"/>
    <x v="8"/>
    <s v="Not affected"/>
    <x v="1"/>
    <n v="0"/>
    <n v="444"/>
    <n v="460"/>
    <n v="110"/>
    <n v="110"/>
    <n v="2.07E-2"/>
    <n v="44196"/>
  </r>
  <r>
    <n v="100399032"/>
    <n v="10"/>
    <x v="9"/>
    <n v="3"/>
    <x v="53"/>
    <x v="8"/>
    <s v="Not affected"/>
    <x v="2"/>
    <n v="0"/>
    <n v="444"/>
    <n v="460"/>
    <n v="0"/>
    <n v="0"/>
    <n v="0"/>
    <n v="0"/>
  </r>
  <r>
    <n v="100399032"/>
    <n v="10"/>
    <x v="9"/>
    <n v="3"/>
    <x v="53"/>
    <x v="8"/>
    <s v="Not affected"/>
    <x v="3"/>
    <n v="0"/>
    <n v="444"/>
    <n v="460"/>
    <n v="0"/>
    <n v="0"/>
    <n v="0"/>
    <n v="0"/>
  </r>
  <r>
    <n v="100399032"/>
    <n v="10"/>
    <x v="9"/>
    <n v="3"/>
    <x v="53"/>
    <x v="8"/>
    <s v="Not affected"/>
    <x v="0"/>
    <n v="1"/>
    <n v="444"/>
    <n v="460"/>
    <n v="0"/>
    <n v="0"/>
    <n v="0"/>
    <n v="0"/>
  </r>
  <r>
    <n v="100399032"/>
    <n v="10"/>
    <x v="9"/>
    <n v="3"/>
    <x v="53"/>
    <x v="8"/>
    <s v="Not affected"/>
    <x v="1"/>
    <n v="1"/>
    <n v="444"/>
    <n v="460"/>
    <n v="0"/>
    <n v="0"/>
    <n v="0"/>
    <n v="0"/>
  </r>
  <r>
    <n v="100399032"/>
    <n v="10"/>
    <x v="9"/>
    <n v="3"/>
    <x v="53"/>
    <x v="8"/>
    <s v="Not affected"/>
    <x v="2"/>
    <n v="1"/>
    <n v="444"/>
    <n v="460"/>
    <n v="0"/>
    <n v="0"/>
    <n v="0"/>
    <n v="0"/>
  </r>
  <r>
    <n v="100399032"/>
    <n v="10"/>
    <x v="9"/>
    <n v="3"/>
    <x v="53"/>
    <x v="8"/>
    <s v="Not affected"/>
    <x v="3"/>
    <n v="1"/>
    <n v="444"/>
    <n v="460"/>
    <n v="0"/>
    <n v="0"/>
    <n v="0"/>
    <n v="0"/>
  </r>
  <r>
    <n v="100399033"/>
    <n v="10"/>
    <x v="9"/>
    <n v="3"/>
    <x v="53"/>
    <x v="8"/>
    <s v="Not affected"/>
    <x v="0"/>
    <n v="0"/>
    <n v="551"/>
    <n v="571"/>
    <n v="97"/>
    <n v="97"/>
    <n v="4.2500000000000003E-2"/>
    <n v="14881"/>
  </r>
  <r>
    <n v="100399033"/>
    <n v="10"/>
    <x v="9"/>
    <n v="3"/>
    <x v="53"/>
    <x v="8"/>
    <s v="Not affected"/>
    <x v="1"/>
    <n v="0"/>
    <n v="551"/>
    <n v="571"/>
    <n v="137"/>
    <n v="137"/>
    <n v="2.5700000000000001E-2"/>
    <n v="57335"/>
  </r>
  <r>
    <n v="100399033"/>
    <n v="10"/>
    <x v="9"/>
    <n v="3"/>
    <x v="53"/>
    <x v="8"/>
    <s v="Not affected"/>
    <x v="2"/>
    <n v="0"/>
    <n v="551"/>
    <n v="571"/>
    <n v="0"/>
    <n v="0"/>
    <n v="0"/>
    <n v="0"/>
  </r>
  <r>
    <n v="100399033"/>
    <n v="10"/>
    <x v="9"/>
    <n v="3"/>
    <x v="53"/>
    <x v="8"/>
    <s v="Not affected"/>
    <x v="3"/>
    <n v="0"/>
    <n v="551"/>
    <n v="571"/>
    <n v="0"/>
    <n v="0"/>
    <n v="0"/>
    <n v="0"/>
  </r>
  <r>
    <n v="100399033"/>
    <n v="10"/>
    <x v="9"/>
    <n v="3"/>
    <x v="53"/>
    <x v="8"/>
    <s v="Not affected"/>
    <x v="0"/>
    <n v="1"/>
    <n v="551"/>
    <n v="571"/>
    <n v="0"/>
    <n v="0"/>
    <n v="0"/>
    <n v="0"/>
  </r>
  <r>
    <n v="100399033"/>
    <n v="10"/>
    <x v="9"/>
    <n v="3"/>
    <x v="53"/>
    <x v="8"/>
    <s v="Not affected"/>
    <x v="1"/>
    <n v="1"/>
    <n v="551"/>
    <n v="571"/>
    <n v="0"/>
    <n v="0"/>
    <n v="0"/>
    <n v="0"/>
  </r>
  <r>
    <n v="100399033"/>
    <n v="10"/>
    <x v="9"/>
    <n v="3"/>
    <x v="53"/>
    <x v="8"/>
    <s v="Not affected"/>
    <x v="2"/>
    <n v="1"/>
    <n v="551"/>
    <n v="571"/>
    <n v="0"/>
    <n v="0"/>
    <n v="0"/>
    <n v="0"/>
  </r>
  <r>
    <n v="100399033"/>
    <n v="10"/>
    <x v="9"/>
    <n v="3"/>
    <x v="53"/>
    <x v="8"/>
    <s v="Not affected"/>
    <x v="3"/>
    <n v="1"/>
    <n v="551"/>
    <n v="571"/>
    <n v="0"/>
    <n v="0"/>
    <n v="0"/>
    <n v="0"/>
  </r>
  <r>
    <n v="100399034"/>
    <n v="10"/>
    <x v="9"/>
    <n v="3"/>
    <x v="53"/>
    <x v="8"/>
    <s v="Not affected"/>
    <x v="0"/>
    <n v="0"/>
    <n v="476"/>
    <n v="493"/>
    <n v="84"/>
    <n v="84"/>
    <n v="3.6700000000000003E-2"/>
    <n v="11780"/>
  </r>
  <r>
    <n v="100399034"/>
    <n v="10"/>
    <x v="9"/>
    <n v="3"/>
    <x v="53"/>
    <x v="8"/>
    <s v="Not affected"/>
    <x v="1"/>
    <n v="0"/>
    <n v="476"/>
    <n v="493"/>
    <n v="118"/>
    <n v="118"/>
    <n v="2.2200000000000001E-2"/>
    <n v="45391"/>
  </r>
  <r>
    <n v="100399034"/>
    <n v="10"/>
    <x v="9"/>
    <n v="3"/>
    <x v="53"/>
    <x v="8"/>
    <s v="Not affected"/>
    <x v="2"/>
    <n v="0"/>
    <n v="476"/>
    <n v="493"/>
    <n v="0"/>
    <n v="0"/>
    <n v="0"/>
    <n v="0"/>
  </r>
  <r>
    <n v="100399034"/>
    <n v="10"/>
    <x v="9"/>
    <n v="3"/>
    <x v="53"/>
    <x v="8"/>
    <s v="Not affected"/>
    <x v="3"/>
    <n v="0"/>
    <n v="476"/>
    <n v="493"/>
    <n v="0"/>
    <n v="0"/>
    <n v="0"/>
    <n v="0"/>
  </r>
  <r>
    <n v="100399034"/>
    <n v="10"/>
    <x v="9"/>
    <n v="3"/>
    <x v="53"/>
    <x v="8"/>
    <s v="Not affected"/>
    <x v="0"/>
    <n v="1"/>
    <n v="476"/>
    <n v="493"/>
    <n v="0"/>
    <n v="0"/>
    <n v="0"/>
    <n v="0"/>
  </r>
  <r>
    <n v="100399034"/>
    <n v="10"/>
    <x v="9"/>
    <n v="3"/>
    <x v="53"/>
    <x v="8"/>
    <s v="Not affected"/>
    <x v="1"/>
    <n v="1"/>
    <n v="476"/>
    <n v="493"/>
    <n v="0"/>
    <n v="0"/>
    <n v="0"/>
    <n v="0"/>
  </r>
  <r>
    <n v="100399034"/>
    <n v="10"/>
    <x v="9"/>
    <n v="3"/>
    <x v="53"/>
    <x v="8"/>
    <s v="Not affected"/>
    <x v="2"/>
    <n v="1"/>
    <n v="476"/>
    <n v="493"/>
    <n v="0"/>
    <n v="0"/>
    <n v="0"/>
    <n v="0"/>
  </r>
  <r>
    <n v="100399034"/>
    <n v="10"/>
    <x v="9"/>
    <n v="3"/>
    <x v="53"/>
    <x v="8"/>
    <s v="Not affected"/>
    <x v="3"/>
    <n v="1"/>
    <n v="476"/>
    <n v="493"/>
    <n v="0"/>
    <n v="0"/>
    <n v="0"/>
    <n v="0"/>
  </r>
  <r>
    <n v="100399035"/>
    <n v="10"/>
    <x v="9"/>
    <n v="3"/>
    <x v="53"/>
    <x v="8"/>
    <s v="Not affected"/>
    <x v="0"/>
    <n v="0"/>
    <n v="442"/>
    <n v="458"/>
    <n v="78"/>
    <n v="78"/>
    <n v="3.4099999999999998E-2"/>
    <n v="10075"/>
  </r>
  <r>
    <n v="100399035"/>
    <n v="10"/>
    <x v="9"/>
    <n v="3"/>
    <x v="53"/>
    <x v="8"/>
    <s v="Not affected"/>
    <x v="1"/>
    <n v="0"/>
    <n v="442"/>
    <n v="458"/>
    <n v="110"/>
    <n v="110"/>
    <n v="2.06E-2"/>
    <n v="38821"/>
  </r>
  <r>
    <n v="100399035"/>
    <n v="10"/>
    <x v="9"/>
    <n v="3"/>
    <x v="53"/>
    <x v="8"/>
    <s v="Not affected"/>
    <x v="2"/>
    <n v="0"/>
    <n v="442"/>
    <n v="458"/>
    <n v="0"/>
    <n v="0"/>
    <n v="0"/>
    <n v="0"/>
  </r>
  <r>
    <n v="100399035"/>
    <n v="10"/>
    <x v="9"/>
    <n v="3"/>
    <x v="53"/>
    <x v="8"/>
    <s v="Not affected"/>
    <x v="3"/>
    <n v="0"/>
    <n v="442"/>
    <n v="458"/>
    <n v="0"/>
    <n v="0"/>
    <n v="0"/>
    <n v="0"/>
  </r>
  <r>
    <n v="100399035"/>
    <n v="10"/>
    <x v="9"/>
    <n v="3"/>
    <x v="53"/>
    <x v="8"/>
    <s v="Not affected"/>
    <x v="0"/>
    <n v="1"/>
    <n v="442"/>
    <n v="458"/>
    <n v="0"/>
    <n v="0"/>
    <n v="0"/>
    <n v="0"/>
  </r>
  <r>
    <n v="100399035"/>
    <n v="10"/>
    <x v="9"/>
    <n v="3"/>
    <x v="53"/>
    <x v="8"/>
    <s v="Not affected"/>
    <x v="1"/>
    <n v="1"/>
    <n v="442"/>
    <n v="458"/>
    <n v="0"/>
    <n v="0"/>
    <n v="0"/>
    <n v="0"/>
  </r>
  <r>
    <n v="100399035"/>
    <n v="10"/>
    <x v="9"/>
    <n v="3"/>
    <x v="53"/>
    <x v="8"/>
    <s v="Not affected"/>
    <x v="2"/>
    <n v="1"/>
    <n v="442"/>
    <n v="458"/>
    <n v="0"/>
    <n v="0"/>
    <n v="0"/>
    <n v="0"/>
  </r>
  <r>
    <n v="100399035"/>
    <n v="10"/>
    <x v="9"/>
    <n v="3"/>
    <x v="53"/>
    <x v="8"/>
    <s v="Not affected"/>
    <x v="3"/>
    <n v="1"/>
    <n v="442"/>
    <n v="458"/>
    <n v="0"/>
    <n v="0"/>
    <n v="0"/>
    <n v="0"/>
  </r>
  <r>
    <n v="100399036"/>
    <n v="10"/>
    <x v="9"/>
    <n v="3"/>
    <x v="53"/>
    <x v="8"/>
    <s v="Not affected"/>
    <x v="0"/>
    <n v="0"/>
    <n v="395"/>
    <n v="409"/>
    <n v="70"/>
    <n v="70"/>
    <n v="3.04E-2"/>
    <n v="12865"/>
  </r>
  <r>
    <n v="100399036"/>
    <n v="10"/>
    <x v="9"/>
    <n v="3"/>
    <x v="53"/>
    <x v="8"/>
    <s v="Not affected"/>
    <x v="1"/>
    <n v="0"/>
    <n v="395"/>
    <n v="409"/>
    <n v="98"/>
    <n v="98"/>
    <n v="1.84E-2"/>
    <n v="49571"/>
  </r>
  <r>
    <n v="100399036"/>
    <n v="10"/>
    <x v="9"/>
    <n v="3"/>
    <x v="53"/>
    <x v="8"/>
    <s v="Not affected"/>
    <x v="2"/>
    <n v="0"/>
    <n v="395"/>
    <n v="409"/>
    <n v="0"/>
    <n v="0"/>
    <n v="0"/>
    <n v="0"/>
  </r>
  <r>
    <n v="100399036"/>
    <n v="10"/>
    <x v="9"/>
    <n v="3"/>
    <x v="53"/>
    <x v="8"/>
    <s v="Not affected"/>
    <x v="3"/>
    <n v="0"/>
    <n v="395"/>
    <n v="409"/>
    <n v="0"/>
    <n v="0"/>
    <n v="0"/>
    <n v="0"/>
  </r>
  <r>
    <n v="100399036"/>
    <n v="10"/>
    <x v="9"/>
    <n v="3"/>
    <x v="53"/>
    <x v="8"/>
    <s v="Not affected"/>
    <x v="0"/>
    <n v="1"/>
    <n v="395"/>
    <n v="409"/>
    <n v="0"/>
    <n v="0"/>
    <n v="0"/>
    <n v="0"/>
  </r>
  <r>
    <n v="100399036"/>
    <n v="10"/>
    <x v="9"/>
    <n v="3"/>
    <x v="53"/>
    <x v="8"/>
    <s v="Not affected"/>
    <x v="1"/>
    <n v="1"/>
    <n v="395"/>
    <n v="409"/>
    <n v="0"/>
    <n v="0"/>
    <n v="0"/>
    <n v="0"/>
  </r>
  <r>
    <n v="100399036"/>
    <n v="10"/>
    <x v="9"/>
    <n v="3"/>
    <x v="53"/>
    <x v="8"/>
    <s v="Not affected"/>
    <x v="2"/>
    <n v="1"/>
    <n v="395"/>
    <n v="409"/>
    <n v="0"/>
    <n v="0"/>
    <n v="0"/>
    <n v="0"/>
  </r>
  <r>
    <n v="100399036"/>
    <n v="10"/>
    <x v="9"/>
    <n v="3"/>
    <x v="53"/>
    <x v="8"/>
    <s v="Not affected"/>
    <x v="3"/>
    <n v="1"/>
    <n v="395"/>
    <n v="409"/>
    <n v="0"/>
    <n v="0"/>
    <n v="0"/>
    <n v="0"/>
  </r>
  <r>
    <n v="100399037"/>
    <n v="10"/>
    <x v="9"/>
    <n v="3"/>
    <x v="53"/>
    <x v="8"/>
    <s v="Not affected"/>
    <x v="0"/>
    <n v="0"/>
    <n v="317"/>
    <n v="328"/>
    <n v="56"/>
    <n v="56"/>
    <n v="2.4400000000000002E-2"/>
    <n v="10540"/>
  </r>
  <r>
    <n v="100399037"/>
    <n v="10"/>
    <x v="9"/>
    <n v="3"/>
    <x v="53"/>
    <x v="8"/>
    <s v="Not affected"/>
    <x v="1"/>
    <n v="0"/>
    <n v="317"/>
    <n v="328"/>
    <n v="79"/>
    <n v="79"/>
    <n v="1.4800000000000001E-2"/>
    <n v="40613"/>
  </r>
  <r>
    <n v="100399037"/>
    <n v="10"/>
    <x v="9"/>
    <n v="3"/>
    <x v="53"/>
    <x v="8"/>
    <s v="Not affected"/>
    <x v="2"/>
    <n v="0"/>
    <n v="317"/>
    <n v="328"/>
    <n v="0"/>
    <n v="0"/>
    <n v="0"/>
    <n v="0"/>
  </r>
  <r>
    <n v="100399037"/>
    <n v="10"/>
    <x v="9"/>
    <n v="3"/>
    <x v="53"/>
    <x v="8"/>
    <s v="Not affected"/>
    <x v="3"/>
    <n v="0"/>
    <n v="317"/>
    <n v="328"/>
    <n v="0"/>
    <n v="0"/>
    <n v="0"/>
    <n v="0"/>
  </r>
  <r>
    <n v="100399037"/>
    <n v="10"/>
    <x v="9"/>
    <n v="3"/>
    <x v="53"/>
    <x v="8"/>
    <s v="Not affected"/>
    <x v="0"/>
    <n v="1"/>
    <n v="317"/>
    <n v="328"/>
    <n v="0"/>
    <n v="0"/>
    <n v="0"/>
    <n v="0"/>
  </r>
  <r>
    <n v="100399037"/>
    <n v="10"/>
    <x v="9"/>
    <n v="3"/>
    <x v="53"/>
    <x v="8"/>
    <s v="Not affected"/>
    <x v="1"/>
    <n v="1"/>
    <n v="317"/>
    <n v="328"/>
    <n v="0"/>
    <n v="0"/>
    <n v="0"/>
    <n v="0"/>
  </r>
  <r>
    <n v="100399037"/>
    <n v="10"/>
    <x v="9"/>
    <n v="3"/>
    <x v="53"/>
    <x v="8"/>
    <s v="Not affected"/>
    <x v="2"/>
    <n v="1"/>
    <n v="317"/>
    <n v="328"/>
    <n v="0"/>
    <n v="0"/>
    <n v="0"/>
    <n v="0"/>
  </r>
  <r>
    <n v="100399037"/>
    <n v="10"/>
    <x v="9"/>
    <n v="3"/>
    <x v="53"/>
    <x v="8"/>
    <s v="Not affected"/>
    <x v="3"/>
    <n v="1"/>
    <n v="317"/>
    <n v="328"/>
    <n v="0"/>
    <n v="0"/>
    <n v="0"/>
    <n v="0"/>
  </r>
  <r>
    <n v="100399038"/>
    <n v="10"/>
    <x v="9"/>
    <n v="3"/>
    <x v="53"/>
    <x v="8"/>
    <s v="Not affected"/>
    <x v="0"/>
    <n v="0"/>
    <n v="352"/>
    <n v="365"/>
    <n v="62"/>
    <n v="62"/>
    <n v="2.7099999999999999E-2"/>
    <n v="9300"/>
  </r>
  <r>
    <n v="100399038"/>
    <n v="10"/>
    <x v="9"/>
    <n v="3"/>
    <x v="53"/>
    <x v="8"/>
    <s v="Not affected"/>
    <x v="1"/>
    <n v="0"/>
    <n v="352"/>
    <n v="365"/>
    <n v="88"/>
    <n v="88"/>
    <n v="1.6400000000000001E-2"/>
    <n v="35835"/>
  </r>
  <r>
    <n v="100399038"/>
    <n v="10"/>
    <x v="9"/>
    <n v="3"/>
    <x v="53"/>
    <x v="8"/>
    <s v="Not affected"/>
    <x v="2"/>
    <n v="0"/>
    <n v="352"/>
    <n v="365"/>
    <n v="0"/>
    <n v="0"/>
    <n v="0"/>
    <n v="0"/>
  </r>
  <r>
    <n v="100399038"/>
    <n v="10"/>
    <x v="9"/>
    <n v="3"/>
    <x v="53"/>
    <x v="8"/>
    <s v="Not affected"/>
    <x v="3"/>
    <n v="0"/>
    <n v="352"/>
    <n v="365"/>
    <n v="0"/>
    <n v="0"/>
    <n v="0"/>
    <n v="0"/>
  </r>
  <r>
    <n v="100399038"/>
    <n v="10"/>
    <x v="9"/>
    <n v="3"/>
    <x v="53"/>
    <x v="8"/>
    <s v="Not affected"/>
    <x v="0"/>
    <n v="1"/>
    <n v="352"/>
    <n v="365"/>
    <n v="0"/>
    <n v="0"/>
    <n v="0"/>
    <n v="0"/>
  </r>
  <r>
    <n v="100399038"/>
    <n v="10"/>
    <x v="9"/>
    <n v="3"/>
    <x v="53"/>
    <x v="8"/>
    <s v="Not affected"/>
    <x v="1"/>
    <n v="1"/>
    <n v="352"/>
    <n v="365"/>
    <n v="0"/>
    <n v="0"/>
    <n v="0"/>
    <n v="0"/>
  </r>
  <r>
    <n v="100399038"/>
    <n v="10"/>
    <x v="9"/>
    <n v="3"/>
    <x v="53"/>
    <x v="8"/>
    <s v="Not affected"/>
    <x v="2"/>
    <n v="1"/>
    <n v="352"/>
    <n v="365"/>
    <n v="0"/>
    <n v="0"/>
    <n v="0"/>
    <n v="0"/>
  </r>
  <r>
    <n v="100399038"/>
    <n v="10"/>
    <x v="9"/>
    <n v="3"/>
    <x v="53"/>
    <x v="8"/>
    <s v="Not affected"/>
    <x v="3"/>
    <n v="1"/>
    <n v="352"/>
    <n v="365"/>
    <n v="0"/>
    <n v="0"/>
    <n v="0"/>
    <n v="0"/>
  </r>
  <r>
    <n v="100399039"/>
    <n v="10"/>
    <x v="9"/>
    <n v="3"/>
    <x v="53"/>
    <x v="8"/>
    <s v="Not affected"/>
    <x v="0"/>
    <n v="0"/>
    <n v="450"/>
    <n v="466"/>
    <n v="79"/>
    <n v="79"/>
    <n v="3.4700000000000002E-2"/>
    <n v="10230"/>
  </r>
  <r>
    <n v="100399039"/>
    <n v="10"/>
    <x v="9"/>
    <n v="3"/>
    <x v="53"/>
    <x v="8"/>
    <s v="Not affected"/>
    <x v="1"/>
    <n v="0"/>
    <n v="450"/>
    <n v="466"/>
    <n v="112"/>
    <n v="112"/>
    <n v="2.1000000000000001E-2"/>
    <n v="39418"/>
  </r>
  <r>
    <n v="100399039"/>
    <n v="10"/>
    <x v="9"/>
    <n v="3"/>
    <x v="53"/>
    <x v="8"/>
    <s v="Not affected"/>
    <x v="2"/>
    <n v="0"/>
    <n v="450"/>
    <n v="466"/>
    <n v="0"/>
    <n v="0"/>
    <n v="0"/>
    <n v="0"/>
  </r>
  <r>
    <n v="100399039"/>
    <n v="10"/>
    <x v="9"/>
    <n v="3"/>
    <x v="53"/>
    <x v="8"/>
    <s v="Not affected"/>
    <x v="3"/>
    <n v="0"/>
    <n v="450"/>
    <n v="466"/>
    <n v="0"/>
    <n v="0"/>
    <n v="0"/>
    <n v="0"/>
  </r>
  <r>
    <n v="100399039"/>
    <n v="10"/>
    <x v="9"/>
    <n v="3"/>
    <x v="53"/>
    <x v="8"/>
    <s v="Not affected"/>
    <x v="0"/>
    <n v="1"/>
    <n v="450"/>
    <n v="466"/>
    <n v="0"/>
    <n v="0"/>
    <n v="0"/>
    <n v="0"/>
  </r>
  <r>
    <n v="100399039"/>
    <n v="10"/>
    <x v="9"/>
    <n v="3"/>
    <x v="53"/>
    <x v="8"/>
    <s v="Not affected"/>
    <x v="1"/>
    <n v="1"/>
    <n v="450"/>
    <n v="466"/>
    <n v="0"/>
    <n v="0"/>
    <n v="0"/>
    <n v="0"/>
  </r>
  <r>
    <n v="100399039"/>
    <n v="10"/>
    <x v="9"/>
    <n v="3"/>
    <x v="53"/>
    <x v="8"/>
    <s v="Not affected"/>
    <x v="2"/>
    <n v="1"/>
    <n v="450"/>
    <n v="466"/>
    <n v="0"/>
    <n v="0"/>
    <n v="0"/>
    <n v="0"/>
  </r>
  <r>
    <n v="100399039"/>
    <n v="10"/>
    <x v="9"/>
    <n v="3"/>
    <x v="53"/>
    <x v="8"/>
    <s v="Not affected"/>
    <x v="3"/>
    <n v="1"/>
    <n v="450"/>
    <n v="466"/>
    <n v="0"/>
    <n v="0"/>
    <n v="0"/>
    <n v="0"/>
  </r>
  <r>
    <n v="100399040"/>
    <n v="10"/>
    <x v="9"/>
    <n v="3"/>
    <x v="53"/>
    <x v="8"/>
    <s v="Not affected"/>
    <x v="0"/>
    <n v="0"/>
    <n v="437"/>
    <n v="453"/>
    <n v="77"/>
    <n v="77"/>
    <n v="3.3700000000000001E-2"/>
    <n v="11625"/>
  </r>
  <r>
    <n v="100399040"/>
    <n v="10"/>
    <x v="9"/>
    <n v="3"/>
    <x v="53"/>
    <x v="8"/>
    <s v="Not affected"/>
    <x v="1"/>
    <n v="0"/>
    <n v="437"/>
    <n v="453"/>
    <n v="109"/>
    <n v="109"/>
    <n v="2.0400000000000001E-2"/>
    <n v="44793"/>
  </r>
  <r>
    <n v="100399040"/>
    <n v="10"/>
    <x v="9"/>
    <n v="3"/>
    <x v="53"/>
    <x v="8"/>
    <s v="Not affected"/>
    <x v="2"/>
    <n v="0"/>
    <n v="437"/>
    <n v="453"/>
    <n v="0"/>
    <n v="0"/>
    <n v="0"/>
    <n v="0"/>
  </r>
  <r>
    <n v="100399040"/>
    <n v="10"/>
    <x v="9"/>
    <n v="3"/>
    <x v="53"/>
    <x v="8"/>
    <s v="Not affected"/>
    <x v="3"/>
    <n v="0"/>
    <n v="437"/>
    <n v="453"/>
    <n v="0"/>
    <n v="0"/>
    <n v="0"/>
    <n v="0"/>
  </r>
  <r>
    <n v="100399040"/>
    <n v="10"/>
    <x v="9"/>
    <n v="3"/>
    <x v="53"/>
    <x v="8"/>
    <s v="Not affected"/>
    <x v="0"/>
    <n v="1"/>
    <n v="437"/>
    <n v="453"/>
    <n v="0"/>
    <n v="0"/>
    <n v="0"/>
    <n v="0"/>
  </r>
  <r>
    <n v="100399040"/>
    <n v="10"/>
    <x v="9"/>
    <n v="3"/>
    <x v="53"/>
    <x v="8"/>
    <s v="Not affected"/>
    <x v="1"/>
    <n v="1"/>
    <n v="437"/>
    <n v="453"/>
    <n v="0"/>
    <n v="0"/>
    <n v="0"/>
    <n v="0"/>
  </r>
  <r>
    <n v="100399040"/>
    <n v="10"/>
    <x v="9"/>
    <n v="3"/>
    <x v="53"/>
    <x v="8"/>
    <s v="Not affected"/>
    <x v="2"/>
    <n v="1"/>
    <n v="437"/>
    <n v="453"/>
    <n v="0"/>
    <n v="0"/>
    <n v="0"/>
    <n v="0"/>
  </r>
  <r>
    <n v="100399040"/>
    <n v="10"/>
    <x v="9"/>
    <n v="3"/>
    <x v="53"/>
    <x v="8"/>
    <s v="Not affected"/>
    <x v="3"/>
    <n v="1"/>
    <n v="437"/>
    <n v="453"/>
    <n v="0"/>
    <n v="0"/>
    <n v="0"/>
    <n v="0"/>
  </r>
  <r>
    <n v="100399041"/>
    <n v="10"/>
    <x v="9"/>
    <n v="3"/>
    <x v="53"/>
    <x v="8"/>
    <s v="Not affected"/>
    <x v="0"/>
    <n v="0"/>
    <n v="562"/>
    <n v="582"/>
    <n v="99"/>
    <n v="99"/>
    <n v="4.3299999999999998E-2"/>
    <n v="14261"/>
  </r>
  <r>
    <n v="100399041"/>
    <n v="10"/>
    <x v="9"/>
    <n v="3"/>
    <x v="53"/>
    <x v="8"/>
    <s v="Not affected"/>
    <x v="1"/>
    <n v="0"/>
    <n v="562"/>
    <n v="582"/>
    <n v="140"/>
    <n v="140"/>
    <n v="2.6200000000000001E-2"/>
    <n v="54946"/>
  </r>
  <r>
    <n v="100399041"/>
    <n v="10"/>
    <x v="9"/>
    <n v="3"/>
    <x v="53"/>
    <x v="8"/>
    <s v="Not affected"/>
    <x v="2"/>
    <n v="0"/>
    <n v="562"/>
    <n v="582"/>
    <n v="0"/>
    <n v="0"/>
    <n v="0"/>
    <n v="0"/>
  </r>
  <r>
    <n v="100399041"/>
    <n v="10"/>
    <x v="9"/>
    <n v="3"/>
    <x v="53"/>
    <x v="8"/>
    <s v="Not affected"/>
    <x v="3"/>
    <n v="0"/>
    <n v="562"/>
    <n v="582"/>
    <n v="0"/>
    <n v="0"/>
    <n v="0"/>
    <n v="0"/>
  </r>
  <r>
    <n v="100399041"/>
    <n v="10"/>
    <x v="9"/>
    <n v="3"/>
    <x v="53"/>
    <x v="8"/>
    <s v="Not affected"/>
    <x v="0"/>
    <n v="1"/>
    <n v="562"/>
    <n v="582"/>
    <n v="0"/>
    <n v="0"/>
    <n v="0"/>
    <n v="0"/>
  </r>
  <r>
    <n v="100399041"/>
    <n v="10"/>
    <x v="9"/>
    <n v="3"/>
    <x v="53"/>
    <x v="8"/>
    <s v="Not affected"/>
    <x v="1"/>
    <n v="1"/>
    <n v="562"/>
    <n v="582"/>
    <n v="0"/>
    <n v="0"/>
    <n v="0"/>
    <n v="0"/>
  </r>
  <r>
    <n v="100399041"/>
    <n v="10"/>
    <x v="9"/>
    <n v="3"/>
    <x v="53"/>
    <x v="8"/>
    <s v="Not affected"/>
    <x v="2"/>
    <n v="1"/>
    <n v="562"/>
    <n v="582"/>
    <n v="0"/>
    <n v="0"/>
    <n v="0"/>
    <n v="0"/>
  </r>
  <r>
    <n v="100399041"/>
    <n v="10"/>
    <x v="9"/>
    <n v="3"/>
    <x v="53"/>
    <x v="8"/>
    <s v="Not affected"/>
    <x v="3"/>
    <n v="1"/>
    <n v="562"/>
    <n v="582"/>
    <n v="0"/>
    <n v="0"/>
    <n v="0"/>
    <n v="0"/>
  </r>
  <r>
    <n v="100399042"/>
    <n v="10"/>
    <x v="9"/>
    <n v="3"/>
    <x v="53"/>
    <x v="8"/>
    <s v="Not affected"/>
    <x v="0"/>
    <n v="0"/>
    <n v="407"/>
    <n v="422"/>
    <n v="72"/>
    <n v="72"/>
    <n v="3.1399999999999997E-2"/>
    <n v="12400"/>
  </r>
  <r>
    <n v="100399042"/>
    <n v="10"/>
    <x v="9"/>
    <n v="3"/>
    <x v="53"/>
    <x v="8"/>
    <s v="Not affected"/>
    <x v="1"/>
    <n v="0"/>
    <n v="407"/>
    <n v="422"/>
    <n v="101"/>
    <n v="101"/>
    <n v="1.9E-2"/>
    <n v="47780"/>
  </r>
  <r>
    <n v="100399042"/>
    <n v="10"/>
    <x v="9"/>
    <n v="3"/>
    <x v="53"/>
    <x v="8"/>
    <s v="Not affected"/>
    <x v="2"/>
    <n v="0"/>
    <n v="407"/>
    <n v="422"/>
    <n v="0"/>
    <n v="0"/>
    <n v="0"/>
    <n v="0"/>
  </r>
  <r>
    <n v="100399042"/>
    <n v="10"/>
    <x v="9"/>
    <n v="3"/>
    <x v="53"/>
    <x v="8"/>
    <s v="Not affected"/>
    <x v="3"/>
    <n v="0"/>
    <n v="407"/>
    <n v="422"/>
    <n v="0"/>
    <n v="0"/>
    <n v="0"/>
    <n v="0"/>
  </r>
  <r>
    <n v="100399042"/>
    <n v="10"/>
    <x v="9"/>
    <n v="3"/>
    <x v="53"/>
    <x v="8"/>
    <s v="Not affected"/>
    <x v="0"/>
    <n v="1"/>
    <n v="407"/>
    <n v="422"/>
    <n v="0"/>
    <n v="0"/>
    <n v="0"/>
    <n v="0"/>
  </r>
  <r>
    <n v="100399042"/>
    <n v="10"/>
    <x v="9"/>
    <n v="3"/>
    <x v="53"/>
    <x v="8"/>
    <s v="Not affected"/>
    <x v="1"/>
    <n v="1"/>
    <n v="407"/>
    <n v="422"/>
    <n v="0"/>
    <n v="0"/>
    <n v="0"/>
    <n v="0"/>
  </r>
  <r>
    <n v="100399042"/>
    <n v="10"/>
    <x v="9"/>
    <n v="3"/>
    <x v="53"/>
    <x v="8"/>
    <s v="Not affected"/>
    <x v="2"/>
    <n v="1"/>
    <n v="407"/>
    <n v="422"/>
    <n v="0"/>
    <n v="0"/>
    <n v="0"/>
    <n v="0"/>
  </r>
  <r>
    <n v="100399042"/>
    <n v="10"/>
    <x v="9"/>
    <n v="3"/>
    <x v="53"/>
    <x v="8"/>
    <s v="Not affected"/>
    <x v="3"/>
    <n v="1"/>
    <n v="407"/>
    <n v="422"/>
    <n v="0"/>
    <n v="0"/>
    <n v="0"/>
    <n v="0"/>
  </r>
  <r>
    <n v="100399043"/>
    <n v="10"/>
    <x v="9"/>
    <n v="3"/>
    <x v="53"/>
    <x v="8"/>
    <s v="Not affected"/>
    <x v="0"/>
    <n v="0"/>
    <n v="484"/>
    <n v="502"/>
    <n v="85"/>
    <n v="85"/>
    <n v="3.73E-2"/>
    <n v="12865"/>
  </r>
  <r>
    <n v="100399043"/>
    <n v="10"/>
    <x v="9"/>
    <n v="3"/>
    <x v="53"/>
    <x v="8"/>
    <s v="Not affected"/>
    <x v="1"/>
    <n v="0"/>
    <n v="484"/>
    <n v="502"/>
    <n v="120"/>
    <n v="120"/>
    <n v="2.2599999999999999E-2"/>
    <n v="49571"/>
  </r>
  <r>
    <n v="100399043"/>
    <n v="10"/>
    <x v="9"/>
    <n v="3"/>
    <x v="53"/>
    <x v="8"/>
    <s v="Not affected"/>
    <x v="2"/>
    <n v="0"/>
    <n v="484"/>
    <n v="502"/>
    <n v="0"/>
    <n v="0"/>
    <n v="0"/>
    <n v="0"/>
  </r>
  <r>
    <n v="100399043"/>
    <n v="10"/>
    <x v="9"/>
    <n v="3"/>
    <x v="53"/>
    <x v="8"/>
    <s v="Not affected"/>
    <x v="3"/>
    <n v="0"/>
    <n v="484"/>
    <n v="502"/>
    <n v="0"/>
    <n v="0"/>
    <n v="0"/>
    <n v="0"/>
  </r>
  <r>
    <n v="100399043"/>
    <n v="10"/>
    <x v="9"/>
    <n v="3"/>
    <x v="53"/>
    <x v="8"/>
    <s v="Not affected"/>
    <x v="0"/>
    <n v="1"/>
    <n v="484"/>
    <n v="502"/>
    <n v="0"/>
    <n v="0"/>
    <n v="0"/>
    <n v="0"/>
  </r>
  <r>
    <n v="100399043"/>
    <n v="10"/>
    <x v="9"/>
    <n v="3"/>
    <x v="53"/>
    <x v="8"/>
    <s v="Not affected"/>
    <x v="1"/>
    <n v="1"/>
    <n v="484"/>
    <n v="502"/>
    <n v="0"/>
    <n v="0"/>
    <n v="0"/>
    <n v="0"/>
  </r>
  <r>
    <n v="100399043"/>
    <n v="10"/>
    <x v="9"/>
    <n v="3"/>
    <x v="53"/>
    <x v="8"/>
    <s v="Not affected"/>
    <x v="2"/>
    <n v="1"/>
    <n v="484"/>
    <n v="502"/>
    <n v="0"/>
    <n v="0"/>
    <n v="0"/>
    <n v="0"/>
  </r>
  <r>
    <n v="100399043"/>
    <n v="10"/>
    <x v="9"/>
    <n v="3"/>
    <x v="53"/>
    <x v="8"/>
    <s v="Not affected"/>
    <x v="3"/>
    <n v="1"/>
    <n v="484"/>
    <n v="502"/>
    <n v="0"/>
    <n v="0"/>
    <n v="0"/>
    <n v="0"/>
  </r>
  <r>
    <n v="100399044"/>
    <n v="10"/>
    <x v="9"/>
    <n v="3"/>
    <x v="53"/>
    <x v="8"/>
    <s v="Not affected"/>
    <x v="0"/>
    <n v="0"/>
    <n v="386"/>
    <n v="400"/>
    <n v="68"/>
    <n v="68"/>
    <n v="2.98E-2"/>
    <n v="10075"/>
  </r>
  <r>
    <n v="100399044"/>
    <n v="10"/>
    <x v="9"/>
    <n v="3"/>
    <x v="53"/>
    <x v="8"/>
    <s v="Not affected"/>
    <x v="1"/>
    <n v="0"/>
    <n v="386"/>
    <n v="400"/>
    <n v="96"/>
    <n v="96"/>
    <n v="1.7999999999999999E-2"/>
    <n v="38821"/>
  </r>
  <r>
    <n v="100399044"/>
    <n v="10"/>
    <x v="9"/>
    <n v="3"/>
    <x v="53"/>
    <x v="8"/>
    <s v="Not affected"/>
    <x v="2"/>
    <n v="0"/>
    <n v="386"/>
    <n v="400"/>
    <n v="0"/>
    <n v="0"/>
    <n v="0"/>
    <n v="0"/>
  </r>
  <r>
    <n v="100399044"/>
    <n v="10"/>
    <x v="9"/>
    <n v="3"/>
    <x v="53"/>
    <x v="8"/>
    <s v="Not affected"/>
    <x v="3"/>
    <n v="0"/>
    <n v="386"/>
    <n v="400"/>
    <n v="0"/>
    <n v="0"/>
    <n v="0"/>
    <n v="0"/>
  </r>
  <r>
    <n v="100399044"/>
    <n v="10"/>
    <x v="9"/>
    <n v="3"/>
    <x v="53"/>
    <x v="8"/>
    <s v="Not affected"/>
    <x v="0"/>
    <n v="1"/>
    <n v="386"/>
    <n v="400"/>
    <n v="0"/>
    <n v="0"/>
    <n v="0"/>
    <n v="0"/>
  </r>
  <r>
    <n v="100399044"/>
    <n v="10"/>
    <x v="9"/>
    <n v="3"/>
    <x v="53"/>
    <x v="8"/>
    <s v="Not affected"/>
    <x v="1"/>
    <n v="1"/>
    <n v="386"/>
    <n v="400"/>
    <n v="0"/>
    <n v="0"/>
    <n v="0"/>
    <n v="0"/>
  </r>
  <r>
    <n v="100399044"/>
    <n v="10"/>
    <x v="9"/>
    <n v="3"/>
    <x v="53"/>
    <x v="8"/>
    <s v="Not affected"/>
    <x v="2"/>
    <n v="1"/>
    <n v="386"/>
    <n v="400"/>
    <n v="0"/>
    <n v="0"/>
    <n v="0"/>
    <n v="0"/>
  </r>
  <r>
    <n v="100399044"/>
    <n v="10"/>
    <x v="9"/>
    <n v="3"/>
    <x v="53"/>
    <x v="8"/>
    <s v="Not affected"/>
    <x v="3"/>
    <n v="1"/>
    <n v="386"/>
    <n v="400"/>
    <n v="0"/>
    <n v="0"/>
    <n v="0"/>
    <n v="0"/>
  </r>
  <r>
    <n v="100399045"/>
    <n v="10"/>
    <x v="9"/>
    <n v="3"/>
    <x v="53"/>
    <x v="8"/>
    <s v="Not affected"/>
    <x v="0"/>
    <n v="0"/>
    <n v="429"/>
    <n v="445"/>
    <n v="76"/>
    <n v="76"/>
    <n v="3.3099999999999997E-2"/>
    <n v="12090"/>
  </r>
  <r>
    <n v="100399045"/>
    <n v="10"/>
    <x v="9"/>
    <n v="3"/>
    <x v="53"/>
    <x v="8"/>
    <s v="Not affected"/>
    <x v="1"/>
    <n v="0"/>
    <n v="429"/>
    <n v="445"/>
    <n v="107"/>
    <n v="107"/>
    <n v="0.02"/>
    <n v="46585"/>
  </r>
  <r>
    <n v="100399045"/>
    <n v="10"/>
    <x v="9"/>
    <n v="3"/>
    <x v="53"/>
    <x v="8"/>
    <s v="Not affected"/>
    <x v="2"/>
    <n v="0"/>
    <n v="429"/>
    <n v="445"/>
    <n v="0"/>
    <n v="0"/>
    <n v="0"/>
    <n v="0"/>
  </r>
  <r>
    <n v="100399045"/>
    <n v="10"/>
    <x v="9"/>
    <n v="3"/>
    <x v="53"/>
    <x v="8"/>
    <s v="Not affected"/>
    <x v="3"/>
    <n v="0"/>
    <n v="429"/>
    <n v="445"/>
    <n v="0"/>
    <n v="0"/>
    <n v="0"/>
    <n v="0"/>
  </r>
  <r>
    <n v="100399045"/>
    <n v="10"/>
    <x v="9"/>
    <n v="3"/>
    <x v="53"/>
    <x v="8"/>
    <s v="Not affected"/>
    <x v="0"/>
    <n v="1"/>
    <n v="429"/>
    <n v="445"/>
    <n v="0"/>
    <n v="0"/>
    <n v="0"/>
    <n v="0"/>
  </r>
  <r>
    <n v="100399045"/>
    <n v="10"/>
    <x v="9"/>
    <n v="3"/>
    <x v="53"/>
    <x v="8"/>
    <s v="Not affected"/>
    <x v="1"/>
    <n v="1"/>
    <n v="429"/>
    <n v="445"/>
    <n v="0"/>
    <n v="0"/>
    <n v="0"/>
    <n v="0"/>
  </r>
  <r>
    <n v="100399045"/>
    <n v="10"/>
    <x v="9"/>
    <n v="3"/>
    <x v="53"/>
    <x v="8"/>
    <s v="Not affected"/>
    <x v="2"/>
    <n v="1"/>
    <n v="429"/>
    <n v="445"/>
    <n v="0"/>
    <n v="0"/>
    <n v="0"/>
    <n v="0"/>
  </r>
  <r>
    <n v="100399045"/>
    <n v="10"/>
    <x v="9"/>
    <n v="3"/>
    <x v="53"/>
    <x v="8"/>
    <s v="Not affected"/>
    <x v="3"/>
    <n v="1"/>
    <n v="429"/>
    <n v="445"/>
    <n v="0"/>
    <n v="0"/>
    <n v="0"/>
    <n v="0"/>
  </r>
  <r>
    <n v="100399046"/>
    <n v="10"/>
    <x v="9"/>
    <n v="3"/>
    <x v="53"/>
    <x v="8"/>
    <s v="Not affected"/>
    <x v="0"/>
    <n v="0"/>
    <n v="539"/>
    <n v="559"/>
    <n v="95"/>
    <n v="95"/>
    <n v="4.1599999999999998E-2"/>
    <n v="13486"/>
  </r>
  <r>
    <n v="100399046"/>
    <n v="10"/>
    <x v="9"/>
    <n v="3"/>
    <x v="53"/>
    <x v="8"/>
    <s v="Not affected"/>
    <x v="1"/>
    <n v="0"/>
    <n v="539"/>
    <n v="559"/>
    <n v="134"/>
    <n v="134"/>
    <n v="2.52E-2"/>
    <n v="51960"/>
  </r>
  <r>
    <n v="100399046"/>
    <n v="10"/>
    <x v="9"/>
    <n v="3"/>
    <x v="53"/>
    <x v="8"/>
    <s v="Not affected"/>
    <x v="2"/>
    <n v="0"/>
    <n v="539"/>
    <n v="559"/>
    <n v="0"/>
    <n v="0"/>
    <n v="0"/>
    <n v="0"/>
  </r>
  <r>
    <n v="100399046"/>
    <n v="10"/>
    <x v="9"/>
    <n v="3"/>
    <x v="53"/>
    <x v="8"/>
    <s v="Not affected"/>
    <x v="3"/>
    <n v="0"/>
    <n v="539"/>
    <n v="559"/>
    <n v="0"/>
    <n v="0"/>
    <n v="0"/>
    <n v="0"/>
  </r>
  <r>
    <n v="100399046"/>
    <n v="10"/>
    <x v="9"/>
    <n v="3"/>
    <x v="53"/>
    <x v="8"/>
    <s v="Not affected"/>
    <x v="0"/>
    <n v="1"/>
    <n v="539"/>
    <n v="559"/>
    <n v="0"/>
    <n v="0"/>
    <n v="0"/>
    <n v="0"/>
  </r>
  <r>
    <n v="100399046"/>
    <n v="10"/>
    <x v="9"/>
    <n v="3"/>
    <x v="53"/>
    <x v="8"/>
    <s v="Not affected"/>
    <x v="1"/>
    <n v="1"/>
    <n v="539"/>
    <n v="559"/>
    <n v="0"/>
    <n v="0"/>
    <n v="0"/>
    <n v="0"/>
  </r>
  <r>
    <n v="100399046"/>
    <n v="10"/>
    <x v="9"/>
    <n v="3"/>
    <x v="53"/>
    <x v="8"/>
    <s v="Not affected"/>
    <x v="2"/>
    <n v="1"/>
    <n v="539"/>
    <n v="559"/>
    <n v="0"/>
    <n v="0"/>
    <n v="0"/>
    <n v="0"/>
  </r>
  <r>
    <n v="100399046"/>
    <n v="10"/>
    <x v="9"/>
    <n v="3"/>
    <x v="53"/>
    <x v="8"/>
    <s v="Not affected"/>
    <x v="3"/>
    <n v="1"/>
    <n v="539"/>
    <n v="559"/>
    <n v="0"/>
    <n v="0"/>
    <n v="0"/>
    <n v="0"/>
  </r>
  <r>
    <n v="100399047"/>
    <n v="10"/>
    <x v="9"/>
    <n v="3"/>
    <x v="53"/>
    <x v="8"/>
    <s v="Not affected"/>
    <x v="0"/>
    <n v="0"/>
    <n v="526"/>
    <n v="545"/>
    <n v="93"/>
    <n v="93"/>
    <n v="4.0500000000000001E-2"/>
    <n v="12710"/>
  </r>
  <r>
    <n v="100399047"/>
    <n v="10"/>
    <x v="9"/>
    <n v="3"/>
    <x v="53"/>
    <x v="8"/>
    <s v="Not affected"/>
    <x v="1"/>
    <n v="0"/>
    <n v="526"/>
    <n v="545"/>
    <n v="131"/>
    <n v="131"/>
    <n v="2.4500000000000001E-2"/>
    <n v="48974"/>
  </r>
  <r>
    <n v="100399047"/>
    <n v="10"/>
    <x v="9"/>
    <n v="3"/>
    <x v="53"/>
    <x v="8"/>
    <s v="Not affected"/>
    <x v="2"/>
    <n v="0"/>
    <n v="526"/>
    <n v="545"/>
    <n v="0"/>
    <n v="0"/>
    <n v="0"/>
    <n v="0"/>
  </r>
  <r>
    <n v="100399047"/>
    <n v="10"/>
    <x v="9"/>
    <n v="3"/>
    <x v="53"/>
    <x v="8"/>
    <s v="Not affected"/>
    <x v="3"/>
    <n v="0"/>
    <n v="526"/>
    <n v="545"/>
    <n v="0"/>
    <n v="0"/>
    <n v="0"/>
    <n v="0"/>
  </r>
  <r>
    <n v="100399047"/>
    <n v="10"/>
    <x v="9"/>
    <n v="3"/>
    <x v="53"/>
    <x v="8"/>
    <s v="Not affected"/>
    <x v="0"/>
    <n v="1"/>
    <n v="526"/>
    <n v="545"/>
    <n v="0"/>
    <n v="0"/>
    <n v="0"/>
    <n v="0"/>
  </r>
  <r>
    <n v="100399047"/>
    <n v="10"/>
    <x v="9"/>
    <n v="3"/>
    <x v="53"/>
    <x v="8"/>
    <s v="Not affected"/>
    <x v="1"/>
    <n v="1"/>
    <n v="526"/>
    <n v="545"/>
    <n v="0"/>
    <n v="0"/>
    <n v="0"/>
    <n v="0"/>
  </r>
  <r>
    <n v="100399047"/>
    <n v="10"/>
    <x v="9"/>
    <n v="3"/>
    <x v="53"/>
    <x v="8"/>
    <s v="Not affected"/>
    <x v="2"/>
    <n v="1"/>
    <n v="526"/>
    <n v="545"/>
    <n v="0"/>
    <n v="0"/>
    <n v="0"/>
    <n v="0"/>
  </r>
  <r>
    <n v="100399047"/>
    <n v="10"/>
    <x v="9"/>
    <n v="3"/>
    <x v="53"/>
    <x v="8"/>
    <s v="Not affected"/>
    <x v="3"/>
    <n v="1"/>
    <n v="526"/>
    <n v="545"/>
    <n v="0"/>
    <n v="0"/>
    <n v="0"/>
    <n v="0"/>
  </r>
  <r>
    <n v="100399048"/>
    <n v="10"/>
    <x v="9"/>
    <n v="3"/>
    <x v="53"/>
    <x v="8"/>
    <s v="Not affected"/>
    <x v="0"/>
    <n v="0"/>
    <n v="381"/>
    <n v="395"/>
    <n v="67"/>
    <n v="67"/>
    <n v="2.9399999999999999E-2"/>
    <n v="9920"/>
  </r>
  <r>
    <n v="100399048"/>
    <n v="10"/>
    <x v="9"/>
    <n v="3"/>
    <x v="53"/>
    <x v="8"/>
    <s v="Not affected"/>
    <x v="1"/>
    <n v="0"/>
    <n v="381"/>
    <n v="395"/>
    <n v="95"/>
    <n v="95"/>
    <n v="1.78E-2"/>
    <n v="38224"/>
  </r>
  <r>
    <n v="100399048"/>
    <n v="10"/>
    <x v="9"/>
    <n v="3"/>
    <x v="53"/>
    <x v="8"/>
    <s v="Not affected"/>
    <x v="2"/>
    <n v="0"/>
    <n v="381"/>
    <n v="395"/>
    <n v="0"/>
    <n v="0"/>
    <n v="0"/>
    <n v="0"/>
  </r>
  <r>
    <n v="100399048"/>
    <n v="10"/>
    <x v="9"/>
    <n v="3"/>
    <x v="53"/>
    <x v="8"/>
    <s v="Not affected"/>
    <x v="3"/>
    <n v="0"/>
    <n v="381"/>
    <n v="395"/>
    <n v="0"/>
    <n v="0"/>
    <n v="0"/>
    <n v="0"/>
  </r>
  <r>
    <n v="100399048"/>
    <n v="10"/>
    <x v="9"/>
    <n v="3"/>
    <x v="53"/>
    <x v="8"/>
    <s v="Not affected"/>
    <x v="0"/>
    <n v="1"/>
    <n v="381"/>
    <n v="395"/>
    <n v="0"/>
    <n v="0"/>
    <n v="0"/>
    <n v="0"/>
  </r>
  <r>
    <n v="100399048"/>
    <n v="10"/>
    <x v="9"/>
    <n v="3"/>
    <x v="53"/>
    <x v="8"/>
    <s v="Not affected"/>
    <x v="1"/>
    <n v="1"/>
    <n v="381"/>
    <n v="395"/>
    <n v="0"/>
    <n v="0"/>
    <n v="0"/>
    <n v="0"/>
  </r>
  <r>
    <n v="100399048"/>
    <n v="10"/>
    <x v="9"/>
    <n v="3"/>
    <x v="53"/>
    <x v="8"/>
    <s v="Not affected"/>
    <x v="2"/>
    <n v="1"/>
    <n v="381"/>
    <n v="395"/>
    <n v="0"/>
    <n v="0"/>
    <n v="0"/>
    <n v="0"/>
  </r>
  <r>
    <n v="100399048"/>
    <n v="10"/>
    <x v="9"/>
    <n v="3"/>
    <x v="53"/>
    <x v="8"/>
    <s v="Not affected"/>
    <x v="3"/>
    <n v="1"/>
    <n v="381"/>
    <n v="395"/>
    <n v="0"/>
    <n v="0"/>
    <n v="0"/>
    <n v="0"/>
  </r>
  <r>
    <n v="100399049"/>
    <n v="10"/>
    <x v="9"/>
    <n v="3"/>
    <x v="53"/>
    <x v="8"/>
    <s v="Not affected"/>
    <x v="0"/>
    <n v="0"/>
    <n v="370"/>
    <n v="383"/>
    <n v="65"/>
    <n v="65"/>
    <n v="2.8500000000000001E-2"/>
    <n v="11160"/>
  </r>
  <r>
    <n v="100399049"/>
    <n v="10"/>
    <x v="9"/>
    <n v="3"/>
    <x v="53"/>
    <x v="8"/>
    <s v="Not affected"/>
    <x v="1"/>
    <n v="0"/>
    <n v="370"/>
    <n v="383"/>
    <n v="92"/>
    <n v="92"/>
    <n v="1.72E-2"/>
    <n v="43002"/>
  </r>
  <r>
    <n v="100399049"/>
    <n v="10"/>
    <x v="9"/>
    <n v="3"/>
    <x v="53"/>
    <x v="8"/>
    <s v="Not affected"/>
    <x v="2"/>
    <n v="0"/>
    <n v="370"/>
    <n v="383"/>
    <n v="0"/>
    <n v="0"/>
    <n v="0"/>
    <n v="0"/>
  </r>
  <r>
    <n v="100399049"/>
    <n v="10"/>
    <x v="9"/>
    <n v="3"/>
    <x v="53"/>
    <x v="8"/>
    <s v="Not affected"/>
    <x v="3"/>
    <n v="0"/>
    <n v="370"/>
    <n v="383"/>
    <n v="0"/>
    <n v="0"/>
    <n v="0"/>
    <n v="0"/>
  </r>
  <r>
    <n v="100399049"/>
    <n v="10"/>
    <x v="9"/>
    <n v="3"/>
    <x v="53"/>
    <x v="8"/>
    <s v="Not affected"/>
    <x v="0"/>
    <n v="1"/>
    <n v="370"/>
    <n v="383"/>
    <n v="0"/>
    <n v="0"/>
    <n v="0"/>
    <n v="0"/>
  </r>
  <r>
    <n v="100399049"/>
    <n v="10"/>
    <x v="9"/>
    <n v="3"/>
    <x v="53"/>
    <x v="8"/>
    <s v="Not affected"/>
    <x v="1"/>
    <n v="1"/>
    <n v="370"/>
    <n v="383"/>
    <n v="0"/>
    <n v="0"/>
    <n v="0"/>
    <n v="0"/>
  </r>
  <r>
    <n v="100399049"/>
    <n v="10"/>
    <x v="9"/>
    <n v="3"/>
    <x v="53"/>
    <x v="8"/>
    <s v="Not affected"/>
    <x v="2"/>
    <n v="1"/>
    <n v="370"/>
    <n v="383"/>
    <n v="0"/>
    <n v="0"/>
    <n v="0"/>
    <n v="0"/>
  </r>
  <r>
    <n v="100399049"/>
    <n v="10"/>
    <x v="9"/>
    <n v="3"/>
    <x v="53"/>
    <x v="8"/>
    <s v="Not affected"/>
    <x v="3"/>
    <n v="1"/>
    <n v="370"/>
    <n v="383"/>
    <n v="0"/>
    <n v="0"/>
    <n v="0"/>
    <n v="0"/>
  </r>
  <r>
    <n v="100399050"/>
    <n v="10"/>
    <x v="9"/>
    <n v="3"/>
    <x v="53"/>
    <x v="8"/>
    <s v="Not affected"/>
    <x v="0"/>
    <n v="0"/>
    <n v="356"/>
    <n v="369"/>
    <n v="63"/>
    <n v="63"/>
    <n v="2.7400000000000001E-2"/>
    <n v="11315"/>
  </r>
  <r>
    <n v="100399050"/>
    <n v="10"/>
    <x v="9"/>
    <n v="3"/>
    <x v="53"/>
    <x v="8"/>
    <s v="Not affected"/>
    <x v="1"/>
    <n v="0"/>
    <n v="356"/>
    <n v="369"/>
    <n v="89"/>
    <n v="89"/>
    <n v="1.66E-2"/>
    <n v="43599"/>
  </r>
  <r>
    <n v="100399050"/>
    <n v="10"/>
    <x v="9"/>
    <n v="3"/>
    <x v="53"/>
    <x v="8"/>
    <s v="Not affected"/>
    <x v="2"/>
    <n v="0"/>
    <n v="356"/>
    <n v="369"/>
    <n v="0"/>
    <n v="0"/>
    <n v="0"/>
    <n v="0"/>
  </r>
  <r>
    <n v="100399050"/>
    <n v="10"/>
    <x v="9"/>
    <n v="3"/>
    <x v="53"/>
    <x v="8"/>
    <s v="Not affected"/>
    <x v="3"/>
    <n v="0"/>
    <n v="356"/>
    <n v="369"/>
    <n v="0"/>
    <n v="0"/>
    <n v="0"/>
    <n v="0"/>
  </r>
  <r>
    <n v="100399050"/>
    <n v="10"/>
    <x v="9"/>
    <n v="3"/>
    <x v="53"/>
    <x v="8"/>
    <s v="Not affected"/>
    <x v="0"/>
    <n v="1"/>
    <n v="356"/>
    <n v="369"/>
    <n v="0"/>
    <n v="0"/>
    <n v="0"/>
    <n v="0"/>
  </r>
  <r>
    <n v="100399050"/>
    <n v="10"/>
    <x v="9"/>
    <n v="3"/>
    <x v="53"/>
    <x v="8"/>
    <s v="Not affected"/>
    <x v="1"/>
    <n v="1"/>
    <n v="356"/>
    <n v="369"/>
    <n v="0"/>
    <n v="0"/>
    <n v="0"/>
    <n v="0"/>
  </r>
  <r>
    <n v="100399050"/>
    <n v="10"/>
    <x v="9"/>
    <n v="3"/>
    <x v="53"/>
    <x v="8"/>
    <s v="Not affected"/>
    <x v="2"/>
    <n v="1"/>
    <n v="356"/>
    <n v="369"/>
    <n v="0"/>
    <n v="0"/>
    <n v="0"/>
    <n v="0"/>
  </r>
  <r>
    <n v="100399050"/>
    <n v="10"/>
    <x v="9"/>
    <n v="3"/>
    <x v="53"/>
    <x v="8"/>
    <s v="Not affected"/>
    <x v="3"/>
    <n v="1"/>
    <n v="356"/>
    <n v="369"/>
    <n v="0"/>
    <n v="0"/>
    <n v="0"/>
    <n v="0"/>
  </r>
  <r>
    <n v="100399051"/>
    <n v="10"/>
    <x v="9"/>
    <n v="3"/>
    <x v="53"/>
    <x v="8"/>
    <s v="Not affected"/>
    <x v="0"/>
    <n v="0"/>
    <n v="354"/>
    <n v="367"/>
    <n v="62"/>
    <n v="62"/>
    <n v="2.7300000000000001E-2"/>
    <n v="9455"/>
  </r>
  <r>
    <n v="100399051"/>
    <n v="10"/>
    <x v="9"/>
    <n v="3"/>
    <x v="53"/>
    <x v="8"/>
    <s v="Not affected"/>
    <x v="1"/>
    <n v="0"/>
    <n v="354"/>
    <n v="367"/>
    <n v="88"/>
    <n v="88"/>
    <n v="1.6500000000000001E-2"/>
    <n v="36432"/>
  </r>
  <r>
    <n v="100399051"/>
    <n v="10"/>
    <x v="9"/>
    <n v="3"/>
    <x v="53"/>
    <x v="8"/>
    <s v="Not affected"/>
    <x v="2"/>
    <n v="0"/>
    <n v="354"/>
    <n v="367"/>
    <n v="0"/>
    <n v="0"/>
    <n v="0"/>
    <n v="0"/>
  </r>
  <r>
    <n v="100399051"/>
    <n v="10"/>
    <x v="9"/>
    <n v="3"/>
    <x v="53"/>
    <x v="8"/>
    <s v="Not affected"/>
    <x v="3"/>
    <n v="0"/>
    <n v="354"/>
    <n v="367"/>
    <n v="0"/>
    <n v="0"/>
    <n v="0"/>
    <n v="0"/>
  </r>
  <r>
    <n v="100399051"/>
    <n v="10"/>
    <x v="9"/>
    <n v="3"/>
    <x v="53"/>
    <x v="8"/>
    <s v="Not affected"/>
    <x v="0"/>
    <n v="1"/>
    <n v="354"/>
    <n v="367"/>
    <n v="0"/>
    <n v="0"/>
    <n v="0"/>
    <n v="0"/>
  </r>
  <r>
    <n v="100399051"/>
    <n v="10"/>
    <x v="9"/>
    <n v="3"/>
    <x v="53"/>
    <x v="8"/>
    <s v="Not affected"/>
    <x v="1"/>
    <n v="1"/>
    <n v="354"/>
    <n v="367"/>
    <n v="0"/>
    <n v="0"/>
    <n v="0"/>
    <n v="0"/>
  </r>
  <r>
    <n v="100399051"/>
    <n v="10"/>
    <x v="9"/>
    <n v="3"/>
    <x v="53"/>
    <x v="8"/>
    <s v="Not affected"/>
    <x v="2"/>
    <n v="1"/>
    <n v="354"/>
    <n v="367"/>
    <n v="0"/>
    <n v="0"/>
    <n v="0"/>
    <n v="0"/>
  </r>
  <r>
    <n v="100399051"/>
    <n v="10"/>
    <x v="9"/>
    <n v="3"/>
    <x v="53"/>
    <x v="8"/>
    <s v="Not affected"/>
    <x v="3"/>
    <n v="1"/>
    <n v="354"/>
    <n v="367"/>
    <n v="0"/>
    <n v="0"/>
    <n v="0"/>
    <n v="0"/>
  </r>
  <r>
    <n v="100399052"/>
    <n v="10"/>
    <x v="9"/>
    <n v="3"/>
    <x v="53"/>
    <x v="8"/>
    <s v="Not affected"/>
    <x v="0"/>
    <n v="0"/>
    <n v="342"/>
    <n v="354"/>
    <n v="60"/>
    <n v="60"/>
    <n v="2.63E-2"/>
    <n v="9300"/>
  </r>
  <r>
    <n v="100399052"/>
    <n v="10"/>
    <x v="9"/>
    <n v="3"/>
    <x v="53"/>
    <x v="8"/>
    <s v="Not affected"/>
    <x v="1"/>
    <n v="0"/>
    <n v="342"/>
    <n v="354"/>
    <n v="85"/>
    <n v="85"/>
    <n v="1.5900000000000001E-2"/>
    <n v="35835"/>
  </r>
  <r>
    <n v="100399052"/>
    <n v="10"/>
    <x v="9"/>
    <n v="3"/>
    <x v="53"/>
    <x v="8"/>
    <s v="Not affected"/>
    <x v="2"/>
    <n v="0"/>
    <n v="342"/>
    <n v="354"/>
    <n v="0"/>
    <n v="0"/>
    <n v="0"/>
    <n v="0"/>
  </r>
  <r>
    <n v="100399052"/>
    <n v="10"/>
    <x v="9"/>
    <n v="3"/>
    <x v="53"/>
    <x v="8"/>
    <s v="Not affected"/>
    <x v="3"/>
    <n v="0"/>
    <n v="342"/>
    <n v="354"/>
    <n v="0"/>
    <n v="0"/>
    <n v="0"/>
    <n v="0"/>
  </r>
  <r>
    <n v="100399052"/>
    <n v="10"/>
    <x v="9"/>
    <n v="3"/>
    <x v="53"/>
    <x v="8"/>
    <s v="Not affected"/>
    <x v="0"/>
    <n v="1"/>
    <n v="342"/>
    <n v="354"/>
    <n v="0"/>
    <n v="0"/>
    <n v="0"/>
    <n v="0"/>
  </r>
  <r>
    <n v="100399052"/>
    <n v="10"/>
    <x v="9"/>
    <n v="3"/>
    <x v="53"/>
    <x v="8"/>
    <s v="Not affected"/>
    <x v="1"/>
    <n v="1"/>
    <n v="342"/>
    <n v="354"/>
    <n v="0"/>
    <n v="0"/>
    <n v="0"/>
    <n v="0"/>
  </r>
  <r>
    <n v="100399052"/>
    <n v="10"/>
    <x v="9"/>
    <n v="3"/>
    <x v="53"/>
    <x v="8"/>
    <s v="Not affected"/>
    <x v="2"/>
    <n v="1"/>
    <n v="342"/>
    <n v="354"/>
    <n v="0"/>
    <n v="0"/>
    <n v="0"/>
    <n v="0"/>
  </r>
  <r>
    <n v="100399052"/>
    <n v="10"/>
    <x v="9"/>
    <n v="3"/>
    <x v="53"/>
    <x v="8"/>
    <s v="Not affected"/>
    <x v="3"/>
    <n v="1"/>
    <n v="342"/>
    <n v="354"/>
    <n v="0"/>
    <n v="0"/>
    <n v="0"/>
    <n v="0"/>
  </r>
  <r>
    <n v="100399053"/>
    <n v="10"/>
    <x v="9"/>
    <n v="3"/>
    <x v="53"/>
    <x v="8"/>
    <s v="Affected"/>
    <x v="0"/>
    <n v="0"/>
    <n v="479"/>
    <n v="496"/>
    <n v="84"/>
    <n v="84"/>
    <n v="4.9000000000000002E-2"/>
    <n v="12865"/>
  </r>
  <r>
    <n v="100399053"/>
    <n v="10"/>
    <x v="9"/>
    <n v="3"/>
    <x v="53"/>
    <x v="8"/>
    <s v="Affected"/>
    <x v="1"/>
    <n v="0"/>
    <n v="479"/>
    <n v="496"/>
    <n v="119"/>
    <n v="119"/>
    <n v="5.7299999999999997E-2"/>
    <n v="49571"/>
  </r>
  <r>
    <n v="100399053"/>
    <n v="10"/>
    <x v="9"/>
    <n v="3"/>
    <x v="53"/>
    <x v="8"/>
    <s v="Affected"/>
    <x v="2"/>
    <n v="0"/>
    <n v="479"/>
    <n v="496"/>
    <n v="0"/>
    <n v="139"/>
    <n v="0"/>
    <n v="85243"/>
  </r>
  <r>
    <n v="100399053"/>
    <n v="10"/>
    <x v="9"/>
    <n v="3"/>
    <x v="53"/>
    <x v="8"/>
    <s v="Affected"/>
    <x v="3"/>
    <n v="0"/>
    <n v="479"/>
    <n v="496"/>
    <n v="0"/>
    <n v="0"/>
    <n v="0"/>
    <n v="0"/>
  </r>
  <r>
    <n v="100399053"/>
    <n v="10"/>
    <x v="9"/>
    <n v="3"/>
    <x v="53"/>
    <x v="8"/>
    <s v="Affected"/>
    <x v="0"/>
    <n v="1"/>
    <n v="479"/>
    <n v="496"/>
    <n v="20"/>
    <n v="20"/>
    <n v="3.3E-3"/>
    <n v="3027"/>
  </r>
  <r>
    <n v="100399053"/>
    <n v="10"/>
    <x v="9"/>
    <n v="3"/>
    <x v="53"/>
    <x v="8"/>
    <s v="Affected"/>
    <x v="1"/>
    <n v="1"/>
    <n v="479"/>
    <n v="496"/>
    <n v="25"/>
    <n v="25"/>
    <n v="8.0000000000000004E-4"/>
    <n v="10327"/>
  </r>
  <r>
    <n v="100399053"/>
    <n v="10"/>
    <x v="9"/>
    <n v="3"/>
    <x v="53"/>
    <x v="8"/>
    <s v="Affected"/>
    <x v="2"/>
    <n v="1"/>
    <n v="479"/>
    <n v="496"/>
    <n v="0"/>
    <n v="0"/>
    <n v="0"/>
    <n v="0"/>
  </r>
  <r>
    <n v="100399053"/>
    <n v="10"/>
    <x v="9"/>
    <n v="3"/>
    <x v="53"/>
    <x v="8"/>
    <s v="Affected"/>
    <x v="3"/>
    <n v="1"/>
    <n v="479"/>
    <n v="496"/>
    <n v="0"/>
    <n v="0"/>
    <n v="0"/>
    <n v="0"/>
  </r>
  <r>
    <n v="100399054"/>
    <n v="10"/>
    <x v="9"/>
    <n v="3"/>
    <x v="53"/>
    <x v="8"/>
    <s v="Not affected"/>
    <x v="0"/>
    <n v="0"/>
    <n v="518"/>
    <n v="537"/>
    <n v="91"/>
    <n v="91"/>
    <n v="3.9899999999999998E-2"/>
    <n v="12400"/>
  </r>
  <r>
    <n v="100399054"/>
    <n v="10"/>
    <x v="9"/>
    <n v="3"/>
    <x v="53"/>
    <x v="8"/>
    <s v="Not affected"/>
    <x v="1"/>
    <n v="0"/>
    <n v="518"/>
    <n v="537"/>
    <n v="129"/>
    <n v="129"/>
    <n v="2.4199999999999999E-2"/>
    <n v="47780"/>
  </r>
  <r>
    <n v="100399054"/>
    <n v="10"/>
    <x v="9"/>
    <n v="3"/>
    <x v="53"/>
    <x v="8"/>
    <s v="Not affected"/>
    <x v="2"/>
    <n v="0"/>
    <n v="518"/>
    <n v="537"/>
    <n v="0"/>
    <n v="0"/>
    <n v="0"/>
    <n v="0"/>
  </r>
  <r>
    <n v="100399054"/>
    <n v="10"/>
    <x v="9"/>
    <n v="3"/>
    <x v="53"/>
    <x v="8"/>
    <s v="Not affected"/>
    <x v="3"/>
    <n v="0"/>
    <n v="518"/>
    <n v="537"/>
    <n v="0"/>
    <n v="0"/>
    <n v="0"/>
    <n v="0"/>
  </r>
  <r>
    <n v="100399054"/>
    <n v="10"/>
    <x v="9"/>
    <n v="3"/>
    <x v="53"/>
    <x v="8"/>
    <s v="Not affected"/>
    <x v="0"/>
    <n v="1"/>
    <n v="518"/>
    <n v="537"/>
    <n v="0"/>
    <n v="0"/>
    <n v="0"/>
    <n v="0"/>
  </r>
  <r>
    <n v="100399054"/>
    <n v="10"/>
    <x v="9"/>
    <n v="3"/>
    <x v="53"/>
    <x v="8"/>
    <s v="Not affected"/>
    <x v="1"/>
    <n v="1"/>
    <n v="518"/>
    <n v="537"/>
    <n v="0"/>
    <n v="0"/>
    <n v="0"/>
    <n v="0"/>
  </r>
  <r>
    <n v="100399054"/>
    <n v="10"/>
    <x v="9"/>
    <n v="3"/>
    <x v="53"/>
    <x v="8"/>
    <s v="Not affected"/>
    <x v="2"/>
    <n v="1"/>
    <n v="518"/>
    <n v="537"/>
    <n v="0"/>
    <n v="0"/>
    <n v="0"/>
    <n v="0"/>
  </r>
  <r>
    <n v="100399054"/>
    <n v="10"/>
    <x v="9"/>
    <n v="3"/>
    <x v="53"/>
    <x v="8"/>
    <s v="Not affected"/>
    <x v="3"/>
    <n v="1"/>
    <n v="518"/>
    <n v="537"/>
    <n v="0"/>
    <n v="0"/>
    <n v="0"/>
    <n v="0"/>
  </r>
  <r>
    <n v="100399055"/>
    <n v="10"/>
    <x v="9"/>
    <n v="3"/>
    <x v="53"/>
    <x v="8"/>
    <s v="Affected"/>
    <x v="0"/>
    <n v="0"/>
    <n v="454"/>
    <n v="470"/>
    <n v="80"/>
    <n v="80"/>
    <n v="4.6399999999999997E-2"/>
    <n v="12400"/>
  </r>
  <r>
    <n v="100399055"/>
    <n v="10"/>
    <x v="9"/>
    <n v="3"/>
    <x v="53"/>
    <x v="8"/>
    <s v="Affected"/>
    <x v="1"/>
    <n v="0"/>
    <n v="454"/>
    <n v="470"/>
    <n v="113"/>
    <n v="113"/>
    <n v="5.4300000000000001E-2"/>
    <n v="47780"/>
  </r>
  <r>
    <n v="100399055"/>
    <n v="10"/>
    <x v="9"/>
    <n v="3"/>
    <x v="53"/>
    <x v="8"/>
    <s v="Affected"/>
    <x v="2"/>
    <n v="0"/>
    <n v="454"/>
    <n v="470"/>
    <n v="0"/>
    <n v="132"/>
    <n v="0"/>
    <n v="82162"/>
  </r>
  <r>
    <n v="100399055"/>
    <n v="10"/>
    <x v="9"/>
    <n v="3"/>
    <x v="53"/>
    <x v="8"/>
    <s v="Affected"/>
    <x v="3"/>
    <n v="0"/>
    <n v="454"/>
    <n v="470"/>
    <n v="0"/>
    <n v="0"/>
    <n v="0"/>
    <n v="0"/>
  </r>
  <r>
    <n v="100399055"/>
    <n v="10"/>
    <x v="9"/>
    <n v="3"/>
    <x v="53"/>
    <x v="8"/>
    <s v="Affected"/>
    <x v="0"/>
    <n v="1"/>
    <n v="454"/>
    <n v="470"/>
    <n v="19"/>
    <n v="19"/>
    <n v="3.2000000000000002E-3"/>
    <n v="2918"/>
  </r>
  <r>
    <n v="100399055"/>
    <n v="10"/>
    <x v="9"/>
    <n v="3"/>
    <x v="53"/>
    <x v="8"/>
    <s v="Affected"/>
    <x v="1"/>
    <n v="1"/>
    <n v="454"/>
    <n v="470"/>
    <n v="24"/>
    <n v="24"/>
    <n v="6.9999999999999999E-4"/>
    <n v="9954"/>
  </r>
  <r>
    <n v="100399055"/>
    <n v="10"/>
    <x v="9"/>
    <n v="3"/>
    <x v="53"/>
    <x v="8"/>
    <s v="Affected"/>
    <x v="2"/>
    <n v="1"/>
    <n v="454"/>
    <n v="470"/>
    <n v="0"/>
    <n v="0"/>
    <n v="0"/>
    <n v="0"/>
  </r>
  <r>
    <n v="100399055"/>
    <n v="10"/>
    <x v="9"/>
    <n v="3"/>
    <x v="53"/>
    <x v="8"/>
    <s v="Affected"/>
    <x v="3"/>
    <n v="1"/>
    <n v="454"/>
    <n v="470"/>
    <n v="0"/>
    <n v="0"/>
    <n v="0"/>
    <n v="0"/>
  </r>
  <r>
    <n v="100399057"/>
    <n v="10"/>
    <x v="9"/>
    <n v="3"/>
    <x v="53"/>
    <x v="8"/>
    <s v="Affected"/>
    <x v="0"/>
    <n v="0"/>
    <n v="379"/>
    <n v="393"/>
    <n v="67"/>
    <n v="67"/>
    <n v="3.8800000000000001E-2"/>
    <n v="11315"/>
  </r>
  <r>
    <n v="100399057"/>
    <n v="10"/>
    <x v="9"/>
    <n v="3"/>
    <x v="53"/>
    <x v="8"/>
    <s v="Affected"/>
    <x v="1"/>
    <n v="0"/>
    <n v="379"/>
    <n v="393"/>
    <n v="94"/>
    <n v="94"/>
    <n v="4.5400000000000003E-2"/>
    <n v="43599"/>
  </r>
  <r>
    <n v="100399057"/>
    <n v="10"/>
    <x v="9"/>
    <n v="3"/>
    <x v="53"/>
    <x v="8"/>
    <s v="Affected"/>
    <x v="2"/>
    <n v="0"/>
    <n v="379"/>
    <n v="393"/>
    <n v="0"/>
    <n v="110"/>
    <n v="0"/>
    <n v="74973"/>
  </r>
  <r>
    <n v="100399057"/>
    <n v="10"/>
    <x v="9"/>
    <n v="3"/>
    <x v="53"/>
    <x v="8"/>
    <s v="Affected"/>
    <x v="3"/>
    <n v="0"/>
    <n v="379"/>
    <n v="393"/>
    <n v="0"/>
    <n v="0"/>
    <n v="0"/>
    <n v="0"/>
  </r>
  <r>
    <n v="100399057"/>
    <n v="10"/>
    <x v="9"/>
    <n v="3"/>
    <x v="53"/>
    <x v="8"/>
    <s v="Affected"/>
    <x v="0"/>
    <n v="1"/>
    <n v="379"/>
    <n v="393"/>
    <n v="16"/>
    <n v="16"/>
    <n v="2.7000000000000001E-3"/>
    <n v="2662"/>
  </r>
  <r>
    <n v="100399057"/>
    <n v="10"/>
    <x v="9"/>
    <n v="3"/>
    <x v="53"/>
    <x v="8"/>
    <s v="Affected"/>
    <x v="1"/>
    <n v="1"/>
    <n v="379"/>
    <n v="393"/>
    <n v="20"/>
    <n v="20"/>
    <n v="5.9999999999999995E-4"/>
    <n v="9083"/>
  </r>
  <r>
    <n v="100399057"/>
    <n v="10"/>
    <x v="9"/>
    <n v="3"/>
    <x v="53"/>
    <x v="8"/>
    <s v="Affected"/>
    <x v="2"/>
    <n v="1"/>
    <n v="379"/>
    <n v="393"/>
    <n v="0"/>
    <n v="0"/>
    <n v="0"/>
    <n v="0"/>
  </r>
  <r>
    <n v="100399057"/>
    <n v="10"/>
    <x v="9"/>
    <n v="3"/>
    <x v="53"/>
    <x v="8"/>
    <s v="Affected"/>
    <x v="3"/>
    <n v="1"/>
    <n v="379"/>
    <n v="393"/>
    <n v="0"/>
    <n v="0"/>
    <n v="0"/>
    <n v="0"/>
  </r>
  <r>
    <n v="100399058"/>
    <n v="10"/>
    <x v="9"/>
    <n v="3"/>
    <x v="53"/>
    <x v="8"/>
    <s v="Affected"/>
    <x v="0"/>
    <n v="0"/>
    <n v="425"/>
    <n v="440"/>
    <n v="75"/>
    <n v="75"/>
    <n v="4.3499999999999997E-2"/>
    <n v="12245"/>
  </r>
  <r>
    <n v="100399058"/>
    <n v="10"/>
    <x v="9"/>
    <n v="3"/>
    <x v="53"/>
    <x v="8"/>
    <s v="Affected"/>
    <x v="1"/>
    <n v="0"/>
    <n v="425"/>
    <n v="440"/>
    <n v="106"/>
    <n v="106"/>
    <n v="5.0799999999999998E-2"/>
    <n v="47182"/>
  </r>
  <r>
    <n v="100399058"/>
    <n v="10"/>
    <x v="9"/>
    <n v="3"/>
    <x v="53"/>
    <x v="8"/>
    <s v="Affected"/>
    <x v="2"/>
    <n v="0"/>
    <n v="425"/>
    <n v="440"/>
    <n v="0"/>
    <n v="123"/>
    <n v="0"/>
    <n v="81135"/>
  </r>
  <r>
    <n v="100399058"/>
    <n v="10"/>
    <x v="9"/>
    <n v="3"/>
    <x v="53"/>
    <x v="8"/>
    <s v="Affected"/>
    <x v="3"/>
    <n v="0"/>
    <n v="425"/>
    <n v="440"/>
    <n v="0"/>
    <n v="0"/>
    <n v="0"/>
    <n v="0"/>
  </r>
  <r>
    <n v="100399058"/>
    <n v="10"/>
    <x v="9"/>
    <n v="3"/>
    <x v="53"/>
    <x v="8"/>
    <s v="Affected"/>
    <x v="0"/>
    <n v="1"/>
    <n v="425"/>
    <n v="440"/>
    <n v="18"/>
    <n v="18"/>
    <n v="3.0000000000000001E-3"/>
    <n v="2881"/>
  </r>
  <r>
    <n v="100399058"/>
    <n v="10"/>
    <x v="9"/>
    <n v="3"/>
    <x v="53"/>
    <x v="8"/>
    <s v="Affected"/>
    <x v="1"/>
    <n v="1"/>
    <n v="425"/>
    <n v="440"/>
    <n v="22"/>
    <n v="22"/>
    <n v="6.9999999999999999E-4"/>
    <n v="9830"/>
  </r>
  <r>
    <n v="100399058"/>
    <n v="10"/>
    <x v="9"/>
    <n v="3"/>
    <x v="53"/>
    <x v="8"/>
    <s v="Affected"/>
    <x v="2"/>
    <n v="1"/>
    <n v="425"/>
    <n v="440"/>
    <n v="0"/>
    <n v="0"/>
    <n v="0"/>
    <n v="0"/>
  </r>
  <r>
    <n v="100399058"/>
    <n v="10"/>
    <x v="9"/>
    <n v="3"/>
    <x v="53"/>
    <x v="8"/>
    <s v="Affected"/>
    <x v="3"/>
    <n v="1"/>
    <n v="425"/>
    <n v="440"/>
    <n v="0"/>
    <n v="0"/>
    <n v="0"/>
    <n v="0"/>
  </r>
  <r>
    <n v="100399059"/>
    <n v="10"/>
    <x v="9"/>
    <n v="3"/>
    <x v="53"/>
    <x v="8"/>
    <s v="Affected"/>
    <x v="0"/>
    <n v="0"/>
    <n v="387"/>
    <n v="401"/>
    <n v="68"/>
    <n v="68"/>
    <n v="3.9600000000000003E-2"/>
    <n v="11625"/>
  </r>
  <r>
    <n v="100399059"/>
    <n v="10"/>
    <x v="9"/>
    <n v="3"/>
    <x v="53"/>
    <x v="8"/>
    <s v="Affected"/>
    <x v="1"/>
    <n v="0"/>
    <n v="387"/>
    <n v="401"/>
    <n v="96"/>
    <n v="96"/>
    <n v="4.6300000000000001E-2"/>
    <n v="44793"/>
  </r>
  <r>
    <n v="100399059"/>
    <n v="10"/>
    <x v="9"/>
    <n v="3"/>
    <x v="53"/>
    <x v="8"/>
    <s v="Affected"/>
    <x v="2"/>
    <n v="0"/>
    <n v="387"/>
    <n v="401"/>
    <n v="0"/>
    <n v="112"/>
    <n v="0"/>
    <n v="77027"/>
  </r>
  <r>
    <n v="100399059"/>
    <n v="10"/>
    <x v="9"/>
    <n v="3"/>
    <x v="53"/>
    <x v="8"/>
    <s v="Affected"/>
    <x v="3"/>
    <n v="0"/>
    <n v="387"/>
    <n v="401"/>
    <n v="0"/>
    <n v="0"/>
    <n v="0"/>
    <n v="0"/>
  </r>
  <r>
    <n v="100399059"/>
    <n v="10"/>
    <x v="9"/>
    <n v="3"/>
    <x v="53"/>
    <x v="8"/>
    <s v="Affected"/>
    <x v="0"/>
    <n v="1"/>
    <n v="387"/>
    <n v="401"/>
    <n v="16"/>
    <n v="16"/>
    <n v="2.7000000000000001E-3"/>
    <n v="2735"/>
  </r>
  <r>
    <n v="100399059"/>
    <n v="10"/>
    <x v="9"/>
    <n v="3"/>
    <x v="53"/>
    <x v="8"/>
    <s v="Affected"/>
    <x v="1"/>
    <n v="1"/>
    <n v="387"/>
    <n v="401"/>
    <n v="20"/>
    <n v="20"/>
    <n v="5.9999999999999995E-4"/>
    <n v="9332"/>
  </r>
  <r>
    <n v="100399059"/>
    <n v="10"/>
    <x v="9"/>
    <n v="3"/>
    <x v="53"/>
    <x v="8"/>
    <s v="Affected"/>
    <x v="2"/>
    <n v="1"/>
    <n v="387"/>
    <n v="401"/>
    <n v="0"/>
    <n v="0"/>
    <n v="0"/>
    <n v="0"/>
  </r>
  <r>
    <n v="100399059"/>
    <n v="10"/>
    <x v="9"/>
    <n v="3"/>
    <x v="53"/>
    <x v="8"/>
    <s v="Affected"/>
    <x v="3"/>
    <n v="1"/>
    <n v="387"/>
    <n v="401"/>
    <n v="0"/>
    <n v="0"/>
    <n v="0"/>
    <n v="0"/>
  </r>
  <r>
    <n v="100399060"/>
    <n v="10"/>
    <x v="9"/>
    <n v="3"/>
    <x v="53"/>
    <x v="8"/>
    <s v="Affected"/>
    <x v="0"/>
    <n v="0"/>
    <n v="394"/>
    <n v="408"/>
    <n v="69"/>
    <n v="69"/>
    <n v="4.0300000000000002E-2"/>
    <n v="12090"/>
  </r>
  <r>
    <n v="100399060"/>
    <n v="10"/>
    <x v="9"/>
    <n v="3"/>
    <x v="53"/>
    <x v="8"/>
    <s v="Affected"/>
    <x v="1"/>
    <n v="0"/>
    <n v="394"/>
    <n v="408"/>
    <n v="98"/>
    <n v="98"/>
    <n v="4.7100000000000003E-2"/>
    <n v="46585"/>
  </r>
  <r>
    <n v="100399060"/>
    <n v="10"/>
    <x v="9"/>
    <n v="3"/>
    <x v="53"/>
    <x v="8"/>
    <s v="Affected"/>
    <x v="2"/>
    <n v="0"/>
    <n v="394"/>
    <n v="408"/>
    <n v="0"/>
    <n v="114"/>
    <n v="0"/>
    <n v="80108"/>
  </r>
  <r>
    <n v="100399060"/>
    <n v="10"/>
    <x v="9"/>
    <n v="3"/>
    <x v="53"/>
    <x v="8"/>
    <s v="Affected"/>
    <x v="3"/>
    <n v="0"/>
    <n v="394"/>
    <n v="408"/>
    <n v="0"/>
    <n v="0"/>
    <n v="0"/>
    <n v="0"/>
  </r>
  <r>
    <n v="100399060"/>
    <n v="10"/>
    <x v="9"/>
    <n v="3"/>
    <x v="53"/>
    <x v="8"/>
    <s v="Affected"/>
    <x v="0"/>
    <n v="1"/>
    <n v="394"/>
    <n v="408"/>
    <n v="16"/>
    <n v="16"/>
    <n v="2.8E-3"/>
    <n v="2845"/>
  </r>
  <r>
    <n v="100399060"/>
    <n v="10"/>
    <x v="9"/>
    <n v="3"/>
    <x v="53"/>
    <x v="8"/>
    <s v="Affected"/>
    <x v="1"/>
    <n v="1"/>
    <n v="394"/>
    <n v="408"/>
    <n v="20"/>
    <n v="20"/>
    <n v="5.9999999999999995E-4"/>
    <n v="9705"/>
  </r>
  <r>
    <n v="100399060"/>
    <n v="10"/>
    <x v="9"/>
    <n v="3"/>
    <x v="53"/>
    <x v="8"/>
    <s v="Affected"/>
    <x v="2"/>
    <n v="1"/>
    <n v="394"/>
    <n v="408"/>
    <n v="0"/>
    <n v="0"/>
    <n v="0"/>
    <n v="0"/>
  </r>
  <r>
    <n v="100399060"/>
    <n v="10"/>
    <x v="9"/>
    <n v="3"/>
    <x v="53"/>
    <x v="8"/>
    <s v="Affected"/>
    <x v="3"/>
    <n v="1"/>
    <n v="394"/>
    <n v="408"/>
    <n v="0"/>
    <n v="0"/>
    <n v="0"/>
    <n v="0"/>
  </r>
  <r>
    <n v="100399061"/>
    <n v="10"/>
    <x v="9"/>
    <n v="3"/>
    <x v="53"/>
    <x v="8"/>
    <s v="Affected"/>
    <x v="0"/>
    <n v="0"/>
    <n v="439"/>
    <n v="455"/>
    <n v="77"/>
    <n v="77"/>
    <n v="4.4999999999999998E-2"/>
    <n v="10075"/>
  </r>
  <r>
    <n v="100399061"/>
    <n v="10"/>
    <x v="9"/>
    <n v="3"/>
    <x v="53"/>
    <x v="8"/>
    <s v="Affected"/>
    <x v="1"/>
    <n v="0"/>
    <n v="439"/>
    <n v="455"/>
    <n v="109"/>
    <n v="109"/>
    <n v="5.2600000000000001E-2"/>
    <n v="38821"/>
  </r>
  <r>
    <n v="100399061"/>
    <n v="10"/>
    <x v="9"/>
    <n v="3"/>
    <x v="53"/>
    <x v="8"/>
    <s v="Affected"/>
    <x v="2"/>
    <n v="0"/>
    <n v="439"/>
    <n v="455"/>
    <n v="0"/>
    <n v="127"/>
    <n v="0"/>
    <n v="66757"/>
  </r>
  <r>
    <n v="100399061"/>
    <n v="10"/>
    <x v="9"/>
    <n v="3"/>
    <x v="53"/>
    <x v="8"/>
    <s v="Affected"/>
    <x v="3"/>
    <n v="0"/>
    <n v="439"/>
    <n v="455"/>
    <n v="0"/>
    <n v="0"/>
    <n v="0"/>
    <n v="0"/>
  </r>
  <r>
    <n v="100399061"/>
    <n v="10"/>
    <x v="9"/>
    <n v="3"/>
    <x v="53"/>
    <x v="8"/>
    <s v="Affected"/>
    <x v="0"/>
    <n v="1"/>
    <n v="439"/>
    <n v="455"/>
    <n v="18"/>
    <n v="18"/>
    <n v="3.0999999999999999E-3"/>
    <n v="2371"/>
  </r>
  <r>
    <n v="100399061"/>
    <n v="10"/>
    <x v="9"/>
    <n v="3"/>
    <x v="53"/>
    <x v="8"/>
    <s v="Affected"/>
    <x v="1"/>
    <n v="1"/>
    <n v="439"/>
    <n v="455"/>
    <n v="23"/>
    <n v="23"/>
    <n v="6.9999999999999999E-4"/>
    <n v="8088"/>
  </r>
  <r>
    <n v="100399061"/>
    <n v="10"/>
    <x v="9"/>
    <n v="3"/>
    <x v="53"/>
    <x v="8"/>
    <s v="Affected"/>
    <x v="2"/>
    <n v="1"/>
    <n v="439"/>
    <n v="455"/>
    <n v="0"/>
    <n v="0"/>
    <n v="0"/>
    <n v="0"/>
  </r>
  <r>
    <n v="100399061"/>
    <n v="10"/>
    <x v="9"/>
    <n v="3"/>
    <x v="53"/>
    <x v="8"/>
    <s v="Affected"/>
    <x v="3"/>
    <n v="1"/>
    <n v="439"/>
    <n v="455"/>
    <n v="0"/>
    <n v="0"/>
    <n v="0"/>
    <n v="0"/>
  </r>
  <r>
    <n v="100399062"/>
    <n v="10"/>
    <x v="9"/>
    <n v="3"/>
    <x v="53"/>
    <x v="8"/>
    <s v="Affected"/>
    <x v="0"/>
    <n v="0"/>
    <n v="382"/>
    <n v="396"/>
    <n v="67"/>
    <n v="67"/>
    <n v="3.9100000000000003E-2"/>
    <n v="10695"/>
  </r>
  <r>
    <n v="100399062"/>
    <n v="10"/>
    <x v="9"/>
    <n v="3"/>
    <x v="53"/>
    <x v="8"/>
    <s v="Affected"/>
    <x v="1"/>
    <n v="0"/>
    <n v="382"/>
    <n v="396"/>
    <n v="95"/>
    <n v="95"/>
    <n v="4.5699999999999998E-2"/>
    <n v="41210"/>
  </r>
  <r>
    <n v="100399062"/>
    <n v="10"/>
    <x v="9"/>
    <n v="3"/>
    <x v="53"/>
    <x v="8"/>
    <s v="Affected"/>
    <x v="2"/>
    <n v="0"/>
    <n v="382"/>
    <n v="396"/>
    <n v="0"/>
    <n v="111"/>
    <n v="0"/>
    <n v="70865"/>
  </r>
  <r>
    <n v="100399062"/>
    <n v="10"/>
    <x v="9"/>
    <n v="3"/>
    <x v="53"/>
    <x v="8"/>
    <s v="Affected"/>
    <x v="3"/>
    <n v="0"/>
    <n v="382"/>
    <n v="396"/>
    <n v="0"/>
    <n v="0"/>
    <n v="0"/>
    <n v="0"/>
  </r>
  <r>
    <n v="100399062"/>
    <n v="10"/>
    <x v="9"/>
    <n v="3"/>
    <x v="53"/>
    <x v="8"/>
    <s v="Affected"/>
    <x v="0"/>
    <n v="1"/>
    <n v="382"/>
    <n v="396"/>
    <n v="16"/>
    <n v="16"/>
    <n v="2.7000000000000001E-3"/>
    <n v="2517"/>
  </r>
  <r>
    <n v="100399062"/>
    <n v="10"/>
    <x v="9"/>
    <n v="3"/>
    <x v="53"/>
    <x v="8"/>
    <s v="Affected"/>
    <x v="1"/>
    <n v="1"/>
    <n v="382"/>
    <n v="396"/>
    <n v="20"/>
    <n v="20"/>
    <n v="5.9999999999999995E-4"/>
    <n v="8585"/>
  </r>
  <r>
    <n v="100399062"/>
    <n v="10"/>
    <x v="9"/>
    <n v="3"/>
    <x v="53"/>
    <x v="8"/>
    <s v="Affected"/>
    <x v="2"/>
    <n v="1"/>
    <n v="382"/>
    <n v="396"/>
    <n v="0"/>
    <n v="0"/>
    <n v="0"/>
    <n v="0"/>
  </r>
  <r>
    <n v="100399062"/>
    <n v="10"/>
    <x v="9"/>
    <n v="3"/>
    <x v="53"/>
    <x v="8"/>
    <s v="Affected"/>
    <x v="3"/>
    <n v="1"/>
    <n v="382"/>
    <n v="396"/>
    <n v="0"/>
    <n v="0"/>
    <n v="0"/>
    <n v="0"/>
  </r>
  <r>
    <n v="100399063"/>
    <n v="10"/>
    <x v="9"/>
    <n v="3"/>
    <x v="53"/>
    <x v="8"/>
    <s v="Not affected"/>
    <x v="0"/>
    <n v="0"/>
    <n v="370"/>
    <n v="383"/>
    <n v="65"/>
    <n v="65"/>
    <n v="2.8500000000000001E-2"/>
    <n v="9920"/>
  </r>
  <r>
    <n v="100399063"/>
    <n v="10"/>
    <x v="9"/>
    <n v="3"/>
    <x v="53"/>
    <x v="8"/>
    <s v="Not affected"/>
    <x v="1"/>
    <n v="0"/>
    <n v="370"/>
    <n v="383"/>
    <n v="92"/>
    <n v="92"/>
    <n v="1.72E-2"/>
    <n v="38224"/>
  </r>
  <r>
    <n v="100399063"/>
    <n v="10"/>
    <x v="9"/>
    <n v="3"/>
    <x v="53"/>
    <x v="8"/>
    <s v="Not affected"/>
    <x v="2"/>
    <n v="0"/>
    <n v="370"/>
    <n v="383"/>
    <n v="0"/>
    <n v="0"/>
    <n v="0"/>
    <n v="0"/>
  </r>
  <r>
    <n v="100399063"/>
    <n v="10"/>
    <x v="9"/>
    <n v="3"/>
    <x v="53"/>
    <x v="8"/>
    <s v="Not affected"/>
    <x v="3"/>
    <n v="0"/>
    <n v="370"/>
    <n v="383"/>
    <n v="0"/>
    <n v="0"/>
    <n v="0"/>
    <n v="0"/>
  </r>
  <r>
    <n v="100399063"/>
    <n v="10"/>
    <x v="9"/>
    <n v="3"/>
    <x v="53"/>
    <x v="8"/>
    <s v="Not affected"/>
    <x v="0"/>
    <n v="1"/>
    <n v="370"/>
    <n v="383"/>
    <n v="0"/>
    <n v="0"/>
    <n v="0"/>
    <n v="0"/>
  </r>
  <r>
    <n v="100399063"/>
    <n v="10"/>
    <x v="9"/>
    <n v="3"/>
    <x v="53"/>
    <x v="8"/>
    <s v="Not affected"/>
    <x v="1"/>
    <n v="1"/>
    <n v="370"/>
    <n v="383"/>
    <n v="0"/>
    <n v="0"/>
    <n v="0"/>
    <n v="0"/>
  </r>
  <r>
    <n v="100399063"/>
    <n v="10"/>
    <x v="9"/>
    <n v="3"/>
    <x v="53"/>
    <x v="8"/>
    <s v="Not affected"/>
    <x v="2"/>
    <n v="1"/>
    <n v="370"/>
    <n v="383"/>
    <n v="0"/>
    <n v="0"/>
    <n v="0"/>
    <n v="0"/>
  </r>
  <r>
    <n v="100399063"/>
    <n v="10"/>
    <x v="9"/>
    <n v="3"/>
    <x v="53"/>
    <x v="8"/>
    <s v="Not affected"/>
    <x v="3"/>
    <n v="1"/>
    <n v="370"/>
    <n v="383"/>
    <n v="0"/>
    <n v="0"/>
    <n v="0"/>
    <n v="0"/>
  </r>
  <r>
    <n v="100399064"/>
    <n v="10"/>
    <x v="9"/>
    <n v="3"/>
    <x v="53"/>
    <x v="8"/>
    <s v="Affected"/>
    <x v="0"/>
    <n v="0"/>
    <n v="355"/>
    <n v="368"/>
    <n v="63"/>
    <n v="63"/>
    <n v="3.6400000000000002E-2"/>
    <n v="9920"/>
  </r>
  <r>
    <n v="100399064"/>
    <n v="10"/>
    <x v="9"/>
    <n v="3"/>
    <x v="53"/>
    <x v="8"/>
    <s v="Affected"/>
    <x v="1"/>
    <n v="0"/>
    <n v="355"/>
    <n v="368"/>
    <n v="88"/>
    <n v="88"/>
    <n v="4.2500000000000003E-2"/>
    <n v="38224"/>
  </r>
  <r>
    <n v="100399064"/>
    <n v="10"/>
    <x v="9"/>
    <n v="3"/>
    <x v="53"/>
    <x v="8"/>
    <s v="Affected"/>
    <x v="2"/>
    <n v="0"/>
    <n v="355"/>
    <n v="368"/>
    <n v="0"/>
    <n v="103"/>
    <n v="0"/>
    <n v="65730"/>
  </r>
  <r>
    <n v="100399064"/>
    <n v="10"/>
    <x v="9"/>
    <n v="3"/>
    <x v="53"/>
    <x v="8"/>
    <s v="Affected"/>
    <x v="3"/>
    <n v="0"/>
    <n v="355"/>
    <n v="368"/>
    <n v="0"/>
    <n v="0"/>
    <n v="0"/>
    <n v="0"/>
  </r>
  <r>
    <n v="100399064"/>
    <n v="10"/>
    <x v="9"/>
    <n v="3"/>
    <x v="53"/>
    <x v="8"/>
    <s v="Affected"/>
    <x v="0"/>
    <n v="1"/>
    <n v="355"/>
    <n v="368"/>
    <n v="15"/>
    <n v="15"/>
    <n v="2.5000000000000001E-3"/>
    <n v="2334"/>
  </r>
  <r>
    <n v="100399064"/>
    <n v="10"/>
    <x v="9"/>
    <n v="3"/>
    <x v="53"/>
    <x v="8"/>
    <s v="Affected"/>
    <x v="1"/>
    <n v="1"/>
    <n v="355"/>
    <n v="368"/>
    <n v="18"/>
    <n v="18"/>
    <n v="5.9999999999999995E-4"/>
    <n v="7963"/>
  </r>
  <r>
    <n v="100399064"/>
    <n v="10"/>
    <x v="9"/>
    <n v="3"/>
    <x v="53"/>
    <x v="8"/>
    <s v="Affected"/>
    <x v="2"/>
    <n v="1"/>
    <n v="355"/>
    <n v="368"/>
    <n v="0"/>
    <n v="0"/>
    <n v="0"/>
    <n v="0"/>
  </r>
  <r>
    <n v="100399064"/>
    <n v="10"/>
    <x v="9"/>
    <n v="3"/>
    <x v="53"/>
    <x v="8"/>
    <s v="Affected"/>
    <x v="3"/>
    <n v="1"/>
    <n v="355"/>
    <n v="368"/>
    <n v="0"/>
    <n v="0"/>
    <n v="0"/>
    <n v="0"/>
  </r>
  <r>
    <n v="100399065"/>
    <n v="10"/>
    <x v="9"/>
    <n v="3"/>
    <x v="53"/>
    <x v="8"/>
    <s v="Not affected"/>
    <x v="0"/>
    <n v="0"/>
    <n v="433"/>
    <n v="449"/>
    <n v="76"/>
    <n v="76"/>
    <n v="3.3399999999999999E-2"/>
    <n v="13796"/>
  </r>
  <r>
    <n v="100399065"/>
    <n v="10"/>
    <x v="9"/>
    <n v="3"/>
    <x v="53"/>
    <x v="8"/>
    <s v="Not affected"/>
    <x v="1"/>
    <n v="0"/>
    <n v="433"/>
    <n v="449"/>
    <n v="108"/>
    <n v="108"/>
    <n v="2.0199999999999999E-2"/>
    <n v="53155"/>
  </r>
  <r>
    <n v="100399065"/>
    <n v="10"/>
    <x v="9"/>
    <n v="3"/>
    <x v="53"/>
    <x v="8"/>
    <s v="Not affected"/>
    <x v="2"/>
    <n v="0"/>
    <n v="433"/>
    <n v="449"/>
    <n v="0"/>
    <n v="0"/>
    <n v="0"/>
    <n v="0"/>
  </r>
  <r>
    <n v="100399065"/>
    <n v="10"/>
    <x v="9"/>
    <n v="3"/>
    <x v="53"/>
    <x v="8"/>
    <s v="Not affected"/>
    <x v="3"/>
    <n v="0"/>
    <n v="433"/>
    <n v="449"/>
    <n v="0"/>
    <n v="0"/>
    <n v="0"/>
    <n v="0"/>
  </r>
  <r>
    <n v="100399065"/>
    <n v="10"/>
    <x v="9"/>
    <n v="3"/>
    <x v="53"/>
    <x v="8"/>
    <s v="Not affected"/>
    <x v="0"/>
    <n v="1"/>
    <n v="433"/>
    <n v="449"/>
    <n v="0"/>
    <n v="0"/>
    <n v="0"/>
    <n v="0"/>
  </r>
  <r>
    <n v="100399065"/>
    <n v="10"/>
    <x v="9"/>
    <n v="3"/>
    <x v="53"/>
    <x v="8"/>
    <s v="Not affected"/>
    <x v="1"/>
    <n v="1"/>
    <n v="433"/>
    <n v="449"/>
    <n v="0"/>
    <n v="0"/>
    <n v="0"/>
    <n v="0"/>
  </r>
  <r>
    <n v="100399065"/>
    <n v="10"/>
    <x v="9"/>
    <n v="3"/>
    <x v="53"/>
    <x v="8"/>
    <s v="Not affected"/>
    <x v="2"/>
    <n v="1"/>
    <n v="433"/>
    <n v="449"/>
    <n v="0"/>
    <n v="0"/>
    <n v="0"/>
    <n v="0"/>
  </r>
  <r>
    <n v="100399065"/>
    <n v="10"/>
    <x v="9"/>
    <n v="3"/>
    <x v="53"/>
    <x v="8"/>
    <s v="Not affected"/>
    <x v="3"/>
    <n v="1"/>
    <n v="433"/>
    <n v="449"/>
    <n v="0"/>
    <n v="0"/>
    <n v="0"/>
    <n v="0"/>
  </r>
  <r>
    <n v="100399066"/>
    <n v="10"/>
    <x v="9"/>
    <n v="3"/>
    <x v="53"/>
    <x v="8"/>
    <s v="Not affected"/>
    <x v="0"/>
    <n v="0"/>
    <n v="417"/>
    <n v="432"/>
    <n v="73"/>
    <n v="73"/>
    <n v="3.2099999999999997E-2"/>
    <n v="11315"/>
  </r>
  <r>
    <n v="100399066"/>
    <n v="10"/>
    <x v="9"/>
    <n v="3"/>
    <x v="53"/>
    <x v="8"/>
    <s v="Not affected"/>
    <x v="1"/>
    <n v="0"/>
    <n v="417"/>
    <n v="432"/>
    <n v="104"/>
    <n v="104"/>
    <n v="1.9400000000000001E-2"/>
    <n v="43599"/>
  </r>
  <r>
    <n v="100399066"/>
    <n v="10"/>
    <x v="9"/>
    <n v="3"/>
    <x v="53"/>
    <x v="8"/>
    <s v="Not affected"/>
    <x v="2"/>
    <n v="0"/>
    <n v="417"/>
    <n v="432"/>
    <n v="0"/>
    <n v="0"/>
    <n v="0"/>
    <n v="0"/>
  </r>
  <r>
    <n v="100399066"/>
    <n v="10"/>
    <x v="9"/>
    <n v="3"/>
    <x v="53"/>
    <x v="8"/>
    <s v="Not affected"/>
    <x v="3"/>
    <n v="0"/>
    <n v="417"/>
    <n v="432"/>
    <n v="0"/>
    <n v="0"/>
    <n v="0"/>
    <n v="0"/>
  </r>
  <r>
    <n v="100399066"/>
    <n v="10"/>
    <x v="9"/>
    <n v="3"/>
    <x v="53"/>
    <x v="8"/>
    <s v="Not affected"/>
    <x v="0"/>
    <n v="1"/>
    <n v="417"/>
    <n v="432"/>
    <n v="0"/>
    <n v="0"/>
    <n v="0"/>
    <n v="0"/>
  </r>
  <r>
    <n v="100399066"/>
    <n v="10"/>
    <x v="9"/>
    <n v="3"/>
    <x v="53"/>
    <x v="8"/>
    <s v="Not affected"/>
    <x v="1"/>
    <n v="1"/>
    <n v="417"/>
    <n v="432"/>
    <n v="0"/>
    <n v="0"/>
    <n v="0"/>
    <n v="0"/>
  </r>
  <r>
    <n v="100399066"/>
    <n v="10"/>
    <x v="9"/>
    <n v="3"/>
    <x v="53"/>
    <x v="8"/>
    <s v="Not affected"/>
    <x v="2"/>
    <n v="1"/>
    <n v="417"/>
    <n v="432"/>
    <n v="0"/>
    <n v="0"/>
    <n v="0"/>
    <n v="0"/>
  </r>
  <r>
    <n v="100399066"/>
    <n v="10"/>
    <x v="9"/>
    <n v="3"/>
    <x v="53"/>
    <x v="8"/>
    <s v="Not affected"/>
    <x v="3"/>
    <n v="1"/>
    <n v="417"/>
    <n v="432"/>
    <n v="0"/>
    <n v="0"/>
    <n v="0"/>
    <n v="0"/>
  </r>
  <r>
    <n v="100399067"/>
    <n v="10"/>
    <x v="9"/>
    <n v="3"/>
    <x v="53"/>
    <x v="8"/>
    <s v="Not affected"/>
    <x v="0"/>
    <n v="0"/>
    <n v="497"/>
    <n v="515"/>
    <n v="88"/>
    <n v="88"/>
    <n v="3.8300000000000001E-2"/>
    <n v="13021"/>
  </r>
  <r>
    <n v="100399067"/>
    <n v="10"/>
    <x v="9"/>
    <n v="3"/>
    <x v="53"/>
    <x v="8"/>
    <s v="Not affected"/>
    <x v="1"/>
    <n v="0"/>
    <n v="497"/>
    <n v="515"/>
    <n v="124"/>
    <n v="124"/>
    <n v="2.3199999999999998E-2"/>
    <n v="50169"/>
  </r>
  <r>
    <n v="100399067"/>
    <n v="10"/>
    <x v="9"/>
    <n v="3"/>
    <x v="53"/>
    <x v="8"/>
    <s v="Not affected"/>
    <x v="2"/>
    <n v="0"/>
    <n v="497"/>
    <n v="515"/>
    <n v="0"/>
    <n v="0"/>
    <n v="0"/>
    <n v="0"/>
  </r>
  <r>
    <n v="100399067"/>
    <n v="10"/>
    <x v="9"/>
    <n v="3"/>
    <x v="53"/>
    <x v="8"/>
    <s v="Not affected"/>
    <x v="3"/>
    <n v="0"/>
    <n v="497"/>
    <n v="515"/>
    <n v="0"/>
    <n v="0"/>
    <n v="0"/>
    <n v="0"/>
  </r>
  <r>
    <n v="100399067"/>
    <n v="10"/>
    <x v="9"/>
    <n v="3"/>
    <x v="53"/>
    <x v="8"/>
    <s v="Not affected"/>
    <x v="0"/>
    <n v="1"/>
    <n v="497"/>
    <n v="515"/>
    <n v="0"/>
    <n v="0"/>
    <n v="0"/>
    <n v="0"/>
  </r>
  <r>
    <n v="100399067"/>
    <n v="10"/>
    <x v="9"/>
    <n v="3"/>
    <x v="53"/>
    <x v="8"/>
    <s v="Not affected"/>
    <x v="1"/>
    <n v="1"/>
    <n v="497"/>
    <n v="515"/>
    <n v="0"/>
    <n v="0"/>
    <n v="0"/>
    <n v="0"/>
  </r>
  <r>
    <n v="100399067"/>
    <n v="10"/>
    <x v="9"/>
    <n v="3"/>
    <x v="53"/>
    <x v="8"/>
    <s v="Not affected"/>
    <x v="2"/>
    <n v="1"/>
    <n v="497"/>
    <n v="515"/>
    <n v="0"/>
    <n v="0"/>
    <n v="0"/>
    <n v="0"/>
  </r>
  <r>
    <n v="100399067"/>
    <n v="10"/>
    <x v="9"/>
    <n v="3"/>
    <x v="53"/>
    <x v="8"/>
    <s v="Not affected"/>
    <x v="3"/>
    <n v="1"/>
    <n v="497"/>
    <n v="515"/>
    <n v="0"/>
    <n v="0"/>
    <n v="0"/>
    <n v="0"/>
  </r>
  <r>
    <n v="100399068"/>
    <n v="10"/>
    <x v="9"/>
    <n v="3"/>
    <x v="53"/>
    <x v="8"/>
    <s v="Not affected"/>
    <x v="0"/>
    <n v="0"/>
    <n v="404"/>
    <n v="419"/>
    <n v="71"/>
    <n v="71"/>
    <n v="3.1199999999999999E-2"/>
    <n v="11625"/>
  </r>
  <r>
    <n v="100399068"/>
    <n v="10"/>
    <x v="9"/>
    <n v="3"/>
    <x v="53"/>
    <x v="8"/>
    <s v="Not affected"/>
    <x v="1"/>
    <n v="0"/>
    <n v="404"/>
    <n v="419"/>
    <n v="101"/>
    <n v="101"/>
    <n v="1.89E-2"/>
    <n v="44793"/>
  </r>
  <r>
    <n v="100399068"/>
    <n v="10"/>
    <x v="9"/>
    <n v="3"/>
    <x v="53"/>
    <x v="8"/>
    <s v="Not affected"/>
    <x v="2"/>
    <n v="0"/>
    <n v="404"/>
    <n v="419"/>
    <n v="0"/>
    <n v="0"/>
    <n v="0"/>
    <n v="0"/>
  </r>
  <r>
    <n v="100399068"/>
    <n v="10"/>
    <x v="9"/>
    <n v="3"/>
    <x v="53"/>
    <x v="8"/>
    <s v="Not affected"/>
    <x v="3"/>
    <n v="0"/>
    <n v="404"/>
    <n v="419"/>
    <n v="0"/>
    <n v="0"/>
    <n v="0"/>
    <n v="0"/>
  </r>
  <r>
    <n v="100399068"/>
    <n v="10"/>
    <x v="9"/>
    <n v="3"/>
    <x v="53"/>
    <x v="8"/>
    <s v="Not affected"/>
    <x v="0"/>
    <n v="1"/>
    <n v="404"/>
    <n v="419"/>
    <n v="0"/>
    <n v="0"/>
    <n v="0"/>
    <n v="0"/>
  </r>
  <r>
    <n v="100399068"/>
    <n v="10"/>
    <x v="9"/>
    <n v="3"/>
    <x v="53"/>
    <x v="8"/>
    <s v="Not affected"/>
    <x v="1"/>
    <n v="1"/>
    <n v="404"/>
    <n v="419"/>
    <n v="0"/>
    <n v="0"/>
    <n v="0"/>
    <n v="0"/>
  </r>
  <r>
    <n v="100399068"/>
    <n v="10"/>
    <x v="9"/>
    <n v="3"/>
    <x v="53"/>
    <x v="8"/>
    <s v="Not affected"/>
    <x v="2"/>
    <n v="1"/>
    <n v="404"/>
    <n v="419"/>
    <n v="0"/>
    <n v="0"/>
    <n v="0"/>
    <n v="0"/>
  </r>
  <r>
    <n v="100399068"/>
    <n v="10"/>
    <x v="9"/>
    <n v="3"/>
    <x v="53"/>
    <x v="8"/>
    <s v="Not affected"/>
    <x v="3"/>
    <n v="1"/>
    <n v="404"/>
    <n v="419"/>
    <n v="0"/>
    <n v="0"/>
    <n v="0"/>
    <n v="0"/>
  </r>
  <r>
    <n v="100399069"/>
    <n v="10"/>
    <x v="9"/>
    <n v="3"/>
    <x v="53"/>
    <x v="8"/>
    <s v="Affected"/>
    <x v="0"/>
    <n v="0"/>
    <n v="412"/>
    <n v="427"/>
    <n v="73"/>
    <n v="73"/>
    <n v="4.2200000000000001E-2"/>
    <n v="11470"/>
  </r>
  <r>
    <n v="100399069"/>
    <n v="10"/>
    <x v="9"/>
    <n v="3"/>
    <x v="53"/>
    <x v="8"/>
    <s v="Affected"/>
    <x v="1"/>
    <n v="0"/>
    <n v="412"/>
    <n v="427"/>
    <n v="102"/>
    <n v="102"/>
    <n v="4.9299999999999997E-2"/>
    <n v="44196"/>
  </r>
  <r>
    <n v="100399069"/>
    <n v="10"/>
    <x v="9"/>
    <n v="3"/>
    <x v="53"/>
    <x v="8"/>
    <s v="Affected"/>
    <x v="2"/>
    <n v="0"/>
    <n v="412"/>
    <n v="427"/>
    <n v="0"/>
    <n v="120"/>
    <n v="0"/>
    <n v="76000"/>
  </r>
  <r>
    <n v="100399069"/>
    <n v="10"/>
    <x v="9"/>
    <n v="3"/>
    <x v="53"/>
    <x v="8"/>
    <s v="Affected"/>
    <x v="3"/>
    <n v="0"/>
    <n v="412"/>
    <n v="427"/>
    <n v="0"/>
    <n v="0"/>
    <n v="0"/>
    <n v="0"/>
  </r>
  <r>
    <n v="100399069"/>
    <n v="10"/>
    <x v="9"/>
    <n v="3"/>
    <x v="53"/>
    <x v="8"/>
    <s v="Affected"/>
    <x v="0"/>
    <n v="1"/>
    <n v="412"/>
    <n v="427"/>
    <n v="17"/>
    <n v="17"/>
    <n v="2.8999999999999998E-3"/>
    <n v="2699"/>
  </r>
  <r>
    <n v="100399069"/>
    <n v="10"/>
    <x v="9"/>
    <n v="3"/>
    <x v="53"/>
    <x v="8"/>
    <s v="Affected"/>
    <x v="1"/>
    <n v="1"/>
    <n v="412"/>
    <n v="427"/>
    <n v="21"/>
    <n v="21"/>
    <n v="6.9999999999999999E-4"/>
    <n v="9208"/>
  </r>
  <r>
    <n v="100399069"/>
    <n v="10"/>
    <x v="9"/>
    <n v="3"/>
    <x v="53"/>
    <x v="8"/>
    <s v="Affected"/>
    <x v="2"/>
    <n v="1"/>
    <n v="412"/>
    <n v="427"/>
    <n v="0"/>
    <n v="0"/>
    <n v="0"/>
    <n v="0"/>
  </r>
  <r>
    <n v="100399069"/>
    <n v="10"/>
    <x v="9"/>
    <n v="3"/>
    <x v="53"/>
    <x v="8"/>
    <s v="Affected"/>
    <x v="3"/>
    <n v="1"/>
    <n v="412"/>
    <n v="427"/>
    <n v="0"/>
    <n v="0"/>
    <n v="0"/>
    <n v="0"/>
  </r>
  <r>
    <n v="100399070"/>
    <n v="10"/>
    <x v="9"/>
    <n v="3"/>
    <x v="53"/>
    <x v="8"/>
    <s v="Affected"/>
    <x v="0"/>
    <n v="0"/>
    <n v="465"/>
    <n v="482"/>
    <n v="82"/>
    <n v="82"/>
    <n v="4.7600000000000003E-2"/>
    <n v="11935"/>
  </r>
  <r>
    <n v="100399070"/>
    <n v="10"/>
    <x v="9"/>
    <n v="3"/>
    <x v="53"/>
    <x v="8"/>
    <s v="Affected"/>
    <x v="1"/>
    <n v="0"/>
    <n v="465"/>
    <n v="482"/>
    <n v="116"/>
    <n v="116"/>
    <n v="5.57E-2"/>
    <n v="45988"/>
  </r>
  <r>
    <n v="100399070"/>
    <n v="10"/>
    <x v="9"/>
    <n v="3"/>
    <x v="53"/>
    <x v="8"/>
    <s v="Affected"/>
    <x v="2"/>
    <n v="0"/>
    <n v="465"/>
    <n v="482"/>
    <n v="0"/>
    <n v="135"/>
    <n v="0"/>
    <n v="79081"/>
  </r>
  <r>
    <n v="100399070"/>
    <n v="10"/>
    <x v="9"/>
    <n v="3"/>
    <x v="53"/>
    <x v="8"/>
    <s v="Affected"/>
    <x v="3"/>
    <n v="0"/>
    <n v="465"/>
    <n v="482"/>
    <n v="0"/>
    <n v="0"/>
    <n v="0"/>
    <n v="0"/>
  </r>
  <r>
    <n v="100399070"/>
    <n v="10"/>
    <x v="9"/>
    <n v="3"/>
    <x v="53"/>
    <x v="8"/>
    <s v="Affected"/>
    <x v="0"/>
    <n v="1"/>
    <n v="465"/>
    <n v="482"/>
    <n v="19"/>
    <n v="19"/>
    <n v="3.3E-3"/>
    <n v="2808"/>
  </r>
  <r>
    <n v="100399070"/>
    <n v="10"/>
    <x v="9"/>
    <n v="3"/>
    <x v="53"/>
    <x v="8"/>
    <s v="Affected"/>
    <x v="1"/>
    <n v="1"/>
    <n v="465"/>
    <n v="482"/>
    <n v="24"/>
    <n v="24"/>
    <n v="8.0000000000000004E-4"/>
    <n v="9581"/>
  </r>
  <r>
    <n v="100399070"/>
    <n v="10"/>
    <x v="9"/>
    <n v="3"/>
    <x v="53"/>
    <x v="8"/>
    <s v="Affected"/>
    <x v="2"/>
    <n v="1"/>
    <n v="465"/>
    <n v="482"/>
    <n v="0"/>
    <n v="0"/>
    <n v="0"/>
    <n v="0"/>
  </r>
  <r>
    <n v="100399070"/>
    <n v="10"/>
    <x v="9"/>
    <n v="3"/>
    <x v="53"/>
    <x v="8"/>
    <s v="Affected"/>
    <x v="3"/>
    <n v="1"/>
    <n v="465"/>
    <n v="482"/>
    <n v="0"/>
    <n v="0"/>
    <n v="0"/>
    <n v="0"/>
  </r>
  <r>
    <n v="100399071"/>
    <n v="10"/>
    <x v="9"/>
    <n v="3"/>
    <x v="53"/>
    <x v="8"/>
    <s v="Affected"/>
    <x v="0"/>
    <n v="0"/>
    <n v="355"/>
    <n v="368"/>
    <n v="63"/>
    <n v="63"/>
    <n v="3.6400000000000002E-2"/>
    <n v="10540"/>
  </r>
  <r>
    <n v="100399071"/>
    <n v="10"/>
    <x v="9"/>
    <n v="3"/>
    <x v="53"/>
    <x v="8"/>
    <s v="Affected"/>
    <x v="1"/>
    <n v="0"/>
    <n v="355"/>
    <n v="368"/>
    <n v="88"/>
    <n v="88"/>
    <n v="4.2500000000000003E-2"/>
    <n v="40613"/>
  </r>
  <r>
    <n v="100399071"/>
    <n v="10"/>
    <x v="9"/>
    <n v="3"/>
    <x v="53"/>
    <x v="8"/>
    <s v="Affected"/>
    <x v="2"/>
    <n v="0"/>
    <n v="355"/>
    <n v="368"/>
    <n v="0"/>
    <n v="103"/>
    <n v="0"/>
    <n v="69838"/>
  </r>
  <r>
    <n v="100399071"/>
    <n v="10"/>
    <x v="9"/>
    <n v="3"/>
    <x v="53"/>
    <x v="8"/>
    <s v="Affected"/>
    <x v="3"/>
    <n v="0"/>
    <n v="355"/>
    <n v="368"/>
    <n v="0"/>
    <n v="0"/>
    <n v="0"/>
    <n v="0"/>
  </r>
  <r>
    <n v="100399071"/>
    <n v="10"/>
    <x v="9"/>
    <n v="3"/>
    <x v="53"/>
    <x v="8"/>
    <s v="Affected"/>
    <x v="0"/>
    <n v="1"/>
    <n v="355"/>
    <n v="368"/>
    <n v="15"/>
    <n v="15"/>
    <n v="2.5000000000000001E-3"/>
    <n v="2480"/>
  </r>
  <r>
    <n v="100399071"/>
    <n v="10"/>
    <x v="9"/>
    <n v="3"/>
    <x v="53"/>
    <x v="8"/>
    <s v="Affected"/>
    <x v="1"/>
    <n v="1"/>
    <n v="355"/>
    <n v="368"/>
    <n v="18"/>
    <n v="18"/>
    <n v="5.9999999999999995E-4"/>
    <n v="8461"/>
  </r>
  <r>
    <n v="100399071"/>
    <n v="10"/>
    <x v="9"/>
    <n v="3"/>
    <x v="53"/>
    <x v="8"/>
    <s v="Affected"/>
    <x v="2"/>
    <n v="1"/>
    <n v="355"/>
    <n v="368"/>
    <n v="0"/>
    <n v="0"/>
    <n v="0"/>
    <n v="0"/>
  </r>
  <r>
    <n v="100399071"/>
    <n v="10"/>
    <x v="9"/>
    <n v="3"/>
    <x v="53"/>
    <x v="8"/>
    <s v="Affected"/>
    <x v="3"/>
    <n v="1"/>
    <n v="355"/>
    <n v="368"/>
    <n v="0"/>
    <n v="0"/>
    <n v="0"/>
    <n v="0"/>
  </r>
  <r>
    <n v="100399072"/>
    <n v="10"/>
    <x v="9"/>
    <n v="3"/>
    <x v="53"/>
    <x v="8"/>
    <s v="Affected"/>
    <x v="0"/>
    <n v="0"/>
    <n v="329"/>
    <n v="341"/>
    <n v="58"/>
    <n v="58"/>
    <n v="3.3700000000000001E-2"/>
    <n v="10385"/>
  </r>
  <r>
    <n v="100399072"/>
    <n v="10"/>
    <x v="9"/>
    <n v="3"/>
    <x v="53"/>
    <x v="8"/>
    <s v="Affected"/>
    <x v="1"/>
    <n v="0"/>
    <n v="329"/>
    <n v="341"/>
    <n v="82"/>
    <n v="82"/>
    <n v="3.9399999999999998E-2"/>
    <n v="40015"/>
  </r>
  <r>
    <n v="100399072"/>
    <n v="10"/>
    <x v="9"/>
    <n v="3"/>
    <x v="53"/>
    <x v="8"/>
    <s v="Affected"/>
    <x v="2"/>
    <n v="0"/>
    <n v="329"/>
    <n v="341"/>
    <n v="0"/>
    <n v="95"/>
    <n v="0"/>
    <n v="68811"/>
  </r>
  <r>
    <n v="100399072"/>
    <n v="10"/>
    <x v="9"/>
    <n v="3"/>
    <x v="53"/>
    <x v="8"/>
    <s v="Affected"/>
    <x v="3"/>
    <n v="0"/>
    <n v="329"/>
    <n v="341"/>
    <n v="0"/>
    <n v="0"/>
    <n v="0"/>
    <n v="0"/>
  </r>
  <r>
    <n v="100399072"/>
    <n v="10"/>
    <x v="9"/>
    <n v="3"/>
    <x v="53"/>
    <x v="8"/>
    <s v="Affected"/>
    <x v="0"/>
    <n v="1"/>
    <n v="329"/>
    <n v="341"/>
    <n v="14"/>
    <n v="14"/>
    <n v="2.3E-3"/>
    <n v="2444"/>
  </r>
  <r>
    <n v="100399072"/>
    <n v="10"/>
    <x v="9"/>
    <n v="3"/>
    <x v="53"/>
    <x v="8"/>
    <s v="Affected"/>
    <x v="1"/>
    <n v="1"/>
    <n v="329"/>
    <n v="341"/>
    <n v="17"/>
    <n v="17"/>
    <n v="5.0000000000000001E-4"/>
    <n v="8337"/>
  </r>
  <r>
    <n v="100399072"/>
    <n v="10"/>
    <x v="9"/>
    <n v="3"/>
    <x v="53"/>
    <x v="8"/>
    <s v="Affected"/>
    <x v="2"/>
    <n v="1"/>
    <n v="329"/>
    <n v="341"/>
    <n v="0"/>
    <n v="0"/>
    <n v="0"/>
    <n v="0"/>
  </r>
  <r>
    <n v="100399072"/>
    <n v="10"/>
    <x v="9"/>
    <n v="3"/>
    <x v="53"/>
    <x v="8"/>
    <s v="Affected"/>
    <x v="3"/>
    <n v="1"/>
    <n v="329"/>
    <n v="341"/>
    <n v="0"/>
    <n v="0"/>
    <n v="0"/>
    <n v="0"/>
  </r>
  <r>
    <n v="100399073"/>
    <n v="10"/>
    <x v="9"/>
    <n v="3"/>
    <x v="53"/>
    <x v="8"/>
    <s v="Affected"/>
    <x v="0"/>
    <n v="0"/>
    <n v="419"/>
    <n v="434"/>
    <n v="74"/>
    <n v="74"/>
    <n v="4.2900000000000001E-2"/>
    <n v="11470"/>
  </r>
  <r>
    <n v="100399073"/>
    <n v="10"/>
    <x v="9"/>
    <n v="3"/>
    <x v="53"/>
    <x v="8"/>
    <s v="Affected"/>
    <x v="1"/>
    <n v="0"/>
    <n v="419"/>
    <n v="434"/>
    <n v="104"/>
    <n v="104"/>
    <n v="5.0099999999999999E-2"/>
    <n v="44196"/>
  </r>
  <r>
    <n v="100399073"/>
    <n v="10"/>
    <x v="9"/>
    <n v="3"/>
    <x v="53"/>
    <x v="8"/>
    <s v="Affected"/>
    <x v="2"/>
    <n v="0"/>
    <n v="419"/>
    <n v="434"/>
    <n v="0"/>
    <n v="122"/>
    <n v="0"/>
    <n v="76000"/>
  </r>
  <r>
    <n v="100399073"/>
    <n v="10"/>
    <x v="9"/>
    <n v="3"/>
    <x v="53"/>
    <x v="8"/>
    <s v="Affected"/>
    <x v="3"/>
    <n v="0"/>
    <n v="419"/>
    <n v="434"/>
    <n v="0"/>
    <n v="0"/>
    <n v="0"/>
    <n v="0"/>
  </r>
  <r>
    <n v="100399073"/>
    <n v="10"/>
    <x v="9"/>
    <n v="3"/>
    <x v="53"/>
    <x v="8"/>
    <s v="Affected"/>
    <x v="0"/>
    <n v="1"/>
    <n v="419"/>
    <n v="434"/>
    <n v="17"/>
    <n v="17"/>
    <n v="2.8999999999999998E-3"/>
    <n v="2699"/>
  </r>
  <r>
    <n v="100399073"/>
    <n v="10"/>
    <x v="9"/>
    <n v="3"/>
    <x v="53"/>
    <x v="8"/>
    <s v="Affected"/>
    <x v="1"/>
    <n v="1"/>
    <n v="419"/>
    <n v="434"/>
    <n v="22"/>
    <n v="22"/>
    <n v="6.9999999999999999E-4"/>
    <n v="9208"/>
  </r>
  <r>
    <n v="100399073"/>
    <n v="10"/>
    <x v="9"/>
    <n v="3"/>
    <x v="53"/>
    <x v="8"/>
    <s v="Affected"/>
    <x v="2"/>
    <n v="1"/>
    <n v="419"/>
    <n v="434"/>
    <n v="0"/>
    <n v="0"/>
    <n v="0"/>
    <n v="0"/>
  </r>
  <r>
    <n v="100399073"/>
    <n v="10"/>
    <x v="9"/>
    <n v="3"/>
    <x v="53"/>
    <x v="8"/>
    <s v="Affected"/>
    <x v="3"/>
    <n v="1"/>
    <n v="419"/>
    <n v="434"/>
    <n v="0"/>
    <n v="0"/>
    <n v="0"/>
    <n v="0"/>
  </r>
  <r>
    <n v="100399074"/>
    <n v="10"/>
    <x v="9"/>
    <n v="3"/>
    <x v="53"/>
    <x v="8"/>
    <s v="Affected"/>
    <x v="0"/>
    <n v="0"/>
    <n v="398"/>
    <n v="412"/>
    <n v="70"/>
    <n v="70"/>
    <n v="4.07E-2"/>
    <n v="11160"/>
  </r>
  <r>
    <n v="100399074"/>
    <n v="10"/>
    <x v="9"/>
    <n v="3"/>
    <x v="53"/>
    <x v="8"/>
    <s v="Affected"/>
    <x v="1"/>
    <n v="0"/>
    <n v="398"/>
    <n v="412"/>
    <n v="99"/>
    <n v="99"/>
    <n v="4.7600000000000003E-2"/>
    <n v="43002"/>
  </r>
  <r>
    <n v="100399074"/>
    <n v="10"/>
    <x v="9"/>
    <n v="3"/>
    <x v="53"/>
    <x v="8"/>
    <s v="Affected"/>
    <x v="2"/>
    <n v="0"/>
    <n v="398"/>
    <n v="412"/>
    <n v="0"/>
    <n v="115"/>
    <n v="0"/>
    <n v="73946"/>
  </r>
  <r>
    <n v="100399074"/>
    <n v="10"/>
    <x v="9"/>
    <n v="3"/>
    <x v="53"/>
    <x v="8"/>
    <s v="Affected"/>
    <x v="3"/>
    <n v="0"/>
    <n v="398"/>
    <n v="412"/>
    <n v="0"/>
    <n v="0"/>
    <n v="0"/>
    <n v="0"/>
  </r>
  <r>
    <n v="100399074"/>
    <n v="10"/>
    <x v="9"/>
    <n v="3"/>
    <x v="53"/>
    <x v="8"/>
    <s v="Affected"/>
    <x v="0"/>
    <n v="1"/>
    <n v="398"/>
    <n v="412"/>
    <n v="16"/>
    <n v="16"/>
    <n v="2.8E-3"/>
    <n v="2626"/>
  </r>
  <r>
    <n v="100399074"/>
    <n v="10"/>
    <x v="9"/>
    <n v="3"/>
    <x v="53"/>
    <x v="8"/>
    <s v="Affected"/>
    <x v="1"/>
    <n v="1"/>
    <n v="398"/>
    <n v="412"/>
    <n v="21"/>
    <n v="21"/>
    <n v="5.9999999999999995E-4"/>
    <n v="8959"/>
  </r>
  <r>
    <n v="100399074"/>
    <n v="10"/>
    <x v="9"/>
    <n v="3"/>
    <x v="53"/>
    <x v="8"/>
    <s v="Affected"/>
    <x v="2"/>
    <n v="1"/>
    <n v="398"/>
    <n v="412"/>
    <n v="0"/>
    <n v="0"/>
    <n v="0"/>
    <n v="0"/>
  </r>
  <r>
    <n v="100399074"/>
    <n v="10"/>
    <x v="9"/>
    <n v="3"/>
    <x v="53"/>
    <x v="8"/>
    <s v="Affected"/>
    <x v="3"/>
    <n v="1"/>
    <n v="398"/>
    <n v="412"/>
    <n v="0"/>
    <n v="0"/>
    <n v="0"/>
    <n v="0"/>
  </r>
  <r>
    <n v="100399075"/>
    <n v="10"/>
    <x v="9"/>
    <n v="3"/>
    <x v="53"/>
    <x v="8"/>
    <s v="Affected"/>
    <x v="0"/>
    <n v="0"/>
    <n v="421"/>
    <n v="436"/>
    <n v="74"/>
    <n v="74"/>
    <n v="4.3099999999999999E-2"/>
    <n v="11315"/>
  </r>
  <r>
    <n v="100399075"/>
    <n v="10"/>
    <x v="9"/>
    <n v="3"/>
    <x v="53"/>
    <x v="8"/>
    <s v="Affected"/>
    <x v="1"/>
    <n v="0"/>
    <n v="421"/>
    <n v="436"/>
    <n v="105"/>
    <n v="105"/>
    <n v="5.04E-2"/>
    <n v="43599"/>
  </r>
  <r>
    <n v="100399075"/>
    <n v="10"/>
    <x v="9"/>
    <n v="3"/>
    <x v="53"/>
    <x v="8"/>
    <s v="Affected"/>
    <x v="2"/>
    <n v="0"/>
    <n v="421"/>
    <n v="436"/>
    <n v="0"/>
    <n v="122"/>
    <n v="0"/>
    <n v="74973"/>
  </r>
  <r>
    <n v="100399075"/>
    <n v="10"/>
    <x v="9"/>
    <n v="3"/>
    <x v="53"/>
    <x v="8"/>
    <s v="Affected"/>
    <x v="3"/>
    <n v="0"/>
    <n v="421"/>
    <n v="436"/>
    <n v="0"/>
    <n v="0"/>
    <n v="0"/>
    <n v="0"/>
  </r>
  <r>
    <n v="100399075"/>
    <n v="10"/>
    <x v="9"/>
    <n v="3"/>
    <x v="53"/>
    <x v="8"/>
    <s v="Affected"/>
    <x v="0"/>
    <n v="1"/>
    <n v="421"/>
    <n v="436"/>
    <n v="17"/>
    <n v="17"/>
    <n v="2.8999999999999998E-3"/>
    <n v="2662"/>
  </r>
  <r>
    <n v="100399075"/>
    <n v="10"/>
    <x v="9"/>
    <n v="3"/>
    <x v="53"/>
    <x v="8"/>
    <s v="Affected"/>
    <x v="1"/>
    <n v="1"/>
    <n v="421"/>
    <n v="436"/>
    <n v="22"/>
    <n v="22"/>
    <n v="6.9999999999999999E-4"/>
    <n v="9083"/>
  </r>
  <r>
    <n v="100399075"/>
    <n v="10"/>
    <x v="9"/>
    <n v="3"/>
    <x v="53"/>
    <x v="8"/>
    <s v="Affected"/>
    <x v="2"/>
    <n v="1"/>
    <n v="421"/>
    <n v="436"/>
    <n v="0"/>
    <n v="0"/>
    <n v="0"/>
    <n v="0"/>
  </r>
  <r>
    <n v="100399075"/>
    <n v="10"/>
    <x v="9"/>
    <n v="3"/>
    <x v="53"/>
    <x v="8"/>
    <s v="Affected"/>
    <x v="3"/>
    <n v="1"/>
    <n v="421"/>
    <n v="436"/>
    <n v="0"/>
    <n v="0"/>
    <n v="0"/>
    <n v="0"/>
  </r>
  <r>
    <n v="100399076"/>
    <n v="10"/>
    <x v="9"/>
    <n v="3"/>
    <x v="53"/>
    <x v="8"/>
    <s v="Affected"/>
    <x v="0"/>
    <n v="0"/>
    <n v="430"/>
    <n v="446"/>
    <n v="76"/>
    <n v="76"/>
    <n v="4.41E-2"/>
    <n v="11935"/>
  </r>
  <r>
    <n v="100399076"/>
    <n v="10"/>
    <x v="9"/>
    <n v="3"/>
    <x v="53"/>
    <x v="8"/>
    <s v="Affected"/>
    <x v="1"/>
    <n v="0"/>
    <n v="430"/>
    <n v="446"/>
    <n v="107"/>
    <n v="107"/>
    <n v="5.1499999999999997E-2"/>
    <n v="45988"/>
  </r>
  <r>
    <n v="100399076"/>
    <n v="10"/>
    <x v="9"/>
    <n v="3"/>
    <x v="53"/>
    <x v="8"/>
    <s v="Affected"/>
    <x v="2"/>
    <n v="0"/>
    <n v="430"/>
    <n v="446"/>
    <n v="0"/>
    <n v="125"/>
    <n v="0"/>
    <n v="79081"/>
  </r>
  <r>
    <n v="100399076"/>
    <n v="10"/>
    <x v="9"/>
    <n v="3"/>
    <x v="53"/>
    <x v="8"/>
    <s v="Affected"/>
    <x v="3"/>
    <n v="0"/>
    <n v="430"/>
    <n v="446"/>
    <n v="0"/>
    <n v="0"/>
    <n v="0"/>
    <n v="0"/>
  </r>
  <r>
    <n v="100399076"/>
    <n v="10"/>
    <x v="9"/>
    <n v="3"/>
    <x v="53"/>
    <x v="8"/>
    <s v="Affected"/>
    <x v="0"/>
    <n v="1"/>
    <n v="430"/>
    <n v="446"/>
    <n v="18"/>
    <n v="18"/>
    <n v="3.0000000000000001E-3"/>
    <n v="2808"/>
  </r>
  <r>
    <n v="100399076"/>
    <n v="10"/>
    <x v="9"/>
    <n v="3"/>
    <x v="53"/>
    <x v="8"/>
    <s v="Affected"/>
    <x v="1"/>
    <n v="1"/>
    <n v="430"/>
    <n v="446"/>
    <n v="22"/>
    <n v="22"/>
    <n v="6.9999999999999999E-4"/>
    <n v="9581"/>
  </r>
  <r>
    <n v="100399076"/>
    <n v="10"/>
    <x v="9"/>
    <n v="3"/>
    <x v="53"/>
    <x v="8"/>
    <s v="Affected"/>
    <x v="2"/>
    <n v="1"/>
    <n v="430"/>
    <n v="446"/>
    <n v="0"/>
    <n v="0"/>
    <n v="0"/>
    <n v="0"/>
  </r>
  <r>
    <n v="100399076"/>
    <n v="10"/>
    <x v="9"/>
    <n v="3"/>
    <x v="53"/>
    <x v="8"/>
    <s v="Affected"/>
    <x v="3"/>
    <n v="1"/>
    <n v="430"/>
    <n v="446"/>
    <n v="0"/>
    <n v="0"/>
    <n v="0"/>
    <n v="0"/>
  </r>
  <r>
    <n v="100399077"/>
    <n v="10"/>
    <x v="9"/>
    <n v="3"/>
    <x v="53"/>
    <x v="8"/>
    <s v="Affected"/>
    <x v="0"/>
    <n v="0"/>
    <n v="591"/>
    <n v="613"/>
    <n v="104"/>
    <n v="104"/>
    <n v="6.0600000000000001E-2"/>
    <n v="14881"/>
  </r>
  <r>
    <n v="100399077"/>
    <n v="10"/>
    <x v="9"/>
    <n v="3"/>
    <x v="53"/>
    <x v="8"/>
    <s v="Affected"/>
    <x v="1"/>
    <n v="0"/>
    <n v="591"/>
    <n v="613"/>
    <n v="147"/>
    <n v="147"/>
    <n v="7.0800000000000002E-2"/>
    <n v="57335"/>
  </r>
  <r>
    <n v="100399077"/>
    <n v="10"/>
    <x v="9"/>
    <n v="3"/>
    <x v="53"/>
    <x v="8"/>
    <s v="Affected"/>
    <x v="2"/>
    <n v="0"/>
    <n v="591"/>
    <n v="613"/>
    <n v="0"/>
    <n v="172"/>
    <n v="0"/>
    <n v="98594"/>
  </r>
  <r>
    <n v="100399077"/>
    <n v="10"/>
    <x v="9"/>
    <n v="3"/>
    <x v="53"/>
    <x v="8"/>
    <s v="Affected"/>
    <x v="3"/>
    <n v="0"/>
    <n v="591"/>
    <n v="613"/>
    <n v="0"/>
    <n v="0"/>
    <n v="0"/>
    <n v="0"/>
  </r>
  <r>
    <n v="100399077"/>
    <n v="10"/>
    <x v="9"/>
    <n v="3"/>
    <x v="53"/>
    <x v="8"/>
    <s v="Affected"/>
    <x v="0"/>
    <n v="1"/>
    <n v="591"/>
    <n v="613"/>
    <n v="25"/>
    <n v="25"/>
    <n v="4.1000000000000003E-3"/>
    <n v="3501"/>
  </r>
  <r>
    <n v="100399077"/>
    <n v="10"/>
    <x v="9"/>
    <n v="3"/>
    <x v="53"/>
    <x v="8"/>
    <s v="Affected"/>
    <x v="1"/>
    <n v="1"/>
    <n v="591"/>
    <n v="613"/>
    <n v="31"/>
    <n v="31"/>
    <n v="1E-3"/>
    <n v="11945"/>
  </r>
  <r>
    <n v="100399077"/>
    <n v="10"/>
    <x v="9"/>
    <n v="3"/>
    <x v="53"/>
    <x v="8"/>
    <s v="Affected"/>
    <x v="2"/>
    <n v="1"/>
    <n v="591"/>
    <n v="613"/>
    <n v="0"/>
    <n v="0"/>
    <n v="0"/>
    <n v="0"/>
  </r>
  <r>
    <n v="100399077"/>
    <n v="10"/>
    <x v="9"/>
    <n v="3"/>
    <x v="53"/>
    <x v="8"/>
    <s v="Affected"/>
    <x v="3"/>
    <n v="1"/>
    <n v="591"/>
    <n v="613"/>
    <n v="0"/>
    <n v="0"/>
    <n v="0"/>
    <n v="0"/>
  </r>
  <r>
    <n v="100399078"/>
    <n v="10"/>
    <x v="9"/>
    <n v="3"/>
    <x v="53"/>
    <x v="8"/>
    <s v="Affected"/>
    <x v="0"/>
    <n v="0"/>
    <n v="399"/>
    <n v="413"/>
    <n v="70"/>
    <n v="70"/>
    <n v="4.0800000000000003E-2"/>
    <n v="12090"/>
  </r>
  <r>
    <n v="100399078"/>
    <n v="10"/>
    <x v="9"/>
    <n v="3"/>
    <x v="53"/>
    <x v="8"/>
    <s v="Affected"/>
    <x v="1"/>
    <n v="0"/>
    <n v="399"/>
    <n v="413"/>
    <n v="99"/>
    <n v="99"/>
    <n v="4.7699999999999999E-2"/>
    <n v="46585"/>
  </r>
  <r>
    <n v="100399078"/>
    <n v="10"/>
    <x v="9"/>
    <n v="3"/>
    <x v="53"/>
    <x v="8"/>
    <s v="Affected"/>
    <x v="2"/>
    <n v="0"/>
    <n v="399"/>
    <n v="413"/>
    <n v="0"/>
    <n v="116"/>
    <n v="0"/>
    <n v="80108"/>
  </r>
  <r>
    <n v="100399078"/>
    <n v="10"/>
    <x v="9"/>
    <n v="3"/>
    <x v="53"/>
    <x v="8"/>
    <s v="Affected"/>
    <x v="3"/>
    <n v="0"/>
    <n v="399"/>
    <n v="413"/>
    <n v="0"/>
    <n v="0"/>
    <n v="0"/>
    <n v="0"/>
  </r>
  <r>
    <n v="100399078"/>
    <n v="10"/>
    <x v="9"/>
    <n v="3"/>
    <x v="53"/>
    <x v="8"/>
    <s v="Affected"/>
    <x v="0"/>
    <n v="1"/>
    <n v="399"/>
    <n v="413"/>
    <n v="17"/>
    <n v="17"/>
    <n v="2.8E-3"/>
    <n v="2845"/>
  </r>
  <r>
    <n v="100399078"/>
    <n v="10"/>
    <x v="9"/>
    <n v="3"/>
    <x v="53"/>
    <x v="8"/>
    <s v="Affected"/>
    <x v="1"/>
    <n v="1"/>
    <n v="399"/>
    <n v="413"/>
    <n v="21"/>
    <n v="21"/>
    <n v="5.9999999999999995E-4"/>
    <n v="9705"/>
  </r>
  <r>
    <n v="100399078"/>
    <n v="10"/>
    <x v="9"/>
    <n v="3"/>
    <x v="53"/>
    <x v="8"/>
    <s v="Affected"/>
    <x v="2"/>
    <n v="1"/>
    <n v="399"/>
    <n v="413"/>
    <n v="0"/>
    <n v="0"/>
    <n v="0"/>
    <n v="0"/>
  </r>
  <r>
    <n v="100399078"/>
    <n v="10"/>
    <x v="9"/>
    <n v="3"/>
    <x v="53"/>
    <x v="8"/>
    <s v="Affected"/>
    <x v="3"/>
    <n v="1"/>
    <n v="399"/>
    <n v="413"/>
    <n v="0"/>
    <n v="0"/>
    <n v="0"/>
    <n v="0"/>
  </r>
  <r>
    <n v="100399079"/>
    <n v="10"/>
    <x v="9"/>
    <n v="3"/>
    <x v="53"/>
    <x v="8"/>
    <s v="Affected"/>
    <x v="0"/>
    <n v="0"/>
    <n v="343"/>
    <n v="355"/>
    <n v="60"/>
    <n v="60"/>
    <n v="3.5099999999999999E-2"/>
    <n v="10230"/>
  </r>
  <r>
    <n v="100399079"/>
    <n v="10"/>
    <x v="9"/>
    <n v="3"/>
    <x v="53"/>
    <x v="8"/>
    <s v="Affected"/>
    <x v="1"/>
    <n v="0"/>
    <n v="343"/>
    <n v="355"/>
    <n v="85"/>
    <n v="85"/>
    <n v="4.1000000000000002E-2"/>
    <n v="39418"/>
  </r>
  <r>
    <n v="100399079"/>
    <n v="10"/>
    <x v="9"/>
    <n v="3"/>
    <x v="53"/>
    <x v="8"/>
    <s v="Affected"/>
    <x v="2"/>
    <n v="0"/>
    <n v="343"/>
    <n v="355"/>
    <n v="0"/>
    <n v="99"/>
    <n v="0"/>
    <n v="67784"/>
  </r>
  <r>
    <n v="100399079"/>
    <n v="10"/>
    <x v="9"/>
    <n v="3"/>
    <x v="53"/>
    <x v="8"/>
    <s v="Affected"/>
    <x v="3"/>
    <n v="0"/>
    <n v="343"/>
    <n v="355"/>
    <n v="0"/>
    <n v="0"/>
    <n v="0"/>
    <n v="0"/>
  </r>
  <r>
    <n v="100399079"/>
    <n v="10"/>
    <x v="9"/>
    <n v="3"/>
    <x v="53"/>
    <x v="8"/>
    <s v="Affected"/>
    <x v="0"/>
    <n v="1"/>
    <n v="343"/>
    <n v="355"/>
    <n v="14"/>
    <n v="14"/>
    <n v="2.3999999999999998E-3"/>
    <n v="2407"/>
  </r>
  <r>
    <n v="100399079"/>
    <n v="10"/>
    <x v="9"/>
    <n v="3"/>
    <x v="53"/>
    <x v="8"/>
    <s v="Affected"/>
    <x v="1"/>
    <n v="1"/>
    <n v="343"/>
    <n v="355"/>
    <n v="18"/>
    <n v="18"/>
    <n v="5.9999999999999995E-4"/>
    <n v="8212"/>
  </r>
  <r>
    <n v="100399079"/>
    <n v="10"/>
    <x v="9"/>
    <n v="3"/>
    <x v="53"/>
    <x v="8"/>
    <s v="Affected"/>
    <x v="2"/>
    <n v="1"/>
    <n v="343"/>
    <n v="355"/>
    <n v="0"/>
    <n v="0"/>
    <n v="0"/>
    <n v="0"/>
  </r>
  <r>
    <n v="100399079"/>
    <n v="10"/>
    <x v="9"/>
    <n v="3"/>
    <x v="53"/>
    <x v="8"/>
    <s v="Affected"/>
    <x v="3"/>
    <n v="1"/>
    <n v="343"/>
    <n v="355"/>
    <n v="0"/>
    <n v="0"/>
    <n v="0"/>
    <n v="0"/>
  </r>
  <r>
    <n v="100499001"/>
    <n v="10"/>
    <x v="9"/>
    <n v="4"/>
    <x v="54"/>
    <x v="8"/>
    <s v="Affected"/>
    <x v="0"/>
    <n v="0"/>
    <n v="422"/>
    <n v="437"/>
    <n v="74"/>
    <n v="74"/>
    <n v="4.3200000000000002E-2"/>
    <n v="13486"/>
  </r>
  <r>
    <n v="100499001"/>
    <n v="10"/>
    <x v="9"/>
    <n v="4"/>
    <x v="54"/>
    <x v="8"/>
    <s v="Affected"/>
    <x v="1"/>
    <n v="0"/>
    <n v="422"/>
    <n v="437"/>
    <n v="105"/>
    <n v="105"/>
    <n v="5.0500000000000003E-2"/>
    <n v="51960"/>
  </r>
  <r>
    <n v="100499001"/>
    <n v="10"/>
    <x v="9"/>
    <n v="4"/>
    <x v="54"/>
    <x v="8"/>
    <s v="Affected"/>
    <x v="2"/>
    <n v="0"/>
    <n v="422"/>
    <n v="437"/>
    <n v="0"/>
    <n v="122"/>
    <n v="0"/>
    <n v="89351"/>
  </r>
  <r>
    <n v="100499001"/>
    <n v="10"/>
    <x v="9"/>
    <n v="4"/>
    <x v="54"/>
    <x v="8"/>
    <s v="Affected"/>
    <x v="3"/>
    <n v="0"/>
    <n v="422"/>
    <n v="437"/>
    <n v="0"/>
    <n v="0"/>
    <n v="0"/>
    <n v="0"/>
  </r>
  <r>
    <n v="100499001"/>
    <n v="10"/>
    <x v="9"/>
    <n v="4"/>
    <x v="54"/>
    <x v="8"/>
    <s v="Affected"/>
    <x v="0"/>
    <n v="1"/>
    <n v="422"/>
    <n v="437"/>
    <n v="17"/>
    <n v="17"/>
    <n v="2.8999999999999998E-3"/>
    <n v="3173"/>
  </r>
  <r>
    <n v="100499001"/>
    <n v="10"/>
    <x v="9"/>
    <n v="4"/>
    <x v="54"/>
    <x v="8"/>
    <s v="Affected"/>
    <x v="1"/>
    <n v="1"/>
    <n v="422"/>
    <n v="437"/>
    <n v="22"/>
    <n v="22"/>
    <n v="6.9999999999999999E-4"/>
    <n v="10825"/>
  </r>
  <r>
    <n v="100499001"/>
    <n v="10"/>
    <x v="9"/>
    <n v="4"/>
    <x v="54"/>
    <x v="8"/>
    <s v="Affected"/>
    <x v="2"/>
    <n v="1"/>
    <n v="422"/>
    <n v="437"/>
    <n v="0"/>
    <n v="0"/>
    <n v="0"/>
    <n v="0"/>
  </r>
  <r>
    <n v="100499001"/>
    <n v="10"/>
    <x v="9"/>
    <n v="4"/>
    <x v="54"/>
    <x v="8"/>
    <s v="Affected"/>
    <x v="3"/>
    <n v="1"/>
    <n v="422"/>
    <n v="437"/>
    <n v="0"/>
    <n v="0"/>
    <n v="0"/>
    <n v="0"/>
  </r>
  <r>
    <n v="100499002"/>
    <n v="10"/>
    <x v="9"/>
    <n v="4"/>
    <x v="54"/>
    <x v="8"/>
    <s v="Affected"/>
    <x v="0"/>
    <n v="0"/>
    <n v="333"/>
    <n v="345"/>
    <n v="59"/>
    <n v="59"/>
    <n v="3.4099999999999998E-2"/>
    <n v="9300"/>
  </r>
  <r>
    <n v="100499002"/>
    <n v="10"/>
    <x v="9"/>
    <n v="4"/>
    <x v="54"/>
    <x v="8"/>
    <s v="Affected"/>
    <x v="1"/>
    <n v="0"/>
    <n v="333"/>
    <n v="345"/>
    <n v="83"/>
    <n v="83"/>
    <n v="3.9800000000000002E-2"/>
    <n v="35835"/>
  </r>
  <r>
    <n v="100499002"/>
    <n v="10"/>
    <x v="9"/>
    <n v="4"/>
    <x v="54"/>
    <x v="8"/>
    <s v="Affected"/>
    <x v="2"/>
    <n v="0"/>
    <n v="333"/>
    <n v="345"/>
    <n v="0"/>
    <n v="97"/>
    <n v="0"/>
    <n v="61621"/>
  </r>
  <r>
    <n v="100499002"/>
    <n v="10"/>
    <x v="9"/>
    <n v="4"/>
    <x v="54"/>
    <x v="8"/>
    <s v="Affected"/>
    <x v="3"/>
    <n v="0"/>
    <n v="333"/>
    <n v="345"/>
    <n v="0"/>
    <n v="0"/>
    <n v="0"/>
    <n v="0"/>
  </r>
  <r>
    <n v="100499002"/>
    <n v="10"/>
    <x v="9"/>
    <n v="4"/>
    <x v="54"/>
    <x v="8"/>
    <s v="Affected"/>
    <x v="0"/>
    <n v="1"/>
    <n v="333"/>
    <n v="345"/>
    <n v="14"/>
    <n v="14"/>
    <n v="2.3E-3"/>
    <n v="2188"/>
  </r>
  <r>
    <n v="100499002"/>
    <n v="10"/>
    <x v="9"/>
    <n v="4"/>
    <x v="54"/>
    <x v="8"/>
    <s v="Affected"/>
    <x v="1"/>
    <n v="1"/>
    <n v="333"/>
    <n v="345"/>
    <n v="17"/>
    <n v="17"/>
    <n v="5.0000000000000001E-4"/>
    <n v="7466"/>
  </r>
  <r>
    <n v="100499002"/>
    <n v="10"/>
    <x v="9"/>
    <n v="4"/>
    <x v="54"/>
    <x v="8"/>
    <s v="Affected"/>
    <x v="2"/>
    <n v="1"/>
    <n v="333"/>
    <n v="345"/>
    <n v="0"/>
    <n v="0"/>
    <n v="0"/>
    <n v="0"/>
  </r>
  <r>
    <n v="100499002"/>
    <n v="10"/>
    <x v="9"/>
    <n v="4"/>
    <x v="54"/>
    <x v="8"/>
    <s v="Affected"/>
    <x v="3"/>
    <n v="1"/>
    <n v="333"/>
    <n v="345"/>
    <n v="0"/>
    <n v="0"/>
    <n v="0"/>
    <n v="0"/>
  </r>
  <r>
    <n v="100499003"/>
    <n v="10"/>
    <x v="9"/>
    <n v="4"/>
    <x v="54"/>
    <x v="8"/>
    <s v="Affected"/>
    <x v="0"/>
    <n v="0"/>
    <n v="387"/>
    <n v="401"/>
    <n v="68"/>
    <n v="68"/>
    <n v="3.9600000000000003E-2"/>
    <n v="10540"/>
  </r>
  <r>
    <n v="100499003"/>
    <n v="10"/>
    <x v="9"/>
    <n v="4"/>
    <x v="54"/>
    <x v="8"/>
    <s v="Affected"/>
    <x v="1"/>
    <n v="0"/>
    <n v="387"/>
    <n v="401"/>
    <n v="96"/>
    <n v="96"/>
    <n v="4.6300000000000001E-2"/>
    <n v="40613"/>
  </r>
  <r>
    <n v="100499003"/>
    <n v="10"/>
    <x v="9"/>
    <n v="4"/>
    <x v="54"/>
    <x v="8"/>
    <s v="Affected"/>
    <x v="2"/>
    <n v="0"/>
    <n v="387"/>
    <n v="401"/>
    <n v="0"/>
    <n v="112"/>
    <n v="0"/>
    <n v="69838"/>
  </r>
  <r>
    <n v="100499003"/>
    <n v="10"/>
    <x v="9"/>
    <n v="4"/>
    <x v="54"/>
    <x v="8"/>
    <s v="Affected"/>
    <x v="3"/>
    <n v="0"/>
    <n v="387"/>
    <n v="401"/>
    <n v="0"/>
    <n v="0"/>
    <n v="0"/>
    <n v="0"/>
  </r>
  <r>
    <n v="100499003"/>
    <n v="10"/>
    <x v="9"/>
    <n v="4"/>
    <x v="54"/>
    <x v="8"/>
    <s v="Affected"/>
    <x v="0"/>
    <n v="1"/>
    <n v="387"/>
    <n v="401"/>
    <n v="16"/>
    <n v="16"/>
    <n v="2.7000000000000001E-3"/>
    <n v="2480"/>
  </r>
  <r>
    <n v="100499003"/>
    <n v="10"/>
    <x v="9"/>
    <n v="4"/>
    <x v="54"/>
    <x v="8"/>
    <s v="Affected"/>
    <x v="1"/>
    <n v="1"/>
    <n v="387"/>
    <n v="401"/>
    <n v="20"/>
    <n v="20"/>
    <n v="5.9999999999999995E-4"/>
    <n v="8461"/>
  </r>
  <r>
    <n v="100499003"/>
    <n v="10"/>
    <x v="9"/>
    <n v="4"/>
    <x v="54"/>
    <x v="8"/>
    <s v="Affected"/>
    <x v="2"/>
    <n v="1"/>
    <n v="387"/>
    <n v="401"/>
    <n v="0"/>
    <n v="0"/>
    <n v="0"/>
    <n v="0"/>
  </r>
  <r>
    <n v="100499003"/>
    <n v="10"/>
    <x v="9"/>
    <n v="4"/>
    <x v="54"/>
    <x v="8"/>
    <s v="Affected"/>
    <x v="3"/>
    <n v="1"/>
    <n v="387"/>
    <n v="401"/>
    <n v="0"/>
    <n v="0"/>
    <n v="0"/>
    <n v="0"/>
  </r>
  <r>
    <n v="100499004"/>
    <n v="10"/>
    <x v="9"/>
    <n v="4"/>
    <x v="54"/>
    <x v="8"/>
    <s v="Affected"/>
    <x v="0"/>
    <n v="0"/>
    <n v="349"/>
    <n v="362"/>
    <n v="62"/>
    <n v="62"/>
    <n v="3.5799999999999998E-2"/>
    <n v="9610"/>
  </r>
  <r>
    <n v="100499004"/>
    <n v="10"/>
    <x v="9"/>
    <n v="4"/>
    <x v="54"/>
    <x v="8"/>
    <s v="Affected"/>
    <x v="1"/>
    <n v="0"/>
    <n v="349"/>
    <n v="362"/>
    <n v="87"/>
    <n v="87"/>
    <n v="4.1799999999999997E-2"/>
    <n v="37029"/>
  </r>
  <r>
    <n v="100499004"/>
    <n v="10"/>
    <x v="9"/>
    <n v="4"/>
    <x v="54"/>
    <x v="8"/>
    <s v="Affected"/>
    <x v="2"/>
    <n v="0"/>
    <n v="349"/>
    <n v="362"/>
    <n v="0"/>
    <n v="101"/>
    <n v="0"/>
    <n v="63676"/>
  </r>
  <r>
    <n v="100499004"/>
    <n v="10"/>
    <x v="9"/>
    <n v="4"/>
    <x v="54"/>
    <x v="8"/>
    <s v="Affected"/>
    <x v="3"/>
    <n v="0"/>
    <n v="349"/>
    <n v="362"/>
    <n v="0"/>
    <n v="0"/>
    <n v="0"/>
    <n v="0"/>
  </r>
  <r>
    <n v="100499004"/>
    <n v="10"/>
    <x v="9"/>
    <n v="4"/>
    <x v="54"/>
    <x v="8"/>
    <s v="Affected"/>
    <x v="0"/>
    <n v="1"/>
    <n v="349"/>
    <n v="362"/>
    <n v="14"/>
    <n v="14"/>
    <n v="2.3999999999999998E-3"/>
    <n v="2261"/>
  </r>
  <r>
    <n v="100499004"/>
    <n v="10"/>
    <x v="9"/>
    <n v="4"/>
    <x v="54"/>
    <x v="8"/>
    <s v="Affected"/>
    <x v="1"/>
    <n v="1"/>
    <n v="349"/>
    <n v="362"/>
    <n v="18"/>
    <n v="18"/>
    <n v="5.9999999999999995E-4"/>
    <n v="7714"/>
  </r>
  <r>
    <n v="100499004"/>
    <n v="10"/>
    <x v="9"/>
    <n v="4"/>
    <x v="54"/>
    <x v="8"/>
    <s v="Affected"/>
    <x v="2"/>
    <n v="1"/>
    <n v="349"/>
    <n v="362"/>
    <n v="0"/>
    <n v="0"/>
    <n v="0"/>
    <n v="0"/>
  </r>
  <r>
    <n v="100499004"/>
    <n v="10"/>
    <x v="9"/>
    <n v="4"/>
    <x v="54"/>
    <x v="8"/>
    <s v="Affected"/>
    <x v="3"/>
    <n v="1"/>
    <n v="349"/>
    <n v="362"/>
    <n v="0"/>
    <n v="0"/>
    <n v="0"/>
    <n v="0"/>
  </r>
  <r>
    <n v="100499005"/>
    <n v="10"/>
    <x v="9"/>
    <n v="4"/>
    <x v="54"/>
    <x v="8"/>
    <s v="Affected"/>
    <x v="0"/>
    <n v="0"/>
    <n v="434"/>
    <n v="450"/>
    <n v="77"/>
    <n v="77"/>
    <n v="4.4499999999999998E-2"/>
    <n v="11625"/>
  </r>
  <r>
    <n v="100499005"/>
    <n v="10"/>
    <x v="9"/>
    <n v="4"/>
    <x v="54"/>
    <x v="8"/>
    <s v="Affected"/>
    <x v="1"/>
    <n v="0"/>
    <n v="434"/>
    <n v="450"/>
    <n v="108"/>
    <n v="108"/>
    <n v="5.1999999999999998E-2"/>
    <n v="44793"/>
  </r>
  <r>
    <n v="100499005"/>
    <n v="10"/>
    <x v="9"/>
    <n v="4"/>
    <x v="54"/>
    <x v="8"/>
    <s v="Affected"/>
    <x v="2"/>
    <n v="0"/>
    <n v="434"/>
    <n v="450"/>
    <n v="0"/>
    <n v="126"/>
    <n v="0"/>
    <n v="77027"/>
  </r>
  <r>
    <n v="100499005"/>
    <n v="10"/>
    <x v="9"/>
    <n v="4"/>
    <x v="54"/>
    <x v="8"/>
    <s v="Affected"/>
    <x v="3"/>
    <n v="0"/>
    <n v="434"/>
    <n v="450"/>
    <n v="0"/>
    <n v="0"/>
    <n v="0"/>
    <n v="0"/>
  </r>
  <r>
    <n v="100499005"/>
    <n v="10"/>
    <x v="9"/>
    <n v="4"/>
    <x v="54"/>
    <x v="8"/>
    <s v="Affected"/>
    <x v="0"/>
    <n v="1"/>
    <n v="434"/>
    <n v="450"/>
    <n v="18"/>
    <n v="18"/>
    <n v="3.0000000000000001E-3"/>
    <n v="2735"/>
  </r>
  <r>
    <n v="100499005"/>
    <n v="10"/>
    <x v="9"/>
    <n v="4"/>
    <x v="54"/>
    <x v="8"/>
    <s v="Affected"/>
    <x v="1"/>
    <n v="1"/>
    <n v="434"/>
    <n v="450"/>
    <n v="23"/>
    <n v="23"/>
    <n v="6.9999999999999999E-4"/>
    <n v="9332"/>
  </r>
  <r>
    <n v="100499005"/>
    <n v="10"/>
    <x v="9"/>
    <n v="4"/>
    <x v="54"/>
    <x v="8"/>
    <s v="Affected"/>
    <x v="2"/>
    <n v="1"/>
    <n v="434"/>
    <n v="450"/>
    <n v="0"/>
    <n v="0"/>
    <n v="0"/>
    <n v="0"/>
  </r>
  <r>
    <n v="100499005"/>
    <n v="10"/>
    <x v="9"/>
    <n v="4"/>
    <x v="54"/>
    <x v="8"/>
    <s v="Affected"/>
    <x v="3"/>
    <n v="1"/>
    <n v="434"/>
    <n v="450"/>
    <n v="0"/>
    <n v="0"/>
    <n v="0"/>
    <n v="0"/>
  </r>
  <r>
    <n v="100499006"/>
    <n v="10"/>
    <x v="9"/>
    <n v="4"/>
    <x v="54"/>
    <x v="8"/>
    <s v="Affected"/>
    <x v="0"/>
    <n v="0"/>
    <n v="379"/>
    <n v="393"/>
    <n v="67"/>
    <n v="67"/>
    <n v="3.8800000000000001E-2"/>
    <n v="10850"/>
  </r>
  <r>
    <n v="100499006"/>
    <n v="10"/>
    <x v="9"/>
    <n v="4"/>
    <x v="54"/>
    <x v="8"/>
    <s v="Affected"/>
    <x v="1"/>
    <n v="0"/>
    <n v="379"/>
    <n v="393"/>
    <n v="94"/>
    <n v="94"/>
    <n v="4.5400000000000003E-2"/>
    <n v="41807"/>
  </r>
  <r>
    <n v="100499006"/>
    <n v="10"/>
    <x v="9"/>
    <n v="4"/>
    <x v="54"/>
    <x v="8"/>
    <s v="Affected"/>
    <x v="2"/>
    <n v="0"/>
    <n v="379"/>
    <n v="393"/>
    <n v="0"/>
    <n v="110"/>
    <n v="0"/>
    <n v="71892"/>
  </r>
  <r>
    <n v="100499006"/>
    <n v="10"/>
    <x v="9"/>
    <n v="4"/>
    <x v="54"/>
    <x v="8"/>
    <s v="Affected"/>
    <x v="3"/>
    <n v="0"/>
    <n v="379"/>
    <n v="393"/>
    <n v="0"/>
    <n v="0"/>
    <n v="0"/>
    <n v="0"/>
  </r>
  <r>
    <n v="100499006"/>
    <n v="10"/>
    <x v="9"/>
    <n v="4"/>
    <x v="54"/>
    <x v="8"/>
    <s v="Affected"/>
    <x v="0"/>
    <n v="1"/>
    <n v="379"/>
    <n v="393"/>
    <n v="16"/>
    <n v="16"/>
    <n v="2.7000000000000001E-3"/>
    <n v="2553"/>
  </r>
  <r>
    <n v="100499006"/>
    <n v="10"/>
    <x v="9"/>
    <n v="4"/>
    <x v="54"/>
    <x v="8"/>
    <s v="Affected"/>
    <x v="1"/>
    <n v="1"/>
    <n v="379"/>
    <n v="393"/>
    <n v="20"/>
    <n v="20"/>
    <n v="5.9999999999999995E-4"/>
    <n v="8710"/>
  </r>
  <r>
    <n v="100499006"/>
    <n v="10"/>
    <x v="9"/>
    <n v="4"/>
    <x v="54"/>
    <x v="8"/>
    <s v="Affected"/>
    <x v="2"/>
    <n v="1"/>
    <n v="379"/>
    <n v="393"/>
    <n v="0"/>
    <n v="0"/>
    <n v="0"/>
    <n v="0"/>
  </r>
  <r>
    <n v="100499006"/>
    <n v="10"/>
    <x v="9"/>
    <n v="4"/>
    <x v="54"/>
    <x v="8"/>
    <s v="Affected"/>
    <x v="3"/>
    <n v="1"/>
    <n v="379"/>
    <n v="393"/>
    <n v="0"/>
    <n v="0"/>
    <n v="0"/>
    <n v="0"/>
  </r>
  <r>
    <n v="100499007"/>
    <n v="10"/>
    <x v="9"/>
    <n v="4"/>
    <x v="54"/>
    <x v="8"/>
    <s v="Affected"/>
    <x v="0"/>
    <n v="0"/>
    <n v="455"/>
    <n v="471"/>
    <n v="80"/>
    <n v="80"/>
    <n v="4.65E-2"/>
    <n v="12090"/>
  </r>
  <r>
    <n v="100499007"/>
    <n v="10"/>
    <x v="9"/>
    <n v="4"/>
    <x v="54"/>
    <x v="8"/>
    <s v="Affected"/>
    <x v="1"/>
    <n v="0"/>
    <n v="455"/>
    <n v="471"/>
    <n v="113"/>
    <n v="113"/>
    <n v="5.4399999999999997E-2"/>
    <n v="46585"/>
  </r>
  <r>
    <n v="100499007"/>
    <n v="10"/>
    <x v="9"/>
    <n v="4"/>
    <x v="54"/>
    <x v="8"/>
    <s v="Affected"/>
    <x v="2"/>
    <n v="0"/>
    <n v="455"/>
    <n v="471"/>
    <n v="0"/>
    <n v="132"/>
    <n v="0"/>
    <n v="80108"/>
  </r>
  <r>
    <n v="100499007"/>
    <n v="10"/>
    <x v="9"/>
    <n v="4"/>
    <x v="54"/>
    <x v="8"/>
    <s v="Affected"/>
    <x v="3"/>
    <n v="0"/>
    <n v="455"/>
    <n v="471"/>
    <n v="0"/>
    <n v="0"/>
    <n v="0"/>
    <n v="0"/>
  </r>
  <r>
    <n v="100499007"/>
    <n v="10"/>
    <x v="9"/>
    <n v="4"/>
    <x v="54"/>
    <x v="8"/>
    <s v="Affected"/>
    <x v="0"/>
    <n v="1"/>
    <n v="455"/>
    <n v="471"/>
    <n v="19"/>
    <n v="19"/>
    <n v="3.2000000000000002E-3"/>
    <n v="2845"/>
  </r>
  <r>
    <n v="100499007"/>
    <n v="10"/>
    <x v="9"/>
    <n v="4"/>
    <x v="54"/>
    <x v="8"/>
    <s v="Affected"/>
    <x v="1"/>
    <n v="1"/>
    <n v="455"/>
    <n v="471"/>
    <n v="24"/>
    <n v="24"/>
    <n v="6.9999999999999999E-4"/>
    <n v="9705"/>
  </r>
  <r>
    <n v="100499007"/>
    <n v="10"/>
    <x v="9"/>
    <n v="4"/>
    <x v="54"/>
    <x v="8"/>
    <s v="Affected"/>
    <x v="2"/>
    <n v="1"/>
    <n v="455"/>
    <n v="471"/>
    <n v="0"/>
    <n v="0"/>
    <n v="0"/>
    <n v="0"/>
  </r>
  <r>
    <n v="100499007"/>
    <n v="10"/>
    <x v="9"/>
    <n v="4"/>
    <x v="54"/>
    <x v="8"/>
    <s v="Affected"/>
    <x v="3"/>
    <n v="1"/>
    <n v="455"/>
    <n v="471"/>
    <n v="0"/>
    <n v="0"/>
    <n v="0"/>
    <n v="0"/>
  </r>
  <r>
    <n v="100499008"/>
    <n v="10"/>
    <x v="9"/>
    <n v="4"/>
    <x v="54"/>
    <x v="8"/>
    <s v="Affected"/>
    <x v="0"/>
    <n v="0"/>
    <n v="365"/>
    <n v="378"/>
    <n v="64"/>
    <n v="64"/>
    <n v="3.7400000000000003E-2"/>
    <n v="11005"/>
  </r>
  <r>
    <n v="100499008"/>
    <n v="10"/>
    <x v="9"/>
    <n v="4"/>
    <x v="54"/>
    <x v="8"/>
    <s v="Affected"/>
    <x v="1"/>
    <n v="0"/>
    <n v="365"/>
    <n v="378"/>
    <n v="91"/>
    <n v="91"/>
    <n v="4.3700000000000003E-2"/>
    <n v="42404"/>
  </r>
  <r>
    <n v="100499008"/>
    <n v="10"/>
    <x v="9"/>
    <n v="4"/>
    <x v="54"/>
    <x v="8"/>
    <s v="Affected"/>
    <x v="2"/>
    <n v="0"/>
    <n v="365"/>
    <n v="378"/>
    <n v="0"/>
    <n v="106"/>
    <n v="0"/>
    <n v="72919"/>
  </r>
  <r>
    <n v="100499008"/>
    <n v="10"/>
    <x v="9"/>
    <n v="4"/>
    <x v="54"/>
    <x v="8"/>
    <s v="Affected"/>
    <x v="3"/>
    <n v="0"/>
    <n v="365"/>
    <n v="378"/>
    <n v="0"/>
    <n v="0"/>
    <n v="0"/>
    <n v="0"/>
  </r>
  <r>
    <n v="100499008"/>
    <n v="10"/>
    <x v="9"/>
    <n v="4"/>
    <x v="54"/>
    <x v="8"/>
    <s v="Affected"/>
    <x v="0"/>
    <n v="1"/>
    <n v="365"/>
    <n v="378"/>
    <n v="15"/>
    <n v="15"/>
    <n v="2.5999999999999999E-3"/>
    <n v="2590"/>
  </r>
  <r>
    <n v="100499008"/>
    <n v="10"/>
    <x v="9"/>
    <n v="4"/>
    <x v="54"/>
    <x v="8"/>
    <s v="Affected"/>
    <x v="1"/>
    <n v="1"/>
    <n v="365"/>
    <n v="378"/>
    <n v="19"/>
    <n v="19"/>
    <n v="5.9999999999999995E-4"/>
    <n v="8834"/>
  </r>
  <r>
    <n v="100499008"/>
    <n v="10"/>
    <x v="9"/>
    <n v="4"/>
    <x v="54"/>
    <x v="8"/>
    <s v="Affected"/>
    <x v="2"/>
    <n v="1"/>
    <n v="365"/>
    <n v="378"/>
    <n v="0"/>
    <n v="0"/>
    <n v="0"/>
    <n v="0"/>
  </r>
  <r>
    <n v="100499008"/>
    <n v="10"/>
    <x v="9"/>
    <n v="4"/>
    <x v="54"/>
    <x v="8"/>
    <s v="Affected"/>
    <x v="3"/>
    <n v="1"/>
    <n v="365"/>
    <n v="378"/>
    <n v="0"/>
    <n v="0"/>
    <n v="0"/>
    <n v="0"/>
  </r>
  <r>
    <n v="100499009"/>
    <n v="10"/>
    <x v="9"/>
    <n v="4"/>
    <x v="54"/>
    <x v="8"/>
    <s v="Affected"/>
    <x v="0"/>
    <n v="0"/>
    <n v="380"/>
    <n v="394"/>
    <n v="67"/>
    <n v="67"/>
    <n v="3.8899999999999997E-2"/>
    <n v="11160"/>
  </r>
  <r>
    <n v="100499009"/>
    <n v="10"/>
    <x v="9"/>
    <n v="4"/>
    <x v="54"/>
    <x v="8"/>
    <s v="Affected"/>
    <x v="1"/>
    <n v="0"/>
    <n v="380"/>
    <n v="394"/>
    <n v="95"/>
    <n v="95"/>
    <n v="4.5499999999999999E-2"/>
    <n v="43002"/>
  </r>
  <r>
    <n v="100499009"/>
    <n v="10"/>
    <x v="9"/>
    <n v="4"/>
    <x v="54"/>
    <x v="8"/>
    <s v="Affected"/>
    <x v="2"/>
    <n v="0"/>
    <n v="380"/>
    <n v="394"/>
    <n v="0"/>
    <n v="110"/>
    <n v="0"/>
    <n v="73946"/>
  </r>
  <r>
    <n v="100499009"/>
    <n v="10"/>
    <x v="9"/>
    <n v="4"/>
    <x v="54"/>
    <x v="8"/>
    <s v="Affected"/>
    <x v="3"/>
    <n v="0"/>
    <n v="380"/>
    <n v="394"/>
    <n v="0"/>
    <n v="0"/>
    <n v="0"/>
    <n v="0"/>
  </r>
  <r>
    <n v="100499009"/>
    <n v="10"/>
    <x v="9"/>
    <n v="4"/>
    <x v="54"/>
    <x v="8"/>
    <s v="Affected"/>
    <x v="0"/>
    <n v="1"/>
    <n v="380"/>
    <n v="394"/>
    <n v="16"/>
    <n v="16"/>
    <n v="2.7000000000000001E-3"/>
    <n v="2626"/>
  </r>
  <r>
    <n v="100499009"/>
    <n v="10"/>
    <x v="9"/>
    <n v="4"/>
    <x v="54"/>
    <x v="8"/>
    <s v="Affected"/>
    <x v="1"/>
    <n v="1"/>
    <n v="380"/>
    <n v="394"/>
    <n v="20"/>
    <n v="20"/>
    <n v="5.9999999999999995E-4"/>
    <n v="8959"/>
  </r>
  <r>
    <n v="100499009"/>
    <n v="10"/>
    <x v="9"/>
    <n v="4"/>
    <x v="54"/>
    <x v="8"/>
    <s v="Affected"/>
    <x v="2"/>
    <n v="1"/>
    <n v="380"/>
    <n v="394"/>
    <n v="0"/>
    <n v="0"/>
    <n v="0"/>
    <n v="0"/>
  </r>
  <r>
    <n v="100499009"/>
    <n v="10"/>
    <x v="9"/>
    <n v="4"/>
    <x v="54"/>
    <x v="8"/>
    <s v="Affected"/>
    <x v="3"/>
    <n v="1"/>
    <n v="380"/>
    <n v="394"/>
    <n v="0"/>
    <n v="0"/>
    <n v="0"/>
    <n v="0"/>
  </r>
  <r>
    <n v="100499010"/>
    <n v="10"/>
    <x v="9"/>
    <n v="4"/>
    <x v="54"/>
    <x v="8"/>
    <s v="Not affected"/>
    <x v="0"/>
    <n v="0"/>
    <n v="408"/>
    <n v="423"/>
    <n v="72"/>
    <n v="72"/>
    <n v="3.15E-2"/>
    <n v="12090"/>
  </r>
  <r>
    <n v="100499010"/>
    <n v="10"/>
    <x v="9"/>
    <n v="4"/>
    <x v="54"/>
    <x v="8"/>
    <s v="Not affected"/>
    <x v="1"/>
    <n v="0"/>
    <n v="408"/>
    <n v="423"/>
    <n v="102"/>
    <n v="102"/>
    <n v="1.9E-2"/>
    <n v="46585"/>
  </r>
  <r>
    <n v="100499010"/>
    <n v="10"/>
    <x v="9"/>
    <n v="4"/>
    <x v="54"/>
    <x v="8"/>
    <s v="Not affected"/>
    <x v="2"/>
    <n v="0"/>
    <n v="408"/>
    <n v="423"/>
    <n v="0"/>
    <n v="0"/>
    <n v="0"/>
    <n v="0"/>
  </r>
  <r>
    <n v="100499010"/>
    <n v="10"/>
    <x v="9"/>
    <n v="4"/>
    <x v="54"/>
    <x v="8"/>
    <s v="Not affected"/>
    <x v="3"/>
    <n v="0"/>
    <n v="408"/>
    <n v="423"/>
    <n v="0"/>
    <n v="0"/>
    <n v="0"/>
    <n v="0"/>
  </r>
  <r>
    <n v="100499010"/>
    <n v="10"/>
    <x v="9"/>
    <n v="4"/>
    <x v="54"/>
    <x v="8"/>
    <s v="Not affected"/>
    <x v="0"/>
    <n v="1"/>
    <n v="408"/>
    <n v="423"/>
    <n v="0"/>
    <n v="0"/>
    <n v="0"/>
    <n v="0"/>
  </r>
  <r>
    <n v="100499010"/>
    <n v="10"/>
    <x v="9"/>
    <n v="4"/>
    <x v="54"/>
    <x v="8"/>
    <s v="Not affected"/>
    <x v="1"/>
    <n v="1"/>
    <n v="408"/>
    <n v="423"/>
    <n v="0"/>
    <n v="0"/>
    <n v="0"/>
    <n v="0"/>
  </r>
  <r>
    <n v="100499010"/>
    <n v="10"/>
    <x v="9"/>
    <n v="4"/>
    <x v="54"/>
    <x v="8"/>
    <s v="Not affected"/>
    <x v="2"/>
    <n v="1"/>
    <n v="408"/>
    <n v="423"/>
    <n v="0"/>
    <n v="0"/>
    <n v="0"/>
    <n v="0"/>
  </r>
  <r>
    <n v="100499010"/>
    <n v="10"/>
    <x v="9"/>
    <n v="4"/>
    <x v="54"/>
    <x v="8"/>
    <s v="Not affected"/>
    <x v="3"/>
    <n v="1"/>
    <n v="408"/>
    <n v="423"/>
    <n v="0"/>
    <n v="0"/>
    <n v="0"/>
    <n v="0"/>
  </r>
  <r>
    <n v="100499011"/>
    <n v="10"/>
    <x v="9"/>
    <n v="4"/>
    <x v="54"/>
    <x v="8"/>
    <s v="Affected"/>
    <x v="0"/>
    <n v="0"/>
    <n v="360"/>
    <n v="373"/>
    <n v="63"/>
    <n v="63"/>
    <n v="3.6900000000000002E-2"/>
    <n v="11160"/>
  </r>
  <r>
    <n v="100499011"/>
    <n v="10"/>
    <x v="9"/>
    <n v="4"/>
    <x v="54"/>
    <x v="8"/>
    <s v="Affected"/>
    <x v="1"/>
    <n v="0"/>
    <n v="360"/>
    <n v="373"/>
    <n v="90"/>
    <n v="90"/>
    <n v="4.3099999999999999E-2"/>
    <n v="43002"/>
  </r>
  <r>
    <n v="100499011"/>
    <n v="10"/>
    <x v="9"/>
    <n v="4"/>
    <x v="54"/>
    <x v="8"/>
    <s v="Affected"/>
    <x v="2"/>
    <n v="0"/>
    <n v="360"/>
    <n v="373"/>
    <n v="0"/>
    <n v="104"/>
    <n v="0"/>
    <n v="73946"/>
  </r>
  <r>
    <n v="100499011"/>
    <n v="10"/>
    <x v="9"/>
    <n v="4"/>
    <x v="54"/>
    <x v="8"/>
    <s v="Affected"/>
    <x v="3"/>
    <n v="0"/>
    <n v="360"/>
    <n v="373"/>
    <n v="0"/>
    <n v="0"/>
    <n v="0"/>
    <n v="0"/>
  </r>
  <r>
    <n v="100499011"/>
    <n v="10"/>
    <x v="9"/>
    <n v="4"/>
    <x v="54"/>
    <x v="8"/>
    <s v="Affected"/>
    <x v="0"/>
    <n v="1"/>
    <n v="360"/>
    <n v="373"/>
    <n v="15"/>
    <n v="15"/>
    <n v="2.5000000000000001E-3"/>
    <n v="2626"/>
  </r>
  <r>
    <n v="100499011"/>
    <n v="10"/>
    <x v="9"/>
    <n v="4"/>
    <x v="54"/>
    <x v="8"/>
    <s v="Affected"/>
    <x v="1"/>
    <n v="1"/>
    <n v="360"/>
    <n v="373"/>
    <n v="19"/>
    <n v="19"/>
    <n v="5.9999999999999995E-4"/>
    <n v="8959"/>
  </r>
  <r>
    <n v="100499011"/>
    <n v="10"/>
    <x v="9"/>
    <n v="4"/>
    <x v="54"/>
    <x v="8"/>
    <s v="Affected"/>
    <x v="2"/>
    <n v="1"/>
    <n v="360"/>
    <n v="373"/>
    <n v="0"/>
    <n v="0"/>
    <n v="0"/>
    <n v="0"/>
  </r>
  <r>
    <n v="100499011"/>
    <n v="10"/>
    <x v="9"/>
    <n v="4"/>
    <x v="54"/>
    <x v="8"/>
    <s v="Affected"/>
    <x v="3"/>
    <n v="1"/>
    <n v="360"/>
    <n v="373"/>
    <n v="0"/>
    <n v="0"/>
    <n v="0"/>
    <n v="0"/>
  </r>
  <r>
    <n v="100499012"/>
    <n v="10"/>
    <x v="9"/>
    <n v="4"/>
    <x v="54"/>
    <x v="8"/>
    <s v="Affected"/>
    <x v="0"/>
    <n v="0"/>
    <n v="390"/>
    <n v="404"/>
    <n v="69"/>
    <n v="69"/>
    <n v="3.9899999999999998E-2"/>
    <n v="11160"/>
  </r>
  <r>
    <n v="100499012"/>
    <n v="10"/>
    <x v="9"/>
    <n v="4"/>
    <x v="54"/>
    <x v="8"/>
    <s v="Affected"/>
    <x v="1"/>
    <n v="0"/>
    <n v="390"/>
    <n v="404"/>
    <n v="97"/>
    <n v="97"/>
    <n v="4.6699999999999998E-2"/>
    <n v="43002"/>
  </r>
  <r>
    <n v="100499012"/>
    <n v="10"/>
    <x v="9"/>
    <n v="4"/>
    <x v="54"/>
    <x v="8"/>
    <s v="Affected"/>
    <x v="2"/>
    <n v="0"/>
    <n v="390"/>
    <n v="404"/>
    <n v="0"/>
    <n v="113"/>
    <n v="0"/>
    <n v="73946"/>
  </r>
  <r>
    <n v="100499012"/>
    <n v="10"/>
    <x v="9"/>
    <n v="4"/>
    <x v="54"/>
    <x v="8"/>
    <s v="Affected"/>
    <x v="3"/>
    <n v="0"/>
    <n v="390"/>
    <n v="404"/>
    <n v="0"/>
    <n v="0"/>
    <n v="0"/>
    <n v="0"/>
  </r>
  <r>
    <n v="100499012"/>
    <n v="10"/>
    <x v="9"/>
    <n v="4"/>
    <x v="54"/>
    <x v="8"/>
    <s v="Affected"/>
    <x v="0"/>
    <n v="1"/>
    <n v="390"/>
    <n v="404"/>
    <n v="16"/>
    <n v="16"/>
    <n v="2.7000000000000001E-3"/>
    <n v="2626"/>
  </r>
  <r>
    <n v="100499012"/>
    <n v="10"/>
    <x v="9"/>
    <n v="4"/>
    <x v="54"/>
    <x v="8"/>
    <s v="Affected"/>
    <x v="1"/>
    <n v="1"/>
    <n v="390"/>
    <n v="404"/>
    <n v="20"/>
    <n v="20"/>
    <n v="5.9999999999999995E-4"/>
    <n v="8959"/>
  </r>
  <r>
    <n v="100499012"/>
    <n v="10"/>
    <x v="9"/>
    <n v="4"/>
    <x v="54"/>
    <x v="8"/>
    <s v="Affected"/>
    <x v="2"/>
    <n v="1"/>
    <n v="390"/>
    <n v="404"/>
    <n v="0"/>
    <n v="0"/>
    <n v="0"/>
    <n v="0"/>
  </r>
  <r>
    <n v="100499012"/>
    <n v="10"/>
    <x v="9"/>
    <n v="4"/>
    <x v="54"/>
    <x v="8"/>
    <s v="Affected"/>
    <x v="3"/>
    <n v="1"/>
    <n v="390"/>
    <n v="404"/>
    <n v="0"/>
    <n v="0"/>
    <n v="0"/>
    <n v="0"/>
  </r>
  <r>
    <n v="100499013"/>
    <n v="10"/>
    <x v="9"/>
    <n v="4"/>
    <x v="54"/>
    <x v="8"/>
    <s v="Affected"/>
    <x v="0"/>
    <n v="0"/>
    <n v="407"/>
    <n v="422"/>
    <n v="72"/>
    <n v="72"/>
    <n v="4.1700000000000001E-2"/>
    <n v="10850"/>
  </r>
  <r>
    <n v="100499013"/>
    <n v="10"/>
    <x v="9"/>
    <n v="4"/>
    <x v="54"/>
    <x v="8"/>
    <s v="Affected"/>
    <x v="1"/>
    <n v="0"/>
    <n v="407"/>
    <n v="422"/>
    <n v="101"/>
    <n v="101"/>
    <n v="4.87E-2"/>
    <n v="41807"/>
  </r>
  <r>
    <n v="100499013"/>
    <n v="10"/>
    <x v="9"/>
    <n v="4"/>
    <x v="54"/>
    <x v="8"/>
    <s v="Affected"/>
    <x v="2"/>
    <n v="0"/>
    <n v="407"/>
    <n v="422"/>
    <n v="0"/>
    <n v="118"/>
    <n v="0"/>
    <n v="71892"/>
  </r>
  <r>
    <n v="100499013"/>
    <n v="10"/>
    <x v="9"/>
    <n v="4"/>
    <x v="54"/>
    <x v="8"/>
    <s v="Affected"/>
    <x v="3"/>
    <n v="0"/>
    <n v="407"/>
    <n v="422"/>
    <n v="0"/>
    <n v="0"/>
    <n v="0"/>
    <n v="0"/>
  </r>
  <r>
    <n v="100499013"/>
    <n v="10"/>
    <x v="9"/>
    <n v="4"/>
    <x v="54"/>
    <x v="8"/>
    <s v="Affected"/>
    <x v="0"/>
    <n v="1"/>
    <n v="407"/>
    <n v="422"/>
    <n v="17"/>
    <n v="17"/>
    <n v="2.8E-3"/>
    <n v="2553"/>
  </r>
  <r>
    <n v="100499013"/>
    <n v="10"/>
    <x v="9"/>
    <n v="4"/>
    <x v="54"/>
    <x v="8"/>
    <s v="Affected"/>
    <x v="1"/>
    <n v="1"/>
    <n v="407"/>
    <n v="422"/>
    <n v="21"/>
    <n v="21"/>
    <n v="6.9999999999999999E-4"/>
    <n v="8710"/>
  </r>
  <r>
    <n v="100499013"/>
    <n v="10"/>
    <x v="9"/>
    <n v="4"/>
    <x v="54"/>
    <x v="8"/>
    <s v="Affected"/>
    <x v="2"/>
    <n v="1"/>
    <n v="407"/>
    <n v="422"/>
    <n v="0"/>
    <n v="0"/>
    <n v="0"/>
    <n v="0"/>
  </r>
  <r>
    <n v="100499013"/>
    <n v="10"/>
    <x v="9"/>
    <n v="4"/>
    <x v="54"/>
    <x v="8"/>
    <s v="Affected"/>
    <x v="3"/>
    <n v="1"/>
    <n v="407"/>
    <n v="422"/>
    <n v="0"/>
    <n v="0"/>
    <n v="0"/>
    <n v="0"/>
  </r>
  <r>
    <n v="100499014"/>
    <n v="10"/>
    <x v="9"/>
    <n v="4"/>
    <x v="54"/>
    <x v="8"/>
    <s v="Affected"/>
    <x v="0"/>
    <n v="0"/>
    <n v="387"/>
    <n v="401"/>
    <n v="68"/>
    <n v="68"/>
    <n v="3.9600000000000003E-2"/>
    <n v="10850"/>
  </r>
  <r>
    <n v="100499014"/>
    <n v="10"/>
    <x v="9"/>
    <n v="4"/>
    <x v="54"/>
    <x v="8"/>
    <s v="Affected"/>
    <x v="1"/>
    <n v="0"/>
    <n v="387"/>
    <n v="401"/>
    <n v="96"/>
    <n v="96"/>
    <n v="4.6300000000000001E-2"/>
    <n v="41807"/>
  </r>
  <r>
    <n v="100499014"/>
    <n v="10"/>
    <x v="9"/>
    <n v="4"/>
    <x v="54"/>
    <x v="8"/>
    <s v="Affected"/>
    <x v="2"/>
    <n v="0"/>
    <n v="387"/>
    <n v="401"/>
    <n v="0"/>
    <n v="112"/>
    <n v="0"/>
    <n v="71892"/>
  </r>
  <r>
    <n v="100499014"/>
    <n v="10"/>
    <x v="9"/>
    <n v="4"/>
    <x v="54"/>
    <x v="8"/>
    <s v="Affected"/>
    <x v="3"/>
    <n v="0"/>
    <n v="387"/>
    <n v="401"/>
    <n v="0"/>
    <n v="0"/>
    <n v="0"/>
    <n v="0"/>
  </r>
  <r>
    <n v="100499014"/>
    <n v="10"/>
    <x v="9"/>
    <n v="4"/>
    <x v="54"/>
    <x v="8"/>
    <s v="Affected"/>
    <x v="0"/>
    <n v="1"/>
    <n v="387"/>
    <n v="401"/>
    <n v="16"/>
    <n v="16"/>
    <n v="2.7000000000000001E-3"/>
    <n v="2553"/>
  </r>
  <r>
    <n v="100499014"/>
    <n v="10"/>
    <x v="9"/>
    <n v="4"/>
    <x v="54"/>
    <x v="8"/>
    <s v="Affected"/>
    <x v="1"/>
    <n v="1"/>
    <n v="387"/>
    <n v="401"/>
    <n v="20"/>
    <n v="20"/>
    <n v="5.9999999999999995E-4"/>
    <n v="8710"/>
  </r>
  <r>
    <n v="100499014"/>
    <n v="10"/>
    <x v="9"/>
    <n v="4"/>
    <x v="54"/>
    <x v="8"/>
    <s v="Affected"/>
    <x v="2"/>
    <n v="1"/>
    <n v="387"/>
    <n v="401"/>
    <n v="0"/>
    <n v="0"/>
    <n v="0"/>
    <n v="0"/>
  </r>
  <r>
    <n v="100499014"/>
    <n v="10"/>
    <x v="9"/>
    <n v="4"/>
    <x v="54"/>
    <x v="8"/>
    <s v="Affected"/>
    <x v="3"/>
    <n v="1"/>
    <n v="387"/>
    <n v="401"/>
    <n v="0"/>
    <n v="0"/>
    <n v="0"/>
    <n v="0"/>
  </r>
  <r>
    <n v="100499015"/>
    <n v="10"/>
    <x v="9"/>
    <n v="4"/>
    <x v="54"/>
    <x v="8"/>
    <s v="Affected"/>
    <x v="0"/>
    <n v="0"/>
    <n v="470"/>
    <n v="487"/>
    <n v="83"/>
    <n v="83"/>
    <n v="4.8099999999999997E-2"/>
    <n v="10850"/>
  </r>
  <r>
    <n v="100499015"/>
    <n v="10"/>
    <x v="9"/>
    <n v="4"/>
    <x v="54"/>
    <x v="8"/>
    <s v="Affected"/>
    <x v="1"/>
    <n v="0"/>
    <n v="470"/>
    <n v="487"/>
    <n v="117"/>
    <n v="117"/>
    <n v="5.62E-2"/>
    <n v="41807"/>
  </r>
  <r>
    <n v="100499015"/>
    <n v="10"/>
    <x v="9"/>
    <n v="4"/>
    <x v="54"/>
    <x v="8"/>
    <s v="Affected"/>
    <x v="2"/>
    <n v="0"/>
    <n v="470"/>
    <n v="487"/>
    <n v="0"/>
    <n v="136"/>
    <n v="0"/>
    <n v="71892"/>
  </r>
  <r>
    <n v="100499015"/>
    <n v="10"/>
    <x v="9"/>
    <n v="4"/>
    <x v="54"/>
    <x v="8"/>
    <s v="Affected"/>
    <x v="3"/>
    <n v="0"/>
    <n v="470"/>
    <n v="487"/>
    <n v="0"/>
    <n v="0"/>
    <n v="0"/>
    <n v="0"/>
  </r>
  <r>
    <n v="100499015"/>
    <n v="10"/>
    <x v="9"/>
    <n v="4"/>
    <x v="54"/>
    <x v="8"/>
    <s v="Affected"/>
    <x v="0"/>
    <n v="1"/>
    <n v="470"/>
    <n v="487"/>
    <n v="19"/>
    <n v="19"/>
    <n v="3.3E-3"/>
    <n v="2553"/>
  </r>
  <r>
    <n v="100499015"/>
    <n v="10"/>
    <x v="9"/>
    <n v="4"/>
    <x v="54"/>
    <x v="8"/>
    <s v="Affected"/>
    <x v="1"/>
    <n v="1"/>
    <n v="470"/>
    <n v="487"/>
    <n v="24"/>
    <n v="24"/>
    <n v="8.0000000000000004E-4"/>
    <n v="8710"/>
  </r>
  <r>
    <n v="100499015"/>
    <n v="10"/>
    <x v="9"/>
    <n v="4"/>
    <x v="54"/>
    <x v="8"/>
    <s v="Affected"/>
    <x v="2"/>
    <n v="1"/>
    <n v="470"/>
    <n v="487"/>
    <n v="0"/>
    <n v="0"/>
    <n v="0"/>
    <n v="0"/>
  </r>
  <r>
    <n v="100499015"/>
    <n v="10"/>
    <x v="9"/>
    <n v="4"/>
    <x v="54"/>
    <x v="8"/>
    <s v="Affected"/>
    <x v="3"/>
    <n v="1"/>
    <n v="470"/>
    <n v="487"/>
    <n v="0"/>
    <n v="0"/>
    <n v="0"/>
    <n v="0"/>
  </r>
  <r>
    <n v="100499020"/>
    <n v="10"/>
    <x v="9"/>
    <n v="4"/>
    <x v="54"/>
    <x v="1"/>
    <s v="Affected"/>
    <x v="0"/>
    <n v="0"/>
    <n v="376"/>
    <n v="390"/>
    <n v="101"/>
    <n v="101"/>
    <n v="4.3099999999999999E-2"/>
    <n v="49760"/>
  </r>
  <r>
    <n v="100499020"/>
    <n v="10"/>
    <x v="9"/>
    <n v="4"/>
    <x v="54"/>
    <x v="1"/>
    <s v="Affected"/>
    <x v="1"/>
    <n v="0"/>
    <n v="376"/>
    <n v="390"/>
    <n v="86"/>
    <n v="86"/>
    <n v="3.49E-2"/>
    <n v="56910"/>
  </r>
  <r>
    <n v="100499020"/>
    <n v="10"/>
    <x v="9"/>
    <n v="4"/>
    <x v="54"/>
    <x v="1"/>
    <s v="Affected"/>
    <x v="2"/>
    <n v="0"/>
    <n v="376"/>
    <n v="390"/>
    <n v="0"/>
    <n v="86"/>
    <n v="0"/>
    <n v="67008"/>
  </r>
  <r>
    <n v="100499020"/>
    <n v="10"/>
    <x v="9"/>
    <n v="4"/>
    <x v="54"/>
    <x v="1"/>
    <s v="Affected"/>
    <x v="3"/>
    <n v="0"/>
    <n v="376"/>
    <n v="390"/>
    <n v="0"/>
    <n v="39"/>
    <n v="0"/>
    <n v="43987"/>
  </r>
  <r>
    <n v="100499020"/>
    <n v="10"/>
    <x v="9"/>
    <n v="4"/>
    <x v="54"/>
    <x v="1"/>
    <s v="Affected"/>
    <x v="0"/>
    <n v="1"/>
    <n v="376"/>
    <n v="390"/>
    <n v="0"/>
    <n v="0"/>
    <n v="0"/>
    <n v="0"/>
  </r>
  <r>
    <n v="100499020"/>
    <n v="10"/>
    <x v="9"/>
    <n v="4"/>
    <x v="54"/>
    <x v="1"/>
    <s v="Affected"/>
    <x v="1"/>
    <n v="1"/>
    <n v="376"/>
    <n v="390"/>
    <n v="0"/>
    <n v="0"/>
    <n v="0"/>
    <n v="0"/>
  </r>
  <r>
    <n v="100499020"/>
    <n v="10"/>
    <x v="9"/>
    <n v="4"/>
    <x v="54"/>
    <x v="1"/>
    <s v="Affected"/>
    <x v="2"/>
    <n v="1"/>
    <n v="376"/>
    <n v="390"/>
    <n v="0"/>
    <n v="0"/>
    <n v="0"/>
    <n v="0"/>
  </r>
  <r>
    <n v="100499020"/>
    <n v="10"/>
    <x v="9"/>
    <n v="4"/>
    <x v="54"/>
    <x v="1"/>
    <s v="Affected"/>
    <x v="3"/>
    <n v="1"/>
    <n v="376"/>
    <n v="390"/>
    <n v="0"/>
    <n v="0"/>
    <n v="0"/>
    <n v="0"/>
  </r>
  <r>
    <n v="100499021"/>
    <n v="10"/>
    <x v="9"/>
    <n v="4"/>
    <x v="54"/>
    <x v="1"/>
    <s v="Affected"/>
    <x v="0"/>
    <n v="0"/>
    <n v="429"/>
    <n v="445"/>
    <n v="116"/>
    <n v="116"/>
    <n v="4.9200000000000001E-2"/>
    <n v="49760"/>
  </r>
  <r>
    <n v="100499021"/>
    <n v="10"/>
    <x v="9"/>
    <n v="4"/>
    <x v="54"/>
    <x v="1"/>
    <s v="Affected"/>
    <x v="1"/>
    <n v="0"/>
    <n v="429"/>
    <n v="445"/>
    <n v="98"/>
    <n v="98"/>
    <n v="3.9800000000000002E-2"/>
    <n v="56910"/>
  </r>
  <r>
    <n v="100499021"/>
    <n v="10"/>
    <x v="9"/>
    <n v="4"/>
    <x v="54"/>
    <x v="1"/>
    <s v="Affected"/>
    <x v="2"/>
    <n v="0"/>
    <n v="429"/>
    <n v="445"/>
    <n v="0"/>
    <n v="98"/>
    <n v="0"/>
    <n v="67008"/>
  </r>
  <r>
    <n v="100499021"/>
    <n v="10"/>
    <x v="9"/>
    <n v="4"/>
    <x v="54"/>
    <x v="1"/>
    <s v="Affected"/>
    <x v="3"/>
    <n v="0"/>
    <n v="429"/>
    <n v="445"/>
    <n v="0"/>
    <n v="45"/>
    <n v="0"/>
    <n v="43987"/>
  </r>
  <r>
    <n v="100499021"/>
    <n v="10"/>
    <x v="9"/>
    <n v="4"/>
    <x v="54"/>
    <x v="1"/>
    <s v="Affected"/>
    <x v="0"/>
    <n v="1"/>
    <n v="429"/>
    <n v="445"/>
    <n v="0"/>
    <n v="0"/>
    <n v="0"/>
    <n v="0"/>
  </r>
  <r>
    <n v="100499021"/>
    <n v="10"/>
    <x v="9"/>
    <n v="4"/>
    <x v="54"/>
    <x v="1"/>
    <s v="Affected"/>
    <x v="1"/>
    <n v="1"/>
    <n v="429"/>
    <n v="445"/>
    <n v="0"/>
    <n v="0"/>
    <n v="0"/>
    <n v="0"/>
  </r>
  <r>
    <n v="100499021"/>
    <n v="10"/>
    <x v="9"/>
    <n v="4"/>
    <x v="54"/>
    <x v="1"/>
    <s v="Affected"/>
    <x v="2"/>
    <n v="1"/>
    <n v="429"/>
    <n v="445"/>
    <n v="0"/>
    <n v="0"/>
    <n v="0"/>
    <n v="0"/>
  </r>
  <r>
    <n v="100499021"/>
    <n v="10"/>
    <x v="9"/>
    <n v="4"/>
    <x v="54"/>
    <x v="1"/>
    <s v="Affected"/>
    <x v="3"/>
    <n v="1"/>
    <n v="429"/>
    <n v="445"/>
    <n v="0"/>
    <n v="0"/>
    <n v="0"/>
    <n v="0"/>
  </r>
  <r>
    <n v="100499022"/>
    <n v="10"/>
    <x v="9"/>
    <n v="4"/>
    <x v="54"/>
    <x v="8"/>
    <s v="Affected"/>
    <x v="0"/>
    <n v="0"/>
    <n v="474"/>
    <n v="491"/>
    <n v="83"/>
    <n v="83"/>
    <n v="4.8500000000000001E-2"/>
    <n v="11780"/>
  </r>
  <r>
    <n v="100499022"/>
    <n v="10"/>
    <x v="9"/>
    <n v="4"/>
    <x v="54"/>
    <x v="8"/>
    <s v="Affected"/>
    <x v="1"/>
    <n v="0"/>
    <n v="474"/>
    <n v="491"/>
    <n v="118"/>
    <n v="118"/>
    <n v="5.67E-2"/>
    <n v="45391"/>
  </r>
  <r>
    <n v="100499022"/>
    <n v="10"/>
    <x v="9"/>
    <n v="4"/>
    <x v="54"/>
    <x v="8"/>
    <s v="Affected"/>
    <x v="2"/>
    <n v="0"/>
    <n v="474"/>
    <n v="491"/>
    <n v="0"/>
    <n v="137"/>
    <n v="0"/>
    <n v="78054"/>
  </r>
  <r>
    <n v="100499022"/>
    <n v="10"/>
    <x v="9"/>
    <n v="4"/>
    <x v="54"/>
    <x v="8"/>
    <s v="Affected"/>
    <x v="3"/>
    <n v="0"/>
    <n v="474"/>
    <n v="491"/>
    <n v="0"/>
    <n v="0"/>
    <n v="0"/>
    <n v="0"/>
  </r>
  <r>
    <n v="100499022"/>
    <n v="10"/>
    <x v="9"/>
    <n v="4"/>
    <x v="54"/>
    <x v="8"/>
    <s v="Affected"/>
    <x v="0"/>
    <n v="1"/>
    <n v="474"/>
    <n v="491"/>
    <n v="20"/>
    <n v="20"/>
    <n v="3.3E-3"/>
    <n v="2772"/>
  </r>
  <r>
    <n v="100499022"/>
    <n v="10"/>
    <x v="9"/>
    <n v="4"/>
    <x v="54"/>
    <x v="8"/>
    <s v="Affected"/>
    <x v="1"/>
    <n v="1"/>
    <n v="474"/>
    <n v="491"/>
    <n v="25"/>
    <n v="25"/>
    <n v="8.0000000000000004E-4"/>
    <n v="9456"/>
  </r>
  <r>
    <n v="100499022"/>
    <n v="10"/>
    <x v="9"/>
    <n v="4"/>
    <x v="54"/>
    <x v="8"/>
    <s v="Affected"/>
    <x v="2"/>
    <n v="1"/>
    <n v="474"/>
    <n v="491"/>
    <n v="0"/>
    <n v="0"/>
    <n v="0"/>
    <n v="0"/>
  </r>
  <r>
    <n v="100499022"/>
    <n v="10"/>
    <x v="9"/>
    <n v="4"/>
    <x v="54"/>
    <x v="8"/>
    <s v="Affected"/>
    <x v="3"/>
    <n v="1"/>
    <n v="474"/>
    <n v="491"/>
    <n v="0"/>
    <n v="0"/>
    <n v="0"/>
    <n v="0"/>
  </r>
  <r>
    <n v="100499023"/>
    <n v="10"/>
    <x v="9"/>
    <n v="4"/>
    <x v="54"/>
    <x v="8"/>
    <s v="Affected"/>
    <x v="0"/>
    <n v="0"/>
    <n v="425"/>
    <n v="440"/>
    <n v="75"/>
    <n v="75"/>
    <n v="4.3499999999999997E-2"/>
    <n v="12090"/>
  </r>
  <r>
    <n v="100499023"/>
    <n v="10"/>
    <x v="9"/>
    <n v="4"/>
    <x v="54"/>
    <x v="8"/>
    <s v="Affected"/>
    <x v="1"/>
    <n v="0"/>
    <n v="425"/>
    <n v="440"/>
    <n v="106"/>
    <n v="106"/>
    <n v="5.0799999999999998E-2"/>
    <n v="46585"/>
  </r>
  <r>
    <n v="100499023"/>
    <n v="10"/>
    <x v="9"/>
    <n v="4"/>
    <x v="54"/>
    <x v="8"/>
    <s v="Affected"/>
    <x v="2"/>
    <n v="0"/>
    <n v="425"/>
    <n v="440"/>
    <n v="0"/>
    <n v="123"/>
    <n v="0"/>
    <n v="80108"/>
  </r>
  <r>
    <n v="100499023"/>
    <n v="10"/>
    <x v="9"/>
    <n v="4"/>
    <x v="54"/>
    <x v="8"/>
    <s v="Affected"/>
    <x v="3"/>
    <n v="0"/>
    <n v="425"/>
    <n v="440"/>
    <n v="0"/>
    <n v="0"/>
    <n v="0"/>
    <n v="0"/>
  </r>
  <r>
    <n v="100499023"/>
    <n v="10"/>
    <x v="9"/>
    <n v="4"/>
    <x v="54"/>
    <x v="8"/>
    <s v="Affected"/>
    <x v="0"/>
    <n v="1"/>
    <n v="425"/>
    <n v="440"/>
    <n v="18"/>
    <n v="18"/>
    <n v="3.0000000000000001E-3"/>
    <n v="2845"/>
  </r>
  <r>
    <n v="100499023"/>
    <n v="10"/>
    <x v="9"/>
    <n v="4"/>
    <x v="54"/>
    <x v="8"/>
    <s v="Affected"/>
    <x v="1"/>
    <n v="1"/>
    <n v="425"/>
    <n v="440"/>
    <n v="22"/>
    <n v="22"/>
    <n v="6.9999999999999999E-4"/>
    <n v="9705"/>
  </r>
  <r>
    <n v="100499023"/>
    <n v="10"/>
    <x v="9"/>
    <n v="4"/>
    <x v="54"/>
    <x v="8"/>
    <s v="Affected"/>
    <x v="2"/>
    <n v="1"/>
    <n v="425"/>
    <n v="440"/>
    <n v="0"/>
    <n v="0"/>
    <n v="0"/>
    <n v="0"/>
  </r>
  <r>
    <n v="100499023"/>
    <n v="10"/>
    <x v="9"/>
    <n v="4"/>
    <x v="54"/>
    <x v="8"/>
    <s v="Affected"/>
    <x v="3"/>
    <n v="1"/>
    <n v="425"/>
    <n v="440"/>
    <n v="0"/>
    <n v="0"/>
    <n v="0"/>
    <n v="0"/>
  </r>
  <r>
    <n v="100499024"/>
    <n v="10"/>
    <x v="9"/>
    <n v="4"/>
    <x v="54"/>
    <x v="8"/>
    <s v="Not affected"/>
    <x v="0"/>
    <n v="0"/>
    <n v="410"/>
    <n v="425"/>
    <n v="72"/>
    <n v="72"/>
    <n v="3.1600000000000003E-2"/>
    <n v="12245"/>
  </r>
  <r>
    <n v="100499024"/>
    <n v="10"/>
    <x v="9"/>
    <n v="4"/>
    <x v="54"/>
    <x v="8"/>
    <s v="Not affected"/>
    <x v="1"/>
    <n v="0"/>
    <n v="410"/>
    <n v="425"/>
    <n v="102"/>
    <n v="102"/>
    <n v="1.9099999999999999E-2"/>
    <n v="47182"/>
  </r>
  <r>
    <n v="100499024"/>
    <n v="10"/>
    <x v="9"/>
    <n v="4"/>
    <x v="54"/>
    <x v="8"/>
    <s v="Not affected"/>
    <x v="2"/>
    <n v="0"/>
    <n v="410"/>
    <n v="425"/>
    <n v="0"/>
    <n v="0"/>
    <n v="0"/>
    <n v="0"/>
  </r>
  <r>
    <n v="100499024"/>
    <n v="10"/>
    <x v="9"/>
    <n v="4"/>
    <x v="54"/>
    <x v="8"/>
    <s v="Not affected"/>
    <x v="3"/>
    <n v="0"/>
    <n v="410"/>
    <n v="425"/>
    <n v="0"/>
    <n v="0"/>
    <n v="0"/>
    <n v="0"/>
  </r>
  <r>
    <n v="100499024"/>
    <n v="10"/>
    <x v="9"/>
    <n v="4"/>
    <x v="54"/>
    <x v="8"/>
    <s v="Not affected"/>
    <x v="0"/>
    <n v="1"/>
    <n v="410"/>
    <n v="425"/>
    <n v="0"/>
    <n v="0"/>
    <n v="0"/>
    <n v="0"/>
  </r>
  <r>
    <n v="100499024"/>
    <n v="10"/>
    <x v="9"/>
    <n v="4"/>
    <x v="54"/>
    <x v="8"/>
    <s v="Not affected"/>
    <x v="1"/>
    <n v="1"/>
    <n v="410"/>
    <n v="425"/>
    <n v="0"/>
    <n v="0"/>
    <n v="0"/>
    <n v="0"/>
  </r>
  <r>
    <n v="100499024"/>
    <n v="10"/>
    <x v="9"/>
    <n v="4"/>
    <x v="54"/>
    <x v="8"/>
    <s v="Not affected"/>
    <x v="2"/>
    <n v="1"/>
    <n v="410"/>
    <n v="425"/>
    <n v="0"/>
    <n v="0"/>
    <n v="0"/>
    <n v="0"/>
  </r>
  <r>
    <n v="100499024"/>
    <n v="10"/>
    <x v="9"/>
    <n v="4"/>
    <x v="54"/>
    <x v="8"/>
    <s v="Not affected"/>
    <x v="3"/>
    <n v="1"/>
    <n v="410"/>
    <n v="425"/>
    <n v="0"/>
    <n v="0"/>
    <n v="0"/>
    <n v="0"/>
  </r>
  <r>
    <n v="100499025"/>
    <n v="10"/>
    <x v="9"/>
    <n v="4"/>
    <x v="54"/>
    <x v="8"/>
    <s v="Not affected"/>
    <x v="0"/>
    <n v="0"/>
    <n v="128"/>
    <n v="132"/>
    <n v="22"/>
    <n v="22"/>
    <n v="9.7999999999999997E-3"/>
    <n v="3565"/>
  </r>
  <r>
    <n v="100499025"/>
    <n v="10"/>
    <x v="9"/>
    <n v="4"/>
    <x v="54"/>
    <x v="8"/>
    <s v="Not affected"/>
    <x v="1"/>
    <n v="0"/>
    <n v="128"/>
    <n v="132"/>
    <n v="32"/>
    <n v="32"/>
    <n v="5.8999999999999999E-3"/>
    <n v="13737"/>
  </r>
  <r>
    <n v="100499025"/>
    <n v="10"/>
    <x v="9"/>
    <n v="4"/>
    <x v="54"/>
    <x v="8"/>
    <s v="Not affected"/>
    <x v="2"/>
    <n v="0"/>
    <n v="128"/>
    <n v="132"/>
    <n v="0"/>
    <n v="0"/>
    <n v="0"/>
    <n v="0"/>
  </r>
  <r>
    <n v="100499025"/>
    <n v="10"/>
    <x v="9"/>
    <n v="4"/>
    <x v="54"/>
    <x v="8"/>
    <s v="Not affected"/>
    <x v="3"/>
    <n v="0"/>
    <n v="128"/>
    <n v="132"/>
    <n v="0"/>
    <n v="0"/>
    <n v="0"/>
    <n v="0"/>
  </r>
  <r>
    <n v="100499025"/>
    <n v="10"/>
    <x v="9"/>
    <n v="4"/>
    <x v="54"/>
    <x v="8"/>
    <s v="Not affected"/>
    <x v="0"/>
    <n v="1"/>
    <n v="128"/>
    <n v="132"/>
    <n v="0"/>
    <n v="0"/>
    <n v="0"/>
    <n v="0"/>
  </r>
  <r>
    <n v="100499025"/>
    <n v="10"/>
    <x v="9"/>
    <n v="4"/>
    <x v="54"/>
    <x v="8"/>
    <s v="Not affected"/>
    <x v="1"/>
    <n v="1"/>
    <n v="128"/>
    <n v="132"/>
    <n v="0"/>
    <n v="0"/>
    <n v="0"/>
    <n v="0"/>
  </r>
  <r>
    <n v="100499025"/>
    <n v="10"/>
    <x v="9"/>
    <n v="4"/>
    <x v="54"/>
    <x v="8"/>
    <s v="Not affected"/>
    <x v="2"/>
    <n v="1"/>
    <n v="128"/>
    <n v="132"/>
    <n v="0"/>
    <n v="0"/>
    <n v="0"/>
    <n v="0"/>
  </r>
  <r>
    <n v="100499025"/>
    <n v="10"/>
    <x v="9"/>
    <n v="4"/>
    <x v="54"/>
    <x v="8"/>
    <s v="Not affected"/>
    <x v="3"/>
    <n v="1"/>
    <n v="128"/>
    <n v="132"/>
    <n v="0"/>
    <n v="0"/>
    <n v="0"/>
    <n v="0"/>
  </r>
  <r>
    <n v="100499026"/>
    <n v="10"/>
    <x v="9"/>
    <n v="4"/>
    <x v="54"/>
    <x v="8"/>
    <s v="Not affected"/>
    <x v="0"/>
    <n v="0"/>
    <n v="500"/>
    <n v="518"/>
    <n v="88"/>
    <n v="88"/>
    <n v="3.85E-2"/>
    <n v="12865"/>
  </r>
  <r>
    <n v="100499026"/>
    <n v="10"/>
    <x v="9"/>
    <n v="4"/>
    <x v="54"/>
    <x v="8"/>
    <s v="Not affected"/>
    <x v="1"/>
    <n v="0"/>
    <n v="500"/>
    <n v="518"/>
    <n v="124"/>
    <n v="124"/>
    <n v="2.3300000000000001E-2"/>
    <n v="49571"/>
  </r>
  <r>
    <n v="100499026"/>
    <n v="10"/>
    <x v="9"/>
    <n v="4"/>
    <x v="54"/>
    <x v="8"/>
    <s v="Not affected"/>
    <x v="2"/>
    <n v="0"/>
    <n v="500"/>
    <n v="518"/>
    <n v="0"/>
    <n v="0"/>
    <n v="0"/>
    <n v="0"/>
  </r>
  <r>
    <n v="100499026"/>
    <n v="10"/>
    <x v="9"/>
    <n v="4"/>
    <x v="54"/>
    <x v="8"/>
    <s v="Not affected"/>
    <x v="3"/>
    <n v="0"/>
    <n v="500"/>
    <n v="518"/>
    <n v="0"/>
    <n v="0"/>
    <n v="0"/>
    <n v="0"/>
  </r>
  <r>
    <n v="100499026"/>
    <n v="10"/>
    <x v="9"/>
    <n v="4"/>
    <x v="54"/>
    <x v="8"/>
    <s v="Not affected"/>
    <x v="0"/>
    <n v="1"/>
    <n v="500"/>
    <n v="518"/>
    <n v="0"/>
    <n v="0"/>
    <n v="0"/>
    <n v="0"/>
  </r>
  <r>
    <n v="100499026"/>
    <n v="10"/>
    <x v="9"/>
    <n v="4"/>
    <x v="54"/>
    <x v="8"/>
    <s v="Not affected"/>
    <x v="1"/>
    <n v="1"/>
    <n v="500"/>
    <n v="518"/>
    <n v="0"/>
    <n v="0"/>
    <n v="0"/>
    <n v="0"/>
  </r>
  <r>
    <n v="100499026"/>
    <n v="10"/>
    <x v="9"/>
    <n v="4"/>
    <x v="54"/>
    <x v="8"/>
    <s v="Not affected"/>
    <x v="2"/>
    <n v="1"/>
    <n v="500"/>
    <n v="518"/>
    <n v="0"/>
    <n v="0"/>
    <n v="0"/>
    <n v="0"/>
  </r>
  <r>
    <n v="100499026"/>
    <n v="10"/>
    <x v="9"/>
    <n v="4"/>
    <x v="54"/>
    <x v="8"/>
    <s v="Not affected"/>
    <x v="3"/>
    <n v="1"/>
    <n v="500"/>
    <n v="518"/>
    <n v="0"/>
    <n v="0"/>
    <n v="0"/>
    <n v="0"/>
  </r>
  <r>
    <n v="100499027"/>
    <n v="10"/>
    <x v="9"/>
    <n v="4"/>
    <x v="54"/>
    <x v="8"/>
    <s v="Not affected"/>
    <x v="0"/>
    <n v="0"/>
    <n v="314"/>
    <n v="325"/>
    <n v="55"/>
    <n v="55"/>
    <n v="2.4199999999999999E-2"/>
    <n v="9610"/>
  </r>
  <r>
    <n v="100499027"/>
    <n v="10"/>
    <x v="9"/>
    <n v="4"/>
    <x v="54"/>
    <x v="8"/>
    <s v="Not affected"/>
    <x v="1"/>
    <n v="0"/>
    <n v="314"/>
    <n v="325"/>
    <n v="78"/>
    <n v="78"/>
    <n v="1.46E-2"/>
    <n v="37029"/>
  </r>
  <r>
    <n v="100499027"/>
    <n v="10"/>
    <x v="9"/>
    <n v="4"/>
    <x v="54"/>
    <x v="8"/>
    <s v="Not affected"/>
    <x v="2"/>
    <n v="0"/>
    <n v="314"/>
    <n v="325"/>
    <n v="0"/>
    <n v="0"/>
    <n v="0"/>
    <n v="0"/>
  </r>
  <r>
    <n v="100499027"/>
    <n v="10"/>
    <x v="9"/>
    <n v="4"/>
    <x v="54"/>
    <x v="8"/>
    <s v="Not affected"/>
    <x v="3"/>
    <n v="0"/>
    <n v="314"/>
    <n v="325"/>
    <n v="0"/>
    <n v="0"/>
    <n v="0"/>
    <n v="0"/>
  </r>
  <r>
    <n v="100499027"/>
    <n v="10"/>
    <x v="9"/>
    <n v="4"/>
    <x v="54"/>
    <x v="8"/>
    <s v="Not affected"/>
    <x v="0"/>
    <n v="1"/>
    <n v="314"/>
    <n v="325"/>
    <n v="0"/>
    <n v="0"/>
    <n v="0"/>
    <n v="0"/>
  </r>
  <r>
    <n v="100499027"/>
    <n v="10"/>
    <x v="9"/>
    <n v="4"/>
    <x v="54"/>
    <x v="8"/>
    <s v="Not affected"/>
    <x v="1"/>
    <n v="1"/>
    <n v="314"/>
    <n v="325"/>
    <n v="0"/>
    <n v="0"/>
    <n v="0"/>
    <n v="0"/>
  </r>
  <r>
    <n v="100499027"/>
    <n v="10"/>
    <x v="9"/>
    <n v="4"/>
    <x v="54"/>
    <x v="8"/>
    <s v="Not affected"/>
    <x v="2"/>
    <n v="1"/>
    <n v="314"/>
    <n v="325"/>
    <n v="0"/>
    <n v="0"/>
    <n v="0"/>
    <n v="0"/>
  </r>
  <r>
    <n v="100499027"/>
    <n v="10"/>
    <x v="9"/>
    <n v="4"/>
    <x v="54"/>
    <x v="8"/>
    <s v="Not affected"/>
    <x v="3"/>
    <n v="1"/>
    <n v="314"/>
    <n v="325"/>
    <n v="0"/>
    <n v="0"/>
    <n v="0"/>
    <n v="0"/>
  </r>
  <r>
    <n v="100499028"/>
    <n v="10"/>
    <x v="9"/>
    <n v="4"/>
    <x v="54"/>
    <x v="8"/>
    <s v="Not affected"/>
    <x v="0"/>
    <n v="0"/>
    <n v="403"/>
    <n v="418"/>
    <n v="71"/>
    <n v="71"/>
    <n v="3.1099999999999999E-2"/>
    <n v="11470"/>
  </r>
  <r>
    <n v="100499028"/>
    <n v="10"/>
    <x v="9"/>
    <n v="4"/>
    <x v="54"/>
    <x v="8"/>
    <s v="Not affected"/>
    <x v="1"/>
    <n v="0"/>
    <n v="403"/>
    <n v="418"/>
    <n v="100"/>
    <n v="100"/>
    <n v="1.8800000000000001E-2"/>
    <n v="44196"/>
  </r>
  <r>
    <n v="100499028"/>
    <n v="10"/>
    <x v="9"/>
    <n v="4"/>
    <x v="54"/>
    <x v="8"/>
    <s v="Not affected"/>
    <x v="2"/>
    <n v="0"/>
    <n v="403"/>
    <n v="418"/>
    <n v="0"/>
    <n v="0"/>
    <n v="0"/>
    <n v="0"/>
  </r>
  <r>
    <n v="100499028"/>
    <n v="10"/>
    <x v="9"/>
    <n v="4"/>
    <x v="54"/>
    <x v="8"/>
    <s v="Not affected"/>
    <x v="3"/>
    <n v="0"/>
    <n v="403"/>
    <n v="418"/>
    <n v="0"/>
    <n v="0"/>
    <n v="0"/>
    <n v="0"/>
  </r>
  <r>
    <n v="100499028"/>
    <n v="10"/>
    <x v="9"/>
    <n v="4"/>
    <x v="54"/>
    <x v="8"/>
    <s v="Not affected"/>
    <x v="0"/>
    <n v="1"/>
    <n v="403"/>
    <n v="418"/>
    <n v="0"/>
    <n v="0"/>
    <n v="0"/>
    <n v="0"/>
  </r>
  <r>
    <n v="100499028"/>
    <n v="10"/>
    <x v="9"/>
    <n v="4"/>
    <x v="54"/>
    <x v="8"/>
    <s v="Not affected"/>
    <x v="1"/>
    <n v="1"/>
    <n v="403"/>
    <n v="418"/>
    <n v="0"/>
    <n v="0"/>
    <n v="0"/>
    <n v="0"/>
  </r>
  <r>
    <n v="100499028"/>
    <n v="10"/>
    <x v="9"/>
    <n v="4"/>
    <x v="54"/>
    <x v="8"/>
    <s v="Not affected"/>
    <x v="2"/>
    <n v="1"/>
    <n v="403"/>
    <n v="418"/>
    <n v="0"/>
    <n v="0"/>
    <n v="0"/>
    <n v="0"/>
  </r>
  <r>
    <n v="100499028"/>
    <n v="10"/>
    <x v="9"/>
    <n v="4"/>
    <x v="54"/>
    <x v="8"/>
    <s v="Not affected"/>
    <x v="3"/>
    <n v="1"/>
    <n v="403"/>
    <n v="418"/>
    <n v="0"/>
    <n v="0"/>
    <n v="0"/>
    <n v="0"/>
  </r>
  <r>
    <n v="100499029"/>
    <n v="10"/>
    <x v="9"/>
    <n v="4"/>
    <x v="54"/>
    <x v="8"/>
    <s v="Not affected"/>
    <x v="0"/>
    <n v="0"/>
    <n v="381"/>
    <n v="395"/>
    <n v="67"/>
    <n v="67"/>
    <n v="2.9399999999999999E-2"/>
    <n v="13331"/>
  </r>
  <r>
    <n v="100499029"/>
    <n v="10"/>
    <x v="9"/>
    <n v="4"/>
    <x v="54"/>
    <x v="8"/>
    <s v="Not affected"/>
    <x v="1"/>
    <n v="0"/>
    <n v="381"/>
    <n v="395"/>
    <n v="95"/>
    <n v="95"/>
    <n v="1.78E-2"/>
    <n v="51363"/>
  </r>
  <r>
    <n v="100499029"/>
    <n v="10"/>
    <x v="9"/>
    <n v="4"/>
    <x v="54"/>
    <x v="8"/>
    <s v="Not affected"/>
    <x v="2"/>
    <n v="0"/>
    <n v="381"/>
    <n v="395"/>
    <n v="0"/>
    <n v="0"/>
    <n v="0"/>
    <n v="0"/>
  </r>
  <r>
    <n v="100499029"/>
    <n v="10"/>
    <x v="9"/>
    <n v="4"/>
    <x v="54"/>
    <x v="8"/>
    <s v="Not affected"/>
    <x v="3"/>
    <n v="0"/>
    <n v="381"/>
    <n v="395"/>
    <n v="0"/>
    <n v="0"/>
    <n v="0"/>
    <n v="0"/>
  </r>
  <r>
    <n v="100499029"/>
    <n v="10"/>
    <x v="9"/>
    <n v="4"/>
    <x v="54"/>
    <x v="8"/>
    <s v="Not affected"/>
    <x v="0"/>
    <n v="1"/>
    <n v="381"/>
    <n v="395"/>
    <n v="0"/>
    <n v="0"/>
    <n v="0"/>
    <n v="0"/>
  </r>
  <r>
    <n v="100499029"/>
    <n v="10"/>
    <x v="9"/>
    <n v="4"/>
    <x v="54"/>
    <x v="8"/>
    <s v="Not affected"/>
    <x v="1"/>
    <n v="1"/>
    <n v="381"/>
    <n v="395"/>
    <n v="0"/>
    <n v="0"/>
    <n v="0"/>
    <n v="0"/>
  </r>
  <r>
    <n v="100499029"/>
    <n v="10"/>
    <x v="9"/>
    <n v="4"/>
    <x v="54"/>
    <x v="8"/>
    <s v="Not affected"/>
    <x v="2"/>
    <n v="1"/>
    <n v="381"/>
    <n v="395"/>
    <n v="0"/>
    <n v="0"/>
    <n v="0"/>
    <n v="0"/>
  </r>
  <r>
    <n v="100499029"/>
    <n v="10"/>
    <x v="9"/>
    <n v="4"/>
    <x v="54"/>
    <x v="8"/>
    <s v="Not affected"/>
    <x v="3"/>
    <n v="1"/>
    <n v="381"/>
    <n v="395"/>
    <n v="0"/>
    <n v="0"/>
    <n v="0"/>
    <n v="0"/>
  </r>
  <r>
    <n v="100499030"/>
    <n v="10"/>
    <x v="9"/>
    <n v="4"/>
    <x v="54"/>
    <x v="8"/>
    <s v="Not affected"/>
    <x v="0"/>
    <n v="0"/>
    <n v="419"/>
    <n v="434"/>
    <n v="74"/>
    <n v="74"/>
    <n v="3.2300000000000002E-2"/>
    <n v="12400"/>
  </r>
  <r>
    <n v="100499030"/>
    <n v="10"/>
    <x v="9"/>
    <n v="4"/>
    <x v="54"/>
    <x v="8"/>
    <s v="Not affected"/>
    <x v="1"/>
    <n v="0"/>
    <n v="419"/>
    <n v="434"/>
    <n v="104"/>
    <n v="104"/>
    <n v="1.95E-2"/>
    <n v="47780"/>
  </r>
  <r>
    <n v="100499030"/>
    <n v="10"/>
    <x v="9"/>
    <n v="4"/>
    <x v="54"/>
    <x v="8"/>
    <s v="Not affected"/>
    <x v="2"/>
    <n v="0"/>
    <n v="419"/>
    <n v="434"/>
    <n v="0"/>
    <n v="0"/>
    <n v="0"/>
    <n v="0"/>
  </r>
  <r>
    <n v="100499030"/>
    <n v="10"/>
    <x v="9"/>
    <n v="4"/>
    <x v="54"/>
    <x v="8"/>
    <s v="Not affected"/>
    <x v="3"/>
    <n v="0"/>
    <n v="419"/>
    <n v="434"/>
    <n v="0"/>
    <n v="0"/>
    <n v="0"/>
    <n v="0"/>
  </r>
  <r>
    <n v="100499030"/>
    <n v="10"/>
    <x v="9"/>
    <n v="4"/>
    <x v="54"/>
    <x v="8"/>
    <s v="Not affected"/>
    <x v="0"/>
    <n v="1"/>
    <n v="419"/>
    <n v="434"/>
    <n v="0"/>
    <n v="0"/>
    <n v="0"/>
    <n v="0"/>
  </r>
  <r>
    <n v="100499030"/>
    <n v="10"/>
    <x v="9"/>
    <n v="4"/>
    <x v="54"/>
    <x v="8"/>
    <s v="Not affected"/>
    <x v="1"/>
    <n v="1"/>
    <n v="419"/>
    <n v="434"/>
    <n v="0"/>
    <n v="0"/>
    <n v="0"/>
    <n v="0"/>
  </r>
  <r>
    <n v="100499030"/>
    <n v="10"/>
    <x v="9"/>
    <n v="4"/>
    <x v="54"/>
    <x v="8"/>
    <s v="Not affected"/>
    <x v="2"/>
    <n v="1"/>
    <n v="419"/>
    <n v="434"/>
    <n v="0"/>
    <n v="0"/>
    <n v="0"/>
    <n v="0"/>
  </r>
  <r>
    <n v="100499030"/>
    <n v="10"/>
    <x v="9"/>
    <n v="4"/>
    <x v="54"/>
    <x v="8"/>
    <s v="Not affected"/>
    <x v="3"/>
    <n v="1"/>
    <n v="419"/>
    <n v="434"/>
    <n v="0"/>
    <n v="0"/>
    <n v="0"/>
    <n v="0"/>
  </r>
  <r>
    <n v="100499031"/>
    <n v="10"/>
    <x v="9"/>
    <n v="4"/>
    <x v="54"/>
    <x v="1"/>
    <s v="Affected"/>
    <x v="0"/>
    <n v="0"/>
    <n v="451"/>
    <n v="467"/>
    <n v="121"/>
    <n v="121"/>
    <n v="5.16E-2"/>
    <n v="52414"/>
  </r>
  <r>
    <n v="100499031"/>
    <n v="10"/>
    <x v="9"/>
    <n v="4"/>
    <x v="54"/>
    <x v="1"/>
    <s v="Affected"/>
    <x v="1"/>
    <n v="0"/>
    <n v="451"/>
    <n v="467"/>
    <n v="103"/>
    <n v="103"/>
    <n v="4.1700000000000001E-2"/>
    <n v="59945"/>
  </r>
  <r>
    <n v="100499031"/>
    <n v="10"/>
    <x v="9"/>
    <n v="4"/>
    <x v="54"/>
    <x v="1"/>
    <s v="Affected"/>
    <x v="2"/>
    <n v="0"/>
    <n v="451"/>
    <n v="467"/>
    <n v="0"/>
    <n v="103"/>
    <n v="0"/>
    <n v="70582"/>
  </r>
  <r>
    <n v="100499031"/>
    <n v="10"/>
    <x v="9"/>
    <n v="4"/>
    <x v="54"/>
    <x v="1"/>
    <s v="Affected"/>
    <x v="3"/>
    <n v="0"/>
    <n v="451"/>
    <n v="467"/>
    <n v="0"/>
    <n v="47"/>
    <n v="0"/>
    <n v="46333"/>
  </r>
  <r>
    <n v="100499031"/>
    <n v="10"/>
    <x v="9"/>
    <n v="4"/>
    <x v="54"/>
    <x v="1"/>
    <s v="Affected"/>
    <x v="0"/>
    <n v="1"/>
    <n v="451"/>
    <n v="467"/>
    <n v="0"/>
    <n v="0"/>
    <n v="0"/>
    <n v="0"/>
  </r>
  <r>
    <n v="100499031"/>
    <n v="10"/>
    <x v="9"/>
    <n v="4"/>
    <x v="54"/>
    <x v="1"/>
    <s v="Affected"/>
    <x v="1"/>
    <n v="1"/>
    <n v="451"/>
    <n v="467"/>
    <n v="0"/>
    <n v="0"/>
    <n v="0"/>
    <n v="0"/>
  </r>
  <r>
    <n v="100499031"/>
    <n v="10"/>
    <x v="9"/>
    <n v="4"/>
    <x v="54"/>
    <x v="1"/>
    <s v="Affected"/>
    <x v="2"/>
    <n v="1"/>
    <n v="451"/>
    <n v="467"/>
    <n v="0"/>
    <n v="0"/>
    <n v="0"/>
    <n v="0"/>
  </r>
  <r>
    <n v="100499031"/>
    <n v="10"/>
    <x v="9"/>
    <n v="4"/>
    <x v="54"/>
    <x v="1"/>
    <s v="Affected"/>
    <x v="3"/>
    <n v="1"/>
    <n v="451"/>
    <n v="467"/>
    <n v="0"/>
    <n v="0"/>
    <n v="0"/>
    <n v="0"/>
  </r>
  <r>
    <n v="100499032"/>
    <n v="10"/>
    <x v="9"/>
    <n v="4"/>
    <x v="54"/>
    <x v="1"/>
    <s v="Not affected"/>
    <x v="0"/>
    <n v="0"/>
    <n v="419"/>
    <n v="434"/>
    <n v="113"/>
    <n v="113"/>
    <n v="4.2299999999999997E-2"/>
    <n v="52414"/>
  </r>
  <r>
    <n v="100499032"/>
    <n v="10"/>
    <x v="9"/>
    <n v="4"/>
    <x v="54"/>
    <x v="1"/>
    <s v="Not affected"/>
    <x v="1"/>
    <n v="0"/>
    <n v="419"/>
    <n v="434"/>
    <n v="95"/>
    <n v="95"/>
    <n v="1.0699999999999999E-2"/>
    <n v="59945"/>
  </r>
  <r>
    <n v="100499032"/>
    <n v="10"/>
    <x v="9"/>
    <n v="4"/>
    <x v="54"/>
    <x v="1"/>
    <s v="Not affected"/>
    <x v="2"/>
    <n v="0"/>
    <n v="419"/>
    <n v="434"/>
    <n v="0"/>
    <n v="0"/>
    <n v="0"/>
    <n v="0"/>
  </r>
  <r>
    <n v="100499032"/>
    <n v="10"/>
    <x v="9"/>
    <n v="4"/>
    <x v="54"/>
    <x v="1"/>
    <s v="Not affected"/>
    <x v="3"/>
    <n v="0"/>
    <n v="419"/>
    <n v="434"/>
    <n v="0"/>
    <n v="0"/>
    <n v="0"/>
    <n v="0"/>
  </r>
  <r>
    <n v="100499032"/>
    <n v="10"/>
    <x v="9"/>
    <n v="4"/>
    <x v="54"/>
    <x v="1"/>
    <s v="Not affected"/>
    <x v="0"/>
    <n v="1"/>
    <n v="419"/>
    <n v="434"/>
    <n v="0"/>
    <n v="0"/>
    <n v="0"/>
    <n v="0"/>
  </r>
  <r>
    <n v="100499032"/>
    <n v="10"/>
    <x v="9"/>
    <n v="4"/>
    <x v="54"/>
    <x v="1"/>
    <s v="Not affected"/>
    <x v="1"/>
    <n v="1"/>
    <n v="419"/>
    <n v="434"/>
    <n v="0"/>
    <n v="0"/>
    <n v="0"/>
    <n v="0"/>
  </r>
  <r>
    <n v="100499032"/>
    <n v="10"/>
    <x v="9"/>
    <n v="4"/>
    <x v="54"/>
    <x v="1"/>
    <s v="Not affected"/>
    <x v="2"/>
    <n v="1"/>
    <n v="419"/>
    <n v="434"/>
    <n v="0"/>
    <n v="0"/>
    <n v="0"/>
    <n v="0"/>
  </r>
  <r>
    <n v="100499032"/>
    <n v="10"/>
    <x v="9"/>
    <n v="4"/>
    <x v="54"/>
    <x v="1"/>
    <s v="Not affected"/>
    <x v="3"/>
    <n v="1"/>
    <n v="419"/>
    <n v="434"/>
    <n v="0"/>
    <n v="0"/>
    <n v="0"/>
    <n v="0"/>
  </r>
  <r>
    <n v="100499033"/>
    <n v="10"/>
    <x v="9"/>
    <n v="4"/>
    <x v="54"/>
    <x v="1"/>
    <s v="Affected"/>
    <x v="0"/>
    <n v="0"/>
    <n v="457"/>
    <n v="474"/>
    <n v="123"/>
    <n v="123"/>
    <n v="5.2400000000000002E-2"/>
    <n v="53741"/>
  </r>
  <r>
    <n v="100499033"/>
    <n v="10"/>
    <x v="9"/>
    <n v="4"/>
    <x v="54"/>
    <x v="1"/>
    <s v="Affected"/>
    <x v="1"/>
    <n v="0"/>
    <n v="457"/>
    <n v="474"/>
    <n v="104"/>
    <n v="104"/>
    <n v="4.24E-2"/>
    <n v="61462"/>
  </r>
  <r>
    <n v="100499033"/>
    <n v="10"/>
    <x v="9"/>
    <n v="4"/>
    <x v="54"/>
    <x v="1"/>
    <s v="Affected"/>
    <x v="2"/>
    <n v="0"/>
    <n v="457"/>
    <n v="474"/>
    <n v="0"/>
    <n v="104"/>
    <n v="0"/>
    <n v="72369"/>
  </r>
  <r>
    <n v="100499033"/>
    <n v="10"/>
    <x v="9"/>
    <n v="4"/>
    <x v="54"/>
    <x v="1"/>
    <s v="Affected"/>
    <x v="3"/>
    <n v="0"/>
    <n v="457"/>
    <n v="474"/>
    <n v="0"/>
    <n v="47"/>
    <n v="0"/>
    <n v="47506"/>
  </r>
  <r>
    <n v="100499033"/>
    <n v="10"/>
    <x v="9"/>
    <n v="4"/>
    <x v="54"/>
    <x v="1"/>
    <s v="Affected"/>
    <x v="0"/>
    <n v="1"/>
    <n v="457"/>
    <n v="474"/>
    <n v="0"/>
    <n v="0"/>
    <n v="0"/>
    <n v="0"/>
  </r>
  <r>
    <n v="100499033"/>
    <n v="10"/>
    <x v="9"/>
    <n v="4"/>
    <x v="54"/>
    <x v="1"/>
    <s v="Affected"/>
    <x v="1"/>
    <n v="1"/>
    <n v="457"/>
    <n v="474"/>
    <n v="0"/>
    <n v="0"/>
    <n v="0"/>
    <n v="0"/>
  </r>
  <r>
    <n v="100499033"/>
    <n v="10"/>
    <x v="9"/>
    <n v="4"/>
    <x v="54"/>
    <x v="1"/>
    <s v="Affected"/>
    <x v="2"/>
    <n v="1"/>
    <n v="457"/>
    <n v="474"/>
    <n v="0"/>
    <n v="0"/>
    <n v="0"/>
    <n v="0"/>
  </r>
  <r>
    <n v="100499033"/>
    <n v="10"/>
    <x v="9"/>
    <n v="4"/>
    <x v="54"/>
    <x v="1"/>
    <s v="Affected"/>
    <x v="3"/>
    <n v="1"/>
    <n v="457"/>
    <n v="474"/>
    <n v="0"/>
    <n v="0"/>
    <n v="0"/>
    <n v="0"/>
  </r>
  <r>
    <n v="100499034"/>
    <n v="10"/>
    <x v="9"/>
    <n v="4"/>
    <x v="54"/>
    <x v="1"/>
    <s v="Not affected"/>
    <x v="0"/>
    <n v="0"/>
    <n v="437"/>
    <n v="453"/>
    <n v="118"/>
    <n v="118"/>
    <n v="4.4200000000000003E-2"/>
    <n v="48433"/>
  </r>
  <r>
    <n v="100499034"/>
    <n v="10"/>
    <x v="9"/>
    <n v="4"/>
    <x v="54"/>
    <x v="1"/>
    <s v="Not affected"/>
    <x v="1"/>
    <n v="0"/>
    <n v="437"/>
    <n v="453"/>
    <n v="100"/>
    <n v="100"/>
    <n v="1.12E-2"/>
    <n v="55392"/>
  </r>
  <r>
    <n v="100499034"/>
    <n v="10"/>
    <x v="9"/>
    <n v="4"/>
    <x v="54"/>
    <x v="1"/>
    <s v="Not affected"/>
    <x v="2"/>
    <n v="0"/>
    <n v="437"/>
    <n v="453"/>
    <n v="0"/>
    <n v="0"/>
    <n v="0"/>
    <n v="0"/>
  </r>
  <r>
    <n v="100499034"/>
    <n v="10"/>
    <x v="9"/>
    <n v="4"/>
    <x v="54"/>
    <x v="1"/>
    <s v="Not affected"/>
    <x v="3"/>
    <n v="0"/>
    <n v="437"/>
    <n v="453"/>
    <n v="0"/>
    <n v="0"/>
    <n v="0"/>
    <n v="0"/>
  </r>
  <r>
    <n v="100499034"/>
    <n v="10"/>
    <x v="9"/>
    <n v="4"/>
    <x v="54"/>
    <x v="1"/>
    <s v="Not affected"/>
    <x v="0"/>
    <n v="1"/>
    <n v="437"/>
    <n v="453"/>
    <n v="0"/>
    <n v="0"/>
    <n v="0"/>
    <n v="0"/>
  </r>
  <r>
    <n v="100499034"/>
    <n v="10"/>
    <x v="9"/>
    <n v="4"/>
    <x v="54"/>
    <x v="1"/>
    <s v="Not affected"/>
    <x v="1"/>
    <n v="1"/>
    <n v="437"/>
    <n v="453"/>
    <n v="0"/>
    <n v="0"/>
    <n v="0"/>
    <n v="0"/>
  </r>
  <r>
    <n v="100499034"/>
    <n v="10"/>
    <x v="9"/>
    <n v="4"/>
    <x v="54"/>
    <x v="1"/>
    <s v="Not affected"/>
    <x v="2"/>
    <n v="1"/>
    <n v="437"/>
    <n v="453"/>
    <n v="0"/>
    <n v="0"/>
    <n v="0"/>
    <n v="0"/>
  </r>
  <r>
    <n v="100499034"/>
    <n v="10"/>
    <x v="9"/>
    <n v="4"/>
    <x v="54"/>
    <x v="1"/>
    <s v="Not affected"/>
    <x v="3"/>
    <n v="1"/>
    <n v="437"/>
    <n v="453"/>
    <n v="0"/>
    <n v="0"/>
    <n v="0"/>
    <n v="0"/>
  </r>
  <r>
    <n v="100499035"/>
    <n v="10"/>
    <x v="9"/>
    <n v="4"/>
    <x v="54"/>
    <x v="1"/>
    <s v="Not affected"/>
    <x v="0"/>
    <n v="0"/>
    <n v="363"/>
    <n v="376"/>
    <n v="98"/>
    <n v="98"/>
    <n v="3.6700000000000003E-2"/>
    <n v="45779"/>
  </r>
  <r>
    <n v="100499035"/>
    <n v="10"/>
    <x v="9"/>
    <n v="4"/>
    <x v="54"/>
    <x v="1"/>
    <s v="Not affected"/>
    <x v="1"/>
    <n v="0"/>
    <n v="363"/>
    <n v="376"/>
    <n v="83"/>
    <n v="83"/>
    <n v="9.2999999999999992E-3"/>
    <n v="52357"/>
  </r>
  <r>
    <n v="100499035"/>
    <n v="10"/>
    <x v="9"/>
    <n v="4"/>
    <x v="54"/>
    <x v="1"/>
    <s v="Not affected"/>
    <x v="2"/>
    <n v="0"/>
    <n v="363"/>
    <n v="376"/>
    <n v="0"/>
    <n v="0"/>
    <n v="0"/>
    <n v="0"/>
  </r>
  <r>
    <n v="100499035"/>
    <n v="10"/>
    <x v="9"/>
    <n v="4"/>
    <x v="54"/>
    <x v="1"/>
    <s v="Not affected"/>
    <x v="3"/>
    <n v="0"/>
    <n v="363"/>
    <n v="376"/>
    <n v="0"/>
    <n v="0"/>
    <n v="0"/>
    <n v="0"/>
  </r>
  <r>
    <n v="100499035"/>
    <n v="10"/>
    <x v="9"/>
    <n v="4"/>
    <x v="54"/>
    <x v="1"/>
    <s v="Not affected"/>
    <x v="0"/>
    <n v="1"/>
    <n v="363"/>
    <n v="376"/>
    <n v="0"/>
    <n v="0"/>
    <n v="0"/>
    <n v="0"/>
  </r>
  <r>
    <n v="100499035"/>
    <n v="10"/>
    <x v="9"/>
    <n v="4"/>
    <x v="54"/>
    <x v="1"/>
    <s v="Not affected"/>
    <x v="1"/>
    <n v="1"/>
    <n v="363"/>
    <n v="376"/>
    <n v="0"/>
    <n v="0"/>
    <n v="0"/>
    <n v="0"/>
  </r>
  <r>
    <n v="100499035"/>
    <n v="10"/>
    <x v="9"/>
    <n v="4"/>
    <x v="54"/>
    <x v="1"/>
    <s v="Not affected"/>
    <x v="2"/>
    <n v="1"/>
    <n v="363"/>
    <n v="376"/>
    <n v="0"/>
    <n v="0"/>
    <n v="0"/>
    <n v="0"/>
  </r>
  <r>
    <n v="100499035"/>
    <n v="10"/>
    <x v="9"/>
    <n v="4"/>
    <x v="54"/>
    <x v="1"/>
    <s v="Not affected"/>
    <x v="3"/>
    <n v="1"/>
    <n v="363"/>
    <n v="376"/>
    <n v="0"/>
    <n v="0"/>
    <n v="0"/>
    <n v="0"/>
  </r>
  <r>
    <n v="100499036"/>
    <n v="10"/>
    <x v="9"/>
    <n v="4"/>
    <x v="54"/>
    <x v="1"/>
    <s v="Affected"/>
    <x v="0"/>
    <n v="0"/>
    <n v="341"/>
    <n v="353"/>
    <n v="92"/>
    <n v="92"/>
    <n v="3.9E-2"/>
    <n v="47770"/>
  </r>
  <r>
    <n v="100499036"/>
    <n v="10"/>
    <x v="9"/>
    <n v="4"/>
    <x v="54"/>
    <x v="1"/>
    <s v="Affected"/>
    <x v="1"/>
    <n v="0"/>
    <n v="341"/>
    <n v="353"/>
    <n v="78"/>
    <n v="78"/>
    <n v="3.15E-2"/>
    <n v="54633"/>
  </r>
  <r>
    <n v="100499036"/>
    <n v="10"/>
    <x v="9"/>
    <n v="4"/>
    <x v="54"/>
    <x v="1"/>
    <s v="Affected"/>
    <x v="2"/>
    <n v="0"/>
    <n v="341"/>
    <n v="353"/>
    <n v="0"/>
    <n v="78"/>
    <n v="0"/>
    <n v="64328"/>
  </r>
  <r>
    <n v="100499036"/>
    <n v="10"/>
    <x v="9"/>
    <n v="4"/>
    <x v="54"/>
    <x v="1"/>
    <s v="Affected"/>
    <x v="3"/>
    <n v="0"/>
    <n v="341"/>
    <n v="353"/>
    <n v="0"/>
    <n v="35"/>
    <n v="0"/>
    <n v="42228"/>
  </r>
  <r>
    <n v="100499036"/>
    <n v="10"/>
    <x v="9"/>
    <n v="4"/>
    <x v="54"/>
    <x v="1"/>
    <s v="Affected"/>
    <x v="0"/>
    <n v="1"/>
    <n v="341"/>
    <n v="353"/>
    <n v="0"/>
    <n v="0"/>
    <n v="0"/>
    <n v="0"/>
  </r>
  <r>
    <n v="100499036"/>
    <n v="10"/>
    <x v="9"/>
    <n v="4"/>
    <x v="54"/>
    <x v="1"/>
    <s v="Affected"/>
    <x v="1"/>
    <n v="1"/>
    <n v="341"/>
    <n v="353"/>
    <n v="0"/>
    <n v="0"/>
    <n v="0"/>
    <n v="0"/>
  </r>
  <r>
    <n v="100499036"/>
    <n v="10"/>
    <x v="9"/>
    <n v="4"/>
    <x v="54"/>
    <x v="1"/>
    <s v="Affected"/>
    <x v="2"/>
    <n v="1"/>
    <n v="341"/>
    <n v="353"/>
    <n v="0"/>
    <n v="0"/>
    <n v="0"/>
    <n v="0"/>
  </r>
  <r>
    <n v="100499036"/>
    <n v="10"/>
    <x v="9"/>
    <n v="4"/>
    <x v="54"/>
    <x v="1"/>
    <s v="Affected"/>
    <x v="3"/>
    <n v="1"/>
    <n v="341"/>
    <n v="353"/>
    <n v="0"/>
    <n v="0"/>
    <n v="0"/>
    <n v="0"/>
  </r>
  <r>
    <n v="100499037"/>
    <n v="10"/>
    <x v="9"/>
    <n v="4"/>
    <x v="54"/>
    <x v="1"/>
    <s v="Not affected"/>
    <x v="0"/>
    <n v="0"/>
    <n v="299"/>
    <n v="310"/>
    <n v="81"/>
    <n v="81"/>
    <n v="3.0200000000000001E-2"/>
    <n v="43789"/>
  </r>
  <r>
    <n v="100499037"/>
    <n v="10"/>
    <x v="9"/>
    <n v="4"/>
    <x v="54"/>
    <x v="1"/>
    <s v="Not affected"/>
    <x v="1"/>
    <n v="0"/>
    <n v="299"/>
    <n v="310"/>
    <n v="68"/>
    <n v="68"/>
    <n v="7.7000000000000002E-3"/>
    <n v="50081"/>
  </r>
  <r>
    <n v="100499037"/>
    <n v="10"/>
    <x v="9"/>
    <n v="4"/>
    <x v="54"/>
    <x v="1"/>
    <s v="Not affected"/>
    <x v="2"/>
    <n v="0"/>
    <n v="299"/>
    <n v="310"/>
    <n v="0"/>
    <n v="0"/>
    <n v="0"/>
    <n v="0"/>
  </r>
  <r>
    <n v="100499037"/>
    <n v="10"/>
    <x v="9"/>
    <n v="4"/>
    <x v="54"/>
    <x v="1"/>
    <s v="Not affected"/>
    <x v="3"/>
    <n v="0"/>
    <n v="299"/>
    <n v="310"/>
    <n v="0"/>
    <n v="0"/>
    <n v="0"/>
    <n v="0"/>
  </r>
  <r>
    <n v="100499037"/>
    <n v="10"/>
    <x v="9"/>
    <n v="4"/>
    <x v="54"/>
    <x v="1"/>
    <s v="Not affected"/>
    <x v="0"/>
    <n v="1"/>
    <n v="299"/>
    <n v="310"/>
    <n v="0"/>
    <n v="0"/>
    <n v="0"/>
    <n v="0"/>
  </r>
  <r>
    <n v="100499037"/>
    <n v="10"/>
    <x v="9"/>
    <n v="4"/>
    <x v="54"/>
    <x v="1"/>
    <s v="Not affected"/>
    <x v="1"/>
    <n v="1"/>
    <n v="299"/>
    <n v="310"/>
    <n v="0"/>
    <n v="0"/>
    <n v="0"/>
    <n v="0"/>
  </r>
  <r>
    <n v="100499037"/>
    <n v="10"/>
    <x v="9"/>
    <n v="4"/>
    <x v="54"/>
    <x v="1"/>
    <s v="Not affected"/>
    <x v="2"/>
    <n v="1"/>
    <n v="299"/>
    <n v="310"/>
    <n v="0"/>
    <n v="0"/>
    <n v="0"/>
    <n v="0"/>
  </r>
  <r>
    <n v="100499037"/>
    <n v="10"/>
    <x v="9"/>
    <n v="4"/>
    <x v="54"/>
    <x v="1"/>
    <s v="Not affected"/>
    <x v="3"/>
    <n v="1"/>
    <n v="299"/>
    <n v="310"/>
    <n v="0"/>
    <n v="0"/>
    <n v="0"/>
    <n v="0"/>
  </r>
  <r>
    <n v="100499038"/>
    <n v="10"/>
    <x v="9"/>
    <n v="4"/>
    <x v="54"/>
    <x v="8"/>
    <s v="Not affected"/>
    <x v="0"/>
    <n v="0"/>
    <n v="74"/>
    <n v="76"/>
    <n v="13"/>
    <n v="13"/>
    <n v="5.7000000000000002E-3"/>
    <n v="2480"/>
  </r>
  <r>
    <n v="100499038"/>
    <n v="10"/>
    <x v="9"/>
    <n v="4"/>
    <x v="54"/>
    <x v="8"/>
    <s v="Not affected"/>
    <x v="1"/>
    <n v="0"/>
    <n v="74"/>
    <n v="76"/>
    <n v="18"/>
    <n v="18"/>
    <n v="3.3999999999999998E-3"/>
    <n v="9556"/>
  </r>
  <r>
    <n v="100499038"/>
    <n v="10"/>
    <x v="9"/>
    <n v="4"/>
    <x v="54"/>
    <x v="8"/>
    <s v="Not affected"/>
    <x v="2"/>
    <n v="0"/>
    <n v="74"/>
    <n v="76"/>
    <n v="0"/>
    <n v="0"/>
    <n v="0"/>
    <n v="0"/>
  </r>
  <r>
    <n v="100499038"/>
    <n v="10"/>
    <x v="9"/>
    <n v="4"/>
    <x v="54"/>
    <x v="8"/>
    <s v="Not affected"/>
    <x v="3"/>
    <n v="0"/>
    <n v="74"/>
    <n v="76"/>
    <n v="0"/>
    <n v="0"/>
    <n v="0"/>
    <n v="0"/>
  </r>
  <r>
    <n v="100499038"/>
    <n v="10"/>
    <x v="9"/>
    <n v="4"/>
    <x v="54"/>
    <x v="8"/>
    <s v="Not affected"/>
    <x v="0"/>
    <n v="1"/>
    <n v="74"/>
    <n v="76"/>
    <n v="0"/>
    <n v="0"/>
    <n v="0"/>
    <n v="0"/>
  </r>
  <r>
    <n v="100499038"/>
    <n v="10"/>
    <x v="9"/>
    <n v="4"/>
    <x v="54"/>
    <x v="8"/>
    <s v="Not affected"/>
    <x v="1"/>
    <n v="1"/>
    <n v="74"/>
    <n v="76"/>
    <n v="0"/>
    <n v="0"/>
    <n v="0"/>
    <n v="0"/>
  </r>
  <r>
    <n v="100499038"/>
    <n v="10"/>
    <x v="9"/>
    <n v="4"/>
    <x v="54"/>
    <x v="8"/>
    <s v="Not affected"/>
    <x v="2"/>
    <n v="1"/>
    <n v="74"/>
    <n v="76"/>
    <n v="0"/>
    <n v="0"/>
    <n v="0"/>
    <n v="0"/>
  </r>
  <r>
    <n v="100499038"/>
    <n v="10"/>
    <x v="9"/>
    <n v="4"/>
    <x v="54"/>
    <x v="8"/>
    <s v="Not affected"/>
    <x v="3"/>
    <n v="1"/>
    <n v="74"/>
    <n v="76"/>
    <n v="0"/>
    <n v="0"/>
    <n v="0"/>
    <n v="0"/>
  </r>
  <r>
    <n v="100499039"/>
    <n v="10"/>
    <x v="9"/>
    <n v="4"/>
    <x v="54"/>
    <x v="8"/>
    <s v="Not affected"/>
    <x v="0"/>
    <n v="0"/>
    <n v="344"/>
    <n v="356"/>
    <n v="61"/>
    <n v="61"/>
    <n v="2.6499999999999999E-2"/>
    <n v="11005"/>
  </r>
  <r>
    <n v="100499039"/>
    <n v="10"/>
    <x v="9"/>
    <n v="4"/>
    <x v="54"/>
    <x v="8"/>
    <s v="Not affected"/>
    <x v="1"/>
    <n v="0"/>
    <n v="344"/>
    <n v="356"/>
    <n v="85"/>
    <n v="85"/>
    <n v="1.6E-2"/>
    <n v="42404"/>
  </r>
  <r>
    <n v="100499039"/>
    <n v="10"/>
    <x v="9"/>
    <n v="4"/>
    <x v="54"/>
    <x v="8"/>
    <s v="Not affected"/>
    <x v="2"/>
    <n v="0"/>
    <n v="344"/>
    <n v="356"/>
    <n v="0"/>
    <n v="0"/>
    <n v="0"/>
    <n v="0"/>
  </r>
  <r>
    <n v="100499039"/>
    <n v="10"/>
    <x v="9"/>
    <n v="4"/>
    <x v="54"/>
    <x v="8"/>
    <s v="Not affected"/>
    <x v="3"/>
    <n v="0"/>
    <n v="344"/>
    <n v="356"/>
    <n v="0"/>
    <n v="0"/>
    <n v="0"/>
    <n v="0"/>
  </r>
  <r>
    <n v="100499039"/>
    <n v="10"/>
    <x v="9"/>
    <n v="4"/>
    <x v="54"/>
    <x v="8"/>
    <s v="Not affected"/>
    <x v="0"/>
    <n v="1"/>
    <n v="344"/>
    <n v="356"/>
    <n v="0"/>
    <n v="0"/>
    <n v="0"/>
    <n v="0"/>
  </r>
  <r>
    <n v="100499039"/>
    <n v="10"/>
    <x v="9"/>
    <n v="4"/>
    <x v="54"/>
    <x v="8"/>
    <s v="Not affected"/>
    <x v="1"/>
    <n v="1"/>
    <n v="344"/>
    <n v="356"/>
    <n v="0"/>
    <n v="0"/>
    <n v="0"/>
    <n v="0"/>
  </r>
  <r>
    <n v="100499039"/>
    <n v="10"/>
    <x v="9"/>
    <n v="4"/>
    <x v="54"/>
    <x v="8"/>
    <s v="Not affected"/>
    <x v="2"/>
    <n v="1"/>
    <n v="344"/>
    <n v="356"/>
    <n v="0"/>
    <n v="0"/>
    <n v="0"/>
    <n v="0"/>
  </r>
  <r>
    <n v="100499039"/>
    <n v="10"/>
    <x v="9"/>
    <n v="4"/>
    <x v="54"/>
    <x v="8"/>
    <s v="Not affected"/>
    <x v="3"/>
    <n v="1"/>
    <n v="344"/>
    <n v="356"/>
    <n v="0"/>
    <n v="0"/>
    <n v="0"/>
    <n v="0"/>
  </r>
  <r>
    <n v="100499040"/>
    <n v="10"/>
    <x v="9"/>
    <n v="4"/>
    <x v="54"/>
    <x v="8"/>
    <s v="Not affected"/>
    <x v="0"/>
    <n v="0"/>
    <n v="235"/>
    <n v="243"/>
    <n v="41"/>
    <n v="41"/>
    <n v="1.8100000000000002E-2"/>
    <n v="6355"/>
  </r>
  <r>
    <n v="100499040"/>
    <n v="10"/>
    <x v="9"/>
    <n v="4"/>
    <x v="54"/>
    <x v="8"/>
    <s v="Not affected"/>
    <x v="1"/>
    <n v="0"/>
    <n v="235"/>
    <n v="243"/>
    <n v="58"/>
    <n v="58"/>
    <n v="1.09E-2"/>
    <n v="24487"/>
  </r>
  <r>
    <n v="100499040"/>
    <n v="10"/>
    <x v="9"/>
    <n v="4"/>
    <x v="54"/>
    <x v="8"/>
    <s v="Not affected"/>
    <x v="2"/>
    <n v="0"/>
    <n v="235"/>
    <n v="243"/>
    <n v="0"/>
    <n v="0"/>
    <n v="0"/>
    <n v="0"/>
  </r>
  <r>
    <n v="100499040"/>
    <n v="10"/>
    <x v="9"/>
    <n v="4"/>
    <x v="54"/>
    <x v="8"/>
    <s v="Not affected"/>
    <x v="3"/>
    <n v="0"/>
    <n v="235"/>
    <n v="243"/>
    <n v="0"/>
    <n v="0"/>
    <n v="0"/>
    <n v="0"/>
  </r>
  <r>
    <n v="100499040"/>
    <n v="10"/>
    <x v="9"/>
    <n v="4"/>
    <x v="54"/>
    <x v="8"/>
    <s v="Not affected"/>
    <x v="0"/>
    <n v="1"/>
    <n v="235"/>
    <n v="243"/>
    <n v="0"/>
    <n v="0"/>
    <n v="0"/>
    <n v="0"/>
  </r>
  <r>
    <n v="100499040"/>
    <n v="10"/>
    <x v="9"/>
    <n v="4"/>
    <x v="54"/>
    <x v="8"/>
    <s v="Not affected"/>
    <x v="1"/>
    <n v="1"/>
    <n v="235"/>
    <n v="243"/>
    <n v="0"/>
    <n v="0"/>
    <n v="0"/>
    <n v="0"/>
  </r>
  <r>
    <n v="100499040"/>
    <n v="10"/>
    <x v="9"/>
    <n v="4"/>
    <x v="54"/>
    <x v="8"/>
    <s v="Not affected"/>
    <x v="2"/>
    <n v="1"/>
    <n v="235"/>
    <n v="243"/>
    <n v="0"/>
    <n v="0"/>
    <n v="0"/>
    <n v="0"/>
  </r>
  <r>
    <n v="100499040"/>
    <n v="10"/>
    <x v="9"/>
    <n v="4"/>
    <x v="54"/>
    <x v="8"/>
    <s v="Not affected"/>
    <x v="3"/>
    <n v="1"/>
    <n v="235"/>
    <n v="243"/>
    <n v="0"/>
    <n v="0"/>
    <n v="0"/>
    <n v="0"/>
  </r>
  <r>
    <n v="100499041"/>
    <n v="10"/>
    <x v="9"/>
    <n v="4"/>
    <x v="54"/>
    <x v="8"/>
    <s v="Not affected"/>
    <x v="0"/>
    <n v="0"/>
    <n v="376"/>
    <n v="390"/>
    <n v="66"/>
    <n v="66"/>
    <n v="2.9000000000000001E-2"/>
    <n v="11005"/>
  </r>
  <r>
    <n v="100499041"/>
    <n v="10"/>
    <x v="9"/>
    <n v="4"/>
    <x v="54"/>
    <x v="8"/>
    <s v="Not affected"/>
    <x v="1"/>
    <n v="0"/>
    <n v="376"/>
    <n v="390"/>
    <n v="94"/>
    <n v="94"/>
    <n v="1.7600000000000001E-2"/>
    <n v="42404"/>
  </r>
  <r>
    <n v="100499041"/>
    <n v="10"/>
    <x v="9"/>
    <n v="4"/>
    <x v="54"/>
    <x v="8"/>
    <s v="Not affected"/>
    <x v="2"/>
    <n v="0"/>
    <n v="376"/>
    <n v="390"/>
    <n v="0"/>
    <n v="0"/>
    <n v="0"/>
    <n v="0"/>
  </r>
  <r>
    <n v="100499041"/>
    <n v="10"/>
    <x v="9"/>
    <n v="4"/>
    <x v="54"/>
    <x v="8"/>
    <s v="Not affected"/>
    <x v="3"/>
    <n v="0"/>
    <n v="376"/>
    <n v="390"/>
    <n v="0"/>
    <n v="0"/>
    <n v="0"/>
    <n v="0"/>
  </r>
  <r>
    <n v="100499041"/>
    <n v="10"/>
    <x v="9"/>
    <n v="4"/>
    <x v="54"/>
    <x v="8"/>
    <s v="Not affected"/>
    <x v="0"/>
    <n v="1"/>
    <n v="376"/>
    <n v="390"/>
    <n v="0"/>
    <n v="0"/>
    <n v="0"/>
    <n v="0"/>
  </r>
  <r>
    <n v="100499041"/>
    <n v="10"/>
    <x v="9"/>
    <n v="4"/>
    <x v="54"/>
    <x v="8"/>
    <s v="Not affected"/>
    <x v="1"/>
    <n v="1"/>
    <n v="376"/>
    <n v="390"/>
    <n v="0"/>
    <n v="0"/>
    <n v="0"/>
    <n v="0"/>
  </r>
  <r>
    <n v="100499041"/>
    <n v="10"/>
    <x v="9"/>
    <n v="4"/>
    <x v="54"/>
    <x v="8"/>
    <s v="Not affected"/>
    <x v="2"/>
    <n v="1"/>
    <n v="376"/>
    <n v="390"/>
    <n v="0"/>
    <n v="0"/>
    <n v="0"/>
    <n v="0"/>
  </r>
  <r>
    <n v="100499041"/>
    <n v="10"/>
    <x v="9"/>
    <n v="4"/>
    <x v="54"/>
    <x v="8"/>
    <s v="Not affected"/>
    <x v="3"/>
    <n v="1"/>
    <n v="376"/>
    <n v="390"/>
    <n v="0"/>
    <n v="0"/>
    <n v="0"/>
    <n v="0"/>
  </r>
  <r>
    <n v="100499042"/>
    <n v="10"/>
    <x v="9"/>
    <n v="4"/>
    <x v="54"/>
    <x v="1"/>
    <s v="Affected"/>
    <x v="0"/>
    <n v="0"/>
    <n v="236"/>
    <n v="244"/>
    <n v="63"/>
    <n v="63"/>
    <n v="2.7E-2"/>
    <n v="37154"/>
  </r>
  <r>
    <n v="100499042"/>
    <n v="10"/>
    <x v="9"/>
    <n v="4"/>
    <x v="54"/>
    <x v="1"/>
    <s v="Affected"/>
    <x v="1"/>
    <n v="0"/>
    <n v="236"/>
    <n v="244"/>
    <n v="54"/>
    <n v="54"/>
    <n v="2.18E-2"/>
    <n v="42493"/>
  </r>
  <r>
    <n v="100499042"/>
    <n v="10"/>
    <x v="9"/>
    <n v="4"/>
    <x v="54"/>
    <x v="1"/>
    <s v="Affected"/>
    <x v="2"/>
    <n v="0"/>
    <n v="236"/>
    <n v="244"/>
    <n v="0"/>
    <n v="54"/>
    <n v="0"/>
    <n v="50033"/>
  </r>
  <r>
    <n v="100499042"/>
    <n v="10"/>
    <x v="9"/>
    <n v="4"/>
    <x v="54"/>
    <x v="1"/>
    <s v="Affected"/>
    <x v="3"/>
    <n v="0"/>
    <n v="236"/>
    <n v="244"/>
    <n v="0"/>
    <n v="24"/>
    <n v="0"/>
    <n v="32844"/>
  </r>
  <r>
    <n v="100499042"/>
    <n v="10"/>
    <x v="9"/>
    <n v="4"/>
    <x v="54"/>
    <x v="1"/>
    <s v="Affected"/>
    <x v="0"/>
    <n v="1"/>
    <n v="236"/>
    <n v="244"/>
    <n v="0"/>
    <n v="0"/>
    <n v="0"/>
    <n v="0"/>
  </r>
  <r>
    <n v="100499042"/>
    <n v="10"/>
    <x v="9"/>
    <n v="4"/>
    <x v="54"/>
    <x v="1"/>
    <s v="Affected"/>
    <x v="1"/>
    <n v="1"/>
    <n v="236"/>
    <n v="244"/>
    <n v="0"/>
    <n v="0"/>
    <n v="0"/>
    <n v="0"/>
  </r>
  <r>
    <n v="100499042"/>
    <n v="10"/>
    <x v="9"/>
    <n v="4"/>
    <x v="54"/>
    <x v="1"/>
    <s v="Affected"/>
    <x v="2"/>
    <n v="1"/>
    <n v="236"/>
    <n v="244"/>
    <n v="0"/>
    <n v="0"/>
    <n v="0"/>
    <n v="0"/>
  </r>
  <r>
    <n v="100499042"/>
    <n v="10"/>
    <x v="9"/>
    <n v="4"/>
    <x v="54"/>
    <x v="1"/>
    <s v="Affected"/>
    <x v="3"/>
    <n v="1"/>
    <n v="236"/>
    <n v="244"/>
    <n v="0"/>
    <n v="0"/>
    <n v="0"/>
    <n v="0"/>
  </r>
  <r>
    <n v="100499043"/>
    <n v="10"/>
    <x v="9"/>
    <n v="4"/>
    <x v="54"/>
    <x v="1"/>
    <s v="Affected"/>
    <x v="0"/>
    <n v="0"/>
    <n v="340"/>
    <n v="352"/>
    <n v="92"/>
    <n v="92"/>
    <n v="3.8899999999999997E-2"/>
    <n v="48433"/>
  </r>
  <r>
    <n v="100499043"/>
    <n v="10"/>
    <x v="9"/>
    <n v="4"/>
    <x v="54"/>
    <x v="1"/>
    <s v="Affected"/>
    <x v="1"/>
    <n v="0"/>
    <n v="340"/>
    <n v="352"/>
    <n v="77"/>
    <n v="77"/>
    <n v="3.15E-2"/>
    <n v="55392"/>
  </r>
  <r>
    <n v="100499043"/>
    <n v="10"/>
    <x v="9"/>
    <n v="4"/>
    <x v="54"/>
    <x v="1"/>
    <s v="Affected"/>
    <x v="2"/>
    <n v="0"/>
    <n v="340"/>
    <n v="352"/>
    <n v="0"/>
    <n v="77"/>
    <n v="0"/>
    <n v="65221"/>
  </r>
  <r>
    <n v="100499043"/>
    <n v="10"/>
    <x v="9"/>
    <n v="4"/>
    <x v="54"/>
    <x v="1"/>
    <s v="Affected"/>
    <x v="3"/>
    <n v="0"/>
    <n v="340"/>
    <n v="352"/>
    <n v="0"/>
    <n v="35"/>
    <n v="0"/>
    <n v="42814"/>
  </r>
  <r>
    <n v="100499043"/>
    <n v="10"/>
    <x v="9"/>
    <n v="4"/>
    <x v="54"/>
    <x v="1"/>
    <s v="Affected"/>
    <x v="0"/>
    <n v="1"/>
    <n v="340"/>
    <n v="352"/>
    <n v="0"/>
    <n v="0"/>
    <n v="0"/>
    <n v="0"/>
  </r>
  <r>
    <n v="100499043"/>
    <n v="10"/>
    <x v="9"/>
    <n v="4"/>
    <x v="54"/>
    <x v="1"/>
    <s v="Affected"/>
    <x v="1"/>
    <n v="1"/>
    <n v="340"/>
    <n v="352"/>
    <n v="0"/>
    <n v="0"/>
    <n v="0"/>
    <n v="0"/>
  </r>
  <r>
    <n v="100499043"/>
    <n v="10"/>
    <x v="9"/>
    <n v="4"/>
    <x v="54"/>
    <x v="1"/>
    <s v="Affected"/>
    <x v="2"/>
    <n v="1"/>
    <n v="340"/>
    <n v="352"/>
    <n v="0"/>
    <n v="0"/>
    <n v="0"/>
    <n v="0"/>
  </r>
  <r>
    <n v="100499043"/>
    <n v="10"/>
    <x v="9"/>
    <n v="4"/>
    <x v="54"/>
    <x v="1"/>
    <s v="Affected"/>
    <x v="3"/>
    <n v="1"/>
    <n v="340"/>
    <n v="352"/>
    <n v="0"/>
    <n v="0"/>
    <n v="0"/>
    <n v="0"/>
  </r>
  <r>
    <n v="100499044"/>
    <n v="10"/>
    <x v="9"/>
    <n v="4"/>
    <x v="54"/>
    <x v="1"/>
    <s v="Affected"/>
    <x v="0"/>
    <n v="0"/>
    <n v="382"/>
    <n v="396"/>
    <n v="103"/>
    <n v="103"/>
    <n v="4.3799999999999999E-2"/>
    <n v="52414"/>
  </r>
  <r>
    <n v="100499044"/>
    <n v="10"/>
    <x v="9"/>
    <n v="4"/>
    <x v="54"/>
    <x v="1"/>
    <s v="Affected"/>
    <x v="1"/>
    <n v="0"/>
    <n v="382"/>
    <n v="396"/>
    <n v="87"/>
    <n v="87"/>
    <n v="3.5400000000000001E-2"/>
    <n v="59945"/>
  </r>
  <r>
    <n v="100499044"/>
    <n v="10"/>
    <x v="9"/>
    <n v="4"/>
    <x v="54"/>
    <x v="1"/>
    <s v="Affected"/>
    <x v="2"/>
    <n v="0"/>
    <n v="382"/>
    <n v="396"/>
    <n v="0"/>
    <n v="87"/>
    <n v="0"/>
    <n v="70582"/>
  </r>
  <r>
    <n v="100499044"/>
    <n v="10"/>
    <x v="9"/>
    <n v="4"/>
    <x v="54"/>
    <x v="1"/>
    <s v="Affected"/>
    <x v="3"/>
    <n v="0"/>
    <n v="382"/>
    <n v="396"/>
    <n v="0"/>
    <n v="40"/>
    <n v="0"/>
    <n v="46333"/>
  </r>
  <r>
    <n v="100499044"/>
    <n v="10"/>
    <x v="9"/>
    <n v="4"/>
    <x v="54"/>
    <x v="1"/>
    <s v="Affected"/>
    <x v="0"/>
    <n v="1"/>
    <n v="382"/>
    <n v="396"/>
    <n v="0"/>
    <n v="0"/>
    <n v="0"/>
    <n v="0"/>
  </r>
  <r>
    <n v="100499044"/>
    <n v="10"/>
    <x v="9"/>
    <n v="4"/>
    <x v="54"/>
    <x v="1"/>
    <s v="Affected"/>
    <x v="1"/>
    <n v="1"/>
    <n v="382"/>
    <n v="396"/>
    <n v="0"/>
    <n v="0"/>
    <n v="0"/>
    <n v="0"/>
  </r>
  <r>
    <n v="100499044"/>
    <n v="10"/>
    <x v="9"/>
    <n v="4"/>
    <x v="54"/>
    <x v="1"/>
    <s v="Affected"/>
    <x v="2"/>
    <n v="1"/>
    <n v="382"/>
    <n v="396"/>
    <n v="0"/>
    <n v="0"/>
    <n v="0"/>
    <n v="0"/>
  </r>
  <r>
    <n v="100499044"/>
    <n v="10"/>
    <x v="9"/>
    <n v="4"/>
    <x v="54"/>
    <x v="1"/>
    <s v="Affected"/>
    <x v="3"/>
    <n v="1"/>
    <n v="382"/>
    <n v="396"/>
    <n v="0"/>
    <n v="0"/>
    <n v="0"/>
    <n v="0"/>
  </r>
  <r>
    <n v="100499045"/>
    <n v="10"/>
    <x v="9"/>
    <n v="4"/>
    <x v="54"/>
    <x v="1"/>
    <s v="Affected"/>
    <x v="0"/>
    <n v="0"/>
    <n v="228"/>
    <n v="236"/>
    <n v="61"/>
    <n v="61"/>
    <n v="2.6100000000000002E-2"/>
    <n v="30519"/>
  </r>
  <r>
    <n v="100499045"/>
    <n v="10"/>
    <x v="9"/>
    <n v="4"/>
    <x v="54"/>
    <x v="1"/>
    <s v="Affected"/>
    <x v="1"/>
    <n v="0"/>
    <n v="228"/>
    <n v="236"/>
    <n v="52"/>
    <n v="52"/>
    <n v="2.1100000000000001E-2"/>
    <n v="34905"/>
  </r>
  <r>
    <n v="100499045"/>
    <n v="10"/>
    <x v="9"/>
    <n v="4"/>
    <x v="54"/>
    <x v="1"/>
    <s v="Affected"/>
    <x v="2"/>
    <n v="0"/>
    <n v="228"/>
    <n v="236"/>
    <n v="0"/>
    <n v="52"/>
    <n v="0"/>
    <n v="41098"/>
  </r>
  <r>
    <n v="100499045"/>
    <n v="10"/>
    <x v="9"/>
    <n v="4"/>
    <x v="54"/>
    <x v="1"/>
    <s v="Affected"/>
    <x v="3"/>
    <n v="0"/>
    <n v="228"/>
    <n v="236"/>
    <n v="0"/>
    <n v="24"/>
    <n v="0"/>
    <n v="26979"/>
  </r>
  <r>
    <n v="100499045"/>
    <n v="10"/>
    <x v="9"/>
    <n v="4"/>
    <x v="54"/>
    <x v="1"/>
    <s v="Affected"/>
    <x v="0"/>
    <n v="1"/>
    <n v="228"/>
    <n v="236"/>
    <n v="0"/>
    <n v="0"/>
    <n v="0"/>
    <n v="0"/>
  </r>
  <r>
    <n v="100499045"/>
    <n v="10"/>
    <x v="9"/>
    <n v="4"/>
    <x v="54"/>
    <x v="1"/>
    <s v="Affected"/>
    <x v="1"/>
    <n v="1"/>
    <n v="228"/>
    <n v="236"/>
    <n v="0"/>
    <n v="0"/>
    <n v="0"/>
    <n v="0"/>
  </r>
  <r>
    <n v="100499045"/>
    <n v="10"/>
    <x v="9"/>
    <n v="4"/>
    <x v="54"/>
    <x v="1"/>
    <s v="Affected"/>
    <x v="2"/>
    <n v="1"/>
    <n v="228"/>
    <n v="236"/>
    <n v="0"/>
    <n v="0"/>
    <n v="0"/>
    <n v="0"/>
  </r>
  <r>
    <n v="100499045"/>
    <n v="10"/>
    <x v="9"/>
    <n v="4"/>
    <x v="54"/>
    <x v="1"/>
    <s v="Affected"/>
    <x v="3"/>
    <n v="1"/>
    <n v="228"/>
    <n v="236"/>
    <n v="0"/>
    <n v="0"/>
    <n v="0"/>
    <n v="0"/>
  </r>
  <r>
    <n v="100499046"/>
    <n v="10"/>
    <x v="9"/>
    <n v="4"/>
    <x v="54"/>
    <x v="1"/>
    <s v="Affected"/>
    <x v="0"/>
    <n v="0"/>
    <n v="263"/>
    <n v="272"/>
    <n v="71"/>
    <n v="71"/>
    <n v="3.0099999999999998E-2"/>
    <n v="34500"/>
  </r>
  <r>
    <n v="100499046"/>
    <n v="10"/>
    <x v="9"/>
    <n v="4"/>
    <x v="54"/>
    <x v="1"/>
    <s v="Affected"/>
    <x v="1"/>
    <n v="0"/>
    <n v="263"/>
    <n v="272"/>
    <n v="60"/>
    <n v="60"/>
    <n v="2.4299999999999999E-2"/>
    <n v="39457"/>
  </r>
  <r>
    <n v="100499046"/>
    <n v="10"/>
    <x v="9"/>
    <n v="4"/>
    <x v="54"/>
    <x v="1"/>
    <s v="Affected"/>
    <x v="2"/>
    <n v="0"/>
    <n v="263"/>
    <n v="272"/>
    <n v="0"/>
    <n v="60"/>
    <n v="0"/>
    <n v="46459"/>
  </r>
  <r>
    <n v="100499046"/>
    <n v="10"/>
    <x v="9"/>
    <n v="4"/>
    <x v="54"/>
    <x v="1"/>
    <s v="Affected"/>
    <x v="3"/>
    <n v="0"/>
    <n v="263"/>
    <n v="272"/>
    <n v="0"/>
    <n v="27"/>
    <n v="0"/>
    <n v="30498"/>
  </r>
  <r>
    <n v="100499046"/>
    <n v="10"/>
    <x v="9"/>
    <n v="4"/>
    <x v="54"/>
    <x v="1"/>
    <s v="Affected"/>
    <x v="0"/>
    <n v="1"/>
    <n v="263"/>
    <n v="272"/>
    <n v="0"/>
    <n v="0"/>
    <n v="0"/>
    <n v="0"/>
  </r>
  <r>
    <n v="100499046"/>
    <n v="10"/>
    <x v="9"/>
    <n v="4"/>
    <x v="54"/>
    <x v="1"/>
    <s v="Affected"/>
    <x v="1"/>
    <n v="1"/>
    <n v="263"/>
    <n v="272"/>
    <n v="0"/>
    <n v="0"/>
    <n v="0"/>
    <n v="0"/>
  </r>
  <r>
    <n v="100499046"/>
    <n v="10"/>
    <x v="9"/>
    <n v="4"/>
    <x v="54"/>
    <x v="1"/>
    <s v="Affected"/>
    <x v="2"/>
    <n v="1"/>
    <n v="263"/>
    <n v="272"/>
    <n v="0"/>
    <n v="0"/>
    <n v="0"/>
    <n v="0"/>
  </r>
  <r>
    <n v="100499046"/>
    <n v="10"/>
    <x v="9"/>
    <n v="4"/>
    <x v="54"/>
    <x v="1"/>
    <s v="Affected"/>
    <x v="3"/>
    <n v="1"/>
    <n v="263"/>
    <n v="272"/>
    <n v="0"/>
    <n v="0"/>
    <n v="0"/>
    <n v="0"/>
  </r>
  <r>
    <n v="100499047"/>
    <n v="10"/>
    <x v="9"/>
    <n v="4"/>
    <x v="54"/>
    <x v="1"/>
    <s v="Affected"/>
    <x v="0"/>
    <n v="0"/>
    <n v="358"/>
    <n v="371"/>
    <n v="96"/>
    <n v="96"/>
    <n v="4.1000000000000002E-2"/>
    <n v="45779"/>
  </r>
  <r>
    <n v="100499047"/>
    <n v="10"/>
    <x v="9"/>
    <n v="4"/>
    <x v="54"/>
    <x v="1"/>
    <s v="Affected"/>
    <x v="1"/>
    <n v="0"/>
    <n v="358"/>
    <n v="371"/>
    <n v="82"/>
    <n v="82"/>
    <n v="3.32E-2"/>
    <n v="52357"/>
  </r>
  <r>
    <n v="100499047"/>
    <n v="10"/>
    <x v="9"/>
    <n v="4"/>
    <x v="54"/>
    <x v="1"/>
    <s v="Affected"/>
    <x v="2"/>
    <n v="0"/>
    <n v="358"/>
    <n v="371"/>
    <n v="0"/>
    <n v="82"/>
    <n v="0"/>
    <n v="61647"/>
  </r>
  <r>
    <n v="100499047"/>
    <n v="10"/>
    <x v="9"/>
    <n v="4"/>
    <x v="54"/>
    <x v="1"/>
    <s v="Affected"/>
    <x v="3"/>
    <n v="0"/>
    <n v="358"/>
    <n v="371"/>
    <n v="0"/>
    <n v="37"/>
    <n v="0"/>
    <n v="40468"/>
  </r>
  <r>
    <n v="100499047"/>
    <n v="10"/>
    <x v="9"/>
    <n v="4"/>
    <x v="54"/>
    <x v="1"/>
    <s v="Affected"/>
    <x v="0"/>
    <n v="1"/>
    <n v="358"/>
    <n v="371"/>
    <n v="0"/>
    <n v="0"/>
    <n v="0"/>
    <n v="0"/>
  </r>
  <r>
    <n v="100499047"/>
    <n v="10"/>
    <x v="9"/>
    <n v="4"/>
    <x v="54"/>
    <x v="1"/>
    <s v="Affected"/>
    <x v="1"/>
    <n v="1"/>
    <n v="358"/>
    <n v="371"/>
    <n v="0"/>
    <n v="0"/>
    <n v="0"/>
    <n v="0"/>
  </r>
  <r>
    <n v="100499047"/>
    <n v="10"/>
    <x v="9"/>
    <n v="4"/>
    <x v="54"/>
    <x v="1"/>
    <s v="Affected"/>
    <x v="2"/>
    <n v="1"/>
    <n v="358"/>
    <n v="371"/>
    <n v="0"/>
    <n v="0"/>
    <n v="0"/>
    <n v="0"/>
  </r>
  <r>
    <n v="100499047"/>
    <n v="10"/>
    <x v="9"/>
    <n v="4"/>
    <x v="54"/>
    <x v="1"/>
    <s v="Affected"/>
    <x v="3"/>
    <n v="1"/>
    <n v="358"/>
    <n v="371"/>
    <n v="0"/>
    <n v="0"/>
    <n v="0"/>
    <n v="0"/>
  </r>
  <r>
    <n v="100499048"/>
    <n v="10"/>
    <x v="9"/>
    <n v="4"/>
    <x v="54"/>
    <x v="1"/>
    <s v="Not affected"/>
    <x v="0"/>
    <n v="0"/>
    <n v="434"/>
    <n v="450"/>
    <n v="117"/>
    <n v="117"/>
    <n v="4.3900000000000002E-2"/>
    <n v="54404"/>
  </r>
  <r>
    <n v="100499048"/>
    <n v="10"/>
    <x v="9"/>
    <n v="4"/>
    <x v="54"/>
    <x v="1"/>
    <s v="Not affected"/>
    <x v="1"/>
    <n v="0"/>
    <n v="434"/>
    <n v="450"/>
    <n v="99"/>
    <n v="99"/>
    <n v="1.11E-2"/>
    <n v="62221"/>
  </r>
  <r>
    <n v="100499048"/>
    <n v="10"/>
    <x v="9"/>
    <n v="4"/>
    <x v="54"/>
    <x v="1"/>
    <s v="Not affected"/>
    <x v="2"/>
    <n v="0"/>
    <n v="434"/>
    <n v="450"/>
    <n v="0"/>
    <n v="0"/>
    <n v="0"/>
    <n v="0"/>
  </r>
  <r>
    <n v="100499048"/>
    <n v="10"/>
    <x v="9"/>
    <n v="4"/>
    <x v="54"/>
    <x v="1"/>
    <s v="Not affected"/>
    <x v="3"/>
    <n v="0"/>
    <n v="434"/>
    <n v="450"/>
    <n v="0"/>
    <n v="0"/>
    <n v="0"/>
    <n v="0"/>
  </r>
  <r>
    <n v="100499048"/>
    <n v="10"/>
    <x v="9"/>
    <n v="4"/>
    <x v="54"/>
    <x v="1"/>
    <s v="Not affected"/>
    <x v="0"/>
    <n v="1"/>
    <n v="434"/>
    <n v="450"/>
    <n v="0"/>
    <n v="0"/>
    <n v="0"/>
    <n v="0"/>
  </r>
  <r>
    <n v="100499048"/>
    <n v="10"/>
    <x v="9"/>
    <n v="4"/>
    <x v="54"/>
    <x v="1"/>
    <s v="Not affected"/>
    <x v="1"/>
    <n v="1"/>
    <n v="434"/>
    <n v="450"/>
    <n v="0"/>
    <n v="0"/>
    <n v="0"/>
    <n v="0"/>
  </r>
  <r>
    <n v="100499048"/>
    <n v="10"/>
    <x v="9"/>
    <n v="4"/>
    <x v="54"/>
    <x v="1"/>
    <s v="Not affected"/>
    <x v="2"/>
    <n v="1"/>
    <n v="434"/>
    <n v="450"/>
    <n v="0"/>
    <n v="0"/>
    <n v="0"/>
    <n v="0"/>
  </r>
  <r>
    <n v="100499048"/>
    <n v="10"/>
    <x v="9"/>
    <n v="4"/>
    <x v="54"/>
    <x v="1"/>
    <s v="Not affected"/>
    <x v="3"/>
    <n v="1"/>
    <n v="434"/>
    <n v="450"/>
    <n v="0"/>
    <n v="0"/>
    <n v="0"/>
    <n v="0"/>
  </r>
  <r>
    <n v="100499049"/>
    <n v="10"/>
    <x v="9"/>
    <n v="4"/>
    <x v="54"/>
    <x v="1"/>
    <s v="Affected"/>
    <x v="0"/>
    <n v="0"/>
    <n v="349"/>
    <n v="362"/>
    <n v="94"/>
    <n v="94"/>
    <n v="0.04"/>
    <n v="57058"/>
  </r>
  <r>
    <n v="100499049"/>
    <n v="10"/>
    <x v="9"/>
    <n v="4"/>
    <x v="54"/>
    <x v="1"/>
    <s v="Affected"/>
    <x v="1"/>
    <n v="0"/>
    <n v="349"/>
    <n v="362"/>
    <n v="80"/>
    <n v="80"/>
    <n v="3.2399999999999998E-2"/>
    <n v="65256"/>
  </r>
  <r>
    <n v="100499049"/>
    <n v="10"/>
    <x v="9"/>
    <n v="4"/>
    <x v="54"/>
    <x v="1"/>
    <s v="Affected"/>
    <x v="2"/>
    <n v="0"/>
    <n v="349"/>
    <n v="362"/>
    <n v="0"/>
    <n v="80"/>
    <n v="0"/>
    <n v="76836"/>
  </r>
  <r>
    <n v="100499049"/>
    <n v="10"/>
    <x v="9"/>
    <n v="4"/>
    <x v="54"/>
    <x v="1"/>
    <s v="Affected"/>
    <x v="3"/>
    <n v="0"/>
    <n v="349"/>
    <n v="362"/>
    <n v="0"/>
    <n v="36"/>
    <n v="0"/>
    <n v="50439"/>
  </r>
  <r>
    <n v="100499049"/>
    <n v="10"/>
    <x v="9"/>
    <n v="4"/>
    <x v="54"/>
    <x v="1"/>
    <s v="Affected"/>
    <x v="0"/>
    <n v="1"/>
    <n v="349"/>
    <n v="362"/>
    <n v="0"/>
    <n v="0"/>
    <n v="0"/>
    <n v="0"/>
  </r>
  <r>
    <n v="100499049"/>
    <n v="10"/>
    <x v="9"/>
    <n v="4"/>
    <x v="54"/>
    <x v="1"/>
    <s v="Affected"/>
    <x v="1"/>
    <n v="1"/>
    <n v="349"/>
    <n v="362"/>
    <n v="0"/>
    <n v="0"/>
    <n v="0"/>
    <n v="0"/>
  </r>
  <r>
    <n v="100499049"/>
    <n v="10"/>
    <x v="9"/>
    <n v="4"/>
    <x v="54"/>
    <x v="1"/>
    <s v="Affected"/>
    <x v="2"/>
    <n v="1"/>
    <n v="349"/>
    <n v="362"/>
    <n v="0"/>
    <n v="0"/>
    <n v="0"/>
    <n v="0"/>
  </r>
  <r>
    <n v="100499049"/>
    <n v="10"/>
    <x v="9"/>
    <n v="4"/>
    <x v="54"/>
    <x v="1"/>
    <s v="Affected"/>
    <x v="3"/>
    <n v="1"/>
    <n v="349"/>
    <n v="362"/>
    <n v="0"/>
    <n v="0"/>
    <n v="0"/>
    <n v="0"/>
  </r>
  <r>
    <n v="100499050"/>
    <n v="10"/>
    <x v="9"/>
    <n v="4"/>
    <x v="54"/>
    <x v="1"/>
    <s v="Affected"/>
    <x v="0"/>
    <n v="0"/>
    <n v="342"/>
    <n v="354"/>
    <n v="92"/>
    <n v="92"/>
    <n v="3.9100000000000003E-2"/>
    <n v="47106"/>
  </r>
  <r>
    <n v="100499050"/>
    <n v="10"/>
    <x v="9"/>
    <n v="4"/>
    <x v="54"/>
    <x v="1"/>
    <s v="Affected"/>
    <x v="1"/>
    <n v="0"/>
    <n v="342"/>
    <n v="354"/>
    <n v="78"/>
    <n v="78"/>
    <n v="3.1600000000000003E-2"/>
    <n v="53875"/>
  </r>
  <r>
    <n v="100499050"/>
    <n v="10"/>
    <x v="9"/>
    <n v="4"/>
    <x v="54"/>
    <x v="1"/>
    <s v="Affected"/>
    <x v="2"/>
    <n v="0"/>
    <n v="342"/>
    <n v="354"/>
    <n v="0"/>
    <n v="78"/>
    <n v="0"/>
    <n v="63434"/>
  </r>
  <r>
    <n v="100499050"/>
    <n v="10"/>
    <x v="9"/>
    <n v="4"/>
    <x v="54"/>
    <x v="1"/>
    <s v="Affected"/>
    <x v="3"/>
    <n v="0"/>
    <n v="342"/>
    <n v="354"/>
    <n v="0"/>
    <n v="35"/>
    <n v="0"/>
    <n v="41641"/>
  </r>
  <r>
    <n v="100499050"/>
    <n v="10"/>
    <x v="9"/>
    <n v="4"/>
    <x v="54"/>
    <x v="1"/>
    <s v="Affected"/>
    <x v="0"/>
    <n v="1"/>
    <n v="342"/>
    <n v="354"/>
    <n v="0"/>
    <n v="0"/>
    <n v="0"/>
    <n v="0"/>
  </r>
  <r>
    <n v="100499050"/>
    <n v="10"/>
    <x v="9"/>
    <n v="4"/>
    <x v="54"/>
    <x v="1"/>
    <s v="Affected"/>
    <x v="1"/>
    <n v="1"/>
    <n v="342"/>
    <n v="354"/>
    <n v="0"/>
    <n v="0"/>
    <n v="0"/>
    <n v="0"/>
  </r>
  <r>
    <n v="100499050"/>
    <n v="10"/>
    <x v="9"/>
    <n v="4"/>
    <x v="54"/>
    <x v="1"/>
    <s v="Affected"/>
    <x v="2"/>
    <n v="1"/>
    <n v="342"/>
    <n v="354"/>
    <n v="0"/>
    <n v="0"/>
    <n v="0"/>
    <n v="0"/>
  </r>
  <r>
    <n v="100499050"/>
    <n v="10"/>
    <x v="9"/>
    <n v="4"/>
    <x v="54"/>
    <x v="1"/>
    <s v="Affected"/>
    <x v="3"/>
    <n v="1"/>
    <n v="342"/>
    <n v="354"/>
    <n v="0"/>
    <n v="0"/>
    <n v="0"/>
    <n v="0"/>
  </r>
  <r>
    <n v="100499051"/>
    <n v="10"/>
    <x v="9"/>
    <n v="4"/>
    <x v="54"/>
    <x v="1"/>
    <s v="Affected"/>
    <x v="0"/>
    <n v="0"/>
    <n v="175"/>
    <n v="181"/>
    <n v="47"/>
    <n v="47"/>
    <n v="0.02"/>
    <n v="38481"/>
  </r>
  <r>
    <n v="100499051"/>
    <n v="10"/>
    <x v="9"/>
    <n v="4"/>
    <x v="54"/>
    <x v="1"/>
    <s v="Affected"/>
    <x v="1"/>
    <n v="0"/>
    <n v="175"/>
    <n v="181"/>
    <n v="40"/>
    <n v="40"/>
    <n v="1.6199999999999999E-2"/>
    <n v="44010"/>
  </r>
  <r>
    <n v="100499051"/>
    <n v="10"/>
    <x v="9"/>
    <n v="4"/>
    <x v="54"/>
    <x v="1"/>
    <s v="Affected"/>
    <x v="2"/>
    <n v="0"/>
    <n v="175"/>
    <n v="181"/>
    <n v="0"/>
    <n v="40"/>
    <n v="0"/>
    <n v="51819"/>
  </r>
  <r>
    <n v="100499051"/>
    <n v="10"/>
    <x v="9"/>
    <n v="4"/>
    <x v="54"/>
    <x v="1"/>
    <s v="Affected"/>
    <x v="3"/>
    <n v="0"/>
    <n v="175"/>
    <n v="181"/>
    <n v="0"/>
    <n v="18"/>
    <n v="0"/>
    <n v="34017"/>
  </r>
  <r>
    <n v="100499051"/>
    <n v="10"/>
    <x v="9"/>
    <n v="4"/>
    <x v="54"/>
    <x v="1"/>
    <s v="Affected"/>
    <x v="0"/>
    <n v="1"/>
    <n v="175"/>
    <n v="181"/>
    <n v="0"/>
    <n v="0"/>
    <n v="0"/>
    <n v="0"/>
  </r>
  <r>
    <n v="100499051"/>
    <n v="10"/>
    <x v="9"/>
    <n v="4"/>
    <x v="54"/>
    <x v="1"/>
    <s v="Affected"/>
    <x v="1"/>
    <n v="1"/>
    <n v="175"/>
    <n v="181"/>
    <n v="0"/>
    <n v="0"/>
    <n v="0"/>
    <n v="0"/>
  </r>
  <r>
    <n v="100499051"/>
    <n v="10"/>
    <x v="9"/>
    <n v="4"/>
    <x v="54"/>
    <x v="1"/>
    <s v="Affected"/>
    <x v="2"/>
    <n v="1"/>
    <n v="175"/>
    <n v="181"/>
    <n v="0"/>
    <n v="0"/>
    <n v="0"/>
    <n v="0"/>
  </r>
  <r>
    <n v="100499051"/>
    <n v="10"/>
    <x v="9"/>
    <n v="4"/>
    <x v="54"/>
    <x v="1"/>
    <s v="Affected"/>
    <x v="3"/>
    <n v="1"/>
    <n v="175"/>
    <n v="181"/>
    <n v="0"/>
    <n v="0"/>
    <n v="0"/>
    <n v="0"/>
  </r>
  <r>
    <n v="100499052"/>
    <n v="10"/>
    <x v="9"/>
    <n v="4"/>
    <x v="54"/>
    <x v="1"/>
    <s v="Affected"/>
    <x v="0"/>
    <n v="0"/>
    <n v="333"/>
    <n v="345"/>
    <n v="90"/>
    <n v="90"/>
    <n v="3.8100000000000002E-2"/>
    <n v="48433"/>
  </r>
  <r>
    <n v="100499052"/>
    <n v="10"/>
    <x v="9"/>
    <n v="4"/>
    <x v="54"/>
    <x v="1"/>
    <s v="Affected"/>
    <x v="1"/>
    <n v="0"/>
    <n v="333"/>
    <n v="345"/>
    <n v="76"/>
    <n v="76"/>
    <n v="3.0800000000000001E-2"/>
    <n v="55392"/>
  </r>
  <r>
    <n v="100499052"/>
    <n v="10"/>
    <x v="9"/>
    <n v="4"/>
    <x v="54"/>
    <x v="1"/>
    <s v="Affected"/>
    <x v="2"/>
    <n v="0"/>
    <n v="333"/>
    <n v="345"/>
    <n v="0"/>
    <n v="76"/>
    <n v="0"/>
    <n v="65221"/>
  </r>
  <r>
    <n v="100499052"/>
    <n v="10"/>
    <x v="9"/>
    <n v="4"/>
    <x v="54"/>
    <x v="1"/>
    <s v="Affected"/>
    <x v="3"/>
    <n v="0"/>
    <n v="333"/>
    <n v="345"/>
    <n v="0"/>
    <n v="35"/>
    <n v="0"/>
    <n v="42814"/>
  </r>
  <r>
    <n v="100499052"/>
    <n v="10"/>
    <x v="9"/>
    <n v="4"/>
    <x v="54"/>
    <x v="1"/>
    <s v="Affected"/>
    <x v="0"/>
    <n v="1"/>
    <n v="333"/>
    <n v="345"/>
    <n v="0"/>
    <n v="0"/>
    <n v="0"/>
    <n v="0"/>
  </r>
  <r>
    <n v="100499052"/>
    <n v="10"/>
    <x v="9"/>
    <n v="4"/>
    <x v="54"/>
    <x v="1"/>
    <s v="Affected"/>
    <x v="1"/>
    <n v="1"/>
    <n v="333"/>
    <n v="345"/>
    <n v="0"/>
    <n v="0"/>
    <n v="0"/>
    <n v="0"/>
  </r>
  <r>
    <n v="100499052"/>
    <n v="10"/>
    <x v="9"/>
    <n v="4"/>
    <x v="54"/>
    <x v="1"/>
    <s v="Affected"/>
    <x v="2"/>
    <n v="1"/>
    <n v="333"/>
    <n v="345"/>
    <n v="0"/>
    <n v="0"/>
    <n v="0"/>
    <n v="0"/>
  </r>
  <r>
    <n v="100499052"/>
    <n v="10"/>
    <x v="9"/>
    <n v="4"/>
    <x v="54"/>
    <x v="1"/>
    <s v="Affected"/>
    <x v="3"/>
    <n v="1"/>
    <n v="333"/>
    <n v="345"/>
    <n v="0"/>
    <n v="0"/>
    <n v="0"/>
    <n v="0"/>
  </r>
  <r>
    <n v="100499053"/>
    <n v="10"/>
    <x v="9"/>
    <n v="4"/>
    <x v="54"/>
    <x v="1"/>
    <s v="Affected"/>
    <x v="0"/>
    <n v="0"/>
    <n v="212"/>
    <n v="219"/>
    <n v="57"/>
    <n v="57"/>
    <n v="2.4199999999999999E-2"/>
    <n v="31846"/>
  </r>
  <r>
    <n v="100499053"/>
    <n v="10"/>
    <x v="9"/>
    <n v="4"/>
    <x v="54"/>
    <x v="1"/>
    <s v="Affected"/>
    <x v="1"/>
    <n v="0"/>
    <n v="212"/>
    <n v="219"/>
    <n v="48"/>
    <n v="48"/>
    <n v="1.9599999999999999E-2"/>
    <n v="36422"/>
  </r>
  <r>
    <n v="100499053"/>
    <n v="10"/>
    <x v="9"/>
    <n v="4"/>
    <x v="54"/>
    <x v="1"/>
    <s v="Affected"/>
    <x v="2"/>
    <n v="0"/>
    <n v="212"/>
    <n v="219"/>
    <n v="0"/>
    <n v="48"/>
    <n v="0"/>
    <n v="42885"/>
  </r>
  <r>
    <n v="100499053"/>
    <n v="10"/>
    <x v="9"/>
    <n v="4"/>
    <x v="54"/>
    <x v="1"/>
    <s v="Affected"/>
    <x v="3"/>
    <n v="0"/>
    <n v="212"/>
    <n v="219"/>
    <n v="0"/>
    <n v="22"/>
    <n v="0"/>
    <n v="28152"/>
  </r>
  <r>
    <n v="100499053"/>
    <n v="10"/>
    <x v="9"/>
    <n v="4"/>
    <x v="54"/>
    <x v="1"/>
    <s v="Affected"/>
    <x v="0"/>
    <n v="1"/>
    <n v="212"/>
    <n v="219"/>
    <n v="0"/>
    <n v="0"/>
    <n v="0"/>
    <n v="0"/>
  </r>
  <r>
    <n v="100499053"/>
    <n v="10"/>
    <x v="9"/>
    <n v="4"/>
    <x v="54"/>
    <x v="1"/>
    <s v="Affected"/>
    <x v="1"/>
    <n v="1"/>
    <n v="212"/>
    <n v="219"/>
    <n v="0"/>
    <n v="0"/>
    <n v="0"/>
    <n v="0"/>
  </r>
  <r>
    <n v="100499053"/>
    <n v="10"/>
    <x v="9"/>
    <n v="4"/>
    <x v="54"/>
    <x v="1"/>
    <s v="Affected"/>
    <x v="2"/>
    <n v="1"/>
    <n v="212"/>
    <n v="219"/>
    <n v="0"/>
    <n v="0"/>
    <n v="0"/>
    <n v="0"/>
  </r>
  <r>
    <n v="100499053"/>
    <n v="10"/>
    <x v="9"/>
    <n v="4"/>
    <x v="54"/>
    <x v="1"/>
    <s v="Affected"/>
    <x v="3"/>
    <n v="1"/>
    <n v="212"/>
    <n v="219"/>
    <n v="0"/>
    <n v="0"/>
    <n v="0"/>
    <n v="0"/>
  </r>
  <r>
    <n v="100499054"/>
    <n v="10"/>
    <x v="9"/>
    <n v="4"/>
    <x v="54"/>
    <x v="1"/>
    <s v="Affected"/>
    <x v="0"/>
    <n v="0"/>
    <n v="189"/>
    <n v="196"/>
    <n v="51"/>
    <n v="51"/>
    <n v="2.1700000000000001E-2"/>
    <n v="34500"/>
  </r>
  <r>
    <n v="100499054"/>
    <n v="10"/>
    <x v="9"/>
    <n v="4"/>
    <x v="54"/>
    <x v="1"/>
    <s v="Affected"/>
    <x v="1"/>
    <n v="0"/>
    <n v="189"/>
    <n v="196"/>
    <n v="43"/>
    <n v="43"/>
    <n v="1.7500000000000002E-2"/>
    <n v="39457"/>
  </r>
  <r>
    <n v="100499054"/>
    <n v="10"/>
    <x v="9"/>
    <n v="4"/>
    <x v="54"/>
    <x v="1"/>
    <s v="Affected"/>
    <x v="2"/>
    <n v="0"/>
    <n v="189"/>
    <n v="196"/>
    <n v="0"/>
    <n v="43"/>
    <n v="0"/>
    <n v="46459"/>
  </r>
  <r>
    <n v="100499054"/>
    <n v="10"/>
    <x v="9"/>
    <n v="4"/>
    <x v="54"/>
    <x v="1"/>
    <s v="Affected"/>
    <x v="3"/>
    <n v="0"/>
    <n v="189"/>
    <n v="196"/>
    <n v="0"/>
    <n v="20"/>
    <n v="0"/>
    <n v="30498"/>
  </r>
  <r>
    <n v="100499054"/>
    <n v="10"/>
    <x v="9"/>
    <n v="4"/>
    <x v="54"/>
    <x v="1"/>
    <s v="Affected"/>
    <x v="0"/>
    <n v="1"/>
    <n v="189"/>
    <n v="196"/>
    <n v="0"/>
    <n v="0"/>
    <n v="0"/>
    <n v="0"/>
  </r>
  <r>
    <n v="100499054"/>
    <n v="10"/>
    <x v="9"/>
    <n v="4"/>
    <x v="54"/>
    <x v="1"/>
    <s v="Affected"/>
    <x v="1"/>
    <n v="1"/>
    <n v="189"/>
    <n v="196"/>
    <n v="0"/>
    <n v="0"/>
    <n v="0"/>
    <n v="0"/>
  </r>
  <r>
    <n v="100499054"/>
    <n v="10"/>
    <x v="9"/>
    <n v="4"/>
    <x v="54"/>
    <x v="1"/>
    <s v="Affected"/>
    <x v="2"/>
    <n v="1"/>
    <n v="189"/>
    <n v="196"/>
    <n v="0"/>
    <n v="0"/>
    <n v="0"/>
    <n v="0"/>
  </r>
  <r>
    <n v="100499054"/>
    <n v="10"/>
    <x v="9"/>
    <n v="4"/>
    <x v="54"/>
    <x v="1"/>
    <s v="Affected"/>
    <x v="3"/>
    <n v="1"/>
    <n v="189"/>
    <n v="196"/>
    <n v="0"/>
    <n v="0"/>
    <n v="0"/>
    <n v="0"/>
  </r>
  <r>
    <n v="100499055"/>
    <n v="10"/>
    <x v="9"/>
    <n v="4"/>
    <x v="54"/>
    <x v="1"/>
    <s v="Affected"/>
    <x v="0"/>
    <n v="0"/>
    <n v="396"/>
    <n v="410"/>
    <n v="107"/>
    <n v="107"/>
    <n v="4.53E-2"/>
    <n v="55731"/>
  </r>
  <r>
    <n v="100499055"/>
    <n v="10"/>
    <x v="9"/>
    <n v="4"/>
    <x v="54"/>
    <x v="1"/>
    <s v="Affected"/>
    <x v="1"/>
    <n v="0"/>
    <n v="396"/>
    <n v="410"/>
    <n v="90"/>
    <n v="90"/>
    <n v="3.6600000000000001E-2"/>
    <n v="63739"/>
  </r>
  <r>
    <n v="100499055"/>
    <n v="10"/>
    <x v="9"/>
    <n v="4"/>
    <x v="54"/>
    <x v="1"/>
    <s v="Affected"/>
    <x v="2"/>
    <n v="0"/>
    <n v="396"/>
    <n v="410"/>
    <n v="0"/>
    <n v="90"/>
    <n v="0"/>
    <n v="75049"/>
  </r>
  <r>
    <n v="100499055"/>
    <n v="10"/>
    <x v="9"/>
    <n v="4"/>
    <x v="54"/>
    <x v="1"/>
    <s v="Affected"/>
    <x v="3"/>
    <n v="0"/>
    <n v="396"/>
    <n v="410"/>
    <n v="0"/>
    <n v="41"/>
    <n v="0"/>
    <n v="49266"/>
  </r>
  <r>
    <n v="100499055"/>
    <n v="10"/>
    <x v="9"/>
    <n v="4"/>
    <x v="54"/>
    <x v="1"/>
    <s v="Affected"/>
    <x v="0"/>
    <n v="1"/>
    <n v="396"/>
    <n v="410"/>
    <n v="0"/>
    <n v="0"/>
    <n v="0"/>
    <n v="0"/>
  </r>
  <r>
    <n v="100499055"/>
    <n v="10"/>
    <x v="9"/>
    <n v="4"/>
    <x v="54"/>
    <x v="1"/>
    <s v="Affected"/>
    <x v="1"/>
    <n v="1"/>
    <n v="396"/>
    <n v="410"/>
    <n v="0"/>
    <n v="0"/>
    <n v="0"/>
    <n v="0"/>
  </r>
  <r>
    <n v="100499055"/>
    <n v="10"/>
    <x v="9"/>
    <n v="4"/>
    <x v="54"/>
    <x v="1"/>
    <s v="Affected"/>
    <x v="2"/>
    <n v="1"/>
    <n v="396"/>
    <n v="410"/>
    <n v="0"/>
    <n v="0"/>
    <n v="0"/>
    <n v="0"/>
  </r>
  <r>
    <n v="100499055"/>
    <n v="10"/>
    <x v="9"/>
    <n v="4"/>
    <x v="54"/>
    <x v="1"/>
    <s v="Affected"/>
    <x v="3"/>
    <n v="1"/>
    <n v="396"/>
    <n v="410"/>
    <n v="0"/>
    <n v="0"/>
    <n v="0"/>
    <n v="0"/>
  </r>
  <r>
    <n v="100499056"/>
    <n v="10"/>
    <x v="9"/>
    <n v="4"/>
    <x v="54"/>
    <x v="1"/>
    <s v="Affected"/>
    <x v="0"/>
    <n v="0"/>
    <n v="347"/>
    <n v="359"/>
    <n v="93"/>
    <n v="93"/>
    <n v="3.9699999999999999E-2"/>
    <n v="37818"/>
  </r>
  <r>
    <n v="100499056"/>
    <n v="10"/>
    <x v="9"/>
    <n v="4"/>
    <x v="54"/>
    <x v="1"/>
    <s v="Affected"/>
    <x v="1"/>
    <n v="0"/>
    <n v="347"/>
    <n v="359"/>
    <n v="79"/>
    <n v="79"/>
    <n v="3.2099999999999997E-2"/>
    <n v="43251"/>
  </r>
  <r>
    <n v="100499056"/>
    <n v="10"/>
    <x v="9"/>
    <n v="4"/>
    <x v="54"/>
    <x v="1"/>
    <s v="Affected"/>
    <x v="2"/>
    <n v="0"/>
    <n v="347"/>
    <n v="359"/>
    <n v="0"/>
    <n v="79"/>
    <n v="0"/>
    <n v="50926"/>
  </r>
  <r>
    <n v="100499056"/>
    <n v="10"/>
    <x v="9"/>
    <n v="4"/>
    <x v="54"/>
    <x v="1"/>
    <s v="Affected"/>
    <x v="3"/>
    <n v="0"/>
    <n v="347"/>
    <n v="359"/>
    <n v="0"/>
    <n v="36"/>
    <n v="0"/>
    <n v="33430"/>
  </r>
  <r>
    <n v="100499056"/>
    <n v="10"/>
    <x v="9"/>
    <n v="4"/>
    <x v="54"/>
    <x v="1"/>
    <s v="Affected"/>
    <x v="0"/>
    <n v="1"/>
    <n v="347"/>
    <n v="359"/>
    <n v="0"/>
    <n v="0"/>
    <n v="0"/>
    <n v="0"/>
  </r>
  <r>
    <n v="100499056"/>
    <n v="10"/>
    <x v="9"/>
    <n v="4"/>
    <x v="54"/>
    <x v="1"/>
    <s v="Affected"/>
    <x v="1"/>
    <n v="1"/>
    <n v="347"/>
    <n v="359"/>
    <n v="0"/>
    <n v="0"/>
    <n v="0"/>
    <n v="0"/>
  </r>
  <r>
    <n v="100499056"/>
    <n v="10"/>
    <x v="9"/>
    <n v="4"/>
    <x v="54"/>
    <x v="1"/>
    <s v="Affected"/>
    <x v="2"/>
    <n v="1"/>
    <n v="347"/>
    <n v="359"/>
    <n v="0"/>
    <n v="0"/>
    <n v="0"/>
    <n v="0"/>
  </r>
  <r>
    <n v="100499056"/>
    <n v="10"/>
    <x v="9"/>
    <n v="4"/>
    <x v="54"/>
    <x v="1"/>
    <s v="Affected"/>
    <x v="3"/>
    <n v="1"/>
    <n v="347"/>
    <n v="359"/>
    <n v="0"/>
    <n v="0"/>
    <n v="0"/>
    <n v="0"/>
  </r>
  <r>
    <n v="100499057"/>
    <n v="10"/>
    <x v="9"/>
    <n v="4"/>
    <x v="54"/>
    <x v="1"/>
    <s v="Affected"/>
    <x v="0"/>
    <n v="0"/>
    <n v="423"/>
    <n v="438"/>
    <n v="114"/>
    <n v="114"/>
    <n v="4.8399999999999999E-2"/>
    <n v="46443"/>
  </r>
  <r>
    <n v="100499057"/>
    <n v="10"/>
    <x v="9"/>
    <n v="4"/>
    <x v="54"/>
    <x v="1"/>
    <s v="Affected"/>
    <x v="1"/>
    <n v="0"/>
    <n v="423"/>
    <n v="438"/>
    <n v="96"/>
    <n v="96"/>
    <n v="3.9100000000000003E-2"/>
    <n v="53116"/>
  </r>
  <r>
    <n v="100499057"/>
    <n v="10"/>
    <x v="9"/>
    <n v="4"/>
    <x v="54"/>
    <x v="1"/>
    <s v="Affected"/>
    <x v="2"/>
    <n v="0"/>
    <n v="423"/>
    <n v="438"/>
    <n v="0"/>
    <n v="96"/>
    <n v="0"/>
    <n v="62541"/>
  </r>
  <r>
    <n v="100499057"/>
    <n v="10"/>
    <x v="9"/>
    <n v="4"/>
    <x v="54"/>
    <x v="1"/>
    <s v="Affected"/>
    <x v="3"/>
    <n v="0"/>
    <n v="423"/>
    <n v="438"/>
    <n v="0"/>
    <n v="44"/>
    <n v="0"/>
    <n v="41055"/>
  </r>
  <r>
    <n v="100499057"/>
    <n v="10"/>
    <x v="9"/>
    <n v="4"/>
    <x v="54"/>
    <x v="1"/>
    <s v="Affected"/>
    <x v="0"/>
    <n v="1"/>
    <n v="423"/>
    <n v="438"/>
    <n v="0"/>
    <n v="0"/>
    <n v="0"/>
    <n v="0"/>
  </r>
  <r>
    <n v="100499057"/>
    <n v="10"/>
    <x v="9"/>
    <n v="4"/>
    <x v="54"/>
    <x v="1"/>
    <s v="Affected"/>
    <x v="1"/>
    <n v="1"/>
    <n v="423"/>
    <n v="438"/>
    <n v="0"/>
    <n v="0"/>
    <n v="0"/>
    <n v="0"/>
  </r>
  <r>
    <n v="100499057"/>
    <n v="10"/>
    <x v="9"/>
    <n v="4"/>
    <x v="54"/>
    <x v="1"/>
    <s v="Affected"/>
    <x v="2"/>
    <n v="1"/>
    <n v="423"/>
    <n v="438"/>
    <n v="0"/>
    <n v="0"/>
    <n v="0"/>
    <n v="0"/>
  </r>
  <r>
    <n v="100499057"/>
    <n v="10"/>
    <x v="9"/>
    <n v="4"/>
    <x v="54"/>
    <x v="1"/>
    <s v="Affected"/>
    <x v="3"/>
    <n v="1"/>
    <n v="423"/>
    <n v="438"/>
    <n v="0"/>
    <n v="0"/>
    <n v="0"/>
    <n v="0"/>
  </r>
  <r>
    <n v="100599001"/>
    <n v="10"/>
    <x v="9"/>
    <n v="5"/>
    <x v="55"/>
    <x v="1"/>
    <s v="Affected"/>
    <x v="0"/>
    <n v="0"/>
    <n v="481"/>
    <n v="498"/>
    <n v="129"/>
    <n v="129"/>
    <n v="5.5E-2"/>
    <n v="52414"/>
  </r>
  <r>
    <n v="100599001"/>
    <n v="10"/>
    <x v="9"/>
    <n v="5"/>
    <x v="55"/>
    <x v="1"/>
    <s v="Affected"/>
    <x v="1"/>
    <n v="0"/>
    <n v="481"/>
    <n v="498"/>
    <n v="110"/>
    <n v="110"/>
    <n v="4.4499999999999998E-2"/>
    <n v="59945"/>
  </r>
  <r>
    <n v="100599001"/>
    <n v="10"/>
    <x v="9"/>
    <n v="5"/>
    <x v="55"/>
    <x v="1"/>
    <s v="Affected"/>
    <x v="2"/>
    <n v="0"/>
    <n v="481"/>
    <n v="498"/>
    <n v="0"/>
    <n v="110"/>
    <n v="0"/>
    <n v="70582"/>
  </r>
  <r>
    <n v="100599001"/>
    <n v="10"/>
    <x v="9"/>
    <n v="5"/>
    <x v="55"/>
    <x v="1"/>
    <s v="Affected"/>
    <x v="3"/>
    <n v="0"/>
    <n v="481"/>
    <n v="498"/>
    <n v="0"/>
    <n v="50"/>
    <n v="0"/>
    <n v="46333"/>
  </r>
  <r>
    <n v="100599001"/>
    <n v="10"/>
    <x v="9"/>
    <n v="5"/>
    <x v="55"/>
    <x v="1"/>
    <s v="Affected"/>
    <x v="0"/>
    <n v="1"/>
    <n v="481"/>
    <n v="498"/>
    <n v="0"/>
    <n v="0"/>
    <n v="0"/>
    <n v="0"/>
  </r>
  <r>
    <n v="100599001"/>
    <n v="10"/>
    <x v="9"/>
    <n v="5"/>
    <x v="55"/>
    <x v="1"/>
    <s v="Affected"/>
    <x v="1"/>
    <n v="1"/>
    <n v="481"/>
    <n v="498"/>
    <n v="0"/>
    <n v="0"/>
    <n v="0"/>
    <n v="0"/>
  </r>
  <r>
    <n v="100599001"/>
    <n v="10"/>
    <x v="9"/>
    <n v="5"/>
    <x v="55"/>
    <x v="1"/>
    <s v="Affected"/>
    <x v="2"/>
    <n v="1"/>
    <n v="481"/>
    <n v="498"/>
    <n v="0"/>
    <n v="0"/>
    <n v="0"/>
    <n v="0"/>
  </r>
  <r>
    <n v="100599001"/>
    <n v="10"/>
    <x v="9"/>
    <n v="5"/>
    <x v="55"/>
    <x v="1"/>
    <s v="Affected"/>
    <x v="3"/>
    <n v="1"/>
    <n v="481"/>
    <n v="498"/>
    <n v="0"/>
    <n v="0"/>
    <n v="0"/>
    <n v="0"/>
  </r>
  <r>
    <n v="100599002"/>
    <n v="10"/>
    <x v="9"/>
    <n v="5"/>
    <x v="55"/>
    <x v="1"/>
    <s v="Affected"/>
    <x v="0"/>
    <n v="0"/>
    <n v="441"/>
    <n v="457"/>
    <n v="119"/>
    <n v="119"/>
    <n v="5.0500000000000003E-2"/>
    <n v="50423"/>
  </r>
  <r>
    <n v="100599002"/>
    <n v="10"/>
    <x v="9"/>
    <n v="5"/>
    <x v="55"/>
    <x v="1"/>
    <s v="Affected"/>
    <x v="1"/>
    <n v="0"/>
    <n v="441"/>
    <n v="457"/>
    <n v="101"/>
    <n v="101"/>
    <n v="4.0800000000000003E-2"/>
    <n v="57668"/>
  </r>
  <r>
    <n v="100599002"/>
    <n v="10"/>
    <x v="9"/>
    <n v="5"/>
    <x v="55"/>
    <x v="1"/>
    <s v="Affected"/>
    <x v="2"/>
    <n v="0"/>
    <n v="441"/>
    <n v="457"/>
    <n v="0"/>
    <n v="101"/>
    <n v="0"/>
    <n v="67901"/>
  </r>
  <r>
    <n v="100599002"/>
    <n v="10"/>
    <x v="9"/>
    <n v="5"/>
    <x v="55"/>
    <x v="1"/>
    <s v="Affected"/>
    <x v="3"/>
    <n v="0"/>
    <n v="441"/>
    <n v="457"/>
    <n v="0"/>
    <n v="46"/>
    <n v="0"/>
    <n v="44574"/>
  </r>
  <r>
    <n v="100599002"/>
    <n v="10"/>
    <x v="9"/>
    <n v="5"/>
    <x v="55"/>
    <x v="1"/>
    <s v="Affected"/>
    <x v="0"/>
    <n v="1"/>
    <n v="441"/>
    <n v="457"/>
    <n v="0"/>
    <n v="0"/>
    <n v="0"/>
    <n v="0"/>
  </r>
  <r>
    <n v="100599002"/>
    <n v="10"/>
    <x v="9"/>
    <n v="5"/>
    <x v="55"/>
    <x v="1"/>
    <s v="Affected"/>
    <x v="1"/>
    <n v="1"/>
    <n v="441"/>
    <n v="457"/>
    <n v="0"/>
    <n v="0"/>
    <n v="0"/>
    <n v="0"/>
  </r>
  <r>
    <n v="100599002"/>
    <n v="10"/>
    <x v="9"/>
    <n v="5"/>
    <x v="55"/>
    <x v="1"/>
    <s v="Affected"/>
    <x v="2"/>
    <n v="1"/>
    <n v="441"/>
    <n v="457"/>
    <n v="0"/>
    <n v="0"/>
    <n v="0"/>
    <n v="0"/>
  </r>
  <r>
    <n v="100599002"/>
    <n v="10"/>
    <x v="9"/>
    <n v="5"/>
    <x v="55"/>
    <x v="1"/>
    <s v="Affected"/>
    <x v="3"/>
    <n v="1"/>
    <n v="441"/>
    <n v="457"/>
    <n v="0"/>
    <n v="0"/>
    <n v="0"/>
    <n v="0"/>
  </r>
  <r>
    <n v="100599003"/>
    <n v="10"/>
    <x v="9"/>
    <n v="5"/>
    <x v="55"/>
    <x v="1"/>
    <s v="Affected"/>
    <x v="0"/>
    <n v="0"/>
    <n v="320"/>
    <n v="331"/>
    <n v="86"/>
    <n v="86"/>
    <n v="3.6600000000000001E-2"/>
    <n v="47770"/>
  </r>
  <r>
    <n v="100599003"/>
    <n v="10"/>
    <x v="9"/>
    <n v="5"/>
    <x v="55"/>
    <x v="1"/>
    <s v="Affected"/>
    <x v="1"/>
    <n v="0"/>
    <n v="320"/>
    <n v="331"/>
    <n v="73"/>
    <n v="73"/>
    <n v="2.9600000000000001E-2"/>
    <n v="54633"/>
  </r>
  <r>
    <n v="100599003"/>
    <n v="10"/>
    <x v="9"/>
    <n v="5"/>
    <x v="55"/>
    <x v="1"/>
    <s v="Affected"/>
    <x v="2"/>
    <n v="0"/>
    <n v="320"/>
    <n v="331"/>
    <n v="0"/>
    <n v="73"/>
    <n v="0"/>
    <n v="64328"/>
  </r>
  <r>
    <n v="100599003"/>
    <n v="10"/>
    <x v="9"/>
    <n v="5"/>
    <x v="55"/>
    <x v="1"/>
    <s v="Affected"/>
    <x v="3"/>
    <n v="0"/>
    <n v="320"/>
    <n v="331"/>
    <n v="0"/>
    <n v="33"/>
    <n v="0"/>
    <n v="42228"/>
  </r>
  <r>
    <n v="100599003"/>
    <n v="10"/>
    <x v="9"/>
    <n v="5"/>
    <x v="55"/>
    <x v="1"/>
    <s v="Affected"/>
    <x v="0"/>
    <n v="1"/>
    <n v="320"/>
    <n v="331"/>
    <n v="0"/>
    <n v="0"/>
    <n v="0"/>
    <n v="0"/>
  </r>
  <r>
    <n v="100599003"/>
    <n v="10"/>
    <x v="9"/>
    <n v="5"/>
    <x v="55"/>
    <x v="1"/>
    <s v="Affected"/>
    <x v="1"/>
    <n v="1"/>
    <n v="320"/>
    <n v="331"/>
    <n v="0"/>
    <n v="0"/>
    <n v="0"/>
    <n v="0"/>
  </r>
  <r>
    <n v="100599003"/>
    <n v="10"/>
    <x v="9"/>
    <n v="5"/>
    <x v="55"/>
    <x v="1"/>
    <s v="Affected"/>
    <x v="2"/>
    <n v="1"/>
    <n v="320"/>
    <n v="331"/>
    <n v="0"/>
    <n v="0"/>
    <n v="0"/>
    <n v="0"/>
  </r>
  <r>
    <n v="100599003"/>
    <n v="10"/>
    <x v="9"/>
    <n v="5"/>
    <x v="55"/>
    <x v="1"/>
    <s v="Affected"/>
    <x v="3"/>
    <n v="1"/>
    <n v="320"/>
    <n v="331"/>
    <n v="0"/>
    <n v="0"/>
    <n v="0"/>
    <n v="0"/>
  </r>
  <r>
    <n v="100599004"/>
    <n v="10"/>
    <x v="9"/>
    <n v="5"/>
    <x v="55"/>
    <x v="1"/>
    <s v="Affected"/>
    <x v="0"/>
    <n v="0"/>
    <n v="414"/>
    <n v="429"/>
    <n v="112"/>
    <n v="112"/>
    <n v="4.7399999999999998E-2"/>
    <n v="52414"/>
  </r>
  <r>
    <n v="100599004"/>
    <n v="10"/>
    <x v="9"/>
    <n v="5"/>
    <x v="55"/>
    <x v="1"/>
    <s v="Affected"/>
    <x v="1"/>
    <n v="0"/>
    <n v="414"/>
    <n v="429"/>
    <n v="94"/>
    <n v="94"/>
    <n v="3.8300000000000001E-2"/>
    <n v="59945"/>
  </r>
  <r>
    <n v="100599004"/>
    <n v="10"/>
    <x v="9"/>
    <n v="5"/>
    <x v="55"/>
    <x v="1"/>
    <s v="Affected"/>
    <x v="2"/>
    <n v="0"/>
    <n v="414"/>
    <n v="429"/>
    <n v="0"/>
    <n v="94"/>
    <n v="0"/>
    <n v="70582"/>
  </r>
  <r>
    <n v="100599004"/>
    <n v="10"/>
    <x v="9"/>
    <n v="5"/>
    <x v="55"/>
    <x v="1"/>
    <s v="Affected"/>
    <x v="3"/>
    <n v="0"/>
    <n v="414"/>
    <n v="429"/>
    <n v="0"/>
    <n v="43"/>
    <n v="0"/>
    <n v="46333"/>
  </r>
  <r>
    <n v="100599004"/>
    <n v="10"/>
    <x v="9"/>
    <n v="5"/>
    <x v="55"/>
    <x v="1"/>
    <s v="Affected"/>
    <x v="0"/>
    <n v="1"/>
    <n v="414"/>
    <n v="429"/>
    <n v="0"/>
    <n v="0"/>
    <n v="0"/>
    <n v="0"/>
  </r>
  <r>
    <n v="100599004"/>
    <n v="10"/>
    <x v="9"/>
    <n v="5"/>
    <x v="55"/>
    <x v="1"/>
    <s v="Affected"/>
    <x v="1"/>
    <n v="1"/>
    <n v="414"/>
    <n v="429"/>
    <n v="0"/>
    <n v="0"/>
    <n v="0"/>
    <n v="0"/>
  </r>
  <r>
    <n v="100599004"/>
    <n v="10"/>
    <x v="9"/>
    <n v="5"/>
    <x v="55"/>
    <x v="1"/>
    <s v="Affected"/>
    <x v="2"/>
    <n v="1"/>
    <n v="414"/>
    <n v="429"/>
    <n v="0"/>
    <n v="0"/>
    <n v="0"/>
    <n v="0"/>
  </r>
  <r>
    <n v="100599004"/>
    <n v="10"/>
    <x v="9"/>
    <n v="5"/>
    <x v="55"/>
    <x v="1"/>
    <s v="Affected"/>
    <x v="3"/>
    <n v="1"/>
    <n v="414"/>
    <n v="429"/>
    <n v="0"/>
    <n v="0"/>
    <n v="0"/>
    <n v="0"/>
  </r>
  <r>
    <n v="100599005"/>
    <n v="10"/>
    <x v="9"/>
    <n v="5"/>
    <x v="55"/>
    <x v="1"/>
    <s v="Affected"/>
    <x v="0"/>
    <n v="0"/>
    <n v="380"/>
    <n v="394"/>
    <n v="102"/>
    <n v="102"/>
    <n v="4.3499999999999997E-2"/>
    <n v="55731"/>
  </r>
  <r>
    <n v="100599005"/>
    <n v="10"/>
    <x v="9"/>
    <n v="5"/>
    <x v="55"/>
    <x v="1"/>
    <s v="Affected"/>
    <x v="1"/>
    <n v="0"/>
    <n v="380"/>
    <n v="394"/>
    <n v="87"/>
    <n v="87"/>
    <n v="3.5200000000000002E-2"/>
    <n v="63739"/>
  </r>
  <r>
    <n v="100599005"/>
    <n v="10"/>
    <x v="9"/>
    <n v="5"/>
    <x v="55"/>
    <x v="1"/>
    <s v="Affected"/>
    <x v="2"/>
    <n v="0"/>
    <n v="380"/>
    <n v="394"/>
    <n v="0"/>
    <n v="87"/>
    <n v="0"/>
    <n v="75049"/>
  </r>
  <r>
    <n v="100599005"/>
    <n v="10"/>
    <x v="9"/>
    <n v="5"/>
    <x v="55"/>
    <x v="1"/>
    <s v="Affected"/>
    <x v="3"/>
    <n v="0"/>
    <n v="380"/>
    <n v="394"/>
    <n v="0"/>
    <n v="39"/>
    <n v="0"/>
    <n v="49266"/>
  </r>
  <r>
    <n v="100599005"/>
    <n v="10"/>
    <x v="9"/>
    <n v="5"/>
    <x v="55"/>
    <x v="1"/>
    <s v="Affected"/>
    <x v="0"/>
    <n v="1"/>
    <n v="380"/>
    <n v="394"/>
    <n v="0"/>
    <n v="0"/>
    <n v="0"/>
    <n v="0"/>
  </r>
  <r>
    <n v="100599005"/>
    <n v="10"/>
    <x v="9"/>
    <n v="5"/>
    <x v="55"/>
    <x v="1"/>
    <s v="Affected"/>
    <x v="1"/>
    <n v="1"/>
    <n v="380"/>
    <n v="394"/>
    <n v="0"/>
    <n v="0"/>
    <n v="0"/>
    <n v="0"/>
  </r>
  <r>
    <n v="100599005"/>
    <n v="10"/>
    <x v="9"/>
    <n v="5"/>
    <x v="55"/>
    <x v="1"/>
    <s v="Affected"/>
    <x v="2"/>
    <n v="1"/>
    <n v="380"/>
    <n v="394"/>
    <n v="0"/>
    <n v="0"/>
    <n v="0"/>
    <n v="0"/>
  </r>
  <r>
    <n v="100599005"/>
    <n v="10"/>
    <x v="9"/>
    <n v="5"/>
    <x v="55"/>
    <x v="1"/>
    <s v="Affected"/>
    <x v="3"/>
    <n v="1"/>
    <n v="380"/>
    <n v="394"/>
    <n v="0"/>
    <n v="0"/>
    <n v="0"/>
    <n v="0"/>
  </r>
  <r>
    <n v="100599006"/>
    <n v="10"/>
    <x v="9"/>
    <n v="5"/>
    <x v="55"/>
    <x v="1"/>
    <s v="Affected"/>
    <x v="0"/>
    <n v="0"/>
    <n v="404"/>
    <n v="419"/>
    <n v="109"/>
    <n v="109"/>
    <n v="4.6300000000000001E-2"/>
    <n v="55068"/>
  </r>
  <r>
    <n v="100599006"/>
    <n v="10"/>
    <x v="9"/>
    <n v="5"/>
    <x v="55"/>
    <x v="1"/>
    <s v="Affected"/>
    <x v="1"/>
    <n v="0"/>
    <n v="404"/>
    <n v="419"/>
    <n v="92"/>
    <n v="92"/>
    <n v="3.7400000000000003E-2"/>
    <n v="62980"/>
  </r>
  <r>
    <n v="100599006"/>
    <n v="10"/>
    <x v="9"/>
    <n v="5"/>
    <x v="55"/>
    <x v="1"/>
    <s v="Affected"/>
    <x v="2"/>
    <n v="0"/>
    <n v="404"/>
    <n v="419"/>
    <n v="0"/>
    <n v="92"/>
    <n v="0"/>
    <n v="74155"/>
  </r>
  <r>
    <n v="100599006"/>
    <n v="10"/>
    <x v="9"/>
    <n v="5"/>
    <x v="55"/>
    <x v="1"/>
    <s v="Affected"/>
    <x v="3"/>
    <n v="0"/>
    <n v="404"/>
    <n v="419"/>
    <n v="0"/>
    <n v="42"/>
    <n v="0"/>
    <n v="48679"/>
  </r>
  <r>
    <n v="100599006"/>
    <n v="10"/>
    <x v="9"/>
    <n v="5"/>
    <x v="55"/>
    <x v="1"/>
    <s v="Affected"/>
    <x v="0"/>
    <n v="1"/>
    <n v="404"/>
    <n v="419"/>
    <n v="0"/>
    <n v="0"/>
    <n v="0"/>
    <n v="0"/>
  </r>
  <r>
    <n v="100599006"/>
    <n v="10"/>
    <x v="9"/>
    <n v="5"/>
    <x v="55"/>
    <x v="1"/>
    <s v="Affected"/>
    <x v="1"/>
    <n v="1"/>
    <n v="404"/>
    <n v="419"/>
    <n v="0"/>
    <n v="0"/>
    <n v="0"/>
    <n v="0"/>
  </r>
  <r>
    <n v="100599006"/>
    <n v="10"/>
    <x v="9"/>
    <n v="5"/>
    <x v="55"/>
    <x v="1"/>
    <s v="Affected"/>
    <x v="2"/>
    <n v="1"/>
    <n v="404"/>
    <n v="419"/>
    <n v="0"/>
    <n v="0"/>
    <n v="0"/>
    <n v="0"/>
  </r>
  <r>
    <n v="100599006"/>
    <n v="10"/>
    <x v="9"/>
    <n v="5"/>
    <x v="55"/>
    <x v="1"/>
    <s v="Affected"/>
    <x v="3"/>
    <n v="1"/>
    <n v="404"/>
    <n v="419"/>
    <n v="0"/>
    <n v="0"/>
    <n v="0"/>
    <n v="0"/>
  </r>
  <r>
    <n v="100599015"/>
    <n v="10"/>
    <x v="9"/>
    <n v="5"/>
    <x v="55"/>
    <x v="1"/>
    <s v="Affected"/>
    <x v="0"/>
    <n v="0"/>
    <n v="385"/>
    <n v="399"/>
    <n v="104"/>
    <n v="104"/>
    <n v="4.41E-2"/>
    <n v="47106"/>
  </r>
  <r>
    <n v="100599015"/>
    <n v="10"/>
    <x v="9"/>
    <n v="5"/>
    <x v="55"/>
    <x v="1"/>
    <s v="Affected"/>
    <x v="1"/>
    <n v="0"/>
    <n v="385"/>
    <n v="399"/>
    <n v="88"/>
    <n v="88"/>
    <n v="3.5700000000000003E-2"/>
    <n v="53875"/>
  </r>
  <r>
    <n v="100599015"/>
    <n v="10"/>
    <x v="9"/>
    <n v="5"/>
    <x v="55"/>
    <x v="1"/>
    <s v="Affected"/>
    <x v="2"/>
    <n v="0"/>
    <n v="385"/>
    <n v="399"/>
    <n v="0"/>
    <n v="88"/>
    <n v="0"/>
    <n v="63434"/>
  </r>
  <r>
    <n v="100599015"/>
    <n v="10"/>
    <x v="9"/>
    <n v="5"/>
    <x v="55"/>
    <x v="1"/>
    <s v="Affected"/>
    <x v="3"/>
    <n v="0"/>
    <n v="385"/>
    <n v="399"/>
    <n v="0"/>
    <n v="40"/>
    <n v="0"/>
    <n v="41641"/>
  </r>
  <r>
    <n v="100599015"/>
    <n v="10"/>
    <x v="9"/>
    <n v="5"/>
    <x v="55"/>
    <x v="1"/>
    <s v="Affected"/>
    <x v="0"/>
    <n v="1"/>
    <n v="385"/>
    <n v="399"/>
    <n v="0"/>
    <n v="0"/>
    <n v="0"/>
    <n v="0"/>
  </r>
  <r>
    <n v="100599015"/>
    <n v="10"/>
    <x v="9"/>
    <n v="5"/>
    <x v="55"/>
    <x v="1"/>
    <s v="Affected"/>
    <x v="1"/>
    <n v="1"/>
    <n v="385"/>
    <n v="399"/>
    <n v="0"/>
    <n v="0"/>
    <n v="0"/>
    <n v="0"/>
  </r>
  <r>
    <n v="100599015"/>
    <n v="10"/>
    <x v="9"/>
    <n v="5"/>
    <x v="55"/>
    <x v="1"/>
    <s v="Affected"/>
    <x v="2"/>
    <n v="1"/>
    <n v="385"/>
    <n v="399"/>
    <n v="0"/>
    <n v="0"/>
    <n v="0"/>
    <n v="0"/>
  </r>
  <r>
    <n v="100599015"/>
    <n v="10"/>
    <x v="9"/>
    <n v="5"/>
    <x v="55"/>
    <x v="1"/>
    <s v="Affected"/>
    <x v="3"/>
    <n v="1"/>
    <n v="385"/>
    <n v="399"/>
    <n v="0"/>
    <n v="0"/>
    <n v="0"/>
    <n v="0"/>
  </r>
  <r>
    <n v="100599016"/>
    <n v="10"/>
    <x v="9"/>
    <n v="5"/>
    <x v="55"/>
    <x v="1"/>
    <s v="Affected"/>
    <x v="0"/>
    <n v="0"/>
    <n v="432"/>
    <n v="448"/>
    <n v="116"/>
    <n v="116"/>
    <n v="4.9500000000000002E-2"/>
    <n v="49760"/>
  </r>
  <r>
    <n v="100599016"/>
    <n v="10"/>
    <x v="9"/>
    <n v="5"/>
    <x v="55"/>
    <x v="1"/>
    <s v="Affected"/>
    <x v="1"/>
    <n v="0"/>
    <n v="432"/>
    <n v="448"/>
    <n v="99"/>
    <n v="99"/>
    <n v="0.04"/>
    <n v="56910"/>
  </r>
  <r>
    <n v="100599016"/>
    <n v="10"/>
    <x v="9"/>
    <n v="5"/>
    <x v="55"/>
    <x v="1"/>
    <s v="Affected"/>
    <x v="2"/>
    <n v="0"/>
    <n v="432"/>
    <n v="448"/>
    <n v="0"/>
    <n v="99"/>
    <n v="0"/>
    <n v="67008"/>
  </r>
  <r>
    <n v="100599016"/>
    <n v="10"/>
    <x v="9"/>
    <n v="5"/>
    <x v="55"/>
    <x v="1"/>
    <s v="Affected"/>
    <x v="3"/>
    <n v="0"/>
    <n v="432"/>
    <n v="448"/>
    <n v="0"/>
    <n v="45"/>
    <n v="0"/>
    <n v="43987"/>
  </r>
  <r>
    <n v="100599016"/>
    <n v="10"/>
    <x v="9"/>
    <n v="5"/>
    <x v="55"/>
    <x v="1"/>
    <s v="Affected"/>
    <x v="0"/>
    <n v="1"/>
    <n v="432"/>
    <n v="448"/>
    <n v="0"/>
    <n v="0"/>
    <n v="0"/>
    <n v="0"/>
  </r>
  <r>
    <n v="100599016"/>
    <n v="10"/>
    <x v="9"/>
    <n v="5"/>
    <x v="55"/>
    <x v="1"/>
    <s v="Affected"/>
    <x v="1"/>
    <n v="1"/>
    <n v="432"/>
    <n v="448"/>
    <n v="0"/>
    <n v="0"/>
    <n v="0"/>
    <n v="0"/>
  </r>
  <r>
    <n v="100599016"/>
    <n v="10"/>
    <x v="9"/>
    <n v="5"/>
    <x v="55"/>
    <x v="1"/>
    <s v="Affected"/>
    <x v="2"/>
    <n v="1"/>
    <n v="432"/>
    <n v="448"/>
    <n v="0"/>
    <n v="0"/>
    <n v="0"/>
    <n v="0"/>
  </r>
  <r>
    <n v="100599016"/>
    <n v="10"/>
    <x v="9"/>
    <n v="5"/>
    <x v="55"/>
    <x v="1"/>
    <s v="Affected"/>
    <x v="3"/>
    <n v="1"/>
    <n v="432"/>
    <n v="448"/>
    <n v="0"/>
    <n v="0"/>
    <n v="0"/>
    <n v="0"/>
  </r>
  <r>
    <n v="100599017"/>
    <n v="10"/>
    <x v="9"/>
    <n v="5"/>
    <x v="55"/>
    <x v="1"/>
    <s v="Affected"/>
    <x v="0"/>
    <n v="0"/>
    <n v="400"/>
    <n v="414"/>
    <n v="108"/>
    <n v="108"/>
    <n v="4.5699999999999998E-2"/>
    <n v="48433"/>
  </r>
  <r>
    <n v="100599017"/>
    <n v="10"/>
    <x v="9"/>
    <n v="5"/>
    <x v="55"/>
    <x v="1"/>
    <s v="Affected"/>
    <x v="1"/>
    <n v="0"/>
    <n v="400"/>
    <n v="414"/>
    <n v="91"/>
    <n v="91"/>
    <n v="3.6999999999999998E-2"/>
    <n v="55392"/>
  </r>
  <r>
    <n v="100599017"/>
    <n v="10"/>
    <x v="9"/>
    <n v="5"/>
    <x v="55"/>
    <x v="1"/>
    <s v="Affected"/>
    <x v="2"/>
    <n v="0"/>
    <n v="400"/>
    <n v="414"/>
    <n v="0"/>
    <n v="91"/>
    <n v="0"/>
    <n v="65221"/>
  </r>
  <r>
    <n v="100599017"/>
    <n v="10"/>
    <x v="9"/>
    <n v="5"/>
    <x v="55"/>
    <x v="1"/>
    <s v="Affected"/>
    <x v="3"/>
    <n v="0"/>
    <n v="400"/>
    <n v="414"/>
    <n v="0"/>
    <n v="41"/>
    <n v="0"/>
    <n v="42814"/>
  </r>
  <r>
    <n v="100599017"/>
    <n v="10"/>
    <x v="9"/>
    <n v="5"/>
    <x v="55"/>
    <x v="1"/>
    <s v="Affected"/>
    <x v="0"/>
    <n v="1"/>
    <n v="400"/>
    <n v="414"/>
    <n v="0"/>
    <n v="0"/>
    <n v="0"/>
    <n v="0"/>
  </r>
  <r>
    <n v="100599017"/>
    <n v="10"/>
    <x v="9"/>
    <n v="5"/>
    <x v="55"/>
    <x v="1"/>
    <s v="Affected"/>
    <x v="1"/>
    <n v="1"/>
    <n v="400"/>
    <n v="414"/>
    <n v="0"/>
    <n v="0"/>
    <n v="0"/>
    <n v="0"/>
  </r>
  <r>
    <n v="100599017"/>
    <n v="10"/>
    <x v="9"/>
    <n v="5"/>
    <x v="55"/>
    <x v="1"/>
    <s v="Affected"/>
    <x v="2"/>
    <n v="1"/>
    <n v="400"/>
    <n v="414"/>
    <n v="0"/>
    <n v="0"/>
    <n v="0"/>
    <n v="0"/>
  </r>
  <r>
    <n v="100599017"/>
    <n v="10"/>
    <x v="9"/>
    <n v="5"/>
    <x v="55"/>
    <x v="1"/>
    <s v="Affected"/>
    <x v="3"/>
    <n v="1"/>
    <n v="400"/>
    <n v="414"/>
    <n v="0"/>
    <n v="0"/>
    <n v="0"/>
    <n v="0"/>
  </r>
  <r>
    <n v="100599018"/>
    <n v="10"/>
    <x v="9"/>
    <n v="5"/>
    <x v="55"/>
    <x v="1"/>
    <s v="Affected"/>
    <x v="0"/>
    <n v="0"/>
    <n v="387"/>
    <n v="401"/>
    <n v="104"/>
    <n v="104"/>
    <n v="4.4299999999999999E-2"/>
    <n v="46443"/>
  </r>
  <r>
    <n v="100599018"/>
    <n v="10"/>
    <x v="9"/>
    <n v="5"/>
    <x v="55"/>
    <x v="1"/>
    <s v="Affected"/>
    <x v="1"/>
    <n v="0"/>
    <n v="387"/>
    <n v="401"/>
    <n v="88"/>
    <n v="88"/>
    <n v="3.5799999999999998E-2"/>
    <n v="53116"/>
  </r>
  <r>
    <n v="100599018"/>
    <n v="10"/>
    <x v="9"/>
    <n v="5"/>
    <x v="55"/>
    <x v="1"/>
    <s v="Affected"/>
    <x v="2"/>
    <n v="0"/>
    <n v="387"/>
    <n v="401"/>
    <n v="0"/>
    <n v="88"/>
    <n v="0"/>
    <n v="62541"/>
  </r>
  <r>
    <n v="100599018"/>
    <n v="10"/>
    <x v="9"/>
    <n v="5"/>
    <x v="55"/>
    <x v="1"/>
    <s v="Affected"/>
    <x v="3"/>
    <n v="0"/>
    <n v="387"/>
    <n v="401"/>
    <n v="0"/>
    <n v="40"/>
    <n v="0"/>
    <n v="41055"/>
  </r>
  <r>
    <n v="100599018"/>
    <n v="10"/>
    <x v="9"/>
    <n v="5"/>
    <x v="55"/>
    <x v="1"/>
    <s v="Affected"/>
    <x v="0"/>
    <n v="1"/>
    <n v="387"/>
    <n v="401"/>
    <n v="0"/>
    <n v="0"/>
    <n v="0"/>
    <n v="0"/>
  </r>
  <r>
    <n v="100599018"/>
    <n v="10"/>
    <x v="9"/>
    <n v="5"/>
    <x v="55"/>
    <x v="1"/>
    <s v="Affected"/>
    <x v="1"/>
    <n v="1"/>
    <n v="387"/>
    <n v="401"/>
    <n v="0"/>
    <n v="0"/>
    <n v="0"/>
    <n v="0"/>
  </r>
  <r>
    <n v="100599018"/>
    <n v="10"/>
    <x v="9"/>
    <n v="5"/>
    <x v="55"/>
    <x v="1"/>
    <s v="Affected"/>
    <x v="2"/>
    <n v="1"/>
    <n v="387"/>
    <n v="401"/>
    <n v="0"/>
    <n v="0"/>
    <n v="0"/>
    <n v="0"/>
  </r>
  <r>
    <n v="100599018"/>
    <n v="10"/>
    <x v="9"/>
    <n v="5"/>
    <x v="55"/>
    <x v="1"/>
    <s v="Affected"/>
    <x v="3"/>
    <n v="1"/>
    <n v="387"/>
    <n v="401"/>
    <n v="0"/>
    <n v="0"/>
    <n v="0"/>
    <n v="0"/>
  </r>
  <r>
    <n v="100599019"/>
    <n v="10"/>
    <x v="9"/>
    <n v="5"/>
    <x v="55"/>
    <x v="1"/>
    <s v="Affected"/>
    <x v="0"/>
    <n v="0"/>
    <n v="391"/>
    <n v="405"/>
    <n v="105"/>
    <n v="105"/>
    <n v="4.48E-2"/>
    <n v="53077"/>
  </r>
  <r>
    <n v="100599019"/>
    <n v="10"/>
    <x v="9"/>
    <n v="5"/>
    <x v="55"/>
    <x v="1"/>
    <s v="Affected"/>
    <x v="1"/>
    <n v="0"/>
    <n v="391"/>
    <n v="405"/>
    <n v="89"/>
    <n v="89"/>
    <n v="3.6200000000000003E-2"/>
    <n v="60704"/>
  </r>
  <r>
    <n v="100599019"/>
    <n v="10"/>
    <x v="9"/>
    <n v="5"/>
    <x v="55"/>
    <x v="1"/>
    <s v="Affected"/>
    <x v="2"/>
    <n v="0"/>
    <n v="391"/>
    <n v="405"/>
    <n v="0"/>
    <n v="89"/>
    <n v="0"/>
    <n v="71475"/>
  </r>
  <r>
    <n v="100599019"/>
    <n v="10"/>
    <x v="9"/>
    <n v="5"/>
    <x v="55"/>
    <x v="1"/>
    <s v="Affected"/>
    <x v="3"/>
    <n v="0"/>
    <n v="391"/>
    <n v="405"/>
    <n v="0"/>
    <n v="41"/>
    <n v="0"/>
    <n v="46920"/>
  </r>
  <r>
    <n v="100599019"/>
    <n v="10"/>
    <x v="9"/>
    <n v="5"/>
    <x v="55"/>
    <x v="1"/>
    <s v="Affected"/>
    <x v="0"/>
    <n v="1"/>
    <n v="391"/>
    <n v="405"/>
    <n v="0"/>
    <n v="0"/>
    <n v="0"/>
    <n v="0"/>
  </r>
  <r>
    <n v="100599019"/>
    <n v="10"/>
    <x v="9"/>
    <n v="5"/>
    <x v="55"/>
    <x v="1"/>
    <s v="Affected"/>
    <x v="1"/>
    <n v="1"/>
    <n v="391"/>
    <n v="405"/>
    <n v="0"/>
    <n v="0"/>
    <n v="0"/>
    <n v="0"/>
  </r>
  <r>
    <n v="100599019"/>
    <n v="10"/>
    <x v="9"/>
    <n v="5"/>
    <x v="55"/>
    <x v="1"/>
    <s v="Affected"/>
    <x v="2"/>
    <n v="1"/>
    <n v="391"/>
    <n v="405"/>
    <n v="0"/>
    <n v="0"/>
    <n v="0"/>
    <n v="0"/>
  </r>
  <r>
    <n v="100599019"/>
    <n v="10"/>
    <x v="9"/>
    <n v="5"/>
    <x v="55"/>
    <x v="1"/>
    <s v="Affected"/>
    <x v="3"/>
    <n v="1"/>
    <n v="391"/>
    <n v="405"/>
    <n v="0"/>
    <n v="0"/>
    <n v="0"/>
    <n v="0"/>
  </r>
  <r>
    <n v="100599020"/>
    <n v="10"/>
    <x v="9"/>
    <n v="5"/>
    <x v="55"/>
    <x v="1"/>
    <s v="Affected"/>
    <x v="0"/>
    <n v="0"/>
    <n v="376"/>
    <n v="390"/>
    <n v="101"/>
    <n v="101"/>
    <n v="4.3099999999999999E-2"/>
    <n v="47106"/>
  </r>
  <r>
    <n v="100599020"/>
    <n v="10"/>
    <x v="9"/>
    <n v="5"/>
    <x v="55"/>
    <x v="1"/>
    <s v="Affected"/>
    <x v="1"/>
    <n v="0"/>
    <n v="376"/>
    <n v="390"/>
    <n v="86"/>
    <n v="86"/>
    <n v="3.49E-2"/>
    <n v="53875"/>
  </r>
  <r>
    <n v="100599020"/>
    <n v="10"/>
    <x v="9"/>
    <n v="5"/>
    <x v="55"/>
    <x v="1"/>
    <s v="Affected"/>
    <x v="2"/>
    <n v="0"/>
    <n v="376"/>
    <n v="390"/>
    <n v="0"/>
    <n v="86"/>
    <n v="0"/>
    <n v="63434"/>
  </r>
  <r>
    <n v="100599020"/>
    <n v="10"/>
    <x v="9"/>
    <n v="5"/>
    <x v="55"/>
    <x v="1"/>
    <s v="Affected"/>
    <x v="3"/>
    <n v="0"/>
    <n v="376"/>
    <n v="390"/>
    <n v="0"/>
    <n v="39"/>
    <n v="0"/>
    <n v="41641"/>
  </r>
  <r>
    <n v="100599020"/>
    <n v="10"/>
    <x v="9"/>
    <n v="5"/>
    <x v="55"/>
    <x v="1"/>
    <s v="Affected"/>
    <x v="0"/>
    <n v="1"/>
    <n v="376"/>
    <n v="390"/>
    <n v="0"/>
    <n v="0"/>
    <n v="0"/>
    <n v="0"/>
  </r>
  <r>
    <n v="100599020"/>
    <n v="10"/>
    <x v="9"/>
    <n v="5"/>
    <x v="55"/>
    <x v="1"/>
    <s v="Affected"/>
    <x v="1"/>
    <n v="1"/>
    <n v="376"/>
    <n v="390"/>
    <n v="0"/>
    <n v="0"/>
    <n v="0"/>
    <n v="0"/>
  </r>
  <r>
    <n v="100599020"/>
    <n v="10"/>
    <x v="9"/>
    <n v="5"/>
    <x v="55"/>
    <x v="1"/>
    <s v="Affected"/>
    <x v="2"/>
    <n v="1"/>
    <n v="376"/>
    <n v="390"/>
    <n v="0"/>
    <n v="0"/>
    <n v="0"/>
    <n v="0"/>
  </r>
  <r>
    <n v="100599020"/>
    <n v="10"/>
    <x v="9"/>
    <n v="5"/>
    <x v="55"/>
    <x v="1"/>
    <s v="Affected"/>
    <x v="3"/>
    <n v="1"/>
    <n v="376"/>
    <n v="390"/>
    <n v="0"/>
    <n v="0"/>
    <n v="0"/>
    <n v="0"/>
  </r>
  <r>
    <n v="100599021"/>
    <n v="10"/>
    <x v="9"/>
    <n v="5"/>
    <x v="55"/>
    <x v="1"/>
    <s v="Affected"/>
    <x v="0"/>
    <n v="0"/>
    <n v="325"/>
    <n v="337"/>
    <n v="88"/>
    <n v="88"/>
    <n v="3.7199999999999997E-2"/>
    <n v="49760"/>
  </r>
  <r>
    <n v="100599021"/>
    <n v="10"/>
    <x v="9"/>
    <n v="5"/>
    <x v="55"/>
    <x v="1"/>
    <s v="Affected"/>
    <x v="1"/>
    <n v="0"/>
    <n v="325"/>
    <n v="337"/>
    <n v="74"/>
    <n v="74"/>
    <n v="3.0099999999999998E-2"/>
    <n v="56910"/>
  </r>
  <r>
    <n v="100599021"/>
    <n v="10"/>
    <x v="9"/>
    <n v="5"/>
    <x v="55"/>
    <x v="1"/>
    <s v="Affected"/>
    <x v="2"/>
    <n v="0"/>
    <n v="325"/>
    <n v="337"/>
    <n v="0"/>
    <n v="74"/>
    <n v="0"/>
    <n v="67008"/>
  </r>
  <r>
    <n v="100599021"/>
    <n v="10"/>
    <x v="9"/>
    <n v="5"/>
    <x v="55"/>
    <x v="1"/>
    <s v="Affected"/>
    <x v="3"/>
    <n v="0"/>
    <n v="325"/>
    <n v="337"/>
    <n v="0"/>
    <n v="34"/>
    <n v="0"/>
    <n v="43987"/>
  </r>
  <r>
    <n v="100599021"/>
    <n v="10"/>
    <x v="9"/>
    <n v="5"/>
    <x v="55"/>
    <x v="1"/>
    <s v="Affected"/>
    <x v="0"/>
    <n v="1"/>
    <n v="325"/>
    <n v="337"/>
    <n v="0"/>
    <n v="0"/>
    <n v="0"/>
    <n v="0"/>
  </r>
  <r>
    <n v="100599021"/>
    <n v="10"/>
    <x v="9"/>
    <n v="5"/>
    <x v="55"/>
    <x v="1"/>
    <s v="Affected"/>
    <x v="1"/>
    <n v="1"/>
    <n v="325"/>
    <n v="337"/>
    <n v="0"/>
    <n v="0"/>
    <n v="0"/>
    <n v="0"/>
  </r>
  <r>
    <n v="100599021"/>
    <n v="10"/>
    <x v="9"/>
    <n v="5"/>
    <x v="55"/>
    <x v="1"/>
    <s v="Affected"/>
    <x v="2"/>
    <n v="1"/>
    <n v="325"/>
    <n v="337"/>
    <n v="0"/>
    <n v="0"/>
    <n v="0"/>
    <n v="0"/>
  </r>
  <r>
    <n v="100599021"/>
    <n v="10"/>
    <x v="9"/>
    <n v="5"/>
    <x v="55"/>
    <x v="1"/>
    <s v="Affected"/>
    <x v="3"/>
    <n v="1"/>
    <n v="325"/>
    <n v="337"/>
    <n v="0"/>
    <n v="0"/>
    <n v="0"/>
    <n v="0"/>
  </r>
  <r>
    <n v="100599022"/>
    <n v="10"/>
    <x v="9"/>
    <n v="5"/>
    <x v="55"/>
    <x v="1"/>
    <s v="Affected"/>
    <x v="0"/>
    <n v="0"/>
    <n v="364"/>
    <n v="377"/>
    <n v="98"/>
    <n v="98"/>
    <n v="4.1700000000000001E-2"/>
    <n v="48433"/>
  </r>
  <r>
    <n v="100599022"/>
    <n v="10"/>
    <x v="9"/>
    <n v="5"/>
    <x v="55"/>
    <x v="1"/>
    <s v="Affected"/>
    <x v="1"/>
    <n v="0"/>
    <n v="364"/>
    <n v="377"/>
    <n v="83"/>
    <n v="83"/>
    <n v="3.3700000000000001E-2"/>
    <n v="55392"/>
  </r>
  <r>
    <n v="100599022"/>
    <n v="10"/>
    <x v="9"/>
    <n v="5"/>
    <x v="55"/>
    <x v="1"/>
    <s v="Affected"/>
    <x v="2"/>
    <n v="0"/>
    <n v="364"/>
    <n v="377"/>
    <n v="0"/>
    <n v="83"/>
    <n v="0"/>
    <n v="65221"/>
  </r>
  <r>
    <n v="100599022"/>
    <n v="10"/>
    <x v="9"/>
    <n v="5"/>
    <x v="55"/>
    <x v="1"/>
    <s v="Affected"/>
    <x v="3"/>
    <n v="0"/>
    <n v="364"/>
    <n v="377"/>
    <n v="0"/>
    <n v="38"/>
    <n v="0"/>
    <n v="42814"/>
  </r>
  <r>
    <n v="100599022"/>
    <n v="10"/>
    <x v="9"/>
    <n v="5"/>
    <x v="55"/>
    <x v="1"/>
    <s v="Affected"/>
    <x v="0"/>
    <n v="1"/>
    <n v="364"/>
    <n v="377"/>
    <n v="0"/>
    <n v="0"/>
    <n v="0"/>
    <n v="0"/>
  </r>
  <r>
    <n v="100599022"/>
    <n v="10"/>
    <x v="9"/>
    <n v="5"/>
    <x v="55"/>
    <x v="1"/>
    <s v="Affected"/>
    <x v="1"/>
    <n v="1"/>
    <n v="364"/>
    <n v="377"/>
    <n v="0"/>
    <n v="0"/>
    <n v="0"/>
    <n v="0"/>
  </r>
  <r>
    <n v="100599022"/>
    <n v="10"/>
    <x v="9"/>
    <n v="5"/>
    <x v="55"/>
    <x v="1"/>
    <s v="Affected"/>
    <x v="2"/>
    <n v="1"/>
    <n v="364"/>
    <n v="377"/>
    <n v="0"/>
    <n v="0"/>
    <n v="0"/>
    <n v="0"/>
  </r>
  <r>
    <n v="100599022"/>
    <n v="10"/>
    <x v="9"/>
    <n v="5"/>
    <x v="55"/>
    <x v="1"/>
    <s v="Affected"/>
    <x v="3"/>
    <n v="1"/>
    <n v="364"/>
    <n v="377"/>
    <n v="0"/>
    <n v="0"/>
    <n v="0"/>
    <n v="0"/>
  </r>
  <r>
    <n v="100599023"/>
    <n v="10"/>
    <x v="9"/>
    <n v="5"/>
    <x v="55"/>
    <x v="1"/>
    <s v="Affected"/>
    <x v="0"/>
    <n v="0"/>
    <n v="437"/>
    <n v="453"/>
    <n v="118"/>
    <n v="118"/>
    <n v="5.0099999999999999E-2"/>
    <n v="55068"/>
  </r>
  <r>
    <n v="100599023"/>
    <n v="10"/>
    <x v="9"/>
    <n v="5"/>
    <x v="55"/>
    <x v="1"/>
    <s v="Affected"/>
    <x v="1"/>
    <n v="0"/>
    <n v="437"/>
    <n v="453"/>
    <n v="100"/>
    <n v="100"/>
    <n v="4.0500000000000001E-2"/>
    <n v="62980"/>
  </r>
  <r>
    <n v="100599023"/>
    <n v="10"/>
    <x v="9"/>
    <n v="5"/>
    <x v="55"/>
    <x v="1"/>
    <s v="Affected"/>
    <x v="2"/>
    <n v="0"/>
    <n v="437"/>
    <n v="453"/>
    <n v="0"/>
    <n v="100"/>
    <n v="0"/>
    <n v="74155"/>
  </r>
  <r>
    <n v="100599023"/>
    <n v="10"/>
    <x v="9"/>
    <n v="5"/>
    <x v="55"/>
    <x v="1"/>
    <s v="Affected"/>
    <x v="3"/>
    <n v="0"/>
    <n v="437"/>
    <n v="453"/>
    <n v="0"/>
    <n v="45"/>
    <n v="0"/>
    <n v="48679"/>
  </r>
  <r>
    <n v="100599023"/>
    <n v="10"/>
    <x v="9"/>
    <n v="5"/>
    <x v="55"/>
    <x v="1"/>
    <s v="Affected"/>
    <x v="0"/>
    <n v="1"/>
    <n v="437"/>
    <n v="453"/>
    <n v="0"/>
    <n v="0"/>
    <n v="0"/>
    <n v="0"/>
  </r>
  <r>
    <n v="100599023"/>
    <n v="10"/>
    <x v="9"/>
    <n v="5"/>
    <x v="55"/>
    <x v="1"/>
    <s v="Affected"/>
    <x v="1"/>
    <n v="1"/>
    <n v="437"/>
    <n v="453"/>
    <n v="0"/>
    <n v="0"/>
    <n v="0"/>
    <n v="0"/>
  </r>
  <r>
    <n v="100599023"/>
    <n v="10"/>
    <x v="9"/>
    <n v="5"/>
    <x v="55"/>
    <x v="1"/>
    <s v="Affected"/>
    <x v="2"/>
    <n v="1"/>
    <n v="437"/>
    <n v="453"/>
    <n v="0"/>
    <n v="0"/>
    <n v="0"/>
    <n v="0"/>
  </r>
  <r>
    <n v="100599023"/>
    <n v="10"/>
    <x v="9"/>
    <n v="5"/>
    <x v="55"/>
    <x v="1"/>
    <s v="Affected"/>
    <x v="3"/>
    <n v="1"/>
    <n v="437"/>
    <n v="453"/>
    <n v="0"/>
    <n v="0"/>
    <n v="0"/>
    <n v="0"/>
  </r>
  <r>
    <n v="100599024"/>
    <n v="10"/>
    <x v="9"/>
    <n v="5"/>
    <x v="55"/>
    <x v="1"/>
    <s v="Affected"/>
    <x v="0"/>
    <n v="0"/>
    <n v="449"/>
    <n v="465"/>
    <n v="121"/>
    <n v="121"/>
    <n v="5.1400000000000001E-2"/>
    <n v="51087"/>
  </r>
  <r>
    <n v="100599024"/>
    <n v="10"/>
    <x v="9"/>
    <n v="5"/>
    <x v="55"/>
    <x v="1"/>
    <s v="Affected"/>
    <x v="1"/>
    <n v="0"/>
    <n v="449"/>
    <n v="465"/>
    <n v="102"/>
    <n v="102"/>
    <n v="4.1599999999999998E-2"/>
    <n v="58427"/>
  </r>
  <r>
    <n v="100599024"/>
    <n v="10"/>
    <x v="9"/>
    <n v="5"/>
    <x v="55"/>
    <x v="1"/>
    <s v="Affected"/>
    <x v="2"/>
    <n v="0"/>
    <n v="449"/>
    <n v="465"/>
    <n v="0"/>
    <n v="102"/>
    <n v="0"/>
    <n v="68795"/>
  </r>
  <r>
    <n v="100599024"/>
    <n v="10"/>
    <x v="9"/>
    <n v="5"/>
    <x v="55"/>
    <x v="1"/>
    <s v="Affected"/>
    <x v="3"/>
    <n v="0"/>
    <n v="449"/>
    <n v="465"/>
    <n v="0"/>
    <n v="47"/>
    <n v="0"/>
    <n v="45160"/>
  </r>
  <r>
    <n v="100599024"/>
    <n v="10"/>
    <x v="9"/>
    <n v="5"/>
    <x v="55"/>
    <x v="1"/>
    <s v="Affected"/>
    <x v="0"/>
    <n v="1"/>
    <n v="449"/>
    <n v="465"/>
    <n v="0"/>
    <n v="0"/>
    <n v="0"/>
    <n v="0"/>
  </r>
  <r>
    <n v="100599024"/>
    <n v="10"/>
    <x v="9"/>
    <n v="5"/>
    <x v="55"/>
    <x v="1"/>
    <s v="Affected"/>
    <x v="1"/>
    <n v="1"/>
    <n v="449"/>
    <n v="465"/>
    <n v="0"/>
    <n v="0"/>
    <n v="0"/>
    <n v="0"/>
  </r>
  <r>
    <n v="100599024"/>
    <n v="10"/>
    <x v="9"/>
    <n v="5"/>
    <x v="55"/>
    <x v="1"/>
    <s v="Affected"/>
    <x v="2"/>
    <n v="1"/>
    <n v="449"/>
    <n v="465"/>
    <n v="0"/>
    <n v="0"/>
    <n v="0"/>
    <n v="0"/>
  </r>
  <r>
    <n v="100599024"/>
    <n v="10"/>
    <x v="9"/>
    <n v="5"/>
    <x v="55"/>
    <x v="1"/>
    <s v="Affected"/>
    <x v="3"/>
    <n v="1"/>
    <n v="449"/>
    <n v="465"/>
    <n v="0"/>
    <n v="0"/>
    <n v="0"/>
    <n v="0"/>
  </r>
  <r>
    <n v="100599025"/>
    <n v="10"/>
    <x v="9"/>
    <n v="5"/>
    <x v="55"/>
    <x v="1"/>
    <s v="Affected"/>
    <x v="0"/>
    <n v="0"/>
    <n v="298"/>
    <n v="309"/>
    <n v="80"/>
    <n v="80"/>
    <n v="3.4099999999999998E-2"/>
    <n v="39145"/>
  </r>
  <r>
    <n v="100599025"/>
    <n v="10"/>
    <x v="9"/>
    <n v="5"/>
    <x v="55"/>
    <x v="1"/>
    <s v="Affected"/>
    <x v="1"/>
    <n v="0"/>
    <n v="298"/>
    <n v="309"/>
    <n v="68"/>
    <n v="68"/>
    <n v="2.76E-2"/>
    <n v="44769"/>
  </r>
  <r>
    <n v="100599025"/>
    <n v="10"/>
    <x v="9"/>
    <n v="5"/>
    <x v="55"/>
    <x v="1"/>
    <s v="Affected"/>
    <x v="2"/>
    <n v="0"/>
    <n v="298"/>
    <n v="309"/>
    <n v="0"/>
    <n v="68"/>
    <n v="0"/>
    <n v="52713"/>
  </r>
  <r>
    <n v="100599025"/>
    <n v="10"/>
    <x v="9"/>
    <n v="5"/>
    <x v="55"/>
    <x v="1"/>
    <s v="Affected"/>
    <x v="3"/>
    <n v="0"/>
    <n v="298"/>
    <n v="309"/>
    <n v="0"/>
    <n v="31"/>
    <n v="0"/>
    <n v="34603"/>
  </r>
  <r>
    <n v="100599025"/>
    <n v="10"/>
    <x v="9"/>
    <n v="5"/>
    <x v="55"/>
    <x v="1"/>
    <s v="Affected"/>
    <x v="0"/>
    <n v="1"/>
    <n v="298"/>
    <n v="309"/>
    <n v="0"/>
    <n v="0"/>
    <n v="0"/>
    <n v="0"/>
  </r>
  <r>
    <n v="100599025"/>
    <n v="10"/>
    <x v="9"/>
    <n v="5"/>
    <x v="55"/>
    <x v="1"/>
    <s v="Affected"/>
    <x v="1"/>
    <n v="1"/>
    <n v="298"/>
    <n v="309"/>
    <n v="0"/>
    <n v="0"/>
    <n v="0"/>
    <n v="0"/>
  </r>
  <r>
    <n v="100599025"/>
    <n v="10"/>
    <x v="9"/>
    <n v="5"/>
    <x v="55"/>
    <x v="1"/>
    <s v="Affected"/>
    <x v="2"/>
    <n v="1"/>
    <n v="298"/>
    <n v="309"/>
    <n v="0"/>
    <n v="0"/>
    <n v="0"/>
    <n v="0"/>
  </r>
  <r>
    <n v="100599025"/>
    <n v="10"/>
    <x v="9"/>
    <n v="5"/>
    <x v="55"/>
    <x v="1"/>
    <s v="Affected"/>
    <x v="3"/>
    <n v="1"/>
    <n v="298"/>
    <n v="309"/>
    <n v="0"/>
    <n v="0"/>
    <n v="0"/>
    <n v="0"/>
  </r>
  <r>
    <n v="100599026"/>
    <n v="10"/>
    <x v="9"/>
    <n v="5"/>
    <x v="55"/>
    <x v="1"/>
    <s v="Affected"/>
    <x v="0"/>
    <n v="0"/>
    <n v="342"/>
    <n v="354"/>
    <n v="92"/>
    <n v="92"/>
    <n v="3.9100000000000003E-2"/>
    <n v="50423"/>
  </r>
  <r>
    <n v="100599026"/>
    <n v="10"/>
    <x v="9"/>
    <n v="5"/>
    <x v="55"/>
    <x v="1"/>
    <s v="Affected"/>
    <x v="1"/>
    <n v="0"/>
    <n v="342"/>
    <n v="354"/>
    <n v="78"/>
    <n v="78"/>
    <n v="3.1600000000000003E-2"/>
    <n v="57668"/>
  </r>
  <r>
    <n v="100599026"/>
    <n v="10"/>
    <x v="9"/>
    <n v="5"/>
    <x v="55"/>
    <x v="1"/>
    <s v="Affected"/>
    <x v="2"/>
    <n v="0"/>
    <n v="342"/>
    <n v="354"/>
    <n v="0"/>
    <n v="78"/>
    <n v="0"/>
    <n v="67901"/>
  </r>
  <r>
    <n v="100599026"/>
    <n v="10"/>
    <x v="9"/>
    <n v="5"/>
    <x v="55"/>
    <x v="1"/>
    <s v="Affected"/>
    <x v="3"/>
    <n v="0"/>
    <n v="342"/>
    <n v="354"/>
    <n v="0"/>
    <n v="35"/>
    <n v="0"/>
    <n v="44574"/>
  </r>
  <r>
    <n v="100599026"/>
    <n v="10"/>
    <x v="9"/>
    <n v="5"/>
    <x v="55"/>
    <x v="1"/>
    <s v="Affected"/>
    <x v="0"/>
    <n v="1"/>
    <n v="342"/>
    <n v="354"/>
    <n v="0"/>
    <n v="0"/>
    <n v="0"/>
    <n v="0"/>
  </r>
  <r>
    <n v="100599026"/>
    <n v="10"/>
    <x v="9"/>
    <n v="5"/>
    <x v="55"/>
    <x v="1"/>
    <s v="Affected"/>
    <x v="1"/>
    <n v="1"/>
    <n v="342"/>
    <n v="354"/>
    <n v="0"/>
    <n v="0"/>
    <n v="0"/>
    <n v="0"/>
  </r>
  <r>
    <n v="100599026"/>
    <n v="10"/>
    <x v="9"/>
    <n v="5"/>
    <x v="55"/>
    <x v="1"/>
    <s v="Affected"/>
    <x v="2"/>
    <n v="1"/>
    <n v="342"/>
    <n v="354"/>
    <n v="0"/>
    <n v="0"/>
    <n v="0"/>
    <n v="0"/>
  </r>
  <r>
    <n v="100599026"/>
    <n v="10"/>
    <x v="9"/>
    <n v="5"/>
    <x v="55"/>
    <x v="1"/>
    <s v="Affected"/>
    <x v="3"/>
    <n v="1"/>
    <n v="342"/>
    <n v="354"/>
    <n v="0"/>
    <n v="0"/>
    <n v="0"/>
    <n v="0"/>
  </r>
  <r>
    <n v="100599027"/>
    <n v="10"/>
    <x v="9"/>
    <n v="5"/>
    <x v="55"/>
    <x v="1"/>
    <s v="Affected"/>
    <x v="0"/>
    <n v="0"/>
    <n v="371"/>
    <n v="384"/>
    <n v="100"/>
    <n v="100"/>
    <n v="4.24E-2"/>
    <n v="45779"/>
  </r>
  <r>
    <n v="100599027"/>
    <n v="10"/>
    <x v="9"/>
    <n v="5"/>
    <x v="55"/>
    <x v="1"/>
    <s v="Affected"/>
    <x v="1"/>
    <n v="0"/>
    <n v="371"/>
    <n v="384"/>
    <n v="84"/>
    <n v="84"/>
    <n v="3.4299999999999997E-2"/>
    <n v="52357"/>
  </r>
  <r>
    <n v="100599027"/>
    <n v="10"/>
    <x v="9"/>
    <n v="5"/>
    <x v="55"/>
    <x v="1"/>
    <s v="Affected"/>
    <x v="2"/>
    <n v="0"/>
    <n v="371"/>
    <n v="384"/>
    <n v="0"/>
    <n v="84"/>
    <n v="0"/>
    <n v="61647"/>
  </r>
  <r>
    <n v="100599027"/>
    <n v="10"/>
    <x v="9"/>
    <n v="5"/>
    <x v="55"/>
    <x v="1"/>
    <s v="Affected"/>
    <x v="3"/>
    <n v="0"/>
    <n v="371"/>
    <n v="384"/>
    <n v="0"/>
    <n v="38"/>
    <n v="0"/>
    <n v="40468"/>
  </r>
  <r>
    <n v="100599027"/>
    <n v="10"/>
    <x v="9"/>
    <n v="5"/>
    <x v="55"/>
    <x v="1"/>
    <s v="Affected"/>
    <x v="0"/>
    <n v="1"/>
    <n v="371"/>
    <n v="384"/>
    <n v="0"/>
    <n v="0"/>
    <n v="0"/>
    <n v="0"/>
  </r>
  <r>
    <n v="100599027"/>
    <n v="10"/>
    <x v="9"/>
    <n v="5"/>
    <x v="55"/>
    <x v="1"/>
    <s v="Affected"/>
    <x v="1"/>
    <n v="1"/>
    <n v="371"/>
    <n v="384"/>
    <n v="0"/>
    <n v="0"/>
    <n v="0"/>
    <n v="0"/>
  </r>
  <r>
    <n v="100599027"/>
    <n v="10"/>
    <x v="9"/>
    <n v="5"/>
    <x v="55"/>
    <x v="1"/>
    <s v="Affected"/>
    <x v="2"/>
    <n v="1"/>
    <n v="371"/>
    <n v="384"/>
    <n v="0"/>
    <n v="0"/>
    <n v="0"/>
    <n v="0"/>
  </r>
  <r>
    <n v="100599027"/>
    <n v="10"/>
    <x v="9"/>
    <n v="5"/>
    <x v="55"/>
    <x v="1"/>
    <s v="Affected"/>
    <x v="3"/>
    <n v="1"/>
    <n v="371"/>
    <n v="384"/>
    <n v="0"/>
    <n v="0"/>
    <n v="0"/>
    <n v="0"/>
  </r>
  <r>
    <n v="100599028"/>
    <n v="10"/>
    <x v="9"/>
    <n v="5"/>
    <x v="55"/>
    <x v="1"/>
    <s v="Affected"/>
    <x v="0"/>
    <n v="0"/>
    <n v="426"/>
    <n v="441"/>
    <n v="115"/>
    <n v="115"/>
    <n v="4.87E-2"/>
    <n v="51750"/>
  </r>
  <r>
    <n v="100599028"/>
    <n v="10"/>
    <x v="9"/>
    <n v="5"/>
    <x v="55"/>
    <x v="1"/>
    <s v="Affected"/>
    <x v="1"/>
    <n v="0"/>
    <n v="426"/>
    <n v="441"/>
    <n v="97"/>
    <n v="97"/>
    <n v="3.9399999999999998E-2"/>
    <n v="59186"/>
  </r>
  <r>
    <n v="100599028"/>
    <n v="10"/>
    <x v="9"/>
    <n v="5"/>
    <x v="55"/>
    <x v="1"/>
    <s v="Affected"/>
    <x v="2"/>
    <n v="0"/>
    <n v="426"/>
    <n v="441"/>
    <n v="0"/>
    <n v="97"/>
    <n v="0"/>
    <n v="69688"/>
  </r>
  <r>
    <n v="100599028"/>
    <n v="10"/>
    <x v="9"/>
    <n v="5"/>
    <x v="55"/>
    <x v="1"/>
    <s v="Affected"/>
    <x v="3"/>
    <n v="0"/>
    <n v="426"/>
    <n v="441"/>
    <n v="0"/>
    <n v="44"/>
    <n v="0"/>
    <n v="45747"/>
  </r>
  <r>
    <n v="100599028"/>
    <n v="10"/>
    <x v="9"/>
    <n v="5"/>
    <x v="55"/>
    <x v="1"/>
    <s v="Affected"/>
    <x v="0"/>
    <n v="1"/>
    <n v="426"/>
    <n v="441"/>
    <n v="0"/>
    <n v="0"/>
    <n v="0"/>
    <n v="0"/>
  </r>
  <r>
    <n v="100599028"/>
    <n v="10"/>
    <x v="9"/>
    <n v="5"/>
    <x v="55"/>
    <x v="1"/>
    <s v="Affected"/>
    <x v="1"/>
    <n v="1"/>
    <n v="426"/>
    <n v="441"/>
    <n v="0"/>
    <n v="0"/>
    <n v="0"/>
    <n v="0"/>
  </r>
  <r>
    <n v="100599028"/>
    <n v="10"/>
    <x v="9"/>
    <n v="5"/>
    <x v="55"/>
    <x v="1"/>
    <s v="Affected"/>
    <x v="2"/>
    <n v="1"/>
    <n v="426"/>
    <n v="441"/>
    <n v="0"/>
    <n v="0"/>
    <n v="0"/>
    <n v="0"/>
  </r>
  <r>
    <n v="100599028"/>
    <n v="10"/>
    <x v="9"/>
    <n v="5"/>
    <x v="55"/>
    <x v="1"/>
    <s v="Affected"/>
    <x v="3"/>
    <n v="1"/>
    <n v="426"/>
    <n v="441"/>
    <n v="0"/>
    <n v="0"/>
    <n v="0"/>
    <n v="0"/>
  </r>
  <r>
    <n v="100599029"/>
    <n v="10"/>
    <x v="9"/>
    <n v="5"/>
    <x v="55"/>
    <x v="1"/>
    <s v="Affected"/>
    <x v="0"/>
    <n v="0"/>
    <n v="368"/>
    <n v="381"/>
    <n v="99"/>
    <n v="99"/>
    <n v="4.2099999999999999E-2"/>
    <n v="50423"/>
  </r>
  <r>
    <n v="100599029"/>
    <n v="10"/>
    <x v="9"/>
    <n v="5"/>
    <x v="55"/>
    <x v="1"/>
    <s v="Affected"/>
    <x v="1"/>
    <n v="0"/>
    <n v="368"/>
    <n v="381"/>
    <n v="84"/>
    <n v="84"/>
    <n v="3.4099999999999998E-2"/>
    <n v="57668"/>
  </r>
  <r>
    <n v="100599029"/>
    <n v="10"/>
    <x v="9"/>
    <n v="5"/>
    <x v="55"/>
    <x v="1"/>
    <s v="Affected"/>
    <x v="2"/>
    <n v="0"/>
    <n v="368"/>
    <n v="381"/>
    <n v="0"/>
    <n v="84"/>
    <n v="0"/>
    <n v="67901"/>
  </r>
  <r>
    <n v="100599029"/>
    <n v="10"/>
    <x v="9"/>
    <n v="5"/>
    <x v="55"/>
    <x v="1"/>
    <s v="Affected"/>
    <x v="3"/>
    <n v="0"/>
    <n v="368"/>
    <n v="381"/>
    <n v="0"/>
    <n v="38"/>
    <n v="0"/>
    <n v="44574"/>
  </r>
  <r>
    <n v="100599029"/>
    <n v="10"/>
    <x v="9"/>
    <n v="5"/>
    <x v="55"/>
    <x v="1"/>
    <s v="Affected"/>
    <x v="0"/>
    <n v="1"/>
    <n v="368"/>
    <n v="381"/>
    <n v="0"/>
    <n v="0"/>
    <n v="0"/>
    <n v="0"/>
  </r>
  <r>
    <n v="100599029"/>
    <n v="10"/>
    <x v="9"/>
    <n v="5"/>
    <x v="55"/>
    <x v="1"/>
    <s v="Affected"/>
    <x v="1"/>
    <n v="1"/>
    <n v="368"/>
    <n v="381"/>
    <n v="0"/>
    <n v="0"/>
    <n v="0"/>
    <n v="0"/>
  </r>
  <r>
    <n v="100599029"/>
    <n v="10"/>
    <x v="9"/>
    <n v="5"/>
    <x v="55"/>
    <x v="1"/>
    <s v="Affected"/>
    <x v="2"/>
    <n v="1"/>
    <n v="368"/>
    <n v="381"/>
    <n v="0"/>
    <n v="0"/>
    <n v="0"/>
    <n v="0"/>
  </r>
  <r>
    <n v="100599029"/>
    <n v="10"/>
    <x v="9"/>
    <n v="5"/>
    <x v="55"/>
    <x v="1"/>
    <s v="Affected"/>
    <x v="3"/>
    <n v="1"/>
    <n v="368"/>
    <n v="381"/>
    <n v="0"/>
    <n v="0"/>
    <n v="0"/>
    <n v="0"/>
  </r>
  <r>
    <n v="100599030"/>
    <n v="10"/>
    <x v="9"/>
    <n v="5"/>
    <x v="55"/>
    <x v="1"/>
    <s v="Affected"/>
    <x v="0"/>
    <n v="0"/>
    <n v="313"/>
    <n v="324"/>
    <n v="84"/>
    <n v="84"/>
    <n v="3.5799999999999998E-2"/>
    <n v="49760"/>
  </r>
  <r>
    <n v="100599030"/>
    <n v="10"/>
    <x v="9"/>
    <n v="5"/>
    <x v="55"/>
    <x v="1"/>
    <s v="Affected"/>
    <x v="1"/>
    <n v="0"/>
    <n v="313"/>
    <n v="324"/>
    <n v="71"/>
    <n v="71"/>
    <n v="2.9000000000000001E-2"/>
    <n v="56910"/>
  </r>
  <r>
    <n v="100599030"/>
    <n v="10"/>
    <x v="9"/>
    <n v="5"/>
    <x v="55"/>
    <x v="1"/>
    <s v="Affected"/>
    <x v="2"/>
    <n v="0"/>
    <n v="313"/>
    <n v="324"/>
    <n v="0"/>
    <n v="71"/>
    <n v="0"/>
    <n v="67008"/>
  </r>
  <r>
    <n v="100599030"/>
    <n v="10"/>
    <x v="9"/>
    <n v="5"/>
    <x v="55"/>
    <x v="1"/>
    <s v="Affected"/>
    <x v="3"/>
    <n v="0"/>
    <n v="313"/>
    <n v="324"/>
    <n v="0"/>
    <n v="32"/>
    <n v="0"/>
    <n v="43987"/>
  </r>
  <r>
    <n v="100599030"/>
    <n v="10"/>
    <x v="9"/>
    <n v="5"/>
    <x v="55"/>
    <x v="1"/>
    <s v="Affected"/>
    <x v="0"/>
    <n v="1"/>
    <n v="313"/>
    <n v="324"/>
    <n v="0"/>
    <n v="0"/>
    <n v="0"/>
    <n v="0"/>
  </r>
  <r>
    <n v="100599030"/>
    <n v="10"/>
    <x v="9"/>
    <n v="5"/>
    <x v="55"/>
    <x v="1"/>
    <s v="Affected"/>
    <x v="1"/>
    <n v="1"/>
    <n v="313"/>
    <n v="324"/>
    <n v="0"/>
    <n v="0"/>
    <n v="0"/>
    <n v="0"/>
  </r>
  <r>
    <n v="100599030"/>
    <n v="10"/>
    <x v="9"/>
    <n v="5"/>
    <x v="55"/>
    <x v="1"/>
    <s v="Affected"/>
    <x v="2"/>
    <n v="1"/>
    <n v="313"/>
    <n v="324"/>
    <n v="0"/>
    <n v="0"/>
    <n v="0"/>
    <n v="0"/>
  </r>
  <r>
    <n v="100599030"/>
    <n v="10"/>
    <x v="9"/>
    <n v="5"/>
    <x v="55"/>
    <x v="1"/>
    <s v="Affected"/>
    <x v="3"/>
    <n v="1"/>
    <n v="313"/>
    <n v="324"/>
    <n v="0"/>
    <n v="0"/>
    <n v="0"/>
    <n v="0"/>
  </r>
  <r>
    <n v="100599031"/>
    <n v="10"/>
    <x v="9"/>
    <n v="5"/>
    <x v="55"/>
    <x v="1"/>
    <s v="Affected"/>
    <x v="0"/>
    <n v="0"/>
    <n v="345"/>
    <n v="357"/>
    <n v="93"/>
    <n v="93"/>
    <n v="3.9399999999999998E-2"/>
    <n v="48433"/>
  </r>
  <r>
    <n v="100599031"/>
    <n v="10"/>
    <x v="9"/>
    <n v="5"/>
    <x v="55"/>
    <x v="1"/>
    <s v="Affected"/>
    <x v="1"/>
    <n v="0"/>
    <n v="345"/>
    <n v="357"/>
    <n v="79"/>
    <n v="79"/>
    <n v="3.1899999999999998E-2"/>
    <n v="55392"/>
  </r>
  <r>
    <n v="100599031"/>
    <n v="10"/>
    <x v="9"/>
    <n v="5"/>
    <x v="55"/>
    <x v="1"/>
    <s v="Affected"/>
    <x v="2"/>
    <n v="0"/>
    <n v="345"/>
    <n v="357"/>
    <n v="0"/>
    <n v="79"/>
    <n v="0"/>
    <n v="65221"/>
  </r>
  <r>
    <n v="100599031"/>
    <n v="10"/>
    <x v="9"/>
    <n v="5"/>
    <x v="55"/>
    <x v="1"/>
    <s v="Affected"/>
    <x v="3"/>
    <n v="0"/>
    <n v="345"/>
    <n v="357"/>
    <n v="0"/>
    <n v="36"/>
    <n v="0"/>
    <n v="42814"/>
  </r>
  <r>
    <n v="100599031"/>
    <n v="10"/>
    <x v="9"/>
    <n v="5"/>
    <x v="55"/>
    <x v="1"/>
    <s v="Affected"/>
    <x v="0"/>
    <n v="1"/>
    <n v="345"/>
    <n v="357"/>
    <n v="0"/>
    <n v="0"/>
    <n v="0"/>
    <n v="0"/>
  </r>
  <r>
    <n v="100599031"/>
    <n v="10"/>
    <x v="9"/>
    <n v="5"/>
    <x v="55"/>
    <x v="1"/>
    <s v="Affected"/>
    <x v="1"/>
    <n v="1"/>
    <n v="345"/>
    <n v="357"/>
    <n v="0"/>
    <n v="0"/>
    <n v="0"/>
    <n v="0"/>
  </r>
  <r>
    <n v="100599031"/>
    <n v="10"/>
    <x v="9"/>
    <n v="5"/>
    <x v="55"/>
    <x v="1"/>
    <s v="Affected"/>
    <x v="2"/>
    <n v="1"/>
    <n v="345"/>
    <n v="357"/>
    <n v="0"/>
    <n v="0"/>
    <n v="0"/>
    <n v="0"/>
  </r>
  <r>
    <n v="100599031"/>
    <n v="10"/>
    <x v="9"/>
    <n v="5"/>
    <x v="55"/>
    <x v="1"/>
    <s v="Affected"/>
    <x v="3"/>
    <n v="1"/>
    <n v="345"/>
    <n v="357"/>
    <n v="0"/>
    <n v="0"/>
    <n v="0"/>
    <n v="0"/>
  </r>
  <r>
    <n v="100599032"/>
    <n v="10"/>
    <x v="9"/>
    <n v="5"/>
    <x v="55"/>
    <x v="1"/>
    <s v="Affected"/>
    <x v="0"/>
    <n v="0"/>
    <n v="354"/>
    <n v="367"/>
    <n v="95"/>
    <n v="95"/>
    <n v="4.0599999999999997E-2"/>
    <n v="48433"/>
  </r>
  <r>
    <n v="100599032"/>
    <n v="10"/>
    <x v="9"/>
    <n v="5"/>
    <x v="55"/>
    <x v="1"/>
    <s v="Affected"/>
    <x v="1"/>
    <n v="0"/>
    <n v="354"/>
    <n v="367"/>
    <n v="81"/>
    <n v="81"/>
    <n v="3.2800000000000003E-2"/>
    <n v="55392"/>
  </r>
  <r>
    <n v="100599032"/>
    <n v="10"/>
    <x v="9"/>
    <n v="5"/>
    <x v="55"/>
    <x v="1"/>
    <s v="Affected"/>
    <x v="2"/>
    <n v="0"/>
    <n v="354"/>
    <n v="367"/>
    <n v="0"/>
    <n v="81"/>
    <n v="0"/>
    <n v="65221"/>
  </r>
  <r>
    <n v="100599032"/>
    <n v="10"/>
    <x v="9"/>
    <n v="5"/>
    <x v="55"/>
    <x v="1"/>
    <s v="Affected"/>
    <x v="3"/>
    <n v="0"/>
    <n v="354"/>
    <n v="367"/>
    <n v="0"/>
    <n v="37"/>
    <n v="0"/>
    <n v="42814"/>
  </r>
  <r>
    <n v="100599032"/>
    <n v="10"/>
    <x v="9"/>
    <n v="5"/>
    <x v="55"/>
    <x v="1"/>
    <s v="Affected"/>
    <x v="0"/>
    <n v="1"/>
    <n v="354"/>
    <n v="367"/>
    <n v="0"/>
    <n v="0"/>
    <n v="0"/>
    <n v="0"/>
  </r>
  <r>
    <n v="100599032"/>
    <n v="10"/>
    <x v="9"/>
    <n v="5"/>
    <x v="55"/>
    <x v="1"/>
    <s v="Affected"/>
    <x v="1"/>
    <n v="1"/>
    <n v="354"/>
    <n v="367"/>
    <n v="0"/>
    <n v="0"/>
    <n v="0"/>
    <n v="0"/>
  </r>
  <r>
    <n v="100599032"/>
    <n v="10"/>
    <x v="9"/>
    <n v="5"/>
    <x v="55"/>
    <x v="1"/>
    <s v="Affected"/>
    <x v="2"/>
    <n v="1"/>
    <n v="354"/>
    <n v="367"/>
    <n v="0"/>
    <n v="0"/>
    <n v="0"/>
    <n v="0"/>
  </r>
  <r>
    <n v="100599032"/>
    <n v="10"/>
    <x v="9"/>
    <n v="5"/>
    <x v="55"/>
    <x v="1"/>
    <s v="Affected"/>
    <x v="3"/>
    <n v="1"/>
    <n v="354"/>
    <n v="367"/>
    <n v="0"/>
    <n v="0"/>
    <n v="0"/>
    <n v="0"/>
  </r>
  <r>
    <n v="100599033"/>
    <n v="10"/>
    <x v="9"/>
    <n v="5"/>
    <x v="55"/>
    <x v="1"/>
    <s v="Affected"/>
    <x v="0"/>
    <n v="0"/>
    <n v="409"/>
    <n v="424"/>
    <n v="110"/>
    <n v="110"/>
    <n v="4.6899999999999997E-2"/>
    <n v="45116"/>
  </r>
  <r>
    <n v="100599033"/>
    <n v="10"/>
    <x v="9"/>
    <n v="5"/>
    <x v="55"/>
    <x v="1"/>
    <s v="Affected"/>
    <x v="1"/>
    <n v="0"/>
    <n v="409"/>
    <n v="424"/>
    <n v="93"/>
    <n v="93"/>
    <n v="3.7900000000000003E-2"/>
    <n v="51598"/>
  </r>
  <r>
    <n v="100599033"/>
    <n v="10"/>
    <x v="9"/>
    <n v="5"/>
    <x v="55"/>
    <x v="1"/>
    <s v="Affected"/>
    <x v="2"/>
    <n v="0"/>
    <n v="409"/>
    <n v="424"/>
    <n v="0"/>
    <n v="93"/>
    <n v="0"/>
    <n v="60754"/>
  </r>
  <r>
    <n v="100599033"/>
    <n v="10"/>
    <x v="9"/>
    <n v="5"/>
    <x v="55"/>
    <x v="1"/>
    <s v="Affected"/>
    <x v="3"/>
    <n v="0"/>
    <n v="409"/>
    <n v="424"/>
    <n v="0"/>
    <n v="42"/>
    <n v="0"/>
    <n v="39882"/>
  </r>
  <r>
    <n v="100599033"/>
    <n v="10"/>
    <x v="9"/>
    <n v="5"/>
    <x v="55"/>
    <x v="1"/>
    <s v="Affected"/>
    <x v="0"/>
    <n v="1"/>
    <n v="409"/>
    <n v="424"/>
    <n v="0"/>
    <n v="0"/>
    <n v="0"/>
    <n v="0"/>
  </r>
  <r>
    <n v="100599033"/>
    <n v="10"/>
    <x v="9"/>
    <n v="5"/>
    <x v="55"/>
    <x v="1"/>
    <s v="Affected"/>
    <x v="1"/>
    <n v="1"/>
    <n v="409"/>
    <n v="424"/>
    <n v="0"/>
    <n v="0"/>
    <n v="0"/>
    <n v="0"/>
  </r>
  <r>
    <n v="100599033"/>
    <n v="10"/>
    <x v="9"/>
    <n v="5"/>
    <x v="55"/>
    <x v="1"/>
    <s v="Affected"/>
    <x v="2"/>
    <n v="1"/>
    <n v="409"/>
    <n v="424"/>
    <n v="0"/>
    <n v="0"/>
    <n v="0"/>
    <n v="0"/>
  </r>
  <r>
    <n v="100599033"/>
    <n v="10"/>
    <x v="9"/>
    <n v="5"/>
    <x v="55"/>
    <x v="1"/>
    <s v="Affected"/>
    <x v="3"/>
    <n v="1"/>
    <n v="409"/>
    <n v="424"/>
    <n v="0"/>
    <n v="0"/>
    <n v="0"/>
    <n v="0"/>
  </r>
  <r>
    <n v="100599034"/>
    <n v="10"/>
    <x v="9"/>
    <n v="5"/>
    <x v="55"/>
    <x v="1"/>
    <s v="Affected"/>
    <x v="0"/>
    <n v="0"/>
    <n v="344"/>
    <n v="356"/>
    <n v="93"/>
    <n v="93"/>
    <n v="3.9300000000000002E-2"/>
    <n v="46443"/>
  </r>
  <r>
    <n v="100599034"/>
    <n v="10"/>
    <x v="9"/>
    <n v="5"/>
    <x v="55"/>
    <x v="1"/>
    <s v="Affected"/>
    <x v="1"/>
    <n v="0"/>
    <n v="344"/>
    <n v="356"/>
    <n v="78"/>
    <n v="78"/>
    <n v="3.1800000000000002E-2"/>
    <n v="53116"/>
  </r>
  <r>
    <n v="100599034"/>
    <n v="10"/>
    <x v="9"/>
    <n v="5"/>
    <x v="55"/>
    <x v="1"/>
    <s v="Affected"/>
    <x v="2"/>
    <n v="0"/>
    <n v="344"/>
    <n v="356"/>
    <n v="0"/>
    <n v="78"/>
    <n v="0"/>
    <n v="62541"/>
  </r>
  <r>
    <n v="100599034"/>
    <n v="10"/>
    <x v="9"/>
    <n v="5"/>
    <x v="55"/>
    <x v="1"/>
    <s v="Affected"/>
    <x v="3"/>
    <n v="0"/>
    <n v="344"/>
    <n v="356"/>
    <n v="0"/>
    <n v="36"/>
    <n v="0"/>
    <n v="41055"/>
  </r>
  <r>
    <n v="100599034"/>
    <n v="10"/>
    <x v="9"/>
    <n v="5"/>
    <x v="55"/>
    <x v="1"/>
    <s v="Affected"/>
    <x v="0"/>
    <n v="1"/>
    <n v="344"/>
    <n v="356"/>
    <n v="0"/>
    <n v="0"/>
    <n v="0"/>
    <n v="0"/>
  </r>
  <r>
    <n v="100599034"/>
    <n v="10"/>
    <x v="9"/>
    <n v="5"/>
    <x v="55"/>
    <x v="1"/>
    <s v="Affected"/>
    <x v="1"/>
    <n v="1"/>
    <n v="344"/>
    <n v="356"/>
    <n v="0"/>
    <n v="0"/>
    <n v="0"/>
    <n v="0"/>
  </r>
  <r>
    <n v="100599034"/>
    <n v="10"/>
    <x v="9"/>
    <n v="5"/>
    <x v="55"/>
    <x v="1"/>
    <s v="Affected"/>
    <x v="2"/>
    <n v="1"/>
    <n v="344"/>
    <n v="356"/>
    <n v="0"/>
    <n v="0"/>
    <n v="0"/>
    <n v="0"/>
  </r>
  <r>
    <n v="100599034"/>
    <n v="10"/>
    <x v="9"/>
    <n v="5"/>
    <x v="55"/>
    <x v="1"/>
    <s v="Affected"/>
    <x v="3"/>
    <n v="1"/>
    <n v="344"/>
    <n v="356"/>
    <n v="0"/>
    <n v="0"/>
    <n v="0"/>
    <n v="0"/>
  </r>
  <r>
    <n v="100599035"/>
    <n v="10"/>
    <x v="9"/>
    <n v="5"/>
    <x v="55"/>
    <x v="1"/>
    <s v="Affected"/>
    <x v="0"/>
    <n v="0"/>
    <n v="456"/>
    <n v="473"/>
    <n v="123"/>
    <n v="123"/>
    <n v="5.2299999999999999E-2"/>
    <n v="47770"/>
  </r>
  <r>
    <n v="100599035"/>
    <n v="10"/>
    <x v="9"/>
    <n v="5"/>
    <x v="55"/>
    <x v="1"/>
    <s v="Affected"/>
    <x v="1"/>
    <n v="0"/>
    <n v="456"/>
    <n v="473"/>
    <n v="104"/>
    <n v="104"/>
    <n v="4.2299999999999997E-2"/>
    <n v="54633"/>
  </r>
  <r>
    <n v="100599035"/>
    <n v="10"/>
    <x v="9"/>
    <n v="5"/>
    <x v="55"/>
    <x v="1"/>
    <s v="Affected"/>
    <x v="2"/>
    <n v="0"/>
    <n v="456"/>
    <n v="473"/>
    <n v="0"/>
    <n v="104"/>
    <n v="0"/>
    <n v="64328"/>
  </r>
  <r>
    <n v="100599035"/>
    <n v="10"/>
    <x v="9"/>
    <n v="5"/>
    <x v="55"/>
    <x v="1"/>
    <s v="Affected"/>
    <x v="3"/>
    <n v="0"/>
    <n v="456"/>
    <n v="473"/>
    <n v="0"/>
    <n v="47"/>
    <n v="0"/>
    <n v="42228"/>
  </r>
  <r>
    <n v="100599035"/>
    <n v="10"/>
    <x v="9"/>
    <n v="5"/>
    <x v="55"/>
    <x v="1"/>
    <s v="Affected"/>
    <x v="0"/>
    <n v="1"/>
    <n v="456"/>
    <n v="473"/>
    <n v="0"/>
    <n v="0"/>
    <n v="0"/>
    <n v="0"/>
  </r>
  <r>
    <n v="100599035"/>
    <n v="10"/>
    <x v="9"/>
    <n v="5"/>
    <x v="55"/>
    <x v="1"/>
    <s v="Affected"/>
    <x v="1"/>
    <n v="1"/>
    <n v="456"/>
    <n v="473"/>
    <n v="0"/>
    <n v="0"/>
    <n v="0"/>
    <n v="0"/>
  </r>
  <r>
    <n v="100599035"/>
    <n v="10"/>
    <x v="9"/>
    <n v="5"/>
    <x v="55"/>
    <x v="1"/>
    <s v="Affected"/>
    <x v="2"/>
    <n v="1"/>
    <n v="456"/>
    <n v="473"/>
    <n v="0"/>
    <n v="0"/>
    <n v="0"/>
    <n v="0"/>
  </r>
  <r>
    <n v="100599035"/>
    <n v="10"/>
    <x v="9"/>
    <n v="5"/>
    <x v="55"/>
    <x v="1"/>
    <s v="Affected"/>
    <x v="3"/>
    <n v="1"/>
    <n v="456"/>
    <n v="473"/>
    <n v="0"/>
    <n v="0"/>
    <n v="0"/>
    <n v="0"/>
  </r>
  <r>
    <n v="100599036"/>
    <n v="10"/>
    <x v="9"/>
    <n v="5"/>
    <x v="55"/>
    <x v="1"/>
    <s v="Affected"/>
    <x v="0"/>
    <n v="0"/>
    <n v="429"/>
    <n v="445"/>
    <n v="116"/>
    <n v="116"/>
    <n v="4.9200000000000001E-2"/>
    <n v="53741"/>
  </r>
  <r>
    <n v="100599036"/>
    <n v="10"/>
    <x v="9"/>
    <n v="5"/>
    <x v="55"/>
    <x v="1"/>
    <s v="Affected"/>
    <x v="1"/>
    <n v="0"/>
    <n v="429"/>
    <n v="445"/>
    <n v="98"/>
    <n v="98"/>
    <n v="3.9800000000000002E-2"/>
    <n v="61462"/>
  </r>
  <r>
    <n v="100599036"/>
    <n v="10"/>
    <x v="9"/>
    <n v="5"/>
    <x v="55"/>
    <x v="1"/>
    <s v="Affected"/>
    <x v="2"/>
    <n v="0"/>
    <n v="429"/>
    <n v="445"/>
    <n v="0"/>
    <n v="98"/>
    <n v="0"/>
    <n v="72369"/>
  </r>
  <r>
    <n v="100599036"/>
    <n v="10"/>
    <x v="9"/>
    <n v="5"/>
    <x v="55"/>
    <x v="1"/>
    <s v="Affected"/>
    <x v="3"/>
    <n v="0"/>
    <n v="429"/>
    <n v="445"/>
    <n v="0"/>
    <n v="45"/>
    <n v="0"/>
    <n v="47506"/>
  </r>
  <r>
    <n v="100599036"/>
    <n v="10"/>
    <x v="9"/>
    <n v="5"/>
    <x v="55"/>
    <x v="1"/>
    <s v="Affected"/>
    <x v="0"/>
    <n v="1"/>
    <n v="429"/>
    <n v="445"/>
    <n v="0"/>
    <n v="0"/>
    <n v="0"/>
    <n v="0"/>
  </r>
  <r>
    <n v="100599036"/>
    <n v="10"/>
    <x v="9"/>
    <n v="5"/>
    <x v="55"/>
    <x v="1"/>
    <s v="Affected"/>
    <x v="1"/>
    <n v="1"/>
    <n v="429"/>
    <n v="445"/>
    <n v="0"/>
    <n v="0"/>
    <n v="0"/>
    <n v="0"/>
  </r>
  <r>
    <n v="100599036"/>
    <n v="10"/>
    <x v="9"/>
    <n v="5"/>
    <x v="55"/>
    <x v="1"/>
    <s v="Affected"/>
    <x v="2"/>
    <n v="1"/>
    <n v="429"/>
    <n v="445"/>
    <n v="0"/>
    <n v="0"/>
    <n v="0"/>
    <n v="0"/>
  </r>
  <r>
    <n v="100599036"/>
    <n v="10"/>
    <x v="9"/>
    <n v="5"/>
    <x v="55"/>
    <x v="1"/>
    <s v="Affected"/>
    <x v="3"/>
    <n v="1"/>
    <n v="429"/>
    <n v="445"/>
    <n v="0"/>
    <n v="0"/>
    <n v="0"/>
    <n v="0"/>
  </r>
  <r>
    <n v="100599037"/>
    <n v="10"/>
    <x v="9"/>
    <n v="5"/>
    <x v="55"/>
    <x v="1"/>
    <s v="Affected"/>
    <x v="0"/>
    <n v="0"/>
    <n v="385"/>
    <n v="399"/>
    <n v="104"/>
    <n v="104"/>
    <n v="4.41E-2"/>
    <n v="57058"/>
  </r>
  <r>
    <n v="100599037"/>
    <n v="10"/>
    <x v="9"/>
    <n v="5"/>
    <x v="55"/>
    <x v="1"/>
    <s v="Affected"/>
    <x v="1"/>
    <n v="0"/>
    <n v="385"/>
    <n v="399"/>
    <n v="88"/>
    <n v="88"/>
    <n v="3.5700000000000003E-2"/>
    <n v="65256"/>
  </r>
  <r>
    <n v="100599037"/>
    <n v="10"/>
    <x v="9"/>
    <n v="5"/>
    <x v="55"/>
    <x v="1"/>
    <s v="Affected"/>
    <x v="2"/>
    <n v="0"/>
    <n v="385"/>
    <n v="399"/>
    <n v="0"/>
    <n v="88"/>
    <n v="0"/>
    <n v="76836"/>
  </r>
  <r>
    <n v="100599037"/>
    <n v="10"/>
    <x v="9"/>
    <n v="5"/>
    <x v="55"/>
    <x v="1"/>
    <s v="Affected"/>
    <x v="3"/>
    <n v="0"/>
    <n v="385"/>
    <n v="399"/>
    <n v="0"/>
    <n v="40"/>
    <n v="0"/>
    <n v="50439"/>
  </r>
  <r>
    <n v="100599037"/>
    <n v="10"/>
    <x v="9"/>
    <n v="5"/>
    <x v="55"/>
    <x v="1"/>
    <s v="Affected"/>
    <x v="0"/>
    <n v="1"/>
    <n v="385"/>
    <n v="399"/>
    <n v="0"/>
    <n v="0"/>
    <n v="0"/>
    <n v="0"/>
  </r>
  <r>
    <n v="100599037"/>
    <n v="10"/>
    <x v="9"/>
    <n v="5"/>
    <x v="55"/>
    <x v="1"/>
    <s v="Affected"/>
    <x v="1"/>
    <n v="1"/>
    <n v="385"/>
    <n v="399"/>
    <n v="0"/>
    <n v="0"/>
    <n v="0"/>
    <n v="0"/>
  </r>
  <r>
    <n v="100599037"/>
    <n v="10"/>
    <x v="9"/>
    <n v="5"/>
    <x v="55"/>
    <x v="1"/>
    <s v="Affected"/>
    <x v="2"/>
    <n v="1"/>
    <n v="385"/>
    <n v="399"/>
    <n v="0"/>
    <n v="0"/>
    <n v="0"/>
    <n v="0"/>
  </r>
  <r>
    <n v="100599037"/>
    <n v="10"/>
    <x v="9"/>
    <n v="5"/>
    <x v="55"/>
    <x v="1"/>
    <s v="Affected"/>
    <x v="3"/>
    <n v="1"/>
    <n v="385"/>
    <n v="399"/>
    <n v="0"/>
    <n v="0"/>
    <n v="0"/>
    <n v="0"/>
  </r>
  <r>
    <n v="100599038"/>
    <n v="10"/>
    <x v="9"/>
    <n v="5"/>
    <x v="55"/>
    <x v="1"/>
    <s v="Affected"/>
    <x v="0"/>
    <n v="0"/>
    <n v="404"/>
    <n v="419"/>
    <n v="109"/>
    <n v="109"/>
    <n v="4.6300000000000001E-2"/>
    <n v="51750"/>
  </r>
  <r>
    <n v="100599038"/>
    <n v="10"/>
    <x v="9"/>
    <n v="5"/>
    <x v="55"/>
    <x v="1"/>
    <s v="Affected"/>
    <x v="1"/>
    <n v="0"/>
    <n v="404"/>
    <n v="419"/>
    <n v="92"/>
    <n v="92"/>
    <n v="3.7400000000000003E-2"/>
    <n v="59186"/>
  </r>
  <r>
    <n v="100599038"/>
    <n v="10"/>
    <x v="9"/>
    <n v="5"/>
    <x v="55"/>
    <x v="1"/>
    <s v="Affected"/>
    <x v="2"/>
    <n v="0"/>
    <n v="404"/>
    <n v="419"/>
    <n v="0"/>
    <n v="92"/>
    <n v="0"/>
    <n v="69688"/>
  </r>
  <r>
    <n v="100599038"/>
    <n v="10"/>
    <x v="9"/>
    <n v="5"/>
    <x v="55"/>
    <x v="1"/>
    <s v="Affected"/>
    <x v="3"/>
    <n v="0"/>
    <n v="404"/>
    <n v="419"/>
    <n v="0"/>
    <n v="42"/>
    <n v="0"/>
    <n v="45747"/>
  </r>
  <r>
    <n v="100599038"/>
    <n v="10"/>
    <x v="9"/>
    <n v="5"/>
    <x v="55"/>
    <x v="1"/>
    <s v="Affected"/>
    <x v="0"/>
    <n v="1"/>
    <n v="404"/>
    <n v="419"/>
    <n v="0"/>
    <n v="0"/>
    <n v="0"/>
    <n v="0"/>
  </r>
  <r>
    <n v="100599038"/>
    <n v="10"/>
    <x v="9"/>
    <n v="5"/>
    <x v="55"/>
    <x v="1"/>
    <s v="Affected"/>
    <x v="1"/>
    <n v="1"/>
    <n v="404"/>
    <n v="419"/>
    <n v="0"/>
    <n v="0"/>
    <n v="0"/>
    <n v="0"/>
  </r>
  <r>
    <n v="100599038"/>
    <n v="10"/>
    <x v="9"/>
    <n v="5"/>
    <x v="55"/>
    <x v="1"/>
    <s v="Affected"/>
    <x v="2"/>
    <n v="1"/>
    <n v="404"/>
    <n v="419"/>
    <n v="0"/>
    <n v="0"/>
    <n v="0"/>
    <n v="0"/>
  </r>
  <r>
    <n v="100599038"/>
    <n v="10"/>
    <x v="9"/>
    <n v="5"/>
    <x v="55"/>
    <x v="1"/>
    <s v="Affected"/>
    <x v="3"/>
    <n v="1"/>
    <n v="404"/>
    <n v="419"/>
    <n v="0"/>
    <n v="0"/>
    <n v="0"/>
    <n v="0"/>
  </r>
  <r>
    <n v="100599039"/>
    <n v="10"/>
    <x v="9"/>
    <n v="5"/>
    <x v="55"/>
    <x v="1"/>
    <s v="Affected"/>
    <x v="0"/>
    <n v="0"/>
    <n v="416"/>
    <n v="431"/>
    <n v="112"/>
    <n v="112"/>
    <n v="4.7600000000000003E-2"/>
    <n v="54404"/>
  </r>
  <r>
    <n v="100599039"/>
    <n v="10"/>
    <x v="9"/>
    <n v="5"/>
    <x v="55"/>
    <x v="1"/>
    <s v="Affected"/>
    <x v="1"/>
    <n v="0"/>
    <n v="416"/>
    <n v="431"/>
    <n v="95"/>
    <n v="95"/>
    <n v="3.85E-2"/>
    <n v="62221"/>
  </r>
  <r>
    <n v="100599039"/>
    <n v="10"/>
    <x v="9"/>
    <n v="5"/>
    <x v="55"/>
    <x v="1"/>
    <s v="Affected"/>
    <x v="2"/>
    <n v="0"/>
    <n v="416"/>
    <n v="431"/>
    <n v="0"/>
    <n v="95"/>
    <n v="0"/>
    <n v="73262"/>
  </r>
  <r>
    <n v="100599039"/>
    <n v="10"/>
    <x v="9"/>
    <n v="5"/>
    <x v="55"/>
    <x v="1"/>
    <s v="Affected"/>
    <x v="3"/>
    <n v="0"/>
    <n v="416"/>
    <n v="431"/>
    <n v="0"/>
    <n v="43"/>
    <n v="0"/>
    <n v="48093"/>
  </r>
  <r>
    <n v="100599039"/>
    <n v="10"/>
    <x v="9"/>
    <n v="5"/>
    <x v="55"/>
    <x v="1"/>
    <s v="Affected"/>
    <x v="0"/>
    <n v="1"/>
    <n v="416"/>
    <n v="431"/>
    <n v="0"/>
    <n v="0"/>
    <n v="0"/>
    <n v="0"/>
  </r>
  <r>
    <n v="100599039"/>
    <n v="10"/>
    <x v="9"/>
    <n v="5"/>
    <x v="55"/>
    <x v="1"/>
    <s v="Affected"/>
    <x v="1"/>
    <n v="1"/>
    <n v="416"/>
    <n v="431"/>
    <n v="0"/>
    <n v="0"/>
    <n v="0"/>
    <n v="0"/>
  </r>
  <r>
    <n v="100599039"/>
    <n v="10"/>
    <x v="9"/>
    <n v="5"/>
    <x v="55"/>
    <x v="1"/>
    <s v="Affected"/>
    <x v="2"/>
    <n v="1"/>
    <n v="416"/>
    <n v="431"/>
    <n v="0"/>
    <n v="0"/>
    <n v="0"/>
    <n v="0"/>
  </r>
  <r>
    <n v="100599039"/>
    <n v="10"/>
    <x v="9"/>
    <n v="5"/>
    <x v="55"/>
    <x v="1"/>
    <s v="Affected"/>
    <x v="3"/>
    <n v="1"/>
    <n v="416"/>
    <n v="431"/>
    <n v="0"/>
    <n v="0"/>
    <n v="0"/>
    <n v="0"/>
  </r>
  <r>
    <n v="100599040"/>
    <n v="10"/>
    <x v="9"/>
    <n v="5"/>
    <x v="55"/>
    <x v="1"/>
    <s v="Affected"/>
    <x v="0"/>
    <n v="0"/>
    <n v="417"/>
    <n v="432"/>
    <n v="112"/>
    <n v="112"/>
    <n v="4.7699999999999999E-2"/>
    <n v="47770"/>
  </r>
  <r>
    <n v="100599040"/>
    <n v="10"/>
    <x v="9"/>
    <n v="5"/>
    <x v="55"/>
    <x v="1"/>
    <s v="Affected"/>
    <x v="1"/>
    <n v="0"/>
    <n v="417"/>
    <n v="432"/>
    <n v="95"/>
    <n v="95"/>
    <n v="3.8600000000000002E-2"/>
    <n v="54633"/>
  </r>
  <r>
    <n v="100599040"/>
    <n v="10"/>
    <x v="9"/>
    <n v="5"/>
    <x v="55"/>
    <x v="1"/>
    <s v="Affected"/>
    <x v="2"/>
    <n v="0"/>
    <n v="417"/>
    <n v="432"/>
    <n v="0"/>
    <n v="95"/>
    <n v="0"/>
    <n v="64328"/>
  </r>
  <r>
    <n v="100599040"/>
    <n v="10"/>
    <x v="9"/>
    <n v="5"/>
    <x v="55"/>
    <x v="1"/>
    <s v="Affected"/>
    <x v="3"/>
    <n v="0"/>
    <n v="417"/>
    <n v="432"/>
    <n v="0"/>
    <n v="43"/>
    <n v="0"/>
    <n v="42228"/>
  </r>
  <r>
    <n v="100599040"/>
    <n v="10"/>
    <x v="9"/>
    <n v="5"/>
    <x v="55"/>
    <x v="1"/>
    <s v="Affected"/>
    <x v="0"/>
    <n v="1"/>
    <n v="417"/>
    <n v="432"/>
    <n v="0"/>
    <n v="0"/>
    <n v="0"/>
    <n v="0"/>
  </r>
  <r>
    <n v="100599040"/>
    <n v="10"/>
    <x v="9"/>
    <n v="5"/>
    <x v="55"/>
    <x v="1"/>
    <s v="Affected"/>
    <x v="1"/>
    <n v="1"/>
    <n v="417"/>
    <n v="432"/>
    <n v="0"/>
    <n v="0"/>
    <n v="0"/>
    <n v="0"/>
  </r>
  <r>
    <n v="100599040"/>
    <n v="10"/>
    <x v="9"/>
    <n v="5"/>
    <x v="55"/>
    <x v="1"/>
    <s v="Affected"/>
    <x v="2"/>
    <n v="1"/>
    <n v="417"/>
    <n v="432"/>
    <n v="0"/>
    <n v="0"/>
    <n v="0"/>
    <n v="0"/>
  </r>
  <r>
    <n v="100599040"/>
    <n v="10"/>
    <x v="9"/>
    <n v="5"/>
    <x v="55"/>
    <x v="1"/>
    <s v="Affected"/>
    <x v="3"/>
    <n v="1"/>
    <n v="417"/>
    <n v="432"/>
    <n v="0"/>
    <n v="0"/>
    <n v="0"/>
    <n v="0"/>
  </r>
  <r>
    <n v="100599041"/>
    <n v="10"/>
    <x v="9"/>
    <n v="5"/>
    <x v="55"/>
    <x v="1"/>
    <s v="Affected"/>
    <x v="0"/>
    <n v="0"/>
    <n v="485"/>
    <n v="503"/>
    <n v="131"/>
    <n v="131"/>
    <n v="5.5599999999999997E-2"/>
    <n v="55731"/>
  </r>
  <r>
    <n v="100599041"/>
    <n v="10"/>
    <x v="9"/>
    <n v="5"/>
    <x v="55"/>
    <x v="1"/>
    <s v="Affected"/>
    <x v="1"/>
    <n v="0"/>
    <n v="485"/>
    <n v="503"/>
    <n v="111"/>
    <n v="111"/>
    <n v="4.4999999999999998E-2"/>
    <n v="63739"/>
  </r>
  <r>
    <n v="100599041"/>
    <n v="10"/>
    <x v="9"/>
    <n v="5"/>
    <x v="55"/>
    <x v="1"/>
    <s v="Affected"/>
    <x v="2"/>
    <n v="0"/>
    <n v="485"/>
    <n v="503"/>
    <n v="0"/>
    <n v="111"/>
    <n v="0"/>
    <n v="75049"/>
  </r>
  <r>
    <n v="100599041"/>
    <n v="10"/>
    <x v="9"/>
    <n v="5"/>
    <x v="55"/>
    <x v="1"/>
    <s v="Affected"/>
    <x v="3"/>
    <n v="0"/>
    <n v="485"/>
    <n v="503"/>
    <n v="0"/>
    <n v="50"/>
    <n v="0"/>
    <n v="49266"/>
  </r>
  <r>
    <n v="100599041"/>
    <n v="10"/>
    <x v="9"/>
    <n v="5"/>
    <x v="55"/>
    <x v="1"/>
    <s v="Affected"/>
    <x v="0"/>
    <n v="1"/>
    <n v="485"/>
    <n v="503"/>
    <n v="0"/>
    <n v="0"/>
    <n v="0"/>
    <n v="0"/>
  </r>
  <r>
    <n v="100599041"/>
    <n v="10"/>
    <x v="9"/>
    <n v="5"/>
    <x v="55"/>
    <x v="1"/>
    <s v="Affected"/>
    <x v="1"/>
    <n v="1"/>
    <n v="485"/>
    <n v="503"/>
    <n v="0"/>
    <n v="0"/>
    <n v="0"/>
    <n v="0"/>
  </r>
  <r>
    <n v="100599041"/>
    <n v="10"/>
    <x v="9"/>
    <n v="5"/>
    <x v="55"/>
    <x v="1"/>
    <s v="Affected"/>
    <x v="2"/>
    <n v="1"/>
    <n v="485"/>
    <n v="503"/>
    <n v="0"/>
    <n v="0"/>
    <n v="0"/>
    <n v="0"/>
  </r>
  <r>
    <n v="100599041"/>
    <n v="10"/>
    <x v="9"/>
    <n v="5"/>
    <x v="55"/>
    <x v="1"/>
    <s v="Affected"/>
    <x v="3"/>
    <n v="1"/>
    <n v="485"/>
    <n v="503"/>
    <n v="0"/>
    <n v="0"/>
    <n v="0"/>
    <n v="0"/>
  </r>
  <r>
    <n v="100599042"/>
    <n v="10"/>
    <x v="9"/>
    <n v="5"/>
    <x v="55"/>
    <x v="1"/>
    <s v="Affected"/>
    <x v="0"/>
    <n v="0"/>
    <n v="425"/>
    <n v="440"/>
    <n v="114"/>
    <n v="114"/>
    <n v="4.8599999999999997E-2"/>
    <n v="45779"/>
  </r>
  <r>
    <n v="100599042"/>
    <n v="10"/>
    <x v="9"/>
    <n v="5"/>
    <x v="55"/>
    <x v="1"/>
    <s v="Affected"/>
    <x v="1"/>
    <n v="0"/>
    <n v="425"/>
    <n v="440"/>
    <n v="97"/>
    <n v="97"/>
    <n v="3.9300000000000002E-2"/>
    <n v="52357"/>
  </r>
  <r>
    <n v="100599042"/>
    <n v="10"/>
    <x v="9"/>
    <n v="5"/>
    <x v="55"/>
    <x v="1"/>
    <s v="Affected"/>
    <x v="2"/>
    <n v="0"/>
    <n v="425"/>
    <n v="440"/>
    <n v="0"/>
    <n v="97"/>
    <n v="0"/>
    <n v="61647"/>
  </r>
  <r>
    <n v="100599042"/>
    <n v="10"/>
    <x v="9"/>
    <n v="5"/>
    <x v="55"/>
    <x v="1"/>
    <s v="Affected"/>
    <x v="3"/>
    <n v="0"/>
    <n v="425"/>
    <n v="440"/>
    <n v="0"/>
    <n v="44"/>
    <n v="0"/>
    <n v="40468"/>
  </r>
  <r>
    <n v="100599042"/>
    <n v="10"/>
    <x v="9"/>
    <n v="5"/>
    <x v="55"/>
    <x v="1"/>
    <s v="Affected"/>
    <x v="0"/>
    <n v="1"/>
    <n v="425"/>
    <n v="440"/>
    <n v="0"/>
    <n v="0"/>
    <n v="0"/>
    <n v="0"/>
  </r>
  <r>
    <n v="100599042"/>
    <n v="10"/>
    <x v="9"/>
    <n v="5"/>
    <x v="55"/>
    <x v="1"/>
    <s v="Affected"/>
    <x v="1"/>
    <n v="1"/>
    <n v="425"/>
    <n v="440"/>
    <n v="0"/>
    <n v="0"/>
    <n v="0"/>
    <n v="0"/>
  </r>
  <r>
    <n v="100599042"/>
    <n v="10"/>
    <x v="9"/>
    <n v="5"/>
    <x v="55"/>
    <x v="1"/>
    <s v="Affected"/>
    <x v="2"/>
    <n v="1"/>
    <n v="425"/>
    <n v="440"/>
    <n v="0"/>
    <n v="0"/>
    <n v="0"/>
    <n v="0"/>
  </r>
  <r>
    <n v="100599042"/>
    <n v="10"/>
    <x v="9"/>
    <n v="5"/>
    <x v="55"/>
    <x v="1"/>
    <s v="Affected"/>
    <x v="3"/>
    <n v="1"/>
    <n v="425"/>
    <n v="440"/>
    <n v="0"/>
    <n v="0"/>
    <n v="0"/>
    <n v="0"/>
  </r>
  <r>
    <n v="100599043"/>
    <n v="10"/>
    <x v="9"/>
    <n v="5"/>
    <x v="55"/>
    <x v="1"/>
    <s v="Affected"/>
    <x v="0"/>
    <n v="0"/>
    <n v="340"/>
    <n v="352"/>
    <n v="92"/>
    <n v="92"/>
    <n v="3.8899999999999997E-2"/>
    <n v="51750"/>
  </r>
  <r>
    <n v="100599043"/>
    <n v="10"/>
    <x v="9"/>
    <n v="5"/>
    <x v="55"/>
    <x v="1"/>
    <s v="Affected"/>
    <x v="0"/>
    <n v="0"/>
    <n v="340"/>
    <n v="352"/>
    <n v="92"/>
    <n v="92"/>
    <n v="3.8899999999999997E-2"/>
    <n v="51750"/>
  </r>
  <r>
    <n v="100599043"/>
    <n v="10"/>
    <x v="9"/>
    <n v="5"/>
    <x v="55"/>
    <x v="1"/>
    <s v="Affected"/>
    <x v="1"/>
    <n v="0"/>
    <n v="340"/>
    <n v="352"/>
    <n v="77"/>
    <n v="77"/>
    <n v="3.15E-2"/>
    <n v="59186"/>
  </r>
  <r>
    <n v="100599043"/>
    <n v="10"/>
    <x v="9"/>
    <n v="5"/>
    <x v="55"/>
    <x v="1"/>
    <s v="Affected"/>
    <x v="1"/>
    <n v="0"/>
    <n v="340"/>
    <n v="352"/>
    <n v="77"/>
    <n v="77"/>
    <n v="3.15E-2"/>
    <n v="59186"/>
  </r>
  <r>
    <n v="100599043"/>
    <n v="10"/>
    <x v="9"/>
    <n v="5"/>
    <x v="55"/>
    <x v="1"/>
    <s v="Affected"/>
    <x v="2"/>
    <n v="0"/>
    <n v="340"/>
    <n v="352"/>
    <n v="0"/>
    <n v="77"/>
    <n v="0"/>
    <n v="69688"/>
  </r>
  <r>
    <n v="100599043"/>
    <n v="10"/>
    <x v="9"/>
    <n v="5"/>
    <x v="55"/>
    <x v="1"/>
    <s v="Affected"/>
    <x v="2"/>
    <n v="0"/>
    <n v="340"/>
    <n v="352"/>
    <n v="0"/>
    <n v="77"/>
    <n v="0"/>
    <n v="69688"/>
  </r>
  <r>
    <n v="100599043"/>
    <n v="10"/>
    <x v="9"/>
    <n v="5"/>
    <x v="55"/>
    <x v="1"/>
    <s v="Affected"/>
    <x v="3"/>
    <n v="0"/>
    <n v="340"/>
    <n v="352"/>
    <n v="0"/>
    <n v="35"/>
    <n v="0"/>
    <n v="45747"/>
  </r>
  <r>
    <n v="100599043"/>
    <n v="10"/>
    <x v="9"/>
    <n v="5"/>
    <x v="55"/>
    <x v="1"/>
    <s v="Affected"/>
    <x v="3"/>
    <n v="0"/>
    <n v="340"/>
    <n v="352"/>
    <n v="0"/>
    <n v="35"/>
    <n v="0"/>
    <n v="45747"/>
  </r>
  <r>
    <n v="100599043"/>
    <n v="10"/>
    <x v="9"/>
    <n v="5"/>
    <x v="55"/>
    <x v="1"/>
    <s v="Affected"/>
    <x v="0"/>
    <n v="1"/>
    <n v="340"/>
    <n v="352"/>
    <n v="0"/>
    <n v="0"/>
    <n v="0"/>
    <n v="0"/>
  </r>
  <r>
    <n v="100599043"/>
    <n v="10"/>
    <x v="9"/>
    <n v="5"/>
    <x v="55"/>
    <x v="1"/>
    <s v="Affected"/>
    <x v="0"/>
    <n v="1"/>
    <n v="340"/>
    <n v="352"/>
    <n v="0"/>
    <n v="0"/>
    <n v="0"/>
    <n v="0"/>
  </r>
  <r>
    <n v="100599043"/>
    <n v="10"/>
    <x v="9"/>
    <n v="5"/>
    <x v="55"/>
    <x v="1"/>
    <s v="Affected"/>
    <x v="1"/>
    <n v="1"/>
    <n v="340"/>
    <n v="352"/>
    <n v="0"/>
    <n v="0"/>
    <n v="0"/>
    <n v="0"/>
  </r>
  <r>
    <n v="100599043"/>
    <n v="10"/>
    <x v="9"/>
    <n v="5"/>
    <x v="55"/>
    <x v="1"/>
    <s v="Affected"/>
    <x v="1"/>
    <n v="1"/>
    <n v="340"/>
    <n v="352"/>
    <n v="0"/>
    <n v="0"/>
    <n v="0"/>
    <n v="0"/>
  </r>
  <r>
    <n v="100599043"/>
    <n v="10"/>
    <x v="9"/>
    <n v="5"/>
    <x v="55"/>
    <x v="1"/>
    <s v="Affected"/>
    <x v="2"/>
    <n v="1"/>
    <n v="340"/>
    <n v="352"/>
    <n v="0"/>
    <n v="0"/>
    <n v="0"/>
    <n v="0"/>
  </r>
  <r>
    <n v="100599043"/>
    <n v="10"/>
    <x v="9"/>
    <n v="5"/>
    <x v="55"/>
    <x v="1"/>
    <s v="Affected"/>
    <x v="2"/>
    <n v="1"/>
    <n v="340"/>
    <n v="352"/>
    <n v="0"/>
    <n v="0"/>
    <n v="0"/>
    <n v="0"/>
  </r>
  <r>
    <n v="100599043"/>
    <n v="10"/>
    <x v="9"/>
    <n v="5"/>
    <x v="55"/>
    <x v="1"/>
    <s v="Affected"/>
    <x v="3"/>
    <n v="1"/>
    <n v="340"/>
    <n v="352"/>
    <n v="0"/>
    <n v="0"/>
    <n v="0"/>
    <n v="0"/>
  </r>
  <r>
    <n v="100599043"/>
    <n v="10"/>
    <x v="9"/>
    <n v="5"/>
    <x v="55"/>
    <x v="1"/>
    <s v="Affected"/>
    <x v="3"/>
    <n v="1"/>
    <n v="340"/>
    <n v="352"/>
    <n v="0"/>
    <n v="0"/>
    <n v="0"/>
    <n v="0"/>
  </r>
  <r>
    <n v="100599044"/>
    <n v="10"/>
    <x v="9"/>
    <n v="5"/>
    <x v="55"/>
    <x v="7"/>
    <s v="Affected"/>
    <x v="0"/>
    <n v="0"/>
    <n v="342"/>
    <n v="354"/>
    <n v="110"/>
    <n v="110"/>
    <n v="1.9199999999999998E-2"/>
    <n v="47221"/>
  </r>
  <r>
    <n v="100599044"/>
    <n v="10"/>
    <x v="9"/>
    <n v="5"/>
    <x v="55"/>
    <x v="7"/>
    <s v="Affected"/>
    <x v="0"/>
    <n v="0"/>
    <n v="342"/>
    <n v="354"/>
    <n v="110"/>
    <n v="110"/>
    <n v="1.9199999999999998E-2"/>
    <n v="47221"/>
  </r>
  <r>
    <n v="100599044"/>
    <n v="10"/>
    <x v="9"/>
    <n v="5"/>
    <x v="55"/>
    <x v="7"/>
    <s v="Affected"/>
    <x v="1"/>
    <n v="0"/>
    <n v="342"/>
    <n v="354"/>
    <n v="71"/>
    <n v="71"/>
    <n v="2.2000000000000001E-3"/>
    <n v="36099"/>
  </r>
  <r>
    <n v="100599044"/>
    <n v="10"/>
    <x v="9"/>
    <n v="5"/>
    <x v="55"/>
    <x v="7"/>
    <s v="Affected"/>
    <x v="1"/>
    <n v="0"/>
    <n v="342"/>
    <n v="354"/>
    <n v="71"/>
    <n v="71"/>
    <n v="2.2000000000000001E-3"/>
    <n v="36099"/>
  </r>
  <r>
    <n v="100599044"/>
    <n v="10"/>
    <x v="9"/>
    <n v="5"/>
    <x v="55"/>
    <x v="7"/>
    <s v="Affected"/>
    <x v="2"/>
    <n v="0"/>
    <n v="342"/>
    <n v="354"/>
    <n v="0"/>
    <n v="0"/>
    <n v="0"/>
    <n v="0"/>
  </r>
  <r>
    <n v="100599044"/>
    <n v="10"/>
    <x v="9"/>
    <n v="5"/>
    <x v="55"/>
    <x v="7"/>
    <s v="Affected"/>
    <x v="2"/>
    <n v="0"/>
    <n v="342"/>
    <n v="354"/>
    <n v="0"/>
    <n v="0"/>
    <n v="0"/>
    <n v="0"/>
  </r>
  <r>
    <n v="100599044"/>
    <n v="10"/>
    <x v="9"/>
    <n v="5"/>
    <x v="55"/>
    <x v="7"/>
    <s v="Affected"/>
    <x v="3"/>
    <n v="0"/>
    <n v="342"/>
    <n v="354"/>
    <n v="0"/>
    <n v="0"/>
    <n v="0"/>
    <n v="0"/>
  </r>
  <r>
    <n v="100599044"/>
    <n v="10"/>
    <x v="9"/>
    <n v="5"/>
    <x v="55"/>
    <x v="7"/>
    <s v="Affected"/>
    <x v="3"/>
    <n v="0"/>
    <n v="342"/>
    <n v="354"/>
    <n v="0"/>
    <n v="0"/>
    <n v="0"/>
    <n v="0"/>
  </r>
  <r>
    <n v="100599044"/>
    <n v="10"/>
    <x v="9"/>
    <n v="5"/>
    <x v="55"/>
    <x v="7"/>
    <s v="Affected"/>
    <x v="0"/>
    <n v="1"/>
    <n v="342"/>
    <n v="354"/>
    <n v="0"/>
    <n v="0"/>
    <n v="0"/>
    <n v="0"/>
  </r>
  <r>
    <n v="100599044"/>
    <n v="10"/>
    <x v="9"/>
    <n v="5"/>
    <x v="55"/>
    <x v="7"/>
    <s v="Affected"/>
    <x v="0"/>
    <n v="1"/>
    <n v="342"/>
    <n v="354"/>
    <n v="0"/>
    <n v="0"/>
    <n v="0"/>
    <n v="0"/>
  </r>
  <r>
    <n v="100599044"/>
    <n v="10"/>
    <x v="9"/>
    <n v="5"/>
    <x v="55"/>
    <x v="7"/>
    <s v="Affected"/>
    <x v="1"/>
    <n v="1"/>
    <n v="342"/>
    <n v="354"/>
    <n v="0"/>
    <n v="0"/>
    <n v="0"/>
    <n v="0"/>
  </r>
  <r>
    <n v="100599044"/>
    <n v="10"/>
    <x v="9"/>
    <n v="5"/>
    <x v="55"/>
    <x v="7"/>
    <s v="Affected"/>
    <x v="1"/>
    <n v="1"/>
    <n v="342"/>
    <n v="354"/>
    <n v="0"/>
    <n v="0"/>
    <n v="0"/>
    <n v="0"/>
  </r>
  <r>
    <n v="100599044"/>
    <n v="10"/>
    <x v="9"/>
    <n v="5"/>
    <x v="55"/>
    <x v="7"/>
    <s v="Affected"/>
    <x v="2"/>
    <n v="1"/>
    <n v="342"/>
    <n v="354"/>
    <n v="0"/>
    <n v="0"/>
    <n v="0"/>
    <n v="0"/>
  </r>
  <r>
    <n v="100599044"/>
    <n v="10"/>
    <x v="9"/>
    <n v="5"/>
    <x v="55"/>
    <x v="7"/>
    <s v="Affected"/>
    <x v="2"/>
    <n v="1"/>
    <n v="342"/>
    <n v="354"/>
    <n v="0"/>
    <n v="0"/>
    <n v="0"/>
    <n v="0"/>
  </r>
  <r>
    <n v="100599044"/>
    <n v="10"/>
    <x v="9"/>
    <n v="5"/>
    <x v="55"/>
    <x v="7"/>
    <s v="Affected"/>
    <x v="3"/>
    <n v="1"/>
    <n v="342"/>
    <n v="354"/>
    <n v="0"/>
    <n v="0"/>
    <n v="0"/>
    <n v="0"/>
  </r>
  <r>
    <n v="100599044"/>
    <n v="10"/>
    <x v="9"/>
    <n v="5"/>
    <x v="55"/>
    <x v="7"/>
    <s v="Affected"/>
    <x v="3"/>
    <n v="1"/>
    <n v="342"/>
    <n v="354"/>
    <n v="0"/>
    <n v="0"/>
    <n v="0"/>
    <n v="0"/>
  </r>
  <r>
    <n v="100599045"/>
    <n v="10"/>
    <x v="9"/>
    <n v="5"/>
    <x v="55"/>
    <x v="7"/>
    <s v="Affected"/>
    <x v="0"/>
    <n v="0"/>
    <n v="500"/>
    <n v="518"/>
    <n v="161"/>
    <n v="161"/>
    <n v="2.81E-2"/>
    <n v="73625"/>
  </r>
  <r>
    <n v="100599045"/>
    <n v="10"/>
    <x v="9"/>
    <n v="5"/>
    <x v="55"/>
    <x v="7"/>
    <s v="Affected"/>
    <x v="1"/>
    <n v="0"/>
    <n v="500"/>
    <n v="518"/>
    <n v="104"/>
    <n v="104"/>
    <n v="3.2000000000000002E-3"/>
    <n v="56284"/>
  </r>
  <r>
    <n v="100599045"/>
    <n v="10"/>
    <x v="9"/>
    <n v="5"/>
    <x v="55"/>
    <x v="7"/>
    <s v="Affected"/>
    <x v="2"/>
    <n v="0"/>
    <n v="500"/>
    <n v="518"/>
    <n v="0"/>
    <n v="0"/>
    <n v="0"/>
    <n v="0"/>
  </r>
  <r>
    <n v="100599045"/>
    <n v="10"/>
    <x v="9"/>
    <n v="5"/>
    <x v="55"/>
    <x v="7"/>
    <s v="Affected"/>
    <x v="3"/>
    <n v="0"/>
    <n v="500"/>
    <n v="518"/>
    <n v="0"/>
    <n v="0"/>
    <n v="0"/>
    <n v="0"/>
  </r>
  <r>
    <n v="100599045"/>
    <n v="10"/>
    <x v="9"/>
    <n v="5"/>
    <x v="55"/>
    <x v="7"/>
    <s v="Affected"/>
    <x v="0"/>
    <n v="1"/>
    <n v="500"/>
    <n v="518"/>
    <n v="0"/>
    <n v="0"/>
    <n v="0"/>
    <n v="0"/>
  </r>
  <r>
    <n v="100599045"/>
    <n v="10"/>
    <x v="9"/>
    <n v="5"/>
    <x v="55"/>
    <x v="7"/>
    <s v="Affected"/>
    <x v="1"/>
    <n v="1"/>
    <n v="500"/>
    <n v="518"/>
    <n v="0"/>
    <n v="0"/>
    <n v="0"/>
    <n v="0"/>
  </r>
  <r>
    <n v="100599045"/>
    <n v="10"/>
    <x v="9"/>
    <n v="5"/>
    <x v="55"/>
    <x v="7"/>
    <s v="Affected"/>
    <x v="2"/>
    <n v="1"/>
    <n v="500"/>
    <n v="518"/>
    <n v="0"/>
    <n v="0"/>
    <n v="0"/>
    <n v="0"/>
  </r>
  <r>
    <n v="100599045"/>
    <n v="10"/>
    <x v="9"/>
    <n v="5"/>
    <x v="55"/>
    <x v="7"/>
    <s v="Affected"/>
    <x v="3"/>
    <n v="1"/>
    <n v="500"/>
    <n v="518"/>
    <n v="0"/>
    <n v="0"/>
    <n v="0"/>
    <n v="0"/>
  </r>
  <r>
    <n v="100599046"/>
    <n v="10"/>
    <x v="9"/>
    <n v="5"/>
    <x v="55"/>
    <x v="7"/>
    <s v="Affected"/>
    <x v="0"/>
    <n v="0"/>
    <n v="335"/>
    <n v="347"/>
    <n v="108"/>
    <n v="108"/>
    <n v="1.8800000000000001E-2"/>
    <n v="44682"/>
  </r>
  <r>
    <n v="100599046"/>
    <n v="10"/>
    <x v="9"/>
    <n v="5"/>
    <x v="55"/>
    <x v="7"/>
    <s v="Affected"/>
    <x v="1"/>
    <n v="0"/>
    <n v="335"/>
    <n v="347"/>
    <n v="69"/>
    <n v="69"/>
    <n v="2.2000000000000001E-3"/>
    <n v="34158"/>
  </r>
  <r>
    <n v="100599046"/>
    <n v="10"/>
    <x v="9"/>
    <n v="5"/>
    <x v="55"/>
    <x v="7"/>
    <s v="Affected"/>
    <x v="2"/>
    <n v="0"/>
    <n v="335"/>
    <n v="347"/>
    <n v="0"/>
    <n v="0"/>
    <n v="0"/>
    <n v="0"/>
  </r>
  <r>
    <n v="100599046"/>
    <n v="10"/>
    <x v="9"/>
    <n v="5"/>
    <x v="55"/>
    <x v="7"/>
    <s v="Affected"/>
    <x v="3"/>
    <n v="0"/>
    <n v="335"/>
    <n v="347"/>
    <n v="0"/>
    <n v="0"/>
    <n v="0"/>
    <n v="0"/>
  </r>
  <r>
    <n v="100599046"/>
    <n v="10"/>
    <x v="9"/>
    <n v="5"/>
    <x v="55"/>
    <x v="7"/>
    <s v="Affected"/>
    <x v="0"/>
    <n v="1"/>
    <n v="335"/>
    <n v="347"/>
    <n v="0"/>
    <n v="0"/>
    <n v="0"/>
    <n v="0"/>
  </r>
  <r>
    <n v="100599046"/>
    <n v="10"/>
    <x v="9"/>
    <n v="5"/>
    <x v="55"/>
    <x v="7"/>
    <s v="Affected"/>
    <x v="1"/>
    <n v="1"/>
    <n v="335"/>
    <n v="347"/>
    <n v="0"/>
    <n v="0"/>
    <n v="0"/>
    <n v="0"/>
  </r>
  <r>
    <n v="100599046"/>
    <n v="10"/>
    <x v="9"/>
    <n v="5"/>
    <x v="55"/>
    <x v="7"/>
    <s v="Affected"/>
    <x v="2"/>
    <n v="1"/>
    <n v="335"/>
    <n v="347"/>
    <n v="0"/>
    <n v="0"/>
    <n v="0"/>
    <n v="0"/>
  </r>
  <r>
    <n v="100599046"/>
    <n v="10"/>
    <x v="9"/>
    <n v="5"/>
    <x v="55"/>
    <x v="7"/>
    <s v="Affected"/>
    <x v="3"/>
    <n v="1"/>
    <n v="335"/>
    <n v="347"/>
    <n v="0"/>
    <n v="0"/>
    <n v="0"/>
    <n v="0"/>
  </r>
  <r>
    <n v="100599047"/>
    <n v="10"/>
    <x v="9"/>
    <n v="5"/>
    <x v="55"/>
    <x v="7"/>
    <s v="Affected"/>
    <x v="0"/>
    <n v="0"/>
    <n v="321"/>
    <n v="332"/>
    <n v="103"/>
    <n v="103"/>
    <n v="1.7999999999999999E-2"/>
    <n v="54330"/>
  </r>
  <r>
    <n v="100599047"/>
    <n v="10"/>
    <x v="9"/>
    <n v="5"/>
    <x v="55"/>
    <x v="7"/>
    <s v="Affected"/>
    <x v="1"/>
    <n v="0"/>
    <n v="321"/>
    <n v="332"/>
    <n v="66"/>
    <n v="66"/>
    <n v="2.0999999999999999E-3"/>
    <n v="41533"/>
  </r>
  <r>
    <n v="100599047"/>
    <n v="10"/>
    <x v="9"/>
    <n v="5"/>
    <x v="55"/>
    <x v="7"/>
    <s v="Affected"/>
    <x v="2"/>
    <n v="0"/>
    <n v="321"/>
    <n v="332"/>
    <n v="0"/>
    <n v="0"/>
    <n v="0"/>
    <n v="0"/>
  </r>
  <r>
    <n v="100599047"/>
    <n v="10"/>
    <x v="9"/>
    <n v="5"/>
    <x v="55"/>
    <x v="7"/>
    <s v="Affected"/>
    <x v="3"/>
    <n v="0"/>
    <n v="321"/>
    <n v="332"/>
    <n v="0"/>
    <n v="0"/>
    <n v="0"/>
    <n v="0"/>
  </r>
  <r>
    <n v="100599047"/>
    <n v="10"/>
    <x v="9"/>
    <n v="5"/>
    <x v="55"/>
    <x v="7"/>
    <s v="Affected"/>
    <x v="0"/>
    <n v="1"/>
    <n v="321"/>
    <n v="332"/>
    <n v="0"/>
    <n v="0"/>
    <n v="0"/>
    <n v="0"/>
  </r>
  <r>
    <n v="100599047"/>
    <n v="10"/>
    <x v="9"/>
    <n v="5"/>
    <x v="55"/>
    <x v="7"/>
    <s v="Affected"/>
    <x v="1"/>
    <n v="1"/>
    <n v="321"/>
    <n v="332"/>
    <n v="0"/>
    <n v="0"/>
    <n v="0"/>
    <n v="0"/>
  </r>
  <r>
    <n v="100599047"/>
    <n v="10"/>
    <x v="9"/>
    <n v="5"/>
    <x v="55"/>
    <x v="7"/>
    <s v="Affected"/>
    <x v="2"/>
    <n v="1"/>
    <n v="321"/>
    <n v="332"/>
    <n v="0"/>
    <n v="0"/>
    <n v="0"/>
    <n v="0"/>
  </r>
  <r>
    <n v="100599047"/>
    <n v="10"/>
    <x v="9"/>
    <n v="5"/>
    <x v="55"/>
    <x v="7"/>
    <s v="Affected"/>
    <x v="3"/>
    <n v="1"/>
    <n v="321"/>
    <n v="332"/>
    <n v="0"/>
    <n v="0"/>
    <n v="0"/>
    <n v="0"/>
  </r>
  <r>
    <n v="100599048"/>
    <n v="10"/>
    <x v="9"/>
    <n v="5"/>
    <x v="55"/>
    <x v="7"/>
    <s v="Affected"/>
    <x v="0"/>
    <n v="0"/>
    <n v="449"/>
    <n v="465"/>
    <n v="144"/>
    <n v="144"/>
    <n v="2.52E-2"/>
    <n v="58392"/>
  </r>
  <r>
    <n v="100599048"/>
    <n v="10"/>
    <x v="9"/>
    <n v="5"/>
    <x v="55"/>
    <x v="7"/>
    <s v="Affected"/>
    <x v="1"/>
    <n v="0"/>
    <n v="449"/>
    <n v="465"/>
    <n v="93"/>
    <n v="93"/>
    <n v="2.8999999999999998E-3"/>
    <n v="44639"/>
  </r>
  <r>
    <n v="100599048"/>
    <n v="10"/>
    <x v="9"/>
    <n v="5"/>
    <x v="55"/>
    <x v="7"/>
    <s v="Affected"/>
    <x v="2"/>
    <n v="0"/>
    <n v="449"/>
    <n v="465"/>
    <n v="0"/>
    <n v="0"/>
    <n v="0"/>
    <n v="0"/>
  </r>
  <r>
    <n v="100599048"/>
    <n v="10"/>
    <x v="9"/>
    <n v="5"/>
    <x v="55"/>
    <x v="7"/>
    <s v="Affected"/>
    <x v="3"/>
    <n v="0"/>
    <n v="449"/>
    <n v="465"/>
    <n v="0"/>
    <n v="0"/>
    <n v="0"/>
    <n v="0"/>
  </r>
  <r>
    <n v="100599048"/>
    <n v="10"/>
    <x v="9"/>
    <n v="5"/>
    <x v="55"/>
    <x v="7"/>
    <s v="Affected"/>
    <x v="0"/>
    <n v="1"/>
    <n v="449"/>
    <n v="465"/>
    <n v="0"/>
    <n v="0"/>
    <n v="0"/>
    <n v="0"/>
  </r>
  <r>
    <n v="100599048"/>
    <n v="10"/>
    <x v="9"/>
    <n v="5"/>
    <x v="55"/>
    <x v="7"/>
    <s v="Affected"/>
    <x v="1"/>
    <n v="1"/>
    <n v="449"/>
    <n v="465"/>
    <n v="0"/>
    <n v="0"/>
    <n v="0"/>
    <n v="0"/>
  </r>
  <r>
    <n v="100599048"/>
    <n v="10"/>
    <x v="9"/>
    <n v="5"/>
    <x v="55"/>
    <x v="7"/>
    <s v="Affected"/>
    <x v="2"/>
    <n v="1"/>
    <n v="449"/>
    <n v="465"/>
    <n v="0"/>
    <n v="0"/>
    <n v="0"/>
    <n v="0"/>
  </r>
  <r>
    <n v="100599048"/>
    <n v="10"/>
    <x v="9"/>
    <n v="5"/>
    <x v="55"/>
    <x v="7"/>
    <s v="Affected"/>
    <x v="3"/>
    <n v="1"/>
    <n v="449"/>
    <n v="465"/>
    <n v="0"/>
    <n v="0"/>
    <n v="0"/>
    <n v="0"/>
  </r>
  <r>
    <n v="100699001"/>
    <n v="10"/>
    <x v="9"/>
    <n v="6"/>
    <x v="56"/>
    <x v="8"/>
    <s v="Affected"/>
    <x v="0"/>
    <n v="0"/>
    <n v="350"/>
    <n v="363"/>
    <n v="62"/>
    <n v="62"/>
    <n v="3.5900000000000001E-2"/>
    <n v="8990"/>
  </r>
  <r>
    <n v="100699001"/>
    <n v="10"/>
    <x v="9"/>
    <n v="6"/>
    <x v="56"/>
    <x v="8"/>
    <s v="Affected"/>
    <x v="1"/>
    <n v="0"/>
    <n v="350"/>
    <n v="363"/>
    <n v="87"/>
    <n v="87"/>
    <n v="4.19E-2"/>
    <n v="34640"/>
  </r>
  <r>
    <n v="100699001"/>
    <n v="10"/>
    <x v="9"/>
    <n v="6"/>
    <x v="56"/>
    <x v="8"/>
    <s v="Affected"/>
    <x v="2"/>
    <n v="0"/>
    <n v="350"/>
    <n v="363"/>
    <n v="0"/>
    <n v="102"/>
    <n v="0"/>
    <n v="59567"/>
  </r>
  <r>
    <n v="100699001"/>
    <n v="10"/>
    <x v="9"/>
    <n v="6"/>
    <x v="56"/>
    <x v="8"/>
    <s v="Affected"/>
    <x v="3"/>
    <n v="0"/>
    <n v="350"/>
    <n v="363"/>
    <n v="0"/>
    <n v="0"/>
    <n v="0"/>
    <n v="0"/>
  </r>
  <r>
    <n v="100699001"/>
    <n v="10"/>
    <x v="9"/>
    <n v="6"/>
    <x v="56"/>
    <x v="8"/>
    <s v="Affected"/>
    <x v="0"/>
    <n v="1"/>
    <n v="350"/>
    <n v="363"/>
    <n v="15"/>
    <n v="15"/>
    <n v="2.5000000000000001E-3"/>
    <n v="2115"/>
  </r>
  <r>
    <n v="100699001"/>
    <n v="10"/>
    <x v="9"/>
    <n v="6"/>
    <x v="56"/>
    <x v="8"/>
    <s v="Affected"/>
    <x v="1"/>
    <n v="1"/>
    <n v="350"/>
    <n v="363"/>
    <n v="18"/>
    <n v="18"/>
    <n v="5.9999999999999995E-4"/>
    <n v="7217"/>
  </r>
  <r>
    <n v="100699001"/>
    <n v="10"/>
    <x v="9"/>
    <n v="6"/>
    <x v="56"/>
    <x v="8"/>
    <s v="Affected"/>
    <x v="2"/>
    <n v="1"/>
    <n v="350"/>
    <n v="363"/>
    <n v="0"/>
    <n v="0"/>
    <n v="0"/>
    <n v="0"/>
  </r>
  <r>
    <n v="100699001"/>
    <n v="10"/>
    <x v="9"/>
    <n v="6"/>
    <x v="56"/>
    <x v="8"/>
    <s v="Affected"/>
    <x v="3"/>
    <n v="1"/>
    <n v="350"/>
    <n v="363"/>
    <n v="0"/>
    <n v="0"/>
    <n v="0"/>
    <n v="0"/>
  </r>
  <r>
    <n v="100699002"/>
    <n v="10"/>
    <x v="9"/>
    <n v="6"/>
    <x v="56"/>
    <x v="8"/>
    <s v="Affected"/>
    <x v="0"/>
    <n v="0"/>
    <n v="535"/>
    <n v="554"/>
    <n v="94"/>
    <n v="94"/>
    <n v="5.4699999999999999E-2"/>
    <n v="11935"/>
  </r>
  <r>
    <n v="100699002"/>
    <n v="10"/>
    <x v="9"/>
    <n v="6"/>
    <x v="56"/>
    <x v="8"/>
    <s v="Affected"/>
    <x v="1"/>
    <n v="0"/>
    <n v="535"/>
    <n v="554"/>
    <n v="133"/>
    <n v="133"/>
    <n v="6.4000000000000001E-2"/>
    <n v="45988"/>
  </r>
  <r>
    <n v="100699002"/>
    <n v="10"/>
    <x v="9"/>
    <n v="6"/>
    <x v="56"/>
    <x v="8"/>
    <s v="Affected"/>
    <x v="2"/>
    <n v="0"/>
    <n v="535"/>
    <n v="554"/>
    <n v="0"/>
    <n v="155"/>
    <n v="0"/>
    <n v="79081"/>
  </r>
  <r>
    <n v="100699002"/>
    <n v="10"/>
    <x v="9"/>
    <n v="6"/>
    <x v="56"/>
    <x v="8"/>
    <s v="Affected"/>
    <x v="3"/>
    <n v="0"/>
    <n v="535"/>
    <n v="554"/>
    <n v="0"/>
    <n v="0"/>
    <n v="0"/>
    <n v="0"/>
  </r>
  <r>
    <n v="100699002"/>
    <n v="10"/>
    <x v="9"/>
    <n v="6"/>
    <x v="56"/>
    <x v="8"/>
    <s v="Affected"/>
    <x v="0"/>
    <n v="1"/>
    <n v="535"/>
    <n v="554"/>
    <n v="22"/>
    <n v="22"/>
    <n v="3.7000000000000002E-3"/>
    <n v="2808"/>
  </r>
  <r>
    <n v="100699002"/>
    <n v="10"/>
    <x v="9"/>
    <n v="6"/>
    <x v="56"/>
    <x v="8"/>
    <s v="Affected"/>
    <x v="1"/>
    <n v="1"/>
    <n v="535"/>
    <n v="554"/>
    <n v="28"/>
    <n v="28"/>
    <n v="8.9999999999999998E-4"/>
    <n v="9581"/>
  </r>
  <r>
    <n v="100699002"/>
    <n v="10"/>
    <x v="9"/>
    <n v="6"/>
    <x v="56"/>
    <x v="8"/>
    <s v="Affected"/>
    <x v="2"/>
    <n v="1"/>
    <n v="535"/>
    <n v="554"/>
    <n v="0"/>
    <n v="0"/>
    <n v="0"/>
    <n v="0"/>
  </r>
  <r>
    <n v="100699002"/>
    <n v="10"/>
    <x v="9"/>
    <n v="6"/>
    <x v="56"/>
    <x v="8"/>
    <s v="Affected"/>
    <x v="3"/>
    <n v="1"/>
    <n v="535"/>
    <n v="554"/>
    <n v="0"/>
    <n v="0"/>
    <n v="0"/>
    <n v="0"/>
  </r>
  <r>
    <n v="100699003"/>
    <n v="10"/>
    <x v="9"/>
    <n v="6"/>
    <x v="56"/>
    <x v="8"/>
    <s v="Affected"/>
    <x v="0"/>
    <n v="0"/>
    <n v="456"/>
    <n v="473"/>
    <n v="80"/>
    <n v="80"/>
    <n v="4.6699999999999998E-2"/>
    <n v="11780"/>
  </r>
  <r>
    <n v="100699003"/>
    <n v="10"/>
    <x v="9"/>
    <n v="6"/>
    <x v="56"/>
    <x v="8"/>
    <s v="Affected"/>
    <x v="1"/>
    <n v="0"/>
    <n v="456"/>
    <n v="473"/>
    <n v="114"/>
    <n v="114"/>
    <n v="5.4600000000000003E-2"/>
    <n v="45391"/>
  </r>
  <r>
    <n v="100699003"/>
    <n v="10"/>
    <x v="9"/>
    <n v="6"/>
    <x v="56"/>
    <x v="8"/>
    <s v="Affected"/>
    <x v="2"/>
    <n v="0"/>
    <n v="456"/>
    <n v="473"/>
    <n v="0"/>
    <n v="132"/>
    <n v="0"/>
    <n v="78054"/>
  </r>
  <r>
    <n v="100699003"/>
    <n v="10"/>
    <x v="9"/>
    <n v="6"/>
    <x v="56"/>
    <x v="8"/>
    <s v="Affected"/>
    <x v="3"/>
    <n v="0"/>
    <n v="456"/>
    <n v="473"/>
    <n v="0"/>
    <n v="0"/>
    <n v="0"/>
    <n v="0"/>
  </r>
  <r>
    <n v="100699003"/>
    <n v="10"/>
    <x v="9"/>
    <n v="6"/>
    <x v="56"/>
    <x v="8"/>
    <s v="Affected"/>
    <x v="0"/>
    <n v="1"/>
    <n v="456"/>
    <n v="473"/>
    <n v="19"/>
    <n v="19"/>
    <n v="3.2000000000000002E-3"/>
    <n v="2772"/>
  </r>
  <r>
    <n v="100699003"/>
    <n v="10"/>
    <x v="9"/>
    <n v="6"/>
    <x v="56"/>
    <x v="8"/>
    <s v="Affected"/>
    <x v="1"/>
    <n v="1"/>
    <n v="456"/>
    <n v="473"/>
    <n v="24"/>
    <n v="24"/>
    <n v="6.9999999999999999E-4"/>
    <n v="9456"/>
  </r>
  <r>
    <n v="100699003"/>
    <n v="10"/>
    <x v="9"/>
    <n v="6"/>
    <x v="56"/>
    <x v="8"/>
    <s v="Affected"/>
    <x v="2"/>
    <n v="1"/>
    <n v="456"/>
    <n v="473"/>
    <n v="0"/>
    <n v="0"/>
    <n v="0"/>
    <n v="0"/>
  </r>
  <r>
    <n v="100699003"/>
    <n v="10"/>
    <x v="9"/>
    <n v="6"/>
    <x v="56"/>
    <x v="8"/>
    <s v="Affected"/>
    <x v="3"/>
    <n v="1"/>
    <n v="456"/>
    <n v="473"/>
    <n v="0"/>
    <n v="0"/>
    <n v="0"/>
    <n v="0"/>
  </r>
  <r>
    <n v="100699004"/>
    <n v="10"/>
    <x v="9"/>
    <n v="6"/>
    <x v="56"/>
    <x v="8"/>
    <s v="Not affected"/>
    <x v="0"/>
    <n v="0"/>
    <n v="541"/>
    <n v="561"/>
    <n v="95"/>
    <n v="95"/>
    <n v="4.1700000000000001E-2"/>
    <n v="11935"/>
  </r>
  <r>
    <n v="100699004"/>
    <n v="10"/>
    <x v="9"/>
    <n v="6"/>
    <x v="56"/>
    <x v="8"/>
    <s v="Not affected"/>
    <x v="1"/>
    <n v="0"/>
    <n v="541"/>
    <n v="561"/>
    <n v="135"/>
    <n v="135"/>
    <n v="2.52E-2"/>
    <n v="45988"/>
  </r>
  <r>
    <n v="100699004"/>
    <n v="10"/>
    <x v="9"/>
    <n v="6"/>
    <x v="56"/>
    <x v="8"/>
    <s v="Not affected"/>
    <x v="2"/>
    <n v="0"/>
    <n v="541"/>
    <n v="561"/>
    <n v="0"/>
    <n v="0"/>
    <n v="0"/>
    <n v="0"/>
  </r>
  <r>
    <n v="100699004"/>
    <n v="10"/>
    <x v="9"/>
    <n v="6"/>
    <x v="56"/>
    <x v="8"/>
    <s v="Not affected"/>
    <x v="3"/>
    <n v="0"/>
    <n v="541"/>
    <n v="561"/>
    <n v="0"/>
    <n v="0"/>
    <n v="0"/>
    <n v="0"/>
  </r>
  <r>
    <n v="100699004"/>
    <n v="10"/>
    <x v="9"/>
    <n v="6"/>
    <x v="56"/>
    <x v="8"/>
    <s v="Not affected"/>
    <x v="0"/>
    <n v="1"/>
    <n v="541"/>
    <n v="561"/>
    <n v="0"/>
    <n v="0"/>
    <n v="0"/>
    <n v="0"/>
  </r>
  <r>
    <n v="100699004"/>
    <n v="10"/>
    <x v="9"/>
    <n v="6"/>
    <x v="56"/>
    <x v="8"/>
    <s v="Not affected"/>
    <x v="1"/>
    <n v="1"/>
    <n v="541"/>
    <n v="561"/>
    <n v="0"/>
    <n v="0"/>
    <n v="0"/>
    <n v="0"/>
  </r>
  <r>
    <n v="100699004"/>
    <n v="10"/>
    <x v="9"/>
    <n v="6"/>
    <x v="56"/>
    <x v="8"/>
    <s v="Not affected"/>
    <x v="2"/>
    <n v="1"/>
    <n v="541"/>
    <n v="561"/>
    <n v="0"/>
    <n v="0"/>
    <n v="0"/>
    <n v="0"/>
  </r>
  <r>
    <n v="100699004"/>
    <n v="10"/>
    <x v="9"/>
    <n v="6"/>
    <x v="56"/>
    <x v="8"/>
    <s v="Not affected"/>
    <x v="3"/>
    <n v="1"/>
    <n v="541"/>
    <n v="561"/>
    <n v="0"/>
    <n v="0"/>
    <n v="0"/>
    <n v="0"/>
  </r>
  <r>
    <n v="100699005"/>
    <n v="10"/>
    <x v="9"/>
    <n v="6"/>
    <x v="56"/>
    <x v="8"/>
    <s v="Not affected"/>
    <x v="0"/>
    <n v="0"/>
    <n v="364"/>
    <n v="377"/>
    <n v="64"/>
    <n v="64"/>
    <n v="2.8000000000000001E-2"/>
    <n v="8370"/>
  </r>
  <r>
    <n v="100699005"/>
    <n v="10"/>
    <x v="9"/>
    <n v="6"/>
    <x v="56"/>
    <x v="8"/>
    <s v="Not affected"/>
    <x v="1"/>
    <n v="0"/>
    <n v="364"/>
    <n v="377"/>
    <n v="90"/>
    <n v="90"/>
    <n v="1.7000000000000001E-2"/>
    <n v="32251"/>
  </r>
  <r>
    <n v="100699005"/>
    <n v="10"/>
    <x v="9"/>
    <n v="6"/>
    <x v="56"/>
    <x v="8"/>
    <s v="Not affected"/>
    <x v="2"/>
    <n v="0"/>
    <n v="364"/>
    <n v="377"/>
    <n v="0"/>
    <n v="0"/>
    <n v="0"/>
    <n v="0"/>
  </r>
  <r>
    <n v="100699005"/>
    <n v="10"/>
    <x v="9"/>
    <n v="6"/>
    <x v="56"/>
    <x v="8"/>
    <s v="Not affected"/>
    <x v="3"/>
    <n v="0"/>
    <n v="364"/>
    <n v="377"/>
    <n v="0"/>
    <n v="0"/>
    <n v="0"/>
    <n v="0"/>
  </r>
  <r>
    <n v="100699005"/>
    <n v="10"/>
    <x v="9"/>
    <n v="6"/>
    <x v="56"/>
    <x v="8"/>
    <s v="Not affected"/>
    <x v="0"/>
    <n v="1"/>
    <n v="364"/>
    <n v="377"/>
    <n v="0"/>
    <n v="0"/>
    <n v="0"/>
    <n v="0"/>
  </r>
  <r>
    <n v="100699005"/>
    <n v="10"/>
    <x v="9"/>
    <n v="6"/>
    <x v="56"/>
    <x v="8"/>
    <s v="Not affected"/>
    <x v="1"/>
    <n v="1"/>
    <n v="364"/>
    <n v="377"/>
    <n v="0"/>
    <n v="0"/>
    <n v="0"/>
    <n v="0"/>
  </r>
  <r>
    <n v="100699005"/>
    <n v="10"/>
    <x v="9"/>
    <n v="6"/>
    <x v="56"/>
    <x v="8"/>
    <s v="Not affected"/>
    <x v="2"/>
    <n v="1"/>
    <n v="364"/>
    <n v="377"/>
    <n v="0"/>
    <n v="0"/>
    <n v="0"/>
    <n v="0"/>
  </r>
  <r>
    <n v="100699005"/>
    <n v="10"/>
    <x v="9"/>
    <n v="6"/>
    <x v="56"/>
    <x v="8"/>
    <s v="Not affected"/>
    <x v="3"/>
    <n v="1"/>
    <n v="364"/>
    <n v="377"/>
    <n v="0"/>
    <n v="0"/>
    <n v="0"/>
    <n v="0"/>
  </r>
  <r>
    <n v="100699006"/>
    <n v="10"/>
    <x v="9"/>
    <n v="6"/>
    <x v="56"/>
    <x v="8"/>
    <s v="Not affected"/>
    <x v="0"/>
    <n v="0"/>
    <n v="496"/>
    <n v="514"/>
    <n v="87"/>
    <n v="87"/>
    <n v="3.8199999999999998E-2"/>
    <n v="10850"/>
  </r>
  <r>
    <n v="100699006"/>
    <n v="10"/>
    <x v="9"/>
    <n v="6"/>
    <x v="56"/>
    <x v="8"/>
    <s v="Not affected"/>
    <x v="1"/>
    <n v="0"/>
    <n v="496"/>
    <n v="514"/>
    <n v="123"/>
    <n v="123"/>
    <n v="2.3099999999999999E-2"/>
    <n v="41807"/>
  </r>
  <r>
    <n v="100699006"/>
    <n v="10"/>
    <x v="9"/>
    <n v="6"/>
    <x v="56"/>
    <x v="8"/>
    <s v="Not affected"/>
    <x v="2"/>
    <n v="0"/>
    <n v="496"/>
    <n v="514"/>
    <n v="0"/>
    <n v="0"/>
    <n v="0"/>
    <n v="0"/>
  </r>
  <r>
    <n v="100699006"/>
    <n v="10"/>
    <x v="9"/>
    <n v="6"/>
    <x v="56"/>
    <x v="8"/>
    <s v="Not affected"/>
    <x v="3"/>
    <n v="0"/>
    <n v="496"/>
    <n v="514"/>
    <n v="0"/>
    <n v="0"/>
    <n v="0"/>
    <n v="0"/>
  </r>
  <r>
    <n v="100699006"/>
    <n v="10"/>
    <x v="9"/>
    <n v="6"/>
    <x v="56"/>
    <x v="8"/>
    <s v="Not affected"/>
    <x v="0"/>
    <n v="1"/>
    <n v="496"/>
    <n v="514"/>
    <n v="0"/>
    <n v="0"/>
    <n v="0"/>
    <n v="0"/>
  </r>
  <r>
    <n v="100699006"/>
    <n v="10"/>
    <x v="9"/>
    <n v="6"/>
    <x v="56"/>
    <x v="8"/>
    <s v="Not affected"/>
    <x v="1"/>
    <n v="1"/>
    <n v="496"/>
    <n v="514"/>
    <n v="0"/>
    <n v="0"/>
    <n v="0"/>
    <n v="0"/>
  </r>
  <r>
    <n v="100699006"/>
    <n v="10"/>
    <x v="9"/>
    <n v="6"/>
    <x v="56"/>
    <x v="8"/>
    <s v="Not affected"/>
    <x v="2"/>
    <n v="1"/>
    <n v="496"/>
    <n v="514"/>
    <n v="0"/>
    <n v="0"/>
    <n v="0"/>
    <n v="0"/>
  </r>
  <r>
    <n v="100699006"/>
    <n v="10"/>
    <x v="9"/>
    <n v="6"/>
    <x v="56"/>
    <x v="8"/>
    <s v="Not affected"/>
    <x v="3"/>
    <n v="1"/>
    <n v="496"/>
    <n v="514"/>
    <n v="0"/>
    <n v="0"/>
    <n v="0"/>
    <n v="0"/>
  </r>
  <r>
    <n v="100699007"/>
    <n v="10"/>
    <x v="9"/>
    <n v="6"/>
    <x v="56"/>
    <x v="8"/>
    <s v="Not affected"/>
    <x v="0"/>
    <n v="0"/>
    <n v="506"/>
    <n v="524"/>
    <n v="89"/>
    <n v="89"/>
    <n v="3.9E-2"/>
    <n v="12865"/>
  </r>
  <r>
    <n v="100699007"/>
    <n v="10"/>
    <x v="9"/>
    <n v="6"/>
    <x v="56"/>
    <x v="8"/>
    <s v="Not affected"/>
    <x v="1"/>
    <n v="0"/>
    <n v="506"/>
    <n v="524"/>
    <n v="126"/>
    <n v="126"/>
    <n v="2.3599999999999999E-2"/>
    <n v="49571"/>
  </r>
  <r>
    <n v="100699007"/>
    <n v="10"/>
    <x v="9"/>
    <n v="6"/>
    <x v="56"/>
    <x v="8"/>
    <s v="Not affected"/>
    <x v="2"/>
    <n v="0"/>
    <n v="506"/>
    <n v="524"/>
    <n v="0"/>
    <n v="0"/>
    <n v="0"/>
    <n v="0"/>
  </r>
  <r>
    <n v="100699007"/>
    <n v="10"/>
    <x v="9"/>
    <n v="6"/>
    <x v="56"/>
    <x v="8"/>
    <s v="Not affected"/>
    <x v="3"/>
    <n v="0"/>
    <n v="506"/>
    <n v="524"/>
    <n v="0"/>
    <n v="0"/>
    <n v="0"/>
    <n v="0"/>
  </r>
  <r>
    <n v="100699007"/>
    <n v="10"/>
    <x v="9"/>
    <n v="6"/>
    <x v="56"/>
    <x v="8"/>
    <s v="Not affected"/>
    <x v="0"/>
    <n v="1"/>
    <n v="506"/>
    <n v="524"/>
    <n v="0"/>
    <n v="0"/>
    <n v="0"/>
    <n v="0"/>
  </r>
  <r>
    <n v="100699007"/>
    <n v="10"/>
    <x v="9"/>
    <n v="6"/>
    <x v="56"/>
    <x v="8"/>
    <s v="Not affected"/>
    <x v="1"/>
    <n v="1"/>
    <n v="506"/>
    <n v="524"/>
    <n v="0"/>
    <n v="0"/>
    <n v="0"/>
    <n v="0"/>
  </r>
  <r>
    <n v="100699007"/>
    <n v="10"/>
    <x v="9"/>
    <n v="6"/>
    <x v="56"/>
    <x v="8"/>
    <s v="Not affected"/>
    <x v="2"/>
    <n v="1"/>
    <n v="506"/>
    <n v="524"/>
    <n v="0"/>
    <n v="0"/>
    <n v="0"/>
    <n v="0"/>
  </r>
  <r>
    <n v="100699007"/>
    <n v="10"/>
    <x v="9"/>
    <n v="6"/>
    <x v="56"/>
    <x v="8"/>
    <s v="Not affected"/>
    <x v="3"/>
    <n v="1"/>
    <n v="506"/>
    <n v="524"/>
    <n v="0"/>
    <n v="0"/>
    <n v="0"/>
    <n v="0"/>
  </r>
  <r>
    <n v="100699008"/>
    <n v="10"/>
    <x v="9"/>
    <n v="6"/>
    <x v="56"/>
    <x v="8"/>
    <s v="Not affected"/>
    <x v="0"/>
    <n v="0"/>
    <n v="554"/>
    <n v="574"/>
    <n v="98"/>
    <n v="98"/>
    <n v="4.2700000000000002E-2"/>
    <n v="9610"/>
  </r>
  <r>
    <n v="100699008"/>
    <n v="10"/>
    <x v="9"/>
    <n v="6"/>
    <x v="56"/>
    <x v="8"/>
    <s v="Not affected"/>
    <x v="1"/>
    <n v="0"/>
    <n v="554"/>
    <n v="574"/>
    <n v="138"/>
    <n v="138"/>
    <n v="2.58E-2"/>
    <n v="37029"/>
  </r>
  <r>
    <n v="100699008"/>
    <n v="10"/>
    <x v="9"/>
    <n v="6"/>
    <x v="56"/>
    <x v="8"/>
    <s v="Not affected"/>
    <x v="2"/>
    <n v="0"/>
    <n v="554"/>
    <n v="574"/>
    <n v="0"/>
    <n v="0"/>
    <n v="0"/>
    <n v="0"/>
  </r>
  <r>
    <n v="100699008"/>
    <n v="10"/>
    <x v="9"/>
    <n v="6"/>
    <x v="56"/>
    <x v="8"/>
    <s v="Not affected"/>
    <x v="3"/>
    <n v="0"/>
    <n v="554"/>
    <n v="574"/>
    <n v="0"/>
    <n v="0"/>
    <n v="0"/>
    <n v="0"/>
  </r>
  <r>
    <n v="100699008"/>
    <n v="10"/>
    <x v="9"/>
    <n v="6"/>
    <x v="56"/>
    <x v="8"/>
    <s v="Not affected"/>
    <x v="0"/>
    <n v="1"/>
    <n v="554"/>
    <n v="574"/>
    <n v="0"/>
    <n v="0"/>
    <n v="0"/>
    <n v="0"/>
  </r>
  <r>
    <n v="100699008"/>
    <n v="10"/>
    <x v="9"/>
    <n v="6"/>
    <x v="56"/>
    <x v="8"/>
    <s v="Not affected"/>
    <x v="1"/>
    <n v="1"/>
    <n v="554"/>
    <n v="574"/>
    <n v="0"/>
    <n v="0"/>
    <n v="0"/>
    <n v="0"/>
  </r>
  <r>
    <n v="100699008"/>
    <n v="10"/>
    <x v="9"/>
    <n v="6"/>
    <x v="56"/>
    <x v="8"/>
    <s v="Not affected"/>
    <x v="2"/>
    <n v="1"/>
    <n v="554"/>
    <n v="574"/>
    <n v="0"/>
    <n v="0"/>
    <n v="0"/>
    <n v="0"/>
  </r>
  <r>
    <n v="100699008"/>
    <n v="10"/>
    <x v="9"/>
    <n v="6"/>
    <x v="56"/>
    <x v="8"/>
    <s v="Not affected"/>
    <x v="3"/>
    <n v="1"/>
    <n v="554"/>
    <n v="574"/>
    <n v="0"/>
    <n v="0"/>
    <n v="0"/>
    <n v="0"/>
  </r>
  <r>
    <n v="100699009"/>
    <n v="10"/>
    <x v="9"/>
    <n v="6"/>
    <x v="56"/>
    <x v="8"/>
    <s v="Not affected"/>
    <x v="0"/>
    <n v="0"/>
    <n v="563"/>
    <n v="584"/>
    <n v="99"/>
    <n v="99"/>
    <n v="4.3400000000000001E-2"/>
    <n v="10540"/>
  </r>
  <r>
    <n v="100699009"/>
    <n v="10"/>
    <x v="9"/>
    <n v="6"/>
    <x v="56"/>
    <x v="8"/>
    <s v="Not affected"/>
    <x v="1"/>
    <n v="0"/>
    <n v="563"/>
    <n v="584"/>
    <n v="140"/>
    <n v="140"/>
    <n v="2.63E-2"/>
    <n v="40613"/>
  </r>
  <r>
    <n v="100699009"/>
    <n v="10"/>
    <x v="9"/>
    <n v="6"/>
    <x v="56"/>
    <x v="8"/>
    <s v="Not affected"/>
    <x v="2"/>
    <n v="0"/>
    <n v="563"/>
    <n v="584"/>
    <n v="0"/>
    <n v="0"/>
    <n v="0"/>
    <n v="0"/>
  </r>
  <r>
    <n v="100699009"/>
    <n v="10"/>
    <x v="9"/>
    <n v="6"/>
    <x v="56"/>
    <x v="8"/>
    <s v="Not affected"/>
    <x v="3"/>
    <n v="0"/>
    <n v="563"/>
    <n v="584"/>
    <n v="0"/>
    <n v="0"/>
    <n v="0"/>
    <n v="0"/>
  </r>
  <r>
    <n v="100699009"/>
    <n v="10"/>
    <x v="9"/>
    <n v="6"/>
    <x v="56"/>
    <x v="8"/>
    <s v="Not affected"/>
    <x v="0"/>
    <n v="1"/>
    <n v="563"/>
    <n v="584"/>
    <n v="0"/>
    <n v="0"/>
    <n v="0"/>
    <n v="0"/>
  </r>
  <r>
    <n v="100699009"/>
    <n v="10"/>
    <x v="9"/>
    <n v="6"/>
    <x v="56"/>
    <x v="8"/>
    <s v="Not affected"/>
    <x v="1"/>
    <n v="1"/>
    <n v="563"/>
    <n v="584"/>
    <n v="0"/>
    <n v="0"/>
    <n v="0"/>
    <n v="0"/>
  </r>
  <r>
    <n v="100699009"/>
    <n v="10"/>
    <x v="9"/>
    <n v="6"/>
    <x v="56"/>
    <x v="8"/>
    <s v="Not affected"/>
    <x v="2"/>
    <n v="1"/>
    <n v="563"/>
    <n v="584"/>
    <n v="0"/>
    <n v="0"/>
    <n v="0"/>
    <n v="0"/>
  </r>
  <r>
    <n v="100699009"/>
    <n v="10"/>
    <x v="9"/>
    <n v="6"/>
    <x v="56"/>
    <x v="8"/>
    <s v="Not affected"/>
    <x v="3"/>
    <n v="1"/>
    <n v="563"/>
    <n v="584"/>
    <n v="0"/>
    <n v="0"/>
    <n v="0"/>
    <n v="0"/>
  </r>
  <r>
    <n v="100699010"/>
    <n v="10"/>
    <x v="9"/>
    <n v="6"/>
    <x v="56"/>
    <x v="8"/>
    <s v="Not affected"/>
    <x v="0"/>
    <n v="0"/>
    <n v="437"/>
    <n v="453"/>
    <n v="77"/>
    <n v="77"/>
    <n v="3.3700000000000001E-2"/>
    <n v="11005"/>
  </r>
  <r>
    <n v="100699010"/>
    <n v="10"/>
    <x v="9"/>
    <n v="6"/>
    <x v="56"/>
    <x v="8"/>
    <s v="Not affected"/>
    <x v="1"/>
    <n v="0"/>
    <n v="437"/>
    <n v="453"/>
    <n v="109"/>
    <n v="109"/>
    <n v="2.0400000000000001E-2"/>
    <n v="42404"/>
  </r>
  <r>
    <n v="100699010"/>
    <n v="10"/>
    <x v="9"/>
    <n v="6"/>
    <x v="56"/>
    <x v="8"/>
    <s v="Not affected"/>
    <x v="2"/>
    <n v="0"/>
    <n v="437"/>
    <n v="453"/>
    <n v="0"/>
    <n v="0"/>
    <n v="0"/>
    <n v="0"/>
  </r>
  <r>
    <n v="100699010"/>
    <n v="10"/>
    <x v="9"/>
    <n v="6"/>
    <x v="56"/>
    <x v="8"/>
    <s v="Not affected"/>
    <x v="3"/>
    <n v="0"/>
    <n v="437"/>
    <n v="453"/>
    <n v="0"/>
    <n v="0"/>
    <n v="0"/>
    <n v="0"/>
  </r>
  <r>
    <n v="100699010"/>
    <n v="10"/>
    <x v="9"/>
    <n v="6"/>
    <x v="56"/>
    <x v="8"/>
    <s v="Not affected"/>
    <x v="0"/>
    <n v="1"/>
    <n v="437"/>
    <n v="453"/>
    <n v="0"/>
    <n v="0"/>
    <n v="0"/>
    <n v="0"/>
  </r>
  <r>
    <n v="100699010"/>
    <n v="10"/>
    <x v="9"/>
    <n v="6"/>
    <x v="56"/>
    <x v="8"/>
    <s v="Not affected"/>
    <x v="1"/>
    <n v="1"/>
    <n v="437"/>
    <n v="453"/>
    <n v="0"/>
    <n v="0"/>
    <n v="0"/>
    <n v="0"/>
  </r>
  <r>
    <n v="100699010"/>
    <n v="10"/>
    <x v="9"/>
    <n v="6"/>
    <x v="56"/>
    <x v="8"/>
    <s v="Not affected"/>
    <x v="2"/>
    <n v="1"/>
    <n v="437"/>
    <n v="453"/>
    <n v="0"/>
    <n v="0"/>
    <n v="0"/>
    <n v="0"/>
  </r>
  <r>
    <n v="100699010"/>
    <n v="10"/>
    <x v="9"/>
    <n v="6"/>
    <x v="56"/>
    <x v="8"/>
    <s v="Not affected"/>
    <x v="3"/>
    <n v="1"/>
    <n v="437"/>
    <n v="453"/>
    <n v="0"/>
    <n v="0"/>
    <n v="0"/>
    <n v="0"/>
  </r>
  <r>
    <n v="100699011"/>
    <n v="10"/>
    <x v="9"/>
    <n v="6"/>
    <x v="56"/>
    <x v="8"/>
    <s v="Not affected"/>
    <x v="0"/>
    <n v="0"/>
    <n v="663"/>
    <n v="687"/>
    <n v="117"/>
    <n v="117"/>
    <n v="5.11E-2"/>
    <n v="13641"/>
  </r>
  <r>
    <n v="100699011"/>
    <n v="10"/>
    <x v="9"/>
    <n v="6"/>
    <x v="56"/>
    <x v="8"/>
    <s v="Not affected"/>
    <x v="1"/>
    <n v="0"/>
    <n v="663"/>
    <n v="687"/>
    <n v="165"/>
    <n v="165"/>
    <n v="3.09E-2"/>
    <n v="52558"/>
  </r>
  <r>
    <n v="100699011"/>
    <n v="10"/>
    <x v="9"/>
    <n v="6"/>
    <x v="56"/>
    <x v="8"/>
    <s v="Not affected"/>
    <x v="2"/>
    <n v="0"/>
    <n v="663"/>
    <n v="687"/>
    <n v="0"/>
    <n v="0"/>
    <n v="0"/>
    <n v="0"/>
  </r>
  <r>
    <n v="100699011"/>
    <n v="10"/>
    <x v="9"/>
    <n v="6"/>
    <x v="56"/>
    <x v="8"/>
    <s v="Not affected"/>
    <x v="3"/>
    <n v="0"/>
    <n v="663"/>
    <n v="687"/>
    <n v="0"/>
    <n v="0"/>
    <n v="0"/>
    <n v="0"/>
  </r>
  <r>
    <n v="100699011"/>
    <n v="10"/>
    <x v="9"/>
    <n v="6"/>
    <x v="56"/>
    <x v="8"/>
    <s v="Not affected"/>
    <x v="0"/>
    <n v="1"/>
    <n v="663"/>
    <n v="687"/>
    <n v="0"/>
    <n v="0"/>
    <n v="0"/>
    <n v="0"/>
  </r>
  <r>
    <n v="100699011"/>
    <n v="10"/>
    <x v="9"/>
    <n v="6"/>
    <x v="56"/>
    <x v="8"/>
    <s v="Not affected"/>
    <x v="1"/>
    <n v="1"/>
    <n v="663"/>
    <n v="687"/>
    <n v="0"/>
    <n v="0"/>
    <n v="0"/>
    <n v="0"/>
  </r>
  <r>
    <n v="100699011"/>
    <n v="10"/>
    <x v="9"/>
    <n v="6"/>
    <x v="56"/>
    <x v="8"/>
    <s v="Not affected"/>
    <x v="2"/>
    <n v="1"/>
    <n v="663"/>
    <n v="687"/>
    <n v="0"/>
    <n v="0"/>
    <n v="0"/>
    <n v="0"/>
  </r>
  <r>
    <n v="100699011"/>
    <n v="10"/>
    <x v="9"/>
    <n v="6"/>
    <x v="56"/>
    <x v="8"/>
    <s v="Not affected"/>
    <x v="3"/>
    <n v="1"/>
    <n v="663"/>
    <n v="687"/>
    <n v="0"/>
    <n v="0"/>
    <n v="0"/>
    <n v="0"/>
  </r>
  <r>
    <n v="100699012"/>
    <n v="10"/>
    <x v="9"/>
    <n v="6"/>
    <x v="56"/>
    <x v="8"/>
    <s v="Not affected"/>
    <x v="0"/>
    <n v="0"/>
    <n v="446"/>
    <n v="462"/>
    <n v="79"/>
    <n v="79"/>
    <n v="3.44E-2"/>
    <n v="9300"/>
  </r>
  <r>
    <n v="100699012"/>
    <n v="10"/>
    <x v="9"/>
    <n v="6"/>
    <x v="56"/>
    <x v="8"/>
    <s v="Not affected"/>
    <x v="1"/>
    <n v="0"/>
    <n v="446"/>
    <n v="462"/>
    <n v="111"/>
    <n v="111"/>
    <n v="2.0799999999999999E-2"/>
    <n v="35835"/>
  </r>
  <r>
    <n v="100699012"/>
    <n v="10"/>
    <x v="9"/>
    <n v="6"/>
    <x v="56"/>
    <x v="8"/>
    <s v="Not affected"/>
    <x v="2"/>
    <n v="0"/>
    <n v="446"/>
    <n v="462"/>
    <n v="0"/>
    <n v="0"/>
    <n v="0"/>
    <n v="0"/>
  </r>
  <r>
    <n v="100699012"/>
    <n v="10"/>
    <x v="9"/>
    <n v="6"/>
    <x v="56"/>
    <x v="8"/>
    <s v="Not affected"/>
    <x v="3"/>
    <n v="0"/>
    <n v="446"/>
    <n v="462"/>
    <n v="0"/>
    <n v="0"/>
    <n v="0"/>
    <n v="0"/>
  </r>
  <r>
    <n v="100699012"/>
    <n v="10"/>
    <x v="9"/>
    <n v="6"/>
    <x v="56"/>
    <x v="8"/>
    <s v="Not affected"/>
    <x v="0"/>
    <n v="1"/>
    <n v="446"/>
    <n v="462"/>
    <n v="0"/>
    <n v="0"/>
    <n v="0"/>
    <n v="0"/>
  </r>
  <r>
    <n v="100699012"/>
    <n v="10"/>
    <x v="9"/>
    <n v="6"/>
    <x v="56"/>
    <x v="8"/>
    <s v="Not affected"/>
    <x v="1"/>
    <n v="1"/>
    <n v="446"/>
    <n v="462"/>
    <n v="0"/>
    <n v="0"/>
    <n v="0"/>
    <n v="0"/>
  </r>
  <r>
    <n v="100699012"/>
    <n v="10"/>
    <x v="9"/>
    <n v="6"/>
    <x v="56"/>
    <x v="8"/>
    <s v="Not affected"/>
    <x v="2"/>
    <n v="1"/>
    <n v="446"/>
    <n v="462"/>
    <n v="0"/>
    <n v="0"/>
    <n v="0"/>
    <n v="0"/>
  </r>
  <r>
    <n v="100699012"/>
    <n v="10"/>
    <x v="9"/>
    <n v="6"/>
    <x v="56"/>
    <x v="8"/>
    <s v="Not affected"/>
    <x v="3"/>
    <n v="1"/>
    <n v="446"/>
    <n v="462"/>
    <n v="0"/>
    <n v="0"/>
    <n v="0"/>
    <n v="0"/>
  </r>
  <r>
    <n v="100699013"/>
    <n v="10"/>
    <x v="9"/>
    <n v="6"/>
    <x v="56"/>
    <x v="8"/>
    <s v="Not affected"/>
    <x v="0"/>
    <n v="0"/>
    <n v="236"/>
    <n v="244"/>
    <n v="41"/>
    <n v="41"/>
    <n v="1.8100000000000002E-2"/>
    <n v="5115"/>
  </r>
  <r>
    <n v="100699013"/>
    <n v="10"/>
    <x v="9"/>
    <n v="6"/>
    <x v="56"/>
    <x v="8"/>
    <s v="Not affected"/>
    <x v="1"/>
    <n v="0"/>
    <n v="236"/>
    <n v="244"/>
    <n v="59"/>
    <n v="59"/>
    <n v="1.0999999999999999E-2"/>
    <n v="19709"/>
  </r>
  <r>
    <n v="100699013"/>
    <n v="10"/>
    <x v="9"/>
    <n v="6"/>
    <x v="56"/>
    <x v="8"/>
    <s v="Not affected"/>
    <x v="2"/>
    <n v="0"/>
    <n v="236"/>
    <n v="244"/>
    <n v="0"/>
    <n v="0"/>
    <n v="0"/>
    <n v="0"/>
  </r>
  <r>
    <n v="100699013"/>
    <n v="10"/>
    <x v="9"/>
    <n v="6"/>
    <x v="56"/>
    <x v="8"/>
    <s v="Not affected"/>
    <x v="3"/>
    <n v="0"/>
    <n v="236"/>
    <n v="244"/>
    <n v="0"/>
    <n v="0"/>
    <n v="0"/>
    <n v="0"/>
  </r>
  <r>
    <n v="100699013"/>
    <n v="10"/>
    <x v="9"/>
    <n v="6"/>
    <x v="56"/>
    <x v="8"/>
    <s v="Not affected"/>
    <x v="0"/>
    <n v="1"/>
    <n v="236"/>
    <n v="244"/>
    <n v="0"/>
    <n v="0"/>
    <n v="0"/>
    <n v="0"/>
  </r>
  <r>
    <n v="100699013"/>
    <n v="10"/>
    <x v="9"/>
    <n v="6"/>
    <x v="56"/>
    <x v="8"/>
    <s v="Not affected"/>
    <x v="1"/>
    <n v="1"/>
    <n v="236"/>
    <n v="244"/>
    <n v="0"/>
    <n v="0"/>
    <n v="0"/>
    <n v="0"/>
  </r>
  <r>
    <n v="100699013"/>
    <n v="10"/>
    <x v="9"/>
    <n v="6"/>
    <x v="56"/>
    <x v="8"/>
    <s v="Not affected"/>
    <x v="2"/>
    <n v="1"/>
    <n v="236"/>
    <n v="244"/>
    <n v="0"/>
    <n v="0"/>
    <n v="0"/>
    <n v="0"/>
  </r>
  <r>
    <n v="100699013"/>
    <n v="10"/>
    <x v="9"/>
    <n v="6"/>
    <x v="56"/>
    <x v="8"/>
    <s v="Not affected"/>
    <x v="3"/>
    <n v="1"/>
    <n v="236"/>
    <n v="244"/>
    <n v="0"/>
    <n v="0"/>
    <n v="0"/>
    <n v="0"/>
  </r>
  <r>
    <n v="100699014"/>
    <n v="10"/>
    <x v="9"/>
    <n v="6"/>
    <x v="56"/>
    <x v="8"/>
    <s v="Not affected"/>
    <x v="0"/>
    <n v="0"/>
    <n v="438"/>
    <n v="454"/>
    <n v="77"/>
    <n v="77"/>
    <n v="3.3799999999999997E-2"/>
    <n v="10230"/>
  </r>
  <r>
    <n v="100699014"/>
    <n v="10"/>
    <x v="9"/>
    <n v="6"/>
    <x v="56"/>
    <x v="8"/>
    <s v="Not affected"/>
    <x v="1"/>
    <n v="0"/>
    <n v="438"/>
    <n v="454"/>
    <n v="109"/>
    <n v="109"/>
    <n v="2.0400000000000001E-2"/>
    <n v="39418"/>
  </r>
  <r>
    <n v="100699014"/>
    <n v="10"/>
    <x v="9"/>
    <n v="6"/>
    <x v="56"/>
    <x v="8"/>
    <s v="Not affected"/>
    <x v="2"/>
    <n v="0"/>
    <n v="438"/>
    <n v="454"/>
    <n v="0"/>
    <n v="0"/>
    <n v="0"/>
    <n v="0"/>
  </r>
  <r>
    <n v="100699014"/>
    <n v="10"/>
    <x v="9"/>
    <n v="6"/>
    <x v="56"/>
    <x v="8"/>
    <s v="Not affected"/>
    <x v="3"/>
    <n v="0"/>
    <n v="438"/>
    <n v="454"/>
    <n v="0"/>
    <n v="0"/>
    <n v="0"/>
    <n v="0"/>
  </r>
  <r>
    <n v="100699014"/>
    <n v="10"/>
    <x v="9"/>
    <n v="6"/>
    <x v="56"/>
    <x v="8"/>
    <s v="Not affected"/>
    <x v="0"/>
    <n v="1"/>
    <n v="438"/>
    <n v="454"/>
    <n v="0"/>
    <n v="0"/>
    <n v="0"/>
    <n v="0"/>
  </r>
  <r>
    <n v="100699014"/>
    <n v="10"/>
    <x v="9"/>
    <n v="6"/>
    <x v="56"/>
    <x v="8"/>
    <s v="Not affected"/>
    <x v="1"/>
    <n v="1"/>
    <n v="438"/>
    <n v="454"/>
    <n v="0"/>
    <n v="0"/>
    <n v="0"/>
    <n v="0"/>
  </r>
  <r>
    <n v="100699014"/>
    <n v="10"/>
    <x v="9"/>
    <n v="6"/>
    <x v="56"/>
    <x v="8"/>
    <s v="Not affected"/>
    <x v="2"/>
    <n v="1"/>
    <n v="438"/>
    <n v="454"/>
    <n v="0"/>
    <n v="0"/>
    <n v="0"/>
    <n v="0"/>
  </r>
  <r>
    <n v="100699014"/>
    <n v="10"/>
    <x v="9"/>
    <n v="6"/>
    <x v="56"/>
    <x v="8"/>
    <s v="Not affected"/>
    <x v="3"/>
    <n v="1"/>
    <n v="438"/>
    <n v="454"/>
    <n v="0"/>
    <n v="0"/>
    <n v="0"/>
    <n v="0"/>
  </r>
  <r>
    <n v="100699015"/>
    <n v="10"/>
    <x v="9"/>
    <n v="6"/>
    <x v="56"/>
    <x v="8"/>
    <s v="Not affected"/>
    <x v="0"/>
    <n v="0"/>
    <n v="573"/>
    <n v="594"/>
    <n v="101"/>
    <n v="101"/>
    <n v="4.4200000000000003E-2"/>
    <n v="11935"/>
  </r>
  <r>
    <n v="100699015"/>
    <n v="10"/>
    <x v="9"/>
    <n v="6"/>
    <x v="56"/>
    <x v="8"/>
    <s v="Not affected"/>
    <x v="1"/>
    <n v="0"/>
    <n v="573"/>
    <n v="594"/>
    <n v="143"/>
    <n v="143"/>
    <n v="2.6700000000000002E-2"/>
    <n v="45988"/>
  </r>
  <r>
    <n v="100699015"/>
    <n v="10"/>
    <x v="9"/>
    <n v="6"/>
    <x v="56"/>
    <x v="8"/>
    <s v="Not affected"/>
    <x v="2"/>
    <n v="0"/>
    <n v="573"/>
    <n v="594"/>
    <n v="0"/>
    <n v="0"/>
    <n v="0"/>
    <n v="0"/>
  </r>
  <r>
    <n v="100699015"/>
    <n v="10"/>
    <x v="9"/>
    <n v="6"/>
    <x v="56"/>
    <x v="8"/>
    <s v="Not affected"/>
    <x v="3"/>
    <n v="0"/>
    <n v="573"/>
    <n v="594"/>
    <n v="0"/>
    <n v="0"/>
    <n v="0"/>
    <n v="0"/>
  </r>
  <r>
    <n v="100699015"/>
    <n v="10"/>
    <x v="9"/>
    <n v="6"/>
    <x v="56"/>
    <x v="8"/>
    <s v="Not affected"/>
    <x v="0"/>
    <n v="1"/>
    <n v="573"/>
    <n v="594"/>
    <n v="0"/>
    <n v="0"/>
    <n v="0"/>
    <n v="0"/>
  </r>
  <r>
    <n v="100699015"/>
    <n v="10"/>
    <x v="9"/>
    <n v="6"/>
    <x v="56"/>
    <x v="8"/>
    <s v="Not affected"/>
    <x v="1"/>
    <n v="1"/>
    <n v="573"/>
    <n v="594"/>
    <n v="0"/>
    <n v="0"/>
    <n v="0"/>
    <n v="0"/>
  </r>
  <r>
    <n v="100699015"/>
    <n v="10"/>
    <x v="9"/>
    <n v="6"/>
    <x v="56"/>
    <x v="8"/>
    <s v="Not affected"/>
    <x v="2"/>
    <n v="1"/>
    <n v="573"/>
    <n v="594"/>
    <n v="0"/>
    <n v="0"/>
    <n v="0"/>
    <n v="0"/>
  </r>
  <r>
    <n v="100699015"/>
    <n v="10"/>
    <x v="9"/>
    <n v="6"/>
    <x v="56"/>
    <x v="8"/>
    <s v="Not affected"/>
    <x v="3"/>
    <n v="1"/>
    <n v="573"/>
    <n v="594"/>
    <n v="0"/>
    <n v="0"/>
    <n v="0"/>
    <n v="0"/>
  </r>
  <r>
    <n v="100699016"/>
    <n v="10"/>
    <x v="9"/>
    <n v="6"/>
    <x v="56"/>
    <x v="8"/>
    <s v="Not affected"/>
    <x v="0"/>
    <n v="0"/>
    <n v="392"/>
    <n v="406"/>
    <n v="69"/>
    <n v="69"/>
    <n v="3.0200000000000001E-2"/>
    <n v="10695"/>
  </r>
  <r>
    <n v="100699016"/>
    <n v="10"/>
    <x v="9"/>
    <n v="6"/>
    <x v="56"/>
    <x v="8"/>
    <s v="Not affected"/>
    <x v="1"/>
    <n v="0"/>
    <n v="392"/>
    <n v="406"/>
    <n v="97"/>
    <n v="97"/>
    <n v="1.83E-2"/>
    <n v="41210"/>
  </r>
  <r>
    <n v="100699016"/>
    <n v="10"/>
    <x v="9"/>
    <n v="6"/>
    <x v="56"/>
    <x v="8"/>
    <s v="Not affected"/>
    <x v="2"/>
    <n v="0"/>
    <n v="392"/>
    <n v="406"/>
    <n v="0"/>
    <n v="0"/>
    <n v="0"/>
    <n v="0"/>
  </r>
  <r>
    <n v="100699016"/>
    <n v="10"/>
    <x v="9"/>
    <n v="6"/>
    <x v="56"/>
    <x v="8"/>
    <s v="Not affected"/>
    <x v="3"/>
    <n v="0"/>
    <n v="392"/>
    <n v="406"/>
    <n v="0"/>
    <n v="0"/>
    <n v="0"/>
    <n v="0"/>
  </r>
  <r>
    <n v="100699016"/>
    <n v="10"/>
    <x v="9"/>
    <n v="6"/>
    <x v="56"/>
    <x v="8"/>
    <s v="Not affected"/>
    <x v="0"/>
    <n v="1"/>
    <n v="392"/>
    <n v="406"/>
    <n v="0"/>
    <n v="0"/>
    <n v="0"/>
    <n v="0"/>
  </r>
  <r>
    <n v="100699016"/>
    <n v="10"/>
    <x v="9"/>
    <n v="6"/>
    <x v="56"/>
    <x v="8"/>
    <s v="Not affected"/>
    <x v="1"/>
    <n v="1"/>
    <n v="392"/>
    <n v="406"/>
    <n v="0"/>
    <n v="0"/>
    <n v="0"/>
    <n v="0"/>
  </r>
  <r>
    <n v="100699016"/>
    <n v="10"/>
    <x v="9"/>
    <n v="6"/>
    <x v="56"/>
    <x v="8"/>
    <s v="Not affected"/>
    <x v="2"/>
    <n v="1"/>
    <n v="392"/>
    <n v="406"/>
    <n v="0"/>
    <n v="0"/>
    <n v="0"/>
    <n v="0"/>
  </r>
  <r>
    <n v="100699016"/>
    <n v="10"/>
    <x v="9"/>
    <n v="6"/>
    <x v="56"/>
    <x v="8"/>
    <s v="Not affected"/>
    <x v="3"/>
    <n v="1"/>
    <n v="392"/>
    <n v="406"/>
    <n v="0"/>
    <n v="0"/>
    <n v="0"/>
    <n v="0"/>
  </r>
  <r>
    <n v="100699017"/>
    <n v="10"/>
    <x v="9"/>
    <n v="6"/>
    <x v="56"/>
    <x v="8"/>
    <s v="Not affected"/>
    <x v="0"/>
    <n v="0"/>
    <n v="394"/>
    <n v="408"/>
    <n v="69"/>
    <n v="69"/>
    <n v="3.0300000000000001E-2"/>
    <n v="8215"/>
  </r>
  <r>
    <n v="100699017"/>
    <n v="10"/>
    <x v="9"/>
    <n v="6"/>
    <x v="56"/>
    <x v="8"/>
    <s v="Not affected"/>
    <x v="1"/>
    <n v="0"/>
    <n v="394"/>
    <n v="408"/>
    <n v="98"/>
    <n v="98"/>
    <n v="1.84E-2"/>
    <n v="31654"/>
  </r>
  <r>
    <n v="100699017"/>
    <n v="10"/>
    <x v="9"/>
    <n v="6"/>
    <x v="56"/>
    <x v="8"/>
    <s v="Not affected"/>
    <x v="2"/>
    <n v="0"/>
    <n v="394"/>
    <n v="408"/>
    <n v="0"/>
    <n v="0"/>
    <n v="0"/>
    <n v="0"/>
  </r>
  <r>
    <n v="100699017"/>
    <n v="10"/>
    <x v="9"/>
    <n v="6"/>
    <x v="56"/>
    <x v="8"/>
    <s v="Not affected"/>
    <x v="3"/>
    <n v="0"/>
    <n v="394"/>
    <n v="408"/>
    <n v="0"/>
    <n v="0"/>
    <n v="0"/>
    <n v="0"/>
  </r>
  <r>
    <n v="100699017"/>
    <n v="10"/>
    <x v="9"/>
    <n v="6"/>
    <x v="56"/>
    <x v="8"/>
    <s v="Not affected"/>
    <x v="0"/>
    <n v="1"/>
    <n v="394"/>
    <n v="408"/>
    <n v="0"/>
    <n v="0"/>
    <n v="0"/>
    <n v="0"/>
  </r>
  <r>
    <n v="100699017"/>
    <n v="10"/>
    <x v="9"/>
    <n v="6"/>
    <x v="56"/>
    <x v="8"/>
    <s v="Not affected"/>
    <x v="1"/>
    <n v="1"/>
    <n v="394"/>
    <n v="408"/>
    <n v="0"/>
    <n v="0"/>
    <n v="0"/>
    <n v="0"/>
  </r>
  <r>
    <n v="100699017"/>
    <n v="10"/>
    <x v="9"/>
    <n v="6"/>
    <x v="56"/>
    <x v="8"/>
    <s v="Not affected"/>
    <x v="2"/>
    <n v="1"/>
    <n v="394"/>
    <n v="408"/>
    <n v="0"/>
    <n v="0"/>
    <n v="0"/>
    <n v="0"/>
  </r>
  <r>
    <n v="100699017"/>
    <n v="10"/>
    <x v="9"/>
    <n v="6"/>
    <x v="56"/>
    <x v="8"/>
    <s v="Not affected"/>
    <x v="3"/>
    <n v="1"/>
    <n v="394"/>
    <n v="408"/>
    <n v="0"/>
    <n v="0"/>
    <n v="0"/>
    <n v="0"/>
  </r>
  <r>
    <n v="100699018"/>
    <n v="10"/>
    <x v="9"/>
    <n v="6"/>
    <x v="56"/>
    <x v="8"/>
    <s v="Not affected"/>
    <x v="0"/>
    <n v="0"/>
    <n v="614"/>
    <n v="636"/>
    <n v="108"/>
    <n v="108"/>
    <n v="4.7300000000000002E-2"/>
    <n v="13021"/>
  </r>
  <r>
    <n v="100699018"/>
    <n v="10"/>
    <x v="9"/>
    <n v="6"/>
    <x v="56"/>
    <x v="8"/>
    <s v="Not affected"/>
    <x v="1"/>
    <n v="0"/>
    <n v="614"/>
    <n v="636"/>
    <n v="153"/>
    <n v="153"/>
    <n v="2.86E-2"/>
    <n v="50169"/>
  </r>
  <r>
    <n v="100699018"/>
    <n v="10"/>
    <x v="9"/>
    <n v="6"/>
    <x v="56"/>
    <x v="8"/>
    <s v="Not affected"/>
    <x v="2"/>
    <n v="0"/>
    <n v="614"/>
    <n v="636"/>
    <n v="0"/>
    <n v="0"/>
    <n v="0"/>
    <n v="0"/>
  </r>
  <r>
    <n v="100699018"/>
    <n v="10"/>
    <x v="9"/>
    <n v="6"/>
    <x v="56"/>
    <x v="8"/>
    <s v="Not affected"/>
    <x v="3"/>
    <n v="0"/>
    <n v="614"/>
    <n v="636"/>
    <n v="0"/>
    <n v="0"/>
    <n v="0"/>
    <n v="0"/>
  </r>
  <r>
    <n v="100699018"/>
    <n v="10"/>
    <x v="9"/>
    <n v="6"/>
    <x v="56"/>
    <x v="8"/>
    <s v="Not affected"/>
    <x v="0"/>
    <n v="1"/>
    <n v="614"/>
    <n v="636"/>
    <n v="0"/>
    <n v="0"/>
    <n v="0"/>
    <n v="0"/>
  </r>
  <r>
    <n v="100699018"/>
    <n v="10"/>
    <x v="9"/>
    <n v="6"/>
    <x v="56"/>
    <x v="8"/>
    <s v="Not affected"/>
    <x v="1"/>
    <n v="1"/>
    <n v="614"/>
    <n v="636"/>
    <n v="0"/>
    <n v="0"/>
    <n v="0"/>
    <n v="0"/>
  </r>
  <r>
    <n v="100699018"/>
    <n v="10"/>
    <x v="9"/>
    <n v="6"/>
    <x v="56"/>
    <x v="8"/>
    <s v="Not affected"/>
    <x v="2"/>
    <n v="1"/>
    <n v="614"/>
    <n v="636"/>
    <n v="0"/>
    <n v="0"/>
    <n v="0"/>
    <n v="0"/>
  </r>
  <r>
    <n v="100699018"/>
    <n v="10"/>
    <x v="9"/>
    <n v="6"/>
    <x v="56"/>
    <x v="8"/>
    <s v="Not affected"/>
    <x v="3"/>
    <n v="1"/>
    <n v="614"/>
    <n v="636"/>
    <n v="0"/>
    <n v="0"/>
    <n v="0"/>
    <n v="0"/>
  </r>
  <r>
    <n v="100699019"/>
    <n v="10"/>
    <x v="9"/>
    <n v="6"/>
    <x v="56"/>
    <x v="8"/>
    <s v="Not affected"/>
    <x v="0"/>
    <n v="0"/>
    <n v="357"/>
    <n v="370"/>
    <n v="63"/>
    <n v="63"/>
    <n v="2.75E-2"/>
    <n v="7440"/>
  </r>
  <r>
    <n v="100699019"/>
    <n v="10"/>
    <x v="9"/>
    <n v="6"/>
    <x v="56"/>
    <x v="8"/>
    <s v="Not affected"/>
    <x v="1"/>
    <n v="0"/>
    <n v="357"/>
    <n v="370"/>
    <n v="89"/>
    <n v="89"/>
    <n v="1.67E-2"/>
    <n v="28668"/>
  </r>
  <r>
    <n v="100699019"/>
    <n v="10"/>
    <x v="9"/>
    <n v="6"/>
    <x v="56"/>
    <x v="8"/>
    <s v="Not affected"/>
    <x v="2"/>
    <n v="0"/>
    <n v="357"/>
    <n v="370"/>
    <n v="0"/>
    <n v="0"/>
    <n v="0"/>
    <n v="0"/>
  </r>
  <r>
    <n v="100699019"/>
    <n v="10"/>
    <x v="9"/>
    <n v="6"/>
    <x v="56"/>
    <x v="8"/>
    <s v="Not affected"/>
    <x v="3"/>
    <n v="0"/>
    <n v="357"/>
    <n v="370"/>
    <n v="0"/>
    <n v="0"/>
    <n v="0"/>
    <n v="0"/>
  </r>
  <r>
    <n v="100699019"/>
    <n v="10"/>
    <x v="9"/>
    <n v="6"/>
    <x v="56"/>
    <x v="8"/>
    <s v="Not affected"/>
    <x v="0"/>
    <n v="1"/>
    <n v="357"/>
    <n v="370"/>
    <n v="0"/>
    <n v="0"/>
    <n v="0"/>
    <n v="0"/>
  </r>
  <r>
    <n v="100699019"/>
    <n v="10"/>
    <x v="9"/>
    <n v="6"/>
    <x v="56"/>
    <x v="8"/>
    <s v="Not affected"/>
    <x v="1"/>
    <n v="1"/>
    <n v="357"/>
    <n v="370"/>
    <n v="0"/>
    <n v="0"/>
    <n v="0"/>
    <n v="0"/>
  </r>
  <r>
    <n v="100699019"/>
    <n v="10"/>
    <x v="9"/>
    <n v="6"/>
    <x v="56"/>
    <x v="8"/>
    <s v="Not affected"/>
    <x v="2"/>
    <n v="1"/>
    <n v="357"/>
    <n v="370"/>
    <n v="0"/>
    <n v="0"/>
    <n v="0"/>
    <n v="0"/>
  </r>
  <r>
    <n v="100699019"/>
    <n v="10"/>
    <x v="9"/>
    <n v="6"/>
    <x v="56"/>
    <x v="8"/>
    <s v="Not affected"/>
    <x v="3"/>
    <n v="1"/>
    <n v="357"/>
    <n v="370"/>
    <n v="0"/>
    <n v="0"/>
    <n v="0"/>
    <n v="0"/>
  </r>
  <r>
    <n v="100699020"/>
    <n v="10"/>
    <x v="9"/>
    <n v="6"/>
    <x v="56"/>
    <x v="8"/>
    <s v="Affected"/>
    <x v="0"/>
    <n v="0"/>
    <n v="367"/>
    <n v="380"/>
    <n v="65"/>
    <n v="65"/>
    <n v="3.7499999999999999E-2"/>
    <n v="8680"/>
  </r>
  <r>
    <n v="100699020"/>
    <n v="10"/>
    <x v="9"/>
    <n v="6"/>
    <x v="56"/>
    <x v="8"/>
    <s v="Affected"/>
    <x v="1"/>
    <n v="0"/>
    <n v="367"/>
    <n v="380"/>
    <n v="91"/>
    <n v="91"/>
    <n v="4.3900000000000002E-2"/>
    <n v="33446"/>
  </r>
  <r>
    <n v="100699020"/>
    <n v="10"/>
    <x v="9"/>
    <n v="6"/>
    <x v="56"/>
    <x v="8"/>
    <s v="Affected"/>
    <x v="2"/>
    <n v="0"/>
    <n v="367"/>
    <n v="380"/>
    <n v="0"/>
    <n v="106"/>
    <n v="0"/>
    <n v="57513"/>
  </r>
  <r>
    <n v="100699020"/>
    <n v="10"/>
    <x v="9"/>
    <n v="6"/>
    <x v="56"/>
    <x v="8"/>
    <s v="Affected"/>
    <x v="3"/>
    <n v="0"/>
    <n v="367"/>
    <n v="380"/>
    <n v="0"/>
    <n v="0"/>
    <n v="0"/>
    <n v="0"/>
  </r>
  <r>
    <n v="100699020"/>
    <n v="10"/>
    <x v="9"/>
    <n v="6"/>
    <x v="56"/>
    <x v="8"/>
    <s v="Affected"/>
    <x v="0"/>
    <n v="1"/>
    <n v="367"/>
    <n v="380"/>
    <n v="15"/>
    <n v="15"/>
    <n v="2.5999999999999999E-3"/>
    <n v="2042"/>
  </r>
  <r>
    <n v="100699020"/>
    <n v="10"/>
    <x v="9"/>
    <n v="6"/>
    <x v="56"/>
    <x v="8"/>
    <s v="Affected"/>
    <x v="1"/>
    <n v="1"/>
    <n v="367"/>
    <n v="380"/>
    <n v="19"/>
    <n v="19"/>
    <n v="5.9999999999999995E-4"/>
    <n v="6968"/>
  </r>
  <r>
    <n v="100699020"/>
    <n v="10"/>
    <x v="9"/>
    <n v="6"/>
    <x v="56"/>
    <x v="8"/>
    <s v="Affected"/>
    <x v="2"/>
    <n v="1"/>
    <n v="367"/>
    <n v="380"/>
    <n v="0"/>
    <n v="0"/>
    <n v="0"/>
    <n v="0"/>
  </r>
  <r>
    <n v="100699020"/>
    <n v="10"/>
    <x v="9"/>
    <n v="6"/>
    <x v="56"/>
    <x v="8"/>
    <s v="Affected"/>
    <x v="3"/>
    <n v="1"/>
    <n v="367"/>
    <n v="380"/>
    <n v="0"/>
    <n v="0"/>
    <n v="0"/>
    <n v="0"/>
  </r>
  <r>
    <n v="100699021"/>
    <n v="10"/>
    <x v="9"/>
    <n v="6"/>
    <x v="56"/>
    <x v="8"/>
    <s v="Affected"/>
    <x v="0"/>
    <n v="0"/>
    <n v="616"/>
    <n v="638"/>
    <n v="108"/>
    <n v="108"/>
    <n v="6.3E-2"/>
    <n v="15346"/>
  </r>
  <r>
    <n v="100699021"/>
    <n v="10"/>
    <x v="9"/>
    <n v="6"/>
    <x v="56"/>
    <x v="8"/>
    <s v="Affected"/>
    <x v="1"/>
    <n v="0"/>
    <n v="616"/>
    <n v="638"/>
    <n v="153"/>
    <n v="153"/>
    <n v="7.3700000000000002E-2"/>
    <n v="59127"/>
  </r>
  <r>
    <n v="100699021"/>
    <n v="10"/>
    <x v="9"/>
    <n v="6"/>
    <x v="56"/>
    <x v="8"/>
    <s v="Affected"/>
    <x v="2"/>
    <n v="0"/>
    <n v="616"/>
    <n v="638"/>
    <n v="0"/>
    <n v="179"/>
    <n v="0"/>
    <n v="101675"/>
  </r>
  <r>
    <n v="100699021"/>
    <n v="10"/>
    <x v="9"/>
    <n v="6"/>
    <x v="56"/>
    <x v="8"/>
    <s v="Affected"/>
    <x v="3"/>
    <n v="0"/>
    <n v="616"/>
    <n v="638"/>
    <n v="0"/>
    <n v="0"/>
    <n v="0"/>
    <n v="0"/>
  </r>
  <r>
    <n v="100699021"/>
    <n v="10"/>
    <x v="9"/>
    <n v="6"/>
    <x v="56"/>
    <x v="8"/>
    <s v="Affected"/>
    <x v="0"/>
    <n v="1"/>
    <n v="616"/>
    <n v="638"/>
    <n v="26"/>
    <n v="26"/>
    <n v="4.3E-3"/>
    <n v="3611"/>
  </r>
  <r>
    <n v="100699021"/>
    <n v="10"/>
    <x v="9"/>
    <n v="6"/>
    <x v="56"/>
    <x v="8"/>
    <s v="Affected"/>
    <x v="1"/>
    <n v="1"/>
    <n v="616"/>
    <n v="638"/>
    <n v="32"/>
    <n v="32"/>
    <n v="1E-3"/>
    <n v="12318"/>
  </r>
  <r>
    <n v="100699021"/>
    <n v="10"/>
    <x v="9"/>
    <n v="6"/>
    <x v="56"/>
    <x v="8"/>
    <s v="Affected"/>
    <x v="2"/>
    <n v="1"/>
    <n v="616"/>
    <n v="638"/>
    <n v="0"/>
    <n v="0"/>
    <n v="0"/>
    <n v="0"/>
  </r>
  <r>
    <n v="100699021"/>
    <n v="10"/>
    <x v="9"/>
    <n v="6"/>
    <x v="56"/>
    <x v="8"/>
    <s v="Affected"/>
    <x v="3"/>
    <n v="1"/>
    <n v="616"/>
    <n v="638"/>
    <n v="0"/>
    <n v="0"/>
    <n v="0"/>
    <n v="0"/>
  </r>
  <r>
    <n v="100699022"/>
    <n v="10"/>
    <x v="9"/>
    <n v="6"/>
    <x v="56"/>
    <x v="8"/>
    <s v="Affected"/>
    <x v="0"/>
    <n v="0"/>
    <n v="426"/>
    <n v="441"/>
    <n v="75"/>
    <n v="75"/>
    <n v="4.36E-2"/>
    <n v="10695"/>
  </r>
  <r>
    <n v="100699022"/>
    <n v="10"/>
    <x v="9"/>
    <n v="6"/>
    <x v="56"/>
    <x v="8"/>
    <s v="Affected"/>
    <x v="1"/>
    <n v="0"/>
    <n v="426"/>
    <n v="441"/>
    <n v="106"/>
    <n v="106"/>
    <n v="5.0900000000000001E-2"/>
    <n v="41210"/>
  </r>
  <r>
    <n v="100699022"/>
    <n v="10"/>
    <x v="9"/>
    <n v="6"/>
    <x v="56"/>
    <x v="8"/>
    <s v="Affected"/>
    <x v="2"/>
    <n v="0"/>
    <n v="426"/>
    <n v="441"/>
    <n v="0"/>
    <n v="123"/>
    <n v="0"/>
    <n v="70865"/>
  </r>
  <r>
    <n v="100699022"/>
    <n v="10"/>
    <x v="9"/>
    <n v="6"/>
    <x v="56"/>
    <x v="8"/>
    <s v="Affected"/>
    <x v="3"/>
    <n v="0"/>
    <n v="426"/>
    <n v="441"/>
    <n v="0"/>
    <n v="0"/>
    <n v="0"/>
    <n v="0"/>
  </r>
  <r>
    <n v="100699022"/>
    <n v="10"/>
    <x v="9"/>
    <n v="6"/>
    <x v="56"/>
    <x v="8"/>
    <s v="Affected"/>
    <x v="0"/>
    <n v="1"/>
    <n v="426"/>
    <n v="441"/>
    <n v="18"/>
    <n v="18"/>
    <n v="3.0000000000000001E-3"/>
    <n v="2517"/>
  </r>
  <r>
    <n v="100699022"/>
    <n v="10"/>
    <x v="9"/>
    <n v="6"/>
    <x v="56"/>
    <x v="8"/>
    <s v="Affected"/>
    <x v="1"/>
    <n v="1"/>
    <n v="426"/>
    <n v="441"/>
    <n v="22"/>
    <n v="22"/>
    <n v="6.9999999999999999E-4"/>
    <n v="8585"/>
  </r>
  <r>
    <n v="100699022"/>
    <n v="10"/>
    <x v="9"/>
    <n v="6"/>
    <x v="56"/>
    <x v="8"/>
    <s v="Affected"/>
    <x v="2"/>
    <n v="1"/>
    <n v="426"/>
    <n v="441"/>
    <n v="0"/>
    <n v="0"/>
    <n v="0"/>
    <n v="0"/>
  </r>
  <r>
    <n v="100699022"/>
    <n v="10"/>
    <x v="9"/>
    <n v="6"/>
    <x v="56"/>
    <x v="8"/>
    <s v="Affected"/>
    <x v="3"/>
    <n v="1"/>
    <n v="426"/>
    <n v="441"/>
    <n v="0"/>
    <n v="0"/>
    <n v="0"/>
    <n v="0"/>
  </r>
  <r>
    <n v="100699023"/>
    <n v="10"/>
    <x v="9"/>
    <n v="6"/>
    <x v="56"/>
    <x v="8"/>
    <s v="Not affected"/>
    <x v="0"/>
    <n v="0"/>
    <n v="461"/>
    <n v="478"/>
    <n v="81"/>
    <n v="81"/>
    <n v="3.56E-2"/>
    <n v="9455"/>
  </r>
  <r>
    <n v="100699023"/>
    <n v="10"/>
    <x v="9"/>
    <n v="6"/>
    <x v="56"/>
    <x v="8"/>
    <s v="Not affected"/>
    <x v="1"/>
    <n v="0"/>
    <n v="461"/>
    <n v="478"/>
    <n v="115"/>
    <n v="115"/>
    <n v="2.1499999999999998E-2"/>
    <n v="36432"/>
  </r>
  <r>
    <n v="100699023"/>
    <n v="10"/>
    <x v="9"/>
    <n v="6"/>
    <x v="56"/>
    <x v="8"/>
    <s v="Not affected"/>
    <x v="2"/>
    <n v="0"/>
    <n v="461"/>
    <n v="478"/>
    <n v="0"/>
    <n v="0"/>
    <n v="0"/>
    <n v="0"/>
  </r>
  <r>
    <n v="100699023"/>
    <n v="10"/>
    <x v="9"/>
    <n v="6"/>
    <x v="56"/>
    <x v="8"/>
    <s v="Not affected"/>
    <x v="3"/>
    <n v="0"/>
    <n v="461"/>
    <n v="478"/>
    <n v="0"/>
    <n v="0"/>
    <n v="0"/>
    <n v="0"/>
  </r>
  <r>
    <n v="100699023"/>
    <n v="10"/>
    <x v="9"/>
    <n v="6"/>
    <x v="56"/>
    <x v="8"/>
    <s v="Not affected"/>
    <x v="0"/>
    <n v="1"/>
    <n v="461"/>
    <n v="478"/>
    <n v="0"/>
    <n v="0"/>
    <n v="0"/>
    <n v="0"/>
  </r>
  <r>
    <n v="100699023"/>
    <n v="10"/>
    <x v="9"/>
    <n v="6"/>
    <x v="56"/>
    <x v="8"/>
    <s v="Not affected"/>
    <x v="1"/>
    <n v="1"/>
    <n v="461"/>
    <n v="478"/>
    <n v="0"/>
    <n v="0"/>
    <n v="0"/>
    <n v="0"/>
  </r>
  <r>
    <n v="100699023"/>
    <n v="10"/>
    <x v="9"/>
    <n v="6"/>
    <x v="56"/>
    <x v="8"/>
    <s v="Not affected"/>
    <x v="2"/>
    <n v="1"/>
    <n v="461"/>
    <n v="478"/>
    <n v="0"/>
    <n v="0"/>
    <n v="0"/>
    <n v="0"/>
  </r>
  <r>
    <n v="100699023"/>
    <n v="10"/>
    <x v="9"/>
    <n v="6"/>
    <x v="56"/>
    <x v="8"/>
    <s v="Not affected"/>
    <x v="3"/>
    <n v="1"/>
    <n v="461"/>
    <n v="478"/>
    <n v="0"/>
    <n v="0"/>
    <n v="0"/>
    <n v="0"/>
  </r>
  <r>
    <n v="100699024"/>
    <n v="10"/>
    <x v="9"/>
    <n v="6"/>
    <x v="56"/>
    <x v="8"/>
    <s v="Not affected"/>
    <x v="0"/>
    <n v="0"/>
    <n v="518"/>
    <n v="537"/>
    <n v="91"/>
    <n v="91"/>
    <n v="3.9899999999999998E-2"/>
    <n v="10230"/>
  </r>
  <r>
    <n v="100699024"/>
    <n v="10"/>
    <x v="9"/>
    <n v="6"/>
    <x v="56"/>
    <x v="8"/>
    <s v="Not affected"/>
    <x v="1"/>
    <n v="0"/>
    <n v="518"/>
    <n v="537"/>
    <n v="129"/>
    <n v="129"/>
    <n v="2.4199999999999999E-2"/>
    <n v="39418"/>
  </r>
  <r>
    <n v="100699024"/>
    <n v="10"/>
    <x v="9"/>
    <n v="6"/>
    <x v="56"/>
    <x v="8"/>
    <s v="Not affected"/>
    <x v="2"/>
    <n v="0"/>
    <n v="518"/>
    <n v="537"/>
    <n v="0"/>
    <n v="0"/>
    <n v="0"/>
    <n v="0"/>
  </r>
  <r>
    <n v="100699024"/>
    <n v="10"/>
    <x v="9"/>
    <n v="6"/>
    <x v="56"/>
    <x v="8"/>
    <s v="Not affected"/>
    <x v="3"/>
    <n v="0"/>
    <n v="518"/>
    <n v="537"/>
    <n v="0"/>
    <n v="0"/>
    <n v="0"/>
    <n v="0"/>
  </r>
  <r>
    <n v="100699024"/>
    <n v="10"/>
    <x v="9"/>
    <n v="6"/>
    <x v="56"/>
    <x v="8"/>
    <s v="Not affected"/>
    <x v="0"/>
    <n v="1"/>
    <n v="518"/>
    <n v="537"/>
    <n v="0"/>
    <n v="0"/>
    <n v="0"/>
    <n v="0"/>
  </r>
  <r>
    <n v="100699024"/>
    <n v="10"/>
    <x v="9"/>
    <n v="6"/>
    <x v="56"/>
    <x v="8"/>
    <s v="Not affected"/>
    <x v="1"/>
    <n v="1"/>
    <n v="518"/>
    <n v="537"/>
    <n v="0"/>
    <n v="0"/>
    <n v="0"/>
    <n v="0"/>
  </r>
  <r>
    <n v="100699024"/>
    <n v="10"/>
    <x v="9"/>
    <n v="6"/>
    <x v="56"/>
    <x v="8"/>
    <s v="Not affected"/>
    <x v="2"/>
    <n v="1"/>
    <n v="518"/>
    <n v="537"/>
    <n v="0"/>
    <n v="0"/>
    <n v="0"/>
    <n v="0"/>
  </r>
  <r>
    <n v="100699024"/>
    <n v="10"/>
    <x v="9"/>
    <n v="6"/>
    <x v="56"/>
    <x v="8"/>
    <s v="Not affected"/>
    <x v="3"/>
    <n v="1"/>
    <n v="518"/>
    <n v="537"/>
    <n v="0"/>
    <n v="0"/>
    <n v="0"/>
    <n v="0"/>
  </r>
  <r>
    <n v="100699025"/>
    <n v="10"/>
    <x v="9"/>
    <n v="6"/>
    <x v="56"/>
    <x v="8"/>
    <s v="Not affected"/>
    <x v="0"/>
    <n v="0"/>
    <n v="648"/>
    <n v="672"/>
    <n v="114"/>
    <n v="114"/>
    <n v="0.05"/>
    <n v="13796"/>
  </r>
  <r>
    <n v="100699025"/>
    <n v="10"/>
    <x v="9"/>
    <n v="6"/>
    <x v="56"/>
    <x v="8"/>
    <s v="Not affected"/>
    <x v="1"/>
    <n v="0"/>
    <n v="648"/>
    <n v="672"/>
    <n v="161"/>
    <n v="161"/>
    <n v="3.0200000000000001E-2"/>
    <n v="53155"/>
  </r>
  <r>
    <n v="100699025"/>
    <n v="10"/>
    <x v="9"/>
    <n v="6"/>
    <x v="56"/>
    <x v="8"/>
    <s v="Not affected"/>
    <x v="2"/>
    <n v="0"/>
    <n v="648"/>
    <n v="672"/>
    <n v="0"/>
    <n v="0"/>
    <n v="0"/>
    <n v="0"/>
  </r>
  <r>
    <n v="100699025"/>
    <n v="10"/>
    <x v="9"/>
    <n v="6"/>
    <x v="56"/>
    <x v="8"/>
    <s v="Not affected"/>
    <x v="3"/>
    <n v="0"/>
    <n v="648"/>
    <n v="672"/>
    <n v="0"/>
    <n v="0"/>
    <n v="0"/>
    <n v="0"/>
  </r>
  <r>
    <n v="100699025"/>
    <n v="10"/>
    <x v="9"/>
    <n v="6"/>
    <x v="56"/>
    <x v="8"/>
    <s v="Not affected"/>
    <x v="0"/>
    <n v="1"/>
    <n v="648"/>
    <n v="672"/>
    <n v="0"/>
    <n v="0"/>
    <n v="0"/>
    <n v="0"/>
  </r>
  <r>
    <n v="100699025"/>
    <n v="10"/>
    <x v="9"/>
    <n v="6"/>
    <x v="56"/>
    <x v="8"/>
    <s v="Not affected"/>
    <x v="1"/>
    <n v="1"/>
    <n v="648"/>
    <n v="672"/>
    <n v="0"/>
    <n v="0"/>
    <n v="0"/>
    <n v="0"/>
  </r>
  <r>
    <n v="100699025"/>
    <n v="10"/>
    <x v="9"/>
    <n v="6"/>
    <x v="56"/>
    <x v="8"/>
    <s v="Not affected"/>
    <x v="2"/>
    <n v="1"/>
    <n v="648"/>
    <n v="672"/>
    <n v="0"/>
    <n v="0"/>
    <n v="0"/>
    <n v="0"/>
  </r>
  <r>
    <n v="100699025"/>
    <n v="10"/>
    <x v="9"/>
    <n v="6"/>
    <x v="56"/>
    <x v="8"/>
    <s v="Not affected"/>
    <x v="3"/>
    <n v="1"/>
    <n v="648"/>
    <n v="672"/>
    <n v="0"/>
    <n v="0"/>
    <n v="0"/>
    <n v="0"/>
  </r>
  <r>
    <n v="100699026"/>
    <n v="10"/>
    <x v="9"/>
    <n v="6"/>
    <x v="56"/>
    <x v="8"/>
    <s v="Not affected"/>
    <x v="0"/>
    <n v="0"/>
    <n v="600"/>
    <n v="622"/>
    <n v="106"/>
    <n v="106"/>
    <n v="4.6300000000000001E-2"/>
    <n v="12555"/>
  </r>
  <r>
    <n v="100699026"/>
    <n v="10"/>
    <x v="9"/>
    <n v="6"/>
    <x v="56"/>
    <x v="8"/>
    <s v="Not affected"/>
    <x v="1"/>
    <n v="0"/>
    <n v="600"/>
    <n v="622"/>
    <n v="149"/>
    <n v="149"/>
    <n v="2.8000000000000001E-2"/>
    <n v="48377"/>
  </r>
  <r>
    <n v="100699026"/>
    <n v="10"/>
    <x v="9"/>
    <n v="6"/>
    <x v="56"/>
    <x v="8"/>
    <s v="Not affected"/>
    <x v="2"/>
    <n v="0"/>
    <n v="600"/>
    <n v="622"/>
    <n v="0"/>
    <n v="0"/>
    <n v="0"/>
    <n v="0"/>
  </r>
  <r>
    <n v="100699026"/>
    <n v="10"/>
    <x v="9"/>
    <n v="6"/>
    <x v="56"/>
    <x v="8"/>
    <s v="Not affected"/>
    <x v="3"/>
    <n v="0"/>
    <n v="600"/>
    <n v="622"/>
    <n v="0"/>
    <n v="0"/>
    <n v="0"/>
    <n v="0"/>
  </r>
  <r>
    <n v="100699026"/>
    <n v="10"/>
    <x v="9"/>
    <n v="6"/>
    <x v="56"/>
    <x v="8"/>
    <s v="Not affected"/>
    <x v="0"/>
    <n v="1"/>
    <n v="600"/>
    <n v="622"/>
    <n v="0"/>
    <n v="0"/>
    <n v="0"/>
    <n v="0"/>
  </r>
  <r>
    <n v="100699026"/>
    <n v="10"/>
    <x v="9"/>
    <n v="6"/>
    <x v="56"/>
    <x v="8"/>
    <s v="Not affected"/>
    <x v="1"/>
    <n v="1"/>
    <n v="600"/>
    <n v="622"/>
    <n v="0"/>
    <n v="0"/>
    <n v="0"/>
    <n v="0"/>
  </r>
  <r>
    <n v="100699026"/>
    <n v="10"/>
    <x v="9"/>
    <n v="6"/>
    <x v="56"/>
    <x v="8"/>
    <s v="Not affected"/>
    <x v="2"/>
    <n v="1"/>
    <n v="600"/>
    <n v="622"/>
    <n v="0"/>
    <n v="0"/>
    <n v="0"/>
    <n v="0"/>
  </r>
  <r>
    <n v="100699026"/>
    <n v="10"/>
    <x v="9"/>
    <n v="6"/>
    <x v="56"/>
    <x v="8"/>
    <s v="Not affected"/>
    <x v="3"/>
    <n v="1"/>
    <n v="600"/>
    <n v="622"/>
    <n v="0"/>
    <n v="0"/>
    <n v="0"/>
    <n v="0"/>
  </r>
  <r>
    <n v="100699027"/>
    <n v="10"/>
    <x v="9"/>
    <n v="6"/>
    <x v="56"/>
    <x v="8"/>
    <s v="Not affected"/>
    <x v="0"/>
    <n v="0"/>
    <n v="632"/>
    <n v="655"/>
    <n v="111"/>
    <n v="111"/>
    <n v="4.87E-2"/>
    <n v="12400"/>
  </r>
  <r>
    <n v="100699027"/>
    <n v="10"/>
    <x v="9"/>
    <n v="6"/>
    <x v="56"/>
    <x v="8"/>
    <s v="Not affected"/>
    <x v="1"/>
    <n v="0"/>
    <n v="632"/>
    <n v="655"/>
    <n v="157"/>
    <n v="157"/>
    <n v="2.9499999999999998E-2"/>
    <n v="47780"/>
  </r>
  <r>
    <n v="100699027"/>
    <n v="10"/>
    <x v="9"/>
    <n v="6"/>
    <x v="56"/>
    <x v="8"/>
    <s v="Not affected"/>
    <x v="2"/>
    <n v="0"/>
    <n v="632"/>
    <n v="655"/>
    <n v="0"/>
    <n v="0"/>
    <n v="0"/>
    <n v="0"/>
  </r>
  <r>
    <n v="100699027"/>
    <n v="10"/>
    <x v="9"/>
    <n v="6"/>
    <x v="56"/>
    <x v="8"/>
    <s v="Not affected"/>
    <x v="3"/>
    <n v="0"/>
    <n v="632"/>
    <n v="655"/>
    <n v="0"/>
    <n v="0"/>
    <n v="0"/>
    <n v="0"/>
  </r>
  <r>
    <n v="100699027"/>
    <n v="10"/>
    <x v="9"/>
    <n v="6"/>
    <x v="56"/>
    <x v="8"/>
    <s v="Not affected"/>
    <x v="0"/>
    <n v="1"/>
    <n v="632"/>
    <n v="655"/>
    <n v="0"/>
    <n v="0"/>
    <n v="0"/>
    <n v="0"/>
  </r>
  <r>
    <n v="100699027"/>
    <n v="10"/>
    <x v="9"/>
    <n v="6"/>
    <x v="56"/>
    <x v="8"/>
    <s v="Not affected"/>
    <x v="1"/>
    <n v="1"/>
    <n v="632"/>
    <n v="655"/>
    <n v="0"/>
    <n v="0"/>
    <n v="0"/>
    <n v="0"/>
  </r>
  <r>
    <n v="100699027"/>
    <n v="10"/>
    <x v="9"/>
    <n v="6"/>
    <x v="56"/>
    <x v="8"/>
    <s v="Not affected"/>
    <x v="2"/>
    <n v="1"/>
    <n v="632"/>
    <n v="655"/>
    <n v="0"/>
    <n v="0"/>
    <n v="0"/>
    <n v="0"/>
  </r>
  <r>
    <n v="100699027"/>
    <n v="10"/>
    <x v="9"/>
    <n v="6"/>
    <x v="56"/>
    <x v="8"/>
    <s v="Not affected"/>
    <x v="3"/>
    <n v="1"/>
    <n v="632"/>
    <n v="655"/>
    <n v="0"/>
    <n v="0"/>
    <n v="0"/>
    <n v="0"/>
  </r>
  <r>
    <n v="100699028"/>
    <n v="10"/>
    <x v="9"/>
    <n v="6"/>
    <x v="56"/>
    <x v="8"/>
    <s v="Not affected"/>
    <x v="0"/>
    <n v="0"/>
    <n v="574"/>
    <n v="595"/>
    <n v="101"/>
    <n v="101"/>
    <n v="4.4299999999999999E-2"/>
    <n v="13176"/>
  </r>
  <r>
    <n v="100699028"/>
    <n v="10"/>
    <x v="9"/>
    <n v="6"/>
    <x v="56"/>
    <x v="8"/>
    <s v="Not affected"/>
    <x v="1"/>
    <n v="0"/>
    <n v="574"/>
    <n v="595"/>
    <n v="143"/>
    <n v="143"/>
    <n v="2.6800000000000001E-2"/>
    <n v="50766"/>
  </r>
  <r>
    <n v="100699028"/>
    <n v="10"/>
    <x v="9"/>
    <n v="6"/>
    <x v="56"/>
    <x v="8"/>
    <s v="Not affected"/>
    <x v="2"/>
    <n v="0"/>
    <n v="574"/>
    <n v="595"/>
    <n v="0"/>
    <n v="0"/>
    <n v="0"/>
    <n v="0"/>
  </r>
  <r>
    <n v="100699028"/>
    <n v="10"/>
    <x v="9"/>
    <n v="6"/>
    <x v="56"/>
    <x v="8"/>
    <s v="Not affected"/>
    <x v="3"/>
    <n v="0"/>
    <n v="574"/>
    <n v="595"/>
    <n v="0"/>
    <n v="0"/>
    <n v="0"/>
    <n v="0"/>
  </r>
  <r>
    <n v="100699028"/>
    <n v="10"/>
    <x v="9"/>
    <n v="6"/>
    <x v="56"/>
    <x v="8"/>
    <s v="Not affected"/>
    <x v="0"/>
    <n v="1"/>
    <n v="574"/>
    <n v="595"/>
    <n v="0"/>
    <n v="0"/>
    <n v="0"/>
    <n v="0"/>
  </r>
  <r>
    <n v="100699028"/>
    <n v="10"/>
    <x v="9"/>
    <n v="6"/>
    <x v="56"/>
    <x v="8"/>
    <s v="Not affected"/>
    <x v="1"/>
    <n v="1"/>
    <n v="574"/>
    <n v="595"/>
    <n v="0"/>
    <n v="0"/>
    <n v="0"/>
    <n v="0"/>
  </r>
  <r>
    <n v="100699028"/>
    <n v="10"/>
    <x v="9"/>
    <n v="6"/>
    <x v="56"/>
    <x v="8"/>
    <s v="Not affected"/>
    <x v="2"/>
    <n v="1"/>
    <n v="574"/>
    <n v="595"/>
    <n v="0"/>
    <n v="0"/>
    <n v="0"/>
    <n v="0"/>
  </r>
  <r>
    <n v="100699028"/>
    <n v="10"/>
    <x v="9"/>
    <n v="6"/>
    <x v="56"/>
    <x v="8"/>
    <s v="Not affected"/>
    <x v="3"/>
    <n v="1"/>
    <n v="574"/>
    <n v="595"/>
    <n v="0"/>
    <n v="0"/>
    <n v="0"/>
    <n v="0"/>
  </r>
  <r>
    <n v="100699029"/>
    <n v="10"/>
    <x v="9"/>
    <n v="6"/>
    <x v="56"/>
    <x v="8"/>
    <s v="Not affected"/>
    <x v="0"/>
    <n v="0"/>
    <n v="400"/>
    <n v="414"/>
    <n v="70"/>
    <n v="70"/>
    <n v="3.0800000000000001E-2"/>
    <n v="8215"/>
  </r>
  <r>
    <n v="100699029"/>
    <n v="10"/>
    <x v="9"/>
    <n v="6"/>
    <x v="56"/>
    <x v="8"/>
    <s v="Not affected"/>
    <x v="1"/>
    <n v="0"/>
    <n v="400"/>
    <n v="414"/>
    <n v="99"/>
    <n v="99"/>
    <n v="1.8599999999999998E-2"/>
    <n v="31654"/>
  </r>
  <r>
    <n v="100699029"/>
    <n v="10"/>
    <x v="9"/>
    <n v="6"/>
    <x v="56"/>
    <x v="8"/>
    <s v="Not affected"/>
    <x v="2"/>
    <n v="0"/>
    <n v="400"/>
    <n v="414"/>
    <n v="0"/>
    <n v="0"/>
    <n v="0"/>
    <n v="0"/>
  </r>
  <r>
    <n v="100699029"/>
    <n v="10"/>
    <x v="9"/>
    <n v="6"/>
    <x v="56"/>
    <x v="8"/>
    <s v="Not affected"/>
    <x v="3"/>
    <n v="0"/>
    <n v="400"/>
    <n v="414"/>
    <n v="0"/>
    <n v="0"/>
    <n v="0"/>
    <n v="0"/>
  </r>
  <r>
    <n v="100699029"/>
    <n v="10"/>
    <x v="9"/>
    <n v="6"/>
    <x v="56"/>
    <x v="8"/>
    <s v="Not affected"/>
    <x v="0"/>
    <n v="1"/>
    <n v="400"/>
    <n v="414"/>
    <n v="0"/>
    <n v="0"/>
    <n v="0"/>
    <n v="0"/>
  </r>
  <r>
    <n v="100699029"/>
    <n v="10"/>
    <x v="9"/>
    <n v="6"/>
    <x v="56"/>
    <x v="8"/>
    <s v="Not affected"/>
    <x v="1"/>
    <n v="1"/>
    <n v="400"/>
    <n v="414"/>
    <n v="0"/>
    <n v="0"/>
    <n v="0"/>
    <n v="0"/>
  </r>
  <r>
    <n v="100699029"/>
    <n v="10"/>
    <x v="9"/>
    <n v="6"/>
    <x v="56"/>
    <x v="8"/>
    <s v="Not affected"/>
    <x v="2"/>
    <n v="1"/>
    <n v="400"/>
    <n v="414"/>
    <n v="0"/>
    <n v="0"/>
    <n v="0"/>
    <n v="0"/>
  </r>
  <r>
    <n v="100699029"/>
    <n v="10"/>
    <x v="9"/>
    <n v="6"/>
    <x v="56"/>
    <x v="8"/>
    <s v="Not affected"/>
    <x v="3"/>
    <n v="1"/>
    <n v="400"/>
    <n v="414"/>
    <n v="0"/>
    <n v="0"/>
    <n v="0"/>
    <n v="0"/>
  </r>
  <r>
    <n v="100699030"/>
    <n v="10"/>
    <x v="9"/>
    <n v="6"/>
    <x v="56"/>
    <x v="8"/>
    <s v="Not affected"/>
    <x v="0"/>
    <n v="0"/>
    <n v="492"/>
    <n v="510"/>
    <n v="87"/>
    <n v="87"/>
    <n v="3.7900000000000003E-2"/>
    <n v="12245"/>
  </r>
  <r>
    <n v="100699030"/>
    <n v="10"/>
    <x v="9"/>
    <n v="6"/>
    <x v="56"/>
    <x v="8"/>
    <s v="Not affected"/>
    <x v="1"/>
    <n v="0"/>
    <n v="492"/>
    <n v="510"/>
    <n v="122"/>
    <n v="122"/>
    <n v="2.3E-2"/>
    <n v="47182"/>
  </r>
  <r>
    <n v="100699030"/>
    <n v="10"/>
    <x v="9"/>
    <n v="6"/>
    <x v="56"/>
    <x v="8"/>
    <s v="Not affected"/>
    <x v="2"/>
    <n v="0"/>
    <n v="492"/>
    <n v="510"/>
    <n v="0"/>
    <n v="0"/>
    <n v="0"/>
    <n v="0"/>
  </r>
  <r>
    <n v="100699030"/>
    <n v="10"/>
    <x v="9"/>
    <n v="6"/>
    <x v="56"/>
    <x v="8"/>
    <s v="Not affected"/>
    <x v="3"/>
    <n v="0"/>
    <n v="492"/>
    <n v="510"/>
    <n v="0"/>
    <n v="0"/>
    <n v="0"/>
    <n v="0"/>
  </r>
  <r>
    <n v="100699030"/>
    <n v="10"/>
    <x v="9"/>
    <n v="6"/>
    <x v="56"/>
    <x v="8"/>
    <s v="Not affected"/>
    <x v="0"/>
    <n v="1"/>
    <n v="492"/>
    <n v="510"/>
    <n v="0"/>
    <n v="0"/>
    <n v="0"/>
    <n v="0"/>
  </r>
  <r>
    <n v="100699030"/>
    <n v="10"/>
    <x v="9"/>
    <n v="6"/>
    <x v="56"/>
    <x v="8"/>
    <s v="Not affected"/>
    <x v="1"/>
    <n v="1"/>
    <n v="492"/>
    <n v="510"/>
    <n v="0"/>
    <n v="0"/>
    <n v="0"/>
    <n v="0"/>
  </r>
  <r>
    <n v="100699030"/>
    <n v="10"/>
    <x v="9"/>
    <n v="6"/>
    <x v="56"/>
    <x v="8"/>
    <s v="Not affected"/>
    <x v="2"/>
    <n v="1"/>
    <n v="492"/>
    <n v="510"/>
    <n v="0"/>
    <n v="0"/>
    <n v="0"/>
    <n v="0"/>
  </r>
  <r>
    <n v="100699030"/>
    <n v="10"/>
    <x v="9"/>
    <n v="6"/>
    <x v="56"/>
    <x v="8"/>
    <s v="Not affected"/>
    <x v="3"/>
    <n v="1"/>
    <n v="492"/>
    <n v="510"/>
    <n v="0"/>
    <n v="0"/>
    <n v="0"/>
    <n v="0"/>
  </r>
  <r>
    <n v="100699031"/>
    <n v="10"/>
    <x v="9"/>
    <n v="6"/>
    <x v="56"/>
    <x v="8"/>
    <s v="Not affected"/>
    <x v="0"/>
    <n v="0"/>
    <n v="433"/>
    <n v="449"/>
    <n v="76"/>
    <n v="76"/>
    <n v="3.3399999999999999E-2"/>
    <n v="10075"/>
  </r>
  <r>
    <n v="100699031"/>
    <n v="10"/>
    <x v="9"/>
    <n v="6"/>
    <x v="56"/>
    <x v="8"/>
    <s v="Not affected"/>
    <x v="1"/>
    <n v="0"/>
    <n v="433"/>
    <n v="449"/>
    <n v="108"/>
    <n v="108"/>
    <n v="2.0199999999999999E-2"/>
    <n v="38821"/>
  </r>
  <r>
    <n v="100699031"/>
    <n v="10"/>
    <x v="9"/>
    <n v="6"/>
    <x v="56"/>
    <x v="8"/>
    <s v="Not affected"/>
    <x v="2"/>
    <n v="0"/>
    <n v="433"/>
    <n v="449"/>
    <n v="0"/>
    <n v="0"/>
    <n v="0"/>
    <n v="0"/>
  </r>
  <r>
    <n v="100699031"/>
    <n v="10"/>
    <x v="9"/>
    <n v="6"/>
    <x v="56"/>
    <x v="8"/>
    <s v="Not affected"/>
    <x v="3"/>
    <n v="0"/>
    <n v="433"/>
    <n v="449"/>
    <n v="0"/>
    <n v="0"/>
    <n v="0"/>
    <n v="0"/>
  </r>
  <r>
    <n v="100699031"/>
    <n v="10"/>
    <x v="9"/>
    <n v="6"/>
    <x v="56"/>
    <x v="8"/>
    <s v="Not affected"/>
    <x v="0"/>
    <n v="1"/>
    <n v="433"/>
    <n v="449"/>
    <n v="0"/>
    <n v="0"/>
    <n v="0"/>
    <n v="0"/>
  </r>
  <r>
    <n v="100699031"/>
    <n v="10"/>
    <x v="9"/>
    <n v="6"/>
    <x v="56"/>
    <x v="8"/>
    <s v="Not affected"/>
    <x v="1"/>
    <n v="1"/>
    <n v="433"/>
    <n v="449"/>
    <n v="0"/>
    <n v="0"/>
    <n v="0"/>
    <n v="0"/>
  </r>
  <r>
    <n v="100699031"/>
    <n v="10"/>
    <x v="9"/>
    <n v="6"/>
    <x v="56"/>
    <x v="8"/>
    <s v="Not affected"/>
    <x v="2"/>
    <n v="1"/>
    <n v="433"/>
    <n v="449"/>
    <n v="0"/>
    <n v="0"/>
    <n v="0"/>
    <n v="0"/>
  </r>
  <r>
    <n v="100699031"/>
    <n v="10"/>
    <x v="9"/>
    <n v="6"/>
    <x v="56"/>
    <x v="8"/>
    <s v="Not affected"/>
    <x v="3"/>
    <n v="1"/>
    <n v="433"/>
    <n v="449"/>
    <n v="0"/>
    <n v="0"/>
    <n v="0"/>
    <n v="0"/>
  </r>
  <r>
    <n v="100699032"/>
    <n v="10"/>
    <x v="9"/>
    <n v="6"/>
    <x v="56"/>
    <x v="8"/>
    <s v="Not affected"/>
    <x v="0"/>
    <n v="0"/>
    <n v="367"/>
    <n v="380"/>
    <n v="65"/>
    <n v="65"/>
    <n v="2.8299999999999999E-2"/>
    <n v="9455"/>
  </r>
  <r>
    <n v="100699032"/>
    <n v="10"/>
    <x v="9"/>
    <n v="6"/>
    <x v="56"/>
    <x v="8"/>
    <s v="Not affected"/>
    <x v="1"/>
    <n v="0"/>
    <n v="367"/>
    <n v="380"/>
    <n v="91"/>
    <n v="91"/>
    <n v="1.7100000000000001E-2"/>
    <n v="36432"/>
  </r>
  <r>
    <n v="100699032"/>
    <n v="10"/>
    <x v="9"/>
    <n v="6"/>
    <x v="56"/>
    <x v="8"/>
    <s v="Not affected"/>
    <x v="2"/>
    <n v="0"/>
    <n v="367"/>
    <n v="380"/>
    <n v="0"/>
    <n v="0"/>
    <n v="0"/>
    <n v="0"/>
  </r>
  <r>
    <n v="100699032"/>
    <n v="10"/>
    <x v="9"/>
    <n v="6"/>
    <x v="56"/>
    <x v="8"/>
    <s v="Not affected"/>
    <x v="3"/>
    <n v="0"/>
    <n v="367"/>
    <n v="380"/>
    <n v="0"/>
    <n v="0"/>
    <n v="0"/>
    <n v="0"/>
  </r>
  <r>
    <n v="100699032"/>
    <n v="10"/>
    <x v="9"/>
    <n v="6"/>
    <x v="56"/>
    <x v="8"/>
    <s v="Not affected"/>
    <x v="0"/>
    <n v="1"/>
    <n v="367"/>
    <n v="380"/>
    <n v="0"/>
    <n v="0"/>
    <n v="0"/>
    <n v="0"/>
  </r>
  <r>
    <n v="100699032"/>
    <n v="10"/>
    <x v="9"/>
    <n v="6"/>
    <x v="56"/>
    <x v="8"/>
    <s v="Not affected"/>
    <x v="1"/>
    <n v="1"/>
    <n v="367"/>
    <n v="380"/>
    <n v="0"/>
    <n v="0"/>
    <n v="0"/>
    <n v="0"/>
  </r>
  <r>
    <n v="100699032"/>
    <n v="10"/>
    <x v="9"/>
    <n v="6"/>
    <x v="56"/>
    <x v="8"/>
    <s v="Not affected"/>
    <x v="2"/>
    <n v="1"/>
    <n v="367"/>
    <n v="380"/>
    <n v="0"/>
    <n v="0"/>
    <n v="0"/>
    <n v="0"/>
  </r>
  <r>
    <n v="100699032"/>
    <n v="10"/>
    <x v="9"/>
    <n v="6"/>
    <x v="56"/>
    <x v="8"/>
    <s v="Not affected"/>
    <x v="3"/>
    <n v="1"/>
    <n v="367"/>
    <n v="380"/>
    <n v="0"/>
    <n v="0"/>
    <n v="0"/>
    <n v="0"/>
  </r>
  <r>
    <n v="100699033"/>
    <n v="10"/>
    <x v="9"/>
    <n v="6"/>
    <x v="56"/>
    <x v="8"/>
    <s v="Not affected"/>
    <x v="0"/>
    <n v="0"/>
    <n v="463"/>
    <n v="480"/>
    <n v="82"/>
    <n v="82"/>
    <n v="3.5700000000000003E-2"/>
    <n v="10075"/>
  </r>
  <r>
    <n v="100699033"/>
    <n v="10"/>
    <x v="9"/>
    <n v="6"/>
    <x v="56"/>
    <x v="8"/>
    <s v="Not affected"/>
    <x v="1"/>
    <n v="0"/>
    <n v="463"/>
    <n v="480"/>
    <n v="115"/>
    <n v="115"/>
    <n v="2.1600000000000001E-2"/>
    <n v="38821"/>
  </r>
  <r>
    <n v="100699033"/>
    <n v="10"/>
    <x v="9"/>
    <n v="6"/>
    <x v="56"/>
    <x v="8"/>
    <s v="Not affected"/>
    <x v="2"/>
    <n v="0"/>
    <n v="463"/>
    <n v="480"/>
    <n v="0"/>
    <n v="0"/>
    <n v="0"/>
    <n v="0"/>
  </r>
  <r>
    <n v="100699033"/>
    <n v="10"/>
    <x v="9"/>
    <n v="6"/>
    <x v="56"/>
    <x v="8"/>
    <s v="Not affected"/>
    <x v="3"/>
    <n v="0"/>
    <n v="463"/>
    <n v="480"/>
    <n v="0"/>
    <n v="0"/>
    <n v="0"/>
    <n v="0"/>
  </r>
  <r>
    <n v="100699033"/>
    <n v="10"/>
    <x v="9"/>
    <n v="6"/>
    <x v="56"/>
    <x v="8"/>
    <s v="Not affected"/>
    <x v="0"/>
    <n v="1"/>
    <n v="463"/>
    <n v="480"/>
    <n v="0"/>
    <n v="0"/>
    <n v="0"/>
    <n v="0"/>
  </r>
  <r>
    <n v="100699033"/>
    <n v="10"/>
    <x v="9"/>
    <n v="6"/>
    <x v="56"/>
    <x v="8"/>
    <s v="Not affected"/>
    <x v="1"/>
    <n v="1"/>
    <n v="463"/>
    <n v="480"/>
    <n v="0"/>
    <n v="0"/>
    <n v="0"/>
    <n v="0"/>
  </r>
  <r>
    <n v="100699033"/>
    <n v="10"/>
    <x v="9"/>
    <n v="6"/>
    <x v="56"/>
    <x v="8"/>
    <s v="Not affected"/>
    <x v="2"/>
    <n v="1"/>
    <n v="463"/>
    <n v="480"/>
    <n v="0"/>
    <n v="0"/>
    <n v="0"/>
    <n v="0"/>
  </r>
  <r>
    <n v="100699033"/>
    <n v="10"/>
    <x v="9"/>
    <n v="6"/>
    <x v="56"/>
    <x v="8"/>
    <s v="Not affected"/>
    <x v="3"/>
    <n v="1"/>
    <n v="463"/>
    <n v="480"/>
    <n v="0"/>
    <n v="0"/>
    <n v="0"/>
    <n v="0"/>
  </r>
  <r>
    <n v="100699034"/>
    <n v="10"/>
    <x v="9"/>
    <n v="6"/>
    <x v="56"/>
    <x v="8"/>
    <s v="Not affected"/>
    <x v="0"/>
    <n v="0"/>
    <n v="455"/>
    <n v="471"/>
    <n v="80"/>
    <n v="80"/>
    <n v="3.5000000000000003E-2"/>
    <n v="10695"/>
  </r>
  <r>
    <n v="100699034"/>
    <n v="10"/>
    <x v="9"/>
    <n v="6"/>
    <x v="56"/>
    <x v="8"/>
    <s v="Not affected"/>
    <x v="1"/>
    <n v="0"/>
    <n v="455"/>
    <n v="471"/>
    <n v="113"/>
    <n v="113"/>
    <n v="2.12E-2"/>
    <n v="41210"/>
  </r>
  <r>
    <n v="100699034"/>
    <n v="10"/>
    <x v="9"/>
    <n v="6"/>
    <x v="56"/>
    <x v="8"/>
    <s v="Not affected"/>
    <x v="2"/>
    <n v="0"/>
    <n v="455"/>
    <n v="471"/>
    <n v="0"/>
    <n v="0"/>
    <n v="0"/>
    <n v="0"/>
  </r>
  <r>
    <n v="100699034"/>
    <n v="10"/>
    <x v="9"/>
    <n v="6"/>
    <x v="56"/>
    <x v="8"/>
    <s v="Not affected"/>
    <x v="3"/>
    <n v="0"/>
    <n v="455"/>
    <n v="471"/>
    <n v="0"/>
    <n v="0"/>
    <n v="0"/>
    <n v="0"/>
  </r>
  <r>
    <n v="100699034"/>
    <n v="10"/>
    <x v="9"/>
    <n v="6"/>
    <x v="56"/>
    <x v="8"/>
    <s v="Not affected"/>
    <x v="0"/>
    <n v="1"/>
    <n v="455"/>
    <n v="471"/>
    <n v="0"/>
    <n v="0"/>
    <n v="0"/>
    <n v="0"/>
  </r>
  <r>
    <n v="100699034"/>
    <n v="10"/>
    <x v="9"/>
    <n v="6"/>
    <x v="56"/>
    <x v="8"/>
    <s v="Not affected"/>
    <x v="1"/>
    <n v="1"/>
    <n v="455"/>
    <n v="471"/>
    <n v="0"/>
    <n v="0"/>
    <n v="0"/>
    <n v="0"/>
  </r>
  <r>
    <n v="100699034"/>
    <n v="10"/>
    <x v="9"/>
    <n v="6"/>
    <x v="56"/>
    <x v="8"/>
    <s v="Not affected"/>
    <x v="2"/>
    <n v="1"/>
    <n v="455"/>
    <n v="471"/>
    <n v="0"/>
    <n v="0"/>
    <n v="0"/>
    <n v="0"/>
  </r>
  <r>
    <n v="100699034"/>
    <n v="10"/>
    <x v="9"/>
    <n v="6"/>
    <x v="56"/>
    <x v="8"/>
    <s v="Not affected"/>
    <x v="3"/>
    <n v="1"/>
    <n v="455"/>
    <n v="471"/>
    <n v="0"/>
    <n v="0"/>
    <n v="0"/>
    <n v="0"/>
  </r>
  <r>
    <n v="100699035"/>
    <n v="10"/>
    <x v="9"/>
    <n v="6"/>
    <x v="56"/>
    <x v="8"/>
    <s v="Not affected"/>
    <x v="0"/>
    <n v="0"/>
    <n v="446"/>
    <n v="462"/>
    <n v="79"/>
    <n v="79"/>
    <n v="3.44E-2"/>
    <n v="11005"/>
  </r>
  <r>
    <n v="100699035"/>
    <n v="10"/>
    <x v="9"/>
    <n v="6"/>
    <x v="56"/>
    <x v="8"/>
    <s v="Not affected"/>
    <x v="1"/>
    <n v="0"/>
    <n v="446"/>
    <n v="462"/>
    <n v="111"/>
    <n v="111"/>
    <n v="2.0799999999999999E-2"/>
    <n v="42404"/>
  </r>
  <r>
    <n v="100699035"/>
    <n v="10"/>
    <x v="9"/>
    <n v="6"/>
    <x v="56"/>
    <x v="8"/>
    <s v="Not affected"/>
    <x v="2"/>
    <n v="0"/>
    <n v="446"/>
    <n v="462"/>
    <n v="0"/>
    <n v="0"/>
    <n v="0"/>
    <n v="0"/>
  </r>
  <r>
    <n v="100699035"/>
    <n v="10"/>
    <x v="9"/>
    <n v="6"/>
    <x v="56"/>
    <x v="8"/>
    <s v="Not affected"/>
    <x v="3"/>
    <n v="0"/>
    <n v="446"/>
    <n v="462"/>
    <n v="0"/>
    <n v="0"/>
    <n v="0"/>
    <n v="0"/>
  </r>
  <r>
    <n v="100699035"/>
    <n v="10"/>
    <x v="9"/>
    <n v="6"/>
    <x v="56"/>
    <x v="8"/>
    <s v="Not affected"/>
    <x v="0"/>
    <n v="1"/>
    <n v="446"/>
    <n v="462"/>
    <n v="0"/>
    <n v="0"/>
    <n v="0"/>
    <n v="0"/>
  </r>
  <r>
    <n v="100699035"/>
    <n v="10"/>
    <x v="9"/>
    <n v="6"/>
    <x v="56"/>
    <x v="8"/>
    <s v="Not affected"/>
    <x v="1"/>
    <n v="1"/>
    <n v="446"/>
    <n v="462"/>
    <n v="0"/>
    <n v="0"/>
    <n v="0"/>
    <n v="0"/>
  </r>
  <r>
    <n v="100699035"/>
    <n v="10"/>
    <x v="9"/>
    <n v="6"/>
    <x v="56"/>
    <x v="8"/>
    <s v="Not affected"/>
    <x v="2"/>
    <n v="1"/>
    <n v="446"/>
    <n v="462"/>
    <n v="0"/>
    <n v="0"/>
    <n v="0"/>
    <n v="0"/>
  </r>
  <r>
    <n v="100699035"/>
    <n v="10"/>
    <x v="9"/>
    <n v="6"/>
    <x v="56"/>
    <x v="8"/>
    <s v="Not affected"/>
    <x v="3"/>
    <n v="1"/>
    <n v="446"/>
    <n v="462"/>
    <n v="0"/>
    <n v="0"/>
    <n v="0"/>
    <n v="0"/>
  </r>
  <r>
    <n v="100699036"/>
    <n v="10"/>
    <x v="9"/>
    <n v="6"/>
    <x v="56"/>
    <x v="8"/>
    <s v="Not affected"/>
    <x v="0"/>
    <n v="0"/>
    <n v="569"/>
    <n v="590"/>
    <n v="100"/>
    <n v="100"/>
    <n v="4.3900000000000002E-2"/>
    <n v="13951"/>
  </r>
  <r>
    <n v="100699036"/>
    <n v="10"/>
    <x v="9"/>
    <n v="6"/>
    <x v="56"/>
    <x v="8"/>
    <s v="Not affected"/>
    <x v="1"/>
    <n v="0"/>
    <n v="569"/>
    <n v="590"/>
    <n v="142"/>
    <n v="142"/>
    <n v="2.6599999999999999E-2"/>
    <n v="53752"/>
  </r>
  <r>
    <n v="100699036"/>
    <n v="10"/>
    <x v="9"/>
    <n v="6"/>
    <x v="56"/>
    <x v="8"/>
    <s v="Not affected"/>
    <x v="2"/>
    <n v="0"/>
    <n v="569"/>
    <n v="590"/>
    <n v="0"/>
    <n v="0"/>
    <n v="0"/>
    <n v="0"/>
  </r>
  <r>
    <n v="100699036"/>
    <n v="10"/>
    <x v="9"/>
    <n v="6"/>
    <x v="56"/>
    <x v="8"/>
    <s v="Not affected"/>
    <x v="3"/>
    <n v="0"/>
    <n v="569"/>
    <n v="590"/>
    <n v="0"/>
    <n v="0"/>
    <n v="0"/>
    <n v="0"/>
  </r>
  <r>
    <n v="100699036"/>
    <n v="10"/>
    <x v="9"/>
    <n v="6"/>
    <x v="56"/>
    <x v="8"/>
    <s v="Not affected"/>
    <x v="0"/>
    <n v="1"/>
    <n v="569"/>
    <n v="590"/>
    <n v="0"/>
    <n v="0"/>
    <n v="0"/>
    <n v="0"/>
  </r>
  <r>
    <n v="100699036"/>
    <n v="10"/>
    <x v="9"/>
    <n v="6"/>
    <x v="56"/>
    <x v="8"/>
    <s v="Not affected"/>
    <x v="1"/>
    <n v="1"/>
    <n v="569"/>
    <n v="590"/>
    <n v="0"/>
    <n v="0"/>
    <n v="0"/>
    <n v="0"/>
  </r>
  <r>
    <n v="100699036"/>
    <n v="10"/>
    <x v="9"/>
    <n v="6"/>
    <x v="56"/>
    <x v="8"/>
    <s v="Not affected"/>
    <x v="2"/>
    <n v="1"/>
    <n v="569"/>
    <n v="590"/>
    <n v="0"/>
    <n v="0"/>
    <n v="0"/>
    <n v="0"/>
  </r>
  <r>
    <n v="100699036"/>
    <n v="10"/>
    <x v="9"/>
    <n v="6"/>
    <x v="56"/>
    <x v="8"/>
    <s v="Not affected"/>
    <x v="3"/>
    <n v="1"/>
    <n v="569"/>
    <n v="590"/>
    <n v="0"/>
    <n v="0"/>
    <n v="0"/>
    <n v="0"/>
  </r>
  <r>
    <n v="100699037"/>
    <n v="10"/>
    <x v="9"/>
    <n v="6"/>
    <x v="56"/>
    <x v="8"/>
    <s v="Not affected"/>
    <x v="0"/>
    <n v="0"/>
    <n v="405"/>
    <n v="420"/>
    <n v="71"/>
    <n v="71"/>
    <n v="3.1199999999999999E-2"/>
    <n v="9765"/>
  </r>
  <r>
    <n v="100699037"/>
    <n v="10"/>
    <x v="9"/>
    <n v="6"/>
    <x v="56"/>
    <x v="8"/>
    <s v="Not affected"/>
    <x v="1"/>
    <n v="0"/>
    <n v="405"/>
    <n v="420"/>
    <n v="101"/>
    <n v="101"/>
    <n v="1.89E-2"/>
    <n v="37626"/>
  </r>
  <r>
    <n v="100699037"/>
    <n v="10"/>
    <x v="9"/>
    <n v="6"/>
    <x v="56"/>
    <x v="8"/>
    <s v="Not affected"/>
    <x v="2"/>
    <n v="0"/>
    <n v="405"/>
    <n v="420"/>
    <n v="0"/>
    <n v="0"/>
    <n v="0"/>
    <n v="0"/>
  </r>
  <r>
    <n v="100699037"/>
    <n v="10"/>
    <x v="9"/>
    <n v="6"/>
    <x v="56"/>
    <x v="8"/>
    <s v="Not affected"/>
    <x v="3"/>
    <n v="0"/>
    <n v="405"/>
    <n v="420"/>
    <n v="0"/>
    <n v="0"/>
    <n v="0"/>
    <n v="0"/>
  </r>
  <r>
    <n v="100699037"/>
    <n v="10"/>
    <x v="9"/>
    <n v="6"/>
    <x v="56"/>
    <x v="8"/>
    <s v="Not affected"/>
    <x v="0"/>
    <n v="1"/>
    <n v="405"/>
    <n v="420"/>
    <n v="0"/>
    <n v="0"/>
    <n v="0"/>
    <n v="0"/>
  </r>
  <r>
    <n v="100699037"/>
    <n v="10"/>
    <x v="9"/>
    <n v="6"/>
    <x v="56"/>
    <x v="8"/>
    <s v="Not affected"/>
    <x v="1"/>
    <n v="1"/>
    <n v="405"/>
    <n v="420"/>
    <n v="0"/>
    <n v="0"/>
    <n v="0"/>
    <n v="0"/>
  </r>
  <r>
    <n v="100699037"/>
    <n v="10"/>
    <x v="9"/>
    <n v="6"/>
    <x v="56"/>
    <x v="8"/>
    <s v="Not affected"/>
    <x v="2"/>
    <n v="1"/>
    <n v="405"/>
    <n v="420"/>
    <n v="0"/>
    <n v="0"/>
    <n v="0"/>
    <n v="0"/>
  </r>
  <r>
    <n v="100699037"/>
    <n v="10"/>
    <x v="9"/>
    <n v="6"/>
    <x v="56"/>
    <x v="8"/>
    <s v="Not affected"/>
    <x v="3"/>
    <n v="1"/>
    <n v="405"/>
    <n v="420"/>
    <n v="0"/>
    <n v="0"/>
    <n v="0"/>
    <n v="0"/>
  </r>
  <r>
    <n v="100699038"/>
    <n v="10"/>
    <x v="9"/>
    <n v="6"/>
    <x v="56"/>
    <x v="8"/>
    <s v="Not affected"/>
    <x v="0"/>
    <n v="0"/>
    <n v="333"/>
    <n v="345"/>
    <n v="59"/>
    <n v="59"/>
    <n v="2.5700000000000001E-2"/>
    <n v="7905"/>
  </r>
  <r>
    <n v="100699038"/>
    <n v="10"/>
    <x v="9"/>
    <n v="6"/>
    <x v="56"/>
    <x v="8"/>
    <s v="Not affected"/>
    <x v="1"/>
    <n v="0"/>
    <n v="333"/>
    <n v="345"/>
    <n v="83"/>
    <n v="83"/>
    <n v="1.55E-2"/>
    <n v="30459"/>
  </r>
  <r>
    <n v="100699038"/>
    <n v="10"/>
    <x v="9"/>
    <n v="6"/>
    <x v="56"/>
    <x v="8"/>
    <s v="Not affected"/>
    <x v="2"/>
    <n v="0"/>
    <n v="333"/>
    <n v="345"/>
    <n v="0"/>
    <n v="0"/>
    <n v="0"/>
    <n v="0"/>
  </r>
  <r>
    <n v="100699038"/>
    <n v="10"/>
    <x v="9"/>
    <n v="6"/>
    <x v="56"/>
    <x v="8"/>
    <s v="Not affected"/>
    <x v="3"/>
    <n v="0"/>
    <n v="333"/>
    <n v="345"/>
    <n v="0"/>
    <n v="0"/>
    <n v="0"/>
    <n v="0"/>
  </r>
  <r>
    <n v="100699038"/>
    <n v="10"/>
    <x v="9"/>
    <n v="6"/>
    <x v="56"/>
    <x v="8"/>
    <s v="Not affected"/>
    <x v="0"/>
    <n v="1"/>
    <n v="333"/>
    <n v="345"/>
    <n v="0"/>
    <n v="0"/>
    <n v="0"/>
    <n v="0"/>
  </r>
  <r>
    <n v="100699038"/>
    <n v="10"/>
    <x v="9"/>
    <n v="6"/>
    <x v="56"/>
    <x v="8"/>
    <s v="Not affected"/>
    <x v="1"/>
    <n v="1"/>
    <n v="333"/>
    <n v="345"/>
    <n v="0"/>
    <n v="0"/>
    <n v="0"/>
    <n v="0"/>
  </r>
  <r>
    <n v="100699038"/>
    <n v="10"/>
    <x v="9"/>
    <n v="6"/>
    <x v="56"/>
    <x v="8"/>
    <s v="Not affected"/>
    <x v="2"/>
    <n v="1"/>
    <n v="333"/>
    <n v="345"/>
    <n v="0"/>
    <n v="0"/>
    <n v="0"/>
    <n v="0"/>
  </r>
  <r>
    <n v="100699038"/>
    <n v="10"/>
    <x v="9"/>
    <n v="6"/>
    <x v="56"/>
    <x v="8"/>
    <s v="Not affected"/>
    <x v="3"/>
    <n v="1"/>
    <n v="333"/>
    <n v="345"/>
    <n v="0"/>
    <n v="0"/>
    <n v="0"/>
    <n v="0"/>
  </r>
  <r>
    <n v="100699039"/>
    <n v="10"/>
    <x v="9"/>
    <n v="6"/>
    <x v="56"/>
    <x v="8"/>
    <s v="Affected"/>
    <x v="0"/>
    <n v="0"/>
    <n v="456"/>
    <n v="473"/>
    <n v="80"/>
    <n v="80"/>
    <n v="4.6699999999999998E-2"/>
    <n v="13331"/>
  </r>
  <r>
    <n v="100699039"/>
    <n v="10"/>
    <x v="9"/>
    <n v="6"/>
    <x v="56"/>
    <x v="8"/>
    <s v="Affected"/>
    <x v="1"/>
    <n v="0"/>
    <n v="456"/>
    <n v="473"/>
    <n v="114"/>
    <n v="114"/>
    <n v="5.4600000000000003E-2"/>
    <n v="51363"/>
  </r>
  <r>
    <n v="100699039"/>
    <n v="10"/>
    <x v="9"/>
    <n v="6"/>
    <x v="56"/>
    <x v="8"/>
    <s v="Affected"/>
    <x v="2"/>
    <n v="0"/>
    <n v="456"/>
    <n v="473"/>
    <n v="0"/>
    <n v="132"/>
    <n v="0"/>
    <n v="88324"/>
  </r>
  <r>
    <n v="100699039"/>
    <n v="10"/>
    <x v="9"/>
    <n v="6"/>
    <x v="56"/>
    <x v="8"/>
    <s v="Affected"/>
    <x v="3"/>
    <n v="0"/>
    <n v="456"/>
    <n v="473"/>
    <n v="0"/>
    <n v="0"/>
    <n v="0"/>
    <n v="0"/>
  </r>
  <r>
    <n v="100699039"/>
    <n v="10"/>
    <x v="9"/>
    <n v="6"/>
    <x v="56"/>
    <x v="8"/>
    <s v="Affected"/>
    <x v="0"/>
    <n v="1"/>
    <n v="456"/>
    <n v="473"/>
    <n v="19"/>
    <n v="19"/>
    <n v="3.2000000000000002E-3"/>
    <n v="3137"/>
  </r>
  <r>
    <n v="100699039"/>
    <n v="10"/>
    <x v="9"/>
    <n v="6"/>
    <x v="56"/>
    <x v="8"/>
    <s v="Affected"/>
    <x v="1"/>
    <n v="1"/>
    <n v="456"/>
    <n v="473"/>
    <n v="24"/>
    <n v="24"/>
    <n v="6.9999999999999999E-4"/>
    <n v="10701"/>
  </r>
  <r>
    <n v="100699039"/>
    <n v="10"/>
    <x v="9"/>
    <n v="6"/>
    <x v="56"/>
    <x v="8"/>
    <s v="Affected"/>
    <x v="2"/>
    <n v="1"/>
    <n v="456"/>
    <n v="473"/>
    <n v="0"/>
    <n v="0"/>
    <n v="0"/>
    <n v="0"/>
  </r>
  <r>
    <n v="100699039"/>
    <n v="10"/>
    <x v="9"/>
    <n v="6"/>
    <x v="56"/>
    <x v="8"/>
    <s v="Affected"/>
    <x v="3"/>
    <n v="1"/>
    <n v="456"/>
    <n v="473"/>
    <n v="0"/>
    <n v="0"/>
    <n v="0"/>
    <n v="0"/>
  </r>
  <r>
    <n v="100699040"/>
    <n v="10"/>
    <x v="9"/>
    <n v="6"/>
    <x v="56"/>
    <x v="8"/>
    <s v="Affected"/>
    <x v="0"/>
    <n v="0"/>
    <n v="384"/>
    <n v="398"/>
    <n v="68"/>
    <n v="68"/>
    <n v="3.9300000000000002E-2"/>
    <n v="9920"/>
  </r>
  <r>
    <n v="100699040"/>
    <n v="10"/>
    <x v="9"/>
    <n v="6"/>
    <x v="56"/>
    <x v="8"/>
    <s v="Affected"/>
    <x v="1"/>
    <n v="0"/>
    <n v="384"/>
    <n v="398"/>
    <n v="96"/>
    <n v="96"/>
    <n v="4.5999999999999999E-2"/>
    <n v="38224"/>
  </r>
  <r>
    <n v="100699040"/>
    <n v="10"/>
    <x v="9"/>
    <n v="6"/>
    <x v="56"/>
    <x v="8"/>
    <s v="Affected"/>
    <x v="2"/>
    <n v="0"/>
    <n v="384"/>
    <n v="398"/>
    <n v="0"/>
    <n v="111"/>
    <n v="0"/>
    <n v="65730"/>
  </r>
  <r>
    <n v="100699040"/>
    <n v="10"/>
    <x v="9"/>
    <n v="6"/>
    <x v="56"/>
    <x v="8"/>
    <s v="Affected"/>
    <x v="3"/>
    <n v="0"/>
    <n v="384"/>
    <n v="398"/>
    <n v="0"/>
    <n v="0"/>
    <n v="0"/>
    <n v="0"/>
  </r>
  <r>
    <n v="100699040"/>
    <n v="10"/>
    <x v="9"/>
    <n v="6"/>
    <x v="56"/>
    <x v="8"/>
    <s v="Affected"/>
    <x v="0"/>
    <n v="1"/>
    <n v="384"/>
    <n v="398"/>
    <n v="16"/>
    <n v="16"/>
    <n v="2.7000000000000001E-3"/>
    <n v="2334"/>
  </r>
  <r>
    <n v="100699040"/>
    <n v="10"/>
    <x v="9"/>
    <n v="6"/>
    <x v="56"/>
    <x v="8"/>
    <s v="Affected"/>
    <x v="1"/>
    <n v="1"/>
    <n v="384"/>
    <n v="398"/>
    <n v="20"/>
    <n v="20"/>
    <n v="5.9999999999999995E-4"/>
    <n v="7963"/>
  </r>
  <r>
    <n v="100699040"/>
    <n v="10"/>
    <x v="9"/>
    <n v="6"/>
    <x v="56"/>
    <x v="8"/>
    <s v="Affected"/>
    <x v="2"/>
    <n v="1"/>
    <n v="384"/>
    <n v="398"/>
    <n v="0"/>
    <n v="0"/>
    <n v="0"/>
    <n v="0"/>
  </r>
  <r>
    <n v="100699040"/>
    <n v="10"/>
    <x v="9"/>
    <n v="6"/>
    <x v="56"/>
    <x v="8"/>
    <s v="Affected"/>
    <x v="3"/>
    <n v="1"/>
    <n v="384"/>
    <n v="398"/>
    <n v="0"/>
    <n v="0"/>
    <n v="0"/>
    <n v="0"/>
  </r>
  <r>
    <n v="100699041"/>
    <n v="10"/>
    <x v="9"/>
    <n v="6"/>
    <x v="56"/>
    <x v="8"/>
    <s v="Affected"/>
    <x v="0"/>
    <n v="0"/>
    <n v="416"/>
    <n v="431"/>
    <n v="73"/>
    <n v="73"/>
    <n v="4.2599999999999999E-2"/>
    <n v="9920"/>
  </r>
  <r>
    <n v="100699041"/>
    <n v="10"/>
    <x v="9"/>
    <n v="6"/>
    <x v="56"/>
    <x v="8"/>
    <s v="Affected"/>
    <x v="1"/>
    <n v="0"/>
    <n v="416"/>
    <n v="431"/>
    <n v="103"/>
    <n v="103"/>
    <n v="4.9799999999999997E-2"/>
    <n v="38224"/>
  </r>
  <r>
    <n v="100699041"/>
    <n v="10"/>
    <x v="9"/>
    <n v="6"/>
    <x v="56"/>
    <x v="8"/>
    <s v="Affected"/>
    <x v="2"/>
    <n v="0"/>
    <n v="416"/>
    <n v="431"/>
    <n v="0"/>
    <n v="121"/>
    <n v="0"/>
    <n v="65730"/>
  </r>
  <r>
    <n v="100699041"/>
    <n v="10"/>
    <x v="9"/>
    <n v="6"/>
    <x v="56"/>
    <x v="8"/>
    <s v="Affected"/>
    <x v="3"/>
    <n v="0"/>
    <n v="416"/>
    <n v="431"/>
    <n v="0"/>
    <n v="0"/>
    <n v="0"/>
    <n v="0"/>
  </r>
  <r>
    <n v="100699041"/>
    <n v="10"/>
    <x v="9"/>
    <n v="6"/>
    <x v="56"/>
    <x v="8"/>
    <s v="Affected"/>
    <x v="0"/>
    <n v="1"/>
    <n v="416"/>
    <n v="431"/>
    <n v="17"/>
    <n v="17"/>
    <n v="2.8999999999999998E-3"/>
    <n v="2334"/>
  </r>
  <r>
    <n v="100699041"/>
    <n v="10"/>
    <x v="9"/>
    <n v="6"/>
    <x v="56"/>
    <x v="8"/>
    <s v="Affected"/>
    <x v="1"/>
    <n v="1"/>
    <n v="416"/>
    <n v="431"/>
    <n v="22"/>
    <n v="22"/>
    <n v="6.9999999999999999E-4"/>
    <n v="7963"/>
  </r>
  <r>
    <n v="100699041"/>
    <n v="10"/>
    <x v="9"/>
    <n v="6"/>
    <x v="56"/>
    <x v="8"/>
    <s v="Affected"/>
    <x v="2"/>
    <n v="1"/>
    <n v="416"/>
    <n v="431"/>
    <n v="0"/>
    <n v="0"/>
    <n v="0"/>
    <n v="0"/>
  </r>
  <r>
    <n v="100699041"/>
    <n v="10"/>
    <x v="9"/>
    <n v="6"/>
    <x v="56"/>
    <x v="8"/>
    <s v="Affected"/>
    <x v="3"/>
    <n v="1"/>
    <n v="416"/>
    <n v="431"/>
    <n v="0"/>
    <n v="0"/>
    <n v="0"/>
    <n v="0"/>
  </r>
  <r>
    <n v="100699042"/>
    <n v="10"/>
    <x v="9"/>
    <n v="6"/>
    <x v="56"/>
    <x v="8"/>
    <s v="Affected"/>
    <x v="0"/>
    <n v="0"/>
    <n v="460"/>
    <n v="477"/>
    <n v="81"/>
    <n v="81"/>
    <n v="4.7100000000000003E-2"/>
    <n v="11315"/>
  </r>
  <r>
    <n v="100699042"/>
    <n v="10"/>
    <x v="9"/>
    <n v="6"/>
    <x v="56"/>
    <x v="8"/>
    <s v="Affected"/>
    <x v="1"/>
    <n v="0"/>
    <n v="460"/>
    <n v="477"/>
    <n v="114"/>
    <n v="114"/>
    <n v="5.5100000000000003E-2"/>
    <n v="43599"/>
  </r>
  <r>
    <n v="100699042"/>
    <n v="10"/>
    <x v="9"/>
    <n v="6"/>
    <x v="56"/>
    <x v="8"/>
    <s v="Affected"/>
    <x v="2"/>
    <n v="0"/>
    <n v="460"/>
    <n v="477"/>
    <n v="0"/>
    <n v="134"/>
    <n v="0"/>
    <n v="74973"/>
  </r>
  <r>
    <n v="100699042"/>
    <n v="10"/>
    <x v="9"/>
    <n v="6"/>
    <x v="56"/>
    <x v="8"/>
    <s v="Affected"/>
    <x v="3"/>
    <n v="0"/>
    <n v="460"/>
    <n v="477"/>
    <n v="0"/>
    <n v="0"/>
    <n v="0"/>
    <n v="0"/>
  </r>
  <r>
    <n v="100699042"/>
    <n v="10"/>
    <x v="9"/>
    <n v="6"/>
    <x v="56"/>
    <x v="8"/>
    <s v="Affected"/>
    <x v="0"/>
    <n v="1"/>
    <n v="460"/>
    <n v="477"/>
    <n v="19"/>
    <n v="19"/>
    <n v="3.2000000000000002E-3"/>
    <n v="2662"/>
  </r>
  <r>
    <n v="100699042"/>
    <n v="10"/>
    <x v="9"/>
    <n v="6"/>
    <x v="56"/>
    <x v="8"/>
    <s v="Affected"/>
    <x v="1"/>
    <n v="1"/>
    <n v="460"/>
    <n v="477"/>
    <n v="24"/>
    <n v="24"/>
    <n v="6.9999999999999999E-4"/>
    <n v="9083"/>
  </r>
  <r>
    <n v="100699042"/>
    <n v="10"/>
    <x v="9"/>
    <n v="6"/>
    <x v="56"/>
    <x v="8"/>
    <s v="Affected"/>
    <x v="2"/>
    <n v="1"/>
    <n v="460"/>
    <n v="477"/>
    <n v="0"/>
    <n v="0"/>
    <n v="0"/>
    <n v="0"/>
  </r>
  <r>
    <n v="100699042"/>
    <n v="10"/>
    <x v="9"/>
    <n v="6"/>
    <x v="56"/>
    <x v="8"/>
    <s v="Affected"/>
    <x v="3"/>
    <n v="1"/>
    <n v="460"/>
    <n v="477"/>
    <n v="0"/>
    <n v="0"/>
    <n v="0"/>
    <n v="0"/>
  </r>
  <r>
    <n v="100699043"/>
    <n v="10"/>
    <x v="9"/>
    <n v="6"/>
    <x v="56"/>
    <x v="8"/>
    <s v="Affected"/>
    <x v="0"/>
    <n v="0"/>
    <n v="370"/>
    <n v="383"/>
    <n v="65"/>
    <n v="65"/>
    <n v="3.78E-2"/>
    <n v="9455"/>
  </r>
  <r>
    <n v="100699043"/>
    <n v="10"/>
    <x v="9"/>
    <n v="6"/>
    <x v="56"/>
    <x v="8"/>
    <s v="Affected"/>
    <x v="1"/>
    <n v="0"/>
    <n v="370"/>
    <n v="383"/>
    <n v="92"/>
    <n v="92"/>
    <n v="4.4200000000000003E-2"/>
    <n v="36432"/>
  </r>
  <r>
    <n v="100699043"/>
    <n v="10"/>
    <x v="9"/>
    <n v="6"/>
    <x v="56"/>
    <x v="8"/>
    <s v="Affected"/>
    <x v="2"/>
    <n v="0"/>
    <n v="370"/>
    <n v="383"/>
    <n v="0"/>
    <n v="107"/>
    <n v="0"/>
    <n v="62649"/>
  </r>
  <r>
    <n v="100699043"/>
    <n v="10"/>
    <x v="9"/>
    <n v="6"/>
    <x v="56"/>
    <x v="8"/>
    <s v="Affected"/>
    <x v="3"/>
    <n v="0"/>
    <n v="370"/>
    <n v="383"/>
    <n v="0"/>
    <n v="0"/>
    <n v="0"/>
    <n v="0"/>
  </r>
  <r>
    <n v="100699043"/>
    <n v="10"/>
    <x v="9"/>
    <n v="6"/>
    <x v="56"/>
    <x v="8"/>
    <s v="Affected"/>
    <x v="0"/>
    <n v="1"/>
    <n v="370"/>
    <n v="383"/>
    <n v="15"/>
    <n v="15"/>
    <n v="2.5999999999999999E-3"/>
    <n v="2225"/>
  </r>
  <r>
    <n v="100699043"/>
    <n v="10"/>
    <x v="9"/>
    <n v="6"/>
    <x v="56"/>
    <x v="8"/>
    <s v="Affected"/>
    <x v="1"/>
    <n v="1"/>
    <n v="370"/>
    <n v="383"/>
    <n v="19"/>
    <n v="19"/>
    <n v="5.9999999999999995E-4"/>
    <n v="7590"/>
  </r>
  <r>
    <n v="100699043"/>
    <n v="10"/>
    <x v="9"/>
    <n v="6"/>
    <x v="56"/>
    <x v="8"/>
    <s v="Affected"/>
    <x v="2"/>
    <n v="1"/>
    <n v="370"/>
    <n v="383"/>
    <n v="0"/>
    <n v="0"/>
    <n v="0"/>
    <n v="0"/>
  </r>
  <r>
    <n v="100699043"/>
    <n v="10"/>
    <x v="9"/>
    <n v="6"/>
    <x v="56"/>
    <x v="8"/>
    <s v="Affected"/>
    <x v="3"/>
    <n v="1"/>
    <n v="370"/>
    <n v="383"/>
    <n v="0"/>
    <n v="0"/>
    <n v="0"/>
    <n v="0"/>
  </r>
  <r>
    <n v="100699044"/>
    <n v="10"/>
    <x v="9"/>
    <n v="6"/>
    <x v="56"/>
    <x v="8"/>
    <s v="Affected"/>
    <x v="0"/>
    <n v="0"/>
    <n v="338"/>
    <n v="350"/>
    <n v="60"/>
    <n v="60"/>
    <n v="3.4599999999999999E-2"/>
    <n v="9300"/>
  </r>
  <r>
    <n v="100699044"/>
    <n v="10"/>
    <x v="9"/>
    <n v="6"/>
    <x v="56"/>
    <x v="8"/>
    <s v="Affected"/>
    <x v="1"/>
    <n v="0"/>
    <n v="338"/>
    <n v="350"/>
    <n v="84"/>
    <n v="84"/>
    <n v="4.0399999999999998E-2"/>
    <n v="35835"/>
  </r>
  <r>
    <n v="100699044"/>
    <n v="10"/>
    <x v="9"/>
    <n v="6"/>
    <x v="56"/>
    <x v="8"/>
    <s v="Affected"/>
    <x v="2"/>
    <n v="0"/>
    <n v="338"/>
    <n v="350"/>
    <n v="0"/>
    <n v="98"/>
    <n v="0"/>
    <n v="61621"/>
  </r>
  <r>
    <n v="100699044"/>
    <n v="10"/>
    <x v="9"/>
    <n v="6"/>
    <x v="56"/>
    <x v="8"/>
    <s v="Affected"/>
    <x v="3"/>
    <n v="0"/>
    <n v="338"/>
    <n v="350"/>
    <n v="0"/>
    <n v="0"/>
    <n v="0"/>
    <n v="0"/>
  </r>
  <r>
    <n v="100699044"/>
    <n v="10"/>
    <x v="9"/>
    <n v="6"/>
    <x v="56"/>
    <x v="8"/>
    <s v="Affected"/>
    <x v="0"/>
    <n v="1"/>
    <n v="338"/>
    <n v="350"/>
    <n v="14"/>
    <n v="14"/>
    <n v="2.3999999999999998E-3"/>
    <n v="2188"/>
  </r>
  <r>
    <n v="100699044"/>
    <n v="10"/>
    <x v="9"/>
    <n v="6"/>
    <x v="56"/>
    <x v="8"/>
    <s v="Affected"/>
    <x v="1"/>
    <n v="1"/>
    <n v="338"/>
    <n v="350"/>
    <n v="18"/>
    <n v="18"/>
    <n v="5.0000000000000001E-4"/>
    <n v="7466"/>
  </r>
  <r>
    <n v="100699044"/>
    <n v="10"/>
    <x v="9"/>
    <n v="6"/>
    <x v="56"/>
    <x v="8"/>
    <s v="Affected"/>
    <x v="2"/>
    <n v="1"/>
    <n v="338"/>
    <n v="350"/>
    <n v="0"/>
    <n v="0"/>
    <n v="0"/>
    <n v="0"/>
  </r>
  <r>
    <n v="100699044"/>
    <n v="10"/>
    <x v="9"/>
    <n v="6"/>
    <x v="56"/>
    <x v="8"/>
    <s v="Affected"/>
    <x v="3"/>
    <n v="1"/>
    <n v="338"/>
    <n v="350"/>
    <n v="0"/>
    <n v="0"/>
    <n v="0"/>
    <n v="0"/>
  </r>
  <r>
    <n v="100699045"/>
    <n v="10"/>
    <x v="9"/>
    <n v="6"/>
    <x v="56"/>
    <x v="8"/>
    <s v="Not affected"/>
    <x v="0"/>
    <n v="0"/>
    <n v="354"/>
    <n v="367"/>
    <n v="62"/>
    <n v="62"/>
    <n v="2.7300000000000001E-2"/>
    <n v="8990"/>
  </r>
  <r>
    <n v="100699045"/>
    <n v="10"/>
    <x v="9"/>
    <n v="6"/>
    <x v="56"/>
    <x v="8"/>
    <s v="Not affected"/>
    <x v="1"/>
    <n v="0"/>
    <n v="354"/>
    <n v="367"/>
    <n v="88"/>
    <n v="88"/>
    <n v="1.6500000000000001E-2"/>
    <n v="34640"/>
  </r>
  <r>
    <n v="100699045"/>
    <n v="10"/>
    <x v="9"/>
    <n v="6"/>
    <x v="56"/>
    <x v="8"/>
    <s v="Not affected"/>
    <x v="2"/>
    <n v="0"/>
    <n v="354"/>
    <n v="367"/>
    <n v="0"/>
    <n v="0"/>
    <n v="0"/>
    <n v="0"/>
  </r>
  <r>
    <n v="100699045"/>
    <n v="10"/>
    <x v="9"/>
    <n v="6"/>
    <x v="56"/>
    <x v="8"/>
    <s v="Not affected"/>
    <x v="3"/>
    <n v="0"/>
    <n v="354"/>
    <n v="367"/>
    <n v="0"/>
    <n v="0"/>
    <n v="0"/>
    <n v="0"/>
  </r>
  <r>
    <n v="100699045"/>
    <n v="10"/>
    <x v="9"/>
    <n v="6"/>
    <x v="56"/>
    <x v="8"/>
    <s v="Not affected"/>
    <x v="0"/>
    <n v="1"/>
    <n v="354"/>
    <n v="367"/>
    <n v="0"/>
    <n v="0"/>
    <n v="0"/>
    <n v="0"/>
  </r>
  <r>
    <n v="100699045"/>
    <n v="10"/>
    <x v="9"/>
    <n v="6"/>
    <x v="56"/>
    <x v="8"/>
    <s v="Not affected"/>
    <x v="1"/>
    <n v="1"/>
    <n v="354"/>
    <n v="367"/>
    <n v="0"/>
    <n v="0"/>
    <n v="0"/>
    <n v="0"/>
  </r>
  <r>
    <n v="100699045"/>
    <n v="10"/>
    <x v="9"/>
    <n v="6"/>
    <x v="56"/>
    <x v="8"/>
    <s v="Not affected"/>
    <x v="2"/>
    <n v="1"/>
    <n v="354"/>
    <n v="367"/>
    <n v="0"/>
    <n v="0"/>
    <n v="0"/>
    <n v="0"/>
  </r>
  <r>
    <n v="100699045"/>
    <n v="10"/>
    <x v="9"/>
    <n v="6"/>
    <x v="56"/>
    <x v="8"/>
    <s v="Not affected"/>
    <x v="3"/>
    <n v="1"/>
    <n v="354"/>
    <n v="367"/>
    <n v="0"/>
    <n v="0"/>
    <n v="0"/>
    <n v="0"/>
  </r>
  <r>
    <n v="100699046"/>
    <n v="10"/>
    <x v="9"/>
    <n v="6"/>
    <x v="56"/>
    <x v="8"/>
    <s v="Not affected"/>
    <x v="0"/>
    <n v="0"/>
    <n v="379"/>
    <n v="393"/>
    <n v="67"/>
    <n v="67"/>
    <n v="2.92E-2"/>
    <n v="7905"/>
  </r>
  <r>
    <n v="100699046"/>
    <n v="10"/>
    <x v="9"/>
    <n v="6"/>
    <x v="56"/>
    <x v="8"/>
    <s v="Not affected"/>
    <x v="1"/>
    <n v="0"/>
    <n v="379"/>
    <n v="393"/>
    <n v="94"/>
    <n v="94"/>
    <n v="1.77E-2"/>
    <n v="30459"/>
  </r>
  <r>
    <n v="100699046"/>
    <n v="10"/>
    <x v="9"/>
    <n v="6"/>
    <x v="56"/>
    <x v="8"/>
    <s v="Not affected"/>
    <x v="2"/>
    <n v="0"/>
    <n v="379"/>
    <n v="393"/>
    <n v="0"/>
    <n v="0"/>
    <n v="0"/>
    <n v="0"/>
  </r>
  <r>
    <n v="100699046"/>
    <n v="10"/>
    <x v="9"/>
    <n v="6"/>
    <x v="56"/>
    <x v="8"/>
    <s v="Not affected"/>
    <x v="3"/>
    <n v="0"/>
    <n v="379"/>
    <n v="393"/>
    <n v="0"/>
    <n v="0"/>
    <n v="0"/>
    <n v="0"/>
  </r>
  <r>
    <n v="100699046"/>
    <n v="10"/>
    <x v="9"/>
    <n v="6"/>
    <x v="56"/>
    <x v="8"/>
    <s v="Not affected"/>
    <x v="0"/>
    <n v="1"/>
    <n v="379"/>
    <n v="393"/>
    <n v="0"/>
    <n v="0"/>
    <n v="0"/>
    <n v="0"/>
  </r>
  <r>
    <n v="100699046"/>
    <n v="10"/>
    <x v="9"/>
    <n v="6"/>
    <x v="56"/>
    <x v="8"/>
    <s v="Not affected"/>
    <x v="1"/>
    <n v="1"/>
    <n v="379"/>
    <n v="393"/>
    <n v="0"/>
    <n v="0"/>
    <n v="0"/>
    <n v="0"/>
  </r>
  <r>
    <n v="100699046"/>
    <n v="10"/>
    <x v="9"/>
    <n v="6"/>
    <x v="56"/>
    <x v="8"/>
    <s v="Not affected"/>
    <x v="2"/>
    <n v="1"/>
    <n v="379"/>
    <n v="393"/>
    <n v="0"/>
    <n v="0"/>
    <n v="0"/>
    <n v="0"/>
  </r>
  <r>
    <n v="100699046"/>
    <n v="10"/>
    <x v="9"/>
    <n v="6"/>
    <x v="56"/>
    <x v="8"/>
    <s v="Not affected"/>
    <x v="3"/>
    <n v="1"/>
    <n v="379"/>
    <n v="393"/>
    <n v="0"/>
    <n v="0"/>
    <n v="0"/>
    <n v="0"/>
  </r>
  <r>
    <n v="100699047"/>
    <n v="10"/>
    <x v="9"/>
    <n v="6"/>
    <x v="56"/>
    <x v="8"/>
    <s v="Not affected"/>
    <x v="0"/>
    <n v="0"/>
    <n v="363"/>
    <n v="376"/>
    <n v="64"/>
    <n v="64"/>
    <n v="2.8000000000000001E-2"/>
    <n v="10075"/>
  </r>
  <r>
    <n v="100699047"/>
    <n v="10"/>
    <x v="9"/>
    <n v="6"/>
    <x v="56"/>
    <x v="8"/>
    <s v="Not affected"/>
    <x v="1"/>
    <n v="0"/>
    <n v="363"/>
    <n v="376"/>
    <n v="90"/>
    <n v="90"/>
    <n v="1.6899999999999998E-2"/>
    <n v="38821"/>
  </r>
  <r>
    <n v="100699047"/>
    <n v="10"/>
    <x v="9"/>
    <n v="6"/>
    <x v="56"/>
    <x v="8"/>
    <s v="Not affected"/>
    <x v="2"/>
    <n v="0"/>
    <n v="363"/>
    <n v="376"/>
    <n v="0"/>
    <n v="0"/>
    <n v="0"/>
    <n v="0"/>
  </r>
  <r>
    <n v="100699047"/>
    <n v="10"/>
    <x v="9"/>
    <n v="6"/>
    <x v="56"/>
    <x v="8"/>
    <s v="Not affected"/>
    <x v="3"/>
    <n v="0"/>
    <n v="363"/>
    <n v="376"/>
    <n v="0"/>
    <n v="0"/>
    <n v="0"/>
    <n v="0"/>
  </r>
  <r>
    <n v="100699047"/>
    <n v="10"/>
    <x v="9"/>
    <n v="6"/>
    <x v="56"/>
    <x v="8"/>
    <s v="Not affected"/>
    <x v="0"/>
    <n v="1"/>
    <n v="363"/>
    <n v="376"/>
    <n v="0"/>
    <n v="0"/>
    <n v="0"/>
    <n v="0"/>
  </r>
  <r>
    <n v="100699047"/>
    <n v="10"/>
    <x v="9"/>
    <n v="6"/>
    <x v="56"/>
    <x v="8"/>
    <s v="Not affected"/>
    <x v="1"/>
    <n v="1"/>
    <n v="363"/>
    <n v="376"/>
    <n v="0"/>
    <n v="0"/>
    <n v="0"/>
    <n v="0"/>
  </r>
  <r>
    <n v="100699047"/>
    <n v="10"/>
    <x v="9"/>
    <n v="6"/>
    <x v="56"/>
    <x v="8"/>
    <s v="Not affected"/>
    <x v="2"/>
    <n v="1"/>
    <n v="363"/>
    <n v="376"/>
    <n v="0"/>
    <n v="0"/>
    <n v="0"/>
    <n v="0"/>
  </r>
  <r>
    <n v="100699047"/>
    <n v="10"/>
    <x v="9"/>
    <n v="6"/>
    <x v="56"/>
    <x v="8"/>
    <s v="Not affected"/>
    <x v="3"/>
    <n v="1"/>
    <n v="363"/>
    <n v="376"/>
    <n v="0"/>
    <n v="0"/>
    <n v="0"/>
    <n v="0"/>
  </r>
  <r>
    <n v="100699048"/>
    <n v="10"/>
    <x v="9"/>
    <n v="6"/>
    <x v="56"/>
    <x v="8"/>
    <s v="Not affected"/>
    <x v="0"/>
    <n v="0"/>
    <n v="444"/>
    <n v="460"/>
    <n v="78"/>
    <n v="78"/>
    <n v="3.4200000000000001E-2"/>
    <n v="10075"/>
  </r>
  <r>
    <n v="100699048"/>
    <n v="10"/>
    <x v="9"/>
    <n v="6"/>
    <x v="56"/>
    <x v="8"/>
    <s v="Not affected"/>
    <x v="1"/>
    <n v="0"/>
    <n v="444"/>
    <n v="460"/>
    <n v="110"/>
    <n v="110"/>
    <n v="2.07E-2"/>
    <n v="38821"/>
  </r>
  <r>
    <n v="100699048"/>
    <n v="10"/>
    <x v="9"/>
    <n v="6"/>
    <x v="56"/>
    <x v="8"/>
    <s v="Not affected"/>
    <x v="2"/>
    <n v="0"/>
    <n v="444"/>
    <n v="460"/>
    <n v="0"/>
    <n v="0"/>
    <n v="0"/>
    <n v="0"/>
  </r>
  <r>
    <n v="100699048"/>
    <n v="10"/>
    <x v="9"/>
    <n v="6"/>
    <x v="56"/>
    <x v="8"/>
    <s v="Not affected"/>
    <x v="3"/>
    <n v="0"/>
    <n v="444"/>
    <n v="460"/>
    <n v="0"/>
    <n v="0"/>
    <n v="0"/>
    <n v="0"/>
  </r>
  <r>
    <n v="100699048"/>
    <n v="10"/>
    <x v="9"/>
    <n v="6"/>
    <x v="56"/>
    <x v="8"/>
    <s v="Not affected"/>
    <x v="0"/>
    <n v="1"/>
    <n v="444"/>
    <n v="460"/>
    <n v="0"/>
    <n v="0"/>
    <n v="0"/>
    <n v="0"/>
  </r>
  <r>
    <n v="100699048"/>
    <n v="10"/>
    <x v="9"/>
    <n v="6"/>
    <x v="56"/>
    <x v="8"/>
    <s v="Not affected"/>
    <x v="1"/>
    <n v="1"/>
    <n v="444"/>
    <n v="460"/>
    <n v="0"/>
    <n v="0"/>
    <n v="0"/>
    <n v="0"/>
  </r>
  <r>
    <n v="100699048"/>
    <n v="10"/>
    <x v="9"/>
    <n v="6"/>
    <x v="56"/>
    <x v="8"/>
    <s v="Not affected"/>
    <x v="2"/>
    <n v="1"/>
    <n v="444"/>
    <n v="460"/>
    <n v="0"/>
    <n v="0"/>
    <n v="0"/>
    <n v="0"/>
  </r>
  <r>
    <n v="100699048"/>
    <n v="10"/>
    <x v="9"/>
    <n v="6"/>
    <x v="56"/>
    <x v="8"/>
    <s v="Not affected"/>
    <x v="3"/>
    <n v="1"/>
    <n v="444"/>
    <n v="460"/>
    <n v="0"/>
    <n v="0"/>
    <n v="0"/>
    <n v="0"/>
  </r>
  <r>
    <n v="100699049"/>
    <n v="10"/>
    <x v="9"/>
    <n v="6"/>
    <x v="56"/>
    <x v="8"/>
    <s v="Not affected"/>
    <x v="0"/>
    <n v="0"/>
    <n v="576"/>
    <n v="597"/>
    <n v="101"/>
    <n v="101"/>
    <n v="4.4400000000000002E-2"/>
    <n v="16121"/>
  </r>
  <r>
    <n v="100699049"/>
    <n v="10"/>
    <x v="9"/>
    <n v="6"/>
    <x v="56"/>
    <x v="8"/>
    <s v="Not affected"/>
    <x v="1"/>
    <n v="0"/>
    <n v="576"/>
    <n v="597"/>
    <n v="143"/>
    <n v="143"/>
    <n v="2.69E-2"/>
    <n v="62113"/>
  </r>
  <r>
    <n v="100699049"/>
    <n v="10"/>
    <x v="9"/>
    <n v="6"/>
    <x v="56"/>
    <x v="8"/>
    <s v="Not affected"/>
    <x v="2"/>
    <n v="0"/>
    <n v="576"/>
    <n v="597"/>
    <n v="0"/>
    <n v="0"/>
    <n v="0"/>
    <n v="0"/>
  </r>
  <r>
    <n v="100699049"/>
    <n v="10"/>
    <x v="9"/>
    <n v="6"/>
    <x v="56"/>
    <x v="8"/>
    <s v="Not affected"/>
    <x v="3"/>
    <n v="0"/>
    <n v="576"/>
    <n v="597"/>
    <n v="0"/>
    <n v="0"/>
    <n v="0"/>
    <n v="0"/>
  </r>
  <r>
    <n v="100699049"/>
    <n v="10"/>
    <x v="9"/>
    <n v="6"/>
    <x v="56"/>
    <x v="8"/>
    <s v="Not affected"/>
    <x v="0"/>
    <n v="1"/>
    <n v="576"/>
    <n v="597"/>
    <n v="0"/>
    <n v="0"/>
    <n v="0"/>
    <n v="0"/>
  </r>
  <r>
    <n v="100699049"/>
    <n v="10"/>
    <x v="9"/>
    <n v="6"/>
    <x v="56"/>
    <x v="8"/>
    <s v="Not affected"/>
    <x v="1"/>
    <n v="1"/>
    <n v="576"/>
    <n v="597"/>
    <n v="0"/>
    <n v="0"/>
    <n v="0"/>
    <n v="0"/>
  </r>
  <r>
    <n v="100699049"/>
    <n v="10"/>
    <x v="9"/>
    <n v="6"/>
    <x v="56"/>
    <x v="8"/>
    <s v="Not affected"/>
    <x v="2"/>
    <n v="1"/>
    <n v="576"/>
    <n v="597"/>
    <n v="0"/>
    <n v="0"/>
    <n v="0"/>
    <n v="0"/>
  </r>
  <r>
    <n v="100699049"/>
    <n v="10"/>
    <x v="9"/>
    <n v="6"/>
    <x v="56"/>
    <x v="8"/>
    <s v="Not affected"/>
    <x v="3"/>
    <n v="1"/>
    <n v="576"/>
    <n v="597"/>
    <n v="0"/>
    <n v="0"/>
    <n v="0"/>
    <n v="0"/>
  </r>
  <r>
    <n v="100699050"/>
    <n v="10"/>
    <x v="9"/>
    <n v="6"/>
    <x v="56"/>
    <x v="8"/>
    <s v="Not affected"/>
    <x v="0"/>
    <n v="0"/>
    <n v="396"/>
    <n v="410"/>
    <n v="70"/>
    <n v="70"/>
    <n v="3.0499999999999999E-2"/>
    <n v="9765"/>
  </r>
  <r>
    <n v="100699050"/>
    <n v="10"/>
    <x v="9"/>
    <n v="6"/>
    <x v="56"/>
    <x v="8"/>
    <s v="Not affected"/>
    <x v="1"/>
    <n v="0"/>
    <n v="396"/>
    <n v="410"/>
    <n v="98"/>
    <n v="98"/>
    <n v="1.8499999999999999E-2"/>
    <n v="37626"/>
  </r>
  <r>
    <n v="100699050"/>
    <n v="10"/>
    <x v="9"/>
    <n v="6"/>
    <x v="56"/>
    <x v="8"/>
    <s v="Not affected"/>
    <x v="2"/>
    <n v="0"/>
    <n v="396"/>
    <n v="410"/>
    <n v="0"/>
    <n v="0"/>
    <n v="0"/>
    <n v="0"/>
  </r>
  <r>
    <n v="100699050"/>
    <n v="10"/>
    <x v="9"/>
    <n v="6"/>
    <x v="56"/>
    <x v="8"/>
    <s v="Not affected"/>
    <x v="3"/>
    <n v="0"/>
    <n v="396"/>
    <n v="410"/>
    <n v="0"/>
    <n v="0"/>
    <n v="0"/>
    <n v="0"/>
  </r>
  <r>
    <n v="100699050"/>
    <n v="10"/>
    <x v="9"/>
    <n v="6"/>
    <x v="56"/>
    <x v="8"/>
    <s v="Not affected"/>
    <x v="0"/>
    <n v="1"/>
    <n v="396"/>
    <n v="410"/>
    <n v="0"/>
    <n v="0"/>
    <n v="0"/>
    <n v="0"/>
  </r>
  <r>
    <n v="100699050"/>
    <n v="10"/>
    <x v="9"/>
    <n v="6"/>
    <x v="56"/>
    <x v="8"/>
    <s v="Not affected"/>
    <x v="1"/>
    <n v="1"/>
    <n v="396"/>
    <n v="410"/>
    <n v="0"/>
    <n v="0"/>
    <n v="0"/>
    <n v="0"/>
  </r>
  <r>
    <n v="100699050"/>
    <n v="10"/>
    <x v="9"/>
    <n v="6"/>
    <x v="56"/>
    <x v="8"/>
    <s v="Not affected"/>
    <x v="2"/>
    <n v="1"/>
    <n v="396"/>
    <n v="410"/>
    <n v="0"/>
    <n v="0"/>
    <n v="0"/>
    <n v="0"/>
  </r>
  <r>
    <n v="100699050"/>
    <n v="10"/>
    <x v="9"/>
    <n v="6"/>
    <x v="56"/>
    <x v="8"/>
    <s v="Not affected"/>
    <x v="3"/>
    <n v="1"/>
    <n v="396"/>
    <n v="410"/>
    <n v="0"/>
    <n v="0"/>
    <n v="0"/>
    <n v="0"/>
  </r>
  <r>
    <n v="100699051"/>
    <n v="10"/>
    <x v="9"/>
    <n v="6"/>
    <x v="56"/>
    <x v="8"/>
    <s v="Not affected"/>
    <x v="0"/>
    <n v="0"/>
    <n v="417"/>
    <n v="432"/>
    <n v="73"/>
    <n v="73"/>
    <n v="3.2099999999999997E-2"/>
    <n v="11470"/>
  </r>
  <r>
    <n v="100699051"/>
    <n v="10"/>
    <x v="9"/>
    <n v="6"/>
    <x v="56"/>
    <x v="8"/>
    <s v="Not affected"/>
    <x v="1"/>
    <n v="0"/>
    <n v="417"/>
    <n v="432"/>
    <n v="104"/>
    <n v="104"/>
    <n v="1.9400000000000001E-2"/>
    <n v="44196"/>
  </r>
  <r>
    <n v="100699051"/>
    <n v="10"/>
    <x v="9"/>
    <n v="6"/>
    <x v="56"/>
    <x v="8"/>
    <s v="Not affected"/>
    <x v="2"/>
    <n v="0"/>
    <n v="417"/>
    <n v="432"/>
    <n v="0"/>
    <n v="0"/>
    <n v="0"/>
    <n v="0"/>
  </r>
  <r>
    <n v="100699051"/>
    <n v="10"/>
    <x v="9"/>
    <n v="6"/>
    <x v="56"/>
    <x v="8"/>
    <s v="Not affected"/>
    <x v="3"/>
    <n v="0"/>
    <n v="417"/>
    <n v="432"/>
    <n v="0"/>
    <n v="0"/>
    <n v="0"/>
    <n v="0"/>
  </r>
  <r>
    <n v="100699051"/>
    <n v="10"/>
    <x v="9"/>
    <n v="6"/>
    <x v="56"/>
    <x v="8"/>
    <s v="Not affected"/>
    <x v="0"/>
    <n v="1"/>
    <n v="417"/>
    <n v="432"/>
    <n v="0"/>
    <n v="0"/>
    <n v="0"/>
    <n v="0"/>
  </r>
  <r>
    <n v="100699051"/>
    <n v="10"/>
    <x v="9"/>
    <n v="6"/>
    <x v="56"/>
    <x v="8"/>
    <s v="Not affected"/>
    <x v="1"/>
    <n v="1"/>
    <n v="417"/>
    <n v="432"/>
    <n v="0"/>
    <n v="0"/>
    <n v="0"/>
    <n v="0"/>
  </r>
  <r>
    <n v="100699051"/>
    <n v="10"/>
    <x v="9"/>
    <n v="6"/>
    <x v="56"/>
    <x v="8"/>
    <s v="Not affected"/>
    <x v="2"/>
    <n v="1"/>
    <n v="417"/>
    <n v="432"/>
    <n v="0"/>
    <n v="0"/>
    <n v="0"/>
    <n v="0"/>
  </r>
  <r>
    <n v="100699051"/>
    <n v="10"/>
    <x v="9"/>
    <n v="6"/>
    <x v="56"/>
    <x v="8"/>
    <s v="Not affected"/>
    <x v="3"/>
    <n v="1"/>
    <n v="417"/>
    <n v="432"/>
    <n v="0"/>
    <n v="0"/>
    <n v="0"/>
    <n v="0"/>
  </r>
  <r>
    <n v="100699052"/>
    <n v="10"/>
    <x v="9"/>
    <n v="6"/>
    <x v="56"/>
    <x v="8"/>
    <s v="Not affected"/>
    <x v="0"/>
    <n v="0"/>
    <n v="398"/>
    <n v="412"/>
    <n v="70"/>
    <n v="70"/>
    <n v="3.0599999999999999E-2"/>
    <n v="11160"/>
  </r>
  <r>
    <n v="100699052"/>
    <n v="10"/>
    <x v="9"/>
    <n v="6"/>
    <x v="56"/>
    <x v="8"/>
    <s v="Not affected"/>
    <x v="1"/>
    <n v="0"/>
    <n v="398"/>
    <n v="412"/>
    <n v="99"/>
    <n v="99"/>
    <n v="1.8499999999999999E-2"/>
    <n v="43002"/>
  </r>
  <r>
    <n v="100699052"/>
    <n v="10"/>
    <x v="9"/>
    <n v="6"/>
    <x v="56"/>
    <x v="8"/>
    <s v="Not affected"/>
    <x v="2"/>
    <n v="0"/>
    <n v="398"/>
    <n v="412"/>
    <n v="0"/>
    <n v="0"/>
    <n v="0"/>
    <n v="0"/>
  </r>
  <r>
    <n v="100699052"/>
    <n v="10"/>
    <x v="9"/>
    <n v="6"/>
    <x v="56"/>
    <x v="8"/>
    <s v="Not affected"/>
    <x v="3"/>
    <n v="0"/>
    <n v="398"/>
    <n v="412"/>
    <n v="0"/>
    <n v="0"/>
    <n v="0"/>
    <n v="0"/>
  </r>
  <r>
    <n v="100699052"/>
    <n v="10"/>
    <x v="9"/>
    <n v="6"/>
    <x v="56"/>
    <x v="8"/>
    <s v="Not affected"/>
    <x v="0"/>
    <n v="1"/>
    <n v="398"/>
    <n v="412"/>
    <n v="0"/>
    <n v="0"/>
    <n v="0"/>
    <n v="0"/>
  </r>
  <r>
    <n v="100699052"/>
    <n v="10"/>
    <x v="9"/>
    <n v="6"/>
    <x v="56"/>
    <x v="8"/>
    <s v="Not affected"/>
    <x v="1"/>
    <n v="1"/>
    <n v="398"/>
    <n v="412"/>
    <n v="0"/>
    <n v="0"/>
    <n v="0"/>
    <n v="0"/>
  </r>
  <r>
    <n v="100699052"/>
    <n v="10"/>
    <x v="9"/>
    <n v="6"/>
    <x v="56"/>
    <x v="8"/>
    <s v="Not affected"/>
    <x v="2"/>
    <n v="1"/>
    <n v="398"/>
    <n v="412"/>
    <n v="0"/>
    <n v="0"/>
    <n v="0"/>
    <n v="0"/>
  </r>
  <r>
    <n v="100699052"/>
    <n v="10"/>
    <x v="9"/>
    <n v="6"/>
    <x v="56"/>
    <x v="8"/>
    <s v="Not affected"/>
    <x v="3"/>
    <n v="1"/>
    <n v="398"/>
    <n v="412"/>
    <n v="0"/>
    <n v="0"/>
    <n v="0"/>
    <n v="0"/>
  </r>
  <r>
    <n v="100699053"/>
    <n v="10"/>
    <x v="9"/>
    <n v="6"/>
    <x v="56"/>
    <x v="8"/>
    <s v="Affected"/>
    <x v="0"/>
    <n v="0"/>
    <n v="321"/>
    <n v="332"/>
    <n v="56"/>
    <n v="56"/>
    <n v="3.2800000000000003E-2"/>
    <n v="9455"/>
  </r>
  <r>
    <n v="100699053"/>
    <n v="10"/>
    <x v="9"/>
    <n v="6"/>
    <x v="56"/>
    <x v="8"/>
    <s v="Affected"/>
    <x v="1"/>
    <n v="0"/>
    <n v="321"/>
    <n v="332"/>
    <n v="80"/>
    <n v="80"/>
    <n v="3.8300000000000001E-2"/>
    <n v="36432"/>
  </r>
  <r>
    <n v="100699053"/>
    <n v="10"/>
    <x v="9"/>
    <n v="6"/>
    <x v="56"/>
    <x v="8"/>
    <s v="Affected"/>
    <x v="2"/>
    <n v="0"/>
    <n v="321"/>
    <n v="332"/>
    <n v="0"/>
    <n v="93"/>
    <n v="0"/>
    <n v="62649"/>
  </r>
  <r>
    <n v="100699053"/>
    <n v="10"/>
    <x v="9"/>
    <n v="6"/>
    <x v="56"/>
    <x v="8"/>
    <s v="Affected"/>
    <x v="3"/>
    <n v="0"/>
    <n v="321"/>
    <n v="332"/>
    <n v="0"/>
    <n v="0"/>
    <n v="0"/>
    <n v="0"/>
  </r>
  <r>
    <n v="100699053"/>
    <n v="10"/>
    <x v="9"/>
    <n v="6"/>
    <x v="56"/>
    <x v="8"/>
    <s v="Affected"/>
    <x v="0"/>
    <n v="1"/>
    <n v="321"/>
    <n v="332"/>
    <n v="13"/>
    <n v="13"/>
    <n v="2.2000000000000001E-3"/>
    <n v="2225"/>
  </r>
  <r>
    <n v="100699053"/>
    <n v="10"/>
    <x v="9"/>
    <n v="6"/>
    <x v="56"/>
    <x v="8"/>
    <s v="Affected"/>
    <x v="1"/>
    <n v="1"/>
    <n v="321"/>
    <n v="332"/>
    <n v="17"/>
    <n v="17"/>
    <n v="5.0000000000000001E-4"/>
    <n v="7590"/>
  </r>
  <r>
    <n v="100699053"/>
    <n v="10"/>
    <x v="9"/>
    <n v="6"/>
    <x v="56"/>
    <x v="8"/>
    <s v="Affected"/>
    <x v="2"/>
    <n v="1"/>
    <n v="321"/>
    <n v="332"/>
    <n v="0"/>
    <n v="0"/>
    <n v="0"/>
    <n v="0"/>
  </r>
  <r>
    <n v="100699053"/>
    <n v="10"/>
    <x v="9"/>
    <n v="6"/>
    <x v="56"/>
    <x v="8"/>
    <s v="Affected"/>
    <x v="3"/>
    <n v="1"/>
    <n v="321"/>
    <n v="332"/>
    <n v="0"/>
    <n v="0"/>
    <n v="0"/>
    <n v="0"/>
  </r>
  <r>
    <n v="100699054"/>
    <n v="10"/>
    <x v="9"/>
    <n v="6"/>
    <x v="56"/>
    <x v="8"/>
    <s v="Affected"/>
    <x v="0"/>
    <n v="0"/>
    <n v="446"/>
    <n v="462"/>
    <n v="79"/>
    <n v="79"/>
    <n v="4.5699999999999998E-2"/>
    <n v="11315"/>
  </r>
  <r>
    <n v="100699054"/>
    <n v="10"/>
    <x v="9"/>
    <n v="6"/>
    <x v="56"/>
    <x v="8"/>
    <s v="Affected"/>
    <x v="1"/>
    <n v="0"/>
    <n v="446"/>
    <n v="462"/>
    <n v="111"/>
    <n v="111"/>
    <n v="5.3400000000000003E-2"/>
    <n v="43599"/>
  </r>
  <r>
    <n v="100699054"/>
    <n v="10"/>
    <x v="9"/>
    <n v="6"/>
    <x v="56"/>
    <x v="8"/>
    <s v="Affected"/>
    <x v="2"/>
    <n v="0"/>
    <n v="446"/>
    <n v="462"/>
    <n v="0"/>
    <n v="129"/>
    <n v="0"/>
    <n v="74973"/>
  </r>
  <r>
    <n v="100699054"/>
    <n v="10"/>
    <x v="9"/>
    <n v="6"/>
    <x v="56"/>
    <x v="8"/>
    <s v="Affected"/>
    <x v="3"/>
    <n v="0"/>
    <n v="446"/>
    <n v="462"/>
    <n v="0"/>
    <n v="0"/>
    <n v="0"/>
    <n v="0"/>
  </r>
  <r>
    <n v="100699054"/>
    <n v="10"/>
    <x v="9"/>
    <n v="6"/>
    <x v="56"/>
    <x v="8"/>
    <s v="Affected"/>
    <x v="0"/>
    <n v="1"/>
    <n v="446"/>
    <n v="462"/>
    <n v="18"/>
    <n v="18"/>
    <n v="3.0999999999999999E-3"/>
    <n v="2662"/>
  </r>
  <r>
    <n v="100699054"/>
    <n v="10"/>
    <x v="9"/>
    <n v="6"/>
    <x v="56"/>
    <x v="8"/>
    <s v="Affected"/>
    <x v="1"/>
    <n v="1"/>
    <n v="446"/>
    <n v="462"/>
    <n v="23"/>
    <n v="23"/>
    <n v="6.9999999999999999E-4"/>
    <n v="9083"/>
  </r>
  <r>
    <n v="100699054"/>
    <n v="10"/>
    <x v="9"/>
    <n v="6"/>
    <x v="56"/>
    <x v="8"/>
    <s v="Affected"/>
    <x v="2"/>
    <n v="1"/>
    <n v="446"/>
    <n v="462"/>
    <n v="0"/>
    <n v="0"/>
    <n v="0"/>
    <n v="0"/>
  </r>
  <r>
    <n v="100699054"/>
    <n v="10"/>
    <x v="9"/>
    <n v="6"/>
    <x v="56"/>
    <x v="8"/>
    <s v="Affected"/>
    <x v="3"/>
    <n v="1"/>
    <n v="446"/>
    <n v="462"/>
    <n v="0"/>
    <n v="0"/>
    <n v="0"/>
    <n v="0"/>
  </r>
  <r>
    <n v="100699055"/>
    <n v="10"/>
    <x v="9"/>
    <n v="6"/>
    <x v="56"/>
    <x v="8"/>
    <s v="Affected"/>
    <x v="0"/>
    <n v="0"/>
    <n v="368"/>
    <n v="381"/>
    <n v="65"/>
    <n v="65"/>
    <n v="3.7600000000000001E-2"/>
    <n v="9300"/>
  </r>
  <r>
    <n v="100699055"/>
    <n v="10"/>
    <x v="9"/>
    <n v="6"/>
    <x v="56"/>
    <x v="8"/>
    <s v="Affected"/>
    <x v="1"/>
    <n v="0"/>
    <n v="368"/>
    <n v="381"/>
    <n v="91"/>
    <n v="91"/>
    <n v="4.3999999999999997E-2"/>
    <n v="35835"/>
  </r>
  <r>
    <n v="100699055"/>
    <n v="10"/>
    <x v="9"/>
    <n v="6"/>
    <x v="56"/>
    <x v="8"/>
    <s v="Affected"/>
    <x v="2"/>
    <n v="0"/>
    <n v="368"/>
    <n v="381"/>
    <n v="0"/>
    <n v="107"/>
    <n v="0"/>
    <n v="61621"/>
  </r>
  <r>
    <n v="100699055"/>
    <n v="10"/>
    <x v="9"/>
    <n v="6"/>
    <x v="56"/>
    <x v="8"/>
    <s v="Affected"/>
    <x v="3"/>
    <n v="0"/>
    <n v="368"/>
    <n v="381"/>
    <n v="0"/>
    <n v="0"/>
    <n v="0"/>
    <n v="0"/>
  </r>
  <r>
    <n v="100699055"/>
    <n v="10"/>
    <x v="9"/>
    <n v="6"/>
    <x v="56"/>
    <x v="8"/>
    <s v="Affected"/>
    <x v="0"/>
    <n v="1"/>
    <n v="368"/>
    <n v="381"/>
    <n v="15"/>
    <n v="15"/>
    <n v="2.5999999999999999E-3"/>
    <n v="2188"/>
  </r>
  <r>
    <n v="100699055"/>
    <n v="10"/>
    <x v="9"/>
    <n v="6"/>
    <x v="56"/>
    <x v="8"/>
    <s v="Affected"/>
    <x v="1"/>
    <n v="1"/>
    <n v="368"/>
    <n v="381"/>
    <n v="19"/>
    <n v="19"/>
    <n v="5.9999999999999995E-4"/>
    <n v="7466"/>
  </r>
  <r>
    <n v="100699055"/>
    <n v="10"/>
    <x v="9"/>
    <n v="6"/>
    <x v="56"/>
    <x v="8"/>
    <s v="Affected"/>
    <x v="2"/>
    <n v="1"/>
    <n v="368"/>
    <n v="381"/>
    <n v="0"/>
    <n v="0"/>
    <n v="0"/>
    <n v="0"/>
  </r>
  <r>
    <n v="100699055"/>
    <n v="10"/>
    <x v="9"/>
    <n v="6"/>
    <x v="56"/>
    <x v="8"/>
    <s v="Affected"/>
    <x v="3"/>
    <n v="1"/>
    <n v="368"/>
    <n v="381"/>
    <n v="0"/>
    <n v="0"/>
    <n v="0"/>
    <n v="0"/>
  </r>
  <r>
    <n v="100699056"/>
    <n v="10"/>
    <x v="9"/>
    <n v="6"/>
    <x v="56"/>
    <x v="8"/>
    <s v="Affected"/>
    <x v="0"/>
    <n v="0"/>
    <n v="421"/>
    <n v="436"/>
    <n v="74"/>
    <n v="74"/>
    <n v="4.3099999999999999E-2"/>
    <n v="11315"/>
  </r>
  <r>
    <n v="100699056"/>
    <n v="10"/>
    <x v="9"/>
    <n v="6"/>
    <x v="56"/>
    <x v="8"/>
    <s v="Affected"/>
    <x v="1"/>
    <n v="0"/>
    <n v="421"/>
    <n v="436"/>
    <n v="105"/>
    <n v="105"/>
    <n v="5.04E-2"/>
    <n v="43599"/>
  </r>
  <r>
    <n v="100699056"/>
    <n v="10"/>
    <x v="9"/>
    <n v="6"/>
    <x v="56"/>
    <x v="8"/>
    <s v="Affected"/>
    <x v="2"/>
    <n v="0"/>
    <n v="421"/>
    <n v="436"/>
    <n v="0"/>
    <n v="122"/>
    <n v="0"/>
    <n v="74973"/>
  </r>
  <r>
    <n v="100699056"/>
    <n v="10"/>
    <x v="9"/>
    <n v="6"/>
    <x v="56"/>
    <x v="8"/>
    <s v="Affected"/>
    <x v="3"/>
    <n v="0"/>
    <n v="421"/>
    <n v="436"/>
    <n v="0"/>
    <n v="0"/>
    <n v="0"/>
    <n v="0"/>
  </r>
  <r>
    <n v="100699056"/>
    <n v="10"/>
    <x v="9"/>
    <n v="6"/>
    <x v="56"/>
    <x v="8"/>
    <s v="Affected"/>
    <x v="0"/>
    <n v="1"/>
    <n v="421"/>
    <n v="436"/>
    <n v="17"/>
    <n v="17"/>
    <n v="2.8999999999999998E-3"/>
    <n v="2662"/>
  </r>
  <r>
    <n v="100699056"/>
    <n v="10"/>
    <x v="9"/>
    <n v="6"/>
    <x v="56"/>
    <x v="8"/>
    <s v="Affected"/>
    <x v="1"/>
    <n v="1"/>
    <n v="421"/>
    <n v="436"/>
    <n v="22"/>
    <n v="22"/>
    <n v="6.9999999999999999E-4"/>
    <n v="9083"/>
  </r>
  <r>
    <n v="100699056"/>
    <n v="10"/>
    <x v="9"/>
    <n v="6"/>
    <x v="56"/>
    <x v="8"/>
    <s v="Affected"/>
    <x v="2"/>
    <n v="1"/>
    <n v="421"/>
    <n v="436"/>
    <n v="0"/>
    <n v="0"/>
    <n v="0"/>
    <n v="0"/>
  </r>
  <r>
    <n v="100699056"/>
    <n v="10"/>
    <x v="9"/>
    <n v="6"/>
    <x v="56"/>
    <x v="8"/>
    <s v="Affected"/>
    <x v="3"/>
    <n v="1"/>
    <n v="421"/>
    <n v="436"/>
    <n v="0"/>
    <n v="0"/>
    <n v="0"/>
    <n v="0"/>
  </r>
  <r>
    <n v="100699057"/>
    <n v="10"/>
    <x v="9"/>
    <n v="6"/>
    <x v="56"/>
    <x v="8"/>
    <s v="Affected"/>
    <x v="0"/>
    <n v="0"/>
    <n v="442"/>
    <n v="458"/>
    <n v="78"/>
    <n v="78"/>
    <n v="4.53E-2"/>
    <n v="11935"/>
  </r>
  <r>
    <n v="100699057"/>
    <n v="10"/>
    <x v="9"/>
    <n v="6"/>
    <x v="56"/>
    <x v="8"/>
    <s v="Affected"/>
    <x v="1"/>
    <n v="0"/>
    <n v="442"/>
    <n v="458"/>
    <n v="110"/>
    <n v="110"/>
    <n v="5.2900000000000003E-2"/>
    <n v="45988"/>
  </r>
  <r>
    <n v="100699057"/>
    <n v="10"/>
    <x v="9"/>
    <n v="6"/>
    <x v="56"/>
    <x v="8"/>
    <s v="Affected"/>
    <x v="2"/>
    <n v="0"/>
    <n v="442"/>
    <n v="458"/>
    <n v="0"/>
    <n v="128"/>
    <n v="0"/>
    <n v="79081"/>
  </r>
  <r>
    <n v="100699057"/>
    <n v="10"/>
    <x v="9"/>
    <n v="6"/>
    <x v="56"/>
    <x v="8"/>
    <s v="Affected"/>
    <x v="3"/>
    <n v="0"/>
    <n v="442"/>
    <n v="458"/>
    <n v="0"/>
    <n v="0"/>
    <n v="0"/>
    <n v="0"/>
  </r>
  <r>
    <n v="100699057"/>
    <n v="10"/>
    <x v="9"/>
    <n v="6"/>
    <x v="56"/>
    <x v="8"/>
    <s v="Affected"/>
    <x v="0"/>
    <n v="1"/>
    <n v="442"/>
    <n v="458"/>
    <n v="18"/>
    <n v="18"/>
    <n v="3.0999999999999999E-3"/>
    <n v="2808"/>
  </r>
  <r>
    <n v="100699057"/>
    <n v="10"/>
    <x v="9"/>
    <n v="6"/>
    <x v="56"/>
    <x v="8"/>
    <s v="Affected"/>
    <x v="1"/>
    <n v="1"/>
    <n v="442"/>
    <n v="458"/>
    <n v="23"/>
    <n v="23"/>
    <n v="6.9999999999999999E-4"/>
    <n v="9581"/>
  </r>
  <r>
    <n v="100699057"/>
    <n v="10"/>
    <x v="9"/>
    <n v="6"/>
    <x v="56"/>
    <x v="8"/>
    <s v="Affected"/>
    <x v="2"/>
    <n v="1"/>
    <n v="442"/>
    <n v="458"/>
    <n v="0"/>
    <n v="0"/>
    <n v="0"/>
    <n v="0"/>
  </r>
  <r>
    <n v="100699057"/>
    <n v="10"/>
    <x v="9"/>
    <n v="6"/>
    <x v="56"/>
    <x v="8"/>
    <s v="Affected"/>
    <x v="3"/>
    <n v="1"/>
    <n v="442"/>
    <n v="458"/>
    <n v="0"/>
    <n v="0"/>
    <n v="0"/>
    <n v="0"/>
  </r>
  <r>
    <n v="100699058"/>
    <n v="10"/>
    <x v="9"/>
    <n v="6"/>
    <x v="56"/>
    <x v="8"/>
    <s v="Affected"/>
    <x v="0"/>
    <n v="0"/>
    <n v="507"/>
    <n v="525"/>
    <n v="89"/>
    <n v="89"/>
    <n v="5.1900000000000002E-2"/>
    <n v="11470"/>
  </r>
  <r>
    <n v="100699058"/>
    <n v="10"/>
    <x v="9"/>
    <n v="6"/>
    <x v="56"/>
    <x v="8"/>
    <s v="Affected"/>
    <x v="1"/>
    <n v="0"/>
    <n v="507"/>
    <n v="525"/>
    <n v="126"/>
    <n v="126"/>
    <n v="6.0600000000000001E-2"/>
    <n v="44196"/>
  </r>
  <r>
    <n v="100699058"/>
    <n v="10"/>
    <x v="9"/>
    <n v="6"/>
    <x v="56"/>
    <x v="8"/>
    <s v="Affected"/>
    <x v="2"/>
    <n v="0"/>
    <n v="507"/>
    <n v="525"/>
    <n v="0"/>
    <n v="147"/>
    <n v="0"/>
    <n v="76000"/>
  </r>
  <r>
    <n v="100699058"/>
    <n v="10"/>
    <x v="9"/>
    <n v="6"/>
    <x v="56"/>
    <x v="8"/>
    <s v="Affected"/>
    <x v="3"/>
    <n v="0"/>
    <n v="507"/>
    <n v="525"/>
    <n v="0"/>
    <n v="0"/>
    <n v="0"/>
    <n v="0"/>
  </r>
  <r>
    <n v="100699058"/>
    <n v="10"/>
    <x v="9"/>
    <n v="6"/>
    <x v="56"/>
    <x v="8"/>
    <s v="Affected"/>
    <x v="0"/>
    <n v="1"/>
    <n v="507"/>
    <n v="525"/>
    <n v="21"/>
    <n v="21"/>
    <n v="3.5000000000000001E-3"/>
    <n v="2699"/>
  </r>
  <r>
    <n v="100699058"/>
    <n v="10"/>
    <x v="9"/>
    <n v="6"/>
    <x v="56"/>
    <x v="8"/>
    <s v="Affected"/>
    <x v="1"/>
    <n v="1"/>
    <n v="507"/>
    <n v="525"/>
    <n v="26"/>
    <n v="26"/>
    <n v="8.0000000000000004E-4"/>
    <n v="9208"/>
  </r>
  <r>
    <n v="100699058"/>
    <n v="10"/>
    <x v="9"/>
    <n v="6"/>
    <x v="56"/>
    <x v="8"/>
    <s v="Affected"/>
    <x v="2"/>
    <n v="1"/>
    <n v="507"/>
    <n v="525"/>
    <n v="0"/>
    <n v="0"/>
    <n v="0"/>
    <n v="0"/>
  </r>
  <r>
    <n v="100699058"/>
    <n v="10"/>
    <x v="9"/>
    <n v="6"/>
    <x v="56"/>
    <x v="8"/>
    <s v="Affected"/>
    <x v="3"/>
    <n v="1"/>
    <n v="507"/>
    <n v="525"/>
    <n v="0"/>
    <n v="0"/>
    <n v="0"/>
    <n v="0"/>
  </r>
  <r>
    <n v="100699059"/>
    <n v="10"/>
    <x v="9"/>
    <n v="6"/>
    <x v="56"/>
    <x v="8"/>
    <s v="Affected"/>
    <x v="0"/>
    <n v="0"/>
    <n v="374"/>
    <n v="387"/>
    <n v="66"/>
    <n v="66"/>
    <n v="3.8199999999999998E-2"/>
    <n v="10850"/>
  </r>
  <r>
    <n v="100699059"/>
    <n v="10"/>
    <x v="9"/>
    <n v="6"/>
    <x v="56"/>
    <x v="8"/>
    <s v="Affected"/>
    <x v="1"/>
    <n v="0"/>
    <n v="374"/>
    <n v="387"/>
    <n v="93"/>
    <n v="93"/>
    <n v="4.4699999999999997E-2"/>
    <n v="41807"/>
  </r>
  <r>
    <n v="100699059"/>
    <n v="10"/>
    <x v="9"/>
    <n v="6"/>
    <x v="56"/>
    <x v="8"/>
    <s v="Affected"/>
    <x v="2"/>
    <n v="0"/>
    <n v="374"/>
    <n v="387"/>
    <n v="0"/>
    <n v="108"/>
    <n v="0"/>
    <n v="71892"/>
  </r>
  <r>
    <n v="100699059"/>
    <n v="10"/>
    <x v="9"/>
    <n v="6"/>
    <x v="56"/>
    <x v="8"/>
    <s v="Affected"/>
    <x v="3"/>
    <n v="0"/>
    <n v="374"/>
    <n v="387"/>
    <n v="0"/>
    <n v="0"/>
    <n v="0"/>
    <n v="0"/>
  </r>
  <r>
    <n v="100699059"/>
    <n v="10"/>
    <x v="9"/>
    <n v="6"/>
    <x v="56"/>
    <x v="8"/>
    <s v="Affected"/>
    <x v="0"/>
    <n v="1"/>
    <n v="374"/>
    <n v="387"/>
    <n v="15"/>
    <n v="15"/>
    <n v="2.5999999999999999E-3"/>
    <n v="2553"/>
  </r>
  <r>
    <n v="100699059"/>
    <n v="10"/>
    <x v="9"/>
    <n v="6"/>
    <x v="56"/>
    <x v="8"/>
    <s v="Affected"/>
    <x v="1"/>
    <n v="1"/>
    <n v="374"/>
    <n v="387"/>
    <n v="19"/>
    <n v="19"/>
    <n v="5.9999999999999995E-4"/>
    <n v="8710"/>
  </r>
  <r>
    <n v="100699059"/>
    <n v="10"/>
    <x v="9"/>
    <n v="6"/>
    <x v="56"/>
    <x v="8"/>
    <s v="Affected"/>
    <x v="2"/>
    <n v="1"/>
    <n v="374"/>
    <n v="387"/>
    <n v="0"/>
    <n v="0"/>
    <n v="0"/>
    <n v="0"/>
  </r>
  <r>
    <n v="100699059"/>
    <n v="10"/>
    <x v="9"/>
    <n v="6"/>
    <x v="56"/>
    <x v="8"/>
    <s v="Affected"/>
    <x v="3"/>
    <n v="1"/>
    <n v="374"/>
    <n v="387"/>
    <n v="0"/>
    <n v="0"/>
    <n v="0"/>
    <n v="0"/>
  </r>
  <r>
    <n v="100699060"/>
    <n v="10"/>
    <x v="9"/>
    <n v="6"/>
    <x v="56"/>
    <x v="8"/>
    <s v="Affected"/>
    <x v="0"/>
    <n v="0"/>
    <n v="429"/>
    <n v="445"/>
    <n v="76"/>
    <n v="76"/>
    <n v="4.3999999999999997E-2"/>
    <n v="11625"/>
  </r>
  <r>
    <n v="100699060"/>
    <n v="10"/>
    <x v="9"/>
    <n v="6"/>
    <x v="56"/>
    <x v="8"/>
    <s v="Affected"/>
    <x v="1"/>
    <n v="0"/>
    <n v="429"/>
    <n v="445"/>
    <n v="107"/>
    <n v="107"/>
    <n v="5.1400000000000001E-2"/>
    <n v="44793"/>
  </r>
  <r>
    <n v="100699060"/>
    <n v="10"/>
    <x v="9"/>
    <n v="6"/>
    <x v="56"/>
    <x v="8"/>
    <s v="Affected"/>
    <x v="2"/>
    <n v="0"/>
    <n v="429"/>
    <n v="445"/>
    <n v="0"/>
    <n v="125"/>
    <n v="0"/>
    <n v="77027"/>
  </r>
  <r>
    <n v="100699060"/>
    <n v="10"/>
    <x v="9"/>
    <n v="6"/>
    <x v="56"/>
    <x v="8"/>
    <s v="Affected"/>
    <x v="3"/>
    <n v="0"/>
    <n v="429"/>
    <n v="445"/>
    <n v="0"/>
    <n v="0"/>
    <n v="0"/>
    <n v="0"/>
  </r>
  <r>
    <n v="100699060"/>
    <n v="10"/>
    <x v="9"/>
    <n v="6"/>
    <x v="56"/>
    <x v="8"/>
    <s v="Affected"/>
    <x v="0"/>
    <n v="1"/>
    <n v="429"/>
    <n v="445"/>
    <n v="18"/>
    <n v="18"/>
    <n v="3.0000000000000001E-3"/>
    <n v="2735"/>
  </r>
  <r>
    <n v="100699060"/>
    <n v="10"/>
    <x v="9"/>
    <n v="6"/>
    <x v="56"/>
    <x v="8"/>
    <s v="Affected"/>
    <x v="1"/>
    <n v="1"/>
    <n v="429"/>
    <n v="445"/>
    <n v="22"/>
    <n v="22"/>
    <n v="6.9999999999999999E-4"/>
    <n v="9332"/>
  </r>
  <r>
    <n v="100699060"/>
    <n v="10"/>
    <x v="9"/>
    <n v="6"/>
    <x v="56"/>
    <x v="8"/>
    <s v="Affected"/>
    <x v="2"/>
    <n v="1"/>
    <n v="429"/>
    <n v="445"/>
    <n v="0"/>
    <n v="0"/>
    <n v="0"/>
    <n v="0"/>
  </r>
  <r>
    <n v="100699060"/>
    <n v="10"/>
    <x v="9"/>
    <n v="6"/>
    <x v="56"/>
    <x v="8"/>
    <s v="Affected"/>
    <x v="3"/>
    <n v="1"/>
    <n v="429"/>
    <n v="445"/>
    <n v="0"/>
    <n v="0"/>
    <n v="0"/>
    <n v="0"/>
  </r>
  <r>
    <n v="100699061"/>
    <n v="10"/>
    <x v="9"/>
    <n v="6"/>
    <x v="56"/>
    <x v="8"/>
    <s v="Not affected"/>
    <x v="0"/>
    <n v="0"/>
    <n v="422"/>
    <n v="437"/>
    <n v="74"/>
    <n v="74"/>
    <n v="3.2500000000000001E-2"/>
    <n v="12400"/>
  </r>
  <r>
    <n v="100699061"/>
    <n v="10"/>
    <x v="9"/>
    <n v="6"/>
    <x v="56"/>
    <x v="8"/>
    <s v="Not affected"/>
    <x v="1"/>
    <n v="0"/>
    <n v="422"/>
    <n v="437"/>
    <n v="105"/>
    <n v="105"/>
    <n v="1.9699999999999999E-2"/>
    <n v="47780"/>
  </r>
  <r>
    <n v="100699061"/>
    <n v="10"/>
    <x v="9"/>
    <n v="6"/>
    <x v="56"/>
    <x v="8"/>
    <s v="Not affected"/>
    <x v="2"/>
    <n v="0"/>
    <n v="422"/>
    <n v="437"/>
    <n v="0"/>
    <n v="0"/>
    <n v="0"/>
    <n v="0"/>
  </r>
  <r>
    <n v="100699061"/>
    <n v="10"/>
    <x v="9"/>
    <n v="6"/>
    <x v="56"/>
    <x v="8"/>
    <s v="Not affected"/>
    <x v="3"/>
    <n v="0"/>
    <n v="422"/>
    <n v="437"/>
    <n v="0"/>
    <n v="0"/>
    <n v="0"/>
    <n v="0"/>
  </r>
  <r>
    <n v="100699061"/>
    <n v="10"/>
    <x v="9"/>
    <n v="6"/>
    <x v="56"/>
    <x v="8"/>
    <s v="Not affected"/>
    <x v="0"/>
    <n v="1"/>
    <n v="422"/>
    <n v="437"/>
    <n v="0"/>
    <n v="0"/>
    <n v="0"/>
    <n v="0"/>
  </r>
  <r>
    <n v="100699061"/>
    <n v="10"/>
    <x v="9"/>
    <n v="6"/>
    <x v="56"/>
    <x v="8"/>
    <s v="Not affected"/>
    <x v="1"/>
    <n v="1"/>
    <n v="422"/>
    <n v="437"/>
    <n v="0"/>
    <n v="0"/>
    <n v="0"/>
    <n v="0"/>
  </r>
  <r>
    <n v="100699061"/>
    <n v="10"/>
    <x v="9"/>
    <n v="6"/>
    <x v="56"/>
    <x v="8"/>
    <s v="Not affected"/>
    <x v="2"/>
    <n v="1"/>
    <n v="422"/>
    <n v="437"/>
    <n v="0"/>
    <n v="0"/>
    <n v="0"/>
    <n v="0"/>
  </r>
  <r>
    <n v="100699061"/>
    <n v="10"/>
    <x v="9"/>
    <n v="6"/>
    <x v="56"/>
    <x v="8"/>
    <s v="Not affected"/>
    <x v="3"/>
    <n v="1"/>
    <n v="422"/>
    <n v="437"/>
    <n v="0"/>
    <n v="0"/>
    <n v="0"/>
    <n v="0"/>
  </r>
  <r>
    <n v="100699062"/>
    <n v="10"/>
    <x v="9"/>
    <n v="6"/>
    <x v="56"/>
    <x v="8"/>
    <s v="Not affected"/>
    <x v="0"/>
    <n v="0"/>
    <n v="248"/>
    <n v="257"/>
    <n v="44"/>
    <n v="44"/>
    <n v="1.9099999999999999E-2"/>
    <n v="7130"/>
  </r>
  <r>
    <n v="100699062"/>
    <n v="10"/>
    <x v="9"/>
    <n v="6"/>
    <x v="56"/>
    <x v="8"/>
    <s v="Not affected"/>
    <x v="1"/>
    <n v="0"/>
    <n v="248"/>
    <n v="257"/>
    <n v="62"/>
    <n v="62"/>
    <n v="1.1599999999999999E-2"/>
    <n v="27473"/>
  </r>
  <r>
    <n v="100699062"/>
    <n v="10"/>
    <x v="9"/>
    <n v="6"/>
    <x v="56"/>
    <x v="8"/>
    <s v="Not affected"/>
    <x v="2"/>
    <n v="0"/>
    <n v="248"/>
    <n v="257"/>
    <n v="0"/>
    <n v="0"/>
    <n v="0"/>
    <n v="0"/>
  </r>
  <r>
    <n v="100699062"/>
    <n v="10"/>
    <x v="9"/>
    <n v="6"/>
    <x v="56"/>
    <x v="8"/>
    <s v="Not affected"/>
    <x v="3"/>
    <n v="0"/>
    <n v="248"/>
    <n v="257"/>
    <n v="0"/>
    <n v="0"/>
    <n v="0"/>
    <n v="0"/>
  </r>
  <r>
    <n v="100699062"/>
    <n v="10"/>
    <x v="9"/>
    <n v="6"/>
    <x v="56"/>
    <x v="8"/>
    <s v="Not affected"/>
    <x v="0"/>
    <n v="1"/>
    <n v="248"/>
    <n v="257"/>
    <n v="0"/>
    <n v="0"/>
    <n v="0"/>
    <n v="0"/>
  </r>
  <r>
    <n v="100699062"/>
    <n v="10"/>
    <x v="9"/>
    <n v="6"/>
    <x v="56"/>
    <x v="8"/>
    <s v="Not affected"/>
    <x v="1"/>
    <n v="1"/>
    <n v="248"/>
    <n v="257"/>
    <n v="0"/>
    <n v="0"/>
    <n v="0"/>
    <n v="0"/>
  </r>
  <r>
    <n v="100699062"/>
    <n v="10"/>
    <x v="9"/>
    <n v="6"/>
    <x v="56"/>
    <x v="8"/>
    <s v="Not affected"/>
    <x v="2"/>
    <n v="1"/>
    <n v="248"/>
    <n v="257"/>
    <n v="0"/>
    <n v="0"/>
    <n v="0"/>
    <n v="0"/>
  </r>
  <r>
    <n v="100699062"/>
    <n v="10"/>
    <x v="9"/>
    <n v="6"/>
    <x v="56"/>
    <x v="8"/>
    <s v="Not affected"/>
    <x v="3"/>
    <n v="1"/>
    <n v="248"/>
    <n v="257"/>
    <n v="0"/>
    <n v="0"/>
    <n v="0"/>
    <n v="0"/>
  </r>
  <r>
    <n v="100699063"/>
    <n v="10"/>
    <x v="9"/>
    <n v="6"/>
    <x v="56"/>
    <x v="8"/>
    <s v="Not affected"/>
    <x v="0"/>
    <n v="0"/>
    <n v="333"/>
    <n v="345"/>
    <n v="59"/>
    <n v="59"/>
    <n v="2.5700000000000001E-2"/>
    <n v="7750"/>
  </r>
  <r>
    <n v="100699063"/>
    <n v="10"/>
    <x v="9"/>
    <n v="6"/>
    <x v="56"/>
    <x v="8"/>
    <s v="Not affected"/>
    <x v="1"/>
    <n v="0"/>
    <n v="333"/>
    <n v="345"/>
    <n v="83"/>
    <n v="83"/>
    <n v="1.55E-2"/>
    <n v="29862"/>
  </r>
  <r>
    <n v="100699063"/>
    <n v="10"/>
    <x v="9"/>
    <n v="6"/>
    <x v="56"/>
    <x v="8"/>
    <s v="Not affected"/>
    <x v="2"/>
    <n v="0"/>
    <n v="333"/>
    <n v="345"/>
    <n v="0"/>
    <n v="0"/>
    <n v="0"/>
    <n v="0"/>
  </r>
  <r>
    <n v="100699063"/>
    <n v="10"/>
    <x v="9"/>
    <n v="6"/>
    <x v="56"/>
    <x v="8"/>
    <s v="Not affected"/>
    <x v="3"/>
    <n v="0"/>
    <n v="333"/>
    <n v="345"/>
    <n v="0"/>
    <n v="0"/>
    <n v="0"/>
    <n v="0"/>
  </r>
  <r>
    <n v="100699063"/>
    <n v="10"/>
    <x v="9"/>
    <n v="6"/>
    <x v="56"/>
    <x v="8"/>
    <s v="Not affected"/>
    <x v="0"/>
    <n v="1"/>
    <n v="333"/>
    <n v="345"/>
    <n v="0"/>
    <n v="0"/>
    <n v="0"/>
    <n v="0"/>
  </r>
  <r>
    <n v="100699063"/>
    <n v="10"/>
    <x v="9"/>
    <n v="6"/>
    <x v="56"/>
    <x v="8"/>
    <s v="Not affected"/>
    <x v="1"/>
    <n v="1"/>
    <n v="333"/>
    <n v="345"/>
    <n v="0"/>
    <n v="0"/>
    <n v="0"/>
    <n v="0"/>
  </r>
  <r>
    <n v="100699063"/>
    <n v="10"/>
    <x v="9"/>
    <n v="6"/>
    <x v="56"/>
    <x v="8"/>
    <s v="Not affected"/>
    <x v="2"/>
    <n v="1"/>
    <n v="333"/>
    <n v="345"/>
    <n v="0"/>
    <n v="0"/>
    <n v="0"/>
    <n v="0"/>
  </r>
  <r>
    <n v="100699063"/>
    <n v="10"/>
    <x v="9"/>
    <n v="6"/>
    <x v="56"/>
    <x v="8"/>
    <s v="Not affected"/>
    <x v="3"/>
    <n v="1"/>
    <n v="333"/>
    <n v="345"/>
    <n v="0"/>
    <n v="0"/>
    <n v="0"/>
    <n v="0"/>
  </r>
  <r>
    <n v="100699064"/>
    <n v="10"/>
    <x v="9"/>
    <n v="6"/>
    <x v="56"/>
    <x v="8"/>
    <s v="Not affected"/>
    <x v="0"/>
    <n v="0"/>
    <n v="266"/>
    <n v="275"/>
    <n v="47"/>
    <n v="47"/>
    <n v="2.0500000000000001E-2"/>
    <n v="6510"/>
  </r>
  <r>
    <n v="100699064"/>
    <n v="10"/>
    <x v="9"/>
    <n v="6"/>
    <x v="56"/>
    <x v="8"/>
    <s v="Not affected"/>
    <x v="1"/>
    <n v="0"/>
    <n v="266"/>
    <n v="275"/>
    <n v="66"/>
    <n v="66"/>
    <n v="1.24E-2"/>
    <n v="25084"/>
  </r>
  <r>
    <n v="100699064"/>
    <n v="10"/>
    <x v="9"/>
    <n v="6"/>
    <x v="56"/>
    <x v="8"/>
    <s v="Not affected"/>
    <x v="2"/>
    <n v="0"/>
    <n v="266"/>
    <n v="275"/>
    <n v="0"/>
    <n v="0"/>
    <n v="0"/>
    <n v="0"/>
  </r>
  <r>
    <n v="100699064"/>
    <n v="10"/>
    <x v="9"/>
    <n v="6"/>
    <x v="56"/>
    <x v="8"/>
    <s v="Not affected"/>
    <x v="3"/>
    <n v="0"/>
    <n v="266"/>
    <n v="275"/>
    <n v="0"/>
    <n v="0"/>
    <n v="0"/>
    <n v="0"/>
  </r>
  <r>
    <n v="100699064"/>
    <n v="10"/>
    <x v="9"/>
    <n v="6"/>
    <x v="56"/>
    <x v="8"/>
    <s v="Not affected"/>
    <x v="0"/>
    <n v="1"/>
    <n v="266"/>
    <n v="275"/>
    <n v="0"/>
    <n v="0"/>
    <n v="0"/>
    <n v="0"/>
  </r>
  <r>
    <n v="100699064"/>
    <n v="10"/>
    <x v="9"/>
    <n v="6"/>
    <x v="56"/>
    <x v="8"/>
    <s v="Not affected"/>
    <x v="1"/>
    <n v="1"/>
    <n v="266"/>
    <n v="275"/>
    <n v="0"/>
    <n v="0"/>
    <n v="0"/>
    <n v="0"/>
  </r>
  <r>
    <n v="100699064"/>
    <n v="10"/>
    <x v="9"/>
    <n v="6"/>
    <x v="56"/>
    <x v="8"/>
    <s v="Not affected"/>
    <x v="2"/>
    <n v="1"/>
    <n v="266"/>
    <n v="275"/>
    <n v="0"/>
    <n v="0"/>
    <n v="0"/>
    <n v="0"/>
  </r>
  <r>
    <n v="100699064"/>
    <n v="10"/>
    <x v="9"/>
    <n v="6"/>
    <x v="56"/>
    <x v="8"/>
    <s v="Not affected"/>
    <x v="3"/>
    <n v="1"/>
    <n v="266"/>
    <n v="275"/>
    <n v="0"/>
    <n v="0"/>
    <n v="0"/>
    <n v="0"/>
  </r>
  <r>
    <n v="100699065"/>
    <n v="10"/>
    <x v="9"/>
    <n v="6"/>
    <x v="56"/>
    <x v="8"/>
    <s v="Not affected"/>
    <x v="0"/>
    <n v="0"/>
    <n v="341"/>
    <n v="353"/>
    <n v="60"/>
    <n v="60"/>
    <n v="2.63E-2"/>
    <n v="10075"/>
  </r>
  <r>
    <n v="100699065"/>
    <n v="10"/>
    <x v="9"/>
    <n v="6"/>
    <x v="56"/>
    <x v="8"/>
    <s v="Not affected"/>
    <x v="1"/>
    <n v="0"/>
    <n v="341"/>
    <n v="353"/>
    <n v="85"/>
    <n v="85"/>
    <n v="1.5900000000000001E-2"/>
    <n v="38821"/>
  </r>
  <r>
    <n v="100699065"/>
    <n v="10"/>
    <x v="9"/>
    <n v="6"/>
    <x v="56"/>
    <x v="8"/>
    <s v="Not affected"/>
    <x v="2"/>
    <n v="0"/>
    <n v="341"/>
    <n v="353"/>
    <n v="0"/>
    <n v="0"/>
    <n v="0"/>
    <n v="0"/>
  </r>
  <r>
    <n v="100699065"/>
    <n v="10"/>
    <x v="9"/>
    <n v="6"/>
    <x v="56"/>
    <x v="8"/>
    <s v="Not affected"/>
    <x v="3"/>
    <n v="0"/>
    <n v="341"/>
    <n v="353"/>
    <n v="0"/>
    <n v="0"/>
    <n v="0"/>
    <n v="0"/>
  </r>
  <r>
    <n v="100699065"/>
    <n v="10"/>
    <x v="9"/>
    <n v="6"/>
    <x v="56"/>
    <x v="8"/>
    <s v="Not affected"/>
    <x v="0"/>
    <n v="1"/>
    <n v="341"/>
    <n v="353"/>
    <n v="0"/>
    <n v="0"/>
    <n v="0"/>
    <n v="0"/>
  </r>
  <r>
    <n v="100699065"/>
    <n v="10"/>
    <x v="9"/>
    <n v="6"/>
    <x v="56"/>
    <x v="8"/>
    <s v="Not affected"/>
    <x v="1"/>
    <n v="1"/>
    <n v="341"/>
    <n v="353"/>
    <n v="0"/>
    <n v="0"/>
    <n v="0"/>
    <n v="0"/>
  </r>
  <r>
    <n v="100699065"/>
    <n v="10"/>
    <x v="9"/>
    <n v="6"/>
    <x v="56"/>
    <x v="8"/>
    <s v="Not affected"/>
    <x v="2"/>
    <n v="1"/>
    <n v="341"/>
    <n v="353"/>
    <n v="0"/>
    <n v="0"/>
    <n v="0"/>
    <n v="0"/>
  </r>
  <r>
    <n v="100699065"/>
    <n v="10"/>
    <x v="9"/>
    <n v="6"/>
    <x v="56"/>
    <x v="8"/>
    <s v="Not affected"/>
    <x v="3"/>
    <n v="1"/>
    <n v="341"/>
    <n v="353"/>
    <n v="0"/>
    <n v="0"/>
    <n v="0"/>
    <n v="0"/>
  </r>
  <r>
    <n v="100699066"/>
    <n v="10"/>
    <x v="9"/>
    <n v="6"/>
    <x v="56"/>
    <x v="8"/>
    <s v="Not affected"/>
    <x v="0"/>
    <n v="0"/>
    <n v="555"/>
    <n v="575"/>
    <n v="98"/>
    <n v="98"/>
    <n v="4.2799999999999998E-2"/>
    <n v="15036"/>
  </r>
  <r>
    <n v="100699066"/>
    <n v="10"/>
    <x v="9"/>
    <n v="6"/>
    <x v="56"/>
    <x v="8"/>
    <s v="Not affected"/>
    <x v="1"/>
    <n v="0"/>
    <n v="555"/>
    <n v="575"/>
    <n v="138"/>
    <n v="138"/>
    <n v="2.5899999999999999E-2"/>
    <n v="57933"/>
  </r>
  <r>
    <n v="100699066"/>
    <n v="10"/>
    <x v="9"/>
    <n v="6"/>
    <x v="56"/>
    <x v="8"/>
    <s v="Not affected"/>
    <x v="2"/>
    <n v="0"/>
    <n v="555"/>
    <n v="575"/>
    <n v="0"/>
    <n v="0"/>
    <n v="0"/>
    <n v="0"/>
  </r>
  <r>
    <n v="100699066"/>
    <n v="10"/>
    <x v="9"/>
    <n v="6"/>
    <x v="56"/>
    <x v="8"/>
    <s v="Not affected"/>
    <x v="3"/>
    <n v="0"/>
    <n v="555"/>
    <n v="575"/>
    <n v="0"/>
    <n v="0"/>
    <n v="0"/>
    <n v="0"/>
  </r>
  <r>
    <n v="100699066"/>
    <n v="10"/>
    <x v="9"/>
    <n v="6"/>
    <x v="56"/>
    <x v="8"/>
    <s v="Not affected"/>
    <x v="0"/>
    <n v="1"/>
    <n v="555"/>
    <n v="575"/>
    <n v="0"/>
    <n v="0"/>
    <n v="0"/>
    <n v="0"/>
  </r>
  <r>
    <n v="100699066"/>
    <n v="10"/>
    <x v="9"/>
    <n v="6"/>
    <x v="56"/>
    <x v="8"/>
    <s v="Not affected"/>
    <x v="1"/>
    <n v="1"/>
    <n v="555"/>
    <n v="575"/>
    <n v="0"/>
    <n v="0"/>
    <n v="0"/>
    <n v="0"/>
  </r>
  <r>
    <n v="100699066"/>
    <n v="10"/>
    <x v="9"/>
    <n v="6"/>
    <x v="56"/>
    <x v="8"/>
    <s v="Not affected"/>
    <x v="2"/>
    <n v="1"/>
    <n v="555"/>
    <n v="575"/>
    <n v="0"/>
    <n v="0"/>
    <n v="0"/>
    <n v="0"/>
  </r>
  <r>
    <n v="100699066"/>
    <n v="10"/>
    <x v="9"/>
    <n v="6"/>
    <x v="56"/>
    <x v="8"/>
    <s v="Not affected"/>
    <x v="3"/>
    <n v="1"/>
    <n v="555"/>
    <n v="575"/>
    <n v="0"/>
    <n v="0"/>
    <n v="0"/>
    <n v="0"/>
  </r>
  <r>
    <n v="100799001"/>
    <n v="10"/>
    <x v="9"/>
    <n v="7"/>
    <x v="57"/>
    <x v="8"/>
    <s v="Not affected"/>
    <x v="0"/>
    <n v="0"/>
    <n v="391"/>
    <n v="405"/>
    <n v="69"/>
    <n v="69"/>
    <n v="3.0099999999999998E-2"/>
    <n v="10230"/>
  </r>
  <r>
    <n v="100799001"/>
    <n v="10"/>
    <x v="9"/>
    <n v="7"/>
    <x v="57"/>
    <x v="8"/>
    <s v="Not affected"/>
    <x v="1"/>
    <n v="0"/>
    <n v="391"/>
    <n v="405"/>
    <n v="97"/>
    <n v="97"/>
    <n v="1.8200000000000001E-2"/>
    <n v="39418"/>
  </r>
  <r>
    <n v="100799001"/>
    <n v="10"/>
    <x v="9"/>
    <n v="7"/>
    <x v="57"/>
    <x v="8"/>
    <s v="Not affected"/>
    <x v="2"/>
    <n v="0"/>
    <n v="391"/>
    <n v="405"/>
    <n v="0"/>
    <n v="0"/>
    <n v="0"/>
    <n v="0"/>
  </r>
  <r>
    <n v="100799001"/>
    <n v="10"/>
    <x v="9"/>
    <n v="7"/>
    <x v="57"/>
    <x v="8"/>
    <s v="Not affected"/>
    <x v="3"/>
    <n v="0"/>
    <n v="391"/>
    <n v="405"/>
    <n v="0"/>
    <n v="0"/>
    <n v="0"/>
    <n v="0"/>
  </r>
  <r>
    <n v="100799001"/>
    <n v="10"/>
    <x v="9"/>
    <n v="7"/>
    <x v="57"/>
    <x v="8"/>
    <s v="Not affected"/>
    <x v="0"/>
    <n v="1"/>
    <n v="391"/>
    <n v="405"/>
    <n v="0"/>
    <n v="0"/>
    <n v="0"/>
    <n v="0"/>
  </r>
  <r>
    <n v="100799001"/>
    <n v="10"/>
    <x v="9"/>
    <n v="7"/>
    <x v="57"/>
    <x v="8"/>
    <s v="Not affected"/>
    <x v="1"/>
    <n v="1"/>
    <n v="391"/>
    <n v="405"/>
    <n v="0"/>
    <n v="0"/>
    <n v="0"/>
    <n v="0"/>
  </r>
  <r>
    <n v="100799001"/>
    <n v="10"/>
    <x v="9"/>
    <n v="7"/>
    <x v="57"/>
    <x v="8"/>
    <s v="Not affected"/>
    <x v="2"/>
    <n v="1"/>
    <n v="391"/>
    <n v="405"/>
    <n v="0"/>
    <n v="0"/>
    <n v="0"/>
    <n v="0"/>
  </r>
  <r>
    <n v="100799001"/>
    <n v="10"/>
    <x v="9"/>
    <n v="7"/>
    <x v="57"/>
    <x v="8"/>
    <s v="Not affected"/>
    <x v="3"/>
    <n v="1"/>
    <n v="391"/>
    <n v="405"/>
    <n v="0"/>
    <n v="0"/>
    <n v="0"/>
    <n v="0"/>
  </r>
  <r>
    <n v="100799002"/>
    <n v="10"/>
    <x v="9"/>
    <n v="7"/>
    <x v="57"/>
    <x v="8"/>
    <s v="Not affected"/>
    <x v="0"/>
    <n v="0"/>
    <n v="466"/>
    <n v="483"/>
    <n v="82"/>
    <n v="82"/>
    <n v="3.5900000000000001E-2"/>
    <n v="16121"/>
  </r>
  <r>
    <n v="100799002"/>
    <n v="10"/>
    <x v="9"/>
    <n v="7"/>
    <x v="57"/>
    <x v="8"/>
    <s v="Not affected"/>
    <x v="1"/>
    <n v="0"/>
    <n v="466"/>
    <n v="483"/>
    <n v="116"/>
    <n v="116"/>
    <n v="2.1700000000000001E-2"/>
    <n v="62113"/>
  </r>
  <r>
    <n v="100799002"/>
    <n v="10"/>
    <x v="9"/>
    <n v="7"/>
    <x v="57"/>
    <x v="8"/>
    <s v="Not affected"/>
    <x v="2"/>
    <n v="0"/>
    <n v="466"/>
    <n v="483"/>
    <n v="0"/>
    <n v="0"/>
    <n v="0"/>
    <n v="0"/>
  </r>
  <r>
    <n v="100799002"/>
    <n v="10"/>
    <x v="9"/>
    <n v="7"/>
    <x v="57"/>
    <x v="8"/>
    <s v="Not affected"/>
    <x v="3"/>
    <n v="0"/>
    <n v="466"/>
    <n v="483"/>
    <n v="0"/>
    <n v="0"/>
    <n v="0"/>
    <n v="0"/>
  </r>
  <r>
    <n v="100799002"/>
    <n v="10"/>
    <x v="9"/>
    <n v="7"/>
    <x v="57"/>
    <x v="8"/>
    <s v="Not affected"/>
    <x v="0"/>
    <n v="1"/>
    <n v="466"/>
    <n v="483"/>
    <n v="0"/>
    <n v="0"/>
    <n v="0"/>
    <n v="0"/>
  </r>
  <r>
    <n v="100799002"/>
    <n v="10"/>
    <x v="9"/>
    <n v="7"/>
    <x v="57"/>
    <x v="8"/>
    <s v="Not affected"/>
    <x v="1"/>
    <n v="1"/>
    <n v="466"/>
    <n v="483"/>
    <n v="0"/>
    <n v="0"/>
    <n v="0"/>
    <n v="0"/>
  </r>
  <r>
    <n v="100799002"/>
    <n v="10"/>
    <x v="9"/>
    <n v="7"/>
    <x v="57"/>
    <x v="8"/>
    <s v="Not affected"/>
    <x v="2"/>
    <n v="1"/>
    <n v="466"/>
    <n v="483"/>
    <n v="0"/>
    <n v="0"/>
    <n v="0"/>
    <n v="0"/>
  </r>
  <r>
    <n v="100799002"/>
    <n v="10"/>
    <x v="9"/>
    <n v="7"/>
    <x v="57"/>
    <x v="8"/>
    <s v="Not affected"/>
    <x v="3"/>
    <n v="1"/>
    <n v="466"/>
    <n v="483"/>
    <n v="0"/>
    <n v="0"/>
    <n v="0"/>
    <n v="0"/>
  </r>
  <r>
    <n v="100799003"/>
    <n v="10"/>
    <x v="9"/>
    <n v="7"/>
    <x v="57"/>
    <x v="8"/>
    <s v="Not affected"/>
    <x v="0"/>
    <n v="0"/>
    <n v="500"/>
    <n v="518"/>
    <n v="88"/>
    <n v="88"/>
    <n v="3.85E-2"/>
    <n v="13021"/>
  </r>
  <r>
    <n v="100799003"/>
    <n v="10"/>
    <x v="9"/>
    <n v="7"/>
    <x v="57"/>
    <x v="8"/>
    <s v="Not affected"/>
    <x v="1"/>
    <n v="0"/>
    <n v="500"/>
    <n v="518"/>
    <n v="124"/>
    <n v="124"/>
    <n v="2.3300000000000001E-2"/>
    <n v="50169"/>
  </r>
  <r>
    <n v="100799003"/>
    <n v="10"/>
    <x v="9"/>
    <n v="7"/>
    <x v="57"/>
    <x v="8"/>
    <s v="Not affected"/>
    <x v="2"/>
    <n v="0"/>
    <n v="500"/>
    <n v="518"/>
    <n v="0"/>
    <n v="0"/>
    <n v="0"/>
    <n v="0"/>
  </r>
  <r>
    <n v="100799003"/>
    <n v="10"/>
    <x v="9"/>
    <n v="7"/>
    <x v="57"/>
    <x v="8"/>
    <s v="Not affected"/>
    <x v="3"/>
    <n v="0"/>
    <n v="500"/>
    <n v="518"/>
    <n v="0"/>
    <n v="0"/>
    <n v="0"/>
    <n v="0"/>
  </r>
  <r>
    <n v="100799003"/>
    <n v="10"/>
    <x v="9"/>
    <n v="7"/>
    <x v="57"/>
    <x v="8"/>
    <s v="Not affected"/>
    <x v="0"/>
    <n v="1"/>
    <n v="500"/>
    <n v="518"/>
    <n v="0"/>
    <n v="0"/>
    <n v="0"/>
    <n v="0"/>
  </r>
  <r>
    <n v="100799003"/>
    <n v="10"/>
    <x v="9"/>
    <n v="7"/>
    <x v="57"/>
    <x v="8"/>
    <s v="Not affected"/>
    <x v="1"/>
    <n v="1"/>
    <n v="500"/>
    <n v="518"/>
    <n v="0"/>
    <n v="0"/>
    <n v="0"/>
    <n v="0"/>
  </r>
  <r>
    <n v="100799003"/>
    <n v="10"/>
    <x v="9"/>
    <n v="7"/>
    <x v="57"/>
    <x v="8"/>
    <s v="Not affected"/>
    <x v="2"/>
    <n v="1"/>
    <n v="500"/>
    <n v="518"/>
    <n v="0"/>
    <n v="0"/>
    <n v="0"/>
    <n v="0"/>
  </r>
  <r>
    <n v="100799003"/>
    <n v="10"/>
    <x v="9"/>
    <n v="7"/>
    <x v="57"/>
    <x v="8"/>
    <s v="Not affected"/>
    <x v="3"/>
    <n v="1"/>
    <n v="500"/>
    <n v="518"/>
    <n v="0"/>
    <n v="0"/>
    <n v="0"/>
    <n v="0"/>
  </r>
  <r>
    <n v="100799004"/>
    <n v="10"/>
    <x v="9"/>
    <n v="7"/>
    <x v="57"/>
    <x v="8"/>
    <s v="Not affected"/>
    <x v="0"/>
    <n v="0"/>
    <n v="226"/>
    <n v="234"/>
    <n v="40"/>
    <n v="40"/>
    <n v="1.7399999999999999E-2"/>
    <n v="13486"/>
  </r>
  <r>
    <n v="100799004"/>
    <n v="10"/>
    <x v="9"/>
    <n v="7"/>
    <x v="57"/>
    <x v="8"/>
    <s v="Not affected"/>
    <x v="1"/>
    <n v="0"/>
    <n v="226"/>
    <n v="234"/>
    <n v="56"/>
    <n v="56"/>
    <n v="1.0500000000000001E-2"/>
    <n v="51960"/>
  </r>
  <r>
    <n v="100799004"/>
    <n v="10"/>
    <x v="9"/>
    <n v="7"/>
    <x v="57"/>
    <x v="8"/>
    <s v="Not affected"/>
    <x v="2"/>
    <n v="0"/>
    <n v="226"/>
    <n v="234"/>
    <n v="0"/>
    <n v="0"/>
    <n v="0"/>
    <n v="0"/>
  </r>
  <r>
    <n v="100799004"/>
    <n v="10"/>
    <x v="9"/>
    <n v="7"/>
    <x v="57"/>
    <x v="8"/>
    <s v="Not affected"/>
    <x v="3"/>
    <n v="0"/>
    <n v="226"/>
    <n v="234"/>
    <n v="0"/>
    <n v="0"/>
    <n v="0"/>
    <n v="0"/>
  </r>
  <r>
    <n v="100799004"/>
    <n v="10"/>
    <x v="9"/>
    <n v="7"/>
    <x v="57"/>
    <x v="8"/>
    <s v="Not affected"/>
    <x v="0"/>
    <n v="1"/>
    <n v="226"/>
    <n v="234"/>
    <n v="0"/>
    <n v="0"/>
    <n v="0"/>
    <n v="0"/>
  </r>
  <r>
    <n v="100799004"/>
    <n v="10"/>
    <x v="9"/>
    <n v="7"/>
    <x v="57"/>
    <x v="8"/>
    <s v="Not affected"/>
    <x v="1"/>
    <n v="1"/>
    <n v="226"/>
    <n v="234"/>
    <n v="0"/>
    <n v="0"/>
    <n v="0"/>
    <n v="0"/>
  </r>
  <r>
    <n v="100799004"/>
    <n v="10"/>
    <x v="9"/>
    <n v="7"/>
    <x v="57"/>
    <x v="8"/>
    <s v="Not affected"/>
    <x v="2"/>
    <n v="1"/>
    <n v="226"/>
    <n v="234"/>
    <n v="0"/>
    <n v="0"/>
    <n v="0"/>
    <n v="0"/>
  </r>
  <r>
    <n v="100799004"/>
    <n v="10"/>
    <x v="9"/>
    <n v="7"/>
    <x v="57"/>
    <x v="8"/>
    <s v="Not affected"/>
    <x v="3"/>
    <n v="1"/>
    <n v="226"/>
    <n v="234"/>
    <n v="0"/>
    <n v="0"/>
    <n v="0"/>
    <n v="0"/>
  </r>
  <r>
    <n v="100799005"/>
    <n v="10"/>
    <x v="9"/>
    <n v="7"/>
    <x v="57"/>
    <x v="8"/>
    <s v="Not affected"/>
    <x v="0"/>
    <n v="0"/>
    <n v="444"/>
    <n v="460"/>
    <n v="78"/>
    <n v="78"/>
    <n v="3.4200000000000001E-2"/>
    <n v="13796"/>
  </r>
  <r>
    <n v="100799005"/>
    <n v="10"/>
    <x v="9"/>
    <n v="7"/>
    <x v="57"/>
    <x v="8"/>
    <s v="Not affected"/>
    <x v="1"/>
    <n v="0"/>
    <n v="444"/>
    <n v="460"/>
    <n v="110"/>
    <n v="110"/>
    <n v="2.07E-2"/>
    <n v="53155"/>
  </r>
  <r>
    <n v="100799005"/>
    <n v="10"/>
    <x v="9"/>
    <n v="7"/>
    <x v="57"/>
    <x v="8"/>
    <s v="Not affected"/>
    <x v="2"/>
    <n v="0"/>
    <n v="444"/>
    <n v="460"/>
    <n v="0"/>
    <n v="0"/>
    <n v="0"/>
    <n v="0"/>
  </r>
  <r>
    <n v="100799005"/>
    <n v="10"/>
    <x v="9"/>
    <n v="7"/>
    <x v="57"/>
    <x v="8"/>
    <s v="Not affected"/>
    <x v="3"/>
    <n v="0"/>
    <n v="444"/>
    <n v="460"/>
    <n v="0"/>
    <n v="0"/>
    <n v="0"/>
    <n v="0"/>
  </r>
  <r>
    <n v="100799005"/>
    <n v="10"/>
    <x v="9"/>
    <n v="7"/>
    <x v="57"/>
    <x v="8"/>
    <s v="Not affected"/>
    <x v="0"/>
    <n v="1"/>
    <n v="444"/>
    <n v="460"/>
    <n v="0"/>
    <n v="0"/>
    <n v="0"/>
    <n v="0"/>
  </r>
  <r>
    <n v="100799005"/>
    <n v="10"/>
    <x v="9"/>
    <n v="7"/>
    <x v="57"/>
    <x v="8"/>
    <s v="Not affected"/>
    <x v="1"/>
    <n v="1"/>
    <n v="444"/>
    <n v="460"/>
    <n v="0"/>
    <n v="0"/>
    <n v="0"/>
    <n v="0"/>
  </r>
  <r>
    <n v="100799005"/>
    <n v="10"/>
    <x v="9"/>
    <n v="7"/>
    <x v="57"/>
    <x v="8"/>
    <s v="Not affected"/>
    <x v="2"/>
    <n v="1"/>
    <n v="444"/>
    <n v="460"/>
    <n v="0"/>
    <n v="0"/>
    <n v="0"/>
    <n v="0"/>
  </r>
  <r>
    <n v="100799005"/>
    <n v="10"/>
    <x v="9"/>
    <n v="7"/>
    <x v="57"/>
    <x v="8"/>
    <s v="Not affected"/>
    <x v="3"/>
    <n v="1"/>
    <n v="444"/>
    <n v="460"/>
    <n v="0"/>
    <n v="0"/>
    <n v="0"/>
    <n v="0"/>
  </r>
  <r>
    <n v="100799006"/>
    <n v="10"/>
    <x v="9"/>
    <n v="7"/>
    <x v="57"/>
    <x v="8"/>
    <s v="Not affected"/>
    <x v="0"/>
    <n v="0"/>
    <n v="410"/>
    <n v="425"/>
    <n v="72"/>
    <n v="72"/>
    <n v="3.1600000000000003E-2"/>
    <n v="12090"/>
  </r>
  <r>
    <n v="100799006"/>
    <n v="10"/>
    <x v="9"/>
    <n v="7"/>
    <x v="57"/>
    <x v="8"/>
    <s v="Not affected"/>
    <x v="1"/>
    <n v="0"/>
    <n v="410"/>
    <n v="425"/>
    <n v="102"/>
    <n v="102"/>
    <n v="1.9099999999999999E-2"/>
    <n v="46585"/>
  </r>
  <r>
    <n v="100799006"/>
    <n v="10"/>
    <x v="9"/>
    <n v="7"/>
    <x v="57"/>
    <x v="8"/>
    <s v="Not affected"/>
    <x v="2"/>
    <n v="0"/>
    <n v="410"/>
    <n v="425"/>
    <n v="0"/>
    <n v="0"/>
    <n v="0"/>
    <n v="0"/>
  </r>
  <r>
    <n v="100799006"/>
    <n v="10"/>
    <x v="9"/>
    <n v="7"/>
    <x v="57"/>
    <x v="8"/>
    <s v="Not affected"/>
    <x v="3"/>
    <n v="0"/>
    <n v="410"/>
    <n v="425"/>
    <n v="0"/>
    <n v="0"/>
    <n v="0"/>
    <n v="0"/>
  </r>
  <r>
    <n v="100799006"/>
    <n v="10"/>
    <x v="9"/>
    <n v="7"/>
    <x v="57"/>
    <x v="8"/>
    <s v="Not affected"/>
    <x v="0"/>
    <n v="1"/>
    <n v="410"/>
    <n v="425"/>
    <n v="0"/>
    <n v="0"/>
    <n v="0"/>
    <n v="0"/>
  </r>
  <r>
    <n v="100799006"/>
    <n v="10"/>
    <x v="9"/>
    <n v="7"/>
    <x v="57"/>
    <x v="8"/>
    <s v="Not affected"/>
    <x v="1"/>
    <n v="1"/>
    <n v="410"/>
    <n v="425"/>
    <n v="0"/>
    <n v="0"/>
    <n v="0"/>
    <n v="0"/>
  </r>
  <r>
    <n v="100799006"/>
    <n v="10"/>
    <x v="9"/>
    <n v="7"/>
    <x v="57"/>
    <x v="8"/>
    <s v="Not affected"/>
    <x v="2"/>
    <n v="1"/>
    <n v="410"/>
    <n v="425"/>
    <n v="0"/>
    <n v="0"/>
    <n v="0"/>
    <n v="0"/>
  </r>
  <r>
    <n v="100799006"/>
    <n v="10"/>
    <x v="9"/>
    <n v="7"/>
    <x v="57"/>
    <x v="8"/>
    <s v="Not affected"/>
    <x v="3"/>
    <n v="1"/>
    <n v="410"/>
    <n v="425"/>
    <n v="0"/>
    <n v="0"/>
    <n v="0"/>
    <n v="0"/>
  </r>
  <r>
    <n v="100799007"/>
    <n v="10"/>
    <x v="9"/>
    <n v="7"/>
    <x v="57"/>
    <x v="8"/>
    <s v="Not affected"/>
    <x v="0"/>
    <n v="0"/>
    <n v="423"/>
    <n v="438"/>
    <n v="74"/>
    <n v="74"/>
    <n v="3.2599999999999997E-2"/>
    <n v="9610"/>
  </r>
  <r>
    <n v="100799007"/>
    <n v="10"/>
    <x v="9"/>
    <n v="7"/>
    <x v="57"/>
    <x v="8"/>
    <s v="Not affected"/>
    <x v="1"/>
    <n v="0"/>
    <n v="423"/>
    <n v="438"/>
    <n v="105"/>
    <n v="105"/>
    <n v="1.9699999999999999E-2"/>
    <n v="37029"/>
  </r>
  <r>
    <n v="100799007"/>
    <n v="10"/>
    <x v="9"/>
    <n v="7"/>
    <x v="57"/>
    <x v="8"/>
    <s v="Not affected"/>
    <x v="2"/>
    <n v="0"/>
    <n v="423"/>
    <n v="438"/>
    <n v="0"/>
    <n v="0"/>
    <n v="0"/>
    <n v="0"/>
  </r>
  <r>
    <n v="100799007"/>
    <n v="10"/>
    <x v="9"/>
    <n v="7"/>
    <x v="57"/>
    <x v="8"/>
    <s v="Not affected"/>
    <x v="3"/>
    <n v="0"/>
    <n v="423"/>
    <n v="438"/>
    <n v="0"/>
    <n v="0"/>
    <n v="0"/>
    <n v="0"/>
  </r>
  <r>
    <n v="100799007"/>
    <n v="10"/>
    <x v="9"/>
    <n v="7"/>
    <x v="57"/>
    <x v="8"/>
    <s v="Not affected"/>
    <x v="0"/>
    <n v="1"/>
    <n v="423"/>
    <n v="438"/>
    <n v="0"/>
    <n v="0"/>
    <n v="0"/>
    <n v="0"/>
  </r>
  <r>
    <n v="100799007"/>
    <n v="10"/>
    <x v="9"/>
    <n v="7"/>
    <x v="57"/>
    <x v="8"/>
    <s v="Not affected"/>
    <x v="1"/>
    <n v="1"/>
    <n v="423"/>
    <n v="438"/>
    <n v="0"/>
    <n v="0"/>
    <n v="0"/>
    <n v="0"/>
  </r>
  <r>
    <n v="100799007"/>
    <n v="10"/>
    <x v="9"/>
    <n v="7"/>
    <x v="57"/>
    <x v="8"/>
    <s v="Not affected"/>
    <x v="2"/>
    <n v="1"/>
    <n v="423"/>
    <n v="438"/>
    <n v="0"/>
    <n v="0"/>
    <n v="0"/>
    <n v="0"/>
  </r>
  <r>
    <n v="100799007"/>
    <n v="10"/>
    <x v="9"/>
    <n v="7"/>
    <x v="57"/>
    <x v="8"/>
    <s v="Not affected"/>
    <x v="3"/>
    <n v="1"/>
    <n v="423"/>
    <n v="438"/>
    <n v="0"/>
    <n v="0"/>
    <n v="0"/>
    <n v="0"/>
  </r>
  <r>
    <n v="100799008"/>
    <n v="10"/>
    <x v="9"/>
    <n v="7"/>
    <x v="57"/>
    <x v="1"/>
    <s v="Not affected"/>
    <x v="0"/>
    <n v="0"/>
    <n v="483"/>
    <n v="501"/>
    <n v="130"/>
    <n v="130"/>
    <n v="4.8800000000000003E-2"/>
    <n v="51087"/>
  </r>
  <r>
    <n v="100799008"/>
    <n v="10"/>
    <x v="9"/>
    <n v="7"/>
    <x v="57"/>
    <x v="1"/>
    <s v="Not affected"/>
    <x v="1"/>
    <n v="0"/>
    <n v="483"/>
    <n v="501"/>
    <n v="110"/>
    <n v="110"/>
    <n v="1.24E-2"/>
    <n v="58427"/>
  </r>
  <r>
    <n v="100799008"/>
    <n v="10"/>
    <x v="9"/>
    <n v="7"/>
    <x v="57"/>
    <x v="1"/>
    <s v="Not affected"/>
    <x v="2"/>
    <n v="0"/>
    <n v="483"/>
    <n v="501"/>
    <n v="0"/>
    <n v="0"/>
    <n v="0"/>
    <n v="0"/>
  </r>
  <r>
    <n v="100799008"/>
    <n v="10"/>
    <x v="9"/>
    <n v="7"/>
    <x v="57"/>
    <x v="1"/>
    <s v="Not affected"/>
    <x v="3"/>
    <n v="0"/>
    <n v="483"/>
    <n v="501"/>
    <n v="0"/>
    <n v="0"/>
    <n v="0"/>
    <n v="0"/>
  </r>
  <r>
    <n v="100799008"/>
    <n v="10"/>
    <x v="9"/>
    <n v="7"/>
    <x v="57"/>
    <x v="1"/>
    <s v="Not affected"/>
    <x v="0"/>
    <n v="1"/>
    <n v="483"/>
    <n v="501"/>
    <n v="0"/>
    <n v="0"/>
    <n v="0"/>
    <n v="0"/>
  </r>
  <r>
    <n v="100799008"/>
    <n v="10"/>
    <x v="9"/>
    <n v="7"/>
    <x v="57"/>
    <x v="1"/>
    <s v="Not affected"/>
    <x v="1"/>
    <n v="1"/>
    <n v="483"/>
    <n v="501"/>
    <n v="0"/>
    <n v="0"/>
    <n v="0"/>
    <n v="0"/>
  </r>
  <r>
    <n v="100799008"/>
    <n v="10"/>
    <x v="9"/>
    <n v="7"/>
    <x v="57"/>
    <x v="1"/>
    <s v="Not affected"/>
    <x v="2"/>
    <n v="1"/>
    <n v="483"/>
    <n v="501"/>
    <n v="0"/>
    <n v="0"/>
    <n v="0"/>
    <n v="0"/>
  </r>
  <r>
    <n v="100799008"/>
    <n v="10"/>
    <x v="9"/>
    <n v="7"/>
    <x v="57"/>
    <x v="1"/>
    <s v="Not affected"/>
    <x v="3"/>
    <n v="1"/>
    <n v="483"/>
    <n v="501"/>
    <n v="0"/>
    <n v="0"/>
    <n v="0"/>
    <n v="0"/>
  </r>
  <r>
    <n v="100799009"/>
    <n v="10"/>
    <x v="9"/>
    <n v="7"/>
    <x v="57"/>
    <x v="1"/>
    <s v="Not affected"/>
    <x v="0"/>
    <n v="0"/>
    <n v="404"/>
    <n v="419"/>
    <n v="109"/>
    <n v="109"/>
    <n v="4.0899999999999999E-2"/>
    <n v="45779"/>
  </r>
  <r>
    <n v="100799009"/>
    <n v="10"/>
    <x v="9"/>
    <n v="7"/>
    <x v="57"/>
    <x v="1"/>
    <s v="Not affected"/>
    <x v="1"/>
    <n v="0"/>
    <n v="404"/>
    <n v="419"/>
    <n v="92"/>
    <n v="92"/>
    <n v="1.04E-2"/>
    <n v="52357"/>
  </r>
  <r>
    <n v="100799009"/>
    <n v="10"/>
    <x v="9"/>
    <n v="7"/>
    <x v="57"/>
    <x v="1"/>
    <s v="Not affected"/>
    <x v="2"/>
    <n v="0"/>
    <n v="404"/>
    <n v="419"/>
    <n v="0"/>
    <n v="0"/>
    <n v="0"/>
    <n v="0"/>
  </r>
  <r>
    <n v="100799009"/>
    <n v="10"/>
    <x v="9"/>
    <n v="7"/>
    <x v="57"/>
    <x v="1"/>
    <s v="Not affected"/>
    <x v="3"/>
    <n v="0"/>
    <n v="404"/>
    <n v="419"/>
    <n v="0"/>
    <n v="0"/>
    <n v="0"/>
    <n v="0"/>
  </r>
  <r>
    <n v="100799009"/>
    <n v="10"/>
    <x v="9"/>
    <n v="7"/>
    <x v="57"/>
    <x v="1"/>
    <s v="Not affected"/>
    <x v="0"/>
    <n v="1"/>
    <n v="404"/>
    <n v="419"/>
    <n v="0"/>
    <n v="0"/>
    <n v="0"/>
    <n v="0"/>
  </r>
  <r>
    <n v="100799009"/>
    <n v="10"/>
    <x v="9"/>
    <n v="7"/>
    <x v="57"/>
    <x v="1"/>
    <s v="Not affected"/>
    <x v="1"/>
    <n v="1"/>
    <n v="404"/>
    <n v="419"/>
    <n v="0"/>
    <n v="0"/>
    <n v="0"/>
    <n v="0"/>
  </r>
  <r>
    <n v="100799009"/>
    <n v="10"/>
    <x v="9"/>
    <n v="7"/>
    <x v="57"/>
    <x v="1"/>
    <s v="Not affected"/>
    <x v="2"/>
    <n v="1"/>
    <n v="404"/>
    <n v="419"/>
    <n v="0"/>
    <n v="0"/>
    <n v="0"/>
    <n v="0"/>
  </r>
  <r>
    <n v="100799009"/>
    <n v="10"/>
    <x v="9"/>
    <n v="7"/>
    <x v="57"/>
    <x v="1"/>
    <s v="Not affected"/>
    <x v="3"/>
    <n v="1"/>
    <n v="404"/>
    <n v="419"/>
    <n v="0"/>
    <n v="0"/>
    <n v="0"/>
    <n v="0"/>
  </r>
  <r>
    <n v="100799010"/>
    <n v="10"/>
    <x v="9"/>
    <n v="7"/>
    <x v="57"/>
    <x v="8"/>
    <s v="Not affected"/>
    <x v="0"/>
    <n v="0"/>
    <n v="413"/>
    <n v="428"/>
    <n v="73"/>
    <n v="73"/>
    <n v="3.1800000000000002E-2"/>
    <n v="10695"/>
  </r>
  <r>
    <n v="100799010"/>
    <n v="10"/>
    <x v="9"/>
    <n v="7"/>
    <x v="57"/>
    <x v="8"/>
    <s v="Not affected"/>
    <x v="1"/>
    <n v="0"/>
    <n v="413"/>
    <n v="428"/>
    <n v="103"/>
    <n v="103"/>
    <n v="1.9300000000000001E-2"/>
    <n v="41210"/>
  </r>
  <r>
    <n v="100799010"/>
    <n v="10"/>
    <x v="9"/>
    <n v="7"/>
    <x v="57"/>
    <x v="8"/>
    <s v="Not affected"/>
    <x v="2"/>
    <n v="0"/>
    <n v="413"/>
    <n v="428"/>
    <n v="0"/>
    <n v="0"/>
    <n v="0"/>
    <n v="0"/>
  </r>
  <r>
    <n v="100799010"/>
    <n v="10"/>
    <x v="9"/>
    <n v="7"/>
    <x v="57"/>
    <x v="8"/>
    <s v="Not affected"/>
    <x v="3"/>
    <n v="0"/>
    <n v="413"/>
    <n v="428"/>
    <n v="0"/>
    <n v="0"/>
    <n v="0"/>
    <n v="0"/>
  </r>
  <r>
    <n v="100799010"/>
    <n v="10"/>
    <x v="9"/>
    <n v="7"/>
    <x v="57"/>
    <x v="8"/>
    <s v="Not affected"/>
    <x v="0"/>
    <n v="1"/>
    <n v="413"/>
    <n v="428"/>
    <n v="0"/>
    <n v="0"/>
    <n v="0"/>
    <n v="0"/>
  </r>
  <r>
    <n v="100799010"/>
    <n v="10"/>
    <x v="9"/>
    <n v="7"/>
    <x v="57"/>
    <x v="8"/>
    <s v="Not affected"/>
    <x v="1"/>
    <n v="1"/>
    <n v="413"/>
    <n v="428"/>
    <n v="0"/>
    <n v="0"/>
    <n v="0"/>
    <n v="0"/>
  </r>
  <r>
    <n v="100799010"/>
    <n v="10"/>
    <x v="9"/>
    <n v="7"/>
    <x v="57"/>
    <x v="8"/>
    <s v="Not affected"/>
    <x v="2"/>
    <n v="1"/>
    <n v="413"/>
    <n v="428"/>
    <n v="0"/>
    <n v="0"/>
    <n v="0"/>
    <n v="0"/>
  </r>
  <r>
    <n v="100799010"/>
    <n v="10"/>
    <x v="9"/>
    <n v="7"/>
    <x v="57"/>
    <x v="8"/>
    <s v="Not affected"/>
    <x v="3"/>
    <n v="1"/>
    <n v="413"/>
    <n v="428"/>
    <n v="0"/>
    <n v="0"/>
    <n v="0"/>
    <n v="0"/>
  </r>
  <r>
    <n v="100799011"/>
    <n v="10"/>
    <x v="9"/>
    <n v="7"/>
    <x v="57"/>
    <x v="8"/>
    <s v="Not affected"/>
    <x v="0"/>
    <n v="0"/>
    <n v="400"/>
    <n v="414"/>
    <n v="70"/>
    <n v="70"/>
    <n v="3.0800000000000001E-2"/>
    <n v="12865"/>
  </r>
  <r>
    <n v="100799011"/>
    <n v="10"/>
    <x v="9"/>
    <n v="7"/>
    <x v="57"/>
    <x v="8"/>
    <s v="Not affected"/>
    <x v="1"/>
    <n v="0"/>
    <n v="400"/>
    <n v="414"/>
    <n v="99"/>
    <n v="99"/>
    <n v="1.8599999999999998E-2"/>
    <n v="49571"/>
  </r>
  <r>
    <n v="100799011"/>
    <n v="10"/>
    <x v="9"/>
    <n v="7"/>
    <x v="57"/>
    <x v="8"/>
    <s v="Not affected"/>
    <x v="2"/>
    <n v="0"/>
    <n v="400"/>
    <n v="414"/>
    <n v="0"/>
    <n v="0"/>
    <n v="0"/>
    <n v="0"/>
  </r>
  <r>
    <n v="100799011"/>
    <n v="10"/>
    <x v="9"/>
    <n v="7"/>
    <x v="57"/>
    <x v="8"/>
    <s v="Not affected"/>
    <x v="3"/>
    <n v="0"/>
    <n v="400"/>
    <n v="414"/>
    <n v="0"/>
    <n v="0"/>
    <n v="0"/>
    <n v="0"/>
  </r>
  <r>
    <n v="100799011"/>
    <n v="10"/>
    <x v="9"/>
    <n v="7"/>
    <x v="57"/>
    <x v="8"/>
    <s v="Not affected"/>
    <x v="0"/>
    <n v="1"/>
    <n v="400"/>
    <n v="414"/>
    <n v="0"/>
    <n v="0"/>
    <n v="0"/>
    <n v="0"/>
  </r>
  <r>
    <n v="100799011"/>
    <n v="10"/>
    <x v="9"/>
    <n v="7"/>
    <x v="57"/>
    <x v="8"/>
    <s v="Not affected"/>
    <x v="1"/>
    <n v="1"/>
    <n v="400"/>
    <n v="414"/>
    <n v="0"/>
    <n v="0"/>
    <n v="0"/>
    <n v="0"/>
  </r>
  <r>
    <n v="100799011"/>
    <n v="10"/>
    <x v="9"/>
    <n v="7"/>
    <x v="57"/>
    <x v="8"/>
    <s v="Not affected"/>
    <x v="2"/>
    <n v="1"/>
    <n v="400"/>
    <n v="414"/>
    <n v="0"/>
    <n v="0"/>
    <n v="0"/>
    <n v="0"/>
  </r>
  <r>
    <n v="100799011"/>
    <n v="10"/>
    <x v="9"/>
    <n v="7"/>
    <x v="57"/>
    <x v="8"/>
    <s v="Not affected"/>
    <x v="3"/>
    <n v="1"/>
    <n v="400"/>
    <n v="414"/>
    <n v="0"/>
    <n v="0"/>
    <n v="0"/>
    <n v="0"/>
  </r>
  <r>
    <n v="100799012"/>
    <n v="10"/>
    <x v="9"/>
    <n v="7"/>
    <x v="57"/>
    <x v="8"/>
    <s v="Not affected"/>
    <x v="0"/>
    <n v="0"/>
    <n v="484"/>
    <n v="502"/>
    <n v="85"/>
    <n v="85"/>
    <n v="3.73E-2"/>
    <n v="13331"/>
  </r>
  <r>
    <n v="100799012"/>
    <n v="10"/>
    <x v="9"/>
    <n v="7"/>
    <x v="57"/>
    <x v="8"/>
    <s v="Not affected"/>
    <x v="1"/>
    <n v="0"/>
    <n v="484"/>
    <n v="502"/>
    <n v="120"/>
    <n v="120"/>
    <n v="2.2599999999999999E-2"/>
    <n v="51363"/>
  </r>
  <r>
    <n v="100799012"/>
    <n v="10"/>
    <x v="9"/>
    <n v="7"/>
    <x v="57"/>
    <x v="8"/>
    <s v="Not affected"/>
    <x v="2"/>
    <n v="0"/>
    <n v="484"/>
    <n v="502"/>
    <n v="0"/>
    <n v="0"/>
    <n v="0"/>
    <n v="0"/>
  </r>
  <r>
    <n v="100799012"/>
    <n v="10"/>
    <x v="9"/>
    <n v="7"/>
    <x v="57"/>
    <x v="8"/>
    <s v="Not affected"/>
    <x v="3"/>
    <n v="0"/>
    <n v="484"/>
    <n v="502"/>
    <n v="0"/>
    <n v="0"/>
    <n v="0"/>
    <n v="0"/>
  </r>
  <r>
    <n v="100799012"/>
    <n v="10"/>
    <x v="9"/>
    <n v="7"/>
    <x v="57"/>
    <x v="8"/>
    <s v="Not affected"/>
    <x v="0"/>
    <n v="1"/>
    <n v="484"/>
    <n v="502"/>
    <n v="0"/>
    <n v="0"/>
    <n v="0"/>
    <n v="0"/>
  </r>
  <r>
    <n v="100799012"/>
    <n v="10"/>
    <x v="9"/>
    <n v="7"/>
    <x v="57"/>
    <x v="8"/>
    <s v="Not affected"/>
    <x v="1"/>
    <n v="1"/>
    <n v="484"/>
    <n v="502"/>
    <n v="0"/>
    <n v="0"/>
    <n v="0"/>
    <n v="0"/>
  </r>
  <r>
    <n v="100799012"/>
    <n v="10"/>
    <x v="9"/>
    <n v="7"/>
    <x v="57"/>
    <x v="8"/>
    <s v="Not affected"/>
    <x v="2"/>
    <n v="1"/>
    <n v="484"/>
    <n v="502"/>
    <n v="0"/>
    <n v="0"/>
    <n v="0"/>
    <n v="0"/>
  </r>
  <r>
    <n v="100799012"/>
    <n v="10"/>
    <x v="9"/>
    <n v="7"/>
    <x v="57"/>
    <x v="8"/>
    <s v="Not affected"/>
    <x v="3"/>
    <n v="1"/>
    <n v="484"/>
    <n v="502"/>
    <n v="0"/>
    <n v="0"/>
    <n v="0"/>
    <n v="0"/>
  </r>
  <r>
    <n v="100799013"/>
    <n v="10"/>
    <x v="9"/>
    <n v="7"/>
    <x v="57"/>
    <x v="1"/>
    <s v="Not affected"/>
    <x v="0"/>
    <n v="0"/>
    <n v="365"/>
    <n v="378"/>
    <n v="98"/>
    <n v="98"/>
    <n v="3.6900000000000002E-2"/>
    <n v="45116"/>
  </r>
  <r>
    <n v="100799013"/>
    <n v="10"/>
    <x v="9"/>
    <n v="7"/>
    <x v="57"/>
    <x v="1"/>
    <s v="Not affected"/>
    <x v="1"/>
    <n v="0"/>
    <n v="365"/>
    <n v="378"/>
    <n v="83"/>
    <n v="83"/>
    <n v="9.4000000000000004E-3"/>
    <n v="51598"/>
  </r>
  <r>
    <n v="100799013"/>
    <n v="10"/>
    <x v="9"/>
    <n v="7"/>
    <x v="57"/>
    <x v="1"/>
    <s v="Not affected"/>
    <x v="2"/>
    <n v="0"/>
    <n v="365"/>
    <n v="378"/>
    <n v="0"/>
    <n v="0"/>
    <n v="0"/>
    <n v="0"/>
  </r>
  <r>
    <n v="100799013"/>
    <n v="10"/>
    <x v="9"/>
    <n v="7"/>
    <x v="57"/>
    <x v="1"/>
    <s v="Not affected"/>
    <x v="3"/>
    <n v="0"/>
    <n v="365"/>
    <n v="378"/>
    <n v="0"/>
    <n v="0"/>
    <n v="0"/>
    <n v="0"/>
  </r>
  <r>
    <n v="100799013"/>
    <n v="10"/>
    <x v="9"/>
    <n v="7"/>
    <x v="57"/>
    <x v="1"/>
    <s v="Not affected"/>
    <x v="0"/>
    <n v="1"/>
    <n v="365"/>
    <n v="378"/>
    <n v="0"/>
    <n v="0"/>
    <n v="0"/>
    <n v="0"/>
  </r>
  <r>
    <n v="100799013"/>
    <n v="10"/>
    <x v="9"/>
    <n v="7"/>
    <x v="57"/>
    <x v="1"/>
    <s v="Not affected"/>
    <x v="1"/>
    <n v="1"/>
    <n v="365"/>
    <n v="378"/>
    <n v="0"/>
    <n v="0"/>
    <n v="0"/>
    <n v="0"/>
  </r>
  <r>
    <n v="100799013"/>
    <n v="10"/>
    <x v="9"/>
    <n v="7"/>
    <x v="57"/>
    <x v="1"/>
    <s v="Not affected"/>
    <x v="2"/>
    <n v="1"/>
    <n v="365"/>
    <n v="378"/>
    <n v="0"/>
    <n v="0"/>
    <n v="0"/>
    <n v="0"/>
  </r>
  <r>
    <n v="100799013"/>
    <n v="10"/>
    <x v="9"/>
    <n v="7"/>
    <x v="57"/>
    <x v="1"/>
    <s v="Not affected"/>
    <x v="3"/>
    <n v="1"/>
    <n v="365"/>
    <n v="378"/>
    <n v="0"/>
    <n v="0"/>
    <n v="0"/>
    <n v="0"/>
  </r>
  <r>
    <n v="100799014"/>
    <n v="10"/>
    <x v="9"/>
    <n v="7"/>
    <x v="57"/>
    <x v="1"/>
    <s v="Not affected"/>
    <x v="0"/>
    <n v="0"/>
    <n v="495"/>
    <n v="513"/>
    <n v="133"/>
    <n v="133"/>
    <n v="0.05"/>
    <n v="54404"/>
  </r>
  <r>
    <n v="100799014"/>
    <n v="10"/>
    <x v="9"/>
    <n v="7"/>
    <x v="57"/>
    <x v="1"/>
    <s v="Not affected"/>
    <x v="1"/>
    <n v="0"/>
    <n v="495"/>
    <n v="513"/>
    <n v="113"/>
    <n v="113"/>
    <n v="1.2699999999999999E-2"/>
    <n v="62221"/>
  </r>
  <r>
    <n v="100799014"/>
    <n v="10"/>
    <x v="9"/>
    <n v="7"/>
    <x v="57"/>
    <x v="1"/>
    <s v="Not affected"/>
    <x v="2"/>
    <n v="0"/>
    <n v="495"/>
    <n v="513"/>
    <n v="0"/>
    <n v="0"/>
    <n v="0"/>
    <n v="0"/>
  </r>
  <r>
    <n v="100799014"/>
    <n v="10"/>
    <x v="9"/>
    <n v="7"/>
    <x v="57"/>
    <x v="1"/>
    <s v="Not affected"/>
    <x v="3"/>
    <n v="0"/>
    <n v="495"/>
    <n v="513"/>
    <n v="0"/>
    <n v="0"/>
    <n v="0"/>
    <n v="0"/>
  </r>
  <r>
    <n v="100799014"/>
    <n v="10"/>
    <x v="9"/>
    <n v="7"/>
    <x v="57"/>
    <x v="1"/>
    <s v="Not affected"/>
    <x v="0"/>
    <n v="1"/>
    <n v="495"/>
    <n v="513"/>
    <n v="0"/>
    <n v="0"/>
    <n v="0"/>
    <n v="0"/>
  </r>
  <r>
    <n v="100799014"/>
    <n v="10"/>
    <x v="9"/>
    <n v="7"/>
    <x v="57"/>
    <x v="1"/>
    <s v="Not affected"/>
    <x v="1"/>
    <n v="1"/>
    <n v="495"/>
    <n v="513"/>
    <n v="0"/>
    <n v="0"/>
    <n v="0"/>
    <n v="0"/>
  </r>
  <r>
    <n v="100799014"/>
    <n v="10"/>
    <x v="9"/>
    <n v="7"/>
    <x v="57"/>
    <x v="1"/>
    <s v="Not affected"/>
    <x v="2"/>
    <n v="1"/>
    <n v="495"/>
    <n v="513"/>
    <n v="0"/>
    <n v="0"/>
    <n v="0"/>
    <n v="0"/>
  </r>
  <r>
    <n v="100799014"/>
    <n v="10"/>
    <x v="9"/>
    <n v="7"/>
    <x v="57"/>
    <x v="1"/>
    <s v="Not affected"/>
    <x v="3"/>
    <n v="1"/>
    <n v="495"/>
    <n v="513"/>
    <n v="0"/>
    <n v="0"/>
    <n v="0"/>
    <n v="0"/>
  </r>
  <r>
    <n v="100799015"/>
    <n v="10"/>
    <x v="9"/>
    <n v="7"/>
    <x v="57"/>
    <x v="1"/>
    <s v="Not affected"/>
    <x v="0"/>
    <n v="0"/>
    <n v="475"/>
    <n v="492"/>
    <n v="128"/>
    <n v="128"/>
    <n v="4.8000000000000001E-2"/>
    <n v="56395"/>
  </r>
  <r>
    <n v="100799015"/>
    <n v="10"/>
    <x v="9"/>
    <n v="7"/>
    <x v="57"/>
    <x v="1"/>
    <s v="Not affected"/>
    <x v="1"/>
    <n v="0"/>
    <n v="475"/>
    <n v="492"/>
    <n v="108"/>
    <n v="108"/>
    <n v="1.2200000000000001E-2"/>
    <n v="64498"/>
  </r>
  <r>
    <n v="100799015"/>
    <n v="10"/>
    <x v="9"/>
    <n v="7"/>
    <x v="57"/>
    <x v="1"/>
    <s v="Not affected"/>
    <x v="2"/>
    <n v="0"/>
    <n v="475"/>
    <n v="492"/>
    <n v="0"/>
    <n v="0"/>
    <n v="0"/>
    <n v="0"/>
  </r>
  <r>
    <n v="100799015"/>
    <n v="10"/>
    <x v="9"/>
    <n v="7"/>
    <x v="57"/>
    <x v="1"/>
    <s v="Not affected"/>
    <x v="3"/>
    <n v="0"/>
    <n v="475"/>
    <n v="492"/>
    <n v="0"/>
    <n v="0"/>
    <n v="0"/>
    <n v="0"/>
  </r>
  <r>
    <n v="100799015"/>
    <n v="10"/>
    <x v="9"/>
    <n v="7"/>
    <x v="57"/>
    <x v="1"/>
    <s v="Not affected"/>
    <x v="0"/>
    <n v="1"/>
    <n v="475"/>
    <n v="492"/>
    <n v="0"/>
    <n v="0"/>
    <n v="0"/>
    <n v="0"/>
  </r>
  <r>
    <n v="100799015"/>
    <n v="10"/>
    <x v="9"/>
    <n v="7"/>
    <x v="57"/>
    <x v="1"/>
    <s v="Not affected"/>
    <x v="1"/>
    <n v="1"/>
    <n v="475"/>
    <n v="492"/>
    <n v="0"/>
    <n v="0"/>
    <n v="0"/>
    <n v="0"/>
  </r>
  <r>
    <n v="100799015"/>
    <n v="10"/>
    <x v="9"/>
    <n v="7"/>
    <x v="57"/>
    <x v="1"/>
    <s v="Not affected"/>
    <x v="2"/>
    <n v="1"/>
    <n v="475"/>
    <n v="492"/>
    <n v="0"/>
    <n v="0"/>
    <n v="0"/>
    <n v="0"/>
  </r>
  <r>
    <n v="100799015"/>
    <n v="10"/>
    <x v="9"/>
    <n v="7"/>
    <x v="57"/>
    <x v="1"/>
    <s v="Not affected"/>
    <x v="3"/>
    <n v="1"/>
    <n v="475"/>
    <n v="492"/>
    <n v="0"/>
    <n v="0"/>
    <n v="0"/>
    <n v="0"/>
  </r>
  <r>
    <n v="100799016"/>
    <n v="10"/>
    <x v="9"/>
    <n v="7"/>
    <x v="57"/>
    <x v="8"/>
    <s v="Not affected"/>
    <x v="0"/>
    <n v="0"/>
    <n v="434"/>
    <n v="450"/>
    <n v="77"/>
    <n v="77"/>
    <n v="3.3500000000000002E-2"/>
    <n v="11780"/>
  </r>
  <r>
    <n v="100799016"/>
    <n v="10"/>
    <x v="9"/>
    <n v="7"/>
    <x v="57"/>
    <x v="8"/>
    <s v="Not affected"/>
    <x v="1"/>
    <n v="0"/>
    <n v="434"/>
    <n v="450"/>
    <n v="108"/>
    <n v="108"/>
    <n v="2.0299999999999999E-2"/>
    <n v="45391"/>
  </r>
  <r>
    <n v="100799016"/>
    <n v="10"/>
    <x v="9"/>
    <n v="7"/>
    <x v="57"/>
    <x v="8"/>
    <s v="Not affected"/>
    <x v="2"/>
    <n v="0"/>
    <n v="434"/>
    <n v="450"/>
    <n v="0"/>
    <n v="0"/>
    <n v="0"/>
    <n v="0"/>
  </r>
  <r>
    <n v="100799016"/>
    <n v="10"/>
    <x v="9"/>
    <n v="7"/>
    <x v="57"/>
    <x v="8"/>
    <s v="Not affected"/>
    <x v="3"/>
    <n v="0"/>
    <n v="434"/>
    <n v="450"/>
    <n v="0"/>
    <n v="0"/>
    <n v="0"/>
    <n v="0"/>
  </r>
  <r>
    <n v="100799016"/>
    <n v="10"/>
    <x v="9"/>
    <n v="7"/>
    <x v="57"/>
    <x v="8"/>
    <s v="Not affected"/>
    <x v="0"/>
    <n v="1"/>
    <n v="434"/>
    <n v="450"/>
    <n v="0"/>
    <n v="0"/>
    <n v="0"/>
    <n v="0"/>
  </r>
  <r>
    <n v="100799016"/>
    <n v="10"/>
    <x v="9"/>
    <n v="7"/>
    <x v="57"/>
    <x v="8"/>
    <s v="Not affected"/>
    <x v="1"/>
    <n v="1"/>
    <n v="434"/>
    <n v="450"/>
    <n v="0"/>
    <n v="0"/>
    <n v="0"/>
    <n v="0"/>
  </r>
  <r>
    <n v="100799016"/>
    <n v="10"/>
    <x v="9"/>
    <n v="7"/>
    <x v="57"/>
    <x v="8"/>
    <s v="Not affected"/>
    <x v="2"/>
    <n v="1"/>
    <n v="434"/>
    <n v="450"/>
    <n v="0"/>
    <n v="0"/>
    <n v="0"/>
    <n v="0"/>
  </r>
  <r>
    <n v="100799016"/>
    <n v="10"/>
    <x v="9"/>
    <n v="7"/>
    <x v="57"/>
    <x v="8"/>
    <s v="Not affected"/>
    <x v="3"/>
    <n v="1"/>
    <n v="434"/>
    <n v="450"/>
    <n v="0"/>
    <n v="0"/>
    <n v="0"/>
    <n v="0"/>
  </r>
  <r>
    <n v="100799017"/>
    <n v="10"/>
    <x v="9"/>
    <n v="7"/>
    <x v="57"/>
    <x v="8"/>
    <s v="Not affected"/>
    <x v="0"/>
    <n v="0"/>
    <n v="355"/>
    <n v="368"/>
    <n v="63"/>
    <n v="63"/>
    <n v="2.7400000000000001E-2"/>
    <n v="9300"/>
  </r>
  <r>
    <n v="100799017"/>
    <n v="10"/>
    <x v="9"/>
    <n v="7"/>
    <x v="57"/>
    <x v="8"/>
    <s v="Not affected"/>
    <x v="1"/>
    <n v="0"/>
    <n v="355"/>
    <n v="368"/>
    <n v="88"/>
    <n v="88"/>
    <n v="1.66E-2"/>
    <n v="35835"/>
  </r>
  <r>
    <n v="100799017"/>
    <n v="10"/>
    <x v="9"/>
    <n v="7"/>
    <x v="57"/>
    <x v="8"/>
    <s v="Not affected"/>
    <x v="2"/>
    <n v="0"/>
    <n v="355"/>
    <n v="368"/>
    <n v="0"/>
    <n v="0"/>
    <n v="0"/>
    <n v="0"/>
  </r>
  <r>
    <n v="100799017"/>
    <n v="10"/>
    <x v="9"/>
    <n v="7"/>
    <x v="57"/>
    <x v="8"/>
    <s v="Not affected"/>
    <x v="3"/>
    <n v="0"/>
    <n v="355"/>
    <n v="368"/>
    <n v="0"/>
    <n v="0"/>
    <n v="0"/>
    <n v="0"/>
  </r>
  <r>
    <n v="100799017"/>
    <n v="10"/>
    <x v="9"/>
    <n v="7"/>
    <x v="57"/>
    <x v="8"/>
    <s v="Not affected"/>
    <x v="0"/>
    <n v="1"/>
    <n v="355"/>
    <n v="368"/>
    <n v="0"/>
    <n v="0"/>
    <n v="0"/>
    <n v="0"/>
  </r>
  <r>
    <n v="100799017"/>
    <n v="10"/>
    <x v="9"/>
    <n v="7"/>
    <x v="57"/>
    <x v="8"/>
    <s v="Not affected"/>
    <x v="1"/>
    <n v="1"/>
    <n v="355"/>
    <n v="368"/>
    <n v="0"/>
    <n v="0"/>
    <n v="0"/>
    <n v="0"/>
  </r>
  <r>
    <n v="100799017"/>
    <n v="10"/>
    <x v="9"/>
    <n v="7"/>
    <x v="57"/>
    <x v="8"/>
    <s v="Not affected"/>
    <x v="2"/>
    <n v="1"/>
    <n v="355"/>
    <n v="368"/>
    <n v="0"/>
    <n v="0"/>
    <n v="0"/>
    <n v="0"/>
  </r>
  <r>
    <n v="100799017"/>
    <n v="10"/>
    <x v="9"/>
    <n v="7"/>
    <x v="57"/>
    <x v="8"/>
    <s v="Not affected"/>
    <x v="3"/>
    <n v="1"/>
    <n v="355"/>
    <n v="368"/>
    <n v="0"/>
    <n v="0"/>
    <n v="0"/>
    <n v="0"/>
  </r>
  <r>
    <n v="100799018"/>
    <n v="10"/>
    <x v="9"/>
    <n v="7"/>
    <x v="57"/>
    <x v="8"/>
    <s v="Not affected"/>
    <x v="0"/>
    <n v="0"/>
    <n v="393"/>
    <n v="407"/>
    <n v="69"/>
    <n v="69"/>
    <n v="3.0300000000000001E-2"/>
    <n v="7905"/>
  </r>
  <r>
    <n v="100799018"/>
    <n v="10"/>
    <x v="9"/>
    <n v="7"/>
    <x v="57"/>
    <x v="8"/>
    <s v="Not affected"/>
    <x v="1"/>
    <n v="0"/>
    <n v="393"/>
    <n v="407"/>
    <n v="98"/>
    <n v="98"/>
    <n v="1.83E-2"/>
    <n v="30459"/>
  </r>
  <r>
    <n v="100799018"/>
    <n v="10"/>
    <x v="9"/>
    <n v="7"/>
    <x v="57"/>
    <x v="8"/>
    <s v="Not affected"/>
    <x v="2"/>
    <n v="0"/>
    <n v="393"/>
    <n v="407"/>
    <n v="0"/>
    <n v="0"/>
    <n v="0"/>
    <n v="0"/>
  </r>
  <r>
    <n v="100799018"/>
    <n v="10"/>
    <x v="9"/>
    <n v="7"/>
    <x v="57"/>
    <x v="8"/>
    <s v="Not affected"/>
    <x v="3"/>
    <n v="0"/>
    <n v="393"/>
    <n v="407"/>
    <n v="0"/>
    <n v="0"/>
    <n v="0"/>
    <n v="0"/>
  </r>
  <r>
    <n v="100799018"/>
    <n v="10"/>
    <x v="9"/>
    <n v="7"/>
    <x v="57"/>
    <x v="8"/>
    <s v="Not affected"/>
    <x v="0"/>
    <n v="1"/>
    <n v="393"/>
    <n v="407"/>
    <n v="0"/>
    <n v="0"/>
    <n v="0"/>
    <n v="0"/>
  </r>
  <r>
    <n v="100799018"/>
    <n v="10"/>
    <x v="9"/>
    <n v="7"/>
    <x v="57"/>
    <x v="8"/>
    <s v="Not affected"/>
    <x v="1"/>
    <n v="1"/>
    <n v="393"/>
    <n v="407"/>
    <n v="0"/>
    <n v="0"/>
    <n v="0"/>
    <n v="0"/>
  </r>
  <r>
    <n v="100799018"/>
    <n v="10"/>
    <x v="9"/>
    <n v="7"/>
    <x v="57"/>
    <x v="8"/>
    <s v="Not affected"/>
    <x v="2"/>
    <n v="1"/>
    <n v="393"/>
    <n v="407"/>
    <n v="0"/>
    <n v="0"/>
    <n v="0"/>
    <n v="0"/>
  </r>
  <r>
    <n v="100799018"/>
    <n v="10"/>
    <x v="9"/>
    <n v="7"/>
    <x v="57"/>
    <x v="8"/>
    <s v="Not affected"/>
    <x v="3"/>
    <n v="1"/>
    <n v="393"/>
    <n v="407"/>
    <n v="0"/>
    <n v="0"/>
    <n v="0"/>
    <n v="0"/>
  </r>
  <r>
    <n v="100799019"/>
    <n v="10"/>
    <x v="9"/>
    <n v="7"/>
    <x v="57"/>
    <x v="8"/>
    <s v="Not affected"/>
    <x v="0"/>
    <n v="0"/>
    <n v="315"/>
    <n v="326"/>
    <n v="55"/>
    <n v="55"/>
    <n v="2.4199999999999999E-2"/>
    <n v="10075"/>
  </r>
  <r>
    <n v="100799019"/>
    <n v="10"/>
    <x v="9"/>
    <n v="7"/>
    <x v="57"/>
    <x v="8"/>
    <s v="Not affected"/>
    <x v="1"/>
    <n v="0"/>
    <n v="315"/>
    <n v="326"/>
    <n v="78"/>
    <n v="78"/>
    <n v="1.47E-2"/>
    <n v="38821"/>
  </r>
  <r>
    <n v="100799019"/>
    <n v="10"/>
    <x v="9"/>
    <n v="7"/>
    <x v="57"/>
    <x v="8"/>
    <s v="Not affected"/>
    <x v="2"/>
    <n v="0"/>
    <n v="315"/>
    <n v="326"/>
    <n v="0"/>
    <n v="0"/>
    <n v="0"/>
    <n v="0"/>
  </r>
  <r>
    <n v="100799019"/>
    <n v="10"/>
    <x v="9"/>
    <n v="7"/>
    <x v="57"/>
    <x v="8"/>
    <s v="Not affected"/>
    <x v="3"/>
    <n v="0"/>
    <n v="315"/>
    <n v="326"/>
    <n v="0"/>
    <n v="0"/>
    <n v="0"/>
    <n v="0"/>
  </r>
  <r>
    <n v="100799019"/>
    <n v="10"/>
    <x v="9"/>
    <n v="7"/>
    <x v="57"/>
    <x v="8"/>
    <s v="Not affected"/>
    <x v="0"/>
    <n v="1"/>
    <n v="315"/>
    <n v="326"/>
    <n v="0"/>
    <n v="0"/>
    <n v="0"/>
    <n v="0"/>
  </r>
  <r>
    <n v="100799019"/>
    <n v="10"/>
    <x v="9"/>
    <n v="7"/>
    <x v="57"/>
    <x v="8"/>
    <s v="Not affected"/>
    <x v="1"/>
    <n v="1"/>
    <n v="315"/>
    <n v="326"/>
    <n v="0"/>
    <n v="0"/>
    <n v="0"/>
    <n v="0"/>
  </r>
  <r>
    <n v="100799019"/>
    <n v="10"/>
    <x v="9"/>
    <n v="7"/>
    <x v="57"/>
    <x v="8"/>
    <s v="Not affected"/>
    <x v="2"/>
    <n v="1"/>
    <n v="315"/>
    <n v="326"/>
    <n v="0"/>
    <n v="0"/>
    <n v="0"/>
    <n v="0"/>
  </r>
  <r>
    <n v="100799019"/>
    <n v="10"/>
    <x v="9"/>
    <n v="7"/>
    <x v="57"/>
    <x v="8"/>
    <s v="Not affected"/>
    <x v="3"/>
    <n v="1"/>
    <n v="315"/>
    <n v="326"/>
    <n v="0"/>
    <n v="0"/>
    <n v="0"/>
    <n v="0"/>
  </r>
  <r>
    <n v="100799020"/>
    <n v="10"/>
    <x v="9"/>
    <n v="7"/>
    <x v="57"/>
    <x v="1"/>
    <s v="Not affected"/>
    <x v="0"/>
    <n v="0"/>
    <n v="445"/>
    <n v="461"/>
    <n v="120"/>
    <n v="120"/>
    <n v="4.4900000000000002E-2"/>
    <n v="55731"/>
  </r>
  <r>
    <n v="100799020"/>
    <n v="10"/>
    <x v="9"/>
    <n v="7"/>
    <x v="57"/>
    <x v="1"/>
    <s v="Not affected"/>
    <x v="1"/>
    <n v="0"/>
    <n v="445"/>
    <n v="461"/>
    <n v="101"/>
    <n v="101"/>
    <n v="1.14E-2"/>
    <n v="63739"/>
  </r>
  <r>
    <n v="100799020"/>
    <n v="10"/>
    <x v="9"/>
    <n v="7"/>
    <x v="57"/>
    <x v="1"/>
    <s v="Not affected"/>
    <x v="2"/>
    <n v="0"/>
    <n v="445"/>
    <n v="461"/>
    <n v="0"/>
    <n v="0"/>
    <n v="0"/>
    <n v="0"/>
  </r>
  <r>
    <n v="100799020"/>
    <n v="10"/>
    <x v="9"/>
    <n v="7"/>
    <x v="57"/>
    <x v="1"/>
    <s v="Not affected"/>
    <x v="3"/>
    <n v="0"/>
    <n v="445"/>
    <n v="461"/>
    <n v="0"/>
    <n v="0"/>
    <n v="0"/>
    <n v="0"/>
  </r>
  <r>
    <n v="100799020"/>
    <n v="10"/>
    <x v="9"/>
    <n v="7"/>
    <x v="57"/>
    <x v="1"/>
    <s v="Not affected"/>
    <x v="0"/>
    <n v="1"/>
    <n v="445"/>
    <n v="461"/>
    <n v="0"/>
    <n v="0"/>
    <n v="0"/>
    <n v="0"/>
  </r>
  <r>
    <n v="100799020"/>
    <n v="10"/>
    <x v="9"/>
    <n v="7"/>
    <x v="57"/>
    <x v="1"/>
    <s v="Not affected"/>
    <x v="1"/>
    <n v="1"/>
    <n v="445"/>
    <n v="461"/>
    <n v="0"/>
    <n v="0"/>
    <n v="0"/>
    <n v="0"/>
  </r>
  <r>
    <n v="100799020"/>
    <n v="10"/>
    <x v="9"/>
    <n v="7"/>
    <x v="57"/>
    <x v="1"/>
    <s v="Not affected"/>
    <x v="2"/>
    <n v="1"/>
    <n v="445"/>
    <n v="461"/>
    <n v="0"/>
    <n v="0"/>
    <n v="0"/>
    <n v="0"/>
  </r>
  <r>
    <n v="100799020"/>
    <n v="10"/>
    <x v="9"/>
    <n v="7"/>
    <x v="57"/>
    <x v="1"/>
    <s v="Not affected"/>
    <x v="3"/>
    <n v="1"/>
    <n v="445"/>
    <n v="461"/>
    <n v="0"/>
    <n v="0"/>
    <n v="0"/>
    <n v="0"/>
  </r>
  <r>
    <n v="100799021"/>
    <n v="10"/>
    <x v="9"/>
    <n v="7"/>
    <x v="57"/>
    <x v="1"/>
    <s v="Affected"/>
    <x v="0"/>
    <n v="0"/>
    <n v="406"/>
    <n v="421"/>
    <n v="109"/>
    <n v="109"/>
    <n v="4.65E-2"/>
    <n v="55068"/>
  </r>
  <r>
    <n v="100799021"/>
    <n v="10"/>
    <x v="9"/>
    <n v="7"/>
    <x v="57"/>
    <x v="1"/>
    <s v="Affected"/>
    <x v="1"/>
    <n v="0"/>
    <n v="406"/>
    <n v="421"/>
    <n v="93"/>
    <n v="93"/>
    <n v="3.7600000000000001E-2"/>
    <n v="62980"/>
  </r>
  <r>
    <n v="100799021"/>
    <n v="10"/>
    <x v="9"/>
    <n v="7"/>
    <x v="57"/>
    <x v="1"/>
    <s v="Affected"/>
    <x v="2"/>
    <n v="0"/>
    <n v="406"/>
    <n v="421"/>
    <n v="0"/>
    <n v="93"/>
    <n v="0"/>
    <n v="74155"/>
  </r>
  <r>
    <n v="100799021"/>
    <n v="10"/>
    <x v="9"/>
    <n v="7"/>
    <x v="57"/>
    <x v="1"/>
    <s v="Affected"/>
    <x v="3"/>
    <n v="0"/>
    <n v="406"/>
    <n v="421"/>
    <n v="0"/>
    <n v="42"/>
    <n v="0"/>
    <n v="48679"/>
  </r>
  <r>
    <n v="100799021"/>
    <n v="10"/>
    <x v="9"/>
    <n v="7"/>
    <x v="57"/>
    <x v="1"/>
    <s v="Affected"/>
    <x v="0"/>
    <n v="1"/>
    <n v="406"/>
    <n v="421"/>
    <n v="0"/>
    <n v="0"/>
    <n v="0"/>
    <n v="0"/>
  </r>
  <r>
    <n v="100799021"/>
    <n v="10"/>
    <x v="9"/>
    <n v="7"/>
    <x v="57"/>
    <x v="1"/>
    <s v="Affected"/>
    <x v="1"/>
    <n v="1"/>
    <n v="406"/>
    <n v="421"/>
    <n v="0"/>
    <n v="0"/>
    <n v="0"/>
    <n v="0"/>
  </r>
  <r>
    <n v="100799021"/>
    <n v="10"/>
    <x v="9"/>
    <n v="7"/>
    <x v="57"/>
    <x v="1"/>
    <s v="Affected"/>
    <x v="2"/>
    <n v="1"/>
    <n v="406"/>
    <n v="421"/>
    <n v="0"/>
    <n v="0"/>
    <n v="0"/>
    <n v="0"/>
  </r>
  <r>
    <n v="100799021"/>
    <n v="10"/>
    <x v="9"/>
    <n v="7"/>
    <x v="57"/>
    <x v="1"/>
    <s v="Affected"/>
    <x v="3"/>
    <n v="1"/>
    <n v="406"/>
    <n v="421"/>
    <n v="0"/>
    <n v="0"/>
    <n v="0"/>
    <n v="0"/>
  </r>
  <r>
    <n v="100799022"/>
    <n v="10"/>
    <x v="9"/>
    <n v="7"/>
    <x v="57"/>
    <x v="1"/>
    <s v="Not affected"/>
    <x v="0"/>
    <n v="0"/>
    <n v="441"/>
    <n v="457"/>
    <n v="119"/>
    <n v="119"/>
    <n v="4.4600000000000001E-2"/>
    <n v="50423"/>
  </r>
  <r>
    <n v="100799022"/>
    <n v="10"/>
    <x v="9"/>
    <n v="7"/>
    <x v="57"/>
    <x v="1"/>
    <s v="Not affected"/>
    <x v="1"/>
    <n v="0"/>
    <n v="441"/>
    <n v="457"/>
    <n v="101"/>
    <n v="101"/>
    <n v="1.1299999999999999E-2"/>
    <n v="57668"/>
  </r>
  <r>
    <n v="100799022"/>
    <n v="10"/>
    <x v="9"/>
    <n v="7"/>
    <x v="57"/>
    <x v="1"/>
    <s v="Not affected"/>
    <x v="2"/>
    <n v="0"/>
    <n v="441"/>
    <n v="457"/>
    <n v="0"/>
    <n v="0"/>
    <n v="0"/>
    <n v="0"/>
  </r>
  <r>
    <n v="100799022"/>
    <n v="10"/>
    <x v="9"/>
    <n v="7"/>
    <x v="57"/>
    <x v="1"/>
    <s v="Not affected"/>
    <x v="3"/>
    <n v="0"/>
    <n v="441"/>
    <n v="457"/>
    <n v="0"/>
    <n v="0"/>
    <n v="0"/>
    <n v="0"/>
  </r>
  <r>
    <n v="100799022"/>
    <n v="10"/>
    <x v="9"/>
    <n v="7"/>
    <x v="57"/>
    <x v="1"/>
    <s v="Not affected"/>
    <x v="0"/>
    <n v="1"/>
    <n v="441"/>
    <n v="457"/>
    <n v="0"/>
    <n v="0"/>
    <n v="0"/>
    <n v="0"/>
  </r>
  <r>
    <n v="100799022"/>
    <n v="10"/>
    <x v="9"/>
    <n v="7"/>
    <x v="57"/>
    <x v="1"/>
    <s v="Not affected"/>
    <x v="1"/>
    <n v="1"/>
    <n v="441"/>
    <n v="457"/>
    <n v="0"/>
    <n v="0"/>
    <n v="0"/>
    <n v="0"/>
  </r>
  <r>
    <n v="100799022"/>
    <n v="10"/>
    <x v="9"/>
    <n v="7"/>
    <x v="57"/>
    <x v="1"/>
    <s v="Not affected"/>
    <x v="2"/>
    <n v="1"/>
    <n v="441"/>
    <n v="457"/>
    <n v="0"/>
    <n v="0"/>
    <n v="0"/>
    <n v="0"/>
  </r>
  <r>
    <n v="100799022"/>
    <n v="10"/>
    <x v="9"/>
    <n v="7"/>
    <x v="57"/>
    <x v="1"/>
    <s v="Not affected"/>
    <x v="3"/>
    <n v="1"/>
    <n v="441"/>
    <n v="457"/>
    <n v="0"/>
    <n v="0"/>
    <n v="0"/>
    <n v="0"/>
  </r>
  <r>
    <n v="100799025"/>
    <n v="10"/>
    <x v="9"/>
    <n v="7"/>
    <x v="57"/>
    <x v="8"/>
    <s v="Not affected"/>
    <x v="0"/>
    <n v="0"/>
    <n v="422"/>
    <n v="437"/>
    <n v="74"/>
    <n v="74"/>
    <n v="3.2500000000000001E-2"/>
    <n v="11470"/>
  </r>
  <r>
    <n v="100799025"/>
    <n v="10"/>
    <x v="9"/>
    <n v="7"/>
    <x v="57"/>
    <x v="8"/>
    <s v="Not affected"/>
    <x v="1"/>
    <n v="0"/>
    <n v="422"/>
    <n v="437"/>
    <n v="105"/>
    <n v="105"/>
    <n v="1.9699999999999999E-2"/>
    <n v="44196"/>
  </r>
  <r>
    <n v="100799025"/>
    <n v="10"/>
    <x v="9"/>
    <n v="7"/>
    <x v="57"/>
    <x v="8"/>
    <s v="Not affected"/>
    <x v="2"/>
    <n v="0"/>
    <n v="422"/>
    <n v="437"/>
    <n v="0"/>
    <n v="0"/>
    <n v="0"/>
    <n v="0"/>
  </r>
  <r>
    <n v="100799025"/>
    <n v="10"/>
    <x v="9"/>
    <n v="7"/>
    <x v="57"/>
    <x v="8"/>
    <s v="Not affected"/>
    <x v="3"/>
    <n v="0"/>
    <n v="422"/>
    <n v="437"/>
    <n v="0"/>
    <n v="0"/>
    <n v="0"/>
    <n v="0"/>
  </r>
  <r>
    <n v="100799025"/>
    <n v="10"/>
    <x v="9"/>
    <n v="7"/>
    <x v="57"/>
    <x v="8"/>
    <s v="Not affected"/>
    <x v="0"/>
    <n v="1"/>
    <n v="422"/>
    <n v="437"/>
    <n v="0"/>
    <n v="0"/>
    <n v="0"/>
    <n v="0"/>
  </r>
  <r>
    <n v="100799025"/>
    <n v="10"/>
    <x v="9"/>
    <n v="7"/>
    <x v="57"/>
    <x v="8"/>
    <s v="Not affected"/>
    <x v="1"/>
    <n v="1"/>
    <n v="422"/>
    <n v="437"/>
    <n v="0"/>
    <n v="0"/>
    <n v="0"/>
    <n v="0"/>
  </r>
  <r>
    <n v="100799025"/>
    <n v="10"/>
    <x v="9"/>
    <n v="7"/>
    <x v="57"/>
    <x v="8"/>
    <s v="Not affected"/>
    <x v="2"/>
    <n v="1"/>
    <n v="422"/>
    <n v="437"/>
    <n v="0"/>
    <n v="0"/>
    <n v="0"/>
    <n v="0"/>
  </r>
  <r>
    <n v="100799025"/>
    <n v="10"/>
    <x v="9"/>
    <n v="7"/>
    <x v="57"/>
    <x v="8"/>
    <s v="Not affected"/>
    <x v="3"/>
    <n v="1"/>
    <n v="422"/>
    <n v="437"/>
    <n v="0"/>
    <n v="0"/>
    <n v="0"/>
    <n v="0"/>
  </r>
  <r>
    <n v="100799026"/>
    <n v="10"/>
    <x v="9"/>
    <n v="7"/>
    <x v="57"/>
    <x v="8"/>
    <s v="Not affected"/>
    <x v="0"/>
    <n v="0"/>
    <n v="316"/>
    <n v="327"/>
    <n v="56"/>
    <n v="56"/>
    <n v="2.4299999999999999E-2"/>
    <n v="9300"/>
  </r>
  <r>
    <n v="100799026"/>
    <n v="10"/>
    <x v="9"/>
    <n v="7"/>
    <x v="57"/>
    <x v="8"/>
    <s v="Not affected"/>
    <x v="1"/>
    <n v="0"/>
    <n v="316"/>
    <n v="327"/>
    <n v="78"/>
    <n v="78"/>
    <n v="1.47E-2"/>
    <n v="35835"/>
  </r>
  <r>
    <n v="100799026"/>
    <n v="10"/>
    <x v="9"/>
    <n v="7"/>
    <x v="57"/>
    <x v="8"/>
    <s v="Not affected"/>
    <x v="2"/>
    <n v="0"/>
    <n v="316"/>
    <n v="327"/>
    <n v="0"/>
    <n v="0"/>
    <n v="0"/>
    <n v="0"/>
  </r>
  <r>
    <n v="100799026"/>
    <n v="10"/>
    <x v="9"/>
    <n v="7"/>
    <x v="57"/>
    <x v="8"/>
    <s v="Not affected"/>
    <x v="3"/>
    <n v="0"/>
    <n v="316"/>
    <n v="327"/>
    <n v="0"/>
    <n v="0"/>
    <n v="0"/>
    <n v="0"/>
  </r>
  <r>
    <n v="100799026"/>
    <n v="10"/>
    <x v="9"/>
    <n v="7"/>
    <x v="57"/>
    <x v="8"/>
    <s v="Not affected"/>
    <x v="0"/>
    <n v="1"/>
    <n v="316"/>
    <n v="327"/>
    <n v="0"/>
    <n v="0"/>
    <n v="0"/>
    <n v="0"/>
  </r>
  <r>
    <n v="100799026"/>
    <n v="10"/>
    <x v="9"/>
    <n v="7"/>
    <x v="57"/>
    <x v="8"/>
    <s v="Not affected"/>
    <x v="1"/>
    <n v="1"/>
    <n v="316"/>
    <n v="327"/>
    <n v="0"/>
    <n v="0"/>
    <n v="0"/>
    <n v="0"/>
  </r>
  <r>
    <n v="100799026"/>
    <n v="10"/>
    <x v="9"/>
    <n v="7"/>
    <x v="57"/>
    <x v="8"/>
    <s v="Not affected"/>
    <x v="2"/>
    <n v="1"/>
    <n v="316"/>
    <n v="327"/>
    <n v="0"/>
    <n v="0"/>
    <n v="0"/>
    <n v="0"/>
  </r>
  <r>
    <n v="100799026"/>
    <n v="10"/>
    <x v="9"/>
    <n v="7"/>
    <x v="57"/>
    <x v="8"/>
    <s v="Not affected"/>
    <x v="3"/>
    <n v="1"/>
    <n v="316"/>
    <n v="327"/>
    <n v="0"/>
    <n v="0"/>
    <n v="0"/>
    <n v="0"/>
  </r>
  <r>
    <n v="100799027"/>
    <n v="10"/>
    <x v="9"/>
    <n v="7"/>
    <x v="57"/>
    <x v="1"/>
    <s v="Not affected"/>
    <x v="0"/>
    <n v="0"/>
    <n v="434"/>
    <n v="450"/>
    <n v="117"/>
    <n v="117"/>
    <n v="4.3900000000000002E-2"/>
    <n v="54404"/>
  </r>
  <r>
    <n v="100799027"/>
    <n v="10"/>
    <x v="9"/>
    <n v="7"/>
    <x v="57"/>
    <x v="1"/>
    <s v="Not affected"/>
    <x v="1"/>
    <n v="0"/>
    <n v="434"/>
    <n v="450"/>
    <n v="99"/>
    <n v="99"/>
    <n v="1.11E-2"/>
    <n v="62221"/>
  </r>
  <r>
    <n v="100799027"/>
    <n v="10"/>
    <x v="9"/>
    <n v="7"/>
    <x v="57"/>
    <x v="1"/>
    <s v="Not affected"/>
    <x v="2"/>
    <n v="0"/>
    <n v="434"/>
    <n v="450"/>
    <n v="0"/>
    <n v="0"/>
    <n v="0"/>
    <n v="0"/>
  </r>
  <r>
    <n v="100799027"/>
    <n v="10"/>
    <x v="9"/>
    <n v="7"/>
    <x v="57"/>
    <x v="1"/>
    <s v="Not affected"/>
    <x v="3"/>
    <n v="0"/>
    <n v="434"/>
    <n v="450"/>
    <n v="0"/>
    <n v="0"/>
    <n v="0"/>
    <n v="0"/>
  </r>
  <r>
    <n v="100799027"/>
    <n v="10"/>
    <x v="9"/>
    <n v="7"/>
    <x v="57"/>
    <x v="1"/>
    <s v="Not affected"/>
    <x v="0"/>
    <n v="1"/>
    <n v="434"/>
    <n v="450"/>
    <n v="0"/>
    <n v="0"/>
    <n v="0"/>
    <n v="0"/>
  </r>
  <r>
    <n v="100799027"/>
    <n v="10"/>
    <x v="9"/>
    <n v="7"/>
    <x v="57"/>
    <x v="1"/>
    <s v="Not affected"/>
    <x v="1"/>
    <n v="1"/>
    <n v="434"/>
    <n v="450"/>
    <n v="0"/>
    <n v="0"/>
    <n v="0"/>
    <n v="0"/>
  </r>
  <r>
    <n v="100799027"/>
    <n v="10"/>
    <x v="9"/>
    <n v="7"/>
    <x v="57"/>
    <x v="1"/>
    <s v="Not affected"/>
    <x v="2"/>
    <n v="1"/>
    <n v="434"/>
    <n v="450"/>
    <n v="0"/>
    <n v="0"/>
    <n v="0"/>
    <n v="0"/>
  </r>
  <r>
    <n v="100799027"/>
    <n v="10"/>
    <x v="9"/>
    <n v="7"/>
    <x v="57"/>
    <x v="1"/>
    <s v="Not affected"/>
    <x v="3"/>
    <n v="1"/>
    <n v="434"/>
    <n v="450"/>
    <n v="0"/>
    <n v="0"/>
    <n v="0"/>
    <n v="0"/>
  </r>
  <r>
    <n v="100799028"/>
    <n v="10"/>
    <x v="9"/>
    <n v="7"/>
    <x v="57"/>
    <x v="1"/>
    <s v="Affected"/>
    <x v="0"/>
    <n v="0"/>
    <n v="320"/>
    <n v="331"/>
    <n v="86"/>
    <n v="86"/>
    <n v="3.6600000000000001E-2"/>
    <n v="41135"/>
  </r>
  <r>
    <n v="100799028"/>
    <n v="10"/>
    <x v="9"/>
    <n v="7"/>
    <x v="57"/>
    <x v="1"/>
    <s v="Affected"/>
    <x v="1"/>
    <n v="0"/>
    <n v="320"/>
    <n v="331"/>
    <n v="73"/>
    <n v="73"/>
    <n v="2.9600000000000001E-2"/>
    <n v="47045"/>
  </r>
  <r>
    <n v="100799028"/>
    <n v="10"/>
    <x v="9"/>
    <n v="7"/>
    <x v="57"/>
    <x v="1"/>
    <s v="Affected"/>
    <x v="2"/>
    <n v="0"/>
    <n v="320"/>
    <n v="331"/>
    <n v="0"/>
    <n v="73"/>
    <n v="0"/>
    <n v="55393"/>
  </r>
  <r>
    <n v="100799028"/>
    <n v="10"/>
    <x v="9"/>
    <n v="7"/>
    <x v="57"/>
    <x v="1"/>
    <s v="Affected"/>
    <x v="3"/>
    <n v="0"/>
    <n v="320"/>
    <n v="331"/>
    <n v="0"/>
    <n v="33"/>
    <n v="0"/>
    <n v="36363"/>
  </r>
  <r>
    <n v="100799028"/>
    <n v="10"/>
    <x v="9"/>
    <n v="7"/>
    <x v="57"/>
    <x v="1"/>
    <s v="Affected"/>
    <x v="0"/>
    <n v="1"/>
    <n v="320"/>
    <n v="331"/>
    <n v="0"/>
    <n v="0"/>
    <n v="0"/>
    <n v="0"/>
  </r>
  <r>
    <n v="100799028"/>
    <n v="10"/>
    <x v="9"/>
    <n v="7"/>
    <x v="57"/>
    <x v="1"/>
    <s v="Affected"/>
    <x v="1"/>
    <n v="1"/>
    <n v="320"/>
    <n v="331"/>
    <n v="0"/>
    <n v="0"/>
    <n v="0"/>
    <n v="0"/>
  </r>
  <r>
    <n v="100799028"/>
    <n v="10"/>
    <x v="9"/>
    <n v="7"/>
    <x v="57"/>
    <x v="1"/>
    <s v="Affected"/>
    <x v="2"/>
    <n v="1"/>
    <n v="320"/>
    <n v="331"/>
    <n v="0"/>
    <n v="0"/>
    <n v="0"/>
    <n v="0"/>
  </r>
  <r>
    <n v="100799028"/>
    <n v="10"/>
    <x v="9"/>
    <n v="7"/>
    <x v="57"/>
    <x v="1"/>
    <s v="Affected"/>
    <x v="3"/>
    <n v="1"/>
    <n v="320"/>
    <n v="331"/>
    <n v="0"/>
    <n v="0"/>
    <n v="0"/>
    <n v="0"/>
  </r>
  <r>
    <n v="100799029"/>
    <n v="10"/>
    <x v="9"/>
    <n v="7"/>
    <x v="57"/>
    <x v="1"/>
    <s v="Affected"/>
    <x v="0"/>
    <n v="0"/>
    <n v="346"/>
    <n v="358"/>
    <n v="93"/>
    <n v="93"/>
    <n v="3.9600000000000003E-2"/>
    <n v="53741"/>
  </r>
  <r>
    <n v="100799029"/>
    <n v="10"/>
    <x v="9"/>
    <n v="7"/>
    <x v="57"/>
    <x v="1"/>
    <s v="Affected"/>
    <x v="1"/>
    <n v="0"/>
    <n v="346"/>
    <n v="358"/>
    <n v="79"/>
    <n v="79"/>
    <n v="3.2000000000000001E-2"/>
    <n v="61462"/>
  </r>
  <r>
    <n v="100799029"/>
    <n v="10"/>
    <x v="9"/>
    <n v="7"/>
    <x v="57"/>
    <x v="1"/>
    <s v="Affected"/>
    <x v="2"/>
    <n v="0"/>
    <n v="346"/>
    <n v="358"/>
    <n v="0"/>
    <n v="79"/>
    <n v="0"/>
    <n v="72369"/>
  </r>
  <r>
    <n v="100799029"/>
    <n v="10"/>
    <x v="9"/>
    <n v="7"/>
    <x v="57"/>
    <x v="1"/>
    <s v="Affected"/>
    <x v="3"/>
    <n v="0"/>
    <n v="346"/>
    <n v="358"/>
    <n v="0"/>
    <n v="36"/>
    <n v="0"/>
    <n v="47506"/>
  </r>
  <r>
    <n v="100799029"/>
    <n v="10"/>
    <x v="9"/>
    <n v="7"/>
    <x v="57"/>
    <x v="1"/>
    <s v="Affected"/>
    <x v="0"/>
    <n v="1"/>
    <n v="346"/>
    <n v="358"/>
    <n v="0"/>
    <n v="0"/>
    <n v="0"/>
    <n v="0"/>
  </r>
  <r>
    <n v="100799029"/>
    <n v="10"/>
    <x v="9"/>
    <n v="7"/>
    <x v="57"/>
    <x v="1"/>
    <s v="Affected"/>
    <x v="1"/>
    <n v="1"/>
    <n v="346"/>
    <n v="358"/>
    <n v="0"/>
    <n v="0"/>
    <n v="0"/>
    <n v="0"/>
  </r>
  <r>
    <n v="100799029"/>
    <n v="10"/>
    <x v="9"/>
    <n v="7"/>
    <x v="57"/>
    <x v="1"/>
    <s v="Affected"/>
    <x v="2"/>
    <n v="1"/>
    <n v="346"/>
    <n v="358"/>
    <n v="0"/>
    <n v="0"/>
    <n v="0"/>
    <n v="0"/>
  </r>
  <r>
    <n v="100799029"/>
    <n v="10"/>
    <x v="9"/>
    <n v="7"/>
    <x v="57"/>
    <x v="1"/>
    <s v="Affected"/>
    <x v="3"/>
    <n v="1"/>
    <n v="346"/>
    <n v="358"/>
    <n v="0"/>
    <n v="0"/>
    <n v="0"/>
    <n v="0"/>
  </r>
  <r>
    <n v="100799030"/>
    <n v="10"/>
    <x v="9"/>
    <n v="7"/>
    <x v="57"/>
    <x v="1"/>
    <s v="Not affected"/>
    <x v="0"/>
    <n v="0"/>
    <n v="416"/>
    <n v="431"/>
    <n v="112"/>
    <n v="112"/>
    <n v="4.2000000000000003E-2"/>
    <n v="54404"/>
  </r>
  <r>
    <n v="100799030"/>
    <n v="10"/>
    <x v="9"/>
    <n v="7"/>
    <x v="57"/>
    <x v="1"/>
    <s v="Not affected"/>
    <x v="1"/>
    <n v="0"/>
    <n v="416"/>
    <n v="431"/>
    <n v="95"/>
    <n v="95"/>
    <n v="1.0699999999999999E-2"/>
    <n v="62221"/>
  </r>
  <r>
    <n v="100799030"/>
    <n v="10"/>
    <x v="9"/>
    <n v="7"/>
    <x v="57"/>
    <x v="1"/>
    <s v="Not affected"/>
    <x v="2"/>
    <n v="0"/>
    <n v="416"/>
    <n v="431"/>
    <n v="0"/>
    <n v="0"/>
    <n v="0"/>
    <n v="0"/>
  </r>
  <r>
    <n v="100799030"/>
    <n v="10"/>
    <x v="9"/>
    <n v="7"/>
    <x v="57"/>
    <x v="1"/>
    <s v="Not affected"/>
    <x v="3"/>
    <n v="0"/>
    <n v="416"/>
    <n v="431"/>
    <n v="0"/>
    <n v="0"/>
    <n v="0"/>
    <n v="0"/>
  </r>
  <r>
    <n v="100799030"/>
    <n v="10"/>
    <x v="9"/>
    <n v="7"/>
    <x v="57"/>
    <x v="1"/>
    <s v="Not affected"/>
    <x v="0"/>
    <n v="1"/>
    <n v="416"/>
    <n v="431"/>
    <n v="0"/>
    <n v="0"/>
    <n v="0"/>
    <n v="0"/>
  </r>
  <r>
    <n v="100799030"/>
    <n v="10"/>
    <x v="9"/>
    <n v="7"/>
    <x v="57"/>
    <x v="1"/>
    <s v="Not affected"/>
    <x v="1"/>
    <n v="1"/>
    <n v="416"/>
    <n v="431"/>
    <n v="0"/>
    <n v="0"/>
    <n v="0"/>
    <n v="0"/>
  </r>
  <r>
    <n v="100799030"/>
    <n v="10"/>
    <x v="9"/>
    <n v="7"/>
    <x v="57"/>
    <x v="1"/>
    <s v="Not affected"/>
    <x v="2"/>
    <n v="1"/>
    <n v="416"/>
    <n v="431"/>
    <n v="0"/>
    <n v="0"/>
    <n v="0"/>
    <n v="0"/>
  </r>
  <r>
    <n v="100799030"/>
    <n v="10"/>
    <x v="9"/>
    <n v="7"/>
    <x v="57"/>
    <x v="1"/>
    <s v="Not affected"/>
    <x v="3"/>
    <n v="1"/>
    <n v="416"/>
    <n v="431"/>
    <n v="0"/>
    <n v="0"/>
    <n v="0"/>
    <n v="0"/>
  </r>
  <r>
    <n v="100799031"/>
    <n v="10"/>
    <x v="9"/>
    <n v="7"/>
    <x v="57"/>
    <x v="1"/>
    <s v="Not affected"/>
    <x v="0"/>
    <n v="0"/>
    <n v="385"/>
    <n v="399"/>
    <n v="104"/>
    <n v="104"/>
    <n v="3.8899999999999997E-2"/>
    <n v="45116"/>
  </r>
  <r>
    <n v="100799031"/>
    <n v="10"/>
    <x v="9"/>
    <n v="7"/>
    <x v="57"/>
    <x v="1"/>
    <s v="Not affected"/>
    <x v="1"/>
    <n v="0"/>
    <n v="385"/>
    <n v="399"/>
    <n v="88"/>
    <n v="88"/>
    <n v="9.9000000000000008E-3"/>
    <n v="51598"/>
  </r>
  <r>
    <n v="100799031"/>
    <n v="10"/>
    <x v="9"/>
    <n v="7"/>
    <x v="57"/>
    <x v="1"/>
    <s v="Not affected"/>
    <x v="2"/>
    <n v="0"/>
    <n v="385"/>
    <n v="399"/>
    <n v="0"/>
    <n v="0"/>
    <n v="0"/>
    <n v="0"/>
  </r>
  <r>
    <n v="100799031"/>
    <n v="10"/>
    <x v="9"/>
    <n v="7"/>
    <x v="57"/>
    <x v="1"/>
    <s v="Not affected"/>
    <x v="3"/>
    <n v="0"/>
    <n v="385"/>
    <n v="399"/>
    <n v="0"/>
    <n v="0"/>
    <n v="0"/>
    <n v="0"/>
  </r>
  <r>
    <n v="100799031"/>
    <n v="10"/>
    <x v="9"/>
    <n v="7"/>
    <x v="57"/>
    <x v="1"/>
    <s v="Not affected"/>
    <x v="0"/>
    <n v="1"/>
    <n v="385"/>
    <n v="399"/>
    <n v="0"/>
    <n v="0"/>
    <n v="0"/>
    <n v="0"/>
  </r>
  <r>
    <n v="100799031"/>
    <n v="10"/>
    <x v="9"/>
    <n v="7"/>
    <x v="57"/>
    <x v="1"/>
    <s v="Not affected"/>
    <x v="1"/>
    <n v="1"/>
    <n v="385"/>
    <n v="399"/>
    <n v="0"/>
    <n v="0"/>
    <n v="0"/>
    <n v="0"/>
  </r>
  <r>
    <n v="100799031"/>
    <n v="10"/>
    <x v="9"/>
    <n v="7"/>
    <x v="57"/>
    <x v="1"/>
    <s v="Not affected"/>
    <x v="2"/>
    <n v="1"/>
    <n v="385"/>
    <n v="399"/>
    <n v="0"/>
    <n v="0"/>
    <n v="0"/>
    <n v="0"/>
  </r>
  <r>
    <n v="100799031"/>
    <n v="10"/>
    <x v="9"/>
    <n v="7"/>
    <x v="57"/>
    <x v="1"/>
    <s v="Not affected"/>
    <x v="3"/>
    <n v="1"/>
    <n v="385"/>
    <n v="399"/>
    <n v="0"/>
    <n v="0"/>
    <n v="0"/>
    <n v="0"/>
  </r>
  <r>
    <n v="100799032"/>
    <n v="10"/>
    <x v="9"/>
    <n v="7"/>
    <x v="57"/>
    <x v="1"/>
    <s v="Not affected"/>
    <x v="0"/>
    <n v="0"/>
    <n v="334"/>
    <n v="346"/>
    <n v="90"/>
    <n v="90"/>
    <n v="3.3700000000000001E-2"/>
    <n v="45116"/>
  </r>
  <r>
    <n v="100799032"/>
    <n v="10"/>
    <x v="9"/>
    <n v="7"/>
    <x v="57"/>
    <x v="1"/>
    <s v="Not affected"/>
    <x v="1"/>
    <n v="0"/>
    <n v="334"/>
    <n v="346"/>
    <n v="76"/>
    <n v="76"/>
    <n v="8.6E-3"/>
    <n v="51598"/>
  </r>
  <r>
    <n v="100799032"/>
    <n v="10"/>
    <x v="9"/>
    <n v="7"/>
    <x v="57"/>
    <x v="1"/>
    <s v="Not affected"/>
    <x v="2"/>
    <n v="0"/>
    <n v="334"/>
    <n v="346"/>
    <n v="0"/>
    <n v="0"/>
    <n v="0"/>
    <n v="0"/>
  </r>
  <r>
    <n v="100799032"/>
    <n v="10"/>
    <x v="9"/>
    <n v="7"/>
    <x v="57"/>
    <x v="1"/>
    <s v="Not affected"/>
    <x v="3"/>
    <n v="0"/>
    <n v="334"/>
    <n v="346"/>
    <n v="0"/>
    <n v="0"/>
    <n v="0"/>
    <n v="0"/>
  </r>
  <r>
    <n v="100799032"/>
    <n v="10"/>
    <x v="9"/>
    <n v="7"/>
    <x v="57"/>
    <x v="1"/>
    <s v="Not affected"/>
    <x v="0"/>
    <n v="1"/>
    <n v="334"/>
    <n v="346"/>
    <n v="0"/>
    <n v="0"/>
    <n v="0"/>
    <n v="0"/>
  </r>
  <r>
    <n v="100799032"/>
    <n v="10"/>
    <x v="9"/>
    <n v="7"/>
    <x v="57"/>
    <x v="1"/>
    <s v="Not affected"/>
    <x v="1"/>
    <n v="1"/>
    <n v="334"/>
    <n v="346"/>
    <n v="0"/>
    <n v="0"/>
    <n v="0"/>
    <n v="0"/>
  </r>
  <r>
    <n v="100799032"/>
    <n v="10"/>
    <x v="9"/>
    <n v="7"/>
    <x v="57"/>
    <x v="1"/>
    <s v="Not affected"/>
    <x v="2"/>
    <n v="1"/>
    <n v="334"/>
    <n v="346"/>
    <n v="0"/>
    <n v="0"/>
    <n v="0"/>
    <n v="0"/>
  </r>
  <r>
    <n v="100799032"/>
    <n v="10"/>
    <x v="9"/>
    <n v="7"/>
    <x v="57"/>
    <x v="1"/>
    <s v="Not affected"/>
    <x v="3"/>
    <n v="1"/>
    <n v="334"/>
    <n v="346"/>
    <n v="0"/>
    <n v="0"/>
    <n v="0"/>
    <n v="0"/>
  </r>
  <r>
    <n v="100799033"/>
    <n v="10"/>
    <x v="9"/>
    <n v="7"/>
    <x v="57"/>
    <x v="1"/>
    <s v="Not affected"/>
    <x v="0"/>
    <n v="0"/>
    <n v="387"/>
    <n v="401"/>
    <n v="104"/>
    <n v="104"/>
    <n v="3.9100000000000003E-2"/>
    <n v="49097"/>
  </r>
  <r>
    <n v="100799033"/>
    <n v="10"/>
    <x v="9"/>
    <n v="7"/>
    <x v="57"/>
    <x v="1"/>
    <s v="Not affected"/>
    <x v="1"/>
    <n v="0"/>
    <n v="387"/>
    <n v="401"/>
    <n v="88"/>
    <n v="88"/>
    <n v="9.9000000000000008E-3"/>
    <n v="56151"/>
  </r>
  <r>
    <n v="100799033"/>
    <n v="10"/>
    <x v="9"/>
    <n v="7"/>
    <x v="57"/>
    <x v="1"/>
    <s v="Not affected"/>
    <x v="2"/>
    <n v="0"/>
    <n v="387"/>
    <n v="401"/>
    <n v="0"/>
    <n v="0"/>
    <n v="0"/>
    <n v="0"/>
  </r>
  <r>
    <n v="100799033"/>
    <n v="10"/>
    <x v="9"/>
    <n v="7"/>
    <x v="57"/>
    <x v="1"/>
    <s v="Not affected"/>
    <x v="3"/>
    <n v="0"/>
    <n v="387"/>
    <n v="401"/>
    <n v="0"/>
    <n v="0"/>
    <n v="0"/>
    <n v="0"/>
  </r>
  <r>
    <n v="100799033"/>
    <n v="10"/>
    <x v="9"/>
    <n v="7"/>
    <x v="57"/>
    <x v="1"/>
    <s v="Not affected"/>
    <x v="0"/>
    <n v="1"/>
    <n v="387"/>
    <n v="401"/>
    <n v="0"/>
    <n v="0"/>
    <n v="0"/>
    <n v="0"/>
  </r>
  <r>
    <n v="100799033"/>
    <n v="10"/>
    <x v="9"/>
    <n v="7"/>
    <x v="57"/>
    <x v="1"/>
    <s v="Not affected"/>
    <x v="1"/>
    <n v="1"/>
    <n v="387"/>
    <n v="401"/>
    <n v="0"/>
    <n v="0"/>
    <n v="0"/>
    <n v="0"/>
  </r>
  <r>
    <n v="100799033"/>
    <n v="10"/>
    <x v="9"/>
    <n v="7"/>
    <x v="57"/>
    <x v="1"/>
    <s v="Not affected"/>
    <x v="2"/>
    <n v="1"/>
    <n v="387"/>
    <n v="401"/>
    <n v="0"/>
    <n v="0"/>
    <n v="0"/>
    <n v="0"/>
  </r>
  <r>
    <n v="100799033"/>
    <n v="10"/>
    <x v="9"/>
    <n v="7"/>
    <x v="57"/>
    <x v="1"/>
    <s v="Not affected"/>
    <x v="3"/>
    <n v="1"/>
    <n v="387"/>
    <n v="401"/>
    <n v="0"/>
    <n v="0"/>
    <n v="0"/>
    <n v="0"/>
  </r>
  <r>
    <n v="100799034"/>
    <n v="10"/>
    <x v="9"/>
    <n v="7"/>
    <x v="57"/>
    <x v="1"/>
    <s v="Not affected"/>
    <x v="0"/>
    <n v="0"/>
    <n v="232"/>
    <n v="240"/>
    <n v="62"/>
    <n v="62"/>
    <n v="2.3400000000000001E-2"/>
    <n v="33173"/>
  </r>
  <r>
    <n v="100799034"/>
    <n v="10"/>
    <x v="9"/>
    <n v="7"/>
    <x v="57"/>
    <x v="1"/>
    <s v="Not affected"/>
    <x v="1"/>
    <n v="0"/>
    <n v="232"/>
    <n v="240"/>
    <n v="53"/>
    <n v="53"/>
    <n v="5.8999999999999999E-3"/>
    <n v="37940"/>
  </r>
  <r>
    <n v="100799034"/>
    <n v="10"/>
    <x v="9"/>
    <n v="7"/>
    <x v="57"/>
    <x v="1"/>
    <s v="Not affected"/>
    <x v="2"/>
    <n v="0"/>
    <n v="232"/>
    <n v="240"/>
    <n v="0"/>
    <n v="0"/>
    <n v="0"/>
    <n v="0"/>
  </r>
  <r>
    <n v="100799034"/>
    <n v="10"/>
    <x v="9"/>
    <n v="7"/>
    <x v="57"/>
    <x v="1"/>
    <s v="Not affected"/>
    <x v="3"/>
    <n v="0"/>
    <n v="232"/>
    <n v="240"/>
    <n v="0"/>
    <n v="0"/>
    <n v="0"/>
    <n v="0"/>
  </r>
  <r>
    <n v="100799034"/>
    <n v="10"/>
    <x v="9"/>
    <n v="7"/>
    <x v="57"/>
    <x v="1"/>
    <s v="Not affected"/>
    <x v="0"/>
    <n v="1"/>
    <n v="232"/>
    <n v="240"/>
    <n v="0"/>
    <n v="0"/>
    <n v="0"/>
    <n v="0"/>
  </r>
  <r>
    <n v="100799034"/>
    <n v="10"/>
    <x v="9"/>
    <n v="7"/>
    <x v="57"/>
    <x v="1"/>
    <s v="Not affected"/>
    <x v="1"/>
    <n v="1"/>
    <n v="232"/>
    <n v="240"/>
    <n v="0"/>
    <n v="0"/>
    <n v="0"/>
    <n v="0"/>
  </r>
  <r>
    <n v="100799034"/>
    <n v="10"/>
    <x v="9"/>
    <n v="7"/>
    <x v="57"/>
    <x v="1"/>
    <s v="Not affected"/>
    <x v="2"/>
    <n v="1"/>
    <n v="232"/>
    <n v="240"/>
    <n v="0"/>
    <n v="0"/>
    <n v="0"/>
    <n v="0"/>
  </r>
  <r>
    <n v="100799034"/>
    <n v="10"/>
    <x v="9"/>
    <n v="7"/>
    <x v="57"/>
    <x v="1"/>
    <s v="Not affected"/>
    <x v="3"/>
    <n v="1"/>
    <n v="232"/>
    <n v="240"/>
    <n v="0"/>
    <n v="0"/>
    <n v="0"/>
    <n v="0"/>
  </r>
  <r>
    <n v="100899002"/>
    <n v="10"/>
    <x v="9"/>
    <n v="8"/>
    <x v="58"/>
    <x v="8"/>
    <s v="Not affected"/>
    <x v="0"/>
    <n v="0"/>
    <n v="321"/>
    <n v="332"/>
    <n v="56"/>
    <n v="56"/>
    <n v="2.47E-2"/>
    <n v="9455"/>
  </r>
  <r>
    <n v="100899002"/>
    <n v="10"/>
    <x v="9"/>
    <n v="8"/>
    <x v="58"/>
    <x v="8"/>
    <s v="Not affected"/>
    <x v="1"/>
    <n v="0"/>
    <n v="321"/>
    <n v="332"/>
    <n v="80"/>
    <n v="80"/>
    <n v="1.49E-2"/>
    <n v="36432"/>
  </r>
  <r>
    <n v="100899002"/>
    <n v="10"/>
    <x v="9"/>
    <n v="8"/>
    <x v="58"/>
    <x v="8"/>
    <s v="Not affected"/>
    <x v="2"/>
    <n v="0"/>
    <n v="321"/>
    <n v="332"/>
    <n v="0"/>
    <n v="0"/>
    <n v="0"/>
    <n v="0"/>
  </r>
  <r>
    <n v="100899002"/>
    <n v="10"/>
    <x v="9"/>
    <n v="8"/>
    <x v="58"/>
    <x v="8"/>
    <s v="Not affected"/>
    <x v="3"/>
    <n v="0"/>
    <n v="321"/>
    <n v="332"/>
    <n v="0"/>
    <n v="0"/>
    <n v="0"/>
    <n v="0"/>
  </r>
  <r>
    <n v="100899002"/>
    <n v="10"/>
    <x v="9"/>
    <n v="8"/>
    <x v="58"/>
    <x v="8"/>
    <s v="Not affected"/>
    <x v="0"/>
    <n v="1"/>
    <n v="321"/>
    <n v="332"/>
    <n v="0"/>
    <n v="0"/>
    <n v="0"/>
    <n v="0"/>
  </r>
  <r>
    <n v="100899002"/>
    <n v="10"/>
    <x v="9"/>
    <n v="8"/>
    <x v="58"/>
    <x v="8"/>
    <s v="Not affected"/>
    <x v="1"/>
    <n v="1"/>
    <n v="321"/>
    <n v="332"/>
    <n v="0"/>
    <n v="0"/>
    <n v="0"/>
    <n v="0"/>
  </r>
  <r>
    <n v="100899002"/>
    <n v="10"/>
    <x v="9"/>
    <n v="8"/>
    <x v="58"/>
    <x v="8"/>
    <s v="Not affected"/>
    <x v="2"/>
    <n v="1"/>
    <n v="321"/>
    <n v="332"/>
    <n v="0"/>
    <n v="0"/>
    <n v="0"/>
    <n v="0"/>
  </r>
  <r>
    <n v="100899002"/>
    <n v="10"/>
    <x v="9"/>
    <n v="8"/>
    <x v="58"/>
    <x v="8"/>
    <s v="Not affected"/>
    <x v="3"/>
    <n v="1"/>
    <n v="321"/>
    <n v="332"/>
    <n v="0"/>
    <n v="0"/>
    <n v="0"/>
    <n v="0"/>
  </r>
  <r>
    <n v="100899003"/>
    <n v="10"/>
    <x v="9"/>
    <n v="8"/>
    <x v="58"/>
    <x v="1"/>
    <s v="Affected"/>
    <x v="0"/>
    <n v="0"/>
    <n v="318"/>
    <n v="329"/>
    <n v="86"/>
    <n v="86"/>
    <n v="3.6400000000000002E-2"/>
    <n v="49097"/>
  </r>
  <r>
    <n v="100899003"/>
    <n v="10"/>
    <x v="9"/>
    <n v="8"/>
    <x v="58"/>
    <x v="1"/>
    <s v="Affected"/>
    <x v="1"/>
    <n v="0"/>
    <n v="318"/>
    <n v="329"/>
    <n v="72"/>
    <n v="72"/>
    <n v="2.9399999999999999E-2"/>
    <n v="56151"/>
  </r>
  <r>
    <n v="100899003"/>
    <n v="10"/>
    <x v="9"/>
    <n v="8"/>
    <x v="58"/>
    <x v="1"/>
    <s v="Affected"/>
    <x v="2"/>
    <n v="0"/>
    <n v="318"/>
    <n v="329"/>
    <n v="0"/>
    <n v="72"/>
    <n v="0"/>
    <n v="66115"/>
  </r>
  <r>
    <n v="100899003"/>
    <n v="10"/>
    <x v="9"/>
    <n v="8"/>
    <x v="58"/>
    <x v="1"/>
    <s v="Affected"/>
    <x v="3"/>
    <n v="0"/>
    <n v="318"/>
    <n v="329"/>
    <n v="0"/>
    <n v="33"/>
    <n v="0"/>
    <n v="43401"/>
  </r>
  <r>
    <n v="100899003"/>
    <n v="10"/>
    <x v="9"/>
    <n v="8"/>
    <x v="58"/>
    <x v="1"/>
    <s v="Affected"/>
    <x v="0"/>
    <n v="1"/>
    <n v="318"/>
    <n v="329"/>
    <n v="0"/>
    <n v="0"/>
    <n v="0"/>
    <n v="0"/>
  </r>
  <r>
    <n v="100899003"/>
    <n v="10"/>
    <x v="9"/>
    <n v="8"/>
    <x v="58"/>
    <x v="1"/>
    <s v="Affected"/>
    <x v="1"/>
    <n v="1"/>
    <n v="318"/>
    <n v="329"/>
    <n v="0"/>
    <n v="0"/>
    <n v="0"/>
    <n v="0"/>
  </r>
  <r>
    <n v="100899003"/>
    <n v="10"/>
    <x v="9"/>
    <n v="8"/>
    <x v="58"/>
    <x v="1"/>
    <s v="Affected"/>
    <x v="2"/>
    <n v="1"/>
    <n v="318"/>
    <n v="329"/>
    <n v="0"/>
    <n v="0"/>
    <n v="0"/>
    <n v="0"/>
  </r>
  <r>
    <n v="100899003"/>
    <n v="10"/>
    <x v="9"/>
    <n v="8"/>
    <x v="58"/>
    <x v="1"/>
    <s v="Affected"/>
    <x v="3"/>
    <n v="1"/>
    <n v="318"/>
    <n v="329"/>
    <n v="0"/>
    <n v="0"/>
    <n v="0"/>
    <n v="0"/>
  </r>
  <r>
    <n v="100899004"/>
    <n v="10"/>
    <x v="9"/>
    <n v="8"/>
    <x v="58"/>
    <x v="8"/>
    <s v="Not affected"/>
    <x v="0"/>
    <n v="0"/>
    <n v="496"/>
    <n v="514"/>
    <n v="87"/>
    <n v="87"/>
    <n v="3.8199999999999998E-2"/>
    <n v="12555"/>
  </r>
  <r>
    <n v="100899004"/>
    <n v="10"/>
    <x v="9"/>
    <n v="8"/>
    <x v="58"/>
    <x v="8"/>
    <s v="Not affected"/>
    <x v="1"/>
    <n v="0"/>
    <n v="496"/>
    <n v="514"/>
    <n v="123"/>
    <n v="123"/>
    <n v="2.3099999999999999E-2"/>
    <n v="48377"/>
  </r>
  <r>
    <n v="100899004"/>
    <n v="10"/>
    <x v="9"/>
    <n v="8"/>
    <x v="58"/>
    <x v="8"/>
    <s v="Not affected"/>
    <x v="2"/>
    <n v="0"/>
    <n v="496"/>
    <n v="514"/>
    <n v="0"/>
    <n v="0"/>
    <n v="0"/>
    <n v="0"/>
  </r>
  <r>
    <n v="100899004"/>
    <n v="10"/>
    <x v="9"/>
    <n v="8"/>
    <x v="58"/>
    <x v="8"/>
    <s v="Not affected"/>
    <x v="3"/>
    <n v="0"/>
    <n v="496"/>
    <n v="514"/>
    <n v="0"/>
    <n v="0"/>
    <n v="0"/>
    <n v="0"/>
  </r>
  <r>
    <n v="100899004"/>
    <n v="10"/>
    <x v="9"/>
    <n v="8"/>
    <x v="58"/>
    <x v="8"/>
    <s v="Not affected"/>
    <x v="0"/>
    <n v="1"/>
    <n v="496"/>
    <n v="514"/>
    <n v="0"/>
    <n v="0"/>
    <n v="0"/>
    <n v="0"/>
  </r>
  <r>
    <n v="100899004"/>
    <n v="10"/>
    <x v="9"/>
    <n v="8"/>
    <x v="58"/>
    <x v="8"/>
    <s v="Not affected"/>
    <x v="1"/>
    <n v="1"/>
    <n v="496"/>
    <n v="514"/>
    <n v="0"/>
    <n v="0"/>
    <n v="0"/>
    <n v="0"/>
  </r>
  <r>
    <n v="100899004"/>
    <n v="10"/>
    <x v="9"/>
    <n v="8"/>
    <x v="58"/>
    <x v="8"/>
    <s v="Not affected"/>
    <x v="2"/>
    <n v="1"/>
    <n v="496"/>
    <n v="514"/>
    <n v="0"/>
    <n v="0"/>
    <n v="0"/>
    <n v="0"/>
  </r>
  <r>
    <n v="100899004"/>
    <n v="10"/>
    <x v="9"/>
    <n v="8"/>
    <x v="58"/>
    <x v="8"/>
    <s v="Not affected"/>
    <x v="3"/>
    <n v="1"/>
    <n v="496"/>
    <n v="514"/>
    <n v="0"/>
    <n v="0"/>
    <n v="0"/>
    <n v="0"/>
  </r>
  <r>
    <n v="100899005"/>
    <n v="10"/>
    <x v="9"/>
    <n v="8"/>
    <x v="58"/>
    <x v="8"/>
    <s v="Affected"/>
    <x v="0"/>
    <n v="0"/>
    <n v="469"/>
    <n v="486"/>
    <n v="83"/>
    <n v="83"/>
    <n v="4.8000000000000001E-2"/>
    <n v="13486"/>
  </r>
  <r>
    <n v="100899005"/>
    <n v="10"/>
    <x v="9"/>
    <n v="8"/>
    <x v="58"/>
    <x v="8"/>
    <s v="Affected"/>
    <x v="1"/>
    <n v="0"/>
    <n v="469"/>
    <n v="486"/>
    <n v="117"/>
    <n v="117"/>
    <n v="5.6099999999999997E-2"/>
    <n v="51960"/>
  </r>
  <r>
    <n v="100899005"/>
    <n v="10"/>
    <x v="9"/>
    <n v="8"/>
    <x v="58"/>
    <x v="8"/>
    <s v="Affected"/>
    <x v="2"/>
    <n v="0"/>
    <n v="469"/>
    <n v="486"/>
    <n v="0"/>
    <n v="136"/>
    <n v="0"/>
    <n v="89351"/>
  </r>
  <r>
    <n v="100899005"/>
    <n v="10"/>
    <x v="9"/>
    <n v="8"/>
    <x v="58"/>
    <x v="8"/>
    <s v="Affected"/>
    <x v="3"/>
    <n v="0"/>
    <n v="469"/>
    <n v="486"/>
    <n v="0"/>
    <n v="0"/>
    <n v="0"/>
    <n v="0"/>
  </r>
  <r>
    <n v="100899005"/>
    <n v="10"/>
    <x v="9"/>
    <n v="8"/>
    <x v="58"/>
    <x v="8"/>
    <s v="Affected"/>
    <x v="0"/>
    <n v="1"/>
    <n v="469"/>
    <n v="486"/>
    <n v="19"/>
    <n v="19"/>
    <n v="3.3E-3"/>
    <n v="3173"/>
  </r>
  <r>
    <n v="100899005"/>
    <n v="10"/>
    <x v="9"/>
    <n v="8"/>
    <x v="58"/>
    <x v="8"/>
    <s v="Affected"/>
    <x v="1"/>
    <n v="1"/>
    <n v="469"/>
    <n v="486"/>
    <n v="24"/>
    <n v="24"/>
    <n v="8.0000000000000004E-4"/>
    <n v="10825"/>
  </r>
  <r>
    <n v="100899005"/>
    <n v="10"/>
    <x v="9"/>
    <n v="8"/>
    <x v="58"/>
    <x v="8"/>
    <s v="Affected"/>
    <x v="2"/>
    <n v="1"/>
    <n v="469"/>
    <n v="486"/>
    <n v="0"/>
    <n v="0"/>
    <n v="0"/>
    <n v="0"/>
  </r>
  <r>
    <n v="100899005"/>
    <n v="10"/>
    <x v="9"/>
    <n v="8"/>
    <x v="58"/>
    <x v="8"/>
    <s v="Affected"/>
    <x v="3"/>
    <n v="1"/>
    <n v="469"/>
    <n v="486"/>
    <n v="0"/>
    <n v="0"/>
    <n v="0"/>
    <n v="0"/>
  </r>
  <r>
    <n v="100899006"/>
    <n v="10"/>
    <x v="9"/>
    <n v="8"/>
    <x v="58"/>
    <x v="8"/>
    <s v="Not affected"/>
    <x v="0"/>
    <n v="0"/>
    <n v="409"/>
    <n v="424"/>
    <n v="72"/>
    <n v="72"/>
    <n v="3.15E-2"/>
    <n v="9610"/>
  </r>
  <r>
    <n v="100899006"/>
    <n v="10"/>
    <x v="9"/>
    <n v="8"/>
    <x v="58"/>
    <x v="8"/>
    <s v="Not affected"/>
    <x v="1"/>
    <n v="0"/>
    <n v="409"/>
    <n v="424"/>
    <n v="102"/>
    <n v="102"/>
    <n v="1.9099999999999999E-2"/>
    <n v="37029"/>
  </r>
  <r>
    <n v="100899006"/>
    <n v="10"/>
    <x v="9"/>
    <n v="8"/>
    <x v="58"/>
    <x v="8"/>
    <s v="Not affected"/>
    <x v="2"/>
    <n v="0"/>
    <n v="409"/>
    <n v="424"/>
    <n v="0"/>
    <n v="0"/>
    <n v="0"/>
    <n v="0"/>
  </r>
  <r>
    <n v="100899006"/>
    <n v="10"/>
    <x v="9"/>
    <n v="8"/>
    <x v="58"/>
    <x v="8"/>
    <s v="Not affected"/>
    <x v="3"/>
    <n v="0"/>
    <n v="409"/>
    <n v="424"/>
    <n v="0"/>
    <n v="0"/>
    <n v="0"/>
    <n v="0"/>
  </r>
  <r>
    <n v="100899006"/>
    <n v="10"/>
    <x v="9"/>
    <n v="8"/>
    <x v="58"/>
    <x v="8"/>
    <s v="Not affected"/>
    <x v="0"/>
    <n v="1"/>
    <n v="409"/>
    <n v="424"/>
    <n v="0"/>
    <n v="0"/>
    <n v="0"/>
    <n v="0"/>
  </r>
  <r>
    <n v="100899006"/>
    <n v="10"/>
    <x v="9"/>
    <n v="8"/>
    <x v="58"/>
    <x v="8"/>
    <s v="Not affected"/>
    <x v="1"/>
    <n v="1"/>
    <n v="409"/>
    <n v="424"/>
    <n v="0"/>
    <n v="0"/>
    <n v="0"/>
    <n v="0"/>
  </r>
  <r>
    <n v="100899006"/>
    <n v="10"/>
    <x v="9"/>
    <n v="8"/>
    <x v="58"/>
    <x v="8"/>
    <s v="Not affected"/>
    <x v="2"/>
    <n v="1"/>
    <n v="409"/>
    <n v="424"/>
    <n v="0"/>
    <n v="0"/>
    <n v="0"/>
    <n v="0"/>
  </r>
  <r>
    <n v="100899006"/>
    <n v="10"/>
    <x v="9"/>
    <n v="8"/>
    <x v="58"/>
    <x v="8"/>
    <s v="Not affected"/>
    <x v="3"/>
    <n v="1"/>
    <n v="409"/>
    <n v="424"/>
    <n v="0"/>
    <n v="0"/>
    <n v="0"/>
    <n v="0"/>
  </r>
  <r>
    <n v="100899007"/>
    <n v="10"/>
    <x v="9"/>
    <n v="8"/>
    <x v="58"/>
    <x v="8"/>
    <s v="Affected"/>
    <x v="0"/>
    <n v="0"/>
    <n v="337"/>
    <n v="349"/>
    <n v="59"/>
    <n v="59"/>
    <n v="3.4500000000000003E-2"/>
    <n v="10540"/>
  </r>
  <r>
    <n v="100899007"/>
    <n v="10"/>
    <x v="9"/>
    <n v="8"/>
    <x v="58"/>
    <x v="8"/>
    <s v="Affected"/>
    <x v="1"/>
    <n v="0"/>
    <n v="337"/>
    <n v="349"/>
    <n v="84"/>
    <n v="84"/>
    <n v="4.0300000000000002E-2"/>
    <n v="40613"/>
  </r>
  <r>
    <n v="100899007"/>
    <n v="10"/>
    <x v="9"/>
    <n v="8"/>
    <x v="58"/>
    <x v="8"/>
    <s v="Affected"/>
    <x v="2"/>
    <n v="0"/>
    <n v="337"/>
    <n v="349"/>
    <n v="0"/>
    <n v="98"/>
    <n v="0"/>
    <n v="69838"/>
  </r>
  <r>
    <n v="100899007"/>
    <n v="10"/>
    <x v="9"/>
    <n v="8"/>
    <x v="58"/>
    <x v="8"/>
    <s v="Affected"/>
    <x v="3"/>
    <n v="0"/>
    <n v="337"/>
    <n v="349"/>
    <n v="0"/>
    <n v="0"/>
    <n v="0"/>
    <n v="0"/>
  </r>
  <r>
    <n v="100899007"/>
    <n v="10"/>
    <x v="9"/>
    <n v="8"/>
    <x v="58"/>
    <x v="8"/>
    <s v="Affected"/>
    <x v="0"/>
    <n v="1"/>
    <n v="337"/>
    <n v="349"/>
    <n v="14"/>
    <n v="14"/>
    <n v="2.3999999999999998E-3"/>
    <n v="2480"/>
  </r>
  <r>
    <n v="100899007"/>
    <n v="10"/>
    <x v="9"/>
    <n v="8"/>
    <x v="58"/>
    <x v="8"/>
    <s v="Affected"/>
    <x v="1"/>
    <n v="1"/>
    <n v="337"/>
    <n v="349"/>
    <n v="17"/>
    <n v="17"/>
    <n v="5.0000000000000001E-4"/>
    <n v="8461"/>
  </r>
  <r>
    <n v="100899007"/>
    <n v="10"/>
    <x v="9"/>
    <n v="8"/>
    <x v="58"/>
    <x v="8"/>
    <s v="Affected"/>
    <x v="2"/>
    <n v="1"/>
    <n v="337"/>
    <n v="349"/>
    <n v="0"/>
    <n v="0"/>
    <n v="0"/>
    <n v="0"/>
  </r>
  <r>
    <n v="100899007"/>
    <n v="10"/>
    <x v="9"/>
    <n v="8"/>
    <x v="58"/>
    <x v="8"/>
    <s v="Affected"/>
    <x v="3"/>
    <n v="1"/>
    <n v="337"/>
    <n v="349"/>
    <n v="0"/>
    <n v="0"/>
    <n v="0"/>
    <n v="0"/>
  </r>
  <r>
    <n v="100899012"/>
    <n v="10"/>
    <x v="9"/>
    <n v="8"/>
    <x v="58"/>
    <x v="8"/>
    <s v="Affected"/>
    <x v="0"/>
    <n v="0"/>
    <n v="427"/>
    <n v="442"/>
    <n v="75"/>
    <n v="75"/>
    <n v="4.3700000000000003E-2"/>
    <n v="11625"/>
  </r>
  <r>
    <n v="100899012"/>
    <n v="10"/>
    <x v="9"/>
    <n v="8"/>
    <x v="58"/>
    <x v="8"/>
    <s v="Affected"/>
    <x v="1"/>
    <n v="0"/>
    <n v="427"/>
    <n v="442"/>
    <n v="106"/>
    <n v="106"/>
    <n v="5.11E-2"/>
    <n v="44793"/>
  </r>
  <r>
    <n v="100899012"/>
    <n v="10"/>
    <x v="9"/>
    <n v="8"/>
    <x v="58"/>
    <x v="8"/>
    <s v="Affected"/>
    <x v="2"/>
    <n v="0"/>
    <n v="427"/>
    <n v="442"/>
    <n v="0"/>
    <n v="124"/>
    <n v="0"/>
    <n v="77027"/>
  </r>
  <r>
    <n v="100899012"/>
    <n v="10"/>
    <x v="9"/>
    <n v="8"/>
    <x v="58"/>
    <x v="8"/>
    <s v="Affected"/>
    <x v="3"/>
    <n v="0"/>
    <n v="427"/>
    <n v="442"/>
    <n v="0"/>
    <n v="0"/>
    <n v="0"/>
    <n v="0"/>
  </r>
  <r>
    <n v="100899012"/>
    <n v="10"/>
    <x v="9"/>
    <n v="8"/>
    <x v="58"/>
    <x v="8"/>
    <s v="Affected"/>
    <x v="0"/>
    <n v="1"/>
    <n v="427"/>
    <n v="442"/>
    <n v="18"/>
    <n v="18"/>
    <n v="3.0000000000000001E-3"/>
    <n v="2735"/>
  </r>
  <r>
    <n v="100899012"/>
    <n v="10"/>
    <x v="9"/>
    <n v="8"/>
    <x v="58"/>
    <x v="8"/>
    <s v="Affected"/>
    <x v="1"/>
    <n v="1"/>
    <n v="427"/>
    <n v="442"/>
    <n v="22"/>
    <n v="22"/>
    <n v="6.9999999999999999E-4"/>
    <n v="9332"/>
  </r>
  <r>
    <n v="100899012"/>
    <n v="10"/>
    <x v="9"/>
    <n v="8"/>
    <x v="58"/>
    <x v="8"/>
    <s v="Affected"/>
    <x v="2"/>
    <n v="1"/>
    <n v="427"/>
    <n v="442"/>
    <n v="0"/>
    <n v="0"/>
    <n v="0"/>
    <n v="0"/>
  </r>
  <r>
    <n v="100899012"/>
    <n v="10"/>
    <x v="9"/>
    <n v="8"/>
    <x v="58"/>
    <x v="8"/>
    <s v="Affected"/>
    <x v="3"/>
    <n v="1"/>
    <n v="427"/>
    <n v="442"/>
    <n v="0"/>
    <n v="0"/>
    <n v="0"/>
    <n v="0"/>
  </r>
  <r>
    <n v="100899013"/>
    <n v="10"/>
    <x v="9"/>
    <n v="8"/>
    <x v="58"/>
    <x v="8"/>
    <s v="Affected"/>
    <x v="0"/>
    <n v="0"/>
    <n v="459"/>
    <n v="476"/>
    <n v="81"/>
    <n v="81"/>
    <n v="4.7E-2"/>
    <n v="13641"/>
  </r>
  <r>
    <n v="100899013"/>
    <n v="10"/>
    <x v="9"/>
    <n v="8"/>
    <x v="58"/>
    <x v="8"/>
    <s v="Affected"/>
    <x v="1"/>
    <n v="0"/>
    <n v="459"/>
    <n v="476"/>
    <n v="114"/>
    <n v="114"/>
    <n v="5.5E-2"/>
    <n v="52558"/>
  </r>
  <r>
    <n v="100899013"/>
    <n v="10"/>
    <x v="9"/>
    <n v="8"/>
    <x v="58"/>
    <x v="8"/>
    <s v="Affected"/>
    <x v="2"/>
    <n v="0"/>
    <n v="459"/>
    <n v="476"/>
    <n v="0"/>
    <n v="133"/>
    <n v="0"/>
    <n v="90378"/>
  </r>
  <r>
    <n v="100899013"/>
    <n v="10"/>
    <x v="9"/>
    <n v="8"/>
    <x v="58"/>
    <x v="8"/>
    <s v="Affected"/>
    <x v="3"/>
    <n v="0"/>
    <n v="459"/>
    <n v="476"/>
    <n v="0"/>
    <n v="0"/>
    <n v="0"/>
    <n v="0"/>
  </r>
  <r>
    <n v="100899013"/>
    <n v="10"/>
    <x v="9"/>
    <n v="8"/>
    <x v="58"/>
    <x v="8"/>
    <s v="Affected"/>
    <x v="0"/>
    <n v="1"/>
    <n v="459"/>
    <n v="476"/>
    <n v="19"/>
    <n v="19"/>
    <n v="3.2000000000000002E-3"/>
    <n v="3210"/>
  </r>
  <r>
    <n v="100899013"/>
    <n v="10"/>
    <x v="9"/>
    <n v="8"/>
    <x v="58"/>
    <x v="8"/>
    <s v="Affected"/>
    <x v="1"/>
    <n v="1"/>
    <n v="459"/>
    <n v="476"/>
    <n v="24"/>
    <n v="24"/>
    <n v="6.9999999999999999E-4"/>
    <n v="10949"/>
  </r>
  <r>
    <n v="100899013"/>
    <n v="10"/>
    <x v="9"/>
    <n v="8"/>
    <x v="58"/>
    <x v="8"/>
    <s v="Affected"/>
    <x v="2"/>
    <n v="1"/>
    <n v="459"/>
    <n v="476"/>
    <n v="0"/>
    <n v="0"/>
    <n v="0"/>
    <n v="0"/>
  </r>
  <r>
    <n v="100899013"/>
    <n v="10"/>
    <x v="9"/>
    <n v="8"/>
    <x v="58"/>
    <x v="8"/>
    <s v="Affected"/>
    <x v="3"/>
    <n v="1"/>
    <n v="459"/>
    <n v="476"/>
    <n v="0"/>
    <n v="0"/>
    <n v="0"/>
    <n v="0"/>
  </r>
  <r>
    <n v="100899014"/>
    <n v="10"/>
    <x v="9"/>
    <n v="8"/>
    <x v="58"/>
    <x v="8"/>
    <s v="Affected"/>
    <x v="0"/>
    <n v="0"/>
    <n v="441"/>
    <n v="457"/>
    <n v="78"/>
    <n v="78"/>
    <n v="4.5199999999999997E-2"/>
    <n v="9920"/>
  </r>
  <r>
    <n v="100899014"/>
    <n v="10"/>
    <x v="9"/>
    <n v="8"/>
    <x v="58"/>
    <x v="8"/>
    <s v="Affected"/>
    <x v="1"/>
    <n v="0"/>
    <n v="441"/>
    <n v="457"/>
    <n v="110"/>
    <n v="110"/>
    <n v="5.28E-2"/>
    <n v="38224"/>
  </r>
  <r>
    <n v="100899014"/>
    <n v="10"/>
    <x v="9"/>
    <n v="8"/>
    <x v="58"/>
    <x v="8"/>
    <s v="Affected"/>
    <x v="2"/>
    <n v="0"/>
    <n v="441"/>
    <n v="457"/>
    <n v="0"/>
    <n v="128"/>
    <n v="0"/>
    <n v="65730"/>
  </r>
  <r>
    <n v="100899014"/>
    <n v="10"/>
    <x v="9"/>
    <n v="8"/>
    <x v="58"/>
    <x v="8"/>
    <s v="Affected"/>
    <x v="3"/>
    <n v="0"/>
    <n v="441"/>
    <n v="457"/>
    <n v="0"/>
    <n v="0"/>
    <n v="0"/>
    <n v="0"/>
  </r>
  <r>
    <n v="100899014"/>
    <n v="10"/>
    <x v="9"/>
    <n v="8"/>
    <x v="58"/>
    <x v="8"/>
    <s v="Affected"/>
    <x v="0"/>
    <n v="1"/>
    <n v="441"/>
    <n v="457"/>
    <n v="18"/>
    <n v="18"/>
    <n v="3.0999999999999999E-3"/>
    <n v="2334"/>
  </r>
  <r>
    <n v="100899014"/>
    <n v="10"/>
    <x v="9"/>
    <n v="8"/>
    <x v="58"/>
    <x v="8"/>
    <s v="Affected"/>
    <x v="1"/>
    <n v="1"/>
    <n v="441"/>
    <n v="457"/>
    <n v="23"/>
    <n v="23"/>
    <n v="6.9999999999999999E-4"/>
    <n v="7963"/>
  </r>
  <r>
    <n v="100899014"/>
    <n v="10"/>
    <x v="9"/>
    <n v="8"/>
    <x v="58"/>
    <x v="8"/>
    <s v="Affected"/>
    <x v="2"/>
    <n v="1"/>
    <n v="441"/>
    <n v="457"/>
    <n v="0"/>
    <n v="0"/>
    <n v="0"/>
    <n v="0"/>
  </r>
  <r>
    <n v="100899014"/>
    <n v="10"/>
    <x v="9"/>
    <n v="8"/>
    <x v="58"/>
    <x v="8"/>
    <s v="Affected"/>
    <x v="3"/>
    <n v="1"/>
    <n v="441"/>
    <n v="457"/>
    <n v="0"/>
    <n v="0"/>
    <n v="0"/>
    <n v="0"/>
  </r>
  <r>
    <n v="100899015"/>
    <n v="10"/>
    <x v="9"/>
    <n v="8"/>
    <x v="58"/>
    <x v="1"/>
    <s v="Affected"/>
    <x v="0"/>
    <n v="0"/>
    <n v="387"/>
    <n v="401"/>
    <n v="104"/>
    <n v="104"/>
    <n v="4.4299999999999999E-2"/>
    <n v="46443"/>
  </r>
  <r>
    <n v="100899015"/>
    <n v="10"/>
    <x v="9"/>
    <n v="8"/>
    <x v="58"/>
    <x v="1"/>
    <s v="Affected"/>
    <x v="1"/>
    <n v="0"/>
    <n v="387"/>
    <n v="401"/>
    <n v="88"/>
    <n v="88"/>
    <n v="3.5799999999999998E-2"/>
    <n v="53116"/>
  </r>
  <r>
    <n v="100899015"/>
    <n v="10"/>
    <x v="9"/>
    <n v="8"/>
    <x v="58"/>
    <x v="1"/>
    <s v="Affected"/>
    <x v="2"/>
    <n v="0"/>
    <n v="387"/>
    <n v="401"/>
    <n v="0"/>
    <n v="88"/>
    <n v="0"/>
    <n v="62541"/>
  </r>
  <r>
    <n v="100899015"/>
    <n v="10"/>
    <x v="9"/>
    <n v="8"/>
    <x v="58"/>
    <x v="1"/>
    <s v="Affected"/>
    <x v="3"/>
    <n v="0"/>
    <n v="387"/>
    <n v="401"/>
    <n v="0"/>
    <n v="40"/>
    <n v="0"/>
    <n v="41055"/>
  </r>
  <r>
    <n v="100899015"/>
    <n v="10"/>
    <x v="9"/>
    <n v="8"/>
    <x v="58"/>
    <x v="1"/>
    <s v="Affected"/>
    <x v="0"/>
    <n v="1"/>
    <n v="387"/>
    <n v="401"/>
    <n v="0"/>
    <n v="0"/>
    <n v="0"/>
    <n v="0"/>
  </r>
  <r>
    <n v="100899015"/>
    <n v="10"/>
    <x v="9"/>
    <n v="8"/>
    <x v="58"/>
    <x v="1"/>
    <s v="Affected"/>
    <x v="1"/>
    <n v="1"/>
    <n v="387"/>
    <n v="401"/>
    <n v="0"/>
    <n v="0"/>
    <n v="0"/>
    <n v="0"/>
  </r>
  <r>
    <n v="100899015"/>
    <n v="10"/>
    <x v="9"/>
    <n v="8"/>
    <x v="58"/>
    <x v="1"/>
    <s v="Affected"/>
    <x v="2"/>
    <n v="1"/>
    <n v="387"/>
    <n v="401"/>
    <n v="0"/>
    <n v="0"/>
    <n v="0"/>
    <n v="0"/>
  </r>
  <r>
    <n v="100899015"/>
    <n v="10"/>
    <x v="9"/>
    <n v="8"/>
    <x v="58"/>
    <x v="1"/>
    <s v="Affected"/>
    <x v="3"/>
    <n v="1"/>
    <n v="387"/>
    <n v="401"/>
    <n v="0"/>
    <n v="0"/>
    <n v="0"/>
    <n v="0"/>
  </r>
  <r>
    <n v="100899016"/>
    <n v="10"/>
    <x v="9"/>
    <n v="8"/>
    <x v="58"/>
    <x v="1"/>
    <s v="Affected"/>
    <x v="0"/>
    <n v="0"/>
    <n v="550"/>
    <n v="570"/>
    <n v="148"/>
    <n v="148"/>
    <n v="6.3E-2"/>
    <n v="65683"/>
  </r>
  <r>
    <n v="100899016"/>
    <n v="10"/>
    <x v="9"/>
    <n v="8"/>
    <x v="58"/>
    <x v="1"/>
    <s v="Affected"/>
    <x v="1"/>
    <n v="0"/>
    <n v="550"/>
    <n v="570"/>
    <n v="125"/>
    <n v="125"/>
    <n v="5.0900000000000001E-2"/>
    <n v="75121"/>
  </r>
  <r>
    <n v="100899016"/>
    <n v="10"/>
    <x v="9"/>
    <n v="8"/>
    <x v="58"/>
    <x v="1"/>
    <s v="Affected"/>
    <x v="2"/>
    <n v="0"/>
    <n v="550"/>
    <n v="570"/>
    <n v="0"/>
    <n v="125"/>
    <n v="0"/>
    <n v="88450"/>
  </r>
  <r>
    <n v="100899016"/>
    <n v="10"/>
    <x v="9"/>
    <n v="8"/>
    <x v="58"/>
    <x v="1"/>
    <s v="Affected"/>
    <x v="3"/>
    <n v="0"/>
    <n v="550"/>
    <n v="570"/>
    <n v="0"/>
    <n v="57"/>
    <n v="0"/>
    <n v="58063"/>
  </r>
  <r>
    <n v="100899016"/>
    <n v="10"/>
    <x v="9"/>
    <n v="8"/>
    <x v="58"/>
    <x v="1"/>
    <s v="Affected"/>
    <x v="0"/>
    <n v="1"/>
    <n v="550"/>
    <n v="570"/>
    <n v="0"/>
    <n v="0"/>
    <n v="0"/>
    <n v="0"/>
  </r>
  <r>
    <n v="100899016"/>
    <n v="10"/>
    <x v="9"/>
    <n v="8"/>
    <x v="58"/>
    <x v="1"/>
    <s v="Affected"/>
    <x v="1"/>
    <n v="1"/>
    <n v="550"/>
    <n v="570"/>
    <n v="0"/>
    <n v="0"/>
    <n v="0"/>
    <n v="0"/>
  </r>
  <r>
    <n v="100899016"/>
    <n v="10"/>
    <x v="9"/>
    <n v="8"/>
    <x v="58"/>
    <x v="1"/>
    <s v="Affected"/>
    <x v="2"/>
    <n v="1"/>
    <n v="550"/>
    <n v="570"/>
    <n v="0"/>
    <n v="0"/>
    <n v="0"/>
    <n v="0"/>
  </r>
  <r>
    <n v="100899016"/>
    <n v="10"/>
    <x v="9"/>
    <n v="8"/>
    <x v="58"/>
    <x v="1"/>
    <s v="Affected"/>
    <x v="3"/>
    <n v="1"/>
    <n v="550"/>
    <n v="570"/>
    <n v="0"/>
    <n v="0"/>
    <n v="0"/>
    <n v="0"/>
  </r>
  <r>
    <n v="100899017"/>
    <n v="10"/>
    <x v="9"/>
    <n v="8"/>
    <x v="58"/>
    <x v="1"/>
    <s v="Affected"/>
    <x v="0"/>
    <n v="0"/>
    <n v="380"/>
    <n v="394"/>
    <n v="102"/>
    <n v="102"/>
    <n v="4.3499999999999997E-2"/>
    <n v="48433"/>
  </r>
  <r>
    <n v="100899017"/>
    <n v="10"/>
    <x v="9"/>
    <n v="8"/>
    <x v="58"/>
    <x v="1"/>
    <s v="Affected"/>
    <x v="1"/>
    <n v="0"/>
    <n v="380"/>
    <n v="394"/>
    <n v="87"/>
    <n v="87"/>
    <n v="3.5200000000000002E-2"/>
    <n v="55392"/>
  </r>
  <r>
    <n v="100899017"/>
    <n v="10"/>
    <x v="9"/>
    <n v="8"/>
    <x v="58"/>
    <x v="1"/>
    <s v="Affected"/>
    <x v="2"/>
    <n v="0"/>
    <n v="380"/>
    <n v="394"/>
    <n v="0"/>
    <n v="87"/>
    <n v="0"/>
    <n v="65221"/>
  </r>
  <r>
    <n v="100899017"/>
    <n v="10"/>
    <x v="9"/>
    <n v="8"/>
    <x v="58"/>
    <x v="1"/>
    <s v="Affected"/>
    <x v="3"/>
    <n v="0"/>
    <n v="380"/>
    <n v="394"/>
    <n v="0"/>
    <n v="39"/>
    <n v="0"/>
    <n v="42814"/>
  </r>
  <r>
    <n v="100899017"/>
    <n v="10"/>
    <x v="9"/>
    <n v="8"/>
    <x v="58"/>
    <x v="1"/>
    <s v="Affected"/>
    <x v="0"/>
    <n v="1"/>
    <n v="380"/>
    <n v="394"/>
    <n v="0"/>
    <n v="0"/>
    <n v="0"/>
    <n v="0"/>
  </r>
  <r>
    <n v="100899017"/>
    <n v="10"/>
    <x v="9"/>
    <n v="8"/>
    <x v="58"/>
    <x v="1"/>
    <s v="Affected"/>
    <x v="1"/>
    <n v="1"/>
    <n v="380"/>
    <n v="394"/>
    <n v="0"/>
    <n v="0"/>
    <n v="0"/>
    <n v="0"/>
  </r>
  <r>
    <n v="100899017"/>
    <n v="10"/>
    <x v="9"/>
    <n v="8"/>
    <x v="58"/>
    <x v="1"/>
    <s v="Affected"/>
    <x v="2"/>
    <n v="1"/>
    <n v="380"/>
    <n v="394"/>
    <n v="0"/>
    <n v="0"/>
    <n v="0"/>
    <n v="0"/>
  </r>
  <r>
    <n v="100899017"/>
    <n v="10"/>
    <x v="9"/>
    <n v="8"/>
    <x v="58"/>
    <x v="1"/>
    <s v="Affected"/>
    <x v="3"/>
    <n v="1"/>
    <n v="380"/>
    <n v="394"/>
    <n v="0"/>
    <n v="0"/>
    <n v="0"/>
    <n v="0"/>
  </r>
  <r>
    <n v="100899018"/>
    <n v="10"/>
    <x v="9"/>
    <n v="8"/>
    <x v="58"/>
    <x v="1"/>
    <s v="Affected"/>
    <x v="0"/>
    <n v="0"/>
    <n v="443"/>
    <n v="459"/>
    <n v="119"/>
    <n v="119"/>
    <n v="5.0700000000000002E-2"/>
    <n v="52414"/>
  </r>
  <r>
    <n v="100899018"/>
    <n v="10"/>
    <x v="9"/>
    <n v="8"/>
    <x v="58"/>
    <x v="1"/>
    <s v="Affected"/>
    <x v="1"/>
    <n v="0"/>
    <n v="443"/>
    <n v="459"/>
    <n v="101"/>
    <n v="101"/>
    <n v="4.1000000000000002E-2"/>
    <n v="59945"/>
  </r>
  <r>
    <n v="100899018"/>
    <n v="10"/>
    <x v="9"/>
    <n v="8"/>
    <x v="58"/>
    <x v="1"/>
    <s v="Affected"/>
    <x v="2"/>
    <n v="0"/>
    <n v="443"/>
    <n v="459"/>
    <n v="0"/>
    <n v="101"/>
    <n v="0"/>
    <n v="70582"/>
  </r>
  <r>
    <n v="100899018"/>
    <n v="10"/>
    <x v="9"/>
    <n v="8"/>
    <x v="58"/>
    <x v="1"/>
    <s v="Affected"/>
    <x v="3"/>
    <n v="0"/>
    <n v="443"/>
    <n v="459"/>
    <n v="0"/>
    <n v="46"/>
    <n v="0"/>
    <n v="46333"/>
  </r>
  <r>
    <n v="100899018"/>
    <n v="10"/>
    <x v="9"/>
    <n v="8"/>
    <x v="58"/>
    <x v="1"/>
    <s v="Affected"/>
    <x v="0"/>
    <n v="1"/>
    <n v="443"/>
    <n v="459"/>
    <n v="0"/>
    <n v="0"/>
    <n v="0"/>
    <n v="0"/>
  </r>
  <r>
    <n v="100899018"/>
    <n v="10"/>
    <x v="9"/>
    <n v="8"/>
    <x v="58"/>
    <x v="1"/>
    <s v="Affected"/>
    <x v="1"/>
    <n v="1"/>
    <n v="443"/>
    <n v="459"/>
    <n v="0"/>
    <n v="0"/>
    <n v="0"/>
    <n v="0"/>
  </r>
  <r>
    <n v="100899018"/>
    <n v="10"/>
    <x v="9"/>
    <n v="8"/>
    <x v="58"/>
    <x v="1"/>
    <s v="Affected"/>
    <x v="2"/>
    <n v="1"/>
    <n v="443"/>
    <n v="459"/>
    <n v="0"/>
    <n v="0"/>
    <n v="0"/>
    <n v="0"/>
  </r>
  <r>
    <n v="100899018"/>
    <n v="10"/>
    <x v="9"/>
    <n v="8"/>
    <x v="58"/>
    <x v="1"/>
    <s v="Affected"/>
    <x v="3"/>
    <n v="1"/>
    <n v="443"/>
    <n v="459"/>
    <n v="0"/>
    <n v="0"/>
    <n v="0"/>
    <n v="0"/>
  </r>
  <r>
    <n v="100899019"/>
    <n v="10"/>
    <x v="9"/>
    <n v="8"/>
    <x v="58"/>
    <x v="1"/>
    <s v="Affected"/>
    <x v="0"/>
    <n v="0"/>
    <n v="444"/>
    <n v="460"/>
    <n v="120"/>
    <n v="120"/>
    <n v="5.0799999999999998E-2"/>
    <n v="53077"/>
  </r>
  <r>
    <n v="100899019"/>
    <n v="10"/>
    <x v="9"/>
    <n v="8"/>
    <x v="58"/>
    <x v="1"/>
    <s v="Affected"/>
    <x v="1"/>
    <n v="0"/>
    <n v="444"/>
    <n v="460"/>
    <n v="101"/>
    <n v="101"/>
    <n v="4.1099999999999998E-2"/>
    <n v="60704"/>
  </r>
  <r>
    <n v="100899019"/>
    <n v="10"/>
    <x v="9"/>
    <n v="8"/>
    <x v="58"/>
    <x v="1"/>
    <s v="Affected"/>
    <x v="2"/>
    <n v="0"/>
    <n v="444"/>
    <n v="460"/>
    <n v="0"/>
    <n v="101"/>
    <n v="0"/>
    <n v="71475"/>
  </r>
  <r>
    <n v="100899019"/>
    <n v="10"/>
    <x v="9"/>
    <n v="8"/>
    <x v="58"/>
    <x v="1"/>
    <s v="Affected"/>
    <x v="3"/>
    <n v="0"/>
    <n v="444"/>
    <n v="460"/>
    <n v="0"/>
    <n v="46"/>
    <n v="0"/>
    <n v="46920"/>
  </r>
  <r>
    <n v="100899019"/>
    <n v="10"/>
    <x v="9"/>
    <n v="8"/>
    <x v="58"/>
    <x v="1"/>
    <s v="Affected"/>
    <x v="0"/>
    <n v="1"/>
    <n v="444"/>
    <n v="460"/>
    <n v="0"/>
    <n v="0"/>
    <n v="0"/>
    <n v="0"/>
  </r>
  <r>
    <n v="100899019"/>
    <n v="10"/>
    <x v="9"/>
    <n v="8"/>
    <x v="58"/>
    <x v="1"/>
    <s v="Affected"/>
    <x v="1"/>
    <n v="1"/>
    <n v="444"/>
    <n v="460"/>
    <n v="0"/>
    <n v="0"/>
    <n v="0"/>
    <n v="0"/>
  </r>
  <r>
    <n v="100899019"/>
    <n v="10"/>
    <x v="9"/>
    <n v="8"/>
    <x v="58"/>
    <x v="1"/>
    <s v="Affected"/>
    <x v="2"/>
    <n v="1"/>
    <n v="444"/>
    <n v="460"/>
    <n v="0"/>
    <n v="0"/>
    <n v="0"/>
    <n v="0"/>
  </r>
  <r>
    <n v="100899019"/>
    <n v="10"/>
    <x v="9"/>
    <n v="8"/>
    <x v="58"/>
    <x v="1"/>
    <s v="Affected"/>
    <x v="3"/>
    <n v="1"/>
    <n v="444"/>
    <n v="460"/>
    <n v="0"/>
    <n v="0"/>
    <n v="0"/>
    <n v="0"/>
  </r>
  <r>
    <n v="100899020"/>
    <n v="10"/>
    <x v="9"/>
    <n v="8"/>
    <x v="58"/>
    <x v="8"/>
    <s v="Affected"/>
    <x v="0"/>
    <n v="0"/>
    <n v="417"/>
    <n v="432"/>
    <n v="73"/>
    <n v="73"/>
    <n v="4.2700000000000002E-2"/>
    <n v="11470"/>
  </r>
  <r>
    <n v="100899020"/>
    <n v="10"/>
    <x v="9"/>
    <n v="8"/>
    <x v="58"/>
    <x v="8"/>
    <s v="Affected"/>
    <x v="1"/>
    <n v="0"/>
    <n v="417"/>
    <n v="432"/>
    <n v="104"/>
    <n v="104"/>
    <n v="4.99E-2"/>
    <n v="44196"/>
  </r>
  <r>
    <n v="100899020"/>
    <n v="10"/>
    <x v="9"/>
    <n v="8"/>
    <x v="58"/>
    <x v="8"/>
    <s v="Affected"/>
    <x v="2"/>
    <n v="0"/>
    <n v="417"/>
    <n v="432"/>
    <n v="0"/>
    <n v="121"/>
    <n v="0"/>
    <n v="76000"/>
  </r>
  <r>
    <n v="100899020"/>
    <n v="10"/>
    <x v="9"/>
    <n v="8"/>
    <x v="58"/>
    <x v="8"/>
    <s v="Affected"/>
    <x v="3"/>
    <n v="0"/>
    <n v="417"/>
    <n v="432"/>
    <n v="0"/>
    <n v="0"/>
    <n v="0"/>
    <n v="0"/>
  </r>
  <r>
    <n v="100899020"/>
    <n v="10"/>
    <x v="9"/>
    <n v="8"/>
    <x v="58"/>
    <x v="8"/>
    <s v="Affected"/>
    <x v="0"/>
    <n v="1"/>
    <n v="417"/>
    <n v="432"/>
    <n v="17"/>
    <n v="17"/>
    <n v="2.8999999999999998E-3"/>
    <n v="2699"/>
  </r>
  <r>
    <n v="100899020"/>
    <n v="10"/>
    <x v="9"/>
    <n v="8"/>
    <x v="58"/>
    <x v="8"/>
    <s v="Affected"/>
    <x v="1"/>
    <n v="1"/>
    <n v="417"/>
    <n v="432"/>
    <n v="22"/>
    <n v="22"/>
    <n v="6.9999999999999999E-4"/>
    <n v="9208"/>
  </r>
  <r>
    <n v="100899020"/>
    <n v="10"/>
    <x v="9"/>
    <n v="8"/>
    <x v="58"/>
    <x v="8"/>
    <s v="Affected"/>
    <x v="2"/>
    <n v="1"/>
    <n v="417"/>
    <n v="432"/>
    <n v="0"/>
    <n v="0"/>
    <n v="0"/>
    <n v="0"/>
  </r>
  <r>
    <n v="100899020"/>
    <n v="10"/>
    <x v="9"/>
    <n v="8"/>
    <x v="58"/>
    <x v="8"/>
    <s v="Affected"/>
    <x v="3"/>
    <n v="1"/>
    <n v="417"/>
    <n v="432"/>
    <n v="0"/>
    <n v="0"/>
    <n v="0"/>
    <n v="0"/>
  </r>
  <r>
    <n v="100899021"/>
    <n v="10"/>
    <x v="9"/>
    <n v="8"/>
    <x v="58"/>
    <x v="8"/>
    <s v="Affected"/>
    <x v="0"/>
    <n v="0"/>
    <n v="375"/>
    <n v="388"/>
    <n v="66"/>
    <n v="66"/>
    <n v="3.8300000000000001E-2"/>
    <n v="12090"/>
  </r>
  <r>
    <n v="100899021"/>
    <n v="10"/>
    <x v="9"/>
    <n v="8"/>
    <x v="58"/>
    <x v="8"/>
    <s v="Affected"/>
    <x v="1"/>
    <n v="0"/>
    <n v="375"/>
    <n v="388"/>
    <n v="93"/>
    <n v="93"/>
    <n v="4.48E-2"/>
    <n v="46585"/>
  </r>
  <r>
    <n v="100899021"/>
    <n v="10"/>
    <x v="9"/>
    <n v="8"/>
    <x v="58"/>
    <x v="8"/>
    <s v="Affected"/>
    <x v="2"/>
    <n v="0"/>
    <n v="375"/>
    <n v="388"/>
    <n v="0"/>
    <n v="109"/>
    <n v="0"/>
    <n v="80108"/>
  </r>
  <r>
    <n v="100899021"/>
    <n v="10"/>
    <x v="9"/>
    <n v="8"/>
    <x v="58"/>
    <x v="8"/>
    <s v="Affected"/>
    <x v="3"/>
    <n v="0"/>
    <n v="375"/>
    <n v="388"/>
    <n v="0"/>
    <n v="0"/>
    <n v="0"/>
    <n v="0"/>
  </r>
  <r>
    <n v="100899021"/>
    <n v="10"/>
    <x v="9"/>
    <n v="8"/>
    <x v="58"/>
    <x v="8"/>
    <s v="Affected"/>
    <x v="0"/>
    <n v="1"/>
    <n v="375"/>
    <n v="388"/>
    <n v="16"/>
    <n v="16"/>
    <n v="2.5999999999999999E-3"/>
    <n v="2845"/>
  </r>
  <r>
    <n v="100899021"/>
    <n v="10"/>
    <x v="9"/>
    <n v="8"/>
    <x v="58"/>
    <x v="8"/>
    <s v="Affected"/>
    <x v="1"/>
    <n v="1"/>
    <n v="375"/>
    <n v="388"/>
    <n v="19"/>
    <n v="19"/>
    <n v="5.9999999999999995E-4"/>
    <n v="9705"/>
  </r>
  <r>
    <n v="100899021"/>
    <n v="10"/>
    <x v="9"/>
    <n v="8"/>
    <x v="58"/>
    <x v="8"/>
    <s v="Affected"/>
    <x v="2"/>
    <n v="1"/>
    <n v="375"/>
    <n v="388"/>
    <n v="0"/>
    <n v="0"/>
    <n v="0"/>
    <n v="0"/>
  </r>
  <r>
    <n v="100899021"/>
    <n v="10"/>
    <x v="9"/>
    <n v="8"/>
    <x v="58"/>
    <x v="8"/>
    <s v="Affected"/>
    <x v="3"/>
    <n v="1"/>
    <n v="375"/>
    <n v="388"/>
    <n v="0"/>
    <n v="0"/>
    <n v="0"/>
    <n v="0"/>
  </r>
  <r>
    <n v="100901036"/>
    <n v="10"/>
    <x v="9"/>
    <n v="9"/>
    <x v="59"/>
    <x v="8"/>
    <s v="Affected"/>
    <x v="0"/>
    <n v="0"/>
    <n v="152"/>
    <n v="157"/>
    <n v="27"/>
    <n v="27"/>
    <n v="1.55E-2"/>
    <n v="9300"/>
  </r>
  <r>
    <n v="100901036"/>
    <n v="10"/>
    <x v="9"/>
    <n v="9"/>
    <x v="59"/>
    <x v="8"/>
    <s v="Affected"/>
    <x v="1"/>
    <n v="0"/>
    <n v="152"/>
    <n v="157"/>
    <n v="38"/>
    <n v="38"/>
    <n v="1.8100000000000002E-2"/>
    <n v="35835"/>
  </r>
  <r>
    <n v="100901036"/>
    <n v="10"/>
    <x v="9"/>
    <n v="9"/>
    <x v="59"/>
    <x v="8"/>
    <s v="Affected"/>
    <x v="2"/>
    <n v="0"/>
    <n v="152"/>
    <n v="157"/>
    <n v="0"/>
    <n v="44"/>
    <n v="0"/>
    <n v="61621"/>
  </r>
  <r>
    <n v="100901036"/>
    <n v="10"/>
    <x v="9"/>
    <n v="9"/>
    <x v="59"/>
    <x v="8"/>
    <s v="Affected"/>
    <x v="3"/>
    <n v="0"/>
    <n v="152"/>
    <n v="157"/>
    <n v="0"/>
    <n v="0"/>
    <n v="0"/>
    <n v="0"/>
  </r>
  <r>
    <n v="100901036"/>
    <n v="10"/>
    <x v="9"/>
    <n v="9"/>
    <x v="59"/>
    <x v="8"/>
    <s v="Affected"/>
    <x v="0"/>
    <n v="1"/>
    <n v="152"/>
    <n v="157"/>
    <n v="6"/>
    <n v="6"/>
    <n v="1.1000000000000001E-3"/>
    <n v="2188"/>
  </r>
  <r>
    <n v="100901036"/>
    <n v="10"/>
    <x v="9"/>
    <n v="9"/>
    <x v="59"/>
    <x v="8"/>
    <s v="Affected"/>
    <x v="1"/>
    <n v="1"/>
    <n v="152"/>
    <n v="157"/>
    <n v="8"/>
    <n v="8"/>
    <n v="2.0000000000000001E-4"/>
    <n v="7466"/>
  </r>
  <r>
    <n v="100901036"/>
    <n v="10"/>
    <x v="9"/>
    <n v="9"/>
    <x v="59"/>
    <x v="8"/>
    <s v="Affected"/>
    <x v="2"/>
    <n v="1"/>
    <n v="152"/>
    <n v="157"/>
    <n v="0"/>
    <n v="0"/>
    <n v="0"/>
    <n v="0"/>
  </r>
  <r>
    <n v="100901036"/>
    <n v="10"/>
    <x v="9"/>
    <n v="9"/>
    <x v="59"/>
    <x v="8"/>
    <s v="Affected"/>
    <x v="3"/>
    <n v="1"/>
    <n v="152"/>
    <n v="157"/>
    <n v="0"/>
    <n v="0"/>
    <n v="0"/>
    <n v="0"/>
  </r>
  <r>
    <n v="100901037"/>
    <n v="10"/>
    <x v="9"/>
    <n v="9"/>
    <x v="59"/>
    <x v="8"/>
    <s v="Affected"/>
    <x v="0"/>
    <n v="0"/>
    <n v="105"/>
    <n v="108"/>
    <n v="18"/>
    <n v="18"/>
    <n v="1.0699999999999999E-2"/>
    <n v="8060"/>
  </r>
  <r>
    <n v="100901037"/>
    <n v="10"/>
    <x v="9"/>
    <n v="9"/>
    <x v="59"/>
    <x v="8"/>
    <s v="Affected"/>
    <x v="1"/>
    <n v="0"/>
    <n v="105"/>
    <n v="108"/>
    <n v="26"/>
    <n v="26"/>
    <n v="1.2500000000000001E-2"/>
    <n v="31057"/>
  </r>
  <r>
    <n v="100901037"/>
    <n v="10"/>
    <x v="9"/>
    <n v="9"/>
    <x v="59"/>
    <x v="8"/>
    <s v="Affected"/>
    <x v="2"/>
    <n v="0"/>
    <n v="105"/>
    <n v="108"/>
    <n v="0"/>
    <n v="30"/>
    <n v="0"/>
    <n v="53405"/>
  </r>
  <r>
    <n v="100901037"/>
    <n v="10"/>
    <x v="9"/>
    <n v="9"/>
    <x v="59"/>
    <x v="8"/>
    <s v="Affected"/>
    <x v="3"/>
    <n v="0"/>
    <n v="105"/>
    <n v="108"/>
    <n v="0"/>
    <n v="0"/>
    <n v="0"/>
    <n v="0"/>
  </r>
  <r>
    <n v="100901037"/>
    <n v="10"/>
    <x v="9"/>
    <n v="9"/>
    <x v="59"/>
    <x v="8"/>
    <s v="Affected"/>
    <x v="0"/>
    <n v="1"/>
    <n v="105"/>
    <n v="108"/>
    <n v="4"/>
    <n v="4"/>
    <n v="6.9999999999999999E-4"/>
    <n v="1897"/>
  </r>
  <r>
    <n v="100901037"/>
    <n v="10"/>
    <x v="9"/>
    <n v="9"/>
    <x v="59"/>
    <x v="8"/>
    <s v="Affected"/>
    <x v="1"/>
    <n v="1"/>
    <n v="105"/>
    <n v="108"/>
    <n v="5"/>
    <n v="5"/>
    <n v="2.0000000000000001E-4"/>
    <n v="6470"/>
  </r>
  <r>
    <n v="100901037"/>
    <n v="10"/>
    <x v="9"/>
    <n v="9"/>
    <x v="59"/>
    <x v="8"/>
    <s v="Affected"/>
    <x v="2"/>
    <n v="1"/>
    <n v="105"/>
    <n v="108"/>
    <n v="0"/>
    <n v="0"/>
    <n v="0"/>
    <n v="0"/>
  </r>
  <r>
    <n v="100901037"/>
    <n v="10"/>
    <x v="9"/>
    <n v="9"/>
    <x v="59"/>
    <x v="8"/>
    <s v="Affected"/>
    <x v="3"/>
    <n v="1"/>
    <n v="105"/>
    <n v="108"/>
    <n v="0"/>
    <n v="0"/>
    <n v="0"/>
    <n v="0"/>
  </r>
  <r>
    <n v="100901040"/>
    <n v="10"/>
    <x v="9"/>
    <n v="9"/>
    <x v="59"/>
    <x v="8"/>
    <s v="Affected"/>
    <x v="0"/>
    <n v="0"/>
    <n v="200"/>
    <n v="207"/>
    <n v="35"/>
    <n v="35"/>
    <n v="2.0500000000000001E-2"/>
    <n v="13951"/>
  </r>
  <r>
    <n v="100901040"/>
    <n v="10"/>
    <x v="9"/>
    <n v="9"/>
    <x v="59"/>
    <x v="8"/>
    <s v="Affected"/>
    <x v="1"/>
    <n v="0"/>
    <n v="200"/>
    <n v="207"/>
    <n v="50"/>
    <n v="50"/>
    <n v="2.3900000000000001E-2"/>
    <n v="53752"/>
  </r>
  <r>
    <n v="100901040"/>
    <n v="10"/>
    <x v="9"/>
    <n v="9"/>
    <x v="59"/>
    <x v="8"/>
    <s v="Affected"/>
    <x v="2"/>
    <n v="0"/>
    <n v="200"/>
    <n v="207"/>
    <n v="0"/>
    <n v="58"/>
    <n v="0"/>
    <n v="92432"/>
  </r>
  <r>
    <n v="100901040"/>
    <n v="10"/>
    <x v="9"/>
    <n v="9"/>
    <x v="59"/>
    <x v="8"/>
    <s v="Affected"/>
    <x v="3"/>
    <n v="0"/>
    <n v="200"/>
    <n v="207"/>
    <n v="0"/>
    <n v="0"/>
    <n v="0"/>
    <n v="0"/>
  </r>
  <r>
    <n v="100901040"/>
    <n v="10"/>
    <x v="9"/>
    <n v="9"/>
    <x v="59"/>
    <x v="8"/>
    <s v="Affected"/>
    <x v="0"/>
    <n v="1"/>
    <n v="200"/>
    <n v="207"/>
    <n v="8"/>
    <n v="8"/>
    <n v="1.4E-3"/>
    <n v="3282"/>
  </r>
  <r>
    <n v="100901040"/>
    <n v="10"/>
    <x v="9"/>
    <n v="9"/>
    <x v="59"/>
    <x v="8"/>
    <s v="Affected"/>
    <x v="1"/>
    <n v="1"/>
    <n v="200"/>
    <n v="207"/>
    <n v="10"/>
    <n v="10"/>
    <n v="2.9999999999999997E-4"/>
    <n v="11198"/>
  </r>
  <r>
    <n v="100901040"/>
    <n v="10"/>
    <x v="9"/>
    <n v="9"/>
    <x v="59"/>
    <x v="8"/>
    <s v="Affected"/>
    <x v="2"/>
    <n v="1"/>
    <n v="200"/>
    <n v="207"/>
    <n v="0"/>
    <n v="0"/>
    <n v="0"/>
    <n v="0"/>
  </r>
  <r>
    <n v="100901040"/>
    <n v="10"/>
    <x v="9"/>
    <n v="9"/>
    <x v="59"/>
    <x v="8"/>
    <s v="Affected"/>
    <x v="3"/>
    <n v="1"/>
    <n v="200"/>
    <n v="207"/>
    <n v="0"/>
    <n v="0"/>
    <n v="0"/>
    <n v="0"/>
  </r>
  <r>
    <n v="100998034"/>
    <n v="10"/>
    <x v="9"/>
    <n v="9"/>
    <x v="59"/>
    <x v="8"/>
    <s v="Affected"/>
    <x v="0"/>
    <n v="0"/>
    <n v="214"/>
    <n v="221"/>
    <n v="38"/>
    <n v="38"/>
    <n v="2.18E-2"/>
    <n v="12245"/>
  </r>
  <r>
    <n v="100998034"/>
    <n v="10"/>
    <x v="9"/>
    <n v="9"/>
    <x v="59"/>
    <x v="8"/>
    <s v="Affected"/>
    <x v="1"/>
    <n v="0"/>
    <n v="214"/>
    <n v="221"/>
    <n v="53"/>
    <n v="53"/>
    <n v="2.5499999999999998E-2"/>
    <n v="47182"/>
  </r>
  <r>
    <n v="100998034"/>
    <n v="10"/>
    <x v="9"/>
    <n v="9"/>
    <x v="59"/>
    <x v="8"/>
    <s v="Affected"/>
    <x v="2"/>
    <n v="0"/>
    <n v="214"/>
    <n v="221"/>
    <n v="0"/>
    <n v="62"/>
    <n v="0"/>
    <n v="81135"/>
  </r>
  <r>
    <n v="100998034"/>
    <n v="10"/>
    <x v="9"/>
    <n v="9"/>
    <x v="59"/>
    <x v="8"/>
    <s v="Affected"/>
    <x v="3"/>
    <n v="0"/>
    <n v="214"/>
    <n v="221"/>
    <n v="0"/>
    <n v="0"/>
    <n v="0"/>
    <n v="0"/>
  </r>
  <r>
    <n v="100998034"/>
    <n v="10"/>
    <x v="9"/>
    <n v="9"/>
    <x v="59"/>
    <x v="8"/>
    <s v="Affected"/>
    <x v="0"/>
    <n v="1"/>
    <n v="214"/>
    <n v="221"/>
    <n v="9"/>
    <n v="9"/>
    <n v="1.5E-3"/>
    <n v="2881"/>
  </r>
  <r>
    <n v="100998034"/>
    <n v="10"/>
    <x v="9"/>
    <n v="9"/>
    <x v="59"/>
    <x v="8"/>
    <s v="Affected"/>
    <x v="1"/>
    <n v="1"/>
    <n v="214"/>
    <n v="221"/>
    <n v="11"/>
    <n v="11"/>
    <n v="2.9999999999999997E-4"/>
    <n v="9830"/>
  </r>
  <r>
    <n v="100998034"/>
    <n v="10"/>
    <x v="9"/>
    <n v="9"/>
    <x v="59"/>
    <x v="8"/>
    <s v="Affected"/>
    <x v="2"/>
    <n v="1"/>
    <n v="214"/>
    <n v="221"/>
    <n v="0"/>
    <n v="0"/>
    <n v="0"/>
    <n v="0"/>
  </r>
  <r>
    <n v="100998034"/>
    <n v="10"/>
    <x v="9"/>
    <n v="9"/>
    <x v="59"/>
    <x v="8"/>
    <s v="Affected"/>
    <x v="3"/>
    <n v="1"/>
    <n v="214"/>
    <n v="221"/>
    <n v="0"/>
    <n v="0"/>
    <n v="0"/>
    <n v="0"/>
  </r>
  <r>
    <n v="100998048"/>
    <n v="10"/>
    <x v="9"/>
    <n v="9"/>
    <x v="59"/>
    <x v="8"/>
    <s v="Affected"/>
    <x v="0"/>
    <n v="0"/>
    <n v="296"/>
    <n v="307"/>
    <n v="52"/>
    <n v="52"/>
    <n v="3.0300000000000001E-2"/>
    <n v="23561"/>
  </r>
  <r>
    <n v="100998048"/>
    <n v="10"/>
    <x v="9"/>
    <n v="9"/>
    <x v="59"/>
    <x v="8"/>
    <s v="Affected"/>
    <x v="1"/>
    <n v="0"/>
    <n v="296"/>
    <n v="307"/>
    <n v="74"/>
    <n v="74"/>
    <n v="3.5499999999999997E-2"/>
    <n v="90781"/>
  </r>
  <r>
    <n v="100998048"/>
    <n v="10"/>
    <x v="9"/>
    <n v="9"/>
    <x v="59"/>
    <x v="8"/>
    <s v="Affected"/>
    <x v="2"/>
    <n v="0"/>
    <n v="296"/>
    <n v="307"/>
    <n v="0"/>
    <n v="86"/>
    <n v="0"/>
    <n v="156108"/>
  </r>
  <r>
    <n v="100998048"/>
    <n v="10"/>
    <x v="9"/>
    <n v="9"/>
    <x v="59"/>
    <x v="8"/>
    <s v="Affected"/>
    <x v="3"/>
    <n v="0"/>
    <n v="296"/>
    <n v="307"/>
    <n v="0"/>
    <n v="0"/>
    <n v="0"/>
    <n v="0"/>
  </r>
  <r>
    <n v="100998048"/>
    <n v="10"/>
    <x v="9"/>
    <n v="9"/>
    <x v="59"/>
    <x v="8"/>
    <s v="Affected"/>
    <x v="0"/>
    <n v="1"/>
    <n v="296"/>
    <n v="307"/>
    <n v="12"/>
    <n v="12"/>
    <n v="2.0999999999999999E-3"/>
    <n v="5544"/>
  </r>
  <r>
    <n v="100998048"/>
    <n v="10"/>
    <x v="9"/>
    <n v="9"/>
    <x v="59"/>
    <x v="8"/>
    <s v="Affected"/>
    <x v="1"/>
    <n v="1"/>
    <n v="296"/>
    <n v="307"/>
    <n v="15"/>
    <n v="15"/>
    <n v="5.0000000000000001E-4"/>
    <n v="18913"/>
  </r>
  <r>
    <n v="100998048"/>
    <n v="10"/>
    <x v="9"/>
    <n v="9"/>
    <x v="59"/>
    <x v="8"/>
    <s v="Affected"/>
    <x v="2"/>
    <n v="1"/>
    <n v="296"/>
    <n v="307"/>
    <n v="0"/>
    <n v="0"/>
    <n v="0"/>
    <n v="0"/>
  </r>
  <r>
    <n v="100998048"/>
    <n v="10"/>
    <x v="9"/>
    <n v="9"/>
    <x v="59"/>
    <x v="8"/>
    <s v="Affected"/>
    <x v="3"/>
    <n v="1"/>
    <n v="296"/>
    <n v="307"/>
    <n v="0"/>
    <n v="0"/>
    <n v="0"/>
    <n v="0"/>
  </r>
  <r>
    <n v="100998049"/>
    <n v="10"/>
    <x v="9"/>
    <n v="9"/>
    <x v="59"/>
    <x v="8"/>
    <s v="Affected"/>
    <x v="0"/>
    <n v="0"/>
    <n v="213"/>
    <n v="220"/>
    <n v="37"/>
    <n v="37"/>
    <n v="2.1700000000000001E-2"/>
    <n v="4960"/>
  </r>
  <r>
    <n v="100998049"/>
    <n v="10"/>
    <x v="9"/>
    <n v="9"/>
    <x v="59"/>
    <x v="8"/>
    <s v="Affected"/>
    <x v="1"/>
    <n v="0"/>
    <n v="213"/>
    <n v="220"/>
    <n v="53"/>
    <n v="53"/>
    <n v="2.5399999999999999E-2"/>
    <n v="19112"/>
  </r>
  <r>
    <n v="100998049"/>
    <n v="10"/>
    <x v="9"/>
    <n v="9"/>
    <x v="59"/>
    <x v="8"/>
    <s v="Affected"/>
    <x v="2"/>
    <n v="0"/>
    <n v="213"/>
    <n v="220"/>
    <n v="0"/>
    <n v="62"/>
    <n v="0"/>
    <n v="32865"/>
  </r>
  <r>
    <n v="100998049"/>
    <n v="10"/>
    <x v="9"/>
    <n v="9"/>
    <x v="59"/>
    <x v="8"/>
    <s v="Affected"/>
    <x v="3"/>
    <n v="0"/>
    <n v="213"/>
    <n v="220"/>
    <n v="0"/>
    <n v="0"/>
    <n v="0"/>
    <n v="0"/>
  </r>
  <r>
    <n v="100998049"/>
    <n v="10"/>
    <x v="9"/>
    <n v="9"/>
    <x v="59"/>
    <x v="8"/>
    <s v="Affected"/>
    <x v="0"/>
    <n v="1"/>
    <n v="213"/>
    <n v="220"/>
    <n v="9"/>
    <n v="9"/>
    <n v="1.5E-3"/>
    <n v="1167"/>
  </r>
  <r>
    <n v="100998049"/>
    <n v="10"/>
    <x v="9"/>
    <n v="9"/>
    <x v="59"/>
    <x v="8"/>
    <s v="Affected"/>
    <x v="1"/>
    <n v="1"/>
    <n v="213"/>
    <n v="220"/>
    <n v="11"/>
    <n v="11"/>
    <n v="2.9999999999999997E-4"/>
    <n v="3982"/>
  </r>
  <r>
    <n v="100998049"/>
    <n v="10"/>
    <x v="9"/>
    <n v="9"/>
    <x v="59"/>
    <x v="8"/>
    <s v="Affected"/>
    <x v="2"/>
    <n v="1"/>
    <n v="213"/>
    <n v="220"/>
    <n v="0"/>
    <n v="0"/>
    <n v="0"/>
    <n v="0"/>
  </r>
  <r>
    <n v="100998049"/>
    <n v="10"/>
    <x v="9"/>
    <n v="9"/>
    <x v="59"/>
    <x v="8"/>
    <s v="Affected"/>
    <x v="3"/>
    <n v="1"/>
    <n v="213"/>
    <n v="220"/>
    <n v="0"/>
    <n v="0"/>
    <n v="0"/>
    <n v="0"/>
  </r>
  <r>
    <n v="100998050"/>
    <n v="10"/>
    <x v="9"/>
    <n v="9"/>
    <x v="59"/>
    <x v="8"/>
    <s v="Affected"/>
    <x v="0"/>
    <n v="0"/>
    <n v="252"/>
    <n v="261"/>
    <n v="44"/>
    <n v="44"/>
    <n v="2.58E-2"/>
    <n v="8680"/>
  </r>
  <r>
    <n v="100998050"/>
    <n v="10"/>
    <x v="9"/>
    <n v="9"/>
    <x v="59"/>
    <x v="8"/>
    <s v="Affected"/>
    <x v="1"/>
    <n v="0"/>
    <n v="252"/>
    <n v="261"/>
    <n v="63"/>
    <n v="63"/>
    <n v="3.0099999999999998E-2"/>
    <n v="33446"/>
  </r>
  <r>
    <n v="100998050"/>
    <n v="10"/>
    <x v="9"/>
    <n v="9"/>
    <x v="59"/>
    <x v="8"/>
    <s v="Affected"/>
    <x v="2"/>
    <n v="0"/>
    <n v="252"/>
    <n v="261"/>
    <n v="0"/>
    <n v="73"/>
    <n v="0"/>
    <n v="57513"/>
  </r>
  <r>
    <n v="100998050"/>
    <n v="10"/>
    <x v="9"/>
    <n v="9"/>
    <x v="59"/>
    <x v="8"/>
    <s v="Affected"/>
    <x v="3"/>
    <n v="0"/>
    <n v="252"/>
    <n v="261"/>
    <n v="0"/>
    <n v="0"/>
    <n v="0"/>
    <n v="0"/>
  </r>
  <r>
    <n v="100998050"/>
    <n v="10"/>
    <x v="9"/>
    <n v="9"/>
    <x v="59"/>
    <x v="8"/>
    <s v="Affected"/>
    <x v="0"/>
    <n v="1"/>
    <n v="252"/>
    <n v="261"/>
    <n v="10"/>
    <n v="10"/>
    <n v="1.8E-3"/>
    <n v="2042"/>
  </r>
  <r>
    <n v="100998050"/>
    <n v="10"/>
    <x v="9"/>
    <n v="9"/>
    <x v="59"/>
    <x v="8"/>
    <s v="Affected"/>
    <x v="1"/>
    <n v="1"/>
    <n v="252"/>
    <n v="261"/>
    <n v="13"/>
    <n v="13"/>
    <n v="4.0000000000000002E-4"/>
    <n v="6968"/>
  </r>
  <r>
    <n v="100998050"/>
    <n v="10"/>
    <x v="9"/>
    <n v="9"/>
    <x v="59"/>
    <x v="8"/>
    <s v="Affected"/>
    <x v="2"/>
    <n v="1"/>
    <n v="252"/>
    <n v="261"/>
    <n v="0"/>
    <n v="0"/>
    <n v="0"/>
    <n v="0"/>
  </r>
  <r>
    <n v="100998050"/>
    <n v="10"/>
    <x v="9"/>
    <n v="9"/>
    <x v="59"/>
    <x v="8"/>
    <s v="Affected"/>
    <x v="3"/>
    <n v="1"/>
    <n v="252"/>
    <n v="261"/>
    <n v="0"/>
    <n v="0"/>
    <n v="0"/>
    <n v="0"/>
  </r>
  <r>
    <n v="100999001"/>
    <n v="10"/>
    <x v="9"/>
    <n v="9"/>
    <x v="59"/>
    <x v="8"/>
    <s v="Not affected"/>
    <x v="0"/>
    <n v="0"/>
    <n v="362"/>
    <n v="375"/>
    <n v="64"/>
    <n v="64"/>
    <n v="2.7900000000000001E-2"/>
    <n v="13796"/>
  </r>
  <r>
    <n v="100999001"/>
    <n v="10"/>
    <x v="9"/>
    <n v="9"/>
    <x v="59"/>
    <x v="8"/>
    <s v="Not affected"/>
    <x v="1"/>
    <n v="0"/>
    <n v="362"/>
    <n v="375"/>
    <n v="90"/>
    <n v="90"/>
    <n v="1.6899999999999998E-2"/>
    <n v="53155"/>
  </r>
  <r>
    <n v="100999001"/>
    <n v="10"/>
    <x v="9"/>
    <n v="9"/>
    <x v="59"/>
    <x v="8"/>
    <s v="Not affected"/>
    <x v="2"/>
    <n v="0"/>
    <n v="362"/>
    <n v="375"/>
    <n v="0"/>
    <n v="0"/>
    <n v="0"/>
    <n v="0"/>
  </r>
  <r>
    <n v="100999001"/>
    <n v="10"/>
    <x v="9"/>
    <n v="9"/>
    <x v="59"/>
    <x v="8"/>
    <s v="Not affected"/>
    <x v="3"/>
    <n v="0"/>
    <n v="362"/>
    <n v="375"/>
    <n v="0"/>
    <n v="0"/>
    <n v="0"/>
    <n v="0"/>
  </r>
  <r>
    <n v="100999001"/>
    <n v="10"/>
    <x v="9"/>
    <n v="9"/>
    <x v="59"/>
    <x v="8"/>
    <s v="Not affected"/>
    <x v="0"/>
    <n v="1"/>
    <n v="362"/>
    <n v="375"/>
    <n v="0"/>
    <n v="0"/>
    <n v="0"/>
    <n v="0"/>
  </r>
  <r>
    <n v="100999001"/>
    <n v="10"/>
    <x v="9"/>
    <n v="9"/>
    <x v="59"/>
    <x v="8"/>
    <s v="Not affected"/>
    <x v="1"/>
    <n v="1"/>
    <n v="362"/>
    <n v="375"/>
    <n v="0"/>
    <n v="0"/>
    <n v="0"/>
    <n v="0"/>
  </r>
  <r>
    <n v="100999001"/>
    <n v="10"/>
    <x v="9"/>
    <n v="9"/>
    <x v="59"/>
    <x v="8"/>
    <s v="Not affected"/>
    <x v="2"/>
    <n v="1"/>
    <n v="362"/>
    <n v="375"/>
    <n v="0"/>
    <n v="0"/>
    <n v="0"/>
    <n v="0"/>
  </r>
  <r>
    <n v="100999001"/>
    <n v="10"/>
    <x v="9"/>
    <n v="9"/>
    <x v="59"/>
    <x v="8"/>
    <s v="Not affected"/>
    <x v="3"/>
    <n v="1"/>
    <n v="362"/>
    <n v="375"/>
    <n v="0"/>
    <n v="0"/>
    <n v="0"/>
    <n v="0"/>
  </r>
  <r>
    <n v="100999002"/>
    <n v="10"/>
    <x v="9"/>
    <n v="9"/>
    <x v="59"/>
    <x v="8"/>
    <s v="Not affected"/>
    <x v="0"/>
    <n v="0"/>
    <n v="317"/>
    <n v="328"/>
    <n v="56"/>
    <n v="56"/>
    <n v="2.4400000000000002E-2"/>
    <n v="11160"/>
  </r>
  <r>
    <n v="100999002"/>
    <n v="10"/>
    <x v="9"/>
    <n v="9"/>
    <x v="59"/>
    <x v="8"/>
    <s v="Not affected"/>
    <x v="1"/>
    <n v="0"/>
    <n v="317"/>
    <n v="328"/>
    <n v="79"/>
    <n v="79"/>
    <n v="1.4800000000000001E-2"/>
    <n v="43002"/>
  </r>
  <r>
    <n v="100999002"/>
    <n v="10"/>
    <x v="9"/>
    <n v="9"/>
    <x v="59"/>
    <x v="8"/>
    <s v="Not affected"/>
    <x v="2"/>
    <n v="0"/>
    <n v="317"/>
    <n v="328"/>
    <n v="0"/>
    <n v="0"/>
    <n v="0"/>
    <n v="0"/>
  </r>
  <r>
    <n v="100999002"/>
    <n v="10"/>
    <x v="9"/>
    <n v="9"/>
    <x v="59"/>
    <x v="8"/>
    <s v="Not affected"/>
    <x v="3"/>
    <n v="0"/>
    <n v="317"/>
    <n v="328"/>
    <n v="0"/>
    <n v="0"/>
    <n v="0"/>
    <n v="0"/>
  </r>
  <r>
    <n v="100999002"/>
    <n v="10"/>
    <x v="9"/>
    <n v="9"/>
    <x v="59"/>
    <x v="8"/>
    <s v="Not affected"/>
    <x v="0"/>
    <n v="1"/>
    <n v="317"/>
    <n v="328"/>
    <n v="0"/>
    <n v="0"/>
    <n v="0"/>
    <n v="0"/>
  </r>
  <r>
    <n v="100999002"/>
    <n v="10"/>
    <x v="9"/>
    <n v="9"/>
    <x v="59"/>
    <x v="8"/>
    <s v="Not affected"/>
    <x v="1"/>
    <n v="1"/>
    <n v="317"/>
    <n v="328"/>
    <n v="0"/>
    <n v="0"/>
    <n v="0"/>
    <n v="0"/>
  </r>
  <r>
    <n v="100999002"/>
    <n v="10"/>
    <x v="9"/>
    <n v="9"/>
    <x v="59"/>
    <x v="8"/>
    <s v="Not affected"/>
    <x v="2"/>
    <n v="1"/>
    <n v="317"/>
    <n v="328"/>
    <n v="0"/>
    <n v="0"/>
    <n v="0"/>
    <n v="0"/>
  </r>
  <r>
    <n v="100999002"/>
    <n v="10"/>
    <x v="9"/>
    <n v="9"/>
    <x v="59"/>
    <x v="8"/>
    <s v="Not affected"/>
    <x v="3"/>
    <n v="1"/>
    <n v="317"/>
    <n v="328"/>
    <n v="0"/>
    <n v="0"/>
    <n v="0"/>
    <n v="0"/>
  </r>
  <r>
    <n v="100999003"/>
    <n v="10"/>
    <x v="9"/>
    <n v="9"/>
    <x v="59"/>
    <x v="8"/>
    <s v="Not affected"/>
    <x v="0"/>
    <n v="0"/>
    <n v="465"/>
    <n v="482"/>
    <n v="82"/>
    <n v="82"/>
    <n v="3.5799999999999998E-2"/>
    <n v="13176"/>
  </r>
  <r>
    <n v="100999003"/>
    <n v="10"/>
    <x v="9"/>
    <n v="9"/>
    <x v="59"/>
    <x v="8"/>
    <s v="Not affected"/>
    <x v="1"/>
    <n v="0"/>
    <n v="465"/>
    <n v="482"/>
    <n v="116"/>
    <n v="116"/>
    <n v="2.1700000000000001E-2"/>
    <n v="50766"/>
  </r>
  <r>
    <n v="100999003"/>
    <n v="10"/>
    <x v="9"/>
    <n v="9"/>
    <x v="59"/>
    <x v="8"/>
    <s v="Not affected"/>
    <x v="2"/>
    <n v="0"/>
    <n v="465"/>
    <n v="482"/>
    <n v="0"/>
    <n v="0"/>
    <n v="0"/>
    <n v="0"/>
  </r>
  <r>
    <n v="100999003"/>
    <n v="10"/>
    <x v="9"/>
    <n v="9"/>
    <x v="59"/>
    <x v="8"/>
    <s v="Not affected"/>
    <x v="3"/>
    <n v="0"/>
    <n v="465"/>
    <n v="482"/>
    <n v="0"/>
    <n v="0"/>
    <n v="0"/>
    <n v="0"/>
  </r>
  <r>
    <n v="100999003"/>
    <n v="10"/>
    <x v="9"/>
    <n v="9"/>
    <x v="59"/>
    <x v="8"/>
    <s v="Not affected"/>
    <x v="0"/>
    <n v="1"/>
    <n v="465"/>
    <n v="482"/>
    <n v="0"/>
    <n v="0"/>
    <n v="0"/>
    <n v="0"/>
  </r>
  <r>
    <n v="100999003"/>
    <n v="10"/>
    <x v="9"/>
    <n v="9"/>
    <x v="59"/>
    <x v="8"/>
    <s v="Not affected"/>
    <x v="1"/>
    <n v="1"/>
    <n v="465"/>
    <n v="482"/>
    <n v="0"/>
    <n v="0"/>
    <n v="0"/>
    <n v="0"/>
  </r>
  <r>
    <n v="100999003"/>
    <n v="10"/>
    <x v="9"/>
    <n v="9"/>
    <x v="59"/>
    <x v="8"/>
    <s v="Not affected"/>
    <x v="2"/>
    <n v="1"/>
    <n v="465"/>
    <n v="482"/>
    <n v="0"/>
    <n v="0"/>
    <n v="0"/>
    <n v="0"/>
  </r>
  <r>
    <n v="100999003"/>
    <n v="10"/>
    <x v="9"/>
    <n v="9"/>
    <x v="59"/>
    <x v="8"/>
    <s v="Not affected"/>
    <x v="3"/>
    <n v="1"/>
    <n v="465"/>
    <n v="482"/>
    <n v="0"/>
    <n v="0"/>
    <n v="0"/>
    <n v="0"/>
  </r>
  <r>
    <n v="100999004"/>
    <n v="10"/>
    <x v="9"/>
    <n v="9"/>
    <x v="59"/>
    <x v="8"/>
    <s v="Not affected"/>
    <x v="0"/>
    <n v="0"/>
    <n v="516"/>
    <n v="535"/>
    <n v="91"/>
    <n v="91"/>
    <n v="3.9800000000000002E-2"/>
    <n v="12710"/>
  </r>
  <r>
    <n v="100999004"/>
    <n v="10"/>
    <x v="9"/>
    <n v="9"/>
    <x v="59"/>
    <x v="8"/>
    <s v="Not affected"/>
    <x v="1"/>
    <n v="0"/>
    <n v="516"/>
    <n v="535"/>
    <n v="128"/>
    <n v="128"/>
    <n v="2.41E-2"/>
    <n v="48974"/>
  </r>
  <r>
    <n v="100999004"/>
    <n v="10"/>
    <x v="9"/>
    <n v="9"/>
    <x v="59"/>
    <x v="8"/>
    <s v="Not affected"/>
    <x v="2"/>
    <n v="0"/>
    <n v="516"/>
    <n v="535"/>
    <n v="0"/>
    <n v="0"/>
    <n v="0"/>
    <n v="0"/>
  </r>
  <r>
    <n v="100999004"/>
    <n v="10"/>
    <x v="9"/>
    <n v="9"/>
    <x v="59"/>
    <x v="8"/>
    <s v="Not affected"/>
    <x v="3"/>
    <n v="0"/>
    <n v="516"/>
    <n v="535"/>
    <n v="0"/>
    <n v="0"/>
    <n v="0"/>
    <n v="0"/>
  </r>
  <r>
    <n v="100999004"/>
    <n v="10"/>
    <x v="9"/>
    <n v="9"/>
    <x v="59"/>
    <x v="8"/>
    <s v="Not affected"/>
    <x v="0"/>
    <n v="1"/>
    <n v="516"/>
    <n v="535"/>
    <n v="0"/>
    <n v="0"/>
    <n v="0"/>
    <n v="0"/>
  </r>
  <r>
    <n v="100999004"/>
    <n v="10"/>
    <x v="9"/>
    <n v="9"/>
    <x v="59"/>
    <x v="8"/>
    <s v="Not affected"/>
    <x v="1"/>
    <n v="1"/>
    <n v="516"/>
    <n v="535"/>
    <n v="0"/>
    <n v="0"/>
    <n v="0"/>
    <n v="0"/>
  </r>
  <r>
    <n v="100999004"/>
    <n v="10"/>
    <x v="9"/>
    <n v="9"/>
    <x v="59"/>
    <x v="8"/>
    <s v="Not affected"/>
    <x v="2"/>
    <n v="1"/>
    <n v="516"/>
    <n v="535"/>
    <n v="0"/>
    <n v="0"/>
    <n v="0"/>
    <n v="0"/>
  </r>
  <r>
    <n v="100999004"/>
    <n v="10"/>
    <x v="9"/>
    <n v="9"/>
    <x v="59"/>
    <x v="8"/>
    <s v="Not affected"/>
    <x v="3"/>
    <n v="1"/>
    <n v="516"/>
    <n v="535"/>
    <n v="0"/>
    <n v="0"/>
    <n v="0"/>
    <n v="0"/>
  </r>
  <r>
    <n v="100999005"/>
    <n v="10"/>
    <x v="9"/>
    <n v="9"/>
    <x v="59"/>
    <x v="8"/>
    <s v="Not affected"/>
    <x v="0"/>
    <n v="0"/>
    <n v="430"/>
    <n v="446"/>
    <n v="76"/>
    <n v="76"/>
    <n v="3.32E-2"/>
    <n v="11005"/>
  </r>
  <r>
    <n v="100999005"/>
    <n v="10"/>
    <x v="9"/>
    <n v="9"/>
    <x v="59"/>
    <x v="8"/>
    <s v="Not affected"/>
    <x v="1"/>
    <n v="0"/>
    <n v="430"/>
    <n v="446"/>
    <n v="107"/>
    <n v="107"/>
    <n v="2.01E-2"/>
    <n v="42404"/>
  </r>
  <r>
    <n v="100999005"/>
    <n v="10"/>
    <x v="9"/>
    <n v="9"/>
    <x v="59"/>
    <x v="8"/>
    <s v="Not affected"/>
    <x v="2"/>
    <n v="0"/>
    <n v="430"/>
    <n v="446"/>
    <n v="0"/>
    <n v="0"/>
    <n v="0"/>
    <n v="0"/>
  </r>
  <r>
    <n v="100999005"/>
    <n v="10"/>
    <x v="9"/>
    <n v="9"/>
    <x v="59"/>
    <x v="8"/>
    <s v="Not affected"/>
    <x v="3"/>
    <n v="0"/>
    <n v="430"/>
    <n v="446"/>
    <n v="0"/>
    <n v="0"/>
    <n v="0"/>
    <n v="0"/>
  </r>
  <r>
    <n v="100999005"/>
    <n v="10"/>
    <x v="9"/>
    <n v="9"/>
    <x v="59"/>
    <x v="8"/>
    <s v="Not affected"/>
    <x v="0"/>
    <n v="1"/>
    <n v="430"/>
    <n v="446"/>
    <n v="0"/>
    <n v="0"/>
    <n v="0"/>
    <n v="0"/>
  </r>
  <r>
    <n v="100999005"/>
    <n v="10"/>
    <x v="9"/>
    <n v="9"/>
    <x v="59"/>
    <x v="8"/>
    <s v="Not affected"/>
    <x v="1"/>
    <n v="1"/>
    <n v="430"/>
    <n v="446"/>
    <n v="0"/>
    <n v="0"/>
    <n v="0"/>
    <n v="0"/>
  </r>
  <r>
    <n v="100999005"/>
    <n v="10"/>
    <x v="9"/>
    <n v="9"/>
    <x v="59"/>
    <x v="8"/>
    <s v="Not affected"/>
    <x v="2"/>
    <n v="1"/>
    <n v="430"/>
    <n v="446"/>
    <n v="0"/>
    <n v="0"/>
    <n v="0"/>
    <n v="0"/>
  </r>
  <r>
    <n v="100999005"/>
    <n v="10"/>
    <x v="9"/>
    <n v="9"/>
    <x v="59"/>
    <x v="8"/>
    <s v="Not affected"/>
    <x v="3"/>
    <n v="1"/>
    <n v="430"/>
    <n v="446"/>
    <n v="0"/>
    <n v="0"/>
    <n v="0"/>
    <n v="0"/>
  </r>
  <r>
    <n v="100999006"/>
    <n v="10"/>
    <x v="9"/>
    <n v="9"/>
    <x v="59"/>
    <x v="8"/>
    <s v="Not affected"/>
    <x v="0"/>
    <n v="0"/>
    <n v="478"/>
    <n v="495"/>
    <n v="84"/>
    <n v="84"/>
    <n v="3.6799999999999999E-2"/>
    <n v="12245"/>
  </r>
  <r>
    <n v="100999006"/>
    <n v="10"/>
    <x v="9"/>
    <n v="9"/>
    <x v="59"/>
    <x v="8"/>
    <s v="Not affected"/>
    <x v="1"/>
    <n v="0"/>
    <n v="478"/>
    <n v="495"/>
    <n v="119"/>
    <n v="119"/>
    <n v="2.23E-2"/>
    <n v="47182"/>
  </r>
  <r>
    <n v="100999006"/>
    <n v="10"/>
    <x v="9"/>
    <n v="9"/>
    <x v="59"/>
    <x v="8"/>
    <s v="Not affected"/>
    <x v="2"/>
    <n v="0"/>
    <n v="478"/>
    <n v="495"/>
    <n v="0"/>
    <n v="0"/>
    <n v="0"/>
    <n v="0"/>
  </r>
  <r>
    <n v="100999006"/>
    <n v="10"/>
    <x v="9"/>
    <n v="9"/>
    <x v="59"/>
    <x v="8"/>
    <s v="Not affected"/>
    <x v="3"/>
    <n v="0"/>
    <n v="478"/>
    <n v="495"/>
    <n v="0"/>
    <n v="0"/>
    <n v="0"/>
    <n v="0"/>
  </r>
  <r>
    <n v="100999006"/>
    <n v="10"/>
    <x v="9"/>
    <n v="9"/>
    <x v="59"/>
    <x v="8"/>
    <s v="Not affected"/>
    <x v="0"/>
    <n v="1"/>
    <n v="478"/>
    <n v="495"/>
    <n v="0"/>
    <n v="0"/>
    <n v="0"/>
    <n v="0"/>
  </r>
  <r>
    <n v="100999006"/>
    <n v="10"/>
    <x v="9"/>
    <n v="9"/>
    <x v="59"/>
    <x v="8"/>
    <s v="Not affected"/>
    <x v="1"/>
    <n v="1"/>
    <n v="478"/>
    <n v="495"/>
    <n v="0"/>
    <n v="0"/>
    <n v="0"/>
    <n v="0"/>
  </r>
  <r>
    <n v="100999006"/>
    <n v="10"/>
    <x v="9"/>
    <n v="9"/>
    <x v="59"/>
    <x v="8"/>
    <s v="Not affected"/>
    <x v="2"/>
    <n v="1"/>
    <n v="478"/>
    <n v="495"/>
    <n v="0"/>
    <n v="0"/>
    <n v="0"/>
    <n v="0"/>
  </r>
  <r>
    <n v="100999006"/>
    <n v="10"/>
    <x v="9"/>
    <n v="9"/>
    <x v="59"/>
    <x v="8"/>
    <s v="Not affected"/>
    <x v="3"/>
    <n v="1"/>
    <n v="478"/>
    <n v="495"/>
    <n v="0"/>
    <n v="0"/>
    <n v="0"/>
    <n v="0"/>
  </r>
  <r>
    <n v="100999007"/>
    <n v="10"/>
    <x v="9"/>
    <n v="9"/>
    <x v="59"/>
    <x v="8"/>
    <s v="Not affected"/>
    <x v="0"/>
    <n v="0"/>
    <n v="382"/>
    <n v="396"/>
    <n v="67"/>
    <n v="67"/>
    <n v="2.9499999999999998E-2"/>
    <n v="8835"/>
  </r>
  <r>
    <n v="100999007"/>
    <n v="10"/>
    <x v="9"/>
    <n v="9"/>
    <x v="59"/>
    <x v="8"/>
    <s v="Not affected"/>
    <x v="1"/>
    <n v="0"/>
    <n v="382"/>
    <n v="396"/>
    <n v="95"/>
    <n v="95"/>
    <n v="1.78E-2"/>
    <n v="34043"/>
  </r>
  <r>
    <n v="100999007"/>
    <n v="10"/>
    <x v="9"/>
    <n v="9"/>
    <x v="59"/>
    <x v="8"/>
    <s v="Not affected"/>
    <x v="2"/>
    <n v="0"/>
    <n v="382"/>
    <n v="396"/>
    <n v="0"/>
    <n v="0"/>
    <n v="0"/>
    <n v="0"/>
  </r>
  <r>
    <n v="100999007"/>
    <n v="10"/>
    <x v="9"/>
    <n v="9"/>
    <x v="59"/>
    <x v="8"/>
    <s v="Not affected"/>
    <x v="3"/>
    <n v="0"/>
    <n v="382"/>
    <n v="396"/>
    <n v="0"/>
    <n v="0"/>
    <n v="0"/>
    <n v="0"/>
  </r>
  <r>
    <n v="100999007"/>
    <n v="10"/>
    <x v="9"/>
    <n v="9"/>
    <x v="59"/>
    <x v="8"/>
    <s v="Not affected"/>
    <x v="0"/>
    <n v="1"/>
    <n v="382"/>
    <n v="396"/>
    <n v="0"/>
    <n v="0"/>
    <n v="0"/>
    <n v="0"/>
  </r>
  <r>
    <n v="100999007"/>
    <n v="10"/>
    <x v="9"/>
    <n v="9"/>
    <x v="59"/>
    <x v="8"/>
    <s v="Not affected"/>
    <x v="1"/>
    <n v="1"/>
    <n v="382"/>
    <n v="396"/>
    <n v="0"/>
    <n v="0"/>
    <n v="0"/>
    <n v="0"/>
  </r>
  <r>
    <n v="100999007"/>
    <n v="10"/>
    <x v="9"/>
    <n v="9"/>
    <x v="59"/>
    <x v="8"/>
    <s v="Not affected"/>
    <x v="2"/>
    <n v="1"/>
    <n v="382"/>
    <n v="396"/>
    <n v="0"/>
    <n v="0"/>
    <n v="0"/>
    <n v="0"/>
  </r>
  <r>
    <n v="100999007"/>
    <n v="10"/>
    <x v="9"/>
    <n v="9"/>
    <x v="59"/>
    <x v="8"/>
    <s v="Not affected"/>
    <x v="3"/>
    <n v="1"/>
    <n v="382"/>
    <n v="396"/>
    <n v="0"/>
    <n v="0"/>
    <n v="0"/>
    <n v="0"/>
  </r>
  <r>
    <n v="100999008"/>
    <n v="10"/>
    <x v="9"/>
    <n v="9"/>
    <x v="59"/>
    <x v="8"/>
    <s v="Not affected"/>
    <x v="0"/>
    <n v="0"/>
    <n v="455"/>
    <n v="471"/>
    <n v="80"/>
    <n v="80"/>
    <n v="3.5000000000000003E-2"/>
    <n v="10695"/>
  </r>
  <r>
    <n v="100999008"/>
    <n v="10"/>
    <x v="9"/>
    <n v="9"/>
    <x v="59"/>
    <x v="8"/>
    <s v="Not affected"/>
    <x v="1"/>
    <n v="0"/>
    <n v="455"/>
    <n v="471"/>
    <n v="113"/>
    <n v="113"/>
    <n v="2.12E-2"/>
    <n v="41210"/>
  </r>
  <r>
    <n v="100999008"/>
    <n v="10"/>
    <x v="9"/>
    <n v="9"/>
    <x v="59"/>
    <x v="8"/>
    <s v="Not affected"/>
    <x v="2"/>
    <n v="0"/>
    <n v="455"/>
    <n v="471"/>
    <n v="0"/>
    <n v="0"/>
    <n v="0"/>
    <n v="0"/>
  </r>
  <r>
    <n v="100999008"/>
    <n v="10"/>
    <x v="9"/>
    <n v="9"/>
    <x v="59"/>
    <x v="8"/>
    <s v="Not affected"/>
    <x v="3"/>
    <n v="0"/>
    <n v="455"/>
    <n v="471"/>
    <n v="0"/>
    <n v="0"/>
    <n v="0"/>
    <n v="0"/>
  </r>
  <r>
    <n v="100999008"/>
    <n v="10"/>
    <x v="9"/>
    <n v="9"/>
    <x v="59"/>
    <x v="8"/>
    <s v="Not affected"/>
    <x v="0"/>
    <n v="1"/>
    <n v="455"/>
    <n v="471"/>
    <n v="0"/>
    <n v="0"/>
    <n v="0"/>
    <n v="0"/>
  </r>
  <r>
    <n v="100999008"/>
    <n v="10"/>
    <x v="9"/>
    <n v="9"/>
    <x v="59"/>
    <x v="8"/>
    <s v="Not affected"/>
    <x v="1"/>
    <n v="1"/>
    <n v="455"/>
    <n v="471"/>
    <n v="0"/>
    <n v="0"/>
    <n v="0"/>
    <n v="0"/>
  </r>
  <r>
    <n v="100999008"/>
    <n v="10"/>
    <x v="9"/>
    <n v="9"/>
    <x v="59"/>
    <x v="8"/>
    <s v="Not affected"/>
    <x v="2"/>
    <n v="1"/>
    <n v="455"/>
    <n v="471"/>
    <n v="0"/>
    <n v="0"/>
    <n v="0"/>
    <n v="0"/>
  </r>
  <r>
    <n v="100999008"/>
    <n v="10"/>
    <x v="9"/>
    <n v="9"/>
    <x v="59"/>
    <x v="8"/>
    <s v="Not affected"/>
    <x v="3"/>
    <n v="1"/>
    <n v="455"/>
    <n v="471"/>
    <n v="0"/>
    <n v="0"/>
    <n v="0"/>
    <n v="0"/>
  </r>
  <r>
    <n v="100999009"/>
    <n v="10"/>
    <x v="9"/>
    <n v="9"/>
    <x v="59"/>
    <x v="8"/>
    <s v="Not affected"/>
    <x v="0"/>
    <n v="0"/>
    <n v="411"/>
    <n v="426"/>
    <n v="72"/>
    <n v="72"/>
    <n v="3.1699999999999999E-2"/>
    <n v="12090"/>
  </r>
  <r>
    <n v="100999009"/>
    <n v="10"/>
    <x v="9"/>
    <n v="9"/>
    <x v="59"/>
    <x v="8"/>
    <s v="Not affected"/>
    <x v="1"/>
    <n v="0"/>
    <n v="411"/>
    <n v="426"/>
    <n v="102"/>
    <n v="102"/>
    <n v="1.9199999999999998E-2"/>
    <n v="46585"/>
  </r>
  <r>
    <n v="100999009"/>
    <n v="10"/>
    <x v="9"/>
    <n v="9"/>
    <x v="59"/>
    <x v="8"/>
    <s v="Not affected"/>
    <x v="2"/>
    <n v="0"/>
    <n v="411"/>
    <n v="426"/>
    <n v="0"/>
    <n v="0"/>
    <n v="0"/>
    <n v="0"/>
  </r>
  <r>
    <n v="100999009"/>
    <n v="10"/>
    <x v="9"/>
    <n v="9"/>
    <x v="59"/>
    <x v="8"/>
    <s v="Not affected"/>
    <x v="3"/>
    <n v="0"/>
    <n v="411"/>
    <n v="426"/>
    <n v="0"/>
    <n v="0"/>
    <n v="0"/>
    <n v="0"/>
  </r>
  <r>
    <n v="100999009"/>
    <n v="10"/>
    <x v="9"/>
    <n v="9"/>
    <x v="59"/>
    <x v="8"/>
    <s v="Not affected"/>
    <x v="0"/>
    <n v="1"/>
    <n v="411"/>
    <n v="426"/>
    <n v="0"/>
    <n v="0"/>
    <n v="0"/>
    <n v="0"/>
  </r>
  <r>
    <n v="100999009"/>
    <n v="10"/>
    <x v="9"/>
    <n v="9"/>
    <x v="59"/>
    <x v="8"/>
    <s v="Not affected"/>
    <x v="1"/>
    <n v="1"/>
    <n v="411"/>
    <n v="426"/>
    <n v="0"/>
    <n v="0"/>
    <n v="0"/>
    <n v="0"/>
  </r>
  <r>
    <n v="100999009"/>
    <n v="10"/>
    <x v="9"/>
    <n v="9"/>
    <x v="59"/>
    <x v="8"/>
    <s v="Not affected"/>
    <x v="2"/>
    <n v="1"/>
    <n v="411"/>
    <n v="426"/>
    <n v="0"/>
    <n v="0"/>
    <n v="0"/>
    <n v="0"/>
  </r>
  <r>
    <n v="100999009"/>
    <n v="10"/>
    <x v="9"/>
    <n v="9"/>
    <x v="59"/>
    <x v="8"/>
    <s v="Not affected"/>
    <x v="3"/>
    <n v="1"/>
    <n v="411"/>
    <n v="426"/>
    <n v="0"/>
    <n v="0"/>
    <n v="0"/>
    <n v="0"/>
  </r>
  <r>
    <n v="100999010"/>
    <n v="10"/>
    <x v="9"/>
    <n v="9"/>
    <x v="59"/>
    <x v="8"/>
    <s v="Affected"/>
    <x v="0"/>
    <n v="0"/>
    <n v="439"/>
    <n v="455"/>
    <n v="77"/>
    <n v="77"/>
    <n v="4.4999999999999998E-2"/>
    <n v="10075"/>
  </r>
  <r>
    <n v="100999010"/>
    <n v="10"/>
    <x v="9"/>
    <n v="9"/>
    <x v="59"/>
    <x v="8"/>
    <s v="Affected"/>
    <x v="1"/>
    <n v="0"/>
    <n v="439"/>
    <n v="455"/>
    <n v="109"/>
    <n v="109"/>
    <n v="5.2600000000000001E-2"/>
    <n v="38821"/>
  </r>
  <r>
    <n v="100999010"/>
    <n v="10"/>
    <x v="9"/>
    <n v="9"/>
    <x v="59"/>
    <x v="8"/>
    <s v="Affected"/>
    <x v="2"/>
    <n v="0"/>
    <n v="439"/>
    <n v="455"/>
    <n v="0"/>
    <n v="127"/>
    <n v="0"/>
    <n v="66757"/>
  </r>
  <r>
    <n v="100999010"/>
    <n v="10"/>
    <x v="9"/>
    <n v="9"/>
    <x v="59"/>
    <x v="8"/>
    <s v="Affected"/>
    <x v="3"/>
    <n v="0"/>
    <n v="439"/>
    <n v="455"/>
    <n v="0"/>
    <n v="0"/>
    <n v="0"/>
    <n v="0"/>
  </r>
  <r>
    <n v="100999010"/>
    <n v="10"/>
    <x v="9"/>
    <n v="9"/>
    <x v="59"/>
    <x v="8"/>
    <s v="Affected"/>
    <x v="0"/>
    <n v="1"/>
    <n v="439"/>
    <n v="455"/>
    <n v="18"/>
    <n v="18"/>
    <n v="3.0999999999999999E-3"/>
    <n v="2371"/>
  </r>
  <r>
    <n v="100999010"/>
    <n v="10"/>
    <x v="9"/>
    <n v="9"/>
    <x v="59"/>
    <x v="8"/>
    <s v="Affected"/>
    <x v="1"/>
    <n v="1"/>
    <n v="439"/>
    <n v="455"/>
    <n v="23"/>
    <n v="23"/>
    <n v="6.9999999999999999E-4"/>
    <n v="8088"/>
  </r>
  <r>
    <n v="100999010"/>
    <n v="10"/>
    <x v="9"/>
    <n v="9"/>
    <x v="59"/>
    <x v="8"/>
    <s v="Affected"/>
    <x v="2"/>
    <n v="1"/>
    <n v="439"/>
    <n v="455"/>
    <n v="0"/>
    <n v="0"/>
    <n v="0"/>
    <n v="0"/>
  </r>
  <r>
    <n v="100999010"/>
    <n v="10"/>
    <x v="9"/>
    <n v="9"/>
    <x v="59"/>
    <x v="8"/>
    <s v="Affected"/>
    <x v="3"/>
    <n v="1"/>
    <n v="439"/>
    <n v="455"/>
    <n v="0"/>
    <n v="0"/>
    <n v="0"/>
    <n v="0"/>
  </r>
  <r>
    <n v="100999011"/>
    <n v="10"/>
    <x v="9"/>
    <n v="9"/>
    <x v="59"/>
    <x v="8"/>
    <s v="Affected"/>
    <x v="0"/>
    <n v="0"/>
    <n v="414"/>
    <n v="429"/>
    <n v="73"/>
    <n v="73"/>
    <n v="4.24E-2"/>
    <n v="9145"/>
  </r>
  <r>
    <n v="100999011"/>
    <n v="10"/>
    <x v="9"/>
    <n v="9"/>
    <x v="59"/>
    <x v="8"/>
    <s v="Affected"/>
    <x v="1"/>
    <n v="0"/>
    <n v="414"/>
    <n v="429"/>
    <n v="103"/>
    <n v="103"/>
    <n v="4.9500000000000002E-2"/>
    <n v="35237"/>
  </r>
  <r>
    <n v="100999011"/>
    <n v="10"/>
    <x v="9"/>
    <n v="9"/>
    <x v="59"/>
    <x v="8"/>
    <s v="Affected"/>
    <x v="2"/>
    <n v="0"/>
    <n v="414"/>
    <n v="429"/>
    <n v="0"/>
    <n v="120"/>
    <n v="0"/>
    <n v="60594"/>
  </r>
  <r>
    <n v="100999011"/>
    <n v="10"/>
    <x v="9"/>
    <n v="9"/>
    <x v="59"/>
    <x v="8"/>
    <s v="Affected"/>
    <x v="3"/>
    <n v="0"/>
    <n v="414"/>
    <n v="429"/>
    <n v="0"/>
    <n v="0"/>
    <n v="0"/>
    <n v="0"/>
  </r>
  <r>
    <n v="100999011"/>
    <n v="10"/>
    <x v="9"/>
    <n v="9"/>
    <x v="59"/>
    <x v="8"/>
    <s v="Affected"/>
    <x v="0"/>
    <n v="1"/>
    <n v="414"/>
    <n v="429"/>
    <n v="17"/>
    <n v="17"/>
    <n v="2.8999999999999998E-3"/>
    <n v="2152"/>
  </r>
  <r>
    <n v="100999011"/>
    <n v="10"/>
    <x v="9"/>
    <n v="9"/>
    <x v="59"/>
    <x v="8"/>
    <s v="Affected"/>
    <x v="1"/>
    <n v="1"/>
    <n v="414"/>
    <n v="429"/>
    <n v="21"/>
    <n v="21"/>
    <n v="6.9999999999999999E-4"/>
    <n v="7341"/>
  </r>
  <r>
    <n v="100999011"/>
    <n v="10"/>
    <x v="9"/>
    <n v="9"/>
    <x v="59"/>
    <x v="8"/>
    <s v="Affected"/>
    <x v="2"/>
    <n v="1"/>
    <n v="414"/>
    <n v="429"/>
    <n v="0"/>
    <n v="0"/>
    <n v="0"/>
    <n v="0"/>
  </r>
  <r>
    <n v="100999011"/>
    <n v="10"/>
    <x v="9"/>
    <n v="9"/>
    <x v="59"/>
    <x v="8"/>
    <s v="Affected"/>
    <x v="3"/>
    <n v="1"/>
    <n v="414"/>
    <n v="429"/>
    <n v="0"/>
    <n v="0"/>
    <n v="0"/>
    <n v="0"/>
  </r>
  <r>
    <n v="100999012"/>
    <n v="10"/>
    <x v="9"/>
    <n v="9"/>
    <x v="59"/>
    <x v="8"/>
    <s v="Affected"/>
    <x v="0"/>
    <n v="0"/>
    <n v="431"/>
    <n v="447"/>
    <n v="76"/>
    <n v="76"/>
    <n v="4.4200000000000003E-2"/>
    <n v="10385"/>
  </r>
  <r>
    <n v="100999012"/>
    <n v="10"/>
    <x v="9"/>
    <n v="9"/>
    <x v="59"/>
    <x v="8"/>
    <s v="Affected"/>
    <x v="1"/>
    <n v="0"/>
    <n v="431"/>
    <n v="447"/>
    <n v="107"/>
    <n v="107"/>
    <n v="5.16E-2"/>
    <n v="40015"/>
  </r>
  <r>
    <n v="100999012"/>
    <n v="10"/>
    <x v="9"/>
    <n v="9"/>
    <x v="59"/>
    <x v="8"/>
    <s v="Affected"/>
    <x v="2"/>
    <n v="0"/>
    <n v="431"/>
    <n v="447"/>
    <n v="0"/>
    <n v="125"/>
    <n v="0"/>
    <n v="68811"/>
  </r>
  <r>
    <n v="100999012"/>
    <n v="10"/>
    <x v="9"/>
    <n v="9"/>
    <x v="59"/>
    <x v="8"/>
    <s v="Affected"/>
    <x v="3"/>
    <n v="0"/>
    <n v="431"/>
    <n v="447"/>
    <n v="0"/>
    <n v="0"/>
    <n v="0"/>
    <n v="0"/>
  </r>
  <r>
    <n v="100999012"/>
    <n v="10"/>
    <x v="9"/>
    <n v="9"/>
    <x v="59"/>
    <x v="8"/>
    <s v="Affected"/>
    <x v="0"/>
    <n v="1"/>
    <n v="431"/>
    <n v="447"/>
    <n v="18"/>
    <n v="18"/>
    <n v="3.0000000000000001E-3"/>
    <n v="2444"/>
  </r>
  <r>
    <n v="100999012"/>
    <n v="10"/>
    <x v="9"/>
    <n v="9"/>
    <x v="59"/>
    <x v="8"/>
    <s v="Affected"/>
    <x v="1"/>
    <n v="1"/>
    <n v="431"/>
    <n v="447"/>
    <n v="22"/>
    <n v="22"/>
    <n v="6.9999999999999999E-4"/>
    <n v="8337"/>
  </r>
  <r>
    <n v="100999012"/>
    <n v="10"/>
    <x v="9"/>
    <n v="9"/>
    <x v="59"/>
    <x v="8"/>
    <s v="Affected"/>
    <x v="2"/>
    <n v="1"/>
    <n v="431"/>
    <n v="447"/>
    <n v="0"/>
    <n v="0"/>
    <n v="0"/>
    <n v="0"/>
  </r>
  <r>
    <n v="100999012"/>
    <n v="10"/>
    <x v="9"/>
    <n v="9"/>
    <x v="59"/>
    <x v="8"/>
    <s v="Affected"/>
    <x v="3"/>
    <n v="1"/>
    <n v="431"/>
    <n v="447"/>
    <n v="0"/>
    <n v="0"/>
    <n v="0"/>
    <n v="0"/>
  </r>
  <r>
    <n v="100999013"/>
    <n v="10"/>
    <x v="9"/>
    <n v="9"/>
    <x v="59"/>
    <x v="8"/>
    <s v="Affected"/>
    <x v="0"/>
    <n v="0"/>
    <n v="378"/>
    <n v="392"/>
    <n v="67"/>
    <n v="67"/>
    <n v="3.8699999999999998E-2"/>
    <n v="9455"/>
  </r>
  <r>
    <n v="100999013"/>
    <n v="10"/>
    <x v="9"/>
    <n v="9"/>
    <x v="59"/>
    <x v="8"/>
    <s v="Affected"/>
    <x v="1"/>
    <n v="0"/>
    <n v="378"/>
    <n v="392"/>
    <n v="94"/>
    <n v="94"/>
    <n v="4.53E-2"/>
    <n v="36432"/>
  </r>
  <r>
    <n v="100999013"/>
    <n v="10"/>
    <x v="9"/>
    <n v="9"/>
    <x v="59"/>
    <x v="8"/>
    <s v="Affected"/>
    <x v="2"/>
    <n v="0"/>
    <n v="378"/>
    <n v="392"/>
    <n v="0"/>
    <n v="110"/>
    <n v="0"/>
    <n v="62649"/>
  </r>
  <r>
    <n v="100999013"/>
    <n v="10"/>
    <x v="9"/>
    <n v="9"/>
    <x v="59"/>
    <x v="8"/>
    <s v="Affected"/>
    <x v="3"/>
    <n v="0"/>
    <n v="378"/>
    <n v="392"/>
    <n v="0"/>
    <n v="0"/>
    <n v="0"/>
    <n v="0"/>
  </r>
  <r>
    <n v="100999013"/>
    <n v="10"/>
    <x v="9"/>
    <n v="9"/>
    <x v="59"/>
    <x v="8"/>
    <s v="Affected"/>
    <x v="0"/>
    <n v="1"/>
    <n v="378"/>
    <n v="392"/>
    <n v="16"/>
    <n v="16"/>
    <n v="2.5999999999999999E-3"/>
    <n v="2225"/>
  </r>
  <r>
    <n v="100999013"/>
    <n v="10"/>
    <x v="9"/>
    <n v="9"/>
    <x v="59"/>
    <x v="8"/>
    <s v="Affected"/>
    <x v="1"/>
    <n v="1"/>
    <n v="378"/>
    <n v="392"/>
    <n v="20"/>
    <n v="20"/>
    <n v="5.9999999999999995E-4"/>
    <n v="7590"/>
  </r>
  <r>
    <n v="100999013"/>
    <n v="10"/>
    <x v="9"/>
    <n v="9"/>
    <x v="59"/>
    <x v="8"/>
    <s v="Affected"/>
    <x v="2"/>
    <n v="1"/>
    <n v="378"/>
    <n v="392"/>
    <n v="0"/>
    <n v="0"/>
    <n v="0"/>
    <n v="0"/>
  </r>
  <r>
    <n v="100999013"/>
    <n v="10"/>
    <x v="9"/>
    <n v="9"/>
    <x v="59"/>
    <x v="8"/>
    <s v="Affected"/>
    <x v="3"/>
    <n v="1"/>
    <n v="378"/>
    <n v="392"/>
    <n v="0"/>
    <n v="0"/>
    <n v="0"/>
    <n v="0"/>
  </r>
  <r>
    <n v="100999014"/>
    <n v="10"/>
    <x v="9"/>
    <n v="9"/>
    <x v="59"/>
    <x v="8"/>
    <s v="Not affected"/>
    <x v="0"/>
    <n v="0"/>
    <n v="420"/>
    <n v="435"/>
    <n v="74"/>
    <n v="74"/>
    <n v="3.2399999999999998E-2"/>
    <n v="9610"/>
  </r>
  <r>
    <n v="100999014"/>
    <n v="10"/>
    <x v="9"/>
    <n v="9"/>
    <x v="59"/>
    <x v="8"/>
    <s v="Not affected"/>
    <x v="1"/>
    <n v="0"/>
    <n v="420"/>
    <n v="435"/>
    <n v="104"/>
    <n v="104"/>
    <n v="1.9599999999999999E-2"/>
    <n v="37029"/>
  </r>
  <r>
    <n v="100999014"/>
    <n v="10"/>
    <x v="9"/>
    <n v="9"/>
    <x v="59"/>
    <x v="8"/>
    <s v="Not affected"/>
    <x v="2"/>
    <n v="0"/>
    <n v="420"/>
    <n v="435"/>
    <n v="0"/>
    <n v="0"/>
    <n v="0"/>
    <n v="0"/>
  </r>
  <r>
    <n v="100999014"/>
    <n v="10"/>
    <x v="9"/>
    <n v="9"/>
    <x v="59"/>
    <x v="8"/>
    <s v="Not affected"/>
    <x v="3"/>
    <n v="0"/>
    <n v="420"/>
    <n v="435"/>
    <n v="0"/>
    <n v="0"/>
    <n v="0"/>
    <n v="0"/>
  </r>
  <r>
    <n v="100999014"/>
    <n v="10"/>
    <x v="9"/>
    <n v="9"/>
    <x v="59"/>
    <x v="8"/>
    <s v="Not affected"/>
    <x v="0"/>
    <n v="1"/>
    <n v="420"/>
    <n v="435"/>
    <n v="0"/>
    <n v="0"/>
    <n v="0"/>
    <n v="0"/>
  </r>
  <r>
    <n v="100999014"/>
    <n v="10"/>
    <x v="9"/>
    <n v="9"/>
    <x v="59"/>
    <x v="8"/>
    <s v="Not affected"/>
    <x v="1"/>
    <n v="1"/>
    <n v="420"/>
    <n v="435"/>
    <n v="0"/>
    <n v="0"/>
    <n v="0"/>
    <n v="0"/>
  </r>
  <r>
    <n v="100999014"/>
    <n v="10"/>
    <x v="9"/>
    <n v="9"/>
    <x v="59"/>
    <x v="8"/>
    <s v="Not affected"/>
    <x v="2"/>
    <n v="1"/>
    <n v="420"/>
    <n v="435"/>
    <n v="0"/>
    <n v="0"/>
    <n v="0"/>
    <n v="0"/>
  </r>
  <r>
    <n v="100999014"/>
    <n v="10"/>
    <x v="9"/>
    <n v="9"/>
    <x v="59"/>
    <x v="8"/>
    <s v="Not affected"/>
    <x v="3"/>
    <n v="1"/>
    <n v="420"/>
    <n v="435"/>
    <n v="0"/>
    <n v="0"/>
    <n v="0"/>
    <n v="0"/>
  </r>
  <r>
    <n v="100999015"/>
    <n v="10"/>
    <x v="9"/>
    <n v="9"/>
    <x v="59"/>
    <x v="8"/>
    <s v="Not affected"/>
    <x v="0"/>
    <n v="0"/>
    <n v="563"/>
    <n v="584"/>
    <n v="99"/>
    <n v="99"/>
    <n v="4.3400000000000001E-2"/>
    <n v="12555"/>
  </r>
  <r>
    <n v="100999015"/>
    <n v="10"/>
    <x v="9"/>
    <n v="9"/>
    <x v="59"/>
    <x v="8"/>
    <s v="Not affected"/>
    <x v="1"/>
    <n v="0"/>
    <n v="563"/>
    <n v="584"/>
    <n v="140"/>
    <n v="140"/>
    <n v="2.63E-2"/>
    <n v="48377"/>
  </r>
  <r>
    <n v="100999015"/>
    <n v="10"/>
    <x v="9"/>
    <n v="9"/>
    <x v="59"/>
    <x v="8"/>
    <s v="Not affected"/>
    <x v="2"/>
    <n v="0"/>
    <n v="563"/>
    <n v="584"/>
    <n v="0"/>
    <n v="0"/>
    <n v="0"/>
    <n v="0"/>
  </r>
  <r>
    <n v="100999015"/>
    <n v="10"/>
    <x v="9"/>
    <n v="9"/>
    <x v="59"/>
    <x v="8"/>
    <s v="Not affected"/>
    <x v="3"/>
    <n v="0"/>
    <n v="563"/>
    <n v="584"/>
    <n v="0"/>
    <n v="0"/>
    <n v="0"/>
    <n v="0"/>
  </r>
  <r>
    <n v="100999015"/>
    <n v="10"/>
    <x v="9"/>
    <n v="9"/>
    <x v="59"/>
    <x v="8"/>
    <s v="Not affected"/>
    <x v="0"/>
    <n v="1"/>
    <n v="563"/>
    <n v="584"/>
    <n v="0"/>
    <n v="0"/>
    <n v="0"/>
    <n v="0"/>
  </r>
  <r>
    <n v="100999015"/>
    <n v="10"/>
    <x v="9"/>
    <n v="9"/>
    <x v="59"/>
    <x v="8"/>
    <s v="Not affected"/>
    <x v="1"/>
    <n v="1"/>
    <n v="563"/>
    <n v="584"/>
    <n v="0"/>
    <n v="0"/>
    <n v="0"/>
    <n v="0"/>
  </r>
  <r>
    <n v="100999015"/>
    <n v="10"/>
    <x v="9"/>
    <n v="9"/>
    <x v="59"/>
    <x v="8"/>
    <s v="Not affected"/>
    <x v="2"/>
    <n v="1"/>
    <n v="563"/>
    <n v="584"/>
    <n v="0"/>
    <n v="0"/>
    <n v="0"/>
    <n v="0"/>
  </r>
  <r>
    <n v="100999015"/>
    <n v="10"/>
    <x v="9"/>
    <n v="9"/>
    <x v="59"/>
    <x v="8"/>
    <s v="Not affected"/>
    <x v="3"/>
    <n v="1"/>
    <n v="563"/>
    <n v="584"/>
    <n v="0"/>
    <n v="0"/>
    <n v="0"/>
    <n v="0"/>
  </r>
  <r>
    <n v="100999016"/>
    <n v="10"/>
    <x v="9"/>
    <n v="9"/>
    <x v="59"/>
    <x v="8"/>
    <s v="Not affected"/>
    <x v="0"/>
    <n v="0"/>
    <n v="474"/>
    <n v="491"/>
    <n v="83"/>
    <n v="83"/>
    <n v="3.6499999999999998E-2"/>
    <n v="11625"/>
  </r>
  <r>
    <n v="100999016"/>
    <n v="10"/>
    <x v="9"/>
    <n v="9"/>
    <x v="59"/>
    <x v="8"/>
    <s v="Not affected"/>
    <x v="1"/>
    <n v="0"/>
    <n v="474"/>
    <n v="491"/>
    <n v="118"/>
    <n v="118"/>
    <n v="2.2100000000000002E-2"/>
    <n v="44793"/>
  </r>
  <r>
    <n v="100999016"/>
    <n v="10"/>
    <x v="9"/>
    <n v="9"/>
    <x v="59"/>
    <x v="8"/>
    <s v="Not affected"/>
    <x v="2"/>
    <n v="0"/>
    <n v="474"/>
    <n v="491"/>
    <n v="0"/>
    <n v="0"/>
    <n v="0"/>
    <n v="0"/>
  </r>
  <r>
    <n v="100999016"/>
    <n v="10"/>
    <x v="9"/>
    <n v="9"/>
    <x v="59"/>
    <x v="8"/>
    <s v="Not affected"/>
    <x v="3"/>
    <n v="0"/>
    <n v="474"/>
    <n v="491"/>
    <n v="0"/>
    <n v="0"/>
    <n v="0"/>
    <n v="0"/>
  </r>
  <r>
    <n v="100999016"/>
    <n v="10"/>
    <x v="9"/>
    <n v="9"/>
    <x v="59"/>
    <x v="8"/>
    <s v="Not affected"/>
    <x v="0"/>
    <n v="1"/>
    <n v="474"/>
    <n v="491"/>
    <n v="0"/>
    <n v="0"/>
    <n v="0"/>
    <n v="0"/>
  </r>
  <r>
    <n v="100999016"/>
    <n v="10"/>
    <x v="9"/>
    <n v="9"/>
    <x v="59"/>
    <x v="8"/>
    <s v="Not affected"/>
    <x v="1"/>
    <n v="1"/>
    <n v="474"/>
    <n v="491"/>
    <n v="0"/>
    <n v="0"/>
    <n v="0"/>
    <n v="0"/>
  </r>
  <r>
    <n v="100999016"/>
    <n v="10"/>
    <x v="9"/>
    <n v="9"/>
    <x v="59"/>
    <x v="8"/>
    <s v="Not affected"/>
    <x v="2"/>
    <n v="1"/>
    <n v="474"/>
    <n v="491"/>
    <n v="0"/>
    <n v="0"/>
    <n v="0"/>
    <n v="0"/>
  </r>
  <r>
    <n v="100999016"/>
    <n v="10"/>
    <x v="9"/>
    <n v="9"/>
    <x v="59"/>
    <x v="8"/>
    <s v="Not affected"/>
    <x v="3"/>
    <n v="1"/>
    <n v="474"/>
    <n v="491"/>
    <n v="0"/>
    <n v="0"/>
    <n v="0"/>
    <n v="0"/>
  </r>
  <r>
    <n v="100999017"/>
    <n v="10"/>
    <x v="9"/>
    <n v="9"/>
    <x v="59"/>
    <x v="8"/>
    <s v="Not affected"/>
    <x v="0"/>
    <n v="0"/>
    <n v="340"/>
    <n v="352"/>
    <n v="60"/>
    <n v="60"/>
    <n v="2.6200000000000001E-2"/>
    <n v="10385"/>
  </r>
  <r>
    <n v="100999017"/>
    <n v="10"/>
    <x v="9"/>
    <n v="9"/>
    <x v="59"/>
    <x v="8"/>
    <s v="Not affected"/>
    <x v="1"/>
    <n v="0"/>
    <n v="340"/>
    <n v="352"/>
    <n v="84"/>
    <n v="84"/>
    <n v="1.5800000000000002E-2"/>
    <n v="40015"/>
  </r>
  <r>
    <n v="100999017"/>
    <n v="10"/>
    <x v="9"/>
    <n v="9"/>
    <x v="59"/>
    <x v="8"/>
    <s v="Not affected"/>
    <x v="2"/>
    <n v="0"/>
    <n v="340"/>
    <n v="352"/>
    <n v="0"/>
    <n v="0"/>
    <n v="0"/>
    <n v="0"/>
  </r>
  <r>
    <n v="100999017"/>
    <n v="10"/>
    <x v="9"/>
    <n v="9"/>
    <x v="59"/>
    <x v="8"/>
    <s v="Not affected"/>
    <x v="3"/>
    <n v="0"/>
    <n v="340"/>
    <n v="352"/>
    <n v="0"/>
    <n v="0"/>
    <n v="0"/>
    <n v="0"/>
  </r>
  <r>
    <n v="100999017"/>
    <n v="10"/>
    <x v="9"/>
    <n v="9"/>
    <x v="59"/>
    <x v="8"/>
    <s v="Not affected"/>
    <x v="0"/>
    <n v="1"/>
    <n v="340"/>
    <n v="352"/>
    <n v="0"/>
    <n v="0"/>
    <n v="0"/>
    <n v="0"/>
  </r>
  <r>
    <n v="100999017"/>
    <n v="10"/>
    <x v="9"/>
    <n v="9"/>
    <x v="59"/>
    <x v="8"/>
    <s v="Not affected"/>
    <x v="1"/>
    <n v="1"/>
    <n v="340"/>
    <n v="352"/>
    <n v="0"/>
    <n v="0"/>
    <n v="0"/>
    <n v="0"/>
  </r>
  <r>
    <n v="100999017"/>
    <n v="10"/>
    <x v="9"/>
    <n v="9"/>
    <x v="59"/>
    <x v="8"/>
    <s v="Not affected"/>
    <x v="2"/>
    <n v="1"/>
    <n v="340"/>
    <n v="352"/>
    <n v="0"/>
    <n v="0"/>
    <n v="0"/>
    <n v="0"/>
  </r>
  <r>
    <n v="100999017"/>
    <n v="10"/>
    <x v="9"/>
    <n v="9"/>
    <x v="59"/>
    <x v="8"/>
    <s v="Not affected"/>
    <x v="3"/>
    <n v="1"/>
    <n v="340"/>
    <n v="352"/>
    <n v="0"/>
    <n v="0"/>
    <n v="0"/>
    <n v="0"/>
  </r>
  <r>
    <n v="100999018"/>
    <n v="10"/>
    <x v="9"/>
    <n v="9"/>
    <x v="59"/>
    <x v="8"/>
    <s v="Not affected"/>
    <x v="0"/>
    <n v="0"/>
    <n v="544"/>
    <n v="564"/>
    <n v="96"/>
    <n v="96"/>
    <n v="4.19E-2"/>
    <n v="14726"/>
  </r>
  <r>
    <n v="100999018"/>
    <n v="10"/>
    <x v="9"/>
    <n v="9"/>
    <x v="59"/>
    <x v="8"/>
    <s v="Not affected"/>
    <x v="1"/>
    <n v="0"/>
    <n v="544"/>
    <n v="564"/>
    <n v="135"/>
    <n v="135"/>
    <n v="2.5399999999999999E-2"/>
    <n v="56738"/>
  </r>
  <r>
    <n v="100999018"/>
    <n v="10"/>
    <x v="9"/>
    <n v="9"/>
    <x v="59"/>
    <x v="8"/>
    <s v="Not affected"/>
    <x v="2"/>
    <n v="0"/>
    <n v="544"/>
    <n v="564"/>
    <n v="0"/>
    <n v="0"/>
    <n v="0"/>
    <n v="0"/>
  </r>
  <r>
    <n v="100999018"/>
    <n v="10"/>
    <x v="9"/>
    <n v="9"/>
    <x v="59"/>
    <x v="8"/>
    <s v="Not affected"/>
    <x v="3"/>
    <n v="0"/>
    <n v="544"/>
    <n v="564"/>
    <n v="0"/>
    <n v="0"/>
    <n v="0"/>
    <n v="0"/>
  </r>
  <r>
    <n v="100999018"/>
    <n v="10"/>
    <x v="9"/>
    <n v="9"/>
    <x v="59"/>
    <x v="8"/>
    <s v="Not affected"/>
    <x v="0"/>
    <n v="1"/>
    <n v="544"/>
    <n v="564"/>
    <n v="0"/>
    <n v="0"/>
    <n v="0"/>
    <n v="0"/>
  </r>
  <r>
    <n v="100999018"/>
    <n v="10"/>
    <x v="9"/>
    <n v="9"/>
    <x v="59"/>
    <x v="8"/>
    <s v="Not affected"/>
    <x v="1"/>
    <n v="1"/>
    <n v="544"/>
    <n v="564"/>
    <n v="0"/>
    <n v="0"/>
    <n v="0"/>
    <n v="0"/>
  </r>
  <r>
    <n v="100999018"/>
    <n v="10"/>
    <x v="9"/>
    <n v="9"/>
    <x v="59"/>
    <x v="8"/>
    <s v="Not affected"/>
    <x v="2"/>
    <n v="1"/>
    <n v="544"/>
    <n v="564"/>
    <n v="0"/>
    <n v="0"/>
    <n v="0"/>
    <n v="0"/>
  </r>
  <r>
    <n v="100999018"/>
    <n v="10"/>
    <x v="9"/>
    <n v="9"/>
    <x v="59"/>
    <x v="8"/>
    <s v="Not affected"/>
    <x v="3"/>
    <n v="1"/>
    <n v="544"/>
    <n v="564"/>
    <n v="0"/>
    <n v="0"/>
    <n v="0"/>
    <n v="0"/>
  </r>
  <r>
    <n v="100999019"/>
    <n v="10"/>
    <x v="9"/>
    <n v="9"/>
    <x v="59"/>
    <x v="8"/>
    <s v="Not affected"/>
    <x v="0"/>
    <n v="0"/>
    <n v="575"/>
    <n v="596"/>
    <n v="101"/>
    <n v="101"/>
    <n v="4.4299999999999999E-2"/>
    <n v="14106"/>
  </r>
  <r>
    <n v="100999019"/>
    <n v="10"/>
    <x v="9"/>
    <n v="9"/>
    <x v="59"/>
    <x v="8"/>
    <s v="Not affected"/>
    <x v="1"/>
    <n v="0"/>
    <n v="575"/>
    <n v="596"/>
    <n v="143"/>
    <n v="143"/>
    <n v="2.6800000000000001E-2"/>
    <n v="54349"/>
  </r>
  <r>
    <n v="100999019"/>
    <n v="10"/>
    <x v="9"/>
    <n v="9"/>
    <x v="59"/>
    <x v="8"/>
    <s v="Not affected"/>
    <x v="2"/>
    <n v="0"/>
    <n v="575"/>
    <n v="596"/>
    <n v="0"/>
    <n v="0"/>
    <n v="0"/>
    <n v="0"/>
  </r>
  <r>
    <n v="100999019"/>
    <n v="10"/>
    <x v="9"/>
    <n v="9"/>
    <x v="59"/>
    <x v="8"/>
    <s v="Not affected"/>
    <x v="3"/>
    <n v="0"/>
    <n v="575"/>
    <n v="596"/>
    <n v="0"/>
    <n v="0"/>
    <n v="0"/>
    <n v="0"/>
  </r>
  <r>
    <n v="100999019"/>
    <n v="10"/>
    <x v="9"/>
    <n v="9"/>
    <x v="59"/>
    <x v="8"/>
    <s v="Not affected"/>
    <x v="0"/>
    <n v="1"/>
    <n v="575"/>
    <n v="596"/>
    <n v="0"/>
    <n v="0"/>
    <n v="0"/>
    <n v="0"/>
  </r>
  <r>
    <n v="100999019"/>
    <n v="10"/>
    <x v="9"/>
    <n v="9"/>
    <x v="59"/>
    <x v="8"/>
    <s v="Not affected"/>
    <x v="1"/>
    <n v="1"/>
    <n v="575"/>
    <n v="596"/>
    <n v="0"/>
    <n v="0"/>
    <n v="0"/>
    <n v="0"/>
  </r>
  <r>
    <n v="100999019"/>
    <n v="10"/>
    <x v="9"/>
    <n v="9"/>
    <x v="59"/>
    <x v="8"/>
    <s v="Not affected"/>
    <x v="2"/>
    <n v="1"/>
    <n v="575"/>
    <n v="596"/>
    <n v="0"/>
    <n v="0"/>
    <n v="0"/>
    <n v="0"/>
  </r>
  <r>
    <n v="100999019"/>
    <n v="10"/>
    <x v="9"/>
    <n v="9"/>
    <x v="59"/>
    <x v="8"/>
    <s v="Not affected"/>
    <x v="3"/>
    <n v="1"/>
    <n v="575"/>
    <n v="596"/>
    <n v="0"/>
    <n v="0"/>
    <n v="0"/>
    <n v="0"/>
  </r>
  <r>
    <n v="100999020"/>
    <n v="10"/>
    <x v="9"/>
    <n v="9"/>
    <x v="59"/>
    <x v="8"/>
    <s v="Not affected"/>
    <x v="0"/>
    <n v="0"/>
    <n v="393"/>
    <n v="407"/>
    <n v="69"/>
    <n v="69"/>
    <n v="3.0300000000000001E-2"/>
    <n v="11470"/>
  </r>
  <r>
    <n v="100999020"/>
    <n v="10"/>
    <x v="9"/>
    <n v="9"/>
    <x v="59"/>
    <x v="8"/>
    <s v="Not affected"/>
    <x v="1"/>
    <n v="0"/>
    <n v="393"/>
    <n v="407"/>
    <n v="98"/>
    <n v="98"/>
    <n v="1.83E-2"/>
    <n v="44196"/>
  </r>
  <r>
    <n v="100999020"/>
    <n v="10"/>
    <x v="9"/>
    <n v="9"/>
    <x v="59"/>
    <x v="8"/>
    <s v="Not affected"/>
    <x v="2"/>
    <n v="0"/>
    <n v="393"/>
    <n v="407"/>
    <n v="0"/>
    <n v="0"/>
    <n v="0"/>
    <n v="0"/>
  </r>
  <r>
    <n v="100999020"/>
    <n v="10"/>
    <x v="9"/>
    <n v="9"/>
    <x v="59"/>
    <x v="8"/>
    <s v="Not affected"/>
    <x v="3"/>
    <n v="0"/>
    <n v="393"/>
    <n v="407"/>
    <n v="0"/>
    <n v="0"/>
    <n v="0"/>
    <n v="0"/>
  </r>
  <r>
    <n v="100999020"/>
    <n v="10"/>
    <x v="9"/>
    <n v="9"/>
    <x v="59"/>
    <x v="8"/>
    <s v="Not affected"/>
    <x v="0"/>
    <n v="1"/>
    <n v="393"/>
    <n v="407"/>
    <n v="0"/>
    <n v="0"/>
    <n v="0"/>
    <n v="0"/>
  </r>
  <r>
    <n v="100999020"/>
    <n v="10"/>
    <x v="9"/>
    <n v="9"/>
    <x v="59"/>
    <x v="8"/>
    <s v="Not affected"/>
    <x v="1"/>
    <n v="1"/>
    <n v="393"/>
    <n v="407"/>
    <n v="0"/>
    <n v="0"/>
    <n v="0"/>
    <n v="0"/>
  </r>
  <r>
    <n v="100999020"/>
    <n v="10"/>
    <x v="9"/>
    <n v="9"/>
    <x v="59"/>
    <x v="8"/>
    <s v="Not affected"/>
    <x v="2"/>
    <n v="1"/>
    <n v="393"/>
    <n v="407"/>
    <n v="0"/>
    <n v="0"/>
    <n v="0"/>
    <n v="0"/>
  </r>
  <r>
    <n v="100999020"/>
    <n v="10"/>
    <x v="9"/>
    <n v="9"/>
    <x v="59"/>
    <x v="8"/>
    <s v="Not affected"/>
    <x v="3"/>
    <n v="1"/>
    <n v="393"/>
    <n v="407"/>
    <n v="0"/>
    <n v="0"/>
    <n v="0"/>
    <n v="0"/>
  </r>
  <r>
    <n v="100999021"/>
    <n v="10"/>
    <x v="9"/>
    <n v="9"/>
    <x v="59"/>
    <x v="8"/>
    <s v="Not affected"/>
    <x v="0"/>
    <n v="0"/>
    <n v="385"/>
    <n v="399"/>
    <n v="68"/>
    <n v="68"/>
    <n v="2.9700000000000001E-2"/>
    <n v="11470"/>
  </r>
  <r>
    <n v="100999021"/>
    <n v="10"/>
    <x v="9"/>
    <n v="9"/>
    <x v="59"/>
    <x v="8"/>
    <s v="Not affected"/>
    <x v="1"/>
    <n v="0"/>
    <n v="385"/>
    <n v="399"/>
    <n v="96"/>
    <n v="96"/>
    <n v="1.7999999999999999E-2"/>
    <n v="44196"/>
  </r>
  <r>
    <n v="100999021"/>
    <n v="10"/>
    <x v="9"/>
    <n v="9"/>
    <x v="59"/>
    <x v="8"/>
    <s v="Not affected"/>
    <x v="2"/>
    <n v="0"/>
    <n v="385"/>
    <n v="399"/>
    <n v="0"/>
    <n v="0"/>
    <n v="0"/>
    <n v="0"/>
  </r>
  <r>
    <n v="100999021"/>
    <n v="10"/>
    <x v="9"/>
    <n v="9"/>
    <x v="59"/>
    <x v="8"/>
    <s v="Not affected"/>
    <x v="3"/>
    <n v="0"/>
    <n v="385"/>
    <n v="399"/>
    <n v="0"/>
    <n v="0"/>
    <n v="0"/>
    <n v="0"/>
  </r>
  <r>
    <n v="100999021"/>
    <n v="10"/>
    <x v="9"/>
    <n v="9"/>
    <x v="59"/>
    <x v="8"/>
    <s v="Not affected"/>
    <x v="0"/>
    <n v="1"/>
    <n v="385"/>
    <n v="399"/>
    <n v="0"/>
    <n v="0"/>
    <n v="0"/>
    <n v="0"/>
  </r>
  <r>
    <n v="100999021"/>
    <n v="10"/>
    <x v="9"/>
    <n v="9"/>
    <x v="59"/>
    <x v="8"/>
    <s v="Not affected"/>
    <x v="1"/>
    <n v="1"/>
    <n v="385"/>
    <n v="399"/>
    <n v="0"/>
    <n v="0"/>
    <n v="0"/>
    <n v="0"/>
  </r>
  <r>
    <n v="100999021"/>
    <n v="10"/>
    <x v="9"/>
    <n v="9"/>
    <x v="59"/>
    <x v="8"/>
    <s v="Not affected"/>
    <x v="2"/>
    <n v="1"/>
    <n v="385"/>
    <n v="399"/>
    <n v="0"/>
    <n v="0"/>
    <n v="0"/>
    <n v="0"/>
  </r>
  <r>
    <n v="100999021"/>
    <n v="10"/>
    <x v="9"/>
    <n v="9"/>
    <x v="59"/>
    <x v="8"/>
    <s v="Not affected"/>
    <x v="3"/>
    <n v="1"/>
    <n v="385"/>
    <n v="399"/>
    <n v="0"/>
    <n v="0"/>
    <n v="0"/>
    <n v="0"/>
  </r>
  <r>
    <n v="100999022"/>
    <n v="10"/>
    <x v="9"/>
    <n v="9"/>
    <x v="59"/>
    <x v="8"/>
    <s v="Not affected"/>
    <x v="0"/>
    <n v="0"/>
    <n v="541"/>
    <n v="561"/>
    <n v="95"/>
    <n v="95"/>
    <n v="4.1700000000000001E-2"/>
    <n v="14416"/>
  </r>
  <r>
    <n v="100999022"/>
    <n v="10"/>
    <x v="9"/>
    <n v="9"/>
    <x v="59"/>
    <x v="8"/>
    <s v="Not affected"/>
    <x v="1"/>
    <n v="0"/>
    <n v="541"/>
    <n v="561"/>
    <n v="135"/>
    <n v="135"/>
    <n v="2.52E-2"/>
    <n v="55544"/>
  </r>
  <r>
    <n v="100999022"/>
    <n v="10"/>
    <x v="9"/>
    <n v="9"/>
    <x v="59"/>
    <x v="8"/>
    <s v="Not affected"/>
    <x v="2"/>
    <n v="0"/>
    <n v="541"/>
    <n v="561"/>
    <n v="0"/>
    <n v="0"/>
    <n v="0"/>
    <n v="0"/>
  </r>
  <r>
    <n v="100999022"/>
    <n v="10"/>
    <x v="9"/>
    <n v="9"/>
    <x v="59"/>
    <x v="8"/>
    <s v="Not affected"/>
    <x v="3"/>
    <n v="0"/>
    <n v="541"/>
    <n v="561"/>
    <n v="0"/>
    <n v="0"/>
    <n v="0"/>
    <n v="0"/>
  </r>
  <r>
    <n v="100999022"/>
    <n v="10"/>
    <x v="9"/>
    <n v="9"/>
    <x v="59"/>
    <x v="8"/>
    <s v="Not affected"/>
    <x v="0"/>
    <n v="1"/>
    <n v="541"/>
    <n v="561"/>
    <n v="0"/>
    <n v="0"/>
    <n v="0"/>
    <n v="0"/>
  </r>
  <r>
    <n v="100999022"/>
    <n v="10"/>
    <x v="9"/>
    <n v="9"/>
    <x v="59"/>
    <x v="8"/>
    <s v="Not affected"/>
    <x v="1"/>
    <n v="1"/>
    <n v="541"/>
    <n v="561"/>
    <n v="0"/>
    <n v="0"/>
    <n v="0"/>
    <n v="0"/>
  </r>
  <r>
    <n v="100999022"/>
    <n v="10"/>
    <x v="9"/>
    <n v="9"/>
    <x v="59"/>
    <x v="8"/>
    <s v="Not affected"/>
    <x v="2"/>
    <n v="1"/>
    <n v="541"/>
    <n v="561"/>
    <n v="0"/>
    <n v="0"/>
    <n v="0"/>
    <n v="0"/>
  </r>
  <r>
    <n v="100999022"/>
    <n v="10"/>
    <x v="9"/>
    <n v="9"/>
    <x v="59"/>
    <x v="8"/>
    <s v="Not affected"/>
    <x v="3"/>
    <n v="1"/>
    <n v="541"/>
    <n v="561"/>
    <n v="0"/>
    <n v="0"/>
    <n v="0"/>
    <n v="0"/>
  </r>
  <r>
    <n v="100999023"/>
    <n v="10"/>
    <x v="9"/>
    <n v="9"/>
    <x v="59"/>
    <x v="8"/>
    <s v="Not affected"/>
    <x v="0"/>
    <n v="0"/>
    <n v="473"/>
    <n v="490"/>
    <n v="83"/>
    <n v="83"/>
    <n v="3.6400000000000002E-2"/>
    <n v="13486"/>
  </r>
  <r>
    <n v="100999023"/>
    <n v="10"/>
    <x v="9"/>
    <n v="9"/>
    <x v="59"/>
    <x v="8"/>
    <s v="Not affected"/>
    <x v="1"/>
    <n v="0"/>
    <n v="473"/>
    <n v="490"/>
    <n v="118"/>
    <n v="118"/>
    <n v="2.2100000000000002E-2"/>
    <n v="51960"/>
  </r>
  <r>
    <n v="100999023"/>
    <n v="10"/>
    <x v="9"/>
    <n v="9"/>
    <x v="59"/>
    <x v="8"/>
    <s v="Not affected"/>
    <x v="2"/>
    <n v="0"/>
    <n v="473"/>
    <n v="490"/>
    <n v="0"/>
    <n v="0"/>
    <n v="0"/>
    <n v="0"/>
  </r>
  <r>
    <n v="100999023"/>
    <n v="10"/>
    <x v="9"/>
    <n v="9"/>
    <x v="59"/>
    <x v="8"/>
    <s v="Not affected"/>
    <x v="3"/>
    <n v="0"/>
    <n v="473"/>
    <n v="490"/>
    <n v="0"/>
    <n v="0"/>
    <n v="0"/>
    <n v="0"/>
  </r>
  <r>
    <n v="100999023"/>
    <n v="10"/>
    <x v="9"/>
    <n v="9"/>
    <x v="59"/>
    <x v="8"/>
    <s v="Not affected"/>
    <x v="0"/>
    <n v="1"/>
    <n v="473"/>
    <n v="490"/>
    <n v="0"/>
    <n v="0"/>
    <n v="0"/>
    <n v="0"/>
  </r>
  <r>
    <n v="100999023"/>
    <n v="10"/>
    <x v="9"/>
    <n v="9"/>
    <x v="59"/>
    <x v="8"/>
    <s v="Not affected"/>
    <x v="1"/>
    <n v="1"/>
    <n v="473"/>
    <n v="490"/>
    <n v="0"/>
    <n v="0"/>
    <n v="0"/>
    <n v="0"/>
  </r>
  <r>
    <n v="100999023"/>
    <n v="10"/>
    <x v="9"/>
    <n v="9"/>
    <x v="59"/>
    <x v="8"/>
    <s v="Not affected"/>
    <x v="2"/>
    <n v="1"/>
    <n v="473"/>
    <n v="490"/>
    <n v="0"/>
    <n v="0"/>
    <n v="0"/>
    <n v="0"/>
  </r>
  <r>
    <n v="100999023"/>
    <n v="10"/>
    <x v="9"/>
    <n v="9"/>
    <x v="59"/>
    <x v="8"/>
    <s v="Not affected"/>
    <x v="3"/>
    <n v="1"/>
    <n v="473"/>
    <n v="490"/>
    <n v="0"/>
    <n v="0"/>
    <n v="0"/>
    <n v="0"/>
  </r>
  <r>
    <n v="100999024"/>
    <n v="10"/>
    <x v="9"/>
    <n v="9"/>
    <x v="59"/>
    <x v="8"/>
    <s v="Not affected"/>
    <x v="0"/>
    <n v="0"/>
    <n v="492"/>
    <n v="510"/>
    <n v="87"/>
    <n v="87"/>
    <n v="3.7900000000000003E-2"/>
    <n v="12090"/>
  </r>
  <r>
    <n v="100999024"/>
    <n v="10"/>
    <x v="9"/>
    <n v="9"/>
    <x v="59"/>
    <x v="8"/>
    <s v="Not affected"/>
    <x v="1"/>
    <n v="0"/>
    <n v="492"/>
    <n v="510"/>
    <n v="122"/>
    <n v="122"/>
    <n v="2.3E-2"/>
    <n v="46585"/>
  </r>
  <r>
    <n v="100999024"/>
    <n v="10"/>
    <x v="9"/>
    <n v="9"/>
    <x v="59"/>
    <x v="8"/>
    <s v="Not affected"/>
    <x v="2"/>
    <n v="0"/>
    <n v="492"/>
    <n v="510"/>
    <n v="0"/>
    <n v="0"/>
    <n v="0"/>
    <n v="0"/>
  </r>
  <r>
    <n v="100999024"/>
    <n v="10"/>
    <x v="9"/>
    <n v="9"/>
    <x v="59"/>
    <x v="8"/>
    <s v="Not affected"/>
    <x v="3"/>
    <n v="0"/>
    <n v="492"/>
    <n v="510"/>
    <n v="0"/>
    <n v="0"/>
    <n v="0"/>
    <n v="0"/>
  </r>
  <r>
    <n v="100999024"/>
    <n v="10"/>
    <x v="9"/>
    <n v="9"/>
    <x v="59"/>
    <x v="8"/>
    <s v="Not affected"/>
    <x v="0"/>
    <n v="1"/>
    <n v="492"/>
    <n v="510"/>
    <n v="0"/>
    <n v="0"/>
    <n v="0"/>
    <n v="0"/>
  </r>
  <r>
    <n v="100999024"/>
    <n v="10"/>
    <x v="9"/>
    <n v="9"/>
    <x v="59"/>
    <x v="8"/>
    <s v="Not affected"/>
    <x v="1"/>
    <n v="1"/>
    <n v="492"/>
    <n v="510"/>
    <n v="0"/>
    <n v="0"/>
    <n v="0"/>
    <n v="0"/>
  </r>
  <r>
    <n v="100999024"/>
    <n v="10"/>
    <x v="9"/>
    <n v="9"/>
    <x v="59"/>
    <x v="8"/>
    <s v="Not affected"/>
    <x v="2"/>
    <n v="1"/>
    <n v="492"/>
    <n v="510"/>
    <n v="0"/>
    <n v="0"/>
    <n v="0"/>
    <n v="0"/>
  </r>
  <r>
    <n v="100999024"/>
    <n v="10"/>
    <x v="9"/>
    <n v="9"/>
    <x v="59"/>
    <x v="8"/>
    <s v="Not affected"/>
    <x v="3"/>
    <n v="1"/>
    <n v="492"/>
    <n v="510"/>
    <n v="0"/>
    <n v="0"/>
    <n v="0"/>
    <n v="0"/>
  </r>
  <r>
    <n v="100999025"/>
    <n v="10"/>
    <x v="9"/>
    <n v="9"/>
    <x v="59"/>
    <x v="8"/>
    <s v="Not affected"/>
    <x v="0"/>
    <n v="0"/>
    <n v="518"/>
    <n v="537"/>
    <n v="91"/>
    <n v="91"/>
    <n v="3.9899999999999998E-2"/>
    <n v="13176"/>
  </r>
  <r>
    <n v="100999025"/>
    <n v="10"/>
    <x v="9"/>
    <n v="9"/>
    <x v="59"/>
    <x v="8"/>
    <s v="Not affected"/>
    <x v="1"/>
    <n v="0"/>
    <n v="518"/>
    <n v="537"/>
    <n v="129"/>
    <n v="129"/>
    <n v="2.4199999999999999E-2"/>
    <n v="50766"/>
  </r>
  <r>
    <n v="100999025"/>
    <n v="10"/>
    <x v="9"/>
    <n v="9"/>
    <x v="59"/>
    <x v="8"/>
    <s v="Not affected"/>
    <x v="2"/>
    <n v="0"/>
    <n v="518"/>
    <n v="537"/>
    <n v="0"/>
    <n v="0"/>
    <n v="0"/>
    <n v="0"/>
  </r>
  <r>
    <n v="100999025"/>
    <n v="10"/>
    <x v="9"/>
    <n v="9"/>
    <x v="59"/>
    <x v="8"/>
    <s v="Not affected"/>
    <x v="3"/>
    <n v="0"/>
    <n v="518"/>
    <n v="537"/>
    <n v="0"/>
    <n v="0"/>
    <n v="0"/>
    <n v="0"/>
  </r>
  <r>
    <n v="100999025"/>
    <n v="10"/>
    <x v="9"/>
    <n v="9"/>
    <x v="59"/>
    <x v="8"/>
    <s v="Not affected"/>
    <x v="0"/>
    <n v="1"/>
    <n v="518"/>
    <n v="537"/>
    <n v="0"/>
    <n v="0"/>
    <n v="0"/>
    <n v="0"/>
  </r>
  <r>
    <n v="100999025"/>
    <n v="10"/>
    <x v="9"/>
    <n v="9"/>
    <x v="59"/>
    <x v="8"/>
    <s v="Not affected"/>
    <x v="1"/>
    <n v="1"/>
    <n v="518"/>
    <n v="537"/>
    <n v="0"/>
    <n v="0"/>
    <n v="0"/>
    <n v="0"/>
  </r>
  <r>
    <n v="100999025"/>
    <n v="10"/>
    <x v="9"/>
    <n v="9"/>
    <x v="59"/>
    <x v="8"/>
    <s v="Not affected"/>
    <x v="2"/>
    <n v="1"/>
    <n v="518"/>
    <n v="537"/>
    <n v="0"/>
    <n v="0"/>
    <n v="0"/>
    <n v="0"/>
  </r>
  <r>
    <n v="100999025"/>
    <n v="10"/>
    <x v="9"/>
    <n v="9"/>
    <x v="59"/>
    <x v="8"/>
    <s v="Not affected"/>
    <x v="3"/>
    <n v="1"/>
    <n v="518"/>
    <n v="537"/>
    <n v="0"/>
    <n v="0"/>
    <n v="0"/>
    <n v="0"/>
  </r>
  <r>
    <n v="100999026"/>
    <n v="10"/>
    <x v="9"/>
    <n v="9"/>
    <x v="59"/>
    <x v="8"/>
    <s v="Not affected"/>
    <x v="0"/>
    <n v="0"/>
    <n v="566"/>
    <n v="587"/>
    <n v="100"/>
    <n v="100"/>
    <n v="4.3700000000000003E-2"/>
    <n v="11470"/>
  </r>
  <r>
    <n v="100999026"/>
    <n v="10"/>
    <x v="9"/>
    <n v="9"/>
    <x v="59"/>
    <x v="8"/>
    <s v="Not affected"/>
    <x v="1"/>
    <n v="0"/>
    <n v="566"/>
    <n v="587"/>
    <n v="141"/>
    <n v="141"/>
    <n v="2.64E-2"/>
    <n v="44196"/>
  </r>
  <r>
    <n v="100999026"/>
    <n v="10"/>
    <x v="9"/>
    <n v="9"/>
    <x v="59"/>
    <x v="8"/>
    <s v="Not affected"/>
    <x v="2"/>
    <n v="0"/>
    <n v="566"/>
    <n v="587"/>
    <n v="0"/>
    <n v="0"/>
    <n v="0"/>
    <n v="0"/>
  </r>
  <r>
    <n v="100999026"/>
    <n v="10"/>
    <x v="9"/>
    <n v="9"/>
    <x v="59"/>
    <x v="8"/>
    <s v="Not affected"/>
    <x v="3"/>
    <n v="0"/>
    <n v="566"/>
    <n v="587"/>
    <n v="0"/>
    <n v="0"/>
    <n v="0"/>
    <n v="0"/>
  </r>
  <r>
    <n v="100999026"/>
    <n v="10"/>
    <x v="9"/>
    <n v="9"/>
    <x v="59"/>
    <x v="8"/>
    <s v="Not affected"/>
    <x v="0"/>
    <n v="1"/>
    <n v="566"/>
    <n v="587"/>
    <n v="0"/>
    <n v="0"/>
    <n v="0"/>
    <n v="0"/>
  </r>
  <r>
    <n v="100999026"/>
    <n v="10"/>
    <x v="9"/>
    <n v="9"/>
    <x v="59"/>
    <x v="8"/>
    <s v="Not affected"/>
    <x v="1"/>
    <n v="1"/>
    <n v="566"/>
    <n v="587"/>
    <n v="0"/>
    <n v="0"/>
    <n v="0"/>
    <n v="0"/>
  </r>
  <r>
    <n v="100999026"/>
    <n v="10"/>
    <x v="9"/>
    <n v="9"/>
    <x v="59"/>
    <x v="8"/>
    <s v="Not affected"/>
    <x v="2"/>
    <n v="1"/>
    <n v="566"/>
    <n v="587"/>
    <n v="0"/>
    <n v="0"/>
    <n v="0"/>
    <n v="0"/>
  </r>
  <r>
    <n v="100999026"/>
    <n v="10"/>
    <x v="9"/>
    <n v="9"/>
    <x v="59"/>
    <x v="8"/>
    <s v="Not affected"/>
    <x v="3"/>
    <n v="1"/>
    <n v="566"/>
    <n v="587"/>
    <n v="0"/>
    <n v="0"/>
    <n v="0"/>
    <n v="0"/>
  </r>
  <r>
    <n v="100999027"/>
    <n v="10"/>
    <x v="9"/>
    <n v="9"/>
    <x v="59"/>
    <x v="8"/>
    <s v="Not affected"/>
    <x v="0"/>
    <n v="0"/>
    <n v="488"/>
    <n v="506"/>
    <n v="86"/>
    <n v="86"/>
    <n v="3.7600000000000001E-2"/>
    <n v="11780"/>
  </r>
  <r>
    <n v="100999027"/>
    <n v="10"/>
    <x v="9"/>
    <n v="9"/>
    <x v="59"/>
    <x v="8"/>
    <s v="Not affected"/>
    <x v="1"/>
    <n v="0"/>
    <n v="488"/>
    <n v="506"/>
    <n v="121"/>
    <n v="121"/>
    <n v="2.2800000000000001E-2"/>
    <n v="45391"/>
  </r>
  <r>
    <n v="100999027"/>
    <n v="10"/>
    <x v="9"/>
    <n v="9"/>
    <x v="59"/>
    <x v="8"/>
    <s v="Not affected"/>
    <x v="2"/>
    <n v="0"/>
    <n v="488"/>
    <n v="506"/>
    <n v="0"/>
    <n v="0"/>
    <n v="0"/>
    <n v="0"/>
  </r>
  <r>
    <n v="100999027"/>
    <n v="10"/>
    <x v="9"/>
    <n v="9"/>
    <x v="59"/>
    <x v="8"/>
    <s v="Not affected"/>
    <x v="3"/>
    <n v="0"/>
    <n v="488"/>
    <n v="506"/>
    <n v="0"/>
    <n v="0"/>
    <n v="0"/>
    <n v="0"/>
  </r>
  <r>
    <n v="100999027"/>
    <n v="10"/>
    <x v="9"/>
    <n v="9"/>
    <x v="59"/>
    <x v="8"/>
    <s v="Not affected"/>
    <x v="0"/>
    <n v="1"/>
    <n v="488"/>
    <n v="506"/>
    <n v="0"/>
    <n v="0"/>
    <n v="0"/>
    <n v="0"/>
  </r>
  <r>
    <n v="100999027"/>
    <n v="10"/>
    <x v="9"/>
    <n v="9"/>
    <x v="59"/>
    <x v="8"/>
    <s v="Not affected"/>
    <x v="1"/>
    <n v="1"/>
    <n v="488"/>
    <n v="506"/>
    <n v="0"/>
    <n v="0"/>
    <n v="0"/>
    <n v="0"/>
  </r>
  <r>
    <n v="100999027"/>
    <n v="10"/>
    <x v="9"/>
    <n v="9"/>
    <x v="59"/>
    <x v="8"/>
    <s v="Not affected"/>
    <x v="2"/>
    <n v="1"/>
    <n v="488"/>
    <n v="506"/>
    <n v="0"/>
    <n v="0"/>
    <n v="0"/>
    <n v="0"/>
  </r>
  <r>
    <n v="100999027"/>
    <n v="10"/>
    <x v="9"/>
    <n v="9"/>
    <x v="59"/>
    <x v="8"/>
    <s v="Not affected"/>
    <x v="3"/>
    <n v="1"/>
    <n v="488"/>
    <n v="506"/>
    <n v="0"/>
    <n v="0"/>
    <n v="0"/>
    <n v="0"/>
  </r>
  <r>
    <n v="100999028"/>
    <n v="10"/>
    <x v="9"/>
    <n v="9"/>
    <x v="59"/>
    <x v="8"/>
    <s v="Not affected"/>
    <x v="0"/>
    <n v="0"/>
    <n v="451"/>
    <n v="467"/>
    <n v="79"/>
    <n v="79"/>
    <n v="3.4700000000000002E-2"/>
    <n v="11315"/>
  </r>
  <r>
    <n v="100999028"/>
    <n v="10"/>
    <x v="9"/>
    <n v="9"/>
    <x v="59"/>
    <x v="8"/>
    <s v="Not affected"/>
    <x v="1"/>
    <n v="0"/>
    <n v="451"/>
    <n v="467"/>
    <n v="112"/>
    <n v="112"/>
    <n v="2.1000000000000001E-2"/>
    <n v="43599"/>
  </r>
  <r>
    <n v="100999028"/>
    <n v="10"/>
    <x v="9"/>
    <n v="9"/>
    <x v="59"/>
    <x v="8"/>
    <s v="Not affected"/>
    <x v="2"/>
    <n v="0"/>
    <n v="451"/>
    <n v="467"/>
    <n v="0"/>
    <n v="0"/>
    <n v="0"/>
    <n v="0"/>
  </r>
  <r>
    <n v="100999028"/>
    <n v="10"/>
    <x v="9"/>
    <n v="9"/>
    <x v="59"/>
    <x v="8"/>
    <s v="Not affected"/>
    <x v="3"/>
    <n v="0"/>
    <n v="451"/>
    <n v="467"/>
    <n v="0"/>
    <n v="0"/>
    <n v="0"/>
    <n v="0"/>
  </r>
  <r>
    <n v="100999028"/>
    <n v="10"/>
    <x v="9"/>
    <n v="9"/>
    <x v="59"/>
    <x v="8"/>
    <s v="Not affected"/>
    <x v="0"/>
    <n v="1"/>
    <n v="451"/>
    <n v="467"/>
    <n v="0"/>
    <n v="0"/>
    <n v="0"/>
    <n v="0"/>
  </r>
  <r>
    <n v="100999028"/>
    <n v="10"/>
    <x v="9"/>
    <n v="9"/>
    <x v="59"/>
    <x v="8"/>
    <s v="Not affected"/>
    <x v="1"/>
    <n v="1"/>
    <n v="451"/>
    <n v="467"/>
    <n v="0"/>
    <n v="0"/>
    <n v="0"/>
    <n v="0"/>
  </r>
  <r>
    <n v="100999028"/>
    <n v="10"/>
    <x v="9"/>
    <n v="9"/>
    <x v="59"/>
    <x v="8"/>
    <s v="Not affected"/>
    <x v="2"/>
    <n v="1"/>
    <n v="451"/>
    <n v="467"/>
    <n v="0"/>
    <n v="0"/>
    <n v="0"/>
    <n v="0"/>
  </r>
  <r>
    <n v="100999028"/>
    <n v="10"/>
    <x v="9"/>
    <n v="9"/>
    <x v="59"/>
    <x v="8"/>
    <s v="Not affected"/>
    <x v="3"/>
    <n v="1"/>
    <n v="451"/>
    <n v="467"/>
    <n v="0"/>
    <n v="0"/>
    <n v="0"/>
    <n v="0"/>
  </r>
  <r>
    <n v="100999029"/>
    <n v="10"/>
    <x v="9"/>
    <n v="9"/>
    <x v="59"/>
    <x v="8"/>
    <s v="Not affected"/>
    <x v="0"/>
    <n v="0"/>
    <n v="407"/>
    <n v="422"/>
    <n v="72"/>
    <n v="72"/>
    <n v="3.1399999999999997E-2"/>
    <n v="11005"/>
  </r>
  <r>
    <n v="100999029"/>
    <n v="10"/>
    <x v="9"/>
    <n v="9"/>
    <x v="59"/>
    <x v="8"/>
    <s v="Not affected"/>
    <x v="1"/>
    <n v="0"/>
    <n v="407"/>
    <n v="422"/>
    <n v="101"/>
    <n v="101"/>
    <n v="1.9E-2"/>
    <n v="42404"/>
  </r>
  <r>
    <n v="100999029"/>
    <n v="10"/>
    <x v="9"/>
    <n v="9"/>
    <x v="59"/>
    <x v="8"/>
    <s v="Not affected"/>
    <x v="2"/>
    <n v="0"/>
    <n v="407"/>
    <n v="422"/>
    <n v="0"/>
    <n v="0"/>
    <n v="0"/>
    <n v="0"/>
  </r>
  <r>
    <n v="100999029"/>
    <n v="10"/>
    <x v="9"/>
    <n v="9"/>
    <x v="59"/>
    <x v="8"/>
    <s v="Not affected"/>
    <x v="3"/>
    <n v="0"/>
    <n v="407"/>
    <n v="422"/>
    <n v="0"/>
    <n v="0"/>
    <n v="0"/>
    <n v="0"/>
  </r>
  <r>
    <n v="100999029"/>
    <n v="10"/>
    <x v="9"/>
    <n v="9"/>
    <x v="59"/>
    <x v="8"/>
    <s v="Not affected"/>
    <x v="0"/>
    <n v="1"/>
    <n v="407"/>
    <n v="422"/>
    <n v="0"/>
    <n v="0"/>
    <n v="0"/>
    <n v="0"/>
  </r>
  <r>
    <n v="100999029"/>
    <n v="10"/>
    <x v="9"/>
    <n v="9"/>
    <x v="59"/>
    <x v="8"/>
    <s v="Not affected"/>
    <x v="1"/>
    <n v="1"/>
    <n v="407"/>
    <n v="422"/>
    <n v="0"/>
    <n v="0"/>
    <n v="0"/>
    <n v="0"/>
  </r>
  <r>
    <n v="100999029"/>
    <n v="10"/>
    <x v="9"/>
    <n v="9"/>
    <x v="59"/>
    <x v="8"/>
    <s v="Not affected"/>
    <x v="2"/>
    <n v="1"/>
    <n v="407"/>
    <n v="422"/>
    <n v="0"/>
    <n v="0"/>
    <n v="0"/>
    <n v="0"/>
  </r>
  <r>
    <n v="100999029"/>
    <n v="10"/>
    <x v="9"/>
    <n v="9"/>
    <x v="59"/>
    <x v="8"/>
    <s v="Not affected"/>
    <x v="3"/>
    <n v="1"/>
    <n v="407"/>
    <n v="422"/>
    <n v="0"/>
    <n v="0"/>
    <n v="0"/>
    <n v="0"/>
  </r>
  <r>
    <n v="100999030"/>
    <n v="10"/>
    <x v="9"/>
    <n v="9"/>
    <x v="59"/>
    <x v="8"/>
    <s v="Not affected"/>
    <x v="0"/>
    <n v="0"/>
    <n v="353"/>
    <n v="366"/>
    <n v="62"/>
    <n v="62"/>
    <n v="2.7199999999999998E-2"/>
    <n v="9765"/>
  </r>
  <r>
    <n v="100999030"/>
    <n v="10"/>
    <x v="9"/>
    <n v="9"/>
    <x v="59"/>
    <x v="8"/>
    <s v="Not affected"/>
    <x v="1"/>
    <n v="0"/>
    <n v="353"/>
    <n v="366"/>
    <n v="88"/>
    <n v="88"/>
    <n v="1.6500000000000001E-2"/>
    <n v="37626"/>
  </r>
  <r>
    <n v="100999030"/>
    <n v="10"/>
    <x v="9"/>
    <n v="9"/>
    <x v="59"/>
    <x v="8"/>
    <s v="Not affected"/>
    <x v="2"/>
    <n v="0"/>
    <n v="353"/>
    <n v="366"/>
    <n v="0"/>
    <n v="0"/>
    <n v="0"/>
    <n v="0"/>
  </r>
  <r>
    <n v="100999030"/>
    <n v="10"/>
    <x v="9"/>
    <n v="9"/>
    <x v="59"/>
    <x v="8"/>
    <s v="Not affected"/>
    <x v="3"/>
    <n v="0"/>
    <n v="353"/>
    <n v="366"/>
    <n v="0"/>
    <n v="0"/>
    <n v="0"/>
    <n v="0"/>
  </r>
  <r>
    <n v="100999030"/>
    <n v="10"/>
    <x v="9"/>
    <n v="9"/>
    <x v="59"/>
    <x v="8"/>
    <s v="Not affected"/>
    <x v="0"/>
    <n v="1"/>
    <n v="353"/>
    <n v="366"/>
    <n v="0"/>
    <n v="0"/>
    <n v="0"/>
    <n v="0"/>
  </r>
  <r>
    <n v="100999030"/>
    <n v="10"/>
    <x v="9"/>
    <n v="9"/>
    <x v="59"/>
    <x v="8"/>
    <s v="Not affected"/>
    <x v="1"/>
    <n v="1"/>
    <n v="353"/>
    <n v="366"/>
    <n v="0"/>
    <n v="0"/>
    <n v="0"/>
    <n v="0"/>
  </r>
  <r>
    <n v="100999030"/>
    <n v="10"/>
    <x v="9"/>
    <n v="9"/>
    <x v="59"/>
    <x v="8"/>
    <s v="Not affected"/>
    <x v="2"/>
    <n v="1"/>
    <n v="353"/>
    <n v="366"/>
    <n v="0"/>
    <n v="0"/>
    <n v="0"/>
    <n v="0"/>
  </r>
  <r>
    <n v="100999030"/>
    <n v="10"/>
    <x v="9"/>
    <n v="9"/>
    <x v="59"/>
    <x v="8"/>
    <s v="Not affected"/>
    <x v="3"/>
    <n v="1"/>
    <n v="353"/>
    <n v="366"/>
    <n v="0"/>
    <n v="0"/>
    <n v="0"/>
    <n v="0"/>
  </r>
  <r>
    <n v="100999031"/>
    <n v="10"/>
    <x v="9"/>
    <n v="9"/>
    <x v="59"/>
    <x v="8"/>
    <s v="Affected"/>
    <x v="0"/>
    <n v="0"/>
    <n v="357"/>
    <n v="370"/>
    <n v="63"/>
    <n v="63"/>
    <n v="3.6600000000000001E-2"/>
    <n v="9920"/>
  </r>
  <r>
    <n v="100999031"/>
    <n v="10"/>
    <x v="9"/>
    <n v="9"/>
    <x v="59"/>
    <x v="8"/>
    <s v="Affected"/>
    <x v="1"/>
    <n v="0"/>
    <n v="357"/>
    <n v="370"/>
    <n v="89"/>
    <n v="89"/>
    <n v="4.2700000000000002E-2"/>
    <n v="38224"/>
  </r>
  <r>
    <n v="100999031"/>
    <n v="10"/>
    <x v="9"/>
    <n v="9"/>
    <x v="59"/>
    <x v="8"/>
    <s v="Affected"/>
    <x v="2"/>
    <n v="0"/>
    <n v="357"/>
    <n v="370"/>
    <n v="0"/>
    <n v="104"/>
    <n v="0"/>
    <n v="65730"/>
  </r>
  <r>
    <n v="100999031"/>
    <n v="10"/>
    <x v="9"/>
    <n v="9"/>
    <x v="59"/>
    <x v="8"/>
    <s v="Affected"/>
    <x v="3"/>
    <n v="0"/>
    <n v="357"/>
    <n v="370"/>
    <n v="0"/>
    <n v="0"/>
    <n v="0"/>
    <n v="0"/>
  </r>
  <r>
    <n v="100999031"/>
    <n v="10"/>
    <x v="9"/>
    <n v="9"/>
    <x v="59"/>
    <x v="8"/>
    <s v="Affected"/>
    <x v="0"/>
    <n v="1"/>
    <n v="357"/>
    <n v="370"/>
    <n v="15"/>
    <n v="15"/>
    <n v="2.5000000000000001E-3"/>
    <n v="2334"/>
  </r>
  <r>
    <n v="100999031"/>
    <n v="10"/>
    <x v="9"/>
    <n v="9"/>
    <x v="59"/>
    <x v="8"/>
    <s v="Affected"/>
    <x v="1"/>
    <n v="1"/>
    <n v="357"/>
    <n v="370"/>
    <n v="19"/>
    <n v="19"/>
    <n v="5.9999999999999995E-4"/>
    <n v="7963"/>
  </r>
  <r>
    <n v="100999031"/>
    <n v="10"/>
    <x v="9"/>
    <n v="9"/>
    <x v="59"/>
    <x v="8"/>
    <s v="Affected"/>
    <x v="2"/>
    <n v="1"/>
    <n v="357"/>
    <n v="370"/>
    <n v="0"/>
    <n v="0"/>
    <n v="0"/>
    <n v="0"/>
  </r>
  <r>
    <n v="100999031"/>
    <n v="10"/>
    <x v="9"/>
    <n v="9"/>
    <x v="59"/>
    <x v="8"/>
    <s v="Affected"/>
    <x v="3"/>
    <n v="1"/>
    <n v="357"/>
    <n v="370"/>
    <n v="0"/>
    <n v="0"/>
    <n v="0"/>
    <n v="0"/>
  </r>
  <r>
    <n v="100999032"/>
    <n v="10"/>
    <x v="9"/>
    <n v="9"/>
    <x v="59"/>
    <x v="8"/>
    <s v="Affected"/>
    <x v="0"/>
    <n v="0"/>
    <n v="489"/>
    <n v="507"/>
    <n v="86"/>
    <n v="86"/>
    <n v="5.0099999999999999E-2"/>
    <n v="11160"/>
  </r>
  <r>
    <n v="100999032"/>
    <n v="10"/>
    <x v="9"/>
    <n v="9"/>
    <x v="59"/>
    <x v="8"/>
    <s v="Affected"/>
    <x v="1"/>
    <n v="0"/>
    <n v="489"/>
    <n v="507"/>
    <n v="122"/>
    <n v="122"/>
    <n v="5.8599999999999999E-2"/>
    <n v="43002"/>
  </r>
  <r>
    <n v="100999032"/>
    <n v="10"/>
    <x v="9"/>
    <n v="9"/>
    <x v="59"/>
    <x v="8"/>
    <s v="Affected"/>
    <x v="2"/>
    <n v="0"/>
    <n v="489"/>
    <n v="507"/>
    <n v="0"/>
    <n v="142"/>
    <n v="0"/>
    <n v="73946"/>
  </r>
  <r>
    <n v="100999032"/>
    <n v="10"/>
    <x v="9"/>
    <n v="9"/>
    <x v="59"/>
    <x v="8"/>
    <s v="Affected"/>
    <x v="3"/>
    <n v="0"/>
    <n v="489"/>
    <n v="507"/>
    <n v="0"/>
    <n v="0"/>
    <n v="0"/>
    <n v="0"/>
  </r>
  <r>
    <n v="100999032"/>
    <n v="10"/>
    <x v="9"/>
    <n v="9"/>
    <x v="59"/>
    <x v="8"/>
    <s v="Affected"/>
    <x v="0"/>
    <n v="1"/>
    <n v="489"/>
    <n v="507"/>
    <n v="20"/>
    <n v="20"/>
    <n v="3.3999999999999998E-3"/>
    <n v="2626"/>
  </r>
  <r>
    <n v="100999032"/>
    <n v="10"/>
    <x v="9"/>
    <n v="9"/>
    <x v="59"/>
    <x v="8"/>
    <s v="Affected"/>
    <x v="1"/>
    <n v="1"/>
    <n v="489"/>
    <n v="507"/>
    <n v="25"/>
    <n v="25"/>
    <n v="8.0000000000000004E-4"/>
    <n v="8959"/>
  </r>
  <r>
    <n v="100999032"/>
    <n v="10"/>
    <x v="9"/>
    <n v="9"/>
    <x v="59"/>
    <x v="8"/>
    <s v="Affected"/>
    <x v="2"/>
    <n v="1"/>
    <n v="489"/>
    <n v="507"/>
    <n v="0"/>
    <n v="0"/>
    <n v="0"/>
    <n v="0"/>
  </r>
  <r>
    <n v="100999032"/>
    <n v="10"/>
    <x v="9"/>
    <n v="9"/>
    <x v="59"/>
    <x v="8"/>
    <s v="Affected"/>
    <x v="3"/>
    <n v="1"/>
    <n v="489"/>
    <n v="507"/>
    <n v="0"/>
    <n v="0"/>
    <n v="0"/>
    <n v="0"/>
  </r>
  <r>
    <n v="100999033"/>
    <n v="10"/>
    <x v="9"/>
    <n v="9"/>
    <x v="59"/>
    <x v="8"/>
    <s v="Affected"/>
    <x v="0"/>
    <n v="0"/>
    <n v="475"/>
    <n v="492"/>
    <n v="84"/>
    <n v="84"/>
    <n v="4.8599999999999997E-2"/>
    <n v="14261"/>
  </r>
  <r>
    <n v="100999033"/>
    <n v="10"/>
    <x v="9"/>
    <n v="9"/>
    <x v="59"/>
    <x v="8"/>
    <s v="Affected"/>
    <x v="1"/>
    <n v="0"/>
    <n v="475"/>
    <n v="492"/>
    <n v="118"/>
    <n v="118"/>
    <n v="5.6800000000000003E-2"/>
    <n v="54946"/>
  </r>
  <r>
    <n v="100999033"/>
    <n v="10"/>
    <x v="9"/>
    <n v="9"/>
    <x v="59"/>
    <x v="8"/>
    <s v="Affected"/>
    <x v="2"/>
    <n v="0"/>
    <n v="475"/>
    <n v="492"/>
    <n v="0"/>
    <n v="138"/>
    <n v="0"/>
    <n v="94486"/>
  </r>
  <r>
    <n v="100999033"/>
    <n v="10"/>
    <x v="9"/>
    <n v="9"/>
    <x v="59"/>
    <x v="8"/>
    <s v="Affected"/>
    <x v="3"/>
    <n v="0"/>
    <n v="475"/>
    <n v="492"/>
    <n v="0"/>
    <n v="0"/>
    <n v="0"/>
    <n v="0"/>
  </r>
  <r>
    <n v="100999033"/>
    <n v="10"/>
    <x v="9"/>
    <n v="9"/>
    <x v="59"/>
    <x v="8"/>
    <s v="Affected"/>
    <x v="0"/>
    <n v="1"/>
    <n v="475"/>
    <n v="492"/>
    <n v="20"/>
    <n v="20"/>
    <n v="3.3E-3"/>
    <n v="3355"/>
  </r>
  <r>
    <n v="100999033"/>
    <n v="10"/>
    <x v="9"/>
    <n v="9"/>
    <x v="59"/>
    <x v="8"/>
    <s v="Affected"/>
    <x v="1"/>
    <n v="1"/>
    <n v="475"/>
    <n v="492"/>
    <n v="25"/>
    <n v="25"/>
    <n v="8.0000000000000004E-4"/>
    <n v="11447"/>
  </r>
  <r>
    <n v="100999033"/>
    <n v="10"/>
    <x v="9"/>
    <n v="9"/>
    <x v="59"/>
    <x v="8"/>
    <s v="Affected"/>
    <x v="2"/>
    <n v="1"/>
    <n v="475"/>
    <n v="492"/>
    <n v="0"/>
    <n v="0"/>
    <n v="0"/>
    <n v="0"/>
  </r>
  <r>
    <n v="100999033"/>
    <n v="10"/>
    <x v="9"/>
    <n v="9"/>
    <x v="59"/>
    <x v="8"/>
    <s v="Affected"/>
    <x v="3"/>
    <n v="1"/>
    <n v="475"/>
    <n v="492"/>
    <n v="0"/>
    <n v="0"/>
    <n v="0"/>
    <n v="0"/>
  </r>
  <r>
    <n v="100999039"/>
    <n v="10"/>
    <x v="9"/>
    <n v="9"/>
    <x v="59"/>
    <x v="8"/>
    <s v="Affected"/>
    <x v="0"/>
    <n v="0"/>
    <n v="289"/>
    <n v="299"/>
    <n v="51"/>
    <n v="51"/>
    <n v="2.9499999999999998E-2"/>
    <n v="12710"/>
  </r>
  <r>
    <n v="100999039"/>
    <n v="10"/>
    <x v="9"/>
    <n v="9"/>
    <x v="59"/>
    <x v="8"/>
    <s v="Affected"/>
    <x v="1"/>
    <n v="0"/>
    <n v="289"/>
    <n v="299"/>
    <n v="72"/>
    <n v="72"/>
    <n v="3.4500000000000003E-2"/>
    <n v="48974"/>
  </r>
  <r>
    <n v="100999039"/>
    <n v="10"/>
    <x v="9"/>
    <n v="9"/>
    <x v="59"/>
    <x v="8"/>
    <s v="Affected"/>
    <x v="2"/>
    <n v="0"/>
    <n v="289"/>
    <n v="299"/>
    <n v="0"/>
    <n v="84"/>
    <n v="0"/>
    <n v="84216"/>
  </r>
  <r>
    <n v="100999039"/>
    <n v="10"/>
    <x v="9"/>
    <n v="9"/>
    <x v="59"/>
    <x v="8"/>
    <s v="Affected"/>
    <x v="3"/>
    <n v="0"/>
    <n v="289"/>
    <n v="299"/>
    <n v="0"/>
    <n v="0"/>
    <n v="0"/>
    <n v="0"/>
  </r>
  <r>
    <n v="100999039"/>
    <n v="10"/>
    <x v="9"/>
    <n v="9"/>
    <x v="59"/>
    <x v="8"/>
    <s v="Affected"/>
    <x v="0"/>
    <n v="1"/>
    <n v="289"/>
    <n v="299"/>
    <n v="12"/>
    <n v="12"/>
    <n v="2E-3"/>
    <n v="2991"/>
  </r>
  <r>
    <n v="100999039"/>
    <n v="10"/>
    <x v="9"/>
    <n v="9"/>
    <x v="59"/>
    <x v="8"/>
    <s v="Affected"/>
    <x v="1"/>
    <n v="1"/>
    <n v="289"/>
    <n v="299"/>
    <n v="15"/>
    <n v="15"/>
    <n v="5.0000000000000001E-4"/>
    <n v="10203"/>
  </r>
  <r>
    <n v="100999039"/>
    <n v="10"/>
    <x v="9"/>
    <n v="9"/>
    <x v="59"/>
    <x v="8"/>
    <s v="Affected"/>
    <x v="2"/>
    <n v="1"/>
    <n v="289"/>
    <n v="299"/>
    <n v="0"/>
    <n v="0"/>
    <n v="0"/>
    <n v="0"/>
  </r>
  <r>
    <n v="100999039"/>
    <n v="10"/>
    <x v="9"/>
    <n v="9"/>
    <x v="59"/>
    <x v="8"/>
    <s v="Affected"/>
    <x v="3"/>
    <n v="1"/>
    <n v="289"/>
    <n v="299"/>
    <n v="0"/>
    <n v="0"/>
    <n v="0"/>
    <n v="0"/>
  </r>
  <r>
    <n v="100999051"/>
    <n v="10"/>
    <x v="9"/>
    <n v="9"/>
    <x v="59"/>
    <x v="8"/>
    <s v="Affected"/>
    <x v="0"/>
    <n v="0"/>
    <n v="303"/>
    <n v="314"/>
    <n v="53"/>
    <n v="53"/>
    <n v="3.1E-2"/>
    <n v="7905"/>
  </r>
  <r>
    <n v="100999051"/>
    <n v="10"/>
    <x v="9"/>
    <n v="9"/>
    <x v="59"/>
    <x v="8"/>
    <s v="Affected"/>
    <x v="1"/>
    <n v="0"/>
    <n v="303"/>
    <n v="314"/>
    <n v="75"/>
    <n v="75"/>
    <n v="3.6299999999999999E-2"/>
    <n v="30459"/>
  </r>
  <r>
    <n v="100999051"/>
    <n v="10"/>
    <x v="9"/>
    <n v="9"/>
    <x v="59"/>
    <x v="8"/>
    <s v="Affected"/>
    <x v="2"/>
    <n v="0"/>
    <n v="303"/>
    <n v="314"/>
    <n v="0"/>
    <n v="88"/>
    <n v="0"/>
    <n v="52378"/>
  </r>
  <r>
    <n v="100999051"/>
    <n v="10"/>
    <x v="9"/>
    <n v="9"/>
    <x v="59"/>
    <x v="8"/>
    <s v="Affected"/>
    <x v="3"/>
    <n v="0"/>
    <n v="303"/>
    <n v="314"/>
    <n v="0"/>
    <n v="0"/>
    <n v="0"/>
    <n v="0"/>
  </r>
  <r>
    <n v="100999051"/>
    <n v="10"/>
    <x v="9"/>
    <n v="9"/>
    <x v="59"/>
    <x v="8"/>
    <s v="Affected"/>
    <x v="0"/>
    <n v="1"/>
    <n v="303"/>
    <n v="314"/>
    <n v="13"/>
    <n v="13"/>
    <n v="2.0999999999999999E-3"/>
    <n v="1860"/>
  </r>
  <r>
    <n v="100999051"/>
    <n v="10"/>
    <x v="9"/>
    <n v="9"/>
    <x v="59"/>
    <x v="8"/>
    <s v="Affected"/>
    <x v="1"/>
    <n v="1"/>
    <n v="303"/>
    <n v="314"/>
    <n v="16"/>
    <n v="16"/>
    <n v="5.0000000000000001E-4"/>
    <n v="6346"/>
  </r>
  <r>
    <n v="100999051"/>
    <n v="10"/>
    <x v="9"/>
    <n v="9"/>
    <x v="59"/>
    <x v="8"/>
    <s v="Affected"/>
    <x v="2"/>
    <n v="1"/>
    <n v="303"/>
    <n v="314"/>
    <n v="0"/>
    <n v="0"/>
    <n v="0"/>
    <n v="0"/>
  </r>
  <r>
    <n v="100999051"/>
    <n v="10"/>
    <x v="9"/>
    <n v="9"/>
    <x v="59"/>
    <x v="8"/>
    <s v="Affected"/>
    <x v="3"/>
    <n v="1"/>
    <n v="303"/>
    <n v="314"/>
    <n v="0"/>
    <n v="0"/>
    <n v="0"/>
    <n v="0"/>
  </r>
  <r>
    <n v="100999052"/>
    <n v="10"/>
    <x v="9"/>
    <n v="9"/>
    <x v="59"/>
    <x v="8"/>
    <s v="Affected"/>
    <x v="0"/>
    <n v="0"/>
    <n v="413"/>
    <n v="428"/>
    <n v="73"/>
    <n v="73"/>
    <n v="4.2299999999999997E-2"/>
    <n v="12090"/>
  </r>
  <r>
    <n v="100999052"/>
    <n v="10"/>
    <x v="9"/>
    <n v="9"/>
    <x v="59"/>
    <x v="8"/>
    <s v="Affected"/>
    <x v="1"/>
    <n v="0"/>
    <n v="413"/>
    <n v="428"/>
    <n v="103"/>
    <n v="103"/>
    <n v="4.9399999999999999E-2"/>
    <n v="46585"/>
  </r>
  <r>
    <n v="100999052"/>
    <n v="10"/>
    <x v="9"/>
    <n v="9"/>
    <x v="59"/>
    <x v="8"/>
    <s v="Affected"/>
    <x v="2"/>
    <n v="0"/>
    <n v="413"/>
    <n v="428"/>
    <n v="0"/>
    <n v="120"/>
    <n v="0"/>
    <n v="80108"/>
  </r>
  <r>
    <n v="100999052"/>
    <n v="10"/>
    <x v="9"/>
    <n v="9"/>
    <x v="59"/>
    <x v="8"/>
    <s v="Affected"/>
    <x v="3"/>
    <n v="0"/>
    <n v="413"/>
    <n v="428"/>
    <n v="0"/>
    <n v="0"/>
    <n v="0"/>
    <n v="0"/>
  </r>
  <r>
    <n v="100999052"/>
    <n v="10"/>
    <x v="9"/>
    <n v="9"/>
    <x v="59"/>
    <x v="8"/>
    <s v="Affected"/>
    <x v="0"/>
    <n v="1"/>
    <n v="413"/>
    <n v="428"/>
    <n v="17"/>
    <n v="17"/>
    <n v="2.8999999999999998E-3"/>
    <n v="2845"/>
  </r>
  <r>
    <n v="100999052"/>
    <n v="10"/>
    <x v="9"/>
    <n v="9"/>
    <x v="59"/>
    <x v="8"/>
    <s v="Affected"/>
    <x v="1"/>
    <n v="1"/>
    <n v="413"/>
    <n v="428"/>
    <n v="21"/>
    <n v="21"/>
    <n v="6.9999999999999999E-4"/>
    <n v="9705"/>
  </r>
  <r>
    <n v="100999052"/>
    <n v="10"/>
    <x v="9"/>
    <n v="9"/>
    <x v="59"/>
    <x v="8"/>
    <s v="Affected"/>
    <x v="2"/>
    <n v="1"/>
    <n v="413"/>
    <n v="428"/>
    <n v="0"/>
    <n v="0"/>
    <n v="0"/>
    <n v="0"/>
  </r>
  <r>
    <n v="100999052"/>
    <n v="10"/>
    <x v="9"/>
    <n v="9"/>
    <x v="59"/>
    <x v="8"/>
    <s v="Affected"/>
    <x v="3"/>
    <n v="1"/>
    <n v="413"/>
    <n v="428"/>
    <n v="0"/>
    <n v="0"/>
    <n v="0"/>
    <n v="0"/>
  </r>
  <r>
    <n v="100999053"/>
    <n v="10"/>
    <x v="9"/>
    <n v="9"/>
    <x v="59"/>
    <x v="8"/>
    <s v="Not affected"/>
    <x v="0"/>
    <n v="0"/>
    <n v="442"/>
    <n v="458"/>
    <n v="78"/>
    <n v="78"/>
    <n v="3.4099999999999998E-2"/>
    <n v="12090"/>
  </r>
  <r>
    <n v="100999053"/>
    <n v="10"/>
    <x v="9"/>
    <n v="9"/>
    <x v="59"/>
    <x v="8"/>
    <s v="Not affected"/>
    <x v="1"/>
    <n v="0"/>
    <n v="442"/>
    <n v="458"/>
    <n v="110"/>
    <n v="110"/>
    <n v="2.06E-2"/>
    <n v="46585"/>
  </r>
  <r>
    <n v="100999053"/>
    <n v="10"/>
    <x v="9"/>
    <n v="9"/>
    <x v="59"/>
    <x v="8"/>
    <s v="Not affected"/>
    <x v="2"/>
    <n v="0"/>
    <n v="442"/>
    <n v="458"/>
    <n v="0"/>
    <n v="0"/>
    <n v="0"/>
    <n v="0"/>
  </r>
  <r>
    <n v="100999053"/>
    <n v="10"/>
    <x v="9"/>
    <n v="9"/>
    <x v="59"/>
    <x v="8"/>
    <s v="Not affected"/>
    <x v="3"/>
    <n v="0"/>
    <n v="442"/>
    <n v="458"/>
    <n v="0"/>
    <n v="0"/>
    <n v="0"/>
    <n v="0"/>
  </r>
  <r>
    <n v="100999053"/>
    <n v="10"/>
    <x v="9"/>
    <n v="9"/>
    <x v="59"/>
    <x v="8"/>
    <s v="Not affected"/>
    <x v="0"/>
    <n v="1"/>
    <n v="442"/>
    <n v="458"/>
    <n v="0"/>
    <n v="0"/>
    <n v="0"/>
    <n v="0"/>
  </r>
  <r>
    <n v="100999053"/>
    <n v="10"/>
    <x v="9"/>
    <n v="9"/>
    <x v="59"/>
    <x v="8"/>
    <s v="Not affected"/>
    <x v="1"/>
    <n v="1"/>
    <n v="442"/>
    <n v="458"/>
    <n v="0"/>
    <n v="0"/>
    <n v="0"/>
    <n v="0"/>
  </r>
  <r>
    <n v="100999053"/>
    <n v="10"/>
    <x v="9"/>
    <n v="9"/>
    <x v="59"/>
    <x v="8"/>
    <s v="Not affected"/>
    <x v="2"/>
    <n v="1"/>
    <n v="442"/>
    <n v="458"/>
    <n v="0"/>
    <n v="0"/>
    <n v="0"/>
    <n v="0"/>
  </r>
  <r>
    <n v="100999053"/>
    <n v="10"/>
    <x v="9"/>
    <n v="9"/>
    <x v="59"/>
    <x v="8"/>
    <s v="Not affected"/>
    <x v="3"/>
    <n v="1"/>
    <n v="442"/>
    <n v="458"/>
    <n v="0"/>
    <n v="0"/>
    <n v="0"/>
    <n v="0"/>
  </r>
  <r>
    <n v="100999054"/>
    <n v="10"/>
    <x v="9"/>
    <n v="9"/>
    <x v="59"/>
    <x v="8"/>
    <s v="Not affected"/>
    <x v="0"/>
    <n v="0"/>
    <n v="546"/>
    <n v="566"/>
    <n v="96"/>
    <n v="96"/>
    <n v="4.2099999999999999E-2"/>
    <n v="12555"/>
  </r>
  <r>
    <n v="100999054"/>
    <n v="10"/>
    <x v="9"/>
    <n v="9"/>
    <x v="59"/>
    <x v="8"/>
    <s v="Not affected"/>
    <x v="1"/>
    <n v="0"/>
    <n v="546"/>
    <n v="566"/>
    <n v="136"/>
    <n v="136"/>
    <n v="2.5499999999999998E-2"/>
    <n v="48377"/>
  </r>
  <r>
    <n v="100999054"/>
    <n v="10"/>
    <x v="9"/>
    <n v="9"/>
    <x v="59"/>
    <x v="8"/>
    <s v="Not affected"/>
    <x v="2"/>
    <n v="0"/>
    <n v="546"/>
    <n v="566"/>
    <n v="0"/>
    <n v="0"/>
    <n v="0"/>
    <n v="0"/>
  </r>
  <r>
    <n v="100999054"/>
    <n v="10"/>
    <x v="9"/>
    <n v="9"/>
    <x v="59"/>
    <x v="8"/>
    <s v="Not affected"/>
    <x v="3"/>
    <n v="0"/>
    <n v="546"/>
    <n v="566"/>
    <n v="0"/>
    <n v="0"/>
    <n v="0"/>
    <n v="0"/>
  </r>
  <r>
    <n v="100999054"/>
    <n v="10"/>
    <x v="9"/>
    <n v="9"/>
    <x v="59"/>
    <x v="8"/>
    <s v="Not affected"/>
    <x v="0"/>
    <n v="1"/>
    <n v="546"/>
    <n v="566"/>
    <n v="0"/>
    <n v="0"/>
    <n v="0"/>
    <n v="0"/>
  </r>
  <r>
    <n v="100999054"/>
    <n v="10"/>
    <x v="9"/>
    <n v="9"/>
    <x v="59"/>
    <x v="8"/>
    <s v="Not affected"/>
    <x v="1"/>
    <n v="1"/>
    <n v="546"/>
    <n v="566"/>
    <n v="0"/>
    <n v="0"/>
    <n v="0"/>
    <n v="0"/>
  </r>
  <r>
    <n v="100999054"/>
    <n v="10"/>
    <x v="9"/>
    <n v="9"/>
    <x v="59"/>
    <x v="8"/>
    <s v="Not affected"/>
    <x v="2"/>
    <n v="1"/>
    <n v="546"/>
    <n v="566"/>
    <n v="0"/>
    <n v="0"/>
    <n v="0"/>
    <n v="0"/>
  </r>
  <r>
    <n v="100999054"/>
    <n v="10"/>
    <x v="9"/>
    <n v="9"/>
    <x v="59"/>
    <x v="8"/>
    <s v="Not affected"/>
    <x v="3"/>
    <n v="1"/>
    <n v="546"/>
    <n v="566"/>
    <n v="0"/>
    <n v="0"/>
    <n v="0"/>
    <n v="0"/>
  </r>
  <r>
    <n v="100999055"/>
    <n v="10"/>
    <x v="9"/>
    <n v="9"/>
    <x v="59"/>
    <x v="8"/>
    <s v="Not affected"/>
    <x v="0"/>
    <n v="0"/>
    <n v="526"/>
    <n v="545"/>
    <n v="93"/>
    <n v="93"/>
    <n v="4.0500000000000001E-2"/>
    <n v="12710"/>
  </r>
  <r>
    <n v="100999055"/>
    <n v="10"/>
    <x v="9"/>
    <n v="9"/>
    <x v="59"/>
    <x v="8"/>
    <s v="Not affected"/>
    <x v="1"/>
    <n v="0"/>
    <n v="526"/>
    <n v="545"/>
    <n v="131"/>
    <n v="131"/>
    <n v="2.4500000000000001E-2"/>
    <n v="48974"/>
  </r>
  <r>
    <n v="100999055"/>
    <n v="10"/>
    <x v="9"/>
    <n v="9"/>
    <x v="59"/>
    <x v="8"/>
    <s v="Not affected"/>
    <x v="2"/>
    <n v="0"/>
    <n v="526"/>
    <n v="545"/>
    <n v="0"/>
    <n v="0"/>
    <n v="0"/>
    <n v="0"/>
  </r>
  <r>
    <n v="100999055"/>
    <n v="10"/>
    <x v="9"/>
    <n v="9"/>
    <x v="59"/>
    <x v="8"/>
    <s v="Not affected"/>
    <x v="3"/>
    <n v="0"/>
    <n v="526"/>
    <n v="545"/>
    <n v="0"/>
    <n v="0"/>
    <n v="0"/>
    <n v="0"/>
  </r>
  <r>
    <n v="100999055"/>
    <n v="10"/>
    <x v="9"/>
    <n v="9"/>
    <x v="59"/>
    <x v="8"/>
    <s v="Not affected"/>
    <x v="0"/>
    <n v="1"/>
    <n v="526"/>
    <n v="545"/>
    <n v="0"/>
    <n v="0"/>
    <n v="0"/>
    <n v="0"/>
  </r>
  <r>
    <n v="100999055"/>
    <n v="10"/>
    <x v="9"/>
    <n v="9"/>
    <x v="59"/>
    <x v="8"/>
    <s v="Not affected"/>
    <x v="1"/>
    <n v="1"/>
    <n v="526"/>
    <n v="545"/>
    <n v="0"/>
    <n v="0"/>
    <n v="0"/>
    <n v="0"/>
  </r>
  <r>
    <n v="100999055"/>
    <n v="10"/>
    <x v="9"/>
    <n v="9"/>
    <x v="59"/>
    <x v="8"/>
    <s v="Not affected"/>
    <x v="2"/>
    <n v="1"/>
    <n v="526"/>
    <n v="545"/>
    <n v="0"/>
    <n v="0"/>
    <n v="0"/>
    <n v="0"/>
  </r>
  <r>
    <n v="100999055"/>
    <n v="10"/>
    <x v="9"/>
    <n v="9"/>
    <x v="59"/>
    <x v="8"/>
    <s v="Not affected"/>
    <x v="3"/>
    <n v="1"/>
    <n v="526"/>
    <n v="545"/>
    <n v="0"/>
    <n v="0"/>
    <n v="0"/>
    <n v="0"/>
  </r>
  <r>
    <n v="100999056"/>
    <n v="10"/>
    <x v="9"/>
    <n v="9"/>
    <x v="59"/>
    <x v="8"/>
    <s v="Not affected"/>
    <x v="0"/>
    <n v="0"/>
    <n v="523"/>
    <n v="542"/>
    <n v="92"/>
    <n v="92"/>
    <n v="4.0300000000000002E-2"/>
    <n v="13021"/>
  </r>
  <r>
    <n v="100999056"/>
    <n v="10"/>
    <x v="9"/>
    <n v="9"/>
    <x v="59"/>
    <x v="8"/>
    <s v="Not affected"/>
    <x v="1"/>
    <n v="0"/>
    <n v="523"/>
    <n v="542"/>
    <n v="130"/>
    <n v="130"/>
    <n v="2.4400000000000002E-2"/>
    <n v="50169"/>
  </r>
  <r>
    <n v="100999056"/>
    <n v="10"/>
    <x v="9"/>
    <n v="9"/>
    <x v="59"/>
    <x v="8"/>
    <s v="Not affected"/>
    <x v="2"/>
    <n v="0"/>
    <n v="523"/>
    <n v="542"/>
    <n v="0"/>
    <n v="0"/>
    <n v="0"/>
    <n v="0"/>
  </r>
  <r>
    <n v="100999056"/>
    <n v="10"/>
    <x v="9"/>
    <n v="9"/>
    <x v="59"/>
    <x v="8"/>
    <s v="Not affected"/>
    <x v="3"/>
    <n v="0"/>
    <n v="523"/>
    <n v="542"/>
    <n v="0"/>
    <n v="0"/>
    <n v="0"/>
    <n v="0"/>
  </r>
  <r>
    <n v="100999056"/>
    <n v="10"/>
    <x v="9"/>
    <n v="9"/>
    <x v="59"/>
    <x v="8"/>
    <s v="Not affected"/>
    <x v="0"/>
    <n v="1"/>
    <n v="523"/>
    <n v="542"/>
    <n v="0"/>
    <n v="0"/>
    <n v="0"/>
    <n v="0"/>
  </r>
  <r>
    <n v="100999056"/>
    <n v="10"/>
    <x v="9"/>
    <n v="9"/>
    <x v="59"/>
    <x v="8"/>
    <s v="Not affected"/>
    <x v="1"/>
    <n v="1"/>
    <n v="523"/>
    <n v="542"/>
    <n v="0"/>
    <n v="0"/>
    <n v="0"/>
    <n v="0"/>
  </r>
  <r>
    <n v="100999056"/>
    <n v="10"/>
    <x v="9"/>
    <n v="9"/>
    <x v="59"/>
    <x v="8"/>
    <s v="Not affected"/>
    <x v="2"/>
    <n v="1"/>
    <n v="523"/>
    <n v="542"/>
    <n v="0"/>
    <n v="0"/>
    <n v="0"/>
    <n v="0"/>
  </r>
  <r>
    <n v="100999056"/>
    <n v="10"/>
    <x v="9"/>
    <n v="9"/>
    <x v="59"/>
    <x v="8"/>
    <s v="Not affected"/>
    <x v="3"/>
    <n v="1"/>
    <n v="523"/>
    <n v="542"/>
    <n v="0"/>
    <n v="0"/>
    <n v="0"/>
    <n v="0"/>
  </r>
  <r>
    <n v="100999057"/>
    <n v="10"/>
    <x v="9"/>
    <n v="9"/>
    <x v="59"/>
    <x v="8"/>
    <s v="Not affected"/>
    <x v="0"/>
    <n v="0"/>
    <n v="491"/>
    <n v="509"/>
    <n v="87"/>
    <n v="87"/>
    <n v="3.7900000000000003E-2"/>
    <n v="12245"/>
  </r>
  <r>
    <n v="100999057"/>
    <n v="10"/>
    <x v="9"/>
    <n v="9"/>
    <x v="59"/>
    <x v="8"/>
    <s v="Not affected"/>
    <x v="1"/>
    <n v="0"/>
    <n v="491"/>
    <n v="509"/>
    <n v="122"/>
    <n v="122"/>
    <n v="2.29E-2"/>
    <n v="47182"/>
  </r>
  <r>
    <n v="100999057"/>
    <n v="10"/>
    <x v="9"/>
    <n v="9"/>
    <x v="59"/>
    <x v="8"/>
    <s v="Not affected"/>
    <x v="2"/>
    <n v="0"/>
    <n v="491"/>
    <n v="509"/>
    <n v="0"/>
    <n v="0"/>
    <n v="0"/>
    <n v="0"/>
  </r>
  <r>
    <n v="100999057"/>
    <n v="10"/>
    <x v="9"/>
    <n v="9"/>
    <x v="59"/>
    <x v="8"/>
    <s v="Not affected"/>
    <x v="3"/>
    <n v="0"/>
    <n v="491"/>
    <n v="509"/>
    <n v="0"/>
    <n v="0"/>
    <n v="0"/>
    <n v="0"/>
  </r>
  <r>
    <n v="100999057"/>
    <n v="10"/>
    <x v="9"/>
    <n v="9"/>
    <x v="59"/>
    <x v="8"/>
    <s v="Not affected"/>
    <x v="0"/>
    <n v="1"/>
    <n v="491"/>
    <n v="509"/>
    <n v="0"/>
    <n v="0"/>
    <n v="0"/>
    <n v="0"/>
  </r>
  <r>
    <n v="100999057"/>
    <n v="10"/>
    <x v="9"/>
    <n v="9"/>
    <x v="59"/>
    <x v="8"/>
    <s v="Not affected"/>
    <x v="1"/>
    <n v="1"/>
    <n v="491"/>
    <n v="509"/>
    <n v="0"/>
    <n v="0"/>
    <n v="0"/>
    <n v="0"/>
  </r>
  <r>
    <n v="100999057"/>
    <n v="10"/>
    <x v="9"/>
    <n v="9"/>
    <x v="59"/>
    <x v="8"/>
    <s v="Not affected"/>
    <x v="2"/>
    <n v="1"/>
    <n v="491"/>
    <n v="509"/>
    <n v="0"/>
    <n v="0"/>
    <n v="0"/>
    <n v="0"/>
  </r>
  <r>
    <n v="100999057"/>
    <n v="10"/>
    <x v="9"/>
    <n v="9"/>
    <x v="59"/>
    <x v="8"/>
    <s v="Not affected"/>
    <x v="3"/>
    <n v="1"/>
    <n v="491"/>
    <n v="509"/>
    <n v="0"/>
    <n v="0"/>
    <n v="0"/>
    <n v="0"/>
  </r>
  <r>
    <n v="100999058"/>
    <n v="10"/>
    <x v="9"/>
    <n v="9"/>
    <x v="59"/>
    <x v="8"/>
    <s v="Not affected"/>
    <x v="0"/>
    <n v="0"/>
    <n v="427"/>
    <n v="442"/>
    <n v="75"/>
    <n v="75"/>
    <n v="3.2899999999999999E-2"/>
    <n v="10850"/>
  </r>
  <r>
    <n v="100999058"/>
    <n v="10"/>
    <x v="9"/>
    <n v="9"/>
    <x v="59"/>
    <x v="8"/>
    <s v="Not affected"/>
    <x v="1"/>
    <n v="0"/>
    <n v="427"/>
    <n v="442"/>
    <n v="106"/>
    <n v="106"/>
    <n v="1.9900000000000001E-2"/>
    <n v="41807"/>
  </r>
  <r>
    <n v="100999058"/>
    <n v="10"/>
    <x v="9"/>
    <n v="9"/>
    <x v="59"/>
    <x v="8"/>
    <s v="Not affected"/>
    <x v="2"/>
    <n v="0"/>
    <n v="427"/>
    <n v="442"/>
    <n v="0"/>
    <n v="0"/>
    <n v="0"/>
    <n v="0"/>
  </r>
  <r>
    <n v="100999058"/>
    <n v="10"/>
    <x v="9"/>
    <n v="9"/>
    <x v="59"/>
    <x v="8"/>
    <s v="Not affected"/>
    <x v="3"/>
    <n v="0"/>
    <n v="427"/>
    <n v="442"/>
    <n v="0"/>
    <n v="0"/>
    <n v="0"/>
    <n v="0"/>
  </r>
  <r>
    <n v="100999058"/>
    <n v="10"/>
    <x v="9"/>
    <n v="9"/>
    <x v="59"/>
    <x v="8"/>
    <s v="Not affected"/>
    <x v="0"/>
    <n v="1"/>
    <n v="427"/>
    <n v="442"/>
    <n v="0"/>
    <n v="0"/>
    <n v="0"/>
    <n v="0"/>
  </r>
  <r>
    <n v="100999058"/>
    <n v="10"/>
    <x v="9"/>
    <n v="9"/>
    <x v="59"/>
    <x v="8"/>
    <s v="Not affected"/>
    <x v="1"/>
    <n v="1"/>
    <n v="427"/>
    <n v="442"/>
    <n v="0"/>
    <n v="0"/>
    <n v="0"/>
    <n v="0"/>
  </r>
  <r>
    <n v="100999058"/>
    <n v="10"/>
    <x v="9"/>
    <n v="9"/>
    <x v="59"/>
    <x v="8"/>
    <s v="Not affected"/>
    <x v="2"/>
    <n v="1"/>
    <n v="427"/>
    <n v="442"/>
    <n v="0"/>
    <n v="0"/>
    <n v="0"/>
    <n v="0"/>
  </r>
  <r>
    <n v="100999058"/>
    <n v="10"/>
    <x v="9"/>
    <n v="9"/>
    <x v="59"/>
    <x v="8"/>
    <s v="Not affected"/>
    <x v="3"/>
    <n v="1"/>
    <n v="427"/>
    <n v="442"/>
    <n v="0"/>
    <n v="0"/>
    <n v="0"/>
    <n v="0"/>
  </r>
  <r>
    <n v="100999059"/>
    <n v="10"/>
    <x v="9"/>
    <n v="9"/>
    <x v="59"/>
    <x v="8"/>
    <s v="Not affected"/>
    <x v="0"/>
    <n v="0"/>
    <n v="462"/>
    <n v="479"/>
    <n v="81"/>
    <n v="81"/>
    <n v="3.56E-2"/>
    <n v="11160"/>
  </r>
  <r>
    <n v="100999059"/>
    <n v="10"/>
    <x v="9"/>
    <n v="9"/>
    <x v="59"/>
    <x v="8"/>
    <s v="Not affected"/>
    <x v="1"/>
    <n v="0"/>
    <n v="462"/>
    <n v="479"/>
    <n v="115"/>
    <n v="115"/>
    <n v="2.1600000000000001E-2"/>
    <n v="43002"/>
  </r>
  <r>
    <n v="100999059"/>
    <n v="10"/>
    <x v="9"/>
    <n v="9"/>
    <x v="59"/>
    <x v="8"/>
    <s v="Not affected"/>
    <x v="2"/>
    <n v="0"/>
    <n v="462"/>
    <n v="479"/>
    <n v="0"/>
    <n v="0"/>
    <n v="0"/>
    <n v="0"/>
  </r>
  <r>
    <n v="100999059"/>
    <n v="10"/>
    <x v="9"/>
    <n v="9"/>
    <x v="59"/>
    <x v="8"/>
    <s v="Not affected"/>
    <x v="3"/>
    <n v="0"/>
    <n v="462"/>
    <n v="479"/>
    <n v="0"/>
    <n v="0"/>
    <n v="0"/>
    <n v="0"/>
  </r>
  <r>
    <n v="100999059"/>
    <n v="10"/>
    <x v="9"/>
    <n v="9"/>
    <x v="59"/>
    <x v="8"/>
    <s v="Not affected"/>
    <x v="0"/>
    <n v="1"/>
    <n v="462"/>
    <n v="479"/>
    <n v="0"/>
    <n v="0"/>
    <n v="0"/>
    <n v="0"/>
  </r>
  <r>
    <n v="100999059"/>
    <n v="10"/>
    <x v="9"/>
    <n v="9"/>
    <x v="59"/>
    <x v="8"/>
    <s v="Not affected"/>
    <x v="1"/>
    <n v="1"/>
    <n v="462"/>
    <n v="479"/>
    <n v="0"/>
    <n v="0"/>
    <n v="0"/>
    <n v="0"/>
  </r>
  <r>
    <n v="100999059"/>
    <n v="10"/>
    <x v="9"/>
    <n v="9"/>
    <x v="59"/>
    <x v="8"/>
    <s v="Not affected"/>
    <x v="2"/>
    <n v="1"/>
    <n v="462"/>
    <n v="479"/>
    <n v="0"/>
    <n v="0"/>
    <n v="0"/>
    <n v="0"/>
  </r>
  <r>
    <n v="100999059"/>
    <n v="10"/>
    <x v="9"/>
    <n v="9"/>
    <x v="59"/>
    <x v="8"/>
    <s v="Not affected"/>
    <x v="3"/>
    <n v="1"/>
    <n v="462"/>
    <n v="479"/>
    <n v="0"/>
    <n v="0"/>
    <n v="0"/>
    <n v="0"/>
  </r>
  <r>
    <n v="100999060"/>
    <n v="10"/>
    <x v="9"/>
    <n v="9"/>
    <x v="59"/>
    <x v="8"/>
    <s v="Not affected"/>
    <x v="0"/>
    <n v="0"/>
    <n v="483"/>
    <n v="501"/>
    <n v="85"/>
    <n v="85"/>
    <n v="3.73E-2"/>
    <n v="13486"/>
  </r>
  <r>
    <n v="100999060"/>
    <n v="10"/>
    <x v="9"/>
    <n v="9"/>
    <x v="59"/>
    <x v="8"/>
    <s v="Not affected"/>
    <x v="1"/>
    <n v="0"/>
    <n v="483"/>
    <n v="501"/>
    <n v="120"/>
    <n v="120"/>
    <n v="2.2499999999999999E-2"/>
    <n v="51960"/>
  </r>
  <r>
    <n v="100999060"/>
    <n v="10"/>
    <x v="9"/>
    <n v="9"/>
    <x v="59"/>
    <x v="8"/>
    <s v="Not affected"/>
    <x v="2"/>
    <n v="0"/>
    <n v="483"/>
    <n v="501"/>
    <n v="0"/>
    <n v="0"/>
    <n v="0"/>
    <n v="0"/>
  </r>
  <r>
    <n v="100999060"/>
    <n v="10"/>
    <x v="9"/>
    <n v="9"/>
    <x v="59"/>
    <x v="8"/>
    <s v="Not affected"/>
    <x v="3"/>
    <n v="0"/>
    <n v="483"/>
    <n v="501"/>
    <n v="0"/>
    <n v="0"/>
    <n v="0"/>
    <n v="0"/>
  </r>
  <r>
    <n v="100999060"/>
    <n v="10"/>
    <x v="9"/>
    <n v="9"/>
    <x v="59"/>
    <x v="8"/>
    <s v="Not affected"/>
    <x v="0"/>
    <n v="1"/>
    <n v="483"/>
    <n v="501"/>
    <n v="0"/>
    <n v="0"/>
    <n v="0"/>
    <n v="0"/>
  </r>
  <r>
    <n v="100999060"/>
    <n v="10"/>
    <x v="9"/>
    <n v="9"/>
    <x v="59"/>
    <x v="8"/>
    <s v="Not affected"/>
    <x v="1"/>
    <n v="1"/>
    <n v="483"/>
    <n v="501"/>
    <n v="0"/>
    <n v="0"/>
    <n v="0"/>
    <n v="0"/>
  </r>
  <r>
    <n v="100999060"/>
    <n v="10"/>
    <x v="9"/>
    <n v="9"/>
    <x v="59"/>
    <x v="8"/>
    <s v="Not affected"/>
    <x v="2"/>
    <n v="1"/>
    <n v="483"/>
    <n v="501"/>
    <n v="0"/>
    <n v="0"/>
    <n v="0"/>
    <n v="0"/>
  </r>
  <r>
    <n v="100999060"/>
    <n v="10"/>
    <x v="9"/>
    <n v="9"/>
    <x v="59"/>
    <x v="8"/>
    <s v="Not affected"/>
    <x v="3"/>
    <n v="1"/>
    <n v="483"/>
    <n v="501"/>
    <n v="0"/>
    <n v="0"/>
    <n v="0"/>
    <n v="0"/>
  </r>
  <r>
    <n v="100999061"/>
    <n v="10"/>
    <x v="9"/>
    <n v="9"/>
    <x v="59"/>
    <x v="8"/>
    <s v="Not affected"/>
    <x v="0"/>
    <n v="0"/>
    <n v="367"/>
    <n v="380"/>
    <n v="65"/>
    <n v="65"/>
    <n v="2.8299999999999999E-2"/>
    <n v="11315"/>
  </r>
  <r>
    <n v="100999061"/>
    <n v="10"/>
    <x v="9"/>
    <n v="9"/>
    <x v="59"/>
    <x v="8"/>
    <s v="Not affected"/>
    <x v="1"/>
    <n v="0"/>
    <n v="367"/>
    <n v="380"/>
    <n v="91"/>
    <n v="91"/>
    <n v="1.7100000000000001E-2"/>
    <n v="43599"/>
  </r>
  <r>
    <n v="100999061"/>
    <n v="10"/>
    <x v="9"/>
    <n v="9"/>
    <x v="59"/>
    <x v="8"/>
    <s v="Not affected"/>
    <x v="2"/>
    <n v="0"/>
    <n v="367"/>
    <n v="380"/>
    <n v="0"/>
    <n v="0"/>
    <n v="0"/>
    <n v="0"/>
  </r>
  <r>
    <n v="100999061"/>
    <n v="10"/>
    <x v="9"/>
    <n v="9"/>
    <x v="59"/>
    <x v="8"/>
    <s v="Not affected"/>
    <x v="3"/>
    <n v="0"/>
    <n v="367"/>
    <n v="380"/>
    <n v="0"/>
    <n v="0"/>
    <n v="0"/>
    <n v="0"/>
  </r>
  <r>
    <n v="100999061"/>
    <n v="10"/>
    <x v="9"/>
    <n v="9"/>
    <x v="59"/>
    <x v="8"/>
    <s v="Not affected"/>
    <x v="0"/>
    <n v="1"/>
    <n v="367"/>
    <n v="380"/>
    <n v="0"/>
    <n v="0"/>
    <n v="0"/>
    <n v="0"/>
  </r>
  <r>
    <n v="100999061"/>
    <n v="10"/>
    <x v="9"/>
    <n v="9"/>
    <x v="59"/>
    <x v="8"/>
    <s v="Not affected"/>
    <x v="1"/>
    <n v="1"/>
    <n v="367"/>
    <n v="380"/>
    <n v="0"/>
    <n v="0"/>
    <n v="0"/>
    <n v="0"/>
  </r>
  <r>
    <n v="100999061"/>
    <n v="10"/>
    <x v="9"/>
    <n v="9"/>
    <x v="59"/>
    <x v="8"/>
    <s v="Not affected"/>
    <x v="2"/>
    <n v="1"/>
    <n v="367"/>
    <n v="380"/>
    <n v="0"/>
    <n v="0"/>
    <n v="0"/>
    <n v="0"/>
  </r>
  <r>
    <n v="100999061"/>
    <n v="10"/>
    <x v="9"/>
    <n v="9"/>
    <x v="59"/>
    <x v="8"/>
    <s v="Not affected"/>
    <x v="3"/>
    <n v="1"/>
    <n v="367"/>
    <n v="380"/>
    <n v="0"/>
    <n v="0"/>
    <n v="0"/>
    <n v="0"/>
  </r>
  <r>
    <n v="100999062"/>
    <n v="10"/>
    <x v="9"/>
    <n v="9"/>
    <x v="59"/>
    <x v="8"/>
    <s v="Not affected"/>
    <x v="0"/>
    <n v="0"/>
    <n v="417"/>
    <n v="432"/>
    <n v="73"/>
    <n v="73"/>
    <n v="3.2099999999999997E-2"/>
    <n v="12245"/>
  </r>
  <r>
    <n v="100999062"/>
    <n v="10"/>
    <x v="9"/>
    <n v="9"/>
    <x v="59"/>
    <x v="8"/>
    <s v="Not affected"/>
    <x v="1"/>
    <n v="0"/>
    <n v="417"/>
    <n v="432"/>
    <n v="104"/>
    <n v="104"/>
    <n v="1.9400000000000001E-2"/>
    <n v="47182"/>
  </r>
  <r>
    <n v="100999062"/>
    <n v="10"/>
    <x v="9"/>
    <n v="9"/>
    <x v="59"/>
    <x v="8"/>
    <s v="Not affected"/>
    <x v="2"/>
    <n v="0"/>
    <n v="417"/>
    <n v="432"/>
    <n v="0"/>
    <n v="0"/>
    <n v="0"/>
    <n v="0"/>
  </r>
  <r>
    <n v="100999062"/>
    <n v="10"/>
    <x v="9"/>
    <n v="9"/>
    <x v="59"/>
    <x v="8"/>
    <s v="Not affected"/>
    <x v="3"/>
    <n v="0"/>
    <n v="417"/>
    <n v="432"/>
    <n v="0"/>
    <n v="0"/>
    <n v="0"/>
    <n v="0"/>
  </r>
  <r>
    <n v="100999062"/>
    <n v="10"/>
    <x v="9"/>
    <n v="9"/>
    <x v="59"/>
    <x v="8"/>
    <s v="Not affected"/>
    <x v="0"/>
    <n v="1"/>
    <n v="417"/>
    <n v="432"/>
    <n v="0"/>
    <n v="0"/>
    <n v="0"/>
    <n v="0"/>
  </r>
  <r>
    <n v="100999062"/>
    <n v="10"/>
    <x v="9"/>
    <n v="9"/>
    <x v="59"/>
    <x v="8"/>
    <s v="Not affected"/>
    <x v="1"/>
    <n v="1"/>
    <n v="417"/>
    <n v="432"/>
    <n v="0"/>
    <n v="0"/>
    <n v="0"/>
    <n v="0"/>
  </r>
  <r>
    <n v="100999062"/>
    <n v="10"/>
    <x v="9"/>
    <n v="9"/>
    <x v="59"/>
    <x v="8"/>
    <s v="Not affected"/>
    <x v="2"/>
    <n v="1"/>
    <n v="417"/>
    <n v="432"/>
    <n v="0"/>
    <n v="0"/>
    <n v="0"/>
    <n v="0"/>
  </r>
  <r>
    <n v="100999062"/>
    <n v="10"/>
    <x v="9"/>
    <n v="9"/>
    <x v="59"/>
    <x v="8"/>
    <s v="Not affected"/>
    <x v="3"/>
    <n v="1"/>
    <n v="417"/>
    <n v="432"/>
    <n v="0"/>
    <n v="0"/>
    <n v="0"/>
    <n v="0"/>
  </r>
  <r>
    <n v="100999063"/>
    <n v="10"/>
    <x v="9"/>
    <n v="9"/>
    <x v="59"/>
    <x v="8"/>
    <s v="Not affected"/>
    <x v="0"/>
    <n v="0"/>
    <n v="446"/>
    <n v="462"/>
    <n v="79"/>
    <n v="79"/>
    <n v="3.44E-2"/>
    <n v="11160"/>
  </r>
  <r>
    <n v="100999063"/>
    <n v="10"/>
    <x v="9"/>
    <n v="9"/>
    <x v="59"/>
    <x v="8"/>
    <s v="Not affected"/>
    <x v="1"/>
    <n v="0"/>
    <n v="446"/>
    <n v="462"/>
    <n v="111"/>
    <n v="111"/>
    <n v="2.0799999999999999E-2"/>
    <n v="43002"/>
  </r>
  <r>
    <n v="100999063"/>
    <n v="10"/>
    <x v="9"/>
    <n v="9"/>
    <x v="59"/>
    <x v="8"/>
    <s v="Not affected"/>
    <x v="2"/>
    <n v="0"/>
    <n v="446"/>
    <n v="462"/>
    <n v="0"/>
    <n v="0"/>
    <n v="0"/>
    <n v="0"/>
  </r>
  <r>
    <n v="100999063"/>
    <n v="10"/>
    <x v="9"/>
    <n v="9"/>
    <x v="59"/>
    <x v="8"/>
    <s v="Not affected"/>
    <x v="3"/>
    <n v="0"/>
    <n v="446"/>
    <n v="462"/>
    <n v="0"/>
    <n v="0"/>
    <n v="0"/>
    <n v="0"/>
  </r>
  <r>
    <n v="100999063"/>
    <n v="10"/>
    <x v="9"/>
    <n v="9"/>
    <x v="59"/>
    <x v="8"/>
    <s v="Not affected"/>
    <x v="0"/>
    <n v="1"/>
    <n v="446"/>
    <n v="462"/>
    <n v="0"/>
    <n v="0"/>
    <n v="0"/>
    <n v="0"/>
  </r>
  <r>
    <n v="100999063"/>
    <n v="10"/>
    <x v="9"/>
    <n v="9"/>
    <x v="59"/>
    <x v="8"/>
    <s v="Not affected"/>
    <x v="1"/>
    <n v="1"/>
    <n v="446"/>
    <n v="462"/>
    <n v="0"/>
    <n v="0"/>
    <n v="0"/>
    <n v="0"/>
  </r>
  <r>
    <n v="100999063"/>
    <n v="10"/>
    <x v="9"/>
    <n v="9"/>
    <x v="59"/>
    <x v="8"/>
    <s v="Not affected"/>
    <x v="2"/>
    <n v="1"/>
    <n v="446"/>
    <n v="462"/>
    <n v="0"/>
    <n v="0"/>
    <n v="0"/>
    <n v="0"/>
  </r>
  <r>
    <n v="100999063"/>
    <n v="10"/>
    <x v="9"/>
    <n v="9"/>
    <x v="59"/>
    <x v="8"/>
    <s v="Not affected"/>
    <x v="3"/>
    <n v="1"/>
    <n v="446"/>
    <n v="462"/>
    <n v="0"/>
    <n v="0"/>
    <n v="0"/>
    <n v="0"/>
  </r>
  <r>
    <n v="100999064"/>
    <n v="10"/>
    <x v="9"/>
    <n v="9"/>
    <x v="59"/>
    <x v="8"/>
    <s v="Not affected"/>
    <x v="0"/>
    <n v="0"/>
    <n v="400"/>
    <n v="414"/>
    <n v="70"/>
    <n v="70"/>
    <n v="3.0800000000000001E-2"/>
    <n v="11160"/>
  </r>
  <r>
    <n v="100999064"/>
    <n v="10"/>
    <x v="9"/>
    <n v="9"/>
    <x v="59"/>
    <x v="8"/>
    <s v="Not affected"/>
    <x v="1"/>
    <n v="0"/>
    <n v="400"/>
    <n v="414"/>
    <n v="99"/>
    <n v="99"/>
    <n v="1.8599999999999998E-2"/>
    <n v="43002"/>
  </r>
  <r>
    <n v="100999064"/>
    <n v="10"/>
    <x v="9"/>
    <n v="9"/>
    <x v="59"/>
    <x v="8"/>
    <s v="Not affected"/>
    <x v="2"/>
    <n v="0"/>
    <n v="400"/>
    <n v="414"/>
    <n v="0"/>
    <n v="0"/>
    <n v="0"/>
    <n v="0"/>
  </r>
  <r>
    <n v="100999064"/>
    <n v="10"/>
    <x v="9"/>
    <n v="9"/>
    <x v="59"/>
    <x v="8"/>
    <s v="Not affected"/>
    <x v="3"/>
    <n v="0"/>
    <n v="400"/>
    <n v="414"/>
    <n v="0"/>
    <n v="0"/>
    <n v="0"/>
    <n v="0"/>
  </r>
  <r>
    <n v="100999064"/>
    <n v="10"/>
    <x v="9"/>
    <n v="9"/>
    <x v="59"/>
    <x v="8"/>
    <s v="Not affected"/>
    <x v="0"/>
    <n v="1"/>
    <n v="400"/>
    <n v="414"/>
    <n v="0"/>
    <n v="0"/>
    <n v="0"/>
    <n v="0"/>
  </r>
  <r>
    <n v="100999064"/>
    <n v="10"/>
    <x v="9"/>
    <n v="9"/>
    <x v="59"/>
    <x v="8"/>
    <s v="Not affected"/>
    <x v="1"/>
    <n v="1"/>
    <n v="400"/>
    <n v="414"/>
    <n v="0"/>
    <n v="0"/>
    <n v="0"/>
    <n v="0"/>
  </r>
  <r>
    <n v="100999064"/>
    <n v="10"/>
    <x v="9"/>
    <n v="9"/>
    <x v="59"/>
    <x v="8"/>
    <s v="Not affected"/>
    <x v="2"/>
    <n v="1"/>
    <n v="400"/>
    <n v="414"/>
    <n v="0"/>
    <n v="0"/>
    <n v="0"/>
    <n v="0"/>
  </r>
  <r>
    <n v="100999064"/>
    <n v="10"/>
    <x v="9"/>
    <n v="9"/>
    <x v="59"/>
    <x v="8"/>
    <s v="Not affected"/>
    <x v="3"/>
    <n v="1"/>
    <n v="400"/>
    <n v="414"/>
    <n v="0"/>
    <n v="0"/>
    <n v="0"/>
    <n v="0"/>
  </r>
  <r>
    <n v="100999065"/>
    <n v="10"/>
    <x v="9"/>
    <n v="9"/>
    <x v="59"/>
    <x v="8"/>
    <s v="Not affected"/>
    <x v="0"/>
    <n v="0"/>
    <n v="514"/>
    <n v="533"/>
    <n v="91"/>
    <n v="91"/>
    <n v="3.9600000000000003E-2"/>
    <n v="12865"/>
  </r>
  <r>
    <n v="100999065"/>
    <n v="10"/>
    <x v="9"/>
    <n v="9"/>
    <x v="59"/>
    <x v="8"/>
    <s v="Not affected"/>
    <x v="1"/>
    <n v="0"/>
    <n v="514"/>
    <n v="533"/>
    <n v="128"/>
    <n v="128"/>
    <n v="2.4E-2"/>
    <n v="49571"/>
  </r>
  <r>
    <n v="100999065"/>
    <n v="10"/>
    <x v="9"/>
    <n v="9"/>
    <x v="59"/>
    <x v="8"/>
    <s v="Not affected"/>
    <x v="2"/>
    <n v="0"/>
    <n v="514"/>
    <n v="533"/>
    <n v="0"/>
    <n v="0"/>
    <n v="0"/>
    <n v="0"/>
  </r>
  <r>
    <n v="100999065"/>
    <n v="10"/>
    <x v="9"/>
    <n v="9"/>
    <x v="59"/>
    <x v="8"/>
    <s v="Not affected"/>
    <x v="3"/>
    <n v="0"/>
    <n v="514"/>
    <n v="533"/>
    <n v="0"/>
    <n v="0"/>
    <n v="0"/>
    <n v="0"/>
  </r>
  <r>
    <n v="100999065"/>
    <n v="10"/>
    <x v="9"/>
    <n v="9"/>
    <x v="59"/>
    <x v="8"/>
    <s v="Not affected"/>
    <x v="0"/>
    <n v="1"/>
    <n v="514"/>
    <n v="533"/>
    <n v="0"/>
    <n v="0"/>
    <n v="0"/>
    <n v="0"/>
  </r>
  <r>
    <n v="100999065"/>
    <n v="10"/>
    <x v="9"/>
    <n v="9"/>
    <x v="59"/>
    <x v="8"/>
    <s v="Not affected"/>
    <x v="1"/>
    <n v="1"/>
    <n v="514"/>
    <n v="533"/>
    <n v="0"/>
    <n v="0"/>
    <n v="0"/>
    <n v="0"/>
  </r>
  <r>
    <n v="100999065"/>
    <n v="10"/>
    <x v="9"/>
    <n v="9"/>
    <x v="59"/>
    <x v="8"/>
    <s v="Not affected"/>
    <x v="2"/>
    <n v="1"/>
    <n v="514"/>
    <n v="533"/>
    <n v="0"/>
    <n v="0"/>
    <n v="0"/>
    <n v="0"/>
  </r>
  <r>
    <n v="100999065"/>
    <n v="10"/>
    <x v="9"/>
    <n v="9"/>
    <x v="59"/>
    <x v="8"/>
    <s v="Not affected"/>
    <x v="3"/>
    <n v="1"/>
    <n v="514"/>
    <n v="533"/>
    <n v="0"/>
    <n v="0"/>
    <n v="0"/>
    <n v="0"/>
  </r>
  <r>
    <n v="100999066"/>
    <n v="10"/>
    <x v="9"/>
    <n v="9"/>
    <x v="59"/>
    <x v="8"/>
    <s v="Not affected"/>
    <x v="0"/>
    <n v="0"/>
    <n v="389"/>
    <n v="403"/>
    <n v="69"/>
    <n v="69"/>
    <n v="0.03"/>
    <n v="9765"/>
  </r>
  <r>
    <n v="100999066"/>
    <n v="10"/>
    <x v="9"/>
    <n v="9"/>
    <x v="59"/>
    <x v="8"/>
    <s v="Not affected"/>
    <x v="1"/>
    <n v="0"/>
    <n v="389"/>
    <n v="403"/>
    <n v="97"/>
    <n v="97"/>
    <n v="1.8100000000000002E-2"/>
    <n v="37626"/>
  </r>
  <r>
    <n v="100999066"/>
    <n v="10"/>
    <x v="9"/>
    <n v="9"/>
    <x v="59"/>
    <x v="8"/>
    <s v="Not affected"/>
    <x v="2"/>
    <n v="0"/>
    <n v="389"/>
    <n v="403"/>
    <n v="0"/>
    <n v="0"/>
    <n v="0"/>
    <n v="0"/>
  </r>
  <r>
    <n v="100999066"/>
    <n v="10"/>
    <x v="9"/>
    <n v="9"/>
    <x v="59"/>
    <x v="8"/>
    <s v="Not affected"/>
    <x v="3"/>
    <n v="0"/>
    <n v="389"/>
    <n v="403"/>
    <n v="0"/>
    <n v="0"/>
    <n v="0"/>
    <n v="0"/>
  </r>
  <r>
    <n v="100999066"/>
    <n v="10"/>
    <x v="9"/>
    <n v="9"/>
    <x v="59"/>
    <x v="8"/>
    <s v="Not affected"/>
    <x v="0"/>
    <n v="1"/>
    <n v="389"/>
    <n v="403"/>
    <n v="0"/>
    <n v="0"/>
    <n v="0"/>
    <n v="0"/>
  </r>
  <r>
    <n v="100999066"/>
    <n v="10"/>
    <x v="9"/>
    <n v="9"/>
    <x v="59"/>
    <x v="8"/>
    <s v="Not affected"/>
    <x v="1"/>
    <n v="1"/>
    <n v="389"/>
    <n v="403"/>
    <n v="0"/>
    <n v="0"/>
    <n v="0"/>
    <n v="0"/>
  </r>
  <r>
    <n v="100999066"/>
    <n v="10"/>
    <x v="9"/>
    <n v="9"/>
    <x v="59"/>
    <x v="8"/>
    <s v="Not affected"/>
    <x v="2"/>
    <n v="1"/>
    <n v="389"/>
    <n v="403"/>
    <n v="0"/>
    <n v="0"/>
    <n v="0"/>
    <n v="0"/>
  </r>
  <r>
    <n v="100999066"/>
    <n v="10"/>
    <x v="9"/>
    <n v="9"/>
    <x v="59"/>
    <x v="8"/>
    <s v="Not affected"/>
    <x v="3"/>
    <n v="1"/>
    <n v="389"/>
    <n v="403"/>
    <n v="0"/>
    <n v="0"/>
    <n v="0"/>
    <n v="0"/>
  </r>
  <r>
    <n v="100999067"/>
    <n v="10"/>
    <x v="9"/>
    <n v="9"/>
    <x v="59"/>
    <x v="8"/>
    <s v="Not affected"/>
    <x v="0"/>
    <n v="0"/>
    <n v="416"/>
    <n v="431"/>
    <n v="73"/>
    <n v="73"/>
    <n v="3.2099999999999997E-2"/>
    <n v="9920"/>
  </r>
  <r>
    <n v="100999067"/>
    <n v="10"/>
    <x v="9"/>
    <n v="9"/>
    <x v="59"/>
    <x v="8"/>
    <s v="Not affected"/>
    <x v="1"/>
    <n v="0"/>
    <n v="416"/>
    <n v="431"/>
    <n v="103"/>
    <n v="103"/>
    <n v="1.9400000000000001E-2"/>
    <n v="38224"/>
  </r>
  <r>
    <n v="100999067"/>
    <n v="10"/>
    <x v="9"/>
    <n v="9"/>
    <x v="59"/>
    <x v="8"/>
    <s v="Not affected"/>
    <x v="2"/>
    <n v="0"/>
    <n v="416"/>
    <n v="431"/>
    <n v="0"/>
    <n v="0"/>
    <n v="0"/>
    <n v="0"/>
  </r>
  <r>
    <n v="100999067"/>
    <n v="10"/>
    <x v="9"/>
    <n v="9"/>
    <x v="59"/>
    <x v="8"/>
    <s v="Not affected"/>
    <x v="3"/>
    <n v="0"/>
    <n v="416"/>
    <n v="431"/>
    <n v="0"/>
    <n v="0"/>
    <n v="0"/>
    <n v="0"/>
  </r>
  <r>
    <n v="100999067"/>
    <n v="10"/>
    <x v="9"/>
    <n v="9"/>
    <x v="59"/>
    <x v="8"/>
    <s v="Not affected"/>
    <x v="0"/>
    <n v="1"/>
    <n v="416"/>
    <n v="431"/>
    <n v="0"/>
    <n v="0"/>
    <n v="0"/>
    <n v="0"/>
  </r>
  <r>
    <n v="100999067"/>
    <n v="10"/>
    <x v="9"/>
    <n v="9"/>
    <x v="59"/>
    <x v="8"/>
    <s v="Not affected"/>
    <x v="1"/>
    <n v="1"/>
    <n v="416"/>
    <n v="431"/>
    <n v="0"/>
    <n v="0"/>
    <n v="0"/>
    <n v="0"/>
  </r>
  <r>
    <n v="100999067"/>
    <n v="10"/>
    <x v="9"/>
    <n v="9"/>
    <x v="59"/>
    <x v="8"/>
    <s v="Not affected"/>
    <x v="2"/>
    <n v="1"/>
    <n v="416"/>
    <n v="431"/>
    <n v="0"/>
    <n v="0"/>
    <n v="0"/>
    <n v="0"/>
  </r>
  <r>
    <n v="100999067"/>
    <n v="10"/>
    <x v="9"/>
    <n v="9"/>
    <x v="59"/>
    <x v="8"/>
    <s v="Not affected"/>
    <x v="3"/>
    <n v="1"/>
    <n v="416"/>
    <n v="431"/>
    <n v="0"/>
    <n v="0"/>
    <n v="0"/>
    <n v="0"/>
  </r>
  <r>
    <n v="100999068"/>
    <n v="10"/>
    <x v="9"/>
    <n v="9"/>
    <x v="59"/>
    <x v="8"/>
    <s v="Not affected"/>
    <x v="0"/>
    <n v="0"/>
    <n v="397"/>
    <n v="411"/>
    <n v="70"/>
    <n v="70"/>
    <n v="3.0599999999999999E-2"/>
    <n v="9455"/>
  </r>
  <r>
    <n v="100999068"/>
    <n v="10"/>
    <x v="9"/>
    <n v="9"/>
    <x v="59"/>
    <x v="8"/>
    <s v="Not affected"/>
    <x v="1"/>
    <n v="0"/>
    <n v="397"/>
    <n v="411"/>
    <n v="99"/>
    <n v="99"/>
    <n v="1.8499999999999999E-2"/>
    <n v="36432"/>
  </r>
  <r>
    <n v="100999068"/>
    <n v="10"/>
    <x v="9"/>
    <n v="9"/>
    <x v="59"/>
    <x v="8"/>
    <s v="Not affected"/>
    <x v="2"/>
    <n v="0"/>
    <n v="397"/>
    <n v="411"/>
    <n v="0"/>
    <n v="0"/>
    <n v="0"/>
    <n v="0"/>
  </r>
  <r>
    <n v="100999068"/>
    <n v="10"/>
    <x v="9"/>
    <n v="9"/>
    <x v="59"/>
    <x v="8"/>
    <s v="Not affected"/>
    <x v="3"/>
    <n v="0"/>
    <n v="397"/>
    <n v="411"/>
    <n v="0"/>
    <n v="0"/>
    <n v="0"/>
    <n v="0"/>
  </r>
  <r>
    <n v="100999068"/>
    <n v="10"/>
    <x v="9"/>
    <n v="9"/>
    <x v="59"/>
    <x v="8"/>
    <s v="Not affected"/>
    <x v="0"/>
    <n v="1"/>
    <n v="397"/>
    <n v="411"/>
    <n v="0"/>
    <n v="0"/>
    <n v="0"/>
    <n v="0"/>
  </r>
  <r>
    <n v="100999068"/>
    <n v="10"/>
    <x v="9"/>
    <n v="9"/>
    <x v="59"/>
    <x v="8"/>
    <s v="Not affected"/>
    <x v="1"/>
    <n v="1"/>
    <n v="397"/>
    <n v="411"/>
    <n v="0"/>
    <n v="0"/>
    <n v="0"/>
    <n v="0"/>
  </r>
  <r>
    <n v="100999068"/>
    <n v="10"/>
    <x v="9"/>
    <n v="9"/>
    <x v="59"/>
    <x v="8"/>
    <s v="Not affected"/>
    <x v="2"/>
    <n v="1"/>
    <n v="397"/>
    <n v="411"/>
    <n v="0"/>
    <n v="0"/>
    <n v="0"/>
    <n v="0"/>
  </r>
  <r>
    <n v="100999068"/>
    <n v="10"/>
    <x v="9"/>
    <n v="9"/>
    <x v="59"/>
    <x v="8"/>
    <s v="Not affected"/>
    <x v="3"/>
    <n v="1"/>
    <n v="397"/>
    <n v="411"/>
    <n v="0"/>
    <n v="0"/>
    <n v="0"/>
    <n v="0"/>
  </r>
  <r>
    <n v="100999069"/>
    <n v="10"/>
    <x v="9"/>
    <n v="9"/>
    <x v="59"/>
    <x v="8"/>
    <s v="Not affected"/>
    <x v="0"/>
    <n v="0"/>
    <n v="357"/>
    <n v="370"/>
    <n v="63"/>
    <n v="63"/>
    <n v="2.75E-2"/>
    <n v="11005"/>
  </r>
  <r>
    <n v="100999069"/>
    <n v="10"/>
    <x v="9"/>
    <n v="9"/>
    <x v="59"/>
    <x v="8"/>
    <s v="Not affected"/>
    <x v="1"/>
    <n v="0"/>
    <n v="357"/>
    <n v="370"/>
    <n v="89"/>
    <n v="89"/>
    <n v="1.67E-2"/>
    <n v="42404"/>
  </r>
  <r>
    <n v="100999069"/>
    <n v="10"/>
    <x v="9"/>
    <n v="9"/>
    <x v="59"/>
    <x v="8"/>
    <s v="Not affected"/>
    <x v="2"/>
    <n v="0"/>
    <n v="357"/>
    <n v="370"/>
    <n v="0"/>
    <n v="0"/>
    <n v="0"/>
    <n v="0"/>
  </r>
  <r>
    <n v="100999069"/>
    <n v="10"/>
    <x v="9"/>
    <n v="9"/>
    <x v="59"/>
    <x v="8"/>
    <s v="Not affected"/>
    <x v="3"/>
    <n v="0"/>
    <n v="357"/>
    <n v="370"/>
    <n v="0"/>
    <n v="0"/>
    <n v="0"/>
    <n v="0"/>
  </r>
  <r>
    <n v="100999069"/>
    <n v="10"/>
    <x v="9"/>
    <n v="9"/>
    <x v="59"/>
    <x v="8"/>
    <s v="Not affected"/>
    <x v="0"/>
    <n v="1"/>
    <n v="357"/>
    <n v="370"/>
    <n v="0"/>
    <n v="0"/>
    <n v="0"/>
    <n v="0"/>
  </r>
  <r>
    <n v="100999069"/>
    <n v="10"/>
    <x v="9"/>
    <n v="9"/>
    <x v="59"/>
    <x v="8"/>
    <s v="Not affected"/>
    <x v="1"/>
    <n v="1"/>
    <n v="357"/>
    <n v="370"/>
    <n v="0"/>
    <n v="0"/>
    <n v="0"/>
    <n v="0"/>
  </r>
  <r>
    <n v="100999069"/>
    <n v="10"/>
    <x v="9"/>
    <n v="9"/>
    <x v="59"/>
    <x v="8"/>
    <s v="Not affected"/>
    <x v="2"/>
    <n v="1"/>
    <n v="357"/>
    <n v="370"/>
    <n v="0"/>
    <n v="0"/>
    <n v="0"/>
    <n v="0"/>
  </r>
  <r>
    <n v="100999069"/>
    <n v="10"/>
    <x v="9"/>
    <n v="9"/>
    <x v="59"/>
    <x v="8"/>
    <s v="Not affected"/>
    <x v="3"/>
    <n v="1"/>
    <n v="357"/>
    <n v="370"/>
    <n v="0"/>
    <n v="0"/>
    <n v="0"/>
    <n v="0"/>
  </r>
  <r>
    <n v="100999070"/>
    <n v="10"/>
    <x v="9"/>
    <n v="9"/>
    <x v="59"/>
    <x v="8"/>
    <s v="Not affected"/>
    <x v="0"/>
    <n v="0"/>
    <n v="430"/>
    <n v="446"/>
    <n v="76"/>
    <n v="76"/>
    <n v="3.32E-2"/>
    <n v="10850"/>
  </r>
  <r>
    <n v="100999070"/>
    <n v="10"/>
    <x v="9"/>
    <n v="9"/>
    <x v="59"/>
    <x v="8"/>
    <s v="Not affected"/>
    <x v="1"/>
    <n v="0"/>
    <n v="430"/>
    <n v="446"/>
    <n v="107"/>
    <n v="107"/>
    <n v="2.01E-2"/>
    <n v="41807"/>
  </r>
  <r>
    <n v="100999070"/>
    <n v="10"/>
    <x v="9"/>
    <n v="9"/>
    <x v="59"/>
    <x v="8"/>
    <s v="Not affected"/>
    <x v="2"/>
    <n v="0"/>
    <n v="430"/>
    <n v="446"/>
    <n v="0"/>
    <n v="0"/>
    <n v="0"/>
    <n v="0"/>
  </r>
  <r>
    <n v="100999070"/>
    <n v="10"/>
    <x v="9"/>
    <n v="9"/>
    <x v="59"/>
    <x v="8"/>
    <s v="Not affected"/>
    <x v="3"/>
    <n v="0"/>
    <n v="430"/>
    <n v="446"/>
    <n v="0"/>
    <n v="0"/>
    <n v="0"/>
    <n v="0"/>
  </r>
  <r>
    <n v="100999070"/>
    <n v="10"/>
    <x v="9"/>
    <n v="9"/>
    <x v="59"/>
    <x v="8"/>
    <s v="Not affected"/>
    <x v="0"/>
    <n v="1"/>
    <n v="430"/>
    <n v="446"/>
    <n v="0"/>
    <n v="0"/>
    <n v="0"/>
    <n v="0"/>
  </r>
  <r>
    <n v="100999070"/>
    <n v="10"/>
    <x v="9"/>
    <n v="9"/>
    <x v="59"/>
    <x v="8"/>
    <s v="Not affected"/>
    <x v="1"/>
    <n v="1"/>
    <n v="430"/>
    <n v="446"/>
    <n v="0"/>
    <n v="0"/>
    <n v="0"/>
    <n v="0"/>
  </r>
  <r>
    <n v="100999070"/>
    <n v="10"/>
    <x v="9"/>
    <n v="9"/>
    <x v="59"/>
    <x v="8"/>
    <s v="Not affected"/>
    <x v="2"/>
    <n v="1"/>
    <n v="430"/>
    <n v="446"/>
    <n v="0"/>
    <n v="0"/>
    <n v="0"/>
    <n v="0"/>
  </r>
  <r>
    <n v="100999070"/>
    <n v="10"/>
    <x v="9"/>
    <n v="9"/>
    <x v="59"/>
    <x v="8"/>
    <s v="Not affected"/>
    <x v="3"/>
    <n v="1"/>
    <n v="430"/>
    <n v="446"/>
    <n v="0"/>
    <n v="0"/>
    <n v="0"/>
    <n v="0"/>
  </r>
  <r>
    <n v="100999071"/>
    <n v="10"/>
    <x v="9"/>
    <n v="9"/>
    <x v="59"/>
    <x v="8"/>
    <s v="Not affected"/>
    <x v="0"/>
    <n v="0"/>
    <n v="507"/>
    <n v="525"/>
    <n v="89"/>
    <n v="89"/>
    <n v="3.9E-2"/>
    <n v="14261"/>
  </r>
  <r>
    <n v="100999071"/>
    <n v="10"/>
    <x v="9"/>
    <n v="9"/>
    <x v="59"/>
    <x v="8"/>
    <s v="Not affected"/>
    <x v="1"/>
    <n v="0"/>
    <n v="507"/>
    <n v="525"/>
    <n v="126"/>
    <n v="126"/>
    <n v="2.3599999999999999E-2"/>
    <n v="54946"/>
  </r>
  <r>
    <n v="100999071"/>
    <n v="10"/>
    <x v="9"/>
    <n v="9"/>
    <x v="59"/>
    <x v="8"/>
    <s v="Not affected"/>
    <x v="2"/>
    <n v="0"/>
    <n v="507"/>
    <n v="525"/>
    <n v="0"/>
    <n v="0"/>
    <n v="0"/>
    <n v="0"/>
  </r>
  <r>
    <n v="100999071"/>
    <n v="10"/>
    <x v="9"/>
    <n v="9"/>
    <x v="59"/>
    <x v="8"/>
    <s v="Not affected"/>
    <x v="3"/>
    <n v="0"/>
    <n v="507"/>
    <n v="525"/>
    <n v="0"/>
    <n v="0"/>
    <n v="0"/>
    <n v="0"/>
  </r>
  <r>
    <n v="100999071"/>
    <n v="10"/>
    <x v="9"/>
    <n v="9"/>
    <x v="59"/>
    <x v="8"/>
    <s v="Not affected"/>
    <x v="0"/>
    <n v="1"/>
    <n v="507"/>
    <n v="525"/>
    <n v="0"/>
    <n v="0"/>
    <n v="0"/>
    <n v="0"/>
  </r>
  <r>
    <n v="100999071"/>
    <n v="10"/>
    <x v="9"/>
    <n v="9"/>
    <x v="59"/>
    <x v="8"/>
    <s v="Not affected"/>
    <x v="1"/>
    <n v="1"/>
    <n v="507"/>
    <n v="525"/>
    <n v="0"/>
    <n v="0"/>
    <n v="0"/>
    <n v="0"/>
  </r>
  <r>
    <n v="100999071"/>
    <n v="10"/>
    <x v="9"/>
    <n v="9"/>
    <x v="59"/>
    <x v="8"/>
    <s v="Not affected"/>
    <x v="2"/>
    <n v="1"/>
    <n v="507"/>
    <n v="525"/>
    <n v="0"/>
    <n v="0"/>
    <n v="0"/>
    <n v="0"/>
  </r>
  <r>
    <n v="100999071"/>
    <n v="10"/>
    <x v="9"/>
    <n v="9"/>
    <x v="59"/>
    <x v="8"/>
    <s v="Not affected"/>
    <x v="3"/>
    <n v="1"/>
    <n v="507"/>
    <n v="525"/>
    <n v="0"/>
    <n v="0"/>
    <n v="0"/>
    <n v="0"/>
  </r>
  <r>
    <n v="100999072"/>
    <n v="10"/>
    <x v="9"/>
    <n v="9"/>
    <x v="59"/>
    <x v="8"/>
    <s v="Affected"/>
    <x v="0"/>
    <n v="0"/>
    <n v="359"/>
    <n v="372"/>
    <n v="63"/>
    <n v="63"/>
    <n v="3.6799999999999999E-2"/>
    <n v="10850"/>
  </r>
  <r>
    <n v="100999072"/>
    <n v="10"/>
    <x v="9"/>
    <n v="9"/>
    <x v="59"/>
    <x v="8"/>
    <s v="Affected"/>
    <x v="1"/>
    <n v="0"/>
    <n v="359"/>
    <n v="372"/>
    <n v="89"/>
    <n v="89"/>
    <n v="4.2999999999999997E-2"/>
    <n v="41807"/>
  </r>
  <r>
    <n v="100999072"/>
    <n v="10"/>
    <x v="9"/>
    <n v="9"/>
    <x v="59"/>
    <x v="8"/>
    <s v="Affected"/>
    <x v="2"/>
    <n v="0"/>
    <n v="359"/>
    <n v="372"/>
    <n v="0"/>
    <n v="104"/>
    <n v="0"/>
    <n v="71892"/>
  </r>
  <r>
    <n v="100999072"/>
    <n v="10"/>
    <x v="9"/>
    <n v="9"/>
    <x v="59"/>
    <x v="8"/>
    <s v="Affected"/>
    <x v="3"/>
    <n v="0"/>
    <n v="359"/>
    <n v="372"/>
    <n v="0"/>
    <n v="0"/>
    <n v="0"/>
    <n v="0"/>
  </r>
  <r>
    <n v="100999072"/>
    <n v="10"/>
    <x v="9"/>
    <n v="9"/>
    <x v="59"/>
    <x v="8"/>
    <s v="Affected"/>
    <x v="0"/>
    <n v="1"/>
    <n v="359"/>
    <n v="372"/>
    <n v="15"/>
    <n v="15"/>
    <n v="2.5000000000000001E-3"/>
    <n v="2553"/>
  </r>
  <r>
    <n v="100999072"/>
    <n v="10"/>
    <x v="9"/>
    <n v="9"/>
    <x v="59"/>
    <x v="8"/>
    <s v="Affected"/>
    <x v="1"/>
    <n v="1"/>
    <n v="359"/>
    <n v="372"/>
    <n v="19"/>
    <n v="19"/>
    <n v="5.9999999999999995E-4"/>
    <n v="8710"/>
  </r>
  <r>
    <n v="100999072"/>
    <n v="10"/>
    <x v="9"/>
    <n v="9"/>
    <x v="59"/>
    <x v="8"/>
    <s v="Affected"/>
    <x v="2"/>
    <n v="1"/>
    <n v="359"/>
    <n v="372"/>
    <n v="0"/>
    <n v="0"/>
    <n v="0"/>
    <n v="0"/>
  </r>
  <r>
    <n v="100999072"/>
    <n v="10"/>
    <x v="9"/>
    <n v="9"/>
    <x v="59"/>
    <x v="8"/>
    <s v="Affected"/>
    <x v="3"/>
    <n v="1"/>
    <n v="359"/>
    <n v="372"/>
    <n v="0"/>
    <n v="0"/>
    <n v="0"/>
    <n v="0"/>
  </r>
  <r>
    <n v="100999073"/>
    <n v="10"/>
    <x v="9"/>
    <n v="9"/>
    <x v="59"/>
    <x v="8"/>
    <s v="Affected"/>
    <x v="0"/>
    <n v="0"/>
    <n v="388"/>
    <n v="402"/>
    <n v="68"/>
    <n v="68"/>
    <n v="3.9699999999999999E-2"/>
    <n v="10230"/>
  </r>
  <r>
    <n v="100999073"/>
    <n v="10"/>
    <x v="9"/>
    <n v="9"/>
    <x v="59"/>
    <x v="8"/>
    <s v="Affected"/>
    <x v="1"/>
    <n v="0"/>
    <n v="388"/>
    <n v="402"/>
    <n v="96"/>
    <n v="96"/>
    <n v="4.6399999999999997E-2"/>
    <n v="39418"/>
  </r>
  <r>
    <n v="100999073"/>
    <n v="10"/>
    <x v="9"/>
    <n v="9"/>
    <x v="59"/>
    <x v="8"/>
    <s v="Affected"/>
    <x v="2"/>
    <n v="0"/>
    <n v="388"/>
    <n v="402"/>
    <n v="0"/>
    <n v="113"/>
    <n v="0"/>
    <n v="67784"/>
  </r>
  <r>
    <n v="100999073"/>
    <n v="10"/>
    <x v="9"/>
    <n v="9"/>
    <x v="59"/>
    <x v="8"/>
    <s v="Affected"/>
    <x v="3"/>
    <n v="0"/>
    <n v="388"/>
    <n v="402"/>
    <n v="0"/>
    <n v="0"/>
    <n v="0"/>
    <n v="0"/>
  </r>
  <r>
    <n v="100999073"/>
    <n v="10"/>
    <x v="9"/>
    <n v="9"/>
    <x v="59"/>
    <x v="8"/>
    <s v="Affected"/>
    <x v="0"/>
    <n v="1"/>
    <n v="388"/>
    <n v="402"/>
    <n v="16"/>
    <n v="16"/>
    <n v="2.7000000000000001E-3"/>
    <n v="2407"/>
  </r>
  <r>
    <n v="100999073"/>
    <n v="10"/>
    <x v="9"/>
    <n v="9"/>
    <x v="59"/>
    <x v="8"/>
    <s v="Affected"/>
    <x v="1"/>
    <n v="1"/>
    <n v="388"/>
    <n v="402"/>
    <n v="20"/>
    <n v="20"/>
    <n v="5.9999999999999995E-4"/>
    <n v="8212"/>
  </r>
  <r>
    <n v="100999073"/>
    <n v="10"/>
    <x v="9"/>
    <n v="9"/>
    <x v="59"/>
    <x v="8"/>
    <s v="Affected"/>
    <x v="2"/>
    <n v="1"/>
    <n v="388"/>
    <n v="402"/>
    <n v="0"/>
    <n v="0"/>
    <n v="0"/>
    <n v="0"/>
  </r>
  <r>
    <n v="100999073"/>
    <n v="10"/>
    <x v="9"/>
    <n v="9"/>
    <x v="59"/>
    <x v="8"/>
    <s v="Affected"/>
    <x v="3"/>
    <n v="1"/>
    <n v="388"/>
    <n v="402"/>
    <n v="0"/>
    <n v="0"/>
    <n v="0"/>
    <n v="0"/>
  </r>
  <r>
    <n v="100999074"/>
    <n v="10"/>
    <x v="9"/>
    <n v="9"/>
    <x v="59"/>
    <x v="8"/>
    <s v="Not affected"/>
    <x v="0"/>
    <n v="0"/>
    <n v="322"/>
    <n v="334"/>
    <n v="57"/>
    <n v="57"/>
    <n v="2.4799999999999999E-2"/>
    <n v="8990"/>
  </r>
  <r>
    <n v="100999074"/>
    <n v="10"/>
    <x v="9"/>
    <n v="9"/>
    <x v="59"/>
    <x v="8"/>
    <s v="Not affected"/>
    <x v="1"/>
    <n v="0"/>
    <n v="322"/>
    <n v="334"/>
    <n v="80"/>
    <n v="80"/>
    <n v="1.4999999999999999E-2"/>
    <n v="34640"/>
  </r>
  <r>
    <n v="100999074"/>
    <n v="10"/>
    <x v="9"/>
    <n v="9"/>
    <x v="59"/>
    <x v="8"/>
    <s v="Not affected"/>
    <x v="2"/>
    <n v="0"/>
    <n v="322"/>
    <n v="334"/>
    <n v="0"/>
    <n v="0"/>
    <n v="0"/>
    <n v="0"/>
  </r>
  <r>
    <n v="100999074"/>
    <n v="10"/>
    <x v="9"/>
    <n v="9"/>
    <x v="59"/>
    <x v="8"/>
    <s v="Not affected"/>
    <x v="3"/>
    <n v="0"/>
    <n v="322"/>
    <n v="334"/>
    <n v="0"/>
    <n v="0"/>
    <n v="0"/>
    <n v="0"/>
  </r>
  <r>
    <n v="100999074"/>
    <n v="10"/>
    <x v="9"/>
    <n v="9"/>
    <x v="59"/>
    <x v="8"/>
    <s v="Not affected"/>
    <x v="0"/>
    <n v="1"/>
    <n v="322"/>
    <n v="334"/>
    <n v="0"/>
    <n v="0"/>
    <n v="0"/>
    <n v="0"/>
  </r>
  <r>
    <n v="100999074"/>
    <n v="10"/>
    <x v="9"/>
    <n v="9"/>
    <x v="59"/>
    <x v="8"/>
    <s v="Not affected"/>
    <x v="1"/>
    <n v="1"/>
    <n v="322"/>
    <n v="334"/>
    <n v="0"/>
    <n v="0"/>
    <n v="0"/>
    <n v="0"/>
  </r>
  <r>
    <n v="100999074"/>
    <n v="10"/>
    <x v="9"/>
    <n v="9"/>
    <x v="59"/>
    <x v="8"/>
    <s v="Not affected"/>
    <x v="2"/>
    <n v="1"/>
    <n v="322"/>
    <n v="334"/>
    <n v="0"/>
    <n v="0"/>
    <n v="0"/>
    <n v="0"/>
  </r>
  <r>
    <n v="100999074"/>
    <n v="10"/>
    <x v="9"/>
    <n v="9"/>
    <x v="59"/>
    <x v="8"/>
    <s v="Not affected"/>
    <x v="3"/>
    <n v="1"/>
    <n v="322"/>
    <n v="334"/>
    <n v="0"/>
    <n v="0"/>
    <n v="0"/>
    <n v="0"/>
  </r>
  <r>
    <n v="100999075"/>
    <n v="10"/>
    <x v="9"/>
    <n v="9"/>
    <x v="59"/>
    <x v="8"/>
    <s v="Not affected"/>
    <x v="0"/>
    <n v="0"/>
    <n v="493"/>
    <n v="511"/>
    <n v="87"/>
    <n v="87"/>
    <n v="3.7999999999999999E-2"/>
    <n v="12865"/>
  </r>
  <r>
    <n v="100999075"/>
    <n v="10"/>
    <x v="9"/>
    <n v="9"/>
    <x v="59"/>
    <x v="8"/>
    <s v="Not affected"/>
    <x v="1"/>
    <n v="0"/>
    <n v="493"/>
    <n v="511"/>
    <n v="123"/>
    <n v="123"/>
    <n v="2.3E-2"/>
    <n v="49571"/>
  </r>
  <r>
    <n v="100999075"/>
    <n v="10"/>
    <x v="9"/>
    <n v="9"/>
    <x v="59"/>
    <x v="8"/>
    <s v="Not affected"/>
    <x v="2"/>
    <n v="0"/>
    <n v="493"/>
    <n v="511"/>
    <n v="0"/>
    <n v="0"/>
    <n v="0"/>
    <n v="0"/>
  </r>
  <r>
    <n v="100999075"/>
    <n v="10"/>
    <x v="9"/>
    <n v="9"/>
    <x v="59"/>
    <x v="8"/>
    <s v="Not affected"/>
    <x v="3"/>
    <n v="0"/>
    <n v="493"/>
    <n v="511"/>
    <n v="0"/>
    <n v="0"/>
    <n v="0"/>
    <n v="0"/>
  </r>
  <r>
    <n v="100999075"/>
    <n v="10"/>
    <x v="9"/>
    <n v="9"/>
    <x v="59"/>
    <x v="8"/>
    <s v="Not affected"/>
    <x v="0"/>
    <n v="1"/>
    <n v="493"/>
    <n v="511"/>
    <n v="0"/>
    <n v="0"/>
    <n v="0"/>
    <n v="0"/>
  </r>
  <r>
    <n v="100999075"/>
    <n v="10"/>
    <x v="9"/>
    <n v="9"/>
    <x v="59"/>
    <x v="8"/>
    <s v="Not affected"/>
    <x v="1"/>
    <n v="1"/>
    <n v="493"/>
    <n v="511"/>
    <n v="0"/>
    <n v="0"/>
    <n v="0"/>
    <n v="0"/>
  </r>
  <r>
    <n v="100999075"/>
    <n v="10"/>
    <x v="9"/>
    <n v="9"/>
    <x v="59"/>
    <x v="8"/>
    <s v="Not affected"/>
    <x v="2"/>
    <n v="1"/>
    <n v="493"/>
    <n v="511"/>
    <n v="0"/>
    <n v="0"/>
    <n v="0"/>
    <n v="0"/>
  </r>
  <r>
    <n v="100999075"/>
    <n v="10"/>
    <x v="9"/>
    <n v="9"/>
    <x v="59"/>
    <x v="8"/>
    <s v="Not affected"/>
    <x v="3"/>
    <n v="1"/>
    <n v="493"/>
    <n v="511"/>
    <n v="0"/>
    <n v="0"/>
    <n v="0"/>
    <n v="0"/>
  </r>
  <r>
    <n v="100999076"/>
    <n v="10"/>
    <x v="9"/>
    <n v="9"/>
    <x v="59"/>
    <x v="8"/>
    <s v="Not affected"/>
    <x v="0"/>
    <n v="0"/>
    <n v="412"/>
    <n v="427"/>
    <n v="73"/>
    <n v="73"/>
    <n v="3.1800000000000002E-2"/>
    <n v="11315"/>
  </r>
  <r>
    <n v="100999076"/>
    <n v="10"/>
    <x v="9"/>
    <n v="9"/>
    <x v="59"/>
    <x v="8"/>
    <s v="Not affected"/>
    <x v="1"/>
    <n v="0"/>
    <n v="412"/>
    <n v="427"/>
    <n v="102"/>
    <n v="102"/>
    <n v="1.9199999999999998E-2"/>
    <n v="43599"/>
  </r>
  <r>
    <n v="100999076"/>
    <n v="10"/>
    <x v="9"/>
    <n v="9"/>
    <x v="59"/>
    <x v="8"/>
    <s v="Not affected"/>
    <x v="2"/>
    <n v="0"/>
    <n v="412"/>
    <n v="427"/>
    <n v="0"/>
    <n v="0"/>
    <n v="0"/>
    <n v="0"/>
  </r>
  <r>
    <n v="100999076"/>
    <n v="10"/>
    <x v="9"/>
    <n v="9"/>
    <x v="59"/>
    <x v="8"/>
    <s v="Not affected"/>
    <x v="3"/>
    <n v="0"/>
    <n v="412"/>
    <n v="427"/>
    <n v="0"/>
    <n v="0"/>
    <n v="0"/>
    <n v="0"/>
  </r>
  <r>
    <n v="100999076"/>
    <n v="10"/>
    <x v="9"/>
    <n v="9"/>
    <x v="59"/>
    <x v="8"/>
    <s v="Not affected"/>
    <x v="0"/>
    <n v="1"/>
    <n v="412"/>
    <n v="427"/>
    <n v="0"/>
    <n v="0"/>
    <n v="0"/>
    <n v="0"/>
  </r>
  <r>
    <n v="100999076"/>
    <n v="10"/>
    <x v="9"/>
    <n v="9"/>
    <x v="59"/>
    <x v="8"/>
    <s v="Not affected"/>
    <x v="1"/>
    <n v="1"/>
    <n v="412"/>
    <n v="427"/>
    <n v="0"/>
    <n v="0"/>
    <n v="0"/>
    <n v="0"/>
  </r>
  <r>
    <n v="100999076"/>
    <n v="10"/>
    <x v="9"/>
    <n v="9"/>
    <x v="59"/>
    <x v="8"/>
    <s v="Not affected"/>
    <x v="2"/>
    <n v="1"/>
    <n v="412"/>
    <n v="427"/>
    <n v="0"/>
    <n v="0"/>
    <n v="0"/>
    <n v="0"/>
  </r>
  <r>
    <n v="100999076"/>
    <n v="10"/>
    <x v="9"/>
    <n v="9"/>
    <x v="59"/>
    <x v="8"/>
    <s v="Not affected"/>
    <x v="3"/>
    <n v="1"/>
    <n v="412"/>
    <n v="427"/>
    <n v="0"/>
    <n v="0"/>
    <n v="0"/>
    <n v="0"/>
  </r>
  <r>
    <n v="100999077"/>
    <n v="10"/>
    <x v="9"/>
    <n v="9"/>
    <x v="59"/>
    <x v="8"/>
    <s v="Not affected"/>
    <x v="0"/>
    <n v="0"/>
    <n v="447"/>
    <n v="463"/>
    <n v="79"/>
    <n v="79"/>
    <n v="3.44E-2"/>
    <n v="11935"/>
  </r>
  <r>
    <n v="100999077"/>
    <n v="10"/>
    <x v="9"/>
    <n v="9"/>
    <x v="59"/>
    <x v="8"/>
    <s v="Not affected"/>
    <x v="1"/>
    <n v="0"/>
    <n v="447"/>
    <n v="463"/>
    <n v="111"/>
    <n v="111"/>
    <n v="2.0799999999999999E-2"/>
    <n v="45988"/>
  </r>
  <r>
    <n v="100999077"/>
    <n v="10"/>
    <x v="9"/>
    <n v="9"/>
    <x v="59"/>
    <x v="8"/>
    <s v="Not affected"/>
    <x v="2"/>
    <n v="0"/>
    <n v="447"/>
    <n v="463"/>
    <n v="0"/>
    <n v="0"/>
    <n v="0"/>
    <n v="0"/>
  </r>
  <r>
    <n v="100999077"/>
    <n v="10"/>
    <x v="9"/>
    <n v="9"/>
    <x v="59"/>
    <x v="8"/>
    <s v="Not affected"/>
    <x v="3"/>
    <n v="0"/>
    <n v="447"/>
    <n v="463"/>
    <n v="0"/>
    <n v="0"/>
    <n v="0"/>
    <n v="0"/>
  </r>
  <r>
    <n v="100999077"/>
    <n v="10"/>
    <x v="9"/>
    <n v="9"/>
    <x v="59"/>
    <x v="8"/>
    <s v="Not affected"/>
    <x v="0"/>
    <n v="1"/>
    <n v="447"/>
    <n v="463"/>
    <n v="0"/>
    <n v="0"/>
    <n v="0"/>
    <n v="0"/>
  </r>
  <r>
    <n v="100999077"/>
    <n v="10"/>
    <x v="9"/>
    <n v="9"/>
    <x v="59"/>
    <x v="8"/>
    <s v="Not affected"/>
    <x v="1"/>
    <n v="1"/>
    <n v="447"/>
    <n v="463"/>
    <n v="0"/>
    <n v="0"/>
    <n v="0"/>
    <n v="0"/>
  </r>
  <r>
    <n v="100999077"/>
    <n v="10"/>
    <x v="9"/>
    <n v="9"/>
    <x v="59"/>
    <x v="8"/>
    <s v="Not affected"/>
    <x v="2"/>
    <n v="1"/>
    <n v="447"/>
    <n v="463"/>
    <n v="0"/>
    <n v="0"/>
    <n v="0"/>
    <n v="0"/>
  </r>
  <r>
    <n v="100999077"/>
    <n v="10"/>
    <x v="9"/>
    <n v="9"/>
    <x v="59"/>
    <x v="8"/>
    <s v="Not affected"/>
    <x v="3"/>
    <n v="1"/>
    <n v="447"/>
    <n v="463"/>
    <n v="0"/>
    <n v="0"/>
    <n v="0"/>
    <n v="0"/>
  </r>
  <r>
    <n v="100999078"/>
    <n v="10"/>
    <x v="9"/>
    <n v="9"/>
    <x v="59"/>
    <x v="8"/>
    <s v="Affected"/>
    <x v="0"/>
    <n v="0"/>
    <n v="495"/>
    <n v="513"/>
    <n v="87"/>
    <n v="87"/>
    <n v="5.0700000000000002E-2"/>
    <n v="12555"/>
  </r>
  <r>
    <n v="100999078"/>
    <n v="10"/>
    <x v="9"/>
    <n v="9"/>
    <x v="59"/>
    <x v="8"/>
    <s v="Affected"/>
    <x v="1"/>
    <n v="0"/>
    <n v="495"/>
    <n v="513"/>
    <n v="123"/>
    <n v="123"/>
    <n v="5.9299999999999999E-2"/>
    <n v="48377"/>
  </r>
  <r>
    <n v="100999078"/>
    <n v="10"/>
    <x v="9"/>
    <n v="9"/>
    <x v="59"/>
    <x v="8"/>
    <s v="Affected"/>
    <x v="2"/>
    <n v="0"/>
    <n v="495"/>
    <n v="513"/>
    <n v="0"/>
    <n v="144"/>
    <n v="0"/>
    <n v="83189"/>
  </r>
  <r>
    <n v="100999078"/>
    <n v="10"/>
    <x v="9"/>
    <n v="9"/>
    <x v="59"/>
    <x v="8"/>
    <s v="Affected"/>
    <x v="3"/>
    <n v="0"/>
    <n v="495"/>
    <n v="513"/>
    <n v="0"/>
    <n v="0"/>
    <n v="0"/>
    <n v="0"/>
  </r>
  <r>
    <n v="100999078"/>
    <n v="10"/>
    <x v="9"/>
    <n v="9"/>
    <x v="59"/>
    <x v="8"/>
    <s v="Affected"/>
    <x v="0"/>
    <n v="1"/>
    <n v="495"/>
    <n v="513"/>
    <n v="21"/>
    <n v="21"/>
    <n v="3.5000000000000001E-3"/>
    <n v="2954"/>
  </r>
  <r>
    <n v="100999078"/>
    <n v="10"/>
    <x v="9"/>
    <n v="9"/>
    <x v="59"/>
    <x v="8"/>
    <s v="Affected"/>
    <x v="1"/>
    <n v="1"/>
    <n v="495"/>
    <n v="513"/>
    <n v="26"/>
    <n v="26"/>
    <n v="8.0000000000000004E-4"/>
    <n v="10078"/>
  </r>
  <r>
    <n v="100999078"/>
    <n v="10"/>
    <x v="9"/>
    <n v="9"/>
    <x v="59"/>
    <x v="8"/>
    <s v="Affected"/>
    <x v="2"/>
    <n v="1"/>
    <n v="495"/>
    <n v="513"/>
    <n v="0"/>
    <n v="0"/>
    <n v="0"/>
    <n v="0"/>
  </r>
  <r>
    <n v="100999078"/>
    <n v="10"/>
    <x v="9"/>
    <n v="9"/>
    <x v="59"/>
    <x v="8"/>
    <s v="Affected"/>
    <x v="3"/>
    <n v="1"/>
    <n v="495"/>
    <n v="513"/>
    <n v="0"/>
    <n v="0"/>
    <n v="0"/>
    <n v="0"/>
  </r>
  <r>
    <n v="100999079"/>
    <n v="10"/>
    <x v="9"/>
    <n v="9"/>
    <x v="59"/>
    <x v="8"/>
    <s v="Not affected"/>
    <x v="0"/>
    <n v="0"/>
    <n v="580"/>
    <n v="601"/>
    <n v="102"/>
    <n v="102"/>
    <n v="4.4699999999999997E-2"/>
    <n v="14726"/>
  </r>
  <r>
    <n v="100999079"/>
    <n v="10"/>
    <x v="9"/>
    <n v="9"/>
    <x v="59"/>
    <x v="8"/>
    <s v="Not affected"/>
    <x v="1"/>
    <n v="0"/>
    <n v="580"/>
    <n v="601"/>
    <n v="144"/>
    <n v="144"/>
    <n v="2.7E-2"/>
    <n v="56738"/>
  </r>
  <r>
    <n v="100999079"/>
    <n v="10"/>
    <x v="9"/>
    <n v="9"/>
    <x v="59"/>
    <x v="8"/>
    <s v="Not affected"/>
    <x v="2"/>
    <n v="0"/>
    <n v="580"/>
    <n v="601"/>
    <n v="0"/>
    <n v="0"/>
    <n v="0"/>
    <n v="0"/>
  </r>
  <r>
    <n v="100999079"/>
    <n v="10"/>
    <x v="9"/>
    <n v="9"/>
    <x v="59"/>
    <x v="8"/>
    <s v="Not affected"/>
    <x v="3"/>
    <n v="0"/>
    <n v="580"/>
    <n v="601"/>
    <n v="0"/>
    <n v="0"/>
    <n v="0"/>
    <n v="0"/>
  </r>
  <r>
    <n v="100999079"/>
    <n v="10"/>
    <x v="9"/>
    <n v="9"/>
    <x v="59"/>
    <x v="8"/>
    <s v="Not affected"/>
    <x v="0"/>
    <n v="1"/>
    <n v="580"/>
    <n v="601"/>
    <n v="0"/>
    <n v="0"/>
    <n v="0"/>
    <n v="0"/>
  </r>
  <r>
    <n v="100999079"/>
    <n v="10"/>
    <x v="9"/>
    <n v="9"/>
    <x v="59"/>
    <x v="8"/>
    <s v="Not affected"/>
    <x v="1"/>
    <n v="1"/>
    <n v="580"/>
    <n v="601"/>
    <n v="0"/>
    <n v="0"/>
    <n v="0"/>
    <n v="0"/>
  </r>
  <r>
    <n v="100999079"/>
    <n v="10"/>
    <x v="9"/>
    <n v="9"/>
    <x v="59"/>
    <x v="8"/>
    <s v="Not affected"/>
    <x v="2"/>
    <n v="1"/>
    <n v="580"/>
    <n v="601"/>
    <n v="0"/>
    <n v="0"/>
    <n v="0"/>
    <n v="0"/>
  </r>
  <r>
    <n v="100999079"/>
    <n v="10"/>
    <x v="9"/>
    <n v="9"/>
    <x v="59"/>
    <x v="8"/>
    <s v="Not affected"/>
    <x v="3"/>
    <n v="1"/>
    <n v="580"/>
    <n v="601"/>
    <n v="0"/>
    <n v="0"/>
    <n v="0"/>
    <n v="0"/>
  </r>
  <r>
    <n v="100999080"/>
    <n v="10"/>
    <x v="9"/>
    <n v="9"/>
    <x v="59"/>
    <x v="8"/>
    <s v="Not affected"/>
    <x v="0"/>
    <n v="0"/>
    <n v="427"/>
    <n v="442"/>
    <n v="75"/>
    <n v="75"/>
    <n v="3.2899999999999999E-2"/>
    <n v="11935"/>
  </r>
  <r>
    <n v="100999080"/>
    <n v="10"/>
    <x v="9"/>
    <n v="9"/>
    <x v="59"/>
    <x v="8"/>
    <s v="Not affected"/>
    <x v="1"/>
    <n v="0"/>
    <n v="427"/>
    <n v="442"/>
    <n v="106"/>
    <n v="106"/>
    <n v="1.9900000000000001E-2"/>
    <n v="45988"/>
  </r>
  <r>
    <n v="100999080"/>
    <n v="10"/>
    <x v="9"/>
    <n v="9"/>
    <x v="59"/>
    <x v="8"/>
    <s v="Not affected"/>
    <x v="2"/>
    <n v="0"/>
    <n v="427"/>
    <n v="442"/>
    <n v="0"/>
    <n v="0"/>
    <n v="0"/>
    <n v="0"/>
  </r>
  <r>
    <n v="100999080"/>
    <n v="10"/>
    <x v="9"/>
    <n v="9"/>
    <x v="59"/>
    <x v="8"/>
    <s v="Not affected"/>
    <x v="3"/>
    <n v="0"/>
    <n v="427"/>
    <n v="442"/>
    <n v="0"/>
    <n v="0"/>
    <n v="0"/>
    <n v="0"/>
  </r>
  <r>
    <n v="100999080"/>
    <n v="10"/>
    <x v="9"/>
    <n v="9"/>
    <x v="59"/>
    <x v="8"/>
    <s v="Not affected"/>
    <x v="0"/>
    <n v="1"/>
    <n v="427"/>
    <n v="442"/>
    <n v="0"/>
    <n v="0"/>
    <n v="0"/>
    <n v="0"/>
  </r>
  <r>
    <n v="100999080"/>
    <n v="10"/>
    <x v="9"/>
    <n v="9"/>
    <x v="59"/>
    <x v="8"/>
    <s v="Not affected"/>
    <x v="1"/>
    <n v="1"/>
    <n v="427"/>
    <n v="442"/>
    <n v="0"/>
    <n v="0"/>
    <n v="0"/>
    <n v="0"/>
  </r>
  <r>
    <n v="100999080"/>
    <n v="10"/>
    <x v="9"/>
    <n v="9"/>
    <x v="59"/>
    <x v="8"/>
    <s v="Not affected"/>
    <x v="2"/>
    <n v="1"/>
    <n v="427"/>
    <n v="442"/>
    <n v="0"/>
    <n v="0"/>
    <n v="0"/>
    <n v="0"/>
  </r>
  <r>
    <n v="100999080"/>
    <n v="10"/>
    <x v="9"/>
    <n v="9"/>
    <x v="59"/>
    <x v="8"/>
    <s v="Not affected"/>
    <x v="3"/>
    <n v="1"/>
    <n v="427"/>
    <n v="442"/>
    <n v="0"/>
    <n v="0"/>
    <n v="0"/>
    <n v="0"/>
  </r>
  <r>
    <n v="100999081"/>
    <n v="10"/>
    <x v="9"/>
    <n v="9"/>
    <x v="59"/>
    <x v="8"/>
    <s v="Not affected"/>
    <x v="0"/>
    <n v="0"/>
    <n v="368"/>
    <n v="381"/>
    <n v="65"/>
    <n v="65"/>
    <n v="2.8299999999999999E-2"/>
    <n v="10230"/>
  </r>
  <r>
    <n v="100999081"/>
    <n v="10"/>
    <x v="9"/>
    <n v="9"/>
    <x v="59"/>
    <x v="8"/>
    <s v="Not affected"/>
    <x v="1"/>
    <n v="0"/>
    <n v="368"/>
    <n v="381"/>
    <n v="91"/>
    <n v="91"/>
    <n v="1.7100000000000001E-2"/>
    <n v="39418"/>
  </r>
  <r>
    <n v="100999081"/>
    <n v="10"/>
    <x v="9"/>
    <n v="9"/>
    <x v="59"/>
    <x v="8"/>
    <s v="Not affected"/>
    <x v="2"/>
    <n v="0"/>
    <n v="368"/>
    <n v="381"/>
    <n v="0"/>
    <n v="0"/>
    <n v="0"/>
    <n v="0"/>
  </r>
  <r>
    <n v="100999081"/>
    <n v="10"/>
    <x v="9"/>
    <n v="9"/>
    <x v="59"/>
    <x v="8"/>
    <s v="Not affected"/>
    <x v="3"/>
    <n v="0"/>
    <n v="368"/>
    <n v="381"/>
    <n v="0"/>
    <n v="0"/>
    <n v="0"/>
    <n v="0"/>
  </r>
  <r>
    <n v="100999081"/>
    <n v="10"/>
    <x v="9"/>
    <n v="9"/>
    <x v="59"/>
    <x v="8"/>
    <s v="Not affected"/>
    <x v="0"/>
    <n v="1"/>
    <n v="368"/>
    <n v="381"/>
    <n v="0"/>
    <n v="0"/>
    <n v="0"/>
    <n v="0"/>
  </r>
  <r>
    <n v="100999081"/>
    <n v="10"/>
    <x v="9"/>
    <n v="9"/>
    <x v="59"/>
    <x v="8"/>
    <s v="Not affected"/>
    <x v="1"/>
    <n v="1"/>
    <n v="368"/>
    <n v="381"/>
    <n v="0"/>
    <n v="0"/>
    <n v="0"/>
    <n v="0"/>
  </r>
  <r>
    <n v="100999081"/>
    <n v="10"/>
    <x v="9"/>
    <n v="9"/>
    <x v="59"/>
    <x v="8"/>
    <s v="Not affected"/>
    <x v="2"/>
    <n v="1"/>
    <n v="368"/>
    <n v="381"/>
    <n v="0"/>
    <n v="0"/>
    <n v="0"/>
    <n v="0"/>
  </r>
  <r>
    <n v="100999081"/>
    <n v="10"/>
    <x v="9"/>
    <n v="9"/>
    <x v="59"/>
    <x v="8"/>
    <s v="Not affected"/>
    <x v="3"/>
    <n v="1"/>
    <n v="368"/>
    <n v="381"/>
    <n v="0"/>
    <n v="0"/>
    <n v="0"/>
    <n v="0"/>
  </r>
  <r>
    <n v="100999082"/>
    <n v="10"/>
    <x v="9"/>
    <n v="9"/>
    <x v="59"/>
    <x v="8"/>
    <s v="Not affected"/>
    <x v="0"/>
    <n v="0"/>
    <n v="473"/>
    <n v="490"/>
    <n v="83"/>
    <n v="83"/>
    <n v="3.6400000000000002E-2"/>
    <n v="11625"/>
  </r>
  <r>
    <n v="100999082"/>
    <n v="10"/>
    <x v="9"/>
    <n v="9"/>
    <x v="59"/>
    <x v="8"/>
    <s v="Not affected"/>
    <x v="1"/>
    <n v="0"/>
    <n v="473"/>
    <n v="490"/>
    <n v="118"/>
    <n v="118"/>
    <n v="2.2100000000000002E-2"/>
    <n v="44793"/>
  </r>
  <r>
    <n v="100999082"/>
    <n v="10"/>
    <x v="9"/>
    <n v="9"/>
    <x v="59"/>
    <x v="8"/>
    <s v="Not affected"/>
    <x v="2"/>
    <n v="0"/>
    <n v="473"/>
    <n v="490"/>
    <n v="0"/>
    <n v="0"/>
    <n v="0"/>
    <n v="0"/>
  </r>
  <r>
    <n v="100999082"/>
    <n v="10"/>
    <x v="9"/>
    <n v="9"/>
    <x v="59"/>
    <x v="8"/>
    <s v="Not affected"/>
    <x v="3"/>
    <n v="0"/>
    <n v="473"/>
    <n v="490"/>
    <n v="0"/>
    <n v="0"/>
    <n v="0"/>
    <n v="0"/>
  </r>
  <r>
    <n v="100999082"/>
    <n v="10"/>
    <x v="9"/>
    <n v="9"/>
    <x v="59"/>
    <x v="8"/>
    <s v="Not affected"/>
    <x v="0"/>
    <n v="1"/>
    <n v="473"/>
    <n v="490"/>
    <n v="0"/>
    <n v="0"/>
    <n v="0"/>
    <n v="0"/>
  </r>
  <r>
    <n v="100999082"/>
    <n v="10"/>
    <x v="9"/>
    <n v="9"/>
    <x v="59"/>
    <x v="8"/>
    <s v="Not affected"/>
    <x v="1"/>
    <n v="1"/>
    <n v="473"/>
    <n v="490"/>
    <n v="0"/>
    <n v="0"/>
    <n v="0"/>
    <n v="0"/>
  </r>
  <r>
    <n v="100999082"/>
    <n v="10"/>
    <x v="9"/>
    <n v="9"/>
    <x v="59"/>
    <x v="8"/>
    <s v="Not affected"/>
    <x v="2"/>
    <n v="1"/>
    <n v="473"/>
    <n v="490"/>
    <n v="0"/>
    <n v="0"/>
    <n v="0"/>
    <n v="0"/>
  </r>
  <r>
    <n v="100999082"/>
    <n v="10"/>
    <x v="9"/>
    <n v="9"/>
    <x v="59"/>
    <x v="8"/>
    <s v="Not affected"/>
    <x v="3"/>
    <n v="1"/>
    <n v="473"/>
    <n v="490"/>
    <n v="0"/>
    <n v="0"/>
    <n v="0"/>
    <n v="0"/>
  </r>
  <r>
    <n v="100999083"/>
    <n v="10"/>
    <x v="9"/>
    <n v="9"/>
    <x v="59"/>
    <x v="8"/>
    <s v="Not affected"/>
    <x v="0"/>
    <n v="0"/>
    <n v="388"/>
    <n v="402"/>
    <n v="68"/>
    <n v="68"/>
    <n v="2.9899999999999999E-2"/>
    <n v="11005"/>
  </r>
  <r>
    <n v="100999083"/>
    <n v="10"/>
    <x v="9"/>
    <n v="9"/>
    <x v="59"/>
    <x v="8"/>
    <s v="Not affected"/>
    <x v="1"/>
    <n v="0"/>
    <n v="388"/>
    <n v="402"/>
    <n v="96"/>
    <n v="96"/>
    <n v="1.8100000000000002E-2"/>
    <n v="42404"/>
  </r>
  <r>
    <n v="100999083"/>
    <n v="10"/>
    <x v="9"/>
    <n v="9"/>
    <x v="59"/>
    <x v="8"/>
    <s v="Not affected"/>
    <x v="2"/>
    <n v="0"/>
    <n v="388"/>
    <n v="402"/>
    <n v="0"/>
    <n v="0"/>
    <n v="0"/>
    <n v="0"/>
  </r>
  <r>
    <n v="100999083"/>
    <n v="10"/>
    <x v="9"/>
    <n v="9"/>
    <x v="59"/>
    <x v="8"/>
    <s v="Not affected"/>
    <x v="3"/>
    <n v="0"/>
    <n v="388"/>
    <n v="402"/>
    <n v="0"/>
    <n v="0"/>
    <n v="0"/>
    <n v="0"/>
  </r>
  <r>
    <n v="100999083"/>
    <n v="10"/>
    <x v="9"/>
    <n v="9"/>
    <x v="59"/>
    <x v="8"/>
    <s v="Not affected"/>
    <x v="0"/>
    <n v="1"/>
    <n v="388"/>
    <n v="402"/>
    <n v="0"/>
    <n v="0"/>
    <n v="0"/>
    <n v="0"/>
  </r>
  <r>
    <n v="100999083"/>
    <n v="10"/>
    <x v="9"/>
    <n v="9"/>
    <x v="59"/>
    <x v="8"/>
    <s v="Not affected"/>
    <x v="1"/>
    <n v="1"/>
    <n v="388"/>
    <n v="402"/>
    <n v="0"/>
    <n v="0"/>
    <n v="0"/>
    <n v="0"/>
  </r>
  <r>
    <n v="100999083"/>
    <n v="10"/>
    <x v="9"/>
    <n v="9"/>
    <x v="59"/>
    <x v="8"/>
    <s v="Not affected"/>
    <x v="2"/>
    <n v="1"/>
    <n v="388"/>
    <n v="402"/>
    <n v="0"/>
    <n v="0"/>
    <n v="0"/>
    <n v="0"/>
  </r>
  <r>
    <n v="100999083"/>
    <n v="10"/>
    <x v="9"/>
    <n v="9"/>
    <x v="59"/>
    <x v="8"/>
    <s v="Not affected"/>
    <x v="3"/>
    <n v="1"/>
    <n v="388"/>
    <n v="402"/>
    <n v="0"/>
    <n v="0"/>
    <n v="0"/>
    <n v="0"/>
  </r>
  <r>
    <n v="100999084"/>
    <n v="10"/>
    <x v="9"/>
    <n v="9"/>
    <x v="59"/>
    <x v="8"/>
    <s v="Not affected"/>
    <x v="0"/>
    <n v="0"/>
    <n v="367"/>
    <n v="380"/>
    <n v="65"/>
    <n v="65"/>
    <n v="2.8299999999999999E-2"/>
    <n v="11005"/>
  </r>
  <r>
    <n v="100999084"/>
    <n v="10"/>
    <x v="9"/>
    <n v="9"/>
    <x v="59"/>
    <x v="8"/>
    <s v="Not affected"/>
    <x v="1"/>
    <n v="0"/>
    <n v="367"/>
    <n v="380"/>
    <n v="91"/>
    <n v="91"/>
    <n v="1.7100000000000001E-2"/>
    <n v="42404"/>
  </r>
  <r>
    <n v="100999084"/>
    <n v="10"/>
    <x v="9"/>
    <n v="9"/>
    <x v="59"/>
    <x v="8"/>
    <s v="Not affected"/>
    <x v="2"/>
    <n v="0"/>
    <n v="367"/>
    <n v="380"/>
    <n v="0"/>
    <n v="0"/>
    <n v="0"/>
    <n v="0"/>
  </r>
  <r>
    <n v="100999084"/>
    <n v="10"/>
    <x v="9"/>
    <n v="9"/>
    <x v="59"/>
    <x v="8"/>
    <s v="Not affected"/>
    <x v="3"/>
    <n v="0"/>
    <n v="367"/>
    <n v="380"/>
    <n v="0"/>
    <n v="0"/>
    <n v="0"/>
    <n v="0"/>
  </r>
  <r>
    <n v="100999084"/>
    <n v="10"/>
    <x v="9"/>
    <n v="9"/>
    <x v="59"/>
    <x v="8"/>
    <s v="Not affected"/>
    <x v="0"/>
    <n v="1"/>
    <n v="367"/>
    <n v="380"/>
    <n v="0"/>
    <n v="0"/>
    <n v="0"/>
    <n v="0"/>
  </r>
  <r>
    <n v="100999084"/>
    <n v="10"/>
    <x v="9"/>
    <n v="9"/>
    <x v="59"/>
    <x v="8"/>
    <s v="Not affected"/>
    <x v="1"/>
    <n v="1"/>
    <n v="367"/>
    <n v="380"/>
    <n v="0"/>
    <n v="0"/>
    <n v="0"/>
    <n v="0"/>
  </r>
  <r>
    <n v="100999084"/>
    <n v="10"/>
    <x v="9"/>
    <n v="9"/>
    <x v="59"/>
    <x v="8"/>
    <s v="Not affected"/>
    <x v="2"/>
    <n v="1"/>
    <n v="367"/>
    <n v="380"/>
    <n v="0"/>
    <n v="0"/>
    <n v="0"/>
    <n v="0"/>
  </r>
  <r>
    <n v="100999084"/>
    <n v="10"/>
    <x v="9"/>
    <n v="9"/>
    <x v="59"/>
    <x v="8"/>
    <s v="Not affected"/>
    <x v="3"/>
    <n v="1"/>
    <n v="367"/>
    <n v="380"/>
    <n v="0"/>
    <n v="0"/>
    <n v="0"/>
    <n v="0"/>
  </r>
  <r>
    <n v="100999085"/>
    <n v="10"/>
    <x v="9"/>
    <n v="9"/>
    <x v="59"/>
    <x v="1"/>
    <s v="Not affected"/>
    <x v="0"/>
    <n v="0"/>
    <n v="316"/>
    <n v="327"/>
    <n v="85"/>
    <n v="85"/>
    <n v="3.1899999999999998E-2"/>
    <n v="47106"/>
  </r>
  <r>
    <n v="100999085"/>
    <n v="10"/>
    <x v="9"/>
    <n v="9"/>
    <x v="59"/>
    <x v="1"/>
    <s v="Not affected"/>
    <x v="1"/>
    <n v="0"/>
    <n v="316"/>
    <n v="327"/>
    <n v="72"/>
    <n v="72"/>
    <n v="8.0999999999999996E-3"/>
    <n v="53875"/>
  </r>
  <r>
    <n v="100999085"/>
    <n v="10"/>
    <x v="9"/>
    <n v="9"/>
    <x v="59"/>
    <x v="1"/>
    <s v="Not affected"/>
    <x v="2"/>
    <n v="0"/>
    <n v="316"/>
    <n v="327"/>
    <n v="0"/>
    <n v="0"/>
    <n v="0"/>
    <n v="0"/>
  </r>
  <r>
    <n v="100999085"/>
    <n v="10"/>
    <x v="9"/>
    <n v="9"/>
    <x v="59"/>
    <x v="1"/>
    <s v="Not affected"/>
    <x v="3"/>
    <n v="0"/>
    <n v="316"/>
    <n v="327"/>
    <n v="0"/>
    <n v="0"/>
    <n v="0"/>
    <n v="0"/>
  </r>
  <r>
    <n v="100999085"/>
    <n v="10"/>
    <x v="9"/>
    <n v="9"/>
    <x v="59"/>
    <x v="1"/>
    <s v="Not affected"/>
    <x v="0"/>
    <n v="1"/>
    <n v="316"/>
    <n v="327"/>
    <n v="0"/>
    <n v="0"/>
    <n v="0"/>
    <n v="0"/>
  </r>
  <r>
    <n v="100999085"/>
    <n v="10"/>
    <x v="9"/>
    <n v="9"/>
    <x v="59"/>
    <x v="1"/>
    <s v="Not affected"/>
    <x v="1"/>
    <n v="1"/>
    <n v="316"/>
    <n v="327"/>
    <n v="0"/>
    <n v="0"/>
    <n v="0"/>
    <n v="0"/>
  </r>
  <r>
    <n v="100999085"/>
    <n v="10"/>
    <x v="9"/>
    <n v="9"/>
    <x v="59"/>
    <x v="1"/>
    <s v="Not affected"/>
    <x v="2"/>
    <n v="1"/>
    <n v="316"/>
    <n v="327"/>
    <n v="0"/>
    <n v="0"/>
    <n v="0"/>
    <n v="0"/>
  </r>
  <r>
    <n v="100999085"/>
    <n v="10"/>
    <x v="9"/>
    <n v="9"/>
    <x v="59"/>
    <x v="1"/>
    <s v="Not affected"/>
    <x v="3"/>
    <n v="1"/>
    <n v="316"/>
    <n v="327"/>
    <n v="0"/>
    <n v="0"/>
    <n v="0"/>
    <n v="0"/>
  </r>
  <r>
    <n v="100999086"/>
    <n v="10"/>
    <x v="9"/>
    <n v="9"/>
    <x v="59"/>
    <x v="1"/>
    <s v="Not affected"/>
    <x v="0"/>
    <n v="0"/>
    <n v="371"/>
    <n v="384"/>
    <n v="100"/>
    <n v="100"/>
    <n v="3.7400000000000003E-2"/>
    <n v="46443"/>
  </r>
  <r>
    <n v="100999086"/>
    <n v="10"/>
    <x v="9"/>
    <n v="9"/>
    <x v="59"/>
    <x v="1"/>
    <s v="Not affected"/>
    <x v="1"/>
    <n v="0"/>
    <n v="371"/>
    <n v="384"/>
    <n v="84"/>
    <n v="84"/>
    <n v="9.4999999999999998E-3"/>
    <n v="53116"/>
  </r>
  <r>
    <n v="100999086"/>
    <n v="10"/>
    <x v="9"/>
    <n v="9"/>
    <x v="59"/>
    <x v="1"/>
    <s v="Not affected"/>
    <x v="2"/>
    <n v="0"/>
    <n v="371"/>
    <n v="384"/>
    <n v="0"/>
    <n v="0"/>
    <n v="0"/>
    <n v="0"/>
  </r>
  <r>
    <n v="100999086"/>
    <n v="10"/>
    <x v="9"/>
    <n v="9"/>
    <x v="59"/>
    <x v="1"/>
    <s v="Not affected"/>
    <x v="3"/>
    <n v="0"/>
    <n v="371"/>
    <n v="384"/>
    <n v="0"/>
    <n v="0"/>
    <n v="0"/>
    <n v="0"/>
  </r>
  <r>
    <n v="100999086"/>
    <n v="10"/>
    <x v="9"/>
    <n v="9"/>
    <x v="59"/>
    <x v="1"/>
    <s v="Not affected"/>
    <x v="0"/>
    <n v="1"/>
    <n v="371"/>
    <n v="384"/>
    <n v="0"/>
    <n v="0"/>
    <n v="0"/>
    <n v="0"/>
  </r>
  <r>
    <n v="100999086"/>
    <n v="10"/>
    <x v="9"/>
    <n v="9"/>
    <x v="59"/>
    <x v="1"/>
    <s v="Not affected"/>
    <x v="1"/>
    <n v="1"/>
    <n v="371"/>
    <n v="384"/>
    <n v="0"/>
    <n v="0"/>
    <n v="0"/>
    <n v="0"/>
  </r>
  <r>
    <n v="100999086"/>
    <n v="10"/>
    <x v="9"/>
    <n v="9"/>
    <x v="59"/>
    <x v="1"/>
    <s v="Not affected"/>
    <x v="2"/>
    <n v="1"/>
    <n v="371"/>
    <n v="384"/>
    <n v="0"/>
    <n v="0"/>
    <n v="0"/>
    <n v="0"/>
  </r>
  <r>
    <n v="100999086"/>
    <n v="10"/>
    <x v="9"/>
    <n v="9"/>
    <x v="59"/>
    <x v="1"/>
    <s v="Not affected"/>
    <x v="3"/>
    <n v="1"/>
    <n v="371"/>
    <n v="384"/>
    <n v="0"/>
    <n v="0"/>
    <n v="0"/>
    <n v="0"/>
  </r>
  <r>
    <n v="100999087"/>
    <n v="10"/>
    <x v="9"/>
    <n v="9"/>
    <x v="59"/>
    <x v="8"/>
    <s v="Affected"/>
    <x v="0"/>
    <n v="0"/>
    <n v="364"/>
    <n v="377"/>
    <n v="64"/>
    <n v="64"/>
    <n v="3.73E-2"/>
    <n v="10540"/>
  </r>
  <r>
    <n v="100999087"/>
    <n v="10"/>
    <x v="9"/>
    <n v="9"/>
    <x v="59"/>
    <x v="8"/>
    <s v="Affected"/>
    <x v="1"/>
    <n v="0"/>
    <n v="364"/>
    <n v="377"/>
    <n v="90"/>
    <n v="90"/>
    <n v="4.3499999999999997E-2"/>
    <n v="40613"/>
  </r>
  <r>
    <n v="100999087"/>
    <n v="10"/>
    <x v="9"/>
    <n v="9"/>
    <x v="59"/>
    <x v="8"/>
    <s v="Affected"/>
    <x v="2"/>
    <n v="0"/>
    <n v="364"/>
    <n v="377"/>
    <n v="0"/>
    <n v="106"/>
    <n v="0"/>
    <n v="69838"/>
  </r>
  <r>
    <n v="100999087"/>
    <n v="10"/>
    <x v="9"/>
    <n v="9"/>
    <x v="59"/>
    <x v="8"/>
    <s v="Affected"/>
    <x v="3"/>
    <n v="0"/>
    <n v="364"/>
    <n v="377"/>
    <n v="0"/>
    <n v="0"/>
    <n v="0"/>
    <n v="0"/>
  </r>
  <r>
    <n v="100999087"/>
    <n v="10"/>
    <x v="9"/>
    <n v="9"/>
    <x v="59"/>
    <x v="8"/>
    <s v="Affected"/>
    <x v="0"/>
    <n v="1"/>
    <n v="364"/>
    <n v="377"/>
    <n v="15"/>
    <n v="15"/>
    <n v="2.5000000000000001E-3"/>
    <n v="2480"/>
  </r>
  <r>
    <n v="100999087"/>
    <n v="10"/>
    <x v="9"/>
    <n v="9"/>
    <x v="59"/>
    <x v="8"/>
    <s v="Affected"/>
    <x v="1"/>
    <n v="1"/>
    <n v="364"/>
    <n v="377"/>
    <n v="19"/>
    <n v="19"/>
    <n v="5.9999999999999995E-4"/>
    <n v="8461"/>
  </r>
  <r>
    <n v="100999087"/>
    <n v="10"/>
    <x v="9"/>
    <n v="9"/>
    <x v="59"/>
    <x v="8"/>
    <s v="Affected"/>
    <x v="2"/>
    <n v="1"/>
    <n v="364"/>
    <n v="377"/>
    <n v="0"/>
    <n v="0"/>
    <n v="0"/>
    <n v="0"/>
  </r>
  <r>
    <n v="100999087"/>
    <n v="10"/>
    <x v="9"/>
    <n v="9"/>
    <x v="59"/>
    <x v="8"/>
    <s v="Affected"/>
    <x v="3"/>
    <n v="1"/>
    <n v="364"/>
    <n v="377"/>
    <n v="0"/>
    <n v="0"/>
    <n v="0"/>
    <n v="0"/>
  </r>
  <r>
    <n v="100999088"/>
    <n v="10"/>
    <x v="9"/>
    <n v="9"/>
    <x v="59"/>
    <x v="8"/>
    <s v="Affected"/>
    <x v="0"/>
    <n v="0"/>
    <n v="394"/>
    <n v="408"/>
    <n v="69"/>
    <n v="69"/>
    <n v="4.0300000000000002E-2"/>
    <n v="11470"/>
  </r>
  <r>
    <n v="100999088"/>
    <n v="10"/>
    <x v="9"/>
    <n v="9"/>
    <x v="59"/>
    <x v="8"/>
    <s v="Affected"/>
    <x v="1"/>
    <n v="0"/>
    <n v="394"/>
    <n v="408"/>
    <n v="98"/>
    <n v="98"/>
    <n v="4.7100000000000003E-2"/>
    <n v="44196"/>
  </r>
  <r>
    <n v="100999088"/>
    <n v="10"/>
    <x v="9"/>
    <n v="9"/>
    <x v="59"/>
    <x v="8"/>
    <s v="Affected"/>
    <x v="2"/>
    <n v="0"/>
    <n v="394"/>
    <n v="408"/>
    <n v="0"/>
    <n v="114"/>
    <n v="0"/>
    <n v="76000"/>
  </r>
  <r>
    <n v="100999088"/>
    <n v="10"/>
    <x v="9"/>
    <n v="9"/>
    <x v="59"/>
    <x v="8"/>
    <s v="Affected"/>
    <x v="3"/>
    <n v="0"/>
    <n v="394"/>
    <n v="408"/>
    <n v="0"/>
    <n v="0"/>
    <n v="0"/>
    <n v="0"/>
  </r>
  <r>
    <n v="100999088"/>
    <n v="10"/>
    <x v="9"/>
    <n v="9"/>
    <x v="59"/>
    <x v="8"/>
    <s v="Affected"/>
    <x v="0"/>
    <n v="1"/>
    <n v="394"/>
    <n v="408"/>
    <n v="16"/>
    <n v="16"/>
    <n v="2.8E-3"/>
    <n v="2699"/>
  </r>
  <r>
    <n v="100999088"/>
    <n v="10"/>
    <x v="9"/>
    <n v="9"/>
    <x v="59"/>
    <x v="8"/>
    <s v="Affected"/>
    <x v="1"/>
    <n v="1"/>
    <n v="394"/>
    <n v="408"/>
    <n v="20"/>
    <n v="20"/>
    <n v="5.9999999999999995E-4"/>
    <n v="9208"/>
  </r>
  <r>
    <n v="100999088"/>
    <n v="10"/>
    <x v="9"/>
    <n v="9"/>
    <x v="59"/>
    <x v="8"/>
    <s v="Affected"/>
    <x v="2"/>
    <n v="1"/>
    <n v="394"/>
    <n v="408"/>
    <n v="0"/>
    <n v="0"/>
    <n v="0"/>
    <n v="0"/>
  </r>
  <r>
    <n v="100999088"/>
    <n v="10"/>
    <x v="9"/>
    <n v="9"/>
    <x v="59"/>
    <x v="8"/>
    <s v="Affected"/>
    <x v="3"/>
    <n v="1"/>
    <n v="394"/>
    <n v="408"/>
    <n v="0"/>
    <n v="0"/>
    <n v="0"/>
    <n v="0"/>
  </r>
  <r>
    <n v="100999089"/>
    <n v="10"/>
    <x v="9"/>
    <n v="9"/>
    <x v="59"/>
    <x v="8"/>
    <s v="Affected"/>
    <x v="0"/>
    <n v="0"/>
    <n v="370"/>
    <n v="383"/>
    <n v="65"/>
    <n v="65"/>
    <n v="3.78E-2"/>
    <n v="11160"/>
  </r>
  <r>
    <n v="100999089"/>
    <n v="10"/>
    <x v="9"/>
    <n v="9"/>
    <x v="59"/>
    <x v="8"/>
    <s v="Affected"/>
    <x v="1"/>
    <n v="0"/>
    <n v="370"/>
    <n v="383"/>
    <n v="92"/>
    <n v="92"/>
    <n v="4.4200000000000003E-2"/>
    <n v="43002"/>
  </r>
  <r>
    <n v="100999089"/>
    <n v="10"/>
    <x v="9"/>
    <n v="9"/>
    <x v="59"/>
    <x v="8"/>
    <s v="Affected"/>
    <x v="2"/>
    <n v="0"/>
    <n v="370"/>
    <n v="383"/>
    <n v="0"/>
    <n v="107"/>
    <n v="0"/>
    <n v="73946"/>
  </r>
  <r>
    <n v="100999089"/>
    <n v="10"/>
    <x v="9"/>
    <n v="9"/>
    <x v="59"/>
    <x v="8"/>
    <s v="Affected"/>
    <x v="3"/>
    <n v="0"/>
    <n v="370"/>
    <n v="383"/>
    <n v="0"/>
    <n v="0"/>
    <n v="0"/>
    <n v="0"/>
  </r>
  <r>
    <n v="100999089"/>
    <n v="10"/>
    <x v="9"/>
    <n v="9"/>
    <x v="59"/>
    <x v="8"/>
    <s v="Affected"/>
    <x v="0"/>
    <n v="1"/>
    <n v="370"/>
    <n v="383"/>
    <n v="15"/>
    <n v="15"/>
    <n v="2.5999999999999999E-3"/>
    <n v="2626"/>
  </r>
  <r>
    <n v="100999089"/>
    <n v="10"/>
    <x v="9"/>
    <n v="9"/>
    <x v="59"/>
    <x v="8"/>
    <s v="Affected"/>
    <x v="1"/>
    <n v="1"/>
    <n v="370"/>
    <n v="383"/>
    <n v="19"/>
    <n v="19"/>
    <n v="5.9999999999999995E-4"/>
    <n v="8959"/>
  </r>
  <r>
    <n v="100999089"/>
    <n v="10"/>
    <x v="9"/>
    <n v="9"/>
    <x v="59"/>
    <x v="8"/>
    <s v="Affected"/>
    <x v="2"/>
    <n v="1"/>
    <n v="370"/>
    <n v="383"/>
    <n v="0"/>
    <n v="0"/>
    <n v="0"/>
    <n v="0"/>
  </r>
  <r>
    <n v="100999089"/>
    <n v="10"/>
    <x v="9"/>
    <n v="9"/>
    <x v="59"/>
    <x v="8"/>
    <s v="Affected"/>
    <x v="3"/>
    <n v="1"/>
    <n v="370"/>
    <n v="383"/>
    <n v="0"/>
    <n v="0"/>
    <n v="0"/>
    <n v="0"/>
  </r>
  <r>
    <n v="101001012"/>
    <n v="10"/>
    <x v="9"/>
    <n v="10"/>
    <x v="60"/>
    <x v="8"/>
    <s v="Not affected"/>
    <x v="0"/>
    <n v="0"/>
    <n v="235"/>
    <n v="243"/>
    <n v="41"/>
    <n v="41"/>
    <n v="1.8100000000000002E-2"/>
    <n v="11935"/>
  </r>
  <r>
    <n v="101001012"/>
    <n v="10"/>
    <x v="9"/>
    <n v="10"/>
    <x v="60"/>
    <x v="8"/>
    <s v="Not affected"/>
    <x v="1"/>
    <n v="0"/>
    <n v="235"/>
    <n v="243"/>
    <n v="58"/>
    <n v="58"/>
    <n v="1.09E-2"/>
    <n v="45988"/>
  </r>
  <r>
    <n v="101001012"/>
    <n v="10"/>
    <x v="9"/>
    <n v="10"/>
    <x v="60"/>
    <x v="8"/>
    <s v="Not affected"/>
    <x v="2"/>
    <n v="0"/>
    <n v="235"/>
    <n v="243"/>
    <n v="0"/>
    <n v="0"/>
    <n v="0"/>
    <n v="0"/>
  </r>
  <r>
    <n v="101001012"/>
    <n v="10"/>
    <x v="9"/>
    <n v="10"/>
    <x v="60"/>
    <x v="8"/>
    <s v="Not affected"/>
    <x v="3"/>
    <n v="0"/>
    <n v="235"/>
    <n v="243"/>
    <n v="0"/>
    <n v="0"/>
    <n v="0"/>
    <n v="0"/>
  </r>
  <r>
    <n v="101001012"/>
    <n v="10"/>
    <x v="9"/>
    <n v="10"/>
    <x v="60"/>
    <x v="8"/>
    <s v="Not affected"/>
    <x v="0"/>
    <n v="1"/>
    <n v="235"/>
    <n v="243"/>
    <n v="0"/>
    <n v="0"/>
    <n v="0"/>
    <n v="0"/>
  </r>
  <r>
    <n v="101001012"/>
    <n v="10"/>
    <x v="9"/>
    <n v="10"/>
    <x v="60"/>
    <x v="8"/>
    <s v="Not affected"/>
    <x v="1"/>
    <n v="1"/>
    <n v="235"/>
    <n v="243"/>
    <n v="0"/>
    <n v="0"/>
    <n v="0"/>
    <n v="0"/>
  </r>
  <r>
    <n v="101001012"/>
    <n v="10"/>
    <x v="9"/>
    <n v="10"/>
    <x v="60"/>
    <x v="8"/>
    <s v="Not affected"/>
    <x v="2"/>
    <n v="1"/>
    <n v="235"/>
    <n v="243"/>
    <n v="0"/>
    <n v="0"/>
    <n v="0"/>
    <n v="0"/>
  </r>
  <r>
    <n v="101001012"/>
    <n v="10"/>
    <x v="9"/>
    <n v="10"/>
    <x v="60"/>
    <x v="8"/>
    <s v="Not affected"/>
    <x v="3"/>
    <n v="1"/>
    <n v="235"/>
    <n v="243"/>
    <n v="0"/>
    <n v="0"/>
    <n v="0"/>
    <n v="0"/>
  </r>
  <r>
    <n v="101001013"/>
    <n v="10"/>
    <x v="9"/>
    <n v="10"/>
    <x v="60"/>
    <x v="8"/>
    <s v="Not affected"/>
    <x v="0"/>
    <n v="0"/>
    <n v="268"/>
    <n v="278"/>
    <n v="47"/>
    <n v="47"/>
    <n v="2.07E-2"/>
    <n v="13176"/>
  </r>
  <r>
    <n v="101001013"/>
    <n v="10"/>
    <x v="9"/>
    <n v="10"/>
    <x v="60"/>
    <x v="8"/>
    <s v="Not affected"/>
    <x v="1"/>
    <n v="0"/>
    <n v="268"/>
    <n v="278"/>
    <n v="67"/>
    <n v="67"/>
    <n v="1.2500000000000001E-2"/>
    <n v="50766"/>
  </r>
  <r>
    <n v="101001013"/>
    <n v="10"/>
    <x v="9"/>
    <n v="10"/>
    <x v="60"/>
    <x v="8"/>
    <s v="Not affected"/>
    <x v="2"/>
    <n v="0"/>
    <n v="268"/>
    <n v="278"/>
    <n v="0"/>
    <n v="0"/>
    <n v="0"/>
    <n v="0"/>
  </r>
  <r>
    <n v="101001013"/>
    <n v="10"/>
    <x v="9"/>
    <n v="10"/>
    <x v="60"/>
    <x v="8"/>
    <s v="Not affected"/>
    <x v="3"/>
    <n v="0"/>
    <n v="268"/>
    <n v="278"/>
    <n v="0"/>
    <n v="0"/>
    <n v="0"/>
    <n v="0"/>
  </r>
  <r>
    <n v="101001013"/>
    <n v="10"/>
    <x v="9"/>
    <n v="10"/>
    <x v="60"/>
    <x v="8"/>
    <s v="Not affected"/>
    <x v="0"/>
    <n v="1"/>
    <n v="268"/>
    <n v="278"/>
    <n v="0"/>
    <n v="0"/>
    <n v="0"/>
    <n v="0"/>
  </r>
  <r>
    <n v="101001013"/>
    <n v="10"/>
    <x v="9"/>
    <n v="10"/>
    <x v="60"/>
    <x v="8"/>
    <s v="Not affected"/>
    <x v="1"/>
    <n v="1"/>
    <n v="268"/>
    <n v="278"/>
    <n v="0"/>
    <n v="0"/>
    <n v="0"/>
    <n v="0"/>
  </r>
  <r>
    <n v="101001013"/>
    <n v="10"/>
    <x v="9"/>
    <n v="10"/>
    <x v="60"/>
    <x v="8"/>
    <s v="Not affected"/>
    <x v="2"/>
    <n v="1"/>
    <n v="268"/>
    <n v="278"/>
    <n v="0"/>
    <n v="0"/>
    <n v="0"/>
    <n v="0"/>
  </r>
  <r>
    <n v="101001013"/>
    <n v="10"/>
    <x v="9"/>
    <n v="10"/>
    <x v="60"/>
    <x v="8"/>
    <s v="Not affected"/>
    <x v="3"/>
    <n v="1"/>
    <n v="268"/>
    <n v="278"/>
    <n v="0"/>
    <n v="0"/>
    <n v="0"/>
    <n v="0"/>
  </r>
  <r>
    <n v="101001014"/>
    <n v="10"/>
    <x v="9"/>
    <n v="10"/>
    <x v="60"/>
    <x v="8"/>
    <s v="Not affected"/>
    <x v="0"/>
    <n v="0"/>
    <n v="486"/>
    <n v="504"/>
    <n v="86"/>
    <n v="86"/>
    <n v="3.7499999999999999E-2"/>
    <n v="27281"/>
  </r>
  <r>
    <n v="101001014"/>
    <n v="10"/>
    <x v="9"/>
    <n v="10"/>
    <x v="60"/>
    <x v="8"/>
    <s v="Not affected"/>
    <x v="1"/>
    <n v="0"/>
    <n v="486"/>
    <n v="504"/>
    <n v="121"/>
    <n v="121"/>
    <n v="2.2700000000000001E-2"/>
    <n v="105115"/>
  </r>
  <r>
    <n v="101001014"/>
    <n v="10"/>
    <x v="9"/>
    <n v="10"/>
    <x v="60"/>
    <x v="8"/>
    <s v="Not affected"/>
    <x v="2"/>
    <n v="0"/>
    <n v="486"/>
    <n v="504"/>
    <n v="0"/>
    <n v="0"/>
    <n v="0"/>
    <n v="0"/>
  </r>
  <r>
    <n v="101001014"/>
    <n v="10"/>
    <x v="9"/>
    <n v="10"/>
    <x v="60"/>
    <x v="8"/>
    <s v="Not affected"/>
    <x v="3"/>
    <n v="0"/>
    <n v="486"/>
    <n v="504"/>
    <n v="0"/>
    <n v="0"/>
    <n v="0"/>
    <n v="0"/>
  </r>
  <r>
    <n v="101001014"/>
    <n v="10"/>
    <x v="9"/>
    <n v="10"/>
    <x v="60"/>
    <x v="8"/>
    <s v="Not affected"/>
    <x v="0"/>
    <n v="1"/>
    <n v="486"/>
    <n v="504"/>
    <n v="0"/>
    <n v="0"/>
    <n v="0"/>
    <n v="0"/>
  </r>
  <r>
    <n v="101001014"/>
    <n v="10"/>
    <x v="9"/>
    <n v="10"/>
    <x v="60"/>
    <x v="8"/>
    <s v="Not affected"/>
    <x v="1"/>
    <n v="1"/>
    <n v="486"/>
    <n v="504"/>
    <n v="0"/>
    <n v="0"/>
    <n v="0"/>
    <n v="0"/>
  </r>
  <r>
    <n v="101001014"/>
    <n v="10"/>
    <x v="9"/>
    <n v="10"/>
    <x v="60"/>
    <x v="8"/>
    <s v="Not affected"/>
    <x v="2"/>
    <n v="1"/>
    <n v="486"/>
    <n v="504"/>
    <n v="0"/>
    <n v="0"/>
    <n v="0"/>
    <n v="0"/>
  </r>
  <r>
    <n v="101001014"/>
    <n v="10"/>
    <x v="9"/>
    <n v="10"/>
    <x v="60"/>
    <x v="8"/>
    <s v="Not affected"/>
    <x v="3"/>
    <n v="1"/>
    <n v="486"/>
    <n v="504"/>
    <n v="0"/>
    <n v="0"/>
    <n v="0"/>
    <n v="0"/>
  </r>
  <r>
    <n v="101001024"/>
    <n v="10"/>
    <x v="9"/>
    <n v="10"/>
    <x v="60"/>
    <x v="1"/>
    <s v="Not affected"/>
    <x v="0"/>
    <n v="0"/>
    <n v="19"/>
    <n v="19"/>
    <n v="5"/>
    <n v="5"/>
    <n v="1.9E-3"/>
    <n v="5308"/>
  </r>
  <r>
    <n v="101001024"/>
    <n v="10"/>
    <x v="9"/>
    <n v="10"/>
    <x v="60"/>
    <x v="1"/>
    <s v="Not affected"/>
    <x v="1"/>
    <n v="0"/>
    <n v="19"/>
    <n v="19"/>
    <n v="4"/>
    <n v="4"/>
    <n v="5.0000000000000001E-4"/>
    <n v="6070"/>
  </r>
  <r>
    <n v="101001024"/>
    <n v="10"/>
    <x v="9"/>
    <n v="10"/>
    <x v="60"/>
    <x v="1"/>
    <s v="Not affected"/>
    <x v="2"/>
    <n v="0"/>
    <n v="19"/>
    <n v="19"/>
    <n v="0"/>
    <n v="0"/>
    <n v="0"/>
    <n v="0"/>
  </r>
  <r>
    <n v="101001024"/>
    <n v="10"/>
    <x v="9"/>
    <n v="10"/>
    <x v="60"/>
    <x v="1"/>
    <s v="Not affected"/>
    <x v="3"/>
    <n v="0"/>
    <n v="19"/>
    <n v="19"/>
    <n v="0"/>
    <n v="0"/>
    <n v="0"/>
    <n v="0"/>
  </r>
  <r>
    <n v="101001024"/>
    <n v="10"/>
    <x v="9"/>
    <n v="10"/>
    <x v="60"/>
    <x v="1"/>
    <s v="Not affected"/>
    <x v="0"/>
    <n v="1"/>
    <n v="19"/>
    <n v="19"/>
    <n v="0"/>
    <n v="0"/>
    <n v="0"/>
    <n v="0"/>
  </r>
  <r>
    <n v="101001024"/>
    <n v="10"/>
    <x v="9"/>
    <n v="10"/>
    <x v="60"/>
    <x v="1"/>
    <s v="Not affected"/>
    <x v="1"/>
    <n v="1"/>
    <n v="19"/>
    <n v="19"/>
    <n v="0"/>
    <n v="0"/>
    <n v="0"/>
    <n v="0"/>
  </r>
  <r>
    <n v="101001024"/>
    <n v="10"/>
    <x v="9"/>
    <n v="10"/>
    <x v="60"/>
    <x v="1"/>
    <s v="Not affected"/>
    <x v="2"/>
    <n v="1"/>
    <n v="19"/>
    <n v="19"/>
    <n v="0"/>
    <n v="0"/>
    <n v="0"/>
    <n v="0"/>
  </r>
  <r>
    <n v="101001024"/>
    <n v="10"/>
    <x v="9"/>
    <n v="10"/>
    <x v="60"/>
    <x v="1"/>
    <s v="Not affected"/>
    <x v="3"/>
    <n v="1"/>
    <n v="19"/>
    <n v="19"/>
    <n v="0"/>
    <n v="0"/>
    <n v="0"/>
    <n v="0"/>
  </r>
  <r>
    <n v="101001025"/>
    <n v="10"/>
    <x v="9"/>
    <n v="10"/>
    <x v="60"/>
    <x v="1"/>
    <s v="Not affected"/>
    <x v="0"/>
    <n v="0"/>
    <n v="231"/>
    <n v="239"/>
    <n v="62"/>
    <n v="62"/>
    <n v="2.3300000000000001E-2"/>
    <n v="67010"/>
  </r>
  <r>
    <n v="101001025"/>
    <n v="10"/>
    <x v="9"/>
    <n v="10"/>
    <x v="60"/>
    <x v="1"/>
    <s v="Not affected"/>
    <x v="1"/>
    <n v="0"/>
    <n v="231"/>
    <n v="239"/>
    <n v="53"/>
    <n v="53"/>
    <n v="5.8999999999999999E-3"/>
    <n v="76638"/>
  </r>
  <r>
    <n v="101001025"/>
    <n v="10"/>
    <x v="9"/>
    <n v="10"/>
    <x v="60"/>
    <x v="1"/>
    <s v="Not affected"/>
    <x v="2"/>
    <n v="0"/>
    <n v="231"/>
    <n v="239"/>
    <n v="0"/>
    <n v="0"/>
    <n v="0"/>
    <n v="0"/>
  </r>
  <r>
    <n v="101001025"/>
    <n v="10"/>
    <x v="9"/>
    <n v="10"/>
    <x v="60"/>
    <x v="1"/>
    <s v="Not affected"/>
    <x v="3"/>
    <n v="0"/>
    <n v="231"/>
    <n v="239"/>
    <n v="0"/>
    <n v="0"/>
    <n v="0"/>
    <n v="0"/>
  </r>
  <r>
    <n v="101001025"/>
    <n v="10"/>
    <x v="9"/>
    <n v="10"/>
    <x v="60"/>
    <x v="1"/>
    <s v="Not affected"/>
    <x v="0"/>
    <n v="1"/>
    <n v="231"/>
    <n v="239"/>
    <n v="0"/>
    <n v="0"/>
    <n v="0"/>
    <n v="0"/>
  </r>
  <r>
    <n v="101001025"/>
    <n v="10"/>
    <x v="9"/>
    <n v="10"/>
    <x v="60"/>
    <x v="1"/>
    <s v="Not affected"/>
    <x v="1"/>
    <n v="1"/>
    <n v="231"/>
    <n v="239"/>
    <n v="0"/>
    <n v="0"/>
    <n v="0"/>
    <n v="0"/>
  </r>
  <r>
    <n v="101001025"/>
    <n v="10"/>
    <x v="9"/>
    <n v="10"/>
    <x v="60"/>
    <x v="1"/>
    <s v="Not affected"/>
    <x v="2"/>
    <n v="1"/>
    <n v="231"/>
    <n v="239"/>
    <n v="0"/>
    <n v="0"/>
    <n v="0"/>
    <n v="0"/>
  </r>
  <r>
    <n v="101001025"/>
    <n v="10"/>
    <x v="9"/>
    <n v="10"/>
    <x v="60"/>
    <x v="1"/>
    <s v="Not affected"/>
    <x v="3"/>
    <n v="1"/>
    <n v="231"/>
    <n v="239"/>
    <n v="0"/>
    <n v="0"/>
    <n v="0"/>
    <n v="0"/>
  </r>
  <r>
    <n v="101098011"/>
    <n v="10"/>
    <x v="9"/>
    <n v="10"/>
    <x v="60"/>
    <x v="8"/>
    <s v="Not affected"/>
    <x v="0"/>
    <n v="0"/>
    <n v="314"/>
    <n v="325"/>
    <n v="55"/>
    <n v="55"/>
    <n v="2.4199999999999999E-2"/>
    <n v="13176"/>
  </r>
  <r>
    <n v="101098011"/>
    <n v="10"/>
    <x v="9"/>
    <n v="10"/>
    <x v="60"/>
    <x v="8"/>
    <s v="Not affected"/>
    <x v="1"/>
    <n v="0"/>
    <n v="314"/>
    <n v="325"/>
    <n v="78"/>
    <n v="78"/>
    <n v="1.46E-2"/>
    <n v="50766"/>
  </r>
  <r>
    <n v="101098011"/>
    <n v="10"/>
    <x v="9"/>
    <n v="10"/>
    <x v="60"/>
    <x v="8"/>
    <s v="Not affected"/>
    <x v="2"/>
    <n v="0"/>
    <n v="314"/>
    <n v="325"/>
    <n v="0"/>
    <n v="0"/>
    <n v="0"/>
    <n v="0"/>
  </r>
  <r>
    <n v="101098011"/>
    <n v="10"/>
    <x v="9"/>
    <n v="10"/>
    <x v="60"/>
    <x v="8"/>
    <s v="Not affected"/>
    <x v="3"/>
    <n v="0"/>
    <n v="314"/>
    <n v="325"/>
    <n v="0"/>
    <n v="0"/>
    <n v="0"/>
    <n v="0"/>
  </r>
  <r>
    <n v="101098011"/>
    <n v="10"/>
    <x v="9"/>
    <n v="10"/>
    <x v="60"/>
    <x v="8"/>
    <s v="Not affected"/>
    <x v="0"/>
    <n v="1"/>
    <n v="314"/>
    <n v="325"/>
    <n v="0"/>
    <n v="0"/>
    <n v="0"/>
    <n v="0"/>
  </r>
  <r>
    <n v="101098011"/>
    <n v="10"/>
    <x v="9"/>
    <n v="10"/>
    <x v="60"/>
    <x v="8"/>
    <s v="Not affected"/>
    <x v="1"/>
    <n v="1"/>
    <n v="314"/>
    <n v="325"/>
    <n v="0"/>
    <n v="0"/>
    <n v="0"/>
    <n v="0"/>
  </r>
  <r>
    <n v="101098011"/>
    <n v="10"/>
    <x v="9"/>
    <n v="10"/>
    <x v="60"/>
    <x v="8"/>
    <s v="Not affected"/>
    <x v="2"/>
    <n v="1"/>
    <n v="314"/>
    <n v="325"/>
    <n v="0"/>
    <n v="0"/>
    <n v="0"/>
    <n v="0"/>
  </r>
  <r>
    <n v="101098011"/>
    <n v="10"/>
    <x v="9"/>
    <n v="10"/>
    <x v="60"/>
    <x v="8"/>
    <s v="Not affected"/>
    <x v="3"/>
    <n v="1"/>
    <n v="314"/>
    <n v="325"/>
    <n v="0"/>
    <n v="0"/>
    <n v="0"/>
    <n v="0"/>
  </r>
  <r>
    <n v="101098015"/>
    <n v="10"/>
    <x v="9"/>
    <n v="10"/>
    <x v="60"/>
    <x v="8"/>
    <s v="Not affected"/>
    <x v="0"/>
    <n v="0"/>
    <n v="247"/>
    <n v="256"/>
    <n v="44"/>
    <n v="44"/>
    <n v="1.9E-2"/>
    <n v="9765"/>
  </r>
  <r>
    <n v="101098015"/>
    <n v="10"/>
    <x v="9"/>
    <n v="10"/>
    <x v="60"/>
    <x v="8"/>
    <s v="Not affected"/>
    <x v="1"/>
    <n v="0"/>
    <n v="247"/>
    <n v="256"/>
    <n v="61"/>
    <n v="61"/>
    <n v="1.15E-2"/>
    <n v="37626"/>
  </r>
  <r>
    <n v="101098015"/>
    <n v="10"/>
    <x v="9"/>
    <n v="10"/>
    <x v="60"/>
    <x v="8"/>
    <s v="Not affected"/>
    <x v="2"/>
    <n v="0"/>
    <n v="247"/>
    <n v="256"/>
    <n v="0"/>
    <n v="0"/>
    <n v="0"/>
    <n v="0"/>
  </r>
  <r>
    <n v="101098015"/>
    <n v="10"/>
    <x v="9"/>
    <n v="10"/>
    <x v="60"/>
    <x v="8"/>
    <s v="Not affected"/>
    <x v="3"/>
    <n v="0"/>
    <n v="247"/>
    <n v="256"/>
    <n v="0"/>
    <n v="0"/>
    <n v="0"/>
    <n v="0"/>
  </r>
  <r>
    <n v="101098015"/>
    <n v="10"/>
    <x v="9"/>
    <n v="10"/>
    <x v="60"/>
    <x v="8"/>
    <s v="Not affected"/>
    <x v="0"/>
    <n v="1"/>
    <n v="247"/>
    <n v="256"/>
    <n v="0"/>
    <n v="0"/>
    <n v="0"/>
    <n v="0"/>
  </r>
  <r>
    <n v="101098015"/>
    <n v="10"/>
    <x v="9"/>
    <n v="10"/>
    <x v="60"/>
    <x v="8"/>
    <s v="Not affected"/>
    <x v="1"/>
    <n v="1"/>
    <n v="247"/>
    <n v="256"/>
    <n v="0"/>
    <n v="0"/>
    <n v="0"/>
    <n v="0"/>
  </r>
  <r>
    <n v="101098015"/>
    <n v="10"/>
    <x v="9"/>
    <n v="10"/>
    <x v="60"/>
    <x v="8"/>
    <s v="Not affected"/>
    <x v="2"/>
    <n v="1"/>
    <n v="247"/>
    <n v="256"/>
    <n v="0"/>
    <n v="0"/>
    <n v="0"/>
    <n v="0"/>
  </r>
  <r>
    <n v="101098015"/>
    <n v="10"/>
    <x v="9"/>
    <n v="10"/>
    <x v="60"/>
    <x v="8"/>
    <s v="Not affected"/>
    <x v="3"/>
    <n v="1"/>
    <n v="247"/>
    <n v="256"/>
    <n v="0"/>
    <n v="0"/>
    <n v="0"/>
    <n v="0"/>
  </r>
  <r>
    <n v="101098016"/>
    <n v="10"/>
    <x v="9"/>
    <n v="10"/>
    <x v="60"/>
    <x v="1"/>
    <s v="Not affected"/>
    <x v="0"/>
    <n v="0"/>
    <n v="186"/>
    <n v="192"/>
    <n v="50"/>
    <n v="50"/>
    <n v="1.8700000000000001E-2"/>
    <n v="24548"/>
  </r>
  <r>
    <n v="101098016"/>
    <n v="10"/>
    <x v="9"/>
    <n v="10"/>
    <x v="60"/>
    <x v="1"/>
    <s v="Not affected"/>
    <x v="1"/>
    <n v="0"/>
    <n v="186"/>
    <n v="192"/>
    <n v="42"/>
    <n v="42"/>
    <n v="4.7999999999999996E-3"/>
    <n v="28075"/>
  </r>
  <r>
    <n v="101098016"/>
    <n v="10"/>
    <x v="9"/>
    <n v="10"/>
    <x v="60"/>
    <x v="1"/>
    <s v="Not affected"/>
    <x v="2"/>
    <n v="0"/>
    <n v="186"/>
    <n v="192"/>
    <n v="0"/>
    <n v="0"/>
    <n v="0"/>
    <n v="0"/>
  </r>
  <r>
    <n v="101098016"/>
    <n v="10"/>
    <x v="9"/>
    <n v="10"/>
    <x v="60"/>
    <x v="1"/>
    <s v="Not affected"/>
    <x v="3"/>
    <n v="0"/>
    <n v="186"/>
    <n v="192"/>
    <n v="0"/>
    <n v="0"/>
    <n v="0"/>
    <n v="0"/>
  </r>
  <r>
    <n v="101098016"/>
    <n v="10"/>
    <x v="9"/>
    <n v="10"/>
    <x v="60"/>
    <x v="1"/>
    <s v="Not affected"/>
    <x v="0"/>
    <n v="1"/>
    <n v="186"/>
    <n v="192"/>
    <n v="0"/>
    <n v="0"/>
    <n v="0"/>
    <n v="0"/>
  </r>
  <r>
    <n v="101098016"/>
    <n v="10"/>
    <x v="9"/>
    <n v="10"/>
    <x v="60"/>
    <x v="1"/>
    <s v="Not affected"/>
    <x v="1"/>
    <n v="1"/>
    <n v="186"/>
    <n v="192"/>
    <n v="0"/>
    <n v="0"/>
    <n v="0"/>
    <n v="0"/>
  </r>
  <r>
    <n v="101098016"/>
    <n v="10"/>
    <x v="9"/>
    <n v="10"/>
    <x v="60"/>
    <x v="1"/>
    <s v="Not affected"/>
    <x v="2"/>
    <n v="1"/>
    <n v="186"/>
    <n v="192"/>
    <n v="0"/>
    <n v="0"/>
    <n v="0"/>
    <n v="0"/>
  </r>
  <r>
    <n v="101098016"/>
    <n v="10"/>
    <x v="9"/>
    <n v="10"/>
    <x v="60"/>
    <x v="1"/>
    <s v="Not affected"/>
    <x v="3"/>
    <n v="1"/>
    <n v="186"/>
    <n v="192"/>
    <n v="0"/>
    <n v="0"/>
    <n v="0"/>
    <n v="0"/>
  </r>
  <r>
    <n v="101098017"/>
    <n v="10"/>
    <x v="9"/>
    <n v="10"/>
    <x v="60"/>
    <x v="1"/>
    <s v="Not affected"/>
    <x v="0"/>
    <n v="0"/>
    <n v="232"/>
    <n v="240"/>
    <n v="62"/>
    <n v="62"/>
    <n v="2.3400000000000001E-2"/>
    <n v="33837"/>
  </r>
  <r>
    <n v="101098017"/>
    <n v="10"/>
    <x v="9"/>
    <n v="10"/>
    <x v="60"/>
    <x v="1"/>
    <s v="Not affected"/>
    <x v="1"/>
    <n v="0"/>
    <n v="232"/>
    <n v="240"/>
    <n v="53"/>
    <n v="53"/>
    <n v="5.8999999999999999E-3"/>
    <n v="38699"/>
  </r>
  <r>
    <n v="101098017"/>
    <n v="10"/>
    <x v="9"/>
    <n v="10"/>
    <x v="60"/>
    <x v="1"/>
    <s v="Not affected"/>
    <x v="2"/>
    <n v="0"/>
    <n v="232"/>
    <n v="240"/>
    <n v="0"/>
    <n v="0"/>
    <n v="0"/>
    <n v="0"/>
  </r>
  <r>
    <n v="101098017"/>
    <n v="10"/>
    <x v="9"/>
    <n v="10"/>
    <x v="60"/>
    <x v="1"/>
    <s v="Not affected"/>
    <x v="3"/>
    <n v="0"/>
    <n v="232"/>
    <n v="240"/>
    <n v="0"/>
    <n v="0"/>
    <n v="0"/>
    <n v="0"/>
  </r>
  <r>
    <n v="101098017"/>
    <n v="10"/>
    <x v="9"/>
    <n v="10"/>
    <x v="60"/>
    <x v="1"/>
    <s v="Not affected"/>
    <x v="0"/>
    <n v="1"/>
    <n v="232"/>
    <n v="240"/>
    <n v="0"/>
    <n v="0"/>
    <n v="0"/>
    <n v="0"/>
  </r>
  <r>
    <n v="101098017"/>
    <n v="10"/>
    <x v="9"/>
    <n v="10"/>
    <x v="60"/>
    <x v="1"/>
    <s v="Not affected"/>
    <x v="1"/>
    <n v="1"/>
    <n v="232"/>
    <n v="240"/>
    <n v="0"/>
    <n v="0"/>
    <n v="0"/>
    <n v="0"/>
  </r>
  <r>
    <n v="101098017"/>
    <n v="10"/>
    <x v="9"/>
    <n v="10"/>
    <x v="60"/>
    <x v="1"/>
    <s v="Not affected"/>
    <x v="2"/>
    <n v="1"/>
    <n v="232"/>
    <n v="240"/>
    <n v="0"/>
    <n v="0"/>
    <n v="0"/>
    <n v="0"/>
  </r>
  <r>
    <n v="101098017"/>
    <n v="10"/>
    <x v="9"/>
    <n v="10"/>
    <x v="60"/>
    <x v="1"/>
    <s v="Not affected"/>
    <x v="3"/>
    <n v="1"/>
    <n v="232"/>
    <n v="240"/>
    <n v="0"/>
    <n v="0"/>
    <n v="0"/>
    <n v="0"/>
  </r>
  <r>
    <n v="101098023"/>
    <n v="10"/>
    <x v="9"/>
    <n v="10"/>
    <x v="60"/>
    <x v="1"/>
    <s v="Not affected"/>
    <x v="0"/>
    <n v="0"/>
    <n v="125"/>
    <n v="129"/>
    <n v="34"/>
    <n v="34"/>
    <n v="1.26E-2"/>
    <n v="23221"/>
  </r>
  <r>
    <n v="101098023"/>
    <n v="10"/>
    <x v="9"/>
    <n v="10"/>
    <x v="60"/>
    <x v="1"/>
    <s v="Not affected"/>
    <x v="1"/>
    <n v="0"/>
    <n v="125"/>
    <n v="129"/>
    <n v="28"/>
    <n v="28"/>
    <n v="3.2000000000000002E-3"/>
    <n v="26558"/>
  </r>
  <r>
    <n v="101098023"/>
    <n v="10"/>
    <x v="9"/>
    <n v="10"/>
    <x v="60"/>
    <x v="1"/>
    <s v="Not affected"/>
    <x v="2"/>
    <n v="0"/>
    <n v="125"/>
    <n v="129"/>
    <n v="0"/>
    <n v="0"/>
    <n v="0"/>
    <n v="0"/>
  </r>
  <r>
    <n v="101098023"/>
    <n v="10"/>
    <x v="9"/>
    <n v="10"/>
    <x v="60"/>
    <x v="1"/>
    <s v="Not affected"/>
    <x v="3"/>
    <n v="0"/>
    <n v="125"/>
    <n v="129"/>
    <n v="0"/>
    <n v="0"/>
    <n v="0"/>
    <n v="0"/>
  </r>
  <r>
    <n v="101098023"/>
    <n v="10"/>
    <x v="9"/>
    <n v="10"/>
    <x v="60"/>
    <x v="1"/>
    <s v="Not affected"/>
    <x v="0"/>
    <n v="1"/>
    <n v="125"/>
    <n v="129"/>
    <n v="0"/>
    <n v="0"/>
    <n v="0"/>
    <n v="0"/>
  </r>
  <r>
    <n v="101098023"/>
    <n v="10"/>
    <x v="9"/>
    <n v="10"/>
    <x v="60"/>
    <x v="1"/>
    <s v="Not affected"/>
    <x v="1"/>
    <n v="1"/>
    <n v="125"/>
    <n v="129"/>
    <n v="0"/>
    <n v="0"/>
    <n v="0"/>
    <n v="0"/>
  </r>
  <r>
    <n v="101098023"/>
    <n v="10"/>
    <x v="9"/>
    <n v="10"/>
    <x v="60"/>
    <x v="1"/>
    <s v="Not affected"/>
    <x v="2"/>
    <n v="1"/>
    <n v="125"/>
    <n v="129"/>
    <n v="0"/>
    <n v="0"/>
    <n v="0"/>
    <n v="0"/>
  </r>
  <r>
    <n v="101098023"/>
    <n v="10"/>
    <x v="9"/>
    <n v="10"/>
    <x v="60"/>
    <x v="1"/>
    <s v="Not affected"/>
    <x v="3"/>
    <n v="1"/>
    <n v="125"/>
    <n v="129"/>
    <n v="0"/>
    <n v="0"/>
    <n v="0"/>
    <n v="0"/>
  </r>
  <r>
    <n v="101098026"/>
    <n v="10"/>
    <x v="9"/>
    <n v="10"/>
    <x v="60"/>
    <x v="1"/>
    <s v="Not affected"/>
    <x v="0"/>
    <n v="0"/>
    <n v="170"/>
    <n v="176"/>
    <n v="46"/>
    <n v="46"/>
    <n v="1.72E-2"/>
    <n v="34500"/>
  </r>
  <r>
    <n v="101098026"/>
    <n v="10"/>
    <x v="9"/>
    <n v="10"/>
    <x v="60"/>
    <x v="1"/>
    <s v="Not affected"/>
    <x v="1"/>
    <n v="0"/>
    <n v="170"/>
    <n v="176"/>
    <n v="39"/>
    <n v="39"/>
    <n v="4.4000000000000003E-3"/>
    <n v="39457"/>
  </r>
  <r>
    <n v="101098026"/>
    <n v="10"/>
    <x v="9"/>
    <n v="10"/>
    <x v="60"/>
    <x v="1"/>
    <s v="Not affected"/>
    <x v="2"/>
    <n v="0"/>
    <n v="170"/>
    <n v="176"/>
    <n v="0"/>
    <n v="0"/>
    <n v="0"/>
    <n v="0"/>
  </r>
  <r>
    <n v="101098026"/>
    <n v="10"/>
    <x v="9"/>
    <n v="10"/>
    <x v="60"/>
    <x v="1"/>
    <s v="Not affected"/>
    <x v="3"/>
    <n v="0"/>
    <n v="170"/>
    <n v="176"/>
    <n v="0"/>
    <n v="0"/>
    <n v="0"/>
    <n v="0"/>
  </r>
  <r>
    <n v="101098026"/>
    <n v="10"/>
    <x v="9"/>
    <n v="10"/>
    <x v="60"/>
    <x v="1"/>
    <s v="Not affected"/>
    <x v="0"/>
    <n v="1"/>
    <n v="170"/>
    <n v="176"/>
    <n v="0"/>
    <n v="0"/>
    <n v="0"/>
    <n v="0"/>
  </r>
  <r>
    <n v="101098026"/>
    <n v="10"/>
    <x v="9"/>
    <n v="10"/>
    <x v="60"/>
    <x v="1"/>
    <s v="Not affected"/>
    <x v="1"/>
    <n v="1"/>
    <n v="170"/>
    <n v="176"/>
    <n v="0"/>
    <n v="0"/>
    <n v="0"/>
    <n v="0"/>
  </r>
  <r>
    <n v="101098026"/>
    <n v="10"/>
    <x v="9"/>
    <n v="10"/>
    <x v="60"/>
    <x v="1"/>
    <s v="Not affected"/>
    <x v="2"/>
    <n v="1"/>
    <n v="170"/>
    <n v="176"/>
    <n v="0"/>
    <n v="0"/>
    <n v="0"/>
    <n v="0"/>
  </r>
  <r>
    <n v="101098026"/>
    <n v="10"/>
    <x v="9"/>
    <n v="10"/>
    <x v="60"/>
    <x v="1"/>
    <s v="Not affected"/>
    <x v="3"/>
    <n v="1"/>
    <n v="170"/>
    <n v="176"/>
    <n v="0"/>
    <n v="0"/>
    <n v="0"/>
    <n v="0"/>
  </r>
  <r>
    <n v="101098027"/>
    <n v="10"/>
    <x v="9"/>
    <n v="10"/>
    <x v="60"/>
    <x v="1"/>
    <s v="Not affected"/>
    <x v="0"/>
    <n v="0"/>
    <n v="158"/>
    <n v="163"/>
    <n v="42"/>
    <n v="42"/>
    <n v="1.5900000000000001E-2"/>
    <n v="29856"/>
  </r>
  <r>
    <n v="101098027"/>
    <n v="10"/>
    <x v="9"/>
    <n v="10"/>
    <x v="60"/>
    <x v="1"/>
    <s v="Not affected"/>
    <x v="1"/>
    <n v="0"/>
    <n v="158"/>
    <n v="163"/>
    <n v="36"/>
    <n v="36"/>
    <n v="4.0000000000000001E-3"/>
    <n v="34146"/>
  </r>
  <r>
    <n v="101098027"/>
    <n v="10"/>
    <x v="9"/>
    <n v="10"/>
    <x v="60"/>
    <x v="1"/>
    <s v="Not affected"/>
    <x v="2"/>
    <n v="0"/>
    <n v="158"/>
    <n v="163"/>
    <n v="0"/>
    <n v="0"/>
    <n v="0"/>
    <n v="0"/>
  </r>
  <r>
    <n v="101098027"/>
    <n v="10"/>
    <x v="9"/>
    <n v="10"/>
    <x v="60"/>
    <x v="1"/>
    <s v="Not affected"/>
    <x v="3"/>
    <n v="0"/>
    <n v="158"/>
    <n v="163"/>
    <n v="0"/>
    <n v="0"/>
    <n v="0"/>
    <n v="0"/>
  </r>
  <r>
    <n v="101098027"/>
    <n v="10"/>
    <x v="9"/>
    <n v="10"/>
    <x v="60"/>
    <x v="1"/>
    <s v="Not affected"/>
    <x v="0"/>
    <n v="1"/>
    <n v="158"/>
    <n v="163"/>
    <n v="0"/>
    <n v="0"/>
    <n v="0"/>
    <n v="0"/>
  </r>
  <r>
    <n v="101098027"/>
    <n v="10"/>
    <x v="9"/>
    <n v="10"/>
    <x v="60"/>
    <x v="1"/>
    <s v="Not affected"/>
    <x v="1"/>
    <n v="1"/>
    <n v="158"/>
    <n v="163"/>
    <n v="0"/>
    <n v="0"/>
    <n v="0"/>
    <n v="0"/>
  </r>
  <r>
    <n v="101098027"/>
    <n v="10"/>
    <x v="9"/>
    <n v="10"/>
    <x v="60"/>
    <x v="1"/>
    <s v="Not affected"/>
    <x v="2"/>
    <n v="1"/>
    <n v="158"/>
    <n v="163"/>
    <n v="0"/>
    <n v="0"/>
    <n v="0"/>
    <n v="0"/>
  </r>
  <r>
    <n v="101098027"/>
    <n v="10"/>
    <x v="9"/>
    <n v="10"/>
    <x v="60"/>
    <x v="1"/>
    <s v="Not affected"/>
    <x v="3"/>
    <n v="1"/>
    <n v="158"/>
    <n v="163"/>
    <n v="0"/>
    <n v="0"/>
    <n v="0"/>
    <n v="0"/>
  </r>
  <r>
    <n v="101098028"/>
    <n v="10"/>
    <x v="9"/>
    <n v="10"/>
    <x v="60"/>
    <x v="8"/>
    <s v="Not affected"/>
    <x v="0"/>
    <n v="0"/>
    <n v="395"/>
    <n v="409"/>
    <n v="70"/>
    <n v="70"/>
    <n v="3.04E-2"/>
    <n v="12245"/>
  </r>
  <r>
    <n v="101098028"/>
    <n v="10"/>
    <x v="9"/>
    <n v="10"/>
    <x v="60"/>
    <x v="8"/>
    <s v="Not affected"/>
    <x v="1"/>
    <n v="0"/>
    <n v="395"/>
    <n v="409"/>
    <n v="98"/>
    <n v="98"/>
    <n v="1.84E-2"/>
    <n v="47182"/>
  </r>
  <r>
    <n v="101098028"/>
    <n v="10"/>
    <x v="9"/>
    <n v="10"/>
    <x v="60"/>
    <x v="8"/>
    <s v="Not affected"/>
    <x v="2"/>
    <n v="0"/>
    <n v="395"/>
    <n v="409"/>
    <n v="0"/>
    <n v="0"/>
    <n v="0"/>
    <n v="0"/>
  </r>
  <r>
    <n v="101098028"/>
    <n v="10"/>
    <x v="9"/>
    <n v="10"/>
    <x v="60"/>
    <x v="8"/>
    <s v="Not affected"/>
    <x v="3"/>
    <n v="0"/>
    <n v="395"/>
    <n v="409"/>
    <n v="0"/>
    <n v="0"/>
    <n v="0"/>
    <n v="0"/>
  </r>
  <r>
    <n v="101098028"/>
    <n v="10"/>
    <x v="9"/>
    <n v="10"/>
    <x v="60"/>
    <x v="8"/>
    <s v="Not affected"/>
    <x v="0"/>
    <n v="1"/>
    <n v="395"/>
    <n v="409"/>
    <n v="0"/>
    <n v="0"/>
    <n v="0"/>
    <n v="0"/>
  </r>
  <r>
    <n v="101098028"/>
    <n v="10"/>
    <x v="9"/>
    <n v="10"/>
    <x v="60"/>
    <x v="8"/>
    <s v="Not affected"/>
    <x v="1"/>
    <n v="1"/>
    <n v="395"/>
    <n v="409"/>
    <n v="0"/>
    <n v="0"/>
    <n v="0"/>
    <n v="0"/>
  </r>
  <r>
    <n v="101098028"/>
    <n v="10"/>
    <x v="9"/>
    <n v="10"/>
    <x v="60"/>
    <x v="8"/>
    <s v="Not affected"/>
    <x v="2"/>
    <n v="1"/>
    <n v="395"/>
    <n v="409"/>
    <n v="0"/>
    <n v="0"/>
    <n v="0"/>
    <n v="0"/>
  </r>
  <r>
    <n v="101098028"/>
    <n v="10"/>
    <x v="9"/>
    <n v="10"/>
    <x v="60"/>
    <x v="8"/>
    <s v="Not affected"/>
    <x v="3"/>
    <n v="1"/>
    <n v="395"/>
    <n v="409"/>
    <n v="0"/>
    <n v="0"/>
    <n v="0"/>
    <n v="0"/>
  </r>
  <r>
    <n v="101099001"/>
    <n v="10"/>
    <x v="9"/>
    <n v="10"/>
    <x v="60"/>
    <x v="7"/>
    <s v="Affected"/>
    <x v="0"/>
    <n v="0"/>
    <n v="272"/>
    <n v="282"/>
    <n v="87"/>
    <n v="87"/>
    <n v="1.5299999999999999E-2"/>
    <n v="20818"/>
  </r>
  <r>
    <n v="101099001"/>
    <n v="10"/>
    <x v="9"/>
    <n v="10"/>
    <x v="60"/>
    <x v="7"/>
    <s v="Affected"/>
    <x v="1"/>
    <n v="0"/>
    <n v="272"/>
    <n v="282"/>
    <n v="56"/>
    <n v="56"/>
    <n v="1.8E-3"/>
    <n v="15915"/>
  </r>
  <r>
    <n v="101099001"/>
    <n v="10"/>
    <x v="9"/>
    <n v="10"/>
    <x v="60"/>
    <x v="7"/>
    <s v="Affected"/>
    <x v="2"/>
    <n v="0"/>
    <n v="272"/>
    <n v="282"/>
    <n v="0"/>
    <n v="0"/>
    <n v="0"/>
    <n v="0"/>
  </r>
  <r>
    <n v="101099001"/>
    <n v="10"/>
    <x v="9"/>
    <n v="10"/>
    <x v="60"/>
    <x v="7"/>
    <s v="Affected"/>
    <x v="3"/>
    <n v="0"/>
    <n v="272"/>
    <n v="282"/>
    <n v="0"/>
    <n v="0"/>
    <n v="0"/>
    <n v="0"/>
  </r>
  <r>
    <n v="101099001"/>
    <n v="10"/>
    <x v="9"/>
    <n v="10"/>
    <x v="60"/>
    <x v="7"/>
    <s v="Affected"/>
    <x v="0"/>
    <n v="1"/>
    <n v="272"/>
    <n v="282"/>
    <n v="0"/>
    <n v="0"/>
    <n v="0"/>
    <n v="0"/>
  </r>
  <r>
    <n v="101099001"/>
    <n v="10"/>
    <x v="9"/>
    <n v="10"/>
    <x v="60"/>
    <x v="7"/>
    <s v="Affected"/>
    <x v="1"/>
    <n v="1"/>
    <n v="272"/>
    <n v="282"/>
    <n v="0"/>
    <n v="0"/>
    <n v="0"/>
    <n v="0"/>
  </r>
  <r>
    <n v="101099001"/>
    <n v="10"/>
    <x v="9"/>
    <n v="10"/>
    <x v="60"/>
    <x v="7"/>
    <s v="Affected"/>
    <x v="2"/>
    <n v="1"/>
    <n v="272"/>
    <n v="282"/>
    <n v="0"/>
    <n v="0"/>
    <n v="0"/>
    <n v="0"/>
  </r>
  <r>
    <n v="101099001"/>
    <n v="10"/>
    <x v="9"/>
    <n v="10"/>
    <x v="60"/>
    <x v="7"/>
    <s v="Affected"/>
    <x v="3"/>
    <n v="1"/>
    <n v="272"/>
    <n v="282"/>
    <n v="0"/>
    <n v="0"/>
    <n v="0"/>
    <n v="0"/>
  </r>
  <r>
    <n v="101099002"/>
    <n v="10"/>
    <x v="9"/>
    <n v="10"/>
    <x v="60"/>
    <x v="1"/>
    <s v="Not affected"/>
    <x v="0"/>
    <n v="0"/>
    <n v="487"/>
    <n v="505"/>
    <n v="131"/>
    <n v="131"/>
    <n v="4.9200000000000001E-2"/>
    <n v="52414"/>
  </r>
  <r>
    <n v="101099002"/>
    <n v="10"/>
    <x v="9"/>
    <n v="10"/>
    <x v="60"/>
    <x v="1"/>
    <s v="Not affected"/>
    <x v="1"/>
    <n v="0"/>
    <n v="487"/>
    <n v="505"/>
    <n v="111"/>
    <n v="111"/>
    <n v="1.2500000000000001E-2"/>
    <n v="59945"/>
  </r>
  <r>
    <n v="101099002"/>
    <n v="10"/>
    <x v="9"/>
    <n v="10"/>
    <x v="60"/>
    <x v="1"/>
    <s v="Not affected"/>
    <x v="2"/>
    <n v="0"/>
    <n v="487"/>
    <n v="505"/>
    <n v="0"/>
    <n v="0"/>
    <n v="0"/>
    <n v="0"/>
  </r>
  <r>
    <n v="101099002"/>
    <n v="10"/>
    <x v="9"/>
    <n v="10"/>
    <x v="60"/>
    <x v="1"/>
    <s v="Not affected"/>
    <x v="3"/>
    <n v="0"/>
    <n v="487"/>
    <n v="505"/>
    <n v="0"/>
    <n v="0"/>
    <n v="0"/>
    <n v="0"/>
  </r>
  <r>
    <n v="101099002"/>
    <n v="10"/>
    <x v="9"/>
    <n v="10"/>
    <x v="60"/>
    <x v="1"/>
    <s v="Not affected"/>
    <x v="0"/>
    <n v="1"/>
    <n v="487"/>
    <n v="505"/>
    <n v="0"/>
    <n v="0"/>
    <n v="0"/>
    <n v="0"/>
  </r>
  <r>
    <n v="101099002"/>
    <n v="10"/>
    <x v="9"/>
    <n v="10"/>
    <x v="60"/>
    <x v="1"/>
    <s v="Not affected"/>
    <x v="1"/>
    <n v="1"/>
    <n v="487"/>
    <n v="505"/>
    <n v="0"/>
    <n v="0"/>
    <n v="0"/>
    <n v="0"/>
  </r>
  <r>
    <n v="101099002"/>
    <n v="10"/>
    <x v="9"/>
    <n v="10"/>
    <x v="60"/>
    <x v="1"/>
    <s v="Not affected"/>
    <x v="2"/>
    <n v="1"/>
    <n v="487"/>
    <n v="505"/>
    <n v="0"/>
    <n v="0"/>
    <n v="0"/>
    <n v="0"/>
  </r>
  <r>
    <n v="101099002"/>
    <n v="10"/>
    <x v="9"/>
    <n v="10"/>
    <x v="60"/>
    <x v="1"/>
    <s v="Not affected"/>
    <x v="3"/>
    <n v="1"/>
    <n v="487"/>
    <n v="505"/>
    <n v="0"/>
    <n v="0"/>
    <n v="0"/>
    <n v="0"/>
  </r>
  <r>
    <n v="101099003"/>
    <n v="10"/>
    <x v="9"/>
    <n v="10"/>
    <x v="60"/>
    <x v="1"/>
    <s v="Not affected"/>
    <x v="0"/>
    <n v="0"/>
    <n v="283"/>
    <n v="293"/>
    <n v="76"/>
    <n v="76"/>
    <n v="2.86E-2"/>
    <n v="53741"/>
  </r>
  <r>
    <n v="101099003"/>
    <n v="10"/>
    <x v="9"/>
    <n v="10"/>
    <x v="60"/>
    <x v="1"/>
    <s v="Not affected"/>
    <x v="1"/>
    <n v="0"/>
    <n v="283"/>
    <n v="293"/>
    <n v="64"/>
    <n v="64"/>
    <n v="7.3000000000000001E-3"/>
    <n v="61462"/>
  </r>
  <r>
    <n v="101099003"/>
    <n v="10"/>
    <x v="9"/>
    <n v="10"/>
    <x v="60"/>
    <x v="1"/>
    <s v="Not affected"/>
    <x v="2"/>
    <n v="0"/>
    <n v="283"/>
    <n v="293"/>
    <n v="0"/>
    <n v="0"/>
    <n v="0"/>
    <n v="0"/>
  </r>
  <r>
    <n v="101099003"/>
    <n v="10"/>
    <x v="9"/>
    <n v="10"/>
    <x v="60"/>
    <x v="1"/>
    <s v="Not affected"/>
    <x v="3"/>
    <n v="0"/>
    <n v="283"/>
    <n v="293"/>
    <n v="0"/>
    <n v="0"/>
    <n v="0"/>
    <n v="0"/>
  </r>
  <r>
    <n v="101099003"/>
    <n v="10"/>
    <x v="9"/>
    <n v="10"/>
    <x v="60"/>
    <x v="1"/>
    <s v="Not affected"/>
    <x v="0"/>
    <n v="1"/>
    <n v="283"/>
    <n v="293"/>
    <n v="0"/>
    <n v="0"/>
    <n v="0"/>
    <n v="0"/>
  </r>
  <r>
    <n v="101099003"/>
    <n v="10"/>
    <x v="9"/>
    <n v="10"/>
    <x v="60"/>
    <x v="1"/>
    <s v="Not affected"/>
    <x v="1"/>
    <n v="1"/>
    <n v="283"/>
    <n v="293"/>
    <n v="0"/>
    <n v="0"/>
    <n v="0"/>
    <n v="0"/>
  </r>
  <r>
    <n v="101099003"/>
    <n v="10"/>
    <x v="9"/>
    <n v="10"/>
    <x v="60"/>
    <x v="1"/>
    <s v="Not affected"/>
    <x v="2"/>
    <n v="1"/>
    <n v="283"/>
    <n v="293"/>
    <n v="0"/>
    <n v="0"/>
    <n v="0"/>
    <n v="0"/>
  </r>
  <r>
    <n v="101099003"/>
    <n v="10"/>
    <x v="9"/>
    <n v="10"/>
    <x v="60"/>
    <x v="1"/>
    <s v="Not affected"/>
    <x v="3"/>
    <n v="1"/>
    <n v="283"/>
    <n v="293"/>
    <n v="0"/>
    <n v="0"/>
    <n v="0"/>
    <n v="0"/>
  </r>
  <r>
    <n v="101099004"/>
    <n v="10"/>
    <x v="9"/>
    <n v="10"/>
    <x v="60"/>
    <x v="8"/>
    <s v="Not affected"/>
    <x v="0"/>
    <n v="0"/>
    <n v="437"/>
    <n v="453"/>
    <n v="77"/>
    <n v="77"/>
    <n v="3.3700000000000001E-2"/>
    <n v="13176"/>
  </r>
  <r>
    <n v="101099004"/>
    <n v="10"/>
    <x v="9"/>
    <n v="10"/>
    <x v="60"/>
    <x v="8"/>
    <s v="Not affected"/>
    <x v="1"/>
    <n v="0"/>
    <n v="437"/>
    <n v="453"/>
    <n v="109"/>
    <n v="109"/>
    <n v="2.0400000000000001E-2"/>
    <n v="50766"/>
  </r>
  <r>
    <n v="101099004"/>
    <n v="10"/>
    <x v="9"/>
    <n v="10"/>
    <x v="60"/>
    <x v="8"/>
    <s v="Not affected"/>
    <x v="2"/>
    <n v="0"/>
    <n v="437"/>
    <n v="453"/>
    <n v="0"/>
    <n v="0"/>
    <n v="0"/>
    <n v="0"/>
  </r>
  <r>
    <n v="101099004"/>
    <n v="10"/>
    <x v="9"/>
    <n v="10"/>
    <x v="60"/>
    <x v="8"/>
    <s v="Not affected"/>
    <x v="3"/>
    <n v="0"/>
    <n v="437"/>
    <n v="453"/>
    <n v="0"/>
    <n v="0"/>
    <n v="0"/>
    <n v="0"/>
  </r>
  <r>
    <n v="101099004"/>
    <n v="10"/>
    <x v="9"/>
    <n v="10"/>
    <x v="60"/>
    <x v="8"/>
    <s v="Not affected"/>
    <x v="0"/>
    <n v="1"/>
    <n v="437"/>
    <n v="453"/>
    <n v="0"/>
    <n v="0"/>
    <n v="0"/>
    <n v="0"/>
  </r>
  <r>
    <n v="101099004"/>
    <n v="10"/>
    <x v="9"/>
    <n v="10"/>
    <x v="60"/>
    <x v="8"/>
    <s v="Not affected"/>
    <x v="1"/>
    <n v="1"/>
    <n v="437"/>
    <n v="453"/>
    <n v="0"/>
    <n v="0"/>
    <n v="0"/>
    <n v="0"/>
  </r>
  <r>
    <n v="101099004"/>
    <n v="10"/>
    <x v="9"/>
    <n v="10"/>
    <x v="60"/>
    <x v="8"/>
    <s v="Not affected"/>
    <x v="2"/>
    <n v="1"/>
    <n v="437"/>
    <n v="453"/>
    <n v="0"/>
    <n v="0"/>
    <n v="0"/>
    <n v="0"/>
  </r>
  <r>
    <n v="101099004"/>
    <n v="10"/>
    <x v="9"/>
    <n v="10"/>
    <x v="60"/>
    <x v="8"/>
    <s v="Not affected"/>
    <x v="3"/>
    <n v="1"/>
    <n v="437"/>
    <n v="453"/>
    <n v="0"/>
    <n v="0"/>
    <n v="0"/>
    <n v="0"/>
  </r>
  <r>
    <n v="101099005"/>
    <n v="10"/>
    <x v="9"/>
    <n v="10"/>
    <x v="60"/>
    <x v="8"/>
    <s v="Not affected"/>
    <x v="0"/>
    <n v="0"/>
    <n v="365"/>
    <n v="378"/>
    <n v="64"/>
    <n v="64"/>
    <n v="2.81E-2"/>
    <n v="9765"/>
  </r>
  <r>
    <n v="101099005"/>
    <n v="10"/>
    <x v="9"/>
    <n v="10"/>
    <x v="60"/>
    <x v="8"/>
    <s v="Not affected"/>
    <x v="1"/>
    <n v="0"/>
    <n v="365"/>
    <n v="378"/>
    <n v="91"/>
    <n v="91"/>
    <n v="1.7000000000000001E-2"/>
    <n v="37626"/>
  </r>
  <r>
    <n v="101099005"/>
    <n v="10"/>
    <x v="9"/>
    <n v="10"/>
    <x v="60"/>
    <x v="8"/>
    <s v="Not affected"/>
    <x v="2"/>
    <n v="0"/>
    <n v="365"/>
    <n v="378"/>
    <n v="0"/>
    <n v="0"/>
    <n v="0"/>
    <n v="0"/>
  </r>
  <r>
    <n v="101099005"/>
    <n v="10"/>
    <x v="9"/>
    <n v="10"/>
    <x v="60"/>
    <x v="8"/>
    <s v="Not affected"/>
    <x v="3"/>
    <n v="0"/>
    <n v="365"/>
    <n v="378"/>
    <n v="0"/>
    <n v="0"/>
    <n v="0"/>
    <n v="0"/>
  </r>
  <r>
    <n v="101099005"/>
    <n v="10"/>
    <x v="9"/>
    <n v="10"/>
    <x v="60"/>
    <x v="8"/>
    <s v="Not affected"/>
    <x v="0"/>
    <n v="1"/>
    <n v="365"/>
    <n v="378"/>
    <n v="0"/>
    <n v="0"/>
    <n v="0"/>
    <n v="0"/>
  </r>
  <r>
    <n v="101099005"/>
    <n v="10"/>
    <x v="9"/>
    <n v="10"/>
    <x v="60"/>
    <x v="8"/>
    <s v="Not affected"/>
    <x v="1"/>
    <n v="1"/>
    <n v="365"/>
    <n v="378"/>
    <n v="0"/>
    <n v="0"/>
    <n v="0"/>
    <n v="0"/>
  </r>
  <r>
    <n v="101099005"/>
    <n v="10"/>
    <x v="9"/>
    <n v="10"/>
    <x v="60"/>
    <x v="8"/>
    <s v="Not affected"/>
    <x v="2"/>
    <n v="1"/>
    <n v="365"/>
    <n v="378"/>
    <n v="0"/>
    <n v="0"/>
    <n v="0"/>
    <n v="0"/>
  </r>
  <r>
    <n v="101099005"/>
    <n v="10"/>
    <x v="9"/>
    <n v="10"/>
    <x v="60"/>
    <x v="8"/>
    <s v="Not affected"/>
    <x v="3"/>
    <n v="1"/>
    <n v="365"/>
    <n v="378"/>
    <n v="0"/>
    <n v="0"/>
    <n v="0"/>
    <n v="0"/>
  </r>
  <r>
    <n v="101099006"/>
    <n v="10"/>
    <x v="9"/>
    <n v="10"/>
    <x v="60"/>
    <x v="1"/>
    <s v="Not affected"/>
    <x v="0"/>
    <n v="0"/>
    <n v="321"/>
    <n v="332"/>
    <n v="86"/>
    <n v="86"/>
    <n v="3.2399999999999998E-2"/>
    <n v="41798"/>
  </r>
  <r>
    <n v="101099006"/>
    <n v="10"/>
    <x v="9"/>
    <n v="10"/>
    <x v="60"/>
    <x v="1"/>
    <s v="Not affected"/>
    <x v="1"/>
    <n v="0"/>
    <n v="321"/>
    <n v="332"/>
    <n v="73"/>
    <n v="73"/>
    <n v="8.2000000000000007E-3"/>
    <n v="47804"/>
  </r>
  <r>
    <n v="101099006"/>
    <n v="10"/>
    <x v="9"/>
    <n v="10"/>
    <x v="60"/>
    <x v="1"/>
    <s v="Not affected"/>
    <x v="2"/>
    <n v="0"/>
    <n v="321"/>
    <n v="332"/>
    <n v="0"/>
    <n v="0"/>
    <n v="0"/>
    <n v="0"/>
  </r>
  <r>
    <n v="101099006"/>
    <n v="10"/>
    <x v="9"/>
    <n v="10"/>
    <x v="60"/>
    <x v="1"/>
    <s v="Not affected"/>
    <x v="3"/>
    <n v="0"/>
    <n v="321"/>
    <n v="332"/>
    <n v="0"/>
    <n v="0"/>
    <n v="0"/>
    <n v="0"/>
  </r>
  <r>
    <n v="101099006"/>
    <n v="10"/>
    <x v="9"/>
    <n v="10"/>
    <x v="60"/>
    <x v="1"/>
    <s v="Not affected"/>
    <x v="0"/>
    <n v="1"/>
    <n v="321"/>
    <n v="332"/>
    <n v="0"/>
    <n v="0"/>
    <n v="0"/>
    <n v="0"/>
  </r>
  <r>
    <n v="101099006"/>
    <n v="10"/>
    <x v="9"/>
    <n v="10"/>
    <x v="60"/>
    <x v="1"/>
    <s v="Not affected"/>
    <x v="1"/>
    <n v="1"/>
    <n v="321"/>
    <n v="332"/>
    <n v="0"/>
    <n v="0"/>
    <n v="0"/>
    <n v="0"/>
  </r>
  <r>
    <n v="101099006"/>
    <n v="10"/>
    <x v="9"/>
    <n v="10"/>
    <x v="60"/>
    <x v="1"/>
    <s v="Not affected"/>
    <x v="2"/>
    <n v="1"/>
    <n v="321"/>
    <n v="332"/>
    <n v="0"/>
    <n v="0"/>
    <n v="0"/>
    <n v="0"/>
  </r>
  <r>
    <n v="101099006"/>
    <n v="10"/>
    <x v="9"/>
    <n v="10"/>
    <x v="60"/>
    <x v="1"/>
    <s v="Not affected"/>
    <x v="3"/>
    <n v="1"/>
    <n v="321"/>
    <n v="332"/>
    <n v="0"/>
    <n v="0"/>
    <n v="0"/>
    <n v="0"/>
  </r>
  <r>
    <n v="101099007"/>
    <n v="10"/>
    <x v="9"/>
    <n v="10"/>
    <x v="60"/>
    <x v="1"/>
    <s v="Not affected"/>
    <x v="0"/>
    <n v="0"/>
    <n v="182"/>
    <n v="188"/>
    <n v="49"/>
    <n v="49"/>
    <n v="1.83E-2"/>
    <n v="51087"/>
  </r>
  <r>
    <n v="101099007"/>
    <n v="10"/>
    <x v="9"/>
    <n v="10"/>
    <x v="60"/>
    <x v="1"/>
    <s v="Not affected"/>
    <x v="1"/>
    <n v="0"/>
    <n v="182"/>
    <n v="188"/>
    <n v="41"/>
    <n v="41"/>
    <n v="4.7000000000000002E-3"/>
    <n v="58427"/>
  </r>
  <r>
    <n v="101099007"/>
    <n v="10"/>
    <x v="9"/>
    <n v="10"/>
    <x v="60"/>
    <x v="1"/>
    <s v="Not affected"/>
    <x v="2"/>
    <n v="0"/>
    <n v="182"/>
    <n v="188"/>
    <n v="0"/>
    <n v="0"/>
    <n v="0"/>
    <n v="0"/>
  </r>
  <r>
    <n v="101099007"/>
    <n v="10"/>
    <x v="9"/>
    <n v="10"/>
    <x v="60"/>
    <x v="1"/>
    <s v="Not affected"/>
    <x v="3"/>
    <n v="0"/>
    <n v="182"/>
    <n v="188"/>
    <n v="0"/>
    <n v="0"/>
    <n v="0"/>
    <n v="0"/>
  </r>
  <r>
    <n v="101099007"/>
    <n v="10"/>
    <x v="9"/>
    <n v="10"/>
    <x v="60"/>
    <x v="1"/>
    <s v="Not affected"/>
    <x v="0"/>
    <n v="1"/>
    <n v="182"/>
    <n v="188"/>
    <n v="0"/>
    <n v="0"/>
    <n v="0"/>
    <n v="0"/>
  </r>
  <r>
    <n v="101099007"/>
    <n v="10"/>
    <x v="9"/>
    <n v="10"/>
    <x v="60"/>
    <x v="1"/>
    <s v="Not affected"/>
    <x v="1"/>
    <n v="1"/>
    <n v="182"/>
    <n v="188"/>
    <n v="0"/>
    <n v="0"/>
    <n v="0"/>
    <n v="0"/>
  </r>
  <r>
    <n v="101099007"/>
    <n v="10"/>
    <x v="9"/>
    <n v="10"/>
    <x v="60"/>
    <x v="1"/>
    <s v="Not affected"/>
    <x v="2"/>
    <n v="1"/>
    <n v="182"/>
    <n v="188"/>
    <n v="0"/>
    <n v="0"/>
    <n v="0"/>
    <n v="0"/>
  </r>
  <r>
    <n v="101099007"/>
    <n v="10"/>
    <x v="9"/>
    <n v="10"/>
    <x v="60"/>
    <x v="1"/>
    <s v="Not affected"/>
    <x v="3"/>
    <n v="1"/>
    <n v="182"/>
    <n v="188"/>
    <n v="0"/>
    <n v="0"/>
    <n v="0"/>
    <n v="0"/>
  </r>
  <r>
    <n v="101099008"/>
    <n v="10"/>
    <x v="9"/>
    <n v="10"/>
    <x v="60"/>
    <x v="1"/>
    <s v="Not affected"/>
    <x v="0"/>
    <n v="0"/>
    <n v="350"/>
    <n v="363"/>
    <n v="94"/>
    <n v="94"/>
    <n v="3.5400000000000001E-2"/>
    <n v="51087"/>
  </r>
  <r>
    <n v="101099008"/>
    <n v="10"/>
    <x v="9"/>
    <n v="10"/>
    <x v="60"/>
    <x v="1"/>
    <s v="Not affected"/>
    <x v="1"/>
    <n v="0"/>
    <n v="350"/>
    <n v="363"/>
    <n v="80"/>
    <n v="80"/>
    <n v="8.9999999999999993E-3"/>
    <n v="58427"/>
  </r>
  <r>
    <n v="101099008"/>
    <n v="10"/>
    <x v="9"/>
    <n v="10"/>
    <x v="60"/>
    <x v="1"/>
    <s v="Not affected"/>
    <x v="2"/>
    <n v="0"/>
    <n v="350"/>
    <n v="363"/>
    <n v="0"/>
    <n v="0"/>
    <n v="0"/>
    <n v="0"/>
  </r>
  <r>
    <n v="101099008"/>
    <n v="10"/>
    <x v="9"/>
    <n v="10"/>
    <x v="60"/>
    <x v="1"/>
    <s v="Not affected"/>
    <x v="3"/>
    <n v="0"/>
    <n v="350"/>
    <n v="363"/>
    <n v="0"/>
    <n v="0"/>
    <n v="0"/>
    <n v="0"/>
  </r>
  <r>
    <n v="101099008"/>
    <n v="10"/>
    <x v="9"/>
    <n v="10"/>
    <x v="60"/>
    <x v="1"/>
    <s v="Not affected"/>
    <x v="0"/>
    <n v="1"/>
    <n v="350"/>
    <n v="363"/>
    <n v="0"/>
    <n v="0"/>
    <n v="0"/>
    <n v="0"/>
  </r>
  <r>
    <n v="101099008"/>
    <n v="10"/>
    <x v="9"/>
    <n v="10"/>
    <x v="60"/>
    <x v="1"/>
    <s v="Not affected"/>
    <x v="1"/>
    <n v="1"/>
    <n v="350"/>
    <n v="363"/>
    <n v="0"/>
    <n v="0"/>
    <n v="0"/>
    <n v="0"/>
  </r>
  <r>
    <n v="101099008"/>
    <n v="10"/>
    <x v="9"/>
    <n v="10"/>
    <x v="60"/>
    <x v="1"/>
    <s v="Not affected"/>
    <x v="2"/>
    <n v="1"/>
    <n v="350"/>
    <n v="363"/>
    <n v="0"/>
    <n v="0"/>
    <n v="0"/>
    <n v="0"/>
  </r>
  <r>
    <n v="101099008"/>
    <n v="10"/>
    <x v="9"/>
    <n v="10"/>
    <x v="60"/>
    <x v="1"/>
    <s v="Not affected"/>
    <x v="3"/>
    <n v="1"/>
    <n v="350"/>
    <n v="363"/>
    <n v="0"/>
    <n v="0"/>
    <n v="0"/>
    <n v="0"/>
  </r>
  <r>
    <n v="101099009"/>
    <n v="10"/>
    <x v="9"/>
    <n v="10"/>
    <x v="60"/>
    <x v="1"/>
    <s v="Not affected"/>
    <x v="0"/>
    <n v="0"/>
    <n v="364"/>
    <n v="377"/>
    <n v="98"/>
    <n v="98"/>
    <n v="3.6799999999999999E-2"/>
    <n v="45779"/>
  </r>
  <r>
    <n v="101099009"/>
    <n v="10"/>
    <x v="9"/>
    <n v="10"/>
    <x v="60"/>
    <x v="1"/>
    <s v="Not affected"/>
    <x v="1"/>
    <n v="0"/>
    <n v="364"/>
    <n v="377"/>
    <n v="83"/>
    <n v="83"/>
    <n v="9.2999999999999992E-3"/>
    <n v="52357"/>
  </r>
  <r>
    <n v="101099009"/>
    <n v="10"/>
    <x v="9"/>
    <n v="10"/>
    <x v="60"/>
    <x v="1"/>
    <s v="Not affected"/>
    <x v="2"/>
    <n v="0"/>
    <n v="364"/>
    <n v="377"/>
    <n v="0"/>
    <n v="0"/>
    <n v="0"/>
    <n v="0"/>
  </r>
  <r>
    <n v="101099009"/>
    <n v="10"/>
    <x v="9"/>
    <n v="10"/>
    <x v="60"/>
    <x v="1"/>
    <s v="Not affected"/>
    <x v="3"/>
    <n v="0"/>
    <n v="364"/>
    <n v="377"/>
    <n v="0"/>
    <n v="0"/>
    <n v="0"/>
    <n v="0"/>
  </r>
  <r>
    <n v="101099009"/>
    <n v="10"/>
    <x v="9"/>
    <n v="10"/>
    <x v="60"/>
    <x v="1"/>
    <s v="Not affected"/>
    <x v="0"/>
    <n v="1"/>
    <n v="364"/>
    <n v="377"/>
    <n v="0"/>
    <n v="0"/>
    <n v="0"/>
    <n v="0"/>
  </r>
  <r>
    <n v="101099009"/>
    <n v="10"/>
    <x v="9"/>
    <n v="10"/>
    <x v="60"/>
    <x v="1"/>
    <s v="Not affected"/>
    <x v="1"/>
    <n v="1"/>
    <n v="364"/>
    <n v="377"/>
    <n v="0"/>
    <n v="0"/>
    <n v="0"/>
    <n v="0"/>
  </r>
  <r>
    <n v="101099009"/>
    <n v="10"/>
    <x v="9"/>
    <n v="10"/>
    <x v="60"/>
    <x v="1"/>
    <s v="Not affected"/>
    <x v="2"/>
    <n v="1"/>
    <n v="364"/>
    <n v="377"/>
    <n v="0"/>
    <n v="0"/>
    <n v="0"/>
    <n v="0"/>
  </r>
  <r>
    <n v="101099009"/>
    <n v="10"/>
    <x v="9"/>
    <n v="10"/>
    <x v="60"/>
    <x v="1"/>
    <s v="Not affected"/>
    <x v="3"/>
    <n v="1"/>
    <n v="364"/>
    <n v="377"/>
    <n v="0"/>
    <n v="0"/>
    <n v="0"/>
    <n v="0"/>
  </r>
  <r>
    <n v="101099010"/>
    <n v="10"/>
    <x v="9"/>
    <n v="10"/>
    <x v="60"/>
    <x v="8"/>
    <s v="Not affected"/>
    <x v="0"/>
    <n v="0"/>
    <n v="428"/>
    <n v="443"/>
    <n v="75"/>
    <n v="75"/>
    <n v="3.2899999999999999E-2"/>
    <n v="12555"/>
  </r>
  <r>
    <n v="101099010"/>
    <n v="10"/>
    <x v="9"/>
    <n v="10"/>
    <x v="60"/>
    <x v="8"/>
    <s v="Not affected"/>
    <x v="1"/>
    <n v="0"/>
    <n v="428"/>
    <n v="443"/>
    <n v="106"/>
    <n v="106"/>
    <n v="1.9900000000000001E-2"/>
    <n v="48377"/>
  </r>
  <r>
    <n v="101099010"/>
    <n v="10"/>
    <x v="9"/>
    <n v="10"/>
    <x v="60"/>
    <x v="8"/>
    <s v="Not affected"/>
    <x v="2"/>
    <n v="0"/>
    <n v="428"/>
    <n v="443"/>
    <n v="0"/>
    <n v="0"/>
    <n v="0"/>
    <n v="0"/>
  </r>
  <r>
    <n v="101099010"/>
    <n v="10"/>
    <x v="9"/>
    <n v="10"/>
    <x v="60"/>
    <x v="8"/>
    <s v="Not affected"/>
    <x v="3"/>
    <n v="0"/>
    <n v="428"/>
    <n v="443"/>
    <n v="0"/>
    <n v="0"/>
    <n v="0"/>
    <n v="0"/>
  </r>
  <r>
    <n v="101099010"/>
    <n v="10"/>
    <x v="9"/>
    <n v="10"/>
    <x v="60"/>
    <x v="8"/>
    <s v="Not affected"/>
    <x v="0"/>
    <n v="1"/>
    <n v="428"/>
    <n v="443"/>
    <n v="0"/>
    <n v="0"/>
    <n v="0"/>
    <n v="0"/>
  </r>
  <r>
    <n v="101099010"/>
    <n v="10"/>
    <x v="9"/>
    <n v="10"/>
    <x v="60"/>
    <x v="8"/>
    <s v="Not affected"/>
    <x v="1"/>
    <n v="1"/>
    <n v="428"/>
    <n v="443"/>
    <n v="0"/>
    <n v="0"/>
    <n v="0"/>
    <n v="0"/>
  </r>
  <r>
    <n v="101099010"/>
    <n v="10"/>
    <x v="9"/>
    <n v="10"/>
    <x v="60"/>
    <x v="8"/>
    <s v="Not affected"/>
    <x v="2"/>
    <n v="1"/>
    <n v="428"/>
    <n v="443"/>
    <n v="0"/>
    <n v="0"/>
    <n v="0"/>
    <n v="0"/>
  </r>
  <r>
    <n v="101099010"/>
    <n v="10"/>
    <x v="9"/>
    <n v="10"/>
    <x v="60"/>
    <x v="8"/>
    <s v="Not affected"/>
    <x v="3"/>
    <n v="1"/>
    <n v="428"/>
    <n v="443"/>
    <n v="0"/>
    <n v="0"/>
    <n v="0"/>
    <n v="0"/>
  </r>
  <r>
    <n v="101099018"/>
    <n v="10"/>
    <x v="9"/>
    <n v="10"/>
    <x v="60"/>
    <x v="1"/>
    <s v="Affected"/>
    <x v="0"/>
    <n v="0"/>
    <n v="404"/>
    <n v="419"/>
    <n v="109"/>
    <n v="109"/>
    <n v="4.6300000000000001E-2"/>
    <n v="48433"/>
  </r>
  <r>
    <n v="101099018"/>
    <n v="10"/>
    <x v="9"/>
    <n v="10"/>
    <x v="60"/>
    <x v="1"/>
    <s v="Affected"/>
    <x v="1"/>
    <n v="0"/>
    <n v="404"/>
    <n v="419"/>
    <n v="92"/>
    <n v="92"/>
    <n v="3.7400000000000003E-2"/>
    <n v="55392"/>
  </r>
  <r>
    <n v="101099018"/>
    <n v="10"/>
    <x v="9"/>
    <n v="10"/>
    <x v="60"/>
    <x v="1"/>
    <s v="Affected"/>
    <x v="2"/>
    <n v="0"/>
    <n v="404"/>
    <n v="419"/>
    <n v="0"/>
    <n v="92"/>
    <n v="0"/>
    <n v="65221"/>
  </r>
  <r>
    <n v="101099018"/>
    <n v="10"/>
    <x v="9"/>
    <n v="10"/>
    <x v="60"/>
    <x v="1"/>
    <s v="Affected"/>
    <x v="3"/>
    <n v="0"/>
    <n v="404"/>
    <n v="419"/>
    <n v="0"/>
    <n v="42"/>
    <n v="0"/>
    <n v="42814"/>
  </r>
  <r>
    <n v="101099018"/>
    <n v="10"/>
    <x v="9"/>
    <n v="10"/>
    <x v="60"/>
    <x v="1"/>
    <s v="Affected"/>
    <x v="0"/>
    <n v="1"/>
    <n v="404"/>
    <n v="419"/>
    <n v="0"/>
    <n v="0"/>
    <n v="0"/>
    <n v="0"/>
  </r>
  <r>
    <n v="101099018"/>
    <n v="10"/>
    <x v="9"/>
    <n v="10"/>
    <x v="60"/>
    <x v="1"/>
    <s v="Affected"/>
    <x v="1"/>
    <n v="1"/>
    <n v="404"/>
    <n v="419"/>
    <n v="0"/>
    <n v="0"/>
    <n v="0"/>
    <n v="0"/>
  </r>
  <r>
    <n v="101099018"/>
    <n v="10"/>
    <x v="9"/>
    <n v="10"/>
    <x v="60"/>
    <x v="1"/>
    <s v="Affected"/>
    <x v="2"/>
    <n v="1"/>
    <n v="404"/>
    <n v="419"/>
    <n v="0"/>
    <n v="0"/>
    <n v="0"/>
    <n v="0"/>
  </r>
  <r>
    <n v="101099018"/>
    <n v="10"/>
    <x v="9"/>
    <n v="10"/>
    <x v="60"/>
    <x v="1"/>
    <s v="Affected"/>
    <x v="3"/>
    <n v="1"/>
    <n v="404"/>
    <n v="419"/>
    <n v="0"/>
    <n v="0"/>
    <n v="0"/>
    <n v="0"/>
  </r>
  <r>
    <n v="101099019"/>
    <n v="10"/>
    <x v="9"/>
    <n v="10"/>
    <x v="60"/>
    <x v="7"/>
    <s v="Affected"/>
    <x v="0"/>
    <n v="0"/>
    <n v="334"/>
    <n v="346"/>
    <n v="107"/>
    <n v="107"/>
    <n v="1.8800000000000001E-2"/>
    <n v="31989"/>
  </r>
  <r>
    <n v="101099019"/>
    <n v="10"/>
    <x v="9"/>
    <n v="10"/>
    <x v="60"/>
    <x v="7"/>
    <s v="Affected"/>
    <x v="1"/>
    <n v="0"/>
    <n v="334"/>
    <n v="346"/>
    <n v="69"/>
    <n v="69"/>
    <n v="2.2000000000000001E-3"/>
    <n v="24454"/>
  </r>
  <r>
    <n v="101099019"/>
    <n v="10"/>
    <x v="9"/>
    <n v="10"/>
    <x v="60"/>
    <x v="7"/>
    <s v="Affected"/>
    <x v="2"/>
    <n v="0"/>
    <n v="334"/>
    <n v="346"/>
    <n v="0"/>
    <n v="0"/>
    <n v="0"/>
    <n v="0"/>
  </r>
  <r>
    <n v="101099019"/>
    <n v="10"/>
    <x v="9"/>
    <n v="10"/>
    <x v="60"/>
    <x v="7"/>
    <s v="Affected"/>
    <x v="3"/>
    <n v="0"/>
    <n v="334"/>
    <n v="346"/>
    <n v="0"/>
    <n v="0"/>
    <n v="0"/>
    <n v="0"/>
  </r>
  <r>
    <n v="101099019"/>
    <n v="10"/>
    <x v="9"/>
    <n v="10"/>
    <x v="60"/>
    <x v="7"/>
    <s v="Affected"/>
    <x v="0"/>
    <n v="1"/>
    <n v="334"/>
    <n v="346"/>
    <n v="0"/>
    <n v="0"/>
    <n v="0"/>
    <n v="0"/>
  </r>
  <r>
    <n v="101099019"/>
    <n v="10"/>
    <x v="9"/>
    <n v="10"/>
    <x v="60"/>
    <x v="7"/>
    <s v="Affected"/>
    <x v="1"/>
    <n v="1"/>
    <n v="334"/>
    <n v="346"/>
    <n v="0"/>
    <n v="0"/>
    <n v="0"/>
    <n v="0"/>
  </r>
  <r>
    <n v="101099019"/>
    <n v="10"/>
    <x v="9"/>
    <n v="10"/>
    <x v="60"/>
    <x v="7"/>
    <s v="Affected"/>
    <x v="2"/>
    <n v="1"/>
    <n v="334"/>
    <n v="346"/>
    <n v="0"/>
    <n v="0"/>
    <n v="0"/>
    <n v="0"/>
  </r>
  <r>
    <n v="101099019"/>
    <n v="10"/>
    <x v="9"/>
    <n v="10"/>
    <x v="60"/>
    <x v="7"/>
    <s v="Affected"/>
    <x v="3"/>
    <n v="1"/>
    <n v="334"/>
    <n v="346"/>
    <n v="0"/>
    <n v="0"/>
    <n v="0"/>
    <n v="0"/>
  </r>
  <r>
    <n v="101099020"/>
    <n v="10"/>
    <x v="9"/>
    <n v="10"/>
    <x v="60"/>
    <x v="7"/>
    <s v="Affected"/>
    <x v="0"/>
    <n v="0"/>
    <n v="287"/>
    <n v="297"/>
    <n v="92"/>
    <n v="92"/>
    <n v="1.61E-2"/>
    <n v="38082"/>
  </r>
  <r>
    <n v="101099020"/>
    <n v="10"/>
    <x v="9"/>
    <n v="10"/>
    <x v="60"/>
    <x v="7"/>
    <s v="Affected"/>
    <x v="1"/>
    <n v="0"/>
    <n v="287"/>
    <n v="297"/>
    <n v="59"/>
    <n v="59"/>
    <n v="1.9E-3"/>
    <n v="29112"/>
  </r>
  <r>
    <n v="101099020"/>
    <n v="10"/>
    <x v="9"/>
    <n v="10"/>
    <x v="60"/>
    <x v="7"/>
    <s v="Affected"/>
    <x v="2"/>
    <n v="0"/>
    <n v="287"/>
    <n v="297"/>
    <n v="0"/>
    <n v="0"/>
    <n v="0"/>
    <n v="0"/>
  </r>
  <r>
    <n v="101099020"/>
    <n v="10"/>
    <x v="9"/>
    <n v="10"/>
    <x v="60"/>
    <x v="7"/>
    <s v="Affected"/>
    <x v="3"/>
    <n v="0"/>
    <n v="287"/>
    <n v="297"/>
    <n v="0"/>
    <n v="0"/>
    <n v="0"/>
    <n v="0"/>
  </r>
  <r>
    <n v="101099020"/>
    <n v="10"/>
    <x v="9"/>
    <n v="10"/>
    <x v="60"/>
    <x v="7"/>
    <s v="Affected"/>
    <x v="0"/>
    <n v="1"/>
    <n v="287"/>
    <n v="297"/>
    <n v="0"/>
    <n v="0"/>
    <n v="0"/>
    <n v="0"/>
  </r>
  <r>
    <n v="101099020"/>
    <n v="10"/>
    <x v="9"/>
    <n v="10"/>
    <x v="60"/>
    <x v="7"/>
    <s v="Affected"/>
    <x v="1"/>
    <n v="1"/>
    <n v="287"/>
    <n v="297"/>
    <n v="0"/>
    <n v="0"/>
    <n v="0"/>
    <n v="0"/>
  </r>
  <r>
    <n v="101099020"/>
    <n v="10"/>
    <x v="9"/>
    <n v="10"/>
    <x v="60"/>
    <x v="7"/>
    <s v="Affected"/>
    <x v="2"/>
    <n v="1"/>
    <n v="287"/>
    <n v="297"/>
    <n v="0"/>
    <n v="0"/>
    <n v="0"/>
    <n v="0"/>
  </r>
  <r>
    <n v="101099020"/>
    <n v="10"/>
    <x v="9"/>
    <n v="10"/>
    <x v="60"/>
    <x v="7"/>
    <s v="Affected"/>
    <x v="3"/>
    <n v="1"/>
    <n v="287"/>
    <n v="297"/>
    <n v="0"/>
    <n v="0"/>
    <n v="0"/>
    <n v="0"/>
  </r>
  <r>
    <n v="101099021"/>
    <n v="10"/>
    <x v="9"/>
    <n v="10"/>
    <x v="60"/>
    <x v="7"/>
    <s v="Affected"/>
    <x v="0"/>
    <n v="0"/>
    <n v="209"/>
    <n v="216"/>
    <n v="67"/>
    <n v="67"/>
    <n v="1.17E-2"/>
    <n v="23357"/>
  </r>
  <r>
    <n v="101099021"/>
    <n v="10"/>
    <x v="9"/>
    <n v="10"/>
    <x v="60"/>
    <x v="7"/>
    <s v="Affected"/>
    <x v="1"/>
    <n v="0"/>
    <n v="209"/>
    <n v="216"/>
    <n v="43"/>
    <n v="43"/>
    <n v="1.4E-3"/>
    <n v="17856"/>
  </r>
  <r>
    <n v="101099021"/>
    <n v="10"/>
    <x v="9"/>
    <n v="10"/>
    <x v="60"/>
    <x v="7"/>
    <s v="Affected"/>
    <x v="2"/>
    <n v="0"/>
    <n v="209"/>
    <n v="216"/>
    <n v="0"/>
    <n v="0"/>
    <n v="0"/>
    <n v="0"/>
  </r>
  <r>
    <n v="101099021"/>
    <n v="10"/>
    <x v="9"/>
    <n v="10"/>
    <x v="60"/>
    <x v="7"/>
    <s v="Affected"/>
    <x v="3"/>
    <n v="0"/>
    <n v="209"/>
    <n v="216"/>
    <n v="0"/>
    <n v="0"/>
    <n v="0"/>
    <n v="0"/>
  </r>
  <r>
    <n v="101099021"/>
    <n v="10"/>
    <x v="9"/>
    <n v="10"/>
    <x v="60"/>
    <x v="7"/>
    <s v="Affected"/>
    <x v="0"/>
    <n v="1"/>
    <n v="209"/>
    <n v="216"/>
    <n v="0"/>
    <n v="0"/>
    <n v="0"/>
    <n v="0"/>
  </r>
  <r>
    <n v="101099021"/>
    <n v="10"/>
    <x v="9"/>
    <n v="10"/>
    <x v="60"/>
    <x v="7"/>
    <s v="Affected"/>
    <x v="1"/>
    <n v="1"/>
    <n v="209"/>
    <n v="216"/>
    <n v="0"/>
    <n v="0"/>
    <n v="0"/>
    <n v="0"/>
  </r>
  <r>
    <n v="101099021"/>
    <n v="10"/>
    <x v="9"/>
    <n v="10"/>
    <x v="60"/>
    <x v="7"/>
    <s v="Affected"/>
    <x v="2"/>
    <n v="1"/>
    <n v="209"/>
    <n v="216"/>
    <n v="0"/>
    <n v="0"/>
    <n v="0"/>
    <n v="0"/>
  </r>
  <r>
    <n v="101099021"/>
    <n v="10"/>
    <x v="9"/>
    <n v="10"/>
    <x v="60"/>
    <x v="7"/>
    <s v="Affected"/>
    <x v="3"/>
    <n v="1"/>
    <n v="209"/>
    <n v="216"/>
    <n v="0"/>
    <n v="0"/>
    <n v="0"/>
    <n v="0"/>
  </r>
  <r>
    <n v="101099022"/>
    <n v="10"/>
    <x v="9"/>
    <n v="10"/>
    <x v="60"/>
    <x v="8"/>
    <s v="Affected"/>
    <x v="0"/>
    <n v="0"/>
    <n v="325"/>
    <n v="337"/>
    <n v="57"/>
    <n v="57"/>
    <n v="3.3300000000000003E-2"/>
    <n v="10075"/>
  </r>
  <r>
    <n v="101099022"/>
    <n v="10"/>
    <x v="9"/>
    <n v="10"/>
    <x v="60"/>
    <x v="8"/>
    <s v="Affected"/>
    <x v="1"/>
    <n v="0"/>
    <n v="325"/>
    <n v="337"/>
    <n v="81"/>
    <n v="81"/>
    <n v="3.8899999999999997E-2"/>
    <n v="38821"/>
  </r>
  <r>
    <n v="101099022"/>
    <n v="10"/>
    <x v="9"/>
    <n v="10"/>
    <x v="60"/>
    <x v="8"/>
    <s v="Affected"/>
    <x v="2"/>
    <n v="0"/>
    <n v="325"/>
    <n v="337"/>
    <n v="0"/>
    <n v="94"/>
    <n v="0"/>
    <n v="66757"/>
  </r>
  <r>
    <n v="101099022"/>
    <n v="10"/>
    <x v="9"/>
    <n v="10"/>
    <x v="60"/>
    <x v="8"/>
    <s v="Affected"/>
    <x v="3"/>
    <n v="0"/>
    <n v="325"/>
    <n v="337"/>
    <n v="0"/>
    <n v="0"/>
    <n v="0"/>
    <n v="0"/>
  </r>
  <r>
    <n v="101099022"/>
    <n v="10"/>
    <x v="9"/>
    <n v="10"/>
    <x v="60"/>
    <x v="8"/>
    <s v="Affected"/>
    <x v="0"/>
    <n v="1"/>
    <n v="325"/>
    <n v="337"/>
    <n v="13"/>
    <n v="13"/>
    <n v="2.3E-3"/>
    <n v="2371"/>
  </r>
  <r>
    <n v="101099022"/>
    <n v="10"/>
    <x v="9"/>
    <n v="10"/>
    <x v="60"/>
    <x v="8"/>
    <s v="Affected"/>
    <x v="1"/>
    <n v="1"/>
    <n v="325"/>
    <n v="337"/>
    <n v="17"/>
    <n v="17"/>
    <n v="5.0000000000000001E-4"/>
    <n v="8088"/>
  </r>
  <r>
    <n v="101099022"/>
    <n v="10"/>
    <x v="9"/>
    <n v="10"/>
    <x v="60"/>
    <x v="8"/>
    <s v="Affected"/>
    <x v="2"/>
    <n v="1"/>
    <n v="325"/>
    <n v="337"/>
    <n v="0"/>
    <n v="0"/>
    <n v="0"/>
    <n v="0"/>
  </r>
  <r>
    <n v="101099022"/>
    <n v="10"/>
    <x v="9"/>
    <n v="10"/>
    <x v="60"/>
    <x v="8"/>
    <s v="Affected"/>
    <x v="3"/>
    <n v="1"/>
    <n v="325"/>
    <n v="337"/>
    <n v="0"/>
    <n v="0"/>
    <n v="0"/>
    <n v="0"/>
  </r>
  <r>
    <n v="101099029"/>
    <n v="10"/>
    <x v="9"/>
    <n v="10"/>
    <x v="60"/>
    <x v="8"/>
    <s v="Not affected"/>
    <x v="0"/>
    <n v="0"/>
    <n v="403"/>
    <n v="418"/>
    <n v="71"/>
    <n v="71"/>
    <n v="3.1099999999999999E-2"/>
    <n v="11315"/>
  </r>
  <r>
    <n v="101099029"/>
    <n v="10"/>
    <x v="9"/>
    <n v="10"/>
    <x v="60"/>
    <x v="8"/>
    <s v="Not affected"/>
    <x v="1"/>
    <n v="0"/>
    <n v="403"/>
    <n v="418"/>
    <n v="100"/>
    <n v="100"/>
    <n v="1.8800000000000001E-2"/>
    <n v="43599"/>
  </r>
  <r>
    <n v="101099029"/>
    <n v="10"/>
    <x v="9"/>
    <n v="10"/>
    <x v="60"/>
    <x v="8"/>
    <s v="Not affected"/>
    <x v="2"/>
    <n v="0"/>
    <n v="403"/>
    <n v="418"/>
    <n v="0"/>
    <n v="0"/>
    <n v="0"/>
    <n v="0"/>
  </r>
  <r>
    <n v="101099029"/>
    <n v="10"/>
    <x v="9"/>
    <n v="10"/>
    <x v="60"/>
    <x v="8"/>
    <s v="Not affected"/>
    <x v="3"/>
    <n v="0"/>
    <n v="403"/>
    <n v="418"/>
    <n v="0"/>
    <n v="0"/>
    <n v="0"/>
    <n v="0"/>
  </r>
  <r>
    <n v="101099029"/>
    <n v="10"/>
    <x v="9"/>
    <n v="10"/>
    <x v="60"/>
    <x v="8"/>
    <s v="Not affected"/>
    <x v="0"/>
    <n v="1"/>
    <n v="403"/>
    <n v="418"/>
    <n v="0"/>
    <n v="0"/>
    <n v="0"/>
    <n v="0"/>
  </r>
  <r>
    <n v="101099029"/>
    <n v="10"/>
    <x v="9"/>
    <n v="10"/>
    <x v="60"/>
    <x v="8"/>
    <s v="Not affected"/>
    <x v="1"/>
    <n v="1"/>
    <n v="403"/>
    <n v="418"/>
    <n v="0"/>
    <n v="0"/>
    <n v="0"/>
    <n v="0"/>
  </r>
  <r>
    <n v="101099029"/>
    <n v="10"/>
    <x v="9"/>
    <n v="10"/>
    <x v="60"/>
    <x v="8"/>
    <s v="Not affected"/>
    <x v="2"/>
    <n v="1"/>
    <n v="403"/>
    <n v="418"/>
    <n v="0"/>
    <n v="0"/>
    <n v="0"/>
    <n v="0"/>
  </r>
  <r>
    <n v="101099029"/>
    <n v="10"/>
    <x v="9"/>
    <n v="10"/>
    <x v="60"/>
    <x v="8"/>
    <s v="Not affected"/>
    <x v="3"/>
    <n v="1"/>
    <n v="403"/>
    <n v="418"/>
    <n v="0"/>
    <n v="0"/>
    <n v="0"/>
    <n v="0"/>
  </r>
  <r>
    <n v="101099030"/>
    <n v="10"/>
    <x v="9"/>
    <n v="10"/>
    <x v="60"/>
    <x v="8"/>
    <s v="Not affected"/>
    <x v="0"/>
    <n v="0"/>
    <n v="319"/>
    <n v="330"/>
    <n v="56"/>
    <n v="56"/>
    <n v="2.4500000000000001E-2"/>
    <n v="11005"/>
  </r>
  <r>
    <n v="101099030"/>
    <n v="10"/>
    <x v="9"/>
    <n v="10"/>
    <x v="60"/>
    <x v="8"/>
    <s v="Not affected"/>
    <x v="1"/>
    <n v="0"/>
    <n v="319"/>
    <n v="330"/>
    <n v="79"/>
    <n v="79"/>
    <n v="1.49E-2"/>
    <n v="42404"/>
  </r>
  <r>
    <n v="101099030"/>
    <n v="10"/>
    <x v="9"/>
    <n v="10"/>
    <x v="60"/>
    <x v="8"/>
    <s v="Not affected"/>
    <x v="2"/>
    <n v="0"/>
    <n v="319"/>
    <n v="330"/>
    <n v="0"/>
    <n v="0"/>
    <n v="0"/>
    <n v="0"/>
  </r>
  <r>
    <n v="101099030"/>
    <n v="10"/>
    <x v="9"/>
    <n v="10"/>
    <x v="60"/>
    <x v="8"/>
    <s v="Not affected"/>
    <x v="3"/>
    <n v="0"/>
    <n v="319"/>
    <n v="330"/>
    <n v="0"/>
    <n v="0"/>
    <n v="0"/>
    <n v="0"/>
  </r>
  <r>
    <n v="101099030"/>
    <n v="10"/>
    <x v="9"/>
    <n v="10"/>
    <x v="60"/>
    <x v="8"/>
    <s v="Not affected"/>
    <x v="0"/>
    <n v="1"/>
    <n v="319"/>
    <n v="330"/>
    <n v="0"/>
    <n v="0"/>
    <n v="0"/>
    <n v="0"/>
  </r>
  <r>
    <n v="101099030"/>
    <n v="10"/>
    <x v="9"/>
    <n v="10"/>
    <x v="60"/>
    <x v="8"/>
    <s v="Not affected"/>
    <x v="1"/>
    <n v="1"/>
    <n v="319"/>
    <n v="330"/>
    <n v="0"/>
    <n v="0"/>
    <n v="0"/>
    <n v="0"/>
  </r>
  <r>
    <n v="101099030"/>
    <n v="10"/>
    <x v="9"/>
    <n v="10"/>
    <x v="60"/>
    <x v="8"/>
    <s v="Not affected"/>
    <x v="2"/>
    <n v="1"/>
    <n v="319"/>
    <n v="330"/>
    <n v="0"/>
    <n v="0"/>
    <n v="0"/>
    <n v="0"/>
  </r>
  <r>
    <n v="101099030"/>
    <n v="10"/>
    <x v="9"/>
    <n v="10"/>
    <x v="60"/>
    <x v="8"/>
    <s v="Not affected"/>
    <x v="3"/>
    <n v="1"/>
    <n v="319"/>
    <n v="330"/>
    <n v="0"/>
    <n v="0"/>
    <n v="0"/>
    <n v="0"/>
  </r>
  <r>
    <n v="101099031"/>
    <n v="10"/>
    <x v="9"/>
    <n v="10"/>
    <x v="60"/>
    <x v="1"/>
    <s v="Not affected"/>
    <x v="0"/>
    <n v="0"/>
    <n v="299"/>
    <n v="310"/>
    <n v="81"/>
    <n v="81"/>
    <n v="3.0200000000000001E-2"/>
    <n v="49760"/>
  </r>
  <r>
    <n v="101099031"/>
    <n v="10"/>
    <x v="9"/>
    <n v="10"/>
    <x v="60"/>
    <x v="1"/>
    <s v="Not affected"/>
    <x v="1"/>
    <n v="0"/>
    <n v="299"/>
    <n v="310"/>
    <n v="68"/>
    <n v="68"/>
    <n v="7.7000000000000002E-3"/>
    <n v="56910"/>
  </r>
  <r>
    <n v="101099031"/>
    <n v="10"/>
    <x v="9"/>
    <n v="10"/>
    <x v="60"/>
    <x v="1"/>
    <s v="Not affected"/>
    <x v="2"/>
    <n v="0"/>
    <n v="299"/>
    <n v="310"/>
    <n v="0"/>
    <n v="0"/>
    <n v="0"/>
    <n v="0"/>
  </r>
  <r>
    <n v="101099031"/>
    <n v="10"/>
    <x v="9"/>
    <n v="10"/>
    <x v="60"/>
    <x v="1"/>
    <s v="Not affected"/>
    <x v="3"/>
    <n v="0"/>
    <n v="299"/>
    <n v="310"/>
    <n v="0"/>
    <n v="0"/>
    <n v="0"/>
    <n v="0"/>
  </r>
  <r>
    <n v="101099031"/>
    <n v="10"/>
    <x v="9"/>
    <n v="10"/>
    <x v="60"/>
    <x v="1"/>
    <s v="Not affected"/>
    <x v="0"/>
    <n v="1"/>
    <n v="299"/>
    <n v="310"/>
    <n v="0"/>
    <n v="0"/>
    <n v="0"/>
    <n v="0"/>
  </r>
  <r>
    <n v="101099031"/>
    <n v="10"/>
    <x v="9"/>
    <n v="10"/>
    <x v="60"/>
    <x v="1"/>
    <s v="Not affected"/>
    <x v="1"/>
    <n v="1"/>
    <n v="299"/>
    <n v="310"/>
    <n v="0"/>
    <n v="0"/>
    <n v="0"/>
    <n v="0"/>
  </r>
  <r>
    <n v="101099031"/>
    <n v="10"/>
    <x v="9"/>
    <n v="10"/>
    <x v="60"/>
    <x v="1"/>
    <s v="Not affected"/>
    <x v="2"/>
    <n v="1"/>
    <n v="299"/>
    <n v="310"/>
    <n v="0"/>
    <n v="0"/>
    <n v="0"/>
    <n v="0"/>
  </r>
  <r>
    <n v="101099031"/>
    <n v="10"/>
    <x v="9"/>
    <n v="10"/>
    <x v="60"/>
    <x v="1"/>
    <s v="Not affected"/>
    <x v="3"/>
    <n v="1"/>
    <n v="299"/>
    <n v="310"/>
    <n v="0"/>
    <n v="0"/>
    <n v="0"/>
    <n v="0"/>
  </r>
  <r>
    <n v="101099032"/>
    <n v="10"/>
    <x v="9"/>
    <n v="10"/>
    <x v="60"/>
    <x v="1"/>
    <s v="Not affected"/>
    <x v="0"/>
    <n v="0"/>
    <n v="349"/>
    <n v="362"/>
    <n v="94"/>
    <n v="94"/>
    <n v="3.5299999999999998E-2"/>
    <n v="46443"/>
  </r>
  <r>
    <n v="101099032"/>
    <n v="10"/>
    <x v="9"/>
    <n v="10"/>
    <x v="60"/>
    <x v="1"/>
    <s v="Not affected"/>
    <x v="1"/>
    <n v="0"/>
    <n v="349"/>
    <n v="362"/>
    <n v="80"/>
    <n v="80"/>
    <n v="8.9999999999999993E-3"/>
    <n v="53116"/>
  </r>
  <r>
    <n v="101099032"/>
    <n v="10"/>
    <x v="9"/>
    <n v="10"/>
    <x v="60"/>
    <x v="1"/>
    <s v="Not affected"/>
    <x v="2"/>
    <n v="0"/>
    <n v="349"/>
    <n v="362"/>
    <n v="0"/>
    <n v="0"/>
    <n v="0"/>
    <n v="0"/>
  </r>
  <r>
    <n v="101099032"/>
    <n v="10"/>
    <x v="9"/>
    <n v="10"/>
    <x v="60"/>
    <x v="1"/>
    <s v="Not affected"/>
    <x v="3"/>
    <n v="0"/>
    <n v="349"/>
    <n v="362"/>
    <n v="0"/>
    <n v="0"/>
    <n v="0"/>
    <n v="0"/>
  </r>
  <r>
    <n v="101099032"/>
    <n v="10"/>
    <x v="9"/>
    <n v="10"/>
    <x v="60"/>
    <x v="1"/>
    <s v="Not affected"/>
    <x v="0"/>
    <n v="1"/>
    <n v="349"/>
    <n v="362"/>
    <n v="0"/>
    <n v="0"/>
    <n v="0"/>
    <n v="0"/>
  </r>
  <r>
    <n v="101099032"/>
    <n v="10"/>
    <x v="9"/>
    <n v="10"/>
    <x v="60"/>
    <x v="1"/>
    <s v="Not affected"/>
    <x v="1"/>
    <n v="1"/>
    <n v="349"/>
    <n v="362"/>
    <n v="0"/>
    <n v="0"/>
    <n v="0"/>
    <n v="0"/>
  </r>
  <r>
    <n v="101099032"/>
    <n v="10"/>
    <x v="9"/>
    <n v="10"/>
    <x v="60"/>
    <x v="1"/>
    <s v="Not affected"/>
    <x v="2"/>
    <n v="1"/>
    <n v="349"/>
    <n v="362"/>
    <n v="0"/>
    <n v="0"/>
    <n v="0"/>
    <n v="0"/>
  </r>
  <r>
    <n v="101099032"/>
    <n v="10"/>
    <x v="9"/>
    <n v="10"/>
    <x v="60"/>
    <x v="1"/>
    <s v="Not affected"/>
    <x v="3"/>
    <n v="1"/>
    <n v="349"/>
    <n v="362"/>
    <n v="0"/>
    <n v="0"/>
    <n v="0"/>
    <n v="0"/>
  </r>
  <r>
    <n v="101099033"/>
    <n v="10"/>
    <x v="9"/>
    <n v="10"/>
    <x v="60"/>
    <x v="1"/>
    <s v="Not affected"/>
    <x v="0"/>
    <n v="0"/>
    <n v="247"/>
    <n v="256"/>
    <n v="67"/>
    <n v="67"/>
    <n v="2.5000000000000001E-2"/>
    <n v="48433"/>
  </r>
  <r>
    <n v="101099033"/>
    <n v="10"/>
    <x v="9"/>
    <n v="10"/>
    <x v="60"/>
    <x v="1"/>
    <s v="Not affected"/>
    <x v="1"/>
    <n v="0"/>
    <n v="247"/>
    <n v="256"/>
    <n v="56"/>
    <n v="56"/>
    <n v="6.3E-3"/>
    <n v="55392"/>
  </r>
  <r>
    <n v="101099033"/>
    <n v="10"/>
    <x v="9"/>
    <n v="10"/>
    <x v="60"/>
    <x v="1"/>
    <s v="Not affected"/>
    <x v="2"/>
    <n v="0"/>
    <n v="247"/>
    <n v="256"/>
    <n v="0"/>
    <n v="0"/>
    <n v="0"/>
    <n v="0"/>
  </r>
  <r>
    <n v="101099033"/>
    <n v="10"/>
    <x v="9"/>
    <n v="10"/>
    <x v="60"/>
    <x v="1"/>
    <s v="Not affected"/>
    <x v="3"/>
    <n v="0"/>
    <n v="247"/>
    <n v="256"/>
    <n v="0"/>
    <n v="0"/>
    <n v="0"/>
    <n v="0"/>
  </r>
  <r>
    <n v="101099033"/>
    <n v="10"/>
    <x v="9"/>
    <n v="10"/>
    <x v="60"/>
    <x v="1"/>
    <s v="Not affected"/>
    <x v="0"/>
    <n v="1"/>
    <n v="247"/>
    <n v="256"/>
    <n v="0"/>
    <n v="0"/>
    <n v="0"/>
    <n v="0"/>
  </r>
  <r>
    <n v="101099033"/>
    <n v="10"/>
    <x v="9"/>
    <n v="10"/>
    <x v="60"/>
    <x v="1"/>
    <s v="Not affected"/>
    <x v="1"/>
    <n v="1"/>
    <n v="247"/>
    <n v="256"/>
    <n v="0"/>
    <n v="0"/>
    <n v="0"/>
    <n v="0"/>
  </r>
  <r>
    <n v="101099033"/>
    <n v="10"/>
    <x v="9"/>
    <n v="10"/>
    <x v="60"/>
    <x v="1"/>
    <s v="Not affected"/>
    <x v="2"/>
    <n v="1"/>
    <n v="247"/>
    <n v="256"/>
    <n v="0"/>
    <n v="0"/>
    <n v="0"/>
    <n v="0"/>
  </r>
  <r>
    <n v="101099033"/>
    <n v="10"/>
    <x v="9"/>
    <n v="10"/>
    <x v="60"/>
    <x v="1"/>
    <s v="Not affected"/>
    <x v="3"/>
    <n v="1"/>
    <n v="247"/>
    <n v="256"/>
    <n v="0"/>
    <n v="0"/>
    <n v="0"/>
    <n v="0"/>
  </r>
  <r>
    <n v="101099034"/>
    <n v="10"/>
    <x v="9"/>
    <n v="10"/>
    <x v="60"/>
    <x v="1"/>
    <s v="Not affected"/>
    <x v="0"/>
    <n v="0"/>
    <n v="211"/>
    <n v="218"/>
    <n v="57"/>
    <n v="57"/>
    <n v="2.1299999999999999E-2"/>
    <n v="36491"/>
  </r>
  <r>
    <n v="101099034"/>
    <n v="10"/>
    <x v="9"/>
    <n v="10"/>
    <x v="60"/>
    <x v="1"/>
    <s v="Not affected"/>
    <x v="1"/>
    <n v="0"/>
    <n v="211"/>
    <n v="218"/>
    <n v="48"/>
    <n v="48"/>
    <n v="5.4000000000000003E-3"/>
    <n v="41734"/>
  </r>
  <r>
    <n v="101099034"/>
    <n v="10"/>
    <x v="9"/>
    <n v="10"/>
    <x v="60"/>
    <x v="1"/>
    <s v="Not affected"/>
    <x v="2"/>
    <n v="0"/>
    <n v="211"/>
    <n v="218"/>
    <n v="0"/>
    <n v="0"/>
    <n v="0"/>
    <n v="0"/>
  </r>
  <r>
    <n v="101099034"/>
    <n v="10"/>
    <x v="9"/>
    <n v="10"/>
    <x v="60"/>
    <x v="1"/>
    <s v="Not affected"/>
    <x v="3"/>
    <n v="0"/>
    <n v="211"/>
    <n v="218"/>
    <n v="0"/>
    <n v="0"/>
    <n v="0"/>
    <n v="0"/>
  </r>
  <r>
    <n v="101099034"/>
    <n v="10"/>
    <x v="9"/>
    <n v="10"/>
    <x v="60"/>
    <x v="1"/>
    <s v="Not affected"/>
    <x v="0"/>
    <n v="1"/>
    <n v="211"/>
    <n v="218"/>
    <n v="0"/>
    <n v="0"/>
    <n v="0"/>
    <n v="0"/>
  </r>
  <r>
    <n v="101099034"/>
    <n v="10"/>
    <x v="9"/>
    <n v="10"/>
    <x v="60"/>
    <x v="1"/>
    <s v="Not affected"/>
    <x v="1"/>
    <n v="1"/>
    <n v="211"/>
    <n v="218"/>
    <n v="0"/>
    <n v="0"/>
    <n v="0"/>
    <n v="0"/>
  </r>
  <r>
    <n v="101099034"/>
    <n v="10"/>
    <x v="9"/>
    <n v="10"/>
    <x v="60"/>
    <x v="1"/>
    <s v="Not affected"/>
    <x v="2"/>
    <n v="1"/>
    <n v="211"/>
    <n v="218"/>
    <n v="0"/>
    <n v="0"/>
    <n v="0"/>
    <n v="0"/>
  </r>
  <r>
    <n v="101099034"/>
    <n v="10"/>
    <x v="9"/>
    <n v="10"/>
    <x v="60"/>
    <x v="1"/>
    <s v="Not affected"/>
    <x v="3"/>
    <n v="1"/>
    <n v="211"/>
    <n v="218"/>
    <n v="0"/>
    <n v="0"/>
    <n v="0"/>
    <n v="0"/>
  </r>
  <r>
    <n v="101099036"/>
    <n v="10"/>
    <x v="9"/>
    <n v="10"/>
    <x v="60"/>
    <x v="1"/>
    <s v="Affected"/>
    <x v="0"/>
    <n v="0"/>
    <n v="173"/>
    <n v="179"/>
    <n v="47"/>
    <n v="47"/>
    <n v="1.9800000000000002E-2"/>
    <n v="31846"/>
  </r>
  <r>
    <n v="101099036"/>
    <n v="10"/>
    <x v="9"/>
    <n v="10"/>
    <x v="60"/>
    <x v="1"/>
    <s v="Affected"/>
    <x v="1"/>
    <n v="0"/>
    <n v="173"/>
    <n v="179"/>
    <n v="39"/>
    <n v="39"/>
    <n v="1.6E-2"/>
    <n v="36422"/>
  </r>
  <r>
    <n v="101099036"/>
    <n v="10"/>
    <x v="9"/>
    <n v="10"/>
    <x v="60"/>
    <x v="1"/>
    <s v="Affected"/>
    <x v="2"/>
    <n v="0"/>
    <n v="173"/>
    <n v="179"/>
    <n v="0"/>
    <n v="39"/>
    <n v="0"/>
    <n v="42885"/>
  </r>
  <r>
    <n v="101099036"/>
    <n v="10"/>
    <x v="9"/>
    <n v="10"/>
    <x v="60"/>
    <x v="1"/>
    <s v="Affected"/>
    <x v="3"/>
    <n v="0"/>
    <n v="173"/>
    <n v="179"/>
    <n v="0"/>
    <n v="18"/>
    <n v="0"/>
    <n v="28152"/>
  </r>
  <r>
    <n v="101099036"/>
    <n v="10"/>
    <x v="9"/>
    <n v="10"/>
    <x v="60"/>
    <x v="1"/>
    <s v="Affected"/>
    <x v="0"/>
    <n v="1"/>
    <n v="173"/>
    <n v="179"/>
    <n v="0"/>
    <n v="0"/>
    <n v="0"/>
    <n v="0"/>
  </r>
  <r>
    <n v="101099036"/>
    <n v="10"/>
    <x v="9"/>
    <n v="10"/>
    <x v="60"/>
    <x v="1"/>
    <s v="Affected"/>
    <x v="1"/>
    <n v="1"/>
    <n v="173"/>
    <n v="179"/>
    <n v="0"/>
    <n v="0"/>
    <n v="0"/>
    <n v="0"/>
  </r>
  <r>
    <n v="101099036"/>
    <n v="10"/>
    <x v="9"/>
    <n v="10"/>
    <x v="60"/>
    <x v="1"/>
    <s v="Affected"/>
    <x v="2"/>
    <n v="1"/>
    <n v="173"/>
    <n v="179"/>
    <n v="0"/>
    <n v="0"/>
    <n v="0"/>
    <n v="0"/>
  </r>
  <r>
    <n v="101099036"/>
    <n v="10"/>
    <x v="9"/>
    <n v="10"/>
    <x v="60"/>
    <x v="1"/>
    <s v="Affected"/>
    <x v="3"/>
    <n v="1"/>
    <n v="173"/>
    <n v="179"/>
    <n v="0"/>
    <n v="0"/>
    <n v="0"/>
    <n v="0"/>
  </r>
  <r>
    <n v="101099037"/>
    <n v="10"/>
    <x v="9"/>
    <n v="10"/>
    <x v="60"/>
    <x v="8"/>
    <s v="Not affected"/>
    <x v="0"/>
    <n v="0"/>
    <n v="361"/>
    <n v="374"/>
    <n v="64"/>
    <n v="64"/>
    <n v="2.7799999999999998E-2"/>
    <n v="13486"/>
  </r>
  <r>
    <n v="101099037"/>
    <n v="10"/>
    <x v="9"/>
    <n v="10"/>
    <x v="60"/>
    <x v="8"/>
    <s v="Not affected"/>
    <x v="1"/>
    <n v="0"/>
    <n v="361"/>
    <n v="374"/>
    <n v="90"/>
    <n v="90"/>
    <n v="1.6799999999999999E-2"/>
    <n v="51960"/>
  </r>
  <r>
    <n v="101099037"/>
    <n v="10"/>
    <x v="9"/>
    <n v="10"/>
    <x v="60"/>
    <x v="8"/>
    <s v="Not affected"/>
    <x v="2"/>
    <n v="0"/>
    <n v="361"/>
    <n v="374"/>
    <n v="0"/>
    <n v="0"/>
    <n v="0"/>
    <n v="0"/>
  </r>
  <r>
    <n v="101099037"/>
    <n v="10"/>
    <x v="9"/>
    <n v="10"/>
    <x v="60"/>
    <x v="8"/>
    <s v="Not affected"/>
    <x v="3"/>
    <n v="0"/>
    <n v="361"/>
    <n v="374"/>
    <n v="0"/>
    <n v="0"/>
    <n v="0"/>
    <n v="0"/>
  </r>
  <r>
    <n v="101099037"/>
    <n v="10"/>
    <x v="9"/>
    <n v="10"/>
    <x v="60"/>
    <x v="8"/>
    <s v="Not affected"/>
    <x v="0"/>
    <n v="1"/>
    <n v="361"/>
    <n v="374"/>
    <n v="0"/>
    <n v="0"/>
    <n v="0"/>
    <n v="0"/>
  </r>
  <r>
    <n v="101099037"/>
    <n v="10"/>
    <x v="9"/>
    <n v="10"/>
    <x v="60"/>
    <x v="8"/>
    <s v="Not affected"/>
    <x v="1"/>
    <n v="1"/>
    <n v="361"/>
    <n v="374"/>
    <n v="0"/>
    <n v="0"/>
    <n v="0"/>
    <n v="0"/>
  </r>
  <r>
    <n v="101099037"/>
    <n v="10"/>
    <x v="9"/>
    <n v="10"/>
    <x v="60"/>
    <x v="8"/>
    <s v="Not affected"/>
    <x v="2"/>
    <n v="1"/>
    <n v="361"/>
    <n v="374"/>
    <n v="0"/>
    <n v="0"/>
    <n v="0"/>
    <n v="0"/>
  </r>
  <r>
    <n v="101099037"/>
    <n v="10"/>
    <x v="9"/>
    <n v="10"/>
    <x v="60"/>
    <x v="8"/>
    <s v="Not affected"/>
    <x v="3"/>
    <n v="1"/>
    <n v="361"/>
    <n v="374"/>
    <n v="0"/>
    <n v="0"/>
    <n v="0"/>
    <n v="0"/>
  </r>
  <r>
    <n v="101099038"/>
    <n v="10"/>
    <x v="9"/>
    <n v="10"/>
    <x v="60"/>
    <x v="8"/>
    <s v="Affected"/>
    <x v="0"/>
    <n v="0"/>
    <n v="261"/>
    <n v="270"/>
    <n v="46"/>
    <n v="46"/>
    <n v="2.6700000000000002E-2"/>
    <n v="11005"/>
  </r>
  <r>
    <n v="101099038"/>
    <n v="10"/>
    <x v="9"/>
    <n v="10"/>
    <x v="60"/>
    <x v="8"/>
    <s v="Affected"/>
    <x v="1"/>
    <n v="0"/>
    <n v="261"/>
    <n v="270"/>
    <n v="65"/>
    <n v="65"/>
    <n v="3.1199999999999999E-2"/>
    <n v="42404"/>
  </r>
  <r>
    <n v="101099038"/>
    <n v="10"/>
    <x v="9"/>
    <n v="10"/>
    <x v="60"/>
    <x v="8"/>
    <s v="Affected"/>
    <x v="2"/>
    <n v="0"/>
    <n v="261"/>
    <n v="270"/>
    <n v="0"/>
    <n v="76"/>
    <n v="0"/>
    <n v="72919"/>
  </r>
  <r>
    <n v="101099038"/>
    <n v="10"/>
    <x v="9"/>
    <n v="10"/>
    <x v="60"/>
    <x v="8"/>
    <s v="Affected"/>
    <x v="3"/>
    <n v="0"/>
    <n v="261"/>
    <n v="270"/>
    <n v="0"/>
    <n v="0"/>
    <n v="0"/>
    <n v="0"/>
  </r>
  <r>
    <n v="101099038"/>
    <n v="10"/>
    <x v="9"/>
    <n v="10"/>
    <x v="60"/>
    <x v="8"/>
    <s v="Affected"/>
    <x v="0"/>
    <n v="1"/>
    <n v="261"/>
    <n v="270"/>
    <n v="11"/>
    <n v="11"/>
    <n v="1.8E-3"/>
    <n v="2590"/>
  </r>
  <r>
    <n v="101099038"/>
    <n v="10"/>
    <x v="9"/>
    <n v="10"/>
    <x v="60"/>
    <x v="8"/>
    <s v="Affected"/>
    <x v="1"/>
    <n v="1"/>
    <n v="261"/>
    <n v="270"/>
    <n v="14"/>
    <n v="14"/>
    <n v="4.0000000000000002E-4"/>
    <n v="8834"/>
  </r>
  <r>
    <n v="101099038"/>
    <n v="10"/>
    <x v="9"/>
    <n v="10"/>
    <x v="60"/>
    <x v="8"/>
    <s v="Affected"/>
    <x v="2"/>
    <n v="1"/>
    <n v="261"/>
    <n v="270"/>
    <n v="0"/>
    <n v="0"/>
    <n v="0"/>
    <n v="0"/>
  </r>
  <r>
    <n v="101099038"/>
    <n v="10"/>
    <x v="9"/>
    <n v="10"/>
    <x v="60"/>
    <x v="8"/>
    <s v="Affected"/>
    <x v="3"/>
    <n v="1"/>
    <n v="261"/>
    <n v="270"/>
    <n v="0"/>
    <n v="0"/>
    <n v="0"/>
    <n v="0"/>
  </r>
  <r>
    <n v="101099039"/>
    <n v="10"/>
    <x v="9"/>
    <n v="10"/>
    <x v="60"/>
    <x v="7"/>
    <s v="Affected"/>
    <x v="0"/>
    <n v="0"/>
    <n v="63"/>
    <n v="65"/>
    <n v="20"/>
    <n v="20"/>
    <n v="3.5000000000000001E-3"/>
    <n v="16756"/>
  </r>
  <r>
    <n v="101099039"/>
    <n v="10"/>
    <x v="9"/>
    <n v="10"/>
    <x v="60"/>
    <x v="7"/>
    <s v="Affected"/>
    <x v="1"/>
    <n v="0"/>
    <n v="63"/>
    <n v="65"/>
    <n v="13"/>
    <n v="13"/>
    <n v="4.0000000000000002E-4"/>
    <n v="12809"/>
  </r>
  <r>
    <n v="101099039"/>
    <n v="10"/>
    <x v="9"/>
    <n v="10"/>
    <x v="60"/>
    <x v="7"/>
    <s v="Affected"/>
    <x v="2"/>
    <n v="0"/>
    <n v="63"/>
    <n v="65"/>
    <n v="0"/>
    <n v="0"/>
    <n v="0"/>
    <n v="0"/>
  </r>
  <r>
    <n v="101099039"/>
    <n v="10"/>
    <x v="9"/>
    <n v="10"/>
    <x v="60"/>
    <x v="7"/>
    <s v="Affected"/>
    <x v="3"/>
    <n v="0"/>
    <n v="63"/>
    <n v="65"/>
    <n v="0"/>
    <n v="0"/>
    <n v="0"/>
    <n v="0"/>
  </r>
  <r>
    <n v="101099039"/>
    <n v="10"/>
    <x v="9"/>
    <n v="10"/>
    <x v="60"/>
    <x v="7"/>
    <s v="Affected"/>
    <x v="0"/>
    <n v="1"/>
    <n v="63"/>
    <n v="65"/>
    <n v="0"/>
    <n v="0"/>
    <n v="0"/>
    <n v="0"/>
  </r>
  <r>
    <n v="101099039"/>
    <n v="10"/>
    <x v="9"/>
    <n v="10"/>
    <x v="60"/>
    <x v="7"/>
    <s v="Affected"/>
    <x v="1"/>
    <n v="1"/>
    <n v="63"/>
    <n v="65"/>
    <n v="0"/>
    <n v="0"/>
    <n v="0"/>
    <n v="0"/>
  </r>
  <r>
    <n v="101099039"/>
    <n v="10"/>
    <x v="9"/>
    <n v="10"/>
    <x v="60"/>
    <x v="7"/>
    <s v="Affected"/>
    <x v="2"/>
    <n v="1"/>
    <n v="63"/>
    <n v="65"/>
    <n v="0"/>
    <n v="0"/>
    <n v="0"/>
    <n v="0"/>
  </r>
  <r>
    <n v="101099039"/>
    <n v="10"/>
    <x v="9"/>
    <n v="10"/>
    <x v="60"/>
    <x v="7"/>
    <s v="Affected"/>
    <x v="3"/>
    <n v="1"/>
    <n v="63"/>
    <n v="65"/>
    <n v="0"/>
    <n v="0"/>
    <n v="0"/>
    <n v="0"/>
  </r>
  <r>
    <n v="101099040"/>
    <n v="10"/>
    <x v="9"/>
    <n v="10"/>
    <x v="60"/>
    <x v="7"/>
    <s v="Affected"/>
    <x v="0"/>
    <n v="0"/>
    <n v="312"/>
    <n v="323"/>
    <n v="100"/>
    <n v="100"/>
    <n v="1.7500000000000002E-2"/>
    <n v="30465"/>
  </r>
  <r>
    <n v="101099040"/>
    <n v="10"/>
    <x v="9"/>
    <n v="10"/>
    <x v="60"/>
    <x v="7"/>
    <s v="Affected"/>
    <x v="1"/>
    <n v="0"/>
    <n v="312"/>
    <n v="323"/>
    <n v="65"/>
    <n v="65"/>
    <n v="2E-3"/>
    <n v="23290"/>
  </r>
  <r>
    <n v="101099040"/>
    <n v="10"/>
    <x v="9"/>
    <n v="10"/>
    <x v="60"/>
    <x v="7"/>
    <s v="Affected"/>
    <x v="2"/>
    <n v="0"/>
    <n v="312"/>
    <n v="323"/>
    <n v="0"/>
    <n v="0"/>
    <n v="0"/>
    <n v="0"/>
  </r>
  <r>
    <n v="101099040"/>
    <n v="10"/>
    <x v="9"/>
    <n v="10"/>
    <x v="60"/>
    <x v="7"/>
    <s v="Affected"/>
    <x v="3"/>
    <n v="0"/>
    <n v="312"/>
    <n v="323"/>
    <n v="0"/>
    <n v="0"/>
    <n v="0"/>
    <n v="0"/>
  </r>
  <r>
    <n v="101099040"/>
    <n v="10"/>
    <x v="9"/>
    <n v="10"/>
    <x v="60"/>
    <x v="7"/>
    <s v="Affected"/>
    <x v="0"/>
    <n v="1"/>
    <n v="312"/>
    <n v="323"/>
    <n v="0"/>
    <n v="0"/>
    <n v="0"/>
    <n v="0"/>
  </r>
  <r>
    <n v="101099040"/>
    <n v="10"/>
    <x v="9"/>
    <n v="10"/>
    <x v="60"/>
    <x v="7"/>
    <s v="Affected"/>
    <x v="1"/>
    <n v="1"/>
    <n v="312"/>
    <n v="323"/>
    <n v="0"/>
    <n v="0"/>
    <n v="0"/>
    <n v="0"/>
  </r>
  <r>
    <n v="101099040"/>
    <n v="10"/>
    <x v="9"/>
    <n v="10"/>
    <x v="60"/>
    <x v="7"/>
    <s v="Affected"/>
    <x v="2"/>
    <n v="1"/>
    <n v="312"/>
    <n v="323"/>
    <n v="0"/>
    <n v="0"/>
    <n v="0"/>
    <n v="0"/>
  </r>
  <r>
    <n v="101099040"/>
    <n v="10"/>
    <x v="9"/>
    <n v="10"/>
    <x v="60"/>
    <x v="7"/>
    <s v="Affected"/>
    <x v="3"/>
    <n v="1"/>
    <n v="312"/>
    <n v="323"/>
    <n v="0"/>
    <n v="0"/>
    <n v="0"/>
    <n v="0"/>
  </r>
  <r>
    <n v="101099041"/>
    <n v="10"/>
    <x v="9"/>
    <n v="10"/>
    <x v="60"/>
    <x v="7"/>
    <s v="Affected"/>
    <x v="0"/>
    <n v="0"/>
    <n v="151"/>
    <n v="156"/>
    <n v="48"/>
    <n v="48"/>
    <n v="8.5000000000000006E-3"/>
    <n v="21326"/>
  </r>
  <r>
    <n v="101099041"/>
    <n v="10"/>
    <x v="9"/>
    <n v="10"/>
    <x v="60"/>
    <x v="7"/>
    <s v="Affected"/>
    <x v="1"/>
    <n v="0"/>
    <n v="151"/>
    <n v="156"/>
    <n v="31"/>
    <n v="31"/>
    <n v="1E-3"/>
    <n v="16303"/>
  </r>
  <r>
    <n v="101099041"/>
    <n v="10"/>
    <x v="9"/>
    <n v="10"/>
    <x v="60"/>
    <x v="7"/>
    <s v="Affected"/>
    <x v="2"/>
    <n v="0"/>
    <n v="151"/>
    <n v="156"/>
    <n v="0"/>
    <n v="0"/>
    <n v="0"/>
    <n v="0"/>
  </r>
  <r>
    <n v="101099041"/>
    <n v="10"/>
    <x v="9"/>
    <n v="10"/>
    <x v="60"/>
    <x v="7"/>
    <s v="Affected"/>
    <x v="3"/>
    <n v="0"/>
    <n v="151"/>
    <n v="156"/>
    <n v="0"/>
    <n v="0"/>
    <n v="0"/>
    <n v="0"/>
  </r>
  <r>
    <n v="101099041"/>
    <n v="10"/>
    <x v="9"/>
    <n v="10"/>
    <x v="60"/>
    <x v="7"/>
    <s v="Affected"/>
    <x v="0"/>
    <n v="1"/>
    <n v="151"/>
    <n v="156"/>
    <n v="0"/>
    <n v="0"/>
    <n v="0"/>
    <n v="0"/>
  </r>
  <r>
    <n v="101099041"/>
    <n v="10"/>
    <x v="9"/>
    <n v="10"/>
    <x v="60"/>
    <x v="7"/>
    <s v="Affected"/>
    <x v="1"/>
    <n v="1"/>
    <n v="151"/>
    <n v="156"/>
    <n v="0"/>
    <n v="0"/>
    <n v="0"/>
    <n v="0"/>
  </r>
  <r>
    <n v="101099041"/>
    <n v="10"/>
    <x v="9"/>
    <n v="10"/>
    <x v="60"/>
    <x v="7"/>
    <s v="Affected"/>
    <x v="2"/>
    <n v="1"/>
    <n v="151"/>
    <n v="156"/>
    <n v="0"/>
    <n v="0"/>
    <n v="0"/>
    <n v="0"/>
  </r>
  <r>
    <n v="101099041"/>
    <n v="10"/>
    <x v="9"/>
    <n v="10"/>
    <x v="60"/>
    <x v="7"/>
    <s v="Affected"/>
    <x v="3"/>
    <n v="1"/>
    <n v="151"/>
    <n v="156"/>
    <n v="0"/>
    <n v="0"/>
    <n v="0"/>
    <n v="0"/>
  </r>
  <r>
    <n v="101099042"/>
    <n v="10"/>
    <x v="9"/>
    <n v="10"/>
    <x v="60"/>
    <x v="7"/>
    <s v="Affected"/>
    <x v="0"/>
    <n v="0"/>
    <n v="135"/>
    <n v="140"/>
    <n v="43"/>
    <n v="43"/>
    <n v="7.6E-3"/>
    <n v="25388"/>
  </r>
  <r>
    <n v="101099042"/>
    <n v="10"/>
    <x v="9"/>
    <n v="10"/>
    <x v="60"/>
    <x v="7"/>
    <s v="Affected"/>
    <x v="1"/>
    <n v="0"/>
    <n v="135"/>
    <n v="140"/>
    <n v="28"/>
    <n v="28"/>
    <n v="8.9999999999999998E-4"/>
    <n v="19408"/>
  </r>
  <r>
    <n v="101099042"/>
    <n v="10"/>
    <x v="9"/>
    <n v="10"/>
    <x v="60"/>
    <x v="7"/>
    <s v="Affected"/>
    <x v="2"/>
    <n v="0"/>
    <n v="135"/>
    <n v="140"/>
    <n v="0"/>
    <n v="0"/>
    <n v="0"/>
    <n v="0"/>
  </r>
  <r>
    <n v="101099042"/>
    <n v="10"/>
    <x v="9"/>
    <n v="10"/>
    <x v="60"/>
    <x v="7"/>
    <s v="Affected"/>
    <x v="3"/>
    <n v="0"/>
    <n v="135"/>
    <n v="140"/>
    <n v="0"/>
    <n v="0"/>
    <n v="0"/>
    <n v="0"/>
  </r>
  <r>
    <n v="101099042"/>
    <n v="10"/>
    <x v="9"/>
    <n v="10"/>
    <x v="60"/>
    <x v="7"/>
    <s v="Affected"/>
    <x v="0"/>
    <n v="1"/>
    <n v="135"/>
    <n v="140"/>
    <n v="0"/>
    <n v="0"/>
    <n v="0"/>
    <n v="0"/>
  </r>
  <r>
    <n v="101099042"/>
    <n v="10"/>
    <x v="9"/>
    <n v="10"/>
    <x v="60"/>
    <x v="7"/>
    <s v="Affected"/>
    <x v="1"/>
    <n v="1"/>
    <n v="135"/>
    <n v="140"/>
    <n v="0"/>
    <n v="0"/>
    <n v="0"/>
    <n v="0"/>
  </r>
  <r>
    <n v="101099042"/>
    <n v="10"/>
    <x v="9"/>
    <n v="10"/>
    <x v="60"/>
    <x v="7"/>
    <s v="Affected"/>
    <x v="2"/>
    <n v="1"/>
    <n v="135"/>
    <n v="140"/>
    <n v="0"/>
    <n v="0"/>
    <n v="0"/>
    <n v="0"/>
  </r>
  <r>
    <n v="101099042"/>
    <n v="10"/>
    <x v="9"/>
    <n v="10"/>
    <x v="60"/>
    <x v="7"/>
    <s v="Affected"/>
    <x v="3"/>
    <n v="1"/>
    <n v="135"/>
    <n v="140"/>
    <n v="0"/>
    <n v="0"/>
    <n v="0"/>
    <n v="0"/>
  </r>
  <r>
    <n v="101099043"/>
    <n v="10"/>
    <x v="9"/>
    <n v="10"/>
    <x v="60"/>
    <x v="7"/>
    <s v="Affected"/>
    <x v="0"/>
    <n v="0"/>
    <n v="91"/>
    <n v="94"/>
    <n v="29"/>
    <n v="29"/>
    <n v="5.1000000000000004E-3"/>
    <n v="13709"/>
  </r>
  <r>
    <n v="101099043"/>
    <n v="10"/>
    <x v="9"/>
    <n v="10"/>
    <x v="60"/>
    <x v="7"/>
    <s v="Affected"/>
    <x v="1"/>
    <n v="0"/>
    <n v="91"/>
    <n v="94"/>
    <n v="19"/>
    <n v="19"/>
    <n v="5.9999999999999995E-4"/>
    <n v="10480"/>
  </r>
  <r>
    <n v="101099043"/>
    <n v="10"/>
    <x v="9"/>
    <n v="10"/>
    <x v="60"/>
    <x v="7"/>
    <s v="Affected"/>
    <x v="2"/>
    <n v="0"/>
    <n v="91"/>
    <n v="94"/>
    <n v="0"/>
    <n v="0"/>
    <n v="0"/>
    <n v="0"/>
  </r>
  <r>
    <n v="101099043"/>
    <n v="10"/>
    <x v="9"/>
    <n v="10"/>
    <x v="60"/>
    <x v="7"/>
    <s v="Affected"/>
    <x v="3"/>
    <n v="0"/>
    <n v="91"/>
    <n v="94"/>
    <n v="0"/>
    <n v="0"/>
    <n v="0"/>
    <n v="0"/>
  </r>
  <r>
    <n v="101099043"/>
    <n v="10"/>
    <x v="9"/>
    <n v="10"/>
    <x v="60"/>
    <x v="7"/>
    <s v="Affected"/>
    <x v="0"/>
    <n v="1"/>
    <n v="91"/>
    <n v="94"/>
    <n v="0"/>
    <n v="0"/>
    <n v="0"/>
    <n v="0"/>
  </r>
  <r>
    <n v="101099043"/>
    <n v="10"/>
    <x v="9"/>
    <n v="10"/>
    <x v="60"/>
    <x v="7"/>
    <s v="Affected"/>
    <x v="1"/>
    <n v="1"/>
    <n v="91"/>
    <n v="94"/>
    <n v="0"/>
    <n v="0"/>
    <n v="0"/>
    <n v="0"/>
  </r>
  <r>
    <n v="101099043"/>
    <n v="10"/>
    <x v="9"/>
    <n v="10"/>
    <x v="60"/>
    <x v="7"/>
    <s v="Affected"/>
    <x v="2"/>
    <n v="1"/>
    <n v="91"/>
    <n v="94"/>
    <n v="0"/>
    <n v="0"/>
    <n v="0"/>
    <n v="0"/>
  </r>
  <r>
    <n v="101099043"/>
    <n v="10"/>
    <x v="9"/>
    <n v="10"/>
    <x v="60"/>
    <x v="7"/>
    <s v="Affected"/>
    <x v="3"/>
    <n v="1"/>
    <n v="91"/>
    <n v="94"/>
    <n v="0"/>
    <n v="0"/>
    <n v="0"/>
    <n v="0"/>
  </r>
  <r>
    <n v="101099044"/>
    <n v="10"/>
    <x v="9"/>
    <n v="10"/>
    <x v="60"/>
    <x v="7"/>
    <s v="Affected"/>
    <x v="0"/>
    <n v="0"/>
    <n v="29"/>
    <n v="30"/>
    <n v="9"/>
    <n v="9"/>
    <n v="1.6000000000000001E-3"/>
    <n v="7109"/>
  </r>
  <r>
    <n v="101099044"/>
    <n v="10"/>
    <x v="9"/>
    <n v="10"/>
    <x v="60"/>
    <x v="7"/>
    <s v="Affected"/>
    <x v="1"/>
    <n v="0"/>
    <n v="29"/>
    <n v="30"/>
    <n v="6"/>
    <n v="6"/>
    <n v="2.0000000000000001E-4"/>
    <n v="5434"/>
  </r>
  <r>
    <n v="101099044"/>
    <n v="10"/>
    <x v="9"/>
    <n v="10"/>
    <x v="60"/>
    <x v="7"/>
    <s v="Affected"/>
    <x v="2"/>
    <n v="0"/>
    <n v="29"/>
    <n v="30"/>
    <n v="0"/>
    <n v="0"/>
    <n v="0"/>
    <n v="0"/>
  </r>
  <r>
    <n v="101099044"/>
    <n v="10"/>
    <x v="9"/>
    <n v="10"/>
    <x v="60"/>
    <x v="7"/>
    <s v="Affected"/>
    <x v="3"/>
    <n v="0"/>
    <n v="29"/>
    <n v="30"/>
    <n v="0"/>
    <n v="0"/>
    <n v="0"/>
    <n v="0"/>
  </r>
  <r>
    <n v="101099044"/>
    <n v="10"/>
    <x v="9"/>
    <n v="10"/>
    <x v="60"/>
    <x v="7"/>
    <s v="Affected"/>
    <x v="0"/>
    <n v="1"/>
    <n v="29"/>
    <n v="30"/>
    <n v="0"/>
    <n v="0"/>
    <n v="0"/>
    <n v="0"/>
  </r>
  <r>
    <n v="101099044"/>
    <n v="10"/>
    <x v="9"/>
    <n v="10"/>
    <x v="60"/>
    <x v="7"/>
    <s v="Affected"/>
    <x v="1"/>
    <n v="1"/>
    <n v="29"/>
    <n v="30"/>
    <n v="0"/>
    <n v="0"/>
    <n v="0"/>
    <n v="0"/>
  </r>
  <r>
    <n v="101099044"/>
    <n v="10"/>
    <x v="9"/>
    <n v="10"/>
    <x v="60"/>
    <x v="7"/>
    <s v="Affected"/>
    <x v="2"/>
    <n v="1"/>
    <n v="29"/>
    <n v="30"/>
    <n v="0"/>
    <n v="0"/>
    <n v="0"/>
    <n v="0"/>
  </r>
  <r>
    <n v="101099044"/>
    <n v="10"/>
    <x v="9"/>
    <n v="10"/>
    <x v="60"/>
    <x v="7"/>
    <s v="Affected"/>
    <x v="3"/>
    <n v="1"/>
    <n v="29"/>
    <n v="30"/>
    <n v="0"/>
    <n v="0"/>
    <n v="0"/>
    <n v="0"/>
  </r>
  <r>
    <n v="101099045"/>
    <n v="10"/>
    <x v="9"/>
    <n v="10"/>
    <x v="60"/>
    <x v="7"/>
    <s v="Affected"/>
    <x v="0"/>
    <n v="0"/>
    <n v="35"/>
    <n v="36"/>
    <n v="11"/>
    <n v="11"/>
    <n v="2E-3"/>
    <n v="12186"/>
  </r>
  <r>
    <n v="101099045"/>
    <n v="10"/>
    <x v="9"/>
    <n v="10"/>
    <x v="60"/>
    <x v="7"/>
    <s v="Affected"/>
    <x v="1"/>
    <n v="0"/>
    <n v="35"/>
    <n v="36"/>
    <n v="7"/>
    <n v="7"/>
    <n v="2.0000000000000001E-4"/>
    <n v="9316"/>
  </r>
  <r>
    <n v="101099045"/>
    <n v="10"/>
    <x v="9"/>
    <n v="10"/>
    <x v="60"/>
    <x v="7"/>
    <s v="Affected"/>
    <x v="2"/>
    <n v="0"/>
    <n v="35"/>
    <n v="36"/>
    <n v="0"/>
    <n v="0"/>
    <n v="0"/>
    <n v="0"/>
  </r>
  <r>
    <n v="101099045"/>
    <n v="10"/>
    <x v="9"/>
    <n v="10"/>
    <x v="60"/>
    <x v="7"/>
    <s v="Affected"/>
    <x v="3"/>
    <n v="0"/>
    <n v="35"/>
    <n v="36"/>
    <n v="0"/>
    <n v="0"/>
    <n v="0"/>
    <n v="0"/>
  </r>
  <r>
    <n v="101099045"/>
    <n v="10"/>
    <x v="9"/>
    <n v="10"/>
    <x v="60"/>
    <x v="7"/>
    <s v="Affected"/>
    <x v="0"/>
    <n v="1"/>
    <n v="35"/>
    <n v="36"/>
    <n v="0"/>
    <n v="0"/>
    <n v="0"/>
    <n v="0"/>
  </r>
  <r>
    <n v="101099045"/>
    <n v="10"/>
    <x v="9"/>
    <n v="10"/>
    <x v="60"/>
    <x v="7"/>
    <s v="Affected"/>
    <x v="1"/>
    <n v="1"/>
    <n v="35"/>
    <n v="36"/>
    <n v="0"/>
    <n v="0"/>
    <n v="0"/>
    <n v="0"/>
  </r>
  <r>
    <n v="101099045"/>
    <n v="10"/>
    <x v="9"/>
    <n v="10"/>
    <x v="60"/>
    <x v="7"/>
    <s v="Affected"/>
    <x v="2"/>
    <n v="1"/>
    <n v="35"/>
    <n v="36"/>
    <n v="0"/>
    <n v="0"/>
    <n v="0"/>
    <n v="0"/>
  </r>
  <r>
    <n v="101099045"/>
    <n v="10"/>
    <x v="9"/>
    <n v="10"/>
    <x v="60"/>
    <x v="7"/>
    <s v="Affected"/>
    <x v="3"/>
    <n v="1"/>
    <n v="35"/>
    <n v="36"/>
    <n v="0"/>
    <n v="0"/>
    <n v="0"/>
    <n v="0"/>
  </r>
  <r>
    <n v="101099046"/>
    <n v="10"/>
    <x v="9"/>
    <n v="10"/>
    <x v="60"/>
    <x v="1"/>
    <s v="Affected"/>
    <x v="0"/>
    <n v="0"/>
    <n v="139"/>
    <n v="144"/>
    <n v="37"/>
    <n v="37"/>
    <n v="1.5900000000000001E-2"/>
    <n v="21231"/>
  </r>
  <r>
    <n v="101099046"/>
    <n v="10"/>
    <x v="9"/>
    <n v="10"/>
    <x v="60"/>
    <x v="1"/>
    <s v="Affected"/>
    <x v="1"/>
    <n v="0"/>
    <n v="139"/>
    <n v="144"/>
    <n v="32"/>
    <n v="32"/>
    <n v="1.29E-2"/>
    <n v="24281"/>
  </r>
  <r>
    <n v="101099046"/>
    <n v="10"/>
    <x v="9"/>
    <n v="10"/>
    <x v="60"/>
    <x v="1"/>
    <s v="Affected"/>
    <x v="2"/>
    <n v="0"/>
    <n v="139"/>
    <n v="144"/>
    <n v="0"/>
    <n v="32"/>
    <n v="0"/>
    <n v="28590"/>
  </r>
  <r>
    <n v="101099046"/>
    <n v="10"/>
    <x v="9"/>
    <n v="10"/>
    <x v="60"/>
    <x v="1"/>
    <s v="Affected"/>
    <x v="3"/>
    <n v="0"/>
    <n v="139"/>
    <n v="144"/>
    <n v="0"/>
    <n v="14"/>
    <n v="0"/>
    <n v="18768"/>
  </r>
  <r>
    <n v="101099046"/>
    <n v="10"/>
    <x v="9"/>
    <n v="10"/>
    <x v="60"/>
    <x v="1"/>
    <s v="Affected"/>
    <x v="0"/>
    <n v="1"/>
    <n v="139"/>
    <n v="144"/>
    <n v="0"/>
    <n v="0"/>
    <n v="0"/>
    <n v="0"/>
  </r>
  <r>
    <n v="101099046"/>
    <n v="10"/>
    <x v="9"/>
    <n v="10"/>
    <x v="60"/>
    <x v="1"/>
    <s v="Affected"/>
    <x v="1"/>
    <n v="1"/>
    <n v="139"/>
    <n v="144"/>
    <n v="0"/>
    <n v="0"/>
    <n v="0"/>
    <n v="0"/>
  </r>
  <r>
    <n v="101099046"/>
    <n v="10"/>
    <x v="9"/>
    <n v="10"/>
    <x v="60"/>
    <x v="1"/>
    <s v="Affected"/>
    <x v="2"/>
    <n v="1"/>
    <n v="139"/>
    <n v="144"/>
    <n v="0"/>
    <n v="0"/>
    <n v="0"/>
    <n v="0"/>
  </r>
  <r>
    <n v="101099046"/>
    <n v="10"/>
    <x v="9"/>
    <n v="10"/>
    <x v="60"/>
    <x v="1"/>
    <s v="Affected"/>
    <x v="3"/>
    <n v="1"/>
    <n v="139"/>
    <n v="144"/>
    <n v="0"/>
    <n v="0"/>
    <n v="0"/>
    <n v="0"/>
  </r>
  <r>
    <n v="101099047"/>
    <n v="10"/>
    <x v="9"/>
    <n v="10"/>
    <x v="60"/>
    <x v="7"/>
    <s v="Affected"/>
    <x v="0"/>
    <n v="0"/>
    <n v="59"/>
    <n v="61"/>
    <n v="19"/>
    <n v="19"/>
    <n v="3.3E-3"/>
    <n v="24880"/>
  </r>
  <r>
    <n v="101099047"/>
    <n v="10"/>
    <x v="9"/>
    <n v="10"/>
    <x v="60"/>
    <x v="7"/>
    <s v="Affected"/>
    <x v="1"/>
    <n v="0"/>
    <n v="59"/>
    <n v="61"/>
    <n v="12"/>
    <n v="12"/>
    <n v="4.0000000000000002E-4"/>
    <n v="19020"/>
  </r>
  <r>
    <n v="101099047"/>
    <n v="10"/>
    <x v="9"/>
    <n v="10"/>
    <x v="60"/>
    <x v="7"/>
    <s v="Affected"/>
    <x v="2"/>
    <n v="0"/>
    <n v="59"/>
    <n v="61"/>
    <n v="0"/>
    <n v="0"/>
    <n v="0"/>
    <n v="0"/>
  </r>
  <r>
    <n v="101099047"/>
    <n v="10"/>
    <x v="9"/>
    <n v="10"/>
    <x v="60"/>
    <x v="7"/>
    <s v="Affected"/>
    <x v="3"/>
    <n v="0"/>
    <n v="59"/>
    <n v="61"/>
    <n v="0"/>
    <n v="0"/>
    <n v="0"/>
    <n v="0"/>
  </r>
  <r>
    <n v="101099047"/>
    <n v="10"/>
    <x v="9"/>
    <n v="10"/>
    <x v="60"/>
    <x v="7"/>
    <s v="Affected"/>
    <x v="0"/>
    <n v="1"/>
    <n v="59"/>
    <n v="61"/>
    <n v="0"/>
    <n v="0"/>
    <n v="0"/>
    <n v="0"/>
  </r>
  <r>
    <n v="101099047"/>
    <n v="10"/>
    <x v="9"/>
    <n v="10"/>
    <x v="60"/>
    <x v="7"/>
    <s v="Affected"/>
    <x v="1"/>
    <n v="1"/>
    <n v="59"/>
    <n v="61"/>
    <n v="0"/>
    <n v="0"/>
    <n v="0"/>
    <n v="0"/>
  </r>
  <r>
    <n v="101099047"/>
    <n v="10"/>
    <x v="9"/>
    <n v="10"/>
    <x v="60"/>
    <x v="7"/>
    <s v="Affected"/>
    <x v="2"/>
    <n v="1"/>
    <n v="59"/>
    <n v="61"/>
    <n v="0"/>
    <n v="0"/>
    <n v="0"/>
    <n v="0"/>
  </r>
  <r>
    <n v="101099047"/>
    <n v="10"/>
    <x v="9"/>
    <n v="10"/>
    <x v="60"/>
    <x v="7"/>
    <s v="Affected"/>
    <x v="3"/>
    <n v="1"/>
    <n v="59"/>
    <n v="61"/>
    <n v="0"/>
    <n v="0"/>
    <n v="0"/>
    <n v="0"/>
  </r>
  <r>
    <n v="101099048"/>
    <n v="10"/>
    <x v="9"/>
    <n v="10"/>
    <x v="60"/>
    <x v="7"/>
    <s v="Affected"/>
    <x v="0"/>
    <n v="0"/>
    <n v="83"/>
    <n v="86"/>
    <n v="27"/>
    <n v="27"/>
    <n v="4.7000000000000002E-3"/>
    <n v="11678"/>
  </r>
  <r>
    <n v="101099048"/>
    <n v="10"/>
    <x v="9"/>
    <n v="10"/>
    <x v="60"/>
    <x v="7"/>
    <s v="Affected"/>
    <x v="1"/>
    <n v="0"/>
    <n v="83"/>
    <n v="86"/>
    <n v="17"/>
    <n v="17"/>
    <n v="5.0000000000000001E-4"/>
    <n v="8928"/>
  </r>
  <r>
    <n v="101099048"/>
    <n v="10"/>
    <x v="9"/>
    <n v="10"/>
    <x v="60"/>
    <x v="7"/>
    <s v="Affected"/>
    <x v="2"/>
    <n v="0"/>
    <n v="83"/>
    <n v="86"/>
    <n v="0"/>
    <n v="0"/>
    <n v="0"/>
    <n v="0"/>
  </r>
  <r>
    <n v="101099048"/>
    <n v="10"/>
    <x v="9"/>
    <n v="10"/>
    <x v="60"/>
    <x v="7"/>
    <s v="Affected"/>
    <x v="3"/>
    <n v="0"/>
    <n v="83"/>
    <n v="86"/>
    <n v="0"/>
    <n v="0"/>
    <n v="0"/>
    <n v="0"/>
  </r>
  <r>
    <n v="101099048"/>
    <n v="10"/>
    <x v="9"/>
    <n v="10"/>
    <x v="60"/>
    <x v="7"/>
    <s v="Affected"/>
    <x v="0"/>
    <n v="1"/>
    <n v="83"/>
    <n v="86"/>
    <n v="0"/>
    <n v="0"/>
    <n v="0"/>
    <n v="0"/>
  </r>
  <r>
    <n v="101099048"/>
    <n v="10"/>
    <x v="9"/>
    <n v="10"/>
    <x v="60"/>
    <x v="7"/>
    <s v="Affected"/>
    <x v="1"/>
    <n v="1"/>
    <n v="83"/>
    <n v="86"/>
    <n v="0"/>
    <n v="0"/>
    <n v="0"/>
    <n v="0"/>
  </r>
  <r>
    <n v="101099048"/>
    <n v="10"/>
    <x v="9"/>
    <n v="10"/>
    <x v="60"/>
    <x v="7"/>
    <s v="Affected"/>
    <x v="2"/>
    <n v="1"/>
    <n v="83"/>
    <n v="86"/>
    <n v="0"/>
    <n v="0"/>
    <n v="0"/>
    <n v="0"/>
  </r>
  <r>
    <n v="101099048"/>
    <n v="10"/>
    <x v="9"/>
    <n v="10"/>
    <x v="60"/>
    <x v="7"/>
    <s v="Affected"/>
    <x v="3"/>
    <n v="1"/>
    <n v="83"/>
    <n v="86"/>
    <n v="0"/>
    <n v="0"/>
    <n v="0"/>
    <n v="0"/>
  </r>
  <r>
    <n v="101099049"/>
    <n v="10"/>
    <x v="9"/>
    <n v="10"/>
    <x v="60"/>
    <x v="7"/>
    <s v="Affected"/>
    <x v="0"/>
    <n v="0"/>
    <n v="244"/>
    <n v="253"/>
    <n v="78"/>
    <n v="78"/>
    <n v="1.37E-2"/>
    <n v="29958"/>
  </r>
  <r>
    <n v="101099049"/>
    <n v="10"/>
    <x v="9"/>
    <n v="10"/>
    <x v="60"/>
    <x v="7"/>
    <s v="Affected"/>
    <x v="1"/>
    <n v="0"/>
    <n v="244"/>
    <n v="253"/>
    <n v="51"/>
    <n v="51"/>
    <n v="1.6000000000000001E-3"/>
    <n v="22902"/>
  </r>
  <r>
    <n v="101099049"/>
    <n v="10"/>
    <x v="9"/>
    <n v="10"/>
    <x v="60"/>
    <x v="7"/>
    <s v="Affected"/>
    <x v="2"/>
    <n v="0"/>
    <n v="244"/>
    <n v="253"/>
    <n v="0"/>
    <n v="0"/>
    <n v="0"/>
    <n v="0"/>
  </r>
  <r>
    <n v="101099049"/>
    <n v="10"/>
    <x v="9"/>
    <n v="10"/>
    <x v="60"/>
    <x v="7"/>
    <s v="Affected"/>
    <x v="3"/>
    <n v="0"/>
    <n v="244"/>
    <n v="253"/>
    <n v="0"/>
    <n v="0"/>
    <n v="0"/>
    <n v="0"/>
  </r>
  <r>
    <n v="101099049"/>
    <n v="10"/>
    <x v="9"/>
    <n v="10"/>
    <x v="60"/>
    <x v="7"/>
    <s v="Affected"/>
    <x v="0"/>
    <n v="1"/>
    <n v="244"/>
    <n v="253"/>
    <n v="0"/>
    <n v="0"/>
    <n v="0"/>
    <n v="0"/>
  </r>
  <r>
    <n v="101099049"/>
    <n v="10"/>
    <x v="9"/>
    <n v="10"/>
    <x v="60"/>
    <x v="7"/>
    <s v="Affected"/>
    <x v="1"/>
    <n v="1"/>
    <n v="244"/>
    <n v="253"/>
    <n v="0"/>
    <n v="0"/>
    <n v="0"/>
    <n v="0"/>
  </r>
  <r>
    <n v="101099049"/>
    <n v="10"/>
    <x v="9"/>
    <n v="10"/>
    <x v="60"/>
    <x v="7"/>
    <s v="Affected"/>
    <x v="2"/>
    <n v="1"/>
    <n v="244"/>
    <n v="253"/>
    <n v="0"/>
    <n v="0"/>
    <n v="0"/>
    <n v="0"/>
  </r>
  <r>
    <n v="101099049"/>
    <n v="10"/>
    <x v="9"/>
    <n v="10"/>
    <x v="60"/>
    <x v="7"/>
    <s v="Affected"/>
    <x v="3"/>
    <n v="1"/>
    <n v="244"/>
    <n v="253"/>
    <n v="0"/>
    <n v="0"/>
    <n v="0"/>
    <n v="0"/>
  </r>
  <r>
    <n v="101099050"/>
    <n v="10"/>
    <x v="9"/>
    <n v="10"/>
    <x v="60"/>
    <x v="7"/>
    <s v="Affected"/>
    <x v="0"/>
    <n v="0"/>
    <n v="88"/>
    <n v="91"/>
    <n v="28"/>
    <n v="28"/>
    <n v="4.8999999999999998E-3"/>
    <n v="19802"/>
  </r>
  <r>
    <n v="101099050"/>
    <n v="10"/>
    <x v="9"/>
    <n v="10"/>
    <x v="60"/>
    <x v="7"/>
    <s v="Affected"/>
    <x v="1"/>
    <n v="0"/>
    <n v="88"/>
    <n v="91"/>
    <n v="18"/>
    <n v="18"/>
    <n v="5.9999999999999995E-4"/>
    <n v="15138"/>
  </r>
  <r>
    <n v="101099050"/>
    <n v="10"/>
    <x v="9"/>
    <n v="10"/>
    <x v="60"/>
    <x v="7"/>
    <s v="Affected"/>
    <x v="2"/>
    <n v="0"/>
    <n v="88"/>
    <n v="91"/>
    <n v="0"/>
    <n v="0"/>
    <n v="0"/>
    <n v="0"/>
  </r>
  <r>
    <n v="101099050"/>
    <n v="10"/>
    <x v="9"/>
    <n v="10"/>
    <x v="60"/>
    <x v="7"/>
    <s v="Affected"/>
    <x v="3"/>
    <n v="0"/>
    <n v="88"/>
    <n v="91"/>
    <n v="0"/>
    <n v="0"/>
    <n v="0"/>
    <n v="0"/>
  </r>
  <r>
    <n v="101099050"/>
    <n v="10"/>
    <x v="9"/>
    <n v="10"/>
    <x v="60"/>
    <x v="7"/>
    <s v="Affected"/>
    <x v="0"/>
    <n v="1"/>
    <n v="88"/>
    <n v="91"/>
    <n v="0"/>
    <n v="0"/>
    <n v="0"/>
    <n v="0"/>
  </r>
  <r>
    <n v="101099050"/>
    <n v="10"/>
    <x v="9"/>
    <n v="10"/>
    <x v="60"/>
    <x v="7"/>
    <s v="Affected"/>
    <x v="1"/>
    <n v="1"/>
    <n v="88"/>
    <n v="91"/>
    <n v="0"/>
    <n v="0"/>
    <n v="0"/>
    <n v="0"/>
  </r>
  <r>
    <n v="101099050"/>
    <n v="10"/>
    <x v="9"/>
    <n v="10"/>
    <x v="60"/>
    <x v="7"/>
    <s v="Affected"/>
    <x v="2"/>
    <n v="1"/>
    <n v="88"/>
    <n v="91"/>
    <n v="0"/>
    <n v="0"/>
    <n v="0"/>
    <n v="0"/>
  </r>
  <r>
    <n v="101099050"/>
    <n v="10"/>
    <x v="9"/>
    <n v="10"/>
    <x v="60"/>
    <x v="7"/>
    <s v="Affected"/>
    <x v="3"/>
    <n v="1"/>
    <n v="88"/>
    <n v="91"/>
    <n v="0"/>
    <n v="0"/>
    <n v="0"/>
    <n v="0"/>
  </r>
  <r>
    <n v="101099051"/>
    <n v="10"/>
    <x v="9"/>
    <n v="10"/>
    <x v="60"/>
    <x v="7"/>
    <s v="Affected"/>
    <x v="0"/>
    <n v="0"/>
    <n v="423"/>
    <n v="438"/>
    <n v="136"/>
    <n v="136"/>
    <n v="2.3800000000000002E-2"/>
    <n v="54330"/>
  </r>
  <r>
    <n v="101099051"/>
    <n v="10"/>
    <x v="9"/>
    <n v="10"/>
    <x v="60"/>
    <x v="7"/>
    <s v="Affected"/>
    <x v="1"/>
    <n v="0"/>
    <n v="423"/>
    <n v="438"/>
    <n v="88"/>
    <n v="88"/>
    <n v="2.7000000000000001E-3"/>
    <n v="41533"/>
  </r>
  <r>
    <n v="101099051"/>
    <n v="10"/>
    <x v="9"/>
    <n v="10"/>
    <x v="60"/>
    <x v="7"/>
    <s v="Affected"/>
    <x v="2"/>
    <n v="0"/>
    <n v="423"/>
    <n v="438"/>
    <n v="0"/>
    <n v="0"/>
    <n v="0"/>
    <n v="0"/>
  </r>
  <r>
    <n v="101099051"/>
    <n v="10"/>
    <x v="9"/>
    <n v="10"/>
    <x v="60"/>
    <x v="7"/>
    <s v="Affected"/>
    <x v="3"/>
    <n v="0"/>
    <n v="423"/>
    <n v="438"/>
    <n v="0"/>
    <n v="0"/>
    <n v="0"/>
    <n v="0"/>
  </r>
  <r>
    <n v="101099051"/>
    <n v="10"/>
    <x v="9"/>
    <n v="10"/>
    <x v="60"/>
    <x v="7"/>
    <s v="Affected"/>
    <x v="0"/>
    <n v="1"/>
    <n v="423"/>
    <n v="438"/>
    <n v="0"/>
    <n v="0"/>
    <n v="0"/>
    <n v="0"/>
  </r>
  <r>
    <n v="101099051"/>
    <n v="10"/>
    <x v="9"/>
    <n v="10"/>
    <x v="60"/>
    <x v="7"/>
    <s v="Affected"/>
    <x v="1"/>
    <n v="1"/>
    <n v="423"/>
    <n v="438"/>
    <n v="0"/>
    <n v="0"/>
    <n v="0"/>
    <n v="0"/>
  </r>
  <r>
    <n v="101099051"/>
    <n v="10"/>
    <x v="9"/>
    <n v="10"/>
    <x v="60"/>
    <x v="7"/>
    <s v="Affected"/>
    <x v="2"/>
    <n v="1"/>
    <n v="423"/>
    <n v="438"/>
    <n v="0"/>
    <n v="0"/>
    <n v="0"/>
    <n v="0"/>
  </r>
  <r>
    <n v="101099051"/>
    <n v="10"/>
    <x v="9"/>
    <n v="10"/>
    <x v="60"/>
    <x v="7"/>
    <s v="Affected"/>
    <x v="3"/>
    <n v="1"/>
    <n v="423"/>
    <n v="438"/>
    <n v="0"/>
    <n v="0"/>
    <n v="0"/>
    <n v="0"/>
  </r>
  <r>
    <n v="101099052"/>
    <n v="10"/>
    <x v="9"/>
    <n v="10"/>
    <x v="60"/>
    <x v="7"/>
    <s v="Affected"/>
    <x v="0"/>
    <n v="0"/>
    <n v="143"/>
    <n v="148"/>
    <n v="46"/>
    <n v="46"/>
    <n v="8.0000000000000002E-3"/>
    <n v="41636"/>
  </r>
  <r>
    <n v="101099052"/>
    <n v="10"/>
    <x v="9"/>
    <n v="10"/>
    <x v="60"/>
    <x v="7"/>
    <s v="Affected"/>
    <x v="1"/>
    <n v="0"/>
    <n v="143"/>
    <n v="148"/>
    <n v="30"/>
    <n v="30"/>
    <n v="8.9999999999999998E-4"/>
    <n v="31829"/>
  </r>
  <r>
    <n v="101099052"/>
    <n v="10"/>
    <x v="9"/>
    <n v="10"/>
    <x v="60"/>
    <x v="7"/>
    <s v="Affected"/>
    <x v="2"/>
    <n v="0"/>
    <n v="143"/>
    <n v="148"/>
    <n v="0"/>
    <n v="0"/>
    <n v="0"/>
    <n v="0"/>
  </r>
  <r>
    <n v="101099052"/>
    <n v="10"/>
    <x v="9"/>
    <n v="10"/>
    <x v="60"/>
    <x v="7"/>
    <s v="Affected"/>
    <x v="3"/>
    <n v="0"/>
    <n v="143"/>
    <n v="148"/>
    <n v="0"/>
    <n v="0"/>
    <n v="0"/>
    <n v="0"/>
  </r>
  <r>
    <n v="101099052"/>
    <n v="10"/>
    <x v="9"/>
    <n v="10"/>
    <x v="60"/>
    <x v="7"/>
    <s v="Affected"/>
    <x v="0"/>
    <n v="1"/>
    <n v="143"/>
    <n v="148"/>
    <n v="0"/>
    <n v="0"/>
    <n v="0"/>
    <n v="0"/>
  </r>
  <r>
    <n v="101099052"/>
    <n v="10"/>
    <x v="9"/>
    <n v="10"/>
    <x v="60"/>
    <x v="7"/>
    <s v="Affected"/>
    <x v="1"/>
    <n v="1"/>
    <n v="143"/>
    <n v="148"/>
    <n v="0"/>
    <n v="0"/>
    <n v="0"/>
    <n v="0"/>
  </r>
  <r>
    <n v="101099052"/>
    <n v="10"/>
    <x v="9"/>
    <n v="10"/>
    <x v="60"/>
    <x v="7"/>
    <s v="Affected"/>
    <x v="2"/>
    <n v="1"/>
    <n v="143"/>
    <n v="148"/>
    <n v="0"/>
    <n v="0"/>
    <n v="0"/>
    <n v="0"/>
  </r>
  <r>
    <n v="101099052"/>
    <n v="10"/>
    <x v="9"/>
    <n v="10"/>
    <x v="60"/>
    <x v="7"/>
    <s v="Affected"/>
    <x v="3"/>
    <n v="1"/>
    <n v="143"/>
    <n v="148"/>
    <n v="0"/>
    <n v="0"/>
    <n v="0"/>
    <n v="0"/>
  </r>
  <r>
    <n v="101099053"/>
    <n v="10"/>
    <x v="9"/>
    <n v="10"/>
    <x v="60"/>
    <x v="7"/>
    <s v="Affected"/>
    <x v="0"/>
    <n v="0"/>
    <n v="361"/>
    <n v="374"/>
    <n v="116"/>
    <n v="116"/>
    <n v="2.0299999999999999E-2"/>
    <n v="49760"/>
  </r>
  <r>
    <n v="101099053"/>
    <n v="10"/>
    <x v="9"/>
    <n v="10"/>
    <x v="60"/>
    <x v="7"/>
    <s v="Affected"/>
    <x v="1"/>
    <n v="0"/>
    <n v="361"/>
    <n v="374"/>
    <n v="75"/>
    <n v="75"/>
    <n v="2.3E-3"/>
    <n v="38040"/>
  </r>
  <r>
    <n v="101099053"/>
    <n v="10"/>
    <x v="9"/>
    <n v="10"/>
    <x v="60"/>
    <x v="7"/>
    <s v="Affected"/>
    <x v="2"/>
    <n v="0"/>
    <n v="361"/>
    <n v="374"/>
    <n v="0"/>
    <n v="0"/>
    <n v="0"/>
    <n v="0"/>
  </r>
  <r>
    <n v="101099053"/>
    <n v="10"/>
    <x v="9"/>
    <n v="10"/>
    <x v="60"/>
    <x v="7"/>
    <s v="Affected"/>
    <x v="3"/>
    <n v="0"/>
    <n v="361"/>
    <n v="374"/>
    <n v="0"/>
    <n v="0"/>
    <n v="0"/>
    <n v="0"/>
  </r>
  <r>
    <n v="101099053"/>
    <n v="10"/>
    <x v="9"/>
    <n v="10"/>
    <x v="60"/>
    <x v="7"/>
    <s v="Affected"/>
    <x v="0"/>
    <n v="1"/>
    <n v="361"/>
    <n v="374"/>
    <n v="0"/>
    <n v="0"/>
    <n v="0"/>
    <n v="0"/>
  </r>
  <r>
    <n v="101099053"/>
    <n v="10"/>
    <x v="9"/>
    <n v="10"/>
    <x v="60"/>
    <x v="7"/>
    <s v="Affected"/>
    <x v="1"/>
    <n v="1"/>
    <n v="361"/>
    <n v="374"/>
    <n v="0"/>
    <n v="0"/>
    <n v="0"/>
    <n v="0"/>
  </r>
  <r>
    <n v="101099053"/>
    <n v="10"/>
    <x v="9"/>
    <n v="10"/>
    <x v="60"/>
    <x v="7"/>
    <s v="Affected"/>
    <x v="2"/>
    <n v="1"/>
    <n v="361"/>
    <n v="374"/>
    <n v="0"/>
    <n v="0"/>
    <n v="0"/>
    <n v="0"/>
  </r>
  <r>
    <n v="101099053"/>
    <n v="10"/>
    <x v="9"/>
    <n v="10"/>
    <x v="60"/>
    <x v="7"/>
    <s v="Affected"/>
    <x v="3"/>
    <n v="1"/>
    <n v="361"/>
    <n v="374"/>
    <n v="0"/>
    <n v="0"/>
    <n v="0"/>
    <n v="0"/>
  </r>
  <r>
    <n v="101099054"/>
    <n v="10"/>
    <x v="9"/>
    <n v="10"/>
    <x v="60"/>
    <x v="7"/>
    <s v="Affected"/>
    <x v="0"/>
    <n v="0"/>
    <n v="148"/>
    <n v="153"/>
    <n v="47"/>
    <n v="47"/>
    <n v="8.3000000000000001E-3"/>
    <n v="31989"/>
  </r>
  <r>
    <n v="101099054"/>
    <n v="10"/>
    <x v="9"/>
    <n v="10"/>
    <x v="60"/>
    <x v="7"/>
    <s v="Affected"/>
    <x v="1"/>
    <n v="0"/>
    <n v="148"/>
    <n v="153"/>
    <n v="31"/>
    <n v="31"/>
    <n v="1E-3"/>
    <n v="24454"/>
  </r>
  <r>
    <n v="101099054"/>
    <n v="10"/>
    <x v="9"/>
    <n v="10"/>
    <x v="60"/>
    <x v="7"/>
    <s v="Affected"/>
    <x v="2"/>
    <n v="0"/>
    <n v="148"/>
    <n v="153"/>
    <n v="0"/>
    <n v="0"/>
    <n v="0"/>
    <n v="0"/>
  </r>
  <r>
    <n v="101099054"/>
    <n v="10"/>
    <x v="9"/>
    <n v="10"/>
    <x v="60"/>
    <x v="7"/>
    <s v="Affected"/>
    <x v="3"/>
    <n v="0"/>
    <n v="148"/>
    <n v="153"/>
    <n v="0"/>
    <n v="0"/>
    <n v="0"/>
    <n v="0"/>
  </r>
  <r>
    <n v="101099054"/>
    <n v="10"/>
    <x v="9"/>
    <n v="10"/>
    <x v="60"/>
    <x v="7"/>
    <s v="Affected"/>
    <x v="0"/>
    <n v="1"/>
    <n v="148"/>
    <n v="153"/>
    <n v="0"/>
    <n v="0"/>
    <n v="0"/>
    <n v="0"/>
  </r>
  <r>
    <n v="101099054"/>
    <n v="10"/>
    <x v="9"/>
    <n v="10"/>
    <x v="60"/>
    <x v="7"/>
    <s v="Affected"/>
    <x v="1"/>
    <n v="1"/>
    <n v="148"/>
    <n v="153"/>
    <n v="0"/>
    <n v="0"/>
    <n v="0"/>
    <n v="0"/>
  </r>
  <r>
    <n v="101099054"/>
    <n v="10"/>
    <x v="9"/>
    <n v="10"/>
    <x v="60"/>
    <x v="7"/>
    <s v="Affected"/>
    <x v="2"/>
    <n v="1"/>
    <n v="148"/>
    <n v="153"/>
    <n v="0"/>
    <n v="0"/>
    <n v="0"/>
    <n v="0"/>
  </r>
  <r>
    <n v="101099054"/>
    <n v="10"/>
    <x v="9"/>
    <n v="10"/>
    <x v="60"/>
    <x v="7"/>
    <s v="Affected"/>
    <x v="3"/>
    <n v="1"/>
    <n v="148"/>
    <n v="153"/>
    <n v="0"/>
    <n v="0"/>
    <n v="0"/>
    <n v="0"/>
  </r>
  <r>
    <n v="101099055"/>
    <n v="10"/>
    <x v="9"/>
    <n v="10"/>
    <x v="60"/>
    <x v="7"/>
    <s v="Affected"/>
    <x v="0"/>
    <n v="0"/>
    <n v="368"/>
    <n v="381"/>
    <n v="118"/>
    <n v="118"/>
    <n v="2.07E-2"/>
    <n v="44175"/>
  </r>
  <r>
    <n v="101099055"/>
    <n v="10"/>
    <x v="9"/>
    <n v="10"/>
    <x v="60"/>
    <x v="7"/>
    <s v="Affected"/>
    <x v="1"/>
    <n v="0"/>
    <n v="368"/>
    <n v="381"/>
    <n v="76"/>
    <n v="76"/>
    <n v="2.3999999999999998E-3"/>
    <n v="33770"/>
  </r>
  <r>
    <n v="101099055"/>
    <n v="10"/>
    <x v="9"/>
    <n v="10"/>
    <x v="60"/>
    <x v="7"/>
    <s v="Affected"/>
    <x v="2"/>
    <n v="0"/>
    <n v="368"/>
    <n v="381"/>
    <n v="0"/>
    <n v="0"/>
    <n v="0"/>
    <n v="0"/>
  </r>
  <r>
    <n v="101099055"/>
    <n v="10"/>
    <x v="9"/>
    <n v="10"/>
    <x v="60"/>
    <x v="7"/>
    <s v="Affected"/>
    <x v="3"/>
    <n v="0"/>
    <n v="368"/>
    <n v="381"/>
    <n v="0"/>
    <n v="0"/>
    <n v="0"/>
    <n v="0"/>
  </r>
  <r>
    <n v="101099055"/>
    <n v="10"/>
    <x v="9"/>
    <n v="10"/>
    <x v="60"/>
    <x v="7"/>
    <s v="Affected"/>
    <x v="0"/>
    <n v="1"/>
    <n v="368"/>
    <n v="381"/>
    <n v="0"/>
    <n v="0"/>
    <n v="0"/>
    <n v="0"/>
  </r>
  <r>
    <n v="101099055"/>
    <n v="10"/>
    <x v="9"/>
    <n v="10"/>
    <x v="60"/>
    <x v="7"/>
    <s v="Affected"/>
    <x v="1"/>
    <n v="1"/>
    <n v="368"/>
    <n v="381"/>
    <n v="0"/>
    <n v="0"/>
    <n v="0"/>
    <n v="0"/>
  </r>
  <r>
    <n v="101099055"/>
    <n v="10"/>
    <x v="9"/>
    <n v="10"/>
    <x v="60"/>
    <x v="7"/>
    <s v="Affected"/>
    <x v="2"/>
    <n v="1"/>
    <n v="368"/>
    <n v="381"/>
    <n v="0"/>
    <n v="0"/>
    <n v="0"/>
    <n v="0"/>
  </r>
  <r>
    <n v="101099055"/>
    <n v="10"/>
    <x v="9"/>
    <n v="10"/>
    <x v="60"/>
    <x v="7"/>
    <s v="Affected"/>
    <x v="3"/>
    <n v="1"/>
    <n v="368"/>
    <n v="381"/>
    <n v="0"/>
    <n v="0"/>
    <n v="0"/>
    <n v="0"/>
  </r>
  <r>
    <n v="101099056"/>
    <n v="10"/>
    <x v="9"/>
    <n v="10"/>
    <x v="60"/>
    <x v="7"/>
    <s v="Affected"/>
    <x v="0"/>
    <n v="0"/>
    <n v="186"/>
    <n v="192"/>
    <n v="60"/>
    <n v="60"/>
    <n v="1.04E-2"/>
    <n v="13709"/>
  </r>
  <r>
    <n v="101099056"/>
    <n v="10"/>
    <x v="9"/>
    <n v="10"/>
    <x v="60"/>
    <x v="7"/>
    <s v="Affected"/>
    <x v="1"/>
    <n v="0"/>
    <n v="186"/>
    <n v="192"/>
    <n v="38"/>
    <n v="38"/>
    <n v="1.1999999999999999E-3"/>
    <n v="10480"/>
  </r>
  <r>
    <n v="101099056"/>
    <n v="10"/>
    <x v="9"/>
    <n v="10"/>
    <x v="60"/>
    <x v="7"/>
    <s v="Affected"/>
    <x v="2"/>
    <n v="0"/>
    <n v="186"/>
    <n v="192"/>
    <n v="0"/>
    <n v="0"/>
    <n v="0"/>
    <n v="0"/>
  </r>
  <r>
    <n v="101099056"/>
    <n v="10"/>
    <x v="9"/>
    <n v="10"/>
    <x v="60"/>
    <x v="7"/>
    <s v="Affected"/>
    <x v="3"/>
    <n v="0"/>
    <n v="186"/>
    <n v="192"/>
    <n v="0"/>
    <n v="0"/>
    <n v="0"/>
    <n v="0"/>
  </r>
  <r>
    <n v="101099056"/>
    <n v="10"/>
    <x v="9"/>
    <n v="10"/>
    <x v="60"/>
    <x v="7"/>
    <s v="Affected"/>
    <x v="0"/>
    <n v="1"/>
    <n v="186"/>
    <n v="192"/>
    <n v="0"/>
    <n v="0"/>
    <n v="0"/>
    <n v="0"/>
  </r>
  <r>
    <n v="101099056"/>
    <n v="10"/>
    <x v="9"/>
    <n v="10"/>
    <x v="60"/>
    <x v="7"/>
    <s v="Affected"/>
    <x v="1"/>
    <n v="1"/>
    <n v="186"/>
    <n v="192"/>
    <n v="0"/>
    <n v="0"/>
    <n v="0"/>
    <n v="0"/>
  </r>
  <r>
    <n v="101099056"/>
    <n v="10"/>
    <x v="9"/>
    <n v="10"/>
    <x v="60"/>
    <x v="7"/>
    <s v="Affected"/>
    <x v="2"/>
    <n v="1"/>
    <n v="186"/>
    <n v="192"/>
    <n v="0"/>
    <n v="0"/>
    <n v="0"/>
    <n v="0"/>
  </r>
  <r>
    <n v="101099056"/>
    <n v="10"/>
    <x v="9"/>
    <n v="10"/>
    <x v="60"/>
    <x v="7"/>
    <s v="Affected"/>
    <x v="3"/>
    <n v="1"/>
    <n v="186"/>
    <n v="192"/>
    <n v="0"/>
    <n v="0"/>
    <n v="0"/>
    <n v="0"/>
  </r>
  <r>
    <n v="101099057"/>
    <n v="10"/>
    <x v="9"/>
    <n v="10"/>
    <x v="60"/>
    <x v="7"/>
    <s v="Affected"/>
    <x v="0"/>
    <n v="0"/>
    <n v="182"/>
    <n v="188"/>
    <n v="58"/>
    <n v="58"/>
    <n v="1.0200000000000001E-2"/>
    <n v="28942"/>
  </r>
  <r>
    <n v="101099057"/>
    <n v="10"/>
    <x v="9"/>
    <n v="10"/>
    <x v="60"/>
    <x v="7"/>
    <s v="Affected"/>
    <x v="1"/>
    <n v="0"/>
    <n v="182"/>
    <n v="188"/>
    <n v="38"/>
    <n v="38"/>
    <n v="1.1999999999999999E-3"/>
    <n v="22125"/>
  </r>
  <r>
    <n v="101099057"/>
    <n v="10"/>
    <x v="9"/>
    <n v="10"/>
    <x v="60"/>
    <x v="7"/>
    <s v="Affected"/>
    <x v="2"/>
    <n v="0"/>
    <n v="182"/>
    <n v="188"/>
    <n v="0"/>
    <n v="0"/>
    <n v="0"/>
    <n v="0"/>
  </r>
  <r>
    <n v="101099057"/>
    <n v="10"/>
    <x v="9"/>
    <n v="10"/>
    <x v="60"/>
    <x v="7"/>
    <s v="Affected"/>
    <x v="3"/>
    <n v="0"/>
    <n v="182"/>
    <n v="188"/>
    <n v="0"/>
    <n v="0"/>
    <n v="0"/>
    <n v="0"/>
  </r>
  <r>
    <n v="101099057"/>
    <n v="10"/>
    <x v="9"/>
    <n v="10"/>
    <x v="60"/>
    <x v="7"/>
    <s v="Affected"/>
    <x v="0"/>
    <n v="1"/>
    <n v="182"/>
    <n v="188"/>
    <n v="0"/>
    <n v="0"/>
    <n v="0"/>
    <n v="0"/>
  </r>
  <r>
    <n v="101099057"/>
    <n v="10"/>
    <x v="9"/>
    <n v="10"/>
    <x v="60"/>
    <x v="7"/>
    <s v="Affected"/>
    <x v="1"/>
    <n v="1"/>
    <n v="182"/>
    <n v="188"/>
    <n v="0"/>
    <n v="0"/>
    <n v="0"/>
    <n v="0"/>
  </r>
  <r>
    <n v="101099057"/>
    <n v="10"/>
    <x v="9"/>
    <n v="10"/>
    <x v="60"/>
    <x v="7"/>
    <s v="Affected"/>
    <x v="2"/>
    <n v="1"/>
    <n v="182"/>
    <n v="188"/>
    <n v="0"/>
    <n v="0"/>
    <n v="0"/>
    <n v="0"/>
  </r>
  <r>
    <n v="101099057"/>
    <n v="10"/>
    <x v="9"/>
    <n v="10"/>
    <x v="60"/>
    <x v="7"/>
    <s v="Affected"/>
    <x v="3"/>
    <n v="1"/>
    <n v="182"/>
    <n v="188"/>
    <n v="0"/>
    <n v="0"/>
    <n v="0"/>
    <n v="0"/>
  </r>
  <r>
    <n v="101099058"/>
    <n v="10"/>
    <x v="9"/>
    <n v="10"/>
    <x v="60"/>
    <x v="7"/>
    <s v="Affected"/>
    <x v="0"/>
    <n v="0"/>
    <n v="182"/>
    <n v="188"/>
    <n v="58"/>
    <n v="58"/>
    <n v="1.0200000000000001E-2"/>
    <n v="17264"/>
  </r>
  <r>
    <n v="101099058"/>
    <n v="10"/>
    <x v="9"/>
    <n v="10"/>
    <x v="60"/>
    <x v="7"/>
    <s v="Affected"/>
    <x v="1"/>
    <n v="0"/>
    <n v="182"/>
    <n v="188"/>
    <n v="38"/>
    <n v="38"/>
    <n v="1.1999999999999999E-3"/>
    <n v="13198"/>
  </r>
  <r>
    <n v="101099058"/>
    <n v="10"/>
    <x v="9"/>
    <n v="10"/>
    <x v="60"/>
    <x v="7"/>
    <s v="Affected"/>
    <x v="2"/>
    <n v="0"/>
    <n v="182"/>
    <n v="188"/>
    <n v="0"/>
    <n v="0"/>
    <n v="0"/>
    <n v="0"/>
  </r>
  <r>
    <n v="101099058"/>
    <n v="10"/>
    <x v="9"/>
    <n v="10"/>
    <x v="60"/>
    <x v="7"/>
    <s v="Affected"/>
    <x v="3"/>
    <n v="0"/>
    <n v="182"/>
    <n v="188"/>
    <n v="0"/>
    <n v="0"/>
    <n v="0"/>
    <n v="0"/>
  </r>
  <r>
    <n v="101099058"/>
    <n v="10"/>
    <x v="9"/>
    <n v="10"/>
    <x v="60"/>
    <x v="7"/>
    <s v="Affected"/>
    <x v="0"/>
    <n v="1"/>
    <n v="182"/>
    <n v="188"/>
    <n v="0"/>
    <n v="0"/>
    <n v="0"/>
    <n v="0"/>
  </r>
  <r>
    <n v="101099058"/>
    <n v="10"/>
    <x v="9"/>
    <n v="10"/>
    <x v="60"/>
    <x v="7"/>
    <s v="Affected"/>
    <x v="1"/>
    <n v="1"/>
    <n v="182"/>
    <n v="188"/>
    <n v="0"/>
    <n v="0"/>
    <n v="0"/>
    <n v="0"/>
  </r>
  <r>
    <n v="101099058"/>
    <n v="10"/>
    <x v="9"/>
    <n v="10"/>
    <x v="60"/>
    <x v="7"/>
    <s v="Affected"/>
    <x v="2"/>
    <n v="1"/>
    <n v="182"/>
    <n v="188"/>
    <n v="0"/>
    <n v="0"/>
    <n v="0"/>
    <n v="0"/>
  </r>
  <r>
    <n v="101099058"/>
    <n v="10"/>
    <x v="9"/>
    <n v="10"/>
    <x v="60"/>
    <x v="7"/>
    <s v="Affected"/>
    <x v="3"/>
    <n v="1"/>
    <n v="182"/>
    <n v="188"/>
    <n v="0"/>
    <n v="0"/>
    <n v="0"/>
    <n v="0"/>
  </r>
  <r>
    <n v="101099059"/>
    <n v="10"/>
    <x v="9"/>
    <n v="10"/>
    <x v="60"/>
    <x v="7"/>
    <s v="Affected"/>
    <x v="0"/>
    <n v="0"/>
    <n v="115"/>
    <n v="119"/>
    <n v="37"/>
    <n v="37"/>
    <n v="6.4999999999999997E-3"/>
    <n v="9647"/>
  </r>
  <r>
    <n v="101099059"/>
    <n v="10"/>
    <x v="9"/>
    <n v="10"/>
    <x v="60"/>
    <x v="7"/>
    <s v="Affected"/>
    <x v="1"/>
    <n v="0"/>
    <n v="115"/>
    <n v="119"/>
    <n v="24"/>
    <n v="24"/>
    <n v="6.9999999999999999E-4"/>
    <n v="7375"/>
  </r>
  <r>
    <n v="101099059"/>
    <n v="10"/>
    <x v="9"/>
    <n v="10"/>
    <x v="60"/>
    <x v="7"/>
    <s v="Affected"/>
    <x v="2"/>
    <n v="0"/>
    <n v="115"/>
    <n v="119"/>
    <n v="0"/>
    <n v="0"/>
    <n v="0"/>
    <n v="0"/>
  </r>
  <r>
    <n v="101099059"/>
    <n v="10"/>
    <x v="9"/>
    <n v="10"/>
    <x v="60"/>
    <x v="7"/>
    <s v="Affected"/>
    <x v="3"/>
    <n v="0"/>
    <n v="115"/>
    <n v="119"/>
    <n v="0"/>
    <n v="0"/>
    <n v="0"/>
    <n v="0"/>
  </r>
  <r>
    <n v="101099059"/>
    <n v="10"/>
    <x v="9"/>
    <n v="10"/>
    <x v="60"/>
    <x v="7"/>
    <s v="Affected"/>
    <x v="0"/>
    <n v="1"/>
    <n v="115"/>
    <n v="119"/>
    <n v="0"/>
    <n v="0"/>
    <n v="0"/>
    <n v="0"/>
  </r>
  <r>
    <n v="101099059"/>
    <n v="10"/>
    <x v="9"/>
    <n v="10"/>
    <x v="60"/>
    <x v="7"/>
    <s v="Affected"/>
    <x v="1"/>
    <n v="1"/>
    <n v="115"/>
    <n v="119"/>
    <n v="0"/>
    <n v="0"/>
    <n v="0"/>
    <n v="0"/>
  </r>
  <r>
    <n v="101099059"/>
    <n v="10"/>
    <x v="9"/>
    <n v="10"/>
    <x v="60"/>
    <x v="7"/>
    <s v="Affected"/>
    <x v="2"/>
    <n v="1"/>
    <n v="115"/>
    <n v="119"/>
    <n v="0"/>
    <n v="0"/>
    <n v="0"/>
    <n v="0"/>
  </r>
  <r>
    <n v="101099059"/>
    <n v="10"/>
    <x v="9"/>
    <n v="10"/>
    <x v="60"/>
    <x v="7"/>
    <s v="Affected"/>
    <x v="3"/>
    <n v="1"/>
    <n v="115"/>
    <n v="119"/>
    <n v="0"/>
    <n v="0"/>
    <n v="0"/>
    <n v="0"/>
  </r>
  <r>
    <n v="101099060"/>
    <n v="10"/>
    <x v="9"/>
    <n v="10"/>
    <x v="60"/>
    <x v="7"/>
    <s v="Affected"/>
    <x v="0"/>
    <n v="0"/>
    <n v="298"/>
    <n v="309"/>
    <n v="96"/>
    <n v="96"/>
    <n v="1.6799999999999999E-2"/>
    <n v="31989"/>
  </r>
  <r>
    <n v="101099060"/>
    <n v="10"/>
    <x v="9"/>
    <n v="10"/>
    <x v="60"/>
    <x v="7"/>
    <s v="Affected"/>
    <x v="1"/>
    <n v="0"/>
    <n v="298"/>
    <n v="309"/>
    <n v="62"/>
    <n v="62"/>
    <n v="1.9E-3"/>
    <n v="24454"/>
  </r>
  <r>
    <n v="101099060"/>
    <n v="10"/>
    <x v="9"/>
    <n v="10"/>
    <x v="60"/>
    <x v="7"/>
    <s v="Affected"/>
    <x v="2"/>
    <n v="0"/>
    <n v="298"/>
    <n v="309"/>
    <n v="0"/>
    <n v="0"/>
    <n v="0"/>
    <n v="0"/>
  </r>
  <r>
    <n v="101099060"/>
    <n v="10"/>
    <x v="9"/>
    <n v="10"/>
    <x v="60"/>
    <x v="7"/>
    <s v="Affected"/>
    <x v="3"/>
    <n v="0"/>
    <n v="298"/>
    <n v="309"/>
    <n v="0"/>
    <n v="0"/>
    <n v="0"/>
    <n v="0"/>
  </r>
  <r>
    <n v="101099060"/>
    <n v="10"/>
    <x v="9"/>
    <n v="10"/>
    <x v="60"/>
    <x v="7"/>
    <s v="Affected"/>
    <x v="0"/>
    <n v="1"/>
    <n v="298"/>
    <n v="309"/>
    <n v="0"/>
    <n v="0"/>
    <n v="0"/>
    <n v="0"/>
  </r>
  <r>
    <n v="101099060"/>
    <n v="10"/>
    <x v="9"/>
    <n v="10"/>
    <x v="60"/>
    <x v="7"/>
    <s v="Affected"/>
    <x v="1"/>
    <n v="1"/>
    <n v="298"/>
    <n v="309"/>
    <n v="0"/>
    <n v="0"/>
    <n v="0"/>
    <n v="0"/>
  </r>
  <r>
    <n v="101099060"/>
    <n v="10"/>
    <x v="9"/>
    <n v="10"/>
    <x v="60"/>
    <x v="7"/>
    <s v="Affected"/>
    <x v="2"/>
    <n v="1"/>
    <n v="298"/>
    <n v="309"/>
    <n v="0"/>
    <n v="0"/>
    <n v="0"/>
    <n v="0"/>
  </r>
  <r>
    <n v="101099060"/>
    <n v="10"/>
    <x v="9"/>
    <n v="10"/>
    <x v="60"/>
    <x v="7"/>
    <s v="Affected"/>
    <x v="3"/>
    <n v="1"/>
    <n v="298"/>
    <n v="309"/>
    <n v="0"/>
    <n v="0"/>
    <n v="0"/>
    <n v="0"/>
  </r>
  <r>
    <n v="101099061"/>
    <n v="10"/>
    <x v="9"/>
    <n v="10"/>
    <x v="60"/>
    <x v="7"/>
    <s v="Affected"/>
    <x v="0"/>
    <n v="0"/>
    <n v="146"/>
    <n v="151"/>
    <n v="47"/>
    <n v="47"/>
    <n v="8.2000000000000007E-3"/>
    <n v="14217"/>
  </r>
  <r>
    <n v="101099061"/>
    <n v="10"/>
    <x v="9"/>
    <n v="10"/>
    <x v="60"/>
    <x v="7"/>
    <s v="Affected"/>
    <x v="1"/>
    <n v="0"/>
    <n v="146"/>
    <n v="151"/>
    <n v="30"/>
    <n v="30"/>
    <n v="8.9999999999999998E-4"/>
    <n v="10869"/>
  </r>
  <r>
    <n v="101099061"/>
    <n v="10"/>
    <x v="9"/>
    <n v="10"/>
    <x v="60"/>
    <x v="7"/>
    <s v="Affected"/>
    <x v="2"/>
    <n v="0"/>
    <n v="146"/>
    <n v="151"/>
    <n v="0"/>
    <n v="0"/>
    <n v="0"/>
    <n v="0"/>
  </r>
  <r>
    <n v="101099061"/>
    <n v="10"/>
    <x v="9"/>
    <n v="10"/>
    <x v="60"/>
    <x v="7"/>
    <s v="Affected"/>
    <x v="3"/>
    <n v="0"/>
    <n v="146"/>
    <n v="151"/>
    <n v="0"/>
    <n v="0"/>
    <n v="0"/>
    <n v="0"/>
  </r>
  <r>
    <n v="101099061"/>
    <n v="10"/>
    <x v="9"/>
    <n v="10"/>
    <x v="60"/>
    <x v="7"/>
    <s v="Affected"/>
    <x v="0"/>
    <n v="1"/>
    <n v="146"/>
    <n v="151"/>
    <n v="0"/>
    <n v="0"/>
    <n v="0"/>
    <n v="0"/>
  </r>
  <r>
    <n v="101099061"/>
    <n v="10"/>
    <x v="9"/>
    <n v="10"/>
    <x v="60"/>
    <x v="7"/>
    <s v="Affected"/>
    <x v="1"/>
    <n v="1"/>
    <n v="146"/>
    <n v="151"/>
    <n v="0"/>
    <n v="0"/>
    <n v="0"/>
    <n v="0"/>
  </r>
  <r>
    <n v="101099061"/>
    <n v="10"/>
    <x v="9"/>
    <n v="10"/>
    <x v="60"/>
    <x v="7"/>
    <s v="Affected"/>
    <x v="2"/>
    <n v="1"/>
    <n v="146"/>
    <n v="151"/>
    <n v="0"/>
    <n v="0"/>
    <n v="0"/>
    <n v="0"/>
  </r>
  <r>
    <n v="101099061"/>
    <n v="10"/>
    <x v="9"/>
    <n v="10"/>
    <x v="60"/>
    <x v="7"/>
    <s v="Affected"/>
    <x v="3"/>
    <n v="1"/>
    <n v="146"/>
    <n v="151"/>
    <n v="0"/>
    <n v="0"/>
    <n v="0"/>
    <n v="0"/>
  </r>
  <r>
    <n v="101199001"/>
    <n v="10"/>
    <x v="9"/>
    <n v="11"/>
    <x v="61"/>
    <x v="1"/>
    <s v="Affected"/>
    <x v="0"/>
    <n v="0"/>
    <n v="354"/>
    <n v="367"/>
    <n v="95"/>
    <n v="95"/>
    <n v="4.0599999999999997E-2"/>
    <n v="45779"/>
  </r>
  <r>
    <n v="101199001"/>
    <n v="10"/>
    <x v="9"/>
    <n v="11"/>
    <x v="61"/>
    <x v="1"/>
    <s v="Affected"/>
    <x v="1"/>
    <n v="0"/>
    <n v="354"/>
    <n v="367"/>
    <n v="81"/>
    <n v="81"/>
    <n v="3.2800000000000003E-2"/>
    <n v="52357"/>
  </r>
  <r>
    <n v="101199001"/>
    <n v="10"/>
    <x v="9"/>
    <n v="11"/>
    <x v="61"/>
    <x v="1"/>
    <s v="Affected"/>
    <x v="2"/>
    <n v="0"/>
    <n v="354"/>
    <n v="367"/>
    <n v="0"/>
    <n v="81"/>
    <n v="0"/>
    <n v="61647"/>
  </r>
  <r>
    <n v="101199001"/>
    <n v="10"/>
    <x v="9"/>
    <n v="11"/>
    <x v="61"/>
    <x v="1"/>
    <s v="Affected"/>
    <x v="3"/>
    <n v="0"/>
    <n v="354"/>
    <n v="367"/>
    <n v="0"/>
    <n v="37"/>
    <n v="0"/>
    <n v="40468"/>
  </r>
  <r>
    <n v="101199001"/>
    <n v="10"/>
    <x v="9"/>
    <n v="11"/>
    <x v="61"/>
    <x v="1"/>
    <s v="Affected"/>
    <x v="0"/>
    <n v="1"/>
    <n v="354"/>
    <n v="367"/>
    <n v="0"/>
    <n v="0"/>
    <n v="0"/>
    <n v="0"/>
  </r>
  <r>
    <n v="101199001"/>
    <n v="10"/>
    <x v="9"/>
    <n v="11"/>
    <x v="61"/>
    <x v="1"/>
    <s v="Affected"/>
    <x v="1"/>
    <n v="1"/>
    <n v="354"/>
    <n v="367"/>
    <n v="0"/>
    <n v="0"/>
    <n v="0"/>
    <n v="0"/>
  </r>
  <r>
    <n v="101199001"/>
    <n v="10"/>
    <x v="9"/>
    <n v="11"/>
    <x v="61"/>
    <x v="1"/>
    <s v="Affected"/>
    <x v="2"/>
    <n v="1"/>
    <n v="354"/>
    <n v="367"/>
    <n v="0"/>
    <n v="0"/>
    <n v="0"/>
    <n v="0"/>
  </r>
  <r>
    <n v="101199001"/>
    <n v="10"/>
    <x v="9"/>
    <n v="11"/>
    <x v="61"/>
    <x v="1"/>
    <s v="Affected"/>
    <x v="3"/>
    <n v="1"/>
    <n v="354"/>
    <n v="367"/>
    <n v="0"/>
    <n v="0"/>
    <n v="0"/>
    <n v="0"/>
  </r>
  <r>
    <n v="101199002"/>
    <n v="10"/>
    <x v="9"/>
    <n v="11"/>
    <x v="61"/>
    <x v="1"/>
    <s v="Affected"/>
    <x v="0"/>
    <n v="0"/>
    <n v="190"/>
    <n v="197"/>
    <n v="51"/>
    <n v="51"/>
    <n v="2.18E-2"/>
    <n v="22558"/>
  </r>
  <r>
    <n v="101199002"/>
    <n v="10"/>
    <x v="9"/>
    <n v="11"/>
    <x v="61"/>
    <x v="1"/>
    <s v="Affected"/>
    <x v="1"/>
    <n v="0"/>
    <n v="190"/>
    <n v="197"/>
    <n v="43"/>
    <n v="43"/>
    <n v="1.7600000000000001E-2"/>
    <n v="25799"/>
  </r>
  <r>
    <n v="101199002"/>
    <n v="10"/>
    <x v="9"/>
    <n v="11"/>
    <x v="61"/>
    <x v="1"/>
    <s v="Affected"/>
    <x v="2"/>
    <n v="0"/>
    <n v="190"/>
    <n v="197"/>
    <n v="0"/>
    <n v="43"/>
    <n v="0"/>
    <n v="30377"/>
  </r>
  <r>
    <n v="101199002"/>
    <n v="10"/>
    <x v="9"/>
    <n v="11"/>
    <x v="61"/>
    <x v="1"/>
    <s v="Affected"/>
    <x v="3"/>
    <n v="0"/>
    <n v="190"/>
    <n v="197"/>
    <n v="0"/>
    <n v="20"/>
    <n v="0"/>
    <n v="19941"/>
  </r>
  <r>
    <n v="101199002"/>
    <n v="10"/>
    <x v="9"/>
    <n v="11"/>
    <x v="61"/>
    <x v="1"/>
    <s v="Affected"/>
    <x v="0"/>
    <n v="1"/>
    <n v="190"/>
    <n v="197"/>
    <n v="0"/>
    <n v="0"/>
    <n v="0"/>
    <n v="0"/>
  </r>
  <r>
    <n v="101199002"/>
    <n v="10"/>
    <x v="9"/>
    <n v="11"/>
    <x v="61"/>
    <x v="1"/>
    <s v="Affected"/>
    <x v="1"/>
    <n v="1"/>
    <n v="190"/>
    <n v="197"/>
    <n v="0"/>
    <n v="0"/>
    <n v="0"/>
    <n v="0"/>
  </r>
  <r>
    <n v="101199002"/>
    <n v="10"/>
    <x v="9"/>
    <n v="11"/>
    <x v="61"/>
    <x v="1"/>
    <s v="Affected"/>
    <x v="2"/>
    <n v="1"/>
    <n v="190"/>
    <n v="197"/>
    <n v="0"/>
    <n v="0"/>
    <n v="0"/>
    <n v="0"/>
  </r>
  <r>
    <n v="101199002"/>
    <n v="10"/>
    <x v="9"/>
    <n v="11"/>
    <x v="61"/>
    <x v="1"/>
    <s v="Affected"/>
    <x v="3"/>
    <n v="1"/>
    <n v="190"/>
    <n v="197"/>
    <n v="0"/>
    <n v="0"/>
    <n v="0"/>
    <n v="0"/>
  </r>
  <r>
    <n v="101199003"/>
    <n v="10"/>
    <x v="9"/>
    <n v="11"/>
    <x v="61"/>
    <x v="8"/>
    <s v="Affected"/>
    <x v="0"/>
    <n v="0"/>
    <n v="360"/>
    <n v="373"/>
    <n v="63"/>
    <n v="63"/>
    <n v="3.6900000000000002E-2"/>
    <n v="11470"/>
  </r>
  <r>
    <n v="101199003"/>
    <n v="10"/>
    <x v="9"/>
    <n v="11"/>
    <x v="61"/>
    <x v="8"/>
    <s v="Affected"/>
    <x v="1"/>
    <n v="0"/>
    <n v="360"/>
    <n v="373"/>
    <n v="90"/>
    <n v="90"/>
    <n v="4.3099999999999999E-2"/>
    <n v="44196"/>
  </r>
  <r>
    <n v="101199003"/>
    <n v="10"/>
    <x v="9"/>
    <n v="11"/>
    <x v="61"/>
    <x v="8"/>
    <s v="Affected"/>
    <x v="2"/>
    <n v="0"/>
    <n v="360"/>
    <n v="373"/>
    <n v="0"/>
    <n v="104"/>
    <n v="0"/>
    <n v="76000"/>
  </r>
  <r>
    <n v="101199003"/>
    <n v="10"/>
    <x v="9"/>
    <n v="11"/>
    <x v="61"/>
    <x v="8"/>
    <s v="Affected"/>
    <x v="3"/>
    <n v="0"/>
    <n v="360"/>
    <n v="373"/>
    <n v="0"/>
    <n v="0"/>
    <n v="0"/>
    <n v="0"/>
  </r>
  <r>
    <n v="101199003"/>
    <n v="10"/>
    <x v="9"/>
    <n v="11"/>
    <x v="61"/>
    <x v="8"/>
    <s v="Affected"/>
    <x v="0"/>
    <n v="1"/>
    <n v="360"/>
    <n v="373"/>
    <n v="15"/>
    <n v="15"/>
    <n v="2.5000000000000001E-3"/>
    <n v="2699"/>
  </r>
  <r>
    <n v="101199003"/>
    <n v="10"/>
    <x v="9"/>
    <n v="11"/>
    <x v="61"/>
    <x v="8"/>
    <s v="Affected"/>
    <x v="1"/>
    <n v="1"/>
    <n v="360"/>
    <n v="373"/>
    <n v="19"/>
    <n v="19"/>
    <n v="5.9999999999999995E-4"/>
    <n v="9208"/>
  </r>
  <r>
    <n v="101199003"/>
    <n v="10"/>
    <x v="9"/>
    <n v="11"/>
    <x v="61"/>
    <x v="8"/>
    <s v="Affected"/>
    <x v="2"/>
    <n v="1"/>
    <n v="360"/>
    <n v="373"/>
    <n v="0"/>
    <n v="0"/>
    <n v="0"/>
    <n v="0"/>
  </r>
  <r>
    <n v="101199003"/>
    <n v="10"/>
    <x v="9"/>
    <n v="11"/>
    <x v="61"/>
    <x v="8"/>
    <s v="Affected"/>
    <x v="3"/>
    <n v="1"/>
    <n v="360"/>
    <n v="373"/>
    <n v="0"/>
    <n v="0"/>
    <n v="0"/>
    <n v="0"/>
  </r>
  <r>
    <n v="101199004"/>
    <n v="10"/>
    <x v="9"/>
    <n v="11"/>
    <x v="61"/>
    <x v="8"/>
    <s v="Affected"/>
    <x v="0"/>
    <n v="0"/>
    <n v="449"/>
    <n v="465"/>
    <n v="79"/>
    <n v="79"/>
    <n v="4.5900000000000003E-2"/>
    <n v="11935"/>
  </r>
  <r>
    <n v="101199004"/>
    <n v="10"/>
    <x v="9"/>
    <n v="11"/>
    <x v="61"/>
    <x v="8"/>
    <s v="Affected"/>
    <x v="1"/>
    <n v="0"/>
    <n v="449"/>
    <n v="465"/>
    <n v="112"/>
    <n v="112"/>
    <n v="5.3699999999999998E-2"/>
    <n v="45988"/>
  </r>
  <r>
    <n v="101199004"/>
    <n v="10"/>
    <x v="9"/>
    <n v="11"/>
    <x v="61"/>
    <x v="8"/>
    <s v="Affected"/>
    <x v="2"/>
    <n v="0"/>
    <n v="449"/>
    <n v="465"/>
    <n v="0"/>
    <n v="130"/>
    <n v="0"/>
    <n v="79081"/>
  </r>
  <r>
    <n v="101199004"/>
    <n v="10"/>
    <x v="9"/>
    <n v="11"/>
    <x v="61"/>
    <x v="8"/>
    <s v="Affected"/>
    <x v="3"/>
    <n v="0"/>
    <n v="449"/>
    <n v="465"/>
    <n v="0"/>
    <n v="0"/>
    <n v="0"/>
    <n v="0"/>
  </r>
  <r>
    <n v="101199004"/>
    <n v="10"/>
    <x v="9"/>
    <n v="11"/>
    <x v="61"/>
    <x v="8"/>
    <s v="Affected"/>
    <x v="0"/>
    <n v="1"/>
    <n v="449"/>
    <n v="465"/>
    <n v="19"/>
    <n v="19"/>
    <n v="3.0999999999999999E-3"/>
    <n v="2808"/>
  </r>
  <r>
    <n v="101199004"/>
    <n v="10"/>
    <x v="9"/>
    <n v="11"/>
    <x v="61"/>
    <x v="8"/>
    <s v="Affected"/>
    <x v="1"/>
    <n v="1"/>
    <n v="449"/>
    <n v="465"/>
    <n v="23"/>
    <n v="23"/>
    <n v="6.9999999999999999E-4"/>
    <n v="9581"/>
  </r>
  <r>
    <n v="101199004"/>
    <n v="10"/>
    <x v="9"/>
    <n v="11"/>
    <x v="61"/>
    <x v="8"/>
    <s v="Affected"/>
    <x v="2"/>
    <n v="1"/>
    <n v="449"/>
    <n v="465"/>
    <n v="0"/>
    <n v="0"/>
    <n v="0"/>
    <n v="0"/>
  </r>
  <r>
    <n v="101199004"/>
    <n v="10"/>
    <x v="9"/>
    <n v="11"/>
    <x v="61"/>
    <x v="8"/>
    <s v="Affected"/>
    <x v="3"/>
    <n v="1"/>
    <n v="449"/>
    <n v="465"/>
    <n v="0"/>
    <n v="0"/>
    <n v="0"/>
    <n v="0"/>
  </r>
  <r>
    <n v="101199005"/>
    <n v="10"/>
    <x v="9"/>
    <n v="11"/>
    <x v="61"/>
    <x v="8"/>
    <s v="Affected"/>
    <x v="0"/>
    <n v="0"/>
    <n v="395"/>
    <n v="409"/>
    <n v="70"/>
    <n v="70"/>
    <n v="4.0399999999999998E-2"/>
    <n v="12400"/>
  </r>
  <r>
    <n v="101199005"/>
    <n v="10"/>
    <x v="9"/>
    <n v="11"/>
    <x v="61"/>
    <x v="8"/>
    <s v="Affected"/>
    <x v="1"/>
    <n v="0"/>
    <n v="395"/>
    <n v="409"/>
    <n v="98"/>
    <n v="98"/>
    <n v="4.7199999999999999E-2"/>
    <n v="47780"/>
  </r>
  <r>
    <n v="101199005"/>
    <n v="10"/>
    <x v="9"/>
    <n v="11"/>
    <x v="61"/>
    <x v="8"/>
    <s v="Affected"/>
    <x v="2"/>
    <n v="0"/>
    <n v="395"/>
    <n v="409"/>
    <n v="0"/>
    <n v="115"/>
    <n v="0"/>
    <n v="82162"/>
  </r>
  <r>
    <n v="101199005"/>
    <n v="10"/>
    <x v="9"/>
    <n v="11"/>
    <x v="61"/>
    <x v="8"/>
    <s v="Affected"/>
    <x v="3"/>
    <n v="0"/>
    <n v="395"/>
    <n v="409"/>
    <n v="0"/>
    <n v="0"/>
    <n v="0"/>
    <n v="0"/>
  </r>
  <r>
    <n v="101199005"/>
    <n v="10"/>
    <x v="9"/>
    <n v="11"/>
    <x v="61"/>
    <x v="8"/>
    <s v="Affected"/>
    <x v="0"/>
    <n v="1"/>
    <n v="395"/>
    <n v="409"/>
    <n v="16"/>
    <n v="16"/>
    <n v="2.8E-3"/>
    <n v="2918"/>
  </r>
  <r>
    <n v="101199005"/>
    <n v="10"/>
    <x v="9"/>
    <n v="11"/>
    <x v="61"/>
    <x v="8"/>
    <s v="Affected"/>
    <x v="1"/>
    <n v="1"/>
    <n v="395"/>
    <n v="409"/>
    <n v="20"/>
    <n v="20"/>
    <n v="5.9999999999999995E-4"/>
    <n v="9954"/>
  </r>
  <r>
    <n v="101199005"/>
    <n v="10"/>
    <x v="9"/>
    <n v="11"/>
    <x v="61"/>
    <x v="8"/>
    <s v="Affected"/>
    <x v="2"/>
    <n v="1"/>
    <n v="395"/>
    <n v="409"/>
    <n v="0"/>
    <n v="0"/>
    <n v="0"/>
    <n v="0"/>
  </r>
  <r>
    <n v="101199005"/>
    <n v="10"/>
    <x v="9"/>
    <n v="11"/>
    <x v="61"/>
    <x v="8"/>
    <s v="Affected"/>
    <x v="3"/>
    <n v="1"/>
    <n v="395"/>
    <n v="409"/>
    <n v="0"/>
    <n v="0"/>
    <n v="0"/>
    <n v="0"/>
  </r>
  <r>
    <n v="101199006"/>
    <n v="10"/>
    <x v="9"/>
    <n v="11"/>
    <x v="61"/>
    <x v="8"/>
    <s v="Not affected"/>
    <x v="0"/>
    <n v="0"/>
    <n v="467"/>
    <n v="484"/>
    <n v="82"/>
    <n v="82"/>
    <n v="3.5999999999999997E-2"/>
    <n v="12090"/>
  </r>
  <r>
    <n v="101199006"/>
    <n v="10"/>
    <x v="9"/>
    <n v="11"/>
    <x v="61"/>
    <x v="8"/>
    <s v="Not affected"/>
    <x v="1"/>
    <n v="0"/>
    <n v="467"/>
    <n v="484"/>
    <n v="116"/>
    <n v="116"/>
    <n v="2.18E-2"/>
    <n v="46585"/>
  </r>
  <r>
    <n v="101199006"/>
    <n v="10"/>
    <x v="9"/>
    <n v="11"/>
    <x v="61"/>
    <x v="8"/>
    <s v="Not affected"/>
    <x v="2"/>
    <n v="0"/>
    <n v="467"/>
    <n v="484"/>
    <n v="0"/>
    <n v="0"/>
    <n v="0"/>
    <n v="0"/>
  </r>
  <r>
    <n v="101199006"/>
    <n v="10"/>
    <x v="9"/>
    <n v="11"/>
    <x v="61"/>
    <x v="8"/>
    <s v="Not affected"/>
    <x v="3"/>
    <n v="0"/>
    <n v="467"/>
    <n v="484"/>
    <n v="0"/>
    <n v="0"/>
    <n v="0"/>
    <n v="0"/>
  </r>
  <r>
    <n v="101199006"/>
    <n v="10"/>
    <x v="9"/>
    <n v="11"/>
    <x v="61"/>
    <x v="8"/>
    <s v="Not affected"/>
    <x v="0"/>
    <n v="1"/>
    <n v="467"/>
    <n v="484"/>
    <n v="0"/>
    <n v="0"/>
    <n v="0"/>
    <n v="0"/>
  </r>
  <r>
    <n v="101199006"/>
    <n v="10"/>
    <x v="9"/>
    <n v="11"/>
    <x v="61"/>
    <x v="8"/>
    <s v="Not affected"/>
    <x v="1"/>
    <n v="1"/>
    <n v="467"/>
    <n v="484"/>
    <n v="0"/>
    <n v="0"/>
    <n v="0"/>
    <n v="0"/>
  </r>
  <r>
    <n v="101199006"/>
    <n v="10"/>
    <x v="9"/>
    <n v="11"/>
    <x v="61"/>
    <x v="8"/>
    <s v="Not affected"/>
    <x v="2"/>
    <n v="1"/>
    <n v="467"/>
    <n v="484"/>
    <n v="0"/>
    <n v="0"/>
    <n v="0"/>
    <n v="0"/>
  </r>
  <r>
    <n v="101199006"/>
    <n v="10"/>
    <x v="9"/>
    <n v="11"/>
    <x v="61"/>
    <x v="8"/>
    <s v="Not affected"/>
    <x v="3"/>
    <n v="1"/>
    <n v="467"/>
    <n v="484"/>
    <n v="0"/>
    <n v="0"/>
    <n v="0"/>
    <n v="0"/>
  </r>
  <r>
    <n v="101199007"/>
    <n v="10"/>
    <x v="9"/>
    <n v="11"/>
    <x v="61"/>
    <x v="8"/>
    <s v="Not affected"/>
    <x v="0"/>
    <n v="0"/>
    <n v="418"/>
    <n v="433"/>
    <n v="74"/>
    <n v="74"/>
    <n v="3.2199999999999999E-2"/>
    <n v="12865"/>
  </r>
  <r>
    <n v="101199007"/>
    <n v="10"/>
    <x v="9"/>
    <n v="11"/>
    <x v="61"/>
    <x v="8"/>
    <s v="Not affected"/>
    <x v="1"/>
    <n v="0"/>
    <n v="418"/>
    <n v="433"/>
    <n v="104"/>
    <n v="104"/>
    <n v="1.95E-2"/>
    <n v="49571"/>
  </r>
  <r>
    <n v="101199007"/>
    <n v="10"/>
    <x v="9"/>
    <n v="11"/>
    <x v="61"/>
    <x v="8"/>
    <s v="Not affected"/>
    <x v="2"/>
    <n v="0"/>
    <n v="418"/>
    <n v="433"/>
    <n v="0"/>
    <n v="0"/>
    <n v="0"/>
    <n v="0"/>
  </r>
  <r>
    <n v="101199007"/>
    <n v="10"/>
    <x v="9"/>
    <n v="11"/>
    <x v="61"/>
    <x v="8"/>
    <s v="Not affected"/>
    <x v="3"/>
    <n v="0"/>
    <n v="418"/>
    <n v="433"/>
    <n v="0"/>
    <n v="0"/>
    <n v="0"/>
    <n v="0"/>
  </r>
  <r>
    <n v="101199007"/>
    <n v="10"/>
    <x v="9"/>
    <n v="11"/>
    <x v="61"/>
    <x v="8"/>
    <s v="Not affected"/>
    <x v="0"/>
    <n v="1"/>
    <n v="418"/>
    <n v="433"/>
    <n v="0"/>
    <n v="0"/>
    <n v="0"/>
    <n v="0"/>
  </r>
  <r>
    <n v="101199007"/>
    <n v="10"/>
    <x v="9"/>
    <n v="11"/>
    <x v="61"/>
    <x v="8"/>
    <s v="Not affected"/>
    <x v="1"/>
    <n v="1"/>
    <n v="418"/>
    <n v="433"/>
    <n v="0"/>
    <n v="0"/>
    <n v="0"/>
    <n v="0"/>
  </r>
  <r>
    <n v="101199007"/>
    <n v="10"/>
    <x v="9"/>
    <n v="11"/>
    <x v="61"/>
    <x v="8"/>
    <s v="Not affected"/>
    <x v="2"/>
    <n v="1"/>
    <n v="418"/>
    <n v="433"/>
    <n v="0"/>
    <n v="0"/>
    <n v="0"/>
    <n v="0"/>
  </r>
  <r>
    <n v="101199007"/>
    <n v="10"/>
    <x v="9"/>
    <n v="11"/>
    <x v="61"/>
    <x v="8"/>
    <s v="Not affected"/>
    <x v="3"/>
    <n v="1"/>
    <n v="418"/>
    <n v="433"/>
    <n v="0"/>
    <n v="0"/>
    <n v="0"/>
    <n v="0"/>
  </r>
  <r>
    <n v="101199008"/>
    <n v="10"/>
    <x v="9"/>
    <n v="11"/>
    <x v="61"/>
    <x v="8"/>
    <s v="Not affected"/>
    <x v="0"/>
    <n v="0"/>
    <n v="304"/>
    <n v="315"/>
    <n v="54"/>
    <n v="54"/>
    <n v="2.3400000000000001E-2"/>
    <n v="7595"/>
  </r>
  <r>
    <n v="101199008"/>
    <n v="10"/>
    <x v="9"/>
    <n v="11"/>
    <x v="61"/>
    <x v="8"/>
    <s v="Not affected"/>
    <x v="1"/>
    <n v="0"/>
    <n v="304"/>
    <n v="315"/>
    <n v="76"/>
    <n v="76"/>
    <n v="1.4200000000000001E-2"/>
    <n v="29265"/>
  </r>
  <r>
    <n v="101199008"/>
    <n v="10"/>
    <x v="9"/>
    <n v="11"/>
    <x v="61"/>
    <x v="8"/>
    <s v="Not affected"/>
    <x v="2"/>
    <n v="0"/>
    <n v="304"/>
    <n v="315"/>
    <n v="0"/>
    <n v="0"/>
    <n v="0"/>
    <n v="0"/>
  </r>
  <r>
    <n v="101199008"/>
    <n v="10"/>
    <x v="9"/>
    <n v="11"/>
    <x v="61"/>
    <x v="8"/>
    <s v="Not affected"/>
    <x v="3"/>
    <n v="0"/>
    <n v="304"/>
    <n v="315"/>
    <n v="0"/>
    <n v="0"/>
    <n v="0"/>
    <n v="0"/>
  </r>
  <r>
    <n v="101199008"/>
    <n v="10"/>
    <x v="9"/>
    <n v="11"/>
    <x v="61"/>
    <x v="8"/>
    <s v="Not affected"/>
    <x v="0"/>
    <n v="1"/>
    <n v="304"/>
    <n v="315"/>
    <n v="0"/>
    <n v="0"/>
    <n v="0"/>
    <n v="0"/>
  </r>
  <r>
    <n v="101199008"/>
    <n v="10"/>
    <x v="9"/>
    <n v="11"/>
    <x v="61"/>
    <x v="8"/>
    <s v="Not affected"/>
    <x v="1"/>
    <n v="1"/>
    <n v="304"/>
    <n v="315"/>
    <n v="0"/>
    <n v="0"/>
    <n v="0"/>
    <n v="0"/>
  </r>
  <r>
    <n v="101199008"/>
    <n v="10"/>
    <x v="9"/>
    <n v="11"/>
    <x v="61"/>
    <x v="8"/>
    <s v="Not affected"/>
    <x v="2"/>
    <n v="1"/>
    <n v="304"/>
    <n v="315"/>
    <n v="0"/>
    <n v="0"/>
    <n v="0"/>
    <n v="0"/>
  </r>
  <r>
    <n v="101199008"/>
    <n v="10"/>
    <x v="9"/>
    <n v="11"/>
    <x v="61"/>
    <x v="8"/>
    <s v="Not affected"/>
    <x v="3"/>
    <n v="1"/>
    <n v="304"/>
    <n v="315"/>
    <n v="0"/>
    <n v="0"/>
    <n v="0"/>
    <n v="0"/>
  </r>
  <r>
    <n v="101199009"/>
    <n v="10"/>
    <x v="9"/>
    <n v="11"/>
    <x v="61"/>
    <x v="8"/>
    <s v="Not affected"/>
    <x v="0"/>
    <n v="0"/>
    <n v="407"/>
    <n v="422"/>
    <n v="72"/>
    <n v="72"/>
    <n v="3.1399999999999997E-2"/>
    <n v="10695"/>
  </r>
  <r>
    <n v="101199009"/>
    <n v="10"/>
    <x v="9"/>
    <n v="11"/>
    <x v="61"/>
    <x v="8"/>
    <s v="Not affected"/>
    <x v="1"/>
    <n v="0"/>
    <n v="407"/>
    <n v="422"/>
    <n v="101"/>
    <n v="101"/>
    <n v="1.9E-2"/>
    <n v="41210"/>
  </r>
  <r>
    <n v="101199009"/>
    <n v="10"/>
    <x v="9"/>
    <n v="11"/>
    <x v="61"/>
    <x v="8"/>
    <s v="Not affected"/>
    <x v="2"/>
    <n v="0"/>
    <n v="407"/>
    <n v="422"/>
    <n v="0"/>
    <n v="0"/>
    <n v="0"/>
    <n v="0"/>
  </r>
  <r>
    <n v="101199009"/>
    <n v="10"/>
    <x v="9"/>
    <n v="11"/>
    <x v="61"/>
    <x v="8"/>
    <s v="Not affected"/>
    <x v="3"/>
    <n v="0"/>
    <n v="407"/>
    <n v="422"/>
    <n v="0"/>
    <n v="0"/>
    <n v="0"/>
    <n v="0"/>
  </r>
  <r>
    <n v="101199009"/>
    <n v="10"/>
    <x v="9"/>
    <n v="11"/>
    <x v="61"/>
    <x v="8"/>
    <s v="Not affected"/>
    <x v="0"/>
    <n v="1"/>
    <n v="407"/>
    <n v="422"/>
    <n v="0"/>
    <n v="0"/>
    <n v="0"/>
    <n v="0"/>
  </r>
  <r>
    <n v="101199009"/>
    <n v="10"/>
    <x v="9"/>
    <n v="11"/>
    <x v="61"/>
    <x v="8"/>
    <s v="Not affected"/>
    <x v="1"/>
    <n v="1"/>
    <n v="407"/>
    <n v="422"/>
    <n v="0"/>
    <n v="0"/>
    <n v="0"/>
    <n v="0"/>
  </r>
  <r>
    <n v="101199009"/>
    <n v="10"/>
    <x v="9"/>
    <n v="11"/>
    <x v="61"/>
    <x v="8"/>
    <s v="Not affected"/>
    <x v="2"/>
    <n v="1"/>
    <n v="407"/>
    <n v="422"/>
    <n v="0"/>
    <n v="0"/>
    <n v="0"/>
    <n v="0"/>
  </r>
  <r>
    <n v="101199009"/>
    <n v="10"/>
    <x v="9"/>
    <n v="11"/>
    <x v="61"/>
    <x v="8"/>
    <s v="Not affected"/>
    <x v="3"/>
    <n v="1"/>
    <n v="407"/>
    <n v="422"/>
    <n v="0"/>
    <n v="0"/>
    <n v="0"/>
    <n v="0"/>
  </r>
  <r>
    <n v="101199010"/>
    <n v="10"/>
    <x v="9"/>
    <n v="11"/>
    <x v="61"/>
    <x v="8"/>
    <s v="Affected"/>
    <x v="0"/>
    <n v="0"/>
    <n v="351"/>
    <n v="364"/>
    <n v="62"/>
    <n v="62"/>
    <n v="3.5999999999999997E-2"/>
    <n v="10540"/>
  </r>
  <r>
    <n v="101199010"/>
    <n v="10"/>
    <x v="9"/>
    <n v="11"/>
    <x v="61"/>
    <x v="8"/>
    <s v="Affected"/>
    <x v="1"/>
    <n v="0"/>
    <n v="351"/>
    <n v="364"/>
    <n v="87"/>
    <n v="87"/>
    <n v="4.2000000000000003E-2"/>
    <n v="40613"/>
  </r>
  <r>
    <n v="101199010"/>
    <n v="10"/>
    <x v="9"/>
    <n v="11"/>
    <x v="61"/>
    <x v="8"/>
    <s v="Affected"/>
    <x v="2"/>
    <n v="0"/>
    <n v="351"/>
    <n v="364"/>
    <n v="0"/>
    <n v="102"/>
    <n v="0"/>
    <n v="69838"/>
  </r>
  <r>
    <n v="101199010"/>
    <n v="10"/>
    <x v="9"/>
    <n v="11"/>
    <x v="61"/>
    <x v="8"/>
    <s v="Affected"/>
    <x v="3"/>
    <n v="0"/>
    <n v="351"/>
    <n v="364"/>
    <n v="0"/>
    <n v="0"/>
    <n v="0"/>
    <n v="0"/>
  </r>
  <r>
    <n v="101199010"/>
    <n v="10"/>
    <x v="9"/>
    <n v="11"/>
    <x v="61"/>
    <x v="8"/>
    <s v="Affected"/>
    <x v="0"/>
    <n v="1"/>
    <n v="351"/>
    <n v="364"/>
    <n v="15"/>
    <n v="15"/>
    <n v="2.5000000000000001E-3"/>
    <n v="2480"/>
  </r>
  <r>
    <n v="101199010"/>
    <n v="10"/>
    <x v="9"/>
    <n v="11"/>
    <x v="61"/>
    <x v="8"/>
    <s v="Affected"/>
    <x v="1"/>
    <n v="1"/>
    <n v="351"/>
    <n v="364"/>
    <n v="18"/>
    <n v="18"/>
    <n v="5.9999999999999995E-4"/>
    <n v="8461"/>
  </r>
  <r>
    <n v="101199010"/>
    <n v="10"/>
    <x v="9"/>
    <n v="11"/>
    <x v="61"/>
    <x v="8"/>
    <s v="Affected"/>
    <x v="2"/>
    <n v="1"/>
    <n v="351"/>
    <n v="364"/>
    <n v="0"/>
    <n v="0"/>
    <n v="0"/>
    <n v="0"/>
  </r>
  <r>
    <n v="101199010"/>
    <n v="10"/>
    <x v="9"/>
    <n v="11"/>
    <x v="61"/>
    <x v="8"/>
    <s v="Affected"/>
    <x v="3"/>
    <n v="1"/>
    <n v="351"/>
    <n v="364"/>
    <n v="0"/>
    <n v="0"/>
    <n v="0"/>
    <n v="0"/>
  </r>
  <r>
    <n v="101199011"/>
    <n v="10"/>
    <x v="9"/>
    <n v="11"/>
    <x v="61"/>
    <x v="1"/>
    <s v="Affected"/>
    <x v="0"/>
    <n v="0"/>
    <n v="341"/>
    <n v="353"/>
    <n v="92"/>
    <n v="92"/>
    <n v="3.9E-2"/>
    <n v="41135"/>
  </r>
  <r>
    <n v="101199011"/>
    <n v="10"/>
    <x v="9"/>
    <n v="11"/>
    <x v="61"/>
    <x v="1"/>
    <s v="Affected"/>
    <x v="1"/>
    <n v="0"/>
    <n v="341"/>
    <n v="353"/>
    <n v="78"/>
    <n v="78"/>
    <n v="3.15E-2"/>
    <n v="47045"/>
  </r>
  <r>
    <n v="101199011"/>
    <n v="10"/>
    <x v="9"/>
    <n v="11"/>
    <x v="61"/>
    <x v="1"/>
    <s v="Affected"/>
    <x v="2"/>
    <n v="0"/>
    <n v="341"/>
    <n v="353"/>
    <n v="0"/>
    <n v="78"/>
    <n v="0"/>
    <n v="55393"/>
  </r>
  <r>
    <n v="101199011"/>
    <n v="10"/>
    <x v="9"/>
    <n v="11"/>
    <x v="61"/>
    <x v="1"/>
    <s v="Affected"/>
    <x v="3"/>
    <n v="0"/>
    <n v="341"/>
    <n v="353"/>
    <n v="0"/>
    <n v="35"/>
    <n v="0"/>
    <n v="36363"/>
  </r>
  <r>
    <n v="101199011"/>
    <n v="10"/>
    <x v="9"/>
    <n v="11"/>
    <x v="61"/>
    <x v="1"/>
    <s v="Affected"/>
    <x v="0"/>
    <n v="1"/>
    <n v="341"/>
    <n v="353"/>
    <n v="0"/>
    <n v="0"/>
    <n v="0"/>
    <n v="0"/>
  </r>
  <r>
    <n v="101199011"/>
    <n v="10"/>
    <x v="9"/>
    <n v="11"/>
    <x v="61"/>
    <x v="1"/>
    <s v="Affected"/>
    <x v="1"/>
    <n v="1"/>
    <n v="341"/>
    <n v="353"/>
    <n v="0"/>
    <n v="0"/>
    <n v="0"/>
    <n v="0"/>
  </r>
  <r>
    <n v="101199011"/>
    <n v="10"/>
    <x v="9"/>
    <n v="11"/>
    <x v="61"/>
    <x v="1"/>
    <s v="Affected"/>
    <x v="2"/>
    <n v="1"/>
    <n v="341"/>
    <n v="353"/>
    <n v="0"/>
    <n v="0"/>
    <n v="0"/>
    <n v="0"/>
  </r>
  <r>
    <n v="101199011"/>
    <n v="10"/>
    <x v="9"/>
    <n v="11"/>
    <x v="61"/>
    <x v="1"/>
    <s v="Affected"/>
    <x v="3"/>
    <n v="1"/>
    <n v="341"/>
    <n v="353"/>
    <n v="0"/>
    <n v="0"/>
    <n v="0"/>
    <n v="0"/>
  </r>
  <r>
    <n v="101199012"/>
    <n v="10"/>
    <x v="9"/>
    <n v="11"/>
    <x v="61"/>
    <x v="1"/>
    <s v="Affected"/>
    <x v="0"/>
    <n v="0"/>
    <n v="371"/>
    <n v="384"/>
    <n v="100"/>
    <n v="100"/>
    <n v="4.24E-2"/>
    <n v="45116"/>
  </r>
  <r>
    <n v="101199012"/>
    <n v="10"/>
    <x v="9"/>
    <n v="11"/>
    <x v="61"/>
    <x v="1"/>
    <s v="Affected"/>
    <x v="1"/>
    <n v="0"/>
    <n v="371"/>
    <n v="384"/>
    <n v="84"/>
    <n v="84"/>
    <n v="3.4299999999999997E-2"/>
    <n v="51598"/>
  </r>
  <r>
    <n v="101199012"/>
    <n v="10"/>
    <x v="9"/>
    <n v="11"/>
    <x v="61"/>
    <x v="1"/>
    <s v="Affected"/>
    <x v="2"/>
    <n v="0"/>
    <n v="371"/>
    <n v="384"/>
    <n v="0"/>
    <n v="84"/>
    <n v="0"/>
    <n v="60754"/>
  </r>
  <r>
    <n v="101199012"/>
    <n v="10"/>
    <x v="9"/>
    <n v="11"/>
    <x v="61"/>
    <x v="1"/>
    <s v="Affected"/>
    <x v="3"/>
    <n v="0"/>
    <n v="371"/>
    <n v="384"/>
    <n v="0"/>
    <n v="38"/>
    <n v="0"/>
    <n v="39882"/>
  </r>
  <r>
    <n v="101199012"/>
    <n v="10"/>
    <x v="9"/>
    <n v="11"/>
    <x v="61"/>
    <x v="1"/>
    <s v="Affected"/>
    <x v="0"/>
    <n v="1"/>
    <n v="371"/>
    <n v="384"/>
    <n v="0"/>
    <n v="0"/>
    <n v="0"/>
    <n v="0"/>
  </r>
  <r>
    <n v="101199012"/>
    <n v="10"/>
    <x v="9"/>
    <n v="11"/>
    <x v="61"/>
    <x v="1"/>
    <s v="Affected"/>
    <x v="1"/>
    <n v="1"/>
    <n v="371"/>
    <n v="384"/>
    <n v="0"/>
    <n v="0"/>
    <n v="0"/>
    <n v="0"/>
  </r>
  <r>
    <n v="101199012"/>
    <n v="10"/>
    <x v="9"/>
    <n v="11"/>
    <x v="61"/>
    <x v="1"/>
    <s v="Affected"/>
    <x v="2"/>
    <n v="1"/>
    <n v="371"/>
    <n v="384"/>
    <n v="0"/>
    <n v="0"/>
    <n v="0"/>
    <n v="0"/>
  </r>
  <r>
    <n v="101199012"/>
    <n v="10"/>
    <x v="9"/>
    <n v="11"/>
    <x v="61"/>
    <x v="1"/>
    <s v="Affected"/>
    <x v="3"/>
    <n v="1"/>
    <n v="371"/>
    <n v="384"/>
    <n v="0"/>
    <n v="0"/>
    <n v="0"/>
    <n v="0"/>
  </r>
  <r>
    <n v="101199013"/>
    <n v="10"/>
    <x v="9"/>
    <n v="11"/>
    <x v="61"/>
    <x v="1"/>
    <s v="Affected"/>
    <x v="0"/>
    <n v="0"/>
    <n v="518"/>
    <n v="537"/>
    <n v="140"/>
    <n v="140"/>
    <n v="5.9299999999999999E-2"/>
    <n v="59049"/>
  </r>
  <r>
    <n v="101199013"/>
    <n v="10"/>
    <x v="9"/>
    <n v="11"/>
    <x v="61"/>
    <x v="1"/>
    <s v="Affected"/>
    <x v="1"/>
    <n v="0"/>
    <n v="518"/>
    <n v="537"/>
    <n v="118"/>
    <n v="118"/>
    <n v="4.8000000000000001E-2"/>
    <n v="67533"/>
  </r>
  <r>
    <n v="101199013"/>
    <n v="10"/>
    <x v="9"/>
    <n v="11"/>
    <x v="61"/>
    <x v="1"/>
    <s v="Affected"/>
    <x v="2"/>
    <n v="0"/>
    <n v="518"/>
    <n v="537"/>
    <n v="0"/>
    <n v="118"/>
    <n v="0"/>
    <n v="79516"/>
  </r>
  <r>
    <n v="101199013"/>
    <n v="10"/>
    <x v="9"/>
    <n v="11"/>
    <x v="61"/>
    <x v="1"/>
    <s v="Affected"/>
    <x v="3"/>
    <n v="0"/>
    <n v="518"/>
    <n v="537"/>
    <n v="0"/>
    <n v="54"/>
    <n v="0"/>
    <n v="52198"/>
  </r>
  <r>
    <n v="101199013"/>
    <n v="10"/>
    <x v="9"/>
    <n v="11"/>
    <x v="61"/>
    <x v="1"/>
    <s v="Affected"/>
    <x v="0"/>
    <n v="1"/>
    <n v="518"/>
    <n v="537"/>
    <n v="0"/>
    <n v="0"/>
    <n v="0"/>
    <n v="0"/>
  </r>
  <r>
    <n v="101199013"/>
    <n v="10"/>
    <x v="9"/>
    <n v="11"/>
    <x v="61"/>
    <x v="1"/>
    <s v="Affected"/>
    <x v="1"/>
    <n v="1"/>
    <n v="518"/>
    <n v="537"/>
    <n v="0"/>
    <n v="0"/>
    <n v="0"/>
    <n v="0"/>
  </r>
  <r>
    <n v="101199013"/>
    <n v="10"/>
    <x v="9"/>
    <n v="11"/>
    <x v="61"/>
    <x v="1"/>
    <s v="Affected"/>
    <x v="2"/>
    <n v="1"/>
    <n v="518"/>
    <n v="537"/>
    <n v="0"/>
    <n v="0"/>
    <n v="0"/>
    <n v="0"/>
  </r>
  <r>
    <n v="101199013"/>
    <n v="10"/>
    <x v="9"/>
    <n v="11"/>
    <x v="61"/>
    <x v="1"/>
    <s v="Affected"/>
    <x v="3"/>
    <n v="1"/>
    <n v="518"/>
    <n v="537"/>
    <n v="0"/>
    <n v="0"/>
    <n v="0"/>
    <n v="0"/>
  </r>
  <r>
    <n v="101199014"/>
    <n v="10"/>
    <x v="9"/>
    <n v="11"/>
    <x v="61"/>
    <x v="1"/>
    <s v="Affected"/>
    <x v="0"/>
    <n v="0"/>
    <n v="331"/>
    <n v="343"/>
    <n v="89"/>
    <n v="89"/>
    <n v="3.7900000000000003E-2"/>
    <n v="47106"/>
  </r>
  <r>
    <n v="101199014"/>
    <n v="10"/>
    <x v="9"/>
    <n v="11"/>
    <x v="61"/>
    <x v="1"/>
    <s v="Affected"/>
    <x v="1"/>
    <n v="0"/>
    <n v="331"/>
    <n v="343"/>
    <n v="75"/>
    <n v="75"/>
    <n v="3.0700000000000002E-2"/>
    <n v="53875"/>
  </r>
  <r>
    <n v="101199014"/>
    <n v="10"/>
    <x v="9"/>
    <n v="11"/>
    <x v="61"/>
    <x v="1"/>
    <s v="Affected"/>
    <x v="2"/>
    <n v="0"/>
    <n v="331"/>
    <n v="343"/>
    <n v="0"/>
    <n v="75"/>
    <n v="0"/>
    <n v="63434"/>
  </r>
  <r>
    <n v="101199014"/>
    <n v="10"/>
    <x v="9"/>
    <n v="11"/>
    <x v="61"/>
    <x v="1"/>
    <s v="Affected"/>
    <x v="3"/>
    <n v="0"/>
    <n v="331"/>
    <n v="343"/>
    <n v="0"/>
    <n v="34"/>
    <n v="0"/>
    <n v="41641"/>
  </r>
  <r>
    <n v="101199014"/>
    <n v="10"/>
    <x v="9"/>
    <n v="11"/>
    <x v="61"/>
    <x v="1"/>
    <s v="Affected"/>
    <x v="0"/>
    <n v="1"/>
    <n v="331"/>
    <n v="343"/>
    <n v="0"/>
    <n v="0"/>
    <n v="0"/>
    <n v="0"/>
  </r>
  <r>
    <n v="101199014"/>
    <n v="10"/>
    <x v="9"/>
    <n v="11"/>
    <x v="61"/>
    <x v="1"/>
    <s v="Affected"/>
    <x v="1"/>
    <n v="1"/>
    <n v="331"/>
    <n v="343"/>
    <n v="0"/>
    <n v="0"/>
    <n v="0"/>
    <n v="0"/>
  </r>
  <r>
    <n v="101199014"/>
    <n v="10"/>
    <x v="9"/>
    <n v="11"/>
    <x v="61"/>
    <x v="1"/>
    <s v="Affected"/>
    <x v="2"/>
    <n v="1"/>
    <n v="331"/>
    <n v="343"/>
    <n v="0"/>
    <n v="0"/>
    <n v="0"/>
    <n v="0"/>
  </r>
  <r>
    <n v="101199014"/>
    <n v="10"/>
    <x v="9"/>
    <n v="11"/>
    <x v="61"/>
    <x v="1"/>
    <s v="Affected"/>
    <x v="3"/>
    <n v="1"/>
    <n v="331"/>
    <n v="343"/>
    <n v="0"/>
    <n v="0"/>
    <n v="0"/>
    <n v="0"/>
  </r>
  <r>
    <n v="101199015"/>
    <n v="10"/>
    <x v="9"/>
    <n v="11"/>
    <x v="61"/>
    <x v="1"/>
    <s v="Not affected"/>
    <x v="0"/>
    <n v="0"/>
    <n v="424"/>
    <n v="439"/>
    <n v="114"/>
    <n v="114"/>
    <n v="4.2799999999999998E-2"/>
    <n v="52414"/>
  </r>
  <r>
    <n v="101199015"/>
    <n v="10"/>
    <x v="9"/>
    <n v="11"/>
    <x v="61"/>
    <x v="1"/>
    <s v="Not affected"/>
    <x v="1"/>
    <n v="0"/>
    <n v="424"/>
    <n v="439"/>
    <n v="97"/>
    <n v="97"/>
    <n v="1.09E-2"/>
    <n v="59945"/>
  </r>
  <r>
    <n v="101199015"/>
    <n v="10"/>
    <x v="9"/>
    <n v="11"/>
    <x v="61"/>
    <x v="1"/>
    <s v="Not affected"/>
    <x v="2"/>
    <n v="0"/>
    <n v="424"/>
    <n v="439"/>
    <n v="0"/>
    <n v="0"/>
    <n v="0"/>
    <n v="0"/>
  </r>
  <r>
    <n v="101199015"/>
    <n v="10"/>
    <x v="9"/>
    <n v="11"/>
    <x v="61"/>
    <x v="1"/>
    <s v="Not affected"/>
    <x v="3"/>
    <n v="0"/>
    <n v="424"/>
    <n v="439"/>
    <n v="0"/>
    <n v="0"/>
    <n v="0"/>
    <n v="0"/>
  </r>
  <r>
    <n v="101199015"/>
    <n v="10"/>
    <x v="9"/>
    <n v="11"/>
    <x v="61"/>
    <x v="1"/>
    <s v="Not affected"/>
    <x v="0"/>
    <n v="1"/>
    <n v="424"/>
    <n v="439"/>
    <n v="0"/>
    <n v="0"/>
    <n v="0"/>
    <n v="0"/>
  </r>
  <r>
    <n v="101199015"/>
    <n v="10"/>
    <x v="9"/>
    <n v="11"/>
    <x v="61"/>
    <x v="1"/>
    <s v="Not affected"/>
    <x v="1"/>
    <n v="1"/>
    <n v="424"/>
    <n v="439"/>
    <n v="0"/>
    <n v="0"/>
    <n v="0"/>
    <n v="0"/>
  </r>
  <r>
    <n v="101199015"/>
    <n v="10"/>
    <x v="9"/>
    <n v="11"/>
    <x v="61"/>
    <x v="1"/>
    <s v="Not affected"/>
    <x v="2"/>
    <n v="1"/>
    <n v="424"/>
    <n v="439"/>
    <n v="0"/>
    <n v="0"/>
    <n v="0"/>
    <n v="0"/>
  </r>
  <r>
    <n v="101199015"/>
    <n v="10"/>
    <x v="9"/>
    <n v="11"/>
    <x v="61"/>
    <x v="1"/>
    <s v="Not affected"/>
    <x v="3"/>
    <n v="1"/>
    <n v="424"/>
    <n v="439"/>
    <n v="0"/>
    <n v="0"/>
    <n v="0"/>
    <n v="0"/>
  </r>
  <r>
    <n v="101199016"/>
    <n v="10"/>
    <x v="9"/>
    <n v="11"/>
    <x v="61"/>
    <x v="1"/>
    <s v="Not affected"/>
    <x v="0"/>
    <n v="0"/>
    <n v="257"/>
    <n v="266"/>
    <n v="69"/>
    <n v="69"/>
    <n v="2.5899999999999999E-2"/>
    <n v="30519"/>
  </r>
  <r>
    <n v="101199016"/>
    <n v="10"/>
    <x v="9"/>
    <n v="11"/>
    <x v="61"/>
    <x v="1"/>
    <s v="Not affected"/>
    <x v="1"/>
    <n v="0"/>
    <n v="257"/>
    <n v="266"/>
    <n v="59"/>
    <n v="59"/>
    <n v="6.6E-3"/>
    <n v="34905"/>
  </r>
  <r>
    <n v="101199016"/>
    <n v="10"/>
    <x v="9"/>
    <n v="11"/>
    <x v="61"/>
    <x v="1"/>
    <s v="Not affected"/>
    <x v="2"/>
    <n v="0"/>
    <n v="257"/>
    <n v="266"/>
    <n v="0"/>
    <n v="0"/>
    <n v="0"/>
    <n v="0"/>
  </r>
  <r>
    <n v="101199016"/>
    <n v="10"/>
    <x v="9"/>
    <n v="11"/>
    <x v="61"/>
    <x v="1"/>
    <s v="Not affected"/>
    <x v="3"/>
    <n v="0"/>
    <n v="257"/>
    <n v="266"/>
    <n v="0"/>
    <n v="0"/>
    <n v="0"/>
    <n v="0"/>
  </r>
  <r>
    <n v="101199016"/>
    <n v="10"/>
    <x v="9"/>
    <n v="11"/>
    <x v="61"/>
    <x v="1"/>
    <s v="Not affected"/>
    <x v="0"/>
    <n v="1"/>
    <n v="257"/>
    <n v="266"/>
    <n v="0"/>
    <n v="0"/>
    <n v="0"/>
    <n v="0"/>
  </r>
  <r>
    <n v="101199016"/>
    <n v="10"/>
    <x v="9"/>
    <n v="11"/>
    <x v="61"/>
    <x v="1"/>
    <s v="Not affected"/>
    <x v="1"/>
    <n v="1"/>
    <n v="257"/>
    <n v="266"/>
    <n v="0"/>
    <n v="0"/>
    <n v="0"/>
    <n v="0"/>
  </r>
  <r>
    <n v="101199016"/>
    <n v="10"/>
    <x v="9"/>
    <n v="11"/>
    <x v="61"/>
    <x v="1"/>
    <s v="Not affected"/>
    <x v="2"/>
    <n v="1"/>
    <n v="257"/>
    <n v="266"/>
    <n v="0"/>
    <n v="0"/>
    <n v="0"/>
    <n v="0"/>
  </r>
  <r>
    <n v="101199016"/>
    <n v="10"/>
    <x v="9"/>
    <n v="11"/>
    <x v="61"/>
    <x v="1"/>
    <s v="Not affected"/>
    <x v="3"/>
    <n v="1"/>
    <n v="257"/>
    <n v="266"/>
    <n v="0"/>
    <n v="0"/>
    <n v="0"/>
    <n v="0"/>
  </r>
  <r>
    <n v="101199017"/>
    <n v="10"/>
    <x v="9"/>
    <n v="11"/>
    <x v="61"/>
    <x v="1"/>
    <s v="Not affected"/>
    <x v="0"/>
    <n v="0"/>
    <n v="196"/>
    <n v="203"/>
    <n v="53"/>
    <n v="53"/>
    <n v="1.9800000000000002E-2"/>
    <n v="26539"/>
  </r>
  <r>
    <n v="101199017"/>
    <n v="10"/>
    <x v="9"/>
    <n v="11"/>
    <x v="61"/>
    <x v="1"/>
    <s v="Not affected"/>
    <x v="1"/>
    <n v="0"/>
    <n v="196"/>
    <n v="203"/>
    <n v="45"/>
    <n v="45"/>
    <n v="5.0000000000000001E-3"/>
    <n v="30352"/>
  </r>
  <r>
    <n v="101199017"/>
    <n v="10"/>
    <x v="9"/>
    <n v="11"/>
    <x v="61"/>
    <x v="1"/>
    <s v="Not affected"/>
    <x v="2"/>
    <n v="0"/>
    <n v="196"/>
    <n v="203"/>
    <n v="0"/>
    <n v="0"/>
    <n v="0"/>
    <n v="0"/>
  </r>
  <r>
    <n v="101199017"/>
    <n v="10"/>
    <x v="9"/>
    <n v="11"/>
    <x v="61"/>
    <x v="1"/>
    <s v="Not affected"/>
    <x v="3"/>
    <n v="0"/>
    <n v="196"/>
    <n v="203"/>
    <n v="0"/>
    <n v="0"/>
    <n v="0"/>
    <n v="0"/>
  </r>
  <r>
    <n v="101199017"/>
    <n v="10"/>
    <x v="9"/>
    <n v="11"/>
    <x v="61"/>
    <x v="1"/>
    <s v="Not affected"/>
    <x v="0"/>
    <n v="1"/>
    <n v="196"/>
    <n v="203"/>
    <n v="0"/>
    <n v="0"/>
    <n v="0"/>
    <n v="0"/>
  </r>
  <r>
    <n v="101199017"/>
    <n v="10"/>
    <x v="9"/>
    <n v="11"/>
    <x v="61"/>
    <x v="1"/>
    <s v="Not affected"/>
    <x v="1"/>
    <n v="1"/>
    <n v="196"/>
    <n v="203"/>
    <n v="0"/>
    <n v="0"/>
    <n v="0"/>
    <n v="0"/>
  </r>
  <r>
    <n v="101199017"/>
    <n v="10"/>
    <x v="9"/>
    <n v="11"/>
    <x v="61"/>
    <x v="1"/>
    <s v="Not affected"/>
    <x v="2"/>
    <n v="1"/>
    <n v="196"/>
    <n v="203"/>
    <n v="0"/>
    <n v="0"/>
    <n v="0"/>
    <n v="0"/>
  </r>
  <r>
    <n v="101199017"/>
    <n v="10"/>
    <x v="9"/>
    <n v="11"/>
    <x v="61"/>
    <x v="1"/>
    <s v="Not affected"/>
    <x v="3"/>
    <n v="1"/>
    <n v="196"/>
    <n v="203"/>
    <n v="0"/>
    <n v="0"/>
    <n v="0"/>
    <n v="0"/>
  </r>
  <r>
    <n v="101199018"/>
    <n v="10"/>
    <x v="9"/>
    <n v="11"/>
    <x v="61"/>
    <x v="1"/>
    <s v="Not affected"/>
    <x v="0"/>
    <n v="0"/>
    <n v="321"/>
    <n v="332"/>
    <n v="86"/>
    <n v="86"/>
    <n v="3.2399999999999998E-2"/>
    <n v="43789"/>
  </r>
  <r>
    <n v="101199018"/>
    <n v="10"/>
    <x v="9"/>
    <n v="11"/>
    <x v="61"/>
    <x v="1"/>
    <s v="Not affected"/>
    <x v="1"/>
    <n v="0"/>
    <n v="321"/>
    <n v="332"/>
    <n v="73"/>
    <n v="73"/>
    <n v="8.2000000000000007E-3"/>
    <n v="50081"/>
  </r>
  <r>
    <n v="101199018"/>
    <n v="10"/>
    <x v="9"/>
    <n v="11"/>
    <x v="61"/>
    <x v="1"/>
    <s v="Not affected"/>
    <x v="2"/>
    <n v="0"/>
    <n v="321"/>
    <n v="332"/>
    <n v="0"/>
    <n v="0"/>
    <n v="0"/>
    <n v="0"/>
  </r>
  <r>
    <n v="101199018"/>
    <n v="10"/>
    <x v="9"/>
    <n v="11"/>
    <x v="61"/>
    <x v="1"/>
    <s v="Not affected"/>
    <x v="3"/>
    <n v="0"/>
    <n v="321"/>
    <n v="332"/>
    <n v="0"/>
    <n v="0"/>
    <n v="0"/>
    <n v="0"/>
  </r>
  <r>
    <n v="101199018"/>
    <n v="10"/>
    <x v="9"/>
    <n v="11"/>
    <x v="61"/>
    <x v="1"/>
    <s v="Not affected"/>
    <x v="0"/>
    <n v="1"/>
    <n v="321"/>
    <n v="332"/>
    <n v="0"/>
    <n v="0"/>
    <n v="0"/>
    <n v="0"/>
  </r>
  <r>
    <n v="101199018"/>
    <n v="10"/>
    <x v="9"/>
    <n v="11"/>
    <x v="61"/>
    <x v="1"/>
    <s v="Not affected"/>
    <x v="1"/>
    <n v="1"/>
    <n v="321"/>
    <n v="332"/>
    <n v="0"/>
    <n v="0"/>
    <n v="0"/>
    <n v="0"/>
  </r>
  <r>
    <n v="101199018"/>
    <n v="10"/>
    <x v="9"/>
    <n v="11"/>
    <x v="61"/>
    <x v="1"/>
    <s v="Not affected"/>
    <x v="2"/>
    <n v="1"/>
    <n v="321"/>
    <n v="332"/>
    <n v="0"/>
    <n v="0"/>
    <n v="0"/>
    <n v="0"/>
  </r>
  <r>
    <n v="101199018"/>
    <n v="10"/>
    <x v="9"/>
    <n v="11"/>
    <x v="61"/>
    <x v="1"/>
    <s v="Not affected"/>
    <x v="3"/>
    <n v="1"/>
    <n v="321"/>
    <n v="332"/>
    <n v="0"/>
    <n v="0"/>
    <n v="0"/>
    <n v="0"/>
  </r>
  <r>
    <n v="101199019"/>
    <n v="10"/>
    <x v="9"/>
    <n v="11"/>
    <x v="61"/>
    <x v="1"/>
    <s v="Not affected"/>
    <x v="0"/>
    <n v="0"/>
    <n v="258"/>
    <n v="267"/>
    <n v="69"/>
    <n v="69"/>
    <n v="2.5999999999999999E-2"/>
    <n v="36491"/>
  </r>
  <r>
    <n v="101199019"/>
    <n v="10"/>
    <x v="9"/>
    <n v="11"/>
    <x v="61"/>
    <x v="1"/>
    <s v="Not affected"/>
    <x v="1"/>
    <n v="0"/>
    <n v="258"/>
    <n v="267"/>
    <n v="59"/>
    <n v="59"/>
    <n v="6.6E-3"/>
    <n v="41734"/>
  </r>
  <r>
    <n v="101199019"/>
    <n v="10"/>
    <x v="9"/>
    <n v="11"/>
    <x v="61"/>
    <x v="1"/>
    <s v="Not affected"/>
    <x v="2"/>
    <n v="0"/>
    <n v="258"/>
    <n v="267"/>
    <n v="0"/>
    <n v="0"/>
    <n v="0"/>
    <n v="0"/>
  </r>
  <r>
    <n v="101199019"/>
    <n v="10"/>
    <x v="9"/>
    <n v="11"/>
    <x v="61"/>
    <x v="1"/>
    <s v="Not affected"/>
    <x v="3"/>
    <n v="0"/>
    <n v="258"/>
    <n v="267"/>
    <n v="0"/>
    <n v="0"/>
    <n v="0"/>
    <n v="0"/>
  </r>
  <r>
    <n v="101199019"/>
    <n v="10"/>
    <x v="9"/>
    <n v="11"/>
    <x v="61"/>
    <x v="1"/>
    <s v="Not affected"/>
    <x v="0"/>
    <n v="1"/>
    <n v="258"/>
    <n v="267"/>
    <n v="0"/>
    <n v="0"/>
    <n v="0"/>
    <n v="0"/>
  </r>
  <r>
    <n v="101199019"/>
    <n v="10"/>
    <x v="9"/>
    <n v="11"/>
    <x v="61"/>
    <x v="1"/>
    <s v="Not affected"/>
    <x v="1"/>
    <n v="1"/>
    <n v="258"/>
    <n v="267"/>
    <n v="0"/>
    <n v="0"/>
    <n v="0"/>
    <n v="0"/>
  </r>
  <r>
    <n v="101199019"/>
    <n v="10"/>
    <x v="9"/>
    <n v="11"/>
    <x v="61"/>
    <x v="1"/>
    <s v="Not affected"/>
    <x v="2"/>
    <n v="1"/>
    <n v="258"/>
    <n v="267"/>
    <n v="0"/>
    <n v="0"/>
    <n v="0"/>
    <n v="0"/>
  </r>
  <r>
    <n v="101199019"/>
    <n v="10"/>
    <x v="9"/>
    <n v="11"/>
    <x v="61"/>
    <x v="1"/>
    <s v="Not affected"/>
    <x v="3"/>
    <n v="1"/>
    <n v="258"/>
    <n v="267"/>
    <n v="0"/>
    <n v="0"/>
    <n v="0"/>
    <n v="0"/>
  </r>
  <r>
    <n v="101199020"/>
    <n v="10"/>
    <x v="9"/>
    <n v="11"/>
    <x v="61"/>
    <x v="1"/>
    <s v="Not affected"/>
    <x v="0"/>
    <n v="0"/>
    <n v="282"/>
    <n v="292"/>
    <n v="76"/>
    <n v="76"/>
    <n v="2.8500000000000001E-2"/>
    <n v="36491"/>
  </r>
  <r>
    <n v="101199020"/>
    <n v="10"/>
    <x v="9"/>
    <n v="11"/>
    <x v="61"/>
    <x v="1"/>
    <s v="Not affected"/>
    <x v="1"/>
    <n v="0"/>
    <n v="282"/>
    <n v="292"/>
    <n v="64"/>
    <n v="64"/>
    <n v="7.1999999999999998E-3"/>
    <n v="41734"/>
  </r>
  <r>
    <n v="101199020"/>
    <n v="10"/>
    <x v="9"/>
    <n v="11"/>
    <x v="61"/>
    <x v="1"/>
    <s v="Not affected"/>
    <x v="2"/>
    <n v="0"/>
    <n v="282"/>
    <n v="292"/>
    <n v="0"/>
    <n v="0"/>
    <n v="0"/>
    <n v="0"/>
  </r>
  <r>
    <n v="101199020"/>
    <n v="10"/>
    <x v="9"/>
    <n v="11"/>
    <x v="61"/>
    <x v="1"/>
    <s v="Not affected"/>
    <x v="3"/>
    <n v="0"/>
    <n v="282"/>
    <n v="292"/>
    <n v="0"/>
    <n v="0"/>
    <n v="0"/>
    <n v="0"/>
  </r>
  <r>
    <n v="101199020"/>
    <n v="10"/>
    <x v="9"/>
    <n v="11"/>
    <x v="61"/>
    <x v="1"/>
    <s v="Not affected"/>
    <x v="0"/>
    <n v="1"/>
    <n v="282"/>
    <n v="292"/>
    <n v="0"/>
    <n v="0"/>
    <n v="0"/>
    <n v="0"/>
  </r>
  <r>
    <n v="101199020"/>
    <n v="10"/>
    <x v="9"/>
    <n v="11"/>
    <x v="61"/>
    <x v="1"/>
    <s v="Not affected"/>
    <x v="1"/>
    <n v="1"/>
    <n v="282"/>
    <n v="292"/>
    <n v="0"/>
    <n v="0"/>
    <n v="0"/>
    <n v="0"/>
  </r>
  <r>
    <n v="101199020"/>
    <n v="10"/>
    <x v="9"/>
    <n v="11"/>
    <x v="61"/>
    <x v="1"/>
    <s v="Not affected"/>
    <x v="2"/>
    <n v="1"/>
    <n v="282"/>
    <n v="292"/>
    <n v="0"/>
    <n v="0"/>
    <n v="0"/>
    <n v="0"/>
  </r>
  <r>
    <n v="101199020"/>
    <n v="10"/>
    <x v="9"/>
    <n v="11"/>
    <x v="61"/>
    <x v="1"/>
    <s v="Not affected"/>
    <x v="3"/>
    <n v="1"/>
    <n v="282"/>
    <n v="292"/>
    <n v="0"/>
    <n v="0"/>
    <n v="0"/>
    <n v="0"/>
  </r>
  <r>
    <n v="101199021"/>
    <n v="10"/>
    <x v="9"/>
    <n v="11"/>
    <x v="61"/>
    <x v="1"/>
    <s v="Affected"/>
    <x v="0"/>
    <n v="0"/>
    <n v="262"/>
    <n v="271"/>
    <n v="70"/>
    <n v="70"/>
    <n v="2.9899999999999999E-2"/>
    <n v="43125"/>
  </r>
  <r>
    <n v="101199021"/>
    <n v="10"/>
    <x v="9"/>
    <n v="11"/>
    <x v="61"/>
    <x v="1"/>
    <s v="Affected"/>
    <x v="1"/>
    <n v="0"/>
    <n v="262"/>
    <n v="271"/>
    <n v="60"/>
    <n v="60"/>
    <n v="2.4199999999999999E-2"/>
    <n v="49322"/>
  </r>
  <r>
    <n v="101199021"/>
    <n v="10"/>
    <x v="9"/>
    <n v="11"/>
    <x v="61"/>
    <x v="1"/>
    <s v="Affected"/>
    <x v="2"/>
    <n v="0"/>
    <n v="262"/>
    <n v="271"/>
    <n v="0"/>
    <n v="60"/>
    <n v="0"/>
    <n v="58074"/>
  </r>
  <r>
    <n v="101199021"/>
    <n v="10"/>
    <x v="9"/>
    <n v="11"/>
    <x v="61"/>
    <x v="1"/>
    <s v="Affected"/>
    <x v="3"/>
    <n v="0"/>
    <n v="262"/>
    <n v="271"/>
    <n v="0"/>
    <n v="27"/>
    <n v="0"/>
    <n v="38122"/>
  </r>
  <r>
    <n v="101199021"/>
    <n v="10"/>
    <x v="9"/>
    <n v="11"/>
    <x v="61"/>
    <x v="1"/>
    <s v="Affected"/>
    <x v="0"/>
    <n v="1"/>
    <n v="262"/>
    <n v="271"/>
    <n v="0"/>
    <n v="0"/>
    <n v="0"/>
    <n v="0"/>
  </r>
  <r>
    <n v="101199021"/>
    <n v="10"/>
    <x v="9"/>
    <n v="11"/>
    <x v="61"/>
    <x v="1"/>
    <s v="Affected"/>
    <x v="1"/>
    <n v="1"/>
    <n v="262"/>
    <n v="271"/>
    <n v="0"/>
    <n v="0"/>
    <n v="0"/>
    <n v="0"/>
  </r>
  <r>
    <n v="101199021"/>
    <n v="10"/>
    <x v="9"/>
    <n v="11"/>
    <x v="61"/>
    <x v="1"/>
    <s v="Affected"/>
    <x v="2"/>
    <n v="1"/>
    <n v="262"/>
    <n v="271"/>
    <n v="0"/>
    <n v="0"/>
    <n v="0"/>
    <n v="0"/>
  </r>
  <r>
    <n v="101199021"/>
    <n v="10"/>
    <x v="9"/>
    <n v="11"/>
    <x v="61"/>
    <x v="1"/>
    <s v="Affected"/>
    <x v="3"/>
    <n v="1"/>
    <n v="262"/>
    <n v="271"/>
    <n v="0"/>
    <n v="0"/>
    <n v="0"/>
    <n v="0"/>
  </r>
  <r>
    <n v="101199022"/>
    <n v="10"/>
    <x v="9"/>
    <n v="11"/>
    <x v="61"/>
    <x v="1"/>
    <s v="Affected"/>
    <x v="0"/>
    <n v="0"/>
    <n v="270"/>
    <n v="280"/>
    <n v="73"/>
    <n v="73"/>
    <n v="3.09E-2"/>
    <n v="41798"/>
  </r>
  <r>
    <n v="101199022"/>
    <n v="10"/>
    <x v="9"/>
    <n v="11"/>
    <x v="61"/>
    <x v="1"/>
    <s v="Affected"/>
    <x v="1"/>
    <n v="0"/>
    <n v="270"/>
    <n v="280"/>
    <n v="62"/>
    <n v="62"/>
    <n v="2.5000000000000001E-2"/>
    <n v="47804"/>
  </r>
  <r>
    <n v="101199022"/>
    <n v="10"/>
    <x v="9"/>
    <n v="11"/>
    <x v="61"/>
    <x v="1"/>
    <s v="Affected"/>
    <x v="2"/>
    <n v="0"/>
    <n v="270"/>
    <n v="280"/>
    <n v="0"/>
    <n v="62"/>
    <n v="0"/>
    <n v="56287"/>
  </r>
  <r>
    <n v="101199022"/>
    <n v="10"/>
    <x v="9"/>
    <n v="11"/>
    <x v="61"/>
    <x v="1"/>
    <s v="Affected"/>
    <x v="3"/>
    <n v="0"/>
    <n v="270"/>
    <n v="280"/>
    <n v="0"/>
    <n v="28"/>
    <n v="0"/>
    <n v="36949"/>
  </r>
  <r>
    <n v="101199022"/>
    <n v="10"/>
    <x v="9"/>
    <n v="11"/>
    <x v="61"/>
    <x v="1"/>
    <s v="Affected"/>
    <x v="0"/>
    <n v="1"/>
    <n v="270"/>
    <n v="280"/>
    <n v="0"/>
    <n v="0"/>
    <n v="0"/>
    <n v="0"/>
  </r>
  <r>
    <n v="101199022"/>
    <n v="10"/>
    <x v="9"/>
    <n v="11"/>
    <x v="61"/>
    <x v="1"/>
    <s v="Affected"/>
    <x v="1"/>
    <n v="1"/>
    <n v="270"/>
    <n v="280"/>
    <n v="0"/>
    <n v="0"/>
    <n v="0"/>
    <n v="0"/>
  </r>
  <r>
    <n v="101199022"/>
    <n v="10"/>
    <x v="9"/>
    <n v="11"/>
    <x v="61"/>
    <x v="1"/>
    <s v="Affected"/>
    <x v="2"/>
    <n v="1"/>
    <n v="270"/>
    <n v="280"/>
    <n v="0"/>
    <n v="0"/>
    <n v="0"/>
    <n v="0"/>
  </r>
  <r>
    <n v="101199022"/>
    <n v="10"/>
    <x v="9"/>
    <n v="11"/>
    <x v="61"/>
    <x v="1"/>
    <s v="Affected"/>
    <x v="3"/>
    <n v="1"/>
    <n v="270"/>
    <n v="280"/>
    <n v="0"/>
    <n v="0"/>
    <n v="0"/>
    <n v="0"/>
  </r>
  <r>
    <n v="101199023"/>
    <n v="10"/>
    <x v="9"/>
    <n v="11"/>
    <x v="61"/>
    <x v="1"/>
    <s v="Affected"/>
    <x v="0"/>
    <n v="0"/>
    <n v="358"/>
    <n v="371"/>
    <n v="96"/>
    <n v="96"/>
    <n v="4.1000000000000002E-2"/>
    <n v="45116"/>
  </r>
  <r>
    <n v="101199023"/>
    <n v="10"/>
    <x v="9"/>
    <n v="11"/>
    <x v="61"/>
    <x v="1"/>
    <s v="Affected"/>
    <x v="1"/>
    <n v="0"/>
    <n v="358"/>
    <n v="371"/>
    <n v="82"/>
    <n v="82"/>
    <n v="3.32E-2"/>
    <n v="51598"/>
  </r>
  <r>
    <n v="101199023"/>
    <n v="10"/>
    <x v="9"/>
    <n v="11"/>
    <x v="61"/>
    <x v="1"/>
    <s v="Affected"/>
    <x v="2"/>
    <n v="0"/>
    <n v="358"/>
    <n v="371"/>
    <n v="0"/>
    <n v="82"/>
    <n v="0"/>
    <n v="60754"/>
  </r>
  <r>
    <n v="101199023"/>
    <n v="10"/>
    <x v="9"/>
    <n v="11"/>
    <x v="61"/>
    <x v="1"/>
    <s v="Affected"/>
    <x v="3"/>
    <n v="0"/>
    <n v="358"/>
    <n v="371"/>
    <n v="0"/>
    <n v="37"/>
    <n v="0"/>
    <n v="39882"/>
  </r>
  <r>
    <n v="101199023"/>
    <n v="10"/>
    <x v="9"/>
    <n v="11"/>
    <x v="61"/>
    <x v="1"/>
    <s v="Affected"/>
    <x v="0"/>
    <n v="1"/>
    <n v="358"/>
    <n v="371"/>
    <n v="0"/>
    <n v="0"/>
    <n v="0"/>
    <n v="0"/>
  </r>
  <r>
    <n v="101199023"/>
    <n v="10"/>
    <x v="9"/>
    <n v="11"/>
    <x v="61"/>
    <x v="1"/>
    <s v="Affected"/>
    <x v="1"/>
    <n v="1"/>
    <n v="358"/>
    <n v="371"/>
    <n v="0"/>
    <n v="0"/>
    <n v="0"/>
    <n v="0"/>
  </r>
  <r>
    <n v="101199023"/>
    <n v="10"/>
    <x v="9"/>
    <n v="11"/>
    <x v="61"/>
    <x v="1"/>
    <s v="Affected"/>
    <x v="2"/>
    <n v="1"/>
    <n v="358"/>
    <n v="371"/>
    <n v="0"/>
    <n v="0"/>
    <n v="0"/>
    <n v="0"/>
  </r>
  <r>
    <n v="101199023"/>
    <n v="10"/>
    <x v="9"/>
    <n v="11"/>
    <x v="61"/>
    <x v="1"/>
    <s v="Affected"/>
    <x v="3"/>
    <n v="1"/>
    <n v="358"/>
    <n v="371"/>
    <n v="0"/>
    <n v="0"/>
    <n v="0"/>
    <n v="0"/>
  </r>
  <r>
    <n v="101199029"/>
    <n v="10"/>
    <x v="9"/>
    <n v="11"/>
    <x v="61"/>
    <x v="1"/>
    <s v="Affected"/>
    <x v="0"/>
    <n v="0"/>
    <n v="293"/>
    <n v="303"/>
    <n v="79"/>
    <n v="79"/>
    <n v="3.3500000000000002E-2"/>
    <n v="37818"/>
  </r>
  <r>
    <n v="101199029"/>
    <n v="10"/>
    <x v="9"/>
    <n v="11"/>
    <x v="61"/>
    <x v="1"/>
    <s v="Affected"/>
    <x v="1"/>
    <n v="0"/>
    <n v="293"/>
    <n v="303"/>
    <n v="67"/>
    <n v="67"/>
    <n v="2.7099999999999999E-2"/>
    <n v="43251"/>
  </r>
  <r>
    <n v="101199029"/>
    <n v="10"/>
    <x v="9"/>
    <n v="11"/>
    <x v="61"/>
    <x v="1"/>
    <s v="Affected"/>
    <x v="2"/>
    <n v="0"/>
    <n v="293"/>
    <n v="303"/>
    <n v="0"/>
    <n v="67"/>
    <n v="0"/>
    <n v="50926"/>
  </r>
  <r>
    <n v="101199029"/>
    <n v="10"/>
    <x v="9"/>
    <n v="11"/>
    <x v="61"/>
    <x v="1"/>
    <s v="Affected"/>
    <x v="3"/>
    <n v="0"/>
    <n v="293"/>
    <n v="303"/>
    <n v="0"/>
    <n v="30"/>
    <n v="0"/>
    <n v="33430"/>
  </r>
  <r>
    <n v="101199029"/>
    <n v="10"/>
    <x v="9"/>
    <n v="11"/>
    <x v="61"/>
    <x v="1"/>
    <s v="Affected"/>
    <x v="0"/>
    <n v="1"/>
    <n v="293"/>
    <n v="303"/>
    <n v="0"/>
    <n v="0"/>
    <n v="0"/>
    <n v="0"/>
  </r>
  <r>
    <n v="101199029"/>
    <n v="10"/>
    <x v="9"/>
    <n v="11"/>
    <x v="61"/>
    <x v="1"/>
    <s v="Affected"/>
    <x v="1"/>
    <n v="1"/>
    <n v="293"/>
    <n v="303"/>
    <n v="0"/>
    <n v="0"/>
    <n v="0"/>
    <n v="0"/>
  </r>
  <r>
    <n v="101199029"/>
    <n v="10"/>
    <x v="9"/>
    <n v="11"/>
    <x v="61"/>
    <x v="1"/>
    <s v="Affected"/>
    <x v="2"/>
    <n v="1"/>
    <n v="293"/>
    <n v="303"/>
    <n v="0"/>
    <n v="0"/>
    <n v="0"/>
    <n v="0"/>
  </r>
  <r>
    <n v="101199029"/>
    <n v="10"/>
    <x v="9"/>
    <n v="11"/>
    <x v="61"/>
    <x v="1"/>
    <s v="Affected"/>
    <x v="3"/>
    <n v="1"/>
    <n v="293"/>
    <n v="303"/>
    <n v="0"/>
    <n v="0"/>
    <n v="0"/>
    <n v="0"/>
  </r>
  <r>
    <n v="101199030"/>
    <n v="10"/>
    <x v="9"/>
    <n v="11"/>
    <x v="61"/>
    <x v="1"/>
    <s v="Affected"/>
    <x v="0"/>
    <n v="0"/>
    <n v="398"/>
    <n v="412"/>
    <n v="107"/>
    <n v="107"/>
    <n v="4.5499999999999999E-2"/>
    <n v="47106"/>
  </r>
  <r>
    <n v="101199030"/>
    <n v="10"/>
    <x v="9"/>
    <n v="11"/>
    <x v="61"/>
    <x v="1"/>
    <s v="Affected"/>
    <x v="1"/>
    <n v="0"/>
    <n v="398"/>
    <n v="412"/>
    <n v="91"/>
    <n v="91"/>
    <n v="3.6799999999999999E-2"/>
    <n v="53875"/>
  </r>
  <r>
    <n v="101199030"/>
    <n v="10"/>
    <x v="9"/>
    <n v="11"/>
    <x v="61"/>
    <x v="1"/>
    <s v="Affected"/>
    <x v="2"/>
    <n v="0"/>
    <n v="398"/>
    <n v="412"/>
    <n v="0"/>
    <n v="91"/>
    <n v="0"/>
    <n v="63434"/>
  </r>
  <r>
    <n v="101199030"/>
    <n v="10"/>
    <x v="9"/>
    <n v="11"/>
    <x v="61"/>
    <x v="1"/>
    <s v="Affected"/>
    <x v="3"/>
    <n v="0"/>
    <n v="398"/>
    <n v="412"/>
    <n v="0"/>
    <n v="41"/>
    <n v="0"/>
    <n v="41641"/>
  </r>
  <r>
    <n v="101199030"/>
    <n v="10"/>
    <x v="9"/>
    <n v="11"/>
    <x v="61"/>
    <x v="1"/>
    <s v="Affected"/>
    <x v="0"/>
    <n v="1"/>
    <n v="398"/>
    <n v="412"/>
    <n v="0"/>
    <n v="0"/>
    <n v="0"/>
    <n v="0"/>
  </r>
  <r>
    <n v="101199030"/>
    <n v="10"/>
    <x v="9"/>
    <n v="11"/>
    <x v="61"/>
    <x v="1"/>
    <s v="Affected"/>
    <x v="1"/>
    <n v="1"/>
    <n v="398"/>
    <n v="412"/>
    <n v="0"/>
    <n v="0"/>
    <n v="0"/>
    <n v="0"/>
  </r>
  <r>
    <n v="101199030"/>
    <n v="10"/>
    <x v="9"/>
    <n v="11"/>
    <x v="61"/>
    <x v="1"/>
    <s v="Affected"/>
    <x v="2"/>
    <n v="1"/>
    <n v="398"/>
    <n v="412"/>
    <n v="0"/>
    <n v="0"/>
    <n v="0"/>
    <n v="0"/>
  </r>
  <r>
    <n v="101199030"/>
    <n v="10"/>
    <x v="9"/>
    <n v="11"/>
    <x v="61"/>
    <x v="1"/>
    <s v="Affected"/>
    <x v="3"/>
    <n v="1"/>
    <n v="398"/>
    <n v="412"/>
    <n v="0"/>
    <n v="0"/>
    <n v="0"/>
    <n v="0"/>
  </r>
  <r>
    <n v="101199031"/>
    <n v="10"/>
    <x v="9"/>
    <n v="11"/>
    <x v="61"/>
    <x v="8"/>
    <s v="Not affected"/>
    <x v="0"/>
    <n v="0"/>
    <n v="345"/>
    <n v="357"/>
    <n v="61"/>
    <n v="61"/>
    <n v="2.6599999999999999E-2"/>
    <n v="10075"/>
  </r>
  <r>
    <n v="101199031"/>
    <n v="10"/>
    <x v="9"/>
    <n v="11"/>
    <x v="61"/>
    <x v="8"/>
    <s v="Not affected"/>
    <x v="1"/>
    <n v="0"/>
    <n v="345"/>
    <n v="357"/>
    <n v="86"/>
    <n v="86"/>
    <n v="1.61E-2"/>
    <n v="38821"/>
  </r>
  <r>
    <n v="101199031"/>
    <n v="10"/>
    <x v="9"/>
    <n v="11"/>
    <x v="61"/>
    <x v="8"/>
    <s v="Not affected"/>
    <x v="2"/>
    <n v="0"/>
    <n v="345"/>
    <n v="357"/>
    <n v="0"/>
    <n v="0"/>
    <n v="0"/>
    <n v="0"/>
  </r>
  <r>
    <n v="101199031"/>
    <n v="10"/>
    <x v="9"/>
    <n v="11"/>
    <x v="61"/>
    <x v="8"/>
    <s v="Not affected"/>
    <x v="3"/>
    <n v="0"/>
    <n v="345"/>
    <n v="357"/>
    <n v="0"/>
    <n v="0"/>
    <n v="0"/>
    <n v="0"/>
  </r>
  <r>
    <n v="101199031"/>
    <n v="10"/>
    <x v="9"/>
    <n v="11"/>
    <x v="61"/>
    <x v="8"/>
    <s v="Not affected"/>
    <x v="0"/>
    <n v="1"/>
    <n v="345"/>
    <n v="357"/>
    <n v="0"/>
    <n v="0"/>
    <n v="0"/>
    <n v="0"/>
  </r>
  <r>
    <n v="101199031"/>
    <n v="10"/>
    <x v="9"/>
    <n v="11"/>
    <x v="61"/>
    <x v="8"/>
    <s v="Not affected"/>
    <x v="1"/>
    <n v="1"/>
    <n v="345"/>
    <n v="357"/>
    <n v="0"/>
    <n v="0"/>
    <n v="0"/>
    <n v="0"/>
  </r>
  <r>
    <n v="101199031"/>
    <n v="10"/>
    <x v="9"/>
    <n v="11"/>
    <x v="61"/>
    <x v="8"/>
    <s v="Not affected"/>
    <x v="2"/>
    <n v="1"/>
    <n v="345"/>
    <n v="357"/>
    <n v="0"/>
    <n v="0"/>
    <n v="0"/>
    <n v="0"/>
  </r>
  <r>
    <n v="101199031"/>
    <n v="10"/>
    <x v="9"/>
    <n v="11"/>
    <x v="61"/>
    <x v="8"/>
    <s v="Not affected"/>
    <x v="3"/>
    <n v="1"/>
    <n v="345"/>
    <n v="357"/>
    <n v="0"/>
    <n v="0"/>
    <n v="0"/>
    <n v="0"/>
  </r>
  <r>
    <n v="101199032"/>
    <n v="10"/>
    <x v="9"/>
    <n v="11"/>
    <x v="61"/>
    <x v="8"/>
    <s v="Not affected"/>
    <x v="0"/>
    <n v="0"/>
    <n v="435"/>
    <n v="451"/>
    <n v="77"/>
    <n v="77"/>
    <n v="3.3500000000000002E-2"/>
    <n v="12865"/>
  </r>
  <r>
    <n v="101199032"/>
    <n v="10"/>
    <x v="9"/>
    <n v="11"/>
    <x v="61"/>
    <x v="8"/>
    <s v="Not affected"/>
    <x v="1"/>
    <n v="0"/>
    <n v="435"/>
    <n v="451"/>
    <n v="108"/>
    <n v="108"/>
    <n v="2.0299999999999999E-2"/>
    <n v="49571"/>
  </r>
  <r>
    <n v="101199032"/>
    <n v="10"/>
    <x v="9"/>
    <n v="11"/>
    <x v="61"/>
    <x v="8"/>
    <s v="Not affected"/>
    <x v="2"/>
    <n v="0"/>
    <n v="435"/>
    <n v="451"/>
    <n v="0"/>
    <n v="0"/>
    <n v="0"/>
    <n v="0"/>
  </r>
  <r>
    <n v="101199032"/>
    <n v="10"/>
    <x v="9"/>
    <n v="11"/>
    <x v="61"/>
    <x v="8"/>
    <s v="Not affected"/>
    <x v="3"/>
    <n v="0"/>
    <n v="435"/>
    <n v="451"/>
    <n v="0"/>
    <n v="0"/>
    <n v="0"/>
    <n v="0"/>
  </r>
  <r>
    <n v="101199032"/>
    <n v="10"/>
    <x v="9"/>
    <n v="11"/>
    <x v="61"/>
    <x v="8"/>
    <s v="Not affected"/>
    <x v="0"/>
    <n v="1"/>
    <n v="435"/>
    <n v="451"/>
    <n v="0"/>
    <n v="0"/>
    <n v="0"/>
    <n v="0"/>
  </r>
  <r>
    <n v="101199032"/>
    <n v="10"/>
    <x v="9"/>
    <n v="11"/>
    <x v="61"/>
    <x v="8"/>
    <s v="Not affected"/>
    <x v="1"/>
    <n v="1"/>
    <n v="435"/>
    <n v="451"/>
    <n v="0"/>
    <n v="0"/>
    <n v="0"/>
    <n v="0"/>
  </r>
  <r>
    <n v="101199032"/>
    <n v="10"/>
    <x v="9"/>
    <n v="11"/>
    <x v="61"/>
    <x v="8"/>
    <s v="Not affected"/>
    <x v="2"/>
    <n v="1"/>
    <n v="435"/>
    <n v="451"/>
    <n v="0"/>
    <n v="0"/>
    <n v="0"/>
    <n v="0"/>
  </r>
  <r>
    <n v="101199032"/>
    <n v="10"/>
    <x v="9"/>
    <n v="11"/>
    <x v="61"/>
    <x v="8"/>
    <s v="Not affected"/>
    <x v="3"/>
    <n v="1"/>
    <n v="435"/>
    <n v="451"/>
    <n v="0"/>
    <n v="0"/>
    <n v="0"/>
    <n v="0"/>
  </r>
  <r>
    <n v="101199033"/>
    <n v="10"/>
    <x v="9"/>
    <n v="11"/>
    <x v="61"/>
    <x v="8"/>
    <s v="Not affected"/>
    <x v="0"/>
    <n v="0"/>
    <n v="282"/>
    <n v="292"/>
    <n v="50"/>
    <n v="50"/>
    <n v="2.1700000000000001E-2"/>
    <n v="9145"/>
  </r>
  <r>
    <n v="101199033"/>
    <n v="10"/>
    <x v="9"/>
    <n v="11"/>
    <x v="61"/>
    <x v="8"/>
    <s v="Not affected"/>
    <x v="1"/>
    <n v="0"/>
    <n v="282"/>
    <n v="292"/>
    <n v="70"/>
    <n v="70"/>
    <n v="1.3100000000000001E-2"/>
    <n v="35237"/>
  </r>
  <r>
    <n v="101199033"/>
    <n v="10"/>
    <x v="9"/>
    <n v="11"/>
    <x v="61"/>
    <x v="8"/>
    <s v="Not affected"/>
    <x v="2"/>
    <n v="0"/>
    <n v="282"/>
    <n v="292"/>
    <n v="0"/>
    <n v="0"/>
    <n v="0"/>
    <n v="0"/>
  </r>
  <r>
    <n v="101199033"/>
    <n v="10"/>
    <x v="9"/>
    <n v="11"/>
    <x v="61"/>
    <x v="8"/>
    <s v="Not affected"/>
    <x v="3"/>
    <n v="0"/>
    <n v="282"/>
    <n v="292"/>
    <n v="0"/>
    <n v="0"/>
    <n v="0"/>
    <n v="0"/>
  </r>
  <r>
    <n v="101199033"/>
    <n v="10"/>
    <x v="9"/>
    <n v="11"/>
    <x v="61"/>
    <x v="8"/>
    <s v="Not affected"/>
    <x v="0"/>
    <n v="1"/>
    <n v="282"/>
    <n v="292"/>
    <n v="0"/>
    <n v="0"/>
    <n v="0"/>
    <n v="0"/>
  </r>
  <r>
    <n v="101199033"/>
    <n v="10"/>
    <x v="9"/>
    <n v="11"/>
    <x v="61"/>
    <x v="8"/>
    <s v="Not affected"/>
    <x v="1"/>
    <n v="1"/>
    <n v="282"/>
    <n v="292"/>
    <n v="0"/>
    <n v="0"/>
    <n v="0"/>
    <n v="0"/>
  </r>
  <r>
    <n v="101199033"/>
    <n v="10"/>
    <x v="9"/>
    <n v="11"/>
    <x v="61"/>
    <x v="8"/>
    <s v="Not affected"/>
    <x v="2"/>
    <n v="1"/>
    <n v="282"/>
    <n v="292"/>
    <n v="0"/>
    <n v="0"/>
    <n v="0"/>
    <n v="0"/>
  </r>
  <r>
    <n v="101199033"/>
    <n v="10"/>
    <x v="9"/>
    <n v="11"/>
    <x v="61"/>
    <x v="8"/>
    <s v="Not affected"/>
    <x v="3"/>
    <n v="1"/>
    <n v="282"/>
    <n v="292"/>
    <n v="0"/>
    <n v="0"/>
    <n v="0"/>
    <n v="0"/>
  </r>
  <r>
    <n v="101199034"/>
    <n v="10"/>
    <x v="9"/>
    <n v="11"/>
    <x v="61"/>
    <x v="1"/>
    <s v="Not affected"/>
    <x v="0"/>
    <n v="0"/>
    <n v="348"/>
    <n v="360"/>
    <n v="94"/>
    <n v="94"/>
    <n v="3.5099999999999999E-2"/>
    <n v="41135"/>
  </r>
  <r>
    <n v="101199034"/>
    <n v="10"/>
    <x v="9"/>
    <n v="11"/>
    <x v="61"/>
    <x v="1"/>
    <s v="Not affected"/>
    <x v="1"/>
    <n v="0"/>
    <n v="348"/>
    <n v="360"/>
    <n v="79"/>
    <n v="79"/>
    <n v="8.8999999999999999E-3"/>
    <n v="47045"/>
  </r>
  <r>
    <n v="101199034"/>
    <n v="10"/>
    <x v="9"/>
    <n v="11"/>
    <x v="61"/>
    <x v="1"/>
    <s v="Not affected"/>
    <x v="2"/>
    <n v="0"/>
    <n v="348"/>
    <n v="360"/>
    <n v="0"/>
    <n v="0"/>
    <n v="0"/>
    <n v="0"/>
  </r>
  <r>
    <n v="101199034"/>
    <n v="10"/>
    <x v="9"/>
    <n v="11"/>
    <x v="61"/>
    <x v="1"/>
    <s v="Not affected"/>
    <x v="3"/>
    <n v="0"/>
    <n v="348"/>
    <n v="360"/>
    <n v="0"/>
    <n v="0"/>
    <n v="0"/>
    <n v="0"/>
  </r>
  <r>
    <n v="101199034"/>
    <n v="10"/>
    <x v="9"/>
    <n v="11"/>
    <x v="61"/>
    <x v="1"/>
    <s v="Not affected"/>
    <x v="0"/>
    <n v="1"/>
    <n v="348"/>
    <n v="360"/>
    <n v="0"/>
    <n v="0"/>
    <n v="0"/>
    <n v="0"/>
  </r>
  <r>
    <n v="101199034"/>
    <n v="10"/>
    <x v="9"/>
    <n v="11"/>
    <x v="61"/>
    <x v="1"/>
    <s v="Not affected"/>
    <x v="1"/>
    <n v="1"/>
    <n v="348"/>
    <n v="360"/>
    <n v="0"/>
    <n v="0"/>
    <n v="0"/>
    <n v="0"/>
  </r>
  <r>
    <n v="101199034"/>
    <n v="10"/>
    <x v="9"/>
    <n v="11"/>
    <x v="61"/>
    <x v="1"/>
    <s v="Not affected"/>
    <x v="2"/>
    <n v="1"/>
    <n v="348"/>
    <n v="360"/>
    <n v="0"/>
    <n v="0"/>
    <n v="0"/>
    <n v="0"/>
  </r>
  <r>
    <n v="101199034"/>
    <n v="10"/>
    <x v="9"/>
    <n v="11"/>
    <x v="61"/>
    <x v="1"/>
    <s v="Not affected"/>
    <x v="3"/>
    <n v="1"/>
    <n v="348"/>
    <n v="360"/>
    <n v="0"/>
    <n v="0"/>
    <n v="0"/>
    <n v="0"/>
  </r>
  <r>
    <n v="101199035"/>
    <n v="10"/>
    <x v="9"/>
    <n v="11"/>
    <x v="61"/>
    <x v="1"/>
    <s v="Not affected"/>
    <x v="0"/>
    <n v="0"/>
    <n v="231"/>
    <n v="239"/>
    <n v="62"/>
    <n v="62"/>
    <n v="2.3300000000000001E-2"/>
    <n v="29193"/>
  </r>
  <r>
    <n v="101199035"/>
    <n v="10"/>
    <x v="9"/>
    <n v="11"/>
    <x v="61"/>
    <x v="1"/>
    <s v="Not affected"/>
    <x v="1"/>
    <n v="0"/>
    <n v="231"/>
    <n v="239"/>
    <n v="53"/>
    <n v="53"/>
    <n v="5.8999999999999999E-3"/>
    <n v="33387"/>
  </r>
  <r>
    <n v="101199035"/>
    <n v="10"/>
    <x v="9"/>
    <n v="11"/>
    <x v="61"/>
    <x v="1"/>
    <s v="Not affected"/>
    <x v="2"/>
    <n v="0"/>
    <n v="231"/>
    <n v="239"/>
    <n v="0"/>
    <n v="0"/>
    <n v="0"/>
    <n v="0"/>
  </r>
  <r>
    <n v="101199035"/>
    <n v="10"/>
    <x v="9"/>
    <n v="11"/>
    <x v="61"/>
    <x v="1"/>
    <s v="Not affected"/>
    <x v="3"/>
    <n v="0"/>
    <n v="231"/>
    <n v="239"/>
    <n v="0"/>
    <n v="0"/>
    <n v="0"/>
    <n v="0"/>
  </r>
  <r>
    <n v="101199035"/>
    <n v="10"/>
    <x v="9"/>
    <n v="11"/>
    <x v="61"/>
    <x v="1"/>
    <s v="Not affected"/>
    <x v="0"/>
    <n v="1"/>
    <n v="231"/>
    <n v="239"/>
    <n v="0"/>
    <n v="0"/>
    <n v="0"/>
    <n v="0"/>
  </r>
  <r>
    <n v="101199035"/>
    <n v="10"/>
    <x v="9"/>
    <n v="11"/>
    <x v="61"/>
    <x v="1"/>
    <s v="Not affected"/>
    <x v="1"/>
    <n v="1"/>
    <n v="231"/>
    <n v="239"/>
    <n v="0"/>
    <n v="0"/>
    <n v="0"/>
    <n v="0"/>
  </r>
  <r>
    <n v="101199035"/>
    <n v="10"/>
    <x v="9"/>
    <n v="11"/>
    <x v="61"/>
    <x v="1"/>
    <s v="Not affected"/>
    <x v="2"/>
    <n v="1"/>
    <n v="231"/>
    <n v="239"/>
    <n v="0"/>
    <n v="0"/>
    <n v="0"/>
    <n v="0"/>
  </r>
  <r>
    <n v="101199035"/>
    <n v="10"/>
    <x v="9"/>
    <n v="11"/>
    <x v="61"/>
    <x v="1"/>
    <s v="Not affected"/>
    <x v="3"/>
    <n v="1"/>
    <n v="231"/>
    <n v="239"/>
    <n v="0"/>
    <n v="0"/>
    <n v="0"/>
    <n v="0"/>
  </r>
  <r>
    <n v="101199036"/>
    <n v="10"/>
    <x v="9"/>
    <n v="11"/>
    <x v="61"/>
    <x v="1"/>
    <s v="Affected"/>
    <x v="0"/>
    <n v="0"/>
    <n v="362"/>
    <n v="375"/>
    <n v="98"/>
    <n v="98"/>
    <n v="4.1399999999999999E-2"/>
    <n v="39808"/>
  </r>
  <r>
    <n v="101199036"/>
    <n v="10"/>
    <x v="9"/>
    <n v="11"/>
    <x v="61"/>
    <x v="1"/>
    <s v="Affected"/>
    <x v="1"/>
    <n v="0"/>
    <n v="362"/>
    <n v="375"/>
    <n v="83"/>
    <n v="83"/>
    <n v="3.3500000000000002E-2"/>
    <n v="45528"/>
  </r>
  <r>
    <n v="101199036"/>
    <n v="10"/>
    <x v="9"/>
    <n v="11"/>
    <x v="61"/>
    <x v="1"/>
    <s v="Affected"/>
    <x v="2"/>
    <n v="0"/>
    <n v="362"/>
    <n v="375"/>
    <n v="0"/>
    <n v="83"/>
    <n v="0"/>
    <n v="53606"/>
  </r>
  <r>
    <n v="101199036"/>
    <n v="10"/>
    <x v="9"/>
    <n v="11"/>
    <x v="61"/>
    <x v="1"/>
    <s v="Affected"/>
    <x v="3"/>
    <n v="0"/>
    <n v="362"/>
    <n v="375"/>
    <n v="0"/>
    <n v="38"/>
    <n v="0"/>
    <n v="35190"/>
  </r>
  <r>
    <n v="101199036"/>
    <n v="10"/>
    <x v="9"/>
    <n v="11"/>
    <x v="61"/>
    <x v="1"/>
    <s v="Affected"/>
    <x v="0"/>
    <n v="1"/>
    <n v="362"/>
    <n v="375"/>
    <n v="0"/>
    <n v="0"/>
    <n v="0"/>
    <n v="0"/>
  </r>
  <r>
    <n v="101199036"/>
    <n v="10"/>
    <x v="9"/>
    <n v="11"/>
    <x v="61"/>
    <x v="1"/>
    <s v="Affected"/>
    <x v="1"/>
    <n v="1"/>
    <n v="362"/>
    <n v="375"/>
    <n v="0"/>
    <n v="0"/>
    <n v="0"/>
    <n v="0"/>
  </r>
  <r>
    <n v="101199036"/>
    <n v="10"/>
    <x v="9"/>
    <n v="11"/>
    <x v="61"/>
    <x v="1"/>
    <s v="Affected"/>
    <x v="2"/>
    <n v="1"/>
    <n v="362"/>
    <n v="375"/>
    <n v="0"/>
    <n v="0"/>
    <n v="0"/>
    <n v="0"/>
  </r>
  <r>
    <n v="101199036"/>
    <n v="10"/>
    <x v="9"/>
    <n v="11"/>
    <x v="61"/>
    <x v="1"/>
    <s v="Affected"/>
    <x v="3"/>
    <n v="1"/>
    <n v="362"/>
    <n v="375"/>
    <n v="0"/>
    <n v="0"/>
    <n v="0"/>
    <n v="0"/>
  </r>
  <r>
    <n v="101199037"/>
    <n v="10"/>
    <x v="9"/>
    <n v="11"/>
    <x v="61"/>
    <x v="1"/>
    <s v="Affected"/>
    <x v="0"/>
    <n v="0"/>
    <n v="352"/>
    <n v="365"/>
    <n v="95"/>
    <n v="95"/>
    <n v="4.0300000000000002E-2"/>
    <n v="47770"/>
  </r>
  <r>
    <n v="101199037"/>
    <n v="10"/>
    <x v="9"/>
    <n v="11"/>
    <x v="61"/>
    <x v="1"/>
    <s v="Affected"/>
    <x v="1"/>
    <n v="0"/>
    <n v="352"/>
    <n v="365"/>
    <n v="80"/>
    <n v="80"/>
    <n v="3.2599999999999997E-2"/>
    <n v="54633"/>
  </r>
  <r>
    <n v="101199037"/>
    <n v="10"/>
    <x v="9"/>
    <n v="11"/>
    <x v="61"/>
    <x v="1"/>
    <s v="Affected"/>
    <x v="2"/>
    <n v="0"/>
    <n v="352"/>
    <n v="365"/>
    <n v="0"/>
    <n v="80"/>
    <n v="0"/>
    <n v="64328"/>
  </r>
  <r>
    <n v="101199037"/>
    <n v="10"/>
    <x v="9"/>
    <n v="11"/>
    <x v="61"/>
    <x v="1"/>
    <s v="Affected"/>
    <x v="3"/>
    <n v="0"/>
    <n v="352"/>
    <n v="365"/>
    <n v="0"/>
    <n v="37"/>
    <n v="0"/>
    <n v="42228"/>
  </r>
  <r>
    <n v="101199037"/>
    <n v="10"/>
    <x v="9"/>
    <n v="11"/>
    <x v="61"/>
    <x v="1"/>
    <s v="Affected"/>
    <x v="0"/>
    <n v="1"/>
    <n v="352"/>
    <n v="365"/>
    <n v="0"/>
    <n v="0"/>
    <n v="0"/>
    <n v="0"/>
  </r>
  <r>
    <n v="101199037"/>
    <n v="10"/>
    <x v="9"/>
    <n v="11"/>
    <x v="61"/>
    <x v="1"/>
    <s v="Affected"/>
    <x v="1"/>
    <n v="1"/>
    <n v="352"/>
    <n v="365"/>
    <n v="0"/>
    <n v="0"/>
    <n v="0"/>
    <n v="0"/>
  </r>
  <r>
    <n v="101199037"/>
    <n v="10"/>
    <x v="9"/>
    <n v="11"/>
    <x v="61"/>
    <x v="1"/>
    <s v="Affected"/>
    <x v="2"/>
    <n v="1"/>
    <n v="352"/>
    <n v="365"/>
    <n v="0"/>
    <n v="0"/>
    <n v="0"/>
    <n v="0"/>
  </r>
  <r>
    <n v="101199037"/>
    <n v="10"/>
    <x v="9"/>
    <n v="11"/>
    <x v="61"/>
    <x v="1"/>
    <s v="Affected"/>
    <x v="3"/>
    <n v="1"/>
    <n v="352"/>
    <n v="365"/>
    <n v="0"/>
    <n v="0"/>
    <n v="0"/>
    <n v="0"/>
  </r>
  <r>
    <n v="101199038"/>
    <n v="10"/>
    <x v="9"/>
    <n v="11"/>
    <x v="61"/>
    <x v="1"/>
    <s v="Affected"/>
    <x v="0"/>
    <n v="0"/>
    <n v="354"/>
    <n v="367"/>
    <n v="95"/>
    <n v="95"/>
    <n v="4.0599999999999997E-2"/>
    <n v="41798"/>
  </r>
  <r>
    <n v="101199038"/>
    <n v="10"/>
    <x v="9"/>
    <n v="11"/>
    <x v="61"/>
    <x v="1"/>
    <s v="Affected"/>
    <x v="1"/>
    <n v="0"/>
    <n v="354"/>
    <n v="367"/>
    <n v="81"/>
    <n v="81"/>
    <n v="3.2800000000000003E-2"/>
    <n v="47804"/>
  </r>
  <r>
    <n v="101199038"/>
    <n v="10"/>
    <x v="9"/>
    <n v="11"/>
    <x v="61"/>
    <x v="1"/>
    <s v="Affected"/>
    <x v="2"/>
    <n v="0"/>
    <n v="354"/>
    <n v="367"/>
    <n v="0"/>
    <n v="81"/>
    <n v="0"/>
    <n v="56287"/>
  </r>
  <r>
    <n v="101199038"/>
    <n v="10"/>
    <x v="9"/>
    <n v="11"/>
    <x v="61"/>
    <x v="1"/>
    <s v="Affected"/>
    <x v="3"/>
    <n v="0"/>
    <n v="354"/>
    <n v="367"/>
    <n v="0"/>
    <n v="37"/>
    <n v="0"/>
    <n v="36949"/>
  </r>
  <r>
    <n v="101199038"/>
    <n v="10"/>
    <x v="9"/>
    <n v="11"/>
    <x v="61"/>
    <x v="1"/>
    <s v="Affected"/>
    <x v="0"/>
    <n v="1"/>
    <n v="354"/>
    <n v="367"/>
    <n v="0"/>
    <n v="0"/>
    <n v="0"/>
    <n v="0"/>
  </r>
  <r>
    <n v="101199038"/>
    <n v="10"/>
    <x v="9"/>
    <n v="11"/>
    <x v="61"/>
    <x v="1"/>
    <s v="Affected"/>
    <x v="1"/>
    <n v="1"/>
    <n v="354"/>
    <n v="367"/>
    <n v="0"/>
    <n v="0"/>
    <n v="0"/>
    <n v="0"/>
  </r>
  <r>
    <n v="101199038"/>
    <n v="10"/>
    <x v="9"/>
    <n v="11"/>
    <x v="61"/>
    <x v="1"/>
    <s v="Affected"/>
    <x v="2"/>
    <n v="1"/>
    <n v="354"/>
    <n v="367"/>
    <n v="0"/>
    <n v="0"/>
    <n v="0"/>
    <n v="0"/>
  </r>
  <r>
    <n v="101199038"/>
    <n v="10"/>
    <x v="9"/>
    <n v="11"/>
    <x v="61"/>
    <x v="1"/>
    <s v="Affected"/>
    <x v="3"/>
    <n v="1"/>
    <n v="354"/>
    <n v="367"/>
    <n v="0"/>
    <n v="0"/>
    <n v="0"/>
    <n v="0"/>
  </r>
  <r>
    <n v="101199039"/>
    <n v="10"/>
    <x v="9"/>
    <n v="11"/>
    <x v="61"/>
    <x v="1"/>
    <s v="Affected"/>
    <x v="0"/>
    <n v="0"/>
    <n v="360"/>
    <n v="373"/>
    <n v="97"/>
    <n v="97"/>
    <n v="4.1200000000000001E-2"/>
    <n v="45116"/>
  </r>
  <r>
    <n v="101199039"/>
    <n v="10"/>
    <x v="9"/>
    <n v="11"/>
    <x v="61"/>
    <x v="1"/>
    <s v="Affected"/>
    <x v="1"/>
    <n v="0"/>
    <n v="360"/>
    <n v="373"/>
    <n v="82"/>
    <n v="82"/>
    <n v="3.3300000000000003E-2"/>
    <n v="51598"/>
  </r>
  <r>
    <n v="101199039"/>
    <n v="10"/>
    <x v="9"/>
    <n v="11"/>
    <x v="61"/>
    <x v="1"/>
    <s v="Affected"/>
    <x v="2"/>
    <n v="0"/>
    <n v="360"/>
    <n v="373"/>
    <n v="0"/>
    <n v="82"/>
    <n v="0"/>
    <n v="60754"/>
  </r>
  <r>
    <n v="101199039"/>
    <n v="10"/>
    <x v="9"/>
    <n v="11"/>
    <x v="61"/>
    <x v="1"/>
    <s v="Affected"/>
    <x v="3"/>
    <n v="0"/>
    <n v="360"/>
    <n v="373"/>
    <n v="0"/>
    <n v="37"/>
    <n v="0"/>
    <n v="39882"/>
  </r>
  <r>
    <n v="101199039"/>
    <n v="10"/>
    <x v="9"/>
    <n v="11"/>
    <x v="61"/>
    <x v="1"/>
    <s v="Affected"/>
    <x v="0"/>
    <n v="1"/>
    <n v="360"/>
    <n v="373"/>
    <n v="0"/>
    <n v="0"/>
    <n v="0"/>
    <n v="0"/>
  </r>
  <r>
    <n v="101199039"/>
    <n v="10"/>
    <x v="9"/>
    <n v="11"/>
    <x v="61"/>
    <x v="1"/>
    <s v="Affected"/>
    <x v="1"/>
    <n v="1"/>
    <n v="360"/>
    <n v="373"/>
    <n v="0"/>
    <n v="0"/>
    <n v="0"/>
    <n v="0"/>
  </r>
  <r>
    <n v="101199039"/>
    <n v="10"/>
    <x v="9"/>
    <n v="11"/>
    <x v="61"/>
    <x v="1"/>
    <s v="Affected"/>
    <x v="2"/>
    <n v="1"/>
    <n v="360"/>
    <n v="373"/>
    <n v="0"/>
    <n v="0"/>
    <n v="0"/>
    <n v="0"/>
  </r>
  <r>
    <n v="101199039"/>
    <n v="10"/>
    <x v="9"/>
    <n v="11"/>
    <x v="61"/>
    <x v="1"/>
    <s v="Affected"/>
    <x v="3"/>
    <n v="1"/>
    <n v="360"/>
    <n v="373"/>
    <n v="0"/>
    <n v="0"/>
    <n v="0"/>
    <n v="0"/>
  </r>
  <r>
    <n v="101199040"/>
    <n v="10"/>
    <x v="9"/>
    <n v="11"/>
    <x v="61"/>
    <x v="1"/>
    <s v="Affected"/>
    <x v="0"/>
    <n v="0"/>
    <n v="289"/>
    <n v="299"/>
    <n v="78"/>
    <n v="78"/>
    <n v="3.3000000000000002E-2"/>
    <n v="39808"/>
  </r>
  <r>
    <n v="101199040"/>
    <n v="10"/>
    <x v="9"/>
    <n v="11"/>
    <x v="61"/>
    <x v="1"/>
    <s v="Affected"/>
    <x v="1"/>
    <n v="0"/>
    <n v="289"/>
    <n v="299"/>
    <n v="66"/>
    <n v="66"/>
    <n v="2.6700000000000002E-2"/>
    <n v="45528"/>
  </r>
  <r>
    <n v="101199040"/>
    <n v="10"/>
    <x v="9"/>
    <n v="11"/>
    <x v="61"/>
    <x v="1"/>
    <s v="Affected"/>
    <x v="2"/>
    <n v="0"/>
    <n v="289"/>
    <n v="299"/>
    <n v="0"/>
    <n v="66"/>
    <n v="0"/>
    <n v="53606"/>
  </r>
  <r>
    <n v="101199040"/>
    <n v="10"/>
    <x v="9"/>
    <n v="11"/>
    <x v="61"/>
    <x v="1"/>
    <s v="Affected"/>
    <x v="3"/>
    <n v="0"/>
    <n v="289"/>
    <n v="299"/>
    <n v="0"/>
    <n v="30"/>
    <n v="0"/>
    <n v="35190"/>
  </r>
  <r>
    <n v="101199040"/>
    <n v="10"/>
    <x v="9"/>
    <n v="11"/>
    <x v="61"/>
    <x v="1"/>
    <s v="Affected"/>
    <x v="0"/>
    <n v="1"/>
    <n v="289"/>
    <n v="299"/>
    <n v="0"/>
    <n v="0"/>
    <n v="0"/>
    <n v="0"/>
  </r>
  <r>
    <n v="101199040"/>
    <n v="10"/>
    <x v="9"/>
    <n v="11"/>
    <x v="61"/>
    <x v="1"/>
    <s v="Affected"/>
    <x v="1"/>
    <n v="1"/>
    <n v="289"/>
    <n v="299"/>
    <n v="0"/>
    <n v="0"/>
    <n v="0"/>
    <n v="0"/>
  </r>
  <r>
    <n v="101199040"/>
    <n v="10"/>
    <x v="9"/>
    <n v="11"/>
    <x v="61"/>
    <x v="1"/>
    <s v="Affected"/>
    <x v="2"/>
    <n v="1"/>
    <n v="289"/>
    <n v="299"/>
    <n v="0"/>
    <n v="0"/>
    <n v="0"/>
    <n v="0"/>
  </r>
  <r>
    <n v="101199040"/>
    <n v="10"/>
    <x v="9"/>
    <n v="11"/>
    <x v="61"/>
    <x v="1"/>
    <s v="Affected"/>
    <x v="3"/>
    <n v="1"/>
    <n v="289"/>
    <n v="299"/>
    <n v="0"/>
    <n v="0"/>
    <n v="0"/>
    <n v="0"/>
  </r>
  <r>
    <n v="101199041"/>
    <n v="10"/>
    <x v="9"/>
    <n v="11"/>
    <x v="61"/>
    <x v="1"/>
    <s v="Affected"/>
    <x v="0"/>
    <n v="0"/>
    <n v="249"/>
    <n v="258"/>
    <n v="67"/>
    <n v="67"/>
    <n v="2.8500000000000001E-2"/>
    <n v="33173"/>
  </r>
  <r>
    <n v="101199041"/>
    <n v="10"/>
    <x v="9"/>
    <n v="11"/>
    <x v="61"/>
    <x v="1"/>
    <s v="Affected"/>
    <x v="1"/>
    <n v="0"/>
    <n v="249"/>
    <n v="258"/>
    <n v="57"/>
    <n v="57"/>
    <n v="2.3099999999999999E-2"/>
    <n v="37940"/>
  </r>
  <r>
    <n v="101199041"/>
    <n v="10"/>
    <x v="9"/>
    <n v="11"/>
    <x v="61"/>
    <x v="1"/>
    <s v="Affected"/>
    <x v="2"/>
    <n v="0"/>
    <n v="249"/>
    <n v="258"/>
    <n v="0"/>
    <n v="57"/>
    <n v="0"/>
    <n v="44672"/>
  </r>
  <r>
    <n v="101199041"/>
    <n v="10"/>
    <x v="9"/>
    <n v="11"/>
    <x v="61"/>
    <x v="1"/>
    <s v="Affected"/>
    <x v="3"/>
    <n v="0"/>
    <n v="249"/>
    <n v="258"/>
    <n v="0"/>
    <n v="26"/>
    <n v="0"/>
    <n v="29325"/>
  </r>
  <r>
    <n v="101199041"/>
    <n v="10"/>
    <x v="9"/>
    <n v="11"/>
    <x v="61"/>
    <x v="1"/>
    <s v="Affected"/>
    <x v="0"/>
    <n v="1"/>
    <n v="249"/>
    <n v="258"/>
    <n v="0"/>
    <n v="0"/>
    <n v="0"/>
    <n v="0"/>
  </r>
  <r>
    <n v="101199041"/>
    <n v="10"/>
    <x v="9"/>
    <n v="11"/>
    <x v="61"/>
    <x v="1"/>
    <s v="Affected"/>
    <x v="1"/>
    <n v="1"/>
    <n v="249"/>
    <n v="258"/>
    <n v="0"/>
    <n v="0"/>
    <n v="0"/>
    <n v="0"/>
  </r>
  <r>
    <n v="101199041"/>
    <n v="10"/>
    <x v="9"/>
    <n v="11"/>
    <x v="61"/>
    <x v="1"/>
    <s v="Affected"/>
    <x v="2"/>
    <n v="1"/>
    <n v="249"/>
    <n v="258"/>
    <n v="0"/>
    <n v="0"/>
    <n v="0"/>
    <n v="0"/>
  </r>
  <r>
    <n v="101199041"/>
    <n v="10"/>
    <x v="9"/>
    <n v="11"/>
    <x v="61"/>
    <x v="1"/>
    <s v="Affected"/>
    <x v="3"/>
    <n v="1"/>
    <n v="249"/>
    <n v="258"/>
    <n v="0"/>
    <n v="0"/>
    <n v="0"/>
    <n v="0"/>
  </r>
  <r>
    <n v="101199042"/>
    <n v="10"/>
    <x v="9"/>
    <n v="11"/>
    <x v="61"/>
    <x v="1"/>
    <s v="Not affected"/>
    <x v="0"/>
    <n v="0"/>
    <n v="203"/>
    <n v="210"/>
    <n v="55"/>
    <n v="55"/>
    <n v="2.0500000000000001E-2"/>
    <n v="30519"/>
  </r>
  <r>
    <n v="101199042"/>
    <n v="10"/>
    <x v="9"/>
    <n v="11"/>
    <x v="61"/>
    <x v="1"/>
    <s v="Not affected"/>
    <x v="1"/>
    <n v="0"/>
    <n v="203"/>
    <n v="210"/>
    <n v="46"/>
    <n v="46"/>
    <n v="5.1999999999999998E-3"/>
    <n v="34905"/>
  </r>
  <r>
    <n v="101199042"/>
    <n v="10"/>
    <x v="9"/>
    <n v="11"/>
    <x v="61"/>
    <x v="1"/>
    <s v="Not affected"/>
    <x v="2"/>
    <n v="0"/>
    <n v="203"/>
    <n v="210"/>
    <n v="0"/>
    <n v="0"/>
    <n v="0"/>
    <n v="0"/>
  </r>
  <r>
    <n v="101199042"/>
    <n v="10"/>
    <x v="9"/>
    <n v="11"/>
    <x v="61"/>
    <x v="1"/>
    <s v="Not affected"/>
    <x v="3"/>
    <n v="0"/>
    <n v="203"/>
    <n v="210"/>
    <n v="0"/>
    <n v="0"/>
    <n v="0"/>
    <n v="0"/>
  </r>
  <r>
    <n v="101199042"/>
    <n v="10"/>
    <x v="9"/>
    <n v="11"/>
    <x v="61"/>
    <x v="1"/>
    <s v="Not affected"/>
    <x v="0"/>
    <n v="1"/>
    <n v="203"/>
    <n v="210"/>
    <n v="0"/>
    <n v="0"/>
    <n v="0"/>
    <n v="0"/>
  </r>
  <r>
    <n v="101199042"/>
    <n v="10"/>
    <x v="9"/>
    <n v="11"/>
    <x v="61"/>
    <x v="1"/>
    <s v="Not affected"/>
    <x v="1"/>
    <n v="1"/>
    <n v="203"/>
    <n v="210"/>
    <n v="0"/>
    <n v="0"/>
    <n v="0"/>
    <n v="0"/>
  </r>
  <r>
    <n v="101199042"/>
    <n v="10"/>
    <x v="9"/>
    <n v="11"/>
    <x v="61"/>
    <x v="1"/>
    <s v="Not affected"/>
    <x v="2"/>
    <n v="1"/>
    <n v="203"/>
    <n v="210"/>
    <n v="0"/>
    <n v="0"/>
    <n v="0"/>
    <n v="0"/>
  </r>
  <r>
    <n v="101199042"/>
    <n v="10"/>
    <x v="9"/>
    <n v="11"/>
    <x v="61"/>
    <x v="1"/>
    <s v="Not affected"/>
    <x v="3"/>
    <n v="1"/>
    <n v="203"/>
    <n v="210"/>
    <n v="0"/>
    <n v="0"/>
    <n v="0"/>
    <n v="0"/>
  </r>
  <r>
    <n v="101199043"/>
    <n v="10"/>
    <x v="9"/>
    <n v="11"/>
    <x v="61"/>
    <x v="1"/>
    <s v="Affected"/>
    <x v="0"/>
    <n v="0"/>
    <n v="210"/>
    <n v="217"/>
    <n v="56"/>
    <n v="56"/>
    <n v="2.4E-2"/>
    <n v="33173"/>
  </r>
  <r>
    <n v="101199043"/>
    <n v="10"/>
    <x v="9"/>
    <n v="11"/>
    <x v="61"/>
    <x v="1"/>
    <s v="Affected"/>
    <x v="1"/>
    <n v="0"/>
    <n v="210"/>
    <n v="217"/>
    <n v="48"/>
    <n v="48"/>
    <n v="1.9400000000000001E-2"/>
    <n v="37940"/>
  </r>
  <r>
    <n v="101199043"/>
    <n v="10"/>
    <x v="9"/>
    <n v="11"/>
    <x v="61"/>
    <x v="1"/>
    <s v="Affected"/>
    <x v="2"/>
    <n v="0"/>
    <n v="210"/>
    <n v="217"/>
    <n v="0"/>
    <n v="48"/>
    <n v="0"/>
    <n v="44672"/>
  </r>
  <r>
    <n v="101199043"/>
    <n v="10"/>
    <x v="9"/>
    <n v="11"/>
    <x v="61"/>
    <x v="1"/>
    <s v="Affected"/>
    <x v="3"/>
    <n v="0"/>
    <n v="210"/>
    <n v="217"/>
    <n v="0"/>
    <n v="22"/>
    <n v="0"/>
    <n v="29325"/>
  </r>
  <r>
    <n v="101199043"/>
    <n v="10"/>
    <x v="9"/>
    <n v="11"/>
    <x v="61"/>
    <x v="1"/>
    <s v="Affected"/>
    <x v="0"/>
    <n v="1"/>
    <n v="210"/>
    <n v="217"/>
    <n v="0"/>
    <n v="0"/>
    <n v="0"/>
    <n v="0"/>
  </r>
  <r>
    <n v="101199043"/>
    <n v="10"/>
    <x v="9"/>
    <n v="11"/>
    <x v="61"/>
    <x v="1"/>
    <s v="Affected"/>
    <x v="1"/>
    <n v="1"/>
    <n v="210"/>
    <n v="217"/>
    <n v="0"/>
    <n v="0"/>
    <n v="0"/>
    <n v="0"/>
  </r>
  <r>
    <n v="101199043"/>
    <n v="10"/>
    <x v="9"/>
    <n v="11"/>
    <x v="61"/>
    <x v="1"/>
    <s v="Affected"/>
    <x v="2"/>
    <n v="1"/>
    <n v="210"/>
    <n v="217"/>
    <n v="0"/>
    <n v="0"/>
    <n v="0"/>
    <n v="0"/>
  </r>
  <r>
    <n v="101199043"/>
    <n v="10"/>
    <x v="9"/>
    <n v="11"/>
    <x v="61"/>
    <x v="1"/>
    <s v="Affected"/>
    <x v="3"/>
    <n v="1"/>
    <n v="210"/>
    <n v="217"/>
    <n v="0"/>
    <n v="0"/>
    <n v="0"/>
    <n v="0"/>
  </r>
  <r>
    <n v="101199044"/>
    <n v="10"/>
    <x v="9"/>
    <n v="11"/>
    <x v="61"/>
    <x v="1"/>
    <s v="Affected"/>
    <x v="0"/>
    <n v="0"/>
    <n v="245"/>
    <n v="254"/>
    <n v="66"/>
    <n v="66"/>
    <n v="2.81E-2"/>
    <n v="28529"/>
  </r>
  <r>
    <n v="101199044"/>
    <n v="10"/>
    <x v="9"/>
    <n v="11"/>
    <x v="61"/>
    <x v="1"/>
    <s v="Affected"/>
    <x v="1"/>
    <n v="0"/>
    <n v="245"/>
    <n v="254"/>
    <n v="56"/>
    <n v="56"/>
    <n v="2.2700000000000001E-2"/>
    <n v="32628"/>
  </r>
  <r>
    <n v="101199044"/>
    <n v="10"/>
    <x v="9"/>
    <n v="11"/>
    <x v="61"/>
    <x v="1"/>
    <s v="Affected"/>
    <x v="2"/>
    <n v="0"/>
    <n v="245"/>
    <n v="254"/>
    <n v="0"/>
    <n v="56"/>
    <n v="0"/>
    <n v="38418"/>
  </r>
  <r>
    <n v="101199044"/>
    <n v="10"/>
    <x v="9"/>
    <n v="11"/>
    <x v="61"/>
    <x v="1"/>
    <s v="Affected"/>
    <x v="3"/>
    <n v="0"/>
    <n v="245"/>
    <n v="254"/>
    <n v="0"/>
    <n v="25"/>
    <n v="0"/>
    <n v="25219"/>
  </r>
  <r>
    <n v="101199044"/>
    <n v="10"/>
    <x v="9"/>
    <n v="11"/>
    <x v="61"/>
    <x v="1"/>
    <s v="Affected"/>
    <x v="0"/>
    <n v="1"/>
    <n v="245"/>
    <n v="254"/>
    <n v="0"/>
    <n v="0"/>
    <n v="0"/>
    <n v="0"/>
  </r>
  <r>
    <n v="101199044"/>
    <n v="10"/>
    <x v="9"/>
    <n v="11"/>
    <x v="61"/>
    <x v="1"/>
    <s v="Affected"/>
    <x v="1"/>
    <n v="1"/>
    <n v="245"/>
    <n v="254"/>
    <n v="0"/>
    <n v="0"/>
    <n v="0"/>
    <n v="0"/>
  </r>
  <r>
    <n v="101199044"/>
    <n v="10"/>
    <x v="9"/>
    <n v="11"/>
    <x v="61"/>
    <x v="1"/>
    <s v="Affected"/>
    <x v="2"/>
    <n v="1"/>
    <n v="245"/>
    <n v="254"/>
    <n v="0"/>
    <n v="0"/>
    <n v="0"/>
    <n v="0"/>
  </r>
  <r>
    <n v="101199044"/>
    <n v="10"/>
    <x v="9"/>
    <n v="11"/>
    <x v="61"/>
    <x v="1"/>
    <s v="Affected"/>
    <x v="3"/>
    <n v="1"/>
    <n v="245"/>
    <n v="254"/>
    <n v="0"/>
    <n v="0"/>
    <n v="0"/>
    <n v="0"/>
  </r>
  <r>
    <n v="101199045"/>
    <n v="10"/>
    <x v="9"/>
    <n v="11"/>
    <x v="61"/>
    <x v="1"/>
    <s v="Affected"/>
    <x v="0"/>
    <n v="0"/>
    <n v="295"/>
    <n v="306"/>
    <n v="80"/>
    <n v="80"/>
    <n v="3.3799999999999997E-2"/>
    <n v="43125"/>
  </r>
  <r>
    <n v="101199045"/>
    <n v="10"/>
    <x v="9"/>
    <n v="11"/>
    <x v="61"/>
    <x v="1"/>
    <s v="Affected"/>
    <x v="1"/>
    <n v="0"/>
    <n v="295"/>
    <n v="306"/>
    <n v="67"/>
    <n v="67"/>
    <n v="2.7300000000000001E-2"/>
    <n v="49322"/>
  </r>
  <r>
    <n v="101199045"/>
    <n v="10"/>
    <x v="9"/>
    <n v="11"/>
    <x v="61"/>
    <x v="1"/>
    <s v="Affected"/>
    <x v="2"/>
    <n v="0"/>
    <n v="295"/>
    <n v="306"/>
    <n v="0"/>
    <n v="67"/>
    <n v="0"/>
    <n v="58074"/>
  </r>
  <r>
    <n v="101199045"/>
    <n v="10"/>
    <x v="9"/>
    <n v="11"/>
    <x v="61"/>
    <x v="1"/>
    <s v="Affected"/>
    <x v="3"/>
    <n v="0"/>
    <n v="295"/>
    <n v="306"/>
    <n v="0"/>
    <n v="31"/>
    <n v="0"/>
    <n v="38122"/>
  </r>
  <r>
    <n v="101199045"/>
    <n v="10"/>
    <x v="9"/>
    <n v="11"/>
    <x v="61"/>
    <x v="1"/>
    <s v="Affected"/>
    <x v="0"/>
    <n v="1"/>
    <n v="295"/>
    <n v="306"/>
    <n v="0"/>
    <n v="0"/>
    <n v="0"/>
    <n v="0"/>
  </r>
  <r>
    <n v="101199045"/>
    <n v="10"/>
    <x v="9"/>
    <n v="11"/>
    <x v="61"/>
    <x v="1"/>
    <s v="Affected"/>
    <x v="1"/>
    <n v="1"/>
    <n v="295"/>
    <n v="306"/>
    <n v="0"/>
    <n v="0"/>
    <n v="0"/>
    <n v="0"/>
  </r>
  <r>
    <n v="101199045"/>
    <n v="10"/>
    <x v="9"/>
    <n v="11"/>
    <x v="61"/>
    <x v="1"/>
    <s v="Affected"/>
    <x v="2"/>
    <n v="1"/>
    <n v="295"/>
    <n v="306"/>
    <n v="0"/>
    <n v="0"/>
    <n v="0"/>
    <n v="0"/>
  </r>
  <r>
    <n v="101199045"/>
    <n v="10"/>
    <x v="9"/>
    <n v="11"/>
    <x v="61"/>
    <x v="1"/>
    <s v="Affected"/>
    <x v="3"/>
    <n v="1"/>
    <n v="295"/>
    <n v="306"/>
    <n v="0"/>
    <n v="0"/>
    <n v="0"/>
    <n v="0"/>
  </r>
  <r>
    <n v="101199046"/>
    <n v="10"/>
    <x v="9"/>
    <n v="11"/>
    <x v="61"/>
    <x v="7"/>
    <s v="Affected"/>
    <x v="0"/>
    <n v="0"/>
    <n v="291"/>
    <n v="301"/>
    <n v="93"/>
    <n v="93"/>
    <n v="1.6299999999999999E-2"/>
    <n v="33004"/>
  </r>
  <r>
    <n v="101199046"/>
    <n v="10"/>
    <x v="9"/>
    <n v="11"/>
    <x v="61"/>
    <x v="7"/>
    <s v="Affected"/>
    <x v="1"/>
    <n v="0"/>
    <n v="291"/>
    <n v="301"/>
    <n v="60"/>
    <n v="60"/>
    <n v="1.9E-3"/>
    <n v="25231"/>
  </r>
  <r>
    <n v="101199046"/>
    <n v="10"/>
    <x v="9"/>
    <n v="11"/>
    <x v="61"/>
    <x v="7"/>
    <s v="Affected"/>
    <x v="2"/>
    <n v="0"/>
    <n v="291"/>
    <n v="301"/>
    <n v="0"/>
    <n v="0"/>
    <n v="0"/>
    <n v="0"/>
  </r>
  <r>
    <n v="101199046"/>
    <n v="10"/>
    <x v="9"/>
    <n v="11"/>
    <x v="61"/>
    <x v="7"/>
    <s v="Affected"/>
    <x v="3"/>
    <n v="0"/>
    <n v="291"/>
    <n v="301"/>
    <n v="0"/>
    <n v="0"/>
    <n v="0"/>
    <n v="0"/>
  </r>
  <r>
    <n v="101199046"/>
    <n v="10"/>
    <x v="9"/>
    <n v="11"/>
    <x v="61"/>
    <x v="7"/>
    <s v="Affected"/>
    <x v="0"/>
    <n v="1"/>
    <n v="291"/>
    <n v="301"/>
    <n v="0"/>
    <n v="0"/>
    <n v="0"/>
    <n v="0"/>
  </r>
  <r>
    <n v="101199046"/>
    <n v="10"/>
    <x v="9"/>
    <n v="11"/>
    <x v="61"/>
    <x v="7"/>
    <s v="Affected"/>
    <x v="1"/>
    <n v="1"/>
    <n v="291"/>
    <n v="301"/>
    <n v="0"/>
    <n v="0"/>
    <n v="0"/>
    <n v="0"/>
  </r>
  <r>
    <n v="101199046"/>
    <n v="10"/>
    <x v="9"/>
    <n v="11"/>
    <x v="61"/>
    <x v="7"/>
    <s v="Affected"/>
    <x v="2"/>
    <n v="1"/>
    <n v="291"/>
    <n v="301"/>
    <n v="0"/>
    <n v="0"/>
    <n v="0"/>
    <n v="0"/>
  </r>
  <r>
    <n v="101199046"/>
    <n v="10"/>
    <x v="9"/>
    <n v="11"/>
    <x v="61"/>
    <x v="7"/>
    <s v="Affected"/>
    <x v="3"/>
    <n v="1"/>
    <n v="291"/>
    <n v="301"/>
    <n v="0"/>
    <n v="0"/>
    <n v="0"/>
    <n v="0"/>
  </r>
  <r>
    <n v="101199047"/>
    <n v="10"/>
    <x v="9"/>
    <n v="11"/>
    <x v="61"/>
    <x v="1"/>
    <s v="Affected"/>
    <x v="0"/>
    <n v="0"/>
    <n v="89"/>
    <n v="92"/>
    <n v="24"/>
    <n v="24"/>
    <n v="1.0200000000000001E-2"/>
    <n v="13933"/>
  </r>
  <r>
    <n v="101199047"/>
    <n v="10"/>
    <x v="9"/>
    <n v="11"/>
    <x v="61"/>
    <x v="1"/>
    <s v="Affected"/>
    <x v="1"/>
    <n v="0"/>
    <n v="89"/>
    <n v="92"/>
    <n v="20"/>
    <n v="20"/>
    <n v="8.2000000000000007E-3"/>
    <n v="15935"/>
  </r>
  <r>
    <n v="101199047"/>
    <n v="10"/>
    <x v="9"/>
    <n v="11"/>
    <x v="61"/>
    <x v="1"/>
    <s v="Affected"/>
    <x v="2"/>
    <n v="0"/>
    <n v="89"/>
    <n v="92"/>
    <n v="0"/>
    <n v="20"/>
    <n v="0"/>
    <n v="18762"/>
  </r>
  <r>
    <n v="101199047"/>
    <n v="10"/>
    <x v="9"/>
    <n v="11"/>
    <x v="61"/>
    <x v="1"/>
    <s v="Affected"/>
    <x v="3"/>
    <n v="0"/>
    <n v="89"/>
    <n v="92"/>
    <n v="0"/>
    <n v="9"/>
    <n v="0"/>
    <n v="12316"/>
  </r>
  <r>
    <n v="101199047"/>
    <n v="10"/>
    <x v="9"/>
    <n v="11"/>
    <x v="61"/>
    <x v="1"/>
    <s v="Affected"/>
    <x v="0"/>
    <n v="1"/>
    <n v="89"/>
    <n v="92"/>
    <n v="0"/>
    <n v="0"/>
    <n v="0"/>
    <n v="0"/>
  </r>
  <r>
    <n v="101199047"/>
    <n v="10"/>
    <x v="9"/>
    <n v="11"/>
    <x v="61"/>
    <x v="1"/>
    <s v="Affected"/>
    <x v="1"/>
    <n v="1"/>
    <n v="89"/>
    <n v="92"/>
    <n v="0"/>
    <n v="0"/>
    <n v="0"/>
    <n v="0"/>
  </r>
  <r>
    <n v="101199047"/>
    <n v="10"/>
    <x v="9"/>
    <n v="11"/>
    <x v="61"/>
    <x v="1"/>
    <s v="Affected"/>
    <x v="2"/>
    <n v="1"/>
    <n v="89"/>
    <n v="92"/>
    <n v="0"/>
    <n v="0"/>
    <n v="0"/>
    <n v="0"/>
  </r>
  <r>
    <n v="101199047"/>
    <n v="10"/>
    <x v="9"/>
    <n v="11"/>
    <x v="61"/>
    <x v="1"/>
    <s v="Affected"/>
    <x v="3"/>
    <n v="1"/>
    <n v="89"/>
    <n v="92"/>
    <n v="0"/>
    <n v="0"/>
    <n v="0"/>
    <n v="0"/>
  </r>
  <r>
    <n v="101199048"/>
    <n v="10"/>
    <x v="9"/>
    <n v="11"/>
    <x v="61"/>
    <x v="1"/>
    <s v="Affected"/>
    <x v="0"/>
    <n v="0"/>
    <n v="381"/>
    <n v="395"/>
    <n v="103"/>
    <n v="103"/>
    <n v="4.36E-2"/>
    <n v="47106"/>
  </r>
  <r>
    <n v="101199048"/>
    <n v="10"/>
    <x v="9"/>
    <n v="11"/>
    <x v="61"/>
    <x v="1"/>
    <s v="Affected"/>
    <x v="1"/>
    <n v="0"/>
    <n v="381"/>
    <n v="395"/>
    <n v="87"/>
    <n v="87"/>
    <n v="3.5299999999999998E-2"/>
    <n v="53875"/>
  </r>
  <r>
    <n v="101199048"/>
    <n v="10"/>
    <x v="9"/>
    <n v="11"/>
    <x v="61"/>
    <x v="1"/>
    <s v="Affected"/>
    <x v="2"/>
    <n v="0"/>
    <n v="381"/>
    <n v="395"/>
    <n v="0"/>
    <n v="87"/>
    <n v="0"/>
    <n v="63434"/>
  </r>
  <r>
    <n v="101199048"/>
    <n v="10"/>
    <x v="9"/>
    <n v="11"/>
    <x v="61"/>
    <x v="1"/>
    <s v="Affected"/>
    <x v="3"/>
    <n v="0"/>
    <n v="381"/>
    <n v="395"/>
    <n v="0"/>
    <n v="40"/>
    <n v="0"/>
    <n v="41641"/>
  </r>
  <r>
    <n v="101199048"/>
    <n v="10"/>
    <x v="9"/>
    <n v="11"/>
    <x v="61"/>
    <x v="1"/>
    <s v="Affected"/>
    <x v="0"/>
    <n v="1"/>
    <n v="381"/>
    <n v="395"/>
    <n v="0"/>
    <n v="0"/>
    <n v="0"/>
    <n v="0"/>
  </r>
  <r>
    <n v="101199048"/>
    <n v="10"/>
    <x v="9"/>
    <n v="11"/>
    <x v="61"/>
    <x v="1"/>
    <s v="Affected"/>
    <x v="1"/>
    <n v="1"/>
    <n v="381"/>
    <n v="395"/>
    <n v="0"/>
    <n v="0"/>
    <n v="0"/>
    <n v="0"/>
  </r>
  <r>
    <n v="101199048"/>
    <n v="10"/>
    <x v="9"/>
    <n v="11"/>
    <x v="61"/>
    <x v="1"/>
    <s v="Affected"/>
    <x v="2"/>
    <n v="1"/>
    <n v="381"/>
    <n v="395"/>
    <n v="0"/>
    <n v="0"/>
    <n v="0"/>
    <n v="0"/>
  </r>
  <r>
    <n v="101199048"/>
    <n v="10"/>
    <x v="9"/>
    <n v="11"/>
    <x v="61"/>
    <x v="1"/>
    <s v="Affected"/>
    <x v="3"/>
    <n v="1"/>
    <n v="381"/>
    <n v="395"/>
    <n v="0"/>
    <n v="0"/>
    <n v="0"/>
    <n v="0"/>
  </r>
  <r>
    <n v="101199049"/>
    <n v="10"/>
    <x v="9"/>
    <n v="11"/>
    <x v="61"/>
    <x v="1"/>
    <s v="Not affected"/>
    <x v="0"/>
    <n v="0"/>
    <n v="251"/>
    <n v="260"/>
    <n v="68"/>
    <n v="68"/>
    <n v="2.5399999999999999E-2"/>
    <n v="35827"/>
  </r>
  <r>
    <n v="101199049"/>
    <n v="10"/>
    <x v="9"/>
    <n v="11"/>
    <x v="61"/>
    <x v="1"/>
    <s v="Not affected"/>
    <x v="1"/>
    <n v="0"/>
    <n v="251"/>
    <n v="260"/>
    <n v="57"/>
    <n v="57"/>
    <n v="6.4000000000000003E-3"/>
    <n v="40975"/>
  </r>
  <r>
    <n v="101199049"/>
    <n v="10"/>
    <x v="9"/>
    <n v="11"/>
    <x v="61"/>
    <x v="1"/>
    <s v="Not affected"/>
    <x v="2"/>
    <n v="0"/>
    <n v="251"/>
    <n v="260"/>
    <n v="0"/>
    <n v="0"/>
    <n v="0"/>
    <n v="0"/>
  </r>
  <r>
    <n v="101199049"/>
    <n v="10"/>
    <x v="9"/>
    <n v="11"/>
    <x v="61"/>
    <x v="1"/>
    <s v="Not affected"/>
    <x v="3"/>
    <n v="0"/>
    <n v="251"/>
    <n v="260"/>
    <n v="0"/>
    <n v="0"/>
    <n v="0"/>
    <n v="0"/>
  </r>
  <r>
    <n v="101199049"/>
    <n v="10"/>
    <x v="9"/>
    <n v="11"/>
    <x v="61"/>
    <x v="1"/>
    <s v="Not affected"/>
    <x v="0"/>
    <n v="1"/>
    <n v="251"/>
    <n v="260"/>
    <n v="0"/>
    <n v="0"/>
    <n v="0"/>
    <n v="0"/>
  </r>
  <r>
    <n v="101199049"/>
    <n v="10"/>
    <x v="9"/>
    <n v="11"/>
    <x v="61"/>
    <x v="1"/>
    <s v="Not affected"/>
    <x v="1"/>
    <n v="1"/>
    <n v="251"/>
    <n v="260"/>
    <n v="0"/>
    <n v="0"/>
    <n v="0"/>
    <n v="0"/>
  </r>
  <r>
    <n v="101199049"/>
    <n v="10"/>
    <x v="9"/>
    <n v="11"/>
    <x v="61"/>
    <x v="1"/>
    <s v="Not affected"/>
    <x v="2"/>
    <n v="1"/>
    <n v="251"/>
    <n v="260"/>
    <n v="0"/>
    <n v="0"/>
    <n v="0"/>
    <n v="0"/>
  </r>
  <r>
    <n v="101199049"/>
    <n v="10"/>
    <x v="9"/>
    <n v="11"/>
    <x v="61"/>
    <x v="1"/>
    <s v="Not affected"/>
    <x v="3"/>
    <n v="1"/>
    <n v="251"/>
    <n v="260"/>
    <n v="0"/>
    <n v="0"/>
    <n v="0"/>
    <n v="0"/>
  </r>
  <r>
    <n v="101199050"/>
    <n v="10"/>
    <x v="9"/>
    <n v="11"/>
    <x v="61"/>
    <x v="1"/>
    <s v="Affected"/>
    <x v="0"/>
    <n v="0"/>
    <n v="328"/>
    <n v="340"/>
    <n v="88"/>
    <n v="88"/>
    <n v="3.7600000000000001E-2"/>
    <n v="47770"/>
  </r>
  <r>
    <n v="101199050"/>
    <n v="10"/>
    <x v="9"/>
    <n v="11"/>
    <x v="61"/>
    <x v="1"/>
    <s v="Affected"/>
    <x v="1"/>
    <n v="0"/>
    <n v="328"/>
    <n v="340"/>
    <n v="75"/>
    <n v="75"/>
    <n v="3.04E-2"/>
    <n v="54633"/>
  </r>
  <r>
    <n v="101199050"/>
    <n v="10"/>
    <x v="9"/>
    <n v="11"/>
    <x v="61"/>
    <x v="1"/>
    <s v="Affected"/>
    <x v="2"/>
    <n v="0"/>
    <n v="328"/>
    <n v="340"/>
    <n v="0"/>
    <n v="75"/>
    <n v="0"/>
    <n v="64328"/>
  </r>
  <r>
    <n v="101199050"/>
    <n v="10"/>
    <x v="9"/>
    <n v="11"/>
    <x v="61"/>
    <x v="1"/>
    <s v="Affected"/>
    <x v="3"/>
    <n v="0"/>
    <n v="328"/>
    <n v="340"/>
    <n v="0"/>
    <n v="34"/>
    <n v="0"/>
    <n v="42228"/>
  </r>
  <r>
    <n v="101199050"/>
    <n v="10"/>
    <x v="9"/>
    <n v="11"/>
    <x v="61"/>
    <x v="1"/>
    <s v="Affected"/>
    <x v="0"/>
    <n v="1"/>
    <n v="328"/>
    <n v="340"/>
    <n v="0"/>
    <n v="0"/>
    <n v="0"/>
    <n v="0"/>
  </r>
  <r>
    <n v="101199050"/>
    <n v="10"/>
    <x v="9"/>
    <n v="11"/>
    <x v="61"/>
    <x v="1"/>
    <s v="Affected"/>
    <x v="1"/>
    <n v="1"/>
    <n v="328"/>
    <n v="340"/>
    <n v="0"/>
    <n v="0"/>
    <n v="0"/>
    <n v="0"/>
  </r>
  <r>
    <n v="101199050"/>
    <n v="10"/>
    <x v="9"/>
    <n v="11"/>
    <x v="61"/>
    <x v="1"/>
    <s v="Affected"/>
    <x v="2"/>
    <n v="1"/>
    <n v="328"/>
    <n v="340"/>
    <n v="0"/>
    <n v="0"/>
    <n v="0"/>
    <n v="0"/>
  </r>
  <r>
    <n v="101199050"/>
    <n v="10"/>
    <x v="9"/>
    <n v="11"/>
    <x v="61"/>
    <x v="1"/>
    <s v="Affected"/>
    <x v="3"/>
    <n v="1"/>
    <n v="328"/>
    <n v="340"/>
    <n v="0"/>
    <n v="0"/>
    <n v="0"/>
    <n v="0"/>
  </r>
  <r>
    <n v="101199051"/>
    <n v="10"/>
    <x v="9"/>
    <n v="11"/>
    <x v="61"/>
    <x v="1"/>
    <s v="Affected"/>
    <x v="0"/>
    <n v="0"/>
    <n v="294"/>
    <n v="304"/>
    <n v="79"/>
    <n v="79"/>
    <n v="3.3599999999999998E-2"/>
    <n v="41135"/>
  </r>
  <r>
    <n v="101199051"/>
    <n v="10"/>
    <x v="9"/>
    <n v="11"/>
    <x v="61"/>
    <x v="1"/>
    <s v="Affected"/>
    <x v="1"/>
    <n v="0"/>
    <n v="294"/>
    <n v="304"/>
    <n v="67"/>
    <n v="67"/>
    <n v="2.7199999999999998E-2"/>
    <n v="47045"/>
  </r>
  <r>
    <n v="101199051"/>
    <n v="10"/>
    <x v="9"/>
    <n v="11"/>
    <x v="61"/>
    <x v="1"/>
    <s v="Affected"/>
    <x v="2"/>
    <n v="0"/>
    <n v="294"/>
    <n v="304"/>
    <n v="0"/>
    <n v="67"/>
    <n v="0"/>
    <n v="55393"/>
  </r>
  <r>
    <n v="101199051"/>
    <n v="10"/>
    <x v="9"/>
    <n v="11"/>
    <x v="61"/>
    <x v="1"/>
    <s v="Affected"/>
    <x v="3"/>
    <n v="0"/>
    <n v="294"/>
    <n v="304"/>
    <n v="0"/>
    <n v="30"/>
    <n v="0"/>
    <n v="36363"/>
  </r>
  <r>
    <n v="101199051"/>
    <n v="10"/>
    <x v="9"/>
    <n v="11"/>
    <x v="61"/>
    <x v="1"/>
    <s v="Affected"/>
    <x v="0"/>
    <n v="1"/>
    <n v="294"/>
    <n v="304"/>
    <n v="0"/>
    <n v="0"/>
    <n v="0"/>
    <n v="0"/>
  </r>
  <r>
    <n v="101199051"/>
    <n v="10"/>
    <x v="9"/>
    <n v="11"/>
    <x v="61"/>
    <x v="1"/>
    <s v="Affected"/>
    <x v="1"/>
    <n v="1"/>
    <n v="294"/>
    <n v="304"/>
    <n v="0"/>
    <n v="0"/>
    <n v="0"/>
    <n v="0"/>
  </r>
  <r>
    <n v="101199051"/>
    <n v="10"/>
    <x v="9"/>
    <n v="11"/>
    <x v="61"/>
    <x v="1"/>
    <s v="Affected"/>
    <x v="2"/>
    <n v="1"/>
    <n v="294"/>
    <n v="304"/>
    <n v="0"/>
    <n v="0"/>
    <n v="0"/>
    <n v="0"/>
  </r>
  <r>
    <n v="101199051"/>
    <n v="10"/>
    <x v="9"/>
    <n v="11"/>
    <x v="61"/>
    <x v="1"/>
    <s v="Affected"/>
    <x v="3"/>
    <n v="1"/>
    <n v="294"/>
    <n v="304"/>
    <n v="0"/>
    <n v="0"/>
    <n v="0"/>
    <n v="0"/>
  </r>
  <r>
    <n v="101199052"/>
    <n v="10"/>
    <x v="9"/>
    <n v="11"/>
    <x v="61"/>
    <x v="1"/>
    <s v="Affected"/>
    <x v="0"/>
    <n v="0"/>
    <n v="170"/>
    <n v="176"/>
    <n v="46"/>
    <n v="46"/>
    <n v="1.9400000000000001E-2"/>
    <n v="25212"/>
  </r>
  <r>
    <n v="101199052"/>
    <n v="10"/>
    <x v="9"/>
    <n v="11"/>
    <x v="61"/>
    <x v="1"/>
    <s v="Affected"/>
    <x v="1"/>
    <n v="0"/>
    <n v="170"/>
    <n v="176"/>
    <n v="39"/>
    <n v="39"/>
    <n v="1.5699999999999999E-2"/>
    <n v="28834"/>
  </r>
  <r>
    <n v="101199052"/>
    <n v="10"/>
    <x v="9"/>
    <n v="11"/>
    <x v="61"/>
    <x v="1"/>
    <s v="Affected"/>
    <x v="2"/>
    <n v="0"/>
    <n v="170"/>
    <n v="176"/>
    <n v="0"/>
    <n v="39"/>
    <n v="0"/>
    <n v="33951"/>
  </r>
  <r>
    <n v="101199052"/>
    <n v="10"/>
    <x v="9"/>
    <n v="11"/>
    <x v="61"/>
    <x v="1"/>
    <s v="Affected"/>
    <x v="3"/>
    <n v="0"/>
    <n v="170"/>
    <n v="176"/>
    <n v="0"/>
    <n v="18"/>
    <n v="0"/>
    <n v="22287"/>
  </r>
  <r>
    <n v="101199052"/>
    <n v="10"/>
    <x v="9"/>
    <n v="11"/>
    <x v="61"/>
    <x v="1"/>
    <s v="Affected"/>
    <x v="0"/>
    <n v="1"/>
    <n v="170"/>
    <n v="176"/>
    <n v="0"/>
    <n v="0"/>
    <n v="0"/>
    <n v="0"/>
  </r>
  <r>
    <n v="101199052"/>
    <n v="10"/>
    <x v="9"/>
    <n v="11"/>
    <x v="61"/>
    <x v="1"/>
    <s v="Affected"/>
    <x v="1"/>
    <n v="1"/>
    <n v="170"/>
    <n v="176"/>
    <n v="0"/>
    <n v="0"/>
    <n v="0"/>
    <n v="0"/>
  </r>
  <r>
    <n v="101199052"/>
    <n v="10"/>
    <x v="9"/>
    <n v="11"/>
    <x v="61"/>
    <x v="1"/>
    <s v="Affected"/>
    <x v="2"/>
    <n v="1"/>
    <n v="170"/>
    <n v="176"/>
    <n v="0"/>
    <n v="0"/>
    <n v="0"/>
    <n v="0"/>
  </r>
  <r>
    <n v="101199052"/>
    <n v="10"/>
    <x v="9"/>
    <n v="11"/>
    <x v="61"/>
    <x v="1"/>
    <s v="Affected"/>
    <x v="3"/>
    <n v="1"/>
    <n v="170"/>
    <n v="176"/>
    <n v="0"/>
    <n v="0"/>
    <n v="0"/>
    <n v="0"/>
  </r>
  <r>
    <n v="101199053"/>
    <n v="10"/>
    <x v="9"/>
    <n v="11"/>
    <x v="61"/>
    <x v="1"/>
    <s v="Affected"/>
    <x v="0"/>
    <n v="0"/>
    <n v="392"/>
    <n v="406"/>
    <n v="106"/>
    <n v="106"/>
    <n v="4.4900000000000002E-2"/>
    <n v="49097"/>
  </r>
  <r>
    <n v="101199053"/>
    <n v="10"/>
    <x v="9"/>
    <n v="11"/>
    <x v="61"/>
    <x v="1"/>
    <s v="Affected"/>
    <x v="1"/>
    <n v="0"/>
    <n v="392"/>
    <n v="406"/>
    <n v="89"/>
    <n v="89"/>
    <n v="3.6299999999999999E-2"/>
    <n v="56151"/>
  </r>
  <r>
    <n v="101199053"/>
    <n v="10"/>
    <x v="9"/>
    <n v="11"/>
    <x v="61"/>
    <x v="1"/>
    <s v="Affected"/>
    <x v="2"/>
    <n v="0"/>
    <n v="392"/>
    <n v="406"/>
    <n v="0"/>
    <n v="89"/>
    <n v="0"/>
    <n v="66115"/>
  </r>
  <r>
    <n v="101199053"/>
    <n v="10"/>
    <x v="9"/>
    <n v="11"/>
    <x v="61"/>
    <x v="1"/>
    <s v="Affected"/>
    <x v="3"/>
    <n v="0"/>
    <n v="392"/>
    <n v="406"/>
    <n v="0"/>
    <n v="41"/>
    <n v="0"/>
    <n v="43401"/>
  </r>
  <r>
    <n v="101199053"/>
    <n v="10"/>
    <x v="9"/>
    <n v="11"/>
    <x v="61"/>
    <x v="1"/>
    <s v="Affected"/>
    <x v="0"/>
    <n v="1"/>
    <n v="392"/>
    <n v="406"/>
    <n v="0"/>
    <n v="0"/>
    <n v="0"/>
    <n v="0"/>
  </r>
  <r>
    <n v="101199053"/>
    <n v="10"/>
    <x v="9"/>
    <n v="11"/>
    <x v="61"/>
    <x v="1"/>
    <s v="Affected"/>
    <x v="1"/>
    <n v="1"/>
    <n v="392"/>
    <n v="406"/>
    <n v="0"/>
    <n v="0"/>
    <n v="0"/>
    <n v="0"/>
  </r>
  <r>
    <n v="101199053"/>
    <n v="10"/>
    <x v="9"/>
    <n v="11"/>
    <x v="61"/>
    <x v="1"/>
    <s v="Affected"/>
    <x v="2"/>
    <n v="1"/>
    <n v="392"/>
    <n v="406"/>
    <n v="0"/>
    <n v="0"/>
    <n v="0"/>
    <n v="0"/>
  </r>
  <r>
    <n v="101199053"/>
    <n v="10"/>
    <x v="9"/>
    <n v="11"/>
    <x v="61"/>
    <x v="1"/>
    <s v="Affected"/>
    <x v="3"/>
    <n v="1"/>
    <n v="392"/>
    <n v="406"/>
    <n v="0"/>
    <n v="0"/>
    <n v="0"/>
    <n v="0"/>
  </r>
  <r>
    <n v="101199054"/>
    <n v="10"/>
    <x v="9"/>
    <n v="11"/>
    <x v="61"/>
    <x v="1"/>
    <s v="Affected"/>
    <x v="0"/>
    <n v="0"/>
    <n v="331"/>
    <n v="343"/>
    <n v="89"/>
    <n v="89"/>
    <n v="3.7900000000000003E-2"/>
    <n v="44452"/>
  </r>
  <r>
    <n v="101199054"/>
    <n v="10"/>
    <x v="9"/>
    <n v="11"/>
    <x v="61"/>
    <x v="1"/>
    <s v="Affected"/>
    <x v="1"/>
    <n v="0"/>
    <n v="331"/>
    <n v="343"/>
    <n v="75"/>
    <n v="75"/>
    <n v="3.0700000000000002E-2"/>
    <n v="50839"/>
  </r>
  <r>
    <n v="101199054"/>
    <n v="10"/>
    <x v="9"/>
    <n v="11"/>
    <x v="61"/>
    <x v="1"/>
    <s v="Affected"/>
    <x v="2"/>
    <n v="0"/>
    <n v="331"/>
    <n v="343"/>
    <n v="0"/>
    <n v="75"/>
    <n v="0"/>
    <n v="59860"/>
  </r>
  <r>
    <n v="101199054"/>
    <n v="10"/>
    <x v="9"/>
    <n v="11"/>
    <x v="61"/>
    <x v="1"/>
    <s v="Affected"/>
    <x v="3"/>
    <n v="0"/>
    <n v="331"/>
    <n v="343"/>
    <n v="0"/>
    <n v="34"/>
    <n v="0"/>
    <n v="39295"/>
  </r>
  <r>
    <n v="101199054"/>
    <n v="10"/>
    <x v="9"/>
    <n v="11"/>
    <x v="61"/>
    <x v="1"/>
    <s v="Affected"/>
    <x v="0"/>
    <n v="1"/>
    <n v="331"/>
    <n v="343"/>
    <n v="0"/>
    <n v="0"/>
    <n v="0"/>
    <n v="0"/>
  </r>
  <r>
    <n v="101199054"/>
    <n v="10"/>
    <x v="9"/>
    <n v="11"/>
    <x v="61"/>
    <x v="1"/>
    <s v="Affected"/>
    <x v="1"/>
    <n v="1"/>
    <n v="331"/>
    <n v="343"/>
    <n v="0"/>
    <n v="0"/>
    <n v="0"/>
    <n v="0"/>
  </r>
  <r>
    <n v="101199054"/>
    <n v="10"/>
    <x v="9"/>
    <n v="11"/>
    <x v="61"/>
    <x v="1"/>
    <s v="Affected"/>
    <x v="2"/>
    <n v="1"/>
    <n v="331"/>
    <n v="343"/>
    <n v="0"/>
    <n v="0"/>
    <n v="0"/>
    <n v="0"/>
  </r>
  <r>
    <n v="101199054"/>
    <n v="10"/>
    <x v="9"/>
    <n v="11"/>
    <x v="61"/>
    <x v="1"/>
    <s v="Affected"/>
    <x v="3"/>
    <n v="1"/>
    <n v="331"/>
    <n v="343"/>
    <n v="0"/>
    <n v="0"/>
    <n v="0"/>
    <n v="0"/>
  </r>
  <r>
    <n v="101199055"/>
    <n v="10"/>
    <x v="9"/>
    <n v="11"/>
    <x v="61"/>
    <x v="1"/>
    <s v="Affected"/>
    <x v="0"/>
    <n v="0"/>
    <n v="415"/>
    <n v="430"/>
    <n v="112"/>
    <n v="112"/>
    <n v="4.7500000000000001E-2"/>
    <n v="49760"/>
  </r>
  <r>
    <n v="101199055"/>
    <n v="10"/>
    <x v="9"/>
    <n v="11"/>
    <x v="61"/>
    <x v="1"/>
    <s v="Affected"/>
    <x v="1"/>
    <n v="0"/>
    <n v="415"/>
    <n v="430"/>
    <n v="95"/>
    <n v="95"/>
    <n v="3.8399999999999997E-2"/>
    <n v="56910"/>
  </r>
  <r>
    <n v="101199055"/>
    <n v="10"/>
    <x v="9"/>
    <n v="11"/>
    <x v="61"/>
    <x v="1"/>
    <s v="Affected"/>
    <x v="2"/>
    <n v="0"/>
    <n v="415"/>
    <n v="430"/>
    <n v="0"/>
    <n v="95"/>
    <n v="0"/>
    <n v="67008"/>
  </r>
  <r>
    <n v="101199055"/>
    <n v="10"/>
    <x v="9"/>
    <n v="11"/>
    <x v="61"/>
    <x v="1"/>
    <s v="Affected"/>
    <x v="3"/>
    <n v="0"/>
    <n v="415"/>
    <n v="430"/>
    <n v="0"/>
    <n v="43"/>
    <n v="0"/>
    <n v="43987"/>
  </r>
  <r>
    <n v="101199055"/>
    <n v="10"/>
    <x v="9"/>
    <n v="11"/>
    <x v="61"/>
    <x v="1"/>
    <s v="Affected"/>
    <x v="0"/>
    <n v="1"/>
    <n v="415"/>
    <n v="430"/>
    <n v="0"/>
    <n v="0"/>
    <n v="0"/>
    <n v="0"/>
  </r>
  <r>
    <n v="101199055"/>
    <n v="10"/>
    <x v="9"/>
    <n v="11"/>
    <x v="61"/>
    <x v="1"/>
    <s v="Affected"/>
    <x v="1"/>
    <n v="1"/>
    <n v="415"/>
    <n v="430"/>
    <n v="0"/>
    <n v="0"/>
    <n v="0"/>
    <n v="0"/>
  </r>
  <r>
    <n v="101199055"/>
    <n v="10"/>
    <x v="9"/>
    <n v="11"/>
    <x v="61"/>
    <x v="1"/>
    <s v="Affected"/>
    <x v="2"/>
    <n v="1"/>
    <n v="415"/>
    <n v="430"/>
    <n v="0"/>
    <n v="0"/>
    <n v="0"/>
    <n v="0"/>
  </r>
  <r>
    <n v="101199055"/>
    <n v="10"/>
    <x v="9"/>
    <n v="11"/>
    <x v="61"/>
    <x v="1"/>
    <s v="Affected"/>
    <x v="3"/>
    <n v="1"/>
    <n v="415"/>
    <n v="430"/>
    <n v="0"/>
    <n v="0"/>
    <n v="0"/>
    <n v="0"/>
  </r>
  <r>
    <n v="101199056"/>
    <n v="10"/>
    <x v="9"/>
    <n v="11"/>
    <x v="61"/>
    <x v="1"/>
    <s v="Not affected"/>
    <x v="0"/>
    <n v="0"/>
    <n v="303"/>
    <n v="314"/>
    <n v="82"/>
    <n v="82"/>
    <n v="3.0599999999999999E-2"/>
    <n v="41798"/>
  </r>
  <r>
    <n v="101199056"/>
    <n v="10"/>
    <x v="9"/>
    <n v="11"/>
    <x v="61"/>
    <x v="1"/>
    <s v="Not affected"/>
    <x v="1"/>
    <n v="0"/>
    <n v="303"/>
    <n v="314"/>
    <n v="69"/>
    <n v="69"/>
    <n v="7.7999999999999996E-3"/>
    <n v="47804"/>
  </r>
  <r>
    <n v="101199056"/>
    <n v="10"/>
    <x v="9"/>
    <n v="11"/>
    <x v="61"/>
    <x v="1"/>
    <s v="Not affected"/>
    <x v="2"/>
    <n v="0"/>
    <n v="303"/>
    <n v="314"/>
    <n v="0"/>
    <n v="0"/>
    <n v="0"/>
    <n v="0"/>
  </r>
  <r>
    <n v="101199056"/>
    <n v="10"/>
    <x v="9"/>
    <n v="11"/>
    <x v="61"/>
    <x v="1"/>
    <s v="Not affected"/>
    <x v="3"/>
    <n v="0"/>
    <n v="303"/>
    <n v="314"/>
    <n v="0"/>
    <n v="0"/>
    <n v="0"/>
    <n v="0"/>
  </r>
  <r>
    <n v="101199056"/>
    <n v="10"/>
    <x v="9"/>
    <n v="11"/>
    <x v="61"/>
    <x v="1"/>
    <s v="Not affected"/>
    <x v="0"/>
    <n v="1"/>
    <n v="303"/>
    <n v="314"/>
    <n v="0"/>
    <n v="0"/>
    <n v="0"/>
    <n v="0"/>
  </r>
  <r>
    <n v="101199056"/>
    <n v="10"/>
    <x v="9"/>
    <n v="11"/>
    <x v="61"/>
    <x v="1"/>
    <s v="Not affected"/>
    <x v="1"/>
    <n v="1"/>
    <n v="303"/>
    <n v="314"/>
    <n v="0"/>
    <n v="0"/>
    <n v="0"/>
    <n v="0"/>
  </r>
  <r>
    <n v="101199056"/>
    <n v="10"/>
    <x v="9"/>
    <n v="11"/>
    <x v="61"/>
    <x v="1"/>
    <s v="Not affected"/>
    <x v="2"/>
    <n v="1"/>
    <n v="303"/>
    <n v="314"/>
    <n v="0"/>
    <n v="0"/>
    <n v="0"/>
    <n v="0"/>
  </r>
  <r>
    <n v="101199056"/>
    <n v="10"/>
    <x v="9"/>
    <n v="11"/>
    <x v="61"/>
    <x v="1"/>
    <s v="Not affected"/>
    <x v="3"/>
    <n v="1"/>
    <n v="303"/>
    <n v="314"/>
    <n v="0"/>
    <n v="0"/>
    <n v="0"/>
    <n v="0"/>
  </r>
  <r>
    <n v="101199057"/>
    <n v="10"/>
    <x v="9"/>
    <n v="11"/>
    <x v="61"/>
    <x v="1"/>
    <s v="Affected"/>
    <x v="0"/>
    <n v="0"/>
    <n v="417"/>
    <n v="432"/>
    <n v="112"/>
    <n v="112"/>
    <n v="4.7699999999999999E-2"/>
    <n v="51087"/>
  </r>
  <r>
    <n v="101199057"/>
    <n v="10"/>
    <x v="9"/>
    <n v="11"/>
    <x v="61"/>
    <x v="1"/>
    <s v="Affected"/>
    <x v="1"/>
    <n v="0"/>
    <n v="417"/>
    <n v="432"/>
    <n v="95"/>
    <n v="95"/>
    <n v="3.8600000000000002E-2"/>
    <n v="58427"/>
  </r>
  <r>
    <n v="101199057"/>
    <n v="10"/>
    <x v="9"/>
    <n v="11"/>
    <x v="61"/>
    <x v="1"/>
    <s v="Affected"/>
    <x v="2"/>
    <n v="0"/>
    <n v="417"/>
    <n v="432"/>
    <n v="0"/>
    <n v="95"/>
    <n v="0"/>
    <n v="68795"/>
  </r>
  <r>
    <n v="101199057"/>
    <n v="10"/>
    <x v="9"/>
    <n v="11"/>
    <x v="61"/>
    <x v="1"/>
    <s v="Affected"/>
    <x v="3"/>
    <n v="0"/>
    <n v="417"/>
    <n v="432"/>
    <n v="0"/>
    <n v="43"/>
    <n v="0"/>
    <n v="45160"/>
  </r>
  <r>
    <n v="101199057"/>
    <n v="10"/>
    <x v="9"/>
    <n v="11"/>
    <x v="61"/>
    <x v="1"/>
    <s v="Affected"/>
    <x v="0"/>
    <n v="1"/>
    <n v="417"/>
    <n v="432"/>
    <n v="0"/>
    <n v="0"/>
    <n v="0"/>
    <n v="0"/>
  </r>
  <r>
    <n v="101199057"/>
    <n v="10"/>
    <x v="9"/>
    <n v="11"/>
    <x v="61"/>
    <x v="1"/>
    <s v="Affected"/>
    <x v="1"/>
    <n v="1"/>
    <n v="417"/>
    <n v="432"/>
    <n v="0"/>
    <n v="0"/>
    <n v="0"/>
    <n v="0"/>
  </r>
  <r>
    <n v="101199057"/>
    <n v="10"/>
    <x v="9"/>
    <n v="11"/>
    <x v="61"/>
    <x v="1"/>
    <s v="Affected"/>
    <x v="2"/>
    <n v="1"/>
    <n v="417"/>
    <n v="432"/>
    <n v="0"/>
    <n v="0"/>
    <n v="0"/>
    <n v="0"/>
  </r>
  <r>
    <n v="101199057"/>
    <n v="10"/>
    <x v="9"/>
    <n v="11"/>
    <x v="61"/>
    <x v="1"/>
    <s v="Affected"/>
    <x v="3"/>
    <n v="1"/>
    <n v="417"/>
    <n v="432"/>
    <n v="0"/>
    <n v="0"/>
    <n v="0"/>
    <n v="0"/>
  </r>
  <r>
    <n v="101199058"/>
    <n v="10"/>
    <x v="9"/>
    <n v="11"/>
    <x v="61"/>
    <x v="1"/>
    <s v="Affected"/>
    <x v="0"/>
    <n v="0"/>
    <n v="278"/>
    <n v="288"/>
    <n v="75"/>
    <n v="75"/>
    <n v="3.1800000000000002E-2"/>
    <n v="39145"/>
  </r>
  <r>
    <n v="101199058"/>
    <n v="10"/>
    <x v="9"/>
    <n v="11"/>
    <x v="61"/>
    <x v="1"/>
    <s v="Affected"/>
    <x v="1"/>
    <n v="0"/>
    <n v="278"/>
    <n v="288"/>
    <n v="63"/>
    <n v="63"/>
    <n v="2.5700000000000001E-2"/>
    <n v="44769"/>
  </r>
  <r>
    <n v="101199058"/>
    <n v="10"/>
    <x v="9"/>
    <n v="11"/>
    <x v="61"/>
    <x v="1"/>
    <s v="Affected"/>
    <x v="2"/>
    <n v="0"/>
    <n v="278"/>
    <n v="288"/>
    <n v="0"/>
    <n v="63"/>
    <n v="0"/>
    <n v="52713"/>
  </r>
  <r>
    <n v="101199058"/>
    <n v="10"/>
    <x v="9"/>
    <n v="11"/>
    <x v="61"/>
    <x v="1"/>
    <s v="Affected"/>
    <x v="3"/>
    <n v="0"/>
    <n v="278"/>
    <n v="288"/>
    <n v="0"/>
    <n v="29"/>
    <n v="0"/>
    <n v="34603"/>
  </r>
  <r>
    <n v="101199058"/>
    <n v="10"/>
    <x v="9"/>
    <n v="11"/>
    <x v="61"/>
    <x v="1"/>
    <s v="Affected"/>
    <x v="0"/>
    <n v="1"/>
    <n v="278"/>
    <n v="288"/>
    <n v="0"/>
    <n v="0"/>
    <n v="0"/>
    <n v="0"/>
  </r>
  <r>
    <n v="101199058"/>
    <n v="10"/>
    <x v="9"/>
    <n v="11"/>
    <x v="61"/>
    <x v="1"/>
    <s v="Affected"/>
    <x v="1"/>
    <n v="1"/>
    <n v="278"/>
    <n v="288"/>
    <n v="0"/>
    <n v="0"/>
    <n v="0"/>
    <n v="0"/>
  </r>
  <r>
    <n v="101199058"/>
    <n v="10"/>
    <x v="9"/>
    <n v="11"/>
    <x v="61"/>
    <x v="1"/>
    <s v="Affected"/>
    <x v="2"/>
    <n v="1"/>
    <n v="278"/>
    <n v="288"/>
    <n v="0"/>
    <n v="0"/>
    <n v="0"/>
    <n v="0"/>
  </r>
  <r>
    <n v="101199058"/>
    <n v="10"/>
    <x v="9"/>
    <n v="11"/>
    <x v="61"/>
    <x v="1"/>
    <s v="Affected"/>
    <x v="3"/>
    <n v="1"/>
    <n v="278"/>
    <n v="288"/>
    <n v="0"/>
    <n v="0"/>
    <n v="0"/>
    <n v="0"/>
  </r>
  <r>
    <n v="101199059"/>
    <n v="10"/>
    <x v="9"/>
    <n v="11"/>
    <x v="61"/>
    <x v="1"/>
    <s v="Affected"/>
    <x v="0"/>
    <n v="0"/>
    <n v="290"/>
    <n v="300"/>
    <n v="78"/>
    <n v="78"/>
    <n v="3.32E-2"/>
    <n v="41135"/>
  </r>
  <r>
    <n v="101199059"/>
    <n v="10"/>
    <x v="9"/>
    <n v="11"/>
    <x v="61"/>
    <x v="1"/>
    <s v="Affected"/>
    <x v="1"/>
    <n v="0"/>
    <n v="290"/>
    <n v="300"/>
    <n v="66"/>
    <n v="66"/>
    <n v="2.6800000000000001E-2"/>
    <n v="47045"/>
  </r>
  <r>
    <n v="101199059"/>
    <n v="10"/>
    <x v="9"/>
    <n v="11"/>
    <x v="61"/>
    <x v="1"/>
    <s v="Affected"/>
    <x v="2"/>
    <n v="0"/>
    <n v="290"/>
    <n v="300"/>
    <n v="0"/>
    <n v="66"/>
    <n v="0"/>
    <n v="55393"/>
  </r>
  <r>
    <n v="101199059"/>
    <n v="10"/>
    <x v="9"/>
    <n v="11"/>
    <x v="61"/>
    <x v="1"/>
    <s v="Affected"/>
    <x v="3"/>
    <n v="0"/>
    <n v="290"/>
    <n v="300"/>
    <n v="0"/>
    <n v="30"/>
    <n v="0"/>
    <n v="36363"/>
  </r>
  <r>
    <n v="101199059"/>
    <n v="10"/>
    <x v="9"/>
    <n v="11"/>
    <x v="61"/>
    <x v="1"/>
    <s v="Affected"/>
    <x v="0"/>
    <n v="1"/>
    <n v="290"/>
    <n v="300"/>
    <n v="0"/>
    <n v="0"/>
    <n v="0"/>
    <n v="0"/>
  </r>
  <r>
    <n v="101199059"/>
    <n v="10"/>
    <x v="9"/>
    <n v="11"/>
    <x v="61"/>
    <x v="1"/>
    <s v="Affected"/>
    <x v="1"/>
    <n v="1"/>
    <n v="290"/>
    <n v="300"/>
    <n v="0"/>
    <n v="0"/>
    <n v="0"/>
    <n v="0"/>
  </r>
  <r>
    <n v="101199059"/>
    <n v="10"/>
    <x v="9"/>
    <n v="11"/>
    <x v="61"/>
    <x v="1"/>
    <s v="Affected"/>
    <x v="2"/>
    <n v="1"/>
    <n v="290"/>
    <n v="300"/>
    <n v="0"/>
    <n v="0"/>
    <n v="0"/>
    <n v="0"/>
  </r>
  <r>
    <n v="101199059"/>
    <n v="10"/>
    <x v="9"/>
    <n v="11"/>
    <x v="61"/>
    <x v="1"/>
    <s v="Affected"/>
    <x v="3"/>
    <n v="1"/>
    <n v="290"/>
    <n v="300"/>
    <n v="0"/>
    <n v="0"/>
    <n v="0"/>
    <n v="0"/>
  </r>
  <r>
    <n v="101199060"/>
    <n v="10"/>
    <x v="9"/>
    <n v="11"/>
    <x v="61"/>
    <x v="1"/>
    <s v="Affected"/>
    <x v="0"/>
    <n v="0"/>
    <n v="359"/>
    <n v="372"/>
    <n v="97"/>
    <n v="97"/>
    <n v="4.1099999999999998E-2"/>
    <n v="44452"/>
  </r>
  <r>
    <n v="101199060"/>
    <n v="10"/>
    <x v="9"/>
    <n v="11"/>
    <x v="61"/>
    <x v="1"/>
    <s v="Affected"/>
    <x v="1"/>
    <n v="0"/>
    <n v="359"/>
    <n v="372"/>
    <n v="82"/>
    <n v="82"/>
    <n v="3.32E-2"/>
    <n v="50839"/>
  </r>
  <r>
    <n v="101199060"/>
    <n v="10"/>
    <x v="9"/>
    <n v="11"/>
    <x v="61"/>
    <x v="1"/>
    <s v="Affected"/>
    <x v="2"/>
    <n v="0"/>
    <n v="359"/>
    <n v="372"/>
    <n v="0"/>
    <n v="82"/>
    <n v="0"/>
    <n v="59860"/>
  </r>
  <r>
    <n v="101199060"/>
    <n v="10"/>
    <x v="9"/>
    <n v="11"/>
    <x v="61"/>
    <x v="1"/>
    <s v="Affected"/>
    <x v="3"/>
    <n v="0"/>
    <n v="359"/>
    <n v="372"/>
    <n v="0"/>
    <n v="37"/>
    <n v="0"/>
    <n v="39295"/>
  </r>
  <r>
    <n v="101199060"/>
    <n v="10"/>
    <x v="9"/>
    <n v="11"/>
    <x v="61"/>
    <x v="1"/>
    <s v="Affected"/>
    <x v="0"/>
    <n v="1"/>
    <n v="359"/>
    <n v="372"/>
    <n v="0"/>
    <n v="0"/>
    <n v="0"/>
    <n v="0"/>
  </r>
  <r>
    <n v="101199060"/>
    <n v="10"/>
    <x v="9"/>
    <n v="11"/>
    <x v="61"/>
    <x v="1"/>
    <s v="Affected"/>
    <x v="1"/>
    <n v="1"/>
    <n v="359"/>
    <n v="372"/>
    <n v="0"/>
    <n v="0"/>
    <n v="0"/>
    <n v="0"/>
  </r>
  <r>
    <n v="101199060"/>
    <n v="10"/>
    <x v="9"/>
    <n v="11"/>
    <x v="61"/>
    <x v="1"/>
    <s v="Affected"/>
    <x v="2"/>
    <n v="1"/>
    <n v="359"/>
    <n v="372"/>
    <n v="0"/>
    <n v="0"/>
    <n v="0"/>
    <n v="0"/>
  </r>
  <r>
    <n v="101199060"/>
    <n v="10"/>
    <x v="9"/>
    <n v="11"/>
    <x v="61"/>
    <x v="1"/>
    <s v="Affected"/>
    <x v="3"/>
    <n v="1"/>
    <n v="359"/>
    <n v="372"/>
    <n v="0"/>
    <n v="0"/>
    <n v="0"/>
    <n v="0"/>
  </r>
  <r>
    <n v="101199061"/>
    <n v="10"/>
    <x v="9"/>
    <n v="11"/>
    <x v="61"/>
    <x v="1"/>
    <s v="Affected"/>
    <x v="0"/>
    <n v="0"/>
    <n v="260"/>
    <n v="269"/>
    <n v="70"/>
    <n v="70"/>
    <n v="2.9700000000000001E-2"/>
    <n v="35827"/>
  </r>
  <r>
    <n v="101199061"/>
    <n v="10"/>
    <x v="9"/>
    <n v="11"/>
    <x v="61"/>
    <x v="1"/>
    <s v="Affected"/>
    <x v="1"/>
    <n v="0"/>
    <n v="260"/>
    <n v="269"/>
    <n v="59"/>
    <n v="59"/>
    <n v="2.4E-2"/>
    <n v="40975"/>
  </r>
  <r>
    <n v="101199061"/>
    <n v="10"/>
    <x v="9"/>
    <n v="11"/>
    <x v="61"/>
    <x v="1"/>
    <s v="Affected"/>
    <x v="2"/>
    <n v="0"/>
    <n v="260"/>
    <n v="269"/>
    <n v="0"/>
    <n v="59"/>
    <n v="0"/>
    <n v="48246"/>
  </r>
  <r>
    <n v="101199061"/>
    <n v="10"/>
    <x v="9"/>
    <n v="11"/>
    <x v="61"/>
    <x v="1"/>
    <s v="Affected"/>
    <x v="3"/>
    <n v="0"/>
    <n v="260"/>
    <n v="269"/>
    <n v="0"/>
    <n v="27"/>
    <n v="0"/>
    <n v="31671"/>
  </r>
  <r>
    <n v="101199061"/>
    <n v="10"/>
    <x v="9"/>
    <n v="11"/>
    <x v="61"/>
    <x v="1"/>
    <s v="Affected"/>
    <x v="0"/>
    <n v="1"/>
    <n v="260"/>
    <n v="269"/>
    <n v="0"/>
    <n v="0"/>
    <n v="0"/>
    <n v="0"/>
  </r>
  <r>
    <n v="101199061"/>
    <n v="10"/>
    <x v="9"/>
    <n v="11"/>
    <x v="61"/>
    <x v="1"/>
    <s v="Affected"/>
    <x v="1"/>
    <n v="1"/>
    <n v="260"/>
    <n v="269"/>
    <n v="0"/>
    <n v="0"/>
    <n v="0"/>
    <n v="0"/>
  </r>
  <r>
    <n v="101199061"/>
    <n v="10"/>
    <x v="9"/>
    <n v="11"/>
    <x v="61"/>
    <x v="1"/>
    <s v="Affected"/>
    <x v="2"/>
    <n v="1"/>
    <n v="260"/>
    <n v="269"/>
    <n v="0"/>
    <n v="0"/>
    <n v="0"/>
    <n v="0"/>
  </r>
  <r>
    <n v="101199061"/>
    <n v="10"/>
    <x v="9"/>
    <n v="11"/>
    <x v="61"/>
    <x v="1"/>
    <s v="Affected"/>
    <x v="3"/>
    <n v="1"/>
    <n v="260"/>
    <n v="269"/>
    <n v="0"/>
    <n v="0"/>
    <n v="0"/>
    <n v="0"/>
  </r>
  <r>
    <n v="101199062"/>
    <n v="10"/>
    <x v="9"/>
    <n v="11"/>
    <x v="61"/>
    <x v="1"/>
    <s v="Affected"/>
    <x v="0"/>
    <n v="0"/>
    <n v="384"/>
    <n v="398"/>
    <n v="103"/>
    <n v="103"/>
    <n v="4.3999999999999997E-2"/>
    <n v="47106"/>
  </r>
  <r>
    <n v="101199062"/>
    <n v="10"/>
    <x v="9"/>
    <n v="11"/>
    <x v="61"/>
    <x v="1"/>
    <s v="Affected"/>
    <x v="1"/>
    <n v="0"/>
    <n v="384"/>
    <n v="398"/>
    <n v="88"/>
    <n v="88"/>
    <n v="3.56E-2"/>
    <n v="53875"/>
  </r>
  <r>
    <n v="101199062"/>
    <n v="10"/>
    <x v="9"/>
    <n v="11"/>
    <x v="61"/>
    <x v="1"/>
    <s v="Affected"/>
    <x v="2"/>
    <n v="0"/>
    <n v="384"/>
    <n v="398"/>
    <n v="0"/>
    <n v="88"/>
    <n v="0"/>
    <n v="63434"/>
  </r>
  <r>
    <n v="101199062"/>
    <n v="10"/>
    <x v="9"/>
    <n v="11"/>
    <x v="61"/>
    <x v="1"/>
    <s v="Affected"/>
    <x v="3"/>
    <n v="0"/>
    <n v="384"/>
    <n v="398"/>
    <n v="0"/>
    <n v="40"/>
    <n v="0"/>
    <n v="41641"/>
  </r>
  <r>
    <n v="101199062"/>
    <n v="10"/>
    <x v="9"/>
    <n v="11"/>
    <x v="61"/>
    <x v="1"/>
    <s v="Affected"/>
    <x v="0"/>
    <n v="1"/>
    <n v="384"/>
    <n v="398"/>
    <n v="0"/>
    <n v="0"/>
    <n v="0"/>
    <n v="0"/>
  </r>
  <r>
    <n v="101199062"/>
    <n v="10"/>
    <x v="9"/>
    <n v="11"/>
    <x v="61"/>
    <x v="1"/>
    <s v="Affected"/>
    <x v="1"/>
    <n v="1"/>
    <n v="384"/>
    <n v="398"/>
    <n v="0"/>
    <n v="0"/>
    <n v="0"/>
    <n v="0"/>
  </r>
  <r>
    <n v="101199062"/>
    <n v="10"/>
    <x v="9"/>
    <n v="11"/>
    <x v="61"/>
    <x v="1"/>
    <s v="Affected"/>
    <x v="2"/>
    <n v="1"/>
    <n v="384"/>
    <n v="398"/>
    <n v="0"/>
    <n v="0"/>
    <n v="0"/>
    <n v="0"/>
  </r>
  <r>
    <n v="101199062"/>
    <n v="10"/>
    <x v="9"/>
    <n v="11"/>
    <x v="61"/>
    <x v="1"/>
    <s v="Affected"/>
    <x v="3"/>
    <n v="1"/>
    <n v="384"/>
    <n v="398"/>
    <n v="0"/>
    <n v="0"/>
    <n v="0"/>
    <n v="0"/>
  </r>
  <r>
    <n v="101199063"/>
    <n v="10"/>
    <x v="9"/>
    <n v="11"/>
    <x v="61"/>
    <x v="1"/>
    <s v="Affected"/>
    <x v="0"/>
    <n v="0"/>
    <n v="385"/>
    <n v="399"/>
    <n v="104"/>
    <n v="104"/>
    <n v="4.41E-2"/>
    <n v="51750"/>
  </r>
  <r>
    <n v="101199063"/>
    <n v="10"/>
    <x v="9"/>
    <n v="11"/>
    <x v="61"/>
    <x v="1"/>
    <s v="Affected"/>
    <x v="1"/>
    <n v="0"/>
    <n v="385"/>
    <n v="399"/>
    <n v="88"/>
    <n v="88"/>
    <n v="3.5700000000000003E-2"/>
    <n v="59186"/>
  </r>
  <r>
    <n v="101199063"/>
    <n v="10"/>
    <x v="9"/>
    <n v="11"/>
    <x v="61"/>
    <x v="1"/>
    <s v="Affected"/>
    <x v="2"/>
    <n v="0"/>
    <n v="385"/>
    <n v="399"/>
    <n v="0"/>
    <n v="88"/>
    <n v="0"/>
    <n v="69688"/>
  </r>
  <r>
    <n v="101199063"/>
    <n v="10"/>
    <x v="9"/>
    <n v="11"/>
    <x v="61"/>
    <x v="1"/>
    <s v="Affected"/>
    <x v="3"/>
    <n v="0"/>
    <n v="385"/>
    <n v="399"/>
    <n v="0"/>
    <n v="40"/>
    <n v="0"/>
    <n v="45747"/>
  </r>
  <r>
    <n v="101199063"/>
    <n v="10"/>
    <x v="9"/>
    <n v="11"/>
    <x v="61"/>
    <x v="1"/>
    <s v="Affected"/>
    <x v="0"/>
    <n v="1"/>
    <n v="385"/>
    <n v="399"/>
    <n v="0"/>
    <n v="0"/>
    <n v="0"/>
    <n v="0"/>
  </r>
  <r>
    <n v="101199063"/>
    <n v="10"/>
    <x v="9"/>
    <n v="11"/>
    <x v="61"/>
    <x v="1"/>
    <s v="Affected"/>
    <x v="1"/>
    <n v="1"/>
    <n v="385"/>
    <n v="399"/>
    <n v="0"/>
    <n v="0"/>
    <n v="0"/>
    <n v="0"/>
  </r>
  <r>
    <n v="101199063"/>
    <n v="10"/>
    <x v="9"/>
    <n v="11"/>
    <x v="61"/>
    <x v="1"/>
    <s v="Affected"/>
    <x v="2"/>
    <n v="1"/>
    <n v="385"/>
    <n v="399"/>
    <n v="0"/>
    <n v="0"/>
    <n v="0"/>
    <n v="0"/>
  </r>
  <r>
    <n v="101199063"/>
    <n v="10"/>
    <x v="9"/>
    <n v="11"/>
    <x v="61"/>
    <x v="1"/>
    <s v="Affected"/>
    <x v="3"/>
    <n v="1"/>
    <n v="385"/>
    <n v="399"/>
    <n v="0"/>
    <n v="0"/>
    <n v="0"/>
    <n v="0"/>
  </r>
  <r>
    <n v="101199064"/>
    <n v="10"/>
    <x v="9"/>
    <n v="11"/>
    <x v="61"/>
    <x v="1"/>
    <s v="Affected"/>
    <x v="0"/>
    <n v="0"/>
    <n v="331"/>
    <n v="343"/>
    <n v="89"/>
    <n v="89"/>
    <n v="3.7900000000000003E-2"/>
    <n v="48433"/>
  </r>
  <r>
    <n v="101199064"/>
    <n v="10"/>
    <x v="9"/>
    <n v="11"/>
    <x v="61"/>
    <x v="1"/>
    <s v="Affected"/>
    <x v="1"/>
    <n v="0"/>
    <n v="331"/>
    <n v="343"/>
    <n v="75"/>
    <n v="75"/>
    <n v="3.0700000000000002E-2"/>
    <n v="55392"/>
  </r>
  <r>
    <n v="101199064"/>
    <n v="10"/>
    <x v="9"/>
    <n v="11"/>
    <x v="61"/>
    <x v="1"/>
    <s v="Affected"/>
    <x v="2"/>
    <n v="0"/>
    <n v="331"/>
    <n v="343"/>
    <n v="0"/>
    <n v="75"/>
    <n v="0"/>
    <n v="65221"/>
  </r>
  <r>
    <n v="101199064"/>
    <n v="10"/>
    <x v="9"/>
    <n v="11"/>
    <x v="61"/>
    <x v="1"/>
    <s v="Affected"/>
    <x v="3"/>
    <n v="0"/>
    <n v="331"/>
    <n v="343"/>
    <n v="0"/>
    <n v="34"/>
    <n v="0"/>
    <n v="42814"/>
  </r>
  <r>
    <n v="101199064"/>
    <n v="10"/>
    <x v="9"/>
    <n v="11"/>
    <x v="61"/>
    <x v="1"/>
    <s v="Affected"/>
    <x v="0"/>
    <n v="1"/>
    <n v="331"/>
    <n v="343"/>
    <n v="0"/>
    <n v="0"/>
    <n v="0"/>
    <n v="0"/>
  </r>
  <r>
    <n v="101199064"/>
    <n v="10"/>
    <x v="9"/>
    <n v="11"/>
    <x v="61"/>
    <x v="1"/>
    <s v="Affected"/>
    <x v="1"/>
    <n v="1"/>
    <n v="331"/>
    <n v="343"/>
    <n v="0"/>
    <n v="0"/>
    <n v="0"/>
    <n v="0"/>
  </r>
  <r>
    <n v="101199064"/>
    <n v="10"/>
    <x v="9"/>
    <n v="11"/>
    <x v="61"/>
    <x v="1"/>
    <s v="Affected"/>
    <x v="2"/>
    <n v="1"/>
    <n v="331"/>
    <n v="343"/>
    <n v="0"/>
    <n v="0"/>
    <n v="0"/>
    <n v="0"/>
  </r>
  <r>
    <n v="101199064"/>
    <n v="10"/>
    <x v="9"/>
    <n v="11"/>
    <x v="61"/>
    <x v="1"/>
    <s v="Affected"/>
    <x v="3"/>
    <n v="1"/>
    <n v="331"/>
    <n v="343"/>
    <n v="0"/>
    <n v="0"/>
    <n v="0"/>
    <n v="0"/>
  </r>
  <r>
    <n v="101199065"/>
    <n v="10"/>
    <x v="9"/>
    <n v="11"/>
    <x v="61"/>
    <x v="1"/>
    <s v="Affected"/>
    <x v="0"/>
    <n v="0"/>
    <n v="312"/>
    <n v="323"/>
    <n v="84"/>
    <n v="84"/>
    <n v="3.5700000000000003E-2"/>
    <n v="43789"/>
  </r>
  <r>
    <n v="101199065"/>
    <n v="10"/>
    <x v="9"/>
    <n v="11"/>
    <x v="61"/>
    <x v="1"/>
    <s v="Affected"/>
    <x v="1"/>
    <n v="0"/>
    <n v="312"/>
    <n v="323"/>
    <n v="71"/>
    <n v="71"/>
    <n v="2.8899999999999999E-2"/>
    <n v="50081"/>
  </r>
  <r>
    <n v="101199065"/>
    <n v="10"/>
    <x v="9"/>
    <n v="11"/>
    <x v="61"/>
    <x v="1"/>
    <s v="Affected"/>
    <x v="2"/>
    <n v="0"/>
    <n v="312"/>
    <n v="323"/>
    <n v="0"/>
    <n v="71"/>
    <n v="0"/>
    <n v="58967"/>
  </r>
  <r>
    <n v="101199065"/>
    <n v="10"/>
    <x v="9"/>
    <n v="11"/>
    <x v="61"/>
    <x v="1"/>
    <s v="Affected"/>
    <x v="3"/>
    <n v="0"/>
    <n v="312"/>
    <n v="323"/>
    <n v="0"/>
    <n v="32"/>
    <n v="0"/>
    <n v="38709"/>
  </r>
  <r>
    <n v="101199065"/>
    <n v="10"/>
    <x v="9"/>
    <n v="11"/>
    <x v="61"/>
    <x v="1"/>
    <s v="Affected"/>
    <x v="0"/>
    <n v="1"/>
    <n v="312"/>
    <n v="323"/>
    <n v="0"/>
    <n v="0"/>
    <n v="0"/>
    <n v="0"/>
  </r>
  <r>
    <n v="101199065"/>
    <n v="10"/>
    <x v="9"/>
    <n v="11"/>
    <x v="61"/>
    <x v="1"/>
    <s v="Affected"/>
    <x v="1"/>
    <n v="1"/>
    <n v="312"/>
    <n v="323"/>
    <n v="0"/>
    <n v="0"/>
    <n v="0"/>
    <n v="0"/>
  </r>
  <r>
    <n v="101199065"/>
    <n v="10"/>
    <x v="9"/>
    <n v="11"/>
    <x v="61"/>
    <x v="1"/>
    <s v="Affected"/>
    <x v="2"/>
    <n v="1"/>
    <n v="312"/>
    <n v="323"/>
    <n v="0"/>
    <n v="0"/>
    <n v="0"/>
    <n v="0"/>
  </r>
  <r>
    <n v="101199065"/>
    <n v="10"/>
    <x v="9"/>
    <n v="11"/>
    <x v="61"/>
    <x v="1"/>
    <s v="Affected"/>
    <x v="3"/>
    <n v="1"/>
    <n v="312"/>
    <n v="323"/>
    <n v="0"/>
    <n v="0"/>
    <n v="0"/>
    <n v="0"/>
  </r>
  <r>
    <n v="101199066"/>
    <n v="10"/>
    <x v="9"/>
    <n v="11"/>
    <x v="61"/>
    <x v="1"/>
    <s v="Affected"/>
    <x v="0"/>
    <n v="0"/>
    <n v="428"/>
    <n v="443"/>
    <n v="115"/>
    <n v="115"/>
    <n v="4.9000000000000002E-2"/>
    <n v="52414"/>
  </r>
  <r>
    <n v="101199066"/>
    <n v="10"/>
    <x v="9"/>
    <n v="11"/>
    <x v="61"/>
    <x v="1"/>
    <s v="Affected"/>
    <x v="1"/>
    <n v="0"/>
    <n v="428"/>
    <n v="443"/>
    <n v="97"/>
    <n v="97"/>
    <n v="3.9600000000000003E-2"/>
    <n v="59945"/>
  </r>
  <r>
    <n v="101199066"/>
    <n v="10"/>
    <x v="9"/>
    <n v="11"/>
    <x v="61"/>
    <x v="1"/>
    <s v="Affected"/>
    <x v="2"/>
    <n v="0"/>
    <n v="428"/>
    <n v="443"/>
    <n v="0"/>
    <n v="97"/>
    <n v="0"/>
    <n v="70582"/>
  </r>
  <r>
    <n v="101199066"/>
    <n v="10"/>
    <x v="9"/>
    <n v="11"/>
    <x v="61"/>
    <x v="1"/>
    <s v="Affected"/>
    <x v="3"/>
    <n v="0"/>
    <n v="428"/>
    <n v="443"/>
    <n v="0"/>
    <n v="44"/>
    <n v="0"/>
    <n v="46333"/>
  </r>
  <r>
    <n v="101199066"/>
    <n v="10"/>
    <x v="9"/>
    <n v="11"/>
    <x v="61"/>
    <x v="1"/>
    <s v="Affected"/>
    <x v="0"/>
    <n v="1"/>
    <n v="428"/>
    <n v="443"/>
    <n v="0"/>
    <n v="0"/>
    <n v="0"/>
    <n v="0"/>
  </r>
  <r>
    <n v="101199066"/>
    <n v="10"/>
    <x v="9"/>
    <n v="11"/>
    <x v="61"/>
    <x v="1"/>
    <s v="Affected"/>
    <x v="1"/>
    <n v="1"/>
    <n v="428"/>
    <n v="443"/>
    <n v="0"/>
    <n v="0"/>
    <n v="0"/>
    <n v="0"/>
  </r>
  <r>
    <n v="101199066"/>
    <n v="10"/>
    <x v="9"/>
    <n v="11"/>
    <x v="61"/>
    <x v="1"/>
    <s v="Affected"/>
    <x v="2"/>
    <n v="1"/>
    <n v="428"/>
    <n v="443"/>
    <n v="0"/>
    <n v="0"/>
    <n v="0"/>
    <n v="0"/>
  </r>
  <r>
    <n v="101199066"/>
    <n v="10"/>
    <x v="9"/>
    <n v="11"/>
    <x v="61"/>
    <x v="1"/>
    <s v="Affected"/>
    <x v="3"/>
    <n v="1"/>
    <n v="428"/>
    <n v="443"/>
    <n v="0"/>
    <n v="0"/>
    <n v="0"/>
    <n v="0"/>
  </r>
  <r>
    <n v="101199067"/>
    <n v="10"/>
    <x v="9"/>
    <n v="11"/>
    <x v="61"/>
    <x v="1"/>
    <s v="Not affected"/>
    <x v="0"/>
    <n v="0"/>
    <n v="401"/>
    <n v="415"/>
    <n v="108"/>
    <n v="108"/>
    <n v="4.0500000000000001E-2"/>
    <n v="49097"/>
  </r>
  <r>
    <n v="101199067"/>
    <n v="10"/>
    <x v="9"/>
    <n v="11"/>
    <x v="61"/>
    <x v="1"/>
    <s v="Not affected"/>
    <x v="1"/>
    <n v="0"/>
    <n v="401"/>
    <n v="415"/>
    <n v="91"/>
    <n v="91"/>
    <n v="1.03E-2"/>
    <n v="56151"/>
  </r>
  <r>
    <n v="101199067"/>
    <n v="10"/>
    <x v="9"/>
    <n v="11"/>
    <x v="61"/>
    <x v="1"/>
    <s v="Not affected"/>
    <x v="2"/>
    <n v="0"/>
    <n v="401"/>
    <n v="415"/>
    <n v="0"/>
    <n v="0"/>
    <n v="0"/>
    <n v="0"/>
  </r>
  <r>
    <n v="101199067"/>
    <n v="10"/>
    <x v="9"/>
    <n v="11"/>
    <x v="61"/>
    <x v="1"/>
    <s v="Not affected"/>
    <x v="3"/>
    <n v="0"/>
    <n v="401"/>
    <n v="415"/>
    <n v="0"/>
    <n v="0"/>
    <n v="0"/>
    <n v="0"/>
  </r>
  <r>
    <n v="101199067"/>
    <n v="10"/>
    <x v="9"/>
    <n v="11"/>
    <x v="61"/>
    <x v="1"/>
    <s v="Not affected"/>
    <x v="0"/>
    <n v="1"/>
    <n v="401"/>
    <n v="415"/>
    <n v="0"/>
    <n v="0"/>
    <n v="0"/>
    <n v="0"/>
  </r>
  <r>
    <n v="101199067"/>
    <n v="10"/>
    <x v="9"/>
    <n v="11"/>
    <x v="61"/>
    <x v="1"/>
    <s v="Not affected"/>
    <x v="1"/>
    <n v="1"/>
    <n v="401"/>
    <n v="415"/>
    <n v="0"/>
    <n v="0"/>
    <n v="0"/>
    <n v="0"/>
  </r>
  <r>
    <n v="101199067"/>
    <n v="10"/>
    <x v="9"/>
    <n v="11"/>
    <x v="61"/>
    <x v="1"/>
    <s v="Not affected"/>
    <x v="2"/>
    <n v="1"/>
    <n v="401"/>
    <n v="415"/>
    <n v="0"/>
    <n v="0"/>
    <n v="0"/>
    <n v="0"/>
  </r>
  <r>
    <n v="101199067"/>
    <n v="10"/>
    <x v="9"/>
    <n v="11"/>
    <x v="61"/>
    <x v="1"/>
    <s v="Not affected"/>
    <x v="3"/>
    <n v="1"/>
    <n v="401"/>
    <n v="415"/>
    <n v="0"/>
    <n v="0"/>
    <n v="0"/>
    <n v="0"/>
  </r>
  <r>
    <n v="101199068"/>
    <n v="10"/>
    <x v="9"/>
    <n v="11"/>
    <x v="61"/>
    <x v="7"/>
    <s v="Affected"/>
    <x v="0"/>
    <n v="0"/>
    <n v="200"/>
    <n v="207"/>
    <n v="64"/>
    <n v="64"/>
    <n v="1.12E-2"/>
    <n v="34020"/>
  </r>
  <r>
    <n v="101199068"/>
    <n v="10"/>
    <x v="9"/>
    <n v="11"/>
    <x v="61"/>
    <x v="7"/>
    <s v="Affected"/>
    <x v="1"/>
    <n v="0"/>
    <n v="200"/>
    <n v="207"/>
    <n v="41"/>
    <n v="41"/>
    <n v="1.2999999999999999E-3"/>
    <n v="26007"/>
  </r>
  <r>
    <n v="101199068"/>
    <n v="10"/>
    <x v="9"/>
    <n v="11"/>
    <x v="61"/>
    <x v="7"/>
    <s v="Affected"/>
    <x v="2"/>
    <n v="0"/>
    <n v="200"/>
    <n v="207"/>
    <n v="0"/>
    <n v="0"/>
    <n v="0"/>
    <n v="0"/>
  </r>
  <r>
    <n v="101199068"/>
    <n v="10"/>
    <x v="9"/>
    <n v="11"/>
    <x v="61"/>
    <x v="7"/>
    <s v="Affected"/>
    <x v="3"/>
    <n v="0"/>
    <n v="200"/>
    <n v="207"/>
    <n v="0"/>
    <n v="0"/>
    <n v="0"/>
    <n v="0"/>
  </r>
  <r>
    <n v="101199068"/>
    <n v="10"/>
    <x v="9"/>
    <n v="11"/>
    <x v="61"/>
    <x v="7"/>
    <s v="Affected"/>
    <x v="0"/>
    <n v="1"/>
    <n v="200"/>
    <n v="207"/>
    <n v="0"/>
    <n v="0"/>
    <n v="0"/>
    <n v="0"/>
  </r>
  <r>
    <n v="101199068"/>
    <n v="10"/>
    <x v="9"/>
    <n v="11"/>
    <x v="61"/>
    <x v="7"/>
    <s v="Affected"/>
    <x v="1"/>
    <n v="1"/>
    <n v="200"/>
    <n v="207"/>
    <n v="0"/>
    <n v="0"/>
    <n v="0"/>
    <n v="0"/>
  </r>
  <r>
    <n v="101199068"/>
    <n v="10"/>
    <x v="9"/>
    <n v="11"/>
    <x v="61"/>
    <x v="7"/>
    <s v="Affected"/>
    <x v="2"/>
    <n v="1"/>
    <n v="200"/>
    <n v="207"/>
    <n v="0"/>
    <n v="0"/>
    <n v="0"/>
    <n v="0"/>
  </r>
  <r>
    <n v="101199068"/>
    <n v="10"/>
    <x v="9"/>
    <n v="11"/>
    <x v="61"/>
    <x v="7"/>
    <s v="Affected"/>
    <x v="3"/>
    <n v="1"/>
    <n v="200"/>
    <n v="207"/>
    <n v="0"/>
    <n v="0"/>
    <n v="0"/>
    <n v="0"/>
  </r>
  <r>
    <n v="101199069"/>
    <n v="10"/>
    <x v="9"/>
    <n v="11"/>
    <x v="61"/>
    <x v="1"/>
    <s v="Affected"/>
    <x v="0"/>
    <n v="0"/>
    <n v="243"/>
    <n v="252"/>
    <n v="66"/>
    <n v="66"/>
    <n v="2.7799999999999998E-2"/>
    <n v="37818"/>
  </r>
  <r>
    <n v="101199069"/>
    <n v="10"/>
    <x v="9"/>
    <n v="11"/>
    <x v="61"/>
    <x v="1"/>
    <s v="Affected"/>
    <x v="1"/>
    <n v="0"/>
    <n v="243"/>
    <n v="252"/>
    <n v="55"/>
    <n v="55"/>
    <n v="2.2499999999999999E-2"/>
    <n v="43251"/>
  </r>
  <r>
    <n v="101199069"/>
    <n v="10"/>
    <x v="9"/>
    <n v="11"/>
    <x v="61"/>
    <x v="1"/>
    <s v="Affected"/>
    <x v="2"/>
    <n v="0"/>
    <n v="243"/>
    <n v="252"/>
    <n v="0"/>
    <n v="55"/>
    <n v="0"/>
    <n v="50926"/>
  </r>
  <r>
    <n v="101199069"/>
    <n v="10"/>
    <x v="9"/>
    <n v="11"/>
    <x v="61"/>
    <x v="1"/>
    <s v="Affected"/>
    <x v="3"/>
    <n v="0"/>
    <n v="243"/>
    <n v="252"/>
    <n v="0"/>
    <n v="25"/>
    <n v="0"/>
    <n v="33430"/>
  </r>
  <r>
    <n v="101199069"/>
    <n v="10"/>
    <x v="9"/>
    <n v="11"/>
    <x v="61"/>
    <x v="1"/>
    <s v="Affected"/>
    <x v="0"/>
    <n v="1"/>
    <n v="243"/>
    <n v="252"/>
    <n v="0"/>
    <n v="0"/>
    <n v="0"/>
    <n v="0"/>
  </r>
  <r>
    <n v="101199069"/>
    <n v="10"/>
    <x v="9"/>
    <n v="11"/>
    <x v="61"/>
    <x v="1"/>
    <s v="Affected"/>
    <x v="1"/>
    <n v="1"/>
    <n v="243"/>
    <n v="252"/>
    <n v="0"/>
    <n v="0"/>
    <n v="0"/>
    <n v="0"/>
  </r>
  <r>
    <n v="101199069"/>
    <n v="10"/>
    <x v="9"/>
    <n v="11"/>
    <x v="61"/>
    <x v="1"/>
    <s v="Affected"/>
    <x v="2"/>
    <n v="1"/>
    <n v="243"/>
    <n v="252"/>
    <n v="0"/>
    <n v="0"/>
    <n v="0"/>
    <n v="0"/>
  </r>
  <r>
    <n v="101199069"/>
    <n v="10"/>
    <x v="9"/>
    <n v="11"/>
    <x v="61"/>
    <x v="1"/>
    <s v="Affected"/>
    <x v="3"/>
    <n v="1"/>
    <n v="243"/>
    <n v="252"/>
    <n v="0"/>
    <n v="0"/>
    <n v="0"/>
    <n v="0"/>
  </r>
  <r>
    <n v="101199070"/>
    <n v="10"/>
    <x v="9"/>
    <n v="11"/>
    <x v="61"/>
    <x v="7"/>
    <s v="Affected"/>
    <x v="0"/>
    <n v="0"/>
    <n v="82"/>
    <n v="85"/>
    <n v="26"/>
    <n v="26"/>
    <n v="4.5999999999999999E-3"/>
    <n v="20310"/>
  </r>
  <r>
    <n v="101199070"/>
    <n v="10"/>
    <x v="9"/>
    <n v="11"/>
    <x v="61"/>
    <x v="7"/>
    <s v="Affected"/>
    <x v="1"/>
    <n v="0"/>
    <n v="82"/>
    <n v="85"/>
    <n v="17"/>
    <n v="17"/>
    <n v="5.0000000000000001E-4"/>
    <n v="15527"/>
  </r>
  <r>
    <n v="101199070"/>
    <n v="10"/>
    <x v="9"/>
    <n v="11"/>
    <x v="61"/>
    <x v="7"/>
    <s v="Affected"/>
    <x v="2"/>
    <n v="0"/>
    <n v="82"/>
    <n v="85"/>
    <n v="0"/>
    <n v="0"/>
    <n v="0"/>
    <n v="0"/>
  </r>
  <r>
    <n v="101199070"/>
    <n v="10"/>
    <x v="9"/>
    <n v="11"/>
    <x v="61"/>
    <x v="7"/>
    <s v="Affected"/>
    <x v="3"/>
    <n v="0"/>
    <n v="82"/>
    <n v="85"/>
    <n v="0"/>
    <n v="0"/>
    <n v="0"/>
    <n v="0"/>
  </r>
  <r>
    <n v="101199070"/>
    <n v="10"/>
    <x v="9"/>
    <n v="11"/>
    <x v="61"/>
    <x v="7"/>
    <s v="Affected"/>
    <x v="0"/>
    <n v="1"/>
    <n v="82"/>
    <n v="85"/>
    <n v="0"/>
    <n v="0"/>
    <n v="0"/>
    <n v="0"/>
  </r>
  <r>
    <n v="101199070"/>
    <n v="10"/>
    <x v="9"/>
    <n v="11"/>
    <x v="61"/>
    <x v="7"/>
    <s v="Affected"/>
    <x v="1"/>
    <n v="1"/>
    <n v="82"/>
    <n v="85"/>
    <n v="0"/>
    <n v="0"/>
    <n v="0"/>
    <n v="0"/>
  </r>
  <r>
    <n v="101199070"/>
    <n v="10"/>
    <x v="9"/>
    <n v="11"/>
    <x v="61"/>
    <x v="7"/>
    <s v="Affected"/>
    <x v="2"/>
    <n v="1"/>
    <n v="82"/>
    <n v="85"/>
    <n v="0"/>
    <n v="0"/>
    <n v="0"/>
    <n v="0"/>
  </r>
  <r>
    <n v="101199070"/>
    <n v="10"/>
    <x v="9"/>
    <n v="11"/>
    <x v="61"/>
    <x v="7"/>
    <s v="Affected"/>
    <x v="3"/>
    <n v="1"/>
    <n v="82"/>
    <n v="85"/>
    <n v="0"/>
    <n v="0"/>
    <n v="0"/>
    <n v="0"/>
  </r>
  <r>
    <n v="101199071"/>
    <n v="10"/>
    <x v="9"/>
    <n v="11"/>
    <x v="61"/>
    <x v="7"/>
    <s v="Affected"/>
    <x v="0"/>
    <n v="0"/>
    <n v="110"/>
    <n v="114"/>
    <n v="35"/>
    <n v="35"/>
    <n v="6.1999999999999998E-3"/>
    <n v="21326"/>
  </r>
  <r>
    <n v="101199071"/>
    <n v="10"/>
    <x v="9"/>
    <n v="11"/>
    <x v="61"/>
    <x v="7"/>
    <s v="Affected"/>
    <x v="1"/>
    <n v="0"/>
    <n v="110"/>
    <n v="114"/>
    <n v="23"/>
    <n v="23"/>
    <n v="6.9999999999999999E-4"/>
    <n v="16303"/>
  </r>
  <r>
    <n v="101199071"/>
    <n v="10"/>
    <x v="9"/>
    <n v="11"/>
    <x v="61"/>
    <x v="7"/>
    <s v="Affected"/>
    <x v="2"/>
    <n v="0"/>
    <n v="110"/>
    <n v="114"/>
    <n v="0"/>
    <n v="0"/>
    <n v="0"/>
    <n v="0"/>
  </r>
  <r>
    <n v="101199071"/>
    <n v="10"/>
    <x v="9"/>
    <n v="11"/>
    <x v="61"/>
    <x v="7"/>
    <s v="Affected"/>
    <x v="3"/>
    <n v="0"/>
    <n v="110"/>
    <n v="114"/>
    <n v="0"/>
    <n v="0"/>
    <n v="0"/>
    <n v="0"/>
  </r>
  <r>
    <n v="101199071"/>
    <n v="10"/>
    <x v="9"/>
    <n v="11"/>
    <x v="61"/>
    <x v="7"/>
    <s v="Affected"/>
    <x v="0"/>
    <n v="1"/>
    <n v="110"/>
    <n v="114"/>
    <n v="0"/>
    <n v="0"/>
    <n v="0"/>
    <n v="0"/>
  </r>
  <r>
    <n v="101199071"/>
    <n v="10"/>
    <x v="9"/>
    <n v="11"/>
    <x v="61"/>
    <x v="7"/>
    <s v="Affected"/>
    <x v="1"/>
    <n v="1"/>
    <n v="110"/>
    <n v="114"/>
    <n v="0"/>
    <n v="0"/>
    <n v="0"/>
    <n v="0"/>
  </r>
  <r>
    <n v="101199071"/>
    <n v="10"/>
    <x v="9"/>
    <n v="11"/>
    <x v="61"/>
    <x v="7"/>
    <s v="Affected"/>
    <x v="2"/>
    <n v="1"/>
    <n v="110"/>
    <n v="114"/>
    <n v="0"/>
    <n v="0"/>
    <n v="0"/>
    <n v="0"/>
  </r>
  <r>
    <n v="101199071"/>
    <n v="10"/>
    <x v="9"/>
    <n v="11"/>
    <x v="61"/>
    <x v="7"/>
    <s v="Affected"/>
    <x v="3"/>
    <n v="1"/>
    <n v="110"/>
    <n v="114"/>
    <n v="0"/>
    <n v="0"/>
    <n v="0"/>
    <n v="0"/>
  </r>
  <r>
    <n v="101199072"/>
    <n v="10"/>
    <x v="9"/>
    <n v="11"/>
    <x v="61"/>
    <x v="1"/>
    <s v="Not affected"/>
    <x v="0"/>
    <n v="0"/>
    <n v="343"/>
    <n v="355"/>
    <n v="92"/>
    <n v="92"/>
    <n v="3.4599999999999999E-2"/>
    <n v="49097"/>
  </r>
  <r>
    <n v="101199072"/>
    <n v="10"/>
    <x v="9"/>
    <n v="11"/>
    <x v="61"/>
    <x v="1"/>
    <s v="Not affected"/>
    <x v="1"/>
    <n v="0"/>
    <n v="343"/>
    <n v="355"/>
    <n v="78"/>
    <n v="78"/>
    <n v="8.8000000000000005E-3"/>
    <n v="56151"/>
  </r>
  <r>
    <n v="101199072"/>
    <n v="10"/>
    <x v="9"/>
    <n v="11"/>
    <x v="61"/>
    <x v="1"/>
    <s v="Not affected"/>
    <x v="2"/>
    <n v="0"/>
    <n v="343"/>
    <n v="355"/>
    <n v="0"/>
    <n v="0"/>
    <n v="0"/>
    <n v="0"/>
  </r>
  <r>
    <n v="101199072"/>
    <n v="10"/>
    <x v="9"/>
    <n v="11"/>
    <x v="61"/>
    <x v="1"/>
    <s v="Not affected"/>
    <x v="3"/>
    <n v="0"/>
    <n v="343"/>
    <n v="355"/>
    <n v="0"/>
    <n v="0"/>
    <n v="0"/>
    <n v="0"/>
  </r>
  <r>
    <n v="101199072"/>
    <n v="10"/>
    <x v="9"/>
    <n v="11"/>
    <x v="61"/>
    <x v="1"/>
    <s v="Not affected"/>
    <x v="0"/>
    <n v="1"/>
    <n v="343"/>
    <n v="355"/>
    <n v="0"/>
    <n v="0"/>
    <n v="0"/>
    <n v="0"/>
  </r>
  <r>
    <n v="101199072"/>
    <n v="10"/>
    <x v="9"/>
    <n v="11"/>
    <x v="61"/>
    <x v="1"/>
    <s v="Not affected"/>
    <x v="1"/>
    <n v="1"/>
    <n v="343"/>
    <n v="355"/>
    <n v="0"/>
    <n v="0"/>
    <n v="0"/>
    <n v="0"/>
  </r>
  <r>
    <n v="101199072"/>
    <n v="10"/>
    <x v="9"/>
    <n v="11"/>
    <x v="61"/>
    <x v="1"/>
    <s v="Not affected"/>
    <x v="2"/>
    <n v="1"/>
    <n v="343"/>
    <n v="355"/>
    <n v="0"/>
    <n v="0"/>
    <n v="0"/>
    <n v="0"/>
  </r>
  <r>
    <n v="101199072"/>
    <n v="10"/>
    <x v="9"/>
    <n v="11"/>
    <x v="61"/>
    <x v="1"/>
    <s v="Not affected"/>
    <x v="3"/>
    <n v="1"/>
    <n v="343"/>
    <n v="355"/>
    <n v="0"/>
    <n v="0"/>
    <n v="0"/>
    <n v="0"/>
  </r>
  <r>
    <n v="101199073"/>
    <n v="10"/>
    <x v="9"/>
    <n v="11"/>
    <x v="61"/>
    <x v="1"/>
    <s v="Affected"/>
    <x v="0"/>
    <n v="0"/>
    <n v="447"/>
    <n v="463"/>
    <n v="120"/>
    <n v="120"/>
    <n v="5.1200000000000002E-2"/>
    <n v="59712"/>
  </r>
  <r>
    <n v="101199073"/>
    <n v="10"/>
    <x v="9"/>
    <n v="11"/>
    <x v="61"/>
    <x v="1"/>
    <s v="Affected"/>
    <x v="1"/>
    <n v="0"/>
    <n v="447"/>
    <n v="463"/>
    <n v="102"/>
    <n v="102"/>
    <n v="4.1399999999999999E-2"/>
    <n v="68292"/>
  </r>
  <r>
    <n v="101199073"/>
    <n v="10"/>
    <x v="9"/>
    <n v="11"/>
    <x v="61"/>
    <x v="1"/>
    <s v="Affected"/>
    <x v="2"/>
    <n v="0"/>
    <n v="447"/>
    <n v="463"/>
    <n v="0"/>
    <n v="102"/>
    <n v="0"/>
    <n v="80410"/>
  </r>
  <r>
    <n v="101199073"/>
    <n v="10"/>
    <x v="9"/>
    <n v="11"/>
    <x v="61"/>
    <x v="1"/>
    <s v="Affected"/>
    <x v="3"/>
    <n v="0"/>
    <n v="447"/>
    <n v="463"/>
    <n v="0"/>
    <n v="46"/>
    <n v="0"/>
    <n v="52785"/>
  </r>
  <r>
    <n v="101199073"/>
    <n v="10"/>
    <x v="9"/>
    <n v="11"/>
    <x v="61"/>
    <x v="1"/>
    <s v="Affected"/>
    <x v="0"/>
    <n v="1"/>
    <n v="447"/>
    <n v="463"/>
    <n v="0"/>
    <n v="0"/>
    <n v="0"/>
    <n v="0"/>
  </r>
  <r>
    <n v="101199073"/>
    <n v="10"/>
    <x v="9"/>
    <n v="11"/>
    <x v="61"/>
    <x v="1"/>
    <s v="Affected"/>
    <x v="1"/>
    <n v="1"/>
    <n v="447"/>
    <n v="463"/>
    <n v="0"/>
    <n v="0"/>
    <n v="0"/>
    <n v="0"/>
  </r>
  <r>
    <n v="101199073"/>
    <n v="10"/>
    <x v="9"/>
    <n v="11"/>
    <x v="61"/>
    <x v="1"/>
    <s v="Affected"/>
    <x v="2"/>
    <n v="1"/>
    <n v="447"/>
    <n v="463"/>
    <n v="0"/>
    <n v="0"/>
    <n v="0"/>
    <n v="0"/>
  </r>
  <r>
    <n v="101199073"/>
    <n v="10"/>
    <x v="9"/>
    <n v="11"/>
    <x v="61"/>
    <x v="1"/>
    <s v="Affected"/>
    <x v="3"/>
    <n v="1"/>
    <n v="447"/>
    <n v="463"/>
    <n v="0"/>
    <n v="0"/>
    <n v="0"/>
    <n v="0"/>
  </r>
  <r>
    <n v="101199074"/>
    <n v="10"/>
    <x v="9"/>
    <n v="11"/>
    <x v="61"/>
    <x v="1"/>
    <s v="Affected"/>
    <x v="0"/>
    <n v="0"/>
    <n v="275"/>
    <n v="285"/>
    <n v="74"/>
    <n v="74"/>
    <n v="3.15E-2"/>
    <n v="36491"/>
  </r>
  <r>
    <n v="101199074"/>
    <n v="10"/>
    <x v="9"/>
    <n v="11"/>
    <x v="61"/>
    <x v="1"/>
    <s v="Affected"/>
    <x v="1"/>
    <n v="0"/>
    <n v="275"/>
    <n v="285"/>
    <n v="63"/>
    <n v="63"/>
    <n v="2.5499999999999998E-2"/>
    <n v="41734"/>
  </r>
  <r>
    <n v="101199074"/>
    <n v="10"/>
    <x v="9"/>
    <n v="11"/>
    <x v="61"/>
    <x v="1"/>
    <s v="Affected"/>
    <x v="2"/>
    <n v="0"/>
    <n v="275"/>
    <n v="285"/>
    <n v="0"/>
    <n v="63"/>
    <n v="0"/>
    <n v="49139"/>
  </r>
  <r>
    <n v="101199074"/>
    <n v="10"/>
    <x v="9"/>
    <n v="11"/>
    <x v="61"/>
    <x v="1"/>
    <s v="Affected"/>
    <x v="3"/>
    <n v="0"/>
    <n v="275"/>
    <n v="285"/>
    <n v="0"/>
    <n v="29"/>
    <n v="0"/>
    <n v="32257"/>
  </r>
  <r>
    <n v="101199074"/>
    <n v="10"/>
    <x v="9"/>
    <n v="11"/>
    <x v="61"/>
    <x v="1"/>
    <s v="Affected"/>
    <x v="0"/>
    <n v="1"/>
    <n v="275"/>
    <n v="285"/>
    <n v="0"/>
    <n v="0"/>
    <n v="0"/>
    <n v="0"/>
  </r>
  <r>
    <n v="101199074"/>
    <n v="10"/>
    <x v="9"/>
    <n v="11"/>
    <x v="61"/>
    <x v="1"/>
    <s v="Affected"/>
    <x v="1"/>
    <n v="1"/>
    <n v="275"/>
    <n v="285"/>
    <n v="0"/>
    <n v="0"/>
    <n v="0"/>
    <n v="0"/>
  </r>
  <r>
    <n v="101199074"/>
    <n v="10"/>
    <x v="9"/>
    <n v="11"/>
    <x v="61"/>
    <x v="1"/>
    <s v="Affected"/>
    <x v="2"/>
    <n v="1"/>
    <n v="275"/>
    <n v="285"/>
    <n v="0"/>
    <n v="0"/>
    <n v="0"/>
    <n v="0"/>
  </r>
  <r>
    <n v="101199074"/>
    <n v="10"/>
    <x v="9"/>
    <n v="11"/>
    <x v="61"/>
    <x v="1"/>
    <s v="Affected"/>
    <x v="3"/>
    <n v="1"/>
    <n v="275"/>
    <n v="285"/>
    <n v="0"/>
    <n v="0"/>
    <n v="0"/>
    <n v="0"/>
  </r>
  <r>
    <n v="101199075"/>
    <n v="10"/>
    <x v="9"/>
    <n v="11"/>
    <x v="61"/>
    <x v="1"/>
    <s v="Affected"/>
    <x v="0"/>
    <n v="0"/>
    <n v="399"/>
    <n v="413"/>
    <n v="107"/>
    <n v="107"/>
    <n v="4.5600000000000002E-2"/>
    <n v="47106"/>
  </r>
  <r>
    <n v="101199075"/>
    <n v="10"/>
    <x v="9"/>
    <n v="11"/>
    <x v="61"/>
    <x v="1"/>
    <s v="Affected"/>
    <x v="0"/>
    <n v="0"/>
    <n v="399"/>
    <n v="413"/>
    <n v="107"/>
    <n v="107"/>
    <n v="4.5600000000000002E-2"/>
    <n v="47106"/>
  </r>
  <r>
    <n v="101199075"/>
    <n v="10"/>
    <x v="9"/>
    <n v="11"/>
    <x v="61"/>
    <x v="1"/>
    <s v="Affected"/>
    <x v="1"/>
    <n v="0"/>
    <n v="399"/>
    <n v="413"/>
    <n v="91"/>
    <n v="91"/>
    <n v="3.6900000000000002E-2"/>
    <n v="53875"/>
  </r>
  <r>
    <n v="101199075"/>
    <n v="10"/>
    <x v="9"/>
    <n v="11"/>
    <x v="61"/>
    <x v="1"/>
    <s v="Affected"/>
    <x v="1"/>
    <n v="0"/>
    <n v="399"/>
    <n v="413"/>
    <n v="91"/>
    <n v="91"/>
    <n v="3.6900000000000002E-2"/>
    <n v="53875"/>
  </r>
  <r>
    <n v="101199075"/>
    <n v="10"/>
    <x v="9"/>
    <n v="11"/>
    <x v="61"/>
    <x v="1"/>
    <s v="Affected"/>
    <x v="2"/>
    <n v="0"/>
    <n v="399"/>
    <n v="413"/>
    <n v="0"/>
    <n v="91"/>
    <n v="0"/>
    <n v="63434"/>
  </r>
  <r>
    <n v="101199075"/>
    <n v="10"/>
    <x v="9"/>
    <n v="11"/>
    <x v="61"/>
    <x v="1"/>
    <s v="Affected"/>
    <x v="2"/>
    <n v="0"/>
    <n v="399"/>
    <n v="413"/>
    <n v="0"/>
    <n v="91"/>
    <n v="0"/>
    <n v="63434"/>
  </r>
  <r>
    <n v="101199075"/>
    <n v="10"/>
    <x v="9"/>
    <n v="11"/>
    <x v="61"/>
    <x v="1"/>
    <s v="Affected"/>
    <x v="3"/>
    <n v="0"/>
    <n v="399"/>
    <n v="413"/>
    <n v="0"/>
    <n v="41"/>
    <n v="0"/>
    <n v="41641"/>
  </r>
  <r>
    <n v="101199075"/>
    <n v="10"/>
    <x v="9"/>
    <n v="11"/>
    <x v="61"/>
    <x v="1"/>
    <s v="Affected"/>
    <x v="3"/>
    <n v="0"/>
    <n v="399"/>
    <n v="413"/>
    <n v="0"/>
    <n v="41"/>
    <n v="0"/>
    <n v="41641"/>
  </r>
  <r>
    <n v="101199075"/>
    <n v="10"/>
    <x v="9"/>
    <n v="11"/>
    <x v="61"/>
    <x v="1"/>
    <s v="Affected"/>
    <x v="0"/>
    <n v="1"/>
    <n v="399"/>
    <n v="413"/>
    <n v="0"/>
    <n v="0"/>
    <n v="0"/>
    <n v="0"/>
  </r>
  <r>
    <n v="101199075"/>
    <n v="10"/>
    <x v="9"/>
    <n v="11"/>
    <x v="61"/>
    <x v="1"/>
    <s v="Affected"/>
    <x v="0"/>
    <n v="1"/>
    <n v="399"/>
    <n v="413"/>
    <n v="0"/>
    <n v="0"/>
    <n v="0"/>
    <n v="0"/>
  </r>
  <r>
    <n v="101199075"/>
    <n v="10"/>
    <x v="9"/>
    <n v="11"/>
    <x v="61"/>
    <x v="1"/>
    <s v="Affected"/>
    <x v="1"/>
    <n v="1"/>
    <n v="399"/>
    <n v="413"/>
    <n v="0"/>
    <n v="0"/>
    <n v="0"/>
    <n v="0"/>
  </r>
  <r>
    <n v="101199075"/>
    <n v="10"/>
    <x v="9"/>
    <n v="11"/>
    <x v="61"/>
    <x v="1"/>
    <s v="Affected"/>
    <x v="1"/>
    <n v="1"/>
    <n v="399"/>
    <n v="413"/>
    <n v="0"/>
    <n v="0"/>
    <n v="0"/>
    <n v="0"/>
  </r>
  <r>
    <n v="101199075"/>
    <n v="10"/>
    <x v="9"/>
    <n v="11"/>
    <x v="61"/>
    <x v="1"/>
    <s v="Affected"/>
    <x v="2"/>
    <n v="1"/>
    <n v="399"/>
    <n v="413"/>
    <n v="0"/>
    <n v="0"/>
    <n v="0"/>
    <n v="0"/>
  </r>
  <r>
    <n v="101199075"/>
    <n v="10"/>
    <x v="9"/>
    <n v="11"/>
    <x v="61"/>
    <x v="1"/>
    <s v="Affected"/>
    <x v="2"/>
    <n v="1"/>
    <n v="399"/>
    <n v="413"/>
    <n v="0"/>
    <n v="0"/>
    <n v="0"/>
    <n v="0"/>
  </r>
  <r>
    <n v="101199075"/>
    <n v="10"/>
    <x v="9"/>
    <n v="11"/>
    <x v="61"/>
    <x v="1"/>
    <s v="Affected"/>
    <x v="3"/>
    <n v="1"/>
    <n v="399"/>
    <n v="413"/>
    <n v="0"/>
    <n v="0"/>
    <n v="0"/>
    <n v="0"/>
  </r>
  <r>
    <n v="101199075"/>
    <n v="10"/>
    <x v="9"/>
    <n v="11"/>
    <x v="61"/>
    <x v="1"/>
    <s v="Affected"/>
    <x v="3"/>
    <n v="1"/>
    <n v="399"/>
    <n v="413"/>
    <n v="0"/>
    <n v="0"/>
    <n v="0"/>
    <n v="0"/>
  </r>
  <r>
    <n v="101199076"/>
    <n v="10"/>
    <x v="9"/>
    <n v="11"/>
    <x v="61"/>
    <x v="1"/>
    <s v="Affected"/>
    <x v="0"/>
    <n v="0"/>
    <n v="250"/>
    <n v="259"/>
    <n v="67"/>
    <n v="67"/>
    <n v="2.86E-2"/>
    <n v="35164"/>
  </r>
  <r>
    <n v="101199076"/>
    <n v="10"/>
    <x v="9"/>
    <n v="11"/>
    <x v="61"/>
    <x v="1"/>
    <s v="Affected"/>
    <x v="1"/>
    <n v="0"/>
    <n v="250"/>
    <n v="259"/>
    <n v="57"/>
    <n v="57"/>
    <n v="2.3099999999999999E-2"/>
    <n v="40216"/>
  </r>
  <r>
    <n v="101199076"/>
    <n v="10"/>
    <x v="9"/>
    <n v="11"/>
    <x v="61"/>
    <x v="1"/>
    <s v="Affected"/>
    <x v="2"/>
    <n v="0"/>
    <n v="250"/>
    <n v="259"/>
    <n v="0"/>
    <n v="57"/>
    <n v="0"/>
    <n v="47352"/>
  </r>
  <r>
    <n v="101199076"/>
    <n v="10"/>
    <x v="9"/>
    <n v="11"/>
    <x v="61"/>
    <x v="1"/>
    <s v="Affected"/>
    <x v="3"/>
    <n v="0"/>
    <n v="250"/>
    <n v="259"/>
    <n v="0"/>
    <n v="26"/>
    <n v="0"/>
    <n v="31084"/>
  </r>
  <r>
    <n v="101199076"/>
    <n v="10"/>
    <x v="9"/>
    <n v="11"/>
    <x v="61"/>
    <x v="1"/>
    <s v="Affected"/>
    <x v="0"/>
    <n v="1"/>
    <n v="250"/>
    <n v="259"/>
    <n v="0"/>
    <n v="0"/>
    <n v="0"/>
    <n v="0"/>
  </r>
  <r>
    <n v="101199076"/>
    <n v="10"/>
    <x v="9"/>
    <n v="11"/>
    <x v="61"/>
    <x v="1"/>
    <s v="Affected"/>
    <x v="1"/>
    <n v="1"/>
    <n v="250"/>
    <n v="259"/>
    <n v="0"/>
    <n v="0"/>
    <n v="0"/>
    <n v="0"/>
  </r>
  <r>
    <n v="101199076"/>
    <n v="10"/>
    <x v="9"/>
    <n v="11"/>
    <x v="61"/>
    <x v="1"/>
    <s v="Affected"/>
    <x v="2"/>
    <n v="1"/>
    <n v="250"/>
    <n v="259"/>
    <n v="0"/>
    <n v="0"/>
    <n v="0"/>
    <n v="0"/>
  </r>
  <r>
    <n v="101199076"/>
    <n v="10"/>
    <x v="9"/>
    <n v="11"/>
    <x v="61"/>
    <x v="1"/>
    <s v="Affected"/>
    <x v="3"/>
    <n v="1"/>
    <n v="250"/>
    <n v="259"/>
    <n v="0"/>
    <n v="0"/>
    <n v="0"/>
    <n v="0"/>
  </r>
  <r>
    <n v="101199077"/>
    <n v="10"/>
    <x v="9"/>
    <n v="11"/>
    <x v="61"/>
    <x v="1"/>
    <s v="Affected"/>
    <x v="0"/>
    <n v="0"/>
    <n v="303"/>
    <n v="314"/>
    <n v="82"/>
    <n v="82"/>
    <n v="3.4700000000000002E-2"/>
    <n v="47770"/>
  </r>
  <r>
    <n v="101199077"/>
    <n v="10"/>
    <x v="9"/>
    <n v="11"/>
    <x v="61"/>
    <x v="1"/>
    <s v="Affected"/>
    <x v="1"/>
    <n v="0"/>
    <n v="303"/>
    <n v="314"/>
    <n v="69"/>
    <n v="69"/>
    <n v="2.81E-2"/>
    <n v="54633"/>
  </r>
  <r>
    <n v="101199077"/>
    <n v="10"/>
    <x v="9"/>
    <n v="11"/>
    <x v="61"/>
    <x v="1"/>
    <s v="Affected"/>
    <x v="2"/>
    <n v="0"/>
    <n v="303"/>
    <n v="314"/>
    <n v="0"/>
    <n v="69"/>
    <n v="0"/>
    <n v="64328"/>
  </r>
  <r>
    <n v="101199077"/>
    <n v="10"/>
    <x v="9"/>
    <n v="11"/>
    <x v="61"/>
    <x v="1"/>
    <s v="Affected"/>
    <x v="3"/>
    <n v="0"/>
    <n v="303"/>
    <n v="314"/>
    <n v="0"/>
    <n v="31"/>
    <n v="0"/>
    <n v="42228"/>
  </r>
  <r>
    <n v="101199077"/>
    <n v="10"/>
    <x v="9"/>
    <n v="11"/>
    <x v="61"/>
    <x v="1"/>
    <s v="Affected"/>
    <x v="0"/>
    <n v="1"/>
    <n v="303"/>
    <n v="314"/>
    <n v="0"/>
    <n v="0"/>
    <n v="0"/>
    <n v="0"/>
  </r>
  <r>
    <n v="101199077"/>
    <n v="10"/>
    <x v="9"/>
    <n v="11"/>
    <x v="61"/>
    <x v="1"/>
    <s v="Affected"/>
    <x v="1"/>
    <n v="1"/>
    <n v="303"/>
    <n v="314"/>
    <n v="0"/>
    <n v="0"/>
    <n v="0"/>
    <n v="0"/>
  </r>
  <r>
    <n v="101199077"/>
    <n v="10"/>
    <x v="9"/>
    <n v="11"/>
    <x v="61"/>
    <x v="1"/>
    <s v="Affected"/>
    <x v="2"/>
    <n v="1"/>
    <n v="303"/>
    <n v="314"/>
    <n v="0"/>
    <n v="0"/>
    <n v="0"/>
    <n v="0"/>
  </r>
  <r>
    <n v="101199077"/>
    <n v="10"/>
    <x v="9"/>
    <n v="11"/>
    <x v="61"/>
    <x v="1"/>
    <s v="Affected"/>
    <x v="3"/>
    <n v="1"/>
    <n v="303"/>
    <n v="314"/>
    <n v="0"/>
    <n v="0"/>
    <n v="0"/>
    <n v="0"/>
  </r>
  <r>
    <n v="101199078"/>
    <n v="10"/>
    <x v="9"/>
    <n v="11"/>
    <x v="61"/>
    <x v="1"/>
    <s v="Affected"/>
    <x v="0"/>
    <n v="0"/>
    <n v="329"/>
    <n v="341"/>
    <n v="89"/>
    <n v="89"/>
    <n v="3.7699999999999997E-2"/>
    <n v="43789"/>
  </r>
  <r>
    <n v="101199078"/>
    <n v="10"/>
    <x v="9"/>
    <n v="11"/>
    <x v="61"/>
    <x v="1"/>
    <s v="Affected"/>
    <x v="1"/>
    <n v="0"/>
    <n v="329"/>
    <n v="341"/>
    <n v="75"/>
    <n v="75"/>
    <n v="3.0499999999999999E-2"/>
    <n v="50081"/>
  </r>
  <r>
    <n v="101199078"/>
    <n v="10"/>
    <x v="9"/>
    <n v="11"/>
    <x v="61"/>
    <x v="1"/>
    <s v="Affected"/>
    <x v="2"/>
    <n v="0"/>
    <n v="329"/>
    <n v="341"/>
    <n v="0"/>
    <n v="75"/>
    <n v="0"/>
    <n v="58967"/>
  </r>
  <r>
    <n v="101199078"/>
    <n v="10"/>
    <x v="9"/>
    <n v="11"/>
    <x v="61"/>
    <x v="1"/>
    <s v="Affected"/>
    <x v="3"/>
    <n v="0"/>
    <n v="329"/>
    <n v="341"/>
    <n v="0"/>
    <n v="34"/>
    <n v="0"/>
    <n v="38709"/>
  </r>
  <r>
    <n v="101199078"/>
    <n v="10"/>
    <x v="9"/>
    <n v="11"/>
    <x v="61"/>
    <x v="1"/>
    <s v="Affected"/>
    <x v="0"/>
    <n v="1"/>
    <n v="329"/>
    <n v="341"/>
    <n v="0"/>
    <n v="0"/>
    <n v="0"/>
    <n v="0"/>
  </r>
  <r>
    <n v="101199078"/>
    <n v="10"/>
    <x v="9"/>
    <n v="11"/>
    <x v="61"/>
    <x v="1"/>
    <s v="Affected"/>
    <x v="1"/>
    <n v="1"/>
    <n v="329"/>
    <n v="341"/>
    <n v="0"/>
    <n v="0"/>
    <n v="0"/>
    <n v="0"/>
  </r>
  <r>
    <n v="101199078"/>
    <n v="10"/>
    <x v="9"/>
    <n v="11"/>
    <x v="61"/>
    <x v="1"/>
    <s v="Affected"/>
    <x v="2"/>
    <n v="1"/>
    <n v="329"/>
    <n v="341"/>
    <n v="0"/>
    <n v="0"/>
    <n v="0"/>
    <n v="0"/>
  </r>
  <r>
    <n v="101199078"/>
    <n v="10"/>
    <x v="9"/>
    <n v="11"/>
    <x v="61"/>
    <x v="1"/>
    <s v="Affected"/>
    <x v="3"/>
    <n v="1"/>
    <n v="329"/>
    <n v="341"/>
    <n v="0"/>
    <n v="0"/>
    <n v="0"/>
    <n v="0"/>
  </r>
  <r>
    <n v="101199079"/>
    <n v="10"/>
    <x v="9"/>
    <n v="11"/>
    <x v="61"/>
    <x v="1"/>
    <s v="Affected"/>
    <x v="0"/>
    <n v="0"/>
    <n v="306"/>
    <n v="317"/>
    <n v="82"/>
    <n v="82"/>
    <n v="3.5000000000000003E-2"/>
    <n v="41798"/>
  </r>
  <r>
    <n v="101199079"/>
    <n v="10"/>
    <x v="9"/>
    <n v="11"/>
    <x v="61"/>
    <x v="1"/>
    <s v="Affected"/>
    <x v="1"/>
    <n v="0"/>
    <n v="306"/>
    <n v="317"/>
    <n v="70"/>
    <n v="70"/>
    <n v="2.8299999999999999E-2"/>
    <n v="47804"/>
  </r>
  <r>
    <n v="101199079"/>
    <n v="10"/>
    <x v="9"/>
    <n v="11"/>
    <x v="61"/>
    <x v="1"/>
    <s v="Affected"/>
    <x v="2"/>
    <n v="0"/>
    <n v="306"/>
    <n v="317"/>
    <n v="0"/>
    <n v="70"/>
    <n v="0"/>
    <n v="56287"/>
  </r>
  <r>
    <n v="101199079"/>
    <n v="10"/>
    <x v="9"/>
    <n v="11"/>
    <x v="61"/>
    <x v="1"/>
    <s v="Affected"/>
    <x v="3"/>
    <n v="0"/>
    <n v="306"/>
    <n v="317"/>
    <n v="0"/>
    <n v="32"/>
    <n v="0"/>
    <n v="36949"/>
  </r>
  <r>
    <n v="101199079"/>
    <n v="10"/>
    <x v="9"/>
    <n v="11"/>
    <x v="61"/>
    <x v="1"/>
    <s v="Affected"/>
    <x v="0"/>
    <n v="1"/>
    <n v="306"/>
    <n v="317"/>
    <n v="0"/>
    <n v="0"/>
    <n v="0"/>
    <n v="0"/>
  </r>
  <r>
    <n v="101199079"/>
    <n v="10"/>
    <x v="9"/>
    <n v="11"/>
    <x v="61"/>
    <x v="1"/>
    <s v="Affected"/>
    <x v="1"/>
    <n v="1"/>
    <n v="306"/>
    <n v="317"/>
    <n v="0"/>
    <n v="0"/>
    <n v="0"/>
    <n v="0"/>
  </r>
  <r>
    <n v="101199079"/>
    <n v="10"/>
    <x v="9"/>
    <n v="11"/>
    <x v="61"/>
    <x v="1"/>
    <s v="Affected"/>
    <x v="2"/>
    <n v="1"/>
    <n v="306"/>
    <n v="317"/>
    <n v="0"/>
    <n v="0"/>
    <n v="0"/>
    <n v="0"/>
  </r>
  <r>
    <n v="101199079"/>
    <n v="10"/>
    <x v="9"/>
    <n v="11"/>
    <x v="61"/>
    <x v="1"/>
    <s v="Affected"/>
    <x v="3"/>
    <n v="1"/>
    <n v="306"/>
    <n v="317"/>
    <n v="0"/>
    <n v="0"/>
    <n v="0"/>
    <n v="0"/>
  </r>
  <r>
    <n v="101199080"/>
    <n v="10"/>
    <x v="9"/>
    <n v="11"/>
    <x v="61"/>
    <x v="1"/>
    <s v="Affected"/>
    <x v="0"/>
    <n v="0"/>
    <n v="280"/>
    <n v="290"/>
    <n v="75"/>
    <n v="75"/>
    <n v="3.2000000000000001E-2"/>
    <n v="42462"/>
  </r>
  <r>
    <n v="101199080"/>
    <n v="10"/>
    <x v="9"/>
    <n v="11"/>
    <x v="61"/>
    <x v="1"/>
    <s v="Affected"/>
    <x v="1"/>
    <n v="0"/>
    <n v="280"/>
    <n v="290"/>
    <n v="64"/>
    <n v="64"/>
    <n v="2.5899999999999999E-2"/>
    <n v="48563"/>
  </r>
  <r>
    <n v="101199080"/>
    <n v="10"/>
    <x v="9"/>
    <n v="11"/>
    <x v="61"/>
    <x v="1"/>
    <s v="Affected"/>
    <x v="2"/>
    <n v="0"/>
    <n v="280"/>
    <n v="290"/>
    <n v="0"/>
    <n v="64"/>
    <n v="0"/>
    <n v="57180"/>
  </r>
  <r>
    <n v="101199080"/>
    <n v="10"/>
    <x v="9"/>
    <n v="11"/>
    <x v="61"/>
    <x v="1"/>
    <s v="Affected"/>
    <x v="3"/>
    <n v="0"/>
    <n v="280"/>
    <n v="290"/>
    <n v="0"/>
    <n v="29"/>
    <n v="0"/>
    <n v="37536"/>
  </r>
  <r>
    <n v="101199080"/>
    <n v="10"/>
    <x v="9"/>
    <n v="11"/>
    <x v="61"/>
    <x v="1"/>
    <s v="Affected"/>
    <x v="0"/>
    <n v="1"/>
    <n v="280"/>
    <n v="290"/>
    <n v="0"/>
    <n v="0"/>
    <n v="0"/>
    <n v="0"/>
  </r>
  <r>
    <n v="101199080"/>
    <n v="10"/>
    <x v="9"/>
    <n v="11"/>
    <x v="61"/>
    <x v="1"/>
    <s v="Affected"/>
    <x v="1"/>
    <n v="1"/>
    <n v="280"/>
    <n v="290"/>
    <n v="0"/>
    <n v="0"/>
    <n v="0"/>
    <n v="0"/>
  </r>
  <r>
    <n v="101199080"/>
    <n v="10"/>
    <x v="9"/>
    <n v="11"/>
    <x v="61"/>
    <x v="1"/>
    <s v="Affected"/>
    <x v="2"/>
    <n v="1"/>
    <n v="280"/>
    <n v="290"/>
    <n v="0"/>
    <n v="0"/>
    <n v="0"/>
    <n v="0"/>
  </r>
  <r>
    <n v="101199080"/>
    <n v="10"/>
    <x v="9"/>
    <n v="11"/>
    <x v="61"/>
    <x v="1"/>
    <s v="Affected"/>
    <x v="3"/>
    <n v="1"/>
    <n v="280"/>
    <n v="290"/>
    <n v="0"/>
    <n v="0"/>
    <n v="0"/>
    <n v="0"/>
  </r>
  <r>
    <n v="101199081"/>
    <n v="10"/>
    <x v="9"/>
    <n v="11"/>
    <x v="61"/>
    <x v="1"/>
    <s v="Affected"/>
    <x v="0"/>
    <n v="0"/>
    <n v="501"/>
    <n v="519"/>
    <n v="135"/>
    <n v="135"/>
    <n v="5.7299999999999997E-2"/>
    <n v="82270"/>
  </r>
  <r>
    <n v="101199081"/>
    <n v="10"/>
    <x v="9"/>
    <n v="11"/>
    <x v="61"/>
    <x v="1"/>
    <s v="Affected"/>
    <x v="1"/>
    <n v="0"/>
    <n v="501"/>
    <n v="519"/>
    <n v="114"/>
    <n v="114"/>
    <n v="4.6399999999999997E-2"/>
    <n v="94091"/>
  </r>
  <r>
    <n v="101199081"/>
    <n v="10"/>
    <x v="9"/>
    <n v="11"/>
    <x v="61"/>
    <x v="1"/>
    <s v="Affected"/>
    <x v="2"/>
    <n v="0"/>
    <n v="501"/>
    <n v="519"/>
    <n v="0"/>
    <n v="114"/>
    <n v="0"/>
    <n v="110786"/>
  </r>
  <r>
    <n v="101199081"/>
    <n v="10"/>
    <x v="9"/>
    <n v="11"/>
    <x v="61"/>
    <x v="1"/>
    <s v="Affected"/>
    <x v="3"/>
    <n v="0"/>
    <n v="501"/>
    <n v="519"/>
    <n v="0"/>
    <n v="52"/>
    <n v="0"/>
    <n v="72726"/>
  </r>
  <r>
    <n v="101199081"/>
    <n v="10"/>
    <x v="9"/>
    <n v="11"/>
    <x v="61"/>
    <x v="1"/>
    <s v="Affected"/>
    <x v="0"/>
    <n v="1"/>
    <n v="501"/>
    <n v="519"/>
    <n v="0"/>
    <n v="0"/>
    <n v="0"/>
    <n v="0"/>
  </r>
  <r>
    <n v="101199081"/>
    <n v="10"/>
    <x v="9"/>
    <n v="11"/>
    <x v="61"/>
    <x v="1"/>
    <s v="Affected"/>
    <x v="1"/>
    <n v="1"/>
    <n v="501"/>
    <n v="519"/>
    <n v="0"/>
    <n v="0"/>
    <n v="0"/>
    <n v="0"/>
  </r>
  <r>
    <n v="101199081"/>
    <n v="10"/>
    <x v="9"/>
    <n v="11"/>
    <x v="61"/>
    <x v="1"/>
    <s v="Affected"/>
    <x v="2"/>
    <n v="1"/>
    <n v="501"/>
    <n v="519"/>
    <n v="0"/>
    <n v="0"/>
    <n v="0"/>
    <n v="0"/>
  </r>
  <r>
    <n v="101199081"/>
    <n v="10"/>
    <x v="9"/>
    <n v="11"/>
    <x v="61"/>
    <x v="1"/>
    <s v="Affected"/>
    <x v="3"/>
    <n v="1"/>
    <n v="501"/>
    <n v="519"/>
    <n v="0"/>
    <n v="0"/>
    <n v="0"/>
    <n v="0"/>
  </r>
  <r>
    <n v="101199082"/>
    <n v="10"/>
    <x v="9"/>
    <n v="11"/>
    <x v="61"/>
    <x v="1"/>
    <s v="Affected"/>
    <x v="0"/>
    <n v="0"/>
    <n v="244"/>
    <n v="253"/>
    <n v="66"/>
    <n v="66"/>
    <n v="2.8000000000000001E-2"/>
    <n v="31846"/>
  </r>
  <r>
    <n v="101199082"/>
    <n v="10"/>
    <x v="9"/>
    <n v="11"/>
    <x v="61"/>
    <x v="1"/>
    <s v="Affected"/>
    <x v="1"/>
    <n v="0"/>
    <n v="244"/>
    <n v="253"/>
    <n v="56"/>
    <n v="56"/>
    <n v="2.2599999999999999E-2"/>
    <n v="36422"/>
  </r>
  <r>
    <n v="101199082"/>
    <n v="10"/>
    <x v="9"/>
    <n v="11"/>
    <x v="61"/>
    <x v="1"/>
    <s v="Affected"/>
    <x v="2"/>
    <n v="0"/>
    <n v="244"/>
    <n v="253"/>
    <n v="0"/>
    <n v="56"/>
    <n v="0"/>
    <n v="42885"/>
  </r>
  <r>
    <n v="101199082"/>
    <n v="10"/>
    <x v="9"/>
    <n v="11"/>
    <x v="61"/>
    <x v="1"/>
    <s v="Affected"/>
    <x v="3"/>
    <n v="0"/>
    <n v="244"/>
    <n v="253"/>
    <n v="0"/>
    <n v="25"/>
    <n v="0"/>
    <n v="28152"/>
  </r>
  <r>
    <n v="101199082"/>
    <n v="10"/>
    <x v="9"/>
    <n v="11"/>
    <x v="61"/>
    <x v="1"/>
    <s v="Affected"/>
    <x v="0"/>
    <n v="1"/>
    <n v="244"/>
    <n v="253"/>
    <n v="0"/>
    <n v="0"/>
    <n v="0"/>
    <n v="0"/>
  </r>
  <r>
    <n v="101199082"/>
    <n v="10"/>
    <x v="9"/>
    <n v="11"/>
    <x v="61"/>
    <x v="1"/>
    <s v="Affected"/>
    <x v="1"/>
    <n v="1"/>
    <n v="244"/>
    <n v="253"/>
    <n v="0"/>
    <n v="0"/>
    <n v="0"/>
    <n v="0"/>
  </r>
  <r>
    <n v="101199082"/>
    <n v="10"/>
    <x v="9"/>
    <n v="11"/>
    <x v="61"/>
    <x v="1"/>
    <s v="Affected"/>
    <x v="2"/>
    <n v="1"/>
    <n v="244"/>
    <n v="253"/>
    <n v="0"/>
    <n v="0"/>
    <n v="0"/>
    <n v="0"/>
  </r>
  <r>
    <n v="101199082"/>
    <n v="10"/>
    <x v="9"/>
    <n v="11"/>
    <x v="61"/>
    <x v="1"/>
    <s v="Affected"/>
    <x v="3"/>
    <n v="1"/>
    <n v="244"/>
    <n v="253"/>
    <n v="0"/>
    <n v="0"/>
    <n v="0"/>
    <n v="0"/>
  </r>
  <r>
    <n v="101199083"/>
    <n v="10"/>
    <x v="9"/>
    <n v="11"/>
    <x v="61"/>
    <x v="1"/>
    <s v="Affected"/>
    <x v="0"/>
    <n v="0"/>
    <n v="258"/>
    <n v="267"/>
    <n v="69"/>
    <n v="69"/>
    <n v="2.9499999999999998E-2"/>
    <n v="35827"/>
  </r>
  <r>
    <n v="101199083"/>
    <n v="10"/>
    <x v="9"/>
    <n v="11"/>
    <x v="61"/>
    <x v="1"/>
    <s v="Affected"/>
    <x v="0"/>
    <n v="0"/>
    <n v="258"/>
    <n v="267"/>
    <n v="69"/>
    <n v="69"/>
    <n v="2.9499999999999998E-2"/>
    <n v="35827"/>
  </r>
  <r>
    <n v="101199083"/>
    <n v="10"/>
    <x v="9"/>
    <n v="11"/>
    <x v="61"/>
    <x v="1"/>
    <s v="Affected"/>
    <x v="1"/>
    <n v="0"/>
    <n v="258"/>
    <n v="267"/>
    <n v="59"/>
    <n v="59"/>
    <n v="2.3900000000000001E-2"/>
    <n v="40975"/>
  </r>
  <r>
    <n v="101199083"/>
    <n v="10"/>
    <x v="9"/>
    <n v="11"/>
    <x v="61"/>
    <x v="1"/>
    <s v="Affected"/>
    <x v="1"/>
    <n v="0"/>
    <n v="258"/>
    <n v="267"/>
    <n v="59"/>
    <n v="59"/>
    <n v="2.3900000000000001E-2"/>
    <n v="40975"/>
  </r>
  <r>
    <n v="101199083"/>
    <n v="10"/>
    <x v="9"/>
    <n v="11"/>
    <x v="61"/>
    <x v="1"/>
    <s v="Affected"/>
    <x v="2"/>
    <n v="0"/>
    <n v="258"/>
    <n v="267"/>
    <n v="0"/>
    <n v="59"/>
    <n v="0"/>
    <n v="48246"/>
  </r>
  <r>
    <n v="101199083"/>
    <n v="10"/>
    <x v="9"/>
    <n v="11"/>
    <x v="61"/>
    <x v="1"/>
    <s v="Affected"/>
    <x v="2"/>
    <n v="0"/>
    <n v="258"/>
    <n v="267"/>
    <n v="0"/>
    <n v="59"/>
    <n v="0"/>
    <n v="48246"/>
  </r>
  <r>
    <n v="101199083"/>
    <n v="10"/>
    <x v="9"/>
    <n v="11"/>
    <x v="61"/>
    <x v="1"/>
    <s v="Affected"/>
    <x v="3"/>
    <n v="0"/>
    <n v="258"/>
    <n v="267"/>
    <n v="0"/>
    <n v="27"/>
    <n v="0"/>
    <n v="31671"/>
  </r>
  <r>
    <n v="101199083"/>
    <n v="10"/>
    <x v="9"/>
    <n v="11"/>
    <x v="61"/>
    <x v="1"/>
    <s v="Affected"/>
    <x v="3"/>
    <n v="0"/>
    <n v="258"/>
    <n v="267"/>
    <n v="0"/>
    <n v="27"/>
    <n v="0"/>
    <n v="31671"/>
  </r>
  <r>
    <n v="101199083"/>
    <n v="10"/>
    <x v="9"/>
    <n v="11"/>
    <x v="61"/>
    <x v="1"/>
    <s v="Affected"/>
    <x v="0"/>
    <n v="1"/>
    <n v="258"/>
    <n v="267"/>
    <n v="0"/>
    <n v="0"/>
    <n v="0"/>
    <n v="0"/>
  </r>
  <r>
    <n v="101199083"/>
    <n v="10"/>
    <x v="9"/>
    <n v="11"/>
    <x v="61"/>
    <x v="1"/>
    <s v="Affected"/>
    <x v="0"/>
    <n v="1"/>
    <n v="258"/>
    <n v="267"/>
    <n v="0"/>
    <n v="0"/>
    <n v="0"/>
    <n v="0"/>
  </r>
  <r>
    <n v="101199083"/>
    <n v="10"/>
    <x v="9"/>
    <n v="11"/>
    <x v="61"/>
    <x v="1"/>
    <s v="Affected"/>
    <x v="1"/>
    <n v="1"/>
    <n v="258"/>
    <n v="267"/>
    <n v="0"/>
    <n v="0"/>
    <n v="0"/>
    <n v="0"/>
  </r>
  <r>
    <n v="101199083"/>
    <n v="10"/>
    <x v="9"/>
    <n v="11"/>
    <x v="61"/>
    <x v="1"/>
    <s v="Affected"/>
    <x v="1"/>
    <n v="1"/>
    <n v="258"/>
    <n v="267"/>
    <n v="0"/>
    <n v="0"/>
    <n v="0"/>
    <n v="0"/>
  </r>
  <r>
    <n v="101199083"/>
    <n v="10"/>
    <x v="9"/>
    <n v="11"/>
    <x v="61"/>
    <x v="1"/>
    <s v="Affected"/>
    <x v="2"/>
    <n v="1"/>
    <n v="258"/>
    <n v="267"/>
    <n v="0"/>
    <n v="0"/>
    <n v="0"/>
    <n v="0"/>
  </r>
  <r>
    <n v="101199083"/>
    <n v="10"/>
    <x v="9"/>
    <n v="11"/>
    <x v="61"/>
    <x v="1"/>
    <s v="Affected"/>
    <x v="2"/>
    <n v="1"/>
    <n v="258"/>
    <n v="267"/>
    <n v="0"/>
    <n v="0"/>
    <n v="0"/>
    <n v="0"/>
  </r>
  <r>
    <n v="101199083"/>
    <n v="10"/>
    <x v="9"/>
    <n v="11"/>
    <x v="61"/>
    <x v="1"/>
    <s v="Affected"/>
    <x v="3"/>
    <n v="1"/>
    <n v="258"/>
    <n v="267"/>
    <n v="0"/>
    <n v="0"/>
    <n v="0"/>
    <n v="0"/>
  </r>
  <r>
    <n v="101199083"/>
    <n v="10"/>
    <x v="9"/>
    <n v="11"/>
    <x v="61"/>
    <x v="1"/>
    <s v="Affected"/>
    <x v="3"/>
    <n v="1"/>
    <n v="258"/>
    <n v="267"/>
    <n v="0"/>
    <n v="0"/>
    <n v="0"/>
    <n v="0"/>
  </r>
  <r>
    <n v="101199084"/>
    <n v="10"/>
    <x v="9"/>
    <n v="11"/>
    <x v="61"/>
    <x v="1"/>
    <s v="Affected"/>
    <x v="0"/>
    <n v="0"/>
    <n v="252"/>
    <n v="261"/>
    <n v="68"/>
    <n v="68"/>
    <n v="2.8799999999999999E-2"/>
    <n v="35164"/>
  </r>
  <r>
    <n v="101199084"/>
    <n v="10"/>
    <x v="9"/>
    <n v="11"/>
    <x v="61"/>
    <x v="1"/>
    <s v="Affected"/>
    <x v="1"/>
    <n v="0"/>
    <n v="252"/>
    <n v="261"/>
    <n v="57"/>
    <n v="57"/>
    <n v="2.3300000000000001E-2"/>
    <n v="40216"/>
  </r>
  <r>
    <n v="101199084"/>
    <n v="10"/>
    <x v="9"/>
    <n v="11"/>
    <x v="61"/>
    <x v="1"/>
    <s v="Affected"/>
    <x v="2"/>
    <n v="0"/>
    <n v="252"/>
    <n v="261"/>
    <n v="0"/>
    <n v="57"/>
    <n v="0"/>
    <n v="47352"/>
  </r>
  <r>
    <n v="101199084"/>
    <n v="10"/>
    <x v="9"/>
    <n v="11"/>
    <x v="61"/>
    <x v="1"/>
    <s v="Affected"/>
    <x v="3"/>
    <n v="0"/>
    <n v="252"/>
    <n v="261"/>
    <n v="0"/>
    <n v="26"/>
    <n v="0"/>
    <n v="31084"/>
  </r>
  <r>
    <n v="101199084"/>
    <n v="10"/>
    <x v="9"/>
    <n v="11"/>
    <x v="61"/>
    <x v="1"/>
    <s v="Affected"/>
    <x v="0"/>
    <n v="1"/>
    <n v="252"/>
    <n v="261"/>
    <n v="0"/>
    <n v="0"/>
    <n v="0"/>
    <n v="0"/>
  </r>
  <r>
    <n v="101199084"/>
    <n v="10"/>
    <x v="9"/>
    <n v="11"/>
    <x v="61"/>
    <x v="1"/>
    <s v="Affected"/>
    <x v="1"/>
    <n v="1"/>
    <n v="252"/>
    <n v="261"/>
    <n v="0"/>
    <n v="0"/>
    <n v="0"/>
    <n v="0"/>
  </r>
  <r>
    <n v="101199084"/>
    <n v="10"/>
    <x v="9"/>
    <n v="11"/>
    <x v="61"/>
    <x v="1"/>
    <s v="Affected"/>
    <x v="2"/>
    <n v="1"/>
    <n v="252"/>
    <n v="261"/>
    <n v="0"/>
    <n v="0"/>
    <n v="0"/>
    <n v="0"/>
  </r>
  <r>
    <n v="101199084"/>
    <n v="10"/>
    <x v="9"/>
    <n v="11"/>
    <x v="61"/>
    <x v="1"/>
    <s v="Affected"/>
    <x v="3"/>
    <n v="1"/>
    <n v="252"/>
    <n v="261"/>
    <n v="0"/>
    <n v="0"/>
    <n v="0"/>
    <n v="0"/>
  </r>
  <r>
    <n v="101199085"/>
    <n v="10"/>
    <x v="9"/>
    <n v="11"/>
    <x v="61"/>
    <x v="1"/>
    <s v="Affected"/>
    <x v="0"/>
    <n v="0"/>
    <n v="205"/>
    <n v="212"/>
    <n v="55"/>
    <n v="55"/>
    <n v="2.3400000000000001E-2"/>
    <n v="29193"/>
  </r>
  <r>
    <n v="101199085"/>
    <n v="10"/>
    <x v="9"/>
    <n v="11"/>
    <x v="61"/>
    <x v="1"/>
    <s v="Affected"/>
    <x v="1"/>
    <n v="0"/>
    <n v="205"/>
    <n v="212"/>
    <n v="47"/>
    <n v="47"/>
    <n v="1.89E-2"/>
    <n v="33387"/>
  </r>
  <r>
    <n v="101199085"/>
    <n v="10"/>
    <x v="9"/>
    <n v="11"/>
    <x v="61"/>
    <x v="1"/>
    <s v="Affected"/>
    <x v="2"/>
    <n v="0"/>
    <n v="205"/>
    <n v="212"/>
    <n v="0"/>
    <n v="47"/>
    <n v="0"/>
    <n v="39311"/>
  </r>
  <r>
    <n v="101199085"/>
    <n v="10"/>
    <x v="9"/>
    <n v="11"/>
    <x v="61"/>
    <x v="1"/>
    <s v="Affected"/>
    <x v="3"/>
    <n v="0"/>
    <n v="205"/>
    <n v="212"/>
    <n v="0"/>
    <n v="21"/>
    <n v="0"/>
    <n v="25806"/>
  </r>
  <r>
    <n v="101199085"/>
    <n v="10"/>
    <x v="9"/>
    <n v="11"/>
    <x v="61"/>
    <x v="1"/>
    <s v="Affected"/>
    <x v="0"/>
    <n v="1"/>
    <n v="205"/>
    <n v="212"/>
    <n v="0"/>
    <n v="0"/>
    <n v="0"/>
    <n v="0"/>
  </r>
  <r>
    <n v="101199085"/>
    <n v="10"/>
    <x v="9"/>
    <n v="11"/>
    <x v="61"/>
    <x v="1"/>
    <s v="Affected"/>
    <x v="1"/>
    <n v="1"/>
    <n v="205"/>
    <n v="212"/>
    <n v="0"/>
    <n v="0"/>
    <n v="0"/>
    <n v="0"/>
  </r>
  <r>
    <n v="101199085"/>
    <n v="10"/>
    <x v="9"/>
    <n v="11"/>
    <x v="61"/>
    <x v="1"/>
    <s v="Affected"/>
    <x v="2"/>
    <n v="1"/>
    <n v="205"/>
    <n v="212"/>
    <n v="0"/>
    <n v="0"/>
    <n v="0"/>
    <n v="0"/>
  </r>
  <r>
    <n v="101199085"/>
    <n v="10"/>
    <x v="9"/>
    <n v="11"/>
    <x v="61"/>
    <x v="1"/>
    <s v="Affected"/>
    <x v="3"/>
    <n v="1"/>
    <n v="205"/>
    <n v="212"/>
    <n v="0"/>
    <n v="0"/>
    <n v="0"/>
    <n v="0"/>
  </r>
  <r>
    <n v="101199086"/>
    <n v="10"/>
    <x v="9"/>
    <n v="11"/>
    <x v="61"/>
    <x v="1"/>
    <s v="Affected"/>
    <x v="0"/>
    <n v="0"/>
    <n v="318"/>
    <n v="329"/>
    <n v="86"/>
    <n v="86"/>
    <n v="3.6400000000000002E-2"/>
    <n v="39145"/>
  </r>
  <r>
    <n v="101199086"/>
    <n v="10"/>
    <x v="9"/>
    <n v="11"/>
    <x v="61"/>
    <x v="1"/>
    <s v="Affected"/>
    <x v="1"/>
    <n v="0"/>
    <n v="318"/>
    <n v="329"/>
    <n v="72"/>
    <n v="72"/>
    <n v="2.9399999999999999E-2"/>
    <n v="44769"/>
  </r>
  <r>
    <n v="101199086"/>
    <n v="10"/>
    <x v="9"/>
    <n v="11"/>
    <x v="61"/>
    <x v="1"/>
    <s v="Affected"/>
    <x v="2"/>
    <n v="0"/>
    <n v="318"/>
    <n v="329"/>
    <n v="0"/>
    <n v="72"/>
    <n v="0"/>
    <n v="52713"/>
  </r>
  <r>
    <n v="101199086"/>
    <n v="10"/>
    <x v="9"/>
    <n v="11"/>
    <x v="61"/>
    <x v="1"/>
    <s v="Affected"/>
    <x v="3"/>
    <n v="0"/>
    <n v="318"/>
    <n v="329"/>
    <n v="0"/>
    <n v="33"/>
    <n v="0"/>
    <n v="34603"/>
  </r>
  <r>
    <n v="101199086"/>
    <n v="10"/>
    <x v="9"/>
    <n v="11"/>
    <x v="61"/>
    <x v="1"/>
    <s v="Affected"/>
    <x v="0"/>
    <n v="1"/>
    <n v="318"/>
    <n v="329"/>
    <n v="0"/>
    <n v="0"/>
    <n v="0"/>
    <n v="0"/>
  </r>
  <r>
    <n v="101199086"/>
    <n v="10"/>
    <x v="9"/>
    <n v="11"/>
    <x v="61"/>
    <x v="1"/>
    <s v="Affected"/>
    <x v="1"/>
    <n v="1"/>
    <n v="318"/>
    <n v="329"/>
    <n v="0"/>
    <n v="0"/>
    <n v="0"/>
    <n v="0"/>
  </r>
  <r>
    <n v="101199086"/>
    <n v="10"/>
    <x v="9"/>
    <n v="11"/>
    <x v="61"/>
    <x v="1"/>
    <s v="Affected"/>
    <x v="2"/>
    <n v="1"/>
    <n v="318"/>
    <n v="329"/>
    <n v="0"/>
    <n v="0"/>
    <n v="0"/>
    <n v="0"/>
  </r>
  <r>
    <n v="101199086"/>
    <n v="10"/>
    <x v="9"/>
    <n v="11"/>
    <x v="61"/>
    <x v="1"/>
    <s v="Affected"/>
    <x v="3"/>
    <n v="1"/>
    <n v="318"/>
    <n v="329"/>
    <n v="0"/>
    <n v="0"/>
    <n v="0"/>
    <n v="0"/>
  </r>
  <r>
    <n v="101199087"/>
    <n v="10"/>
    <x v="9"/>
    <n v="11"/>
    <x v="61"/>
    <x v="1"/>
    <s v="Affected"/>
    <x v="0"/>
    <n v="0"/>
    <n v="428"/>
    <n v="443"/>
    <n v="115"/>
    <n v="115"/>
    <n v="4.9000000000000002E-2"/>
    <n v="84260"/>
  </r>
  <r>
    <n v="101199087"/>
    <n v="10"/>
    <x v="9"/>
    <n v="11"/>
    <x v="61"/>
    <x v="1"/>
    <s v="Affected"/>
    <x v="1"/>
    <n v="0"/>
    <n v="428"/>
    <n v="443"/>
    <n v="97"/>
    <n v="97"/>
    <n v="3.9600000000000003E-2"/>
    <n v="96367"/>
  </r>
  <r>
    <n v="101199087"/>
    <n v="10"/>
    <x v="9"/>
    <n v="11"/>
    <x v="61"/>
    <x v="1"/>
    <s v="Affected"/>
    <x v="2"/>
    <n v="0"/>
    <n v="428"/>
    <n v="443"/>
    <n v="0"/>
    <n v="97"/>
    <n v="0"/>
    <n v="113467"/>
  </r>
  <r>
    <n v="101199087"/>
    <n v="10"/>
    <x v="9"/>
    <n v="11"/>
    <x v="61"/>
    <x v="1"/>
    <s v="Affected"/>
    <x v="3"/>
    <n v="0"/>
    <n v="428"/>
    <n v="443"/>
    <n v="0"/>
    <n v="44"/>
    <n v="0"/>
    <n v="74485"/>
  </r>
  <r>
    <n v="101199087"/>
    <n v="10"/>
    <x v="9"/>
    <n v="11"/>
    <x v="61"/>
    <x v="1"/>
    <s v="Affected"/>
    <x v="0"/>
    <n v="1"/>
    <n v="428"/>
    <n v="443"/>
    <n v="0"/>
    <n v="0"/>
    <n v="0"/>
    <n v="0"/>
  </r>
  <r>
    <n v="101199087"/>
    <n v="10"/>
    <x v="9"/>
    <n v="11"/>
    <x v="61"/>
    <x v="1"/>
    <s v="Affected"/>
    <x v="1"/>
    <n v="1"/>
    <n v="428"/>
    <n v="443"/>
    <n v="0"/>
    <n v="0"/>
    <n v="0"/>
    <n v="0"/>
  </r>
  <r>
    <n v="101199087"/>
    <n v="10"/>
    <x v="9"/>
    <n v="11"/>
    <x v="61"/>
    <x v="1"/>
    <s v="Affected"/>
    <x v="2"/>
    <n v="1"/>
    <n v="428"/>
    <n v="443"/>
    <n v="0"/>
    <n v="0"/>
    <n v="0"/>
    <n v="0"/>
  </r>
  <r>
    <n v="101199087"/>
    <n v="10"/>
    <x v="9"/>
    <n v="11"/>
    <x v="61"/>
    <x v="1"/>
    <s v="Affected"/>
    <x v="3"/>
    <n v="1"/>
    <n v="428"/>
    <n v="443"/>
    <n v="0"/>
    <n v="0"/>
    <n v="0"/>
    <n v="0"/>
  </r>
  <r>
    <n v="101199088"/>
    <n v="10"/>
    <x v="9"/>
    <n v="11"/>
    <x v="61"/>
    <x v="1"/>
    <s v="Affected"/>
    <x v="0"/>
    <n v="0"/>
    <n v="379"/>
    <n v="393"/>
    <n v="102"/>
    <n v="102"/>
    <n v="4.3400000000000001E-2"/>
    <n v="56395"/>
  </r>
  <r>
    <n v="101199088"/>
    <n v="10"/>
    <x v="9"/>
    <n v="11"/>
    <x v="61"/>
    <x v="1"/>
    <s v="Affected"/>
    <x v="1"/>
    <n v="0"/>
    <n v="379"/>
    <n v="393"/>
    <n v="86"/>
    <n v="86"/>
    <n v="3.5099999999999999E-2"/>
    <n v="64498"/>
  </r>
  <r>
    <n v="101199088"/>
    <n v="10"/>
    <x v="9"/>
    <n v="11"/>
    <x v="61"/>
    <x v="1"/>
    <s v="Affected"/>
    <x v="2"/>
    <n v="0"/>
    <n v="379"/>
    <n v="393"/>
    <n v="0"/>
    <n v="86"/>
    <n v="0"/>
    <n v="75942"/>
  </r>
  <r>
    <n v="101199088"/>
    <n v="10"/>
    <x v="9"/>
    <n v="11"/>
    <x v="61"/>
    <x v="1"/>
    <s v="Affected"/>
    <x v="3"/>
    <n v="0"/>
    <n v="379"/>
    <n v="393"/>
    <n v="0"/>
    <n v="39"/>
    <n v="0"/>
    <n v="49852"/>
  </r>
  <r>
    <n v="101199088"/>
    <n v="10"/>
    <x v="9"/>
    <n v="11"/>
    <x v="61"/>
    <x v="1"/>
    <s v="Affected"/>
    <x v="0"/>
    <n v="1"/>
    <n v="379"/>
    <n v="393"/>
    <n v="0"/>
    <n v="0"/>
    <n v="0"/>
    <n v="0"/>
  </r>
  <r>
    <n v="101199088"/>
    <n v="10"/>
    <x v="9"/>
    <n v="11"/>
    <x v="61"/>
    <x v="1"/>
    <s v="Affected"/>
    <x v="1"/>
    <n v="1"/>
    <n v="379"/>
    <n v="393"/>
    <n v="0"/>
    <n v="0"/>
    <n v="0"/>
    <n v="0"/>
  </r>
  <r>
    <n v="101199088"/>
    <n v="10"/>
    <x v="9"/>
    <n v="11"/>
    <x v="61"/>
    <x v="1"/>
    <s v="Affected"/>
    <x v="2"/>
    <n v="1"/>
    <n v="379"/>
    <n v="393"/>
    <n v="0"/>
    <n v="0"/>
    <n v="0"/>
    <n v="0"/>
  </r>
  <r>
    <n v="101199088"/>
    <n v="10"/>
    <x v="9"/>
    <n v="11"/>
    <x v="61"/>
    <x v="1"/>
    <s v="Affected"/>
    <x v="3"/>
    <n v="1"/>
    <n v="379"/>
    <n v="393"/>
    <n v="0"/>
    <n v="0"/>
    <n v="0"/>
    <n v="0"/>
  </r>
  <r>
    <n v="101199089"/>
    <n v="10"/>
    <x v="9"/>
    <n v="11"/>
    <x v="61"/>
    <x v="1"/>
    <s v="Affected"/>
    <x v="0"/>
    <n v="0"/>
    <n v="72"/>
    <n v="74"/>
    <n v="19"/>
    <n v="19"/>
    <n v="8.2000000000000007E-3"/>
    <n v="15260"/>
  </r>
  <r>
    <n v="101199089"/>
    <n v="10"/>
    <x v="9"/>
    <n v="11"/>
    <x v="61"/>
    <x v="1"/>
    <s v="Affected"/>
    <x v="1"/>
    <n v="0"/>
    <n v="72"/>
    <n v="74"/>
    <n v="16"/>
    <n v="16"/>
    <n v="6.6E-3"/>
    <n v="17452"/>
  </r>
  <r>
    <n v="101199089"/>
    <n v="10"/>
    <x v="9"/>
    <n v="11"/>
    <x v="61"/>
    <x v="1"/>
    <s v="Affected"/>
    <x v="2"/>
    <n v="0"/>
    <n v="72"/>
    <n v="74"/>
    <n v="0"/>
    <n v="16"/>
    <n v="0"/>
    <n v="20549"/>
  </r>
  <r>
    <n v="101199089"/>
    <n v="10"/>
    <x v="9"/>
    <n v="11"/>
    <x v="61"/>
    <x v="1"/>
    <s v="Affected"/>
    <x v="3"/>
    <n v="0"/>
    <n v="72"/>
    <n v="74"/>
    <n v="0"/>
    <n v="7"/>
    <n v="0"/>
    <n v="13489"/>
  </r>
  <r>
    <n v="101199089"/>
    <n v="10"/>
    <x v="9"/>
    <n v="11"/>
    <x v="61"/>
    <x v="1"/>
    <s v="Affected"/>
    <x v="0"/>
    <n v="1"/>
    <n v="72"/>
    <n v="74"/>
    <n v="0"/>
    <n v="0"/>
    <n v="0"/>
    <n v="0"/>
  </r>
  <r>
    <n v="101199089"/>
    <n v="10"/>
    <x v="9"/>
    <n v="11"/>
    <x v="61"/>
    <x v="1"/>
    <s v="Affected"/>
    <x v="1"/>
    <n v="1"/>
    <n v="72"/>
    <n v="74"/>
    <n v="0"/>
    <n v="0"/>
    <n v="0"/>
    <n v="0"/>
  </r>
  <r>
    <n v="101199089"/>
    <n v="10"/>
    <x v="9"/>
    <n v="11"/>
    <x v="61"/>
    <x v="1"/>
    <s v="Affected"/>
    <x v="2"/>
    <n v="1"/>
    <n v="72"/>
    <n v="74"/>
    <n v="0"/>
    <n v="0"/>
    <n v="0"/>
    <n v="0"/>
  </r>
  <r>
    <n v="101199089"/>
    <n v="10"/>
    <x v="9"/>
    <n v="11"/>
    <x v="61"/>
    <x v="1"/>
    <s v="Affected"/>
    <x v="3"/>
    <n v="1"/>
    <n v="72"/>
    <n v="74"/>
    <n v="0"/>
    <n v="0"/>
    <n v="0"/>
    <n v="0"/>
  </r>
  <r>
    <n v="101199090"/>
    <n v="10"/>
    <x v="9"/>
    <n v="11"/>
    <x v="61"/>
    <x v="7"/>
    <s v="Affected"/>
    <x v="0"/>
    <n v="0"/>
    <n v="43"/>
    <n v="44"/>
    <n v="14"/>
    <n v="14"/>
    <n v="2.3999999999999998E-3"/>
    <n v="9140"/>
  </r>
  <r>
    <n v="101199090"/>
    <n v="10"/>
    <x v="9"/>
    <n v="11"/>
    <x v="61"/>
    <x v="7"/>
    <s v="Affected"/>
    <x v="0"/>
    <n v="0"/>
    <n v="43"/>
    <n v="44"/>
    <n v="14"/>
    <n v="14"/>
    <n v="2.3999999999999998E-3"/>
    <n v="9140"/>
  </r>
  <r>
    <n v="101199090"/>
    <n v="10"/>
    <x v="9"/>
    <n v="11"/>
    <x v="61"/>
    <x v="7"/>
    <s v="Affected"/>
    <x v="1"/>
    <n v="0"/>
    <n v="43"/>
    <n v="44"/>
    <n v="9"/>
    <n v="9"/>
    <n v="2.9999999999999997E-4"/>
    <n v="6987"/>
  </r>
  <r>
    <n v="101199090"/>
    <n v="10"/>
    <x v="9"/>
    <n v="11"/>
    <x v="61"/>
    <x v="7"/>
    <s v="Affected"/>
    <x v="1"/>
    <n v="0"/>
    <n v="43"/>
    <n v="44"/>
    <n v="9"/>
    <n v="9"/>
    <n v="2.9999999999999997E-4"/>
    <n v="6987"/>
  </r>
  <r>
    <n v="101199090"/>
    <n v="10"/>
    <x v="9"/>
    <n v="11"/>
    <x v="61"/>
    <x v="7"/>
    <s v="Affected"/>
    <x v="2"/>
    <n v="0"/>
    <n v="43"/>
    <n v="44"/>
    <n v="0"/>
    <n v="0"/>
    <n v="0"/>
    <n v="0"/>
  </r>
  <r>
    <n v="101199090"/>
    <n v="10"/>
    <x v="9"/>
    <n v="11"/>
    <x v="61"/>
    <x v="7"/>
    <s v="Affected"/>
    <x v="2"/>
    <n v="0"/>
    <n v="43"/>
    <n v="44"/>
    <n v="0"/>
    <n v="0"/>
    <n v="0"/>
    <n v="0"/>
  </r>
  <r>
    <n v="101199090"/>
    <n v="10"/>
    <x v="9"/>
    <n v="11"/>
    <x v="61"/>
    <x v="7"/>
    <s v="Affected"/>
    <x v="3"/>
    <n v="0"/>
    <n v="43"/>
    <n v="44"/>
    <n v="0"/>
    <n v="0"/>
    <n v="0"/>
    <n v="0"/>
  </r>
  <r>
    <n v="101199090"/>
    <n v="10"/>
    <x v="9"/>
    <n v="11"/>
    <x v="61"/>
    <x v="7"/>
    <s v="Affected"/>
    <x v="3"/>
    <n v="0"/>
    <n v="43"/>
    <n v="44"/>
    <n v="0"/>
    <n v="0"/>
    <n v="0"/>
    <n v="0"/>
  </r>
  <r>
    <n v="101199090"/>
    <n v="10"/>
    <x v="9"/>
    <n v="11"/>
    <x v="61"/>
    <x v="7"/>
    <s v="Affected"/>
    <x v="0"/>
    <n v="1"/>
    <n v="43"/>
    <n v="44"/>
    <n v="0"/>
    <n v="0"/>
    <n v="0"/>
    <n v="0"/>
  </r>
  <r>
    <n v="101199090"/>
    <n v="10"/>
    <x v="9"/>
    <n v="11"/>
    <x v="61"/>
    <x v="7"/>
    <s v="Affected"/>
    <x v="0"/>
    <n v="1"/>
    <n v="43"/>
    <n v="44"/>
    <n v="0"/>
    <n v="0"/>
    <n v="0"/>
    <n v="0"/>
  </r>
  <r>
    <n v="101199090"/>
    <n v="10"/>
    <x v="9"/>
    <n v="11"/>
    <x v="61"/>
    <x v="7"/>
    <s v="Affected"/>
    <x v="1"/>
    <n v="1"/>
    <n v="43"/>
    <n v="44"/>
    <n v="0"/>
    <n v="0"/>
    <n v="0"/>
    <n v="0"/>
  </r>
  <r>
    <n v="101199090"/>
    <n v="10"/>
    <x v="9"/>
    <n v="11"/>
    <x v="61"/>
    <x v="7"/>
    <s v="Affected"/>
    <x v="1"/>
    <n v="1"/>
    <n v="43"/>
    <n v="44"/>
    <n v="0"/>
    <n v="0"/>
    <n v="0"/>
    <n v="0"/>
  </r>
  <r>
    <n v="101199090"/>
    <n v="10"/>
    <x v="9"/>
    <n v="11"/>
    <x v="61"/>
    <x v="7"/>
    <s v="Affected"/>
    <x v="2"/>
    <n v="1"/>
    <n v="43"/>
    <n v="44"/>
    <n v="0"/>
    <n v="0"/>
    <n v="0"/>
    <n v="0"/>
  </r>
  <r>
    <n v="101199090"/>
    <n v="10"/>
    <x v="9"/>
    <n v="11"/>
    <x v="61"/>
    <x v="7"/>
    <s v="Affected"/>
    <x v="2"/>
    <n v="1"/>
    <n v="43"/>
    <n v="44"/>
    <n v="0"/>
    <n v="0"/>
    <n v="0"/>
    <n v="0"/>
  </r>
  <r>
    <n v="101199090"/>
    <n v="10"/>
    <x v="9"/>
    <n v="11"/>
    <x v="61"/>
    <x v="7"/>
    <s v="Affected"/>
    <x v="3"/>
    <n v="1"/>
    <n v="43"/>
    <n v="44"/>
    <n v="0"/>
    <n v="0"/>
    <n v="0"/>
    <n v="0"/>
  </r>
  <r>
    <n v="101199090"/>
    <n v="10"/>
    <x v="9"/>
    <n v="11"/>
    <x v="61"/>
    <x v="7"/>
    <s v="Affected"/>
    <x v="3"/>
    <n v="1"/>
    <n v="43"/>
    <n v="44"/>
    <n v="0"/>
    <n v="0"/>
    <n v="0"/>
    <n v="0"/>
  </r>
  <r>
    <n v="101199091"/>
    <n v="10"/>
    <x v="9"/>
    <n v="11"/>
    <x v="61"/>
    <x v="7"/>
    <s v="Affected"/>
    <x v="0"/>
    <n v="0"/>
    <n v="236"/>
    <n v="244"/>
    <n v="76"/>
    <n v="76"/>
    <n v="1.32E-2"/>
    <n v="34527"/>
  </r>
  <r>
    <n v="101199091"/>
    <n v="10"/>
    <x v="9"/>
    <n v="11"/>
    <x v="61"/>
    <x v="7"/>
    <s v="Affected"/>
    <x v="1"/>
    <n v="0"/>
    <n v="236"/>
    <n v="244"/>
    <n v="49"/>
    <n v="49"/>
    <n v="1.5E-3"/>
    <n v="26395"/>
  </r>
  <r>
    <n v="101199091"/>
    <n v="10"/>
    <x v="9"/>
    <n v="11"/>
    <x v="61"/>
    <x v="7"/>
    <s v="Affected"/>
    <x v="2"/>
    <n v="0"/>
    <n v="236"/>
    <n v="244"/>
    <n v="0"/>
    <n v="0"/>
    <n v="0"/>
    <n v="0"/>
  </r>
  <r>
    <n v="101199091"/>
    <n v="10"/>
    <x v="9"/>
    <n v="11"/>
    <x v="61"/>
    <x v="7"/>
    <s v="Affected"/>
    <x v="3"/>
    <n v="0"/>
    <n v="236"/>
    <n v="244"/>
    <n v="0"/>
    <n v="0"/>
    <n v="0"/>
    <n v="0"/>
  </r>
  <r>
    <n v="101199091"/>
    <n v="10"/>
    <x v="9"/>
    <n v="11"/>
    <x v="61"/>
    <x v="7"/>
    <s v="Affected"/>
    <x v="0"/>
    <n v="1"/>
    <n v="236"/>
    <n v="244"/>
    <n v="0"/>
    <n v="0"/>
    <n v="0"/>
    <n v="0"/>
  </r>
  <r>
    <n v="101199091"/>
    <n v="10"/>
    <x v="9"/>
    <n v="11"/>
    <x v="61"/>
    <x v="7"/>
    <s v="Affected"/>
    <x v="1"/>
    <n v="1"/>
    <n v="236"/>
    <n v="244"/>
    <n v="0"/>
    <n v="0"/>
    <n v="0"/>
    <n v="0"/>
  </r>
  <r>
    <n v="101199091"/>
    <n v="10"/>
    <x v="9"/>
    <n v="11"/>
    <x v="61"/>
    <x v="7"/>
    <s v="Affected"/>
    <x v="2"/>
    <n v="1"/>
    <n v="236"/>
    <n v="244"/>
    <n v="0"/>
    <n v="0"/>
    <n v="0"/>
    <n v="0"/>
  </r>
  <r>
    <n v="101199091"/>
    <n v="10"/>
    <x v="9"/>
    <n v="11"/>
    <x v="61"/>
    <x v="7"/>
    <s v="Affected"/>
    <x v="3"/>
    <n v="1"/>
    <n v="236"/>
    <n v="244"/>
    <n v="0"/>
    <n v="0"/>
    <n v="0"/>
    <n v="0"/>
  </r>
  <r>
    <n v="101199092"/>
    <n v="10"/>
    <x v="9"/>
    <n v="11"/>
    <x v="61"/>
    <x v="7"/>
    <s v="Affected"/>
    <x v="0"/>
    <n v="0"/>
    <n v="265"/>
    <n v="274"/>
    <n v="85"/>
    <n v="85"/>
    <n v="1.49E-2"/>
    <n v="31989"/>
  </r>
  <r>
    <n v="101199092"/>
    <n v="10"/>
    <x v="9"/>
    <n v="11"/>
    <x v="61"/>
    <x v="7"/>
    <s v="Affected"/>
    <x v="1"/>
    <n v="0"/>
    <n v="265"/>
    <n v="274"/>
    <n v="55"/>
    <n v="55"/>
    <n v="1.6999999999999999E-3"/>
    <n v="24454"/>
  </r>
  <r>
    <n v="101199092"/>
    <n v="10"/>
    <x v="9"/>
    <n v="11"/>
    <x v="61"/>
    <x v="7"/>
    <s v="Affected"/>
    <x v="2"/>
    <n v="0"/>
    <n v="265"/>
    <n v="274"/>
    <n v="0"/>
    <n v="0"/>
    <n v="0"/>
    <n v="0"/>
  </r>
  <r>
    <n v="101199092"/>
    <n v="10"/>
    <x v="9"/>
    <n v="11"/>
    <x v="61"/>
    <x v="7"/>
    <s v="Affected"/>
    <x v="3"/>
    <n v="0"/>
    <n v="265"/>
    <n v="274"/>
    <n v="0"/>
    <n v="0"/>
    <n v="0"/>
    <n v="0"/>
  </r>
  <r>
    <n v="101199092"/>
    <n v="10"/>
    <x v="9"/>
    <n v="11"/>
    <x v="61"/>
    <x v="7"/>
    <s v="Affected"/>
    <x v="0"/>
    <n v="1"/>
    <n v="265"/>
    <n v="274"/>
    <n v="0"/>
    <n v="0"/>
    <n v="0"/>
    <n v="0"/>
  </r>
  <r>
    <n v="101199092"/>
    <n v="10"/>
    <x v="9"/>
    <n v="11"/>
    <x v="61"/>
    <x v="7"/>
    <s v="Affected"/>
    <x v="1"/>
    <n v="1"/>
    <n v="265"/>
    <n v="274"/>
    <n v="0"/>
    <n v="0"/>
    <n v="0"/>
    <n v="0"/>
  </r>
  <r>
    <n v="101199092"/>
    <n v="10"/>
    <x v="9"/>
    <n v="11"/>
    <x v="61"/>
    <x v="7"/>
    <s v="Affected"/>
    <x v="2"/>
    <n v="1"/>
    <n v="265"/>
    <n v="274"/>
    <n v="0"/>
    <n v="0"/>
    <n v="0"/>
    <n v="0"/>
  </r>
  <r>
    <n v="101199092"/>
    <n v="10"/>
    <x v="9"/>
    <n v="11"/>
    <x v="61"/>
    <x v="7"/>
    <s v="Affected"/>
    <x v="3"/>
    <n v="1"/>
    <n v="265"/>
    <n v="274"/>
    <n v="0"/>
    <n v="0"/>
    <n v="0"/>
    <n v="0"/>
  </r>
  <r>
    <n v="101199093"/>
    <n v="10"/>
    <x v="9"/>
    <n v="11"/>
    <x v="61"/>
    <x v="7"/>
    <s v="Affected"/>
    <x v="0"/>
    <n v="0"/>
    <n v="107"/>
    <n v="110"/>
    <n v="34"/>
    <n v="34"/>
    <n v="6.0000000000000001E-3"/>
    <n v="17771"/>
  </r>
  <r>
    <n v="101199093"/>
    <n v="10"/>
    <x v="9"/>
    <n v="11"/>
    <x v="61"/>
    <x v="7"/>
    <s v="Affected"/>
    <x v="1"/>
    <n v="0"/>
    <n v="107"/>
    <n v="110"/>
    <n v="22"/>
    <n v="22"/>
    <n v="6.9999999999999999E-4"/>
    <n v="13586"/>
  </r>
  <r>
    <n v="101199093"/>
    <n v="10"/>
    <x v="9"/>
    <n v="11"/>
    <x v="61"/>
    <x v="7"/>
    <s v="Affected"/>
    <x v="2"/>
    <n v="0"/>
    <n v="107"/>
    <n v="110"/>
    <n v="0"/>
    <n v="0"/>
    <n v="0"/>
    <n v="0"/>
  </r>
  <r>
    <n v="101199093"/>
    <n v="10"/>
    <x v="9"/>
    <n v="11"/>
    <x v="61"/>
    <x v="7"/>
    <s v="Affected"/>
    <x v="3"/>
    <n v="0"/>
    <n v="107"/>
    <n v="110"/>
    <n v="0"/>
    <n v="0"/>
    <n v="0"/>
    <n v="0"/>
  </r>
  <r>
    <n v="101199093"/>
    <n v="10"/>
    <x v="9"/>
    <n v="11"/>
    <x v="61"/>
    <x v="7"/>
    <s v="Affected"/>
    <x v="0"/>
    <n v="1"/>
    <n v="107"/>
    <n v="110"/>
    <n v="0"/>
    <n v="0"/>
    <n v="0"/>
    <n v="0"/>
  </r>
  <r>
    <n v="101199093"/>
    <n v="10"/>
    <x v="9"/>
    <n v="11"/>
    <x v="61"/>
    <x v="7"/>
    <s v="Affected"/>
    <x v="1"/>
    <n v="1"/>
    <n v="107"/>
    <n v="110"/>
    <n v="0"/>
    <n v="0"/>
    <n v="0"/>
    <n v="0"/>
  </r>
  <r>
    <n v="101199093"/>
    <n v="10"/>
    <x v="9"/>
    <n v="11"/>
    <x v="61"/>
    <x v="7"/>
    <s v="Affected"/>
    <x v="2"/>
    <n v="1"/>
    <n v="107"/>
    <n v="110"/>
    <n v="0"/>
    <n v="0"/>
    <n v="0"/>
    <n v="0"/>
  </r>
  <r>
    <n v="101199093"/>
    <n v="10"/>
    <x v="9"/>
    <n v="11"/>
    <x v="61"/>
    <x v="7"/>
    <s v="Affected"/>
    <x v="3"/>
    <n v="1"/>
    <n v="107"/>
    <n v="110"/>
    <n v="0"/>
    <n v="0"/>
    <n v="0"/>
    <n v="0"/>
  </r>
  <r>
    <n v="101199094"/>
    <n v="10"/>
    <x v="9"/>
    <n v="11"/>
    <x v="61"/>
    <x v="7"/>
    <s v="Affected"/>
    <x v="0"/>
    <n v="0"/>
    <n v="86"/>
    <n v="89"/>
    <n v="28"/>
    <n v="28"/>
    <n v="4.7999999999999996E-3"/>
    <n v="21833"/>
  </r>
  <r>
    <n v="101199094"/>
    <n v="10"/>
    <x v="9"/>
    <n v="11"/>
    <x v="61"/>
    <x v="7"/>
    <s v="Affected"/>
    <x v="1"/>
    <n v="0"/>
    <n v="86"/>
    <n v="89"/>
    <n v="18"/>
    <n v="18"/>
    <n v="5.9999999999999995E-4"/>
    <n v="16691"/>
  </r>
  <r>
    <n v="101199094"/>
    <n v="10"/>
    <x v="9"/>
    <n v="11"/>
    <x v="61"/>
    <x v="7"/>
    <s v="Affected"/>
    <x v="2"/>
    <n v="0"/>
    <n v="86"/>
    <n v="89"/>
    <n v="0"/>
    <n v="0"/>
    <n v="0"/>
    <n v="0"/>
  </r>
  <r>
    <n v="101199094"/>
    <n v="10"/>
    <x v="9"/>
    <n v="11"/>
    <x v="61"/>
    <x v="7"/>
    <s v="Affected"/>
    <x v="3"/>
    <n v="0"/>
    <n v="86"/>
    <n v="89"/>
    <n v="0"/>
    <n v="0"/>
    <n v="0"/>
    <n v="0"/>
  </r>
  <r>
    <n v="101199094"/>
    <n v="10"/>
    <x v="9"/>
    <n v="11"/>
    <x v="61"/>
    <x v="7"/>
    <s v="Affected"/>
    <x v="0"/>
    <n v="1"/>
    <n v="86"/>
    <n v="89"/>
    <n v="0"/>
    <n v="0"/>
    <n v="0"/>
    <n v="0"/>
  </r>
  <r>
    <n v="101199094"/>
    <n v="10"/>
    <x v="9"/>
    <n v="11"/>
    <x v="61"/>
    <x v="7"/>
    <s v="Affected"/>
    <x v="1"/>
    <n v="1"/>
    <n v="86"/>
    <n v="89"/>
    <n v="0"/>
    <n v="0"/>
    <n v="0"/>
    <n v="0"/>
  </r>
  <r>
    <n v="101199094"/>
    <n v="10"/>
    <x v="9"/>
    <n v="11"/>
    <x v="61"/>
    <x v="7"/>
    <s v="Affected"/>
    <x v="2"/>
    <n v="1"/>
    <n v="86"/>
    <n v="89"/>
    <n v="0"/>
    <n v="0"/>
    <n v="0"/>
    <n v="0"/>
  </r>
  <r>
    <n v="101199094"/>
    <n v="10"/>
    <x v="9"/>
    <n v="11"/>
    <x v="61"/>
    <x v="7"/>
    <s v="Affected"/>
    <x v="3"/>
    <n v="1"/>
    <n v="86"/>
    <n v="89"/>
    <n v="0"/>
    <n v="0"/>
    <n v="0"/>
    <n v="0"/>
  </r>
  <r>
    <n v="101299001"/>
    <n v="10"/>
    <x v="9"/>
    <n v="12"/>
    <x v="62"/>
    <x v="1"/>
    <s v="Affected"/>
    <x v="0"/>
    <n v="0"/>
    <n v="351"/>
    <n v="364"/>
    <n v="95"/>
    <n v="95"/>
    <n v="4.02E-2"/>
    <n v="47770"/>
  </r>
  <r>
    <n v="101299001"/>
    <n v="10"/>
    <x v="9"/>
    <n v="12"/>
    <x v="62"/>
    <x v="1"/>
    <s v="Affected"/>
    <x v="1"/>
    <n v="0"/>
    <n v="351"/>
    <n v="364"/>
    <n v="80"/>
    <n v="80"/>
    <n v="3.2500000000000001E-2"/>
    <n v="54633"/>
  </r>
  <r>
    <n v="101299001"/>
    <n v="10"/>
    <x v="9"/>
    <n v="12"/>
    <x v="62"/>
    <x v="1"/>
    <s v="Affected"/>
    <x v="2"/>
    <n v="0"/>
    <n v="351"/>
    <n v="364"/>
    <n v="0"/>
    <n v="80"/>
    <n v="0"/>
    <n v="64328"/>
  </r>
  <r>
    <n v="101299001"/>
    <n v="10"/>
    <x v="9"/>
    <n v="12"/>
    <x v="62"/>
    <x v="1"/>
    <s v="Affected"/>
    <x v="3"/>
    <n v="0"/>
    <n v="351"/>
    <n v="364"/>
    <n v="0"/>
    <n v="36"/>
    <n v="0"/>
    <n v="42228"/>
  </r>
  <r>
    <n v="101299001"/>
    <n v="10"/>
    <x v="9"/>
    <n v="12"/>
    <x v="62"/>
    <x v="1"/>
    <s v="Affected"/>
    <x v="0"/>
    <n v="1"/>
    <n v="351"/>
    <n v="364"/>
    <n v="0"/>
    <n v="0"/>
    <n v="0"/>
    <n v="0"/>
  </r>
  <r>
    <n v="101299001"/>
    <n v="10"/>
    <x v="9"/>
    <n v="12"/>
    <x v="62"/>
    <x v="1"/>
    <s v="Affected"/>
    <x v="1"/>
    <n v="1"/>
    <n v="351"/>
    <n v="364"/>
    <n v="0"/>
    <n v="0"/>
    <n v="0"/>
    <n v="0"/>
  </r>
  <r>
    <n v="101299001"/>
    <n v="10"/>
    <x v="9"/>
    <n v="12"/>
    <x v="62"/>
    <x v="1"/>
    <s v="Affected"/>
    <x v="2"/>
    <n v="1"/>
    <n v="351"/>
    <n v="364"/>
    <n v="0"/>
    <n v="0"/>
    <n v="0"/>
    <n v="0"/>
  </r>
  <r>
    <n v="101299001"/>
    <n v="10"/>
    <x v="9"/>
    <n v="12"/>
    <x v="62"/>
    <x v="1"/>
    <s v="Affected"/>
    <x v="3"/>
    <n v="1"/>
    <n v="351"/>
    <n v="364"/>
    <n v="0"/>
    <n v="0"/>
    <n v="0"/>
    <n v="0"/>
  </r>
  <r>
    <n v="101299002"/>
    <n v="10"/>
    <x v="9"/>
    <n v="12"/>
    <x v="62"/>
    <x v="1"/>
    <s v="Affected"/>
    <x v="0"/>
    <n v="0"/>
    <n v="383"/>
    <n v="397"/>
    <n v="103"/>
    <n v="103"/>
    <n v="4.3900000000000002E-2"/>
    <n v="53077"/>
  </r>
  <r>
    <n v="101299002"/>
    <n v="10"/>
    <x v="9"/>
    <n v="12"/>
    <x v="62"/>
    <x v="1"/>
    <s v="Affected"/>
    <x v="1"/>
    <n v="0"/>
    <n v="383"/>
    <n v="397"/>
    <n v="87"/>
    <n v="87"/>
    <n v="3.5499999999999997E-2"/>
    <n v="60704"/>
  </r>
  <r>
    <n v="101299002"/>
    <n v="10"/>
    <x v="9"/>
    <n v="12"/>
    <x v="62"/>
    <x v="1"/>
    <s v="Affected"/>
    <x v="2"/>
    <n v="0"/>
    <n v="383"/>
    <n v="397"/>
    <n v="0"/>
    <n v="87"/>
    <n v="0"/>
    <n v="71475"/>
  </r>
  <r>
    <n v="101299002"/>
    <n v="10"/>
    <x v="9"/>
    <n v="12"/>
    <x v="62"/>
    <x v="1"/>
    <s v="Affected"/>
    <x v="3"/>
    <n v="0"/>
    <n v="383"/>
    <n v="397"/>
    <n v="0"/>
    <n v="40"/>
    <n v="0"/>
    <n v="46920"/>
  </r>
  <r>
    <n v="101299002"/>
    <n v="10"/>
    <x v="9"/>
    <n v="12"/>
    <x v="62"/>
    <x v="1"/>
    <s v="Affected"/>
    <x v="0"/>
    <n v="1"/>
    <n v="383"/>
    <n v="397"/>
    <n v="0"/>
    <n v="0"/>
    <n v="0"/>
    <n v="0"/>
  </r>
  <r>
    <n v="101299002"/>
    <n v="10"/>
    <x v="9"/>
    <n v="12"/>
    <x v="62"/>
    <x v="1"/>
    <s v="Affected"/>
    <x v="1"/>
    <n v="1"/>
    <n v="383"/>
    <n v="397"/>
    <n v="0"/>
    <n v="0"/>
    <n v="0"/>
    <n v="0"/>
  </r>
  <r>
    <n v="101299002"/>
    <n v="10"/>
    <x v="9"/>
    <n v="12"/>
    <x v="62"/>
    <x v="1"/>
    <s v="Affected"/>
    <x v="2"/>
    <n v="1"/>
    <n v="383"/>
    <n v="397"/>
    <n v="0"/>
    <n v="0"/>
    <n v="0"/>
    <n v="0"/>
  </r>
  <r>
    <n v="101299002"/>
    <n v="10"/>
    <x v="9"/>
    <n v="12"/>
    <x v="62"/>
    <x v="1"/>
    <s v="Affected"/>
    <x v="3"/>
    <n v="1"/>
    <n v="383"/>
    <n v="397"/>
    <n v="0"/>
    <n v="0"/>
    <n v="0"/>
    <n v="0"/>
  </r>
  <r>
    <n v="101299003"/>
    <n v="10"/>
    <x v="9"/>
    <n v="12"/>
    <x v="62"/>
    <x v="1"/>
    <s v="Affected"/>
    <x v="0"/>
    <n v="0"/>
    <n v="394"/>
    <n v="408"/>
    <n v="106"/>
    <n v="106"/>
    <n v="4.5100000000000001E-2"/>
    <n v="56395"/>
  </r>
  <r>
    <n v="101299003"/>
    <n v="10"/>
    <x v="9"/>
    <n v="12"/>
    <x v="62"/>
    <x v="1"/>
    <s v="Affected"/>
    <x v="1"/>
    <n v="0"/>
    <n v="394"/>
    <n v="408"/>
    <n v="90"/>
    <n v="90"/>
    <n v="3.6499999999999998E-2"/>
    <n v="64498"/>
  </r>
  <r>
    <n v="101299003"/>
    <n v="10"/>
    <x v="9"/>
    <n v="12"/>
    <x v="62"/>
    <x v="1"/>
    <s v="Affected"/>
    <x v="2"/>
    <n v="0"/>
    <n v="394"/>
    <n v="408"/>
    <n v="0"/>
    <n v="90"/>
    <n v="0"/>
    <n v="75942"/>
  </r>
  <r>
    <n v="101299003"/>
    <n v="10"/>
    <x v="9"/>
    <n v="12"/>
    <x v="62"/>
    <x v="1"/>
    <s v="Affected"/>
    <x v="3"/>
    <n v="0"/>
    <n v="394"/>
    <n v="408"/>
    <n v="0"/>
    <n v="41"/>
    <n v="0"/>
    <n v="49852"/>
  </r>
  <r>
    <n v="101299003"/>
    <n v="10"/>
    <x v="9"/>
    <n v="12"/>
    <x v="62"/>
    <x v="1"/>
    <s v="Affected"/>
    <x v="0"/>
    <n v="1"/>
    <n v="394"/>
    <n v="408"/>
    <n v="0"/>
    <n v="0"/>
    <n v="0"/>
    <n v="0"/>
  </r>
  <r>
    <n v="101299003"/>
    <n v="10"/>
    <x v="9"/>
    <n v="12"/>
    <x v="62"/>
    <x v="1"/>
    <s v="Affected"/>
    <x v="1"/>
    <n v="1"/>
    <n v="394"/>
    <n v="408"/>
    <n v="0"/>
    <n v="0"/>
    <n v="0"/>
    <n v="0"/>
  </r>
  <r>
    <n v="101299003"/>
    <n v="10"/>
    <x v="9"/>
    <n v="12"/>
    <x v="62"/>
    <x v="1"/>
    <s v="Affected"/>
    <x v="2"/>
    <n v="1"/>
    <n v="394"/>
    <n v="408"/>
    <n v="0"/>
    <n v="0"/>
    <n v="0"/>
    <n v="0"/>
  </r>
  <r>
    <n v="101299003"/>
    <n v="10"/>
    <x v="9"/>
    <n v="12"/>
    <x v="62"/>
    <x v="1"/>
    <s v="Affected"/>
    <x v="3"/>
    <n v="1"/>
    <n v="394"/>
    <n v="408"/>
    <n v="0"/>
    <n v="0"/>
    <n v="0"/>
    <n v="0"/>
  </r>
  <r>
    <n v="101299004"/>
    <n v="10"/>
    <x v="9"/>
    <n v="12"/>
    <x v="62"/>
    <x v="1"/>
    <s v="Affected"/>
    <x v="0"/>
    <n v="0"/>
    <n v="424"/>
    <n v="439"/>
    <n v="114"/>
    <n v="114"/>
    <n v="4.8500000000000001E-2"/>
    <n v="53077"/>
  </r>
  <r>
    <n v="101299004"/>
    <n v="10"/>
    <x v="9"/>
    <n v="12"/>
    <x v="62"/>
    <x v="1"/>
    <s v="Affected"/>
    <x v="1"/>
    <n v="0"/>
    <n v="424"/>
    <n v="439"/>
    <n v="97"/>
    <n v="97"/>
    <n v="3.9199999999999999E-2"/>
    <n v="60704"/>
  </r>
  <r>
    <n v="101299004"/>
    <n v="10"/>
    <x v="9"/>
    <n v="12"/>
    <x v="62"/>
    <x v="1"/>
    <s v="Affected"/>
    <x v="2"/>
    <n v="0"/>
    <n v="424"/>
    <n v="439"/>
    <n v="0"/>
    <n v="97"/>
    <n v="0"/>
    <n v="71475"/>
  </r>
  <r>
    <n v="101299004"/>
    <n v="10"/>
    <x v="9"/>
    <n v="12"/>
    <x v="62"/>
    <x v="1"/>
    <s v="Affected"/>
    <x v="3"/>
    <n v="0"/>
    <n v="424"/>
    <n v="439"/>
    <n v="0"/>
    <n v="44"/>
    <n v="0"/>
    <n v="46920"/>
  </r>
  <r>
    <n v="101299004"/>
    <n v="10"/>
    <x v="9"/>
    <n v="12"/>
    <x v="62"/>
    <x v="1"/>
    <s v="Affected"/>
    <x v="0"/>
    <n v="1"/>
    <n v="424"/>
    <n v="439"/>
    <n v="0"/>
    <n v="0"/>
    <n v="0"/>
    <n v="0"/>
  </r>
  <r>
    <n v="101299004"/>
    <n v="10"/>
    <x v="9"/>
    <n v="12"/>
    <x v="62"/>
    <x v="1"/>
    <s v="Affected"/>
    <x v="1"/>
    <n v="1"/>
    <n v="424"/>
    <n v="439"/>
    <n v="0"/>
    <n v="0"/>
    <n v="0"/>
    <n v="0"/>
  </r>
  <r>
    <n v="101299004"/>
    <n v="10"/>
    <x v="9"/>
    <n v="12"/>
    <x v="62"/>
    <x v="1"/>
    <s v="Affected"/>
    <x v="2"/>
    <n v="1"/>
    <n v="424"/>
    <n v="439"/>
    <n v="0"/>
    <n v="0"/>
    <n v="0"/>
    <n v="0"/>
  </r>
  <r>
    <n v="101299004"/>
    <n v="10"/>
    <x v="9"/>
    <n v="12"/>
    <x v="62"/>
    <x v="1"/>
    <s v="Affected"/>
    <x v="3"/>
    <n v="1"/>
    <n v="424"/>
    <n v="439"/>
    <n v="0"/>
    <n v="0"/>
    <n v="0"/>
    <n v="0"/>
  </r>
  <r>
    <n v="101299005"/>
    <n v="10"/>
    <x v="9"/>
    <n v="12"/>
    <x v="62"/>
    <x v="1"/>
    <s v="Affected"/>
    <x v="0"/>
    <n v="0"/>
    <n v="400"/>
    <n v="414"/>
    <n v="108"/>
    <n v="108"/>
    <n v="4.5699999999999998E-2"/>
    <n v="55731"/>
  </r>
  <r>
    <n v="101299005"/>
    <n v="10"/>
    <x v="9"/>
    <n v="12"/>
    <x v="62"/>
    <x v="1"/>
    <s v="Affected"/>
    <x v="1"/>
    <n v="0"/>
    <n v="400"/>
    <n v="414"/>
    <n v="91"/>
    <n v="91"/>
    <n v="3.6999999999999998E-2"/>
    <n v="63739"/>
  </r>
  <r>
    <n v="101299005"/>
    <n v="10"/>
    <x v="9"/>
    <n v="12"/>
    <x v="62"/>
    <x v="1"/>
    <s v="Affected"/>
    <x v="2"/>
    <n v="0"/>
    <n v="400"/>
    <n v="414"/>
    <n v="0"/>
    <n v="91"/>
    <n v="0"/>
    <n v="75049"/>
  </r>
  <r>
    <n v="101299005"/>
    <n v="10"/>
    <x v="9"/>
    <n v="12"/>
    <x v="62"/>
    <x v="1"/>
    <s v="Affected"/>
    <x v="3"/>
    <n v="0"/>
    <n v="400"/>
    <n v="414"/>
    <n v="0"/>
    <n v="41"/>
    <n v="0"/>
    <n v="49266"/>
  </r>
  <r>
    <n v="101299005"/>
    <n v="10"/>
    <x v="9"/>
    <n v="12"/>
    <x v="62"/>
    <x v="1"/>
    <s v="Affected"/>
    <x v="0"/>
    <n v="1"/>
    <n v="400"/>
    <n v="414"/>
    <n v="0"/>
    <n v="0"/>
    <n v="0"/>
    <n v="0"/>
  </r>
  <r>
    <n v="101299005"/>
    <n v="10"/>
    <x v="9"/>
    <n v="12"/>
    <x v="62"/>
    <x v="1"/>
    <s v="Affected"/>
    <x v="1"/>
    <n v="1"/>
    <n v="400"/>
    <n v="414"/>
    <n v="0"/>
    <n v="0"/>
    <n v="0"/>
    <n v="0"/>
  </r>
  <r>
    <n v="101299005"/>
    <n v="10"/>
    <x v="9"/>
    <n v="12"/>
    <x v="62"/>
    <x v="1"/>
    <s v="Affected"/>
    <x v="2"/>
    <n v="1"/>
    <n v="400"/>
    <n v="414"/>
    <n v="0"/>
    <n v="0"/>
    <n v="0"/>
    <n v="0"/>
  </r>
  <r>
    <n v="101299005"/>
    <n v="10"/>
    <x v="9"/>
    <n v="12"/>
    <x v="62"/>
    <x v="1"/>
    <s v="Affected"/>
    <x v="3"/>
    <n v="1"/>
    <n v="400"/>
    <n v="414"/>
    <n v="0"/>
    <n v="0"/>
    <n v="0"/>
    <n v="0"/>
  </r>
  <r>
    <n v="101299006"/>
    <n v="10"/>
    <x v="9"/>
    <n v="12"/>
    <x v="62"/>
    <x v="1"/>
    <s v="Affected"/>
    <x v="0"/>
    <n v="0"/>
    <n v="379"/>
    <n v="393"/>
    <n v="102"/>
    <n v="102"/>
    <n v="4.3400000000000001E-2"/>
    <n v="49760"/>
  </r>
  <r>
    <n v="101299006"/>
    <n v="10"/>
    <x v="9"/>
    <n v="12"/>
    <x v="62"/>
    <x v="1"/>
    <s v="Affected"/>
    <x v="1"/>
    <n v="0"/>
    <n v="379"/>
    <n v="393"/>
    <n v="86"/>
    <n v="86"/>
    <n v="3.5099999999999999E-2"/>
    <n v="56910"/>
  </r>
  <r>
    <n v="101299006"/>
    <n v="10"/>
    <x v="9"/>
    <n v="12"/>
    <x v="62"/>
    <x v="1"/>
    <s v="Affected"/>
    <x v="2"/>
    <n v="0"/>
    <n v="379"/>
    <n v="393"/>
    <n v="0"/>
    <n v="86"/>
    <n v="0"/>
    <n v="67008"/>
  </r>
  <r>
    <n v="101299006"/>
    <n v="10"/>
    <x v="9"/>
    <n v="12"/>
    <x v="62"/>
    <x v="1"/>
    <s v="Affected"/>
    <x v="3"/>
    <n v="0"/>
    <n v="379"/>
    <n v="393"/>
    <n v="0"/>
    <n v="39"/>
    <n v="0"/>
    <n v="43987"/>
  </r>
  <r>
    <n v="101299006"/>
    <n v="10"/>
    <x v="9"/>
    <n v="12"/>
    <x v="62"/>
    <x v="1"/>
    <s v="Affected"/>
    <x v="0"/>
    <n v="1"/>
    <n v="379"/>
    <n v="393"/>
    <n v="0"/>
    <n v="0"/>
    <n v="0"/>
    <n v="0"/>
  </r>
  <r>
    <n v="101299006"/>
    <n v="10"/>
    <x v="9"/>
    <n v="12"/>
    <x v="62"/>
    <x v="1"/>
    <s v="Affected"/>
    <x v="1"/>
    <n v="1"/>
    <n v="379"/>
    <n v="393"/>
    <n v="0"/>
    <n v="0"/>
    <n v="0"/>
    <n v="0"/>
  </r>
  <r>
    <n v="101299006"/>
    <n v="10"/>
    <x v="9"/>
    <n v="12"/>
    <x v="62"/>
    <x v="1"/>
    <s v="Affected"/>
    <x v="2"/>
    <n v="1"/>
    <n v="379"/>
    <n v="393"/>
    <n v="0"/>
    <n v="0"/>
    <n v="0"/>
    <n v="0"/>
  </r>
  <r>
    <n v="101299006"/>
    <n v="10"/>
    <x v="9"/>
    <n v="12"/>
    <x v="62"/>
    <x v="1"/>
    <s v="Affected"/>
    <x v="3"/>
    <n v="1"/>
    <n v="379"/>
    <n v="393"/>
    <n v="0"/>
    <n v="0"/>
    <n v="0"/>
    <n v="0"/>
  </r>
  <r>
    <n v="101299007"/>
    <n v="10"/>
    <x v="9"/>
    <n v="12"/>
    <x v="62"/>
    <x v="1"/>
    <s v="Affected"/>
    <x v="0"/>
    <n v="0"/>
    <n v="382"/>
    <n v="396"/>
    <n v="103"/>
    <n v="103"/>
    <n v="4.3799999999999999E-2"/>
    <n v="51087"/>
  </r>
  <r>
    <n v="101299007"/>
    <n v="10"/>
    <x v="9"/>
    <n v="12"/>
    <x v="62"/>
    <x v="1"/>
    <s v="Affected"/>
    <x v="1"/>
    <n v="0"/>
    <n v="382"/>
    <n v="396"/>
    <n v="87"/>
    <n v="87"/>
    <n v="3.5400000000000001E-2"/>
    <n v="58427"/>
  </r>
  <r>
    <n v="101299007"/>
    <n v="10"/>
    <x v="9"/>
    <n v="12"/>
    <x v="62"/>
    <x v="1"/>
    <s v="Affected"/>
    <x v="2"/>
    <n v="0"/>
    <n v="382"/>
    <n v="396"/>
    <n v="0"/>
    <n v="87"/>
    <n v="0"/>
    <n v="68795"/>
  </r>
  <r>
    <n v="101299007"/>
    <n v="10"/>
    <x v="9"/>
    <n v="12"/>
    <x v="62"/>
    <x v="1"/>
    <s v="Affected"/>
    <x v="3"/>
    <n v="0"/>
    <n v="382"/>
    <n v="396"/>
    <n v="0"/>
    <n v="40"/>
    <n v="0"/>
    <n v="45160"/>
  </r>
  <r>
    <n v="101299007"/>
    <n v="10"/>
    <x v="9"/>
    <n v="12"/>
    <x v="62"/>
    <x v="1"/>
    <s v="Affected"/>
    <x v="0"/>
    <n v="1"/>
    <n v="382"/>
    <n v="396"/>
    <n v="0"/>
    <n v="0"/>
    <n v="0"/>
    <n v="0"/>
  </r>
  <r>
    <n v="101299007"/>
    <n v="10"/>
    <x v="9"/>
    <n v="12"/>
    <x v="62"/>
    <x v="1"/>
    <s v="Affected"/>
    <x v="1"/>
    <n v="1"/>
    <n v="382"/>
    <n v="396"/>
    <n v="0"/>
    <n v="0"/>
    <n v="0"/>
    <n v="0"/>
  </r>
  <r>
    <n v="101299007"/>
    <n v="10"/>
    <x v="9"/>
    <n v="12"/>
    <x v="62"/>
    <x v="1"/>
    <s v="Affected"/>
    <x v="2"/>
    <n v="1"/>
    <n v="382"/>
    <n v="396"/>
    <n v="0"/>
    <n v="0"/>
    <n v="0"/>
    <n v="0"/>
  </r>
  <r>
    <n v="101299007"/>
    <n v="10"/>
    <x v="9"/>
    <n v="12"/>
    <x v="62"/>
    <x v="1"/>
    <s v="Affected"/>
    <x v="3"/>
    <n v="1"/>
    <n v="382"/>
    <n v="396"/>
    <n v="0"/>
    <n v="0"/>
    <n v="0"/>
    <n v="0"/>
  </r>
  <r>
    <n v="101299008"/>
    <n v="10"/>
    <x v="9"/>
    <n v="12"/>
    <x v="62"/>
    <x v="1"/>
    <s v="Affected"/>
    <x v="0"/>
    <n v="0"/>
    <n v="388"/>
    <n v="402"/>
    <n v="105"/>
    <n v="105"/>
    <n v="4.4400000000000002E-2"/>
    <n v="48433"/>
  </r>
  <r>
    <n v="101299008"/>
    <n v="10"/>
    <x v="9"/>
    <n v="12"/>
    <x v="62"/>
    <x v="1"/>
    <s v="Affected"/>
    <x v="1"/>
    <n v="0"/>
    <n v="388"/>
    <n v="402"/>
    <n v="88"/>
    <n v="88"/>
    <n v="3.5900000000000001E-2"/>
    <n v="55392"/>
  </r>
  <r>
    <n v="101299008"/>
    <n v="10"/>
    <x v="9"/>
    <n v="12"/>
    <x v="62"/>
    <x v="1"/>
    <s v="Affected"/>
    <x v="2"/>
    <n v="0"/>
    <n v="388"/>
    <n v="402"/>
    <n v="0"/>
    <n v="88"/>
    <n v="0"/>
    <n v="65221"/>
  </r>
  <r>
    <n v="101299008"/>
    <n v="10"/>
    <x v="9"/>
    <n v="12"/>
    <x v="62"/>
    <x v="1"/>
    <s v="Affected"/>
    <x v="3"/>
    <n v="0"/>
    <n v="388"/>
    <n v="402"/>
    <n v="0"/>
    <n v="40"/>
    <n v="0"/>
    <n v="42814"/>
  </r>
  <r>
    <n v="101299008"/>
    <n v="10"/>
    <x v="9"/>
    <n v="12"/>
    <x v="62"/>
    <x v="1"/>
    <s v="Affected"/>
    <x v="0"/>
    <n v="1"/>
    <n v="388"/>
    <n v="402"/>
    <n v="0"/>
    <n v="0"/>
    <n v="0"/>
    <n v="0"/>
  </r>
  <r>
    <n v="101299008"/>
    <n v="10"/>
    <x v="9"/>
    <n v="12"/>
    <x v="62"/>
    <x v="1"/>
    <s v="Affected"/>
    <x v="1"/>
    <n v="1"/>
    <n v="388"/>
    <n v="402"/>
    <n v="0"/>
    <n v="0"/>
    <n v="0"/>
    <n v="0"/>
  </r>
  <r>
    <n v="101299008"/>
    <n v="10"/>
    <x v="9"/>
    <n v="12"/>
    <x v="62"/>
    <x v="1"/>
    <s v="Affected"/>
    <x v="2"/>
    <n v="1"/>
    <n v="388"/>
    <n v="402"/>
    <n v="0"/>
    <n v="0"/>
    <n v="0"/>
    <n v="0"/>
  </r>
  <r>
    <n v="101299008"/>
    <n v="10"/>
    <x v="9"/>
    <n v="12"/>
    <x v="62"/>
    <x v="1"/>
    <s v="Affected"/>
    <x v="3"/>
    <n v="1"/>
    <n v="388"/>
    <n v="402"/>
    <n v="0"/>
    <n v="0"/>
    <n v="0"/>
    <n v="0"/>
  </r>
  <r>
    <n v="101299009"/>
    <n v="10"/>
    <x v="9"/>
    <n v="12"/>
    <x v="62"/>
    <x v="1"/>
    <s v="Affected"/>
    <x v="0"/>
    <n v="0"/>
    <n v="356"/>
    <n v="369"/>
    <n v="96"/>
    <n v="96"/>
    <n v="4.0800000000000003E-2"/>
    <n v="48433"/>
  </r>
  <r>
    <n v="101299009"/>
    <n v="10"/>
    <x v="9"/>
    <n v="12"/>
    <x v="62"/>
    <x v="1"/>
    <s v="Affected"/>
    <x v="1"/>
    <n v="0"/>
    <n v="356"/>
    <n v="369"/>
    <n v="81"/>
    <n v="81"/>
    <n v="3.3000000000000002E-2"/>
    <n v="55392"/>
  </r>
  <r>
    <n v="101299009"/>
    <n v="10"/>
    <x v="9"/>
    <n v="12"/>
    <x v="62"/>
    <x v="1"/>
    <s v="Affected"/>
    <x v="2"/>
    <n v="0"/>
    <n v="356"/>
    <n v="369"/>
    <n v="0"/>
    <n v="81"/>
    <n v="0"/>
    <n v="65221"/>
  </r>
  <r>
    <n v="101299009"/>
    <n v="10"/>
    <x v="9"/>
    <n v="12"/>
    <x v="62"/>
    <x v="1"/>
    <s v="Affected"/>
    <x v="3"/>
    <n v="0"/>
    <n v="356"/>
    <n v="369"/>
    <n v="0"/>
    <n v="37"/>
    <n v="0"/>
    <n v="42814"/>
  </r>
  <r>
    <n v="101299009"/>
    <n v="10"/>
    <x v="9"/>
    <n v="12"/>
    <x v="62"/>
    <x v="1"/>
    <s v="Affected"/>
    <x v="0"/>
    <n v="1"/>
    <n v="356"/>
    <n v="369"/>
    <n v="0"/>
    <n v="0"/>
    <n v="0"/>
    <n v="0"/>
  </r>
  <r>
    <n v="101299009"/>
    <n v="10"/>
    <x v="9"/>
    <n v="12"/>
    <x v="62"/>
    <x v="1"/>
    <s v="Affected"/>
    <x v="1"/>
    <n v="1"/>
    <n v="356"/>
    <n v="369"/>
    <n v="0"/>
    <n v="0"/>
    <n v="0"/>
    <n v="0"/>
  </r>
  <r>
    <n v="101299009"/>
    <n v="10"/>
    <x v="9"/>
    <n v="12"/>
    <x v="62"/>
    <x v="1"/>
    <s v="Affected"/>
    <x v="2"/>
    <n v="1"/>
    <n v="356"/>
    <n v="369"/>
    <n v="0"/>
    <n v="0"/>
    <n v="0"/>
    <n v="0"/>
  </r>
  <r>
    <n v="101299009"/>
    <n v="10"/>
    <x v="9"/>
    <n v="12"/>
    <x v="62"/>
    <x v="1"/>
    <s v="Affected"/>
    <x v="3"/>
    <n v="1"/>
    <n v="356"/>
    <n v="369"/>
    <n v="0"/>
    <n v="0"/>
    <n v="0"/>
    <n v="0"/>
  </r>
  <r>
    <n v="101299010"/>
    <n v="10"/>
    <x v="9"/>
    <n v="12"/>
    <x v="62"/>
    <x v="1"/>
    <s v="Affected"/>
    <x v="0"/>
    <n v="0"/>
    <n v="379"/>
    <n v="393"/>
    <n v="102"/>
    <n v="102"/>
    <n v="4.3400000000000001E-2"/>
    <n v="47770"/>
  </r>
  <r>
    <n v="101299010"/>
    <n v="10"/>
    <x v="9"/>
    <n v="12"/>
    <x v="62"/>
    <x v="1"/>
    <s v="Affected"/>
    <x v="0"/>
    <n v="0"/>
    <n v="379"/>
    <n v="393"/>
    <n v="102"/>
    <n v="102"/>
    <n v="4.3400000000000001E-2"/>
    <n v="47770"/>
  </r>
  <r>
    <n v="101299010"/>
    <n v="10"/>
    <x v="9"/>
    <n v="12"/>
    <x v="62"/>
    <x v="1"/>
    <s v="Affected"/>
    <x v="1"/>
    <n v="0"/>
    <n v="379"/>
    <n v="393"/>
    <n v="86"/>
    <n v="86"/>
    <n v="3.5099999999999999E-2"/>
    <n v="54633"/>
  </r>
  <r>
    <n v="101299010"/>
    <n v="10"/>
    <x v="9"/>
    <n v="12"/>
    <x v="62"/>
    <x v="1"/>
    <s v="Affected"/>
    <x v="1"/>
    <n v="0"/>
    <n v="379"/>
    <n v="393"/>
    <n v="86"/>
    <n v="86"/>
    <n v="3.5099999999999999E-2"/>
    <n v="54633"/>
  </r>
  <r>
    <n v="101299010"/>
    <n v="10"/>
    <x v="9"/>
    <n v="12"/>
    <x v="62"/>
    <x v="1"/>
    <s v="Affected"/>
    <x v="2"/>
    <n v="0"/>
    <n v="379"/>
    <n v="393"/>
    <n v="0"/>
    <n v="86"/>
    <n v="0"/>
    <n v="64328"/>
  </r>
  <r>
    <n v="101299010"/>
    <n v="10"/>
    <x v="9"/>
    <n v="12"/>
    <x v="62"/>
    <x v="1"/>
    <s v="Affected"/>
    <x v="2"/>
    <n v="0"/>
    <n v="379"/>
    <n v="393"/>
    <n v="0"/>
    <n v="86"/>
    <n v="0"/>
    <n v="64328"/>
  </r>
  <r>
    <n v="101299010"/>
    <n v="10"/>
    <x v="9"/>
    <n v="12"/>
    <x v="62"/>
    <x v="1"/>
    <s v="Affected"/>
    <x v="3"/>
    <n v="0"/>
    <n v="379"/>
    <n v="393"/>
    <n v="0"/>
    <n v="39"/>
    <n v="0"/>
    <n v="42228"/>
  </r>
  <r>
    <n v="101299010"/>
    <n v="10"/>
    <x v="9"/>
    <n v="12"/>
    <x v="62"/>
    <x v="1"/>
    <s v="Affected"/>
    <x v="3"/>
    <n v="0"/>
    <n v="379"/>
    <n v="393"/>
    <n v="0"/>
    <n v="39"/>
    <n v="0"/>
    <n v="42228"/>
  </r>
  <r>
    <n v="101299010"/>
    <n v="10"/>
    <x v="9"/>
    <n v="12"/>
    <x v="62"/>
    <x v="1"/>
    <s v="Affected"/>
    <x v="0"/>
    <n v="1"/>
    <n v="379"/>
    <n v="393"/>
    <n v="0"/>
    <n v="0"/>
    <n v="0"/>
    <n v="0"/>
  </r>
  <r>
    <n v="101299010"/>
    <n v="10"/>
    <x v="9"/>
    <n v="12"/>
    <x v="62"/>
    <x v="1"/>
    <s v="Affected"/>
    <x v="0"/>
    <n v="1"/>
    <n v="379"/>
    <n v="393"/>
    <n v="0"/>
    <n v="0"/>
    <n v="0"/>
    <n v="0"/>
  </r>
  <r>
    <n v="101299010"/>
    <n v="10"/>
    <x v="9"/>
    <n v="12"/>
    <x v="62"/>
    <x v="1"/>
    <s v="Affected"/>
    <x v="1"/>
    <n v="1"/>
    <n v="379"/>
    <n v="393"/>
    <n v="0"/>
    <n v="0"/>
    <n v="0"/>
    <n v="0"/>
  </r>
  <r>
    <n v="101299010"/>
    <n v="10"/>
    <x v="9"/>
    <n v="12"/>
    <x v="62"/>
    <x v="1"/>
    <s v="Affected"/>
    <x v="1"/>
    <n v="1"/>
    <n v="379"/>
    <n v="393"/>
    <n v="0"/>
    <n v="0"/>
    <n v="0"/>
    <n v="0"/>
  </r>
  <r>
    <n v="101299010"/>
    <n v="10"/>
    <x v="9"/>
    <n v="12"/>
    <x v="62"/>
    <x v="1"/>
    <s v="Affected"/>
    <x v="2"/>
    <n v="1"/>
    <n v="379"/>
    <n v="393"/>
    <n v="0"/>
    <n v="0"/>
    <n v="0"/>
    <n v="0"/>
  </r>
  <r>
    <n v="101299010"/>
    <n v="10"/>
    <x v="9"/>
    <n v="12"/>
    <x v="62"/>
    <x v="1"/>
    <s v="Affected"/>
    <x v="2"/>
    <n v="1"/>
    <n v="379"/>
    <n v="393"/>
    <n v="0"/>
    <n v="0"/>
    <n v="0"/>
    <n v="0"/>
  </r>
  <r>
    <n v="101299010"/>
    <n v="10"/>
    <x v="9"/>
    <n v="12"/>
    <x v="62"/>
    <x v="1"/>
    <s v="Affected"/>
    <x v="3"/>
    <n v="1"/>
    <n v="379"/>
    <n v="393"/>
    <n v="0"/>
    <n v="0"/>
    <n v="0"/>
    <n v="0"/>
  </r>
  <r>
    <n v="101299010"/>
    <n v="10"/>
    <x v="9"/>
    <n v="12"/>
    <x v="62"/>
    <x v="1"/>
    <s v="Affected"/>
    <x v="3"/>
    <n v="1"/>
    <n v="379"/>
    <n v="393"/>
    <n v="0"/>
    <n v="0"/>
    <n v="0"/>
    <n v="0"/>
  </r>
  <r>
    <n v="101299011"/>
    <n v="10"/>
    <x v="9"/>
    <n v="12"/>
    <x v="62"/>
    <x v="1"/>
    <s v="Affected"/>
    <x v="0"/>
    <n v="0"/>
    <n v="411"/>
    <n v="426"/>
    <n v="111"/>
    <n v="111"/>
    <n v="4.7100000000000003E-2"/>
    <n v="51750"/>
  </r>
  <r>
    <n v="101299011"/>
    <n v="10"/>
    <x v="9"/>
    <n v="12"/>
    <x v="62"/>
    <x v="1"/>
    <s v="Affected"/>
    <x v="1"/>
    <n v="0"/>
    <n v="411"/>
    <n v="426"/>
    <n v="94"/>
    <n v="94"/>
    <n v="3.8100000000000002E-2"/>
    <n v="59186"/>
  </r>
  <r>
    <n v="101299011"/>
    <n v="10"/>
    <x v="9"/>
    <n v="12"/>
    <x v="62"/>
    <x v="1"/>
    <s v="Affected"/>
    <x v="2"/>
    <n v="0"/>
    <n v="411"/>
    <n v="426"/>
    <n v="0"/>
    <n v="94"/>
    <n v="0"/>
    <n v="69688"/>
  </r>
  <r>
    <n v="101299011"/>
    <n v="10"/>
    <x v="9"/>
    <n v="12"/>
    <x v="62"/>
    <x v="1"/>
    <s v="Affected"/>
    <x v="3"/>
    <n v="0"/>
    <n v="411"/>
    <n v="426"/>
    <n v="0"/>
    <n v="43"/>
    <n v="0"/>
    <n v="45747"/>
  </r>
  <r>
    <n v="101299011"/>
    <n v="10"/>
    <x v="9"/>
    <n v="12"/>
    <x v="62"/>
    <x v="1"/>
    <s v="Affected"/>
    <x v="0"/>
    <n v="1"/>
    <n v="411"/>
    <n v="426"/>
    <n v="0"/>
    <n v="0"/>
    <n v="0"/>
    <n v="0"/>
  </r>
  <r>
    <n v="101299011"/>
    <n v="10"/>
    <x v="9"/>
    <n v="12"/>
    <x v="62"/>
    <x v="1"/>
    <s v="Affected"/>
    <x v="1"/>
    <n v="1"/>
    <n v="411"/>
    <n v="426"/>
    <n v="0"/>
    <n v="0"/>
    <n v="0"/>
    <n v="0"/>
  </r>
  <r>
    <n v="101299011"/>
    <n v="10"/>
    <x v="9"/>
    <n v="12"/>
    <x v="62"/>
    <x v="1"/>
    <s v="Affected"/>
    <x v="2"/>
    <n v="1"/>
    <n v="411"/>
    <n v="426"/>
    <n v="0"/>
    <n v="0"/>
    <n v="0"/>
    <n v="0"/>
  </r>
  <r>
    <n v="101299011"/>
    <n v="10"/>
    <x v="9"/>
    <n v="12"/>
    <x v="62"/>
    <x v="1"/>
    <s v="Affected"/>
    <x v="3"/>
    <n v="1"/>
    <n v="411"/>
    <n v="426"/>
    <n v="0"/>
    <n v="0"/>
    <n v="0"/>
    <n v="0"/>
  </r>
  <r>
    <n v="101299012"/>
    <n v="10"/>
    <x v="9"/>
    <n v="12"/>
    <x v="62"/>
    <x v="1"/>
    <s v="Affected"/>
    <x v="0"/>
    <n v="0"/>
    <n v="325"/>
    <n v="337"/>
    <n v="88"/>
    <n v="88"/>
    <n v="3.7199999999999997E-2"/>
    <n v="46443"/>
  </r>
  <r>
    <n v="101299012"/>
    <n v="10"/>
    <x v="9"/>
    <n v="12"/>
    <x v="62"/>
    <x v="1"/>
    <s v="Affected"/>
    <x v="1"/>
    <n v="0"/>
    <n v="325"/>
    <n v="337"/>
    <n v="74"/>
    <n v="74"/>
    <n v="3.0099999999999998E-2"/>
    <n v="53116"/>
  </r>
  <r>
    <n v="101299012"/>
    <n v="10"/>
    <x v="9"/>
    <n v="12"/>
    <x v="62"/>
    <x v="1"/>
    <s v="Affected"/>
    <x v="2"/>
    <n v="0"/>
    <n v="325"/>
    <n v="337"/>
    <n v="0"/>
    <n v="74"/>
    <n v="0"/>
    <n v="62541"/>
  </r>
  <r>
    <n v="101299012"/>
    <n v="10"/>
    <x v="9"/>
    <n v="12"/>
    <x v="62"/>
    <x v="1"/>
    <s v="Affected"/>
    <x v="3"/>
    <n v="0"/>
    <n v="325"/>
    <n v="337"/>
    <n v="0"/>
    <n v="34"/>
    <n v="0"/>
    <n v="41055"/>
  </r>
  <r>
    <n v="101299012"/>
    <n v="10"/>
    <x v="9"/>
    <n v="12"/>
    <x v="62"/>
    <x v="1"/>
    <s v="Affected"/>
    <x v="0"/>
    <n v="1"/>
    <n v="325"/>
    <n v="337"/>
    <n v="0"/>
    <n v="0"/>
    <n v="0"/>
    <n v="0"/>
  </r>
  <r>
    <n v="101299012"/>
    <n v="10"/>
    <x v="9"/>
    <n v="12"/>
    <x v="62"/>
    <x v="1"/>
    <s v="Affected"/>
    <x v="1"/>
    <n v="1"/>
    <n v="325"/>
    <n v="337"/>
    <n v="0"/>
    <n v="0"/>
    <n v="0"/>
    <n v="0"/>
  </r>
  <r>
    <n v="101299012"/>
    <n v="10"/>
    <x v="9"/>
    <n v="12"/>
    <x v="62"/>
    <x v="1"/>
    <s v="Affected"/>
    <x v="2"/>
    <n v="1"/>
    <n v="325"/>
    <n v="337"/>
    <n v="0"/>
    <n v="0"/>
    <n v="0"/>
    <n v="0"/>
  </r>
  <r>
    <n v="101299012"/>
    <n v="10"/>
    <x v="9"/>
    <n v="12"/>
    <x v="62"/>
    <x v="1"/>
    <s v="Affected"/>
    <x v="3"/>
    <n v="1"/>
    <n v="325"/>
    <n v="337"/>
    <n v="0"/>
    <n v="0"/>
    <n v="0"/>
    <n v="0"/>
  </r>
  <r>
    <n v="101299013"/>
    <n v="10"/>
    <x v="9"/>
    <n v="12"/>
    <x v="62"/>
    <x v="1"/>
    <s v="Affected"/>
    <x v="0"/>
    <n v="0"/>
    <n v="334"/>
    <n v="346"/>
    <n v="90"/>
    <n v="90"/>
    <n v="3.8199999999999998E-2"/>
    <n v="47106"/>
  </r>
  <r>
    <n v="101299013"/>
    <n v="10"/>
    <x v="9"/>
    <n v="12"/>
    <x v="62"/>
    <x v="1"/>
    <s v="Affected"/>
    <x v="1"/>
    <n v="0"/>
    <n v="334"/>
    <n v="346"/>
    <n v="76"/>
    <n v="76"/>
    <n v="3.09E-2"/>
    <n v="53875"/>
  </r>
  <r>
    <n v="101299013"/>
    <n v="10"/>
    <x v="9"/>
    <n v="12"/>
    <x v="62"/>
    <x v="1"/>
    <s v="Affected"/>
    <x v="2"/>
    <n v="0"/>
    <n v="334"/>
    <n v="346"/>
    <n v="0"/>
    <n v="76"/>
    <n v="0"/>
    <n v="63434"/>
  </r>
  <r>
    <n v="101299013"/>
    <n v="10"/>
    <x v="9"/>
    <n v="12"/>
    <x v="62"/>
    <x v="1"/>
    <s v="Affected"/>
    <x v="3"/>
    <n v="0"/>
    <n v="334"/>
    <n v="346"/>
    <n v="0"/>
    <n v="35"/>
    <n v="0"/>
    <n v="41641"/>
  </r>
  <r>
    <n v="101299013"/>
    <n v="10"/>
    <x v="9"/>
    <n v="12"/>
    <x v="62"/>
    <x v="1"/>
    <s v="Affected"/>
    <x v="0"/>
    <n v="1"/>
    <n v="334"/>
    <n v="346"/>
    <n v="0"/>
    <n v="0"/>
    <n v="0"/>
    <n v="0"/>
  </r>
  <r>
    <n v="101299013"/>
    <n v="10"/>
    <x v="9"/>
    <n v="12"/>
    <x v="62"/>
    <x v="1"/>
    <s v="Affected"/>
    <x v="1"/>
    <n v="1"/>
    <n v="334"/>
    <n v="346"/>
    <n v="0"/>
    <n v="0"/>
    <n v="0"/>
    <n v="0"/>
  </r>
  <r>
    <n v="101299013"/>
    <n v="10"/>
    <x v="9"/>
    <n v="12"/>
    <x v="62"/>
    <x v="1"/>
    <s v="Affected"/>
    <x v="2"/>
    <n v="1"/>
    <n v="334"/>
    <n v="346"/>
    <n v="0"/>
    <n v="0"/>
    <n v="0"/>
    <n v="0"/>
  </r>
  <r>
    <n v="101299013"/>
    <n v="10"/>
    <x v="9"/>
    <n v="12"/>
    <x v="62"/>
    <x v="1"/>
    <s v="Affected"/>
    <x v="3"/>
    <n v="1"/>
    <n v="334"/>
    <n v="346"/>
    <n v="0"/>
    <n v="0"/>
    <n v="0"/>
    <n v="0"/>
  </r>
  <r>
    <n v="101299014"/>
    <n v="10"/>
    <x v="9"/>
    <n v="12"/>
    <x v="62"/>
    <x v="1"/>
    <s v="Not affected"/>
    <x v="0"/>
    <n v="0"/>
    <n v="440"/>
    <n v="456"/>
    <n v="119"/>
    <n v="119"/>
    <n v="4.4499999999999998E-2"/>
    <n v="57058"/>
  </r>
  <r>
    <n v="101299014"/>
    <n v="10"/>
    <x v="9"/>
    <n v="12"/>
    <x v="62"/>
    <x v="1"/>
    <s v="Not affected"/>
    <x v="1"/>
    <n v="0"/>
    <n v="440"/>
    <n v="456"/>
    <n v="100"/>
    <n v="100"/>
    <n v="1.1299999999999999E-2"/>
    <n v="65256"/>
  </r>
  <r>
    <n v="101299014"/>
    <n v="10"/>
    <x v="9"/>
    <n v="12"/>
    <x v="62"/>
    <x v="1"/>
    <s v="Not affected"/>
    <x v="2"/>
    <n v="0"/>
    <n v="440"/>
    <n v="456"/>
    <n v="0"/>
    <n v="0"/>
    <n v="0"/>
    <n v="0"/>
  </r>
  <r>
    <n v="101299014"/>
    <n v="10"/>
    <x v="9"/>
    <n v="12"/>
    <x v="62"/>
    <x v="1"/>
    <s v="Not affected"/>
    <x v="3"/>
    <n v="0"/>
    <n v="440"/>
    <n v="456"/>
    <n v="0"/>
    <n v="0"/>
    <n v="0"/>
    <n v="0"/>
  </r>
  <r>
    <n v="101299014"/>
    <n v="10"/>
    <x v="9"/>
    <n v="12"/>
    <x v="62"/>
    <x v="1"/>
    <s v="Not affected"/>
    <x v="0"/>
    <n v="1"/>
    <n v="440"/>
    <n v="456"/>
    <n v="0"/>
    <n v="0"/>
    <n v="0"/>
    <n v="0"/>
  </r>
  <r>
    <n v="101299014"/>
    <n v="10"/>
    <x v="9"/>
    <n v="12"/>
    <x v="62"/>
    <x v="1"/>
    <s v="Not affected"/>
    <x v="1"/>
    <n v="1"/>
    <n v="440"/>
    <n v="456"/>
    <n v="0"/>
    <n v="0"/>
    <n v="0"/>
    <n v="0"/>
  </r>
  <r>
    <n v="101299014"/>
    <n v="10"/>
    <x v="9"/>
    <n v="12"/>
    <x v="62"/>
    <x v="1"/>
    <s v="Not affected"/>
    <x v="2"/>
    <n v="1"/>
    <n v="440"/>
    <n v="456"/>
    <n v="0"/>
    <n v="0"/>
    <n v="0"/>
    <n v="0"/>
  </r>
  <r>
    <n v="101299014"/>
    <n v="10"/>
    <x v="9"/>
    <n v="12"/>
    <x v="62"/>
    <x v="1"/>
    <s v="Not affected"/>
    <x v="3"/>
    <n v="1"/>
    <n v="440"/>
    <n v="456"/>
    <n v="0"/>
    <n v="0"/>
    <n v="0"/>
    <n v="0"/>
  </r>
  <r>
    <n v="101299015"/>
    <n v="10"/>
    <x v="9"/>
    <n v="12"/>
    <x v="62"/>
    <x v="1"/>
    <s v="Affected"/>
    <x v="0"/>
    <n v="0"/>
    <n v="396"/>
    <n v="410"/>
    <n v="107"/>
    <n v="107"/>
    <n v="4.53E-2"/>
    <n v="45779"/>
  </r>
  <r>
    <n v="101299015"/>
    <n v="10"/>
    <x v="9"/>
    <n v="12"/>
    <x v="62"/>
    <x v="1"/>
    <s v="Affected"/>
    <x v="1"/>
    <n v="0"/>
    <n v="396"/>
    <n v="410"/>
    <n v="90"/>
    <n v="90"/>
    <n v="3.6600000000000001E-2"/>
    <n v="52357"/>
  </r>
  <r>
    <n v="101299015"/>
    <n v="10"/>
    <x v="9"/>
    <n v="12"/>
    <x v="62"/>
    <x v="1"/>
    <s v="Affected"/>
    <x v="2"/>
    <n v="0"/>
    <n v="396"/>
    <n v="410"/>
    <n v="0"/>
    <n v="90"/>
    <n v="0"/>
    <n v="61647"/>
  </r>
  <r>
    <n v="101299015"/>
    <n v="10"/>
    <x v="9"/>
    <n v="12"/>
    <x v="62"/>
    <x v="1"/>
    <s v="Affected"/>
    <x v="3"/>
    <n v="0"/>
    <n v="396"/>
    <n v="410"/>
    <n v="0"/>
    <n v="41"/>
    <n v="0"/>
    <n v="40468"/>
  </r>
  <r>
    <n v="101299015"/>
    <n v="10"/>
    <x v="9"/>
    <n v="12"/>
    <x v="62"/>
    <x v="1"/>
    <s v="Affected"/>
    <x v="0"/>
    <n v="1"/>
    <n v="396"/>
    <n v="410"/>
    <n v="0"/>
    <n v="0"/>
    <n v="0"/>
    <n v="0"/>
  </r>
  <r>
    <n v="101299015"/>
    <n v="10"/>
    <x v="9"/>
    <n v="12"/>
    <x v="62"/>
    <x v="1"/>
    <s v="Affected"/>
    <x v="1"/>
    <n v="1"/>
    <n v="396"/>
    <n v="410"/>
    <n v="0"/>
    <n v="0"/>
    <n v="0"/>
    <n v="0"/>
  </r>
  <r>
    <n v="101299015"/>
    <n v="10"/>
    <x v="9"/>
    <n v="12"/>
    <x v="62"/>
    <x v="1"/>
    <s v="Affected"/>
    <x v="2"/>
    <n v="1"/>
    <n v="396"/>
    <n v="410"/>
    <n v="0"/>
    <n v="0"/>
    <n v="0"/>
    <n v="0"/>
  </r>
  <r>
    <n v="101299015"/>
    <n v="10"/>
    <x v="9"/>
    <n v="12"/>
    <x v="62"/>
    <x v="1"/>
    <s v="Affected"/>
    <x v="3"/>
    <n v="1"/>
    <n v="396"/>
    <n v="410"/>
    <n v="0"/>
    <n v="0"/>
    <n v="0"/>
    <n v="0"/>
  </r>
  <r>
    <n v="101299016"/>
    <n v="10"/>
    <x v="9"/>
    <n v="12"/>
    <x v="62"/>
    <x v="1"/>
    <s v="Affected"/>
    <x v="0"/>
    <n v="0"/>
    <n v="488"/>
    <n v="506"/>
    <n v="132"/>
    <n v="132"/>
    <n v="5.5899999999999998E-2"/>
    <n v="61702"/>
  </r>
  <r>
    <n v="101299016"/>
    <n v="10"/>
    <x v="9"/>
    <n v="12"/>
    <x v="62"/>
    <x v="1"/>
    <s v="Affected"/>
    <x v="1"/>
    <n v="0"/>
    <n v="488"/>
    <n v="506"/>
    <n v="111"/>
    <n v="111"/>
    <n v="4.5199999999999997E-2"/>
    <n v="70568"/>
  </r>
  <r>
    <n v="101299016"/>
    <n v="10"/>
    <x v="9"/>
    <n v="12"/>
    <x v="62"/>
    <x v="1"/>
    <s v="Affected"/>
    <x v="2"/>
    <n v="0"/>
    <n v="488"/>
    <n v="506"/>
    <n v="0"/>
    <n v="111"/>
    <n v="0"/>
    <n v="83090"/>
  </r>
  <r>
    <n v="101299016"/>
    <n v="10"/>
    <x v="9"/>
    <n v="12"/>
    <x v="62"/>
    <x v="1"/>
    <s v="Affected"/>
    <x v="3"/>
    <n v="0"/>
    <n v="488"/>
    <n v="506"/>
    <n v="0"/>
    <n v="51"/>
    <n v="0"/>
    <n v="54544"/>
  </r>
  <r>
    <n v="101299016"/>
    <n v="10"/>
    <x v="9"/>
    <n v="12"/>
    <x v="62"/>
    <x v="1"/>
    <s v="Affected"/>
    <x v="0"/>
    <n v="1"/>
    <n v="488"/>
    <n v="506"/>
    <n v="0"/>
    <n v="0"/>
    <n v="0"/>
    <n v="0"/>
  </r>
  <r>
    <n v="101299016"/>
    <n v="10"/>
    <x v="9"/>
    <n v="12"/>
    <x v="62"/>
    <x v="1"/>
    <s v="Affected"/>
    <x v="1"/>
    <n v="1"/>
    <n v="488"/>
    <n v="506"/>
    <n v="0"/>
    <n v="0"/>
    <n v="0"/>
    <n v="0"/>
  </r>
  <r>
    <n v="101299016"/>
    <n v="10"/>
    <x v="9"/>
    <n v="12"/>
    <x v="62"/>
    <x v="1"/>
    <s v="Affected"/>
    <x v="2"/>
    <n v="1"/>
    <n v="488"/>
    <n v="506"/>
    <n v="0"/>
    <n v="0"/>
    <n v="0"/>
    <n v="0"/>
  </r>
  <r>
    <n v="101299016"/>
    <n v="10"/>
    <x v="9"/>
    <n v="12"/>
    <x v="62"/>
    <x v="1"/>
    <s v="Affected"/>
    <x v="3"/>
    <n v="1"/>
    <n v="488"/>
    <n v="506"/>
    <n v="0"/>
    <n v="0"/>
    <n v="0"/>
    <n v="0"/>
  </r>
  <r>
    <n v="101299017"/>
    <n v="10"/>
    <x v="9"/>
    <n v="12"/>
    <x v="62"/>
    <x v="1"/>
    <s v="Affected"/>
    <x v="0"/>
    <n v="0"/>
    <n v="441"/>
    <n v="457"/>
    <n v="119"/>
    <n v="119"/>
    <n v="5.0500000000000003E-2"/>
    <n v="57722"/>
  </r>
  <r>
    <n v="101299017"/>
    <n v="10"/>
    <x v="9"/>
    <n v="12"/>
    <x v="62"/>
    <x v="1"/>
    <s v="Affected"/>
    <x v="1"/>
    <n v="0"/>
    <n v="441"/>
    <n v="457"/>
    <n v="101"/>
    <n v="101"/>
    <n v="4.0800000000000003E-2"/>
    <n v="66015"/>
  </r>
  <r>
    <n v="101299017"/>
    <n v="10"/>
    <x v="9"/>
    <n v="12"/>
    <x v="62"/>
    <x v="1"/>
    <s v="Affected"/>
    <x v="2"/>
    <n v="0"/>
    <n v="441"/>
    <n v="457"/>
    <n v="0"/>
    <n v="101"/>
    <n v="0"/>
    <n v="77729"/>
  </r>
  <r>
    <n v="101299017"/>
    <n v="10"/>
    <x v="9"/>
    <n v="12"/>
    <x v="62"/>
    <x v="1"/>
    <s v="Affected"/>
    <x v="3"/>
    <n v="0"/>
    <n v="441"/>
    <n v="457"/>
    <n v="0"/>
    <n v="46"/>
    <n v="0"/>
    <n v="51025"/>
  </r>
  <r>
    <n v="101299017"/>
    <n v="10"/>
    <x v="9"/>
    <n v="12"/>
    <x v="62"/>
    <x v="1"/>
    <s v="Affected"/>
    <x v="0"/>
    <n v="1"/>
    <n v="441"/>
    <n v="457"/>
    <n v="0"/>
    <n v="0"/>
    <n v="0"/>
    <n v="0"/>
  </r>
  <r>
    <n v="101299017"/>
    <n v="10"/>
    <x v="9"/>
    <n v="12"/>
    <x v="62"/>
    <x v="1"/>
    <s v="Affected"/>
    <x v="1"/>
    <n v="1"/>
    <n v="441"/>
    <n v="457"/>
    <n v="0"/>
    <n v="0"/>
    <n v="0"/>
    <n v="0"/>
  </r>
  <r>
    <n v="101299017"/>
    <n v="10"/>
    <x v="9"/>
    <n v="12"/>
    <x v="62"/>
    <x v="1"/>
    <s v="Affected"/>
    <x v="2"/>
    <n v="1"/>
    <n v="441"/>
    <n v="457"/>
    <n v="0"/>
    <n v="0"/>
    <n v="0"/>
    <n v="0"/>
  </r>
  <r>
    <n v="101299017"/>
    <n v="10"/>
    <x v="9"/>
    <n v="12"/>
    <x v="62"/>
    <x v="1"/>
    <s v="Affected"/>
    <x v="3"/>
    <n v="1"/>
    <n v="441"/>
    <n v="457"/>
    <n v="0"/>
    <n v="0"/>
    <n v="0"/>
    <n v="0"/>
  </r>
  <r>
    <n v="101299018"/>
    <n v="10"/>
    <x v="9"/>
    <n v="12"/>
    <x v="62"/>
    <x v="1"/>
    <s v="Affected"/>
    <x v="0"/>
    <n v="0"/>
    <n v="439"/>
    <n v="455"/>
    <n v="118"/>
    <n v="118"/>
    <n v="5.0299999999999997E-2"/>
    <n v="53077"/>
  </r>
  <r>
    <n v="101299018"/>
    <n v="10"/>
    <x v="9"/>
    <n v="12"/>
    <x v="62"/>
    <x v="1"/>
    <s v="Affected"/>
    <x v="1"/>
    <n v="0"/>
    <n v="439"/>
    <n v="455"/>
    <n v="100"/>
    <n v="100"/>
    <n v="4.07E-2"/>
    <n v="60704"/>
  </r>
  <r>
    <n v="101299018"/>
    <n v="10"/>
    <x v="9"/>
    <n v="12"/>
    <x v="62"/>
    <x v="1"/>
    <s v="Affected"/>
    <x v="2"/>
    <n v="0"/>
    <n v="439"/>
    <n v="455"/>
    <n v="0"/>
    <n v="100"/>
    <n v="0"/>
    <n v="71475"/>
  </r>
  <r>
    <n v="101299018"/>
    <n v="10"/>
    <x v="9"/>
    <n v="12"/>
    <x v="62"/>
    <x v="1"/>
    <s v="Affected"/>
    <x v="3"/>
    <n v="0"/>
    <n v="439"/>
    <n v="455"/>
    <n v="0"/>
    <n v="46"/>
    <n v="0"/>
    <n v="46920"/>
  </r>
  <r>
    <n v="101299018"/>
    <n v="10"/>
    <x v="9"/>
    <n v="12"/>
    <x v="62"/>
    <x v="1"/>
    <s v="Affected"/>
    <x v="0"/>
    <n v="1"/>
    <n v="439"/>
    <n v="455"/>
    <n v="0"/>
    <n v="0"/>
    <n v="0"/>
    <n v="0"/>
  </r>
  <r>
    <n v="101299018"/>
    <n v="10"/>
    <x v="9"/>
    <n v="12"/>
    <x v="62"/>
    <x v="1"/>
    <s v="Affected"/>
    <x v="1"/>
    <n v="1"/>
    <n v="439"/>
    <n v="455"/>
    <n v="0"/>
    <n v="0"/>
    <n v="0"/>
    <n v="0"/>
  </r>
  <r>
    <n v="101299018"/>
    <n v="10"/>
    <x v="9"/>
    <n v="12"/>
    <x v="62"/>
    <x v="1"/>
    <s v="Affected"/>
    <x v="2"/>
    <n v="1"/>
    <n v="439"/>
    <n v="455"/>
    <n v="0"/>
    <n v="0"/>
    <n v="0"/>
    <n v="0"/>
  </r>
  <r>
    <n v="101299018"/>
    <n v="10"/>
    <x v="9"/>
    <n v="12"/>
    <x v="62"/>
    <x v="1"/>
    <s v="Affected"/>
    <x v="3"/>
    <n v="1"/>
    <n v="439"/>
    <n v="455"/>
    <n v="0"/>
    <n v="0"/>
    <n v="0"/>
    <n v="0"/>
  </r>
  <r>
    <n v="101299019"/>
    <n v="10"/>
    <x v="9"/>
    <n v="12"/>
    <x v="62"/>
    <x v="1"/>
    <s v="Affected"/>
    <x v="0"/>
    <n v="0"/>
    <n v="493"/>
    <n v="511"/>
    <n v="133"/>
    <n v="133"/>
    <n v="5.6500000000000002E-2"/>
    <n v="53741"/>
  </r>
  <r>
    <n v="101299019"/>
    <n v="10"/>
    <x v="9"/>
    <n v="12"/>
    <x v="62"/>
    <x v="1"/>
    <s v="Affected"/>
    <x v="1"/>
    <n v="0"/>
    <n v="493"/>
    <n v="511"/>
    <n v="112"/>
    <n v="112"/>
    <n v="4.5699999999999998E-2"/>
    <n v="61462"/>
  </r>
  <r>
    <n v="101299019"/>
    <n v="10"/>
    <x v="9"/>
    <n v="12"/>
    <x v="62"/>
    <x v="1"/>
    <s v="Affected"/>
    <x v="2"/>
    <n v="0"/>
    <n v="493"/>
    <n v="511"/>
    <n v="0"/>
    <n v="112"/>
    <n v="0"/>
    <n v="72369"/>
  </r>
  <r>
    <n v="101299019"/>
    <n v="10"/>
    <x v="9"/>
    <n v="12"/>
    <x v="62"/>
    <x v="1"/>
    <s v="Affected"/>
    <x v="3"/>
    <n v="0"/>
    <n v="493"/>
    <n v="511"/>
    <n v="0"/>
    <n v="51"/>
    <n v="0"/>
    <n v="47506"/>
  </r>
  <r>
    <n v="101299019"/>
    <n v="10"/>
    <x v="9"/>
    <n v="12"/>
    <x v="62"/>
    <x v="1"/>
    <s v="Affected"/>
    <x v="0"/>
    <n v="1"/>
    <n v="493"/>
    <n v="511"/>
    <n v="0"/>
    <n v="0"/>
    <n v="0"/>
    <n v="0"/>
  </r>
  <r>
    <n v="101299019"/>
    <n v="10"/>
    <x v="9"/>
    <n v="12"/>
    <x v="62"/>
    <x v="1"/>
    <s v="Affected"/>
    <x v="1"/>
    <n v="1"/>
    <n v="493"/>
    <n v="511"/>
    <n v="0"/>
    <n v="0"/>
    <n v="0"/>
    <n v="0"/>
  </r>
  <r>
    <n v="101299019"/>
    <n v="10"/>
    <x v="9"/>
    <n v="12"/>
    <x v="62"/>
    <x v="1"/>
    <s v="Affected"/>
    <x v="2"/>
    <n v="1"/>
    <n v="493"/>
    <n v="511"/>
    <n v="0"/>
    <n v="0"/>
    <n v="0"/>
    <n v="0"/>
  </r>
  <r>
    <n v="101299019"/>
    <n v="10"/>
    <x v="9"/>
    <n v="12"/>
    <x v="62"/>
    <x v="1"/>
    <s v="Affected"/>
    <x v="3"/>
    <n v="1"/>
    <n v="493"/>
    <n v="511"/>
    <n v="0"/>
    <n v="0"/>
    <n v="0"/>
    <n v="0"/>
  </r>
  <r>
    <n v="101299020"/>
    <n v="10"/>
    <x v="9"/>
    <n v="12"/>
    <x v="62"/>
    <x v="1"/>
    <s v="Affected"/>
    <x v="0"/>
    <n v="0"/>
    <n v="475"/>
    <n v="492"/>
    <n v="128"/>
    <n v="128"/>
    <n v="5.4399999999999997E-2"/>
    <n v="46443"/>
  </r>
  <r>
    <n v="101299020"/>
    <n v="10"/>
    <x v="9"/>
    <n v="12"/>
    <x v="62"/>
    <x v="1"/>
    <s v="Affected"/>
    <x v="1"/>
    <n v="0"/>
    <n v="475"/>
    <n v="492"/>
    <n v="108"/>
    <n v="108"/>
    <n v="4.3999999999999997E-2"/>
    <n v="53116"/>
  </r>
  <r>
    <n v="101299020"/>
    <n v="10"/>
    <x v="9"/>
    <n v="12"/>
    <x v="62"/>
    <x v="1"/>
    <s v="Affected"/>
    <x v="2"/>
    <n v="0"/>
    <n v="475"/>
    <n v="492"/>
    <n v="0"/>
    <n v="108"/>
    <n v="0"/>
    <n v="62541"/>
  </r>
  <r>
    <n v="101299020"/>
    <n v="10"/>
    <x v="9"/>
    <n v="12"/>
    <x v="62"/>
    <x v="1"/>
    <s v="Affected"/>
    <x v="3"/>
    <n v="0"/>
    <n v="475"/>
    <n v="492"/>
    <n v="0"/>
    <n v="49"/>
    <n v="0"/>
    <n v="41055"/>
  </r>
  <r>
    <n v="101299020"/>
    <n v="10"/>
    <x v="9"/>
    <n v="12"/>
    <x v="62"/>
    <x v="1"/>
    <s v="Affected"/>
    <x v="0"/>
    <n v="1"/>
    <n v="475"/>
    <n v="492"/>
    <n v="0"/>
    <n v="0"/>
    <n v="0"/>
    <n v="0"/>
  </r>
  <r>
    <n v="101299020"/>
    <n v="10"/>
    <x v="9"/>
    <n v="12"/>
    <x v="62"/>
    <x v="1"/>
    <s v="Affected"/>
    <x v="1"/>
    <n v="1"/>
    <n v="475"/>
    <n v="492"/>
    <n v="0"/>
    <n v="0"/>
    <n v="0"/>
    <n v="0"/>
  </r>
  <r>
    <n v="101299020"/>
    <n v="10"/>
    <x v="9"/>
    <n v="12"/>
    <x v="62"/>
    <x v="1"/>
    <s v="Affected"/>
    <x v="2"/>
    <n v="1"/>
    <n v="475"/>
    <n v="492"/>
    <n v="0"/>
    <n v="0"/>
    <n v="0"/>
    <n v="0"/>
  </r>
  <r>
    <n v="101299020"/>
    <n v="10"/>
    <x v="9"/>
    <n v="12"/>
    <x v="62"/>
    <x v="1"/>
    <s v="Affected"/>
    <x v="3"/>
    <n v="1"/>
    <n v="475"/>
    <n v="492"/>
    <n v="0"/>
    <n v="0"/>
    <n v="0"/>
    <n v="0"/>
  </r>
  <r>
    <n v="101299021"/>
    <n v="10"/>
    <x v="9"/>
    <n v="12"/>
    <x v="62"/>
    <x v="1"/>
    <s v="Affected"/>
    <x v="0"/>
    <n v="0"/>
    <n v="370"/>
    <n v="383"/>
    <n v="100"/>
    <n v="100"/>
    <n v="4.2299999999999997E-2"/>
    <n v="51750"/>
  </r>
  <r>
    <n v="101299021"/>
    <n v="10"/>
    <x v="9"/>
    <n v="12"/>
    <x v="62"/>
    <x v="1"/>
    <s v="Affected"/>
    <x v="1"/>
    <n v="0"/>
    <n v="370"/>
    <n v="383"/>
    <n v="84"/>
    <n v="84"/>
    <n v="3.4200000000000001E-2"/>
    <n v="59186"/>
  </r>
  <r>
    <n v="101299021"/>
    <n v="10"/>
    <x v="9"/>
    <n v="12"/>
    <x v="62"/>
    <x v="1"/>
    <s v="Affected"/>
    <x v="2"/>
    <n v="0"/>
    <n v="370"/>
    <n v="383"/>
    <n v="0"/>
    <n v="84"/>
    <n v="0"/>
    <n v="69688"/>
  </r>
  <r>
    <n v="101299021"/>
    <n v="10"/>
    <x v="9"/>
    <n v="12"/>
    <x v="62"/>
    <x v="1"/>
    <s v="Affected"/>
    <x v="3"/>
    <n v="0"/>
    <n v="370"/>
    <n v="383"/>
    <n v="0"/>
    <n v="38"/>
    <n v="0"/>
    <n v="45747"/>
  </r>
  <r>
    <n v="101299021"/>
    <n v="10"/>
    <x v="9"/>
    <n v="12"/>
    <x v="62"/>
    <x v="1"/>
    <s v="Affected"/>
    <x v="0"/>
    <n v="1"/>
    <n v="370"/>
    <n v="383"/>
    <n v="0"/>
    <n v="0"/>
    <n v="0"/>
    <n v="0"/>
  </r>
  <r>
    <n v="101299021"/>
    <n v="10"/>
    <x v="9"/>
    <n v="12"/>
    <x v="62"/>
    <x v="1"/>
    <s v="Affected"/>
    <x v="1"/>
    <n v="1"/>
    <n v="370"/>
    <n v="383"/>
    <n v="0"/>
    <n v="0"/>
    <n v="0"/>
    <n v="0"/>
  </r>
  <r>
    <n v="101299021"/>
    <n v="10"/>
    <x v="9"/>
    <n v="12"/>
    <x v="62"/>
    <x v="1"/>
    <s v="Affected"/>
    <x v="2"/>
    <n v="1"/>
    <n v="370"/>
    <n v="383"/>
    <n v="0"/>
    <n v="0"/>
    <n v="0"/>
    <n v="0"/>
  </r>
  <r>
    <n v="101299021"/>
    <n v="10"/>
    <x v="9"/>
    <n v="12"/>
    <x v="62"/>
    <x v="1"/>
    <s v="Affected"/>
    <x v="3"/>
    <n v="1"/>
    <n v="370"/>
    <n v="383"/>
    <n v="0"/>
    <n v="0"/>
    <n v="0"/>
    <n v="0"/>
  </r>
  <r>
    <n v="101299022"/>
    <n v="10"/>
    <x v="9"/>
    <n v="12"/>
    <x v="62"/>
    <x v="1"/>
    <s v="Not affected"/>
    <x v="0"/>
    <n v="0"/>
    <n v="414"/>
    <n v="429"/>
    <n v="112"/>
    <n v="112"/>
    <n v="4.1799999999999997E-2"/>
    <n v="51750"/>
  </r>
  <r>
    <n v="101299022"/>
    <n v="10"/>
    <x v="9"/>
    <n v="12"/>
    <x v="62"/>
    <x v="1"/>
    <s v="Not affected"/>
    <x v="1"/>
    <n v="0"/>
    <n v="414"/>
    <n v="429"/>
    <n v="94"/>
    <n v="94"/>
    <n v="1.06E-2"/>
    <n v="59186"/>
  </r>
  <r>
    <n v="101299022"/>
    <n v="10"/>
    <x v="9"/>
    <n v="12"/>
    <x v="62"/>
    <x v="1"/>
    <s v="Not affected"/>
    <x v="2"/>
    <n v="0"/>
    <n v="414"/>
    <n v="429"/>
    <n v="0"/>
    <n v="0"/>
    <n v="0"/>
    <n v="0"/>
  </r>
  <r>
    <n v="101299022"/>
    <n v="10"/>
    <x v="9"/>
    <n v="12"/>
    <x v="62"/>
    <x v="1"/>
    <s v="Not affected"/>
    <x v="3"/>
    <n v="0"/>
    <n v="414"/>
    <n v="429"/>
    <n v="0"/>
    <n v="0"/>
    <n v="0"/>
    <n v="0"/>
  </r>
  <r>
    <n v="101299022"/>
    <n v="10"/>
    <x v="9"/>
    <n v="12"/>
    <x v="62"/>
    <x v="1"/>
    <s v="Not affected"/>
    <x v="0"/>
    <n v="1"/>
    <n v="414"/>
    <n v="429"/>
    <n v="0"/>
    <n v="0"/>
    <n v="0"/>
    <n v="0"/>
  </r>
  <r>
    <n v="101299022"/>
    <n v="10"/>
    <x v="9"/>
    <n v="12"/>
    <x v="62"/>
    <x v="1"/>
    <s v="Not affected"/>
    <x v="1"/>
    <n v="1"/>
    <n v="414"/>
    <n v="429"/>
    <n v="0"/>
    <n v="0"/>
    <n v="0"/>
    <n v="0"/>
  </r>
  <r>
    <n v="101299022"/>
    <n v="10"/>
    <x v="9"/>
    <n v="12"/>
    <x v="62"/>
    <x v="1"/>
    <s v="Not affected"/>
    <x v="2"/>
    <n v="1"/>
    <n v="414"/>
    <n v="429"/>
    <n v="0"/>
    <n v="0"/>
    <n v="0"/>
    <n v="0"/>
  </r>
  <r>
    <n v="101299022"/>
    <n v="10"/>
    <x v="9"/>
    <n v="12"/>
    <x v="62"/>
    <x v="1"/>
    <s v="Not affected"/>
    <x v="3"/>
    <n v="1"/>
    <n v="414"/>
    <n v="429"/>
    <n v="0"/>
    <n v="0"/>
    <n v="0"/>
    <n v="0"/>
  </r>
  <r>
    <n v="101299023"/>
    <n v="10"/>
    <x v="9"/>
    <n v="12"/>
    <x v="62"/>
    <x v="1"/>
    <s v="Not affected"/>
    <x v="0"/>
    <n v="0"/>
    <n v="307"/>
    <n v="318"/>
    <n v="83"/>
    <n v="83"/>
    <n v="3.1E-2"/>
    <n v="43789"/>
  </r>
  <r>
    <n v="101299023"/>
    <n v="10"/>
    <x v="9"/>
    <n v="12"/>
    <x v="62"/>
    <x v="1"/>
    <s v="Not affected"/>
    <x v="1"/>
    <n v="0"/>
    <n v="307"/>
    <n v="318"/>
    <n v="70"/>
    <n v="70"/>
    <n v="7.9000000000000008E-3"/>
    <n v="50081"/>
  </r>
  <r>
    <n v="101299023"/>
    <n v="10"/>
    <x v="9"/>
    <n v="12"/>
    <x v="62"/>
    <x v="1"/>
    <s v="Not affected"/>
    <x v="2"/>
    <n v="0"/>
    <n v="307"/>
    <n v="318"/>
    <n v="0"/>
    <n v="0"/>
    <n v="0"/>
    <n v="0"/>
  </r>
  <r>
    <n v="101299023"/>
    <n v="10"/>
    <x v="9"/>
    <n v="12"/>
    <x v="62"/>
    <x v="1"/>
    <s v="Not affected"/>
    <x v="3"/>
    <n v="0"/>
    <n v="307"/>
    <n v="318"/>
    <n v="0"/>
    <n v="0"/>
    <n v="0"/>
    <n v="0"/>
  </r>
  <r>
    <n v="101299023"/>
    <n v="10"/>
    <x v="9"/>
    <n v="12"/>
    <x v="62"/>
    <x v="1"/>
    <s v="Not affected"/>
    <x v="0"/>
    <n v="1"/>
    <n v="307"/>
    <n v="318"/>
    <n v="0"/>
    <n v="0"/>
    <n v="0"/>
    <n v="0"/>
  </r>
  <r>
    <n v="101299023"/>
    <n v="10"/>
    <x v="9"/>
    <n v="12"/>
    <x v="62"/>
    <x v="1"/>
    <s v="Not affected"/>
    <x v="1"/>
    <n v="1"/>
    <n v="307"/>
    <n v="318"/>
    <n v="0"/>
    <n v="0"/>
    <n v="0"/>
    <n v="0"/>
  </r>
  <r>
    <n v="101299023"/>
    <n v="10"/>
    <x v="9"/>
    <n v="12"/>
    <x v="62"/>
    <x v="1"/>
    <s v="Not affected"/>
    <x v="2"/>
    <n v="1"/>
    <n v="307"/>
    <n v="318"/>
    <n v="0"/>
    <n v="0"/>
    <n v="0"/>
    <n v="0"/>
  </r>
  <r>
    <n v="101299023"/>
    <n v="10"/>
    <x v="9"/>
    <n v="12"/>
    <x v="62"/>
    <x v="1"/>
    <s v="Not affected"/>
    <x v="3"/>
    <n v="1"/>
    <n v="307"/>
    <n v="318"/>
    <n v="0"/>
    <n v="0"/>
    <n v="0"/>
    <n v="0"/>
  </r>
  <r>
    <n v="101299024"/>
    <n v="10"/>
    <x v="9"/>
    <n v="12"/>
    <x v="62"/>
    <x v="1"/>
    <s v="Not affected"/>
    <x v="0"/>
    <n v="0"/>
    <n v="376"/>
    <n v="390"/>
    <n v="101"/>
    <n v="101"/>
    <n v="3.7999999999999999E-2"/>
    <n v="53077"/>
  </r>
  <r>
    <n v="101299024"/>
    <n v="10"/>
    <x v="9"/>
    <n v="12"/>
    <x v="62"/>
    <x v="1"/>
    <s v="Not affected"/>
    <x v="1"/>
    <n v="0"/>
    <n v="376"/>
    <n v="390"/>
    <n v="86"/>
    <n v="86"/>
    <n v="9.7000000000000003E-3"/>
    <n v="60704"/>
  </r>
  <r>
    <n v="101299024"/>
    <n v="10"/>
    <x v="9"/>
    <n v="12"/>
    <x v="62"/>
    <x v="1"/>
    <s v="Not affected"/>
    <x v="2"/>
    <n v="0"/>
    <n v="376"/>
    <n v="390"/>
    <n v="0"/>
    <n v="0"/>
    <n v="0"/>
    <n v="0"/>
  </r>
  <r>
    <n v="101299024"/>
    <n v="10"/>
    <x v="9"/>
    <n v="12"/>
    <x v="62"/>
    <x v="1"/>
    <s v="Not affected"/>
    <x v="3"/>
    <n v="0"/>
    <n v="376"/>
    <n v="390"/>
    <n v="0"/>
    <n v="0"/>
    <n v="0"/>
    <n v="0"/>
  </r>
  <r>
    <n v="101299024"/>
    <n v="10"/>
    <x v="9"/>
    <n v="12"/>
    <x v="62"/>
    <x v="1"/>
    <s v="Not affected"/>
    <x v="0"/>
    <n v="1"/>
    <n v="376"/>
    <n v="390"/>
    <n v="0"/>
    <n v="0"/>
    <n v="0"/>
    <n v="0"/>
  </r>
  <r>
    <n v="101299024"/>
    <n v="10"/>
    <x v="9"/>
    <n v="12"/>
    <x v="62"/>
    <x v="1"/>
    <s v="Not affected"/>
    <x v="1"/>
    <n v="1"/>
    <n v="376"/>
    <n v="390"/>
    <n v="0"/>
    <n v="0"/>
    <n v="0"/>
    <n v="0"/>
  </r>
  <r>
    <n v="101299024"/>
    <n v="10"/>
    <x v="9"/>
    <n v="12"/>
    <x v="62"/>
    <x v="1"/>
    <s v="Not affected"/>
    <x v="2"/>
    <n v="1"/>
    <n v="376"/>
    <n v="390"/>
    <n v="0"/>
    <n v="0"/>
    <n v="0"/>
    <n v="0"/>
  </r>
  <r>
    <n v="101299024"/>
    <n v="10"/>
    <x v="9"/>
    <n v="12"/>
    <x v="62"/>
    <x v="1"/>
    <s v="Not affected"/>
    <x v="3"/>
    <n v="1"/>
    <n v="376"/>
    <n v="390"/>
    <n v="0"/>
    <n v="0"/>
    <n v="0"/>
    <n v="0"/>
  </r>
  <r>
    <n v="101299025"/>
    <n v="10"/>
    <x v="9"/>
    <n v="12"/>
    <x v="62"/>
    <x v="1"/>
    <s v="Affected"/>
    <x v="0"/>
    <n v="0"/>
    <n v="363"/>
    <n v="376"/>
    <n v="98"/>
    <n v="98"/>
    <n v="4.1500000000000002E-2"/>
    <n v="49097"/>
  </r>
  <r>
    <n v="101299025"/>
    <n v="10"/>
    <x v="9"/>
    <n v="12"/>
    <x v="62"/>
    <x v="1"/>
    <s v="Affected"/>
    <x v="1"/>
    <n v="0"/>
    <n v="363"/>
    <n v="376"/>
    <n v="83"/>
    <n v="83"/>
    <n v="3.3599999999999998E-2"/>
    <n v="56151"/>
  </r>
  <r>
    <n v="101299025"/>
    <n v="10"/>
    <x v="9"/>
    <n v="12"/>
    <x v="62"/>
    <x v="1"/>
    <s v="Affected"/>
    <x v="2"/>
    <n v="0"/>
    <n v="363"/>
    <n v="376"/>
    <n v="0"/>
    <n v="83"/>
    <n v="0"/>
    <n v="66115"/>
  </r>
  <r>
    <n v="101299025"/>
    <n v="10"/>
    <x v="9"/>
    <n v="12"/>
    <x v="62"/>
    <x v="1"/>
    <s v="Affected"/>
    <x v="3"/>
    <n v="0"/>
    <n v="363"/>
    <n v="376"/>
    <n v="0"/>
    <n v="38"/>
    <n v="0"/>
    <n v="43401"/>
  </r>
  <r>
    <n v="101299025"/>
    <n v="10"/>
    <x v="9"/>
    <n v="12"/>
    <x v="62"/>
    <x v="1"/>
    <s v="Affected"/>
    <x v="0"/>
    <n v="1"/>
    <n v="363"/>
    <n v="376"/>
    <n v="0"/>
    <n v="0"/>
    <n v="0"/>
    <n v="0"/>
  </r>
  <r>
    <n v="101299025"/>
    <n v="10"/>
    <x v="9"/>
    <n v="12"/>
    <x v="62"/>
    <x v="1"/>
    <s v="Affected"/>
    <x v="1"/>
    <n v="1"/>
    <n v="363"/>
    <n v="376"/>
    <n v="0"/>
    <n v="0"/>
    <n v="0"/>
    <n v="0"/>
  </r>
  <r>
    <n v="101299025"/>
    <n v="10"/>
    <x v="9"/>
    <n v="12"/>
    <x v="62"/>
    <x v="1"/>
    <s v="Affected"/>
    <x v="2"/>
    <n v="1"/>
    <n v="363"/>
    <n v="376"/>
    <n v="0"/>
    <n v="0"/>
    <n v="0"/>
    <n v="0"/>
  </r>
  <r>
    <n v="101299025"/>
    <n v="10"/>
    <x v="9"/>
    <n v="12"/>
    <x v="62"/>
    <x v="1"/>
    <s v="Affected"/>
    <x v="3"/>
    <n v="1"/>
    <n v="363"/>
    <n v="376"/>
    <n v="0"/>
    <n v="0"/>
    <n v="0"/>
    <n v="0"/>
  </r>
  <r>
    <n v="101299026"/>
    <n v="10"/>
    <x v="9"/>
    <n v="12"/>
    <x v="62"/>
    <x v="8"/>
    <s v="Affected"/>
    <x v="0"/>
    <n v="0"/>
    <n v="694"/>
    <n v="719"/>
    <n v="122"/>
    <n v="122"/>
    <n v="7.0999999999999994E-2"/>
    <n v="18756"/>
  </r>
  <r>
    <n v="101299026"/>
    <n v="10"/>
    <x v="9"/>
    <n v="12"/>
    <x v="62"/>
    <x v="8"/>
    <s v="Affected"/>
    <x v="1"/>
    <n v="0"/>
    <n v="694"/>
    <n v="719"/>
    <n v="173"/>
    <n v="173"/>
    <n v="8.3000000000000004E-2"/>
    <n v="72267"/>
  </r>
  <r>
    <n v="101299026"/>
    <n v="10"/>
    <x v="9"/>
    <n v="12"/>
    <x v="62"/>
    <x v="8"/>
    <s v="Affected"/>
    <x v="2"/>
    <n v="0"/>
    <n v="694"/>
    <n v="719"/>
    <n v="0"/>
    <n v="201"/>
    <n v="0"/>
    <n v="124270"/>
  </r>
  <r>
    <n v="101299026"/>
    <n v="10"/>
    <x v="9"/>
    <n v="12"/>
    <x v="62"/>
    <x v="8"/>
    <s v="Affected"/>
    <x v="3"/>
    <n v="0"/>
    <n v="694"/>
    <n v="719"/>
    <n v="0"/>
    <n v="0"/>
    <n v="0"/>
    <n v="0"/>
  </r>
  <r>
    <n v="101299026"/>
    <n v="10"/>
    <x v="9"/>
    <n v="12"/>
    <x v="62"/>
    <x v="8"/>
    <s v="Affected"/>
    <x v="0"/>
    <n v="1"/>
    <n v="694"/>
    <n v="719"/>
    <n v="29"/>
    <n v="29"/>
    <n v="4.8999999999999998E-3"/>
    <n v="4413"/>
  </r>
  <r>
    <n v="101299026"/>
    <n v="10"/>
    <x v="9"/>
    <n v="12"/>
    <x v="62"/>
    <x v="8"/>
    <s v="Affected"/>
    <x v="1"/>
    <n v="1"/>
    <n v="694"/>
    <n v="719"/>
    <n v="36"/>
    <n v="36"/>
    <n v="1.1000000000000001E-3"/>
    <n v="15056"/>
  </r>
  <r>
    <n v="101299026"/>
    <n v="10"/>
    <x v="9"/>
    <n v="12"/>
    <x v="62"/>
    <x v="8"/>
    <s v="Affected"/>
    <x v="2"/>
    <n v="1"/>
    <n v="694"/>
    <n v="719"/>
    <n v="0"/>
    <n v="0"/>
    <n v="0"/>
    <n v="0"/>
  </r>
  <r>
    <n v="101299026"/>
    <n v="10"/>
    <x v="9"/>
    <n v="12"/>
    <x v="62"/>
    <x v="8"/>
    <s v="Affected"/>
    <x v="3"/>
    <n v="1"/>
    <n v="694"/>
    <n v="719"/>
    <n v="0"/>
    <n v="0"/>
    <n v="0"/>
    <n v="0"/>
  </r>
  <r>
    <n v="101299027"/>
    <n v="10"/>
    <x v="9"/>
    <n v="12"/>
    <x v="62"/>
    <x v="1"/>
    <s v="Affected"/>
    <x v="0"/>
    <n v="0"/>
    <n v="491"/>
    <n v="509"/>
    <n v="132"/>
    <n v="132"/>
    <n v="5.62E-2"/>
    <n v="77626"/>
  </r>
  <r>
    <n v="101299027"/>
    <n v="10"/>
    <x v="9"/>
    <n v="12"/>
    <x v="62"/>
    <x v="1"/>
    <s v="Affected"/>
    <x v="1"/>
    <n v="0"/>
    <n v="491"/>
    <n v="509"/>
    <n v="112"/>
    <n v="112"/>
    <n v="4.5499999999999999E-2"/>
    <n v="88779"/>
  </r>
  <r>
    <n v="101299027"/>
    <n v="10"/>
    <x v="9"/>
    <n v="12"/>
    <x v="62"/>
    <x v="1"/>
    <s v="Affected"/>
    <x v="2"/>
    <n v="0"/>
    <n v="491"/>
    <n v="509"/>
    <n v="0"/>
    <n v="112"/>
    <n v="0"/>
    <n v="104532"/>
  </r>
  <r>
    <n v="101299027"/>
    <n v="10"/>
    <x v="9"/>
    <n v="12"/>
    <x v="62"/>
    <x v="1"/>
    <s v="Affected"/>
    <x v="3"/>
    <n v="0"/>
    <n v="491"/>
    <n v="509"/>
    <n v="0"/>
    <n v="51"/>
    <n v="0"/>
    <n v="68620"/>
  </r>
  <r>
    <n v="101299027"/>
    <n v="10"/>
    <x v="9"/>
    <n v="12"/>
    <x v="62"/>
    <x v="1"/>
    <s v="Affected"/>
    <x v="0"/>
    <n v="1"/>
    <n v="491"/>
    <n v="509"/>
    <n v="0"/>
    <n v="0"/>
    <n v="0"/>
    <n v="0"/>
  </r>
  <r>
    <n v="101299027"/>
    <n v="10"/>
    <x v="9"/>
    <n v="12"/>
    <x v="62"/>
    <x v="1"/>
    <s v="Affected"/>
    <x v="1"/>
    <n v="1"/>
    <n v="491"/>
    <n v="509"/>
    <n v="0"/>
    <n v="0"/>
    <n v="0"/>
    <n v="0"/>
  </r>
  <r>
    <n v="101299027"/>
    <n v="10"/>
    <x v="9"/>
    <n v="12"/>
    <x v="62"/>
    <x v="1"/>
    <s v="Affected"/>
    <x v="2"/>
    <n v="1"/>
    <n v="491"/>
    <n v="509"/>
    <n v="0"/>
    <n v="0"/>
    <n v="0"/>
    <n v="0"/>
  </r>
  <r>
    <n v="101299027"/>
    <n v="10"/>
    <x v="9"/>
    <n v="12"/>
    <x v="62"/>
    <x v="1"/>
    <s v="Affected"/>
    <x v="3"/>
    <n v="1"/>
    <n v="491"/>
    <n v="509"/>
    <n v="0"/>
    <n v="0"/>
    <n v="0"/>
    <n v="0"/>
  </r>
  <r>
    <n v="101299028"/>
    <n v="10"/>
    <x v="9"/>
    <n v="12"/>
    <x v="62"/>
    <x v="1"/>
    <s v="Affected"/>
    <x v="0"/>
    <n v="0"/>
    <n v="338"/>
    <n v="350"/>
    <n v="91"/>
    <n v="91"/>
    <n v="3.8699999999999998E-2"/>
    <n v="49760"/>
  </r>
  <r>
    <n v="101299028"/>
    <n v="10"/>
    <x v="9"/>
    <n v="12"/>
    <x v="62"/>
    <x v="1"/>
    <s v="Affected"/>
    <x v="1"/>
    <n v="0"/>
    <n v="338"/>
    <n v="350"/>
    <n v="77"/>
    <n v="77"/>
    <n v="3.1300000000000001E-2"/>
    <n v="56910"/>
  </r>
  <r>
    <n v="101299028"/>
    <n v="10"/>
    <x v="9"/>
    <n v="12"/>
    <x v="62"/>
    <x v="1"/>
    <s v="Affected"/>
    <x v="2"/>
    <n v="0"/>
    <n v="338"/>
    <n v="350"/>
    <n v="0"/>
    <n v="77"/>
    <n v="0"/>
    <n v="67008"/>
  </r>
  <r>
    <n v="101299028"/>
    <n v="10"/>
    <x v="9"/>
    <n v="12"/>
    <x v="62"/>
    <x v="1"/>
    <s v="Affected"/>
    <x v="3"/>
    <n v="0"/>
    <n v="338"/>
    <n v="350"/>
    <n v="0"/>
    <n v="35"/>
    <n v="0"/>
    <n v="43987"/>
  </r>
  <r>
    <n v="101299028"/>
    <n v="10"/>
    <x v="9"/>
    <n v="12"/>
    <x v="62"/>
    <x v="1"/>
    <s v="Affected"/>
    <x v="0"/>
    <n v="1"/>
    <n v="338"/>
    <n v="350"/>
    <n v="0"/>
    <n v="0"/>
    <n v="0"/>
    <n v="0"/>
  </r>
  <r>
    <n v="101299028"/>
    <n v="10"/>
    <x v="9"/>
    <n v="12"/>
    <x v="62"/>
    <x v="1"/>
    <s v="Affected"/>
    <x v="1"/>
    <n v="1"/>
    <n v="338"/>
    <n v="350"/>
    <n v="0"/>
    <n v="0"/>
    <n v="0"/>
    <n v="0"/>
  </r>
  <r>
    <n v="101299028"/>
    <n v="10"/>
    <x v="9"/>
    <n v="12"/>
    <x v="62"/>
    <x v="1"/>
    <s v="Affected"/>
    <x v="2"/>
    <n v="1"/>
    <n v="338"/>
    <n v="350"/>
    <n v="0"/>
    <n v="0"/>
    <n v="0"/>
    <n v="0"/>
  </r>
  <r>
    <n v="101299028"/>
    <n v="10"/>
    <x v="9"/>
    <n v="12"/>
    <x v="62"/>
    <x v="1"/>
    <s v="Affected"/>
    <x v="3"/>
    <n v="1"/>
    <n v="338"/>
    <n v="350"/>
    <n v="0"/>
    <n v="0"/>
    <n v="0"/>
    <n v="0"/>
  </r>
  <r>
    <n v="101299029"/>
    <n v="10"/>
    <x v="9"/>
    <n v="12"/>
    <x v="62"/>
    <x v="1"/>
    <s v="Affected"/>
    <x v="0"/>
    <n v="0"/>
    <n v="420"/>
    <n v="435"/>
    <n v="113"/>
    <n v="113"/>
    <n v="4.8099999999999997E-2"/>
    <n v="57058"/>
  </r>
  <r>
    <n v="101299029"/>
    <n v="10"/>
    <x v="9"/>
    <n v="12"/>
    <x v="62"/>
    <x v="1"/>
    <s v="Affected"/>
    <x v="1"/>
    <n v="0"/>
    <n v="420"/>
    <n v="435"/>
    <n v="96"/>
    <n v="96"/>
    <n v="3.8899999999999997E-2"/>
    <n v="65256"/>
  </r>
  <r>
    <n v="101299029"/>
    <n v="10"/>
    <x v="9"/>
    <n v="12"/>
    <x v="62"/>
    <x v="1"/>
    <s v="Affected"/>
    <x v="2"/>
    <n v="0"/>
    <n v="420"/>
    <n v="435"/>
    <n v="0"/>
    <n v="96"/>
    <n v="0"/>
    <n v="76836"/>
  </r>
  <r>
    <n v="101299029"/>
    <n v="10"/>
    <x v="9"/>
    <n v="12"/>
    <x v="62"/>
    <x v="1"/>
    <s v="Affected"/>
    <x v="3"/>
    <n v="0"/>
    <n v="420"/>
    <n v="435"/>
    <n v="0"/>
    <n v="44"/>
    <n v="0"/>
    <n v="50439"/>
  </r>
  <r>
    <n v="101299029"/>
    <n v="10"/>
    <x v="9"/>
    <n v="12"/>
    <x v="62"/>
    <x v="1"/>
    <s v="Affected"/>
    <x v="0"/>
    <n v="1"/>
    <n v="420"/>
    <n v="435"/>
    <n v="0"/>
    <n v="0"/>
    <n v="0"/>
    <n v="0"/>
  </r>
  <r>
    <n v="101299029"/>
    <n v="10"/>
    <x v="9"/>
    <n v="12"/>
    <x v="62"/>
    <x v="1"/>
    <s v="Affected"/>
    <x v="1"/>
    <n v="1"/>
    <n v="420"/>
    <n v="435"/>
    <n v="0"/>
    <n v="0"/>
    <n v="0"/>
    <n v="0"/>
  </r>
  <r>
    <n v="101299029"/>
    <n v="10"/>
    <x v="9"/>
    <n v="12"/>
    <x v="62"/>
    <x v="1"/>
    <s v="Affected"/>
    <x v="2"/>
    <n v="1"/>
    <n v="420"/>
    <n v="435"/>
    <n v="0"/>
    <n v="0"/>
    <n v="0"/>
    <n v="0"/>
  </r>
  <r>
    <n v="101299029"/>
    <n v="10"/>
    <x v="9"/>
    <n v="12"/>
    <x v="62"/>
    <x v="1"/>
    <s v="Affected"/>
    <x v="3"/>
    <n v="1"/>
    <n v="420"/>
    <n v="435"/>
    <n v="0"/>
    <n v="0"/>
    <n v="0"/>
    <n v="0"/>
  </r>
  <r>
    <n v="101299030"/>
    <n v="10"/>
    <x v="9"/>
    <n v="12"/>
    <x v="62"/>
    <x v="1"/>
    <s v="Affected"/>
    <x v="0"/>
    <n v="0"/>
    <n v="469"/>
    <n v="486"/>
    <n v="126"/>
    <n v="126"/>
    <n v="5.3699999999999998E-2"/>
    <n v="65020"/>
  </r>
  <r>
    <n v="101299030"/>
    <n v="10"/>
    <x v="9"/>
    <n v="12"/>
    <x v="62"/>
    <x v="1"/>
    <s v="Affected"/>
    <x v="0"/>
    <n v="0"/>
    <n v="469"/>
    <n v="486"/>
    <n v="126"/>
    <n v="126"/>
    <n v="5.3699999999999998E-2"/>
    <n v="65020"/>
  </r>
  <r>
    <n v="101299030"/>
    <n v="10"/>
    <x v="9"/>
    <n v="12"/>
    <x v="62"/>
    <x v="1"/>
    <s v="Affected"/>
    <x v="1"/>
    <n v="0"/>
    <n v="469"/>
    <n v="486"/>
    <n v="107"/>
    <n v="107"/>
    <n v="4.3400000000000001E-2"/>
    <n v="74362"/>
  </r>
  <r>
    <n v="101299030"/>
    <n v="10"/>
    <x v="9"/>
    <n v="12"/>
    <x v="62"/>
    <x v="1"/>
    <s v="Affected"/>
    <x v="1"/>
    <n v="0"/>
    <n v="469"/>
    <n v="486"/>
    <n v="107"/>
    <n v="107"/>
    <n v="4.3400000000000001E-2"/>
    <n v="74362"/>
  </r>
  <r>
    <n v="101299030"/>
    <n v="10"/>
    <x v="9"/>
    <n v="12"/>
    <x v="62"/>
    <x v="1"/>
    <s v="Affected"/>
    <x v="2"/>
    <n v="0"/>
    <n v="469"/>
    <n v="486"/>
    <n v="0"/>
    <n v="107"/>
    <n v="0"/>
    <n v="87557"/>
  </r>
  <r>
    <n v="101299030"/>
    <n v="10"/>
    <x v="9"/>
    <n v="12"/>
    <x v="62"/>
    <x v="1"/>
    <s v="Affected"/>
    <x v="2"/>
    <n v="0"/>
    <n v="469"/>
    <n v="486"/>
    <n v="0"/>
    <n v="107"/>
    <n v="0"/>
    <n v="87557"/>
  </r>
  <r>
    <n v="101299030"/>
    <n v="10"/>
    <x v="9"/>
    <n v="12"/>
    <x v="62"/>
    <x v="1"/>
    <s v="Affected"/>
    <x v="3"/>
    <n v="0"/>
    <n v="469"/>
    <n v="486"/>
    <n v="0"/>
    <n v="49"/>
    <n v="0"/>
    <n v="57477"/>
  </r>
  <r>
    <n v="101299030"/>
    <n v="10"/>
    <x v="9"/>
    <n v="12"/>
    <x v="62"/>
    <x v="1"/>
    <s v="Affected"/>
    <x v="3"/>
    <n v="0"/>
    <n v="469"/>
    <n v="486"/>
    <n v="0"/>
    <n v="49"/>
    <n v="0"/>
    <n v="57477"/>
  </r>
  <r>
    <n v="101299030"/>
    <n v="10"/>
    <x v="9"/>
    <n v="12"/>
    <x v="62"/>
    <x v="1"/>
    <s v="Affected"/>
    <x v="0"/>
    <n v="1"/>
    <n v="469"/>
    <n v="486"/>
    <n v="0"/>
    <n v="0"/>
    <n v="0"/>
    <n v="0"/>
  </r>
  <r>
    <n v="101299030"/>
    <n v="10"/>
    <x v="9"/>
    <n v="12"/>
    <x v="62"/>
    <x v="1"/>
    <s v="Affected"/>
    <x v="0"/>
    <n v="1"/>
    <n v="469"/>
    <n v="486"/>
    <n v="0"/>
    <n v="0"/>
    <n v="0"/>
    <n v="0"/>
  </r>
  <r>
    <n v="101299030"/>
    <n v="10"/>
    <x v="9"/>
    <n v="12"/>
    <x v="62"/>
    <x v="1"/>
    <s v="Affected"/>
    <x v="1"/>
    <n v="1"/>
    <n v="469"/>
    <n v="486"/>
    <n v="0"/>
    <n v="0"/>
    <n v="0"/>
    <n v="0"/>
  </r>
  <r>
    <n v="101299030"/>
    <n v="10"/>
    <x v="9"/>
    <n v="12"/>
    <x v="62"/>
    <x v="1"/>
    <s v="Affected"/>
    <x v="1"/>
    <n v="1"/>
    <n v="469"/>
    <n v="486"/>
    <n v="0"/>
    <n v="0"/>
    <n v="0"/>
    <n v="0"/>
  </r>
  <r>
    <n v="101299030"/>
    <n v="10"/>
    <x v="9"/>
    <n v="12"/>
    <x v="62"/>
    <x v="1"/>
    <s v="Affected"/>
    <x v="2"/>
    <n v="1"/>
    <n v="469"/>
    <n v="486"/>
    <n v="0"/>
    <n v="0"/>
    <n v="0"/>
    <n v="0"/>
  </r>
  <r>
    <n v="101299030"/>
    <n v="10"/>
    <x v="9"/>
    <n v="12"/>
    <x v="62"/>
    <x v="1"/>
    <s v="Affected"/>
    <x v="2"/>
    <n v="1"/>
    <n v="469"/>
    <n v="486"/>
    <n v="0"/>
    <n v="0"/>
    <n v="0"/>
    <n v="0"/>
  </r>
  <r>
    <n v="101299030"/>
    <n v="10"/>
    <x v="9"/>
    <n v="12"/>
    <x v="62"/>
    <x v="1"/>
    <s v="Affected"/>
    <x v="3"/>
    <n v="1"/>
    <n v="469"/>
    <n v="486"/>
    <n v="0"/>
    <n v="0"/>
    <n v="0"/>
    <n v="0"/>
  </r>
  <r>
    <n v="101299030"/>
    <n v="10"/>
    <x v="9"/>
    <n v="12"/>
    <x v="62"/>
    <x v="1"/>
    <s v="Affected"/>
    <x v="3"/>
    <n v="1"/>
    <n v="469"/>
    <n v="486"/>
    <n v="0"/>
    <n v="0"/>
    <n v="0"/>
    <n v="0"/>
  </r>
  <r>
    <n v="101299031"/>
    <n v="10"/>
    <x v="9"/>
    <n v="12"/>
    <x v="62"/>
    <x v="7"/>
    <s v="Affected"/>
    <x v="0"/>
    <n v="0"/>
    <n v="68"/>
    <n v="70"/>
    <n v="22"/>
    <n v="22"/>
    <n v="3.8E-3"/>
    <n v="22341"/>
  </r>
  <r>
    <n v="101299031"/>
    <n v="10"/>
    <x v="9"/>
    <n v="12"/>
    <x v="62"/>
    <x v="7"/>
    <s v="Affected"/>
    <x v="1"/>
    <n v="0"/>
    <n v="68"/>
    <n v="70"/>
    <n v="14"/>
    <n v="14"/>
    <n v="4.0000000000000002E-4"/>
    <n v="17079"/>
  </r>
  <r>
    <n v="101299031"/>
    <n v="10"/>
    <x v="9"/>
    <n v="12"/>
    <x v="62"/>
    <x v="7"/>
    <s v="Affected"/>
    <x v="2"/>
    <n v="0"/>
    <n v="68"/>
    <n v="70"/>
    <n v="0"/>
    <n v="0"/>
    <n v="0"/>
    <n v="0"/>
  </r>
  <r>
    <n v="101299031"/>
    <n v="10"/>
    <x v="9"/>
    <n v="12"/>
    <x v="62"/>
    <x v="7"/>
    <s v="Affected"/>
    <x v="3"/>
    <n v="0"/>
    <n v="68"/>
    <n v="70"/>
    <n v="0"/>
    <n v="0"/>
    <n v="0"/>
    <n v="0"/>
  </r>
  <r>
    <n v="101299031"/>
    <n v="10"/>
    <x v="9"/>
    <n v="12"/>
    <x v="62"/>
    <x v="7"/>
    <s v="Affected"/>
    <x v="0"/>
    <n v="1"/>
    <n v="68"/>
    <n v="70"/>
    <n v="0"/>
    <n v="0"/>
    <n v="0"/>
    <n v="0"/>
  </r>
  <r>
    <n v="101299031"/>
    <n v="10"/>
    <x v="9"/>
    <n v="12"/>
    <x v="62"/>
    <x v="7"/>
    <s v="Affected"/>
    <x v="1"/>
    <n v="1"/>
    <n v="68"/>
    <n v="70"/>
    <n v="0"/>
    <n v="0"/>
    <n v="0"/>
    <n v="0"/>
  </r>
  <r>
    <n v="101299031"/>
    <n v="10"/>
    <x v="9"/>
    <n v="12"/>
    <x v="62"/>
    <x v="7"/>
    <s v="Affected"/>
    <x v="2"/>
    <n v="1"/>
    <n v="68"/>
    <n v="70"/>
    <n v="0"/>
    <n v="0"/>
    <n v="0"/>
    <n v="0"/>
  </r>
  <r>
    <n v="101299031"/>
    <n v="10"/>
    <x v="9"/>
    <n v="12"/>
    <x v="62"/>
    <x v="7"/>
    <s v="Affected"/>
    <x v="3"/>
    <n v="1"/>
    <n v="68"/>
    <n v="70"/>
    <n v="0"/>
    <n v="0"/>
    <n v="0"/>
    <n v="0"/>
  </r>
  <r>
    <n v="101299032"/>
    <n v="10"/>
    <x v="9"/>
    <n v="12"/>
    <x v="62"/>
    <x v="7"/>
    <s v="Affected"/>
    <x v="0"/>
    <n v="0"/>
    <n v="281"/>
    <n v="291"/>
    <n v="90"/>
    <n v="90"/>
    <n v="1.5800000000000002E-2"/>
    <n v="27419"/>
  </r>
  <r>
    <n v="101299032"/>
    <n v="10"/>
    <x v="9"/>
    <n v="12"/>
    <x v="62"/>
    <x v="7"/>
    <s v="Affected"/>
    <x v="1"/>
    <n v="0"/>
    <n v="281"/>
    <n v="291"/>
    <n v="58"/>
    <n v="58"/>
    <n v="1.8E-3"/>
    <n v="20961"/>
  </r>
  <r>
    <n v="101299032"/>
    <n v="10"/>
    <x v="9"/>
    <n v="12"/>
    <x v="62"/>
    <x v="7"/>
    <s v="Affected"/>
    <x v="2"/>
    <n v="0"/>
    <n v="281"/>
    <n v="291"/>
    <n v="0"/>
    <n v="0"/>
    <n v="0"/>
    <n v="0"/>
  </r>
  <r>
    <n v="101299032"/>
    <n v="10"/>
    <x v="9"/>
    <n v="12"/>
    <x v="62"/>
    <x v="7"/>
    <s v="Affected"/>
    <x v="3"/>
    <n v="0"/>
    <n v="281"/>
    <n v="291"/>
    <n v="0"/>
    <n v="0"/>
    <n v="0"/>
    <n v="0"/>
  </r>
  <r>
    <n v="101299032"/>
    <n v="10"/>
    <x v="9"/>
    <n v="12"/>
    <x v="62"/>
    <x v="7"/>
    <s v="Affected"/>
    <x v="0"/>
    <n v="1"/>
    <n v="281"/>
    <n v="291"/>
    <n v="0"/>
    <n v="0"/>
    <n v="0"/>
    <n v="0"/>
  </r>
  <r>
    <n v="101299032"/>
    <n v="10"/>
    <x v="9"/>
    <n v="12"/>
    <x v="62"/>
    <x v="7"/>
    <s v="Affected"/>
    <x v="1"/>
    <n v="1"/>
    <n v="281"/>
    <n v="291"/>
    <n v="0"/>
    <n v="0"/>
    <n v="0"/>
    <n v="0"/>
  </r>
  <r>
    <n v="101299032"/>
    <n v="10"/>
    <x v="9"/>
    <n v="12"/>
    <x v="62"/>
    <x v="7"/>
    <s v="Affected"/>
    <x v="2"/>
    <n v="1"/>
    <n v="281"/>
    <n v="291"/>
    <n v="0"/>
    <n v="0"/>
    <n v="0"/>
    <n v="0"/>
  </r>
  <r>
    <n v="101299032"/>
    <n v="10"/>
    <x v="9"/>
    <n v="12"/>
    <x v="62"/>
    <x v="7"/>
    <s v="Affected"/>
    <x v="3"/>
    <n v="1"/>
    <n v="281"/>
    <n v="291"/>
    <n v="0"/>
    <n v="0"/>
    <n v="0"/>
    <n v="0"/>
  </r>
  <r>
    <n v="110199001"/>
    <n v="11"/>
    <x v="10"/>
    <n v="1"/>
    <x v="63"/>
    <x v="8"/>
    <s v="Not affected"/>
    <x v="0"/>
    <n v="0"/>
    <n v="473"/>
    <n v="531"/>
    <n v="90"/>
    <n v="90"/>
    <n v="3.95E-2"/>
    <n v="12089"/>
  </r>
  <r>
    <n v="110199001"/>
    <n v="11"/>
    <x v="10"/>
    <n v="1"/>
    <x v="63"/>
    <x v="8"/>
    <s v="Not affected"/>
    <x v="1"/>
    <n v="0"/>
    <n v="473"/>
    <n v="531"/>
    <n v="127"/>
    <n v="127"/>
    <n v="2.3900000000000001E-2"/>
    <n v="46579"/>
  </r>
  <r>
    <n v="110199001"/>
    <n v="11"/>
    <x v="10"/>
    <n v="1"/>
    <x v="63"/>
    <x v="8"/>
    <s v="Not affected"/>
    <x v="2"/>
    <n v="0"/>
    <n v="473"/>
    <n v="531"/>
    <n v="0"/>
    <n v="0"/>
    <n v="0"/>
    <n v="0"/>
  </r>
  <r>
    <n v="110199001"/>
    <n v="11"/>
    <x v="10"/>
    <n v="1"/>
    <x v="63"/>
    <x v="8"/>
    <s v="Not affected"/>
    <x v="3"/>
    <n v="0"/>
    <n v="473"/>
    <n v="531"/>
    <n v="0"/>
    <n v="0"/>
    <n v="0"/>
    <n v="0"/>
  </r>
  <r>
    <n v="110199001"/>
    <n v="11"/>
    <x v="10"/>
    <n v="1"/>
    <x v="63"/>
    <x v="8"/>
    <s v="Not affected"/>
    <x v="0"/>
    <n v="1"/>
    <n v="473"/>
    <n v="531"/>
    <n v="0"/>
    <n v="0"/>
    <n v="0"/>
    <n v="0"/>
  </r>
  <r>
    <n v="110199001"/>
    <n v="11"/>
    <x v="10"/>
    <n v="1"/>
    <x v="63"/>
    <x v="8"/>
    <s v="Not affected"/>
    <x v="1"/>
    <n v="1"/>
    <n v="473"/>
    <n v="531"/>
    <n v="0"/>
    <n v="0"/>
    <n v="0"/>
    <n v="0"/>
  </r>
  <r>
    <n v="110199001"/>
    <n v="11"/>
    <x v="10"/>
    <n v="1"/>
    <x v="63"/>
    <x v="8"/>
    <s v="Not affected"/>
    <x v="2"/>
    <n v="1"/>
    <n v="473"/>
    <n v="531"/>
    <n v="0"/>
    <n v="0"/>
    <n v="0"/>
    <n v="0"/>
  </r>
  <r>
    <n v="110199001"/>
    <n v="11"/>
    <x v="10"/>
    <n v="1"/>
    <x v="63"/>
    <x v="8"/>
    <s v="Not affected"/>
    <x v="3"/>
    <n v="1"/>
    <n v="473"/>
    <n v="531"/>
    <n v="0"/>
    <n v="0"/>
    <n v="0"/>
    <n v="0"/>
  </r>
  <r>
    <n v="110199002"/>
    <n v="11"/>
    <x v="10"/>
    <n v="1"/>
    <x v="63"/>
    <x v="8"/>
    <s v="Not affected"/>
    <x v="0"/>
    <n v="0"/>
    <n v="525"/>
    <n v="589"/>
    <n v="100"/>
    <n v="100"/>
    <n v="4.3799999999999999E-2"/>
    <n v="13264"/>
  </r>
  <r>
    <n v="110199002"/>
    <n v="11"/>
    <x v="10"/>
    <n v="1"/>
    <x v="63"/>
    <x v="8"/>
    <s v="Not affected"/>
    <x v="1"/>
    <n v="0"/>
    <n v="525"/>
    <n v="589"/>
    <n v="141"/>
    <n v="141"/>
    <n v="2.6499999999999999E-2"/>
    <n v="51108"/>
  </r>
  <r>
    <n v="110199002"/>
    <n v="11"/>
    <x v="10"/>
    <n v="1"/>
    <x v="63"/>
    <x v="8"/>
    <s v="Not affected"/>
    <x v="2"/>
    <n v="0"/>
    <n v="525"/>
    <n v="589"/>
    <n v="0"/>
    <n v="0"/>
    <n v="0"/>
    <n v="0"/>
  </r>
  <r>
    <n v="110199002"/>
    <n v="11"/>
    <x v="10"/>
    <n v="1"/>
    <x v="63"/>
    <x v="8"/>
    <s v="Not affected"/>
    <x v="3"/>
    <n v="0"/>
    <n v="525"/>
    <n v="589"/>
    <n v="0"/>
    <n v="0"/>
    <n v="0"/>
    <n v="0"/>
  </r>
  <r>
    <n v="110199002"/>
    <n v="11"/>
    <x v="10"/>
    <n v="1"/>
    <x v="63"/>
    <x v="8"/>
    <s v="Not affected"/>
    <x v="0"/>
    <n v="1"/>
    <n v="525"/>
    <n v="589"/>
    <n v="0"/>
    <n v="0"/>
    <n v="0"/>
    <n v="0"/>
  </r>
  <r>
    <n v="110199002"/>
    <n v="11"/>
    <x v="10"/>
    <n v="1"/>
    <x v="63"/>
    <x v="8"/>
    <s v="Not affected"/>
    <x v="1"/>
    <n v="1"/>
    <n v="525"/>
    <n v="589"/>
    <n v="0"/>
    <n v="0"/>
    <n v="0"/>
    <n v="0"/>
  </r>
  <r>
    <n v="110199002"/>
    <n v="11"/>
    <x v="10"/>
    <n v="1"/>
    <x v="63"/>
    <x v="8"/>
    <s v="Not affected"/>
    <x v="2"/>
    <n v="1"/>
    <n v="525"/>
    <n v="589"/>
    <n v="0"/>
    <n v="0"/>
    <n v="0"/>
    <n v="0"/>
  </r>
  <r>
    <n v="110199002"/>
    <n v="11"/>
    <x v="10"/>
    <n v="1"/>
    <x v="63"/>
    <x v="8"/>
    <s v="Not affected"/>
    <x v="3"/>
    <n v="1"/>
    <n v="525"/>
    <n v="589"/>
    <n v="0"/>
    <n v="0"/>
    <n v="0"/>
    <n v="0"/>
  </r>
  <r>
    <n v="110199003"/>
    <n v="11"/>
    <x v="10"/>
    <n v="1"/>
    <x v="63"/>
    <x v="8"/>
    <s v="Not affected"/>
    <x v="0"/>
    <n v="0"/>
    <n v="412"/>
    <n v="462"/>
    <n v="79"/>
    <n v="79"/>
    <n v="3.44E-2"/>
    <n v="12593"/>
  </r>
  <r>
    <n v="110199003"/>
    <n v="11"/>
    <x v="10"/>
    <n v="1"/>
    <x v="63"/>
    <x v="8"/>
    <s v="Not affected"/>
    <x v="1"/>
    <n v="0"/>
    <n v="412"/>
    <n v="462"/>
    <n v="111"/>
    <n v="111"/>
    <n v="2.0799999999999999E-2"/>
    <n v="48520"/>
  </r>
  <r>
    <n v="110199003"/>
    <n v="11"/>
    <x v="10"/>
    <n v="1"/>
    <x v="63"/>
    <x v="8"/>
    <s v="Not affected"/>
    <x v="2"/>
    <n v="0"/>
    <n v="412"/>
    <n v="462"/>
    <n v="0"/>
    <n v="0"/>
    <n v="0"/>
    <n v="0"/>
  </r>
  <r>
    <n v="110199003"/>
    <n v="11"/>
    <x v="10"/>
    <n v="1"/>
    <x v="63"/>
    <x v="8"/>
    <s v="Not affected"/>
    <x v="3"/>
    <n v="0"/>
    <n v="412"/>
    <n v="462"/>
    <n v="0"/>
    <n v="0"/>
    <n v="0"/>
    <n v="0"/>
  </r>
  <r>
    <n v="110199003"/>
    <n v="11"/>
    <x v="10"/>
    <n v="1"/>
    <x v="63"/>
    <x v="8"/>
    <s v="Not affected"/>
    <x v="0"/>
    <n v="1"/>
    <n v="412"/>
    <n v="462"/>
    <n v="0"/>
    <n v="0"/>
    <n v="0"/>
    <n v="0"/>
  </r>
  <r>
    <n v="110199003"/>
    <n v="11"/>
    <x v="10"/>
    <n v="1"/>
    <x v="63"/>
    <x v="8"/>
    <s v="Not affected"/>
    <x v="1"/>
    <n v="1"/>
    <n v="412"/>
    <n v="462"/>
    <n v="0"/>
    <n v="0"/>
    <n v="0"/>
    <n v="0"/>
  </r>
  <r>
    <n v="110199003"/>
    <n v="11"/>
    <x v="10"/>
    <n v="1"/>
    <x v="63"/>
    <x v="8"/>
    <s v="Not affected"/>
    <x v="2"/>
    <n v="1"/>
    <n v="412"/>
    <n v="462"/>
    <n v="0"/>
    <n v="0"/>
    <n v="0"/>
    <n v="0"/>
  </r>
  <r>
    <n v="110199003"/>
    <n v="11"/>
    <x v="10"/>
    <n v="1"/>
    <x v="63"/>
    <x v="8"/>
    <s v="Not affected"/>
    <x v="3"/>
    <n v="1"/>
    <n v="412"/>
    <n v="462"/>
    <n v="0"/>
    <n v="0"/>
    <n v="0"/>
    <n v="0"/>
  </r>
  <r>
    <n v="110199004"/>
    <n v="11"/>
    <x v="10"/>
    <n v="1"/>
    <x v="63"/>
    <x v="8"/>
    <s v="Not affected"/>
    <x v="0"/>
    <n v="0"/>
    <n v="338"/>
    <n v="379"/>
    <n v="64"/>
    <n v="64"/>
    <n v="2.8199999999999999E-2"/>
    <n v="10578"/>
  </r>
  <r>
    <n v="110199004"/>
    <n v="11"/>
    <x v="10"/>
    <n v="1"/>
    <x v="63"/>
    <x v="8"/>
    <s v="Not affected"/>
    <x v="1"/>
    <n v="0"/>
    <n v="338"/>
    <n v="379"/>
    <n v="91"/>
    <n v="91"/>
    <n v="1.7100000000000001E-2"/>
    <n v="40757"/>
  </r>
  <r>
    <n v="110199004"/>
    <n v="11"/>
    <x v="10"/>
    <n v="1"/>
    <x v="63"/>
    <x v="8"/>
    <s v="Not affected"/>
    <x v="2"/>
    <n v="0"/>
    <n v="338"/>
    <n v="379"/>
    <n v="0"/>
    <n v="0"/>
    <n v="0"/>
    <n v="0"/>
  </r>
  <r>
    <n v="110199004"/>
    <n v="11"/>
    <x v="10"/>
    <n v="1"/>
    <x v="63"/>
    <x v="8"/>
    <s v="Not affected"/>
    <x v="3"/>
    <n v="0"/>
    <n v="338"/>
    <n v="379"/>
    <n v="0"/>
    <n v="0"/>
    <n v="0"/>
    <n v="0"/>
  </r>
  <r>
    <n v="110199004"/>
    <n v="11"/>
    <x v="10"/>
    <n v="1"/>
    <x v="63"/>
    <x v="8"/>
    <s v="Not affected"/>
    <x v="0"/>
    <n v="1"/>
    <n v="338"/>
    <n v="379"/>
    <n v="0"/>
    <n v="0"/>
    <n v="0"/>
    <n v="0"/>
  </r>
  <r>
    <n v="110199004"/>
    <n v="11"/>
    <x v="10"/>
    <n v="1"/>
    <x v="63"/>
    <x v="8"/>
    <s v="Not affected"/>
    <x v="1"/>
    <n v="1"/>
    <n v="338"/>
    <n v="379"/>
    <n v="0"/>
    <n v="0"/>
    <n v="0"/>
    <n v="0"/>
  </r>
  <r>
    <n v="110199004"/>
    <n v="11"/>
    <x v="10"/>
    <n v="1"/>
    <x v="63"/>
    <x v="8"/>
    <s v="Not affected"/>
    <x v="2"/>
    <n v="1"/>
    <n v="338"/>
    <n v="379"/>
    <n v="0"/>
    <n v="0"/>
    <n v="0"/>
    <n v="0"/>
  </r>
  <r>
    <n v="110199004"/>
    <n v="11"/>
    <x v="10"/>
    <n v="1"/>
    <x v="63"/>
    <x v="8"/>
    <s v="Not affected"/>
    <x v="3"/>
    <n v="1"/>
    <n v="338"/>
    <n v="379"/>
    <n v="0"/>
    <n v="0"/>
    <n v="0"/>
    <n v="0"/>
  </r>
  <r>
    <n v="110199005"/>
    <n v="11"/>
    <x v="10"/>
    <n v="1"/>
    <x v="63"/>
    <x v="8"/>
    <s v="Not affected"/>
    <x v="0"/>
    <n v="0"/>
    <n v="464"/>
    <n v="521"/>
    <n v="89"/>
    <n v="89"/>
    <n v="3.8699999999999998E-2"/>
    <n v="12089"/>
  </r>
  <r>
    <n v="110199005"/>
    <n v="11"/>
    <x v="10"/>
    <n v="1"/>
    <x v="63"/>
    <x v="8"/>
    <s v="Not affected"/>
    <x v="1"/>
    <n v="0"/>
    <n v="464"/>
    <n v="521"/>
    <n v="125"/>
    <n v="125"/>
    <n v="2.3400000000000001E-2"/>
    <n v="46579"/>
  </r>
  <r>
    <n v="110199005"/>
    <n v="11"/>
    <x v="10"/>
    <n v="1"/>
    <x v="63"/>
    <x v="8"/>
    <s v="Not affected"/>
    <x v="2"/>
    <n v="0"/>
    <n v="464"/>
    <n v="521"/>
    <n v="0"/>
    <n v="0"/>
    <n v="0"/>
    <n v="0"/>
  </r>
  <r>
    <n v="110199005"/>
    <n v="11"/>
    <x v="10"/>
    <n v="1"/>
    <x v="63"/>
    <x v="8"/>
    <s v="Not affected"/>
    <x v="3"/>
    <n v="0"/>
    <n v="464"/>
    <n v="521"/>
    <n v="0"/>
    <n v="0"/>
    <n v="0"/>
    <n v="0"/>
  </r>
  <r>
    <n v="110199005"/>
    <n v="11"/>
    <x v="10"/>
    <n v="1"/>
    <x v="63"/>
    <x v="8"/>
    <s v="Not affected"/>
    <x v="0"/>
    <n v="1"/>
    <n v="464"/>
    <n v="521"/>
    <n v="0"/>
    <n v="0"/>
    <n v="0"/>
    <n v="0"/>
  </r>
  <r>
    <n v="110199005"/>
    <n v="11"/>
    <x v="10"/>
    <n v="1"/>
    <x v="63"/>
    <x v="8"/>
    <s v="Not affected"/>
    <x v="1"/>
    <n v="1"/>
    <n v="464"/>
    <n v="521"/>
    <n v="0"/>
    <n v="0"/>
    <n v="0"/>
    <n v="0"/>
  </r>
  <r>
    <n v="110199005"/>
    <n v="11"/>
    <x v="10"/>
    <n v="1"/>
    <x v="63"/>
    <x v="8"/>
    <s v="Not affected"/>
    <x v="2"/>
    <n v="1"/>
    <n v="464"/>
    <n v="521"/>
    <n v="0"/>
    <n v="0"/>
    <n v="0"/>
    <n v="0"/>
  </r>
  <r>
    <n v="110199005"/>
    <n v="11"/>
    <x v="10"/>
    <n v="1"/>
    <x v="63"/>
    <x v="8"/>
    <s v="Not affected"/>
    <x v="3"/>
    <n v="1"/>
    <n v="464"/>
    <n v="521"/>
    <n v="0"/>
    <n v="0"/>
    <n v="0"/>
    <n v="0"/>
  </r>
  <r>
    <n v="110199006"/>
    <n v="11"/>
    <x v="10"/>
    <n v="1"/>
    <x v="63"/>
    <x v="8"/>
    <s v="Not affected"/>
    <x v="0"/>
    <n v="0"/>
    <n v="409"/>
    <n v="459"/>
    <n v="78"/>
    <n v="78"/>
    <n v="3.4099999999999998E-2"/>
    <n v="12089"/>
  </r>
  <r>
    <n v="110199006"/>
    <n v="11"/>
    <x v="10"/>
    <n v="1"/>
    <x v="63"/>
    <x v="8"/>
    <s v="Not affected"/>
    <x v="1"/>
    <n v="0"/>
    <n v="409"/>
    <n v="459"/>
    <n v="110"/>
    <n v="110"/>
    <n v="2.07E-2"/>
    <n v="46579"/>
  </r>
  <r>
    <n v="110199006"/>
    <n v="11"/>
    <x v="10"/>
    <n v="1"/>
    <x v="63"/>
    <x v="8"/>
    <s v="Not affected"/>
    <x v="2"/>
    <n v="0"/>
    <n v="409"/>
    <n v="459"/>
    <n v="0"/>
    <n v="0"/>
    <n v="0"/>
    <n v="0"/>
  </r>
  <r>
    <n v="110199006"/>
    <n v="11"/>
    <x v="10"/>
    <n v="1"/>
    <x v="63"/>
    <x v="8"/>
    <s v="Not affected"/>
    <x v="3"/>
    <n v="0"/>
    <n v="409"/>
    <n v="459"/>
    <n v="0"/>
    <n v="0"/>
    <n v="0"/>
    <n v="0"/>
  </r>
  <r>
    <n v="110199006"/>
    <n v="11"/>
    <x v="10"/>
    <n v="1"/>
    <x v="63"/>
    <x v="8"/>
    <s v="Not affected"/>
    <x v="0"/>
    <n v="1"/>
    <n v="409"/>
    <n v="459"/>
    <n v="0"/>
    <n v="0"/>
    <n v="0"/>
    <n v="0"/>
  </r>
  <r>
    <n v="110199006"/>
    <n v="11"/>
    <x v="10"/>
    <n v="1"/>
    <x v="63"/>
    <x v="8"/>
    <s v="Not affected"/>
    <x v="1"/>
    <n v="1"/>
    <n v="409"/>
    <n v="459"/>
    <n v="0"/>
    <n v="0"/>
    <n v="0"/>
    <n v="0"/>
  </r>
  <r>
    <n v="110199006"/>
    <n v="11"/>
    <x v="10"/>
    <n v="1"/>
    <x v="63"/>
    <x v="8"/>
    <s v="Not affected"/>
    <x v="2"/>
    <n v="1"/>
    <n v="409"/>
    <n v="459"/>
    <n v="0"/>
    <n v="0"/>
    <n v="0"/>
    <n v="0"/>
  </r>
  <r>
    <n v="110199006"/>
    <n v="11"/>
    <x v="10"/>
    <n v="1"/>
    <x v="63"/>
    <x v="8"/>
    <s v="Not affected"/>
    <x v="3"/>
    <n v="1"/>
    <n v="409"/>
    <n v="459"/>
    <n v="0"/>
    <n v="0"/>
    <n v="0"/>
    <n v="0"/>
  </r>
  <r>
    <n v="110199007"/>
    <n v="11"/>
    <x v="10"/>
    <n v="1"/>
    <x v="63"/>
    <x v="8"/>
    <s v="Not affected"/>
    <x v="0"/>
    <n v="0"/>
    <n v="474"/>
    <n v="532"/>
    <n v="90"/>
    <n v="90"/>
    <n v="3.9600000000000003E-2"/>
    <n v="12257"/>
  </r>
  <r>
    <n v="110199007"/>
    <n v="11"/>
    <x v="10"/>
    <n v="1"/>
    <x v="63"/>
    <x v="8"/>
    <s v="Not affected"/>
    <x v="1"/>
    <n v="0"/>
    <n v="474"/>
    <n v="532"/>
    <n v="128"/>
    <n v="128"/>
    <n v="2.3900000000000001E-2"/>
    <n v="47226"/>
  </r>
  <r>
    <n v="110199007"/>
    <n v="11"/>
    <x v="10"/>
    <n v="1"/>
    <x v="63"/>
    <x v="8"/>
    <s v="Not affected"/>
    <x v="2"/>
    <n v="0"/>
    <n v="474"/>
    <n v="532"/>
    <n v="0"/>
    <n v="0"/>
    <n v="0"/>
    <n v="0"/>
  </r>
  <r>
    <n v="110199007"/>
    <n v="11"/>
    <x v="10"/>
    <n v="1"/>
    <x v="63"/>
    <x v="8"/>
    <s v="Not affected"/>
    <x v="3"/>
    <n v="0"/>
    <n v="474"/>
    <n v="532"/>
    <n v="0"/>
    <n v="0"/>
    <n v="0"/>
    <n v="0"/>
  </r>
  <r>
    <n v="110199007"/>
    <n v="11"/>
    <x v="10"/>
    <n v="1"/>
    <x v="63"/>
    <x v="8"/>
    <s v="Not affected"/>
    <x v="0"/>
    <n v="1"/>
    <n v="474"/>
    <n v="532"/>
    <n v="0"/>
    <n v="0"/>
    <n v="0"/>
    <n v="0"/>
  </r>
  <r>
    <n v="110199007"/>
    <n v="11"/>
    <x v="10"/>
    <n v="1"/>
    <x v="63"/>
    <x v="8"/>
    <s v="Not affected"/>
    <x v="1"/>
    <n v="1"/>
    <n v="474"/>
    <n v="532"/>
    <n v="0"/>
    <n v="0"/>
    <n v="0"/>
    <n v="0"/>
  </r>
  <r>
    <n v="110199007"/>
    <n v="11"/>
    <x v="10"/>
    <n v="1"/>
    <x v="63"/>
    <x v="8"/>
    <s v="Not affected"/>
    <x v="2"/>
    <n v="1"/>
    <n v="474"/>
    <n v="532"/>
    <n v="0"/>
    <n v="0"/>
    <n v="0"/>
    <n v="0"/>
  </r>
  <r>
    <n v="110199007"/>
    <n v="11"/>
    <x v="10"/>
    <n v="1"/>
    <x v="63"/>
    <x v="8"/>
    <s v="Not affected"/>
    <x v="3"/>
    <n v="1"/>
    <n v="474"/>
    <n v="532"/>
    <n v="0"/>
    <n v="0"/>
    <n v="0"/>
    <n v="0"/>
  </r>
  <r>
    <n v="110199008"/>
    <n v="11"/>
    <x v="10"/>
    <n v="1"/>
    <x v="63"/>
    <x v="8"/>
    <s v="Not affected"/>
    <x v="0"/>
    <n v="0"/>
    <n v="422"/>
    <n v="474"/>
    <n v="81"/>
    <n v="81"/>
    <n v="3.5299999999999998E-2"/>
    <n v="12425"/>
  </r>
  <r>
    <n v="110199008"/>
    <n v="11"/>
    <x v="10"/>
    <n v="1"/>
    <x v="63"/>
    <x v="8"/>
    <s v="Not affected"/>
    <x v="1"/>
    <n v="0"/>
    <n v="422"/>
    <n v="474"/>
    <n v="114"/>
    <n v="114"/>
    <n v="2.1299999999999999E-2"/>
    <n v="47873"/>
  </r>
  <r>
    <n v="110199008"/>
    <n v="11"/>
    <x v="10"/>
    <n v="1"/>
    <x v="63"/>
    <x v="8"/>
    <s v="Not affected"/>
    <x v="2"/>
    <n v="0"/>
    <n v="422"/>
    <n v="474"/>
    <n v="0"/>
    <n v="0"/>
    <n v="0"/>
    <n v="0"/>
  </r>
  <r>
    <n v="110199008"/>
    <n v="11"/>
    <x v="10"/>
    <n v="1"/>
    <x v="63"/>
    <x v="8"/>
    <s v="Not affected"/>
    <x v="3"/>
    <n v="0"/>
    <n v="422"/>
    <n v="474"/>
    <n v="0"/>
    <n v="0"/>
    <n v="0"/>
    <n v="0"/>
  </r>
  <r>
    <n v="110199008"/>
    <n v="11"/>
    <x v="10"/>
    <n v="1"/>
    <x v="63"/>
    <x v="8"/>
    <s v="Not affected"/>
    <x v="0"/>
    <n v="1"/>
    <n v="422"/>
    <n v="474"/>
    <n v="0"/>
    <n v="0"/>
    <n v="0"/>
    <n v="0"/>
  </r>
  <r>
    <n v="110199008"/>
    <n v="11"/>
    <x v="10"/>
    <n v="1"/>
    <x v="63"/>
    <x v="8"/>
    <s v="Not affected"/>
    <x v="1"/>
    <n v="1"/>
    <n v="422"/>
    <n v="474"/>
    <n v="0"/>
    <n v="0"/>
    <n v="0"/>
    <n v="0"/>
  </r>
  <r>
    <n v="110199008"/>
    <n v="11"/>
    <x v="10"/>
    <n v="1"/>
    <x v="63"/>
    <x v="8"/>
    <s v="Not affected"/>
    <x v="2"/>
    <n v="1"/>
    <n v="422"/>
    <n v="474"/>
    <n v="0"/>
    <n v="0"/>
    <n v="0"/>
    <n v="0"/>
  </r>
  <r>
    <n v="110199008"/>
    <n v="11"/>
    <x v="10"/>
    <n v="1"/>
    <x v="63"/>
    <x v="8"/>
    <s v="Not affected"/>
    <x v="3"/>
    <n v="1"/>
    <n v="422"/>
    <n v="474"/>
    <n v="0"/>
    <n v="0"/>
    <n v="0"/>
    <n v="0"/>
  </r>
  <r>
    <n v="110199009"/>
    <n v="11"/>
    <x v="10"/>
    <n v="1"/>
    <x v="63"/>
    <x v="8"/>
    <s v="Not affected"/>
    <x v="0"/>
    <n v="0"/>
    <n v="416"/>
    <n v="467"/>
    <n v="79"/>
    <n v="79"/>
    <n v="3.4700000000000002E-2"/>
    <n v="12928"/>
  </r>
  <r>
    <n v="110199009"/>
    <n v="11"/>
    <x v="10"/>
    <n v="1"/>
    <x v="63"/>
    <x v="8"/>
    <s v="Not affected"/>
    <x v="1"/>
    <n v="0"/>
    <n v="416"/>
    <n v="467"/>
    <n v="112"/>
    <n v="112"/>
    <n v="2.1000000000000001E-2"/>
    <n v="49814"/>
  </r>
  <r>
    <n v="110199009"/>
    <n v="11"/>
    <x v="10"/>
    <n v="1"/>
    <x v="63"/>
    <x v="8"/>
    <s v="Not affected"/>
    <x v="2"/>
    <n v="0"/>
    <n v="416"/>
    <n v="467"/>
    <n v="0"/>
    <n v="0"/>
    <n v="0"/>
    <n v="0"/>
  </r>
  <r>
    <n v="110199009"/>
    <n v="11"/>
    <x v="10"/>
    <n v="1"/>
    <x v="63"/>
    <x v="8"/>
    <s v="Not affected"/>
    <x v="3"/>
    <n v="0"/>
    <n v="416"/>
    <n v="467"/>
    <n v="0"/>
    <n v="0"/>
    <n v="0"/>
    <n v="0"/>
  </r>
  <r>
    <n v="110199009"/>
    <n v="11"/>
    <x v="10"/>
    <n v="1"/>
    <x v="63"/>
    <x v="8"/>
    <s v="Not affected"/>
    <x v="0"/>
    <n v="1"/>
    <n v="416"/>
    <n v="467"/>
    <n v="0"/>
    <n v="0"/>
    <n v="0"/>
    <n v="0"/>
  </r>
  <r>
    <n v="110199009"/>
    <n v="11"/>
    <x v="10"/>
    <n v="1"/>
    <x v="63"/>
    <x v="8"/>
    <s v="Not affected"/>
    <x v="1"/>
    <n v="1"/>
    <n v="416"/>
    <n v="467"/>
    <n v="0"/>
    <n v="0"/>
    <n v="0"/>
    <n v="0"/>
  </r>
  <r>
    <n v="110199009"/>
    <n v="11"/>
    <x v="10"/>
    <n v="1"/>
    <x v="63"/>
    <x v="8"/>
    <s v="Not affected"/>
    <x v="2"/>
    <n v="1"/>
    <n v="416"/>
    <n v="467"/>
    <n v="0"/>
    <n v="0"/>
    <n v="0"/>
    <n v="0"/>
  </r>
  <r>
    <n v="110199009"/>
    <n v="11"/>
    <x v="10"/>
    <n v="1"/>
    <x v="63"/>
    <x v="8"/>
    <s v="Not affected"/>
    <x v="3"/>
    <n v="1"/>
    <n v="416"/>
    <n v="467"/>
    <n v="0"/>
    <n v="0"/>
    <n v="0"/>
    <n v="0"/>
  </r>
  <r>
    <n v="110199010"/>
    <n v="11"/>
    <x v="10"/>
    <n v="1"/>
    <x v="63"/>
    <x v="8"/>
    <s v="Not affected"/>
    <x v="0"/>
    <n v="0"/>
    <n v="457"/>
    <n v="513"/>
    <n v="87"/>
    <n v="87"/>
    <n v="3.8199999999999998E-2"/>
    <n v="11753"/>
  </r>
  <r>
    <n v="110199010"/>
    <n v="11"/>
    <x v="10"/>
    <n v="1"/>
    <x v="63"/>
    <x v="8"/>
    <s v="Not affected"/>
    <x v="1"/>
    <n v="0"/>
    <n v="457"/>
    <n v="513"/>
    <n v="123"/>
    <n v="123"/>
    <n v="2.3099999999999999E-2"/>
    <n v="45285"/>
  </r>
  <r>
    <n v="110199010"/>
    <n v="11"/>
    <x v="10"/>
    <n v="1"/>
    <x v="63"/>
    <x v="8"/>
    <s v="Not affected"/>
    <x v="2"/>
    <n v="0"/>
    <n v="457"/>
    <n v="513"/>
    <n v="0"/>
    <n v="0"/>
    <n v="0"/>
    <n v="0"/>
  </r>
  <r>
    <n v="110199010"/>
    <n v="11"/>
    <x v="10"/>
    <n v="1"/>
    <x v="63"/>
    <x v="8"/>
    <s v="Not affected"/>
    <x v="3"/>
    <n v="0"/>
    <n v="457"/>
    <n v="513"/>
    <n v="0"/>
    <n v="0"/>
    <n v="0"/>
    <n v="0"/>
  </r>
  <r>
    <n v="110199010"/>
    <n v="11"/>
    <x v="10"/>
    <n v="1"/>
    <x v="63"/>
    <x v="8"/>
    <s v="Not affected"/>
    <x v="0"/>
    <n v="1"/>
    <n v="457"/>
    <n v="513"/>
    <n v="0"/>
    <n v="0"/>
    <n v="0"/>
    <n v="0"/>
  </r>
  <r>
    <n v="110199010"/>
    <n v="11"/>
    <x v="10"/>
    <n v="1"/>
    <x v="63"/>
    <x v="8"/>
    <s v="Not affected"/>
    <x v="1"/>
    <n v="1"/>
    <n v="457"/>
    <n v="513"/>
    <n v="0"/>
    <n v="0"/>
    <n v="0"/>
    <n v="0"/>
  </r>
  <r>
    <n v="110199010"/>
    <n v="11"/>
    <x v="10"/>
    <n v="1"/>
    <x v="63"/>
    <x v="8"/>
    <s v="Not affected"/>
    <x v="2"/>
    <n v="1"/>
    <n v="457"/>
    <n v="513"/>
    <n v="0"/>
    <n v="0"/>
    <n v="0"/>
    <n v="0"/>
  </r>
  <r>
    <n v="110199010"/>
    <n v="11"/>
    <x v="10"/>
    <n v="1"/>
    <x v="63"/>
    <x v="8"/>
    <s v="Not affected"/>
    <x v="3"/>
    <n v="1"/>
    <n v="457"/>
    <n v="513"/>
    <n v="0"/>
    <n v="0"/>
    <n v="0"/>
    <n v="0"/>
  </r>
  <r>
    <n v="110199011"/>
    <n v="11"/>
    <x v="10"/>
    <n v="1"/>
    <x v="63"/>
    <x v="8"/>
    <s v="Not affected"/>
    <x v="0"/>
    <n v="0"/>
    <n v="362"/>
    <n v="406"/>
    <n v="69"/>
    <n v="69"/>
    <n v="3.0200000000000001E-2"/>
    <n v="13432"/>
  </r>
  <r>
    <n v="110199011"/>
    <n v="11"/>
    <x v="10"/>
    <n v="1"/>
    <x v="63"/>
    <x v="8"/>
    <s v="Not affected"/>
    <x v="1"/>
    <n v="0"/>
    <n v="362"/>
    <n v="406"/>
    <n v="97"/>
    <n v="97"/>
    <n v="1.83E-2"/>
    <n v="51755"/>
  </r>
  <r>
    <n v="110199011"/>
    <n v="11"/>
    <x v="10"/>
    <n v="1"/>
    <x v="63"/>
    <x v="8"/>
    <s v="Not affected"/>
    <x v="2"/>
    <n v="0"/>
    <n v="362"/>
    <n v="406"/>
    <n v="0"/>
    <n v="0"/>
    <n v="0"/>
    <n v="0"/>
  </r>
  <r>
    <n v="110199011"/>
    <n v="11"/>
    <x v="10"/>
    <n v="1"/>
    <x v="63"/>
    <x v="8"/>
    <s v="Not affected"/>
    <x v="3"/>
    <n v="0"/>
    <n v="362"/>
    <n v="406"/>
    <n v="0"/>
    <n v="0"/>
    <n v="0"/>
    <n v="0"/>
  </r>
  <r>
    <n v="110199011"/>
    <n v="11"/>
    <x v="10"/>
    <n v="1"/>
    <x v="63"/>
    <x v="8"/>
    <s v="Not affected"/>
    <x v="0"/>
    <n v="1"/>
    <n v="362"/>
    <n v="406"/>
    <n v="0"/>
    <n v="0"/>
    <n v="0"/>
    <n v="0"/>
  </r>
  <r>
    <n v="110199011"/>
    <n v="11"/>
    <x v="10"/>
    <n v="1"/>
    <x v="63"/>
    <x v="8"/>
    <s v="Not affected"/>
    <x v="1"/>
    <n v="1"/>
    <n v="362"/>
    <n v="406"/>
    <n v="0"/>
    <n v="0"/>
    <n v="0"/>
    <n v="0"/>
  </r>
  <r>
    <n v="110199011"/>
    <n v="11"/>
    <x v="10"/>
    <n v="1"/>
    <x v="63"/>
    <x v="8"/>
    <s v="Not affected"/>
    <x v="2"/>
    <n v="1"/>
    <n v="362"/>
    <n v="406"/>
    <n v="0"/>
    <n v="0"/>
    <n v="0"/>
    <n v="0"/>
  </r>
  <r>
    <n v="110199011"/>
    <n v="11"/>
    <x v="10"/>
    <n v="1"/>
    <x v="63"/>
    <x v="8"/>
    <s v="Not affected"/>
    <x v="3"/>
    <n v="1"/>
    <n v="362"/>
    <n v="406"/>
    <n v="0"/>
    <n v="0"/>
    <n v="0"/>
    <n v="0"/>
  </r>
  <r>
    <n v="110199012"/>
    <n v="11"/>
    <x v="10"/>
    <n v="1"/>
    <x v="63"/>
    <x v="8"/>
    <s v="Not affected"/>
    <x v="0"/>
    <n v="0"/>
    <n v="489"/>
    <n v="549"/>
    <n v="93"/>
    <n v="93"/>
    <n v="4.0800000000000003E-2"/>
    <n v="13264"/>
  </r>
  <r>
    <n v="110199012"/>
    <n v="11"/>
    <x v="10"/>
    <n v="1"/>
    <x v="63"/>
    <x v="8"/>
    <s v="Not affected"/>
    <x v="1"/>
    <n v="0"/>
    <n v="489"/>
    <n v="549"/>
    <n v="132"/>
    <n v="132"/>
    <n v="2.47E-2"/>
    <n v="51108"/>
  </r>
  <r>
    <n v="110199012"/>
    <n v="11"/>
    <x v="10"/>
    <n v="1"/>
    <x v="63"/>
    <x v="8"/>
    <s v="Not affected"/>
    <x v="2"/>
    <n v="0"/>
    <n v="489"/>
    <n v="549"/>
    <n v="0"/>
    <n v="0"/>
    <n v="0"/>
    <n v="0"/>
  </r>
  <r>
    <n v="110199012"/>
    <n v="11"/>
    <x v="10"/>
    <n v="1"/>
    <x v="63"/>
    <x v="8"/>
    <s v="Not affected"/>
    <x v="3"/>
    <n v="0"/>
    <n v="489"/>
    <n v="549"/>
    <n v="0"/>
    <n v="0"/>
    <n v="0"/>
    <n v="0"/>
  </r>
  <r>
    <n v="110199012"/>
    <n v="11"/>
    <x v="10"/>
    <n v="1"/>
    <x v="63"/>
    <x v="8"/>
    <s v="Not affected"/>
    <x v="0"/>
    <n v="1"/>
    <n v="489"/>
    <n v="549"/>
    <n v="0"/>
    <n v="0"/>
    <n v="0"/>
    <n v="0"/>
  </r>
  <r>
    <n v="110199012"/>
    <n v="11"/>
    <x v="10"/>
    <n v="1"/>
    <x v="63"/>
    <x v="8"/>
    <s v="Not affected"/>
    <x v="1"/>
    <n v="1"/>
    <n v="489"/>
    <n v="549"/>
    <n v="0"/>
    <n v="0"/>
    <n v="0"/>
    <n v="0"/>
  </r>
  <r>
    <n v="110199012"/>
    <n v="11"/>
    <x v="10"/>
    <n v="1"/>
    <x v="63"/>
    <x v="8"/>
    <s v="Not affected"/>
    <x v="2"/>
    <n v="1"/>
    <n v="489"/>
    <n v="549"/>
    <n v="0"/>
    <n v="0"/>
    <n v="0"/>
    <n v="0"/>
  </r>
  <r>
    <n v="110199012"/>
    <n v="11"/>
    <x v="10"/>
    <n v="1"/>
    <x v="63"/>
    <x v="8"/>
    <s v="Not affected"/>
    <x v="3"/>
    <n v="1"/>
    <n v="489"/>
    <n v="549"/>
    <n v="0"/>
    <n v="0"/>
    <n v="0"/>
    <n v="0"/>
  </r>
  <r>
    <n v="110199013"/>
    <n v="11"/>
    <x v="10"/>
    <n v="1"/>
    <x v="63"/>
    <x v="8"/>
    <s v="Not affected"/>
    <x v="0"/>
    <n v="0"/>
    <n v="411"/>
    <n v="461"/>
    <n v="78"/>
    <n v="78"/>
    <n v="3.4299999999999997E-2"/>
    <n v="11585"/>
  </r>
  <r>
    <n v="110199013"/>
    <n v="11"/>
    <x v="10"/>
    <n v="1"/>
    <x v="63"/>
    <x v="8"/>
    <s v="Not affected"/>
    <x v="1"/>
    <n v="0"/>
    <n v="411"/>
    <n v="461"/>
    <n v="111"/>
    <n v="111"/>
    <n v="2.07E-2"/>
    <n v="44638"/>
  </r>
  <r>
    <n v="110199013"/>
    <n v="11"/>
    <x v="10"/>
    <n v="1"/>
    <x v="63"/>
    <x v="8"/>
    <s v="Not affected"/>
    <x v="2"/>
    <n v="0"/>
    <n v="411"/>
    <n v="461"/>
    <n v="0"/>
    <n v="0"/>
    <n v="0"/>
    <n v="0"/>
  </r>
  <r>
    <n v="110199013"/>
    <n v="11"/>
    <x v="10"/>
    <n v="1"/>
    <x v="63"/>
    <x v="8"/>
    <s v="Not affected"/>
    <x v="3"/>
    <n v="0"/>
    <n v="411"/>
    <n v="461"/>
    <n v="0"/>
    <n v="0"/>
    <n v="0"/>
    <n v="0"/>
  </r>
  <r>
    <n v="110199013"/>
    <n v="11"/>
    <x v="10"/>
    <n v="1"/>
    <x v="63"/>
    <x v="8"/>
    <s v="Not affected"/>
    <x v="0"/>
    <n v="1"/>
    <n v="411"/>
    <n v="461"/>
    <n v="0"/>
    <n v="0"/>
    <n v="0"/>
    <n v="0"/>
  </r>
  <r>
    <n v="110199013"/>
    <n v="11"/>
    <x v="10"/>
    <n v="1"/>
    <x v="63"/>
    <x v="8"/>
    <s v="Not affected"/>
    <x v="1"/>
    <n v="1"/>
    <n v="411"/>
    <n v="461"/>
    <n v="0"/>
    <n v="0"/>
    <n v="0"/>
    <n v="0"/>
  </r>
  <r>
    <n v="110199013"/>
    <n v="11"/>
    <x v="10"/>
    <n v="1"/>
    <x v="63"/>
    <x v="8"/>
    <s v="Not affected"/>
    <x v="2"/>
    <n v="1"/>
    <n v="411"/>
    <n v="461"/>
    <n v="0"/>
    <n v="0"/>
    <n v="0"/>
    <n v="0"/>
  </r>
  <r>
    <n v="110199013"/>
    <n v="11"/>
    <x v="10"/>
    <n v="1"/>
    <x v="63"/>
    <x v="8"/>
    <s v="Not affected"/>
    <x v="3"/>
    <n v="1"/>
    <n v="411"/>
    <n v="461"/>
    <n v="0"/>
    <n v="0"/>
    <n v="0"/>
    <n v="0"/>
  </r>
  <r>
    <n v="110199014"/>
    <n v="11"/>
    <x v="10"/>
    <n v="1"/>
    <x v="63"/>
    <x v="8"/>
    <s v="Not affected"/>
    <x v="0"/>
    <n v="0"/>
    <n v="473"/>
    <n v="531"/>
    <n v="90"/>
    <n v="90"/>
    <n v="3.95E-2"/>
    <n v="12425"/>
  </r>
  <r>
    <n v="110199014"/>
    <n v="11"/>
    <x v="10"/>
    <n v="1"/>
    <x v="63"/>
    <x v="8"/>
    <s v="Not affected"/>
    <x v="1"/>
    <n v="0"/>
    <n v="473"/>
    <n v="531"/>
    <n v="127"/>
    <n v="127"/>
    <n v="2.3900000000000001E-2"/>
    <n v="47873"/>
  </r>
  <r>
    <n v="110199014"/>
    <n v="11"/>
    <x v="10"/>
    <n v="1"/>
    <x v="63"/>
    <x v="8"/>
    <s v="Not affected"/>
    <x v="2"/>
    <n v="0"/>
    <n v="473"/>
    <n v="531"/>
    <n v="0"/>
    <n v="0"/>
    <n v="0"/>
    <n v="0"/>
  </r>
  <r>
    <n v="110199014"/>
    <n v="11"/>
    <x v="10"/>
    <n v="1"/>
    <x v="63"/>
    <x v="8"/>
    <s v="Not affected"/>
    <x v="3"/>
    <n v="0"/>
    <n v="473"/>
    <n v="531"/>
    <n v="0"/>
    <n v="0"/>
    <n v="0"/>
    <n v="0"/>
  </r>
  <r>
    <n v="110199014"/>
    <n v="11"/>
    <x v="10"/>
    <n v="1"/>
    <x v="63"/>
    <x v="8"/>
    <s v="Not affected"/>
    <x v="0"/>
    <n v="1"/>
    <n v="473"/>
    <n v="531"/>
    <n v="0"/>
    <n v="0"/>
    <n v="0"/>
    <n v="0"/>
  </r>
  <r>
    <n v="110199014"/>
    <n v="11"/>
    <x v="10"/>
    <n v="1"/>
    <x v="63"/>
    <x v="8"/>
    <s v="Not affected"/>
    <x v="1"/>
    <n v="1"/>
    <n v="473"/>
    <n v="531"/>
    <n v="0"/>
    <n v="0"/>
    <n v="0"/>
    <n v="0"/>
  </r>
  <r>
    <n v="110199014"/>
    <n v="11"/>
    <x v="10"/>
    <n v="1"/>
    <x v="63"/>
    <x v="8"/>
    <s v="Not affected"/>
    <x v="2"/>
    <n v="1"/>
    <n v="473"/>
    <n v="531"/>
    <n v="0"/>
    <n v="0"/>
    <n v="0"/>
    <n v="0"/>
  </r>
  <r>
    <n v="110199014"/>
    <n v="11"/>
    <x v="10"/>
    <n v="1"/>
    <x v="63"/>
    <x v="8"/>
    <s v="Not affected"/>
    <x v="3"/>
    <n v="1"/>
    <n v="473"/>
    <n v="531"/>
    <n v="0"/>
    <n v="0"/>
    <n v="0"/>
    <n v="0"/>
  </r>
  <r>
    <n v="110199015"/>
    <n v="11"/>
    <x v="10"/>
    <n v="1"/>
    <x v="63"/>
    <x v="8"/>
    <s v="Not affected"/>
    <x v="0"/>
    <n v="0"/>
    <n v="390"/>
    <n v="438"/>
    <n v="74"/>
    <n v="74"/>
    <n v="3.2599999999999997E-2"/>
    <n v="12089"/>
  </r>
  <r>
    <n v="110199015"/>
    <n v="11"/>
    <x v="10"/>
    <n v="1"/>
    <x v="63"/>
    <x v="8"/>
    <s v="Not affected"/>
    <x v="1"/>
    <n v="0"/>
    <n v="390"/>
    <n v="438"/>
    <n v="105"/>
    <n v="105"/>
    <n v="1.9699999999999999E-2"/>
    <n v="46579"/>
  </r>
  <r>
    <n v="110199015"/>
    <n v="11"/>
    <x v="10"/>
    <n v="1"/>
    <x v="63"/>
    <x v="8"/>
    <s v="Not affected"/>
    <x v="2"/>
    <n v="0"/>
    <n v="390"/>
    <n v="438"/>
    <n v="0"/>
    <n v="0"/>
    <n v="0"/>
    <n v="0"/>
  </r>
  <r>
    <n v="110199015"/>
    <n v="11"/>
    <x v="10"/>
    <n v="1"/>
    <x v="63"/>
    <x v="8"/>
    <s v="Not affected"/>
    <x v="3"/>
    <n v="0"/>
    <n v="390"/>
    <n v="438"/>
    <n v="0"/>
    <n v="0"/>
    <n v="0"/>
    <n v="0"/>
  </r>
  <r>
    <n v="110199015"/>
    <n v="11"/>
    <x v="10"/>
    <n v="1"/>
    <x v="63"/>
    <x v="8"/>
    <s v="Not affected"/>
    <x v="0"/>
    <n v="1"/>
    <n v="390"/>
    <n v="438"/>
    <n v="0"/>
    <n v="0"/>
    <n v="0"/>
    <n v="0"/>
  </r>
  <r>
    <n v="110199015"/>
    <n v="11"/>
    <x v="10"/>
    <n v="1"/>
    <x v="63"/>
    <x v="8"/>
    <s v="Not affected"/>
    <x v="1"/>
    <n v="1"/>
    <n v="390"/>
    <n v="438"/>
    <n v="0"/>
    <n v="0"/>
    <n v="0"/>
    <n v="0"/>
  </r>
  <r>
    <n v="110199015"/>
    <n v="11"/>
    <x v="10"/>
    <n v="1"/>
    <x v="63"/>
    <x v="8"/>
    <s v="Not affected"/>
    <x v="2"/>
    <n v="1"/>
    <n v="390"/>
    <n v="438"/>
    <n v="0"/>
    <n v="0"/>
    <n v="0"/>
    <n v="0"/>
  </r>
  <r>
    <n v="110199015"/>
    <n v="11"/>
    <x v="10"/>
    <n v="1"/>
    <x v="63"/>
    <x v="8"/>
    <s v="Not affected"/>
    <x v="3"/>
    <n v="1"/>
    <n v="390"/>
    <n v="438"/>
    <n v="0"/>
    <n v="0"/>
    <n v="0"/>
    <n v="0"/>
  </r>
  <r>
    <n v="110199016"/>
    <n v="11"/>
    <x v="10"/>
    <n v="1"/>
    <x v="63"/>
    <x v="8"/>
    <s v="Not affected"/>
    <x v="0"/>
    <n v="0"/>
    <n v="426"/>
    <n v="478"/>
    <n v="81"/>
    <n v="81"/>
    <n v="3.56E-2"/>
    <n v="11585"/>
  </r>
  <r>
    <n v="110199016"/>
    <n v="11"/>
    <x v="10"/>
    <n v="1"/>
    <x v="63"/>
    <x v="8"/>
    <s v="Not affected"/>
    <x v="1"/>
    <n v="0"/>
    <n v="426"/>
    <n v="478"/>
    <n v="115"/>
    <n v="115"/>
    <n v="2.1499999999999998E-2"/>
    <n v="44638"/>
  </r>
  <r>
    <n v="110199016"/>
    <n v="11"/>
    <x v="10"/>
    <n v="1"/>
    <x v="63"/>
    <x v="8"/>
    <s v="Not affected"/>
    <x v="2"/>
    <n v="0"/>
    <n v="426"/>
    <n v="478"/>
    <n v="0"/>
    <n v="0"/>
    <n v="0"/>
    <n v="0"/>
  </r>
  <r>
    <n v="110199016"/>
    <n v="11"/>
    <x v="10"/>
    <n v="1"/>
    <x v="63"/>
    <x v="8"/>
    <s v="Not affected"/>
    <x v="3"/>
    <n v="0"/>
    <n v="426"/>
    <n v="478"/>
    <n v="0"/>
    <n v="0"/>
    <n v="0"/>
    <n v="0"/>
  </r>
  <r>
    <n v="110199016"/>
    <n v="11"/>
    <x v="10"/>
    <n v="1"/>
    <x v="63"/>
    <x v="8"/>
    <s v="Not affected"/>
    <x v="0"/>
    <n v="1"/>
    <n v="426"/>
    <n v="478"/>
    <n v="0"/>
    <n v="0"/>
    <n v="0"/>
    <n v="0"/>
  </r>
  <r>
    <n v="110199016"/>
    <n v="11"/>
    <x v="10"/>
    <n v="1"/>
    <x v="63"/>
    <x v="8"/>
    <s v="Not affected"/>
    <x v="1"/>
    <n v="1"/>
    <n v="426"/>
    <n v="478"/>
    <n v="0"/>
    <n v="0"/>
    <n v="0"/>
    <n v="0"/>
  </r>
  <r>
    <n v="110199016"/>
    <n v="11"/>
    <x v="10"/>
    <n v="1"/>
    <x v="63"/>
    <x v="8"/>
    <s v="Not affected"/>
    <x v="2"/>
    <n v="1"/>
    <n v="426"/>
    <n v="478"/>
    <n v="0"/>
    <n v="0"/>
    <n v="0"/>
    <n v="0"/>
  </r>
  <r>
    <n v="110199016"/>
    <n v="11"/>
    <x v="10"/>
    <n v="1"/>
    <x v="63"/>
    <x v="8"/>
    <s v="Not affected"/>
    <x v="3"/>
    <n v="1"/>
    <n v="426"/>
    <n v="478"/>
    <n v="0"/>
    <n v="0"/>
    <n v="0"/>
    <n v="0"/>
  </r>
  <r>
    <n v="110199017"/>
    <n v="11"/>
    <x v="10"/>
    <n v="1"/>
    <x v="63"/>
    <x v="8"/>
    <s v="Not affected"/>
    <x v="0"/>
    <n v="0"/>
    <n v="322"/>
    <n v="361"/>
    <n v="61"/>
    <n v="61"/>
    <n v="2.6800000000000001E-2"/>
    <n v="11921"/>
  </r>
  <r>
    <n v="110199017"/>
    <n v="11"/>
    <x v="10"/>
    <n v="1"/>
    <x v="63"/>
    <x v="8"/>
    <s v="Not affected"/>
    <x v="1"/>
    <n v="0"/>
    <n v="322"/>
    <n v="361"/>
    <n v="87"/>
    <n v="87"/>
    <n v="1.6199999999999999E-2"/>
    <n v="45932"/>
  </r>
  <r>
    <n v="110199017"/>
    <n v="11"/>
    <x v="10"/>
    <n v="1"/>
    <x v="63"/>
    <x v="8"/>
    <s v="Not affected"/>
    <x v="2"/>
    <n v="0"/>
    <n v="322"/>
    <n v="361"/>
    <n v="0"/>
    <n v="0"/>
    <n v="0"/>
    <n v="0"/>
  </r>
  <r>
    <n v="110199017"/>
    <n v="11"/>
    <x v="10"/>
    <n v="1"/>
    <x v="63"/>
    <x v="8"/>
    <s v="Not affected"/>
    <x v="3"/>
    <n v="0"/>
    <n v="322"/>
    <n v="361"/>
    <n v="0"/>
    <n v="0"/>
    <n v="0"/>
    <n v="0"/>
  </r>
  <r>
    <n v="110199017"/>
    <n v="11"/>
    <x v="10"/>
    <n v="1"/>
    <x v="63"/>
    <x v="8"/>
    <s v="Not affected"/>
    <x v="0"/>
    <n v="1"/>
    <n v="322"/>
    <n v="361"/>
    <n v="0"/>
    <n v="0"/>
    <n v="0"/>
    <n v="0"/>
  </r>
  <r>
    <n v="110199017"/>
    <n v="11"/>
    <x v="10"/>
    <n v="1"/>
    <x v="63"/>
    <x v="8"/>
    <s v="Not affected"/>
    <x v="1"/>
    <n v="1"/>
    <n v="322"/>
    <n v="361"/>
    <n v="0"/>
    <n v="0"/>
    <n v="0"/>
    <n v="0"/>
  </r>
  <r>
    <n v="110199017"/>
    <n v="11"/>
    <x v="10"/>
    <n v="1"/>
    <x v="63"/>
    <x v="8"/>
    <s v="Not affected"/>
    <x v="2"/>
    <n v="1"/>
    <n v="322"/>
    <n v="361"/>
    <n v="0"/>
    <n v="0"/>
    <n v="0"/>
    <n v="0"/>
  </r>
  <r>
    <n v="110199017"/>
    <n v="11"/>
    <x v="10"/>
    <n v="1"/>
    <x v="63"/>
    <x v="8"/>
    <s v="Not affected"/>
    <x v="3"/>
    <n v="1"/>
    <n v="322"/>
    <n v="361"/>
    <n v="0"/>
    <n v="0"/>
    <n v="0"/>
    <n v="0"/>
  </r>
  <r>
    <n v="110199018"/>
    <n v="11"/>
    <x v="10"/>
    <n v="1"/>
    <x v="63"/>
    <x v="8"/>
    <s v="Not affected"/>
    <x v="0"/>
    <n v="0"/>
    <n v="462"/>
    <n v="519"/>
    <n v="88"/>
    <n v="88"/>
    <n v="3.8600000000000002E-2"/>
    <n v="13432"/>
  </r>
  <r>
    <n v="110199018"/>
    <n v="11"/>
    <x v="10"/>
    <n v="1"/>
    <x v="63"/>
    <x v="8"/>
    <s v="Not affected"/>
    <x v="1"/>
    <n v="0"/>
    <n v="462"/>
    <n v="519"/>
    <n v="125"/>
    <n v="125"/>
    <n v="2.3400000000000001E-2"/>
    <n v="51755"/>
  </r>
  <r>
    <n v="110199018"/>
    <n v="11"/>
    <x v="10"/>
    <n v="1"/>
    <x v="63"/>
    <x v="8"/>
    <s v="Not affected"/>
    <x v="2"/>
    <n v="0"/>
    <n v="462"/>
    <n v="519"/>
    <n v="0"/>
    <n v="0"/>
    <n v="0"/>
    <n v="0"/>
  </r>
  <r>
    <n v="110199018"/>
    <n v="11"/>
    <x v="10"/>
    <n v="1"/>
    <x v="63"/>
    <x v="8"/>
    <s v="Not affected"/>
    <x v="3"/>
    <n v="0"/>
    <n v="462"/>
    <n v="519"/>
    <n v="0"/>
    <n v="0"/>
    <n v="0"/>
    <n v="0"/>
  </r>
  <r>
    <n v="110199018"/>
    <n v="11"/>
    <x v="10"/>
    <n v="1"/>
    <x v="63"/>
    <x v="8"/>
    <s v="Not affected"/>
    <x v="0"/>
    <n v="1"/>
    <n v="462"/>
    <n v="519"/>
    <n v="0"/>
    <n v="0"/>
    <n v="0"/>
    <n v="0"/>
  </r>
  <r>
    <n v="110199018"/>
    <n v="11"/>
    <x v="10"/>
    <n v="1"/>
    <x v="63"/>
    <x v="8"/>
    <s v="Not affected"/>
    <x v="1"/>
    <n v="1"/>
    <n v="462"/>
    <n v="519"/>
    <n v="0"/>
    <n v="0"/>
    <n v="0"/>
    <n v="0"/>
  </r>
  <r>
    <n v="110199018"/>
    <n v="11"/>
    <x v="10"/>
    <n v="1"/>
    <x v="63"/>
    <x v="8"/>
    <s v="Not affected"/>
    <x v="2"/>
    <n v="1"/>
    <n v="462"/>
    <n v="519"/>
    <n v="0"/>
    <n v="0"/>
    <n v="0"/>
    <n v="0"/>
  </r>
  <r>
    <n v="110199018"/>
    <n v="11"/>
    <x v="10"/>
    <n v="1"/>
    <x v="63"/>
    <x v="8"/>
    <s v="Not affected"/>
    <x v="3"/>
    <n v="1"/>
    <n v="462"/>
    <n v="519"/>
    <n v="0"/>
    <n v="0"/>
    <n v="0"/>
    <n v="0"/>
  </r>
  <r>
    <n v="110199019"/>
    <n v="11"/>
    <x v="10"/>
    <n v="1"/>
    <x v="63"/>
    <x v="8"/>
    <s v="Not affected"/>
    <x v="0"/>
    <n v="0"/>
    <n v="387"/>
    <n v="434"/>
    <n v="74"/>
    <n v="74"/>
    <n v="3.2300000000000002E-2"/>
    <n v="13600"/>
  </r>
  <r>
    <n v="110199019"/>
    <n v="11"/>
    <x v="10"/>
    <n v="1"/>
    <x v="63"/>
    <x v="8"/>
    <s v="Not affected"/>
    <x v="1"/>
    <n v="0"/>
    <n v="387"/>
    <n v="434"/>
    <n v="104"/>
    <n v="104"/>
    <n v="1.95E-2"/>
    <n v="52402"/>
  </r>
  <r>
    <n v="110199019"/>
    <n v="11"/>
    <x v="10"/>
    <n v="1"/>
    <x v="63"/>
    <x v="8"/>
    <s v="Not affected"/>
    <x v="2"/>
    <n v="0"/>
    <n v="387"/>
    <n v="434"/>
    <n v="0"/>
    <n v="0"/>
    <n v="0"/>
    <n v="0"/>
  </r>
  <r>
    <n v="110199019"/>
    <n v="11"/>
    <x v="10"/>
    <n v="1"/>
    <x v="63"/>
    <x v="8"/>
    <s v="Not affected"/>
    <x v="3"/>
    <n v="0"/>
    <n v="387"/>
    <n v="434"/>
    <n v="0"/>
    <n v="0"/>
    <n v="0"/>
    <n v="0"/>
  </r>
  <r>
    <n v="110199019"/>
    <n v="11"/>
    <x v="10"/>
    <n v="1"/>
    <x v="63"/>
    <x v="8"/>
    <s v="Not affected"/>
    <x v="0"/>
    <n v="1"/>
    <n v="387"/>
    <n v="434"/>
    <n v="0"/>
    <n v="0"/>
    <n v="0"/>
    <n v="0"/>
  </r>
  <r>
    <n v="110199019"/>
    <n v="11"/>
    <x v="10"/>
    <n v="1"/>
    <x v="63"/>
    <x v="8"/>
    <s v="Not affected"/>
    <x v="1"/>
    <n v="1"/>
    <n v="387"/>
    <n v="434"/>
    <n v="0"/>
    <n v="0"/>
    <n v="0"/>
    <n v="0"/>
  </r>
  <r>
    <n v="110199019"/>
    <n v="11"/>
    <x v="10"/>
    <n v="1"/>
    <x v="63"/>
    <x v="8"/>
    <s v="Not affected"/>
    <x v="2"/>
    <n v="1"/>
    <n v="387"/>
    <n v="434"/>
    <n v="0"/>
    <n v="0"/>
    <n v="0"/>
    <n v="0"/>
  </r>
  <r>
    <n v="110199019"/>
    <n v="11"/>
    <x v="10"/>
    <n v="1"/>
    <x v="63"/>
    <x v="8"/>
    <s v="Not affected"/>
    <x v="3"/>
    <n v="1"/>
    <n v="387"/>
    <n v="434"/>
    <n v="0"/>
    <n v="0"/>
    <n v="0"/>
    <n v="0"/>
  </r>
  <r>
    <n v="110199020"/>
    <n v="11"/>
    <x v="10"/>
    <n v="1"/>
    <x v="63"/>
    <x v="8"/>
    <s v="Not affected"/>
    <x v="0"/>
    <n v="0"/>
    <n v="452"/>
    <n v="507"/>
    <n v="86"/>
    <n v="86"/>
    <n v="3.7699999999999997E-2"/>
    <n v="13096"/>
  </r>
  <r>
    <n v="110199020"/>
    <n v="11"/>
    <x v="10"/>
    <n v="1"/>
    <x v="63"/>
    <x v="8"/>
    <s v="Not affected"/>
    <x v="1"/>
    <n v="0"/>
    <n v="452"/>
    <n v="507"/>
    <n v="122"/>
    <n v="122"/>
    <n v="2.2800000000000001E-2"/>
    <n v="50461"/>
  </r>
  <r>
    <n v="110199020"/>
    <n v="11"/>
    <x v="10"/>
    <n v="1"/>
    <x v="63"/>
    <x v="8"/>
    <s v="Not affected"/>
    <x v="2"/>
    <n v="0"/>
    <n v="452"/>
    <n v="507"/>
    <n v="0"/>
    <n v="0"/>
    <n v="0"/>
    <n v="0"/>
  </r>
  <r>
    <n v="110199020"/>
    <n v="11"/>
    <x v="10"/>
    <n v="1"/>
    <x v="63"/>
    <x v="8"/>
    <s v="Not affected"/>
    <x v="3"/>
    <n v="0"/>
    <n v="452"/>
    <n v="507"/>
    <n v="0"/>
    <n v="0"/>
    <n v="0"/>
    <n v="0"/>
  </r>
  <r>
    <n v="110199020"/>
    <n v="11"/>
    <x v="10"/>
    <n v="1"/>
    <x v="63"/>
    <x v="8"/>
    <s v="Not affected"/>
    <x v="0"/>
    <n v="1"/>
    <n v="452"/>
    <n v="507"/>
    <n v="0"/>
    <n v="0"/>
    <n v="0"/>
    <n v="0"/>
  </r>
  <r>
    <n v="110199020"/>
    <n v="11"/>
    <x v="10"/>
    <n v="1"/>
    <x v="63"/>
    <x v="8"/>
    <s v="Not affected"/>
    <x v="1"/>
    <n v="1"/>
    <n v="452"/>
    <n v="507"/>
    <n v="0"/>
    <n v="0"/>
    <n v="0"/>
    <n v="0"/>
  </r>
  <r>
    <n v="110199020"/>
    <n v="11"/>
    <x v="10"/>
    <n v="1"/>
    <x v="63"/>
    <x v="8"/>
    <s v="Not affected"/>
    <x v="2"/>
    <n v="1"/>
    <n v="452"/>
    <n v="507"/>
    <n v="0"/>
    <n v="0"/>
    <n v="0"/>
    <n v="0"/>
  </r>
  <r>
    <n v="110199020"/>
    <n v="11"/>
    <x v="10"/>
    <n v="1"/>
    <x v="63"/>
    <x v="8"/>
    <s v="Not affected"/>
    <x v="3"/>
    <n v="1"/>
    <n v="452"/>
    <n v="507"/>
    <n v="0"/>
    <n v="0"/>
    <n v="0"/>
    <n v="0"/>
  </r>
  <r>
    <n v="110199021"/>
    <n v="11"/>
    <x v="10"/>
    <n v="1"/>
    <x v="63"/>
    <x v="8"/>
    <s v="Not affected"/>
    <x v="0"/>
    <n v="0"/>
    <n v="426"/>
    <n v="478"/>
    <n v="81"/>
    <n v="81"/>
    <n v="3.56E-2"/>
    <n v="13432"/>
  </r>
  <r>
    <n v="110199021"/>
    <n v="11"/>
    <x v="10"/>
    <n v="1"/>
    <x v="63"/>
    <x v="8"/>
    <s v="Not affected"/>
    <x v="1"/>
    <n v="0"/>
    <n v="426"/>
    <n v="478"/>
    <n v="115"/>
    <n v="115"/>
    <n v="2.1499999999999998E-2"/>
    <n v="51755"/>
  </r>
  <r>
    <n v="110199021"/>
    <n v="11"/>
    <x v="10"/>
    <n v="1"/>
    <x v="63"/>
    <x v="8"/>
    <s v="Not affected"/>
    <x v="2"/>
    <n v="0"/>
    <n v="426"/>
    <n v="478"/>
    <n v="0"/>
    <n v="0"/>
    <n v="0"/>
    <n v="0"/>
  </r>
  <r>
    <n v="110199021"/>
    <n v="11"/>
    <x v="10"/>
    <n v="1"/>
    <x v="63"/>
    <x v="8"/>
    <s v="Not affected"/>
    <x v="3"/>
    <n v="0"/>
    <n v="426"/>
    <n v="478"/>
    <n v="0"/>
    <n v="0"/>
    <n v="0"/>
    <n v="0"/>
  </r>
  <r>
    <n v="110199021"/>
    <n v="11"/>
    <x v="10"/>
    <n v="1"/>
    <x v="63"/>
    <x v="8"/>
    <s v="Not affected"/>
    <x v="0"/>
    <n v="1"/>
    <n v="426"/>
    <n v="478"/>
    <n v="0"/>
    <n v="0"/>
    <n v="0"/>
    <n v="0"/>
  </r>
  <r>
    <n v="110199021"/>
    <n v="11"/>
    <x v="10"/>
    <n v="1"/>
    <x v="63"/>
    <x v="8"/>
    <s v="Not affected"/>
    <x v="1"/>
    <n v="1"/>
    <n v="426"/>
    <n v="478"/>
    <n v="0"/>
    <n v="0"/>
    <n v="0"/>
    <n v="0"/>
  </r>
  <r>
    <n v="110199021"/>
    <n v="11"/>
    <x v="10"/>
    <n v="1"/>
    <x v="63"/>
    <x v="8"/>
    <s v="Not affected"/>
    <x v="2"/>
    <n v="1"/>
    <n v="426"/>
    <n v="478"/>
    <n v="0"/>
    <n v="0"/>
    <n v="0"/>
    <n v="0"/>
  </r>
  <r>
    <n v="110199021"/>
    <n v="11"/>
    <x v="10"/>
    <n v="1"/>
    <x v="63"/>
    <x v="8"/>
    <s v="Not affected"/>
    <x v="3"/>
    <n v="1"/>
    <n v="426"/>
    <n v="478"/>
    <n v="0"/>
    <n v="0"/>
    <n v="0"/>
    <n v="0"/>
  </r>
  <r>
    <n v="110199022"/>
    <n v="11"/>
    <x v="10"/>
    <n v="1"/>
    <x v="63"/>
    <x v="8"/>
    <s v="Not affected"/>
    <x v="0"/>
    <n v="0"/>
    <n v="414"/>
    <n v="465"/>
    <n v="79"/>
    <n v="79"/>
    <n v="3.4599999999999999E-2"/>
    <n v="11921"/>
  </r>
  <r>
    <n v="110199022"/>
    <n v="11"/>
    <x v="10"/>
    <n v="1"/>
    <x v="63"/>
    <x v="8"/>
    <s v="Not affected"/>
    <x v="1"/>
    <n v="0"/>
    <n v="414"/>
    <n v="465"/>
    <n v="112"/>
    <n v="112"/>
    <n v="2.0899999999999998E-2"/>
    <n v="45932"/>
  </r>
  <r>
    <n v="110199022"/>
    <n v="11"/>
    <x v="10"/>
    <n v="1"/>
    <x v="63"/>
    <x v="8"/>
    <s v="Not affected"/>
    <x v="2"/>
    <n v="0"/>
    <n v="414"/>
    <n v="465"/>
    <n v="0"/>
    <n v="0"/>
    <n v="0"/>
    <n v="0"/>
  </r>
  <r>
    <n v="110199022"/>
    <n v="11"/>
    <x v="10"/>
    <n v="1"/>
    <x v="63"/>
    <x v="8"/>
    <s v="Not affected"/>
    <x v="3"/>
    <n v="0"/>
    <n v="414"/>
    <n v="465"/>
    <n v="0"/>
    <n v="0"/>
    <n v="0"/>
    <n v="0"/>
  </r>
  <r>
    <n v="110199022"/>
    <n v="11"/>
    <x v="10"/>
    <n v="1"/>
    <x v="63"/>
    <x v="8"/>
    <s v="Not affected"/>
    <x v="0"/>
    <n v="1"/>
    <n v="414"/>
    <n v="465"/>
    <n v="0"/>
    <n v="0"/>
    <n v="0"/>
    <n v="0"/>
  </r>
  <r>
    <n v="110199022"/>
    <n v="11"/>
    <x v="10"/>
    <n v="1"/>
    <x v="63"/>
    <x v="8"/>
    <s v="Not affected"/>
    <x v="1"/>
    <n v="1"/>
    <n v="414"/>
    <n v="465"/>
    <n v="0"/>
    <n v="0"/>
    <n v="0"/>
    <n v="0"/>
  </r>
  <r>
    <n v="110199022"/>
    <n v="11"/>
    <x v="10"/>
    <n v="1"/>
    <x v="63"/>
    <x v="8"/>
    <s v="Not affected"/>
    <x v="2"/>
    <n v="1"/>
    <n v="414"/>
    <n v="465"/>
    <n v="0"/>
    <n v="0"/>
    <n v="0"/>
    <n v="0"/>
  </r>
  <r>
    <n v="110199022"/>
    <n v="11"/>
    <x v="10"/>
    <n v="1"/>
    <x v="63"/>
    <x v="8"/>
    <s v="Not affected"/>
    <x v="3"/>
    <n v="1"/>
    <n v="414"/>
    <n v="465"/>
    <n v="0"/>
    <n v="0"/>
    <n v="0"/>
    <n v="0"/>
  </r>
  <r>
    <n v="110199023"/>
    <n v="11"/>
    <x v="10"/>
    <n v="1"/>
    <x v="63"/>
    <x v="8"/>
    <s v="Not affected"/>
    <x v="0"/>
    <n v="0"/>
    <n v="374"/>
    <n v="420"/>
    <n v="71"/>
    <n v="71"/>
    <n v="3.1199999999999999E-2"/>
    <n v="12425"/>
  </r>
  <r>
    <n v="110199023"/>
    <n v="11"/>
    <x v="10"/>
    <n v="1"/>
    <x v="63"/>
    <x v="8"/>
    <s v="Not affected"/>
    <x v="1"/>
    <n v="0"/>
    <n v="374"/>
    <n v="420"/>
    <n v="101"/>
    <n v="101"/>
    <n v="1.89E-2"/>
    <n v="47873"/>
  </r>
  <r>
    <n v="110199023"/>
    <n v="11"/>
    <x v="10"/>
    <n v="1"/>
    <x v="63"/>
    <x v="8"/>
    <s v="Not affected"/>
    <x v="2"/>
    <n v="0"/>
    <n v="374"/>
    <n v="420"/>
    <n v="0"/>
    <n v="0"/>
    <n v="0"/>
    <n v="0"/>
  </r>
  <r>
    <n v="110199023"/>
    <n v="11"/>
    <x v="10"/>
    <n v="1"/>
    <x v="63"/>
    <x v="8"/>
    <s v="Not affected"/>
    <x v="3"/>
    <n v="0"/>
    <n v="374"/>
    <n v="420"/>
    <n v="0"/>
    <n v="0"/>
    <n v="0"/>
    <n v="0"/>
  </r>
  <r>
    <n v="110199023"/>
    <n v="11"/>
    <x v="10"/>
    <n v="1"/>
    <x v="63"/>
    <x v="8"/>
    <s v="Not affected"/>
    <x v="0"/>
    <n v="1"/>
    <n v="374"/>
    <n v="420"/>
    <n v="0"/>
    <n v="0"/>
    <n v="0"/>
    <n v="0"/>
  </r>
  <r>
    <n v="110199023"/>
    <n v="11"/>
    <x v="10"/>
    <n v="1"/>
    <x v="63"/>
    <x v="8"/>
    <s v="Not affected"/>
    <x v="1"/>
    <n v="1"/>
    <n v="374"/>
    <n v="420"/>
    <n v="0"/>
    <n v="0"/>
    <n v="0"/>
    <n v="0"/>
  </r>
  <r>
    <n v="110199023"/>
    <n v="11"/>
    <x v="10"/>
    <n v="1"/>
    <x v="63"/>
    <x v="8"/>
    <s v="Not affected"/>
    <x v="2"/>
    <n v="1"/>
    <n v="374"/>
    <n v="420"/>
    <n v="0"/>
    <n v="0"/>
    <n v="0"/>
    <n v="0"/>
  </r>
  <r>
    <n v="110199023"/>
    <n v="11"/>
    <x v="10"/>
    <n v="1"/>
    <x v="63"/>
    <x v="8"/>
    <s v="Not affected"/>
    <x v="3"/>
    <n v="1"/>
    <n v="374"/>
    <n v="420"/>
    <n v="0"/>
    <n v="0"/>
    <n v="0"/>
    <n v="0"/>
  </r>
  <r>
    <n v="110199024"/>
    <n v="11"/>
    <x v="10"/>
    <n v="1"/>
    <x v="63"/>
    <x v="8"/>
    <s v="Not affected"/>
    <x v="0"/>
    <n v="0"/>
    <n v="345"/>
    <n v="387"/>
    <n v="66"/>
    <n v="66"/>
    <n v="2.8799999999999999E-2"/>
    <n v="11753"/>
  </r>
  <r>
    <n v="110199024"/>
    <n v="11"/>
    <x v="10"/>
    <n v="1"/>
    <x v="63"/>
    <x v="8"/>
    <s v="Not affected"/>
    <x v="1"/>
    <n v="0"/>
    <n v="345"/>
    <n v="387"/>
    <n v="93"/>
    <n v="93"/>
    <n v="1.7399999999999999E-2"/>
    <n v="45285"/>
  </r>
  <r>
    <n v="110199024"/>
    <n v="11"/>
    <x v="10"/>
    <n v="1"/>
    <x v="63"/>
    <x v="8"/>
    <s v="Not affected"/>
    <x v="2"/>
    <n v="0"/>
    <n v="345"/>
    <n v="387"/>
    <n v="0"/>
    <n v="0"/>
    <n v="0"/>
    <n v="0"/>
  </r>
  <r>
    <n v="110199024"/>
    <n v="11"/>
    <x v="10"/>
    <n v="1"/>
    <x v="63"/>
    <x v="8"/>
    <s v="Not affected"/>
    <x v="3"/>
    <n v="0"/>
    <n v="345"/>
    <n v="387"/>
    <n v="0"/>
    <n v="0"/>
    <n v="0"/>
    <n v="0"/>
  </r>
  <r>
    <n v="110199024"/>
    <n v="11"/>
    <x v="10"/>
    <n v="1"/>
    <x v="63"/>
    <x v="8"/>
    <s v="Not affected"/>
    <x v="0"/>
    <n v="1"/>
    <n v="345"/>
    <n v="387"/>
    <n v="0"/>
    <n v="0"/>
    <n v="0"/>
    <n v="0"/>
  </r>
  <r>
    <n v="110199024"/>
    <n v="11"/>
    <x v="10"/>
    <n v="1"/>
    <x v="63"/>
    <x v="8"/>
    <s v="Not affected"/>
    <x v="1"/>
    <n v="1"/>
    <n v="345"/>
    <n v="387"/>
    <n v="0"/>
    <n v="0"/>
    <n v="0"/>
    <n v="0"/>
  </r>
  <r>
    <n v="110199024"/>
    <n v="11"/>
    <x v="10"/>
    <n v="1"/>
    <x v="63"/>
    <x v="8"/>
    <s v="Not affected"/>
    <x v="2"/>
    <n v="1"/>
    <n v="345"/>
    <n v="387"/>
    <n v="0"/>
    <n v="0"/>
    <n v="0"/>
    <n v="0"/>
  </r>
  <r>
    <n v="110199024"/>
    <n v="11"/>
    <x v="10"/>
    <n v="1"/>
    <x v="63"/>
    <x v="8"/>
    <s v="Not affected"/>
    <x v="3"/>
    <n v="1"/>
    <n v="345"/>
    <n v="387"/>
    <n v="0"/>
    <n v="0"/>
    <n v="0"/>
    <n v="0"/>
  </r>
  <r>
    <n v="110199025"/>
    <n v="11"/>
    <x v="10"/>
    <n v="1"/>
    <x v="63"/>
    <x v="8"/>
    <s v="Not affected"/>
    <x v="0"/>
    <n v="0"/>
    <n v="341"/>
    <n v="383"/>
    <n v="65"/>
    <n v="65"/>
    <n v="2.8500000000000001E-2"/>
    <n v="12089"/>
  </r>
  <r>
    <n v="110199025"/>
    <n v="11"/>
    <x v="10"/>
    <n v="1"/>
    <x v="63"/>
    <x v="8"/>
    <s v="Not affected"/>
    <x v="1"/>
    <n v="0"/>
    <n v="341"/>
    <n v="383"/>
    <n v="92"/>
    <n v="92"/>
    <n v="1.72E-2"/>
    <n v="46579"/>
  </r>
  <r>
    <n v="110199025"/>
    <n v="11"/>
    <x v="10"/>
    <n v="1"/>
    <x v="63"/>
    <x v="8"/>
    <s v="Not affected"/>
    <x v="2"/>
    <n v="0"/>
    <n v="341"/>
    <n v="383"/>
    <n v="0"/>
    <n v="0"/>
    <n v="0"/>
    <n v="0"/>
  </r>
  <r>
    <n v="110199025"/>
    <n v="11"/>
    <x v="10"/>
    <n v="1"/>
    <x v="63"/>
    <x v="8"/>
    <s v="Not affected"/>
    <x v="3"/>
    <n v="0"/>
    <n v="341"/>
    <n v="383"/>
    <n v="0"/>
    <n v="0"/>
    <n v="0"/>
    <n v="0"/>
  </r>
  <r>
    <n v="110199025"/>
    <n v="11"/>
    <x v="10"/>
    <n v="1"/>
    <x v="63"/>
    <x v="8"/>
    <s v="Not affected"/>
    <x v="0"/>
    <n v="1"/>
    <n v="341"/>
    <n v="383"/>
    <n v="0"/>
    <n v="0"/>
    <n v="0"/>
    <n v="0"/>
  </r>
  <r>
    <n v="110199025"/>
    <n v="11"/>
    <x v="10"/>
    <n v="1"/>
    <x v="63"/>
    <x v="8"/>
    <s v="Not affected"/>
    <x v="1"/>
    <n v="1"/>
    <n v="341"/>
    <n v="383"/>
    <n v="0"/>
    <n v="0"/>
    <n v="0"/>
    <n v="0"/>
  </r>
  <r>
    <n v="110199025"/>
    <n v="11"/>
    <x v="10"/>
    <n v="1"/>
    <x v="63"/>
    <x v="8"/>
    <s v="Not affected"/>
    <x v="2"/>
    <n v="1"/>
    <n v="341"/>
    <n v="383"/>
    <n v="0"/>
    <n v="0"/>
    <n v="0"/>
    <n v="0"/>
  </r>
  <r>
    <n v="110199025"/>
    <n v="11"/>
    <x v="10"/>
    <n v="1"/>
    <x v="63"/>
    <x v="8"/>
    <s v="Not affected"/>
    <x v="3"/>
    <n v="1"/>
    <n v="341"/>
    <n v="383"/>
    <n v="0"/>
    <n v="0"/>
    <n v="0"/>
    <n v="0"/>
  </r>
  <r>
    <n v="110199026"/>
    <n v="11"/>
    <x v="10"/>
    <n v="1"/>
    <x v="63"/>
    <x v="8"/>
    <s v="Not affected"/>
    <x v="0"/>
    <n v="0"/>
    <n v="406"/>
    <n v="456"/>
    <n v="78"/>
    <n v="78"/>
    <n v="3.39E-2"/>
    <n v="20316"/>
  </r>
  <r>
    <n v="110199026"/>
    <n v="11"/>
    <x v="10"/>
    <n v="1"/>
    <x v="63"/>
    <x v="8"/>
    <s v="Not affected"/>
    <x v="1"/>
    <n v="0"/>
    <n v="406"/>
    <n v="456"/>
    <n v="109"/>
    <n v="109"/>
    <n v="2.0500000000000001E-2"/>
    <n v="78279"/>
  </r>
  <r>
    <n v="110199026"/>
    <n v="11"/>
    <x v="10"/>
    <n v="1"/>
    <x v="63"/>
    <x v="8"/>
    <s v="Not affected"/>
    <x v="2"/>
    <n v="0"/>
    <n v="406"/>
    <n v="456"/>
    <n v="0"/>
    <n v="0"/>
    <n v="0"/>
    <n v="0"/>
  </r>
  <r>
    <n v="110199026"/>
    <n v="11"/>
    <x v="10"/>
    <n v="1"/>
    <x v="63"/>
    <x v="8"/>
    <s v="Not affected"/>
    <x v="3"/>
    <n v="0"/>
    <n v="406"/>
    <n v="456"/>
    <n v="0"/>
    <n v="0"/>
    <n v="0"/>
    <n v="0"/>
  </r>
  <r>
    <n v="110199026"/>
    <n v="11"/>
    <x v="10"/>
    <n v="1"/>
    <x v="63"/>
    <x v="8"/>
    <s v="Not affected"/>
    <x v="0"/>
    <n v="1"/>
    <n v="406"/>
    <n v="456"/>
    <n v="0"/>
    <n v="0"/>
    <n v="0"/>
    <n v="0"/>
  </r>
  <r>
    <n v="110199026"/>
    <n v="11"/>
    <x v="10"/>
    <n v="1"/>
    <x v="63"/>
    <x v="8"/>
    <s v="Not affected"/>
    <x v="1"/>
    <n v="1"/>
    <n v="406"/>
    <n v="456"/>
    <n v="0"/>
    <n v="0"/>
    <n v="0"/>
    <n v="0"/>
  </r>
  <r>
    <n v="110199026"/>
    <n v="11"/>
    <x v="10"/>
    <n v="1"/>
    <x v="63"/>
    <x v="8"/>
    <s v="Not affected"/>
    <x v="2"/>
    <n v="1"/>
    <n v="406"/>
    <n v="456"/>
    <n v="0"/>
    <n v="0"/>
    <n v="0"/>
    <n v="0"/>
  </r>
  <r>
    <n v="110199026"/>
    <n v="11"/>
    <x v="10"/>
    <n v="1"/>
    <x v="63"/>
    <x v="8"/>
    <s v="Not affected"/>
    <x v="3"/>
    <n v="1"/>
    <n v="406"/>
    <n v="456"/>
    <n v="0"/>
    <n v="0"/>
    <n v="0"/>
    <n v="0"/>
  </r>
  <r>
    <n v="110199027"/>
    <n v="11"/>
    <x v="10"/>
    <n v="1"/>
    <x v="63"/>
    <x v="8"/>
    <s v="Not affected"/>
    <x v="0"/>
    <n v="0"/>
    <n v="381"/>
    <n v="428"/>
    <n v="73"/>
    <n v="73"/>
    <n v="3.1800000000000002E-2"/>
    <n v="13096"/>
  </r>
  <r>
    <n v="110199027"/>
    <n v="11"/>
    <x v="10"/>
    <n v="1"/>
    <x v="63"/>
    <x v="8"/>
    <s v="Not affected"/>
    <x v="1"/>
    <n v="0"/>
    <n v="381"/>
    <n v="428"/>
    <n v="103"/>
    <n v="103"/>
    <n v="1.9300000000000001E-2"/>
    <n v="50461"/>
  </r>
  <r>
    <n v="110199027"/>
    <n v="11"/>
    <x v="10"/>
    <n v="1"/>
    <x v="63"/>
    <x v="8"/>
    <s v="Not affected"/>
    <x v="2"/>
    <n v="0"/>
    <n v="381"/>
    <n v="428"/>
    <n v="0"/>
    <n v="0"/>
    <n v="0"/>
    <n v="0"/>
  </r>
  <r>
    <n v="110199027"/>
    <n v="11"/>
    <x v="10"/>
    <n v="1"/>
    <x v="63"/>
    <x v="8"/>
    <s v="Not affected"/>
    <x v="3"/>
    <n v="0"/>
    <n v="381"/>
    <n v="428"/>
    <n v="0"/>
    <n v="0"/>
    <n v="0"/>
    <n v="0"/>
  </r>
  <r>
    <n v="110199027"/>
    <n v="11"/>
    <x v="10"/>
    <n v="1"/>
    <x v="63"/>
    <x v="8"/>
    <s v="Not affected"/>
    <x v="0"/>
    <n v="1"/>
    <n v="381"/>
    <n v="428"/>
    <n v="0"/>
    <n v="0"/>
    <n v="0"/>
    <n v="0"/>
  </r>
  <r>
    <n v="110199027"/>
    <n v="11"/>
    <x v="10"/>
    <n v="1"/>
    <x v="63"/>
    <x v="8"/>
    <s v="Not affected"/>
    <x v="1"/>
    <n v="1"/>
    <n v="381"/>
    <n v="428"/>
    <n v="0"/>
    <n v="0"/>
    <n v="0"/>
    <n v="0"/>
  </r>
  <r>
    <n v="110199027"/>
    <n v="11"/>
    <x v="10"/>
    <n v="1"/>
    <x v="63"/>
    <x v="8"/>
    <s v="Not affected"/>
    <x v="2"/>
    <n v="1"/>
    <n v="381"/>
    <n v="428"/>
    <n v="0"/>
    <n v="0"/>
    <n v="0"/>
    <n v="0"/>
  </r>
  <r>
    <n v="110199027"/>
    <n v="11"/>
    <x v="10"/>
    <n v="1"/>
    <x v="63"/>
    <x v="8"/>
    <s v="Not affected"/>
    <x v="3"/>
    <n v="1"/>
    <n v="381"/>
    <n v="428"/>
    <n v="0"/>
    <n v="0"/>
    <n v="0"/>
    <n v="0"/>
  </r>
  <r>
    <n v="110199028"/>
    <n v="11"/>
    <x v="10"/>
    <n v="1"/>
    <x v="63"/>
    <x v="8"/>
    <s v="Not affected"/>
    <x v="0"/>
    <n v="0"/>
    <n v="389"/>
    <n v="437"/>
    <n v="74"/>
    <n v="74"/>
    <n v="3.2500000000000001E-2"/>
    <n v="11921"/>
  </r>
  <r>
    <n v="110199028"/>
    <n v="11"/>
    <x v="10"/>
    <n v="1"/>
    <x v="63"/>
    <x v="8"/>
    <s v="Not affected"/>
    <x v="1"/>
    <n v="0"/>
    <n v="389"/>
    <n v="437"/>
    <n v="105"/>
    <n v="105"/>
    <n v="1.9699999999999999E-2"/>
    <n v="45932"/>
  </r>
  <r>
    <n v="110199028"/>
    <n v="11"/>
    <x v="10"/>
    <n v="1"/>
    <x v="63"/>
    <x v="8"/>
    <s v="Not affected"/>
    <x v="2"/>
    <n v="0"/>
    <n v="389"/>
    <n v="437"/>
    <n v="0"/>
    <n v="0"/>
    <n v="0"/>
    <n v="0"/>
  </r>
  <r>
    <n v="110199028"/>
    <n v="11"/>
    <x v="10"/>
    <n v="1"/>
    <x v="63"/>
    <x v="8"/>
    <s v="Not affected"/>
    <x v="3"/>
    <n v="0"/>
    <n v="389"/>
    <n v="437"/>
    <n v="0"/>
    <n v="0"/>
    <n v="0"/>
    <n v="0"/>
  </r>
  <r>
    <n v="110199028"/>
    <n v="11"/>
    <x v="10"/>
    <n v="1"/>
    <x v="63"/>
    <x v="8"/>
    <s v="Not affected"/>
    <x v="0"/>
    <n v="1"/>
    <n v="389"/>
    <n v="437"/>
    <n v="0"/>
    <n v="0"/>
    <n v="0"/>
    <n v="0"/>
  </r>
  <r>
    <n v="110199028"/>
    <n v="11"/>
    <x v="10"/>
    <n v="1"/>
    <x v="63"/>
    <x v="8"/>
    <s v="Not affected"/>
    <x v="1"/>
    <n v="1"/>
    <n v="389"/>
    <n v="437"/>
    <n v="0"/>
    <n v="0"/>
    <n v="0"/>
    <n v="0"/>
  </r>
  <r>
    <n v="110199028"/>
    <n v="11"/>
    <x v="10"/>
    <n v="1"/>
    <x v="63"/>
    <x v="8"/>
    <s v="Not affected"/>
    <x v="2"/>
    <n v="1"/>
    <n v="389"/>
    <n v="437"/>
    <n v="0"/>
    <n v="0"/>
    <n v="0"/>
    <n v="0"/>
  </r>
  <r>
    <n v="110199028"/>
    <n v="11"/>
    <x v="10"/>
    <n v="1"/>
    <x v="63"/>
    <x v="8"/>
    <s v="Not affected"/>
    <x v="3"/>
    <n v="1"/>
    <n v="389"/>
    <n v="437"/>
    <n v="0"/>
    <n v="0"/>
    <n v="0"/>
    <n v="0"/>
  </r>
  <r>
    <n v="110199029"/>
    <n v="11"/>
    <x v="10"/>
    <n v="1"/>
    <x v="63"/>
    <x v="8"/>
    <s v="Not affected"/>
    <x v="0"/>
    <n v="0"/>
    <n v="372"/>
    <n v="417"/>
    <n v="71"/>
    <n v="71"/>
    <n v="3.1E-2"/>
    <n v="12257"/>
  </r>
  <r>
    <n v="110199029"/>
    <n v="11"/>
    <x v="10"/>
    <n v="1"/>
    <x v="63"/>
    <x v="8"/>
    <s v="Not affected"/>
    <x v="1"/>
    <n v="0"/>
    <n v="372"/>
    <n v="417"/>
    <n v="100"/>
    <n v="100"/>
    <n v="1.8800000000000001E-2"/>
    <n v="47226"/>
  </r>
  <r>
    <n v="110199029"/>
    <n v="11"/>
    <x v="10"/>
    <n v="1"/>
    <x v="63"/>
    <x v="8"/>
    <s v="Not affected"/>
    <x v="2"/>
    <n v="0"/>
    <n v="372"/>
    <n v="417"/>
    <n v="0"/>
    <n v="0"/>
    <n v="0"/>
    <n v="0"/>
  </r>
  <r>
    <n v="110199029"/>
    <n v="11"/>
    <x v="10"/>
    <n v="1"/>
    <x v="63"/>
    <x v="8"/>
    <s v="Not affected"/>
    <x v="3"/>
    <n v="0"/>
    <n v="372"/>
    <n v="417"/>
    <n v="0"/>
    <n v="0"/>
    <n v="0"/>
    <n v="0"/>
  </r>
  <r>
    <n v="110199029"/>
    <n v="11"/>
    <x v="10"/>
    <n v="1"/>
    <x v="63"/>
    <x v="8"/>
    <s v="Not affected"/>
    <x v="0"/>
    <n v="1"/>
    <n v="372"/>
    <n v="417"/>
    <n v="0"/>
    <n v="0"/>
    <n v="0"/>
    <n v="0"/>
  </r>
  <r>
    <n v="110199029"/>
    <n v="11"/>
    <x v="10"/>
    <n v="1"/>
    <x v="63"/>
    <x v="8"/>
    <s v="Not affected"/>
    <x v="1"/>
    <n v="1"/>
    <n v="372"/>
    <n v="417"/>
    <n v="0"/>
    <n v="0"/>
    <n v="0"/>
    <n v="0"/>
  </r>
  <r>
    <n v="110199029"/>
    <n v="11"/>
    <x v="10"/>
    <n v="1"/>
    <x v="63"/>
    <x v="8"/>
    <s v="Not affected"/>
    <x v="2"/>
    <n v="1"/>
    <n v="372"/>
    <n v="417"/>
    <n v="0"/>
    <n v="0"/>
    <n v="0"/>
    <n v="0"/>
  </r>
  <r>
    <n v="110199029"/>
    <n v="11"/>
    <x v="10"/>
    <n v="1"/>
    <x v="63"/>
    <x v="8"/>
    <s v="Not affected"/>
    <x v="3"/>
    <n v="1"/>
    <n v="372"/>
    <n v="417"/>
    <n v="0"/>
    <n v="0"/>
    <n v="0"/>
    <n v="0"/>
  </r>
  <r>
    <n v="110199030"/>
    <n v="11"/>
    <x v="10"/>
    <n v="1"/>
    <x v="63"/>
    <x v="8"/>
    <s v="Not affected"/>
    <x v="0"/>
    <n v="0"/>
    <n v="434"/>
    <n v="487"/>
    <n v="83"/>
    <n v="83"/>
    <n v="3.6200000000000003E-2"/>
    <n v="11921"/>
  </r>
  <r>
    <n v="110199030"/>
    <n v="11"/>
    <x v="10"/>
    <n v="1"/>
    <x v="63"/>
    <x v="8"/>
    <s v="Not affected"/>
    <x v="1"/>
    <n v="0"/>
    <n v="434"/>
    <n v="487"/>
    <n v="117"/>
    <n v="117"/>
    <n v="2.1899999999999999E-2"/>
    <n v="45932"/>
  </r>
  <r>
    <n v="110199030"/>
    <n v="11"/>
    <x v="10"/>
    <n v="1"/>
    <x v="63"/>
    <x v="8"/>
    <s v="Not affected"/>
    <x v="2"/>
    <n v="0"/>
    <n v="434"/>
    <n v="487"/>
    <n v="0"/>
    <n v="0"/>
    <n v="0"/>
    <n v="0"/>
  </r>
  <r>
    <n v="110199030"/>
    <n v="11"/>
    <x v="10"/>
    <n v="1"/>
    <x v="63"/>
    <x v="8"/>
    <s v="Not affected"/>
    <x v="3"/>
    <n v="0"/>
    <n v="434"/>
    <n v="487"/>
    <n v="0"/>
    <n v="0"/>
    <n v="0"/>
    <n v="0"/>
  </r>
  <r>
    <n v="110199030"/>
    <n v="11"/>
    <x v="10"/>
    <n v="1"/>
    <x v="63"/>
    <x v="8"/>
    <s v="Not affected"/>
    <x v="0"/>
    <n v="1"/>
    <n v="434"/>
    <n v="487"/>
    <n v="0"/>
    <n v="0"/>
    <n v="0"/>
    <n v="0"/>
  </r>
  <r>
    <n v="110199030"/>
    <n v="11"/>
    <x v="10"/>
    <n v="1"/>
    <x v="63"/>
    <x v="8"/>
    <s v="Not affected"/>
    <x v="1"/>
    <n v="1"/>
    <n v="434"/>
    <n v="487"/>
    <n v="0"/>
    <n v="0"/>
    <n v="0"/>
    <n v="0"/>
  </r>
  <r>
    <n v="110199030"/>
    <n v="11"/>
    <x v="10"/>
    <n v="1"/>
    <x v="63"/>
    <x v="8"/>
    <s v="Not affected"/>
    <x v="2"/>
    <n v="1"/>
    <n v="434"/>
    <n v="487"/>
    <n v="0"/>
    <n v="0"/>
    <n v="0"/>
    <n v="0"/>
  </r>
  <r>
    <n v="110199030"/>
    <n v="11"/>
    <x v="10"/>
    <n v="1"/>
    <x v="63"/>
    <x v="8"/>
    <s v="Not affected"/>
    <x v="3"/>
    <n v="1"/>
    <n v="434"/>
    <n v="487"/>
    <n v="0"/>
    <n v="0"/>
    <n v="0"/>
    <n v="0"/>
  </r>
  <r>
    <n v="110199031"/>
    <n v="11"/>
    <x v="10"/>
    <n v="1"/>
    <x v="63"/>
    <x v="8"/>
    <s v="Not affected"/>
    <x v="0"/>
    <n v="0"/>
    <n v="345"/>
    <n v="387"/>
    <n v="66"/>
    <n v="66"/>
    <n v="2.8799999999999999E-2"/>
    <n v="12928"/>
  </r>
  <r>
    <n v="110199031"/>
    <n v="11"/>
    <x v="10"/>
    <n v="1"/>
    <x v="63"/>
    <x v="8"/>
    <s v="Not affected"/>
    <x v="1"/>
    <n v="0"/>
    <n v="345"/>
    <n v="387"/>
    <n v="93"/>
    <n v="93"/>
    <n v="1.7399999999999999E-2"/>
    <n v="49814"/>
  </r>
  <r>
    <n v="110199031"/>
    <n v="11"/>
    <x v="10"/>
    <n v="1"/>
    <x v="63"/>
    <x v="8"/>
    <s v="Not affected"/>
    <x v="2"/>
    <n v="0"/>
    <n v="345"/>
    <n v="387"/>
    <n v="0"/>
    <n v="0"/>
    <n v="0"/>
    <n v="0"/>
  </r>
  <r>
    <n v="110199031"/>
    <n v="11"/>
    <x v="10"/>
    <n v="1"/>
    <x v="63"/>
    <x v="8"/>
    <s v="Not affected"/>
    <x v="3"/>
    <n v="0"/>
    <n v="345"/>
    <n v="387"/>
    <n v="0"/>
    <n v="0"/>
    <n v="0"/>
    <n v="0"/>
  </r>
  <r>
    <n v="110199031"/>
    <n v="11"/>
    <x v="10"/>
    <n v="1"/>
    <x v="63"/>
    <x v="8"/>
    <s v="Not affected"/>
    <x v="0"/>
    <n v="1"/>
    <n v="345"/>
    <n v="387"/>
    <n v="0"/>
    <n v="0"/>
    <n v="0"/>
    <n v="0"/>
  </r>
  <r>
    <n v="110199031"/>
    <n v="11"/>
    <x v="10"/>
    <n v="1"/>
    <x v="63"/>
    <x v="8"/>
    <s v="Not affected"/>
    <x v="1"/>
    <n v="1"/>
    <n v="345"/>
    <n v="387"/>
    <n v="0"/>
    <n v="0"/>
    <n v="0"/>
    <n v="0"/>
  </r>
  <r>
    <n v="110199031"/>
    <n v="11"/>
    <x v="10"/>
    <n v="1"/>
    <x v="63"/>
    <x v="8"/>
    <s v="Not affected"/>
    <x v="2"/>
    <n v="1"/>
    <n v="345"/>
    <n v="387"/>
    <n v="0"/>
    <n v="0"/>
    <n v="0"/>
    <n v="0"/>
  </r>
  <r>
    <n v="110199031"/>
    <n v="11"/>
    <x v="10"/>
    <n v="1"/>
    <x v="63"/>
    <x v="8"/>
    <s v="Not affected"/>
    <x v="3"/>
    <n v="1"/>
    <n v="345"/>
    <n v="387"/>
    <n v="0"/>
    <n v="0"/>
    <n v="0"/>
    <n v="0"/>
  </r>
  <r>
    <n v="110199032"/>
    <n v="11"/>
    <x v="10"/>
    <n v="1"/>
    <x v="63"/>
    <x v="8"/>
    <s v="Not affected"/>
    <x v="0"/>
    <n v="0"/>
    <n v="445"/>
    <n v="500"/>
    <n v="85"/>
    <n v="85"/>
    <n v="3.7199999999999997E-2"/>
    <n v="13936"/>
  </r>
  <r>
    <n v="110199032"/>
    <n v="11"/>
    <x v="10"/>
    <n v="1"/>
    <x v="63"/>
    <x v="8"/>
    <s v="Not affected"/>
    <x v="1"/>
    <n v="0"/>
    <n v="445"/>
    <n v="500"/>
    <n v="120"/>
    <n v="120"/>
    <n v="2.2499999999999999E-2"/>
    <n v="53695"/>
  </r>
  <r>
    <n v="110199032"/>
    <n v="11"/>
    <x v="10"/>
    <n v="1"/>
    <x v="63"/>
    <x v="8"/>
    <s v="Not affected"/>
    <x v="2"/>
    <n v="0"/>
    <n v="445"/>
    <n v="500"/>
    <n v="0"/>
    <n v="0"/>
    <n v="0"/>
    <n v="0"/>
  </r>
  <r>
    <n v="110199032"/>
    <n v="11"/>
    <x v="10"/>
    <n v="1"/>
    <x v="63"/>
    <x v="8"/>
    <s v="Not affected"/>
    <x v="3"/>
    <n v="0"/>
    <n v="445"/>
    <n v="500"/>
    <n v="0"/>
    <n v="0"/>
    <n v="0"/>
    <n v="0"/>
  </r>
  <r>
    <n v="110199032"/>
    <n v="11"/>
    <x v="10"/>
    <n v="1"/>
    <x v="63"/>
    <x v="8"/>
    <s v="Not affected"/>
    <x v="0"/>
    <n v="1"/>
    <n v="445"/>
    <n v="500"/>
    <n v="0"/>
    <n v="0"/>
    <n v="0"/>
    <n v="0"/>
  </r>
  <r>
    <n v="110199032"/>
    <n v="11"/>
    <x v="10"/>
    <n v="1"/>
    <x v="63"/>
    <x v="8"/>
    <s v="Not affected"/>
    <x v="1"/>
    <n v="1"/>
    <n v="445"/>
    <n v="500"/>
    <n v="0"/>
    <n v="0"/>
    <n v="0"/>
    <n v="0"/>
  </r>
  <r>
    <n v="110199032"/>
    <n v="11"/>
    <x v="10"/>
    <n v="1"/>
    <x v="63"/>
    <x v="8"/>
    <s v="Not affected"/>
    <x v="2"/>
    <n v="1"/>
    <n v="445"/>
    <n v="500"/>
    <n v="0"/>
    <n v="0"/>
    <n v="0"/>
    <n v="0"/>
  </r>
  <r>
    <n v="110199032"/>
    <n v="11"/>
    <x v="10"/>
    <n v="1"/>
    <x v="63"/>
    <x v="8"/>
    <s v="Not affected"/>
    <x v="3"/>
    <n v="1"/>
    <n v="445"/>
    <n v="500"/>
    <n v="0"/>
    <n v="0"/>
    <n v="0"/>
    <n v="0"/>
  </r>
  <r>
    <n v="110199033"/>
    <n v="11"/>
    <x v="10"/>
    <n v="1"/>
    <x v="63"/>
    <x v="8"/>
    <s v="Not affected"/>
    <x v="0"/>
    <n v="0"/>
    <n v="346"/>
    <n v="388"/>
    <n v="66"/>
    <n v="66"/>
    <n v="2.8899999999999999E-2"/>
    <n v="12761"/>
  </r>
  <r>
    <n v="110199033"/>
    <n v="11"/>
    <x v="10"/>
    <n v="1"/>
    <x v="63"/>
    <x v="8"/>
    <s v="Not affected"/>
    <x v="1"/>
    <n v="0"/>
    <n v="346"/>
    <n v="388"/>
    <n v="93"/>
    <n v="93"/>
    <n v="1.7500000000000002E-2"/>
    <n v="49167"/>
  </r>
  <r>
    <n v="110199033"/>
    <n v="11"/>
    <x v="10"/>
    <n v="1"/>
    <x v="63"/>
    <x v="8"/>
    <s v="Not affected"/>
    <x v="2"/>
    <n v="0"/>
    <n v="346"/>
    <n v="388"/>
    <n v="0"/>
    <n v="0"/>
    <n v="0"/>
    <n v="0"/>
  </r>
  <r>
    <n v="110199033"/>
    <n v="11"/>
    <x v="10"/>
    <n v="1"/>
    <x v="63"/>
    <x v="8"/>
    <s v="Not affected"/>
    <x v="3"/>
    <n v="0"/>
    <n v="346"/>
    <n v="388"/>
    <n v="0"/>
    <n v="0"/>
    <n v="0"/>
    <n v="0"/>
  </r>
  <r>
    <n v="110199033"/>
    <n v="11"/>
    <x v="10"/>
    <n v="1"/>
    <x v="63"/>
    <x v="8"/>
    <s v="Not affected"/>
    <x v="0"/>
    <n v="1"/>
    <n v="346"/>
    <n v="388"/>
    <n v="0"/>
    <n v="0"/>
    <n v="0"/>
    <n v="0"/>
  </r>
  <r>
    <n v="110199033"/>
    <n v="11"/>
    <x v="10"/>
    <n v="1"/>
    <x v="63"/>
    <x v="8"/>
    <s v="Not affected"/>
    <x v="1"/>
    <n v="1"/>
    <n v="346"/>
    <n v="388"/>
    <n v="0"/>
    <n v="0"/>
    <n v="0"/>
    <n v="0"/>
  </r>
  <r>
    <n v="110199033"/>
    <n v="11"/>
    <x v="10"/>
    <n v="1"/>
    <x v="63"/>
    <x v="8"/>
    <s v="Not affected"/>
    <x v="2"/>
    <n v="1"/>
    <n v="346"/>
    <n v="388"/>
    <n v="0"/>
    <n v="0"/>
    <n v="0"/>
    <n v="0"/>
  </r>
  <r>
    <n v="110199033"/>
    <n v="11"/>
    <x v="10"/>
    <n v="1"/>
    <x v="63"/>
    <x v="8"/>
    <s v="Not affected"/>
    <x v="3"/>
    <n v="1"/>
    <n v="346"/>
    <n v="388"/>
    <n v="0"/>
    <n v="0"/>
    <n v="0"/>
    <n v="0"/>
  </r>
  <r>
    <n v="110199034"/>
    <n v="11"/>
    <x v="10"/>
    <n v="1"/>
    <x v="63"/>
    <x v="8"/>
    <s v="Not affected"/>
    <x v="0"/>
    <n v="0"/>
    <n v="287"/>
    <n v="322"/>
    <n v="55"/>
    <n v="55"/>
    <n v="2.3900000000000001E-2"/>
    <n v="12425"/>
  </r>
  <r>
    <n v="110199034"/>
    <n v="11"/>
    <x v="10"/>
    <n v="1"/>
    <x v="63"/>
    <x v="8"/>
    <s v="Not affected"/>
    <x v="1"/>
    <n v="0"/>
    <n v="287"/>
    <n v="322"/>
    <n v="77"/>
    <n v="77"/>
    <n v="1.4500000000000001E-2"/>
    <n v="47873"/>
  </r>
  <r>
    <n v="110199034"/>
    <n v="11"/>
    <x v="10"/>
    <n v="1"/>
    <x v="63"/>
    <x v="8"/>
    <s v="Not affected"/>
    <x v="2"/>
    <n v="0"/>
    <n v="287"/>
    <n v="322"/>
    <n v="0"/>
    <n v="0"/>
    <n v="0"/>
    <n v="0"/>
  </r>
  <r>
    <n v="110199034"/>
    <n v="11"/>
    <x v="10"/>
    <n v="1"/>
    <x v="63"/>
    <x v="8"/>
    <s v="Not affected"/>
    <x v="3"/>
    <n v="0"/>
    <n v="287"/>
    <n v="322"/>
    <n v="0"/>
    <n v="0"/>
    <n v="0"/>
    <n v="0"/>
  </r>
  <r>
    <n v="110199034"/>
    <n v="11"/>
    <x v="10"/>
    <n v="1"/>
    <x v="63"/>
    <x v="8"/>
    <s v="Not affected"/>
    <x v="0"/>
    <n v="1"/>
    <n v="287"/>
    <n v="322"/>
    <n v="0"/>
    <n v="0"/>
    <n v="0"/>
    <n v="0"/>
  </r>
  <r>
    <n v="110199034"/>
    <n v="11"/>
    <x v="10"/>
    <n v="1"/>
    <x v="63"/>
    <x v="8"/>
    <s v="Not affected"/>
    <x v="1"/>
    <n v="1"/>
    <n v="287"/>
    <n v="322"/>
    <n v="0"/>
    <n v="0"/>
    <n v="0"/>
    <n v="0"/>
  </r>
  <r>
    <n v="110199034"/>
    <n v="11"/>
    <x v="10"/>
    <n v="1"/>
    <x v="63"/>
    <x v="8"/>
    <s v="Not affected"/>
    <x v="2"/>
    <n v="1"/>
    <n v="287"/>
    <n v="322"/>
    <n v="0"/>
    <n v="0"/>
    <n v="0"/>
    <n v="0"/>
  </r>
  <r>
    <n v="110199034"/>
    <n v="11"/>
    <x v="10"/>
    <n v="1"/>
    <x v="63"/>
    <x v="8"/>
    <s v="Not affected"/>
    <x v="3"/>
    <n v="1"/>
    <n v="287"/>
    <n v="322"/>
    <n v="0"/>
    <n v="0"/>
    <n v="0"/>
    <n v="0"/>
  </r>
  <r>
    <n v="110199035"/>
    <n v="11"/>
    <x v="10"/>
    <n v="1"/>
    <x v="63"/>
    <x v="8"/>
    <s v="Not affected"/>
    <x v="0"/>
    <n v="0"/>
    <n v="401"/>
    <n v="450"/>
    <n v="77"/>
    <n v="77"/>
    <n v="3.3500000000000002E-2"/>
    <n v="11417"/>
  </r>
  <r>
    <n v="110199035"/>
    <n v="11"/>
    <x v="10"/>
    <n v="1"/>
    <x v="63"/>
    <x v="8"/>
    <s v="Not affected"/>
    <x v="1"/>
    <n v="0"/>
    <n v="401"/>
    <n v="450"/>
    <n v="108"/>
    <n v="108"/>
    <n v="2.0299999999999999E-2"/>
    <n v="43991"/>
  </r>
  <r>
    <n v="110199035"/>
    <n v="11"/>
    <x v="10"/>
    <n v="1"/>
    <x v="63"/>
    <x v="8"/>
    <s v="Not affected"/>
    <x v="2"/>
    <n v="0"/>
    <n v="401"/>
    <n v="450"/>
    <n v="0"/>
    <n v="0"/>
    <n v="0"/>
    <n v="0"/>
  </r>
  <r>
    <n v="110199035"/>
    <n v="11"/>
    <x v="10"/>
    <n v="1"/>
    <x v="63"/>
    <x v="8"/>
    <s v="Not affected"/>
    <x v="3"/>
    <n v="0"/>
    <n v="401"/>
    <n v="450"/>
    <n v="0"/>
    <n v="0"/>
    <n v="0"/>
    <n v="0"/>
  </r>
  <r>
    <n v="110199035"/>
    <n v="11"/>
    <x v="10"/>
    <n v="1"/>
    <x v="63"/>
    <x v="8"/>
    <s v="Not affected"/>
    <x v="0"/>
    <n v="1"/>
    <n v="401"/>
    <n v="450"/>
    <n v="0"/>
    <n v="0"/>
    <n v="0"/>
    <n v="0"/>
  </r>
  <r>
    <n v="110199035"/>
    <n v="11"/>
    <x v="10"/>
    <n v="1"/>
    <x v="63"/>
    <x v="8"/>
    <s v="Not affected"/>
    <x v="1"/>
    <n v="1"/>
    <n v="401"/>
    <n v="450"/>
    <n v="0"/>
    <n v="0"/>
    <n v="0"/>
    <n v="0"/>
  </r>
  <r>
    <n v="110199035"/>
    <n v="11"/>
    <x v="10"/>
    <n v="1"/>
    <x v="63"/>
    <x v="8"/>
    <s v="Not affected"/>
    <x v="2"/>
    <n v="1"/>
    <n v="401"/>
    <n v="450"/>
    <n v="0"/>
    <n v="0"/>
    <n v="0"/>
    <n v="0"/>
  </r>
  <r>
    <n v="110199035"/>
    <n v="11"/>
    <x v="10"/>
    <n v="1"/>
    <x v="63"/>
    <x v="8"/>
    <s v="Not affected"/>
    <x v="3"/>
    <n v="1"/>
    <n v="401"/>
    <n v="450"/>
    <n v="0"/>
    <n v="0"/>
    <n v="0"/>
    <n v="0"/>
  </r>
  <r>
    <n v="110199036"/>
    <n v="11"/>
    <x v="10"/>
    <n v="1"/>
    <x v="63"/>
    <x v="8"/>
    <s v="Not affected"/>
    <x v="0"/>
    <n v="0"/>
    <n v="469"/>
    <n v="526"/>
    <n v="89"/>
    <n v="89"/>
    <n v="3.9100000000000003E-2"/>
    <n v="12928"/>
  </r>
  <r>
    <n v="110199036"/>
    <n v="11"/>
    <x v="10"/>
    <n v="1"/>
    <x v="63"/>
    <x v="8"/>
    <s v="Not affected"/>
    <x v="1"/>
    <n v="0"/>
    <n v="469"/>
    <n v="526"/>
    <n v="126"/>
    <n v="126"/>
    <n v="2.3699999999999999E-2"/>
    <n v="49814"/>
  </r>
  <r>
    <n v="110199036"/>
    <n v="11"/>
    <x v="10"/>
    <n v="1"/>
    <x v="63"/>
    <x v="8"/>
    <s v="Not affected"/>
    <x v="2"/>
    <n v="0"/>
    <n v="469"/>
    <n v="526"/>
    <n v="0"/>
    <n v="0"/>
    <n v="0"/>
    <n v="0"/>
  </r>
  <r>
    <n v="110199036"/>
    <n v="11"/>
    <x v="10"/>
    <n v="1"/>
    <x v="63"/>
    <x v="8"/>
    <s v="Not affected"/>
    <x v="3"/>
    <n v="0"/>
    <n v="469"/>
    <n v="526"/>
    <n v="0"/>
    <n v="0"/>
    <n v="0"/>
    <n v="0"/>
  </r>
  <r>
    <n v="110199036"/>
    <n v="11"/>
    <x v="10"/>
    <n v="1"/>
    <x v="63"/>
    <x v="8"/>
    <s v="Not affected"/>
    <x v="0"/>
    <n v="1"/>
    <n v="469"/>
    <n v="526"/>
    <n v="0"/>
    <n v="0"/>
    <n v="0"/>
    <n v="0"/>
  </r>
  <r>
    <n v="110199036"/>
    <n v="11"/>
    <x v="10"/>
    <n v="1"/>
    <x v="63"/>
    <x v="8"/>
    <s v="Not affected"/>
    <x v="1"/>
    <n v="1"/>
    <n v="469"/>
    <n v="526"/>
    <n v="0"/>
    <n v="0"/>
    <n v="0"/>
    <n v="0"/>
  </r>
  <r>
    <n v="110199036"/>
    <n v="11"/>
    <x v="10"/>
    <n v="1"/>
    <x v="63"/>
    <x v="8"/>
    <s v="Not affected"/>
    <x v="2"/>
    <n v="1"/>
    <n v="469"/>
    <n v="526"/>
    <n v="0"/>
    <n v="0"/>
    <n v="0"/>
    <n v="0"/>
  </r>
  <r>
    <n v="110199036"/>
    <n v="11"/>
    <x v="10"/>
    <n v="1"/>
    <x v="63"/>
    <x v="8"/>
    <s v="Not affected"/>
    <x v="3"/>
    <n v="1"/>
    <n v="469"/>
    <n v="526"/>
    <n v="0"/>
    <n v="0"/>
    <n v="0"/>
    <n v="0"/>
  </r>
  <r>
    <n v="110199037"/>
    <n v="11"/>
    <x v="10"/>
    <n v="1"/>
    <x v="63"/>
    <x v="8"/>
    <s v="Affected"/>
    <x v="0"/>
    <n v="0"/>
    <n v="439"/>
    <n v="493"/>
    <n v="84"/>
    <n v="84"/>
    <n v="4.87E-2"/>
    <n v="13768"/>
  </r>
  <r>
    <n v="110199037"/>
    <n v="11"/>
    <x v="10"/>
    <n v="1"/>
    <x v="63"/>
    <x v="8"/>
    <s v="Affected"/>
    <x v="1"/>
    <n v="0"/>
    <n v="439"/>
    <n v="493"/>
    <n v="118"/>
    <n v="118"/>
    <n v="5.6899999999999999E-2"/>
    <n v="53048"/>
  </r>
  <r>
    <n v="110199037"/>
    <n v="11"/>
    <x v="10"/>
    <n v="1"/>
    <x v="63"/>
    <x v="8"/>
    <s v="Affected"/>
    <x v="2"/>
    <n v="0"/>
    <n v="439"/>
    <n v="493"/>
    <n v="0"/>
    <n v="138"/>
    <n v="0"/>
    <n v="91222"/>
  </r>
  <r>
    <n v="110199037"/>
    <n v="11"/>
    <x v="10"/>
    <n v="1"/>
    <x v="63"/>
    <x v="8"/>
    <s v="Affected"/>
    <x v="3"/>
    <n v="0"/>
    <n v="439"/>
    <n v="493"/>
    <n v="0"/>
    <n v="0"/>
    <n v="0"/>
    <n v="0"/>
  </r>
  <r>
    <n v="110199037"/>
    <n v="11"/>
    <x v="10"/>
    <n v="1"/>
    <x v="63"/>
    <x v="8"/>
    <s v="Affected"/>
    <x v="0"/>
    <n v="1"/>
    <n v="439"/>
    <n v="493"/>
    <n v="20"/>
    <n v="20"/>
    <n v="3.3E-3"/>
    <n v="3240"/>
  </r>
  <r>
    <n v="110199037"/>
    <n v="11"/>
    <x v="10"/>
    <n v="1"/>
    <x v="63"/>
    <x v="8"/>
    <s v="Affected"/>
    <x v="1"/>
    <n v="1"/>
    <n v="439"/>
    <n v="493"/>
    <n v="25"/>
    <n v="25"/>
    <n v="8.0000000000000004E-4"/>
    <n v="11052"/>
  </r>
  <r>
    <n v="110199037"/>
    <n v="11"/>
    <x v="10"/>
    <n v="1"/>
    <x v="63"/>
    <x v="8"/>
    <s v="Affected"/>
    <x v="2"/>
    <n v="1"/>
    <n v="439"/>
    <n v="493"/>
    <n v="0"/>
    <n v="0"/>
    <n v="0"/>
    <n v="0"/>
  </r>
  <r>
    <n v="110199037"/>
    <n v="11"/>
    <x v="10"/>
    <n v="1"/>
    <x v="63"/>
    <x v="8"/>
    <s v="Affected"/>
    <x v="3"/>
    <n v="1"/>
    <n v="439"/>
    <n v="493"/>
    <n v="0"/>
    <n v="0"/>
    <n v="0"/>
    <n v="0"/>
  </r>
  <r>
    <n v="110199038"/>
    <n v="11"/>
    <x v="10"/>
    <n v="1"/>
    <x v="63"/>
    <x v="8"/>
    <s v="Affected"/>
    <x v="0"/>
    <n v="0"/>
    <n v="497"/>
    <n v="558"/>
    <n v="95"/>
    <n v="95"/>
    <n v="5.5100000000000003E-2"/>
    <n v="14943"/>
  </r>
  <r>
    <n v="110199038"/>
    <n v="11"/>
    <x v="10"/>
    <n v="1"/>
    <x v="63"/>
    <x v="8"/>
    <s v="Affected"/>
    <x v="1"/>
    <n v="0"/>
    <n v="497"/>
    <n v="558"/>
    <n v="134"/>
    <n v="134"/>
    <n v="6.4399999999999999E-2"/>
    <n v="57577"/>
  </r>
  <r>
    <n v="110199038"/>
    <n v="11"/>
    <x v="10"/>
    <n v="1"/>
    <x v="63"/>
    <x v="8"/>
    <s v="Affected"/>
    <x v="2"/>
    <n v="0"/>
    <n v="497"/>
    <n v="558"/>
    <n v="0"/>
    <n v="156"/>
    <n v="0"/>
    <n v="99010"/>
  </r>
  <r>
    <n v="110199038"/>
    <n v="11"/>
    <x v="10"/>
    <n v="1"/>
    <x v="63"/>
    <x v="8"/>
    <s v="Affected"/>
    <x v="3"/>
    <n v="0"/>
    <n v="497"/>
    <n v="558"/>
    <n v="0"/>
    <n v="0"/>
    <n v="0"/>
    <n v="0"/>
  </r>
  <r>
    <n v="110199038"/>
    <n v="11"/>
    <x v="10"/>
    <n v="1"/>
    <x v="63"/>
    <x v="8"/>
    <s v="Affected"/>
    <x v="0"/>
    <n v="1"/>
    <n v="497"/>
    <n v="558"/>
    <n v="22"/>
    <n v="22"/>
    <n v="3.8E-3"/>
    <n v="3516"/>
  </r>
  <r>
    <n v="110199038"/>
    <n v="11"/>
    <x v="10"/>
    <n v="1"/>
    <x v="63"/>
    <x v="8"/>
    <s v="Affected"/>
    <x v="1"/>
    <n v="1"/>
    <n v="497"/>
    <n v="558"/>
    <n v="28"/>
    <n v="28"/>
    <n v="8.9999999999999998E-4"/>
    <n v="11995"/>
  </r>
  <r>
    <n v="110199038"/>
    <n v="11"/>
    <x v="10"/>
    <n v="1"/>
    <x v="63"/>
    <x v="8"/>
    <s v="Affected"/>
    <x v="2"/>
    <n v="1"/>
    <n v="497"/>
    <n v="558"/>
    <n v="0"/>
    <n v="0"/>
    <n v="0"/>
    <n v="0"/>
  </r>
  <r>
    <n v="110199038"/>
    <n v="11"/>
    <x v="10"/>
    <n v="1"/>
    <x v="63"/>
    <x v="8"/>
    <s v="Affected"/>
    <x v="3"/>
    <n v="1"/>
    <n v="497"/>
    <n v="558"/>
    <n v="0"/>
    <n v="0"/>
    <n v="0"/>
    <n v="0"/>
  </r>
  <r>
    <n v="110199039"/>
    <n v="11"/>
    <x v="10"/>
    <n v="1"/>
    <x v="63"/>
    <x v="8"/>
    <s v="Affected"/>
    <x v="0"/>
    <n v="0"/>
    <n v="355"/>
    <n v="398"/>
    <n v="68"/>
    <n v="68"/>
    <n v="3.9300000000000002E-2"/>
    <n v="11417"/>
  </r>
  <r>
    <n v="110199039"/>
    <n v="11"/>
    <x v="10"/>
    <n v="1"/>
    <x v="63"/>
    <x v="8"/>
    <s v="Affected"/>
    <x v="1"/>
    <n v="0"/>
    <n v="355"/>
    <n v="398"/>
    <n v="96"/>
    <n v="96"/>
    <n v="4.5999999999999999E-2"/>
    <n v="43991"/>
  </r>
  <r>
    <n v="110199039"/>
    <n v="11"/>
    <x v="10"/>
    <n v="1"/>
    <x v="63"/>
    <x v="8"/>
    <s v="Affected"/>
    <x v="2"/>
    <n v="0"/>
    <n v="355"/>
    <n v="398"/>
    <n v="0"/>
    <n v="111"/>
    <n v="0"/>
    <n v="75648"/>
  </r>
  <r>
    <n v="110199039"/>
    <n v="11"/>
    <x v="10"/>
    <n v="1"/>
    <x v="63"/>
    <x v="8"/>
    <s v="Affected"/>
    <x v="3"/>
    <n v="0"/>
    <n v="355"/>
    <n v="398"/>
    <n v="0"/>
    <n v="0"/>
    <n v="0"/>
    <n v="0"/>
  </r>
  <r>
    <n v="110199039"/>
    <n v="11"/>
    <x v="10"/>
    <n v="1"/>
    <x v="63"/>
    <x v="8"/>
    <s v="Affected"/>
    <x v="0"/>
    <n v="1"/>
    <n v="355"/>
    <n v="398"/>
    <n v="16"/>
    <n v="16"/>
    <n v="2.7000000000000001E-3"/>
    <n v="2686"/>
  </r>
  <r>
    <n v="110199039"/>
    <n v="11"/>
    <x v="10"/>
    <n v="1"/>
    <x v="63"/>
    <x v="8"/>
    <s v="Affected"/>
    <x v="1"/>
    <n v="1"/>
    <n v="355"/>
    <n v="398"/>
    <n v="20"/>
    <n v="20"/>
    <n v="5.9999999999999995E-4"/>
    <n v="9165"/>
  </r>
  <r>
    <n v="110199039"/>
    <n v="11"/>
    <x v="10"/>
    <n v="1"/>
    <x v="63"/>
    <x v="8"/>
    <s v="Affected"/>
    <x v="2"/>
    <n v="1"/>
    <n v="355"/>
    <n v="398"/>
    <n v="0"/>
    <n v="0"/>
    <n v="0"/>
    <n v="0"/>
  </r>
  <r>
    <n v="110199039"/>
    <n v="11"/>
    <x v="10"/>
    <n v="1"/>
    <x v="63"/>
    <x v="8"/>
    <s v="Affected"/>
    <x v="3"/>
    <n v="1"/>
    <n v="355"/>
    <n v="398"/>
    <n v="0"/>
    <n v="0"/>
    <n v="0"/>
    <n v="0"/>
  </r>
  <r>
    <n v="110199040"/>
    <n v="11"/>
    <x v="10"/>
    <n v="1"/>
    <x v="63"/>
    <x v="8"/>
    <s v="Affected"/>
    <x v="0"/>
    <n v="0"/>
    <n v="494"/>
    <n v="555"/>
    <n v="94"/>
    <n v="94"/>
    <n v="5.4800000000000001E-2"/>
    <n v="12089"/>
  </r>
  <r>
    <n v="110199040"/>
    <n v="11"/>
    <x v="10"/>
    <n v="1"/>
    <x v="63"/>
    <x v="8"/>
    <s v="Affected"/>
    <x v="1"/>
    <n v="0"/>
    <n v="494"/>
    <n v="555"/>
    <n v="133"/>
    <n v="133"/>
    <n v="6.4100000000000004E-2"/>
    <n v="46579"/>
  </r>
  <r>
    <n v="110199040"/>
    <n v="11"/>
    <x v="10"/>
    <n v="1"/>
    <x v="63"/>
    <x v="8"/>
    <s v="Affected"/>
    <x v="2"/>
    <n v="0"/>
    <n v="494"/>
    <n v="555"/>
    <n v="0"/>
    <n v="155"/>
    <n v="0"/>
    <n v="80098"/>
  </r>
  <r>
    <n v="110199040"/>
    <n v="11"/>
    <x v="10"/>
    <n v="1"/>
    <x v="63"/>
    <x v="8"/>
    <s v="Affected"/>
    <x v="3"/>
    <n v="0"/>
    <n v="494"/>
    <n v="555"/>
    <n v="0"/>
    <n v="0"/>
    <n v="0"/>
    <n v="0"/>
  </r>
  <r>
    <n v="110199040"/>
    <n v="11"/>
    <x v="10"/>
    <n v="1"/>
    <x v="63"/>
    <x v="8"/>
    <s v="Affected"/>
    <x v="0"/>
    <n v="1"/>
    <n v="494"/>
    <n v="555"/>
    <n v="22"/>
    <n v="22"/>
    <n v="3.7000000000000002E-3"/>
    <n v="2844"/>
  </r>
  <r>
    <n v="110199040"/>
    <n v="11"/>
    <x v="10"/>
    <n v="1"/>
    <x v="63"/>
    <x v="8"/>
    <s v="Affected"/>
    <x v="1"/>
    <n v="1"/>
    <n v="494"/>
    <n v="555"/>
    <n v="28"/>
    <n v="28"/>
    <n v="8.9999999999999998E-4"/>
    <n v="9704"/>
  </r>
  <r>
    <n v="110199040"/>
    <n v="11"/>
    <x v="10"/>
    <n v="1"/>
    <x v="63"/>
    <x v="8"/>
    <s v="Affected"/>
    <x v="2"/>
    <n v="1"/>
    <n v="494"/>
    <n v="555"/>
    <n v="0"/>
    <n v="0"/>
    <n v="0"/>
    <n v="0"/>
  </r>
  <r>
    <n v="110199040"/>
    <n v="11"/>
    <x v="10"/>
    <n v="1"/>
    <x v="63"/>
    <x v="8"/>
    <s v="Affected"/>
    <x v="3"/>
    <n v="1"/>
    <n v="494"/>
    <n v="555"/>
    <n v="0"/>
    <n v="0"/>
    <n v="0"/>
    <n v="0"/>
  </r>
  <r>
    <n v="110199041"/>
    <n v="11"/>
    <x v="10"/>
    <n v="1"/>
    <x v="63"/>
    <x v="8"/>
    <s v="Affected"/>
    <x v="0"/>
    <n v="0"/>
    <n v="565"/>
    <n v="634"/>
    <n v="108"/>
    <n v="108"/>
    <n v="6.2600000000000003E-2"/>
    <n v="14104"/>
  </r>
  <r>
    <n v="110199041"/>
    <n v="11"/>
    <x v="10"/>
    <n v="1"/>
    <x v="63"/>
    <x v="8"/>
    <s v="Affected"/>
    <x v="1"/>
    <n v="0"/>
    <n v="565"/>
    <n v="634"/>
    <n v="152"/>
    <n v="152"/>
    <n v="7.3200000000000001E-2"/>
    <n v="54342"/>
  </r>
  <r>
    <n v="110199041"/>
    <n v="11"/>
    <x v="10"/>
    <n v="1"/>
    <x v="63"/>
    <x v="8"/>
    <s v="Affected"/>
    <x v="2"/>
    <n v="0"/>
    <n v="565"/>
    <n v="634"/>
    <n v="0"/>
    <n v="178"/>
    <n v="0"/>
    <n v="93447"/>
  </r>
  <r>
    <n v="110199041"/>
    <n v="11"/>
    <x v="10"/>
    <n v="1"/>
    <x v="63"/>
    <x v="8"/>
    <s v="Affected"/>
    <x v="3"/>
    <n v="0"/>
    <n v="565"/>
    <n v="634"/>
    <n v="0"/>
    <n v="0"/>
    <n v="0"/>
    <n v="0"/>
  </r>
  <r>
    <n v="110199041"/>
    <n v="11"/>
    <x v="10"/>
    <n v="1"/>
    <x v="63"/>
    <x v="8"/>
    <s v="Affected"/>
    <x v="0"/>
    <n v="1"/>
    <n v="565"/>
    <n v="634"/>
    <n v="25"/>
    <n v="25"/>
    <n v="4.3E-3"/>
    <n v="3319"/>
  </r>
  <r>
    <n v="110199041"/>
    <n v="11"/>
    <x v="10"/>
    <n v="1"/>
    <x v="63"/>
    <x v="8"/>
    <s v="Affected"/>
    <x v="1"/>
    <n v="1"/>
    <n v="565"/>
    <n v="634"/>
    <n v="32"/>
    <n v="32"/>
    <n v="1E-3"/>
    <n v="11321"/>
  </r>
  <r>
    <n v="110199041"/>
    <n v="11"/>
    <x v="10"/>
    <n v="1"/>
    <x v="63"/>
    <x v="8"/>
    <s v="Affected"/>
    <x v="2"/>
    <n v="1"/>
    <n v="565"/>
    <n v="634"/>
    <n v="0"/>
    <n v="0"/>
    <n v="0"/>
    <n v="0"/>
  </r>
  <r>
    <n v="110199041"/>
    <n v="11"/>
    <x v="10"/>
    <n v="1"/>
    <x v="63"/>
    <x v="8"/>
    <s v="Affected"/>
    <x v="3"/>
    <n v="1"/>
    <n v="565"/>
    <n v="634"/>
    <n v="0"/>
    <n v="0"/>
    <n v="0"/>
    <n v="0"/>
  </r>
  <r>
    <n v="110199042"/>
    <n v="11"/>
    <x v="10"/>
    <n v="1"/>
    <x v="63"/>
    <x v="8"/>
    <s v="Affected"/>
    <x v="0"/>
    <n v="0"/>
    <n v="432"/>
    <n v="485"/>
    <n v="82"/>
    <n v="82"/>
    <n v="4.7899999999999998E-2"/>
    <n v="14272"/>
  </r>
  <r>
    <n v="110199042"/>
    <n v="11"/>
    <x v="10"/>
    <n v="1"/>
    <x v="63"/>
    <x v="8"/>
    <s v="Affected"/>
    <x v="1"/>
    <n v="0"/>
    <n v="432"/>
    <n v="485"/>
    <n v="116"/>
    <n v="116"/>
    <n v="5.6000000000000001E-2"/>
    <n v="54989"/>
  </r>
  <r>
    <n v="110199042"/>
    <n v="11"/>
    <x v="10"/>
    <n v="1"/>
    <x v="63"/>
    <x v="8"/>
    <s v="Affected"/>
    <x v="2"/>
    <n v="0"/>
    <n v="432"/>
    <n v="485"/>
    <n v="0"/>
    <n v="136"/>
    <n v="0"/>
    <n v="94560"/>
  </r>
  <r>
    <n v="110199042"/>
    <n v="11"/>
    <x v="10"/>
    <n v="1"/>
    <x v="63"/>
    <x v="8"/>
    <s v="Affected"/>
    <x v="3"/>
    <n v="0"/>
    <n v="432"/>
    <n v="485"/>
    <n v="0"/>
    <n v="0"/>
    <n v="0"/>
    <n v="0"/>
  </r>
  <r>
    <n v="110199042"/>
    <n v="11"/>
    <x v="10"/>
    <n v="1"/>
    <x v="63"/>
    <x v="8"/>
    <s v="Affected"/>
    <x v="0"/>
    <n v="1"/>
    <n v="432"/>
    <n v="485"/>
    <n v="19"/>
    <n v="19"/>
    <n v="3.3E-3"/>
    <n v="3358"/>
  </r>
  <r>
    <n v="110199042"/>
    <n v="11"/>
    <x v="10"/>
    <n v="1"/>
    <x v="63"/>
    <x v="8"/>
    <s v="Affected"/>
    <x v="1"/>
    <n v="1"/>
    <n v="432"/>
    <n v="485"/>
    <n v="24"/>
    <n v="24"/>
    <n v="8.0000000000000004E-4"/>
    <n v="11456"/>
  </r>
  <r>
    <n v="110199042"/>
    <n v="11"/>
    <x v="10"/>
    <n v="1"/>
    <x v="63"/>
    <x v="8"/>
    <s v="Affected"/>
    <x v="2"/>
    <n v="1"/>
    <n v="432"/>
    <n v="485"/>
    <n v="0"/>
    <n v="0"/>
    <n v="0"/>
    <n v="0"/>
  </r>
  <r>
    <n v="110199042"/>
    <n v="11"/>
    <x v="10"/>
    <n v="1"/>
    <x v="63"/>
    <x v="8"/>
    <s v="Affected"/>
    <x v="3"/>
    <n v="1"/>
    <n v="432"/>
    <n v="485"/>
    <n v="0"/>
    <n v="0"/>
    <n v="0"/>
    <n v="0"/>
  </r>
  <r>
    <n v="110199043"/>
    <n v="11"/>
    <x v="10"/>
    <n v="1"/>
    <x v="63"/>
    <x v="8"/>
    <s v="Affected"/>
    <x v="0"/>
    <n v="0"/>
    <n v="500"/>
    <n v="561"/>
    <n v="95"/>
    <n v="95"/>
    <n v="5.5399999999999998E-2"/>
    <n v="13264"/>
  </r>
  <r>
    <n v="110199043"/>
    <n v="11"/>
    <x v="10"/>
    <n v="1"/>
    <x v="63"/>
    <x v="8"/>
    <s v="Affected"/>
    <x v="1"/>
    <n v="0"/>
    <n v="500"/>
    <n v="561"/>
    <n v="135"/>
    <n v="135"/>
    <n v="6.4799999999999996E-2"/>
    <n v="51108"/>
  </r>
  <r>
    <n v="110199043"/>
    <n v="11"/>
    <x v="10"/>
    <n v="1"/>
    <x v="63"/>
    <x v="8"/>
    <s v="Affected"/>
    <x v="2"/>
    <n v="0"/>
    <n v="500"/>
    <n v="561"/>
    <n v="0"/>
    <n v="157"/>
    <n v="0"/>
    <n v="87885"/>
  </r>
  <r>
    <n v="110199043"/>
    <n v="11"/>
    <x v="10"/>
    <n v="1"/>
    <x v="63"/>
    <x v="8"/>
    <s v="Affected"/>
    <x v="3"/>
    <n v="0"/>
    <n v="500"/>
    <n v="561"/>
    <n v="0"/>
    <n v="0"/>
    <n v="0"/>
    <n v="0"/>
  </r>
  <r>
    <n v="110199043"/>
    <n v="11"/>
    <x v="10"/>
    <n v="1"/>
    <x v="63"/>
    <x v="8"/>
    <s v="Affected"/>
    <x v="0"/>
    <n v="1"/>
    <n v="500"/>
    <n v="561"/>
    <n v="22"/>
    <n v="22"/>
    <n v="3.8E-3"/>
    <n v="3121"/>
  </r>
  <r>
    <n v="110199043"/>
    <n v="11"/>
    <x v="10"/>
    <n v="1"/>
    <x v="63"/>
    <x v="8"/>
    <s v="Affected"/>
    <x v="1"/>
    <n v="1"/>
    <n v="500"/>
    <n v="561"/>
    <n v="28"/>
    <n v="28"/>
    <n v="8.9999999999999998E-4"/>
    <n v="10647"/>
  </r>
  <r>
    <n v="110199043"/>
    <n v="11"/>
    <x v="10"/>
    <n v="1"/>
    <x v="63"/>
    <x v="8"/>
    <s v="Affected"/>
    <x v="2"/>
    <n v="1"/>
    <n v="500"/>
    <n v="561"/>
    <n v="0"/>
    <n v="0"/>
    <n v="0"/>
    <n v="0"/>
  </r>
  <r>
    <n v="110199043"/>
    <n v="11"/>
    <x v="10"/>
    <n v="1"/>
    <x v="63"/>
    <x v="8"/>
    <s v="Affected"/>
    <x v="3"/>
    <n v="1"/>
    <n v="500"/>
    <n v="561"/>
    <n v="0"/>
    <n v="0"/>
    <n v="0"/>
    <n v="0"/>
  </r>
  <r>
    <n v="110199044"/>
    <n v="11"/>
    <x v="10"/>
    <n v="1"/>
    <x v="63"/>
    <x v="8"/>
    <s v="Affected"/>
    <x v="0"/>
    <n v="0"/>
    <n v="427"/>
    <n v="479"/>
    <n v="81"/>
    <n v="81"/>
    <n v="4.7300000000000002E-2"/>
    <n v="12425"/>
  </r>
  <r>
    <n v="110199044"/>
    <n v="11"/>
    <x v="10"/>
    <n v="1"/>
    <x v="63"/>
    <x v="8"/>
    <s v="Affected"/>
    <x v="1"/>
    <n v="0"/>
    <n v="427"/>
    <n v="479"/>
    <n v="115"/>
    <n v="115"/>
    <n v="5.5300000000000002E-2"/>
    <n v="47873"/>
  </r>
  <r>
    <n v="110199044"/>
    <n v="11"/>
    <x v="10"/>
    <n v="1"/>
    <x v="63"/>
    <x v="8"/>
    <s v="Affected"/>
    <x v="2"/>
    <n v="0"/>
    <n v="427"/>
    <n v="479"/>
    <n v="0"/>
    <n v="134"/>
    <n v="0"/>
    <n v="82323"/>
  </r>
  <r>
    <n v="110199044"/>
    <n v="11"/>
    <x v="10"/>
    <n v="1"/>
    <x v="63"/>
    <x v="8"/>
    <s v="Affected"/>
    <x v="3"/>
    <n v="0"/>
    <n v="427"/>
    <n v="479"/>
    <n v="0"/>
    <n v="0"/>
    <n v="0"/>
    <n v="0"/>
  </r>
  <r>
    <n v="110199044"/>
    <n v="11"/>
    <x v="10"/>
    <n v="1"/>
    <x v="63"/>
    <x v="8"/>
    <s v="Affected"/>
    <x v="0"/>
    <n v="1"/>
    <n v="427"/>
    <n v="479"/>
    <n v="19"/>
    <n v="19"/>
    <n v="3.2000000000000002E-3"/>
    <n v="2923"/>
  </r>
  <r>
    <n v="110199044"/>
    <n v="11"/>
    <x v="10"/>
    <n v="1"/>
    <x v="63"/>
    <x v="8"/>
    <s v="Affected"/>
    <x v="1"/>
    <n v="1"/>
    <n v="427"/>
    <n v="479"/>
    <n v="24"/>
    <n v="24"/>
    <n v="6.9999999999999999E-4"/>
    <n v="9974"/>
  </r>
  <r>
    <n v="110199044"/>
    <n v="11"/>
    <x v="10"/>
    <n v="1"/>
    <x v="63"/>
    <x v="8"/>
    <s v="Affected"/>
    <x v="2"/>
    <n v="1"/>
    <n v="427"/>
    <n v="479"/>
    <n v="0"/>
    <n v="0"/>
    <n v="0"/>
    <n v="0"/>
  </r>
  <r>
    <n v="110199044"/>
    <n v="11"/>
    <x v="10"/>
    <n v="1"/>
    <x v="63"/>
    <x v="8"/>
    <s v="Affected"/>
    <x v="3"/>
    <n v="1"/>
    <n v="427"/>
    <n v="479"/>
    <n v="0"/>
    <n v="0"/>
    <n v="0"/>
    <n v="0"/>
  </r>
  <r>
    <n v="110199045"/>
    <n v="11"/>
    <x v="10"/>
    <n v="1"/>
    <x v="63"/>
    <x v="8"/>
    <s v="Affected"/>
    <x v="0"/>
    <n v="0"/>
    <n v="432"/>
    <n v="485"/>
    <n v="82"/>
    <n v="82"/>
    <n v="4.7899999999999998E-2"/>
    <n v="14440"/>
  </r>
  <r>
    <n v="110199045"/>
    <n v="11"/>
    <x v="10"/>
    <n v="1"/>
    <x v="63"/>
    <x v="8"/>
    <s v="Affected"/>
    <x v="1"/>
    <n v="0"/>
    <n v="432"/>
    <n v="485"/>
    <n v="116"/>
    <n v="116"/>
    <n v="5.6000000000000001E-2"/>
    <n v="55636"/>
  </r>
  <r>
    <n v="110199045"/>
    <n v="11"/>
    <x v="10"/>
    <n v="1"/>
    <x v="63"/>
    <x v="8"/>
    <s v="Affected"/>
    <x v="2"/>
    <n v="0"/>
    <n v="432"/>
    <n v="485"/>
    <n v="0"/>
    <n v="136"/>
    <n v="0"/>
    <n v="95672"/>
  </r>
  <r>
    <n v="110199045"/>
    <n v="11"/>
    <x v="10"/>
    <n v="1"/>
    <x v="63"/>
    <x v="8"/>
    <s v="Affected"/>
    <x v="3"/>
    <n v="0"/>
    <n v="432"/>
    <n v="485"/>
    <n v="0"/>
    <n v="0"/>
    <n v="0"/>
    <n v="0"/>
  </r>
  <r>
    <n v="110199045"/>
    <n v="11"/>
    <x v="10"/>
    <n v="1"/>
    <x v="63"/>
    <x v="8"/>
    <s v="Affected"/>
    <x v="0"/>
    <n v="1"/>
    <n v="432"/>
    <n v="485"/>
    <n v="19"/>
    <n v="19"/>
    <n v="3.3E-3"/>
    <n v="3398"/>
  </r>
  <r>
    <n v="110199045"/>
    <n v="11"/>
    <x v="10"/>
    <n v="1"/>
    <x v="63"/>
    <x v="8"/>
    <s v="Affected"/>
    <x v="1"/>
    <n v="1"/>
    <n v="432"/>
    <n v="485"/>
    <n v="24"/>
    <n v="24"/>
    <n v="8.0000000000000004E-4"/>
    <n v="11591"/>
  </r>
  <r>
    <n v="110199045"/>
    <n v="11"/>
    <x v="10"/>
    <n v="1"/>
    <x v="63"/>
    <x v="8"/>
    <s v="Affected"/>
    <x v="2"/>
    <n v="1"/>
    <n v="432"/>
    <n v="485"/>
    <n v="0"/>
    <n v="0"/>
    <n v="0"/>
    <n v="0"/>
  </r>
  <r>
    <n v="110199045"/>
    <n v="11"/>
    <x v="10"/>
    <n v="1"/>
    <x v="63"/>
    <x v="8"/>
    <s v="Affected"/>
    <x v="3"/>
    <n v="1"/>
    <n v="432"/>
    <n v="485"/>
    <n v="0"/>
    <n v="0"/>
    <n v="0"/>
    <n v="0"/>
  </r>
  <r>
    <n v="110299001"/>
    <n v="11"/>
    <x v="10"/>
    <n v="2"/>
    <x v="64"/>
    <x v="8"/>
    <s v="Not affected"/>
    <x v="0"/>
    <n v="0"/>
    <n v="366"/>
    <n v="411"/>
    <n v="70"/>
    <n v="70"/>
    <n v="3.0599999999999999E-2"/>
    <n v="11417"/>
  </r>
  <r>
    <n v="110299001"/>
    <n v="11"/>
    <x v="10"/>
    <n v="2"/>
    <x v="64"/>
    <x v="8"/>
    <s v="Not affected"/>
    <x v="1"/>
    <n v="0"/>
    <n v="366"/>
    <n v="411"/>
    <n v="99"/>
    <n v="99"/>
    <n v="1.8499999999999999E-2"/>
    <n v="43991"/>
  </r>
  <r>
    <n v="110299001"/>
    <n v="11"/>
    <x v="10"/>
    <n v="2"/>
    <x v="64"/>
    <x v="8"/>
    <s v="Not affected"/>
    <x v="2"/>
    <n v="0"/>
    <n v="366"/>
    <n v="411"/>
    <n v="0"/>
    <n v="0"/>
    <n v="0"/>
    <n v="0"/>
  </r>
  <r>
    <n v="110299001"/>
    <n v="11"/>
    <x v="10"/>
    <n v="2"/>
    <x v="64"/>
    <x v="8"/>
    <s v="Not affected"/>
    <x v="3"/>
    <n v="0"/>
    <n v="366"/>
    <n v="411"/>
    <n v="0"/>
    <n v="0"/>
    <n v="0"/>
    <n v="0"/>
  </r>
  <r>
    <n v="110299001"/>
    <n v="11"/>
    <x v="10"/>
    <n v="2"/>
    <x v="64"/>
    <x v="8"/>
    <s v="Not affected"/>
    <x v="0"/>
    <n v="1"/>
    <n v="366"/>
    <n v="411"/>
    <n v="0"/>
    <n v="0"/>
    <n v="0"/>
    <n v="0"/>
  </r>
  <r>
    <n v="110299001"/>
    <n v="11"/>
    <x v="10"/>
    <n v="2"/>
    <x v="64"/>
    <x v="8"/>
    <s v="Not affected"/>
    <x v="1"/>
    <n v="1"/>
    <n v="366"/>
    <n v="411"/>
    <n v="0"/>
    <n v="0"/>
    <n v="0"/>
    <n v="0"/>
  </r>
  <r>
    <n v="110299001"/>
    <n v="11"/>
    <x v="10"/>
    <n v="2"/>
    <x v="64"/>
    <x v="8"/>
    <s v="Not affected"/>
    <x v="2"/>
    <n v="1"/>
    <n v="366"/>
    <n v="411"/>
    <n v="0"/>
    <n v="0"/>
    <n v="0"/>
    <n v="0"/>
  </r>
  <r>
    <n v="110299001"/>
    <n v="11"/>
    <x v="10"/>
    <n v="2"/>
    <x v="64"/>
    <x v="8"/>
    <s v="Not affected"/>
    <x v="3"/>
    <n v="1"/>
    <n v="366"/>
    <n v="411"/>
    <n v="0"/>
    <n v="0"/>
    <n v="0"/>
    <n v="0"/>
  </r>
  <r>
    <n v="110299002"/>
    <n v="11"/>
    <x v="10"/>
    <n v="2"/>
    <x v="64"/>
    <x v="8"/>
    <s v="Not affected"/>
    <x v="0"/>
    <n v="0"/>
    <n v="390"/>
    <n v="438"/>
    <n v="74"/>
    <n v="74"/>
    <n v="3.2599999999999997E-2"/>
    <n v="11921"/>
  </r>
  <r>
    <n v="110299002"/>
    <n v="11"/>
    <x v="10"/>
    <n v="2"/>
    <x v="64"/>
    <x v="8"/>
    <s v="Not affected"/>
    <x v="1"/>
    <n v="0"/>
    <n v="390"/>
    <n v="438"/>
    <n v="105"/>
    <n v="105"/>
    <n v="1.9699999999999999E-2"/>
    <n v="45932"/>
  </r>
  <r>
    <n v="110299002"/>
    <n v="11"/>
    <x v="10"/>
    <n v="2"/>
    <x v="64"/>
    <x v="8"/>
    <s v="Not affected"/>
    <x v="2"/>
    <n v="0"/>
    <n v="390"/>
    <n v="438"/>
    <n v="0"/>
    <n v="0"/>
    <n v="0"/>
    <n v="0"/>
  </r>
  <r>
    <n v="110299002"/>
    <n v="11"/>
    <x v="10"/>
    <n v="2"/>
    <x v="64"/>
    <x v="8"/>
    <s v="Not affected"/>
    <x v="3"/>
    <n v="0"/>
    <n v="390"/>
    <n v="438"/>
    <n v="0"/>
    <n v="0"/>
    <n v="0"/>
    <n v="0"/>
  </r>
  <r>
    <n v="110299002"/>
    <n v="11"/>
    <x v="10"/>
    <n v="2"/>
    <x v="64"/>
    <x v="8"/>
    <s v="Not affected"/>
    <x v="0"/>
    <n v="1"/>
    <n v="390"/>
    <n v="438"/>
    <n v="0"/>
    <n v="0"/>
    <n v="0"/>
    <n v="0"/>
  </r>
  <r>
    <n v="110299002"/>
    <n v="11"/>
    <x v="10"/>
    <n v="2"/>
    <x v="64"/>
    <x v="8"/>
    <s v="Not affected"/>
    <x v="1"/>
    <n v="1"/>
    <n v="390"/>
    <n v="438"/>
    <n v="0"/>
    <n v="0"/>
    <n v="0"/>
    <n v="0"/>
  </r>
  <r>
    <n v="110299002"/>
    <n v="11"/>
    <x v="10"/>
    <n v="2"/>
    <x v="64"/>
    <x v="8"/>
    <s v="Not affected"/>
    <x v="2"/>
    <n v="1"/>
    <n v="390"/>
    <n v="438"/>
    <n v="0"/>
    <n v="0"/>
    <n v="0"/>
    <n v="0"/>
  </r>
  <r>
    <n v="110299002"/>
    <n v="11"/>
    <x v="10"/>
    <n v="2"/>
    <x v="64"/>
    <x v="8"/>
    <s v="Not affected"/>
    <x v="3"/>
    <n v="1"/>
    <n v="390"/>
    <n v="438"/>
    <n v="0"/>
    <n v="0"/>
    <n v="0"/>
    <n v="0"/>
  </r>
  <r>
    <n v="110299003"/>
    <n v="11"/>
    <x v="10"/>
    <n v="2"/>
    <x v="64"/>
    <x v="8"/>
    <s v="Not affected"/>
    <x v="0"/>
    <n v="0"/>
    <n v="427"/>
    <n v="479"/>
    <n v="81"/>
    <n v="81"/>
    <n v="3.56E-2"/>
    <n v="11585"/>
  </r>
  <r>
    <n v="110299003"/>
    <n v="11"/>
    <x v="10"/>
    <n v="2"/>
    <x v="64"/>
    <x v="8"/>
    <s v="Not affected"/>
    <x v="1"/>
    <n v="0"/>
    <n v="427"/>
    <n v="479"/>
    <n v="115"/>
    <n v="115"/>
    <n v="2.1600000000000001E-2"/>
    <n v="44638"/>
  </r>
  <r>
    <n v="110299003"/>
    <n v="11"/>
    <x v="10"/>
    <n v="2"/>
    <x v="64"/>
    <x v="8"/>
    <s v="Not affected"/>
    <x v="2"/>
    <n v="0"/>
    <n v="427"/>
    <n v="479"/>
    <n v="0"/>
    <n v="0"/>
    <n v="0"/>
    <n v="0"/>
  </r>
  <r>
    <n v="110299003"/>
    <n v="11"/>
    <x v="10"/>
    <n v="2"/>
    <x v="64"/>
    <x v="8"/>
    <s v="Not affected"/>
    <x v="3"/>
    <n v="0"/>
    <n v="427"/>
    <n v="479"/>
    <n v="0"/>
    <n v="0"/>
    <n v="0"/>
    <n v="0"/>
  </r>
  <r>
    <n v="110299003"/>
    <n v="11"/>
    <x v="10"/>
    <n v="2"/>
    <x v="64"/>
    <x v="8"/>
    <s v="Not affected"/>
    <x v="0"/>
    <n v="1"/>
    <n v="427"/>
    <n v="479"/>
    <n v="0"/>
    <n v="0"/>
    <n v="0"/>
    <n v="0"/>
  </r>
  <r>
    <n v="110299003"/>
    <n v="11"/>
    <x v="10"/>
    <n v="2"/>
    <x v="64"/>
    <x v="8"/>
    <s v="Not affected"/>
    <x v="1"/>
    <n v="1"/>
    <n v="427"/>
    <n v="479"/>
    <n v="0"/>
    <n v="0"/>
    <n v="0"/>
    <n v="0"/>
  </r>
  <r>
    <n v="110299003"/>
    <n v="11"/>
    <x v="10"/>
    <n v="2"/>
    <x v="64"/>
    <x v="8"/>
    <s v="Not affected"/>
    <x v="2"/>
    <n v="1"/>
    <n v="427"/>
    <n v="479"/>
    <n v="0"/>
    <n v="0"/>
    <n v="0"/>
    <n v="0"/>
  </r>
  <r>
    <n v="110299003"/>
    <n v="11"/>
    <x v="10"/>
    <n v="2"/>
    <x v="64"/>
    <x v="8"/>
    <s v="Not affected"/>
    <x v="3"/>
    <n v="1"/>
    <n v="427"/>
    <n v="479"/>
    <n v="0"/>
    <n v="0"/>
    <n v="0"/>
    <n v="0"/>
  </r>
  <r>
    <n v="110299004"/>
    <n v="11"/>
    <x v="10"/>
    <n v="2"/>
    <x v="64"/>
    <x v="8"/>
    <s v="Not affected"/>
    <x v="0"/>
    <n v="0"/>
    <n v="375"/>
    <n v="421"/>
    <n v="72"/>
    <n v="72"/>
    <n v="3.1300000000000001E-2"/>
    <n v="11753"/>
  </r>
  <r>
    <n v="110299004"/>
    <n v="11"/>
    <x v="10"/>
    <n v="2"/>
    <x v="64"/>
    <x v="8"/>
    <s v="Not affected"/>
    <x v="1"/>
    <n v="0"/>
    <n v="375"/>
    <n v="421"/>
    <n v="101"/>
    <n v="101"/>
    <n v="1.89E-2"/>
    <n v="45285"/>
  </r>
  <r>
    <n v="110299004"/>
    <n v="11"/>
    <x v="10"/>
    <n v="2"/>
    <x v="64"/>
    <x v="8"/>
    <s v="Not affected"/>
    <x v="2"/>
    <n v="0"/>
    <n v="375"/>
    <n v="421"/>
    <n v="0"/>
    <n v="0"/>
    <n v="0"/>
    <n v="0"/>
  </r>
  <r>
    <n v="110299004"/>
    <n v="11"/>
    <x v="10"/>
    <n v="2"/>
    <x v="64"/>
    <x v="8"/>
    <s v="Not affected"/>
    <x v="3"/>
    <n v="0"/>
    <n v="375"/>
    <n v="421"/>
    <n v="0"/>
    <n v="0"/>
    <n v="0"/>
    <n v="0"/>
  </r>
  <r>
    <n v="110299004"/>
    <n v="11"/>
    <x v="10"/>
    <n v="2"/>
    <x v="64"/>
    <x v="8"/>
    <s v="Not affected"/>
    <x v="0"/>
    <n v="1"/>
    <n v="375"/>
    <n v="421"/>
    <n v="0"/>
    <n v="0"/>
    <n v="0"/>
    <n v="0"/>
  </r>
  <r>
    <n v="110299004"/>
    <n v="11"/>
    <x v="10"/>
    <n v="2"/>
    <x v="64"/>
    <x v="8"/>
    <s v="Not affected"/>
    <x v="1"/>
    <n v="1"/>
    <n v="375"/>
    <n v="421"/>
    <n v="0"/>
    <n v="0"/>
    <n v="0"/>
    <n v="0"/>
  </r>
  <r>
    <n v="110299004"/>
    <n v="11"/>
    <x v="10"/>
    <n v="2"/>
    <x v="64"/>
    <x v="8"/>
    <s v="Not affected"/>
    <x v="2"/>
    <n v="1"/>
    <n v="375"/>
    <n v="421"/>
    <n v="0"/>
    <n v="0"/>
    <n v="0"/>
    <n v="0"/>
  </r>
  <r>
    <n v="110299004"/>
    <n v="11"/>
    <x v="10"/>
    <n v="2"/>
    <x v="64"/>
    <x v="8"/>
    <s v="Not affected"/>
    <x v="3"/>
    <n v="1"/>
    <n v="375"/>
    <n v="421"/>
    <n v="0"/>
    <n v="0"/>
    <n v="0"/>
    <n v="0"/>
  </r>
  <r>
    <n v="110299005"/>
    <n v="11"/>
    <x v="10"/>
    <n v="2"/>
    <x v="64"/>
    <x v="8"/>
    <s v="Not affected"/>
    <x v="0"/>
    <n v="0"/>
    <n v="405"/>
    <n v="455"/>
    <n v="77"/>
    <n v="77"/>
    <n v="3.3799999999999997E-2"/>
    <n v="11753"/>
  </r>
  <r>
    <n v="110299005"/>
    <n v="11"/>
    <x v="10"/>
    <n v="2"/>
    <x v="64"/>
    <x v="8"/>
    <s v="Not affected"/>
    <x v="1"/>
    <n v="0"/>
    <n v="405"/>
    <n v="455"/>
    <n v="109"/>
    <n v="109"/>
    <n v="2.0500000000000001E-2"/>
    <n v="45285"/>
  </r>
  <r>
    <n v="110299005"/>
    <n v="11"/>
    <x v="10"/>
    <n v="2"/>
    <x v="64"/>
    <x v="8"/>
    <s v="Not affected"/>
    <x v="2"/>
    <n v="0"/>
    <n v="405"/>
    <n v="455"/>
    <n v="0"/>
    <n v="0"/>
    <n v="0"/>
    <n v="0"/>
  </r>
  <r>
    <n v="110299005"/>
    <n v="11"/>
    <x v="10"/>
    <n v="2"/>
    <x v="64"/>
    <x v="8"/>
    <s v="Not affected"/>
    <x v="3"/>
    <n v="0"/>
    <n v="405"/>
    <n v="455"/>
    <n v="0"/>
    <n v="0"/>
    <n v="0"/>
    <n v="0"/>
  </r>
  <r>
    <n v="110299005"/>
    <n v="11"/>
    <x v="10"/>
    <n v="2"/>
    <x v="64"/>
    <x v="8"/>
    <s v="Not affected"/>
    <x v="0"/>
    <n v="1"/>
    <n v="405"/>
    <n v="455"/>
    <n v="0"/>
    <n v="0"/>
    <n v="0"/>
    <n v="0"/>
  </r>
  <r>
    <n v="110299005"/>
    <n v="11"/>
    <x v="10"/>
    <n v="2"/>
    <x v="64"/>
    <x v="8"/>
    <s v="Not affected"/>
    <x v="1"/>
    <n v="1"/>
    <n v="405"/>
    <n v="455"/>
    <n v="0"/>
    <n v="0"/>
    <n v="0"/>
    <n v="0"/>
  </r>
  <r>
    <n v="110299005"/>
    <n v="11"/>
    <x v="10"/>
    <n v="2"/>
    <x v="64"/>
    <x v="8"/>
    <s v="Not affected"/>
    <x v="2"/>
    <n v="1"/>
    <n v="405"/>
    <n v="455"/>
    <n v="0"/>
    <n v="0"/>
    <n v="0"/>
    <n v="0"/>
  </r>
  <r>
    <n v="110299005"/>
    <n v="11"/>
    <x v="10"/>
    <n v="2"/>
    <x v="64"/>
    <x v="8"/>
    <s v="Not affected"/>
    <x v="3"/>
    <n v="1"/>
    <n v="405"/>
    <n v="455"/>
    <n v="0"/>
    <n v="0"/>
    <n v="0"/>
    <n v="0"/>
  </r>
  <r>
    <n v="110299006"/>
    <n v="11"/>
    <x v="10"/>
    <n v="2"/>
    <x v="64"/>
    <x v="8"/>
    <s v="Not affected"/>
    <x v="0"/>
    <n v="0"/>
    <n v="419"/>
    <n v="470"/>
    <n v="80"/>
    <n v="80"/>
    <n v="3.5000000000000003E-2"/>
    <n v="12257"/>
  </r>
  <r>
    <n v="110299006"/>
    <n v="11"/>
    <x v="10"/>
    <n v="2"/>
    <x v="64"/>
    <x v="8"/>
    <s v="Not affected"/>
    <x v="1"/>
    <n v="0"/>
    <n v="419"/>
    <n v="470"/>
    <n v="113"/>
    <n v="113"/>
    <n v="2.12E-2"/>
    <n v="47226"/>
  </r>
  <r>
    <n v="110299006"/>
    <n v="11"/>
    <x v="10"/>
    <n v="2"/>
    <x v="64"/>
    <x v="8"/>
    <s v="Not affected"/>
    <x v="2"/>
    <n v="0"/>
    <n v="419"/>
    <n v="470"/>
    <n v="0"/>
    <n v="0"/>
    <n v="0"/>
    <n v="0"/>
  </r>
  <r>
    <n v="110299006"/>
    <n v="11"/>
    <x v="10"/>
    <n v="2"/>
    <x v="64"/>
    <x v="8"/>
    <s v="Not affected"/>
    <x v="3"/>
    <n v="0"/>
    <n v="419"/>
    <n v="470"/>
    <n v="0"/>
    <n v="0"/>
    <n v="0"/>
    <n v="0"/>
  </r>
  <r>
    <n v="110299006"/>
    <n v="11"/>
    <x v="10"/>
    <n v="2"/>
    <x v="64"/>
    <x v="8"/>
    <s v="Not affected"/>
    <x v="0"/>
    <n v="1"/>
    <n v="419"/>
    <n v="470"/>
    <n v="0"/>
    <n v="0"/>
    <n v="0"/>
    <n v="0"/>
  </r>
  <r>
    <n v="110299006"/>
    <n v="11"/>
    <x v="10"/>
    <n v="2"/>
    <x v="64"/>
    <x v="8"/>
    <s v="Not affected"/>
    <x v="1"/>
    <n v="1"/>
    <n v="419"/>
    <n v="470"/>
    <n v="0"/>
    <n v="0"/>
    <n v="0"/>
    <n v="0"/>
  </r>
  <r>
    <n v="110299006"/>
    <n v="11"/>
    <x v="10"/>
    <n v="2"/>
    <x v="64"/>
    <x v="8"/>
    <s v="Not affected"/>
    <x v="2"/>
    <n v="1"/>
    <n v="419"/>
    <n v="470"/>
    <n v="0"/>
    <n v="0"/>
    <n v="0"/>
    <n v="0"/>
  </r>
  <r>
    <n v="110299006"/>
    <n v="11"/>
    <x v="10"/>
    <n v="2"/>
    <x v="64"/>
    <x v="8"/>
    <s v="Not affected"/>
    <x v="3"/>
    <n v="1"/>
    <n v="419"/>
    <n v="470"/>
    <n v="0"/>
    <n v="0"/>
    <n v="0"/>
    <n v="0"/>
  </r>
  <r>
    <n v="110299007"/>
    <n v="11"/>
    <x v="10"/>
    <n v="2"/>
    <x v="64"/>
    <x v="8"/>
    <s v="Not affected"/>
    <x v="0"/>
    <n v="0"/>
    <n v="459"/>
    <n v="515"/>
    <n v="88"/>
    <n v="88"/>
    <n v="3.8300000000000001E-2"/>
    <n v="14272"/>
  </r>
  <r>
    <n v="110299007"/>
    <n v="11"/>
    <x v="10"/>
    <n v="2"/>
    <x v="64"/>
    <x v="8"/>
    <s v="Not affected"/>
    <x v="1"/>
    <n v="0"/>
    <n v="459"/>
    <n v="515"/>
    <n v="124"/>
    <n v="124"/>
    <n v="2.3199999999999998E-2"/>
    <n v="54989"/>
  </r>
  <r>
    <n v="110299007"/>
    <n v="11"/>
    <x v="10"/>
    <n v="2"/>
    <x v="64"/>
    <x v="8"/>
    <s v="Not affected"/>
    <x v="2"/>
    <n v="0"/>
    <n v="459"/>
    <n v="515"/>
    <n v="0"/>
    <n v="0"/>
    <n v="0"/>
    <n v="0"/>
  </r>
  <r>
    <n v="110299007"/>
    <n v="11"/>
    <x v="10"/>
    <n v="2"/>
    <x v="64"/>
    <x v="8"/>
    <s v="Not affected"/>
    <x v="3"/>
    <n v="0"/>
    <n v="459"/>
    <n v="515"/>
    <n v="0"/>
    <n v="0"/>
    <n v="0"/>
    <n v="0"/>
  </r>
  <r>
    <n v="110299007"/>
    <n v="11"/>
    <x v="10"/>
    <n v="2"/>
    <x v="64"/>
    <x v="8"/>
    <s v="Not affected"/>
    <x v="0"/>
    <n v="1"/>
    <n v="459"/>
    <n v="515"/>
    <n v="0"/>
    <n v="0"/>
    <n v="0"/>
    <n v="0"/>
  </r>
  <r>
    <n v="110299007"/>
    <n v="11"/>
    <x v="10"/>
    <n v="2"/>
    <x v="64"/>
    <x v="8"/>
    <s v="Not affected"/>
    <x v="1"/>
    <n v="1"/>
    <n v="459"/>
    <n v="515"/>
    <n v="0"/>
    <n v="0"/>
    <n v="0"/>
    <n v="0"/>
  </r>
  <r>
    <n v="110299007"/>
    <n v="11"/>
    <x v="10"/>
    <n v="2"/>
    <x v="64"/>
    <x v="8"/>
    <s v="Not affected"/>
    <x v="2"/>
    <n v="1"/>
    <n v="459"/>
    <n v="515"/>
    <n v="0"/>
    <n v="0"/>
    <n v="0"/>
    <n v="0"/>
  </r>
  <r>
    <n v="110299007"/>
    <n v="11"/>
    <x v="10"/>
    <n v="2"/>
    <x v="64"/>
    <x v="8"/>
    <s v="Not affected"/>
    <x v="3"/>
    <n v="1"/>
    <n v="459"/>
    <n v="515"/>
    <n v="0"/>
    <n v="0"/>
    <n v="0"/>
    <n v="0"/>
  </r>
  <r>
    <n v="110299008"/>
    <n v="11"/>
    <x v="10"/>
    <n v="2"/>
    <x v="64"/>
    <x v="8"/>
    <s v="Not affected"/>
    <x v="0"/>
    <n v="0"/>
    <n v="478"/>
    <n v="537"/>
    <n v="91"/>
    <n v="91"/>
    <n v="3.9899999999999998E-2"/>
    <n v="11753"/>
  </r>
  <r>
    <n v="110299008"/>
    <n v="11"/>
    <x v="10"/>
    <n v="2"/>
    <x v="64"/>
    <x v="8"/>
    <s v="Not affected"/>
    <x v="1"/>
    <n v="0"/>
    <n v="478"/>
    <n v="537"/>
    <n v="129"/>
    <n v="129"/>
    <n v="2.4199999999999999E-2"/>
    <n v="45285"/>
  </r>
  <r>
    <n v="110299008"/>
    <n v="11"/>
    <x v="10"/>
    <n v="2"/>
    <x v="64"/>
    <x v="8"/>
    <s v="Not affected"/>
    <x v="2"/>
    <n v="0"/>
    <n v="478"/>
    <n v="537"/>
    <n v="0"/>
    <n v="0"/>
    <n v="0"/>
    <n v="0"/>
  </r>
  <r>
    <n v="110299008"/>
    <n v="11"/>
    <x v="10"/>
    <n v="2"/>
    <x v="64"/>
    <x v="8"/>
    <s v="Not affected"/>
    <x v="3"/>
    <n v="0"/>
    <n v="478"/>
    <n v="537"/>
    <n v="0"/>
    <n v="0"/>
    <n v="0"/>
    <n v="0"/>
  </r>
  <r>
    <n v="110299008"/>
    <n v="11"/>
    <x v="10"/>
    <n v="2"/>
    <x v="64"/>
    <x v="8"/>
    <s v="Not affected"/>
    <x v="0"/>
    <n v="1"/>
    <n v="478"/>
    <n v="537"/>
    <n v="0"/>
    <n v="0"/>
    <n v="0"/>
    <n v="0"/>
  </r>
  <r>
    <n v="110299008"/>
    <n v="11"/>
    <x v="10"/>
    <n v="2"/>
    <x v="64"/>
    <x v="8"/>
    <s v="Not affected"/>
    <x v="1"/>
    <n v="1"/>
    <n v="478"/>
    <n v="537"/>
    <n v="0"/>
    <n v="0"/>
    <n v="0"/>
    <n v="0"/>
  </r>
  <r>
    <n v="110299008"/>
    <n v="11"/>
    <x v="10"/>
    <n v="2"/>
    <x v="64"/>
    <x v="8"/>
    <s v="Not affected"/>
    <x v="2"/>
    <n v="1"/>
    <n v="478"/>
    <n v="537"/>
    <n v="0"/>
    <n v="0"/>
    <n v="0"/>
    <n v="0"/>
  </r>
  <r>
    <n v="110299008"/>
    <n v="11"/>
    <x v="10"/>
    <n v="2"/>
    <x v="64"/>
    <x v="8"/>
    <s v="Not affected"/>
    <x v="3"/>
    <n v="1"/>
    <n v="478"/>
    <n v="537"/>
    <n v="0"/>
    <n v="0"/>
    <n v="0"/>
    <n v="0"/>
  </r>
  <r>
    <n v="110299009"/>
    <n v="11"/>
    <x v="10"/>
    <n v="2"/>
    <x v="64"/>
    <x v="8"/>
    <s v="Not affected"/>
    <x v="0"/>
    <n v="0"/>
    <n v="406"/>
    <n v="456"/>
    <n v="78"/>
    <n v="78"/>
    <n v="3.39E-2"/>
    <n v="11082"/>
  </r>
  <r>
    <n v="110299009"/>
    <n v="11"/>
    <x v="10"/>
    <n v="2"/>
    <x v="64"/>
    <x v="8"/>
    <s v="Not affected"/>
    <x v="1"/>
    <n v="0"/>
    <n v="406"/>
    <n v="456"/>
    <n v="109"/>
    <n v="109"/>
    <n v="2.0500000000000001E-2"/>
    <n v="42698"/>
  </r>
  <r>
    <n v="110299009"/>
    <n v="11"/>
    <x v="10"/>
    <n v="2"/>
    <x v="64"/>
    <x v="8"/>
    <s v="Not affected"/>
    <x v="2"/>
    <n v="0"/>
    <n v="406"/>
    <n v="456"/>
    <n v="0"/>
    <n v="0"/>
    <n v="0"/>
    <n v="0"/>
  </r>
  <r>
    <n v="110299009"/>
    <n v="11"/>
    <x v="10"/>
    <n v="2"/>
    <x v="64"/>
    <x v="8"/>
    <s v="Not affected"/>
    <x v="3"/>
    <n v="0"/>
    <n v="406"/>
    <n v="456"/>
    <n v="0"/>
    <n v="0"/>
    <n v="0"/>
    <n v="0"/>
  </r>
  <r>
    <n v="110299009"/>
    <n v="11"/>
    <x v="10"/>
    <n v="2"/>
    <x v="64"/>
    <x v="8"/>
    <s v="Not affected"/>
    <x v="0"/>
    <n v="1"/>
    <n v="406"/>
    <n v="456"/>
    <n v="0"/>
    <n v="0"/>
    <n v="0"/>
    <n v="0"/>
  </r>
  <r>
    <n v="110299009"/>
    <n v="11"/>
    <x v="10"/>
    <n v="2"/>
    <x v="64"/>
    <x v="8"/>
    <s v="Not affected"/>
    <x v="1"/>
    <n v="1"/>
    <n v="406"/>
    <n v="456"/>
    <n v="0"/>
    <n v="0"/>
    <n v="0"/>
    <n v="0"/>
  </r>
  <r>
    <n v="110299009"/>
    <n v="11"/>
    <x v="10"/>
    <n v="2"/>
    <x v="64"/>
    <x v="8"/>
    <s v="Not affected"/>
    <x v="2"/>
    <n v="1"/>
    <n v="406"/>
    <n v="456"/>
    <n v="0"/>
    <n v="0"/>
    <n v="0"/>
    <n v="0"/>
  </r>
  <r>
    <n v="110299009"/>
    <n v="11"/>
    <x v="10"/>
    <n v="2"/>
    <x v="64"/>
    <x v="8"/>
    <s v="Not affected"/>
    <x v="3"/>
    <n v="1"/>
    <n v="406"/>
    <n v="456"/>
    <n v="0"/>
    <n v="0"/>
    <n v="0"/>
    <n v="0"/>
  </r>
  <r>
    <n v="110299010"/>
    <n v="11"/>
    <x v="10"/>
    <n v="2"/>
    <x v="64"/>
    <x v="8"/>
    <s v="Not affected"/>
    <x v="0"/>
    <n v="0"/>
    <n v="495"/>
    <n v="556"/>
    <n v="95"/>
    <n v="95"/>
    <n v="4.1399999999999999E-2"/>
    <n v="12257"/>
  </r>
  <r>
    <n v="110299010"/>
    <n v="11"/>
    <x v="10"/>
    <n v="2"/>
    <x v="64"/>
    <x v="8"/>
    <s v="Not affected"/>
    <x v="1"/>
    <n v="0"/>
    <n v="495"/>
    <n v="556"/>
    <n v="133"/>
    <n v="133"/>
    <n v="2.5000000000000001E-2"/>
    <n v="47226"/>
  </r>
  <r>
    <n v="110299010"/>
    <n v="11"/>
    <x v="10"/>
    <n v="2"/>
    <x v="64"/>
    <x v="8"/>
    <s v="Not affected"/>
    <x v="2"/>
    <n v="0"/>
    <n v="495"/>
    <n v="556"/>
    <n v="0"/>
    <n v="0"/>
    <n v="0"/>
    <n v="0"/>
  </r>
  <r>
    <n v="110299010"/>
    <n v="11"/>
    <x v="10"/>
    <n v="2"/>
    <x v="64"/>
    <x v="8"/>
    <s v="Not affected"/>
    <x v="3"/>
    <n v="0"/>
    <n v="495"/>
    <n v="556"/>
    <n v="0"/>
    <n v="0"/>
    <n v="0"/>
    <n v="0"/>
  </r>
  <r>
    <n v="110299010"/>
    <n v="11"/>
    <x v="10"/>
    <n v="2"/>
    <x v="64"/>
    <x v="8"/>
    <s v="Not affected"/>
    <x v="0"/>
    <n v="1"/>
    <n v="495"/>
    <n v="556"/>
    <n v="0"/>
    <n v="0"/>
    <n v="0"/>
    <n v="0"/>
  </r>
  <r>
    <n v="110299010"/>
    <n v="11"/>
    <x v="10"/>
    <n v="2"/>
    <x v="64"/>
    <x v="8"/>
    <s v="Not affected"/>
    <x v="1"/>
    <n v="1"/>
    <n v="495"/>
    <n v="556"/>
    <n v="0"/>
    <n v="0"/>
    <n v="0"/>
    <n v="0"/>
  </r>
  <r>
    <n v="110299010"/>
    <n v="11"/>
    <x v="10"/>
    <n v="2"/>
    <x v="64"/>
    <x v="8"/>
    <s v="Not affected"/>
    <x v="2"/>
    <n v="1"/>
    <n v="495"/>
    <n v="556"/>
    <n v="0"/>
    <n v="0"/>
    <n v="0"/>
    <n v="0"/>
  </r>
  <r>
    <n v="110299010"/>
    <n v="11"/>
    <x v="10"/>
    <n v="2"/>
    <x v="64"/>
    <x v="8"/>
    <s v="Not affected"/>
    <x v="3"/>
    <n v="1"/>
    <n v="495"/>
    <n v="556"/>
    <n v="0"/>
    <n v="0"/>
    <n v="0"/>
    <n v="0"/>
  </r>
  <r>
    <n v="110299011"/>
    <n v="11"/>
    <x v="10"/>
    <n v="2"/>
    <x v="64"/>
    <x v="8"/>
    <s v="Not affected"/>
    <x v="0"/>
    <n v="0"/>
    <n v="449"/>
    <n v="504"/>
    <n v="86"/>
    <n v="86"/>
    <n v="3.7499999999999999E-2"/>
    <n v="13264"/>
  </r>
  <r>
    <n v="110299011"/>
    <n v="11"/>
    <x v="10"/>
    <n v="2"/>
    <x v="64"/>
    <x v="8"/>
    <s v="Not affected"/>
    <x v="1"/>
    <n v="0"/>
    <n v="449"/>
    <n v="504"/>
    <n v="121"/>
    <n v="121"/>
    <n v="2.2700000000000001E-2"/>
    <n v="51108"/>
  </r>
  <r>
    <n v="110299011"/>
    <n v="11"/>
    <x v="10"/>
    <n v="2"/>
    <x v="64"/>
    <x v="8"/>
    <s v="Not affected"/>
    <x v="2"/>
    <n v="0"/>
    <n v="449"/>
    <n v="504"/>
    <n v="0"/>
    <n v="0"/>
    <n v="0"/>
    <n v="0"/>
  </r>
  <r>
    <n v="110299011"/>
    <n v="11"/>
    <x v="10"/>
    <n v="2"/>
    <x v="64"/>
    <x v="8"/>
    <s v="Not affected"/>
    <x v="3"/>
    <n v="0"/>
    <n v="449"/>
    <n v="504"/>
    <n v="0"/>
    <n v="0"/>
    <n v="0"/>
    <n v="0"/>
  </r>
  <r>
    <n v="110299011"/>
    <n v="11"/>
    <x v="10"/>
    <n v="2"/>
    <x v="64"/>
    <x v="8"/>
    <s v="Not affected"/>
    <x v="0"/>
    <n v="1"/>
    <n v="449"/>
    <n v="504"/>
    <n v="0"/>
    <n v="0"/>
    <n v="0"/>
    <n v="0"/>
  </r>
  <r>
    <n v="110299011"/>
    <n v="11"/>
    <x v="10"/>
    <n v="2"/>
    <x v="64"/>
    <x v="8"/>
    <s v="Not affected"/>
    <x v="1"/>
    <n v="1"/>
    <n v="449"/>
    <n v="504"/>
    <n v="0"/>
    <n v="0"/>
    <n v="0"/>
    <n v="0"/>
  </r>
  <r>
    <n v="110299011"/>
    <n v="11"/>
    <x v="10"/>
    <n v="2"/>
    <x v="64"/>
    <x v="8"/>
    <s v="Not affected"/>
    <x v="2"/>
    <n v="1"/>
    <n v="449"/>
    <n v="504"/>
    <n v="0"/>
    <n v="0"/>
    <n v="0"/>
    <n v="0"/>
  </r>
  <r>
    <n v="110299011"/>
    <n v="11"/>
    <x v="10"/>
    <n v="2"/>
    <x v="64"/>
    <x v="8"/>
    <s v="Not affected"/>
    <x v="3"/>
    <n v="1"/>
    <n v="449"/>
    <n v="504"/>
    <n v="0"/>
    <n v="0"/>
    <n v="0"/>
    <n v="0"/>
  </r>
  <r>
    <n v="110299012"/>
    <n v="11"/>
    <x v="10"/>
    <n v="2"/>
    <x v="64"/>
    <x v="8"/>
    <s v="Not affected"/>
    <x v="0"/>
    <n v="0"/>
    <n v="412"/>
    <n v="462"/>
    <n v="79"/>
    <n v="79"/>
    <n v="3.44E-2"/>
    <n v="12257"/>
  </r>
  <r>
    <n v="110299012"/>
    <n v="11"/>
    <x v="10"/>
    <n v="2"/>
    <x v="64"/>
    <x v="8"/>
    <s v="Not affected"/>
    <x v="1"/>
    <n v="0"/>
    <n v="412"/>
    <n v="462"/>
    <n v="111"/>
    <n v="111"/>
    <n v="2.0799999999999999E-2"/>
    <n v="47226"/>
  </r>
  <r>
    <n v="110299012"/>
    <n v="11"/>
    <x v="10"/>
    <n v="2"/>
    <x v="64"/>
    <x v="8"/>
    <s v="Not affected"/>
    <x v="2"/>
    <n v="0"/>
    <n v="412"/>
    <n v="462"/>
    <n v="0"/>
    <n v="0"/>
    <n v="0"/>
    <n v="0"/>
  </r>
  <r>
    <n v="110299012"/>
    <n v="11"/>
    <x v="10"/>
    <n v="2"/>
    <x v="64"/>
    <x v="8"/>
    <s v="Not affected"/>
    <x v="3"/>
    <n v="0"/>
    <n v="412"/>
    <n v="462"/>
    <n v="0"/>
    <n v="0"/>
    <n v="0"/>
    <n v="0"/>
  </r>
  <r>
    <n v="110299012"/>
    <n v="11"/>
    <x v="10"/>
    <n v="2"/>
    <x v="64"/>
    <x v="8"/>
    <s v="Not affected"/>
    <x v="0"/>
    <n v="1"/>
    <n v="412"/>
    <n v="462"/>
    <n v="0"/>
    <n v="0"/>
    <n v="0"/>
    <n v="0"/>
  </r>
  <r>
    <n v="110299012"/>
    <n v="11"/>
    <x v="10"/>
    <n v="2"/>
    <x v="64"/>
    <x v="8"/>
    <s v="Not affected"/>
    <x v="1"/>
    <n v="1"/>
    <n v="412"/>
    <n v="462"/>
    <n v="0"/>
    <n v="0"/>
    <n v="0"/>
    <n v="0"/>
  </r>
  <r>
    <n v="110299012"/>
    <n v="11"/>
    <x v="10"/>
    <n v="2"/>
    <x v="64"/>
    <x v="8"/>
    <s v="Not affected"/>
    <x v="2"/>
    <n v="1"/>
    <n v="412"/>
    <n v="462"/>
    <n v="0"/>
    <n v="0"/>
    <n v="0"/>
    <n v="0"/>
  </r>
  <r>
    <n v="110299012"/>
    <n v="11"/>
    <x v="10"/>
    <n v="2"/>
    <x v="64"/>
    <x v="8"/>
    <s v="Not affected"/>
    <x v="3"/>
    <n v="1"/>
    <n v="412"/>
    <n v="462"/>
    <n v="0"/>
    <n v="0"/>
    <n v="0"/>
    <n v="0"/>
  </r>
  <r>
    <n v="110299013"/>
    <n v="11"/>
    <x v="10"/>
    <n v="2"/>
    <x v="64"/>
    <x v="8"/>
    <s v="Not affected"/>
    <x v="0"/>
    <n v="0"/>
    <n v="399"/>
    <n v="448"/>
    <n v="76"/>
    <n v="76"/>
    <n v="3.3300000000000003E-2"/>
    <n v="13600"/>
  </r>
  <r>
    <n v="110299013"/>
    <n v="11"/>
    <x v="10"/>
    <n v="2"/>
    <x v="64"/>
    <x v="8"/>
    <s v="Not affected"/>
    <x v="1"/>
    <n v="0"/>
    <n v="399"/>
    <n v="448"/>
    <n v="108"/>
    <n v="108"/>
    <n v="2.0199999999999999E-2"/>
    <n v="52402"/>
  </r>
  <r>
    <n v="110299013"/>
    <n v="11"/>
    <x v="10"/>
    <n v="2"/>
    <x v="64"/>
    <x v="8"/>
    <s v="Not affected"/>
    <x v="2"/>
    <n v="0"/>
    <n v="399"/>
    <n v="448"/>
    <n v="0"/>
    <n v="0"/>
    <n v="0"/>
    <n v="0"/>
  </r>
  <r>
    <n v="110299013"/>
    <n v="11"/>
    <x v="10"/>
    <n v="2"/>
    <x v="64"/>
    <x v="8"/>
    <s v="Not affected"/>
    <x v="3"/>
    <n v="0"/>
    <n v="399"/>
    <n v="448"/>
    <n v="0"/>
    <n v="0"/>
    <n v="0"/>
    <n v="0"/>
  </r>
  <r>
    <n v="110299013"/>
    <n v="11"/>
    <x v="10"/>
    <n v="2"/>
    <x v="64"/>
    <x v="8"/>
    <s v="Not affected"/>
    <x v="0"/>
    <n v="1"/>
    <n v="399"/>
    <n v="448"/>
    <n v="0"/>
    <n v="0"/>
    <n v="0"/>
    <n v="0"/>
  </r>
  <r>
    <n v="110299013"/>
    <n v="11"/>
    <x v="10"/>
    <n v="2"/>
    <x v="64"/>
    <x v="8"/>
    <s v="Not affected"/>
    <x v="1"/>
    <n v="1"/>
    <n v="399"/>
    <n v="448"/>
    <n v="0"/>
    <n v="0"/>
    <n v="0"/>
    <n v="0"/>
  </r>
  <r>
    <n v="110299013"/>
    <n v="11"/>
    <x v="10"/>
    <n v="2"/>
    <x v="64"/>
    <x v="8"/>
    <s v="Not affected"/>
    <x v="2"/>
    <n v="1"/>
    <n v="399"/>
    <n v="448"/>
    <n v="0"/>
    <n v="0"/>
    <n v="0"/>
    <n v="0"/>
  </r>
  <r>
    <n v="110299013"/>
    <n v="11"/>
    <x v="10"/>
    <n v="2"/>
    <x v="64"/>
    <x v="8"/>
    <s v="Not affected"/>
    <x v="3"/>
    <n v="1"/>
    <n v="399"/>
    <n v="448"/>
    <n v="0"/>
    <n v="0"/>
    <n v="0"/>
    <n v="0"/>
  </r>
  <r>
    <n v="110299014"/>
    <n v="11"/>
    <x v="10"/>
    <n v="2"/>
    <x v="64"/>
    <x v="8"/>
    <s v="Not affected"/>
    <x v="0"/>
    <n v="0"/>
    <n v="510"/>
    <n v="573"/>
    <n v="97"/>
    <n v="97"/>
    <n v="4.2599999999999999E-2"/>
    <n v="14104"/>
  </r>
  <r>
    <n v="110299014"/>
    <n v="11"/>
    <x v="10"/>
    <n v="2"/>
    <x v="64"/>
    <x v="8"/>
    <s v="Not affected"/>
    <x v="1"/>
    <n v="0"/>
    <n v="510"/>
    <n v="573"/>
    <n v="138"/>
    <n v="138"/>
    <n v="2.58E-2"/>
    <n v="54342"/>
  </r>
  <r>
    <n v="110299014"/>
    <n v="11"/>
    <x v="10"/>
    <n v="2"/>
    <x v="64"/>
    <x v="8"/>
    <s v="Not affected"/>
    <x v="2"/>
    <n v="0"/>
    <n v="510"/>
    <n v="573"/>
    <n v="0"/>
    <n v="0"/>
    <n v="0"/>
    <n v="0"/>
  </r>
  <r>
    <n v="110299014"/>
    <n v="11"/>
    <x v="10"/>
    <n v="2"/>
    <x v="64"/>
    <x v="8"/>
    <s v="Not affected"/>
    <x v="3"/>
    <n v="0"/>
    <n v="510"/>
    <n v="573"/>
    <n v="0"/>
    <n v="0"/>
    <n v="0"/>
    <n v="0"/>
  </r>
  <r>
    <n v="110299014"/>
    <n v="11"/>
    <x v="10"/>
    <n v="2"/>
    <x v="64"/>
    <x v="8"/>
    <s v="Not affected"/>
    <x v="0"/>
    <n v="1"/>
    <n v="510"/>
    <n v="573"/>
    <n v="0"/>
    <n v="0"/>
    <n v="0"/>
    <n v="0"/>
  </r>
  <r>
    <n v="110299014"/>
    <n v="11"/>
    <x v="10"/>
    <n v="2"/>
    <x v="64"/>
    <x v="8"/>
    <s v="Not affected"/>
    <x v="1"/>
    <n v="1"/>
    <n v="510"/>
    <n v="573"/>
    <n v="0"/>
    <n v="0"/>
    <n v="0"/>
    <n v="0"/>
  </r>
  <r>
    <n v="110299014"/>
    <n v="11"/>
    <x v="10"/>
    <n v="2"/>
    <x v="64"/>
    <x v="8"/>
    <s v="Not affected"/>
    <x v="2"/>
    <n v="1"/>
    <n v="510"/>
    <n v="573"/>
    <n v="0"/>
    <n v="0"/>
    <n v="0"/>
    <n v="0"/>
  </r>
  <r>
    <n v="110299014"/>
    <n v="11"/>
    <x v="10"/>
    <n v="2"/>
    <x v="64"/>
    <x v="8"/>
    <s v="Not affected"/>
    <x v="3"/>
    <n v="1"/>
    <n v="510"/>
    <n v="573"/>
    <n v="0"/>
    <n v="0"/>
    <n v="0"/>
    <n v="0"/>
  </r>
  <r>
    <n v="110299015"/>
    <n v="11"/>
    <x v="10"/>
    <n v="2"/>
    <x v="64"/>
    <x v="8"/>
    <s v="Not affected"/>
    <x v="0"/>
    <n v="0"/>
    <n v="404"/>
    <n v="453"/>
    <n v="77"/>
    <n v="77"/>
    <n v="3.3700000000000001E-2"/>
    <n v="11082"/>
  </r>
  <r>
    <n v="110299015"/>
    <n v="11"/>
    <x v="10"/>
    <n v="2"/>
    <x v="64"/>
    <x v="8"/>
    <s v="Not affected"/>
    <x v="1"/>
    <n v="0"/>
    <n v="404"/>
    <n v="453"/>
    <n v="109"/>
    <n v="109"/>
    <n v="2.0400000000000001E-2"/>
    <n v="42698"/>
  </r>
  <r>
    <n v="110299015"/>
    <n v="11"/>
    <x v="10"/>
    <n v="2"/>
    <x v="64"/>
    <x v="8"/>
    <s v="Not affected"/>
    <x v="2"/>
    <n v="0"/>
    <n v="404"/>
    <n v="453"/>
    <n v="0"/>
    <n v="0"/>
    <n v="0"/>
    <n v="0"/>
  </r>
  <r>
    <n v="110299015"/>
    <n v="11"/>
    <x v="10"/>
    <n v="2"/>
    <x v="64"/>
    <x v="8"/>
    <s v="Not affected"/>
    <x v="3"/>
    <n v="0"/>
    <n v="404"/>
    <n v="453"/>
    <n v="0"/>
    <n v="0"/>
    <n v="0"/>
    <n v="0"/>
  </r>
  <r>
    <n v="110299015"/>
    <n v="11"/>
    <x v="10"/>
    <n v="2"/>
    <x v="64"/>
    <x v="8"/>
    <s v="Not affected"/>
    <x v="0"/>
    <n v="1"/>
    <n v="404"/>
    <n v="453"/>
    <n v="0"/>
    <n v="0"/>
    <n v="0"/>
    <n v="0"/>
  </r>
  <r>
    <n v="110299015"/>
    <n v="11"/>
    <x v="10"/>
    <n v="2"/>
    <x v="64"/>
    <x v="8"/>
    <s v="Not affected"/>
    <x v="1"/>
    <n v="1"/>
    <n v="404"/>
    <n v="453"/>
    <n v="0"/>
    <n v="0"/>
    <n v="0"/>
    <n v="0"/>
  </r>
  <r>
    <n v="110299015"/>
    <n v="11"/>
    <x v="10"/>
    <n v="2"/>
    <x v="64"/>
    <x v="8"/>
    <s v="Not affected"/>
    <x v="2"/>
    <n v="1"/>
    <n v="404"/>
    <n v="453"/>
    <n v="0"/>
    <n v="0"/>
    <n v="0"/>
    <n v="0"/>
  </r>
  <r>
    <n v="110299015"/>
    <n v="11"/>
    <x v="10"/>
    <n v="2"/>
    <x v="64"/>
    <x v="8"/>
    <s v="Not affected"/>
    <x v="3"/>
    <n v="1"/>
    <n v="404"/>
    <n v="453"/>
    <n v="0"/>
    <n v="0"/>
    <n v="0"/>
    <n v="0"/>
  </r>
  <r>
    <n v="110299016"/>
    <n v="11"/>
    <x v="10"/>
    <n v="2"/>
    <x v="64"/>
    <x v="8"/>
    <s v="Not affected"/>
    <x v="0"/>
    <n v="0"/>
    <n v="407"/>
    <n v="457"/>
    <n v="78"/>
    <n v="78"/>
    <n v="3.4000000000000002E-2"/>
    <n v="16286"/>
  </r>
  <r>
    <n v="110299016"/>
    <n v="11"/>
    <x v="10"/>
    <n v="2"/>
    <x v="64"/>
    <x v="8"/>
    <s v="Not affected"/>
    <x v="1"/>
    <n v="0"/>
    <n v="407"/>
    <n v="457"/>
    <n v="110"/>
    <n v="110"/>
    <n v="2.06E-2"/>
    <n v="62752"/>
  </r>
  <r>
    <n v="110299016"/>
    <n v="11"/>
    <x v="10"/>
    <n v="2"/>
    <x v="64"/>
    <x v="8"/>
    <s v="Not affected"/>
    <x v="2"/>
    <n v="0"/>
    <n v="407"/>
    <n v="457"/>
    <n v="0"/>
    <n v="0"/>
    <n v="0"/>
    <n v="0"/>
  </r>
  <r>
    <n v="110299016"/>
    <n v="11"/>
    <x v="10"/>
    <n v="2"/>
    <x v="64"/>
    <x v="8"/>
    <s v="Not affected"/>
    <x v="3"/>
    <n v="0"/>
    <n v="407"/>
    <n v="457"/>
    <n v="0"/>
    <n v="0"/>
    <n v="0"/>
    <n v="0"/>
  </r>
  <r>
    <n v="110299016"/>
    <n v="11"/>
    <x v="10"/>
    <n v="2"/>
    <x v="64"/>
    <x v="8"/>
    <s v="Not affected"/>
    <x v="0"/>
    <n v="1"/>
    <n v="407"/>
    <n v="457"/>
    <n v="0"/>
    <n v="0"/>
    <n v="0"/>
    <n v="0"/>
  </r>
  <r>
    <n v="110299016"/>
    <n v="11"/>
    <x v="10"/>
    <n v="2"/>
    <x v="64"/>
    <x v="8"/>
    <s v="Not affected"/>
    <x v="1"/>
    <n v="1"/>
    <n v="407"/>
    <n v="457"/>
    <n v="0"/>
    <n v="0"/>
    <n v="0"/>
    <n v="0"/>
  </r>
  <r>
    <n v="110299016"/>
    <n v="11"/>
    <x v="10"/>
    <n v="2"/>
    <x v="64"/>
    <x v="8"/>
    <s v="Not affected"/>
    <x v="2"/>
    <n v="1"/>
    <n v="407"/>
    <n v="457"/>
    <n v="0"/>
    <n v="0"/>
    <n v="0"/>
    <n v="0"/>
  </r>
  <r>
    <n v="110299016"/>
    <n v="11"/>
    <x v="10"/>
    <n v="2"/>
    <x v="64"/>
    <x v="8"/>
    <s v="Not affected"/>
    <x v="3"/>
    <n v="1"/>
    <n v="407"/>
    <n v="457"/>
    <n v="0"/>
    <n v="0"/>
    <n v="0"/>
    <n v="0"/>
  </r>
  <r>
    <n v="110299017"/>
    <n v="11"/>
    <x v="10"/>
    <n v="2"/>
    <x v="64"/>
    <x v="8"/>
    <s v="Not affected"/>
    <x v="0"/>
    <n v="0"/>
    <n v="506"/>
    <n v="568"/>
    <n v="97"/>
    <n v="97"/>
    <n v="4.2200000000000001E-2"/>
    <n v="12928"/>
  </r>
  <r>
    <n v="110299017"/>
    <n v="11"/>
    <x v="10"/>
    <n v="2"/>
    <x v="64"/>
    <x v="8"/>
    <s v="Not affected"/>
    <x v="1"/>
    <n v="0"/>
    <n v="506"/>
    <n v="568"/>
    <n v="136"/>
    <n v="136"/>
    <n v="2.5600000000000001E-2"/>
    <n v="49814"/>
  </r>
  <r>
    <n v="110299017"/>
    <n v="11"/>
    <x v="10"/>
    <n v="2"/>
    <x v="64"/>
    <x v="8"/>
    <s v="Not affected"/>
    <x v="2"/>
    <n v="0"/>
    <n v="506"/>
    <n v="568"/>
    <n v="0"/>
    <n v="0"/>
    <n v="0"/>
    <n v="0"/>
  </r>
  <r>
    <n v="110299017"/>
    <n v="11"/>
    <x v="10"/>
    <n v="2"/>
    <x v="64"/>
    <x v="8"/>
    <s v="Not affected"/>
    <x v="3"/>
    <n v="0"/>
    <n v="506"/>
    <n v="568"/>
    <n v="0"/>
    <n v="0"/>
    <n v="0"/>
    <n v="0"/>
  </r>
  <r>
    <n v="110299017"/>
    <n v="11"/>
    <x v="10"/>
    <n v="2"/>
    <x v="64"/>
    <x v="8"/>
    <s v="Not affected"/>
    <x v="0"/>
    <n v="1"/>
    <n v="506"/>
    <n v="568"/>
    <n v="0"/>
    <n v="0"/>
    <n v="0"/>
    <n v="0"/>
  </r>
  <r>
    <n v="110299017"/>
    <n v="11"/>
    <x v="10"/>
    <n v="2"/>
    <x v="64"/>
    <x v="8"/>
    <s v="Not affected"/>
    <x v="1"/>
    <n v="1"/>
    <n v="506"/>
    <n v="568"/>
    <n v="0"/>
    <n v="0"/>
    <n v="0"/>
    <n v="0"/>
  </r>
  <r>
    <n v="110299017"/>
    <n v="11"/>
    <x v="10"/>
    <n v="2"/>
    <x v="64"/>
    <x v="8"/>
    <s v="Not affected"/>
    <x v="2"/>
    <n v="1"/>
    <n v="506"/>
    <n v="568"/>
    <n v="0"/>
    <n v="0"/>
    <n v="0"/>
    <n v="0"/>
  </r>
  <r>
    <n v="110299017"/>
    <n v="11"/>
    <x v="10"/>
    <n v="2"/>
    <x v="64"/>
    <x v="8"/>
    <s v="Not affected"/>
    <x v="3"/>
    <n v="1"/>
    <n v="506"/>
    <n v="568"/>
    <n v="0"/>
    <n v="0"/>
    <n v="0"/>
    <n v="0"/>
  </r>
  <r>
    <n v="110299018"/>
    <n v="11"/>
    <x v="10"/>
    <n v="2"/>
    <x v="64"/>
    <x v="8"/>
    <s v="Not affected"/>
    <x v="0"/>
    <n v="0"/>
    <n v="471"/>
    <n v="529"/>
    <n v="90"/>
    <n v="90"/>
    <n v="3.9300000000000002E-2"/>
    <n v="14775"/>
  </r>
  <r>
    <n v="110299018"/>
    <n v="11"/>
    <x v="10"/>
    <n v="2"/>
    <x v="64"/>
    <x v="8"/>
    <s v="Not affected"/>
    <x v="1"/>
    <n v="0"/>
    <n v="471"/>
    <n v="529"/>
    <n v="127"/>
    <n v="127"/>
    <n v="2.3800000000000002E-2"/>
    <n v="56930"/>
  </r>
  <r>
    <n v="110299018"/>
    <n v="11"/>
    <x v="10"/>
    <n v="2"/>
    <x v="64"/>
    <x v="8"/>
    <s v="Not affected"/>
    <x v="2"/>
    <n v="0"/>
    <n v="471"/>
    <n v="529"/>
    <n v="0"/>
    <n v="0"/>
    <n v="0"/>
    <n v="0"/>
  </r>
  <r>
    <n v="110299018"/>
    <n v="11"/>
    <x v="10"/>
    <n v="2"/>
    <x v="64"/>
    <x v="8"/>
    <s v="Not affected"/>
    <x v="3"/>
    <n v="0"/>
    <n v="471"/>
    <n v="529"/>
    <n v="0"/>
    <n v="0"/>
    <n v="0"/>
    <n v="0"/>
  </r>
  <r>
    <n v="110299018"/>
    <n v="11"/>
    <x v="10"/>
    <n v="2"/>
    <x v="64"/>
    <x v="8"/>
    <s v="Not affected"/>
    <x v="0"/>
    <n v="1"/>
    <n v="471"/>
    <n v="529"/>
    <n v="0"/>
    <n v="0"/>
    <n v="0"/>
    <n v="0"/>
  </r>
  <r>
    <n v="110299018"/>
    <n v="11"/>
    <x v="10"/>
    <n v="2"/>
    <x v="64"/>
    <x v="8"/>
    <s v="Not affected"/>
    <x v="1"/>
    <n v="1"/>
    <n v="471"/>
    <n v="529"/>
    <n v="0"/>
    <n v="0"/>
    <n v="0"/>
    <n v="0"/>
  </r>
  <r>
    <n v="110299018"/>
    <n v="11"/>
    <x v="10"/>
    <n v="2"/>
    <x v="64"/>
    <x v="8"/>
    <s v="Not affected"/>
    <x v="2"/>
    <n v="1"/>
    <n v="471"/>
    <n v="529"/>
    <n v="0"/>
    <n v="0"/>
    <n v="0"/>
    <n v="0"/>
  </r>
  <r>
    <n v="110299018"/>
    <n v="11"/>
    <x v="10"/>
    <n v="2"/>
    <x v="64"/>
    <x v="8"/>
    <s v="Not affected"/>
    <x v="3"/>
    <n v="1"/>
    <n v="471"/>
    <n v="529"/>
    <n v="0"/>
    <n v="0"/>
    <n v="0"/>
    <n v="0"/>
  </r>
  <r>
    <n v="110299019"/>
    <n v="11"/>
    <x v="10"/>
    <n v="2"/>
    <x v="64"/>
    <x v="8"/>
    <s v="Not affected"/>
    <x v="0"/>
    <n v="0"/>
    <n v="426"/>
    <n v="478"/>
    <n v="81"/>
    <n v="81"/>
    <n v="3.56E-2"/>
    <n v="11249"/>
  </r>
  <r>
    <n v="110299019"/>
    <n v="11"/>
    <x v="10"/>
    <n v="2"/>
    <x v="64"/>
    <x v="8"/>
    <s v="Not affected"/>
    <x v="1"/>
    <n v="0"/>
    <n v="426"/>
    <n v="478"/>
    <n v="115"/>
    <n v="115"/>
    <n v="2.1499999999999998E-2"/>
    <n v="43344"/>
  </r>
  <r>
    <n v="110299019"/>
    <n v="11"/>
    <x v="10"/>
    <n v="2"/>
    <x v="64"/>
    <x v="8"/>
    <s v="Not affected"/>
    <x v="2"/>
    <n v="0"/>
    <n v="426"/>
    <n v="478"/>
    <n v="0"/>
    <n v="0"/>
    <n v="0"/>
    <n v="0"/>
  </r>
  <r>
    <n v="110299019"/>
    <n v="11"/>
    <x v="10"/>
    <n v="2"/>
    <x v="64"/>
    <x v="8"/>
    <s v="Not affected"/>
    <x v="3"/>
    <n v="0"/>
    <n v="426"/>
    <n v="478"/>
    <n v="0"/>
    <n v="0"/>
    <n v="0"/>
    <n v="0"/>
  </r>
  <r>
    <n v="110299019"/>
    <n v="11"/>
    <x v="10"/>
    <n v="2"/>
    <x v="64"/>
    <x v="8"/>
    <s v="Not affected"/>
    <x v="0"/>
    <n v="1"/>
    <n v="426"/>
    <n v="478"/>
    <n v="0"/>
    <n v="0"/>
    <n v="0"/>
    <n v="0"/>
  </r>
  <r>
    <n v="110299019"/>
    <n v="11"/>
    <x v="10"/>
    <n v="2"/>
    <x v="64"/>
    <x v="8"/>
    <s v="Not affected"/>
    <x v="1"/>
    <n v="1"/>
    <n v="426"/>
    <n v="478"/>
    <n v="0"/>
    <n v="0"/>
    <n v="0"/>
    <n v="0"/>
  </r>
  <r>
    <n v="110299019"/>
    <n v="11"/>
    <x v="10"/>
    <n v="2"/>
    <x v="64"/>
    <x v="8"/>
    <s v="Not affected"/>
    <x v="2"/>
    <n v="1"/>
    <n v="426"/>
    <n v="478"/>
    <n v="0"/>
    <n v="0"/>
    <n v="0"/>
    <n v="0"/>
  </r>
  <r>
    <n v="110299019"/>
    <n v="11"/>
    <x v="10"/>
    <n v="2"/>
    <x v="64"/>
    <x v="8"/>
    <s v="Not affected"/>
    <x v="3"/>
    <n v="1"/>
    <n v="426"/>
    <n v="478"/>
    <n v="0"/>
    <n v="0"/>
    <n v="0"/>
    <n v="0"/>
  </r>
  <r>
    <n v="110299020"/>
    <n v="11"/>
    <x v="10"/>
    <n v="2"/>
    <x v="64"/>
    <x v="8"/>
    <s v="Not affected"/>
    <x v="0"/>
    <n v="0"/>
    <n v="494"/>
    <n v="555"/>
    <n v="94"/>
    <n v="94"/>
    <n v="4.1300000000000003E-2"/>
    <n v="13600"/>
  </r>
  <r>
    <n v="110299020"/>
    <n v="11"/>
    <x v="10"/>
    <n v="2"/>
    <x v="64"/>
    <x v="8"/>
    <s v="Not affected"/>
    <x v="1"/>
    <n v="0"/>
    <n v="494"/>
    <n v="555"/>
    <n v="133"/>
    <n v="133"/>
    <n v="2.5000000000000001E-2"/>
    <n v="52402"/>
  </r>
  <r>
    <n v="110299020"/>
    <n v="11"/>
    <x v="10"/>
    <n v="2"/>
    <x v="64"/>
    <x v="8"/>
    <s v="Not affected"/>
    <x v="2"/>
    <n v="0"/>
    <n v="494"/>
    <n v="555"/>
    <n v="0"/>
    <n v="0"/>
    <n v="0"/>
    <n v="0"/>
  </r>
  <r>
    <n v="110299020"/>
    <n v="11"/>
    <x v="10"/>
    <n v="2"/>
    <x v="64"/>
    <x v="8"/>
    <s v="Not affected"/>
    <x v="3"/>
    <n v="0"/>
    <n v="494"/>
    <n v="555"/>
    <n v="0"/>
    <n v="0"/>
    <n v="0"/>
    <n v="0"/>
  </r>
  <r>
    <n v="110299020"/>
    <n v="11"/>
    <x v="10"/>
    <n v="2"/>
    <x v="64"/>
    <x v="8"/>
    <s v="Not affected"/>
    <x v="0"/>
    <n v="1"/>
    <n v="494"/>
    <n v="555"/>
    <n v="0"/>
    <n v="0"/>
    <n v="0"/>
    <n v="0"/>
  </r>
  <r>
    <n v="110299020"/>
    <n v="11"/>
    <x v="10"/>
    <n v="2"/>
    <x v="64"/>
    <x v="8"/>
    <s v="Not affected"/>
    <x v="1"/>
    <n v="1"/>
    <n v="494"/>
    <n v="555"/>
    <n v="0"/>
    <n v="0"/>
    <n v="0"/>
    <n v="0"/>
  </r>
  <r>
    <n v="110299020"/>
    <n v="11"/>
    <x v="10"/>
    <n v="2"/>
    <x v="64"/>
    <x v="8"/>
    <s v="Not affected"/>
    <x v="2"/>
    <n v="1"/>
    <n v="494"/>
    <n v="555"/>
    <n v="0"/>
    <n v="0"/>
    <n v="0"/>
    <n v="0"/>
  </r>
  <r>
    <n v="110299020"/>
    <n v="11"/>
    <x v="10"/>
    <n v="2"/>
    <x v="64"/>
    <x v="8"/>
    <s v="Not affected"/>
    <x v="3"/>
    <n v="1"/>
    <n v="494"/>
    <n v="555"/>
    <n v="0"/>
    <n v="0"/>
    <n v="0"/>
    <n v="0"/>
  </r>
  <r>
    <n v="110299021"/>
    <n v="11"/>
    <x v="10"/>
    <n v="2"/>
    <x v="64"/>
    <x v="8"/>
    <s v="Not affected"/>
    <x v="0"/>
    <n v="0"/>
    <n v="452"/>
    <n v="507"/>
    <n v="86"/>
    <n v="86"/>
    <n v="3.7699999999999997E-2"/>
    <n v="14104"/>
  </r>
  <r>
    <n v="110299021"/>
    <n v="11"/>
    <x v="10"/>
    <n v="2"/>
    <x v="64"/>
    <x v="8"/>
    <s v="Not affected"/>
    <x v="1"/>
    <n v="0"/>
    <n v="452"/>
    <n v="507"/>
    <n v="122"/>
    <n v="122"/>
    <n v="2.2800000000000001E-2"/>
    <n v="54342"/>
  </r>
  <r>
    <n v="110299021"/>
    <n v="11"/>
    <x v="10"/>
    <n v="2"/>
    <x v="64"/>
    <x v="8"/>
    <s v="Not affected"/>
    <x v="2"/>
    <n v="0"/>
    <n v="452"/>
    <n v="507"/>
    <n v="0"/>
    <n v="0"/>
    <n v="0"/>
    <n v="0"/>
  </r>
  <r>
    <n v="110299021"/>
    <n v="11"/>
    <x v="10"/>
    <n v="2"/>
    <x v="64"/>
    <x v="8"/>
    <s v="Not affected"/>
    <x v="3"/>
    <n v="0"/>
    <n v="452"/>
    <n v="507"/>
    <n v="0"/>
    <n v="0"/>
    <n v="0"/>
    <n v="0"/>
  </r>
  <r>
    <n v="110299021"/>
    <n v="11"/>
    <x v="10"/>
    <n v="2"/>
    <x v="64"/>
    <x v="8"/>
    <s v="Not affected"/>
    <x v="0"/>
    <n v="1"/>
    <n v="452"/>
    <n v="507"/>
    <n v="0"/>
    <n v="0"/>
    <n v="0"/>
    <n v="0"/>
  </r>
  <r>
    <n v="110299021"/>
    <n v="11"/>
    <x v="10"/>
    <n v="2"/>
    <x v="64"/>
    <x v="8"/>
    <s v="Not affected"/>
    <x v="1"/>
    <n v="1"/>
    <n v="452"/>
    <n v="507"/>
    <n v="0"/>
    <n v="0"/>
    <n v="0"/>
    <n v="0"/>
  </r>
  <r>
    <n v="110299021"/>
    <n v="11"/>
    <x v="10"/>
    <n v="2"/>
    <x v="64"/>
    <x v="8"/>
    <s v="Not affected"/>
    <x v="2"/>
    <n v="1"/>
    <n v="452"/>
    <n v="507"/>
    <n v="0"/>
    <n v="0"/>
    <n v="0"/>
    <n v="0"/>
  </r>
  <r>
    <n v="110299021"/>
    <n v="11"/>
    <x v="10"/>
    <n v="2"/>
    <x v="64"/>
    <x v="8"/>
    <s v="Not affected"/>
    <x v="3"/>
    <n v="1"/>
    <n v="452"/>
    <n v="507"/>
    <n v="0"/>
    <n v="0"/>
    <n v="0"/>
    <n v="0"/>
  </r>
  <r>
    <n v="110299022"/>
    <n v="11"/>
    <x v="10"/>
    <n v="2"/>
    <x v="64"/>
    <x v="8"/>
    <s v="Affected"/>
    <x v="0"/>
    <n v="0"/>
    <n v="497"/>
    <n v="558"/>
    <n v="95"/>
    <n v="95"/>
    <n v="5.5100000000000003E-2"/>
    <n v="14272"/>
  </r>
  <r>
    <n v="110299022"/>
    <n v="11"/>
    <x v="10"/>
    <n v="2"/>
    <x v="64"/>
    <x v="8"/>
    <s v="Affected"/>
    <x v="1"/>
    <n v="0"/>
    <n v="497"/>
    <n v="558"/>
    <n v="134"/>
    <n v="134"/>
    <n v="6.4399999999999999E-2"/>
    <n v="54989"/>
  </r>
  <r>
    <n v="110299022"/>
    <n v="11"/>
    <x v="10"/>
    <n v="2"/>
    <x v="64"/>
    <x v="8"/>
    <s v="Affected"/>
    <x v="2"/>
    <n v="0"/>
    <n v="497"/>
    <n v="558"/>
    <n v="0"/>
    <n v="156"/>
    <n v="0"/>
    <n v="94560"/>
  </r>
  <r>
    <n v="110299022"/>
    <n v="11"/>
    <x v="10"/>
    <n v="2"/>
    <x v="64"/>
    <x v="8"/>
    <s v="Affected"/>
    <x v="3"/>
    <n v="0"/>
    <n v="497"/>
    <n v="558"/>
    <n v="0"/>
    <n v="0"/>
    <n v="0"/>
    <n v="0"/>
  </r>
  <r>
    <n v="110299022"/>
    <n v="11"/>
    <x v="10"/>
    <n v="2"/>
    <x v="64"/>
    <x v="8"/>
    <s v="Affected"/>
    <x v="0"/>
    <n v="1"/>
    <n v="497"/>
    <n v="558"/>
    <n v="22"/>
    <n v="22"/>
    <n v="3.8E-3"/>
    <n v="3358"/>
  </r>
  <r>
    <n v="110299022"/>
    <n v="11"/>
    <x v="10"/>
    <n v="2"/>
    <x v="64"/>
    <x v="8"/>
    <s v="Affected"/>
    <x v="1"/>
    <n v="1"/>
    <n v="497"/>
    <n v="558"/>
    <n v="28"/>
    <n v="28"/>
    <n v="8.9999999999999998E-4"/>
    <n v="11456"/>
  </r>
  <r>
    <n v="110299022"/>
    <n v="11"/>
    <x v="10"/>
    <n v="2"/>
    <x v="64"/>
    <x v="8"/>
    <s v="Affected"/>
    <x v="2"/>
    <n v="1"/>
    <n v="497"/>
    <n v="558"/>
    <n v="0"/>
    <n v="0"/>
    <n v="0"/>
    <n v="0"/>
  </r>
  <r>
    <n v="110299022"/>
    <n v="11"/>
    <x v="10"/>
    <n v="2"/>
    <x v="64"/>
    <x v="8"/>
    <s v="Affected"/>
    <x v="3"/>
    <n v="1"/>
    <n v="497"/>
    <n v="558"/>
    <n v="0"/>
    <n v="0"/>
    <n v="0"/>
    <n v="0"/>
  </r>
  <r>
    <n v="110299023"/>
    <n v="11"/>
    <x v="10"/>
    <n v="2"/>
    <x v="64"/>
    <x v="8"/>
    <s v="Not affected"/>
    <x v="0"/>
    <n v="0"/>
    <n v="370"/>
    <n v="415"/>
    <n v="71"/>
    <n v="71"/>
    <n v="3.09E-2"/>
    <n v="9906"/>
  </r>
  <r>
    <n v="110299023"/>
    <n v="11"/>
    <x v="10"/>
    <n v="2"/>
    <x v="64"/>
    <x v="8"/>
    <s v="Not affected"/>
    <x v="1"/>
    <n v="0"/>
    <n v="370"/>
    <n v="415"/>
    <n v="100"/>
    <n v="100"/>
    <n v="1.8700000000000001E-2"/>
    <n v="38169"/>
  </r>
  <r>
    <n v="110299023"/>
    <n v="11"/>
    <x v="10"/>
    <n v="2"/>
    <x v="64"/>
    <x v="8"/>
    <s v="Not affected"/>
    <x v="2"/>
    <n v="0"/>
    <n v="370"/>
    <n v="415"/>
    <n v="0"/>
    <n v="0"/>
    <n v="0"/>
    <n v="0"/>
  </r>
  <r>
    <n v="110299023"/>
    <n v="11"/>
    <x v="10"/>
    <n v="2"/>
    <x v="64"/>
    <x v="8"/>
    <s v="Not affected"/>
    <x v="3"/>
    <n v="0"/>
    <n v="370"/>
    <n v="415"/>
    <n v="0"/>
    <n v="0"/>
    <n v="0"/>
    <n v="0"/>
  </r>
  <r>
    <n v="110299023"/>
    <n v="11"/>
    <x v="10"/>
    <n v="2"/>
    <x v="64"/>
    <x v="8"/>
    <s v="Not affected"/>
    <x v="0"/>
    <n v="1"/>
    <n v="370"/>
    <n v="415"/>
    <n v="0"/>
    <n v="0"/>
    <n v="0"/>
    <n v="0"/>
  </r>
  <r>
    <n v="110299023"/>
    <n v="11"/>
    <x v="10"/>
    <n v="2"/>
    <x v="64"/>
    <x v="8"/>
    <s v="Not affected"/>
    <x v="1"/>
    <n v="1"/>
    <n v="370"/>
    <n v="415"/>
    <n v="0"/>
    <n v="0"/>
    <n v="0"/>
    <n v="0"/>
  </r>
  <r>
    <n v="110299023"/>
    <n v="11"/>
    <x v="10"/>
    <n v="2"/>
    <x v="64"/>
    <x v="8"/>
    <s v="Not affected"/>
    <x v="2"/>
    <n v="1"/>
    <n v="370"/>
    <n v="415"/>
    <n v="0"/>
    <n v="0"/>
    <n v="0"/>
    <n v="0"/>
  </r>
  <r>
    <n v="110299023"/>
    <n v="11"/>
    <x v="10"/>
    <n v="2"/>
    <x v="64"/>
    <x v="8"/>
    <s v="Not affected"/>
    <x v="3"/>
    <n v="1"/>
    <n v="370"/>
    <n v="415"/>
    <n v="0"/>
    <n v="0"/>
    <n v="0"/>
    <n v="0"/>
  </r>
  <r>
    <n v="110299024"/>
    <n v="11"/>
    <x v="10"/>
    <n v="2"/>
    <x v="64"/>
    <x v="8"/>
    <s v="Not affected"/>
    <x v="0"/>
    <n v="0"/>
    <n v="213"/>
    <n v="239"/>
    <n v="41"/>
    <n v="41"/>
    <n v="1.78E-2"/>
    <n v="7220"/>
  </r>
  <r>
    <n v="110299024"/>
    <n v="11"/>
    <x v="10"/>
    <n v="2"/>
    <x v="64"/>
    <x v="8"/>
    <s v="Not affected"/>
    <x v="1"/>
    <n v="0"/>
    <n v="213"/>
    <n v="239"/>
    <n v="57"/>
    <n v="57"/>
    <n v="1.0800000000000001E-2"/>
    <n v="27818"/>
  </r>
  <r>
    <n v="110299024"/>
    <n v="11"/>
    <x v="10"/>
    <n v="2"/>
    <x v="64"/>
    <x v="8"/>
    <s v="Not affected"/>
    <x v="2"/>
    <n v="0"/>
    <n v="213"/>
    <n v="239"/>
    <n v="0"/>
    <n v="0"/>
    <n v="0"/>
    <n v="0"/>
  </r>
  <r>
    <n v="110299024"/>
    <n v="11"/>
    <x v="10"/>
    <n v="2"/>
    <x v="64"/>
    <x v="8"/>
    <s v="Not affected"/>
    <x v="3"/>
    <n v="0"/>
    <n v="213"/>
    <n v="239"/>
    <n v="0"/>
    <n v="0"/>
    <n v="0"/>
    <n v="0"/>
  </r>
  <r>
    <n v="110299024"/>
    <n v="11"/>
    <x v="10"/>
    <n v="2"/>
    <x v="64"/>
    <x v="8"/>
    <s v="Not affected"/>
    <x v="0"/>
    <n v="1"/>
    <n v="213"/>
    <n v="239"/>
    <n v="0"/>
    <n v="0"/>
    <n v="0"/>
    <n v="0"/>
  </r>
  <r>
    <n v="110299024"/>
    <n v="11"/>
    <x v="10"/>
    <n v="2"/>
    <x v="64"/>
    <x v="8"/>
    <s v="Not affected"/>
    <x v="1"/>
    <n v="1"/>
    <n v="213"/>
    <n v="239"/>
    <n v="0"/>
    <n v="0"/>
    <n v="0"/>
    <n v="0"/>
  </r>
  <r>
    <n v="110299024"/>
    <n v="11"/>
    <x v="10"/>
    <n v="2"/>
    <x v="64"/>
    <x v="8"/>
    <s v="Not affected"/>
    <x v="2"/>
    <n v="1"/>
    <n v="213"/>
    <n v="239"/>
    <n v="0"/>
    <n v="0"/>
    <n v="0"/>
    <n v="0"/>
  </r>
  <r>
    <n v="110299024"/>
    <n v="11"/>
    <x v="10"/>
    <n v="2"/>
    <x v="64"/>
    <x v="8"/>
    <s v="Not affected"/>
    <x v="3"/>
    <n v="1"/>
    <n v="213"/>
    <n v="239"/>
    <n v="0"/>
    <n v="0"/>
    <n v="0"/>
    <n v="0"/>
  </r>
  <r>
    <n v="110299025"/>
    <n v="11"/>
    <x v="10"/>
    <n v="2"/>
    <x v="64"/>
    <x v="8"/>
    <s v="Not affected"/>
    <x v="0"/>
    <n v="0"/>
    <n v="545"/>
    <n v="612"/>
    <n v="104"/>
    <n v="104"/>
    <n v="4.5499999999999999E-2"/>
    <n v="14607"/>
  </r>
  <r>
    <n v="110299025"/>
    <n v="11"/>
    <x v="10"/>
    <n v="2"/>
    <x v="64"/>
    <x v="8"/>
    <s v="Not affected"/>
    <x v="1"/>
    <n v="0"/>
    <n v="545"/>
    <n v="612"/>
    <n v="147"/>
    <n v="147"/>
    <n v="2.75E-2"/>
    <n v="56283"/>
  </r>
  <r>
    <n v="110299025"/>
    <n v="11"/>
    <x v="10"/>
    <n v="2"/>
    <x v="64"/>
    <x v="8"/>
    <s v="Not affected"/>
    <x v="2"/>
    <n v="0"/>
    <n v="545"/>
    <n v="612"/>
    <n v="0"/>
    <n v="0"/>
    <n v="0"/>
    <n v="0"/>
  </r>
  <r>
    <n v="110299025"/>
    <n v="11"/>
    <x v="10"/>
    <n v="2"/>
    <x v="64"/>
    <x v="8"/>
    <s v="Not affected"/>
    <x v="3"/>
    <n v="0"/>
    <n v="545"/>
    <n v="612"/>
    <n v="0"/>
    <n v="0"/>
    <n v="0"/>
    <n v="0"/>
  </r>
  <r>
    <n v="110299025"/>
    <n v="11"/>
    <x v="10"/>
    <n v="2"/>
    <x v="64"/>
    <x v="8"/>
    <s v="Not affected"/>
    <x v="0"/>
    <n v="1"/>
    <n v="545"/>
    <n v="612"/>
    <n v="0"/>
    <n v="0"/>
    <n v="0"/>
    <n v="0"/>
  </r>
  <r>
    <n v="110299025"/>
    <n v="11"/>
    <x v="10"/>
    <n v="2"/>
    <x v="64"/>
    <x v="8"/>
    <s v="Not affected"/>
    <x v="1"/>
    <n v="1"/>
    <n v="545"/>
    <n v="612"/>
    <n v="0"/>
    <n v="0"/>
    <n v="0"/>
    <n v="0"/>
  </r>
  <r>
    <n v="110299025"/>
    <n v="11"/>
    <x v="10"/>
    <n v="2"/>
    <x v="64"/>
    <x v="8"/>
    <s v="Not affected"/>
    <x v="2"/>
    <n v="1"/>
    <n v="545"/>
    <n v="612"/>
    <n v="0"/>
    <n v="0"/>
    <n v="0"/>
    <n v="0"/>
  </r>
  <r>
    <n v="110299025"/>
    <n v="11"/>
    <x v="10"/>
    <n v="2"/>
    <x v="64"/>
    <x v="8"/>
    <s v="Not affected"/>
    <x v="3"/>
    <n v="1"/>
    <n v="545"/>
    <n v="612"/>
    <n v="0"/>
    <n v="0"/>
    <n v="0"/>
    <n v="0"/>
  </r>
  <r>
    <n v="110299026"/>
    <n v="11"/>
    <x v="10"/>
    <n v="2"/>
    <x v="64"/>
    <x v="8"/>
    <s v="Affected"/>
    <x v="0"/>
    <n v="0"/>
    <n v="362"/>
    <n v="406"/>
    <n v="69"/>
    <n v="69"/>
    <n v="4.0099999999999997E-2"/>
    <n v="10242"/>
  </r>
  <r>
    <n v="110299026"/>
    <n v="11"/>
    <x v="10"/>
    <n v="2"/>
    <x v="64"/>
    <x v="8"/>
    <s v="Affected"/>
    <x v="1"/>
    <n v="0"/>
    <n v="362"/>
    <n v="406"/>
    <n v="97"/>
    <n v="97"/>
    <n v="4.6899999999999997E-2"/>
    <n v="39463"/>
  </r>
  <r>
    <n v="110299026"/>
    <n v="11"/>
    <x v="10"/>
    <n v="2"/>
    <x v="64"/>
    <x v="8"/>
    <s v="Affected"/>
    <x v="2"/>
    <n v="0"/>
    <n v="362"/>
    <n v="406"/>
    <n v="0"/>
    <n v="114"/>
    <n v="0"/>
    <n v="67861"/>
  </r>
  <r>
    <n v="110299026"/>
    <n v="11"/>
    <x v="10"/>
    <n v="2"/>
    <x v="64"/>
    <x v="8"/>
    <s v="Affected"/>
    <x v="3"/>
    <n v="0"/>
    <n v="362"/>
    <n v="406"/>
    <n v="0"/>
    <n v="0"/>
    <n v="0"/>
    <n v="0"/>
  </r>
  <r>
    <n v="110299026"/>
    <n v="11"/>
    <x v="10"/>
    <n v="2"/>
    <x v="64"/>
    <x v="8"/>
    <s v="Affected"/>
    <x v="0"/>
    <n v="1"/>
    <n v="362"/>
    <n v="406"/>
    <n v="16"/>
    <n v="16"/>
    <n v="2.7000000000000001E-3"/>
    <n v="2410"/>
  </r>
  <r>
    <n v="110299026"/>
    <n v="11"/>
    <x v="10"/>
    <n v="2"/>
    <x v="64"/>
    <x v="8"/>
    <s v="Affected"/>
    <x v="1"/>
    <n v="1"/>
    <n v="362"/>
    <n v="406"/>
    <n v="20"/>
    <n v="20"/>
    <n v="5.9999999999999995E-4"/>
    <n v="8221"/>
  </r>
  <r>
    <n v="110299026"/>
    <n v="11"/>
    <x v="10"/>
    <n v="2"/>
    <x v="64"/>
    <x v="8"/>
    <s v="Affected"/>
    <x v="2"/>
    <n v="1"/>
    <n v="362"/>
    <n v="406"/>
    <n v="0"/>
    <n v="0"/>
    <n v="0"/>
    <n v="0"/>
  </r>
  <r>
    <n v="110299026"/>
    <n v="11"/>
    <x v="10"/>
    <n v="2"/>
    <x v="64"/>
    <x v="8"/>
    <s v="Affected"/>
    <x v="3"/>
    <n v="1"/>
    <n v="362"/>
    <n v="406"/>
    <n v="0"/>
    <n v="0"/>
    <n v="0"/>
    <n v="0"/>
  </r>
  <r>
    <n v="110299027"/>
    <n v="11"/>
    <x v="10"/>
    <n v="2"/>
    <x v="64"/>
    <x v="8"/>
    <s v="Affected"/>
    <x v="0"/>
    <n v="0"/>
    <n v="235"/>
    <n v="264"/>
    <n v="45"/>
    <n v="45"/>
    <n v="2.6100000000000002E-2"/>
    <n v="6716"/>
  </r>
  <r>
    <n v="110299027"/>
    <n v="11"/>
    <x v="10"/>
    <n v="2"/>
    <x v="64"/>
    <x v="8"/>
    <s v="Affected"/>
    <x v="1"/>
    <n v="0"/>
    <n v="235"/>
    <n v="264"/>
    <n v="63"/>
    <n v="63"/>
    <n v="3.0499999999999999E-2"/>
    <n v="25877"/>
  </r>
  <r>
    <n v="110299027"/>
    <n v="11"/>
    <x v="10"/>
    <n v="2"/>
    <x v="64"/>
    <x v="8"/>
    <s v="Affected"/>
    <x v="2"/>
    <n v="0"/>
    <n v="235"/>
    <n v="264"/>
    <n v="0"/>
    <n v="74"/>
    <n v="0"/>
    <n v="44499"/>
  </r>
  <r>
    <n v="110299027"/>
    <n v="11"/>
    <x v="10"/>
    <n v="2"/>
    <x v="64"/>
    <x v="8"/>
    <s v="Affected"/>
    <x v="3"/>
    <n v="0"/>
    <n v="235"/>
    <n v="264"/>
    <n v="0"/>
    <n v="0"/>
    <n v="0"/>
    <n v="0"/>
  </r>
  <r>
    <n v="110299027"/>
    <n v="11"/>
    <x v="10"/>
    <n v="2"/>
    <x v="64"/>
    <x v="8"/>
    <s v="Affected"/>
    <x v="0"/>
    <n v="1"/>
    <n v="235"/>
    <n v="264"/>
    <n v="11"/>
    <n v="11"/>
    <n v="1.8E-3"/>
    <n v="1580"/>
  </r>
  <r>
    <n v="110299027"/>
    <n v="11"/>
    <x v="10"/>
    <n v="2"/>
    <x v="64"/>
    <x v="8"/>
    <s v="Affected"/>
    <x v="1"/>
    <n v="1"/>
    <n v="235"/>
    <n v="264"/>
    <n v="13"/>
    <n v="13"/>
    <n v="4.0000000000000002E-4"/>
    <n v="5391"/>
  </r>
  <r>
    <n v="110299027"/>
    <n v="11"/>
    <x v="10"/>
    <n v="2"/>
    <x v="64"/>
    <x v="8"/>
    <s v="Affected"/>
    <x v="2"/>
    <n v="1"/>
    <n v="235"/>
    <n v="264"/>
    <n v="0"/>
    <n v="0"/>
    <n v="0"/>
    <n v="0"/>
  </r>
  <r>
    <n v="110299027"/>
    <n v="11"/>
    <x v="10"/>
    <n v="2"/>
    <x v="64"/>
    <x v="8"/>
    <s v="Affected"/>
    <x v="3"/>
    <n v="1"/>
    <n v="235"/>
    <n v="264"/>
    <n v="0"/>
    <n v="0"/>
    <n v="0"/>
    <n v="0"/>
  </r>
  <r>
    <n v="110299028"/>
    <n v="11"/>
    <x v="10"/>
    <n v="2"/>
    <x v="64"/>
    <x v="8"/>
    <s v="Affected"/>
    <x v="0"/>
    <n v="0"/>
    <n v="31"/>
    <n v="34"/>
    <n v="6"/>
    <n v="6"/>
    <n v="3.3999999999999998E-3"/>
    <n v="3358"/>
  </r>
  <r>
    <n v="110299028"/>
    <n v="11"/>
    <x v="10"/>
    <n v="2"/>
    <x v="64"/>
    <x v="8"/>
    <s v="Affected"/>
    <x v="1"/>
    <n v="0"/>
    <n v="31"/>
    <n v="34"/>
    <n v="8"/>
    <n v="8"/>
    <n v="3.8999999999999998E-3"/>
    <n v="12939"/>
  </r>
  <r>
    <n v="110299028"/>
    <n v="11"/>
    <x v="10"/>
    <n v="2"/>
    <x v="64"/>
    <x v="8"/>
    <s v="Affected"/>
    <x v="2"/>
    <n v="0"/>
    <n v="31"/>
    <n v="34"/>
    <n v="0"/>
    <n v="10"/>
    <n v="0"/>
    <n v="22249"/>
  </r>
  <r>
    <n v="110299028"/>
    <n v="11"/>
    <x v="10"/>
    <n v="2"/>
    <x v="64"/>
    <x v="8"/>
    <s v="Affected"/>
    <x v="3"/>
    <n v="0"/>
    <n v="31"/>
    <n v="34"/>
    <n v="0"/>
    <n v="0"/>
    <n v="0"/>
    <n v="0"/>
  </r>
  <r>
    <n v="110299028"/>
    <n v="11"/>
    <x v="10"/>
    <n v="2"/>
    <x v="64"/>
    <x v="8"/>
    <s v="Affected"/>
    <x v="0"/>
    <n v="1"/>
    <n v="31"/>
    <n v="34"/>
    <n v="1"/>
    <n v="1"/>
    <n v="2.0000000000000001E-4"/>
    <n v="790"/>
  </r>
  <r>
    <n v="110299028"/>
    <n v="11"/>
    <x v="10"/>
    <n v="2"/>
    <x v="64"/>
    <x v="8"/>
    <s v="Affected"/>
    <x v="1"/>
    <n v="1"/>
    <n v="31"/>
    <n v="34"/>
    <n v="2"/>
    <n v="2"/>
    <n v="1E-4"/>
    <n v="2696"/>
  </r>
  <r>
    <n v="110299028"/>
    <n v="11"/>
    <x v="10"/>
    <n v="2"/>
    <x v="64"/>
    <x v="8"/>
    <s v="Affected"/>
    <x v="2"/>
    <n v="1"/>
    <n v="31"/>
    <n v="34"/>
    <n v="0"/>
    <n v="0"/>
    <n v="0"/>
    <n v="0"/>
  </r>
  <r>
    <n v="110299028"/>
    <n v="11"/>
    <x v="10"/>
    <n v="2"/>
    <x v="64"/>
    <x v="8"/>
    <s v="Affected"/>
    <x v="3"/>
    <n v="1"/>
    <n v="31"/>
    <n v="34"/>
    <n v="0"/>
    <n v="0"/>
    <n v="0"/>
    <n v="0"/>
  </r>
  <r>
    <n v="110299029"/>
    <n v="11"/>
    <x v="10"/>
    <n v="2"/>
    <x v="64"/>
    <x v="8"/>
    <s v="Affected"/>
    <x v="0"/>
    <n v="0"/>
    <n v="424"/>
    <n v="476"/>
    <n v="81"/>
    <n v="81"/>
    <n v="4.7E-2"/>
    <n v="12761"/>
  </r>
  <r>
    <n v="110299029"/>
    <n v="11"/>
    <x v="10"/>
    <n v="2"/>
    <x v="64"/>
    <x v="8"/>
    <s v="Affected"/>
    <x v="1"/>
    <n v="0"/>
    <n v="424"/>
    <n v="476"/>
    <n v="114"/>
    <n v="114"/>
    <n v="5.5E-2"/>
    <n v="49167"/>
  </r>
  <r>
    <n v="110299029"/>
    <n v="11"/>
    <x v="10"/>
    <n v="2"/>
    <x v="64"/>
    <x v="8"/>
    <s v="Affected"/>
    <x v="2"/>
    <n v="0"/>
    <n v="424"/>
    <n v="476"/>
    <n v="0"/>
    <n v="133"/>
    <n v="0"/>
    <n v="84548"/>
  </r>
  <r>
    <n v="110299029"/>
    <n v="11"/>
    <x v="10"/>
    <n v="2"/>
    <x v="64"/>
    <x v="8"/>
    <s v="Affected"/>
    <x v="3"/>
    <n v="0"/>
    <n v="424"/>
    <n v="476"/>
    <n v="0"/>
    <n v="0"/>
    <n v="0"/>
    <n v="0"/>
  </r>
  <r>
    <n v="110299029"/>
    <n v="11"/>
    <x v="10"/>
    <n v="2"/>
    <x v="64"/>
    <x v="8"/>
    <s v="Affected"/>
    <x v="0"/>
    <n v="1"/>
    <n v="424"/>
    <n v="476"/>
    <n v="19"/>
    <n v="19"/>
    <n v="3.2000000000000002E-3"/>
    <n v="3002"/>
  </r>
  <r>
    <n v="110299029"/>
    <n v="11"/>
    <x v="10"/>
    <n v="2"/>
    <x v="64"/>
    <x v="8"/>
    <s v="Affected"/>
    <x v="1"/>
    <n v="1"/>
    <n v="424"/>
    <n v="476"/>
    <n v="24"/>
    <n v="24"/>
    <n v="6.9999999999999999E-4"/>
    <n v="10243"/>
  </r>
  <r>
    <n v="110299029"/>
    <n v="11"/>
    <x v="10"/>
    <n v="2"/>
    <x v="64"/>
    <x v="8"/>
    <s v="Affected"/>
    <x v="2"/>
    <n v="1"/>
    <n v="424"/>
    <n v="476"/>
    <n v="0"/>
    <n v="0"/>
    <n v="0"/>
    <n v="0"/>
  </r>
  <r>
    <n v="110299029"/>
    <n v="11"/>
    <x v="10"/>
    <n v="2"/>
    <x v="64"/>
    <x v="8"/>
    <s v="Affected"/>
    <x v="3"/>
    <n v="1"/>
    <n v="424"/>
    <n v="476"/>
    <n v="0"/>
    <n v="0"/>
    <n v="0"/>
    <n v="0"/>
  </r>
  <r>
    <n v="110299030"/>
    <n v="11"/>
    <x v="10"/>
    <n v="2"/>
    <x v="64"/>
    <x v="8"/>
    <s v="Affected"/>
    <x v="0"/>
    <n v="0"/>
    <n v="574"/>
    <n v="644"/>
    <n v="109"/>
    <n v="109"/>
    <n v="6.3600000000000004E-2"/>
    <n v="16286"/>
  </r>
  <r>
    <n v="110299030"/>
    <n v="11"/>
    <x v="10"/>
    <n v="2"/>
    <x v="64"/>
    <x v="8"/>
    <s v="Affected"/>
    <x v="1"/>
    <n v="0"/>
    <n v="574"/>
    <n v="644"/>
    <n v="155"/>
    <n v="155"/>
    <n v="7.4399999999999994E-2"/>
    <n v="62752"/>
  </r>
  <r>
    <n v="110299030"/>
    <n v="11"/>
    <x v="10"/>
    <n v="2"/>
    <x v="64"/>
    <x v="8"/>
    <s v="Affected"/>
    <x v="2"/>
    <n v="0"/>
    <n v="574"/>
    <n v="644"/>
    <n v="0"/>
    <n v="180"/>
    <n v="0"/>
    <n v="107909"/>
  </r>
  <r>
    <n v="110299030"/>
    <n v="11"/>
    <x v="10"/>
    <n v="2"/>
    <x v="64"/>
    <x v="8"/>
    <s v="Affected"/>
    <x v="3"/>
    <n v="0"/>
    <n v="574"/>
    <n v="644"/>
    <n v="0"/>
    <n v="0"/>
    <n v="0"/>
    <n v="0"/>
  </r>
  <r>
    <n v="110299030"/>
    <n v="11"/>
    <x v="10"/>
    <n v="2"/>
    <x v="64"/>
    <x v="8"/>
    <s v="Affected"/>
    <x v="0"/>
    <n v="1"/>
    <n v="574"/>
    <n v="644"/>
    <n v="26"/>
    <n v="26"/>
    <n v="4.3E-3"/>
    <n v="3832"/>
  </r>
  <r>
    <n v="110299030"/>
    <n v="11"/>
    <x v="10"/>
    <n v="2"/>
    <x v="64"/>
    <x v="8"/>
    <s v="Affected"/>
    <x v="1"/>
    <n v="1"/>
    <n v="574"/>
    <n v="644"/>
    <n v="32"/>
    <n v="32"/>
    <n v="1E-3"/>
    <n v="13073"/>
  </r>
  <r>
    <n v="110299030"/>
    <n v="11"/>
    <x v="10"/>
    <n v="2"/>
    <x v="64"/>
    <x v="8"/>
    <s v="Affected"/>
    <x v="2"/>
    <n v="1"/>
    <n v="574"/>
    <n v="644"/>
    <n v="0"/>
    <n v="0"/>
    <n v="0"/>
    <n v="0"/>
  </r>
  <r>
    <n v="110299030"/>
    <n v="11"/>
    <x v="10"/>
    <n v="2"/>
    <x v="64"/>
    <x v="8"/>
    <s v="Affected"/>
    <x v="3"/>
    <n v="1"/>
    <n v="574"/>
    <n v="644"/>
    <n v="0"/>
    <n v="0"/>
    <n v="0"/>
    <n v="0"/>
  </r>
  <r>
    <n v="110299031"/>
    <n v="11"/>
    <x v="10"/>
    <n v="2"/>
    <x v="64"/>
    <x v="8"/>
    <s v="Affected"/>
    <x v="0"/>
    <n v="0"/>
    <n v="532"/>
    <n v="597"/>
    <n v="101"/>
    <n v="101"/>
    <n v="5.8999999999999997E-2"/>
    <n v="15279"/>
  </r>
  <r>
    <n v="110299031"/>
    <n v="11"/>
    <x v="10"/>
    <n v="2"/>
    <x v="64"/>
    <x v="8"/>
    <s v="Affected"/>
    <x v="1"/>
    <n v="0"/>
    <n v="532"/>
    <n v="597"/>
    <n v="143"/>
    <n v="143"/>
    <n v="6.9000000000000006E-2"/>
    <n v="58871"/>
  </r>
  <r>
    <n v="110299031"/>
    <n v="11"/>
    <x v="10"/>
    <n v="2"/>
    <x v="64"/>
    <x v="8"/>
    <s v="Affected"/>
    <x v="2"/>
    <n v="0"/>
    <n v="532"/>
    <n v="597"/>
    <n v="0"/>
    <n v="167"/>
    <n v="0"/>
    <n v="101235"/>
  </r>
  <r>
    <n v="110299031"/>
    <n v="11"/>
    <x v="10"/>
    <n v="2"/>
    <x v="64"/>
    <x v="8"/>
    <s v="Affected"/>
    <x v="3"/>
    <n v="0"/>
    <n v="532"/>
    <n v="597"/>
    <n v="0"/>
    <n v="0"/>
    <n v="0"/>
    <n v="0"/>
  </r>
  <r>
    <n v="110299031"/>
    <n v="11"/>
    <x v="10"/>
    <n v="2"/>
    <x v="64"/>
    <x v="8"/>
    <s v="Affected"/>
    <x v="0"/>
    <n v="1"/>
    <n v="532"/>
    <n v="597"/>
    <n v="24"/>
    <n v="24"/>
    <n v="4.0000000000000001E-3"/>
    <n v="3595"/>
  </r>
  <r>
    <n v="110299031"/>
    <n v="11"/>
    <x v="10"/>
    <n v="2"/>
    <x v="64"/>
    <x v="8"/>
    <s v="Affected"/>
    <x v="1"/>
    <n v="1"/>
    <n v="532"/>
    <n v="597"/>
    <n v="30"/>
    <n v="30"/>
    <n v="8.9999999999999998E-4"/>
    <n v="12265"/>
  </r>
  <r>
    <n v="110299031"/>
    <n v="11"/>
    <x v="10"/>
    <n v="2"/>
    <x v="64"/>
    <x v="8"/>
    <s v="Affected"/>
    <x v="2"/>
    <n v="1"/>
    <n v="532"/>
    <n v="597"/>
    <n v="0"/>
    <n v="0"/>
    <n v="0"/>
    <n v="0"/>
  </r>
  <r>
    <n v="110299031"/>
    <n v="11"/>
    <x v="10"/>
    <n v="2"/>
    <x v="64"/>
    <x v="8"/>
    <s v="Affected"/>
    <x v="3"/>
    <n v="1"/>
    <n v="532"/>
    <n v="597"/>
    <n v="0"/>
    <n v="0"/>
    <n v="0"/>
    <n v="0"/>
  </r>
  <r>
    <n v="110299032"/>
    <n v="11"/>
    <x v="10"/>
    <n v="2"/>
    <x v="64"/>
    <x v="8"/>
    <s v="Affected"/>
    <x v="0"/>
    <n v="0"/>
    <n v="313"/>
    <n v="351"/>
    <n v="60"/>
    <n v="60"/>
    <n v="3.4700000000000002E-2"/>
    <n v="11417"/>
  </r>
  <r>
    <n v="110299032"/>
    <n v="11"/>
    <x v="10"/>
    <n v="2"/>
    <x v="64"/>
    <x v="8"/>
    <s v="Affected"/>
    <x v="1"/>
    <n v="0"/>
    <n v="313"/>
    <n v="351"/>
    <n v="84"/>
    <n v="84"/>
    <n v="4.0500000000000001E-2"/>
    <n v="43991"/>
  </r>
  <r>
    <n v="110299032"/>
    <n v="11"/>
    <x v="10"/>
    <n v="2"/>
    <x v="64"/>
    <x v="8"/>
    <s v="Affected"/>
    <x v="2"/>
    <n v="0"/>
    <n v="313"/>
    <n v="351"/>
    <n v="0"/>
    <n v="98"/>
    <n v="0"/>
    <n v="75648"/>
  </r>
  <r>
    <n v="110299032"/>
    <n v="11"/>
    <x v="10"/>
    <n v="2"/>
    <x v="64"/>
    <x v="8"/>
    <s v="Affected"/>
    <x v="3"/>
    <n v="0"/>
    <n v="313"/>
    <n v="351"/>
    <n v="0"/>
    <n v="0"/>
    <n v="0"/>
    <n v="0"/>
  </r>
  <r>
    <n v="110299032"/>
    <n v="11"/>
    <x v="10"/>
    <n v="2"/>
    <x v="64"/>
    <x v="8"/>
    <s v="Affected"/>
    <x v="0"/>
    <n v="1"/>
    <n v="313"/>
    <n v="351"/>
    <n v="14"/>
    <n v="14"/>
    <n v="2.3999999999999998E-3"/>
    <n v="2686"/>
  </r>
  <r>
    <n v="110299032"/>
    <n v="11"/>
    <x v="10"/>
    <n v="2"/>
    <x v="64"/>
    <x v="8"/>
    <s v="Affected"/>
    <x v="1"/>
    <n v="1"/>
    <n v="313"/>
    <n v="351"/>
    <n v="18"/>
    <n v="18"/>
    <n v="5.0000000000000001E-4"/>
    <n v="9165"/>
  </r>
  <r>
    <n v="110299032"/>
    <n v="11"/>
    <x v="10"/>
    <n v="2"/>
    <x v="64"/>
    <x v="8"/>
    <s v="Affected"/>
    <x v="2"/>
    <n v="1"/>
    <n v="313"/>
    <n v="351"/>
    <n v="0"/>
    <n v="0"/>
    <n v="0"/>
    <n v="0"/>
  </r>
  <r>
    <n v="110299032"/>
    <n v="11"/>
    <x v="10"/>
    <n v="2"/>
    <x v="64"/>
    <x v="8"/>
    <s v="Affected"/>
    <x v="3"/>
    <n v="1"/>
    <n v="313"/>
    <n v="351"/>
    <n v="0"/>
    <n v="0"/>
    <n v="0"/>
    <n v="0"/>
  </r>
  <r>
    <n v="110299033"/>
    <n v="11"/>
    <x v="10"/>
    <n v="2"/>
    <x v="64"/>
    <x v="8"/>
    <s v="Affected"/>
    <x v="0"/>
    <n v="0"/>
    <n v="432"/>
    <n v="485"/>
    <n v="82"/>
    <n v="82"/>
    <n v="4.7899999999999998E-2"/>
    <n v="13936"/>
  </r>
  <r>
    <n v="110299033"/>
    <n v="11"/>
    <x v="10"/>
    <n v="2"/>
    <x v="64"/>
    <x v="8"/>
    <s v="Affected"/>
    <x v="1"/>
    <n v="0"/>
    <n v="432"/>
    <n v="485"/>
    <n v="116"/>
    <n v="116"/>
    <n v="5.6000000000000001E-2"/>
    <n v="53695"/>
  </r>
  <r>
    <n v="110299033"/>
    <n v="11"/>
    <x v="10"/>
    <n v="2"/>
    <x v="64"/>
    <x v="8"/>
    <s v="Affected"/>
    <x v="2"/>
    <n v="0"/>
    <n v="432"/>
    <n v="485"/>
    <n v="0"/>
    <n v="136"/>
    <n v="0"/>
    <n v="92335"/>
  </r>
  <r>
    <n v="110299033"/>
    <n v="11"/>
    <x v="10"/>
    <n v="2"/>
    <x v="64"/>
    <x v="8"/>
    <s v="Affected"/>
    <x v="3"/>
    <n v="0"/>
    <n v="432"/>
    <n v="485"/>
    <n v="0"/>
    <n v="0"/>
    <n v="0"/>
    <n v="0"/>
  </r>
  <r>
    <n v="110299033"/>
    <n v="11"/>
    <x v="10"/>
    <n v="2"/>
    <x v="64"/>
    <x v="8"/>
    <s v="Affected"/>
    <x v="0"/>
    <n v="1"/>
    <n v="432"/>
    <n v="485"/>
    <n v="19"/>
    <n v="19"/>
    <n v="3.3E-3"/>
    <n v="3279"/>
  </r>
  <r>
    <n v="110299033"/>
    <n v="11"/>
    <x v="10"/>
    <n v="2"/>
    <x v="64"/>
    <x v="8"/>
    <s v="Affected"/>
    <x v="1"/>
    <n v="1"/>
    <n v="432"/>
    <n v="485"/>
    <n v="24"/>
    <n v="24"/>
    <n v="8.0000000000000004E-4"/>
    <n v="11187"/>
  </r>
  <r>
    <n v="110299033"/>
    <n v="11"/>
    <x v="10"/>
    <n v="2"/>
    <x v="64"/>
    <x v="8"/>
    <s v="Affected"/>
    <x v="2"/>
    <n v="1"/>
    <n v="432"/>
    <n v="485"/>
    <n v="0"/>
    <n v="0"/>
    <n v="0"/>
    <n v="0"/>
  </r>
  <r>
    <n v="110299033"/>
    <n v="11"/>
    <x v="10"/>
    <n v="2"/>
    <x v="64"/>
    <x v="8"/>
    <s v="Affected"/>
    <x v="3"/>
    <n v="1"/>
    <n v="432"/>
    <n v="485"/>
    <n v="0"/>
    <n v="0"/>
    <n v="0"/>
    <n v="0"/>
  </r>
  <r>
    <n v="110299034"/>
    <n v="11"/>
    <x v="10"/>
    <n v="2"/>
    <x v="64"/>
    <x v="8"/>
    <s v="Affected"/>
    <x v="0"/>
    <n v="0"/>
    <n v="346"/>
    <n v="388"/>
    <n v="66"/>
    <n v="66"/>
    <n v="3.8300000000000001E-2"/>
    <n v="12593"/>
  </r>
  <r>
    <n v="110299034"/>
    <n v="11"/>
    <x v="10"/>
    <n v="2"/>
    <x v="64"/>
    <x v="8"/>
    <s v="Affected"/>
    <x v="1"/>
    <n v="0"/>
    <n v="346"/>
    <n v="388"/>
    <n v="93"/>
    <n v="93"/>
    <n v="4.48E-2"/>
    <n v="48520"/>
  </r>
  <r>
    <n v="110299034"/>
    <n v="11"/>
    <x v="10"/>
    <n v="2"/>
    <x v="64"/>
    <x v="8"/>
    <s v="Affected"/>
    <x v="2"/>
    <n v="0"/>
    <n v="346"/>
    <n v="388"/>
    <n v="0"/>
    <n v="109"/>
    <n v="0"/>
    <n v="83435"/>
  </r>
  <r>
    <n v="110299034"/>
    <n v="11"/>
    <x v="10"/>
    <n v="2"/>
    <x v="64"/>
    <x v="8"/>
    <s v="Affected"/>
    <x v="3"/>
    <n v="0"/>
    <n v="346"/>
    <n v="388"/>
    <n v="0"/>
    <n v="0"/>
    <n v="0"/>
    <n v="0"/>
  </r>
  <r>
    <n v="110299034"/>
    <n v="11"/>
    <x v="10"/>
    <n v="2"/>
    <x v="64"/>
    <x v="8"/>
    <s v="Affected"/>
    <x v="0"/>
    <n v="1"/>
    <n v="346"/>
    <n v="388"/>
    <n v="16"/>
    <n v="16"/>
    <n v="2.5999999999999999E-3"/>
    <n v="2963"/>
  </r>
  <r>
    <n v="110299034"/>
    <n v="11"/>
    <x v="10"/>
    <n v="2"/>
    <x v="64"/>
    <x v="8"/>
    <s v="Affected"/>
    <x v="1"/>
    <n v="1"/>
    <n v="346"/>
    <n v="388"/>
    <n v="19"/>
    <n v="19"/>
    <n v="5.9999999999999995E-4"/>
    <n v="10108"/>
  </r>
  <r>
    <n v="110299034"/>
    <n v="11"/>
    <x v="10"/>
    <n v="2"/>
    <x v="64"/>
    <x v="8"/>
    <s v="Affected"/>
    <x v="2"/>
    <n v="1"/>
    <n v="346"/>
    <n v="388"/>
    <n v="0"/>
    <n v="0"/>
    <n v="0"/>
    <n v="0"/>
  </r>
  <r>
    <n v="110299034"/>
    <n v="11"/>
    <x v="10"/>
    <n v="2"/>
    <x v="64"/>
    <x v="8"/>
    <s v="Affected"/>
    <x v="3"/>
    <n v="1"/>
    <n v="346"/>
    <n v="388"/>
    <n v="0"/>
    <n v="0"/>
    <n v="0"/>
    <n v="0"/>
  </r>
  <r>
    <n v="110299035"/>
    <n v="11"/>
    <x v="10"/>
    <n v="2"/>
    <x v="64"/>
    <x v="1"/>
    <s v="Affected"/>
    <x v="0"/>
    <n v="0"/>
    <n v="293"/>
    <n v="329"/>
    <n v="86"/>
    <n v="86"/>
    <n v="3.6400000000000002E-2"/>
    <n v="51025"/>
  </r>
  <r>
    <n v="110299035"/>
    <n v="11"/>
    <x v="10"/>
    <n v="2"/>
    <x v="64"/>
    <x v="1"/>
    <s v="Affected"/>
    <x v="1"/>
    <n v="0"/>
    <n v="293"/>
    <n v="329"/>
    <n v="72"/>
    <n v="72"/>
    <n v="2.9399999999999999E-2"/>
    <n v="58357"/>
  </r>
  <r>
    <n v="110299035"/>
    <n v="11"/>
    <x v="10"/>
    <n v="2"/>
    <x v="64"/>
    <x v="1"/>
    <s v="Affected"/>
    <x v="2"/>
    <n v="0"/>
    <n v="293"/>
    <n v="329"/>
    <n v="0"/>
    <n v="72"/>
    <n v="0"/>
    <n v="68712"/>
  </r>
  <r>
    <n v="110299035"/>
    <n v="11"/>
    <x v="10"/>
    <n v="2"/>
    <x v="64"/>
    <x v="1"/>
    <s v="Affected"/>
    <x v="3"/>
    <n v="0"/>
    <n v="293"/>
    <n v="329"/>
    <n v="0"/>
    <n v="33"/>
    <n v="0"/>
    <n v="45106"/>
  </r>
  <r>
    <n v="110299035"/>
    <n v="11"/>
    <x v="10"/>
    <n v="2"/>
    <x v="64"/>
    <x v="1"/>
    <s v="Affected"/>
    <x v="0"/>
    <n v="1"/>
    <n v="293"/>
    <n v="329"/>
    <n v="0"/>
    <n v="0"/>
    <n v="0"/>
    <n v="0"/>
  </r>
  <r>
    <n v="110299035"/>
    <n v="11"/>
    <x v="10"/>
    <n v="2"/>
    <x v="64"/>
    <x v="1"/>
    <s v="Affected"/>
    <x v="1"/>
    <n v="1"/>
    <n v="293"/>
    <n v="329"/>
    <n v="0"/>
    <n v="0"/>
    <n v="0"/>
    <n v="0"/>
  </r>
  <r>
    <n v="110299035"/>
    <n v="11"/>
    <x v="10"/>
    <n v="2"/>
    <x v="64"/>
    <x v="1"/>
    <s v="Affected"/>
    <x v="2"/>
    <n v="1"/>
    <n v="293"/>
    <n v="329"/>
    <n v="0"/>
    <n v="0"/>
    <n v="0"/>
    <n v="0"/>
  </r>
  <r>
    <n v="110299035"/>
    <n v="11"/>
    <x v="10"/>
    <n v="2"/>
    <x v="64"/>
    <x v="1"/>
    <s v="Affected"/>
    <x v="3"/>
    <n v="1"/>
    <n v="293"/>
    <n v="329"/>
    <n v="0"/>
    <n v="0"/>
    <n v="0"/>
    <n v="0"/>
  </r>
  <r>
    <n v="110299036"/>
    <n v="11"/>
    <x v="10"/>
    <n v="2"/>
    <x v="64"/>
    <x v="1"/>
    <s v="Affected"/>
    <x v="0"/>
    <n v="0"/>
    <n v="381"/>
    <n v="428"/>
    <n v="111"/>
    <n v="111"/>
    <n v="4.7300000000000002E-2"/>
    <n v="57493"/>
  </r>
  <r>
    <n v="110299036"/>
    <n v="11"/>
    <x v="10"/>
    <n v="2"/>
    <x v="64"/>
    <x v="1"/>
    <s v="Affected"/>
    <x v="1"/>
    <n v="0"/>
    <n v="381"/>
    <n v="428"/>
    <n v="94"/>
    <n v="94"/>
    <n v="3.8300000000000001E-2"/>
    <n v="65754"/>
  </r>
  <r>
    <n v="110299036"/>
    <n v="11"/>
    <x v="10"/>
    <n v="2"/>
    <x v="64"/>
    <x v="1"/>
    <s v="Affected"/>
    <x v="2"/>
    <n v="0"/>
    <n v="381"/>
    <n v="428"/>
    <n v="0"/>
    <n v="94"/>
    <n v="0"/>
    <n v="77422"/>
  </r>
  <r>
    <n v="110299036"/>
    <n v="11"/>
    <x v="10"/>
    <n v="2"/>
    <x v="64"/>
    <x v="1"/>
    <s v="Affected"/>
    <x v="3"/>
    <n v="0"/>
    <n v="381"/>
    <n v="428"/>
    <n v="0"/>
    <n v="43"/>
    <n v="0"/>
    <n v="50823"/>
  </r>
  <r>
    <n v="110299036"/>
    <n v="11"/>
    <x v="10"/>
    <n v="2"/>
    <x v="64"/>
    <x v="1"/>
    <s v="Affected"/>
    <x v="0"/>
    <n v="1"/>
    <n v="381"/>
    <n v="428"/>
    <n v="0"/>
    <n v="0"/>
    <n v="0"/>
    <n v="0"/>
  </r>
  <r>
    <n v="110299036"/>
    <n v="11"/>
    <x v="10"/>
    <n v="2"/>
    <x v="64"/>
    <x v="1"/>
    <s v="Affected"/>
    <x v="1"/>
    <n v="1"/>
    <n v="381"/>
    <n v="428"/>
    <n v="0"/>
    <n v="0"/>
    <n v="0"/>
    <n v="0"/>
  </r>
  <r>
    <n v="110299036"/>
    <n v="11"/>
    <x v="10"/>
    <n v="2"/>
    <x v="64"/>
    <x v="1"/>
    <s v="Affected"/>
    <x v="2"/>
    <n v="1"/>
    <n v="381"/>
    <n v="428"/>
    <n v="0"/>
    <n v="0"/>
    <n v="0"/>
    <n v="0"/>
  </r>
  <r>
    <n v="110299036"/>
    <n v="11"/>
    <x v="10"/>
    <n v="2"/>
    <x v="64"/>
    <x v="1"/>
    <s v="Affected"/>
    <x v="3"/>
    <n v="1"/>
    <n v="381"/>
    <n v="428"/>
    <n v="0"/>
    <n v="0"/>
    <n v="0"/>
    <n v="0"/>
  </r>
  <r>
    <n v="110399001"/>
    <n v="11"/>
    <x v="10"/>
    <n v="3"/>
    <x v="65"/>
    <x v="1"/>
    <s v="Affected"/>
    <x v="0"/>
    <n v="0"/>
    <n v="456"/>
    <n v="512"/>
    <n v="133"/>
    <n v="133"/>
    <n v="5.6599999999999998E-2"/>
    <n v="43839"/>
  </r>
  <r>
    <n v="110399001"/>
    <n v="11"/>
    <x v="10"/>
    <n v="3"/>
    <x v="65"/>
    <x v="1"/>
    <s v="Affected"/>
    <x v="1"/>
    <n v="0"/>
    <n v="456"/>
    <n v="512"/>
    <n v="113"/>
    <n v="113"/>
    <n v="4.58E-2"/>
    <n v="50137"/>
  </r>
  <r>
    <n v="110399001"/>
    <n v="11"/>
    <x v="10"/>
    <n v="3"/>
    <x v="65"/>
    <x v="1"/>
    <s v="Affected"/>
    <x v="2"/>
    <n v="0"/>
    <n v="456"/>
    <n v="512"/>
    <n v="0"/>
    <n v="113"/>
    <n v="0"/>
    <n v="59034"/>
  </r>
  <r>
    <n v="110399001"/>
    <n v="11"/>
    <x v="10"/>
    <n v="3"/>
    <x v="65"/>
    <x v="1"/>
    <s v="Affected"/>
    <x v="3"/>
    <n v="0"/>
    <n v="456"/>
    <n v="512"/>
    <n v="0"/>
    <n v="51"/>
    <n v="0"/>
    <n v="38753"/>
  </r>
  <r>
    <n v="110399001"/>
    <n v="11"/>
    <x v="10"/>
    <n v="3"/>
    <x v="65"/>
    <x v="1"/>
    <s v="Affected"/>
    <x v="0"/>
    <n v="1"/>
    <n v="456"/>
    <n v="512"/>
    <n v="0"/>
    <n v="0"/>
    <n v="0"/>
    <n v="0"/>
  </r>
  <r>
    <n v="110399001"/>
    <n v="11"/>
    <x v="10"/>
    <n v="3"/>
    <x v="65"/>
    <x v="1"/>
    <s v="Affected"/>
    <x v="1"/>
    <n v="1"/>
    <n v="456"/>
    <n v="512"/>
    <n v="0"/>
    <n v="0"/>
    <n v="0"/>
    <n v="0"/>
  </r>
  <r>
    <n v="110399001"/>
    <n v="11"/>
    <x v="10"/>
    <n v="3"/>
    <x v="65"/>
    <x v="1"/>
    <s v="Affected"/>
    <x v="2"/>
    <n v="1"/>
    <n v="456"/>
    <n v="512"/>
    <n v="0"/>
    <n v="0"/>
    <n v="0"/>
    <n v="0"/>
  </r>
  <r>
    <n v="110399001"/>
    <n v="11"/>
    <x v="10"/>
    <n v="3"/>
    <x v="65"/>
    <x v="1"/>
    <s v="Affected"/>
    <x v="3"/>
    <n v="1"/>
    <n v="456"/>
    <n v="512"/>
    <n v="0"/>
    <n v="0"/>
    <n v="0"/>
    <n v="0"/>
  </r>
  <r>
    <n v="110399002"/>
    <n v="11"/>
    <x v="10"/>
    <n v="3"/>
    <x v="65"/>
    <x v="1"/>
    <s v="Affected"/>
    <x v="0"/>
    <n v="0"/>
    <n v="346"/>
    <n v="388"/>
    <n v="101"/>
    <n v="101"/>
    <n v="4.2900000000000001E-2"/>
    <n v="44557"/>
  </r>
  <r>
    <n v="110399002"/>
    <n v="11"/>
    <x v="10"/>
    <n v="3"/>
    <x v="65"/>
    <x v="1"/>
    <s v="Affected"/>
    <x v="1"/>
    <n v="0"/>
    <n v="346"/>
    <n v="388"/>
    <n v="85"/>
    <n v="85"/>
    <n v="3.4700000000000002E-2"/>
    <n v="50959"/>
  </r>
  <r>
    <n v="110399002"/>
    <n v="11"/>
    <x v="10"/>
    <n v="3"/>
    <x v="65"/>
    <x v="1"/>
    <s v="Affected"/>
    <x v="2"/>
    <n v="0"/>
    <n v="346"/>
    <n v="388"/>
    <n v="0"/>
    <n v="85"/>
    <n v="0"/>
    <n v="60002"/>
  </r>
  <r>
    <n v="110399002"/>
    <n v="11"/>
    <x v="10"/>
    <n v="3"/>
    <x v="65"/>
    <x v="1"/>
    <s v="Affected"/>
    <x v="3"/>
    <n v="0"/>
    <n v="346"/>
    <n v="388"/>
    <n v="0"/>
    <n v="39"/>
    <n v="0"/>
    <n v="39388"/>
  </r>
  <r>
    <n v="110399002"/>
    <n v="11"/>
    <x v="10"/>
    <n v="3"/>
    <x v="65"/>
    <x v="1"/>
    <s v="Affected"/>
    <x v="0"/>
    <n v="1"/>
    <n v="346"/>
    <n v="388"/>
    <n v="0"/>
    <n v="0"/>
    <n v="0"/>
    <n v="0"/>
  </r>
  <r>
    <n v="110399002"/>
    <n v="11"/>
    <x v="10"/>
    <n v="3"/>
    <x v="65"/>
    <x v="1"/>
    <s v="Affected"/>
    <x v="1"/>
    <n v="1"/>
    <n v="346"/>
    <n v="388"/>
    <n v="0"/>
    <n v="0"/>
    <n v="0"/>
    <n v="0"/>
  </r>
  <r>
    <n v="110399002"/>
    <n v="11"/>
    <x v="10"/>
    <n v="3"/>
    <x v="65"/>
    <x v="1"/>
    <s v="Affected"/>
    <x v="2"/>
    <n v="1"/>
    <n v="346"/>
    <n v="388"/>
    <n v="0"/>
    <n v="0"/>
    <n v="0"/>
    <n v="0"/>
  </r>
  <r>
    <n v="110399002"/>
    <n v="11"/>
    <x v="10"/>
    <n v="3"/>
    <x v="65"/>
    <x v="1"/>
    <s v="Affected"/>
    <x v="3"/>
    <n v="1"/>
    <n v="346"/>
    <n v="388"/>
    <n v="0"/>
    <n v="0"/>
    <n v="0"/>
    <n v="0"/>
  </r>
  <r>
    <n v="110399004"/>
    <n v="11"/>
    <x v="10"/>
    <n v="3"/>
    <x v="65"/>
    <x v="8"/>
    <s v="Affected"/>
    <x v="0"/>
    <n v="0"/>
    <n v="360"/>
    <n v="404"/>
    <n v="69"/>
    <n v="69"/>
    <n v="3.9899999999999998E-2"/>
    <n v="11249"/>
  </r>
  <r>
    <n v="110399004"/>
    <n v="11"/>
    <x v="10"/>
    <n v="3"/>
    <x v="65"/>
    <x v="8"/>
    <s v="Affected"/>
    <x v="1"/>
    <n v="0"/>
    <n v="360"/>
    <n v="404"/>
    <n v="97"/>
    <n v="97"/>
    <n v="4.6699999999999998E-2"/>
    <n v="43344"/>
  </r>
  <r>
    <n v="110399004"/>
    <n v="11"/>
    <x v="10"/>
    <n v="3"/>
    <x v="65"/>
    <x v="8"/>
    <s v="Affected"/>
    <x v="2"/>
    <n v="0"/>
    <n v="360"/>
    <n v="404"/>
    <n v="0"/>
    <n v="113"/>
    <n v="0"/>
    <n v="74535"/>
  </r>
  <r>
    <n v="110399004"/>
    <n v="11"/>
    <x v="10"/>
    <n v="3"/>
    <x v="65"/>
    <x v="8"/>
    <s v="Affected"/>
    <x v="3"/>
    <n v="0"/>
    <n v="360"/>
    <n v="404"/>
    <n v="0"/>
    <n v="0"/>
    <n v="0"/>
    <n v="0"/>
  </r>
  <r>
    <n v="110399004"/>
    <n v="11"/>
    <x v="10"/>
    <n v="3"/>
    <x v="65"/>
    <x v="8"/>
    <s v="Affected"/>
    <x v="0"/>
    <n v="1"/>
    <n v="360"/>
    <n v="404"/>
    <n v="16"/>
    <n v="16"/>
    <n v="2.7000000000000001E-3"/>
    <n v="2647"/>
  </r>
  <r>
    <n v="110399004"/>
    <n v="11"/>
    <x v="10"/>
    <n v="3"/>
    <x v="65"/>
    <x v="8"/>
    <s v="Affected"/>
    <x v="1"/>
    <n v="1"/>
    <n v="360"/>
    <n v="404"/>
    <n v="20"/>
    <n v="20"/>
    <n v="5.9999999999999995E-4"/>
    <n v="9030"/>
  </r>
  <r>
    <n v="110399004"/>
    <n v="11"/>
    <x v="10"/>
    <n v="3"/>
    <x v="65"/>
    <x v="8"/>
    <s v="Affected"/>
    <x v="2"/>
    <n v="1"/>
    <n v="360"/>
    <n v="404"/>
    <n v="0"/>
    <n v="0"/>
    <n v="0"/>
    <n v="0"/>
  </r>
  <r>
    <n v="110399004"/>
    <n v="11"/>
    <x v="10"/>
    <n v="3"/>
    <x v="65"/>
    <x v="8"/>
    <s v="Affected"/>
    <x v="3"/>
    <n v="1"/>
    <n v="360"/>
    <n v="404"/>
    <n v="0"/>
    <n v="0"/>
    <n v="0"/>
    <n v="0"/>
  </r>
  <r>
    <n v="110399005"/>
    <n v="11"/>
    <x v="10"/>
    <n v="3"/>
    <x v="65"/>
    <x v="8"/>
    <s v="Affected"/>
    <x v="0"/>
    <n v="0"/>
    <n v="437"/>
    <n v="491"/>
    <n v="83"/>
    <n v="83"/>
    <n v="4.8500000000000001E-2"/>
    <n v="13264"/>
  </r>
  <r>
    <n v="110399005"/>
    <n v="11"/>
    <x v="10"/>
    <n v="3"/>
    <x v="65"/>
    <x v="8"/>
    <s v="Affected"/>
    <x v="1"/>
    <n v="0"/>
    <n v="437"/>
    <n v="491"/>
    <n v="118"/>
    <n v="118"/>
    <n v="5.67E-2"/>
    <n v="51108"/>
  </r>
  <r>
    <n v="110399005"/>
    <n v="11"/>
    <x v="10"/>
    <n v="3"/>
    <x v="65"/>
    <x v="8"/>
    <s v="Affected"/>
    <x v="2"/>
    <n v="0"/>
    <n v="437"/>
    <n v="491"/>
    <n v="0"/>
    <n v="137"/>
    <n v="0"/>
    <n v="87885"/>
  </r>
  <r>
    <n v="110399005"/>
    <n v="11"/>
    <x v="10"/>
    <n v="3"/>
    <x v="65"/>
    <x v="8"/>
    <s v="Affected"/>
    <x v="3"/>
    <n v="0"/>
    <n v="437"/>
    <n v="491"/>
    <n v="0"/>
    <n v="0"/>
    <n v="0"/>
    <n v="0"/>
  </r>
  <r>
    <n v="110399005"/>
    <n v="11"/>
    <x v="10"/>
    <n v="3"/>
    <x v="65"/>
    <x v="8"/>
    <s v="Affected"/>
    <x v="0"/>
    <n v="1"/>
    <n v="437"/>
    <n v="491"/>
    <n v="20"/>
    <n v="20"/>
    <n v="3.3E-3"/>
    <n v="3121"/>
  </r>
  <r>
    <n v="110399005"/>
    <n v="11"/>
    <x v="10"/>
    <n v="3"/>
    <x v="65"/>
    <x v="8"/>
    <s v="Affected"/>
    <x v="1"/>
    <n v="1"/>
    <n v="437"/>
    <n v="491"/>
    <n v="25"/>
    <n v="25"/>
    <n v="8.0000000000000004E-4"/>
    <n v="10647"/>
  </r>
  <r>
    <n v="110399005"/>
    <n v="11"/>
    <x v="10"/>
    <n v="3"/>
    <x v="65"/>
    <x v="8"/>
    <s v="Affected"/>
    <x v="2"/>
    <n v="1"/>
    <n v="437"/>
    <n v="491"/>
    <n v="0"/>
    <n v="0"/>
    <n v="0"/>
    <n v="0"/>
  </r>
  <r>
    <n v="110399005"/>
    <n v="11"/>
    <x v="10"/>
    <n v="3"/>
    <x v="65"/>
    <x v="8"/>
    <s v="Affected"/>
    <x v="3"/>
    <n v="1"/>
    <n v="437"/>
    <n v="491"/>
    <n v="0"/>
    <n v="0"/>
    <n v="0"/>
    <n v="0"/>
  </r>
  <r>
    <n v="110399006"/>
    <n v="11"/>
    <x v="10"/>
    <n v="3"/>
    <x v="65"/>
    <x v="1"/>
    <s v="Affected"/>
    <x v="0"/>
    <n v="0"/>
    <n v="410"/>
    <n v="460"/>
    <n v="120"/>
    <n v="120"/>
    <n v="5.0799999999999998E-2"/>
    <n v="53900"/>
  </r>
  <r>
    <n v="110399006"/>
    <n v="11"/>
    <x v="10"/>
    <n v="3"/>
    <x v="65"/>
    <x v="1"/>
    <s v="Affected"/>
    <x v="1"/>
    <n v="0"/>
    <n v="410"/>
    <n v="460"/>
    <n v="101"/>
    <n v="101"/>
    <n v="4.1099999999999998E-2"/>
    <n v="61644"/>
  </r>
  <r>
    <n v="110399006"/>
    <n v="11"/>
    <x v="10"/>
    <n v="3"/>
    <x v="65"/>
    <x v="1"/>
    <s v="Affected"/>
    <x v="2"/>
    <n v="0"/>
    <n v="410"/>
    <n v="460"/>
    <n v="0"/>
    <n v="101"/>
    <n v="0"/>
    <n v="72583"/>
  </r>
  <r>
    <n v="110399006"/>
    <n v="11"/>
    <x v="10"/>
    <n v="3"/>
    <x v="65"/>
    <x v="1"/>
    <s v="Affected"/>
    <x v="3"/>
    <n v="0"/>
    <n v="410"/>
    <n v="460"/>
    <n v="0"/>
    <n v="46"/>
    <n v="0"/>
    <n v="47647"/>
  </r>
  <r>
    <n v="110399006"/>
    <n v="11"/>
    <x v="10"/>
    <n v="3"/>
    <x v="65"/>
    <x v="1"/>
    <s v="Affected"/>
    <x v="0"/>
    <n v="1"/>
    <n v="410"/>
    <n v="460"/>
    <n v="0"/>
    <n v="0"/>
    <n v="0"/>
    <n v="0"/>
  </r>
  <r>
    <n v="110399006"/>
    <n v="11"/>
    <x v="10"/>
    <n v="3"/>
    <x v="65"/>
    <x v="1"/>
    <s v="Affected"/>
    <x v="1"/>
    <n v="1"/>
    <n v="410"/>
    <n v="460"/>
    <n v="0"/>
    <n v="0"/>
    <n v="0"/>
    <n v="0"/>
  </r>
  <r>
    <n v="110399006"/>
    <n v="11"/>
    <x v="10"/>
    <n v="3"/>
    <x v="65"/>
    <x v="1"/>
    <s v="Affected"/>
    <x v="2"/>
    <n v="1"/>
    <n v="410"/>
    <n v="460"/>
    <n v="0"/>
    <n v="0"/>
    <n v="0"/>
    <n v="0"/>
  </r>
  <r>
    <n v="110399006"/>
    <n v="11"/>
    <x v="10"/>
    <n v="3"/>
    <x v="65"/>
    <x v="1"/>
    <s v="Affected"/>
    <x v="3"/>
    <n v="1"/>
    <n v="410"/>
    <n v="460"/>
    <n v="0"/>
    <n v="0"/>
    <n v="0"/>
    <n v="0"/>
  </r>
  <r>
    <n v="110399007"/>
    <n v="11"/>
    <x v="10"/>
    <n v="3"/>
    <x v="65"/>
    <x v="1"/>
    <s v="Affected"/>
    <x v="0"/>
    <n v="0"/>
    <n v="434"/>
    <n v="487"/>
    <n v="127"/>
    <n v="127"/>
    <n v="5.3800000000000001E-2"/>
    <n v="51025"/>
  </r>
  <r>
    <n v="110399007"/>
    <n v="11"/>
    <x v="10"/>
    <n v="3"/>
    <x v="65"/>
    <x v="1"/>
    <s v="Affected"/>
    <x v="1"/>
    <n v="0"/>
    <n v="434"/>
    <n v="487"/>
    <n v="107"/>
    <n v="107"/>
    <n v="4.3499999999999997E-2"/>
    <n v="58357"/>
  </r>
  <r>
    <n v="110399007"/>
    <n v="11"/>
    <x v="10"/>
    <n v="3"/>
    <x v="65"/>
    <x v="1"/>
    <s v="Affected"/>
    <x v="2"/>
    <n v="0"/>
    <n v="434"/>
    <n v="487"/>
    <n v="0"/>
    <n v="107"/>
    <n v="0"/>
    <n v="68712"/>
  </r>
  <r>
    <n v="110399007"/>
    <n v="11"/>
    <x v="10"/>
    <n v="3"/>
    <x v="65"/>
    <x v="1"/>
    <s v="Affected"/>
    <x v="3"/>
    <n v="0"/>
    <n v="434"/>
    <n v="487"/>
    <n v="0"/>
    <n v="49"/>
    <n v="0"/>
    <n v="45106"/>
  </r>
  <r>
    <n v="110399007"/>
    <n v="11"/>
    <x v="10"/>
    <n v="3"/>
    <x v="65"/>
    <x v="1"/>
    <s v="Affected"/>
    <x v="0"/>
    <n v="1"/>
    <n v="434"/>
    <n v="487"/>
    <n v="0"/>
    <n v="0"/>
    <n v="0"/>
    <n v="0"/>
  </r>
  <r>
    <n v="110399007"/>
    <n v="11"/>
    <x v="10"/>
    <n v="3"/>
    <x v="65"/>
    <x v="1"/>
    <s v="Affected"/>
    <x v="1"/>
    <n v="1"/>
    <n v="434"/>
    <n v="487"/>
    <n v="0"/>
    <n v="0"/>
    <n v="0"/>
    <n v="0"/>
  </r>
  <r>
    <n v="110399007"/>
    <n v="11"/>
    <x v="10"/>
    <n v="3"/>
    <x v="65"/>
    <x v="1"/>
    <s v="Affected"/>
    <x v="2"/>
    <n v="1"/>
    <n v="434"/>
    <n v="487"/>
    <n v="0"/>
    <n v="0"/>
    <n v="0"/>
    <n v="0"/>
  </r>
  <r>
    <n v="110399007"/>
    <n v="11"/>
    <x v="10"/>
    <n v="3"/>
    <x v="65"/>
    <x v="1"/>
    <s v="Affected"/>
    <x v="3"/>
    <n v="1"/>
    <n v="434"/>
    <n v="487"/>
    <n v="0"/>
    <n v="0"/>
    <n v="0"/>
    <n v="0"/>
  </r>
  <r>
    <n v="110399008"/>
    <n v="11"/>
    <x v="10"/>
    <n v="3"/>
    <x v="65"/>
    <x v="1"/>
    <s v="Affected"/>
    <x v="0"/>
    <n v="0"/>
    <n v="288"/>
    <n v="323"/>
    <n v="84"/>
    <n v="84"/>
    <n v="3.5700000000000003E-2"/>
    <n v="42401"/>
  </r>
  <r>
    <n v="110399008"/>
    <n v="11"/>
    <x v="10"/>
    <n v="3"/>
    <x v="65"/>
    <x v="1"/>
    <s v="Affected"/>
    <x v="1"/>
    <n v="0"/>
    <n v="288"/>
    <n v="323"/>
    <n v="71"/>
    <n v="71"/>
    <n v="2.8899999999999999E-2"/>
    <n v="48494"/>
  </r>
  <r>
    <n v="110399008"/>
    <n v="11"/>
    <x v="10"/>
    <n v="3"/>
    <x v="65"/>
    <x v="1"/>
    <s v="Affected"/>
    <x v="2"/>
    <n v="0"/>
    <n v="288"/>
    <n v="323"/>
    <n v="0"/>
    <n v="71"/>
    <n v="0"/>
    <n v="57098"/>
  </r>
  <r>
    <n v="110399008"/>
    <n v="11"/>
    <x v="10"/>
    <n v="3"/>
    <x v="65"/>
    <x v="1"/>
    <s v="Affected"/>
    <x v="3"/>
    <n v="0"/>
    <n v="288"/>
    <n v="323"/>
    <n v="0"/>
    <n v="32"/>
    <n v="0"/>
    <n v="37482"/>
  </r>
  <r>
    <n v="110399008"/>
    <n v="11"/>
    <x v="10"/>
    <n v="3"/>
    <x v="65"/>
    <x v="1"/>
    <s v="Affected"/>
    <x v="0"/>
    <n v="1"/>
    <n v="288"/>
    <n v="323"/>
    <n v="0"/>
    <n v="0"/>
    <n v="0"/>
    <n v="0"/>
  </r>
  <r>
    <n v="110399008"/>
    <n v="11"/>
    <x v="10"/>
    <n v="3"/>
    <x v="65"/>
    <x v="1"/>
    <s v="Affected"/>
    <x v="1"/>
    <n v="1"/>
    <n v="288"/>
    <n v="323"/>
    <n v="0"/>
    <n v="0"/>
    <n v="0"/>
    <n v="0"/>
  </r>
  <r>
    <n v="110399008"/>
    <n v="11"/>
    <x v="10"/>
    <n v="3"/>
    <x v="65"/>
    <x v="1"/>
    <s v="Affected"/>
    <x v="2"/>
    <n v="1"/>
    <n v="288"/>
    <n v="323"/>
    <n v="0"/>
    <n v="0"/>
    <n v="0"/>
    <n v="0"/>
  </r>
  <r>
    <n v="110399008"/>
    <n v="11"/>
    <x v="10"/>
    <n v="3"/>
    <x v="65"/>
    <x v="1"/>
    <s v="Affected"/>
    <x v="3"/>
    <n v="1"/>
    <n v="288"/>
    <n v="323"/>
    <n v="0"/>
    <n v="0"/>
    <n v="0"/>
    <n v="0"/>
  </r>
  <r>
    <n v="110499001"/>
    <n v="11"/>
    <x v="10"/>
    <n v="4"/>
    <x v="66"/>
    <x v="8"/>
    <s v="Affected"/>
    <x v="0"/>
    <n v="0"/>
    <n v="218"/>
    <n v="244"/>
    <n v="41"/>
    <n v="41"/>
    <n v="2.41E-2"/>
    <n v="10242"/>
  </r>
  <r>
    <n v="110499001"/>
    <n v="11"/>
    <x v="10"/>
    <n v="4"/>
    <x v="66"/>
    <x v="8"/>
    <s v="Affected"/>
    <x v="1"/>
    <n v="0"/>
    <n v="218"/>
    <n v="244"/>
    <n v="59"/>
    <n v="59"/>
    <n v="2.8199999999999999E-2"/>
    <n v="39463"/>
  </r>
  <r>
    <n v="110499001"/>
    <n v="11"/>
    <x v="10"/>
    <n v="4"/>
    <x v="66"/>
    <x v="8"/>
    <s v="Affected"/>
    <x v="2"/>
    <n v="0"/>
    <n v="218"/>
    <n v="244"/>
    <n v="0"/>
    <n v="68"/>
    <n v="0"/>
    <n v="67861"/>
  </r>
  <r>
    <n v="110499001"/>
    <n v="11"/>
    <x v="10"/>
    <n v="4"/>
    <x v="66"/>
    <x v="8"/>
    <s v="Affected"/>
    <x v="3"/>
    <n v="0"/>
    <n v="218"/>
    <n v="244"/>
    <n v="0"/>
    <n v="0"/>
    <n v="0"/>
    <n v="0"/>
  </r>
  <r>
    <n v="110499001"/>
    <n v="11"/>
    <x v="10"/>
    <n v="4"/>
    <x v="66"/>
    <x v="8"/>
    <s v="Affected"/>
    <x v="0"/>
    <n v="1"/>
    <n v="218"/>
    <n v="244"/>
    <n v="10"/>
    <n v="10"/>
    <n v="1.6000000000000001E-3"/>
    <n v="2410"/>
  </r>
  <r>
    <n v="110499001"/>
    <n v="11"/>
    <x v="10"/>
    <n v="4"/>
    <x v="66"/>
    <x v="8"/>
    <s v="Affected"/>
    <x v="1"/>
    <n v="1"/>
    <n v="218"/>
    <n v="244"/>
    <n v="12"/>
    <n v="12"/>
    <n v="4.0000000000000002E-4"/>
    <n v="8221"/>
  </r>
  <r>
    <n v="110499001"/>
    <n v="11"/>
    <x v="10"/>
    <n v="4"/>
    <x v="66"/>
    <x v="8"/>
    <s v="Affected"/>
    <x v="2"/>
    <n v="1"/>
    <n v="218"/>
    <n v="244"/>
    <n v="0"/>
    <n v="0"/>
    <n v="0"/>
    <n v="0"/>
  </r>
  <r>
    <n v="110499001"/>
    <n v="11"/>
    <x v="10"/>
    <n v="4"/>
    <x v="66"/>
    <x v="8"/>
    <s v="Affected"/>
    <x v="3"/>
    <n v="1"/>
    <n v="218"/>
    <n v="244"/>
    <n v="0"/>
    <n v="0"/>
    <n v="0"/>
    <n v="0"/>
  </r>
  <r>
    <n v="110499002"/>
    <n v="11"/>
    <x v="10"/>
    <n v="4"/>
    <x v="66"/>
    <x v="8"/>
    <s v="Affected"/>
    <x v="0"/>
    <n v="0"/>
    <n v="322"/>
    <n v="361"/>
    <n v="61"/>
    <n v="61"/>
    <n v="3.5700000000000003E-2"/>
    <n v="10914"/>
  </r>
  <r>
    <n v="110499002"/>
    <n v="11"/>
    <x v="10"/>
    <n v="4"/>
    <x v="66"/>
    <x v="8"/>
    <s v="Affected"/>
    <x v="1"/>
    <n v="0"/>
    <n v="322"/>
    <n v="361"/>
    <n v="87"/>
    <n v="87"/>
    <n v="4.1700000000000001E-2"/>
    <n v="42051"/>
  </r>
  <r>
    <n v="110499002"/>
    <n v="11"/>
    <x v="10"/>
    <n v="4"/>
    <x v="66"/>
    <x v="8"/>
    <s v="Affected"/>
    <x v="2"/>
    <n v="0"/>
    <n v="322"/>
    <n v="361"/>
    <n v="0"/>
    <n v="101"/>
    <n v="0"/>
    <n v="72310"/>
  </r>
  <r>
    <n v="110499002"/>
    <n v="11"/>
    <x v="10"/>
    <n v="4"/>
    <x v="66"/>
    <x v="8"/>
    <s v="Affected"/>
    <x v="3"/>
    <n v="0"/>
    <n v="322"/>
    <n v="361"/>
    <n v="0"/>
    <n v="0"/>
    <n v="0"/>
    <n v="0"/>
  </r>
  <r>
    <n v="110499002"/>
    <n v="11"/>
    <x v="10"/>
    <n v="4"/>
    <x v="66"/>
    <x v="8"/>
    <s v="Affected"/>
    <x v="0"/>
    <n v="1"/>
    <n v="322"/>
    <n v="361"/>
    <n v="14"/>
    <n v="14"/>
    <n v="2.3999999999999998E-3"/>
    <n v="2568"/>
  </r>
  <r>
    <n v="110499002"/>
    <n v="11"/>
    <x v="10"/>
    <n v="4"/>
    <x v="66"/>
    <x v="8"/>
    <s v="Affected"/>
    <x v="1"/>
    <n v="1"/>
    <n v="322"/>
    <n v="361"/>
    <n v="18"/>
    <n v="18"/>
    <n v="5.9999999999999995E-4"/>
    <n v="8761"/>
  </r>
  <r>
    <n v="110499002"/>
    <n v="11"/>
    <x v="10"/>
    <n v="4"/>
    <x v="66"/>
    <x v="8"/>
    <s v="Affected"/>
    <x v="2"/>
    <n v="1"/>
    <n v="322"/>
    <n v="361"/>
    <n v="0"/>
    <n v="0"/>
    <n v="0"/>
    <n v="0"/>
  </r>
  <r>
    <n v="110499002"/>
    <n v="11"/>
    <x v="10"/>
    <n v="4"/>
    <x v="66"/>
    <x v="8"/>
    <s v="Affected"/>
    <x v="3"/>
    <n v="1"/>
    <n v="322"/>
    <n v="361"/>
    <n v="0"/>
    <n v="0"/>
    <n v="0"/>
    <n v="0"/>
  </r>
  <r>
    <n v="110499003"/>
    <n v="11"/>
    <x v="10"/>
    <n v="4"/>
    <x v="66"/>
    <x v="8"/>
    <s v="Affected"/>
    <x v="0"/>
    <n v="0"/>
    <n v="388"/>
    <n v="435"/>
    <n v="74"/>
    <n v="74"/>
    <n v="4.2999999999999997E-2"/>
    <n v="13096"/>
  </r>
  <r>
    <n v="110499003"/>
    <n v="11"/>
    <x v="10"/>
    <n v="4"/>
    <x v="66"/>
    <x v="8"/>
    <s v="Affected"/>
    <x v="1"/>
    <n v="0"/>
    <n v="388"/>
    <n v="435"/>
    <n v="104"/>
    <n v="104"/>
    <n v="5.0200000000000002E-2"/>
    <n v="50461"/>
  </r>
  <r>
    <n v="110499003"/>
    <n v="11"/>
    <x v="10"/>
    <n v="4"/>
    <x v="66"/>
    <x v="8"/>
    <s v="Affected"/>
    <x v="2"/>
    <n v="0"/>
    <n v="388"/>
    <n v="435"/>
    <n v="0"/>
    <n v="122"/>
    <n v="0"/>
    <n v="86773"/>
  </r>
  <r>
    <n v="110499003"/>
    <n v="11"/>
    <x v="10"/>
    <n v="4"/>
    <x v="66"/>
    <x v="8"/>
    <s v="Affected"/>
    <x v="3"/>
    <n v="0"/>
    <n v="388"/>
    <n v="435"/>
    <n v="0"/>
    <n v="0"/>
    <n v="0"/>
    <n v="0"/>
  </r>
  <r>
    <n v="110499003"/>
    <n v="11"/>
    <x v="10"/>
    <n v="4"/>
    <x v="66"/>
    <x v="8"/>
    <s v="Affected"/>
    <x v="0"/>
    <n v="1"/>
    <n v="388"/>
    <n v="435"/>
    <n v="17"/>
    <n v="17"/>
    <n v="2.8999999999999998E-3"/>
    <n v="3081"/>
  </r>
  <r>
    <n v="110499003"/>
    <n v="11"/>
    <x v="10"/>
    <n v="4"/>
    <x v="66"/>
    <x v="8"/>
    <s v="Affected"/>
    <x v="1"/>
    <n v="1"/>
    <n v="388"/>
    <n v="435"/>
    <n v="22"/>
    <n v="22"/>
    <n v="6.9999999999999999E-4"/>
    <n v="10513"/>
  </r>
  <r>
    <n v="110499003"/>
    <n v="11"/>
    <x v="10"/>
    <n v="4"/>
    <x v="66"/>
    <x v="8"/>
    <s v="Affected"/>
    <x v="2"/>
    <n v="1"/>
    <n v="388"/>
    <n v="435"/>
    <n v="0"/>
    <n v="0"/>
    <n v="0"/>
    <n v="0"/>
  </r>
  <r>
    <n v="110499003"/>
    <n v="11"/>
    <x v="10"/>
    <n v="4"/>
    <x v="66"/>
    <x v="8"/>
    <s v="Affected"/>
    <x v="3"/>
    <n v="1"/>
    <n v="388"/>
    <n v="435"/>
    <n v="0"/>
    <n v="0"/>
    <n v="0"/>
    <n v="0"/>
  </r>
  <r>
    <n v="110499004"/>
    <n v="11"/>
    <x v="10"/>
    <n v="4"/>
    <x v="66"/>
    <x v="8"/>
    <s v="Affected"/>
    <x v="0"/>
    <n v="0"/>
    <n v="401"/>
    <n v="450"/>
    <n v="77"/>
    <n v="77"/>
    <n v="4.4499999999999998E-2"/>
    <n v="12425"/>
  </r>
  <r>
    <n v="110499004"/>
    <n v="11"/>
    <x v="10"/>
    <n v="4"/>
    <x v="66"/>
    <x v="8"/>
    <s v="Affected"/>
    <x v="1"/>
    <n v="0"/>
    <n v="401"/>
    <n v="450"/>
    <n v="108"/>
    <n v="108"/>
    <n v="5.1999999999999998E-2"/>
    <n v="47873"/>
  </r>
  <r>
    <n v="110499004"/>
    <n v="11"/>
    <x v="10"/>
    <n v="4"/>
    <x v="66"/>
    <x v="8"/>
    <s v="Affected"/>
    <x v="2"/>
    <n v="0"/>
    <n v="401"/>
    <n v="450"/>
    <n v="0"/>
    <n v="126"/>
    <n v="0"/>
    <n v="82323"/>
  </r>
  <r>
    <n v="110499004"/>
    <n v="11"/>
    <x v="10"/>
    <n v="4"/>
    <x v="66"/>
    <x v="8"/>
    <s v="Affected"/>
    <x v="3"/>
    <n v="0"/>
    <n v="401"/>
    <n v="450"/>
    <n v="0"/>
    <n v="0"/>
    <n v="0"/>
    <n v="0"/>
  </r>
  <r>
    <n v="110499004"/>
    <n v="11"/>
    <x v="10"/>
    <n v="4"/>
    <x v="66"/>
    <x v="8"/>
    <s v="Affected"/>
    <x v="0"/>
    <n v="1"/>
    <n v="401"/>
    <n v="450"/>
    <n v="18"/>
    <n v="18"/>
    <n v="3.0000000000000001E-3"/>
    <n v="2923"/>
  </r>
  <r>
    <n v="110499004"/>
    <n v="11"/>
    <x v="10"/>
    <n v="4"/>
    <x v="66"/>
    <x v="8"/>
    <s v="Affected"/>
    <x v="1"/>
    <n v="1"/>
    <n v="401"/>
    <n v="450"/>
    <n v="23"/>
    <n v="23"/>
    <n v="6.9999999999999999E-4"/>
    <n v="9974"/>
  </r>
  <r>
    <n v="110499004"/>
    <n v="11"/>
    <x v="10"/>
    <n v="4"/>
    <x v="66"/>
    <x v="8"/>
    <s v="Affected"/>
    <x v="2"/>
    <n v="1"/>
    <n v="401"/>
    <n v="450"/>
    <n v="0"/>
    <n v="0"/>
    <n v="0"/>
    <n v="0"/>
  </r>
  <r>
    <n v="110499004"/>
    <n v="11"/>
    <x v="10"/>
    <n v="4"/>
    <x v="66"/>
    <x v="8"/>
    <s v="Affected"/>
    <x v="3"/>
    <n v="1"/>
    <n v="401"/>
    <n v="450"/>
    <n v="0"/>
    <n v="0"/>
    <n v="0"/>
    <n v="0"/>
  </r>
  <r>
    <n v="110499005"/>
    <n v="11"/>
    <x v="10"/>
    <n v="4"/>
    <x v="66"/>
    <x v="8"/>
    <s v="Affected"/>
    <x v="0"/>
    <n v="0"/>
    <n v="444"/>
    <n v="498"/>
    <n v="85"/>
    <n v="85"/>
    <n v="4.9200000000000001E-2"/>
    <n v="12593"/>
  </r>
  <r>
    <n v="110499005"/>
    <n v="11"/>
    <x v="10"/>
    <n v="4"/>
    <x v="66"/>
    <x v="8"/>
    <s v="Affected"/>
    <x v="1"/>
    <n v="0"/>
    <n v="444"/>
    <n v="498"/>
    <n v="120"/>
    <n v="120"/>
    <n v="5.7500000000000002E-2"/>
    <n v="48520"/>
  </r>
  <r>
    <n v="110499005"/>
    <n v="11"/>
    <x v="10"/>
    <n v="4"/>
    <x v="66"/>
    <x v="8"/>
    <s v="Affected"/>
    <x v="2"/>
    <n v="0"/>
    <n v="444"/>
    <n v="498"/>
    <n v="0"/>
    <n v="139"/>
    <n v="0"/>
    <n v="83435"/>
  </r>
  <r>
    <n v="110499005"/>
    <n v="11"/>
    <x v="10"/>
    <n v="4"/>
    <x v="66"/>
    <x v="8"/>
    <s v="Affected"/>
    <x v="3"/>
    <n v="0"/>
    <n v="444"/>
    <n v="498"/>
    <n v="0"/>
    <n v="0"/>
    <n v="0"/>
    <n v="0"/>
  </r>
  <r>
    <n v="110499005"/>
    <n v="11"/>
    <x v="10"/>
    <n v="4"/>
    <x v="66"/>
    <x v="8"/>
    <s v="Affected"/>
    <x v="0"/>
    <n v="1"/>
    <n v="444"/>
    <n v="498"/>
    <n v="20"/>
    <n v="20"/>
    <n v="3.3999999999999998E-3"/>
    <n v="2963"/>
  </r>
  <r>
    <n v="110499005"/>
    <n v="11"/>
    <x v="10"/>
    <n v="4"/>
    <x v="66"/>
    <x v="8"/>
    <s v="Affected"/>
    <x v="1"/>
    <n v="1"/>
    <n v="444"/>
    <n v="498"/>
    <n v="25"/>
    <n v="25"/>
    <n v="8.0000000000000004E-4"/>
    <n v="10108"/>
  </r>
  <r>
    <n v="110499005"/>
    <n v="11"/>
    <x v="10"/>
    <n v="4"/>
    <x v="66"/>
    <x v="8"/>
    <s v="Affected"/>
    <x v="2"/>
    <n v="1"/>
    <n v="444"/>
    <n v="498"/>
    <n v="0"/>
    <n v="0"/>
    <n v="0"/>
    <n v="0"/>
  </r>
  <r>
    <n v="110499005"/>
    <n v="11"/>
    <x v="10"/>
    <n v="4"/>
    <x v="66"/>
    <x v="8"/>
    <s v="Affected"/>
    <x v="3"/>
    <n v="1"/>
    <n v="444"/>
    <n v="498"/>
    <n v="0"/>
    <n v="0"/>
    <n v="0"/>
    <n v="0"/>
  </r>
  <r>
    <n v="110499006"/>
    <n v="11"/>
    <x v="10"/>
    <n v="4"/>
    <x v="66"/>
    <x v="8"/>
    <s v="Affected"/>
    <x v="0"/>
    <n v="0"/>
    <n v="321"/>
    <n v="360"/>
    <n v="61"/>
    <n v="61"/>
    <n v="3.56E-2"/>
    <n v="11082"/>
  </r>
  <r>
    <n v="110499006"/>
    <n v="11"/>
    <x v="10"/>
    <n v="4"/>
    <x v="66"/>
    <x v="8"/>
    <s v="Affected"/>
    <x v="1"/>
    <n v="0"/>
    <n v="321"/>
    <n v="360"/>
    <n v="86"/>
    <n v="86"/>
    <n v="4.1599999999999998E-2"/>
    <n v="42698"/>
  </r>
  <r>
    <n v="110499006"/>
    <n v="11"/>
    <x v="10"/>
    <n v="4"/>
    <x v="66"/>
    <x v="8"/>
    <s v="Affected"/>
    <x v="2"/>
    <n v="0"/>
    <n v="321"/>
    <n v="360"/>
    <n v="0"/>
    <n v="101"/>
    <n v="0"/>
    <n v="73423"/>
  </r>
  <r>
    <n v="110499006"/>
    <n v="11"/>
    <x v="10"/>
    <n v="4"/>
    <x v="66"/>
    <x v="8"/>
    <s v="Affected"/>
    <x v="3"/>
    <n v="0"/>
    <n v="321"/>
    <n v="360"/>
    <n v="0"/>
    <n v="0"/>
    <n v="0"/>
    <n v="0"/>
  </r>
  <r>
    <n v="110499006"/>
    <n v="11"/>
    <x v="10"/>
    <n v="4"/>
    <x v="66"/>
    <x v="8"/>
    <s v="Affected"/>
    <x v="0"/>
    <n v="1"/>
    <n v="321"/>
    <n v="360"/>
    <n v="14"/>
    <n v="14"/>
    <n v="2.3999999999999998E-3"/>
    <n v="2607"/>
  </r>
  <r>
    <n v="110499006"/>
    <n v="11"/>
    <x v="10"/>
    <n v="4"/>
    <x v="66"/>
    <x v="8"/>
    <s v="Affected"/>
    <x v="1"/>
    <n v="1"/>
    <n v="321"/>
    <n v="360"/>
    <n v="18"/>
    <n v="18"/>
    <n v="5.9999999999999995E-4"/>
    <n v="8895"/>
  </r>
  <r>
    <n v="110499006"/>
    <n v="11"/>
    <x v="10"/>
    <n v="4"/>
    <x v="66"/>
    <x v="8"/>
    <s v="Affected"/>
    <x v="2"/>
    <n v="1"/>
    <n v="321"/>
    <n v="360"/>
    <n v="0"/>
    <n v="0"/>
    <n v="0"/>
    <n v="0"/>
  </r>
  <r>
    <n v="110499006"/>
    <n v="11"/>
    <x v="10"/>
    <n v="4"/>
    <x v="66"/>
    <x v="8"/>
    <s v="Affected"/>
    <x v="3"/>
    <n v="1"/>
    <n v="321"/>
    <n v="360"/>
    <n v="0"/>
    <n v="0"/>
    <n v="0"/>
    <n v="0"/>
  </r>
  <r>
    <n v="110499007"/>
    <n v="11"/>
    <x v="10"/>
    <n v="4"/>
    <x v="66"/>
    <x v="8"/>
    <s v="Affected"/>
    <x v="0"/>
    <n v="0"/>
    <n v="290"/>
    <n v="325"/>
    <n v="55"/>
    <n v="55"/>
    <n v="3.2099999999999997E-2"/>
    <n v="10074"/>
  </r>
  <r>
    <n v="110499007"/>
    <n v="11"/>
    <x v="10"/>
    <n v="4"/>
    <x v="66"/>
    <x v="8"/>
    <s v="Affected"/>
    <x v="1"/>
    <n v="0"/>
    <n v="290"/>
    <n v="325"/>
    <n v="78"/>
    <n v="78"/>
    <n v="3.7499999999999999E-2"/>
    <n v="38816"/>
  </r>
  <r>
    <n v="110499007"/>
    <n v="11"/>
    <x v="10"/>
    <n v="4"/>
    <x v="66"/>
    <x v="8"/>
    <s v="Affected"/>
    <x v="2"/>
    <n v="0"/>
    <n v="290"/>
    <n v="325"/>
    <n v="0"/>
    <n v="91"/>
    <n v="0"/>
    <n v="66748"/>
  </r>
  <r>
    <n v="110499007"/>
    <n v="11"/>
    <x v="10"/>
    <n v="4"/>
    <x v="66"/>
    <x v="8"/>
    <s v="Affected"/>
    <x v="3"/>
    <n v="0"/>
    <n v="290"/>
    <n v="325"/>
    <n v="0"/>
    <n v="0"/>
    <n v="0"/>
    <n v="0"/>
  </r>
  <r>
    <n v="110499007"/>
    <n v="11"/>
    <x v="10"/>
    <n v="4"/>
    <x v="66"/>
    <x v="8"/>
    <s v="Affected"/>
    <x v="0"/>
    <n v="1"/>
    <n v="290"/>
    <n v="325"/>
    <n v="13"/>
    <n v="13"/>
    <n v="2.2000000000000001E-3"/>
    <n v="2370"/>
  </r>
  <r>
    <n v="110499007"/>
    <n v="11"/>
    <x v="10"/>
    <n v="4"/>
    <x v="66"/>
    <x v="8"/>
    <s v="Affected"/>
    <x v="1"/>
    <n v="1"/>
    <n v="290"/>
    <n v="325"/>
    <n v="16"/>
    <n v="16"/>
    <n v="5.0000000000000001E-4"/>
    <n v="8087"/>
  </r>
  <r>
    <n v="110499007"/>
    <n v="11"/>
    <x v="10"/>
    <n v="4"/>
    <x v="66"/>
    <x v="8"/>
    <s v="Affected"/>
    <x v="2"/>
    <n v="1"/>
    <n v="290"/>
    <n v="325"/>
    <n v="0"/>
    <n v="0"/>
    <n v="0"/>
    <n v="0"/>
  </r>
  <r>
    <n v="110499007"/>
    <n v="11"/>
    <x v="10"/>
    <n v="4"/>
    <x v="66"/>
    <x v="8"/>
    <s v="Affected"/>
    <x v="3"/>
    <n v="1"/>
    <n v="290"/>
    <n v="325"/>
    <n v="0"/>
    <n v="0"/>
    <n v="0"/>
    <n v="0"/>
  </r>
  <r>
    <n v="110499008"/>
    <n v="11"/>
    <x v="10"/>
    <n v="4"/>
    <x v="66"/>
    <x v="8"/>
    <s v="Affected"/>
    <x v="0"/>
    <n v="0"/>
    <n v="314"/>
    <n v="352"/>
    <n v="60"/>
    <n v="60"/>
    <n v="3.4799999999999998E-2"/>
    <n v="10746"/>
  </r>
  <r>
    <n v="110499008"/>
    <n v="11"/>
    <x v="10"/>
    <n v="4"/>
    <x v="66"/>
    <x v="8"/>
    <s v="Affected"/>
    <x v="1"/>
    <n v="0"/>
    <n v="314"/>
    <n v="352"/>
    <n v="84"/>
    <n v="84"/>
    <n v="4.07E-2"/>
    <n v="41404"/>
  </r>
  <r>
    <n v="110499008"/>
    <n v="11"/>
    <x v="10"/>
    <n v="4"/>
    <x v="66"/>
    <x v="8"/>
    <s v="Affected"/>
    <x v="2"/>
    <n v="0"/>
    <n v="314"/>
    <n v="352"/>
    <n v="0"/>
    <n v="99"/>
    <n v="0"/>
    <n v="71198"/>
  </r>
  <r>
    <n v="110499008"/>
    <n v="11"/>
    <x v="10"/>
    <n v="4"/>
    <x v="66"/>
    <x v="8"/>
    <s v="Affected"/>
    <x v="3"/>
    <n v="0"/>
    <n v="314"/>
    <n v="352"/>
    <n v="0"/>
    <n v="0"/>
    <n v="0"/>
    <n v="0"/>
  </r>
  <r>
    <n v="110499008"/>
    <n v="11"/>
    <x v="10"/>
    <n v="4"/>
    <x v="66"/>
    <x v="8"/>
    <s v="Affected"/>
    <x v="0"/>
    <n v="1"/>
    <n v="314"/>
    <n v="352"/>
    <n v="14"/>
    <n v="14"/>
    <n v="2.3999999999999998E-3"/>
    <n v="2528"/>
  </r>
  <r>
    <n v="110499008"/>
    <n v="11"/>
    <x v="10"/>
    <n v="4"/>
    <x v="66"/>
    <x v="8"/>
    <s v="Affected"/>
    <x v="1"/>
    <n v="1"/>
    <n v="314"/>
    <n v="352"/>
    <n v="18"/>
    <n v="18"/>
    <n v="5.9999999999999995E-4"/>
    <n v="8626"/>
  </r>
  <r>
    <n v="110499008"/>
    <n v="11"/>
    <x v="10"/>
    <n v="4"/>
    <x v="66"/>
    <x v="8"/>
    <s v="Affected"/>
    <x v="2"/>
    <n v="1"/>
    <n v="314"/>
    <n v="352"/>
    <n v="0"/>
    <n v="0"/>
    <n v="0"/>
    <n v="0"/>
  </r>
  <r>
    <n v="110499008"/>
    <n v="11"/>
    <x v="10"/>
    <n v="4"/>
    <x v="66"/>
    <x v="8"/>
    <s v="Affected"/>
    <x v="3"/>
    <n v="1"/>
    <n v="314"/>
    <n v="352"/>
    <n v="0"/>
    <n v="0"/>
    <n v="0"/>
    <n v="0"/>
  </r>
  <r>
    <n v="110499009"/>
    <n v="11"/>
    <x v="10"/>
    <n v="4"/>
    <x v="66"/>
    <x v="1"/>
    <s v="Affected"/>
    <x v="0"/>
    <n v="0"/>
    <n v="333"/>
    <n v="374"/>
    <n v="97"/>
    <n v="97"/>
    <n v="4.1300000000000003E-2"/>
    <n v="49588"/>
  </r>
  <r>
    <n v="110499009"/>
    <n v="11"/>
    <x v="10"/>
    <n v="4"/>
    <x v="66"/>
    <x v="1"/>
    <s v="Affected"/>
    <x v="1"/>
    <n v="0"/>
    <n v="333"/>
    <n v="374"/>
    <n v="82"/>
    <n v="82"/>
    <n v="3.3399999999999999E-2"/>
    <n v="56713"/>
  </r>
  <r>
    <n v="110499009"/>
    <n v="11"/>
    <x v="10"/>
    <n v="4"/>
    <x v="66"/>
    <x v="1"/>
    <s v="Affected"/>
    <x v="2"/>
    <n v="0"/>
    <n v="333"/>
    <n v="374"/>
    <n v="0"/>
    <n v="82"/>
    <n v="0"/>
    <n v="66776"/>
  </r>
  <r>
    <n v="110499009"/>
    <n v="11"/>
    <x v="10"/>
    <n v="4"/>
    <x v="66"/>
    <x v="1"/>
    <s v="Affected"/>
    <x v="3"/>
    <n v="0"/>
    <n v="333"/>
    <n v="374"/>
    <n v="0"/>
    <n v="37"/>
    <n v="0"/>
    <n v="43835"/>
  </r>
  <r>
    <n v="110499009"/>
    <n v="11"/>
    <x v="10"/>
    <n v="4"/>
    <x v="66"/>
    <x v="1"/>
    <s v="Affected"/>
    <x v="0"/>
    <n v="1"/>
    <n v="333"/>
    <n v="374"/>
    <n v="0"/>
    <n v="0"/>
    <n v="0"/>
    <n v="0"/>
  </r>
  <r>
    <n v="110499009"/>
    <n v="11"/>
    <x v="10"/>
    <n v="4"/>
    <x v="66"/>
    <x v="1"/>
    <s v="Affected"/>
    <x v="1"/>
    <n v="1"/>
    <n v="333"/>
    <n v="374"/>
    <n v="0"/>
    <n v="0"/>
    <n v="0"/>
    <n v="0"/>
  </r>
  <r>
    <n v="110499009"/>
    <n v="11"/>
    <x v="10"/>
    <n v="4"/>
    <x v="66"/>
    <x v="1"/>
    <s v="Affected"/>
    <x v="2"/>
    <n v="1"/>
    <n v="333"/>
    <n v="374"/>
    <n v="0"/>
    <n v="0"/>
    <n v="0"/>
    <n v="0"/>
  </r>
  <r>
    <n v="110499009"/>
    <n v="11"/>
    <x v="10"/>
    <n v="4"/>
    <x v="66"/>
    <x v="1"/>
    <s v="Affected"/>
    <x v="3"/>
    <n v="1"/>
    <n v="333"/>
    <n v="374"/>
    <n v="0"/>
    <n v="0"/>
    <n v="0"/>
    <n v="0"/>
  </r>
  <r>
    <n v="110499010"/>
    <n v="11"/>
    <x v="10"/>
    <n v="4"/>
    <x v="66"/>
    <x v="8"/>
    <s v="Affected"/>
    <x v="0"/>
    <n v="0"/>
    <n v="415"/>
    <n v="466"/>
    <n v="79"/>
    <n v="79"/>
    <n v="4.5999999999999999E-2"/>
    <n v="13264"/>
  </r>
  <r>
    <n v="110499010"/>
    <n v="11"/>
    <x v="10"/>
    <n v="4"/>
    <x v="66"/>
    <x v="8"/>
    <s v="Affected"/>
    <x v="1"/>
    <n v="0"/>
    <n v="415"/>
    <n v="466"/>
    <n v="112"/>
    <n v="112"/>
    <n v="5.3800000000000001E-2"/>
    <n v="51108"/>
  </r>
  <r>
    <n v="110499010"/>
    <n v="11"/>
    <x v="10"/>
    <n v="4"/>
    <x v="66"/>
    <x v="8"/>
    <s v="Affected"/>
    <x v="2"/>
    <n v="0"/>
    <n v="415"/>
    <n v="466"/>
    <n v="0"/>
    <n v="130"/>
    <n v="0"/>
    <n v="87885"/>
  </r>
  <r>
    <n v="110499010"/>
    <n v="11"/>
    <x v="10"/>
    <n v="4"/>
    <x v="66"/>
    <x v="8"/>
    <s v="Affected"/>
    <x v="3"/>
    <n v="0"/>
    <n v="415"/>
    <n v="466"/>
    <n v="0"/>
    <n v="0"/>
    <n v="0"/>
    <n v="0"/>
  </r>
  <r>
    <n v="110499010"/>
    <n v="11"/>
    <x v="10"/>
    <n v="4"/>
    <x v="66"/>
    <x v="8"/>
    <s v="Affected"/>
    <x v="0"/>
    <n v="1"/>
    <n v="415"/>
    <n v="466"/>
    <n v="19"/>
    <n v="19"/>
    <n v="3.0999999999999999E-3"/>
    <n v="3121"/>
  </r>
  <r>
    <n v="110499010"/>
    <n v="11"/>
    <x v="10"/>
    <n v="4"/>
    <x v="66"/>
    <x v="8"/>
    <s v="Affected"/>
    <x v="1"/>
    <n v="1"/>
    <n v="415"/>
    <n v="466"/>
    <n v="23"/>
    <n v="23"/>
    <n v="6.9999999999999999E-4"/>
    <n v="10647"/>
  </r>
  <r>
    <n v="110499010"/>
    <n v="11"/>
    <x v="10"/>
    <n v="4"/>
    <x v="66"/>
    <x v="8"/>
    <s v="Affected"/>
    <x v="2"/>
    <n v="1"/>
    <n v="415"/>
    <n v="466"/>
    <n v="0"/>
    <n v="0"/>
    <n v="0"/>
    <n v="0"/>
  </r>
  <r>
    <n v="110499010"/>
    <n v="11"/>
    <x v="10"/>
    <n v="4"/>
    <x v="66"/>
    <x v="8"/>
    <s v="Affected"/>
    <x v="3"/>
    <n v="1"/>
    <n v="415"/>
    <n v="466"/>
    <n v="0"/>
    <n v="0"/>
    <n v="0"/>
    <n v="0"/>
  </r>
  <r>
    <n v="110499011"/>
    <n v="11"/>
    <x v="10"/>
    <n v="4"/>
    <x v="66"/>
    <x v="1"/>
    <s v="Affected"/>
    <x v="0"/>
    <n v="0"/>
    <n v="398"/>
    <n v="447"/>
    <n v="116"/>
    <n v="116"/>
    <n v="4.9399999999999999E-2"/>
    <n v="53900"/>
  </r>
  <r>
    <n v="110499011"/>
    <n v="11"/>
    <x v="10"/>
    <n v="4"/>
    <x v="66"/>
    <x v="1"/>
    <s v="Affected"/>
    <x v="1"/>
    <n v="0"/>
    <n v="398"/>
    <n v="447"/>
    <n v="98"/>
    <n v="98"/>
    <n v="0.04"/>
    <n v="61644"/>
  </r>
  <r>
    <n v="110499011"/>
    <n v="11"/>
    <x v="10"/>
    <n v="4"/>
    <x v="66"/>
    <x v="1"/>
    <s v="Affected"/>
    <x v="2"/>
    <n v="0"/>
    <n v="398"/>
    <n v="447"/>
    <n v="0"/>
    <n v="98"/>
    <n v="0"/>
    <n v="72583"/>
  </r>
  <r>
    <n v="110499011"/>
    <n v="11"/>
    <x v="10"/>
    <n v="4"/>
    <x v="66"/>
    <x v="1"/>
    <s v="Affected"/>
    <x v="3"/>
    <n v="0"/>
    <n v="398"/>
    <n v="447"/>
    <n v="0"/>
    <n v="45"/>
    <n v="0"/>
    <n v="47647"/>
  </r>
  <r>
    <n v="110499011"/>
    <n v="11"/>
    <x v="10"/>
    <n v="4"/>
    <x v="66"/>
    <x v="1"/>
    <s v="Affected"/>
    <x v="0"/>
    <n v="1"/>
    <n v="398"/>
    <n v="447"/>
    <n v="0"/>
    <n v="0"/>
    <n v="0"/>
    <n v="0"/>
  </r>
  <r>
    <n v="110499011"/>
    <n v="11"/>
    <x v="10"/>
    <n v="4"/>
    <x v="66"/>
    <x v="1"/>
    <s v="Affected"/>
    <x v="1"/>
    <n v="1"/>
    <n v="398"/>
    <n v="447"/>
    <n v="0"/>
    <n v="0"/>
    <n v="0"/>
    <n v="0"/>
  </r>
  <r>
    <n v="110499011"/>
    <n v="11"/>
    <x v="10"/>
    <n v="4"/>
    <x v="66"/>
    <x v="1"/>
    <s v="Affected"/>
    <x v="2"/>
    <n v="1"/>
    <n v="398"/>
    <n v="447"/>
    <n v="0"/>
    <n v="0"/>
    <n v="0"/>
    <n v="0"/>
  </r>
  <r>
    <n v="110499011"/>
    <n v="11"/>
    <x v="10"/>
    <n v="4"/>
    <x v="66"/>
    <x v="1"/>
    <s v="Affected"/>
    <x v="3"/>
    <n v="1"/>
    <n v="398"/>
    <n v="447"/>
    <n v="0"/>
    <n v="0"/>
    <n v="0"/>
    <n v="0"/>
  </r>
  <r>
    <n v="110499012"/>
    <n v="11"/>
    <x v="10"/>
    <n v="4"/>
    <x v="66"/>
    <x v="8"/>
    <s v="Affected"/>
    <x v="0"/>
    <n v="0"/>
    <n v="445"/>
    <n v="500"/>
    <n v="85"/>
    <n v="85"/>
    <n v="4.9399999999999999E-2"/>
    <n v="14272"/>
  </r>
  <r>
    <n v="110499012"/>
    <n v="11"/>
    <x v="10"/>
    <n v="4"/>
    <x v="66"/>
    <x v="8"/>
    <s v="Affected"/>
    <x v="1"/>
    <n v="0"/>
    <n v="445"/>
    <n v="500"/>
    <n v="120"/>
    <n v="120"/>
    <n v="5.7799999999999997E-2"/>
    <n v="54989"/>
  </r>
  <r>
    <n v="110499012"/>
    <n v="11"/>
    <x v="10"/>
    <n v="4"/>
    <x v="66"/>
    <x v="8"/>
    <s v="Affected"/>
    <x v="2"/>
    <n v="0"/>
    <n v="445"/>
    <n v="500"/>
    <n v="0"/>
    <n v="140"/>
    <n v="0"/>
    <n v="94560"/>
  </r>
  <r>
    <n v="110499012"/>
    <n v="11"/>
    <x v="10"/>
    <n v="4"/>
    <x v="66"/>
    <x v="8"/>
    <s v="Affected"/>
    <x v="3"/>
    <n v="0"/>
    <n v="445"/>
    <n v="500"/>
    <n v="0"/>
    <n v="0"/>
    <n v="0"/>
    <n v="0"/>
  </r>
  <r>
    <n v="110499012"/>
    <n v="11"/>
    <x v="10"/>
    <n v="4"/>
    <x v="66"/>
    <x v="8"/>
    <s v="Affected"/>
    <x v="0"/>
    <n v="1"/>
    <n v="445"/>
    <n v="500"/>
    <n v="20"/>
    <n v="20"/>
    <n v="3.3999999999999998E-3"/>
    <n v="3358"/>
  </r>
  <r>
    <n v="110499012"/>
    <n v="11"/>
    <x v="10"/>
    <n v="4"/>
    <x v="66"/>
    <x v="8"/>
    <s v="Affected"/>
    <x v="1"/>
    <n v="1"/>
    <n v="445"/>
    <n v="500"/>
    <n v="25"/>
    <n v="25"/>
    <n v="8.0000000000000004E-4"/>
    <n v="11456"/>
  </r>
  <r>
    <n v="110499012"/>
    <n v="11"/>
    <x v="10"/>
    <n v="4"/>
    <x v="66"/>
    <x v="8"/>
    <s v="Affected"/>
    <x v="2"/>
    <n v="1"/>
    <n v="445"/>
    <n v="500"/>
    <n v="0"/>
    <n v="0"/>
    <n v="0"/>
    <n v="0"/>
  </r>
  <r>
    <n v="110499012"/>
    <n v="11"/>
    <x v="10"/>
    <n v="4"/>
    <x v="66"/>
    <x v="8"/>
    <s v="Affected"/>
    <x v="3"/>
    <n v="1"/>
    <n v="445"/>
    <n v="500"/>
    <n v="0"/>
    <n v="0"/>
    <n v="0"/>
    <n v="0"/>
  </r>
  <r>
    <n v="110499013"/>
    <n v="11"/>
    <x v="10"/>
    <n v="4"/>
    <x v="66"/>
    <x v="8"/>
    <s v="Affected"/>
    <x v="0"/>
    <n v="0"/>
    <n v="376"/>
    <n v="422"/>
    <n v="72"/>
    <n v="72"/>
    <n v="4.1700000000000001E-2"/>
    <n v="12257"/>
  </r>
  <r>
    <n v="110499013"/>
    <n v="11"/>
    <x v="10"/>
    <n v="4"/>
    <x v="66"/>
    <x v="8"/>
    <s v="Affected"/>
    <x v="1"/>
    <n v="0"/>
    <n v="376"/>
    <n v="422"/>
    <n v="101"/>
    <n v="101"/>
    <n v="4.87E-2"/>
    <n v="47226"/>
  </r>
  <r>
    <n v="110499013"/>
    <n v="11"/>
    <x v="10"/>
    <n v="4"/>
    <x v="66"/>
    <x v="8"/>
    <s v="Affected"/>
    <x v="2"/>
    <n v="0"/>
    <n v="376"/>
    <n v="422"/>
    <n v="0"/>
    <n v="118"/>
    <n v="0"/>
    <n v="81210"/>
  </r>
  <r>
    <n v="110499013"/>
    <n v="11"/>
    <x v="10"/>
    <n v="4"/>
    <x v="66"/>
    <x v="8"/>
    <s v="Affected"/>
    <x v="3"/>
    <n v="0"/>
    <n v="376"/>
    <n v="422"/>
    <n v="0"/>
    <n v="0"/>
    <n v="0"/>
    <n v="0"/>
  </r>
  <r>
    <n v="110499013"/>
    <n v="11"/>
    <x v="10"/>
    <n v="4"/>
    <x v="66"/>
    <x v="8"/>
    <s v="Affected"/>
    <x v="0"/>
    <n v="1"/>
    <n v="376"/>
    <n v="422"/>
    <n v="17"/>
    <n v="17"/>
    <n v="2.8E-3"/>
    <n v="2884"/>
  </r>
  <r>
    <n v="110499013"/>
    <n v="11"/>
    <x v="10"/>
    <n v="4"/>
    <x v="66"/>
    <x v="8"/>
    <s v="Affected"/>
    <x v="1"/>
    <n v="1"/>
    <n v="376"/>
    <n v="422"/>
    <n v="21"/>
    <n v="21"/>
    <n v="6.9999999999999999E-4"/>
    <n v="9839"/>
  </r>
  <r>
    <n v="110499013"/>
    <n v="11"/>
    <x v="10"/>
    <n v="4"/>
    <x v="66"/>
    <x v="8"/>
    <s v="Affected"/>
    <x v="2"/>
    <n v="1"/>
    <n v="376"/>
    <n v="422"/>
    <n v="0"/>
    <n v="0"/>
    <n v="0"/>
    <n v="0"/>
  </r>
  <r>
    <n v="110499013"/>
    <n v="11"/>
    <x v="10"/>
    <n v="4"/>
    <x v="66"/>
    <x v="8"/>
    <s v="Affected"/>
    <x v="3"/>
    <n v="1"/>
    <n v="376"/>
    <n v="422"/>
    <n v="0"/>
    <n v="0"/>
    <n v="0"/>
    <n v="0"/>
  </r>
  <r>
    <n v="110599001"/>
    <n v="11"/>
    <x v="10"/>
    <n v="5"/>
    <x v="67"/>
    <x v="8"/>
    <s v="Not affected"/>
    <x v="0"/>
    <n v="0"/>
    <n v="361"/>
    <n v="405"/>
    <n v="69"/>
    <n v="69"/>
    <n v="3.0099999999999998E-2"/>
    <n v="9906"/>
  </r>
  <r>
    <n v="110599001"/>
    <n v="11"/>
    <x v="10"/>
    <n v="5"/>
    <x v="67"/>
    <x v="8"/>
    <s v="Not affected"/>
    <x v="1"/>
    <n v="0"/>
    <n v="361"/>
    <n v="405"/>
    <n v="97"/>
    <n v="97"/>
    <n v="1.8200000000000001E-2"/>
    <n v="38169"/>
  </r>
  <r>
    <n v="110599001"/>
    <n v="11"/>
    <x v="10"/>
    <n v="5"/>
    <x v="67"/>
    <x v="8"/>
    <s v="Not affected"/>
    <x v="2"/>
    <n v="0"/>
    <n v="361"/>
    <n v="405"/>
    <n v="0"/>
    <n v="0"/>
    <n v="0"/>
    <n v="0"/>
  </r>
  <r>
    <n v="110599001"/>
    <n v="11"/>
    <x v="10"/>
    <n v="5"/>
    <x v="67"/>
    <x v="8"/>
    <s v="Not affected"/>
    <x v="3"/>
    <n v="0"/>
    <n v="361"/>
    <n v="405"/>
    <n v="0"/>
    <n v="0"/>
    <n v="0"/>
    <n v="0"/>
  </r>
  <r>
    <n v="110599001"/>
    <n v="11"/>
    <x v="10"/>
    <n v="5"/>
    <x v="67"/>
    <x v="8"/>
    <s v="Not affected"/>
    <x v="0"/>
    <n v="1"/>
    <n v="361"/>
    <n v="405"/>
    <n v="0"/>
    <n v="0"/>
    <n v="0"/>
    <n v="0"/>
  </r>
  <r>
    <n v="110599001"/>
    <n v="11"/>
    <x v="10"/>
    <n v="5"/>
    <x v="67"/>
    <x v="8"/>
    <s v="Not affected"/>
    <x v="1"/>
    <n v="1"/>
    <n v="361"/>
    <n v="405"/>
    <n v="0"/>
    <n v="0"/>
    <n v="0"/>
    <n v="0"/>
  </r>
  <r>
    <n v="110599001"/>
    <n v="11"/>
    <x v="10"/>
    <n v="5"/>
    <x v="67"/>
    <x v="8"/>
    <s v="Not affected"/>
    <x v="2"/>
    <n v="1"/>
    <n v="361"/>
    <n v="405"/>
    <n v="0"/>
    <n v="0"/>
    <n v="0"/>
    <n v="0"/>
  </r>
  <r>
    <n v="110599001"/>
    <n v="11"/>
    <x v="10"/>
    <n v="5"/>
    <x v="67"/>
    <x v="8"/>
    <s v="Not affected"/>
    <x v="3"/>
    <n v="1"/>
    <n v="361"/>
    <n v="405"/>
    <n v="0"/>
    <n v="0"/>
    <n v="0"/>
    <n v="0"/>
  </r>
  <r>
    <n v="110599002"/>
    <n v="11"/>
    <x v="10"/>
    <n v="5"/>
    <x v="67"/>
    <x v="8"/>
    <s v="Not affected"/>
    <x v="0"/>
    <n v="0"/>
    <n v="262"/>
    <n v="294"/>
    <n v="50"/>
    <n v="50"/>
    <n v="2.1899999999999999E-2"/>
    <n v="11249"/>
  </r>
  <r>
    <n v="110599002"/>
    <n v="11"/>
    <x v="10"/>
    <n v="5"/>
    <x v="67"/>
    <x v="8"/>
    <s v="Not affected"/>
    <x v="1"/>
    <n v="0"/>
    <n v="262"/>
    <n v="294"/>
    <n v="71"/>
    <n v="71"/>
    <n v="1.32E-2"/>
    <n v="43344"/>
  </r>
  <r>
    <n v="110599002"/>
    <n v="11"/>
    <x v="10"/>
    <n v="5"/>
    <x v="67"/>
    <x v="8"/>
    <s v="Not affected"/>
    <x v="2"/>
    <n v="0"/>
    <n v="262"/>
    <n v="294"/>
    <n v="0"/>
    <n v="0"/>
    <n v="0"/>
    <n v="0"/>
  </r>
  <r>
    <n v="110599002"/>
    <n v="11"/>
    <x v="10"/>
    <n v="5"/>
    <x v="67"/>
    <x v="8"/>
    <s v="Not affected"/>
    <x v="3"/>
    <n v="0"/>
    <n v="262"/>
    <n v="294"/>
    <n v="0"/>
    <n v="0"/>
    <n v="0"/>
    <n v="0"/>
  </r>
  <r>
    <n v="110599002"/>
    <n v="11"/>
    <x v="10"/>
    <n v="5"/>
    <x v="67"/>
    <x v="8"/>
    <s v="Not affected"/>
    <x v="0"/>
    <n v="1"/>
    <n v="262"/>
    <n v="294"/>
    <n v="0"/>
    <n v="0"/>
    <n v="0"/>
    <n v="0"/>
  </r>
  <r>
    <n v="110599002"/>
    <n v="11"/>
    <x v="10"/>
    <n v="5"/>
    <x v="67"/>
    <x v="8"/>
    <s v="Not affected"/>
    <x v="1"/>
    <n v="1"/>
    <n v="262"/>
    <n v="294"/>
    <n v="0"/>
    <n v="0"/>
    <n v="0"/>
    <n v="0"/>
  </r>
  <r>
    <n v="110599002"/>
    <n v="11"/>
    <x v="10"/>
    <n v="5"/>
    <x v="67"/>
    <x v="8"/>
    <s v="Not affected"/>
    <x v="2"/>
    <n v="1"/>
    <n v="262"/>
    <n v="294"/>
    <n v="0"/>
    <n v="0"/>
    <n v="0"/>
    <n v="0"/>
  </r>
  <r>
    <n v="110599002"/>
    <n v="11"/>
    <x v="10"/>
    <n v="5"/>
    <x v="67"/>
    <x v="8"/>
    <s v="Not affected"/>
    <x v="3"/>
    <n v="1"/>
    <n v="262"/>
    <n v="294"/>
    <n v="0"/>
    <n v="0"/>
    <n v="0"/>
    <n v="0"/>
  </r>
  <r>
    <n v="110599003"/>
    <n v="11"/>
    <x v="10"/>
    <n v="5"/>
    <x v="67"/>
    <x v="8"/>
    <s v="Not affected"/>
    <x v="0"/>
    <n v="0"/>
    <n v="418"/>
    <n v="469"/>
    <n v="80"/>
    <n v="80"/>
    <n v="3.49E-2"/>
    <n v="14607"/>
  </r>
  <r>
    <n v="110599003"/>
    <n v="11"/>
    <x v="10"/>
    <n v="5"/>
    <x v="67"/>
    <x v="8"/>
    <s v="Not affected"/>
    <x v="1"/>
    <n v="0"/>
    <n v="418"/>
    <n v="469"/>
    <n v="113"/>
    <n v="113"/>
    <n v="2.1100000000000001E-2"/>
    <n v="56283"/>
  </r>
  <r>
    <n v="110599003"/>
    <n v="11"/>
    <x v="10"/>
    <n v="5"/>
    <x v="67"/>
    <x v="8"/>
    <s v="Not affected"/>
    <x v="2"/>
    <n v="0"/>
    <n v="418"/>
    <n v="469"/>
    <n v="0"/>
    <n v="0"/>
    <n v="0"/>
    <n v="0"/>
  </r>
  <r>
    <n v="110599003"/>
    <n v="11"/>
    <x v="10"/>
    <n v="5"/>
    <x v="67"/>
    <x v="8"/>
    <s v="Not affected"/>
    <x v="3"/>
    <n v="0"/>
    <n v="418"/>
    <n v="469"/>
    <n v="0"/>
    <n v="0"/>
    <n v="0"/>
    <n v="0"/>
  </r>
  <r>
    <n v="110599003"/>
    <n v="11"/>
    <x v="10"/>
    <n v="5"/>
    <x v="67"/>
    <x v="8"/>
    <s v="Not affected"/>
    <x v="0"/>
    <n v="1"/>
    <n v="418"/>
    <n v="469"/>
    <n v="0"/>
    <n v="0"/>
    <n v="0"/>
    <n v="0"/>
  </r>
  <r>
    <n v="110599003"/>
    <n v="11"/>
    <x v="10"/>
    <n v="5"/>
    <x v="67"/>
    <x v="8"/>
    <s v="Not affected"/>
    <x v="1"/>
    <n v="1"/>
    <n v="418"/>
    <n v="469"/>
    <n v="0"/>
    <n v="0"/>
    <n v="0"/>
    <n v="0"/>
  </r>
  <r>
    <n v="110599003"/>
    <n v="11"/>
    <x v="10"/>
    <n v="5"/>
    <x v="67"/>
    <x v="8"/>
    <s v="Not affected"/>
    <x v="2"/>
    <n v="1"/>
    <n v="418"/>
    <n v="469"/>
    <n v="0"/>
    <n v="0"/>
    <n v="0"/>
    <n v="0"/>
  </r>
  <r>
    <n v="110599003"/>
    <n v="11"/>
    <x v="10"/>
    <n v="5"/>
    <x v="67"/>
    <x v="8"/>
    <s v="Not affected"/>
    <x v="3"/>
    <n v="1"/>
    <n v="418"/>
    <n v="469"/>
    <n v="0"/>
    <n v="0"/>
    <n v="0"/>
    <n v="0"/>
  </r>
  <r>
    <n v="110599004"/>
    <n v="11"/>
    <x v="10"/>
    <n v="5"/>
    <x v="67"/>
    <x v="8"/>
    <s v="Not affected"/>
    <x v="0"/>
    <n v="0"/>
    <n v="516"/>
    <n v="579"/>
    <n v="98"/>
    <n v="98"/>
    <n v="4.3099999999999999E-2"/>
    <n v="18973"/>
  </r>
  <r>
    <n v="110599004"/>
    <n v="11"/>
    <x v="10"/>
    <n v="5"/>
    <x v="67"/>
    <x v="8"/>
    <s v="Not affected"/>
    <x v="1"/>
    <n v="0"/>
    <n v="516"/>
    <n v="579"/>
    <n v="139"/>
    <n v="139"/>
    <n v="2.6100000000000002E-2"/>
    <n v="73103"/>
  </r>
  <r>
    <n v="110599004"/>
    <n v="11"/>
    <x v="10"/>
    <n v="5"/>
    <x v="67"/>
    <x v="8"/>
    <s v="Not affected"/>
    <x v="2"/>
    <n v="0"/>
    <n v="516"/>
    <n v="579"/>
    <n v="0"/>
    <n v="0"/>
    <n v="0"/>
    <n v="0"/>
  </r>
  <r>
    <n v="110599004"/>
    <n v="11"/>
    <x v="10"/>
    <n v="5"/>
    <x v="67"/>
    <x v="8"/>
    <s v="Not affected"/>
    <x v="3"/>
    <n v="0"/>
    <n v="516"/>
    <n v="579"/>
    <n v="0"/>
    <n v="0"/>
    <n v="0"/>
    <n v="0"/>
  </r>
  <r>
    <n v="110599004"/>
    <n v="11"/>
    <x v="10"/>
    <n v="5"/>
    <x v="67"/>
    <x v="8"/>
    <s v="Not affected"/>
    <x v="0"/>
    <n v="1"/>
    <n v="516"/>
    <n v="579"/>
    <n v="0"/>
    <n v="0"/>
    <n v="0"/>
    <n v="0"/>
  </r>
  <r>
    <n v="110599004"/>
    <n v="11"/>
    <x v="10"/>
    <n v="5"/>
    <x v="67"/>
    <x v="8"/>
    <s v="Not affected"/>
    <x v="1"/>
    <n v="1"/>
    <n v="516"/>
    <n v="579"/>
    <n v="0"/>
    <n v="0"/>
    <n v="0"/>
    <n v="0"/>
  </r>
  <r>
    <n v="110599004"/>
    <n v="11"/>
    <x v="10"/>
    <n v="5"/>
    <x v="67"/>
    <x v="8"/>
    <s v="Not affected"/>
    <x v="2"/>
    <n v="1"/>
    <n v="516"/>
    <n v="579"/>
    <n v="0"/>
    <n v="0"/>
    <n v="0"/>
    <n v="0"/>
  </r>
  <r>
    <n v="110599004"/>
    <n v="11"/>
    <x v="10"/>
    <n v="5"/>
    <x v="67"/>
    <x v="8"/>
    <s v="Not affected"/>
    <x v="3"/>
    <n v="1"/>
    <n v="516"/>
    <n v="579"/>
    <n v="0"/>
    <n v="0"/>
    <n v="0"/>
    <n v="0"/>
  </r>
  <r>
    <n v="110599005"/>
    <n v="11"/>
    <x v="10"/>
    <n v="5"/>
    <x v="67"/>
    <x v="8"/>
    <s v="Affected"/>
    <x v="0"/>
    <n v="0"/>
    <n v="511"/>
    <n v="574"/>
    <n v="98"/>
    <n v="98"/>
    <n v="5.67E-2"/>
    <n v="14775"/>
  </r>
  <r>
    <n v="110599005"/>
    <n v="11"/>
    <x v="10"/>
    <n v="5"/>
    <x v="67"/>
    <x v="8"/>
    <s v="Affected"/>
    <x v="1"/>
    <n v="0"/>
    <n v="511"/>
    <n v="574"/>
    <n v="138"/>
    <n v="138"/>
    <n v="6.6299999999999998E-2"/>
    <n v="56930"/>
  </r>
  <r>
    <n v="110599005"/>
    <n v="11"/>
    <x v="10"/>
    <n v="5"/>
    <x v="67"/>
    <x v="8"/>
    <s v="Affected"/>
    <x v="2"/>
    <n v="0"/>
    <n v="511"/>
    <n v="574"/>
    <n v="0"/>
    <n v="161"/>
    <n v="0"/>
    <n v="97897"/>
  </r>
  <r>
    <n v="110599005"/>
    <n v="11"/>
    <x v="10"/>
    <n v="5"/>
    <x v="67"/>
    <x v="8"/>
    <s v="Affected"/>
    <x v="3"/>
    <n v="0"/>
    <n v="511"/>
    <n v="574"/>
    <n v="0"/>
    <n v="0"/>
    <n v="0"/>
    <n v="0"/>
  </r>
  <r>
    <n v="110599005"/>
    <n v="11"/>
    <x v="10"/>
    <n v="5"/>
    <x v="67"/>
    <x v="8"/>
    <s v="Affected"/>
    <x v="0"/>
    <n v="1"/>
    <n v="511"/>
    <n v="574"/>
    <n v="23"/>
    <n v="23"/>
    <n v="3.8999999999999998E-3"/>
    <n v="3477"/>
  </r>
  <r>
    <n v="110599005"/>
    <n v="11"/>
    <x v="10"/>
    <n v="5"/>
    <x v="67"/>
    <x v="8"/>
    <s v="Affected"/>
    <x v="1"/>
    <n v="1"/>
    <n v="511"/>
    <n v="574"/>
    <n v="29"/>
    <n v="29"/>
    <n v="8.9999999999999998E-4"/>
    <n v="11860"/>
  </r>
  <r>
    <n v="110599005"/>
    <n v="11"/>
    <x v="10"/>
    <n v="5"/>
    <x v="67"/>
    <x v="8"/>
    <s v="Affected"/>
    <x v="2"/>
    <n v="1"/>
    <n v="511"/>
    <n v="574"/>
    <n v="0"/>
    <n v="0"/>
    <n v="0"/>
    <n v="0"/>
  </r>
  <r>
    <n v="110599005"/>
    <n v="11"/>
    <x v="10"/>
    <n v="5"/>
    <x v="67"/>
    <x v="8"/>
    <s v="Affected"/>
    <x v="3"/>
    <n v="1"/>
    <n v="511"/>
    <n v="574"/>
    <n v="0"/>
    <n v="0"/>
    <n v="0"/>
    <n v="0"/>
  </r>
  <r>
    <n v="110599006"/>
    <n v="11"/>
    <x v="10"/>
    <n v="5"/>
    <x v="67"/>
    <x v="8"/>
    <s v="Affected"/>
    <x v="0"/>
    <n v="0"/>
    <n v="440"/>
    <n v="494"/>
    <n v="84"/>
    <n v="84"/>
    <n v="4.8800000000000003E-2"/>
    <n v="14104"/>
  </r>
  <r>
    <n v="110599006"/>
    <n v="11"/>
    <x v="10"/>
    <n v="5"/>
    <x v="67"/>
    <x v="8"/>
    <s v="Affected"/>
    <x v="1"/>
    <n v="0"/>
    <n v="440"/>
    <n v="494"/>
    <n v="119"/>
    <n v="119"/>
    <n v="5.7099999999999998E-2"/>
    <n v="54342"/>
  </r>
  <r>
    <n v="110599006"/>
    <n v="11"/>
    <x v="10"/>
    <n v="5"/>
    <x v="67"/>
    <x v="8"/>
    <s v="Affected"/>
    <x v="2"/>
    <n v="0"/>
    <n v="440"/>
    <n v="494"/>
    <n v="0"/>
    <n v="138"/>
    <n v="0"/>
    <n v="93447"/>
  </r>
  <r>
    <n v="110599006"/>
    <n v="11"/>
    <x v="10"/>
    <n v="5"/>
    <x v="67"/>
    <x v="8"/>
    <s v="Affected"/>
    <x v="3"/>
    <n v="0"/>
    <n v="440"/>
    <n v="494"/>
    <n v="0"/>
    <n v="0"/>
    <n v="0"/>
    <n v="0"/>
  </r>
  <r>
    <n v="110599006"/>
    <n v="11"/>
    <x v="10"/>
    <n v="5"/>
    <x v="67"/>
    <x v="8"/>
    <s v="Affected"/>
    <x v="0"/>
    <n v="1"/>
    <n v="440"/>
    <n v="494"/>
    <n v="20"/>
    <n v="20"/>
    <n v="3.3E-3"/>
    <n v="3319"/>
  </r>
  <r>
    <n v="110599006"/>
    <n v="11"/>
    <x v="10"/>
    <n v="5"/>
    <x v="67"/>
    <x v="8"/>
    <s v="Affected"/>
    <x v="1"/>
    <n v="1"/>
    <n v="440"/>
    <n v="494"/>
    <n v="25"/>
    <n v="25"/>
    <n v="8.0000000000000004E-4"/>
    <n v="11321"/>
  </r>
  <r>
    <n v="110599006"/>
    <n v="11"/>
    <x v="10"/>
    <n v="5"/>
    <x v="67"/>
    <x v="8"/>
    <s v="Affected"/>
    <x v="2"/>
    <n v="1"/>
    <n v="440"/>
    <n v="494"/>
    <n v="0"/>
    <n v="0"/>
    <n v="0"/>
    <n v="0"/>
  </r>
  <r>
    <n v="110599006"/>
    <n v="11"/>
    <x v="10"/>
    <n v="5"/>
    <x v="67"/>
    <x v="8"/>
    <s v="Affected"/>
    <x v="3"/>
    <n v="1"/>
    <n v="440"/>
    <n v="494"/>
    <n v="0"/>
    <n v="0"/>
    <n v="0"/>
    <n v="0"/>
  </r>
  <r>
    <n v="110599007"/>
    <n v="11"/>
    <x v="10"/>
    <n v="5"/>
    <x v="67"/>
    <x v="8"/>
    <s v="Affected"/>
    <x v="0"/>
    <n v="0"/>
    <n v="412"/>
    <n v="462"/>
    <n v="79"/>
    <n v="79"/>
    <n v="4.5699999999999998E-2"/>
    <n v="13768"/>
  </r>
  <r>
    <n v="110599007"/>
    <n v="11"/>
    <x v="10"/>
    <n v="5"/>
    <x v="67"/>
    <x v="8"/>
    <s v="Affected"/>
    <x v="1"/>
    <n v="0"/>
    <n v="412"/>
    <n v="462"/>
    <n v="111"/>
    <n v="111"/>
    <n v="5.3400000000000003E-2"/>
    <n v="53048"/>
  </r>
  <r>
    <n v="110599007"/>
    <n v="11"/>
    <x v="10"/>
    <n v="5"/>
    <x v="67"/>
    <x v="8"/>
    <s v="Affected"/>
    <x v="2"/>
    <n v="0"/>
    <n v="412"/>
    <n v="462"/>
    <n v="0"/>
    <n v="129"/>
    <n v="0"/>
    <n v="91222"/>
  </r>
  <r>
    <n v="110599007"/>
    <n v="11"/>
    <x v="10"/>
    <n v="5"/>
    <x v="67"/>
    <x v="8"/>
    <s v="Affected"/>
    <x v="3"/>
    <n v="0"/>
    <n v="412"/>
    <n v="462"/>
    <n v="0"/>
    <n v="0"/>
    <n v="0"/>
    <n v="0"/>
  </r>
  <r>
    <n v="110599007"/>
    <n v="11"/>
    <x v="10"/>
    <n v="5"/>
    <x v="67"/>
    <x v="8"/>
    <s v="Affected"/>
    <x v="0"/>
    <n v="1"/>
    <n v="412"/>
    <n v="462"/>
    <n v="18"/>
    <n v="18"/>
    <n v="3.0999999999999999E-3"/>
    <n v="3240"/>
  </r>
  <r>
    <n v="110599007"/>
    <n v="11"/>
    <x v="10"/>
    <n v="5"/>
    <x v="67"/>
    <x v="8"/>
    <s v="Affected"/>
    <x v="1"/>
    <n v="1"/>
    <n v="412"/>
    <n v="462"/>
    <n v="23"/>
    <n v="23"/>
    <n v="6.9999999999999999E-4"/>
    <n v="11052"/>
  </r>
  <r>
    <n v="110599007"/>
    <n v="11"/>
    <x v="10"/>
    <n v="5"/>
    <x v="67"/>
    <x v="8"/>
    <s v="Affected"/>
    <x v="2"/>
    <n v="1"/>
    <n v="412"/>
    <n v="462"/>
    <n v="0"/>
    <n v="0"/>
    <n v="0"/>
    <n v="0"/>
  </r>
  <r>
    <n v="110599007"/>
    <n v="11"/>
    <x v="10"/>
    <n v="5"/>
    <x v="67"/>
    <x v="8"/>
    <s v="Affected"/>
    <x v="3"/>
    <n v="1"/>
    <n v="412"/>
    <n v="462"/>
    <n v="0"/>
    <n v="0"/>
    <n v="0"/>
    <n v="0"/>
  </r>
  <r>
    <n v="110599008"/>
    <n v="11"/>
    <x v="10"/>
    <n v="5"/>
    <x v="67"/>
    <x v="8"/>
    <s v="Affected"/>
    <x v="0"/>
    <n v="0"/>
    <n v="376"/>
    <n v="422"/>
    <n v="72"/>
    <n v="72"/>
    <n v="4.1700000000000001E-2"/>
    <n v="11417"/>
  </r>
  <r>
    <n v="110599008"/>
    <n v="11"/>
    <x v="10"/>
    <n v="5"/>
    <x v="67"/>
    <x v="8"/>
    <s v="Affected"/>
    <x v="1"/>
    <n v="0"/>
    <n v="376"/>
    <n v="422"/>
    <n v="101"/>
    <n v="101"/>
    <n v="4.87E-2"/>
    <n v="43991"/>
  </r>
  <r>
    <n v="110599008"/>
    <n v="11"/>
    <x v="10"/>
    <n v="5"/>
    <x v="67"/>
    <x v="8"/>
    <s v="Affected"/>
    <x v="2"/>
    <n v="0"/>
    <n v="376"/>
    <n v="422"/>
    <n v="0"/>
    <n v="118"/>
    <n v="0"/>
    <n v="75648"/>
  </r>
  <r>
    <n v="110599008"/>
    <n v="11"/>
    <x v="10"/>
    <n v="5"/>
    <x v="67"/>
    <x v="8"/>
    <s v="Affected"/>
    <x v="3"/>
    <n v="0"/>
    <n v="376"/>
    <n v="422"/>
    <n v="0"/>
    <n v="0"/>
    <n v="0"/>
    <n v="0"/>
  </r>
  <r>
    <n v="110599008"/>
    <n v="11"/>
    <x v="10"/>
    <n v="5"/>
    <x v="67"/>
    <x v="8"/>
    <s v="Affected"/>
    <x v="0"/>
    <n v="1"/>
    <n v="376"/>
    <n v="422"/>
    <n v="17"/>
    <n v="17"/>
    <n v="2.8E-3"/>
    <n v="2686"/>
  </r>
  <r>
    <n v="110599008"/>
    <n v="11"/>
    <x v="10"/>
    <n v="5"/>
    <x v="67"/>
    <x v="8"/>
    <s v="Affected"/>
    <x v="1"/>
    <n v="1"/>
    <n v="376"/>
    <n v="422"/>
    <n v="21"/>
    <n v="21"/>
    <n v="6.9999999999999999E-4"/>
    <n v="9165"/>
  </r>
  <r>
    <n v="110599008"/>
    <n v="11"/>
    <x v="10"/>
    <n v="5"/>
    <x v="67"/>
    <x v="8"/>
    <s v="Affected"/>
    <x v="2"/>
    <n v="1"/>
    <n v="376"/>
    <n v="422"/>
    <n v="0"/>
    <n v="0"/>
    <n v="0"/>
    <n v="0"/>
  </r>
  <r>
    <n v="110599008"/>
    <n v="11"/>
    <x v="10"/>
    <n v="5"/>
    <x v="67"/>
    <x v="8"/>
    <s v="Affected"/>
    <x v="3"/>
    <n v="1"/>
    <n v="376"/>
    <n v="422"/>
    <n v="0"/>
    <n v="0"/>
    <n v="0"/>
    <n v="0"/>
  </r>
  <r>
    <n v="110599064"/>
    <n v="11"/>
    <x v="10"/>
    <n v="5"/>
    <x v="67"/>
    <x v="8"/>
    <s v="Affected"/>
    <x v="0"/>
    <n v="0"/>
    <n v="412"/>
    <n v="462"/>
    <n v="79"/>
    <n v="79"/>
    <n v="4.5699999999999998E-2"/>
    <n v="11417"/>
  </r>
  <r>
    <n v="110599064"/>
    <n v="11"/>
    <x v="10"/>
    <n v="5"/>
    <x v="67"/>
    <x v="8"/>
    <s v="Affected"/>
    <x v="1"/>
    <n v="0"/>
    <n v="412"/>
    <n v="462"/>
    <n v="111"/>
    <n v="111"/>
    <n v="5.3400000000000003E-2"/>
    <n v="43991"/>
  </r>
  <r>
    <n v="110599064"/>
    <n v="11"/>
    <x v="10"/>
    <n v="5"/>
    <x v="67"/>
    <x v="8"/>
    <s v="Affected"/>
    <x v="2"/>
    <n v="0"/>
    <n v="412"/>
    <n v="462"/>
    <n v="0"/>
    <n v="129"/>
    <n v="0"/>
    <n v="75648"/>
  </r>
  <r>
    <n v="110599064"/>
    <n v="11"/>
    <x v="10"/>
    <n v="5"/>
    <x v="67"/>
    <x v="8"/>
    <s v="Affected"/>
    <x v="3"/>
    <n v="0"/>
    <n v="412"/>
    <n v="462"/>
    <n v="0"/>
    <n v="0"/>
    <n v="0"/>
    <n v="0"/>
  </r>
  <r>
    <n v="110599064"/>
    <n v="11"/>
    <x v="10"/>
    <n v="5"/>
    <x v="67"/>
    <x v="8"/>
    <s v="Affected"/>
    <x v="0"/>
    <n v="1"/>
    <n v="412"/>
    <n v="462"/>
    <n v="18"/>
    <n v="18"/>
    <n v="3.0999999999999999E-3"/>
    <n v="2686"/>
  </r>
  <r>
    <n v="110599064"/>
    <n v="11"/>
    <x v="10"/>
    <n v="5"/>
    <x v="67"/>
    <x v="8"/>
    <s v="Affected"/>
    <x v="1"/>
    <n v="1"/>
    <n v="412"/>
    <n v="462"/>
    <n v="23"/>
    <n v="23"/>
    <n v="6.9999999999999999E-4"/>
    <n v="9165"/>
  </r>
  <r>
    <n v="110599064"/>
    <n v="11"/>
    <x v="10"/>
    <n v="5"/>
    <x v="67"/>
    <x v="8"/>
    <s v="Affected"/>
    <x v="2"/>
    <n v="1"/>
    <n v="412"/>
    <n v="462"/>
    <n v="0"/>
    <n v="0"/>
    <n v="0"/>
    <n v="0"/>
  </r>
  <r>
    <n v="110599064"/>
    <n v="11"/>
    <x v="10"/>
    <n v="5"/>
    <x v="67"/>
    <x v="8"/>
    <s v="Affected"/>
    <x v="3"/>
    <n v="1"/>
    <n v="412"/>
    <n v="462"/>
    <n v="0"/>
    <n v="0"/>
    <n v="0"/>
    <n v="0"/>
  </r>
  <r>
    <n v="110599065"/>
    <n v="11"/>
    <x v="10"/>
    <n v="5"/>
    <x v="67"/>
    <x v="8"/>
    <s v="Affected"/>
    <x v="0"/>
    <n v="0"/>
    <n v="409"/>
    <n v="459"/>
    <n v="78"/>
    <n v="78"/>
    <n v="4.5400000000000003E-2"/>
    <n v="11921"/>
  </r>
  <r>
    <n v="110599065"/>
    <n v="11"/>
    <x v="10"/>
    <n v="5"/>
    <x v="67"/>
    <x v="8"/>
    <s v="Affected"/>
    <x v="1"/>
    <n v="0"/>
    <n v="409"/>
    <n v="459"/>
    <n v="110"/>
    <n v="110"/>
    <n v="5.2999999999999999E-2"/>
    <n v="45932"/>
  </r>
  <r>
    <n v="110599065"/>
    <n v="11"/>
    <x v="10"/>
    <n v="5"/>
    <x v="67"/>
    <x v="8"/>
    <s v="Affected"/>
    <x v="2"/>
    <n v="0"/>
    <n v="409"/>
    <n v="459"/>
    <n v="0"/>
    <n v="129"/>
    <n v="0"/>
    <n v="78985"/>
  </r>
  <r>
    <n v="110599065"/>
    <n v="11"/>
    <x v="10"/>
    <n v="5"/>
    <x v="67"/>
    <x v="8"/>
    <s v="Affected"/>
    <x v="3"/>
    <n v="0"/>
    <n v="409"/>
    <n v="459"/>
    <n v="0"/>
    <n v="0"/>
    <n v="0"/>
    <n v="0"/>
  </r>
  <r>
    <n v="110599065"/>
    <n v="11"/>
    <x v="10"/>
    <n v="5"/>
    <x v="67"/>
    <x v="8"/>
    <s v="Affected"/>
    <x v="0"/>
    <n v="1"/>
    <n v="409"/>
    <n v="459"/>
    <n v="18"/>
    <n v="18"/>
    <n v="3.0999999999999999E-3"/>
    <n v="2805"/>
  </r>
  <r>
    <n v="110599065"/>
    <n v="11"/>
    <x v="10"/>
    <n v="5"/>
    <x v="67"/>
    <x v="8"/>
    <s v="Affected"/>
    <x v="1"/>
    <n v="1"/>
    <n v="409"/>
    <n v="459"/>
    <n v="23"/>
    <n v="23"/>
    <n v="6.9999999999999999E-4"/>
    <n v="9569"/>
  </r>
  <r>
    <n v="110599065"/>
    <n v="11"/>
    <x v="10"/>
    <n v="5"/>
    <x v="67"/>
    <x v="8"/>
    <s v="Affected"/>
    <x v="2"/>
    <n v="1"/>
    <n v="409"/>
    <n v="459"/>
    <n v="0"/>
    <n v="0"/>
    <n v="0"/>
    <n v="0"/>
  </r>
  <r>
    <n v="110599065"/>
    <n v="11"/>
    <x v="10"/>
    <n v="5"/>
    <x v="67"/>
    <x v="8"/>
    <s v="Affected"/>
    <x v="3"/>
    <n v="1"/>
    <n v="409"/>
    <n v="459"/>
    <n v="0"/>
    <n v="0"/>
    <n v="0"/>
    <n v="0"/>
  </r>
  <r>
    <n v="110599066"/>
    <n v="11"/>
    <x v="10"/>
    <n v="5"/>
    <x v="67"/>
    <x v="8"/>
    <s v="Affected"/>
    <x v="0"/>
    <n v="0"/>
    <n v="510"/>
    <n v="573"/>
    <n v="97"/>
    <n v="97"/>
    <n v="5.6599999999999998E-2"/>
    <n v="12928"/>
  </r>
  <r>
    <n v="110599066"/>
    <n v="11"/>
    <x v="10"/>
    <n v="5"/>
    <x v="67"/>
    <x v="8"/>
    <s v="Affected"/>
    <x v="1"/>
    <n v="0"/>
    <n v="510"/>
    <n v="573"/>
    <n v="138"/>
    <n v="138"/>
    <n v="6.6199999999999995E-2"/>
    <n v="49814"/>
  </r>
  <r>
    <n v="110599066"/>
    <n v="11"/>
    <x v="10"/>
    <n v="5"/>
    <x v="67"/>
    <x v="8"/>
    <s v="Affected"/>
    <x v="2"/>
    <n v="0"/>
    <n v="510"/>
    <n v="573"/>
    <n v="0"/>
    <n v="160"/>
    <n v="0"/>
    <n v="85660"/>
  </r>
  <r>
    <n v="110599066"/>
    <n v="11"/>
    <x v="10"/>
    <n v="5"/>
    <x v="67"/>
    <x v="8"/>
    <s v="Affected"/>
    <x v="3"/>
    <n v="0"/>
    <n v="510"/>
    <n v="573"/>
    <n v="0"/>
    <n v="0"/>
    <n v="0"/>
    <n v="0"/>
  </r>
  <r>
    <n v="110599066"/>
    <n v="11"/>
    <x v="10"/>
    <n v="5"/>
    <x v="67"/>
    <x v="8"/>
    <s v="Affected"/>
    <x v="0"/>
    <n v="1"/>
    <n v="510"/>
    <n v="573"/>
    <n v="23"/>
    <n v="23"/>
    <n v="3.8999999999999998E-3"/>
    <n v="3042"/>
  </r>
  <r>
    <n v="110599066"/>
    <n v="11"/>
    <x v="10"/>
    <n v="5"/>
    <x v="67"/>
    <x v="8"/>
    <s v="Affected"/>
    <x v="1"/>
    <n v="1"/>
    <n v="510"/>
    <n v="573"/>
    <n v="29"/>
    <n v="29"/>
    <n v="8.9999999999999998E-4"/>
    <n v="10378"/>
  </r>
  <r>
    <n v="110599066"/>
    <n v="11"/>
    <x v="10"/>
    <n v="5"/>
    <x v="67"/>
    <x v="8"/>
    <s v="Affected"/>
    <x v="2"/>
    <n v="1"/>
    <n v="510"/>
    <n v="573"/>
    <n v="0"/>
    <n v="0"/>
    <n v="0"/>
    <n v="0"/>
  </r>
  <r>
    <n v="110599066"/>
    <n v="11"/>
    <x v="10"/>
    <n v="5"/>
    <x v="67"/>
    <x v="8"/>
    <s v="Affected"/>
    <x v="3"/>
    <n v="1"/>
    <n v="510"/>
    <n v="573"/>
    <n v="0"/>
    <n v="0"/>
    <n v="0"/>
    <n v="0"/>
  </r>
  <r>
    <n v="110599067"/>
    <n v="11"/>
    <x v="10"/>
    <n v="5"/>
    <x v="67"/>
    <x v="8"/>
    <s v="Affected"/>
    <x v="0"/>
    <n v="0"/>
    <n v="406"/>
    <n v="456"/>
    <n v="78"/>
    <n v="78"/>
    <n v="4.5100000000000001E-2"/>
    <n v="13600"/>
  </r>
  <r>
    <n v="110599067"/>
    <n v="11"/>
    <x v="10"/>
    <n v="5"/>
    <x v="67"/>
    <x v="8"/>
    <s v="Affected"/>
    <x v="1"/>
    <n v="0"/>
    <n v="406"/>
    <n v="456"/>
    <n v="109"/>
    <n v="109"/>
    <n v="5.2699999999999997E-2"/>
    <n v="52402"/>
  </r>
  <r>
    <n v="110599067"/>
    <n v="11"/>
    <x v="10"/>
    <n v="5"/>
    <x v="67"/>
    <x v="8"/>
    <s v="Affected"/>
    <x v="2"/>
    <n v="0"/>
    <n v="406"/>
    <n v="456"/>
    <n v="0"/>
    <n v="128"/>
    <n v="0"/>
    <n v="90110"/>
  </r>
  <r>
    <n v="110599067"/>
    <n v="11"/>
    <x v="10"/>
    <n v="5"/>
    <x v="67"/>
    <x v="8"/>
    <s v="Affected"/>
    <x v="3"/>
    <n v="0"/>
    <n v="406"/>
    <n v="456"/>
    <n v="0"/>
    <n v="0"/>
    <n v="0"/>
    <n v="0"/>
  </r>
  <r>
    <n v="110599067"/>
    <n v="11"/>
    <x v="10"/>
    <n v="5"/>
    <x v="67"/>
    <x v="8"/>
    <s v="Affected"/>
    <x v="0"/>
    <n v="1"/>
    <n v="406"/>
    <n v="456"/>
    <n v="18"/>
    <n v="18"/>
    <n v="3.0999999999999999E-3"/>
    <n v="3200"/>
  </r>
  <r>
    <n v="110599067"/>
    <n v="11"/>
    <x v="10"/>
    <n v="5"/>
    <x v="67"/>
    <x v="8"/>
    <s v="Affected"/>
    <x v="1"/>
    <n v="1"/>
    <n v="406"/>
    <n v="456"/>
    <n v="23"/>
    <n v="23"/>
    <n v="6.9999999999999999E-4"/>
    <n v="10917"/>
  </r>
  <r>
    <n v="110599067"/>
    <n v="11"/>
    <x v="10"/>
    <n v="5"/>
    <x v="67"/>
    <x v="8"/>
    <s v="Affected"/>
    <x v="2"/>
    <n v="1"/>
    <n v="406"/>
    <n v="456"/>
    <n v="0"/>
    <n v="0"/>
    <n v="0"/>
    <n v="0"/>
  </r>
  <r>
    <n v="110599067"/>
    <n v="11"/>
    <x v="10"/>
    <n v="5"/>
    <x v="67"/>
    <x v="8"/>
    <s v="Affected"/>
    <x v="3"/>
    <n v="1"/>
    <n v="406"/>
    <n v="456"/>
    <n v="0"/>
    <n v="0"/>
    <n v="0"/>
    <n v="0"/>
  </r>
  <r>
    <n v="110599068"/>
    <n v="11"/>
    <x v="10"/>
    <n v="5"/>
    <x v="67"/>
    <x v="8"/>
    <s v="Affected"/>
    <x v="0"/>
    <n v="0"/>
    <n v="506"/>
    <n v="568"/>
    <n v="97"/>
    <n v="97"/>
    <n v="5.6099999999999997E-2"/>
    <n v="14104"/>
  </r>
  <r>
    <n v="110599068"/>
    <n v="11"/>
    <x v="10"/>
    <n v="5"/>
    <x v="67"/>
    <x v="8"/>
    <s v="Affected"/>
    <x v="1"/>
    <n v="0"/>
    <n v="506"/>
    <n v="568"/>
    <n v="136"/>
    <n v="136"/>
    <n v="6.5600000000000006E-2"/>
    <n v="54342"/>
  </r>
  <r>
    <n v="110599068"/>
    <n v="11"/>
    <x v="10"/>
    <n v="5"/>
    <x v="67"/>
    <x v="8"/>
    <s v="Affected"/>
    <x v="2"/>
    <n v="0"/>
    <n v="506"/>
    <n v="568"/>
    <n v="0"/>
    <n v="159"/>
    <n v="0"/>
    <n v="93447"/>
  </r>
  <r>
    <n v="110599068"/>
    <n v="11"/>
    <x v="10"/>
    <n v="5"/>
    <x v="67"/>
    <x v="8"/>
    <s v="Affected"/>
    <x v="3"/>
    <n v="0"/>
    <n v="506"/>
    <n v="568"/>
    <n v="0"/>
    <n v="0"/>
    <n v="0"/>
    <n v="0"/>
  </r>
  <r>
    <n v="110599068"/>
    <n v="11"/>
    <x v="10"/>
    <n v="5"/>
    <x v="67"/>
    <x v="8"/>
    <s v="Affected"/>
    <x v="0"/>
    <n v="1"/>
    <n v="506"/>
    <n v="568"/>
    <n v="23"/>
    <n v="23"/>
    <n v="3.8E-3"/>
    <n v="3319"/>
  </r>
  <r>
    <n v="110599068"/>
    <n v="11"/>
    <x v="10"/>
    <n v="5"/>
    <x v="67"/>
    <x v="8"/>
    <s v="Affected"/>
    <x v="1"/>
    <n v="1"/>
    <n v="506"/>
    <n v="568"/>
    <n v="28"/>
    <n v="28"/>
    <n v="8.9999999999999998E-4"/>
    <n v="11321"/>
  </r>
  <r>
    <n v="110599068"/>
    <n v="11"/>
    <x v="10"/>
    <n v="5"/>
    <x v="67"/>
    <x v="8"/>
    <s v="Affected"/>
    <x v="2"/>
    <n v="1"/>
    <n v="506"/>
    <n v="568"/>
    <n v="0"/>
    <n v="0"/>
    <n v="0"/>
    <n v="0"/>
  </r>
  <r>
    <n v="110599068"/>
    <n v="11"/>
    <x v="10"/>
    <n v="5"/>
    <x v="67"/>
    <x v="8"/>
    <s v="Affected"/>
    <x v="3"/>
    <n v="1"/>
    <n v="506"/>
    <n v="568"/>
    <n v="0"/>
    <n v="0"/>
    <n v="0"/>
    <n v="0"/>
  </r>
  <r>
    <n v="110599069"/>
    <n v="11"/>
    <x v="10"/>
    <n v="5"/>
    <x v="67"/>
    <x v="8"/>
    <s v="Affected"/>
    <x v="0"/>
    <n v="0"/>
    <n v="355"/>
    <n v="398"/>
    <n v="68"/>
    <n v="68"/>
    <n v="3.9300000000000002E-2"/>
    <n v="12257"/>
  </r>
  <r>
    <n v="110599069"/>
    <n v="11"/>
    <x v="10"/>
    <n v="5"/>
    <x v="67"/>
    <x v="8"/>
    <s v="Affected"/>
    <x v="1"/>
    <n v="0"/>
    <n v="355"/>
    <n v="398"/>
    <n v="96"/>
    <n v="96"/>
    <n v="4.5999999999999999E-2"/>
    <n v="47226"/>
  </r>
  <r>
    <n v="110599069"/>
    <n v="11"/>
    <x v="10"/>
    <n v="5"/>
    <x v="67"/>
    <x v="8"/>
    <s v="Affected"/>
    <x v="2"/>
    <n v="0"/>
    <n v="355"/>
    <n v="398"/>
    <n v="0"/>
    <n v="111"/>
    <n v="0"/>
    <n v="81210"/>
  </r>
  <r>
    <n v="110599069"/>
    <n v="11"/>
    <x v="10"/>
    <n v="5"/>
    <x v="67"/>
    <x v="8"/>
    <s v="Affected"/>
    <x v="3"/>
    <n v="0"/>
    <n v="355"/>
    <n v="398"/>
    <n v="0"/>
    <n v="0"/>
    <n v="0"/>
    <n v="0"/>
  </r>
  <r>
    <n v="110599069"/>
    <n v="11"/>
    <x v="10"/>
    <n v="5"/>
    <x v="67"/>
    <x v="8"/>
    <s v="Affected"/>
    <x v="0"/>
    <n v="1"/>
    <n v="355"/>
    <n v="398"/>
    <n v="16"/>
    <n v="16"/>
    <n v="2.7000000000000001E-3"/>
    <n v="2884"/>
  </r>
  <r>
    <n v="110599069"/>
    <n v="11"/>
    <x v="10"/>
    <n v="5"/>
    <x v="67"/>
    <x v="8"/>
    <s v="Affected"/>
    <x v="1"/>
    <n v="1"/>
    <n v="355"/>
    <n v="398"/>
    <n v="20"/>
    <n v="20"/>
    <n v="5.9999999999999995E-4"/>
    <n v="9839"/>
  </r>
  <r>
    <n v="110599069"/>
    <n v="11"/>
    <x v="10"/>
    <n v="5"/>
    <x v="67"/>
    <x v="8"/>
    <s v="Affected"/>
    <x v="2"/>
    <n v="1"/>
    <n v="355"/>
    <n v="398"/>
    <n v="0"/>
    <n v="0"/>
    <n v="0"/>
    <n v="0"/>
  </r>
  <r>
    <n v="110599069"/>
    <n v="11"/>
    <x v="10"/>
    <n v="5"/>
    <x v="67"/>
    <x v="8"/>
    <s v="Affected"/>
    <x v="3"/>
    <n v="1"/>
    <n v="355"/>
    <n v="398"/>
    <n v="0"/>
    <n v="0"/>
    <n v="0"/>
    <n v="0"/>
  </r>
  <r>
    <n v="110599070"/>
    <n v="11"/>
    <x v="10"/>
    <n v="5"/>
    <x v="67"/>
    <x v="8"/>
    <s v="Affected"/>
    <x v="0"/>
    <n v="0"/>
    <n v="484"/>
    <n v="543"/>
    <n v="92"/>
    <n v="92"/>
    <n v="5.3699999999999998E-2"/>
    <n v="12761"/>
  </r>
  <r>
    <n v="110599070"/>
    <n v="11"/>
    <x v="10"/>
    <n v="5"/>
    <x v="67"/>
    <x v="8"/>
    <s v="Affected"/>
    <x v="1"/>
    <n v="0"/>
    <n v="484"/>
    <n v="543"/>
    <n v="130"/>
    <n v="130"/>
    <n v="6.2700000000000006E-2"/>
    <n v="49167"/>
  </r>
  <r>
    <n v="110599070"/>
    <n v="11"/>
    <x v="10"/>
    <n v="5"/>
    <x v="67"/>
    <x v="8"/>
    <s v="Affected"/>
    <x v="2"/>
    <n v="0"/>
    <n v="484"/>
    <n v="543"/>
    <n v="0"/>
    <n v="152"/>
    <n v="0"/>
    <n v="84548"/>
  </r>
  <r>
    <n v="110599070"/>
    <n v="11"/>
    <x v="10"/>
    <n v="5"/>
    <x v="67"/>
    <x v="8"/>
    <s v="Affected"/>
    <x v="3"/>
    <n v="0"/>
    <n v="484"/>
    <n v="543"/>
    <n v="0"/>
    <n v="0"/>
    <n v="0"/>
    <n v="0"/>
  </r>
  <r>
    <n v="110599070"/>
    <n v="11"/>
    <x v="10"/>
    <n v="5"/>
    <x v="67"/>
    <x v="8"/>
    <s v="Affected"/>
    <x v="0"/>
    <n v="1"/>
    <n v="484"/>
    <n v="543"/>
    <n v="22"/>
    <n v="22"/>
    <n v="3.7000000000000002E-3"/>
    <n v="3002"/>
  </r>
  <r>
    <n v="110599070"/>
    <n v="11"/>
    <x v="10"/>
    <n v="5"/>
    <x v="67"/>
    <x v="8"/>
    <s v="Affected"/>
    <x v="1"/>
    <n v="1"/>
    <n v="484"/>
    <n v="543"/>
    <n v="27"/>
    <n v="27"/>
    <n v="8.0000000000000004E-4"/>
    <n v="10243"/>
  </r>
  <r>
    <n v="110599070"/>
    <n v="11"/>
    <x v="10"/>
    <n v="5"/>
    <x v="67"/>
    <x v="8"/>
    <s v="Affected"/>
    <x v="2"/>
    <n v="1"/>
    <n v="484"/>
    <n v="543"/>
    <n v="0"/>
    <n v="0"/>
    <n v="0"/>
    <n v="0"/>
  </r>
  <r>
    <n v="110599070"/>
    <n v="11"/>
    <x v="10"/>
    <n v="5"/>
    <x v="67"/>
    <x v="8"/>
    <s v="Affected"/>
    <x v="3"/>
    <n v="1"/>
    <n v="484"/>
    <n v="543"/>
    <n v="0"/>
    <n v="0"/>
    <n v="0"/>
    <n v="0"/>
  </r>
  <r>
    <n v="110599071"/>
    <n v="11"/>
    <x v="10"/>
    <n v="5"/>
    <x v="67"/>
    <x v="8"/>
    <s v="Not affected"/>
    <x v="0"/>
    <n v="0"/>
    <n v="414"/>
    <n v="465"/>
    <n v="79"/>
    <n v="79"/>
    <n v="3.4599999999999999E-2"/>
    <n v="13096"/>
  </r>
  <r>
    <n v="110599071"/>
    <n v="11"/>
    <x v="10"/>
    <n v="5"/>
    <x v="67"/>
    <x v="8"/>
    <s v="Not affected"/>
    <x v="1"/>
    <n v="0"/>
    <n v="414"/>
    <n v="465"/>
    <n v="112"/>
    <n v="112"/>
    <n v="2.0899999999999998E-2"/>
    <n v="50461"/>
  </r>
  <r>
    <n v="110599071"/>
    <n v="11"/>
    <x v="10"/>
    <n v="5"/>
    <x v="67"/>
    <x v="8"/>
    <s v="Not affected"/>
    <x v="2"/>
    <n v="0"/>
    <n v="414"/>
    <n v="465"/>
    <n v="0"/>
    <n v="0"/>
    <n v="0"/>
    <n v="0"/>
  </r>
  <r>
    <n v="110599071"/>
    <n v="11"/>
    <x v="10"/>
    <n v="5"/>
    <x v="67"/>
    <x v="8"/>
    <s v="Not affected"/>
    <x v="3"/>
    <n v="0"/>
    <n v="414"/>
    <n v="465"/>
    <n v="0"/>
    <n v="0"/>
    <n v="0"/>
    <n v="0"/>
  </r>
  <r>
    <n v="110599071"/>
    <n v="11"/>
    <x v="10"/>
    <n v="5"/>
    <x v="67"/>
    <x v="8"/>
    <s v="Not affected"/>
    <x v="0"/>
    <n v="1"/>
    <n v="414"/>
    <n v="465"/>
    <n v="0"/>
    <n v="0"/>
    <n v="0"/>
    <n v="0"/>
  </r>
  <r>
    <n v="110599071"/>
    <n v="11"/>
    <x v="10"/>
    <n v="5"/>
    <x v="67"/>
    <x v="8"/>
    <s v="Not affected"/>
    <x v="1"/>
    <n v="1"/>
    <n v="414"/>
    <n v="465"/>
    <n v="0"/>
    <n v="0"/>
    <n v="0"/>
    <n v="0"/>
  </r>
  <r>
    <n v="110599071"/>
    <n v="11"/>
    <x v="10"/>
    <n v="5"/>
    <x v="67"/>
    <x v="8"/>
    <s v="Not affected"/>
    <x v="2"/>
    <n v="1"/>
    <n v="414"/>
    <n v="465"/>
    <n v="0"/>
    <n v="0"/>
    <n v="0"/>
    <n v="0"/>
  </r>
  <r>
    <n v="110599071"/>
    <n v="11"/>
    <x v="10"/>
    <n v="5"/>
    <x v="67"/>
    <x v="8"/>
    <s v="Not affected"/>
    <x v="3"/>
    <n v="1"/>
    <n v="414"/>
    <n v="465"/>
    <n v="0"/>
    <n v="0"/>
    <n v="0"/>
    <n v="0"/>
  </r>
  <r>
    <n v="110599072"/>
    <n v="11"/>
    <x v="10"/>
    <n v="5"/>
    <x v="67"/>
    <x v="8"/>
    <s v="Not affected"/>
    <x v="0"/>
    <n v="0"/>
    <n v="451"/>
    <n v="506"/>
    <n v="86"/>
    <n v="86"/>
    <n v="3.7600000000000001E-2"/>
    <n v="11585"/>
  </r>
  <r>
    <n v="110599072"/>
    <n v="11"/>
    <x v="10"/>
    <n v="5"/>
    <x v="67"/>
    <x v="8"/>
    <s v="Not affected"/>
    <x v="1"/>
    <n v="0"/>
    <n v="451"/>
    <n v="506"/>
    <n v="121"/>
    <n v="121"/>
    <n v="2.2800000000000001E-2"/>
    <n v="44638"/>
  </r>
  <r>
    <n v="110599072"/>
    <n v="11"/>
    <x v="10"/>
    <n v="5"/>
    <x v="67"/>
    <x v="8"/>
    <s v="Not affected"/>
    <x v="2"/>
    <n v="0"/>
    <n v="451"/>
    <n v="506"/>
    <n v="0"/>
    <n v="0"/>
    <n v="0"/>
    <n v="0"/>
  </r>
  <r>
    <n v="110599072"/>
    <n v="11"/>
    <x v="10"/>
    <n v="5"/>
    <x v="67"/>
    <x v="8"/>
    <s v="Not affected"/>
    <x v="3"/>
    <n v="0"/>
    <n v="451"/>
    <n v="506"/>
    <n v="0"/>
    <n v="0"/>
    <n v="0"/>
    <n v="0"/>
  </r>
  <r>
    <n v="110599072"/>
    <n v="11"/>
    <x v="10"/>
    <n v="5"/>
    <x v="67"/>
    <x v="8"/>
    <s v="Not affected"/>
    <x v="0"/>
    <n v="1"/>
    <n v="451"/>
    <n v="506"/>
    <n v="0"/>
    <n v="0"/>
    <n v="0"/>
    <n v="0"/>
  </r>
  <r>
    <n v="110599072"/>
    <n v="11"/>
    <x v="10"/>
    <n v="5"/>
    <x v="67"/>
    <x v="8"/>
    <s v="Not affected"/>
    <x v="1"/>
    <n v="1"/>
    <n v="451"/>
    <n v="506"/>
    <n v="0"/>
    <n v="0"/>
    <n v="0"/>
    <n v="0"/>
  </r>
  <r>
    <n v="110599072"/>
    <n v="11"/>
    <x v="10"/>
    <n v="5"/>
    <x v="67"/>
    <x v="8"/>
    <s v="Not affected"/>
    <x v="2"/>
    <n v="1"/>
    <n v="451"/>
    <n v="506"/>
    <n v="0"/>
    <n v="0"/>
    <n v="0"/>
    <n v="0"/>
  </r>
  <r>
    <n v="110599072"/>
    <n v="11"/>
    <x v="10"/>
    <n v="5"/>
    <x v="67"/>
    <x v="8"/>
    <s v="Not affected"/>
    <x v="3"/>
    <n v="1"/>
    <n v="451"/>
    <n v="506"/>
    <n v="0"/>
    <n v="0"/>
    <n v="0"/>
    <n v="0"/>
  </r>
  <r>
    <n v="110599073"/>
    <n v="11"/>
    <x v="10"/>
    <n v="5"/>
    <x v="67"/>
    <x v="8"/>
    <s v="Affected"/>
    <x v="0"/>
    <n v="0"/>
    <n v="408"/>
    <n v="458"/>
    <n v="78"/>
    <n v="78"/>
    <n v="4.53E-2"/>
    <n v="14607"/>
  </r>
  <r>
    <n v="110599073"/>
    <n v="11"/>
    <x v="10"/>
    <n v="5"/>
    <x v="67"/>
    <x v="8"/>
    <s v="Affected"/>
    <x v="1"/>
    <n v="0"/>
    <n v="408"/>
    <n v="458"/>
    <n v="110"/>
    <n v="110"/>
    <n v="5.2900000000000003E-2"/>
    <n v="56283"/>
  </r>
  <r>
    <n v="110599073"/>
    <n v="11"/>
    <x v="10"/>
    <n v="5"/>
    <x v="67"/>
    <x v="8"/>
    <s v="Affected"/>
    <x v="2"/>
    <n v="0"/>
    <n v="408"/>
    <n v="458"/>
    <n v="0"/>
    <n v="128"/>
    <n v="0"/>
    <n v="96785"/>
  </r>
  <r>
    <n v="110599073"/>
    <n v="11"/>
    <x v="10"/>
    <n v="5"/>
    <x v="67"/>
    <x v="8"/>
    <s v="Affected"/>
    <x v="3"/>
    <n v="0"/>
    <n v="408"/>
    <n v="458"/>
    <n v="0"/>
    <n v="0"/>
    <n v="0"/>
    <n v="0"/>
  </r>
  <r>
    <n v="110599073"/>
    <n v="11"/>
    <x v="10"/>
    <n v="5"/>
    <x v="67"/>
    <x v="8"/>
    <s v="Affected"/>
    <x v="0"/>
    <n v="1"/>
    <n v="408"/>
    <n v="458"/>
    <n v="18"/>
    <n v="18"/>
    <n v="3.0999999999999999E-3"/>
    <n v="3437"/>
  </r>
  <r>
    <n v="110599073"/>
    <n v="11"/>
    <x v="10"/>
    <n v="5"/>
    <x v="67"/>
    <x v="8"/>
    <s v="Affected"/>
    <x v="1"/>
    <n v="1"/>
    <n v="408"/>
    <n v="458"/>
    <n v="23"/>
    <n v="23"/>
    <n v="6.9999999999999999E-4"/>
    <n v="11726"/>
  </r>
  <r>
    <n v="110599073"/>
    <n v="11"/>
    <x v="10"/>
    <n v="5"/>
    <x v="67"/>
    <x v="8"/>
    <s v="Affected"/>
    <x v="2"/>
    <n v="1"/>
    <n v="408"/>
    <n v="458"/>
    <n v="0"/>
    <n v="0"/>
    <n v="0"/>
    <n v="0"/>
  </r>
  <r>
    <n v="110599073"/>
    <n v="11"/>
    <x v="10"/>
    <n v="5"/>
    <x v="67"/>
    <x v="8"/>
    <s v="Affected"/>
    <x v="3"/>
    <n v="1"/>
    <n v="408"/>
    <n v="458"/>
    <n v="0"/>
    <n v="0"/>
    <n v="0"/>
    <n v="0"/>
  </r>
  <r>
    <n v="110599074"/>
    <n v="11"/>
    <x v="10"/>
    <n v="5"/>
    <x v="67"/>
    <x v="8"/>
    <s v="Affected"/>
    <x v="0"/>
    <n v="0"/>
    <n v="410"/>
    <n v="460"/>
    <n v="78"/>
    <n v="78"/>
    <n v="4.5499999999999999E-2"/>
    <n v="12761"/>
  </r>
  <r>
    <n v="110599074"/>
    <n v="11"/>
    <x v="10"/>
    <n v="5"/>
    <x v="67"/>
    <x v="8"/>
    <s v="Affected"/>
    <x v="1"/>
    <n v="0"/>
    <n v="410"/>
    <n v="460"/>
    <n v="110"/>
    <n v="110"/>
    <n v="5.3100000000000001E-2"/>
    <n v="49167"/>
  </r>
  <r>
    <n v="110599074"/>
    <n v="11"/>
    <x v="10"/>
    <n v="5"/>
    <x v="67"/>
    <x v="8"/>
    <s v="Affected"/>
    <x v="2"/>
    <n v="0"/>
    <n v="410"/>
    <n v="460"/>
    <n v="0"/>
    <n v="129"/>
    <n v="0"/>
    <n v="84548"/>
  </r>
  <r>
    <n v="110599074"/>
    <n v="11"/>
    <x v="10"/>
    <n v="5"/>
    <x v="67"/>
    <x v="8"/>
    <s v="Affected"/>
    <x v="3"/>
    <n v="0"/>
    <n v="410"/>
    <n v="460"/>
    <n v="0"/>
    <n v="0"/>
    <n v="0"/>
    <n v="0"/>
  </r>
  <r>
    <n v="110599074"/>
    <n v="11"/>
    <x v="10"/>
    <n v="5"/>
    <x v="67"/>
    <x v="8"/>
    <s v="Affected"/>
    <x v="0"/>
    <n v="1"/>
    <n v="410"/>
    <n v="460"/>
    <n v="18"/>
    <n v="18"/>
    <n v="3.0999999999999999E-3"/>
    <n v="3002"/>
  </r>
  <r>
    <n v="110599074"/>
    <n v="11"/>
    <x v="10"/>
    <n v="5"/>
    <x v="67"/>
    <x v="8"/>
    <s v="Affected"/>
    <x v="1"/>
    <n v="1"/>
    <n v="410"/>
    <n v="460"/>
    <n v="23"/>
    <n v="23"/>
    <n v="6.9999999999999999E-4"/>
    <n v="10243"/>
  </r>
  <r>
    <n v="110599074"/>
    <n v="11"/>
    <x v="10"/>
    <n v="5"/>
    <x v="67"/>
    <x v="8"/>
    <s v="Affected"/>
    <x v="2"/>
    <n v="1"/>
    <n v="410"/>
    <n v="460"/>
    <n v="0"/>
    <n v="0"/>
    <n v="0"/>
    <n v="0"/>
  </r>
  <r>
    <n v="110599074"/>
    <n v="11"/>
    <x v="10"/>
    <n v="5"/>
    <x v="67"/>
    <x v="8"/>
    <s v="Affected"/>
    <x v="3"/>
    <n v="1"/>
    <n v="410"/>
    <n v="460"/>
    <n v="0"/>
    <n v="0"/>
    <n v="0"/>
    <n v="0"/>
  </r>
  <r>
    <n v="110599075"/>
    <n v="11"/>
    <x v="10"/>
    <n v="5"/>
    <x v="67"/>
    <x v="8"/>
    <s v="Affected"/>
    <x v="0"/>
    <n v="0"/>
    <n v="426"/>
    <n v="478"/>
    <n v="81"/>
    <n v="81"/>
    <n v="4.7199999999999999E-2"/>
    <n v="12928"/>
  </r>
  <r>
    <n v="110599075"/>
    <n v="11"/>
    <x v="10"/>
    <n v="5"/>
    <x v="67"/>
    <x v="8"/>
    <s v="Affected"/>
    <x v="1"/>
    <n v="0"/>
    <n v="426"/>
    <n v="478"/>
    <n v="115"/>
    <n v="115"/>
    <n v="5.5199999999999999E-2"/>
    <n v="49814"/>
  </r>
  <r>
    <n v="110599075"/>
    <n v="11"/>
    <x v="10"/>
    <n v="5"/>
    <x v="67"/>
    <x v="8"/>
    <s v="Affected"/>
    <x v="2"/>
    <n v="0"/>
    <n v="426"/>
    <n v="478"/>
    <n v="0"/>
    <n v="134"/>
    <n v="0"/>
    <n v="85660"/>
  </r>
  <r>
    <n v="110599075"/>
    <n v="11"/>
    <x v="10"/>
    <n v="5"/>
    <x v="67"/>
    <x v="8"/>
    <s v="Affected"/>
    <x v="3"/>
    <n v="0"/>
    <n v="426"/>
    <n v="478"/>
    <n v="0"/>
    <n v="0"/>
    <n v="0"/>
    <n v="0"/>
  </r>
  <r>
    <n v="110599075"/>
    <n v="11"/>
    <x v="10"/>
    <n v="5"/>
    <x v="67"/>
    <x v="8"/>
    <s v="Affected"/>
    <x v="0"/>
    <n v="1"/>
    <n v="426"/>
    <n v="478"/>
    <n v="19"/>
    <n v="19"/>
    <n v="3.2000000000000002E-3"/>
    <n v="3042"/>
  </r>
  <r>
    <n v="110599075"/>
    <n v="11"/>
    <x v="10"/>
    <n v="5"/>
    <x v="67"/>
    <x v="8"/>
    <s v="Affected"/>
    <x v="1"/>
    <n v="1"/>
    <n v="426"/>
    <n v="478"/>
    <n v="24"/>
    <n v="24"/>
    <n v="6.9999999999999999E-4"/>
    <n v="10378"/>
  </r>
  <r>
    <n v="110599075"/>
    <n v="11"/>
    <x v="10"/>
    <n v="5"/>
    <x v="67"/>
    <x v="8"/>
    <s v="Affected"/>
    <x v="2"/>
    <n v="1"/>
    <n v="426"/>
    <n v="478"/>
    <n v="0"/>
    <n v="0"/>
    <n v="0"/>
    <n v="0"/>
  </r>
  <r>
    <n v="110599075"/>
    <n v="11"/>
    <x v="10"/>
    <n v="5"/>
    <x v="67"/>
    <x v="8"/>
    <s v="Affected"/>
    <x v="3"/>
    <n v="1"/>
    <n v="426"/>
    <n v="478"/>
    <n v="0"/>
    <n v="0"/>
    <n v="0"/>
    <n v="0"/>
  </r>
  <r>
    <n v="110599076"/>
    <n v="11"/>
    <x v="10"/>
    <n v="5"/>
    <x v="67"/>
    <x v="8"/>
    <s v="Affected"/>
    <x v="0"/>
    <n v="0"/>
    <n v="460"/>
    <n v="516"/>
    <n v="88"/>
    <n v="88"/>
    <n v="5.0999999999999997E-2"/>
    <n v="13768"/>
  </r>
  <r>
    <n v="110599076"/>
    <n v="11"/>
    <x v="10"/>
    <n v="5"/>
    <x v="67"/>
    <x v="8"/>
    <s v="Affected"/>
    <x v="1"/>
    <n v="0"/>
    <n v="460"/>
    <n v="516"/>
    <n v="124"/>
    <n v="124"/>
    <n v="5.96E-2"/>
    <n v="53048"/>
  </r>
  <r>
    <n v="110599076"/>
    <n v="11"/>
    <x v="10"/>
    <n v="5"/>
    <x v="67"/>
    <x v="8"/>
    <s v="Affected"/>
    <x v="2"/>
    <n v="0"/>
    <n v="460"/>
    <n v="516"/>
    <n v="0"/>
    <n v="144"/>
    <n v="0"/>
    <n v="91222"/>
  </r>
  <r>
    <n v="110599076"/>
    <n v="11"/>
    <x v="10"/>
    <n v="5"/>
    <x v="67"/>
    <x v="8"/>
    <s v="Affected"/>
    <x v="3"/>
    <n v="0"/>
    <n v="460"/>
    <n v="516"/>
    <n v="0"/>
    <n v="0"/>
    <n v="0"/>
    <n v="0"/>
  </r>
  <r>
    <n v="110599076"/>
    <n v="11"/>
    <x v="10"/>
    <n v="5"/>
    <x v="67"/>
    <x v="8"/>
    <s v="Affected"/>
    <x v="0"/>
    <n v="1"/>
    <n v="460"/>
    <n v="516"/>
    <n v="21"/>
    <n v="21"/>
    <n v="3.5000000000000001E-3"/>
    <n v="3240"/>
  </r>
  <r>
    <n v="110599076"/>
    <n v="11"/>
    <x v="10"/>
    <n v="5"/>
    <x v="67"/>
    <x v="8"/>
    <s v="Affected"/>
    <x v="1"/>
    <n v="1"/>
    <n v="460"/>
    <n v="516"/>
    <n v="26"/>
    <n v="26"/>
    <n v="8.0000000000000004E-4"/>
    <n v="11052"/>
  </r>
  <r>
    <n v="110599076"/>
    <n v="11"/>
    <x v="10"/>
    <n v="5"/>
    <x v="67"/>
    <x v="8"/>
    <s v="Affected"/>
    <x v="2"/>
    <n v="1"/>
    <n v="460"/>
    <n v="516"/>
    <n v="0"/>
    <n v="0"/>
    <n v="0"/>
    <n v="0"/>
  </r>
  <r>
    <n v="110599076"/>
    <n v="11"/>
    <x v="10"/>
    <n v="5"/>
    <x v="67"/>
    <x v="8"/>
    <s v="Affected"/>
    <x v="3"/>
    <n v="1"/>
    <n v="460"/>
    <n v="516"/>
    <n v="0"/>
    <n v="0"/>
    <n v="0"/>
    <n v="0"/>
  </r>
  <r>
    <n v="110599077"/>
    <n v="11"/>
    <x v="10"/>
    <n v="5"/>
    <x v="67"/>
    <x v="8"/>
    <s v="Affected"/>
    <x v="0"/>
    <n v="0"/>
    <n v="444"/>
    <n v="498"/>
    <n v="85"/>
    <n v="85"/>
    <n v="4.9200000000000001E-2"/>
    <n v="15111"/>
  </r>
  <r>
    <n v="110599077"/>
    <n v="11"/>
    <x v="10"/>
    <n v="5"/>
    <x v="67"/>
    <x v="8"/>
    <s v="Affected"/>
    <x v="1"/>
    <n v="0"/>
    <n v="444"/>
    <n v="498"/>
    <n v="120"/>
    <n v="120"/>
    <n v="5.7500000000000002E-2"/>
    <n v="58224"/>
  </r>
  <r>
    <n v="110599077"/>
    <n v="11"/>
    <x v="10"/>
    <n v="5"/>
    <x v="67"/>
    <x v="8"/>
    <s v="Affected"/>
    <x v="2"/>
    <n v="0"/>
    <n v="444"/>
    <n v="498"/>
    <n v="0"/>
    <n v="139"/>
    <n v="0"/>
    <n v="100122"/>
  </r>
  <r>
    <n v="110599077"/>
    <n v="11"/>
    <x v="10"/>
    <n v="5"/>
    <x v="67"/>
    <x v="8"/>
    <s v="Affected"/>
    <x v="3"/>
    <n v="0"/>
    <n v="444"/>
    <n v="498"/>
    <n v="0"/>
    <n v="0"/>
    <n v="0"/>
    <n v="0"/>
  </r>
  <r>
    <n v="110599077"/>
    <n v="11"/>
    <x v="10"/>
    <n v="5"/>
    <x v="67"/>
    <x v="8"/>
    <s v="Affected"/>
    <x v="0"/>
    <n v="1"/>
    <n v="444"/>
    <n v="498"/>
    <n v="20"/>
    <n v="20"/>
    <n v="3.3999999999999998E-3"/>
    <n v="3556"/>
  </r>
  <r>
    <n v="110599077"/>
    <n v="11"/>
    <x v="10"/>
    <n v="5"/>
    <x v="67"/>
    <x v="8"/>
    <s v="Affected"/>
    <x v="1"/>
    <n v="1"/>
    <n v="444"/>
    <n v="498"/>
    <n v="25"/>
    <n v="25"/>
    <n v="8.0000000000000004E-4"/>
    <n v="12130"/>
  </r>
  <r>
    <n v="110599077"/>
    <n v="11"/>
    <x v="10"/>
    <n v="5"/>
    <x v="67"/>
    <x v="8"/>
    <s v="Affected"/>
    <x v="2"/>
    <n v="1"/>
    <n v="444"/>
    <n v="498"/>
    <n v="0"/>
    <n v="0"/>
    <n v="0"/>
    <n v="0"/>
  </r>
  <r>
    <n v="110599077"/>
    <n v="11"/>
    <x v="10"/>
    <n v="5"/>
    <x v="67"/>
    <x v="8"/>
    <s v="Affected"/>
    <x v="3"/>
    <n v="1"/>
    <n v="444"/>
    <n v="498"/>
    <n v="0"/>
    <n v="0"/>
    <n v="0"/>
    <n v="0"/>
  </r>
  <r>
    <n v="110599078"/>
    <n v="11"/>
    <x v="10"/>
    <n v="5"/>
    <x v="67"/>
    <x v="8"/>
    <s v="Affected"/>
    <x v="0"/>
    <n v="0"/>
    <n v="392"/>
    <n v="440"/>
    <n v="75"/>
    <n v="75"/>
    <n v="4.3499999999999997E-2"/>
    <n v="11417"/>
  </r>
  <r>
    <n v="110599078"/>
    <n v="11"/>
    <x v="10"/>
    <n v="5"/>
    <x v="67"/>
    <x v="8"/>
    <s v="Affected"/>
    <x v="1"/>
    <n v="0"/>
    <n v="392"/>
    <n v="440"/>
    <n v="106"/>
    <n v="106"/>
    <n v="5.0799999999999998E-2"/>
    <n v="43991"/>
  </r>
  <r>
    <n v="110599078"/>
    <n v="11"/>
    <x v="10"/>
    <n v="5"/>
    <x v="67"/>
    <x v="8"/>
    <s v="Affected"/>
    <x v="2"/>
    <n v="0"/>
    <n v="392"/>
    <n v="440"/>
    <n v="0"/>
    <n v="123"/>
    <n v="0"/>
    <n v="75648"/>
  </r>
  <r>
    <n v="110599078"/>
    <n v="11"/>
    <x v="10"/>
    <n v="5"/>
    <x v="67"/>
    <x v="8"/>
    <s v="Affected"/>
    <x v="3"/>
    <n v="0"/>
    <n v="392"/>
    <n v="440"/>
    <n v="0"/>
    <n v="0"/>
    <n v="0"/>
    <n v="0"/>
  </r>
  <r>
    <n v="110599078"/>
    <n v="11"/>
    <x v="10"/>
    <n v="5"/>
    <x v="67"/>
    <x v="8"/>
    <s v="Affected"/>
    <x v="0"/>
    <n v="1"/>
    <n v="392"/>
    <n v="440"/>
    <n v="18"/>
    <n v="18"/>
    <n v="3.0000000000000001E-3"/>
    <n v="2686"/>
  </r>
  <r>
    <n v="110599078"/>
    <n v="11"/>
    <x v="10"/>
    <n v="5"/>
    <x v="67"/>
    <x v="8"/>
    <s v="Affected"/>
    <x v="1"/>
    <n v="1"/>
    <n v="392"/>
    <n v="440"/>
    <n v="22"/>
    <n v="22"/>
    <n v="6.9999999999999999E-4"/>
    <n v="9165"/>
  </r>
  <r>
    <n v="110599078"/>
    <n v="11"/>
    <x v="10"/>
    <n v="5"/>
    <x v="67"/>
    <x v="8"/>
    <s v="Affected"/>
    <x v="2"/>
    <n v="1"/>
    <n v="392"/>
    <n v="440"/>
    <n v="0"/>
    <n v="0"/>
    <n v="0"/>
    <n v="0"/>
  </r>
  <r>
    <n v="110599078"/>
    <n v="11"/>
    <x v="10"/>
    <n v="5"/>
    <x v="67"/>
    <x v="8"/>
    <s v="Affected"/>
    <x v="3"/>
    <n v="1"/>
    <n v="392"/>
    <n v="440"/>
    <n v="0"/>
    <n v="0"/>
    <n v="0"/>
    <n v="0"/>
  </r>
  <r>
    <n v="110599079"/>
    <n v="11"/>
    <x v="10"/>
    <n v="5"/>
    <x v="67"/>
    <x v="8"/>
    <s v="Affected"/>
    <x v="0"/>
    <n v="0"/>
    <n v="500"/>
    <n v="561"/>
    <n v="95"/>
    <n v="95"/>
    <n v="5.5399999999999998E-2"/>
    <n v="13264"/>
  </r>
  <r>
    <n v="110599079"/>
    <n v="11"/>
    <x v="10"/>
    <n v="5"/>
    <x v="67"/>
    <x v="8"/>
    <s v="Affected"/>
    <x v="1"/>
    <n v="0"/>
    <n v="500"/>
    <n v="561"/>
    <n v="135"/>
    <n v="135"/>
    <n v="6.4799999999999996E-2"/>
    <n v="51108"/>
  </r>
  <r>
    <n v="110599079"/>
    <n v="11"/>
    <x v="10"/>
    <n v="5"/>
    <x v="67"/>
    <x v="8"/>
    <s v="Affected"/>
    <x v="2"/>
    <n v="0"/>
    <n v="500"/>
    <n v="561"/>
    <n v="0"/>
    <n v="157"/>
    <n v="0"/>
    <n v="87885"/>
  </r>
  <r>
    <n v="110599079"/>
    <n v="11"/>
    <x v="10"/>
    <n v="5"/>
    <x v="67"/>
    <x v="8"/>
    <s v="Affected"/>
    <x v="3"/>
    <n v="0"/>
    <n v="500"/>
    <n v="561"/>
    <n v="0"/>
    <n v="0"/>
    <n v="0"/>
    <n v="0"/>
  </r>
  <r>
    <n v="110599079"/>
    <n v="11"/>
    <x v="10"/>
    <n v="5"/>
    <x v="67"/>
    <x v="8"/>
    <s v="Affected"/>
    <x v="0"/>
    <n v="1"/>
    <n v="500"/>
    <n v="561"/>
    <n v="22"/>
    <n v="22"/>
    <n v="3.8E-3"/>
    <n v="3121"/>
  </r>
  <r>
    <n v="110599079"/>
    <n v="11"/>
    <x v="10"/>
    <n v="5"/>
    <x v="67"/>
    <x v="8"/>
    <s v="Affected"/>
    <x v="1"/>
    <n v="1"/>
    <n v="500"/>
    <n v="561"/>
    <n v="28"/>
    <n v="28"/>
    <n v="8.9999999999999998E-4"/>
    <n v="10647"/>
  </r>
  <r>
    <n v="110599079"/>
    <n v="11"/>
    <x v="10"/>
    <n v="5"/>
    <x v="67"/>
    <x v="8"/>
    <s v="Affected"/>
    <x v="2"/>
    <n v="1"/>
    <n v="500"/>
    <n v="561"/>
    <n v="0"/>
    <n v="0"/>
    <n v="0"/>
    <n v="0"/>
  </r>
  <r>
    <n v="110599079"/>
    <n v="11"/>
    <x v="10"/>
    <n v="5"/>
    <x v="67"/>
    <x v="8"/>
    <s v="Affected"/>
    <x v="3"/>
    <n v="1"/>
    <n v="500"/>
    <n v="561"/>
    <n v="0"/>
    <n v="0"/>
    <n v="0"/>
    <n v="0"/>
  </r>
  <r>
    <n v="110599080"/>
    <n v="11"/>
    <x v="10"/>
    <n v="5"/>
    <x v="67"/>
    <x v="8"/>
    <s v="Affected"/>
    <x v="0"/>
    <n v="0"/>
    <n v="381"/>
    <n v="428"/>
    <n v="73"/>
    <n v="73"/>
    <n v="4.2299999999999997E-2"/>
    <n v="13432"/>
  </r>
  <r>
    <n v="110599080"/>
    <n v="11"/>
    <x v="10"/>
    <n v="5"/>
    <x v="67"/>
    <x v="8"/>
    <s v="Affected"/>
    <x v="1"/>
    <n v="0"/>
    <n v="381"/>
    <n v="428"/>
    <n v="103"/>
    <n v="103"/>
    <n v="4.9399999999999999E-2"/>
    <n v="51755"/>
  </r>
  <r>
    <n v="110599080"/>
    <n v="11"/>
    <x v="10"/>
    <n v="5"/>
    <x v="67"/>
    <x v="8"/>
    <s v="Affected"/>
    <x v="2"/>
    <n v="0"/>
    <n v="381"/>
    <n v="428"/>
    <n v="0"/>
    <n v="120"/>
    <n v="0"/>
    <n v="88998"/>
  </r>
  <r>
    <n v="110599080"/>
    <n v="11"/>
    <x v="10"/>
    <n v="5"/>
    <x v="67"/>
    <x v="8"/>
    <s v="Affected"/>
    <x v="3"/>
    <n v="0"/>
    <n v="381"/>
    <n v="428"/>
    <n v="0"/>
    <n v="0"/>
    <n v="0"/>
    <n v="0"/>
  </r>
  <r>
    <n v="110599080"/>
    <n v="11"/>
    <x v="10"/>
    <n v="5"/>
    <x v="67"/>
    <x v="8"/>
    <s v="Affected"/>
    <x v="0"/>
    <n v="1"/>
    <n v="381"/>
    <n v="428"/>
    <n v="17"/>
    <n v="17"/>
    <n v="2.8999999999999998E-3"/>
    <n v="3161"/>
  </r>
  <r>
    <n v="110599080"/>
    <n v="11"/>
    <x v="10"/>
    <n v="5"/>
    <x v="67"/>
    <x v="8"/>
    <s v="Affected"/>
    <x v="1"/>
    <n v="1"/>
    <n v="381"/>
    <n v="428"/>
    <n v="21"/>
    <n v="21"/>
    <n v="6.9999999999999999E-4"/>
    <n v="10782"/>
  </r>
  <r>
    <n v="110599080"/>
    <n v="11"/>
    <x v="10"/>
    <n v="5"/>
    <x v="67"/>
    <x v="8"/>
    <s v="Affected"/>
    <x v="2"/>
    <n v="1"/>
    <n v="381"/>
    <n v="428"/>
    <n v="0"/>
    <n v="0"/>
    <n v="0"/>
    <n v="0"/>
  </r>
  <r>
    <n v="110599080"/>
    <n v="11"/>
    <x v="10"/>
    <n v="5"/>
    <x v="67"/>
    <x v="8"/>
    <s v="Affected"/>
    <x v="3"/>
    <n v="1"/>
    <n v="381"/>
    <n v="428"/>
    <n v="0"/>
    <n v="0"/>
    <n v="0"/>
    <n v="0"/>
  </r>
  <r>
    <n v="110599081"/>
    <n v="11"/>
    <x v="10"/>
    <n v="5"/>
    <x v="67"/>
    <x v="8"/>
    <s v="Affected"/>
    <x v="0"/>
    <n v="0"/>
    <n v="409"/>
    <n v="459"/>
    <n v="78"/>
    <n v="78"/>
    <n v="4.5400000000000003E-2"/>
    <n v="12257"/>
  </r>
  <r>
    <n v="110599081"/>
    <n v="11"/>
    <x v="10"/>
    <n v="5"/>
    <x v="67"/>
    <x v="8"/>
    <s v="Affected"/>
    <x v="1"/>
    <n v="0"/>
    <n v="409"/>
    <n v="459"/>
    <n v="110"/>
    <n v="110"/>
    <n v="5.2999999999999999E-2"/>
    <n v="47226"/>
  </r>
  <r>
    <n v="110599081"/>
    <n v="11"/>
    <x v="10"/>
    <n v="5"/>
    <x v="67"/>
    <x v="8"/>
    <s v="Affected"/>
    <x v="2"/>
    <n v="0"/>
    <n v="409"/>
    <n v="459"/>
    <n v="0"/>
    <n v="129"/>
    <n v="0"/>
    <n v="81210"/>
  </r>
  <r>
    <n v="110599081"/>
    <n v="11"/>
    <x v="10"/>
    <n v="5"/>
    <x v="67"/>
    <x v="8"/>
    <s v="Affected"/>
    <x v="3"/>
    <n v="0"/>
    <n v="409"/>
    <n v="459"/>
    <n v="0"/>
    <n v="0"/>
    <n v="0"/>
    <n v="0"/>
  </r>
  <r>
    <n v="110599081"/>
    <n v="11"/>
    <x v="10"/>
    <n v="5"/>
    <x v="67"/>
    <x v="8"/>
    <s v="Affected"/>
    <x v="0"/>
    <n v="1"/>
    <n v="409"/>
    <n v="459"/>
    <n v="18"/>
    <n v="18"/>
    <n v="3.0999999999999999E-3"/>
    <n v="2884"/>
  </r>
  <r>
    <n v="110599081"/>
    <n v="11"/>
    <x v="10"/>
    <n v="5"/>
    <x v="67"/>
    <x v="8"/>
    <s v="Affected"/>
    <x v="1"/>
    <n v="1"/>
    <n v="409"/>
    <n v="459"/>
    <n v="23"/>
    <n v="23"/>
    <n v="6.9999999999999999E-4"/>
    <n v="9839"/>
  </r>
  <r>
    <n v="110599081"/>
    <n v="11"/>
    <x v="10"/>
    <n v="5"/>
    <x v="67"/>
    <x v="8"/>
    <s v="Affected"/>
    <x v="2"/>
    <n v="1"/>
    <n v="409"/>
    <n v="459"/>
    <n v="0"/>
    <n v="0"/>
    <n v="0"/>
    <n v="0"/>
  </r>
  <r>
    <n v="110599081"/>
    <n v="11"/>
    <x v="10"/>
    <n v="5"/>
    <x v="67"/>
    <x v="8"/>
    <s v="Affected"/>
    <x v="3"/>
    <n v="1"/>
    <n v="409"/>
    <n v="459"/>
    <n v="0"/>
    <n v="0"/>
    <n v="0"/>
    <n v="0"/>
  </r>
  <r>
    <n v="110599082"/>
    <n v="11"/>
    <x v="10"/>
    <n v="5"/>
    <x v="67"/>
    <x v="8"/>
    <s v="Affected"/>
    <x v="0"/>
    <n v="0"/>
    <n v="270"/>
    <n v="303"/>
    <n v="52"/>
    <n v="52"/>
    <n v="2.9899999999999999E-2"/>
    <n v="7723"/>
  </r>
  <r>
    <n v="110599082"/>
    <n v="11"/>
    <x v="10"/>
    <n v="5"/>
    <x v="67"/>
    <x v="8"/>
    <s v="Affected"/>
    <x v="1"/>
    <n v="0"/>
    <n v="270"/>
    <n v="303"/>
    <n v="73"/>
    <n v="73"/>
    <n v="3.5000000000000003E-2"/>
    <n v="29759"/>
  </r>
  <r>
    <n v="110599082"/>
    <n v="11"/>
    <x v="10"/>
    <n v="5"/>
    <x v="67"/>
    <x v="8"/>
    <s v="Affected"/>
    <x v="2"/>
    <n v="0"/>
    <n v="270"/>
    <n v="303"/>
    <n v="0"/>
    <n v="85"/>
    <n v="0"/>
    <n v="51174"/>
  </r>
  <r>
    <n v="110599082"/>
    <n v="11"/>
    <x v="10"/>
    <n v="5"/>
    <x v="67"/>
    <x v="8"/>
    <s v="Affected"/>
    <x v="3"/>
    <n v="0"/>
    <n v="270"/>
    <n v="303"/>
    <n v="0"/>
    <n v="0"/>
    <n v="0"/>
    <n v="0"/>
  </r>
  <r>
    <n v="110599082"/>
    <n v="11"/>
    <x v="10"/>
    <n v="5"/>
    <x v="67"/>
    <x v="8"/>
    <s v="Affected"/>
    <x v="0"/>
    <n v="1"/>
    <n v="270"/>
    <n v="303"/>
    <n v="12"/>
    <n v="12"/>
    <n v="2E-3"/>
    <n v="1817"/>
  </r>
  <r>
    <n v="110599082"/>
    <n v="11"/>
    <x v="10"/>
    <n v="5"/>
    <x v="67"/>
    <x v="8"/>
    <s v="Affected"/>
    <x v="1"/>
    <n v="1"/>
    <n v="270"/>
    <n v="303"/>
    <n v="15"/>
    <n v="15"/>
    <n v="5.0000000000000001E-4"/>
    <n v="6200"/>
  </r>
  <r>
    <n v="110599082"/>
    <n v="11"/>
    <x v="10"/>
    <n v="5"/>
    <x v="67"/>
    <x v="8"/>
    <s v="Affected"/>
    <x v="2"/>
    <n v="1"/>
    <n v="270"/>
    <n v="303"/>
    <n v="0"/>
    <n v="0"/>
    <n v="0"/>
    <n v="0"/>
  </r>
  <r>
    <n v="110599082"/>
    <n v="11"/>
    <x v="10"/>
    <n v="5"/>
    <x v="67"/>
    <x v="8"/>
    <s v="Affected"/>
    <x v="3"/>
    <n v="1"/>
    <n v="270"/>
    <n v="303"/>
    <n v="0"/>
    <n v="0"/>
    <n v="0"/>
    <n v="0"/>
  </r>
  <r>
    <n v="110599083"/>
    <n v="11"/>
    <x v="10"/>
    <n v="5"/>
    <x v="67"/>
    <x v="8"/>
    <s v="Affected"/>
    <x v="0"/>
    <n v="0"/>
    <n v="412"/>
    <n v="462"/>
    <n v="79"/>
    <n v="79"/>
    <n v="4.5699999999999998E-2"/>
    <n v="13264"/>
  </r>
  <r>
    <n v="110599083"/>
    <n v="11"/>
    <x v="10"/>
    <n v="5"/>
    <x v="67"/>
    <x v="8"/>
    <s v="Affected"/>
    <x v="1"/>
    <n v="0"/>
    <n v="412"/>
    <n v="462"/>
    <n v="111"/>
    <n v="111"/>
    <n v="5.3400000000000003E-2"/>
    <n v="51108"/>
  </r>
  <r>
    <n v="110599083"/>
    <n v="11"/>
    <x v="10"/>
    <n v="5"/>
    <x v="67"/>
    <x v="8"/>
    <s v="Affected"/>
    <x v="2"/>
    <n v="0"/>
    <n v="412"/>
    <n v="462"/>
    <n v="0"/>
    <n v="129"/>
    <n v="0"/>
    <n v="87885"/>
  </r>
  <r>
    <n v="110599083"/>
    <n v="11"/>
    <x v="10"/>
    <n v="5"/>
    <x v="67"/>
    <x v="8"/>
    <s v="Affected"/>
    <x v="3"/>
    <n v="0"/>
    <n v="412"/>
    <n v="462"/>
    <n v="0"/>
    <n v="0"/>
    <n v="0"/>
    <n v="0"/>
  </r>
  <r>
    <n v="110599083"/>
    <n v="11"/>
    <x v="10"/>
    <n v="5"/>
    <x v="67"/>
    <x v="8"/>
    <s v="Affected"/>
    <x v="0"/>
    <n v="1"/>
    <n v="412"/>
    <n v="462"/>
    <n v="18"/>
    <n v="18"/>
    <n v="3.0999999999999999E-3"/>
    <n v="3121"/>
  </r>
  <r>
    <n v="110599083"/>
    <n v="11"/>
    <x v="10"/>
    <n v="5"/>
    <x v="67"/>
    <x v="8"/>
    <s v="Affected"/>
    <x v="1"/>
    <n v="1"/>
    <n v="412"/>
    <n v="462"/>
    <n v="23"/>
    <n v="23"/>
    <n v="6.9999999999999999E-4"/>
    <n v="10647"/>
  </r>
  <r>
    <n v="110599083"/>
    <n v="11"/>
    <x v="10"/>
    <n v="5"/>
    <x v="67"/>
    <x v="8"/>
    <s v="Affected"/>
    <x v="2"/>
    <n v="1"/>
    <n v="412"/>
    <n v="462"/>
    <n v="0"/>
    <n v="0"/>
    <n v="0"/>
    <n v="0"/>
  </r>
  <r>
    <n v="110599083"/>
    <n v="11"/>
    <x v="10"/>
    <n v="5"/>
    <x v="67"/>
    <x v="8"/>
    <s v="Affected"/>
    <x v="3"/>
    <n v="1"/>
    <n v="412"/>
    <n v="462"/>
    <n v="0"/>
    <n v="0"/>
    <n v="0"/>
    <n v="0"/>
  </r>
  <r>
    <n v="110599084"/>
    <n v="11"/>
    <x v="10"/>
    <n v="5"/>
    <x v="67"/>
    <x v="8"/>
    <s v="Affected"/>
    <x v="0"/>
    <n v="0"/>
    <n v="435"/>
    <n v="488"/>
    <n v="83"/>
    <n v="83"/>
    <n v="4.82E-2"/>
    <n v="11921"/>
  </r>
  <r>
    <n v="110599084"/>
    <n v="11"/>
    <x v="10"/>
    <n v="5"/>
    <x v="67"/>
    <x v="8"/>
    <s v="Affected"/>
    <x v="1"/>
    <n v="0"/>
    <n v="435"/>
    <n v="488"/>
    <n v="117"/>
    <n v="117"/>
    <n v="5.6399999999999999E-2"/>
    <n v="45932"/>
  </r>
  <r>
    <n v="110599084"/>
    <n v="11"/>
    <x v="10"/>
    <n v="5"/>
    <x v="67"/>
    <x v="8"/>
    <s v="Affected"/>
    <x v="2"/>
    <n v="0"/>
    <n v="435"/>
    <n v="488"/>
    <n v="0"/>
    <n v="137"/>
    <n v="0"/>
    <n v="78985"/>
  </r>
  <r>
    <n v="110599084"/>
    <n v="11"/>
    <x v="10"/>
    <n v="5"/>
    <x v="67"/>
    <x v="8"/>
    <s v="Affected"/>
    <x v="3"/>
    <n v="0"/>
    <n v="435"/>
    <n v="488"/>
    <n v="0"/>
    <n v="0"/>
    <n v="0"/>
    <n v="0"/>
  </r>
  <r>
    <n v="110599084"/>
    <n v="11"/>
    <x v="10"/>
    <n v="5"/>
    <x v="67"/>
    <x v="8"/>
    <s v="Affected"/>
    <x v="0"/>
    <n v="1"/>
    <n v="435"/>
    <n v="488"/>
    <n v="20"/>
    <n v="20"/>
    <n v="3.3E-3"/>
    <n v="2805"/>
  </r>
  <r>
    <n v="110599084"/>
    <n v="11"/>
    <x v="10"/>
    <n v="5"/>
    <x v="67"/>
    <x v="8"/>
    <s v="Affected"/>
    <x v="1"/>
    <n v="1"/>
    <n v="435"/>
    <n v="488"/>
    <n v="24"/>
    <n v="24"/>
    <n v="8.0000000000000004E-4"/>
    <n v="9569"/>
  </r>
  <r>
    <n v="110599084"/>
    <n v="11"/>
    <x v="10"/>
    <n v="5"/>
    <x v="67"/>
    <x v="8"/>
    <s v="Affected"/>
    <x v="2"/>
    <n v="1"/>
    <n v="435"/>
    <n v="488"/>
    <n v="0"/>
    <n v="0"/>
    <n v="0"/>
    <n v="0"/>
  </r>
  <r>
    <n v="110599084"/>
    <n v="11"/>
    <x v="10"/>
    <n v="5"/>
    <x v="67"/>
    <x v="8"/>
    <s v="Affected"/>
    <x v="3"/>
    <n v="1"/>
    <n v="435"/>
    <n v="488"/>
    <n v="0"/>
    <n v="0"/>
    <n v="0"/>
    <n v="0"/>
  </r>
  <r>
    <n v="110599085"/>
    <n v="11"/>
    <x v="10"/>
    <n v="5"/>
    <x v="67"/>
    <x v="8"/>
    <s v="Affected"/>
    <x v="0"/>
    <n v="0"/>
    <n v="427"/>
    <n v="479"/>
    <n v="81"/>
    <n v="81"/>
    <n v="4.7300000000000002E-2"/>
    <n v="10242"/>
  </r>
  <r>
    <n v="110599085"/>
    <n v="11"/>
    <x v="10"/>
    <n v="5"/>
    <x v="67"/>
    <x v="8"/>
    <s v="Affected"/>
    <x v="1"/>
    <n v="0"/>
    <n v="427"/>
    <n v="479"/>
    <n v="115"/>
    <n v="115"/>
    <n v="5.5300000000000002E-2"/>
    <n v="39463"/>
  </r>
  <r>
    <n v="110599085"/>
    <n v="11"/>
    <x v="10"/>
    <n v="5"/>
    <x v="67"/>
    <x v="8"/>
    <s v="Affected"/>
    <x v="2"/>
    <n v="0"/>
    <n v="427"/>
    <n v="479"/>
    <n v="0"/>
    <n v="134"/>
    <n v="0"/>
    <n v="67861"/>
  </r>
  <r>
    <n v="110599085"/>
    <n v="11"/>
    <x v="10"/>
    <n v="5"/>
    <x v="67"/>
    <x v="8"/>
    <s v="Affected"/>
    <x v="3"/>
    <n v="0"/>
    <n v="427"/>
    <n v="479"/>
    <n v="0"/>
    <n v="0"/>
    <n v="0"/>
    <n v="0"/>
  </r>
  <r>
    <n v="110599085"/>
    <n v="11"/>
    <x v="10"/>
    <n v="5"/>
    <x v="67"/>
    <x v="8"/>
    <s v="Affected"/>
    <x v="0"/>
    <n v="1"/>
    <n v="427"/>
    <n v="479"/>
    <n v="19"/>
    <n v="19"/>
    <n v="3.2000000000000002E-3"/>
    <n v="2410"/>
  </r>
  <r>
    <n v="110599085"/>
    <n v="11"/>
    <x v="10"/>
    <n v="5"/>
    <x v="67"/>
    <x v="8"/>
    <s v="Affected"/>
    <x v="1"/>
    <n v="1"/>
    <n v="427"/>
    <n v="479"/>
    <n v="24"/>
    <n v="24"/>
    <n v="6.9999999999999999E-4"/>
    <n v="8221"/>
  </r>
  <r>
    <n v="110599085"/>
    <n v="11"/>
    <x v="10"/>
    <n v="5"/>
    <x v="67"/>
    <x v="8"/>
    <s v="Affected"/>
    <x v="2"/>
    <n v="1"/>
    <n v="427"/>
    <n v="479"/>
    <n v="0"/>
    <n v="0"/>
    <n v="0"/>
    <n v="0"/>
  </r>
  <r>
    <n v="110599085"/>
    <n v="11"/>
    <x v="10"/>
    <n v="5"/>
    <x v="67"/>
    <x v="8"/>
    <s v="Affected"/>
    <x v="3"/>
    <n v="1"/>
    <n v="427"/>
    <n v="479"/>
    <n v="0"/>
    <n v="0"/>
    <n v="0"/>
    <n v="0"/>
  </r>
  <r>
    <n v="110599086"/>
    <n v="11"/>
    <x v="10"/>
    <n v="5"/>
    <x v="67"/>
    <x v="8"/>
    <s v="Affected"/>
    <x v="0"/>
    <n v="0"/>
    <n v="405"/>
    <n v="455"/>
    <n v="77"/>
    <n v="77"/>
    <n v="4.4999999999999998E-2"/>
    <n v="11249"/>
  </r>
  <r>
    <n v="110599086"/>
    <n v="11"/>
    <x v="10"/>
    <n v="5"/>
    <x v="67"/>
    <x v="8"/>
    <s v="Affected"/>
    <x v="1"/>
    <n v="0"/>
    <n v="405"/>
    <n v="455"/>
    <n v="109"/>
    <n v="109"/>
    <n v="5.2600000000000001E-2"/>
    <n v="43344"/>
  </r>
  <r>
    <n v="110599086"/>
    <n v="11"/>
    <x v="10"/>
    <n v="5"/>
    <x v="67"/>
    <x v="8"/>
    <s v="Affected"/>
    <x v="2"/>
    <n v="0"/>
    <n v="405"/>
    <n v="455"/>
    <n v="0"/>
    <n v="127"/>
    <n v="0"/>
    <n v="74535"/>
  </r>
  <r>
    <n v="110599086"/>
    <n v="11"/>
    <x v="10"/>
    <n v="5"/>
    <x v="67"/>
    <x v="8"/>
    <s v="Affected"/>
    <x v="3"/>
    <n v="0"/>
    <n v="405"/>
    <n v="455"/>
    <n v="0"/>
    <n v="0"/>
    <n v="0"/>
    <n v="0"/>
  </r>
  <r>
    <n v="110599086"/>
    <n v="11"/>
    <x v="10"/>
    <n v="5"/>
    <x v="67"/>
    <x v="8"/>
    <s v="Affected"/>
    <x v="0"/>
    <n v="1"/>
    <n v="405"/>
    <n v="455"/>
    <n v="18"/>
    <n v="18"/>
    <n v="3.0999999999999999E-3"/>
    <n v="2647"/>
  </r>
  <r>
    <n v="110599086"/>
    <n v="11"/>
    <x v="10"/>
    <n v="5"/>
    <x v="67"/>
    <x v="8"/>
    <s v="Affected"/>
    <x v="1"/>
    <n v="1"/>
    <n v="405"/>
    <n v="455"/>
    <n v="23"/>
    <n v="23"/>
    <n v="6.9999999999999999E-4"/>
    <n v="9030"/>
  </r>
  <r>
    <n v="110599086"/>
    <n v="11"/>
    <x v="10"/>
    <n v="5"/>
    <x v="67"/>
    <x v="8"/>
    <s v="Affected"/>
    <x v="2"/>
    <n v="1"/>
    <n v="405"/>
    <n v="455"/>
    <n v="0"/>
    <n v="0"/>
    <n v="0"/>
    <n v="0"/>
  </r>
  <r>
    <n v="110599086"/>
    <n v="11"/>
    <x v="10"/>
    <n v="5"/>
    <x v="67"/>
    <x v="8"/>
    <s v="Affected"/>
    <x v="3"/>
    <n v="1"/>
    <n v="405"/>
    <n v="455"/>
    <n v="0"/>
    <n v="0"/>
    <n v="0"/>
    <n v="0"/>
  </r>
  <r>
    <n v="110599087"/>
    <n v="11"/>
    <x v="10"/>
    <n v="5"/>
    <x v="67"/>
    <x v="8"/>
    <s v="Affected"/>
    <x v="0"/>
    <n v="0"/>
    <n v="406"/>
    <n v="456"/>
    <n v="78"/>
    <n v="78"/>
    <n v="4.5100000000000001E-2"/>
    <n v="14440"/>
  </r>
  <r>
    <n v="110599087"/>
    <n v="11"/>
    <x v="10"/>
    <n v="5"/>
    <x v="67"/>
    <x v="8"/>
    <s v="Affected"/>
    <x v="1"/>
    <n v="0"/>
    <n v="406"/>
    <n v="456"/>
    <n v="109"/>
    <n v="109"/>
    <n v="5.2699999999999997E-2"/>
    <n v="55636"/>
  </r>
  <r>
    <n v="110599087"/>
    <n v="11"/>
    <x v="10"/>
    <n v="5"/>
    <x v="67"/>
    <x v="8"/>
    <s v="Affected"/>
    <x v="2"/>
    <n v="0"/>
    <n v="406"/>
    <n v="456"/>
    <n v="0"/>
    <n v="128"/>
    <n v="0"/>
    <n v="95672"/>
  </r>
  <r>
    <n v="110599087"/>
    <n v="11"/>
    <x v="10"/>
    <n v="5"/>
    <x v="67"/>
    <x v="8"/>
    <s v="Affected"/>
    <x v="3"/>
    <n v="0"/>
    <n v="406"/>
    <n v="456"/>
    <n v="0"/>
    <n v="0"/>
    <n v="0"/>
    <n v="0"/>
  </r>
  <r>
    <n v="110599087"/>
    <n v="11"/>
    <x v="10"/>
    <n v="5"/>
    <x v="67"/>
    <x v="8"/>
    <s v="Affected"/>
    <x v="0"/>
    <n v="1"/>
    <n v="406"/>
    <n v="456"/>
    <n v="18"/>
    <n v="18"/>
    <n v="3.0999999999999999E-3"/>
    <n v="3398"/>
  </r>
  <r>
    <n v="110599087"/>
    <n v="11"/>
    <x v="10"/>
    <n v="5"/>
    <x v="67"/>
    <x v="8"/>
    <s v="Affected"/>
    <x v="1"/>
    <n v="1"/>
    <n v="406"/>
    <n v="456"/>
    <n v="23"/>
    <n v="23"/>
    <n v="6.9999999999999999E-4"/>
    <n v="11591"/>
  </r>
  <r>
    <n v="110599087"/>
    <n v="11"/>
    <x v="10"/>
    <n v="5"/>
    <x v="67"/>
    <x v="8"/>
    <s v="Affected"/>
    <x v="2"/>
    <n v="1"/>
    <n v="406"/>
    <n v="456"/>
    <n v="0"/>
    <n v="0"/>
    <n v="0"/>
    <n v="0"/>
  </r>
  <r>
    <n v="110599087"/>
    <n v="11"/>
    <x v="10"/>
    <n v="5"/>
    <x v="67"/>
    <x v="8"/>
    <s v="Affected"/>
    <x v="3"/>
    <n v="1"/>
    <n v="406"/>
    <n v="456"/>
    <n v="0"/>
    <n v="0"/>
    <n v="0"/>
    <n v="0"/>
  </r>
  <r>
    <n v="110699001"/>
    <n v="11"/>
    <x v="10"/>
    <n v="6"/>
    <x v="68"/>
    <x v="8"/>
    <s v="Not affected"/>
    <x v="0"/>
    <n v="0"/>
    <n v="422"/>
    <n v="474"/>
    <n v="81"/>
    <n v="81"/>
    <n v="3.5299999999999998E-2"/>
    <n v="12761"/>
  </r>
  <r>
    <n v="110699001"/>
    <n v="11"/>
    <x v="10"/>
    <n v="6"/>
    <x v="68"/>
    <x v="8"/>
    <s v="Not affected"/>
    <x v="1"/>
    <n v="0"/>
    <n v="422"/>
    <n v="474"/>
    <n v="114"/>
    <n v="114"/>
    <n v="2.1299999999999999E-2"/>
    <n v="49167"/>
  </r>
  <r>
    <n v="110699001"/>
    <n v="11"/>
    <x v="10"/>
    <n v="6"/>
    <x v="68"/>
    <x v="8"/>
    <s v="Not affected"/>
    <x v="2"/>
    <n v="0"/>
    <n v="422"/>
    <n v="474"/>
    <n v="0"/>
    <n v="0"/>
    <n v="0"/>
    <n v="0"/>
  </r>
  <r>
    <n v="110699001"/>
    <n v="11"/>
    <x v="10"/>
    <n v="6"/>
    <x v="68"/>
    <x v="8"/>
    <s v="Not affected"/>
    <x v="3"/>
    <n v="0"/>
    <n v="422"/>
    <n v="474"/>
    <n v="0"/>
    <n v="0"/>
    <n v="0"/>
    <n v="0"/>
  </r>
  <r>
    <n v="110699001"/>
    <n v="11"/>
    <x v="10"/>
    <n v="6"/>
    <x v="68"/>
    <x v="8"/>
    <s v="Not affected"/>
    <x v="0"/>
    <n v="1"/>
    <n v="422"/>
    <n v="474"/>
    <n v="0"/>
    <n v="0"/>
    <n v="0"/>
    <n v="0"/>
  </r>
  <r>
    <n v="110699001"/>
    <n v="11"/>
    <x v="10"/>
    <n v="6"/>
    <x v="68"/>
    <x v="8"/>
    <s v="Not affected"/>
    <x v="1"/>
    <n v="1"/>
    <n v="422"/>
    <n v="474"/>
    <n v="0"/>
    <n v="0"/>
    <n v="0"/>
    <n v="0"/>
  </r>
  <r>
    <n v="110699001"/>
    <n v="11"/>
    <x v="10"/>
    <n v="6"/>
    <x v="68"/>
    <x v="8"/>
    <s v="Not affected"/>
    <x v="2"/>
    <n v="1"/>
    <n v="422"/>
    <n v="474"/>
    <n v="0"/>
    <n v="0"/>
    <n v="0"/>
    <n v="0"/>
  </r>
  <r>
    <n v="110699001"/>
    <n v="11"/>
    <x v="10"/>
    <n v="6"/>
    <x v="68"/>
    <x v="8"/>
    <s v="Not affected"/>
    <x v="3"/>
    <n v="1"/>
    <n v="422"/>
    <n v="474"/>
    <n v="0"/>
    <n v="0"/>
    <n v="0"/>
    <n v="0"/>
  </r>
  <r>
    <n v="110699002"/>
    <n v="11"/>
    <x v="10"/>
    <n v="6"/>
    <x v="68"/>
    <x v="8"/>
    <s v="Not affected"/>
    <x v="0"/>
    <n v="0"/>
    <n v="496"/>
    <n v="557"/>
    <n v="95"/>
    <n v="95"/>
    <n v="4.1399999999999999E-2"/>
    <n v="14104"/>
  </r>
  <r>
    <n v="110699002"/>
    <n v="11"/>
    <x v="10"/>
    <n v="6"/>
    <x v="68"/>
    <x v="8"/>
    <s v="Not affected"/>
    <x v="1"/>
    <n v="0"/>
    <n v="496"/>
    <n v="557"/>
    <n v="134"/>
    <n v="134"/>
    <n v="2.5100000000000001E-2"/>
    <n v="54342"/>
  </r>
  <r>
    <n v="110699002"/>
    <n v="11"/>
    <x v="10"/>
    <n v="6"/>
    <x v="68"/>
    <x v="8"/>
    <s v="Not affected"/>
    <x v="2"/>
    <n v="0"/>
    <n v="496"/>
    <n v="557"/>
    <n v="0"/>
    <n v="0"/>
    <n v="0"/>
    <n v="0"/>
  </r>
  <r>
    <n v="110699002"/>
    <n v="11"/>
    <x v="10"/>
    <n v="6"/>
    <x v="68"/>
    <x v="8"/>
    <s v="Not affected"/>
    <x v="3"/>
    <n v="0"/>
    <n v="496"/>
    <n v="557"/>
    <n v="0"/>
    <n v="0"/>
    <n v="0"/>
    <n v="0"/>
  </r>
  <r>
    <n v="110699002"/>
    <n v="11"/>
    <x v="10"/>
    <n v="6"/>
    <x v="68"/>
    <x v="8"/>
    <s v="Not affected"/>
    <x v="0"/>
    <n v="1"/>
    <n v="496"/>
    <n v="557"/>
    <n v="0"/>
    <n v="0"/>
    <n v="0"/>
    <n v="0"/>
  </r>
  <r>
    <n v="110699002"/>
    <n v="11"/>
    <x v="10"/>
    <n v="6"/>
    <x v="68"/>
    <x v="8"/>
    <s v="Not affected"/>
    <x v="1"/>
    <n v="1"/>
    <n v="496"/>
    <n v="557"/>
    <n v="0"/>
    <n v="0"/>
    <n v="0"/>
    <n v="0"/>
  </r>
  <r>
    <n v="110699002"/>
    <n v="11"/>
    <x v="10"/>
    <n v="6"/>
    <x v="68"/>
    <x v="8"/>
    <s v="Not affected"/>
    <x v="2"/>
    <n v="1"/>
    <n v="496"/>
    <n v="557"/>
    <n v="0"/>
    <n v="0"/>
    <n v="0"/>
    <n v="0"/>
  </r>
  <r>
    <n v="110699002"/>
    <n v="11"/>
    <x v="10"/>
    <n v="6"/>
    <x v="68"/>
    <x v="8"/>
    <s v="Not affected"/>
    <x v="3"/>
    <n v="1"/>
    <n v="496"/>
    <n v="557"/>
    <n v="0"/>
    <n v="0"/>
    <n v="0"/>
    <n v="0"/>
  </r>
  <r>
    <n v="110699003"/>
    <n v="11"/>
    <x v="10"/>
    <n v="6"/>
    <x v="68"/>
    <x v="8"/>
    <s v="Not affected"/>
    <x v="0"/>
    <n v="0"/>
    <n v="381"/>
    <n v="428"/>
    <n v="73"/>
    <n v="73"/>
    <n v="3.1800000000000002E-2"/>
    <n v="12761"/>
  </r>
  <r>
    <n v="110699003"/>
    <n v="11"/>
    <x v="10"/>
    <n v="6"/>
    <x v="68"/>
    <x v="8"/>
    <s v="Not affected"/>
    <x v="1"/>
    <n v="0"/>
    <n v="381"/>
    <n v="428"/>
    <n v="103"/>
    <n v="103"/>
    <n v="1.9300000000000001E-2"/>
    <n v="49167"/>
  </r>
  <r>
    <n v="110699003"/>
    <n v="11"/>
    <x v="10"/>
    <n v="6"/>
    <x v="68"/>
    <x v="8"/>
    <s v="Not affected"/>
    <x v="2"/>
    <n v="0"/>
    <n v="381"/>
    <n v="428"/>
    <n v="0"/>
    <n v="0"/>
    <n v="0"/>
    <n v="0"/>
  </r>
  <r>
    <n v="110699003"/>
    <n v="11"/>
    <x v="10"/>
    <n v="6"/>
    <x v="68"/>
    <x v="8"/>
    <s v="Not affected"/>
    <x v="3"/>
    <n v="0"/>
    <n v="381"/>
    <n v="428"/>
    <n v="0"/>
    <n v="0"/>
    <n v="0"/>
    <n v="0"/>
  </r>
  <r>
    <n v="110699003"/>
    <n v="11"/>
    <x v="10"/>
    <n v="6"/>
    <x v="68"/>
    <x v="8"/>
    <s v="Not affected"/>
    <x v="0"/>
    <n v="1"/>
    <n v="381"/>
    <n v="428"/>
    <n v="0"/>
    <n v="0"/>
    <n v="0"/>
    <n v="0"/>
  </r>
  <r>
    <n v="110699003"/>
    <n v="11"/>
    <x v="10"/>
    <n v="6"/>
    <x v="68"/>
    <x v="8"/>
    <s v="Not affected"/>
    <x v="1"/>
    <n v="1"/>
    <n v="381"/>
    <n v="428"/>
    <n v="0"/>
    <n v="0"/>
    <n v="0"/>
    <n v="0"/>
  </r>
  <r>
    <n v="110699003"/>
    <n v="11"/>
    <x v="10"/>
    <n v="6"/>
    <x v="68"/>
    <x v="8"/>
    <s v="Not affected"/>
    <x v="2"/>
    <n v="1"/>
    <n v="381"/>
    <n v="428"/>
    <n v="0"/>
    <n v="0"/>
    <n v="0"/>
    <n v="0"/>
  </r>
  <r>
    <n v="110699003"/>
    <n v="11"/>
    <x v="10"/>
    <n v="6"/>
    <x v="68"/>
    <x v="8"/>
    <s v="Not affected"/>
    <x v="3"/>
    <n v="1"/>
    <n v="381"/>
    <n v="428"/>
    <n v="0"/>
    <n v="0"/>
    <n v="0"/>
    <n v="0"/>
  </r>
  <r>
    <n v="110699004"/>
    <n v="11"/>
    <x v="10"/>
    <n v="6"/>
    <x v="68"/>
    <x v="8"/>
    <s v="Not affected"/>
    <x v="0"/>
    <n v="0"/>
    <n v="351"/>
    <n v="394"/>
    <n v="67"/>
    <n v="67"/>
    <n v="2.93E-2"/>
    <n v="10410"/>
  </r>
  <r>
    <n v="110699004"/>
    <n v="11"/>
    <x v="10"/>
    <n v="6"/>
    <x v="68"/>
    <x v="8"/>
    <s v="Not affected"/>
    <x v="1"/>
    <n v="0"/>
    <n v="351"/>
    <n v="394"/>
    <n v="95"/>
    <n v="95"/>
    <n v="1.77E-2"/>
    <n v="40110"/>
  </r>
  <r>
    <n v="110699004"/>
    <n v="11"/>
    <x v="10"/>
    <n v="6"/>
    <x v="68"/>
    <x v="8"/>
    <s v="Not affected"/>
    <x v="2"/>
    <n v="0"/>
    <n v="351"/>
    <n v="394"/>
    <n v="0"/>
    <n v="0"/>
    <n v="0"/>
    <n v="0"/>
  </r>
  <r>
    <n v="110699004"/>
    <n v="11"/>
    <x v="10"/>
    <n v="6"/>
    <x v="68"/>
    <x v="8"/>
    <s v="Not affected"/>
    <x v="3"/>
    <n v="0"/>
    <n v="351"/>
    <n v="394"/>
    <n v="0"/>
    <n v="0"/>
    <n v="0"/>
    <n v="0"/>
  </r>
  <r>
    <n v="110699004"/>
    <n v="11"/>
    <x v="10"/>
    <n v="6"/>
    <x v="68"/>
    <x v="8"/>
    <s v="Not affected"/>
    <x v="0"/>
    <n v="1"/>
    <n v="351"/>
    <n v="394"/>
    <n v="0"/>
    <n v="0"/>
    <n v="0"/>
    <n v="0"/>
  </r>
  <r>
    <n v="110699004"/>
    <n v="11"/>
    <x v="10"/>
    <n v="6"/>
    <x v="68"/>
    <x v="8"/>
    <s v="Not affected"/>
    <x v="1"/>
    <n v="1"/>
    <n v="351"/>
    <n v="394"/>
    <n v="0"/>
    <n v="0"/>
    <n v="0"/>
    <n v="0"/>
  </r>
  <r>
    <n v="110699004"/>
    <n v="11"/>
    <x v="10"/>
    <n v="6"/>
    <x v="68"/>
    <x v="8"/>
    <s v="Not affected"/>
    <x v="2"/>
    <n v="1"/>
    <n v="351"/>
    <n v="394"/>
    <n v="0"/>
    <n v="0"/>
    <n v="0"/>
    <n v="0"/>
  </r>
  <r>
    <n v="110699004"/>
    <n v="11"/>
    <x v="10"/>
    <n v="6"/>
    <x v="68"/>
    <x v="8"/>
    <s v="Not affected"/>
    <x v="3"/>
    <n v="1"/>
    <n v="351"/>
    <n v="394"/>
    <n v="0"/>
    <n v="0"/>
    <n v="0"/>
    <n v="0"/>
  </r>
  <r>
    <n v="110699005"/>
    <n v="11"/>
    <x v="10"/>
    <n v="6"/>
    <x v="68"/>
    <x v="8"/>
    <s v="Not affected"/>
    <x v="0"/>
    <n v="0"/>
    <n v="483"/>
    <n v="542"/>
    <n v="92"/>
    <n v="92"/>
    <n v="4.0300000000000002E-2"/>
    <n v="11921"/>
  </r>
  <r>
    <n v="110699005"/>
    <n v="11"/>
    <x v="10"/>
    <n v="6"/>
    <x v="68"/>
    <x v="8"/>
    <s v="Not affected"/>
    <x v="1"/>
    <n v="0"/>
    <n v="483"/>
    <n v="542"/>
    <n v="130"/>
    <n v="130"/>
    <n v="2.4400000000000002E-2"/>
    <n v="45932"/>
  </r>
  <r>
    <n v="110699005"/>
    <n v="11"/>
    <x v="10"/>
    <n v="6"/>
    <x v="68"/>
    <x v="8"/>
    <s v="Not affected"/>
    <x v="2"/>
    <n v="0"/>
    <n v="483"/>
    <n v="542"/>
    <n v="0"/>
    <n v="0"/>
    <n v="0"/>
    <n v="0"/>
  </r>
  <r>
    <n v="110699005"/>
    <n v="11"/>
    <x v="10"/>
    <n v="6"/>
    <x v="68"/>
    <x v="8"/>
    <s v="Not affected"/>
    <x v="3"/>
    <n v="0"/>
    <n v="483"/>
    <n v="542"/>
    <n v="0"/>
    <n v="0"/>
    <n v="0"/>
    <n v="0"/>
  </r>
  <r>
    <n v="110699005"/>
    <n v="11"/>
    <x v="10"/>
    <n v="6"/>
    <x v="68"/>
    <x v="8"/>
    <s v="Not affected"/>
    <x v="0"/>
    <n v="1"/>
    <n v="483"/>
    <n v="542"/>
    <n v="0"/>
    <n v="0"/>
    <n v="0"/>
    <n v="0"/>
  </r>
  <r>
    <n v="110699005"/>
    <n v="11"/>
    <x v="10"/>
    <n v="6"/>
    <x v="68"/>
    <x v="8"/>
    <s v="Not affected"/>
    <x v="1"/>
    <n v="1"/>
    <n v="483"/>
    <n v="542"/>
    <n v="0"/>
    <n v="0"/>
    <n v="0"/>
    <n v="0"/>
  </r>
  <r>
    <n v="110699005"/>
    <n v="11"/>
    <x v="10"/>
    <n v="6"/>
    <x v="68"/>
    <x v="8"/>
    <s v="Not affected"/>
    <x v="2"/>
    <n v="1"/>
    <n v="483"/>
    <n v="542"/>
    <n v="0"/>
    <n v="0"/>
    <n v="0"/>
    <n v="0"/>
  </r>
  <r>
    <n v="110699005"/>
    <n v="11"/>
    <x v="10"/>
    <n v="6"/>
    <x v="68"/>
    <x v="8"/>
    <s v="Not affected"/>
    <x v="3"/>
    <n v="1"/>
    <n v="483"/>
    <n v="542"/>
    <n v="0"/>
    <n v="0"/>
    <n v="0"/>
    <n v="0"/>
  </r>
  <r>
    <n v="110699006"/>
    <n v="11"/>
    <x v="10"/>
    <n v="6"/>
    <x v="68"/>
    <x v="8"/>
    <s v="Not affected"/>
    <x v="0"/>
    <n v="0"/>
    <n v="469"/>
    <n v="526"/>
    <n v="89"/>
    <n v="89"/>
    <n v="3.9100000000000003E-2"/>
    <n v="11753"/>
  </r>
  <r>
    <n v="110699006"/>
    <n v="11"/>
    <x v="10"/>
    <n v="6"/>
    <x v="68"/>
    <x v="8"/>
    <s v="Not affected"/>
    <x v="1"/>
    <n v="0"/>
    <n v="469"/>
    <n v="526"/>
    <n v="126"/>
    <n v="126"/>
    <n v="2.3699999999999999E-2"/>
    <n v="45285"/>
  </r>
  <r>
    <n v="110699006"/>
    <n v="11"/>
    <x v="10"/>
    <n v="6"/>
    <x v="68"/>
    <x v="8"/>
    <s v="Not affected"/>
    <x v="2"/>
    <n v="0"/>
    <n v="469"/>
    <n v="526"/>
    <n v="0"/>
    <n v="0"/>
    <n v="0"/>
    <n v="0"/>
  </r>
  <r>
    <n v="110699006"/>
    <n v="11"/>
    <x v="10"/>
    <n v="6"/>
    <x v="68"/>
    <x v="8"/>
    <s v="Not affected"/>
    <x v="3"/>
    <n v="0"/>
    <n v="469"/>
    <n v="526"/>
    <n v="0"/>
    <n v="0"/>
    <n v="0"/>
    <n v="0"/>
  </r>
  <r>
    <n v="110699006"/>
    <n v="11"/>
    <x v="10"/>
    <n v="6"/>
    <x v="68"/>
    <x v="8"/>
    <s v="Not affected"/>
    <x v="0"/>
    <n v="1"/>
    <n v="469"/>
    <n v="526"/>
    <n v="0"/>
    <n v="0"/>
    <n v="0"/>
    <n v="0"/>
  </r>
  <r>
    <n v="110699006"/>
    <n v="11"/>
    <x v="10"/>
    <n v="6"/>
    <x v="68"/>
    <x v="8"/>
    <s v="Not affected"/>
    <x v="1"/>
    <n v="1"/>
    <n v="469"/>
    <n v="526"/>
    <n v="0"/>
    <n v="0"/>
    <n v="0"/>
    <n v="0"/>
  </r>
  <r>
    <n v="110699006"/>
    <n v="11"/>
    <x v="10"/>
    <n v="6"/>
    <x v="68"/>
    <x v="8"/>
    <s v="Not affected"/>
    <x v="2"/>
    <n v="1"/>
    <n v="469"/>
    <n v="526"/>
    <n v="0"/>
    <n v="0"/>
    <n v="0"/>
    <n v="0"/>
  </r>
  <r>
    <n v="110699006"/>
    <n v="11"/>
    <x v="10"/>
    <n v="6"/>
    <x v="68"/>
    <x v="8"/>
    <s v="Not affected"/>
    <x v="3"/>
    <n v="1"/>
    <n v="469"/>
    <n v="526"/>
    <n v="0"/>
    <n v="0"/>
    <n v="0"/>
    <n v="0"/>
  </r>
  <r>
    <n v="110699007"/>
    <n v="11"/>
    <x v="10"/>
    <n v="6"/>
    <x v="68"/>
    <x v="8"/>
    <s v="Not affected"/>
    <x v="0"/>
    <n v="0"/>
    <n v="551"/>
    <n v="619"/>
    <n v="105"/>
    <n v="105"/>
    <n v="4.5999999999999999E-2"/>
    <n v="12425"/>
  </r>
  <r>
    <n v="110699007"/>
    <n v="11"/>
    <x v="10"/>
    <n v="6"/>
    <x v="68"/>
    <x v="8"/>
    <s v="Not affected"/>
    <x v="1"/>
    <n v="0"/>
    <n v="551"/>
    <n v="619"/>
    <n v="149"/>
    <n v="149"/>
    <n v="2.7900000000000001E-2"/>
    <n v="47873"/>
  </r>
  <r>
    <n v="110699007"/>
    <n v="11"/>
    <x v="10"/>
    <n v="6"/>
    <x v="68"/>
    <x v="8"/>
    <s v="Not affected"/>
    <x v="2"/>
    <n v="0"/>
    <n v="551"/>
    <n v="619"/>
    <n v="0"/>
    <n v="0"/>
    <n v="0"/>
    <n v="0"/>
  </r>
  <r>
    <n v="110699007"/>
    <n v="11"/>
    <x v="10"/>
    <n v="6"/>
    <x v="68"/>
    <x v="8"/>
    <s v="Not affected"/>
    <x v="3"/>
    <n v="0"/>
    <n v="551"/>
    <n v="619"/>
    <n v="0"/>
    <n v="0"/>
    <n v="0"/>
    <n v="0"/>
  </r>
  <r>
    <n v="110699007"/>
    <n v="11"/>
    <x v="10"/>
    <n v="6"/>
    <x v="68"/>
    <x v="8"/>
    <s v="Not affected"/>
    <x v="0"/>
    <n v="1"/>
    <n v="551"/>
    <n v="619"/>
    <n v="0"/>
    <n v="0"/>
    <n v="0"/>
    <n v="0"/>
  </r>
  <r>
    <n v="110699007"/>
    <n v="11"/>
    <x v="10"/>
    <n v="6"/>
    <x v="68"/>
    <x v="8"/>
    <s v="Not affected"/>
    <x v="1"/>
    <n v="1"/>
    <n v="551"/>
    <n v="619"/>
    <n v="0"/>
    <n v="0"/>
    <n v="0"/>
    <n v="0"/>
  </r>
  <r>
    <n v="110699007"/>
    <n v="11"/>
    <x v="10"/>
    <n v="6"/>
    <x v="68"/>
    <x v="8"/>
    <s v="Not affected"/>
    <x v="2"/>
    <n v="1"/>
    <n v="551"/>
    <n v="619"/>
    <n v="0"/>
    <n v="0"/>
    <n v="0"/>
    <n v="0"/>
  </r>
  <r>
    <n v="110699007"/>
    <n v="11"/>
    <x v="10"/>
    <n v="6"/>
    <x v="68"/>
    <x v="8"/>
    <s v="Not affected"/>
    <x v="3"/>
    <n v="1"/>
    <n v="551"/>
    <n v="619"/>
    <n v="0"/>
    <n v="0"/>
    <n v="0"/>
    <n v="0"/>
  </r>
  <r>
    <n v="110699008"/>
    <n v="11"/>
    <x v="10"/>
    <n v="6"/>
    <x v="68"/>
    <x v="8"/>
    <s v="Not affected"/>
    <x v="0"/>
    <n v="0"/>
    <n v="489"/>
    <n v="549"/>
    <n v="93"/>
    <n v="93"/>
    <n v="4.0800000000000003E-2"/>
    <n v="13096"/>
  </r>
  <r>
    <n v="110699008"/>
    <n v="11"/>
    <x v="10"/>
    <n v="6"/>
    <x v="68"/>
    <x v="8"/>
    <s v="Not affected"/>
    <x v="1"/>
    <n v="0"/>
    <n v="489"/>
    <n v="549"/>
    <n v="132"/>
    <n v="132"/>
    <n v="2.47E-2"/>
    <n v="50461"/>
  </r>
  <r>
    <n v="110699008"/>
    <n v="11"/>
    <x v="10"/>
    <n v="6"/>
    <x v="68"/>
    <x v="8"/>
    <s v="Not affected"/>
    <x v="2"/>
    <n v="0"/>
    <n v="489"/>
    <n v="549"/>
    <n v="0"/>
    <n v="0"/>
    <n v="0"/>
    <n v="0"/>
  </r>
  <r>
    <n v="110699008"/>
    <n v="11"/>
    <x v="10"/>
    <n v="6"/>
    <x v="68"/>
    <x v="8"/>
    <s v="Not affected"/>
    <x v="3"/>
    <n v="0"/>
    <n v="489"/>
    <n v="549"/>
    <n v="0"/>
    <n v="0"/>
    <n v="0"/>
    <n v="0"/>
  </r>
  <r>
    <n v="110699008"/>
    <n v="11"/>
    <x v="10"/>
    <n v="6"/>
    <x v="68"/>
    <x v="8"/>
    <s v="Not affected"/>
    <x v="0"/>
    <n v="1"/>
    <n v="489"/>
    <n v="549"/>
    <n v="0"/>
    <n v="0"/>
    <n v="0"/>
    <n v="0"/>
  </r>
  <r>
    <n v="110699008"/>
    <n v="11"/>
    <x v="10"/>
    <n v="6"/>
    <x v="68"/>
    <x v="8"/>
    <s v="Not affected"/>
    <x v="1"/>
    <n v="1"/>
    <n v="489"/>
    <n v="549"/>
    <n v="0"/>
    <n v="0"/>
    <n v="0"/>
    <n v="0"/>
  </r>
  <r>
    <n v="110699008"/>
    <n v="11"/>
    <x v="10"/>
    <n v="6"/>
    <x v="68"/>
    <x v="8"/>
    <s v="Not affected"/>
    <x v="2"/>
    <n v="1"/>
    <n v="489"/>
    <n v="549"/>
    <n v="0"/>
    <n v="0"/>
    <n v="0"/>
    <n v="0"/>
  </r>
  <r>
    <n v="110699008"/>
    <n v="11"/>
    <x v="10"/>
    <n v="6"/>
    <x v="68"/>
    <x v="8"/>
    <s v="Not affected"/>
    <x v="3"/>
    <n v="1"/>
    <n v="489"/>
    <n v="549"/>
    <n v="0"/>
    <n v="0"/>
    <n v="0"/>
    <n v="0"/>
  </r>
  <r>
    <n v="110699009"/>
    <n v="11"/>
    <x v="10"/>
    <n v="6"/>
    <x v="68"/>
    <x v="8"/>
    <s v="Not affected"/>
    <x v="0"/>
    <n v="0"/>
    <n v="340"/>
    <n v="382"/>
    <n v="65"/>
    <n v="65"/>
    <n v="2.8400000000000002E-2"/>
    <n v="11249"/>
  </r>
  <r>
    <n v="110699009"/>
    <n v="11"/>
    <x v="10"/>
    <n v="6"/>
    <x v="68"/>
    <x v="8"/>
    <s v="Not affected"/>
    <x v="1"/>
    <n v="0"/>
    <n v="340"/>
    <n v="382"/>
    <n v="92"/>
    <n v="92"/>
    <n v="1.72E-2"/>
    <n v="43344"/>
  </r>
  <r>
    <n v="110699009"/>
    <n v="11"/>
    <x v="10"/>
    <n v="6"/>
    <x v="68"/>
    <x v="8"/>
    <s v="Not affected"/>
    <x v="2"/>
    <n v="0"/>
    <n v="340"/>
    <n v="382"/>
    <n v="0"/>
    <n v="0"/>
    <n v="0"/>
    <n v="0"/>
  </r>
  <r>
    <n v="110699009"/>
    <n v="11"/>
    <x v="10"/>
    <n v="6"/>
    <x v="68"/>
    <x v="8"/>
    <s v="Not affected"/>
    <x v="3"/>
    <n v="0"/>
    <n v="340"/>
    <n v="382"/>
    <n v="0"/>
    <n v="0"/>
    <n v="0"/>
    <n v="0"/>
  </r>
  <r>
    <n v="110699009"/>
    <n v="11"/>
    <x v="10"/>
    <n v="6"/>
    <x v="68"/>
    <x v="8"/>
    <s v="Not affected"/>
    <x v="0"/>
    <n v="1"/>
    <n v="340"/>
    <n v="382"/>
    <n v="0"/>
    <n v="0"/>
    <n v="0"/>
    <n v="0"/>
  </r>
  <r>
    <n v="110699009"/>
    <n v="11"/>
    <x v="10"/>
    <n v="6"/>
    <x v="68"/>
    <x v="8"/>
    <s v="Not affected"/>
    <x v="1"/>
    <n v="1"/>
    <n v="340"/>
    <n v="382"/>
    <n v="0"/>
    <n v="0"/>
    <n v="0"/>
    <n v="0"/>
  </r>
  <r>
    <n v="110699009"/>
    <n v="11"/>
    <x v="10"/>
    <n v="6"/>
    <x v="68"/>
    <x v="8"/>
    <s v="Not affected"/>
    <x v="2"/>
    <n v="1"/>
    <n v="340"/>
    <n v="382"/>
    <n v="0"/>
    <n v="0"/>
    <n v="0"/>
    <n v="0"/>
  </r>
  <r>
    <n v="110699009"/>
    <n v="11"/>
    <x v="10"/>
    <n v="6"/>
    <x v="68"/>
    <x v="8"/>
    <s v="Not affected"/>
    <x v="3"/>
    <n v="1"/>
    <n v="340"/>
    <n v="382"/>
    <n v="0"/>
    <n v="0"/>
    <n v="0"/>
    <n v="0"/>
  </r>
  <r>
    <n v="110699010"/>
    <n v="11"/>
    <x v="10"/>
    <n v="6"/>
    <x v="68"/>
    <x v="8"/>
    <s v="Not affected"/>
    <x v="0"/>
    <n v="0"/>
    <n v="359"/>
    <n v="403"/>
    <n v="69"/>
    <n v="69"/>
    <n v="0.03"/>
    <n v="11753"/>
  </r>
  <r>
    <n v="110699010"/>
    <n v="11"/>
    <x v="10"/>
    <n v="6"/>
    <x v="68"/>
    <x v="8"/>
    <s v="Not affected"/>
    <x v="1"/>
    <n v="0"/>
    <n v="359"/>
    <n v="403"/>
    <n v="97"/>
    <n v="97"/>
    <n v="1.8100000000000002E-2"/>
    <n v="45285"/>
  </r>
  <r>
    <n v="110699010"/>
    <n v="11"/>
    <x v="10"/>
    <n v="6"/>
    <x v="68"/>
    <x v="8"/>
    <s v="Not affected"/>
    <x v="2"/>
    <n v="0"/>
    <n v="359"/>
    <n v="403"/>
    <n v="0"/>
    <n v="0"/>
    <n v="0"/>
    <n v="0"/>
  </r>
  <r>
    <n v="110699010"/>
    <n v="11"/>
    <x v="10"/>
    <n v="6"/>
    <x v="68"/>
    <x v="8"/>
    <s v="Not affected"/>
    <x v="3"/>
    <n v="0"/>
    <n v="359"/>
    <n v="403"/>
    <n v="0"/>
    <n v="0"/>
    <n v="0"/>
    <n v="0"/>
  </r>
  <r>
    <n v="110699010"/>
    <n v="11"/>
    <x v="10"/>
    <n v="6"/>
    <x v="68"/>
    <x v="8"/>
    <s v="Not affected"/>
    <x v="0"/>
    <n v="1"/>
    <n v="359"/>
    <n v="403"/>
    <n v="0"/>
    <n v="0"/>
    <n v="0"/>
    <n v="0"/>
  </r>
  <r>
    <n v="110699010"/>
    <n v="11"/>
    <x v="10"/>
    <n v="6"/>
    <x v="68"/>
    <x v="8"/>
    <s v="Not affected"/>
    <x v="1"/>
    <n v="1"/>
    <n v="359"/>
    <n v="403"/>
    <n v="0"/>
    <n v="0"/>
    <n v="0"/>
    <n v="0"/>
  </r>
  <r>
    <n v="110699010"/>
    <n v="11"/>
    <x v="10"/>
    <n v="6"/>
    <x v="68"/>
    <x v="8"/>
    <s v="Not affected"/>
    <x v="2"/>
    <n v="1"/>
    <n v="359"/>
    <n v="403"/>
    <n v="0"/>
    <n v="0"/>
    <n v="0"/>
    <n v="0"/>
  </r>
  <r>
    <n v="110699010"/>
    <n v="11"/>
    <x v="10"/>
    <n v="6"/>
    <x v="68"/>
    <x v="8"/>
    <s v="Not affected"/>
    <x v="3"/>
    <n v="1"/>
    <n v="359"/>
    <n v="403"/>
    <n v="0"/>
    <n v="0"/>
    <n v="0"/>
    <n v="0"/>
  </r>
  <r>
    <n v="110699011"/>
    <n v="11"/>
    <x v="10"/>
    <n v="6"/>
    <x v="68"/>
    <x v="8"/>
    <s v="Not affected"/>
    <x v="0"/>
    <n v="0"/>
    <n v="470"/>
    <n v="528"/>
    <n v="90"/>
    <n v="90"/>
    <n v="3.9300000000000002E-2"/>
    <n v="13768"/>
  </r>
  <r>
    <n v="110699011"/>
    <n v="11"/>
    <x v="10"/>
    <n v="6"/>
    <x v="68"/>
    <x v="8"/>
    <s v="Not affected"/>
    <x v="1"/>
    <n v="0"/>
    <n v="470"/>
    <n v="528"/>
    <n v="127"/>
    <n v="127"/>
    <n v="2.3800000000000002E-2"/>
    <n v="53048"/>
  </r>
  <r>
    <n v="110699011"/>
    <n v="11"/>
    <x v="10"/>
    <n v="6"/>
    <x v="68"/>
    <x v="8"/>
    <s v="Not affected"/>
    <x v="2"/>
    <n v="0"/>
    <n v="470"/>
    <n v="528"/>
    <n v="0"/>
    <n v="0"/>
    <n v="0"/>
    <n v="0"/>
  </r>
  <r>
    <n v="110699011"/>
    <n v="11"/>
    <x v="10"/>
    <n v="6"/>
    <x v="68"/>
    <x v="8"/>
    <s v="Not affected"/>
    <x v="3"/>
    <n v="0"/>
    <n v="470"/>
    <n v="528"/>
    <n v="0"/>
    <n v="0"/>
    <n v="0"/>
    <n v="0"/>
  </r>
  <r>
    <n v="110699011"/>
    <n v="11"/>
    <x v="10"/>
    <n v="6"/>
    <x v="68"/>
    <x v="8"/>
    <s v="Not affected"/>
    <x v="0"/>
    <n v="1"/>
    <n v="470"/>
    <n v="528"/>
    <n v="0"/>
    <n v="0"/>
    <n v="0"/>
    <n v="0"/>
  </r>
  <r>
    <n v="110699011"/>
    <n v="11"/>
    <x v="10"/>
    <n v="6"/>
    <x v="68"/>
    <x v="8"/>
    <s v="Not affected"/>
    <x v="1"/>
    <n v="1"/>
    <n v="470"/>
    <n v="528"/>
    <n v="0"/>
    <n v="0"/>
    <n v="0"/>
    <n v="0"/>
  </r>
  <r>
    <n v="110699011"/>
    <n v="11"/>
    <x v="10"/>
    <n v="6"/>
    <x v="68"/>
    <x v="8"/>
    <s v="Not affected"/>
    <x v="2"/>
    <n v="1"/>
    <n v="470"/>
    <n v="528"/>
    <n v="0"/>
    <n v="0"/>
    <n v="0"/>
    <n v="0"/>
  </r>
  <r>
    <n v="110699011"/>
    <n v="11"/>
    <x v="10"/>
    <n v="6"/>
    <x v="68"/>
    <x v="8"/>
    <s v="Not affected"/>
    <x v="3"/>
    <n v="1"/>
    <n v="470"/>
    <n v="528"/>
    <n v="0"/>
    <n v="0"/>
    <n v="0"/>
    <n v="0"/>
  </r>
  <r>
    <n v="110699012"/>
    <n v="11"/>
    <x v="10"/>
    <n v="6"/>
    <x v="68"/>
    <x v="8"/>
    <s v="Not affected"/>
    <x v="0"/>
    <n v="0"/>
    <n v="291"/>
    <n v="326"/>
    <n v="55"/>
    <n v="55"/>
    <n v="2.4199999999999999E-2"/>
    <n v="8899"/>
  </r>
  <r>
    <n v="110699012"/>
    <n v="11"/>
    <x v="10"/>
    <n v="6"/>
    <x v="68"/>
    <x v="8"/>
    <s v="Not affected"/>
    <x v="1"/>
    <n v="0"/>
    <n v="291"/>
    <n v="326"/>
    <n v="78"/>
    <n v="78"/>
    <n v="1.47E-2"/>
    <n v="34287"/>
  </r>
  <r>
    <n v="110699012"/>
    <n v="11"/>
    <x v="10"/>
    <n v="6"/>
    <x v="68"/>
    <x v="8"/>
    <s v="Not affected"/>
    <x v="2"/>
    <n v="0"/>
    <n v="291"/>
    <n v="326"/>
    <n v="0"/>
    <n v="0"/>
    <n v="0"/>
    <n v="0"/>
  </r>
  <r>
    <n v="110699012"/>
    <n v="11"/>
    <x v="10"/>
    <n v="6"/>
    <x v="68"/>
    <x v="8"/>
    <s v="Not affected"/>
    <x v="3"/>
    <n v="0"/>
    <n v="291"/>
    <n v="326"/>
    <n v="0"/>
    <n v="0"/>
    <n v="0"/>
    <n v="0"/>
  </r>
  <r>
    <n v="110699012"/>
    <n v="11"/>
    <x v="10"/>
    <n v="6"/>
    <x v="68"/>
    <x v="8"/>
    <s v="Not affected"/>
    <x v="0"/>
    <n v="1"/>
    <n v="291"/>
    <n v="326"/>
    <n v="0"/>
    <n v="0"/>
    <n v="0"/>
    <n v="0"/>
  </r>
  <r>
    <n v="110699012"/>
    <n v="11"/>
    <x v="10"/>
    <n v="6"/>
    <x v="68"/>
    <x v="8"/>
    <s v="Not affected"/>
    <x v="1"/>
    <n v="1"/>
    <n v="291"/>
    <n v="326"/>
    <n v="0"/>
    <n v="0"/>
    <n v="0"/>
    <n v="0"/>
  </r>
  <r>
    <n v="110699012"/>
    <n v="11"/>
    <x v="10"/>
    <n v="6"/>
    <x v="68"/>
    <x v="8"/>
    <s v="Not affected"/>
    <x v="2"/>
    <n v="1"/>
    <n v="291"/>
    <n v="326"/>
    <n v="0"/>
    <n v="0"/>
    <n v="0"/>
    <n v="0"/>
  </r>
  <r>
    <n v="110699012"/>
    <n v="11"/>
    <x v="10"/>
    <n v="6"/>
    <x v="68"/>
    <x v="8"/>
    <s v="Not affected"/>
    <x v="3"/>
    <n v="1"/>
    <n v="291"/>
    <n v="326"/>
    <n v="0"/>
    <n v="0"/>
    <n v="0"/>
    <n v="0"/>
  </r>
  <r>
    <n v="110699013"/>
    <n v="11"/>
    <x v="10"/>
    <n v="6"/>
    <x v="68"/>
    <x v="8"/>
    <s v="Not affected"/>
    <x v="0"/>
    <n v="0"/>
    <n v="544"/>
    <n v="611"/>
    <n v="104"/>
    <n v="104"/>
    <n v="4.5400000000000003E-2"/>
    <n v="14607"/>
  </r>
  <r>
    <n v="110699013"/>
    <n v="11"/>
    <x v="10"/>
    <n v="6"/>
    <x v="68"/>
    <x v="8"/>
    <s v="Not affected"/>
    <x v="1"/>
    <n v="0"/>
    <n v="544"/>
    <n v="611"/>
    <n v="147"/>
    <n v="147"/>
    <n v="2.75E-2"/>
    <n v="56283"/>
  </r>
  <r>
    <n v="110699013"/>
    <n v="11"/>
    <x v="10"/>
    <n v="6"/>
    <x v="68"/>
    <x v="8"/>
    <s v="Not affected"/>
    <x v="2"/>
    <n v="0"/>
    <n v="544"/>
    <n v="611"/>
    <n v="0"/>
    <n v="0"/>
    <n v="0"/>
    <n v="0"/>
  </r>
  <r>
    <n v="110699013"/>
    <n v="11"/>
    <x v="10"/>
    <n v="6"/>
    <x v="68"/>
    <x v="8"/>
    <s v="Not affected"/>
    <x v="3"/>
    <n v="0"/>
    <n v="544"/>
    <n v="611"/>
    <n v="0"/>
    <n v="0"/>
    <n v="0"/>
    <n v="0"/>
  </r>
  <r>
    <n v="110699013"/>
    <n v="11"/>
    <x v="10"/>
    <n v="6"/>
    <x v="68"/>
    <x v="8"/>
    <s v="Not affected"/>
    <x v="0"/>
    <n v="1"/>
    <n v="544"/>
    <n v="611"/>
    <n v="0"/>
    <n v="0"/>
    <n v="0"/>
    <n v="0"/>
  </r>
  <r>
    <n v="110699013"/>
    <n v="11"/>
    <x v="10"/>
    <n v="6"/>
    <x v="68"/>
    <x v="8"/>
    <s v="Not affected"/>
    <x v="1"/>
    <n v="1"/>
    <n v="544"/>
    <n v="611"/>
    <n v="0"/>
    <n v="0"/>
    <n v="0"/>
    <n v="0"/>
  </r>
  <r>
    <n v="110699013"/>
    <n v="11"/>
    <x v="10"/>
    <n v="6"/>
    <x v="68"/>
    <x v="8"/>
    <s v="Not affected"/>
    <x v="2"/>
    <n v="1"/>
    <n v="544"/>
    <n v="611"/>
    <n v="0"/>
    <n v="0"/>
    <n v="0"/>
    <n v="0"/>
  </r>
  <r>
    <n v="110699013"/>
    <n v="11"/>
    <x v="10"/>
    <n v="6"/>
    <x v="68"/>
    <x v="8"/>
    <s v="Not affected"/>
    <x v="3"/>
    <n v="1"/>
    <n v="544"/>
    <n v="611"/>
    <n v="0"/>
    <n v="0"/>
    <n v="0"/>
    <n v="0"/>
  </r>
  <r>
    <n v="110699014"/>
    <n v="11"/>
    <x v="10"/>
    <n v="6"/>
    <x v="68"/>
    <x v="8"/>
    <s v="Not affected"/>
    <x v="0"/>
    <n v="0"/>
    <n v="483"/>
    <n v="542"/>
    <n v="92"/>
    <n v="92"/>
    <n v="4.0300000000000002E-2"/>
    <n v="11753"/>
  </r>
  <r>
    <n v="110699014"/>
    <n v="11"/>
    <x v="10"/>
    <n v="6"/>
    <x v="68"/>
    <x v="8"/>
    <s v="Not affected"/>
    <x v="1"/>
    <n v="0"/>
    <n v="483"/>
    <n v="542"/>
    <n v="130"/>
    <n v="130"/>
    <n v="2.4400000000000002E-2"/>
    <n v="45285"/>
  </r>
  <r>
    <n v="110699014"/>
    <n v="11"/>
    <x v="10"/>
    <n v="6"/>
    <x v="68"/>
    <x v="8"/>
    <s v="Not affected"/>
    <x v="2"/>
    <n v="0"/>
    <n v="483"/>
    <n v="542"/>
    <n v="0"/>
    <n v="0"/>
    <n v="0"/>
    <n v="0"/>
  </r>
  <r>
    <n v="110699014"/>
    <n v="11"/>
    <x v="10"/>
    <n v="6"/>
    <x v="68"/>
    <x v="8"/>
    <s v="Not affected"/>
    <x v="3"/>
    <n v="0"/>
    <n v="483"/>
    <n v="542"/>
    <n v="0"/>
    <n v="0"/>
    <n v="0"/>
    <n v="0"/>
  </r>
  <r>
    <n v="110699014"/>
    <n v="11"/>
    <x v="10"/>
    <n v="6"/>
    <x v="68"/>
    <x v="8"/>
    <s v="Not affected"/>
    <x v="0"/>
    <n v="1"/>
    <n v="483"/>
    <n v="542"/>
    <n v="0"/>
    <n v="0"/>
    <n v="0"/>
    <n v="0"/>
  </r>
  <r>
    <n v="110699014"/>
    <n v="11"/>
    <x v="10"/>
    <n v="6"/>
    <x v="68"/>
    <x v="8"/>
    <s v="Not affected"/>
    <x v="1"/>
    <n v="1"/>
    <n v="483"/>
    <n v="542"/>
    <n v="0"/>
    <n v="0"/>
    <n v="0"/>
    <n v="0"/>
  </r>
  <r>
    <n v="110699014"/>
    <n v="11"/>
    <x v="10"/>
    <n v="6"/>
    <x v="68"/>
    <x v="8"/>
    <s v="Not affected"/>
    <x v="2"/>
    <n v="1"/>
    <n v="483"/>
    <n v="542"/>
    <n v="0"/>
    <n v="0"/>
    <n v="0"/>
    <n v="0"/>
  </r>
  <r>
    <n v="110699014"/>
    <n v="11"/>
    <x v="10"/>
    <n v="6"/>
    <x v="68"/>
    <x v="8"/>
    <s v="Not affected"/>
    <x v="3"/>
    <n v="1"/>
    <n v="483"/>
    <n v="542"/>
    <n v="0"/>
    <n v="0"/>
    <n v="0"/>
    <n v="0"/>
  </r>
  <r>
    <n v="110699057"/>
    <n v="11"/>
    <x v="10"/>
    <n v="6"/>
    <x v="68"/>
    <x v="8"/>
    <s v="Not affected"/>
    <x v="0"/>
    <n v="0"/>
    <n v="521"/>
    <n v="585"/>
    <n v="99"/>
    <n v="99"/>
    <n v="4.3499999999999997E-2"/>
    <n v="12593"/>
  </r>
  <r>
    <n v="110699057"/>
    <n v="11"/>
    <x v="10"/>
    <n v="6"/>
    <x v="68"/>
    <x v="8"/>
    <s v="Not affected"/>
    <x v="1"/>
    <n v="0"/>
    <n v="521"/>
    <n v="585"/>
    <n v="140"/>
    <n v="140"/>
    <n v="2.63E-2"/>
    <n v="48520"/>
  </r>
  <r>
    <n v="110699057"/>
    <n v="11"/>
    <x v="10"/>
    <n v="6"/>
    <x v="68"/>
    <x v="8"/>
    <s v="Not affected"/>
    <x v="2"/>
    <n v="0"/>
    <n v="521"/>
    <n v="585"/>
    <n v="0"/>
    <n v="0"/>
    <n v="0"/>
    <n v="0"/>
  </r>
  <r>
    <n v="110699057"/>
    <n v="11"/>
    <x v="10"/>
    <n v="6"/>
    <x v="68"/>
    <x v="8"/>
    <s v="Not affected"/>
    <x v="3"/>
    <n v="0"/>
    <n v="521"/>
    <n v="585"/>
    <n v="0"/>
    <n v="0"/>
    <n v="0"/>
    <n v="0"/>
  </r>
  <r>
    <n v="110699057"/>
    <n v="11"/>
    <x v="10"/>
    <n v="6"/>
    <x v="68"/>
    <x v="8"/>
    <s v="Not affected"/>
    <x v="0"/>
    <n v="1"/>
    <n v="521"/>
    <n v="585"/>
    <n v="0"/>
    <n v="0"/>
    <n v="0"/>
    <n v="0"/>
  </r>
  <r>
    <n v="110699057"/>
    <n v="11"/>
    <x v="10"/>
    <n v="6"/>
    <x v="68"/>
    <x v="8"/>
    <s v="Not affected"/>
    <x v="1"/>
    <n v="1"/>
    <n v="521"/>
    <n v="585"/>
    <n v="0"/>
    <n v="0"/>
    <n v="0"/>
    <n v="0"/>
  </r>
  <r>
    <n v="110699057"/>
    <n v="11"/>
    <x v="10"/>
    <n v="6"/>
    <x v="68"/>
    <x v="8"/>
    <s v="Not affected"/>
    <x v="2"/>
    <n v="1"/>
    <n v="521"/>
    <n v="585"/>
    <n v="0"/>
    <n v="0"/>
    <n v="0"/>
    <n v="0"/>
  </r>
  <r>
    <n v="110699057"/>
    <n v="11"/>
    <x v="10"/>
    <n v="6"/>
    <x v="68"/>
    <x v="8"/>
    <s v="Not affected"/>
    <x v="3"/>
    <n v="1"/>
    <n v="521"/>
    <n v="585"/>
    <n v="0"/>
    <n v="0"/>
    <n v="0"/>
    <n v="0"/>
  </r>
  <r>
    <n v="110699058"/>
    <n v="11"/>
    <x v="10"/>
    <n v="6"/>
    <x v="68"/>
    <x v="8"/>
    <s v="Not affected"/>
    <x v="0"/>
    <n v="0"/>
    <n v="529"/>
    <n v="594"/>
    <n v="101"/>
    <n v="101"/>
    <n v="4.4200000000000003E-2"/>
    <n v="13432"/>
  </r>
  <r>
    <n v="110699058"/>
    <n v="11"/>
    <x v="10"/>
    <n v="6"/>
    <x v="68"/>
    <x v="8"/>
    <s v="Not affected"/>
    <x v="1"/>
    <n v="0"/>
    <n v="529"/>
    <n v="594"/>
    <n v="143"/>
    <n v="143"/>
    <n v="2.6700000000000002E-2"/>
    <n v="51755"/>
  </r>
  <r>
    <n v="110699058"/>
    <n v="11"/>
    <x v="10"/>
    <n v="6"/>
    <x v="68"/>
    <x v="8"/>
    <s v="Not affected"/>
    <x v="2"/>
    <n v="0"/>
    <n v="529"/>
    <n v="594"/>
    <n v="0"/>
    <n v="0"/>
    <n v="0"/>
    <n v="0"/>
  </r>
  <r>
    <n v="110699058"/>
    <n v="11"/>
    <x v="10"/>
    <n v="6"/>
    <x v="68"/>
    <x v="8"/>
    <s v="Not affected"/>
    <x v="3"/>
    <n v="0"/>
    <n v="529"/>
    <n v="594"/>
    <n v="0"/>
    <n v="0"/>
    <n v="0"/>
    <n v="0"/>
  </r>
  <r>
    <n v="110699058"/>
    <n v="11"/>
    <x v="10"/>
    <n v="6"/>
    <x v="68"/>
    <x v="8"/>
    <s v="Not affected"/>
    <x v="0"/>
    <n v="1"/>
    <n v="529"/>
    <n v="594"/>
    <n v="0"/>
    <n v="0"/>
    <n v="0"/>
    <n v="0"/>
  </r>
  <r>
    <n v="110699058"/>
    <n v="11"/>
    <x v="10"/>
    <n v="6"/>
    <x v="68"/>
    <x v="8"/>
    <s v="Not affected"/>
    <x v="1"/>
    <n v="1"/>
    <n v="529"/>
    <n v="594"/>
    <n v="0"/>
    <n v="0"/>
    <n v="0"/>
    <n v="0"/>
  </r>
  <r>
    <n v="110699058"/>
    <n v="11"/>
    <x v="10"/>
    <n v="6"/>
    <x v="68"/>
    <x v="8"/>
    <s v="Not affected"/>
    <x v="2"/>
    <n v="1"/>
    <n v="529"/>
    <n v="594"/>
    <n v="0"/>
    <n v="0"/>
    <n v="0"/>
    <n v="0"/>
  </r>
  <r>
    <n v="110699058"/>
    <n v="11"/>
    <x v="10"/>
    <n v="6"/>
    <x v="68"/>
    <x v="8"/>
    <s v="Not affected"/>
    <x v="3"/>
    <n v="1"/>
    <n v="529"/>
    <n v="594"/>
    <n v="0"/>
    <n v="0"/>
    <n v="0"/>
    <n v="0"/>
  </r>
  <r>
    <n v="110699059"/>
    <n v="11"/>
    <x v="10"/>
    <n v="6"/>
    <x v="68"/>
    <x v="8"/>
    <s v="Not affected"/>
    <x v="0"/>
    <n v="0"/>
    <n v="417"/>
    <n v="468"/>
    <n v="80"/>
    <n v="80"/>
    <n v="3.4799999999999998E-2"/>
    <n v="14104"/>
  </r>
  <r>
    <n v="110699059"/>
    <n v="11"/>
    <x v="10"/>
    <n v="6"/>
    <x v="68"/>
    <x v="8"/>
    <s v="Not affected"/>
    <x v="1"/>
    <n v="0"/>
    <n v="417"/>
    <n v="468"/>
    <n v="112"/>
    <n v="112"/>
    <n v="2.1100000000000001E-2"/>
    <n v="54342"/>
  </r>
  <r>
    <n v="110699059"/>
    <n v="11"/>
    <x v="10"/>
    <n v="6"/>
    <x v="68"/>
    <x v="8"/>
    <s v="Not affected"/>
    <x v="2"/>
    <n v="0"/>
    <n v="417"/>
    <n v="468"/>
    <n v="0"/>
    <n v="0"/>
    <n v="0"/>
    <n v="0"/>
  </r>
  <r>
    <n v="110699059"/>
    <n v="11"/>
    <x v="10"/>
    <n v="6"/>
    <x v="68"/>
    <x v="8"/>
    <s v="Not affected"/>
    <x v="3"/>
    <n v="0"/>
    <n v="417"/>
    <n v="468"/>
    <n v="0"/>
    <n v="0"/>
    <n v="0"/>
    <n v="0"/>
  </r>
  <r>
    <n v="110699059"/>
    <n v="11"/>
    <x v="10"/>
    <n v="6"/>
    <x v="68"/>
    <x v="8"/>
    <s v="Not affected"/>
    <x v="0"/>
    <n v="1"/>
    <n v="417"/>
    <n v="468"/>
    <n v="0"/>
    <n v="0"/>
    <n v="0"/>
    <n v="0"/>
  </r>
  <r>
    <n v="110699059"/>
    <n v="11"/>
    <x v="10"/>
    <n v="6"/>
    <x v="68"/>
    <x v="8"/>
    <s v="Not affected"/>
    <x v="1"/>
    <n v="1"/>
    <n v="417"/>
    <n v="468"/>
    <n v="0"/>
    <n v="0"/>
    <n v="0"/>
    <n v="0"/>
  </r>
  <r>
    <n v="110699059"/>
    <n v="11"/>
    <x v="10"/>
    <n v="6"/>
    <x v="68"/>
    <x v="8"/>
    <s v="Not affected"/>
    <x v="2"/>
    <n v="1"/>
    <n v="417"/>
    <n v="468"/>
    <n v="0"/>
    <n v="0"/>
    <n v="0"/>
    <n v="0"/>
  </r>
  <r>
    <n v="110699059"/>
    <n v="11"/>
    <x v="10"/>
    <n v="6"/>
    <x v="68"/>
    <x v="8"/>
    <s v="Not affected"/>
    <x v="3"/>
    <n v="1"/>
    <n v="417"/>
    <n v="468"/>
    <n v="0"/>
    <n v="0"/>
    <n v="0"/>
    <n v="0"/>
  </r>
  <r>
    <n v="110699060"/>
    <n v="11"/>
    <x v="10"/>
    <n v="6"/>
    <x v="68"/>
    <x v="8"/>
    <s v="Not affected"/>
    <x v="0"/>
    <n v="0"/>
    <n v="472"/>
    <n v="530"/>
    <n v="90"/>
    <n v="90"/>
    <n v="3.9399999999999998E-2"/>
    <n v="13936"/>
  </r>
  <r>
    <n v="110699060"/>
    <n v="11"/>
    <x v="10"/>
    <n v="6"/>
    <x v="68"/>
    <x v="8"/>
    <s v="Not affected"/>
    <x v="1"/>
    <n v="0"/>
    <n v="472"/>
    <n v="530"/>
    <n v="127"/>
    <n v="127"/>
    <n v="2.3900000000000001E-2"/>
    <n v="53695"/>
  </r>
  <r>
    <n v="110699060"/>
    <n v="11"/>
    <x v="10"/>
    <n v="6"/>
    <x v="68"/>
    <x v="8"/>
    <s v="Not affected"/>
    <x v="2"/>
    <n v="0"/>
    <n v="472"/>
    <n v="530"/>
    <n v="0"/>
    <n v="0"/>
    <n v="0"/>
    <n v="0"/>
  </r>
  <r>
    <n v="110699060"/>
    <n v="11"/>
    <x v="10"/>
    <n v="6"/>
    <x v="68"/>
    <x v="8"/>
    <s v="Not affected"/>
    <x v="3"/>
    <n v="0"/>
    <n v="472"/>
    <n v="530"/>
    <n v="0"/>
    <n v="0"/>
    <n v="0"/>
    <n v="0"/>
  </r>
  <r>
    <n v="110699060"/>
    <n v="11"/>
    <x v="10"/>
    <n v="6"/>
    <x v="68"/>
    <x v="8"/>
    <s v="Not affected"/>
    <x v="0"/>
    <n v="1"/>
    <n v="472"/>
    <n v="530"/>
    <n v="0"/>
    <n v="0"/>
    <n v="0"/>
    <n v="0"/>
  </r>
  <r>
    <n v="110699060"/>
    <n v="11"/>
    <x v="10"/>
    <n v="6"/>
    <x v="68"/>
    <x v="8"/>
    <s v="Not affected"/>
    <x v="1"/>
    <n v="1"/>
    <n v="472"/>
    <n v="530"/>
    <n v="0"/>
    <n v="0"/>
    <n v="0"/>
    <n v="0"/>
  </r>
  <r>
    <n v="110699060"/>
    <n v="11"/>
    <x v="10"/>
    <n v="6"/>
    <x v="68"/>
    <x v="8"/>
    <s v="Not affected"/>
    <x v="2"/>
    <n v="1"/>
    <n v="472"/>
    <n v="530"/>
    <n v="0"/>
    <n v="0"/>
    <n v="0"/>
    <n v="0"/>
  </r>
  <r>
    <n v="110699060"/>
    <n v="11"/>
    <x v="10"/>
    <n v="6"/>
    <x v="68"/>
    <x v="8"/>
    <s v="Not affected"/>
    <x v="3"/>
    <n v="1"/>
    <n v="472"/>
    <n v="530"/>
    <n v="0"/>
    <n v="0"/>
    <n v="0"/>
    <n v="0"/>
  </r>
  <r>
    <n v="110699061"/>
    <n v="11"/>
    <x v="10"/>
    <n v="6"/>
    <x v="68"/>
    <x v="8"/>
    <s v="Not affected"/>
    <x v="0"/>
    <n v="0"/>
    <n v="333"/>
    <n v="374"/>
    <n v="64"/>
    <n v="64"/>
    <n v="2.7799999999999998E-2"/>
    <n v="11753"/>
  </r>
  <r>
    <n v="110699061"/>
    <n v="11"/>
    <x v="10"/>
    <n v="6"/>
    <x v="68"/>
    <x v="8"/>
    <s v="Not affected"/>
    <x v="1"/>
    <n v="0"/>
    <n v="333"/>
    <n v="374"/>
    <n v="90"/>
    <n v="90"/>
    <n v="1.6799999999999999E-2"/>
    <n v="45285"/>
  </r>
  <r>
    <n v="110699061"/>
    <n v="11"/>
    <x v="10"/>
    <n v="6"/>
    <x v="68"/>
    <x v="8"/>
    <s v="Not affected"/>
    <x v="2"/>
    <n v="0"/>
    <n v="333"/>
    <n v="374"/>
    <n v="0"/>
    <n v="0"/>
    <n v="0"/>
    <n v="0"/>
  </r>
  <r>
    <n v="110699061"/>
    <n v="11"/>
    <x v="10"/>
    <n v="6"/>
    <x v="68"/>
    <x v="8"/>
    <s v="Not affected"/>
    <x v="3"/>
    <n v="0"/>
    <n v="333"/>
    <n v="374"/>
    <n v="0"/>
    <n v="0"/>
    <n v="0"/>
    <n v="0"/>
  </r>
  <r>
    <n v="110699061"/>
    <n v="11"/>
    <x v="10"/>
    <n v="6"/>
    <x v="68"/>
    <x v="8"/>
    <s v="Not affected"/>
    <x v="0"/>
    <n v="1"/>
    <n v="333"/>
    <n v="374"/>
    <n v="0"/>
    <n v="0"/>
    <n v="0"/>
    <n v="0"/>
  </r>
  <r>
    <n v="110699061"/>
    <n v="11"/>
    <x v="10"/>
    <n v="6"/>
    <x v="68"/>
    <x v="8"/>
    <s v="Not affected"/>
    <x v="1"/>
    <n v="1"/>
    <n v="333"/>
    <n v="374"/>
    <n v="0"/>
    <n v="0"/>
    <n v="0"/>
    <n v="0"/>
  </r>
  <r>
    <n v="110699061"/>
    <n v="11"/>
    <x v="10"/>
    <n v="6"/>
    <x v="68"/>
    <x v="8"/>
    <s v="Not affected"/>
    <x v="2"/>
    <n v="1"/>
    <n v="333"/>
    <n v="374"/>
    <n v="0"/>
    <n v="0"/>
    <n v="0"/>
    <n v="0"/>
  </r>
  <r>
    <n v="110699061"/>
    <n v="11"/>
    <x v="10"/>
    <n v="6"/>
    <x v="68"/>
    <x v="8"/>
    <s v="Not affected"/>
    <x v="3"/>
    <n v="1"/>
    <n v="333"/>
    <n v="374"/>
    <n v="0"/>
    <n v="0"/>
    <n v="0"/>
    <n v="0"/>
  </r>
  <r>
    <n v="110699062"/>
    <n v="11"/>
    <x v="10"/>
    <n v="6"/>
    <x v="68"/>
    <x v="8"/>
    <s v="Not affected"/>
    <x v="0"/>
    <n v="0"/>
    <n v="400"/>
    <n v="449"/>
    <n v="76"/>
    <n v="76"/>
    <n v="3.3399999999999999E-2"/>
    <n v="11417"/>
  </r>
  <r>
    <n v="110699062"/>
    <n v="11"/>
    <x v="10"/>
    <n v="6"/>
    <x v="68"/>
    <x v="8"/>
    <s v="Not affected"/>
    <x v="1"/>
    <n v="0"/>
    <n v="400"/>
    <n v="449"/>
    <n v="108"/>
    <n v="108"/>
    <n v="2.0199999999999999E-2"/>
    <n v="43991"/>
  </r>
  <r>
    <n v="110699062"/>
    <n v="11"/>
    <x v="10"/>
    <n v="6"/>
    <x v="68"/>
    <x v="8"/>
    <s v="Not affected"/>
    <x v="2"/>
    <n v="0"/>
    <n v="400"/>
    <n v="449"/>
    <n v="0"/>
    <n v="0"/>
    <n v="0"/>
    <n v="0"/>
  </r>
  <r>
    <n v="110699062"/>
    <n v="11"/>
    <x v="10"/>
    <n v="6"/>
    <x v="68"/>
    <x v="8"/>
    <s v="Not affected"/>
    <x v="3"/>
    <n v="0"/>
    <n v="400"/>
    <n v="449"/>
    <n v="0"/>
    <n v="0"/>
    <n v="0"/>
    <n v="0"/>
  </r>
  <r>
    <n v="110699062"/>
    <n v="11"/>
    <x v="10"/>
    <n v="6"/>
    <x v="68"/>
    <x v="8"/>
    <s v="Not affected"/>
    <x v="0"/>
    <n v="1"/>
    <n v="400"/>
    <n v="449"/>
    <n v="0"/>
    <n v="0"/>
    <n v="0"/>
    <n v="0"/>
  </r>
  <r>
    <n v="110699062"/>
    <n v="11"/>
    <x v="10"/>
    <n v="6"/>
    <x v="68"/>
    <x v="8"/>
    <s v="Not affected"/>
    <x v="1"/>
    <n v="1"/>
    <n v="400"/>
    <n v="449"/>
    <n v="0"/>
    <n v="0"/>
    <n v="0"/>
    <n v="0"/>
  </r>
  <r>
    <n v="110699062"/>
    <n v="11"/>
    <x v="10"/>
    <n v="6"/>
    <x v="68"/>
    <x v="8"/>
    <s v="Not affected"/>
    <x v="2"/>
    <n v="1"/>
    <n v="400"/>
    <n v="449"/>
    <n v="0"/>
    <n v="0"/>
    <n v="0"/>
    <n v="0"/>
  </r>
  <r>
    <n v="110699062"/>
    <n v="11"/>
    <x v="10"/>
    <n v="6"/>
    <x v="68"/>
    <x v="8"/>
    <s v="Not affected"/>
    <x v="3"/>
    <n v="1"/>
    <n v="400"/>
    <n v="449"/>
    <n v="0"/>
    <n v="0"/>
    <n v="0"/>
    <n v="0"/>
  </r>
  <r>
    <n v="110699063"/>
    <n v="11"/>
    <x v="10"/>
    <n v="6"/>
    <x v="68"/>
    <x v="8"/>
    <s v="Not affected"/>
    <x v="0"/>
    <n v="0"/>
    <n v="438"/>
    <n v="492"/>
    <n v="84"/>
    <n v="84"/>
    <n v="3.6600000000000001E-2"/>
    <n v="11921"/>
  </r>
  <r>
    <n v="110699063"/>
    <n v="11"/>
    <x v="10"/>
    <n v="6"/>
    <x v="68"/>
    <x v="8"/>
    <s v="Not affected"/>
    <x v="1"/>
    <n v="0"/>
    <n v="438"/>
    <n v="492"/>
    <n v="118"/>
    <n v="118"/>
    <n v="2.2100000000000002E-2"/>
    <n v="45932"/>
  </r>
  <r>
    <n v="110699063"/>
    <n v="11"/>
    <x v="10"/>
    <n v="6"/>
    <x v="68"/>
    <x v="8"/>
    <s v="Not affected"/>
    <x v="2"/>
    <n v="0"/>
    <n v="438"/>
    <n v="492"/>
    <n v="0"/>
    <n v="0"/>
    <n v="0"/>
    <n v="0"/>
  </r>
  <r>
    <n v="110699063"/>
    <n v="11"/>
    <x v="10"/>
    <n v="6"/>
    <x v="68"/>
    <x v="8"/>
    <s v="Not affected"/>
    <x v="3"/>
    <n v="0"/>
    <n v="438"/>
    <n v="492"/>
    <n v="0"/>
    <n v="0"/>
    <n v="0"/>
    <n v="0"/>
  </r>
  <r>
    <n v="110699063"/>
    <n v="11"/>
    <x v="10"/>
    <n v="6"/>
    <x v="68"/>
    <x v="8"/>
    <s v="Not affected"/>
    <x v="0"/>
    <n v="1"/>
    <n v="438"/>
    <n v="492"/>
    <n v="0"/>
    <n v="0"/>
    <n v="0"/>
    <n v="0"/>
  </r>
  <r>
    <n v="110699063"/>
    <n v="11"/>
    <x v="10"/>
    <n v="6"/>
    <x v="68"/>
    <x v="8"/>
    <s v="Not affected"/>
    <x v="1"/>
    <n v="1"/>
    <n v="438"/>
    <n v="492"/>
    <n v="0"/>
    <n v="0"/>
    <n v="0"/>
    <n v="0"/>
  </r>
  <r>
    <n v="110699063"/>
    <n v="11"/>
    <x v="10"/>
    <n v="6"/>
    <x v="68"/>
    <x v="8"/>
    <s v="Not affected"/>
    <x v="2"/>
    <n v="1"/>
    <n v="438"/>
    <n v="492"/>
    <n v="0"/>
    <n v="0"/>
    <n v="0"/>
    <n v="0"/>
  </r>
  <r>
    <n v="110699063"/>
    <n v="11"/>
    <x v="10"/>
    <n v="6"/>
    <x v="68"/>
    <x v="8"/>
    <s v="Not affected"/>
    <x v="3"/>
    <n v="1"/>
    <n v="438"/>
    <n v="492"/>
    <n v="0"/>
    <n v="0"/>
    <n v="0"/>
    <n v="0"/>
  </r>
  <r>
    <n v="110699064"/>
    <n v="11"/>
    <x v="10"/>
    <n v="6"/>
    <x v="68"/>
    <x v="8"/>
    <s v="Not affected"/>
    <x v="0"/>
    <n v="0"/>
    <n v="366"/>
    <n v="411"/>
    <n v="70"/>
    <n v="70"/>
    <n v="3.0599999999999999E-2"/>
    <n v="11249"/>
  </r>
  <r>
    <n v="110699064"/>
    <n v="11"/>
    <x v="10"/>
    <n v="6"/>
    <x v="68"/>
    <x v="8"/>
    <s v="Not affected"/>
    <x v="1"/>
    <n v="0"/>
    <n v="366"/>
    <n v="411"/>
    <n v="99"/>
    <n v="99"/>
    <n v="1.8499999999999999E-2"/>
    <n v="43344"/>
  </r>
  <r>
    <n v="110699064"/>
    <n v="11"/>
    <x v="10"/>
    <n v="6"/>
    <x v="68"/>
    <x v="8"/>
    <s v="Not affected"/>
    <x v="2"/>
    <n v="0"/>
    <n v="366"/>
    <n v="411"/>
    <n v="0"/>
    <n v="0"/>
    <n v="0"/>
    <n v="0"/>
  </r>
  <r>
    <n v="110699064"/>
    <n v="11"/>
    <x v="10"/>
    <n v="6"/>
    <x v="68"/>
    <x v="8"/>
    <s v="Not affected"/>
    <x v="3"/>
    <n v="0"/>
    <n v="366"/>
    <n v="411"/>
    <n v="0"/>
    <n v="0"/>
    <n v="0"/>
    <n v="0"/>
  </r>
  <r>
    <n v="110699064"/>
    <n v="11"/>
    <x v="10"/>
    <n v="6"/>
    <x v="68"/>
    <x v="8"/>
    <s v="Not affected"/>
    <x v="0"/>
    <n v="1"/>
    <n v="366"/>
    <n v="411"/>
    <n v="0"/>
    <n v="0"/>
    <n v="0"/>
    <n v="0"/>
  </r>
  <r>
    <n v="110699064"/>
    <n v="11"/>
    <x v="10"/>
    <n v="6"/>
    <x v="68"/>
    <x v="8"/>
    <s v="Not affected"/>
    <x v="1"/>
    <n v="1"/>
    <n v="366"/>
    <n v="411"/>
    <n v="0"/>
    <n v="0"/>
    <n v="0"/>
    <n v="0"/>
  </r>
  <r>
    <n v="110699064"/>
    <n v="11"/>
    <x v="10"/>
    <n v="6"/>
    <x v="68"/>
    <x v="8"/>
    <s v="Not affected"/>
    <x v="2"/>
    <n v="1"/>
    <n v="366"/>
    <n v="411"/>
    <n v="0"/>
    <n v="0"/>
    <n v="0"/>
    <n v="0"/>
  </r>
  <r>
    <n v="110699064"/>
    <n v="11"/>
    <x v="10"/>
    <n v="6"/>
    <x v="68"/>
    <x v="8"/>
    <s v="Not affected"/>
    <x v="3"/>
    <n v="1"/>
    <n v="366"/>
    <n v="411"/>
    <n v="0"/>
    <n v="0"/>
    <n v="0"/>
    <n v="0"/>
  </r>
  <r>
    <n v="110699065"/>
    <n v="11"/>
    <x v="10"/>
    <n v="6"/>
    <x v="68"/>
    <x v="8"/>
    <s v="Not affected"/>
    <x v="0"/>
    <n v="0"/>
    <n v="418"/>
    <n v="469"/>
    <n v="80"/>
    <n v="80"/>
    <n v="3.49E-2"/>
    <n v="11417"/>
  </r>
  <r>
    <n v="110699065"/>
    <n v="11"/>
    <x v="10"/>
    <n v="6"/>
    <x v="68"/>
    <x v="8"/>
    <s v="Not affected"/>
    <x v="1"/>
    <n v="0"/>
    <n v="418"/>
    <n v="469"/>
    <n v="113"/>
    <n v="113"/>
    <n v="2.1100000000000001E-2"/>
    <n v="43991"/>
  </r>
  <r>
    <n v="110699065"/>
    <n v="11"/>
    <x v="10"/>
    <n v="6"/>
    <x v="68"/>
    <x v="8"/>
    <s v="Not affected"/>
    <x v="2"/>
    <n v="0"/>
    <n v="418"/>
    <n v="469"/>
    <n v="0"/>
    <n v="0"/>
    <n v="0"/>
    <n v="0"/>
  </r>
  <r>
    <n v="110699065"/>
    <n v="11"/>
    <x v="10"/>
    <n v="6"/>
    <x v="68"/>
    <x v="8"/>
    <s v="Not affected"/>
    <x v="3"/>
    <n v="0"/>
    <n v="418"/>
    <n v="469"/>
    <n v="0"/>
    <n v="0"/>
    <n v="0"/>
    <n v="0"/>
  </r>
  <r>
    <n v="110699065"/>
    <n v="11"/>
    <x v="10"/>
    <n v="6"/>
    <x v="68"/>
    <x v="8"/>
    <s v="Not affected"/>
    <x v="0"/>
    <n v="1"/>
    <n v="418"/>
    <n v="469"/>
    <n v="0"/>
    <n v="0"/>
    <n v="0"/>
    <n v="0"/>
  </r>
  <r>
    <n v="110699065"/>
    <n v="11"/>
    <x v="10"/>
    <n v="6"/>
    <x v="68"/>
    <x v="8"/>
    <s v="Not affected"/>
    <x v="1"/>
    <n v="1"/>
    <n v="418"/>
    <n v="469"/>
    <n v="0"/>
    <n v="0"/>
    <n v="0"/>
    <n v="0"/>
  </r>
  <r>
    <n v="110699065"/>
    <n v="11"/>
    <x v="10"/>
    <n v="6"/>
    <x v="68"/>
    <x v="8"/>
    <s v="Not affected"/>
    <x v="2"/>
    <n v="1"/>
    <n v="418"/>
    <n v="469"/>
    <n v="0"/>
    <n v="0"/>
    <n v="0"/>
    <n v="0"/>
  </r>
  <r>
    <n v="110699065"/>
    <n v="11"/>
    <x v="10"/>
    <n v="6"/>
    <x v="68"/>
    <x v="8"/>
    <s v="Not affected"/>
    <x v="3"/>
    <n v="1"/>
    <n v="418"/>
    <n v="469"/>
    <n v="0"/>
    <n v="0"/>
    <n v="0"/>
    <n v="0"/>
  </r>
  <r>
    <n v="110699066"/>
    <n v="11"/>
    <x v="10"/>
    <n v="6"/>
    <x v="68"/>
    <x v="8"/>
    <s v="Affected"/>
    <x v="0"/>
    <n v="0"/>
    <n v="558"/>
    <n v="626"/>
    <n v="106"/>
    <n v="106"/>
    <n v="6.1899999999999997E-2"/>
    <n v="14943"/>
  </r>
  <r>
    <n v="110699066"/>
    <n v="11"/>
    <x v="10"/>
    <n v="6"/>
    <x v="68"/>
    <x v="8"/>
    <s v="Affected"/>
    <x v="1"/>
    <n v="0"/>
    <n v="558"/>
    <n v="626"/>
    <n v="150"/>
    <n v="150"/>
    <n v="7.2300000000000003E-2"/>
    <n v="57577"/>
  </r>
  <r>
    <n v="110699066"/>
    <n v="11"/>
    <x v="10"/>
    <n v="6"/>
    <x v="68"/>
    <x v="8"/>
    <s v="Affected"/>
    <x v="2"/>
    <n v="0"/>
    <n v="558"/>
    <n v="626"/>
    <n v="0"/>
    <n v="175"/>
    <n v="0"/>
    <n v="99010"/>
  </r>
  <r>
    <n v="110699066"/>
    <n v="11"/>
    <x v="10"/>
    <n v="6"/>
    <x v="68"/>
    <x v="8"/>
    <s v="Affected"/>
    <x v="3"/>
    <n v="0"/>
    <n v="558"/>
    <n v="626"/>
    <n v="0"/>
    <n v="0"/>
    <n v="0"/>
    <n v="0"/>
  </r>
  <r>
    <n v="110699066"/>
    <n v="11"/>
    <x v="10"/>
    <n v="6"/>
    <x v="68"/>
    <x v="8"/>
    <s v="Affected"/>
    <x v="0"/>
    <n v="1"/>
    <n v="558"/>
    <n v="626"/>
    <n v="25"/>
    <n v="25"/>
    <n v="4.1999999999999997E-3"/>
    <n v="3516"/>
  </r>
  <r>
    <n v="110699066"/>
    <n v="11"/>
    <x v="10"/>
    <n v="6"/>
    <x v="68"/>
    <x v="8"/>
    <s v="Affected"/>
    <x v="1"/>
    <n v="1"/>
    <n v="558"/>
    <n v="626"/>
    <n v="31"/>
    <n v="31"/>
    <n v="1E-3"/>
    <n v="11995"/>
  </r>
  <r>
    <n v="110699066"/>
    <n v="11"/>
    <x v="10"/>
    <n v="6"/>
    <x v="68"/>
    <x v="8"/>
    <s v="Affected"/>
    <x v="2"/>
    <n v="1"/>
    <n v="558"/>
    <n v="626"/>
    <n v="0"/>
    <n v="0"/>
    <n v="0"/>
    <n v="0"/>
  </r>
  <r>
    <n v="110699066"/>
    <n v="11"/>
    <x v="10"/>
    <n v="6"/>
    <x v="68"/>
    <x v="8"/>
    <s v="Affected"/>
    <x v="3"/>
    <n v="1"/>
    <n v="558"/>
    <n v="626"/>
    <n v="0"/>
    <n v="0"/>
    <n v="0"/>
    <n v="0"/>
  </r>
  <r>
    <n v="110699067"/>
    <n v="11"/>
    <x v="10"/>
    <n v="6"/>
    <x v="68"/>
    <x v="8"/>
    <s v="Not affected"/>
    <x v="0"/>
    <n v="0"/>
    <n v="542"/>
    <n v="608"/>
    <n v="103"/>
    <n v="103"/>
    <n v="4.5199999999999997E-2"/>
    <n v="16454"/>
  </r>
  <r>
    <n v="110699067"/>
    <n v="11"/>
    <x v="10"/>
    <n v="6"/>
    <x v="68"/>
    <x v="8"/>
    <s v="Not affected"/>
    <x v="1"/>
    <n v="0"/>
    <n v="542"/>
    <n v="608"/>
    <n v="146"/>
    <n v="146"/>
    <n v="2.7400000000000001E-2"/>
    <n v="63399"/>
  </r>
  <r>
    <n v="110699067"/>
    <n v="11"/>
    <x v="10"/>
    <n v="6"/>
    <x v="68"/>
    <x v="8"/>
    <s v="Not affected"/>
    <x v="2"/>
    <n v="0"/>
    <n v="542"/>
    <n v="608"/>
    <n v="0"/>
    <n v="0"/>
    <n v="0"/>
    <n v="0"/>
  </r>
  <r>
    <n v="110699067"/>
    <n v="11"/>
    <x v="10"/>
    <n v="6"/>
    <x v="68"/>
    <x v="8"/>
    <s v="Not affected"/>
    <x v="3"/>
    <n v="0"/>
    <n v="542"/>
    <n v="608"/>
    <n v="0"/>
    <n v="0"/>
    <n v="0"/>
    <n v="0"/>
  </r>
  <r>
    <n v="110699067"/>
    <n v="11"/>
    <x v="10"/>
    <n v="6"/>
    <x v="68"/>
    <x v="8"/>
    <s v="Not affected"/>
    <x v="0"/>
    <n v="1"/>
    <n v="542"/>
    <n v="608"/>
    <n v="0"/>
    <n v="0"/>
    <n v="0"/>
    <n v="0"/>
  </r>
  <r>
    <n v="110699067"/>
    <n v="11"/>
    <x v="10"/>
    <n v="6"/>
    <x v="68"/>
    <x v="8"/>
    <s v="Not affected"/>
    <x v="1"/>
    <n v="1"/>
    <n v="542"/>
    <n v="608"/>
    <n v="0"/>
    <n v="0"/>
    <n v="0"/>
    <n v="0"/>
  </r>
  <r>
    <n v="110699067"/>
    <n v="11"/>
    <x v="10"/>
    <n v="6"/>
    <x v="68"/>
    <x v="8"/>
    <s v="Not affected"/>
    <x v="2"/>
    <n v="1"/>
    <n v="542"/>
    <n v="608"/>
    <n v="0"/>
    <n v="0"/>
    <n v="0"/>
    <n v="0"/>
  </r>
  <r>
    <n v="110699067"/>
    <n v="11"/>
    <x v="10"/>
    <n v="6"/>
    <x v="68"/>
    <x v="8"/>
    <s v="Not affected"/>
    <x v="3"/>
    <n v="1"/>
    <n v="542"/>
    <n v="608"/>
    <n v="0"/>
    <n v="0"/>
    <n v="0"/>
    <n v="0"/>
  </r>
  <r>
    <n v="110699068"/>
    <n v="11"/>
    <x v="10"/>
    <n v="6"/>
    <x v="68"/>
    <x v="8"/>
    <s v="Not affected"/>
    <x v="0"/>
    <n v="0"/>
    <n v="381"/>
    <n v="428"/>
    <n v="73"/>
    <n v="73"/>
    <n v="3.1800000000000002E-2"/>
    <n v="12593"/>
  </r>
  <r>
    <n v="110699068"/>
    <n v="11"/>
    <x v="10"/>
    <n v="6"/>
    <x v="68"/>
    <x v="8"/>
    <s v="Not affected"/>
    <x v="1"/>
    <n v="0"/>
    <n v="381"/>
    <n v="428"/>
    <n v="103"/>
    <n v="103"/>
    <n v="1.9300000000000001E-2"/>
    <n v="48520"/>
  </r>
  <r>
    <n v="110699068"/>
    <n v="11"/>
    <x v="10"/>
    <n v="6"/>
    <x v="68"/>
    <x v="8"/>
    <s v="Not affected"/>
    <x v="2"/>
    <n v="0"/>
    <n v="381"/>
    <n v="428"/>
    <n v="0"/>
    <n v="0"/>
    <n v="0"/>
    <n v="0"/>
  </r>
  <r>
    <n v="110699068"/>
    <n v="11"/>
    <x v="10"/>
    <n v="6"/>
    <x v="68"/>
    <x v="8"/>
    <s v="Not affected"/>
    <x v="3"/>
    <n v="0"/>
    <n v="381"/>
    <n v="428"/>
    <n v="0"/>
    <n v="0"/>
    <n v="0"/>
    <n v="0"/>
  </r>
  <r>
    <n v="110699068"/>
    <n v="11"/>
    <x v="10"/>
    <n v="6"/>
    <x v="68"/>
    <x v="8"/>
    <s v="Not affected"/>
    <x v="0"/>
    <n v="1"/>
    <n v="381"/>
    <n v="428"/>
    <n v="0"/>
    <n v="0"/>
    <n v="0"/>
    <n v="0"/>
  </r>
  <r>
    <n v="110699068"/>
    <n v="11"/>
    <x v="10"/>
    <n v="6"/>
    <x v="68"/>
    <x v="8"/>
    <s v="Not affected"/>
    <x v="1"/>
    <n v="1"/>
    <n v="381"/>
    <n v="428"/>
    <n v="0"/>
    <n v="0"/>
    <n v="0"/>
    <n v="0"/>
  </r>
  <r>
    <n v="110699068"/>
    <n v="11"/>
    <x v="10"/>
    <n v="6"/>
    <x v="68"/>
    <x v="8"/>
    <s v="Not affected"/>
    <x v="2"/>
    <n v="1"/>
    <n v="381"/>
    <n v="428"/>
    <n v="0"/>
    <n v="0"/>
    <n v="0"/>
    <n v="0"/>
  </r>
  <r>
    <n v="110699068"/>
    <n v="11"/>
    <x v="10"/>
    <n v="6"/>
    <x v="68"/>
    <x v="8"/>
    <s v="Not affected"/>
    <x v="3"/>
    <n v="1"/>
    <n v="381"/>
    <n v="428"/>
    <n v="0"/>
    <n v="0"/>
    <n v="0"/>
    <n v="0"/>
  </r>
  <r>
    <n v="110699069"/>
    <n v="11"/>
    <x v="10"/>
    <n v="6"/>
    <x v="68"/>
    <x v="8"/>
    <s v="Not affected"/>
    <x v="0"/>
    <n v="0"/>
    <n v="382"/>
    <n v="429"/>
    <n v="73"/>
    <n v="73"/>
    <n v="3.1899999999999998E-2"/>
    <n v="12928"/>
  </r>
  <r>
    <n v="110699069"/>
    <n v="11"/>
    <x v="10"/>
    <n v="6"/>
    <x v="68"/>
    <x v="8"/>
    <s v="Not affected"/>
    <x v="1"/>
    <n v="0"/>
    <n v="382"/>
    <n v="429"/>
    <n v="103"/>
    <n v="103"/>
    <n v="1.9300000000000001E-2"/>
    <n v="49814"/>
  </r>
  <r>
    <n v="110699069"/>
    <n v="11"/>
    <x v="10"/>
    <n v="6"/>
    <x v="68"/>
    <x v="8"/>
    <s v="Not affected"/>
    <x v="2"/>
    <n v="0"/>
    <n v="382"/>
    <n v="429"/>
    <n v="0"/>
    <n v="0"/>
    <n v="0"/>
    <n v="0"/>
  </r>
  <r>
    <n v="110699069"/>
    <n v="11"/>
    <x v="10"/>
    <n v="6"/>
    <x v="68"/>
    <x v="8"/>
    <s v="Not affected"/>
    <x v="3"/>
    <n v="0"/>
    <n v="382"/>
    <n v="429"/>
    <n v="0"/>
    <n v="0"/>
    <n v="0"/>
    <n v="0"/>
  </r>
  <r>
    <n v="110699069"/>
    <n v="11"/>
    <x v="10"/>
    <n v="6"/>
    <x v="68"/>
    <x v="8"/>
    <s v="Not affected"/>
    <x v="0"/>
    <n v="1"/>
    <n v="382"/>
    <n v="429"/>
    <n v="0"/>
    <n v="0"/>
    <n v="0"/>
    <n v="0"/>
  </r>
  <r>
    <n v="110699069"/>
    <n v="11"/>
    <x v="10"/>
    <n v="6"/>
    <x v="68"/>
    <x v="8"/>
    <s v="Not affected"/>
    <x v="1"/>
    <n v="1"/>
    <n v="382"/>
    <n v="429"/>
    <n v="0"/>
    <n v="0"/>
    <n v="0"/>
    <n v="0"/>
  </r>
  <r>
    <n v="110699069"/>
    <n v="11"/>
    <x v="10"/>
    <n v="6"/>
    <x v="68"/>
    <x v="8"/>
    <s v="Not affected"/>
    <x v="2"/>
    <n v="1"/>
    <n v="382"/>
    <n v="429"/>
    <n v="0"/>
    <n v="0"/>
    <n v="0"/>
    <n v="0"/>
  </r>
  <r>
    <n v="110699069"/>
    <n v="11"/>
    <x v="10"/>
    <n v="6"/>
    <x v="68"/>
    <x v="8"/>
    <s v="Not affected"/>
    <x v="3"/>
    <n v="1"/>
    <n v="382"/>
    <n v="429"/>
    <n v="0"/>
    <n v="0"/>
    <n v="0"/>
    <n v="0"/>
  </r>
  <r>
    <n v="110699070"/>
    <n v="11"/>
    <x v="10"/>
    <n v="6"/>
    <x v="68"/>
    <x v="8"/>
    <s v="Not affected"/>
    <x v="0"/>
    <n v="0"/>
    <n v="451"/>
    <n v="506"/>
    <n v="86"/>
    <n v="86"/>
    <n v="3.7600000000000001E-2"/>
    <n v="12425"/>
  </r>
  <r>
    <n v="110699070"/>
    <n v="11"/>
    <x v="10"/>
    <n v="6"/>
    <x v="68"/>
    <x v="8"/>
    <s v="Not affected"/>
    <x v="1"/>
    <n v="0"/>
    <n v="451"/>
    <n v="506"/>
    <n v="121"/>
    <n v="121"/>
    <n v="2.2800000000000001E-2"/>
    <n v="47873"/>
  </r>
  <r>
    <n v="110699070"/>
    <n v="11"/>
    <x v="10"/>
    <n v="6"/>
    <x v="68"/>
    <x v="8"/>
    <s v="Not affected"/>
    <x v="2"/>
    <n v="0"/>
    <n v="451"/>
    <n v="506"/>
    <n v="0"/>
    <n v="0"/>
    <n v="0"/>
    <n v="0"/>
  </r>
  <r>
    <n v="110699070"/>
    <n v="11"/>
    <x v="10"/>
    <n v="6"/>
    <x v="68"/>
    <x v="8"/>
    <s v="Not affected"/>
    <x v="3"/>
    <n v="0"/>
    <n v="451"/>
    <n v="506"/>
    <n v="0"/>
    <n v="0"/>
    <n v="0"/>
    <n v="0"/>
  </r>
  <r>
    <n v="110699070"/>
    <n v="11"/>
    <x v="10"/>
    <n v="6"/>
    <x v="68"/>
    <x v="8"/>
    <s v="Not affected"/>
    <x v="0"/>
    <n v="1"/>
    <n v="451"/>
    <n v="506"/>
    <n v="0"/>
    <n v="0"/>
    <n v="0"/>
    <n v="0"/>
  </r>
  <r>
    <n v="110699070"/>
    <n v="11"/>
    <x v="10"/>
    <n v="6"/>
    <x v="68"/>
    <x v="8"/>
    <s v="Not affected"/>
    <x v="1"/>
    <n v="1"/>
    <n v="451"/>
    <n v="506"/>
    <n v="0"/>
    <n v="0"/>
    <n v="0"/>
    <n v="0"/>
  </r>
  <r>
    <n v="110699070"/>
    <n v="11"/>
    <x v="10"/>
    <n v="6"/>
    <x v="68"/>
    <x v="8"/>
    <s v="Not affected"/>
    <x v="2"/>
    <n v="1"/>
    <n v="451"/>
    <n v="506"/>
    <n v="0"/>
    <n v="0"/>
    <n v="0"/>
    <n v="0"/>
  </r>
  <r>
    <n v="110699070"/>
    <n v="11"/>
    <x v="10"/>
    <n v="6"/>
    <x v="68"/>
    <x v="8"/>
    <s v="Not affected"/>
    <x v="3"/>
    <n v="1"/>
    <n v="451"/>
    <n v="506"/>
    <n v="0"/>
    <n v="0"/>
    <n v="0"/>
    <n v="0"/>
  </r>
  <r>
    <n v="110699071"/>
    <n v="11"/>
    <x v="10"/>
    <n v="6"/>
    <x v="68"/>
    <x v="8"/>
    <s v="Not affected"/>
    <x v="0"/>
    <n v="0"/>
    <n v="416"/>
    <n v="467"/>
    <n v="79"/>
    <n v="79"/>
    <n v="3.4700000000000002E-2"/>
    <n v="10914"/>
  </r>
  <r>
    <n v="110699071"/>
    <n v="11"/>
    <x v="10"/>
    <n v="6"/>
    <x v="68"/>
    <x v="8"/>
    <s v="Not affected"/>
    <x v="1"/>
    <n v="0"/>
    <n v="416"/>
    <n v="467"/>
    <n v="112"/>
    <n v="112"/>
    <n v="2.1000000000000001E-2"/>
    <n v="42051"/>
  </r>
  <r>
    <n v="110699071"/>
    <n v="11"/>
    <x v="10"/>
    <n v="6"/>
    <x v="68"/>
    <x v="8"/>
    <s v="Not affected"/>
    <x v="2"/>
    <n v="0"/>
    <n v="416"/>
    <n v="467"/>
    <n v="0"/>
    <n v="0"/>
    <n v="0"/>
    <n v="0"/>
  </r>
  <r>
    <n v="110699071"/>
    <n v="11"/>
    <x v="10"/>
    <n v="6"/>
    <x v="68"/>
    <x v="8"/>
    <s v="Not affected"/>
    <x v="3"/>
    <n v="0"/>
    <n v="416"/>
    <n v="467"/>
    <n v="0"/>
    <n v="0"/>
    <n v="0"/>
    <n v="0"/>
  </r>
  <r>
    <n v="110699071"/>
    <n v="11"/>
    <x v="10"/>
    <n v="6"/>
    <x v="68"/>
    <x v="8"/>
    <s v="Not affected"/>
    <x v="0"/>
    <n v="1"/>
    <n v="416"/>
    <n v="467"/>
    <n v="0"/>
    <n v="0"/>
    <n v="0"/>
    <n v="0"/>
  </r>
  <r>
    <n v="110699071"/>
    <n v="11"/>
    <x v="10"/>
    <n v="6"/>
    <x v="68"/>
    <x v="8"/>
    <s v="Not affected"/>
    <x v="1"/>
    <n v="1"/>
    <n v="416"/>
    <n v="467"/>
    <n v="0"/>
    <n v="0"/>
    <n v="0"/>
    <n v="0"/>
  </r>
  <r>
    <n v="110699071"/>
    <n v="11"/>
    <x v="10"/>
    <n v="6"/>
    <x v="68"/>
    <x v="8"/>
    <s v="Not affected"/>
    <x v="2"/>
    <n v="1"/>
    <n v="416"/>
    <n v="467"/>
    <n v="0"/>
    <n v="0"/>
    <n v="0"/>
    <n v="0"/>
  </r>
  <r>
    <n v="110699071"/>
    <n v="11"/>
    <x v="10"/>
    <n v="6"/>
    <x v="68"/>
    <x v="8"/>
    <s v="Not affected"/>
    <x v="3"/>
    <n v="1"/>
    <n v="416"/>
    <n v="467"/>
    <n v="0"/>
    <n v="0"/>
    <n v="0"/>
    <n v="0"/>
  </r>
  <r>
    <n v="110699072"/>
    <n v="11"/>
    <x v="10"/>
    <n v="6"/>
    <x v="68"/>
    <x v="8"/>
    <s v="Not affected"/>
    <x v="0"/>
    <n v="0"/>
    <n v="404"/>
    <n v="453"/>
    <n v="77"/>
    <n v="77"/>
    <n v="3.3700000000000001E-2"/>
    <n v="12089"/>
  </r>
  <r>
    <n v="110699072"/>
    <n v="11"/>
    <x v="10"/>
    <n v="6"/>
    <x v="68"/>
    <x v="8"/>
    <s v="Not affected"/>
    <x v="1"/>
    <n v="0"/>
    <n v="404"/>
    <n v="453"/>
    <n v="109"/>
    <n v="109"/>
    <n v="2.0400000000000001E-2"/>
    <n v="46579"/>
  </r>
  <r>
    <n v="110699072"/>
    <n v="11"/>
    <x v="10"/>
    <n v="6"/>
    <x v="68"/>
    <x v="8"/>
    <s v="Not affected"/>
    <x v="2"/>
    <n v="0"/>
    <n v="404"/>
    <n v="453"/>
    <n v="0"/>
    <n v="0"/>
    <n v="0"/>
    <n v="0"/>
  </r>
  <r>
    <n v="110699072"/>
    <n v="11"/>
    <x v="10"/>
    <n v="6"/>
    <x v="68"/>
    <x v="8"/>
    <s v="Not affected"/>
    <x v="3"/>
    <n v="0"/>
    <n v="404"/>
    <n v="453"/>
    <n v="0"/>
    <n v="0"/>
    <n v="0"/>
    <n v="0"/>
  </r>
  <r>
    <n v="110699072"/>
    <n v="11"/>
    <x v="10"/>
    <n v="6"/>
    <x v="68"/>
    <x v="8"/>
    <s v="Not affected"/>
    <x v="0"/>
    <n v="1"/>
    <n v="404"/>
    <n v="453"/>
    <n v="0"/>
    <n v="0"/>
    <n v="0"/>
    <n v="0"/>
  </r>
  <r>
    <n v="110699072"/>
    <n v="11"/>
    <x v="10"/>
    <n v="6"/>
    <x v="68"/>
    <x v="8"/>
    <s v="Not affected"/>
    <x v="1"/>
    <n v="1"/>
    <n v="404"/>
    <n v="453"/>
    <n v="0"/>
    <n v="0"/>
    <n v="0"/>
    <n v="0"/>
  </r>
  <r>
    <n v="110699072"/>
    <n v="11"/>
    <x v="10"/>
    <n v="6"/>
    <x v="68"/>
    <x v="8"/>
    <s v="Not affected"/>
    <x v="2"/>
    <n v="1"/>
    <n v="404"/>
    <n v="453"/>
    <n v="0"/>
    <n v="0"/>
    <n v="0"/>
    <n v="0"/>
  </r>
  <r>
    <n v="110699072"/>
    <n v="11"/>
    <x v="10"/>
    <n v="6"/>
    <x v="68"/>
    <x v="8"/>
    <s v="Not affected"/>
    <x v="3"/>
    <n v="1"/>
    <n v="404"/>
    <n v="453"/>
    <n v="0"/>
    <n v="0"/>
    <n v="0"/>
    <n v="0"/>
  </r>
  <r>
    <n v="110699073"/>
    <n v="11"/>
    <x v="10"/>
    <n v="6"/>
    <x v="68"/>
    <x v="8"/>
    <s v="Not affected"/>
    <x v="0"/>
    <n v="0"/>
    <n v="492"/>
    <n v="552"/>
    <n v="94"/>
    <n v="94"/>
    <n v="4.1099999999999998E-2"/>
    <n v="14775"/>
  </r>
  <r>
    <n v="110699073"/>
    <n v="11"/>
    <x v="10"/>
    <n v="6"/>
    <x v="68"/>
    <x v="8"/>
    <s v="Not affected"/>
    <x v="1"/>
    <n v="0"/>
    <n v="492"/>
    <n v="552"/>
    <n v="132"/>
    <n v="132"/>
    <n v="2.4799999999999999E-2"/>
    <n v="56930"/>
  </r>
  <r>
    <n v="110699073"/>
    <n v="11"/>
    <x v="10"/>
    <n v="6"/>
    <x v="68"/>
    <x v="8"/>
    <s v="Not affected"/>
    <x v="2"/>
    <n v="0"/>
    <n v="492"/>
    <n v="552"/>
    <n v="0"/>
    <n v="0"/>
    <n v="0"/>
    <n v="0"/>
  </r>
  <r>
    <n v="110699073"/>
    <n v="11"/>
    <x v="10"/>
    <n v="6"/>
    <x v="68"/>
    <x v="8"/>
    <s v="Not affected"/>
    <x v="3"/>
    <n v="0"/>
    <n v="492"/>
    <n v="552"/>
    <n v="0"/>
    <n v="0"/>
    <n v="0"/>
    <n v="0"/>
  </r>
  <r>
    <n v="110699073"/>
    <n v="11"/>
    <x v="10"/>
    <n v="6"/>
    <x v="68"/>
    <x v="8"/>
    <s v="Not affected"/>
    <x v="0"/>
    <n v="1"/>
    <n v="492"/>
    <n v="552"/>
    <n v="0"/>
    <n v="0"/>
    <n v="0"/>
    <n v="0"/>
  </r>
  <r>
    <n v="110699073"/>
    <n v="11"/>
    <x v="10"/>
    <n v="6"/>
    <x v="68"/>
    <x v="8"/>
    <s v="Not affected"/>
    <x v="1"/>
    <n v="1"/>
    <n v="492"/>
    <n v="552"/>
    <n v="0"/>
    <n v="0"/>
    <n v="0"/>
    <n v="0"/>
  </r>
  <r>
    <n v="110699073"/>
    <n v="11"/>
    <x v="10"/>
    <n v="6"/>
    <x v="68"/>
    <x v="8"/>
    <s v="Not affected"/>
    <x v="2"/>
    <n v="1"/>
    <n v="492"/>
    <n v="552"/>
    <n v="0"/>
    <n v="0"/>
    <n v="0"/>
    <n v="0"/>
  </r>
  <r>
    <n v="110699073"/>
    <n v="11"/>
    <x v="10"/>
    <n v="6"/>
    <x v="68"/>
    <x v="8"/>
    <s v="Not affected"/>
    <x v="3"/>
    <n v="1"/>
    <n v="492"/>
    <n v="552"/>
    <n v="0"/>
    <n v="0"/>
    <n v="0"/>
    <n v="0"/>
  </r>
  <r>
    <n v="110799046"/>
    <n v="11"/>
    <x v="10"/>
    <n v="7"/>
    <x v="69"/>
    <x v="8"/>
    <s v="Affected"/>
    <x v="0"/>
    <n v="0"/>
    <n v="395"/>
    <n v="443"/>
    <n v="75"/>
    <n v="75"/>
    <n v="4.3799999999999999E-2"/>
    <n v="13600"/>
  </r>
  <r>
    <n v="110799046"/>
    <n v="11"/>
    <x v="10"/>
    <n v="7"/>
    <x v="69"/>
    <x v="8"/>
    <s v="Affected"/>
    <x v="1"/>
    <n v="0"/>
    <n v="395"/>
    <n v="443"/>
    <n v="106"/>
    <n v="106"/>
    <n v="5.1200000000000002E-2"/>
    <n v="52402"/>
  </r>
  <r>
    <n v="110799046"/>
    <n v="11"/>
    <x v="10"/>
    <n v="7"/>
    <x v="69"/>
    <x v="8"/>
    <s v="Affected"/>
    <x v="2"/>
    <n v="0"/>
    <n v="395"/>
    <n v="443"/>
    <n v="0"/>
    <n v="124"/>
    <n v="0"/>
    <n v="90110"/>
  </r>
  <r>
    <n v="110799046"/>
    <n v="11"/>
    <x v="10"/>
    <n v="7"/>
    <x v="69"/>
    <x v="8"/>
    <s v="Affected"/>
    <x v="3"/>
    <n v="0"/>
    <n v="395"/>
    <n v="443"/>
    <n v="0"/>
    <n v="0"/>
    <n v="0"/>
    <n v="0"/>
  </r>
  <r>
    <n v="110799046"/>
    <n v="11"/>
    <x v="10"/>
    <n v="7"/>
    <x v="69"/>
    <x v="8"/>
    <s v="Affected"/>
    <x v="0"/>
    <n v="1"/>
    <n v="395"/>
    <n v="443"/>
    <n v="18"/>
    <n v="18"/>
    <n v="3.0000000000000001E-3"/>
    <n v="3200"/>
  </r>
  <r>
    <n v="110799046"/>
    <n v="11"/>
    <x v="10"/>
    <n v="7"/>
    <x v="69"/>
    <x v="8"/>
    <s v="Affected"/>
    <x v="1"/>
    <n v="1"/>
    <n v="395"/>
    <n v="443"/>
    <n v="22"/>
    <n v="22"/>
    <n v="6.9999999999999999E-4"/>
    <n v="10917"/>
  </r>
  <r>
    <n v="110799046"/>
    <n v="11"/>
    <x v="10"/>
    <n v="7"/>
    <x v="69"/>
    <x v="8"/>
    <s v="Affected"/>
    <x v="2"/>
    <n v="1"/>
    <n v="395"/>
    <n v="443"/>
    <n v="0"/>
    <n v="0"/>
    <n v="0"/>
    <n v="0"/>
  </r>
  <r>
    <n v="110799046"/>
    <n v="11"/>
    <x v="10"/>
    <n v="7"/>
    <x v="69"/>
    <x v="8"/>
    <s v="Affected"/>
    <x v="3"/>
    <n v="1"/>
    <n v="395"/>
    <n v="443"/>
    <n v="0"/>
    <n v="0"/>
    <n v="0"/>
    <n v="0"/>
  </r>
  <r>
    <n v="110799047"/>
    <n v="11"/>
    <x v="10"/>
    <n v="7"/>
    <x v="69"/>
    <x v="8"/>
    <s v="Affected"/>
    <x v="0"/>
    <n v="0"/>
    <n v="393"/>
    <n v="441"/>
    <n v="75"/>
    <n v="75"/>
    <n v="4.36E-2"/>
    <n v="11753"/>
  </r>
  <r>
    <n v="110799047"/>
    <n v="11"/>
    <x v="10"/>
    <n v="7"/>
    <x v="69"/>
    <x v="8"/>
    <s v="Affected"/>
    <x v="1"/>
    <n v="0"/>
    <n v="393"/>
    <n v="441"/>
    <n v="106"/>
    <n v="106"/>
    <n v="5.0900000000000001E-2"/>
    <n v="45285"/>
  </r>
  <r>
    <n v="110799047"/>
    <n v="11"/>
    <x v="10"/>
    <n v="7"/>
    <x v="69"/>
    <x v="8"/>
    <s v="Affected"/>
    <x v="2"/>
    <n v="0"/>
    <n v="393"/>
    <n v="441"/>
    <n v="0"/>
    <n v="123"/>
    <n v="0"/>
    <n v="77873"/>
  </r>
  <r>
    <n v="110799047"/>
    <n v="11"/>
    <x v="10"/>
    <n v="7"/>
    <x v="69"/>
    <x v="8"/>
    <s v="Affected"/>
    <x v="3"/>
    <n v="0"/>
    <n v="393"/>
    <n v="441"/>
    <n v="0"/>
    <n v="0"/>
    <n v="0"/>
    <n v="0"/>
  </r>
  <r>
    <n v="110799047"/>
    <n v="11"/>
    <x v="10"/>
    <n v="7"/>
    <x v="69"/>
    <x v="8"/>
    <s v="Affected"/>
    <x v="0"/>
    <n v="1"/>
    <n v="393"/>
    <n v="441"/>
    <n v="18"/>
    <n v="18"/>
    <n v="3.0000000000000001E-3"/>
    <n v="2765"/>
  </r>
  <r>
    <n v="110799047"/>
    <n v="11"/>
    <x v="10"/>
    <n v="7"/>
    <x v="69"/>
    <x v="8"/>
    <s v="Affected"/>
    <x v="1"/>
    <n v="1"/>
    <n v="393"/>
    <n v="441"/>
    <n v="22"/>
    <n v="22"/>
    <n v="6.9999999999999999E-4"/>
    <n v="9434"/>
  </r>
  <r>
    <n v="110799047"/>
    <n v="11"/>
    <x v="10"/>
    <n v="7"/>
    <x v="69"/>
    <x v="8"/>
    <s v="Affected"/>
    <x v="2"/>
    <n v="1"/>
    <n v="393"/>
    <n v="441"/>
    <n v="0"/>
    <n v="0"/>
    <n v="0"/>
    <n v="0"/>
  </r>
  <r>
    <n v="110799047"/>
    <n v="11"/>
    <x v="10"/>
    <n v="7"/>
    <x v="69"/>
    <x v="8"/>
    <s v="Affected"/>
    <x v="3"/>
    <n v="1"/>
    <n v="393"/>
    <n v="441"/>
    <n v="0"/>
    <n v="0"/>
    <n v="0"/>
    <n v="0"/>
  </r>
  <r>
    <n v="110799048"/>
    <n v="11"/>
    <x v="10"/>
    <n v="7"/>
    <x v="69"/>
    <x v="8"/>
    <s v="Affected"/>
    <x v="0"/>
    <n v="0"/>
    <n v="391"/>
    <n v="439"/>
    <n v="75"/>
    <n v="75"/>
    <n v="4.3400000000000001E-2"/>
    <n v="12425"/>
  </r>
  <r>
    <n v="110799048"/>
    <n v="11"/>
    <x v="10"/>
    <n v="7"/>
    <x v="69"/>
    <x v="8"/>
    <s v="Affected"/>
    <x v="1"/>
    <n v="0"/>
    <n v="391"/>
    <n v="439"/>
    <n v="105"/>
    <n v="105"/>
    <n v="5.0700000000000002E-2"/>
    <n v="47873"/>
  </r>
  <r>
    <n v="110799048"/>
    <n v="11"/>
    <x v="10"/>
    <n v="7"/>
    <x v="69"/>
    <x v="8"/>
    <s v="Affected"/>
    <x v="2"/>
    <n v="0"/>
    <n v="391"/>
    <n v="439"/>
    <n v="0"/>
    <n v="123"/>
    <n v="0"/>
    <n v="82323"/>
  </r>
  <r>
    <n v="110799048"/>
    <n v="11"/>
    <x v="10"/>
    <n v="7"/>
    <x v="69"/>
    <x v="8"/>
    <s v="Affected"/>
    <x v="3"/>
    <n v="0"/>
    <n v="391"/>
    <n v="439"/>
    <n v="0"/>
    <n v="0"/>
    <n v="0"/>
    <n v="0"/>
  </r>
  <r>
    <n v="110799048"/>
    <n v="11"/>
    <x v="10"/>
    <n v="7"/>
    <x v="69"/>
    <x v="8"/>
    <s v="Affected"/>
    <x v="0"/>
    <n v="1"/>
    <n v="391"/>
    <n v="439"/>
    <n v="18"/>
    <n v="18"/>
    <n v="3.0000000000000001E-3"/>
    <n v="2923"/>
  </r>
  <r>
    <n v="110799048"/>
    <n v="11"/>
    <x v="10"/>
    <n v="7"/>
    <x v="69"/>
    <x v="8"/>
    <s v="Affected"/>
    <x v="1"/>
    <n v="1"/>
    <n v="391"/>
    <n v="439"/>
    <n v="22"/>
    <n v="22"/>
    <n v="6.9999999999999999E-4"/>
    <n v="9974"/>
  </r>
  <r>
    <n v="110799048"/>
    <n v="11"/>
    <x v="10"/>
    <n v="7"/>
    <x v="69"/>
    <x v="8"/>
    <s v="Affected"/>
    <x v="2"/>
    <n v="1"/>
    <n v="391"/>
    <n v="439"/>
    <n v="0"/>
    <n v="0"/>
    <n v="0"/>
    <n v="0"/>
  </r>
  <r>
    <n v="110799048"/>
    <n v="11"/>
    <x v="10"/>
    <n v="7"/>
    <x v="69"/>
    <x v="8"/>
    <s v="Affected"/>
    <x v="3"/>
    <n v="1"/>
    <n v="391"/>
    <n v="439"/>
    <n v="0"/>
    <n v="0"/>
    <n v="0"/>
    <n v="0"/>
  </r>
  <r>
    <n v="110799049"/>
    <n v="11"/>
    <x v="10"/>
    <n v="7"/>
    <x v="69"/>
    <x v="8"/>
    <s v="Affected"/>
    <x v="0"/>
    <n v="0"/>
    <n v="505"/>
    <n v="567"/>
    <n v="96"/>
    <n v="96"/>
    <n v="5.6000000000000001E-2"/>
    <n v="14272"/>
  </r>
  <r>
    <n v="110799049"/>
    <n v="11"/>
    <x v="10"/>
    <n v="7"/>
    <x v="69"/>
    <x v="8"/>
    <s v="Affected"/>
    <x v="1"/>
    <n v="0"/>
    <n v="505"/>
    <n v="567"/>
    <n v="136"/>
    <n v="136"/>
    <n v="6.5500000000000003E-2"/>
    <n v="54989"/>
  </r>
  <r>
    <n v="110799049"/>
    <n v="11"/>
    <x v="10"/>
    <n v="7"/>
    <x v="69"/>
    <x v="8"/>
    <s v="Affected"/>
    <x v="2"/>
    <n v="0"/>
    <n v="505"/>
    <n v="567"/>
    <n v="0"/>
    <n v="159"/>
    <n v="0"/>
    <n v="94560"/>
  </r>
  <r>
    <n v="110799049"/>
    <n v="11"/>
    <x v="10"/>
    <n v="7"/>
    <x v="69"/>
    <x v="8"/>
    <s v="Affected"/>
    <x v="3"/>
    <n v="0"/>
    <n v="505"/>
    <n v="567"/>
    <n v="0"/>
    <n v="0"/>
    <n v="0"/>
    <n v="0"/>
  </r>
  <r>
    <n v="110799049"/>
    <n v="11"/>
    <x v="10"/>
    <n v="7"/>
    <x v="69"/>
    <x v="8"/>
    <s v="Affected"/>
    <x v="0"/>
    <n v="1"/>
    <n v="505"/>
    <n v="567"/>
    <n v="23"/>
    <n v="23"/>
    <n v="3.8E-3"/>
    <n v="3358"/>
  </r>
  <r>
    <n v="110799049"/>
    <n v="11"/>
    <x v="10"/>
    <n v="7"/>
    <x v="69"/>
    <x v="8"/>
    <s v="Affected"/>
    <x v="1"/>
    <n v="1"/>
    <n v="505"/>
    <n v="567"/>
    <n v="28"/>
    <n v="28"/>
    <n v="8.9999999999999998E-4"/>
    <n v="11456"/>
  </r>
  <r>
    <n v="110799049"/>
    <n v="11"/>
    <x v="10"/>
    <n v="7"/>
    <x v="69"/>
    <x v="8"/>
    <s v="Affected"/>
    <x v="2"/>
    <n v="1"/>
    <n v="505"/>
    <n v="567"/>
    <n v="0"/>
    <n v="0"/>
    <n v="0"/>
    <n v="0"/>
  </r>
  <r>
    <n v="110799049"/>
    <n v="11"/>
    <x v="10"/>
    <n v="7"/>
    <x v="69"/>
    <x v="8"/>
    <s v="Affected"/>
    <x v="3"/>
    <n v="1"/>
    <n v="505"/>
    <n v="567"/>
    <n v="0"/>
    <n v="0"/>
    <n v="0"/>
    <n v="0"/>
  </r>
  <r>
    <n v="110799050"/>
    <n v="11"/>
    <x v="10"/>
    <n v="7"/>
    <x v="69"/>
    <x v="8"/>
    <s v="Affected"/>
    <x v="0"/>
    <n v="0"/>
    <n v="368"/>
    <n v="413"/>
    <n v="70"/>
    <n v="70"/>
    <n v="4.0800000000000003E-2"/>
    <n v="10578"/>
  </r>
  <r>
    <n v="110799050"/>
    <n v="11"/>
    <x v="10"/>
    <n v="7"/>
    <x v="69"/>
    <x v="8"/>
    <s v="Affected"/>
    <x v="1"/>
    <n v="0"/>
    <n v="368"/>
    <n v="413"/>
    <n v="99"/>
    <n v="99"/>
    <n v="4.7699999999999999E-2"/>
    <n v="40757"/>
  </r>
  <r>
    <n v="110799050"/>
    <n v="11"/>
    <x v="10"/>
    <n v="7"/>
    <x v="69"/>
    <x v="8"/>
    <s v="Affected"/>
    <x v="2"/>
    <n v="0"/>
    <n v="368"/>
    <n v="413"/>
    <n v="0"/>
    <n v="116"/>
    <n v="0"/>
    <n v="70086"/>
  </r>
  <r>
    <n v="110799050"/>
    <n v="11"/>
    <x v="10"/>
    <n v="7"/>
    <x v="69"/>
    <x v="8"/>
    <s v="Affected"/>
    <x v="3"/>
    <n v="0"/>
    <n v="368"/>
    <n v="413"/>
    <n v="0"/>
    <n v="0"/>
    <n v="0"/>
    <n v="0"/>
  </r>
  <r>
    <n v="110799050"/>
    <n v="11"/>
    <x v="10"/>
    <n v="7"/>
    <x v="69"/>
    <x v="8"/>
    <s v="Affected"/>
    <x v="0"/>
    <n v="1"/>
    <n v="368"/>
    <n v="413"/>
    <n v="17"/>
    <n v="17"/>
    <n v="2.8E-3"/>
    <n v="2489"/>
  </r>
  <r>
    <n v="110799050"/>
    <n v="11"/>
    <x v="10"/>
    <n v="7"/>
    <x v="69"/>
    <x v="8"/>
    <s v="Affected"/>
    <x v="1"/>
    <n v="1"/>
    <n v="368"/>
    <n v="413"/>
    <n v="21"/>
    <n v="21"/>
    <n v="5.9999999999999995E-4"/>
    <n v="8491"/>
  </r>
  <r>
    <n v="110799050"/>
    <n v="11"/>
    <x v="10"/>
    <n v="7"/>
    <x v="69"/>
    <x v="8"/>
    <s v="Affected"/>
    <x v="2"/>
    <n v="1"/>
    <n v="368"/>
    <n v="413"/>
    <n v="0"/>
    <n v="0"/>
    <n v="0"/>
    <n v="0"/>
  </r>
  <r>
    <n v="110799050"/>
    <n v="11"/>
    <x v="10"/>
    <n v="7"/>
    <x v="69"/>
    <x v="8"/>
    <s v="Affected"/>
    <x v="3"/>
    <n v="1"/>
    <n v="368"/>
    <n v="413"/>
    <n v="0"/>
    <n v="0"/>
    <n v="0"/>
    <n v="0"/>
  </r>
  <r>
    <n v="110799051"/>
    <n v="11"/>
    <x v="10"/>
    <n v="7"/>
    <x v="69"/>
    <x v="8"/>
    <s v="Affected"/>
    <x v="0"/>
    <n v="0"/>
    <n v="431"/>
    <n v="484"/>
    <n v="82"/>
    <n v="82"/>
    <n v="4.7800000000000002E-2"/>
    <n v="11921"/>
  </r>
  <r>
    <n v="110799051"/>
    <n v="11"/>
    <x v="10"/>
    <n v="7"/>
    <x v="69"/>
    <x v="8"/>
    <s v="Affected"/>
    <x v="1"/>
    <n v="0"/>
    <n v="431"/>
    <n v="484"/>
    <n v="116"/>
    <n v="116"/>
    <n v="5.5899999999999998E-2"/>
    <n v="45932"/>
  </r>
  <r>
    <n v="110799051"/>
    <n v="11"/>
    <x v="10"/>
    <n v="7"/>
    <x v="69"/>
    <x v="8"/>
    <s v="Affected"/>
    <x v="2"/>
    <n v="0"/>
    <n v="431"/>
    <n v="484"/>
    <n v="0"/>
    <n v="136"/>
    <n v="0"/>
    <n v="78985"/>
  </r>
  <r>
    <n v="110799051"/>
    <n v="11"/>
    <x v="10"/>
    <n v="7"/>
    <x v="69"/>
    <x v="8"/>
    <s v="Affected"/>
    <x v="3"/>
    <n v="0"/>
    <n v="431"/>
    <n v="484"/>
    <n v="0"/>
    <n v="0"/>
    <n v="0"/>
    <n v="0"/>
  </r>
  <r>
    <n v="110799051"/>
    <n v="11"/>
    <x v="10"/>
    <n v="7"/>
    <x v="69"/>
    <x v="8"/>
    <s v="Affected"/>
    <x v="0"/>
    <n v="1"/>
    <n v="431"/>
    <n v="484"/>
    <n v="19"/>
    <n v="19"/>
    <n v="3.3E-3"/>
    <n v="2805"/>
  </r>
  <r>
    <n v="110799051"/>
    <n v="11"/>
    <x v="10"/>
    <n v="7"/>
    <x v="69"/>
    <x v="8"/>
    <s v="Affected"/>
    <x v="1"/>
    <n v="1"/>
    <n v="431"/>
    <n v="484"/>
    <n v="24"/>
    <n v="24"/>
    <n v="8.0000000000000004E-4"/>
    <n v="9569"/>
  </r>
  <r>
    <n v="110799051"/>
    <n v="11"/>
    <x v="10"/>
    <n v="7"/>
    <x v="69"/>
    <x v="8"/>
    <s v="Affected"/>
    <x v="2"/>
    <n v="1"/>
    <n v="431"/>
    <n v="484"/>
    <n v="0"/>
    <n v="0"/>
    <n v="0"/>
    <n v="0"/>
  </r>
  <r>
    <n v="110799051"/>
    <n v="11"/>
    <x v="10"/>
    <n v="7"/>
    <x v="69"/>
    <x v="8"/>
    <s v="Affected"/>
    <x v="3"/>
    <n v="1"/>
    <n v="431"/>
    <n v="484"/>
    <n v="0"/>
    <n v="0"/>
    <n v="0"/>
    <n v="0"/>
  </r>
  <r>
    <n v="110799052"/>
    <n v="11"/>
    <x v="10"/>
    <n v="7"/>
    <x v="69"/>
    <x v="8"/>
    <s v="Affected"/>
    <x v="0"/>
    <n v="0"/>
    <n v="411"/>
    <n v="461"/>
    <n v="78"/>
    <n v="78"/>
    <n v="4.5600000000000002E-2"/>
    <n v="12425"/>
  </r>
  <r>
    <n v="110799052"/>
    <n v="11"/>
    <x v="10"/>
    <n v="7"/>
    <x v="69"/>
    <x v="8"/>
    <s v="Affected"/>
    <x v="1"/>
    <n v="0"/>
    <n v="411"/>
    <n v="461"/>
    <n v="111"/>
    <n v="111"/>
    <n v="5.3199999999999997E-2"/>
    <n v="47873"/>
  </r>
  <r>
    <n v="110799052"/>
    <n v="11"/>
    <x v="10"/>
    <n v="7"/>
    <x v="69"/>
    <x v="8"/>
    <s v="Affected"/>
    <x v="2"/>
    <n v="0"/>
    <n v="411"/>
    <n v="461"/>
    <n v="0"/>
    <n v="129"/>
    <n v="0"/>
    <n v="82323"/>
  </r>
  <r>
    <n v="110799052"/>
    <n v="11"/>
    <x v="10"/>
    <n v="7"/>
    <x v="69"/>
    <x v="8"/>
    <s v="Affected"/>
    <x v="3"/>
    <n v="0"/>
    <n v="411"/>
    <n v="461"/>
    <n v="0"/>
    <n v="0"/>
    <n v="0"/>
    <n v="0"/>
  </r>
  <r>
    <n v="110799052"/>
    <n v="11"/>
    <x v="10"/>
    <n v="7"/>
    <x v="69"/>
    <x v="8"/>
    <s v="Affected"/>
    <x v="0"/>
    <n v="1"/>
    <n v="411"/>
    <n v="461"/>
    <n v="18"/>
    <n v="18"/>
    <n v="3.0999999999999999E-3"/>
    <n v="2923"/>
  </r>
  <r>
    <n v="110799052"/>
    <n v="11"/>
    <x v="10"/>
    <n v="7"/>
    <x v="69"/>
    <x v="8"/>
    <s v="Affected"/>
    <x v="1"/>
    <n v="1"/>
    <n v="411"/>
    <n v="461"/>
    <n v="23"/>
    <n v="23"/>
    <n v="6.9999999999999999E-4"/>
    <n v="9974"/>
  </r>
  <r>
    <n v="110799052"/>
    <n v="11"/>
    <x v="10"/>
    <n v="7"/>
    <x v="69"/>
    <x v="8"/>
    <s v="Affected"/>
    <x v="2"/>
    <n v="1"/>
    <n v="411"/>
    <n v="461"/>
    <n v="0"/>
    <n v="0"/>
    <n v="0"/>
    <n v="0"/>
  </r>
  <r>
    <n v="110799052"/>
    <n v="11"/>
    <x v="10"/>
    <n v="7"/>
    <x v="69"/>
    <x v="8"/>
    <s v="Affected"/>
    <x v="3"/>
    <n v="1"/>
    <n v="411"/>
    <n v="461"/>
    <n v="0"/>
    <n v="0"/>
    <n v="0"/>
    <n v="0"/>
  </r>
  <r>
    <n v="110799053"/>
    <n v="11"/>
    <x v="10"/>
    <n v="7"/>
    <x v="69"/>
    <x v="8"/>
    <s v="Affected"/>
    <x v="0"/>
    <n v="0"/>
    <n v="420"/>
    <n v="471"/>
    <n v="80"/>
    <n v="80"/>
    <n v="4.65E-2"/>
    <n v="11921"/>
  </r>
  <r>
    <n v="110799053"/>
    <n v="11"/>
    <x v="10"/>
    <n v="7"/>
    <x v="69"/>
    <x v="8"/>
    <s v="Affected"/>
    <x v="1"/>
    <n v="0"/>
    <n v="420"/>
    <n v="471"/>
    <n v="113"/>
    <n v="113"/>
    <n v="5.4399999999999997E-2"/>
    <n v="45932"/>
  </r>
  <r>
    <n v="110799053"/>
    <n v="11"/>
    <x v="10"/>
    <n v="7"/>
    <x v="69"/>
    <x v="8"/>
    <s v="Affected"/>
    <x v="2"/>
    <n v="0"/>
    <n v="420"/>
    <n v="471"/>
    <n v="0"/>
    <n v="132"/>
    <n v="0"/>
    <n v="78985"/>
  </r>
  <r>
    <n v="110799053"/>
    <n v="11"/>
    <x v="10"/>
    <n v="7"/>
    <x v="69"/>
    <x v="8"/>
    <s v="Affected"/>
    <x v="3"/>
    <n v="0"/>
    <n v="420"/>
    <n v="471"/>
    <n v="0"/>
    <n v="0"/>
    <n v="0"/>
    <n v="0"/>
  </r>
  <r>
    <n v="110799053"/>
    <n v="11"/>
    <x v="10"/>
    <n v="7"/>
    <x v="69"/>
    <x v="8"/>
    <s v="Affected"/>
    <x v="0"/>
    <n v="1"/>
    <n v="420"/>
    <n v="471"/>
    <n v="19"/>
    <n v="19"/>
    <n v="3.2000000000000002E-3"/>
    <n v="2805"/>
  </r>
  <r>
    <n v="110799053"/>
    <n v="11"/>
    <x v="10"/>
    <n v="7"/>
    <x v="69"/>
    <x v="8"/>
    <s v="Affected"/>
    <x v="1"/>
    <n v="1"/>
    <n v="420"/>
    <n v="471"/>
    <n v="24"/>
    <n v="24"/>
    <n v="6.9999999999999999E-4"/>
    <n v="9569"/>
  </r>
  <r>
    <n v="110799053"/>
    <n v="11"/>
    <x v="10"/>
    <n v="7"/>
    <x v="69"/>
    <x v="8"/>
    <s v="Affected"/>
    <x v="2"/>
    <n v="1"/>
    <n v="420"/>
    <n v="471"/>
    <n v="0"/>
    <n v="0"/>
    <n v="0"/>
    <n v="0"/>
  </r>
  <r>
    <n v="110799053"/>
    <n v="11"/>
    <x v="10"/>
    <n v="7"/>
    <x v="69"/>
    <x v="8"/>
    <s v="Affected"/>
    <x v="3"/>
    <n v="1"/>
    <n v="420"/>
    <n v="471"/>
    <n v="0"/>
    <n v="0"/>
    <n v="0"/>
    <n v="0"/>
  </r>
  <r>
    <n v="110799054"/>
    <n v="11"/>
    <x v="10"/>
    <n v="7"/>
    <x v="69"/>
    <x v="8"/>
    <s v="Affected"/>
    <x v="0"/>
    <n v="0"/>
    <n v="424"/>
    <n v="476"/>
    <n v="81"/>
    <n v="81"/>
    <n v="4.7E-2"/>
    <n v="13264"/>
  </r>
  <r>
    <n v="110799054"/>
    <n v="11"/>
    <x v="10"/>
    <n v="7"/>
    <x v="69"/>
    <x v="8"/>
    <s v="Affected"/>
    <x v="1"/>
    <n v="0"/>
    <n v="424"/>
    <n v="476"/>
    <n v="114"/>
    <n v="114"/>
    <n v="5.5E-2"/>
    <n v="51108"/>
  </r>
  <r>
    <n v="110799054"/>
    <n v="11"/>
    <x v="10"/>
    <n v="7"/>
    <x v="69"/>
    <x v="8"/>
    <s v="Affected"/>
    <x v="2"/>
    <n v="0"/>
    <n v="424"/>
    <n v="476"/>
    <n v="0"/>
    <n v="133"/>
    <n v="0"/>
    <n v="87885"/>
  </r>
  <r>
    <n v="110799054"/>
    <n v="11"/>
    <x v="10"/>
    <n v="7"/>
    <x v="69"/>
    <x v="8"/>
    <s v="Affected"/>
    <x v="3"/>
    <n v="0"/>
    <n v="424"/>
    <n v="476"/>
    <n v="0"/>
    <n v="0"/>
    <n v="0"/>
    <n v="0"/>
  </r>
  <r>
    <n v="110799054"/>
    <n v="11"/>
    <x v="10"/>
    <n v="7"/>
    <x v="69"/>
    <x v="8"/>
    <s v="Affected"/>
    <x v="0"/>
    <n v="1"/>
    <n v="424"/>
    <n v="476"/>
    <n v="19"/>
    <n v="19"/>
    <n v="3.2000000000000002E-3"/>
    <n v="3121"/>
  </r>
  <r>
    <n v="110799054"/>
    <n v="11"/>
    <x v="10"/>
    <n v="7"/>
    <x v="69"/>
    <x v="8"/>
    <s v="Affected"/>
    <x v="1"/>
    <n v="1"/>
    <n v="424"/>
    <n v="476"/>
    <n v="24"/>
    <n v="24"/>
    <n v="6.9999999999999999E-4"/>
    <n v="10647"/>
  </r>
  <r>
    <n v="110799054"/>
    <n v="11"/>
    <x v="10"/>
    <n v="7"/>
    <x v="69"/>
    <x v="8"/>
    <s v="Affected"/>
    <x v="2"/>
    <n v="1"/>
    <n v="424"/>
    <n v="476"/>
    <n v="0"/>
    <n v="0"/>
    <n v="0"/>
    <n v="0"/>
  </r>
  <r>
    <n v="110799054"/>
    <n v="11"/>
    <x v="10"/>
    <n v="7"/>
    <x v="69"/>
    <x v="8"/>
    <s v="Affected"/>
    <x v="3"/>
    <n v="1"/>
    <n v="424"/>
    <n v="476"/>
    <n v="0"/>
    <n v="0"/>
    <n v="0"/>
    <n v="0"/>
  </r>
  <r>
    <n v="110799055"/>
    <n v="11"/>
    <x v="10"/>
    <n v="7"/>
    <x v="69"/>
    <x v="8"/>
    <s v="Affected"/>
    <x v="0"/>
    <n v="0"/>
    <n v="588"/>
    <n v="660"/>
    <n v="112"/>
    <n v="112"/>
    <n v="6.5199999999999994E-2"/>
    <n v="16286"/>
  </r>
  <r>
    <n v="110799055"/>
    <n v="11"/>
    <x v="10"/>
    <n v="7"/>
    <x v="69"/>
    <x v="8"/>
    <s v="Affected"/>
    <x v="1"/>
    <n v="0"/>
    <n v="588"/>
    <n v="660"/>
    <n v="158"/>
    <n v="158"/>
    <n v="7.6200000000000004E-2"/>
    <n v="62752"/>
  </r>
  <r>
    <n v="110799055"/>
    <n v="11"/>
    <x v="10"/>
    <n v="7"/>
    <x v="69"/>
    <x v="8"/>
    <s v="Affected"/>
    <x v="2"/>
    <n v="0"/>
    <n v="588"/>
    <n v="660"/>
    <n v="0"/>
    <n v="185"/>
    <n v="0"/>
    <n v="107909"/>
  </r>
  <r>
    <n v="110799055"/>
    <n v="11"/>
    <x v="10"/>
    <n v="7"/>
    <x v="69"/>
    <x v="8"/>
    <s v="Affected"/>
    <x v="3"/>
    <n v="0"/>
    <n v="588"/>
    <n v="660"/>
    <n v="0"/>
    <n v="0"/>
    <n v="0"/>
    <n v="0"/>
  </r>
  <r>
    <n v="110799055"/>
    <n v="11"/>
    <x v="10"/>
    <n v="7"/>
    <x v="69"/>
    <x v="8"/>
    <s v="Affected"/>
    <x v="0"/>
    <n v="1"/>
    <n v="588"/>
    <n v="660"/>
    <n v="26"/>
    <n v="26"/>
    <n v="4.4999999999999997E-3"/>
    <n v="3832"/>
  </r>
  <r>
    <n v="110799055"/>
    <n v="11"/>
    <x v="10"/>
    <n v="7"/>
    <x v="69"/>
    <x v="8"/>
    <s v="Affected"/>
    <x v="1"/>
    <n v="1"/>
    <n v="588"/>
    <n v="660"/>
    <n v="33"/>
    <n v="33"/>
    <n v="1E-3"/>
    <n v="13073"/>
  </r>
  <r>
    <n v="110799055"/>
    <n v="11"/>
    <x v="10"/>
    <n v="7"/>
    <x v="69"/>
    <x v="8"/>
    <s v="Affected"/>
    <x v="2"/>
    <n v="1"/>
    <n v="588"/>
    <n v="660"/>
    <n v="0"/>
    <n v="0"/>
    <n v="0"/>
    <n v="0"/>
  </r>
  <r>
    <n v="110799055"/>
    <n v="11"/>
    <x v="10"/>
    <n v="7"/>
    <x v="69"/>
    <x v="8"/>
    <s v="Affected"/>
    <x v="3"/>
    <n v="1"/>
    <n v="588"/>
    <n v="660"/>
    <n v="0"/>
    <n v="0"/>
    <n v="0"/>
    <n v="0"/>
  </r>
  <r>
    <n v="110799056"/>
    <n v="11"/>
    <x v="10"/>
    <n v="7"/>
    <x v="69"/>
    <x v="8"/>
    <s v="Affected"/>
    <x v="0"/>
    <n v="0"/>
    <n v="422"/>
    <n v="474"/>
    <n v="81"/>
    <n v="81"/>
    <n v="4.6800000000000001E-2"/>
    <n v="11249"/>
  </r>
  <r>
    <n v="110799056"/>
    <n v="11"/>
    <x v="10"/>
    <n v="7"/>
    <x v="69"/>
    <x v="8"/>
    <s v="Affected"/>
    <x v="1"/>
    <n v="0"/>
    <n v="422"/>
    <n v="474"/>
    <n v="114"/>
    <n v="114"/>
    <n v="5.4699999999999999E-2"/>
    <n v="43344"/>
  </r>
  <r>
    <n v="110799056"/>
    <n v="11"/>
    <x v="10"/>
    <n v="7"/>
    <x v="69"/>
    <x v="8"/>
    <s v="Affected"/>
    <x v="2"/>
    <n v="0"/>
    <n v="422"/>
    <n v="474"/>
    <n v="0"/>
    <n v="133"/>
    <n v="0"/>
    <n v="74535"/>
  </r>
  <r>
    <n v="110799056"/>
    <n v="11"/>
    <x v="10"/>
    <n v="7"/>
    <x v="69"/>
    <x v="8"/>
    <s v="Affected"/>
    <x v="3"/>
    <n v="0"/>
    <n v="422"/>
    <n v="474"/>
    <n v="0"/>
    <n v="0"/>
    <n v="0"/>
    <n v="0"/>
  </r>
  <r>
    <n v="110799056"/>
    <n v="11"/>
    <x v="10"/>
    <n v="7"/>
    <x v="69"/>
    <x v="8"/>
    <s v="Affected"/>
    <x v="0"/>
    <n v="1"/>
    <n v="422"/>
    <n v="474"/>
    <n v="19"/>
    <n v="19"/>
    <n v="3.2000000000000002E-3"/>
    <n v="2647"/>
  </r>
  <r>
    <n v="110799056"/>
    <n v="11"/>
    <x v="10"/>
    <n v="7"/>
    <x v="69"/>
    <x v="8"/>
    <s v="Affected"/>
    <x v="1"/>
    <n v="1"/>
    <n v="422"/>
    <n v="474"/>
    <n v="24"/>
    <n v="24"/>
    <n v="6.9999999999999999E-4"/>
    <n v="9030"/>
  </r>
  <r>
    <n v="110799056"/>
    <n v="11"/>
    <x v="10"/>
    <n v="7"/>
    <x v="69"/>
    <x v="8"/>
    <s v="Affected"/>
    <x v="2"/>
    <n v="1"/>
    <n v="422"/>
    <n v="474"/>
    <n v="0"/>
    <n v="0"/>
    <n v="0"/>
    <n v="0"/>
  </r>
  <r>
    <n v="110799056"/>
    <n v="11"/>
    <x v="10"/>
    <n v="7"/>
    <x v="69"/>
    <x v="8"/>
    <s v="Affected"/>
    <x v="3"/>
    <n v="1"/>
    <n v="422"/>
    <n v="474"/>
    <n v="0"/>
    <n v="0"/>
    <n v="0"/>
    <n v="0"/>
  </r>
  <r>
    <n v="110799057"/>
    <n v="11"/>
    <x v="10"/>
    <n v="7"/>
    <x v="69"/>
    <x v="8"/>
    <s v="Affected"/>
    <x v="0"/>
    <n v="0"/>
    <n v="434"/>
    <n v="487"/>
    <n v="83"/>
    <n v="83"/>
    <n v="4.8099999999999997E-2"/>
    <n v="12257"/>
  </r>
  <r>
    <n v="110799057"/>
    <n v="11"/>
    <x v="10"/>
    <n v="7"/>
    <x v="69"/>
    <x v="8"/>
    <s v="Affected"/>
    <x v="1"/>
    <n v="0"/>
    <n v="434"/>
    <n v="487"/>
    <n v="117"/>
    <n v="117"/>
    <n v="5.62E-2"/>
    <n v="47226"/>
  </r>
  <r>
    <n v="110799057"/>
    <n v="11"/>
    <x v="10"/>
    <n v="7"/>
    <x v="69"/>
    <x v="8"/>
    <s v="Affected"/>
    <x v="2"/>
    <n v="0"/>
    <n v="434"/>
    <n v="487"/>
    <n v="0"/>
    <n v="136"/>
    <n v="0"/>
    <n v="81210"/>
  </r>
  <r>
    <n v="110799057"/>
    <n v="11"/>
    <x v="10"/>
    <n v="7"/>
    <x v="69"/>
    <x v="8"/>
    <s v="Affected"/>
    <x v="3"/>
    <n v="0"/>
    <n v="434"/>
    <n v="487"/>
    <n v="0"/>
    <n v="0"/>
    <n v="0"/>
    <n v="0"/>
  </r>
  <r>
    <n v="110799057"/>
    <n v="11"/>
    <x v="10"/>
    <n v="7"/>
    <x v="69"/>
    <x v="8"/>
    <s v="Affected"/>
    <x v="0"/>
    <n v="1"/>
    <n v="434"/>
    <n v="487"/>
    <n v="19"/>
    <n v="19"/>
    <n v="3.3E-3"/>
    <n v="2884"/>
  </r>
  <r>
    <n v="110799057"/>
    <n v="11"/>
    <x v="10"/>
    <n v="7"/>
    <x v="69"/>
    <x v="8"/>
    <s v="Affected"/>
    <x v="1"/>
    <n v="1"/>
    <n v="434"/>
    <n v="487"/>
    <n v="24"/>
    <n v="24"/>
    <n v="8.0000000000000004E-4"/>
    <n v="9839"/>
  </r>
  <r>
    <n v="110799057"/>
    <n v="11"/>
    <x v="10"/>
    <n v="7"/>
    <x v="69"/>
    <x v="8"/>
    <s v="Affected"/>
    <x v="2"/>
    <n v="1"/>
    <n v="434"/>
    <n v="487"/>
    <n v="0"/>
    <n v="0"/>
    <n v="0"/>
    <n v="0"/>
  </r>
  <r>
    <n v="110799057"/>
    <n v="11"/>
    <x v="10"/>
    <n v="7"/>
    <x v="69"/>
    <x v="8"/>
    <s v="Affected"/>
    <x v="3"/>
    <n v="1"/>
    <n v="434"/>
    <n v="487"/>
    <n v="0"/>
    <n v="0"/>
    <n v="0"/>
    <n v="0"/>
  </r>
  <r>
    <n v="110799058"/>
    <n v="11"/>
    <x v="10"/>
    <n v="7"/>
    <x v="69"/>
    <x v="8"/>
    <s v="Affected"/>
    <x v="0"/>
    <n v="0"/>
    <n v="367"/>
    <n v="412"/>
    <n v="70"/>
    <n v="70"/>
    <n v="4.07E-2"/>
    <n v="11585"/>
  </r>
  <r>
    <n v="110799058"/>
    <n v="11"/>
    <x v="10"/>
    <n v="7"/>
    <x v="69"/>
    <x v="8"/>
    <s v="Affected"/>
    <x v="1"/>
    <n v="0"/>
    <n v="367"/>
    <n v="412"/>
    <n v="99"/>
    <n v="99"/>
    <n v="4.7600000000000003E-2"/>
    <n v="44638"/>
  </r>
  <r>
    <n v="110799058"/>
    <n v="11"/>
    <x v="10"/>
    <n v="7"/>
    <x v="69"/>
    <x v="8"/>
    <s v="Affected"/>
    <x v="2"/>
    <n v="0"/>
    <n v="367"/>
    <n v="412"/>
    <n v="0"/>
    <n v="115"/>
    <n v="0"/>
    <n v="76760"/>
  </r>
  <r>
    <n v="110799058"/>
    <n v="11"/>
    <x v="10"/>
    <n v="7"/>
    <x v="69"/>
    <x v="8"/>
    <s v="Affected"/>
    <x v="3"/>
    <n v="0"/>
    <n v="367"/>
    <n v="412"/>
    <n v="0"/>
    <n v="0"/>
    <n v="0"/>
    <n v="0"/>
  </r>
  <r>
    <n v="110799058"/>
    <n v="11"/>
    <x v="10"/>
    <n v="7"/>
    <x v="69"/>
    <x v="8"/>
    <s v="Affected"/>
    <x v="0"/>
    <n v="1"/>
    <n v="367"/>
    <n v="412"/>
    <n v="16"/>
    <n v="16"/>
    <n v="2.8E-3"/>
    <n v="2726"/>
  </r>
  <r>
    <n v="110799058"/>
    <n v="11"/>
    <x v="10"/>
    <n v="7"/>
    <x v="69"/>
    <x v="8"/>
    <s v="Affected"/>
    <x v="1"/>
    <n v="1"/>
    <n v="367"/>
    <n v="412"/>
    <n v="21"/>
    <n v="21"/>
    <n v="5.9999999999999995E-4"/>
    <n v="9300"/>
  </r>
  <r>
    <n v="110799058"/>
    <n v="11"/>
    <x v="10"/>
    <n v="7"/>
    <x v="69"/>
    <x v="8"/>
    <s v="Affected"/>
    <x v="2"/>
    <n v="1"/>
    <n v="367"/>
    <n v="412"/>
    <n v="0"/>
    <n v="0"/>
    <n v="0"/>
    <n v="0"/>
  </r>
  <r>
    <n v="110799058"/>
    <n v="11"/>
    <x v="10"/>
    <n v="7"/>
    <x v="69"/>
    <x v="8"/>
    <s v="Affected"/>
    <x v="3"/>
    <n v="1"/>
    <n v="367"/>
    <n v="412"/>
    <n v="0"/>
    <n v="0"/>
    <n v="0"/>
    <n v="0"/>
  </r>
  <r>
    <n v="110799059"/>
    <n v="11"/>
    <x v="10"/>
    <n v="7"/>
    <x v="69"/>
    <x v="8"/>
    <s v="Affected"/>
    <x v="0"/>
    <n v="0"/>
    <n v="445"/>
    <n v="500"/>
    <n v="85"/>
    <n v="85"/>
    <n v="4.9399999999999999E-2"/>
    <n v="14775"/>
  </r>
  <r>
    <n v="110799059"/>
    <n v="11"/>
    <x v="10"/>
    <n v="7"/>
    <x v="69"/>
    <x v="8"/>
    <s v="Affected"/>
    <x v="1"/>
    <n v="0"/>
    <n v="445"/>
    <n v="500"/>
    <n v="120"/>
    <n v="120"/>
    <n v="5.7799999999999997E-2"/>
    <n v="56930"/>
  </r>
  <r>
    <n v="110799059"/>
    <n v="11"/>
    <x v="10"/>
    <n v="7"/>
    <x v="69"/>
    <x v="8"/>
    <s v="Affected"/>
    <x v="2"/>
    <n v="0"/>
    <n v="445"/>
    <n v="500"/>
    <n v="0"/>
    <n v="140"/>
    <n v="0"/>
    <n v="97897"/>
  </r>
  <r>
    <n v="110799059"/>
    <n v="11"/>
    <x v="10"/>
    <n v="7"/>
    <x v="69"/>
    <x v="8"/>
    <s v="Affected"/>
    <x v="3"/>
    <n v="0"/>
    <n v="445"/>
    <n v="500"/>
    <n v="0"/>
    <n v="0"/>
    <n v="0"/>
    <n v="0"/>
  </r>
  <r>
    <n v="110799059"/>
    <n v="11"/>
    <x v="10"/>
    <n v="7"/>
    <x v="69"/>
    <x v="8"/>
    <s v="Affected"/>
    <x v="0"/>
    <n v="1"/>
    <n v="445"/>
    <n v="500"/>
    <n v="20"/>
    <n v="20"/>
    <n v="3.3999999999999998E-3"/>
    <n v="3477"/>
  </r>
  <r>
    <n v="110799059"/>
    <n v="11"/>
    <x v="10"/>
    <n v="7"/>
    <x v="69"/>
    <x v="8"/>
    <s v="Affected"/>
    <x v="1"/>
    <n v="1"/>
    <n v="445"/>
    <n v="500"/>
    <n v="25"/>
    <n v="25"/>
    <n v="8.0000000000000004E-4"/>
    <n v="11860"/>
  </r>
  <r>
    <n v="110799059"/>
    <n v="11"/>
    <x v="10"/>
    <n v="7"/>
    <x v="69"/>
    <x v="8"/>
    <s v="Affected"/>
    <x v="2"/>
    <n v="1"/>
    <n v="445"/>
    <n v="500"/>
    <n v="0"/>
    <n v="0"/>
    <n v="0"/>
    <n v="0"/>
  </r>
  <r>
    <n v="110799059"/>
    <n v="11"/>
    <x v="10"/>
    <n v="7"/>
    <x v="69"/>
    <x v="8"/>
    <s v="Affected"/>
    <x v="3"/>
    <n v="1"/>
    <n v="445"/>
    <n v="500"/>
    <n v="0"/>
    <n v="0"/>
    <n v="0"/>
    <n v="0"/>
  </r>
  <r>
    <n v="110799060"/>
    <n v="11"/>
    <x v="10"/>
    <n v="7"/>
    <x v="69"/>
    <x v="8"/>
    <s v="Affected"/>
    <x v="0"/>
    <n v="0"/>
    <n v="418"/>
    <n v="469"/>
    <n v="80"/>
    <n v="80"/>
    <n v="4.6300000000000001E-2"/>
    <n v="13768"/>
  </r>
  <r>
    <n v="110799060"/>
    <n v="11"/>
    <x v="10"/>
    <n v="7"/>
    <x v="69"/>
    <x v="8"/>
    <s v="Affected"/>
    <x v="1"/>
    <n v="0"/>
    <n v="418"/>
    <n v="469"/>
    <n v="113"/>
    <n v="113"/>
    <n v="5.4199999999999998E-2"/>
    <n v="53048"/>
  </r>
  <r>
    <n v="110799060"/>
    <n v="11"/>
    <x v="10"/>
    <n v="7"/>
    <x v="69"/>
    <x v="8"/>
    <s v="Affected"/>
    <x v="2"/>
    <n v="0"/>
    <n v="418"/>
    <n v="469"/>
    <n v="0"/>
    <n v="131"/>
    <n v="0"/>
    <n v="91222"/>
  </r>
  <r>
    <n v="110799060"/>
    <n v="11"/>
    <x v="10"/>
    <n v="7"/>
    <x v="69"/>
    <x v="8"/>
    <s v="Affected"/>
    <x v="3"/>
    <n v="0"/>
    <n v="418"/>
    <n v="469"/>
    <n v="0"/>
    <n v="0"/>
    <n v="0"/>
    <n v="0"/>
  </r>
  <r>
    <n v="110799060"/>
    <n v="11"/>
    <x v="10"/>
    <n v="7"/>
    <x v="69"/>
    <x v="8"/>
    <s v="Affected"/>
    <x v="0"/>
    <n v="1"/>
    <n v="418"/>
    <n v="469"/>
    <n v="19"/>
    <n v="19"/>
    <n v="3.2000000000000002E-3"/>
    <n v="3240"/>
  </r>
  <r>
    <n v="110799060"/>
    <n v="11"/>
    <x v="10"/>
    <n v="7"/>
    <x v="69"/>
    <x v="8"/>
    <s v="Affected"/>
    <x v="1"/>
    <n v="1"/>
    <n v="418"/>
    <n v="469"/>
    <n v="23"/>
    <n v="23"/>
    <n v="6.9999999999999999E-4"/>
    <n v="11052"/>
  </r>
  <r>
    <n v="110799060"/>
    <n v="11"/>
    <x v="10"/>
    <n v="7"/>
    <x v="69"/>
    <x v="8"/>
    <s v="Affected"/>
    <x v="2"/>
    <n v="1"/>
    <n v="418"/>
    <n v="469"/>
    <n v="0"/>
    <n v="0"/>
    <n v="0"/>
    <n v="0"/>
  </r>
  <r>
    <n v="110799060"/>
    <n v="11"/>
    <x v="10"/>
    <n v="7"/>
    <x v="69"/>
    <x v="8"/>
    <s v="Affected"/>
    <x v="3"/>
    <n v="1"/>
    <n v="418"/>
    <n v="469"/>
    <n v="0"/>
    <n v="0"/>
    <n v="0"/>
    <n v="0"/>
  </r>
  <r>
    <n v="110799061"/>
    <n v="11"/>
    <x v="10"/>
    <n v="7"/>
    <x v="69"/>
    <x v="8"/>
    <s v="Affected"/>
    <x v="0"/>
    <n v="0"/>
    <n v="399"/>
    <n v="448"/>
    <n v="76"/>
    <n v="76"/>
    <n v="4.4299999999999999E-2"/>
    <n v="14272"/>
  </r>
  <r>
    <n v="110799061"/>
    <n v="11"/>
    <x v="10"/>
    <n v="7"/>
    <x v="69"/>
    <x v="8"/>
    <s v="Affected"/>
    <x v="1"/>
    <n v="0"/>
    <n v="399"/>
    <n v="448"/>
    <n v="108"/>
    <n v="108"/>
    <n v="5.1700000000000003E-2"/>
    <n v="54989"/>
  </r>
  <r>
    <n v="110799061"/>
    <n v="11"/>
    <x v="10"/>
    <n v="7"/>
    <x v="69"/>
    <x v="8"/>
    <s v="Affected"/>
    <x v="2"/>
    <n v="0"/>
    <n v="399"/>
    <n v="448"/>
    <n v="0"/>
    <n v="125"/>
    <n v="0"/>
    <n v="94560"/>
  </r>
  <r>
    <n v="110799061"/>
    <n v="11"/>
    <x v="10"/>
    <n v="7"/>
    <x v="69"/>
    <x v="8"/>
    <s v="Affected"/>
    <x v="3"/>
    <n v="0"/>
    <n v="399"/>
    <n v="448"/>
    <n v="0"/>
    <n v="0"/>
    <n v="0"/>
    <n v="0"/>
  </r>
  <r>
    <n v="110799061"/>
    <n v="11"/>
    <x v="10"/>
    <n v="7"/>
    <x v="69"/>
    <x v="8"/>
    <s v="Affected"/>
    <x v="0"/>
    <n v="1"/>
    <n v="399"/>
    <n v="448"/>
    <n v="18"/>
    <n v="18"/>
    <n v="3.0000000000000001E-3"/>
    <n v="3358"/>
  </r>
  <r>
    <n v="110799061"/>
    <n v="11"/>
    <x v="10"/>
    <n v="7"/>
    <x v="69"/>
    <x v="8"/>
    <s v="Affected"/>
    <x v="1"/>
    <n v="1"/>
    <n v="399"/>
    <n v="448"/>
    <n v="22"/>
    <n v="22"/>
    <n v="6.9999999999999999E-4"/>
    <n v="11456"/>
  </r>
  <r>
    <n v="110799061"/>
    <n v="11"/>
    <x v="10"/>
    <n v="7"/>
    <x v="69"/>
    <x v="8"/>
    <s v="Affected"/>
    <x v="2"/>
    <n v="1"/>
    <n v="399"/>
    <n v="448"/>
    <n v="0"/>
    <n v="0"/>
    <n v="0"/>
    <n v="0"/>
  </r>
  <r>
    <n v="110799061"/>
    <n v="11"/>
    <x v="10"/>
    <n v="7"/>
    <x v="69"/>
    <x v="8"/>
    <s v="Affected"/>
    <x v="3"/>
    <n v="1"/>
    <n v="399"/>
    <n v="448"/>
    <n v="0"/>
    <n v="0"/>
    <n v="0"/>
    <n v="0"/>
  </r>
  <r>
    <n v="110799062"/>
    <n v="11"/>
    <x v="10"/>
    <n v="7"/>
    <x v="69"/>
    <x v="8"/>
    <s v="Affected"/>
    <x v="0"/>
    <n v="0"/>
    <n v="384"/>
    <n v="431"/>
    <n v="73"/>
    <n v="73"/>
    <n v="4.2599999999999999E-2"/>
    <n v="11082"/>
  </r>
  <r>
    <n v="110799062"/>
    <n v="11"/>
    <x v="10"/>
    <n v="7"/>
    <x v="69"/>
    <x v="8"/>
    <s v="Affected"/>
    <x v="1"/>
    <n v="0"/>
    <n v="384"/>
    <n v="431"/>
    <n v="103"/>
    <n v="103"/>
    <n v="4.9799999999999997E-2"/>
    <n v="42698"/>
  </r>
  <r>
    <n v="110799062"/>
    <n v="11"/>
    <x v="10"/>
    <n v="7"/>
    <x v="69"/>
    <x v="8"/>
    <s v="Affected"/>
    <x v="2"/>
    <n v="0"/>
    <n v="384"/>
    <n v="431"/>
    <n v="0"/>
    <n v="121"/>
    <n v="0"/>
    <n v="73423"/>
  </r>
  <r>
    <n v="110799062"/>
    <n v="11"/>
    <x v="10"/>
    <n v="7"/>
    <x v="69"/>
    <x v="8"/>
    <s v="Affected"/>
    <x v="3"/>
    <n v="0"/>
    <n v="384"/>
    <n v="431"/>
    <n v="0"/>
    <n v="0"/>
    <n v="0"/>
    <n v="0"/>
  </r>
  <r>
    <n v="110799062"/>
    <n v="11"/>
    <x v="10"/>
    <n v="7"/>
    <x v="69"/>
    <x v="8"/>
    <s v="Affected"/>
    <x v="0"/>
    <n v="1"/>
    <n v="384"/>
    <n v="431"/>
    <n v="17"/>
    <n v="17"/>
    <n v="2.8999999999999998E-3"/>
    <n v="2607"/>
  </r>
  <r>
    <n v="110799062"/>
    <n v="11"/>
    <x v="10"/>
    <n v="7"/>
    <x v="69"/>
    <x v="8"/>
    <s v="Affected"/>
    <x v="1"/>
    <n v="1"/>
    <n v="384"/>
    <n v="431"/>
    <n v="22"/>
    <n v="22"/>
    <n v="6.9999999999999999E-4"/>
    <n v="8895"/>
  </r>
  <r>
    <n v="110799062"/>
    <n v="11"/>
    <x v="10"/>
    <n v="7"/>
    <x v="69"/>
    <x v="8"/>
    <s v="Affected"/>
    <x v="2"/>
    <n v="1"/>
    <n v="384"/>
    <n v="431"/>
    <n v="0"/>
    <n v="0"/>
    <n v="0"/>
    <n v="0"/>
  </r>
  <r>
    <n v="110799062"/>
    <n v="11"/>
    <x v="10"/>
    <n v="7"/>
    <x v="69"/>
    <x v="8"/>
    <s v="Affected"/>
    <x v="3"/>
    <n v="1"/>
    <n v="384"/>
    <n v="431"/>
    <n v="0"/>
    <n v="0"/>
    <n v="0"/>
    <n v="0"/>
  </r>
  <r>
    <n v="110799063"/>
    <n v="11"/>
    <x v="10"/>
    <n v="7"/>
    <x v="69"/>
    <x v="8"/>
    <s v="Affected"/>
    <x v="0"/>
    <n v="0"/>
    <n v="392"/>
    <n v="440"/>
    <n v="75"/>
    <n v="75"/>
    <n v="4.3499999999999997E-2"/>
    <n v="13264"/>
  </r>
  <r>
    <n v="110799063"/>
    <n v="11"/>
    <x v="10"/>
    <n v="7"/>
    <x v="69"/>
    <x v="8"/>
    <s v="Affected"/>
    <x v="1"/>
    <n v="0"/>
    <n v="392"/>
    <n v="440"/>
    <n v="106"/>
    <n v="106"/>
    <n v="5.0799999999999998E-2"/>
    <n v="51108"/>
  </r>
  <r>
    <n v="110799063"/>
    <n v="11"/>
    <x v="10"/>
    <n v="7"/>
    <x v="69"/>
    <x v="8"/>
    <s v="Affected"/>
    <x v="2"/>
    <n v="0"/>
    <n v="392"/>
    <n v="440"/>
    <n v="0"/>
    <n v="123"/>
    <n v="0"/>
    <n v="87885"/>
  </r>
  <r>
    <n v="110799063"/>
    <n v="11"/>
    <x v="10"/>
    <n v="7"/>
    <x v="69"/>
    <x v="8"/>
    <s v="Affected"/>
    <x v="3"/>
    <n v="0"/>
    <n v="392"/>
    <n v="440"/>
    <n v="0"/>
    <n v="0"/>
    <n v="0"/>
    <n v="0"/>
  </r>
  <r>
    <n v="110799063"/>
    <n v="11"/>
    <x v="10"/>
    <n v="7"/>
    <x v="69"/>
    <x v="8"/>
    <s v="Affected"/>
    <x v="0"/>
    <n v="1"/>
    <n v="392"/>
    <n v="440"/>
    <n v="18"/>
    <n v="18"/>
    <n v="3.0000000000000001E-3"/>
    <n v="3121"/>
  </r>
  <r>
    <n v="110799063"/>
    <n v="11"/>
    <x v="10"/>
    <n v="7"/>
    <x v="69"/>
    <x v="8"/>
    <s v="Affected"/>
    <x v="1"/>
    <n v="1"/>
    <n v="392"/>
    <n v="440"/>
    <n v="22"/>
    <n v="22"/>
    <n v="6.9999999999999999E-4"/>
    <n v="10647"/>
  </r>
  <r>
    <n v="110799063"/>
    <n v="11"/>
    <x v="10"/>
    <n v="7"/>
    <x v="69"/>
    <x v="8"/>
    <s v="Affected"/>
    <x v="2"/>
    <n v="1"/>
    <n v="392"/>
    <n v="440"/>
    <n v="0"/>
    <n v="0"/>
    <n v="0"/>
    <n v="0"/>
  </r>
  <r>
    <n v="110799063"/>
    <n v="11"/>
    <x v="10"/>
    <n v="7"/>
    <x v="69"/>
    <x v="8"/>
    <s v="Affected"/>
    <x v="3"/>
    <n v="1"/>
    <n v="392"/>
    <n v="440"/>
    <n v="0"/>
    <n v="0"/>
    <n v="0"/>
    <n v="0"/>
  </r>
  <r>
    <n v="110899039"/>
    <n v="11"/>
    <x v="10"/>
    <n v="8"/>
    <x v="70"/>
    <x v="8"/>
    <s v="Affected"/>
    <x v="0"/>
    <n v="0"/>
    <n v="313"/>
    <n v="351"/>
    <n v="60"/>
    <n v="60"/>
    <n v="3.4700000000000002E-2"/>
    <n v="8227"/>
  </r>
  <r>
    <n v="110899039"/>
    <n v="11"/>
    <x v="10"/>
    <n v="8"/>
    <x v="70"/>
    <x v="8"/>
    <s v="Affected"/>
    <x v="1"/>
    <n v="0"/>
    <n v="313"/>
    <n v="351"/>
    <n v="84"/>
    <n v="84"/>
    <n v="4.0500000000000001E-2"/>
    <n v="31700"/>
  </r>
  <r>
    <n v="110899039"/>
    <n v="11"/>
    <x v="10"/>
    <n v="8"/>
    <x v="70"/>
    <x v="8"/>
    <s v="Affected"/>
    <x v="2"/>
    <n v="0"/>
    <n v="313"/>
    <n v="351"/>
    <n v="0"/>
    <n v="98"/>
    <n v="0"/>
    <n v="54511"/>
  </r>
  <r>
    <n v="110899039"/>
    <n v="11"/>
    <x v="10"/>
    <n v="8"/>
    <x v="70"/>
    <x v="8"/>
    <s v="Affected"/>
    <x v="3"/>
    <n v="0"/>
    <n v="313"/>
    <n v="351"/>
    <n v="0"/>
    <n v="0"/>
    <n v="0"/>
    <n v="0"/>
  </r>
  <r>
    <n v="110899039"/>
    <n v="11"/>
    <x v="10"/>
    <n v="8"/>
    <x v="70"/>
    <x v="8"/>
    <s v="Affected"/>
    <x v="0"/>
    <n v="1"/>
    <n v="313"/>
    <n v="351"/>
    <n v="14"/>
    <n v="14"/>
    <n v="2.3999999999999998E-3"/>
    <n v="1936"/>
  </r>
  <r>
    <n v="110899039"/>
    <n v="11"/>
    <x v="10"/>
    <n v="8"/>
    <x v="70"/>
    <x v="8"/>
    <s v="Affected"/>
    <x v="1"/>
    <n v="1"/>
    <n v="313"/>
    <n v="351"/>
    <n v="18"/>
    <n v="18"/>
    <n v="5.0000000000000001E-4"/>
    <n v="6604"/>
  </r>
  <r>
    <n v="110899039"/>
    <n v="11"/>
    <x v="10"/>
    <n v="8"/>
    <x v="70"/>
    <x v="8"/>
    <s v="Affected"/>
    <x v="2"/>
    <n v="1"/>
    <n v="313"/>
    <n v="351"/>
    <n v="0"/>
    <n v="0"/>
    <n v="0"/>
    <n v="0"/>
  </r>
  <r>
    <n v="110899039"/>
    <n v="11"/>
    <x v="10"/>
    <n v="8"/>
    <x v="70"/>
    <x v="8"/>
    <s v="Affected"/>
    <x v="3"/>
    <n v="1"/>
    <n v="313"/>
    <n v="351"/>
    <n v="0"/>
    <n v="0"/>
    <n v="0"/>
    <n v="0"/>
  </r>
  <r>
    <n v="110899040"/>
    <n v="11"/>
    <x v="10"/>
    <n v="8"/>
    <x v="70"/>
    <x v="8"/>
    <s v="Affected"/>
    <x v="0"/>
    <n v="0"/>
    <n v="294"/>
    <n v="330"/>
    <n v="56"/>
    <n v="56"/>
    <n v="3.2599999999999997E-2"/>
    <n v="10242"/>
  </r>
  <r>
    <n v="110899040"/>
    <n v="11"/>
    <x v="10"/>
    <n v="8"/>
    <x v="70"/>
    <x v="8"/>
    <s v="Affected"/>
    <x v="1"/>
    <n v="0"/>
    <n v="294"/>
    <n v="330"/>
    <n v="79"/>
    <n v="79"/>
    <n v="3.8100000000000002E-2"/>
    <n v="39463"/>
  </r>
  <r>
    <n v="110899040"/>
    <n v="11"/>
    <x v="10"/>
    <n v="8"/>
    <x v="70"/>
    <x v="8"/>
    <s v="Affected"/>
    <x v="2"/>
    <n v="0"/>
    <n v="294"/>
    <n v="330"/>
    <n v="0"/>
    <n v="92"/>
    <n v="0"/>
    <n v="67861"/>
  </r>
  <r>
    <n v="110899040"/>
    <n v="11"/>
    <x v="10"/>
    <n v="8"/>
    <x v="70"/>
    <x v="8"/>
    <s v="Affected"/>
    <x v="3"/>
    <n v="0"/>
    <n v="294"/>
    <n v="330"/>
    <n v="0"/>
    <n v="0"/>
    <n v="0"/>
    <n v="0"/>
  </r>
  <r>
    <n v="110899040"/>
    <n v="11"/>
    <x v="10"/>
    <n v="8"/>
    <x v="70"/>
    <x v="8"/>
    <s v="Affected"/>
    <x v="0"/>
    <n v="1"/>
    <n v="294"/>
    <n v="330"/>
    <n v="13"/>
    <n v="13"/>
    <n v="2.2000000000000001E-3"/>
    <n v="2410"/>
  </r>
  <r>
    <n v="110899040"/>
    <n v="11"/>
    <x v="10"/>
    <n v="8"/>
    <x v="70"/>
    <x v="8"/>
    <s v="Affected"/>
    <x v="1"/>
    <n v="1"/>
    <n v="294"/>
    <n v="330"/>
    <n v="17"/>
    <n v="17"/>
    <n v="5.0000000000000001E-4"/>
    <n v="8221"/>
  </r>
  <r>
    <n v="110899040"/>
    <n v="11"/>
    <x v="10"/>
    <n v="8"/>
    <x v="70"/>
    <x v="8"/>
    <s v="Affected"/>
    <x v="2"/>
    <n v="1"/>
    <n v="294"/>
    <n v="330"/>
    <n v="0"/>
    <n v="0"/>
    <n v="0"/>
    <n v="0"/>
  </r>
  <r>
    <n v="110899040"/>
    <n v="11"/>
    <x v="10"/>
    <n v="8"/>
    <x v="70"/>
    <x v="8"/>
    <s v="Affected"/>
    <x v="3"/>
    <n v="1"/>
    <n v="294"/>
    <n v="330"/>
    <n v="0"/>
    <n v="0"/>
    <n v="0"/>
    <n v="0"/>
  </r>
  <r>
    <n v="110899041"/>
    <n v="11"/>
    <x v="10"/>
    <n v="8"/>
    <x v="70"/>
    <x v="8"/>
    <s v="Affected"/>
    <x v="0"/>
    <n v="0"/>
    <n v="381"/>
    <n v="428"/>
    <n v="73"/>
    <n v="73"/>
    <n v="4.2299999999999997E-2"/>
    <n v="11585"/>
  </r>
  <r>
    <n v="110899041"/>
    <n v="11"/>
    <x v="10"/>
    <n v="8"/>
    <x v="70"/>
    <x v="8"/>
    <s v="Affected"/>
    <x v="1"/>
    <n v="0"/>
    <n v="381"/>
    <n v="428"/>
    <n v="103"/>
    <n v="103"/>
    <n v="4.9399999999999999E-2"/>
    <n v="44638"/>
  </r>
  <r>
    <n v="110899041"/>
    <n v="11"/>
    <x v="10"/>
    <n v="8"/>
    <x v="70"/>
    <x v="8"/>
    <s v="Affected"/>
    <x v="2"/>
    <n v="0"/>
    <n v="381"/>
    <n v="428"/>
    <n v="0"/>
    <n v="120"/>
    <n v="0"/>
    <n v="76760"/>
  </r>
  <r>
    <n v="110899041"/>
    <n v="11"/>
    <x v="10"/>
    <n v="8"/>
    <x v="70"/>
    <x v="8"/>
    <s v="Affected"/>
    <x v="3"/>
    <n v="0"/>
    <n v="381"/>
    <n v="428"/>
    <n v="0"/>
    <n v="0"/>
    <n v="0"/>
    <n v="0"/>
  </r>
  <r>
    <n v="110899041"/>
    <n v="11"/>
    <x v="10"/>
    <n v="8"/>
    <x v="70"/>
    <x v="8"/>
    <s v="Affected"/>
    <x v="0"/>
    <n v="1"/>
    <n v="381"/>
    <n v="428"/>
    <n v="17"/>
    <n v="17"/>
    <n v="2.8999999999999998E-3"/>
    <n v="2726"/>
  </r>
  <r>
    <n v="110899041"/>
    <n v="11"/>
    <x v="10"/>
    <n v="8"/>
    <x v="70"/>
    <x v="8"/>
    <s v="Affected"/>
    <x v="1"/>
    <n v="1"/>
    <n v="381"/>
    <n v="428"/>
    <n v="21"/>
    <n v="21"/>
    <n v="6.9999999999999999E-4"/>
    <n v="9300"/>
  </r>
  <r>
    <n v="110899041"/>
    <n v="11"/>
    <x v="10"/>
    <n v="8"/>
    <x v="70"/>
    <x v="8"/>
    <s v="Affected"/>
    <x v="2"/>
    <n v="1"/>
    <n v="381"/>
    <n v="428"/>
    <n v="0"/>
    <n v="0"/>
    <n v="0"/>
    <n v="0"/>
  </r>
  <r>
    <n v="110899041"/>
    <n v="11"/>
    <x v="10"/>
    <n v="8"/>
    <x v="70"/>
    <x v="8"/>
    <s v="Affected"/>
    <x v="3"/>
    <n v="1"/>
    <n v="381"/>
    <n v="428"/>
    <n v="0"/>
    <n v="0"/>
    <n v="0"/>
    <n v="0"/>
  </r>
  <r>
    <n v="110899042"/>
    <n v="11"/>
    <x v="10"/>
    <n v="8"/>
    <x v="70"/>
    <x v="8"/>
    <s v="Affected"/>
    <x v="0"/>
    <n v="0"/>
    <n v="435"/>
    <n v="488"/>
    <n v="83"/>
    <n v="83"/>
    <n v="4.82E-2"/>
    <n v="13432"/>
  </r>
  <r>
    <n v="110899042"/>
    <n v="11"/>
    <x v="10"/>
    <n v="8"/>
    <x v="70"/>
    <x v="8"/>
    <s v="Affected"/>
    <x v="1"/>
    <n v="0"/>
    <n v="435"/>
    <n v="488"/>
    <n v="117"/>
    <n v="117"/>
    <n v="5.6399999999999999E-2"/>
    <n v="51755"/>
  </r>
  <r>
    <n v="110899042"/>
    <n v="11"/>
    <x v="10"/>
    <n v="8"/>
    <x v="70"/>
    <x v="8"/>
    <s v="Affected"/>
    <x v="2"/>
    <n v="0"/>
    <n v="435"/>
    <n v="488"/>
    <n v="0"/>
    <n v="137"/>
    <n v="0"/>
    <n v="88998"/>
  </r>
  <r>
    <n v="110899042"/>
    <n v="11"/>
    <x v="10"/>
    <n v="8"/>
    <x v="70"/>
    <x v="8"/>
    <s v="Affected"/>
    <x v="3"/>
    <n v="0"/>
    <n v="435"/>
    <n v="488"/>
    <n v="0"/>
    <n v="0"/>
    <n v="0"/>
    <n v="0"/>
  </r>
  <r>
    <n v="110899042"/>
    <n v="11"/>
    <x v="10"/>
    <n v="8"/>
    <x v="70"/>
    <x v="8"/>
    <s v="Affected"/>
    <x v="0"/>
    <n v="1"/>
    <n v="435"/>
    <n v="488"/>
    <n v="20"/>
    <n v="20"/>
    <n v="3.3E-3"/>
    <n v="3161"/>
  </r>
  <r>
    <n v="110899042"/>
    <n v="11"/>
    <x v="10"/>
    <n v="8"/>
    <x v="70"/>
    <x v="8"/>
    <s v="Affected"/>
    <x v="1"/>
    <n v="1"/>
    <n v="435"/>
    <n v="488"/>
    <n v="24"/>
    <n v="24"/>
    <n v="8.0000000000000004E-4"/>
    <n v="10782"/>
  </r>
  <r>
    <n v="110899042"/>
    <n v="11"/>
    <x v="10"/>
    <n v="8"/>
    <x v="70"/>
    <x v="8"/>
    <s v="Affected"/>
    <x v="2"/>
    <n v="1"/>
    <n v="435"/>
    <n v="488"/>
    <n v="0"/>
    <n v="0"/>
    <n v="0"/>
    <n v="0"/>
  </r>
  <r>
    <n v="110899042"/>
    <n v="11"/>
    <x v="10"/>
    <n v="8"/>
    <x v="70"/>
    <x v="8"/>
    <s v="Affected"/>
    <x v="3"/>
    <n v="1"/>
    <n v="435"/>
    <n v="488"/>
    <n v="0"/>
    <n v="0"/>
    <n v="0"/>
    <n v="0"/>
  </r>
  <r>
    <n v="110899043"/>
    <n v="11"/>
    <x v="10"/>
    <n v="8"/>
    <x v="70"/>
    <x v="8"/>
    <s v="Affected"/>
    <x v="0"/>
    <n v="0"/>
    <n v="483"/>
    <n v="542"/>
    <n v="92"/>
    <n v="92"/>
    <n v="5.3600000000000002E-2"/>
    <n v="13432"/>
  </r>
  <r>
    <n v="110899043"/>
    <n v="11"/>
    <x v="10"/>
    <n v="8"/>
    <x v="70"/>
    <x v="8"/>
    <s v="Affected"/>
    <x v="1"/>
    <n v="0"/>
    <n v="483"/>
    <n v="542"/>
    <n v="130"/>
    <n v="130"/>
    <n v="6.2600000000000003E-2"/>
    <n v="51755"/>
  </r>
  <r>
    <n v="110899043"/>
    <n v="11"/>
    <x v="10"/>
    <n v="8"/>
    <x v="70"/>
    <x v="8"/>
    <s v="Affected"/>
    <x v="2"/>
    <n v="0"/>
    <n v="483"/>
    <n v="542"/>
    <n v="0"/>
    <n v="152"/>
    <n v="0"/>
    <n v="88998"/>
  </r>
  <r>
    <n v="110899043"/>
    <n v="11"/>
    <x v="10"/>
    <n v="8"/>
    <x v="70"/>
    <x v="8"/>
    <s v="Affected"/>
    <x v="3"/>
    <n v="0"/>
    <n v="483"/>
    <n v="542"/>
    <n v="0"/>
    <n v="0"/>
    <n v="0"/>
    <n v="0"/>
  </r>
  <r>
    <n v="110899043"/>
    <n v="11"/>
    <x v="10"/>
    <n v="8"/>
    <x v="70"/>
    <x v="8"/>
    <s v="Affected"/>
    <x v="0"/>
    <n v="1"/>
    <n v="483"/>
    <n v="542"/>
    <n v="22"/>
    <n v="22"/>
    <n v="3.7000000000000002E-3"/>
    <n v="3161"/>
  </r>
  <r>
    <n v="110899043"/>
    <n v="11"/>
    <x v="10"/>
    <n v="8"/>
    <x v="70"/>
    <x v="8"/>
    <s v="Affected"/>
    <x v="1"/>
    <n v="1"/>
    <n v="483"/>
    <n v="542"/>
    <n v="27"/>
    <n v="27"/>
    <n v="8.0000000000000004E-4"/>
    <n v="10782"/>
  </r>
  <r>
    <n v="110899043"/>
    <n v="11"/>
    <x v="10"/>
    <n v="8"/>
    <x v="70"/>
    <x v="8"/>
    <s v="Affected"/>
    <x v="2"/>
    <n v="1"/>
    <n v="483"/>
    <n v="542"/>
    <n v="0"/>
    <n v="0"/>
    <n v="0"/>
    <n v="0"/>
  </r>
  <r>
    <n v="110899043"/>
    <n v="11"/>
    <x v="10"/>
    <n v="8"/>
    <x v="70"/>
    <x v="8"/>
    <s v="Affected"/>
    <x v="3"/>
    <n v="1"/>
    <n v="483"/>
    <n v="542"/>
    <n v="0"/>
    <n v="0"/>
    <n v="0"/>
    <n v="0"/>
  </r>
  <r>
    <n v="110899044"/>
    <n v="11"/>
    <x v="10"/>
    <n v="8"/>
    <x v="70"/>
    <x v="8"/>
    <s v="Affected"/>
    <x v="0"/>
    <n v="0"/>
    <n v="465"/>
    <n v="522"/>
    <n v="89"/>
    <n v="89"/>
    <n v="5.16E-2"/>
    <n v="13600"/>
  </r>
  <r>
    <n v="110899044"/>
    <n v="11"/>
    <x v="10"/>
    <n v="8"/>
    <x v="70"/>
    <x v="8"/>
    <s v="Affected"/>
    <x v="1"/>
    <n v="0"/>
    <n v="465"/>
    <n v="522"/>
    <n v="125"/>
    <n v="125"/>
    <n v="6.0299999999999999E-2"/>
    <n v="52402"/>
  </r>
  <r>
    <n v="110899044"/>
    <n v="11"/>
    <x v="10"/>
    <n v="8"/>
    <x v="70"/>
    <x v="8"/>
    <s v="Affected"/>
    <x v="2"/>
    <n v="0"/>
    <n v="465"/>
    <n v="522"/>
    <n v="0"/>
    <n v="146"/>
    <n v="0"/>
    <n v="90110"/>
  </r>
  <r>
    <n v="110899044"/>
    <n v="11"/>
    <x v="10"/>
    <n v="8"/>
    <x v="70"/>
    <x v="8"/>
    <s v="Affected"/>
    <x v="3"/>
    <n v="0"/>
    <n v="465"/>
    <n v="522"/>
    <n v="0"/>
    <n v="0"/>
    <n v="0"/>
    <n v="0"/>
  </r>
  <r>
    <n v="110899044"/>
    <n v="11"/>
    <x v="10"/>
    <n v="8"/>
    <x v="70"/>
    <x v="8"/>
    <s v="Affected"/>
    <x v="0"/>
    <n v="1"/>
    <n v="465"/>
    <n v="522"/>
    <n v="21"/>
    <n v="21"/>
    <n v="3.5000000000000001E-3"/>
    <n v="3200"/>
  </r>
  <r>
    <n v="110899044"/>
    <n v="11"/>
    <x v="10"/>
    <n v="8"/>
    <x v="70"/>
    <x v="8"/>
    <s v="Affected"/>
    <x v="1"/>
    <n v="1"/>
    <n v="465"/>
    <n v="522"/>
    <n v="26"/>
    <n v="26"/>
    <n v="8.0000000000000004E-4"/>
    <n v="10917"/>
  </r>
  <r>
    <n v="110899044"/>
    <n v="11"/>
    <x v="10"/>
    <n v="8"/>
    <x v="70"/>
    <x v="8"/>
    <s v="Affected"/>
    <x v="2"/>
    <n v="1"/>
    <n v="465"/>
    <n v="522"/>
    <n v="0"/>
    <n v="0"/>
    <n v="0"/>
    <n v="0"/>
  </r>
  <r>
    <n v="110899044"/>
    <n v="11"/>
    <x v="10"/>
    <n v="8"/>
    <x v="70"/>
    <x v="8"/>
    <s v="Affected"/>
    <x v="3"/>
    <n v="1"/>
    <n v="465"/>
    <n v="522"/>
    <n v="0"/>
    <n v="0"/>
    <n v="0"/>
    <n v="0"/>
  </r>
  <r>
    <n v="110899045"/>
    <n v="11"/>
    <x v="10"/>
    <n v="8"/>
    <x v="70"/>
    <x v="8"/>
    <s v="Affected"/>
    <x v="0"/>
    <n v="0"/>
    <n v="389"/>
    <n v="437"/>
    <n v="74"/>
    <n v="74"/>
    <n v="4.3200000000000002E-2"/>
    <n v="12593"/>
  </r>
  <r>
    <n v="110899045"/>
    <n v="11"/>
    <x v="10"/>
    <n v="8"/>
    <x v="70"/>
    <x v="8"/>
    <s v="Affected"/>
    <x v="1"/>
    <n v="0"/>
    <n v="389"/>
    <n v="437"/>
    <n v="105"/>
    <n v="105"/>
    <n v="5.0500000000000003E-2"/>
    <n v="48520"/>
  </r>
  <r>
    <n v="110899045"/>
    <n v="11"/>
    <x v="10"/>
    <n v="8"/>
    <x v="70"/>
    <x v="8"/>
    <s v="Affected"/>
    <x v="2"/>
    <n v="0"/>
    <n v="389"/>
    <n v="437"/>
    <n v="0"/>
    <n v="122"/>
    <n v="0"/>
    <n v="83435"/>
  </r>
  <r>
    <n v="110899045"/>
    <n v="11"/>
    <x v="10"/>
    <n v="8"/>
    <x v="70"/>
    <x v="8"/>
    <s v="Affected"/>
    <x v="3"/>
    <n v="0"/>
    <n v="389"/>
    <n v="437"/>
    <n v="0"/>
    <n v="0"/>
    <n v="0"/>
    <n v="0"/>
  </r>
  <r>
    <n v="110899045"/>
    <n v="11"/>
    <x v="10"/>
    <n v="8"/>
    <x v="70"/>
    <x v="8"/>
    <s v="Affected"/>
    <x v="0"/>
    <n v="1"/>
    <n v="389"/>
    <n v="437"/>
    <n v="17"/>
    <n v="17"/>
    <n v="2.8999999999999998E-3"/>
    <n v="2963"/>
  </r>
  <r>
    <n v="110899045"/>
    <n v="11"/>
    <x v="10"/>
    <n v="8"/>
    <x v="70"/>
    <x v="8"/>
    <s v="Affected"/>
    <x v="1"/>
    <n v="1"/>
    <n v="389"/>
    <n v="437"/>
    <n v="22"/>
    <n v="22"/>
    <n v="6.9999999999999999E-4"/>
    <n v="10108"/>
  </r>
  <r>
    <n v="110899045"/>
    <n v="11"/>
    <x v="10"/>
    <n v="8"/>
    <x v="70"/>
    <x v="8"/>
    <s v="Affected"/>
    <x v="2"/>
    <n v="1"/>
    <n v="389"/>
    <n v="437"/>
    <n v="0"/>
    <n v="0"/>
    <n v="0"/>
    <n v="0"/>
  </r>
  <r>
    <n v="110899045"/>
    <n v="11"/>
    <x v="10"/>
    <n v="8"/>
    <x v="70"/>
    <x v="8"/>
    <s v="Affected"/>
    <x v="3"/>
    <n v="1"/>
    <n v="389"/>
    <n v="437"/>
    <n v="0"/>
    <n v="0"/>
    <n v="0"/>
    <n v="0"/>
  </r>
  <r>
    <n v="110899046"/>
    <n v="11"/>
    <x v="10"/>
    <n v="8"/>
    <x v="70"/>
    <x v="8"/>
    <s v="Affected"/>
    <x v="0"/>
    <n v="0"/>
    <n v="418"/>
    <n v="469"/>
    <n v="80"/>
    <n v="80"/>
    <n v="4.6300000000000001E-2"/>
    <n v="13768"/>
  </r>
  <r>
    <n v="110899046"/>
    <n v="11"/>
    <x v="10"/>
    <n v="8"/>
    <x v="70"/>
    <x v="8"/>
    <s v="Affected"/>
    <x v="1"/>
    <n v="0"/>
    <n v="418"/>
    <n v="469"/>
    <n v="113"/>
    <n v="113"/>
    <n v="5.4199999999999998E-2"/>
    <n v="53048"/>
  </r>
  <r>
    <n v="110899046"/>
    <n v="11"/>
    <x v="10"/>
    <n v="8"/>
    <x v="70"/>
    <x v="8"/>
    <s v="Affected"/>
    <x v="2"/>
    <n v="0"/>
    <n v="418"/>
    <n v="469"/>
    <n v="0"/>
    <n v="131"/>
    <n v="0"/>
    <n v="91222"/>
  </r>
  <r>
    <n v="110899046"/>
    <n v="11"/>
    <x v="10"/>
    <n v="8"/>
    <x v="70"/>
    <x v="8"/>
    <s v="Affected"/>
    <x v="3"/>
    <n v="0"/>
    <n v="418"/>
    <n v="469"/>
    <n v="0"/>
    <n v="0"/>
    <n v="0"/>
    <n v="0"/>
  </r>
  <r>
    <n v="110899046"/>
    <n v="11"/>
    <x v="10"/>
    <n v="8"/>
    <x v="70"/>
    <x v="8"/>
    <s v="Affected"/>
    <x v="0"/>
    <n v="1"/>
    <n v="418"/>
    <n v="469"/>
    <n v="19"/>
    <n v="19"/>
    <n v="3.2000000000000002E-3"/>
    <n v="3240"/>
  </r>
  <r>
    <n v="110899046"/>
    <n v="11"/>
    <x v="10"/>
    <n v="8"/>
    <x v="70"/>
    <x v="8"/>
    <s v="Affected"/>
    <x v="1"/>
    <n v="1"/>
    <n v="418"/>
    <n v="469"/>
    <n v="23"/>
    <n v="23"/>
    <n v="6.9999999999999999E-4"/>
    <n v="11052"/>
  </r>
  <r>
    <n v="110899046"/>
    <n v="11"/>
    <x v="10"/>
    <n v="8"/>
    <x v="70"/>
    <x v="8"/>
    <s v="Affected"/>
    <x v="2"/>
    <n v="1"/>
    <n v="418"/>
    <n v="469"/>
    <n v="0"/>
    <n v="0"/>
    <n v="0"/>
    <n v="0"/>
  </r>
  <r>
    <n v="110899046"/>
    <n v="11"/>
    <x v="10"/>
    <n v="8"/>
    <x v="70"/>
    <x v="8"/>
    <s v="Affected"/>
    <x v="3"/>
    <n v="1"/>
    <n v="418"/>
    <n v="469"/>
    <n v="0"/>
    <n v="0"/>
    <n v="0"/>
    <n v="0"/>
  </r>
  <r>
    <n v="110899047"/>
    <n v="11"/>
    <x v="10"/>
    <n v="8"/>
    <x v="70"/>
    <x v="8"/>
    <s v="Affected"/>
    <x v="0"/>
    <n v="0"/>
    <n v="459"/>
    <n v="515"/>
    <n v="88"/>
    <n v="88"/>
    <n v="5.0900000000000001E-2"/>
    <n v="16790"/>
  </r>
  <r>
    <n v="110899047"/>
    <n v="11"/>
    <x v="10"/>
    <n v="8"/>
    <x v="70"/>
    <x v="8"/>
    <s v="Affected"/>
    <x v="1"/>
    <n v="0"/>
    <n v="459"/>
    <n v="515"/>
    <n v="124"/>
    <n v="124"/>
    <n v="5.9499999999999997E-2"/>
    <n v="64693"/>
  </r>
  <r>
    <n v="110899047"/>
    <n v="11"/>
    <x v="10"/>
    <n v="8"/>
    <x v="70"/>
    <x v="8"/>
    <s v="Affected"/>
    <x v="2"/>
    <n v="0"/>
    <n v="459"/>
    <n v="515"/>
    <n v="0"/>
    <n v="144"/>
    <n v="0"/>
    <n v="111247"/>
  </r>
  <r>
    <n v="110899047"/>
    <n v="11"/>
    <x v="10"/>
    <n v="8"/>
    <x v="70"/>
    <x v="8"/>
    <s v="Affected"/>
    <x v="3"/>
    <n v="0"/>
    <n v="459"/>
    <n v="515"/>
    <n v="0"/>
    <n v="0"/>
    <n v="0"/>
    <n v="0"/>
  </r>
  <r>
    <n v="110899047"/>
    <n v="11"/>
    <x v="10"/>
    <n v="8"/>
    <x v="70"/>
    <x v="8"/>
    <s v="Affected"/>
    <x v="0"/>
    <n v="1"/>
    <n v="459"/>
    <n v="515"/>
    <n v="21"/>
    <n v="21"/>
    <n v="3.5000000000000001E-3"/>
    <n v="3951"/>
  </r>
  <r>
    <n v="110899047"/>
    <n v="11"/>
    <x v="10"/>
    <n v="8"/>
    <x v="70"/>
    <x v="8"/>
    <s v="Affected"/>
    <x v="1"/>
    <n v="1"/>
    <n v="459"/>
    <n v="515"/>
    <n v="26"/>
    <n v="26"/>
    <n v="8.0000000000000004E-4"/>
    <n v="13478"/>
  </r>
  <r>
    <n v="110899047"/>
    <n v="11"/>
    <x v="10"/>
    <n v="8"/>
    <x v="70"/>
    <x v="8"/>
    <s v="Affected"/>
    <x v="2"/>
    <n v="1"/>
    <n v="459"/>
    <n v="515"/>
    <n v="0"/>
    <n v="0"/>
    <n v="0"/>
    <n v="0"/>
  </r>
  <r>
    <n v="110899047"/>
    <n v="11"/>
    <x v="10"/>
    <n v="8"/>
    <x v="70"/>
    <x v="8"/>
    <s v="Affected"/>
    <x v="3"/>
    <n v="1"/>
    <n v="459"/>
    <n v="515"/>
    <n v="0"/>
    <n v="0"/>
    <n v="0"/>
    <n v="0"/>
  </r>
  <r>
    <n v="110999001"/>
    <n v="11"/>
    <x v="10"/>
    <n v="9"/>
    <x v="71"/>
    <x v="8"/>
    <s v="Affected"/>
    <x v="0"/>
    <n v="0"/>
    <n v="414"/>
    <n v="465"/>
    <n v="79"/>
    <n v="79"/>
    <n v="4.5900000000000003E-2"/>
    <n v="11921"/>
  </r>
  <r>
    <n v="110999001"/>
    <n v="11"/>
    <x v="10"/>
    <n v="9"/>
    <x v="71"/>
    <x v="8"/>
    <s v="Affected"/>
    <x v="1"/>
    <n v="0"/>
    <n v="414"/>
    <n v="465"/>
    <n v="112"/>
    <n v="112"/>
    <n v="5.3699999999999998E-2"/>
    <n v="45932"/>
  </r>
  <r>
    <n v="110999001"/>
    <n v="11"/>
    <x v="10"/>
    <n v="9"/>
    <x v="71"/>
    <x v="8"/>
    <s v="Affected"/>
    <x v="2"/>
    <n v="0"/>
    <n v="414"/>
    <n v="465"/>
    <n v="0"/>
    <n v="130"/>
    <n v="0"/>
    <n v="78985"/>
  </r>
  <r>
    <n v="110999001"/>
    <n v="11"/>
    <x v="10"/>
    <n v="9"/>
    <x v="71"/>
    <x v="8"/>
    <s v="Affected"/>
    <x v="3"/>
    <n v="0"/>
    <n v="414"/>
    <n v="465"/>
    <n v="0"/>
    <n v="0"/>
    <n v="0"/>
    <n v="0"/>
  </r>
  <r>
    <n v="110999001"/>
    <n v="11"/>
    <x v="10"/>
    <n v="9"/>
    <x v="71"/>
    <x v="8"/>
    <s v="Affected"/>
    <x v="0"/>
    <n v="1"/>
    <n v="414"/>
    <n v="465"/>
    <n v="19"/>
    <n v="19"/>
    <n v="3.0999999999999999E-3"/>
    <n v="2805"/>
  </r>
  <r>
    <n v="110999001"/>
    <n v="11"/>
    <x v="10"/>
    <n v="9"/>
    <x v="71"/>
    <x v="8"/>
    <s v="Affected"/>
    <x v="1"/>
    <n v="1"/>
    <n v="414"/>
    <n v="465"/>
    <n v="23"/>
    <n v="23"/>
    <n v="6.9999999999999999E-4"/>
    <n v="9569"/>
  </r>
  <r>
    <n v="110999001"/>
    <n v="11"/>
    <x v="10"/>
    <n v="9"/>
    <x v="71"/>
    <x v="8"/>
    <s v="Affected"/>
    <x v="2"/>
    <n v="1"/>
    <n v="414"/>
    <n v="465"/>
    <n v="0"/>
    <n v="0"/>
    <n v="0"/>
    <n v="0"/>
  </r>
  <r>
    <n v="110999001"/>
    <n v="11"/>
    <x v="10"/>
    <n v="9"/>
    <x v="71"/>
    <x v="8"/>
    <s v="Affected"/>
    <x v="3"/>
    <n v="1"/>
    <n v="414"/>
    <n v="465"/>
    <n v="0"/>
    <n v="0"/>
    <n v="0"/>
    <n v="0"/>
  </r>
  <r>
    <n v="110999002"/>
    <n v="11"/>
    <x v="10"/>
    <n v="9"/>
    <x v="71"/>
    <x v="8"/>
    <s v="Affected"/>
    <x v="0"/>
    <n v="0"/>
    <n v="447"/>
    <n v="502"/>
    <n v="85"/>
    <n v="85"/>
    <n v="4.9599999999999998E-2"/>
    <n v="13768"/>
  </r>
  <r>
    <n v="110999002"/>
    <n v="11"/>
    <x v="10"/>
    <n v="9"/>
    <x v="71"/>
    <x v="8"/>
    <s v="Affected"/>
    <x v="1"/>
    <n v="0"/>
    <n v="447"/>
    <n v="502"/>
    <n v="120"/>
    <n v="120"/>
    <n v="5.8000000000000003E-2"/>
    <n v="53048"/>
  </r>
  <r>
    <n v="110999002"/>
    <n v="11"/>
    <x v="10"/>
    <n v="9"/>
    <x v="71"/>
    <x v="8"/>
    <s v="Affected"/>
    <x v="2"/>
    <n v="0"/>
    <n v="447"/>
    <n v="502"/>
    <n v="0"/>
    <n v="141"/>
    <n v="0"/>
    <n v="91222"/>
  </r>
  <r>
    <n v="110999002"/>
    <n v="11"/>
    <x v="10"/>
    <n v="9"/>
    <x v="71"/>
    <x v="8"/>
    <s v="Affected"/>
    <x v="3"/>
    <n v="0"/>
    <n v="447"/>
    <n v="502"/>
    <n v="0"/>
    <n v="0"/>
    <n v="0"/>
    <n v="0"/>
  </r>
  <r>
    <n v="110999002"/>
    <n v="11"/>
    <x v="10"/>
    <n v="9"/>
    <x v="71"/>
    <x v="8"/>
    <s v="Affected"/>
    <x v="0"/>
    <n v="1"/>
    <n v="447"/>
    <n v="502"/>
    <n v="20"/>
    <n v="20"/>
    <n v="3.3999999999999998E-3"/>
    <n v="3240"/>
  </r>
  <r>
    <n v="110999002"/>
    <n v="11"/>
    <x v="10"/>
    <n v="9"/>
    <x v="71"/>
    <x v="8"/>
    <s v="Affected"/>
    <x v="1"/>
    <n v="1"/>
    <n v="447"/>
    <n v="502"/>
    <n v="25"/>
    <n v="25"/>
    <n v="8.0000000000000004E-4"/>
    <n v="11052"/>
  </r>
  <r>
    <n v="110999002"/>
    <n v="11"/>
    <x v="10"/>
    <n v="9"/>
    <x v="71"/>
    <x v="8"/>
    <s v="Affected"/>
    <x v="2"/>
    <n v="1"/>
    <n v="447"/>
    <n v="502"/>
    <n v="0"/>
    <n v="0"/>
    <n v="0"/>
    <n v="0"/>
  </r>
  <r>
    <n v="110999002"/>
    <n v="11"/>
    <x v="10"/>
    <n v="9"/>
    <x v="71"/>
    <x v="8"/>
    <s v="Affected"/>
    <x v="3"/>
    <n v="1"/>
    <n v="447"/>
    <n v="502"/>
    <n v="0"/>
    <n v="0"/>
    <n v="0"/>
    <n v="0"/>
  </r>
  <r>
    <n v="110999003"/>
    <n v="11"/>
    <x v="10"/>
    <n v="9"/>
    <x v="71"/>
    <x v="8"/>
    <s v="Affected"/>
    <x v="0"/>
    <n v="0"/>
    <n v="426"/>
    <n v="478"/>
    <n v="81"/>
    <n v="81"/>
    <n v="4.7199999999999999E-2"/>
    <n v="12928"/>
  </r>
  <r>
    <n v="110999003"/>
    <n v="11"/>
    <x v="10"/>
    <n v="9"/>
    <x v="71"/>
    <x v="8"/>
    <s v="Affected"/>
    <x v="1"/>
    <n v="0"/>
    <n v="426"/>
    <n v="478"/>
    <n v="115"/>
    <n v="115"/>
    <n v="5.5199999999999999E-2"/>
    <n v="49814"/>
  </r>
  <r>
    <n v="110999003"/>
    <n v="11"/>
    <x v="10"/>
    <n v="9"/>
    <x v="71"/>
    <x v="8"/>
    <s v="Affected"/>
    <x v="2"/>
    <n v="0"/>
    <n v="426"/>
    <n v="478"/>
    <n v="0"/>
    <n v="134"/>
    <n v="0"/>
    <n v="85660"/>
  </r>
  <r>
    <n v="110999003"/>
    <n v="11"/>
    <x v="10"/>
    <n v="9"/>
    <x v="71"/>
    <x v="8"/>
    <s v="Affected"/>
    <x v="3"/>
    <n v="0"/>
    <n v="426"/>
    <n v="478"/>
    <n v="0"/>
    <n v="0"/>
    <n v="0"/>
    <n v="0"/>
  </r>
  <r>
    <n v="110999003"/>
    <n v="11"/>
    <x v="10"/>
    <n v="9"/>
    <x v="71"/>
    <x v="8"/>
    <s v="Affected"/>
    <x v="0"/>
    <n v="1"/>
    <n v="426"/>
    <n v="478"/>
    <n v="19"/>
    <n v="19"/>
    <n v="3.2000000000000002E-3"/>
    <n v="3042"/>
  </r>
  <r>
    <n v="110999003"/>
    <n v="11"/>
    <x v="10"/>
    <n v="9"/>
    <x v="71"/>
    <x v="8"/>
    <s v="Affected"/>
    <x v="1"/>
    <n v="1"/>
    <n v="426"/>
    <n v="478"/>
    <n v="24"/>
    <n v="24"/>
    <n v="6.9999999999999999E-4"/>
    <n v="10378"/>
  </r>
  <r>
    <n v="110999003"/>
    <n v="11"/>
    <x v="10"/>
    <n v="9"/>
    <x v="71"/>
    <x v="8"/>
    <s v="Affected"/>
    <x v="2"/>
    <n v="1"/>
    <n v="426"/>
    <n v="478"/>
    <n v="0"/>
    <n v="0"/>
    <n v="0"/>
    <n v="0"/>
  </r>
  <r>
    <n v="110999003"/>
    <n v="11"/>
    <x v="10"/>
    <n v="9"/>
    <x v="71"/>
    <x v="8"/>
    <s v="Affected"/>
    <x v="3"/>
    <n v="1"/>
    <n v="426"/>
    <n v="478"/>
    <n v="0"/>
    <n v="0"/>
    <n v="0"/>
    <n v="0"/>
  </r>
  <r>
    <n v="110999004"/>
    <n v="11"/>
    <x v="10"/>
    <n v="9"/>
    <x v="71"/>
    <x v="8"/>
    <s v="Affected"/>
    <x v="0"/>
    <n v="0"/>
    <n v="338"/>
    <n v="379"/>
    <n v="64"/>
    <n v="64"/>
    <n v="3.7400000000000003E-2"/>
    <n v="11249"/>
  </r>
  <r>
    <n v="110999004"/>
    <n v="11"/>
    <x v="10"/>
    <n v="9"/>
    <x v="71"/>
    <x v="8"/>
    <s v="Affected"/>
    <x v="1"/>
    <n v="0"/>
    <n v="338"/>
    <n v="379"/>
    <n v="91"/>
    <n v="91"/>
    <n v="4.3799999999999999E-2"/>
    <n v="43344"/>
  </r>
  <r>
    <n v="110999004"/>
    <n v="11"/>
    <x v="10"/>
    <n v="9"/>
    <x v="71"/>
    <x v="8"/>
    <s v="Affected"/>
    <x v="2"/>
    <n v="0"/>
    <n v="338"/>
    <n v="379"/>
    <n v="0"/>
    <n v="106"/>
    <n v="0"/>
    <n v="74535"/>
  </r>
  <r>
    <n v="110999004"/>
    <n v="11"/>
    <x v="10"/>
    <n v="9"/>
    <x v="71"/>
    <x v="8"/>
    <s v="Affected"/>
    <x v="3"/>
    <n v="0"/>
    <n v="338"/>
    <n v="379"/>
    <n v="0"/>
    <n v="0"/>
    <n v="0"/>
    <n v="0"/>
  </r>
  <r>
    <n v="110999004"/>
    <n v="11"/>
    <x v="10"/>
    <n v="9"/>
    <x v="71"/>
    <x v="8"/>
    <s v="Affected"/>
    <x v="0"/>
    <n v="1"/>
    <n v="338"/>
    <n v="379"/>
    <n v="15"/>
    <n v="15"/>
    <n v="2.5999999999999999E-3"/>
    <n v="2647"/>
  </r>
  <r>
    <n v="110999004"/>
    <n v="11"/>
    <x v="10"/>
    <n v="9"/>
    <x v="71"/>
    <x v="8"/>
    <s v="Affected"/>
    <x v="1"/>
    <n v="1"/>
    <n v="338"/>
    <n v="379"/>
    <n v="19"/>
    <n v="19"/>
    <n v="5.9999999999999995E-4"/>
    <n v="9030"/>
  </r>
  <r>
    <n v="110999004"/>
    <n v="11"/>
    <x v="10"/>
    <n v="9"/>
    <x v="71"/>
    <x v="8"/>
    <s v="Affected"/>
    <x v="2"/>
    <n v="1"/>
    <n v="338"/>
    <n v="379"/>
    <n v="0"/>
    <n v="0"/>
    <n v="0"/>
    <n v="0"/>
  </r>
  <r>
    <n v="110999004"/>
    <n v="11"/>
    <x v="10"/>
    <n v="9"/>
    <x v="71"/>
    <x v="8"/>
    <s v="Affected"/>
    <x v="3"/>
    <n v="1"/>
    <n v="338"/>
    <n v="379"/>
    <n v="0"/>
    <n v="0"/>
    <n v="0"/>
    <n v="0"/>
  </r>
  <r>
    <n v="110999005"/>
    <n v="11"/>
    <x v="10"/>
    <n v="9"/>
    <x v="71"/>
    <x v="8"/>
    <s v="Affected"/>
    <x v="0"/>
    <n v="0"/>
    <n v="503"/>
    <n v="565"/>
    <n v="96"/>
    <n v="96"/>
    <n v="5.5800000000000002E-2"/>
    <n v="13768"/>
  </r>
  <r>
    <n v="110999005"/>
    <n v="11"/>
    <x v="10"/>
    <n v="9"/>
    <x v="71"/>
    <x v="8"/>
    <s v="Affected"/>
    <x v="1"/>
    <n v="0"/>
    <n v="503"/>
    <n v="565"/>
    <n v="136"/>
    <n v="136"/>
    <n v="6.5299999999999997E-2"/>
    <n v="53048"/>
  </r>
  <r>
    <n v="110999005"/>
    <n v="11"/>
    <x v="10"/>
    <n v="9"/>
    <x v="71"/>
    <x v="8"/>
    <s v="Affected"/>
    <x v="2"/>
    <n v="0"/>
    <n v="503"/>
    <n v="565"/>
    <n v="0"/>
    <n v="158"/>
    <n v="0"/>
    <n v="91222"/>
  </r>
  <r>
    <n v="110999005"/>
    <n v="11"/>
    <x v="10"/>
    <n v="9"/>
    <x v="71"/>
    <x v="8"/>
    <s v="Affected"/>
    <x v="3"/>
    <n v="0"/>
    <n v="503"/>
    <n v="565"/>
    <n v="0"/>
    <n v="0"/>
    <n v="0"/>
    <n v="0"/>
  </r>
  <r>
    <n v="110999005"/>
    <n v="11"/>
    <x v="10"/>
    <n v="9"/>
    <x v="71"/>
    <x v="8"/>
    <s v="Affected"/>
    <x v="0"/>
    <n v="1"/>
    <n v="503"/>
    <n v="565"/>
    <n v="23"/>
    <n v="23"/>
    <n v="3.8E-3"/>
    <n v="3240"/>
  </r>
  <r>
    <n v="110999005"/>
    <n v="11"/>
    <x v="10"/>
    <n v="9"/>
    <x v="71"/>
    <x v="8"/>
    <s v="Affected"/>
    <x v="1"/>
    <n v="1"/>
    <n v="503"/>
    <n v="565"/>
    <n v="28"/>
    <n v="28"/>
    <n v="8.9999999999999998E-4"/>
    <n v="11052"/>
  </r>
  <r>
    <n v="110999005"/>
    <n v="11"/>
    <x v="10"/>
    <n v="9"/>
    <x v="71"/>
    <x v="8"/>
    <s v="Affected"/>
    <x v="2"/>
    <n v="1"/>
    <n v="503"/>
    <n v="565"/>
    <n v="0"/>
    <n v="0"/>
    <n v="0"/>
    <n v="0"/>
  </r>
  <r>
    <n v="110999005"/>
    <n v="11"/>
    <x v="10"/>
    <n v="9"/>
    <x v="71"/>
    <x v="8"/>
    <s v="Affected"/>
    <x v="3"/>
    <n v="1"/>
    <n v="503"/>
    <n v="565"/>
    <n v="0"/>
    <n v="0"/>
    <n v="0"/>
    <n v="0"/>
  </r>
  <r>
    <n v="110999006"/>
    <n v="11"/>
    <x v="10"/>
    <n v="9"/>
    <x v="71"/>
    <x v="1"/>
    <s v="Affected"/>
    <x v="0"/>
    <n v="0"/>
    <n v="475"/>
    <n v="533"/>
    <n v="139"/>
    <n v="139"/>
    <n v="5.8900000000000001E-2"/>
    <n v="62524"/>
  </r>
  <r>
    <n v="110999006"/>
    <n v="11"/>
    <x v="10"/>
    <n v="9"/>
    <x v="71"/>
    <x v="1"/>
    <s v="Affected"/>
    <x v="1"/>
    <n v="0"/>
    <n v="475"/>
    <n v="533"/>
    <n v="117"/>
    <n v="117"/>
    <n v="4.7600000000000003E-2"/>
    <n v="71507"/>
  </r>
  <r>
    <n v="110999006"/>
    <n v="11"/>
    <x v="10"/>
    <n v="9"/>
    <x v="71"/>
    <x v="1"/>
    <s v="Affected"/>
    <x v="2"/>
    <n v="0"/>
    <n v="475"/>
    <n v="533"/>
    <n v="0"/>
    <n v="117"/>
    <n v="0"/>
    <n v="84196"/>
  </r>
  <r>
    <n v="110999006"/>
    <n v="11"/>
    <x v="10"/>
    <n v="9"/>
    <x v="71"/>
    <x v="1"/>
    <s v="Affected"/>
    <x v="3"/>
    <n v="0"/>
    <n v="475"/>
    <n v="533"/>
    <n v="0"/>
    <n v="53"/>
    <n v="0"/>
    <n v="55270"/>
  </r>
  <r>
    <n v="110999006"/>
    <n v="11"/>
    <x v="10"/>
    <n v="9"/>
    <x v="71"/>
    <x v="1"/>
    <s v="Affected"/>
    <x v="0"/>
    <n v="1"/>
    <n v="475"/>
    <n v="533"/>
    <n v="0"/>
    <n v="0"/>
    <n v="0"/>
    <n v="0"/>
  </r>
  <r>
    <n v="110999006"/>
    <n v="11"/>
    <x v="10"/>
    <n v="9"/>
    <x v="71"/>
    <x v="1"/>
    <s v="Affected"/>
    <x v="1"/>
    <n v="1"/>
    <n v="475"/>
    <n v="533"/>
    <n v="0"/>
    <n v="0"/>
    <n v="0"/>
    <n v="0"/>
  </r>
  <r>
    <n v="110999006"/>
    <n v="11"/>
    <x v="10"/>
    <n v="9"/>
    <x v="71"/>
    <x v="1"/>
    <s v="Affected"/>
    <x v="2"/>
    <n v="1"/>
    <n v="475"/>
    <n v="533"/>
    <n v="0"/>
    <n v="0"/>
    <n v="0"/>
    <n v="0"/>
  </r>
  <r>
    <n v="110999006"/>
    <n v="11"/>
    <x v="10"/>
    <n v="9"/>
    <x v="71"/>
    <x v="1"/>
    <s v="Affected"/>
    <x v="3"/>
    <n v="1"/>
    <n v="475"/>
    <n v="533"/>
    <n v="0"/>
    <n v="0"/>
    <n v="0"/>
    <n v="0"/>
  </r>
  <r>
    <n v="110999007"/>
    <n v="11"/>
    <x v="10"/>
    <n v="9"/>
    <x v="71"/>
    <x v="1"/>
    <s v="Affected"/>
    <x v="0"/>
    <n v="0"/>
    <n v="363"/>
    <n v="407"/>
    <n v="106"/>
    <n v="106"/>
    <n v="4.4999999999999998E-2"/>
    <n v="51025"/>
  </r>
  <r>
    <n v="110999007"/>
    <n v="11"/>
    <x v="10"/>
    <n v="9"/>
    <x v="71"/>
    <x v="1"/>
    <s v="Affected"/>
    <x v="1"/>
    <n v="0"/>
    <n v="363"/>
    <n v="407"/>
    <n v="90"/>
    <n v="90"/>
    <n v="3.6400000000000002E-2"/>
    <n v="58357"/>
  </r>
  <r>
    <n v="110999007"/>
    <n v="11"/>
    <x v="10"/>
    <n v="9"/>
    <x v="71"/>
    <x v="1"/>
    <s v="Affected"/>
    <x v="2"/>
    <n v="0"/>
    <n v="363"/>
    <n v="407"/>
    <n v="0"/>
    <n v="90"/>
    <n v="0"/>
    <n v="68712"/>
  </r>
  <r>
    <n v="110999007"/>
    <n v="11"/>
    <x v="10"/>
    <n v="9"/>
    <x v="71"/>
    <x v="1"/>
    <s v="Affected"/>
    <x v="3"/>
    <n v="0"/>
    <n v="363"/>
    <n v="407"/>
    <n v="0"/>
    <n v="41"/>
    <n v="0"/>
    <n v="45106"/>
  </r>
  <r>
    <n v="110999007"/>
    <n v="11"/>
    <x v="10"/>
    <n v="9"/>
    <x v="71"/>
    <x v="1"/>
    <s v="Affected"/>
    <x v="0"/>
    <n v="1"/>
    <n v="363"/>
    <n v="407"/>
    <n v="0"/>
    <n v="0"/>
    <n v="0"/>
    <n v="0"/>
  </r>
  <r>
    <n v="110999007"/>
    <n v="11"/>
    <x v="10"/>
    <n v="9"/>
    <x v="71"/>
    <x v="1"/>
    <s v="Affected"/>
    <x v="1"/>
    <n v="1"/>
    <n v="363"/>
    <n v="407"/>
    <n v="0"/>
    <n v="0"/>
    <n v="0"/>
    <n v="0"/>
  </r>
  <r>
    <n v="110999007"/>
    <n v="11"/>
    <x v="10"/>
    <n v="9"/>
    <x v="71"/>
    <x v="1"/>
    <s v="Affected"/>
    <x v="2"/>
    <n v="1"/>
    <n v="363"/>
    <n v="407"/>
    <n v="0"/>
    <n v="0"/>
    <n v="0"/>
    <n v="0"/>
  </r>
  <r>
    <n v="110999007"/>
    <n v="11"/>
    <x v="10"/>
    <n v="9"/>
    <x v="71"/>
    <x v="1"/>
    <s v="Affected"/>
    <x v="3"/>
    <n v="1"/>
    <n v="363"/>
    <n v="407"/>
    <n v="0"/>
    <n v="0"/>
    <n v="0"/>
    <n v="0"/>
  </r>
  <r>
    <n v="110999008"/>
    <n v="11"/>
    <x v="10"/>
    <n v="9"/>
    <x v="71"/>
    <x v="1"/>
    <s v="Affected"/>
    <x v="0"/>
    <n v="0"/>
    <n v="336"/>
    <n v="377"/>
    <n v="98"/>
    <n v="98"/>
    <n v="4.1700000000000001E-2"/>
    <n v="49588"/>
  </r>
  <r>
    <n v="110999008"/>
    <n v="11"/>
    <x v="10"/>
    <n v="9"/>
    <x v="71"/>
    <x v="1"/>
    <s v="Affected"/>
    <x v="1"/>
    <n v="0"/>
    <n v="336"/>
    <n v="377"/>
    <n v="83"/>
    <n v="83"/>
    <n v="3.3700000000000001E-2"/>
    <n v="56713"/>
  </r>
  <r>
    <n v="110999008"/>
    <n v="11"/>
    <x v="10"/>
    <n v="9"/>
    <x v="71"/>
    <x v="1"/>
    <s v="Affected"/>
    <x v="2"/>
    <n v="0"/>
    <n v="336"/>
    <n v="377"/>
    <n v="0"/>
    <n v="83"/>
    <n v="0"/>
    <n v="66776"/>
  </r>
  <r>
    <n v="110999008"/>
    <n v="11"/>
    <x v="10"/>
    <n v="9"/>
    <x v="71"/>
    <x v="1"/>
    <s v="Affected"/>
    <x v="3"/>
    <n v="0"/>
    <n v="336"/>
    <n v="377"/>
    <n v="0"/>
    <n v="38"/>
    <n v="0"/>
    <n v="43835"/>
  </r>
  <r>
    <n v="110999008"/>
    <n v="11"/>
    <x v="10"/>
    <n v="9"/>
    <x v="71"/>
    <x v="1"/>
    <s v="Affected"/>
    <x v="0"/>
    <n v="1"/>
    <n v="336"/>
    <n v="377"/>
    <n v="0"/>
    <n v="0"/>
    <n v="0"/>
    <n v="0"/>
  </r>
  <r>
    <n v="110999008"/>
    <n v="11"/>
    <x v="10"/>
    <n v="9"/>
    <x v="71"/>
    <x v="1"/>
    <s v="Affected"/>
    <x v="1"/>
    <n v="1"/>
    <n v="336"/>
    <n v="377"/>
    <n v="0"/>
    <n v="0"/>
    <n v="0"/>
    <n v="0"/>
  </r>
  <r>
    <n v="110999008"/>
    <n v="11"/>
    <x v="10"/>
    <n v="9"/>
    <x v="71"/>
    <x v="1"/>
    <s v="Affected"/>
    <x v="2"/>
    <n v="1"/>
    <n v="336"/>
    <n v="377"/>
    <n v="0"/>
    <n v="0"/>
    <n v="0"/>
    <n v="0"/>
  </r>
  <r>
    <n v="110999008"/>
    <n v="11"/>
    <x v="10"/>
    <n v="9"/>
    <x v="71"/>
    <x v="1"/>
    <s v="Affected"/>
    <x v="3"/>
    <n v="1"/>
    <n v="336"/>
    <n v="377"/>
    <n v="0"/>
    <n v="0"/>
    <n v="0"/>
    <n v="0"/>
  </r>
  <r>
    <n v="110999009"/>
    <n v="11"/>
    <x v="10"/>
    <n v="9"/>
    <x v="71"/>
    <x v="8"/>
    <s v="Affected"/>
    <x v="0"/>
    <n v="0"/>
    <n v="468"/>
    <n v="525"/>
    <n v="89"/>
    <n v="89"/>
    <n v="5.1900000000000002E-2"/>
    <n v="12593"/>
  </r>
  <r>
    <n v="110999009"/>
    <n v="11"/>
    <x v="10"/>
    <n v="9"/>
    <x v="71"/>
    <x v="8"/>
    <s v="Affected"/>
    <x v="1"/>
    <n v="0"/>
    <n v="468"/>
    <n v="525"/>
    <n v="126"/>
    <n v="126"/>
    <n v="6.0600000000000001E-2"/>
    <n v="48520"/>
  </r>
  <r>
    <n v="110999009"/>
    <n v="11"/>
    <x v="10"/>
    <n v="9"/>
    <x v="71"/>
    <x v="8"/>
    <s v="Affected"/>
    <x v="2"/>
    <n v="0"/>
    <n v="468"/>
    <n v="525"/>
    <n v="0"/>
    <n v="147"/>
    <n v="0"/>
    <n v="83435"/>
  </r>
  <r>
    <n v="110999009"/>
    <n v="11"/>
    <x v="10"/>
    <n v="9"/>
    <x v="71"/>
    <x v="8"/>
    <s v="Affected"/>
    <x v="3"/>
    <n v="0"/>
    <n v="468"/>
    <n v="525"/>
    <n v="0"/>
    <n v="0"/>
    <n v="0"/>
    <n v="0"/>
  </r>
  <r>
    <n v="110999009"/>
    <n v="11"/>
    <x v="10"/>
    <n v="9"/>
    <x v="71"/>
    <x v="8"/>
    <s v="Affected"/>
    <x v="0"/>
    <n v="1"/>
    <n v="468"/>
    <n v="525"/>
    <n v="21"/>
    <n v="21"/>
    <n v="3.5000000000000001E-3"/>
    <n v="2963"/>
  </r>
  <r>
    <n v="110999009"/>
    <n v="11"/>
    <x v="10"/>
    <n v="9"/>
    <x v="71"/>
    <x v="8"/>
    <s v="Affected"/>
    <x v="1"/>
    <n v="1"/>
    <n v="468"/>
    <n v="525"/>
    <n v="26"/>
    <n v="26"/>
    <n v="8.0000000000000004E-4"/>
    <n v="10108"/>
  </r>
  <r>
    <n v="110999009"/>
    <n v="11"/>
    <x v="10"/>
    <n v="9"/>
    <x v="71"/>
    <x v="8"/>
    <s v="Affected"/>
    <x v="2"/>
    <n v="1"/>
    <n v="468"/>
    <n v="525"/>
    <n v="0"/>
    <n v="0"/>
    <n v="0"/>
    <n v="0"/>
  </r>
  <r>
    <n v="110999009"/>
    <n v="11"/>
    <x v="10"/>
    <n v="9"/>
    <x v="71"/>
    <x v="8"/>
    <s v="Affected"/>
    <x v="3"/>
    <n v="1"/>
    <n v="468"/>
    <n v="525"/>
    <n v="0"/>
    <n v="0"/>
    <n v="0"/>
    <n v="0"/>
  </r>
  <r>
    <n v="110999010"/>
    <n v="11"/>
    <x v="10"/>
    <n v="9"/>
    <x v="71"/>
    <x v="8"/>
    <s v="Affected"/>
    <x v="0"/>
    <n v="0"/>
    <n v="444"/>
    <n v="498"/>
    <n v="85"/>
    <n v="85"/>
    <n v="4.9200000000000001E-2"/>
    <n v="14104"/>
  </r>
  <r>
    <n v="110999010"/>
    <n v="11"/>
    <x v="10"/>
    <n v="9"/>
    <x v="71"/>
    <x v="8"/>
    <s v="Affected"/>
    <x v="1"/>
    <n v="0"/>
    <n v="444"/>
    <n v="498"/>
    <n v="120"/>
    <n v="120"/>
    <n v="5.7500000000000002E-2"/>
    <n v="54342"/>
  </r>
  <r>
    <n v="110999010"/>
    <n v="11"/>
    <x v="10"/>
    <n v="9"/>
    <x v="71"/>
    <x v="8"/>
    <s v="Affected"/>
    <x v="2"/>
    <n v="0"/>
    <n v="444"/>
    <n v="498"/>
    <n v="0"/>
    <n v="139"/>
    <n v="0"/>
    <n v="93447"/>
  </r>
  <r>
    <n v="110999010"/>
    <n v="11"/>
    <x v="10"/>
    <n v="9"/>
    <x v="71"/>
    <x v="8"/>
    <s v="Affected"/>
    <x v="3"/>
    <n v="0"/>
    <n v="444"/>
    <n v="498"/>
    <n v="0"/>
    <n v="0"/>
    <n v="0"/>
    <n v="0"/>
  </r>
  <r>
    <n v="110999010"/>
    <n v="11"/>
    <x v="10"/>
    <n v="9"/>
    <x v="71"/>
    <x v="8"/>
    <s v="Affected"/>
    <x v="0"/>
    <n v="1"/>
    <n v="444"/>
    <n v="498"/>
    <n v="20"/>
    <n v="20"/>
    <n v="3.3999999999999998E-3"/>
    <n v="3319"/>
  </r>
  <r>
    <n v="110999010"/>
    <n v="11"/>
    <x v="10"/>
    <n v="9"/>
    <x v="71"/>
    <x v="8"/>
    <s v="Affected"/>
    <x v="1"/>
    <n v="1"/>
    <n v="444"/>
    <n v="498"/>
    <n v="25"/>
    <n v="25"/>
    <n v="8.0000000000000004E-4"/>
    <n v="11321"/>
  </r>
  <r>
    <n v="110999010"/>
    <n v="11"/>
    <x v="10"/>
    <n v="9"/>
    <x v="71"/>
    <x v="8"/>
    <s v="Affected"/>
    <x v="2"/>
    <n v="1"/>
    <n v="444"/>
    <n v="498"/>
    <n v="0"/>
    <n v="0"/>
    <n v="0"/>
    <n v="0"/>
  </r>
  <r>
    <n v="110999010"/>
    <n v="11"/>
    <x v="10"/>
    <n v="9"/>
    <x v="71"/>
    <x v="8"/>
    <s v="Affected"/>
    <x v="3"/>
    <n v="1"/>
    <n v="444"/>
    <n v="498"/>
    <n v="0"/>
    <n v="0"/>
    <n v="0"/>
    <n v="0"/>
  </r>
  <r>
    <n v="110999011"/>
    <n v="11"/>
    <x v="10"/>
    <n v="9"/>
    <x v="71"/>
    <x v="8"/>
    <s v="Affected"/>
    <x v="0"/>
    <n v="0"/>
    <n v="540"/>
    <n v="606"/>
    <n v="103"/>
    <n v="103"/>
    <n v="5.9900000000000002E-2"/>
    <n v="15783"/>
  </r>
  <r>
    <n v="110999011"/>
    <n v="11"/>
    <x v="10"/>
    <n v="9"/>
    <x v="71"/>
    <x v="8"/>
    <s v="Affected"/>
    <x v="1"/>
    <n v="0"/>
    <n v="540"/>
    <n v="606"/>
    <n v="145"/>
    <n v="145"/>
    <n v="7.0000000000000007E-2"/>
    <n v="60812"/>
  </r>
  <r>
    <n v="110999011"/>
    <n v="11"/>
    <x v="10"/>
    <n v="9"/>
    <x v="71"/>
    <x v="8"/>
    <s v="Affected"/>
    <x v="2"/>
    <n v="0"/>
    <n v="540"/>
    <n v="606"/>
    <n v="0"/>
    <n v="170"/>
    <n v="0"/>
    <n v="104572"/>
  </r>
  <r>
    <n v="110999011"/>
    <n v="11"/>
    <x v="10"/>
    <n v="9"/>
    <x v="71"/>
    <x v="8"/>
    <s v="Affected"/>
    <x v="3"/>
    <n v="0"/>
    <n v="540"/>
    <n v="606"/>
    <n v="0"/>
    <n v="0"/>
    <n v="0"/>
    <n v="0"/>
  </r>
  <r>
    <n v="110999011"/>
    <n v="11"/>
    <x v="10"/>
    <n v="9"/>
    <x v="71"/>
    <x v="8"/>
    <s v="Affected"/>
    <x v="0"/>
    <n v="1"/>
    <n v="540"/>
    <n v="606"/>
    <n v="24"/>
    <n v="24"/>
    <n v="4.1000000000000003E-3"/>
    <n v="3714"/>
  </r>
  <r>
    <n v="110999011"/>
    <n v="11"/>
    <x v="10"/>
    <n v="9"/>
    <x v="71"/>
    <x v="8"/>
    <s v="Affected"/>
    <x v="1"/>
    <n v="1"/>
    <n v="540"/>
    <n v="606"/>
    <n v="30"/>
    <n v="30"/>
    <n v="8.9999999999999998E-4"/>
    <n v="12669"/>
  </r>
  <r>
    <n v="110999011"/>
    <n v="11"/>
    <x v="10"/>
    <n v="9"/>
    <x v="71"/>
    <x v="8"/>
    <s v="Affected"/>
    <x v="2"/>
    <n v="1"/>
    <n v="540"/>
    <n v="606"/>
    <n v="0"/>
    <n v="0"/>
    <n v="0"/>
    <n v="0"/>
  </r>
  <r>
    <n v="110999011"/>
    <n v="11"/>
    <x v="10"/>
    <n v="9"/>
    <x v="71"/>
    <x v="8"/>
    <s v="Affected"/>
    <x v="3"/>
    <n v="1"/>
    <n v="540"/>
    <n v="606"/>
    <n v="0"/>
    <n v="0"/>
    <n v="0"/>
    <n v="0"/>
  </r>
  <r>
    <n v="110999012"/>
    <n v="11"/>
    <x v="10"/>
    <n v="9"/>
    <x v="71"/>
    <x v="8"/>
    <s v="Affected"/>
    <x v="0"/>
    <n v="0"/>
    <n v="370"/>
    <n v="415"/>
    <n v="71"/>
    <n v="71"/>
    <n v="4.1000000000000002E-2"/>
    <n v="11417"/>
  </r>
  <r>
    <n v="110999012"/>
    <n v="11"/>
    <x v="10"/>
    <n v="9"/>
    <x v="71"/>
    <x v="8"/>
    <s v="Affected"/>
    <x v="1"/>
    <n v="0"/>
    <n v="370"/>
    <n v="415"/>
    <n v="100"/>
    <n v="100"/>
    <n v="4.7899999999999998E-2"/>
    <n v="43991"/>
  </r>
  <r>
    <n v="110999012"/>
    <n v="11"/>
    <x v="10"/>
    <n v="9"/>
    <x v="71"/>
    <x v="8"/>
    <s v="Affected"/>
    <x v="2"/>
    <n v="0"/>
    <n v="370"/>
    <n v="415"/>
    <n v="0"/>
    <n v="116"/>
    <n v="0"/>
    <n v="75648"/>
  </r>
  <r>
    <n v="110999012"/>
    <n v="11"/>
    <x v="10"/>
    <n v="9"/>
    <x v="71"/>
    <x v="8"/>
    <s v="Affected"/>
    <x v="3"/>
    <n v="0"/>
    <n v="370"/>
    <n v="415"/>
    <n v="0"/>
    <n v="0"/>
    <n v="0"/>
    <n v="0"/>
  </r>
  <r>
    <n v="110999012"/>
    <n v="11"/>
    <x v="10"/>
    <n v="9"/>
    <x v="71"/>
    <x v="8"/>
    <s v="Affected"/>
    <x v="0"/>
    <n v="1"/>
    <n v="370"/>
    <n v="415"/>
    <n v="17"/>
    <n v="17"/>
    <n v="2.8E-3"/>
    <n v="2686"/>
  </r>
  <r>
    <n v="110999012"/>
    <n v="11"/>
    <x v="10"/>
    <n v="9"/>
    <x v="71"/>
    <x v="8"/>
    <s v="Affected"/>
    <x v="1"/>
    <n v="1"/>
    <n v="370"/>
    <n v="415"/>
    <n v="21"/>
    <n v="21"/>
    <n v="5.9999999999999995E-4"/>
    <n v="9165"/>
  </r>
  <r>
    <n v="110999012"/>
    <n v="11"/>
    <x v="10"/>
    <n v="9"/>
    <x v="71"/>
    <x v="8"/>
    <s v="Affected"/>
    <x v="2"/>
    <n v="1"/>
    <n v="370"/>
    <n v="415"/>
    <n v="0"/>
    <n v="0"/>
    <n v="0"/>
    <n v="0"/>
  </r>
  <r>
    <n v="110999012"/>
    <n v="11"/>
    <x v="10"/>
    <n v="9"/>
    <x v="71"/>
    <x v="8"/>
    <s v="Affected"/>
    <x v="3"/>
    <n v="1"/>
    <n v="370"/>
    <n v="415"/>
    <n v="0"/>
    <n v="0"/>
    <n v="0"/>
    <n v="0"/>
  </r>
  <r>
    <n v="110999013"/>
    <n v="11"/>
    <x v="10"/>
    <n v="9"/>
    <x v="71"/>
    <x v="8"/>
    <s v="Affected"/>
    <x v="0"/>
    <n v="0"/>
    <n v="425"/>
    <n v="477"/>
    <n v="81"/>
    <n v="81"/>
    <n v="4.7100000000000003E-2"/>
    <n v="13096"/>
  </r>
  <r>
    <n v="110999013"/>
    <n v="11"/>
    <x v="10"/>
    <n v="9"/>
    <x v="71"/>
    <x v="8"/>
    <s v="Affected"/>
    <x v="1"/>
    <n v="0"/>
    <n v="425"/>
    <n v="477"/>
    <n v="114"/>
    <n v="114"/>
    <n v="5.5100000000000003E-2"/>
    <n v="50461"/>
  </r>
  <r>
    <n v="110999013"/>
    <n v="11"/>
    <x v="10"/>
    <n v="9"/>
    <x v="71"/>
    <x v="8"/>
    <s v="Affected"/>
    <x v="2"/>
    <n v="0"/>
    <n v="425"/>
    <n v="477"/>
    <n v="0"/>
    <n v="134"/>
    <n v="0"/>
    <n v="86773"/>
  </r>
  <r>
    <n v="110999013"/>
    <n v="11"/>
    <x v="10"/>
    <n v="9"/>
    <x v="71"/>
    <x v="8"/>
    <s v="Affected"/>
    <x v="3"/>
    <n v="0"/>
    <n v="425"/>
    <n v="477"/>
    <n v="0"/>
    <n v="0"/>
    <n v="0"/>
    <n v="0"/>
  </r>
  <r>
    <n v="110999013"/>
    <n v="11"/>
    <x v="10"/>
    <n v="9"/>
    <x v="71"/>
    <x v="8"/>
    <s v="Affected"/>
    <x v="0"/>
    <n v="1"/>
    <n v="425"/>
    <n v="477"/>
    <n v="19"/>
    <n v="19"/>
    <n v="3.2000000000000002E-3"/>
    <n v="3081"/>
  </r>
  <r>
    <n v="110999013"/>
    <n v="11"/>
    <x v="10"/>
    <n v="9"/>
    <x v="71"/>
    <x v="8"/>
    <s v="Affected"/>
    <x v="1"/>
    <n v="1"/>
    <n v="425"/>
    <n v="477"/>
    <n v="24"/>
    <n v="24"/>
    <n v="6.9999999999999999E-4"/>
    <n v="10513"/>
  </r>
  <r>
    <n v="110999013"/>
    <n v="11"/>
    <x v="10"/>
    <n v="9"/>
    <x v="71"/>
    <x v="8"/>
    <s v="Affected"/>
    <x v="2"/>
    <n v="1"/>
    <n v="425"/>
    <n v="477"/>
    <n v="0"/>
    <n v="0"/>
    <n v="0"/>
    <n v="0"/>
  </r>
  <r>
    <n v="110999013"/>
    <n v="11"/>
    <x v="10"/>
    <n v="9"/>
    <x v="71"/>
    <x v="8"/>
    <s v="Affected"/>
    <x v="3"/>
    <n v="1"/>
    <n v="425"/>
    <n v="477"/>
    <n v="0"/>
    <n v="0"/>
    <n v="0"/>
    <n v="0"/>
  </r>
  <r>
    <n v="110999014"/>
    <n v="11"/>
    <x v="10"/>
    <n v="9"/>
    <x v="71"/>
    <x v="8"/>
    <s v="Affected"/>
    <x v="0"/>
    <n v="0"/>
    <n v="339"/>
    <n v="380"/>
    <n v="65"/>
    <n v="65"/>
    <n v="3.7499999999999999E-2"/>
    <n v="10578"/>
  </r>
  <r>
    <n v="110999014"/>
    <n v="11"/>
    <x v="10"/>
    <n v="9"/>
    <x v="71"/>
    <x v="8"/>
    <s v="Affected"/>
    <x v="1"/>
    <n v="0"/>
    <n v="339"/>
    <n v="380"/>
    <n v="91"/>
    <n v="91"/>
    <n v="4.3900000000000002E-2"/>
    <n v="40757"/>
  </r>
  <r>
    <n v="110999014"/>
    <n v="11"/>
    <x v="10"/>
    <n v="9"/>
    <x v="71"/>
    <x v="8"/>
    <s v="Affected"/>
    <x v="2"/>
    <n v="0"/>
    <n v="339"/>
    <n v="380"/>
    <n v="0"/>
    <n v="106"/>
    <n v="0"/>
    <n v="70086"/>
  </r>
  <r>
    <n v="110999014"/>
    <n v="11"/>
    <x v="10"/>
    <n v="9"/>
    <x v="71"/>
    <x v="8"/>
    <s v="Affected"/>
    <x v="3"/>
    <n v="0"/>
    <n v="339"/>
    <n v="380"/>
    <n v="0"/>
    <n v="0"/>
    <n v="0"/>
    <n v="0"/>
  </r>
  <r>
    <n v="110999014"/>
    <n v="11"/>
    <x v="10"/>
    <n v="9"/>
    <x v="71"/>
    <x v="8"/>
    <s v="Affected"/>
    <x v="0"/>
    <n v="1"/>
    <n v="339"/>
    <n v="380"/>
    <n v="15"/>
    <n v="15"/>
    <n v="2.5999999999999999E-3"/>
    <n v="2489"/>
  </r>
  <r>
    <n v="110999014"/>
    <n v="11"/>
    <x v="10"/>
    <n v="9"/>
    <x v="71"/>
    <x v="8"/>
    <s v="Affected"/>
    <x v="1"/>
    <n v="1"/>
    <n v="339"/>
    <n v="380"/>
    <n v="19"/>
    <n v="19"/>
    <n v="5.9999999999999995E-4"/>
    <n v="8491"/>
  </r>
  <r>
    <n v="110999014"/>
    <n v="11"/>
    <x v="10"/>
    <n v="9"/>
    <x v="71"/>
    <x v="8"/>
    <s v="Affected"/>
    <x v="2"/>
    <n v="1"/>
    <n v="339"/>
    <n v="380"/>
    <n v="0"/>
    <n v="0"/>
    <n v="0"/>
    <n v="0"/>
  </r>
  <r>
    <n v="110999014"/>
    <n v="11"/>
    <x v="10"/>
    <n v="9"/>
    <x v="71"/>
    <x v="8"/>
    <s v="Affected"/>
    <x v="3"/>
    <n v="1"/>
    <n v="339"/>
    <n v="380"/>
    <n v="0"/>
    <n v="0"/>
    <n v="0"/>
    <n v="0"/>
  </r>
  <r>
    <n v="110999015"/>
    <n v="11"/>
    <x v="10"/>
    <n v="9"/>
    <x v="71"/>
    <x v="8"/>
    <s v="Affected"/>
    <x v="0"/>
    <n v="0"/>
    <n v="292"/>
    <n v="328"/>
    <n v="56"/>
    <n v="56"/>
    <n v="3.2399999999999998E-2"/>
    <n v="10746"/>
  </r>
  <r>
    <n v="110999015"/>
    <n v="11"/>
    <x v="10"/>
    <n v="9"/>
    <x v="71"/>
    <x v="8"/>
    <s v="Affected"/>
    <x v="1"/>
    <n v="0"/>
    <n v="292"/>
    <n v="328"/>
    <n v="79"/>
    <n v="79"/>
    <n v="3.7900000000000003E-2"/>
    <n v="41404"/>
  </r>
  <r>
    <n v="110999015"/>
    <n v="11"/>
    <x v="10"/>
    <n v="9"/>
    <x v="71"/>
    <x v="8"/>
    <s v="Affected"/>
    <x v="2"/>
    <n v="0"/>
    <n v="292"/>
    <n v="328"/>
    <n v="0"/>
    <n v="92"/>
    <n v="0"/>
    <n v="71198"/>
  </r>
  <r>
    <n v="110999015"/>
    <n v="11"/>
    <x v="10"/>
    <n v="9"/>
    <x v="71"/>
    <x v="8"/>
    <s v="Affected"/>
    <x v="3"/>
    <n v="0"/>
    <n v="292"/>
    <n v="328"/>
    <n v="0"/>
    <n v="0"/>
    <n v="0"/>
    <n v="0"/>
  </r>
  <r>
    <n v="110999015"/>
    <n v="11"/>
    <x v="10"/>
    <n v="9"/>
    <x v="71"/>
    <x v="8"/>
    <s v="Affected"/>
    <x v="0"/>
    <n v="1"/>
    <n v="292"/>
    <n v="328"/>
    <n v="13"/>
    <n v="13"/>
    <n v="2.2000000000000001E-3"/>
    <n v="2528"/>
  </r>
  <r>
    <n v="110999015"/>
    <n v="11"/>
    <x v="10"/>
    <n v="9"/>
    <x v="71"/>
    <x v="8"/>
    <s v="Affected"/>
    <x v="1"/>
    <n v="1"/>
    <n v="292"/>
    <n v="328"/>
    <n v="16"/>
    <n v="16"/>
    <n v="5.0000000000000001E-4"/>
    <n v="8626"/>
  </r>
  <r>
    <n v="110999015"/>
    <n v="11"/>
    <x v="10"/>
    <n v="9"/>
    <x v="71"/>
    <x v="8"/>
    <s v="Affected"/>
    <x v="2"/>
    <n v="1"/>
    <n v="292"/>
    <n v="328"/>
    <n v="0"/>
    <n v="0"/>
    <n v="0"/>
    <n v="0"/>
  </r>
  <r>
    <n v="110999015"/>
    <n v="11"/>
    <x v="10"/>
    <n v="9"/>
    <x v="71"/>
    <x v="8"/>
    <s v="Affected"/>
    <x v="3"/>
    <n v="1"/>
    <n v="292"/>
    <n v="328"/>
    <n v="0"/>
    <n v="0"/>
    <n v="0"/>
    <n v="0"/>
  </r>
  <r>
    <n v="110999016"/>
    <n v="11"/>
    <x v="10"/>
    <n v="9"/>
    <x v="71"/>
    <x v="8"/>
    <s v="Affected"/>
    <x v="0"/>
    <n v="0"/>
    <n v="354"/>
    <n v="397"/>
    <n v="67"/>
    <n v="67"/>
    <n v="3.9199999999999999E-2"/>
    <n v="11082"/>
  </r>
  <r>
    <n v="110999016"/>
    <n v="11"/>
    <x v="10"/>
    <n v="9"/>
    <x v="71"/>
    <x v="8"/>
    <s v="Affected"/>
    <x v="1"/>
    <n v="0"/>
    <n v="354"/>
    <n v="397"/>
    <n v="95"/>
    <n v="95"/>
    <n v="4.5900000000000003E-2"/>
    <n v="42698"/>
  </r>
  <r>
    <n v="110999016"/>
    <n v="11"/>
    <x v="10"/>
    <n v="9"/>
    <x v="71"/>
    <x v="8"/>
    <s v="Affected"/>
    <x v="2"/>
    <n v="0"/>
    <n v="354"/>
    <n v="397"/>
    <n v="0"/>
    <n v="111"/>
    <n v="0"/>
    <n v="73423"/>
  </r>
  <r>
    <n v="110999016"/>
    <n v="11"/>
    <x v="10"/>
    <n v="9"/>
    <x v="71"/>
    <x v="8"/>
    <s v="Affected"/>
    <x v="3"/>
    <n v="0"/>
    <n v="354"/>
    <n v="397"/>
    <n v="0"/>
    <n v="0"/>
    <n v="0"/>
    <n v="0"/>
  </r>
  <r>
    <n v="110999016"/>
    <n v="11"/>
    <x v="10"/>
    <n v="9"/>
    <x v="71"/>
    <x v="8"/>
    <s v="Affected"/>
    <x v="0"/>
    <n v="1"/>
    <n v="354"/>
    <n v="397"/>
    <n v="16"/>
    <n v="16"/>
    <n v="2.7000000000000001E-3"/>
    <n v="2607"/>
  </r>
  <r>
    <n v="110999016"/>
    <n v="11"/>
    <x v="10"/>
    <n v="9"/>
    <x v="71"/>
    <x v="8"/>
    <s v="Affected"/>
    <x v="1"/>
    <n v="1"/>
    <n v="354"/>
    <n v="397"/>
    <n v="20"/>
    <n v="20"/>
    <n v="5.9999999999999995E-4"/>
    <n v="8895"/>
  </r>
  <r>
    <n v="110999016"/>
    <n v="11"/>
    <x v="10"/>
    <n v="9"/>
    <x v="71"/>
    <x v="8"/>
    <s v="Affected"/>
    <x v="2"/>
    <n v="1"/>
    <n v="354"/>
    <n v="397"/>
    <n v="0"/>
    <n v="0"/>
    <n v="0"/>
    <n v="0"/>
  </r>
  <r>
    <n v="110999016"/>
    <n v="11"/>
    <x v="10"/>
    <n v="9"/>
    <x v="71"/>
    <x v="8"/>
    <s v="Affected"/>
    <x v="3"/>
    <n v="1"/>
    <n v="354"/>
    <n v="397"/>
    <n v="0"/>
    <n v="0"/>
    <n v="0"/>
    <n v="0"/>
  </r>
  <r>
    <n v="110999017"/>
    <n v="11"/>
    <x v="10"/>
    <n v="9"/>
    <x v="71"/>
    <x v="8"/>
    <s v="Affected"/>
    <x v="0"/>
    <n v="0"/>
    <n v="455"/>
    <n v="511"/>
    <n v="87"/>
    <n v="87"/>
    <n v="5.0500000000000003E-2"/>
    <n v="13936"/>
  </r>
  <r>
    <n v="110999017"/>
    <n v="11"/>
    <x v="10"/>
    <n v="9"/>
    <x v="71"/>
    <x v="8"/>
    <s v="Affected"/>
    <x v="1"/>
    <n v="0"/>
    <n v="455"/>
    <n v="511"/>
    <n v="123"/>
    <n v="123"/>
    <n v="5.8999999999999997E-2"/>
    <n v="53695"/>
  </r>
  <r>
    <n v="110999017"/>
    <n v="11"/>
    <x v="10"/>
    <n v="9"/>
    <x v="71"/>
    <x v="8"/>
    <s v="Affected"/>
    <x v="2"/>
    <n v="0"/>
    <n v="455"/>
    <n v="511"/>
    <n v="0"/>
    <n v="143"/>
    <n v="0"/>
    <n v="92335"/>
  </r>
  <r>
    <n v="110999017"/>
    <n v="11"/>
    <x v="10"/>
    <n v="9"/>
    <x v="71"/>
    <x v="8"/>
    <s v="Affected"/>
    <x v="3"/>
    <n v="0"/>
    <n v="455"/>
    <n v="511"/>
    <n v="0"/>
    <n v="0"/>
    <n v="0"/>
    <n v="0"/>
  </r>
  <r>
    <n v="110999017"/>
    <n v="11"/>
    <x v="10"/>
    <n v="9"/>
    <x v="71"/>
    <x v="8"/>
    <s v="Affected"/>
    <x v="0"/>
    <n v="1"/>
    <n v="455"/>
    <n v="511"/>
    <n v="20"/>
    <n v="20"/>
    <n v="3.3999999999999998E-3"/>
    <n v="3279"/>
  </r>
  <r>
    <n v="110999017"/>
    <n v="11"/>
    <x v="10"/>
    <n v="9"/>
    <x v="71"/>
    <x v="8"/>
    <s v="Affected"/>
    <x v="1"/>
    <n v="1"/>
    <n v="455"/>
    <n v="511"/>
    <n v="26"/>
    <n v="26"/>
    <n v="8.0000000000000004E-4"/>
    <n v="11187"/>
  </r>
  <r>
    <n v="110999017"/>
    <n v="11"/>
    <x v="10"/>
    <n v="9"/>
    <x v="71"/>
    <x v="8"/>
    <s v="Affected"/>
    <x v="2"/>
    <n v="1"/>
    <n v="455"/>
    <n v="511"/>
    <n v="0"/>
    <n v="0"/>
    <n v="0"/>
    <n v="0"/>
  </r>
  <r>
    <n v="110999017"/>
    <n v="11"/>
    <x v="10"/>
    <n v="9"/>
    <x v="71"/>
    <x v="8"/>
    <s v="Affected"/>
    <x v="3"/>
    <n v="1"/>
    <n v="455"/>
    <n v="511"/>
    <n v="0"/>
    <n v="0"/>
    <n v="0"/>
    <n v="0"/>
  </r>
  <r>
    <n v="110999018"/>
    <n v="11"/>
    <x v="10"/>
    <n v="9"/>
    <x v="71"/>
    <x v="1"/>
    <s v="Affected"/>
    <x v="0"/>
    <n v="0"/>
    <n v="357"/>
    <n v="401"/>
    <n v="104"/>
    <n v="104"/>
    <n v="4.4299999999999999E-2"/>
    <n v="47432"/>
  </r>
  <r>
    <n v="110999018"/>
    <n v="11"/>
    <x v="10"/>
    <n v="9"/>
    <x v="71"/>
    <x v="1"/>
    <s v="Affected"/>
    <x v="1"/>
    <n v="0"/>
    <n v="357"/>
    <n v="401"/>
    <n v="88"/>
    <n v="88"/>
    <n v="3.5799999999999998E-2"/>
    <n v="54247"/>
  </r>
  <r>
    <n v="110999018"/>
    <n v="11"/>
    <x v="10"/>
    <n v="9"/>
    <x v="71"/>
    <x v="1"/>
    <s v="Affected"/>
    <x v="2"/>
    <n v="0"/>
    <n v="357"/>
    <n v="401"/>
    <n v="0"/>
    <n v="88"/>
    <n v="0"/>
    <n v="63873"/>
  </r>
  <r>
    <n v="110999018"/>
    <n v="11"/>
    <x v="10"/>
    <n v="9"/>
    <x v="71"/>
    <x v="1"/>
    <s v="Affected"/>
    <x v="3"/>
    <n v="0"/>
    <n v="357"/>
    <n v="401"/>
    <n v="0"/>
    <n v="40"/>
    <n v="0"/>
    <n v="41929"/>
  </r>
  <r>
    <n v="110999018"/>
    <n v="11"/>
    <x v="10"/>
    <n v="9"/>
    <x v="71"/>
    <x v="1"/>
    <s v="Affected"/>
    <x v="0"/>
    <n v="1"/>
    <n v="357"/>
    <n v="401"/>
    <n v="0"/>
    <n v="0"/>
    <n v="0"/>
    <n v="0"/>
  </r>
  <r>
    <n v="110999018"/>
    <n v="11"/>
    <x v="10"/>
    <n v="9"/>
    <x v="71"/>
    <x v="1"/>
    <s v="Affected"/>
    <x v="1"/>
    <n v="1"/>
    <n v="357"/>
    <n v="401"/>
    <n v="0"/>
    <n v="0"/>
    <n v="0"/>
    <n v="0"/>
  </r>
  <r>
    <n v="110999018"/>
    <n v="11"/>
    <x v="10"/>
    <n v="9"/>
    <x v="71"/>
    <x v="1"/>
    <s v="Affected"/>
    <x v="2"/>
    <n v="1"/>
    <n v="357"/>
    <n v="401"/>
    <n v="0"/>
    <n v="0"/>
    <n v="0"/>
    <n v="0"/>
  </r>
  <r>
    <n v="110999018"/>
    <n v="11"/>
    <x v="10"/>
    <n v="9"/>
    <x v="71"/>
    <x v="1"/>
    <s v="Affected"/>
    <x v="3"/>
    <n v="1"/>
    <n v="357"/>
    <n v="401"/>
    <n v="0"/>
    <n v="0"/>
    <n v="0"/>
    <n v="0"/>
  </r>
  <r>
    <n v="110999019"/>
    <n v="11"/>
    <x v="10"/>
    <n v="9"/>
    <x v="71"/>
    <x v="1"/>
    <s v="Affected"/>
    <x v="0"/>
    <n v="0"/>
    <n v="298"/>
    <n v="334"/>
    <n v="87"/>
    <n v="87"/>
    <n v="3.6900000000000002E-2"/>
    <n v="45995"/>
  </r>
  <r>
    <n v="110999019"/>
    <n v="11"/>
    <x v="10"/>
    <n v="9"/>
    <x v="71"/>
    <x v="1"/>
    <s v="Affected"/>
    <x v="1"/>
    <n v="0"/>
    <n v="298"/>
    <n v="334"/>
    <n v="73"/>
    <n v="73"/>
    <n v="2.9899999999999999E-2"/>
    <n v="52603"/>
  </r>
  <r>
    <n v="110999019"/>
    <n v="11"/>
    <x v="10"/>
    <n v="9"/>
    <x v="71"/>
    <x v="1"/>
    <s v="Affected"/>
    <x v="2"/>
    <n v="0"/>
    <n v="298"/>
    <n v="334"/>
    <n v="0"/>
    <n v="73"/>
    <n v="0"/>
    <n v="61937"/>
  </r>
  <r>
    <n v="110999019"/>
    <n v="11"/>
    <x v="10"/>
    <n v="9"/>
    <x v="71"/>
    <x v="1"/>
    <s v="Affected"/>
    <x v="3"/>
    <n v="0"/>
    <n v="298"/>
    <n v="334"/>
    <n v="0"/>
    <n v="33"/>
    <n v="0"/>
    <n v="40659"/>
  </r>
  <r>
    <n v="110999019"/>
    <n v="11"/>
    <x v="10"/>
    <n v="9"/>
    <x v="71"/>
    <x v="1"/>
    <s v="Affected"/>
    <x v="0"/>
    <n v="1"/>
    <n v="298"/>
    <n v="334"/>
    <n v="0"/>
    <n v="0"/>
    <n v="0"/>
    <n v="0"/>
  </r>
  <r>
    <n v="110999019"/>
    <n v="11"/>
    <x v="10"/>
    <n v="9"/>
    <x v="71"/>
    <x v="1"/>
    <s v="Affected"/>
    <x v="1"/>
    <n v="1"/>
    <n v="298"/>
    <n v="334"/>
    <n v="0"/>
    <n v="0"/>
    <n v="0"/>
    <n v="0"/>
  </r>
  <r>
    <n v="110999019"/>
    <n v="11"/>
    <x v="10"/>
    <n v="9"/>
    <x v="71"/>
    <x v="1"/>
    <s v="Affected"/>
    <x v="2"/>
    <n v="1"/>
    <n v="298"/>
    <n v="334"/>
    <n v="0"/>
    <n v="0"/>
    <n v="0"/>
    <n v="0"/>
  </r>
  <r>
    <n v="110999019"/>
    <n v="11"/>
    <x v="10"/>
    <n v="9"/>
    <x v="71"/>
    <x v="1"/>
    <s v="Affected"/>
    <x v="3"/>
    <n v="1"/>
    <n v="298"/>
    <n v="334"/>
    <n v="0"/>
    <n v="0"/>
    <n v="0"/>
    <n v="0"/>
  </r>
  <r>
    <n v="110999020"/>
    <n v="11"/>
    <x v="10"/>
    <n v="9"/>
    <x v="71"/>
    <x v="1"/>
    <s v="Affected"/>
    <x v="0"/>
    <n v="0"/>
    <n v="449"/>
    <n v="504"/>
    <n v="131"/>
    <n v="131"/>
    <n v="5.57E-2"/>
    <n v="56774"/>
  </r>
  <r>
    <n v="110999020"/>
    <n v="11"/>
    <x v="10"/>
    <n v="9"/>
    <x v="71"/>
    <x v="1"/>
    <s v="Affected"/>
    <x v="1"/>
    <n v="0"/>
    <n v="449"/>
    <n v="504"/>
    <n v="111"/>
    <n v="111"/>
    <n v="4.4999999999999998E-2"/>
    <n v="64932"/>
  </r>
  <r>
    <n v="110999020"/>
    <n v="11"/>
    <x v="10"/>
    <n v="9"/>
    <x v="71"/>
    <x v="1"/>
    <s v="Affected"/>
    <x v="2"/>
    <n v="0"/>
    <n v="449"/>
    <n v="504"/>
    <n v="0"/>
    <n v="111"/>
    <n v="0"/>
    <n v="76454"/>
  </r>
  <r>
    <n v="110999020"/>
    <n v="11"/>
    <x v="10"/>
    <n v="9"/>
    <x v="71"/>
    <x v="1"/>
    <s v="Affected"/>
    <x v="3"/>
    <n v="0"/>
    <n v="449"/>
    <n v="504"/>
    <n v="0"/>
    <n v="50"/>
    <n v="0"/>
    <n v="50188"/>
  </r>
  <r>
    <n v="110999020"/>
    <n v="11"/>
    <x v="10"/>
    <n v="9"/>
    <x v="71"/>
    <x v="1"/>
    <s v="Affected"/>
    <x v="0"/>
    <n v="1"/>
    <n v="449"/>
    <n v="504"/>
    <n v="0"/>
    <n v="0"/>
    <n v="0"/>
    <n v="0"/>
  </r>
  <r>
    <n v="110999020"/>
    <n v="11"/>
    <x v="10"/>
    <n v="9"/>
    <x v="71"/>
    <x v="1"/>
    <s v="Affected"/>
    <x v="1"/>
    <n v="1"/>
    <n v="449"/>
    <n v="504"/>
    <n v="0"/>
    <n v="0"/>
    <n v="0"/>
    <n v="0"/>
  </r>
  <r>
    <n v="110999020"/>
    <n v="11"/>
    <x v="10"/>
    <n v="9"/>
    <x v="71"/>
    <x v="1"/>
    <s v="Affected"/>
    <x v="2"/>
    <n v="1"/>
    <n v="449"/>
    <n v="504"/>
    <n v="0"/>
    <n v="0"/>
    <n v="0"/>
    <n v="0"/>
  </r>
  <r>
    <n v="110999020"/>
    <n v="11"/>
    <x v="10"/>
    <n v="9"/>
    <x v="71"/>
    <x v="1"/>
    <s v="Affected"/>
    <x v="3"/>
    <n v="1"/>
    <n v="449"/>
    <n v="504"/>
    <n v="0"/>
    <n v="0"/>
    <n v="0"/>
    <n v="0"/>
  </r>
  <r>
    <n v="110999021"/>
    <n v="11"/>
    <x v="10"/>
    <n v="9"/>
    <x v="71"/>
    <x v="8"/>
    <s v="Affected"/>
    <x v="0"/>
    <n v="0"/>
    <n v="398"/>
    <n v="447"/>
    <n v="76"/>
    <n v="76"/>
    <n v="4.4200000000000003E-2"/>
    <n v="12089"/>
  </r>
  <r>
    <n v="110999021"/>
    <n v="11"/>
    <x v="10"/>
    <n v="9"/>
    <x v="71"/>
    <x v="8"/>
    <s v="Affected"/>
    <x v="1"/>
    <n v="0"/>
    <n v="398"/>
    <n v="447"/>
    <n v="107"/>
    <n v="107"/>
    <n v="5.16E-2"/>
    <n v="46579"/>
  </r>
  <r>
    <n v="110999021"/>
    <n v="11"/>
    <x v="10"/>
    <n v="9"/>
    <x v="71"/>
    <x v="8"/>
    <s v="Affected"/>
    <x v="2"/>
    <n v="0"/>
    <n v="398"/>
    <n v="447"/>
    <n v="0"/>
    <n v="125"/>
    <n v="0"/>
    <n v="80098"/>
  </r>
  <r>
    <n v="110999021"/>
    <n v="11"/>
    <x v="10"/>
    <n v="9"/>
    <x v="71"/>
    <x v="8"/>
    <s v="Affected"/>
    <x v="3"/>
    <n v="0"/>
    <n v="398"/>
    <n v="447"/>
    <n v="0"/>
    <n v="0"/>
    <n v="0"/>
    <n v="0"/>
  </r>
  <r>
    <n v="110999021"/>
    <n v="11"/>
    <x v="10"/>
    <n v="9"/>
    <x v="71"/>
    <x v="8"/>
    <s v="Affected"/>
    <x v="0"/>
    <n v="1"/>
    <n v="398"/>
    <n v="447"/>
    <n v="18"/>
    <n v="18"/>
    <n v="3.0000000000000001E-3"/>
    <n v="2844"/>
  </r>
  <r>
    <n v="110999021"/>
    <n v="11"/>
    <x v="10"/>
    <n v="9"/>
    <x v="71"/>
    <x v="8"/>
    <s v="Affected"/>
    <x v="1"/>
    <n v="1"/>
    <n v="398"/>
    <n v="447"/>
    <n v="22"/>
    <n v="22"/>
    <n v="6.9999999999999999E-4"/>
    <n v="9704"/>
  </r>
  <r>
    <n v="110999021"/>
    <n v="11"/>
    <x v="10"/>
    <n v="9"/>
    <x v="71"/>
    <x v="8"/>
    <s v="Affected"/>
    <x v="2"/>
    <n v="1"/>
    <n v="398"/>
    <n v="447"/>
    <n v="0"/>
    <n v="0"/>
    <n v="0"/>
    <n v="0"/>
  </r>
  <r>
    <n v="110999021"/>
    <n v="11"/>
    <x v="10"/>
    <n v="9"/>
    <x v="71"/>
    <x v="8"/>
    <s v="Affected"/>
    <x v="3"/>
    <n v="1"/>
    <n v="398"/>
    <n v="447"/>
    <n v="0"/>
    <n v="0"/>
    <n v="0"/>
    <n v="0"/>
  </r>
  <r>
    <n v="110999022"/>
    <n v="11"/>
    <x v="10"/>
    <n v="9"/>
    <x v="71"/>
    <x v="8"/>
    <s v="Affected"/>
    <x v="0"/>
    <n v="0"/>
    <n v="462"/>
    <n v="519"/>
    <n v="88"/>
    <n v="88"/>
    <n v="5.1299999999999998E-2"/>
    <n v="13936"/>
  </r>
  <r>
    <n v="110999022"/>
    <n v="11"/>
    <x v="10"/>
    <n v="9"/>
    <x v="71"/>
    <x v="8"/>
    <s v="Affected"/>
    <x v="1"/>
    <n v="0"/>
    <n v="462"/>
    <n v="519"/>
    <n v="125"/>
    <n v="125"/>
    <n v="5.9900000000000002E-2"/>
    <n v="53695"/>
  </r>
  <r>
    <n v="110999022"/>
    <n v="11"/>
    <x v="10"/>
    <n v="9"/>
    <x v="71"/>
    <x v="8"/>
    <s v="Affected"/>
    <x v="2"/>
    <n v="0"/>
    <n v="462"/>
    <n v="519"/>
    <n v="0"/>
    <n v="145"/>
    <n v="0"/>
    <n v="92335"/>
  </r>
  <r>
    <n v="110999022"/>
    <n v="11"/>
    <x v="10"/>
    <n v="9"/>
    <x v="71"/>
    <x v="8"/>
    <s v="Affected"/>
    <x v="3"/>
    <n v="0"/>
    <n v="462"/>
    <n v="519"/>
    <n v="0"/>
    <n v="0"/>
    <n v="0"/>
    <n v="0"/>
  </r>
  <r>
    <n v="110999022"/>
    <n v="11"/>
    <x v="10"/>
    <n v="9"/>
    <x v="71"/>
    <x v="8"/>
    <s v="Affected"/>
    <x v="0"/>
    <n v="1"/>
    <n v="462"/>
    <n v="519"/>
    <n v="21"/>
    <n v="21"/>
    <n v="3.5000000000000001E-3"/>
    <n v="3279"/>
  </r>
  <r>
    <n v="110999022"/>
    <n v="11"/>
    <x v="10"/>
    <n v="9"/>
    <x v="71"/>
    <x v="8"/>
    <s v="Affected"/>
    <x v="1"/>
    <n v="1"/>
    <n v="462"/>
    <n v="519"/>
    <n v="26"/>
    <n v="26"/>
    <n v="8.0000000000000004E-4"/>
    <n v="11187"/>
  </r>
  <r>
    <n v="110999022"/>
    <n v="11"/>
    <x v="10"/>
    <n v="9"/>
    <x v="71"/>
    <x v="8"/>
    <s v="Affected"/>
    <x v="2"/>
    <n v="1"/>
    <n v="462"/>
    <n v="519"/>
    <n v="0"/>
    <n v="0"/>
    <n v="0"/>
    <n v="0"/>
  </r>
  <r>
    <n v="110999022"/>
    <n v="11"/>
    <x v="10"/>
    <n v="9"/>
    <x v="71"/>
    <x v="8"/>
    <s v="Affected"/>
    <x v="3"/>
    <n v="1"/>
    <n v="462"/>
    <n v="519"/>
    <n v="0"/>
    <n v="0"/>
    <n v="0"/>
    <n v="0"/>
  </r>
  <r>
    <n v="110999023"/>
    <n v="11"/>
    <x v="10"/>
    <n v="9"/>
    <x v="71"/>
    <x v="8"/>
    <s v="Affected"/>
    <x v="0"/>
    <n v="0"/>
    <n v="446"/>
    <n v="501"/>
    <n v="85"/>
    <n v="85"/>
    <n v="4.9500000000000002E-2"/>
    <n v="11585"/>
  </r>
  <r>
    <n v="110999023"/>
    <n v="11"/>
    <x v="10"/>
    <n v="9"/>
    <x v="71"/>
    <x v="8"/>
    <s v="Affected"/>
    <x v="1"/>
    <n v="0"/>
    <n v="446"/>
    <n v="501"/>
    <n v="120"/>
    <n v="120"/>
    <n v="5.79E-2"/>
    <n v="44638"/>
  </r>
  <r>
    <n v="110999023"/>
    <n v="11"/>
    <x v="10"/>
    <n v="9"/>
    <x v="71"/>
    <x v="8"/>
    <s v="Affected"/>
    <x v="2"/>
    <n v="0"/>
    <n v="446"/>
    <n v="501"/>
    <n v="0"/>
    <n v="140"/>
    <n v="0"/>
    <n v="76760"/>
  </r>
  <r>
    <n v="110999023"/>
    <n v="11"/>
    <x v="10"/>
    <n v="9"/>
    <x v="71"/>
    <x v="8"/>
    <s v="Affected"/>
    <x v="3"/>
    <n v="0"/>
    <n v="446"/>
    <n v="501"/>
    <n v="0"/>
    <n v="0"/>
    <n v="0"/>
    <n v="0"/>
  </r>
  <r>
    <n v="110999023"/>
    <n v="11"/>
    <x v="10"/>
    <n v="9"/>
    <x v="71"/>
    <x v="8"/>
    <s v="Affected"/>
    <x v="0"/>
    <n v="1"/>
    <n v="446"/>
    <n v="501"/>
    <n v="20"/>
    <n v="20"/>
    <n v="3.3999999999999998E-3"/>
    <n v="2726"/>
  </r>
  <r>
    <n v="110999023"/>
    <n v="11"/>
    <x v="10"/>
    <n v="9"/>
    <x v="71"/>
    <x v="8"/>
    <s v="Affected"/>
    <x v="1"/>
    <n v="1"/>
    <n v="446"/>
    <n v="501"/>
    <n v="25"/>
    <n v="25"/>
    <n v="8.0000000000000004E-4"/>
    <n v="9300"/>
  </r>
  <r>
    <n v="110999023"/>
    <n v="11"/>
    <x v="10"/>
    <n v="9"/>
    <x v="71"/>
    <x v="8"/>
    <s v="Affected"/>
    <x v="2"/>
    <n v="1"/>
    <n v="446"/>
    <n v="501"/>
    <n v="0"/>
    <n v="0"/>
    <n v="0"/>
    <n v="0"/>
  </r>
  <r>
    <n v="110999023"/>
    <n v="11"/>
    <x v="10"/>
    <n v="9"/>
    <x v="71"/>
    <x v="8"/>
    <s v="Affected"/>
    <x v="3"/>
    <n v="1"/>
    <n v="446"/>
    <n v="501"/>
    <n v="0"/>
    <n v="0"/>
    <n v="0"/>
    <n v="0"/>
  </r>
  <r>
    <n v="110999024"/>
    <n v="11"/>
    <x v="10"/>
    <n v="9"/>
    <x v="71"/>
    <x v="8"/>
    <s v="Affected"/>
    <x v="0"/>
    <n v="0"/>
    <n v="463"/>
    <n v="520"/>
    <n v="88"/>
    <n v="88"/>
    <n v="5.1400000000000001E-2"/>
    <n v="12928"/>
  </r>
  <r>
    <n v="110999024"/>
    <n v="11"/>
    <x v="10"/>
    <n v="9"/>
    <x v="71"/>
    <x v="8"/>
    <s v="Affected"/>
    <x v="1"/>
    <n v="0"/>
    <n v="463"/>
    <n v="520"/>
    <n v="125"/>
    <n v="125"/>
    <n v="6.0100000000000001E-2"/>
    <n v="49814"/>
  </r>
  <r>
    <n v="110999024"/>
    <n v="11"/>
    <x v="10"/>
    <n v="9"/>
    <x v="71"/>
    <x v="8"/>
    <s v="Affected"/>
    <x v="2"/>
    <n v="0"/>
    <n v="463"/>
    <n v="520"/>
    <n v="0"/>
    <n v="146"/>
    <n v="0"/>
    <n v="85660"/>
  </r>
  <r>
    <n v="110999024"/>
    <n v="11"/>
    <x v="10"/>
    <n v="9"/>
    <x v="71"/>
    <x v="8"/>
    <s v="Affected"/>
    <x v="3"/>
    <n v="0"/>
    <n v="463"/>
    <n v="520"/>
    <n v="0"/>
    <n v="0"/>
    <n v="0"/>
    <n v="0"/>
  </r>
  <r>
    <n v="110999024"/>
    <n v="11"/>
    <x v="10"/>
    <n v="9"/>
    <x v="71"/>
    <x v="8"/>
    <s v="Affected"/>
    <x v="0"/>
    <n v="1"/>
    <n v="463"/>
    <n v="520"/>
    <n v="21"/>
    <n v="21"/>
    <n v="3.5000000000000001E-3"/>
    <n v="3042"/>
  </r>
  <r>
    <n v="110999024"/>
    <n v="11"/>
    <x v="10"/>
    <n v="9"/>
    <x v="71"/>
    <x v="8"/>
    <s v="Affected"/>
    <x v="1"/>
    <n v="1"/>
    <n v="463"/>
    <n v="520"/>
    <n v="26"/>
    <n v="26"/>
    <n v="8.0000000000000004E-4"/>
    <n v="10378"/>
  </r>
  <r>
    <n v="110999024"/>
    <n v="11"/>
    <x v="10"/>
    <n v="9"/>
    <x v="71"/>
    <x v="8"/>
    <s v="Affected"/>
    <x v="2"/>
    <n v="1"/>
    <n v="463"/>
    <n v="520"/>
    <n v="0"/>
    <n v="0"/>
    <n v="0"/>
    <n v="0"/>
  </r>
  <r>
    <n v="110999024"/>
    <n v="11"/>
    <x v="10"/>
    <n v="9"/>
    <x v="71"/>
    <x v="8"/>
    <s v="Affected"/>
    <x v="3"/>
    <n v="1"/>
    <n v="463"/>
    <n v="520"/>
    <n v="0"/>
    <n v="0"/>
    <n v="0"/>
    <n v="0"/>
  </r>
  <r>
    <n v="110999025"/>
    <n v="11"/>
    <x v="10"/>
    <n v="9"/>
    <x v="71"/>
    <x v="1"/>
    <s v="Affected"/>
    <x v="0"/>
    <n v="0"/>
    <n v="496"/>
    <n v="557"/>
    <n v="145"/>
    <n v="145"/>
    <n v="6.1499999999999999E-2"/>
    <n v="55337"/>
  </r>
  <r>
    <n v="110999025"/>
    <n v="11"/>
    <x v="10"/>
    <n v="9"/>
    <x v="71"/>
    <x v="1"/>
    <s v="Affected"/>
    <x v="1"/>
    <n v="0"/>
    <n v="496"/>
    <n v="557"/>
    <n v="123"/>
    <n v="123"/>
    <n v="4.9799999999999997E-2"/>
    <n v="63288"/>
  </r>
  <r>
    <n v="110999025"/>
    <n v="11"/>
    <x v="10"/>
    <n v="9"/>
    <x v="71"/>
    <x v="1"/>
    <s v="Affected"/>
    <x v="2"/>
    <n v="0"/>
    <n v="496"/>
    <n v="557"/>
    <n v="0"/>
    <n v="123"/>
    <n v="0"/>
    <n v="74518"/>
  </r>
  <r>
    <n v="110999025"/>
    <n v="11"/>
    <x v="10"/>
    <n v="9"/>
    <x v="71"/>
    <x v="1"/>
    <s v="Affected"/>
    <x v="3"/>
    <n v="0"/>
    <n v="496"/>
    <n v="557"/>
    <n v="0"/>
    <n v="56"/>
    <n v="0"/>
    <n v="48917"/>
  </r>
  <r>
    <n v="110999025"/>
    <n v="11"/>
    <x v="10"/>
    <n v="9"/>
    <x v="71"/>
    <x v="1"/>
    <s v="Affected"/>
    <x v="0"/>
    <n v="1"/>
    <n v="496"/>
    <n v="557"/>
    <n v="0"/>
    <n v="0"/>
    <n v="0"/>
    <n v="0"/>
  </r>
  <r>
    <n v="110999025"/>
    <n v="11"/>
    <x v="10"/>
    <n v="9"/>
    <x v="71"/>
    <x v="1"/>
    <s v="Affected"/>
    <x v="1"/>
    <n v="1"/>
    <n v="496"/>
    <n v="557"/>
    <n v="0"/>
    <n v="0"/>
    <n v="0"/>
    <n v="0"/>
  </r>
  <r>
    <n v="110999025"/>
    <n v="11"/>
    <x v="10"/>
    <n v="9"/>
    <x v="71"/>
    <x v="1"/>
    <s v="Affected"/>
    <x v="2"/>
    <n v="1"/>
    <n v="496"/>
    <n v="557"/>
    <n v="0"/>
    <n v="0"/>
    <n v="0"/>
    <n v="0"/>
  </r>
  <r>
    <n v="110999025"/>
    <n v="11"/>
    <x v="10"/>
    <n v="9"/>
    <x v="71"/>
    <x v="1"/>
    <s v="Affected"/>
    <x v="3"/>
    <n v="1"/>
    <n v="496"/>
    <n v="557"/>
    <n v="0"/>
    <n v="0"/>
    <n v="0"/>
    <n v="0"/>
  </r>
  <r>
    <n v="110999026"/>
    <n v="11"/>
    <x v="10"/>
    <n v="9"/>
    <x v="71"/>
    <x v="1"/>
    <s v="Affected"/>
    <x v="0"/>
    <n v="0"/>
    <n v="281"/>
    <n v="315"/>
    <n v="82"/>
    <n v="82"/>
    <n v="3.4799999999999998E-2"/>
    <n v="36652"/>
  </r>
  <r>
    <n v="110999026"/>
    <n v="11"/>
    <x v="10"/>
    <n v="9"/>
    <x v="71"/>
    <x v="1"/>
    <s v="Affected"/>
    <x v="1"/>
    <n v="0"/>
    <n v="281"/>
    <n v="315"/>
    <n v="69"/>
    <n v="69"/>
    <n v="2.8199999999999999E-2"/>
    <n v="41918"/>
  </r>
  <r>
    <n v="110999026"/>
    <n v="11"/>
    <x v="10"/>
    <n v="9"/>
    <x v="71"/>
    <x v="1"/>
    <s v="Affected"/>
    <x v="2"/>
    <n v="0"/>
    <n v="281"/>
    <n v="315"/>
    <n v="0"/>
    <n v="69"/>
    <n v="0"/>
    <n v="49356"/>
  </r>
  <r>
    <n v="110999026"/>
    <n v="11"/>
    <x v="10"/>
    <n v="9"/>
    <x v="71"/>
    <x v="1"/>
    <s v="Affected"/>
    <x v="3"/>
    <n v="0"/>
    <n v="281"/>
    <n v="315"/>
    <n v="0"/>
    <n v="32"/>
    <n v="0"/>
    <n v="32400"/>
  </r>
  <r>
    <n v="110999026"/>
    <n v="11"/>
    <x v="10"/>
    <n v="9"/>
    <x v="71"/>
    <x v="1"/>
    <s v="Affected"/>
    <x v="0"/>
    <n v="1"/>
    <n v="281"/>
    <n v="315"/>
    <n v="0"/>
    <n v="0"/>
    <n v="0"/>
    <n v="0"/>
  </r>
  <r>
    <n v="110999026"/>
    <n v="11"/>
    <x v="10"/>
    <n v="9"/>
    <x v="71"/>
    <x v="1"/>
    <s v="Affected"/>
    <x v="1"/>
    <n v="1"/>
    <n v="281"/>
    <n v="315"/>
    <n v="0"/>
    <n v="0"/>
    <n v="0"/>
    <n v="0"/>
  </r>
  <r>
    <n v="110999026"/>
    <n v="11"/>
    <x v="10"/>
    <n v="9"/>
    <x v="71"/>
    <x v="1"/>
    <s v="Affected"/>
    <x v="2"/>
    <n v="1"/>
    <n v="281"/>
    <n v="315"/>
    <n v="0"/>
    <n v="0"/>
    <n v="0"/>
    <n v="0"/>
  </r>
  <r>
    <n v="110999026"/>
    <n v="11"/>
    <x v="10"/>
    <n v="9"/>
    <x v="71"/>
    <x v="1"/>
    <s v="Affected"/>
    <x v="3"/>
    <n v="1"/>
    <n v="281"/>
    <n v="315"/>
    <n v="0"/>
    <n v="0"/>
    <n v="0"/>
    <n v="0"/>
  </r>
  <r>
    <n v="110999027"/>
    <n v="11"/>
    <x v="10"/>
    <n v="9"/>
    <x v="71"/>
    <x v="8"/>
    <s v="Affected"/>
    <x v="0"/>
    <n v="0"/>
    <n v="376"/>
    <n v="422"/>
    <n v="72"/>
    <n v="72"/>
    <n v="4.1700000000000001E-2"/>
    <n v="13768"/>
  </r>
  <r>
    <n v="110999027"/>
    <n v="11"/>
    <x v="10"/>
    <n v="9"/>
    <x v="71"/>
    <x v="8"/>
    <s v="Affected"/>
    <x v="1"/>
    <n v="0"/>
    <n v="376"/>
    <n v="422"/>
    <n v="101"/>
    <n v="101"/>
    <n v="4.87E-2"/>
    <n v="53048"/>
  </r>
  <r>
    <n v="110999027"/>
    <n v="11"/>
    <x v="10"/>
    <n v="9"/>
    <x v="71"/>
    <x v="8"/>
    <s v="Affected"/>
    <x v="2"/>
    <n v="0"/>
    <n v="376"/>
    <n v="422"/>
    <n v="0"/>
    <n v="118"/>
    <n v="0"/>
    <n v="91222"/>
  </r>
  <r>
    <n v="110999027"/>
    <n v="11"/>
    <x v="10"/>
    <n v="9"/>
    <x v="71"/>
    <x v="8"/>
    <s v="Affected"/>
    <x v="3"/>
    <n v="0"/>
    <n v="376"/>
    <n v="422"/>
    <n v="0"/>
    <n v="0"/>
    <n v="0"/>
    <n v="0"/>
  </r>
  <r>
    <n v="110999027"/>
    <n v="11"/>
    <x v="10"/>
    <n v="9"/>
    <x v="71"/>
    <x v="8"/>
    <s v="Affected"/>
    <x v="0"/>
    <n v="1"/>
    <n v="376"/>
    <n v="422"/>
    <n v="17"/>
    <n v="17"/>
    <n v="2.8E-3"/>
    <n v="3240"/>
  </r>
  <r>
    <n v="110999027"/>
    <n v="11"/>
    <x v="10"/>
    <n v="9"/>
    <x v="71"/>
    <x v="8"/>
    <s v="Affected"/>
    <x v="1"/>
    <n v="1"/>
    <n v="376"/>
    <n v="422"/>
    <n v="21"/>
    <n v="21"/>
    <n v="6.9999999999999999E-4"/>
    <n v="11052"/>
  </r>
  <r>
    <n v="110999027"/>
    <n v="11"/>
    <x v="10"/>
    <n v="9"/>
    <x v="71"/>
    <x v="8"/>
    <s v="Affected"/>
    <x v="2"/>
    <n v="1"/>
    <n v="376"/>
    <n v="422"/>
    <n v="0"/>
    <n v="0"/>
    <n v="0"/>
    <n v="0"/>
  </r>
  <r>
    <n v="110999027"/>
    <n v="11"/>
    <x v="10"/>
    <n v="9"/>
    <x v="71"/>
    <x v="8"/>
    <s v="Affected"/>
    <x v="3"/>
    <n v="1"/>
    <n v="376"/>
    <n v="422"/>
    <n v="0"/>
    <n v="0"/>
    <n v="0"/>
    <n v="0"/>
  </r>
  <r>
    <n v="110999028"/>
    <n v="11"/>
    <x v="10"/>
    <n v="9"/>
    <x v="71"/>
    <x v="8"/>
    <s v="Affected"/>
    <x v="0"/>
    <n v="0"/>
    <n v="318"/>
    <n v="357"/>
    <n v="61"/>
    <n v="61"/>
    <n v="3.5299999999999998E-2"/>
    <n v="10410"/>
  </r>
  <r>
    <n v="110999028"/>
    <n v="11"/>
    <x v="10"/>
    <n v="9"/>
    <x v="71"/>
    <x v="8"/>
    <s v="Affected"/>
    <x v="1"/>
    <n v="0"/>
    <n v="318"/>
    <n v="357"/>
    <n v="86"/>
    <n v="86"/>
    <n v="4.1200000000000001E-2"/>
    <n v="40110"/>
  </r>
  <r>
    <n v="110999028"/>
    <n v="11"/>
    <x v="10"/>
    <n v="9"/>
    <x v="71"/>
    <x v="8"/>
    <s v="Affected"/>
    <x v="2"/>
    <n v="0"/>
    <n v="318"/>
    <n v="357"/>
    <n v="0"/>
    <n v="100"/>
    <n v="0"/>
    <n v="68973"/>
  </r>
  <r>
    <n v="110999028"/>
    <n v="11"/>
    <x v="10"/>
    <n v="9"/>
    <x v="71"/>
    <x v="8"/>
    <s v="Affected"/>
    <x v="3"/>
    <n v="0"/>
    <n v="318"/>
    <n v="357"/>
    <n v="0"/>
    <n v="0"/>
    <n v="0"/>
    <n v="0"/>
  </r>
  <r>
    <n v="110999028"/>
    <n v="11"/>
    <x v="10"/>
    <n v="9"/>
    <x v="71"/>
    <x v="8"/>
    <s v="Affected"/>
    <x v="0"/>
    <n v="1"/>
    <n v="318"/>
    <n v="357"/>
    <n v="14"/>
    <n v="14"/>
    <n v="2.3999999999999998E-3"/>
    <n v="2449"/>
  </r>
  <r>
    <n v="110999028"/>
    <n v="11"/>
    <x v="10"/>
    <n v="9"/>
    <x v="71"/>
    <x v="8"/>
    <s v="Affected"/>
    <x v="1"/>
    <n v="1"/>
    <n v="318"/>
    <n v="357"/>
    <n v="18"/>
    <n v="18"/>
    <n v="5.9999999999999995E-4"/>
    <n v="8356"/>
  </r>
  <r>
    <n v="110999028"/>
    <n v="11"/>
    <x v="10"/>
    <n v="9"/>
    <x v="71"/>
    <x v="8"/>
    <s v="Affected"/>
    <x v="2"/>
    <n v="1"/>
    <n v="318"/>
    <n v="357"/>
    <n v="0"/>
    <n v="0"/>
    <n v="0"/>
    <n v="0"/>
  </r>
  <r>
    <n v="110999028"/>
    <n v="11"/>
    <x v="10"/>
    <n v="9"/>
    <x v="71"/>
    <x v="8"/>
    <s v="Affected"/>
    <x v="3"/>
    <n v="1"/>
    <n v="318"/>
    <n v="357"/>
    <n v="0"/>
    <n v="0"/>
    <n v="0"/>
    <n v="0"/>
  </r>
  <r>
    <n v="110999029"/>
    <n v="11"/>
    <x v="10"/>
    <n v="9"/>
    <x v="71"/>
    <x v="8"/>
    <s v="Affected"/>
    <x v="0"/>
    <n v="0"/>
    <n v="415"/>
    <n v="466"/>
    <n v="79"/>
    <n v="79"/>
    <n v="4.5999999999999999E-2"/>
    <n v="12593"/>
  </r>
  <r>
    <n v="110999029"/>
    <n v="11"/>
    <x v="10"/>
    <n v="9"/>
    <x v="71"/>
    <x v="8"/>
    <s v="Affected"/>
    <x v="1"/>
    <n v="0"/>
    <n v="415"/>
    <n v="466"/>
    <n v="112"/>
    <n v="112"/>
    <n v="5.3800000000000001E-2"/>
    <n v="48520"/>
  </r>
  <r>
    <n v="110999029"/>
    <n v="11"/>
    <x v="10"/>
    <n v="9"/>
    <x v="71"/>
    <x v="8"/>
    <s v="Affected"/>
    <x v="2"/>
    <n v="0"/>
    <n v="415"/>
    <n v="466"/>
    <n v="0"/>
    <n v="130"/>
    <n v="0"/>
    <n v="83435"/>
  </r>
  <r>
    <n v="110999029"/>
    <n v="11"/>
    <x v="10"/>
    <n v="9"/>
    <x v="71"/>
    <x v="8"/>
    <s v="Affected"/>
    <x v="3"/>
    <n v="0"/>
    <n v="415"/>
    <n v="466"/>
    <n v="0"/>
    <n v="0"/>
    <n v="0"/>
    <n v="0"/>
  </r>
  <r>
    <n v="110999029"/>
    <n v="11"/>
    <x v="10"/>
    <n v="9"/>
    <x v="71"/>
    <x v="8"/>
    <s v="Affected"/>
    <x v="0"/>
    <n v="1"/>
    <n v="415"/>
    <n v="466"/>
    <n v="19"/>
    <n v="19"/>
    <n v="3.0999999999999999E-3"/>
    <n v="2963"/>
  </r>
  <r>
    <n v="110999029"/>
    <n v="11"/>
    <x v="10"/>
    <n v="9"/>
    <x v="71"/>
    <x v="8"/>
    <s v="Affected"/>
    <x v="1"/>
    <n v="1"/>
    <n v="415"/>
    <n v="466"/>
    <n v="23"/>
    <n v="23"/>
    <n v="6.9999999999999999E-4"/>
    <n v="10108"/>
  </r>
  <r>
    <n v="110999029"/>
    <n v="11"/>
    <x v="10"/>
    <n v="9"/>
    <x v="71"/>
    <x v="8"/>
    <s v="Affected"/>
    <x v="2"/>
    <n v="1"/>
    <n v="415"/>
    <n v="466"/>
    <n v="0"/>
    <n v="0"/>
    <n v="0"/>
    <n v="0"/>
  </r>
  <r>
    <n v="110999029"/>
    <n v="11"/>
    <x v="10"/>
    <n v="9"/>
    <x v="71"/>
    <x v="8"/>
    <s v="Affected"/>
    <x v="3"/>
    <n v="1"/>
    <n v="415"/>
    <n v="466"/>
    <n v="0"/>
    <n v="0"/>
    <n v="0"/>
    <n v="0"/>
  </r>
  <r>
    <n v="110999030"/>
    <n v="11"/>
    <x v="10"/>
    <n v="9"/>
    <x v="71"/>
    <x v="8"/>
    <s v="Affected"/>
    <x v="0"/>
    <n v="0"/>
    <n v="407"/>
    <n v="457"/>
    <n v="78"/>
    <n v="78"/>
    <n v="4.5199999999999997E-2"/>
    <n v="12593"/>
  </r>
  <r>
    <n v="110999030"/>
    <n v="11"/>
    <x v="10"/>
    <n v="9"/>
    <x v="71"/>
    <x v="8"/>
    <s v="Affected"/>
    <x v="1"/>
    <n v="0"/>
    <n v="407"/>
    <n v="457"/>
    <n v="110"/>
    <n v="110"/>
    <n v="5.28E-2"/>
    <n v="48520"/>
  </r>
  <r>
    <n v="110999030"/>
    <n v="11"/>
    <x v="10"/>
    <n v="9"/>
    <x v="71"/>
    <x v="8"/>
    <s v="Affected"/>
    <x v="2"/>
    <n v="0"/>
    <n v="407"/>
    <n v="457"/>
    <n v="0"/>
    <n v="128"/>
    <n v="0"/>
    <n v="83435"/>
  </r>
  <r>
    <n v="110999030"/>
    <n v="11"/>
    <x v="10"/>
    <n v="9"/>
    <x v="71"/>
    <x v="8"/>
    <s v="Affected"/>
    <x v="3"/>
    <n v="0"/>
    <n v="407"/>
    <n v="457"/>
    <n v="0"/>
    <n v="0"/>
    <n v="0"/>
    <n v="0"/>
  </r>
  <r>
    <n v="110999030"/>
    <n v="11"/>
    <x v="10"/>
    <n v="9"/>
    <x v="71"/>
    <x v="8"/>
    <s v="Affected"/>
    <x v="0"/>
    <n v="1"/>
    <n v="407"/>
    <n v="457"/>
    <n v="18"/>
    <n v="18"/>
    <n v="3.0999999999999999E-3"/>
    <n v="2963"/>
  </r>
  <r>
    <n v="110999030"/>
    <n v="11"/>
    <x v="10"/>
    <n v="9"/>
    <x v="71"/>
    <x v="8"/>
    <s v="Affected"/>
    <x v="1"/>
    <n v="1"/>
    <n v="407"/>
    <n v="457"/>
    <n v="23"/>
    <n v="23"/>
    <n v="6.9999999999999999E-4"/>
    <n v="10108"/>
  </r>
  <r>
    <n v="110999030"/>
    <n v="11"/>
    <x v="10"/>
    <n v="9"/>
    <x v="71"/>
    <x v="8"/>
    <s v="Affected"/>
    <x v="2"/>
    <n v="1"/>
    <n v="407"/>
    <n v="457"/>
    <n v="0"/>
    <n v="0"/>
    <n v="0"/>
    <n v="0"/>
  </r>
  <r>
    <n v="110999030"/>
    <n v="11"/>
    <x v="10"/>
    <n v="9"/>
    <x v="71"/>
    <x v="8"/>
    <s v="Affected"/>
    <x v="3"/>
    <n v="1"/>
    <n v="407"/>
    <n v="457"/>
    <n v="0"/>
    <n v="0"/>
    <n v="0"/>
    <n v="0"/>
  </r>
  <r>
    <n v="111099001"/>
    <n v="11"/>
    <x v="10"/>
    <n v="10"/>
    <x v="72"/>
    <x v="1"/>
    <s v="Affected"/>
    <x v="0"/>
    <n v="0"/>
    <n v="416"/>
    <n v="467"/>
    <n v="121"/>
    <n v="121"/>
    <n v="5.16E-2"/>
    <n v="58930"/>
  </r>
  <r>
    <n v="111099001"/>
    <n v="11"/>
    <x v="10"/>
    <n v="10"/>
    <x v="72"/>
    <x v="1"/>
    <s v="Affected"/>
    <x v="1"/>
    <n v="0"/>
    <n v="416"/>
    <n v="467"/>
    <n v="103"/>
    <n v="103"/>
    <n v="4.1700000000000001E-2"/>
    <n v="67398"/>
  </r>
  <r>
    <n v="111099001"/>
    <n v="11"/>
    <x v="10"/>
    <n v="10"/>
    <x v="72"/>
    <x v="1"/>
    <s v="Affected"/>
    <x v="2"/>
    <n v="0"/>
    <n v="416"/>
    <n v="467"/>
    <n v="0"/>
    <n v="103"/>
    <n v="0"/>
    <n v="79357"/>
  </r>
  <r>
    <n v="111099001"/>
    <n v="11"/>
    <x v="10"/>
    <n v="10"/>
    <x v="72"/>
    <x v="1"/>
    <s v="Affected"/>
    <x v="3"/>
    <n v="0"/>
    <n v="416"/>
    <n v="467"/>
    <n v="0"/>
    <n v="47"/>
    <n v="0"/>
    <n v="52094"/>
  </r>
  <r>
    <n v="111099001"/>
    <n v="11"/>
    <x v="10"/>
    <n v="10"/>
    <x v="72"/>
    <x v="1"/>
    <s v="Affected"/>
    <x v="0"/>
    <n v="1"/>
    <n v="416"/>
    <n v="467"/>
    <n v="0"/>
    <n v="0"/>
    <n v="0"/>
    <n v="0"/>
  </r>
  <r>
    <n v="111099001"/>
    <n v="11"/>
    <x v="10"/>
    <n v="10"/>
    <x v="72"/>
    <x v="1"/>
    <s v="Affected"/>
    <x v="1"/>
    <n v="1"/>
    <n v="416"/>
    <n v="467"/>
    <n v="0"/>
    <n v="0"/>
    <n v="0"/>
    <n v="0"/>
  </r>
  <r>
    <n v="111099001"/>
    <n v="11"/>
    <x v="10"/>
    <n v="10"/>
    <x v="72"/>
    <x v="1"/>
    <s v="Affected"/>
    <x v="2"/>
    <n v="1"/>
    <n v="416"/>
    <n v="467"/>
    <n v="0"/>
    <n v="0"/>
    <n v="0"/>
    <n v="0"/>
  </r>
  <r>
    <n v="111099001"/>
    <n v="11"/>
    <x v="10"/>
    <n v="10"/>
    <x v="72"/>
    <x v="1"/>
    <s v="Affected"/>
    <x v="3"/>
    <n v="1"/>
    <n v="416"/>
    <n v="467"/>
    <n v="0"/>
    <n v="0"/>
    <n v="0"/>
    <n v="0"/>
  </r>
  <r>
    <n v="111099002"/>
    <n v="11"/>
    <x v="10"/>
    <n v="10"/>
    <x v="72"/>
    <x v="1"/>
    <s v="Affected"/>
    <x v="0"/>
    <n v="0"/>
    <n v="297"/>
    <n v="333"/>
    <n v="87"/>
    <n v="87"/>
    <n v="3.6799999999999999E-2"/>
    <n v="45995"/>
  </r>
  <r>
    <n v="111099002"/>
    <n v="11"/>
    <x v="10"/>
    <n v="10"/>
    <x v="72"/>
    <x v="1"/>
    <s v="Affected"/>
    <x v="1"/>
    <n v="0"/>
    <n v="297"/>
    <n v="333"/>
    <n v="73"/>
    <n v="73"/>
    <n v="2.98E-2"/>
    <n v="52603"/>
  </r>
  <r>
    <n v="111099002"/>
    <n v="11"/>
    <x v="10"/>
    <n v="10"/>
    <x v="72"/>
    <x v="1"/>
    <s v="Affected"/>
    <x v="2"/>
    <n v="0"/>
    <n v="297"/>
    <n v="333"/>
    <n v="0"/>
    <n v="73"/>
    <n v="0"/>
    <n v="61937"/>
  </r>
  <r>
    <n v="111099002"/>
    <n v="11"/>
    <x v="10"/>
    <n v="10"/>
    <x v="72"/>
    <x v="1"/>
    <s v="Affected"/>
    <x v="3"/>
    <n v="0"/>
    <n v="297"/>
    <n v="333"/>
    <n v="0"/>
    <n v="33"/>
    <n v="0"/>
    <n v="40659"/>
  </r>
  <r>
    <n v="111099002"/>
    <n v="11"/>
    <x v="10"/>
    <n v="10"/>
    <x v="72"/>
    <x v="1"/>
    <s v="Affected"/>
    <x v="0"/>
    <n v="1"/>
    <n v="297"/>
    <n v="333"/>
    <n v="0"/>
    <n v="0"/>
    <n v="0"/>
    <n v="0"/>
  </r>
  <r>
    <n v="111099002"/>
    <n v="11"/>
    <x v="10"/>
    <n v="10"/>
    <x v="72"/>
    <x v="1"/>
    <s v="Affected"/>
    <x v="1"/>
    <n v="1"/>
    <n v="297"/>
    <n v="333"/>
    <n v="0"/>
    <n v="0"/>
    <n v="0"/>
    <n v="0"/>
  </r>
  <r>
    <n v="111099002"/>
    <n v="11"/>
    <x v="10"/>
    <n v="10"/>
    <x v="72"/>
    <x v="1"/>
    <s v="Affected"/>
    <x v="2"/>
    <n v="1"/>
    <n v="297"/>
    <n v="333"/>
    <n v="0"/>
    <n v="0"/>
    <n v="0"/>
    <n v="0"/>
  </r>
  <r>
    <n v="111099002"/>
    <n v="11"/>
    <x v="10"/>
    <n v="10"/>
    <x v="72"/>
    <x v="1"/>
    <s v="Affected"/>
    <x v="3"/>
    <n v="1"/>
    <n v="297"/>
    <n v="333"/>
    <n v="0"/>
    <n v="0"/>
    <n v="0"/>
    <n v="0"/>
  </r>
  <r>
    <n v="111099003"/>
    <n v="11"/>
    <x v="10"/>
    <n v="10"/>
    <x v="72"/>
    <x v="1"/>
    <s v="Affected"/>
    <x v="0"/>
    <n v="0"/>
    <n v="283"/>
    <n v="317"/>
    <n v="82"/>
    <n v="82"/>
    <n v="3.5000000000000003E-2"/>
    <n v="49588"/>
  </r>
  <r>
    <n v="111099003"/>
    <n v="11"/>
    <x v="10"/>
    <n v="10"/>
    <x v="72"/>
    <x v="1"/>
    <s v="Affected"/>
    <x v="1"/>
    <n v="0"/>
    <n v="283"/>
    <n v="317"/>
    <n v="70"/>
    <n v="70"/>
    <n v="2.8299999999999999E-2"/>
    <n v="56713"/>
  </r>
  <r>
    <n v="111099003"/>
    <n v="11"/>
    <x v="10"/>
    <n v="10"/>
    <x v="72"/>
    <x v="1"/>
    <s v="Affected"/>
    <x v="2"/>
    <n v="0"/>
    <n v="283"/>
    <n v="317"/>
    <n v="0"/>
    <n v="70"/>
    <n v="0"/>
    <n v="66776"/>
  </r>
  <r>
    <n v="111099003"/>
    <n v="11"/>
    <x v="10"/>
    <n v="10"/>
    <x v="72"/>
    <x v="1"/>
    <s v="Affected"/>
    <x v="3"/>
    <n v="0"/>
    <n v="283"/>
    <n v="317"/>
    <n v="0"/>
    <n v="32"/>
    <n v="0"/>
    <n v="43835"/>
  </r>
  <r>
    <n v="111099003"/>
    <n v="11"/>
    <x v="10"/>
    <n v="10"/>
    <x v="72"/>
    <x v="1"/>
    <s v="Affected"/>
    <x v="0"/>
    <n v="1"/>
    <n v="283"/>
    <n v="317"/>
    <n v="0"/>
    <n v="0"/>
    <n v="0"/>
    <n v="0"/>
  </r>
  <r>
    <n v="111099003"/>
    <n v="11"/>
    <x v="10"/>
    <n v="10"/>
    <x v="72"/>
    <x v="1"/>
    <s v="Affected"/>
    <x v="1"/>
    <n v="1"/>
    <n v="283"/>
    <n v="317"/>
    <n v="0"/>
    <n v="0"/>
    <n v="0"/>
    <n v="0"/>
  </r>
  <r>
    <n v="111099003"/>
    <n v="11"/>
    <x v="10"/>
    <n v="10"/>
    <x v="72"/>
    <x v="1"/>
    <s v="Affected"/>
    <x v="2"/>
    <n v="1"/>
    <n v="283"/>
    <n v="317"/>
    <n v="0"/>
    <n v="0"/>
    <n v="0"/>
    <n v="0"/>
  </r>
  <r>
    <n v="111099003"/>
    <n v="11"/>
    <x v="10"/>
    <n v="10"/>
    <x v="72"/>
    <x v="1"/>
    <s v="Affected"/>
    <x v="3"/>
    <n v="1"/>
    <n v="283"/>
    <n v="317"/>
    <n v="0"/>
    <n v="0"/>
    <n v="0"/>
    <n v="0"/>
  </r>
  <r>
    <n v="111099004"/>
    <n v="11"/>
    <x v="10"/>
    <n v="10"/>
    <x v="72"/>
    <x v="1"/>
    <s v="Affected"/>
    <x v="0"/>
    <n v="0"/>
    <n v="394"/>
    <n v="442"/>
    <n v="115"/>
    <n v="115"/>
    <n v="4.8800000000000003E-2"/>
    <n v="54618"/>
  </r>
  <r>
    <n v="111099004"/>
    <n v="11"/>
    <x v="10"/>
    <n v="10"/>
    <x v="72"/>
    <x v="1"/>
    <s v="Affected"/>
    <x v="1"/>
    <n v="0"/>
    <n v="394"/>
    <n v="442"/>
    <n v="97"/>
    <n v="97"/>
    <n v="3.95E-2"/>
    <n v="62466"/>
  </r>
  <r>
    <n v="111099004"/>
    <n v="11"/>
    <x v="10"/>
    <n v="10"/>
    <x v="72"/>
    <x v="1"/>
    <s v="Affected"/>
    <x v="2"/>
    <n v="0"/>
    <n v="394"/>
    <n v="442"/>
    <n v="0"/>
    <n v="97"/>
    <n v="0"/>
    <n v="73550"/>
  </r>
  <r>
    <n v="111099004"/>
    <n v="11"/>
    <x v="10"/>
    <n v="10"/>
    <x v="72"/>
    <x v="1"/>
    <s v="Affected"/>
    <x v="3"/>
    <n v="0"/>
    <n v="394"/>
    <n v="442"/>
    <n v="0"/>
    <n v="44"/>
    <n v="0"/>
    <n v="48282"/>
  </r>
  <r>
    <n v="111099004"/>
    <n v="11"/>
    <x v="10"/>
    <n v="10"/>
    <x v="72"/>
    <x v="1"/>
    <s v="Affected"/>
    <x v="0"/>
    <n v="1"/>
    <n v="394"/>
    <n v="442"/>
    <n v="0"/>
    <n v="0"/>
    <n v="0"/>
    <n v="0"/>
  </r>
  <r>
    <n v="111099004"/>
    <n v="11"/>
    <x v="10"/>
    <n v="10"/>
    <x v="72"/>
    <x v="1"/>
    <s v="Affected"/>
    <x v="1"/>
    <n v="1"/>
    <n v="394"/>
    <n v="442"/>
    <n v="0"/>
    <n v="0"/>
    <n v="0"/>
    <n v="0"/>
  </r>
  <r>
    <n v="111099004"/>
    <n v="11"/>
    <x v="10"/>
    <n v="10"/>
    <x v="72"/>
    <x v="1"/>
    <s v="Affected"/>
    <x v="2"/>
    <n v="1"/>
    <n v="394"/>
    <n v="442"/>
    <n v="0"/>
    <n v="0"/>
    <n v="0"/>
    <n v="0"/>
  </r>
  <r>
    <n v="111099004"/>
    <n v="11"/>
    <x v="10"/>
    <n v="10"/>
    <x v="72"/>
    <x v="1"/>
    <s v="Affected"/>
    <x v="3"/>
    <n v="1"/>
    <n v="394"/>
    <n v="442"/>
    <n v="0"/>
    <n v="0"/>
    <n v="0"/>
    <n v="0"/>
  </r>
  <r>
    <n v="111099005"/>
    <n v="11"/>
    <x v="10"/>
    <n v="10"/>
    <x v="72"/>
    <x v="1"/>
    <s v="Affected"/>
    <x v="0"/>
    <n v="0"/>
    <n v="342"/>
    <n v="384"/>
    <n v="100"/>
    <n v="100"/>
    <n v="4.24E-2"/>
    <n v="51025"/>
  </r>
  <r>
    <n v="111099005"/>
    <n v="11"/>
    <x v="10"/>
    <n v="10"/>
    <x v="72"/>
    <x v="1"/>
    <s v="Affected"/>
    <x v="1"/>
    <n v="0"/>
    <n v="342"/>
    <n v="384"/>
    <n v="84"/>
    <n v="84"/>
    <n v="3.4299999999999997E-2"/>
    <n v="58357"/>
  </r>
  <r>
    <n v="111099005"/>
    <n v="11"/>
    <x v="10"/>
    <n v="10"/>
    <x v="72"/>
    <x v="1"/>
    <s v="Affected"/>
    <x v="2"/>
    <n v="0"/>
    <n v="342"/>
    <n v="384"/>
    <n v="0"/>
    <n v="84"/>
    <n v="0"/>
    <n v="68712"/>
  </r>
  <r>
    <n v="111099005"/>
    <n v="11"/>
    <x v="10"/>
    <n v="10"/>
    <x v="72"/>
    <x v="1"/>
    <s v="Affected"/>
    <x v="3"/>
    <n v="0"/>
    <n v="342"/>
    <n v="384"/>
    <n v="0"/>
    <n v="38"/>
    <n v="0"/>
    <n v="45106"/>
  </r>
  <r>
    <n v="111099005"/>
    <n v="11"/>
    <x v="10"/>
    <n v="10"/>
    <x v="72"/>
    <x v="1"/>
    <s v="Affected"/>
    <x v="0"/>
    <n v="1"/>
    <n v="342"/>
    <n v="384"/>
    <n v="0"/>
    <n v="0"/>
    <n v="0"/>
    <n v="0"/>
  </r>
  <r>
    <n v="111099005"/>
    <n v="11"/>
    <x v="10"/>
    <n v="10"/>
    <x v="72"/>
    <x v="1"/>
    <s v="Affected"/>
    <x v="1"/>
    <n v="1"/>
    <n v="342"/>
    <n v="384"/>
    <n v="0"/>
    <n v="0"/>
    <n v="0"/>
    <n v="0"/>
  </r>
  <r>
    <n v="111099005"/>
    <n v="11"/>
    <x v="10"/>
    <n v="10"/>
    <x v="72"/>
    <x v="1"/>
    <s v="Affected"/>
    <x v="2"/>
    <n v="1"/>
    <n v="342"/>
    <n v="384"/>
    <n v="0"/>
    <n v="0"/>
    <n v="0"/>
    <n v="0"/>
  </r>
  <r>
    <n v="111099005"/>
    <n v="11"/>
    <x v="10"/>
    <n v="10"/>
    <x v="72"/>
    <x v="1"/>
    <s v="Affected"/>
    <x v="3"/>
    <n v="1"/>
    <n v="342"/>
    <n v="384"/>
    <n v="0"/>
    <n v="0"/>
    <n v="0"/>
    <n v="0"/>
  </r>
  <r>
    <n v="111099006"/>
    <n v="11"/>
    <x v="10"/>
    <n v="10"/>
    <x v="72"/>
    <x v="1"/>
    <s v="Affected"/>
    <x v="0"/>
    <n v="0"/>
    <n v="362"/>
    <n v="406"/>
    <n v="106"/>
    <n v="106"/>
    <n v="4.4900000000000002E-2"/>
    <n v="55337"/>
  </r>
  <r>
    <n v="111099006"/>
    <n v="11"/>
    <x v="10"/>
    <n v="10"/>
    <x v="72"/>
    <x v="1"/>
    <s v="Affected"/>
    <x v="1"/>
    <n v="0"/>
    <n v="362"/>
    <n v="406"/>
    <n v="89"/>
    <n v="89"/>
    <n v="3.6299999999999999E-2"/>
    <n v="63288"/>
  </r>
  <r>
    <n v="111099006"/>
    <n v="11"/>
    <x v="10"/>
    <n v="10"/>
    <x v="72"/>
    <x v="1"/>
    <s v="Affected"/>
    <x v="2"/>
    <n v="0"/>
    <n v="362"/>
    <n v="406"/>
    <n v="0"/>
    <n v="89"/>
    <n v="0"/>
    <n v="74518"/>
  </r>
  <r>
    <n v="111099006"/>
    <n v="11"/>
    <x v="10"/>
    <n v="10"/>
    <x v="72"/>
    <x v="1"/>
    <s v="Affected"/>
    <x v="3"/>
    <n v="0"/>
    <n v="362"/>
    <n v="406"/>
    <n v="0"/>
    <n v="41"/>
    <n v="0"/>
    <n v="48917"/>
  </r>
  <r>
    <n v="111099006"/>
    <n v="11"/>
    <x v="10"/>
    <n v="10"/>
    <x v="72"/>
    <x v="1"/>
    <s v="Affected"/>
    <x v="0"/>
    <n v="1"/>
    <n v="362"/>
    <n v="406"/>
    <n v="0"/>
    <n v="0"/>
    <n v="0"/>
    <n v="0"/>
  </r>
  <r>
    <n v="111099006"/>
    <n v="11"/>
    <x v="10"/>
    <n v="10"/>
    <x v="72"/>
    <x v="1"/>
    <s v="Affected"/>
    <x v="1"/>
    <n v="1"/>
    <n v="362"/>
    <n v="406"/>
    <n v="0"/>
    <n v="0"/>
    <n v="0"/>
    <n v="0"/>
  </r>
  <r>
    <n v="111099006"/>
    <n v="11"/>
    <x v="10"/>
    <n v="10"/>
    <x v="72"/>
    <x v="1"/>
    <s v="Affected"/>
    <x v="2"/>
    <n v="1"/>
    <n v="362"/>
    <n v="406"/>
    <n v="0"/>
    <n v="0"/>
    <n v="0"/>
    <n v="0"/>
  </r>
  <r>
    <n v="111099006"/>
    <n v="11"/>
    <x v="10"/>
    <n v="10"/>
    <x v="72"/>
    <x v="1"/>
    <s v="Affected"/>
    <x v="3"/>
    <n v="1"/>
    <n v="362"/>
    <n v="406"/>
    <n v="0"/>
    <n v="0"/>
    <n v="0"/>
    <n v="0"/>
  </r>
  <r>
    <n v="111099007"/>
    <n v="11"/>
    <x v="10"/>
    <n v="10"/>
    <x v="72"/>
    <x v="1"/>
    <s v="Affected"/>
    <x v="0"/>
    <n v="0"/>
    <n v="403"/>
    <n v="452"/>
    <n v="118"/>
    <n v="118"/>
    <n v="4.99E-2"/>
    <n v="66836"/>
  </r>
  <r>
    <n v="111099007"/>
    <n v="11"/>
    <x v="10"/>
    <n v="10"/>
    <x v="72"/>
    <x v="1"/>
    <s v="Affected"/>
    <x v="1"/>
    <n v="0"/>
    <n v="403"/>
    <n v="452"/>
    <n v="99"/>
    <n v="99"/>
    <n v="4.0399999999999998E-2"/>
    <n v="76439"/>
  </r>
  <r>
    <n v="111099007"/>
    <n v="11"/>
    <x v="10"/>
    <n v="10"/>
    <x v="72"/>
    <x v="1"/>
    <s v="Affected"/>
    <x v="2"/>
    <n v="0"/>
    <n v="403"/>
    <n v="452"/>
    <n v="0"/>
    <n v="99"/>
    <n v="0"/>
    <n v="90003"/>
  </r>
  <r>
    <n v="111099007"/>
    <n v="11"/>
    <x v="10"/>
    <n v="10"/>
    <x v="72"/>
    <x v="1"/>
    <s v="Affected"/>
    <x v="3"/>
    <n v="0"/>
    <n v="403"/>
    <n v="452"/>
    <n v="0"/>
    <n v="45"/>
    <n v="0"/>
    <n v="59082"/>
  </r>
  <r>
    <n v="111099007"/>
    <n v="11"/>
    <x v="10"/>
    <n v="10"/>
    <x v="72"/>
    <x v="1"/>
    <s v="Affected"/>
    <x v="0"/>
    <n v="1"/>
    <n v="403"/>
    <n v="452"/>
    <n v="0"/>
    <n v="0"/>
    <n v="0"/>
    <n v="0"/>
  </r>
  <r>
    <n v="111099007"/>
    <n v="11"/>
    <x v="10"/>
    <n v="10"/>
    <x v="72"/>
    <x v="1"/>
    <s v="Affected"/>
    <x v="1"/>
    <n v="1"/>
    <n v="403"/>
    <n v="452"/>
    <n v="0"/>
    <n v="0"/>
    <n v="0"/>
    <n v="0"/>
  </r>
  <r>
    <n v="111099007"/>
    <n v="11"/>
    <x v="10"/>
    <n v="10"/>
    <x v="72"/>
    <x v="1"/>
    <s v="Affected"/>
    <x v="2"/>
    <n v="1"/>
    <n v="403"/>
    <n v="452"/>
    <n v="0"/>
    <n v="0"/>
    <n v="0"/>
    <n v="0"/>
  </r>
  <r>
    <n v="111099007"/>
    <n v="11"/>
    <x v="10"/>
    <n v="10"/>
    <x v="72"/>
    <x v="1"/>
    <s v="Affected"/>
    <x v="3"/>
    <n v="1"/>
    <n v="403"/>
    <n v="452"/>
    <n v="0"/>
    <n v="0"/>
    <n v="0"/>
    <n v="0"/>
  </r>
  <r>
    <n v="111099008"/>
    <n v="11"/>
    <x v="10"/>
    <n v="10"/>
    <x v="72"/>
    <x v="8"/>
    <s v="Affected"/>
    <x v="0"/>
    <n v="0"/>
    <n v="256"/>
    <n v="287"/>
    <n v="49"/>
    <n v="49"/>
    <n v="2.8400000000000002E-2"/>
    <n v="11585"/>
  </r>
  <r>
    <n v="111099008"/>
    <n v="11"/>
    <x v="10"/>
    <n v="10"/>
    <x v="72"/>
    <x v="8"/>
    <s v="Affected"/>
    <x v="1"/>
    <n v="0"/>
    <n v="256"/>
    <n v="287"/>
    <n v="69"/>
    <n v="69"/>
    <n v="3.3099999999999997E-2"/>
    <n v="44638"/>
  </r>
  <r>
    <n v="111099008"/>
    <n v="11"/>
    <x v="10"/>
    <n v="10"/>
    <x v="72"/>
    <x v="8"/>
    <s v="Affected"/>
    <x v="2"/>
    <n v="0"/>
    <n v="256"/>
    <n v="287"/>
    <n v="0"/>
    <n v="80"/>
    <n v="0"/>
    <n v="76760"/>
  </r>
  <r>
    <n v="111099008"/>
    <n v="11"/>
    <x v="10"/>
    <n v="10"/>
    <x v="72"/>
    <x v="8"/>
    <s v="Affected"/>
    <x v="3"/>
    <n v="0"/>
    <n v="256"/>
    <n v="287"/>
    <n v="0"/>
    <n v="0"/>
    <n v="0"/>
    <n v="0"/>
  </r>
  <r>
    <n v="111099008"/>
    <n v="11"/>
    <x v="10"/>
    <n v="10"/>
    <x v="72"/>
    <x v="8"/>
    <s v="Affected"/>
    <x v="0"/>
    <n v="1"/>
    <n v="256"/>
    <n v="287"/>
    <n v="11"/>
    <n v="11"/>
    <n v="1.9E-3"/>
    <n v="2726"/>
  </r>
  <r>
    <n v="111099008"/>
    <n v="11"/>
    <x v="10"/>
    <n v="10"/>
    <x v="72"/>
    <x v="8"/>
    <s v="Affected"/>
    <x v="1"/>
    <n v="1"/>
    <n v="256"/>
    <n v="287"/>
    <n v="14"/>
    <n v="14"/>
    <n v="4.0000000000000002E-4"/>
    <n v="9300"/>
  </r>
  <r>
    <n v="111099008"/>
    <n v="11"/>
    <x v="10"/>
    <n v="10"/>
    <x v="72"/>
    <x v="8"/>
    <s v="Affected"/>
    <x v="2"/>
    <n v="1"/>
    <n v="256"/>
    <n v="287"/>
    <n v="0"/>
    <n v="0"/>
    <n v="0"/>
    <n v="0"/>
  </r>
  <r>
    <n v="111099008"/>
    <n v="11"/>
    <x v="10"/>
    <n v="10"/>
    <x v="72"/>
    <x v="8"/>
    <s v="Affected"/>
    <x v="3"/>
    <n v="1"/>
    <n v="256"/>
    <n v="287"/>
    <n v="0"/>
    <n v="0"/>
    <n v="0"/>
    <n v="0"/>
  </r>
  <r>
    <n v="111099009"/>
    <n v="11"/>
    <x v="10"/>
    <n v="10"/>
    <x v="72"/>
    <x v="8"/>
    <s v="Affected"/>
    <x v="0"/>
    <n v="0"/>
    <n v="294"/>
    <n v="330"/>
    <n v="56"/>
    <n v="56"/>
    <n v="3.2599999999999997E-2"/>
    <n v="14775"/>
  </r>
  <r>
    <n v="111099009"/>
    <n v="11"/>
    <x v="10"/>
    <n v="10"/>
    <x v="72"/>
    <x v="8"/>
    <s v="Affected"/>
    <x v="1"/>
    <n v="0"/>
    <n v="294"/>
    <n v="330"/>
    <n v="79"/>
    <n v="79"/>
    <n v="3.8100000000000002E-2"/>
    <n v="56930"/>
  </r>
  <r>
    <n v="111099009"/>
    <n v="11"/>
    <x v="10"/>
    <n v="10"/>
    <x v="72"/>
    <x v="8"/>
    <s v="Affected"/>
    <x v="2"/>
    <n v="0"/>
    <n v="294"/>
    <n v="330"/>
    <n v="0"/>
    <n v="92"/>
    <n v="0"/>
    <n v="97897"/>
  </r>
  <r>
    <n v="111099009"/>
    <n v="11"/>
    <x v="10"/>
    <n v="10"/>
    <x v="72"/>
    <x v="8"/>
    <s v="Affected"/>
    <x v="3"/>
    <n v="0"/>
    <n v="294"/>
    <n v="330"/>
    <n v="0"/>
    <n v="0"/>
    <n v="0"/>
    <n v="0"/>
  </r>
  <r>
    <n v="111099009"/>
    <n v="11"/>
    <x v="10"/>
    <n v="10"/>
    <x v="72"/>
    <x v="8"/>
    <s v="Affected"/>
    <x v="0"/>
    <n v="1"/>
    <n v="294"/>
    <n v="330"/>
    <n v="13"/>
    <n v="13"/>
    <n v="2.2000000000000001E-3"/>
    <n v="3477"/>
  </r>
  <r>
    <n v="111099009"/>
    <n v="11"/>
    <x v="10"/>
    <n v="10"/>
    <x v="72"/>
    <x v="8"/>
    <s v="Affected"/>
    <x v="1"/>
    <n v="1"/>
    <n v="294"/>
    <n v="330"/>
    <n v="17"/>
    <n v="17"/>
    <n v="5.0000000000000001E-4"/>
    <n v="11860"/>
  </r>
  <r>
    <n v="111099009"/>
    <n v="11"/>
    <x v="10"/>
    <n v="10"/>
    <x v="72"/>
    <x v="8"/>
    <s v="Affected"/>
    <x v="2"/>
    <n v="1"/>
    <n v="294"/>
    <n v="330"/>
    <n v="0"/>
    <n v="0"/>
    <n v="0"/>
    <n v="0"/>
  </r>
  <r>
    <n v="111099009"/>
    <n v="11"/>
    <x v="10"/>
    <n v="10"/>
    <x v="72"/>
    <x v="8"/>
    <s v="Affected"/>
    <x v="3"/>
    <n v="1"/>
    <n v="294"/>
    <n v="330"/>
    <n v="0"/>
    <n v="0"/>
    <n v="0"/>
    <n v="0"/>
  </r>
  <r>
    <n v="111099010"/>
    <n v="11"/>
    <x v="10"/>
    <n v="10"/>
    <x v="72"/>
    <x v="8"/>
    <s v="Affected"/>
    <x v="0"/>
    <n v="0"/>
    <n v="240"/>
    <n v="269"/>
    <n v="46"/>
    <n v="46"/>
    <n v="2.6599999999999999E-2"/>
    <n v="11249"/>
  </r>
  <r>
    <n v="111099010"/>
    <n v="11"/>
    <x v="10"/>
    <n v="10"/>
    <x v="72"/>
    <x v="8"/>
    <s v="Affected"/>
    <x v="1"/>
    <n v="0"/>
    <n v="240"/>
    <n v="269"/>
    <n v="65"/>
    <n v="65"/>
    <n v="3.1099999999999999E-2"/>
    <n v="43344"/>
  </r>
  <r>
    <n v="111099010"/>
    <n v="11"/>
    <x v="10"/>
    <n v="10"/>
    <x v="72"/>
    <x v="8"/>
    <s v="Affected"/>
    <x v="2"/>
    <n v="0"/>
    <n v="240"/>
    <n v="269"/>
    <n v="0"/>
    <n v="75"/>
    <n v="0"/>
    <n v="74535"/>
  </r>
  <r>
    <n v="111099010"/>
    <n v="11"/>
    <x v="10"/>
    <n v="10"/>
    <x v="72"/>
    <x v="8"/>
    <s v="Affected"/>
    <x v="3"/>
    <n v="0"/>
    <n v="240"/>
    <n v="269"/>
    <n v="0"/>
    <n v="0"/>
    <n v="0"/>
    <n v="0"/>
  </r>
  <r>
    <n v="111099010"/>
    <n v="11"/>
    <x v="10"/>
    <n v="10"/>
    <x v="72"/>
    <x v="8"/>
    <s v="Affected"/>
    <x v="0"/>
    <n v="1"/>
    <n v="240"/>
    <n v="269"/>
    <n v="11"/>
    <n v="11"/>
    <n v="1.8E-3"/>
    <n v="2647"/>
  </r>
  <r>
    <n v="111099010"/>
    <n v="11"/>
    <x v="10"/>
    <n v="10"/>
    <x v="72"/>
    <x v="8"/>
    <s v="Affected"/>
    <x v="1"/>
    <n v="1"/>
    <n v="240"/>
    <n v="269"/>
    <n v="13"/>
    <n v="13"/>
    <n v="4.0000000000000002E-4"/>
    <n v="9030"/>
  </r>
  <r>
    <n v="111099010"/>
    <n v="11"/>
    <x v="10"/>
    <n v="10"/>
    <x v="72"/>
    <x v="8"/>
    <s v="Affected"/>
    <x v="2"/>
    <n v="1"/>
    <n v="240"/>
    <n v="269"/>
    <n v="0"/>
    <n v="0"/>
    <n v="0"/>
    <n v="0"/>
  </r>
  <r>
    <n v="111099010"/>
    <n v="11"/>
    <x v="10"/>
    <n v="10"/>
    <x v="72"/>
    <x v="8"/>
    <s v="Affected"/>
    <x v="3"/>
    <n v="1"/>
    <n v="240"/>
    <n v="269"/>
    <n v="0"/>
    <n v="0"/>
    <n v="0"/>
    <n v="0"/>
  </r>
  <r>
    <n v="111099011"/>
    <n v="11"/>
    <x v="10"/>
    <n v="10"/>
    <x v="72"/>
    <x v="8"/>
    <s v="Affected"/>
    <x v="0"/>
    <n v="0"/>
    <n v="304"/>
    <n v="341"/>
    <n v="58"/>
    <n v="58"/>
    <n v="3.3700000000000001E-2"/>
    <n v="11417"/>
  </r>
  <r>
    <n v="111099011"/>
    <n v="11"/>
    <x v="10"/>
    <n v="10"/>
    <x v="72"/>
    <x v="8"/>
    <s v="Affected"/>
    <x v="1"/>
    <n v="0"/>
    <n v="304"/>
    <n v="341"/>
    <n v="82"/>
    <n v="82"/>
    <n v="3.9399999999999998E-2"/>
    <n v="43991"/>
  </r>
  <r>
    <n v="111099011"/>
    <n v="11"/>
    <x v="10"/>
    <n v="10"/>
    <x v="72"/>
    <x v="8"/>
    <s v="Affected"/>
    <x v="2"/>
    <n v="0"/>
    <n v="304"/>
    <n v="341"/>
    <n v="0"/>
    <n v="95"/>
    <n v="0"/>
    <n v="75648"/>
  </r>
  <r>
    <n v="111099011"/>
    <n v="11"/>
    <x v="10"/>
    <n v="10"/>
    <x v="72"/>
    <x v="8"/>
    <s v="Affected"/>
    <x v="3"/>
    <n v="0"/>
    <n v="304"/>
    <n v="341"/>
    <n v="0"/>
    <n v="0"/>
    <n v="0"/>
    <n v="0"/>
  </r>
  <r>
    <n v="111099011"/>
    <n v="11"/>
    <x v="10"/>
    <n v="10"/>
    <x v="72"/>
    <x v="8"/>
    <s v="Affected"/>
    <x v="0"/>
    <n v="1"/>
    <n v="304"/>
    <n v="341"/>
    <n v="14"/>
    <n v="14"/>
    <n v="2.3E-3"/>
    <n v="2686"/>
  </r>
  <r>
    <n v="111099011"/>
    <n v="11"/>
    <x v="10"/>
    <n v="10"/>
    <x v="72"/>
    <x v="8"/>
    <s v="Affected"/>
    <x v="1"/>
    <n v="1"/>
    <n v="304"/>
    <n v="341"/>
    <n v="17"/>
    <n v="17"/>
    <n v="5.0000000000000001E-4"/>
    <n v="9165"/>
  </r>
  <r>
    <n v="111099011"/>
    <n v="11"/>
    <x v="10"/>
    <n v="10"/>
    <x v="72"/>
    <x v="8"/>
    <s v="Affected"/>
    <x v="2"/>
    <n v="1"/>
    <n v="304"/>
    <n v="341"/>
    <n v="0"/>
    <n v="0"/>
    <n v="0"/>
    <n v="0"/>
  </r>
  <r>
    <n v="111099011"/>
    <n v="11"/>
    <x v="10"/>
    <n v="10"/>
    <x v="72"/>
    <x v="8"/>
    <s v="Affected"/>
    <x v="3"/>
    <n v="1"/>
    <n v="304"/>
    <n v="341"/>
    <n v="0"/>
    <n v="0"/>
    <n v="0"/>
    <n v="0"/>
  </r>
  <r>
    <n v="111099012"/>
    <n v="11"/>
    <x v="10"/>
    <n v="10"/>
    <x v="72"/>
    <x v="8"/>
    <s v="Affected"/>
    <x v="0"/>
    <n v="0"/>
    <n v="68"/>
    <n v="76"/>
    <n v="13"/>
    <n v="13"/>
    <n v="7.4999999999999997E-3"/>
    <n v="7220"/>
  </r>
  <r>
    <n v="111099012"/>
    <n v="11"/>
    <x v="10"/>
    <n v="10"/>
    <x v="72"/>
    <x v="8"/>
    <s v="Affected"/>
    <x v="1"/>
    <n v="0"/>
    <n v="68"/>
    <n v="76"/>
    <n v="18"/>
    <n v="18"/>
    <n v="8.8000000000000005E-3"/>
    <n v="27818"/>
  </r>
  <r>
    <n v="111099012"/>
    <n v="11"/>
    <x v="10"/>
    <n v="10"/>
    <x v="72"/>
    <x v="8"/>
    <s v="Affected"/>
    <x v="2"/>
    <n v="0"/>
    <n v="68"/>
    <n v="76"/>
    <n v="0"/>
    <n v="21"/>
    <n v="0"/>
    <n v="47836"/>
  </r>
  <r>
    <n v="111099012"/>
    <n v="11"/>
    <x v="10"/>
    <n v="10"/>
    <x v="72"/>
    <x v="8"/>
    <s v="Affected"/>
    <x v="3"/>
    <n v="0"/>
    <n v="68"/>
    <n v="76"/>
    <n v="0"/>
    <n v="0"/>
    <n v="0"/>
    <n v="0"/>
  </r>
  <r>
    <n v="111099012"/>
    <n v="11"/>
    <x v="10"/>
    <n v="10"/>
    <x v="72"/>
    <x v="8"/>
    <s v="Affected"/>
    <x v="0"/>
    <n v="1"/>
    <n v="68"/>
    <n v="76"/>
    <n v="3"/>
    <n v="3"/>
    <n v="5.0000000000000001E-4"/>
    <n v="1699"/>
  </r>
  <r>
    <n v="111099012"/>
    <n v="11"/>
    <x v="10"/>
    <n v="10"/>
    <x v="72"/>
    <x v="8"/>
    <s v="Affected"/>
    <x v="1"/>
    <n v="1"/>
    <n v="68"/>
    <n v="76"/>
    <n v="4"/>
    <n v="4"/>
    <n v="1E-4"/>
    <n v="5795"/>
  </r>
  <r>
    <n v="111099012"/>
    <n v="11"/>
    <x v="10"/>
    <n v="10"/>
    <x v="72"/>
    <x v="8"/>
    <s v="Affected"/>
    <x v="2"/>
    <n v="1"/>
    <n v="68"/>
    <n v="76"/>
    <n v="0"/>
    <n v="0"/>
    <n v="0"/>
    <n v="0"/>
  </r>
  <r>
    <n v="111099012"/>
    <n v="11"/>
    <x v="10"/>
    <n v="10"/>
    <x v="72"/>
    <x v="8"/>
    <s v="Affected"/>
    <x v="3"/>
    <n v="1"/>
    <n v="68"/>
    <n v="76"/>
    <n v="0"/>
    <n v="0"/>
    <n v="0"/>
    <n v="0"/>
  </r>
  <r>
    <n v="111099013"/>
    <n v="11"/>
    <x v="10"/>
    <n v="10"/>
    <x v="72"/>
    <x v="8"/>
    <s v="Affected"/>
    <x v="0"/>
    <n v="0"/>
    <n v="138"/>
    <n v="155"/>
    <n v="26"/>
    <n v="26"/>
    <n v="1.5299999999999999E-2"/>
    <n v="14440"/>
  </r>
  <r>
    <n v="111099013"/>
    <n v="11"/>
    <x v="10"/>
    <n v="10"/>
    <x v="72"/>
    <x v="8"/>
    <s v="Affected"/>
    <x v="1"/>
    <n v="0"/>
    <n v="138"/>
    <n v="155"/>
    <n v="37"/>
    <n v="37"/>
    <n v="1.7899999999999999E-2"/>
    <n v="55636"/>
  </r>
  <r>
    <n v="111099013"/>
    <n v="11"/>
    <x v="10"/>
    <n v="10"/>
    <x v="72"/>
    <x v="8"/>
    <s v="Affected"/>
    <x v="2"/>
    <n v="0"/>
    <n v="138"/>
    <n v="155"/>
    <n v="0"/>
    <n v="43"/>
    <n v="0"/>
    <n v="95672"/>
  </r>
  <r>
    <n v="111099013"/>
    <n v="11"/>
    <x v="10"/>
    <n v="10"/>
    <x v="72"/>
    <x v="8"/>
    <s v="Affected"/>
    <x v="3"/>
    <n v="0"/>
    <n v="138"/>
    <n v="155"/>
    <n v="0"/>
    <n v="0"/>
    <n v="0"/>
    <n v="0"/>
  </r>
  <r>
    <n v="111099013"/>
    <n v="11"/>
    <x v="10"/>
    <n v="10"/>
    <x v="72"/>
    <x v="8"/>
    <s v="Affected"/>
    <x v="0"/>
    <n v="1"/>
    <n v="138"/>
    <n v="155"/>
    <n v="6"/>
    <n v="6"/>
    <n v="1E-3"/>
    <n v="3398"/>
  </r>
  <r>
    <n v="111099013"/>
    <n v="11"/>
    <x v="10"/>
    <n v="10"/>
    <x v="72"/>
    <x v="8"/>
    <s v="Affected"/>
    <x v="1"/>
    <n v="1"/>
    <n v="138"/>
    <n v="155"/>
    <n v="8"/>
    <n v="8"/>
    <n v="2.0000000000000001E-4"/>
    <n v="11591"/>
  </r>
  <r>
    <n v="111099013"/>
    <n v="11"/>
    <x v="10"/>
    <n v="10"/>
    <x v="72"/>
    <x v="8"/>
    <s v="Affected"/>
    <x v="2"/>
    <n v="1"/>
    <n v="138"/>
    <n v="155"/>
    <n v="0"/>
    <n v="0"/>
    <n v="0"/>
    <n v="0"/>
  </r>
  <r>
    <n v="111099013"/>
    <n v="11"/>
    <x v="10"/>
    <n v="10"/>
    <x v="72"/>
    <x v="8"/>
    <s v="Affected"/>
    <x v="3"/>
    <n v="1"/>
    <n v="138"/>
    <n v="155"/>
    <n v="0"/>
    <n v="0"/>
    <n v="0"/>
    <n v="0"/>
  </r>
  <r>
    <n v="120199001"/>
    <n v="12"/>
    <x v="11"/>
    <n v="1"/>
    <x v="73"/>
    <x v="1"/>
    <s v="Not affected"/>
    <x v="0"/>
    <n v="0"/>
    <n v="269"/>
    <n v="293"/>
    <n v="76"/>
    <n v="76"/>
    <n v="2.86E-2"/>
    <n v="45308"/>
  </r>
  <r>
    <n v="120199001"/>
    <n v="12"/>
    <x v="11"/>
    <n v="1"/>
    <x v="73"/>
    <x v="1"/>
    <s v="Not affected"/>
    <x v="1"/>
    <n v="0"/>
    <n v="269"/>
    <n v="293"/>
    <n v="64"/>
    <n v="64"/>
    <n v="7.3000000000000001E-3"/>
    <n v="51818"/>
  </r>
  <r>
    <n v="120199001"/>
    <n v="12"/>
    <x v="11"/>
    <n v="1"/>
    <x v="73"/>
    <x v="1"/>
    <s v="Not affected"/>
    <x v="2"/>
    <n v="0"/>
    <n v="269"/>
    <n v="293"/>
    <n v="0"/>
    <n v="0"/>
    <n v="0"/>
    <n v="0"/>
  </r>
  <r>
    <n v="120199001"/>
    <n v="12"/>
    <x v="11"/>
    <n v="1"/>
    <x v="73"/>
    <x v="1"/>
    <s v="Not affected"/>
    <x v="3"/>
    <n v="0"/>
    <n v="269"/>
    <n v="293"/>
    <n v="0"/>
    <n v="0"/>
    <n v="0"/>
    <n v="0"/>
  </r>
  <r>
    <n v="120199001"/>
    <n v="12"/>
    <x v="11"/>
    <n v="1"/>
    <x v="73"/>
    <x v="1"/>
    <s v="Not affected"/>
    <x v="0"/>
    <n v="1"/>
    <n v="269"/>
    <n v="293"/>
    <n v="0"/>
    <n v="0"/>
    <n v="0"/>
    <n v="0"/>
  </r>
  <r>
    <n v="120199001"/>
    <n v="12"/>
    <x v="11"/>
    <n v="1"/>
    <x v="73"/>
    <x v="1"/>
    <s v="Not affected"/>
    <x v="1"/>
    <n v="1"/>
    <n v="269"/>
    <n v="293"/>
    <n v="0"/>
    <n v="0"/>
    <n v="0"/>
    <n v="0"/>
  </r>
  <r>
    <n v="120199001"/>
    <n v="12"/>
    <x v="11"/>
    <n v="1"/>
    <x v="73"/>
    <x v="1"/>
    <s v="Not affected"/>
    <x v="2"/>
    <n v="1"/>
    <n v="269"/>
    <n v="293"/>
    <n v="0"/>
    <n v="0"/>
    <n v="0"/>
    <n v="0"/>
  </r>
  <r>
    <n v="120199001"/>
    <n v="12"/>
    <x v="11"/>
    <n v="1"/>
    <x v="73"/>
    <x v="1"/>
    <s v="Not affected"/>
    <x v="3"/>
    <n v="1"/>
    <n v="269"/>
    <n v="293"/>
    <n v="0"/>
    <n v="0"/>
    <n v="0"/>
    <n v="0"/>
  </r>
  <r>
    <n v="120199002"/>
    <n v="12"/>
    <x v="11"/>
    <n v="1"/>
    <x v="73"/>
    <x v="1"/>
    <s v="Not affected"/>
    <x v="0"/>
    <n v="0"/>
    <n v="209"/>
    <n v="227"/>
    <n v="59"/>
    <n v="59"/>
    <n v="2.2100000000000002E-2"/>
    <n v="34155"/>
  </r>
  <r>
    <n v="120199002"/>
    <n v="12"/>
    <x v="11"/>
    <n v="1"/>
    <x v="73"/>
    <x v="1"/>
    <s v="Not affected"/>
    <x v="1"/>
    <n v="0"/>
    <n v="209"/>
    <n v="227"/>
    <n v="50"/>
    <n v="50"/>
    <n v="5.5999999999999999E-3"/>
    <n v="39063"/>
  </r>
  <r>
    <n v="120199002"/>
    <n v="12"/>
    <x v="11"/>
    <n v="1"/>
    <x v="73"/>
    <x v="1"/>
    <s v="Not affected"/>
    <x v="2"/>
    <n v="0"/>
    <n v="209"/>
    <n v="227"/>
    <n v="0"/>
    <n v="0"/>
    <n v="0"/>
    <n v="0"/>
  </r>
  <r>
    <n v="120199002"/>
    <n v="12"/>
    <x v="11"/>
    <n v="1"/>
    <x v="73"/>
    <x v="1"/>
    <s v="Not affected"/>
    <x v="3"/>
    <n v="0"/>
    <n v="209"/>
    <n v="227"/>
    <n v="0"/>
    <n v="0"/>
    <n v="0"/>
    <n v="0"/>
  </r>
  <r>
    <n v="120199002"/>
    <n v="12"/>
    <x v="11"/>
    <n v="1"/>
    <x v="73"/>
    <x v="1"/>
    <s v="Not affected"/>
    <x v="0"/>
    <n v="1"/>
    <n v="209"/>
    <n v="227"/>
    <n v="0"/>
    <n v="0"/>
    <n v="0"/>
    <n v="0"/>
  </r>
  <r>
    <n v="120199002"/>
    <n v="12"/>
    <x v="11"/>
    <n v="1"/>
    <x v="73"/>
    <x v="1"/>
    <s v="Not affected"/>
    <x v="1"/>
    <n v="1"/>
    <n v="209"/>
    <n v="227"/>
    <n v="0"/>
    <n v="0"/>
    <n v="0"/>
    <n v="0"/>
  </r>
  <r>
    <n v="120199002"/>
    <n v="12"/>
    <x v="11"/>
    <n v="1"/>
    <x v="73"/>
    <x v="1"/>
    <s v="Not affected"/>
    <x v="2"/>
    <n v="1"/>
    <n v="209"/>
    <n v="227"/>
    <n v="0"/>
    <n v="0"/>
    <n v="0"/>
    <n v="0"/>
  </r>
  <r>
    <n v="120199002"/>
    <n v="12"/>
    <x v="11"/>
    <n v="1"/>
    <x v="73"/>
    <x v="1"/>
    <s v="Not affected"/>
    <x v="3"/>
    <n v="1"/>
    <n v="209"/>
    <n v="227"/>
    <n v="0"/>
    <n v="0"/>
    <n v="0"/>
    <n v="0"/>
  </r>
  <r>
    <n v="120199003"/>
    <n v="12"/>
    <x v="11"/>
    <n v="1"/>
    <x v="73"/>
    <x v="1"/>
    <s v="Not affected"/>
    <x v="0"/>
    <n v="0"/>
    <n v="448"/>
    <n v="488"/>
    <n v="127"/>
    <n v="127"/>
    <n v="4.7600000000000003E-2"/>
    <n v="62037"/>
  </r>
  <r>
    <n v="120199003"/>
    <n v="12"/>
    <x v="11"/>
    <n v="1"/>
    <x v="73"/>
    <x v="1"/>
    <s v="Not affected"/>
    <x v="1"/>
    <n v="0"/>
    <n v="448"/>
    <n v="488"/>
    <n v="107"/>
    <n v="107"/>
    <n v="1.21E-2"/>
    <n v="70951"/>
  </r>
  <r>
    <n v="120199003"/>
    <n v="12"/>
    <x v="11"/>
    <n v="1"/>
    <x v="73"/>
    <x v="1"/>
    <s v="Not affected"/>
    <x v="2"/>
    <n v="0"/>
    <n v="448"/>
    <n v="488"/>
    <n v="0"/>
    <n v="0"/>
    <n v="0"/>
    <n v="0"/>
  </r>
  <r>
    <n v="120199003"/>
    <n v="12"/>
    <x v="11"/>
    <n v="1"/>
    <x v="73"/>
    <x v="1"/>
    <s v="Not affected"/>
    <x v="3"/>
    <n v="0"/>
    <n v="448"/>
    <n v="488"/>
    <n v="0"/>
    <n v="0"/>
    <n v="0"/>
    <n v="0"/>
  </r>
  <r>
    <n v="120199003"/>
    <n v="12"/>
    <x v="11"/>
    <n v="1"/>
    <x v="73"/>
    <x v="1"/>
    <s v="Not affected"/>
    <x v="0"/>
    <n v="1"/>
    <n v="448"/>
    <n v="488"/>
    <n v="0"/>
    <n v="0"/>
    <n v="0"/>
    <n v="0"/>
  </r>
  <r>
    <n v="120199003"/>
    <n v="12"/>
    <x v="11"/>
    <n v="1"/>
    <x v="73"/>
    <x v="1"/>
    <s v="Not affected"/>
    <x v="1"/>
    <n v="1"/>
    <n v="448"/>
    <n v="488"/>
    <n v="0"/>
    <n v="0"/>
    <n v="0"/>
    <n v="0"/>
  </r>
  <r>
    <n v="120199003"/>
    <n v="12"/>
    <x v="11"/>
    <n v="1"/>
    <x v="73"/>
    <x v="1"/>
    <s v="Not affected"/>
    <x v="2"/>
    <n v="1"/>
    <n v="448"/>
    <n v="488"/>
    <n v="0"/>
    <n v="0"/>
    <n v="0"/>
    <n v="0"/>
  </r>
  <r>
    <n v="120199003"/>
    <n v="12"/>
    <x v="11"/>
    <n v="1"/>
    <x v="73"/>
    <x v="1"/>
    <s v="Not affected"/>
    <x v="3"/>
    <n v="1"/>
    <n v="448"/>
    <n v="488"/>
    <n v="0"/>
    <n v="0"/>
    <n v="0"/>
    <n v="0"/>
  </r>
  <r>
    <n v="120199004"/>
    <n v="12"/>
    <x v="11"/>
    <n v="1"/>
    <x v="73"/>
    <x v="1"/>
    <s v="Not affected"/>
    <x v="0"/>
    <n v="0"/>
    <n v="419"/>
    <n v="456"/>
    <n v="119"/>
    <n v="119"/>
    <n v="4.4499999999999998E-2"/>
    <n v="55067"/>
  </r>
  <r>
    <n v="120199004"/>
    <n v="12"/>
    <x v="11"/>
    <n v="1"/>
    <x v="73"/>
    <x v="1"/>
    <s v="Not affected"/>
    <x v="1"/>
    <n v="0"/>
    <n v="419"/>
    <n v="456"/>
    <n v="100"/>
    <n v="100"/>
    <n v="1.1299999999999999E-2"/>
    <n v="62979"/>
  </r>
  <r>
    <n v="120199004"/>
    <n v="12"/>
    <x v="11"/>
    <n v="1"/>
    <x v="73"/>
    <x v="1"/>
    <s v="Not affected"/>
    <x v="2"/>
    <n v="0"/>
    <n v="419"/>
    <n v="456"/>
    <n v="0"/>
    <n v="0"/>
    <n v="0"/>
    <n v="0"/>
  </r>
  <r>
    <n v="120199004"/>
    <n v="12"/>
    <x v="11"/>
    <n v="1"/>
    <x v="73"/>
    <x v="1"/>
    <s v="Not affected"/>
    <x v="3"/>
    <n v="0"/>
    <n v="419"/>
    <n v="456"/>
    <n v="0"/>
    <n v="0"/>
    <n v="0"/>
    <n v="0"/>
  </r>
  <r>
    <n v="120199004"/>
    <n v="12"/>
    <x v="11"/>
    <n v="1"/>
    <x v="73"/>
    <x v="1"/>
    <s v="Not affected"/>
    <x v="0"/>
    <n v="1"/>
    <n v="419"/>
    <n v="456"/>
    <n v="0"/>
    <n v="0"/>
    <n v="0"/>
    <n v="0"/>
  </r>
  <r>
    <n v="120199004"/>
    <n v="12"/>
    <x v="11"/>
    <n v="1"/>
    <x v="73"/>
    <x v="1"/>
    <s v="Not affected"/>
    <x v="1"/>
    <n v="1"/>
    <n v="419"/>
    <n v="456"/>
    <n v="0"/>
    <n v="0"/>
    <n v="0"/>
    <n v="0"/>
  </r>
  <r>
    <n v="120199004"/>
    <n v="12"/>
    <x v="11"/>
    <n v="1"/>
    <x v="73"/>
    <x v="1"/>
    <s v="Not affected"/>
    <x v="2"/>
    <n v="1"/>
    <n v="419"/>
    <n v="456"/>
    <n v="0"/>
    <n v="0"/>
    <n v="0"/>
    <n v="0"/>
  </r>
  <r>
    <n v="120199004"/>
    <n v="12"/>
    <x v="11"/>
    <n v="1"/>
    <x v="73"/>
    <x v="1"/>
    <s v="Not affected"/>
    <x v="3"/>
    <n v="1"/>
    <n v="419"/>
    <n v="456"/>
    <n v="0"/>
    <n v="0"/>
    <n v="0"/>
    <n v="0"/>
  </r>
  <r>
    <n v="120199005"/>
    <n v="12"/>
    <x v="11"/>
    <n v="1"/>
    <x v="73"/>
    <x v="1"/>
    <s v="Not affected"/>
    <x v="0"/>
    <n v="0"/>
    <n v="383"/>
    <n v="417"/>
    <n v="108"/>
    <n v="108"/>
    <n v="4.07E-2"/>
    <n v="57855"/>
  </r>
  <r>
    <n v="120199005"/>
    <n v="12"/>
    <x v="11"/>
    <n v="1"/>
    <x v="73"/>
    <x v="1"/>
    <s v="Not affected"/>
    <x v="1"/>
    <n v="0"/>
    <n v="383"/>
    <n v="417"/>
    <n v="92"/>
    <n v="92"/>
    <n v="1.03E-2"/>
    <n v="66168"/>
  </r>
  <r>
    <n v="120199005"/>
    <n v="12"/>
    <x v="11"/>
    <n v="1"/>
    <x v="73"/>
    <x v="1"/>
    <s v="Not affected"/>
    <x v="2"/>
    <n v="0"/>
    <n v="383"/>
    <n v="417"/>
    <n v="0"/>
    <n v="0"/>
    <n v="0"/>
    <n v="0"/>
  </r>
  <r>
    <n v="120199005"/>
    <n v="12"/>
    <x v="11"/>
    <n v="1"/>
    <x v="73"/>
    <x v="1"/>
    <s v="Not affected"/>
    <x v="3"/>
    <n v="0"/>
    <n v="383"/>
    <n v="417"/>
    <n v="0"/>
    <n v="0"/>
    <n v="0"/>
    <n v="0"/>
  </r>
  <r>
    <n v="120199005"/>
    <n v="12"/>
    <x v="11"/>
    <n v="1"/>
    <x v="73"/>
    <x v="1"/>
    <s v="Not affected"/>
    <x v="0"/>
    <n v="1"/>
    <n v="383"/>
    <n v="417"/>
    <n v="0"/>
    <n v="0"/>
    <n v="0"/>
    <n v="0"/>
  </r>
  <r>
    <n v="120199005"/>
    <n v="12"/>
    <x v="11"/>
    <n v="1"/>
    <x v="73"/>
    <x v="1"/>
    <s v="Not affected"/>
    <x v="1"/>
    <n v="1"/>
    <n v="383"/>
    <n v="417"/>
    <n v="0"/>
    <n v="0"/>
    <n v="0"/>
    <n v="0"/>
  </r>
  <r>
    <n v="120199005"/>
    <n v="12"/>
    <x v="11"/>
    <n v="1"/>
    <x v="73"/>
    <x v="1"/>
    <s v="Not affected"/>
    <x v="2"/>
    <n v="1"/>
    <n v="383"/>
    <n v="417"/>
    <n v="0"/>
    <n v="0"/>
    <n v="0"/>
    <n v="0"/>
  </r>
  <r>
    <n v="120199005"/>
    <n v="12"/>
    <x v="11"/>
    <n v="1"/>
    <x v="73"/>
    <x v="1"/>
    <s v="Not affected"/>
    <x v="3"/>
    <n v="1"/>
    <n v="383"/>
    <n v="417"/>
    <n v="0"/>
    <n v="0"/>
    <n v="0"/>
    <n v="0"/>
  </r>
  <r>
    <n v="120199006"/>
    <n v="12"/>
    <x v="11"/>
    <n v="1"/>
    <x v="73"/>
    <x v="1"/>
    <s v="Not affected"/>
    <x v="0"/>
    <n v="0"/>
    <n v="492"/>
    <n v="536"/>
    <n v="139"/>
    <n v="139"/>
    <n v="5.2299999999999999E-2"/>
    <n v="55764"/>
  </r>
  <r>
    <n v="120199006"/>
    <n v="12"/>
    <x v="11"/>
    <n v="1"/>
    <x v="73"/>
    <x v="1"/>
    <s v="Not affected"/>
    <x v="1"/>
    <n v="0"/>
    <n v="492"/>
    <n v="536"/>
    <n v="118"/>
    <n v="118"/>
    <n v="1.3299999999999999E-2"/>
    <n v="63776"/>
  </r>
  <r>
    <n v="120199006"/>
    <n v="12"/>
    <x v="11"/>
    <n v="1"/>
    <x v="73"/>
    <x v="1"/>
    <s v="Not affected"/>
    <x v="2"/>
    <n v="0"/>
    <n v="492"/>
    <n v="536"/>
    <n v="0"/>
    <n v="0"/>
    <n v="0"/>
    <n v="0"/>
  </r>
  <r>
    <n v="120199006"/>
    <n v="12"/>
    <x v="11"/>
    <n v="1"/>
    <x v="73"/>
    <x v="1"/>
    <s v="Not affected"/>
    <x v="3"/>
    <n v="0"/>
    <n v="492"/>
    <n v="536"/>
    <n v="0"/>
    <n v="0"/>
    <n v="0"/>
    <n v="0"/>
  </r>
  <r>
    <n v="120199006"/>
    <n v="12"/>
    <x v="11"/>
    <n v="1"/>
    <x v="73"/>
    <x v="1"/>
    <s v="Not affected"/>
    <x v="0"/>
    <n v="1"/>
    <n v="492"/>
    <n v="536"/>
    <n v="0"/>
    <n v="0"/>
    <n v="0"/>
    <n v="0"/>
  </r>
  <r>
    <n v="120199006"/>
    <n v="12"/>
    <x v="11"/>
    <n v="1"/>
    <x v="73"/>
    <x v="1"/>
    <s v="Not affected"/>
    <x v="1"/>
    <n v="1"/>
    <n v="492"/>
    <n v="536"/>
    <n v="0"/>
    <n v="0"/>
    <n v="0"/>
    <n v="0"/>
  </r>
  <r>
    <n v="120199006"/>
    <n v="12"/>
    <x v="11"/>
    <n v="1"/>
    <x v="73"/>
    <x v="1"/>
    <s v="Not affected"/>
    <x v="2"/>
    <n v="1"/>
    <n v="492"/>
    <n v="536"/>
    <n v="0"/>
    <n v="0"/>
    <n v="0"/>
    <n v="0"/>
  </r>
  <r>
    <n v="120199006"/>
    <n v="12"/>
    <x v="11"/>
    <n v="1"/>
    <x v="73"/>
    <x v="1"/>
    <s v="Not affected"/>
    <x v="3"/>
    <n v="1"/>
    <n v="492"/>
    <n v="536"/>
    <n v="0"/>
    <n v="0"/>
    <n v="0"/>
    <n v="0"/>
  </r>
  <r>
    <n v="120199007"/>
    <n v="12"/>
    <x v="11"/>
    <n v="1"/>
    <x v="73"/>
    <x v="1"/>
    <s v="Not affected"/>
    <x v="0"/>
    <n v="0"/>
    <n v="318"/>
    <n v="346"/>
    <n v="90"/>
    <n v="90"/>
    <n v="3.3700000000000001E-2"/>
    <n v="34155"/>
  </r>
  <r>
    <n v="120199007"/>
    <n v="12"/>
    <x v="11"/>
    <n v="1"/>
    <x v="73"/>
    <x v="1"/>
    <s v="Not affected"/>
    <x v="1"/>
    <n v="0"/>
    <n v="318"/>
    <n v="346"/>
    <n v="76"/>
    <n v="76"/>
    <n v="8.6E-3"/>
    <n v="39063"/>
  </r>
  <r>
    <n v="120199007"/>
    <n v="12"/>
    <x v="11"/>
    <n v="1"/>
    <x v="73"/>
    <x v="1"/>
    <s v="Not affected"/>
    <x v="2"/>
    <n v="0"/>
    <n v="318"/>
    <n v="346"/>
    <n v="0"/>
    <n v="0"/>
    <n v="0"/>
    <n v="0"/>
  </r>
  <r>
    <n v="120199007"/>
    <n v="12"/>
    <x v="11"/>
    <n v="1"/>
    <x v="73"/>
    <x v="1"/>
    <s v="Not affected"/>
    <x v="3"/>
    <n v="0"/>
    <n v="318"/>
    <n v="346"/>
    <n v="0"/>
    <n v="0"/>
    <n v="0"/>
    <n v="0"/>
  </r>
  <r>
    <n v="120199007"/>
    <n v="12"/>
    <x v="11"/>
    <n v="1"/>
    <x v="73"/>
    <x v="1"/>
    <s v="Not affected"/>
    <x v="0"/>
    <n v="1"/>
    <n v="318"/>
    <n v="346"/>
    <n v="0"/>
    <n v="0"/>
    <n v="0"/>
    <n v="0"/>
  </r>
  <r>
    <n v="120199007"/>
    <n v="12"/>
    <x v="11"/>
    <n v="1"/>
    <x v="73"/>
    <x v="1"/>
    <s v="Not affected"/>
    <x v="1"/>
    <n v="1"/>
    <n v="318"/>
    <n v="346"/>
    <n v="0"/>
    <n v="0"/>
    <n v="0"/>
    <n v="0"/>
  </r>
  <r>
    <n v="120199007"/>
    <n v="12"/>
    <x v="11"/>
    <n v="1"/>
    <x v="73"/>
    <x v="1"/>
    <s v="Not affected"/>
    <x v="2"/>
    <n v="1"/>
    <n v="318"/>
    <n v="346"/>
    <n v="0"/>
    <n v="0"/>
    <n v="0"/>
    <n v="0"/>
  </r>
  <r>
    <n v="120199007"/>
    <n v="12"/>
    <x v="11"/>
    <n v="1"/>
    <x v="73"/>
    <x v="1"/>
    <s v="Not affected"/>
    <x v="3"/>
    <n v="1"/>
    <n v="318"/>
    <n v="346"/>
    <n v="0"/>
    <n v="0"/>
    <n v="0"/>
    <n v="0"/>
  </r>
  <r>
    <n v="120199008"/>
    <n v="12"/>
    <x v="11"/>
    <n v="1"/>
    <x v="73"/>
    <x v="1"/>
    <s v="Not affected"/>
    <x v="0"/>
    <n v="0"/>
    <n v="433"/>
    <n v="471"/>
    <n v="122"/>
    <n v="122"/>
    <n v="4.5900000000000003E-2"/>
    <n v="48096"/>
  </r>
  <r>
    <n v="120199008"/>
    <n v="12"/>
    <x v="11"/>
    <n v="1"/>
    <x v="73"/>
    <x v="1"/>
    <s v="Not affected"/>
    <x v="1"/>
    <n v="0"/>
    <n v="433"/>
    <n v="471"/>
    <n v="104"/>
    <n v="104"/>
    <n v="1.17E-2"/>
    <n v="55007"/>
  </r>
  <r>
    <n v="120199008"/>
    <n v="12"/>
    <x v="11"/>
    <n v="1"/>
    <x v="73"/>
    <x v="1"/>
    <s v="Not affected"/>
    <x v="2"/>
    <n v="0"/>
    <n v="433"/>
    <n v="471"/>
    <n v="0"/>
    <n v="0"/>
    <n v="0"/>
    <n v="0"/>
  </r>
  <r>
    <n v="120199008"/>
    <n v="12"/>
    <x v="11"/>
    <n v="1"/>
    <x v="73"/>
    <x v="1"/>
    <s v="Not affected"/>
    <x v="3"/>
    <n v="0"/>
    <n v="433"/>
    <n v="471"/>
    <n v="0"/>
    <n v="0"/>
    <n v="0"/>
    <n v="0"/>
  </r>
  <r>
    <n v="120199008"/>
    <n v="12"/>
    <x v="11"/>
    <n v="1"/>
    <x v="73"/>
    <x v="1"/>
    <s v="Not affected"/>
    <x v="0"/>
    <n v="1"/>
    <n v="433"/>
    <n v="471"/>
    <n v="0"/>
    <n v="0"/>
    <n v="0"/>
    <n v="0"/>
  </r>
  <r>
    <n v="120199008"/>
    <n v="12"/>
    <x v="11"/>
    <n v="1"/>
    <x v="73"/>
    <x v="1"/>
    <s v="Not affected"/>
    <x v="1"/>
    <n v="1"/>
    <n v="433"/>
    <n v="471"/>
    <n v="0"/>
    <n v="0"/>
    <n v="0"/>
    <n v="0"/>
  </r>
  <r>
    <n v="120199008"/>
    <n v="12"/>
    <x v="11"/>
    <n v="1"/>
    <x v="73"/>
    <x v="1"/>
    <s v="Not affected"/>
    <x v="2"/>
    <n v="1"/>
    <n v="433"/>
    <n v="471"/>
    <n v="0"/>
    <n v="0"/>
    <n v="0"/>
    <n v="0"/>
  </r>
  <r>
    <n v="120199008"/>
    <n v="12"/>
    <x v="11"/>
    <n v="1"/>
    <x v="73"/>
    <x v="1"/>
    <s v="Not affected"/>
    <x v="3"/>
    <n v="1"/>
    <n v="433"/>
    <n v="471"/>
    <n v="0"/>
    <n v="0"/>
    <n v="0"/>
    <n v="0"/>
  </r>
  <r>
    <n v="120199009"/>
    <n v="12"/>
    <x v="11"/>
    <n v="1"/>
    <x v="73"/>
    <x v="1"/>
    <s v="Not affected"/>
    <x v="0"/>
    <n v="0"/>
    <n v="428"/>
    <n v="466"/>
    <n v="121"/>
    <n v="121"/>
    <n v="4.5400000000000003E-2"/>
    <n v="55764"/>
  </r>
  <r>
    <n v="120199009"/>
    <n v="12"/>
    <x v="11"/>
    <n v="1"/>
    <x v="73"/>
    <x v="1"/>
    <s v="Not affected"/>
    <x v="1"/>
    <n v="0"/>
    <n v="428"/>
    <n v="466"/>
    <n v="103"/>
    <n v="103"/>
    <n v="1.15E-2"/>
    <n v="63776"/>
  </r>
  <r>
    <n v="120199009"/>
    <n v="12"/>
    <x v="11"/>
    <n v="1"/>
    <x v="73"/>
    <x v="1"/>
    <s v="Not affected"/>
    <x v="2"/>
    <n v="0"/>
    <n v="428"/>
    <n v="466"/>
    <n v="0"/>
    <n v="0"/>
    <n v="0"/>
    <n v="0"/>
  </r>
  <r>
    <n v="120199009"/>
    <n v="12"/>
    <x v="11"/>
    <n v="1"/>
    <x v="73"/>
    <x v="1"/>
    <s v="Not affected"/>
    <x v="3"/>
    <n v="0"/>
    <n v="428"/>
    <n v="466"/>
    <n v="0"/>
    <n v="0"/>
    <n v="0"/>
    <n v="0"/>
  </r>
  <r>
    <n v="120199009"/>
    <n v="12"/>
    <x v="11"/>
    <n v="1"/>
    <x v="73"/>
    <x v="1"/>
    <s v="Not affected"/>
    <x v="0"/>
    <n v="1"/>
    <n v="428"/>
    <n v="466"/>
    <n v="0"/>
    <n v="0"/>
    <n v="0"/>
    <n v="0"/>
  </r>
  <r>
    <n v="120199009"/>
    <n v="12"/>
    <x v="11"/>
    <n v="1"/>
    <x v="73"/>
    <x v="1"/>
    <s v="Not affected"/>
    <x v="1"/>
    <n v="1"/>
    <n v="428"/>
    <n v="466"/>
    <n v="0"/>
    <n v="0"/>
    <n v="0"/>
    <n v="0"/>
  </r>
  <r>
    <n v="120199009"/>
    <n v="12"/>
    <x v="11"/>
    <n v="1"/>
    <x v="73"/>
    <x v="1"/>
    <s v="Not affected"/>
    <x v="2"/>
    <n v="1"/>
    <n v="428"/>
    <n v="466"/>
    <n v="0"/>
    <n v="0"/>
    <n v="0"/>
    <n v="0"/>
  </r>
  <r>
    <n v="120199009"/>
    <n v="12"/>
    <x v="11"/>
    <n v="1"/>
    <x v="73"/>
    <x v="1"/>
    <s v="Not affected"/>
    <x v="3"/>
    <n v="1"/>
    <n v="428"/>
    <n v="466"/>
    <n v="0"/>
    <n v="0"/>
    <n v="0"/>
    <n v="0"/>
  </r>
  <r>
    <n v="120199010"/>
    <n v="12"/>
    <x v="11"/>
    <n v="1"/>
    <x v="73"/>
    <x v="7"/>
    <s v="Not affected"/>
    <x v="0"/>
    <n v="0"/>
    <n v="327"/>
    <n v="356"/>
    <n v="110"/>
    <n v="110"/>
    <n v="1.38E-2"/>
    <n v="41609"/>
  </r>
  <r>
    <n v="120199010"/>
    <n v="12"/>
    <x v="11"/>
    <n v="1"/>
    <x v="73"/>
    <x v="7"/>
    <s v="Not affected"/>
    <x v="1"/>
    <n v="0"/>
    <n v="327"/>
    <n v="356"/>
    <n v="0"/>
    <n v="0"/>
    <n v="0"/>
    <n v="0"/>
  </r>
  <r>
    <n v="120199010"/>
    <n v="12"/>
    <x v="11"/>
    <n v="1"/>
    <x v="73"/>
    <x v="7"/>
    <s v="Not affected"/>
    <x v="2"/>
    <n v="0"/>
    <n v="327"/>
    <n v="356"/>
    <n v="0"/>
    <n v="0"/>
    <n v="0"/>
    <n v="0"/>
  </r>
  <r>
    <n v="120199010"/>
    <n v="12"/>
    <x v="11"/>
    <n v="1"/>
    <x v="73"/>
    <x v="7"/>
    <s v="Not affected"/>
    <x v="3"/>
    <n v="0"/>
    <n v="327"/>
    <n v="356"/>
    <n v="0"/>
    <n v="0"/>
    <n v="0"/>
    <n v="0"/>
  </r>
  <r>
    <n v="120199010"/>
    <n v="12"/>
    <x v="11"/>
    <n v="1"/>
    <x v="73"/>
    <x v="7"/>
    <s v="Not affected"/>
    <x v="0"/>
    <n v="1"/>
    <n v="327"/>
    <n v="356"/>
    <n v="0"/>
    <n v="0"/>
    <n v="0"/>
    <n v="0"/>
  </r>
  <r>
    <n v="120199010"/>
    <n v="12"/>
    <x v="11"/>
    <n v="1"/>
    <x v="73"/>
    <x v="7"/>
    <s v="Not affected"/>
    <x v="1"/>
    <n v="1"/>
    <n v="327"/>
    <n v="356"/>
    <n v="0"/>
    <n v="0"/>
    <n v="0"/>
    <n v="0"/>
  </r>
  <r>
    <n v="120199010"/>
    <n v="12"/>
    <x v="11"/>
    <n v="1"/>
    <x v="73"/>
    <x v="7"/>
    <s v="Not affected"/>
    <x v="2"/>
    <n v="1"/>
    <n v="327"/>
    <n v="356"/>
    <n v="0"/>
    <n v="0"/>
    <n v="0"/>
    <n v="0"/>
  </r>
  <r>
    <n v="120199010"/>
    <n v="12"/>
    <x v="11"/>
    <n v="1"/>
    <x v="73"/>
    <x v="7"/>
    <s v="Not affected"/>
    <x v="3"/>
    <n v="1"/>
    <n v="327"/>
    <n v="356"/>
    <n v="0"/>
    <n v="0"/>
    <n v="0"/>
    <n v="0"/>
  </r>
  <r>
    <n v="120199011"/>
    <n v="12"/>
    <x v="11"/>
    <n v="1"/>
    <x v="73"/>
    <x v="7"/>
    <s v="Not affected"/>
    <x v="0"/>
    <n v="0"/>
    <n v="340"/>
    <n v="370"/>
    <n v="115"/>
    <n v="115"/>
    <n v="1.43E-2"/>
    <n v="47477"/>
  </r>
  <r>
    <n v="120199011"/>
    <n v="12"/>
    <x v="11"/>
    <n v="1"/>
    <x v="73"/>
    <x v="7"/>
    <s v="Not affected"/>
    <x v="1"/>
    <n v="0"/>
    <n v="340"/>
    <n v="370"/>
    <n v="0"/>
    <n v="0"/>
    <n v="0"/>
    <n v="0"/>
  </r>
  <r>
    <n v="120199011"/>
    <n v="12"/>
    <x v="11"/>
    <n v="1"/>
    <x v="73"/>
    <x v="7"/>
    <s v="Not affected"/>
    <x v="2"/>
    <n v="0"/>
    <n v="340"/>
    <n v="370"/>
    <n v="0"/>
    <n v="0"/>
    <n v="0"/>
    <n v="0"/>
  </r>
  <r>
    <n v="120199011"/>
    <n v="12"/>
    <x v="11"/>
    <n v="1"/>
    <x v="73"/>
    <x v="7"/>
    <s v="Not affected"/>
    <x v="3"/>
    <n v="0"/>
    <n v="340"/>
    <n v="370"/>
    <n v="0"/>
    <n v="0"/>
    <n v="0"/>
    <n v="0"/>
  </r>
  <r>
    <n v="120199011"/>
    <n v="12"/>
    <x v="11"/>
    <n v="1"/>
    <x v="73"/>
    <x v="7"/>
    <s v="Not affected"/>
    <x v="0"/>
    <n v="1"/>
    <n v="340"/>
    <n v="370"/>
    <n v="0"/>
    <n v="0"/>
    <n v="0"/>
    <n v="0"/>
  </r>
  <r>
    <n v="120199011"/>
    <n v="12"/>
    <x v="11"/>
    <n v="1"/>
    <x v="73"/>
    <x v="7"/>
    <s v="Not affected"/>
    <x v="1"/>
    <n v="1"/>
    <n v="340"/>
    <n v="370"/>
    <n v="0"/>
    <n v="0"/>
    <n v="0"/>
    <n v="0"/>
  </r>
  <r>
    <n v="120199011"/>
    <n v="12"/>
    <x v="11"/>
    <n v="1"/>
    <x v="73"/>
    <x v="7"/>
    <s v="Not affected"/>
    <x v="2"/>
    <n v="1"/>
    <n v="340"/>
    <n v="370"/>
    <n v="0"/>
    <n v="0"/>
    <n v="0"/>
    <n v="0"/>
  </r>
  <r>
    <n v="120199011"/>
    <n v="12"/>
    <x v="11"/>
    <n v="1"/>
    <x v="73"/>
    <x v="7"/>
    <s v="Not affected"/>
    <x v="3"/>
    <n v="1"/>
    <n v="340"/>
    <n v="370"/>
    <n v="0"/>
    <n v="0"/>
    <n v="0"/>
    <n v="0"/>
  </r>
  <r>
    <n v="120199020"/>
    <n v="12"/>
    <x v="11"/>
    <n v="1"/>
    <x v="73"/>
    <x v="1"/>
    <s v="Affected"/>
    <x v="0"/>
    <n v="0"/>
    <n v="406"/>
    <n v="442"/>
    <n v="115"/>
    <n v="115"/>
    <n v="4.8800000000000003E-2"/>
    <n v="50187"/>
  </r>
  <r>
    <n v="120199020"/>
    <n v="12"/>
    <x v="11"/>
    <n v="1"/>
    <x v="73"/>
    <x v="1"/>
    <s v="Affected"/>
    <x v="1"/>
    <n v="0"/>
    <n v="406"/>
    <n v="442"/>
    <n v="97"/>
    <n v="97"/>
    <n v="3.95E-2"/>
    <n v="57398"/>
  </r>
  <r>
    <n v="120199020"/>
    <n v="12"/>
    <x v="11"/>
    <n v="1"/>
    <x v="73"/>
    <x v="1"/>
    <s v="Affected"/>
    <x v="2"/>
    <n v="0"/>
    <n v="406"/>
    <n v="442"/>
    <n v="0"/>
    <n v="97"/>
    <n v="0"/>
    <n v="67583"/>
  </r>
  <r>
    <n v="120199020"/>
    <n v="12"/>
    <x v="11"/>
    <n v="1"/>
    <x v="73"/>
    <x v="1"/>
    <s v="Affected"/>
    <x v="3"/>
    <n v="0"/>
    <n v="406"/>
    <n v="442"/>
    <n v="0"/>
    <n v="44"/>
    <n v="0"/>
    <n v="44365"/>
  </r>
  <r>
    <n v="120199020"/>
    <n v="12"/>
    <x v="11"/>
    <n v="1"/>
    <x v="73"/>
    <x v="1"/>
    <s v="Affected"/>
    <x v="0"/>
    <n v="1"/>
    <n v="406"/>
    <n v="442"/>
    <n v="0"/>
    <n v="0"/>
    <n v="0"/>
    <n v="0"/>
  </r>
  <r>
    <n v="120199020"/>
    <n v="12"/>
    <x v="11"/>
    <n v="1"/>
    <x v="73"/>
    <x v="1"/>
    <s v="Affected"/>
    <x v="1"/>
    <n v="1"/>
    <n v="406"/>
    <n v="442"/>
    <n v="0"/>
    <n v="0"/>
    <n v="0"/>
    <n v="0"/>
  </r>
  <r>
    <n v="120199020"/>
    <n v="12"/>
    <x v="11"/>
    <n v="1"/>
    <x v="73"/>
    <x v="1"/>
    <s v="Affected"/>
    <x v="2"/>
    <n v="1"/>
    <n v="406"/>
    <n v="442"/>
    <n v="0"/>
    <n v="0"/>
    <n v="0"/>
    <n v="0"/>
  </r>
  <r>
    <n v="120199020"/>
    <n v="12"/>
    <x v="11"/>
    <n v="1"/>
    <x v="73"/>
    <x v="1"/>
    <s v="Affected"/>
    <x v="3"/>
    <n v="1"/>
    <n v="406"/>
    <n v="442"/>
    <n v="0"/>
    <n v="0"/>
    <n v="0"/>
    <n v="0"/>
  </r>
  <r>
    <n v="120199021"/>
    <n v="12"/>
    <x v="11"/>
    <n v="1"/>
    <x v="73"/>
    <x v="1"/>
    <s v="Not affected"/>
    <x v="0"/>
    <n v="0"/>
    <n v="404"/>
    <n v="440"/>
    <n v="114"/>
    <n v="114"/>
    <n v="4.2900000000000001E-2"/>
    <n v="48793"/>
  </r>
  <r>
    <n v="120199021"/>
    <n v="12"/>
    <x v="11"/>
    <n v="1"/>
    <x v="73"/>
    <x v="1"/>
    <s v="Not affected"/>
    <x v="1"/>
    <n v="0"/>
    <n v="404"/>
    <n v="440"/>
    <n v="97"/>
    <n v="97"/>
    <n v="1.09E-2"/>
    <n v="55804"/>
  </r>
  <r>
    <n v="120199021"/>
    <n v="12"/>
    <x v="11"/>
    <n v="1"/>
    <x v="73"/>
    <x v="1"/>
    <s v="Not affected"/>
    <x v="2"/>
    <n v="0"/>
    <n v="404"/>
    <n v="440"/>
    <n v="0"/>
    <n v="0"/>
    <n v="0"/>
    <n v="0"/>
  </r>
  <r>
    <n v="120199021"/>
    <n v="12"/>
    <x v="11"/>
    <n v="1"/>
    <x v="73"/>
    <x v="1"/>
    <s v="Not affected"/>
    <x v="3"/>
    <n v="0"/>
    <n v="404"/>
    <n v="440"/>
    <n v="0"/>
    <n v="0"/>
    <n v="0"/>
    <n v="0"/>
  </r>
  <r>
    <n v="120199021"/>
    <n v="12"/>
    <x v="11"/>
    <n v="1"/>
    <x v="73"/>
    <x v="1"/>
    <s v="Not affected"/>
    <x v="0"/>
    <n v="1"/>
    <n v="404"/>
    <n v="440"/>
    <n v="0"/>
    <n v="0"/>
    <n v="0"/>
    <n v="0"/>
  </r>
  <r>
    <n v="120199021"/>
    <n v="12"/>
    <x v="11"/>
    <n v="1"/>
    <x v="73"/>
    <x v="1"/>
    <s v="Not affected"/>
    <x v="1"/>
    <n v="1"/>
    <n v="404"/>
    <n v="440"/>
    <n v="0"/>
    <n v="0"/>
    <n v="0"/>
    <n v="0"/>
  </r>
  <r>
    <n v="120199021"/>
    <n v="12"/>
    <x v="11"/>
    <n v="1"/>
    <x v="73"/>
    <x v="1"/>
    <s v="Not affected"/>
    <x v="2"/>
    <n v="1"/>
    <n v="404"/>
    <n v="440"/>
    <n v="0"/>
    <n v="0"/>
    <n v="0"/>
    <n v="0"/>
  </r>
  <r>
    <n v="120199021"/>
    <n v="12"/>
    <x v="11"/>
    <n v="1"/>
    <x v="73"/>
    <x v="1"/>
    <s v="Not affected"/>
    <x v="3"/>
    <n v="1"/>
    <n v="404"/>
    <n v="440"/>
    <n v="0"/>
    <n v="0"/>
    <n v="0"/>
    <n v="0"/>
  </r>
  <r>
    <n v="120199022"/>
    <n v="12"/>
    <x v="11"/>
    <n v="1"/>
    <x v="73"/>
    <x v="1"/>
    <s v="Not affected"/>
    <x v="0"/>
    <n v="0"/>
    <n v="443"/>
    <n v="482"/>
    <n v="125"/>
    <n v="125"/>
    <n v="4.7E-2"/>
    <n v="59946"/>
  </r>
  <r>
    <n v="120199022"/>
    <n v="12"/>
    <x v="11"/>
    <n v="1"/>
    <x v="73"/>
    <x v="1"/>
    <s v="Not affected"/>
    <x v="1"/>
    <n v="0"/>
    <n v="443"/>
    <n v="482"/>
    <n v="106"/>
    <n v="106"/>
    <n v="1.1900000000000001E-2"/>
    <n v="68559"/>
  </r>
  <r>
    <n v="120199022"/>
    <n v="12"/>
    <x v="11"/>
    <n v="1"/>
    <x v="73"/>
    <x v="1"/>
    <s v="Not affected"/>
    <x v="2"/>
    <n v="0"/>
    <n v="443"/>
    <n v="482"/>
    <n v="0"/>
    <n v="0"/>
    <n v="0"/>
    <n v="0"/>
  </r>
  <r>
    <n v="120199022"/>
    <n v="12"/>
    <x v="11"/>
    <n v="1"/>
    <x v="73"/>
    <x v="1"/>
    <s v="Not affected"/>
    <x v="3"/>
    <n v="0"/>
    <n v="443"/>
    <n v="482"/>
    <n v="0"/>
    <n v="0"/>
    <n v="0"/>
    <n v="0"/>
  </r>
  <r>
    <n v="120199022"/>
    <n v="12"/>
    <x v="11"/>
    <n v="1"/>
    <x v="73"/>
    <x v="1"/>
    <s v="Not affected"/>
    <x v="0"/>
    <n v="1"/>
    <n v="443"/>
    <n v="482"/>
    <n v="0"/>
    <n v="0"/>
    <n v="0"/>
    <n v="0"/>
  </r>
  <r>
    <n v="120199022"/>
    <n v="12"/>
    <x v="11"/>
    <n v="1"/>
    <x v="73"/>
    <x v="1"/>
    <s v="Not affected"/>
    <x v="1"/>
    <n v="1"/>
    <n v="443"/>
    <n v="482"/>
    <n v="0"/>
    <n v="0"/>
    <n v="0"/>
    <n v="0"/>
  </r>
  <r>
    <n v="120199022"/>
    <n v="12"/>
    <x v="11"/>
    <n v="1"/>
    <x v="73"/>
    <x v="1"/>
    <s v="Not affected"/>
    <x v="2"/>
    <n v="1"/>
    <n v="443"/>
    <n v="482"/>
    <n v="0"/>
    <n v="0"/>
    <n v="0"/>
    <n v="0"/>
  </r>
  <r>
    <n v="120199022"/>
    <n v="12"/>
    <x v="11"/>
    <n v="1"/>
    <x v="73"/>
    <x v="1"/>
    <s v="Not affected"/>
    <x v="3"/>
    <n v="1"/>
    <n v="443"/>
    <n v="482"/>
    <n v="0"/>
    <n v="0"/>
    <n v="0"/>
    <n v="0"/>
  </r>
  <r>
    <n v="120199023"/>
    <n v="12"/>
    <x v="11"/>
    <n v="1"/>
    <x v="73"/>
    <x v="1"/>
    <s v="Affected"/>
    <x v="0"/>
    <n v="0"/>
    <n v="219"/>
    <n v="238"/>
    <n v="62"/>
    <n v="62"/>
    <n v="2.63E-2"/>
    <n v="42520"/>
  </r>
  <r>
    <n v="120199023"/>
    <n v="12"/>
    <x v="11"/>
    <n v="1"/>
    <x v="73"/>
    <x v="1"/>
    <s v="Affected"/>
    <x v="1"/>
    <n v="0"/>
    <n v="219"/>
    <n v="238"/>
    <n v="52"/>
    <n v="52"/>
    <n v="2.1299999999999999E-2"/>
    <n v="48629"/>
  </r>
  <r>
    <n v="120199023"/>
    <n v="12"/>
    <x v="11"/>
    <n v="1"/>
    <x v="73"/>
    <x v="1"/>
    <s v="Affected"/>
    <x v="2"/>
    <n v="0"/>
    <n v="219"/>
    <n v="238"/>
    <n v="0"/>
    <n v="52"/>
    <n v="0"/>
    <n v="57258"/>
  </r>
  <r>
    <n v="120199023"/>
    <n v="12"/>
    <x v="11"/>
    <n v="1"/>
    <x v="73"/>
    <x v="1"/>
    <s v="Affected"/>
    <x v="3"/>
    <n v="0"/>
    <n v="219"/>
    <n v="238"/>
    <n v="0"/>
    <n v="24"/>
    <n v="0"/>
    <n v="37587"/>
  </r>
  <r>
    <n v="120199023"/>
    <n v="12"/>
    <x v="11"/>
    <n v="1"/>
    <x v="73"/>
    <x v="1"/>
    <s v="Affected"/>
    <x v="0"/>
    <n v="1"/>
    <n v="219"/>
    <n v="238"/>
    <n v="0"/>
    <n v="0"/>
    <n v="0"/>
    <n v="0"/>
  </r>
  <r>
    <n v="120199023"/>
    <n v="12"/>
    <x v="11"/>
    <n v="1"/>
    <x v="73"/>
    <x v="1"/>
    <s v="Affected"/>
    <x v="1"/>
    <n v="1"/>
    <n v="219"/>
    <n v="238"/>
    <n v="0"/>
    <n v="0"/>
    <n v="0"/>
    <n v="0"/>
  </r>
  <r>
    <n v="120199023"/>
    <n v="12"/>
    <x v="11"/>
    <n v="1"/>
    <x v="73"/>
    <x v="1"/>
    <s v="Affected"/>
    <x v="2"/>
    <n v="1"/>
    <n v="219"/>
    <n v="238"/>
    <n v="0"/>
    <n v="0"/>
    <n v="0"/>
    <n v="0"/>
  </r>
  <r>
    <n v="120199023"/>
    <n v="12"/>
    <x v="11"/>
    <n v="1"/>
    <x v="73"/>
    <x v="1"/>
    <s v="Affected"/>
    <x v="3"/>
    <n v="1"/>
    <n v="219"/>
    <n v="238"/>
    <n v="0"/>
    <n v="0"/>
    <n v="0"/>
    <n v="0"/>
  </r>
  <r>
    <n v="120199024"/>
    <n v="12"/>
    <x v="11"/>
    <n v="1"/>
    <x v="73"/>
    <x v="1"/>
    <s v="Affected"/>
    <x v="0"/>
    <n v="0"/>
    <n v="278"/>
    <n v="302"/>
    <n v="79"/>
    <n v="79"/>
    <n v="3.3399999999999999E-2"/>
    <n v="46702"/>
  </r>
  <r>
    <n v="120199024"/>
    <n v="12"/>
    <x v="11"/>
    <n v="1"/>
    <x v="73"/>
    <x v="1"/>
    <s v="Affected"/>
    <x v="1"/>
    <n v="0"/>
    <n v="278"/>
    <n v="302"/>
    <n v="66"/>
    <n v="66"/>
    <n v="2.7E-2"/>
    <n v="53412"/>
  </r>
  <r>
    <n v="120199024"/>
    <n v="12"/>
    <x v="11"/>
    <n v="1"/>
    <x v="73"/>
    <x v="1"/>
    <s v="Affected"/>
    <x v="2"/>
    <n v="0"/>
    <n v="278"/>
    <n v="302"/>
    <n v="0"/>
    <n v="66"/>
    <n v="0"/>
    <n v="62890"/>
  </r>
  <r>
    <n v="120199024"/>
    <n v="12"/>
    <x v="11"/>
    <n v="1"/>
    <x v="73"/>
    <x v="1"/>
    <s v="Affected"/>
    <x v="3"/>
    <n v="0"/>
    <n v="278"/>
    <n v="302"/>
    <n v="0"/>
    <n v="30"/>
    <n v="0"/>
    <n v="41284"/>
  </r>
  <r>
    <n v="120199024"/>
    <n v="12"/>
    <x v="11"/>
    <n v="1"/>
    <x v="73"/>
    <x v="1"/>
    <s v="Affected"/>
    <x v="0"/>
    <n v="1"/>
    <n v="278"/>
    <n v="302"/>
    <n v="0"/>
    <n v="0"/>
    <n v="0"/>
    <n v="0"/>
  </r>
  <r>
    <n v="120199024"/>
    <n v="12"/>
    <x v="11"/>
    <n v="1"/>
    <x v="73"/>
    <x v="1"/>
    <s v="Affected"/>
    <x v="1"/>
    <n v="1"/>
    <n v="278"/>
    <n v="302"/>
    <n v="0"/>
    <n v="0"/>
    <n v="0"/>
    <n v="0"/>
  </r>
  <r>
    <n v="120199024"/>
    <n v="12"/>
    <x v="11"/>
    <n v="1"/>
    <x v="73"/>
    <x v="1"/>
    <s v="Affected"/>
    <x v="2"/>
    <n v="1"/>
    <n v="278"/>
    <n v="302"/>
    <n v="0"/>
    <n v="0"/>
    <n v="0"/>
    <n v="0"/>
  </r>
  <r>
    <n v="120199024"/>
    <n v="12"/>
    <x v="11"/>
    <n v="1"/>
    <x v="73"/>
    <x v="1"/>
    <s v="Affected"/>
    <x v="3"/>
    <n v="1"/>
    <n v="278"/>
    <n v="302"/>
    <n v="0"/>
    <n v="0"/>
    <n v="0"/>
    <n v="0"/>
  </r>
  <r>
    <n v="120199025"/>
    <n v="12"/>
    <x v="11"/>
    <n v="1"/>
    <x v="73"/>
    <x v="1"/>
    <s v="Affected"/>
    <x v="0"/>
    <n v="0"/>
    <n v="313"/>
    <n v="341"/>
    <n v="89"/>
    <n v="89"/>
    <n v="3.7699999999999997E-2"/>
    <n v="46702"/>
  </r>
  <r>
    <n v="120199025"/>
    <n v="12"/>
    <x v="11"/>
    <n v="1"/>
    <x v="73"/>
    <x v="1"/>
    <s v="Affected"/>
    <x v="1"/>
    <n v="0"/>
    <n v="313"/>
    <n v="341"/>
    <n v="75"/>
    <n v="75"/>
    <n v="3.0499999999999999E-2"/>
    <n v="53412"/>
  </r>
  <r>
    <n v="120199025"/>
    <n v="12"/>
    <x v="11"/>
    <n v="1"/>
    <x v="73"/>
    <x v="1"/>
    <s v="Affected"/>
    <x v="2"/>
    <n v="0"/>
    <n v="313"/>
    <n v="341"/>
    <n v="0"/>
    <n v="75"/>
    <n v="0"/>
    <n v="62890"/>
  </r>
  <r>
    <n v="120199025"/>
    <n v="12"/>
    <x v="11"/>
    <n v="1"/>
    <x v="73"/>
    <x v="1"/>
    <s v="Affected"/>
    <x v="3"/>
    <n v="0"/>
    <n v="313"/>
    <n v="341"/>
    <n v="0"/>
    <n v="34"/>
    <n v="0"/>
    <n v="41284"/>
  </r>
  <r>
    <n v="120199025"/>
    <n v="12"/>
    <x v="11"/>
    <n v="1"/>
    <x v="73"/>
    <x v="1"/>
    <s v="Affected"/>
    <x v="0"/>
    <n v="1"/>
    <n v="313"/>
    <n v="341"/>
    <n v="0"/>
    <n v="0"/>
    <n v="0"/>
    <n v="0"/>
  </r>
  <r>
    <n v="120199025"/>
    <n v="12"/>
    <x v="11"/>
    <n v="1"/>
    <x v="73"/>
    <x v="1"/>
    <s v="Affected"/>
    <x v="1"/>
    <n v="1"/>
    <n v="313"/>
    <n v="341"/>
    <n v="0"/>
    <n v="0"/>
    <n v="0"/>
    <n v="0"/>
  </r>
  <r>
    <n v="120199025"/>
    <n v="12"/>
    <x v="11"/>
    <n v="1"/>
    <x v="73"/>
    <x v="1"/>
    <s v="Affected"/>
    <x v="2"/>
    <n v="1"/>
    <n v="313"/>
    <n v="341"/>
    <n v="0"/>
    <n v="0"/>
    <n v="0"/>
    <n v="0"/>
  </r>
  <r>
    <n v="120199025"/>
    <n v="12"/>
    <x v="11"/>
    <n v="1"/>
    <x v="73"/>
    <x v="1"/>
    <s v="Affected"/>
    <x v="3"/>
    <n v="1"/>
    <n v="313"/>
    <n v="341"/>
    <n v="0"/>
    <n v="0"/>
    <n v="0"/>
    <n v="0"/>
  </r>
  <r>
    <n v="120199026"/>
    <n v="12"/>
    <x v="11"/>
    <n v="1"/>
    <x v="73"/>
    <x v="1"/>
    <s v="Not affected"/>
    <x v="0"/>
    <n v="0"/>
    <n v="323"/>
    <n v="352"/>
    <n v="92"/>
    <n v="92"/>
    <n v="3.4299999999999997E-2"/>
    <n v="55764"/>
  </r>
  <r>
    <n v="120199026"/>
    <n v="12"/>
    <x v="11"/>
    <n v="1"/>
    <x v="73"/>
    <x v="1"/>
    <s v="Not affected"/>
    <x v="1"/>
    <n v="0"/>
    <n v="323"/>
    <n v="352"/>
    <n v="77"/>
    <n v="77"/>
    <n v="8.6999999999999994E-3"/>
    <n v="63776"/>
  </r>
  <r>
    <n v="120199026"/>
    <n v="12"/>
    <x v="11"/>
    <n v="1"/>
    <x v="73"/>
    <x v="1"/>
    <s v="Not affected"/>
    <x v="2"/>
    <n v="0"/>
    <n v="323"/>
    <n v="352"/>
    <n v="0"/>
    <n v="0"/>
    <n v="0"/>
    <n v="0"/>
  </r>
  <r>
    <n v="120199026"/>
    <n v="12"/>
    <x v="11"/>
    <n v="1"/>
    <x v="73"/>
    <x v="1"/>
    <s v="Not affected"/>
    <x v="3"/>
    <n v="0"/>
    <n v="323"/>
    <n v="352"/>
    <n v="0"/>
    <n v="0"/>
    <n v="0"/>
    <n v="0"/>
  </r>
  <r>
    <n v="120199026"/>
    <n v="12"/>
    <x v="11"/>
    <n v="1"/>
    <x v="73"/>
    <x v="1"/>
    <s v="Not affected"/>
    <x v="0"/>
    <n v="1"/>
    <n v="323"/>
    <n v="352"/>
    <n v="0"/>
    <n v="0"/>
    <n v="0"/>
    <n v="0"/>
  </r>
  <r>
    <n v="120199026"/>
    <n v="12"/>
    <x v="11"/>
    <n v="1"/>
    <x v="73"/>
    <x v="1"/>
    <s v="Not affected"/>
    <x v="1"/>
    <n v="1"/>
    <n v="323"/>
    <n v="352"/>
    <n v="0"/>
    <n v="0"/>
    <n v="0"/>
    <n v="0"/>
  </r>
  <r>
    <n v="120199026"/>
    <n v="12"/>
    <x v="11"/>
    <n v="1"/>
    <x v="73"/>
    <x v="1"/>
    <s v="Not affected"/>
    <x v="2"/>
    <n v="1"/>
    <n v="323"/>
    <n v="352"/>
    <n v="0"/>
    <n v="0"/>
    <n v="0"/>
    <n v="0"/>
  </r>
  <r>
    <n v="120199026"/>
    <n v="12"/>
    <x v="11"/>
    <n v="1"/>
    <x v="73"/>
    <x v="1"/>
    <s v="Not affected"/>
    <x v="3"/>
    <n v="1"/>
    <n v="323"/>
    <n v="352"/>
    <n v="0"/>
    <n v="0"/>
    <n v="0"/>
    <n v="0"/>
  </r>
  <r>
    <n v="120199027"/>
    <n v="12"/>
    <x v="11"/>
    <n v="1"/>
    <x v="73"/>
    <x v="1"/>
    <s v="Not affected"/>
    <x v="0"/>
    <n v="0"/>
    <n v="279"/>
    <n v="304"/>
    <n v="79"/>
    <n v="79"/>
    <n v="2.9600000000000001E-2"/>
    <n v="40429"/>
  </r>
  <r>
    <n v="120199027"/>
    <n v="12"/>
    <x v="11"/>
    <n v="1"/>
    <x v="73"/>
    <x v="1"/>
    <s v="Not affected"/>
    <x v="1"/>
    <n v="0"/>
    <n v="279"/>
    <n v="304"/>
    <n v="67"/>
    <n v="67"/>
    <n v="7.4999999999999997E-3"/>
    <n v="46238"/>
  </r>
  <r>
    <n v="120199027"/>
    <n v="12"/>
    <x v="11"/>
    <n v="1"/>
    <x v="73"/>
    <x v="1"/>
    <s v="Not affected"/>
    <x v="2"/>
    <n v="0"/>
    <n v="279"/>
    <n v="304"/>
    <n v="0"/>
    <n v="0"/>
    <n v="0"/>
    <n v="0"/>
  </r>
  <r>
    <n v="120199027"/>
    <n v="12"/>
    <x v="11"/>
    <n v="1"/>
    <x v="73"/>
    <x v="1"/>
    <s v="Not affected"/>
    <x v="3"/>
    <n v="0"/>
    <n v="279"/>
    <n v="304"/>
    <n v="0"/>
    <n v="0"/>
    <n v="0"/>
    <n v="0"/>
  </r>
  <r>
    <n v="120199027"/>
    <n v="12"/>
    <x v="11"/>
    <n v="1"/>
    <x v="73"/>
    <x v="1"/>
    <s v="Not affected"/>
    <x v="0"/>
    <n v="1"/>
    <n v="279"/>
    <n v="304"/>
    <n v="0"/>
    <n v="0"/>
    <n v="0"/>
    <n v="0"/>
  </r>
  <r>
    <n v="120199027"/>
    <n v="12"/>
    <x v="11"/>
    <n v="1"/>
    <x v="73"/>
    <x v="1"/>
    <s v="Not affected"/>
    <x v="1"/>
    <n v="1"/>
    <n v="279"/>
    <n v="304"/>
    <n v="0"/>
    <n v="0"/>
    <n v="0"/>
    <n v="0"/>
  </r>
  <r>
    <n v="120199027"/>
    <n v="12"/>
    <x v="11"/>
    <n v="1"/>
    <x v="73"/>
    <x v="1"/>
    <s v="Not affected"/>
    <x v="2"/>
    <n v="1"/>
    <n v="279"/>
    <n v="304"/>
    <n v="0"/>
    <n v="0"/>
    <n v="0"/>
    <n v="0"/>
  </r>
  <r>
    <n v="120199027"/>
    <n v="12"/>
    <x v="11"/>
    <n v="1"/>
    <x v="73"/>
    <x v="1"/>
    <s v="Not affected"/>
    <x v="3"/>
    <n v="1"/>
    <n v="279"/>
    <n v="304"/>
    <n v="0"/>
    <n v="0"/>
    <n v="0"/>
    <n v="0"/>
  </r>
  <r>
    <n v="120199028"/>
    <n v="12"/>
    <x v="11"/>
    <n v="1"/>
    <x v="73"/>
    <x v="1"/>
    <s v="Affected"/>
    <x v="0"/>
    <n v="0"/>
    <n v="359"/>
    <n v="391"/>
    <n v="102"/>
    <n v="102"/>
    <n v="4.3200000000000002E-2"/>
    <n v="52278"/>
  </r>
  <r>
    <n v="120199028"/>
    <n v="12"/>
    <x v="11"/>
    <n v="1"/>
    <x v="73"/>
    <x v="1"/>
    <s v="Affected"/>
    <x v="1"/>
    <n v="0"/>
    <n v="359"/>
    <n v="391"/>
    <n v="86"/>
    <n v="86"/>
    <n v="3.49E-2"/>
    <n v="59790"/>
  </r>
  <r>
    <n v="120199028"/>
    <n v="12"/>
    <x v="11"/>
    <n v="1"/>
    <x v="73"/>
    <x v="1"/>
    <s v="Affected"/>
    <x v="2"/>
    <n v="0"/>
    <n v="359"/>
    <n v="391"/>
    <n v="0"/>
    <n v="86"/>
    <n v="0"/>
    <n v="70399"/>
  </r>
  <r>
    <n v="120199028"/>
    <n v="12"/>
    <x v="11"/>
    <n v="1"/>
    <x v="73"/>
    <x v="1"/>
    <s v="Affected"/>
    <x v="3"/>
    <n v="0"/>
    <n v="359"/>
    <n v="391"/>
    <n v="0"/>
    <n v="39"/>
    <n v="0"/>
    <n v="46214"/>
  </r>
  <r>
    <n v="120199028"/>
    <n v="12"/>
    <x v="11"/>
    <n v="1"/>
    <x v="73"/>
    <x v="1"/>
    <s v="Affected"/>
    <x v="0"/>
    <n v="1"/>
    <n v="359"/>
    <n v="391"/>
    <n v="0"/>
    <n v="0"/>
    <n v="0"/>
    <n v="0"/>
  </r>
  <r>
    <n v="120199028"/>
    <n v="12"/>
    <x v="11"/>
    <n v="1"/>
    <x v="73"/>
    <x v="1"/>
    <s v="Affected"/>
    <x v="1"/>
    <n v="1"/>
    <n v="359"/>
    <n v="391"/>
    <n v="0"/>
    <n v="0"/>
    <n v="0"/>
    <n v="0"/>
  </r>
  <r>
    <n v="120199028"/>
    <n v="12"/>
    <x v="11"/>
    <n v="1"/>
    <x v="73"/>
    <x v="1"/>
    <s v="Affected"/>
    <x v="2"/>
    <n v="1"/>
    <n v="359"/>
    <n v="391"/>
    <n v="0"/>
    <n v="0"/>
    <n v="0"/>
    <n v="0"/>
  </r>
  <r>
    <n v="120199028"/>
    <n v="12"/>
    <x v="11"/>
    <n v="1"/>
    <x v="73"/>
    <x v="1"/>
    <s v="Affected"/>
    <x v="3"/>
    <n v="1"/>
    <n v="359"/>
    <n v="391"/>
    <n v="0"/>
    <n v="0"/>
    <n v="0"/>
    <n v="0"/>
  </r>
  <r>
    <n v="120199029"/>
    <n v="12"/>
    <x v="11"/>
    <n v="1"/>
    <x v="73"/>
    <x v="1"/>
    <s v="Affected"/>
    <x v="0"/>
    <n v="0"/>
    <n v="282"/>
    <n v="307"/>
    <n v="80"/>
    <n v="80"/>
    <n v="3.39E-2"/>
    <n v="46005"/>
  </r>
  <r>
    <n v="120199029"/>
    <n v="12"/>
    <x v="11"/>
    <n v="1"/>
    <x v="73"/>
    <x v="1"/>
    <s v="Affected"/>
    <x v="1"/>
    <n v="0"/>
    <n v="282"/>
    <n v="307"/>
    <n v="68"/>
    <n v="68"/>
    <n v="2.7400000000000001E-2"/>
    <n v="52615"/>
  </r>
  <r>
    <n v="120199029"/>
    <n v="12"/>
    <x v="11"/>
    <n v="1"/>
    <x v="73"/>
    <x v="1"/>
    <s v="Affected"/>
    <x v="2"/>
    <n v="0"/>
    <n v="282"/>
    <n v="307"/>
    <n v="0"/>
    <n v="68"/>
    <n v="0"/>
    <n v="61951"/>
  </r>
  <r>
    <n v="120199029"/>
    <n v="12"/>
    <x v="11"/>
    <n v="1"/>
    <x v="73"/>
    <x v="1"/>
    <s v="Affected"/>
    <x v="3"/>
    <n v="0"/>
    <n v="282"/>
    <n v="307"/>
    <n v="0"/>
    <n v="31"/>
    <n v="0"/>
    <n v="40668"/>
  </r>
  <r>
    <n v="120199029"/>
    <n v="12"/>
    <x v="11"/>
    <n v="1"/>
    <x v="73"/>
    <x v="1"/>
    <s v="Affected"/>
    <x v="0"/>
    <n v="1"/>
    <n v="282"/>
    <n v="307"/>
    <n v="0"/>
    <n v="0"/>
    <n v="0"/>
    <n v="0"/>
  </r>
  <r>
    <n v="120199029"/>
    <n v="12"/>
    <x v="11"/>
    <n v="1"/>
    <x v="73"/>
    <x v="1"/>
    <s v="Affected"/>
    <x v="1"/>
    <n v="1"/>
    <n v="282"/>
    <n v="307"/>
    <n v="0"/>
    <n v="0"/>
    <n v="0"/>
    <n v="0"/>
  </r>
  <r>
    <n v="120199029"/>
    <n v="12"/>
    <x v="11"/>
    <n v="1"/>
    <x v="73"/>
    <x v="1"/>
    <s v="Affected"/>
    <x v="2"/>
    <n v="1"/>
    <n v="282"/>
    <n v="307"/>
    <n v="0"/>
    <n v="0"/>
    <n v="0"/>
    <n v="0"/>
  </r>
  <r>
    <n v="120199029"/>
    <n v="12"/>
    <x v="11"/>
    <n v="1"/>
    <x v="73"/>
    <x v="1"/>
    <s v="Affected"/>
    <x v="3"/>
    <n v="1"/>
    <n v="282"/>
    <n v="307"/>
    <n v="0"/>
    <n v="0"/>
    <n v="0"/>
    <n v="0"/>
  </r>
  <r>
    <n v="120199030"/>
    <n v="12"/>
    <x v="11"/>
    <n v="1"/>
    <x v="73"/>
    <x v="1"/>
    <s v="Affected"/>
    <x v="0"/>
    <n v="0"/>
    <n v="373"/>
    <n v="406"/>
    <n v="106"/>
    <n v="106"/>
    <n v="4.4900000000000002E-2"/>
    <n v="51581"/>
  </r>
  <r>
    <n v="120199030"/>
    <n v="12"/>
    <x v="11"/>
    <n v="1"/>
    <x v="73"/>
    <x v="1"/>
    <s v="Affected"/>
    <x v="0"/>
    <n v="0"/>
    <n v="373"/>
    <n v="406"/>
    <n v="106"/>
    <n v="106"/>
    <n v="4.4900000000000002E-2"/>
    <n v="51581"/>
  </r>
  <r>
    <n v="120199030"/>
    <n v="12"/>
    <x v="11"/>
    <n v="1"/>
    <x v="73"/>
    <x v="1"/>
    <s v="Affected"/>
    <x v="1"/>
    <n v="0"/>
    <n v="373"/>
    <n v="406"/>
    <n v="89"/>
    <n v="89"/>
    <n v="3.6299999999999999E-2"/>
    <n v="58993"/>
  </r>
  <r>
    <n v="120199030"/>
    <n v="12"/>
    <x v="11"/>
    <n v="1"/>
    <x v="73"/>
    <x v="1"/>
    <s v="Affected"/>
    <x v="1"/>
    <n v="0"/>
    <n v="373"/>
    <n v="406"/>
    <n v="89"/>
    <n v="89"/>
    <n v="3.6299999999999999E-2"/>
    <n v="58993"/>
  </r>
  <r>
    <n v="120199030"/>
    <n v="12"/>
    <x v="11"/>
    <n v="1"/>
    <x v="73"/>
    <x v="1"/>
    <s v="Affected"/>
    <x v="2"/>
    <n v="0"/>
    <n v="373"/>
    <n v="406"/>
    <n v="0"/>
    <n v="89"/>
    <n v="0"/>
    <n v="69461"/>
  </r>
  <r>
    <n v="120199030"/>
    <n v="12"/>
    <x v="11"/>
    <n v="1"/>
    <x v="73"/>
    <x v="1"/>
    <s v="Affected"/>
    <x v="2"/>
    <n v="0"/>
    <n v="373"/>
    <n v="406"/>
    <n v="0"/>
    <n v="89"/>
    <n v="0"/>
    <n v="69461"/>
  </r>
  <r>
    <n v="120199030"/>
    <n v="12"/>
    <x v="11"/>
    <n v="1"/>
    <x v="73"/>
    <x v="1"/>
    <s v="Affected"/>
    <x v="3"/>
    <n v="0"/>
    <n v="373"/>
    <n v="406"/>
    <n v="0"/>
    <n v="41"/>
    <n v="0"/>
    <n v="45597"/>
  </r>
  <r>
    <n v="120199030"/>
    <n v="12"/>
    <x v="11"/>
    <n v="1"/>
    <x v="73"/>
    <x v="1"/>
    <s v="Affected"/>
    <x v="3"/>
    <n v="0"/>
    <n v="373"/>
    <n v="406"/>
    <n v="0"/>
    <n v="41"/>
    <n v="0"/>
    <n v="45597"/>
  </r>
  <r>
    <n v="120199030"/>
    <n v="12"/>
    <x v="11"/>
    <n v="1"/>
    <x v="73"/>
    <x v="1"/>
    <s v="Affected"/>
    <x v="0"/>
    <n v="1"/>
    <n v="373"/>
    <n v="406"/>
    <n v="0"/>
    <n v="0"/>
    <n v="0"/>
    <n v="0"/>
  </r>
  <r>
    <n v="120199030"/>
    <n v="12"/>
    <x v="11"/>
    <n v="1"/>
    <x v="73"/>
    <x v="1"/>
    <s v="Affected"/>
    <x v="0"/>
    <n v="1"/>
    <n v="373"/>
    <n v="406"/>
    <n v="0"/>
    <n v="0"/>
    <n v="0"/>
    <n v="0"/>
  </r>
  <r>
    <n v="120199030"/>
    <n v="12"/>
    <x v="11"/>
    <n v="1"/>
    <x v="73"/>
    <x v="1"/>
    <s v="Affected"/>
    <x v="1"/>
    <n v="1"/>
    <n v="373"/>
    <n v="406"/>
    <n v="0"/>
    <n v="0"/>
    <n v="0"/>
    <n v="0"/>
  </r>
  <r>
    <n v="120199030"/>
    <n v="12"/>
    <x v="11"/>
    <n v="1"/>
    <x v="73"/>
    <x v="1"/>
    <s v="Affected"/>
    <x v="1"/>
    <n v="1"/>
    <n v="373"/>
    <n v="406"/>
    <n v="0"/>
    <n v="0"/>
    <n v="0"/>
    <n v="0"/>
  </r>
  <r>
    <n v="120199030"/>
    <n v="12"/>
    <x v="11"/>
    <n v="1"/>
    <x v="73"/>
    <x v="1"/>
    <s v="Affected"/>
    <x v="2"/>
    <n v="1"/>
    <n v="373"/>
    <n v="406"/>
    <n v="0"/>
    <n v="0"/>
    <n v="0"/>
    <n v="0"/>
  </r>
  <r>
    <n v="120199030"/>
    <n v="12"/>
    <x v="11"/>
    <n v="1"/>
    <x v="73"/>
    <x v="1"/>
    <s v="Affected"/>
    <x v="2"/>
    <n v="1"/>
    <n v="373"/>
    <n v="406"/>
    <n v="0"/>
    <n v="0"/>
    <n v="0"/>
    <n v="0"/>
  </r>
  <r>
    <n v="120199030"/>
    <n v="12"/>
    <x v="11"/>
    <n v="1"/>
    <x v="73"/>
    <x v="1"/>
    <s v="Affected"/>
    <x v="3"/>
    <n v="1"/>
    <n v="373"/>
    <n v="406"/>
    <n v="0"/>
    <n v="0"/>
    <n v="0"/>
    <n v="0"/>
  </r>
  <r>
    <n v="120199030"/>
    <n v="12"/>
    <x v="11"/>
    <n v="1"/>
    <x v="73"/>
    <x v="1"/>
    <s v="Affected"/>
    <x v="3"/>
    <n v="1"/>
    <n v="373"/>
    <n v="406"/>
    <n v="0"/>
    <n v="0"/>
    <n v="0"/>
    <n v="0"/>
  </r>
  <r>
    <n v="120199031"/>
    <n v="12"/>
    <x v="11"/>
    <n v="1"/>
    <x v="73"/>
    <x v="1"/>
    <s v="Affected"/>
    <x v="0"/>
    <n v="0"/>
    <n v="284"/>
    <n v="309"/>
    <n v="80"/>
    <n v="80"/>
    <n v="3.4099999999999998E-2"/>
    <n v="43914"/>
  </r>
  <r>
    <n v="120199031"/>
    <n v="12"/>
    <x v="11"/>
    <n v="1"/>
    <x v="73"/>
    <x v="1"/>
    <s v="Affected"/>
    <x v="1"/>
    <n v="0"/>
    <n v="284"/>
    <n v="309"/>
    <n v="68"/>
    <n v="68"/>
    <n v="2.76E-2"/>
    <n v="50224"/>
  </r>
  <r>
    <n v="120199031"/>
    <n v="12"/>
    <x v="11"/>
    <n v="1"/>
    <x v="73"/>
    <x v="1"/>
    <s v="Affected"/>
    <x v="2"/>
    <n v="0"/>
    <n v="284"/>
    <n v="309"/>
    <n v="0"/>
    <n v="68"/>
    <n v="0"/>
    <n v="59135"/>
  </r>
  <r>
    <n v="120199031"/>
    <n v="12"/>
    <x v="11"/>
    <n v="1"/>
    <x v="73"/>
    <x v="1"/>
    <s v="Affected"/>
    <x v="3"/>
    <n v="0"/>
    <n v="284"/>
    <n v="309"/>
    <n v="0"/>
    <n v="31"/>
    <n v="0"/>
    <n v="38819"/>
  </r>
  <r>
    <n v="120199031"/>
    <n v="12"/>
    <x v="11"/>
    <n v="1"/>
    <x v="73"/>
    <x v="1"/>
    <s v="Affected"/>
    <x v="0"/>
    <n v="1"/>
    <n v="284"/>
    <n v="309"/>
    <n v="0"/>
    <n v="0"/>
    <n v="0"/>
    <n v="0"/>
  </r>
  <r>
    <n v="120199031"/>
    <n v="12"/>
    <x v="11"/>
    <n v="1"/>
    <x v="73"/>
    <x v="1"/>
    <s v="Affected"/>
    <x v="1"/>
    <n v="1"/>
    <n v="284"/>
    <n v="309"/>
    <n v="0"/>
    <n v="0"/>
    <n v="0"/>
    <n v="0"/>
  </r>
  <r>
    <n v="120199031"/>
    <n v="12"/>
    <x v="11"/>
    <n v="1"/>
    <x v="73"/>
    <x v="1"/>
    <s v="Affected"/>
    <x v="2"/>
    <n v="1"/>
    <n v="284"/>
    <n v="309"/>
    <n v="0"/>
    <n v="0"/>
    <n v="0"/>
    <n v="0"/>
  </r>
  <r>
    <n v="120199031"/>
    <n v="12"/>
    <x v="11"/>
    <n v="1"/>
    <x v="73"/>
    <x v="1"/>
    <s v="Affected"/>
    <x v="3"/>
    <n v="1"/>
    <n v="284"/>
    <n v="309"/>
    <n v="0"/>
    <n v="0"/>
    <n v="0"/>
    <n v="0"/>
  </r>
  <r>
    <n v="120199032"/>
    <n v="12"/>
    <x v="11"/>
    <n v="1"/>
    <x v="73"/>
    <x v="1"/>
    <s v="Affected"/>
    <x v="0"/>
    <n v="0"/>
    <n v="294"/>
    <n v="320"/>
    <n v="83"/>
    <n v="83"/>
    <n v="3.5400000000000001E-2"/>
    <n v="45308"/>
  </r>
  <r>
    <n v="120199032"/>
    <n v="12"/>
    <x v="11"/>
    <n v="1"/>
    <x v="73"/>
    <x v="1"/>
    <s v="Affected"/>
    <x v="1"/>
    <n v="0"/>
    <n v="294"/>
    <n v="320"/>
    <n v="70"/>
    <n v="70"/>
    <n v="2.86E-2"/>
    <n v="51818"/>
  </r>
  <r>
    <n v="120199032"/>
    <n v="12"/>
    <x v="11"/>
    <n v="1"/>
    <x v="73"/>
    <x v="1"/>
    <s v="Affected"/>
    <x v="2"/>
    <n v="0"/>
    <n v="294"/>
    <n v="320"/>
    <n v="0"/>
    <n v="70"/>
    <n v="0"/>
    <n v="61013"/>
  </r>
  <r>
    <n v="120199032"/>
    <n v="12"/>
    <x v="11"/>
    <n v="1"/>
    <x v="73"/>
    <x v="1"/>
    <s v="Affected"/>
    <x v="3"/>
    <n v="0"/>
    <n v="294"/>
    <n v="320"/>
    <n v="0"/>
    <n v="32"/>
    <n v="0"/>
    <n v="40052"/>
  </r>
  <r>
    <n v="120199032"/>
    <n v="12"/>
    <x v="11"/>
    <n v="1"/>
    <x v="73"/>
    <x v="1"/>
    <s v="Affected"/>
    <x v="0"/>
    <n v="1"/>
    <n v="294"/>
    <n v="320"/>
    <n v="0"/>
    <n v="0"/>
    <n v="0"/>
    <n v="0"/>
  </r>
  <r>
    <n v="120199032"/>
    <n v="12"/>
    <x v="11"/>
    <n v="1"/>
    <x v="73"/>
    <x v="1"/>
    <s v="Affected"/>
    <x v="1"/>
    <n v="1"/>
    <n v="294"/>
    <n v="320"/>
    <n v="0"/>
    <n v="0"/>
    <n v="0"/>
    <n v="0"/>
  </r>
  <r>
    <n v="120199032"/>
    <n v="12"/>
    <x v="11"/>
    <n v="1"/>
    <x v="73"/>
    <x v="1"/>
    <s v="Affected"/>
    <x v="2"/>
    <n v="1"/>
    <n v="294"/>
    <n v="320"/>
    <n v="0"/>
    <n v="0"/>
    <n v="0"/>
    <n v="0"/>
  </r>
  <r>
    <n v="120199032"/>
    <n v="12"/>
    <x v="11"/>
    <n v="1"/>
    <x v="73"/>
    <x v="1"/>
    <s v="Affected"/>
    <x v="3"/>
    <n v="1"/>
    <n v="294"/>
    <n v="320"/>
    <n v="0"/>
    <n v="0"/>
    <n v="0"/>
    <n v="0"/>
  </r>
  <r>
    <n v="120199033"/>
    <n v="12"/>
    <x v="11"/>
    <n v="1"/>
    <x v="73"/>
    <x v="1"/>
    <s v="Affected"/>
    <x v="0"/>
    <n v="0"/>
    <n v="220"/>
    <n v="239"/>
    <n v="62"/>
    <n v="62"/>
    <n v="2.64E-2"/>
    <n v="45308"/>
  </r>
  <r>
    <n v="120199033"/>
    <n v="12"/>
    <x v="11"/>
    <n v="1"/>
    <x v="73"/>
    <x v="1"/>
    <s v="Affected"/>
    <x v="1"/>
    <n v="0"/>
    <n v="220"/>
    <n v="239"/>
    <n v="53"/>
    <n v="53"/>
    <n v="2.1399999999999999E-2"/>
    <n v="51818"/>
  </r>
  <r>
    <n v="120199033"/>
    <n v="12"/>
    <x v="11"/>
    <n v="1"/>
    <x v="73"/>
    <x v="1"/>
    <s v="Affected"/>
    <x v="2"/>
    <n v="0"/>
    <n v="220"/>
    <n v="239"/>
    <n v="0"/>
    <n v="53"/>
    <n v="0"/>
    <n v="61013"/>
  </r>
  <r>
    <n v="120199033"/>
    <n v="12"/>
    <x v="11"/>
    <n v="1"/>
    <x v="73"/>
    <x v="1"/>
    <s v="Affected"/>
    <x v="3"/>
    <n v="0"/>
    <n v="220"/>
    <n v="239"/>
    <n v="0"/>
    <n v="24"/>
    <n v="0"/>
    <n v="40052"/>
  </r>
  <r>
    <n v="120199033"/>
    <n v="12"/>
    <x v="11"/>
    <n v="1"/>
    <x v="73"/>
    <x v="1"/>
    <s v="Affected"/>
    <x v="0"/>
    <n v="1"/>
    <n v="220"/>
    <n v="239"/>
    <n v="0"/>
    <n v="0"/>
    <n v="0"/>
    <n v="0"/>
  </r>
  <r>
    <n v="120199033"/>
    <n v="12"/>
    <x v="11"/>
    <n v="1"/>
    <x v="73"/>
    <x v="1"/>
    <s v="Affected"/>
    <x v="1"/>
    <n v="1"/>
    <n v="220"/>
    <n v="239"/>
    <n v="0"/>
    <n v="0"/>
    <n v="0"/>
    <n v="0"/>
  </r>
  <r>
    <n v="120199033"/>
    <n v="12"/>
    <x v="11"/>
    <n v="1"/>
    <x v="73"/>
    <x v="1"/>
    <s v="Affected"/>
    <x v="2"/>
    <n v="1"/>
    <n v="220"/>
    <n v="239"/>
    <n v="0"/>
    <n v="0"/>
    <n v="0"/>
    <n v="0"/>
  </r>
  <r>
    <n v="120199033"/>
    <n v="12"/>
    <x v="11"/>
    <n v="1"/>
    <x v="73"/>
    <x v="1"/>
    <s v="Affected"/>
    <x v="3"/>
    <n v="1"/>
    <n v="220"/>
    <n v="239"/>
    <n v="0"/>
    <n v="0"/>
    <n v="0"/>
    <n v="0"/>
  </r>
  <r>
    <n v="120199034"/>
    <n v="12"/>
    <x v="11"/>
    <n v="1"/>
    <x v="73"/>
    <x v="1"/>
    <s v="Affected"/>
    <x v="0"/>
    <n v="0"/>
    <n v="385"/>
    <n v="419"/>
    <n v="109"/>
    <n v="109"/>
    <n v="4.6300000000000001E-2"/>
    <n v="46702"/>
  </r>
  <r>
    <n v="120199034"/>
    <n v="12"/>
    <x v="11"/>
    <n v="1"/>
    <x v="73"/>
    <x v="1"/>
    <s v="Affected"/>
    <x v="1"/>
    <n v="0"/>
    <n v="385"/>
    <n v="419"/>
    <n v="92"/>
    <n v="92"/>
    <n v="3.7400000000000003E-2"/>
    <n v="53412"/>
  </r>
  <r>
    <n v="120199034"/>
    <n v="12"/>
    <x v="11"/>
    <n v="1"/>
    <x v="73"/>
    <x v="1"/>
    <s v="Affected"/>
    <x v="2"/>
    <n v="0"/>
    <n v="385"/>
    <n v="419"/>
    <n v="0"/>
    <n v="92"/>
    <n v="0"/>
    <n v="62890"/>
  </r>
  <r>
    <n v="120199034"/>
    <n v="12"/>
    <x v="11"/>
    <n v="1"/>
    <x v="73"/>
    <x v="1"/>
    <s v="Affected"/>
    <x v="3"/>
    <n v="0"/>
    <n v="385"/>
    <n v="419"/>
    <n v="0"/>
    <n v="42"/>
    <n v="0"/>
    <n v="41284"/>
  </r>
  <r>
    <n v="120199034"/>
    <n v="12"/>
    <x v="11"/>
    <n v="1"/>
    <x v="73"/>
    <x v="1"/>
    <s v="Affected"/>
    <x v="0"/>
    <n v="1"/>
    <n v="385"/>
    <n v="419"/>
    <n v="0"/>
    <n v="0"/>
    <n v="0"/>
    <n v="0"/>
  </r>
  <r>
    <n v="120199034"/>
    <n v="12"/>
    <x v="11"/>
    <n v="1"/>
    <x v="73"/>
    <x v="1"/>
    <s v="Affected"/>
    <x v="1"/>
    <n v="1"/>
    <n v="385"/>
    <n v="419"/>
    <n v="0"/>
    <n v="0"/>
    <n v="0"/>
    <n v="0"/>
  </r>
  <r>
    <n v="120199034"/>
    <n v="12"/>
    <x v="11"/>
    <n v="1"/>
    <x v="73"/>
    <x v="1"/>
    <s v="Affected"/>
    <x v="2"/>
    <n v="1"/>
    <n v="385"/>
    <n v="419"/>
    <n v="0"/>
    <n v="0"/>
    <n v="0"/>
    <n v="0"/>
  </r>
  <r>
    <n v="120199034"/>
    <n v="12"/>
    <x v="11"/>
    <n v="1"/>
    <x v="73"/>
    <x v="1"/>
    <s v="Affected"/>
    <x v="3"/>
    <n v="1"/>
    <n v="385"/>
    <n v="419"/>
    <n v="0"/>
    <n v="0"/>
    <n v="0"/>
    <n v="0"/>
  </r>
  <r>
    <n v="120199038"/>
    <n v="12"/>
    <x v="11"/>
    <n v="1"/>
    <x v="73"/>
    <x v="8"/>
    <s v="Affected"/>
    <x v="0"/>
    <n v="0"/>
    <n v="311"/>
    <n v="338"/>
    <n v="57"/>
    <n v="57"/>
    <n v="3.3399999999999999E-2"/>
    <n v="10097"/>
  </r>
  <r>
    <n v="120199038"/>
    <n v="12"/>
    <x v="11"/>
    <n v="1"/>
    <x v="73"/>
    <x v="8"/>
    <s v="Affected"/>
    <x v="0"/>
    <n v="0"/>
    <n v="311"/>
    <n v="338"/>
    <n v="57"/>
    <n v="57"/>
    <n v="3.3399999999999999E-2"/>
    <n v="10097"/>
  </r>
  <r>
    <n v="120199038"/>
    <n v="12"/>
    <x v="11"/>
    <n v="1"/>
    <x v="73"/>
    <x v="8"/>
    <s v="Affected"/>
    <x v="1"/>
    <n v="0"/>
    <n v="311"/>
    <n v="338"/>
    <n v="81"/>
    <n v="81"/>
    <n v="3.9E-2"/>
    <n v="38903"/>
  </r>
  <r>
    <n v="120199038"/>
    <n v="12"/>
    <x v="11"/>
    <n v="1"/>
    <x v="73"/>
    <x v="8"/>
    <s v="Affected"/>
    <x v="1"/>
    <n v="0"/>
    <n v="311"/>
    <n v="338"/>
    <n v="81"/>
    <n v="81"/>
    <n v="3.9E-2"/>
    <n v="38903"/>
  </r>
  <r>
    <n v="120199038"/>
    <n v="12"/>
    <x v="11"/>
    <n v="1"/>
    <x v="73"/>
    <x v="8"/>
    <s v="Affected"/>
    <x v="2"/>
    <n v="0"/>
    <n v="311"/>
    <n v="338"/>
    <n v="0"/>
    <n v="95"/>
    <n v="0"/>
    <n v="66898"/>
  </r>
  <r>
    <n v="120199038"/>
    <n v="12"/>
    <x v="11"/>
    <n v="1"/>
    <x v="73"/>
    <x v="8"/>
    <s v="Affected"/>
    <x v="2"/>
    <n v="0"/>
    <n v="311"/>
    <n v="338"/>
    <n v="0"/>
    <n v="95"/>
    <n v="0"/>
    <n v="66898"/>
  </r>
  <r>
    <n v="120199038"/>
    <n v="12"/>
    <x v="11"/>
    <n v="1"/>
    <x v="73"/>
    <x v="8"/>
    <s v="Affected"/>
    <x v="3"/>
    <n v="0"/>
    <n v="311"/>
    <n v="338"/>
    <n v="0"/>
    <n v="0"/>
    <n v="0"/>
    <n v="0"/>
  </r>
  <r>
    <n v="120199038"/>
    <n v="12"/>
    <x v="11"/>
    <n v="1"/>
    <x v="73"/>
    <x v="8"/>
    <s v="Affected"/>
    <x v="3"/>
    <n v="0"/>
    <n v="311"/>
    <n v="338"/>
    <n v="0"/>
    <n v="0"/>
    <n v="0"/>
    <n v="0"/>
  </r>
  <r>
    <n v="120199038"/>
    <n v="12"/>
    <x v="11"/>
    <n v="1"/>
    <x v="73"/>
    <x v="8"/>
    <s v="Affected"/>
    <x v="0"/>
    <n v="1"/>
    <n v="311"/>
    <n v="338"/>
    <n v="14"/>
    <n v="14"/>
    <n v="2.3E-3"/>
    <n v="2376"/>
  </r>
  <r>
    <n v="120199038"/>
    <n v="12"/>
    <x v="11"/>
    <n v="1"/>
    <x v="73"/>
    <x v="8"/>
    <s v="Affected"/>
    <x v="0"/>
    <n v="1"/>
    <n v="311"/>
    <n v="338"/>
    <n v="14"/>
    <n v="14"/>
    <n v="2.3E-3"/>
    <n v="2376"/>
  </r>
  <r>
    <n v="120199038"/>
    <n v="12"/>
    <x v="11"/>
    <n v="1"/>
    <x v="73"/>
    <x v="8"/>
    <s v="Affected"/>
    <x v="1"/>
    <n v="1"/>
    <n v="311"/>
    <n v="338"/>
    <n v="17"/>
    <n v="17"/>
    <n v="5.0000000000000001E-4"/>
    <n v="8105"/>
  </r>
  <r>
    <n v="120199038"/>
    <n v="12"/>
    <x v="11"/>
    <n v="1"/>
    <x v="73"/>
    <x v="8"/>
    <s v="Affected"/>
    <x v="1"/>
    <n v="1"/>
    <n v="311"/>
    <n v="338"/>
    <n v="17"/>
    <n v="17"/>
    <n v="5.0000000000000001E-4"/>
    <n v="8105"/>
  </r>
  <r>
    <n v="120199038"/>
    <n v="12"/>
    <x v="11"/>
    <n v="1"/>
    <x v="73"/>
    <x v="8"/>
    <s v="Affected"/>
    <x v="2"/>
    <n v="1"/>
    <n v="311"/>
    <n v="338"/>
    <n v="0"/>
    <n v="0"/>
    <n v="0"/>
    <n v="0"/>
  </r>
  <r>
    <n v="120199038"/>
    <n v="12"/>
    <x v="11"/>
    <n v="1"/>
    <x v="73"/>
    <x v="8"/>
    <s v="Affected"/>
    <x v="2"/>
    <n v="1"/>
    <n v="311"/>
    <n v="338"/>
    <n v="0"/>
    <n v="0"/>
    <n v="0"/>
    <n v="0"/>
  </r>
  <r>
    <n v="120199038"/>
    <n v="12"/>
    <x v="11"/>
    <n v="1"/>
    <x v="73"/>
    <x v="8"/>
    <s v="Affected"/>
    <x v="3"/>
    <n v="1"/>
    <n v="311"/>
    <n v="338"/>
    <n v="0"/>
    <n v="0"/>
    <n v="0"/>
    <n v="0"/>
  </r>
  <r>
    <n v="120199038"/>
    <n v="12"/>
    <x v="11"/>
    <n v="1"/>
    <x v="73"/>
    <x v="8"/>
    <s v="Affected"/>
    <x v="3"/>
    <n v="1"/>
    <n v="311"/>
    <n v="338"/>
    <n v="0"/>
    <n v="0"/>
    <n v="0"/>
    <n v="0"/>
  </r>
  <r>
    <n v="120199040"/>
    <n v="12"/>
    <x v="11"/>
    <n v="1"/>
    <x v="73"/>
    <x v="1"/>
    <s v="Affected"/>
    <x v="0"/>
    <n v="0"/>
    <n v="235"/>
    <n v="256"/>
    <n v="67"/>
    <n v="67"/>
    <n v="2.8299999999999999E-2"/>
    <n v="39732"/>
  </r>
  <r>
    <n v="120199040"/>
    <n v="12"/>
    <x v="11"/>
    <n v="1"/>
    <x v="73"/>
    <x v="1"/>
    <s v="Affected"/>
    <x v="0"/>
    <n v="0"/>
    <n v="235"/>
    <n v="256"/>
    <n v="67"/>
    <n v="67"/>
    <n v="2.8299999999999999E-2"/>
    <n v="39732"/>
  </r>
  <r>
    <n v="120199040"/>
    <n v="12"/>
    <x v="11"/>
    <n v="1"/>
    <x v="73"/>
    <x v="1"/>
    <s v="Affected"/>
    <x v="1"/>
    <n v="0"/>
    <n v="235"/>
    <n v="256"/>
    <n v="56"/>
    <n v="56"/>
    <n v="2.29E-2"/>
    <n v="45440"/>
  </r>
  <r>
    <n v="120199040"/>
    <n v="12"/>
    <x v="11"/>
    <n v="1"/>
    <x v="73"/>
    <x v="1"/>
    <s v="Affected"/>
    <x v="1"/>
    <n v="0"/>
    <n v="235"/>
    <n v="256"/>
    <n v="56"/>
    <n v="56"/>
    <n v="2.29E-2"/>
    <n v="45440"/>
  </r>
  <r>
    <n v="120199040"/>
    <n v="12"/>
    <x v="11"/>
    <n v="1"/>
    <x v="73"/>
    <x v="1"/>
    <s v="Affected"/>
    <x v="2"/>
    <n v="0"/>
    <n v="235"/>
    <n v="256"/>
    <n v="0"/>
    <n v="56"/>
    <n v="0"/>
    <n v="53503"/>
  </r>
  <r>
    <n v="120199040"/>
    <n v="12"/>
    <x v="11"/>
    <n v="1"/>
    <x v="73"/>
    <x v="1"/>
    <s v="Affected"/>
    <x v="2"/>
    <n v="0"/>
    <n v="235"/>
    <n v="256"/>
    <n v="0"/>
    <n v="56"/>
    <n v="0"/>
    <n v="53503"/>
  </r>
  <r>
    <n v="120199040"/>
    <n v="12"/>
    <x v="11"/>
    <n v="1"/>
    <x v="73"/>
    <x v="1"/>
    <s v="Affected"/>
    <x v="3"/>
    <n v="0"/>
    <n v="235"/>
    <n v="256"/>
    <n v="0"/>
    <n v="26"/>
    <n v="0"/>
    <n v="35122"/>
  </r>
  <r>
    <n v="120199040"/>
    <n v="12"/>
    <x v="11"/>
    <n v="1"/>
    <x v="73"/>
    <x v="1"/>
    <s v="Affected"/>
    <x v="3"/>
    <n v="0"/>
    <n v="235"/>
    <n v="256"/>
    <n v="0"/>
    <n v="26"/>
    <n v="0"/>
    <n v="35122"/>
  </r>
  <r>
    <n v="120199040"/>
    <n v="12"/>
    <x v="11"/>
    <n v="1"/>
    <x v="73"/>
    <x v="1"/>
    <s v="Affected"/>
    <x v="0"/>
    <n v="1"/>
    <n v="235"/>
    <n v="256"/>
    <n v="0"/>
    <n v="0"/>
    <n v="0"/>
    <n v="0"/>
  </r>
  <r>
    <n v="120199040"/>
    <n v="12"/>
    <x v="11"/>
    <n v="1"/>
    <x v="73"/>
    <x v="1"/>
    <s v="Affected"/>
    <x v="0"/>
    <n v="1"/>
    <n v="235"/>
    <n v="256"/>
    <n v="0"/>
    <n v="0"/>
    <n v="0"/>
    <n v="0"/>
  </r>
  <r>
    <n v="120199040"/>
    <n v="12"/>
    <x v="11"/>
    <n v="1"/>
    <x v="73"/>
    <x v="1"/>
    <s v="Affected"/>
    <x v="1"/>
    <n v="1"/>
    <n v="235"/>
    <n v="256"/>
    <n v="0"/>
    <n v="0"/>
    <n v="0"/>
    <n v="0"/>
  </r>
  <r>
    <n v="120199040"/>
    <n v="12"/>
    <x v="11"/>
    <n v="1"/>
    <x v="73"/>
    <x v="1"/>
    <s v="Affected"/>
    <x v="1"/>
    <n v="1"/>
    <n v="235"/>
    <n v="256"/>
    <n v="0"/>
    <n v="0"/>
    <n v="0"/>
    <n v="0"/>
  </r>
  <r>
    <n v="120199040"/>
    <n v="12"/>
    <x v="11"/>
    <n v="1"/>
    <x v="73"/>
    <x v="1"/>
    <s v="Affected"/>
    <x v="2"/>
    <n v="1"/>
    <n v="235"/>
    <n v="256"/>
    <n v="0"/>
    <n v="0"/>
    <n v="0"/>
    <n v="0"/>
  </r>
  <r>
    <n v="120199040"/>
    <n v="12"/>
    <x v="11"/>
    <n v="1"/>
    <x v="73"/>
    <x v="1"/>
    <s v="Affected"/>
    <x v="2"/>
    <n v="1"/>
    <n v="235"/>
    <n v="256"/>
    <n v="0"/>
    <n v="0"/>
    <n v="0"/>
    <n v="0"/>
  </r>
  <r>
    <n v="120199040"/>
    <n v="12"/>
    <x v="11"/>
    <n v="1"/>
    <x v="73"/>
    <x v="1"/>
    <s v="Affected"/>
    <x v="3"/>
    <n v="1"/>
    <n v="235"/>
    <n v="256"/>
    <n v="0"/>
    <n v="0"/>
    <n v="0"/>
    <n v="0"/>
  </r>
  <r>
    <n v="120199040"/>
    <n v="12"/>
    <x v="11"/>
    <n v="1"/>
    <x v="73"/>
    <x v="1"/>
    <s v="Affected"/>
    <x v="3"/>
    <n v="1"/>
    <n v="235"/>
    <n v="256"/>
    <n v="0"/>
    <n v="0"/>
    <n v="0"/>
    <n v="0"/>
  </r>
  <r>
    <n v="120199041"/>
    <n v="12"/>
    <x v="11"/>
    <n v="1"/>
    <x v="73"/>
    <x v="1"/>
    <s v="Affected"/>
    <x v="0"/>
    <n v="0"/>
    <n v="209"/>
    <n v="227"/>
    <n v="59"/>
    <n v="59"/>
    <n v="2.5100000000000001E-2"/>
    <n v="31367"/>
  </r>
  <r>
    <n v="120199041"/>
    <n v="12"/>
    <x v="11"/>
    <n v="1"/>
    <x v="73"/>
    <x v="1"/>
    <s v="Affected"/>
    <x v="1"/>
    <n v="0"/>
    <n v="209"/>
    <n v="227"/>
    <n v="50"/>
    <n v="50"/>
    <n v="2.0299999999999999E-2"/>
    <n v="35874"/>
  </r>
  <r>
    <n v="120199041"/>
    <n v="12"/>
    <x v="11"/>
    <n v="1"/>
    <x v="73"/>
    <x v="1"/>
    <s v="Affected"/>
    <x v="2"/>
    <n v="0"/>
    <n v="209"/>
    <n v="227"/>
    <n v="0"/>
    <n v="50"/>
    <n v="0"/>
    <n v="42240"/>
  </r>
  <r>
    <n v="120199041"/>
    <n v="12"/>
    <x v="11"/>
    <n v="1"/>
    <x v="73"/>
    <x v="1"/>
    <s v="Affected"/>
    <x v="3"/>
    <n v="0"/>
    <n v="209"/>
    <n v="227"/>
    <n v="0"/>
    <n v="23"/>
    <n v="0"/>
    <n v="27728"/>
  </r>
  <r>
    <n v="120199041"/>
    <n v="12"/>
    <x v="11"/>
    <n v="1"/>
    <x v="73"/>
    <x v="1"/>
    <s v="Affected"/>
    <x v="0"/>
    <n v="1"/>
    <n v="209"/>
    <n v="227"/>
    <n v="0"/>
    <n v="0"/>
    <n v="0"/>
    <n v="0"/>
  </r>
  <r>
    <n v="120199041"/>
    <n v="12"/>
    <x v="11"/>
    <n v="1"/>
    <x v="73"/>
    <x v="1"/>
    <s v="Affected"/>
    <x v="1"/>
    <n v="1"/>
    <n v="209"/>
    <n v="227"/>
    <n v="0"/>
    <n v="0"/>
    <n v="0"/>
    <n v="0"/>
  </r>
  <r>
    <n v="120199041"/>
    <n v="12"/>
    <x v="11"/>
    <n v="1"/>
    <x v="73"/>
    <x v="1"/>
    <s v="Affected"/>
    <x v="2"/>
    <n v="1"/>
    <n v="209"/>
    <n v="227"/>
    <n v="0"/>
    <n v="0"/>
    <n v="0"/>
    <n v="0"/>
  </r>
  <r>
    <n v="120199041"/>
    <n v="12"/>
    <x v="11"/>
    <n v="1"/>
    <x v="73"/>
    <x v="1"/>
    <s v="Affected"/>
    <x v="3"/>
    <n v="1"/>
    <n v="209"/>
    <n v="227"/>
    <n v="0"/>
    <n v="0"/>
    <n v="0"/>
    <n v="0"/>
  </r>
  <r>
    <n v="120199042"/>
    <n v="12"/>
    <x v="11"/>
    <n v="1"/>
    <x v="73"/>
    <x v="1"/>
    <s v="Affected"/>
    <x v="0"/>
    <n v="0"/>
    <n v="270"/>
    <n v="294"/>
    <n v="76"/>
    <n v="76"/>
    <n v="3.2500000000000001E-2"/>
    <n v="46005"/>
  </r>
  <r>
    <n v="120199042"/>
    <n v="12"/>
    <x v="11"/>
    <n v="1"/>
    <x v="73"/>
    <x v="1"/>
    <s v="Affected"/>
    <x v="1"/>
    <n v="0"/>
    <n v="270"/>
    <n v="294"/>
    <n v="65"/>
    <n v="65"/>
    <n v="2.63E-2"/>
    <n v="52615"/>
  </r>
  <r>
    <n v="120199042"/>
    <n v="12"/>
    <x v="11"/>
    <n v="1"/>
    <x v="73"/>
    <x v="1"/>
    <s v="Affected"/>
    <x v="2"/>
    <n v="0"/>
    <n v="270"/>
    <n v="294"/>
    <n v="0"/>
    <n v="65"/>
    <n v="0"/>
    <n v="61951"/>
  </r>
  <r>
    <n v="120199042"/>
    <n v="12"/>
    <x v="11"/>
    <n v="1"/>
    <x v="73"/>
    <x v="1"/>
    <s v="Affected"/>
    <x v="3"/>
    <n v="0"/>
    <n v="270"/>
    <n v="294"/>
    <n v="0"/>
    <n v="29"/>
    <n v="0"/>
    <n v="40668"/>
  </r>
  <r>
    <n v="120199042"/>
    <n v="12"/>
    <x v="11"/>
    <n v="1"/>
    <x v="73"/>
    <x v="1"/>
    <s v="Affected"/>
    <x v="0"/>
    <n v="1"/>
    <n v="270"/>
    <n v="294"/>
    <n v="0"/>
    <n v="0"/>
    <n v="0"/>
    <n v="0"/>
  </r>
  <r>
    <n v="120199042"/>
    <n v="12"/>
    <x v="11"/>
    <n v="1"/>
    <x v="73"/>
    <x v="1"/>
    <s v="Affected"/>
    <x v="1"/>
    <n v="1"/>
    <n v="270"/>
    <n v="294"/>
    <n v="0"/>
    <n v="0"/>
    <n v="0"/>
    <n v="0"/>
  </r>
  <r>
    <n v="120199042"/>
    <n v="12"/>
    <x v="11"/>
    <n v="1"/>
    <x v="73"/>
    <x v="1"/>
    <s v="Affected"/>
    <x v="2"/>
    <n v="1"/>
    <n v="270"/>
    <n v="294"/>
    <n v="0"/>
    <n v="0"/>
    <n v="0"/>
    <n v="0"/>
  </r>
  <r>
    <n v="120199042"/>
    <n v="12"/>
    <x v="11"/>
    <n v="1"/>
    <x v="73"/>
    <x v="1"/>
    <s v="Affected"/>
    <x v="3"/>
    <n v="1"/>
    <n v="270"/>
    <n v="294"/>
    <n v="0"/>
    <n v="0"/>
    <n v="0"/>
    <n v="0"/>
  </r>
  <r>
    <n v="120199043"/>
    <n v="12"/>
    <x v="11"/>
    <n v="1"/>
    <x v="73"/>
    <x v="8"/>
    <s v="Affected"/>
    <x v="0"/>
    <n v="0"/>
    <n v="336"/>
    <n v="366"/>
    <n v="62"/>
    <n v="62"/>
    <n v="3.6200000000000003E-2"/>
    <n v="9445"/>
  </r>
  <r>
    <n v="120199043"/>
    <n v="12"/>
    <x v="11"/>
    <n v="1"/>
    <x v="73"/>
    <x v="8"/>
    <s v="Affected"/>
    <x v="1"/>
    <n v="0"/>
    <n v="336"/>
    <n v="366"/>
    <n v="88"/>
    <n v="88"/>
    <n v="4.2299999999999997E-2"/>
    <n v="36393"/>
  </r>
  <r>
    <n v="120199043"/>
    <n v="12"/>
    <x v="11"/>
    <n v="1"/>
    <x v="73"/>
    <x v="8"/>
    <s v="Affected"/>
    <x v="2"/>
    <n v="0"/>
    <n v="336"/>
    <n v="366"/>
    <n v="0"/>
    <n v="102"/>
    <n v="0"/>
    <n v="62582"/>
  </r>
  <r>
    <n v="120199043"/>
    <n v="12"/>
    <x v="11"/>
    <n v="1"/>
    <x v="73"/>
    <x v="8"/>
    <s v="Affected"/>
    <x v="3"/>
    <n v="0"/>
    <n v="336"/>
    <n v="366"/>
    <n v="0"/>
    <n v="0"/>
    <n v="0"/>
    <n v="0"/>
  </r>
  <r>
    <n v="120199043"/>
    <n v="12"/>
    <x v="11"/>
    <n v="1"/>
    <x v="73"/>
    <x v="8"/>
    <s v="Affected"/>
    <x v="0"/>
    <n v="1"/>
    <n v="336"/>
    <n v="366"/>
    <n v="15"/>
    <n v="15"/>
    <n v="2.5000000000000001E-3"/>
    <n v="2222"/>
  </r>
  <r>
    <n v="120199043"/>
    <n v="12"/>
    <x v="11"/>
    <n v="1"/>
    <x v="73"/>
    <x v="8"/>
    <s v="Affected"/>
    <x v="1"/>
    <n v="1"/>
    <n v="336"/>
    <n v="366"/>
    <n v="18"/>
    <n v="18"/>
    <n v="5.9999999999999995E-4"/>
    <n v="7582"/>
  </r>
  <r>
    <n v="120199043"/>
    <n v="12"/>
    <x v="11"/>
    <n v="1"/>
    <x v="73"/>
    <x v="8"/>
    <s v="Affected"/>
    <x v="2"/>
    <n v="1"/>
    <n v="336"/>
    <n v="366"/>
    <n v="0"/>
    <n v="0"/>
    <n v="0"/>
    <n v="0"/>
  </r>
  <r>
    <n v="120199043"/>
    <n v="12"/>
    <x v="11"/>
    <n v="1"/>
    <x v="73"/>
    <x v="8"/>
    <s v="Affected"/>
    <x v="3"/>
    <n v="1"/>
    <n v="336"/>
    <n v="366"/>
    <n v="0"/>
    <n v="0"/>
    <n v="0"/>
    <n v="0"/>
  </r>
  <r>
    <n v="120199044"/>
    <n v="12"/>
    <x v="11"/>
    <n v="1"/>
    <x v="73"/>
    <x v="8"/>
    <s v="Affected"/>
    <x v="0"/>
    <n v="0"/>
    <n v="375"/>
    <n v="408"/>
    <n v="69"/>
    <n v="69"/>
    <n v="4.0300000000000002E-2"/>
    <n v="11237"/>
  </r>
  <r>
    <n v="120199044"/>
    <n v="12"/>
    <x v="11"/>
    <n v="1"/>
    <x v="73"/>
    <x v="8"/>
    <s v="Affected"/>
    <x v="1"/>
    <n v="0"/>
    <n v="375"/>
    <n v="408"/>
    <n v="98"/>
    <n v="98"/>
    <n v="4.7100000000000003E-2"/>
    <n v="43296"/>
  </r>
  <r>
    <n v="120199044"/>
    <n v="12"/>
    <x v="11"/>
    <n v="1"/>
    <x v="73"/>
    <x v="8"/>
    <s v="Affected"/>
    <x v="2"/>
    <n v="0"/>
    <n v="375"/>
    <n v="408"/>
    <n v="0"/>
    <n v="114"/>
    <n v="0"/>
    <n v="74451"/>
  </r>
  <r>
    <n v="120199044"/>
    <n v="12"/>
    <x v="11"/>
    <n v="1"/>
    <x v="73"/>
    <x v="8"/>
    <s v="Affected"/>
    <x v="3"/>
    <n v="0"/>
    <n v="375"/>
    <n v="408"/>
    <n v="0"/>
    <n v="0"/>
    <n v="0"/>
    <n v="0"/>
  </r>
  <r>
    <n v="120199044"/>
    <n v="12"/>
    <x v="11"/>
    <n v="1"/>
    <x v="73"/>
    <x v="8"/>
    <s v="Affected"/>
    <x v="0"/>
    <n v="1"/>
    <n v="375"/>
    <n v="408"/>
    <n v="16"/>
    <n v="16"/>
    <n v="2.8E-3"/>
    <n v="2644"/>
  </r>
  <r>
    <n v="120199044"/>
    <n v="12"/>
    <x v="11"/>
    <n v="1"/>
    <x v="73"/>
    <x v="8"/>
    <s v="Affected"/>
    <x v="1"/>
    <n v="1"/>
    <n v="375"/>
    <n v="408"/>
    <n v="20"/>
    <n v="20"/>
    <n v="5.9999999999999995E-4"/>
    <n v="9020"/>
  </r>
  <r>
    <n v="120199044"/>
    <n v="12"/>
    <x v="11"/>
    <n v="1"/>
    <x v="73"/>
    <x v="8"/>
    <s v="Affected"/>
    <x v="2"/>
    <n v="1"/>
    <n v="375"/>
    <n v="408"/>
    <n v="0"/>
    <n v="0"/>
    <n v="0"/>
    <n v="0"/>
  </r>
  <r>
    <n v="120199044"/>
    <n v="12"/>
    <x v="11"/>
    <n v="1"/>
    <x v="73"/>
    <x v="8"/>
    <s v="Affected"/>
    <x v="3"/>
    <n v="1"/>
    <n v="375"/>
    <n v="408"/>
    <n v="0"/>
    <n v="0"/>
    <n v="0"/>
    <n v="0"/>
  </r>
  <r>
    <n v="120199045"/>
    <n v="12"/>
    <x v="11"/>
    <n v="1"/>
    <x v="73"/>
    <x v="8"/>
    <s v="Affected"/>
    <x v="0"/>
    <n v="0"/>
    <n v="280"/>
    <n v="305"/>
    <n v="52"/>
    <n v="52"/>
    <n v="3.0099999999999998E-2"/>
    <n v="9771"/>
  </r>
  <r>
    <n v="120199045"/>
    <n v="12"/>
    <x v="11"/>
    <n v="1"/>
    <x v="73"/>
    <x v="8"/>
    <s v="Affected"/>
    <x v="1"/>
    <n v="0"/>
    <n v="280"/>
    <n v="305"/>
    <n v="73"/>
    <n v="73"/>
    <n v="3.5200000000000002E-2"/>
    <n v="37648"/>
  </r>
  <r>
    <n v="120199045"/>
    <n v="12"/>
    <x v="11"/>
    <n v="1"/>
    <x v="73"/>
    <x v="8"/>
    <s v="Affected"/>
    <x v="2"/>
    <n v="0"/>
    <n v="280"/>
    <n v="305"/>
    <n v="0"/>
    <n v="85"/>
    <n v="0"/>
    <n v="64740"/>
  </r>
  <r>
    <n v="120199045"/>
    <n v="12"/>
    <x v="11"/>
    <n v="1"/>
    <x v="73"/>
    <x v="8"/>
    <s v="Affected"/>
    <x v="3"/>
    <n v="0"/>
    <n v="280"/>
    <n v="305"/>
    <n v="0"/>
    <n v="0"/>
    <n v="0"/>
    <n v="0"/>
  </r>
  <r>
    <n v="120199045"/>
    <n v="12"/>
    <x v="11"/>
    <n v="1"/>
    <x v="73"/>
    <x v="8"/>
    <s v="Affected"/>
    <x v="0"/>
    <n v="1"/>
    <n v="280"/>
    <n v="305"/>
    <n v="12"/>
    <n v="12"/>
    <n v="2.0999999999999999E-3"/>
    <n v="2299"/>
  </r>
  <r>
    <n v="120199045"/>
    <n v="12"/>
    <x v="11"/>
    <n v="1"/>
    <x v="73"/>
    <x v="8"/>
    <s v="Affected"/>
    <x v="1"/>
    <n v="1"/>
    <n v="280"/>
    <n v="305"/>
    <n v="15"/>
    <n v="15"/>
    <n v="5.0000000000000001E-4"/>
    <n v="7843"/>
  </r>
  <r>
    <n v="120199045"/>
    <n v="12"/>
    <x v="11"/>
    <n v="1"/>
    <x v="73"/>
    <x v="8"/>
    <s v="Affected"/>
    <x v="2"/>
    <n v="1"/>
    <n v="280"/>
    <n v="305"/>
    <n v="0"/>
    <n v="0"/>
    <n v="0"/>
    <n v="0"/>
  </r>
  <r>
    <n v="120199045"/>
    <n v="12"/>
    <x v="11"/>
    <n v="1"/>
    <x v="73"/>
    <x v="8"/>
    <s v="Affected"/>
    <x v="3"/>
    <n v="1"/>
    <n v="280"/>
    <n v="305"/>
    <n v="0"/>
    <n v="0"/>
    <n v="0"/>
    <n v="0"/>
  </r>
  <r>
    <n v="120199046"/>
    <n v="12"/>
    <x v="11"/>
    <n v="1"/>
    <x v="73"/>
    <x v="8"/>
    <s v="Not affected"/>
    <x v="0"/>
    <n v="0"/>
    <n v="272"/>
    <n v="296"/>
    <n v="50"/>
    <n v="50"/>
    <n v="2.1999999999999999E-2"/>
    <n v="12214"/>
  </r>
  <r>
    <n v="120199046"/>
    <n v="12"/>
    <x v="11"/>
    <n v="1"/>
    <x v="73"/>
    <x v="8"/>
    <s v="Not affected"/>
    <x v="1"/>
    <n v="0"/>
    <n v="272"/>
    <n v="296"/>
    <n v="71"/>
    <n v="71"/>
    <n v="1.3299999999999999E-2"/>
    <n v="47060"/>
  </r>
  <r>
    <n v="120199046"/>
    <n v="12"/>
    <x v="11"/>
    <n v="1"/>
    <x v="73"/>
    <x v="8"/>
    <s v="Not affected"/>
    <x v="2"/>
    <n v="0"/>
    <n v="272"/>
    <n v="296"/>
    <n v="0"/>
    <n v="0"/>
    <n v="0"/>
    <n v="0"/>
  </r>
  <r>
    <n v="120199046"/>
    <n v="12"/>
    <x v="11"/>
    <n v="1"/>
    <x v="73"/>
    <x v="8"/>
    <s v="Not affected"/>
    <x v="3"/>
    <n v="0"/>
    <n v="272"/>
    <n v="296"/>
    <n v="0"/>
    <n v="0"/>
    <n v="0"/>
    <n v="0"/>
  </r>
  <r>
    <n v="120199046"/>
    <n v="12"/>
    <x v="11"/>
    <n v="1"/>
    <x v="73"/>
    <x v="8"/>
    <s v="Not affected"/>
    <x v="0"/>
    <n v="1"/>
    <n v="272"/>
    <n v="296"/>
    <n v="0"/>
    <n v="0"/>
    <n v="0"/>
    <n v="0"/>
  </r>
  <r>
    <n v="120199046"/>
    <n v="12"/>
    <x v="11"/>
    <n v="1"/>
    <x v="73"/>
    <x v="8"/>
    <s v="Not affected"/>
    <x v="1"/>
    <n v="1"/>
    <n v="272"/>
    <n v="296"/>
    <n v="0"/>
    <n v="0"/>
    <n v="0"/>
    <n v="0"/>
  </r>
  <r>
    <n v="120199046"/>
    <n v="12"/>
    <x v="11"/>
    <n v="1"/>
    <x v="73"/>
    <x v="8"/>
    <s v="Not affected"/>
    <x v="2"/>
    <n v="1"/>
    <n v="272"/>
    <n v="296"/>
    <n v="0"/>
    <n v="0"/>
    <n v="0"/>
    <n v="0"/>
  </r>
  <r>
    <n v="120199046"/>
    <n v="12"/>
    <x v="11"/>
    <n v="1"/>
    <x v="73"/>
    <x v="8"/>
    <s v="Not affected"/>
    <x v="3"/>
    <n v="1"/>
    <n v="272"/>
    <n v="296"/>
    <n v="0"/>
    <n v="0"/>
    <n v="0"/>
    <n v="0"/>
  </r>
  <r>
    <n v="120199047"/>
    <n v="12"/>
    <x v="11"/>
    <n v="1"/>
    <x v="73"/>
    <x v="1"/>
    <s v="Affected"/>
    <x v="0"/>
    <n v="0"/>
    <n v="257"/>
    <n v="280"/>
    <n v="73"/>
    <n v="73"/>
    <n v="3.09E-2"/>
    <n v="39732"/>
  </r>
  <r>
    <n v="120199047"/>
    <n v="12"/>
    <x v="11"/>
    <n v="1"/>
    <x v="73"/>
    <x v="1"/>
    <s v="Affected"/>
    <x v="1"/>
    <n v="0"/>
    <n v="257"/>
    <n v="280"/>
    <n v="62"/>
    <n v="62"/>
    <n v="2.5000000000000001E-2"/>
    <n v="45440"/>
  </r>
  <r>
    <n v="120199047"/>
    <n v="12"/>
    <x v="11"/>
    <n v="1"/>
    <x v="73"/>
    <x v="1"/>
    <s v="Affected"/>
    <x v="2"/>
    <n v="0"/>
    <n v="257"/>
    <n v="280"/>
    <n v="0"/>
    <n v="62"/>
    <n v="0"/>
    <n v="53503"/>
  </r>
  <r>
    <n v="120199047"/>
    <n v="12"/>
    <x v="11"/>
    <n v="1"/>
    <x v="73"/>
    <x v="1"/>
    <s v="Affected"/>
    <x v="3"/>
    <n v="0"/>
    <n v="257"/>
    <n v="280"/>
    <n v="0"/>
    <n v="28"/>
    <n v="0"/>
    <n v="35122"/>
  </r>
  <r>
    <n v="120199047"/>
    <n v="12"/>
    <x v="11"/>
    <n v="1"/>
    <x v="73"/>
    <x v="1"/>
    <s v="Affected"/>
    <x v="0"/>
    <n v="1"/>
    <n v="257"/>
    <n v="280"/>
    <n v="0"/>
    <n v="0"/>
    <n v="0"/>
    <n v="0"/>
  </r>
  <r>
    <n v="120199047"/>
    <n v="12"/>
    <x v="11"/>
    <n v="1"/>
    <x v="73"/>
    <x v="1"/>
    <s v="Affected"/>
    <x v="1"/>
    <n v="1"/>
    <n v="257"/>
    <n v="280"/>
    <n v="0"/>
    <n v="0"/>
    <n v="0"/>
    <n v="0"/>
  </r>
  <r>
    <n v="120199047"/>
    <n v="12"/>
    <x v="11"/>
    <n v="1"/>
    <x v="73"/>
    <x v="1"/>
    <s v="Affected"/>
    <x v="2"/>
    <n v="1"/>
    <n v="257"/>
    <n v="280"/>
    <n v="0"/>
    <n v="0"/>
    <n v="0"/>
    <n v="0"/>
  </r>
  <r>
    <n v="120199047"/>
    <n v="12"/>
    <x v="11"/>
    <n v="1"/>
    <x v="73"/>
    <x v="1"/>
    <s v="Affected"/>
    <x v="3"/>
    <n v="1"/>
    <n v="257"/>
    <n v="280"/>
    <n v="0"/>
    <n v="0"/>
    <n v="0"/>
    <n v="0"/>
  </r>
  <r>
    <n v="120199055"/>
    <n v="12"/>
    <x v="11"/>
    <n v="1"/>
    <x v="73"/>
    <x v="1"/>
    <s v="Affected"/>
    <x v="0"/>
    <n v="0"/>
    <n v="289"/>
    <n v="314"/>
    <n v="82"/>
    <n v="82"/>
    <n v="3.4700000000000002E-2"/>
    <n v="40429"/>
  </r>
  <r>
    <n v="120199055"/>
    <n v="12"/>
    <x v="11"/>
    <n v="1"/>
    <x v="73"/>
    <x v="1"/>
    <s v="Affected"/>
    <x v="1"/>
    <n v="0"/>
    <n v="289"/>
    <n v="314"/>
    <n v="69"/>
    <n v="69"/>
    <n v="2.81E-2"/>
    <n v="46238"/>
  </r>
  <r>
    <n v="120199055"/>
    <n v="12"/>
    <x v="11"/>
    <n v="1"/>
    <x v="73"/>
    <x v="1"/>
    <s v="Affected"/>
    <x v="2"/>
    <n v="0"/>
    <n v="289"/>
    <n v="314"/>
    <n v="0"/>
    <n v="69"/>
    <n v="0"/>
    <n v="54442"/>
  </r>
  <r>
    <n v="120199055"/>
    <n v="12"/>
    <x v="11"/>
    <n v="1"/>
    <x v="73"/>
    <x v="1"/>
    <s v="Affected"/>
    <x v="3"/>
    <n v="0"/>
    <n v="289"/>
    <n v="314"/>
    <n v="0"/>
    <n v="31"/>
    <n v="0"/>
    <n v="35738"/>
  </r>
  <r>
    <n v="120199055"/>
    <n v="12"/>
    <x v="11"/>
    <n v="1"/>
    <x v="73"/>
    <x v="1"/>
    <s v="Affected"/>
    <x v="0"/>
    <n v="1"/>
    <n v="289"/>
    <n v="314"/>
    <n v="0"/>
    <n v="0"/>
    <n v="0"/>
    <n v="0"/>
  </r>
  <r>
    <n v="120199055"/>
    <n v="12"/>
    <x v="11"/>
    <n v="1"/>
    <x v="73"/>
    <x v="1"/>
    <s v="Affected"/>
    <x v="1"/>
    <n v="1"/>
    <n v="289"/>
    <n v="314"/>
    <n v="0"/>
    <n v="0"/>
    <n v="0"/>
    <n v="0"/>
  </r>
  <r>
    <n v="120199055"/>
    <n v="12"/>
    <x v="11"/>
    <n v="1"/>
    <x v="73"/>
    <x v="1"/>
    <s v="Affected"/>
    <x v="2"/>
    <n v="1"/>
    <n v="289"/>
    <n v="314"/>
    <n v="0"/>
    <n v="0"/>
    <n v="0"/>
    <n v="0"/>
  </r>
  <r>
    <n v="120199055"/>
    <n v="12"/>
    <x v="11"/>
    <n v="1"/>
    <x v="73"/>
    <x v="1"/>
    <s v="Affected"/>
    <x v="3"/>
    <n v="1"/>
    <n v="289"/>
    <n v="314"/>
    <n v="0"/>
    <n v="0"/>
    <n v="0"/>
    <n v="0"/>
  </r>
  <r>
    <n v="120199056"/>
    <n v="12"/>
    <x v="11"/>
    <n v="1"/>
    <x v="73"/>
    <x v="8"/>
    <s v="Affected"/>
    <x v="0"/>
    <n v="0"/>
    <n v="184"/>
    <n v="200"/>
    <n v="34"/>
    <n v="34"/>
    <n v="1.9800000000000002E-2"/>
    <n v="7328"/>
  </r>
  <r>
    <n v="120199056"/>
    <n v="12"/>
    <x v="11"/>
    <n v="1"/>
    <x v="73"/>
    <x v="8"/>
    <s v="Affected"/>
    <x v="1"/>
    <n v="0"/>
    <n v="184"/>
    <n v="200"/>
    <n v="48"/>
    <n v="48"/>
    <n v="2.3099999999999999E-2"/>
    <n v="28236"/>
  </r>
  <r>
    <n v="120199056"/>
    <n v="12"/>
    <x v="11"/>
    <n v="1"/>
    <x v="73"/>
    <x v="8"/>
    <s v="Affected"/>
    <x v="2"/>
    <n v="0"/>
    <n v="184"/>
    <n v="200"/>
    <n v="0"/>
    <n v="56"/>
    <n v="0"/>
    <n v="48555"/>
  </r>
  <r>
    <n v="120199056"/>
    <n v="12"/>
    <x v="11"/>
    <n v="1"/>
    <x v="73"/>
    <x v="8"/>
    <s v="Affected"/>
    <x v="3"/>
    <n v="0"/>
    <n v="184"/>
    <n v="200"/>
    <n v="0"/>
    <n v="0"/>
    <n v="0"/>
    <n v="0"/>
  </r>
  <r>
    <n v="120199056"/>
    <n v="12"/>
    <x v="11"/>
    <n v="1"/>
    <x v="73"/>
    <x v="8"/>
    <s v="Affected"/>
    <x v="0"/>
    <n v="1"/>
    <n v="184"/>
    <n v="200"/>
    <n v="8"/>
    <n v="8"/>
    <n v="1.4E-3"/>
    <n v="1724"/>
  </r>
  <r>
    <n v="120199056"/>
    <n v="12"/>
    <x v="11"/>
    <n v="1"/>
    <x v="73"/>
    <x v="8"/>
    <s v="Affected"/>
    <x v="1"/>
    <n v="1"/>
    <n v="184"/>
    <n v="200"/>
    <n v="10"/>
    <n v="10"/>
    <n v="2.9999999999999997E-4"/>
    <n v="5883"/>
  </r>
  <r>
    <n v="120199056"/>
    <n v="12"/>
    <x v="11"/>
    <n v="1"/>
    <x v="73"/>
    <x v="8"/>
    <s v="Affected"/>
    <x v="2"/>
    <n v="1"/>
    <n v="184"/>
    <n v="200"/>
    <n v="0"/>
    <n v="0"/>
    <n v="0"/>
    <n v="0"/>
  </r>
  <r>
    <n v="120199056"/>
    <n v="12"/>
    <x v="11"/>
    <n v="1"/>
    <x v="73"/>
    <x v="8"/>
    <s v="Affected"/>
    <x v="3"/>
    <n v="1"/>
    <n v="184"/>
    <n v="200"/>
    <n v="0"/>
    <n v="0"/>
    <n v="0"/>
    <n v="0"/>
  </r>
  <r>
    <n v="120199057"/>
    <n v="12"/>
    <x v="11"/>
    <n v="1"/>
    <x v="73"/>
    <x v="1"/>
    <s v="Affected"/>
    <x v="0"/>
    <n v="0"/>
    <n v="470"/>
    <n v="512"/>
    <n v="133"/>
    <n v="133"/>
    <n v="5.6599999999999998E-2"/>
    <n v="55067"/>
  </r>
  <r>
    <n v="120199057"/>
    <n v="12"/>
    <x v="11"/>
    <n v="1"/>
    <x v="73"/>
    <x v="1"/>
    <s v="Affected"/>
    <x v="1"/>
    <n v="0"/>
    <n v="470"/>
    <n v="512"/>
    <n v="113"/>
    <n v="113"/>
    <n v="4.58E-2"/>
    <n v="62979"/>
  </r>
  <r>
    <n v="120199057"/>
    <n v="12"/>
    <x v="11"/>
    <n v="1"/>
    <x v="73"/>
    <x v="1"/>
    <s v="Affected"/>
    <x v="2"/>
    <n v="0"/>
    <n v="470"/>
    <n v="512"/>
    <n v="0"/>
    <n v="113"/>
    <n v="0"/>
    <n v="74154"/>
  </r>
  <r>
    <n v="120199057"/>
    <n v="12"/>
    <x v="11"/>
    <n v="1"/>
    <x v="73"/>
    <x v="1"/>
    <s v="Affected"/>
    <x v="3"/>
    <n v="0"/>
    <n v="470"/>
    <n v="512"/>
    <n v="0"/>
    <n v="51"/>
    <n v="0"/>
    <n v="48678"/>
  </r>
  <r>
    <n v="120199057"/>
    <n v="12"/>
    <x v="11"/>
    <n v="1"/>
    <x v="73"/>
    <x v="1"/>
    <s v="Affected"/>
    <x v="0"/>
    <n v="1"/>
    <n v="470"/>
    <n v="512"/>
    <n v="0"/>
    <n v="0"/>
    <n v="0"/>
    <n v="0"/>
  </r>
  <r>
    <n v="120199057"/>
    <n v="12"/>
    <x v="11"/>
    <n v="1"/>
    <x v="73"/>
    <x v="1"/>
    <s v="Affected"/>
    <x v="1"/>
    <n v="1"/>
    <n v="470"/>
    <n v="512"/>
    <n v="0"/>
    <n v="0"/>
    <n v="0"/>
    <n v="0"/>
  </r>
  <r>
    <n v="120199057"/>
    <n v="12"/>
    <x v="11"/>
    <n v="1"/>
    <x v="73"/>
    <x v="1"/>
    <s v="Affected"/>
    <x v="2"/>
    <n v="1"/>
    <n v="470"/>
    <n v="512"/>
    <n v="0"/>
    <n v="0"/>
    <n v="0"/>
    <n v="0"/>
  </r>
  <r>
    <n v="120199057"/>
    <n v="12"/>
    <x v="11"/>
    <n v="1"/>
    <x v="73"/>
    <x v="1"/>
    <s v="Affected"/>
    <x v="3"/>
    <n v="1"/>
    <n v="470"/>
    <n v="512"/>
    <n v="0"/>
    <n v="0"/>
    <n v="0"/>
    <n v="0"/>
  </r>
  <r>
    <n v="120199058"/>
    <n v="12"/>
    <x v="11"/>
    <n v="1"/>
    <x v="73"/>
    <x v="1"/>
    <s v="Affected"/>
    <x v="0"/>
    <n v="0"/>
    <n v="306"/>
    <n v="333"/>
    <n v="87"/>
    <n v="87"/>
    <n v="3.6799999999999999E-2"/>
    <n v="43914"/>
  </r>
  <r>
    <n v="120199058"/>
    <n v="12"/>
    <x v="11"/>
    <n v="1"/>
    <x v="73"/>
    <x v="1"/>
    <s v="Affected"/>
    <x v="1"/>
    <n v="0"/>
    <n v="306"/>
    <n v="333"/>
    <n v="73"/>
    <n v="73"/>
    <n v="2.98E-2"/>
    <n v="50224"/>
  </r>
  <r>
    <n v="120199058"/>
    <n v="12"/>
    <x v="11"/>
    <n v="1"/>
    <x v="73"/>
    <x v="1"/>
    <s v="Affected"/>
    <x v="2"/>
    <n v="0"/>
    <n v="306"/>
    <n v="333"/>
    <n v="0"/>
    <n v="73"/>
    <n v="0"/>
    <n v="59135"/>
  </r>
  <r>
    <n v="120199058"/>
    <n v="12"/>
    <x v="11"/>
    <n v="1"/>
    <x v="73"/>
    <x v="1"/>
    <s v="Affected"/>
    <x v="3"/>
    <n v="0"/>
    <n v="306"/>
    <n v="333"/>
    <n v="0"/>
    <n v="33"/>
    <n v="0"/>
    <n v="38819"/>
  </r>
  <r>
    <n v="120199058"/>
    <n v="12"/>
    <x v="11"/>
    <n v="1"/>
    <x v="73"/>
    <x v="1"/>
    <s v="Affected"/>
    <x v="0"/>
    <n v="1"/>
    <n v="306"/>
    <n v="333"/>
    <n v="0"/>
    <n v="0"/>
    <n v="0"/>
    <n v="0"/>
  </r>
  <r>
    <n v="120199058"/>
    <n v="12"/>
    <x v="11"/>
    <n v="1"/>
    <x v="73"/>
    <x v="1"/>
    <s v="Affected"/>
    <x v="1"/>
    <n v="1"/>
    <n v="306"/>
    <n v="333"/>
    <n v="0"/>
    <n v="0"/>
    <n v="0"/>
    <n v="0"/>
  </r>
  <r>
    <n v="120199058"/>
    <n v="12"/>
    <x v="11"/>
    <n v="1"/>
    <x v="73"/>
    <x v="1"/>
    <s v="Affected"/>
    <x v="2"/>
    <n v="1"/>
    <n v="306"/>
    <n v="333"/>
    <n v="0"/>
    <n v="0"/>
    <n v="0"/>
    <n v="0"/>
  </r>
  <r>
    <n v="120199058"/>
    <n v="12"/>
    <x v="11"/>
    <n v="1"/>
    <x v="73"/>
    <x v="1"/>
    <s v="Affected"/>
    <x v="3"/>
    <n v="1"/>
    <n v="306"/>
    <n v="333"/>
    <n v="0"/>
    <n v="0"/>
    <n v="0"/>
    <n v="0"/>
  </r>
  <r>
    <n v="120199059"/>
    <n v="12"/>
    <x v="11"/>
    <n v="1"/>
    <x v="73"/>
    <x v="1"/>
    <s v="Affected"/>
    <x v="0"/>
    <n v="0"/>
    <n v="296"/>
    <n v="322"/>
    <n v="84"/>
    <n v="84"/>
    <n v="3.56E-2"/>
    <n v="40429"/>
  </r>
  <r>
    <n v="120199059"/>
    <n v="12"/>
    <x v="11"/>
    <n v="1"/>
    <x v="73"/>
    <x v="1"/>
    <s v="Affected"/>
    <x v="1"/>
    <n v="0"/>
    <n v="296"/>
    <n v="322"/>
    <n v="71"/>
    <n v="71"/>
    <n v="2.8799999999999999E-2"/>
    <n v="46238"/>
  </r>
  <r>
    <n v="120199059"/>
    <n v="12"/>
    <x v="11"/>
    <n v="1"/>
    <x v="73"/>
    <x v="1"/>
    <s v="Affected"/>
    <x v="2"/>
    <n v="0"/>
    <n v="296"/>
    <n v="322"/>
    <n v="0"/>
    <n v="71"/>
    <n v="0"/>
    <n v="54442"/>
  </r>
  <r>
    <n v="120199059"/>
    <n v="12"/>
    <x v="11"/>
    <n v="1"/>
    <x v="73"/>
    <x v="1"/>
    <s v="Affected"/>
    <x v="3"/>
    <n v="0"/>
    <n v="296"/>
    <n v="322"/>
    <n v="0"/>
    <n v="32"/>
    <n v="0"/>
    <n v="35738"/>
  </r>
  <r>
    <n v="120199059"/>
    <n v="12"/>
    <x v="11"/>
    <n v="1"/>
    <x v="73"/>
    <x v="1"/>
    <s v="Affected"/>
    <x v="0"/>
    <n v="1"/>
    <n v="296"/>
    <n v="322"/>
    <n v="0"/>
    <n v="0"/>
    <n v="0"/>
    <n v="0"/>
  </r>
  <r>
    <n v="120199059"/>
    <n v="12"/>
    <x v="11"/>
    <n v="1"/>
    <x v="73"/>
    <x v="1"/>
    <s v="Affected"/>
    <x v="1"/>
    <n v="1"/>
    <n v="296"/>
    <n v="322"/>
    <n v="0"/>
    <n v="0"/>
    <n v="0"/>
    <n v="0"/>
  </r>
  <r>
    <n v="120199059"/>
    <n v="12"/>
    <x v="11"/>
    <n v="1"/>
    <x v="73"/>
    <x v="1"/>
    <s v="Affected"/>
    <x v="2"/>
    <n v="1"/>
    <n v="296"/>
    <n v="322"/>
    <n v="0"/>
    <n v="0"/>
    <n v="0"/>
    <n v="0"/>
  </r>
  <r>
    <n v="120199059"/>
    <n v="12"/>
    <x v="11"/>
    <n v="1"/>
    <x v="73"/>
    <x v="1"/>
    <s v="Affected"/>
    <x v="3"/>
    <n v="1"/>
    <n v="296"/>
    <n v="322"/>
    <n v="0"/>
    <n v="0"/>
    <n v="0"/>
    <n v="0"/>
  </r>
  <r>
    <n v="120199060"/>
    <n v="12"/>
    <x v="11"/>
    <n v="1"/>
    <x v="73"/>
    <x v="1"/>
    <s v="Affected"/>
    <x v="0"/>
    <n v="0"/>
    <n v="203"/>
    <n v="221"/>
    <n v="57"/>
    <n v="57"/>
    <n v="2.4400000000000002E-2"/>
    <n v="35549"/>
  </r>
  <r>
    <n v="120199060"/>
    <n v="12"/>
    <x v="11"/>
    <n v="1"/>
    <x v="73"/>
    <x v="1"/>
    <s v="Affected"/>
    <x v="1"/>
    <n v="0"/>
    <n v="203"/>
    <n v="221"/>
    <n v="49"/>
    <n v="49"/>
    <n v="1.9800000000000002E-2"/>
    <n v="40657"/>
  </r>
  <r>
    <n v="120199060"/>
    <n v="12"/>
    <x v="11"/>
    <n v="1"/>
    <x v="73"/>
    <x v="1"/>
    <s v="Affected"/>
    <x v="2"/>
    <n v="0"/>
    <n v="203"/>
    <n v="221"/>
    <n v="0"/>
    <n v="49"/>
    <n v="0"/>
    <n v="47872"/>
  </r>
  <r>
    <n v="120199060"/>
    <n v="12"/>
    <x v="11"/>
    <n v="1"/>
    <x v="73"/>
    <x v="1"/>
    <s v="Affected"/>
    <x v="3"/>
    <n v="0"/>
    <n v="203"/>
    <n v="221"/>
    <n v="0"/>
    <n v="22"/>
    <n v="0"/>
    <n v="31425"/>
  </r>
  <r>
    <n v="120199060"/>
    <n v="12"/>
    <x v="11"/>
    <n v="1"/>
    <x v="73"/>
    <x v="1"/>
    <s v="Affected"/>
    <x v="0"/>
    <n v="1"/>
    <n v="203"/>
    <n v="221"/>
    <n v="0"/>
    <n v="0"/>
    <n v="0"/>
    <n v="0"/>
  </r>
  <r>
    <n v="120199060"/>
    <n v="12"/>
    <x v="11"/>
    <n v="1"/>
    <x v="73"/>
    <x v="1"/>
    <s v="Affected"/>
    <x v="1"/>
    <n v="1"/>
    <n v="203"/>
    <n v="221"/>
    <n v="0"/>
    <n v="0"/>
    <n v="0"/>
    <n v="0"/>
  </r>
  <r>
    <n v="120199060"/>
    <n v="12"/>
    <x v="11"/>
    <n v="1"/>
    <x v="73"/>
    <x v="1"/>
    <s v="Affected"/>
    <x v="2"/>
    <n v="1"/>
    <n v="203"/>
    <n v="221"/>
    <n v="0"/>
    <n v="0"/>
    <n v="0"/>
    <n v="0"/>
  </r>
  <r>
    <n v="120199060"/>
    <n v="12"/>
    <x v="11"/>
    <n v="1"/>
    <x v="73"/>
    <x v="1"/>
    <s v="Affected"/>
    <x v="3"/>
    <n v="1"/>
    <n v="203"/>
    <n v="221"/>
    <n v="0"/>
    <n v="0"/>
    <n v="0"/>
    <n v="0"/>
  </r>
  <r>
    <n v="120199061"/>
    <n v="12"/>
    <x v="11"/>
    <n v="1"/>
    <x v="73"/>
    <x v="1"/>
    <s v="Affected"/>
    <x v="0"/>
    <n v="0"/>
    <n v="381"/>
    <n v="415"/>
    <n v="108"/>
    <n v="108"/>
    <n v="4.5900000000000003E-2"/>
    <n v="37640"/>
  </r>
  <r>
    <n v="120199061"/>
    <n v="12"/>
    <x v="11"/>
    <n v="1"/>
    <x v="73"/>
    <x v="1"/>
    <s v="Affected"/>
    <x v="1"/>
    <n v="0"/>
    <n v="381"/>
    <n v="415"/>
    <n v="91"/>
    <n v="91"/>
    <n v="3.7100000000000001E-2"/>
    <n v="43049"/>
  </r>
  <r>
    <n v="120199061"/>
    <n v="12"/>
    <x v="11"/>
    <n v="1"/>
    <x v="73"/>
    <x v="1"/>
    <s v="Affected"/>
    <x v="2"/>
    <n v="0"/>
    <n v="381"/>
    <n v="415"/>
    <n v="0"/>
    <n v="91"/>
    <n v="0"/>
    <n v="50687"/>
  </r>
  <r>
    <n v="120199061"/>
    <n v="12"/>
    <x v="11"/>
    <n v="1"/>
    <x v="73"/>
    <x v="1"/>
    <s v="Affected"/>
    <x v="3"/>
    <n v="0"/>
    <n v="381"/>
    <n v="415"/>
    <n v="0"/>
    <n v="42"/>
    <n v="0"/>
    <n v="33274"/>
  </r>
  <r>
    <n v="120199061"/>
    <n v="12"/>
    <x v="11"/>
    <n v="1"/>
    <x v="73"/>
    <x v="1"/>
    <s v="Affected"/>
    <x v="0"/>
    <n v="1"/>
    <n v="381"/>
    <n v="415"/>
    <n v="0"/>
    <n v="0"/>
    <n v="0"/>
    <n v="0"/>
  </r>
  <r>
    <n v="120199061"/>
    <n v="12"/>
    <x v="11"/>
    <n v="1"/>
    <x v="73"/>
    <x v="1"/>
    <s v="Affected"/>
    <x v="1"/>
    <n v="1"/>
    <n v="381"/>
    <n v="415"/>
    <n v="0"/>
    <n v="0"/>
    <n v="0"/>
    <n v="0"/>
  </r>
  <r>
    <n v="120199061"/>
    <n v="12"/>
    <x v="11"/>
    <n v="1"/>
    <x v="73"/>
    <x v="1"/>
    <s v="Affected"/>
    <x v="2"/>
    <n v="1"/>
    <n v="381"/>
    <n v="415"/>
    <n v="0"/>
    <n v="0"/>
    <n v="0"/>
    <n v="0"/>
  </r>
  <r>
    <n v="120199061"/>
    <n v="12"/>
    <x v="11"/>
    <n v="1"/>
    <x v="73"/>
    <x v="1"/>
    <s v="Affected"/>
    <x v="3"/>
    <n v="1"/>
    <n v="381"/>
    <n v="415"/>
    <n v="0"/>
    <n v="0"/>
    <n v="0"/>
    <n v="0"/>
  </r>
  <r>
    <n v="120199062"/>
    <n v="12"/>
    <x v="11"/>
    <n v="1"/>
    <x v="73"/>
    <x v="7"/>
    <s v="Affected"/>
    <x v="0"/>
    <n v="0"/>
    <n v="342"/>
    <n v="372"/>
    <n v="115"/>
    <n v="115"/>
    <n v="2.0199999999999999E-2"/>
    <n v="36275"/>
  </r>
  <r>
    <n v="120199062"/>
    <n v="12"/>
    <x v="11"/>
    <n v="1"/>
    <x v="73"/>
    <x v="7"/>
    <s v="Affected"/>
    <x v="1"/>
    <n v="0"/>
    <n v="342"/>
    <n v="372"/>
    <n v="74"/>
    <n v="74"/>
    <n v="2.3E-3"/>
    <n v="27731"/>
  </r>
  <r>
    <n v="120199062"/>
    <n v="12"/>
    <x v="11"/>
    <n v="1"/>
    <x v="73"/>
    <x v="7"/>
    <s v="Affected"/>
    <x v="2"/>
    <n v="0"/>
    <n v="342"/>
    <n v="372"/>
    <n v="0"/>
    <n v="0"/>
    <n v="0"/>
    <n v="0"/>
  </r>
  <r>
    <n v="120199062"/>
    <n v="12"/>
    <x v="11"/>
    <n v="1"/>
    <x v="73"/>
    <x v="7"/>
    <s v="Affected"/>
    <x v="3"/>
    <n v="0"/>
    <n v="342"/>
    <n v="372"/>
    <n v="0"/>
    <n v="0"/>
    <n v="0"/>
    <n v="0"/>
  </r>
  <r>
    <n v="120199062"/>
    <n v="12"/>
    <x v="11"/>
    <n v="1"/>
    <x v="73"/>
    <x v="7"/>
    <s v="Affected"/>
    <x v="0"/>
    <n v="1"/>
    <n v="342"/>
    <n v="372"/>
    <n v="0"/>
    <n v="0"/>
    <n v="0"/>
    <n v="0"/>
  </r>
  <r>
    <n v="120199062"/>
    <n v="12"/>
    <x v="11"/>
    <n v="1"/>
    <x v="73"/>
    <x v="7"/>
    <s v="Affected"/>
    <x v="1"/>
    <n v="1"/>
    <n v="342"/>
    <n v="372"/>
    <n v="0"/>
    <n v="0"/>
    <n v="0"/>
    <n v="0"/>
  </r>
  <r>
    <n v="120199062"/>
    <n v="12"/>
    <x v="11"/>
    <n v="1"/>
    <x v="73"/>
    <x v="7"/>
    <s v="Affected"/>
    <x v="2"/>
    <n v="1"/>
    <n v="342"/>
    <n v="372"/>
    <n v="0"/>
    <n v="0"/>
    <n v="0"/>
    <n v="0"/>
  </r>
  <r>
    <n v="120199062"/>
    <n v="12"/>
    <x v="11"/>
    <n v="1"/>
    <x v="73"/>
    <x v="7"/>
    <s v="Affected"/>
    <x v="3"/>
    <n v="1"/>
    <n v="342"/>
    <n v="372"/>
    <n v="0"/>
    <n v="0"/>
    <n v="0"/>
    <n v="0"/>
  </r>
  <r>
    <n v="120299006"/>
    <n v="12"/>
    <x v="11"/>
    <n v="2"/>
    <x v="74"/>
    <x v="4"/>
    <s v="Affected"/>
    <x v="0"/>
    <n v="0"/>
    <n v="324"/>
    <n v="353"/>
    <n v="127"/>
    <n v="127"/>
    <n v="1.67E-2"/>
    <n v="47614"/>
  </r>
  <r>
    <n v="120299006"/>
    <n v="12"/>
    <x v="11"/>
    <n v="2"/>
    <x v="74"/>
    <x v="4"/>
    <s v="Affected"/>
    <x v="1"/>
    <n v="0"/>
    <n v="324"/>
    <n v="353"/>
    <n v="78"/>
    <n v="78"/>
    <n v="5.7999999999999996E-3"/>
    <n v="70117"/>
  </r>
  <r>
    <n v="120299006"/>
    <n v="12"/>
    <x v="11"/>
    <n v="2"/>
    <x v="74"/>
    <x v="4"/>
    <s v="Affected"/>
    <x v="2"/>
    <n v="0"/>
    <n v="324"/>
    <n v="353"/>
    <n v="0"/>
    <n v="60"/>
    <n v="0"/>
    <n v="75678"/>
  </r>
  <r>
    <n v="120299006"/>
    <n v="12"/>
    <x v="11"/>
    <n v="2"/>
    <x v="74"/>
    <x v="4"/>
    <s v="Affected"/>
    <x v="3"/>
    <n v="0"/>
    <n v="324"/>
    <n v="353"/>
    <n v="0"/>
    <n v="0"/>
    <n v="0"/>
    <n v="0"/>
  </r>
  <r>
    <n v="120299006"/>
    <n v="12"/>
    <x v="11"/>
    <n v="2"/>
    <x v="74"/>
    <x v="4"/>
    <s v="Affected"/>
    <x v="0"/>
    <n v="1"/>
    <n v="324"/>
    <n v="353"/>
    <n v="0"/>
    <n v="0"/>
    <n v="0"/>
    <n v="0"/>
  </r>
  <r>
    <n v="120299006"/>
    <n v="12"/>
    <x v="11"/>
    <n v="2"/>
    <x v="74"/>
    <x v="4"/>
    <s v="Affected"/>
    <x v="1"/>
    <n v="1"/>
    <n v="324"/>
    <n v="353"/>
    <n v="0"/>
    <n v="0"/>
    <n v="0"/>
    <n v="0"/>
  </r>
  <r>
    <n v="120299006"/>
    <n v="12"/>
    <x v="11"/>
    <n v="2"/>
    <x v="74"/>
    <x v="4"/>
    <s v="Affected"/>
    <x v="2"/>
    <n v="1"/>
    <n v="324"/>
    <n v="353"/>
    <n v="0"/>
    <n v="11"/>
    <n v="0"/>
    <n v="2729"/>
  </r>
  <r>
    <n v="120299006"/>
    <n v="12"/>
    <x v="11"/>
    <n v="2"/>
    <x v="74"/>
    <x v="4"/>
    <s v="Affected"/>
    <x v="3"/>
    <n v="1"/>
    <n v="324"/>
    <n v="353"/>
    <n v="0"/>
    <n v="0"/>
    <n v="0"/>
    <n v="0"/>
  </r>
  <r>
    <n v="120299012"/>
    <n v="12"/>
    <x v="11"/>
    <n v="2"/>
    <x v="74"/>
    <x v="4"/>
    <s v="Affected"/>
    <x v="0"/>
    <n v="0"/>
    <n v="142"/>
    <n v="154"/>
    <n v="55"/>
    <n v="55"/>
    <n v="7.3000000000000001E-3"/>
    <n v="25094"/>
  </r>
  <r>
    <n v="120299012"/>
    <n v="12"/>
    <x v="11"/>
    <n v="2"/>
    <x v="74"/>
    <x v="4"/>
    <s v="Affected"/>
    <x v="1"/>
    <n v="0"/>
    <n v="142"/>
    <n v="154"/>
    <n v="34"/>
    <n v="34"/>
    <n v="2.5000000000000001E-3"/>
    <n v="36954"/>
  </r>
  <r>
    <n v="120299012"/>
    <n v="12"/>
    <x v="11"/>
    <n v="2"/>
    <x v="74"/>
    <x v="4"/>
    <s v="Affected"/>
    <x v="2"/>
    <n v="0"/>
    <n v="142"/>
    <n v="154"/>
    <n v="0"/>
    <n v="26"/>
    <n v="0"/>
    <n v="39885"/>
  </r>
  <r>
    <n v="120299012"/>
    <n v="12"/>
    <x v="11"/>
    <n v="2"/>
    <x v="74"/>
    <x v="4"/>
    <s v="Affected"/>
    <x v="3"/>
    <n v="0"/>
    <n v="142"/>
    <n v="154"/>
    <n v="0"/>
    <n v="0"/>
    <n v="0"/>
    <n v="0"/>
  </r>
  <r>
    <n v="120299012"/>
    <n v="12"/>
    <x v="11"/>
    <n v="2"/>
    <x v="74"/>
    <x v="4"/>
    <s v="Affected"/>
    <x v="0"/>
    <n v="1"/>
    <n v="142"/>
    <n v="154"/>
    <n v="0"/>
    <n v="0"/>
    <n v="0"/>
    <n v="0"/>
  </r>
  <r>
    <n v="120299012"/>
    <n v="12"/>
    <x v="11"/>
    <n v="2"/>
    <x v="74"/>
    <x v="4"/>
    <s v="Affected"/>
    <x v="1"/>
    <n v="1"/>
    <n v="142"/>
    <n v="154"/>
    <n v="0"/>
    <n v="0"/>
    <n v="0"/>
    <n v="0"/>
  </r>
  <r>
    <n v="120299012"/>
    <n v="12"/>
    <x v="11"/>
    <n v="2"/>
    <x v="74"/>
    <x v="4"/>
    <s v="Affected"/>
    <x v="2"/>
    <n v="1"/>
    <n v="142"/>
    <n v="154"/>
    <n v="0"/>
    <n v="5"/>
    <n v="0"/>
    <n v="1438"/>
  </r>
  <r>
    <n v="120299012"/>
    <n v="12"/>
    <x v="11"/>
    <n v="2"/>
    <x v="74"/>
    <x v="4"/>
    <s v="Affected"/>
    <x v="3"/>
    <n v="1"/>
    <n v="142"/>
    <n v="154"/>
    <n v="0"/>
    <n v="0"/>
    <n v="0"/>
    <n v="0"/>
  </r>
  <r>
    <n v="120299013"/>
    <n v="12"/>
    <x v="11"/>
    <n v="2"/>
    <x v="74"/>
    <x v="4"/>
    <s v="Not affected"/>
    <x v="0"/>
    <n v="0"/>
    <n v="190"/>
    <n v="207"/>
    <n v="75"/>
    <n v="75"/>
    <n v="9.7999999999999997E-3"/>
    <n v="29598"/>
  </r>
  <r>
    <n v="120299013"/>
    <n v="12"/>
    <x v="11"/>
    <n v="2"/>
    <x v="74"/>
    <x v="4"/>
    <s v="Not affected"/>
    <x v="1"/>
    <n v="0"/>
    <n v="190"/>
    <n v="207"/>
    <n v="0"/>
    <n v="0"/>
    <n v="0"/>
    <n v="0"/>
  </r>
  <r>
    <n v="120299013"/>
    <n v="12"/>
    <x v="11"/>
    <n v="2"/>
    <x v="74"/>
    <x v="4"/>
    <s v="Not affected"/>
    <x v="2"/>
    <n v="0"/>
    <n v="190"/>
    <n v="207"/>
    <n v="0"/>
    <n v="0"/>
    <n v="0"/>
    <n v="0"/>
  </r>
  <r>
    <n v="120299013"/>
    <n v="12"/>
    <x v="11"/>
    <n v="2"/>
    <x v="74"/>
    <x v="4"/>
    <s v="Not affected"/>
    <x v="3"/>
    <n v="0"/>
    <n v="190"/>
    <n v="207"/>
    <n v="0"/>
    <n v="0"/>
    <n v="0"/>
    <n v="0"/>
  </r>
  <r>
    <n v="120299013"/>
    <n v="12"/>
    <x v="11"/>
    <n v="2"/>
    <x v="74"/>
    <x v="4"/>
    <s v="Not affected"/>
    <x v="0"/>
    <n v="1"/>
    <n v="190"/>
    <n v="207"/>
    <n v="0"/>
    <n v="0"/>
    <n v="0"/>
    <n v="0"/>
  </r>
  <r>
    <n v="120299013"/>
    <n v="12"/>
    <x v="11"/>
    <n v="2"/>
    <x v="74"/>
    <x v="4"/>
    <s v="Not affected"/>
    <x v="1"/>
    <n v="1"/>
    <n v="190"/>
    <n v="207"/>
    <n v="0"/>
    <n v="0"/>
    <n v="0"/>
    <n v="0"/>
  </r>
  <r>
    <n v="120299013"/>
    <n v="12"/>
    <x v="11"/>
    <n v="2"/>
    <x v="74"/>
    <x v="4"/>
    <s v="Not affected"/>
    <x v="2"/>
    <n v="1"/>
    <n v="190"/>
    <n v="207"/>
    <n v="0"/>
    <n v="0"/>
    <n v="0"/>
    <n v="0"/>
  </r>
  <r>
    <n v="120299013"/>
    <n v="12"/>
    <x v="11"/>
    <n v="2"/>
    <x v="74"/>
    <x v="4"/>
    <s v="Not affected"/>
    <x v="3"/>
    <n v="1"/>
    <n v="190"/>
    <n v="207"/>
    <n v="0"/>
    <n v="0"/>
    <n v="0"/>
    <n v="0"/>
  </r>
  <r>
    <n v="120299014"/>
    <n v="12"/>
    <x v="11"/>
    <n v="2"/>
    <x v="74"/>
    <x v="4"/>
    <s v="Affected"/>
    <x v="0"/>
    <n v="0"/>
    <n v="423"/>
    <n v="460"/>
    <n v="166"/>
    <n v="166"/>
    <n v="2.1700000000000001E-2"/>
    <n v="40536"/>
  </r>
  <r>
    <n v="120299014"/>
    <n v="12"/>
    <x v="11"/>
    <n v="2"/>
    <x v="74"/>
    <x v="4"/>
    <s v="Affected"/>
    <x v="1"/>
    <n v="0"/>
    <n v="423"/>
    <n v="460"/>
    <n v="101"/>
    <n v="101"/>
    <n v="7.6E-3"/>
    <n v="59694"/>
  </r>
  <r>
    <n v="120299014"/>
    <n v="12"/>
    <x v="11"/>
    <n v="2"/>
    <x v="74"/>
    <x v="4"/>
    <s v="Affected"/>
    <x v="2"/>
    <n v="0"/>
    <n v="423"/>
    <n v="460"/>
    <n v="0"/>
    <n v="78"/>
    <n v="0"/>
    <n v="64429"/>
  </r>
  <r>
    <n v="120299014"/>
    <n v="12"/>
    <x v="11"/>
    <n v="2"/>
    <x v="74"/>
    <x v="4"/>
    <s v="Affected"/>
    <x v="3"/>
    <n v="0"/>
    <n v="423"/>
    <n v="460"/>
    <n v="0"/>
    <n v="0"/>
    <n v="0"/>
    <n v="0"/>
  </r>
  <r>
    <n v="120299014"/>
    <n v="12"/>
    <x v="11"/>
    <n v="2"/>
    <x v="74"/>
    <x v="4"/>
    <s v="Affected"/>
    <x v="0"/>
    <n v="1"/>
    <n v="423"/>
    <n v="460"/>
    <n v="0"/>
    <n v="0"/>
    <n v="0"/>
    <n v="0"/>
  </r>
  <r>
    <n v="120299014"/>
    <n v="12"/>
    <x v="11"/>
    <n v="2"/>
    <x v="74"/>
    <x v="4"/>
    <s v="Affected"/>
    <x v="1"/>
    <n v="1"/>
    <n v="423"/>
    <n v="460"/>
    <n v="0"/>
    <n v="0"/>
    <n v="0"/>
    <n v="0"/>
  </r>
  <r>
    <n v="120299014"/>
    <n v="12"/>
    <x v="11"/>
    <n v="2"/>
    <x v="74"/>
    <x v="4"/>
    <s v="Affected"/>
    <x v="2"/>
    <n v="1"/>
    <n v="423"/>
    <n v="460"/>
    <n v="0"/>
    <n v="14"/>
    <n v="0"/>
    <n v="2323"/>
  </r>
  <r>
    <n v="120299014"/>
    <n v="12"/>
    <x v="11"/>
    <n v="2"/>
    <x v="74"/>
    <x v="4"/>
    <s v="Affected"/>
    <x v="3"/>
    <n v="1"/>
    <n v="423"/>
    <n v="460"/>
    <n v="0"/>
    <n v="0"/>
    <n v="0"/>
    <n v="0"/>
  </r>
  <r>
    <n v="120299015"/>
    <n v="12"/>
    <x v="11"/>
    <n v="2"/>
    <x v="74"/>
    <x v="4"/>
    <s v="Affected"/>
    <x v="0"/>
    <n v="0"/>
    <n v="290"/>
    <n v="316"/>
    <n v="114"/>
    <n v="114"/>
    <n v="1.49E-2"/>
    <n v="34102"/>
  </r>
  <r>
    <n v="120299015"/>
    <n v="12"/>
    <x v="11"/>
    <n v="2"/>
    <x v="74"/>
    <x v="4"/>
    <s v="Affected"/>
    <x v="0"/>
    <n v="0"/>
    <n v="290"/>
    <n v="316"/>
    <n v="114"/>
    <n v="114"/>
    <n v="1.49E-2"/>
    <n v="34102"/>
  </r>
  <r>
    <n v="120299015"/>
    <n v="12"/>
    <x v="11"/>
    <n v="2"/>
    <x v="74"/>
    <x v="4"/>
    <s v="Affected"/>
    <x v="1"/>
    <n v="0"/>
    <n v="290"/>
    <n v="316"/>
    <n v="70"/>
    <n v="70"/>
    <n v="5.1999999999999998E-3"/>
    <n v="50219"/>
  </r>
  <r>
    <n v="120299015"/>
    <n v="12"/>
    <x v="11"/>
    <n v="2"/>
    <x v="74"/>
    <x v="4"/>
    <s v="Affected"/>
    <x v="1"/>
    <n v="0"/>
    <n v="290"/>
    <n v="316"/>
    <n v="70"/>
    <n v="70"/>
    <n v="5.1999999999999998E-3"/>
    <n v="50219"/>
  </r>
  <r>
    <n v="120299015"/>
    <n v="12"/>
    <x v="11"/>
    <n v="2"/>
    <x v="74"/>
    <x v="4"/>
    <s v="Affected"/>
    <x v="2"/>
    <n v="0"/>
    <n v="290"/>
    <n v="316"/>
    <n v="0"/>
    <n v="54"/>
    <n v="0"/>
    <n v="54202"/>
  </r>
  <r>
    <n v="120299015"/>
    <n v="12"/>
    <x v="11"/>
    <n v="2"/>
    <x v="74"/>
    <x v="4"/>
    <s v="Affected"/>
    <x v="2"/>
    <n v="0"/>
    <n v="290"/>
    <n v="316"/>
    <n v="0"/>
    <n v="54"/>
    <n v="0"/>
    <n v="54202"/>
  </r>
  <r>
    <n v="120299015"/>
    <n v="12"/>
    <x v="11"/>
    <n v="2"/>
    <x v="74"/>
    <x v="4"/>
    <s v="Affected"/>
    <x v="3"/>
    <n v="0"/>
    <n v="290"/>
    <n v="316"/>
    <n v="0"/>
    <n v="0"/>
    <n v="0"/>
    <n v="0"/>
  </r>
  <r>
    <n v="120299015"/>
    <n v="12"/>
    <x v="11"/>
    <n v="2"/>
    <x v="74"/>
    <x v="4"/>
    <s v="Affected"/>
    <x v="3"/>
    <n v="0"/>
    <n v="290"/>
    <n v="316"/>
    <n v="0"/>
    <n v="0"/>
    <n v="0"/>
    <n v="0"/>
  </r>
  <r>
    <n v="120299015"/>
    <n v="12"/>
    <x v="11"/>
    <n v="2"/>
    <x v="74"/>
    <x v="4"/>
    <s v="Affected"/>
    <x v="0"/>
    <n v="1"/>
    <n v="290"/>
    <n v="316"/>
    <n v="0"/>
    <n v="0"/>
    <n v="0"/>
    <n v="0"/>
  </r>
  <r>
    <n v="120299015"/>
    <n v="12"/>
    <x v="11"/>
    <n v="2"/>
    <x v="74"/>
    <x v="4"/>
    <s v="Affected"/>
    <x v="0"/>
    <n v="1"/>
    <n v="290"/>
    <n v="316"/>
    <n v="0"/>
    <n v="0"/>
    <n v="0"/>
    <n v="0"/>
  </r>
  <r>
    <n v="120299015"/>
    <n v="12"/>
    <x v="11"/>
    <n v="2"/>
    <x v="74"/>
    <x v="4"/>
    <s v="Affected"/>
    <x v="1"/>
    <n v="1"/>
    <n v="290"/>
    <n v="316"/>
    <n v="0"/>
    <n v="0"/>
    <n v="0"/>
    <n v="0"/>
  </r>
  <r>
    <n v="120299015"/>
    <n v="12"/>
    <x v="11"/>
    <n v="2"/>
    <x v="74"/>
    <x v="4"/>
    <s v="Affected"/>
    <x v="1"/>
    <n v="1"/>
    <n v="290"/>
    <n v="316"/>
    <n v="0"/>
    <n v="0"/>
    <n v="0"/>
    <n v="0"/>
  </r>
  <r>
    <n v="120299015"/>
    <n v="12"/>
    <x v="11"/>
    <n v="2"/>
    <x v="74"/>
    <x v="4"/>
    <s v="Affected"/>
    <x v="2"/>
    <n v="1"/>
    <n v="290"/>
    <n v="316"/>
    <n v="0"/>
    <n v="9"/>
    <n v="0"/>
    <n v="1955"/>
  </r>
  <r>
    <n v="120299015"/>
    <n v="12"/>
    <x v="11"/>
    <n v="2"/>
    <x v="74"/>
    <x v="4"/>
    <s v="Affected"/>
    <x v="2"/>
    <n v="1"/>
    <n v="290"/>
    <n v="316"/>
    <n v="0"/>
    <n v="9"/>
    <n v="0"/>
    <n v="1955"/>
  </r>
  <r>
    <n v="120299015"/>
    <n v="12"/>
    <x v="11"/>
    <n v="2"/>
    <x v="74"/>
    <x v="4"/>
    <s v="Affected"/>
    <x v="3"/>
    <n v="1"/>
    <n v="290"/>
    <n v="316"/>
    <n v="0"/>
    <n v="0"/>
    <n v="0"/>
    <n v="0"/>
  </r>
  <r>
    <n v="120299015"/>
    <n v="12"/>
    <x v="11"/>
    <n v="2"/>
    <x v="74"/>
    <x v="4"/>
    <s v="Affected"/>
    <x v="3"/>
    <n v="1"/>
    <n v="290"/>
    <n v="316"/>
    <n v="0"/>
    <n v="0"/>
    <n v="0"/>
    <n v="0"/>
  </r>
  <r>
    <n v="120299018"/>
    <n v="12"/>
    <x v="11"/>
    <n v="2"/>
    <x v="74"/>
    <x v="4"/>
    <s v="Affected"/>
    <x v="0"/>
    <n v="0"/>
    <n v="348"/>
    <n v="379"/>
    <n v="136"/>
    <n v="136"/>
    <n v="1.7899999999999999E-2"/>
    <n v="68203"/>
  </r>
  <r>
    <n v="120299018"/>
    <n v="12"/>
    <x v="11"/>
    <n v="2"/>
    <x v="74"/>
    <x v="4"/>
    <s v="Affected"/>
    <x v="1"/>
    <n v="0"/>
    <n v="348"/>
    <n v="379"/>
    <n v="83"/>
    <n v="83"/>
    <n v="6.3E-3"/>
    <n v="100438"/>
  </r>
  <r>
    <n v="120299018"/>
    <n v="12"/>
    <x v="11"/>
    <n v="2"/>
    <x v="74"/>
    <x v="4"/>
    <s v="Affected"/>
    <x v="2"/>
    <n v="0"/>
    <n v="348"/>
    <n v="379"/>
    <n v="0"/>
    <n v="64"/>
    <n v="0"/>
    <n v="108404"/>
  </r>
  <r>
    <n v="120299018"/>
    <n v="12"/>
    <x v="11"/>
    <n v="2"/>
    <x v="74"/>
    <x v="4"/>
    <s v="Affected"/>
    <x v="3"/>
    <n v="0"/>
    <n v="348"/>
    <n v="379"/>
    <n v="0"/>
    <n v="0"/>
    <n v="0"/>
    <n v="0"/>
  </r>
  <r>
    <n v="120299018"/>
    <n v="12"/>
    <x v="11"/>
    <n v="2"/>
    <x v="74"/>
    <x v="4"/>
    <s v="Affected"/>
    <x v="0"/>
    <n v="1"/>
    <n v="348"/>
    <n v="379"/>
    <n v="0"/>
    <n v="0"/>
    <n v="0"/>
    <n v="0"/>
  </r>
  <r>
    <n v="120299018"/>
    <n v="12"/>
    <x v="11"/>
    <n v="2"/>
    <x v="74"/>
    <x v="4"/>
    <s v="Affected"/>
    <x v="1"/>
    <n v="1"/>
    <n v="348"/>
    <n v="379"/>
    <n v="0"/>
    <n v="0"/>
    <n v="0"/>
    <n v="0"/>
  </r>
  <r>
    <n v="120299018"/>
    <n v="12"/>
    <x v="11"/>
    <n v="2"/>
    <x v="74"/>
    <x v="4"/>
    <s v="Affected"/>
    <x v="2"/>
    <n v="1"/>
    <n v="348"/>
    <n v="379"/>
    <n v="0"/>
    <n v="11"/>
    <n v="0"/>
    <n v="3909"/>
  </r>
  <r>
    <n v="120299018"/>
    <n v="12"/>
    <x v="11"/>
    <n v="2"/>
    <x v="74"/>
    <x v="4"/>
    <s v="Affected"/>
    <x v="3"/>
    <n v="1"/>
    <n v="348"/>
    <n v="379"/>
    <n v="0"/>
    <n v="0"/>
    <n v="0"/>
    <n v="0"/>
  </r>
  <r>
    <n v="120299019"/>
    <n v="12"/>
    <x v="11"/>
    <n v="2"/>
    <x v="74"/>
    <x v="4"/>
    <s v="Affected"/>
    <x v="0"/>
    <n v="0"/>
    <n v="345"/>
    <n v="375"/>
    <n v="135"/>
    <n v="135"/>
    <n v="1.77E-2"/>
    <n v="43110"/>
  </r>
  <r>
    <n v="120299019"/>
    <n v="12"/>
    <x v="11"/>
    <n v="2"/>
    <x v="74"/>
    <x v="4"/>
    <s v="Affected"/>
    <x v="1"/>
    <n v="0"/>
    <n v="345"/>
    <n v="375"/>
    <n v="83"/>
    <n v="83"/>
    <n v="6.1999999999999998E-3"/>
    <n v="63484"/>
  </r>
  <r>
    <n v="120299019"/>
    <n v="12"/>
    <x v="11"/>
    <n v="2"/>
    <x v="74"/>
    <x v="4"/>
    <s v="Affected"/>
    <x v="2"/>
    <n v="0"/>
    <n v="345"/>
    <n v="375"/>
    <n v="0"/>
    <n v="64"/>
    <n v="0"/>
    <n v="68520"/>
  </r>
  <r>
    <n v="120299019"/>
    <n v="12"/>
    <x v="11"/>
    <n v="2"/>
    <x v="74"/>
    <x v="4"/>
    <s v="Affected"/>
    <x v="3"/>
    <n v="0"/>
    <n v="345"/>
    <n v="375"/>
    <n v="0"/>
    <n v="0"/>
    <n v="0"/>
    <n v="0"/>
  </r>
  <r>
    <n v="120299019"/>
    <n v="12"/>
    <x v="11"/>
    <n v="2"/>
    <x v="74"/>
    <x v="4"/>
    <s v="Affected"/>
    <x v="0"/>
    <n v="1"/>
    <n v="345"/>
    <n v="375"/>
    <n v="0"/>
    <n v="0"/>
    <n v="0"/>
    <n v="0"/>
  </r>
  <r>
    <n v="120299019"/>
    <n v="12"/>
    <x v="11"/>
    <n v="2"/>
    <x v="74"/>
    <x v="4"/>
    <s v="Affected"/>
    <x v="1"/>
    <n v="1"/>
    <n v="345"/>
    <n v="375"/>
    <n v="0"/>
    <n v="0"/>
    <n v="0"/>
    <n v="0"/>
  </r>
  <r>
    <n v="120299019"/>
    <n v="12"/>
    <x v="11"/>
    <n v="2"/>
    <x v="74"/>
    <x v="4"/>
    <s v="Affected"/>
    <x v="2"/>
    <n v="1"/>
    <n v="345"/>
    <n v="375"/>
    <n v="0"/>
    <n v="11"/>
    <n v="0"/>
    <n v="2471"/>
  </r>
  <r>
    <n v="120299019"/>
    <n v="12"/>
    <x v="11"/>
    <n v="2"/>
    <x v="74"/>
    <x v="4"/>
    <s v="Affected"/>
    <x v="3"/>
    <n v="1"/>
    <n v="345"/>
    <n v="375"/>
    <n v="0"/>
    <n v="0"/>
    <n v="0"/>
    <n v="0"/>
  </r>
  <r>
    <n v="120299020"/>
    <n v="12"/>
    <x v="11"/>
    <n v="2"/>
    <x v="74"/>
    <x v="4"/>
    <s v="Affected"/>
    <x v="0"/>
    <n v="0"/>
    <n v="344"/>
    <n v="374"/>
    <n v="135"/>
    <n v="135"/>
    <n v="1.77E-2"/>
    <n v="54691"/>
  </r>
  <r>
    <n v="120299020"/>
    <n v="12"/>
    <x v="11"/>
    <n v="2"/>
    <x v="74"/>
    <x v="4"/>
    <s v="Affected"/>
    <x v="1"/>
    <n v="0"/>
    <n v="344"/>
    <n v="374"/>
    <n v="82"/>
    <n v="82"/>
    <n v="6.1999999999999998E-3"/>
    <n v="80540"/>
  </r>
  <r>
    <n v="120299020"/>
    <n v="12"/>
    <x v="11"/>
    <n v="2"/>
    <x v="74"/>
    <x v="4"/>
    <s v="Affected"/>
    <x v="2"/>
    <n v="0"/>
    <n v="344"/>
    <n v="374"/>
    <n v="0"/>
    <n v="64"/>
    <n v="0"/>
    <n v="86928"/>
  </r>
  <r>
    <n v="120299020"/>
    <n v="12"/>
    <x v="11"/>
    <n v="2"/>
    <x v="74"/>
    <x v="4"/>
    <s v="Affected"/>
    <x v="3"/>
    <n v="0"/>
    <n v="344"/>
    <n v="374"/>
    <n v="0"/>
    <n v="0"/>
    <n v="0"/>
    <n v="0"/>
  </r>
  <r>
    <n v="120299020"/>
    <n v="12"/>
    <x v="11"/>
    <n v="2"/>
    <x v="74"/>
    <x v="4"/>
    <s v="Affected"/>
    <x v="0"/>
    <n v="1"/>
    <n v="344"/>
    <n v="374"/>
    <n v="0"/>
    <n v="0"/>
    <n v="0"/>
    <n v="0"/>
  </r>
  <r>
    <n v="120299020"/>
    <n v="12"/>
    <x v="11"/>
    <n v="2"/>
    <x v="74"/>
    <x v="4"/>
    <s v="Affected"/>
    <x v="1"/>
    <n v="1"/>
    <n v="344"/>
    <n v="374"/>
    <n v="0"/>
    <n v="0"/>
    <n v="0"/>
    <n v="0"/>
  </r>
  <r>
    <n v="120299020"/>
    <n v="12"/>
    <x v="11"/>
    <n v="2"/>
    <x v="74"/>
    <x v="4"/>
    <s v="Affected"/>
    <x v="2"/>
    <n v="1"/>
    <n v="344"/>
    <n v="374"/>
    <n v="0"/>
    <n v="11"/>
    <n v="0"/>
    <n v="3135"/>
  </r>
  <r>
    <n v="120299020"/>
    <n v="12"/>
    <x v="11"/>
    <n v="2"/>
    <x v="74"/>
    <x v="4"/>
    <s v="Affected"/>
    <x v="3"/>
    <n v="1"/>
    <n v="344"/>
    <n v="374"/>
    <n v="0"/>
    <n v="0"/>
    <n v="0"/>
    <n v="0"/>
  </r>
  <r>
    <n v="120299021"/>
    <n v="12"/>
    <x v="11"/>
    <n v="2"/>
    <x v="74"/>
    <x v="4"/>
    <s v="Affected"/>
    <x v="0"/>
    <n v="0"/>
    <n v="228"/>
    <n v="248"/>
    <n v="89"/>
    <n v="89"/>
    <n v="1.17E-2"/>
    <n v="54691"/>
  </r>
  <r>
    <n v="120299021"/>
    <n v="12"/>
    <x v="11"/>
    <n v="2"/>
    <x v="74"/>
    <x v="4"/>
    <s v="Affected"/>
    <x v="1"/>
    <n v="0"/>
    <n v="228"/>
    <n v="248"/>
    <n v="55"/>
    <n v="55"/>
    <n v="4.1000000000000003E-3"/>
    <n v="80540"/>
  </r>
  <r>
    <n v="120299021"/>
    <n v="12"/>
    <x v="11"/>
    <n v="2"/>
    <x v="74"/>
    <x v="4"/>
    <s v="Affected"/>
    <x v="2"/>
    <n v="0"/>
    <n v="228"/>
    <n v="248"/>
    <n v="0"/>
    <n v="42"/>
    <n v="0"/>
    <n v="86928"/>
  </r>
  <r>
    <n v="120299021"/>
    <n v="12"/>
    <x v="11"/>
    <n v="2"/>
    <x v="74"/>
    <x v="4"/>
    <s v="Affected"/>
    <x v="3"/>
    <n v="0"/>
    <n v="228"/>
    <n v="248"/>
    <n v="0"/>
    <n v="0"/>
    <n v="0"/>
    <n v="0"/>
  </r>
  <r>
    <n v="120299021"/>
    <n v="12"/>
    <x v="11"/>
    <n v="2"/>
    <x v="74"/>
    <x v="4"/>
    <s v="Affected"/>
    <x v="0"/>
    <n v="1"/>
    <n v="228"/>
    <n v="248"/>
    <n v="0"/>
    <n v="0"/>
    <n v="0"/>
    <n v="0"/>
  </r>
  <r>
    <n v="120299021"/>
    <n v="12"/>
    <x v="11"/>
    <n v="2"/>
    <x v="74"/>
    <x v="4"/>
    <s v="Affected"/>
    <x v="1"/>
    <n v="1"/>
    <n v="228"/>
    <n v="248"/>
    <n v="0"/>
    <n v="0"/>
    <n v="0"/>
    <n v="0"/>
  </r>
  <r>
    <n v="120299021"/>
    <n v="12"/>
    <x v="11"/>
    <n v="2"/>
    <x v="74"/>
    <x v="4"/>
    <s v="Affected"/>
    <x v="2"/>
    <n v="1"/>
    <n v="228"/>
    <n v="248"/>
    <n v="0"/>
    <n v="7"/>
    <n v="0"/>
    <n v="3135"/>
  </r>
  <r>
    <n v="120299021"/>
    <n v="12"/>
    <x v="11"/>
    <n v="2"/>
    <x v="74"/>
    <x v="4"/>
    <s v="Affected"/>
    <x v="3"/>
    <n v="1"/>
    <n v="228"/>
    <n v="248"/>
    <n v="0"/>
    <n v="0"/>
    <n v="0"/>
    <n v="0"/>
  </r>
  <r>
    <n v="120299022"/>
    <n v="12"/>
    <x v="11"/>
    <n v="2"/>
    <x v="74"/>
    <x v="4"/>
    <s v="Affected"/>
    <x v="0"/>
    <n v="0"/>
    <n v="253"/>
    <n v="275"/>
    <n v="99"/>
    <n v="99"/>
    <n v="1.2999999999999999E-2"/>
    <n v="80428"/>
  </r>
  <r>
    <n v="120299022"/>
    <n v="12"/>
    <x v="11"/>
    <n v="2"/>
    <x v="74"/>
    <x v="4"/>
    <s v="Affected"/>
    <x v="1"/>
    <n v="0"/>
    <n v="253"/>
    <n v="275"/>
    <n v="61"/>
    <n v="61"/>
    <n v="4.4999999999999997E-3"/>
    <n v="118441"/>
  </r>
  <r>
    <n v="120299022"/>
    <n v="12"/>
    <x v="11"/>
    <n v="2"/>
    <x v="74"/>
    <x v="4"/>
    <s v="Affected"/>
    <x v="2"/>
    <n v="0"/>
    <n v="253"/>
    <n v="275"/>
    <n v="0"/>
    <n v="47"/>
    <n v="0"/>
    <n v="127835"/>
  </r>
  <r>
    <n v="120299022"/>
    <n v="12"/>
    <x v="11"/>
    <n v="2"/>
    <x v="74"/>
    <x v="4"/>
    <s v="Affected"/>
    <x v="3"/>
    <n v="0"/>
    <n v="253"/>
    <n v="275"/>
    <n v="0"/>
    <n v="0"/>
    <n v="0"/>
    <n v="0"/>
  </r>
  <r>
    <n v="120299022"/>
    <n v="12"/>
    <x v="11"/>
    <n v="2"/>
    <x v="74"/>
    <x v="4"/>
    <s v="Affected"/>
    <x v="0"/>
    <n v="1"/>
    <n v="253"/>
    <n v="275"/>
    <n v="0"/>
    <n v="0"/>
    <n v="0"/>
    <n v="0"/>
  </r>
  <r>
    <n v="120299022"/>
    <n v="12"/>
    <x v="11"/>
    <n v="2"/>
    <x v="74"/>
    <x v="4"/>
    <s v="Affected"/>
    <x v="1"/>
    <n v="1"/>
    <n v="253"/>
    <n v="275"/>
    <n v="0"/>
    <n v="0"/>
    <n v="0"/>
    <n v="0"/>
  </r>
  <r>
    <n v="120299022"/>
    <n v="12"/>
    <x v="11"/>
    <n v="2"/>
    <x v="74"/>
    <x v="4"/>
    <s v="Affected"/>
    <x v="2"/>
    <n v="1"/>
    <n v="253"/>
    <n v="275"/>
    <n v="0"/>
    <n v="8"/>
    <n v="0"/>
    <n v="4610"/>
  </r>
  <r>
    <n v="120299022"/>
    <n v="12"/>
    <x v="11"/>
    <n v="2"/>
    <x v="74"/>
    <x v="4"/>
    <s v="Affected"/>
    <x v="3"/>
    <n v="1"/>
    <n v="253"/>
    <n v="275"/>
    <n v="0"/>
    <n v="0"/>
    <n v="0"/>
    <n v="0"/>
  </r>
  <r>
    <n v="120299023"/>
    <n v="12"/>
    <x v="11"/>
    <n v="2"/>
    <x v="74"/>
    <x v="4"/>
    <s v="Affected"/>
    <x v="0"/>
    <n v="0"/>
    <n v="255"/>
    <n v="277"/>
    <n v="100"/>
    <n v="100"/>
    <n v="1.3100000000000001E-2"/>
    <n v="51474"/>
  </r>
  <r>
    <n v="120299023"/>
    <n v="12"/>
    <x v="11"/>
    <n v="2"/>
    <x v="74"/>
    <x v="4"/>
    <s v="Affected"/>
    <x v="1"/>
    <n v="0"/>
    <n v="255"/>
    <n v="277"/>
    <n v="61"/>
    <n v="61"/>
    <n v="4.5999999999999999E-3"/>
    <n v="75802"/>
  </r>
  <r>
    <n v="120299023"/>
    <n v="12"/>
    <x v="11"/>
    <n v="2"/>
    <x v="74"/>
    <x v="4"/>
    <s v="Affected"/>
    <x v="2"/>
    <n v="0"/>
    <n v="255"/>
    <n v="277"/>
    <n v="0"/>
    <n v="47"/>
    <n v="0"/>
    <n v="81815"/>
  </r>
  <r>
    <n v="120299023"/>
    <n v="12"/>
    <x v="11"/>
    <n v="2"/>
    <x v="74"/>
    <x v="4"/>
    <s v="Affected"/>
    <x v="3"/>
    <n v="0"/>
    <n v="255"/>
    <n v="277"/>
    <n v="0"/>
    <n v="0"/>
    <n v="0"/>
    <n v="0"/>
  </r>
  <r>
    <n v="120299023"/>
    <n v="12"/>
    <x v="11"/>
    <n v="2"/>
    <x v="74"/>
    <x v="4"/>
    <s v="Affected"/>
    <x v="0"/>
    <n v="1"/>
    <n v="255"/>
    <n v="277"/>
    <n v="0"/>
    <n v="0"/>
    <n v="0"/>
    <n v="0"/>
  </r>
  <r>
    <n v="120299023"/>
    <n v="12"/>
    <x v="11"/>
    <n v="2"/>
    <x v="74"/>
    <x v="4"/>
    <s v="Affected"/>
    <x v="1"/>
    <n v="1"/>
    <n v="255"/>
    <n v="277"/>
    <n v="0"/>
    <n v="0"/>
    <n v="0"/>
    <n v="0"/>
  </r>
  <r>
    <n v="120299023"/>
    <n v="12"/>
    <x v="11"/>
    <n v="2"/>
    <x v="74"/>
    <x v="4"/>
    <s v="Affected"/>
    <x v="2"/>
    <n v="1"/>
    <n v="255"/>
    <n v="277"/>
    <n v="0"/>
    <n v="8"/>
    <n v="0"/>
    <n v="2950"/>
  </r>
  <r>
    <n v="120299023"/>
    <n v="12"/>
    <x v="11"/>
    <n v="2"/>
    <x v="74"/>
    <x v="4"/>
    <s v="Affected"/>
    <x v="3"/>
    <n v="1"/>
    <n v="255"/>
    <n v="277"/>
    <n v="0"/>
    <n v="0"/>
    <n v="0"/>
    <n v="0"/>
  </r>
  <r>
    <n v="120299024"/>
    <n v="12"/>
    <x v="11"/>
    <n v="2"/>
    <x v="74"/>
    <x v="4"/>
    <s v="Affected"/>
    <x v="0"/>
    <n v="0"/>
    <n v="163"/>
    <n v="177"/>
    <n v="64"/>
    <n v="64"/>
    <n v="8.3999999999999995E-3"/>
    <n v="20590"/>
  </r>
  <r>
    <n v="120299024"/>
    <n v="12"/>
    <x v="11"/>
    <n v="2"/>
    <x v="74"/>
    <x v="4"/>
    <s v="Affected"/>
    <x v="1"/>
    <n v="0"/>
    <n v="163"/>
    <n v="177"/>
    <n v="39"/>
    <n v="39"/>
    <n v="2.8999999999999998E-3"/>
    <n v="30321"/>
  </r>
  <r>
    <n v="120299024"/>
    <n v="12"/>
    <x v="11"/>
    <n v="2"/>
    <x v="74"/>
    <x v="4"/>
    <s v="Affected"/>
    <x v="2"/>
    <n v="0"/>
    <n v="163"/>
    <n v="177"/>
    <n v="0"/>
    <n v="30"/>
    <n v="0"/>
    <n v="32726"/>
  </r>
  <r>
    <n v="120299024"/>
    <n v="12"/>
    <x v="11"/>
    <n v="2"/>
    <x v="74"/>
    <x v="4"/>
    <s v="Affected"/>
    <x v="3"/>
    <n v="0"/>
    <n v="163"/>
    <n v="177"/>
    <n v="0"/>
    <n v="0"/>
    <n v="0"/>
    <n v="0"/>
  </r>
  <r>
    <n v="120299024"/>
    <n v="12"/>
    <x v="11"/>
    <n v="2"/>
    <x v="74"/>
    <x v="4"/>
    <s v="Affected"/>
    <x v="0"/>
    <n v="1"/>
    <n v="163"/>
    <n v="177"/>
    <n v="0"/>
    <n v="0"/>
    <n v="0"/>
    <n v="0"/>
  </r>
  <r>
    <n v="120299024"/>
    <n v="12"/>
    <x v="11"/>
    <n v="2"/>
    <x v="74"/>
    <x v="4"/>
    <s v="Affected"/>
    <x v="1"/>
    <n v="1"/>
    <n v="163"/>
    <n v="177"/>
    <n v="0"/>
    <n v="0"/>
    <n v="0"/>
    <n v="0"/>
  </r>
  <r>
    <n v="120299024"/>
    <n v="12"/>
    <x v="11"/>
    <n v="2"/>
    <x v="74"/>
    <x v="4"/>
    <s v="Affected"/>
    <x v="2"/>
    <n v="1"/>
    <n v="163"/>
    <n v="177"/>
    <n v="0"/>
    <n v="5"/>
    <n v="0"/>
    <n v="1180"/>
  </r>
  <r>
    <n v="120299024"/>
    <n v="12"/>
    <x v="11"/>
    <n v="2"/>
    <x v="74"/>
    <x v="4"/>
    <s v="Affected"/>
    <x v="3"/>
    <n v="1"/>
    <n v="163"/>
    <n v="177"/>
    <n v="0"/>
    <n v="0"/>
    <n v="0"/>
    <n v="0"/>
  </r>
  <r>
    <n v="120299025"/>
    <n v="12"/>
    <x v="11"/>
    <n v="2"/>
    <x v="74"/>
    <x v="4"/>
    <s v="Affected"/>
    <x v="0"/>
    <n v="0"/>
    <n v="337"/>
    <n v="367"/>
    <n v="132"/>
    <n v="132"/>
    <n v="1.7299999999999999E-2"/>
    <n v="50187"/>
  </r>
  <r>
    <n v="120299025"/>
    <n v="12"/>
    <x v="11"/>
    <n v="2"/>
    <x v="74"/>
    <x v="4"/>
    <s v="Affected"/>
    <x v="1"/>
    <n v="0"/>
    <n v="337"/>
    <n v="367"/>
    <n v="81"/>
    <n v="81"/>
    <n v="6.1000000000000004E-3"/>
    <n v="73907"/>
  </r>
  <r>
    <n v="120299025"/>
    <n v="12"/>
    <x v="11"/>
    <n v="2"/>
    <x v="74"/>
    <x v="4"/>
    <s v="Affected"/>
    <x v="2"/>
    <n v="0"/>
    <n v="337"/>
    <n v="367"/>
    <n v="0"/>
    <n v="62"/>
    <n v="0"/>
    <n v="79769"/>
  </r>
  <r>
    <n v="120299025"/>
    <n v="12"/>
    <x v="11"/>
    <n v="2"/>
    <x v="74"/>
    <x v="4"/>
    <s v="Affected"/>
    <x v="3"/>
    <n v="0"/>
    <n v="337"/>
    <n v="367"/>
    <n v="0"/>
    <n v="0"/>
    <n v="0"/>
    <n v="0"/>
  </r>
  <r>
    <n v="120299025"/>
    <n v="12"/>
    <x v="11"/>
    <n v="2"/>
    <x v="74"/>
    <x v="4"/>
    <s v="Affected"/>
    <x v="0"/>
    <n v="1"/>
    <n v="337"/>
    <n v="367"/>
    <n v="0"/>
    <n v="0"/>
    <n v="0"/>
    <n v="0"/>
  </r>
  <r>
    <n v="120299025"/>
    <n v="12"/>
    <x v="11"/>
    <n v="2"/>
    <x v="74"/>
    <x v="4"/>
    <s v="Affected"/>
    <x v="1"/>
    <n v="1"/>
    <n v="337"/>
    <n v="367"/>
    <n v="0"/>
    <n v="0"/>
    <n v="0"/>
    <n v="0"/>
  </r>
  <r>
    <n v="120299025"/>
    <n v="12"/>
    <x v="11"/>
    <n v="2"/>
    <x v="74"/>
    <x v="4"/>
    <s v="Affected"/>
    <x v="2"/>
    <n v="1"/>
    <n v="337"/>
    <n v="367"/>
    <n v="0"/>
    <n v="11"/>
    <n v="0"/>
    <n v="2877"/>
  </r>
  <r>
    <n v="120299025"/>
    <n v="12"/>
    <x v="11"/>
    <n v="2"/>
    <x v="74"/>
    <x v="4"/>
    <s v="Affected"/>
    <x v="3"/>
    <n v="1"/>
    <n v="337"/>
    <n v="367"/>
    <n v="0"/>
    <n v="0"/>
    <n v="0"/>
    <n v="0"/>
  </r>
  <r>
    <n v="120299027"/>
    <n v="12"/>
    <x v="11"/>
    <n v="2"/>
    <x v="74"/>
    <x v="4"/>
    <s v="Affected"/>
    <x v="0"/>
    <n v="0"/>
    <n v="247"/>
    <n v="269"/>
    <n v="97"/>
    <n v="97"/>
    <n v="1.2699999999999999E-2"/>
    <n v="42466"/>
  </r>
  <r>
    <n v="120299027"/>
    <n v="12"/>
    <x v="11"/>
    <n v="2"/>
    <x v="74"/>
    <x v="4"/>
    <s v="Affected"/>
    <x v="1"/>
    <n v="0"/>
    <n v="247"/>
    <n v="269"/>
    <n v="59"/>
    <n v="59"/>
    <n v="4.4000000000000003E-3"/>
    <n v="62537"/>
  </r>
  <r>
    <n v="120299027"/>
    <n v="12"/>
    <x v="11"/>
    <n v="2"/>
    <x v="74"/>
    <x v="4"/>
    <s v="Affected"/>
    <x v="2"/>
    <n v="0"/>
    <n v="247"/>
    <n v="269"/>
    <n v="0"/>
    <n v="46"/>
    <n v="0"/>
    <n v="67497"/>
  </r>
  <r>
    <n v="120299027"/>
    <n v="12"/>
    <x v="11"/>
    <n v="2"/>
    <x v="74"/>
    <x v="4"/>
    <s v="Affected"/>
    <x v="3"/>
    <n v="0"/>
    <n v="247"/>
    <n v="269"/>
    <n v="0"/>
    <n v="0"/>
    <n v="0"/>
    <n v="0"/>
  </r>
  <r>
    <n v="120299027"/>
    <n v="12"/>
    <x v="11"/>
    <n v="2"/>
    <x v="74"/>
    <x v="4"/>
    <s v="Affected"/>
    <x v="0"/>
    <n v="1"/>
    <n v="247"/>
    <n v="269"/>
    <n v="0"/>
    <n v="0"/>
    <n v="0"/>
    <n v="0"/>
  </r>
  <r>
    <n v="120299027"/>
    <n v="12"/>
    <x v="11"/>
    <n v="2"/>
    <x v="74"/>
    <x v="4"/>
    <s v="Affected"/>
    <x v="1"/>
    <n v="1"/>
    <n v="247"/>
    <n v="269"/>
    <n v="0"/>
    <n v="0"/>
    <n v="0"/>
    <n v="0"/>
  </r>
  <r>
    <n v="120299027"/>
    <n v="12"/>
    <x v="11"/>
    <n v="2"/>
    <x v="74"/>
    <x v="4"/>
    <s v="Affected"/>
    <x v="2"/>
    <n v="1"/>
    <n v="247"/>
    <n v="269"/>
    <n v="0"/>
    <n v="8"/>
    <n v="0"/>
    <n v="2434"/>
  </r>
  <r>
    <n v="120299027"/>
    <n v="12"/>
    <x v="11"/>
    <n v="2"/>
    <x v="74"/>
    <x v="4"/>
    <s v="Affected"/>
    <x v="3"/>
    <n v="1"/>
    <n v="247"/>
    <n v="269"/>
    <n v="0"/>
    <n v="0"/>
    <n v="0"/>
    <n v="0"/>
  </r>
  <r>
    <n v="120299028"/>
    <n v="12"/>
    <x v="11"/>
    <n v="2"/>
    <x v="74"/>
    <x v="4"/>
    <s v="Affected"/>
    <x v="0"/>
    <n v="0"/>
    <n v="372"/>
    <n v="405"/>
    <n v="146"/>
    <n v="146"/>
    <n v="1.9099999999999999E-2"/>
    <n v="54048"/>
  </r>
  <r>
    <n v="120299028"/>
    <n v="12"/>
    <x v="11"/>
    <n v="2"/>
    <x v="74"/>
    <x v="4"/>
    <s v="Affected"/>
    <x v="1"/>
    <n v="0"/>
    <n v="372"/>
    <n v="405"/>
    <n v="89"/>
    <n v="89"/>
    <n v="6.7000000000000002E-3"/>
    <n v="79592"/>
  </r>
  <r>
    <n v="120299028"/>
    <n v="12"/>
    <x v="11"/>
    <n v="2"/>
    <x v="74"/>
    <x v="4"/>
    <s v="Affected"/>
    <x v="2"/>
    <n v="0"/>
    <n v="372"/>
    <n v="405"/>
    <n v="0"/>
    <n v="69"/>
    <n v="0"/>
    <n v="85905"/>
  </r>
  <r>
    <n v="120299028"/>
    <n v="12"/>
    <x v="11"/>
    <n v="2"/>
    <x v="74"/>
    <x v="4"/>
    <s v="Affected"/>
    <x v="3"/>
    <n v="0"/>
    <n v="372"/>
    <n v="405"/>
    <n v="0"/>
    <n v="0"/>
    <n v="0"/>
    <n v="0"/>
  </r>
  <r>
    <n v="120299028"/>
    <n v="12"/>
    <x v="11"/>
    <n v="2"/>
    <x v="74"/>
    <x v="4"/>
    <s v="Affected"/>
    <x v="0"/>
    <n v="1"/>
    <n v="372"/>
    <n v="405"/>
    <n v="0"/>
    <n v="0"/>
    <n v="0"/>
    <n v="0"/>
  </r>
  <r>
    <n v="120299028"/>
    <n v="12"/>
    <x v="11"/>
    <n v="2"/>
    <x v="74"/>
    <x v="4"/>
    <s v="Affected"/>
    <x v="1"/>
    <n v="1"/>
    <n v="372"/>
    <n v="405"/>
    <n v="0"/>
    <n v="0"/>
    <n v="0"/>
    <n v="0"/>
  </r>
  <r>
    <n v="120299028"/>
    <n v="12"/>
    <x v="11"/>
    <n v="2"/>
    <x v="74"/>
    <x v="4"/>
    <s v="Affected"/>
    <x v="2"/>
    <n v="1"/>
    <n v="372"/>
    <n v="405"/>
    <n v="0"/>
    <n v="12"/>
    <n v="0"/>
    <n v="3098"/>
  </r>
  <r>
    <n v="120299028"/>
    <n v="12"/>
    <x v="11"/>
    <n v="2"/>
    <x v="74"/>
    <x v="4"/>
    <s v="Affected"/>
    <x v="3"/>
    <n v="1"/>
    <n v="372"/>
    <n v="405"/>
    <n v="0"/>
    <n v="0"/>
    <n v="0"/>
    <n v="0"/>
  </r>
  <r>
    <n v="120299029"/>
    <n v="12"/>
    <x v="11"/>
    <n v="2"/>
    <x v="74"/>
    <x v="4"/>
    <s v="Affected"/>
    <x v="0"/>
    <n v="0"/>
    <n v="531"/>
    <n v="578"/>
    <n v="208"/>
    <n v="208"/>
    <n v="2.7300000000000001E-2"/>
    <n v="77211"/>
  </r>
  <r>
    <n v="120299029"/>
    <n v="12"/>
    <x v="11"/>
    <n v="2"/>
    <x v="74"/>
    <x v="4"/>
    <s v="Affected"/>
    <x v="1"/>
    <n v="0"/>
    <n v="531"/>
    <n v="578"/>
    <n v="127"/>
    <n v="127"/>
    <n v="9.4999999999999998E-3"/>
    <n v="113703"/>
  </r>
  <r>
    <n v="120299029"/>
    <n v="12"/>
    <x v="11"/>
    <n v="2"/>
    <x v="74"/>
    <x v="4"/>
    <s v="Affected"/>
    <x v="2"/>
    <n v="0"/>
    <n v="531"/>
    <n v="578"/>
    <n v="0"/>
    <n v="98"/>
    <n v="0"/>
    <n v="122722"/>
  </r>
  <r>
    <n v="120299029"/>
    <n v="12"/>
    <x v="11"/>
    <n v="2"/>
    <x v="74"/>
    <x v="4"/>
    <s v="Affected"/>
    <x v="3"/>
    <n v="0"/>
    <n v="531"/>
    <n v="578"/>
    <n v="0"/>
    <n v="0"/>
    <n v="0"/>
    <n v="0"/>
  </r>
  <r>
    <n v="120299029"/>
    <n v="12"/>
    <x v="11"/>
    <n v="2"/>
    <x v="74"/>
    <x v="4"/>
    <s v="Affected"/>
    <x v="0"/>
    <n v="1"/>
    <n v="531"/>
    <n v="578"/>
    <n v="0"/>
    <n v="0"/>
    <n v="0"/>
    <n v="0"/>
  </r>
  <r>
    <n v="120299029"/>
    <n v="12"/>
    <x v="11"/>
    <n v="2"/>
    <x v="74"/>
    <x v="4"/>
    <s v="Affected"/>
    <x v="1"/>
    <n v="1"/>
    <n v="531"/>
    <n v="578"/>
    <n v="0"/>
    <n v="0"/>
    <n v="0"/>
    <n v="0"/>
  </r>
  <r>
    <n v="120299029"/>
    <n v="12"/>
    <x v="11"/>
    <n v="2"/>
    <x v="74"/>
    <x v="4"/>
    <s v="Affected"/>
    <x v="2"/>
    <n v="1"/>
    <n v="531"/>
    <n v="578"/>
    <n v="0"/>
    <n v="17"/>
    <n v="0"/>
    <n v="4426"/>
  </r>
  <r>
    <n v="120299029"/>
    <n v="12"/>
    <x v="11"/>
    <n v="2"/>
    <x v="74"/>
    <x v="4"/>
    <s v="Affected"/>
    <x v="3"/>
    <n v="1"/>
    <n v="531"/>
    <n v="578"/>
    <n v="0"/>
    <n v="0"/>
    <n v="0"/>
    <n v="0"/>
  </r>
  <r>
    <n v="120299031"/>
    <n v="12"/>
    <x v="11"/>
    <n v="2"/>
    <x v="74"/>
    <x v="4"/>
    <s v="Not affected"/>
    <x v="0"/>
    <n v="0"/>
    <n v="283"/>
    <n v="308"/>
    <n v="111"/>
    <n v="111"/>
    <n v="1.46E-2"/>
    <n v="31528"/>
  </r>
  <r>
    <n v="120299031"/>
    <n v="12"/>
    <x v="11"/>
    <n v="2"/>
    <x v="74"/>
    <x v="4"/>
    <s v="Not affected"/>
    <x v="1"/>
    <n v="0"/>
    <n v="283"/>
    <n v="308"/>
    <n v="0"/>
    <n v="0"/>
    <n v="0"/>
    <n v="0"/>
  </r>
  <r>
    <n v="120299031"/>
    <n v="12"/>
    <x v="11"/>
    <n v="2"/>
    <x v="74"/>
    <x v="4"/>
    <s v="Not affected"/>
    <x v="2"/>
    <n v="0"/>
    <n v="283"/>
    <n v="308"/>
    <n v="0"/>
    <n v="0"/>
    <n v="0"/>
    <n v="0"/>
  </r>
  <r>
    <n v="120299031"/>
    <n v="12"/>
    <x v="11"/>
    <n v="2"/>
    <x v="74"/>
    <x v="4"/>
    <s v="Not affected"/>
    <x v="3"/>
    <n v="0"/>
    <n v="283"/>
    <n v="308"/>
    <n v="0"/>
    <n v="0"/>
    <n v="0"/>
    <n v="0"/>
  </r>
  <r>
    <n v="120299031"/>
    <n v="12"/>
    <x v="11"/>
    <n v="2"/>
    <x v="74"/>
    <x v="4"/>
    <s v="Not affected"/>
    <x v="0"/>
    <n v="1"/>
    <n v="283"/>
    <n v="308"/>
    <n v="0"/>
    <n v="0"/>
    <n v="0"/>
    <n v="0"/>
  </r>
  <r>
    <n v="120299031"/>
    <n v="12"/>
    <x v="11"/>
    <n v="2"/>
    <x v="74"/>
    <x v="4"/>
    <s v="Not affected"/>
    <x v="1"/>
    <n v="1"/>
    <n v="283"/>
    <n v="308"/>
    <n v="0"/>
    <n v="0"/>
    <n v="0"/>
    <n v="0"/>
  </r>
  <r>
    <n v="120299031"/>
    <n v="12"/>
    <x v="11"/>
    <n v="2"/>
    <x v="74"/>
    <x v="4"/>
    <s v="Not affected"/>
    <x v="2"/>
    <n v="1"/>
    <n v="283"/>
    <n v="308"/>
    <n v="0"/>
    <n v="0"/>
    <n v="0"/>
    <n v="0"/>
  </r>
  <r>
    <n v="120299031"/>
    <n v="12"/>
    <x v="11"/>
    <n v="2"/>
    <x v="74"/>
    <x v="4"/>
    <s v="Not affected"/>
    <x v="3"/>
    <n v="1"/>
    <n v="283"/>
    <n v="308"/>
    <n v="0"/>
    <n v="0"/>
    <n v="0"/>
    <n v="0"/>
  </r>
  <r>
    <n v="120299032"/>
    <n v="12"/>
    <x v="11"/>
    <n v="2"/>
    <x v="74"/>
    <x v="4"/>
    <s v="Affected"/>
    <x v="0"/>
    <n v="0"/>
    <n v="214"/>
    <n v="233"/>
    <n v="84"/>
    <n v="84"/>
    <n v="1.0999999999999999E-2"/>
    <n v="27024"/>
  </r>
  <r>
    <n v="120299032"/>
    <n v="12"/>
    <x v="11"/>
    <n v="2"/>
    <x v="74"/>
    <x v="4"/>
    <s v="Affected"/>
    <x v="0"/>
    <n v="0"/>
    <n v="214"/>
    <n v="233"/>
    <n v="84"/>
    <n v="84"/>
    <n v="1.0999999999999999E-2"/>
    <n v="27024"/>
  </r>
  <r>
    <n v="120299032"/>
    <n v="12"/>
    <x v="11"/>
    <n v="2"/>
    <x v="74"/>
    <x v="4"/>
    <s v="Affected"/>
    <x v="1"/>
    <n v="0"/>
    <n v="214"/>
    <n v="233"/>
    <n v="51"/>
    <n v="51"/>
    <n v="3.8E-3"/>
    <n v="39796"/>
  </r>
  <r>
    <n v="120299032"/>
    <n v="12"/>
    <x v="11"/>
    <n v="2"/>
    <x v="74"/>
    <x v="4"/>
    <s v="Affected"/>
    <x v="1"/>
    <n v="0"/>
    <n v="214"/>
    <n v="233"/>
    <n v="51"/>
    <n v="51"/>
    <n v="3.8E-3"/>
    <n v="39796"/>
  </r>
  <r>
    <n v="120299032"/>
    <n v="12"/>
    <x v="11"/>
    <n v="2"/>
    <x v="74"/>
    <x v="4"/>
    <s v="Affected"/>
    <x v="2"/>
    <n v="0"/>
    <n v="214"/>
    <n v="233"/>
    <n v="0"/>
    <n v="40"/>
    <n v="0"/>
    <n v="42953"/>
  </r>
  <r>
    <n v="120299032"/>
    <n v="12"/>
    <x v="11"/>
    <n v="2"/>
    <x v="74"/>
    <x v="4"/>
    <s v="Affected"/>
    <x v="2"/>
    <n v="0"/>
    <n v="214"/>
    <n v="233"/>
    <n v="0"/>
    <n v="40"/>
    <n v="0"/>
    <n v="42953"/>
  </r>
  <r>
    <n v="120299032"/>
    <n v="12"/>
    <x v="11"/>
    <n v="2"/>
    <x v="74"/>
    <x v="4"/>
    <s v="Affected"/>
    <x v="3"/>
    <n v="0"/>
    <n v="214"/>
    <n v="233"/>
    <n v="0"/>
    <n v="0"/>
    <n v="0"/>
    <n v="0"/>
  </r>
  <r>
    <n v="120299032"/>
    <n v="12"/>
    <x v="11"/>
    <n v="2"/>
    <x v="74"/>
    <x v="4"/>
    <s v="Affected"/>
    <x v="3"/>
    <n v="0"/>
    <n v="214"/>
    <n v="233"/>
    <n v="0"/>
    <n v="0"/>
    <n v="0"/>
    <n v="0"/>
  </r>
  <r>
    <n v="120299032"/>
    <n v="12"/>
    <x v="11"/>
    <n v="2"/>
    <x v="74"/>
    <x v="4"/>
    <s v="Affected"/>
    <x v="0"/>
    <n v="1"/>
    <n v="214"/>
    <n v="233"/>
    <n v="0"/>
    <n v="0"/>
    <n v="0"/>
    <n v="0"/>
  </r>
  <r>
    <n v="120299032"/>
    <n v="12"/>
    <x v="11"/>
    <n v="2"/>
    <x v="74"/>
    <x v="4"/>
    <s v="Affected"/>
    <x v="0"/>
    <n v="1"/>
    <n v="214"/>
    <n v="233"/>
    <n v="0"/>
    <n v="0"/>
    <n v="0"/>
    <n v="0"/>
  </r>
  <r>
    <n v="120299032"/>
    <n v="12"/>
    <x v="11"/>
    <n v="2"/>
    <x v="74"/>
    <x v="4"/>
    <s v="Affected"/>
    <x v="1"/>
    <n v="1"/>
    <n v="214"/>
    <n v="233"/>
    <n v="0"/>
    <n v="0"/>
    <n v="0"/>
    <n v="0"/>
  </r>
  <r>
    <n v="120299032"/>
    <n v="12"/>
    <x v="11"/>
    <n v="2"/>
    <x v="74"/>
    <x v="4"/>
    <s v="Affected"/>
    <x v="1"/>
    <n v="1"/>
    <n v="214"/>
    <n v="233"/>
    <n v="0"/>
    <n v="0"/>
    <n v="0"/>
    <n v="0"/>
  </r>
  <r>
    <n v="120299032"/>
    <n v="12"/>
    <x v="11"/>
    <n v="2"/>
    <x v="74"/>
    <x v="4"/>
    <s v="Affected"/>
    <x v="2"/>
    <n v="1"/>
    <n v="214"/>
    <n v="233"/>
    <n v="0"/>
    <n v="7"/>
    <n v="0"/>
    <n v="1549"/>
  </r>
  <r>
    <n v="120299032"/>
    <n v="12"/>
    <x v="11"/>
    <n v="2"/>
    <x v="74"/>
    <x v="4"/>
    <s v="Affected"/>
    <x v="2"/>
    <n v="1"/>
    <n v="214"/>
    <n v="233"/>
    <n v="0"/>
    <n v="7"/>
    <n v="0"/>
    <n v="1549"/>
  </r>
  <r>
    <n v="120299032"/>
    <n v="12"/>
    <x v="11"/>
    <n v="2"/>
    <x v="74"/>
    <x v="4"/>
    <s v="Affected"/>
    <x v="3"/>
    <n v="1"/>
    <n v="214"/>
    <n v="233"/>
    <n v="0"/>
    <n v="0"/>
    <n v="0"/>
    <n v="0"/>
  </r>
  <r>
    <n v="120299032"/>
    <n v="12"/>
    <x v="11"/>
    <n v="2"/>
    <x v="74"/>
    <x v="4"/>
    <s v="Affected"/>
    <x v="3"/>
    <n v="1"/>
    <n v="214"/>
    <n v="233"/>
    <n v="0"/>
    <n v="0"/>
    <n v="0"/>
    <n v="0"/>
  </r>
  <r>
    <n v="120299033"/>
    <n v="12"/>
    <x v="11"/>
    <n v="2"/>
    <x v="74"/>
    <x v="4"/>
    <s v="Affected"/>
    <x v="0"/>
    <n v="0"/>
    <n v="203"/>
    <n v="221"/>
    <n v="80"/>
    <n v="80"/>
    <n v="1.04E-2"/>
    <n v="27667"/>
  </r>
  <r>
    <n v="120299033"/>
    <n v="12"/>
    <x v="11"/>
    <n v="2"/>
    <x v="74"/>
    <x v="4"/>
    <s v="Affected"/>
    <x v="0"/>
    <n v="0"/>
    <n v="203"/>
    <n v="221"/>
    <n v="80"/>
    <n v="80"/>
    <n v="1.04E-2"/>
    <n v="27667"/>
  </r>
  <r>
    <n v="120299033"/>
    <n v="12"/>
    <x v="11"/>
    <n v="2"/>
    <x v="74"/>
    <x v="4"/>
    <s v="Affected"/>
    <x v="1"/>
    <n v="0"/>
    <n v="203"/>
    <n v="221"/>
    <n v="49"/>
    <n v="49"/>
    <n v="3.5999999999999999E-3"/>
    <n v="40744"/>
  </r>
  <r>
    <n v="120299033"/>
    <n v="12"/>
    <x v="11"/>
    <n v="2"/>
    <x v="74"/>
    <x v="4"/>
    <s v="Affected"/>
    <x v="1"/>
    <n v="0"/>
    <n v="203"/>
    <n v="221"/>
    <n v="49"/>
    <n v="49"/>
    <n v="3.5999999999999999E-3"/>
    <n v="40744"/>
  </r>
  <r>
    <n v="120299033"/>
    <n v="12"/>
    <x v="11"/>
    <n v="2"/>
    <x v="74"/>
    <x v="4"/>
    <s v="Affected"/>
    <x v="2"/>
    <n v="0"/>
    <n v="203"/>
    <n v="221"/>
    <n v="0"/>
    <n v="38"/>
    <n v="0"/>
    <n v="43975"/>
  </r>
  <r>
    <n v="120299033"/>
    <n v="12"/>
    <x v="11"/>
    <n v="2"/>
    <x v="74"/>
    <x v="4"/>
    <s v="Affected"/>
    <x v="2"/>
    <n v="0"/>
    <n v="203"/>
    <n v="221"/>
    <n v="0"/>
    <n v="38"/>
    <n v="0"/>
    <n v="43975"/>
  </r>
  <r>
    <n v="120299033"/>
    <n v="12"/>
    <x v="11"/>
    <n v="2"/>
    <x v="74"/>
    <x v="4"/>
    <s v="Affected"/>
    <x v="3"/>
    <n v="0"/>
    <n v="203"/>
    <n v="221"/>
    <n v="0"/>
    <n v="0"/>
    <n v="0"/>
    <n v="0"/>
  </r>
  <r>
    <n v="120299033"/>
    <n v="12"/>
    <x v="11"/>
    <n v="2"/>
    <x v="74"/>
    <x v="4"/>
    <s v="Affected"/>
    <x v="3"/>
    <n v="0"/>
    <n v="203"/>
    <n v="221"/>
    <n v="0"/>
    <n v="0"/>
    <n v="0"/>
    <n v="0"/>
  </r>
  <r>
    <n v="120299033"/>
    <n v="12"/>
    <x v="11"/>
    <n v="2"/>
    <x v="74"/>
    <x v="4"/>
    <s v="Affected"/>
    <x v="0"/>
    <n v="1"/>
    <n v="203"/>
    <n v="221"/>
    <n v="0"/>
    <n v="0"/>
    <n v="0"/>
    <n v="0"/>
  </r>
  <r>
    <n v="120299033"/>
    <n v="12"/>
    <x v="11"/>
    <n v="2"/>
    <x v="74"/>
    <x v="4"/>
    <s v="Affected"/>
    <x v="0"/>
    <n v="1"/>
    <n v="203"/>
    <n v="221"/>
    <n v="0"/>
    <n v="0"/>
    <n v="0"/>
    <n v="0"/>
  </r>
  <r>
    <n v="120299033"/>
    <n v="12"/>
    <x v="11"/>
    <n v="2"/>
    <x v="74"/>
    <x v="4"/>
    <s v="Affected"/>
    <x v="1"/>
    <n v="1"/>
    <n v="203"/>
    <n v="221"/>
    <n v="0"/>
    <n v="0"/>
    <n v="0"/>
    <n v="0"/>
  </r>
  <r>
    <n v="120299033"/>
    <n v="12"/>
    <x v="11"/>
    <n v="2"/>
    <x v="74"/>
    <x v="4"/>
    <s v="Affected"/>
    <x v="1"/>
    <n v="1"/>
    <n v="203"/>
    <n v="221"/>
    <n v="0"/>
    <n v="0"/>
    <n v="0"/>
    <n v="0"/>
  </r>
  <r>
    <n v="120299033"/>
    <n v="12"/>
    <x v="11"/>
    <n v="2"/>
    <x v="74"/>
    <x v="4"/>
    <s v="Affected"/>
    <x v="2"/>
    <n v="1"/>
    <n v="203"/>
    <n v="221"/>
    <n v="0"/>
    <n v="7"/>
    <n v="0"/>
    <n v="1586"/>
  </r>
  <r>
    <n v="120299033"/>
    <n v="12"/>
    <x v="11"/>
    <n v="2"/>
    <x v="74"/>
    <x v="4"/>
    <s v="Affected"/>
    <x v="2"/>
    <n v="1"/>
    <n v="203"/>
    <n v="221"/>
    <n v="0"/>
    <n v="7"/>
    <n v="0"/>
    <n v="1586"/>
  </r>
  <r>
    <n v="120299033"/>
    <n v="12"/>
    <x v="11"/>
    <n v="2"/>
    <x v="74"/>
    <x v="4"/>
    <s v="Affected"/>
    <x v="3"/>
    <n v="1"/>
    <n v="203"/>
    <n v="221"/>
    <n v="0"/>
    <n v="0"/>
    <n v="0"/>
    <n v="0"/>
  </r>
  <r>
    <n v="120299033"/>
    <n v="12"/>
    <x v="11"/>
    <n v="2"/>
    <x v="74"/>
    <x v="4"/>
    <s v="Affected"/>
    <x v="3"/>
    <n v="1"/>
    <n v="203"/>
    <n v="221"/>
    <n v="0"/>
    <n v="0"/>
    <n v="0"/>
    <n v="0"/>
  </r>
  <r>
    <n v="120299034"/>
    <n v="12"/>
    <x v="11"/>
    <n v="2"/>
    <x v="74"/>
    <x v="4"/>
    <s v="Affected"/>
    <x v="0"/>
    <n v="0"/>
    <n v="207"/>
    <n v="225"/>
    <n v="81"/>
    <n v="81"/>
    <n v="1.06E-2"/>
    <n v="34102"/>
  </r>
  <r>
    <n v="120299034"/>
    <n v="12"/>
    <x v="11"/>
    <n v="2"/>
    <x v="74"/>
    <x v="4"/>
    <s v="Affected"/>
    <x v="1"/>
    <n v="0"/>
    <n v="207"/>
    <n v="225"/>
    <n v="50"/>
    <n v="50"/>
    <n v="3.7000000000000002E-3"/>
    <n v="50219"/>
  </r>
  <r>
    <n v="120299034"/>
    <n v="12"/>
    <x v="11"/>
    <n v="2"/>
    <x v="74"/>
    <x v="4"/>
    <s v="Affected"/>
    <x v="2"/>
    <n v="0"/>
    <n v="207"/>
    <n v="225"/>
    <n v="0"/>
    <n v="38"/>
    <n v="0"/>
    <n v="54202"/>
  </r>
  <r>
    <n v="120299034"/>
    <n v="12"/>
    <x v="11"/>
    <n v="2"/>
    <x v="74"/>
    <x v="4"/>
    <s v="Affected"/>
    <x v="3"/>
    <n v="0"/>
    <n v="207"/>
    <n v="225"/>
    <n v="0"/>
    <n v="0"/>
    <n v="0"/>
    <n v="0"/>
  </r>
  <r>
    <n v="120299034"/>
    <n v="12"/>
    <x v="11"/>
    <n v="2"/>
    <x v="74"/>
    <x v="4"/>
    <s v="Affected"/>
    <x v="0"/>
    <n v="1"/>
    <n v="207"/>
    <n v="225"/>
    <n v="0"/>
    <n v="0"/>
    <n v="0"/>
    <n v="0"/>
  </r>
  <r>
    <n v="120299034"/>
    <n v="12"/>
    <x v="11"/>
    <n v="2"/>
    <x v="74"/>
    <x v="4"/>
    <s v="Affected"/>
    <x v="1"/>
    <n v="1"/>
    <n v="207"/>
    <n v="225"/>
    <n v="0"/>
    <n v="0"/>
    <n v="0"/>
    <n v="0"/>
  </r>
  <r>
    <n v="120299034"/>
    <n v="12"/>
    <x v="11"/>
    <n v="2"/>
    <x v="74"/>
    <x v="4"/>
    <s v="Affected"/>
    <x v="2"/>
    <n v="1"/>
    <n v="207"/>
    <n v="225"/>
    <n v="0"/>
    <n v="7"/>
    <n v="0"/>
    <n v="1955"/>
  </r>
  <r>
    <n v="120299034"/>
    <n v="12"/>
    <x v="11"/>
    <n v="2"/>
    <x v="74"/>
    <x v="4"/>
    <s v="Affected"/>
    <x v="3"/>
    <n v="1"/>
    <n v="207"/>
    <n v="225"/>
    <n v="0"/>
    <n v="0"/>
    <n v="0"/>
    <n v="0"/>
  </r>
  <r>
    <n v="120299035"/>
    <n v="12"/>
    <x v="11"/>
    <n v="2"/>
    <x v="74"/>
    <x v="4"/>
    <s v="Affected"/>
    <x v="0"/>
    <n v="0"/>
    <n v="164"/>
    <n v="178"/>
    <n v="64"/>
    <n v="64"/>
    <n v="8.3999999999999995E-3"/>
    <n v="39249"/>
  </r>
  <r>
    <n v="120299035"/>
    <n v="12"/>
    <x v="11"/>
    <n v="2"/>
    <x v="74"/>
    <x v="4"/>
    <s v="Affected"/>
    <x v="0"/>
    <n v="0"/>
    <n v="164"/>
    <n v="178"/>
    <n v="64"/>
    <n v="64"/>
    <n v="8.3999999999999995E-3"/>
    <n v="39249"/>
  </r>
  <r>
    <n v="120299035"/>
    <n v="12"/>
    <x v="11"/>
    <n v="2"/>
    <x v="74"/>
    <x v="4"/>
    <s v="Affected"/>
    <x v="1"/>
    <n v="0"/>
    <n v="164"/>
    <n v="178"/>
    <n v="39"/>
    <n v="39"/>
    <n v="2.8999999999999998E-3"/>
    <n v="57799"/>
  </r>
  <r>
    <n v="120299035"/>
    <n v="12"/>
    <x v="11"/>
    <n v="2"/>
    <x v="74"/>
    <x v="4"/>
    <s v="Affected"/>
    <x v="1"/>
    <n v="0"/>
    <n v="164"/>
    <n v="178"/>
    <n v="39"/>
    <n v="39"/>
    <n v="2.8999999999999998E-3"/>
    <n v="57799"/>
  </r>
  <r>
    <n v="120299035"/>
    <n v="12"/>
    <x v="11"/>
    <n v="2"/>
    <x v="74"/>
    <x v="4"/>
    <s v="Affected"/>
    <x v="2"/>
    <n v="0"/>
    <n v="164"/>
    <n v="178"/>
    <n v="0"/>
    <n v="30"/>
    <n v="0"/>
    <n v="62384"/>
  </r>
  <r>
    <n v="120299035"/>
    <n v="12"/>
    <x v="11"/>
    <n v="2"/>
    <x v="74"/>
    <x v="4"/>
    <s v="Affected"/>
    <x v="2"/>
    <n v="0"/>
    <n v="164"/>
    <n v="178"/>
    <n v="0"/>
    <n v="30"/>
    <n v="0"/>
    <n v="62384"/>
  </r>
  <r>
    <n v="120299035"/>
    <n v="12"/>
    <x v="11"/>
    <n v="2"/>
    <x v="74"/>
    <x v="4"/>
    <s v="Affected"/>
    <x v="3"/>
    <n v="0"/>
    <n v="164"/>
    <n v="178"/>
    <n v="0"/>
    <n v="0"/>
    <n v="0"/>
    <n v="0"/>
  </r>
  <r>
    <n v="120299035"/>
    <n v="12"/>
    <x v="11"/>
    <n v="2"/>
    <x v="74"/>
    <x v="4"/>
    <s v="Affected"/>
    <x v="3"/>
    <n v="0"/>
    <n v="164"/>
    <n v="178"/>
    <n v="0"/>
    <n v="0"/>
    <n v="0"/>
    <n v="0"/>
  </r>
  <r>
    <n v="120299035"/>
    <n v="12"/>
    <x v="11"/>
    <n v="2"/>
    <x v="74"/>
    <x v="4"/>
    <s v="Affected"/>
    <x v="0"/>
    <n v="1"/>
    <n v="164"/>
    <n v="178"/>
    <n v="0"/>
    <n v="0"/>
    <n v="0"/>
    <n v="0"/>
  </r>
  <r>
    <n v="120299035"/>
    <n v="12"/>
    <x v="11"/>
    <n v="2"/>
    <x v="74"/>
    <x v="4"/>
    <s v="Affected"/>
    <x v="0"/>
    <n v="1"/>
    <n v="164"/>
    <n v="178"/>
    <n v="0"/>
    <n v="0"/>
    <n v="0"/>
    <n v="0"/>
  </r>
  <r>
    <n v="120299035"/>
    <n v="12"/>
    <x v="11"/>
    <n v="2"/>
    <x v="74"/>
    <x v="4"/>
    <s v="Affected"/>
    <x v="1"/>
    <n v="1"/>
    <n v="164"/>
    <n v="178"/>
    <n v="0"/>
    <n v="0"/>
    <n v="0"/>
    <n v="0"/>
  </r>
  <r>
    <n v="120299035"/>
    <n v="12"/>
    <x v="11"/>
    <n v="2"/>
    <x v="74"/>
    <x v="4"/>
    <s v="Affected"/>
    <x v="1"/>
    <n v="1"/>
    <n v="164"/>
    <n v="178"/>
    <n v="0"/>
    <n v="0"/>
    <n v="0"/>
    <n v="0"/>
  </r>
  <r>
    <n v="120299035"/>
    <n v="12"/>
    <x v="11"/>
    <n v="2"/>
    <x v="74"/>
    <x v="4"/>
    <s v="Affected"/>
    <x v="2"/>
    <n v="1"/>
    <n v="164"/>
    <n v="178"/>
    <n v="0"/>
    <n v="5"/>
    <n v="0"/>
    <n v="2250"/>
  </r>
  <r>
    <n v="120299035"/>
    <n v="12"/>
    <x v="11"/>
    <n v="2"/>
    <x v="74"/>
    <x v="4"/>
    <s v="Affected"/>
    <x v="2"/>
    <n v="1"/>
    <n v="164"/>
    <n v="178"/>
    <n v="0"/>
    <n v="5"/>
    <n v="0"/>
    <n v="2250"/>
  </r>
  <r>
    <n v="120299035"/>
    <n v="12"/>
    <x v="11"/>
    <n v="2"/>
    <x v="74"/>
    <x v="4"/>
    <s v="Affected"/>
    <x v="3"/>
    <n v="1"/>
    <n v="164"/>
    <n v="178"/>
    <n v="0"/>
    <n v="0"/>
    <n v="0"/>
    <n v="0"/>
  </r>
  <r>
    <n v="120299035"/>
    <n v="12"/>
    <x v="11"/>
    <n v="2"/>
    <x v="74"/>
    <x v="4"/>
    <s v="Affected"/>
    <x v="3"/>
    <n v="1"/>
    <n v="164"/>
    <n v="178"/>
    <n v="0"/>
    <n v="0"/>
    <n v="0"/>
    <n v="0"/>
  </r>
  <r>
    <n v="120299036"/>
    <n v="12"/>
    <x v="11"/>
    <n v="2"/>
    <x v="74"/>
    <x v="4"/>
    <s v="Affected"/>
    <x v="0"/>
    <n v="0"/>
    <n v="76"/>
    <n v="82"/>
    <n v="30"/>
    <n v="30"/>
    <n v="3.8999999999999998E-3"/>
    <n v="12869"/>
  </r>
  <r>
    <n v="120299036"/>
    <n v="12"/>
    <x v="11"/>
    <n v="2"/>
    <x v="74"/>
    <x v="4"/>
    <s v="Affected"/>
    <x v="1"/>
    <n v="0"/>
    <n v="76"/>
    <n v="82"/>
    <n v="18"/>
    <n v="18"/>
    <n v="1.4E-3"/>
    <n v="18951"/>
  </r>
  <r>
    <n v="120299036"/>
    <n v="12"/>
    <x v="11"/>
    <n v="2"/>
    <x v="74"/>
    <x v="4"/>
    <s v="Affected"/>
    <x v="2"/>
    <n v="0"/>
    <n v="76"/>
    <n v="82"/>
    <n v="0"/>
    <n v="14"/>
    <n v="0"/>
    <n v="20454"/>
  </r>
  <r>
    <n v="120299036"/>
    <n v="12"/>
    <x v="11"/>
    <n v="2"/>
    <x v="74"/>
    <x v="4"/>
    <s v="Affected"/>
    <x v="3"/>
    <n v="0"/>
    <n v="76"/>
    <n v="82"/>
    <n v="0"/>
    <n v="0"/>
    <n v="0"/>
    <n v="0"/>
  </r>
  <r>
    <n v="120299036"/>
    <n v="12"/>
    <x v="11"/>
    <n v="2"/>
    <x v="74"/>
    <x v="4"/>
    <s v="Affected"/>
    <x v="0"/>
    <n v="1"/>
    <n v="76"/>
    <n v="82"/>
    <n v="0"/>
    <n v="0"/>
    <n v="0"/>
    <n v="0"/>
  </r>
  <r>
    <n v="120299036"/>
    <n v="12"/>
    <x v="11"/>
    <n v="2"/>
    <x v="74"/>
    <x v="4"/>
    <s v="Affected"/>
    <x v="1"/>
    <n v="1"/>
    <n v="76"/>
    <n v="82"/>
    <n v="0"/>
    <n v="0"/>
    <n v="0"/>
    <n v="0"/>
  </r>
  <r>
    <n v="120299036"/>
    <n v="12"/>
    <x v="11"/>
    <n v="2"/>
    <x v="74"/>
    <x v="4"/>
    <s v="Affected"/>
    <x v="2"/>
    <n v="1"/>
    <n v="76"/>
    <n v="82"/>
    <n v="0"/>
    <n v="2"/>
    <n v="0"/>
    <n v="738"/>
  </r>
  <r>
    <n v="120299036"/>
    <n v="12"/>
    <x v="11"/>
    <n v="2"/>
    <x v="74"/>
    <x v="4"/>
    <s v="Affected"/>
    <x v="3"/>
    <n v="1"/>
    <n v="76"/>
    <n v="82"/>
    <n v="0"/>
    <n v="0"/>
    <n v="0"/>
    <n v="0"/>
  </r>
  <r>
    <n v="120399001"/>
    <n v="12"/>
    <x v="11"/>
    <n v="3"/>
    <x v="75"/>
    <x v="1"/>
    <s v="Not affected"/>
    <x v="0"/>
    <n v="0"/>
    <n v="432"/>
    <n v="470"/>
    <n v="122"/>
    <n v="122"/>
    <n v="4.58E-2"/>
    <n v="51581"/>
  </r>
  <r>
    <n v="120399001"/>
    <n v="12"/>
    <x v="11"/>
    <n v="3"/>
    <x v="75"/>
    <x v="1"/>
    <s v="Not affected"/>
    <x v="1"/>
    <n v="0"/>
    <n v="432"/>
    <n v="470"/>
    <n v="103"/>
    <n v="103"/>
    <n v="1.1599999999999999E-2"/>
    <n v="58993"/>
  </r>
  <r>
    <n v="120399001"/>
    <n v="12"/>
    <x v="11"/>
    <n v="3"/>
    <x v="75"/>
    <x v="1"/>
    <s v="Not affected"/>
    <x v="2"/>
    <n v="0"/>
    <n v="432"/>
    <n v="470"/>
    <n v="0"/>
    <n v="0"/>
    <n v="0"/>
    <n v="0"/>
  </r>
  <r>
    <n v="120399001"/>
    <n v="12"/>
    <x v="11"/>
    <n v="3"/>
    <x v="75"/>
    <x v="1"/>
    <s v="Not affected"/>
    <x v="3"/>
    <n v="0"/>
    <n v="432"/>
    <n v="470"/>
    <n v="0"/>
    <n v="0"/>
    <n v="0"/>
    <n v="0"/>
  </r>
  <r>
    <n v="120399001"/>
    <n v="12"/>
    <x v="11"/>
    <n v="3"/>
    <x v="75"/>
    <x v="1"/>
    <s v="Not affected"/>
    <x v="0"/>
    <n v="1"/>
    <n v="432"/>
    <n v="470"/>
    <n v="0"/>
    <n v="0"/>
    <n v="0"/>
    <n v="0"/>
  </r>
  <r>
    <n v="120399001"/>
    <n v="12"/>
    <x v="11"/>
    <n v="3"/>
    <x v="75"/>
    <x v="1"/>
    <s v="Not affected"/>
    <x v="1"/>
    <n v="1"/>
    <n v="432"/>
    <n v="470"/>
    <n v="0"/>
    <n v="0"/>
    <n v="0"/>
    <n v="0"/>
  </r>
  <r>
    <n v="120399001"/>
    <n v="12"/>
    <x v="11"/>
    <n v="3"/>
    <x v="75"/>
    <x v="1"/>
    <s v="Not affected"/>
    <x v="2"/>
    <n v="1"/>
    <n v="432"/>
    <n v="470"/>
    <n v="0"/>
    <n v="0"/>
    <n v="0"/>
    <n v="0"/>
  </r>
  <r>
    <n v="120399001"/>
    <n v="12"/>
    <x v="11"/>
    <n v="3"/>
    <x v="75"/>
    <x v="1"/>
    <s v="Not affected"/>
    <x v="3"/>
    <n v="1"/>
    <n v="432"/>
    <n v="470"/>
    <n v="0"/>
    <n v="0"/>
    <n v="0"/>
    <n v="0"/>
  </r>
  <r>
    <n v="120399002"/>
    <n v="12"/>
    <x v="11"/>
    <n v="3"/>
    <x v="75"/>
    <x v="1"/>
    <s v="Not affected"/>
    <x v="0"/>
    <n v="0"/>
    <n v="423"/>
    <n v="460"/>
    <n v="120"/>
    <n v="120"/>
    <n v="4.4900000000000002E-2"/>
    <n v="52278"/>
  </r>
  <r>
    <n v="120399002"/>
    <n v="12"/>
    <x v="11"/>
    <n v="3"/>
    <x v="75"/>
    <x v="1"/>
    <s v="Not affected"/>
    <x v="1"/>
    <n v="0"/>
    <n v="423"/>
    <n v="460"/>
    <n v="101"/>
    <n v="101"/>
    <n v="1.14E-2"/>
    <n v="59790"/>
  </r>
  <r>
    <n v="120399002"/>
    <n v="12"/>
    <x v="11"/>
    <n v="3"/>
    <x v="75"/>
    <x v="1"/>
    <s v="Not affected"/>
    <x v="2"/>
    <n v="0"/>
    <n v="423"/>
    <n v="460"/>
    <n v="0"/>
    <n v="0"/>
    <n v="0"/>
    <n v="0"/>
  </r>
  <r>
    <n v="120399002"/>
    <n v="12"/>
    <x v="11"/>
    <n v="3"/>
    <x v="75"/>
    <x v="1"/>
    <s v="Not affected"/>
    <x v="3"/>
    <n v="0"/>
    <n v="423"/>
    <n v="460"/>
    <n v="0"/>
    <n v="0"/>
    <n v="0"/>
    <n v="0"/>
  </r>
  <r>
    <n v="120399002"/>
    <n v="12"/>
    <x v="11"/>
    <n v="3"/>
    <x v="75"/>
    <x v="1"/>
    <s v="Not affected"/>
    <x v="0"/>
    <n v="1"/>
    <n v="423"/>
    <n v="460"/>
    <n v="0"/>
    <n v="0"/>
    <n v="0"/>
    <n v="0"/>
  </r>
  <r>
    <n v="120399002"/>
    <n v="12"/>
    <x v="11"/>
    <n v="3"/>
    <x v="75"/>
    <x v="1"/>
    <s v="Not affected"/>
    <x v="1"/>
    <n v="1"/>
    <n v="423"/>
    <n v="460"/>
    <n v="0"/>
    <n v="0"/>
    <n v="0"/>
    <n v="0"/>
  </r>
  <r>
    <n v="120399002"/>
    <n v="12"/>
    <x v="11"/>
    <n v="3"/>
    <x v="75"/>
    <x v="1"/>
    <s v="Not affected"/>
    <x v="2"/>
    <n v="1"/>
    <n v="423"/>
    <n v="460"/>
    <n v="0"/>
    <n v="0"/>
    <n v="0"/>
    <n v="0"/>
  </r>
  <r>
    <n v="120399002"/>
    <n v="12"/>
    <x v="11"/>
    <n v="3"/>
    <x v="75"/>
    <x v="1"/>
    <s v="Not affected"/>
    <x v="3"/>
    <n v="1"/>
    <n v="423"/>
    <n v="460"/>
    <n v="0"/>
    <n v="0"/>
    <n v="0"/>
    <n v="0"/>
  </r>
  <r>
    <n v="120399003"/>
    <n v="12"/>
    <x v="11"/>
    <n v="3"/>
    <x v="75"/>
    <x v="1"/>
    <s v="Not affected"/>
    <x v="0"/>
    <n v="0"/>
    <n v="375"/>
    <n v="408"/>
    <n v="106"/>
    <n v="106"/>
    <n v="3.9800000000000002E-2"/>
    <n v="52278"/>
  </r>
  <r>
    <n v="120399003"/>
    <n v="12"/>
    <x v="11"/>
    <n v="3"/>
    <x v="75"/>
    <x v="1"/>
    <s v="Not affected"/>
    <x v="1"/>
    <n v="0"/>
    <n v="375"/>
    <n v="408"/>
    <n v="90"/>
    <n v="90"/>
    <n v="1.01E-2"/>
    <n v="59790"/>
  </r>
  <r>
    <n v="120399003"/>
    <n v="12"/>
    <x v="11"/>
    <n v="3"/>
    <x v="75"/>
    <x v="1"/>
    <s v="Not affected"/>
    <x v="2"/>
    <n v="0"/>
    <n v="375"/>
    <n v="408"/>
    <n v="0"/>
    <n v="0"/>
    <n v="0"/>
    <n v="0"/>
  </r>
  <r>
    <n v="120399003"/>
    <n v="12"/>
    <x v="11"/>
    <n v="3"/>
    <x v="75"/>
    <x v="1"/>
    <s v="Not affected"/>
    <x v="3"/>
    <n v="0"/>
    <n v="375"/>
    <n v="408"/>
    <n v="0"/>
    <n v="0"/>
    <n v="0"/>
    <n v="0"/>
  </r>
  <r>
    <n v="120399003"/>
    <n v="12"/>
    <x v="11"/>
    <n v="3"/>
    <x v="75"/>
    <x v="1"/>
    <s v="Not affected"/>
    <x v="0"/>
    <n v="1"/>
    <n v="375"/>
    <n v="408"/>
    <n v="0"/>
    <n v="0"/>
    <n v="0"/>
    <n v="0"/>
  </r>
  <r>
    <n v="120399003"/>
    <n v="12"/>
    <x v="11"/>
    <n v="3"/>
    <x v="75"/>
    <x v="1"/>
    <s v="Not affected"/>
    <x v="1"/>
    <n v="1"/>
    <n v="375"/>
    <n v="408"/>
    <n v="0"/>
    <n v="0"/>
    <n v="0"/>
    <n v="0"/>
  </r>
  <r>
    <n v="120399003"/>
    <n v="12"/>
    <x v="11"/>
    <n v="3"/>
    <x v="75"/>
    <x v="1"/>
    <s v="Not affected"/>
    <x v="2"/>
    <n v="1"/>
    <n v="375"/>
    <n v="408"/>
    <n v="0"/>
    <n v="0"/>
    <n v="0"/>
    <n v="0"/>
  </r>
  <r>
    <n v="120399003"/>
    <n v="12"/>
    <x v="11"/>
    <n v="3"/>
    <x v="75"/>
    <x v="1"/>
    <s v="Not affected"/>
    <x v="3"/>
    <n v="1"/>
    <n v="375"/>
    <n v="408"/>
    <n v="0"/>
    <n v="0"/>
    <n v="0"/>
    <n v="0"/>
  </r>
  <r>
    <n v="120399004"/>
    <n v="12"/>
    <x v="11"/>
    <n v="3"/>
    <x v="75"/>
    <x v="1"/>
    <s v="Not affected"/>
    <x v="0"/>
    <n v="0"/>
    <n v="397"/>
    <n v="432"/>
    <n v="112"/>
    <n v="112"/>
    <n v="4.2099999999999999E-2"/>
    <n v="48793"/>
  </r>
  <r>
    <n v="120399004"/>
    <n v="12"/>
    <x v="11"/>
    <n v="3"/>
    <x v="75"/>
    <x v="1"/>
    <s v="Not affected"/>
    <x v="1"/>
    <n v="0"/>
    <n v="397"/>
    <n v="432"/>
    <n v="95"/>
    <n v="95"/>
    <n v="1.0699999999999999E-2"/>
    <n v="55804"/>
  </r>
  <r>
    <n v="120399004"/>
    <n v="12"/>
    <x v="11"/>
    <n v="3"/>
    <x v="75"/>
    <x v="1"/>
    <s v="Not affected"/>
    <x v="2"/>
    <n v="0"/>
    <n v="397"/>
    <n v="432"/>
    <n v="0"/>
    <n v="0"/>
    <n v="0"/>
    <n v="0"/>
  </r>
  <r>
    <n v="120399004"/>
    <n v="12"/>
    <x v="11"/>
    <n v="3"/>
    <x v="75"/>
    <x v="1"/>
    <s v="Not affected"/>
    <x v="3"/>
    <n v="0"/>
    <n v="397"/>
    <n v="432"/>
    <n v="0"/>
    <n v="0"/>
    <n v="0"/>
    <n v="0"/>
  </r>
  <r>
    <n v="120399004"/>
    <n v="12"/>
    <x v="11"/>
    <n v="3"/>
    <x v="75"/>
    <x v="1"/>
    <s v="Not affected"/>
    <x v="0"/>
    <n v="1"/>
    <n v="397"/>
    <n v="432"/>
    <n v="0"/>
    <n v="0"/>
    <n v="0"/>
    <n v="0"/>
  </r>
  <r>
    <n v="120399004"/>
    <n v="12"/>
    <x v="11"/>
    <n v="3"/>
    <x v="75"/>
    <x v="1"/>
    <s v="Not affected"/>
    <x v="1"/>
    <n v="1"/>
    <n v="397"/>
    <n v="432"/>
    <n v="0"/>
    <n v="0"/>
    <n v="0"/>
    <n v="0"/>
  </r>
  <r>
    <n v="120399004"/>
    <n v="12"/>
    <x v="11"/>
    <n v="3"/>
    <x v="75"/>
    <x v="1"/>
    <s v="Not affected"/>
    <x v="2"/>
    <n v="1"/>
    <n v="397"/>
    <n v="432"/>
    <n v="0"/>
    <n v="0"/>
    <n v="0"/>
    <n v="0"/>
  </r>
  <r>
    <n v="120399004"/>
    <n v="12"/>
    <x v="11"/>
    <n v="3"/>
    <x v="75"/>
    <x v="1"/>
    <s v="Not affected"/>
    <x v="3"/>
    <n v="1"/>
    <n v="397"/>
    <n v="432"/>
    <n v="0"/>
    <n v="0"/>
    <n v="0"/>
    <n v="0"/>
  </r>
  <r>
    <n v="120399005"/>
    <n v="12"/>
    <x v="11"/>
    <n v="3"/>
    <x v="75"/>
    <x v="1"/>
    <s v="Not affected"/>
    <x v="0"/>
    <n v="0"/>
    <n v="352"/>
    <n v="383"/>
    <n v="100"/>
    <n v="100"/>
    <n v="3.73E-2"/>
    <n v="43217"/>
  </r>
  <r>
    <n v="120399005"/>
    <n v="12"/>
    <x v="11"/>
    <n v="3"/>
    <x v="75"/>
    <x v="1"/>
    <s v="Not affected"/>
    <x v="1"/>
    <n v="0"/>
    <n v="352"/>
    <n v="383"/>
    <n v="84"/>
    <n v="84"/>
    <n v="9.4999999999999998E-3"/>
    <n v="49426"/>
  </r>
  <r>
    <n v="120399005"/>
    <n v="12"/>
    <x v="11"/>
    <n v="3"/>
    <x v="75"/>
    <x v="1"/>
    <s v="Not affected"/>
    <x v="2"/>
    <n v="0"/>
    <n v="352"/>
    <n v="383"/>
    <n v="0"/>
    <n v="0"/>
    <n v="0"/>
    <n v="0"/>
  </r>
  <r>
    <n v="120399005"/>
    <n v="12"/>
    <x v="11"/>
    <n v="3"/>
    <x v="75"/>
    <x v="1"/>
    <s v="Not affected"/>
    <x v="3"/>
    <n v="0"/>
    <n v="352"/>
    <n v="383"/>
    <n v="0"/>
    <n v="0"/>
    <n v="0"/>
    <n v="0"/>
  </r>
  <r>
    <n v="120399005"/>
    <n v="12"/>
    <x v="11"/>
    <n v="3"/>
    <x v="75"/>
    <x v="1"/>
    <s v="Not affected"/>
    <x v="0"/>
    <n v="1"/>
    <n v="352"/>
    <n v="383"/>
    <n v="0"/>
    <n v="0"/>
    <n v="0"/>
    <n v="0"/>
  </r>
  <r>
    <n v="120399005"/>
    <n v="12"/>
    <x v="11"/>
    <n v="3"/>
    <x v="75"/>
    <x v="1"/>
    <s v="Not affected"/>
    <x v="1"/>
    <n v="1"/>
    <n v="352"/>
    <n v="383"/>
    <n v="0"/>
    <n v="0"/>
    <n v="0"/>
    <n v="0"/>
  </r>
  <r>
    <n v="120399005"/>
    <n v="12"/>
    <x v="11"/>
    <n v="3"/>
    <x v="75"/>
    <x v="1"/>
    <s v="Not affected"/>
    <x v="2"/>
    <n v="1"/>
    <n v="352"/>
    <n v="383"/>
    <n v="0"/>
    <n v="0"/>
    <n v="0"/>
    <n v="0"/>
  </r>
  <r>
    <n v="120399005"/>
    <n v="12"/>
    <x v="11"/>
    <n v="3"/>
    <x v="75"/>
    <x v="1"/>
    <s v="Not affected"/>
    <x v="3"/>
    <n v="1"/>
    <n v="352"/>
    <n v="383"/>
    <n v="0"/>
    <n v="0"/>
    <n v="0"/>
    <n v="0"/>
  </r>
  <r>
    <n v="120399006"/>
    <n v="12"/>
    <x v="11"/>
    <n v="3"/>
    <x v="75"/>
    <x v="1"/>
    <s v="Not affected"/>
    <x v="0"/>
    <n v="0"/>
    <n v="416"/>
    <n v="453"/>
    <n v="118"/>
    <n v="118"/>
    <n v="4.4200000000000003E-2"/>
    <n v="42520"/>
  </r>
  <r>
    <n v="120399006"/>
    <n v="12"/>
    <x v="11"/>
    <n v="3"/>
    <x v="75"/>
    <x v="1"/>
    <s v="Not affected"/>
    <x v="1"/>
    <n v="0"/>
    <n v="416"/>
    <n v="453"/>
    <n v="100"/>
    <n v="100"/>
    <n v="1.12E-2"/>
    <n v="48629"/>
  </r>
  <r>
    <n v="120399006"/>
    <n v="12"/>
    <x v="11"/>
    <n v="3"/>
    <x v="75"/>
    <x v="1"/>
    <s v="Not affected"/>
    <x v="2"/>
    <n v="0"/>
    <n v="416"/>
    <n v="453"/>
    <n v="0"/>
    <n v="0"/>
    <n v="0"/>
    <n v="0"/>
  </r>
  <r>
    <n v="120399006"/>
    <n v="12"/>
    <x v="11"/>
    <n v="3"/>
    <x v="75"/>
    <x v="1"/>
    <s v="Not affected"/>
    <x v="3"/>
    <n v="0"/>
    <n v="416"/>
    <n v="453"/>
    <n v="0"/>
    <n v="0"/>
    <n v="0"/>
    <n v="0"/>
  </r>
  <r>
    <n v="120399006"/>
    <n v="12"/>
    <x v="11"/>
    <n v="3"/>
    <x v="75"/>
    <x v="1"/>
    <s v="Not affected"/>
    <x v="0"/>
    <n v="1"/>
    <n v="416"/>
    <n v="453"/>
    <n v="0"/>
    <n v="0"/>
    <n v="0"/>
    <n v="0"/>
  </r>
  <r>
    <n v="120399006"/>
    <n v="12"/>
    <x v="11"/>
    <n v="3"/>
    <x v="75"/>
    <x v="1"/>
    <s v="Not affected"/>
    <x v="1"/>
    <n v="1"/>
    <n v="416"/>
    <n v="453"/>
    <n v="0"/>
    <n v="0"/>
    <n v="0"/>
    <n v="0"/>
  </r>
  <r>
    <n v="120399006"/>
    <n v="12"/>
    <x v="11"/>
    <n v="3"/>
    <x v="75"/>
    <x v="1"/>
    <s v="Not affected"/>
    <x v="2"/>
    <n v="1"/>
    <n v="416"/>
    <n v="453"/>
    <n v="0"/>
    <n v="0"/>
    <n v="0"/>
    <n v="0"/>
  </r>
  <r>
    <n v="120399006"/>
    <n v="12"/>
    <x v="11"/>
    <n v="3"/>
    <x v="75"/>
    <x v="1"/>
    <s v="Not affected"/>
    <x v="3"/>
    <n v="1"/>
    <n v="416"/>
    <n v="453"/>
    <n v="0"/>
    <n v="0"/>
    <n v="0"/>
    <n v="0"/>
  </r>
  <r>
    <n v="120399007"/>
    <n v="12"/>
    <x v="11"/>
    <n v="3"/>
    <x v="75"/>
    <x v="1"/>
    <s v="Not affected"/>
    <x v="0"/>
    <n v="0"/>
    <n v="486"/>
    <n v="529"/>
    <n v="138"/>
    <n v="138"/>
    <n v="5.16E-2"/>
    <n v="51581"/>
  </r>
  <r>
    <n v="120399007"/>
    <n v="12"/>
    <x v="11"/>
    <n v="3"/>
    <x v="75"/>
    <x v="1"/>
    <s v="Not affected"/>
    <x v="1"/>
    <n v="0"/>
    <n v="486"/>
    <n v="529"/>
    <n v="116"/>
    <n v="116"/>
    <n v="1.3100000000000001E-2"/>
    <n v="58993"/>
  </r>
  <r>
    <n v="120399007"/>
    <n v="12"/>
    <x v="11"/>
    <n v="3"/>
    <x v="75"/>
    <x v="1"/>
    <s v="Not affected"/>
    <x v="2"/>
    <n v="0"/>
    <n v="486"/>
    <n v="529"/>
    <n v="0"/>
    <n v="0"/>
    <n v="0"/>
    <n v="0"/>
  </r>
  <r>
    <n v="120399007"/>
    <n v="12"/>
    <x v="11"/>
    <n v="3"/>
    <x v="75"/>
    <x v="1"/>
    <s v="Not affected"/>
    <x v="3"/>
    <n v="0"/>
    <n v="486"/>
    <n v="529"/>
    <n v="0"/>
    <n v="0"/>
    <n v="0"/>
    <n v="0"/>
  </r>
  <r>
    <n v="120399007"/>
    <n v="12"/>
    <x v="11"/>
    <n v="3"/>
    <x v="75"/>
    <x v="1"/>
    <s v="Not affected"/>
    <x v="0"/>
    <n v="1"/>
    <n v="486"/>
    <n v="529"/>
    <n v="0"/>
    <n v="0"/>
    <n v="0"/>
    <n v="0"/>
  </r>
  <r>
    <n v="120399007"/>
    <n v="12"/>
    <x v="11"/>
    <n v="3"/>
    <x v="75"/>
    <x v="1"/>
    <s v="Not affected"/>
    <x v="1"/>
    <n v="1"/>
    <n v="486"/>
    <n v="529"/>
    <n v="0"/>
    <n v="0"/>
    <n v="0"/>
    <n v="0"/>
  </r>
  <r>
    <n v="120399007"/>
    <n v="12"/>
    <x v="11"/>
    <n v="3"/>
    <x v="75"/>
    <x v="1"/>
    <s v="Not affected"/>
    <x v="2"/>
    <n v="1"/>
    <n v="486"/>
    <n v="529"/>
    <n v="0"/>
    <n v="0"/>
    <n v="0"/>
    <n v="0"/>
  </r>
  <r>
    <n v="120399007"/>
    <n v="12"/>
    <x v="11"/>
    <n v="3"/>
    <x v="75"/>
    <x v="1"/>
    <s v="Not affected"/>
    <x v="3"/>
    <n v="1"/>
    <n v="486"/>
    <n v="529"/>
    <n v="0"/>
    <n v="0"/>
    <n v="0"/>
    <n v="0"/>
  </r>
  <r>
    <n v="120399008"/>
    <n v="12"/>
    <x v="11"/>
    <n v="3"/>
    <x v="75"/>
    <x v="1"/>
    <s v="Not affected"/>
    <x v="0"/>
    <n v="0"/>
    <n v="499"/>
    <n v="543"/>
    <n v="141"/>
    <n v="141"/>
    <n v="5.2900000000000003E-2"/>
    <n v="50187"/>
  </r>
  <r>
    <n v="120399008"/>
    <n v="12"/>
    <x v="11"/>
    <n v="3"/>
    <x v="75"/>
    <x v="1"/>
    <s v="Not affected"/>
    <x v="1"/>
    <n v="0"/>
    <n v="499"/>
    <n v="543"/>
    <n v="119"/>
    <n v="119"/>
    <n v="1.34E-2"/>
    <n v="57398"/>
  </r>
  <r>
    <n v="120399008"/>
    <n v="12"/>
    <x v="11"/>
    <n v="3"/>
    <x v="75"/>
    <x v="1"/>
    <s v="Not affected"/>
    <x v="2"/>
    <n v="0"/>
    <n v="499"/>
    <n v="543"/>
    <n v="0"/>
    <n v="0"/>
    <n v="0"/>
    <n v="0"/>
  </r>
  <r>
    <n v="120399008"/>
    <n v="12"/>
    <x v="11"/>
    <n v="3"/>
    <x v="75"/>
    <x v="1"/>
    <s v="Not affected"/>
    <x v="3"/>
    <n v="0"/>
    <n v="499"/>
    <n v="543"/>
    <n v="0"/>
    <n v="0"/>
    <n v="0"/>
    <n v="0"/>
  </r>
  <r>
    <n v="120399008"/>
    <n v="12"/>
    <x v="11"/>
    <n v="3"/>
    <x v="75"/>
    <x v="1"/>
    <s v="Not affected"/>
    <x v="0"/>
    <n v="1"/>
    <n v="499"/>
    <n v="543"/>
    <n v="0"/>
    <n v="0"/>
    <n v="0"/>
    <n v="0"/>
  </r>
  <r>
    <n v="120399008"/>
    <n v="12"/>
    <x v="11"/>
    <n v="3"/>
    <x v="75"/>
    <x v="1"/>
    <s v="Not affected"/>
    <x v="1"/>
    <n v="1"/>
    <n v="499"/>
    <n v="543"/>
    <n v="0"/>
    <n v="0"/>
    <n v="0"/>
    <n v="0"/>
  </r>
  <r>
    <n v="120399008"/>
    <n v="12"/>
    <x v="11"/>
    <n v="3"/>
    <x v="75"/>
    <x v="1"/>
    <s v="Not affected"/>
    <x v="2"/>
    <n v="1"/>
    <n v="499"/>
    <n v="543"/>
    <n v="0"/>
    <n v="0"/>
    <n v="0"/>
    <n v="0"/>
  </r>
  <r>
    <n v="120399008"/>
    <n v="12"/>
    <x v="11"/>
    <n v="3"/>
    <x v="75"/>
    <x v="1"/>
    <s v="Not affected"/>
    <x v="3"/>
    <n v="1"/>
    <n v="499"/>
    <n v="543"/>
    <n v="0"/>
    <n v="0"/>
    <n v="0"/>
    <n v="0"/>
  </r>
  <r>
    <n v="120399009"/>
    <n v="12"/>
    <x v="11"/>
    <n v="3"/>
    <x v="75"/>
    <x v="1"/>
    <s v="Not affected"/>
    <x v="0"/>
    <n v="0"/>
    <n v="475"/>
    <n v="517"/>
    <n v="134"/>
    <n v="134"/>
    <n v="5.04E-2"/>
    <n v="53672"/>
  </r>
  <r>
    <n v="120399009"/>
    <n v="12"/>
    <x v="11"/>
    <n v="3"/>
    <x v="75"/>
    <x v="1"/>
    <s v="Not affected"/>
    <x v="1"/>
    <n v="0"/>
    <n v="475"/>
    <n v="517"/>
    <n v="114"/>
    <n v="114"/>
    <n v="1.2800000000000001E-2"/>
    <n v="61384"/>
  </r>
  <r>
    <n v="120399009"/>
    <n v="12"/>
    <x v="11"/>
    <n v="3"/>
    <x v="75"/>
    <x v="1"/>
    <s v="Not affected"/>
    <x v="2"/>
    <n v="0"/>
    <n v="475"/>
    <n v="517"/>
    <n v="0"/>
    <n v="0"/>
    <n v="0"/>
    <n v="0"/>
  </r>
  <r>
    <n v="120399009"/>
    <n v="12"/>
    <x v="11"/>
    <n v="3"/>
    <x v="75"/>
    <x v="1"/>
    <s v="Not affected"/>
    <x v="3"/>
    <n v="0"/>
    <n v="475"/>
    <n v="517"/>
    <n v="0"/>
    <n v="0"/>
    <n v="0"/>
    <n v="0"/>
  </r>
  <r>
    <n v="120399009"/>
    <n v="12"/>
    <x v="11"/>
    <n v="3"/>
    <x v="75"/>
    <x v="1"/>
    <s v="Not affected"/>
    <x v="0"/>
    <n v="1"/>
    <n v="475"/>
    <n v="517"/>
    <n v="0"/>
    <n v="0"/>
    <n v="0"/>
    <n v="0"/>
  </r>
  <r>
    <n v="120399009"/>
    <n v="12"/>
    <x v="11"/>
    <n v="3"/>
    <x v="75"/>
    <x v="1"/>
    <s v="Not affected"/>
    <x v="1"/>
    <n v="1"/>
    <n v="475"/>
    <n v="517"/>
    <n v="0"/>
    <n v="0"/>
    <n v="0"/>
    <n v="0"/>
  </r>
  <r>
    <n v="120399009"/>
    <n v="12"/>
    <x v="11"/>
    <n v="3"/>
    <x v="75"/>
    <x v="1"/>
    <s v="Not affected"/>
    <x v="2"/>
    <n v="1"/>
    <n v="475"/>
    <n v="517"/>
    <n v="0"/>
    <n v="0"/>
    <n v="0"/>
    <n v="0"/>
  </r>
  <r>
    <n v="120399009"/>
    <n v="12"/>
    <x v="11"/>
    <n v="3"/>
    <x v="75"/>
    <x v="1"/>
    <s v="Not affected"/>
    <x v="3"/>
    <n v="1"/>
    <n v="475"/>
    <n v="517"/>
    <n v="0"/>
    <n v="0"/>
    <n v="0"/>
    <n v="0"/>
  </r>
  <r>
    <n v="120399010"/>
    <n v="12"/>
    <x v="11"/>
    <n v="3"/>
    <x v="75"/>
    <x v="1"/>
    <s v="Not affected"/>
    <x v="0"/>
    <n v="0"/>
    <n v="561"/>
    <n v="611"/>
    <n v="159"/>
    <n v="159"/>
    <n v="5.96E-2"/>
    <n v="53672"/>
  </r>
  <r>
    <n v="120399010"/>
    <n v="12"/>
    <x v="11"/>
    <n v="3"/>
    <x v="75"/>
    <x v="1"/>
    <s v="Not affected"/>
    <x v="1"/>
    <n v="0"/>
    <n v="561"/>
    <n v="611"/>
    <n v="134"/>
    <n v="134"/>
    <n v="1.5100000000000001E-2"/>
    <n v="61384"/>
  </r>
  <r>
    <n v="120399010"/>
    <n v="12"/>
    <x v="11"/>
    <n v="3"/>
    <x v="75"/>
    <x v="1"/>
    <s v="Not affected"/>
    <x v="2"/>
    <n v="0"/>
    <n v="561"/>
    <n v="611"/>
    <n v="0"/>
    <n v="0"/>
    <n v="0"/>
    <n v="0"/>
  </r>
  <r>
    <n v="120399010"/>
    <n v="12"/>
    <x v="11"/>
    <n v="3"/>
    <x v="75"/>
    <x v="1"/>
    <s v="Not affected"/>
    <x v="3"/>
    <n v="0"/>
    <n v="561"/>
    <n v="611"/>
    <n v="0"/>
    <n v="0"/>
    <n v="0"/>
    <n v="0"/>
  </r>
  <r>
    <n v="120399010"/>
    <n v="12"/>
    <x v="11"/>
    <n v="3"/>
    <x v="75"/>
    <x v="1"/>
    <s v="Not affected"/>
    <x v="0"/>
    <n v="1"/>
    <n v="561"/>
    <n v="611"/>
    <n v="0"/>
    <n v="0"/>
    <n v="0"/>
    <n v="0"/>
  </r>
  <r>
    <n v="120399010"/>
    <n v="12"/>
    <x v="11"/>
    <n v="3"/>
    <x v="75"/>
    <x v="1"/>
    <s v="Not affected"/>
    <x v="1"/>
    <n v="1"/>
    <n v="561"/>
    <n v="611"/>
    <n v="0"/>
    <n v="0"/>
    <n v="0"/>
    <n v="0"/>
  </r>
  <r>
    <n v="120399010"/>
    <n v="12"/>
    <x v="11"/>
    <n v="3"/>
    <x v="75"/>
    <x v="1"/>
    <s v="Not affected"/>
    <x v="2"/>
    <n v="1"/>
    <n v="561"/>
    <n v="611"/>
    <n v="0"/>
    <n v="0"/>
    <n v="0"/>
    <n v="0"/>
  </r>
  <r>
    <n v="120399010"/>
    <n v="12"/>
    <x v="11"/>
    <n v="3"/>
    <x v="75"/>
    <x v="1"/>
    <s v="Not affected"/>
    <x v="3"/>
    <n v="1"/>
    <n v="561"/>
    <n v="611"/>
    <n v="0"/>
    <n v="0"/>
    <n v="0"/>
    <n v="0"/>
  </r>
  <r>
    <n v="120399011"/>
    <n v="12"/>
    <x v="11"/>
    <n v="3"/>
    <x v="75"/>
    <x v="1"/>
    <s v="Not affected"/>
    <x v="0"/>
    <n v="0"/>
    <n v="362"/>
    <n v="394"/>
    <n v="102"/>
    <n v="102"/>
    <n v="3.8399999999999997E-2"/>
    <n v="43914"/>
  </r>
  <r>
    <n v="120399011"/>
    <n v="12"/>
    <x v="11"/>
    <n v="3"/>
    <x v="75"/>
    <x v="1"/>
    <s v="Not affected"/>
    <x v="1"/>
    <n v="0"/>
    <n v="362"/>
    <n v="394"/>
    <n v="87"/>
    <n v="87"/>
    <n v="9.7999999999999997E-3"/>
    <n v="50224"/>
  </r>
  <r>
    <n v="120399011"/>
    <n v="12"/>
    <x v="11"/>
    <n v="3"/>
    <x v="75"/>
    <x v="1"/>
    <s v="Not affected"/>
    <x v="2"/>
    <n v="0"/>
    <n v="362"/>
    <n v="394"/>
    <n v="0"/>
    <n v="0"/>
    <n v="0"/>
    <n v="0"/>
  </r>
  <r>
    <n v="120399011"/>
    <n v="12"/>
    <x v="11"/>
    <n v="3"/>
    <x v="75"/>
    <x v="1"/>
    <s v="Not affected"/>
    <x v="3"/>
    <n v="0"/>
    <n v="362"/>
    <n v="394"/>
    <n v="0"/>
    <n v="0"/>
    <n v="0"/>
    <n v="0"/>
  </r>
  <r>
    <n v="120399011"/>
    <n v="12"/>
    <x v="11"/>
    <n v="3"/>
    <x v="75"/>
    <x v="1"/>
    <s v="Not affected"/>
    <x v="0"/>
    <n v="1"/>
    <n v="362"/>
    <n v="394"/>
    <n v="0"/>
    <n v="0"/>
    <n v="0"/>
    <n v="0"/>
  </r>
  <r>
    <n v="120399011"/>
    <n v="12"/>
    <x v="11"/>
    <n v="3"/>
    <x v="75"/>
    <x v="1"/>
    <s v="Not affected"/>
    <x v="1"/>
    <n v="1"/>
    <n v="362"/>
    <n v="394"/>
    <n v="0"/>
    <n v="0"/>
    <n v="0"/>
    <n v="0"/>
  </r>
  <r>
    <n v="120399011"/>
    <n v="12"/>
    <x v="11"/>
    <n v="3"/>
    <x v="75"/>
    <x v="1"/>
    <s v="Not affected"/>
    <x v="2"/>
    <n v="1"/>
    <n v="362"/>
    <n v="394"/>
    <n v="0"/>
    <n v="0"/>
    <n v="0"/>
    <n v="0"/>
  </r>
  <r>
    <n v="120399011"/>
    <n v="12"/>
    <x v="11"/>
    <n v="3"/>
    <x v="75"/>
    <x v="1"/>
    <s v="Not affected"/>
    <x v="3"/>
    <n v="1"/>
    <n v="362"/>
    <n v="394"/>
    <n v="0"/>
    <n v="0"/>
    <n v="0"/>
    <n v="0"/>
  </r>
  <r>
    <n v="120399012"/>
    <n v="12"/>
    <x v="11"/>
    <n v="3"/>
    <x v="75"/>
    <x v="1"/>
    <s v="Not affected"/>
    <x v="0"/>
    <n v="0"/>
    <n v="418"/>
    <n v="455"/>
    <n v="118"/>
    <n v="118"/>
    <n v="4.4400000000000002E-2"/>
    <n v="48096"/>
  </r>
  <r>
    <n v="120399012"/>
    <n v="12"/>
    <x v="11"/>
    <n v="3"/>
    <x v="75"/>
    <x v="1"/>
    <s v="Not affected"/>
    <x v="1"/>
    <n v="0"/>
    <n v="418"/>
    <n v="455"/>
    <n v="100"/>
    <n v="100"/>
    <n v="1.1299999999999999E-2"/>
    <n v="55007"/>
  </r>
  <r>
    <n v="120399012"/>
    <n v="12"/>
    <x v="11"/>
    <n v="3"/>
    <x v="75"/>
    <x v="1"/>
    <s v="Not affected"/>
    <x v="2"/>
    <n v="0"/>
    <n v="418"/>
    <n v="455"/>
    <n v="0"/>
    <n v="0"/>
    <n v="0"/>
    <n v="0"/>
  </r>
  <r>
    <n v="120399012"/>
    <n v="12"/>
    <x v="11"/>
    <n v="3"/>
    <x v="75"/>
    <x v="1"/>
    <s v="Not affected"/>
    <x v="3"/>
    <n v="0"/>
    <n v="418"/>
    <n v="455"/>
    <n v="0"/>
    <n v="0"/>
    <n v="0"/>
    <n v="0"/>
  </r>
  <r>
    <n v="120399012"/>
    <n v="12"/>
    <x v="11"/>
    <n v="3"/>
    <x v="75"/>
    <x v="1"/>
    <s v="Not affected"/>
    <x v="0"/>
    <n v="1"/>
    <n v="418"/>
    <n v="455"/>
    <n v="0"/>
    <n v="0"/>
    <n v="0"/>
    <n v="0"/>
  </r>
  <r>
    <n v="120399012"/>
    <n v="12"/>
    <x v="11"/>
    <n v="3"/>
    <x v="75"/>
    <x v="1"/>
    <s v="Not affected"/>
    <x v="1"/>
    <n v="1"/>
    <n v="418"/>
    <n v="455"/>
    <n v="0"/>
    <n v="0"/>
    <n v="0"/>
    <n v="0"/>
  </r>
  <r>
    <n v="120399012"/>
    <n v="12"/>
    <x v="11"/>
    <n v="3"/>
    <x v="75"/>
    <x v="1"/>
    <s v="Not affected"/>
    <x v="2"/>
    <n v="1"/>
    <n v="418"/>
    <n v="455"/>
    <n v="0"/>
    <n v="0"/>
    <n v="0"/>
    <n v="0"/>
  </r>
  <r>
    <n v="120399012"/>
    <n v="12"/>
    <x v="11"/>
    <n v="3"/>
    <x v="75"/>
    <x v="1"/>
    <s v="Not affected"/>
    <x v="3"/>
    <n v="1"/>
    <n v="418"/>
    <n v="455"/>
    <n v="0"/>
    <n v="0"/>
    <n v="0"/>
    <n v="0"/>
  </r>
  <r>
    <n v="120399015"/>
    <n v="12"/>
    <x v="11"/>
    <n v="3"/>
    <x v="75"/>
    <x v="1"/>
    <s v="Not affected"/>
    <x v="0"/>
    <n v="0"/>
    <n v="346"/>
    <n v="377"/>
    <n v="98"/>
    <n v="98"/>
    <n v="3.6799999999999999E-2"/>
    <n v="46702"/>
  </r>
  <r>
    <n v="120399015"/>
    <n v="12"/>
    <x v="11"/>
    <n v="3"/>
    <x v="75"/>
    <x v="1"/>
    <s v="Not affected"/>
    <x v="1"/>
    <n v="0"/>
    <n v="346"/>
    <n v="377"/>
    <n v="83"/>
    <n v="83"/>
    <n v="9.2999999999999992E-3"/>
    <n v="53412"/>
  </r>
  <r>
    <n v="120399015"/>
    <n v="12"/>
    <x v="11"/>
    <n v="3"/>
    <x v="75"/>
    <x v="1"/>
    <s v="Not affected"/>
    <x v="2"/>
    <n v="0"/>
    <n v="346"/>
    <n v="377"/>
    <n v="0"/>
    <n v="0"/>
    <n v="0"/>
    <n v="0"/>
  </r>
  <r>
    <n v="120399015"/>
    <n v="12"/>
    <x v="11"/>
    <n v="3"/>
    <x v="75"/>
    <x v="1"/>
    <s v="Not affected"/>
    <x v="3"/>
    <n v="0"/>
    <n v="346"/>
    <n v="377"/>
    <n v="0"/>
    <n v="0"/>
    <n v="0"/>
    <n v="0"/>
  </r>
  <r>
    <n v="120399015"/>
    <n v="12"/>
    <x v="11"/>
    <n v="3"/>
    <x v="75"/>
    <x v="1"/>
    <s v="Not affected"/>
    <x v="0"/>
    <n v="1"/>
    <n v="346"/>
    <n v="377"/>
    <n v="0"/>
    <n v="0"/>
    <n v="0"/>
    <n v="0"/>
  </r>
  <r>
    <n v="120399015"/>
    <n v="12"/>
    <x v="11"/>
    <n v="3"/>
    <x v="75"/>
    <x v="1"/>
    <s v="Not affected"/>
    <x v="1"/>
    <n v="1"/>
    <n v="346"/>
    <n v="377"/>
    <n v="0"/>
    <n v="0"/>
    <n v="0"/>
    <n v="0"/>
  </r>
  <r>
    <n v="120399015"/>
    <n v="12"/>
    <x v="11"/>
    <n v="3"/>
    <x v="75"/>
    <x v="1"/>
    <s v="Not affected"/>
    <x v="2"/>
    <n v="1"/>
    <n v="346"/>
    <n v="377"/>
    <n v="0"/>
    <n v="0"/>
    <n v="0"/>
    <n v="0"/>
  </r>
  <r>
    <n v="120399015"/>
    <n v="12"/>
    <x v="11"/>
    <n v="3"/>
    <x v="75"/>
    <x v="1"/>
    <s v="Not affected"/>
    <x v="3"/>
    <n v="1"/>
    <n v="346"/>
    <n v="377"/>
    <n v="0"/>
    <n v="0"/>
    <n v="0"/>
    <n v="0"/>
  </r>
  <r>
    <n v="120399016"/>
    <n v="12"/>
    <x v="11"/>
    <n v="3"/>
    <x v="75"/>
    <x v="1"/>
    <s v="Not affected"/>
    <x v="0"/>
    <n v="0"/>
    <n v="352"/>
    <n v="383"/>
    <n v="100"/>
    <n v="100"/>
    <n v="3.73E-2"/>
    <n v="46702"/>
  </r>
  <r>
    <n v="120399016"/>
    <n v="12"/>
    <x v="11"/>
    <n v="3"/>
    <x v="75"/>
    <x v="1"/>
    <s v="Not affected"/>
    <x v="1"/>
    <n v="0"/>
    <n v="352"/>
    <n v="383"/>
    <n v="84"/>
    <n v="84"/>
    <n v="9.4999999999999998E-3"/>
    <n v="53412"/>
  </r>
  <r>
    <n v="120399016"/>
    <n v="12"/>
    <x v="11"/>
    <n v="3"/>
    <x v="75"/>
    <x v="1"/>
    <s v="Not affected"/>
    <x v="2"/>
    <n v="0"/>
    <n v="352"/>
    <n v="383"/>
    <n v="0"/>
    <n v="0"/>
    <n v="0"/>
    <n v="0"/>
  </r>
  <r>
    <n v="120399016"/>
    <n v="12"/>
    <x v="11"/>
    <n v="3"/>
    <x v="75"/>
    <x v="1"/>
    <s v="Not affected"/>
    <x v="3"/>
    <n v="0"/>
    <n v="352"/>
    <n v="383"/>
    <n v="0"/>
    <n v="0"/>
    <n v="0"/>
    <n v="0"/>
  </r>
  <r>
    <n v="120399016"/>
    <n v="12"/>
    <x v="11"/>
    <n v="3"/>
    <x v="75"/>
    <x v="1"/>
    <s v="Not affected"/>
    <x v="0"/>
    <n v="1"/>
    <n v="352"/>
    <n v="383"/>
    <n v="0"/>
    <n v="0"/>
    <n v="0"/>
    <n v="0"/>
  </r>
  <r>
    <n v="120399016"/>
    <n v="12"/>
    <x v="11"/>
    <n v="3"/>
    <x v="75"/>
    <x v="1"/>
    <s v="Not affected"/>
    <x v="1"/>
    <n v="1"/>
    <n v="352"/>
    <n v="383"/>
    <n v="0"/>
    <n v="0"/>
    <n v="0"/>
    <n v="0"/>
  </r>
  <r>
    <n v="120399016"/>
    <n v="12"/>
    <x v="11"/>
    <n v="3"/>
    <x v="75"/>
    <x v="1"/>
    <s v="Not affected"/>
    <x v="2"/>
    <n v="1"/>
    <n v="352"/>
    <n v="383"/>
    <n v="0"/>
    <n v="0"/>
    <n v="0"/>
    <n v="0"/>
  </r>
  <r>
    <n v="120399016"/>
    <n v="12"/>
    <x v="11"/>
    <n v="3"/>
    <x v="75"/>
    <x v="1"/>
    <s v="Not affected"/>
    <x v="3"/>
    <n v="1"/>
    <n v="352"/>
    <n v="383"/>
    <n v="0"/>
    <n v="0"/>
    <n v="0"/>
    <n v="0"/>
  </r>
  <r>
    <n v="120399017"/>
    <n v="12"/>
    <x v="11"/>
    <n v="3"/>
    <x v="75"/>
    <x v="1"/>
    <s v="Not affected"/>
    <x v="0"/>
    <n v="0"/>
    <n v="619"/>
    <n v="674"/>
    <n v="175"/>
    <n v="175"/>
    <n v="6.5699999999999995E-2"/>
    <n v="57158"/>
  </r>
  <r>
    <n v="120399017"/>
    <n v="12"/>
    <x v="11"/>
    <n v="3"/>
    <x v="75"/>
    <x v="1"/>
    <s v="Not affected"/>
    <x v="1"/>
    <n v="0"/>
    <n v="619"/>
    <n v="674"/>
    <n v="148"/>
    <n v="148"/>
    <n v="1.67E-2"/>
    <n v="65370"/>
  </r>
  <r>
    <n v="120399017"/>
    <n v="12"/>
    <x v="11"/>
    <n v="3"/>
    <x v="75"/>
    <x v="1"/>
    <s v="Not affected"/>
    <x v="2"/>
    <n v="0"/>
    <n v="619"/>
    <n v="674"/>
    <n v="0"/>
    <n v="0"/>
    <n v="0"/>
    <n v="0"/>
  </r>
  <r>
    <n v="120399017"/>
    <n v="12"/>
    <x v="11"/>
    <n v="3"/>
    <x v="75"/>
    <x v="1"/>
    <s v="Not affected"/>
    <x v="3"/>
    <n v="0"/>
    <n v="619"/>
    <n v="674"/>
    <n v="0"/>
    <n v="0"/>
    <n v="0"/>
    <n v="0"/>
  </r>
  <r>
    <n v="120399017"/>
    <n v="12"/>
    <x v="11"/>
    <n v="3"/>
    <x v="75"/>
    <x v="1"/>
    <s v="Not affected"/>
    <x v="0"/>
    <n v="1"/>
    <n v="619"/>
    <n v="674"/>
    <n v="0"/>
    <n v="0"/>
    <n v="0"/>
    <n v="0"/>
  </r>
  <r>
    <n v="120399017"/>
    <n v="12"/>
    <x v="11"/>
    <n v="3"/>
    <x v="75"/>
    <x v="1"/>
    <s v="Not affected"/>
    <x v="1"/>
    <n v="1"/>
    <n v="619"/>
    <n v="674"/>
    <n v="0"/>
    <n v="0"/>
    <n v="0"/>
    <n v="0"/>
  </r>
  <r>
    <n v="120399017"/>
    <n v="12"/>
    <x v="11"/>
    <n v="3"/>
    <x v="75"/>
    <x v="1"/>
    <s v="Not affected"/>
    <x v="2"/>
    <n v="1"/>
    <n v="619"/>
    <n v="674"/>
    <n v="0"/>
    <n v="0"/>
    <n v="0"/>
    <n v="0"/>
  </r>
  <r>
    <n v="120399017"/>
    <n v="12"/>
    <x v="11"/>
    <n v="3"/>
    <x v="75"/>
    <x v="1"/>
    <s v="Not affected"/>
    <x v="3"/>
    <n v="1"/>
    <n v="619"/>
    <n v="674"/>
    <n v="0"/>
    <n v="0"/>
    <n v="0"/>
    <n v="0"/>
  </r>
  <r>
    <n v="120399018"/>
    <n v="12"/>
    <x v="11"/>
    <n v="3"/>
    <x v="75"/>
    <x v="1"/>
    <s v="Not affected"/>
    <x v="0"/>
    <n v="0"/>
    <n v="467"/>
    <n v="508"/>
    <n v="132"/>
    <n v="132"/>
    <n v="4.9500000000000002E-2"/>
    <n v="50884"/>
  </r>
  <r>
    <n v="120399018"/>
    <n v="12"/>
    <x v="11"/>
    <n v="3"/>
    <x v="75"/>
    <x v="1"/>
    <s v="Not affected"/>
    <x v="1"/>
    <n v="0"/>
    <n v="467"/>
    <n v="508"/>
    <n v="112"/>
    <n v="112"/>
    <n v="1.26E-2"/>
    <n v="58196"/>
  </r>
  <r>
    <n v="120399018"/>
    <n v="12"/>
    <x v="11"/>
    <n v="3"/>
    <x v="75"/>
    <x v="1"/>
    <s v="Not affected"/>
    <x v="2"/>
    <n v="0"/>
    <n v="467"/>
    <n v="508"/>
    <n v="0"/>
    <n v="0"/>
    <n v="0"/>
    <n v="0"/>
  </r>
  <r>
    <n v="120399018"/>
    <n v="12"/>
    <x v="11"/>
    <n v="3"/>
    <x v="75"/>
    <x v="1"/>
    <s v="Not affected"/>
    <x v="3"/>
    <n v="0"/>
    <n v="467"/>
    <n v="508"/>
    <n v="0"/>
    <n v="0"/>
    <n v="0"/>
    <n v="0"/>
  </r>
  <r>
    <n v="120399018"/>
    <n v="12"/>
    <x v="11"/>
    <n v="3"/>
    <x v="75"/>
    <x v="1"/>
    <s v="Not affected"/>
    <x v="0"/>
    <n v="1"/>
    <n v="467"/>
    <n v="508"/>
    <n v="0"/>
    <n v="0"/>
    <n v="0"/>
    <n v="0"/>
  </r>
  <r>
    <n v="120399018"/>
    <n v="12"/>
    <x v="11"/>
    <n v="3"/>
    <x v="75"/>
    <x v="1"/>
    <s v="Not affected"/>
    <x v="1"/>
    <n v="1"/>
    <n v="467"/>
    <n v="508"/>
    <n v="0"/>
    <n v="0"/>
    <n v="0"/>
    <n v="0"/>
  </r>
  <r>
    <n v="120399018"/>
    <n v="12"/>
    <x v="11"/>
    <n v="3"/>
    <x v="75"/>
    <x v="1"/>
    <s v="Not affected"/>
    <x v="2"/>
    <n v="1"/>
    <n v="467"/>
    <n v="508"/>
    <n v="0"/>
    <n v="0"/>
    <n v="0"/>
    <n v="0"/>
  </r>
  <r>
    <n v="120399018"/>
    <n v="12"/>
    <x v="11"/>
    <n v="3"/>
    <x v="75"/>
    <x v="1"/>
    <s v="Not affected"/>
    <x v="3"/>
    <n v="1"/>
    <n v="467"/>
    <n v="508"/>
    <n v="0"/>
    <n v="0"/>
    <n v="0"/>
    <n v="0"/>
  </r>
  <r>
    <n v="120399019"/>
    <n v="12"/>
    <x v="11"/>
    <n v="3"/>
    <x v="75"/>
    <x v="1"/>
    <s v="Not affected"/>
    <x v="0"/>
    <n v="0"/>
    <n v="491"/>
    <n v="535"/>
    <n v="139"/>
    <n v="139"/>
    <n v="5.2200000000000003E-2"/>
    <n v="51581"/>
  </r>
  <r>
    <n v="120399019"/>
    <n v="12"/>
    <x v="11"/>
    <n v="3"/>
    <x v="75"/>
    <x v="1"/>
    <s v="Not affected"/>
    <x v="1"/>
    <n v="0"/>
    <n v="491"/>
    <n v="535"/>
    <n v="118"/>
    <n v="118"/>
    <n v="1.32E-2"/>
    <n v="58993"/>
  </r>
  <r>
    <n v="120399019"/>
    <n v="12"/>
    <x v="11"/>
    <n v="3"/>
    <x v="75"/>
    <x v="1"/>
    <s v="Not affected"/>
    <x v="2"/>
    <n v="0"/>
    <n v="491"/>
    <n v="535"/>
    <n v="0"/>
    <n v="0"/>
    <n v="0"/>
    <n v="0"/>
  </r>
  <r>
    <n v="120399019"/>
    <n v="12"/>
    <x v="11"/>
    <n v="3"/>
    <x v="75"/>
    <x v="1"/>
    <s v="Not affected"/>
    <x v="3"/>
    <n v="0"/>
    <n v="491"/>
    <n v="535"/>
    <n v="0"/>
    <n v="0"/>
    <n v="0"/>
    <n v="0"/>
  </r>
  <r>
    <n v="120399019"/>
    <n v="12"/>
    <x v="11"/>
    <n v="3"/>
    <x v="75"/>
    <x v="1"/>
    <s v="Not affected"/>
    <x v="0"/>
    <n v="1"/>
    <n v="491"/>
    <n v="535"/>
    <n v="0"/>
    <n v="0"/>
    <n v="0"/>
    <n v="0"/>
  </r>
  <r>
    <n v="120399019"/>
    <n v="12"/>
    <x v="11"/>
    <n v="3"/>
    <x v="75"/>
    <x v="1"/>
    <s v="Not affected"/>
    <x v="1"/>
    <n v="1"/>
    <n v="491"/>
    <n v="535"/>
    <n v="0"/>
    <n v="0"/>
    <n v="0"/>
    <n v="0"/>
  </r>
  <r>
    <n v="120399019"/>
    <n v="12"/>
    <x v="11"/>
    <n v="3"/>
    <x v="75"/>
    <x v="1"/>
    <s v="Not affected"/>
    <x v="2"/>
    <n v="1"/>
    <n v="491"/>
    <n v="535"/>
    <n v="0"/>
    <n v="0"/>
    <n v="0"/>
    <n v="0"/>
  </r>
  <r>
    <n v="120399019"/>
    <n v="12"/>
    <x v="11"/>
    <n v="3"/>
    <x v="75"/>
    <x v="1"/>
    <s v="Not affected"/>
    <x v="3"/>
    <n v="1"/>
    <n v="491"/>
    <n v="535"/>
    <n v="0"/>
    <n v="0"/>
    <n v="0"/>
    <n v="0"/>
  </r>
  <r>
    <n v="120399020"/>
    <n v="12"/>
    <x v="11"/>
    <n v="3"/>
    <x v="75"/>
    <x v="1"/>
    <s v="Not affected"/>
    <x v="0"/>
    <n v="0"/>
    <n v="424"/>
    <n v="462"/>
    <n v="120"/>
    <n v="120"/>
    <n v="4.4999999999999998E-2"/>
    <n v="50187"/>
  </r>
  <r>
    <n v="120399020"/>
    <n v="12"/>
    <x v="11"/>
    <n v="3"/>
    <x v="75"/>
    <x v="1"/>
    <s v="Not affected"/>
    <x v="1"/>
    <n v="0"/>
    <n v="424"/>
    <n v="462"/>
    <n v="102"/>
    <n v="102"/>
    <n v="1.14E-2"/>
    <n v="57398"/>
  </r>
  <r>
    <n v="120399020"/>
    <n v="12"/>
    <x v="11"/>
    <n v="3"/>
    <x v="75"/>
    <x v="1"/>
    <s v="Not affected"/>
    <x v="2"/>
    <n v="0"/>
    <n v="424"/>
    <n v="462"/>
    <n v="0"/>
    <n v="0"/>
    <n v="0"/>
    <n v="0"/>
  </r>
  <r>
    <n v="120399020"/>
    <n v="12"/>
    <x v="11"/>
    <n v="3"/>
    <x v="75"/>
    <x v="1"/>
    <s v="Not affected"/>
    <x v="3"/>
    <n v="0"/>
    <n v="424"/>
    <n v="462"/>
    <n v="0"/>
    <n v="0"/>
    <n v="0"/>
    <n v="0"/>
  </r>
  <r>
    <n v="120399020"/>
    <n v="12"/>
    <x v="11"/>
    <n v="3"/>
    <x v="75"/>
    <x v="1"/>
    <s v="Not affected"/>
    <x v="0"/>
    <n v="1"/>
    <n v="424"/>
    <n v="462"/>
    <n v="0"/>
    <n v="0"/>
    <n v="0"/>
    <n v="0"/>
  </r>
  <r>
    <n v="120399020"/>
    <n v="12"/>
    <x v="11"/>
    <n v="3"/>
    <x v="75"/>
    <x v="1"/>
    <s v="Not affected"/>
    <x v="1"/>
    <n v="1"/>
    <n v="424"/>
    <n v="462"/>
    <n v="0"/>
    <n v="0"/>
    <n v="0"/>
    <n v="0"/>
  </r>
  <r>
    <n v="120399020"/>
    <n v="12"/>
    <x v="11"/>
    <n v="3"/>
    <x v="75"/>
    <x v="1"/>
    <s v="Not affected"/>
    <x v="2"/>
    <n v="1"/>
    <n v="424"/>
    <n v="462"/>
    <n v="0"/>
    <n v="0"/>
    <n v="0"/>
    <n v="0"/>
  </r>
  <r>
    <n v="120399020"/>
    <n v="12"/>
    <x v="11"/>
    <n v="3"/>
    <x v="75"/>
    <x v="1"/>
    <s v="Not affected"/>
    <x v="3"/>
    <n v="1"/>
    <n v="424"/>
    <n v="462"/>
    <n v="0"/>
    <n v="0"/>
    <n v="0"/>
    <n v="0"/>
  </r>
  <r>
    <n v="120399021"/>
    <n v="12"/>
    <x v="11"/>
    <n v="3"/>
    <x v="75"/>
    <x v="1"/>
    <s v="Not affected"/>
    <x v="0"/>
    <n v="0"/>
    <n v="323"/>
    <n v="352"/>
    <n v="92"/>
    <n v="92"/>
    <n v="3.4299999999999997E-2"/>
    <n v="36943"/>
  </r>
  <r>
    <n v="120399021"/>
    <n v="12"/>
    <x v="11"/>
    <n v="3"/>
    <x v="75"/>
    <x v="1"/>
    <s v="Not affected"/>
    <x v="1"/>
    <n v="0"/>
    <n v="323"/>
    <n v="352"/>
    <n v="77"/>
    <n v="77"/>
    <n v="8.6999999999999994E-3"/>
    <n v="42252"/>
  </r>
  <r>
    <n v="120399021"/>
    <n v="12"/>
    <x v="11"/>
    <n v="3"/>
    <x v="75"/>
    <x v="1"/>
    <s v="Not affected"/>
    <x v="2"/>
    <n v="0"/>
    <n v="323"/>
    <n v="352"/>
    <n v="0"/>
    <n v="0"/>
    <n v="0"/>
    <n v="0"/>
  </r>
  <r>
    <n v="120399021"/>
    <n v="12"/>
    <x v="11"/>
    <n v="3"/>
    <x v="75"/>
    <x v="1"/>
    <s v="Not affected"/>
    <x v="3"/>
    <n v="0"/>
    <n v="323"/>
    <n v="352"/>
    <n v="0"/>
    <n v="0"/>
    <n v="0"/>
    <n v="0"/>
  </r>
  <r>
    <n v="120399021"/>
    <n v="12"/>
    <x v="11"/>
    <n v="3"/>
    <x v="75"/>
    <x v="1"/>
    <s v="Not affected"/>
    <x v="0"/>
    <n v="1"/>
    <n v="323"/>
    <n v="352"/>
    <n v="0"/>
    <n v="0"/>
    <n v="0"/>
    <n v="0"/>
  </r>
  <r>
    <n v="120399021"/>
    <n v="12"/>
    <x v="11"/>
    <n v="3"/>
    <x v="75"/>
    <x v="1"/>
    <s v="Not affected"/>
    <x v="1"/>
    <n v="1"/>
    <n v="323"/>
    <n v="352"/>
    <n v="0"/>
    <n v="0"/>
    <n v="0"/>
    <n v="0"/>
  </r>
  <r>
    <n v="120399021"/>
    <n v="12"/>
    <x v="11"/>
    <n v="3"/>
    <x v="75"/>
    <x v="1"/>
    <s v="Not affected"/>
    <x v="2"/>
    <n v="1"/>
    <n v="323"/>
    <n v="352"/>
    <n v="0"/>
    <n v="0"/>
    <n v="0"/>
    <n v="0"/>
  </r>
  <r>
    <n v="120399021"/>
    <n v="12"/>
    <x v="11"/>
    <n v="3"/>
    <x v="75"/>
    <x v="1"/>
    <s v="Not affected"/>
    <x v="3"/>
    <n v="1"/>
    <n v="323"/>
    <n v="352"/>
    <n v="0"/>
    <n v="0"/>
    <n v="0"/>
    <n v="0"/>
  </r>
  <r>
    <n v="120399022"/>
    <n v="12"/>
    <x v="11"/>
    <n v="3"/>
    <x v="75"/>
    <x v="1"/>
    <s v="Not affected"/>
    <x v="0"/>
    <n v="0"/>
    <n v="394"/>
    <n v="429"/>
    <n v="112"/>
    <n v="112"/>
    <n v="4.1799999999999997E-2"/>
    <n v="50187"/>
  </r>
  <r>
    <n v="120399022"/>
    <n v="12"/>
    <x v="11"/>
    <n v="3"/>
    <x v="75"/>
    <x v="1"/>
    <s v="Not affected"/>
    <x v="1"/>
    <n v="0"/>
    <n v="394"/>
    <n v="429"/>
    <n v="94"/>
    <n v="94"/>
    <n v="1.06E-2"/>
    <n v="57398"/>
  </r>
  <r>
    <n v="120399022"/>
    <n v="12"/>
    <x v="11"/>
    <n v="3"/>
    <x v="75"/>
    <x v="1"/>
    <s v="Not affected"/>
    <x v="2"/>
    <n v="0"/>
    <n v="394"/>
    <n v="429"/>
    <n v="0"/>
    <n v="0"/>
    <n v="0"/>
    <n v="0"/>
  </r>
  <r>
    <n v="120399022"/>
    <n v="12"/>
    <x v="11"/>
    <n v="3"/>
    <x v="75"/>
    <x v="1"/>
    <s v="Not affected"/>
    <x v="3"/>
    <n v="0"/>
    <n v="394"/>
    <n v="429"/>
    <n v="0"/>
    <n v="0"/>
    <n v="0"/>
    <n v="0"/>
  </r>
  <r>
    <n v="120399022"/>
    <n v="12"/>
    <x v="11"/>
    <n v="3"/>
    <x v="75"/>
    <x v="1"/>
    <s v="Not affected"/>
    <x v="0"/>
    <n v="1"/>
    <n v="394"/>
    <n v="429"/>
    <n v="0"/>
    <n v="0"/>
    <n v="0"/>
    <n v="0"/>
  </r>
  <r>
    <n v="120399022"/>
    <n v="12"/>
    <x v="11"/>
    <n v="3"/>
    <x v="75"/>
    <x v="1"/>
    <s v="Not affected"/>
    <x v="1"/>
    <n v="1"/>
    <n v="394"/>
    <n v="429"/>
    <n v="0"/>
    <n v="0"/>
    <n v="0"/>
    <n v="0"/>
  </r>
  <r>
    <n v="120399022"/>
    <n v="12"/>
    <x v="11"/>
    <n v="3"/>
    <x v="75"/>
    <x v="1"/>
    <s v="Not affected"/>
    <x v="2"/>
    <n v="1"/>
    <n v="394"/>
    <n v="429"/>
    <n v="0"/>
    <n v="0"/>
    <n v="0"/>
    <n v="0"/>
  </r>
  <r>
    <n v="120399022"/>
    <n v="12"/>
    <x v="11"/>
    <n v="3"/>
    <x v="75"/>
    <x v="1"/>
    <s v="Not affected"/>
    <x v="3"/>
    <n v="1"/>
    <n v="394"/>
    <n v="429"/>
    <n v="0"/>
    <n v="0"/>
    <n v="0"/>
    <n v="0"/>
  </r>
  <r>
    <n v="120399023"/>
    <n v="12"/>
    <x v="11"/>
    <n v="3"/>
    <x v="75"/>
    <x v="1"/>
    <s v="Not affected"/>
    <x v="0"/>
    <n v="0"/>
    <n v="333"/>
    <n v="362"/>
    <n v="94"/>
    <n v="94"/>
    <n v="3.5299999999999998E-2"/>
    <n v="80857"/>
  </r>
  <r>
    <n v="120399023"/>
    <n v="12"/>
    <x v="11"/>
    <n v="3"/>
    <x v="75"/>
    <x v="1"/>
    <s v="Not affected"/>
    <x v="1"/>
    <n v="0"/>
    <n v="333"/>
    <n v="362"/>
    <n v="80"/>
    <n v="80"/>
    <n v="8.9999999999999993E-3"/>
    <n v="92475"/>
  </r>
  <r>
    <n v="120399023"/>
    <n v="12"/>
    <x v="11"/>
    <n v="3"/>
    <x v="75"/>
    <x v="1"/>
    <s v="Not affected"/>
    <x v="2"/>
    <n v="0"/>
    <n v="333"/>
    <n v="362"/>
    <n v="0"/>
    <n v="0"/>
    <n v="0"/>
    <n v="0"/>
  </r>
  <r>
    <n v="120399023"/>
    <n v="12"/>
    <x v="11"/>
    <n v="3"/>
    <x v="75"/>
    <x v="1"/>
    <s v="Not affected"/>
    <x v="3"/>
    <n v="0"/>
    <n v="333"/>
    <n v="362"/>
    <n v="0"/>
    <n v="0"/>
    <n v="0"/>
    <n v="0"/>
  </r>
  <r>
    <n v="120399023"/>
    <n v="12"/>
    <x v="11"/>
    <n v="3"/>
    <x v="75"/>
    <x v="1"/>
    <s v="Not affected"/>
    <x v="0"/>
    <n v="1"/>
    <n v="333"/>
    <n v="362"/>
    <n v="0"/>
    <n v="0"/>
    <n v="0"/>
    <n v="0"/>
  </r>
  <r>
    <n v="120399023"/>
    <n v="12"/>
    <x v="11"/>
    <n v="3"/>
    <x v="75"/>
    <x v="1"/>
    <s v="Not affected"/>
    <x v="1"/>
    <n v="1"/>
    <n v="333"/>
    <n v="362"/>
    <n v="0"/>
    <n v="0"/>
    <n v="0"/>
    <n v="0"/>
  </r>
  <r>
    <n v="120399023"/>
    <n v="12"/>
    <x v="11"/>
    <n v="3"/>
    <x v="75"/>
    <x v="1"/>
    <s v="Not affected"/>
    <x v="2"/>
    <n v="1"/>
    <n v="333"/>
    <n v="362"/>
    <n v="0"/>
    <n v="0"/>
    <n v="0"/>
    <n v="0"/>
  </r>
  <r>
    <n v="120399023"/>
    <n v="12"/>
    <x v="11"/>
    <n v="3"/>
    <x v="75"/>
    <x v="1"/>
    <s v="Not affected"/>
    <x v="3"/>
    <n v="1"/>
    <n v="333"/>
    <n v="362"/>
    <n v="0"/>
    <n v="0"/>
    <n v="0"/>
    <n v="0"/>
  </r>
  <r>
    <n v="120399024"/>
    <n v="12"/>
    <x v="11"/>
    <n v="3"/>
    <x v="75"/>
    <x v="1"/>
    <s v="Not affected"/>
    <x v="0"/>
    <n v="0"/>
    <n v="367"/>
    <n v="399"/>
    <n v="104"/>
    <n v="104"/>
    <n v="3.8899999999999997E-2"/>
    <n v="46005"/>
  </r>
  <r>
    <n v="120399024"/>
    <n v="12"/>
    <x v="11"/>
    <n v="3"/>
    <x v="75"/>
    <x v="1"/>
    <s v="Not affected"/>
    <x v="1"/>
    <n v="0"/>
    <n v="367"/>
    <n v="399"/>
    <n v="88"/>
    <n v="88"/>
    <n v="9.9000000000000008E-3"/>
    <n v="52615"/>
  </r>
  <r>
    <n v="120399024"/>
    <n v="12"/>
    <x v="11"/>
    <n v="3"/>
    <x v="75"/>
    <x v="1"/>
    <s v="Not affected"/>
    <x v="2"/>
    <n v="0"/>
    <n v="367"/>
    <n v="399"/>
    <n v="0"/>
    <n v="0"/>
    <n v="0"/>
    <n v="0"/>
  </r>
  <r>
    <n v="120399024"/>
    <n v="12"/>
    <x v="11"/>
    <n v="3"/>
    <x v="75"/>
    <x v="1"/>
    <s v="Not affected"/>
    <x v="3"/>
    <n v="0"/>
    <n v="367"/>
    <n v="399"/>
    <n v="0"/>
    <n v="0"/>
    <n v="0"/>
    <n v="0"/>
  </r>
  <r>
    <n v="120399024"/>
    <n v="12"/>
    <x v="11"/>
    <n v="3"/>
    <x v="75"/>
    <x v="1"/>
    <s v="Not affected"/>
    <x v="0"/>
    <n v="1"/>
    <n v="367"/>
    <n v="399"/>
    <n v="0"/>
    <n v="0"/>
    <n v="0"/>
    <n v="0"/>
  </r>
  <r>
    <n v="120399024"/>
    <n v="12"/>
    <x v="11"/>
    <n v="3"/>
    <x v="75"/>
    <x v="1"/>
    <s v="Not affected"/>
    <x v="1"/>
    <n v="1"/>
    <n v="367"/>
    <n v="399"/>
    <n v="0"/>
    <n v="0"/>
    <n v="0"/>
    <n v="0"/>
  </r>
  <r>
    <n v="120399024"/>
    <n v="12"/>
    <x v="11"/>
    <n v="3"/>
    <x v="75"/>
    <x v="1"/>
    <s v="Not affected"/>
    <x v="2"/>
    <n v="1"/>
    <n v="367"/>
    <n v="399"/>
    <n v="0"/>
    <n v="0"/>
    <n v="0"/>
    <n v="0"/>
  </r>
  <r>
    <n v="120399024"/>
    <n v="12"/>
    <x v="11"/>
    <n v="3"/>
    <x v="75"/>
    <x v="1"/>
    <s v="Not affected"/>
    <x v="3"/>
    <n v="1"/>
    <n v="367"/>
    <n v="399"/>
    <n v="0"/>
    <n v="0"/>
    <n v="0"/>
    <n v="0"/>
  </r>
  <r>
    <n v="120399025"/>
    <n v="12"/>
    <x v="11"/>
    <n v="3"/>
    <x v="75"/>
    <x v="1"/>
    <s v="Not affected"/>
    <x v="0"/>
    <n v="0"/>
    <n v="143"/>
    <n v="155"/>
    <n v="40"/>
    <n v="40"/>
    <n v="1.5100000000000001E-2"/>
    <n v="45308"/>
  </r>
  <r>
    <n v="120399025"/>
    <n v="12"/>
    <x v="11"/>
    <n v="3"/>
    <x v="75"/>
    <x v="1"/>
    <s v="Not affected"/>
    <x v="1"/>
    <n v="0"/>
    <n v="143"/>
    <n v="155"/>
    <n v="34"/>
    <n v="34"/>
    <n v="3.8E-3"/>
    <n v="51818"/>
  </r>
  <r>
    <n v="120399025"/>
    <n v="12"/>
    <x v="11"/>
    <n v="3"/>
    <x v="75"/>
    <x v="1"/>
    <s v="Not affected"/>
    <x v="2"/>
    <n v="0"/>
    <n v="143"/>
    <n v="155"/>
    <n v="0"/>
    <n v="0"/>
    <n v="0"/>
    <n v="0"/>
  </r>
  <r>
    <n v="120399025"/>
    <n v="12"/>
    <x v="11"/>
    <n v="3"/>
    <x v="75"/>
    <x v="1"/>
    <s v="Not affected"/>
    <x v="3"/>
    <n v="0"/>
    <n v="143"/>
    <n v="155"/>
    <n v="0"/>
    <n v="0"/>
    <n v="0"/>
    <n v="0"/>
  </r>
  <r>
    <n v="120399025"/>
    <n v="12"/>
    <x v="11"/>
    <n v="3"/>
    <x v="75"/>
    <x v="1"/>
    <s v="Not affected"/>
    <x v="0"/>
    <n v="1"/>
    <n v="143"/>
    <n v="155"/>
    <n v="0"/>
    <n v="0"/>
    <n v="0"/>
    <n v="0"/>
  </r>
  <r>
    <n v="120399025"/>
    <n v="12"/>
    <x v="11"/>
    <n v="3"/>
    <x v="75"/>
    <x v="1"/>
    <s v="Not affected"/>
    <x v="1"/>
    <n v="1"/>
    <n v="143"/>
    <n v="155"/>
    <n v="0"/>
    <n v="0"/>
    <n v="0"/>
    <n v="0"/>
  </r>
  <r>
    <n v="120399025"/>
    <n v="12"/>
    <x v="11"/>
    <n v="3"/>
    <x v="75"/>
    <x v="1"/>
    <s v="Not affected"/>
    <x v="2"/>
    <n v="1"/>
    <n v="143"/>
    <n v="155"/>
    <n v="0"/>
    <n v="0"/>
    <n v="0"/>
    <n v="0"/>
  </r>
  <r>
    <n v="120399025"/>
    <n v="12"/>
    <x v="11"/>
    <n v="3"/>
    <x v="75"/>
    <x v="1"/>
    <s v="Not affected"/>
    <x v="3"/>
    <n v="1"/>
    <n v="143"/>
    <n v="155"/>
    <n v="0"/>
    <n v="0"/>
    <n v="0"/>
    <n v="0"/>
  </r>
  <r>
    <n v="120399026"/>
    <n v="12"/>
    <x v="11"/>
    <n v="3"/>
    <x v="75"/>
    <x v="1"/>
    <s v="Not affected"/>
    <x v="0"/>
    <n v="0"/>
    <n v="413"/>
    <n v="450"/>
    <n v="117"/>
    <n v="117"/>
    <n v="4.3900000000000002E-2"/>
    <n v="41823"/>
  </r>
  <r>
    <n v="120399026"/>
    <n v="12"/>
    <x v="11"/>
    <n v="3"/>
    <x v="75"/>
    <x v="1"/>
    <s v="Not affected"/>
    <x v="1"/>
    <n v="0"/>
    <n v="413"/>
    <n v="450"/>
    <n v="99"/>
    <n v="99"/>
    <n v="1.11E-2"/>
    <n v="47832"/>
  </r>
  <r>
    <n v="120399026"/>
    <n v="12"/>
    <x v="11"/>
    <n v="3"/>
    <x v="75"/>
    <x v="1"/>
    <s v="Not affected"/>
    <x v="2"/>
    <n v="0"/>
    <n v="413"/>
    <n v="450"/>
    <n v="0"/>
    <n v="0"/>
    <n v="0"/>
    <n v="0"/>
  </r>
  <r>
    <n v="120399026"/>
    <n v="12"/>
    <x v="11"/>
    <n v="3"/>
    <x v="75"/>
    <x v="1"/>
    <s v="Not affected"/>
    <x v="3"/>
    <n v="0"/>
    <n v="413"/>
    <n v="450"/>
    <n v="0"/>
    <n v="0"/>
    <n v="0"/>
    <n v="0"/>
  </r>
  <r>
    <n v="120399026"/>
    <n v="12"/>
    <x v="11"/>
    <n v="3"/>
    <x v="75"/>
    <x v="1"/>
    <s v="Not affected"/>
    <x v="0"/>
    <n v="1"/>
    <n v="413"/>
    <n v="450"/>
    <n v="0"/>
    <n v="0"/>
    <n v="0"/>
    <n v="0"/>
  </r>
  <r>
    <n v="120399026"/>
    <n v="12"/>
    <x v="11"/>
    <n v="3"/>
    <x v="75"/>
    <x v="1"/>
    <s v="Not affected"/>
    <x v="1"/>
    <n v="1"/>
    <n v="413"/>
    <n v="450"/>
    <n v="0"/>
    <n v="0"/>
    <n v="0"/>
    <n v="0"/>
  </r>
  <r>
    <n v="120399026"/>
    <n v="12"/>
    <x v="11"/>
    <n v="3"/>
    <x v="75"/>
    <x v="1"/>
    <s v="Not affected"/>
    <x v="2"/>
    <n v="1"/>
    <n v="413"/>
    <n v="450"/>
    <n v="0"/>
    <n v="0"/>
    <n v="0"/>
    <n v="0"/>
  </r>
  <r>
    <n v="120399026"/>
    <n v="12"/>
    <x v="11"/>
    <n v="3"/>
    <x v="75"/>
    <x v="1"/>
    <s v="Not affected"/>
    <x v="3"/>
    <n v="1"/>
    <n v="413"/>
    <n v="450"/>
    <n v="0"/>
    <n v="0"/>
    <n v="0"/>
    <n v="0"/>
  </r>
  <r>
    <n v="120399027"/>
    <n v="12"/>
    <x v="11"/>
    <n v="3"/>
    <x v="75"/>
    <x v="1"/>
    <s v="Affected"/>
    <x v="0"/>
    <n v="0"/>
    <n v="276"/>
    <n v="300"/>
    <n v="78"/>
    <n v="78"/>
    <n v="3.32E-2"/>
    <n v="42520"/>
  </r>
  <r>
    <n v="120399027"/>
    <n v="12"/>
    <x v="11"/>
    <n v="3"/>
    <x v="75"/>
    <x v="1"/>
    <s v="Affected"/>
    <x v="1"/>
    <n v="0"/>
    <n v="276"/>
    <n v="300"/>
    <n v="66"/>
    <n v="66"/>
    <n v="2.6800000000000001E-2"/>
    <n v="48629"/>
  </r>
  <r>
    <n v="120399027"/>
    <n v="12"/>
    <x v="11"/>
    <n v="3"/>
    <x v="75"/>
    <x v="1"/>
    <s v="Affected"/>
    <x v="2"/>
    <n v="0"/>
    <n v="276"/>
    <n v="300"/>
    <n v="0"/>
    <n v="66"/>
    <n v="0"/>
    <n v="57258"/>
  </r>
  <r>
    <n v="120399027"/>
    <n v="12"/>
    <x v="11"/>
    <n v="3"/>
    <x v="75"/>
    <x v="1"/>
    <s v="Affected"/>
    <x v="3"/>
    <n v="0"/>
    <n v="276"/>
    <n v="300"/>
    <n v="0"/>
    <n v="30"/>
    <n v="0"/>
    <n v="37587"/>
  </r>
  <r>
    <n v="120399027"/>
    <n v="12"/>
    <x v="11"/>
    <n v="3"/>
    <x v="75"/>
    <x v="1"/>
    <s v="Affected"/>
    <x v="0"/>
    <n v="1"/>
    <n v="276"/>
    <n v="300"/>
    <n v="0"/>
    <n v="0"/>
    <n v="0"/>
    <n v="0"/>
  </r>
  <r>
    <n v="120399027"/>
    <n v="12"/>
    <x v="11"/>
    <n v="3"/>
    <x v="75"/>
    <x v="1"/>
    <s v="Affected"/>
    <x v="1"/>
    <n v="1"/>
    <n v="276"/>
    <n v="300"/>
    <n v="0"/>
    <n v="0"/>
    <n v="0"/>
    <n v="0"/>
  </r>
  <r>
    <n v="120399027"/>
    <n v="12"/>
    <x v="11"/>
    <n v="3"/>
    <x v="75"/>
    <x v="1"/>
    <s v="Affected"/>
    <x v="2"/>
    <n v="1"/>
    <n v="276"/>
    <n v="300"/>
    <n v="0"/>
    <n v="0"/>
    <n v="0"/>
    <n v="0"/>
  </r>
  <r>
    <n v="120399027"/>
    <n v="12"/>
    <x v="11"/>
    <n v="3"/>
    <x v="75"/>
    <x v="1"/>
    <s v="Affected"/>
    <x v="3"/>
    <n v="1"/>
    <n v="276"/>
    <n v="300"/>
    <n v="0"/>
    <n v="0"/>
    <n v="0"/>
    <n v="0"/>
  </r>
  <r>
    <n v="120399028"/>
    <n v="12"/>
    <x v="11"/>
    <n v="3"/>
    <x v="75"/>
    <x v="1"/>
    <s v="Not affected"/>
    <x v="0"/>
    <n v="0"/>
    <n v="361"/>
    <n v="393"/>
    <n v="102"/>
    <n v="102"/>
    <n v="3.8300000000000001E-2"/>
    <n v="46702"/>
  </r>
  <r>
    <n v="120399028"/>
    <n v="12"/>
    <x v="11"/>
    <n v="3"/>
    <x v="75"/>
    <x v="1"/>
    <s v="Not affected"/>
    <x v="1"/>
    <n v="0"/>
    <n v="361"/>
    <n v="393"/>
    <n v="86"/>
    <n v="86"/>
    <n v="9.7000000000000003E-3"/>
    <n v="53412"/>
  </r>
  <r>
    <n v="120399028"/>
    <n v="12"/>
    <x v="11"/>
    <n v="3"/>
    <x v="75"/>
    <x v="1"/>
    <s v="Not affected"/>
    <x v="2"/>
    <n v="0"/>
    <n v="361"/>
    <n v="393"/>
    <n v="0"/>
    <n v="0"/>
    <n v="0"/>
    <n v="0"/>
  </r>
  <r>
    <n v="120399028"/>
    <n v="12"/>
    <x v="11"/>
    <n v="3"/>
    <x v="75"/>
    <x v="1"/>
    <s v="Not affected"/>
    <x v="3"/>
    <n v="0"/>
    <n v="361"/>
    <n v="393"/>
    <n v="0"/>
    <n v="0"/>
    <n v="0"/>
    <n v="0"/>
  </r>
  <r>
    <n v="120399028"/>
    <n v="12"/>
    <x v="11"/>
    <n v="3"/>
    <x v="75"/>
    <x v="1"/>
    <s v="Not affected"/>
    <x v="0"/>
    <n v="1"/>
    <n v="361"/>
    <n v="393"/>
    <n v="0"/>
    <n v="0"/>
    <n v="0"/>
    <n v="0"/>
  </r>
  <r>
    <n v="120399028"/>
    <n v="12"/>
    <x v="11"/>
    <n v="3"/>
    <x v="75"/>
    <x v="1"/>
    <s v="Not affected"/>
    <x v="1"/>
    <n v="1"/>
    <n v="361"/>
    <n v="393"/>
    <n v="0"/>
    <n v="0"/>
    <n v="0"/>
    <n v="0"/>
  </r>
  <r>
    <n v="120399028"/>
    <n v="12"/>
    <x v="11"/>
    <n v="3"/>
    <x v="75"/>
    <x v="1"/>
    <s v="Not affected"/>
    <x v="2"/>
    <n v="1"/>
    <n v="361"/>
    <n v="393"/>
    <n v="0"/>
    <n v="0"/>
    <n v="0"/>
    <n v="0"/>
  </r>
  <r>
    <n v="120399028"/>
    <n v="12"/>
    <x v="11"/>
    <n v="3"/>
    <x v="75"/>
    <x v="1"/>
    <s v="Not affected"/>
    <x v="3"/>
    <n v="1"/>
    <n v="361"/>
    <n v="393"/>
    <n v="0"/>
    <n v="0"/>
    <n v="0"/>
    <n v="0"/>
  </r>
  <r>
    <n v="120399029"/>
    <n v="12"/>
    <x v="11"/>
    <n v="3"/>
    <x v="75"/>
    <x v="1"/>
    <s v="Not affected"/>
    <x v="0"/>
    <n v="0"/>
    <n v="329"/>
    <n v="358"/>
    <n v="93"/>
    <n v="93"/>
    <n v="3.49E-2"/>
    <n v="49490"/>
  </r>
  <r>
    <n v="120399029"/>
    <n v="12"/>
    <x v="11"/>
    <n v="3"/>
    <x v="75"/>
    <x v="1"/>
    <s v="Not affected"/>
    <x v="1"/>
    <n v="0"/>
    <n v="329"/>
    <n v="358"/>
    <n v="79"/>
    <n v="79"/>
    <n v="8.8999999999999999E-3"/>
    <n v="56601"/>
  </r>
  <r>
    <n v="120399029"/>
    <n v="12"/>
    <x v="11"/>
    <n v="3"/>
    <x v="75"/>
    <x v="1"/>
    <s v="Not affected"/>
    <x v="2"/>
    <n v="0"/>
    <n v="329"/>
    <n v="358"/>
    <n v="0"/>
    <n v="0"/>
    <n v="0"/>
    <n v="0"/>
  </r>
  <r>
    <n v="120399029"/>
    <n v="12"/>
    <x v="11"/>
    <n v="3"/>
    <x v="75"/>
    <x v="1"/>
    <s v="Not affected"/>
    <x v="3"/>
    <n v="0"/>
    <n v="329"/>
    <n v="358"/>
    <n v="0"/>
    <n v="0"/>
    <n v="0"/>
    <n v="0"/>
  </r>
  <r>
    <n v="120399029"/>
    <n v="12"/>
    <x v="11"/>
    <n v="3"/>
    <x v="75"/>
    <x v="1"/>
    <s v="Not affected"/>
    <x v="0"/>
    <n v="1"/>
    <n v="329"/>
    <n v="358"/>
    <n v="0"/>
    <n v="0"/>
    <n v="0"/>
    <n v="0"/>
  </r>
  <r>
    <n v="120399029"/>
    <n v="12"/>
    <x v="11"/>
    <n v="3"/>
    <x v="75"/>
    <x v="1"/>
    <s v="Not affected"/>
    <x v="1"/>
    <n v="1"/>
    <n v="329"/>
    <n v="358"/>
    <n v="0"/>
    <n v="0"/>
    <n v="0"/>
    <n v="0"/>
  </r>
  <r>
    <n v="120399029"/>
    <n v="12"/>
    <x v="11"/>
    <n v="3"/>
    <x v="75"/>
    <x v="1"/>
    <s v="Not affected"/>
    <x v="2"/>
    <n v="1"/>
    <n v="329"/>
    <n v="358"/>
    <n v="0"/>
    <n v="0"/>
    <n v="0"/>
    <n v="0"/>
  </r>
  <r>
    <n v="120399029"/>
    <n v="12"/>
    <x v="11"/>
    <n v="3"/>
    <x v="75"/>
    <x v="1"/>
    <s v="Not affected"/>
    <x v="3"/>
    <n v="1"/>
    <n v="329"/>
    <n v="358"/>
    <n v="0"/>
    <n v="0"/>
    <n v="0"/>
    <n v="0"/>
  </r>
  <r>
    <n v="120399030"/>
    <n v="12"/>
    <x v="11"/>
    <n v="3"/>
    <x v="75"/>
    <x v="1"/>
    <s v="Not affected"/>
    <x v="0"/>
    <n v="0"/>
    <n v="361"/>
    <n v="393"/>
    <n v="102"/>
    <n v="102"/>
    <n v="3.8300000000000001E-2"/>
    <n v="52975"/>
  </r>
  <r>
    <n v="120399030"/>
    <n v="12"/>
    <x v="11"/>
    <n v="3"/>
    <x v="75"/>
    <x v="1"/>
    <s v="Not affected"/>
    <x v="1"/>
    <n v="0"/>
    <n v="361"/>
    <n v="393"/>
    <n v="86"/>
    <n v="86"/>
    <n v="9.7000000000000003E-3"/>
    <n v="60587"/>
  </r>
  <r>
    <n v="120399030"/>
    <n v="12"/>
    <x v="11"/>
    <n v="3"/>
    <x v="75"/>
    <x v="1"/>
    <s v="Not affected"/>
    <x v="2"/>
    <n v="0"/>
    <n v="361"/>
    <n v="393"/>
    <n v="0"/>
    <n v="0"/>
    <n v="0"/>
    <n v="0"/>
  </r>
  <r>
    <n v="120399030"/>
    <n v="12"/>
    <x v="11"/>
    <n v="3"/>
    <x v="75"/>
    <x v="1"/>
    <s v="Not affected"/>
    <x v="3"/>
    <n v="0"/>
    <n v="361"/>
    <n v="393"/>
    <n v="0"/>
    <n v="0"/>
    <n v="0"/>
    <n v="0"/>
  </r>
  <r>
    <n v="120399030"/>
    <n v="12"/>
    <x v="11"/>
    <n v="3"/>
    <x v="75"/>
    <x v="1"/>
    <s v="Not affected"/>
    <x v="0"/>
    <n v="1"/>
    <n v="361"/>
    <n v="393"/>
    <n v="0"/>
    <n v="0"/>
    <n v="0"/>
    <n v="0"/>
  </r>
  <r>
    <n v="120399030"/>
    <n v="12"/>
    <x v="11"/>
    <n v="3"/>
    <x v="75"/>
    <x v="1"/>
    <s v="Not affected"/>
    <x v="1"/>
    <n v="1"/>
    <n v="361"/>
    <n v="393"/>
    <n v="0"/>
    <n v="0"/>
    <n v="0"/>
    <n v="0"/>
  </r>
  <r>
    <n v="120399030"/>
    <n v="12"/>
    <x v="11"/>
    <n v="3"/>
    <x v="75"/>
    <x v="1"/>
    <s v="Not affected"/>
    <x v="2"/>
    <n v="1"/>
    <n v="361"/>
    <n v="393"/>
    <n v="0"/>
    <n v="0"/>
    <n v="0"/>
    <n v="0"/>
  </r>
  <r>
    <n v="120399030"/>
    <n v="12"/>
    <x v="11"/>
    <n v="3"/>
    <x v="75"/>
    <x v="1"/>
    <s v="Not affected"/>
    <x v="3"/>
    <n v="1"/>
    <n v="361"/>
    <n v="393"/>
    <n v="0"/>
    <n v="0"/>
    <n v="0"/>
    <n v="0"/>
  </r>
  <r>
    <n v="120399031"/>
    <n v="12"/>
    <x v="11"/>
    <n v="3"/>
    <x v="75"/>
    <x v="1"/>
    <s v="Not affected"/>
    <x v="0"/>
    <n v="0"/>
    <n v="417"/>
    <n v="454"/>
    <n v="118"/>
    <n v="118"/>
    <n v="4.4299999999999999E-2"/>
    <n v="50187"/>
  </r>
  <r>
    <n v="120399031"/>
    <n v="12"/>
    <x v="11"/>
    <n v="3"/>
    <x v="75"/>
    <x v="1"/>
    <s v="Not affected"/>
    <x v="1"/>
    <n v="0"/>
    <n v="417"/>
    <n v="454"/>
    <n v="100"/>
    <n v="100"/>
    <n v="1.12E-2"/>
    <n v="57398"/>
  </r>
  <r>
    <n v="120399031"/>
    <n v="12"/>
    <x v="11"/>
    <n v="3"/>
    <x v="75"/>
    <x v="1"/>
    <s v="Not affected"/>
    <x v="2"/>
    <n v="0"/>
    <n v="417"/>
    <n v="454"/>
    <n v="0"/>
    <n v="0"/>
    <n v="0"/>
    <n v="0"/>
  </r>
  <r>
    <n v="120399031"/>
    <n v="12"/>
    <x v="11"/>
    <n v="3"/>
    <x v="75"/>
    <x v="1"/>
    <s v="Not affected"/>
    <x v="3"/>
    <n v="0"/>
    <n v="417"/>
    <n v="454"/>
    <n v="0"/>
    <n v="0"/>
    <n v="0"/>
    <n v="0"/>
  </r>
  <r>
    <n v="120399031"/>
    <n v="12"/>
    <x v="11"/>
    <n v="3"/>
    <x v="75"/>
    <x v="1"/>
    <s v="Not affected"/>
    <x v="0"/>
    <n v="1"/>
    <n v="417"/>
    <n v="454"/>
    <n v="0"/>
    <n v="0"/>
    <n v="0"/>
    <n v="0"/>
  </r>
  <r>
    <n v="120399031"/>
    <n v="12"/>
    <x v="11"/>
    <n v="3"/>
    <x v="75"/>
    <x v="1"/>
    <s v="Not affected"/>
    <x v="1"/>
    <n v="1"/>
    <n v="417"/>
    <n v="454"/>
    <n v="0"/>
    <n v="0"/>
    <n v="0"/>
    <n v="0"/>
  </r>
  <r>
    <n v="120399031"/>
    <n v="12"/>
    <x v="11"/>
    <n v="3"/>
    <x v="75"/>
    <x v="1"/>
    <s v="Not affected"/>
    <x v="2"/>
    <n v="1"/>
    <n v="417"/>
    <n v="454"/>
    <n v="0"/>
    <n v="0"/>
    <n v="0"/>
    <n v="0"/>
  </r>
  <r>
    <n v="120399031"/>
    <n v="12"/>
    <x v="11"/>
    <n v="3"/>
    <x v="75"/>
    <x v="1"/>
    <s v="Not affected"/>
    <x v="3"/>
    <n v="1"/>
    <n v="417"/>
    <n v="454"/>
    <n v="0"/>
    <n v="0"/>
    <n v="0"/>
    <n v="0"/>
  </r>
  <r>
    <n v="120399032"/>
    <n v="12"/>
    <x v="11"/>
    <n v="3"/>
    <x v="75"/>
    <x v="1"/>
    <s v="Not affected"/>
    <x v="0"/>
    <n v="0"/>
    <n v="303"/>
    <n v="330"/>
    <n v="86"/>
    <n v="86"/>
    <n v="3.2199999999999999E-2"/>
    <n v="40429"/>
  </r>
  <r>
    <n v="120399032"/>
    <n v="12"/>
    <x v="11"/>
    <n v="3"/>
    <x v="75"/>
    <x v="1"/>
    <s v="Not affected"/>
    <x v="1"/>
    <n v="0"/>
    <n v="303"/>
    <n v="330"/>
    <n v="73"/>
    <n v="73"/>
    <n v="8.2000000000000007E-3"/>
    <n v="46238"/>
  </r>
  <r>
    <n v="120399032"/>
    <n v="12"/>
    <x v="11"/>
    <n v="3"/>
    <x v="75"/>
    <x v="1"/>
    <s v="Not affected"/>
    <x v="2"/>
    <n v="0"/>
    <n v="303"/>
    <n v="330"/>
    <n v="0"/>
    <n v="0"/>
    <n v="0"/>
    <n v="0"/>
  </r>
  <r>
    <n v="120399032"/>
    <n v="12"/>
    <x v="11"/>
    <n v="3"/>
    <x v="75"/>
    <x v="1"/>
    <s v="Not affected"/>
    <x v="3"/>
    <n v="0"/>
    <n v="303"/>
    <n v="330"/>
    <n v="0"/>
    <n v="0"/>
    <n v="0"/>
    <n v="0"/>
  </r>
  <r>
    <n v="120399032"/>
    <n v="12"/>
    <x v="11"/>
    <n v="3"/>
    <x v="75"/>
    <x v="1"/>
    <s v="Not affected"/>
    <x v="0"/>
    <n v="1"/>
    <n v="303"/>
    <n v="330"/>
    <n v="0"/>
    <n v="0"/>
    <n v="0"/>
    <n v="0"/>
  </r>
  <r>
    <n v="120399032"/>
    <n v="12"/>
    <x v="11"/>
    <n v="3"/>
    <x v="75"/>
    <x v="1"/>
    <s v="Not affected"/>
    <x v="1"/>
    <n v="1"/>
    <n v="303"/>
    <n v="330"/>
    <n v="0"/>
    <n v="0"/>
    <n v="0"/>
    <n v="0"/>
  </r>
  <r>
    <n v="120399032"/>
    <n v="12"/>
    <x v="11"/>
    <n v="3"/>
    <x v="75"/>
    <x v="1"/>
    <s v="Not affected"/>
    <x v="2"/>
    <n v="1"/>
    <n v="303"/>
    <n v="330"/>
    <n v="0"/>
    <n v="0"/>
    <n v="0"/>
    <n v="0"/>
  </r>
  <r>
    <n v="120399032"/>
    <n v="12"/>
    <x v="11"/>
    <n v="3"/>
    <x v="75"/>
    <x v="1"/>
    <s v="Not affected"/>
    <x v="3"/>
    <n v="1"/>
    <n v="303"/>
    <n v="330"/>
    <n v="0"/>
    <n v="0"/>
    <n v="0"/>
    <n v="0"/>
  </r>
  <r>
    <n v="120399033"/>
    <n v="12"/>
    <x v="11"/>
    <n v="3"/>
    <x v="75"/>
    <x v="1"/>
    <s v="Not affected"/>
    <x v="0"/>
    <n v="0"/>
    <n v="503"/>
    <n v="548"/>
    <n v="142"/>
    <n v="142"/>
    <n v="5.3400000000000003E-2"/>
    <n v="47399"/>
  </r>
  <r>
    <n v="120399033"/>
    <n v="12"/>
    <x v="11"/>
    <n v="3"/>
    <x v="75"/>
    <x v="1"/>
    <s v="Not affected"/>
    <x v="1"/>
    <n v="0"/>
    <n v="503"/>
    <n v="548"/>
    <n v="121"/>
    <n v="121"/>
    <n v="1.3599999999999999E-2"/>
    <n v="54210"/>
  </r>
  <r>
    <n v="120399033"/>
    <n v="12"/>
    <x v="11"/>
    <n v="3"/>
    <x v="75"/>
    <x v="1"/>
    <s v="Not affected"/>
    <x v="2"/>
    <n v="0"/>
    <n v="503"/>
    <n v="548"/>
    <n v="0"/>
    <n v="0"/>
    <n v="0"/>
    <n v="0"/>
  </r>
  <r>
    <n v="120399033"/>
    <n v="12"/>
    <x v="11"/>
    <n v="3"/>
    <x v="75"/>
    <x v="1"/>
    <s v="Not affected"/>
    <x v="3"/>
    <n v="0"/>
    <n v="503"/>
    <n v="548"/>
    <n v="0"/>
    <n v="0"/>
    <n v="0"/>
    <n v="0"/>
  </r>
  <r>
    <n v="120399033"/>
    <n v="12"/>
    <x v="11"/>
    <n v="3"/>
    <x v="75"/>
    <x v="1"/>
    <s v="Not affected"/>
    <x v="0"/>
    <n v="1"/>
    <n v="503"/>
    <n v="548"/>
    <n v="0"/>
    <n v="0"/>
    <n v="0"/>
    <n v="0"/>
  </r>
  <r>
    <n v="120399033"/>
    <n v="12"/>
    <x v="11"/>
    <n v="3"/>
    <x v="75"/>
    <x v="1"/>
    <s v="Not affected"/>
    <x v="1"/>
    <n v="1"/>
    <n v="503"/>
    <n v="548"/>
    <n v="0"/>
    <n v="0"/>
    <n v="0"/>
    <n v="0"/>
  </r>
  <r>
    <n v="120399033"/>
    <n v="12"/>
    <x v="11"/>
    <n v="3"/>
    <x v="75"/>
    <x v="1"/>
    <s v="Not affected"/>
    <x v="2"/>
    <n v="1"/>
    <n v="503"/>
    <n v="548"/>
    <n v="0"/>
    <n v="0"/>
    <n v="0"/>
    <n v="0"/>
  </r>
  <r>
    <n v="120399033"/>
    <n v="12"/>
    <x v="11"/>
    <n v="3"/>
    <x v="75"/>
    <x v="1"/>
    <s v="Not affected"/>
    <x v="3"/>
    <n v="1"/>
    <n v="503"/>
    <n v="548"/>
    <n v="0"/>
    <n v="0"/>
    <n v="0"/>
    <n v="0"/>
  </r>
  <r>
    <n v="120399034"/>
    <n v="12"/>
    <x v="11"/>
    <n v="3"/>
    <x v="75"/>
    <x v="1"/>
    <s v="Not affected"/>
    <x v="0"/>
    <n v="0"/>
    <n v="456"/>
    <n v="496"/>
    <n v="129"/>
    <n v="129"/>
    <n v="4.8399999999999999E-2"/>
    <n v="52975"/>
  </r>
  <r>
    <n v="120399034"/>
    <n v="12"/>
    <x v="11"/>
    <n v="3"/>
    <x v="75"/>
    <x v="1"/>
    <s v="Not affected"/>
    <x v="1"/>
    <n v="0"/>
    <n v="456"/>
    <n v="496"/>
    <n v="109"/>
    <n v="109"/>
    <n v="1.23E-2"/>
    <n v="60587"/>
  </r>
  <r>
    <n v="120399034"/>
    <n v="12"/>
    <x v="11"/>
    <n v="3"/>
    <x v="75"/>
    <x v="1"/>
    <s v="Not affected"/>
    <x v="2"/>
    <n v="0"/>
    <n v="456"/>
    <n v="496"/>
    <n v="0"/>
    <n v="0"/>
    <n v="0"/>
    <n v="0"/>
  </r>
  <r>
    <n v="120399034"/>
    <n v="12"/>
    <x v="11"/>
    <n v="3"/>
    <x v="75"/>
    <x v="1"/>
    <s v="Not affected"/>
    <x v="3"/>
    <n v="0"/>
    <n v="456"/>
    <n v="496"/>
    <n v="0"/>
    <n v="0"/>
    <n v="0"/>
    <n v="0"/>
  </r>
  <r>
    <n v="120399034"/>
    <n v="12"/>
    <x v="11"/>
    <n v="3"/>
    <x v="75"/>
    <x v="1"/>
    <s v="Not affected"/>
    <x v="0"/>
    <n v="1"/>
    <n v="456"/>
    <n v="496"/>
    <n v="0"/>
    <n v="0"/>
    <n v="0"/>
    <n v="0"/>
  </r>
  <r>
    <n v="120399034"/>
    <n v="12"/>
    <x v="11"/>
    <n v="3"/>
    <x v="75"/>
    <x v="1"/>
    <s v="Not affected"/>
    <x v="1"/>
    <n v="1"/>
    <n v="456"/>
    <n v="496"/>
    <n v="0"/>
    <n v="0"/>
    <n v="0"/>
    <n v="0"/>
  </r>
  <r>
    <n v="120399034"/>
    <n v="12"/>
    <x v="11"/>
    <n v="3"/>
    <x v="75"/>
    <x v="1"/>
    <s v="Not affected"/>
    <x v="2"/>
    <n v="1"/>
    <n v="456"/>
    <n v="496"/>
    <n v="0"/>
    <n v="0"/>
    <n v="0"/>
    <n v="0"/>
  </r>
  <r>
    <n v="120399034"/>
    <n v="12"/>
    <x v="11"/>
    <n v="3"/>
    <x v="75"/>
    <x v="1"/>
    <s v="Not affected"/>
    <x v="3"/>
    <n v="1"/>
    <n v="456"/>
    <n v="496"/>
    <n v="0"/>
    <n v="0"/>
    <n v="0"/>
    <n v="0"/>
  </r>
  <r>
    <n v="120399035"/>
    <n v="12"/>
    <x v="11"/>
    <n v="3"/>
    <x v="75"/>
    <x v="1"/>
    <s v="Not affected"/>
    <x v="0"/>
    <n v="0"/>
    <n v="303"/>
    <n v="330"/>
    <n v="86"/>
    <n v="86"/>
    <n v="3.2199999999999999E-2"/>
    <n v="48096"/>
  </r>
  <r>
    <n v="120399035"/>
    <n v="12"/>
    <x v="11"/>
    <n v="3"/>
    <x v="75"/>
    <x v="1"/>
    <s v="Not affected"/>
    <x v="1"/>
    <n v="0"/>
    <n v="303"/>
    <n v="330"/>
    <n v="73"/>
    <n v="73"/>
    <n v="8.2000000000000007E-3"/>
    <n v="55007"/>
  </r>
  <r>
    <n v="120399035"/>
    <n v="12"/>
    <x v="11"/>
    <n v="3"/>
    <x v="75"/>
    <x v="1"/>
    <s v="Not affected"/>
    <x v="2"/>
    <n v="0"/>
    <n v="303"/>
    <n v="330"/>
    <n v="0"/>
    <n v="0"/>
    <n v="0"/>
    <n v="0"/>
  </r>
  <r>
    <n v="120399035"/>
    <n v="12"/>
    <x v="11"/>
    <n v="3"/>
    <x v="75"/>
    <x v="1"/>
    <s v="Not affected"/>
    <x v="3"/>
    <n v="0"/>
    <n v="303"/>
    <n v="330"/>
    <n v="0"/>
    <n v="0"/>
    <n v="0"/>
    <n v="0"/>
  </r>
  <r>
    <n v="120399035"/>
    <n v="12"/>
    <x v="11"/>
    <n v="3"/>
    <x v="75"/>
    <x v="1"/>
    <s v="Not affected"/>
    <x v="0"/>
    <n v="1"/>
    <n v="303"/>
    <n v="330"/>
    <n v="0"/>
    <n v="0"/>
    <n v="0"/>
    <n v="0"/>
  </r>
  <r>
    <n v="120399035"/>
    <n v="12"/>
    <x v="11"/>
    <n v="3"/>
    <x v="75"/>
    <x v="1"/>
    <s v="Not affected"/>
    <x v="1"/>
    <n v="1"/>
    <n v="303"/>
    <n v="330"/>
    <n v="0"/>
    <n v="0"/>
    <n v="0"/>
    <n v="0"/>
  </r>
  <r>
    <n v="120399035"/>
    <n v="12"/>
    <x v="11"/>
    <n v="3"/>
    <x v="75"/>
    <x v="1"/>
    <s v="Not affected"/>
    <x v="2"/>
    <n v="1"/>
    <n v="303"/>
    <n v="330"/>
    <n v="0"/>
    <n v="0"/>
    <n v="0"/>
    <n v="0"/>
  </r>
  <r>
    <n v="120399035"/>
    <n v="12"/>
    <x v="11"/>
    <n v="3"/>
    <x v="75"/>
    <x v="1"/>
    <s v="Not affected"/>
    <x v="3"/>
    <n v="1"/>
    <n v="303"/>
    <n v="330"/>
    <n v="0"/>
    <n v="0"/>
    <n v="0"/>
    <n v="0"/>
  </r>
  <r>
    <n v="120399036"/>
    <n v="12"/>
    <x v="11"/>
    <n v="3"/>
    <x v="75"/>
    <x v="1"/>
    <s v="Not affected"/>
    <x v="0"/>
    <n v="0"/>
    <n v="354"/>
    <n v="385"/>
    <n v="100"/>
    <n v="100"/>
    <n v="3.7499999999999999E-2"/>
    <n v="53672"/>
  </r>
  <r>
    <n v="120399036"/>
    <n v="12"/>
    <x v="11"/>
    <n v="3"/>
    <x v="75"/>
    <x v="1"/>
    <s v="Not affected"/>
    <x v="1"/>
    <n v="0"/>
    <n v="354"/>
    <n v="385"/>
    <n v="85"/>
    <n v="85"/>
    <n v="9.4999999999999998E-3"/>
    <n v="61384"/>
  </r>
  <r>
    <n v="120399036"/>
    <n v="12"/>
    <x v="11"/>
    <n v="3"/>
    <x v="75"/>
    <x v="1"/>
    <s v="Not affected"/>
    <x v="2"/>
    <n v="0"/>
    <n v="354"/>
    <n v="385"/>
    <n v="0"/>
    <n v="0"/>
    <n v="0"/>
    <n v="0"/>
  </r>
  <r>
    <n v="120399036"/>
    <n v="12"/>
    <x v="11"/>
    <n v="3"/>
    <x v="75"/>
    <x v="1"/>
    <s v="Not affected"/>
    <x v="3"/>
    <n v="0"/>
    <n v="354"/>
    <n v="385"/>
    <n v="0"/>
    <n v="0"/>
    <n v="0"/>
    <n v="0"/>
  </r>
  <r>
    <n v="120399036"/>
    <n v="12"/>
    <x v="11"/>
    <n v="3"/>
    <x v="75"/>
    <x v="1"/>
    <s v="Not affected"/>
    <x v="0"/>
    <n v="1"/>
    <n v="354"/>
    <n v="385"/>
    <n v="0"/>
    <n v="0"/>
    <n v="0"/>
    <n v="0"/>
  </r>
  <r>
    <n v="120399036"/>
    <n v="12"/>
    <x v="11"/>
    <n v="3"/>
    <x v="75"/>
    <x v="1"/>
    <s v="Not affected"/>
    <x v="1"/>
    <n v="1"/>
    <n v="354"/>
    <n v="385"/>
    <n v="0"/>
    <n v="0"/>
    <n v="0"/>
    <n v="0"/>
  </r>
  <r>
    <n v="120399036"/>
    <n v="12"/>
    <x v="11"/>
    <n v="3"/>
    <x v="75"/>
    <x v="1"/>
    <s v="Not affected"/>
    <x v="2"/>
    <n v="1"/>
    <n v="354"/>
    <n v="385"/>
    <n v="0"/>
    <n v="0"/>
    <n v="0"/>
    <n v="0"/>
  </r>
  <r>
    <n v="120399036"/>
    <n v="12"/>
    <x v="11"/>
    <n v="3"/>
    <x v="75"/>
    <x v="1"/>
    <s v="Not affected"/>
    <x v="3"/>
    <n v="1"/>
    <n v="354"/>
    <n v="385"/>
    <n v="0"/>
    <n v="0"/>
    <n v="0"/>
    <n v="0"/>
  </r>
  <r>
    <n v="120399037"/>
    <n v="12"/>
    <x v="11"/>
    <n v="3"/>
    <x v="75"/>
    <x v="1"/>
    <s v="Affected"/>
    <x v="0"/>
    <n v="0"/>
    <n v="455"/>
    <n v="495"/>
    <n v="129"/>
    <n v="129"/>
    <n v="5.4699999999999999E-2"/>
    <n v="52975"/>
  </r>
  <r>
    <n v="120399037"/>
    <n v="12"/>
    <x v="11"/>
    <n v="3"/>
    <x v="75"/>
    <x v="1"/>
    <s v="Affected"/>
    <x v="1"/>
    <n v="0"/>
    <n v="455"/>
    <n v="495"/>
    <n v="109"/>
    <n v="109"/>
    <n v="4.4200000000000003E-2"/>
    <n v="60587"/>
  </r>
  <r>
    <n v="120399037"/>
    <n v="12"/>
    <x v="11"/>
    <n v="3"/>
    <x v="75"/>
    <x v="1"/>
    <s v="Affected"/>
    <x v="2"/>
    <n v="0"/>
    <n v="455"/>
    <n v="495"/>
    <n v="0"/>
    <n v="109"/>
    <n v="0"/>
    <n v="71338"/>
  </r>
  <r>
    <n v="120399037"/>
    <n v="12"/>
    <x v="11"/>
    <n v="3"/>
    <x v="75"/>
    <x v="1"/>
    <s v="Affected"/>
    <x v="3"/>
    <n v="0"/>
    <n v="455"/>
    <n v="495"/>
    <n v="0"/>
    <n v="50"/>
    <n v="0"/>
    <n v="46830"/>
  </r>
  <r>
    <n v="120399037"/>
    <n v="12"/>
    <x v="11"/>
    <n v="3"/>
    <x v="75"/>
    <x v="1"/>
    <s v="Affected"/>
    <x v="0"/>
    <n v="1"/>
    <n v="455"/>
    <n v="495"/>
    <n v="0"/>
    <n v="0"/>
    <n v="0"/>
    <n v="0"/>
  </r>
  <r>
    <n v="120399037"/>
    <n v="12"/>
    <x v="11"/>
    <n v="3"/>
    <x v="75"/>
    <x v="1"/>
    <s v="Affected"/>
    <x v="1"/>
    <n v="1"/>
    <n v="455"/>
    <n v="495"/>
    <n v="0"/>
    <n v="0"/>
    <n v="0"/>
    <n v="0"/>
  </r>
  <r>
    <n v="120399037"/>
    <n v="12"/>
    <x v="11"/>
    <n v="3"/>
    <x v="75"/>
    <x v="1"/>
    <s v="Affected"/>
    <x v="2"/>
    <n v="1"/>
    <n v="455"/>
    <n v="495"/>
    <n v="0"/>
    <n v="0"/>
    <n v="0"/>
    <n v="0"/>
  </r>
  <r>
    <n v="120399037"/>
    <n v="12"/>
    <x v="11"/>
    <n v="3"/>
    <x v="75"/>
    <x v="1"/>
    <s v="Affected"/>
    <x v="3"/>
    <n v="1"/>
    <n v="455"/>
    <n v="495"/>
    <n v="0"/>
    <n v="0"/>
    <n v="0"/>
    <n v="0"/>
  </r>
  <r>
    <n v="120399038"/>
    <n v="12"/>
    <x v="11"/>
    <n v="3"/>
    <x v="75"/>
    <x v="1"/>
    <s v="Affected"/>
    <x v="0"/>
    <n v="0"/>
    <n v="335"/>
    <n v="365"/>
    <n v="95"/>
    <n v="95"/>
    <n v="4.0300000000000002E-2"/>
    <n v="48096"/>
  </r>
  <r>
    <n v="120399038"/>
    <n v="12"/>
    <x v="11"/>
    <n v="3"/>
    <x v="75"/>
    <x v="1"/>
    <s v="Affected"/>
    <x v="1"/>
    <n v="0"/>
    <n v="335"/>
    <n v="365"/>
    <n v="80"/>
    <n v="80"/>
    <n v="3.2599999999999997E-2"/>
    <n v="55007"/>
  </r>
  <r>
    <n v="120399038"/>
    <n v="12"/>
    <x v="11"/>
    <n v="3"/>
    <x v="75"/>
    <x v="1"/>
    <s v="Affected"/>
    <x v="2"/>
    <n v="0"/>
    <n v="335"/>
    <n v="365"/>
    <n v="0"/>
    <n v="80"/>
    <n v="0"/>
    <n v="64767"/>
  </r>
  <r>
    <n v="120399038"/>
    <n v="12"/>
    <x v="11"/>
    <n v="3"/>
    <x v="75"/>
    <x v="1"/>
    <s v="Affected"/>
    <x v="3"/>
    <n v="0"/>
    <n v="335"/>
    <n v="365"/>
    <n v="0"/>
    <n v="37"/>
    <n v="0"/>
    <n v="42516"/>
  </r>
  <r>
    <n v="120399038"/>
    <n v="12"/>
    <x v="11"/>
    <n v="3"/>
    <x v="75"/>
    <x v="1"/>
    <s v="Affected"/>
    <x v="0"/>
    <n v="1"/>
    <n v="335"/>
    <n v="365"/>
    <n v="0"/>
    <n v="0"/>
    <n v="0"/>
    <n v="0"/>
  </r>
  <r>
    <n v="120399038"/>
    <n v="12"/>
    <x v="11"/>
    <n v="3"/>
    <x v="75"/>
    <x v="1"/>
    <s v="Affected"/>
    <x v="1"/>
    <n v="1"/>
    <n v="335"/>
    <n v="365"/>
    <n v="0"/>
    <n v="0"/>
    <n v="0"/>
    <n v="0"/>
  </r>
  <r>
    <n v="120399038"/>
    <n v="12"/>
    <x v="11"/>
    <n v="3"/>
    <x v="75"/>
    <x v="1"/>
    <s v="Affected"/>
    <x v="2"/>
    <n v="1"/>
    <n v="335"/>
    <n v="365"/>
    <n v="0"/>
    <n v="0"/>
    <n v="0"/>
    <n v="0"/>
  </r>
  <r>
    <n v="120399038"/>
    <n v="12"/>
    <x v="11"/>
    <n v="3"/>
    <x v="75"/>
    <x v="1"/>
    <s v="Affected"/>
    <x v="3"/>
    <n v="1"/>
    <n v="335"/>
    <n v="365"/>
    <n v="0"/>
    <n v="0"/>
    <n v="0"/>
    <n v="0"/>
  </r>
  <r>
    <n v="120399039"/>
    <n v="12"/>
    <x v="11"/>
    <n v="3"/>
    <x v="75"/>
    <x v="1"/>
    <s v="Not affected"/>
    <x v="0"/>
    <n v="0"/>
    <n v="342"/>
    <n v="372"/>
    <n v="97"/>
    <n v="97"/>
    <n v="3.6299999999999999E-2"/>
    <n v="49490"/>
  </r>
  <r>
    <n v="120399039"/>
    <n v="12"/>
    <x v="11"/>
    <n v="3"/>
    <x v="75"/>
    <x v="1"/>
    <s v="Not affected"/>
    <x v="1"/>
    <n v="0"/>
    <n v="342"/>
    <n v="372"/>
    <n v="82"/>
    <n v="82"/>
    <n v="9.1999999999999998E-3"/>
    <n v="56601"/>
  </r>
  <r>
    <n v="120399039"/>
    <n v="12"/>
    <x v="11"/>
    <n v="3"/>
    <x v="75"/>
    <x v="1"/>
    <s v="Not affected"/>
    <x v="2"/>
    <n v="0"/>
    <n v="342"/>
    <n v="372"/>
    <n v="0"/>
    <n v="0"/>
    <n v="0"/>
    <n v="0"/>
  </r>
  <r>
    <n v="120399039"/>
    <n v="12"/>
    <x v="11"/>
    <n v="3"/>
    <x v="75"/>
    <x v="1"/>
    <s v="Not affected"/>
    <x v="3"/>
    <n v="0"/>
    <n v="342"/>
    <n v="372"/>
    <n v="0"/>
    <n v="0"/>
    <n v="0"/>
    <n v="0"/>
  </r>
  <r>
    <n v="120399039"/>
    <n v="12"/>
    <x v="11"/>
    <n v="3"/>
    <x v="75"/>
    <x v="1"/>
    <s v="Not affected"/>
    <x v="0"/>
    <n v="1"/>
    <n v="342"/>
    <n v="372"/>
    <n v="0"/>
    <n v="0"/>
    <n v="0"/>
    <n v="0"/>
  </r>
  <r>
    <n v="120399039"/>
    <n v="12"/>
    <x v="11"/>
    <n v="3"/>
    <x v="75"/>
    <x v="1"/>
    <s v="Not affected"/>
    <x v="1"/>
    <n v="1"/>
    <n v="342"/>
    <n v="372"/>
    <n v="0"/>
    <n v="0"/>
    <n v="0"/>
    <n v="0"/>
  </r>
  <r>
    <n v="120399039"/>
    <n v="12"/>
    <x v="11"/>
    <n v="3"/>
    <x v="75"/>
    <x v="1"/>
    <s v="Not affected"/>
    <x v="2"/>
    <n v="1"/>
    <n v="342"/>
    <n v="372"/>
    <n v="0"/>
    <n v="0"/>
    <n v="0"/>
    <n v="0"/>
  </r>
  <r>
    <n v="120399039"/>
    <n v="12"/>
    <x v="11"/>
    <n v="3"/>
    <x v="75"/>
    <x v="1"/>
    <s v="Not affected"/>
    <x v="3"/>
    <n v="1"/>
    <n v="342"/>
    <n v="372"/>
    <n v="0"/>
    <n v="0"/>
    <n v="0"/>
    <n v="0"/>
  </r>
  <r>
    <n v="120399040"/>
    <n v="12"/>
    <x v="11"/>
    <n v="3"/>
    <x v="75"/>
    <x v="1"/>
    <s v="Not affected"/>
    <x v="0"/>
    <n v="0"/>
    <n v="424"/>
    <n v="462"/>
    <n v="120"/>
    <n v="120"/>
    <n v="4.4999999999999998E-2"/>
    <n v="49490"/>
  </r>
  <r>
    <n v="120399040"/>
    <n v="12"/>
    <x v="11"/>
    <n v="3"/>
    <x v="75"/>
    <x v="1"/>
    <s v="Not affected"/>
    <x v="1"/>
    <n v="0"/>
    <n v="424"/>
    <n v="462"/>
    <n v="102"/>
    <n v="102"/>
    <n v="1.14E-2"/>
    <n v="56601"/>
  </r>
  <r>
    <n v="120399040"/>
    <n v="12"/>
    <x v="11"/>
    <n v="3"/>
    <x v="75"/>
    <x v="1"/>
    <s v="Not affected"/>
    <x v="2"/>
    <n v="0"/>
    <n v="424"/>
    <n v="462"/>
    <n v="0"/>
    <n v="0"/>
    <n v="0"/>
    <n v="0"/>
  </r>
  <r>
    <n v="120399040"/>
    <n v="12"/>
    <x v="11"/>
    <n v="3"/>
    <x v="75"/>
    <x v="1"/>
    <s v="Not affected"/>
    <x v="3"/>
    <n v="0"/>
    <n v="424"/>
    <n v="462"/>
    <n v="0"/>
    <n v="0"/>
    <n v="0"/>
    <n v="0"/>
  </r>
  <r>
    <n v="120399040"/>
    <n v="12"/>
    <x v="11"/>
    <n v="3"/>
    <x v="75"/>
    <x v="1"/>
    <s v="Not affected"/>
    <x v="0"/>
    <n v="1"/>
    <n v="424"/>
    <n v="462"/>
    <n v="0"/>
    <n v="0"/>
    <n v="0"/>
    <n v="0"/>
  </r>
  <r>
    <n v="120399040"/>
    <n v="12"/>
    <x v="11"/>
    <n v="3"/>
    <x v="75"/>
    <x v="1"/>
    <s v="Not affected"/>
    <x v="1"/>
    <n v="1"/>
    <n v="424"/>
    <n v="462"/>
    <n v="0"/>
    <n v="0"/>
    <n v="0"/>
    <n v="0"/>
  </r>
  <r>
    <n v="120399040"/>
    <n v="12"/>
    <x v="11"/>
    <n v="3"/>
    <x v="75"/>
    <x v="1"/>
    <s v="Not affected"/>
    <x v="2"/>
    <n v="1"/>
    <n v="424"/>
    <n v="462"/>
    <n v="0"/>
    <n v="0"/>
    <n v="0"/>
    <n v="0"/>
  </r>
  <r>
    <n v="120399040"/>
    <n v="12"/>
    <x v="11"/>
    <n v="3"/>
    <x v="75"/>
    <x v="1"/>
    <s v="Not affected"/>
    <x v="3"/>
    <n v="1"/>
    <n v="424"/>
    <n v="462"/>
    <n v="0"/>
    <n v="0"/>
    <n v="0"/>
    <n v="0"/>
  </r>
  <r>
    <n v="120499001"/>
    <n v="12"/>
    <x v="11"/>
    <n v="4"/>
    <x v="76"/>
    <x v="8"/>
    <s v="Affected"/>
    <x v="0"/>
    <n v="0"/>
    <n v="422"/>
    <n v="459"/>
    <n v="78"/>
    <n v="78"/>
    <n v="4.5400000000000003E-2"/>
    <n v="21008"/>
  </r>
  <r>
    <n v="120499001"/>
    <n v="12"/>
    <x v="11"/>
    <n v="4"/>
    <x v="76"/>
    <x v="8"/>
    <s v="Affected"/>
    <x v="1"/>
    <n v="0"/>
    <n v="422"/>
    <n v="459"/>
    <n v="110"/>
    <n v="110"/>
    <n v="5.2999999999999999E-2"/>
    <n v="80944"/>
  </r>
  <r>
    <n v="120499001"/>
    <n v="12"/>
    <x v="11"/>
    <n v="4"/>
    <x v="76"/>
    <x v="8"/>
    <s v="Affected"/>
    <x v="2"/>
    <n v="0"/>
    <n v="422"/>
    <n v="459"/>
    <n v="0"/>
    <n v="129"/>
    <n v="0"/>
    <n v="139191"/>
  </r>
  <r>
    <n v="120499001"/>
    <n v="12"/>
    <x v="11"/>
    <n v="4"/>
    <x v="76"/>
    <x v="8"/>
    <s v="Affected"/>
    <x v="3"/>
    <n v="0"/>
    <n v="422"/>
    <n v="459"/>
    <n v="0"/>
    <n v="0"/>
    <n v="0"/>
    <n v="0"/>
  </r>
  <r>
    <n v="120499001"/>
    <n v="12"/>
    <x v="11"/>
    <n v="4"/>
    <x v="76"/>
    <x v="8"/>
    <s v="Affected"/>
    <x v="0"/>
    <n v="1"/>
    <n v="422"/>
    <n v="459"/>
    <n v="18"/>
    <n v="18"/>
    <n v="3.0999999999999999E-3"/>
    <n v="4943"/>
  </r>
  <r>
    <n v="120499001"/>
    <n v="12"/>
    <x v="11"/>
    <n v="4"/>
    <x v="76"/>
    <x v="8"/>
    <s v="Affected"/>
    <x v="1"/>
    <n v="1"/>
    <n v="422"/>
    <n v="459"/>
    <n v="23"/>
    <n v="23"/>
    <n v="6.9999999999999999E-4"/>
    <n v="16863"/>
  </r>
  <r>
    <n v="120499001"/>
    <n v="12"/>
    <x v="11"/>
    <n v="4"/>
    <x v="76"/>
    <x v="8"/>
    <s v="Affected"/>
    <x v="2"/>
    <n v="1"/>
    <n v="422"/>
    <n v="459"/>
    <n v="0"/>
    <n v="0"/>
    <n v="0"/>
    <n v="0"/>
  </r>
  <r>
    <n v="120499001"/>
    <n v="12"/>
    <x v="11"/>
    <n v="4"/>
    <x v="76"/>
    <x v="8"/>
    <s v="Affected"/>
    <x v="3"/>
    <n v="1"/>
    <n v="422"/>
    <n v="459"/>
    <n v="0"/>
    <n v="0"/>
    <n v="0"/>
    <n v="0"/>
  </r>
  <r>
    <n v="120499002"/>
    <n v="12"/>
    <x v="11"/>
    <n v="4"/>
    <x v="76"/>
    <x v="8"/>
    <s v="Affected"/>
    <x v="0"/>
    <n v="0"/>
    <n v="425"/>
    <n v="463"/>
    <n v="79"/>
    <n v="79"/>
    <n v="4.58E-2"/>
    <n v="19542"/>
  </r>
  <r>
    <n v="120499002"/>
    <n v="12"/>
    <x v="11"/>
    <n v="4"/>
    <x v="76"/>
    <x v="8"/>
    <s v="Affected"/>
    <x v="1"/>
    <n v="0"/>
    <n v="425"/>
    <n v="463"/>
    <n v="111"/>
    <n v="111"/>
    <n v="5.3499999999999999E-2"/>
    <n v="75297"/>
  </r>
  <r>
    <n v="120499002"/>
    <n v="12"/>
    <x v="11"/>
    <n v="4"/>
    <x v="76"/>
    <x v="8"/>
    <s v="Affected"/>
    <x v="2"/>
    <n v="0"/>
    <n v="425"/>
    <n v="463"/>
    <n v="0"/>
    <n v="130"/>
    <n v="0"/>
    <n v="129480"/>
  </r>
  <r>
    <n v="120499002"/>
    <n v="12"/>
    <x v="11"/>
    <n v="4"/>
    <x v="76"/>
    <x v="8"/>
    <s v="Affected"/>
    <x v="3"/>
    <n v="0"/>
    <n v="425"/>
    <n v="463"/>
    <n v="0"/>
    <n v="0"/>
    <n v="0"/>
    <n v="0"/>
  </r>
  <r>
    <n v="120499002"/>
    <n v="12"/>
    <x v="11"/>
    <n v="4"/>
    <x v="76"/>
    <x v="8"/>
    <s v="Affected"/>
    <x v="0"/>
    <n v="1"/>
    <n v="425"/>
    <n v="463"/>
    <n v="19"/>
    <n v="19"/>
    <n v="3.0999999999999999E-3"/>
    <n v="4598"/>
  </r>
  <r>
    <n v="120499002"/>
    <n v="12"/>
    <x v="11"/>
    <n v="4"/>
    <x v="76"/>
    <x v="8"/>
    <s v="Affected"/>
    <x v="1"/>
    <n v="1"/>
    <n v="425"/>
    <n v="463"/>
    <n v="23"/>
    <n v="23"/>
    <n v="6.9999999999999999E-4"/>
    <n v="15687"/>
  </r>
  <r>
    <n v="120499002"/>
    <n v="12"/>
    <x v="11"/>
    <n v="4"/>
    <x v="76"/>
    <x v="8"/>
    <s v="Affected"/>
    <x v="2"/>
    <n v="1"/>
    <n v="425"/>
    <n v="463"/>
    <n v="0"/>
    <n v="0"/>
    <n v="0"/>
    <n v="0"/>
  </r>
  <r>
    <n v="120499002"/>
    <n v="12"/>
    <x v="11"/>
    <n v="4"/>
    <x v="76"/>
    <x v="8"/>
    <s v="Affected"/>
    <x v="3"/>
    <n v="1"/>
    <n v="425"/>
    <n v="463"/>
    <n v="0"/>
    <n v="0"/>
    <n v="0"/>
    <n v="0"/>
  </r>
  <r>
    <n v="120499003"/>
    <n v="12"/>
    <x v="11"/>
    <n v="4"/>
    <x v="76"/>
    <x v="8"/>
    <s v="Affected"/>
    <x v="0"/>
    <n v="0"/>
    <n v="310"/>
    <n v="337"/>
    <n v="57"/>
    <n v="57"/>
    <n v="3.3300000000000003E-2"/>
    <n v="10748"/>
  </r>
  <r>
    <n v="120499003"/>
    <n v="12"/>
    <x v="11"/>
    <n v="4"/>
    <x v="76"/>
    <x v="8"/>
    <s v="Affected"/>
    <x v="1"/>
    <n v="0"/>
    <n v="310"/>
    <n v="337"/>
    <n v="81"/>
    <n v="81"/>
    <n v="3.8899999999999997E-2"/>
    <n v="41413"/>
  </r>
  <r>
    <n v="120499003"/>
    <n v="12"/>
    <x v="11"/>
    <n v="4"/>
    <x v="76"/>
    <x v="8"/>
    <s v="Affected"/>
    <x v="2"/>
    <n v="0"/>
    <n v="310"/>
    <n v="337"/>
    <n v="0"/>
    <n v="94"/>
    <n v="0"/>
    <n v="71214"/>
  </r>
  <r>
    <n v="120499003"/>
    <n v="12"/>
    <x v="11"/>
    <n v="4"/>
    <x v="76"/>
    <x v="8"/>
    <s v="Affected"/>
    <x v="3"/>
    <n v="0"/>
    <n v="310"/>
    <n v="337"/>
    <n v="0"/>
    <n v="0"/>
    <n v="0"/>
    <n v="0"/>
  </r>
  <r>
    <n v="120499003"/>
    <n v="12"/>
    <x v="11"/>
    <n v="4"/>
    <x v="76"/>
    <x v="8"/>
    <s v="Affected"/>
    <x v="0"/>
    <n v="1"/>
    <n v="310"/>
    <n v="337"/>
    <n v="13"/>
    <n v="13"/>
    <n v="2.3E-3"/>
    <n v="2529"/>
  </r>
  <r>
    <n v="120499003"/>
    <n v="12"/>
    <x v="11"/>
    <n v="4"/>
    <x v="76"/>
    <x v="8"/>
    <s v="Affected"/>
    <x v="1"/>
    <n v="1"/>
    <n v="310"/>
    <n v="337"/>
    <n v="17"/>
    <n v="17"/>
    <n v="5.0000000000000001E-4"/>
    <n v="8628"/>
  </r>
  <r>
    <n v="120499003"/>
    <n v="12"/>
    <x v="11"/>
    <n v="4"/>
    <x v="76"/>
    <x v="8"/>
    <s v="Affected"/>
    <x v="2"/>
    <n v="1"/>
    <n v="310"/>
    <n v="337"/>
    <n v="0"/>
    <n v="0"/>
    <n v="0"/>
    <n v="0"/>
  </r>
  <r>
    <n v="120499003"/>
    <n v="12"/>
    <x v="11"/>
    <n v="4"/>
    <x v="76"/>
    <x v="8"/>
    <s v="Affected"/>
    <x v="3"/>
    <n v="1"/>
    <n v="310"/>
    <n v="337"/>
    <n v="0"/>
    <n v="0"/>
    <n v="0"/>
    <n v="0"/>
  </r>
  <r>
    <n v="120499004"/>
    <n v="12"/>
    <x v="11"/>
    <n v="4"/>
    <x v="76"/>
    <x v="8"/>
    <s v="Affected"/>
    <x v="0"/>
    <n v="0"/>
    <n v="354"/>
    <n v="385"/>
    <n v="65"/>
    <n v="65"/>
    <n v="3.7999999999999999E-2"/>
    <n v="17262"/>
  </r>
  <r>
    <n v="120499004"/>
    <n v="12"/>
    <x v="11"/>
    <n v="4"/>
    <x v="76"/>
    <x v="8"/>
    <s v="Affected"/>
    <x v="1"/>
    <n v="0"/>
    <n v="354"/>
    <n v="385"/>
    <n v="92"/>
    <n v="92"/>
    <n v="4.4499999999999998E-2"/>
    <n v="66512"/>
  </r>
  <r>
    <n v="120499004"/>
    <n v="12"/>
    <x v="11"/>
    <n v="4"/>
    <x v="76"/>
    <x v="8"/>
    <s v="Affected"/>
    <x v="2"/>
    <n v="0"/>
    <n v="354"/>
    <n v="385"/>
    <n v="0"/>
    <n v="108"/>
    <n v="0"/>
    <n v="114374"/>
  </r>
  <r>
    <n v="120499004"/>
    <n v="12"/>
    <x v="11"/>
    <n v="4"/>
    <x v="76"/>
    <x v="8"/>
    <s v="Affected"/>
    <x v="3"/>
    <n v="0"/>
    <n v="354"/>
    <n v="385"/>
    <n v="0"/>
    <n v="0"/>
    <n v="0"/>
    <n v="0"/>
  </r>
  <r>
    <n v="120499004"/>
    <n v="12"/>
    <x v="11"/>
    <n v="4"/>
    <x v="76"/>
    <x v="8"/>
    <s v="Affected"/>
    <x v="0"/>
    <n v="1"/>
    <n v="354"/>
    <n v="385"/>
    <n v="15"/>
    <n v="15"/>
    <n v="2.5999999999999999E-3"/>
    <n v="4062"/>
  </r>
  <r>
    <n v="120499004"/>
    <n v="12"/>
    <x v="11"/>
    <n v="4"/>
    <x v="76"/>
    <x v="8"/>
    <s v="Affected"/>
    <x v="1"/>
    <n v="1"/>
    <n v="354"/>
    <n v="385"/>
    <n v="19"/>
    <n v="19"/>
    <n v="5.9999999999999995E-4"/>
    <n v="13857"/>
  </r>
  <r>
    <n v="120499004"/>
    <n v="12"/>
    <x v="11"/>
    <n v="4"/>
    <x v="76"/>
    <x v="8"/>
    <s v="Affected"/>
    <x v="2"/>
    <n v="1"/>
    <n v="354"/>
    <n v="385"/>
    <n v="0"/>
    <n v="0"/>
    <n v="0"/>
    <n v="0"/>
  </r>
  <r>
    <n v="120499004"/>
    <n v="12"/>
    <x v="11"/>
    <n v="4"/>
    <x v="76"/>
    <x v="8"/>
    <s v="Affected"/>
    <x v="3"/>
    <n v="1"/>
    <n v="354"/>
    <n v="385"/>
    <n v="0"/>
    <n v="0"/>
    <n v="0"/>
    <n v="0"/>
  </r>
  <r>
    <n v="120499005"/>
    <n v="12"/>
    <x v="11"/>
    <n v="4"/>
    <x v="76"/>
    <x v="8"/>
    <s v="Affected"/>
    <x v="0"/>
    <n v="0"/>
    <n v="315"/>
    <n v="343"/>
    <n v="58"/>
    <n v="58"/>
    <n v="3.39E-2"/>
    <n v="13354"/>
  </r>
  <r>
    <n v="120499005"/>
    <n v="12"/>
    <x v="11"/>
    <n v="4"/>
    <x v="76"/>
    <x v="8"/>
    <s v="Affected"/>
    <x v="1"/>
    <n v="0"/>
    <n v="315"/>
    <n v="343"/>
    <n v="82"/>
    <n v="82"/>
    <n v="3.9600000000000003E-2"/>
    <n v="51453"/>
  </r>
  <r>
    <n v="120499005"/>
    <n v="12"/>
    <x v="11"/>
    <n v="4"/>
    <x v="76"/>
    <x v="8"/>
    <s v="Affected"/>
    <x v="2"/>
    <n v="0"/>
    <n v="315"/>
    <n v="343"/>
    <n v="0"/>
    <n v="96"/>
    <n v="0"/>
    <n v="88478"/>
  </r>
  <r>
    <n v="120499005"/>
    <n v="12"/>
    <x v="11"/>
    <n v="4"/>
    <x v="76"/>
    <x v="8"/>
    <s v="Affected"/>
    <x v="3"/>
    <n v="0"/>
    <n v="315"/>
    <n v="343"/>
    <n v="0"/>
    <n v="0"/>
    <n v="0"/>
    <n v="0"/>
  </r>
  <r>
    <n v="120499005"/>
    <n v="12"/>
    <x v="11"/>
    <n v="4"/>
    <x v="76"/>
    <x v="8"/>
    <s v="Affected"/>
    <x v="0"/>
    <n v="1"/>
    <n v="315"/>
    <n v="343"/>
    <n v="14"/>
    <n v="14"/>
    <n v="2.3E-3"/>
    <n v="3142"/>
  </r>
  <r>
    <n v="120499005"/>
    <n v="12"/>
    <x v="11"/>
    <n v="4"/>
    <x v="76"/>
    <x v="8"/>
    <s v="Affected"/>
    <x v="1"/>
    <n v="1"/>
    <n v="315"/>
    <n v="343"/>
    <n v="17"/>
    <n v="17"/>
    <n v="5.0000000000000001E-4"/>
    <n v="10719"/>
  </r>
  <r>
    <n v="120499005"/>
    <n v="12"/>
    <x v="11"/>
    <n v="4"/>
    <x v="76"/>
    <x v="8"/>
    <s v="Affected"/>
    <x v="2"/>
    <n v="1"/>
    <n v="315"/>
    <n v="343"/>
    <n v="0"/>
    <n v="0"/>
    <n v="0"/>
    <n v="0"/>
  </r>
  <r>
    <n v="120499005"/>
    <n v="12"/>
    <x v="11"/>
    <n v="4"/>
    <x v="76"/>
    <x v="8"/>
    <s v="Affected"/>
    <x v="3"/>
    <n v="1"/>
    <n v="315"/>
    <n v="343"/>
    <n v="0"/>
    <n v="0"/>
    <n v="0"/>
    <n v="0"/>
  </r>
  <r>
    <n v="120499006"/>
    <n v="12"/>
    <x v="11"/>
    <n v="4"/>
    <x v="76"/>
    <x v="8"/>
    <s v="Affected"/>
    <x v="0"/>
    <n v="0"/>
    <n v="353"/>
    <n v="384"/>
    <n v="65"/>
    <n v="65"/>
    <n v="3.7900000000000003E-2"/>
    <n v="12051"/>
  </r>
  <r>
    <n v="120499006"/>
    <n v="12"/>
    <x v="11"/>
    <n v="4"/>
    <x v="76"/>
    <x v="8"/>
    <s v="Affected"/>
    <x v="1"/>
    <n v="0"/>
    <n v="353"/>
    <n v="384"/>
    <n v="92"/>
    <n v="92"/>
    <n v="4.4400000000000002E-2"/>
    <n v="46433"/>
  </r>
  <r>
    <n v="120499006"/>
    <n v="12"/>
    <x v="11"/>
    <n v="4"/>
    <x v="76"/>
    <x v="8"/>
    <s v="Affected"/>
    <x v="2"/>
    <n v="0"/>
    <n v="353"/>
    <n v="384"/>
    <n v="0"/>
    <n v="108"/>
    <n v="0"/>
    <n v="79846"/>
  </r>
  <r>
    <n v="120499006"/>
    <n v="12"/>
    <x v="11"/>
    <n v="4"/>
    <x v="76"/>
    <x v="8"/>
    <s v="Affected"/>
    <x v="3"/>
    <n v="0"/>
    <n v="353"/>
    <n v="384"/>
    <n v="0"/>
    <n v="0"/>
    <n v="0"/>
    <n v="0"/>
  </r>
  <r>
    <n v="120499006"/>
    <n v="12"/>
    <x v="11"/>
    <n v="4"/>
    <x v="76"/>
    <x v="8"/>
    <s v="Affected"/>
    <x v="0"/>
    <n v="1"/>
    <n v="353"/>
    <n v="384"/>
    <n v="15"/>
    <n v="15"/>
    <n v="2.5999999999999999E-3"/>
    <n v="2836"/>
  </r>
  <r>
    <n v="120499006"/>
    <n v="12"/>
    <x v="11"/>
    <n v="4"/>
    <x v="76"/>
    <x v="8"/>
    <s v="Affected"/>
    <x v="1"/>
    <n v="1"/>
    <n v="353"/>
    <n v="384"/>
    <n v="19"/>
    <n v="19"/>
    <n v="5.9999999999999995E-4"/>
    <n v="9674"/>
  </r>
  <r>
    <n v="120499006"/>
    <n v="12"/>
    <x v="11"/>
    <n v="4"/>
    <x v="76"/>
    <x v="8"/>
    <s v="Affected"/>
    <x v="2"/>
    <n v="1"/>
    <n v="353"/>
    <n v="384"/>
    <n v="0"/>
    <n v="0"/>
    <n v="0"/>
    <n v="0"/>
  </r>
  <r>
    <n v="120499006"/>
    <n v="12"/>
    <x v="11"/>
    <n v="4"/>
    <x v="76"/>
    <x v="8"/>
    <s v="Affected"/>
    <x v="3"/>
    <n v="1"/>
    <n v="353"/>
    <n v="384"/>
    <n v="0"/>
    <n v="0"/>
    <n v="0"/>
    <n v="0"/>
  </r>
  <r>
    <n v="120499007"/>
    <n v="12"/>
    <x v="11"/>
    <n v="4"/>
    <x v="76"/>
    <x v="1"/>
    <s v="Affected"/>
    <x v="0"/>
    <n v="0"/>
    <n v="385"/>
    <n v="419"/>
    <n v="109"/>
    <n v="109"/>
    <n v="4.6300000000000001E-2"/>
    <n v="52975"/>
  </r>
  <r>
    <n v="120499007"/>
    <n v="12"/>
    <x v="11"/>
    <n v="4"/>
    <x v="76"/>
    <x v="1"/>
    <s v="Affected"/>
    <x v="1"/>
    <n v="0"/>
    <n v="385"/>
    <n v="419"/>
    <n v="92"/>
    <n v="92"/>
    <n v="3.7400000000000003E-2"/>
    <n v="60587"/>
  </r>
  <r>
    <n v="120499007"/>
    <n v="12"/>
    <x v="11"/>
    <n v="4"/>
    <x v="76"/>
    <x v="1"/>
    <s v="Affected"/>
    <x v="2"/>
    <n v="0"/>
    <n v="385"/>
    <n v="419"/>
    <n v="0"/>
    <n v="92"/>
    <n v="0"/>
    <n v="71338"/>
  </r>
  <r>
    <n v="120499007"/>
    <n v="12"/>
    <x v="11"/>
    <n v="4"/>
    <x v="76"/>
    <x v="1"/>
    <s v="Affected"/>
    <x v="3"/>
    <n v="0"/>
    <n v="385"/>
    <n v="419"/>
    <n v="0"/>
    <n v="42"/>
    <n v="0"/>
    <n v="46830"/>
  </r>
  <r>
    <n v="120499007"/>
    <n v="12"/>
    <x v="11"/>
    <n v="4"/>
    <x v="76"/>
    <x v="1"/>
    <s v="Affected"/>
    <x v="0"/>
    <n v="1"/>
    <n v="385"/>
    <n v="419"/>
    <n v="0"/>
    <n v="0"/>
    <n v="0"/>
    <n v="0"/>
  </r>
  <r>
    <n v="120499007"/>
    <n v="12"/>
    <x v="11"/>
    <n v="4"/>
    <x v="76"/>
    <x v="1"/>
    <s v="Affected"/>
    <x v="1"/>
    <n v="1"/>
    <n v="385"/>
    <n v="419"/>
    <n v="0"/>
    <n v="0"/>
    <n v="0"/>
    <n v="0"/>
  </r>
  <r>
    <n v="120499007"/>
    <n v="12"/>
    <x v="11"/>
    <n v="4"/>
    <x v="76"/>
    <x v="1"/>
    <s v="Affected"/>
    <x v="2"/>
    <n v="1"/>
    <n v="385"/>
    <n v="419"/>
    <n v="0"/>
    <n v="0"/>
    <n v="0"/>
    <n v="0"/>
  </r>
  <r>
    <n v="120499007"/>
    <n v="12"/>
    <x v="11"/>
    <n v="4"/>
    <x v="76"/>
    <x v="1"/>
    <s v="Affected"/>
    <x v="3"/>
    <n v="1"/>
    <n v="385"/>
    <n v="419"/>
    <n v="0"/>
    <n v="0"/>
    <n v="0"/>
    <n v="0"/>
  </r>
  <r>
    <n v="120499008"/>
    <n v="12"/>
    <x v="11"/>
    <n v="4"/>
    <x v="76"/>
    <x v="8"/>
    <s v="Affected"/>
    <x v="0"/>
    <n v="0"/>
    <n v="411"/>
    <n v="447"/>
    <n v="76"/>
    <n v="76"/>
    <n v="4.4200000000000003E-2"/>
    <n v="13517"/>
  </r>
  <r>
    <n v="120499008"/>
    <n v="12"/>
    <x v="11"/>
    <n v="4"/>
    <x v="76"/>
    <x v="8"/>
    <s v="Affected"/>
    <x v="1"/>
    <n v="0"/>
    <n v="411"/>
    <n v="447"/>
    <n v="107"/>
    <n v="107"/>
    <n v="5.16E-2"/>
    <n v="52080"/>
  </r>
  <r>
    <n v="120499008"/>
    <n v="12"/>
    <x v="11"/>
    <n v="4"/>
    <x v="76"/>
    <x v="8"/>
    <s v="Affected"/>
    <x v="2"/>
    <n v="0"/>
    <n v="411"/>
    <n v="447"/>
    <n v="0"/>
    <n v="125"/>
    <n v="0"/>
    <n v="89557"/>
  </r>
  <r>
    <n v="120499008"/>
    <n v="12"/>
    <x v="11"/>
    <n v="4"/>
    <x v="76"/>
    <x v="8"/>
    <s v="Affected"/>
    <x v="3"/>
    <n v="0"/>
    <n v="411"/>
    <n v="447"/>
    <n v="0"/>
    <n v="0"/>
    <n v="0"/>
    <n v="0"/>
  </r>
  <r>
    <n v="120499008"/>
    <n v="12"/>
    <x v="11"/>
    <n v="4"/>
    <x v="76"/>
    <x v="8"/>
    <s v="Affected"/>
    <x v="0"/>
    <n v="1"/>
    <n v="411"/>
    <n v="447"/>
    <n v="18"/>
    <n v="18"/>
    <n v="3.0000000000000001E-3"/>
    <n v="3180"/>
  </r>
  <r>
    <n v="120499008"/>
    <n v="12"/>
    <x v="11"/>
    <n v="4"/>
    <x v="76"/>
    <x v="8"/>
    <s v="Affected"/>
    <x v="1"/>
    <n v="1"/>
    <n v="411"/>
    <n v="447"/>
    <n v="22"/>
    <n v="22"/>
    <n v="6.9999999999999999E-4"/>
    <n v="10850"/>
  </r>
  <r>
    <n v="120499008"/>
    <n v="12"/>
    <x v="11"/>
    <n v="4"/>
    <x v="76"/>
    <x v="8"/>
    <s v="Affected"/>
    <x v="2"/>
    <n v="1"/>
    <n v="411"/>
    <n v="447"/>
    <n v="0"/>
    <n v="0"/>
    <n v="0"/>
    <n v="0"/>
  </r>
  <r>
    <n v="120499008"/>
    <n v="12"/>
    <x v="11"/>
    <n v="4"/>
    <x v="76"/>
    <x v="8"/>
    <s v="Affected"/>
    <x v="3"/>
    <n v="1"/>
    <n v="411"/>
    <n v="447"/>
    <n v="0"/>
    <n v="0"/>
    <n v="0"/>
    <n v="0"/>
  </r>
  <r>
    <n v="120499009"/>
    <n v="12"/>
    <x v="11"/>
    <n v="4"/>
    <x v="76"/>
    <x v="1"/>
    <s v="Affected"/>
    <x v="0"/>
    <n v="0"/>
    <n v="407"/>
    <n v="443"/>
    <n v="115"/>
    <n v="115"/>
    <n v="4.9000000000000002E-2"/>
    <n v="54370"/>
  </r>
  <r>
    <n v="120499009"/>
    <n v="12"/>
    <x v="11"/>
    <n v="4"/>
    <x v="76"/>
    <x v="1"/>
    <s v="Affected"/>
    <x v="1"/>
    <n v="0"/>
    <n v="407"/>
    <n v="443"/>
    <n v="97"/>
    <n v="97"/>
    <n v="3.9600000000000003E-2"/>
    <n v="62182"/>
  </r>
  <r>
    <n v="120499009"/>
    <n v="12"/>
    <x v="11"/>
    <n v="4"/>
    <x v="76"/>
    <x v="1"/>
    <s v="Affected"/>
    <x v="2"/>
    <n v="0"/>
    <n v="407"/>
    <n v="443"/>
    <n v="0"/>
    <n v="97"/>
    <n v="0"/>
    <n v="73215"/>
  </r>
  <r>
    <n v="120499009"/>
    <n v="12"/>
    <x v="11"/>
    <n v="4"/>
    <x v="76"/>
    <x v="1"/>
    <s v="Affected"/>
    <x v="3"/>
    <n v="0"/>
    <n v="407"/>
    <n v="443"/>
    <n v="0"/>
    <n v="44"/>
    <n v="0"/>
    <n v="48062"/>
  </r>
  <r>
    <n v="120499009"/>
    <n v="12"/>
    <x v="11"/>
    <n v="4"/>
    <x v="76"/>
    <x v="1"/>
    <s v="Affected"/>
    <x v="0"/>
    <n v="1"/>
    <n v="407"/>
    <n v="443"/>
    <n v="0"/>
    <n v="0"/>
    <n v="0"/>
    <n v="0"/>
  </r>
  <r>
    <n v="120499009"/>
    <n v="12"/>
    <x v="11"/>
    <n v="4"/>
    <x v="76"/>
    <x v="1"/>
    <s v="Affected"/>
    <x v="1"/>
    <n v="1"/>
    <n v="407"/>
    <n v="443"/>
    <n v="0"/>
    <n v="0"/>
    <n v="0"/>
    <n v="0"/>
  </r>
  <r>
    <n v="120499009"/>
    <n v="12"/>
    <x v="11"/>
    <n v="4"/>
    <x v="76"/>
    <x v="1"/>
    <s v="Affected"/>
    <x v="2"/>
    <n v="1"/>
    <n v="407"/>
    <n v="443"/>
    <n v="0"/>
    <n v="0"/>
    <n v="0"/>
    <n v="0"/>
  </r>
  <r>
    <n v="120499009"/>
    <n v="12"/>
    <x v="11"/>
    <n v="4"/>
    <x v="76"/>
    <x v="1"/>
    <s v="Affected"/>
    <x v="3"/>
    <n v="1"/>
    <n v="407"/>
    <n v="443"/>
    <n v="0"/>
    <n v="0"/>
    <n v="0"/>
    <n v="0"/>
  </r>
  <r>
    <n v="120499010"/>
    <n v="12"/>
    <x v="11"/>
    <n v="4"/>
    <x v="76"/>
    <x v="1"/>
    <s v="Affected"/>
    <x v="0"/>
    <n v="0"/>
    <n v="459"/>
    <n v="500"/>
    <n v="130"/>
    <n v="130"/>
    <n v="5.5300000000000002E-2"/>
    <n v="57158"/>
  </r>
  <r>
    <n v="120499010"/>
    <n v="12"/>
    <x v="11"/>
    <n v="4"/>
    <x v="76"/>
    <x v="1"/>
    <s v="Affected"/>
    <x v="1"/>
    <n v="0"/>
    <n v="459"/>
    <n v="500"/>
    <n v="110"/>
    <n v="110"/>
    <n v="4.4699999999999997E-2"/>
    <n v="65370"/>
  </r>
  <r>
    <n v="120499010"/>
    <n v="12"/>
    <x v="11"/>
    <n v="4"/>
    <x v="76"/>
    <x v="1"/>
    <s v="Affected"/>
    <x v="2"/>
    <n v="0"/>
    <n v="459"/>
    <n v="500"/>
    <n v="0"/>
    <n v="110"/>
    <n v="0"/>
    <n v="76970"/>
  </r>
  <r>
    <n v="120499010"/>
    <n v="12"/>
    <x v="11"/>
    <n v="4"/>
    <x v="76"/>
    <x v="1"/>
    <s v="Affected"/>
    <x v="3"/>
    <n v="0"/>
    <n v="459"/>
    <n v="500"/>
    <n v="0"/>
    <n v="50"/>
    <n v="0"/>
    <n v="50527"/>
  </r>
  <r>
    <n v="120499010"/>
    <n v="12"/>
    <x v="11"/>
    <n v="4"/>
    <x v="76"/>
    <x v="1"/>
    <s v="Affected"/>
    <x v="0"/>
    <n v="1"/>
    <n v="459"/>
    <n v="500"/>
    <n v="0"/>
    <n v="0"/>
    <n v="0"/>
    <n v="0"/>
  </r>
  <r>
    <n v="120499010"/>
    <n v="12"/>
    <x v="11"/>
    <n v="4"/>
    <x v="76"/>
    <x v="1"/>
    <s v="Affected"/>
    <x v="1"/>
    <n v="1"/>
    <n v="459"/>
    <n v="500"/>
    <n v="0"/>
    <n v="0"/>
    <n v="0"/>
    <n v="0"/>
  </r>
  <r>
    <n v="120499010"/>
    <n v="12"/>
    <x v="11"/>
    <n v="4"/>
    <x v="76"/>
    <x v="1"/>
    <s v="Affected"/>
    <x v="2"/>
    <n v="1"/>
    <n v="459"/>
    <n v="500"/>
    <n v="0"/>
    <n v="0"/>
    <n v="0"/>
    <n v="0"/>
  </r>
  <r>
    <n v="120499010"/>
    <n v="12"/>
    <x v="11"/>
    <n v="4"/>
    <x v="76"/>
    <x v="1"/>
    <s v="Affected"/>
    <x v="3"/>
    <n v="1"/>
    <n v="459"/>
    <n v="500"/>
    <n v="0"/>
    <n v="0"/>
    <n v="0"/>
    <n v="0"/>
  </r>
  <r>
    <n v="120499011"/>
    <n v="12"/>
    <x v="11"/>
    <n v="4"/>
    <x v="76"/>
    <x v="8"/>
    <s v="Affected"/>
    <x v="0"/>
    <n v="0"/>
    <n v="386"/>
    <n v="420"/>
    <n v="71"/>
    <n v="71"/>
    <n v="4.1500000000000002E-2"/>
    <n v="12377"/>
  </r>
  <r>
    <n v="120499011"/>
    <n v="12"/>
    <x v="11"/>
    <n v="4"/>
    <x v="76"/>
    <x v="8"/>
    <s v="Affected"/>
    <x v="1"/>
    <n v="0"/>
    <n v="386"/>
    <n v="420"/>
    <n v="101"/>
    <n v="101"/>
    <n v="4.8500000000000001E-2"/>
    <n v="47688"/>
  </r>
  <r>
    <n v="120499011"/>
    <n v="12"/>
    <x v="11"/>
    <n v="4"/>
    <x v="76"/>
    <x v="8"/>
    <s v="Affected"/>
    <x v="2"/>
    <n v="0"/>
    <n v="386"/>
    <n v="420"/>
    <n v="0"/>
    <n v="118"/>
    <n v="0"/>
    <n v="82004"/>
  </r>
  <r>
    <n v="120499011"/>
    <n v="12"/>
    <x v="11"/>
    <n v="4"/>
    <x v="76"/>
    <x v="8"/>
    <s v="Affected"/>
    <x v="3"/>
    <n v="0"/>
    <n v="386"/>
    <n v="420"/>
    <n v="0"/>
    <n v="0"/>
    <n v="0"/>
    <n v="0"/>
  </r>
  <r>
    <n v="120499011"/>
    <n v="12"/>
    <x v="11"/>
    <n v="4"/>
    <x v="76"/>
    <x v="8"/>
    <s v="Affected"/>
    <x v="0"/>
    <n v="1"/>
    <n v="386"/>
    <n v="420"/>
    <n v="17"/>
    <n v="17"/>
    <n v="2.8E-3"/>
    <n v="2912"/>
  </r>
  <r>
    <n v="120499011"/>
    <n v="12"/>
    <x v="11"/>
    <n v="4"/>
    <x v="76"/>
    <x v="8"/>
    <s v="Affected"/>
    <x v="1"/>
    <n v="1"/>
    <n v="386"/>
    <n v="420"/>
    <n v="21"/>
    <n v="21"/>
    <n v="6.9999999999999999E-4"/>
    <n v="9935"/>
  </r>
  <r>
    <n v="120499011"/>
    <n v="12"/>
    <x v="11"/>
    <n v="4"/>
    <x v="76"/>
    <x v="8"/>
    <s v="Affected"/>
    <x v="2"/>
    <n v="1"/>
    <n v="386"/>
    <n v="420"/>
    <n v="0"/>
    <n v="0"/>
    <n v="0"/>
    <n v="0"/>
  </r>
  <r>
    <n v="120499011"/>
    <n v="12"/>
    <x v="11"/>
    <n v="4"/>
    <x v="76"/>
    <x v="8"/>
    <s v="Affected"/>
    <x v="3"/>
    <n v="1"/>
    <n v="386"/>
    <n v="420"/>
    <n v="0"/>
    <n v="0"/>
    <n v="0"/>
    <n v="0"/>
  </r>
  <r>
    <n v="120499012"/>
    <n v="12"/>
    <x v="11"/>
    <n v="4"/>
    <x v="76"/>
    <x v="1"/>
    <s v="Affected"/>
    <x v="0"/>
    <n v="0"/>
    <n v="410"/>
    <n v="446"/>
    <n v="116"/>
    <n v="116"/>
    <n v="4.9299999999999997E-2"/>
    <n v="56461"/>
  </r>
  <r>
    <n v="120499012"/>
    <n v="12"/>
    <x v="11"/>
    <n v="4"/>
    <x v="76"/>
    <x v="1"/>
    <s v="Affected"/>
    <x v="1"/>
    <n v="0"/>
    <n v="410"/>
    <n v="446"/>
    <n v="98"/>
    <n v="98"/>
    <n v="3.9899999999999998E-2"/>
    <n v="64573"/>
  </r>
  <r>
    <n v="120499012"/>
    <n v="12"/>
    <x v="11"/>
    <n v="4"/>
    <x v="76"/>
    <x v="1"/>
    <s v="Affected"/>
    <x v="2"/>
    <n v="0"/>
    <n v="410"/>
    <n v="446"/>
    <n v="0"/>
    <n v="98"/>
    <n v="0"/>
    <n v="76031"/>
  </r>
  <r>
    <n v="120499012"/>
    <n v="12"/>
    <x v="11"/>
    <n v="4"/>
    <x v="76"/>
    <x v="1"/>
    <s v="Affected"/>
    <x v="3"/>
    <n v="0"/>
    <n v="410"/>
    <n v="446"/>
    <n v="0"/>
    <n v="45"/>
    <n v="0"/>
    <n v="49911"/>
  </r>
  <r>
    <n v="120499012"/>
    <n v="12"/>
    <x v="11"/>
    <n v="4"/>
    <x v="76"/>
    <x v="1"/>
    <s v="Affected"/>
    <x v="0"/>
    <n v="1"/>
    <n v="410"/>
    <n v="446"/>
    <n v="0"/>
    <n v="0"/>
    <n v="0"/>
    <n v="0"/>
  </r>
  <r>
    <n v="120499012"/>
    <n v="12"/>
    <x v="11"/>
    <n v="4"/>
    <x v="76"/>
    <x v="1"/>
    <s v="Affected"/>
    <x v="1"/>
    <n v="1"/>
    <n v="410"/>
    <n v="446"/>
    <n v="0"/>
    <n v="0"/>
    <n v="0"/>
    <n v="0"/>
  </r>
  <r>
    <n v="120499012"/>
    <n v="12"/>
    <x v="11"/>
    <n v="4"/>
    <x v="76"/>
    <x v="1"/>
    <s v="Affected"/>
    <x v="2"/>
    <n v="1"/>
    <n v="410"/>
    <n v="446"/>
    <n v="0"/>
    <n v="0"/>
    <n v="0"/>
    <n v="0"/>
  </r>
  <r>
    <n v="120499012"/>
    <n v="12"/>
    <x v="11"/>
    <n v="4"/>
    <x v="76"/>
    <x v="1"/>
    <s v="Affected"/>
    <x v="3"/>
    <n v="1"/>
    <n v="410"/>
    <n v="446"/>
    <n v="0"/>
    <n v="0"/>
    <n v="0"/>
    <n v="0"/>
  </r>
  <r>
    <n v="120499013"/>
    <n v="12"/>
    <x v="11"/>
    <n v="4"/>
    <x v="76"/>
    <x v="1"/>
    <s v="Affected"/>
    <x v="0"/>
    <n v="0"/>
    <n v="365"/>
    <n v="397"/>
    <n v="103"/>
    <n v="103"/>
    <n v="4.3900000000000002E-2"/>
    <n v="54370"/>
  </r>
  <r>
    <n v="120499013"/>
    <n v="12"/>
    <x v="11"/>
    <n v="4"/>
    <x v="76"/>
    <x v="1"/>
    <s v="Affected"/>
    <x v="1"/>
    <n v="0"/>
    <n v="365"/>
    <n v="397"/>
    <n v="87"/>
    <n v="87"/>
    <n v="3.5499999999999997E-2"/>
    <n v="62182"/>
  </r>
  <r>
    <n v="120499013"/>
    <n v="12"/>
    <x v="11"/>
    <n v="4"/>
    <x v="76"/>
    <x v="1"/>
    <s v="Affected"/>
    <x v="2"/>
    <n v="0"/>
    <n v="365"/>
    <n v="397"/>
    <n v="0"/>
    <n v="87"/>
    <n v="0"/>
    <n v="73215"/>
  </r>
  <r>
    <n v="120499013"/>
    <n v="12"/>
    <x v="11"/>
    <n v="4"/>
    <x v="76"/>
    <x v="1"/>
    <s v="Affected"/>
    <x v="3"/>
    <n v="0"/>
    <n v="365"/>
    <n v="397"/>
    <n v="0"/>
    <n v="40"/>
    <n v="0"/>
    <n v="48062"/>
  </r>
  <r>
    <n v="120499013"/>
    <n v="12"/>
    <x v="11"/>
    <n v="4"/>
    <x v="76"/>
    <x v="1"/>
    <s v="Affected"/>
    <x v="0"/>
    <n v="1"/>
    <n v="365"/>
    <n v="397"/>
    <n v="0"/>
    <n v="0"/>
    <n v="0"/>
    <n v="0"/>
  </r>
  <r>
    <n v="120499013"/>
    <n v="12"/>
    <x v="11"/>
    <n v="4"/>
    <x v="76"/>
    <x v="1"/>
    <s v="Affected"/>
    <x v="1"/>
    <n v="1"/>
    <n v="365"/>
    <n v="397"/>
    <n v="0"/>
    <n v="0"/>
    <n v="0"/>
    <n v="0"/>
  </r>
  <r>
    <n v="120499013"/>
    <n v="12"/>
    <x v="11"/>
    <n v="4"/>
    <x v="76"/>
    <x v="1"/>
    <s v="Affected"/>
    <x v="2"/>
    <n v="1"/>
    <n v="365"/>
    <n v="397"/>
    <n v="0"/>
    <n v="0"/>
    <n v="0"/>
    <n v="0"/>
  </r>
  <r>
    <n v="120499013"/>
    <n v="12"/>
    <x v="11"/>
    <n v="4"/>
    <x v="76"/>
    <x v="1"/>
    <s v="Affected"/>
    <x v="3"/>
    <n v="1"/>
    <n v="365"/>
    <n v="397"/>
    <n v="0"/>
    <n v="0"/>
    <n v="0"/>
    <n v="0"/>
  </r>
  <r>
    <n v="120499014"/>
    <n v="12"/>
    <x v="11"/>
    <n v="4"/>
    <x v="76"/>
    <x v="8"/>
    <s v="Affected"/>
    <x v="0"/>
    <n v="0"/>
    <n v="428"/>
    <n v="466"/>
    <n v="79"/>
    <n v="79"/>
    <n v="4.5999999999999999E-2"/>
    <n v="12540"/>
  </r>
  <r>
    <n v="120499014"/>
    <n v="12"/>
    <x v="11"/>
    <n v="4"/>
    <x v="76"/>
    <x v="8"/>
    <s v="Affected"/>
    <x v="1"/>
    <n v="0"/>
    <n v="428"/>
    <n v="466"/>
    <n v="112"/>
    <n v="112"/>
    <n v="5.3800000000000001E-2"/>
    <n v="48315"/>
  </r>
  <r>
    <n v="120499014"/>
    <n v="12"/>
    <x v="11"/>
    <n v="4"/>
    <x v="76"/>
    <x v="8"/>
    <s v="Affected"/>
    <x v="2"/>
    <n v="0"/>
    <n v="428"/>
    <n v="466"/>
    <n v="0"/>
    <n v="130"/>
    <n v="0"/>
    <n v="83083"/>
  </r>
  <r>
    <n v="120499014"/>
    <n v="12"/>
    <x v="11"/>
    <n v="4"/>
    <x v="76"/>
    <x v="8"/>
    <s v="Affected"/>
    <x v="3"/>
    <n v="0"/>
    <n v="428"/>
    <n v="466"/>
    <n v="0"/>
    <n v="0"/>
    <n v="0"/>
    <n v="0"/>
  </r>
  <r>
    <n v="120499014"/>
    <n v="12"/>
    <x v="11"/>
    <n v="4"/>
    <x v="76"/>
    <x v="8"/>
    <s v="Affected"/>
    <x v="0"/>
    <n v="1"/>
    <n v="428"/>
    <n v="466"/>
    <n v="19"/>
    <n v="19"/>
    <n v="3.0999999999999999E-3"/>
    <n v="2950"/>
  </r>
  <r>
    <n v="120499014"/>
    <n v="12"/>
    <x v="11"/>
    <n v="4"/>
    <x v="76"/>
    <x v="8"/>
    <s v="Affected"/>
    <x v="1"/>
    <n v="1"/>
    <n v="428"/>
    <n v="466"/>
    <n v="23"/>
    <n v="23"/>
    <n v="6.9999999999999999E-4"/>
    <n v="10066"/>
  </r>
  <r>
    <n v="120499014"/>
    <n v="12"/>
    <x v="11"/>
    <n v="4"/>
    <x v="76"/>
    <x v="8"/>
    <s v="Affected"/>
    <x v="2"/>
    <n v="1"/>
    <n v="428"/>
    <n v="466"/>
    <n v="0"/>
    <n v="0"/>
    <n v="0"/>
    <n v="0"/>
  </r>
  <r>
    <n v="120499014"/>
    <n v="12"/>
    <x v="11"/>
    <n v="4"/>
    <x v="76"/>
    <x v="8"/>
    <s v="Affected"/>
    <x v="3"/>
    <n v="1"/>
    <n v="428"/>
    <n v="466"/>
    <n v="0"/>
    <n v="0"/>
    <n v="0"/>
    <n v="0"/>
  </r>
  <r>
    <n v="120499015"/>
    <n v="12"/>
    <x v="11"/>
    <n v="4"/>
    <x v="76"/>
    <x v="8"/>
    <s v="Affected"/>
    <x v="0"/>
    <n v="0"/>
    <n v="404"/>
    <n v="440"/>
    <n v="75"/>
    <n v="75"/>
    <n v="4.3499999999999997E-2"/>
    <n v="12377"/>
  </r>
  <r>
    <n v="120499015"/>
    <n v="12"/>
    <x v="11"/>
    <n v="4"/>
    <x v="76"/>
    <x v="8"/>
    <s v="Affected"/>
    <x v="1"/>
    <n v="0"/>
    <n v="404"/>
    <n v="440"/>
    <n v="106"/>
    <n v="106"/>
    <n v="5.0799999999999998E-2"/>
    <n v="47688"/>
  </r>
  <r>
    <n v="120499015"/>
    <n v="12"/>
    <x v="11"/>
    <n v="4"/>
    <x v="76"/>
    <x v="8"/>
    <s v="Affected"/>
    <x v="2"/>
    <n v="0"/>
    <n v="404"/>
    <n v="440"/>
    <n v="0"/>
    <n v="123"/>
    <n v="0"/>
    <n v="82004"/>
  </r>
  <r>
    <n v="120499015"/>
    <n v="12"/>
    <x v="11"/>
    <n v="4"/>
    <x v="76"/>
    <x v="8"/>
    <s v="Affected"/>
    <x v="3"/>
    <n v="0"/>
    <n v="404"/>
    <n v="440"/>
    <n v="0"/>
    <n v="0"/>
    <n v="0"/>
    <n v="0"/>
  </r>
  <r>
    <n v="120499015"/>
    <n v="12"/>
    <x v="11"/>
    <n v="4"/>
    <x v="76"/>
    <x v="8"/>
    <s v="Affected"/>
    <x v="0"/>
    <n v="1"/>
    <n v="404"/>
    <n v="440"/>
    <n v="18"/>
    <n v="18"/>
    <n v="3.0000000000000001E-3"/>
    <n v="2912"/>
  </r>
  <r>
    <n v="120499015"/>
    <n v="12"/>
    <x v="11"/>
    <n v="4"/>
    <x v="76"/>
    <x v="8"/>
    <s v="Affected"/>
    <x v="1"/>
    <n v="1"/>
    <n v="404"/>
    <n v="440"/>
    <n v="22"/>
    <n v="22"/>
    <n v="6.9999999999999999E-4"/>
    <n v="9935"/>
  </r>
  <r>
    <n v="120499015"/>
    <n v="12"/>
    <x v="11"/>
    <n v="4"/>
    <x v="76"/>
    <x v="8"/>
    <s v="Affected"/>
    <x v="2"/>
    <n v="1"/>
    <n v="404"/>
    <n v="440"/>
    <n v="0"/>
    <n v="0"/>
    <n v="0"/>
    <n v="0"/>
  </r>
  <r>
    <n v="120499015"/>
    <n v="12"/>
    <x v="11"/>
    <n v="4"/>
    <x v="76"/>
    <x v="8"/>
    <s v="Affected"/>
    <x v="3"/>
    <n v="1"/>
    <n v="404"/>
    <n v="440"/>
    <n v="0"/>
    <n v="0"/>
    <n v="0"/>
    <n v="0"/>
  </r>
  <r>
    <n v="120499016"/>
    <n v="12"/>
    <x v="11"/>
    <n v="4"/>
    <x v="76"/>
    <x v="1"/>
    <s v="Affected"/>
    <x v="0"/>
    <n v="0"/>
    <n v="398"/>
    <n v="433"/>
    <n v="113"/>
    <n v="113"/>
    <n v="4.7800000000000002E-2"/>
    <n v="51581"/>
  </r>
  <r>
    <n v="120499016"/>
    <n v="12"/>
    <x v="11"/>
    <n v="4"/>
    <x v="76"/>
    <x v="1"/>
    <s v="Affected"/>
    <x v="1"/>
    <n v="0"/>
    <n v="398"/>
    <n v="433"/>
    <n v="95"/>
    <n v="95"/>
    <n v="3.8699999999999998E-2"/>
    <n v="58993"/>
  </r>
  <r>
    <n v="120499016"/>
    <n v="12"/>
    <x v="11"/>
    <n v="4"/>
    <x v="76"/>
    <x v="1"/>
    <s v="Affected"/>
    <x v="2"/>
    <n v="0"/>
    <n v="398"/>
    <n v="433"/>
    <n v="0"/>
    <n v="95"/>
    <n v="0"/>
    <n v="69461"/>
  </r>
  <r>
    <n v="120499016"/>
    <n v="12"/>
    <x v="11"/>
    <n v="4"/>
    <x v="76"/>
    <x v="1"/>
    <s v="Affected"/>
    <x v="3"/>
    <n v="0"/>
    <n v="398"/>
    <n v="433"/>
    <n v="0"/>
    <n v="43"/>
    <n v="0"/>
    <n v="45597"/>
  </r>
  <r>
    <n v="120499016"/>
    <n v="12"/>
    <x v="11"/>
    <n v="4"/>
    <x v="76"/>
    <x v="1"/>
    <s v="Affected"/>
    <x v="0"/>
    <n v="1"/>
    <n v="398"/>
    <n v="433"/>
    <n v="0"/>
    <n v="0"/>
    <n v="0"/>
    <n v="0"/>
  </r>
  <r>
    <n v="120499016"/>
    <n v="12"/>
    <x v="11"/>
    <n v="4"/>
    <x v="76"/>
    <x v="1"/>
    <s v="Affected"/>
    <x v="1"/>
    <n v="1"/>
    <n v="398"/>
    <n v="433"/>
    <n v="0"/>
    <n v="0"/>
    <n v="0"/>
    <n v="0"/>
  </r>
  <r>
    <n v="120499016"/>
    <n v="12"/>
    <x v="11"/>
    <n v="4"/>
    <x v="76"/>
    <x v="1"/>
    <s v="Affected"/>
    <x v="2"/>
    <n v="1"/>
    <n v="398"/>
    <n v="433"/>
    <n v="0"/>
    <n v="0"/>
    <n v="0"/>
    <n v="0"/>
  </r>
  <r>
    <n v="120499016"/>
    <n v="12"/>
    <x v="11"/>
    <n v="4"/>
    <x v="76"/>
    <x v="1"/>
    <s v="Affected"/>
    <x v="3"/>
    <n v="1"/>
    <n v="398"/>
    <n v="433"/>
    <n v="0"/>
    <n v="0"/>
    <n v="0"/>
    <n v="0"/>
  </r>
  <r>
    <n v="120499017"/>
    <n v="12"/>
    <x v="11"/>
    <n v="4"/>
    <x v="76"/>
    <x v="1"/>
    <s v="Affected"/>
    <x v="0"/>
    <n v="0"/>
    <n v="436"/>
    <n v="475"/>
    <n v="124"/>
    <n v="124"/>
    <n v="5.2499999999999998E-2"/>
    <n v="59946"/>
  </r>
  <r>
    <n v="120499017"/>
    <n v="12"/>
    <x v="11"/>
    <n v="4"/>
    <x v="76"/>
    <x v="1"/>
    <s v="Affected"/>
    <x v="1"/>
    <n v="0"/>
    <n v="436"/>
    <n v="475"/>
    <n v="105"/>
    <n v="105"/>
    <n v="4.2500000000000003E-2"/>
    <n v="68559"/>
  </r>
  <r>
    <n v="120499017"/>
    <n v="12"/>
    <x v="11"/>
    <n v="4"/>
    <x v="76"/>
    <x v="1"/>
    <s v="Affected"/>
    <x v="2"/>
    <n v="0"/>
    <n v="436"/>
    <n v="475"/>
    <n v="0"/>
    <n v="105"/>
    <n v="0"/>
    <n v="80724"/>
  </r>
  <r>
    <n v="120499017"/>
    <n v="12"/>
    <x v="11"/>
    <n v="4"/>
    <x v="76"/>
    <x v="1"/>
    <s v="Affected"/>
    <x v="3"/>
    <n v="0"/>
    <n v="436"/>
    <n v="475"/>
    <n v="0"/>
    <n v="48"/>
    <n v="0"/>
    <n v="52992"/>
  </r>
  <r>
    <n v="120499017"/>
    <n v="12"/>
    <x v="11"/>
    <n v="4"/>
    <x v="76"/>
    <x v="1"/>
    <s v="Affected"/>
    <x v="0"/>
    <n v="1"/>
    <n v="436"/>
    <n v="475"/>
    <n v="0"/>
    <n v="0"/>
    <n v="0"/>
    <n v="0"/>
  </r>
  <r>
    <n v="120499017"/>
    <n v="12"/>
    <x v="11"/>
    <n v="4"/>
    <x v="76"/>
    <x v="1"/>
    <s v="Affected"/>
    <x v="1"/>
    <n v="1"/>
    <n v="436"/>
    <n v="475"/>
    <n v="0"/>
    <n v="0"/>
    <n v="0"/>
    <n v="0"/>
  </r>
  <r>
    <n v="120499017"/>
    <n v="12"/>
    <x v="11"/>
    <n v="4"/>
    <x v="76"/>
    <x v="1"/>
    <s v="Affected"/>
    <x v="2"/>
    <n v="1"/>
    <n v="436"/>
    <n v="475"/>
    <n v="0"/>
    <n v="0"/>
    <n v="0"/>
    <n v="0"/>
  </r>
  <r>
    <n v="120499017"/>
    <n v="12"/>
    <x v="11"/>
    <n v="4"/>
    <x v="76"/>
    <x v="1"/>
    <s v="Affected"/>
    <x v="3"/>
    <n v="1"/>
    <n v="436"/>
    <n v="475"/>
    <n v="0"/>
    <n v="0"/>
    <n v="0"/>
    <n v="0"/>
  </r>
  <r>
    <n v="120499018"/>
    <n v="12"/>
    <x v="11"/>
    <n v="4"/>
    <x v="76"/>
    <x v="8"/>
    <s v="Affected"/>
    <x v="0"/>
    <n v="0"/>
    <n v="458"/>
    <n v="499"/>
    <n v="85"/>
    <n v="85"/>
    <n v="4.9299999999999997E-2"/>
    <n v="12540"/>
  </r>
  <r>
    <n v="120499018"/>
    <n v="12"/>
    <x v="11"/>
    <n v="4"/>
    <x v="76"/>
    <x v="8"/>
    <s v="Affected"/>
    <x v="1"/>
    <n v="0"/>
    <n v="458"/>
    <n v="499"/>
    <n v="120"/>
    <n v="120"/>
    <n v="5.7599999999999998E-2"/>
    <n v="48315"/>
  </r>
  <r>
    <n v="120499018"/>
    <n v="12"/>
    <x v="11"/>
    <n v="4"/>
    <x v="76"/>
    <x v="8"/>
    <s v="Affected"/>
    <x v="2"/>
    <n v="0"/>
    <n v="458"/>
    <n v="499"/>
    <n v="0"/>
    <n v="140"/>
    <n v="0"/>
    <n v="83083"/>
  </r>
  <r>
    <n v="120499018"/>
    <n v="12"/>
    <x v="11"/>
    <n v="4"/>
    <x v="76"/>
    <x v="8"/>
    <s v="Affected"/>
    <x v="3"/>
    <n v="0"/>
    <n v="458"/>
    <n v="499"/>
    <n v="0"/>
    <n v="0"/>
    <n v="0"/>
    <n v="0"/>
  </r>
  <r>
    <n v="120499018"/>
    <n v="12"/>
    <x v="11"/>
    <n v="4"/>
    <x v="76"/>
    <x v="8"/>
    <s v="Affected"/>
    <x v="0"/>
    <n v="1"/>
    <n v="458"/>
    <n v="499"/>
    <n v="20"/>
    <n v="20"/>
    <n v="3.3999999999999998E-3"/>
    <n v="2950"/>
  </r>
  <r>
    <n v="120499018"/>
    <n v="12"/>
    <x v="11"/>
    <n v="4"/>
    <x v="76"/>
    <x v="8"/>
    <s v="Affected"/>
    <x v="1"/>
    <n v="1"/>
    <n v="458"/>
    <n v="499"/>
    <n v="25"/>
    <n v="25"/>
    <n v="8.0000000000000004E-4"/>
    <n v="10066"/>
  </r>
  <r>
    <n v="120499018"/>
    <n v="12"/>
    <x v="11"/>
    <n v="4"/>
    <x v="76"/>
    <x v="8"/>
    <s v="Affected"/>
    <x v="2"/>
    <n v="1"/>
    <n v="458"/>
    <n v="499"/>
    <n v="0"/>
    <n v="0"/>
    <n v="0"/>
    <n v="0"/>
  </r>
  <r>
    <n v="120499018"/>
    <n v="12"/>
    <x v="11"/>
    <n v="4"/>
    <x v="76"/>
    <x v="8"/>
    <s v="Affected"/>
    <x v="3"/>
    <n v="1"/>
    <n v="458"/>
    <n v="499"/>
    <n v="0"/>
    <n v="0"/>
    <n v="0"/>
    <n v="0"/>
  </r>
  <r>
    <n v="120499019"/>
    <n v="12"/>
    <x v="11"/>
    <n v="4"/>
    <x v="76"/>
    <x v="8"/>
    <s v="Affected"/>
    <x v="0"/>
    <n v="0"/>
    <n v="461"/>
    <n v="502"/>
    <n v="85"/>
    <n v="85"/>
    <n v="4.9599999999999998E-2"/>
    <n v="14168"/>
  </r>
  <r>
    <n v="120499019"/>
    <n v="12"/>
    <x v="11"/>
    <n v="4"/>
    <x v="76"/>
    <x v="8"/>
    <s v="Affected"/>
    <x v="1"/>
    <n v="0"/>
    <n v="461"/>
    <n v="502"/>
    <n v="120"/>
    <n v="120"/>
    <n v="5.8000000000000003E-2"/>
    <n v="54590"/>
  </r>
  <r>
    <n v="120499019"/>
    <n v="12"/>
    <x v="11"/>
    <n v="4"/>
    <x v="76"/>
    <x v="8"/>
    <s v="Affected"/>
    <x v="2"/>
    <n v="0"/>
    <n v="461"/>
    <n v="502"/>
    <n v="0"/>
    <n v="141"/>
    <n v="0"/>
    <n v="93873"/>
  </r>
  <r>
    <n v="120499019"/>
    <n v="12"/>
    <x v="11"/>
    <n v="4"/>
    <x v="76"/>
    <x v="8"/>
    <s v="Affected"/>
    <x v="3"/>
    <n v="0"/>
    <n v="461"/>
    <n v="502"/>
    <n v="0"/>
    <n v="0"/>
    <n v="0"/>
    <n v="0"/>
  </r>
  <r>
    <n v="120499019"/>
    <n v="12"/>
    <x v="11"/>
    <n v="4"/>
    <x v="76"/>
    <x v="8"/>
    <s v="Affected"/>
    <x v="0"/>
    <n v="1"/>
    <n v="461"/>
    <n v="502"/>
    <n v="20"/>
    <n v="20"/>
    <n v="3.3999999999999998E-3"/>
    <n v="3334"/>
  </r>
  <r>
    <n v="120499019"/>
    <n v="12"/>
    <x v="11"/>
    <n v="4"/>
    <x v="76"/>
    <x v="8"/>
    <s v="Affected"/>
    <x v="1"/>
    <n v="1"/>
    <n v="461"/>
    <n v="502"/>
    <n v="25"/>
    <n v="25"/>
    <n v="8.0000000000000004E-4"/>
    <n v="11373"/>
  </r>
  <r>
    <n v="120499019"/>
    <n v="12"/>
    <x v="11"/>
    <n v="4"/>
    <x v="76"/>
    <x v="8"/>
    <s v="Affected"/>
    <x v="2"/>
    <n v="1"/>
    <n v="461"/>
    <n v="502"/>
    <n v="0"/>
    <n v="0"/>
    <n v="0"/>
    <n v="0"/>
  </r>
  <r>
    <n v="120499019"/>
    <n v="12"/>
    <x v="11"/>
    <n v="4"/>
    <x v="76"/>
    <x v="8"/>
    <s v="Affected"/>
    <x v="3"/>
    <n v="1"/>
    <n v="461"/>
    <n v="502"/>
    <n v="0"/>
    <n v="0"/>
    <n v="0"/>
    <n v="0"/>
  </r>
  <r>
    <n v="120499020"/>
    <n v="12"/>
    <x v="11"/>
    <n v="4"/>
    <x v="76"/>
    <x v="1"/>
    <s v="Affected"/>
    <x v="0"/>
    <n v="0"/>
    <n v="380"/>
    <n v="414"/>
    <n v="108"/>
    <n v="108"/>
    <n v="4.5699999999999998E-2"/>
    <n v="50187"/>
  </r>
  <r>
    <n v="120499020"/>
    <n v="12"/>
    <x v="11"/>
    <n v="4"/>
    <x v="76"/>
    <x v="1"/>
    <s v="Affected"/>
    <x v="1"/>
    <n v="0"/>
    <n v="380"/>
    <n v="414"/>
    <n v="91"/>
    <n v="91"/>
    <n v="3.6999999999999998E-2"/>
    <n v="57398"/>
  </r>
  <r>
    <n v="120499020"/>
    <n v="12"/>
    <x v="11"/>
    <n v="4"/>
    <x v="76"/>
    <x v="1"/>
    <s v="Affected"/>
    <x v="2"/>
    <n v="0"/>
    <n v="380"/>
    <n v="414"/>
    <n v="0"/>
    <n v="91"/>
    <n v="0"/>
    <n v="67583"/>
  </r>
  <r>
    <n v="120499020"/>
    <n v="12"/>
    <x v="11"/>
    <n v="4"/>
    <x v="76"/>
    <x v="1"/>
    <s v="Affected"/>
    <x v="3"/>
    <n v="0"/>
    <n v="380"/>
    <n v="414"/>
    <n v="0"/>
    <n v="41"/>
    <n v="0"/>
    <n v="44365"/>
  </r>
  <r>
    <n v="120499020"/>
    <n v="12"/>
    <x v="11"/>
    <n v="4"/>
    <x v="76"/>
    <x v="1"/>
    <s v="Affected"/>
    <x v="0"/>
    <n v="1"/>
    <n v="380"/>
    <n v="414"/>
    <n v="0"/>
    <n v="0"/>
    <n v="0"/>
    <n v="0"/>
  </r>
  <r>
    <n v="120499020"/>
    <n v="12"/>
    <x v="11"/>
    <n v="4"/>
    <x v="76"/>
    <x v="1"/>
    <s v="Affected"/>
    <x v="1"/>
    <n v="1"/>
    <n v="380"/>
    <n v="414"/>
    <n v="0"/>
    <n v="0"/>
    <n v="0"/>
    <n v="0"/>
  </r>
  <r>
    <n v="120499020"/>
    <n v="12"/>
    <x v="11"/>
    <n v="4"/>
    <x v="76"/>
    <x v="1"/>
    <s v="Affected"/>
    <x v="2"/>
    <n v="1"/>
    <n v="380"/>
    <n v="414"/>
    <n v="0"/>
    <n v="0"/>
    <n v="0"/>
    <n v="0"/>
  </r>
  <r>
    <n v="120499020"/>
    <n v="12"/>
    <x v="11"/>
    <n v="4"/>
    <x v="76"/>
    <x v="1"/>
    <s v="Affected"/>
    <x v="3"/>
    <n v="1"/>
    <n v="380"/>
    <n v="414"/>
    <n v="0"/>
    <n v="0"/>
    <n v="0"/>
    <n v="0"/>
  </r>
  <r>
    <n v="120499021"/>
    <n v="12"/>
    <x v="11"/>
    <n v="4"/>
    <x v="76"/>
    <x v="1"/>
    <s v="Affected"/>
    <x v="0"/>
    <n v="0"/>
    <n v="338"/>
    <n v="368"/>
    <n v="96"/>
    <n v="96"/>
    <n v="4.07E-2"/>
    <n v="45308"/>
  </r>
  <r>
    <n v="120499021"/>
    <n v="12"/>
    <x v="11"/>
    <n v="4"/>
    <x v="76"/>
    <x v="1"/>
    <s v="Affected"/>
    <x v="1"/>
    <n v="0"/>
    <n v="338"/>
    <n v="368"/>
    <n v="81"/>
    <n v="81"/>
    <n v="3.2899999999999999E-2"/>
    <n v="51818"/>
  </r>
  <r>
    <n v="120499021"/>
    <n v="12"/>
    <x v="11"/>
    <n v="4"/>
    <x v="76"/>
    <x v="1"/>
    <s v="Affected"/>
    <x v="2"/>
    <n v="0"/>
    <n v="338"/>
    <n v="368"/>
    <n v="0"/>
    <n v="81"/>
    <n v="0"/>
    <n v="61013"/>
  </r>
  <r>
    <n v="120499021"/>
    <n v="12"/>
    <x v="11"/>
    <n v="4"/>
    <x v="76"/>
    <x v="1"/>
    <s v="Affected"/>
    <x v="3"/>
    <n v="0"/>
    <n v="338"/>
    <n v="368"/>
    <n v="0"/>
    <n v="37"/>
    <n v="0"/>
    <n v="40052"/>
  </r>
  <r>
    <n v="120499021"/>
    <n v="12"/>
    <x v="11"/>
    <n v="4"/>
    <x v="76"/>
    <x v="1"/>
    <s v="Affected"/>
    <x v="0"/>
    <n v="1"/>
    <n v="338"/>
    <n v="368"/>
    <n v="0"/>
    <n v="0"/>
    <n v="0"/>
    <n v="0"/>
  </r>
  <r>
    <n v="120499021"/>
    <n v="12"/>
    <x v="11"/>
    <n v="4"/>
    <x v="76"/>
    <x v="1"/>
    <s v="Affected"/>
    <x v="1"/>
    <n v="1"/>
    <n v="338"/>
    <n v="368"/>
    <n v="0"/>
    <n v="0"/>
    <n v="0"/>
    <n v="0"/>
  </r>
  <r>
    <n v="120499021"/>
    <n v="12"/>
    <x v="11"/>
    <n v="4"/>
    <x v="76"/>
    <x v="1"/>
    <s v="Affected"/>
    <x v="2"/>
    <n v="1"/>
    <n v="338"/>
    <n v="368"/>
    <n v="0"/>
    <n v="0"/>
    <n v="0"/>
    <n v="0"/>
  </r>
  <r>
    <n v="120499021"/>
    <n v="12"/>
    <x v="11"/>
    <n v="4"/>
    <x v="76"/>
    <x v="1"/>
    <s v="Affected"/>
    <x v="3"/>
    <n v="1"/>
    <n v="338"/>
    <n v="368"/>
    <n v="0"/>
    <n v="0"/>
    <n v="0"/>
    <n v="0"/>
  </r>
  <r>
    <n v="120499022"/>
    <n v="12"/>
    <x v="11"/>
    <n v="4"/>
    <x v="76"/>
    <x v="1"/>
    <s v="Affected"/>
    <x v="0"/>
    <n v="0"/>
    <n v="396"/>
    <n v="431"/>
    <n v="112"/>
    <n v="112"/>
    <n v="4.7600000000000003E-2"/>
    <n v="52278"/>
  </r>
  <r>
    <n v="120499022"/>
    <n v="12"/>
    <x v="11"/>
    <n v="4"/>
    <x v="76"/>
    <x v="1"/>
    <s v="Affected"/>
    <x v="1"/>
    <n v="0"/>
    <n v="396"/>
    <n v="431"/>
    <n v="95"/>
    <n v="95"/>
    <n v="3.85E-2"/>
    <n v="59790"/>
  </r>
  <r>
    <n v="120499022"/>
    <n v="12"/>
    <x v="11"/>
    <n v="4"/>
    <x v="76"/>
    <x v="1"/>
    <s v="Affected"/>
    <x v="2"/>
    <n v="0"/>
    <n v="396"/>
    <n v="431"/>
    <n v="0"/>
    <n v="95"/>
    <n v="0"/>
    <n v="70399"/>
  </r>
  <r>
    <n v="120499022"/>
    <n v="12"/>
    <x v="11"/>
    <n v="4"/>
    <x v="76"/>
    <x v="1"/>
    <s v="Affected"/>
    <x v="3"/>
    <n v="0"/>
    <n v="396"/>
    <n v="431"/>
    <n v="0"/>
    <n v="43"/>
    <n v="0"/>
    <n v="46214"/>
  </r>
  <r>
    <n v="120499022"/>
    <n v="12"/>
    <x v="11"/>
    <n v="4"/>
    <x v="76"/>
    <x v="1"/>
    <s v="Affected"/>
    <x v="0"/>
    <n v="1"/>
    <n v="396"/>
    <n v="431"/>
    <n v="0"/>
    <n v="0"/>
    <n v="0"/>
    <n v="0"/>
  </r>
  <r>
    <n v="120499022"/>
    <n v="12"/>
    <x v="11"/>
    <n v="4"/>
    <x v="76"/>
    <x v="1"/>
    <s v="Affected"/>
    <x v="1"/>
    <n v="1"/>
    <n v="396"/>
    <n v="431"/>
    <n v="0"/>
    <n v="0"/>
    <n v="0"/>
    <n v="0"/>
  </r>
  <r>
    <n v="120499022"/>
    <n v="12"/>
    <x v="11"/>
    <n v="4"/>
    <x v="76"/>
    <x v="1"/>
    <s v="Affected"/>
    <x v="2"/>
    <n v="1"/>
    <n v="396"/>
    <n v="431"/>
    <n v="0"/>
    <n v="0"/>
    <n v="0"/>
    <n v="0"/>
  </r>
  <r>
    <n v="120499022"/>
    <n v="12"/>
    <x v="11"/>
    <n v="4"/>
    <x v="76"/>
    <x v="1"/>
    <s v="Affected"/>
    <x v="3"/>
    <n v="1"/>
    <n v="396"/>
    <n v="431"/>
    <n v="0"/>
    <n v="0"/>
    <n v="0"/>
    <n v="0"/>
  </r>
  <r>
    <n v="120499023"/>
    <n v="12"/>
    <x v="11"/>
    <n v="4"/>
    <x v="76"/>
    <x v="1"/>
    <s v="Affected"/>
    <x v="0"/>
    <n v="0"/>
    <n v="464"/>
    <n v="505"/>
    <n v="131"/>
    <n v="131"/>
    <n v="5.5800000000000002E-2"/>
    <n v="48096"/>
  </r>
  <r>
    <n v="120499023"/>
    <n v="12"/>
    <x v="11"/>
    <n v="4"/>
    <x v="76"/>
    <x v="1"/>
    <s v="Affected"/>
    <x v="1"/>
    <n v="0"/>
    <n v="464"/>
    <n v="505"/>
    <n v="111"/>
    <n v="111"/>
    <n v="4.5100000000000001E-2"/>
    <n v="55007"/>
  </r>
  <r>
    <n v="120499023"/>
    <n v="12"/>
    <x v="11"/>
    <n v="4"/>
    <x v="76"/>
    <x v="1"/>
    <s v="Affected"/>
    <x v="2"/>
    <n v="0"/>
    <n v="464"/>
    <n v="505"/>
    <n v="0"/>
    <n v="111"/>
    <n v="0"/>
    <n v="64767"/>
  </r>
  <r>
    <n v="120499023"/>
    <n v="12"/>
    <x v="11"/>
    <n v="4"/>
    <x v="76"/>
    <x v="1"/>
    <s v="Affected"/>
    <x v="3"/>
    <n v="0"/>
    <n v="464"/>
    <n v="505"/>
    <n v="0"/>
    <n v="51"/>
    <n v="0"/>
    <n v="42516"/>
  </r>
  <r>
    <n v="120499023"/>
    <n v="12"/>
    <x v="11"/>
    <n v="4"/>
    <x v="76"/>
    <x v="1"/>
    <s v="Affected"/>
    <x v="0"/>
    <n v="1"/>
    <n v="464"/>
    <n v="505"/>
    <n v="0"/>
    <n v="0"/>
    <n v="0"/>
    <n v="0"/>
  </r>
  <r>
    <n v="120499023"/>
    <n v="12"/>
    <x v="11"/>
    <n v="4"/>
    <x v="76"/>
    <x v="1"/>
    <s v="Affected"/>
    <x v="1"/>
    <n v="1"/>
    <n v="464"/>
    <n v="505"/>
    <n v="0"/>
    <n v="0"/>
    <n v="0"/>
    <n v="0"/>
  </r>
  <r>
    <n v="120499023"/>
    <n v="12"/>
    <x v="11"/>
    <n v="4"/>
    <x v="76"/>
    <x v="1"/>
    <s v="Affected"/>
    <x v="2"/>
    <n v="1"/>
    <n v="464"/>
    <n v="505"/>
    <n v="0"/>
    <n v="0"/>
    <n v="0"/>
    <n v="0"/>
  </r>
  <r>
    <n v="120499023"/>
    <n v="12"/>
    <x v="11"/>
    <n v="4"/>
    <x v="76"/>
    <x v="1"/>
    <s v="Affected"/>
    <x v="3"/>
    <n v="1"/>
    <n v="464"/>
    <n v="505"/>
    <n v="0"/>
    <n v="0"/>
    <n v="0"/>
    <n v="0"/>
  </r>
  <r>
    <n v="120499024"/>
    <n v="12"/>
    <x v="11"/>
    <n v="4"/>
    <x v="76"/>
    <x v="1"/>
    <s v="Affected"/>
    <x v="0"/>
    <n v="0"/>
    <n v="383"/>
    <n v="417"/>
    <n v="108"/>
    <n v="108"/>
    <n v="4.6100000000000002E-2"/>
    <n v="48793"/>
  </r>
  <r>
    <n v="120499024"/>
    <n v="12"/>
    <x v="11"/>
    <n v="4"/>
    <x v="76"/>
    <x v="1"/>
    <s v="Affected"/>
    <x v="1"/>
    <n v="0"/>
    <n v="383"/>
    <n v="417"/>
    <n v="92"/>
    <n v="92"/>
    <n v="3.73E-2"/>
    <n v="55804"/>
  </r>
  <r>
    <n v="120499024"/>
    <n v="12"/>
    <x v="11"/>
    <n v="4"/>
    <x v="76"/>
    <x v="1"/>
    <s v="Affected"/>
    <x v="2"/>
    <n v="0"/>
    <n v="383"/>
    <n v="417"/>
    <n v="0"/>
    <n v="92"/>
    <n v="0"/>
    <n v="65706"/>
  </r>
  <r>
    <n v="120499024"/>
    <n v="12"/>
    <x v="11"/>
    <n v="4"/>
    <x v="76"/>
    <x v="1"/>
    <s v="Affected"/>
    <x v="3"/>
    <n v="0"/>
    <n v="383"/>
    <n v="417"/>
    <n v="0"/>
    <n v="42"/>
    <n v="0"/>
    <n v="43133"/>
  </r>
  <r>
    <n v="120499024"/>
    <n v="12"/>
    <x v="11"/>
    <n v="4"/>
    <x v="76"/>
    <x v="1"/>
    <s v="Affected"/>
    <x v="0"/>
    <n v="1"/>
    <n v="383"/>
    <n v="417"/>
    <n v="0"/>
    <n v="0"/>
    <n v="0"/>
    <n v="0"/>
  </r>
  <r>
    <n v="120499024"/>
    <n v="12"/>
    <x v="11"/>
    <n v="4"/>
    <x v="76"/>
    <x v="1"/>
    <s v="Affected"/>
    <x v="1"/>
    <n v="1"/>
    <n v="383"/>
    <n v="417"/>
    <n v="0"/>
    <n v="0"/>
    <n v="0"/>
    <n v="0"/>
  </r>
  <r>
    <n v="120499024"/>
    <n v="12"/>
    <x v="11"/>
    <n v="4"/>
    <x v="76"/>
    <x v="1"/>
    <s v="Affected"/>
    <x v="2"/>
    <n v="1"/>
    <n v="383"/>
    <n v="417"/>
    <n v="0"/>
    <n v="0"/>
    <n v="0"/>
    <n v="0"/>
  </r>
  <r>
    <n v="120499024"/>
    <n v="12"/>
    <x v="11"/>
    <n v="4"/>
    <x v="76"/>
    <x v="1"/>
    <s v="Affected"/>
    <x v="3"/>
    <n v="1"/>
    <n v="383"/>
    <n v="417"/>
    <n v="0"/>
    <n v="0"/>
    <n v="0"/>
    <n v="0"/>
  </r>
  <r>
    <n v="120599001"/>
    <n v="12"/>
    <x v="11"/>
    <n v="5"/>
    <x v="77"/>
    <x v="1"/>
    <s v="Affected"/>
    <x v="0"/>
    <n v="0"/>
    <n v="379"/>
    <n v="413"/>
    <n v="107"/>
    <n v="107"/>
    <n v="4.5600000000000002E-2"/>
    <n v="55764"/>
  </r>
  <r>
    <n v="120599001"/>
    <n v="12"/>
    <x v="11"/>
    <n v="5"/>
    <x v="77"/>
    <x v="1"/>
    <s v="Affected"/>
    <x v="1"/>
    <n v="0"/>
    <n v="379"/>
    <n v="413"/>
    <n v="91"/>
    <n v="91"/>
    <n v="3.6900000000000002E-2"/>
    <n v="63776"/>
  </r>
  <r>
    <n v="120599001"/>
    <n v="12"/>
    <x v="11"/>
    <n v="5"/>
    <x v="77"/>
    <x v="1"/>
    <s v="Affected"/>
    <x v="2"/>
    <n v="0"/>
    <n v="379"/>
    <n v="413"/>
    <n v="0"/>
    <n v="91"/>
    <n v="0"/>
    <n v="75093"/>
  </r>
  <r>
    <n v="120599001"/>
    <n v="12"/>
    <x v="11"/>
    <n v="5"/>
    <x v="77"/>
    <x v="1"/>
    <s v="Affected"/>
    <x v="3"/>
    <n v="0"/>
    <n v="379"/>
    <n v="413"/>
    <n v="0"/>
    <n v="41"/>
    <n v="0"/>
    <n v="49294"/>
  </r>
  <r>
    <n v="120599001"/>
    <n v="12"/>
    <x v="11"/>
    <n v="5"/>
    <x v="77"/>
    <x v="1"/>
    <s v="Affected"/>
    <x v="0"/>
    <n v="1"/>
    <n v="379"/>
    <n v="413"/>
    <n v="0"/>
    <n v="0"/>
    <n v="0"/>
    <n v="0"/>
  </r>
  <r>
    <n v="120599001"/>
    <n v="12"/>
    <x v="11"/>
    <n v="5"/>
    <x v="77"/>
    <x v="1"/>
    <s v="Affected"/>
    <x v="1"/>
    <n v="1"/>
    <n v="379"/>
    <n v="413"/>
    <n v="0"/>
    <n v="0"/>
    <n v="0"/>
    <n v="0"/>
  </r>
  <r>
    <n v="120599001"/>
    <n v="12"/>
    <x v="11"/>
    <n v="5"/>
    <x v="77"/>
    <x v="1"/>
    <s v="Affected"/>
    <x v="2"/>
    <n v="1"/>
    <n v="379"/>
    <n v="413"/>
    <n v="0"/>
    <n v="0"/>
    <n v="0"/>
    <n v="0"/>
  </r>
  <r>
    <n v="120599001"/>
    <n v="12"/>
    <x v="11"/>
    <n v="5"/>
    <x v="77"/>
    <x v="1"/>
    <s v="Affected"/>
    <x v="3"/>
    <n v="1"/>
    <n v="379"/>
    <n v="413"/>
    <n v="0"/>
    <n v="0"/>
    <n v="0"/>
    <n v="0"/>
  </r>
  <r>
    <n v="120599002"/>
    <n v="12"/>
    <x v="11"/>
    <n v="5"/>
    <x v="77"/>
    <x v="1"/>
    <s v="Affected"/>
    <x v="0"/>
    <n v="0"/>
    <n v="402"/>
    <n v="438"/>
    <n v="114"/>
    <n v="114"/>
    <n v="4.8399999999999999E-2"/>
    <n v="48096"/>
  </r>
  <r>
    <n v="120599002"/>
    <n v="12"/>
    <x v="11"/>
    <n v="5"/>
    <x v="77"/>
    <x v="1"/>
    <s v="Affected"/>
    <x v="1"/>
    <n v="0"/>
    <n v="402"/>
    <n v="438"/>
    <n v="96"/>
    <n v="96"/>
    <n v="3.9100000000000003E-2"/>
    <n v="55007"/>
  </r>
  <r>
    <n v="120599002"/>
    <n v="12"/>
    <x v="11"/>
    <n v="5"/>
    <x v="77"/>
    <x v="1"/>
    <s v="Affected"/>
    <x v="2"/>
    <n v="0"/>
    <n v="402"/>
    <n v="438"/>
    <n v="0"/>
    <n v="96"/>
    <n v="0"/>
    <n v="64767"/>
  </r>
  <r>
    <n v="120599002"/>
    <n v="12"/>
    <x v="11"/>
    <n v="5"/>
    <x v="77"/>
    <x v="1"/>
    <s v="Affected"/>
    <x v="3"/>
    <n v="0"/>
    <n v="402"/>
    <n v="438"/>
    <n v="0"/>
    <n v="44"/>
    <n v="0"/>
    <n v="42516"/>
  </r>
  <r>
    <n v="120599002"/>
    <n v="12"/>
    <x v="11"/>
    <n v="5"/>
    <x v="77"/>
    <x v="1"/>
    <s v="Affected"/>
    <x v="0"/>
    <n v="1"/>
    <n v="402"/>
    <n v="438"/>
    <n v="0"/>
    <n v="0"/>
    <n v="0"/>
    <n v="0"/>
  </r>
  <r>
    <n v="120599002"/>
    <n v="12"/>
    <x v="11"/>
    <n v="5"/>
    <x v="77"/>
    <x v="1"/>
    <s v="Affected"/>
    <x v="1"/>
    <n v="1"/>
    <n v="402"/>
    <n v="438"/>
    <n v="0"/>
    <n v="0"/>
    <n v="0"/>
    <n v="0"/>
  </r>
  <r>
    <n v="120599002"/>
    <n v="12"/>
    <x v="11"/>
    <n v="5"/>
    <x v="77"/>
    <x v="1"/>
    <s v="Affected"/>
    <x v="2"/>
    <n v="1"/>
    <n v="402"/>
    <n v="438"/>
    <n v="0"/>
    <n v="0"/>
    <n v="0"/>
    <n v="0"/>
  </r>
  <r>
    <n v="120599002"/>
    <n v="12"/>
    <x v="11"/>
    <n v="5"/>
    <x v="77"/>
    <x v="1"/>
    <s v="Affected"/>
    <x v="3"/>
    <n v="1"/>
    <n v="402"/>
    <n v="438"/>
    <n v="0"/>
    <n v="0"/>
    <n v="0"/>
    <n v="0"/>
  </r>
  <r>
    <n v="120599003"/>
    <n v="12"/>
    <x v="11"/>
    <n v="5"/>
    <x v="77"/>
    <x v="8"/>
    <s v="Affected"/>
    <x v="0"/>
    <n v="0"/>
    <n v="415"/>
    <n v="452"/>
    <n v="77"/>
    <n v="77"/>
    <n v="4.4699999999999997E-2"/>
    <n v="12051"/>
  </r>
  <r>
    <n v="120599003"/>
    <n v="12"/>
    <x v="11"/>
    <n v="5"/>
    <x v="77"/>
    <x v="8"/>
    <s v="Affected"/>
    <x v="1"/>
    <n v="0"/>
    <n v="415"/>
    <n v="452"/>
    <n v="108"/>
    <n v="108"/>
    <n v="5.2200000000000003E-2"/>
    <n v="46433"/>
  </r>
  <r>
    <n v="120599003"/>
    <n v="12"/>
    <x v="11"/>
    <n v="5"/>
    <x v="77"/>
    <x v="8"/>
    <s v="Affected"/>
    <x v="2"/>
    <n v="0"/>
    <n v="415"/>
    <n v="452"/>
    <n v="0"/>
    <n v="127"/>
    <n v="0"/>
    <n v="79846"/>
  </r>
  <r>
    <n v="120599003"/>
    <n v="12"/>
    <x v="11"/>
    <n v="5"/>
    <x v="77"/>
    <x v="8"/>
    <s v="Affected"/>
    <x v="3"/>
    <n v="0"/>
    <n v="415"/>
    <n v="452"/>
    <n v="0"/>
    <n v="0"/>
    <n v="0"/>
    <n v="0"/>
  </r>
  <r>
    <n v="120599003"/>
    <n v="12"/>
    <x v="11"/>
    <n v="5"/>
    <x v="77"/>
    <x v="8"/>
    <s v="Affected"/>
    <x v="0"/>
    <n v="1"/>
    <n v="415"/>
    <n v="452"/>
    <n v="18"/>
    <n v="18"/>
    <n v="3.0999999999999999E-3"/>
    <n v="2836"/>
  </r>
  <r>
    <n v="120599003"/>
    <n v="12"/>
    <x v="11"/>
    <n v="5"/>
    <x v="77"/>
    <x v="8"/>
    <s v="Affected"/>
    <x v="1"/>
    <n v="1"/>
    <n v="415"/>
    <n v="452"/>
    <n v="23"/>
    <n v="23"/>
    <n v="6.9999999999999999E-4"/>
    <n v="9674"/>
  </r>
  <r>
    <n v="120599003"/>
    <n v="12"/>
    <x v="11"/>
    <n v="5"/>
    <x v="77"/>
    <x v="8"/>
    <s v="Affected"/>
    <x v="2"/>
    <n v="1"/>
    <n v="415"/>
    <n v="452"/>
    <n v="0"/>
    <n v="0"/>
    <n v="0"/>
    <n v="0"/>
  </r>
  <r>
    <n v="120599003"/>
    <n v="12"/>
    <x v="11"/>
    <n v="5"/>
    <x v="77"/>
    <x v="8"/>
    <s v="Affected"/>
    <x v="3"/>
    <n v="1"/>
    <n v="415"/>
    <n v="452"/>
    <n v="0"/>
    <n v="0"/>
    <n v="0"/>
    <n v="0"/>
  </r>
  <r>
    <n v="120599004"/>
    <n v="12"/>
    <x v="11"/>
    <n v="5"/>
    <x v="77"/>
    <x v="8"/>
    <s v="Affected"/>
    <x v="0"/>
    <n v="0"/>
    <n v="358"/>
    <n v="390"/>
    <n v="66"/>
    <n v="66"/>
    <n v="3.85E-2"/>
    <n v="9283"/>
  </r>
  <r>
    <n v="120599004"/>
    <n v="12"/>
    <x v="11"/>
    <n v="5"/>
    <x v="77"/>
    <x v="8"/>
    <s v="Affected"/>
    <x v="1"/>
    <n v="0"/>
    <n v="358"/>
    <n v="390"/>
    <n v="94"/>
    <n v="94"/>
    <n v="4.4999999999999998E-2"/>
    <n v="35766"/>
  </r>
  <r>
    <n v="120599004"/>
    <n v="12"/>
    <x v="11"/>
    <n v="5"/>
    <x v="77"/>
    <x v="8"/>
    <s v="Affected"/>
    <x v="2"/>
    <n v="0"/>
    <n v="358"/>
    <n v="390"/>
    <n v="0"/>
    <n v="109"/>
    <n v="0"/>
    <n v="61503"/>
  </r>
  <r>
    <n v="120599004"/>
    <n v="12"/>
    <x v="11"/>
    <n v="5"/>
    <x v="77"/>
    <x v="8"/>
    <s v="Affected"/>
    <x v="3"/>
    <n v="0"/>
    <n v="358"/>
    <n v="390"/>
    <n v="0"/>
    <n v="0"/>
    <n v="0"/>
    <n v="0"/>
  </r>
  <r>
    <n v="120599004"/>
    <n v="12"/>
    <x v="11"/>
    <n v="5"/>
    <x v="77"/>
    <x v="8"/>
    <s v="Affected"/>
    <x v="0"/>
    <n v="1"/>
    <n v="358"/>
    <n v="390"/>
    <n v="16"/>
    <n v="16"/>
    <n v="2.5999999999999999E-3"/>
    <n v="2184"/>
  </r>
  <r>
    <n v="120599004"/>
    <n v="12"/>
    <x v="11"/>
    <n v="5"/>
    <x v="77"/>
    <x v="8"/>
    <s v="Affected"/>
    <x v="1"/>
    <n v="1"/>
    <n v="358"/>
    <n v="390"/>
    <n v="20"/>
    <n v="20"/>
    <n v="5.9999999999999995E-4"/>
    <n v="7451"/>
  </r>
  <r>
    <n v="120599004"/>
    <n v="12"/>
    <x v="11"/>
    <n v="5"/>
    <x v="77"/>
    <x v="8"/>
    <s v="Affected"/>
    <x v="2"/>
    <n v="1"/>
    <n v="358"/>
    <n v="390"/>
    <n v="0"/>
    <n v="0"/>
    <n v="0"/>
    <n v="0"/>
  </r>
  <r>
    <n v="120599004"/>
    <n v="12"/>
    <x v="11"/>
    <n v="5"/>
    <x v="77"/>
    <x v="8"/>
    <s v="Affected"/>
    <x v="3"/>
    <n v="1"/>
    <n v="358"/>
    <n v="390"/>
    <n v="0"/>
    <n v="0"/>
    <n v="0"/>
    <n v="0"/>
  </r>
  <r>
    <n v="120599005"/>
    <n v="12"/>
    <x v="11"/>
    <n v="5"/>
    <x v="77"/>
    <x v="1"/>
    <s v="Affected"/>
    <x v="0"/>
    <n v="0"/>
    <n v="331"/>
    <n v="360"/>
    <n v="94"/>
    <n v="94"/>
    <n v="3.9800000000000002E-2"/>
    <n v="43914"/>
  </r>
  <r>
    <n v="120599005"/>
    <n v="12"/>
    <x v="11"/>
    <n v="5"/>
    <x v="77"/>
    <x v="1"/>
    <s v="Affected"/>
    <x v="1"/>
    <n v="0"/>
    <n v="331"/>
    <n v="360"/>
    <n v="79"/>
    <n v="79"/>
    <n v="3.2199999999999999E-2"/>
    <n v="50224"/>
  </r>
  <r>
    <n v="120599005"/>
    <n v="12"/>
    <x v="11"/>
    <n v="5"/>
    <x v="77"/>
    <x v="1"/>
    <s v="Affected"/>
    <x v="2"/>
    <n v="0"/>
    <n v="331"/>
    <n v="360"/>
    <n v="0"/>
    <n v="79"/>
    <n v="0"/>
    <n v="59135"/>
  </r>
  <r>
    <n v="120599005"/>
    <n v="12"/>
    <x v="11"/>
    <n v="5"/>
    <x v="77"/>
    <x v="1"/>
    <s v="Affected"/>
    <x v="3"/>
    <n v="0"/>
    <n v="331"/>
    <n v="360"/>
    <n v="0"/>
    <n v="36"/>
    <n v="0"/>
    <n v="38819"/>
  </r>
  <r>
    <n v="120599005"/>
    <n v="12"/>
    <x v="11"/>
    <n v="5"/>
    <x v="77"/>
    <x v="1"/>
    <s v="Affected"/>
    <x v="0"/>
    <n v="1"/>
    <n v="331"/>
    <n v="360"/>
    <n v="0"/>
    <n v="0"/>
    <n v="0"/>
    <n v="0"/>
  </r>
  <r>
    <n v="120599005"/>
    <n v="12"/>
    <x v="11"/>
    <n v="5"/>
    <x v="77"/>
    <x v="1"/>
    <s v="Affected"/>
    <x v="1"/>
    <n v="1"/>
    <n v="331"/>
    <n v="360"/>
    <n v="0"/>
    <n v="0"/>
    <n v="0"/>
    <n v="0"/>
  </r>
  <r>
    <n v="120599005"/>
    <n v="12"/>
    <x v="11"/>
    <n v="5"/>
    <x v="77"/>
    <x v="1"/>
    <s v="Affected"/>
    <x v="2"/>
    <n v="1"/>
    <n v="331"/>
    <n v="360"/>
    <n v="0"/>
    <n v="0"/>
    <n v="0"/>
    <n v="0"/>
  </r>
  <r>
    <n v="120599005"/>
    <n v="12"/>
    <x v="11"/>
    <n v="5"/>
    <x v="77"/>
    <x v="1"/>
    <s v="Affected"/>
    <x v="3"/>
    <n v="1"/>
    <n v="331"/>
    <n v="360"/>
    <n v="0"/>
    <n v="0"/>
    <n v="0"/>
    <n v="0"/>
  </r>
  <r>
    <n v="120599006"/>
    <n v="12"/>
    <x v="11"/>
    <n v="5"/>
    <x v="77"/>
    <x v="8"/>
    <s v="Affected"/>
    <x v="0"/>
    <n v="0"/>
    <n v="392"/>
    <n v="427"/>
    <n v="73"/>
    <n v="73"/>
    <n v="4.2200000000000001E-2"/>
    <n v="11562"/>
  </r>
  <r>
    <n v="120599006"/>
    <n v="12"/>
    <x v="11"/>
    <n v="5"/>
    <x v="77"/>
    <x v="8"/>
    <s v="Affected"/>
    <x v="1"/>
    <n v="0"/>
    <n v="392"/>
    <n v="427"/>
    <n v="102"/>
    <n v="102"/>
    <n v="4.9299999999999997E-2"/>
    <n v="44550"/>
  </r>
  <r>
    <n v="120599006"/>
    <n v="12"/>
    <x v="11"/>
    <n v="5"/>
    <x v="77"/>
    <x v="8"/>
    <s v="Affected"/>
    <x v="2"/>
    <n v="0"/>
    <n v="392"/>
    <n v="427"/>
    <n v="0"/>
    <n v="120"/>
    <n v="0"/>
    <n v="76609"/>
  </r>
  <r>
    <n v="120599006"/>
    <n v="12"/>
    <x v="11"/>
    <n v="5"/>
    <x v="77"/>
    <x v="8"/>
    <s v="Affected"/>
    <x v="3"/>
    <n v="0"/>
    <n v="392"/>
    <n v="427"/>
    <n v="0"/>
    <n v="0"/>
    <n v="0"/>
    <n v="0"/>
  </r>
  <r>
    <n v="120599006"/>
    <n v="12"/>
    <x v="11"/>
    <n v="5"/>
    <x v="77"/>
    <x v="8"/>
    <s v="Affected"/>
    <x v="0"/>
    <n v="1"/>
    <n v="392"/>
    <n v="427"/>
    <n v="17"/>
    <n v="17"/>
    <n v="2.8999999999999998E-3"/>
    <n v="2721"/>
  </r>
  <r>
    <n v="120599006"/>
    <n v="12"/>
    <x v="11"/>
    <n v="5"/>
    <x v="77"/>
    <x v="8"/>
    <s v="Affected"/>
    <x v="1"/>
    <n v="1"/>
    <n v="392"/>
    <n v="427"/>
    <n v="21"/>
    <n v="21"/>
    <n v="6.9999999999999999E-4"/>
    <n v="9281"/>
  </r>
  <r>
    <n v="120599006"/>
    <n v="12"/>
    <x v="11"/>
    <n v="5"/>
    <x v="77"/>
    <x v="8"/>
    <s v="Affected"/>
    <x v="2"/>
    <n v="1"/>
    <n v="392"/>
    <n v="427"/>
    <n v="0"/>
    <n v="0"/>
    <n v="0"/>
    <n v="0"/>
  </r>
  <r>
    <n v="120599006"/>
    <n v="12"/>
    <x v="11"/>
    <n v="5"/>
    <x v="77"/>
    <x v="8"/>
    <s v="Affected"/>
    <x v="3"/>
    <n v="1"/>
    <n v="392"/>
    <n v="427"/>
    <n v="0"/>
    <n v="0"/>
    <n v="0"/>
    <n v="0"/>
  </r>
  <r>
    <n v="120599007"/>
    <n v="12"/>
    <x v="11"/>
    <n v="5"/>
    <x v="77"/>
    <x v="8"/>
    <s v="Affected"/>
    <x v="0"/>
    <n v="0"/>
    <n v="342"/>
    <n v="372"/>
    <n v="63"/>
    <n v="63"/>
    <n v="3.6799999999999999E-2"/>
    <n v="10585"/>
  </r>
  <r>
    <n v="120599007"/>
    <n v="12"/>
    <x v="11"/>
    <n v="5"/>
    <x v="77"/>
    <x v="8"/>
    <s v="Affected"/>
    <x v="1"/>
    <n v="0"/>
    <n v="342"/>
    <n v="372"/>
    <n v="89"/>
    <n v="89"/>
    <n v="4.2999999999999997E-2"/>
    <n v="40786"/>
  </r>
  <r>
    <n v="120599007"/>
    <n v="12"/>
    <x v="11"/>
    <n v="5"/>
    <x v="77"/>
    <x v="8"/>
    <s v="Affected"/>
    <x v="2"/>
    <n v="0"/>
    <n v="342"/>
    <n v="372"/>
    <n v="0"/>
    <n v="104"/>
    <n v="0"/>
    <n v="70135"/>
  </r>
  <r>
    <n v="120599007"/>
    <n v="12"/>
    <x v="11"/>
    <n v="5"/>
    <x v="77"/>
    <x v="8"/>
    <s v="Affected"/>
    <x v="3"/>
    <n v="0"/>
    <n v="342"/>
    <n v="372"/>
    <n v="0"/>
    <n v="0"/>
    <n v="0"/>
    <n v="0"/>
  </r>
  <r>
    <n v="120599007"/>
    <n v="12"/>
    <x v="11"/>
    <n v="5"/>
    <x v="77"/>
    <x v="8"/>
    <s v="Affected"/>
    <x v="0"/>
    <n v="1"/>
    <n v="342"/>
    <n v="372"/>
    <n v="15"/>
    <n v="15"/>
    <n v="2.5000000000000001E-3"/>
    <n v="2491"/>
  </r>
  <r>
    <n v="120599007"/>
    <n v="12"/>
    <x v="11"/>
    <n v="5"/>
    <x v="77"/>
    <x v="8"/>
    <s v="Affected"/>
    <x v="1"/>
    <n v="1"/>
    <n v="342"/>
    <n v="372"/>
    <n v="19"/>
    <n v="19"/>
    <n v="5.9999999999999995E-4"/>
    <n v="8497"/>
  </r>
  <r>
    <n v="120599007"/>
    <n v="12"/>
    <x v="11"/>
    <n v="5"/>
    <x v="77"/>
    <x v="8"/>
    <s v="Affected"/>
    <x v="2"/>
    <n v="1"/>
    <n v="342"/>
    <n v="372"/>
    <n v="0"/>
    <n v="0"/>
    <n v="0"/>
    <n v="0"/>
  </r>
  <r>
    <n v="120599007"/>
    <n v="12"/>
    <x v="11"/>
    <n v="5"/>
    <x v="77"/>
    <x v="8"/>
    <s v="Affected"/>
    <x v="3"/>
    <n v="1"/>
    <n v="342"/>
    <n v="372"/>
    <n v="0"/>
    <n v="0"/>
    <n v="0"/>
    <n v="0"/>
  </r>
  <r>
    <n v="120599008"/>
    <n v="12"/>
    <x v="11"/>
    <n v="5"/>
    <x v="77"/>
    <x v="8"/>
    <s v="Affected"/>
    <x v="0"/>
    <n v="0"/>
    <n v="365"/>
    <n v="397"/>
    <n v="67"/>
    <n v="67"/>
    <n v="3.9199999999999999E-2"/>
    <n v="11074"/>
  </r>
  <r>
    <n v="120599008"/>
    <n v="12"/>
    <x v="11"/>
    <n v="5"/>
    <x v="77"/>
    <x v="8"/>
    <s v="Affected"/>
    <x v="1"/>
    <n v="0"/>
    <n v="365"/>
    <n v="397"/>
    <n v="95"/>
    <n v="95"/>
    <n v="4.5900000000000003E-2"/>
    <n v="42668"/>
  </r>
  <r>
    <n v="120599008"/>
    <n v="12"/>
    <x v="11"/>
    <n v="5"/>
    <x v="77"/>
    <x v="8"/>
    <s v="Affected"/>
    <x v="2"/>
    <n v="0"/>
    <n v="365"/>
    <n v="397"/>
    <n v="0"/>
    <n v="111"/>
    <n v="0"/>
    <n v="73372"/>
  </r>
  <r>
    <n v="120599008"/>
    <n v="12"/>
    <x v="11"/>
    <n v="5"/>
    <x v="77"/>
    <x v="8"/>
    <s v="Affected"/>
    <x v="3"/>
    <n v="0"/>
    <n v="365"/>
    <n v="397"/>
    <n v="0"/>
    <n v="0"/>
    <n v="0"/>
    <n v="0"/>
  </r>
  <r>
    <n v="120599008"/>
    <n v="12"/>
    <x v="11"/>
    <n v="5"/>
    <x v="77"/>
    <x v="8"/>
    <s v="Affected"/>
    <x v="0"/>
    <n v="1"/>
    <n v="365"/>
    <n v="397"/>
    <n v="16"/>
    <n v="16"/>
    <n v="2.7000000000000001E-3"/>
    <n v="2606"/>
  </r>
  <r>
    <n v="120599008"/>
    <n v="12"/>
    <x v="11"/>
    <n v="5"/>
    <x v="77"/>
    <x v="8"/>
    <s v="Affected"/>
    <x v="1"/>
    <n v="1"/>
    <n v="365"/>
    <n v="397"/>
    <n v="20"/>
    <n v="20"/>
    <n v="5.9999999999999995E-4"/>
    <n v="8889"/>
  </r>
  <r>
    <n v="120599008"/>
    <n v="12"/>
    <x v="11"/>
    <n v="5"/>
    <x v="77"/>
    <x v="8"/>
    <s v="Affected"/>
    <x v="2"/>
    <n v="1"/>
    <n v="365"/>
    <n v="397"/>
    <n v="0"/>
    <n v="0"/>
    <n v="0"/>
    <n v="0"/>
  </r>
  <r>
    <n v="120599008"/>
    <n v="12"/>
    <x v="11"/>
    <n v="5"/>
    <x v="77"/>
    <x v="8"/>
    <s v="Affected"/>
    <x v="3"/>
    <n v="1"/>
    <n v="365"/>
    <n v="397"/>
    <n v="0"/>
    <n v="0"/>
    <n v="0"/>
    <n v="0"/>
  </r>
  <r>
    <n v="120599009"/>
    <n v="12"/>
    <x v="11"/>
    <n v="5"/>
    <x v="77"/>
    <x v="8"/>
    <s v="Affected"/>
    <x v="0"/>
    <n v="0"/>
    <n v="558"/>
    <n v="608"/>
    <n v="103"/>
    <n v="103"/>
    <n v="6.0100000000000001E-2"/>
    <n v="12214"/>
  </r>
  <r>
    <n v="120599009"/>
    <n v="12"/>
    <x v="11"/>
    <n v="5"/>
    <x v="77"/>
    <x v="8"/>
    <s v="Affected"/>
    <x v="1"/>
    <n v="0"/>
    <n v="558"/>
    <n v="608"/>
    <n v="146"/>
    <n v="146"/>
    <n v="7.0199999999999999E-2"/>
    <n v="47060"/>
  </r>
  <r>
    <n v="120599009"/>
    <n v="12"/>
    <x v="11"/>
    <n v="5"/>
    <x v="77"/>
    <x v="8"/>
    <s v="Affected"/>
    <x v="2"/>
    <n v="0"/>
    <n v="558"/>
    <n v="608"/>
    <n v="0"/>
    <n v="170"/>
    <n v="0"/>
    <n v="80925"/>
  </r>
  <r>
    <n v="120599009"/>
    <n v="12"/>
    <x v="11"/>
    <n v="5"/>
    <x v="77"/>
    <x v="8"/>
    <s v="Affected"/>
    <x v="3"/>
    <n v="0"/>
    <n v="558"/>
    <n v="608"/>
    <n v="0"/>
    <n v="0"/>
    <n v="0"/>
    <n v="0"/>
  </r>
  <r>
    <n v="120599009"/>
    <n v="12"/>
    <x v="11"/>
    <n v="5"/>
    <x v="77"/>
    <x v="8"/>
    <s v="Affected"/>
    <x v="0"/>
    <n v="1"/>
    <n v="558"/>
    <n v="608"/>
    <n v="24"/>
    <n v="24"/>
    <n v="4.1000000000000003E-3"/>
    <n v="2874"/>
  </r>
  <r>
    <n v="120599009"/>
    <n v="12"/>
    <x v="11"/>
    <n v="5"/>
    <x v="77"/>
    <x v="8"/>
    <s v="Affected"/>
    <x v="1"/>
    <n v="1"/>
    <n v="558"/>
    <n v="608"/>
    <n v="30"/>
    <n v="30"/>
    <n v="1E-3"/>
    <n v="9804"/>
  </r>
  <r>
    <n v="120599009"/>
    <n v="12"/>
    <x v="11"/>
    <n v="5"/>
    <x v="77"/>
    <x v="8"/>
    <s v="Affected"/>
    <x v="2"/>
    <n v="1"/>
    <n v="558"/>
    <n v="608"/>
    <n v="0"/>
    <n v="0"/>
    <n v="0"/>
    <n v="0"/>
  </r>
  <r>
    <n v="120599009"/>
    <n v="12"/>
    <x v="11"/>
    <n v="5"/>
    <x v="77"/>
    <x v="8"/>
    <s v="Affected"/>
    <x v="3"/>
    <n v="1"/>
    <n v="558"/>
    <n v="608"/>
    <n v="0"/>
    <n v="0"/>
    <n v="0"/>
    <n v="0"/>
  </r>
  <r>
    <n v="120599010"/>
    <n v="12"/>
    <x v="11"/>
    <n v="5"/>
    <x v="77"/>
    <x v="1"/>
    <s v="Affected"/>
    <x v="0"/>
    <n v="0"/>
    <n v="299"/>
    <n v="325"/>
    <n v="85"/>
    <n v="85"/>
    <n v="3.5900000000000001E-2"/>
    <n v="46702"/>
  </r>
  <r>
    <n v="120599010"/>
    <n v="12"/>
    <x v="11"/>
    <n v="5"/>
    <x v="77"/>
    <x v="1"/>
    <s v="Affected"/>
    <x v="1"/>
    <n v="0"/>
    <n v="299"/>
    <n v="325"/>
    <n v="72"/>
    <n v="72"/>
    <n v="2.9000000000000001E-2"/>
    <n v="53412"/>
  </r>
  <r>
    <n v="120599010"/>
    <n v="12"/>
    <x v="11"/>
    <n v="5"/>
    <x v="77"/>
    <x v="1"/>
    <s v="Affected"/>
    <x v="2"/>
    <n v="0"/>
    <n v="299"/>
    <n v="325"/>
    <n v="0"/>
    <n v="72"/>
    <n v="0"/>
    <n v="62890"/>
  </r>
  <r>
    <n v="120599010"/>
    <n v="12"/>
    <x v="11"/>
    <n v="5"/>
    <x v="77"/>
    <x v="1"/>
    <s v="Affected"/>
    <x v="3"/>
    <n v="0"/>
    <n v="299"/>
    <n v="325"/>
    <n v="0"/>
    <n v="33"/>
    <n v="0"/>
    <n v="41284"/>
  </r>
  <r>
    <n v="120599010"/>
    <n v="12"/>
    <x v="11"/>
    <n v="5"/>
    <x v="77"/>
    <x v="1"/>
    <s v="Affected"/>
    <x v="0"/>
    <n v="1"/>
    <n v="299"/>
    <n v="325"/>
    <n v="0"/>
    <n v="0"/>
    <n v="0"/>
    <n v="0"/>
  </r>
  <r>
    <n v="120599010"/>
    <n v="12"/>
    <x v="11"/>
    <n v="5"/>
    <x v="77"/>
    <x v="1"/>
    <s v="Affected"/>
    <x v="1"/>
    <n v="1"/>
    <n v="299"/>
    <n v="325"/>
    <n v="0"/>
    <n v="0"/>
    <n v="0"/>
    <n v="0"/>
  </r>
  <r>
    <n v="120599010"/>
    <n v="12"/>
    <x v="11"/>
    <n v="5"/>
    <x v="77"/>
    <x v="1"/>
    <s v="Affected"/>
    <x v="2"/>
    <n v="1"/>
    <n v="299"/>
    <n v="325"/>
    <n v="0"/>
    <n v="0"/>
    <n v="0"/>
    <n v="0"/>
  </r>
  <r>
    <n v="120599010"/>
    <n v="12"/>
    <x v="11"/>
    <n v="5"/>
    <x v="77"/>
    <x v="1"/>
    <s v="Affected"/>
    <x v="3"/>
    <n v="1"/>
    <n v="299"/>
    <n v="325"/>
    <n v="0"/>
    <n v="0"/>
    <n v="0"/>
    <n v="0"/>
  </r>
  <r>
    <n v="120599011"/>
    <n v="12"/>
    <x v="11"/>
    <n v="5"/>
    <x v="77"/>
    <x v="1"/>
    <s v="Affected"/>
    <x v="0"/>
    <n v="0"/>
    <n v="344"/>
    <n v="374"/>
    <n v="97"/>
    <n v="97"/>
    <n v="4.1300000000000003E-2"/>
    <n v="45308"/>
  </r>
  <r>
    <n v="120599011"/>
    <n v="12"/>
    <x v="11"/>
    <n v="5"/>
    <x v="77"/>
    <x v="1"/>
    <s v="Affected"/>
    <x v="1"/>
    <n v="0"/>
    <n v="344"/>
    <n v="374"/>
    <n v="82"/>
    <n v="82"/>
    <n v="3.3399999999999999E-2"/>
    <n v="51818"/>
  </r>
  <r>
    <n v="120599011"/>
    <n v="12"/>
    <x v="11"/>
    <n v="5"/>
    <x v="77"/>
    <x v="1"/>
    <s v="Affected"/>
    <x v="2"/>
    <n v="0"/>
    <n v="344"/>
    <n v="374"/>
    <n v="0"/>
    <n v="82"/>
    <n v="0"/>
    <n v="61013"/>
  </r>
  <r>
    <n v="120599011"/>
    <n v="12"/>
    <x v="11"/>
    <n v="5"/>
    <x v="77"/>
    <x v="1"/>
    <s v="Affected"/>
    <x v="3"/>
    <n v="0"/>
    <n v="344"/>
    <n v="374"/>
    <n v="0"/>
    <n v="37"/>
    <n v="0"/>
    <n v="40052"/>
  </r>
  <r>
    <n v="120599011"/>
    <n v="12"/>
    <x v="11"/>
    <n v="5"/>
    <x v="77"/>
    <x v="1"/>
    <s v="Affected"/>
    <x v="0"/>
    <n v="1"/>
    <n v="344"/>
    <n v="374"/>
    <n v="0"/>
    <n v="0"/>
    <n v="0"/>
    <n v="0"/>
  </r>
  <r>
    <n v="120599011"/>
    <n v="12"/>
    <x v="11"/>
    <n v="5"/>
    <x v="77"/>
    <x v="1"/>
    <s v="Affected"/>
    <x v="1"/>
    <n v="1"/>
    <n v="344"/>
    <n v="374"/>
    <n v="0"/>
    <n v="0"/>
    <n v="0"/>
    <n v="0"/>
  </r>
  <r>
    <n v="120599011"/>
    <n v="12"/>
    <x v="11"/>
    <n v="5"/>
    <x v="77"/>
    <x v="1"/>
    <s v="Affected"/>
    <x v="2"/>
    <n v="1"/>
    <n v="344"/>
    <n v="374"/>
    <n v="0"/>
    <n v="0"/>
    <n v="0"/>
    <n v="0"/>
  </r>
  <r>
    <n v="120599011"/>
    <n v="12"/>
    <x v="11"/>
    <n v="5"/>
    <x v="77"/>
    <x v="1"/>
    <s v="Affected"/>
    <x v="3"/>
    <n v="1"/>
    <n v="344"/>
    <n v="374"/>
    <n v="0"/>
    <n v="0"/>
    <n v="0"/>
    <n v="0"/>
  </r>
  <r>
    <n v="120599012"/>
    <n v="12"/>
    <x v="11"/>
    <n v="5"/>
    <x v="77"/>
    <x v="1"/>
    <s v="Affected"/>
    <x v="0"/>
    <n v="0"/>
    <n v="354"/>
    <n v="385"/>
    <n v="100"/>
    <n v="100"/>
    <n v="4.2500000000000003E-2"/>
    <n v="49490"/>
  </r>
  <r>
    <n v="120599012"/>
    <n v="12"/>
    <x v="11"/>
    <n v="5"/>
    <x v="77"/>
    <x v="1"/>
    <s v="Affected"/>
    <x v="1"/>
    <n v="0"/>
    <n v="354"/>
    <n v="385"/>
    <n v="85"/>
    <n v="85"/>
    <n v="3.44E-2"/>
    <n v="56601"/>
  </r>
  <r>
    <n v="120599012"/>
    <n v="12"/>
    <x v="11"/>
    <n v="5"/>
    <x v="77"/>
    <x v="1"/>
    <s v="Affected"/>
    <x v="2"/>
    <n v="0"/>
    <n v="354"/>
    <n v="385"/>
    <n v="0"/>
    <n v="85"/>
    <n v="0"/>
    <n v="66645"/>
  </r>
  <r>
    <n v="120599012"/>
    <n v="12"/>
    <x v="11"/>
    <n v="5"/>
    <x v="77"/>
    <x v="1"/>
    <s v="Affected"/>
    <x v="3"/>
    <n v="0"/>
    <n v="354"/>
    <n v="385"/>
    <n v="0"/>
    <n v="39"/>
    <n v="0"/>
    <n v="43749"/>
  </r>
  <r>
    <n v="120599012"/>
    <n v="12"/>
    <x v="11"/>
    <n v="5"/>
    <x v="77"/>
    <x v="1"/>
    <s v="Affected"/>
    <x v="0"/>
    <n v="1"/>
    <n v="354"/>
    <n v="385"/>
    <n v="0"/>
    <n v="0"/>
    <n v="0"/>
    <n v="0"/>
  </r>
  <r>
    <n v="120599012"/>
    <n v="12"/>
    <x v="11"/>
    <n v="5"/>
    <x v="77"/>
    <x v="1"/>
    <s v="Affected"/>
    <x v="1"/>
    <n v="1"/>
    <n v="354"/>
    <n v="385"/>
    <n v="0"/>
    <n v="0"/>
    <n v="0"/>
    <n v="0"/>
  </r>
  <r>
    <n v="120599012"/>
    <n v="12"/>
    <x v="11"/>
    <n v="5"/>
    <x v="77"/>
    <x v="1"/>
    <s v="Affected"/>
    <x v="2"/>
    <n v="1"/>
    <n v="354"/>
    <n v="385"/>
    <n v="0"/>
    <n v="0"/>
    <n v="0"/>
    <n v="0"/>
  </r>
  <r>
    <n v="120599012"/>
    <n v="12"/>
    <x v="11"/>
    <n v="5"/>
    <x v="77"/>
    <x v="1"/>
    <s v="Affected"/>
    <x v="3"/>
    <n v="1"/>
    <n v="354"/>
    <n v="385"/>
    <n v="0"/>
    <n v="0"/>
    <n v="0"/>
    <n v="0"/>
  </r>
  <r>
    <n v="120599013"/>
    <n v="12"/>
    <x v="11"/>
    <n v="5"/>
    <x v="77"/>
    <x v="8"/>
    <s v="Affected"/>
    <x v="0"/>
    <n v="0"/>
    <n v="412"/>
    <n v="449"/>
    <n v="76"/>
    <n v="76"/>
    <n v="4.4400000000000002E-2"/>
    <n v="11400"/>
  </r>
  <r>
    <n v="120599013"/>
    <n v="12"/>
    <x v="11"/>
    <n v="5"/>
    <x v="77"/>
    <x v="8"/>
    <s v="Affected"/>
    <x v="1"/>
    <n v="0"/>
    <n v="412"/>
    <n v="449"/>
    <n v="108"/>
    <n v="108"/>
    <n v="5.1900000000000002E-2"/>
    <n v="43923"/>
  </r>
  <r>
    <n v="120599013"/>
    <n v="12"/>
    <x v="11"/>
    <n v="5"/>
    <x v="77"/>
    <x v="8"/>
    <s v="Affected"/>
    <x v="2"/>
    <n v="0"/>
    <n v="412"/>
    <n v="449"/>
    <n v="0"/>
    <n v="126"/>
    <n v="0"/>
    <n v="75530"/>
  </r>
  <r>
    <n v="120599013"/>
    <n v="12"/>
    <x v="11"/>
    <n v="5"/>
    <x v="77"/>
    <x v="8"/>
    <s v="Affected"/>
    <x v="3"/>
    <n v="0"/>
    <n v="412"/>
    <n v="449"/>
    <n v="0"/>
    <n v="0"/>
    <n v="0"/>
    <n v="0"/>
  </r>
  <r>
    <n v="120599013"/>
    <n v="12"/>
    <x v="11"/>
    <n v="5"/>
    <x v="77"/>
    <x v="8"/>
    <s v="Affected"/>
    <x v="0"/>
    <n v="1"/>
    <n v="412"/>
    <n v="449"/>
    <n v="18"/>
    <n v="18"/>
    <n v="3.0000000000000001E-3"/>
    <n v="2682"/>
  </r>
  <r>
    <n v="120599013"/>
    <n v="12"/>
    <x v="11"/>
    <n v="5"/>
    <x v="77"/>
    <x v="8"/>
    <s v="Affected"/>
    <x v="1"/>
    <n v="1"/>
    <n v="412"/>
    <n v="449"/>
    <n v="22"/>
    <n v="22"/>
    <n v="6.9999999999999999E-4"/>
    <n v="9151"/>
  </r>
  <r>
    <n v="120599013"/>
    <n v="12"/>
    <x v="11"/>
    <n v="5"/>
    <x v="77"/>
    <x v="8"/>
    <s v="Affected"/>
    <x v="2"/>
    <n v="1"/>
    <n v="412"/>
    <n v="449"/>
    <n v="0"/>
    <n v="0"/>
    <n v="0"/>
    <n v="0"/>
  </r>
  <r>
    <n v="120599013"/>
    <n v="12"/>
    <x v="11"/>
    <n v="5"/>
    <x v="77"/>
    <x v="8"/>
    <s v="Affected"/>
    <x v="3"/>
    <n v="1"/>
    <n v="412"/>
    <n v="449"/>
    <n v="0"/>
    <n v="0"/>
    <n v="0"/>
    <n v="0"/>
  </r>
  <r>
    <n v="120599014"/>
    <n v="12"/>
    <x v="11"/>
    <n v="5"/>
    <x v="77"/>
    <x v="8"/>
    <s v="Affected"/>
    <x v="0"/>
    <n v="0"/>
    <n v="413"/>
    <n v="450"/>
    <n v="77"/>
    <n v="77"/>
    <n v="4.4499999999999998E-2"/>
    <n v="12540"/>
  </r>
  <r>
    <n v="120599014"/>
    <n v="12"/>
    <x v="11"/>
    <n v="5"/>
    <x v="77"/>
    <x v="8"/>
    <s v="Affected"/>
    <x v="1"/>
    <n v="0"/>
    <n v="413"/>
    <n v="450"/>
    <n v="108"/>
    <n v="108"/>
    <n v="5.1999999999999998E-2"/>
    <n v="48315"/>
  </r>
  <r>
    <n v="120599014"/>
    <n v="12"/>
    <x v="11"/>
    <n v="5"/>
    <x v="77"/>
    <x v="8"/>
    <s v="Affected"/>
    <x v="2"/>
    <n v="0"/>
    <n v="413"/>
    <n v="450"/>
    <n v="0"/>
    <n v="126"/>
    <n v="0"/>
    <n v="83083"/>
  </r>
  <r>
    <n v="120599014"/>
    <n v="12"/>
    <x v="11"/>
    <n v="5"/>
    <x v="77"/>
    <x v="8"/>
    <s v="Affected"/>
    <x v="3"/>
    <n v="0"/>
    <n v="413"/>
    <n v="450"/>
    <n v="0"/>
    <n v="0"/>
    <n v="0"/>
    <n v="0"/>
  </r>
  <r>
    <n v="120599014"/>
    <n v="12"/>
    <x v="11"/>
    <n v="5"/>
    <x v="77"/>
    <x v="8"/>
    <s v="Affected"/>
    <x v="0"/>
    <n v="1"/>
    <n v="413"/>
    <n v="450"/>
    <n v="18"/>
    <n v="18"/>
    <n v="3.0000000000000001E-3"/>
    <n v="2950"/>
  </r>
  <r>
    <n v="120599014"/>
    <n v="12"/>
    <x v="11"/>
    <n v="5"/>
    <x v="77"/>
    <x v="8"/>
    <s v="Affected"/>
    <x v="1"/>
    <n v="1"/>
    <n v="413"/>
    <n v="450"/>
    <n v="23"/>
    <n v="23"/>
    <n v="6.9999999999999999E-4"/>
    <n v="10066"/>
  </r>
  <r>
    <n v="120599014"/>
    <n v="12"/>
    <x v="11"/>
    <n v="5"/>
    <x v="77"/>
    <x v="8"/>
    <s v="Affected"/>
    <x v="2"/>
    <n v="1"/>
    <n v="413"/>
    <n v="450"/>
    <n v="0"/>
    <n v="0"/>
    <n v="0"/>
    <n v="0"/>
  </r>
  <r>
    <n v="120599014"/>
    <n v="12"/>
    <x v="11"/>
    <n v="5"/>
    <x v="77"/>
    <x v="8"/>
    <s v="Affected"/>
    <x v="3"/>
    <n v="1"/>
    <n v="413"/>
    <n v="450"/>
    <n v="0"/>
    <n v="0"/>
    <n v="0"/>
    <n v="0"/>
  </r>
  <r>
    <n v="120599015"/>
    <n v="12"/>
    <x v="11"/>
    <n v="5"/>
    <x v="77"/>
    <x v="8"/>
    <s v="Affected"/>
    <x v="0"/>
    <n v="0"/>
    <n v="399"/>
    <n v="434"/>
    <n v="74"/>
    <n v="74"/>
    <n v="4.2900000000000001E-2"/>
    <n v="11888"/>
  </r>
  <r>
    <n v="120599015"/>
    <n v="12"/>
    <x v="11"/>
    <n v="5"/>
    <x v="77"/>
    <x v="8"/>
    <s v="Affected"/>
    <x v="1"/>
    <n v="0"/>
    <n v="399"/>
    <n v="434"/>
    <n v="104"/>
    <n v="104"/>
    <n v="5.0099999999999999E-2"/>
    <n v="45805"/>
  </r>
  <r>
    <n v="120599015"/>
    <n v="12"/>
    <x v="11"/>
    <n v="5"/>
    <x v="77"/>
    <x v="8"/>
    <s v="Affected"/>
    <x v="2"/>
    <n v="0"/>
    <n v="399"/>
    <n v="434"/>
    <n v="0"/>
    <n v="122"/>
    <n v="0"/>
    <n v="78767"/>
  </r>
  <r>
    <n v="120599015"/>
    <n v="12"/>
    <x v="11"/>
    <n v="5"/>
    <x v="77"/>
    <x v="8"/>
    <s v="Affected"/>
    <x v="3"/>
    <n v="0"/>
    <n v="399"/>
    <n v="434"/>
    <n v="0"/>
    <n v="0"/>
    <n v="0"/>
    <n v="0"/>
  </r>
  <r>
    <n v="120599015"/>
    <n v="12"/>
    <x v="11"/>
    <n v="5"/>
    <x v="77"/>
    <x v="8"/>
    <s v="Affected"/>
    <x v="0"/>
    <n v="1"/>
    <n v="399"/>
    <n v="434"/>
    <n v="17"/>
    <n v="17"/>
    <n v="2.8999999999999998E-3"/>
    <n v="2797"/>
  </r>
  <r>
    <n v="120599015"/>
    <n v="12"/>
    <x v="11"/>
    <n v="5"/>
    <x v="77"/>
    <x v="8"/>
    <s v="Affected"/>
    <x v="1"/>
    <n v="1"/>
    <n v="399"/>
    <n v="434"/>
    <n v="22"/>
    <n v="22"/>
    <n v="6.9999999999999999E-4"/>
    <n v="9543"/>
  </r>
  <r>
    <n v="120599015"/>
    <n v="12"/>
    <x v="11"/>
    <n v="5"/>
    <x v="77"/>
    <x v="8"/>
    <s v="Affected"/>
    <x v="2"/>
    <n v="1"/>
    <n v="399"/>
    <n v="434"/>
    <n v="0"/>
    <n v="0"/>
    <n v="0"/>
    <n v="0"/>
  </r>
  <r>
    <n v="120599015"/>
    <n v="12"/>
    <x v="11"/>
    <n v="5"/>
    <x v="77"/>
    <x v="8"/>
    <s v="Affected"/>
    <x v="3"/>
    <n v="1"/>
    <n v="399"/>
    <n v="434"/>
    <n v="0"/>
    <n v="0"/>
    <n v="0"/>
    <n v="0"/>
  </r>
  <r>
    <n v="120599016"/>
    <n v="12"/>
    <x v="11"/>
    <n v="5"/>
    <x v="77"/>
    <x v="8"/>
    <s v="Affected"/>
    <x v="0"/>
    <n v="0"/>
    <n v="304"/>
    <n v="331"/>
    <n v="56"/>
    <n v="56"/>
    <n v="3.27E-2"/>
    <n v="7980"/>
  </r>
  <r>
    <n v="120599016"/>
    <n v="12"/>
    <x v="11"/>
    <n v="5"/>
    <x v="77"/>
    <x v="8"/>
    <s v="Affected"/>
    <x v="1"/>
    <n v="0"/>
    <n v="304"/>
    <n v="331"/>
    <n v="79"/>
    <n v="79"/>
    <n v="3.8199999999999998E-2"/>
    <n v="30746"/>
  </r>
  <r>
    <n v="120599016"/>
    <n v="12"/>
    <x v="11"/>
    <n v="5"/>
    <x v="77"/>
    <x v="8"/>
    <s v="Affected"/>
    <x v="2"/>
    <n v="0"/>
    <n v="304"/>
    <n v="331"/>
    <n v="0"/>
    <n v="93"/>
    <n v="0"/>
    <n v="52871"/>
  </r>
  <r>
    <n v="120599016"/>
    <n v="12"/>
    <x v="11"/>
    <n v="5"/>
    <x v="77"/>
    <x v="8"/>
    <s v="Affected"/>
    <x v="3"/>
    <n v="0"/>
    <n v="304"/>
    <n v="331"/>
    <n v="0"/>
    <n v="0"/>
    <n v="0"/>
    <n v="0"/>
  </r>
  <r>
    <n v="120599016"/>
    <n v="12"/>
    <x v="11"/>
    <n v="5"/>
    <x v="77"/>
    <x v="8"/>
    <s v="Affected"/>
    <x v="0"/>
    <n v="1"/>
    <n v="304"/>
    <n v="331"/>
    <n v="13"/>
    <n v="13"/>
    <n v="2.2000000000000001E-3"/>
    <n v="1878"/>
  </r>
  <r>
    <n v="120599016"/>
    <n v="12"/>
    <x v="11"/>
    <n v="5"/>
    <x v="77"/>
    <x v="8"/>
    <s v="Affected"/>
    <x v="1"/>
    <n v="1"/>
    <n v="304"/>
    <n v="331"/>
    <n v="17"/>
    <n v="17"/>
    <n v="5.0000000000000001E-4"/>
    <n v="6405"/>
  </r>
  <r>
    <n v="120599016"/>
    <n v="12"/>
    <x v="11"/>
    <n v="5"/>
    <x v="77"/>
    <x v="8"/>
    <s v="Affected"/>
    <x v="2"/>
    <n v="1"/>
    <n v="304"/>
    <n v="331"/>
    <n v="0"/>
    <n v="0"/>
    <n v="0"/>
    <n v="0"/>
  </r>
  <r>
    <n v="120599016"/>
    <n v="12"/>
    <x v="11"/>
    <n v="5"/>
    <x v="77"/>
    <x v="8"/>
    <s v="Affected"/>
    <x v="3"/>
    <n v="1"/>
    <n v="304"/>
    <n v="331"/>
    <n v="0"/>
    <n v="0"/>
    <n v="0"/>
    <n v="0"/>
  </r>
  <r>
    <n v="120599017"/>
    <n v="12"/>
    <x v="11"/>
    <n v="5"/>
    <x v="77"/>
    <x v="8"/>
    <s v="Affected"/>
    <x v="0"/>
    <n v="0"/>
    <n v="373"/>
    <n v="406"/>
    <n v="69"/>
    <n v="69"/>
    <n v="4.0099999999999997E-2"/>
    <n v="11074"/>
  </r>
  <r>
    <n v="120599017"/>
    <n v="12"/>
    <x v="11"/>
    <n v="5"/>
    <x v="77"/>
    <x v="8"/>
    <s v="Affected"/>
    <x v="1"/>
    <n v="0"/>
    <n v="373"/>
    <n v="406"/>
    <n v="97"/>
    <n v="97"/>
    <n v="4.6899999999999997E-2"/>
    <n v="42668"/>
  </r>
  <r>
    <n v="120599017"/>
    <n v="12"/>
    <x v="11"/>
    <n v="5"/>
    <x v="77"/>
    <x v="8"/>
    <s v="Affected"/>
    <x v="2"/>
    <n v="0"/>
    <n v="373"/>
    <n v="406"/>
    <n v="0"/>
    <n v="114"/>
    <n v="0"/>
    <n v="73372"/>
  </r>
  <r>
    <n v="120599017"/>
    <n v="12"/>
    <x v="11"/>
    <n v="5"/>
    <x v="77"/>
    <x v="8"/>
    <s v="Affected"/>
    <x v="3"/>
    <n v="0"/>
    <n v="373"/>
    <n v="406"/>
    <n v="0"/>
    <n v="0"/>
    <n v="0"/>
    <n v="0"/>
  </r>
  <r>
    <n v="120599017"/>
    <n v="12"/>
    <x v="11"/>
    <n v="5"/>
    <x v="77"/>
    <x v="8"/>
    <s v="Affected"/>
    <x v="0"/>
    <n v="1"/>
    <n v="373"/>
    <n v="406"/>
    <n v="16"/>
    <n v="16"/>
    <n v="2.7000000000000001E-3"/>
    <n v="2606"/>
  </r>
  <r>
    <n v="120599017"/>
    <n v="12"/>
    <x v="11"/>
    <n v="5"/>
    <x v="77"/>
    <x v="8"/>
    <s v="Affected"/>
    <x v="1"/>
    <n v="1"/>
    <n v="373"/>
    <n v="406"/>
    <n v="20"/>
    <n v="20"/>
    <n v="5.9999999999999995E-4"/>
    <n v="8889"/>
  </r>
  <r>
    <n v="120599017"/>
    <n v="12"/>
    <x v="11"/>
    <n v="5"/>
    <x v="77"/>
    <x v="8"/>
    <s v="Affected"/>
    <x v="2"/>
    <n v="1"/>
    <n v="373"/>
    <n v="406"/>
    <n v="0"/>
    <n v="0"/>
    <n v="0"/>
    <n v="0"/>
  </r>
  <r>
    <n v="120599017"/>
    <n v="12"/>
    <x v="11"/>
    <n v="5"/>
    <x v="77"/>
    <x v="8"/>
    <s v="Affected"/>
    <x v="3"/>
    <n v="1"/>
    <n v="373"/>
    <n v="406"/>
    <n v="0"/>
    <n v="0"/>
    <n v="0"/>
    <n v="0"/>
  </r>
  <r>
    <n v="120599018"/>
    <n v="12"/>
    <x v="11"/>
    <n v="5"/>
    <x v="77"/>
    <x v="8"/>
    <s v="Affected"/>
    <x v="0"/>
    <n v="0"/>
    <n v="356"/>
    <n v="387"/>
    <n v="66"/>
    <n v="66"/>
    <n v="3.8199999999999998E-2"/>
    <n v="10585"/>
  </r>
  <r>
    <n v="120599018"/>
    <n v="12"/>
    <x v="11"/>
    <n v="5"/>
    <x v="77"/>
    <x v="8"/>
    <s v="Affected"/>
    <x v="1"/>
    <n v="0"/>
    <n v="356"/>
    <n v="387"/>
    <n v="93"/>
    <n v="93"/>
    <n v="4.4699999999999997E-2"/>
    <n v="40786"/>
  </r>
  <r>
    <n v="120599018"/>
    <n v="12"/>
    <x v="11"/>
    <n v="5"/>
    <x v="77"/>
    <x v="8"/>
    <s v="Affected"/>
    <x v="2"/>
    <n v="0"/>
    <n v="356"/>
    <n v="387"/>
    <n v="0"/>
    <n v="108"/>
    <n v="0"/>
    <n v="70135"/>
  </r>
  <r>
    <n v="120599018"/>
    <n v="12"/>
    <x v="11"/>
    <n v="5"/>
    <x v="77"/>
    <x v="8"/>
    <s v="Affected"/>
    <x v="3"/>
    <n v="0"/>
    <n v="356"/>
    <n v="387"/>
    <n v="0"/>
    <n v="0"/>
    <n v="0"/>
    <n v="0"/>
  </r>
  <r>
    <n v="120599018"/>
    <n v="12"/>
    <x v="11"/>
    <n v="5"/>
    <x v="77"/>
    <x v="8"/>
    <s v="Affected"/>
    <x v="0"/>
    <n v="1"/>
    <n v="356"/>
    <n v="387"/>
    <n v="15"/>
    <n v="15"/>
    <n v="2.5999999999999999E-3"/>
    <n v="2491"/>
  </r>
  <r>
    <n v="120599018"/>
    <n v="12"/>
    <x v="11"/>
    <n v="5"/>
    <x v="77"/>
    <x v="8"/>
    <s v="Affected"/>
    <x v="1"/>
    <n v="1"/>
    <n v="356"/>
    <n v="387"/>
    <n v="19"/>
    <n v="19"/>
    <n v="5.9999999999999995E-4"/>
    <n v="8497"/>
  </r>
  <r>
    <n v="120599018"/>
    <n v="12"/>
    <x v="11"/>
    <n v="5"/>
    <x v="77"/>
    <x v="8"/>
    <s v="Affected"/>
    <x v="2"/>
    <n v="1"/>
    <n v="356"/>
    <n v="387"/>
    <n v="0"/>
    <n v="0"/>
    <n v="0"/>
    <n v="0"/>
  </r>
  <r>
    <n v="120599018"/>
    <n v="12"/>
    <x v="11"/>
    <n v="5"/>
    <x v="77"/>
    <x v="8"/>
    <s v="Affected"/>
    <x v="3"/>
    <n v="1"/>
    <n v="356"/>
    <n v="387"/>
    <n v="0"/>
    <n v="0"/>
    <n v="0"/>
    <n v="0"/>
  </r>
  <r>
    <n v="120599019"/>
    <n v="12"/>
    <x v="11"/>
    <n v="5"/>
    <x v="77"/>
    <x v="8"/>
    <s v="Affected"/>
    <x v="0"/>
    <n v="0"/>
    <n v="526"/>
    <n v="573"/>
    <n v="97"/>
    <n v="97"/>
    <n v="5.6599999999999998E-2"/>
    <n v="13517"/>
  </r>
  <r>
    <n v="120599019"/>
    <n v="12"/>
    <x v="11"/>
    <n v="5"/>
    <x v="77"/>
    <x v="8"/>
    <s v="Affected"/>
    <x v="1"/>
    <n v="0"/>
    <n v="526"/>
    <n v="573"/>
    <n v="138"/>
    <n v="138"/>
    <n v="6.6199999999999995E-2"/>
    <n v="52080"/>
  </r>
  <r>
    <n v="120599019"/>
    <n v="12"/>
    <x v="11"/>
    <n v="5"/>
    <x v="77"/>
    <x v="8"/>
    <s v="Affected"/>
    <x v="2"/>
    <n v="0"/>
    <n v="526"/>
    <n v="573"/>
    <n v="0"/>
    <n v="160"/>
    <n v="0"/>
    <n v="89557"/>
  </r>
  <r>
    <n v="120599019"/>
    <n v="12"/>
    <x v="11"/>
    <n v="5"/>
    <x v="77"/>
    <x v="8"/>
    <s v="Affected"/>
    <x v="3"/>
    <n v="0"/>
    <n v="526"/>
    <n v="573"/>
    <n v="0"/>
    <n v="0"/>
    <n v="0"/>
    <n v="0"/>
  </r>
  <r>
    <n v="120599019"/>
    <n v="12"/>
    <x v="11"/>
    <n v="5"/>
    <x v="77"/>
    <x v="8"/>
    <s v="Affected"/>
    <x v="0"/>
    <n v="1"/>
    <n v="526"/>
    <n v="573"/>
    <n v="23"/>
    <n v="23"/>
    <n v="3.8999999999999998E-3"/>
    <n v="3180"/>
  </r>
  <r>
    <n v="120599019"/>
    <n v="12"/>
    <x v="11"/>
    <n v="5"/>
    <x v="77"/>
    <x v="8"/>
    <s v="Affected"/>
    <x v="1"/>
    <n v="1"/>
    <n v="526"/>
    <n v="573"/>
    <n v="29"/>
    <n v="29"/>
    <n v="8.9999999999999998E-4"/>
    <n v="10850"/>
  </r>
  <r>
    <n v="120599019"/>
    <n v="12"/>
    <x v="11"/>
    <n v="5"/>
    <x v="77"/>
    <x v="8"/>
    <s v="Affected"/>
    <x v="2"/>
    <n v="1"/>
    <n v="526"/>
    <n v="573"/>
    <n v="0"/>
    <n v="0"/>
    <n v="0"/>
    <n v="0"/>
  </r>
  <r>
    <n v="120599019"/>
    <n v="12"/>
    <x v="11"/>
    <n v="5"/>
    <x v="77"/>
    <x v="8"/>
    <s v="Affected"/>
    <x v="3"/>
    <n v="1"/>
    <n v="526"/>
    <n v="573"/>
    <n v="0"/>
    <n v="0"/>
    <n v="0"/>
    <n v="0"/>
  </r>
  <r>
    <n v="120599020"/>
    <n v="12"/>
    <x v="11"/>
    <n v="5"/>
    <x v="77"/>
    <x v="1"/>
    <s v="Affected"/>
    <x v="0"/>
    <n v="0"/>
    <n v="387"/>
    <n v="421"/>
    <n v="109"/>
    <n v="109"/>
    <n v="4.65E-2"/>
    <n v="60643"/>
  </r>
  <r>
    <n v="120599020"/>
    <n v="12"/>
    <x v="11"/>
    <n v="5"/>
    <x v="77"/>
    <x v="1"/>
    <s v="Affected"/>
    <x v="1"/>
    <n v="0"/>
    <n v="387"/>
    <n v="421"/>
    <n v="93"/>
    <n v="93"/>
    <n v="3.7600000000000001E-2"/>
    <n v="69356"/>
  </r>
  <r>
    <n v="120599020"/>
    <n v="12"/>
    <x v="11"/>
    <n v="5"/>
    <x v="77"/>
    <x v="1"/>
    <s v="Affected"/>
    <x v="2"/>
    <n v="0"/>
    <n v="387"/>
    <n v="421"/>
    <n v="0"/>
    <n v="93"/>
    <n v="0"/>
    <n v="81663"/>
  </r>
  <r>
    <n v="120599020"/>
    <n v="12"/>
    <x v="11"/>
    <n v="5"/>
    <x v="77"/>
    <x v="1"/>
    <s v="Affected"/>
    <x v="3"/>
    <n v="0"/>
    <n v="387"/>
    <n v="421"/>
    <n v="0"/>
    <n v="42"/>
    <n v="0"/>
    <n v="53608"/>
  </r>
  <r>
    <n v="120599020"/>
    <n v="12"/>
    <x v="11"/>
    <n v="5"/>
    <x v="77"/>
    <x v="1"/>
    <s v="Affected"/>
    <x v="0"/>
    <n v="1"/>
    <n v="387"/>
    <n v="421"/>
    <n v="0"/>
    <n v="0"/>
    <n v="0"/>
    <n v="0"/>
  </r>
  <r>
    <n v="120599020"/>
    <n v="12"/>
    <x v="11"/>
    <n v="5"/>
    <x v="77"/>
    <x v="1"/>
    <s v="Affected"/>
    <x v="1"/>
    <n v="1"/>
    <n v="387"/>
    <n v="421"/>
    <n v="0"/>
    <n v="0"/>
    <n v="0"/>
    <n v="0"/>
  </r>
  <r>
    <n v="120599020"/>
    <n v="12"/>
    <x v="11"/>
    <n v="5"/>
    <x v="77"/>
    <x v="1"/>
    <s v="Affected"/>
    <x v="2"/>
    <n v="1"/>
    <n v="387"/>
    <n v="421"/>
    <n v="0"/>
    <n v="0"/>
    <n v="0"/>
    <n v="0"/>
  </r>
  <r>
    <n v="120599020"/>
    <n v="12"/>
    <x v="11"/>
    <n v="5"/>
    <x v="77"/>
    <x v="1"/>
    <s v="Affected"/>
    <x v="3"/>
    <n v="1"/>
    <n v="387"/>
    <n v="421"/>
    <n v="0"/>
    <n v="0"/>
    <n v="0"/>
    <n v="0"/>
  </r>
  <r>
    <n v="120599021"/>
    <n v="12"/>
    <x v="11"/>
    <n v="5"/>
    <x v="77"/>
    <x v="1"/>
    <s v="Affected"/>
    <x v="0"/>
    <n v="0"/>
    <n v="426"/>
    <n v="464"/>
    <n v="121"/>
    <n v="121"/>
    <n v="5.1299999999999998E-2"/>
    <n v="60643"/>
  </r>
  <r>
    <n v="120599021"/>
    <n v="12"/>
    <x v="11"/>
    <n v="5"/>
    <x v="77"/>
    <x v="1"/>
    <s v="Affected"/>
    <x v="1"/>
    <n v="0"/>
    <n v="426"/>
    <n v="464"/>
    <n v="102"/>
    <n v="102"/>
    <n v="4.1500000000000002E-2"/>
    <n v="69356"/>
  </r>
  <r>
    <n v="120599021"/>
    <n v="12"/>
    <x v="11"/>
    <n v="5"/>
    <x v="77"/>
    <x v="1"/>
    <s v="Affected"/>
    <x v="2"/>
    <n v="0"/>
    <n v="426"/>
    <n v="464"/>
    <n v="0"/>
    <n v="102"/>
    <n v="0"/>
    <n v="81663"/>
  </r>
  <r>
    <n v="120599021"/>
    <n v="12"/>
    <x v="11"/>
    <n v="5"/>
    <x v="77"/>
    <x v="1"/>
    <s v="Affected"/>
    <x v="3"/>
    <n v="0"/>
    <n v="426"/>
    <n v="464"/>
    <n v="0"/>
    <n v="46"/>
    <n v="0"/>
    <n v="53608"/>
  </r>
  <r>
    <n v="120599021"/>
    <n v="12"/>
    <x v="11"/>
    <n v="5"/>
    <x v="77"/>
    <x v="1"/>
    <s v="Affected"/>
    <x v="0"/>
    <n v="1"/>
    <n v="426"/>
    <n v="464"/>
    <n v="0"/>
    <n v="0"/>
    <n v="0"/>
    <n v="0"/>
  </r>
  <r>
    <n v="120599021"/>
    <n v="12"/>
    <x v="11"/>
    <n v="5"/>
    <x v="77"/>
    <x v="1"/>
    <s v="Affected"/>
    <x v="1"/>
    <n v="1"/>
    <n v="426"/>
    <n v="464"/>
    <n v="0"/>
    <n v="0"/>
    <n v="0"/>
    <n v="0"/>
  </r>
  <r>
    <n v="120599021"/>
    <n v="12"/>
    <x v="11"/>
    <n v="5"/>
    <x v="77"/>
    <x v="1"/>
    <s v="Affected"/>
    <x v="2"/>
    <n v="1"/>
    <n v="426"/>
    <n v="464"/>
    <n v="0"/>
    <n v="0"/>
    <n v="0"/>
    <n v="0"/>
  </r>
  <r>
    <n v="120599021"/>
    <n v="12"/>
    <x v="11"/>
    <n v="5"/>
    <x v="77"/>
    <x v="1"/>
    <s v="Affected"/>
    <x v="3"/>
    <n v="1"/>
    <n v="426"/>
    <n v="464"/>
    <n v="0"/>
    <n v="0"/>
    <n v="0"/>
    <n v="0"/>
  </r>
  <r>
    <n v="120599022"/>
    <n v="12"/>
    <x v="11"/>
    <n v="5"/>
    <x v="77"/>
    <x v="8"/>
    <s v="Affected"/>
    <x v="0"/>
    <n v="0"/>
    <n v="126"/>
    <n v="137"/>
    <n v="23"/>
    <n v="23"/>
    <n v="1.35E-2"/>
    <n v="6351"/>
  </r>
  <r>
    <n v="120599022"/>
    <n v="12"/>
    <x v="11"/>
    <n v="5"/>
    <x v="77"/>
    <x v="8"/>
    <s v="Affected"/>
    <x v="1"/>
    <n v="0"/>
    <n v="126"/>
    <n v="137"/>
    <n v="33"/>
    <n v="33"/>
    <n v="1.5800000000000002E-2"/>
    <n v="24471"/>
  </r>
  <r>
    <n v="120599022"/>
    <n v="12"/>
    <x v="11"/>
    <n v="5"/>
    <x v="77"/>
    <x v="8"/>
    <s v="Affected"/>
    <x v="2"/>
    <n v="0"/>
    <n v="126"/>
    <n v="137"/>
    <n v="0"/>
    <n v="38"/>
    <n v="0"/>
    <n v="42081"/>
  </r>
  <r>
    <n v="120599022"/>
    <n v="12"/>
    <x v="11"/>
    <n v="5"/>
    <x v="77"/>
    <x v="8"/>
    <s v="Affected"/>
    <x v="3"/>
    <n v="0"/>
    <n v="126"/>
    <n v="137"/>
    <n v="0"/>
    <n v="0"/>
    <n v="0"/>
    <n v="0"/>
  </r>
  <r>
    <n v="120599022"/>
    <n v="12"/>
    <x v="11"/>
    <n v="5"/>
    <x v="77"/>
    <x v="8"/>
    <s v="Affected"/>
    <x v="0"/>
    <n v="1"/>
    <n v="126"/>
    <n v="137"/>
    <n v="5"/>
    <n v="5"/>
    <n v="8.9999999999999998E-4"/>
    <n v="1494"/>
  </r>
  <r>
    <n v="120599022"/>
    <n v="12"/>
    <x v="11"/>
    <n v="5"/>
    <x v="77"/>
    <x v="8"/>
    <s v="Affected"/>
    <x v="1"/>
    <n v="1"/>
    <n v="126"/>
    <n v="137"/>
    <n v="7"/>
    <n v="7"/>
    <n v="2.0000000000000001E-4"/>
    <n v="5098"/>
  </r>
  <r>
    <n v="120599022"/>
    <n v="12"/>
    <x v="11"/>
    <n v="5"/>
    <x v="77"/>
    <x v="8"/>
    <s v="Affected"/>
    <x v="2"/>
    <n v="1"/>
    <n v="126"/>
    <n v="137"/>
    <n v="0"/>
    <n v="0"/>
    <n v="0"/>
    <n v="0"/>
  </r>
  <r>
    <n v="120599022"/>
    <n v="12"/>
    <x v="11"/>
    <n v="5"/>
    <x v="77"/>
    <x v="8"/>
    <s v="Affected"/>
    <x v="3"/>
    <n v="1"/>
    <n v="126"/>
    <n v="137"/>
    <n v="0"/>
    <n v="0"/>
    <n v="0"/>
    <n v="0"/>
  </r>
  <r>
    <n v="120599023"/>
    <n v="12"/>
    <x v="11"/>
    <n v="5"/>
    <x v="77"/>
    <x v="1"/>
    <s v="Affected"/>
    <x v="0"/>
    <n v="0"/>
    <n v="259"/>
    <n v="282"/>
    <n v="73"/>
    <n v="73"/>
    <n v="3.1199999999999999E-2"/>
    <n v="48793"/>
  </r>
  <r>
    <n v="120599023"/>
    <n v="12"/>
    <x v="11"/>
    <n v="5"/>
    <x v="77"/>
    <x v="1"/>
    <s v="Affected"/>
    <x v="1"/>
    <n v="0"/>
    <n v="259"/>
    <n v="282"/>
    <n v="62"/>
    <n v="62"/>
    <n v="2.52E-2"/>
    <n v="55804"/>
  </r>
  <r>
    <n v="120599023"/>
    <n v="12"/>
    <x v="11"/>
    <n v="5"/>
    <x v="77"/>
    <x v="1"/>
    <s v="Affected"/>
    <x v="2"/>
    <n v="0"/>
    <n v="259"/>
    <n v="282"/>
    <n v="0"/>
    <n v="62"/>
    <n v="0"/>
    <n v="65706"/>
  </r>
  <r>
    <n v="120599023"/>
    <n v="12"/>
    <x v="11"/>
    <n v="5"/>
    <x v="77"/>
    <x v="1"/>
    <s v="Affected"/>
    <x v="3"/>
    <n v="0"/>
    <n v="259"/>
    <n v="282"/>
    <n v="0"/>
    <n v="28"/>
    <n v="0"/>
    <n v="43133"/>
  </r>
  <r>
    <n v="120599023"/>
    <n v="12"/>
    <x v="11"/>
    <n v="5"/>
    <x v="77"/>
    <x v="1"/>
    <s v="Affected"/>
    <x v="0"/>
    <n v="1"/>
    <n v="259"/>
    <n v="282"/>
    <n v="0"/>
    <n v="0"/>
    <n v="0"/>
    <n v="0"/>
  </r>
  <r>
    <n v="120599023"/>
    <n v="12"/>
    <x v="11"/>
    <n v="5"/>
    <x v="77"/>
    <x v="1"/>
    <s v="Affected"/>
    <x v="1"/>
    <n v="1"/>
    <n v="259"/>
    <n v="282"/>
    <n v="0"/>
    <n v="0"/>
    <n v="0"/>
    <n v="0"/>
  </r>
  <r>
    <n v="120599023"/>
    <n v="12"/>
    <x v="11"/>
    <n v="5"/>
    <x v="77"/>
    <x v="1"/>
    <s v="Affected"/>
    <x v="2"/>
    <n v="1"/>
    <n v="259"/>
    <n v="282"/>
    <n v="0"/>
    <n v="0"/>
    <n v="0"/>
    <n v="0"/>
  </r>
  <r>
    <n v="120599023"/>
    <n v="12"/>
    <x v="11"/>
    <n v="5"/>
    <x v="77"/>
    <x v="1"/>
    <s v="Affected"/>
    <x v="3"/>
    <n v="1"/>
    <n v="259"/>
    <n v="282"/>
    <n v="0"/>
    <n v="0"/>
    <n v="0"/>
    <n v="0"/>
  </r>
  <r>
    <n v="120599024"/>
    <n v="12"/>
    <x v="11"/>
    <n v="5"/>
    <x v="77"/>
    <x v="8"/>
    <s v="Affected"/>
    <x v="0"/>
    <n v="0"/>
    <n v="358"/>
    <n v="390"/>
    <n v="66"/>
    <n v="66"/>
    <n v="3.85E-2"/>
    <n v="11237"/>
  </r>
  <r>
    <n v="120599024"/>
    <n v="12"/>
    <x v="11"/>
    <n v="5"/>
    <x v="77"/>
    <x v="8"/>
    <s v="Affected"/>
    <x v="1"/>
    <n v="0"/>
    <n v="358"/>
    <n v="390"/>
    <n v="94"/>
    <n v="94"/>
    <n v="4.4999999999999998E-2"/>
    <n v="43296"/>
  </r>
  <r>
    <n v="120599024"/>
    <n v="12"/>
    <x v="11"/>
    <n v="5"/>
    <x v="77"/>
    <x v="8"/>
    <s v="Affected"/>
    <x v="2"/>
    <n v="0"/>
    <n v="358"/>
    <n v="390"/>
    <n v="0"/>
    <n v="109"/>
    <n v="0"/>
    <n v="74451"/>
  </r>
  <r>
    <n v="120599024"/>
    <n v="12"/>
    <x v="11"/>
    <n v="5"/>
    <x v="77"/>
    <x v="8"/>
    <s v="Affected"/>
    <x v="3"/>
    <n v="0"/>
    <n v="358"/>
    <n v="390"/>
    <n v="0"/>
    <n v="0"/>
    <n v="0"/>
    <n v="0"/>
  </r>
  <r>
    <n v="120599024"/>
    <n v="12"/>
    <x v="11"/>
    <n v="5"/>
    <x v="77"/>
    <x v="8"/>
    <s v="Affected"/>
    <x v="0"/>
    <n v="1"/>
    <n v="358"/>
    <n v="390"/>
    <n v="16"/>
    <n v="16"/>
    <n v="2.5999999999999999E-3"/>
    <n v="2644"/>
  </r>
  <r>
    <n v="120599024"/>
    <n v="12"/>
    <x v="11"/>
    <n v="5"/>
    <x v="77"/>
    <x v="8"/>
    <s v="Affected"/>
    <x v="1"/>
    <n v="1"/>
    <n v="358"/>
    <n v="390"/>
    <n v="20"/>
    <n v="20"/>
    <n v="5.9999999999999995E-4"/>
    <n v="9020"/>
  </r>
  <r>
    <n v="120599024"/>
    <n v="12"/>
    <x v="11"/>
    <n v="5"/>
    <x v="77"/>
    <x v="8"/>
    <s v="Affected"/>
    <x v="2"/>
    <n v="1"/>
    <n v="358"/>
    <n v="390"/>
    <n v="0"/>
    <n v="0"/>
    <n v="0"/>
    <n v="0"/>
  </r>
  <r>
    <n v="120599024"/>
    <n v="12"/>
    <x v="11"/>
    <n v="5"/>
    <x v="77"/>
    <x v="8"/>
    <s v="Affected"/>
    <x v="3"/>
    <n v="1"/>
    <n v="358"/>
    <n v="390"/>
    <n v="0"/>
    <n v="0"/>
    <n v="0"/>
    <n v="0"/>
  </r>
  <r>
    <n v="120599025"/>
    <n v="12"/>
    <x v="11"/>
    <n v="5"/>
    <x v="77"/>
    <x v="8"/>
    <s v="Affected"/>
    <x v="0"/>
    <n v="0"/>
    <n v="535"/>
    <n v="583"/>
    <n v="99"/>
    <n v="99"/>
    <n v="5.7599999999999998E-2"/>
    <n v="13517"/>
  </r>
  <r>
    <n v="120599025"/>
    <n v="12"/>
    <x v="11"/>
    <n v="5"/>
    <x v="77"/>
    <x v="8"/>
    <s v="Affected"/>
    <x v="1"/>
    <n v="0"/>
    <n v="535"/>
    <n v="583"/>
    <n v="140"/>
    <n v="140"/>
    <n v="6.7299999999999999E-2"/>
    <n v="52080"/>
  </r>
  <r>
    <n v="120599025"/>
    <n v="12"/>
    <x v="11"/>
    <n v="5"/>
    <x v="77"/>
    <x v="8"/>
    <s v="Affected"/>
    <x v="2"/>
    <n v="0"/>
    <n v="535"/>
    <n v="583"/>
    <n v="0"/>
    <n v="163"/>
    <n v="0"/>
    <n v="89557"/>
  </r>
  <r>
    <n v="120599025"/>
    <n v="12"/>
    <x v="11"/>
    <n v="5"/>
    <x v="77"/>
    <x v="8"/>
    <s v="Affected"/>
    <x v="3"/>
    <n v="0"/>
    <n v="535"/>
    <n v="583"/>
    <n v="0"/>
    <n v="0"/>
    <n v="0"/>
    <n v="0"/>
  </r>
  <r>
    <n v="120599025"/>
    <n v="12"/>
    <x v="11"/>
    <n v="5"/>
    <x v="77"/>
    <x v="8"/>
    <s v="Affected"/>
    <x v="0"/>
    <n v="1"/>
    <n v="535"/>
    <n v="583"/>
    <n v="23"/>
    <n v="23"/>
    <n v="3.8999999999999998E-3"/>
    <n v="3180"/>
  </r>
  <r>
    <n v="120599025"/>
    <n v="12"/>
    <x v="11"/>
    <n v="5"/>
    <x v="77"/>
    <x v="8"/>
    <s v="Affected"/>
    <x v="1"/>
    <n v="1"/>
    <n v="535"/>
    <n v="583"/>
    <n v="29"/>
    <n v="29"/>
    <n v="8.9999999999999998E-4"/>
    <n v="10850"/>
  </r>
  <r>
    <n v="120599025"/>
    <n v="12"/>
    <x v="11"/>
    <n v="5"/>
    <x v="77"/>
    <x v="8"/>
    <s v="Affected"/>
    <x v="2"/>
    <n v="1"/>
    <n v="535"/>
    <n v="583"/>
    <n v="0"/>
    <n v="0"/>
    <n v="0"/>
    <n v="0"/>
  </r>
  <r>
    <n v="120599025"/>
    <n v="12"/>
    <x v="11"/>
    <n v="5"/>
    <x v="77"/>
    <x v="8"/>
    <s v="Affected"/>
    <x v="3"/>
    <n v="1"/>
    <n v="535"/>
    <n v="583"/>
    <n v="0"/>
    <n v="0"/>
    <n v="0"/>
    <n v="0"/>
  </r>
  <r>
    <n v="120599026"/>
    <n v="12"/>
    <x v="11"/>
    <n v="5"/>
    <x v="77"/>
    <x v="8"/>
    <s v="Affected"/>
    <x v="0"/>
    <n v="0"/>
    <n v="498"/>
    <n v="542"/>
    <n v="92"/>
    <n v="92"/>
    <n v="5.3600000000000002E-2"/>
    <n v="11562"/>
  </r>
  <r>
    <n v="120599026"/>
    <n v="12"/>
    <x v="11"/>
    <n v="5"/>
    <x v="77"/>
    <x v="8"/>
    <s v="Affected"/>
    <x v="1"/>
    <n v="0"/>
    <n v="498"/>
    <n v="542"/>
    <n v="130"/>
    <n v="130"/>
    <n v="6.2600000000000003E-2"/>
    <n v="44550"/>
  </r>
  <r>
    <n v="120599026"/>
    <n v="12"/>
    <x v="11"/>
    <n v="5"/>
    <x v="77"/>
    <x v="8"/>
    <s v="Affected"/>
    <x v="2"/>
    <n v="0"/>
    <n v="498"/>
    <n v="542"/>
    <n v="0"/>
    <n v="152"/>
    <n v="0"/>
    <n v="76609"/>
  </r>
  <r>
    <n v="120599026"/>
    <n v="12"/>
    <x v="11"/>
    <n v="5"/>
    <x v="77"/>
    <x v="8"/>
    <s v="Affected"/>
    <x v="3"/>
    <n v="0"/>
    <n v="498"/>
    <n v="542"/>
    <n v="0"/>
    <n v="0"/>
    <n v="0"/>
    <n v="0"/>
  </r>
  <r>
    <n v="120599026"/>
    <n v="12"/>
    <x v="11"/>
    <n v="5"/>
    <x v="77"/>
    <x v="8"/>
    <s v="Affected"/>
    <x v="0"/>
    <n v="1"/>
    <n v="498"/>
    <n v="542"/>
    <n v="22"/>
    <n v="22"/>
    <n v="3.7000000000000002E-3"/>
    <n v="2721"/>
  </r>
  <r>
    <n v="120599026"/>
    <n v="12"/>
    <x v="11"/>
    <n v="5"/>
    <x v="77"/>
    <x v="8"/>
    <s v="Affected"/>
    <x v="1"/>
    <n v="1"/>
    <n v="498"/>
    <n v="542"/>
    <n v="27"/>
    <n v="27"/>
    <n v="8.0000000000000004E-4"/>
    <n v="9281"/>
  </r>
  <r>
    <n v="120599026"/>
    <n v="12"/>
    <x v="11"/>
    <n v="5"/>
    <x v="77"/>
    <x v="8"/>
    <s v="Affected"/>
    <x v="2"/>
    <n v="1"/>
    <n v="498"/>
    <n v="542"/>
    <n v="0"/>
    <n v="0"/>
    <n v="0"/>
    <n v="0"/>
  </r>
  <r>
    <n v="120599026"/>
    <n v="12"/>
    <x v="11"/>
    <n v="5"/>
    <x v="77"/>
    <x v="8"/>
    <s v="Affected"/>
    <x v="3"/>
    <n v="1"/>
    <n v="498"/>
    <n v="542"/>
    <n v="0"/>
    <n v="0"/>
    <n v="0"/>
    <n v="0"/>
  </r>
  <r>
    <n v="120599027"/>
    <n v="12"/>
    <x v="11"/>
    <n v="5"/>
    <x v="77"/>
    <x v="8"/>
    <s v="Affected"/>
    <x v="0"/>
    <n v="0"/>
    <n v="328"/>
    <n v="357"/>
    <n v="61"/>
    <n v="61"/>
    <n v="3.5299999999999998E-2"/>
    <n v="9934"/>
  </r>
  <r>
    <n v="120599027"/>
    <n v="12"/>
    <x v="11"/>
    <n v="5"/>
    <x v="77"/>
    <x v="8"/>
    <s v="Affected"/>
    <x v="1"/>
    <n v="0"/>
    <n v="328"/>
    <n v="357"/>
    <n v="86"/>
    <n v="86"/>
    <n v="4.1200000000000001E-2"/>
    <n v="38276"/>
  </r>
  <r>
    <n v="120599027"/>
    <n v="12"/>
    <x v="11"/>
    <n v="5"/>
    <x v="77"/>
    <x v="8"/>
    <s v="Affected"/>
    <x v="2"/>
    <n v="0"/>
    <n v="328"/>
    <n v="357"/>
    <n v="0"/>
    <n v="100"/>
    <n v="0"/>
    <n v="65819"/>
  </r>
  <r>
    <n v="120599027"/>
    <n v="12"/>
    <x v="11"/>
    <n v="5"/>
    <x v="77"/>
    <x v="8"/>
    <s v="Affected"/>
    <x v="3"/>
    <n v="0"/>
    <n v="328"/>
    <n v="357"/>
    <n v="0"/>
    <n v="0"/>
    <n v="0"/>
    <n v="0"/>
  </r>
  <r>
    <n v="120599027"/>
    <n v="12"/>
    <x v="11"/>
    <n v="5"/>
    <x v="77"/>
    <x v="8"/>
    <s v="Affected"/>
    <x v="0"/>
    <n v="1"/>
    <n v="328"/>
    <n v="357"/>
    <n v="14"/>
    <n v="14"/>
    <n v="2.3999999999999998E-3"/>
    <n v="2337"/>
  </r>
  <r>
    <n v="120599027"/>
    <n v="12"/>
    <x v="11"/>
    <n v="5"/>
    <x v="77"/>
    <x v="8"/>
    <s v="Affected"/>
    <x v="1"/>
    <n v="1"/>
    <n v="328"/>
    <n v="357"/>
    <n v="18"/>
    <n v="18"/>
    <n v="5.9999999999999995E-4"/>
    <n v="7974"/>
  </r>
  <r>
    <n v="120599027"/>
    <n v="12"/>
    <x v="11"/>
    <n v="5"/>
    <x v="77"/>
    <x v="8"/>
    <s v="Affected"/>
    <x v="2"/>
    <n v="1"/>
    <n v="328"/>
    <n v="357"/>
    <n v="0"/>
    <n v="0"/>
    <n v="0"/>
    <n v="0"/>
  </r>
  <r>
    <n v="120599027"/>
    <n v="12"/>
    <x v="11"/>
    <n v="5"/>
    <x v="77"/>
    <x v="8"/>
    <s v="Affected"/>
    <x v="3"/>
    <n v="1"/>
    <n v="328"/>
    <n v="357"/>
    <n v="0"/>
    <n v="0"/>
    <n v="0"/>
    <n v="0"/>
  </r>
  <r>
    <n v="120599028"/>
    <n v="12"/>
    <x v="11"/>
    <n v="5"/>
    <x v="77"/>
    <x v="8"/>
    <s v="Affected"/>
    <x v="0"/>
    <n v="0"/>
    <n v="358"/>
    <n v="390"/>
    <n v="66"/>
    <n v="66"/>
    <n v="3.85E-2"/>
    <n v="10911"/>
  </r>
  <r>
    <n v="120599028"/>
    <n v="12"/>
    <x v="11"/>
    <n v="5"/>
    <x v="77"/>
    <x v="8"/>
    <s v="Affected"/>
    <x v="1"/>
    <n v="0"/>
    <n v="358"/>
    <n v="390"/>
    <n v="94"/>
    <n v="94"/>
    <n v="4.4999999999999998E-2"/>
    <n v="42041"/>
  </r>
  <r>
    <n v="120599028"/>
    <n v="12"/>
    <x v="11"/>
    <n v="5"/>
    <x v="77"/>
    <x v="8"/>
    <s v="Affected"/>
    <x v="2"/>
    <n v="0"/>
    <n v="358"/>
    <n v="390"/>
    <n v="0"/>
    <n v="109"/>
    <n v="0"/>
    <n v="72293"/>
  </r>
  <r>
    <n v="120599028"/>
    <n v="12"/>
    <x v="11"/>
    <n v="5"/>
    <x v="77"/>
    <x v="8"/>
    <s v="Affected"/>
    <x v="3"/>
    <n v="0"/>
    <n v="358"/>
    <n v="390"/>
    <n v="0"/>
    <n v="0"/>
    <n v="0"/>
    <n v="0"/>
  </r>
  <r>
    <n v="120599028"/>
    <n v="12"/>
    <x v="11"/>
    <n v="5"/>
    <x v="77"/>
    <x v="8"/>
    <s v="Affected"/>
    <x v="0"/>
    <n v="1"/>
    <n v="358"/>
    <n v="390"/>
    <n v="16"/>
    <n v="16"/>
    <n v="2.5999999999999999E-3"/>
    <n v="2567"/>
  </r>
  <r>
    <n v="120599028"/>
    <n v="12"/>
    <x v="11"/>
    <n v="5"/>
    <x v="77"/>
    <x v="8"/>
    <s v="Affected"/>
    <x v="1"/>
    <n v="1"/>
    <n v="358"/>
    <n v="390"/>
    <n v="20"/>
    <n v="20"/>
    <n v="5.9999999999999995E-4"/>
    <n v="8758"/>
  </r>
  <r>
    <n v="120599028"/>
    <n v="12"/>
    <x v="11"/>
    <n v="5"/>
    <x v="77"/>
    <x v="8"/>
    <s v="Affected"/>
    <x v="2"/>
    <n v="1"/>
    <n v="358"/>
    <n v="390"/>
    <n v="0"/>
    <n v="0"/>
    <n v="0"/>
    <n v="0"/>
  </r>
  <r>
    <n v="120599028"/>
    <n v="12"/>
    <x v="11"/>
    <n v="5"/>
    <x v="77"/>
    <x v="8"/>
    <s v="Affected"/>
    <x v="3"/>
    <n v="1"/>
    <n v="358"/>
    <n v="390"/>
    <n v="0"/>
    <n v="0"/>
    <n v="0"/>
    <n v="0"/>
  </r>
  <r>
    <n v="120599029"/>
    <n v="12"/>
    <x v="11"/>
    <n v="5"/>
    <x v="77"/>
    <x v="8"/>
    <s v="Affected"/>
    <x v="0"/>
    <n v="0"/>
    <n v="439"/>
    <n v="478"/>
    <n v="81"/>
    <n v="81"/>
    <n v="4.7199999999999999E-2"/>
    <n v="12702"/>
  </r>
  <r>
    <n v="120599029"/>
    <n v="12"/>
    <x v="11"/>
    <n v="5"/>
    <x v="77"/>
    <x v="8"/>
    <s v="Affected"/>
    <x v="1"/>
    <n v="0"/>
    <n v="439"/>
    <n v="478"/>
    <n v="115"/>
    <n v="115"/>
    <n v="5.5199999999999999E-2"/>
    <n v="48943"/>
  </r>
  <r>
    <n v="120599029"/>
    <n v="12"/>
    <x v="11"/>
    <n v="5"/>
    <x v="77"/>
    <x v="8"/>
    <s v="Affected"/>
    <x v="2"/>
    <n v="0"/>
    <n v="439"/>
    <n v="478"/>
    <n v="0"/>
    <n v="134"/>
    <n v="0"/>
    <n v="84162"/>
  </r>
  <r>
    <n v="120599029"/>
    <n v="12"/>
    <x v="11"/>
    <n v="5"/>
    <x v="77"/>
    <x v="8"/>
    <s v="Affected"/>
    <x v="3"/>
    <n v="0"/>
    <n v="439"/>
    <n v="478"/>
    <n v="0"/>
    <n v="0"/>
    <n v="0"/>
    <n v="0"/>
  </r>
  <r>
    <n v="120599029"/>
    <n v="12"/>
    <x v="11"/>
    <n v="5"/>
    <x v="77"/>
    <x v="8"/>
    <s v="Affected"/>
    <x v="0"/>
    <n v="1"/>
    <n v="439"/>
    <n v="478"/>
    <n v="19"/>
    <n v="19"/>
    <n v="3.2000000000000002E-3"/>
    <n v="2989"/>
  </r>
  <r>
    <n v="120599029"/>
    <n v="12"/>
    <x v="11"/>
    <n v="5"/>
    <x v="77"/>
    <x v="8"/>
    <s v="Affected"/>
    <x v="1"/>
    <n v="1"/>
    <n v="439"/>
    <n v="478"/>
    <n v="24"/>
    <n v="24"/>
    <n v="6.9999999999999999E-4"/>
    <n v="10196"/>
  </r>
  <r>
    <n v="120599029"/>
    <n v="12"/>
    <x v="11"/>
    <n v="5"/>
    <x v="77"/>
    <x v="8"/>
    <s v="Affected"/>
    <x v="2"/>
    <n v="1"/>
    <n v="439"/>
    <n v="478"/>
    <n v="0"/>
    <n v="0"/>
    <n v="0"/>
    <n v="0"/>
  </r>
  <r>
    <n v="120599029"/>
    <n v="12"/>
    <x v="11"/>
    <n v="5"/>
    <x v="77"/>
    <x v="8"/>
    <s v="Affected"/>
    <x v="3"/>
    <n v="1"/>
    <n v="439"/>
    <n v="478"/>
    <n v="0"/>
    <n v="0"/>
    <n v="0"/>
    <n v="0"/>
  </r>
  <r>
    <n v="120599030"/>
    <n v="12"/>
    <x v="11"/>
    <n v="5"/>
    <x v="77"/>
    <x v="8"/>
    <s v="Affected"/>
    <x v="0"/>
    <n v="0"/>
    <n v="547"/>
    <n v="596"/>
    <n v="101"/>
    <n v="101"/>
    <n v="5.8900000000000001E-2"/>
    <n v="16285"/>
  </r>
  <r>
    <n v="120599030"/>
    <n v="12"/>
    <x v="11"/>
    <n v="5"/>
    <x v="77"/>
    <x v="8"/>
    <s v="Affected"/>
    <x v="1"/>
    <n v="0"/>
    <n v="547"/>
    <n v="596"/>
    <n v="143"/>
    <n v="143"/>
    <n v="6.88E-2"/>
    <n v="62747"/>
  </r>
  <r>
    <n v="120599030"/>
    <n v="12"/>
    <x v="11"/>
    <n v="5"/>
    <x v="77"/>
    <x v="8"/>
    <s v="Affected"/>
    <x v="2"/>
    <n v="0"/>
    <n v="547"/>
    <n v="596"/>
    <n v="0"/>
    <n v="167"/>
    <n v="0"/>
    <n v="107900"/>
  </r>
  <r>
    <n v="120599030"/>
    <n v="12"/>
    <x v="11"/>
    <n v="5"/>
    <x v="77"/>
    <x v="8"/>
    <s v="Affected"/>
    <x v="3"/>
    <n v="0"/>
    <n v="547"/>
    <n v="596"/>
    <n v="0"/>
    <n v="0"/>
    <n v="0"/>
    <n v="0"/>
  </r>
  <r>
    <n v="120599030"/>
    <n v="12"/>
    <x v="11"/>
    <n v="5"/>
    <x v="77"/>
    <x v="8"/>
    <s v="Affected"/>
    <x v="0"/>
    <n v="1"/>
    <n v="547"/>
    <n v="596"/>
    <n v="24"/>
    <n v="24"/>
    <n v="4.0000000000000001E-3"/>
    <n v="3832"/>
  </r>
  <r>
    <n v="120599030"/>
    <n v="12"/>
    <x v="11"/>
    <n v="5"/>
    <x v="77"/>
    <x v="8"/>
    <s v="Affected"/>
    <x v="1"/>
    <n v="1"/>
    <n v="547"/>
    <n v="596"/>
    <n v="30"/>
    <n v="30"/>
    <n v="8.9999999999999998E-4"/>
    <n v="13072"/>
  </r>
  <r>
    <n v="120599030"/>
    <n v="12"/>
    <x v="11"/>
    <n v="5"/>
    <x v="77"/>
    <x v="8"/>
    <s v="Affected"/>
    <x v="2"/>
    <n v="1"/>
    <n v="547"/>
    <n v="596"/>
    <n v="0"/>
    <n v="0"/>
    <n v="0"/>
    <n v="0"/>
  </r>
  <r>
    <n v="120599030"/>
    <n v="12"/>
    <x v="11"/>
    <n v="5"/>
    <x v="77"/>
    <x v="8"/>
    <s v="Affected"/>
    <x v="3"/>
    <n v="1"/>
    <n v="547"/>
    <n v="596"/>
    <n v="0"/>
    <n v="0"/>
    <n v="0"/>
    <n v="0"/>
  </r>
  <r>
    <n v="120599031"/>
    <n v="12"/>
    <x v="11"/>
    <n v="5"/>
    <x v="77"/>
    <x v="8"/>
    <s v="Affected"/>
    <x v="0"/>
    <n v="0"/>
    <n v="412"/>
    <n v="449"/>
    <n v="76"/>
    <n v="76"/>
    <n v="4.4400000000000002E-2"/>
    <n v="11237"/>
  </r>
  <r>
    <n v="120599031"/>
    <n v="12"/>
    <x v="11"/>
    <n v="5"/>
    <x v="77"/>
    <x v="8"/>
    <s v="Affected"/>
    <x v="1"/>
    <n v="0"/>
    <n v="412"/>
    <n v="449"/>
    <n v="108"/>
    <n v="108"/>
    <n v="5.1900000000000002E-2"/>
    <n v="43296"/>
  </r>
  <r>
    <n v="120599031"/>
    <n v="12"/>
    <x v="11"/>
    <n v="5"/>
    <x v="77"/>
    <x v="8"/>
    <s v="Affected"/>
    <x v="2"/>
    <n v="0"/>
    <n v="412"/>
    <n v="449"/>
    <n v="0"/>
    <n v="126"/>
    <n v="0"/>
    <n v="74451"/>
  </r>
  <r>
    <n v="120599031"/>
    <n v="12"/>
    <x v="11"/>
    <n v="5"/>
    <x v="77"/>
    <x v="8"/>
    <s v="Affected"/>
    <x v="3"/>
    <n v="0"/>
    <n v="412"/>
    <n v="449"/>
    <n v="0"/>
    <n v="0"/>
    <n v="0"/>
    <n v="0"/>
  </r>
  <r>
    <n v="120599031"/>
    <n v="12"/>
    <x v="11"/>
    <n v="5"/>
    <x v="77"/>
    <x v="8"/>
    <s v="Affected"/>
    <x v="0"/>
    <n v="1"/>
    <n v="412"/>
    <n v="449"/>
    <n v="18"/>
    <n v="18"/>
    <n v="3.0000000000000001E-3"/>
    <n v="2644"/>
  </r>
  <r>
    <n v="120599031"/>
    <n v="12"/>
    <x v="11"/>
    <n v="5"/>
    <x v="77"/>
    <x v="8"/>
    <s v="Affected"/>
    <x v="1"/>
    <n v="1"/>
    <n v="412"/>
    <n v="449"/>
    <n v="22"/>
    <n v="22"/>
    <n v="6.9999999999999999E-4"/>
    <n v="9020"/>
  </r>
  <r>
    <n v="120599031"/>
    <n v="12"/>
    <x v="11"/>
    <n v="5"/>
    <x v="77"/>
    <x v="8"/>
    <s v="Affected"/>
    <x v="2"/>
    <n v="1"/>
    <n v="412"/>
    <n v="449"/>
    <n v="0"/>
    <n v="0"/>
    <n v="0"/>
    <n v="0"/>
  </r>
  <r>
    <n v="120599031"/>
    <n v="12"/>
    <x v="11"/>
    <n v="5"/>
    <x v="77"/>
    <x v="8"/>
    <s v="Affected"/>
    <x v="3"/>
    <n v="1"/>
    <n v="412"/>
    <n v="449"/>
    <n v="0"/>
    <n v="0"/>
    <n v="0"/>
    <n v="0"/>
  </r>
  <r>
    <n v="120599032"/>
    <n v="12"/>
    <x v="11"/>
    <n v="5"/>
    <x v="77"/>
    <x v="8"/>
    <s v="Affected"/>
    <x v="0"/>
    <n v="0"/>
    <n v="360"/>
    <n v="392"/>
    <n v="67"/>
    <n v="67"/>
    <n v="3.8699999999999998E-2"/>
    <n v="13191"/>
  </r>
  <r>
    <n v="120599032"/>
    <n v="12"/>
    <x v="11"/>
    <n v="5"/>
    <x v="77"/>
    <x v="8"/>
    <s v="Affected"/>
    <x v="1"/>
    <n v="0"/>
    <n v="360"/>
    <n v="392"/>
    <n v="94"/>
    <n v="94"/>
    <n v="4.53E-2"/>
    <n v="50825"/>
  </r>
  <r>
    <n v="120599032"/>
    <n v="12"/>
    <x v="11"/>
    <n v="5"/>
    <x v="77"/>
    <x v="8"/>
    <s v="Affected"/>
    <x v="2"/>
    <n v="0"/>
    <n v="360"/>
    <n v="392"/>
    <n v="0"/>
    <n v="110"/>
    <n v="0"/>
    <n v="87399"/>
  </r>
  <r>
    <n v="120599032"/>
    <n v="12"/>
    <x v="11"/>
    <n v="5"/>
    <x v="77"/>
    <x v="8"/>
    <s v="Affected"/>
    <x v="3"/>
    <n v="0"/>
    <n v="360"/>
    <n v="392"/>
    <n v="0"/>
    <n v="0"/>
    <n v="0"/>
    <n v="0"/>
  </r>
  <r>
    <n v="120599032"/>
    <n v="12"/>
    <x v="11"/>
    <n v="5"/>
    <x v="77"/>
    <x v="8"/>
    <s v="Affected"/>
    <x v="0"/>
    <n v="1"/>
    <n v="360"/>
    <n v="392"/>
    <n v="16"/>
    <n v="16"/>
    <n v="2.5999999999999999E-3"/>
    <n v="3104"/>
  </r>
  <r>
    <n v="120599032"/>
    <n v="12"/>
    <x v="11"/>
    <n v="5"/>
    <x v="77"/>
    <x v="8"/>
    <s v="Affected"/>
    <x v="1"/>
    <n v="1"/>
    <n v="360"/>
    <n v="392"/>
    <n v="20"/>
    <n v="20"/>
    <n v="5.9999999999999995E-4"/>
    <n v="10589"/>
  </r>
  <r>
    <n v="120599032"/>
    <n v="12"/>
    <x v="11"/>
    <n v="5"/>
    <x v="77"/>
    <x v="8"/>
    <s v="Affected"/>
    <x v="2"/>
    <n v="1"/>
    <n v="360"/>
    <n v="392"/>
    <n v="0"/>
    <n v="0"/>
    <n v="0"/>
    <n v="0"/>
  </r>
  <r>
    <n v="120599032"/>
    <n v="12"/>
    <x v="11"/>
    <n v="5"/>
    <x v="77"/>
    <x v="8"/>
    <s v="Affected"/>
    <x v="3"/>
    <n v="1"/>
    <n v="360"/>
    <n v="392"/>
    <n v="0"/>
    <n v="0"/>
    <n v="0"/>
    <n v="0"/>
  </r>
  <r>
    <n v="120599033"/>
    <n v="12"/>
    <x v="11"/>
    <n v="5"/>
    <x v="77"/>
    <x v="8"/>
    <s v="Affected"/>
    <x v="0"/>
    <n v="0"/>
    <n v="385"/>
    <n v="419"/>
    <n v="71"/>
    <n v="71"/>
    <n v="4.1399999999999999E-2"/>
    <n v="13679"/>
  </r>
  <r>
    <n v="120599033"/>
    <n v="12"/>
    <x v="11"/>
    <n v="5"/>
    <x v="77"/>
    <x v="8"/>
    <s v="Affected"/>
    <x v="1"/>
    <n v="0"/>
    <n v="385"/>
    <n v="419"/>
    <n v="101"/>
    <n v="101"/>
    <n v="4.8399999999999999E-2"/>
    <n v="52708"/>
  </r>
  <r>
    <n v="120599033"/>
    <n v="12"/>
    <x v="11"/>
    <n v="5"/>
    <x v="77"/>
    <x v="8"/>
    <s v="Affected"/>
    <x v="2"/>
    <n v="0"/>
    <n v="385"/>
    <n v="419"/>
    <n v="0"/>
    <n v="117"/>
    <n v="0"/>
    <n v="90636"/>
  </r>
  <r>
    <n v="120599033"/>
    <n v="12"/>
    <x v="11"/>
    <n v="5"/>
    <x v="77"/>
    <x v="8"/>
    <s v="Affected"/>
    <x v="3"/>
    <n v="0"/>
    <n v="385"/>
    <n v="419"/>
    <n v="0"/>
    <n v="0"/>
    <n v="0"/>
    <n v="0"/>
  </r>
  <r>
    <n v="120599033"/>
    <n v="12"/>
    <x v="11"/>
    <n v="5"/>
    <x v="77"/>
    <x v="8"/>
    <s v="Affected"/>
    <x v="0"/>
    <n v="1"/>
    <n v="385"/>
    <n v="419"/>
    <n v="17"/>
    <n v="17"/>
    <n v="2.8E-3"/>
    <n v="3219"/>
  </r>
  <r>
    <n v="120599033"/>
    <n v="12"/>
    <x v="11"/>
    <n v="5"/>
    <x v="77"/>
    <x v="8"/>
    <s v="Affected"/>
    <x v="1"/>
    <n v="1"/>
    <n v="385"/>
    <n v="419"/>
    <n v="21"/>
    <n v="21"/>
    <n v="6.9999999999999999E-4"/>
    <n v="10981"/>
  </r>
  <r>
    <n v="120599033"/>
    <n v="12"/>
    <x v="11"/>
    <n v="5"/>
    <x v="77"/>
    <x v="8"/>
    <s v="Affected"/>
    <x v="2"/>
    <n v="1"/>
    <n v="385"/>
    <n v="419"/>
    <n v="0"/>
    <n v="0"/>
    <n v="0"/>
    <n v="0"/>
  </r>
  <r>
    <n v="120599033"/>
    <n v="12"/>
    <x v="11"/>
    <n v="5"/>
    <x v="77"/>
    <x v="8"/>
    <s v="Affected"/>
    <x v="3"/>
    <n v="1"/>
    <n v="385"/>
    <n v="419"/>
    <n v="0"/>
    <n v="0"/>
    <n v="0"/>
    <n v="0"/>
  </r>
  <r>
    <n v="120599034"/>
    <n v="12"/>
    <x v="11"/>
    <n v="5"/>
    <x v="77"/>
    <x v="8"/>
    <s v="Affected"/>
    <x v="0"/>
    <n v="0"/>
    <n v="375"/>
    <n v="408"/>
    <n v="69"/>
    <n v="69"/>
    <n v="4.0300000000000002E-2"/>
    <n v="12702"/>
  </r>
  <r>
    <n v="120599034"/>
    <n v="12"/>
    <x v="11"/>
    <n v="5"/>
    <x v="77"/>
    <x v="8"/>
    <s v="Affected"/>
    <x v="1"/>
    <n v="0"/>
    <n v="375"/>
    <n v="408"/>
    <n v="98"/>
    <n v="98"/>
    <n v="4.7100000000000003E-2"/>
    <n v="48943"/>
  </r>
  <r>
    <n v="120599034"/>
    <n v="12"/>
    <x v="11"/>
    <n v="5"/>
    <x v="77"/>
    <x v="8"/>
    <s v="Affected"/>
    <x v="2"/>
    <n v="0"/>
    <n v="375"/>
    <n v="408"/>
    <n v="0"/>
    <n v="114"/>
    <n v="0"/>
    <n v="84162"/>
  </r>
  <r>
    <n v="120599034"/>
    <n v="12"/>
    <x v="11"/>
    <n v="5"/>
    <x v="77"/>
    <x v="8"/>
    <s v="Affected"/>
    <x v="3"/>
    <n v="0"/>
    <n v="375"/>
    <n v="408"/>
    <n v="0"/>
    <n v="0"/>
    <n v="0"/>
    <n v="0"/>
  </r>
  <r>
    <n v="120599034"/>
    <n v="12"/>
    <x v="11"/>
    <n v="5"/>
    <x v="77"/>
    <x v="8"/>
    <s v="Affected"/>
    <x v="0"/>
    <n v="1"/>
    <n v="375"/>
    <n v="408"/>
    <n v="16"/>
    <n v="16"/>
    <n v="2.8E-3"/>
    <n v="2989"/>
  </r>
  <r>
    <n v="120599034"/>
    <n v="12"/>
    <x v="11"/>
    <n v="5"/>
    <x v="77"/>
    <x v="8"/>
    <s v="Affected"/>
    <x v="1"/>
    <n v="1"/>
    <n v="375"/>
    <n v="408"/>
    <n v="20"/>
    <n v="20"/>
    <n v="5.9999999999999995E-4"/>
    <n v="10196"/>
  </r>
  <r>
    <n v="120599034"/>
    <n v="12"/>
    <x v="11"/>
    <n v="5"/>
    <x v="77"/>
    <x v="8"/>
    <s v="Affected"/>
    <x v="2"/>
    <n v="1"/>
    <n v="375"/>
    <n v="408"/>
    <n v="0"/>
    <n v="0"/>
    <n v="0"/>
    <n v="0"/>
  </r>
  <r>
    <n v="120599034"/>
    <n v="12"/>
    <x v="11"/>
    <n v="5"/>
    <x v="77"/>
    <x v="8"/>
    <s v="Affected"/>
    <x v="3"/>
    <n v="1"/>
    <n v="375"/>
    <n v="408"/>
    <n v="0"/>
    <n v="0"/>
    <n v="0"/>
    <n v="0"/>
  </r>
  <r>
    <n v="120599035"/>
    <n v="12"/>
    <x v="11"/>
    <n v="5"/>
    <x v="77"/>
    <x v="8"/>
    <s v="Affected"/>
    <x v="0"/>
    <n v="0"/>
    <n v="347"/>
    <n v="378"/>
    <n v="64"/>
    <n v="64"/>
    <n v="3.7400000000000003E-2"/>
    <n v="11074"/>
  </r>
  <r>
    <n v="120599035"/>
    <n v="12"/>
    <x v="11"/>
    <n v="5"/>
    <x v="77"/>
    <x v="8"/>
    <s v="Affected"/>
    <x v="1"/>
    <n v="0"/>
    <n v="347"/>
    <n v="378"/>
    <n v="91"/>
    <n v="91"/>
    <n v="4.3700000000000003E-2"/>
    <n v="42668"/>
  </r>
  <r>
    <n v="120599035"/>
    <n v="12"/>
    <x v="11"/>
    <n v="5"/>
    <x v="77"/>
    <x v="8"/>
    <s v="Affected"/>
    <x v="2"/>
    <n v="0"/>
    <n v="347"/>
    <n v="378"/>
    <n v="0"/>
    <n v="106"/>
    <n v="0"/>
    <n v="73372"/>
  </r>
  <r>
    <n v="120599035"/>
    <n v="12"/>
    <x v="11"/>
    <n v="5"/>
    <x v="77"/>
    <x v="8"/>
    <s v="Affected"/>
    <x v="3"/>
    <n v="0"/>
    <n v="347"/>
    <n v="378"/>
    <n v="0"/>
    <n v="0"/>
    <n v="0"/>
    <n v="0"/>
  </r>
  <r>
    <n v="120599035"/>
    <n v="12"/>
    <x v="11"/>
    <n v="5"/>
    <x v="77"/>
    <x v="8"/>
    <s v="Affected"/>
    <x v="0"/>
    <n v="1"/>
    <n v="347"/>
    <n v="378"/>
    <n v="15"/>
    <n v="15"/>
    <n v="2.5999999999999999E-3"/>
    <n v="2606"/>
  </r>
  <r>
    <n v="120599035"/>
    <n v="12"/>
    <x v="11"/>
    <n v="5"/>
    <x v="77"/>
    <x v="8"/>
    <s v="Affected"/>
    <x v="1"/>
    <n v="1"/>
    <n v="347"/>
    <n v="378"/>
    <n v="19"/>
    <n v="19"/>
    <n v="5.9999999999999995E-4"/>
    <n v="8889"/>
  </r>
  <r>
    <n v="120599035"/>
    <n v="12"/>
    <x v="11"/>
    <n v="5"/>
    <x v="77"/>
    <x v="8"/>
    <s v="Affected"/>
    <x v="2"/>
    <n v="1"/>
    <n v="347"/>
    <n v="378"/>
    <n v="0"/>
    <n v="0"/>
    <n v="0"/>
    <n v="0"/>
  </r>
  <r>
    <n v="120599035"/>
    <n v="12"/>
    <x v="11"/>
    <n v="5"/>
    <x v="77"/>
    <x v="8"/>
    <s v="Affected"/>
    <x v="3"/>
    <n v="1"/>
    <n v="347"/>
    <n v="378"/>
    <n v="0"/>
    <n v="0"/>
    <n v="0"/>
    <n v="0"/>
  </r>
  <r>
    <n v="120599036"/>
    <n v="12"/>
    <x v="11"/>
    <n v="5"/>
    <x v="77"/>
    <x v="8"/>
    <s v="Affected"/>
    <x v="0"/>
    <n v="0"/>
    <n v="357"/>
    <n v="389"/>
    <n v="66"/>
    <n v="66"/>
    <n v="3.8399999999999997E-2"/>
    <n v="11400"/>
  </r>
  <r>
    <n v="120599036"/>
    <n v="12"/>
    <x v="11"/>
    <n v="5"/>
    <x v="77"/>
    <x v="8"/>
    <s v="Affected"/>
    <x v="1"/>
    <n v="0"/>
    <n v="357"/>
    <n v="389"/>
    <n v="93"/>
    <n v="93"/>
    <n v="4.4900000000000002E-2"/>
    <n v="43923"/>
  </r>
  <r>
    <n v="120599036"/>
    <n v="12"/>
    <x v="11"/>
    <n v="5"/>
    <x v="77"/>
    <x v="8"/>
    <s v="Affected"/>
    <x v="2"/>
    <n v="0"/>
    <n v="357"/>
    <n v="389"/>
    <n v="0"/>
    <n v="109"/>
    <n v="0"/>
    <n v="75530"/>
  </r>
  <r>
    <n v="120599036"/>
    <n v="12"/>
    <x v="11"/>
    <n v="5"/>
    <x v="77"/>
    <x v="8"/>
    <s v="Affected"/>
    <x v="3"/>
    <n v="0"/>
    <n v="357"/>
    <n v="389"/>
    <n v="0"/>
    <n v="0"/>
    <n v="0"/>
    <n v="0"/>
  </r>
  <r>
    <n v="120599036"/>
    <n v="12"/>
    <x v="11"/>
    <n v="5"/>
    <x v="77"/>
    <x v="8"/>
    <s v="Affected"/>
    <x v="0"/>
    <n v="1"/>
    <n v="357"/>
    <n v="389"/>
    <n v="16"/>
    <n v="16"/>
    <n v="2.5999999999999999E-3"/>
    <n v="2682"/>
  </r>
  <r>
    <n v="120599036"/>
    <n v="12"/>
    <x v="11"/>
    <n v="5"/>
    <x v="77"/>
    <x v="8"/>
    <s v="Affected"/>
    <x v="1"/>
    <n v="1"/>
    <n v="357"/>
    <n v="389"/>
    <n v="19"/>
    <n v="19"/>
    <n v="5.9999999999999995E-4"/>
    <n v="9151"/>
  </r>
  <r>
    <n v="120599036"/>
    <n v="12"/>
    <x v="11"/>
    <n v="5"/>
    <x v="77"/>
    <x v="8"/>
    <s v="Affected"/>
    <x v="2"/>
    <n v="1"/>
    <n v="357"/>
    <n v="389"/>
    <n v="0"/>
    <n v="0"/>
    <n v="0"/>
    <n v="0"/>
  </r>
  <r>
    <n v="120599036"/>
    <n v="12"/>
    <x v="11"/>
    <n v="5"/>
    <x v="77"/>
    <x v="8"/>
    <s v="Affected"/>
    <x v="3"/>
    <n v="1"/>
    <n v="357"/>
    <n v="389"/>
    <n v="0"/>
    <n v="0"/>
    <n v="0"/>
    <n v="0"/>
  </r>
  <r>
    <n v="120599037"/>
    <n v="12"/>
    <x v="11"/>
    <n v="5"/>
    <x v="77"/>
    <x v="8"/>
    <s v="Affected"/>
    <x v="0"/>
    <n v="0"/>
    <n v="311"/>
    <n v="338"/>
    <n v="57"/>
    <n v="57"/>
    <n v="3.3399999999999999E-2"/>
    <n v="11888"/>
  </r>
  <r>
    <n v="120599037"/>
    <n v="12"/>
    <x v="11"/>
    <n v="5"/>
    <x v="77"/>
    <x v="8"/>
    <s v="Affected"/>
    <x v="1"/>
    <n v="0"/>
    <n v="311"/>
    <n v="338"/>
    <n v="81"/>
    <n v="81"/>
    <n v="3.9E-2"/>
    <n v="45805"/>
  </r>
  <r>
    <n v="120599037"/>
    <n v="12"/>
    <x v="11"/>
    <n v="5"/>
    <x v="77"/>
    <x v="8"/>
    <s v="Affected"/>
    <x v="2"/>
    <n v="0"/>
    <n v="311"/>
    <n v="338"/>
    <n v="0"/>
    <n v="95"/>
    <n v="0"/>
    <n v="78767"/>
  </r>
  <r>
    <n v="120599037"/>
    <n v="12"/>
    <x v="11"/>
    <n v="5"/>
    <x v="77"/>
    <x v="8"/>
    <s v="Affected"/>
    <x v="3"/>
    <n v="0"/>
    <n v="311"/>
    <n v="338"/>
    <n v="0"/>
    <n v="0"/>
    <n v="0"/>
    <n v="0"/>
  </r>
  <r>
    <n v="120599037"/>
    <n v="12"/>
    <x v="11"/>
    <n v="5"/>
    <x v="77"/>
    <x v="8"/>
    <s v="Affected"/>
    <x v="0"/>
    <n v="1"/>
    <n v="311"/>
    <n v="338"/>
    <n v="14"/>
    <n v="14"/>
    <n v="2.3E-3"/>
    <n v="2797"/>
  </r>
  <r>
    <n v="120599037"/>
    <n v="12"/>
    <x v="11"/>
    <n v="5"/>
    <x v="77"/>
    <x v="8"/>
    <s v="Affected"/>
    <x v="1"/>
    <n v="1"/>
    <n v="311"/>
    <n v="338"/>
    <n v="17"/>
    <n v="17"/>
    <n v="5.0000000000000001E-4"/>
    <n v="9543"/>
  </r>
  <r>
    <n v="120599037"/>
    <n v="12"/>
    <x v="11"/>
    <n v="5"/>
    <x v="77"/>
    <x v="8"/>
    <s v="Affected"/>
    <x v="2"/>
    <n v="1"/>
    <n v="311"/>
    <n v="338"/>
    <n v="0"/>
    <n v="0"/>
    <n v="0"/>
    <n v="0"/>
  </r>
  <r>
    <n v="120599037"/>
    <n v="12"/>
    <x v="11"/>
    <n v="5"/>
    <x v="77"/>
    <x v="8"/>
    <s v="Affected"/>
    <x v="3"/>
    <n v="1"/>
    <n v="311"/>
    <n v="338"/>
    <n v="0"/>
    <n v="0"/>
    <n v="0"/>
    <n v="0"/>
  </r>
  <r>
    <n v="120599039"/>
    <n v="12"/>
    <x v="11"/>
    <n v="5"/>
    <x v="77"/>
    <x v="8"/>
    <s v="Affected"/>
    <x v="0"/>
    <n v="0"/>
    <n v="501"/>
    <n v="545"/>
    <n v="93"/>
    <n v="93"/>
    <n v="5.3900000000000003E-2"/>
    <n v="16936"/>
  </r>
  <r>
    <n v="120599039"/>
    <n v="12"/>
    <x v="11"/>
    <n v="5"/>
    <x v="77"/>
    <x v="8"/>
    <s v="Affected"/>
    <x v="1"/>
    <n v="0"/>
    <n v="501"/>
    <n v="545"/>
    <n v="131"/>
    <n v="131"/>
    <n v="6.2899999999999998E-2"/>
    <n v="65257"/>
  </r>
  <r>
    <n v="120599039"/>
    <n v="12"/>
    <x v="11"/>
    <n v="5"/>
    <x v="77"/>
    <x v="8"/>
    <s v="Affected"/>
    <x v="2"/>
    <n v="0"/>
    <n v="501"/>
    <n v="545"/>
    <n v="0"/>
    <n v="153"/>
    <n v="0"/>
    <n v="112216"/>
  </r>
  <r>
    <n v="120599039"/>
    <n v="12"/>
    <x v="11"/>
    <n v="5"/>
    <x v="77"/>
    <x v="8"/>
    <s v="Affected"/>
    <x v="3"/>
    <n v="0"/>
    <n v="501"/>
    <n v="545"/>
    <n v="0"/>
    <n v="0"/>
    <n v="0"/>
    <n v="0"/>
  </r>
  <r>
    <n v="120599039"/>
    <n v="12"/>
    <x v="11"/>
    <n v="5"/>
    <x v="77"/>
    <x v="8"/>
    <s v="Affected"/>
    <x v="0"/>
    <n v="1"/>
    <n v="501"/>
    <n v="545"/>
    <n v="22"/>
    <n v="22"/>
    <n v="3.7000000000000002E-3"/>
    <n v="3985"/>
  </r>
  <r>
    <n v="120599039"/>
    <n v="12"/>
    <x v="11"/>
    <n v="5"/>
    <x v="77"/>
    <x v="8"/>
    <s v="Affected"/>
    <x v="1"/>
    <n v="1"/>
    <n v="501"/>
    <n v="545"/>
    <n v="27"/>
    <n v="27"/>
    <n v="8.9999999999999998E-4"/>
    <n v="13595"/>
  </r>
  <r>
    <n v="120599039"/>
    <n v="12"/>
    <x v="11"/>
    <n v="5"/>
    <x v="77"/>
    <x v="8"/>
    <s v="Affected"/>
    <x v="2"/>
    <n v="1"/>
    <n v="501"/>
    <n v="545"/>
    <n v="0"/>
    <n v="0"/>
    <n v="0"/>
    <n v="0"/>
  </r>
  <r>
    <n v="120599039"/>
    <n v="12"/>
    <x v="11"/>
    <n v="5"/>
    <x v="77"/>
    <x v="8"/>
    <s v="Affected"/>
    <x v="3"/>
    <n v="1"/>
    <n v="501"/>
    <n v="545"/>
    <n v="0"/>
    <n v="0"/>
    <n v="0"/>
    <n v="0"/>
  </r>
  <r>
    <n v="120601045"/>
    <n v="12"/>
    <x v="11"/>
    <n v="6"/>
    <x v="78"/>
    <x v="8"/>
    <s v="Affected"/>
    <x v="0"/>
    <n v="0"/>
    <n v="300"/>
    <n v="326"/>
    <n v="55"/>
    <n v="55"/>
    <n v="3.2199999999999999E-2"/>
    <n v="15797"/>
  </r>
  <r>
    <n v="120601045"/>
    <n v="12"/>
    <x v="11"/>
    <n v="6"/>
    <x v="78"/>
    <x v="8"/>
    <s v="Affected"/>
    <x v="1"/>
    <n v="0"/>
    <n v="300"/>
    <n v="326"/>
    <n v="78"/>
    <n v="78"/>
    <n v="3.7699999999999997E-2"/>
    <n v="60865"/>
  </r>
  <r>
    <n v="120601045"/>
    <n v="12"/>
    <x v="11"/>
    <n v="6"/>
    <x v="78"/>
    <x v="8"/>
    <s v="Affected"/>
    <x v="2"/>
    <n v="0"/>
    <n v="300"/>
    <n v="326"/>
    <n v="0"/>
    <n v="91"/>
    <n v="0"/>
    <n v="104663"/>
  </r>
  <r>
    <n v="120601045"/>
    <n v="12"/>
    <x v="11"/>
    <n v="6"/>
    <x v="78"/>
    <x v="8"/>
    <s v="Affected"/>
    <x v="3"/>
    <n v="0"/>
    <n v="300"/>
    <n v="326"/>
    <n v="0"/>
    <n v="0"/>
    <n v="0"/>
    <n v="0"/>
  </r>
  <r>
    <n v="120601045"/>
    <n v="12"/>
    <x v="11"/>
    <n v="6"/>
    <x v="78"/>
    <x v="8"/>
    <s v="Affected"/>
    <x v="0"/>
    <n v="1"/>
    <n v="300"/>
    <n v="326"/>
    <n v="13"/>
    <n v="13"/>
    <n v="2.2000000000000001E-3"/>
    <n v="3717"/>
  </r>
  <r>
    <n v="120601045"/>
    <n v="12"/>
    <x v="11"/>
    <n v="6"/>
    <x v="78"/>
    <x v="8"/>
    <s v="Affected"/>
    <x v="1"/>
    <n v="1"/>
    <n v="300"/>
    <n v="326"/>
    <n v="16"/>
    <n v="16"/>
    <n v="5.0000000000000001E-4"/>
    <n v="12680"/>
  </r>
  <r>
    <n v="120601045"/>
    <n v="12"/>
    <x v="11"/>
    <n v="6"/>
    <x v="78"/>
    <x v="8"/>
    <s v="Affected"/>
    <x v="2"/>
    <n v="1"/>
    <n v="300"/>
    <n v="326"/>
    <n v="0"/>
    <n v="0"/>
    <n v="0"/>
    <n v="0"/>
  </r>
  <r>
    <n v="120601045"/>
    <n v="12"/>
    <x v="11"/>
    <n v="6"/>
    <x v="78"/>
    <x v="8"/>
    <s v="Affected"/>
    <x v="3"/>
    <n v="1"/>
    <n v="300"/>
    <n v="326"/>
    <n v="0"/>
    <n v="0"/>
    <n v="0"/>
    <n v="0"/>
  </r>
  <r>
    <n v="120601046"/>
    <n v="12"/>
    <x v="11"/>
    <n v="6"/>
    <x v="78"/>
    <x v="8"/>
    <s v="Affected"/>
    <x v="0"/>
    <n v="0"/>
    <n v="355"/>
    <n v="386"/>
    <n v="66"/>
    <n v="66"/>
    <n v="3.8100000000000002E-2"/>
    <n v="24428"/>
  </r>
  <r>
    <n v="120601046"/>
    <n v="12"/>
    <x v="11"/>
    <n v="6"/>
    <x v="78"/>
    <x v="8"/>
    <s v="Affected"/>
    <x v="1"/>
    <n v="0"/>
    <n v="355"/>
    <n v="386"/>
    <n v="93"/>
    <n v="93"/>
    <n v="4.4600000000000001E-2"/>
    <n v="94121"/>
  </r>
  <r>
    <n v="120601046"/>
    <n v="12"/>
    <x v="11"/>
    <n v="6"/>
    <x v="78"/>
    <x v="8"/>
    <s v="Affected"/>
    <x v="2"/>
    <n v="0"/>
    <n v="355"/>
    <n v="386"/>
    <n v="0"/>
    <n v="108"/>
    <n v="0"/>
    <n v="161850"/>
  </r>
  <r>
    <n v="120601046"/>
    <n v="12"/>
    <x v="11"/>
    <n v="6"/>
    <x v="78"/>
    <x v="8"/>
    <s v="Affected"/>
    <x v="3"/>
    <n v="0"/>
    <n v="355"/>
    <n v="386"/>
    <n v="0"/>
    <n v="0"/>
    <n v="0"/>
    <n v="0"/>
  </r>
  <r>
    <n v="120601046"/>
    <n v="12"/>
    <x v="11"/>
    <n v="6"/>
    <x v="78"/>
    <x v="8"/>
    <s v="Affected"/>
    <x v="0"/>
    <n v="1"/>
    <n v="355"/>
    <n v="386"/>
    <n v="15"/>
    <n v="15"/>
    <n v="2.5999999999999999E-3"/>
    <n v="5748"/>
  </r>
  <r>
    <n v="120601046"/>
    <n v="12"/>
    <x v="11"/>
    <n v="6"/>
    <x v="78"/>
    <x v="8"/>
    <s v="Affected"/>
    <x v="1"/>
    <n v="1"/>
    <n v="355"/>
    <n v="386"/>
    <n v="19"/>
    <n v="19"/>
    <n v="5.9999999999999995E-4"/>
    <n v="19608"/>
  </r>
  <r>
    <n v="120601046"/>
    <n v="12"/>
    <x v="11"/>
    <n v="6"/>
    <x v="78"/>
    <x v="8"/>
    <s v="Affected"/>
    <x v="2"/>
    <n v="1"/>
    <n v="355"/>
    <n v="386"/>
    <n v="0"/>
    <n v="0"/>
    <n v="0"/>
    <n v="0"/>
  </r>
  <r>
    <n v="120601046"/>
    <n v="12"/>
    <x v="11"/>
    <n v="6"/>
    <x v="78"/>
    <x v="8"/>
    <s v="Affected"/>
    <x v="3"/>
    <n v="1"/>
    <n v="355"/>
    <n v="386"/>
    <n v="0"/>
    <n v="0"/>
    <n v="0"/>
    <n v="0"/>
  </r>
  <r>
    <n v="120698034"/>
    <n v="12"/>
    <x v="11"/>
    <n v="6"/>
    <x v="78"/>
    <x v="8"/>
    <s v="Affected"/>
    <x v="0"/>
    <n v="0"/>
    <n v="379"/>
    <n v="413"/>
    <n v="70"/>
    <n v="70"/>
    <n v="4.0800000000000003E-2"/>
    <n v="11237"/>
  </r>
  <r>
    <n v="120698034"/>
    <n v="12"/>
    <x v="11"/>
    <n v="6"/>
    <x v="78"/>
    <x v="8"/>
    <s v="Affected"/>
    <x v="1"/>
    <n v="0"/>
    <n v="379"/>
    <n v="413"/>
    <n v="99"/>
    <n v="99"/>
    <n v="4.7699999999999999E-2"/>
    <n v="43296"/>
  </r>
  <r>
    <n v="120698034"/>
    <n v="12"/>
    <x v="11"/>
    <n v="6"/>
    <x v="78"/>
    <x v="8"/>
    <s v="Affected"/>
    <x v="2"/>
    <n v="0"/>
    <n v="379"/>
    <n v="413"/>
    <n v="0"/>
    <n v="116"/>
    <n v="0"/>
    <n v="74451"/>
  </r>
  <r>
    <n v="120698034"/>
    <n v="12"/>
    <x v="11"/>
    <n v="6"/>
    <x v="78"/>
    <x v="8"/>
    <s v="Affected"/>
    <x v="3"/>
    <n v="0"/>
    <n v="379"/>
    <n v="413"/>
    <n v="0"/>
    <n v="0"/>
    <n v="0"/>
    <n v="0"/>
  </r>
  <r>
    <n v="120698034"/>
    <n v="12"/>
    <x v="11"/>
    <n v="6"/>
    <x v="78"/>
    <x v="8"/>
    <s v="Affected"/>
    <x v="0"/>
    <n v="1"/>
    <n v="379"/>
    <n v="413"/>
    <n v="17"/>
    <n v="17"/>
    <n v="2.8E-3"/>
    <n v="2644"/>
  </r>
  <r>
    <n v="120698034"/>
    <n v="12"/>
    <x v="11"/>
    <n v="6"/>
    <x v="78"/>
    <x v="8"/>
    <s v="Affected"/>
    <x v="1"/>
    <n v="1"/>
    <n v="379"/>
    <n v="413"/>
    <n v="21"/>
    <n v="21"/>
    <n v="5.9999999999999995E-4"/>
    <n v="9020"/>
  </r>
  <r>
    <n v="120698034"/>
    <n v="12"/>
    <x v="11"/>
    <n v="6"/>
    <x v="78"/>
    <x v="8"/>
    <s v="Affected"/>
    <x v="2"/>
    <n v="1"/>
    <n v="379"/>
    <n v="413"/>
    <n v="0"/>
    <n v="0"/>
    <n v="0"/>
    <n v="0"/>
  </r>
  <r>
    <n v="120698034"/>
    <n v="12"/>
    <x v="11"/>
    <n v="6"/>
    <x v="78"/>
    <x v="8"/>
    <s v="Affected"/>
    <x v="3"/>
    <n v="1"/>
    <n v="379"/>
    <n v="413"/>
    <n v="0"/>
    <n v="0"/>
    <n v="0"/>
    <n v="0"/>
  </r>
  <r>
    <n v="120698035"/>
    <n v="12"/>
    <x v="11"/>
    <n v="6"/>
    <x v="78"/>
    <x v="8"/>
    <s v="Affected"/>
    <x v="0"/>
    <n v="0"/>
    <n v="300"/>
    <n v="326"/>
    <n v="55"/>
    <n v="55"/>
    <n v="3.2199999999999999E-2"/>
    <n v="11725"/>
  </r>
  <r>
    <n v="120698035"/>
    <n v="12"/>
    <x v="11"/>
    <n v="6"/>
    <x v="78"/>
    <x v="8"/>
    <s v="Affected"/>
    <x v="1"/>
    <n v="0"/>
    <n v="300"/>
    <n v="326"/>
    <n v="78"/>
    <n v="78"/>
    <n v="3.7699999999999997E-2"/>
    <n v="45178"/>
  </r>
  <r>
    <n v="120698035"/>
    <n v="12"/>
    <x v="11"/>
    <n v="6"/>
    <x v="78"/>
    <x v="8"/>
    <s v="Affected"/>
    <x v="2"/>
    <n v="0"/>
    <n v="300"/>
    <n v="326"/>
    <n v="0"/>
    <n v="91"/>
    <n v="0"/>
    <n v="77688"/>
  </r>
  <r>
    <n v="120698035"/>
    <n v="12"/>
    <x v="11"/>
    <n v="6"/>
    <x v="78"/>
    <x v="8"/>
    <s v="Affected"/>
    <x v="3"/>
    <n v="0"/>
    <n v="300"/>
    <n v="326"/>
    <n v="0"/>
    <n v="0"/>
    <n v="0"/>
    <n v="0"/>
  </r>
  <r>
    <n v="120698035"/>
    <n v="12"/>
    <x v="11"/>
    <n v="6"/>
    <x v="78"/>
    <x v="8"/>
    <s v="Affected"/>
    <x v="0"/>
    <n v="1"/>
    <n v="300"/>
    <n v="326"/>
    <n v="13"/>
    <n v="13"/>
    <n v="2.2000000000000001E-3"/>
    <n v="2759"/>
  </r>
  <r>
    <n v="120698035"/>
    <n v="12"/>
    <x v="11"/>
    <n v="6"/>
    <x v="78"/>
    <x v="8"/>
    <s v="Affected"/>
    <x v="1"/>
    <n v="1"/>
    <n v="300"/>
    <n v="326"/>
    <n v="16"/>
    <n v="16"/>
    <n v="5.0000000000000001E-4"/>
    <n v="9412"/>
  </r>
  <r>
    <n v="120698035"/>
    <n v="12"/>
    <x v="11"/>
    <n v="6"/>
    <x v="78"/>
    <x v="8"/>
    <s v="Affected"/>
    <x v="2"/>
    <n v="1"/>
    <n v="300"/>
    <n v="326"/>
    <n v="0"/>
    <n v="0"/>
    <n v="0"/>
    <n v="0"/>
  </r>
  <r>
    <n v="120698035"/>
    <n v="12"/>
    <x v="11"/>
    <n v="6"/>
    <x v="78"/>
    <x v="8"/>
    <s v="Affected"/>
    <x v="3"/>
    <n v="1"/>
    <n v="300"/>
    <n v="326"/>
    <n v="0"/>
    <n v="0"/>
    <n v="0"/>
    <n v="0"/>
  </r>
  <r>
    <n v="120698042"/>
    <n v="12"/>
    <x v="11"/>
    <n v="6"/>
    <x v="78"/>
    <x v="8"/>
    <s v="Affected"/>
    <x v="0"/>
    <n v="0"/>
    <n v="364"/>
    <n v="396"/>
    <n v="67"/>
    <n v="67"/>
    <n v="3.9100000000000003E-2"/>
    <n v="10748"/>
  </r>
  <r>
    <n v="120698042"/>
    <n v="12"/>
    <x v="11"/>
    <n v="6"/>
    <x v="78"/>
    <x v="8"/>
    <s v="Affected"/>
    <x v="1"/>
    <n v="0"/>
    <n v="364"/>
    <n v="396"/>
    <n v="95"/>
    <n v="95"/>
    <n v="4.5699999999999998E-2"/>
    <n v="41413"/>
  </r>
  <r>
    <n v="120698042"/>
    <n v="12"/>
    <x v="11"/>
    <n v="6"/>
    <x v="78"/>
    <x v="8"/>
    <s v="Affected"/>
    <x v="2"/>
    <n v="0"/>
    <n v="364"/>
    <n v="396"/>
    <n v="0"/>
    <n v="111"/>
    <n v="0"/>
    <n v="71214"/>
  </r>
  <r>
    <n v="120698042"/>
    <n v="12"/>
    <x v="11"/>
    <n v="6"/>
    <x v="78"/>
    <x v="8"/>
    <s v="Affected"/>
    <x v="3"/>
    <n v="0"/>
    <n v="364"/>
    <n v="396"/>
    <n v="0"/>
    <n v="0"/>
    <n v="0"/>
    <n v="0"/>
  </r>
  <r>
    <n v="120698042"/>
    <n v="12"/>
    <x v="11"/>
    <n v="6"/>
    <x v="78"/>
    <x v="8"/>
    <s v="Affected"/>
    <x v="0"/>
    <n v="1"/>
    <n v="364"/>
    <n v="396"/>
    <n v="16"/>
    <n v="16"/>
    <n v="2.7000000000000001E-3"/>
    <n v="2529"/>
  </r>
  <r>
    <n v="120698042"/>
    <n v="12"/>
    <x v="11"/>
    <n v="6"/>
    <x v="78"/>
    <x v="8"/>
    <s v="Affected"/>
    <x v="1"/>
    <n v="1"/>
    <n v="364"/>
    <n v="396"/>
    <n v="20"/>
    <n v="20"/>
    <n v="5.9999999999999995E-4"/>
    <n v="8628"/>
  </r>
  <r>
    <n v="120698042"/>
    <n v="12"/>
    <x v="11"/>
    <n v="6"/>
    <x v="78"/>
    <x v="8"/>
    <s v="Affected"/>
    <x v="2"/>
    <n v="1"/>
    <n v="364"/>
    <n v="396"/>
    <n v="0"/>
    <n v="0"/>
    <n v="0"/>
    <n v="0"/>
  </r>
  <r>
    <n v="120698042"/>
    <n v="12"/>
    <x v="11"/>
    <n v="6"/>
    <x v="78"/>
    <x v="8"/>
    <s v="Affected"/>
    <x v="3"/>
    <n v="1"/>
    <n v="364"/>
    <n v="396"/>
    <n v="0"/>
    <n v="0"/>
    <n v="0"/>
    <n v="0"/>
  </r>
  <r>
    <n v="120698043"/>
    <n v="12"/>
    <x v="11"/>
    <n v="6"/>
    <x v="78"/>
    <x v="8"/>
    <s v="Affected"/>
    <x v="0"/>
    <n v="0"/>
    <n v="325"/>
    <n v="354"/>
    <n v="60"/>
    <n v="60"/>
    <n v="3.5000000000000003E-2"/>
    <n v="10748"/>
  </r>
  <r>
    <n v="120698043"/>
    <n v="12"/>
    <x v="11"/>
    <n v="6"/>
    <x v="78"/>
    <x v="8"/>
    <s v="Affected"/>
    <x v="1"/>
    <n v="0"/>
    <n v="325"/>
    <n v="354"/>
    <n v="85"/>
    <n v="85"/>
    <n v="4.0899999999999999E-2"/>
    <n v="41413"/>
  </r>
  <r>
    <n v="120698043"/>
    <n v="12"/>
    <x v="11"/>
    <n v="6"/>
    <x v="78"/>
    <x v="8"/>
    <s v="Affected"/>
    <x v="2"/>
    <n v="0"/>
    <n v="325"/>
    <n v="354"/>
    <n v="0"/>
    <n v="99"/>
    <n v="0"/>
    <n v="71214"/>
  </r>
  <r>
    <n v="120698043"/>
    <n v="12"/>
    <x v="11"/>
    <n v="6"/>
    <x v="78"/>
    <x v="8"/>
    <s v="Affected"/>
    <x v="3"/>
    <n v="0"/>
    <n v="325"/>
    <n v="354"/>
    <n v="0"/>
    <n v="0"/>
    <n v="0"/>
    <n v="0"/>
  </r>
  <r>
    <n v="120698043"/>
    <n v="12"/>
    <x v="11"/>
    <n v="6"/>
    <x v="78"/>
    <x v="8"/>
    <s v="Affected"/>
    <x v="0"/>
    <n v="1"/>
    <n v="325"/>
    <n v="354"/>
    <n v="14"/>
    <n v="14"/>
    <n v="2.3999999999999998E-3"/>
    <n v="2529"/>
  </r>
  <r>
    <n v="120698043"/>
    <n v="12"/>
    <x v="11"/>
    <n v="6"/>
    <x v="78"/>
    <x v="8"/>
    <s v="Affected"/>
    <x v="1"/>
    <n v="1"/>
    <n v="325"/>
    <n v="354"/>
    <n v="18"/>
    <n v="18"/>
    <n v="5.9999999999999995E-4"/>
    <n v="8628"/>
  </r>
  <r>
    <n v="120698043"/>
    <n v="12"/>
    <x v="11"/>
    <n v="6"/>
    <x v="78"/>
    <x v="8"/>
    <s v="Affected"/>
    <x v="2"/>
    <n v="1"/>
    <n v="325"/>
    <n v="354"/>
    <n v="0"/>
    <n v="0"/>
    <n v="0"/>
    <n v="0"/>
  </r>
  <r>
    <n v="120698043"/>
    <n v="12"/>
    <x v="11"/>
    <n v="6"/>
    <x v="78"/>
    <x v="8"/>
    <s v="Affected"/>
    <x v="3"/>
    <n v="1"/>
    <n v="325"/>
    <n v="354"/>
    <n v="0"/>
    <n v="0"/>
    <n v="0"/>
    <n v="0"/>
  </r>
  <r>
    <n v="120698044"/>
    <n v="12"/>
    <x v="11"/>
    <n v="6"/>
    <x v="78"/>
    <x v="8"/>
    <s v="Affected"/>
    <x v="0"/>
    <n v="0"/>
    <n v="264"/>
    <n v="287"/>
    <n v="49"/>
    <n v="49"/>
    <n v="2.8400000000000002E-2"/>
    <n v="13354"/>
  </r>
  <r>
    <n v="120698044"/>
    <n v="12"/>
    <x v="11"/>
    <n v="6"/>
    <x v="78"/>
    <x v="8"/>
    <s v="Affected"/>
    <x v="1"/>
    <n v="0"/>
    <n v="264"/>
    <n v="287"/>
    <n v="69"/>
    <n v="69"/>
    <n v="3.3099999999999997E-2"/>
    <n v="51453"/>
  </r>
  <r>
    <n v="120698044"/>
    <n v="12"/>
    <x v="11"/>
    <n v="6"/>
    <x v="78"/>
    <x v="8"/>
    <s v="Affected"/>
    <x v="2"/>
    <n v="0"/>
    <n v="264"/>
    <n v="287"/>
    <n v="0"/>
    <n v="80"/>
    <n v="0"/>
    <n v="88478"/>
  </r>
  <r>
    <n v="120698044"/>
    <n v="12"/>
    <x v="11"/>
    <n v="6"/>
    <x v="78"/>
    <x v="8"/>
    <s v="Affected"/>
    <x v="3"/>
    <n v="0"/>
    <n v="264"/>
    <n v="287"/>
    <n v="0"/>
    <n v="0"/>
    <n v="0"/>
    <n v="0"/>
  </r>
  <r>
    <n v="120698044"/>
    <n v="12"/>
    <x v="11"/>
    <n v="6"/>
    <x v="78"/>
    <x v="8"/>
    <s v="Affected"/>
    <x v="0"/>
    <n v="1"/>
    <n v="264"/>
    <n v="287"/>
    <n v="11"/>
    <n v="11"/>
    <n v="1.9E-3"/>
    <n v="3142"/>
  </r>
  <r>
    <n v="120698044"/>
    <n v="12"/>
    <x v="11"/>
    <n v="6"/>
    <x v="78"/>
    <x v="8"/>
    <s v="Affected"/>
    <x v="1"/>
    <n v="1"/>
    <n v="264"/>
    <n v="287"/>
    <n v="14"/>
    <n v="14"/>
    <n v="4.0000000000000002E-4"/>
    <n v="10719"/>
  </r>
  <r>
    <n v="120698044"/>
    <n v="12"/>
    <x v="11"/>
    <n v="6"/>
    <x v="78"/>
    <x v="8"/>
    <s v="Affected"/>
    <x v="2"/>
    <n v="1"/>
    <n v="264"/>
    <n v="287"/>
    <n v="0"/>
    <n v="0"/>
    <n v="0"/>
    <n v="0"/>
  </r>
  <r>
    <n v="120698044"/>
    <n v="12"/>
    <x v="11"/>
    <n v="6"/>
    <x v="78"/>
    <x v="8"/>
    <s v="Affected"/>
    <x v="3"/>
    <n v="1"/>
    <n v="264"/>
    <n v="287"/>
    <n v="0"/>
    <n v="0"/>
    <n v="0"/>
    <n v="0"/>
  </r>
  <r>
    <n v="120698047"/>
    <n v="12"/>
    <x v="11"/>
    <n v="6"/>
    <x v="78"/>
    <x v="8"/>
    <s v="Affected"/>
    <x v="0"/>
    <n v="0"/>
    <n v="453"/>
    <n v="493"/>
    <n v="84"/>
    <n v="84"/>
    <n v="4.87E-2"/>
    <n v="16611"/>
  </r>
  <r>
    <n v="120698047"/>
    <n v="12"/>
    <x v="11"/>
    <n v="6"/>
    <x v="78"/>
    <x v="8"/>
    <s v="Affected"/>
    <x v="1"/>
    <n v="0"/>
    <n v="453"/>
    <n v="493"/>
    <n v="118"/>
    <n v="118"/>
    <n v="5.6899999999999999E-2"/>
    <n v="64002"/>
  </r>
  <r>
    <n v="120698047"/>
    <n v="12"/>
    <x v="11"/>
    <n v="6"/>
    <x v="78"/>
    <x v="8"/>
    <s v="Affected"/>
    <x v="2"/>
    <n v="0"/>
    <n v="453"/>
    <n v="493"/>
    <n v="0"/>
    <n v="138"/>
    <n v="0"/>
    <n v="110058"/>
  </r>
  <r>
    <n v="120698047"/>
    <n v="12"/>
    <x v="11"/>
    <n v="6"/>
    <x v="78"/>
    <x v="8"/>
    <s v="Affected"/>
    <x v="3"/>
    <n v="0"/>
    <n v="453"/>
    <n v="493"/>
    <n v="0"/>
    <n v="0"/>
    <n v="0"/>
    <n v="0"/>
  </r>
  <r>
    <n v="120698047"/>
    <n v="12"/>
    <x v="11"/>
    <n v="6"/>
    <x v="78"/>
    <x v="8"/>
    <s v="Affected"/>
    <x v="0"/>
    <n v="1"/>
    <n v="453"/>
    <n v="493"/>
    <n v="20"/>
    <n v="20"/>
    <n v="3.3E-3"/>
    <n v="3908"/>
  </r>
  <r>
    <n v="120698047"/>
    <n v="12"/>
    <x v="11"/>
    <n v="6"/>
    <x v="78"/>
    <x v="8"/>
    <s v="Affected"/>
    <x v="1"/>
    <n v="1"/>
    <n v="453"/>
    <n v="493"/>
    <n v="25"/>
    <n v="25"/>
    <n v="8.0000000000000004E-4"/>
    <n v="13334"/>
  </r>
  <r>
    <n v="120698047"/>
    <n v="12"/>
    <x v="11"/>
    <n v="6"/>
    <x v="78"/>
    <x v="8"/>
    <s v="Affected"/>
    <x v="2"/>
    <n v="1"/>
    <n v="453"/>
    <n v="493"/>
    <n v="0"/>
    <n v="0"/>
    <n v="0"/>
    <n v="0"/>
  </r>
  <r>
    <n v="120698047"/>
    <n v="12"/>
    <x v="11"/>
    <n v="6"/>
    <x v="78"/>
    <x v="8"/>
    <s v="Affected"/>
    <x v="3"/>
    <n v="1"/>
    <n v="453"/>
    <n v="493"/>
    <n v="0"/>
    <n v="0"/>
    <n v="0"/>
    <n v="0"/>
  </r>
  <r>
    <n v="120698048"/>
    <n v="12"/>
    <x v="11"/>
    <n v="6"/>
    <x v="78"/>
    <x v="8"/>
    <s v="Affected"/>
    <x v="0"/>
    <n v="0"/>
    <n v="466"/>
    <n v="507"/>
    <n v="86"/>
    <n v="86"/>
    <n v="5.0099999999999999E-2"/>
    <n v="12702"/>
  </r>
  <r>
    <n v="120698048"/>
    <n v="12"/>
    <x v="11"/>
    <n v="6"/>
    <x v="78"/>
    <x v="8"/>
    <s v="Affected"/>
    <x v="1"/>
    <n v="0"/>
    <n v="466"/>
    <n v="507"/>
    <n v="122"/>
    <n v="122"/>
    <n v="5.8599999999999999E-2"/>
    <n v="48943"/>
  </r>
  <r>
    <n v="120698048"/>
    <n v="12"/>
    <x v="11"/>
    <n v="6"/>
    <x v="78"/>
    <x v="8"/>
    <s v="Affected"/>
    <x v="2"/>
    <n v="0"/>
    <n v="466"/>
    <n v="507"/>
    <n v="0"/>
    <n v="142"/>
    <n v="0"/>
    <n v="84162"/>
  </r>
  <r>
    <n v="120698048"/>
    <n v="12"/>
    <x v="11"/>
    <n v="6"/>
    <x v="78"/>
    <x v="8"/>
    <s v="Affected"/>
    <x v="3"/>
    <n v="0"/>
    <n v="466"/>
    <n v="507"/>
    <n v="0"/>
    <n v="0"/>
    <n v="0"/>
    <n v="0"/>
  </r>
  <r>
    <n v="120698048"/>
    <n v="12"/>
    <x v="11"/>
    <n v="6"/>
    <x v="78"/>
    <x v="8"/>
    <s v="Affected"/>
    <x v="0"/>
    <n v="1"/>
    <n v="466"/>
    <n v="507"/>
    <n v="20"/>
    <n v="20"/>
    <n v="3.3999999999999998E-3"/>
    <n v="2989"/>
  </r>
  <r>
    <n v="120698048"/>
    <n v="12"/>
    <x v="11"/>
    <n v="6"/>
    <x v="78"/>
    <x v="8"/>
    <s v="Affected"/>
    <x v="1"/>
    <n v="1"/>
    <n v="466"/>
    <n v="507"/>
    <n v="25"/>
    <n v="25"/>
    <n v="8.0000000000000004E-4"/>
    <n v="10196"/>
  </r>
  <r>
    <n v="120698048"/>
    <n v="12"/>
    <x v="11"/>
    <n v="6"/>
    <x v="78"/>
    <x v="8"/>
    <s v="Affected"/>
    <x v="2"/>
    <n v="1"/>
    <n v="466"/>
    <n v="507"/>
    <n v="0"/>
    <n v="0"/>
    <n v="0"/>
    <n v="0"/>
  </r>
  <r>
    <n v="120698048"/>
    <n v="12"/>
    <x v="11"/>
    <n v="6"/>
    <x v="78"/>
    <x v="8"/>
    <s v="Affected"/>
    <x v="3"/>
    <n v="1"/>
    <n v="466"/>
    <n v="507"/>
    <n v="0"/>
    <n v="0"/>
    <n v="0"/>
    <n v="0"/>
  </r>
  <r>
    <n v="120698061"/>
    <n v="12"/>
    <x v="11"/>
    <n v="6"/>
    <x v="78"/>
    <x v="1"/>
    <s v="Affected"/>
    <x v="0"/>
    <n v="0"/>
    <n v="326"/>
    <n v="355"/>
    <n v="92"/>
    <n v="92"/>
    <n v="3.9199999999999999E-2"/>
    <n v="51581"/>
  </r>
  <r>
    <n v="120698061"/>
    <n v="12"/>
    <x v="11"/>
    <n v="6"/>
    <x v="78"/>
    <x v="1"/>
    <s v="Affected"/>
    <x v="1"/>
    <n v="0"/>
    <n v="326"/>
    <n v="355"/>
    <n v="78"/>
    <n v="78"/>
    <n v="3.1699999999999999E-2"/>
    <n v="58993"/>
  </r>
  <r>
    <n v="120698061"/>
    <n v="12"/>
    <x v="11"/>
    <n v="6"/>
    <x v="78"/>
    <x v="1"/>
    <s v="Affected"/>
    <x v="2"/>
    <n v="0"/>
    <n v="326"/>
    <n v="355"/>
    <n v="0"/>
    <n v="78"/>
    <n v="0"/>
    <n v="69461"/>
  </r>
  <r>
    <n v="120698061"/>
    <n v="12"/>
    <x v="11"/>
    <n v="6"/>
    <x v="78"/>
    <x v="1"/>
    <s v="Affected"/>
    <x v="3"/>
    <n v="0"/>
    <n v="326"/>
    <n v="355"/>
    <n v="0"/>
    <n v="36"/>
    <n v="0"/>
    <n v="45597"/>
  </r>
  <r>
    <n v="120698061"/>
    <n v="12"/>
    <x v="11"/>
    <n v="6"/>
    <x v="78"/>
    <x v="1"/>
    <s v="Affected"/>
    <x v="0"/>
    <n v="1"/>
    <n v="326"/>
    <n v="355"/>
    <n v="0"/>
    <n v="0"/>
    <n v="0"/>
    <n v="0"/>
  </r>
  <r>
    <n v="120698061"/>
    <n v="12"/>
    <x v="11"/>
    <n v="6"/>
    <x v="78"/>
    <x v="1"/>
    <s v="Affected"/>
    <x v="1"/>
    <n v="1"/>
    <n v="326"/>
    <n v="355"/>
    <n v="0"/>
    <n v="0"/>
    <n v="0"/>
    <n v="0"/>
  </r>
  <r>
    <n v="120698061"/>
    <n v="12"/>
    <x v="11"/>
    <n v="6"/>
    <x v="78"/>
    <x v="1"/>
    <s v="Affected"/>
    <x v="2"/>
    <n v="1"/>
    <n v="326"/>
    <n v="355"/>
    <n v="0"/>
    <n v="0"/>
    <n v="0"/>
    <n v="0"/>
  </r>
  <r>
    <n v="120698061"/>
    <n v="12"/>
    <x v="11"/>
    <n v="6"/>
    <x v="78"/>
    <x v="1"/>
    <s v="Affected"/>
    <x v="3"/>
    <n v="1"/>
    <n v="326"/>
    <n v="355"/>
    <n v="0"/>
    <n v="0"/>
    <n v="0"/>
    <n v="0"/>
  </r>
  <r>
    <n v="120698062"/>
    <n v="12"/>
    <x v="11"/>
    <n v="6"/>
    <x v="78"/>
    <x v="1"/>
    <s v="Affected"/>
    <x v="0"/>
    <n v="0"/>
    <n v="221"/>
    <n v="240"/>
    <n v="62"/>
    <n v="62"/>
    <n v="2.6499999999999999E-2"/>
    <n v="39035"/>
  </r>
  <r>
    <n v="120698062"/>
    <n v="12"/>
    <x v="11"/>
    <n v="6"/>
    <x v="78"/>
    <x v="1"/>
    <s v="Affected"/>
    <x v="1"/>
    <n v="0"/>
    <n v="221"/>
    <n v="240"/>
    <n v="53"/>
    <n v="53"/>
    <n v="2.1499999999999998E-2"/>
    <n v="44643"/>
  </r>
  <r>
    <n v="120698062"/>
    <n v="12"/>
    <x v="11"/>
    <n v="6"/>
    <x v="78"/>
    <x v="1"/>
    <s v="Affected"/>
    <x v="2"/>
    <n v="0"/>
    <n v="221"/>
    <n v="240"/>
    <n v="0"/>
    <n v="53"/>
    <n v="0"/>
    <n v="52565"/>
  </r>
  <r>
    <n v="120698062"/>
    <n v="12"/>
    <x v="11"/>
    <n v="6"/>
    <x v="78"/>
    <x v="1"/>
    <s v="Affected"/>
    <x v="3"/>
    <n v="0"/>
    <n v="221"/>
    <n v="240"/>
    <n v="0"/>
    <n v="24"/>
    <n v="0"/>
    <n v="34506"/>
  </r>
  <r>
    <n v="120698062"/>
    <n v="12"/>
    <x v="11"/>
    <n v="6"/>
    <x v="78"/>
    <x v="1"/>
    <s v="Affected"/>
    <x v="0"/>
    <n v="1"/>
    <n v="221"/>
    <n v="240"/>
    <n v="0"/>
    <n v="0"/>
    <n v="0"/>
    <n v="0"/>
  </r>
  <r>
    <n v="120698062"/>
    <n v="12"/>
    <x v="11"/>
    <n v="6"/>
    <x v="78"/>
    <x v="1"/>
    <s v="Affected"/>
    <x v="1"/>
    <n v="1"/>
    <n v="221"/>
    <n v="240"/>
    <n v="0"/>
    <n v="0"/>
    <n v="0"/>
    <n v="0"/>
  </r>
  <r>
    <n v="120698062"/>
    <n v="12"/>
    <x v="11"/>
    <n v="6"/>
    <x v="78"/>
    <x v="1"/>
    <s v="Affected"/>
    <x v="2"/>
    <n v="1"/>
    <n v="221"/>
    <n v="240"/>
    <n v="0"/>
    <n v="0"/>
    <n v="0"/>
    <n v="0"/>
  </r>
  <r>
    <n v="120698062"/>
    <n v="12"/>
    <x v="11"/>
    <n v="6"/>
    <x v="78"/>
    <x v="1"/>
    <s v="Affected"/>
    <x v="3"/>
    <n v="1"/>
    <n v="221"/>
    <n v="240"/>
    <n v="0"/>
    <n v="0"/>
    <n v="0"/>
    <n v="0"/>
  </r>
  <r>
    <n v="120699001"/>
    <n v="12"/>
    <x v="11"/>
    <n v="6"/>
    <x v="78"/>
    <x v="8"/>
    <s v="Affected"/>
    <x v="0"/>
    <n v="0"/>
    <n v="332"/>
    <n v="361"/>
    <n v="61"/>
    <n v="61"/>
    <n v="3.5700000000000003E-2"/>
    <n v="10911"/>
  </r>
  <r>
    <n v="120699001"/>
    <n v="12"/>
    <x v="11"/>
    <n v="6"/>
    <x v="78"/>
    <x v="8"/>
    <s v="Affected"/>
    <x v="1"/>
    <n v="0"/>
    <n v="332"/>
    <n v="361"/>
    <n v="87"/>
    <n v="87"/>
    <n v="4.1700000000000001E-2"/>
    <n v="42041"/>
  </r>
  <r>
    <n v="120699001"/>
    <n v="12"/>
    <x v="11"/>
    <n v="6"/>
    <x v="78"/>
    <x v="8"/>
    <s v="Affected"/>
    <x v="2"/>
    <n v="0"/>
    <n v="332"/>
    <n v="361"/>
    <n v="0"/>
    <n v="101"/>
    <n v="0"/>
    <n v="72293"/>
  </r>
  <r>
    <n v="120699001"/>
    <n v="12"/>
    <x v="11"/>
    <n v="6"/>
    <x v="78"/>
    <x v="8"/>
    <s v="Affected"/>
    <x v="3"/>
    <n v="0"/>
    <n v="332"/>
    <n v="361"/>
    <n v="0"/>
    <n v="0"/>
    <n v="0"/>
    <n v="0"/>
  </r>
  <r>
    <n v="120699001"/>
    <n v="12"/>
    <x v="11"/>
    <n v="6"/>
    <x v="78"/>
    <x v="8"/>
    <s v="Affected"/>
    <x v="0"/>
    <n v="1"/>
    <n v="332"/>
    <n v="361"/>
    <n v="14"/>
    <n v="14"/>
    <n v="2.3999999999999998E-3"/>
    <n v="2567"/>
  </r>
  <r>
    <n v="120699001"/>
    <n v="12"/>
    <x v="11"/>
    <n v="6"/>
    <x v="78"/>
    <x v="8"/>
    <s v="Affected"/>
    <x v="1"/>
    <n v="1"/>
    <n v="332"/>
    <n v="361"/>
    <n v="18"/>
    <n v="18"/>
    <n v="5.9999999999999995E-4"/>
    <n v="8758"/>
  </r>
  <r>
    <n v="120699001"/>
    <n v="12"/>
    <x v="11"/>
    <n v="6"/>
    <x v="78"/>
    <x v="8"/>
    <s v="Affected"/>
    <x v="2"/>
    <n v="1"/>
    <n v="332"/>
    <n v="361"/>
    <n v="0"/>
    <n v="0"/>
    <n v="0"/>
    <n v="0"/>
  </r>
  <r>
    <n v="120699001"/>
    <n v="12"/>
    <x v="11"/>
    <n v="6"/>
    <x v="78"/>
    <x v="8"/>
    <s v="Affected"/>
    <x v="3"/>
    <n v="1"/>
    <n v="332"/>
    <n v="361"/>
    <n v="0"/>
    <n v="0"/>
    <n v="0"/>
    <n v="0"/>
  </r>
  <r>
    <n v="120699002"/>
    <n v="12"/>
    <x v="11"/>
    <n v="6"/>
    <x v="78"/>
    <x v="8"/>
    <s v="Affected"/>
    <x v="0"/>
    <n v="0"/>
    <n v="403"/>
    <n v="439"/>
    <n v="75"/>
    <n v="75"/>
    <n v="4.3400000000000001E-2"/>
    <n v="9120"/>
  </r>
  <r>
    <n v="120699002"/>
    <n v="12"/>
    <x v="11"/>
    <n v="6"/>
    <x v="78"/>
    <x v="8"/>
    <s v="Affected"/>
    <x v="1"/>
    <n v="0"/>
    <n v="403"/>
    <n v="439"/>
    <n v="105"/>
    <n v="105"/>
    <n v="5.0700000000000002E-2"/>
    <n v="35138"/>
  </r>
  <r>
    <n v="120699002"/>
    <n v="12"/>
    <x v="11"/>
    <n v="6"/>
    <x v="78"/>
    <x v="8"/>
    <s v="Affected"/>
    <x v="2"/>
    <n v="0"/>
    <n v="403"/>
    <n v="439"/>
    <n v="0"/>
    <n v="123"/>
    <n v="0"/>
    <n v="60424"/>
  </r>
  <r>
    <n v="120699002"/>
    <n v="12"/>
    <x v="11"/>
    <n v="6"/>
    <x v="78"/>
    <x v="8"/>
    <s v="Affected"/>
    <x v="3"/>
    <n v="0"/>
    <n v="403"/>
    <n v="439"/>
    <n v="0"/>
    <n v="0"/>
    <n v="0"/>
    <n v="0"/>
  </r>
  <r>
    <n v="120699002"/>
    <n v="12"/>
    <x v="11"/>
    <n v="6"/>
    <x v="78"/>
    <x v="8"/>
    <s v="Affected"/>
    <x v="0"/>
    <n v="1"/>
    <n v="403"/>
    <n v="439"/>
    <n v="18"/>
    <n v="18"/>
    <n v="3.0000000000000001E-3"/>
    <n v="2146"/>
  </r>
  <r>
    <n v="120699002"/>
    <n v="12"/>
    <x v="11"/>
    <n v="6"/>
    <x v="78"/>
    <x v="8"/>
    <s v="Affected"/>
    <x v="1"/>
    <n v="1"/>
    <n v="403"/>
    <n v="439"/>
    <n v="22"/>
    <n v="22"/>
    <n v="6.9999999999999999E-4"/>
    <n v="7320"/>
  </r>
  <r>
    <n v="120699002"/>
    <n v="12"/>
    <x v="11"/>
    <n v="6"/>
    <x v="78"/>
    <x v="8"/>
    <s v="Affected"/>
    <x v="2"/>
    <n v="1"/>
    <n v="403"/>
    <n v="439"/>
    <n v="0"/>
    <n v="0"/>
    <n v="0"/>
    <n v="0"/>
  </r>
  <r>
    <n v="120699002"/>
    <n v="12"/>
    <x v="11"/>
    <n v="6"/>
    <x v="78"/>
    <x v="8"/>
    <s v="Affected"/>
    <x v="3"/>
    <n v="1"/>
    <n v="403"/>
    <n v="439"/>
    <n v="0"/>
    <n v="0"/>
    <n v="0"/>
    <n v="0"/>
  </r>
  <r>
    <n v="120699003"/>
    <n v="12"/>
    <x v="11"/>
    <n v="6"/>
    <x v="78"/>
    <x v="1"/>
    <s v="Affected"/>
    <x v="0"/>
    <n v="0"/>
    <n v="425"/>
    <n v="463"/>
    <n v="120"/>
    <n v="120"/>
    <n v="5.1200000000000002E-2"/>
    <n v="50187"/>
  </r>
  <r>
    <n v="120699003"/>
    <n v="12"/>
    <x v="11"/>
    <n v="6"/>
    <x v="78"/>
    <x v="1"/>
    <s v="Affected"/>
    <x v="1"/>
    <n v="0"/>
    <n v="425"/>
    <n v="463"/>
    <n v="102"/>
    <n v="102"/>
    <n v="4.1399999999999999E-2"/>
    <n v="57398"/>
  </r>
  <r>
    <n v="120699003"/>
    <n v="12"/>
    <x v="11"/>
    <n v="6"/>
    <x v="78"/>
    <x v="1"/>
    <s v="Affected"/>
    <x v="2"/>
    <n v="0"/>
    <n v="425"/>
    <n v="463"/>
    <n v="0"/>
    <n v="102"/>
    <n v="0"/>
    <n v="67583"/>
  </r>
  <r>
    <n v="120699003"/>
    <n v="12"/>
    <x v="11"/>
    <n v="6"/>
    <x v="78"/>
    <x v="1"/>
    <s v="Affected"/>
    <x v="3"/>
    <n v="0"/>
    <n v="425"/>
    <n v="463"/>
    <n v="0"/>
    <n v="46"/>
    <n v="0"/>
    <n v="44365"/>
  </r>
  <r>
    <n v="120699003"/>
    <n v="12"/>
    <x v="11"/>
    <n v="6"/>
    <x v="78"/>
    <x v="1"/>
    <s v="Affected"/>
    <x v="0"/>
    <n v="1"/>
    <n v="425"/>
    <n v="463"/>
    <n v="0"/>
    <n v="0"/>
    <n v="0"/>
    <n v="0"/>
  </r>
  <r>
    <n v="120699003"/>
    <n v="12"/>
    <x v="11"/>
    <n v="6"/>
    <x v="78"/>
    <x v="1"/>
    <s v="Affected"/>
    <x v="1"/>
    <n v="1"/>
    <n v="425"/>
    <n v="463"/>
    <n v="0"/>
    <n v="0"/>
    <n v="0"/>
    <n v="0"/>
  </r>
  <r>
    <n v="120699003"/>
    <n v="12"/>
    <x v="11"/>
    <n v="6"/>
    <x v="78"/>
    <x v="1"/>
    <s v="Affected"/>
    <x v="2"/>
    <n v="1"/>
    <n v="425"/>
    <n v="463"/>
    <n v="0"/>
    <n v="0"/>
    <n v="0"/>
    <n v="0"/>
  </r>
  <r>
    <n v="120699003"/>
    <n v="12"/>
    <x v="11"/>
    <n v="6"/>
    <x v="78"/>
    <x v="1"/>
    <s v="Affected"/>
    <x v="3"/>
    <n v="1"/>
    <n v="425"/>
    <n v="463"/>
    <n v="0"/>
    <n v="0"/>
    <n v="0"/>
    <n v="0"/>
  </r>
  <r>
    <n v="120699004"/>
    <n v="12"/>
    <x v="11"/>
    <n v="6"/>
    <x v="78"/>
    <x v="1"/>
    <s v="Affected"/>
    <x v="0"/>
    <n v="0"/>
    <n v="338"/>
    <n v="368"/>
    <n v="96"/>
    <n v="96"/>
    <n v="4.07E-2"/>
    <n v="52975"/>
  </r>
  <r>
    <n v="120699004"/>
    <n v="12"/>
    <x v="11"/>
    <n v="6"/>
    <x v="78"/>
    <x v="1"/>
    <s v="Affected"/>
    <x v="1"/>
    <n v="0"/>
    <n v="338"/>
    <n v="368"/>
    <n v="81"/>
    <n v="81"/>
    <n v="3.2899999999999999E-2"/>
    <n v="60587"/>
  </r>
  <r>
    <n v="120699004"/>
    <n v="12"/>
    <x v="11"/>
    <n v="6"/>
    <x v="78"/>
    <x v="1"/>
    <s v="Affected"/>
    <x v="2"/>
    <n v="0"/>
    <n v="338"/>
    <n v="368"/>
    <n v="0"/>
    <n v="81"/>
    <n v="0"/>
    <n v="71338"/>
  </r>
  <r>
    <n v="120699004"/>
    <n v="12"/>
    <x v="11"/>
    <n v="6"/>
    <x v="78"/>
    <x v="1"/>
    <s v="Affected"/>
    <x v="3"/>
    <n v="0"/>
    <n v="338"/>
    <n v="368"/>
    <n v="0"/>
    <n v="37"/>
    <n v="0"/>
    <n v="46830"/>
  </r>
  <r>
    <n v="120699004"/>
    <n v="12"/>
    <x v="11"/>
    <n v="6"/>
    <x v="78"/>
    <x v="1"/>
    <s v="Affected"/>
    <x v="0"/>
    <n v="1"/>
    <n v="338"/>
    <n v="368"/>
    <n v="0"/>
    <n v="0"/>
    <n v="0"/>
    <n v="0"/>
  </r>
  <r>
    <n v="120699004"/>
    <n v="12"/>
    <x v="11"/>
    <n v="6"/>
    <x v="78"/>
    <x v="1"/>
    <s v="Affected"/>
    <x v="1"/>
    <n v="1"/>
    <n v="338"/>
    <n v="368"/>
    <n v="0"/>
    <n v="0"/>
    <n v="0"/>
    <n v="0"/>
  </r>
  <r>
    <n v="120699004"/>
    <n v="12"/>
    <x v="11"/>
    <n v="6"/>
    <x v="78"/>
    <x v="1"/>
    <s v="Affected"/>
    <x v="2"/>
    <n v="1"/>
    <n v="338"/>
    <n v="368"/>
    <n v="0"/>
    <n v="0"/>
    <n v="0"/>
    <n v="0"/>
  </r>
  <r>
    <n v="120699004"/>
    <n v="12"/>
    <x v="11"/>
    <n v="6"/>
    <x v="78"/>
    <x v="1"/>
    <s v="Affected"/>
    <x v="3"/>
    <n v="1"/>
    <n v="338"/>
    <n v="368"/>
    <n v="0"/>
    <n v="0"/>
    <n v="0"/>
    <n v="0"/>
  </r>
  <r>
    <n v="120699005"/>
    <n v="12"/>
    <x v="11"/>
    <n v="6"/>
    <x v="78"/>
    <x v="1"/>
    <s v="Affected"/>
    <x v="0"/>
    <n v="0"/>
    <n v="311"/>
    <n v="338"/>
    <n v="88"/>
    <n v="88"/>
    <n v="3.73E-2"/>
    <n v="51581"/>
  </r>
  <r>
    <n v="120699005"/>
    <n v="12"/>
    <x v="11"/>
    <n v="6"/>
    <x v="78"/>
    <x v="1"/>
    <s v="Affected"/>
    <x v="1"/>
    <n v="0"/>
    <n v="311"/>
    <n v="338"/>
    <n v="74"/>
    <n v="74"/>
    <n v="3.0200000000000001E-2"/>
    <n v="58993"/>
  </r>
  <r>
    <n v="120699005"/>
    <n v="12"/>
    <x v="11"/>
    <n v="6"/>
    <x v="78"/>
    <x v="1"/>
    <s v="Affected"/>
    <x v="2"/>
    <n v="0"/>
    <n v="311"/>
    <n v="338"/>
    <n v="0"/>
    <n v="74"/>
    <n v="0"/>
    <n v="69461"/>
  </r>
  <r>
    <n v="120699005"/>
    <n v="12"/>
    <x v="11"/>
    <n v="6"/>
    <x v="78"/>
    <x v="1"/>
    <s v="Affected"/>
    <x v="3"/>
    <n v="0"/>
    <n v="311"/>
    <n v="338"/>
    <n v="0"/>
    <n v="34"/>
    <n v="0"/>
    <n v="45597"/>
  </r>
  <r>
    <n v="120699005"/>
    <n v="12"/>
    <x v="11"/>
    <n v="6"/>
    <x v="78"/>
    <x v="1"/>
    <s v="Affected"/>
    <x v="0"/>
    <n v="1"/>
    <n v="311"/>
    <n v="338"/>
    <n v="0"/>
    <n v="0"/>
    <n v="0"/>
    <n v="0"/>
  </r>
  <r>
    <n v="120699005"/>
    <n v="12"/>
    <x v="11"/>
    <n v="6"/>
    <x v="78"/>
    <x v="1"/>
    <s v="Affected"/>
    <x v="1"/>
    <n v="1"/>
    <n v="311"/>
    <n v="338"/>
    <n v="0"/>
    <n v="0"/>
    <n v="0"/>
    <n v="0"/>
  </r>
  <r>
    <n v="120699005"/>
    <n v="12"/>
    <x v="11"/>
    <n v="6"/>
    <x v="78"/>
    <x v="1"/>
    <s v="Affected"/>
    <x v="2"/>
    <n v="1"/>
    <n v="311"/>
    <n v="338"/>
    <n v="0"/>
    <n v="0"/>
    <n v="0"/>
    <n v="0"/>
  </r>
  <r>
    <n v="120699005"/>
    <n v="12"/>
    <x v="11"/>
    <n v="6"/>
    <x v="78"/>
    <x v="1"/>
    <s v="Affected"/>
    <x v="3"/>
    <n v="1"/>
    <n v="311"/>
    <n v="338"/>
    <n v="0"/>
    <n v="0"/>
    <n v="0"/>
    <n v="0"/>
  </r>
  <r>
    <n v="120699006"/>
    <n v="12"/>
    <x v="11"/>
    <n v="6"/>
    <x v="78"/>
    <x v="1"/>
    <s v="Affected"/>
    <x v="0"/>
    <n v="0"/>
    <n v="394"/>
    <n v="429"/>
    <n v="112"/>
    <n v="112"/>
    <n v="4.7399999999999998E-2"/>
    <n v="51581"/>
  </r>
  <r>
    <n v="120699006"/>
    <n v="12"/>
    <x v="11"/>
    <n v="6"/>
    <x v="78"/>
    <x v="1"/>
    <s v="Affected"/>
    <x v="1"/>
    <n v="0"/>
    <n v="394"/>
    <n v="429"/>
    <n v="94"/>
    <n v="94"/>
    <n v="3.8300000000000001E-2"/>
    <n v="58993"/>
  </r>
  <r>
    <n v="120699006"/>
    <n v="12"/>
    <x v="11"/>
    <n v="6"/>
    <x v="78"/>
    <x v="1"/>
    <s v="Affected"/>
    <x v="2"/>
    <n v="0"/>
    <n v="394"/>
    <n v="429"/>
    <n v="0"/>
    <n v="94"/>
    <n v="0"/>
    <n v="69461"/>
  </r>
  <r>
    <n v="120699006"/>
    <n v="12"/>
    <x v="11"/>
    <n v="6"/>
    <x v="78"/>
    <x v="1"/>
    <s v="Affected"/>
    <x v="3"/>
    <n v="0"/>
    <n v="394"/>
    <n v="429"/>
    <n v="0"/>
    <n v="43"/>
    <n v="0"/>
    <n v="45597"/>
  </r>
  <r>
    <n v="120699006"/>
    <n v="12"/>
    <x v="11"/>
    <n v="6"/>
    <x v="78"/>
    <x v="1"/>
    <s v="Affected"/>
    <x v="0"/>
    <n v="1"/>
    <n v="394"/>
    <n v="429"/>
    <n v="0"/>
    <n v="0"/>
    <n v="0"/>
    <n v="0"/>
  </r>
  <r>
    <n v="120699006"/>
    <n v="12"/>
    <x v="11"/>
    <n v="6"/>
    <x v="78"/>
    <x v="1"/>
    <s v="Affected"/>
    <x v="1"/>
    <n v="1"/>
    <n v="394"/>
    <n v="429"/>
    <n v="0"/>
    <n v="0"/>
    <n v="0"/>
    <n v="0"/>
  </r>
  <r>
    <n v="120699006"/>
    <n v="12"/>
    <x v="11"/>
    <n v="6"/>
    <x v="78"/>
    <x v="1"/>
    <s v="Affected"/>
    <x v="2"/>
    <n v="1"/>
    <n v="394"/>
    <n v="429"/>
    <n v="0"/>
    <n v="0"/>
    <n v="0"/>
    <n v="0"/>
  </r>
  <r>
    <n v="120699006"/>
    <n v="12"/>
    <x v="11"/>
    <n v="6"/>
    <x v="78"/>
    <x v="1"/>
    <s v="Affected"/>
    <x v="3"/>
    <n v="1"/>
    <n v="394"/>
    <n v="429"/>
    <n v="0"/>
    <n v="0"/>
    <n v="0"/>
    <n v="0"/>
  </r>
  <r>
    <n v="120699007"/>
    <n v="12"/>
    <x v="11"/>
    <n v="6"/>
    <x v="78"/>
    <x v="8"/>
    <s v="Affected"/>
    <x v="0"/>
    <n v="0"/>
    <n v="411"/>
    <n v="447"/>
    <n v="76"/>
    <n v="76"/>
    <n v="4.4200000000000003E-2"/>
    <n v="12540"/>
  </r>
  <r>
    <n v="120699007"/>
    <n v="12"/>
    <x v="11"/>
    <n v="6"/>
    <x v="78"/>
    <x v="8"/>
    <s v="Affected"/>
    <x v="1"/>
    <n v="0"/>
    <n v="411"/>
    <n v="447"/>
    <n v="107"/>
    <n v="107"/>
    <n v="5.16E-2"/>
    <n v="48315"/>
  </r>
  <r>
    <n v="120699007"/>
    <n v="12"/>
    <x v="11"/>
    <n v="6"/>
    <x v="78"/>
    <x v="8"/>
    <s v="Affected"/>
    <x v="2"/>
    <n v="0"/>
    <n v="411"/>
    <n v="447"/>
    <n v="0"/>
    <n v="125"/>
    <n v="0"/>
    <n v="83083"/>
  </r>
  <r>
    <n v="120699007"/>
    <n v="12"/>
    <x v="11"/>
    <n v="6"/>
    <x v="78"/>
    <x v="8"/>
    <s v="Affected"/>
    <x v="3"/>
    <n v="0"/>
    <n v="411"/>
    <n v="447"/>
    <n v="0"/>
    <n v="0"/>
    <n v="0"/>
    <n v="0"/>
  </r>
  <r>
    <n v="120699007"/>
    <n v="12"/>
    <x v="11"/>
    <n v="6"/>
    <x v="78"/>
    <x v="8"/>
    <s v="Affected"/>
    <x v="0"/>
    <n v="1"/>
    <n v="411"/>
    <n v="447"/>
    <n v="18"/>
    <n v="18"/>
    <n v="3.0000000000000001E-3"/>
    <n v="2950"/>
  </r>
  <r>
    <n v="120699007"/>
    <n v="12"/>
    <x v="11"/>
    <n v="6"/>
    <x v="78"/>
    <x v="8"/>
    <s v="Affected"/>
    <x v="1"/>
    <n v="1"/>
    <n v="411"/>
    <n v="447"/>
    <n v="22"/>
    <n v="22"/>
    <n v="6.9999999999999999E-4"/>
    <n v="10066"/>
  </r>
  <r>
    <n v="120699007"/>
    <n v="12"/>
    <x v="11"/>
    <n v="6"/>
    <x v="78"/>
    <x v="8"/>
    <s v="Affected"/>
    <x v="2"/>
    <n v="1"/>
    <n v="411"/>
    <n v="447"/>
    <n v="0"/>
    <n v="0"/>
    <n v="0"/>
    <n v="0"/>
  </r>
  <r>
    <n v="120699007"/>
    <n v="12"/>
    <x v="11"/>
    <n v="6"/>
    <x v="78"/>
    <x v="8"/>
    <s v="Affected"/>
    <x v="3"/>
    <n v="1"/>
    <n v="411"/>
    <n v="447"/>
    <n v="0"/>
    <n v="0"/>
    <n v="0"/>
    <n v="0"/>
  </r>
  <r>
    <n v="120699008"/>
    <n v="12"/>
    <x v="11"/>
    <n v="6"/>
    <x v="78"/>
    <x v="8"/>
    <s v="Affected"/>
    <x v="0"/>
    <n v="0"/>
    <n v="399"/>
    <n v="434"/>
    <n v="74"/>
    <n v="74"/>
    <n v="4.2900000000000001E-2"/>
    <n v="10422"/>
  </r>
  <r>
    <n v="120699008"/>
    <n v="12"/>
    <x v="11"/>
    <n v="6"/>
    <x v="78"/>
    <x v="8"/>
    <s v="Affected"/>
    <x v="1"/>
    <n v="0"/>
    <n v="399"/>
    <n v="434"/>
    <n v="104"/>
    <n v="104"/>
    <n v="5.0099999999999999E-2"/>
    <n v="40158"/>
  </r>
  <r>
    <n v="120699008"/>
    <n v="12"/>
    <x v="11"/>
    <n v="6"/>
    <x v="78"/>
    <x v="8"/>
    <s v="Affected"/>
    <x v="2"/>
    <n v="0"/>
    <n v="399"/>
    <n v="434"/>
    <n v="0"/>
    <n v="122"/>
    <n v="0"/>
    <n v="69056"/>
  </r>
  <r>
    <n v="120699008"/>
    <n v="12"/>
    <x v="11"/>
    <n v="6"/>
    <x v="78"/>
    <x v="8"/>
    <s v="Affected"/>
    <x v="3"/>
    <n v="0"/>
    <n v="399"/>
    <n v="434"/>
    <n v="0"/>
    <n v="0"/>
    <n v="0"/>
    <n v="0"/>
  </r>
  <r>
    <n v="120699008"/>
    <n v="12"/>
    <x v="11"/>
    <n v="6"/>
    <x v="78"/>
    <x v="8"/>
    <s v="Affected"/>
    <x v="0"/>
    <n v="1"/>
    <n v="399"/>
    <n v="434"/>
    <n v="17"/>
    <n v="17"/>
    <n v="2.8999999999999998E-3"/>
    <n v="2452"/>
  </r>
  <r>
    <n v="120699008"/>
    <n v="12"/>
    <x v="11"/>
    <n v="6"/>
    <x v="78"/>
    <x v="8"/>
    <s v="Affected"/>
    <x v="1"/>
    <n v="1"/>
    <n v="399"/>
    <n v="434"/>
    <n v="22"/>
    <n v="22"/>
    <n v="6.9999999999999999E-4"/>
    <n v="8366"/>
  </r>
  <r>
    <n v="120699008"/>
    <n v="12"/>
    <x v="11"/>
    <n v="6"/>
    <x v="78"/>
    <x v="8"/>
    <s v="Affected"/>
    <x v="2"/>
    <n v="1"/>
    <n v="399"/>
    <n v="434"/>
    <n v="0"/>
    <n v="0"/>
    <n v="0"/>
    <n v="0"/>
  </r>
  <r>
    <n v="120699008"/>
    <n v="12"/>
    <x v="11"/>
    <n v="6"/>
    <x v="78"/>
    <x v="8"/>
    <s v="Affected"/>
    <x v="3"/>
    <n v="1"/>
    <n v="399"/>
    <n v="434"/>
    <n v="0"/>
    <n v="0"/>
    <n v="0"/>
    <n v="0"/>
  </r>
  <r>
    <n v="120699009"/>
    <n v="12"/>
    <x v="11"/>
    <n v="6"/>
    <x v="78"/>
    <x v="8"/>
    <s v="Affected"/>
    <x v="0"/>
    <n v="0"/>
    <n v="403"/>
    <n v="439"/>
    <n v="75"/>
    <n v="75"/>
    <n v="4.3400000000000001E-2"/>
    <n v="11237"/>
  </r>
  <r>
    <n v="120699009"/>
    <n v="12"/>
    <x v="11"/>
    <n v="6"/>
    <x v="78"/>
    <x v="8"/>
    <s v="Affected"/>
    <x v="1"/>
    <n v="0"/>
    <n v="403"/>
    <n v="439"/>
    <n v="105"/>
    <n v="105"/>
    <n v="5.0700000000000002E-2"/>
    <n v="43296"/>
  </r>
  <r>
    <n v="120699009"/>
    <n v="12"/>
    <x v="11"/>
    <n v="6"/>
    <x v="78"/>
    <x v="8"/>
    <s v="Affected"/>
    <x v="2"/>
    <n v="0"/>
    <n v="403"/>
    <n v="439"/>
    <n v="0"/>
    <n v="123"/>
    <n v="0"/>
    <n v="74451"/>
  </r>
  <r>
    <n v="120699009"/>
    <n v="12"/>
    <x v="11"/>
    <n v="6"/>
    <x v="78"/>
    <x v="8"/>
    <s v="Affected"/>
    <x v="3"/>
    <n v="0"/>
    <n v="403"/>
    <n v="439"/>
    <n v="0"/>
    <n v="0"/>
    <n v="0"/>
    <n v="0"/>
  </r>
  <r>
    <n v="120699009"/>
    <n v="12"/>
    <x v="11"/>
    <n v="6"/>
    <x v="78"/>
    <x v="8"/>
    <s v="Affected"/>
    <x v="0"/>
    <n v="1"/>
    <n v="403"/>
    <n v="439"/>
    <n v="18"/>
    <n v="18"/>
    <n v="3.0000000000000001E-3"/>
    <n v="2644"/>
  </r>
  <r>
    <n v="120699009"/>
    <n v="12"/>
    <x v="11"/>
    <n v="6"/>
    <x v="78"/>
    <x v="8"/>
    <s v="Affected"/>
    <x v="1"/>
    <n v="1"/>
    <n v="403"/>
    <n v="439"/>
    <n v="22"/>
    <n v="22"/>
    <n v="6.9999999999999999E-4"/>
    <n v="9020"/>
  </r>
  <r>
    <n v="120699009"/>
    <n v="12"/>
    <x v="11"/>
    <n v="6"/>
    <x v="78"/>
    <x v="8"/>
    <s v="Affected"/>
    <x v="2"/>
    <n v="1"/>
    <n v="403"/>
    <n v="439"/>
    <n v="0"/>
    <n v="0"/>
    <n v="0"/>
    <n v="0"/>
  </r>
  <r>
    <n v="120699009"/>
    <n v="12"/>
    <x v="11"/>
    <n v="6"/>
    <x v="78"/>
    <x v="8"/>
    <s v="Affected"/>
    <x v="3"/>
    <n v="1"/>
    <n v="403"/>
    <n v="439"/>
    <n v="0"/>
    <n v="0"/>
    <n v="0"/>
    <n v="0"/>
  </r>
  <r>
    <n v="120699010"/>
    <n v="12"/>
    <x v="11"/>
    <n v="6"/>
    <x v="78"/>
    <x v="8"/>
    <s v="Affected"/>
    <x v="0"/>
    <n v="0"/>
    <n v="439"/>
    <n v="478"/>
    <n v="81"/>
    <n v="81"/>
    <n v="4.7199999999999999E-2"/>
    <n v="12540"/>
  </r>
  <r>
    <n v="120699010"/>
    <n v="12"/>
    <x v="11"/>
    <n v="6"/>
    <x v="78"/>
    <x v="8"/>
    <s v="Affected"/>
    <x v="1"/>
    <n v="0"/>
    <n v="439"/>
    <n v="478"/>
    <n v="115"/>
    <n v="115"/>
    <n v="5.5199999999999999E-2"/>
    <n v="48315"/>
  </r>
  <r>
    <n v="120699010"/>
    <n v="12"/>
    <x v="11"/>
    <n v="6"/>
    <x v="78"/>
    <x v="8"/>
    <s v="Affected"/>
    <x v="2"/>
    <n v="0"/>
    <n v="439"/>
    <n v="478"/>
    <n v="0"/>
    <n v="134"/>
    <n v="0"/>
    <n v="83083"/>
  </r>
  <r>
    <n v="120699010"/>
    <n v="12"/>
    <x v="11"/>
    <n v="6"/>
    <x v="78"/>
    <x v="8"/>
    <s v="Affected"/>
    <x v="3"/>
    <n v="0"/>
    <n v="439"/>
    <n v="478"/>
    <n v="0"/>
    <n v="0"/>
    <n v="0"/>
    <n v="0"/>
  </r>
  <r>
    <n v="120699010"/>
    <n v="12"/>
    <x v="11"/>
    <n v="6"/>
    <x v="78"/>
    <x v="8"/>
    <s v="Affected"/>
    <x v="0"/>
    <n v="1"/>
    <n v="439"/>
    <n v="478"/>
    <n v="19"/>
    <n v="19"/>
    <n v="3.2000000000000002E-3"/>
    <n v="2950"/>
  </r>
  <r>
    <n v="120699010"/>
    <n v="12"/>
    <x v="11"/>
    <n v="6"/>
    <x v="78"/>
    <x v="8"/>
    <s v="Affected"/>
    <x v="1"/>
    <n v="1"/>
    <n v="439"/>
    <n v="478"/>
    <n v="24"/>
    <n v="24"/>
    <n v="6.9999999999999999E-4"/>
    <n v="10066"/>
  </r>
  <r>
    <n v="120699010"/>
    <n v="12"/>
    <x v="11"/>
    <n v="6"/>
    <x v="78"/>
    <x v="8"/>
    <s v="Affected"/>
    <x v="2"/>
    <n v="1"/>
    <n v="439"/>
    <n v="478"/>
    <n v="0"/>
    <n v="0"/>
    <n v="0"/>
    <n v="0"/>
  </r>
  <r>
    <n v="120699010"/>
    <n v="12"/>
    <x v="11"/>
    <n v="6"/>
    <x v="78"/>
    <x v="8"/>
    <s v="Affected"/>
    <x v="3"/>
    <n v="1"/>
    <n v="439"/>
    <n v="478"/>
    <n v="0"/>
    <n v="0"/>
    <n v="0"/>
    <n v="0"/>
  </r>
  <r>
    <n v="120699011"/>
    <n v="12"/>
    <x v="11"/>
    <n v="6"/>
    <x v="78"/>
    <x v="8"/>
    <s v="Affected"/>
    <x v="0"/>
    <n v="0"/>
    <n v="369"/>
    <n v="402"/>
    <n v="68"/>
    <n v="68"/>
    <n v="3.9699999999999999E-2"/>
    <n v="11074"/>
  </r>
  <r>
    <n v="120699011"/>
    <n v="12"/>
    <x v="11"/>
    <n v="6"/>
    <x v="78"/>
    <x v="8"/>
    <s v="Affected"/>
    <x v="1"/>
    <n v="0"/>
    <n v="369"/>
    <n v="402"/>
    <n v="96"/>
    <n v="96"/>
    <n v="4.6399999999999997E-2"/>
    <n v="42668"/>
  </r>
  <r>
    <n v="120699011"/>
    <n v="12"/>
    <x v="11"/>
    <n v="6"/>
    <x v="78"/>
    <x v="8"/>
    <s v="Affected"/>
    <x v="2"/>
    <n v="0"/>
    <n v="369"/>
    <n v="402"/>
    <n v="0"/>
    <n v="113"/>
    <n v="0"/>
    <n v="73372"/>
  </r>
  <r>
    <n v="120699011"/>
    <n v="12"/>
    <x v="11"/>
    <n v="6"/>
    <x v="78"/>
    <x v="8"/>
    <s v="Affected"/>
    <x v="3"/>
    <n v="0"/>
    <n v="369"/>
    <n v="402"/>
    <n v="0"/>
    <n v="0"/>
    <n v="0"/>
    <n v="0"/>
  </r>
  <r>
    <n v="120699011"/>
    <n v="12"/>
    <x v="11"/>
    <n v="6"/>
    <x v="78"/>
    <x v="8"/>
    <s v="Affected"/>
    <x v="0"/>
    <n v="1"/>
    <n v="369"/>
    <n v="402"/>
    <n v="16"/>
    <n v="16"/>
    <n v="2.7000000000000001E-3"/>
    <n v="2606"/>
  </r>
  <r>
    <n v="120699011"/>
    <n v="12"/>
    <x v="11"/>
    <n v="6"/>
    <x v="78"/>
    <x v="8"/>
    <s v="Affected"/>
    <x v="1"/>
    <n v="1"/>
    <n v="369"/>
    <n v="402"/>
    <n v="20"/>
    <n v="20"/>
    <n v="5.9999999999999995E-4"/>
    <n v="8889"/>
  </r>
  <r>
    <n v="120699011"/>
    <n v="12"/>
    <x v="11"/>
    <n v="6"/>
    <x v="78"/>
    <x v="8"/>
    <s v="Affected"/>
    <x v="2"/>
    <n v="1"/>
    <n v="369"/>
    <n v="402"/>
    <n v="0"/>
    <n v="0"/>
    <n v="0"/>
    <n v="0"/>
  </r>
  <r>
    <n v="120699011"/>
    <n v="12"/>
    <x v="11"/>
    <n v="6"/>
    <x v="78"/>
    <x v="8"/>
    <s v="Affected"/>
    <x v="3"/>
    <n v="1"/>
    <n v="369"/>
    <n v="402"/>
    <n v="0"/>
    <n v="0"/>
    <n v="0"/>
    <n v="0"/>
  </r>
  <r>
    <n v="120699012"/>
    <n v="12"/>
    <x v="11"/>
    <n v="6"/>
    <x v="78"/>
    <x v="8"/>
    <s v="Affected"/>
    <x v="0"/>
    <n v="0"/>
    <n v="358"/>
    <n v="390"/>
    <n v="66"/>
    <n v="66"/>
    <n v="3.85E-2"/>
    <n v="10585"/>
  </r>
  <r>
    <n v="120699012"/>
    <n v="12"/>
    <x v="11"/>
    <n v="6"/>
    <x v="78"/>
    <x v="8"/>
    <s v="Affected"/>
    <x v="1"/>
    <n v="0"/>
    <n v="358"/>
    <n v="390"/>
    <n v="94"/>
    <n v="94"/>
    <n v="4.4999999999999998E-2"/>
    <n v="40786"/>
  </r>
  <r>
    <n v="120699012"/>
    <n v="12"/>
    <x v="11"/>
    <n v="6"/>
    <x v="78"/>
    <x v="8"/>
    <s v="Affected"/>
    <x v="2"/>
    <n v="0"/>
    <n v="358"/>
    <n v="390"/>
    <n v="0"/>
    <n v="109"/>
    <n v="0"/>
    <n v="70135"/>
  </r>
  <r>
    <n v="120699012"/>
    <n v="12"/>
    <x v="11"/>
    <n v="6"/>
    <x v="78"/>
    <x v="8"/>
    <s v="Affected"/>
    <x v="3"/>
    <n v="0"/>
    <n v="358"/>
    <n v="390"/>
    <n v="0"/>
    <n v="0"/>
    <n v="0"/>
    <n v="0"/>
  </r>
  <r>
    <n v="120699012"/>
    <n v="12"/>
    <x v="11"/>
    <n v="6"/>
    <x v="78"/>
    <x v="8"/>
    <s v="Affected"/>
    <x v="0"/>
    <n v="1"/>
    <n v="358"/>
    <n v="390"/>
    <n v="16"/>
    <n v="16"/>
    <n v="2.5999999999999999E-3"/>
    <n v="2491"/>
  </r>
  <r>
    <n v="120699012"/>
    <n v="12"/>
    <x v="11"/>
    <n v="6"/>
    <x v="78"/>
    <x v="8"/>
    <s v="Affected"/>
    <x v="1"/>
    <n v="1"/>
    <n v="358"/>
    <n v="390"/>
    <n v="20"/>
    <n v="20"/>
    <n v="5.9999999999999995E-4"/>
    <n v="8497"/>
  </r>
  <r>
    <n v="120699012"/>
    <n v="12"/>
    <x v="11"/>
    <n v="6"/>
    <x v="78"/>
    <x v="8"/>
    <s v="Affected"/>
    <x v="2"/>
    <n v="1"/>
    <n v="358"/>
    <n v="390"/>
    <n v="0"/>
    <n v="0"/>
    <n v="0"/>
    <n v="0"/>
  </r>
  <r>
    <n v="120699012"/>
    <n v="12"/>
    <x v="11"/>
    <n v="6"/>
    <x v="78"/>
    <x v="8"/>
    <s v="Affected"/>
    <x v="3"/>
    <n v="1"/>
    <n v="358"/>
    <n v="390"/>
    <n v="0"/>
    <n v="0"/>
    <n v="0"/>
    <n v="0"/>
  </r>
  <r>
    <n v="120699013"/>
    <n v="12"/>
    <x v="11"/>
    <n v="6"/>
    <x v="78"/>
    <x v="8"/>
    <s v="Affected"/>
    <x v="0"/>
    <n v="0"/>
    <n v="389"/>
    <n v="423"/>
    <n v="72"/>
    <n v="72"/>
    <n v="4.1799999999999997E-2"/>
    <n v="9934"/>
  </r>
  <r>
    <n v="120699013"/>
    <n v="12"/>
    <x v="11"/>
    <n v="6"/>
    <x v="78"/>
    <x v="8"/>
    <s v="Affected"/>
    <x v="1"/>
    <n v="0"/>
    <n v="389"/>
    <n v="423"/>
    <n v="102"/>
    <n v="102"/>
    <n v="4.8899999999999999E-2"/>
    <n v="38276"/>
  </r>
  <r>
    <n v="120699013"/>
    <n v="12"/>
    <x v="11"/>
    <n v="6"/>
    <x v="78"/>
    <x v="8"/>
    <s v="Affected"/>
    <x v="2"/>
    <n v="0"/>
    <n v="389"/>
    <n v="423"/>
    <n v="0"/>
    <n v="118"/>
    <n v="0"/>
    <n v="65819"/>
  </r>
  <r>
    <n v="120699013"/>
    <n v="12"/>
    <x v="11"/>
    <n v="6"/>
    <x v="78"/>
    <x v="8"/>
    <s v="Affected"/>
    <x v="3"/>
    <n v="0"/>
    <n v="389"/>
    <n v="423"/>
    <n v="0"/>
    <n v="0"/>
    <n v="0"/>
    <n v="0"/>
  </r>
  <r>
    <n v="120699013"/>
    <n v="12"/>
    <x v="11"/>
    <n v="6"/>
    <x v="78"/>
    <x v="8"/>
    <s v="Affected"/>
    <x v="0"/>
    <n v="1"/>
    <n v="389"/>
    <n v="423"/>
    <n v="17"/>
    <n v="17"/>
    <n v="2.8999999999999998E-3"/>
    <n v="2337"/>
  </r>
  <r>
    <n v="120699013"/>
    <n v="12"/>
    <x v="11"/>
    <n v="6"/>
    <x v="78"/>
    <x v="8"/>
    <s v="Affected"/>
    <x v="1"/>
    <n v="1"/>
    <n v="389"/>
    <n v="423"/>
    <n v="21"/>
    <n v="21"/>
    <n v="6.9999999999999999E-4"/>
    <n v="7974"/>
  </r>
  <r>
    <n v="120699013"/>
    <n v="12"/>
    <x v="11"/>
    <n v="6"/>
    <x v="78"/>
    <x v="8"/>
    <s v="Affected"/>
    <x v="2"/>
    <n v="1"/>
    <n v="389"/>
    <n v="423"/>
    <n v="0"/>
    <n v="0"/>
    <n v="0"/>
    <n v="0"/>
  </r>
  <r>
    <n v="120699013"/>
    <n v="12"/>
    <x v="11"/>
    <n v="6"/>
    <x v="78"/>
    <x v="8"/>
    <s v="Affected"/>
    <x v="3"/>
    <n v="1"/>
    <n v="389"/>
    <n v="423"/>
    <n v="0"/>
    <n v="0"/>
    <n v="0"/>
    <n v="0"/>
  </r>
  <r>
    <n v="120699014"/>
    <n v="12"/>
    <x v="11"/>
    <n v="6"/>
    <x v="78"/>
    <x v="8"/>
    <s v="Affected"/>
    <x v="0"/>
    <n v="0"/>
    <n v="387"/>
    <n v="421"/>
    <n v="72"/>
    <n v="72"/>
    <n v="4.1599999999999998E-2"/>
    <n v="11400"/>
  </r>
  <r>
    <n v="120699014"/>
    <n v="12"/>
    <x v="11"/>
    <n v="6"/>
    <x v="78"/>
    <x v="8"/>
    <s v="Affected"/>
    <x v="1"/>
    <n v="0"/>
    <n v="387"/>
    <n v="421"/>
    <n v="101"/>
    <n v="101"/>
    <n v="4.8599999999999997E-2"/>
    <n v="43923"/>
  </r>
  <r>
    <n v="120699014"/>
    <n v="12"/>
    <x v="11"/>
    <n v="6"/>
    <x v="78"/>
    <x v="8"/>
    <s v="Affected"/>
    <x v="2"/>
    <n v="0"/>
    <n v="387"/>
    <n v="421"/>
    <n v="0"/>
    <n v="118"/>
    <n v="0"/>
    <n v="75530"/>
  </r>
  <r>
    <n v="120699014"/>
    <n v="12"/>
    <x v="11"/>
    <n v="6"/>
    <x v="78"/>
    <x v="8"/>
    <s v="Affected"/>
    <x v="3"/>
    <n v="0"/>
    <n v="387"/>
    <n v="421"/>
    <n v="0"/>
    <n v="0"/>
    <n v="0"/>
    <n v="0"/>
  </r>
  <r>
    <n v="120699014"/>
    <n v="12"/>
    <x v="11"/>
    <n v="6"/>
    <x v="78"/>
    <x v="8"/>
    <s v="Affected"/>
    <x v="0"/>
    <n v="1"/>
    <n v="387"/>
    <n v="421"/>
    <n v="17"/>
    <n v="17"/>
    <n v="2.8E-3"/>
    <n v="2682"/>
  </r>
  <r>
    <n v="120699014"/>
    <n v="12"/>
    <x v="11"/>
    <n v="6"/>
    <x v="78"/>
    <x v="8"/>
    <s v="Affected"/>
    <x v="1"/>
    <n v="1"/>
    <n v="387"/>
    <n v="421"/>
    <n v="21"/>
    <n v="21"/>
    <n v="6.9999999999999999E-4"/>
    <n v="9151"/>
  </r>
  <r>
    <n v="120699014"/>
    <n v="12"/>
    <x v="11"/>
    <n v="6"/>
    <x v="78"/>
    <x v="8"/>
    <s v="Affected"/>
    <x v="2"/>
    <n v="1"/>
    <n v="387"/>
    <n v="421"/>
    <n v="0"/>
    <n v="0"/>
    <n v="0"/>
    <n v="0"/>
  </r>
  <r>
    <n v="120699014"/>
    <n v="12"/>
    <x v="11"/>
    <n v="6"/>
    <x v="78"/>
    <x v="8"/>
    <s v="Affected"/>
    <x v="3"/>
    <n v="1"/>
    <n v="387"/>
    <n v="421"/>
    <n v="0"/>
    <n v="0"/>
    <n v="0"/>
    <n v="0"/>
  </r>
  <r>
    <n v="120699015"/>
    <n v="12"/>
    <x v="11"/>
    <n v="6"/>
    <x v="78"/>
    <x v="8"/>
    <s v="Affected"/>
    <x v="0"/>
    <n v="0"/>
    <n v="414"/>
    <n v="451"/>
    <n v="77"/>
    <n v="77"/>
    <n v="4.4600000000000001E-2"/>
    <n v="13354"/>
  </r>
  <r>
    <n v="120699015"/>
    <n v="12"/>
    <x v="11"/>
    <n v="6"/>
    <x v="78"/>
    <x v="8"/>
    <s v="Affected"/>
    <x v="1"/>
    <n v="0"/>
    <n v="414"/>
    <n v="451"/>
    <n v="108"/>
    <n v="108"/>
    <n v="5.21E-2"/>
    <n v="51453"/>
  </r>
  <r>
    <n v="120699015"/>
    <n v="12"/>
    <x v="11"/>
    <n v="6"/>
    <x v="78"/>
    <x v="8"/>
    <s v="Affected"/>
    <x v="2"/>
    <n v="0"/>
    <n v="414"/>
    <n v="451"/>
    <n v="0"/>
    <n v="126"/>
    <n v="0"/>
    <n v="88478"/>
  </r>
  <r>
    <n v="120699015"/>
    <n v="12"/>
    <x v="11"/>
    <n v="6"/>
    <x v="78"/>
    <x v="8"/>
    <s v="Affected"/>
    <x v="3"/>
    <n v="0"/>
    <n v="414"/>
    <n v="451"/>
    <n v="0"/>
    <n v="0"/>
    <n v="0"/>
    <n v="0"/>
  </r>
  <r>
    <n v="120699015"/>
    <n v="12"/>
    <x v="11"/>
    <n v="6"/>
    <x v="78"/>
    <x v="8"/>
    <s v="Affected"/>
    <x v="0"/>
    <n v="1"/>
    <n v="414"/>
    <n v="451"/>
    <n v="18"/>
    <n v="18"/>
    <n v="3.0000000000000001E-3"/>
    <n v="3142"/>
  </r>
  <r>
    <n v="120699015"/>
    <n v="12"/>
    <x v="11"/>
    <n v="6"/>
    <x v="78"/>
    <x v="8"/>
    <s v="Affected"/>
    <x v="1"/>
    <n v="1"/>
    <n v="414"/>
    <n v="451"/>
    <n v="23"/>
    <n v="23"/>
    <n v="6.9999999999999999E-4"/>
    <n v="10719"/>
  </r>
  <r>
    <n v="120699015"/>
    <n v="12"/>
    <x v="11"/>
    <n v="6"/>
    <x v="78"/>
    <x v="8"/>
    <s v="Affected"/>
    <x v="2"/>
    <n v="1"/>
    <n v="414"/>
    <n v="451"/>
    <n v="0"/>
    <n v="0"/>
    <n v="0"/>
    <n v="0"/>
  </r>
  <r>
    <n v="120699015"/>
    <n v="12"/>
    <x v="11"/>
    <n v="6"/>
    <x v="78"/>
    <x v="8"/>
    <s v="Affected"/>
    <x v="3"/>
    <n v="1"/>
    <n v="414"/>
    <n v="451"/>
    <n v="0"/>
    <n v="0"/>
    <n v="0"/>
    <n v="0"/>
  </r>
  <r>
    <n v="120699016"/>
    <n v="12"/>
    <x v="11"/>
    <n v="6"/>
    <x v="78"/>
    <x v="8"/>
    <s v="Affected"/>
    <x v="0"/>
    <n v="0"/>
    <n v="394"/>
    <n v="429"/>
    <n v="73"/>
    <n v="73"/>
    <n v="4.24E-2"/>
    <n v="13028"/>
  </r>
  <r>
    <n v="120699016"/>
    <n v="12"/>
    <x v="11"/>
    <n v="6"/>
    <x v="78"/>
    <x v="8"/>
    <s v="Affected"/>
    <x v="1"/>
    <n v="0"/>
    <n v="394"/>
    <n v="429"/>
    <n v="103"/>
    <n v="103"/>
    <n v="4.9500000000000002E-2"/>
    <n v="50198"/>
  </r>
  <r>
    <n v="120699016"/>
    <n v="12"/>
    <x v="11"/>
    <n v="6"/>
    <x v="78"/>
    <x v="8"/>
    <s v="Affected"/>
    <x v="2"/>
    <n v="0"/>
    <n v="394"/>
    <n v="429"/>
    <n v="0"/>
    <n v="120"/>
    <n v="0"/>
    <n v="86320"/>
  </r>
  <r>
    <n v="120699016"/>
    <n v="12"/>
    <x v="11"/>
    <n v="6"/>
    <x v="78"/>
    <x v="8"/>
    <s v="Affected"/>
    <x v="3"/>
    <n v="0"/>
    <n v="394"/>
    <n v="429"/>
    <n v="0"/>
    <n v="0"/>
    <n v="0"/>
    <n v="0"/>
  </r>
  <r>
    <n v="120699016"/>
    <n v="12"/>
    <x v="11"/>
    <n v="6"/>
    <x v="78"/>
    <x v="8"/>
    <s v="Affected"/>
    <x v="0"/>
    <n v="1"/>
    <n v="394"/>
    <n v="429"/>
    <n v="17"/>
    <n v="17"/>
    <n v="2.8999999999999998E-3"/>
    <n v="3065"/>
  </r>
  <r>
    <n v="120699016"/>
    <n v="12"/>
    <x v="11"/>
    <n v="6"/>
    <x v="78"/>
    <x v="8"/>
    <s v="Affected"/>
    <x v="1"/>
    <n v="1"/>
    <n v="394"/>
    <n v="429"/>
    <n v="21"/>
    <n v="21"/>
    <n v="6.9999999999999999E-4"/>
    <n v="10458"/>
  </r>
  <r>
    <n v="120699016"/>
    <n v="12"/>
    <x v="11"/>
    <n v="6"/>
    <x v="78"/>
    <x v="8"/>
    <s v="Affected"/>
    <x v="2"/>
    <n v="1"/>
    <n v="394"/>
    <n v="429"/>
    <n v="0"/>
    <n v="0"/>
    <n v="0"/>
    <n v="0"/>
  </r>
  <r>
    <n v="120699016"/>
    <n v="12"/>
    <x v="11"/>
    <n v="6"/>
    <x v="78"/>
    <x v="8"/>
    <s v="Affected"/>
    <x v="3"/>
    <n v="1"/>
    <n v="394"/>
    <n v="429"/>
    <n v="0"/>
    <n v="0"/>
    <n v="0"/>
    <n v="0"/>
  </r>
  <r>
    <n v="120699017"/>
    <n v="12"/>
    <x v="11"/>
    <n v="6"/>
    <x v="78"/>
    <x v="8"/>
    <s v="Affected"/>
    <x v="0"/>
    <n v="0"/>
    <n v="334"/>
    <n v="363"/>
    <n v="62"/>
    <n v="62"/>
    <n v="3.5900000000000001E-2"/>
    <n v="11074"/>
  </r>
  <r>
    <n v="120699017"/>
    <n v="12"/>
    <x v="11"/>
    <n v="6"/>
    <x v="78"/>
    <x v="8"/>
    <s v="Affected"/>
    <x v="1"/>
    <n v="0"/>
    <n v="334"/>
    <n v="363"/>
    <n v="87"/>
    <n v="87"/>
    <n v="4.19E-2"/>
    <n v="42668"/>
  </r>
  <r>
    <n v="120699017"/>
    <n v="12"/>
    <x v="11"/>
    <n v="6"/>
    <x v="78"/>
    <x v="8"/>
    <s v="Affected"/>
    <x v="2"/>
    <n v="0"/>
    <n v="334"/>
    <n v="363"/>
    <n v="0"/>
    <n v="102"/>
    <n v="0"/>
    <n v="73372"/>
  </r>
  <r>
    <n v="120699017"/>
    <n v="12"/>
    <x v="11"/>
    <n v="6"/>
    <x v="78"/>
    <x v="8"/>
    <s v="Affected"/>
    <x v="3"/>
    <n v="0"/>
    <n v="334"/>
    <n v="363"/>
    <n v="0"/>
    <n v="0"/>
    <n v="0"/>
    <n v="0"/>
  </r>
  <r>
    <n v="120699017"/>
    <n v="12"/>
    <x v="11"/>
    <n v="6"/>
    <x v="78"/>
    <x v="8"/>
    <s v="Affected"/>
    <x v="0"/>
    <n v="1"/>
    <n v="334"/>
    <n v="363"/>
    <n v="15"/>
    <n v="15"/>
    <n v="2.5000000000000001E-3"/>
    <n v="2606"/>
  </r>
  <r>
    <n v="120699017"/>
    <n v="12"/>
    <x v="11"/>
    <n v="6"/>
    <x v="78"/>
    <x v="8"/>
    <s v="Affected"/>
    <x v="1"/>
    <n v="1"/>
    <n v="334"/>
    <n v="363"/>
    <n v="18"/>
    <n v="18"/>
    <n v="5.9999999999999995E-4"/>
    <n v="8889"/>
  </r>
  <r>
    <n v="120699017"/>
    <n v="12"/>
    <x v="11"/>
    <n v="6"/>
    <x v="78"/>
    <x v="8"/>
    <s v="Affected"/>
    <x v="2"/>
    <n v="1"/>
    <n v="334"/>
    <n v="363"/>
    <n v="0"/>
    <n v="0"/>
    <n v="0"/>
    <n v="0"/>
  </r>
  <r>
    <n v="120699017"/>
    <n v="12"/>
    <x v="11"/>
    <n v="6"/>
    <x v="78"/>
    <x v="8"/>
    <s v="Affected"/>
    <x v="3"/>
    <n v="1"/>
    <n v="334"/>
    <n v="363"/>
    <n v="0"/>
    <n v="0"/>
    <n v="0"/>
    <n v="0"/>
  </r>
  <r>
    <n v="120699018"/>
    <n v="12"/>
    <x v="11"/>
    <n v="6"/>
    <x v="78"/>
    <x v="8"/>
    <s v="Affected"/>
    <x v="0"/>
    <n v="0"/>
    <n v="278"/>
    <n v="302"/>
    <n v="51"/>
    <n v="51"/>
    <n v="2.98E-2"/>
    <n v="12377"/>
  </r>
  <r>
    <n v="120699018"/>
    <n v="12"/>
    <x v="11"/>
    <n v="6"/>
    <x v="78"/>
    <x v="8"/>
    <s v="Affected"/>
    <x v="1"/>
    <n v="0"/>
    <n v="278"/>
    <n v="302"/>
    <n v="72"/>
    <n v="72"/>
    <n v="3.49E-2"/>
    <n v="47688"/>
  </r>
  <r>
    <n v="120699018"/>
    <n v="12"/>
    <x v="11"/>
    <n v="6"/>
    <x v="78"/>
    <x v="8"/>
    <s v="Affected"/>
    <x v="2"/>
    <n v="0"/>
    <n v="278"/>
    <n v="302"/>
    <n v="0"/>
    <n v="85"/>
    <n v="0"/>
    <n v="82004"/>
  </r>
  <r>
    <n v="120699018"/>
    <n v="12"/>
    <x v="11"/>
    <n v="6"/>
    <x v="78"/>
    <x v="8"/>
    <s v="Affected"/>
    <x v="3"/>
    <n v="0"/>
    <n v="278"/>
    <n v="302"/>
    <n v="0"/>
    <n v="0"/>
    <n v="0"/>
    <n v="0"/>
  </r>
  <r>
    <n v="120699018"/>
    <n v="12"/>
    <x v="11"/>
    <n v="6"/>
    <x v="78"/>
    <x v="8"/>
    <s v="Affected"/>
    <x v="0"/>
    <n v="1"/>
    <n v="278"/>
    <n v="302"/>
    <n v="12"/>
    <n v="12"/>
    <n v="2E-3"/>
    <n v="2912"/>
  </r>
  <r>
    <n v="120699018"/>
    <n v="12"/>
    <x v="11"/>
    <n v="6"/>
    <x v="78"/>
    <x v="8"/>
    <s v="Affected"/>
    <x v="1"/>
    <n v="1"/>
    <n v="278"/>
    <n v="302"/>
    <n v="15"/>
    <n v="15"/>
    <n v="5.0000000000000001E-4"/>
    <n v="9935"/>
  </r>
  <r>
    <n v="120699018"/>
    <n v="12"/>
    <x v="11"/>
    <n v="6"/>
    <x v="78"/>
    <x v="8"/>
    <s v="Affected"/>
    <x v="2"/>
    <n v="1"/>
    <n v="278"/>
    <n v="302"/>
    <n v="0"/>
    <n v="0"/>
    <n v="0"/>
    <n v="0"/>
  </r>
  <r>
    <n v="120699018"/>
    <n v="12"/>
    <x v="11"/>
    <n v="6"/>
    <x v="78"/>
    <x v="8"/>
    <s v="Affected"/>
    <x v="3"/>
    <n v="1"/>
    <n v="278"/>
    <n v="302"/>
    <n v="0"/>
    <n v="0"/>
    <n v="0"/>
    <n v="0"/>
  </r>
  <r>
    <n v="120699019"/>
    <n v="12"/>
    <x v="11"/>
    <n v="6"/>
    <x v="78"/>
    <x v="8"/>
    <s v="Affected"/>
    <x v="0"/>
    <n v="0"/>
    <n v="322"/>
    <n v="350"/>
    <n v="60"/>
    <n v="60"/>
    <n v="3.4599999999999999E-2"/>
    <n v="12051"/>
  </r>
  <r>
    <n v="120699019"/>
    <n v="12"/>
    <x v="11"/>
    <n v="6"/>
    <x v="78"/>
    <x v="8"/>
    <s v="Affected"/>
    <x v="1"/>
    <n v="0"/>
    <n v="322"/>
    <n v="350"/>
    <n v="84"/>
    <n v="84"/>
    <n v="4.0399999999999998E-2"/>
    <n v="46433"/>
  </r>
  <r>
    <n v="120699019"/>
    <n v="12"/>
    <x v="11"/>
    <n v="6"/>
    <x v="78"/>
    <x v="8"/>
    <s v="Affected"/>
    <x v="2"/>
    <n v="0"/>
    <n v="322"/>
    <n v="350"/>
    <n v="0"/>
    <n v="98"/>
    <n v="0"/>
    <n v="79846"/>
  </r>
  <r>
    <n v="120699019"/>
    <n v="12"/>
    <x v="11"/>
    <n v="6"/>
    <x v="78"/>
    <x v="8"/>
    <s v="Affected"/>
    <x v="3"/>
    <n v="0"/>
    <n v="322"/>
    <n v="350"/>
    <n v="0"/>
    <n v="0"/>
    <n v="0"/>
    <n v="0"/>
  </r>
  <r>
    <n v="120699019"/>
    <n v="12"/>
    <x v="11"/>
    <n v="6"/>
    <x v="78"/>
    <x v="8"/>
    <s v="Affected"/>
    <x v="0"/>
    <n v="1"/>
    <n v="322"/>
    <n v="350"/>
    <n v="14"/>
    <n v="14"/>
    <n v="2.3999999999999998E-3"/>
    <n v="2836"/>
  </r>
  <r>
    <n v="120699019"/>
    <n v="12"/>
    <x v="11"/>
    <n v="6"/>
    <x v="78"/>
    <x v="8"/>
    <s v="Affected"/>
    <x v="1"/>
    <n v="1"/>
    <n v="322"/>
    <n v="350"/>
    <n v="18"/>
    <n v="18"/>
    <n v="5.0000000000000001E-4"/>
    <n v="9674"/>
  </r>
  <r>
    <n v="120699019"/>
    <n v="12"/>
    <x v="11"/>
    <n v="6"/>
    <x v="78"/>
    <x v="8"/>
    <s v="Affected"/>
    <x v="2"/>
    <n v="1"/>
    <n v="322"/>
    <n v="350"/>
    <n v="0"/>
    <n v="0"/>
    <n v="0"/>
    <n v="0"/>
  </r>
  <r>
    <n v="120699019"/>
    <n v="12"/>
    <x v="11"/>
    <n v="6"/>
    <x v="78"/>
    <x v="8"/>
    <s v="Affected"/>
    <x v="3"/>
    <n v="1"/>
    <n v="322"/>
    <n v="350"/>
    <n v="0"/>
    <n v="0"/>
    <n v="0"/>
    <n v="0"/>
  </r>
  <r>
    <n v="120699020"/>
    <n v="12"/>
    <x v="11"/>
    <n v="6"/>
    <x v="78"/>
    <x v="8"/>
    <s v="Affected"/>
    <x v="0"/>
    <n v="0"/>
    <n v="377"/>
    <n v="410"/>
    <n v="70"/>
    <n v="70"/>
    <n v="4.0500000000000001E-2"/>
    <n v="12865"/>
  </r>
  <r>
    <n v="120699020"/>
    <n v="12"/>
    <x v="11"/>
    <n v="6"/>
    <x v="78"/>
    <x v="8"/>
    <s v="Affected"/>
    <x v="1"/>
    <n v="0"/>
    <n v="377"/>
    <n v="410"/>
    <n v="98"/>
    <n v="98"/>
    <n v="4.7399999999999998E-2"/>
    <n v="49570"/>
  </r>
  <r>
    <n v="120699020"/>
    <n v="12"/>
    <x v="11"/>
    <n v="6"/>
    <x v="78"/>
    <x v="8"/>
    <s v="Affected"/>
    <x v="2"/>
    <n v="0"/>
    <n v="377"/>
    <n v="410"/>
    <n v="0"/>
    <n v="115"/>
    <n v="0"/>
    <n v="85241"/>
  </r>
  <r>
    <n v="120699020"/>
    <n v="12"/>
    <x v="11"/>
    <n v="6"/>
    <x v="78"/>
    <x v="8"/>
    <s v="Affected"/>
    <x v="3"/>
    <n v="0"/>
    <n v="377"/>
    <n v="410"/>
    <n v="0"/>
    <n v="0"/>
    <n v="0"/>
    <n v="0"/>
  </r>
  <r>
    <n v="120699020"/>
    <n v="12"/>
    <x v="11"/>
    <n v="6"/>
    <x v="78"/>
    <x v="8"/>
    <s v="Affected"/>
    <x v="0"/>
    <n v="1"/>
    <n v="377"/>
    <n v="410"/>
    <n v="16"/>
    <n v="16"/>
    <n v="2.8E-3"/>
    <n v="3027"/>
  </r>
  <r>
    <n v="120699020"/>
    <n v="12"/>
    <x v="11"/>
    <n v="6"/>
    <x v="78"/>
    <x v="8"/>
    <s v="Affected"/>
    <x v="1"/>
    <n v="1"/>
    <n v="377"/>
    <n v="410"/>
    <n v="21"/>
    <n v="21"/>
    <n v="5.9999999999999995E-4"/>
    <n v="10327"/>
  </r>
  <r>
    <n v="120699020"/>
    <n v="12"/>
    <x v="11"/>
    <n v="6"/>
    <x v="78"/>
    <x v="8"/>
    <s v="Affected"/>
    <x v="2"/>
    <n v="1"/>
    <n v="377"/>
    <n v="410"/>
    <n v="0"/>
    <n v="0"/>
    <n v="0"/>
    <n v="0"/>
  </r>
  <r>
    <n v="120699020"/>
    <n v="12"/>
    <x v="11"/>
    <n v="6"/>
    <x v="78"/>
    <x v="8"/>
    <s v="Affected"/>
    <x v="3"/>
    <n v="1"/>
    <n v="377"/>
    <n v="410"/>
    <n v="0"/>
    <n v="0"/>
    <n v="0"/>
    <n v="0"/>
  </r>
  <r>
    <n v="120699021"/>
    <n v="12"/>
    <x v="11"/>
    <n v="6"/>
    <x v="78"/>
    <x v="8"/>
    <s v="Affected"/>
    <x v="0"/>
    <n v="0"/>
    <n v="445"/>
    <n v="484"/>
    <n v="82"/>
    <n v="82"/>
    <n v="4.7800000000000002E-2"/>
    <n v="13679"/>
  </r>
  <r>
    <n v="120699021"/>
    <n v="12"/>
    <x v="11"/>
    <n v="6"/>
    <x v="78"/>
    <x v="8"/>
    <s v="Affected"/>
    <x v="1"/>
    <n v="0"/>
    <n v="445"/>
    <n v="484"/>
    <n v="116"/>
    <n v="116"/>
    <n v="5.5899999999999998E-2"/>
    <n v="52708"/>
  </r>
  <r>
    <n v="120699021"/>
    <n v="12"/>
    <x v="11"/>
    <n v="6"/>
    <x v="78"/>
    <x v="8"/>
    <s v="Affected"/>
    <x v="2"/>
    <n v="0"/>
    <n v="445"/>
    <n v="484"/>
    <n v="0"/>
    <n v="136"/>
    <n v="0"/>
    <n v="90636"/>
  </r>
  <r>
    <n v="120699021"/>
    <n v="12"/>
    <x v="11"/>
    <n v="6"/>
    <x v="78"/>
    <x v="8"/>
    <s v="Affected"/>
    <x v="3"/>
    <n v="0"/>
    <n v="445"/>
    <n v="484"/>
    <n v="0"/>
    <n v="0"/>
    <n v="0"/>
    <n v="0"/>
  </r>
  <r>
    <n v="120699021"/>
    <n v="12"/>
    <x v="11"/>
    <n v="6"/>
    <x v="78"/>
    <x v="8"/>
    <s v="Affected"/>
    <x v="0"/>
    <n v="1"/>
    <n v="445"/>
    <n v="484"/>
    <n v="19"/>
    <n v="19"/>
    <n v="3.3E-3"/>
    <n v="3219"/>
  </r>
  <r>
    <n v="120699021"/>
    <n v="12"/>
    <x v="11"/>
    <n v="6"/>
    <x v="78"/>
    <x v="8"/>
    <s v="Affected"/>
    <x v="1"/>
    <n v="1"/>
    <n v="445"/>
    <n v="484"/>
    <n v="24"/>
    <n v="24"/>
    <n v="8.0000000000000004E-4"/>
    <n v="10981"/>
  </r>
  <r>
    <n v="120699021"/>
    <n v="12"/>
    <x v="11"/>
    <n v="6"/>
    <x v="78"/>
    <x v="8"/>
    <s v="Affected"/>
    <x v="2"/>
    <n v="1"/>
    <n v="445"/>
    <n v="484"/>
    <n v="0"/>
    <n v="0"/>
    <n v="0"/>
    <n v="0"/>
  </r>
  <r>
    <n v="120699021"/>
    <n v="12"/>
    <x v="11"/>
    <n v="6"/>
    <x v="78"/>
    <x v="8"/>
    <s v="Affected"/>
    <x v="3"/>
    <n v="1"/>
    <n v="445"/>
    <n v="484"/>
    <n v="0"/>
    <n v="0"/>
    <n v="0"/>
    <n v="0"/>
  </r>
  <r>
    <n v="120699022"/>
    <n v="12"/>
    <x v="11"/>
    <n v="6"/>
    <x v="78"/>
    <x v="8"/>
    <s v="Affected"/>
    <x v="0"/>
    <n v="0"/>
    <n v="338"/>
    <n v="368"/>
    <n v="63"/>
    <n v="63"/>
    <n v="3.6400000000000002E-2"/>
    <n v="11725"/>
  </r>
  <r>
    <n v="120699022"/>
    <n v="12"/>
    <x v="11"/>
    <n v="6"/>
    <x v="78"/>
    <x v="8"/>
    <s v="Affected"/>
    <x v="1"/>
    <n v="0"/>
    <n v="338"/>
    <n v="368"/>
    <n v="88"/>
    <n v="88"/>
    <n v="4.2500000000000003E-2"/>
    <n v="45178"/>
  </r>
  <r>
    <n v="120699022"/>
    <n v="12"/>
    <x v="11"/>
    <n v="6"/>
    <x v="78"/>
    <x v="8"/>
    <s v="Affected"/>
    <x v="2"/>
    <n v="0"/>
    <n v="338"/>
    <n v="368"/>
    <n v="0"/>
    <n v="103"/>
    <n v="0"/>
    <n v="77688"/>
  </r>
  <r>
    <n v="120699022"/>
    <n v="12"/>
    <x v="11"/>
    <n v="6"/>
    <x v="78"/>
    <x v="8"/>
    <s v="Affected"/>
    <x v="3"/>
    <n v="0"/>
    <n v="338"/>
    <n v="368"/>
    <n v="0"/>
    <n v="0"/>
    <n v="0"/>
    <n v="0"/>
  </r>
  <r>
    <n v="120699022"/>
    <n v="12"/>
    <x v="11"/>
    <n v="6"/>
    <x v="78"/>
    <x v="8"/>
    <s v="Affected"/>
    <x v="0"/>
    <n v="1"/>
    <n v="338"/>
    <n v="368"/>
    <n v="15"/>
    <n v="15"/>
    <n v="2.5000000000000001E-3"/>
    <n v="2759"/>
  </r>
  <r>
    <n v="120699022"/>
    <n v="12"/>
    <x v="11"/>
    <n v="6"/>
    <x v="78"/>
    <x v="8"/>
    <s v="Affected"/>
    <x v="1"/>
    <n v="1"/>
    <n v="338"/>
    <n v="368"/>
    <n v="18"/>
    <n v="18"/>
    <n v="5.9999999999999995E-4"/>
    <n v="9412"/>
  </r>
  <r>
    <n v="120699022"/>
    <n v="12"/>
    <x v="11"/>
    <n v="6"/>
    <x v="78"/>
    <x v="8"/>
    <s v="Affected"/>
    <x v="2"/>
    <n v="1"/>
    <n v="338"/>
    <n v="368"/>
    <n v="0"/>
    <n v="0"/>
    <n v="0"/>
    <n v="0"/>
  </r>
  <r>
    <n v="120699022"/>
    <n v="12"/>
    <x v="11"/>
    <n v="6"/>
    <x v="78"/>
    <x v="8"/>
    <s v="Affected"/>
    <x v="3"/>
    <n v="1"/>
    <n v="338"/>
    <n v="368"/>
    <n v="0"/>
    <n v="0"/>
    <n v="0"/>
    <n v="0"/>
  </r>
  <r>
    <n v="120699023"/>
    <n v="12"/>
    <x v="11"/>
    <n v="6"/>
    <x v="78"/>
    <x v="8"/>
    <s v="Affected"/>
    <x v="0"/>
    <n v="0"/>
    <n v="381"/>
    <n v="415"/>
    <n v="71"/>
    <n v="71"/>
    <n v="4.1000000000000002E-2"/>
    <n v="13028"/>
  </r>
  <r>
    <n v="120699023"/>
    <n v="12"/>
    <x v="11"/>
    <n v="6"/>
    <x v="78"/>
    <x v="8"/>
    <s v="Affected"/>
    <x v="1"/>
    <n v="0"/>
    <n v="381"/>
    <n v="415"/>
    <n v="100"/>
    <n v="100"/>
    <n v="4.7899999999999998E-2"/>
    <n v="50198"/>
  </r>
  <r>
    <n v="120699023"/>
    <n v="12"/>
    <x v="11"/>
    <n v="6"/>
    <x v="78"/>
    <x v="8"/>
    <s v="Affected"/>
    <x v="2"/>
    <n v="0"/>
    <n v="381"/>
    <n v="415"/>
    <n v="0"/>
    <n v="116"/>
    <n v="0"/>
    <n v="86320"/>
  </r>
  <r>
    <n v="120699023"/>
    <n v="12"/>
    <x v="11"/>
    <n v="6"/>
    <x v="78"/>
    <x v="8"/>
    <s v="Affected"/>
    <x v="3"/>
    <n v="0"/>
    <n v="381"/>
    <n v="415"/>
    <n v="0"/>
    <n v="0"/>
    <n v="0"/>
    <n v="0"/>
  </r>
  <r>
    <n v="120699023"/>
    <n v="12"/>
    <x v="11"/>
    <n v="6"/>
    <x v="78"/>
    <x v="8"/>
    <s v="Affected"/>
    <x v="0"/>
    <n v="1"/>
    <n v="381"/>
    <n v="415"/>
    <n v="17"/>
    <n v="17"/>
    <n v="2.8E-3"/>
    <n v="3065"/>
  </r>
  <r>
    <n v="120699023"/>
    <n v="12"/>
    <x v="11"/>
    <n v="6"/>
    <x v="78"/>
    <x v="8"/>
    <s v="Affected"/>
    <x v="1"/>
    <n v="1"/>
    <n v="381"/>
    <n v="415"/>
    <n v="21"/>
    <n v="21"/>
    <n v="5.9999999999999995E-4"/>
    <n v="10458"/>
  </r>
  <r>
    <n v="120699023"/>
    <n v="12"/>
    <x v="11"/>
    <n v="6"/>
    <x v="78"/>
    <x v="8"/>
    <s v="Affected"/>
    <x v="2"/>
    <n v="1"/>
    <n v="381"/>
    <n v="415"/>
    <n v="0"/>
    <n v="0"/>
    <n v="0"/>
    <n v="0"/>
  </r>
  <r>
    <n v="120699023"/>
    <n v="12"/>
    <x v="11"/>
    <n v="6"/>
    <x v="78"/>
    <x v="8"/>
    <s v="Affected"/>
    <x v="3"/>
    <n v="1"/>
    <n v="381"/>
    <n v="415"/>
    <n v="0"/>
    <n v="0"/>
    <n v="0"/>
    <n v="0"/>
  </r>
  <r>
    <n v="120699024"/>
    <n v="12"/>
    <x v="11"/>
    <n v="6"/>
    <x v="78"/>
    <x v="8"/>
    <s v="Affected"/>
    <x v="0"/>
    <n v="0"/>
    <n v="329"/>
    <n v="358"/>
    <n v="61"/>
    <n v="61"/>
    <n v="3.5400000000000001E-2"/>
    <n v="11562"/>
  </r>
  <r>
    <n v="120699024"/>
    <n v="12"/>
    <x v="11"/>
    <n v="6"/>
    <x v="78"/>
    <x v="8"/>
    <s v="Affected"/>
    <x v="1"/>
    <n v="0"/>
    <n v="329"/>
    <n v="358"/>
    <n v="86"/>
    <n v="86"/>
    <n v="4.1300000000000003E-2"/>
    <n v="44550"/>
  </r>
  <r>
    <n v="120699024"/>
    <n v="12"/>
    <x v="11"/>
    <n v="6"/>
    <x v="78"/>
    <x v="8"/>
    <s v="Affected"/>
    <x v="2"/>
    <n v="0"/>
    <n v="329"/>
    <n v="358"/>
    <n v="0"/>
    <n v="100"/>
    <n v="0"/>
    <n v="76609"/>
  </r>
  <r>
    <n v="120699024"/>
    <n v="12"/>
    <x v="11"/>
    <n v="6"/>
    <x v="78"/>
    <x v="8"/>
    <s v="Affected"/>
    <x v="3"/>
    <n v="0"/>
    <n v="329"/>
    <n v="358"/>
    <n v="0"/>
    <n v="0"/>
    <n v="0"/>
    <n v="0"/>
  </r>
  <r>
    <n v="120699024"/>
    <n v="12"/>
    <x v="11"/>
    <n v="6"/>
    <x v="78"/>
    <x v="8"/>
    <s v="Affected"/>
    <x v="0"/>
    <n v="1"/>
    <n v="329"/>
    <n v="358"/>
    <n v="14"/>
    <n v="14"/>
    <n v="2.3999999999999998E-3"/>
    <n v="2721"/>
  </r>
  <r>
    <n v="120699024"/>
    <n v="12"/>
    <x v="11"/>
    <n v="6"/>
    <x v="78"/>
    <x v="8"/>
    <s v="Affected"/>
    <x v="1"/>
    <n v="1"/>
    <n v="329"/>
    <n v="358"/>
    <n v="18"/>
    <n v="18"/>
    <n v="5.9999999999999995E-4"/>
    <n v="9281"/>
  </r>
  <r>
    <n v="120699024"/>
    <n v="12"/>
    <x v="11"/>
    <n v="6"/>
    <x v="78"/>
    <x v="8"/>
    <s v="Affected"/>
    <x v="2"/>
    <n v="1"/>
    <n v="329"/>
    <n v="358"/>
    <n v="0"/>
    <n v="0"/>
    <n v="0"/>
    <n v="0"/>
  </r>
  <r>
    <n v="120699024"/>
    <n v="12"/>
    <x v="11"/>
    <n v="6"/>
    <x v="78"/>
    <x v="8"/>
    <s v="Affected"/>
    <x v="3"/>
    <n v="1"/>
    <n v="329"/>
    <n v="358"/>
    <n v="0"/>
    <n v="0"/>
    <n v="0"/>
    <n v="0"/>
  </r>
  <r>
    <n v="120699025"/>
    <n v="12"/>
    <x v="11"/>
    <n v="6"/>
    <x v="78"/>
    <x v="8"/>
    <s v="Affected"/>
    <x v="0"/>
    <n v="0"/>
    <n v="316"/>
    <n v="344"/>
    <n v="58"/>
    <n v="58"/>
    <n v="3.4000000000000002E-2"/>
    <n v="11562"/>
  </r>
  <r>
    <n v="120699025"/>
    <n v="12"/>
    <x v="11"/>
    <n v="6"/>
    <x v="78"/>
    <x v="8"/>
    <s v="Affected"/>
    <x v="1"/>
    <n v="0"/>
    <n v="316"/>
    <n v="344"/>
    <n v="83"/>
    <n v="83"/>
    <n v="3.9699999999999999E-2"/>
    <n v="44550"/>
  </r>
  <r>
    <n v="120699025"/>
    <n v="12"/>
    <x v="11"/>
    <n v="6"/>
    <x v="78"/>
    <x v="8"/>
    <s v="Affected"/>
    <x v="2"/>
    <n v="0"/>
    <n v="316"/>
    <n v="344"/>
    <n v="0"/>
    <n v="96"/>
    <n v="0"/>
    <n v="76609"/>
  </r>
  <r>
    <n v="120699025"/>
    <n v="12"/>
    <x v="11"/>
    <n v="6"/>
    <x v="78"/>
    <x v="8"/>
    <s v="Affected"/>
    <x v="3"/>
    <n v="0"/>
    <n v="316"/>
    <n v="344"/>
    <n v="0"/>
    <n v="0"/>
    <n v="0"/>
    <n v="0"/>
  </r>
  <r>
    <n v="120699025"/>
    <n v="12"/>
    <x v="11"/>
    <n v="6"/>
    <x v="78"/>
    <x v="8"/>
    <s v="Affected"/>
    <x v="0"/>
    <n v="1"/>
    <n v="316"/>
    <n v="344"/>
    <n v="14"/>
    <n v="14"/>
    <n v="2.3E-3"/>
    <n v="2721"/>
  </r>
  <r>
    <n v="120699025"/>
    <n v="12"/>
    <x v="11"/>
    <n v="6"/>
    <x v="78"/>
    <x v="8"/>
    <s v="Affected"/>
    <x v="1"/>
    <n v="1"/>
    <n v="316"/>
    <n v="344"/>
    <n v="17"/>
    <n v="17"/>
    <n v="5.0000000000000001E-4"/>
    <n v="9281"/>
  </r>
  <r>
    <n v="120699025"/>
    <n v="12"/>
    <x v="11"/>
    <n v="6"/>
    <x v="78"/>
    <x v="8"/>
    <s v="Affected"/>
    <x v="2"/>
    <n v="1"/>
    <n v="316"/>
    <n v="344"/>
    <n v="0"/>
    <n v="0"/>
    <n v="0"/>
    <n v="0"/>
  </r>
  <r>
    <n v="120699025"/>
    <n v="12"/>
    <x v="11"/>
    <n v="6"/>
    <x v="78"/>
    <x v="8"/>
    <s v="Affected"/>
    <x v="3"/>
    <n v="1"/>
    <n v="316"/>
    <n v="344"/>
    <n v="0"/>
    <n v="0"/>
    <n v="0"/>
    <n v="0"/>
  </r>
  <r>
    <n v="120699026"/>
    <n v="12"/>
    <x v="11"/>
    <n v="6"/>
    <x v="78"/>
    <x v="8"/>
    <s v="Affected"/>
    <x v="0"/>
    <n v="0"/>
    <n v="465"/>
    <n v="506"/>
    <n v="86"/>
    <n v="86"/>
    <n v="0.05"/>
    <n v="11888"/>
  </r>
  <r>
    <n v="120699026"/>
    <n v="12"/>
    <x v="11"/>
    <n v="6"/>
    <x v="78"/>
    <x v="8"/>
    <s v="Affected"/>
    <x v="1"/>
    <n v="0"/>
    <n v="465"/>
    <n v="506"/>
    <n v="121"/>
    <n v="121"/>
    <n v="5.8400000000000001E-2"/>
    <n v="45805"/>
  </r>
  <r>
    <n v="120699026"/>
    <n v="12"/>
    <x v="11"/>
    <n v="6"/>
    <x v="78"/>
    <x v="8"/>
    <s v="Affected"/>
    <x v="2"/>
    <n v="0"/>
    <n v="465"/>
    <n v="506"/>
    <n v="0"/>
    <n v="142"/>
    <n v="0"/>
    <n v="78767"/>
  </r>
  <r>
    <n v="120699026"/>
    <n v="12"/>
    <x v="11"/>
    <n v="6"/>
    <x v="78"/>
    <x v="8"/>
    <s v="Affected"/>
    <x v="3"/>
    <n v="0"/>
    <n v="465"/>
    <n v="506"/>
    <n v="0"/>
    <n v="0"/>
    <n v="0"/>
    <n v="0"/>
  </r>
  <r>
    <n v="120699026"/>
    <n v="12"/>
    <x v="11"/>
    <n v="6"/>
    <x v="78"/>
    <x v="8"/>
    <s v="Affected"/>
    <x v="0"/>
    <n v="1"/>
    <n v="465"/>
    <n v="506"/>
    <n v="20"/>
    <n v="20"/>
    <n v="3.3999999999999998E-3"/>
    <n v="2797"/>
  </r>
  <r>
    <n v="120699026"/>
    <n v="12"/>
    <x v="11"/>
    <n v="6"/>
    <x v="78"/>
    <x v="8"/>
    <s v="Affected"/>
    <x v="1"/>
    <n v="1"/>
    <n v="465"/>
    <n v="506"/>
    <n v="25"/>
    <n v="25"/>
    <n v="8.0000000000000004E-4"/>
    <n v="9543"/>
  </r>
  <r>
    <n v="120699026"/>
    <n v="12"/>
    <x v="11"/>
    <n v="6"/>
    <x v="78"/>
    <x v="8"/>
    <s v="Affected"/>
    <x v="2"/>
    <n v="1"/>
    <n v="465"/>
    <n v="506"/>
    <n v="0"/>
    <n v="0"/>
    <n v="0"/>
    <n v="0"/>
  </r>
  <r>
    <n v="120699026"/>
    <n v="12"/>
    <x v="11"/>
    <n v="6"/>
    <x v="78"/>
    <x v="8"/>
    <s v="Affected"/>
    <x v="3"/>
    <n v="1"/>
    <n v="465"/>
    <n v="506"/>
    <n v="0"/>
    <n v="0"/>
    <n v="0"/>
    <n v="0"/>
  </r>
  <r>
    <n v="120699027"/>
    <n v="12"/>
    <x v="11"/>
    <n v="6"/>
    <x v="78"/>
    <x v="8"/>
    <s v="Affected"/>
    <x v="0"/>
    <n v="0"/>
    <n v="290"/>
    <n v="316"/>
    <n v="54"/>
    <n v="54"/>
    <n v="3.1199999999999999E-2"/>
    <n v="11237"/>
  </r>
  <r>
    <n v="120699027"/>
    <n v="12"/>
    <x v="11"/>
    <n v="6"/>
    <x v="78"/>
    <x v="8"/>
    <s v="Affected"/>
    <x v="1"/>
    <n v="0"/>
    <n v="290"/>
    <n v="316"/>
    <n v="76"/>
    <n v="76"/>
    <n v="3.6499999999999998E-2"/>
    <n v="43296"/>
  </r>
  <r>
    <n v="120699027"/>
    <n v="12"/>
    <x v="11"/>
    <n v="6"/>
    <x v="78"/>
    <x v="8"/>
    <s v="Affected"/>
    <x v="2"/>
    <n v="0"/>
    <n v="290"/>
    <n v="316"/>
    <n v="0"/>
    <n v="88"/>
    <n v="0"/>
    <n v="74451"/>
  </r>
  <r>
    <n v="120699027"/>
    <n v="12"/>
    <x v="11"/>
    <n v="6"/>
    <x v="78"/>
    <x v="8"/>
    <s v="Affected"/>
    <x v="3"/>
    <n v="0"/>
    <n v="290"/>
    <n v="316"/>
    <n v="0"/>
    <n v="0"/>
    <n v="0"/>
    <n v="0"/>
  </r>
  <r>
    <n v="120699027"/>
    <n v="12"/>
    <x v="11"/>
    <n v="6"/>
    <x v="78"/>
    <x v="8"/>
    <s v="Affected"/>
    <x v="0"/>
    <n v="1"/>
    <n v="290"/>
    <n v="316"/>
    <n v="13"/>
    <n v="13"/>
    <n v="2.0999999999999999E-3"/>
    <n v="2644"/>
  </r>
  <r>
    <n v="120699027"/>
    <n v="12"/>
    <x v="11"/>
    <n v="6"/>
    <x v="78"/>
    <x v="8"/>
    <s v="Affected"/>
    <x v="1"/>
    <n v="1"/>
    <n v="290"/>
    <n v="316"/>
    <n v="16"/>
    <n v="16"/>
    <n v="5.0000000000000001E-4"/>
    <n v="9020"/>
  </r>
  <r>
    <n v="120699027"/>
    <n v="12"/>
    <x v="11"/>
    <n v="6"/>
    <x v="78"/>
    <x v="8"/>
    <s v="Affected"/>
    <x v="2"/>
    <n v="1"/>
    <n v="290"/>
    <n v="316"/>
    <n v="0"/>
    <n v="0"/>
    <n v="0"/>
    <n v="0"/>
  </r>
  <r>
    <n v="120699027"/>
    <n v="12"/>
    <x v="11"/>
    <n v="6"/>
    <x v="78"/>
    <x v="8"/>
    <s v="Affected"/>
    <x v="3"/>
    <n v="1"/>
    <n v="290"/>
    <n v="316"/>
    <n v="0"/>
    <n v="0"/>
    <n v="0"/>
    <n v="0"/>
  </r>
  <r>
    <n v="120699028"/>
    <n v="12"/>
    <x v="11"/>
    <n v="6"/>
    <x v="78"/>
    <x v="8"/>
    <s v="Affected"/>
    <x v="0"/>
    <n v="0"/>
    <n v="398"/>
    <n v="433"/>
    <n v="74"/>
    <n v="74"/>
    <n v="4.2799999999999998E-2"/>
    <n v="10911"/>
  </r>
  <r>
    <n v="120699028"/>
    <n v="12"/>
    <x v="11"/>
    <n v="6"/>
    <x v="78"/>
    <x v="8"/>
    <s v="Affected"/>
    <x v="1"/>
    <n v="0"/>
    <n v="398"/>
    <n v="433"/>
    <n v="104"/>
    <n v="104"/>
    <n v="0.05"/>
    <n v="42041"/>
  </r>
  <r>
    <n v="120699028"/>
    <n v="12"/>
    <x v="11"/>
    <n v="6"/>
    <x v="78"/>
    <x v="8"/>
    <s v="Affected"/>
    <x v="2"/>
    <n v="0"/>
    <n v="398"/>
    <n v="433"/>
    <n v="0"/>
    <n v="121"/>
    <n v="0"/>
    <n v="72293"/>
  </r>
  <r>
    <n v="120699028"/>
    <n v="12"/>
    <x v="11"/>
    <n v="6"/>
    <x v="78"/>
    <x v="8"/>
    <s v="Affected"/>
    <x v="3"/>
    <n v="0"/>
    <n v="398"/>
    <n v="433"/>
    <n v="0"/>
    <n v="0"/>
    <n v="0"/>
    <n v="0"/>
  </r>
  <r>
    <n v="120699028"/>
    <n v="12"/>
    <x v="11"/>
    <n v="6"/>
    <x v="78"/>
    <x v="8"/>
    <s v="Affected"/>
    <x v="0"/>
    <n v="1"/>
    <n v="398"/>
    <n v="433"/>
    <n v="17"/>
    <n v="17"/>
    <n v="2.8999999999999998E-3"/>
    <n v="2567"/>
  </r>
  <r>
    <n v="120699028"/>
    <n v="12"/>
    <x v="11"/>
    <n v="6"/>
    <x v="78"/>
    <x v="8"/>
    <s v="Affected"/>
    <x v="1"/>
    <n v="1"/>
    <n v="398"/>
    <n v="433"/>
    <n v="22"/>
    <n v="22"/>
    <n v="6.9999999999999999E-4"/>
    <n v="8758"/>
  </r>
  <r>
    <n v="120699028"/>
    <n v="12"/>
    <x v="11"/>
    <n v="6"/>
    <x v="78"/>
    <x v="8"/>
    <s v="Affected"/>
    <x v="2"/>
    <n v="1"/>
    <n v="398"/>
    <n v="433"/>
    <n v="0"/>
    <n v="0"/>
    <n v="0"/>
    <n v="0"/>
  </r>
  <r>
    <n v="120699028"/>
    <n v="12"/>
    <x v="11"/>
    <n v="6"/>
    <x v="78"/>
    <x v="8"/>
    <s v="Affected"/>
    <x v="3"/>
    <n v="1"/>
    <n v="398"/>
    <n v="433"/>
    <n v="0"/>
    <n v="0"/>
    <n v="0"/>
    <n v="0"/>
  </r>
  <r>
    <n v="120699029"/>
    <n v="12"/>
    <x v="11"/>
    <n v="6"/>
    <x v="78"/>
    <x v="8"/>
    <s v="Affected"/>
    <x v="0"/>
    <n v="0"/>
    <n v="342"/>
    <n v="372"/>
    <n v="63"/>
    <n v="63"/>
    <n v="3.6799999999999999E-2"/>
    <n v="10097"/>
  </r>
  <r>
    <n v="120699029"/>
    <n v="12"/>
    <x v="11"/>
    <n v="6"/>
    <x v="78"/>
    <x v="8"/>
    <s v="Affected"/>
    <x v="1"/>
    <n v="0"/>
    <n v="342"/>
    <n v="372"/>
    <n v="89"/>
    <n v="89"/>
    <n v="4.2999999999999997E-2"/>
    <n v="38903"/>
  </r>
  <r>
    <n v="120699029"/>
    <n v="12"/>
    <x v="11"/>
    <n v="6"/>
    <x v="78"/>
    <x v="8"/>
    <s v="Affected"/>
    <x v="2"/>
    <n v="0"/>
    <n v="342"/>
    <n v="372"/>
    <n v="0"/>
    <n v="104"/>
    <n v="0"/>
    <n v="66898"/>
  </r>
  <r>
    <n v="120699029"/>
    <n v="12"/>
    <x v="11"/>
    <n v="6"/>
    <x v="78"/>
    <x v="8"/>
    <s v="Affected"/>
    <x v="3"/>
    <n v="0"/>
    <n v="342"/>
    <n v="372"/>
    <n v="0"/>
    <n v="0"/>
    <n v="0"/>
    <n v="0"/>
  </r>
  <r>
    <n v="120699029"/>
    <n v="12"/>
    <x v="11"/>
    <n v="6"/>
    <x v="78"/>
    <x v="8"/>
    <s v="Affected"/>
    <x v="0"/>
    <n v="1"/>
    <n v="342"/>
    <n v="372"/>
    <n v="15"/>
    <n v="15"/>
    <n v="2.5000000000000001E-3"/>
    <n v="2376"/>
  </r>
  <r>
    <n v="120699029"/>
    <n v="12"/>
    <x v="11"/>
    <n v="6"/>
    <x v="78"/>
    <x v="8"/>
    <s v="Affected"/>
    <x v="1"/>
    <n v="1"/>
    <n v="342"/>
    <n v="372"/>
    <n v="19"/>
    <n v="19"/>
    <n v="5.9999999999999995E-4"/>
    <n v="8105"/>
  </r>
  <r>
    <n v="120699029"/>
    <n v="12"/>
    <x v="11"/>
    <n v="6"/>
    <x v="78"/>
    <x v="8"/>
    <s v="Affected"/>
    <x v="2"/>
    <n v="1"/>
    <n v="342"/>
    <n v="372"/>
    <n v="0"/>
    <n v="0"/>
    <n v="0"/>
    <n v="0"/>
  </r>
  <r>
    <n v="120699029"/>
    <n v="12"/>
    <x v="11"/>
    <n v="6"/>
    <x v="78"/>
    <x v="8"/>
    <s v="Affected"/>
    <x v="3"/>
    <n v="1"/>
    <n v="342"/>
    <n v="372"/>
    <n v="0"/>
    <n v="0"/>
    <n v="0"/>
    <n v="0"/>
  </r>
  <r>
    <n v="120699030"/>
    <n v="12"/>
    <x v="11"/>
    <n v="6"/>
    <x v="78"/>
    <x v="8"/>
    <s v="Affected"/>
    <x v="0"/>
    <n v="0"/>
    <n v="397"/>
    <n v="432"/>
    <n v="73"/>
    <n v="73"/>
    <n v="4.2700000000000002E-2"/>
    <n v="11074"/>
  </r>
  <r>
    <n v="120699030"/>
    <n v="12"/>
    <x v="11"/>
    <n v="6"/>
    <x v="78"/>
    <x v="8"/>
    <s v="Affected"/>
    <x v="1"/>
    <n v="0"/>
    <n v="397"/>
    <n v="432"/>
    <n v="104"/>
    <n v="104"/>
    <n v="4.99E-2"/>
    <n v="42668"/>
  </r>
  <r>
    <n v="120699030"/>
    <n v="12"/>
    <x v="11"/>
    <n v="6"/>
    <x v="78"/>
    <x v="8"/>
    <s v="Affected"/>
    <x v="2"/>
    <n v="0"/>
    <n v="397"/>
    <n v="432"/>
    <n v="0"/>
    <n v="121"/>
    <n v="0"/>
    <n v="73372"/>
  </r>
  <r>
    <n v="120699030"/>
    <n v="12"/>
    <x v="11"/>
    <n v="6"/>
    <x v="78"/>
    <x v="8"/>
    <s v="Affected"/>
    <x v="3"/>
    <n v="0"/>
    <n v="397"/>
    <n v="432"/>
    <n v="0"/>
    <n v="0"/>
    <n v="0"/>
    <n v="0"/>
  </r>
  <r>
    <n v="120699030"/>
    <n v="12"/>
    <x v="11"/>
    <n v="6"/>
    <x v="78"/>
    <x v="8"/>
    <s v="Affected"/>
    <x v="0"/>
    <n v="1"/>
    <n v="397"/>
    <n v="432"/>
    <n v="17"/>
    <n v="17"/>
    <n v="2.8999999999999998E-3"/>
    <n v="2606"/>
  </r>
  <r>
    <n v="120699030"/>
    <n v="12"/>
    <x v="11"/>
    <n v="6"/>
    <x v="78"/>
    <x v="8"/>
    <s v="Affected"/>
    <x v="1"/>
    <n v="1"/>
    <n v="397"/>
    <n v="432"/>
    <n v="22"/>
    <n v="22"/>
    <n v="6.9999999999999999E-4"/>
    <n v="8889"/>
  </r>
  <r>
    <n v="120699030"/>
    <n v="12"/>
    <x v="11"/>
    <n v="6"/>
    <x v="78"/>
    <x v="8"/>
    <s v="Affected"/>
    <x v="2"/>
    <n v="1"/>
    <n v="397"/>
    <n v="432"/>
    <n v="0"/>
    <n v="0"/>
    <n v="0"/>
    <n v="0"/>
  </r>
  <r>
    <n v="120699030"/>
    <n v="12"/>
    <x v="11"/>
    <n v="6"/>
    <x v="78"/>
    <x v="8"/>
    <s v="Affected"/>
    <x v="3"/>
    <n v="1"/>
    <n v="397"/>
    <n v="432"/>
    <n v="0"/>
    <n v="0"/>
    <n v="0"/>
    <n v="0"/>
  </r>
  <r>
    <n v="120699031"/>
    <n v="12"/>
    <x v="11"/>
    <n v="6"/>
    <x v="78"/>
    <x v="8"/>
    <s v="Affected"/>
    <x v="0"/>
    <n v="0"/>
    <n v="333"/>
    <n v="362"/>
    <n v="62"/>
    <n v="62"/>
    <n v="3.5799999999999998E-2"/>
    <n v="13679"/>
  </r>
  <r>
    <n v="120699031"/>
    <n v="12"/>
    <x v="11"/>
    <n v="6"/>
    <x v="78"/>
    <x v="8"/>
    <s v="Affected"/>
    <x v="1"/>
    <n v="0"/>
    <n v="333"/>
    <n v="362"/>
    <n v="87"/>
    <n v="87"/>
    <n v="4.1799999999999997E-2"/>
    <n v="52708"/>
  </r>
  <r>
    <n v="120699031"/>
    <n v="12"/>
    <x v="11"/>
    <n v="6"/>
    <x v="78"/>
    <x v="8"/>
    <s v="Affected"/>
    <x v="2"/>
    <n v="0"/>
    <n v="333"/>
    <n v="362"/>
    <n v="0"/>
    <n v="101"/>
    <n v="0"/>
    <n v="90636"/>
  </r>
  <r>
    <n v="120699031"/>
    <n v="12"/>
    <x v="11"/>
    <n v="6"/>
    <x v="78"/>
    <x v="8"/>
    <s v="Affected"/>
    <x v="3"/>
    <n v="0"/>
    <n v="333"/>
    <n v="362"/>
    <n v="0"/>
    <n v="0"/>
    <n v="0"/>
    <n v="0"/>
  </r>
  <r>
    <n v="120699031"/>
    <n v="12"/>
    <x v="11"/>
    <n v="6"/>
    <x v="78"/>
    <x v="8"/>
    <s v="Affected"/>
    <x v="0"/>
    <n v="1"/>
    <n v="333"/>
    <n v="362"/>
    <n v="14"/>
    <n v="14"/>
    <n v="2.3999999999999998E-3"/>
    <n v="3219"/>
  </r>
  <r>
    <n v="120699031"/>
    <n v="12"/>
    <x v="11"/>
    <n v="6"/>
    <x v="78"/>
    <x v="8"/>
    <s v="Affected"/>
    <x v="1"/>
    <n v="1"/>
    <n v="333"/>
    <n v="362"/>
    <n v="18"/>
    <n v="18"/>
    <n v="5.9999999999999995E-4"/>
    <n v="10981"/>
  </r>
  <r>
    <n v="120699031"/>
    <n v="12"/>
    <x v="11"/>
    <n v="6"/>
    <x v="78"/>
    <x v="8"/>
    <s v="Affected"/>
    <x v="2"/>
    <n v="1"/>
    <n v="333"/>
    <n v="362"/>
    <n v="0"/>
    <n v="0"/>
    <n v="0"/>
    <n v="0"/>
  </r>
  <r>
    <n v="120699031"/>
    <n v="12"/>
    <x v="11"/>
    <n v="6"/>
    <x v="78"/>
    <x v="8"/>
    <s v="Affected"/>
    <x v="3"/>
    <n v="1"/>
    <n v="333"/>
    <n v="362"/>
    <n v="0"/>
    <n v="0"/>
    <n v="0"/>
    <n v="0"/>
  </r>
  <r>
    <n v="120699032"/>
    <n v="12"/>
    <x v="11"/>
    <n v="6"/>
    <x v="78"/>
    <x v="8"/>
    <s v="Affected"/>
    <x v="0"/>
    <n v="0"/>
    <n v="304"/>
    <n v="331"/>
    <n v="56"/>
    <n v="56"/>
    <n v="3.27E-2"/>
    <n v="13191"/>
  </r>
  <r>
    <n v="120699032"/>
    <n v="12"/>
    <x v="11"/>
    <n v="6"/>
    <x v="78"/>
    <x v="8"/>
    <s v="Affected"/>
    <x v="1"/>
    <n v="0"/>
    <n v="304"/>
    <n v="331"/>
    <n v="79"/>
    <n v="79"/>
    <n v="3.8199999999999998E-2"/>
    <n v="50825"/>
  </r>
  <r>
    <n v="120699032"/>
    <n v="12"/>
    <x v="11"/>
    <n v="6"/>
    <x v="78"/>
    <x v="8"/>
    <s v="Affected"/>
    <x v="2"/>
    <n v="0"/>
    <n v="304"/>
    <n v="331"/>
    <n v="0"/>
    <n v="93"/>
    <n v="0"/>
    <n v="87399"/>
  </r>
  <r>
    <n v="120699032"/>
    <n v="12"/>
    <x v="11"/>
    <n v="6"/>
    <x v="78"/>
    <x v="8"/>
    <s v="Affected"/>
    <x v="3"/>
    <n v="0"/>
    <n v="304"/>
    <n v="331"/>
    <n v="0"/>
    <n v="0"/>
    <n v="0"/>
    <n v="0"/>
  </r>
  <r>
    <n v="120699032"/>
    <n v="12"/>
    <x v="11"/>
    <n v="6"/>
    <x v="78"/>
    <x v="8"/>
    <s v="Affected"/>
    <x v="0"/>
    <n v="1"/>
    <n v="304"/>
    <n v="331"/>
    <n v="13"/>
    <n v="13"/>
    <n v="2.2000000000000001E-3"/>
    <n v="3104"/>
  </r>
  <r>
    <n v="120699032"/>
    <n v="12"/>
    <x v="11"/>
    <n v="6"/>
    <x v="78"/>
    <x v="8"/>
    <s v="Affected"/>
    <x v="1"/>
    <n v="1"/>
    <n v="304"/>
    <n v="331"/>
    <n v="17"/>
    <n v="17"/>
    <n v="5.0000000000000001E-4"/>
    <n v="10589"/>
  </r>
  <r>
    <n v="120699032"/>
    <n v="12"/>
    <x v="11"/>
    <n v="6"/>
    <x v="78"/>
    <x v="8"/>
    <s v="Affected"/>
    <x v="2"/>
    <n v="1"/>
    <n v="304"/>
    <n v="331"/>
    <n v="0"/>
    <n v="0"/>
    <n v="0"/>
    <n v="0"/>
  </r>
  <r>
    <n v="120699032"/>
    <n v="12"/>
    <x v="11"/>
    <n v="6"/>
    <x v="78"/>
    <x v="8"/>
    <s v="Affected"/>
    <x v="3"/>
    <n v="1"/>
    <n v="304"/>
    <n v="331"/>
    <n v="0"/>
    <n v="0"/>
    <n v="0"/>
    <n v="0"/>
  </r>
  <r>
    <n v="120699033"/>
    <n v="12"/>
    <x v="11"/>
    <n v="6"/>
    <x v="78"/>
    <x v="8"/>
    <s v="Affected"/>
    <x v="0"/>
    <n v="0"/>
    <n v="357"/>
    <n v="389"/>
    <n v="66"/>
    <n v="66"/>
    <n v="3.8399999999999997E-2"/>
    <n v="12865"/>
  </r>
  <r>
    <n v="120699033"/>
    <n v="12"/>
    <x v="11"/>
    <n v="6"/>
    <x v="78"/>
    <x v="8"/>
    <s v="Affected"/>
    <x v="1"/>
    <n v="0"/>
    <n v="357"/>
    <n v="389"/>
    <n v="93"/>
    <n v="93"/>
    <n v="4.4900000000000002E-2"/>
    <n v="49570"/>
  </r>
  <r>
    <n v="120699033"/>
    <n v="12"/>
    <x v="11"/>
    <n v="6"/>
    <x v="78"/>
    <x v="8"/>
    <s v="Affected"/>
    <x v="2"/>
    <n v="0"/>
    <n v="357"/>
    <n v="389"/>
    <n v="0"/>
    <n v="109"/>
    <n v="0"/>
    <n v="85241"/>
  </r>
  <r>
    <n v="120699033"/>
    <n v="12"/>
    <x v="11"/>
    <n v="6"/>
    <x v="78"/>
    <x v="8"/>
    <s v="Affected"/>
    <x v="3"/>
    <n v="0"/>
    <n v="357"/>
    <n v="389"/>
    <n v="0"/>
    <n v="0"/>
    <n v="0"/>
    <n v="0"/>
  </r>
  <r>
    <n v="120699033"/>
    <n v="12"/>
    <x v="11"/>
    <n v="6"/>
    <x v="78"/>
    <x v="8"/>
    <s v="Affected"/>
    <x v="0"/>
    <n v="1"/>
    <n v="357"/>
    <n v="389"/>
    <n v="16"/>
    <n v="16"/>
    <n v="2.5999999999999999E-3"/>
    <n v="3027"/>
  </r>
  <r>
    <n v="120699033"/>
    <n v="12"/>
    <x v="11"/>
    <n v="6"/>
    <x v="78"/>
    <x v="8"/>
    <s v="Affected"/>
    <x v="1"/>
    <n v="1"/>
    <n v="357"/>
    <n v="389"/>
    <n v="19"/>
    <n v="19"/>
    <n v="5.9999999999999995E-4"/>
    <n v="10327"/>
  </r>
  <r>
    <n v="120699033"/>
    <n v="12"/>
    <x v="11"/>
    <n v="6"/>
    <x v="78"/>
    <x v="8"/>
    <s v="Affected"/>
    <x v="2"/>
    <n v="1"/>
    <n v="357"/>
    <n v="389"/>
    <n v="0"/>
    <n v="0"/>
    <n v="0"/>
    <n v="0"/>
  </r>
  <r>
    <n v="120699033"/>
    <n v="12"/>
    <x v="11"/>
    <n v="6"/>
    <x v="78"/>
    <x v="8"/>
    <s v="Affected"/>
    <x v="3"/>
    <n v="1"/>
    <n v="357"/>
    <n v="389"/>
    <n v="0"/>
    <n v="0"/>
    <n v="0"/>
    <n v="0"/>
  </r>
  <r>
    <n v="120699036"/>
    <n v="12"/>
    <x v="11"/>
    <n v="6"/>
    <x v="78"/>
    <x v="8"/>
    <s v="Affected"/>
    <x v="0"/>
    <n v="0"/>
    <n v="393"/>
    <n v="428"/>
    <n v="73"/>
    <n v="73"/>
    <n v="4.2299999999999997E-2"/>
    <n v="12214"/>
  </r>
  <r>
    <n v="120699036"/>
    <n v="12"/>
    <x v="11"/>
    <n v="6"/>
    <x v="78"/>
    <x v="8"/>
    <s v="Affected"/>
    <x v="1"/>
    <n v="0"/>
    <n v="393"/>
    <n v="428"/>
    <n v="103"/>
    <n v="103"/>
    <n v="4.9399999999999999E-2"/>
    <n v="47060"/>
  </r>
  <r>
    <n v="120699036"/>
    <n v="12"/>
    <x v="11"/>
    <n v="6"/>
    <x v="78"/>
    <x v="8"/>
    <s v="Affected"/>
    <x v="2"/>
    <n v="0"/>
    <n v="393"/>
    <n v="428"/>
    <n v="0"/>
    <n v="120"/>
    <n v="0"/>
    <n v="80925"/>
  </r>
  <r>
    <n v="120699036"/>
    <n v="12"/>
    <x v="11"/>
    <n v="6"/>
    <x v="78"/>
    <x v="8"/>
    <s v="Affected"/>
    <x v="3"/>
    <n v="0"/>
    <n v="393"/>
    <n v="428"/>
    <n v="0"/>
    <n v="0"/>
    <n v="0"/>
    <n v="0"/>
  </r>
  <r>
    <n v="120699036"/>
    <n v="12"/>
    <x v="11"/>
    <n v="6"/>
    <x v="78"/>
    <x v="8"/>
    <s v="Affected"/>
    <x v="0"/>
    <n v="1"/>
    <n v="393"/>
    <n v="428"/>
    <n v="17"/>
    <n v="17"/>
    <n v="2.8999999999999998E-3"/>
    <n v="2874"/>
  </r>
  <r>
    <n v="120699036"/>
    <n v="12"/>
    <x v="11"/>
    <n v="6"/>
    <x v="78"/>
    <x v="8"/>
    <s v="Affected"/>
    <x v="1"/>
    <n v="1"/>
    <n v="393"/>
    <n v="428"/>
    <n v="21"/>
    <n v="21"/>
    <n v="6.9999999999999999E-4"/>
    <n v="9804"/>
  </r>
  <r>
    <n v="120699036"/>
    <n v="12"/>
    <x v="11"/>
    <n v="6"/>
    <x v="78"/>
    <x v="8"/>
    <s v="Affected"/>
    <x v="2"/>
    <n v="1"/>
    <n v="393"/>
    <n v="428"/>
    <n v="0"/>
    <n v="0"/>
    <n v="0"/>
    <n v="0"/>
  </r>
  <r>
    <n v="120699036"/>
    <n v="12"/>
    <x v="11"/>
    <n v="6"/>
    <x v="78"/>
    <x v="8"/>
    <s v="Affected"/>
    <x v="3"/>
    <n v="1"/>
    <n v="393"/>
    <n v="428"/>
    <n v="0"/>
    <n v="0"/>
    <n v="0"/>
    <n v="0"/>
  </r>
  <r>
    <n v="120699037"/>
    <n v="12"/>
    <x v="11"/>
    <n v="6"/>
    <x v="78"/>
    <x v="8"/>
    <s v="Affected"/>
    <x v="0"/>
    <n v="0"/>
    <n v="467"/>
    <n v="508"/>
    <n v="86"/>
    <n v="86"/>
    <n v="5.0200000000000002E-2"/>
    <n v="11725"/>
  </r>
  <r>
    <n v="120699037"/>
    <n v="12"/>
    <x v="11"/>
    <n v="6"/>
    <x v="78"/>
    <x v="8"/>
    <s v="Affected"/>
    <x v="1"/>
    <n v="0"/>
    <n v="467"/>
    <n v="508"/>
    <n v="122"/>
    <n v="122"/>
    <n v="5.8700000000000002E-2"/>
    <n v="45178"/>
  </r>
  <r>
    <n v="120699037"/>
    <n v="12"/>
    <x v="11"/>
    <n v="6"/>
    <x v="78"/>
    <x v="8"/>
    <s v="Affected"/>
    <x v="2"/>
    <n v="0"/>
    <n v="467"/>
    <n v="508"/>
    <n v="0"/>
    <n v="142"/>
    <n v="0"/>
    <n v="77688"/>
  </r>
  <r>
    <n v="120699037"/>
    <n v="12"/>
    <x v="11"/>
    <n v="6"/>
    <x v="78"/>
    <x v="8"/>
    <s v="Affected"/>
    <x v="3"/>
    <n v="0"/>
    <n v="467"/>
    <n v="508"/>
    <n v="0"/>
    <n v="0"/>
    <n v="0"/>
    <n v="0"/>
  </r>
  <r>
    <n v="120699037"/>
    <n v="12"/>
    <x v="11"/>
    <n v="6"/>
    <x v="78"/>
    <x v="8"/>
    <s v="Affected"/>
    <x v="0"/>
    <n v="1"/>
    <n v="467"/>
    <n v="508"/>
    <n v="20"/>
    <n v="20"/>
    <n v="3.3999999999999998E-3"/>
    <n v="2759"/>
  </r>
  <r>
    <n v="120699037"/>
    <n v="12"/>
    <x v="11"/>
    <n v="6"/>
    <x v="78"/>
    <x v="8"/>
    <s v="Affected"/>
    <x v="1"/>
    <n v="1"/>
    <n v="467"/>
    <n v="508"/>
    <n v="25"/>
    <n v="25"/>
    <n v="8.0000000000000004E-4"/>
    <n v="9412"/>
  </r>
  <r>
    <n v="120699037"/>
    <n v="12"/>
    <x v="11"/>
    <n v="6"/>
    <x v="78"/>
    <x v="8"/>
    <s v="Affected"/>
    <x v="2"/>
    <n v="1"/>
    <n v="467"/>
    <n v="508"/>
    <n v="0"/>
    <n v="0"/>
    <n v="0"/>
    <n v="0"/>
  </r>
  <r>
    <n v="120699037"/>
    <n v="12"/>
    <x v="11"/>
    <n v="6"/>
    <x v="78"/>
    <x v="8"/>
    <s v="Affected"/>
    <x v="3"/>
    <n v="1"/>
    <n v="467"/>
    <n v="508"/>
    <n v="0"/>
    <n v="0"/>
    <n v="0"/>
    <n v="0"/>
  </r>
  <r>
    <n v="120699038"/>
    <n v="12"/>
    <x v="11"/>
    <n v="6"/>
    <x v="78"/>
    <x v="8"/>
    <s v="Affected"/>
    <x v="0"/>
    <n v="0"/>
    <n v="577"/>
    <n v="628"/>
    <n v="107"/>
    <n v="107"/>
    <n v="6.2100000000000002E-2"/>
    <n v="14168"/>
  </r>
  <r>
    <n v="120699038"/>
    <n v="12"/>
    <x v="11"/>
    <n v="6"/>
    <x v="78"/>
    <x v="8"/>
    <s v="Affected"/>
    <x v="1"/>
    <n v="0"/>
    <n v="577"/>
    <n v="628"/>
    <n v="151"/>
    <n v="151"/>
    <n v="7.2499999999999995E-2"/>
    <n v="54590"/>
  </r>
  <r>
    <n v="120699038"/>
    <n v="12"/>
    <x v="11"/>
    <n v="6"/>
    <x v="78"/>
    <x v="8"/>
    <s v="Affected"/>
    <x v="2"/>
    <n v="0"/>
    <n v="577"/>
    <n v="628"/>
    <n v="0"/>
    <n v="176"/>
    <n v="0"/>
    <n v="93873"/>
  </r>
  <r>
    <n v="120699038"/>
    <n v="12"/>
    <x v="11"/>
    <n v="6"/>
    <x v="78"/>
    <x v="8"/>
    <s v="Affected"/>
    <x v="3"/>
    <n v="0"/>
    <n v="577"/>
    <n v="628"/>
    <n v="0"/>
    <n v="0"/>
    <n v="0"/>
    <n v="0"/>
  </r>
  <r>
    <n v="120699038"/>
    <n v="12"/>
    <x v="11"/>
    <n v="6"/>
    <x v="78"/>
    <x v="8"/>
    <s v="Affected"/>
    <x v="0"/>
    <n v="1"/>
    <n v="577"/>
    <n v="628"/>
    <n v="25"/>
    <n v="25"/>
    <n v="4.1999999999999997E-3"/>
    <n v="3334"/>
  </r>
  <r>
    <n v="120699038"/>
    <n v="12"/>
    <x v="11"/>
    <n v="6"/>
    <x v="78"/>
    <x v="8"/>
    <s v="Affected"/>
    <x v="1"/>
    <n v="1"/>
    <n v="577"/>
    <n v="628"/>
    <n v="31"/>
    <n v="31"/>
    <n v="1E-3"/>
    <n v="11373"/>
  </r>
  <r>
    <n v="120699038"/>
    <n v="12"/>
    <x v="11"/>
    <n v="6"/>
    <x v="78"/>
    <x v="8"/>
    <s v="Affected"/>
    <x v="2"/>
    <n v="1"/>
    <n v="577"/>
    <n v="628"/>
    <n v="0"/>
    <n v="0"/>
    <n v="0"/>
    <n v="0"/>
  </r>
  <r>
    <n v="120699038"/>
    <n v="12"/>
    <x v="11"/>
    <n v="6"/>
    <x v="78"/>
    <x v="8"/>
    <s v="Affected"/>
    <x v="3"/>
    <n v="1"/>
    <n v="577"/>
    <n v="628"/>
    <n v="0"/>
    <n v="0"/>
    <n v="0"/>
    <n v="0"/>
  </r>
  <r>
    <n v="120699039"/>
    <n v="12"/>
    <x v="11"/>
    <n v="6"/>
    <x v="78"/>
    <x v="8"/>
    <s v="Affected"/>
    <x v="0"/>
    <n v="0"/>
    <n v="413"/>
    <n v="450"/>
    <n v="77"/>
    <n v="77"/>
    <n v="4.4499999999999998E-2"/>
    <n v="12051"/>
  </r>
  <r>
    <n v="120699039"/>
    <n v="12"/>
    <x v="11"/>
    <n v="6"/>
    <x v="78"/>
    <x v="8"/>
    <s v="Affected"/>
    <x v="1"/>
    <n v="0"/>
    <n v="413"/>
    <n v="450"/>
    <n v="108"/>
    <n v="108"/>
    <n v="5.1999999999999998E-2"/>
    <n v="46433"/>
  </r>
  <r>
    <n v="120699039"/>
    <n v="12"/>
    <x v="11"/>
    <n v="6"/>
    <x v="78"/>
    <x v="8"/>
    <s v="Affected"/>
    <x v="2"/>
    <n v="0"/>
    <n v="413"/>
    <n v="450"/>
    <n v="0"/>
    <n v="126"/>
    <n v="0"/>
    <n v="79846"/>
  </r>
  <r>
    <n v="120699039"/>
    <n v="12"/>
    <x v="11"/>
    <n v="6"/>
    <x v="78"/>
    <x v="8"/>
    <s v="Affected"/>
    <x v="3"/>
    <n v="0"/>
    <n v="413"/>
    <n v="450"/>
    <n v="0"/>
    <n v="0"/>
    <n v="0"/>
    <n v="0"/>
  </r>
  <r>
    <n v="120699039"/>
    <n v="12"/>
    <x v="11"/>
    <n v="6"/>
    <x v="78"/>
    <x v="8"/>
    <s v="Affected"/>
    <x v="0"/>
    <n v="1"/>
    <n v="413"/>
    <n v="450"/>
    <n v="18"/>
    <n v="18"/>
    <n v="3.0000000000000001E-3"/>
    <n v="2836"/>
  </r>
  <r>
    <n v="120699039"/>
    <n v="12"/>
    <x v="11"/>
    <n v="6"/>
    <x v="78"/>
    <x v="8"/>
    <s v="Affected"/>
    <x v="1"/>
    <n v="1"/>
    <n v="413"/>
    <n v="450"/>
    <n v="23"/>
    <n v="23"/>
    <n v="6.9999999999999999E-4"/>
    <n v="9674"/>
  </r>
  <r>
    <n v="120699039"/>
    <n v="12"/>
    <x v="11"/>
    <n v="6"/>
    <x v="78"/>
    <x v="8"/>
    <s v="Affected"/>
    <x v="2"/>
    <n v="1"/>
    <n v="413"/>
    <n v="450"/>
    <n v="0"/>
    <n v="0"/>
    <n v="0"/>
    <n v="0"/>
  </r>
  <r>
    <n v="120699039"/>
    <n v="12"/>
    <x v="11"/>
    <n v="6"/>
    <x v="78"/>
    <x v="8"/>
    <s v="Affected"/>
    <x v="3"/>
    <n v="1"/>
    <n v="413"/>
    <n v="450"/>
    <n v="0"/>
    <n v="0"/>
    <n v="0"/>
    <n v="0"/>
  </r>
  <r>
    <n v="120699040"/>
    <n v="12"/>
    <x v="11"/>
    <n v="6"/>
    <x v="78"/>
    <x v="8"/>
    <s v="Affected"/>
    <x v="0"/>
    <n v="0"/>
    <n v="503"/>
    <n v="548"/>
    <n v="93"/>
    <n v="93"/>
    <n v="5.4100000000000002E-2"/>
    <n v="13191"/>
  </r>
  <r>
    <n v="120699040"/>
    <n v="12"/>
    <x v="11"/>
    <n v="6"/>
    <x v="78"/>
    <x v="8"/>
    <s v="Affected"/>
    <x v="1"/>
    <n v="0"/>
    <n v="503"/>
    <n v="548"/>
    <n v="132"/>
    <n v="132"/>
    <n v="6.3299999999999995E-2"/>
    <n v="50825"/>
  </r>
  <r>
    <n v="120699040"/>
    <n v="12"/>
    <x v="11"/>
    <n v="6"/>
    <x v="78"/>
    <x v="8"/>
    <s v="Affected"/>
    <x v="2"/>
    <n v="0"/>
    <n v="503"/>
    <n v="548"/>
    <n v="0"/>
    <n v="153"/>
    <n v="0"/>
    <n v="87399"/>
  </r>
  <r>
    <n v="120699040"/>
    <n v="12"/>
    <x v="11"/>
    <n v="6"/>
    <x v="78"/>
    <x v="8"/>
    <s v="Affected"/>
    <x v="3"/>
    <n v="0"/>
    <n v="503"/>
    <n v="548"/>
    <n v="0"/>
    <n v="0"/>
    <n v="0"/>
    <n v="0"/>
  </r>
  <r>
    <n v="120699040"/>
    <n v="12"/>
    <x v="11"/>
    <n v="6"/>
    <x v="78"/>
    <x v="8"/>
    <s v="Affected"/>
    <x v="0"/>
    <n v="1"/>
    <n v="503"/>
    <n v="548"/>
    <n v="22"/>
    <n v="22"/>
    <n v="3.7000000000000002E-3"/>
    <n v="3104"/>
  </r>
  <r>
    <n v="120699040"/>
    <n v="12"/>
    <x v="11"/>
    <n v="6"/>
    <x v="78"/>
    <x v="8"/>
    <s v="Affected"/>
    <x v="1"/>
    <n v="1"/>
    <n v="503"/>
    <n v="548"/>
    <n v="27"/>
    <n v="27"/>
    <n v="8.9999999999999998E-4"/>
    <n v="10589"/>
  </r>
  <r>
    <n v="120699040"/>
    <n v="12"/>
    <x v="11"/>
    <n v="6"/>
    <x v="78"/>
    <x v="8"/>
    <s v="Affected"/>
    <x v="2"/>
    <n v="1"/>
    <n v="503"/>
    <n v="548"/>
    <n v="0"/>
    <n v="0"/>
    <n v="0"/>
    <n v="0"/>
  </r>
  <r>
    <n v="120699040"/>
    <n v="12"/>
    <x v="11"/>
    <n v="6"/>
    <x v="78"/>
    <x v="8"/>
    <s v="Affected"/>
    <x v="3"/>
    <n v="1"/>
    <n v="503"/>
    <n v="548"/>
    <n v="0"/>
    <n v="0"/>
    <n v="0"/>
    <n v="0"/>
  </r>
  <r>
    <n v="120699041"/>
    <n v="12"/>
    <x v="11"/>
    <n v="6"/>
    <x v="78"/>
    <x v="8"/>
    <s v="Affected"/>
    <x v="0"/>
    <n v="0"/>
    <n v="409"/>
    <n v="445"/>
    <n v="76"/>
    <n v="76"/>
    <n v="4.3999999999999997E-2"/>
    <n v="11888"/>
  </r>
  <r>
    <n v="120699041"/>
    <n v="12"/>
    <x v="11"/>
    <n v="6"/>
    <x v="78"/>
    <x v="8"/>
    <s v="Affected"/>
    <x v="1"/>
    <n v="0"/>
    <n v="409"/>
    <n v="445"/>
    <n v="107"/>
    <n v="107"/>
    <n v="5.1400000000000001E-2"/>
    <n v="45805"/>
  </r>
  <r>
    <n v="120699041"/>
    <n v="12"/>
    <x v="11"/>
    <n v="6"/>
    <x v="78"/>
    <x v="8"/>
    <s v="Affected"/>
    <x v="2"/>
    <n v="0"/>
    <n v="409"/>
    <n v="445"/>
    <n v="0"/>
    <n v="125"/>
    <n v="0"/>
    <n v="78767"/>
  </r>
  <r>
    <n v="120699041"/>
    <n v="12"/>
    <x v="11"/>
    <n v="6"/>
    <x v="78"/>
    <x v="8"/>
    <s v="Affected"/>
    <x v="3"/>
    <n v="0"/>
    <n v="409"/>
    <n v="445"/>
    <n v="0"/>
    <n v="0"/>
    <n v="0"/>
    <n v="0"/>
  </r>
  <r>
    <n v="120699041"/>
    <n v="12"/>
    <x v="11"/>
    <n v="6"/>
    <x v="78"/>
    <x v="8"/>
    <s v="Affected"/>
    <x v="0"/>
    <n v="1"/>
    <n v="409"/>
    <n v="445"/>
    <n v="18"/>
    <n v="18"/>
    <n v="3.0000000000000001E-3"/>
    <n v="2797"/>
  </r>
  <r>
    <n v="120699041"/>
    <n v="12"/>
    <x v="11"/>
    <n v="6"/>
    <x v="78"/>
    <x v="8"/>
    <s v="Affected"/>
    <x v="1"/>
    <n v="1"/>
    <n v="409"/>
    <n v="445"/>
    <n v="22"/>
    <n v="22"/>
    <n v="6.9999999999999999E-4"/>
    <n v="9543"/>
  </r>
  <r>
    <n v="120699041"/>
    <n v="12"/>
    <x v="11"/>
    <n v="6"/>
    <x v="78"/>
    <x v="8"/>
    <s v="Affected"/>
    <x v="2"/>
    <n v="1"/>
    <n v="409"/>
    <n v="445"/>
    <n v="0"/>
    <n v="0"/>
    <n v="0"/>
    <n v="0"/>
  </r>
  <r>
    <n v="120699041"/>
    <n v="12"/>
    <x v="11"/>
    <n v="6"/>
    <x v="78"/>
    <x v="8"/>
    <s v="Affected"/>
    <x v="3"/>
    <n v="1"/>
    <n v="409"/>
    <n v="445"/>
    <n v="0"/>
    <n v="0"/>
    <n v="0"/>
    <n v="0"/>
  </r>
  <r>
    <n v="120699049"/>
    <n v="12"/>
    <x v="11"/>
    <n v="6"/>
    <x v="78"/>
    <x v="8"/>
    <s v="Affected"/>
    <x v="0"/>
    <n v="0"/>
    <n v="321"/>
    <n v="349"/>
    <n v="59"/>
    <n v="59"/>
    <n v="3.4500000000000003E-2"/>
    <n v="10911"/>
  </r>
  <r>
    <n v="120699049"/>
    <n v="12"/>
    <x v="11"/>
    <n v="6"/>
    <x v="78"/>
    <x v="8"/>
    <s v="Affected"/>
    <x v="1"/>
    <n v="0"/>
    <n v="321"/>
    <n v="349"/>
    <n v="84"/>
    <n v="84"/>
    <n v="4.0300000000000002E-2"/>
    <n v="42041"/>
  </r>
  <r>
    <n v="120699049"/>
    <n v="12"/>
    <x v="11"/>
    <n v="6"/>
    <x v="78"/>
    <x v="8"/>
    <s v="Affected"/>
    <x v="2"/>
    <n v="0"/>
    <n v="321"/>
    <n v="349"/>
    <n v="0"/>
    <n v="98"/>
    <n v="0"/>
    <n v="72293"/>
  </r>
  <r>
    <n v="120699049"/>
    <n v="12"/>
    <x v="11"/>
    <n v="6"/>
    <x v="78"/>
    <x v="8"/>
    <s v="Affected"/>
    <x v="3"/>
    <n v="0"/>
    <n v="321"/>
    <n v="349"/>
    <n v="0"/>
    <n v="0"/>
    <n v="0"/>
    <n v="0"/>
  </r>
  <r>
    <n v="120699049"/>
    <n v="12"/>
    <x v="11"/>
    <n v="6"/>
    <x v="78"/>
    <x v="8"/>
    <s v="Affected"/>
    <x v="0"/>
    <n v="1"/>
    <n v="321"/>
    <n v="349"/>
    <n v="14"/>
    <n v="14"/>
    <n v="2.3999999999999998E-3"/>
    <n v="2567"/>
  </r>
  <r>
    <n v="120699049"/>
    <n v="12"/>
    <x v="11"/>
    <n v="6"/>
    <x v="78"/>
    <x v="8"/>
    <s v="Affected"/>
    <x v="1"/>
    <n v="1"/>
    <n v="321"/>
    <n v="349"/>
    <n v="17"/>
    <n v="17"/>
    <n v="5.0000000000000001E-4"/>
    <n v="8758"/>
  </r>
  <r>
    <n v="120699049"/>
    <n v="12"/>
    <x v="11"/>
    <n v="6"/>
    <x v="78"/>
    <x v="8"/>
    <s v="Affected"/>
    <x v="2"/>
    <n v="1"/>
    <n v="321"/>
    <n v="349"/>
    <n v="0"/>
    <n v="0"/>
    <n v="0"/>
    <n v="0"/>
  </r>
  <r>
    <n v="120699049"/>
    <n v="12"/>
    <x v="11"/>
    <n v="6"/>
    <x v="78"/>
    <x v="8"/>
    <s v="Affected"/>
    <x v="3"/>
    <n v="1"/>
    <n v="321"/>
    <n v="349"/>
    <n v="0"/>
    <n v="0"/>
    <n v="0"/>
    <n v="0"/>
  </r>
  <r>
    <n v="120699050"/>
    <n v="12"/>
    <x v="11"/>
    <n v="6"/>
    <x v="78"/>
    <x v="8"/>
    <s v="Affected"/>
    <x v="0"/>
    <n v="0"/>
    <n v="399"/>
    <n v="434"/>
    <n v="74"/>
    <n v="74"/>
    <n v="4.2900000000000001E-2"/>
    <n v="13517"/>
  </r>
  <r>
    <n v="120699050"/>
    <n v="12"/>
    <x v="11"/>
    <n v="6"/>
    <x v="78"/>
    <x v="8"/>
    <s v="Affected"/>
    <x v="1"/>
    <n v="0"/>
    <n v="399"/>
    <n v="434"/>
    <n v="104"/>
    <n v="104"/>
    <n v="5.0099999999999999E-2"/>
    <n v="52080"/>
  </r>
  <r>
    <n v="120699050"/>
    <n v="12"/>
    <x v="11"/>
    <n v="6"/>
    <x v="78"/>
    <x v="8"/>
    <s v="Affected"/>
    <x v="2"/>
    <n v="0"/>
    <n v="399"/>
    <n v="434"/>
    <n v="0"/>
    <n v="122"/>
    <n v="0"/>
    <n v="89557"/>
  </r>
  <r>
    <n v="120699050"/>
    <n v="12"/>
    <x v="11"/>
    <n v="6"/>
    <x v="78"/>
    <x v="8"/>
    <s v="Affected"/>
    <x v="3"/>
    <n v="0"/>
    <n v="399"/>
    <n v="434"/>
    <n v="0"/>
    <n v="0"/>
    <n v="0"/>
    <n v="0"/>
  </r>
  <r>
    <n v="120699050"/>
    <n v="12"/>
    <x v="11"/>
    <n v="6"/>
    <x v="78"/>
    <x v="8"/>
    <s v="Affected"/>
    <x v="0"/>
    <n v="1"/>
    <n v="399"/>
    <n v="434"/>
    <n v="17"/>
    <n v="17"/>
    <n v="2.8999999999999998E-3"/>
    <n v="3180"/>
  </r>
  <r>
    <n v="120699050"/>
    <n v="12"/>
    <x v="11"/>
    <n v="6"/>
    <x v="78"/>
    <x v="8"/>
    <s v="Affected"/>
    <x v="1"/>
    <n v="1"/>
    <n v="399"/>
    <n v="434"/>
    <n v="22"/>
    <n v="22"/>
    <n v="6.9999999999999999E-4"/>
    <n v="10850"/>
  </r>
  <r>
    <n v="120699050"/>
    <n v="12"/>
    <x v="11"/>
    <n v="6"/>
    <x v="78"/>
    <x v="8"/>
    <s v="Affected"/>
    <x v="2"/>
    <n v="1"/>
    <n v="399"/>
    <n v="434"/>
    <n v="0"/>
    <n v="0"/>
    <n v="0"/>
    <n v="0"/>
  </r>
  <r>
    <n v="120699050"/>
    <n v="12"/>
    <x v="11"/>
    <n v="6"/>
    <x v="78"/>
    <x v="8"/>
    <s v="Affected"/>
    <x v="3"/>
    <n v="1"/>
    <n v="399"/>
    <n v="434"/>
    <n v="0"/>
    <n v="0"/>
    <n v="0"/>
    <n v="0"/>
  </r>
  <r>
    <n v="120699051"/>
    <n v="12"/>
    <x v="11"/>
    <n v="6"/>
    <x v="78"/>
    <x v="8"/>
    <s v="Affected"/>
    <x v="0"/>
    <n v="0"/>
    <n v="331"/>
    <n v="360"/>
    <n v="61"/>
    <n v="61"/>
    <n v="3.56E-2"/>
    <n v="12377"/>
  </r>
  <r>
    <n v="120699051"/>
    <n v="12"/>
    <x v="11"/>
    <n v="6"/>
    <x v="78"/>
    <x v="8"/>
    <s v="Affected"/>
    <x v="1"/>
    <n v="0"/>
    <n v="331"/>
    <n v="360"/>
    <n v="86"/>
    <n v="86"/>
    <n v="4.1599999999999998E-2"/>
    <n v="47688"/>
  </r>
  <r>
    <n v="120699051"/>
    <n v="12"/>
    <x v="11"/>
    <n v="6"/>
    <x v="78"/>
    <x v="8"/>
    <s v="Affected"/>
    <x v="2"/>
    <n v="0"/>
    <n v="331"/>
    <n v="360"/>
    <n v="0"/>
    <n v="101"/>
    <n v="0"/>
    <n v="82004"/>
  </r>
  <r>
    <n v="120699051"/>
    <n v="12"/>
    <x v="11"/>
    <n v="6"/>
    <x v="78"/>
    <x v="8"/>
    <s v="Affected"/>
    <x v="3"/>
    <n v="0"/>
    <n v="331"/>
    <n v="360"/>
    <n v="0"/>
    <n v="0"/>
    <n v="0"/>
    <n v="0"/>
  </r>
  <r>
    <n v="120699051"/>
    <n v="12"/>
    <x v="11"/>
    <n v="6"/>
    <x v="78"/>
    <x v="8"/>
    <s v="Affected"/>
    <x v="0"/>
    <n v="1"/>
    <n v="331"/>
    <n v="360"/>
    <n v="14"/>
    <n v="14"/>
    <n v="2.3999999999999998E-3"/>
    <n v="2912"/>
  </r>
  <r>
    <n v="120699051"/>
    <n v="12"/>
    <x v="11"/>
    <n v="6"/>
    <x v="78"/>
    <x v="8"/>
    <s v="Affected"/>
    <x v="1"/>
    <n v="1"/>
    <n v="331"/>
    <n v="360"/>
    <n v="18"/>
    <n v="18"/>
    <n v="5.9999999999999995E-4"/>
    <n v="9935"/>
  </r>
  <r>
    <n v="120699051"/>
    <n v="12"/>
    <x v="11"/>
    <n v="6"/>
    <x v="78"/>
    <x v="8"/>
    <s v="Affected"/>
    <x v="2"/>
    <n v="1"/>
    <n v="331"/>
    <n v="360"/>
    <n v="0"/>
    <n v="0"/>
    <n v="0"/>
    <n v="0"/>
  </r>
  <r>
    <n v="120699051"/>
    <n v="12"/>
    <x v="11"/>
    <n v="6"/>
    <x v="78"/>
    <x v="8"/>
    <s v="Affected"/>
    <x v="3"/>
    <n v="1"/>
    <n v="331"/>
    <n v="360"/>
    <n v="0"/>
    <n v="0"/>
    <n v="0"/>
    <n v="0"/>
  </r>
  <r>
    <n v="120699052"/>
    <n v="12"/>
    <x v="11"/>
    <n v="6"/>
    <x v="78"/>
    <x v="8"/>
    <s v="Affected"/>
    <x v="0"/>
    <n v="0"/>
    <n v="434"/>
    <n v="472"/>
    <n v="80"/>
    <n v="80"/>
    <n v="4.6600000000000003E-2"/>
    <n v="13842"/>
  </r>
  <r>
    <n v="120699052"/>
    <n v="12"/>
    <x v="11"/>
    <n v="6"/>
    <x v="78"/>
    <x v="8"/>
    <s v="Affected"/>
    <x v="1"/>
    <n v="0"/>
    <n v="434"/>
    <n v="472"/>
    <n v="113"/>
    <n v="113"/>
    <n v="5.45E-2"/>
    <n v="53335"/>
  </r>
  <r>
    <n v="120699052"/>
    <n v="12"/>
    <x v="11"/>
    <n v="6"/>
    <x v="78"/>
    <x v="8"/>
    <s v="Affected"/>
    <x v="2"/>
    <n v="0"/>
    <n v="434"/>
    <n v="472"/>
    <n v="0"/>
    <n v="132"/>
    <n v="0"/>
    <n v="91715"/>
  </r>
  <r>
    <n v="120699052"/>
    <n v="12"/>
    <x v="11"/>
    <n v="6"/>
    <x v="78"/>
    <x v="8"/>
    <s v="Affected"/>
    <x v="3"/>
    <n v="0"/>
    <n v="434"/>
    <n v="472"/>
    <n v="0"/>
    <n v="0"/>
    <n v="0"/>
    <n v="0"/>
  </r>
  <r>
    <n v="120699052"/>
    <n v="12"/>
    <x v="11"/>
    <n v="6"/>
    <x v="78"/>
    <x v="8"/>
    <s v="Affected"/>
    <x v="0"/>
    <n v="1"/>
    <n v="434"/>
    <n v="472"/>
    <n v="19"/>
    <n v="19"/>
    <n v="3.2000000000000002E-3"/>
    <n v="3257"/>
  </r>
  <r>
    <n v="120699052"/>
    <n v="12"/>
    <x v="11"/>
    <n v="6"/>
    <x v="78"/>
    <x v="8"/>
    <s v="Affected"/>
    <x v="1"/>
    <n v="1"/>
    <n v="434"/>
    <n v="472"/>
    <n v="24"/>
    <n v="24"/>
    <n v="6.9999999999999999E-4"/>
    <n v="11111"/>
  </r>
  <r>
    <n v="120699052"/>
    <n v="12"/>
    <x v="11"/>
    <n v="6"/>
    <x v="78"/>
    <x v="8"/>
    <s v="Affected"/>
    <x v="2"/>
    <n v="1"/>
    <n v="434"/>
    <n v="472"/>
    <n v="0"/>
    <n v="0"/>
    <n v="0"/>
    <n v="0"/>
  </r>
  <r>
    <n v="120699052"/>
    <n v="12"/>
    <x v="11"/>
    <n v="6"/>
    <x v="78"/>
    <x v="8"/>
    <s v="Affected"/>
    <x v="3"/>
    <n v="1"/>
    <n v="434"/>
    <n v="472"/>
    <n v="0"/>
    <n v="0"/>
    <n v="0"/>
    <n v="0"/>
  </r>
  <r>
    <n v="120699057"/>
    <n v="12"/>
    <x v="11"/>
    <n v="6"/>
    <x v="78"/>
    <x v="8"/>
    <s v="Affected"/>
    <x v="0"/>
    <n v="0"/>
    <n v="270"/>
    <n v="294"/>
    <n v="50"/>
    <n v="50"/>
    <n v="2.9100000000000001E-2"/>
    <n v="11725"/>
  </r>
  <r>
    <n v="120699057"/>
    <n v="12"/>
    <x v="11"/>
    <n v="6"/>
    <x v="78"/>
    <x v="8"/>
    <s v="Affected"/>
    <x v="1"/>
    <n v="0"/>
    <n v="270"/>
    <n v="294"/>
    <n v="71"/>
    <n v="71"/>
    <n v="3.4000000000000002E-2"/>
    <n v="45178"/>
  </r>
  <r>
    <n v="120699057"/>
    <n v="12"/>
    <x v="11"/>
    <n v="6"/>
    <x v="78"/>
    <x v="8"/>
    <s v="Affected"/>
    <x v="2"/>
    <n v="0"/>
    <n v="270"/>
    <n v="294"/>
    <n v="0"/>
    <n v="82"/>
    <n v="0"/>
    <n v="77688"/>
  </r>
  <r>
    <n v="120699057"/>
    <n v="12"/>
    <x v="11"/>
    <n v="6"/>
    <x v="78"/>
    <x v="8"/>
    <s v="Affected"/>
    <x v="3"/>
    <n v="0"/>
    <n v="270"/>
    <n v="294"/>
    <n v="0"/>
    <n v="0"/>
    <n v="0"/>
    <n v="0"/>
  </r>
  <r>
    <n v="120699057"/>
    <n v="12"/>
    <x v="11"/>
    <n v="6"/>
    <x v="78"/>
    <x v="8"/>
    <s v="Affected"/>
    <x v="0"/>
    <n v="1"/>
    <n v="270"/>
    <n v="294"/>
    <n v="12"/>
    <n v="12"/>
    <n v="2E-3"/>
    <n v="2759"/>
  </r>
  <r>
    <n v="120699057"/>
    <n v="12"/>
    <x v="11"/>
    <n v="6"/>
    <x v="78"/>
    <x v="8"/>
    <s v="Affected"/>
    <x v="1"/>
    <n v="1"/>
    <n v="270"/>
    <n v="294"/>
    <n v="15"/>
    <n v="15"/>
    <n v="5.0000000000000001E-4"/>
    <n v="9412"/>
  </r>
  <r>
    <n v="120699057"/>
    <n v="12"/>
    <x v="11"/>
    <n v="6"/>
    <x v="78"/>
    <x v="8"/>
    <s v="Affected"/>
    <x v="2"/>
    <n v="1"/>
    <n v="270"/>
    <n v="294"/>
    <n v="0"/>
    <n v="0"/>
    <n v="0"/>
    <n v="0"/>
  </r>
  <r>
    <n v="120699057"/>
    <n v="12"/>
    <x v="11"/>
    <n v="6"/>
    <x v="78"/>
    <x v="8"/>
    <s v="Affected"/>
    <x v="3"/>
    <n v="1"/>
    <n v="270"/>
    <n v="294"/>
    <n v="0"/>
    <n v="0"/>
    <n v="0"/>
    <n v="0"/>
  </r>
  <r>
    <n v="120699058"/>
    <n v="12"/>
    <x v="11"/>
    <n v="6"/>
    <x v="78"/>
    <x v="8"/>
    <s v="Affected"/>
    <x v="0"/>
    <n v="0"/>
    <n v="302"/>
    <n v="329"/>
    <n v="56"/>
    <n v="56"/>
    <n v="3.2500000000000001E-2"/>
    <n v="10911"/>
  </r>
  <r>
    <n v="120699058"/>
    <n v="12"/>
    <x v="11"/>
    <n v="6"/>
    <x v="78"/>
    <x v="8"/>
    <s v="Affected"/>
    <x v="1"/>
    <n v="0"/>
    <n v="302"/>
    <n v="329"/>
    <n v="79"/>
    <n v="79"/>
    <n v="3.7999999999999999E-2"/>
    <n v="42041"/>
  </r>
  <r>
    <n v="120699058"/>
    <n v="12"/>
    <x v="11"/>
    <n v="6"/>
    <x v="78"/>
    <x v="8"/>
    <s v="Affected"/>
    <x v="2"/>
    <n v="0"/>
    <n v="302"/>
    <n v="329"/>
    <n v="0"/>
    <n v="92"/>
    <n v="0"/>
    <n v="72293"/>
  </r>
  <r>
    <n v="120699058"/>
    <n v="12"/>
    <x v="11"/>
    <n v="6"/>
    <x v="78"/>
    <x v="8"/>
    <s v="Affected"/>
    <x v="3"/>
    <n v="0"/>
    <n v="302"/>
    <n v="329"/>
    <n v="0"/>
    <n v="0"/>
    <n v="0"/>
    <n v="0"/>
  </r>
  <r>
    <n v="120699058"/>
    <n v="12"/>
    <x v="11"/>
    <n v="6"/>
    <x v="78"/>
    <x v="8"/>
    <s v="Affected"/>
    <x v="0"/>
    <n v="1"/>
    <n v="302"/>
    <n v="329"/>
    <n v="13"/>
    <n v="13"/>
    <n v="2.2000000000000001E-3"/>
    <n v="2567"/>
  </r>
  <r>
    <n v="120699058"/>
    <n v="12"/>
    <x v="11"/>
    <n v="6"/>
    <x v="78"/>
    <x v="8"/>
    <s v="Affected"/>
    <x v="1"/>
    <n v="1"/>
    <n v="302"/>
    <n v="329"/>
    <n v="16"/>
    <n v="16"/>
    <n v="5.0000000000000001E-4"/>
    <n v="8758"/>
  </r>
  <r>
    <n v="120699058"/>
    <n v="12"/>
    <x v="11"/>
    <n v="6"/>
    <x v="78"/>
    <x v="8"/>
    <s v="Affected"/>
    <x v="2"/>
    <n v="1"/>
    <n v="302"/>
    <n v="329"/>
    <n v="0"/>
    <n v="0"/>
    <n v="0"/>
    <n v="0"/>
  </r>
  <r>
    <n v="120699058"/>
    <n v="12"/>
    <x v="11"/>
    <n v="6"/>
    <x v="78"/>
    <x v="8"/>
    <s v="Affected"/>
    <x v="3"/>
    <n v="1"/>
    <n v="302"/>
    <n v="329"/>
    <n v="0"/>
    <n v="0"/>
    <n v="0"/>
    <n v="0"/>
  </r>
  <r>
    <n v="120699059"/>
    <n v="12"/>
    <x v="11"/>
    <n v="6"/>
    <x v="78"/>
    <x v="8"/>
    <s v="Affected"/>
    <x v="0"/>
    <n v="0"/>
    <n v="346"/>
    <n v="377"/>
    <n v="64"/>
    <n v="64"/>
    <n v="3.73E-2"/>
    <n v="12051"/>
  </r>
  <r>
    <n v="120699059"/>
    <n v="12"/>
    <x v="11"/>
    <n v="6"/>
    <x v="78"/>
    <x v="8"/>
    <s v="Affected"/>
    <x v="1"/>
    <n v="0"/>
    <n v="346"/>
    <n v="377"/>
    <n v="90"/>
    <n v="90"/>
    <n v="4.3499999999999997E-2"/>
    <n v="46433"/>
  </r>
  <r>
    <n v="120699059"/>
    <n v="12"/>
    <x v="11"/>
    <n v="6"/>
    <x v="78"/>
    <x v="8"/>
    <s v="Affected"/>
    <x v="2"/>
    <n v="0"/>
    <n v="346"/>
    <n v="377"/>
    <n v="0"/>
    <n v="106"/>
    <n v="0"/>
    <n v="79846"/>
  </r>
  <r>
    <n v="120699059"/>
    <n v="12"/>
    <x v="11"/>
    <n v="6"/>
    <x v="78"/>
    <x v="8"/>
    <s v="Affected"/>
    <x v="3"/>
    <n v="0"/>
    <n v="346"/>
    <n v="377"/>
    <n v="0"/>
    <n v="0"/>
    <n v="0"/>
    <n v="0"/>
  </r>
  <r>
    <n v="120699059"/>
    <n v="12"/>
    <x v="11"/>
    <n v="6"/>
    <x v="78"/>
    <x v="8"/>
    <s v="Affected"/>
    <x v="0"/>
    <n v="1"/>
    <n v="346"/>
    <n v="377"/>
    <n v="15"/>
    <n v="15"/>
    <n v="2.5000000000000001E-3"/>
    <n v="2836"/>
  </r>
  <r>
    <n v="120699059"/>
    <n v="12"/>
    <x v="11"/>
    <n v="6"/>
    <x v="78"/>
    <x v="8"/>
    <s v="Affected"/>
    <x v="1"/>
    <n v="1"/>
    <n v="346"/>
    <n v="377"/>
    <n v="19"/>
    <n v="19"/>
    <n v="5.9999999999999995E-4"/>
    <n v="9674"/>
  </r>
  <r>
    <n v="120699059"/>
    <n v="12"/>
    <x v="11"/>
    <n v="6"/>
    <x v="78"/>
    <x v="8"/>
    <s v="Affected"/>
    <x v="2"/>
    <n v="1"/>
    <n v="346"/>
    <n v="377"/>
    <n v="0"/>
    <n v="0"/>
    <n v="0"/>
    <n v="0"/>
  </r>
  <r>
    <n v="120699059"/>
    <n v="12"/>
    <x v="11"/>
    <n v="6"/>
    <x v="78"/>
    <x v="8"/>
    <s v="Affected"/>
    <x v="3"/>
    <n v="1"/>
    <n v="346"/>
    <n v="377"/>
    <n v="0"/>
    <n v="0"/>
    <n v="0"/>
    <n v="0"/>
  </r>
  <r>
    <n v="120699060"/>
    <n v="12"/>
    <x v="11"/>
    <n v="6"/>
    <x v="78"/>
    <x v="8"/>
    <s v="Affected"/>
    <x v="0"/>
    <n v="0"/>
    <n v="468"/>
    <n v="510"/>
    <n v="87"/>
    <n v="87"/>
    <n v="5.04E-2"/>
    <n v="13191"/>
  </r>
  <r>
    <n v="120699060"/>
    <n v="12"/>
    <x v="11"/>
    <n v="6"/>
    <x v="78"/>
    <x v="8"/>
    <s v="Affected"/>
    <x v="1"/>
    <n v="0"/>
    <n v="468"/>
    <n v="510"/>
    <n v="122"/>
    <n v="122"/>
    <n v="5.8900000000000001E-2"/>
    <n v="50825"/>
  </r>
  <r>
    <n v="120699060"/>
    <n v="12"/>
    <x v="11"/>
    <n v="6"/>
    <x v="78"/>
    <x v="8"/>
    <s v="Affected"/>
    <x v="2"/>
    <n v="0"/>
    <n v="468"/>
    <n v="510"/>
    <n v="0"/>
    <n v="143"/>
    <n v="0"/>
    <n v="87399"/>
  </r>
  <r>
    <n v="120699060"/>
    <n v="12"/>
    <x v="11"/>
    <n v="6"/>
    <x v="78"/>
    <x v="8"/>
    <s v="Affected"/>
    <x v="3"/>
    <n v="0"/>
    <n v="468"/>
    <n v="510"/>
    <n v="0"/>
    <n v="0"/>
    <n v="0"/>
    <n v="0"/>
  </r>
  <r>
    <n v="120699060"/>
    <n v="12"/>
    <x v="11"/>
    <n v="6"/>
    <x v="78"/>
    <x v="8"/>
    <s v="Affected"/>
    <x v="0"/>
    <n v="1"/>
    <n v="468"/>
    <n v="510"/>
    <n v="20"/>
    <n v="20"/>
    <n v="3.3999999999999998E-3"/>
    <n v="3104"/>
  </r>
  <r>
    <n v="120699060"/>
    <n v="12"/>
    <x v="11"/>
    <n v="6"/>
    <x v="78"/>
    <x v="8"/>
    <s v="Affected"/>
    <x v="1"/>
    <n v="1"/>
    <n v="468"/>
    <n v="510"/>
    <n v="26"/>
    <n v="26"/>
    <n v="8.0000000000000004E-4"/>
    <n v="10589"/>
  </r>
  <r>
    <n v="120699060"/>
    <n v="12"/>
    <x v="11"/>
    <n v="6"/>
    <x v="78"/>
    <x v="8"/>
    <s v="Affected"/>
    <x v="2"/>
    <n v="1"/>
    <n v="468"/>
    <n v="510"/>
    <n v="0"/>
    <n v="0"/>
    <n v="0"/>
    <n v="0"/>
  </r>
  <r>
    <n v="120699060"/>
    <n v="12"/>
    <x v="11"/>
    <n v="6"/>
    <x v="78"/>
    <x v="8"/>
    <s v="Affected"/>
    <x v="3"/>
    <n v="1"/>
    <n v="468"/>
    <n v="510"/>
    <n v="0"/>
    <n v="0"/>
    <n v="0"/>
    <n v="0"/>
  </r>
  <r>
    <n v="120699063"/>
    <n v="12"/>
    <x v="11"/>
    <n v="6"/>
    <x v="78"/>
    <x v="1"/>
    <s v="Affected"/>
    <x v="0"/>
    <n v="0"/>
    <n v="327"/>
    <n v="356"/>
    <n v="93"/>
    <n v="93"/>
    <n v="3.9300000000000002E-2"/>
    <n v="39732"/>
  </r>
  <r>
    <n v="120699063"/>
    <n v="12"/>
    <x v="11"/>
    <n v="6"/>
    <x v="78"/>
    <x v="1"/>
    <s v="Affected"/>
    <x v="1"/>
    <n v="0"/>
    <n v="327"/>
    <n v="356"/>
    <n v="78"/>
    <n v="78"/>
    <n v="3.1800000000000002E-2"/>
    <n v="45440"/>
  </r>
  <r>
    <n v="120699063"/>
    <n v="12"/>
    <x v="11"/>
    <n v="6"/>
    <x v="78"/>
    <x v="1"/>
    <s v="Affected"/>
    <x v="2"/>
    <n v="0"/>
    <n v="327"/>
    <n v="356"/>
    <n v="0"/>
    <n v="78"/>
    <n v="0"/>
    <n v="53503"/>
  </r>
  <r>
    <n v="120699063"/>
    <n v="12"/>
    <x v="11"/>
    <n v="6"/>
    <x v="78"/>
    <x v="1"/>
    <s v="Affected"/>
    <x v="3"/>
    <n v="0"/>
    <n v="327"/>
    <n v="356"/>
    <n v="0"/>
    <n v="36"/>
    <n v="0"/>
    <n v="35122"/>
  </r>
  <r>
    <n v="120699063"/>
    <n v="12"/>
    <x v="11"/>
    <n v="6"/>
    <x v="78"/>
    <x v="1"/>
    <s v="Affected"/>
    <x v="0"/>
    <n v="1"/>
    <n v="327"/>
    <n v="356"/>
    <n v="0"/>
    <n v="0"/>
    <n v="0"/>
    <n v="0"/>
  </r>
  <r>
    <n v="120699063"/>
    <n v="12"/>
    <x v="11"/>
    <n v="6"/>
    <x v="78"/>
    <x v="1"/>
    <s v="Affected"/>
    <x v="1"/>
    <n v="1"/>
    <n v="327"/>
    <n v="356"/>
    <n v="0"/>
    <n v="0"/>
    <n v="0"/>
    <n v="0"/>
  </r>
  <r>
    <n v="120699063"/>
    <n v="12"/>
    <x v="11"/>
    <n v="6"/>
    <x v="78"/>
    <x v="1"/>
    <s v="Affected"/>
    <x v="2"/>
    <n v="1"/>
    <n v="327"/>
    <n v="356"/>
    <n v="0"/>
    <n v="0"/>
    <n v="0"/>
    <n v="0"/>
  </r>
  <r>
    <n v="120699063"/>
    <n v="12"/>
    <x v="11"/>
    <n v="6"/>
    <x v="78"/>
    <x v="1"/>
    <s v="Affected"/>
    <x v="3"/>
    <n v="1"/>
    <n v="327"/>
    <n v="356"/>
    <n v="0"/>
    <n v="0"/>
    <n v="0"/>
    <n v="0"/>
  </r>
  <r>
    <n v="120699064"/>
    <n v="12"/>
    <x v="11"/>
    <n v="6"/>
    <x v="78"/>
    <x v="1"/>
    <s v="Affected"/>
    <x v="0"/>
    <n v="0"/>
    <n v="402"/>
    <n v="438"/>
    <n v="114"/>
    <n v="114"/>
    <n v="4.8399999999999999E-2"/>
    <n v="51581"/>
  </r>
  <r>
    <n v="120699064"/>
    <n v="12"/>
    <x v="11"/>
    <n v="6"/>
    <x v="78"/>
    <x v="1"/>
    <s v="Affected"/>
    <x v="1"/>
    <n v="0"/>
    <n v="402"/>
    <n v="438"/>
    <n v="96"/>
    <n v="96"/>
    <n v="3.9100000000000003E-2"/>
    <n v="58993"/>
  </r>
  <r>
    <n v="120699064"/>
    <n v="12"/>
    <x v="11"/>
    <n v="6"/>
    <x v="78"/>
    <x v="1"/>
    <s v="Affected"/>
    <x v="2"/>
    <n v="0"/>
    <n v="402"/>
    <n v="438"/>
    <n v="0"/>
    <n v="96"/>
    <n v="0"/>
    <n v="69461"/>
  </r>
  <r>
    <n v="120699064"/>
    <n v="12"/>
    <x v="11"/>
    <n v="6"/>
    <x v="78"/>
    <x v="1"/>
    <s v="Affected"/>
    <x v="3"/>
    <n v="0"/>
    <n v="402"/>
    <n v="438"/>
    <n v="0"/>
    <n v="44"/>
    <n v="0"/>
    <n v="45597"/>
  </r>
  <r>
    <n v="120699064"/>
    <n v="12"/>
    <x v="11"/>
    <n v="6"/>
    <x v="78"/>
    <x v="1"/>
    <s v="Affected"/>
    <x v="0"/>
    <n v="1"/>
    <n v="402"/>
    <n v="438"/>
    <n v="0"/>
    <n v="0"/>
    <n v="0"/>
    <n v="0"/>
  </r>
  <r>
    <n v="120699064"/>
    <n v="12"/>
    <x v="11"/>
    <n v="6"/>
    <x v="78"/>
    <x v="1"/>
    <s v="Affected"/>
    <x v="1"/>
    <n v="1"/>
    <n v="402"/>
    <n v="438"/>
    <n v="0"/>
    <n v="0"/>
    <n v="0"/>
    <n v="0"/>
  </r>
  <r>
    <n v="120699064"/>
    <n v="12"/>
    <x v="11"/>
    <n v="6"/>
    <x v="78"/>
    <x v="1"/>
    <s v="Affected"/>
    <x v="2"/>
    <n v="1"/>
    <n v="402"/>
    <n v="438"/>
    <n v="0"/>
    <n v="0"/>
    <n v="0"/>
    <n v="0"/>
  </r>
  <r>
    <n v="120699064"/>
    <n v="12"/>
    <x v="11"/>
    <n v="6"/>
    <x v="78"/>
    <x v="1"/>
    <s v="Affected"/>
    <x v="3"/>
    <n v="1"/>
    <n v="402"/>
    <n v="438"/>
    <n v="0"/>
    <n v="0"/>
    <n v="0"/>
    <n v="0"/>
  </r>
  <r>
    <n v="120699065"/>
    <n v="12"/>
    <x v="11"/>
    <n v="6"/>
    <x v="78"/>
    <x v="7"/>
    <s v="Affected"/>
    <x v="0"/>
    <n v="0"/>
    <n v="407"/>
    <n v="443"/>
    <n v="137"/>
    <n v="137"/>
    <n v="2.4E-2"/>
    <n v="40009"/>
  </r>
  <r>
    <n v="120699065"/>
    <n v="12"/>
    <x v="11"/>
    <n v="6"/>
    <x v="78"/>
    <x v="7"/>
    <s v="Affected"/>
    <x v="1"/>
    <n v="0"/>
    <n v="407"/>
    <n v="443"/>
    <n v="89"/>
    <n v="89"/>
    <n v="2.8E-3"/>
    <n v="30586"/>
  </r>
  <r>
    <n v="120699065"/>
    <n v="12"/>
    <x v="11"/>
    <n v="6"/>
    <x v="78"/>
    <x v="7"/>
    <s v="Affected"/>
    <x v="2"/>
    <n v="0"/>
    <n v="407"/>
    <n v="443"/>
    <n v="0"/>
    <n v="0"/>
    <n v="0"/>
    <n v="0"/>
  </r>
  <r>
    <n v="120699065"/>
    <n v="12"/>
    <x v="11"/>
    <n v="6"/>
    <x v="78"/>
    <x v="7"/>
    <s v="Affected"/>
    <x v="3"/>
    <n v="0"/>
    <n v="407"/>
    <n v="443"/>
    <n v="0"/>
    <n v="0"/>
    <n v="0"/>
    <n v="0"/>
  </r>
  <r>
    <n v="120699065"/>
    <n v="12"/>
    <x v="11"/>
    <n v="6"/>
    <x v="78"/>
    <x v="7"/>
    <s v="Affected"/>
    <x v="0"/>
    <n v="1"/>
    <n v="407"/>
    <n v="443"/>
    <n v="0"/>
    <n v="0"/>
    <n v="0"/>
    <n v="0"/>
  </r>
  <r>
    <n v="120699065"/>
    <n v="12"/>
    <x v="11"/>
    <n v="6"/>
    <x v="78"/>
    <x v="7"/>
    <s v="Affected"/>
    <x v="1"/>
    <n v="1"/>
    <n v="407"/>
    <n v="443"/>
    <n v="0"/>
    <n v="0"/>
    <n v="0"/>
    <n v="0"/>
  </r>
  <r>
    <n v="120699065"/>
    <n v="12"/>
    <x v="11"/>
    <n v="6"/>
    <x v="78"/>
    <x v="7"/>
    <s v="Affected"/>
    <x v="2"/>
    <n v="1"/>
    <n v="407"/>
    <n v="443"/>
    <n v="0"/>
    <n v="0"/>
    <n v="0"/>
    <n v="0"/>
  </r>
  <r>
    <n v="120699065"/>
    <n v="12"/>
    <x v="11"/>
    <n v="6"/>
    <x v="78"/>
    <x v="7"/>
    <s v="Affected"/>
    <x v="3"/>
    <n v="1"/>
    <n v="407"/>
    <n v="443"/>
    <n v="0"/>
    <n v="0"/>
    <n v="0"/>
    <n v="0"/>
  </r>
  <r>
    <n v="120699066"/>
    <n v="12"/>
    <x v="11"/>
    <n v="6"/>
    <x v="78"/>
    <x v="7"/>
    <s v="Affected"/>
    <x v="0"/>
    <n v="0"/>
    <n v="328"/>
    <n v="357"/>
    <n v="111"/>
    <n v="111"/>
    <n v="1.9400000000000001E-2"/>
    <n v="45877"/>
  </r>
  <r>
    <n v="120699066"/>
    <n v="12"/>
    <x v="11"/>
    <n v="6"/>
    <x v="78"/>
    <x v="7"/>
    <s v="Affected"/>
    <x v="1"/>
    <n v="0"/>
    <n v="328"/>
    <n v="357"/>
    <n v="71"/>
    <n v="71"/>
    <n v="2.2000000000000001E-3"/>
    <n v="35072"/>
  </r>
  <r>
    <n v="120699066"/>
    <n v="12"/>
    <x v="11"/>
    <n v="6"/>
    <x v="78"/>
    <x v="7"/>
    <s v="Affected"/>
    <x v="2"/>
    <n v="0"/>
    <n v="328"/>
    <n v="357"/>
    <n v="0"/>
    <n v="0"/>
    <n v="0"/>
    <n v="0"/>
  </r>
  <r>
    <n v="120699066"/>
    <n v="12"/>
    <x v="11"/>
    <n v="6"/>
    <x v="78"/>
    <x v="7"/>
    <s v="Affected"/>
    <x v="3"/>
    <n v="0"/>
    <n v="328"/>
    <n v="357"/>
    <n v="0"/>
    <n v="0"/>
    <n v="0"/>
    <n v="0"/>
  </r>
  <r>
    <n v="120699066"/>
    <n v="12"/>
    <x v="11"/>
    <n v="6"/>
    <x v="78"/>
    <x v="7"/>
    <s v="Affected"/>
    <x v="0"/>
    <n v="1"/>
    <n v="328"/>
    <n v="357"/>
    <n v="0"/>
    <n v="0"/>
    <n v="0"/>
    <n v="0"/>
  </r>
  <r>
    <n v="120699066"/>
    <n v="12"/>
    <x v="11"/>
    <n v="6"/>
    <x v="78"/>
    <x v="7"/>
    <s v="Affected"/>
    <x v="1"/>
    <n v="1"/>
    <n v="328"/>
    <n v="357"/>
    <n v="0"/>
    <n v="0"/>
    <n v="0"/>
    <n v="0"/>
  </r>
  <r>
    <n v="120699066"/>
    <n v="12"/>
    <x v="11"/>
    <n v="6"/>
    <x v="78"/>
    <x v="7"/>
    <s v="Affected"/>
    <x v="2"/>
    <n v="1"/>
    <n v="328"/>
    <n v="357"/>
    <n v="0"/>
    <n v="0"/>
    <n v="0"/>
    <n v="0"/>
  </r>
  <r>
    <n v="120699066"/>
    <n v="12"/>
    <x v="11"/>
    <n v="6"/>
    <x v="78"/>
    <x v="7"/>
    <s v="Affected"/>
    <x v="3"/>
    <n v="1"/>
    <n v="328"/>
    <n v="357"/>
    <n v="0"/>
    <n v="0"/>
    <n v="0"/>
    <n v="0"/>
  </r>
  <r>
    <n v="120699067"/>
    <n v="12"/>
    <x v="11"/>
    <n v="6"/>
    <x v="78"/>
    <x v="7"/>
    <s v="Affected"/>
    <x v="0"/>
    <n v="0"/>
    <n v="329"/>
    <n v="358"/>
    <n v="111"/>
    <n v="111"/>
    <n v="1.9400000000000001E-2"/>
    <n v="40009"/>
  </r>
  <r>
    <n v="120699067"/>
    <n v="12"/>
    <x v="11"/>
    <n v="6"/>
    <x v="78"/>
    <x v="7"/>
    <s v="Affected"/>
    <x v="1"/>
    <n v="0"/>
    <n v="329"/>
    <n v="358"/>
    <n v="72"/>
    <n v="72"/>
    <n v="2.2000000000000001E-3"/>
    <n v="30586"/>
  </r>
  <r>
    <n v="120699067"/>
    <n v="12"/>
    <x v="11"/>
    <n v="6"/>
    <x v="78"/>
    <x v="7"/>
    <s v="Affected"/>
    <x v="2"/>
    <n v="0"/>
    <n v="329"/>
    <n v="358"/>
    <n v="0"/>
    <n v="0"/>
    <n v="0"/>
    <n v="0"/>
  </r>
  <r>
    <n v="120699067"/>
    <n v="12"/>
    <x v="11"/>
    <n v="6"/>
    <x v="78"/>
    <x v="7"/>
    <s v="Affected"/>
    <x v="3"/>
    <n v="0"/>
    <n v="329"/>
    <n v="358"/>
    <n v="0"/>
    <n v="0"/>
    <n v="0"/>
    <n v="0"/>
  </r>
  <r>
    <n v="120699067"/>
    <n v="12"/>
    <x v="11"/>
    <n v="6"/>
    <x v="78"/>
    <x v="7"/>
    <s v="Affected"/>
    <x v="0"/>
    <n v="1"/>
    <n v="329"/>
    <n v="358"/>
    <n v="0"/>
    <n v="0"/>
    <n v="0"/>
    <n v="0"/>
  </r>
  <r>
    <n v="120699067"/>
    <n v="12"/>
    <x v="11"/>
    <n v="6"/>
    <x v="78"/>
    <x v="7"/>
    <s v="Affected"/>
    <x v="1"/>
    <n v="1"/>
    <n v="329"/>
    <n v="358"/>
    <n v="0"/>
    <n v="0"/>
    <n v="0"/>
    <n v="0"/>
  </r>
  <r>
    <n v="120699067"/>
    <n v="12"/>
    <x v="11"/>
    <n v="6"/>
    <x v="78"/>
    <x v="7"/>
    <s v="Affected"/>
    <x v="2"/>
    <n v="1"/>
    <n v="329"/>
    <n v="358"/>
    <n v="0"/>
    <n v="0"/>
    <n v="0"/>
    <n v="0"/>
  </r>
  <r>
    <n v="120699067"/>
    <n v="12"/>
    <x v="11"/>
    <n v="6"/>
    <x v="78"/>
    <x v="7"/>
    <s v="Affected"/>
    <x v="3"/>
    <n v="1"/>
    <n v="329"/>
    <n v="358"/>
    <n v="0"/>
    <n v="0"/>
    <n v="0"/>
    <n v="0"/>
  </r>
  <r>
    <n v="120699068"/>
    <n v="12"/>
    <x v="11"/>
    <n v="6"/>
    <x v="78"/>
    <x v="8"/>
    <s v="Affected"/>
    <x v="0"/>
    <n v="0"/>
    <n v="302"/>
    <n v="329"/>
    <n v="56"/>
    <n v="56"/>
    <n v="3.2500000000000001E-2"/>
    <n v="12540"/>
  </r>
  <r>
    <n v="120699068"/>
    <n v="12"/>
    <x v="11"/>
    <n v="6"/>
    <x v="78"/>
    <x v="8"/>
    <s v="Affected"/>
    <x v="1"/>
    <n v="0"/>
    <n v="302"/>
    <n v="329"/>
    <n v="79"/>
    <n v="79"/>
    <n v="3.7999999999999999E-2"/>
    <n v="48315"/>
  </r>
  <r>
    <n v="120699068"/>
    <n v="12"/>
    <x v="11"/>
    <n v="6"/>
    <x v="78"/>
    <x v="8"/>
    <s v="Affected"/>
    <x v="2"/>
    <n v="0"/>
    <n v="302"/>
    <n v="329"/>
    <n v="0"/>
    <n v="92"/>
    <n v="0"/>
    <n v="83083"/>
  </r>
  <r>
    <n v="120699068"/>
    <n v="12"/>
    <x v="11"/>
    <n v="6"/>
    <x v="78"/>
    <x v="8"/>
    <s v="Affected"/>
    <x v="3"/>
    <n v="0"/>
    <n v="302"/>
    <n v="329"/>
    <n v="0"/>
    <n v="0"/>
    <n v="0"/>
    <n v="0"/>
  </r>
  <r>
    <n v="120699068"/>
    <n v="12"/>
    <x v="11"/>
    <n v="6"/>
    <x v="78"/>
    <x v="8"/>
    <s v="Affected"/>
    <x v="0"/>
    <n v="1"/>
    <n v="302"/>
    <n v="329"/>
    <n v="13"/>
    <n v="13"/>
    <n v="2.2000000000000001E-3"/>
    <n v="2950"/>
  </r>
  <r>
    <n v="120699068"/>
    <n v="12"/>
    <x v="11"/>
    <n v="6"/>
    <x v="78"/>
    <x v="8"/>
    <s v="Affected"/>
    <x v="1"/>
    <n v="1"/>
    <n v="302"/>
    <n v="329"/>
    <n v="16"/>
    <n v="16"/>
    <n v="5.0000000000000001E-4"/>
    <n v="10066"/>
  </r>
  <r>
    <n v="120699068"/>
    <n v="12"/>
    <x v="11"/>
    <n v="6"/>
    <x v="78"/>
    <x v="8"/>
    <s v="Affected"/>
    <x v="2"/>
    <n v="1"/>
    <n v="302"/>
    <n v="329"/>
    <n v="0"/>
    <n v="0"/>
    <n v="0"/>
    <n v="0"/>
  </r>
  <r>
    <n v="120699068"/>
    <n v="12"/>
    <x v="11"/>
    <n v="6"/>
    <x v="78"/>
    <x v="8"/>
    <s v="Affected"/>
    <x v="3"/>
    <n v="1"/>
    <n v="302"/>
    <n v="329"/>
    <n v="0"/>
    <n v="0"/>
    <n v="0"/>
    <n v="0"/>
  </r>
  <r>
    <n v="120799001"/>
    <n v="12"/>
    <x v="11"/>
    <n v="7"/>
    <x v="79"/>
    <x v="8"/>
    <s v="Not affected"/>
    <x v="0"/>
    <n v="0"/>
    <n v="420"/>
    <n v="457"/>
    <n v="78"/>
    <n v="78"/>
    <n v="3.4000000000000002E-2"/>
    <n v="11725"/>
  </r>
  <r>
    <n v="120799001"/>
    <n v="12"/>
    <x v="11"/>
    <n v="7"/>
    <x v="79"/>
    <x v="8"/>
    <s v="Not affected"/>
    <x v="1"/>
    <n v="0"/>
    <n v="420"/>
    <n v="457"/>
    <n v="110"/>
    <n v="110"/>
    <n v="2.06E-2"/>
    <n v="45178"/>
  </r>
  <r>
    <n v="120799001"/>
    <n v="12"/>
    <x v="11"/>
    <n v="7"/>
    <x v="79"/>
    <x v="8"/>
    <s v="Not affected"/>
    <x v="2"/>
    <n v="0"/>
    <n v="420"/>
    <n v="457"/>
    <n v="0"/>
    <n v="0"/>
    <n v="0"/>
    <n v="0"/>
  </r>
  <r>
    <n v="120799001"/>
    <n v="12"/>
    <x v="11"/>
    <n v="7"/>
    <x v="79"/>
    <x v="8"/>
    <s v="Not affected"/>
    <x v="3"/>
    <n v="0"/>
    <n v="420"/>
    <n v="457"/>
    <n v="0"/>
    <n v="0"/>
    <n v="0"/>
    <n v="0"/>
  </r>
  <r>
    <n v="120799001"/>
    <n v="12"/>
    <x v="11"/>
    <n v="7"/>
    <x v="79"/>
    <x v="8"/>
    <s v="Not affected"/>
    <x v="0"/>
    <n v="1"/>
    <n v="420"/>
    <n v="457"/>
    <n v="0"/>
    <n v="0"/>
    <n v="0"/>
    <n v="0"/>
  </r>
  <r>
    <n v="120799001"/>
    <n v="12"/>
    <x v="11"/>
    <n v="7"/>
    <x v="79"/>
    <x v="8"/>
    <s v="Not affected"/>
    <x v="1"/>
    <n v="1"/>
    <n v="420"/>
    <n v="457"/>
    <n v="0"/>
    <n v="0"/>
    <n v="0"/>
    <n v="0"/>
  </r>
  <r>
    <n v="120799001"/>
    <n v="12"/>
    <x v="11"/>
    <n v="7"/>
    <x v="79"/>
    <x v="8"/>
    <s v="Not affected"/>
    <x v="2"/>
    <n v="1"/>
    <n v="420"/>
    <n v="457"/>
    <n v="0"/>
    <n v="0"/>
    <n v="0"/>
    <n v="0"/>
  </r>
  <r>
    <n v="120799001"/>
    <n v="12"/>
    <x v="11"/>
    <n v="7"/>
    <x v="79"/>
    <x v="8"/>
    <s v="Not affected"/>
    <x v="3"/>
    <n v="1"/>
    <n v="420"/>
    <n v="457"/>
    <n v="0"/>
    <n v="0"/>
    <n v="0"/>
    <n v="0"/>
  </r>
  <r>
    <n v="120799002"/>
    <n v="12"/>
    <x v="11"/>
    <n v="7"/>
    <x v="79"/>
    <x v="8"/>
    <s v="Not affected"/>
    <x v="0"/>
    <n v="0"/>
    <n v="489"/>
    <n v="532"/>
    <n v="90"/>
    <n v="90"/>
    <n v="3.9600000000000003E-2"/>
    <n v="12051"/>
  </r>
  <r>
    <n v="120799002"/>
    <n v="12"/>
    <x v="11"/>
    <n v="7"/>
    <x v="79"/>
    <x v="8"/>
    <s v="Not affected"/>
    <x v="1"/>
    <n v="0"/>
    <n v="489"/>
    <n v="532"/>
    <n v="128"/>
    <n v="128"/>
    <n v="2.3900000000000001E-2"/>
    <n v="46433"/>
  </r>
  <r>
    <n v="120799002"/>
    <n v="12"/>
    <x v="11"/>
    <n v="7"/>
    <x v="79"/>
    <x v="8"/>
    <s v="Not affected"/>
    <x v="2"/>
    <n v="0"/>
    <n v="489"/>
    <n v="532"/>
    <n v="0"/>
    <n v="0"/>
    <n v="0"/>
    <n v="0"/>
  </r>
  <r>
    <n v="120799002"/>
    <n v="12"/>
    <x v="11"/>
    <n v="7"/>
    <x v="79"/>
    <x v="8"/>
    <s v="Not affected"/>
    <x v="3"/>
    <n v="0"/>
    <n v="489"/>
    <n v="532"/>
    <n v="0"/>
    <n v="0"/>
    <n v="0"/>
    <n v="0"/>
  </r>
  <r>
    <n v="120799002"/>
    <n v="12"/>
    <x v="11"/>
    <n v="7"/>
    <x v="79"/>
    <x v="8"/>
    <s v="Not affected"/>
    <x v="0"/>
    <n v="1"/>
    <n v="489"/>
    <n v="532"/>
    <n v="0"/>
    <n v="0"/>
    <n v="0"/>
    <n v="0"/>
  </r>
  <r>
    <n v="120799002"/>
    <n v="12"/>
    <x v="11"/>
    <n v="7"/>
    <x v="79"/>
    <x v="8"/>
    <s v="Not affected"/>
    <x v="1"/>
    <n v="1"/>
    <n v="489"/>
    <n v="532"/>
    <n v="0"/>
    <n v="0"/>
    <n v="0"/>
    <n v="0"/>
  </r>
  <r>
    <n v="120799002"/>
    <n v="12"/>
    <x v="11"/>
    <n v="7"/>
    <x v="79"/>
    <x v="8"/>
    <s v="Not affected"/>
    <x v="2"/>
    <n v="1"/>
    <n v="489"/>
    <n v="532"/>
    <n v="0"/>
    <n v="0"/>
    <n v="0"/>
    <n v="0"/>
  </r>
  <r>
    <n v="120799002"/>
    <n v="12"/>
    <x v="11"/>
    <n v="7"/>
    <x v="79"/>
    <x v="8"/>
    <s v="Not affected"/>
    <x v="3"/>
    <n v="1"/>
    <n v="489"/>
    <n v="532"/>
    <n v="0"/>
    <n v="0"/>
    <n v="0"/>
    <n v="0"/>
  </r>
  <r>
    <n v="120799003"/>
    <n v="12"/>
    <x v="11"/>
    <n v="7"/>
    <x v="79"/>
    <x v="8"/>
    <s v="Not affected"/>
    <x v="0"/>
    <n v="0"/>
    <n v="298"/>
    <n v="324"/>
    <n v="55"/>
    <n v="55"/>
    <n v="2.41E-2"/>
    <n v="9445"/>
  </r>
  <r>
    <n v="120799003"/>
    <n v="12"/>
    <x v="11"/>
    <n v="7"/>
    <x v="79"/>
    <x v="8"/>
    <s v="Not affected"/>
    <x v="1"/>
    <n v="0"/>
    <n v="298"/>
    <n v="324"/>
    <n v="78"/>
    <n v="78"/>
    <n v="1.46E-2"/>
    <n v="36393"/>
  </r>
  <r>
    <n v="120799003"/>
    <n v="12"/>
    <x v="11"/>
    <n v="7"/>
    <x v="79"/>
    <x v="8"/>
    <s v="Not affected"/>
    <x v="2"/>
    <n v="0"/>
    <n v="298"/>
    <n v="324"/>
    <n v="0"/>
    <n v="0"/>
    <n v="0"/>
    <n v="0"/>
  </r>
  <r>
    <n v="120799003"/>
    <n v="12"/>
    <x v="11"/>
    <n v="7"/>
    <x v="79"/>
    <x v="8"/>
    <s v="Not affected"/>
    <x v="3"/>
    <n v="0"/>
    <n v="298"/>
    <n v="324"/>
    <n v="0"/>
    <n v="0"/>
    <n v="0"/>
    <n v="0"/>
  </r>
  <r>
    <n v="120799003"/>
    <n v="12"/>
    <x v="11"/>
    <n v="7"/>
    <x v="79"/>
    <x v="8"/>
    <s v="Not affected"/>
    <x v="0"/>
    <n v="1"/>
    <n v="298"/>
    <n v="324"/>
    <n v="0"/>
    <n v="0"/>
    <n v="0"/>
    <n v="0"/>
  </r>
  <r>
    <n v="120799003"/>
    <n v="12"/>
    <x v="11"/>
    <n v="7"/>
    <x v="79"/>
    <x v="8"/>
    <s v="Not affected"/>
    <x v="1"/>
    <n v="1"/>
    <n v="298"/>
    <n v="324"/>
    <n v="0"/>
    <n v="0"/>
    <n v="0"/>
    <n v="0"/>
  </r>
  <r>
    <n v="120799003"/>
    <n v="12"/>
    <x v="11"/>
    <n v="7"/>
    <x v="79"/>
    <x v="8"/>
    <s v="Not affected"/>
    <x v="2"/>
    <n v="1"/>
    <n v="298"/>
    <n v="324"/>
    <n v="0"/>
    <n v="0"/>
    <n v="0"/>
    <n v="0"/>
  </r>
  <r>
    <n v="120799003"/>
    <n v="12"/>
    <x v="11"/>
    <n v="7"/>
    <x v="79"/>
    <x v="8"/>
    <s v="Not affected"/>
    <x v="3"/>
    <n v="1"/>
    <n v="298"/>
    <n v="324"/>
    <n v="0"/>
    <n v="0"/>
    <n v="0"/>
    <n v="0"/>
  </r>
  <r>
    <n v="120799004"/>
    <n v="12"/>
    <x v="11"/>
    <n v="7"/>
    <x v="79"/>
    <x v="8"/>
    <s v="Not affected"/>
    <x v="0"/>
    <n v="0"/>
    <n v="345"/>
    <n v="375"/>
    <n v="64"/>
    <n v="64"/>
    <n v="2.7900000000000001E-2"/>
    <n v="10260"/>
  </r>
  <r>
    <n v="120799004"/>
    <n v="12"/>
    <x v="11"/>
    <n v="7"/>
    <x v="79"/>
    <x v="8"/>
    <s v="Not affected"/>
    <x v="1"/>
    <n v="0"/>
    <n v="345"/>
    <n v="375"/>
    <n v="90"/>
    <n v="90"/>
    <n v="1.6899999999999998E-2"/>
    <n v="39531"/>
  </r>
  <r>
    <n v="120799004"/>
    <n v="12"/>
    <x v="11"/>
    <n v="7"/>
    <x v="79"/>
    <x v="8"/>
    <s v="Not affected"/>
    <x v="2"/>
    <n v="0"/>
    <n v="345"/>
    <n v="375"/>
    <n v="0"/>
    <n v="0"/>
    <n v="0"/>
    <n v="0"/>
  </r>
  <r>
    <n v="120799004"/>
    <n v="12"/>
    <x v="11"/>
    <n v="7"/>
    <x v="79"/>
    <x v="8"/>
    <s v="Not affected"/>
    <x v="3"/>
    <n v="0"/>
    <n v="345"/>
    <n v="375"/>
    <n v="0"/>
    <n v="0"/>
    <n v="0"/>
    <n v="0"/>
  </r>
  <r>
    <n v="120799004"/>
    <n v="12"/>
    <x v="11"/>
    <n v="7"/>
    <x v="79"/>
    <x v="8"/>
    <s v="Not affected"/>
    <x v="0"/>
    <n v="1"/>
    <n v="345"/>
    <n v="375"/>
    <n v="0"/>
    <n v="0"/>
    <n v="0"/>
    <n v="0"/>
  </r>
  <r>
    <n v="120799004"/>
    <n v="12"/>
    <x v="11"/>
    <n v="7"/>
    <x v="79"/>
    <x v="8"/>
    <s v="Not affected"/>
    <x v="1"/>
    <n v="1"/>
    <n v="345"/>
    <n v="375"/>
    <n v="0"/>
    <n v="0"/>
    <n v="0"/>
    <n v="0"/>
  </r>
  <r>
    <n v="120799004"/>
    <n v="12"/>
    <x v="11"/>
    <n v="7"/>
    <x v="79"/>
    <x v="8"/>
    <s v="Not affected"/>
    <x v="2"/>
    <n v="1"/>
    <n v="345"/>
    <n v="375"/>
    <n v="0"/>
    <n v="0"/>
    <n v="0"/>
    <n v="0"/>
  </r>
  <r>
    <n v="120799004"/>
    <n v="12"/>
    <x v="11"/>
    <n v="7"/>
    <x v="79"/>
    <x v="8"/>
    <s v="Not affected"/>
    <x v="3"/>
    <n v="1"/>
    <n v="345"/>
    <n v="375"/>
    <n v="0"/>
    <n v="0"/>
    <n v="0"/>
    <n v="0"/>
  </r>
  <r>
    <n v="120799005"/>
    <n v="12"/>
    <x v="11"/>
    <n v="7"/>
    <x v="79"/>
    <x v="8"/>
    <s v="Not affected"/>
    <x v="0"/>
    <n v="0"/>
    <n v="441"/>
    <n v="480"/>
    <n v="82"/>
    <n v="82"/>
    <n v="3.5700000000000003E-2"/>
    <n v="13354"/>
  </r>
  <r>
    <n v="120799005"/>
    <n v="12"/>
    <x v="11"/>
    <n v="7"/>
    <x v="79"/>
    <x v="8"/>
    <s v="Not affected"/>
    <x v="1"/>
    <n v="0"/>
    <n v="441"/>
    <n v="480"/>
    <n v="115"/>
    <n v="115"/>
    <n v="2.1600000000000001E-2"/>
    <n v="51453"/>
  </r>
  <r>
    <n v="120799005"/>
    <n v="12"/>
    <x v="11"/>
    <n v="7"/>
    <x v="79"/>
    <x v="8"/>
    <s v="Not affected"/>
    <x v="2"/>
    <n v="0"/>
    <n v="441"/>
    <n v="480"/>
    <n v="0"/>
    <n v="0"/>
    <n v="0"/>
    <n v="0"/>
  </r>
  <r>
    <n v="120799005"/>
    <n v="12"/>
    <x v="11"/>
    <n v="7"/>
    <x v="79"/>
    <x v="8"/>
    <s v="Not affected"/>
    <x v="3"/>
    <n v="0"/>
    <n v="441"/>
    <n v="480"/>
    <n v="0"/>
    <n v="0"/>
    <n v="0"/>
    <n v="0"/>
  </r>
  <r>
    <n v="120799005"/>
    <n v="12"/>
    <x v="11"/>
    <n v="7"/>
    <x v="79"/>
    <x v="8"/>
    <s v="Not affected"/>
    <x v="0"/>
    <n v="1"/>
    <n v="441"/>
    <n v="480"/>
    <n v="0"/>
    <n v="0"/>
    <n v="0"/>
    <n v="0"/>
  </r>
  <r>
    <n v="120799005"/>
    <n v="12"/>
    <x v="11"/>
    <n v="7"/>
    <x v="79"/>
    <x v="8"/>
    <s v="Not affected"/>
    <x v="1"/>
    <n v="1"/>
    <n v="441"/>
    <n v="480"/>
    <n v="0"/>
    <n v="0"/>
    <n v="0"/>
    <n v="0"/>
  </r>
  <r>
    <n v="120799005"/>
    <n v="12"/>
    <x v="11"/>
    <n v="7"/>
    <x v="79"/>
    <x v="8"/>
    <s v="Not affected"/>
    <x v="2"/>
    <n v="1"/>
    <n v="441"/>
    <n v="480"/>
    <n v="0"/>
    <n v="0"/>
    <n v="0"/>
    <n v="0"/>
  </r>
  <r>
    <n v="120799005"/>
    <n v="12"/>
    <x v="11"/>
    <n v="7"/>
    <x v="79"/>
    <x v="8"/>
    <s v="Not affected"/>
    <x v="3"/>
    <n v="1"/>
    <n v="441"/>
    <n v="480"/>
    <n v="0"/>
    <n v="0"/>
    <n v="0"/>
    <n v="0"/>
  </r>
  <r>
    <n v="120799006"/>
    <n v="12"/>
    <x v="11"/>
    <n v="7"/>
    <x v="79"/>
    <x v="8"/>
    <s v="Affected"/>
    <x v="0"/>
    <n v="0"/>
    <n v="413"/>
    <n v="450"/>
    <n v="77"/>
    <n v="77"/>
    <n v="4.4499999999999998E-2"/>
    <n v="10911"/>
  </r>
  <r>
    <n v="120799006"/>
    <n v="12"/>
    <x v="11"/>
    <n v="7"/>
    <x v="79"/>
    <x v="8"/>
    <s v="Affected"/>
    <x v="1"/>
    <n v="0"/>
    <n v="413"/>
    <n v="450"/>
    <n v="108"/>
    <n v="108"/>
    <n v="5.1999999999999998E-2"/>
    <n v="42041"/>
  </r>
  <r>
    <n v="120799006"/>
    <n v="12"/>
    <x v="11"/>
    <n v="7"/>
    <x v="79"/>
    <x v="8"/>
    <s v="Affected"/>
    <x v="2"/>
    <n v="0"/>
    <n v="413"/>
    <n v="450"/>
    <n v="0"/>
    <n v="126"/>
    <n v="0"/>
    <n v="72293"/>
  </r>
  <r>
    <n v="120799006"/>
    <n v="12"/>
    <x v="11"/>
    <n v="7"/>
    <x v="79"/>
    <x v="8"/>
    <s v="Affected"/>
    <x v="3"/>
    <n v="0"/>
    <n v="413"/>
    <n v="450"/>
    <n v="0"/>
    <n v="0"/>
    <n v="0"/>
    <n v="0"/>
  </r>
  <r>
    <n v="120799006"/>
    <n v="12"/>
    <x v="11"/>
    <n v="7"/>
    <x v="79"/>
    <x v="8"/>
    <s v="Affected"/>
    <x v="0"/>
    <n v="1"/>
    <n v="413"/>
    <n v="450"/>
    <n v="18"/>
    <n v="18"/>
    <n v="3.0000000000000001E-3"/>
    <n v="2567"/>
  </r>
  <r>
    <n v="120799006"/>
    <n v="12"/>
    <x v="11"/>
    <n v="7"/>
    <x v="79"/>
    <x v="8"/>
    <s v="Affected"/>
    <x v="1"/>
    <n v="1"/>
    <n v="413"/>
    <n v="450"/>
    <n v="23"/>
    <n v="23"/>
    <n v="6.9999999999999999E-4"/>
    <n v="8758"/>
  </r>
  <r>
    <n v="120799006"/>
    <n v="12"/>
    <x v="11"/>
    <n v="7"/>
    <x v="79"/>
    <x v="8"/>
    <s v="Affected"/>
    <x v="2"/>
    <n v="1"/>
    <n v="413"/>
    <n v="450"/>
    <n v="0"/>
    <n v="0"/>
    <n v="0"/>
    <n v="0"/>
  </r>
  <r>
    <n v="120799006"/>
    <n v="12"/>
    <x v="11"/>
    <n v="7"/>
    <x v="79"/>
    <x v="8"/>
    <s v="Affected"/>
    <x v="3"/>
    <n v="1"/>
    <n v="413"/>
    <n v="450"/>
    <n v="0"/>
    <n v="0"/>
    <n v="0"/>
    <n v="0"/>
  </r>
  <r>
    <n v="120799007"/>
    <n v="12"/>
    <x v="11"/>
    <n v="7"/>
    <x v="79"/>
    <x v="8"/>
    <s v="Affected"/>
    <x v="0"/>
    <n v="0"/>
    <n v="451"/>
    <n v="491"/>
    <n v="83"/>
    <n v="83"/>
    <n v="4.8500000000000001E-2"/>
    <n v="11400"/>
  </r>
  <r>
    <n v="120799007"/>
    <n v="12"/>
    <x v="11"/>
    <n v="7"/>
    <x v="79"/>
    <x v="8"/>
    <s v="Affected"/>
    <x v="1"/>
    <n v="0"/>
    <n v="451"/>
    <n v="491"/>
    <n v="118"/>
    <n v="118"/>
    <n v="5.67E-2"/>
    <n v="43923"/>
  </r>
  <r>
    <n v="120799007"/>
    <n v="12"/>
    <x v="11"/>
    <n v="7"/>
    <x v="79"/>
    <x v="8"/>
    <s v="Affected"/>
    <x v="2"/>
    <n v="0"/>
    <n v="451"/>
    <n v="491"/>
    <n v="0"/>
    <n v="137"/>
    <n v="0"/>
    <n v="75530"/>
  </r>
  <r>
    <n v="120799007"/>
    <n v="12"/>
    <x v="11"/>
    <n v="7"/>
    <x v="79"/>
    <x v="8"/>
    <s v="Affected"/>
    <x v="3"/>
    <n v="0"/>
    <n v="451"/>
    <n v="491"/>
    <n v="0"/>
    <n v="0"/>
    <n v="0"/>
    <n v="0"/>
  </r>
  <r>
    <n v="120799007"/>
    <n v="12"/>
    <x v="11"/>
    <n v="7"/>
    <x v="79"/>
    <x v="8"/>
    <s v="Affected"/>
    <x v="0"/>
    <n v="1"/>
    <n v="451"/>
    <n v="491"/>
    <n v="20"/>
    <n v="20"/>
    <n v="3.3E-3"/>
    <n v="2682"/>
  </r>
  <r>
    <n v="120799007"/>
    <n v="12"/>
    <x v="11"/>
    <n v="7"/>
    <x v="79"/>
    <x v="8"/>
    <s v="Affected"/>
    <x v="1"/>
    <n v="1"/>
    <n v="451"/>
    <n v="491"/>
    <n v="25"/>
    <n v="25"/>
    <n v="8.0000000000000004E-4"/>
    <n v="9151"/>
  </r>
  <r>
    <n v="120799007"/>
    <n v="12"/>
    <x v="11"/>
    <n v="7"/>
    <x v="79"/>
    <x v="8"/>
    <s v="Affected"/>
    <x v="2"/>
    <n v="1"/>
    <n v="451"/>
    <n v="491"/>
    <n v="0"/>
    <n v="0"/>
    <n v="0"/>
    <n v="0"/>
  </r>
  <r>
    <n v="120799007"/>
    <n v="12"/>
    <x v="11"/>
    <n v="7"/>
    <x v="79"/>
    <x v="8"/>
    <s v="Affected"/>
    <x v="3"/>
    <n v="1"/>
    <n v="451"/>
    <n v="491"/>
    <n v="0"/>
    <n v="0"/>
    <n v="0"/>
    <n v="0"/>
  </r>
  <r>
    <n v="120799008"/>
    <n v="12"/>
    <x v="11"/>
    <n v="7"/>
    <x v="79"/>
    <x v="8"/>
    <s v="Affected"/>
    <x v="0"/>
    <n v="0"/>
    <n v="485"/>
    <n v="528"/>
    <n v="90"/>
    <n v="90"/>
    <n v="5.2200000000000003E-2"/>
    <n v="13517"/>
  </r>
  <r>
    <n v="120799008"/>
    <n v="12"/>
    <x v="11"/>
    <n v="7"/>
    <x v="79"/>
    <x v="8"/>
    <s v="Affected"/>
    <x v="1"/>
    <n v="0"/>
    <n v="485"/>
    <n v="528"/>
    <n v="127"/>
    <n v="127"/>
    <n v="6.0999999999999999E-2"/>
    <n v="52080"/>
  </r>
  <r>
    <n v="120799008"/>
    <n v="12"/>
    <x v="11"/>
    <n v="7"/>
    <x v="79"/>
    <x v="8"/>
    <s v="Affected"/>
    <x v="2"/>
    <n v="0"/>
    <n v="485"/>
    <n v="528"/>
    <n v="0"/>
    <n v="148"/>
    <n v="0"/>
    <n v="89557"/>
  </r>
  <r>
    <n v="120799008"/>
    <n v="12"/>
    <x v="11"/>
    <n v="7"/>
    <x v="79"/>
    <x v="8"/>
    <s v="Affected"/>
    <x v="3"/>
    <n v="0"/>
    <n v="485"/>
    <n v="528"/>
    <n v="0"/>
    <n v="0"/>
    <n v="0"/>
    <n v="0"/>
  </r>
  <r>
    <n v="120799008"/>
    <n v="12"/>
    <x v="11"/>
    <n v="7"/>
    <x v="79"/>
    <x v="8"/>
    <s v="Affected"/>
    <x v="0"/>
    <n v="1"/>
    <n v="485"/>
    <n v="528"/>
    <n v="21"/>
    <n v="21"/>
    <n v="3.5999999999999999E-3"/>
    <n v="3180"/>
  </r>
  <r>
    <n v="120799008"/>
    <n v="12"/>
    <x v="11"/>
    <n v="7"/>
    <x v="79"/>
    <x v="8"/>
    <s v="Affected"/>
    <x v="1"/>
    <n v="1"/>
    <n v="485"/>
    <n v="528"/>
    <n v="26"/>
    <n v="26"/>
    <n v="8.0000000000000004E-4"/>
    <n v="10850"/>
  </r>
  <r>
    <n v="120799008"/>
    <n v="12"/>
    <x v="11"/>
    <n v="7"/>
    <x v="79"/>
    <x v="8"/>
    <s v="Affected"/>
    <x v="2"/>
    <n v="1"/>
    <n v="485"/>
    <n v="528"/>
    <n v="0"/>
    <n v="0"/>
    <n v="0"/>
    <n v="0"/>
  </r>
  <r>
    <n v="120799008"/>
    <n v="12"/>
    <x v="11"/>
    <n v="7"/>
    <x v="79"/>
    <x v="8"/>
    <s v="Affected"/>
    <x v="3"/>
    <n v="1"/>
    <n v="485"/>
    <n v="528"/>
    <n v="0"/>
    <n v="0"/>
    <n v="0"/>
    <n v="0"/>
  </r>
  <r>
    <n v="120799009"/>
    <n v="12"/>
    <x v="11"/>
    <n v="7"/>
    <x v="79"/>
    <x v="8"/>
    <s v="Affected"/>
    <x v="0"/>
    <n v="0"/>
    <n v="455"/>
    <n v="495"/>
    <n v="84"/>
    <n v="84"/>
    <n v="4.8899999999999999E-2"/>
    <n v="12377"/>
  </r>
  <r>
    <n v="120799009"/>
    <n v="12"/>
    <x v="11"/>
    <n v="7"/>
    <x v="79"/>
    <x v="8"/>
    <s v="Affected"/>
    <x v="1"/>
    <n v="0"/>
    <n v="455"/>
    <n v="495"/>
    <n v="119"/>
    <n v="119"/>
    <n v="5.7200000000000001E-2"/>
    <n v="47688"/>
  </r>
  <r>
    <n v="120799009"/>
    <n v="12"/>
    <x v="11"/>
    <n v="7"/>
    <x v="79"/>
    <x v="8"/>
    <s v="Affected"/>
    <x v="2"/>
    <n v="0"/>
    <n v="455"/>
    <n v="495"/>
    <n v="0"/>
    <n v="139"/>
    <n v="0"/>
    <n v="82004"/>
  </r>
  <r>
    <n v="120799009"/>
    <n v="12"/>
    <x v="11"/>
    <n v="7"/>
    <x v="79"/>
    <x v="8"/>
    <s v="Affected"/>
    <x v="3"/>
    <n v="0"/>
    <n v="455"/>
    <n v="495"/>
    <n v="0"/>
    <n v="0"/>
    <n v="0"/>
    <n v="0"/>
  </r>
  <r>
    <n v="120799009"/>
    <n v="12"/>
    <x v="11"/>
    <n v="7"/>
    <x v="79"/>
    <x v="8"/>
    <s v="Affected"/>
    <x v="0"/>
    <n v="1"/>
    <n v="455"/>
    <n v="495"/>
    <n v="20"/>
    <n v="20"/>
    <n v="3.3E-3"/>
    <n v="2912"/>
  </r>
  <r>
    <n v="120799009"/>
    <n v="12"/>
    <x v="11"/>
    <n v="7"/>
    <x v="79"/>
    <x v="8"/>
    <s v="Affected"/>
    <x v="1"/>
    <n v="1"/>
    <n v="455"/>
    <n v="495"/>
    <n v="25"/>
    <n v="25"/>
    <n v="8.0000000000000004E-4"/>
    <n v="9935"/>
  </r>
  <r>
    <n v="120799009"/>
    <n v="12"/>
    <x v="11"/>
    <n v="7"/>
    <x v="79"/>
    <x v="8"/>
    <s v="Affected"/>
    <x v="2"/>
    <n v="1"/>
    <n v="455"/>
    <n v="495"/>
    <n v="0"/>
    <n v="0"/>
    <n v="0"/>
    <n v="0"/>
  </r>
  <r>
    <n v="120799009"/>
    <n v="12"/>
    <x v="11"/>
    <n v="7"/>
    <x v="79"/>
    <x v="8"/>
    <s v="Affected"/>
    <x v="3"/>
    <n v="1"/>
    <n v="455"/>
    <n v="495"/>
    <n v="0"/>
    <n v="0"/>
    <n v="0"/>
    <n v="0"/>
  </r>
  <r>
    <n v="120799010"/>
    <n v="12"/>
    <x v="11"/>
    <n v="7"/>
    <x v="79"/>
    <x v="8"/>
    <s v="Affected"/>
    <x v="0"/>
    <n v="0"/>
    <n v="301"/>
    <n v="328"/>
    <n v="56"/>
    <n v="56"/>
    <n v="3.2399999999999998E-2"/>
    <n v="8305"/>
  </r>
  <r>
    <n v="120799010"/>
    <n v="12"/>
    <x v="11"/>
    <n v="7"/>
    <x v="79"/>
    <x v="8"/>
    <s v="Affected"/>
    <x v="1"/>
    <n v="0"/>
    <n v="301"/>
    <n v="328"/>
    <n v="79"/>
    <n v="79"/>
    <n v="3.7900000000000003E-2"/>
    <n v="32001"/>
  </r>
  <r>
    <n v="120799010"/>
    <n v="12"/>
    <x v="11"/>
    <n v="7"/>
    <x v="79"/>
    <x v="8"/>
    <s v="Affected"/>
    <x v="2"/>
    <n v="0"/>
    <n v="301"/>
    <n v="328"/>
    <n v="0"/>
    <n v="92"/>
    <n v="0"/>
    <n v="55029"/>
  </r>
  <r>
    <n v="120799010"/>
    <n v="12"/>
    <x v="11"/>
    <n v="7"/>
    <x v="79"/>
    <x v="8"/>
    <s v="Affected"/>
    <x v="3"/>
    <n v="0"/>
    <n v="301"/>
    <n v="328"/>
    <n v="0"/>
    <n v="0"/>
    <n v="0"/>
    <n v="0"/>
  </r>
  <r>
    <n v="120799010"/>
    <n v="12"/>
    <x v="11"/>
    <n v="7"/>
    <x v="79"/>
    <x v="8"/>
    <s v="Affected"/>
    <x v="0"/>
    <n v="1"/>
    <n v="301"/>
    <n v="328"/>
    <n v="13"/>
    <n v="13"/>
    <n v="2.2000000000000001E-3"/>
    <n v="1954"/>
  </r>
  <r>
    <n v="120799010"/>
    <n v="12"/>
    <x v="11"/>
    <n v="7"/>
    <x v="79"/>
    <x v="8"/>
    <s v="Affected"/>
    <x v="1"/>
    <n v="1"/>
    <n v="301"/>
    <n v="328"/>
    <n v="16"/>
    <n v="16"/>
    <n v="5.0000000000000001E-4"/>
    <n v="6667"/>
  </r>
  <r>
    <n v="120799010"/>
    <n v="12"/>
    <x v="11"/>
    <n v="7"/>
    <x v="79"/>
    <x v="8"/>
    <s v="Affected"/>
    <x v="2"/>
    <n v="1"/>
    <n v="301"/>
    <n v="328"/>
    <n v="0"/>
    <n v="0"/>
    <n v="0"/>
    <n v="0"/>
  </r>
  <r>
    <n v="120799010"/>
    <n v="12"/>
    <x v="11"/>
    <n v="7"/>
    <x v="79"/>
    <x v="8"/>
    <s v="Affected"/>
    <x v="3"/>
    <n v="1"/>
    <n v="301"/>
    <n v="328"/>
    <n v="0"/>
    <n v="0"/>
    <n v="0"/>
    <n v="0"/>
  </r>
  <r>
    <n v="120799011"/>
    <n v="12"/>
    <x v="11"/>
    <n v="7"/>
    <x v="79"/>
    <x v="8"/>
    <s v="Affected"/>
    <x v="0"/>
    <n v="0"/>
    <n v="363"/>
    <n v="395"/>
    <n v="67"/>
    <n v="67"/>
    <n v="3.9E-2"/>
    <n v="11237"/>
  </r>
  <r>
    <n v="120799011"/>
    <n v="12"/>
    <x v="11"/>
    <n v="7"/>
    <x v="79"/>
    <x v="8"/>
    <s v="Affected"/>
    <x v="1"/>
    <n v="0"/>
    <n v="363"/>
    <n v="395"/>
    <n v="95"/>
    <n v="95"/>
    <n v="4.5600000000000002E-2"/>
    <n v="43296"/>
  </r>
  <r>
    <n v="120799011"/>
    <n v="12"/>
    <x v="11"/>
    <n v="7"/>
    <x v="79"/>
    <x v="8"/>
    <s v="Affected"/>
    <x v="2"/>
    <n v="0"/>
    <n v="363"/>
    <n v="395"/>
    <n v="0"/>
    <n v="111"/>
    <n v="0"/>
    <n v="74451"/>
  </r>
  <r>
    <n v="120799011"/>
    <n v="12"/>
    <x v="11"/>
    <n v="7"/>
    <x v="79"/>
    <x v="8"/>
    <s v="Affected"/>
    <x v="3"/>
    <n v="0"/>
    <n v="363"/>
    <n v="395"/>
    <n v="0"/>
    <n v="0"/>
    <n v="0"/>
    <n v="0"/>
  </r>
  <r>
    <n v="120799011"/>
    <n v="12"/>
    <x v="11"/>
    <n v="7"/>
    <x v="79"/>
    <x v="8"/>
    <s v="Affected"/>
    <x v="0"/>
    <n v="1"/>
    <n v="363"/>
    <n v="395"/>
    <n v="16"/>
    <n v="16"/>
    <n v="2.7000000000000001E-3"/>
    <n v="2644"/>
  </r>
  <r>
    <n v="120799011"/>
    <n v="12"/>
    <x v="11"/>
    <n v="7"/>
    <x v="79"/>
    <x v="8"/>
    <s v="Affected"/>
    <x v="1"/>
    <n v="1"/>
    <n v="363"/>
    <n v="395"/>
    <n v="20"/>
    <n v="20"/>
    <n v="5.9999999999999995E-4"/>
    <n v="9020"/>
  </r>
  <r>
    <n v="120799011"/>
    <n v="12"/>
    <x v="11"/>
    <n v="7"/>
    <x v="79"/>
    <x v="8"/>
    <s v="Affected"/>
    <x v="2"/>
    <n v="1"/>
    <n v="363"/>
    <n v="395"/>
    <n v="0"/>
    <n v="0"/>
    <n v="0"/>
    <n v="0"/>
  </r>
  <r>
    <n v="120799011"/>
    <n v="12"/>
    <x v="11"/>
    <n v="7"/>
    <x v="79"/>
    <x v="8"/>
    <s v="Affected"/>
    <x v="3"/>
    <n v="1"/>
    <n v="363"/>
    <n v="395"/>
    <n v="0"/>
    <n v="0"/>
    <n v="0"/>
    <n v="0"/>
  </r>
  <r>
    <n v="120799012"/>
    <n v="12"/>
    <x v="11"/>
    <n v="7"/>
    <x v="79"/>
    <x v="8"/>
    <s v="Affected"/>
    <x v="0"/>
    <n v="0"/>
    <n v="384"/>
    <n v="418"/>
    <n v="71"/>
    <n v="71"/>
    <n v="4.1300000000000003E-2"/>
    <n v="12377"/>
  </r>
  <r>
    <n v="120799012"/>
    <n v="12"/>
    <x v="11"/>
    <n v="7"/>
    <x v="79"/>
    <x v="8"/>
    <s v="Affected"/>
    <x v="1"/>
    <n v="0"/>
    <n v="384"/>
    <n v="418"/>
    <n v="100"/>
    <n v="100"/>
    <n v="4.8300000000000003E-2"/>
    <n v="47688"/>
  </r>
  <r>
    <n v="120799012"/>
    <n v="12"/>
    <x v="11"/>
    <n v="7"/>
    <x v="79"/>
    <x v="8"/>
    <s v="Affected"/>
    <x v="2"/>
    <n v="0"/>
    <n v="384"/>
    <n v="418"/>
    <n v="0"/>
    <n v="117"/>
    <n v="0"/>
    <n v="82004"/>
  </r>
  <r>
    <n v="120799012"/>
    <n v="12"/>
    <x v="11"/>
    <n v="7"/>
    <x v="79"/>
    <x v="8"/>
    <s v="Affected"/>
    <x v="3"/>
    <n v="0"/>
    <n v="384"/>
    <n v="418"/>
    <n v="0"/>
    <n v="0"/>
    <n v="0"/>
    <n v="0"/>
  </r>
  <r>
    <n v="120799012"/>
    <n v="12"/>
    <x v="11"/>
    <n v="7"/>
    <x v="79"/>
    <x v="8"/>
    <s v="Affected"/>
    <x v="0"/>
    <n v="1"/>
    <n v="384"/>
    <n v="418"/>
    <n v="17"/>
    <n v="17"/>
    <n v="2.8E-3"/>
    <n v="2912"/>
  </r>
  <r>
    <n v="120799012"/>
    <n v="12"/>
    <x v="11"/>
    <n v="7"/>
    <x v="79"/>
    <x v="8"/>
    <s v="Affected"/>
    <x v="1"/>
    <n v="1"/>
    <n v="384"/>
    <n v="418"/>
    <n v="21"/>
    <n v="21"/>
    <n v="6.9999999999999999E-4"/>
    <n v="9935"/>
  </r>
  <r>
    <n v="120799012"/>
    <n v="12"/>
    <x v="11"/>
    <n v="7"/>
    <x v="79"/>
    <x v="8"/>
    <s v="Affected"/>
    <x v="2"/>
    <n v="1"/>
    <n v="384"/>
    <n v="418"/>
    <n v="0"/>
    <n v="0"/>
    <n v="0"/>
    <n v="0"/>
  </r>
  <r>
    <n v="120799012"/>
    <n v="12"/>
    <x v="11"/>
    <n v="7"/>
    <x v="79"/>
    <x v="8"/>
    <s v="Affected"/>
    <x v="3"/>
    <n v="1"/>
    <n v="384"/>
    <n v="418"/>
    <n v="0"/>
    <n v="0"/>
    <n v="0"/>
    <n v="0"/>
  </r>
  <r>
    <n v="120799013"/>
    <n v="12"/>
    <x v="11"/>
    <n v="7"/>
    <x v="79"/>
    <x v="8"/>
    <s v="Affected"/>
    <x v="0"/>
    <n v="0"/>
    <n v="406"/>
    <n v="442"/>
    <n v="75"/>
    <n v="75"/>
    <n v="4.3700000000000003E-2"/>
    <n v="12865"/>
  </r>
  <r>
    <n v="120799013"/>
    <n v="12"/>
    <x v="11"/>
    <n v="7"/>
    <x v="79"/>
    <x v="8"/>
    <s v="Affected"/>
    <x v="1"/>
    <n v="0"/>
    <n v="406"/>
    <n v="442"/>
    <n v="106"/>
    <n v="106"/>
    <n v="5.11E-2"/>
    <n v="49570"/>
  </r>
  <r>
    <n v="120799013"/>
    <n v="12"/>
    <x v="11"/>
    <n v="7"/>
    <x v="79"/>
    <x v="8"/>
    <s v="Affected"/>
    <x v="2"/>
    <n v="0"/>
    <n v="406"/>
    <n v="442"/>
    <n v="0"/>
    <n v="124"/>
    <n v="0"/>
    <n v="85241"/>
  </r>
  <r>
    <n v="120799013"/>
    <n v="12"/>
    <x v="11"/>
    <n v="7"/>
    <x v="79"/>
    <x v="8"/>
    <s v="Affected"/>
    <x v="3"/>
    <n v="0"/>
    <n v="406"/>
    <n v="442"/>
    <n v="0"/>
    <n v="0"/>
    <n v="0"/>
    <n v="0"/>
  </r>
  <r>
    <n v="120799013"/>
    <n v="12"/>
    <x v="11"/>
    <n v="7"/>
    <x v="79"/>
    <x v="8"/>
    <s v="Affected"/>
    <x v="0"/>
    <n v="1"/>
    <n v="406"/>
    <n v="442"/>
    <n v="18"/>
    <n v="18"/>
    <n v="3.0000000000000001E-3"/>
    <n v="3027"/>
  </r>
  <r>
    <n v="120799013"/>
    <n v="12"/>
    <x v="11"/>
    <n v="7"/>
    <x v="79"/>
    <x v="8"/>
    <s v="Affected"/>
    <x v="1"/>
    <n v="1"/>
    <n v="406"/>
    <n v="442"/>
    <n v="22"/>
    <n v="22"/>
    <n v="6.9999999999999999E-4"/>
    <n v="10327"/>
  </r>
  <r>
    <n v="120799013"/>
    <n v="12"/>
    <x v="11"/>
    <n v="7"/>
    <x v="79"/>
    <x v="8"/>
    <s v="Affected"/>
    <x v="2"/>
    <n v="1"/>
    <n v="406"/>
    <n v="442"/>
    <n v="0"/>
    <n v="0"/>
    <n v="0"/>
    <n v="0"/>
  </r>
  <r>
    <n v="120799013"/>
    <n v="12"/>
    <x v="11"/>
    <n v="7"/>
    <x v="79"/>
    <x v="8"/>
    <s v="Affected"/>
    <x v="3"/>
    <n v="1"/>
    <n v="406"/>
    <n v="442"/>
    <n v="0"/>
    <n v="0"/>
    <n v="0"/>
    <n v="0"/>
  </r>
  <r>
    <n v="120799014"/>
    <n v="12"/>
    <x v="11"/>
    <n v="7"/>
    <x v="79"/>
    <x v="8"/>
    <s v="Affected"/>
    <x v="0"/>
    <n v="0"/>
    <n v="376"/>
    <n v="409"/>
    <n v="70"/>
    <n v="70"/>
    <n v="4.0399999999999998E-2"/>
    <n v="10097"/>
  </r>
  <r>
    <n v="120799014"/>
    <n v="12"/>
    <x v="11"/>
    <n v="7"/>
    <x v="79"/>
    <x v="8"/>
    <s v="Affected"/>
    <x v="1"/>
    <n v="0"/>
    <n v="376"/>
    <n v="409"/>
    <n v="98"/>
    <n v="98"/>
    <n v="4.7199999999999999E-2"/>
    <n v="38903"/>
  </r>
  <r>
    <n v="120799014"/>
    <n v="12"/>
    <x v="11"/>
    <n v="7"/>
    <x v="79"/>
    <x v="8"/>
    <s v="Affected"/>
    <x v="2"/>
    <n v="0"/>
    <n v="376"/>
    <n v="409"/>
    <n v="0"/>
    <n v="115"/>
    <n v="0"/>
    <n v="66898"/>
  </r>
  <r>
    <n v="120799014"/>
    <n v="12"/>
    <x v="11"/>
    <n v="7"/>
    <x v="79"/>
    <x v="8"/>
    <s v="Affected"/>
    <x v="3"/>
    <n v="0"/>
    <n v="376"/>
    <n v="409"/>
    <n v="0"/>
    <n v="0"/>
    <n v="0"/>
    <n v="0"/>
  </r>
  <r>
    <n v="120799014"/>
    <n v="12"/>
    <x v="11"/>
    <n v="7"/>
    <x v="79"/>
    <x v="8"/>
    <s v="Affected"/>
    <x v="0"/>
    <n v="1"/>
    <n v="376"/>
    <n v="409"/>
    <n v="16"/>
    <n v="16"/>
    <n v="2.8E-3"/>
    <n v="2376"/>
  </r>
  <r>
    <n v="120799014"/>
    <n v="12"/>
    <x v="11"/>
    <n v="7"/>
    <x v="79"/>
    <x v="8"/>
    <s v="Affected"/>
    <x v="1"/>
    <n v="1"/>
    <n v="376"/>
    <n v="409"/>
    <n v="20"/>
    <n v="20"/>
    <n v="5.9999999999999995E-4"/>
    <n v="8105"/>
  </r>
  <r>
    <n v="120799014"/>
    <n v="12"/>
    <x v="11"/>
    <n v="7"/>
    <x v="79"/>
    <x v="8"/>
    <s v="Affected"/>
    <x v="2"/>
    <n v="1"/>
    <n v="376"/>
    <n v="409"/>
    <n v="0"/>
    <n v="0"/>
    <n v="0"/>
    <n v="0"/>
  </r>
  <r>
    <n v="120799014"/>
    <n v="12"/>
    <x v="11"/>
    <n v="7"/>
    <x v="79"/>
    <x v="8"/>
    <s v="Affected"/>
    <x v="3"/>
    <n v="1"/>
    <n v="376"/>
    <n v="409"/>
    <n v="0"/>
    <n v="0"/>
    <n v="0"/>
    <n v="0"/>
  </r>
  <r>
    <n v="120799017"/>
    <n v="12"/>
    <x v="11"/>
    <n v="7"/>
    <x v="79"/>
    <x v="8"/>
    <s v="Affected"/>
    <x v="0"/>
    <n v="0"/>
    <n v="429"/>
    <n v="467"/>
    <n v="79"/>
    <n v="79"/>
    <n v="4.6100000000000002E-2"/>
    <n v="11725"/>
  </r>
  <r>
    <n v="120799017"/>
    <n v="12"/>
    <x v="11"/>
    <n v="7"/>
    <x v="79"/>
    <x v="8"/>
    <s v="Affected"/>
    <x v="1"/>
    <n v="0"/>
    <n v="429"/>
    <n v="467"/>
    <n v="112"/>
    <n v="112"/>
    <n v="5.3900000000000003E-2"/>
    <n v="45178"/>
  </r>
  <r>
    <n v="120799017"/>
    <n v="12"/>
    <x v="11"/>
    <n v="7"/>
    <x v="79"/>
    <x v="8"/>
    <s v="Affected"/>
    <x v="2"/>
    <n v="0"/>
    <n v="429"/>
    <n v="467"/>
    <n v="0"/>
    <n v="131"/>
    <n v="0"/>
    <n v="77688"/>
  </r>
  <r>
    <n v="120799017"/>
    <n v="12"/>
    <x v="11"/>
    <n v="7"/>
    <x v="79"/>
    <x v="8"/>
    <s v="Affected"/>
    <x v="3"/>
    <n v="0"/>
    <n v="429"/>
    <n v="467"/>
    <n v="0"/>
    <n v="0"/>
    <n v="0"/>
    <n v="0"/>
  </r>
  <r>
    <n v="120799017"/>
    <n v="12"/>
    <x v="11"/>
    <n v="7"/>
    <x v="79"/>
    <x v="8"/>
    <s v="Affected"/>
    <x v="0"/>
    <n v="1"/>
    <n v="429"/>
    <n v="467"/>
    <n v="19"/>
    <n v="19"/>
    <n v="3.2000000000000002E-3"/>
    <n v="2759"/>
  </r>
  <r>
    <n v="120799017"/>
    <n v="12"/>
    <x v="11"/>
    <n v="7"/>
    <x v="79"/>
    <x v="8"/>
    <s v="Affected"/>
    <x v="1"/>
    <n v="1"/>
    <n v="429"/>
    <n v="467"/>
    <n v="23"/>
    <n v="23"/>
    <n v="6.9999999999999999E-4"/>
    <n v="9412"/>
  </r>
  <r>
    <n v="120799017"/>
    <n v="12"/>
    <x v="11"/>
    <n v="7"/>
    <x v="79"/>
    <x v="8"/>
    <s v="Affected"/>
    <x v="2"/>
    <n v="1"/>
    <n v="429"/>
    <n v="467"/>
    <n v="0"/>
    <n v="0"/>
    <n v="0"/>
    <n v="0"/>
  </r>
  <r>
    <n v="120799017"/>
    <n v="12"/>
    <x v="11"/>
    <n v="7"/>
    <x v="79"/>
    <x v="8"/>
    <s v="Affected"/>
    <x v="3"/>
    <n v="1"/>
    <n v="429"/>
    <n v="467"/>
    <n v="0"/>
    <n v="0"/>
    <n v="0"/>
    <n v="0"/>
  </r>
  <r>
    <n v="120799018"/>
    <n v="12"/>
    <x v="11"/>
    <n v="7"/>
    <x v="79"/>
    <x v="8"/>
    <s v="Affected"/>
    <x v="0"/>
    <n v="0"/>
    <n v="334"/>
    <n v="363"/>
    <n v="62"/>
    <n v="62"/>
    <n v="3.5900000000000001E-2"/>
    <n v="9608"/>
  </r>
  <r>
    <n v="120799018"/>
    <n v="12"/>
    <x v="11"/>
    <n v="7"/>
    <x v="79"/>
    <x v="8"/>
    <s v="Affected"/>
    <x v="1"/>
    <n v="0"/>
    <n v="334"/>
    <n v="363"/>
    <n v="87"/>
    <n v="87"/>
    <n v="4.19E-2"/>
    <n v="37021"/>
  </r>
  <r>
    <n v="120799018"/>
    <n v="12"/>
    <x v="11"/>
    <n v="7"/>
    <x v="79"/>
    <x v="8"/>
    <s v="Affected"/>
    <x v="2"/>
    <n v="0"/>
    <n v="334"/>
    <n v="363"/>
    <n v="0"/>
    <n v="102"/>
    <n v="0"/>
    <n v="63661"/>
  </r>
  <r>
    <n v="120799018"/>
    <n v="12"/>
    <x v="11"/>
    <n v="7"/>
    <x v="79"/>
    <x v="8"/>
    <s v="Affected"/>
    <x v="3"/>
    <n v="0"/>
    <n v="334"/>
    <n v="363"/>
    <n v="0"/>
    <n v="0"/>
    <n v="0"/>
    <n v="0"/>
  </r>
  <r>
    <n v="120799018"/>
    <n v="12"/>
    <x v="11"/>
    <n v="7"/>
    <x v="79"/>
    <x v="8"/>
    <s v="Affected"/>
    <x v="0"/>
    <n v="1"/>
    <n v="334"/>
    <n v="363"/>
    <n v="15"/>
    <n v="15"/>
    <n v="2.5000000000000001E-3"/>
    <n v="2261"/>
  </r>
  <r>
    <n v="120799018"/>
    <n v="12"/>
    <x v="11"/>
    <n v="7"/>
    <x v="79"/>
    <x v="8"/>
    <s v="Affected"/>
    <x v="1"/>
    <n v="1"/>
    <n v="334"/>
    <n v="363"/>
    <n v="18"/>
    <n v="18"/>
    <n v="5.9999999999999995E-4"/>
    <n v="7713"/>
  </r>
  <r>
    <n v="120799018"/>
    <n v="12"/>
    <x v="11"/>
    <n v="7"/>
    <x v="79"/>
    <x v="8"/>
    <s v="Affected"/>
    <x v="2"/>
    <n v="1"/>
    <n v="334"/>
    <n v="363"/>
    <n v="0"/>
    <n v="0"/>
    <n v="0"/>
    <n v="0"/>
  </r>
  <r>
    <n v="120799018"/>
    <n v="12"/>
    <x v="11"/>
    <n v="7"/>
    <x v="79"/>
    <x v="8"/>
    <s v="Affected"/>
    <x v="3"/>
    <n v="1"/>
    <n v="334"/>
    <n v="363"/>
    <n v="0"/>
    <n v="0"/>
    <n v="0"/>
    <n v="0"/>
  </r>
  <r>
    <n v="120799019"/>
    <n v="12"/>
    <x v="11"/>
    <n v="7"/>
    <x v="79"/>
    <x v="8"/>
    <s v="Affected"/>
    <x v="0"/>
    <n v="0"/>
    <n v="307"/>
    <n v="334"/>
    <n v="57"/>
    <n v="57"/>
    <n v="3.3000000000000002E-2"/>
    <n v="9445"/>
  </r>
  <r>
    <n v="120799019"/>
    <n v="12"/>
    <x v="11"/>
    <n v="7"/>
    <x v="79"/>
    <x v="8"/>
    <s v="Affected"/>
    <x v="1"/>
    <n v="0"/>
    <n v="307"/>
    <n v="334"/>
    <n v="80"/>
    <n v="80"/>
    <n v="3.8600000000000002E-2"/>
    <n v="36393"/>
  </r>
  <r>
    <n v="120799019"/>
    <n v="12"/>
    <x v="11"/>
    <n v="7"/>
    <x v="79"/>
    <x v="8"/>
    <s v="Affected"/>
    <x v="2"/>
    <n v="0"/>
    <n v="307"/>
    <n v="334"/>
    <n v="0"/>
    <n v="94"/>
    <n v="0"/>
    <n v="62582"/>
  </r>
  <r>
    <n v="120799019"/>
    <n v="12"/>
    <x v="11"/>
    <n v="7"/>
    <x v="79"/>
    <x v="8"/>
    <s v="Affected"/>
    <x v="3"/>
    <n v="0"/>
    <n v="307"/>
    <n v="334"/>
    <n v="0"/>
    <n v="0"/>
    <n v="0"/>
    <n v="0"/>
  </r>
  <r>
    <n v="120799019"/>
    <n v="12"/>
    <x v="11"/>
    <n v="7"/>
    <x v="79"/>
    <x v="8"/>
    <s v="Affected"/>
    <x v="0"/>
    <n v="1"/>
    <n v="307"/>
    <n v="334"/>
    <n v="13"/>
    <n v="13"/>
    <n v="2.3E-3"/>
    <n v="2222"/>
  </r>
  <r>
    <n v="120799019"/>
    <n v="12"/>
    <x v="11"/>
    <n v="7"/>
    <x v="79"/>
    <x v="8"/>
    <s v="Affected"/>
    <x v="1"/>
    <n v="1"/>
    <n v="307"/>
    <n v="334"/>
    <n v="17"/>
    <n v="17"/>
    <n v="5.0000000000000001E-4"/>
    <n v="7582"/>
  </r>
  <r>
    <n v="120799019"/>
    <n v="12"/>
    <x v="11"/>
    <n v="7"/>
    <x v="79"/>
    <x v="8"/>
    <s v="Affected"/>
    <x v="2"/>
    <n v="1"/>
    <n v="307"/>
    <n v="334"/>
    <n v="0"/>
    <n v="0"/>
    <n v="0"/>
    <n v="0"/>
  </r>
  <r>
    <n v="120799019"/>
    <n v="12"/>
    <x v="11"/>
    <n v="7"/>
    <x v="79"/>
    <x v="8"/>
    <s v="Affected"/>
    <x v="3"/>
    <n v="1"/>
    <n v="307"/>
    <n v="334"/>
    <n v="0"/>
    <n v="0"/>
    <n v="0"/>
    <n v="0"/>
  </r>
  <r>
    <n v="120799020"/>
    <n v="12"/>
    <x v="11"/>
    <n v="7"/>
    <x v="79"/>
    <x v="1"/>
    <s v="Affected"/>
    <x v="0"/>
    <n v="0"/>
    <n v="335"/>
    <n v="365"/>
    <n v="95"/>
    <n v="95"/>
    <n v="4.0300000000000002E-2"/>
    <n v="44611"/>
  </r>
  <r>
    <n v="120799020"/>
    <n v="12"/>
    <x v="11"/>
    <n v="7"/>
    <x v="79"/>
    <x v="1"/>
    <s v="Affected"/>
    <x v="1"/>
    <n v="0"/>
    <n v="335"/>
    <n v="365"/>
    <n v="80"/>
    <n v="80"/>
    <n v="3.2599999999999997E-2"/>
    <n v="51021"/>
  </r>
  <r>
    <n v="120799020"/>
    <n v="12"/>
    <x v="11"/>
    <n v="7"/>
    <x v="79"/>
    <x v="1"/>
    <s v="Affected"/>
    <x v="2"/>
    <n v="0"/>
    <n v="335"/>
    <n v="365"/>
    <n v="0"/>
    <n v="80"/>
    <n v="0"/>
    <n v="60074"/>
  </r>
  <r>
    <n v="120799020"/>
    <n v="12"/>
    <x v="11"/>
    <n v="7"/>
    <x v="79"/>
    <x v="1"/>
    <s v="Affected"/>
    <x v="3"/>
    <n v="0"/>
    <n v="335"/>
    <n v="365"/>
    <n v="0"/>
    <n v="37"/>
    <n v="0"/>
    <n v="39436"/>
  </r>
  <r>
    <n v="120799020"/>
    <n v="12"/>
    <x v="11"/>
    <n v="7"/>
    <x v="79"/>
    <x v="1"/>
    <s v="Affected"/>
    <x v="0"/>
    <n v="1"/>
    <n v="335"/>
    <n v="365"/>
    <n v="0"/>
    <n v="0"/>
    <n v="0"/>
    <n v="0"/>
  </r>
  <r>
    <n v="120799020"/>
    <n v="12"/>
    <x v="11"/>
    <n v="7"/>
    <x v="79"/>
    <x v="1"/>
    <s v="Affected"/>
    <x v="1"/>
    <n v="1"/>
    <n v="335"/>
    <n v="365"/>
    <n v="0"/>
    <n v="0"/>
    <n v="0"/>
    <n v="0"/>
  </r>
  <r>
    <n v="120799020"/>
    <n v="12"/>
    <x v="11"/>
    <n v="7"/>
    <x v="79"/>
    <x v="1"/>
    <s v="Affected"/>
    <x v="2"/>
    <n v="1"/>
    <n v="335"/>
    <n v="365"/>
    <n v="0"/>
    <n v="0"/>
    <n v="0"/>
    <n v="0"/>
  </r>
  <r>
    <n v="120799020"/>
    <n v="12"/>
    <x v="11"/>
    <n v="7"/>
    <x v="79"/>
    <x v="1"/>
    <s v="Affected"/>
    <x v="3"/>
    <n v="1"/>
    <n v="335"/>
    <n v="365"/>
    <n v="0"/>
    <n v="0"/>
    <n v="0"/>
    <n v="0"/>
  </r>
  <r>
    <n v="120799021"/>
    <n v="12"/>
    <x v="11"/>
    <n v="7"/>
    <x v="79"/>
    <x v="8"/>
    <s v="Affected"/>
    <x v="0"/>
    <n v="0"/>
    <n v="350"/>
    <n v="381"/>
    <n v="65"/>
    <n v="65"/>
    <n v="3.7600000000000001E-2"/>
    <n v="10748"/>
  </r>
  <r>
    <n v="120799021"/>
    <n v="12"/>
    <x v="11"/>
    <n v="7"/>
    <x v="79"/>
    <x v="8"/>
    <s v="Affected"/>
    <x v="1"/>
    <n v="0"/>
    <n v="350"/>
    <n v="381"/>
    <n v="91"/>
    <n v="91"/>
    <n v="4.3999999999999997E-2"/>
    <n v="41413"/>
  </r>
  <r>
    <n v="120799021"/>
    <n v="12"/>
    <x v="11"/>
    <n v="7"/>
    <x v="79"/>
    <x v="8"/>
    <s v="Affected"/>
    <x v="2"/>
    <n v="0"/>
    <n v="350"/>
    <n v="381"/>
    <n v="0"/>
    <n v="107"/>
    <n v="0"/>
    <n v="71214"/>
  </r>
  <r>
    <n v="120799021"/>
    <n v="12"/>
    <x v="11"/>
    <n v="7"/>
    <x v="79"/>
    <x v="8"/>
    <s v="Affected"/>
    <x v="3"/>
    <n v="0"/>
    <n v="350"/>
    <n v="381"/>
    <n v="0"/>
    <n v="0"/>
    <n v="0"/>
    <n v="0"/>
  </r>
  <r>
    <n v="120799021"/>
    <n v="12"/>
    <x v="11"/>
    <n v="7"/>
    <x v="79"/>
    <x v="8"/>
    <s v="Affected"/>
    <x v="0"/>
    <n v="1"/>
    <n v="350"/>
    <n v="381"/>
    <n v="15"/>
    <n v="15"/>
    <n v="2.5999999999999999E-3"/>
    <n v="2529"/>
  </r>
  <r>
    <n v="120799021"/>
    <n v="12"/>
    <x v="11"/>
    <n v="7"/>
    <x v="79"/>
    <x v="8"/>
    <s v="Affected"/>
    <x v="1"/>
    <n v="1"/>
    <n v="350"/>
    <n v="381"/>
    <n v="19"/>
    <n v="19"/>
    <n v="5.9999999999999995E-4"/>
    <n v="8628"/>
  </r>
  <r>
    <n v="120799021"/>
    <n v="12"/>
    <x v="11"/>
    <n v="7"/>
    <x v="79"/>
    <x v="8"/>
    <s v="Affected"/>
    <x v="2"/>
    <n v="1"/>
    <n v="350"/>
    <n v="381"/>
    <n v="0"/>
    <n v="0"/>
    <n v="0"/>
    <n v="0"/>
  </r>
  <r>
    <n v="120799021"/>
    <n v="12"/>
    <x v="11"/>
    <n v="7"/>
    <x v="79"/>
    <x v="8"/>
    <s v="Affected"/>
    <x v="3"/>
    <n v="1"/>
    <n v="350"/>
    <n v="381"/>
    <n v="0"/>
    <n v="0"/>
    <n v="0"/>
    <n v="0"/>
  </r>
  <r>
    <n v="120799022"/>
    <n v="12"/>
    <x v="11"/>
    <n v="7"/>
    <x v="79"/>
    <x v="8"/>
    <s v="Affected"/>
    <x v="0"/>
    <n v="0"/>
    <n v="378"/>
    <n v="411"/>
    <n v="70"/>
    <n v="70"/>
    <n v="4.0599999999999997E-2"/>
    <n v="10585"/>
  </r>
  <r>
    <n v="120799022"/>
    <n v="12"/>
    <x v="11"/>
    <n v="7"/>
    <x v="79"/>
    <x v="8"/>
    <s v="Affected"/>
    <x v="1"/>
    <n v="0"/>
    <n v="378"/>
    <n v="411"/>
    <n v="99"/>
    <n v="99"/>
    <n v="4.7500000000000001E-2"/>
    <n v="40786"/>
  </r>
  <r>
    <n v="120799022"/>
    <n v="12"/>
    <x v="11"/>
    <n v="7"/>
    <x v="79"/>
    <x v="8"/>
    <s v="Affected"/>
    <x v="2"/>
    <n v="0"/>
    <n v="378"/>
    <n v="411"/>
    <n v="0"/>
    <n v="115"/>
    <n v="0"/>
    <n v="70135"/>
  </r>
  <r>
    <n v="120799022"/>
    <n v="12"/>
    <x v="11"/>
    <n v="7"/>
    <x v="79"/>
    <x v="8"/>
    <s v="Affected"/>
    <x v="3"/>
    <n v="0"/>
    <n v="378"/>
    <n v="411"/>
    <n v="0"/>
    <n v="0"/>
    <n v="0"/>
    <n v="0"/>
  </r>
  <r>
    <n v="120799022"/>
    <n v="12"/>
    <x v="11"/>
    <n v="7"/>
    <x v="79"/>
    <x v="8"/>
    <s v="Affected"/>
    <x v="0"/>
    <n v="1"/>
    <n v="378"/>
    <n v="411"/>
    <n v="16"/>
    <n v="16"/>
    <n v="2.8E-3"/>
    <n v="2491"/>
  </r>
  <r>
    <n v="120799022"/>
    <n v="12"/>
    <x v="11"/>
    <n v="7"/>
    <x v="79"/>
    <x v="8"/>
    <s v="Affected"/>
    <x v="1"/>
    <n v="1"/>
    <n v="378"/>
    <n v="411"/>
    <n v="21"/>
    <n v="21"/>
    <n v="5.9999999999999995E-4"/>
    <n v="8497"/>
  </r>
  <r>
    <n v="120799022"/>
    <n v="12"/>
    <x v="11"/>
    <n v="7"/>
    <x v="79"/>
    <x v="8"/>
    <s v="Affected"/>
    <x v="2"/>
    <n v="1"/>
    <n v="378"/>
    <n v="411"/>
    <n v="0"/>
    <n v="0"/>
    <n v="0"/>
    <n v="0"/>
  </r>
  <r>
    <n v="120799022"/>
    <n v="12"/>
    <x v="11"/>
    <n v="7"/>
    <x v="79"/>
    <x v="8"/>
    <s v="Affected"/>
    <x v="3"/>
    <n v="1"/>
    <n v="378"/>
    <n v="411"/>
    <n v="0"/>
    <n v="0"/>
    <n v="0"/>
    <n v="0"/>
  </r>
  <r>
    <n v="120799025"/>
    <n v="12"/>
    <x v="11"/>
    <n v="7"/>
    <x v="79"/>
    <x v="8"/>
    <s v="Affected"/>
    <x v="0"/>
    <n v="0"/>
    <n v="454"/>
    <n v="494"/>
    <n v="84"/>
    <n v="84"/>
    <n v="4.8800000000000003E-2"/>
    <n v="12051"/>
  </r>
  <r>
    <n v="120799025"/>
    <n v="12"/>
    <x v="11"/>
    <n v="7"/>
    <x v="79"/>
    <x v="8"/>
    <s v="Affected"/>
    <x v="1"/>
    <n v="0"/>
    <n v="454"/>
    <n v="494"/>
    <n v="119"/>
    <n v="119"/>
    <n v="5.7099999999999998E-2"/>
    <n v="46433"/>
  </r>
  <r>
    <n v="120799025"/>
    <n v="12"/>
    <x v="11"/>
    <n v="7"/>
    <x v="79"/>
    <x v="8"/>
    <s v="Affected"/>
    <x v="2"/>
    <n v="0"/>
    <n v="454"/>
    <n v="494"/>
    <n v="0"/>
    <n v="138"/>
    <n v="0"/>
    <n v="79846"/>
  </r>
  <r>
    <n v="120799025"/>
    <n v="12"/>
    <x v="11"/>
    <n v="7"/>
    <x v="79"/>
    <x v="8"/>
    <s v="Affected"/>
    <x v="3"/>
    <n v="0"/>
    <n v="454"/>
    <n v="494"/>
    <n v="0"/>
    <n v="0"/>
    <n v="0"/>
    <n v="0"/>
  </r>
  <r>
    <n v="120799025"/>
    <n v="12"/>
    <x v="11"/>
    <n v="7"/>
    <x v="79"/>
    <x v="8"/>
    <s v="Affected"/>
    <x v="0"/>
    <n v="1"/>
    <n v="454"/>
    <n v="494"/>
    <n v="20"/>
    <n v="20"/>
    <n v="3.3E-3"/>
    <n v="2836"/>
  </r>
  <r>
    <n v="120799025"/>
    <n v="12"/>
    <x v="11"/>
    <n v="7"/>
    <x v="79"/>
    <x v="8"/>
    <s v="Affected"/>
    <x v="1"/>
    <n v="1"/>
    <n v="454"/>
    <n v="494"/>
    <n v="25"/>
    <n v="25"/>
    <n v="8.0000000000000004E-4"/>
    <n v="9674"/>
  </r>
  <r>
    <n v="120799025"/>
    <n v="12"/>
    <x v="11"/>
    <n v="7"/>
    <x v="79"/>
    <x v="8"/>
    <s v="Affected"/>
    <x v="2"/>
    <n v="1"/>
    <n v="454"/>
    <n v="494"/>
    <n v="0"/>
    <n v="0"/>
    <n v="0"/>
    <n v="0"/>
  </r>
  <r>
    <n v="120799025"/>
    <n v="12"/>
    <x v="11"/>
    <n v="7"/>
    <x v="79"/>
    <x v="8"/>
    <s v="Affected"/>
    <x v="3"/>
    <n v="1"/>
    <n v="454"/>
    <n v="494"/>
    <n v="0"/>
    <n v="0"/>
    <n v="0"/>
    <n v="0"/>
  </r>
  <r>
    <n v="120799026"/>
    <n v="12"/>
    <x v="11"/>
    <n v="7"/>
    <x v="79"/>
    <x v="8"/>
    <s v="Affected"/>
    <x v="0"/>
    <n v="0"/>
    <n v="411"/>
    <n v="447"/>
    <n v="76"/>
    <n v="76"/>
    <n v="4.4200000000000003E-2"/>
    <n v="10911"/>
  </r>
  <r>
    <n v="120799026"/>
    <n v="12"/>
    <x v="11"/>
    <n v="7"/>
    <x v="79"/>
    <x v="8"/>
    <s v="Affected"/>
    <x v="1"/>
    <n v="0"/>
    <n v="411"/>
    <n v="447"/>
    <n v="107"/>
    <n v="107"/>
    <n v="5.16E-2"/>
    <n v="42041"/>
  </r>
  <r>
    <n v="120799026"/>
    <n v="12"/>
    <x v="11"/>
    <n v="7"/>
    <x v="79"/>
    <x v="8"/>
    <s v="Affected"/>
    <x v="2"/>
    <n v="0"/>
    <n v="411"/>
    <n v="447"/>
    <n v="0"/>
    <n v="125"/>
    <n v="0"/>
    <n v="72293"/>
  </r>
  <r>
    <n v="120799026"/>
    <n v="12"/>
    <x v="11"/>
    <n v="7"/>
    <x v="79"/>
    <x v="8"/>
    <s v="Affected"/>
    <x v="3"/>
    <n v="0"/>
    <n v="411"/>
    <n v="447"/>
    <n v="0"/>
    <n v="0"/>
    <n v="0"/>
    <n v="0"/>
  </r>
  <r>
    <n v="120799026"/>
    <n v="12"/>
    <x v="11"/>
    <n v="7"/>
    <x v="79"/>
    <x v="8"/>
    <s v="Affected"/>
    <x v="0"/>
    <n v="1"/>
    <n v="411"/>
    <n v="447"/>
    <n v="18"/>
    <n v="18"/>
    <n v="3.0000000000000001E-3"/>
    <n v="2567"/>
  </r>
  <r>
    <n v="120799026"/>
    <n v="12"/>
    <x v="11"/>
    <n v="7"/>
    <x v="79"/>
    <x v="8"/>
    <s v="Affected"/>
    <x v="1"/>
    <n v="1"/>
    <n v="411"/>
    <n v="447"/>
    <n v="22"/>
    <n v="22"/>
    <n v="6.9999999999999999E-4"/>
    <n v="8758"/>
  </r>
  <r>
    <n v="120799026"/>
    <n v="12"/>
    <x v="11"/>
    <n v="7"/>
    <x v="79"/>
    <x v="8"/>
    <s v="Affected"/>
    <x v="2"/>
    <n v="1"/>
    <n v="411"/>
    <n v="447"/>
    <n v="0"/>
    <n v="0"/>
    <n v="0"/>
    <n v="0"/>
  </r>
  <r>
    <n v="120799026"/>
    <n v="12"/>
    <x v="11"/>
    <n v="7"/>
    <x v="79"/>
    <x v="8"/>
    <s v="Affected"/>
    <x v="3"/>
    <n v="1"/>
    <n v="411"/>
    <n v="447"/>
    <n v="0"/>
    <n v="0"/>
    <n v="0"/>
    <n v="0"/>
  </r>
  <r>
    <n v="120799027"/>
    <n v="12"/>
    <x v="11"/>
    <n v="7"/>
    <x v="79"/>
    <x v="8"/>
    <s v="Affected"/>
    <x v="0"/>
    <n v="0"/>
    <n v="431"/>
    <n v="469"/>
    <n v="80"/>
    <n v="80"/>
    <n v="4.6300000000000001E-2"/>
    <n v="11888"/>
  </r>
  <r>
    <n v="120799027"/>
    <n v="12"/>
    <x v="11"/>
    <n v="7"/>
    <x v="79"/>
    <x v="8"/>
    <s v="Affected"/>
    <x v="1"/>
    <n v="0"/>
    <n v="431"/>
    <n v="469"/>
    <n v="113"/>
    <n v="113"/>
    <n v="5.4199999999999998E-2"/>
    <n v="45805"/>
  </r>
  <r>
    <n v="120799027"/>
    <n v="12"/>
    <x v="11"/>
    <n v="7"/>
    <x v="79"/>
    <x v="8"/>
    <s v="Affected"/>
    <x v="2"/>
    <n v="0"/>
    <n v="431"/>
    <n v="469"/>
    <n v="0"/>
    <n v="131"/>
    <n v="0"/>
    <n v="78767"/>
  </r>
  <r>
    <n v="120799027"/>
    <n v="12"/>
    <x v="11"/>
    <n v="7"/>
    <x v="79"/>
    <x v="8"/>
    <s v="Affected"/>
    <x v="3"/>
    <n v="0"/>
    <n v="431"/>
    <n v="469"/>
    <n v="0"/>
    <n v="0"/>
    <n v="0"/>
    <n v="0"/>
  </r>
  <r>
    <n v="120799027"/>
    <n v="12"/>
    <x v="11"/>
    <n v="7"/>
    <x v="79"/>
    <x v="8"/>
    <s v="Affected"/>
    <x v="0"/>
    <n v="1"/>
    <n v="431"/>
    <n v="469"/>
    <n v="19"/>
    <n v="19"/>
    <n v="3.2000000000000002E-3"/>
    <n v="2797"/>
  </r>
  <r>
    <n v="120799027"/>
    <n v="12"/>
    <x v="11"/>
    <n v="7"/>
    <x v="79"/>
    <x v="8"/>
    <s v="Affected"/>
    <x v="1"/>
    <n v="1"/>
    <n v="431"/>
    <n v="469"/>
    <n v="23"/>
    <n v="23"/>
    <n v="6.9999999999999999E-4"/>
    <n v="9543"/>
  </r>
  <r>
    <n v="120799027"/>
    <n v="12"/>
    <x v="11"/>
    <n v="7"/>
    <x v="79"/>
    <x v="8"/>
    <s v="Affected"/>
    <x v="2"/>
    <n v="1"/>
    <n v="431"/>
    <n v="469"/>
    <n v="0"/>
    <n v="0"/>
    <n v="0"/>
    <n v="0"/>
  </r>
  <r>
    <n v="120799027"/>
    <n v="12"/>
    <x v="11"/>
    <n v="7"/>
    <x v="79"/>
    <x v="8"/>
    <s v="Affected"/>
    <x v="3"/>
    <n v="1"/>
    <n v="431"/>
    <n v="469"/>
    <n v="0"/>
    <n v="0"/>
    <n v="0"/>
    <n v="0"/>
  </r>
  <r>
    <n v="120799028"/>
    <n v="12"/>
    <x v="11"/>
    <n v="7"/>
    <x v="79"/>
    <x v="8"/>
    <s v="Affected"/>
    <x v="0"/>
    <n v="0"/>
    <n v="461"/>
    <n v="502"/>
    <n v="85"/>
    <n v="85"/>
    <n v="4.9599999999999998E-2"/>
    <n v="13354"/>
  </r>
  <r>
    <n v="120799028"/>
    <n v="12"/>
    <x v="11"/>
    <n v="7"/>
    <x v="79"/>
    <x v="8"/>
    <s v="Affected"/>
    <x v="1"/>
    <n v="0"/>
    <n v="461"/>
    <n v="502"/>
    <n v="120"/>
    <n v="120"/>
    <n v="5.8000000000000003E-2"/>
    <n v="51453"/>
  </r>
  <r>
    <n v="120799028"/>
    <n v="12"/>
    <x v="11"/>
    <n v="7"/>
    <x v="79"/>
    <x v="8"/>
    <s v="Affected"/>
    <x v="2"/>
    <n v="0"/>
    <n v="461"/>
    <n v="502"/>
    <n v="0"/>
    <n v="141"/>
    <n v="0"/>
    <n v="88478"/>
  </r>
  <r>
    <n v="120799028"/>
    <n v="12"/>
    <x v="11"/>
    <n v="7"/>
    <x v="79"/>
    <x v="8"/>
    <s v="Affected"/>
    <x v="3"/>
    <n v="0"/>
    <n v="461"/>
    <n v="502"/>
    <n v="0"/>
    <n v="0"/>
    <n v="0"/>
    <n v="0"/>
  </r>
  <r>
    <n v="120799028"/>
    <n v="12"/>
    <x v="11"/>
    <n v="7"/>
    <x v="79"/>
    <x v="8"/>
    <s v="Affected"/>
    <x v="0"/>
    <n v="1"/>
    <n v="461"/>
    <n v="502"/>
    <n v="20"/>
    <n v="20"/>
    <n v="3.3999999999999998E-3"/>
    <n v="3142"/>
  </r>
  <r>
    <n v="120799028"/>
    <n v="12"/>
    <x v="11"/>
    <n v="7"/>
    <x v="79"/>
    <x v="8"/>
    <s v="Affected"/>
    <x v="1"/>
    <n v="1"/>
    <n v="461"/>
    <n v="502"/>
    <n v="25"/>
    <n v="25"/>
    <n v="8.0000000000000004E-4"/>
    <n v="10719"/>
  </r>
  <r>
    <n v="120799028"/>
    <n v="12"/>
    <x v="11"/>
    <n v="7"/>
    <x v="79"/>
    <x v="8"/>
    <s v="Affected"/>
    <x v="2"/>
    <n v="1"/>
    <n v="461"/>
    <n v="502"/>
    <n v="0"/>
    <n v="0"/>
    <n v="0"/>
    <n v="0"/>
  </r>
  <r>
    <n v="120799028"/>
    <n v="12"/>
    <x v="11"/>
    <n v="7"/>
    <x v="79"/>
    <x v="8"/>
    <s v="Affected"/>
    <x v="3"/>
    <n v="1"/>
    <n v="461"/>
    <n v="502"/>
    <n v="0"/>
    <n v="0"/>
    <n v="0"/>
    <n v="0"/>
  </r>
  <r>
    <n v="120799029"/>
    <n v="12"/>
    <x v="11"/>
    <n v="7"/>
    <x v="79"/>
    <x v="8"/>
    <s v="Affected"/>
    <x v="0"/>
    <n v="0"/>
    <n v="378"/>
    <n v="411"/>
    <n v="70"/>
    <n v="70"/>
    <n v="4.0599999999999997E-2"/>
    <n v="10911"/>
  </r>
  <r>
    <n v="120799029"/>
    <n v="12"/>
    <x v="11"/>
    <n v="7"/>
    <x v="79"/>
    <x v="8"/>
    <s v="Affected"/>
    <x v="1"/>
    <n v="0"/>
    <n v="378"/>
    <n v="411"/>
    <n v="99"/>
    <n v="99"/>
    <n v="4.7500000000000001E-2"/>
    <n v="42041"/>
  </r>
  <r>
    <n v="120799029"/>
    <n v="12"/>
    <x v="11"/>
    <n v="7"/>
    <x v="79"/>
    <x v="8"/>
    <s v="Affected"/>
    <x v="2"/>
    <n v="0"/>
    <n v="378"/>
    <n v="411"/>
    <n v="0"/>
    <n v="115"/>
    <n v="0"/>
    <n v="72293"/>
  </r>
  <r>
    <n v="120799029"/>
    <n v="12"/>
    <x v="11"/>
    <n v="7"/>
    <x v="79"/>
    <x v="8"/>
    <s v="Affected"/>
    <x v="3"/>
    <n v="0"/>
    <n v="378"/>
    <n v="411"/>
    <n v="0"/>
    <n v="0"/>
    <n v="0"/>
    <n v="0"/>
  </r>
  <r>
    <n v="120799029"/>
    <n v="12"/>
    <x v="11"/>
    <n v="7"/>
    <x v="79"/>
    <x v="8"/>
    <s v="Affected"/>
    <x v="0"/>
    <n v="1"/>
    <n v="378"/>
    <n v="411"/>
    <n v="16"/>
    <n v="16"/>
    <n v="2.8E-3"/>
    <n v="2567"/>
  </r>
  <r>
    <n v="120799029"/>
    <n v="12"/>
    <x v="11"/>
    <n v="7"/>
    <x v="79"/>
    <x v="8"/>
    <s v="Affected"/>
    <x v="1"/>
    <n v="1"/>
    <n v="378"/>
    <n v="411"/>
    <n v="21"/>
    <n v="21"/>
    <n v="5.9999999999999995E-4"/>
    <n v="8758"/>
  </r>
  <r>
    <n v="120799029"/>
    <n v="12"/>
    <x v="11"/>
    <n v="7"/>
    <x v="79"/>
    <x v="8"/>
    <s v="Affected"/>
    <x v="2"/>
    <n v="1"/>
    <n v="378"/>
    <n v="411"/>
    <n v="0"/>
    <n v="0"/>
    <n v="0"/>
    <n v="0"/>
  </r>
  <r>
    <n v="120799029"/>
    <n v="12"/>
    <x v="11"/>
    <n v="7"/>
    <x v="79"/>
    <x v="8"/>
    <s v="Affected"/>
    <x v="3"/>
    <n v="1"/>
    <n v="378"/>
    <n v="411"/>
    <n v="0"/>
    <n v="0"/>
    <n v="0"/>
    <n v="0"/>
  </r>
  <r>
    <n v="120799030"/>
    <n v="12"/>
    <x v="11"/>
    <n v="7"/>
    <x v="79"/>
    <x v="8"/>
    <s v="Affected"/>
    <x v="0"/>
    <n v="0"/>
    <n v="349"/>
    <n v="380"/>
    <n v="65"/>
    <n v="65"/>
    <n v="3.7499999999999999E-2"/>
    <n v="10422"/>
  </r>
  <r>
    <n v="120799030"/>
    <n v="12"/>
    <x v="11"/>
    <n v="7"/>
    <x v="79"/>
    <x v="8"/>
    <s v="Affected"/>
    <x v="1"/>
    <n v="0"/>
    <n v="349"/>
    <n v="380"/>
    <n v="91"/>
    <n v="91"/>
    <n v="4.3900000000000002E-2"/>
    <n v="40158"/>
  </r>
  <r>
    <n v="120799030"/>
    <n v="12"/>
    <x v="11"/>
    <n v="7"/>
    <x v="79"/>
    <x v="8"/>
    <s v="Affected"/>
    <x v="2"/>
    <n v="0"/>
    <n v="349"/>
    <n v="380"/>
    <n v="0"/>
    <n v="106"/>
    <n v="0"/>
    <n v="69056"/>
  </r>
  <r>
    <n v="120799030"/>
    <n v="12"/>
    <x v="11"/>
    <n v="7"/>
    <x v="79"/>
    <x v="8"/>
    <s v="Affected"/>
    <x v="3"/>
    <n v="0"/>
    <n v="349"/>
    <n v="380"/>
    <n v="0"/>
    <n v="0"/>
    <n v="0"/>
    <n v="0"/>
  </r>
  <r>
    <n v="120799030"/>
    <n v="12"/>
    <x v="11"/>
    <n v="7"/>
    <x v="79"/>
    <x v="8"/>
    <s v="Affected"/>
    <x v="0"/>
    <n v="1"/>
    <n v="349"/>
    <n v="380"/>
    <n v="15"/>
    <n v="15"/>
    <n v="2.5999999999999999E-3"/>
    <n v="2452"/>
  </r>
  <r>
    <n v="120799030"/>
    <n v="12"/>
    <x v="11"/>
    <n v="7"/>
    <x v="79"/>
    <x v="8"/>
    <s v="Affected"/>
    <x v="1"/>
    <n v="1"/>
    <n v="349"/>
    <n v="380"/>
    <n v="19"/>
    <n v="19"/>
    <n v="5.9999999999999995E-4"/>
    <n v="8366"/>
  </r>
  <r>
    <n v="120799030"/>
    <n v="12"/>
    <x v="11"/>
    <n v="7"/>
    <x v="79"/>
    <x v="8"/>
    <s v="Affected"/>
    <x v="2"/>
    <n v="1"/>
    <n v="349"/>
    <n v="380"/>
    <n v="0"/>
    <n v="0"/>
    <n v="0"/>
    <n v="0"/>
  </r>
  <r>
    <n v="120799030"/>
    <n v="12"/>
    <x v="11"/>
    <n v="7"/>
    <x v="79"/>
    <x v="8"/>
    <s v="Affected"/>
    <x v="3"/>
    <n v="1"/>
    <n v="349"/>
    <n v="380"/>
    <n v="0"/>
    <n v="0"/>
    <n v="0"/>
    <n v="0"/>
  </r>
  <r>
    <n v="120799031"/>
    <n v="12"/>
    <x v="11"/>
    <n v="7"/>
    <x v="79"/>
    <x v="1"/>
    <s v="Affected"/>
    <x v="0"/>
    <n v="0"/>
    <n v="417"/>
    <n v="454"/>
    <n v="118"/>
    <n v="118"/>
    <n v="5.0200000000000002E-2"/>
    <n v="50187"/>
  </r>
  <r>
    <n v="120799031"/>
    <n v="12"/>
    <x v="11"/>
    <n v="7"/>
    <x v="79"/>
    <x v="1"/>
    <s v="Affected"/>
    <x v="1"/>
    <n v="0"/>
    <n v="417"/>
    <n v="454"/>
    <n v="100"/>
    <n v="100"/>
    <n v="4.0599999999999997E-2"/>
    <n v="57398"/>
  </r>
  <r>
    <n v="120799031"/>
    <n v="12"/>
    <x v="11"/>
    <n v="7"/>
    <x v="79"/>
    <x v="1"/>
    <s v="Affected"/>
    <x v="2"/>
    <n v="0"/>
    <n v="417"/>
    <n v="454"/>
    <n v="0"/>
    <n v="100"/>
    <n v="0"/>
    <n v="67583"/>
  </r>
  <r>
    <n v="120799031"/>
    <n v="12"/>
    <x v="11"/>
    <n v="7"/>
    <x v="79"/>
    <x v="1"/>
    <s v="Affected"/>
    <x v="3"/>
    <n v="0"/>
    <n v="417"/>
    <n v="454"/>
    <n v="0"/>
    <n v="45"/>
    <n v="0"/>
    <n v="44365"/>
  </r>
  <r>
    <n v="120799031"/>
    <n v="12"/>
    <x v="11"/>
    <n v="7"/>
    <x v="79"/>
    <x v="1"/>
    <s v="Affected"/>
    <x v="0"/>
    <n v="1"/>
    <n v="417"/>
    <n v="454"/>
    <n v="0"/>
    <n v="0"/>
    <n v="0"/>
    <n v="0"/>
  </r>
  <r>
    <n v="120799031"/>
    <n v="12"/>
    <x v="11"/>
    <n v="7"/>
    <x v="79"/>
    <x v="1"/>
    <s v="Affected"/>
    <x v="1"/>
    <n v="1"/>
    <n v="417"/>
    <n v="454"/>
    <n v="0"/>
    <n v="0"/>
    <n v="0"/>
    <n v="0"/>
  </r>
  <r>
    <n v="120799031"/>
    <n v="12"/>
    <x v="11"/>
    <n v="7"/>
    <x v="79"/>
    <x v="1"/>
    <s v="Affected"/>
    <x v="2"/>
    <n v="1"/>
    <n v="417"/>
    <n v="454"/>
    <n v="0"/>
    <n v="0"/>
    <n v="0"/>
    <n v="0"/>
  </r>
  <r>
    <n v="120799031"/>
    <n v="12"/>
    <x v="11"/>
    <n v="7"/>
    <x v="79"/>
    <x v="1"/>
    <s v="Affected"/>
    <x v="3"/>
    <n v="1"/>
    <n v="417"/>
    <n v="454"/>
    <n v="0"/>
    <n v="0"/>
    <n v="0"/>
    <n v="0"/>
  </r>
  <r>
    <n v="120799032"/>
    <n v="12"/>
    <x v="11"/>
    <n v="7"/>
    <x v="79"/>
    <x v="1"/>
    <s v="Affected"/>
    <x v="0"/>
    <n v="0"/>
    <n v="389"/>
    <n v="423"/>
    <n v="110"/>
    <n v="110"/>
    <n v="4.6699999999999998E-2"/>
    <n v="44611"/>
  </r>
  <r>
    <n v="120799032"/>
    <n v="12"/>
    <x v="11"/>
    <n v="7"/>
    <x v="79"/>
    <x v="1"/>
    <s v="Affected"/>
    <x v="1"/>
    <n v="0"/>
    <n v="389"/>
    <n v="423"/>
    <n v="93"/>
    <n v="93"/>
    <n v="3.78E-2"/>
    <n v="51021"/>
  </r>
  <r>
    <n v="120799032"/>
    <n v="12"/>
    <x v="11"/>
    <n v="7"/>
    <x v="79"/>
    <x v="1"/>
    <s v="Affected"/>
    <x v="2"/>
    <n v="0"/>
    <n v="389"/>
    <n v="423"/>
    <n v="0"/>
    <n v="93"/>
    <n v="0"/>
    <n v="60074"/>
  </r>
  <r>
    <n v="120799032"/>
    <n v="12"/>
    <x v="11"/>
    <n v="7"/>
    <x v="79"/>
    <x v="1"/>
    <s v="Affected"/>
    <x v="3"/>
    <n v="0"/>
    <n v="389"/>
    <n v="423"/>
    <n v="0"/>
    <n v="42"/>
    <n v="0"/>
    <n v="39436"/>
  </r>
  <r>
    <n v="120799032"/>
    <n v="12"/>
    <x v="11"/>
    <n v="7"/>
    <x v="79"/>
    <x v="1"/>
    <s v="Affected"/>
    <x v="0"/>
    <n v="1"/>
    <n v="389"/>
    <n v="423"/>
    <n v="0"/>
    <n v="0"/>
    <n v="0"/>
    <n v="0"/>
  </r>
  <r>
    <n v="120799032"/>
    <n v="12"/>
    <x v="11"/>
    <n v="7"/>
    <x v="79"/>
    <x v="1"/>
    <s v="Affected"/>
    <x v="1"/>
    <n v="1"/>
    <n v="389"/>
    <n v="423"/>
    <n v="0"/>
    <n v="0"/>
    <n v="0"/>
    <n v="0"/>
  </r>
  <r>
    <n v="120799032"/>
    <n v="12"/>
    <x v="11"/>
    <n v="7"/>
    <x v="79"/>
    <x v="1"/>
    <s v="Affected"/>
    <x v="2"/>
    <n v="1"/>
    <n v="389"/>
    <n v="423"/>
    <n v="0"/>
    <n v="0"/>
    <n v="0"/>
    <n v="0"/>
  </r>
  <r>
    <n v="120799032"/>
    <n v="12"/>
    <x v="11"/>
    <n v="7"/>
    <x v="79"/>
    <x v="1"/>
    <s v="Affected"/>
    <x v="3"/>
    <n v="1"/>
    <n v="389"/>
    <n v="423"/>
    <n v="0"/>
    <n v="0"/>
    <n v="0"/>
    <n v="0"/>
  </r>
  <r>
    <n v="120799033"/>
    <n v="12"/>
    <x v="11"/>
    <n v="7"/>
    <x v="79"/>
    <x v="8"/>
    <s v="Affected"/>
    <x v="0"/>
    <n v="0"/>
    <n v="441"/>
    <n v="480"/>
    <n v="82"/>
    <n v="82"/>
    <n v="4.7399999999999998E-2"/>
    <n v="14494"/>
  </r>
  <r>
    <n v="120799033"/>
    <n v="12"/>
    <x v="11"/>
    <n v="7"/>
    <x v="79"/>
    <x v="8"/>
    <s v="Affected"/>
    <x v="1"/>
    <n v="0"/>
    <n v="441"/>
    <n v="480"/>
    <n v="115"/>
    <n v="115"/>
    <n v="5.5399999999999998E-2"/>
    <n v="55845"/>
  </r>
  <r>
    <n v="120799033"/>
    <n v="12"/>
    <x v="11"/>
    <n v="7"/>
    <x v="79"/>
    <x v="8"/>
    <s v="Affected"/>
    <x v="2"/>
    <n v="0"/>
    <n v="441"/>
    <n v="480"/>
    <n v="0"/>
    <n v="134"/>
    <n v="0"/>
    <n v="96031"/>
  </r>
  <r>
    <n v="120799033"/>
    <n v="12"/>
    <x v="11"/>
    <n v="7"/>
    <x v="79"/>
    <x v="8"/>
    <s v="Affected"/>
    <x v="3"/>
    <n v="0"/>
    <n v="441"/>
    <n v="480"/>
    <n v="0"/>
    <n v="0"/>
    <n v="0"/>
    <n v="0"/>
  </r>
  <r>
    <n v="120799033"/>
    <n v="12"/>
    <x v="11"/>
    <n v="7"/>
    <x v="79"/>
    <x v="8"/>
    <s v="Affected"/>
    <x v="0"/>
    <n v="1"/>
    <n v="441"/>
    <n v="480"/>
    <n v="19"/>
    <n v="19"/>
    <n v="3.2000000000000002E-3"/>
    <n v="3410"/>
  </r>
  <r>
    <n v="120799033"/>
    <n v="12"/>
    <x v="11"/>
    <n v="7"/>
    <x v="79"/>
    <x v="8"/>
    <s v="Affected"/>
    <x v="1"/>
    <n v="1"/>
    <n v="441"/>
    <n v="480"/>
    <n v="24"/>
    <n v="24"/>
    <n v="8.0000000000000004E-4"/>
    <n v="11634"/>
  </r>
  <r>
    <n v="120799033"/>
    <n v="12"/>
    <x v="11"/>
    <n v="7"/>
    <x v="79"/>
    <x v="8"/>
    <s v="Affected"/>
    <x v="2"/>
    <n v="1"/>
    <n v="441"/>
    <n v="480"/>
    <n v="0"/>
    <n v="0"/>
    <n v="0"/>
    <n v="0"/>
  </r>
  <r>
    <n v="120799033"/>
    <n v="12"/>
    <x v="11"/>
    <n v="7"/>
    <x v="79"/>
    <x v="8"/>
    <s v="Affected"/>
    <x v="3"/>
    <n v="1"/>
    <n v="441"/>
    <n v="480"/>
    <n v="0"/>
    <n v="0"/>
    <n v="0"/>
    <n v="0"/>
  </r>
  <r>
    <n v="120799034"/>
    <n v="12"/>
    <x v="11"/>
    <n v="7"/>
    <x v="79"/>
    <x v="1"/>
    <s v="Affected"/>
    <x v="0"/>
    <n v="0"/>
    <n v="405"/>
    <n v="441"/>
    <n v="115"/>
    <n v="115"/>
    <n v="4.87E-2"/>
    <n v="46005"/>
  </r>
  <r>
    <n v="120799034"/>
    <n v="12"/>
    <x v="11"/>
    <n v="7"/>
    <x v="79"/>
    <x v="1"/>
    <s v="Affected"/>
    <x v="1"/>
    <n v="0"/>
    <n v="405"/>
    <n v="441"/>
    <n v="97"/>
    <n v="97"/>
    <n v="3.9399999999999998E-2"/>
    <n v="52615"/>
  </r>
  <r>
    <n v="120799034"/>
    <n v="12"/>
    <x v="11"/>
    <n v="7"/>
    <x v="79"/>
    <x v="1"/>
    <s v="Affected"/>
    <x v="2"/>
    <n v="0"/>
    <n v="405"/>
    <n v="441"/>
    <n v="0"/>
    <n v="97"/>
    <n v="0"/>
    <n v="61951"/>
  </r>
  <r>
    <n v="120799034"/>
    <n v="12"/>
    <x v="11"/>
    <n v="7"/>
    <x v="79"/>
    <x v="1"/>
    <s v="Affected"/>
    <x v="3"/>
    <n v="0"/>
    <n v="405"/>
    <n v="441"/>
    <n v="0"/>
    <n v="44"/>
    <n v="0"/>
    <n v="40668"/>
  </r>
  <r>
    <n v="120799034"/>
    <n v="12"/>
    <x v="11"/>
    <n v="7"/>
    <x v="79"/>
    <x v="1"/>
    <s v="Affected"/>
    <x v="0"/>
    <n v="1"/>
    <n v="405"/>
    <n v="441"/>
    <n v="0"/>
    <n v="0"/>
    <n v="0"/>
    <n v="0"/>
  </r>
  <r>
    <n v="120799034"/>
    <n v="12"/>
    <x v="11"/>
    <n v="7"/>
    <x v="79"/>
    <x v="1"/>
    <s v="Affected"/>
    <x v="1"/>
    <n v="1"/>
    <n v="405"/>
    <n v="441"/>
    <n v="0"/>
    <n v="0"/>
    <n v="0"/>
    <n v="0"/>
  </r>
  <r>
    <n v="120799034"/>
    <n v="12"/>
    <x v="11"/>
    <n v="7"/>
    <x v="79"/>
    <x v="1"/>
    <s v="Affected"/>
    <x v="2"/>
    <n v="1"/>
    <n v="405"/>
    <n v="441"/>
    <n v="0"/>
    <n v="0"/>
    <n v="0"/>
    <n v="0"/>
  </r>
  <r>
    <n v="120799034"/>
    <n v="12"/>
    <x v="11"/>
    <n v="7"/>
    <x v="79"/>
    <x v="1"/>
    <s v="Affected"/>
    <x v="3"/>
    <n v="1"/>
    <n v="405"/>
    <n v="441"/>
    <n v="0"/>
    <n v="0"/>
    <n v="0"/>
    <n v="0"/>
  </r>
  <r>
    <n v="120799035"/>
    <n v="12"/>
    <x v="11"/>
    <n v="7"/>
    <x v="79"/>
    <x v="1"/>
    <s v="Affected"/>
    <x v="0"/>
    <n v="0"/>
    <n v="377"/>
    <n v="410"/>
    <n v="107"/>
    <n v="107"/>
    <n v="4.53E-2"/>
    <n v="42520"/>
  </r>
  <r>
    <n v="120799035"/>
    <n v="12"/>
    <x v="11"/>
    <n v="7"/>
    <x v="79"/>
    <x v="1"/>
    <s v="Affected"/>
    <x v="1"/>
    <n v="0"/>
    <n v="377"/>
    <n v="410"/>
    <n v="90"/>
    <n v="90"/>
    <n v="3.6600000000000001E-2"/>
    <n v="48629"/>
  </r>
  <r>
    <n v="120799035"/>
    <n v="12"/>
    <x v="11"/>
    <n v="7"/>
    <x v="79"/>
    <x v="1"/>
    <s v="Affected"/>
    <x v="2"/>
    <n v="0"/>
    <n v="377"/>
    <n v="410"/>
    <n v="0"/>
    <n v="90"/>
    <n v="0"/>
    <n v="57258"/>
  </r>
  <r>
    <n v="120799035"/>
    <n v="12"/>
    <x v="11"/>
    <n v="7"/>
    <x v="79"/>
    <x v="1"/>
    <s v="Affected"/>
    <x v="3"/>
    <n v="0"/>
    <n v="377"/>
    <n v="410"/>
    <n v="0"/>
    <n v="41"/>
    <n v="0"/>
    <n v="37587"/>
  </r>
  <r>
    <n v="120799035"/>
    <n v="12"/>
    <x v="11"/>
    <n v="7"/>
    <x v="79"/>
    <x v="1"/>
    <s v="Affected"/>
    <x v="0"/>
    <n v="1"/>
    <n v="377"/>
    <n v="410"/>
    <n v="0"/>
    <n v="0"/>
    <n v="0"/>
    <n v="0"/>
  </r>
  <r>
    <n v="120799035"/>
    <n v="12"/>
    <x v="11"/>
    <n v="7"/>
    <x v="79"/>
    <x v="1"/>
    <s v="Affected"/>
    <x v="1"/>
    <n v="1"/>
    <n v="377"/>
    <n v="410"/>
    <n v="0"/>
    <n v="0"/>
    <n v="0"/>
    <n v="0"/>
  </r>
  <r>
    <n v="120799035"/>
    <n v="12"/>
    <x v="11"/>
    <n v="7"/>
    <x v="79"/>
    <x v="1"/>
    <s v="Affected"/>
    <x v="2"/>
    <n v="1"/>
    <n v="377"/>
    <n v="410"/>
    <n v="0"/>
    <n v="0"/>
    <n v="0"/>
    <n v="0"/>
  </r>
  <r>
    <n v="120799035"/>
    <n v="12"/>
    <x v="11"/>
    <n v="7"/>
    <x v="79"/>
    <x v="1"/>
    <s v="Affected"/>
    <x v="3"/>
    <n v="1"/>
    <n v="377"/>
    <n v="410"/>
    <n v="0"/>
    <n v="0"/>
    <n v="0"/>
    <n v="0"/>
  </r>
  <r>
    <n v="120799036"/>
    <n v="12"/>
    <x v="11"/>
    <n v="7"/>
    <x v="79"/>
    <x v="1"/>
    <s v="Affected"/>
    <x v="0"/>
    <n v="0"/>
    <n v="357"/>
    <n v="389"/>
    <n v="101"/>
    <n v="101"/>
    <n v="4.2999999999999997E-2"/>
    <n v="43914"/>
  </r>
  <r>
    <n v="120799036"/>
    <n v="12"/>
    <x v="11"/>
    <n v="7"/>
    <x v="79"/>
    <x v="1"/>
    <s v="Affected"/>
    <x v="1"/>
    <n v="0"/>
    <n v="357"/>
    <n v="389"/>
    <n v="86"/>
    <n v="86"/>
    <n v="3.4799999999999998E-2"/>
    <n v="50224"/>
  </r>
  <r>
    <n v="120799036"/>
    <n v="12"/>
    <x v="11"/>
    <n v="7"/>
    <x v="79"/>
    <x v="1"/>
    <s v="Affected"/>
    <x v="2"/>
    <n v="0"/>
    <n v="357"/>
    <n v="389"/>
    <n v="0"/>
    <n v="86"/>
    <n v="0"/>
    <n v="59135"/>
  </r>
  <r>
    <n v="120799036"/>
    <n v="12"/>
    <x v="11"/>
    <n v="7"/>
    <x v="79"/>
    <x v="1"/>
    <s v="Affected"/>
    <x v="3"/>
    <n v="0"/>
    <n v="357"/>
    <n v="389"/>
    <n v="0"/>
    <n v="39"/>
    <n v="0"/>
    <n v="38819"/>
  </r>
  <r>
    <n v="120799036"/>
    <n v="12"/>
    <x v="11"/>
    <n v="7"/>
    <x v="79"/>
    <x v="1"/>
    <s v="Affected"/>
    <x v="0"/>
    <n v="1"/>
    <n v="357"/>
    <n v="389"/>
    <n v="0"/>
    <n v="0"/>
    <n v="0"/>
    <n v="0"/>
  </r>
  <r>
    <n v="120799036"/>
    <n v="12"/>
    <x v="11"/>
    <n v="7"/>
    <x v="79"/>
    <x v="1"/>
    <s v="Affected"/>
    <x v="1"/>
    <n v="1"/>
    <n v="357"/>
    <n v="389"/>
    <n v="0"/>
    <n v="0"/>
    <n v="0"/>
    <n v="0"/>
  </r>
  <r>
    <n v="120799036"/>
    <n v="12"/>
    <x v="11"/>
    <n v="7"/>
    <x v="79"/>
    <x v="1"/>
    <s v="Affected"/>
    <x v="2"/>
    <n v="1"/>
    <n v="357"/>
    <n v="389"/>
    <n v="0"/>
    <n v="0"/>
    <n v="0"/>
    <n v="0"/>
  </r>
  <r>
    <n v="120799036"/>
    <n v="12"/>
    <x v="11"/>
    <n v="7"/>
    <x v="79"/>
    <x v="1"/>
    <s v="Affected"/>
    <x v="3"/>
    <n v="1"/>
    <n v="357"/>
    <n v="389"/>
    <n v="0"/>
    <n v="0"/>
    <n v="0"/>
    <n v="0"/>
  </r>
  <r>
    <n v="120799037"/>
    <n v="12"/>
    <x v="11"/>
    <n v="7"/>
    <x v="79"/>
    <x v="1"/>
    <s v="Affected"/>
    <x v="0"/>
    <n v="0"/>
    <n v="347"/>
    <n v="378"/>
    <n v="98"/>
    <n v="98"/>
    <n v="4.1799999999999997E-2"/>
    <n v="48793"/>
  </r>
  <r>
    <n v="120799037"/>
    <n v="12"/>
    <x v="11"/>
    <n v="7"/>
    <x v="79"/>
    <x v="1"/>
    <s v="Affected"/>
    <x v="1"/>
    <n v="0"/>
    <n v="347"/>
    <n v="378"/>
    <n v="83"/>
    <n v="83"/>
    <n v="3.3799999999999997E-2"/>
    <n v="55804"/>
  </r>
  <r>
    <n v="120799037"/>
    <n v="12"/>
    <x v="11"/>
    <n v="7"/>
    <x v="79"/>
    <x v="1"/>
    <s v="Affected"/>
    <x v="2"/>
    <n v="0"/>
    <n v="347"/>
    <n v="378"/>
    <n v="0"/>
    <n v="83"/>
    <n v="0"/>
    <n v="65706"/>
  </r>
  <r>
    <n v="120799037"/>
    <n v="12"/>
    <x v="11"/>
    <n v="7"/>
    <x v="79"/>
    <x v="1"/>
    <s v="Affected"/>
    <x v="3"/>
    <n v="0"/>
    <n v="347"/>
    <n v="378"/>
    <n v="0"/>
    <n v="38"/>
    <n v="0"/>
    <n v="43133"/>
  </r>
  <r>
    <n v="120799037"/>
    <n v="12"/>
    <x v="11"/>
    <n v="7"/>
    <x v="79"/>
    <x v="1"/>
    <s v="Affected"/>
    <x v="0"/>
    <n v="1"/>
    <n v="347"/>
    <n v="378"/>
    <n v="0"/>
    <n v="0"/>
    <n v="0"/>
    <n v="0"/>
  </r>
  <r>
    <n v="120799037"/>
    <n v="12"/>
    <x v="11"/>
    <n v="7"/>
    <x v="79"/>
    <x v="1"/>
    <s v="Affected"/>
    <x v="1"/>
    <n v="1"/>
    <n v="347"/>
    <n v="378"/>
    <n v="0"/>
    <n v="0"/>
    <n v="0"/>
    <n v="0"/>
  </r>
  <r>
    <n v="120799037"/>
    <n v="12"/>
    <x v="11"/>
    <n v="7"/>
    <x v="79"/>
    <x v="1"/>
    <s v="Affected"/>
    <x v="2"/>
    <n v="1"/>
    <n v="347"/>
    <n v="378"/>
    <n v="0"/>
    <n v="0"/>
    <n v="0"/>
    <n v="0"/>
  </r>
  <r>
    <n v="120799037"/>
    <n v="12"/>
    <x v="11"/>
    <n v="7"/>
    <x v="79"/>
    <x v="1"/>
    <s v="Affected"/>
    <x v="3"/>
    <n v="1"/>
    <n v="347"/>
    <n v="378"/>
    <n v="0"/>
    <n v="0"/>
    <n v="0"/>
    <n v="0"/>
  </r>
  <r>
    <n v="120799038"/>
    <n v="12"/>
    <x v="11"/>
    <n v="7"/>
    <x v="79"/>
    <x v="1"/>
    <s v="Affected"/>
    <x v="0"/>
    <n v="0"/>
    <n v="444"/>
    <n v="483"/>
    <n v="126"/>
    <n v="126"/>
    <n v="5.3400000000000003E-2"/>
    <n v="53672"/>
  </r>
  <r>
    <n v="120799038"/>
    <n v="12"/>
    <x v="11"/>
    <n v="7"/>
    <x v="79"/>
    <x v="1"/>
    <s v="Affected"/>
    <x v="1"/>
    <n v="0"/>
    <n v="444"/>
    <n v="483"/>
    <n v="106"/>
    <n v="106"/>
    <n v="4.3200000000000002E-2"/>
    <n v="61384"/>
  </r>
  <r>
    <n v="120799038"/>
    <n v="12"/>
    <x v="11"/>
    <n v="7"/>
    <x v="79"/>
    <x v="1"/>
    <s v="Affected"/>
    <x v="2"/>
    <n v="0"/>
    <n v="444"/>
    <n v="483"/>
    <n v="0"/>
    <n v="106"/>
    <n v="0"/>
    <n v="72277"/>
  </r>
  <r>
    <n v="120799038"/>
    <n v="12"/>
    <x v="11"/>
    <n v="7"/>
    <x v="79"/>
    <x v="1"/>
    <s v="Affected"/>
    <x v="3"/>
    <n v="0"/>
    <n v="444"/>
    <n v="483"/>
    <n v="0"/>
    <n v="48"/>
    <n v="0"/>
    <n v="47446"/>
  </r>
  <r>
    <n v="120799038"/>
    <n v="12"/>
    <x v="11"/>
    <n v="7"/>
    <x v="79"/>
    <x v="1"/>
    <s v="Affected"/>
    <x v="0"/>
    <n v="1"/>
    <n v="444"/>
    <n v="483"/>
    <n v="0"/>
    <n v="0"/>
    <n v="0"/>
    <n v="0"/>
  </r>
  <r>
    <n v="120799038"/>
    <n v="12"/>
    <x v="11"/>
    <n v="7"/>
    <x v="79"/>
    <x v="1"/>
    <s v="Affected"/>
    <x v="1"/>
    <n v="1"/>
    <n v="444"/>
    <n v="483"/>
    <n v="0"/>
    <n v="0"/>
    <n v="0"/>
    <n v="0"/>
  </r>
  <r>
    <n v="120799038"/>
    <n v="12"/>
    <x v="11"/>
    <n v="7"/>
    <x v="79"/>
    <x v="1"/>
    <s v="Affected"/>
    <x v="2"/>
    <n v="1"/>
    <n v="444"/>
    <n v="483"/>
    <n v="0"/>
    <n v="0"/>
    <n v="0"/>
    <n v="0"/>
  </r>
  <r>
    <n v="120799038"/>
    <n v="12"/>
    <x v="11"/>
    <n v="7"/>
    <x v="79"/>
    <x v="1"/>
    <s v="Affected"/>
    <x v="3"/>
    <n v="1"/>
    <n v="444"/>
    <n v="483"/>
    <n v="0"/>
    <n v="0"/>
    <n v="0"/>
    <n v="0"/>
  </r>
  <r>
    <n v="120799039"/>
    <n v="12"/>
    <x v="11"/>
    <n v="7"/>
    <x v="79"/>
    <x v="1"/>
    <s v="Affected"/>
    <x v="0"/>
    <n v="0"/>
    <n v="473"/>
    <n v="515"/>
    <n v="134"/>
    <n v="134"/>
    <n v="5.6899999999999999E-2"/>
    <n v="56461"/>
  </r>
  <r>
    <n v="120799039"/>
    <n v="12"/>
    <x v="11"/>
    <n v="7"/>
    <x v="79"/>
    <x v="1"/>
    <s v="Affected"/>
    <x v="1"/>
    <n v="0"/>
    <n v="473"/>
    <n v="515"/>
    <n v="113"/>
    <n v="113"/>
    <n v="4.5999999999999999E-2"/>
    <n v="64573"/>
  </r>
  <r>
    <n v="120799039"/>
    <n v="12"/>
    <x v="11"/>
    <n v="7"/>
    <x v="79"/>
    <x v="1"/>
    <s v="Affected"/>
    <x v="2"/>
    <n v="0"/>
    <n v="473"/>
    <n v="515"/>
    <n v="0"/>
    <n v="113"/>
    <n v="0"/>
    <n v="76031"/>
  </r>
  <r>
    <n v="120799039"/>
    <n v="12"/>
    <x v="11"/>
    <n v="7"/>
    <x v="79"/>
    <x v="1"/>
    <s v="Affected"/>
    <x v="3"/>
    <n v="0"/>
    <n v="473"/>
    <n v="515"/>
    <n v="0"/>
    <n v="52"/>
    <n v="0"/>
    <n v="49911"/>
  </r>
  <r>
    <n v="120799039"/>
    <n v="12"/>
    <x v="11"/>
    <n v="7"/>
    <x v="79"/>
    <x v="1"/>
    <s v="Affected"/>
    <x v="0"/>
    <n v="1"/>
    <n v="473"/>
    <n v="515"/>
    <n v="0"/>
    <n v="0"/>
    <n v="0"/>
    <n v="0"/>
  </r>
  <r>
    <n v="120799039"/>
    <n v="12"/>
    <x v="11"/>
    <n v="7"/>
    <x v="79"/>
    <x v="1"/>
    <s v="Affected"/>
    <x v="1"/>
    <n v="1"/>
    <n v="473"/>
    <n v="515"/>
    <n v="0"/>
    <n v="0"/>
    <n v="0"/>
    <n v="0"/>
  </r>
  <r>
    <n v="120799039"/>
    <n v="12"/>
    <x v="11"/>
    <n v="7"/>
    <x v="79"/>
    <x v="1"/>
    <s v="Affected"/>
    <x v="2"/>
    <n v="1"/>
    <n v="473"/>
    <n v="515"/>
    <n v="0"/>
    <n v="0"/>
    <n v="0"/>
    <n v="0"/>
  </r>
  <r>
    <n v="120799039"/>
    <n v="12"/>
    <x v="11"/>
    <n v="7"/>
    <x v="79"/>
    <x v="1"/>
    <s v="Affected"/>
    <x v="3"/>
    <n v="1"/>
    <n v="473"/>
    <n v="515"/>
    <n v="0"/>
    <n v="0"/>
    <n v="0"/>
    <n v="0"/>
  </r>
  <r>
    <n v="120899001"/>
    <n v="12"/>
    <x v="11"/>
    <n v="8"/>
    <x v="80"/>
    <x v="8"/>
    <s v="Not affected"/>
    <x v="0"/>
    <n v="0"/>
    <n v="376"/>
    <n v="409"/>
    <n v="70"/>
    <n v="70"/>
    <n v="3.04E-2"/>
    <n v="10585"/>
  </r>
  <r>
    <n v="120899001"/>
    <n v="12"/>
    <x v="11"/>
    <n v="8"/>
    <x v="80"/>
    <x v="8"/>
    <s v="Not affected"/>
    <x v="1"/>
    <n v="0"/>
    <n v="376"/>
    <n v="409"/>
    <n v="98"/>
    <n v="98"/>
    <n v="1.84E-2"/>
    <n v="40786"/>
  </r>
  <r>
    <n v="120899001"/>
    <n v="12"/>
    <x v="11"/>
    <n v="8"/>
    <x v="80"/>
    <x v="8"/>
    <s v="Not affected"/>
    <x v="2"/>
    <n v="0"/>
    <n v="376"/>
    <n v="409"/>
    <n v="0"/>
    <n v="0"/>
    <n v="0"/>
    <n v="0"/>
  </r>
  <r>
    <n v="120899001"/>
    <n v="12"/>
    <x v="11"/>
    <n v="8"/>
    <x v="80"/>
    <x v="8"/>
    <s v="Not affected"/>
    <x v="3"/>
    <n v="0"/>
    <n v="376"/>
    <n v="409"/>
    <n v="0"/>
    <n v="0"/>
    <n v="0"/>
    <n v="0"/>
  </r>
  <r>
    <n v="120899001"/>
    <n v="12"/>
    <x v="11"/>
    <n v="8"/>
    <x v="80"/>
    <x v="8"/>
    <s v="Not affected"/>
    <x v="0"/>
    <n v="1"/>
    <n v="376"/>
    <n v="409"/>
    <n v="0"/>
    <n v="0"/>
    <n v="0"/>
    <n v="0"/>
  </r>
  <r>
    <n v="120899001"/>
    <n v="12"/>
    <x v="11"/>
    <n v="8"/>
    <x v="80"/>
    <x v="8"/>
    <s v="Not affected"/>
    <x v="1"/>
    <n v="1"/>
    <n v="376"/>
    <n v="409"/>
    <n v="0"/>
    <n v="0"/>
    <n v="0"/>
    <n v="0"/>
  </r>
  <r>
    <n v="120899001"/>
    <n v="12"/>
    <x v="11"/>
    <n v="8"/>
    <x v="80"/>
    <x v="8"/>
    <s v="Not affected"/>
    <x v="2"/>
    <n v="1"/>
    <n v="376"/>
    <n v="409"/>
    <n v="0"/>
    <n v="0"/>
    <n v="0"/>
    <n v="0"/>
  </r>
  <r>
    <n v="120899001"/>
    <n v="12"/>
    <x v="11"/>
    <n v="8"/>
    <x v="80"/>
    <x v="8"/>
    <s v="Not affected"/>
    <x v="3"/>
    <n v="1"/>
    <n v="376"/>
    <n v="409"/>
    <n v="0"/>
    <n v="0"/>
    <n v="0"/>
    <n v="0"/>
  </r>
  <r>
    <n v="120899002"/>
    <n v="12"/>
    <x v="11"/>
    <n v="8"/>
    <x v="80"/>
    <x v="8"/>
    <s v="Not affected"/>
    <x v="0"/>
    <n v="0"/>
    <n v="475"/>
    <n v="517"/>
    <n v="88"/>
    <n v="88"/>
    <n v="3.85E-2"/>
    <n v="14168"/>
  </r>
  <r>
    <n v="120899002"/>
    <n v="12"/>
    <x v="11"/>
    <n v="8"/>
    <x v="80"/>
    <x v="8"/>
    <s v="Not affected"/>
    <x v="1"/>
    <n v="0"/>
    <n v="475"/>
    <n v="517"/>
    <n v="124"/>
    <n v="124"/>
    <n v="2.3300000000000001E-2"/>
    <n v="54590"/>
  </r>
  <r>
    <n v="120899002"/>
    <n v="12"/>
    <x v="11"/>
    <n v="8"/>
    <x v="80"/>
    <x v="8"/>
    <s v="Not affected"/>
    <x v="2"/>
    <n v="0"/>
    <n v="475"/>
    <n v="517"/>
    <n v="0"/>
    <n v="0"/>
    <n v="0"/>
    <n v="0"/>
  </r>
  <r>
    <n v="120899002"/>
    <n v="12"/>
    <x v="11"/>
    <n v="8"/>
    <x v="80"/>
    <x v="8"/>
    <s v="Not affected"/>
    <x v="3"/>
    <n v="0"/>
    <n v="475"/>
    <n v="517"/>
    <n v="0"/>
    <n v="0"/>
    <n v="0"/>
    <n v="0"/>
  </r>
  <r>
    <n v="120899002"/>
    <n v="12"/>
    <x v="11"/>
    <n v="8"/>
    <x v="80"/>
    <x v="8"/>
    <s v="Not affected"/>
    <x v="0"/>
    <n v="1"/>
    <n v="475"/>
    <n v="517"/>
    <n v="0"/>
    <n v="0"/>
    <n v="0"/>
    <n v="0"/>
  </r>
  <r>
    <n v="120899002"/>
    <n v="12"/>
    <x v="11"/>
    <n v="8"/>
    <x v="80"/>
    <x v="8"/>
    <s v="Not affected"/>
    <x v="1"/>
    <n v="1"/>
    <n v="475"/>
    <n v="517"/>
    <n v="0"/>
    <n v="0"/>
    <n v="0"/>
    <n v="0"/>
  </r>
  <r>
    <n v="120899002"/>
    <n v="12"/>
    <x v="11"/>
    <n v="8"/>
    <x v="80"/>
    <x v="8"/>
    <s v="Not affected"/>
    <x v="2"/>
    <n v="1"/>
    <n v="475"/>
    <n v="517"/>
    <n v="0"/>
    <n v="0"/>
    <n v="0"/>
    <n v="0"/>
  </r>
  <r>
    <n v="120899002"/>
    <n v="12"/>
    <x v="11"/>
    <n v="8"/>
    <x v="80"/>
    <x v="8"/>
    <s v="Not affected"/>
    <x v="3"/>
    <n v="1"/>
    <n v="475"/>
    <n v="517"/>
    <n v="0"/>
    <n v="0"/>
    <n v="0"/>
    <n v="0"/>
  </r>
  <r>
    <n v="120899003"/>
    <n v="12"/>
    <x v="11"/>
    <n v="8"/>
    <x v="80"/>
    <x v="8"/>
    <s v="Not affected"/>
    <x v="0"/>
    <n v="0"/>
    <n v="328"/>
    <n v="357"/>
    <n v="61"/>
    <n v="61"/>
    <n v="2.6599999999999999E-2"/>
    <n v="11074"/>
  </r>
  <r>
    <n v="120899003"/>
    <n v="12"/>
    <x v="11"/>
    <n v="8"/>
    <x v="80"/>
    <x v="8"/>
    <s v="Not affected"/>
    <x v="1"/>
    <n v="0"/>
    <n v="328"/>
    <n v="357"/>
    <n v="86"/>
    <n v="86"/>
    <n v="1.61E-2"/>
    <n v="42668"/>
  </r>
  <r>
    <n v="120899003"/>
    <n v="12"/>
    <x v="11"/>
    <n v="8"/>
    <x v="80"/>
    <x v="8"/>
    <s v="Not affected"/>
    <x v="2"/>
    <n v="0"/>
    <n v="328"/>
    <n v="357"/>
    <n v="0"/>
    <n v="0"/>
    <n v="0"/>
    <n v="0"/>
  </r>
  <r>
    <n v="120899003"/>
    <n v="12"/>
    <x v="11"/>
    <n v="8"/>
    <x v="80"/>
    <x v="8"/>
    <s v="Not affected"/>
    <x v="3"/>
    <n v="0"/>
    <n v="328"/>
    <n v="357"/>
    <n v="0"/>
    <n v="0"/>
    <n v="0"/>
    <n v="0"/>
  </r>
  <r>
    <n v="120899003"/>
    <n v="12"/>
    <x v="11"/>
    <n v="8"/>
    <x v="80"/>
    <x v="8"/>
    <s v="Not affected"/>
    <x v="0"/>
    <n v="1"/>
    <n v="328"/>
    <n v="357"/>
    <n v="0"/>
    <n v="0"/>
    <n v="0"/>
    <n v="0"/>
  </r>
  <r>
    <n v="120899003"/>
    <n v="12"/>
    <x v="11"/>
    <n v="8"/>
    <x v="80"/>
    <x v="8"/>
    <s v="Not affected"/>
    <x v="1"/>
    <n v="1"/>
    <n v="328"/>
    <n v="357"/>
    <n v="0"/>
    <n v="0"/>
    <n v="0"/>
    <n v="0"/>
  </r>
  <r>
    <n v="120899003"/>
    <n v="12"/>
    <x v="11"/>
    <n v="8"/>
    <x v="80"/>
    <x v="8"/>
    <s v="Not affected"/>
    <x v="2"/>
    <n v="1"/>
    <n v="328"/>
    <n v="357"/>
    <n v="0"/>
    <n v="0"/>
    <n v="0"/>
    <n v="0"/>
  </r>
  <r>
    <n v="120899003"/>
    <n v="12"/>
    <x v="11"/>
    <n v="8"/>
    <x v="80"/>
    <x v="8"/>
    <s v="Not affected"/>
    <x v="3"/>
    <n v="1"/>
    <n v="328"/>
    <n v="357"/>
    <n v="0"/>
    <n v="0"/>
    <n v="0"/>
    <n v="0"/>
  </r>
  <r>
    <n v="120899004"/>
    <n v="12"/>
    <x v="11"/>
    <n v="8"/>
    <x v="80"/>
    <x v="8"/>
    <s v="Not affected"/>
    <x v="0"/>
    <n v="0"/>
    <n v="382"/>
    <n v="416"/>
    <n v="71"/>
    <n v="71"/>
    <n v="3.09E-2"/>
    <n v="11237"/>
  </r>
  <r>
    <n v="120899004"/>
    <n v="12"/>
    <x v="11"/>
    <n v="8"/>
    <x v="80"/>
    <x v="8"/>
    <s v="Not affected"/>
    <x v="1"/>
    <n v="0"/>
    <n v="382"/>
    <n v="416"/>
    <n v="100"/>
    <n v="100"/>
    <n v="1.8700000000000001E-2"/>
    <n v="43296"/>
  </r>
  <r>
    <n v="120899004"/>
    <n v="12"/>
    <x v="11"/>
    <n v="8"/>
    <x v="80"/>
    <x v="8"/>
    <s v="Not affected"/>
    <x v="2"/>
    <n v="0"/>
    <n v="382"/>
    <n v="416"/>
    <n v="0"/>
    <n v="0"/>
    <n v="0"/>
    <n v="0"/>
  </r>
  <r>
    <n v="120899004"/>
    <n v="12"/>
    <x v="11"/>
    <n v="8"/>
    <x v="80"/>
    <x v="8"/>
    <s v="Not affected"/>
    <x v="3"/>
    <n v="0"/>
    <n v="382"/>
    <n v="416"/>
    <n v="0"/>
    <n v="0"/>
    <n v="0"/>
    <n v="0"/>
  </r>
  <r>
    <n v="120899004"/>
    <n v="12"/>
    <x v="11"/>
    <n v="8"/>
    <x v="80"/>
    <x v="8"/>
    <s v="Not affected"/>
    <x v="0"/>
    <n v="1"/>
    <n v="382"/>
    <n v="416"/>
    <n v="0"/>
    <n v="0"/>
    <n v="0"/>
    <n v="0"/>
  </r>
  <r>
    <n v="120899004"/>
    <n v="12"/>
    <x v="11"/>
    <n v="8"/>
    <x v="80"/>
    <x v="8"/>
    <s v="Not affected"/>
    <x v="1"/>
    <n v="1"/>
    <n v="382"/>
    <n v="416"/>
    <n v="0"/>
    <n v="0"/>
    <n v="0"/>
    <n v="0"/>
  </r>
  <r>
    <n v="120899004"/>
    <n v="12"/>
    <x v="11"/>
    <n v="8"/>
    <x v="80"/>
    <x v="8"/>
    <s v="Not affected"/>
    <x v="2"/>
    <n v="1"/>
    <n v="382"/>
    <n v="416"/>
    <n v="0"/>
    <n v="0"/>
    <n v="0"/>
    <n v="0"/>
  </r>
  <r>
    <n v="120899004"/>
    <n v="12"/>
    <x v="11"/>
    <n v="8"/>
    <x v="80"/>
    <x v="8"/>
    <s v="Not affected"/>
    <x v="3"/>
    <n v="1"/>
    <n v="382"/>
    <n v="416"/>
    <n v="0"/>
    <n v="0"/>
    <n v="0"/>
    <n v="0"/>
  </r>
  <r>
    <n v="120899005"/>
    <n v="12"/>
    <x v="11"/>
    <n v="8"/>
    <x v="80"/>
    <x v="8"/>
    <s v="Not affected"/>
    <x v="0"/>
    <n v="0"/>
    <n v="462"/>
    <n v="503"/>
    <n v="86"/>
    <n v="86"/>
    <n v="3.7400000000000003E-2"/>
    <n v="13191"/>
  </r>
  <r>
    <n v="120899005"/>
    <n v="12"/>
    <x v="11"/>
    <n v="8"/>
    <x v="80"/>
    <x v="8"/>
    <s v="Not affected"/>
    <x v="1"/>
    <n v="0"/>
    <n v="462"/>
    <n v="503"/>
    <n v="121"/>
    <n v="121"/>
    <n v="2.2599999999999999E-2"/>
    <n v="50825"/>
  </r>
  <r>
    <n v="120899005"/>
    <n v="12"/>
    <x v="11"/>
    <n v="8"/>
    <x v="80"/>
    <x v="8"/>
    <s v="Not affected"/>
    <x v="2"/>
    <n v="0"/>
    <n v="462"/>
    <n v="503"/>
    <n v="0"/>
    <n v="0"/>
    <n v="0"/>
    <n v="0"/>
  </r>
  <r>
    <n v="120899005"/>
    <n v="12"/>
    <x v="11"/>
    <n v="8"/>
    <x v="80"/>
    <x v="8"/>
    <s v="Not affected"/>
    <x v="3"/>
    <n v="0"/>
    <n v="462"/>
    <n v="503"/>
    <n v="0"/>
    <n v="0"/>
    <n v="0"/>
    <n v="0"/>
  </r>
  <r>
    <n v="120899005"/>
    <n v="12"/>
    <x v="11"/>
    <n v="8"/>
    <x v="80"/>
    <x v="8"/>
    <s v="Not affected"/>
    <x v="0"/>
    <n v="1"/>
    <n v="462"/>
    <n v="503"/>
    <n v="0"/>
    <n v="0"/>
    <n v="0"/>
    <n v="0"/>
  </r>
  <r>
    <n v="120899005"/>
    <n v="12"/>
    <x v="11"/>
    <n v="8"/>
    <x v="80"/>
    <x v="8"/>
    <s v="Not affected"/>
    <x v="1"/>
    <n v="1"/>
    <n v="462"/>
    <n v="503"/>
    <n v="0"/>
    <n v="0"/>
    <n v="0"/>
    <n v="0"/>
  </r>
  <r>
    <n v="120899005"/>
    <n v="12"/>
    <x v="11"/>
    <n v="8"/>
    <x v="80"/>
    <x v="8"/>
    <s v="Not affected"/>
    <x v="2"/>
    <n v="1"/>
    <n v="462"/>
    <n v="503"/>
    <n v="0"/>
    <n v="0"/>
    <n v="0"/>
    <n v="0"/>
  </r>
  <r>
    <n v="120899005"/>
    <n v="12"/>
    <x v="11"/>
    <n v="8"/>
    <x v="80"/>
    <x v="8"/>
    <s v="Not affected"/>
    <x v="3"/>
    <n v="1"/>
    <n v="462"/>
    <n v="503"/>
    <n v="0"/>
    <n v="0"/>
    <n v="0"/>
    <n v="0"/>
  </r>
  <r>
    <n v="120899006"/>
    <n v="12"/>
    <x v="11"/>
    <n v="8"/>
    <x v="80"/>
    <x v="8"/>
    <s v="Not affected"/>
    <x v="0"/>
    <n v="0"/>
    <n v="435"/>
    <n v="474"/>
    <n v="81"/>
    <n v="81"/>
    <n v="3.5299999999999998E-2"/>
    <n v="13028"/>
  </r>
  <r>
    <n v="120899006"/>
    <n v="12"/>
    <x v="11"/>
    <n v="8"/>
    <x v="80"/>
    <x v="8"/>
    <s v="Not affected"/>
    <x v="1"/>
    <n v="0"/>
    <n v="435"/>
    <n v="474"/>
    <n v="114"/>
    <n v="114"/>
    <n v="2.1299999999999999E-2"/>
    <n v="50198"/>
  </r>
  <r>
    <n v="120899006"/>
    <n v="12"/>
    <x v="11"/>
    <n v="8"/>
    <x v="80"/>
    <x v="8"/>
    <s v="Not affected"/>
    <x v="2"/>
    <n v="0"/>
    <n v="435"/>
    <n v="474"/>
    <n v="0"/>
    <n v="0"/>
    <n v="0"/>
    <n v="0"/>
  </r>
  <r>
    <n v="120899006"/>
    <n v="12"/>
    <x v="11"/>
    <n v="8"/>
    <x v="80"/>
    <x v="8"/>
    <s v="Not affected"/>
    <x v="3"/>
    <n v="0"/>
    <n v="435"/>
    <n v="474"/>
    <n v="0"/>
    <n v="0"/>
    <n v="0"/>
    <n v="0"/>
  </r>
  <r>
    <n v="120899006"/>
    <n v="12"/>
    <x v="11"/>
    <n v="8"/>
    <x v="80"/>
    <x v="8"/>
    <s v="Not affected"/>
    <x v="0"/>
    <n v="1"/>
    <n v="435"/>
    <n v="474"/>
    <n v="0"/>
    <n v="0"/>
    <n v="0"/>
    <n v="0"/>
  </r>
  <r>
    <n v="120899006"/>
    <n v="12"/>
    <x v="11"/>
    <n v="8"/>
    <x v="80"/>
    <x v="8"/>
    <s v="Not affected"/>
    <x v="1"/>
    <n v="1"/>
    <n v="435"/>
    <n v="474"/>
    <n v="0"/>
    <n v="0"/>
    <n v="0"/>
    <n v="0"/>
  </r>
  <r>
    <n v="120899006"/>
    <n v="12"/>
    <x v="11"/>
    <n v="8"/>
    <x v="80"/>
    <x v="8"/>
    <s v="Not affected"/>
    <x v="2"/>
    <n v="1"/>
    <n v="435"/>
    <n v="474"/>
    <n v="0"/>
    <n v="0"/>
    <n v="0"/>
    <n v="0"/>
  </r>
  <r>
    <n v="120899006"/>
    <n v="12"/>
    <x v="11"/>
    <n v="8"/>
    <x v="80"/>
    <x v="8"/>
    <s v="Not affected"/>
    <x v="3"/>
    <n v="1"/>
    <n v="435"/>
    <n v="474"/>
    <n v="0"/>
    <n v="0"/>
    <n v="0"/>
    <n v="0"/>
  </r>
  <r>
    <n v="120899007"/>
    <n v="12"/>
    <x v="11"/>
    <n v="8"/>
    <x v="80"/>
    <x v="8"/>
    <s v="Not affected"/>
    <x v="0"/>
    <n v="0"/>
    <n v="450"/>
    <n v="490"/>
    <n v="83"/>
    <n v="83"/>
    <n v="3.6400000000000002E-2"/>
    <n v="12702"/>
  </r>
  <r>
    <n v="120899007"/>
    <n v="12"/>
    <x v="11"/>
    <n v="8"/>
    <x v="80"/>
    <x v="8"/>
    <s v="Not affected"/>
    <x v="1"/>
    <n v="0"/>
    <n v="450"/>
    <n v="490"/>
    <n v="118"/>
    <n v="118"/>
    <n v="2.2100000000000002E-2"/>
    <n v="48943"/>
  </r>
  <r>
    <n v="120899007"/>
    <n v="12"/>
    <x v="11"/>
    <n v="8"/>
    <x v="80"/>
    <x v="8"/>
    <s v="Not affected"/>
    <x v="2"/>
    <n v="0"/>
    <n v="450"/>
    <n v="490"/>
    <n v="0"/>
    <n v="0"/>
    <n v="0"/>
    <n v="0"/>
  </r>
  <r>
    <n v="120899007"/>
    <n v="12"/>
    <x v="11"/>
    <n v="8"/>
    <x v="80"/>
    <x v="8"/>
    <s v="Not affected"/>
    <x v="3"/>
    <n v="0"/>
    <n v="450"/>
    <n v="490"/>
    <n v="0"/>
    <n v="0"/>
    <n v="0"/>
    <n v="0"/>
  </r>
  <r>
    <n v="120899007"/>
    <n v="12"/>
    <x v="11"/>
    <n v="8"/>
    <x v="80"/>
    <x v="8"/>
    <s v="Not affected"/>
    <x v="0"/>
    <n v="1"/>
    <n v="450"/>
    <n v="490"/>
    <n v="0"/>
    <n v="0"/>
    <n v="0"/>
    <n v="0"/>
  </r>
  <r>
    <n v="120899007"/>
    <n v="12"/>
    <x v="11"/>
    <n v="8"/>
    <x v="80"/>
    <x v="8"/>
    <s v="Not affected"/>
    <x v="1"/>
    <n v="1"/>
    <n v="450"/>
    <n v="490"/>
    <n v="0"/>
    <n v="0"/>
    <n v="0"/>
    <n v="0"/>
  </r>
  <r>
    <n v="120899007"/>
    <n v="12"/>
    <x v="11"/>
    <n v="8"/>
    <x v="80"/>
    <x v="8"/>
    <s v="Not affected"/>
    <x v="2"/>
    <n v="1"/>
    <n v="450"/>
    <n v="490"/>
    <n v="0"/>
    <n v="0"/>
    <n v="0"/>
    <n v="0"/>
  </r>
  <r>
    <n v="120899007"/>
    <n v="12"/>
    <x v="11"/>
    <n v="8"/>
    <x v="80"/>
    <x v="8"/>
    <s v="Not affected"/>
    <x v="3"/>
    <n v="1"/>
    <n v="450"/>
    <n v="490"/>
    <n v="0"/>
    <n v="0"/>
    <n v="0"/>
    <n v="0"/>
  </r>
  <r>
    <n v="120899008"/>
    <n v="12"/>
    <x v="11"/>
    <n v="8"/>
    <x v="80"/>
    <x v="8"/>
    <s v="Not affected"/>
    <x v="0"/>
    <n v="0"/>
    <n v="414"/>
    <n v="451"/>
    <n v="77"/>
    <n v="77"/>
    <n v="3.3500000000000002E-2"/>
    <n v="10748"/>
  </r>
  <r>
    <n v="120899008"/>
    <n v="12"/>
    <x v="11"/>
    <n v="8"/>
    <x v="80"/>
    <x v="8"/>
    <s v="Not affected"/>
    <x v="1"/>
    <n v="0"/>
    <n v="414"/>
    <n v="451"/>
    <n v="108"/>
    <n v="108"/>
    <n v="2.0299999999999999E-2"/>
    <n v="41413"/>
  </r>
  <r>
    <n v="120899008"/>
    <n v="12"/>
    <x v="11"/>
    <n v="8"/>
    <x v="80"/>
    <x v="8"/>
    <s v="Not affected"/>
    <x v="2"/>
    <n v="0"/>
    <n v="414"/>
    <n v="451"/>
    <n v="0"/>
    <n v="0"/>
    <n v="0"/>
    <n v="0"/>
  </r>
  <r>
    <n v="120899008"/>
    <n v="12"/>
    <x v="11"/>
    <n v="8"/>
    <x v="80"/>
    <x v="8"/>
    <s v="Not affected"/>
    <x v="3"/>
    <n v="0"/>
    <n v="414"/>
    <n v="451"/>
    <n v="0"/>
    <n v="0"/>
    <n v="0"/>
    <n v="0"/>
  </r>
  <r>
    <n v="120899008"/>
    <n v="12"/>
    <x v="11"/>
    <n v="8"/>
    <x v="80"/>
    <x v="8"/>
    <s v="Not affected"/>
    <x v="0"/>
    <n v="1"/>
    <n v="414"/>
    <n v="451"/>
    <n v="0"/>
    <n v="0"/>
    <n v="0"/>
    <n v="0"/>
  </r>
  <r>
    <n v="120899008"/>
    <n v="12"/>
    <x v="11"/>
    <n v="8"/>
    <x v="80"/>
    <x v="8"/>
    <s v="Not affected"/>
    <x v="1"/>
    <n v="1"/>
    <n v="414"/>
    <n v="451"/>
    <n v="0"/>
    <n v="0"/>
    <n v="0"/>
    <n v="0"/>
  </r>
  <r>
    <n v="120899008"/>
    <n v="12"/>
    <x v="11"/>
    <n v="8"/>
    <x v="80"/>
    <x v="8"/>
    <s v="Not affected"/>
    <x v="2"/>
    <n v="1"/>
    <n v="414"/>
    <n v="451"/>
    <n v="0"/>
    <n v="0"/>
    <n v="0"/>
    <n v="0"/>
  </r>
  <r>
    <n v="120899008"/>
    <n v="12"/>
    <x v="11"/>
    <n v="8"/>
    <x v="80"/>
    <x v="8"/>
    <s v="Not affected"/>
    <x v="3"/>
    <n v="1"/>
    <n v="414"/>
    <n v="451"/>
    <n v="0"/>
    <n v="0"/>
    <n v="0"/>
    <n v="0"/>
  </r>
  <r>
    <n v="120899009"/>
    <n v="12"/>
    <x v="11"/>
    <n v="8"/>
    <x v="80"/>
    <x v="8"/>
    <s v="Not affected"/>
    <x v="0"/>
    <n v="0"/>
    <n v="142"/>
    <n v="154"/>
    <n v="26"/>
    <n v="26"/>
    <n v="1.15E-2"/>
    <n v="5374"/>
  </r>
  <r>
    <n v="120899009"/>
    <n v="12"/>
    <x v="11"/>
    <n v="8"/>
    <x v="80"/>
    <x v="8"/>
    <s v="Not affected"/>
    <x v="1"/>
    <n v="0"/>
    <n v="142"/>
    <n v="154"/>
    <n v="37"/>
    <n v="37"/>
    <n v="6.8999999999999999E-3"/>
    <n v="20707"/>
  </r>
  <r>
    <n v="120899009"/>
    <n v="12"/>
    <x v="11"/>
    <n v="8"/>
    <x v="80"/>
    <x v="8"/>
    <s v="Not affected"/>
    <x v="2"/>
    <n v="0"/>
    <n v="142"/>
    <n v="154"/>
    <n v="0"/>
    <n v="0"/>
    <n v="0"/>
    <n v="0"/>
  </r>
  <r>
    <n v="120899009"/>
    <n v="12"/>
    <x v="11"/>
    <n v="8"/>
    <x v="80"/>
    <x v="8"/>
    <s v="Not affected"/>
    <x v="3"/>
    <n v="0"/>
    <n v="142"/>
    <n v="154"/>
    <n v="0"/>
    <n v="0"/>
    <n v="0"/>
    <n v="0"/>
  </r>
  <r>
    <n v="120899009"/>
    <n v="12"/>
    <x v="11"/>
    <n v="8"/>
    <x v="80"/>
    <x v="8"/>
    <s v="Not affected"/>
    <x v="0"/>
    <n v="1"/>
    <n v="142"/>
    <n v="154"/>
    <n v="0"/>
    <n v="0"/>
    <n v="0"/>
    <n v="0"/>
  </r>
  <r>
    <n v="120899009"/>
    <n v="12"/>
    <x v="11"/>
    <n v="8"/>
    <x v="80"/>
    <x v="8"/>
    <s v="Not affected"/>
    <x v="1"/>
    <n v="1"/>
    <n v="142"/>
    <n v="154"/>
    <n v="0"/>
    <n v="0"/>
    <n v="0"/>
    <n v="0"/>
  </r>
  <r>
    <n v="120899009"/>
    <n v="12"/>
    <x v="11"/>
    <n v="8"/>
    <x v="80"/>
    <x v="8"/>
    <s v="Not affected"/>
    <x v="2"/>
    <n v="1"/>
    <n v="142"/>
    <n v="154"/>
    <n v="0"/>
    <n v="0"/>
    <n v="0"/>
    <n v="0"/>
  </r>
  <r>
    <n v="120899009"/>
    <n v="12"/>
    <x v="11"/>
    <n v="8"/>
    <x v="80"/>
    <x v="8"/>
    <s v="Not affected"/>
    <x v="3"/>
    <n v="1"/>
    <n v="142"/>
    <n v="154"/>
    <n v="0"/>
    <n v="0"/>
    <n v="0"/>
    <n v="0"/>
  </r>
  <r>
    <n v="120899010"/>
    <n v="12"/>
    <x v="11"/>
    <n v="8"/>
    <x v="80"/>
    <x v="8"/>
    <s v="Not affected"/>
    <x v="0"/>
    <n v="0"/>
    <n v="315"/>
    <n v="343"/>
    <n v="58"/>
    <n v="58"/>
    <n v="2.5499999999999998E-2"/>
    <n v="9608"/>
  </r>
  <r>
    <n v="120899010"/>
    <n v="12"/>
    <x v="11"/>
    <n v="8"/>
    <x v="80"/>
    <x v="8"/>
    <s v="Not affected"/>
    <x v="1"/>
    <n v="0"/>
    <n v="315"/>
    <n v="343"/>
    <n v="82"/>
    <n v="82"/>
    <n v="1.54E-2"/>
    <n v="37021"/>
  </r>
  <r>
    <n v="120899010"/>
    <n v="12"/>
    <x v="11"/>
    <n v="8"/>
    <x v="80"/>
    <x v="8"/>
    <s v="Not affected"/>
    <x v="2"/>
    <n v="0"/>
    <n v="315"/>
    <n v="343"/>
    <n v="0"/>
    <n v="0"/>
    <n v="0"/>
    <n v="0"/>
  </r>
  <r>
    <n v="120899010"/>
    <n v="12"/>
    <x v="11"/>
    <n v="8"/>
    <x v="80"/>
    <x v="8"/>
    <s v="Not affected"/>
    <x v="3"/>
    <n v="0"/>
    <n v="315"/>
    <n v="343"/>
    <n v="0"/>
    <n v="0"/>
    <n v="0"/>
    <n v="0"/>
  </r>
  <r>
    <n v="120899010"/>
    <n v="12"/>
    <x v="11"/>
    <n v="8"/>
    <x v="80"/>
    <x v="8"/>
    <s v="Not affected"/>
    <x v="0"/>
    <n v="1"/>
    <n v="315"/>
    <n v="343"/>
    <n v="0"/>
    <n v="0"/>
    <n v="0"/>
    <n v="0"/>
  </r>
  <r>
    <n v="120899010"/>
    <n v="12"/>
    <x v="11"/>
    <n v="8"/>
    <x v="80"/>
    <x v="8"/>
    <s v="Not affected"/>
    <x v="1"/>
    <n v="1"/>
    <n v="315"/>
    <n v="343"/>
    <n v="0"/>
    <n v="0"/>
    <n v="0"/>
    <n v="0"/>
  </r>
  <r>
    <n v="120899010"/>
    <n v="12"/>
    <x v="11"/>
    <n v="8"/>
    <x v="80"/>
    <x v="8"/>
    <s v="Not affected"/>
    <x v="2"/>
    <n v="1"/>
    <n v="315"/>
    <n v="343"/>
    <n v="0"/>
    <n v="0"/>
    <n v="0"/>
    <n v="0"/>
  </r>
  <r>
    <n v="120899010"/>
    <n v="12"/>
    <x v="11"/>
    <n v="8"/>
    <x v="80"/>
    <x v="8"/>
    <s v="Not affected"/>
    <x v="3"/>
    <n v="1"/>
    <n v="315"/>
    <n v="343"/>
    <n v="0"/>
    <n v="0"/>
    <n v="0"/>
    <n v="0"/>
  </r>
  <r>
    <n v="120899011"/>
    <n v="12"/>
    <x v="11"/>
    <n v="8"/>
    <x v="80"/>
    <x v="8"/>
    <s v="Not affected"/>
    <x v="0"/>
    <n v="0"/>
    <n v="379"/>
    <n v="413"/>
    <n v="70"/>
    <n v="70"/>
    <n v="3.0700000000000002E-2"/>
    <n v="11400"/>
  </r>
  <r>
    <n v="120899011"/>
    <n v="12"/>
    <x v="11"/>
    <n v="8"/>
    <x v="80"/>
    <x v="8"/>
    <s v="Not affected"/>
    <x v="1"/>
    <n v="0"/>
    <n v="379"/>
    <n v="413"/>
    <n v="99"/>
    <n v="99"/>
    <n v="1.8599999999999998E-2"/>
    <n v="43923"/>
  </r>
  <r>
    <n v="120899011"/>
    <n v="12"/>
    <x v="11"/>
    <n v="8"/>
    <x v="80"/>
    <x v="8"/>
    <s v="Not affected"/>
    <x v="2"/>
    <n v="0"/>
    <n v="379"/>
    <n v="413"/>
    <n v="0"/>
    <n v="0"/>
    <n v="0"/>
    <n v="0"/>
  </r>
  <r>
    <n v="120899011"/>
    <n v="12"/>
    <x v="11"/>
    <n v="8"/>
    <x v="80"/>
    <x v="8"/>
    <s v="Not affected"/>
    <x v="3"/>
    <n v="0"/>
    <n v="379"/>
    <n v="413"/>
    <n v="0"/>
    <n v="0"/>
    <n v="0"/>
    <n v="0"/>
  </r>
  <r>
    <n v="120899011"/>
    <n v="12"/>
    <x v="11"/>
    <n v="8"/>
    <x v="80"/>
    <x v="8"/>
    <s v="Not affected"/>
    <x v="0"/>
    <n v="1"/>
    <n v="379"/>
    <n v="413"/>
    <n v="0"/>
    <n v="0"/>
    <n v="0"/>
    <n v="0"/>
  </r>
  <r>
    <n v="120899011"/>
    <n v="12"/>
    <x v="11"/>
    <n v="8"/>
    <x v="80"/>
    <x v="8"/>
    <s v="Not affected"/>
    <x v="1"/>
    <n v="1"/>
    <n v="379"/>
    <n v="413"/>
    <n v="0"/>
    <n v="0"/>
    <n v="0"/>
    <n v="0"/>
  </r>
  <r>
    <n v="120899011"/>
    <n v="12"/>
    <x v="11"/>
    <n v="8"/>
    <x v="80"/>
    <x v="8"/>
    <s v="Not affected"/>
    <x v="2"/>
    <n v="1"/>
    <n v="379"/>
    <n v="413"/>
    <n v="0"/>
    <n v="0"/>
    <n v="0"/>
    <n v="0"/>
  </r>
  <r>
    <n v="120899011"/>
    <n v="12"/>
    <x v="11"/>
    <n v="8"/>
    <x v="80"/>
    <x v="8"/>
    <s v="Not affected"/>
    <x v="3"/>
    <n v="1"/>
    <n v="379"/>
    <n v="413"/>
    <n v="0"/>
    <n v="0"/>
    <n v="0"/>
    <n v="0"/>
  </r>
  <r>
    <n v="120899012"/>
    <n v="12"/>
    <x v="11"/>
    <n v="8"/>
    <x v="80"/>
    <x v="8"/>
    <s v="Not affected"/>
    <x v="0"/>
    <n v="0"/>
    <n v="373"/>
    <n v="406"/>
    <n v="69"/>
    <n v="69"/>
    <n v="3.0200000000000001E-2"/>
    <n v="11562"/>
  </r>
  <r>
    <n v="120899012"/>
    <n v="12"/>
    <x v="11"/>
    <n v="8"/>
    <x v="80"/>
    <x v="8"/>
    <s v="Not affected"/>
    <x v="1"/>
    <n v="0"/>
    <n v="373"/>
    <n v="406"/>
    <n v="97"/>
    <n v="97"/>
    <n v="1.83E-2"/>
    <n v="44550"/>
  </r>
  <r>
    <n v="120899012"/>
    <n v="12"/>
    <x v="11"/>
    <n v="8"/>
    <x v="80"/>
    <x v="8"/>
    <s v="Not affected"/>
    <x v="2"/>
    <n v="0"/>
    <n v="373"/>
    <n v="406"/>
    <n v="0"/>
    <n v="0"/>
    <n v="0"/>
    <n v="0"/>
  </r>
  <r>
    <n v="120899012"/>
    <n v="12"/>
    <x v="11"/>
    <n v="8"/>
    <x v="80"/>
    <x v="8"/>
    <s v="Not affected"/>
    <x v="3"/>
    <n v="0"/>
    <n v="373"/>
    <n v="406"/>
    <n v="0"/>
    <n v="0"/>
    <n v="0"/>
    <n v="0"/>
  </r>
  <r>
    <n v="120899012"/>
    <n v="12"/>
    <x v="11"/>
    <n v="8"/>
    <x v="80"/>
    <x v="8"/>
    <s v="Not affected"/>
    <x v="0"/>
    <n v="1"/>
    <n v="373"/>
    <n v="406"/>
    <n v="0"/>
    <n v="0"/>
    <n v="0"/>
    <n v="0"/>
  </r>
  <r>
    <n v="120899012"/>
    <n v="12"/>
    <x v="11"/>
    <n v="8"/>
    <x v="80"/>
    <x v="8"/>
    <s v="Not affected"/>
    <x v="1"/>
    <n v="1"/>
    <n v="373"/>
    <n v="406"/>
    <n v="0"/>
    <n v="0"/>
    <n v="0"/>
    <n v="0"/>
  </r>
  <r>
    <n v="120899012"/>
    <n v="12"/>
    <x v="11"/>
    <n v="8"/>
    <x v="80"/>
    <x v="8"/>
    <s v="Not affected"/>
    <x v="2"/>
    <n v="1"/>
    <n v="373"/>
    <n v="406"/>
    <n v="0"/>
    <n v="0"/>
    <n v="0"/>
    <n v="0"/>
  </r>
  <r>
    <n v="120899012"/>
    <n v="12"/>
    <x v="11"/>
    <n v="8"/>
    <x v="80"/>
    <x v="8"/>
    <s v="Not affected"/>
    <x v="3"/>
    <n v="1"/>
    <n v="373"/>
    <n v="406"/>
    <n v="0"/>
    <n v="0"/>
    <n v="0"/>
    <n v="0"/>
  </r>
  <r>
    <n v="120899013"/>
    <n v="12"/>
    <x v="11"/>
    <n v="8"/>
    <x v="80"/>
    <x v="8"/>
    <s v="Not affected"/>
    <x v="0"/>
    <n v="0"/>
    <n v="304"/>
    <n v="331"/>
    <n v="56"/>
    <n v="56"/>
    <n v="2.46E-2"/>
    <n v="8957"/>
  </r>
  <r>
    <n v="120899013"/>
    <n v="12"/>
    <x v="11"/>
    <n v="8"/>
    <x v="80"/>
    <x v="8"/>
    <s v="Not affected"/>
    <x v="1"/>
    <n v="0"/>
    <n v="304"/>
    <n v="331"/>
    <n v="79"/>
    <n v="79"/>
    <n v="1.49E-2"/>
    <n v="34511"/>
  </r>
  <r>
    <n v="120899013"/>
    <n v="12"/>
    <x v="11"/>
    <n v="8"/>
    <x v="80"/>
    <x v="8"/>
    <s v="Not affected"/>
    <x v="2"/>
    <n v="0"/>
    <n v="304"/>
    <n v="331"/>
    <n v="0"/>
    <n v="0"/>
    <n v="0"/>
    <n v="0"/>
  </r>
  <r>
    <n v="120899013"/>
    <n v="12"/>
    <x v="11"/>
    <n v="8"/>
    <x v="80"/>
    <x v="8"/>
    <s v="Not affected"/>
    <x v="3"/>
    <n v="0"/>
    <n v="304"/>
    <n v="331"/>
    <n v="0"/>
    <n v="0"/>
    <n v="0"/>
    <n v="0"/>
  </r>
  <r>
    <n v="120899013"/>
    <n v="12"/>
    <x v="11"/>
    <n v="8"/>
    <x v="80"/>
    <x v="8"/>
    <s v="Not affected"/>
    <x v="0"/>
    <n v="1"/>
    <n v="304"/>
    <n v="331"/>
    <n v="0"/>
    <n v="0"/>
    <n v="0"/>
    <n v="0"/>
  </r>
  <r>
    <n v="120899013"/>
    <n v="12"/>
    <x v="11"/>
    <n v="8"/>
    <x v="80"/>
    <x v="8"/>
    <s v="Not affected"/>
    <x v="1"/>
    <n v="1"/>
    <n v="304"/>
    <n v="331"/>
    <n v="0"/>
    <n v="0"/>
    <n v="0"/>
    <n v="0"/>
  </r>
  <r>
    <n v="120899013"/>
    <n v="12"/>
    <x v="11"/>
    <n v="8"/>
    <x v="80"/>
    <x v="8"/>
    <s v="Not affected"/>
    <x v="2"/>
    <n v="1"/>
    <n v="304"/>
    <n v="331"/>
    <n v="0"/>
    <n v="0"/>
    <n v="0"/>
    <n v="0"/>
  </r>
  <r>
    <n v="120899013"/>
    <n v="12"/>
    <x v="11"/>
    <n v="8"/>
    <x v="80"/>
    <x v="8"/>
    <s v="Not affected"/>
    <x v="3"/>
    <n v="1"/>
    <n v="304"/>
    <n v="331"/>
    <n v="0"/>
    <n v="0"/>
    <n v="0"/>
    <n v="0"/>
  </r>
  <r>
    <n v="120899014"/>
    <n v="12"/>
    <x v="11"/>
    <n v="8"/>
    <x v="80"/>
    <x v="8"/>
    <s v="Not affected"/>
    <x v="0"/>
    <n v="0"/>
    <n v="395"/>
    <n v="430"/>
    <n v="73"/>
    <n v="73"/>
    <n v="3.2000000000000001E-2"/>
    <n v="11725"/>
  </r>
  <r>
    <n v="120899014"/>
    <n v="12"/>
    <x v="11"/>
    <n v="8"/>
    <x v="80"/>
    <x v="8"/>
    <s v="Not affected"/>
    <x v="1"/>
    <n v="0"/>
    <n v="395"/>
    <n v="430"/>
    <n v="103"/>
    <n v="103"/>
    <n v="1.9400000000000001E-2"/>
    <n v="45178"/>
  </r>
  <r>
    <n v="120899014"/>
    <n v="12"/>
    <x v="11"/>
    <n v="8"/>
    <x v="80"/>
    <x v="8"/>
    <s v="Not affected"/>
    <x v="2"/>
    <n v="0"/>
    <n v="395"/>
    <n v="430"/>
    <n v="0"/>
    <n v="0"/>
    <n v="0"/>
    <n v="0"/>
  </r>
  <r>
    <n v="120899014"/>
    <n v="12"/>
    <x v="11"/>
    <n v="8"/>
    <x v="80"/>
    <x v="8"/>
    <s v="Not affected"/>
    <x v="3"/>
    <n v="0"/>
    <n v="395"/>
    <n v="430"/>
    <n v="0"/>
    <n v="0"/>
    <n v="0"/>
    <n v="0"/>
  </r>
  <r>
    <n v="120899014"/>
    <n v="12"/>
    <x v="11"/>
    <n v="8"/>
    <x v="80"/>
    <x v="8"/>
    <s v="Not affected"/>
    <x v="0"/>
    <n v="1"/>
    <n v="395"/>
    <n v="430"/>
    <n v="0"/>
    <n v="0"/>
    <n v="0"/>
    <n v="0"/>
  </r>
  <r>
    <n v="120899014"/>
    <n v="12"/>
    <x v="11"/>
    <n v="8"/>
    <x v="80"/>
    <x v="8"/>
    <s v="Not affected"/>
    <x v="1"/>
    <n v="1"/>
    <n v="395"/>
    <n v="430"/>
    <n v="0"/>
    <n v="0"/>
    <n v="0"/>
    <n v="0"/>
  </r>
  <r>
    <n v="120899014"/>
    <n v="12"/>
    <x v="11"/>
    <n v="8"/>
    <x v="80"/>
    <x v="8"/>
    <s v="Not affected"/>
    <x v="2"/>
    <n v="1"/>
    <n v="395"/>
    <n v="430"/>
    <n v="0"/>
    <n v="0"/>
    <n v="0"/>
    <n v="0"/>
  </r>
  <r>
    <n v="120899014"/>
    <n v="12"/>
    <x v="11"/>
    <n v="8"/>
    <x v="80"/>
    <x v="8"/>
    <s v="Not affected"/>
    <x v="3"/>
    <n v="1"/>
    <n v="395"/>
    <n v="430"/>
    <n v="0"/>
    <n v="0"/>
    <n v="0"/>
    <n v="0"/>
  </r>
  <r>
    <n v="120899015"/>
    <n v="12"/>
    <x v="11"/>
    <n v="8"/>
    <x v="80"/>
    <x v="8"/>
    <s v="Not affected"/>
    <x v="0"/>
    <n v="0"/>
    <n v="411"/>
    <n v="447"/>
    <n v="76"/>
    <n v="76"/>
    <n v="3.32E-2"/>
    <n v="13191"/>
  </r>
  <r>
    <n v="120899015"/>
    <n v="12"/>
    <x v="11"/>
    <n v="8"/>
    <x v="80"/>
    <x v="8"/>
    <s v="Not affected"/>
    <x v="1"/>
    <n v="0"/>
    <n v="411"/>
    <n v="447"/>
    <n v="107"/>
    <n v="107"/>
    <n v="2.01E-2"/>
    <n v="50825"/>
  </r>
  <r>
    <n v="120899015"/>
    <n v="12"/>
    <x v="11"/>
    <n v="8"/>
    <x v="80"/>
    <x v="8"/>
    <s v="Not affected"/>
    <x v="2"/>
    <n v="0"/>
    <n v="411"/>
    <n v="447"/>
    <n v="0"/>
    <n v="0"/>
    <n v="0"/>
    <n v="0"/>
  </r>
  <r>
    <n v="120899015"/>
    <n v="12"/>
    <x v="11"/>
    <n v="8"/>
    <x v="80"/>
    <x v="8"/>
    <s v="Not affected"/>
    <x v="3"/>
    <n v="0"/>
    <n v="411"/>
    <n v="447"/>
    <n v="0"/>
    <n v="0"/>
    <n v="0"/>
    <n v="0"/>
  </r>
  <r>
    <n v="120899015"/>
    <n v="12"/>
    <x v="11"/>
    <n v="8"/>
    <x v="80"/>
    <x v="8"/>
    <s v="Not affected"/>
    <x v="0"/>
    <n v="1"/>
    <n v="411"/>
    <n v="447"/>
    <n v="0"/>
    <n v="0"/>
    <n v="0"/>
    <n v="0"/>
  </r>
  <r>
    <n v="120899015"/>
    <n v="12"/>
    <x v="11"/>
    <n v="8"/>
    <x v="80"/>
    <x v="8"/>
    <s v="Not affected"/>
    <x v="1"/>
    <n v="1"/>
    <n v="411"/>
    <n v="447"/>
    <n v="0"/>
    <n v="0"/>
    <n v="0"/>
    <n v="0"/>
  </r>
  <r>
    <n v="120899015"/>
    <n v="12"/>
    <x v="11"/>
    <n v="8"/>
    <x v="80"/>
    <x v="8"/>
    <s v="Not affected"/>
    <x v="2"/>
    <n v="1"/>
    <n v="411"/>
    <n v="447"/>
    <n v="0"/>
    <n v="0"/>
    <n v="0"/>
    <n v="0"/>
  </r>
  <r>
    <n v="120899015"/>
    <n v="12"/>
    <x v="11"/>
    <n v="8"/>
    <x v="80"/>
    <x v="8"/>
    <s v="Not affected"/>
    <x v="3"/>
    <n v="1"/>
    <n v="411"/>
    <n v="447"/>
    <n v="0"/>
    <n v="0"/>
    <n v="0"/>
    <n v="0"/>
  </r>
  <r>
    <n v="120899016"/>
    <n v="12"/>
    <x v="11"/>
    <n v="8"/>
    <x v="80"/>
    <x v="8"/>
    <s v="Not affected"/>
    <x v="0"/>
    <n v="0"/>
    <n v="358"/>
    <n v="390"/>
    <n v="66"/>
    <n v="66"/>
    <n v="2.9000000000000001E-2"/>
    <n v="11888"/>
  </r>
  <r>
    <n v="120899016"/>
    <n v="12"/>
    <x v="11"/>
    <n v="8"/>
    <x v="80"/>
    <x v="8"/>
    <s v="Not affected"/>
    <x v="1"/>
    <n v="0"/>
    <n v="358"/>
    <n v="390"/>
    <n v="94"/>
    <n v="94"/>
    <n v="1.7600000000000001E-2"/>
    <n v="45805"/>
  </r>
  <r>
    <n v="120899016"/>
    <n v="12"/>
    <x v="11"/>
    <n v="8"/>
    <x v="80"/>
    <x v="8"/>
    <s v="Not affected"/>
    <x v="2"/>
    <n v="0"/>
    <n v="358"/>
    <n v="390"/>
    <n v="0"/>
    <n v="0"/>
    <n v="0"/>
    <n v="0"/>
  </r>
  <r>
    <n v="120899016"/>
    <n v="12"/>
    <x v="11"/>
    <n v="8"/>
    <x v="80"/>
    <x v="8"/>
    <s v="Not affected"/>
    <x v="3"/>
    <n v="0"/>
    <n v="358"/>
    <n v="390"/>
    <n v="0"/>
    <n v="0"/>
    <n v="0"/>
    <n v="0"/>
  </r>
  <r>
    <n v="120899016"/>
    <n v="12"/>
    <x v="11"/>
    <n v="8"/>
    <x v="80"/>
    <x v="8"/>
    <s v="Not affected"/>
    <x v="0"/>
    <n v="1"/>
    <n v="358"/>
    <n v="390"/>
    <n v="0"/>
    <n v="0"/>
    <n v="0"/>
    <n v="0"/>
  </r>
  <r>
    <n v="120899016"/>
    <n v="12"/>
    <x v="11"/>
    <n v="8"/>
    <x v="80"/>
    <x v="8"/>
    <s v="Not affected"/>
    <x v="1"/>
    <n v="1"/>
    <n v="358"/>
    <n v="390"/>
    <n v="0"/>
    <n v="0"/>
    <n v="0"/>
    <n v="0"/>
  </r>
  <r>
    <n v="120899016"/>
    <n v="12"/>
    <x v="11"/>
    <n v="8"/>
    <x v="80"/>
    <x v="8"/>
    <s v="Not affected"/>
    <x v="2"/>
    <n v="1"/>
    <n v="358"/>
    <n v="390"/>
    <n v="0"/>
    <n v="0"/>
    <n v="0"/>
    <n v="0"/>
  </r>
  <r>
    <n v="120899016"/>
    <n v="12"/>
    <x v="11"/>
    <n v="8"/>
    <x v="80"/>
    <x v="8"/>
    <s v="Not affected"/>
    <x v="3"/>
    <n v="1"/>
    <n v="358"/>
    <n v="390"/>
    <n v="0"/>
    <n v="0"/>
    <n v="0"/>
    <n v="0"/>
  </r>
  <r>
    <n v="120899017"/>
    <n v="12"/>
    <x v="11"/>
    <n v="8"/>
    <x v="80"/>
    <x v="8"/>
    <s v="Not affected"/>
    <x v="0"/>
    <n v="0"/>
    <n v="399"/>
    <n v="434"/>
    <n v="74"/>
    <n v="74"/>
    <n v="3.2300000000000002E-2"/>
    <n v="12540"/>
  </r>
  <r>
    <n v="120899017"/>
    <n v="12"/>
    <x v="11"/>
    <n v="8"/>
    <x v="80"/>
    <x v="8"/>
    <s v="Not affected"/>
    <x v="1"/>
    <n v="0"/>
    <n v="399"/>
    <n v="434"/>
    <n v="104"/>
    <n v="104"/>
    <n v="1.95E-2"/>
    <n v="48315"/>
  </r>
  <r>
    <n v="120899017"/>
    <n v="12"/>
    <x v="11"/>
    <n v="8"/>
    <x v="80"/>
    <x v="8"/>
    <s v="Not affected"/>
    <x v="2"/>
    <n v="0"/>
    <n v="399"/>
    <n v="434"/>
    <n v="0"/>
    <n v="0"/>
    <n v="0"/>
    <n v="0"/>
  </r>
  <r>
    <n v="120899017"/>
    <n v="12"/>
    <x v="11"/>
    <n v="8"/>
    <x v="80"/>
    <x v="8"/>
    <s v="Not affected"/>
    <x v="3"/>
    <n v="0"/>
    <n v="399"/>
    <n v="434"/>
    <n v="0"/>
    <n v="0"/>
    <n v="0"/>
    <n v="0"/>
  </r>
  <r>
    <n v="120899017"/>
    <n v="12"/>
    <x v="11"/>
    <n v="8"/>
    <x v="80"/>
    <x v="8"/>
    <s v="Not affected"/>
    <x v="0"/>
    <n v="1"/>
    <n v="399"/>
    <n v="434"/>
    <n v="0"/>
    <n v="0"/>
    <n v="0"/>
    <n v="0"/>
  </r>
  <r>
    <n v="120899017"/>
    <n v="12"/>
    <x v="11"/>
    <n v="8"/>
    <x v="80"/>
    <x v="8"/>
    <s v="Not affected"/>
    <x v="1"/>
    <n v="1"/>
    <n v="399"/>
    <n v="434"/>
    <n v="0"/>
    <n v="0"/>
    <n v="0"/>
    <n v="0"/>
  </r>
  <r>
    <n v="120899017"/>
    <n v="12"/>
    <x v="11"/>
    <n v="8"/>
    <x v="80"/>
    <x v="8"/>
    <s v="Not affected"/>
    <x v="2"/>
    <n v="1"/>
    <n v="399"/>
    <n v="434"/>
    <n v="0"/>
    <n v="0"/>
    <n v="0"/>
    <n v="0"/>
  </r>
  <r>
    <n v="120899017"/>
    <n v="12"/>
    <x v="11"/>
    <n v="8"/>
    <x v="80"/>
    <x v="8"/>
    <s v="Not affected"/>
    <x v="3"/>
    <n v="1"/>
    <n v="399"/>
    <n v="434"/>
    <n v="0"/>
    <n v="0"/>
    <n v="0"/>
    <n v="0"/>
  </r>
  <r>
    <n v="120899018"/>
    <n v="12"/>
    <x v="11"/>
    <n v="8"/>
    <x v="80"/>
    <x v="8"/>
    <s v="Not affected"/>
    <x v="0"/>
    <n v="0"/>
    <n v="294"/>
    <n v="320"/>
    <n v="54"/>
    <n v="54"/>
    <n v="2.3800000000000002E-2"/>
    <n v="11725"/>
  </r>
  <r>
    <n v="120899018"/>
    <n v="12"/>
    <x v="11"/>
    <n v="8"/>
    <x v="80"/>
    <x v="8"/>
    <s v="Not affected"/>
    <x v="1"/>
    <n v="0"/>
    <n v="294"/>
    <n v="320"/>
    <n v="77"/>
    <n v="77"/>
    <n v="1.44E-2"/>
    <n v="45178"/>
  </r>
  <r>
    <n v="120899018"/>
    <n v="12"/>
    <x v="11"/>
    <n v="8"/>
    <x v="80"/>
    <x v="8"/>
    <s v="Not affected"/>
    <x v="2"/>
    <n v="0"/>
    <n v="294"/>
    <n v="320"/>
    <n v="0"/>
    <n v="0"/>
    <n v="0"/>
    <n v="0"/>
  </r>
  <r>
    <n v="120899018"/>
    <n v="12"/>
    <x v="11"/>
    <n v="8"/>
    <x v="80"/>
    <x v="8"/>
    <s v="Not affected"/>
    <x v="3"/>
    <n v="0"/>
    <n v="294"/>
    <n v="320"/>
    <n v="0"/>
    <n v="0"/>
    <n v="0"/>
    <n v="0"/>
  </r>
  <r>
    <n v="120899018"/>
    <n v="12"/>
    <x v="11"/>
    <n v="8"/>
    <x v="80"/>
    <x v="8"/>
    <s v="Not affected"/>
    <x v="0"/>
    <n v="1"/>
    <n v="294"/>
    <n v="320"/>
    <n v="0"/>
    <n v="0"/>
    <n v="0"/>
    <n v="0"/>
  </r>
  <r>
    <n v="120899018"/>
    <n v="12"/>
    <x v="11"/>
    <n v="8"/>
    <x v="80"/>
    <x v="8"/>
    <s v="Not affected"/>
    <x v="1"/>
    <n v="1"/>
    <n v="294"/>
    <n v="320"/>
    <n v="0"/>
    <n v="0"/>
    <n v="0"/>
    <n v="0"/>
  </r>
  <r>
    <n v="120899018"/>
    <n v="12"/>
    <x v="11"/>
    <n v="8"/>
    <x v="80"/>
    <x v="8"/>
    <s v="Not affected"/>
    <x v="2"/>
    <n v="1"/>
    <n v="294"/>
    <n v="320"/>
    <n v="0"/>
    <n v="0"/>
    <n v="0"/>
    <n v="0"/>
  </r>
  <r>
    <n v="120899018"/>
    <n v="12"/>
    <x v="11"/>
    <n v="8"/>
    <x v="80"/>
    <x v="8"/>
    <s v="Not affected"/>
    <x v="3"/>
    <n v="1"/>
    <n v="294"/>
    <n v="320"/>
    <n v="0"/>
    <n v="0"/>
    <n v="0"/>
    <n v="0"/>
  </r>
  <r>
    <n v="120899019"/>
    <n v="12"/>
    <x v="11"/>
    <n v="8"/>
    <x v="80"/>
    <x v="8"/>
    <s v="Affected"/>
    <x v="0"/>
    <n v="0"/>
    <n v="390"/>
    <n v="425"/>
    <n v="72"/>
    <n v="72"/>
    <n v="4.2000000000000003E-2"/>
    <n v="12702"/>
  </r>
  <r>
    <n v="120899019"/>
    <n v="12"/>
    <x v="11"/>
    <n v="8"/>
    <x v="80"/>
    <x v="8"/>
    <s v="Affected"/>
    <x v="1"/>
    <n v="0"/>
    <n v="390"/>
    <n v="425"/>
    <n v="102"/>
    <n v="102"/>
    <n v="4.9099999999999998E-2"/>
    <n v="48943"/>
  </r>
  <r>
    <n v="120899019"/>
    <n v="12"/>
    <x v="11"/>
    <n v="8"/>
    <x v="80"/>
    <x v="8"/>
    <s v="Affected"/>
    <x v="2"/>
    <n v="0"/>
    <n v="390"/>
    <n v="425"/>
    <n v="0"/>
    <n v="119"/>
    <n v="0"/>
    <n v="84162"/>
  </r>
  <r>
    <n v="120899019"/>
    <n v="12"/>
    <x v="11"/>
    <n v="8"/>
    <x v="80"/>
    <x v="8"/>
    <s v="Affected"/>
    <x v="3"/>
    <n v="0"/>
    <n v="390"/>
    <n v="425"/>
    <n v="0"/>
    <n v="0"/>
    <n v="0"/>
    <n v="0"/>
  </r>
  <r>
    <n v="120899019"/>
    <n v="12"/>
    <x v="11"/>
    <n v="8"/>
    <x v="80"/>
    <x v="8"/>
    <s v="Affected"/>
    <x v="0"/>
    <n v="1"/>
    <n v="390"/>
    <n v="425"/>
    <n v="17"/>
    <n v="17"/>
    <n v="2.8999999999999998E-3"/>
    <n v="2989"/>
  </r>
  <r>
    <n v="120899019"/>
    <n v="12"/>
    <x v="11"/>
    <n v="8"/>
    <x v="80"/>
    <x v="8"/>
    <s v="Affected"/>
    <x v="1"/>
    <n v="1"/>
    <n v="390"/>
    <n v="425"/>
    <n v="21"/>
    <n v="21"/>
    <n v="6.9999999999999999E-4"/>
    <n v="10196"/>
  </r>
  <r>
    <n v="120899019"/>
    <n v="12"/>
    <x v="11"/>
    <n v="8"/>
    <x v="80"/>
    <x v="8"/>
    <s v="Affected"/>
    <x v="2"/>
    <n v="1"/>
    <n v="390"/>
    <n v="425"/>
    <n v="0"/>
    <n v="0"/>
    <n v="0"/>
    <n v="0"/>
  </r>
  <r>
    <n v="120899019"/>
    <n v="12"/>
    <x v="11"/>
    <n v="8"/>
    <x v="80"/>
    <x v="8"/>
    <s v="Affected"/>
    <x v="3"/>
    <n v="1"/>
    <n v="390"/>
    <n v="425"/>
    <n v="0"/>
    <n v="0"/>
    <n v="0"/>
    <n v="0"/>
  </r>
  <r>
    <n v="120899020"/>
    <n v="12"/>
    <x v="11"/>
    <n v="8"/>
    <x v="80"/>
    <x v="8"/>
    <s v="Affected"/>
    <x v="0"/>
    <n v="0"/>
    <n v="384"/>
    <n v="418"/>
    <n v="71"/>
    <n v="71"/>
    <n v="4.1300000000000003E-2"/>
    <n v="12702"/>
  </r>
  <r>
    <n v="120899020"/>
    <n v="12"/>
    <x v="11"/>
    <n v="8"/>
    <x v="80"/>
    <x v="8"/>
    <s v="Affected"/>
    <x v="1"/>
    <n v="0"/>
    <n v="384"/>
    <n v="418"/>
    <n v="100"/>
    <n v="100"/>
    <n v="4.8300000000000003E-2"/>
    <n v="48943"/>
  </r>
  <r>
    <n v="120899020"/>
    <n v="12"/>
    <x v="11"/>
    <n v="8"/>
    <x v="80"/>
    <x v="8"/>
    <s v="Affected"/>
    <x v="2"/>
    <n v="0"/>
    <n v="384"/>
    <n v="418"/>
    <n v="0"/>
    <n v="117"/>
    <n v="0"/>
    <n v="84162"/>
  </r>
  <r>
    <n v="120899020"/>
    <n v="12"/>
    <x v="11"/>
    <n v="8"/>
    <x v="80"/>
    <x v="8"/>
    <s v="Affected"/>
    <x v="3"/>
    <n v="0"/>
    <n v="384"/>
    <n v="418"/>
    <n v="0"/>
    <n v="0"/>
    <n v="0"/>
    <n v="0"/>
  </r>
  <r>
    <n v="120899020"/>
    <n v="12"/>
    <x v="11"/>
    <n v="8"/>
    <x v="80"/>
    <x v="8"/>
    <s v="Affected"/>
    <x v="0"/>
    <n v="1"/>
    <n v="384"/>
    <n v="418"/>
    <n v="17"/>
    <n v="17"/>
    <n v="2.8E-3"/>
    <n v="2989"/>
  </r>
  <r>
    <n v="120899020"/>
    <n v="12"/>
    <x v="11"/>
    <n v="8"/>
    <x v="80"/>
    <x v="8"/>
    <s v="Affected"/>
    <x v="1"/>
    <n v="1"/>
    <n v="384"/>
    <n v="418"/>
    <n v="21"/>
    <n v="21"/>
    <n v="6.9999999999999999E-4"/>
    <n v="10196"/>
  </r>
  <r>
    <n v="120899020"/>
    <n v="12"/>
    <x v="11"/>
    <n v="8"/>
    <x v="80"/>
    <x v="8"/>
    <s v="Affected"/>
    <x v="2"/>
    <n v="1"/>
    <n v="384"/>
    <n v="418"/>
    <n v="0"/>
    <n v="0"/>
    <n v="0"/>
    <n v="0"/>
  </r>
  <r>
    <n v="120899020"/>
    <n v="12"/>
    <x v="11"/>
    <n v="8"/>
    <x v="80"/>
    <x v="8"/>
    <s v="Affected"/>
    <x v="3"/>
    <n v="1"/>
    <n v="384"/>
    <n v="418"/>
    <n v="0"/>
    <n v="0"/>
    <n v="0"/>
    <n v="0"/>
  </r>
  <r>
    <n v="120899021"/>
    <n v="12"/>
    <x v="11"/>
    <n v="8"/>
    <x v="80"/>
    <x v="8"/>
    <s v="Affected"/>
    <x v="0"/>
    <n v="0"/>
    <n v="405"/>
    <n v="441"/>
    <n v="75"/>
    <n v="75"/>
    <n v="4.36E-2"/>
    <n v="11400"/>
  </r>
  <r>
    <n v="120899021"/>
    <n v="12"/>
    <x v="11"/>
    <n v="8"/>
    <x v="80"/>
    <x v="8"/>
    <s v="Affected"/>
    <x v="1"/>
    <n v="0"/>
    <n v="405"/>
    <n v="441"/>
    <n v="106"/>
    <n v="106"/>
    <n v="5.0900000000000001E-2"/>
    <n v="43923"/>
  </r>
  <r>
    <n v="120899021"/>
    <n v="12"/>
    <x v="11"/>
    <n v="8"/>
    <x v="80"/>
    <x v="8"/>
    <s v="Affected"/>
    <x v="2"/>
    <n v="0"/>
    <n v="405"/>
    <n v="441"/>
    <n v="0"/>
    <n v="123"/>
    <n v="0"/>
    <n v="75530"/>
  </r>
  <r>
    <n v="120899021"/>
    <n v="12"/>
    <x v="11"/>
    <n v="8"/>
    <x v="80"/>
    <x v="8"/>
    <s v="Affected"/>
    <x v="3"/>
    <n v="0"/>
    <n v="405"/>
    <n v="441"/>
    <n v="0"/>
    <n v="0"/>
    <n v="0"/>
    <n v="0"/>
  </r>
  <r>
    <n v="120899021"/>
    <n v="12"/>
    <x v="11"/>
    <n v="8"/>
    <x v="80"/>
    <x v="8"/>
    <s v="Affected"/>
    <x v="0"/>
    <n v="1"/>
    <n v="405"/>
    <n v="441"/>
    <n v="18"/>
    <n v="18"/>
    <n v="3.0000000000000001E-3"/>
    <n v="2682"/>
  </r>
  <r>
    <n v="120899021"/>
    <n v="12"/>
    <x v="11"/>
    <n v="8"/>
    <x v="80"/>
    <x v="8"/>
    <s v="Affected"/>
    <x v="1"/>
    <n v="1"/>
    <n v="405"/>
    <n v="441"/>
    <n v="22"/>
    <n v="22"/>
    <n v="6.9999999999999999E-4"/>
    <n v="9151"/>
  </r>
  <r>
    <n v="120899021"/>
    <n v="12"/>
    <x v="11"/>
    <n v="8"/>
    <x v="80"/>
    <x v="8"/>
    <s v="Affected"/>
    <x v="2"/>
    <n v="1"/>
    <n v="405"/>
    <n v="441"/>
    <n v="0"/>
    <n v="0"/>
    <n v="0"/>
    <n v="0"/>
  </r>
  <r>
    <n v="120899021"/>
    <n v="12"/>
    <x v="11"/>
    <n v="8"/>
    <x v="80"/>
    <x v="8"/>
    <s v="Affected"/>
    <x v="3"/>
    <n v="1"/>
    <n v="405"/>
    <n v="441"/>
    <n v="0"/>
    <n v="0"/>
    <n v="0"/>
    <n v="0"/>
  </r>
  <r>
    <n v="120899022"/>
    <n v="12"/>
    <x v="11"/>
    <n v="8"/>
    <x v="80"/>
    <x v="8"/>
    <s v="Affected"/>
    <x v="0"/>
    <n v="0"/>
    <n v="416"/>
    <n v="453"/>
    <n v="77"/>
    <n v="77"/>
    <n v="4.48E-2"/>
    <n v="11562"/>
  </r>
  <r>
    <n v="120899022"/>
    <n v="12"/>
    <x v="11"/>
    <n v="8"/>
    <x v="80"/>
    <x v="8"/>
    <s v="Affected"/>
    <x v="1"/>
    <n v="0"/>
    <n v="416"/>
    <n v="453"/>
    <n v="109"/>
    <n v="109"/>
    <n v="5.2299999999999999E-2"/>
    <n v="44550"/>
  </r>
  <r>
    <n v="120899022"/>
    <n v="12"/>
    <x v="11"/>
    <n v="8"/>
    <x v="80"/>
    <x v="8"/>
    <s v="Affected"/>
    <x v="2"/>
    <n v="0"/>
    <n v="416"/>
    <n v="453"/>
    <n v="0"/>
    <n v="127"/>
    <n v="0"/>
    <n v="76609"/>
  </r>
  <r>
    <n v="120899022"/>
    <n v="12"/>
    <x v="11"/>
    <n v="8"/>
    <x v="80"/>
    <x v="8"/>
    <s v="Affected"/>
    <x v="3"/>
    <n v="0"/>
    <n v="416"/>
    <n v="453"/>
    <n v="0"/>
    <n v="0"/>
    <n v="0"/>
    <n v="0"/>
  </r>
  <r>
    <n v="120899022"/>
    <n v="12"/>
    <x v="11"/>
    <n v="8"/>
    <x v="80"/>
    <x v="8"/>
    <s v="Affected"/>
    <x v="0"/>
    <n v="1"/>
    <n v="416"/>
    <n v="453"/>
    <n v="18"/>
    <n v="18"/>
    <n v="3.0999999999999999E-3"/>
    <n v="2721"/>
  </r>
  <r>
    <n v="120899022"/>
    <n v="12"/>
    <x v="11"/>
    <n v="8"/>
    <x v="80"/>
    <x v="8"/>
    <s v="Affected"/>
    <x v="1"/>
    <n v="1"/>
    <n v="416"/>
    <n v="453"/>
    <n v="23"/>
    <n v="23"/>
    <n v="6.9999999999999999E-4"/>
    <n v="9281"/>
  </r>
  <r>
    <n v="120899022"/>
    <n v="12"/>
    <x v="11"/>
    <n v="8"/>
    <x v="80"/>
    <x v="8"/>
    <s v="Affected"/>
    <x v="2"/>
    <n v="1"/>
    <n v="416"/>
    <n v="453"/>
    <n v="0"/>
    <n v="0"/>
    <n v="0"/>
    <n v="0"/>
  </r>
  <r>
    <n v="120899022"/>
    <n v="12"/>
    <x v="11"/>
    <n v="8"/>
    <x v="80"/>
    <x v="8"/>
    <s v="Affected"/>
    <x v="3"/>
    <n v="1"/>
    <n v="416"/>
    <n v="453"/>
    <n v="0"/>
    <n v="0"/>
    <n v="0"/>
    <n v="0"/>
  </r>
  <r>
    <n v="120899023"/>
    <n v="12"/>
    <x v="11"/>
    <n v="8"/>
    <x v="80"/>
    <x v="8"/>
    <s v="Affected"/>
    <x v="0"/>
    <n v="0"/>
    <n v="473"/>
    <n v="515"/>
    <n v="88"/>
    <n v="88"/>
    <n v="5.0900000000000001E-2"/>
    <n v="13842"/>
  </r>
  <r>
    <n v="120899023"/>
    <n v="12"/>
    <x v="11"/>
    <n v="8"/>
    <x v="80"/>
    <x v="8"/>
    <s v="Affected"/>
    <x v="1"/>
    <n v="0"/>
    <n v="473"/>
    <n v="515"/>
    <n v="124"/>
    <n v="124"/>
    <n v="5.9499999999999997E-2"/>
    <n v="53335"/>
  </r>
  <r>
    <n v="120899023"/>
    <n v="12"/>
    <x v="11"/>
    <n v="8"/>
    <x v="80"/>
    <x v="8"/>
    <s v="Affected"/>
    <x v="2"/>
    <n v="0"/>
    <n v="473"/>
    <n v="515"/>
    <n v="0"/>
    <n v="144"/>
    <n v="0"/>
    <n v="91715"/>
  </r>
  <r>
    <n v="120899023"/>
    <n v="12"/>
    <x v="11"/>
    <n v="8"/>
    <x v="80"/>
    <x v="8"/>
    <s v="Affected"/>
    <x v="3"/>
    <n v="0"/>
    <n v="473"/>
    <n v="515"/>
    <n v="0"/>
    <n v="0"/>
    <n v="0"/>
    <n v="0"/>
  </r>
  <r>
    <n v="120899023"/>
    <n v="12"/>
    <x v="11"/>
    <n v="8"/>
    <x v="80"/>
    <x v="8"/>
    <s v="Affected"/>
    <x v="0"/>
    <n v="1"/>
    <n v="473"/>
    <n v="515"/>
    <n v="21"/>
    <n v="21"/>
    <n v="3.5000000000000001E-3"/>
    <n v="3257"/>
  </r>
  <r>
    <n v="120899023"/>
    <n v="12"/>
    <x v="11"/>
    <n v="8"/>
    <x v="80"/>
    <x v="8"/>
    <s v="Affected"/>
    <x v="1"/>
    <n v="1"/>
    <n v="473"/>
    <n v="515"/>
    <n v="26"/>
    <n v="26"/>
    <n v="8.0000000000000004E-4"/>
    <n v="11111"/>
  </r>
  <r>
    <n v="120899023"/>
    <n v="12"/>
    <x v="11"/>
    <n v="8"/>
    <x v="80"/>
    <x v="8"/>
    <s v="Affected"/>
    <x v="2"/>
    <n v="1"/>
    <n v="473"/>
    <n v="515"/>
    <n v="0"/>
    <n v="0"/>
    <n v="0"/>
    <n v="0"/>
  </r>
  <r>
    <n v="120899023"/>
    <n v="12"/>
    <x v="11"/>
    <n v="8"/>
    <x v="80"/>
    <x v="8"/>
    <s v="Affected"/>
    <x v="3"/>
    <n v="1"/>
    <n v="473"/>
    <n v="515"/>
    <n v="0"/>
    <n v="0"/>
    <n v="0"/>
    <n v="0"/>
  </r>
  <r>
    <n v="120899024"/>
    <n v="12"/>
    <x v="11"/>
    <n v="8"/>
    <x v="80"/>
    <x v="8"/>
    <s v="Not affected"/>
    <x v="0"/>
    <n v="0"/>
    <n v="509"/>
    <n v="554"/>
    <n v="94"/>
    <n v="94"/>
    <n v="4.1200000000000001E-2"/>
    <n v="13842"/>
  </r>
  <r>
    <n v="120899024"/>
    <n v="12"/>
    <x v="11"/>
    <n v="8"/>
    <x v="80"/>
    <x v="8"/>
    <s v="Not affected"/>
    <x v="1"/>
    <n v="0"/>
    <n v="509"/>
    <n v="554"/>
    <n v="133"/>
    <n v="133"/>
    <n v="2.4899999999999999E-2"/>
    <n v="53335"/>
  </r>
  <r>
    <n v="120899024"/>
    <n v="12"/>
    <x v="11"/>
    <n v="8"/>
    <x v="80"/>
    <x v="8"/>
    <s v="Not affected"/>
    <x v="2"/>
    <n v="0"/>
    <n v="509"/>
    <n v="554"/>
    <n v="0"/>
    <n v="0"/>
    <n v="0"/>
    <n v="0"/>
  </r>
  <r>
    <n v="120899024"/>
    <n v="12"/>
    <x v="11"/>
    <n v="8"/>
    <x v="80"/>
    <x v="8"/>
    <s v="Not affected"/>
    <x v="3"/>
    <n v="0"/>
    <n v="509"/>
    <n v="554"/>
    <n v="0"/>
    <n v="0"/>
    <n v="0"/>
    <n v="0"/>
  </r>
  <r>
    <n v="120899024"/>
    <n v="12"/>
    <x v="11"/>
    <n v="8"/>
    <x v="80"/>
    <x v="8"/>
    <s v="Not affected"/>
    <x v="0"/>
    <n v="1"/>
    <n v="509"/>
    <n v="554"/>
    <n v="0"/>
    <n v="0"/>
    <n v="0"/>
    <n v="0"/>
  </r>
  <r>
    <n v="120899024"/>
    <n v="12"/>
    <x v="11"/>
    <n v="8"/>
    <x v="80"/>
    <x v="8"/>
    <s v="Not affected"/>
    <x v="1"/>
    <n v="1"/>
    <n v="509"/>
    <n v="554"/>
    <n v="0"/>
    <n v="0"/>
    <n v="0"/>
    <n v="0"/>
  </r>
  <r>
    <n v="120899024"/>
    <n v="12"/>
    <x v="11"/>
    <n v="8"/>
    <x v="80"/>
    <x v="8"/>
    <s v="Not affected"/>
    <x v="2"/>
    <n v="1"/>
    <n v="509"/>
    <n v="554"/>
    <n v="0"/>
    <n v="0"/>
    <n v="0"/>
    <n v="0"/>
  </r>
  <r>
    <n v="120899024"/>
    <n v="12"/>
    <x v="11"/>
    <n v="8"/>
    <x v="80"/>
    <x v="8"/>
    <s v="Not affected"/>
    <x v="3"/>
    <n v="1"/>
    <n v="509"/>
    <n v="554"/>
    <n v="0"/>
    <n v="0"/>
    <n v="0"/>
    <n v="0"/>
  </r>
  <r>
    <n v="120899025"/>
    <n v="12"/>
    <x v="11"/>
    <n v="8"/>
    <x v="80"/>
    <x v="8"/>
    <s v="Affected"/>
    <x v="0"/>
    <n v="0"/>
    <n v="452"/>
    <n v="492"/>
    <n v="84"/>
    <n v="84"/>
    <n v="4.8599999999999997E-2"/>
    <n v="12540"/>
  </r>
  <r>
    <n v="120899025"/>
    <n v="12"/>
    <x v="11"/>
    <n v="8"/>
    <x v="80"/>
    <x v="8"/>
    <s v="Affected"/>
    <x v="1"/>
    <n v="0"/>
    <n v="452"/>
    <n v="492"/>
    <n v="118"/>
    <n v="118"/>
    <n v="5.6800000000000003E-2"/>
    <n v="48315"/>
  </r>
  <r>
    <n v="120899025"/>
    <n v="12"/>
    <x v="11"/>
    <n v="8"/>
    <x v="80"/>
    <x v="8"/>
    <s v="Affected"/>
    <x v="2"/>
    <n v="0"/>
    <n v="452"/>
    <n v="492"/>
    <n v="0"/>
    <n v="138"/>
    <n v="0"/>
    <n v="83083"/>
  </r>
  <r>
    <n v="120899025"/>
    <n v="12"/>
    <x v="11"/>
    <n v="8"/>
    <x v="80"/>
    <x v="8"/>
    <s v="Affected"/>
    <x v="3"/>
    <n v="0"/>
    <n v="452"/>
    <n v="492"/>
    <n v="0"/>
    <n v="0"/>
    <n v="0"/>
    <n v="0"/>
  </r>
  <r>
    <n v="120899025"/>
    <n v="12"/>
    <x v="11"/>
    <n v="8"/>
    <x v="80"/>
    <x v="8"/>
    <s v="Affected"/>
    <x v="0"/>
    <n v="1"/>
    <n v="452"/>
    <n v="492"/>
    <n v="20"/>
    <n v="20"/>
    <n v="3.3E-3"/>
    <n v="2950"/>
  </r>
  <r>
    <n v="120899025"/>
    <n v="12"/>
    <x v="11"/>
    <n v="8"/>
    <x v="80"/>
    <x v="8"/>
    <s v="Affected"/>
    <x v="1"/>
    <n v="1"/>
    <n v="452"/>
    <n v="492"/>
    <n v="25"/>
    <n v="25"/>
    <n v="8.0000000000000004E-4"/>
    <n v="10066"/>
  </r>
  <r>
    <n v="120899025"/>
    <n v="12"/>
    <x v="11"/>
    <n v="8"/>
    <x v="80"/>
    <x v="8"/>
    <s v="Affected"/>
    <x v="2"/>
    <n v="1"/>
    <n v="452"/>
    <n v="492"/>
    <n v="0"/>
    <n v="0"/>
    <n v="0"/>
    <n v="0"/>
  </r>
  <r>
    <n v="120899025"/>
    <n v="12"/>
    <x v="11"/>
    <n v="8"/>
    <x v="80"/>
    <x v="8"/>
    <s v="Affected"/>
    <x v="3"/>
    <n v="1"/>
    <n v="452"/>
    <n v="492"/>
    <n v="0"/>
    <n v="0"/>
    <n v="0"/>
    <n v="0"/>
  </r>
  <r>
    <n v="120899026"/>
    <n v="12"/>
    <x v="11"/>
    <n v="8"/>
    <x v="80"/>
    <x v="8"/>
    <s v="Affected"/>
    <x v="0"/>
    <n v="0"/>
    <n v="296"/>
    <n v="322"/>
    <n v="55"/>
    <n v="55"/>
    <n v="3.1800000000000002E-2"/>
    <n v="10585"/>
  </r>
  <r>
    <n v="120899026"/>
    <n v="12"/>
    <x v="11"/>
    <n v="8"/>
    <x v="80"/>
    <x v="8"/>
    <s v="Affected"/>
    <x v="1"/>
    <n v="0"/>
    <n v="296"/>
    <n v="322"/>
    <n v="77"/>
    <n v="77"/>
    <n v="3.7199999999999997E-2"/>
    <n v="40786"/>
  </r>
  <r>
    <n v="120899026"/>
    <n v="12"/>
    <x v="11"/>
    <n v="8"/>
    <x v="80"/>
    <x v="8"/>
    <s v="Affected"/>
    <x v="2"/>
    <n v="0"/>
    <n v="296"/>
    <n v="322"/>
    <n v="0"/>
    <n v="90"/>
    <n v="0"/>
    <n v="70135"/>
  </r>
  <r>
    <n v="120899026"/>
    <n v="12"/>
    <x v="11"/>
    <n v="8"/>
    <x v="80"/>
    <x v="8"/>
    <s v="Affected"/>
    <x v="3"/>
    <n v="0"/>
    <n v="296"/>
    <n v="322"/>
    <n v="0"/>
    <n v="0"/>
    <n v="0"/>
    <n v="0"/>
  </r>
  <r>
    <n v="120899026"/>
    <n v="12"/>
    <x v="11"/>
    <n v="8"/>
    <x v="80"/>
    <x v="8"/>
    <s v="Affected"/>
    <x v="0"/>
    <n v="1"/>
    <n v="296"/>
    <n v="322"/>
    <n v="13"/>
    <n v="13"/>
    <n v="2.2000000000000001E-3"/>
    <n v="2491"/>
  </r>
  <r>
    <n v="120899026"/>
    <n v="12"/>
    <x v="11"/>
    <n v="8"/>
    <x v="80"/>
    <x v="8"/>
    <s v="Affected"/>
    <x v="1"/>
    <n v="1"/>
    <n v="296"/>
    <n v="322"/>
    <n v="16"/>
    <n v="16"/>
    <n v="5.0000000000000001E-4"/>
    <n v="8497"/>
  </r>
  <r>
    <n v="120899026"/>
    <n v="12"/>
    <x v="11"/>
    <n v="8"/>
    <x v="80"/>
    <x v="8"/>
    <s v="Affected"/>
    <x v="2"/>
    <n v="1"/>
    <n v="296"/>
    <n v="322"/>
    <n v="0"/>
    <n v="0"/>
    <n v="0"/>
    <n v="0"/>
  </r>
  <r>
    <n v="120899026"/>
    <n v="12"/>
    <x v="11"/>
    <n v="8"/>
    <x v="80"/>
    <x v="8"/>
    <s v="Affected"/>
    <x v="3"/>
    <n v="1"/>
    <n v="296"/>
    <n v="322"/>
    <n v="0"/>
    <n v="0"/>
    <n v="0"/>
    <n v="0"/>
  </r>
  <r>
    <n v="120899027"/>
    <n v="12"/>
    <x v="11"/>
    <n v="8"/>
    <x v="80"/>
    <x v="8"/>
    <s v="Affected"/>
    <x v="0"/>
    <n v="0"/>
    <n v="420"/>
    <n v="457"/>
    <n v="78"/>
    <n v="78"/>
    <n v="4.5199999999999997E-2"/>
    <n v="11888"/>
  </r>
  <r>
    <n v="120899027"/>
    <n v="12"/>
    <x v="11"/>
    <n v="8"/>
    <x v="80"/>
    <x v="8"/>
    <s v="Affected"/>
    <x v="1"/>
    <n v="0"/>
    <n v="420"/>
    <n v="457"/>
    <n v="110"/>
    <n v="110"/>
    <n v="5.28E-2"/>
    <n v="45805"/>
  </r>
  <r>
    <n v="120899027"/>
    <n v="12"/>
    <x v="11"/>
    <n v="8"/>
    <x v="80"/>
    <x v="8"/>
    <s v="Affected"/>
    <x v="2"/>
    <n v="0"/>
    <n v="420"/>
    <n v="457"/>
    <n v="0"/>
    <n v="128"/>
    <n v="0"/>
    <n v="78767"/>
  </r>
  <r>
    <n v="120899027"/>
    <n v="12"/>
    <x v="11"/>
    <n v="8"/>
    <x v="80"/>
    <x v="8"/>
    <s v="Affected"/>
    <x v="3"/>
    <n v="0"/>
    <n v="420"/>
    <n v="457"/>
    <n v="0"/>
    <n v="0"/>
    <n v="0"/>
    <n v="0"/>
  </r>
  <r>
    <n v="120899027"/>
    <n v="12"/>
    <x v="11"/>
    <n v="8"/>
    <x v="80"/>
    <x v="8"/>
    <s v="Affected"/>
    <x v="0"/>
    <n v="1"/>
    <n v="420"/>
    <n v="457"/>
    <n v="18"/>
    <n v="18"/>
    <n v="3.0999999999999999E-3"/>
    <n v="2797"/>
  </r>
  <r>
    <n v="120899027"/>
    <n v="12"/>
    <x v="11"/>
    <n v="8"/>
    <x v="80"/>
    <x v="8"/>
    <s v="Affected"/>
    <x v="1"/>
    <n v="1"/>
    <n v="420"/>
    <n v="457"/>
    <n v="23"/>
    <n v="23"/>
    <n v="6.9999999999999999E-4"/>
    <n v="9543"/>
  </r>
  <r>
    <n v="120899027"/>
    <n v="12"/>
    <x v="11"/>
    <n v="8"/>
    <x v="80"/>
    <x v="8"/>
    <s v="Affected"/>
    <x v="2"/>
    <n v="1"/>
    <n v="420"/>
    <n v="457"/>
    <n v="0"/>
    <n v="0"/>
    <n v="0"/>
    <n v="0"/>
  </r>
  <r>
    <n v="120899027"/>
    <n v="12"/>
    <x v="11"/>
    <n v="8"/>
    <x v="80"/>
    <x v="8"/>
    <s v="Affected"/>
    <x v="3"/>
    <n v="1"/>
    <n v="420"/>
    <n v="457"/>
    <n v="0"/>
    <n v="0"/>
    <n v="0"/>
    <n v="0"/>
  </r>
  <r>
    <n v="120899028"/>
    <n v="12"/>
    <x v="11"/>
    <n v="8"/>
    <x v="80"/>
    <x v="8"/>
    <s v="Affected"/>
    <x v="0"/>
    <n v="0"/>
    <n v="400"/>
    <n v="435"/>
    <n v="74"/>
    <n v="74"/>
    <n v="4.2999999999999997E-2"/>
    <n v="10911"/>
  </r>
  <r>
    <n v="120899028"/>
    <n v="12"/>
    <x v="11"/>
    <n v="8"/>
    <x v="80"/>
    <x v="8"/>
    <s v="Affected"/>
    <x v="1"/>
    <n v="0"/>
    <n v="400"/>
    <n v="435"/>
    <n v="104"/>
    <n v="104"/>
    <n v="5.0200000000000002E-2"/>
    <n v="42041"/>
  </r>
  <r>
    <n v="120899028"/>
    <n v="12"/>
    <x v="11"/>
    <n v="8"/>
    <x v="80"/>
    <x v="8"/>
    <s v="Affected"/>
    <x v="2"/>
    <n v="0"/>
    <n v="400"/>
    <n v="435"/>
    <n v="0"/>
    <n v="122"/>
    <n v="0"/>
    <n v="72293"/>
  </r>
  <r>
    <n v="120899028"/>
    <n v="12"/>
    <x v="11"/>
    <n v="8"/>
    <x v="80"/>
    <x v="8"/>
    <s v="Affected"/>
    <x v="3"/>
    <n v="0"/>
    <n v="400"/>
    <n v="435"/>
    <n v="0"/>
    <n v="0"/>
    <n v="0"/>
    <n v="0"/>
  </r>
  <r>
    <n v="120899028"/>
    <n v="12"/>
    <x v="11"/>
    <n v="8"/>
    <x v="80"/>
    <x v="8"/>
    <s v="Affected"/>
    <x v="0"/>
    <n v="1"/>
    <n v="400"/>
    <n v="435"/>
    <n v="17"/>
    <n v="17"/>
    <n v="2.8999999999999998E-3"/>
    <n v="2567"/>
  </r>
  <r>
    <n v="120899028"/>
    <n v="12"/>
    <x v="11"/>
    <n v="8"/>
    <x v="80"/>
    <x v="8"/>
    <s v="Affected"/>
    <x v="1"/>
    <n v="1"/>
    <n v="400"/>
    <n v="435"/>
    <n v="22"/>
    <n v="22"/>
    <n v="6.9999999999999999E-4"/>
    <n v="8758"/>
  </r>
  <r>
    <n v="120899028"/>
    <n v="12"/>
    <x v="11"/>
    <n v="8"/>
    <x v="80"/>
    <x v="8"/>
    <s v="Affected"/>
    <x v="2"/>
    <n v="1"/>
    <n v="400"/>
    <n v="435"/>
    <n v="0"/>
    <n v="0"/>
    <n v="0"/>
    <n v="0"/>
  </r>
  <r>
    <n v="120899028"/>
    <n v="12"/>
    <x v="11"/>
    <n v="8"/>
    <x v="80"/>
    <x v="8"/>
    <s v="Affected"/>
    <x v="3"/>
    <n v="1"/>
    <n v="400"/>
    <n v="435"/>
    <n v="0"/>
    <n v="0"/>
    <n v="0"/>
    <n v="0"/>
  </r>
  <r>
    <n v="120899029"/>
    <n v="12"/>
    <x v="11"/>
    <n v="8"/>
    <x v="80"/>
    <x v="8"/>
    <s v="Affected"/>
    <x v="0"/>
    <n v="0"/>
    <n v="441"/>
    <n v="480"/>
    <n v="82"/>
    <n v="82"/>
    <n v="4.7399999999999998E-2"/>
    <n v="11888"/>
  </r>
  <r>
    <n v="120899029"/>
    <n v="12"/>
    <x v="11"/>
    <n v="8"/>
    <x v="80"/>
    <x v="8"/>
    <s v="Affected"/>
    <x v="1"/>
    <n v="0"/>
    <n v="441"/>
    <n v="480"/>
    <n v="115"/>
    <n v="115"/>
    <n v="5.5399999999999998E-2"/>
    <n v="45805"/>
  </r>
  <r>
    <n v="120899029"/>
    <n v="12"/>
    <x v="11"/>
    <n v="8"/>
    <x v="80"/>
    <x v="8"/>
    <s v="Affected"/>
    <x v="2"/>
    <n v="0"/>
    <n v="441"/>
    <n v="480"/>
    <n v="0"/>
    <n v="134"/>
    <n v="0"/>
    <n v="78767"/>
  </r>
  <r>
    <n v="120899029"/>
    <n v="12"/>
    <x v="11"/>
    <n v="8"/>
    <x v="80"/>
    <x v="8"/>
    <s v="Affected"/>
    <x v="3"/>
    <n v="0"/>
    <n v="441"/>
    <n v="480"/>
    <n v="0"/>
    <n v="0"/>
    <n v="0"/>
    <n v="0"/>
  </r>
  <r>
    <n v="120899029"/>
    <n v="12"/>
    <x v="11"/>
    <n v="8"/>
    <x v="80"/>
    <x v="8"/>
    <s v="Affected"/>
    <x v="0"/>
    <n v="1"/>
    <n v="441"/>
    <n v="480"/>
    <n v="19"/>
    <n v="19"/>
    <n v="3.2000000000000002E-3"/>
    <n v="2797"/>
  </r>
  <r>
    <n v="120899029"/>
    <n v="12"/>
    <x v="11"/>
    <n v="8"/>
    <x v="80"/>
    <x v="8"/>
    <s v="Affected"/>
    <x v="1"/>
    <n v="1"/>
    <n v="441"/>
    <n v="480"/>
    <n v="24"/>
    <n v="24"/>
    <n v="8.0000000000000004E-4"/>
    <n v="9543"/>
  </r>
  <r>
    <n v="120899029"/>
    <n v="12"/>
    <x v="11"/>
    <n v="8"/>
    <x v="80"/>
    <x v="8"/>
    <s v="Affected"/>
    <x v="2"/>
    <n v="1"/>
    <n v="441"/>
    <n v="480"/>
    <n v="0"/>
    <n v="0"/>
    <n v="0"/>
    <n v="0"/>
  </r>
  <r>
    <n v="120899029"/>
    <n v="12"/>
    <x v="11"/>
    <n v="8"/>
    <x v="80"/>
    <x v="8"/>
    <s v="Affected"/>
    <x v="3"/>
    <n v="1"/>
    <n v="441"/>
    <n v="480"/>
    <n v="0"/>
    <n v="0"/>
    <n v="0"/>
    <n v="0"/>
  </r>
  <r>
    <n v="120899030"/>
    <n v="12"/>
    <x v="11"/>
    <n v="8"/>
    <x v="80"/>
    <x v="8"/>
    <s v="Affected"/>
    <x v="0"/>
    <n v="0"/>
    <n v="372"/>
    <n v="405"/>
    <n v="69"/>
    <n v="69"/>
    <n v="0.04"/>
    <n v="11888"/>
  </r>
  <r>
    <n v="120899030"/>
    <n v="12"/>
    <x v="11"/>
    <n v="8"/>
    <x v="80"/>
    <x v="8"/>
    <s v="Affected"/>
    <x v="1"/>
    <n v="0"/>
    <n v="372"/>
    <n v="405"/>
    <n v="97"/>
    <n v="97"/>
    <n v="4.6800000000000001E-2"/>
    <n v="45805"/>
  </r>
  <r>
    <n v="120899030"/>
    <n v="12"/>
    <x v="11"/>
    <n v="8"/>
    <x v="80"/>
    <x v="8"/>
    <s v="Affected"/>
    <x v="2"/>
    <n v="0"/>
    <n v="372"/>
    <n v="405"/>
    <n v="0"/>
    <n v="113"/>
    <n v="0"/>
    <n v="78767"/>
  </r>
  <r>
    <n v="120899030"/>
    <n v="12"/>
    <x v="11"/>
    <n v="8"/>
    <x v="80"/>
    <x v="8"/>
    <s v="Affected"/>
    <x v="3"/>
    <n v="0"/>
    <n v="372"/>
    <n v="405"/>
    <n v="0"/>
    <n v="0"/>
    <n v="0"/>
    <n v="0"/>
  </r>
  <r>
    <n v="120899030"/>
    <n v="12"/>
    <x v="11"/>
    <n v="8"/>
    <x v="80"/>
    <x v="8"/>
    <s v="Affected"/>
    <x v="0"/>
    <n v="1"/>
    <n v="372"/>
    <n v="405"/>
    <n v="16"/>
    <n v="16"/>
    <n v="2.7000000000000001E-3"/>
    <n v="2797"/>
  </r>
  <r>
    <n v="120899030"/>
    <n v="12"/>
    <x v="11"/>
    <n v="8"/>
    <x v="80"/>
    <x v="8"/>
    <s v="Affected"/>
    <x v="1"/>
    <n v="1"/>
    <n v="372"/>
    <n v="405"/>
    <n v="20"/>
    <n v="20"/>
    <n v="5.9999999999999995E-4"/>
    <n v="9543"/>
  </r>
  <r>
    <n v="120899030"/>
    <n v="12"/>
    <x v="11"/>
    <n v="8"/>
    <x v="80"/>
    <x v="8"/>
    <s v="Affected"/>
    <x v="2"/>
    <n v="1"/>
    <n v="372"/>
    <n v="405"/>
    <n v="0"/>
    <n v="0"/>
    <n v="0"/>
    <n v="0"/>
  </r>
  <r>
    <n v="120899030"/>
    <n v="12"/>
    <x v="11"/>
    <n v="8"/>
    <x v="80"/>
    <x v="8"/>
    <s v="Affected"/>
    <x v="3"/>
    <n v="1"/>
    <n v="372"/>
    <n v="405"/>
    <n v="0"/>
    <n v="0"/>
    <n v="0"/>
    <n v="0"/>
  </r>
  <r>
    <n v="120899031"/>
    <n v="12"/>
    <x v="11"/>
    <n v="8"/>
    <x v="80"/>
    <x v="8"/>
    <s v="Affected"/>
    <x v="0"/>
    <n v="0"/>
    <n v="374"/>
    <n v="407"/>
    <n v="69"/>
    <n v="69"/>
    <n v="4.02E-2"/>
    <n v="11888"/>
  </r>
  <r>
    <n v="120899031"/>
    <n v="12"/>
    <x v="11"/>
    <n v="8"/>
    <x v="80"/>
    <x v="8"/>
    <s v="Affected"/>
    <x v="1"/>
    <n v="0"/>
    <n v="374"/>
    <n v="407"/>
    <n v="98"/>
    <n v="98"/>
    <n v="4.7E-2"/>
    <n v="45805"/>
  </r>
  <r>
    <n v="120899031"/>
    <n v="12"/>
    <x v="11"/>
    <n v="8"/>
    <x v="80"/>
    <x v="8"/>
    <s v="Affected"/>
    <x v="2"/>
    <n v="0"/>
    <n v="374"/>
    <n v="407"/>
    <n v="0"/>
    <n v="114"/>
    <n v="0"/>
    <n v="78767"/>
  </r>
  <r>
    <n v="120899031"/>
    <n v="12"/>
    <x v="11"/>
    <n v="8"/>
    <x v="80"/>
    <x v="8"/>
    <s v="Affected"/>
    <x v="3"/>
    <n v="0"/>
    <n v="374"/>
    <n v="407"/>
    <n v="0"/>
    <n v="0"/>
    <n v="0"/>
    <n v="0"/>
  </r>
  <r>
    <n v="120899031"/>
    <n v="12"/>
    <x v="11"/>
    <n v="8"/>
    <x v="80"/>
    <x v="8"/>
    <s v="Affected"/>
    <x v="0"/>
    <n v="1"/>
    <n v="374"/>
    <n v="407"/>
    <n v="16"/>
    <n v="16"/>
    <n v="2.7000000000000001E-3"/>
    <n v="2797"/>
  </r>
  <r>
    <n v="120899031"/>
    <n v="12"/>
    <x v="11"/>
    <n v="8"/>
    <x v="80"/>
    <x v="8"/>
    <s v="Affected"/>
    <x v="1"/>
    <n v="1"/>
    <n v="374"/>
    <n v="407"/>
    <n v="20"/>
    <n v="20"/>
    <n v="5.9999999999999995E-4"/>
    <n v="9543"/>
  </r>
  <r>
    <n v="120899031"/>
    <n v="12"/>
    <x v="11"/>
    <n v="8"/>
    <x v="80"/>
    <x v="8"/>
    <s v="Affected"/>
    <x v="2"/>
    <n v="1"/>
    <n v="374"/>
    <n v="407"/>
    <n v="0"/>
    <n v="0"/>
    <n v="0"/>
    <n v="0"/>
  </r>
  <r>
    <n v="120899031"/>
    <n v="12"/>
    <x v="11"/>
    <n v="8"/>
    <x v="80"/>
    <x v="8"/>
    <s v="Affected"/>
    <x v="3"/>
    <n v="1"/>
    <n v="374"/>
    <n v="407"/>
    <n v="0"/>
    <n v="0"/>
    <n v="0"/>
    <n v="0"/>
  </r>
  <r>
    <n v="120899032"/>
    <n v="12"/>
    <x v="11"/>
    <n v="8"/>
    <x v="80"/>
    <x v="8"/>
    <s v="Affected"/>
    <x v="0"/>
    <n v="0"/>
    <n v="465"/>
    <n v="506"/>
    <n v="86"/>
    <n v="86"/>
    <n v="0.05"/>
    <n v="12702"/>
  </r>
  <r>
    <n v="120899032"/>
    <n v="12"/>
    <x v="11"/>
    <n v="8"/>
    <x v="80"/>
    <x v="8"/>
    <s v="Affected"/>
    <x v="1"/>
    <n v="0"/>
    <n v="465"/>
    <n v="506"/>
    <n v="121"/>
    <n v="121"/>
    <n v="5.8400000000000001E-2"/>
    <n v="48943"/>
  </r>
  <r>
    <n v="120899032"/>
    <n v="12"/>
    <x v="11"/>
    <n v="8"/>
    <x v="80"/>
    <x v="8"/>
    <s v="Affected"/>
    <x v="2"/>
    <n v="0"/>
    <n v="465"/>
    <n v="506"/>
    <n v="0"/>
    <n v="142"/>
    <n v="0"/>
    <n v="84162"/>
  </r>
  <r>
    <n v="120899032"/>
    <n v="12"/>
    <x v="11"/>
    <n v="8"/>
    <x v="80"/>
    <x v="8"/>
    <s v="Affected"/>
    <x v="3"/>
    <n v="0"/>
    <n v="465"/>
    <n v="506"/>
    <n v="0"/>
    <n v="0"/>
    <n v="0"/>
    <n v="0"/>
  </r>
  <r>
    <n v="120899032"/>
    <n v="12"/>
    <x v="11"/>
    <n v="8"/>
    <x v="80"/>
    <x v="8"/>
    <s v="Affected"/>
    <x v="0"/>
    <n v="1"/>
    <n v="465"/>
    <n v="506"/>
    <n v="20"/>
    <n v="20"/>
    <n v="3.3999999999999998E-3"/>
    <n v="2989"/>
  </r>
  <r>
    <n v="120899032"/>
    <n v="12"/>
    <x v="11"/>
    <n v="8"/>
    <x v="80"/>
    <x v="8"/>
    <s v="Affected"/>
    <x v="1"/>
    <n v="1"/>
    <n v="465"/>
    <n v="506"/>
    <n v="25"/>
    <n v="25"/>
    <n v="8.0000000000000004E-4"/>
    <n v="10196"/>
  </r>
  <r>
    <n v="120899032"/>
    <n v="12"/>
    <x v="11"/>
    <n v="8"/>
    <x v="80"/>
    <x v="8"/>
    <s v="Affected"/>
    <x v="2"/>
    <n v="1"/>
    <n v="465"/>
    <n v="506"/>
    <n v="0"/>
    <n v="0"/>
    <n v="0"/>
    <n v="0"/>
  </r>
  <r>
    <n v="120899032"/>
    <n v="12"/>
    <x v="11"/>
    <n v="8"/>
    <x v="80"/>
    <x v="8"/>
    <s v="Affected"/>
    <x v="3"/>
    <n v="1"/>
    <n v="465"/>
    <n v="506"/>
    <n v="0"/>
    <n v="0"/>
    <n v="0"/>
    <n v="0"/>
  </r>
  <r>
    <n v="120899033"/>
    <n v="12"/>
    <x v="11"/>
    <n v="8"/>
    <x v="80"/>
    <x v="8"/>
    <s v="Affected"/>
    <x v="0"/>
    <n v="0"/>
    <n v="421"/>
    <n v="458"/>
    <n v="78"/>
    <n v="78"/>
    <n v="4.53E-2"/>
    <n v="11888"/>
  </r>
  <r>
    <n v="120899033"/>
    <n v="12"/>
    <x v="11"/>
    <n v="8"/>
    <x v="80"/>
    <x v="8"/>
    <s v="Affected"/>
    <x v="1"/>
    <n v="0"/>
    <n v="421"/>
    <n v="458"/>
    <n v="110"/>
    <n v="110"/>
    <n v="5.2900000000000003E-2"/>
    <n v="45805"/>
  </r>
  <r>
    <n v="120899033"/>
    <n v="12"/>
    <x v="11"/>
    <n v="8"/>
    <x v="80"/>
    <x v="8"/>
    <s v="Affected"/>
    <x v="2"/>
    <n v="0"/>
    <n v="421"/>
    <n v="458"/>
    <n v="0"/>
    <n v="128"/>
    <n v="0"/>
    <n v="78767"/>
  </r>
  <r>
    <n v="120899033"/>
    <n v="12"/>
    <x v="11"/>
    <n v="8"/>
    <x v="80"/>
    <x v="8"/>
    <s v="Affected"/>
    <x v="3"/>
    <n v="0"/>
    <n v="421"/>
    <n v="458"/>
    <n v="0"/>
    <n v="0"/>
    <n v="0"/>
    <n v="0"/>
  </r>
  <r>
    <n v="120899033"/>
    <n v="12"/>
    <x v="11"/>
    <n v="8"/>
    <x v="80"/>
    <x v="8"/>
    <s v="Affected"/>
    <x v="0"/>
    <n v="1"/>
    <n v="421"/>
    <n v="458"/>
    <n v="18"/>
    <n v="18"/>
    <n v="3.0999999999999999E-3"/>
    <n v="2797"/>
  </r>
  <r>
    <n v="120899033"/>
    <n v="12"/>
    <x v="11"/>
    <n v="8"/>
    <x v="80"/>
    <x v="8"/>
    <s v="Affected"/>
    <x v="1"/>
    <n v="1"/>
    <n v="421"/>
    <n v="458"/>
    <n v="23"/>
    <n v="23"/>
    <n v="6.9999999999999999E-4"/>
    <n v="9543"/>
  </r>
  <r>
    <n v="120899033"/>
    <n v="12"/>
    <x v="11"/>
    <n v="8"/>
    <x v="80"/>
    <x v="8"/>
    <s v="Affected"/>
    <x v="2"/>
    <n v="1"/>
    <n v="421"/>
    <n v="458"/>
    <n v="0"/>
    <n v="0"/>
    <n v="0"/>
    <n v="0"/>
  </r>
  <r>
    <n v="120899033"/>
    <n v="12"/>
    <x v="11"/>
    <n v="8"/>
    <x v="80"/>
    <x v="8"/>
    <s v="Affected"/>
    <x v="3"/>
    <n v="1"/>
    <n v="421"/>
    <n v="458"/>
    <n v="0"/>
    <n v="0"/>
    <n v="0"/>
    <n v="0"/>
  </r>
  <r>
    <n v="120899034"/>
    <n v="12"/>
    <x v="11"/>
    <n v="8"/>
    <x v="80"/>
    <x v="8"/>
    <s v="Affected"/>
    <x v="0"/>
    <n v="0"/>
    <n v="433"/>
    <n v="471"/>
    <n v="80"/>
    <n v="80"/>
    <n v="4.65E-2"/>
    <n v="11400"/>
  </r>
  <r>
    <n v="120899034"/>
    <n v="12"/>
    <x v="11"/>
    <n v="8"/>
    <x v="80"/>
    <x v="8"/>
    <s v="Affected"/>
    <x v="1"/>
    <n v="0"/>
    <n v="433"/>
    <n v="471"/>
    <n v="113"/>
    <n v="113"/>
    <n v="5.4399999999999997E-2"/>
    <n v="43923"/>
  </r>
  <r>
    <n v="120899034"/>
    <n v="12"/>
    <x v="11"/>
    <n v="8"/>
    <x v="80"/>
    <x v="8"/>
    <s v="Affected"/>
    <x v="2"/>
    <n v="0"/>
    <n v="433"/>
    <n v="471"/>
    <n v="0"/>
    <n v="132"/>
    <n v="0"/>
    <n v="75530"/>
  </r>
  <r>
    <n v="120899034"/>
    <n v="12"/>
    <x v="11"/>
    <n v="8"/>
    <x v="80"/>
    <x v="8"/>
    <s v="Affected"/>
    <x v="3"/>
    <n v="0"/>
    <n v="433"/>
    <n v="471"/>
    <n v="0"/>
    <n v="0"/>
    <n v="0"/>
    <n v="0"/>
  </r>
  <r>
    <n v="120899034"/>
    <n v="12"/>
    <x v="11"/>
    <n v="8"/>
    <x v="80"/>
    <x v="8"/>
    <s v="Affected"/>
    <x v="0"/>
    <n v="1"/>
    <n v="433"/>
    <n v="471"/>
    <n v="19"/>
    <n v="19"/>
    <n v="3.2000000000000002E-3"/>
    <n v="2682"/>
  </r>
  <r>
    <n v="120899034"/>
    <n v="12"/>
    <x v="11"/>
    <n v="8"/>
    <x v="80"/>
    <x v="8"/>
    <s v="Affected"/>
    <x v="1"/>
    <n v="1"/>
    <n v="433"/>
    <n v="471"/>
    <n v="24"/>
    <n v="24"/>
    <n v="6.9999999999999999E-4"/>
    <n v="9151"/>
  </r>
  <r>
    <n v="120899034"/>
    <n v="12"/>
    <x v="11"/>
    <n v="8"/>
    <x v="80"/>
    <x v="8"/>
    <s v="Affected"/>
    <x v="2"/>
    <n v="1"/>
    <n v="433"/>
    <n v="471"/>
    <n v="0"/>
    <n v="0"/>
    <n v="0"/>
    <n v="0"/>
  </r>
  <r>
    <n v="120899034"/>
    <n v="12"/>
    <x v="11"/>
    <n v="8"/>
    <x v="80"/>
    <x v="8"/>
    <s v="Affected"/>
    <x v="3"/>
    <n v="1"/>
    <n v="433"/>
    <n v="471"/>
    <n v="0"/>
    <n v="0"/>
    <n v="0"/>
    <n v="0"/>
  </r>
  <r>
    <n v="120899035"/>
    <n v="12"/>
    <x v="11"/>
    <n v="8"/>
    <x v="80"/>
    <x v="8"/>
    <s v="Affected"/>
    <x v="0"/>
    <n v="0"/>
    <n v="351"/>
    <n v="382"/>
    <n v="65"/>
    <n v="65"/>
    <n v="3.7699999999999997E-2"/>
    <n v="11400"/>
  </r>
  <r>
    <n v="120899035"/>
    <n v="12"/>
    <x v="11"/>
    <n v="8"/>
    <x v="80"/>
    <x v="8"/>
    <s v="Affected"/>
    <x v="1"/>
    <n v="0"/>
    <n v="351"/>
    <n v="382"/>
    <n v="92"/>
    <n v="92"/>
    <n v="4.41E-2"/>
    <n v="43923"/>
  </r>
  <r>
    <n v="120899035"/>
    <n v="12"/>
    <x v="11"/>
    <n v="8"/>
    <x v="80"/>
    <x v="8"/>
    <s v="Affected"/>
    <x v="2"/>
    <n v="0"/>
    <n v="351"/>
    <n v="382"/>
    <n v="0"/>
    <n v="107"/>
    <n v="0"/>
    <n v="75530"/>
  </r>
  <r>
    <n v="120899035"/>
    <n v="12"/>
    <x v="11"/>
    <n v="8"/>
    <x v="80"/>
    <x v="8"/>
    <s v="Affected"/>
    <x v="3"/>
    <n v="0"/>
    <n v="351"/>
    <n v="382"/>
    <n v="0"/>
    <n v="0"/>
    <n v="0"/>
    <n v="0"/>
  </r>
  <r>
    <n v="120899035"/>
    <n v="12"/>
    <x v="11"/>
    <n v="8"/>
    <x v="80"/>
    <x v="8"/>
    <s v="Affected"/>
    <x v="0"/>
    <n v="1"/>
    <n v="351"/>
    <n v="382"/>
    <n v="15"/>
    <n v="15"/>
    <n v="2.5999999999999999E-3"/>
    <n v="2682"/>
  </r>
  <r>
    <n v="120899035"/>
    <n v="12"/>
    <x v="11"/>
    <n v="8"/>
    <x v="80"/>
    <x v="8"/>
    <s v="Affected"/>
    <x v="1"/>
    <n v="1"/>
    <n v="351"/>
    <n v="382"/>
    <n v="19"/>
    <n v="19"/>
    <n v="5.9999999999999995E-4"/>
    <n v="9151"/>
  </r>
  <r>
    <n v="120899035"/>
    <n v="12"/>
    <x v="11"/>
    <n v="8"/>
    <x v="80"/>
    <x v="8"/>
    <s v="Affected"/>
    <x v="2"/>
    <n v="1"/>
    <n v="351"/>
    <n v="382"/>
    <n v="0"/>
    <n v="0"/>
    <n v="0"/>
    <n v="0"/>
  </r>
  <r>
    <n v="120899035"/>
    <n v="12"/>
    <x v="11"/>
    <n v="8"/>
    <x v="80"/>
    <x v="8"/>
    <s v="Affected"/>
    <x v="3"/>
    <n v="1"/>
    <n v="351"/>
    <n v="382"/>
    <n v="0"/>
    <n v="0"/>
    <n v="0"/>
    <n v="0"/>
  </r>
  <r>
    <n v="120899036"/>
    <n v="12"/>
    <x v="11"/>
    <n v="8"/>
    <x v="80"/>
    <x v="8"/>
    <s v="Affected"/>
    <x v="0"/>
    <n v="0"/>
    <n v="335"/>
    <n v="365"/>
    <n v="62"/>
    <n v="62"/>
    <n v="3.61E-2"/>
    <n v="9608"/>
  </r>
  <r>
    <n v="120899036"/>
    <n v="12"/>
    <x v="11"/>
    <n v="8"/>
    <x v="80"/>
    <x v="8"/>
    <s v="Affected"/>
    <x v="1"/>
    <n v="0"/>
    <n v="335"/>
    <n v="365"/>
    <n v="88"/>
    <n v="88"/>
    <n v="4.2200000000000001E-2"/>
    <n v="37021"/>
  </r>
  <r>
    <n v="120899036"/>
    <n v="12"/>
    <x v="11"/>
    <n v="8"/>
    <x v="80"/>
    <x v="8"/>
    <s v="Affected"/>
    <x v="2"/>
    <n v="0"/>
    <n v="335"/>
    <n v="365"/>
    <n v="0"/>
    <n v="102"/>
    <n v="0"/>
    <n v="63661"/>
  </r>
  <r>
    <n v="120899036"/>
    <n v="12"/>
    <x v="11"/>
    <n v="8"/>
    <x v="80"/>
    <x v="8"/>
    <s v="Affected"/>
    <x v="3"/>
    <n v="0"/>
    <n v="335"/>
    <n v="365"/>
    <n v="0"/>
    <n v="0"/>
    <n v="0"/>
    <n v="0"/>
  </r>
  <r>
    <n v="120899036"/>
    <n v="12"/>
    <x v="11"/>
    <n v="8"/>
    <x v="80"/>
    <x v="8"/>
    <s v="Affected"/>
    <x v="0"/>
    <n v="1"/>
    <n v="335"/>
    <n v="365"/>
    <n v="15"/>
    <n v="15"/>
    <n v="2.5000000000000001E-3"/>
    <n v="2261"/>
  </r>
  <r>
    <n v="120899036"/>
    <n v="12"/>
    <x v="11"/>
    <n v="8"/>
    <x v="80"/>
    <x v="8"/>
    <s v="Affected"/>
    <x v="1"/>
    <n v="1"/>
    <n v="335"/>
    <n v="365"/>
    <n v="18"/>
    <n v="18"/>
    <n v="5.9999999999999995E-4"/>
    <n v="7713"/>
  </r>
  <r>
    <n v="120899036"/>
    <n v="12"/>
    <x v="11"/>
    <n v="8"/>
    <x v="80"/>
    <x v="8"/>
    <s v="Affected"/>
    <x v="2"/>
    <n v="1"/>
    <n v="335"/>
    <n v="365"/>
    <n v="0"/>
    <n v="0"/>
    <n v="0"/>
    <n v="0"/>
  </r>
  <r>
    <n v="120899036"/>
    <n v="12"/>
    <x v="11"/>
    <n v="8"/>
    <x v="80"/>
    <x v="8"/>
    <s v="Affected"/>
    <x v="3"/>
    <n v="1"/>
    <n v="335"/>
    <n v="365"/>
    <n v="0"/>
    <n v="0"/>
    <n v="0"/>
    <n v="0"/>
  </r>
  <r>
    <n v="120899037"/>
    <n v="12"/>
    <x v="11"/>
    <n v="8"/>
    <x v="80"/>
    <x v="8"/>
    <s v="Affected"/>
    <x v="0"/>
    <n v="0"/>
    <n v="407"/>
    <n v="443"/>
    <n v="75"/>
    <n v="75"/>
    <n v="4.3799999999999999E-2"/>
    <n v="12214"/>
  </r>
  <r>
    <n v="120899037"/>
    <n v="12"/>
    <x v="11"/>
    <n v="8"/>
    <x v="80"/>
    <x v="8"/>
    <s v="Affected"/>
    <x v="1"/>
    <n v="0"/>
    <n v="407"/>
    <n v="443"/>
    <n v="106"/>
    <n v="106"/>
    <n v="5.1200000000000002E-2"/>
    <n v="47060"/>
  </r>
  <r>
    <n v="120899037"/>
    <n v="12"/>
    <x v="11"/>
    <n v="8"/>
    <x v="80"/>
    <x v="8"/>
    <s v="Affected"/>
    <x v="2"/>
    <n v="0"/>
    <n v="407"/>
    <n v="443"/>
    <n v="0"/>
    <n v="124"/>
    <n v="0"/>
    <n v="80925"/>
  </r>
  <r>
    <n v="120899037"/>
    <n v="12"/>
    <x v="11"/>
    <n v="8"/>
    <x v="80"/>
    <x v="8"/>
    <s v="Affected"/>
    <x v="3"/>
    <n v="0"/>
    <n v="407"/>
    <n v="443"/>
    <n v="0"/>
    <n v="0"/>
    <n v="0"/>
    <n v="0"/>
  </r>
  <r>
    <n v="120899037"/>
    <n v="12"/>
    <x v="11"/>
    <n v="8"/>
    <x v="80"/>
    <x v="8"/>
    <s v="Affected"/>
    <x v="0"/>
    <n v="1"/>
    <n v="407"/>
    <n v="443"/>
    <n v="18"/>
    <n v="18"/>
    <n v="3.0000000000000001E-3"/>
    <n v="2874"/>
  </r>
  <r>
    <n v="120899037"/>
    <n v="12"/>
    <x v="11"/>
    <n v="8"/>
    <x v="80"/>
    <x v="8"/>
    <s v="Affected"/>
    <x v="1"/>
    <n v="1"/>
    <n v="407"/>
    <n v="443"/>
    <n v="22"/>
    <n v="22"/>
    <n v="6.9999999999999999E-4"/>
    <n v="9804"/>
  </r>
  <r>
    <n v="120899037"/>
    <n v="12"/>
    <x v="11"/>
    <n v="8"/>
    <x v="80"/>
    <x v="8"/>
    <s v="Affected"/>
    <x v="2"/>
    <n v="1"/>
    <n v="407"/>
    <n v="443"/>
    <n v="0"/>
    <n v="0"/>
    <n v="0"/>
    <n v="0"/>
  </r>
  <r>
    <n v="120899037"/>
    <n v="12"/>
    <x v="11"/>
    <n v="8"/>
    <x v="80"/>
    <x v="8"/>
    <s v="Affected"/>
    <x v="3"/>
    <n v="1"/>
    <n v="407"/>
    <n v="443"/>
    <n v="0"/>
    <n v="0"/>
    <n v="0"/>
    <n v="0"/>
  </r>
  <r>
    <n v="120899038"/>
    <n v="12"/>
    <x v="11"/>
    <n v="8"/>
    <x v="80"/>
    <x v="8"/>
    <s v="Affected"/>
    <x v="0"/>
    <n v="0"/>
    <n v="312"/>
    <n v="340"/>
    <n v="58"/>
    <n v="58"/>
    <n v="3.3599999999999998E-2"/>
    <n v="9608"/>
  </r>
  <r>
    <n v="120899038"/>
    <n v="12"/>
    <x v="11"/>
    <n v="8"/>
    <x v="80"/>
    <x v="8"/>
    <s v="Affected"/>
    <x v="1"/>
    <n v="0"/>
    <n v="312"/>
    <n v="340"/>
    <n v="82"/>
    <n v="82"/>
    <n v="3.9300000000000002E-2"/>
    <n v="37021"/>
  </r>
  <r>
    <n v="120899038"/>
    <n v="12"/>
    <x v="11"/>
    <n v="8"/>
    <x v="80"/>
    <x v="8"/>
    <s v="Affected"/>
    <x v="2"/>
    <n v="0"/>
    <n v="312"/>
    <n v="340"/>
    <n v="0"/>
    <n v="95"/>
    <n v="0"/>
    <n v="63661"/>
  </r>
  <r>
    <n v="120899038"/>
    <n v="12"/>
    <x v="11"/>
    <n v="8"/>
    <x v="80"/>
    <x v="8"/>
    <s v="Affected"/>
    <x v="3"/>
    <n v="0"/>
    <n v="312"/>
    <n v="340"/>
    <n v="0"/>
    <n v="0"/>
    <n v="0"/>
    <n v="0"/>
  </r>
  <r>
    <n v="120899038"/>
    <n v="12"/>
    <x v="11"/>
    <n v="8"/>
    <x v="80"/>
    <x v="8"/>
    <s v="Affected"/>
    <x v="0"/>
    <n v="1"/>
    <n v="312"/>
    <n v="340"/>
    <n v="14"/>
    <n v="14"/>
    <n v="2.3E-3"/>
    <n v="2261"/>
  </r>
  <r>
    <n v="120899038"/>
    <n v="12"/>
    <x v="11"/>
    <n v="8"/>
    <x v="80"/>
    <x v="8"/>
    <s v="Affected"/>
    <x v="1"/>
    <n v="1"/>
    <n v="312"/>
    <n v="340"/>
    <n v="17"/>
    <n v="17"/>
    <n v="5.0000000000000001E-4"/>
    <n v="7713"/>
  </r>
  <r>
    <n v="120899038"/>
    <n v="12"/>
    <x v="11"/>
    <n v="8"/>
    <x v="80"/>
    <x v="8"/>
    <s v="Affected"/>
    <x v="2"/>
    <n v="1"/>
    <n v="312"/>
    <n v="340"/>
    <n v="0"/>
    <n v="0"/>
    <n v="0"/>
    <n v="0"/>
  </r>
  <r>
    <n v="120899038"/>
    <n v="12"/>
    <x v="11"/>
    <n v="8"/>
    <x v="80"/>
    <x v="8"/>
    <s v="Affected"/>
    <x v="3"/>
    <n v="1"/>
    <n v="312"/>
    <n v="340"/>
    <n v="0"/>
    <n v="0"/>
    <n v="0"/>
    <n v="0"/>
  </r>
  <r>
    <n v="120899039"/>
    <n v="12"/>
    <x v="11"/>
    <n v="8"/>
    <x v="80"/>
    <x v="8"/>
    <s v="Affected"/>
    <x v="0"/>
    <n v="0"/>
    <n v="362"/>
    <n v="394"/>
    <n v="67"/>
    <n v="67"/>
    <n v="3.8899999999999997E-2"/>
    <n v="12540"/>
  </r>
  <r>
    <n v="120899039"/>
    <n v="12"/>
    <x v="11"/>
    <n v="8"/>
    <x v="80"/>
    <x v="8"/>
    <s v="Affected"/>
    <x v="1"/>
    <n v="0"/>
    <n v="362"/>
    <n v="394"/>
    <n v="95"/>
    <n v="95"/>
    <n v="4.5499999999999999E-2"/>
    <n v="48315"/>
  </r>
  <r>
    <n v="120899039"/>
    <n v="12"/>
    <x v="11"/>
    <n v="8"/>
    <x v="80"/>
    <x v="8"/>
    <s v="Affected"/>
    <x v="2"/>
    <n v="0"/>
    <n v="362"/>
    <n v="394"/>
    <n v="0"/>
    <n v="110"/>
    <n v="0"/>
    <n v="83083"/>
  </r>
  <r>
    <n v="120899039"/>
    <n v="12"/>
    <x v="11"/>
    <n v="8"/>
    <x v="80"/>
    <x v="8"/>
    <s v="Affected"/>
    <x v="3"/>
    <n v="0"/>
    <n v="362"/>
    <n v="394"/>
    <n v="0"/>
    <n v="0"/>
    <n v="0"/>
    <n v="0"/>
  </r>
  <r>
    <n v="120899039"/>
    <n v="12"/>
    <x v="11"/>
    <n v="8"/>
    <x v="80"/>
    <x v="8"/>
    <s v="Affected"/>
    <x v="0"/>
    <n v="1"/>
    <n v="362"/>
    <n v="394"/>
    <n v="16"/>
    <n v="16"/>
    <n v="2.7000000000000001E-3"/>
    <n v="2950"/>
  </r>
  <r>
    <n v="120899039"/>
    <n v="12"/>
    <x v="11"/>
    <n v="8"/>
    <x v="80"/>
    <x v="8"/>
    <s v="Affected"/>
    <x v="1"/>
    <n v="1"/>
    <n v="362"/>
    <n v="394"/>
    <n v="20"/>
    <n v="20"/>
    <n v="5.9999999999999995E-4"/>
    <n v="10066"/>
  </r>
  <r>
    <n v="120899039"/>
    <n v="12"/>
    <x v="11"/>
    <n v="8"/>
    <x v="80"/>
    <x v="8"/>
    <s v="Affected"/>
    <x v="2"/>
    <n v="1"/>
    <n v="362"/>
    <n v="394"/>
    <n v="0"/>
    <n v="0"/>
    <n v="0"/>
    <n v="0"/>
  </r>
  <r>
    <n v="120899039"/>
    <n v="12"/>
    <x v="11"/>
    <n v="8"/>
    <x v="80"/>
    <x v="8"/>
    <s v="Affected"/>
    <x v="3"/>
    <n v="1"/>
    <n v="362"/>
    <n v="394"/>
    <n v="0"/>
    <n v="0"/>
    <n v="0"/>
    <n v="0"/>
  </r>
  <r>
    <n v="120899040"/>
    <n v="12"/>
    <x v="11"/>
    <n v="8"/>
    <x v="80"/>
    <x v="8"/>
    <s v="Affected"/>
    <x v="0"/>
    <n v="0"/>
    <n v="348"/>
    <n v="379"/>
    <n v="64"/>
    <n v="64"/>
    <n v="3.7400000000000003E-2"/>
    <n v="8957"/>
  </r>
  <r>
    <n v="120899040"/>
    <n v="12"/>
    <x v="11"/>
    <n v="8"/>
    <x v="80"/>
    <x v="8"/>
    <s v="Affected"/>
    <x v="1"/>
    <n v="0"/>
    <n v="348"/>
    <n v="379"/>
    <n v="91"/>
    <n v="91"/>
    <n v="4.3799999999999999E-2"/>
    <n v="34511"/>
  </r>
  <r>
    <n v="120899040"/>
    <n v="12"/>
    <x v="11"/>
    <n v="8"/>
    <x v="80"/>
    <x v="8"/>
    <s v="Affected"/>
    <x v="2"/>
    <n v="0"/>
    <n v="348"/>
    <n v="379"/>
    <n v="0"/>
    <n v="106"/>
    <n v="0"/>
    <n v="59345"/>
  </r>
  <r>
    <n v="120899040"/>
    <n v="12"/>
    <x v="11"/>
    <n v="8"/>
    <x v="80"/>
    <x v="8"/>
    <s v="Affected"/>
    <x v="3"/>
    <n v="0"/>
    <n v="348"/>
    <n v="379"/>
    <n v="0"/>
    <n v="0"/>
    <n v="0"/>
    <n v="0"/>
  </r>
  <r>
    <n v="120899040"/>
    <n v="12"/>
    <x v="11"/>
    <n v="8"/>
    <x v="80"/>
    <x v="8"/>
    <s v="Affected"/>
    <x v="0"/>
    <n v="1"/>
    <n v="348"/>
    <n v="379"/>
    <n v="15"/>
    <n v="15"/>
    <n v="2.5999999999999999E-3"/>
    <n v="2107"/>
  </r>
  <r>
    <n v="120899040"/>
    <n v="12"/>
    <x v="11"/>
    <n v="8"/>
    <x v="80"/>
    <x v="8"/>
    <s v="Affected"/>
    <x v="1"/>
    <n v="1"/>
    <n v="348"/>
    <n v="379"/>
    <n v="19"/>
    <n v="19"/>
    <n v="5.9999999999999995E-4"/>
    <n v="7190"/>
  </r>
  <r>
    <n v="120899040"/>
    <n v="12"/>
    <x v="11"/>
    <n v="8"/>
    <x v="80"/>
    <x v="8"/>
    <s v="Affected"/>
    <x v="2"/>
    <n v="1"/>
    <n v="348"/>
    <n v="379"/>
    <n v="0"/>
    <n v="0"/>
    <n v="0"/>
    <n v="0"/>
  </r>
  <r>
    <n v="120899040"/>
    <n v="12"/>
    <x v="11"/>
    <n v="8"/>
    <x v="80"/>
    <x v="8"/>
    <s v="Affected"/>
    <x v="3"/>
    <n v="1"/>
    <n v="348"/>
    <n v="379"/>
    <n v="0"/>
    <n v="0"/>
    <n v="0"/>
    <n v="0"/>
  </r>
  <r>
    <n v="120899041"/>
    <n v="12"/>
    <x v="11"/>
    <n v="8"/>
    <x v="80"/>
    <x v="8"/>
    <s v="Affected"/>
    <x v="0"/>
    <n v="0"/>
    <n v="384"/>
    <n v="418"/>
    <n v="71"/>
    <n v="71"/>
    <n v="4.1300000000000003E-2"/>
    <n v="11562"/>
  </r>
  <r>
    <n v="120899041"/>
    <n v="12"/>
    <x v="11"/>
    <n v="8"/>
    <x v="80"/>
    <x v="8"/>
    <s v="Affected"/>
    <x v="1"/>
    <n v="0"/>
    <n v="384"/>
    <n v="418"/>
    <n v="100"/>
    <n v="100"/>
    <n v="4.8300000000000003E-2"/>
    <n v="44550"/>
  </r>
  <r>
    <n v="120899041"/>
    <n v="12"/>
    <x v="11"/>
    <n v="8"/>
    <x v="80"/>
    <x v="8"/>
    <s v="Affected"/>
    <x v="2"/>
    <n v="0"/>
    <n v="384"/>
    <n v="418"/>
    <n v="0"/>
    <n v="117"/>
    <n v="0"/>
    <n v="76609"/>
  </r>
  <r>
    <n v="120899041"/>
    <n v="12"/>
    <x v="11"/>
    <n v="8"/>
    <x v="80"/>
    <x v="8"/>
    <s v="Affected"/>
    <x v="3"/>
    <n v="0"/>
    <n v="384"/>
    <n v="418"/>
    <n v="0"/>
    <n v="0"/>
    <n v="0"/>
    <n v="0"/>
  </r>
  <r>
    <n v="120899041"/>
    <n v="12"/>
    <x v="11"/>
    <n v="8"/>
    <x v="80"/>
    <x v="8"/>
    <s v="Affected"/>
    <x v="0"/>
    <n v="1"/>
    <n v="384"/>
    <n v="418"/>
    <n v="17"/>
    <n v="17"/>
    <n v="2.8E-3"/>
    <n v="2721"/>
  </r>
  <r>
    <n v="120899041"/>
    <n v="12"/>
    <x v="11"/>
    <n v="8"/>
    <x v="80"/>
    <x v="8"/>
    <s v="Affected"/>
    <x v="1"/>
    <n v="1"/>
    <n v="384"/>
    <n v="418"/>
    <n v="21"/>
    <n v="21"/>
    <n v="6.9999999999999999E-4"/>
    <n v="9281"/>
  </r>
  <r>
    <n v="120899041"/>
    <n v="12"/>
    <x v="11"/>
    <n v="8"/>
    <x v="80"/>
    <x v="8"/>
    <s v="Affected"/>
    <x v="2"/>
    <n v="1"/>
    <n v="384"/>
    <n v="418"/>
    <n v="0"/>
    <n v="0"/>
    <n v="0"/>
    <n v="0"/>
  </r>
  <r>
    <n v="120899041"/>
    <n v="12"/>
    <x v="11"/>
    <n v="8"/>
    <x v="80"/>
    <x v="8"/>
    <s v="Affected"/>
    <x v="3"/>
    <n v="1"/>
    <n v="384"/>
    <n v="418"/>
    <n v="0"/>
    <n v="0"/>
    <n v="0"/>
    <n v="0"/>
  </r>
  <r>
    <n v="120899042"/>
    <n v="12"/>
    <x v="11"/>
    <n v="8"/>
    <x v="80"/>
    <x v="8"/>
    <s v="Affected"/>
    <x v="0"/>
    <n v="0"/>
    <n v="454"/>
    <n v="494"/>
    <n v="84"/>
    <n v="84"/>
    <n v="4.8800000000000003E-2"/>
    <n v="13517"/>
  </r>
  <r>
    <n v="120899042"/>
    <n v="12"/>
    <x v="11"/>
    <n v="8"/>
    <x v="80"/>
    <x v="8"/>
    <s v="Affected"/>
    <x v="1"/>
    <n v="0"/>
    <n v="454"/>
    <n v="494"/>
    <n v="119"/>
    <n v="119"/>
    <n v="5.7099999999999998E-2"/>
    <n v="52080"/>
  </r>
  <r>
    <n v="120899042"/>
    <n v="12"/>
    <x v="11"/>
    <n v="8"/>
    <x v="80"/>
    <x v="8"/>
    <s v="Affected"/>
    <x v="2"/>
    <n v="0"/>
    <n v="454"/>
    <n v="494"/>
    <n v="0"/>
    <n v="138"/>
    <n v="0"/>
    <n v="89557"/>
  </r>
  <r>
    <n v="120899042"/>
    <n v="12"/>
    <x v="11"/>
    <n v="8"/>
    <x v="80"/>
    <x v="8"/>
    <s v="Affected"/>
    <x v="3"/>
    <n v="0"/>
    <n v="454"/>
    <n v="494"/>
    <n v="0"/>
    <n v="0"/>
    <n v="0"/>
    <n v="0"/>
  </r>
  <r>
    <n v="120899042"/>
    <n v="12"/>
    <x v="11"/>
    <n v="8"/>
    <x v="80"/>
    <x v="8"/>
    <s v="Affected"/>
    <x v="0"/>
    <n v="1"/>
    <n v="454"/>
    <n v="494"/>
    <n v="20"/>
    <n v="20"/>
    <n v="3.3E-3"/>
    <n v="3180"/>
  </r>
  <r>
    <n v="120899042"/>
    <n v="12"/>
    <x v="11"/>
    <n v="8"/>
    <x v="80"/>
    <x v="8"/>
    <s v="Affected"/>
    <x v="1"/>
    <n v="1"/>
    <n v="454"/>
    <n v="494"/>
    <n v="25"/>
    <n v="25"/>
    <n v="8.0000000000000004E-4"/>
    <n v="10850"/>
  </r>
  <r>
    <n v="120899042"/>
    <n v="12"/>
    <x v="11"/>
    <n v="8"/>
    <x v="80"/>
    <x v="8"/>
    <s v="Affected"/>
    <x v="2"/>
    <n v="1"/>
    <n v="454"/>
    <n v="494"/>
    <n v="0"/>
    <n v="0"/>
    <n v="0"/>
    <n v="0"/>
  </r>
  <r>
    <n v="120899042"/>
    <n v="12"/>
    <x v="11"/>
    <n v="8"/>
    <x v="80"/>
    <x v="8"/>
    <s v="Affected"/>
    <x v="3"/>
    <n v="1"/>
    <n v="454"/>
    <n v="494"/>
    <n v="0"/>
    <n v="0"/>
    <n v="0"/>
    <n v="0"/>
  </r>
  <r>
    <n v="120899043"/>
    <n v="12"/>
    <x v="11"/>
    <n v="8"/>
    <x v="80"/>
    <x v="8"/>
    <s v="Affected"/>
    <x v="0"/>
    <n v="0"/>
    <n v="470"/>
    <n v="512"/>
    <n v="87"/>
    <n v="87"/>
    <n v="5.0599999999999999E-2"/>
    <n v="12540"/>
  </r>
  <r>
    <n v="120899043"/>
    <n v="12"/>
    <x v="11"/>
    <n v="8"/>
    <x v="80"/>
    <x v="8"/>
    <s v="Affected"/>
    <x v="1"/>
    <n v="0"/>
    <n v="470"/>
    <n v="512"/>
    <n v="123"/>
    <n v="123"/>
    <n v="5.91E-2"/>
    <n v="48315"/>
  </r>
  <r>
    <n v="120899043"/>
    <n v="12"/>
    <x v="11"/>
    <n v="8"/>
    <x v="80"/>
    <x v="8"/>
    <s v="Affected"/>
    <x v="2"/>
    <n v="0"/>
    <n v="470"/>
    <n v="512"/>
    <n v="0"/>
    <n v="143"/>
    <n v="0"/>
    <n v="83083"/>
  </r>
  <r>
    <n v="120899043"/>
    <n v="12"/>
    <x v="11"/>
    <n v="8"/>
    <x v="80"/>
    <x v="8"/>
    <s v="Affected"/>
    <x v="3"/>
    <n v="0"/>
    <n v="470"/>
    <n v="512"/>
    <n v="0"/>
    <n v="0"/>
    <n v="0"/>
    <n v="0"/>
  </r>
  <r>
    <n v="120899043"/>
    <n v="12"/>
    <x v="11"/>
    <n v="8"/>
    <x v="80"/>
    <x v="8"/>
    <s v="Affected"/>
    <x v="0"/>
    <n v="1"/>
    <n v="470"/>
    <n v="512"/>
    <n v="20"/>
    <n v="20"/>
    <n v="3.5000000000000001E-3"/>
    <n v="2950"/>
  </r>
  <r>
    <n v="120899043"/>
    <n v="12"/>
    <x v="11"/>
    <n v="8"/>
    <x v="80"/>
    <x v="8"/>
    <s v="Affected"/>
    <x v="1"/>
    <n v="1"/>
    <n v="470"/>
    <n v="512"/>
    <n v="26"/>
    <n v="26"/>
    <n v="8.0000000000000004E-4"/>
    <n v="10066"/>
  </r>
  <r>
    <n v="120899043"/>
    <n v="12"/>
    <x v="11"/>
    <n v="8"/>
    <x v="80"/>
    <x v="8"/>
    <s v="Affected"/>
    <x v="2"/>
    <n v="1"/>
    <n v="470"/>
    <n v="512"/>
    <n v="0"/>
    <n v="0"/>
    <n v="0"/>
    <n v="0"/>
  </r>
  <r>
    <n v="120899043"/>
    <n v="12"/>
    <x v="11"/>
    <n v="8"/>
    <x v="80"/>
    <x v="8"/>
    <s v="Affected"/>
    <x v="3"/>
    <n v="1"/>
    <n v="470"/>
    <n v="512"/>
    <n v="0"/>
    <n v="0"/>
    <n v="0"/>
    <n v="0"/>
  </r>
  <r>
    <n v="120899044"/>
    <n v="12"/>
    <x v="11"/>
    <n v="8"/>
    <x v="80"/>
    <x v="8"/>
    <s v="Affected"/>
    <x v="0"/>
    <n v="0"/>
    <n v="187"/>
    <n v="203"/>
    <n v="35"/>
    <n v="35"/>
    <n v="2.01E-2"/>
    <n v="10097"/>
  </r>
  <r>
    <n v="120899044"/>
    <n v="12"/>
    <x v="11"/>
    <n v="8"/>
    <x v="80"/>
    <x v="8"/>
    <s v="Affected"/>
    <x v="1"/>
    <n v="0"/>
    <n v="187"/>
    <n v="203"/>
    <n v="49"/>
    <n v="49"/>
    <n v="2.3400000000000001E-2"/>
    <n v="38903"/>
  </r>
  <r>
    <n v="120899044"/>
    <n v="12"/>
    <x v="11"/>
    <n v="8"/>
    <x v="80"/>
    <x v="8"/>
    <s v="Affected"/>
    <x v="2"/>
    <n v="0"/>
    <n v="187"/>
    <n v="203"/>
    <n v="0"/>
    <n v="57"/>
    <n v="0"/>
    <n v="66898"/>
  </r>
  <r>
    <n v="120899044"/>
    <n v="12"/>
    <x v="11"/>
    <n v="8"/>
    <x v="80"/>
    <x v="8"/>
    <s v="Affected"/>
    <x v="3"/>
    <n v="0"/>
    <n v="187"/>
    <n v="203"/>
    <n v="0"/>
    <n v="0"/>
    <n v="0"/>
    <n v="0"/>
  </r>
  <r>
    <n v="120899044"/>
    <n v="12"/>
    <x v="11"/>
    <n v="8"/>
    <x v="80"/>
    <x v="8"/>
    <s v="Affected"/>
    <x v="0"/>
    <n v="1"/>
    <n v="187"/>
    <n v="203"/>
    <n v="8"/>
    <n v="8"/>
    <n v="1.4E-3"/>
    <n v="2376"/>
  </r>
  <r>
    <n v="120899044"/>
    <n v="12"/>
    <x v="11"/>
    <n v="8"/>
    <x v="80"/>
    <x v="8"/>
    <s v="Affected"/>
    <x v="1"/>
    <n v="1"/>
    <n v="187"/>
    <n v="203"/>
    <n v="10"/>
    <n v="10"/>
    <n v="2.9999999999999997E-4"/>
    <n v="8105"/>
  </r>
  <r>
    <n v="120899044"/>
    <n v="12"/>
    <x v="11"/>
    <n v="8"/>
    <x v="80"/>
    <x v="8"/>
    <s v="Affected"/>
    <x v="2"/>
    <n v="1"/>
    <n v="187"/>
    <n v="203"/>
    <n v="0"/>
    <n v="0"/>
    <n v="0"/>
    <n v="0"/>
  </r>
  <r>
    <n v="120899044"/>
    <n v="12"/>
    <x v="11"/>
    <n v="8"/>
    <x v="80"/>
    <x v="8"/>
    <s v="Affected"/>
    <x v="3"/>
    <n v="1"/>
    <n v="187"/>
    <n v="203"/>
    <n v="0"/>
    <n v="0"/>
    <n v="0"/>
    <n v="0"/>
  </r>
  <r>
    <n v="120899045"/>
    <n v="12"/>
    <x v="11"/>
    <n v="8"/>
    <x v="80"/>
    <x v="8"/>
    <s v="Affected"/>
    <x v="0"/>
    <n v="0"/>
    <n v="146"/>
    <n v="159"/>
    <n v="27"/>
    <n v="27"/>
    <n v="1.5699999999999999E-2"/>
    <n v="6840"/>
  </r>
  <r>
    <n v="120899045"/>
    <n v="12"/>
    <x v="11"/>
    <n v="8"/>
    <x v="80"/>
    <x v="8"/>
    <s v="Affected"/>
    <x v="1"/>
    <n v="0"/>
    <n v="146"/>
    <n v="159"/>
    <n v="38"/>
    <n v="38"/>
    <n v="1.84E-2"/>
    <n v="26354"/>
  </r>
  <r>
    <n v="120899045"/>
    <n v="12"/>
    <x v="11"/>
    <n v="8"/>
    <x v="80"/>
    <x v="8"/>
    <s v="Affected"/>
    <x v="2"/>
    <n v="0"/>
    <n v="146"/>
    <n v="159"/>
    <n v="0"/>
    <n v="45"/>
    <n v="0"/>
    <n v="45318"/>
  </r>
  <r>
    <n v="120899045"/>
    <n v="12"/>
    <x v="11"/>
    <n v="8"/>
    <x v="80"/>
    <x v="8"/>
    <s v="Affected"/>
    <x v="3"/>
    <n v="0"/>
    <n v="146"/>
    <n v="159"/>
    <n v="0"/>
    <n v="0"/>
    <n v="0"/>
    <n v="0"/>
  </r>
  <r>
    <n v="120899045"/>
    <n v="12"/>
    <x v="11"/>
    <n v="8"/>
    <x v="80"/>
    <x v="8"/>
    <s v="Affected"/>
    <x v="0"/>
    <n v="1"/>
    <n v="146"/>
    <n v="159"/>
    <n v="6"/>
    <n v="6"/>
    <n v="1.1000000000000001E-3"/>
    <n v="1609"/>
  </r>
  <r>
    <n v="120899045"/>
    <n v="12"/>
    <x v="11"/>
    <n v="8"/>
    <x v="80"/>
    <x v="8"/>
    <s v="Affected"/>
    <x v="1"/>
    <n v="1"/>
    <n v="146"/>
    <n v="159"/>
    <n v="8"/>
    <n v="8"/>
    <n v="2.0000000000000001E-4"/>
    <n v="5490"/>
  </r>
  <r>
    <n v="120899045"/>
    <n v="12"/>
    <x v="11"/>
    <n v="8"/>
    <x v="80"/>
    <x v="8"/>
    <s v="Affected"/>
    <x v="2"/>
    <n v="1"/>
    <n v="146"/>
    <n v="159"/>
    <n v="0"/>
    <n v="0"/>
    <n v="0"/>
    <n v="0"/>
  </r>
  <r>
    <n v="120899045"/>
    <n v="12"/>
    <x v="11"/>
    <n v="8"/>
    <x v="80"/>
    <x v="8"/>
    <s v="Affected"/>
    <x v="3"/>
    <n v="1"/>
    <n v="146"/>
    <n v="159"/>
    <n v="0"/>
    <n v="0"/>
    <n v="0"/>
    <n v="0"/>
  </r>
  <r>
    <n v="120899046"/>
    <n v="12"/>
    <x v="11"/>
    <n v="8"/>
    <x v="80"/>
    <x v="8"/>
    <s v="Affected"/>
    <x v="0"/>
    <n v="0"/>
    <n v="334"/>
    <n v="363"/>
    <n v="62"/>
    <n v="62"/>
    <n v="3.5900000000000001E-2"/>
    <n v="14168"/>
  </r>
  <r>
    <n v="120899046"/>
    <n v="12"/>
    <x v="11"/>
    <n v="8"/>
    <x v="80"/>
    <x v="8"/>
    <s v="Affected"/>
    <x v="1"/>
    <n v="0"/>
    <n v="334"/>
    <n v="363"/>
    <n v="87"/>
    <n v="87"/>
    <n v="4.19E-2"/>
    <n v="54590"/>
  </r>
  <r>
    <n v="120899046"/>
    <n v="12"/>
    <x v="11"/>
    <n v="8"/>
    <x v="80"/>
    <x v="8"/>
    <s v="Affected"/>
    <x v="2"/>
    <n v="0"/>
    <n v="334"/>
    <n v="363"/>
    <n v="0"/>
    <n v="102"/>
    <n v="0"/>
    <n v="93873"/>
  </r>
  <r>
    <n v="120899046"/>
    <n v="12"/>
    <x v="11"/>
    <n v="8"/>
    <x v="80"/>
    <x v="8"/>
    <s v="Affected"/>
    <x v="3"/>
    <n v="0"/>
    <n v="334"/>
    <n v="363"/>
    <n v="0"/>
    <n v="0"/>
    <n v="0"/>
    <n v="0"/>
  </r>
  <r>
    <n v="120899046"/>
    <n v="12"/>
    <x v="11"/>
    <n v="8"/>
    <x v="80"/>
    <x v="8"/>
    <s v="Affected"/>
    <x v="0"/>
    <n v="1"/>
    <n v="334"/>
    <n v="363"/>
    <n v="15"/>
    <n v="15"/>
    <n v="2.5000000000000001E-3"/>
    <n v="3334"/>
  </r>
  <r>
    <n v="120899046"/>
    <n v="12"/>
    <x v="11"/>
    <n v="8"/>
    <x v="80"/>
    <x v="8"/>
    <s v="Affected"/>
    <x v="1"/>
    <n v="1"/>
    <n v="334"/>
    <n v="363"/>
    <n v="18"/>
    <n v="18"/>
    <n v="5.9999999999999995E-4"/>
    <n v="11373"/>
  </r>
  <r>
    <n v="120899046"/>
    <n v="12"/>
    <x v="11"/>
    <n v="8"/>
    <x v="80"/>
    <x v="8"/>
    <s v="Affected"/>
    <x v="2"/>
    <n v="1"/>
    <n v="334"/>
    <n v="363"/>
    <n v="0"/>
    <n v="0"/>
    <n v="0"/>
    <n v="0"/>
  </r>
  <r>
    <n v="120899046"/>
    <n v="12"/>
    <x v="11"/>
    <n v="8"/>
    <x v="80"/>
    <x v="8"/>
    <s v="Affected"/>
    <x v="3"/>
    <n v="1"/>
    <n v="334"/>
    <n v="363"/>
    <n v="0"/>
    <n v="0"/>
    <n v="0"/>
    <n v="0"/>
  </r>
  <r>
    <n v="120899047"/>
    <n v="12"/>
    <x v="11"/>
    <n v="8"/>
    <x v="80"/>
    <x v="8"/>
    <s v="Affected"/>
    <x v="0"/>
    <n v="0"/>
    <n v="377"/>
    <n v="410"/>
    <n v="70"/>
    <n v="70"/>
    <n v="4.0500000000000001E-2"/>
    <n v="12051"/>
  </r>
  <r>
    <n v="120899047"/>
    <n v="12"/>
    <x v="11"/>
    <n v="8"/>
    <x v="80"/>
    <x v="8"/>
    <s v="Affected"/>
    <x v="1"/>
    <n v="0"/>
    <n v="377"/>
    <n v="410"/>
    <n v="98"/>
    <n v="98"/>
    <n v="4.7399999999999998E-2"/>
    <n v="46433"/>
  </r>
  <r>
    <n v="120899047"/>
    <n v="12"/>
    <x v="11"/>
    <n v="8"/>
    <x v="80"/>
    <x v="8"/>
    <s v="Affected"/>
    <x v="2"/>
    <n v="0"/>
    <n v="377"/>
    <n v="410"/>
    <n v="0"/>
    <n v="115"/>
    <n v="0"/>
    <n v="79846"/>
  </r>
  <r>
    <n v="120899047"/>
    <n v="12"/>
    <x v="11"/>
    <n v="8"/>
    <x v="80"/>
    <x v="8"/>
    <s v="Affected"/>
    <x v="3"/>
    <n v="0"/>
    <n v="377"/>
    <n v="410"/>
    <n v="0"/>
    <n v="0"/>
    <n v="0"/>
    <n v="0"/>
  </r>
  <r>
    <n v="120899047"/>
    <n v="12"/>
    <x v="11"/>
    <n v="8"/>
    <x v="80"/>
    <x v="8"/>
    <s v="Affected"/>
    <x v="0"/>
    <n v="1"/>
    <n v="377"/>
    <n v="410"/>
    <n v="16"/>
    <n v="16"/>
    <n v="2.8E-3"/>
    <n v="2836"/>
  </r>
  <r>
    <n v="120899047"/>
    <n v="12"/>
    <x v="11"/>
    <n v="8"/>
    <x v="80"/>
    <x v="8"/>
    <s v="Affected"/>
    <x v="1"/>
    <n v="1"/>
    <n v="377"/>
    <n v="410"/>
    <n v="21"/>
    <n v="21"/>
    <n v="5.9999999999999995E-4"/>
    <n v="9674"/>
  </r>
  <r>
    <n v="120899047"/>
    <n v="12"/>
    <x v="11"/>
    <n v="8"/>
    <x v="80"/>
    <x v="8"/>
    <s v="Affected"/>
    <x v="2"/>
    <n v="1"/>
    <n v="377"/>
    <n v="410"/>
    <n v="0"/>
    <n v="0"/>
    <n v="0"/>
    <n v="0"/>
  </r>
  <r>
    <n v="120899047"/>
    <n v="12"/>
    <x v="11"/>
    <n v="8"/>
    <x v="80"/>
    <x v="8"/>
    <s v="Affected"/>
    <x v="3"/>
    <n v="1"/>
    <n v="377"/>
    <n v="410"/>
    <n v="0"/>
    <n v="0"/>
    <n v="0"/>
    <n v="0"/>
  </r>
  <r>
    <n v="120899048"/>
    <n v="12"/>
    <x v="11"/>
    <n v="8"/>
    <x v="80"/>
    <x v="8"/>
    <s v="Affected"/>
    <x v="0"/>
    <n v="0"/>
    <n v="394"/>
    <n v="429"/>
    <n v="73"/>
    <n v="73"/>
    <n v="4.24E-2"/>
    <n v="12702"/>
  </r>
  <r>
    <n v="120899048"/>
    <n v="12"/>
    <x v="11"/>
    <n v="8"/>
    <x v="80"/>
    <x v="8"/>
    <s v="Affected"/>
    <x v="1"/>
    <n v="0"/>
    <n v="394"/>
    <n v="429"/>
    <n v="103"/>
    <n v="103"/>
    <n v="4.9500000000000002E-2"/>
    <n v="48943"/>
  </r>
  <r>
    <n v="120899048"/>
    <n v="12"/>
    <x v="11"/>
    <n v="8"/>
    <x v="80"/>
    <x v="8"/>
    <s v="Affected"/>
    <x v="2"/>
    <n v="0"/>
    <n v="394"/>
    <n v="429"/>
    <n v="0"/>
    <n v="120"/>
    <n v="0"/>
    <n v="84162"/>
  </r>
  <r>
    <n v="120899048"/>
    <n v="12"/>
    <x v="11"/>
    <n v="8"/>
    <x v="80"/>
    <x v="8"/>
    <s v="Affected"/>
    <x v="3"/>
    <n v="0"/>
    <n v="394"/>
    <n v="429"/>
    <n v="0"/>
    <n v="0"/>
    <n v="0"/>
    <n v="0"/>
  </r>
  <r>
    <n v="120899048"/>
    <n v="12"/>
    <x v="11"/>
    <n v="8"/>
    <x v="80"/>
    <x v="8"/>
    <s v="Affected"/>
    <x v="0"/>
    <n v="1"/>
    <n v="394"/>
    <n v="429"/>
    <n v="17"/>
    <n v="17"/>
    <n v="2.8999999999999998E-3"/>
    <n v="2989"/>
  </r>
  <r>
    <n v="120899048"/>
    <n v="12"/>
    <x v="11"/>
    <n v="8"/>
    <x v="80"/>
    <x v="8"/>
    <s v="Affected"/>
    <x v="1"/>
    <n v="1"/>
    <n v="394"/>
    <n v="429"/>
    <n v="21"/>
    <n v="21"/>
    <n v="6.9999999999999999E-4"/>
    <n v="10196"/>
  </r>
  <r>
    <n v="120899048"/>
    <n v="12"/>
    <x v="11"/>
    <n v="8"/>
    <x v="80"/>
    <x v="8"/>
    <s v="Affected"/>
    <x v="2"/>
    <n v="1"/>
    <n v="394"/>
    <n v="429"/>
    <n v="0"/>
    <n v="0"/>
    <n v="0"/>
    <n v="0"/>
  </r>
  <r>
    <n v="120899048"/>
    <n v="12"/>
    <x v="11"/>
    <n v="8"/>
    <x v="80"/>
    <x v="8"/>
    <s v="Affected"/>
    <x v="3"/>
    <n v="1"/>
    <n v="394"/>
    <n v="429"/>
    <n v="0"/>
    <n v="0"/>
    <n v="0"/>
    <n v="0"/>
  </r>
  <r>
    <n v="120899049"/>
    <n v="12"/>
    <x v="11"/>
    <n v="8"/>
    <x v="80"/>
    <x v="8"/>
    <s v="Affected"/>
    <x v="0"/>
    <n v="0"/>
    <n v="428"/>
    <n v="466"/>
    <n v="79"/>
    <n v="79"/>
    <n v="4.5999999999999999E-2"/>
    <n v="11725"/>
  </r>
  <r>
    <n v="120899049"/>
    <n v="12"/>
    <x v="11"/>
    <n v="8"/>
    <x v="80"/>
    <x v="8"/>
    <s v="Affected"/>
    <x v="1"/>
    <n v="0"/>
    <n v="428"/>
    <n v="466"/>
    <n v="112"/>
    <n v="112"/>
    <n v="5.3800000000000001E-2"/>
    <n v="45178"/>
  </r>
  <r>
    <n v="120899049"/>
    <n v="12"/>
    <x v="11"/>
    <n v="8"/>
    <x v="80"/>
    <x v="8"/>
    <s v="Affected"/>
    <x v="2"/>
    <n v="0"/>
    <n v="428"/>
    <n v="466"/>
    <n v="0"/>
    <n v="130"/>
    <n v="0"/>
    <n v="77688"/>
  </r>
  <r>
    <n v="120899049"/>
    <n v="12"/>
    <x v="11"/>
    <n v="8"/>
    <x v="80"/>
    <x v="8"/>
    <s v="Affected"/>
    <x v="3"/>
    <n v="0"/>
    <n v="428"/>
    <n v="466"/>
    <n v="0"/>
    <n v="0"/>
    <n v="0"/>
    <n v="0"/>
  </r>
  <r>
    <n v="120899049"/>
    <n v="12"/>
    <x v="11"/>
    <n v="8"/>
    <x v="80"/>
    <x v="8"/>
    <s v="Affected"/>
    <x v="0"/>
    <n v="1"/>
    <n v="428"/>
    <n v="466"/>
    <n v="19"/>
    <n v="19"/>
    <n v="3.0999999999999999E-3"/>
    <n v="2759"/>
  </r>
  <r>
    <n v="120899049"/>
    <n v="12"/>
    <x v="11"/>
    <n v="8"/>
    <x v="80"/>
    <x v="8"/>
    <s v="Affected"/>
    <x v="1"/>
    <n v="1"/>
    <n v="428"/>
    <n v="466"/>
    <n v="23"/>
    <n v="23"/>
    <n v="6.9999999999999999E-4"/>
    <n v="9412"/>
  </r>
  <r>
    <n v="120899049"/>
    <n v="12"/>
    <x v="11"/>
    <n v="8"/>
    <x v="80"/>
    <x v="8"/>
    <s v="Affected"/>
    <x v="2"/>
    <n v="1"/>
    <n v="428"/>
    <n v="466"/>
    <n v="0"/>
    <n v="0"/>
    <n v="0"/>
    <n v="0"/>
  </r>
  <r>
    <n v="120899049"/>
    <n v="12"/>
    <x v="11"/>
    <n v="8"/>
    <x v="80"/>
    <x v="8"/>
    <s v="Affected"/>
    <x v="3"/>
    <n v="1"/>
    <n v="428"/>
    <n v="466"/>
    <n v="0"/>
    <n v="0"/>
    <n v="0"/>
    <n v="0"/>
  </r>
  <r>
    <n v="120899050"/>
    <n v="12"/>
    <x v="11"/>
    <n v="8"/>
    <x v="80"/>
    <x v="8"/>
    <s v="Affected"/>
    <x v="0"/>
    <n v="0"/>
    <n v="468"/>
    <n v="510"/>
    <n v="87"/>
    <n v="87"/>
    <n v="5.04E-2"/>
    <n v="13354"/>
  </r>
  <r>
    <n v="120899050"/>
    <n v="12"/>
    <x v="11"/>
    <n v="8"/>
    <x v="80"/>
    <x v="8"/>
    <s v="Affected"/>
    <x v="1"/>
    <n v="0"/>
    <n v="468"/>
    <n v="510"/>
    <n v="122"/>
    <n v="122"/>
    <n v="5.8900000000000001E-2"/>
    <n v="51453"/>
  </r>
  <r>
    <n v="120899050"/>
    <n v="12"/>
    <x v="11"/>
    <n v="8"/>
    <x v="80"/>
    <x v="8"/>
    <s v="Affected"/>
    <x v="2"/>
    <n v="0"/>
    <n v="468"/>
    <n v="510"/>
    <n v="0"/>
    <n v="143"/>
    <n v="0"/>
    <n v="88478"/>
  </r>
  <r>
    <n v="120899050"/>
    <n v="12"/>
    <x v="11"/>
    <n v="8"/>
    <x v="80"/>
    <x v="8"/>
    <s v="Affected"/>
    <x v="3"/>
    <n v="0"/>
    <n v="468"/>
    <n v="510"/>
    <n v="0"/>
    <n v="0"/>
    <n v="0"/>
    <n v="0"/>
  </r>
  <r>
    <n v="120899050"/>
    <n v="12"/>
    <x v="11"/>
    <n v="8"/>
    <x v="80"/>
    <x v="8"/>
    <s v="Affected"/>
    <x v="0"/>
    <n v="1"/>
    <n v="468"/>
    <n v="510"/>
    <n v="20"/>
    <n v="20"/>
    <n v="3.3999999999999998E-3"/>
    <n v="3142"/>
  </r>
  <r>
    <n v="120899050"/>
    <n v="12"/>
    <x v="11"/>
    <n v="8"/>
    <x v="80"/>
    <x v="8"/>
    <s v="Affected"/>
    <x v="1"/>
    <n v="1"/>
    <n v="468"/>
    <n v="510"/>
    <n v="26"/>
    <n v="26"/>
    <n v="8.0000000000000004E-4"/>
    <n v="10719"/>
  </r>
  <r>
    <n v="120899050"/>
    <n v="12"/>
    <x v="11"/>
    <n v="8"/>
    <x v="80"/>
    <x v="8"/>
    <s v="Affected"/>
    <x v="2"/>
    <n v="1"/>
    <n v="468"/>
    <n v="510"/>
    <n v="0"/>
    <n v="0"/>
    <n v="0"/>
    <n v="0"/>
  </r>
  <r>
    <n v="120899050"/>
    <n v="12"/>
    <x v="11"/>
    <n v="8"/>
    <x v="80"/>
    <x v="8"/>
    <s v="Affected"/>
    <x v="3"/>
    <n v="1"/>
    <n v="468"/>
    <n v="510"/>
    <n v="0"/>
    <n v="0"/>
    <n v="0"/>
    <n v="0"/>
  </r>
  <r>
    <n v="120899051"/>
    <n v="12"/>
    <x v="11"/>
    <n v="8"/>
    <x v="80"/>
    <x v="8"/>
    <s v="Affected"/>
    <x v="0"/>
    <n v="0"/>
    <n v="376"/>
    <n v="409"/>
    <n v="70"/>
    <n v="70"/>
    <n v="4.0399999999999998E-2"/>
    <n v="12377"/>
  </r>
  <r>
    <n v="120899051"/>
    <n v="12"/>
    <x v="11"/>
    <n v="8"/>
    <x v="80"/>
    <x v="8"/>
    <s v="Affected"/>
    <x v="1"/>
    <n v="0"/>
    <n v="376"/>
    <n v="409"/>
    <n v="98"/>
    <n v="98"/>
    <n v="4.7199999999999999E-2"/>
    <n v="47688"/>
  </r>
  <r>
    <n v="120899051"/>
    <n v="12"/>
    <x v="11"/>
    <n v="8"/>
    <x v="80"/>
    <x v="8"/>
    <s v="Affected"/>
    <x v="2"/>
    <n v="0"/>
    <n v="376"/>
    <n v="409"/>
    <n v="0"/>
    <n v="115"/>
    <n v="0"/>
    <n v="82004"/>
  </r>
  <r>
    <n v="120899051"/>
    <n v="12"/>
    <x v="11"/>
    <n v="8"/>
    <x v="80"/>
    <x v="8"/>
    <s v="Affected"/>
    <x v="3"/>
    <n v="0"/>
    <n v="376"/>
    <n v="409"/>
    <n v="0"/>
    <n v="0"/>
    <n v="0"/>
    <n v="0"/>
  </r>
  <r>
    <n v="120899051"/>
    <n v="12"/>
    <x v="11"/>
    <n v="8"/>
    <x v="80"/>
    <x v="8"/>
    <s v="Affected"/>
    <x v="0"/>
    <n v="1"/>
    <n v="376"/>
    <n v="409"/>
    <n v="16"/>
    <n v="16"/>
    <n v="2.8E-3"/>
    <n v="2912"/>
  </r>
  <r>
    <n v="120899051"/>
    <n v="12"/>
    <x v="11"/>
    <n v="8"/>
    <x v="80"/>
    <x v="8"/>
    <s v="Affected"/>
    <x v="1"/>
    <n v="1"/>
    <n v="376"/>
    <n v="409"/>
    <n v="20"/>
    <n v="20"/>
    <n v="5.9999999999999995E-4"/>
    <n v="9935"/>
  </r>
  <r>
    <n v="120899051"/>
    <n v="12"/>
    <x v="11"/>
    <n v="8"/>
    <x v="80"/>
    <x v="8"/>
    <s v="Affected"/>
    <x v="2"/>
    <n v="1"/>
    <n v="376"/>
    <n v="409"/>
    <n v="0"/>
    <n v="0"/>
    <n v="0"/>
    <n v="0"/>
  </r>
  <r>
    <n v="120899051"/>
    <n v="12"/>
    <x v="11"/>
    <n v="8"/>
    <x v="80"/>
    <x v="8"/>
    <s v="Affected"/>
    <x v="3"/>
    <n v="1"/>
    <n v="376"/>
    <n v="409"/>
    <n v="0"/>
    <n v="0"/>
    <n v="0"/>
    <n v="0"/>
  </r>
  <r>
    <n v="120899052"/>
    <n v="12"/>
    <x v="11"/>
    <n v="8"/>
    <x v="80"/>
    <x v="8"/>
    <s v="Affected"/>
    <x v="0"/>
    <n v="0"/>
    <n v="390"/>
    <n v="425"/>
    <n v="72"/>
    <n v="72"/>
    <n v="4.2000000000000003E-2"/>
    <n v="11562"/>
  </r>
  <r>
    <n v="120899052"/>
    <n v="12"/>
    <x v="11"/>
    <n v="8"/>
    <x v="80"/>
    <x v="8"/>
    <s v="Affected"/>
    <x v="1"/>
    <n v="0"/>
    <n v="390"/>
    <n v="425"/>
    <n v="102"/>
    <n v="102"/>
    <n v="4.9099999999999998E-2"/>
    <n v="44550"/>
  </r>
  <r>
    <n v="120899052"/>
    <n v="12"/>
    <x v="11"/>
    <n v="8"/>
    <x v="80"/>
    <x v="8"/>
    <s v="Affected"/>
    <x v="2"/>
    <n v="0"/>
    <n v="390"/>
    <n v="425"/>
    <n v="0"/>
    <n v="119"/>
    <n v="0"/>
    <n v="76609"/>
  </r>
  <r>
    <n v="120899052"/>
    <n v="12"/>
    <x v="11"/>
    <n v="8"/>
    <x v="80"/>
    <x v="8"/>
    <s v="Affected"/>
    <x v="3"/>
    <n v="0"/>
    <n v="390"/>
    <n v="425"/>
    <n v="0"/>
    <n v="0"/>
    <n v="0"/>
    <n v="0"/>
  </r>
  <r>
    <n v="120899052"/>
    <n v="12"/>
    <x v="11"/>
    <n v="8"/>
    <x v="80"/>
    <x v="8"/>
    <s v="Affected"/>
    <x v="0"/>
    <n v="1"/>
    <n v="390"/>
    <n v="425"/>
    <n v="17"/>
    <n v="17"/>
    <n v="2.8999999999999998E-3"/>
    <n v="2721"/>
  </r>
  <r>
    <n v="120899052"/>
    <n v="12"/>
    <x v="11"/>
    <n v="8"/>
    <x v="80"/>
    <x v="8"/>
    <s v="Affected"/>
    <x v="1"/>
    <n v="1"/>
    <n v="390"/>
    <n v="425"/>
    <n v="21"/>
    <n v="21"/>
    <n v="6.9999999999999999E-4"/>
    <n v="9281"/>
  </r>
  <r>
    <n v="120899052"/>
    <n v="12"/>
    <x v="11"/>
    <n v="8"/>
    <x v="80"/>
    <x v="8"/>
    <s v="Affected"/>
    <x v="2"/>
    <n v="1"/>
    <n v="390"/>
    <n v="425"/>
    <n v="0"/>
    <n v="0"/>
    <n v="0"/>
    <n v="0"/>
  </r>
  <r>
    <n v="120899052"/>
    <n v="12"/>
    <x v="11"/>
    <n v="8"/>
    <x v="80"/>
    <x v="8"/>
    <s v="Affected"/>
    <x v="3"/>
    <n v="1"/>
    <n v="390"/>
    <n v="425"/>
    <n v="0"/>
    <n v="0"/>
    <n v="0"/>
    <n v="0"/>
  </r>
  <r>
    <n v="120899053"/>
    <n v="12"/>
    <x v="11"/>
    <n v="8"/>
    <x v="80"/>
    <x v="8"/>
    <s v="Affected"/>
    <x v="0"/>
    <n v="0"/>
    <n v="443"/>
    <n v="482"/>
    <n v="82"/>
    <n v="82"/>
    <n v="4.7600000000000003E-2"/>
    <n v="12051"/>
  </r>
  <r>
    <n v="120899053"/>
    <n v="12"/>
    <x v="11"/>
    <n v="8"/>
    <x v="80"/>
    <x v="8"/>
    <s v="Affected"/>
    <x v="1"/>
    <n v="0"/>
    <n v="443"/>
    <n v="482"/>
    <n v="116"/>
    <n v="116"/>
    <n v="5.57E-2"/>
    <n v="46433"/>
  </r>
  <r>
    <n v="120899053"/>
    <n v="12"/>
    <x v="11"/>
    <n v="8"/>
    <x v="80"/>
    <x v="8"/>
    <s v="Affected"/>
    <x v="2"/>
    <n v="0"/>
    <n v="443"/>
    <n v="482"/>
    <n v="0"/>
    <n v="135"/>
    <n v="0"/>
    <n v="79846"/>
  </r>
  <r>
    <n v="120899053"/>
    <n v="12"/>
    <x v="11"/>
    <n v="8"/>
    <x v="80"/>
    <x v="8"/>
    <s v="Affected"/>
    <x v="3"/>
    <n v="0"/>
    <n v="443"/>
    <n v="482"/>
    <n v="0"/>
    <n v="0"/>
    <n v="0"/>
    <n v="0"/>
  </r>
  <r>
    <n v="120899053"/>
    <n v="12"/>
    <x v="11"/>
    <n v="8"/>
    <x v="80"/>
    <x v="8"/>
    <s v="Affected"/>
    <x v="0"/>
    <n v="1"/>
    <n v="443"/>
    <n v="482"/>
    <n v="19"/>
    <n v="19"/>
    <n v="3.3E-3"/>
    <n v="2836"/>
  </r>
  <r>
    <n v="120899053"/>
    <n v="12"/>
    <x v="11"/>
    <n v="8"/>
    <x v="80"/>
    <x v="8"/>
    <s v="Affected"/>
    <x v="1"/>
    <n v="1"/>
    <n v="443"/>
    <n v="482"/>
    <n v="24"/>
    <n v="24"/>
    <n v="8.0000000000000004E-4"/>
    <n v="9674"/>
  </r>
  <r>
    <n v="120899053"/>
    <n v="12"/>
    <x v="11"/>
    <n v="8"/>
    <x v="80"/>
    <x v="8"/>
    <s v="Affected"/>
    <x v="2"/>
    <n v="1"/>
    <n v="443"/>
    <n v="482"/>
    <n v="0"/>
    <n v="0"/>
    <n v="0"/>
    <n v="0"/>
  </r>
  <r>
    <n v="120899053"/>
    <n v="12"/>
    <x v="11"/>
    <n v="8"/>
    <x v="80"/>
    <x v="8"/>
    <s v="Affected"/>
    <x v="3"/>
    <n v="1"/>
    <n v="443"/>
    <n v="482"/>
    <n v="0"/>
    <n v="0"/>
    <n v="0"/>
    <n v="0"/>
  </r>
  <r>
    <n v="120899054"/>
    <n v="12"/>
    <x v="11"/>
    <n v="8"/>
    <x v="80"/>
    <x v="8"/>
    <s v="Affected"/>
    <x v="0"/>
    <n v="0"/>
    <n v="334"/>
    <n v="363"/>
    <n v="62"/>
    <n v="62"/>
    <n v="3.5900000000000001E-2"/>
    <n v="11725"/>
  </r>
  <r>
    <n v="120899054"/>
    <n v="12"/>
    <x v="11"/>
    <n v="8"/>
    <x v="80"/>
    <x v="8"/>
    <s v="Affected"/>
    <x v="1"/>
    <n v="0"/>
    <n v="334"/>
    <n v="363"/>
    <n v="87"/>
    <n v="87"/>
    <n v="4.19E-2"/>
    <n v="45178"/>
  </r>
  <r>
    <n v="120899054"/>
    <n v="12"/>
    <x v="11"/>
    <n v="8"/>
    <x v="80"/>
    <x v="8"/>
    <s v="Affected"/>
    <x v="2"/>
    <n v="0"/>
    <n v="334"/>
    <n v="363"/>
    <n v="0"/>
    <n v="102"/>
    <n v="0"/>
    <n v="77688"/>
  </r>
  <r>
    <n v="120899054"/>
    <n v="12"/>
    <x v="11"/>
    <n v="8"/>
    <x v="80"/>
    <x v="8"/>
    <s v="Affected"/>
    <x v="3"/>
    <n v="0"/>
    <n v="334"/>
    <n v="363"/>
    <n v="0"/>
    <n v="0"/>
    <n v="0"/>
    <n v="0"/>
  </r>
  <r>
    <n v="120899054"/>
    <n v="12"/>
    <x v="11"/>
    <n v="8"/>
    <x v="80"/>
    <x v="8"/>
    <s v="Affected"/>
    <x v="0"/>
    <n v="1"/>
    <n v="334"/>
    <n v="363"/>
    <n v="15"/>
    <n v="15"/>
    <n v="2.5000000000000001E-3"/>
    <n v="2759"/>
  </r>
  <r>
    <n v="120899054"/>
    <n v="12"/>
    <x v="11"/>
    <n v="8"/>
    <x v="80"/>
    <x v="8"/>
    <s v="Affected"/>
    <x v="1"/>
    <n v="1"/>
    <n v="334"/>
    <n v="363"/>
    <n v="18"/>
    <n v="18"/>
    <n v="5.9999999999999995E-4"/>
    <n v="9412"/>
  </r>
  <r>
    <n v="120899054"/>
    <n v="12"/>
    <x v="11"/>
    <n v="8"/>
    <x v="80"/>
    <x v="8"/>
    <s v="Affected"/>
    <x v="2"/>
    <n v="1"/>
    <n v="334"/>
    <n v="363"/>
    <n v="0"/>
    <n v="0"/>
    <n v="0"/>
    <n v="0"/>
  </r>
  <r>
    <n v="120899054"/>
    <n v="12"/>
    <x v="11"/>
    <n v="8"/>
    <x v="80"/>
    <x v="8"/>
    <s v="Affected"/>
    <x v="3"/>
    <n v="1"/>
    <n v="334"/>
    <n v="363"/>
    <n v="0"/>
    <n v="0"/>
    <n v="0"/>
    <n v="0"/>
  </r>
  <r>
    <n v="120899055"/>
    <n v="12"/>
    <x v="11"/>
    <n v="8"/>
    <x v="80"/>
    <x v="8"/>
    <s v="Affected"/>
    <x v="0"/>
    <n v="0"/>
    <n v="289"/>
    <n v="314"/>
    <n v="53"/>
    <n v="53"/>
    <n v="3.1E-2"/>
    <n v="11725"/>
  </r>
  <r>
    <n v="120899055"/>
    <n v="12"/>
    <x v="11"/>
    <n v="8"/>
    <x v="80"/>
    <x v="8"/>
    <s v="Affected"/>
    <x v="1"/>
    <n v="0"/>
    <n v="289"/>
    <n v="314"/>
    <n v="75"/>
    <n v="75"/>
    <n v="3.6299999999999999E-2"/>
    <n v="45178"/>
  </r>
  <r>
    <n v="120899055"/>
    <n v="12"/>
    <x v="11"/>
    <n v="8"/>
    <x v="80"/>
    <x v="8"/>
    <s v="Affected"/>
    <x v="2"/>
    <n v="0"/>
    <n v="289"/>
    <n v="314"/>
    <n v="0"/>
    <n v="88"/>
    <n v="0"/>
    <n v="77688"/>
  </r>
  <r>
    <n v="120899055"/>
    <n v="12"/>
    <x v="11"/>
    <n v="8"/>
    <x v="80"/>
    <x v="8"/>
    <s v="Affected"/>
    <x v="3"/>
    <n v="0"/>
    <n v="289"/>
    <n v="314"/>
    <n v="0"/>
    <n v="0"/>
    <n v="0"/>
    <n v="0"/>
  </r>
  <r>
    <n v="120899055"/>
    <n v="12"/>
    <x v="11"/>
    <n v="8"/>
    <x v="80"/>
    <x v="8"/>
    <s v="Affected"/>
    <x v="0"/>
    <n v="1"/>
    <n v="289"/>
    <n v="314"/>
    <n v="13"/>
    <n v="13"/>
    <n v="2.0999999999999999E-3"/>
    <n v="2759"/>
  </r>
  <r>
    <n v="120899055"/>
    <n v="12"/>
    <x v="11"/>
    <n v="8"/>
    <x v="80"/>
    <x v="8"/>
    <s v="Affected"/>
    <x v="1"/>
    <n v="1"/>
    <n v="289"/>
    <n v="314"/>
    <n v="16"/>
    <n v="16"/>
    <n v="5.0000000000000001E-4"/>
    <n v="9412"/>
  </r>
  <r>
    <n v="120899055"/>
    <n v="12"/>
    <x v="11"/>
    <n v="8"/>
    <x v="80"/>
    <x v="8"/>
    <s v="Affected"/>
    <x v="2"/>
    <n v="1"/>
    <n v="289"/>
    <n v="314"/>
    <n v="0"/>
    <n v="0"/>
    <n v="0"/>
    <n v="0"/>
  </r>
  <r>
    <n v="120899055"/>
    <n v="12"/>
    <x v="11"/>
    <n v="8"/>
    <x v="80"/>
    <x v="8"/>
    <s v="Affected"/>
    <x v="3"/>
    <n v="1"/>
    <n v="289"/>
    <n v="314"/>
    <n v="0"/>
    <n v="0"/>
    <n v="0"/>
    <n v="0"/>
  </r>
  <r>
    <n v="120899056"/>
    <n v="12"/>
    <x v="11"/>
    <n v="8"/>
    <x v="80"/>
    <x v="8"/>
    <s v="Affected"/>
    <x v="0"/>
    <n v="0"/>
    <n v="403"/>
    <n v="439"/>
    <n v="75"/>
    <n v="75"/>
    <n v="4.3400000000000001E-2"/>
    <n v="11074"/>
  </r>
  <r>
    <n v="120899056"/>
    <n v="12"/>
    <x v="11"/>
    <n v="8"/>
    <x v="80"/>
    <x v="8"/>
    <s v="Affected"/>
    <x v="1"/>
    <n v="0"/>
    <n v="403"/>
    <n v="439"/>
    <n v="105"/>
    <n v="105"/>
    <n v="5.0700000000000002E-2"/>
    <n v="42668"/>
  </r>
  <r>
    <n v="120899056"/>
    <n v="12"/>
    <x v="11"/>
    <n v="8"/>
    <x v="80"/>
    <x v="8"/>
    <s v="Affected"/>
    <x v="2"/>
    <n v="0"/>
    <n v="403"/>
    <n v="439"/>
    <n v="0"/>
    <n v="123"/>
    <n v="0"/>
    <n v="73372"/>
  </r>
  <r>
    <n v="120899056"/>
    <n v="12"/>
    <x v="11"/>
    <n v="8"/>
    <x v="80"/>
    <x v="8"/>
    <s v="Affected"/>
    <x v="3"/>
    <n v="0"/>
    <n v="403"/>
    <n v="439"/>
    <n v="0"/>
    <n v="0"/>
    <n v="0"/>
    <n v="0"/>
  </r>
  <r>
    <n v="120899056"/>
    <n v="12"/>
    <x v="11"/>
    <n v="8"/>
    <x v="80"/>
    <x v="8"/>
    <s v="Affected"/>
    <x v="0"/>
    <n v="1"/>
    <n v="403"/>
    <n v="439"/>
    <n v="18"/>
    <n v="18"/>
    <n v="3.0000000000000001E-3"/>
    <n v="2606"/>
  </r>
  <r>
    <n v="120899056"/>
    <n v="12"/>
    <x v="11"/>
    <n v="8"/>
    <x v="80"/>
    <x v="8"/>
    <s v="Affected"/>
    <x v="1"/>
    <n v="1"/>
    <n v="403"/>
    <n v="439"/>
    <n v="22"/>
    <n v="22"/>
    <n v="6.9999999999999999E-4"/>
    <n v="8889"/>
  </r>
  <r>
    <n v="120899056"/>
    <n v="12"/>
    <x v="11"/>
    <n v="8"/>
    <x v="80"/>
    <x v="8"/>
    <s v="Affected"/>
    <x v="2"/>
    <n v="1"/>
    <n v="403"/>
    <n v="439"/>
    <n v="0"/>
    <n v="0"/>
    <n v="0"/>
    <n v="0"/>
  </r>
  <r>
    <n v="120899056"/>
    <n v="12"/>
    <x v="11"/>
    <n v="8"/>
    <x v="80"/>
    <x v="8"/>
    <s v="Affected"/>
    <x v="3"/>
    <n v="1"/>
    <n v="403"/>
    <n v="439"/>
    <n v="0"/>
    <n v="0"/>
    <n v="0"/>
    <n v="0"/>
  </r>
  <r>
    <n v="120899057"/>
    <n v="12"/>
    <x v="11"/>
    <n v="8"/>
    <x v="80"/>
    <x v="8"/>
    <s v="Affected"/>
    <x v="0"/>
    <n v="0"/>
    <n v="255"/>
    <n v="277"/>
    <n v="47"/>
    <n v="47"/>
    <n v="2.7400000000000001E-2"/>
    <n v="9934"/>
  </r>
  <r>
    <n v="120899057"/>
    <n v="12"/>
    <x v="11"/>
    <n v="8"/>
    <x v="80"/>
    <x v="8"/>
    <s v="Affected"/>
    <x v="1"/>
    <n v="0"/>
    <n v="255"/>
    <n v="277"/>
    <n v="66"/>
    <n v="66"/>
    <n v="3.2000000000000001E-2"/>
    <n v="38276"/>
  </r>
  <r>
    <n v="120899057"/>
    <n v="12"/>
    <x v="11"/>
    <n v="8"/>
    <x v="80"/>
    <x v="8"/>
    <s v="Affected"/>
    <x v="2"/>
    <n v="0"/>
    <n v="255"/>
    <n v="277"/>
    <n v="0"/>
    <n v="78"/>
    <n v="0"/>
    <n v="65819"/>
  </r>
  <r>
    <n v="120899057"/>
    <n v="12"/>
    <x v="11"/>
    <n v="8"/>
    <x v="80"/>
    <x v="8"/>
    <s v="Affected"/>
    <x v="3"/>
    <n v="0"/>
    <n v="255"/>
    <n v="277"/>
    <n v="0"/>
    <n v="0"/>
    <n v="0"/>
    <n v="0"/>
  </r>
  <r>
    <n v="120899057"/>
    <n v="12"/>
    <x v="11"/>
    <n v="8"/>
    <x v="80"/>
    <x v="8"/>
    <s v="Affected"/>
    <x v="0"/>
    <n v="1"/>
    <n v="255"/>
    <n v="277"/>
    <n v="11"/>
    <n v="11"/>
    <n v="1.9E-3"/>
    <n v="2337"/>
  </r>
  <r>
    <n v="120899057"/>
    <n v="12"/>
    <x v="11"/>
    <n v="8"/>
    <x v="80"/>
    <x v="8"/>
    <s v="Affected"/>
    <x v="1"/>
    <n v="1"/>
    <n v="255"/>
    <n v="277"/>
    <n v="14"/>
    <n v="14"/>
    <n v="4.0000000000000002E-4"/>
    <n v="7974"/>
  </r>
  <r>
    <n v="120899057"/>
    <n v="12"/>
    <x v="11"/>
    <n v="8"/>
    <x v="80"/>
    <x v="8"/>
    <s v="Affected"/>
    <x v="2"/>
    <n v="1"/>
    <n v="255"/>
    <n v="277"/>
    <n v="0"/>
    <n v="0"/>
    <n v="0"/>
    <n v="0"/>
  </r>
  <r>
    <n v="120899057"/>
    <n v="12"/>
    <x v="11"/>
    <n v="8"/>
    <x v="80"/>
    <x v="8"/>
    <s v="Affected"/>
    <x v="3"/>
    <n v="1"/>
    <n v="255"/>
    <n v="277"/>
    <n v="0"/>
    <n v="0"/>
    <n v="0"/>
    <n v="0"/>
  </r>
  <r>
    <n v="120899058"/>
    <n v="12"/>
    <x v="11"/>
    <n v="8"/>
    <x v="80"/>
    <x v="8"/>
    <s v="Affected"/>
    <x v="0"/>
    <n v="0"/>
    <n v="379"/>
    <n v="413"/>
    <n v="70"/>
    <n v="70"/>
    <n v="4.0800000000000003E-2"/>
    <n v="18402"/>
  </r>
  <r>
    <n v="120899058"/>
    <n v="12"/>
    <x v="11"/>
    <n v="8"/>
    <x v="80"/>
    <x v="8"/>
    <s v="Affected"/>
    <x v="1"/>
    <n v="0"/>
    <n v="379"/>
    <n v="413"/>
    <n v="99"/>
    <n v="99"/>
    <n v="4.7699999999999999E-2"/>
    <n v="70904"/>
  </r>
  <r>
    <n v="120899058"/>
    <n v="12"/>
    <x v="11"/>
    <n v="8"/>
    <x v="80"/>
    <x v="8"/>
    <s v="Affected"/>
    <x v="2"/>
    <n v="0"/>
    <n v="379"/>
    <n v="413"/>
    <n v="0"/>
    <n v="116"/>
    <n v="0"/>
    <n v="121927"/>
  </r>
  <r>
    <n v="120899058"/>
    <n v="12"/>
    <x v="11"/>
    <n v="8"/>
    <x v="80"/>
    <x v="8"/>
    <s v="Affected"/>
    <x v="3"/>
    <n v="0"/>
    <n v="379"/>
    <n v="413"/>
    <n v="0"/>
    <n v="0"/>
    <n v="0"/>
    <n v="0"/>
  </r>
  <r>
    <n v="120899058"/>
    <n v="12"/>
    <x v="11"/>
    <n v="8"/>
    <x v="80"/>
    <x v="8"/>
    <s v="Affected"/>
    <x v="0"/>
    <n v="1"/>
    <n v="379"/>
    <n v="413"/>
    <n v="17"/>
    <n v="17"/>
    <n v="2.8E-3"/>
    <n v="4330"/>
  </r>
  <r>
    <n v="120899058"/>
    <n v="12"/>
    <x v="11"/>
    <n v="8"/>
    <x v="80"/>
    <x v="8"/>
    <s v="Affected"/>
    <x v="1"/>
    <n v="1"/>
    <n v="379"/>
    <n v="413"/>
    <n v="21"/>
    <n v="21"/>
    <n v="5.9999999999999995E-4"/>
    <n v="14772"/>
  </r>
  <r>
    <n v="120899058"/>
    <n v="12"/>
    <x v="11"/>
    <n v="8"/>
    <x v="80"/>
    <x v="8"/>
    <s v="Affected"/>
    <x v="2"/>
    <n v="1"/>
    <n v="379"/>
    <n v="413"/>
    <n v="0"/>
    <n v="0"/>
    <n v="0"/>
    <n v="0"/>
  </r>
  <r>
    <n v="120899058"/>
    <n v="12"/>
    <x v="11"/>
    <n v="8"/>
    <x v="80"/>
    <x v="8"/>
    <s v="Affected"/>
    <x v="3"/>
    <n v="1"/>
    <n v="379"/>
    <n v="413"/>
    <n v="0"/>
    <n v="0"/>
    <n v="0"/>
    <n v="0"/>
  </r>
  <r>
    <n v="120899059"/>
    <n v="12"/>
    <x v="11"/>
    <n v="8"/>
    <x v="80"/>
    <x v="8"/>
    <s v="Affected"/>
    <x v="0"/>
    <n v="0"/>
    <n v="350"/>
    <n v="381"/>
    <n v="65"/>
    <n v="65"/>
    <n v="3.7600000000000001E-2"/>
    <n v="14494"/>
  </r>
  <r>
    <n v="120899059"/>
    <n v="12"/>
    <x v="11"/>
    <n v="8"/>
    <x v="80"/>
    <x v="8"/>
    <s v="Affected"/>
    <x v="1"/>
    <n v="0"/>
    <n v="350"/>
    <n v="381"/>
    <n v="91"/>
    <n v="91"/>
    <n v="4.3999999999999997E-2"/>
    <n v="55845"/>
  </r>
  <r>
    <n v="120899059"/>
    <n v="12"/>
    <x v="11"/>
    <n v="8"/>
    <x v="80"/>
    <x v="8"/>
    <s v="Affected"/>
    <x v="2"/>
    <n v="0"/>
    <n v="350"/>
    <n v="381"/>
    <n v="0"/>
    <n v="107"/>
    <n v="0"/>
    <n v="96031"/>
  </r>
  <r>
    <n v="120899059"/>
    <n v="12"/>
    <x v="11"/>
    <n v="8"/>
    <x v="80"/>
    <x v="8"/>
    <s v="Affected"/>
    <x v="3"/>
    <n v="0"/>
    <n v="350"/>
    <n v="381"/>
    <n v="0"/>
    <n v="0"/>
    <n v="0"/>
    <n v="0"/>
  </r>
  <r>
    <n v="120899059"/>
    <n v="12"/>
    <x v="11"/>
    <n v="8"/>
    <x v="80"/>
    <x v="8"/>
    <s v="Affected"/>
    <x v="0"/>
    <n v="1"/>
    <n v="350"/>
    <n v="381"/>
    <n v="15"/>
    <n v="15"/>
    <n v="2.5999999999999999E-3"/>
    <n v="3410"/>
  </r>
  <r>
    <n v="120899059"/>
    <n v="12"/>
    <x v="11"/>
    <n v="8"/>
    <x v="80"/>
    <x v="8"/>
    <s v="Affected"/>
    <x v="1"/>
    <n v="1"/>
    <n v="350"/>
    <n v="381"/>
    <n v="19"/>
    <n v="19"/>
    <n v="5.9999999999999995E-4"/>
    <n v="11634"/>
  </r>
  <r>
    <n v="120899059"/>
    <n v="12"/>
    <x v="11"/>
    <n v="8"/>
    <x v="80"/>
    <x v="8"/>
    <s v="Affected"/>
    <x v="2"/>
    <n v="1"/>
    <n v="350"/>
    <n v="381"/>
    <n v="0"/>
    <n v="0"/>
    <n v="0"/>
    <n v="0"/>
  </r>
  <r>
    <n v="120899059"/>
    <n v="12"/>
    <x v="11"/>
    <n v="8"/>
    <x v="80"/>
    <x v="8"/>
    <s v="Affected"/>
    <x v="3"/>
    <n v="1"/>
    <n v="350"/>
    <n v="381"/>
    <n v="0"/>
    <n v="0"/>
    <n v="0"/>
    <n v="0"/>
  </r>
  <r>
    <n v="120899060"/>
    <n v="12"/>
    <x v="11"/>
    <n v="8"/>
    <x v="80"/>
    <x v="8"/>
    <s v="Affected"/>
    <x v="0"/>
    <n v="0"/>
    <n v="296"/>
    <n v="322"/>
    <n v="55"/>
    <n v="55"/>
    <n v="3.1800000000000002E-2"/>
    <n v="10585"/>
  </r>
  <r>
    <n v="120899060"/>
    <n v="12"/>
    <x v="11"/>
    <n v="8"/>
    <x v="80"/>
    <x v="8"/>
    <s v="Affected"/>
    <x v="1"/>
    <n v="0"/>
    <n v="296"/>
    <n v="322"/>
    <n v="77"/>
    <n v="77"/>
    <n v="3.7199999999999997E-2"/>
    <n v="40786"/>
  </r>
  <r>
    <n v="120899060"/>
    <n v="12"/>
    <x v="11"/>
    <n v="8"/>
    <x v="80"/>
    <x v="8"/>
    <s v="Affected"/>
    <x v="2"/>
    <n v="0"/>
    <n v="296"/>
    <n v="322"/>
    <n v="0"/>
    <n v="90"/>
    <n v="0"/>
    <n v="70135"/>
  </r>
  <r>
    <n v="120899060"/>
    <n v="12"/>
    <x v="11"/>
    <n v="8"/>
    <x v="80"/>
    <x v="8"/>
    <s v="Affected"/>
    <x v="3"/>
    <n v="0"/>
    <n v="296"/>
    <n v="322"/>
    <n v="0"/>
    <n v="0"/>
    <n v="0"/>
    <n v="0"/>
  </r>
  <r>
    <n v="120899060"/>
    <n v="12"/>
    <x v="11"/>
    <n v="8"/>
    <x v="80"/>
    <x v="8"/>
    <s v="Affected"/>
    <x v="0"/>
    <n v="1"/>
    <n v="296"/>
    <n v="322"/>
    <n v="13"/>
    <n v="13"/>
    <n v="2.2000000000000001E-3"/>
    <n v="2491"/>
  </r>
  <r>
    <n v="120899060"/>
    <n v="12"/>
    <x v="11"/>
    <n v="8"/>
    <x v="80"/>
    <x v="8"/>
    <s v="Affected"/>
    <x v="1"/>
    <n v="1"/>
    <n v="296"/>
    <n v="322"/>
    <n v="16"/>
    <n v="16"/>
    <n v="5.0000000000000001E-4"/>
    <n v="8497"/>
  </r>
  <r>
    <n v="120899060"/>
    <n v="12"/>
    <x v="11"/>
    <n v="8"/>
    <x v="80"/>
    <x v="8"/>
    <s v="Affected"/>
    <x v="2"/>
    <n v="1"/>
    <n v="296"/>
    <n v="322"/>
    <n v="0"/>
    <n v="0"/>
    <n v="0"/>
    <n v="0"/>
  </r>
  <r>
    <n v="120899060"/>
    <n v="12"/>
    <x v="11"/>
    <n v="8"/>
    <x v="80"/>
    <x v="8"/>
    <s v="Affected"/>
    <x v="3"/>
    <n v="1"/>
    <n v="296"/>
    <n v="322"/>
    <n v="0"/>
    <n v="0"/>
    <n v="0"/>
    <n v="0"/>
  </r>
  <r>
    <n v="120899061"/>
    <n v="12"/>
    <x v="11"/>
    <n v="8"/>
    <x v="80"/>
    <x v="8"/>
    <s v="Affected"/>
    <x v="0"/>
    <n v="0"/>
    <n v="320"/>
    <n v="348"/>
    <n v="59"/>
    <n v="59"/>
    <n v="3.44E-2"/>
    <n v="11400"/>
  </r>
  <r>
    <n v="120899061"/>
    <n v="12"/>
    <x v="11"/>
    <n v="8"/>
    <x v="80"/>
    <x v="8"/>
    <s v="Affected"/>
    <x v="1"/>
    <n v="0"/>
    <n v="320"/>
    <n v="348"/>
    <n v="84"/>
    <n v="84"/>
    <n v="4.02E-2"/>
    <n v="43923"/>
  </r>
  <r>
    <n v="120899061"/>
    <n v="12"/>
    <x v="11"/>
    <n v="8"/>
    <x v="80"/>
    <x v="8"/>
    <s v="Affected"/>
    <x v="2"/>
    <n v="0"/>
    <n v="320"/>
    <n v="348"/>
    <n v="0"/>
    <n v="97"/>
    <n v="0"/>
    <n v="75530"/>
  </r>
  <r>
    <n v="120899061"/>
    <n v="12"/>
    <x v="11"/>
    <n v="8"/>
    <x v="80"/>
    <x v="8"/>
    <s v="Affected"/>
    <x v="3"/>
    <n v="0"/>
    <n v="320"/>
    <n v="348"/>
    <n v="0"/>
    <n v="0"/>
    <n v="0"/>
    <n v="0"/>
  </r>
  <r>
    <n v="120899061"/>
    <n v="12"/>
    <x v="11"/>
    <n v="8"/>
    <x v="80"/>
    <x v="8"/>
    <s v="Affected"/>
    <x v="0"/>
    <n v="1"/>
    <n v="320"/>
    <n v="348"/>
    <n v="14"/>
    <n v="14"/>
    <n v="2.3E-3"/>
    <n v="2682"/>
  </r>
  <r>
    <n v="120899061"/>
    <n v="12"/>
    <x v="11"/>
    <n v="8"/>
    <x v="80"/>
    <x v="8"/>
    <s v="Affected"/>
    <x v="1"/>
    <n v="1"/>
    <n v="320"/>
    <n v="348"/>
    <n v="17"/>
    <n v="17"/>
    <n v="5.0000000000000001E-4"/>
    <n v="9151"/>
  </r>
  <r>
    <n v="120899061"/>
    <n v="12"/>
    <x v="11"/>
    <n v="8"/>
    <x v="80"/>
    <x v="8"/>
    <s v="Affected"/>
    <x v="2"/>
    <n v="1"/>
    <n v="320"/>
    <n v="348"/>
    <n v="0"/>
    <n v="0"/>
    <n v="0"/>
    <n v="0"/>
  </r>
  <r>
    <n v="120899061"/>
    <n v="12"/>
    <x v="11"/>
    <n v="8"/>
    <x v="80"/>
    <x v="8"/>
    <s v="Affected"/>
    <x v="3"/>
    <n v="1"/>
    <n v="320"/>
    <n v="348"/>
    <n v="0"/>
    <n v="0"/>
    <n v="0"/>
    <n v="0"/>
  </r>
  <r>
    <n v="120899062"/>
    <n v="12"/>
    <x v="11"/>
    <n v="8"/>
    <x v="80"/>
    <x v="8"/>
    <s v="Affected"/>
    <x v="0"/>
    <n v="0"/>
    <n v="409"/>
    <n v="445"/>
    <n v="76"/>
    <n v="76"/>
    <n v="4.3999999999999997E-2"/>
    <n v="18891"/>
  </r>
  <r>
    <n v="120899062"/>
    <n v="12"/>
    <x v="11"/>
    <n v="8"/>
    <x v="80"/>
    <x v="8"/>
    <s v="Affected"/>
    <x v="1"/>
    <n v="0"/>
    <n v="409"/>
    <n v="445"/>
    <n v="107"/>
    <n v="107"/>
    <n v="5.1400000000000001E-2"/>
    <n v="72787"/>
  </r>
  <r>
    <n v="120899062"/>
    <n v="12"/>
    <x v="11"/>
    <n v="8"/>
    <x v="80"/>
    <x v="8"/>
    <s v="Affected"/>
    <x v="2"/>
    <n v="0"/>
    <n v="409"/>
    <n v="445"/>
    <n v="0"/>
    <n v="125"/>
    <n v="0"/>
    <n v="125164"/>
  </r>
  <r>
    <n v="120899062"/>
    <n v="12"/>
    <x v="11"/>
    <n v="8"/>
    <x v="80"/>
    <x v="8"/>
    <s v="Affected"/>
    <x v="3"/>
    <n v="0"/>
    <n v="409"/>
    <n v="445"/>
    <n v="0"/>
    <n v="0"/>
    <n v="0"/>
    <n v="0"/>
  </r>
  <r>
    <n v="120899062"/>
    <n v="12"/>
    <x v="11"/>
    <n v="8"/>
    <x v="80"/>
    <x v="8"/>
    <s v="Affected"/>
    <x v="0"/>
    <n v="1"/>
    <n v="409"/>
    <n v="445"/>
    <n v="18"/>
    <n v="18"/>
    <n v="3.0000000000000001E-3"/>
    <n v="4445"/>
  </r>
  <r>
    <n v="120899062"/>
    <n v="12"/>
    <x v="11"/>
    <n v="8"/>
    <x v="80"/>
    <x v="8"/>
    <s v="Affected"/>
    <x v="1"/>
    <n v="1"/>
    <n v="409"/>
    <n v="445"/>
    <n v="22"/>
    <n v="22"/>
    <n v="6.9999999999999999E-4"/>
    <n v="15164"/>
  </r>
  <r>
    <n v="120899062"/>
    <n v="12"/>
    <x v="11"/>
    <n v="8"/>
    <x v="80"/>
    <x v="8"/>
    <s v="Affected"/>
    <x v="2"/>
    <n v="1"/>
    <n v="409"/>
    <n v="445"/>
    <n v="0"/>
    <n v="0"/>
    <n v="0"/>
    <n v="0"/>
  </r>
  <r>
    <n v="120899062"/>
    <n v="12"/>
    <x v="11"/>
    <n v="8"/>
    <x v="80"/>
    <x v="8"/>
    <s v="Affected"/>
    <x v="3"/>
    <n v="1"/>
    <n v="409"/>
    <n v="445"/>
    <n v="0"/>
    <n v="0"/>
    <n v="0"/>
    <n v="0"/>
  </r>
  <r>
    <n v="120899063"/>
    <n v="12"/>
    <x v="11"/>
    <n v="8"/>
    <x v="80"/>
    <x v="8"/>
    <s v="Affected"/>
    <x v="0"/>
    <n v="0"/>
    <n v="413"/>
    <n v="450"/>
    <n v="77"/>
    <n v="77"/>
    <n v="4.4499999999999998E-2"/>
    <n v="16122"/>
  </r>
  <r>
    <n v="120899063"/>
    <n v="12"/>
    <x v="11"/>
    <n v="8"/>
    <x v="80"/>
    <x v="8"/>
    <s v="Affected"/>
    <x v="1"/>
    <n v="0"/>
    <n v="413"/>
    <n v="450"/>
    <n v="108"/>
    <n v="108"/>
    <n v="5.1999999999999998E-2"/>
    <n v="62120"/>
  </r>
  <r>
    <n v="120899063"/>
    <n v="12"/>
    <x v="11"/>
    <n v="8"/>
    <x v="80"/>
    <x v="8"/>
    <s v="Affected"/>
    <x v="2"/>
    <n v="0"/>
    <n v="413"/>
    <n v="450"/>
    <n v="0"/>
    <n v="126"/>
    <n v="0"/>
    <n v="106821"/>
  </r>
  <r>
    <n v="120899063"/>
    <n v="12"/>
    <x v="11"/>
    <n v="8"/>
    <x v="80"/>
    <x v="8"/>
    <s v="Affected"/>
    <x v="3"/>
    <n v="0"/>
    <n v="413"/>
    <n v="450"/>
    <n v="0"/>
    <n v="0"/>
    <n v="0"/>
    <n v="0"/>
  </r>
  <r>
    <n v="120899063"/>
    <n v="12"/>
    <x v="11"/>
    <n v="8"/>
    <x v="80"/>
    <x v="8"/>
    <s v="Affected"/>
    <x v="0"/>
    <n v="1"/>
    <n v="413"/>
    <n v="450"/>
    <n v="18"/>
    <n v="18"/>
    <n v="3.0000000000000001E-3"/>
    <n v="3793"/>
  </r>
  <r>
    <n v="120899063"/>
    <n v="12"/>
    <x v="11"/>
    <n v="8"/>
    <x v="80"/>
    <x v="8"/>
    <s v="Affected"/>
    <x v="1"/>
    <n v="1"/>
    <n v="413"/>
    <n v="450"/>
    <n v="23"/>
    <n v="23"/>
    <n v="6.9999999999999999E-4"/>
    <n v="12942"/>
  </r>
  <r>
    <n v="120899063"/>
    <n v="12"/>
    <x v="11"/>
    <n v="8"/>
    <x v="80"/>
    <x v="8"/>
    <s v="Affected"/>
    <x v="2"/>
    <n v="1"/>
    <n v="413"/>
    <n v="450"/>
    <n v="0"/>
    <n v="0"/>
    <n v="0"/>
    <n v="0"/>
  </r>
  <r>
    <n v="120899063"/>
    <n v="12"/>
    <x v="11"/>
    <n v="8"/>
    <x v="80"/>
    <x v="8"/>
    <s v="Affected"/>
    <x v="3"/>
    <n v="1"/>
    <n v="413"/>
    <n v="450"/>
    <n v="0"/>
    <n v="0"/>
    <n v="0"/>
    <n v="0"/>
  </r>
  <r>
    <n v="120899064"/>
    <n v="12"/>
    <x v="11"/>
    <n v="8"/>
    <x v="80"/>
    <x v="8"/>
    <s v="Affected"/>
    <x v="0"/>
    <n v="0"/>
    <n v="311"/>
    <n v="338"/>
    <n v="57"/>
    <n v="57"/>
    <n v="3.3399999999999999E-2"/>
    <n v="15959"/>
  </r>
  <r>
    <n v="120899064"/>
    <n v="12"/>
    <x v="11"/>
    <n v="8"/>
    <x v="80"/>
    <x v="8"/>
    <s v="Affected"/>
    <x v="1"/>
    <n v="0"/>
    <n v="311"/>
    <n v="338"/>
    <n v="81"/>
    <n v="81"/>
    <n v="3.9E-2"/>
    <n v="61492"/>
  </r>
  <r>
    <n v="120899064"/>
    <n v="12"/>
    <x v="11"/>
    <n v="8"/>
    <x v="80"/>
    <x v="8"/>
    <s v="Affected"/>
    <x v="2"/>
    <n v="0"/>
    <n v="311"/>
    <n v="338"/>
    <n v="0"/>
    <n v="95"/>
    <n v="0"/>
    <n v="105742"/>
  </r>
  <r>
    <n v="120899064"/>
    <n v="12"/>
    <x v="11"/>
    <n v="8"/>
    <x v="80"/>
    <x v="8"/>
    <s v="Affected"/>
    <x v="3"/>
    <n v="0"/>
    <n v="311"/>
    <n v="338"/>
    <n v="0"/>
    <n v="0"/>
    <n v="0"/>
    <n v="0"/>
  </r>
  <r>
    <n v="120899064"/>
    <n v="12"/>
    <x v="11"/>
    <n v="8"/>
    <x v="80"/>
    <x v="8"/>
    <s v="Affected"/>
    <x v="0"/>
    <n v="1"/>
    <n v="311"/>
    <n v="338"/>
    <n v="14"/>
    <n v="14"/>
    <n v="2.3E-3"/>
    <n v="3755"/>
  </r>
  <r>
    <n v="120899064"/>
    <n v="12"/>
    <x v="11"/>
    <n v="8"/>
    <x v="80"/>
    <x v="8"/>
    <s v="Affected"/>
    <x v="1"/>
    <n v="1"/>
    <n v="311"/>
    <n v="338"/>
    <n v="17"/>
    <n v="17"/>
    <n v="5.0000000000000001E-4"/>
    <n v="12811"/>
  </r>
  <r>
    <n v="120899064"/>
    <n v="12"/>
    <x v="11"/>
    <n v="8"/>
    <x v="80"/>
    <x v="8"/>
    <s v="Affected"/>
    <x v="2"/>
    <n v="1"/>
    <n v="311"/>
    <n v="338"/>
    <n v="0"/>
    <n v="0"/>
    <n v="0"/>
    <n v="0"/>
  </r>
  <r>
    <n v="120899064"/>
    <n v="12"/>
    <x v="11"/>
    <n v="8"/>
    <x v="80"/>
    <x v="8"/>
    <s v="Affected"/>
    <x v="3"/>
    <n v="1"/>
    <n v="311"/>
    <n v="338"/>
    <n v="0"/>
    <n v="0"/>
    <n v="0"/>
    <n v="0"/>
  </r>
  <r>
    <n v="120899065"/>
    <n v="12"/>
    <x v="11"/>
    <n v="8"/>
    <x v="80"/>
    <x v="8"/>
    <s v="Affected"/>
    <x v="0"/>
    <n v="0"/>
    <n v="174"/>
    <n v="189"/>
    <n v="32"/>
    <n v="32"/>
    <n v="1.8700000000000001E-2"/>
    <n v="8957"/>
  </r>
  <r>
    <n v="120899065"/>
    <n v="12"/>
    <x v="11"/>
    <n v="8"/>
    <x v="80"/>
    <x v="8"/>
    <s v="Affected"/>
    <x v="1"/>
    <n v="0"/>
    <n v="174"/>
    <n v="189"/>
    <n v="45"/>
    <n v="45"/>
    <n v="2.18E-2"/>
    <n v="34511"/>
  </r>
  <r>
    <n v="120899065"/>
    <n v="12"/>
    <x v="11"/>
    <n v="8"/>
    <x v="80"/>
    <x v="8"/>
    <s v="Affected"/>
    <x v="2"/>
    <n v="0"/>
    <n v="174"/>
    <n v="189"/>
    <n v="0"/>
    <n v="53"/>
    <n v="0"/>
    <n v="59345"/>
  </r>
  <r>
    <n v="120899065"/>
    <n v="12"/>
    <x v="11"/>
    <n v="8"/>
    <x v="80"/>
    <x v="8"/>
    <s v="Affected"/>
    <x v="3"/>
    <n v="0"/>
    <n v="174"/>
    <n v="189"/>
    <n v="0"/>
    <n v="0"/>
    <n v="0"/>
    <n v="0"/>
  </r>
  <r>
    <n v="120899065"/>
    <n v="12"/>
    <x v="11"/>
    <n v="8"/>
    <x v="80"/>
    <x v="8"/>
    <s v="Affected"/>
    <x v="0"/>
    <n v="1"/>
    <n v="174"/>
    <n v="189"/>
    <n v="8"/>
    <n v="8"/>
    <n v="1.2999999999999999E-3"/>
    <n v="2107"/>
  </r>
  <r>
    <n v="120899065"/>
    <n v="12"/>
    <x v="11"/>
    <n v="8"/>
    <x v="80"/>
    <x v="8"/>
    <s v="Affected"/>
    <x v="1"/>
    <n v="1"/>
    <n v="174"/>
    <n v="189"/>
    <n v="9"/>
    <n v="9"/>
    <n v="2.9999999999999997E-4"/>
    <n v="7190"/>
  </r>
  <r>
    <n v="120899065"/>
    <n v="12"/>
    <x v="11"/>
    <n v="8"/>
    <x v="80"/>
    <x v="8"/>
    <s v="Affected"/>
    <x v="2"/>
    <n v="1"/>
    <n v="174"/>
    <n v="189"/>
    <n v="0"/>
    <n v="0"/>
    <n v="0"/>
    <n v="0"/>
  </r>
  <r>
    <n v="120899065"/>
    <n v="12"/>
    <x v="11"/>
    <n v="8"/>
    <x v="80"/>
    <x v="8"/>
    <s v="Affected"/>
    <x v="3"/>
    <n v="1"/>
    <n v="174"/>
    <n v="189"/>
    <n v="0"/>
    <n v="0"/>
    <n v="0"/>
    <n v="0"/>
  </r>
  <r>
    <n v="120999001"/>
    <n v="12"/>
    <x v="11"/>
    <n v="9"/>
    <x v="81"/>
    <x v="1"/>
    <s v="Affected"/>
    <x v="0"/>
    <n v="0"/>
    <n v="389"/>
    <n v="423"/>
    <n v="110"/>
    <n v="110"/>
    <n v="4.6699999999999998E-2"/>
    <n v="52278"/>
  </r>
  <r>
    <n v="120999001"/>
    <n v="12"/>
    <x v="11"/>
    <n v="9"/>
    <x v="81"/>
    <x v="1"/>
    <s v="Affected"/>
    <x v="1"/>
    <n v="0"/>
    <n v="389"/>
    <n v="423"/>
    <n v="93"/>
    <n v="93"/>
    <n v="3.78E-2"/>
    <n v="59790"/>
  </r>
  <r>
    <n v="120999001"/>
    <n v="12"/>
    <x v="11"/>
    <n v="9"/>
    <x v="81"/>
    <x v="1"/>
    <s v="Affected"/>
    <x v="2"/>
    <n v="0"/>
    <n v="389"/>
    <n v="423"/>
    <n v="0"/>
    <n v="93"/>
    <n v="0"/>
    <n v="70399"/>
  </r>
  <r>
    <n v="120999001"/>
    <n v="12"/>
    <x v="11"/>
    <n v="9"/>
    <x v="81"/>
    <x v="1"/>
    <s v="Affected"/>
    <x v="3"/>
    <n v="0"/>
    <n v="389"/>
    <n v="423"/>
    <n v="0"/>
    <n v="42"/>
    <n v="0"/>
    <n v="46214"/>
  </r>
  <r>
    <n v="120999001"/>
    <n v="12"/>
    <x v="11"/>
    <n v="9"/>
    <x v="81"/>
    <x v="1"/>
    <s v="Affected"/>
    <x v="0"/>
    <n v="1"/>
    <n v="389"/>
    <n v="423"/>
    <n v="0"/>
    <n v="0"/>
    <n v="0"/>
    <n v="0"/>
  </r>
  <r>
    <n v="120999001"/>
    <n v="12"/>
    <x v="11"/>
    <n v="9"/>
    <x v="81"/>
    <x v="1"/>
    <s v="Affected"/>
    <x v="1"/>
    <n v="1"/>
    <n v="389"/>
    <n v="423"/>
    <n v="0"/>
    <n v="0"/>
    <n v="0"/>
    <n v="0"/>
  </r>
  <r>
    <n v="120999001"/>
    <n v="12"/>
    <x v="11"/>
    <n v="9"/>
    <x v="81"/>
    <x v="1"/>
    <s v="Affected"/>
    <x v="2"/>
    <n v="1"/>
    <n v="389"/>
    <n v="423"/>
    <n v="0"/>
    <n v="0"/>
    <n v="0"/>
    <n v="0"/>
  </r>
  <r>
    <n v="120999001"/>
    <n v="12"/>
    <x v="11"/>
    <n v="9"/>
    <x v="81"/>
    <x v="1"/>
    <s v="Affected"/>
    <x v="3"/>
    <n v="1"/>
    <n v="389"/>
    <n v="423"/>
    <n v="0"/>
    <n v="0"/>
    <n v="0"/>
    <n v="0"/>
  </r>
  <r>
    <n v="120999002"/>
    <n v="12"/>
    <x v="11"/>
    <n v="9"/>
    <x v="81"/>
    <x v="1"/>
    <s v="Not affected"/>
    <x v="0"/>
    <n v="0"/>
    <n v="402"/>
    <n v="438"/>
    <n v="114"/>
    <n v="114"/>
    <n v="4.2700000000000002E-2"/>
    <n v="50884"/>
  </r>
  <r>
    <n v="120999002"/>
    <n v="12"/>
    <x v="11"/>
    <n v="9"/>
    <x v="81"/>
    <x v="1"/>
    <s v="Not affected"/>
    <x v="1"/>
    <n v="0"/>
    <n v="402"/>
    <n v="438"/>
    <n v="96"/>
    <n v="96"/>
    <n v="1.0800000000000001E-2"/>
    <n v="58196"/>
  </r>
  <r>
    <n v="120999002"/>
    <n v="12"/>
    <x v="11"/>
    <n v="9"/>
    <x v="81"/>
    <x v="1"/>
    <s v="Not affected"/>
    <x v="2"/>
    <n v="0"/>
    <n v="402"/>
    <n v="438"/>
    <n v="0"/>
    <n v="0"/>
    <n v="0"/>
    <n v="0"/>
  </r>
  <r>
    <n v="120999002"/>
    <n v="12"/>
    <x v="11"/>
    <n v="9"/>
    <x v="81"/>
    <x v="1"/>
    <s v="Not affected"/>
    <x v="3"/>
    <n v="0"/>
    <n v="402"/>
    <n v="438"/>
    <n v="0"/>
    <n v="0"/>
    <n v="0"/>
    <n v="0"/>
  </r>
  <r>
    <n v="120999002"/>
    <n v="12"/>
    <x v="11"/>
    <n v="9"/>
    <x v="81"/>
    <x v="1"/>
    <s v="Not affected"/>
    <x v="0"/>
    <n v="1"/>
    <n v="402"/>
    <n v="438"/>
    <n v="0"/>
    <n v="0"/>
    <n v="0"/>
    <n v="0"/>
  </r>
  <r>
    <n v="120999002"/>
    <n v="12"/>
    <x v="11"/>
    <n v="9"/>
    <x v="81"/>
    <x v="1"/>
    <s v="Not affected"/>
    <x v="1"/>
    <n v="1"/>
    <n v="402"/>
    <n v="438"/>
    <n v="0"/>
    <n v="0"/>
    <n v="0"/>
    <n v="0"/>
  </r>
  <r>
    <n v="120999002"/>
    <n v="12"/>
    <x v="11"/>
    <n v="9"/>
    <x v="81"/>
    <x v="1"/>
    <s v="Not affected"/>
    <x v="2"/>
    <n v="1"/>
    <n v="402"/>
    <n v="438"/>
    <n v="0"/>
    <n v="0"/>
    <n v="0"/>
    <n v="0"/>
  </r>
  <r>
    <n v="120999002"/>
    <n v="12"/>
    <x v="11"/>
    <n v="9"/>
    <x v="81"/>
    <x v="1"/>
    <s v="Not affected"/>
    <x v="3"/>
    <n v="1"/>
    <n v="402"/>
    <n v="438"/>
    <n v="0"/>
    <n v="0"/>
    <n v="0"/>
    <n v="0"/>
  </r>
  <r>
    <n v="120999003"/>
    <n v="12"/>
    <x v="11"/>
    <n v="9"/>
    <x v="81"/>
    <x v="1"/>
    <s v="Affected"/>
    <x v="0"/>
    <n v="0"/>
    <n v="403"/>
    <n v="439"/>
    <n v="114"/>
    <n v="114"/>
    <n v="4.8500000000000001E-2"/>
    <n v="47399"/>
  </r>
  <r>
    <n v="120999003"/>
    <n v="12"/>
    <x v="11"/>
    <n v="9"/>
    <x v="81"/>
    <x v="1"/>
    <s v="Affected"/>
    <x v="1"/>
    <n v="0"/>
    <n v="403"/>
    <n v="439"/>
    <n v="97"/>
    <n v="97"/>
    <n v="3.9199999999999999E-2"/>
    <n v="54210"/>
  </r>
  <r>
    <n v="120999003"/>
    <n v="12"/>
    <x v="11"/>
    <n v="9"/>
    <x v="81"/>
    <x v="1"/>
    <s v="Affected"/>
    <x v="2"/>
    <n v="0"/>
    <n v="403"/>
    <n v="439"/>
    <n v="0"/>
    <n v="97"/>
    <n v="0"/>
    <n v="63829"/>
  </r>
  <r>
    <n v="120999003"/>
    <n v="12"/>
    <x v="11"/>
    <n v="9"/>
    <x v="81"/>
    <x v="1"/>
    <s v="Affected"/>
    <x v="3"/>
    <n v="0"/>
    <n v="403"/>
    <n v="439"/>
    <n v="0"/>
    <n v="44"/>
    <n v="0"/>
    <n v="41900"/>
  </r>
  <r>
    <n v="120999003"/>
    <n v="12"/>
    <x v="11"/>
    <n v="9"/>
    <x v="81"/>
    <x v="1"/>
    <s v="Affected"/>
    <x v="0"/>
    <n v="1"/>
    <n v="403"/>
    <n v="439"/>
    <n v="0"/>
    <n v="0"/>
    <n v="0"/>
    <n v="0"/>
  </r>
  <r>
    <n v="120999003"/>
    <n v="12"/>
    <x v="11"/>
    <n v="9"/>
    <x v="81"/>
    <x v="1"/>
    <s v="Affected"/>
    <x v="1"/>
    <n v="1"/>
    <n v="403"/>
    <n v="439"/>
    <n v="0"/>
    <n v="0"/>
    <n v="0"/>
    <n v="0"/>
  </r>
  <r>
    <n v="120999003"/>
    <n v="12"/>
    <x v="11"/>
    <n v="9"/>
    <x v="81"/>
    <x v="1"/>
    <s v="Affected"/>
    <x v="2"/>
    <n v="1"/>
    <n v="403"/>
    <n v="439"/>
    <n v="0"/>
    <n v="0"/>
    <n v="0"/>
    <n v="0"/>
  </r>
  <r>
    <n v="120999003"/>
    <n v="12"/>
    <x v="11"/>
    <n v="9"/>
    <x v="81"/>
    <x v="1"/>
    <s v="Affected"/>
    <x v="3"/>
    <n v="1"/>
    <n v="403"/>
    <n v="439"/>
    <n v="0"/>
    <n v="0"/>
    <n v="0"/>
    <n v="0"/>
  </r>
  <r>
    <n v="120999004"/>
    <n v="12"/>
    <x v="11"/>
    <n v="9"/>
    <x v="81"/>
    <x v="1"/>
    <s v="Affected"/>
    <x v="0"/>
    <n v="0"/>
    <n v="417"/>
    <n v="454"/>
    <n v="118"/>
    <n v="118"/>
    <n v="5.0200000000000002E-2"/>
    <n v="50884"/>
  </r>
  <r>
    <n v="120999004"/>
    <n v="12"/>
    <x v="11"/>
    <n v="9"/>
    <x v="81"/>
    <x v="1"/>
    <s v="Affected"/>
    <x v="1"/>
    <n v="0"/>
    <n v="417"/>
    <n v="454"/>
    <n v="100"/>
    <n v="100"/>
    <n v="4.0599999999999997E-2"/>
    <n v="58196"/>
  </r>
  <r>
    <n v="120999004"/>
    <n v="12"/>
    <x v="11"/>
    <n v="9"/>
    <x v="81"/>
    <x v="1"/>
    <s v="Affected"/>
    <x v="2"/>
    <n v="0"/>
    <n v="417"/>
    <n v="454"/>
    <n v="0"/>
    <n v="100"/>
    <n v="0"/>
    <n v="68522"/>
  </r>
  <r>
    <n v="120999004"/>
    <n v="12"/>
    <x v="11"/>
    <n v="9"/>
    <x v="81"/>
    <x v="1"/>
    <s v="Affected"/>
    <x v="3"/>
    <n v="0"/>
    <n v="417"/>
    <n v="454"/>
    <n v="0"/>
    <n v="45"/>
    <n v="0"/>
    <n v="44981"/>
  </r>
  <r>
    <n v="120999004"/>
    <n v="12"/>
    <x v="11"/>
    <n v="9"/>
    <x v="81"/>
    <x v="1"/>
    <s v="Affected"/>
    <x v="0"/>
    <n v="1"/>
    <n v="417"/>
    <n v="454"/>
    <n v="0"/>
    <n v="0"/>
    <n v="0"/>
    <n v="0"/>
  </r>
  <r>
    <n v="120999004"/>
    <n v="12"/>
    <x v="11"/>
    <n v="9"/>
    <x v="81"/>
    <x v="1"/>
    <s v="Affected"/>
    <x v="1"/>
    <n v="1"/>
    <n v="417"/>
    <n v="454"/>
    <n v="0"/>
    <n v="0"/>
    <n v="0"/>
    <n v="0"/>
  </r>
  <r>
    <n v="120999004"/>
    <n v="12"/>
    <x v="11"/>
    <n v="9"/>
    <x v="81"/>
    <x v="1"/>
    <s v="Affected"/>
    <x v="2"/>
    <n v="1"/>
    <n v="417"/>
    <n v="454"/>
    <n v="0"/>
    <n v="0"/>
    <n v="0"/>
    <n v="0"/>
  </r>
  <r>
    <n v="120999004"/>
    <n v="12"/>
    <x v="11"/>
    <n v="9"/>
    <x v="81"/>
    <x v="1"/>
    <s v="Affected"/>
    <x v="3"/>
    <n v="1"/>
    <n v="417"/>
    <n v="454"/>
    <n v="0"/>
    <n v="0"/>
    <n v="0"/>
    <n v="0"/>
  </r>
  <r>
    <n v="120999005"/>
    <n v="12"/>
    <x v="11"/>
    <n v="9"/>
    <x v="81"/>
    <x v="1"/>
    <s v="Affected"/>
    <x v="0"/>
    <n v="0"/>
    <n v="420"/>
    <n v="457"/>
    <n v="119"/>
    <n v="119"/>
    <n v="5.0500000000000003E-2"/>
    <n v="48793"/>
  </r>
  <r>
    <n v="120999005"/>
    <n v="12"/>
    <x v="11"/>
    <n v="9"/>
    <x v="81"/>
    <x v="1"/>
    <s v="Affected"/>
    <x v="1"/>
    <n v="0"/>
    <n v="420"/>
    <n v="457"/>
    <n v="101"/>
    <n v="101"/>
    <n v="4.0800000000000003E-2"/>
    <n v="55804"/>
  </r>
  <r>
    <n v="120999005"/>
    <n v="12"/>
    <x v="11"/>
    <n v="9"/>
    <x v="81"/>
    <x v="1"/>
    <s v="Affected"/>
    <x v="2"/>
    <n v="0"/>
    <n v="420"/>
    <n v="457"/>
    <n v="0"/>
    <n v="101"/>
    <n v="0"/>
    <n v="65706"/>
  </r>
  <r>
    <n v="120999005"/>
    <n v="12"/>
    <x v="11"/>
    <n v="9"/>
    <x v="81"/>
    <x v="1"/>
    <s v="Affected"/>
    <x v="3"/>
    <n v="0"/>
    <n v="420"/>
    <n v="457"/>
    <n v="0"/>
    <n v="46"/>
    <n v="0"/>
    <n v="43133"/>
  </r>
  <r>
    <n v="120999005"/>
    <n v="12"/>
    <x v="11"/>
    <n v="9"/>
    <x v="81"/>
    <x v="1"/>
    <s v="Affected"/>
    <x v="0"/>
    <n v="1"/>
    <n v="420"/>
    <n v="457"/>
    <n v="0"/>
    <n v="0"/>
    <n v="0"/>
    <n v="0"/>
  </r>
  <r>
    <n v="120999005"/>
    <n v="12"/>
    <x v="11"/>
    <n v="9"/>
    <x v="81"/>
    <x v="1"/>
    <s v="Affected"/>
    <x v="1"/>
    <n v="1"/>
    <n v="420"/>
    <n v="457"/>
    <n v="0"/>
    <n v="0"/>
    <n v="0"/>
    <n v="0"/>
  </r>
  <r>
    <n v="120999005"/>
    <n v="12"/>
    <x v="11"/>
    <n v="9"/>
    <x v="81"/>
    <x v="1"/>
    <s v="Affected"/>
    <x v="2"/>
    <n v="1"/>
    <n v="420"/>
    <n v="457"/>
    <n v="0"/>
    <n v="0"/>
    <n v="0"/>
    <n v="0"/>
  </r>
  <r>
    <n v="120999005"/>
    <n v="12"/>
    <x v="11"/>
    <n v="9"/>
    <x v="81"/>
    <x v="1"/>
    <s v="Affected"/>
    <x v="3"/>
    <n v="1"/>
    <n v="420"/>
    <n v="457"/>
    <n v="0"/>
    <n v="0"/>
    <n v="0"/>
    <n v="0"/>
  </r>
  <r>
    <n v="120999006"/>
    <n v="12"/>
    <x v="11"/>
    <n v="9"/>
    <x v="81"/>
    <x v="8"/>
    <s v="Affected"/>
    <x v="0"/>
    <n v="0"/>
    <n v="366"/>
    <n v="398"/>
    <n v="68"/>
    <n v="68"/>
    <n v="3.9300000000000002E-2"/>
    <n v="11074"/>
  </r>
  <r>
    <n v="120999006"/>
    <n v="12"/>
    <x v="11"/>
    <n v="9"/>
    <x v="81"/>
    <x v="8"/>
    <s v="Affected"/>
    <x v="1"/>
    <n v="0"/>
    <n v="366"/>
    <n v="398"/>
    <n v="96"/>
    <n v="96"/>
    <n v="4.5999999999999999E-2"/>
    <n v="42668"/>
  </r>
  <r>
    <n v="120999006"/>
    <n v="12"/>
    <x v="11"/>
    <n v="9"/>
    <x v="81"/>
    <x v="8"/>
    <s v="Affected"/>
    <x v="2"/>
    <n v="0"/>
    <n v="366"/>
    <n v="398"/>
    <n v="0"/>
    <n v="111"/>
    <n v="0"/>
    <n v="73372"/>
  </r>
  <r>
    <n v="120999006"/>
    <n v="12"/>
    <x v="11"/>
    <n v="9"/>
    <x v="81"/>
    <x v="8"/>
    <s v="Affected"/>
    <x v="3"/>
    <n v="0"/>
    <n v="366"/>
    <n v="398"/>
    <n v="0"/>
    <n v="0"/>
    <n v="0"/>
    <n v="0"/>
  </r>
  <r>
    <n v="120999006"/>
    <n v="12"/>
    <x v="11"/>
    <n v="9"/>
    <x v="81"/>
    <x v="8"/>
    <s v="Affected"/>
    <x v="0"/>
    <n v="1"/>
    <n v="366"/>
    <n v="398"/>
    <n v="16"/>
    <n v="16"/>
    <n v="2.7000000000000001E-3"/>
    <n v="2606"/>
  </r>
  <r>
    <n v="120999006"/>
    <n v="12"/>
    <x v="11"/>
    <n v="9"/>
    <x v="81"/>
    <x v="8"/>
    <s v="Affected"/>
    <x v="1"/>
    <n v="1"/>
    <n v="366"/>
    <n v="398"/>
    <n v="20"/>
    <n v="20"/>
    <n v="5.9999999999999995E-4"/>
    <n v="8889"/>
  </r>
  <r>
    <n v="120999006"/>
    <n v="12"/>
    <x v="11"/>
    <n v="9"/>
    <x v="81"/>
    <x v="8"/>
    <s v="Affected"/>
    <x v="2"/>
    <n v="1"/>
    <n v="366"/>
    <n v="398"/>
    <n v="0"/>
    <n v="0"/>
    <n v="0"/>
    <n v="0"/>
  </r>
  <r>
    <n v="120999006"/>
    <n v="12"/>
    <x v="11"/>
    <n v="9"/>
    <x v="81"/>
    <x v="8"/>
    <s v="Affected"/>
    <x v="3"/>
    <n v="1"/>
    <n v="366"/>
    <n v="398"/>
    <n v="0"/>
    <n v="0"/>
    <n v="0"/>
    <n v="0"/>
  </r>
  <r>
    <n v="120999007"/>
    <n v="12"/>
    <x v="11"/>
    <n v="9"/>
    <x v="81"/>
    <x v="1"/>
    <s v="Affected"/>
    <x v="0"/>
    <n v="0"/>
    <n v="420"/>
    <n v="457"/>
    <n v="119"/>
    <n v="119"/>
    <n v="5.0500000000000003E-2"/>
    <n v="51581"/>
  </r>
  <r>
    <n v="120999007"/>
    <n v="12"/>
    <x v="11"/>
    <n v="9"/>
    <x v="81"/>
    <x v="1"/>
    <s v="Affected"/>
    <x v="1"/>
    <n v="0"/>
    <n v="420"/>
    <n v="457"/>
    <n v="101"/>
    <n v="101"/>
    <n v="4.0800000000000003E-2"/>
    <n v="58993"/>
  </r>
  <r>
    <n v="120999007"/>
    <n v="12"/>
    <x v="11"/>
    <n v="9"/>
    <x v="81"/>
    <x v="1"/>
    <s v="Affected"/>
    <x v="2"/>
    <n v="0"/>
    <n v="420"/>
    <n v="457"/>
    <n v="0"/>
    <n v="101"/>
    <n v="0"/>
    <n v="69461"/>
  </r>
  <r>
    <n v="120999007"/>
    <n v="12"/>
    <x v="11"/>
    <n v="9"/>
    <x v="81"/>
    <x v="1"/>
    <s v="Affected"/>
    <x v="3"/>
    <n v="0"/>
    <n v="420"/>
    <n v="457"/>
    <n v="0"/>
    <n v="46"/>
    <n v="0"/>
    <n v="45597"/>
  </r>
  <r>
    <n v="120999007"/>
    <n v="12"/>
    <x v="11"/>
    <n v="9"/>
    <x v="81"/>
    <x v="1"/>
    <s v="Affected"/>
    <x v="0"/>
    <n v="1"/>
    <n v="420"/>
    <n v="457"/>
    <n v="0"/>
    <n v="0"/>
    <n v="0"/>
    <n v="0"/>
  </r>
  <r>
    <n v="120999007"/>
    <n v="12"/>
    <x v="11"/>
    <n v="9"/>
    <x v="81"/>
    <x v="1"/>
    <s v="Affected"/>
    <x v="1"/>
    <n v="1"/>
    <n v="420"/>
    <n v="457"/>
    <n v="0"/>
    <n v="0"/>
    <n v="0"/>
    <n v="0"/>
  </r>
  <r>
    <n v="120999007"/>
    <n v="12"/>
    <x v="11"/>
    <n v="9"/>
    <x v="81"/>
    <x v="1"/>
    <s v="Affected"/>
    <x v="2"/>
    <n v="1"/>
    <n v="420"/>
    <n v="457"/>
    <n v="0"/>
    <n v="0"/>
    <n v="0"/>
    <n v="0"/>
  </r>
  <r>
    <n v="120999007"/>
    <n v="12"/>
    <x v="11"/>
    <n v="9"/>
    <x v="81"/>
    <x v="1"/>
    <s v="Affected"/>
    <x v="3"/>
    <n v="1"/>
    <n v="420"/>
    <n v="457"/>
    <n v="0"/>
    <n v="0"/>
    <n v="0"/>
    <n v="0"/>
  </r>
  <r>
    <n v="120999008"/>
    <n v="12"/>
    <x v="11"/>
    <n v="9"/>
    <x v="81"/>
    <x v="1"/>
    <s v="Affected"/>
    <x v="0"/>
    <n v="0"/>
    <n v="347"/>
    <n v="378"/>
    <n v="98"/>
    <n v="98"/>
    <n v="4.1799999999999997E-2"/>
    <n v="51581"/>
  </r>
  <r>
    <n v="120999008"/>
    <n v="12"/>
    <x v="11"/>
    <n v="9"/>
    <x v="81"/>
    <x v="1"/>
    <s v="Affected"/>
    <x v="1"/>
    <n v="0"/>
    <n v="347"/>
    <n v="378"/>
    <n v="83"/>
    <n v="83"/>
    <n v="3.3799999999999997E-2"/>
    <n v="58993"/>
  </r>
  <r>
    <n v="120999008"/>
    <n v="12"/>
    <x v="11"/>
    <n v="9"/>
    <x v="81"/>
    <x v="1"/>
    <s v="Affected"/>
    <x v="2"/>
    <n v="0"/>
    <n v="347"/>
    <n v="378"/>
    <n v="0"/>
    <n v="83"/>
    <n v="0"/>
    <n v="69461"/>
  </r>
  <r>
    <n v="120999008"/>
    <n v="12"/>
    <x v="11"/>
    <n v="9"/>
    <x v="81"/>
    <x v="1"/>
    <s v="Affected"/>
    <x v="3"/>
    <n v="0"/>
    <n v="347"/>
    <n v="378"/>
    <n v="0"/>
    <n v="38"/>
    <n v="0"/>
    <n v="45597"/>
  </r>
  <r>
    <n v="120999008"/>
    <n v="12"/>
    <x v="11"/>
    <n v="9"/>
    <x v="81"/>
    <x v="1"/>
    <s v="Affected"/>
    <x v="0"/>
    <n v="1"/>
    <n v="347"/>
    <n v="378"/>
    <n v="0"/>
    <n v="0"/>
    <n v="0"/>
    <n v="0"/>
  </r>
  <r>
    <n v="120999008"/>
    <n v="12"/>
    <x v="11"/>
    <n v="9"/>
    <x v="81"/>
    <x v="1"/>
    <s v="Affected"/>
    <x v="1"/>
    <n v="1"/>
    <n v="347"/>
    <n v="378"/>
    <n v="0"/>
    <n v="0"/>
    <n v="0"/>
    <n v="0"/>
  </r>
  <r>
    <n v="120999008"/>
    <n v="12"/>
    <x v="11"/>
    <n v="9"/>
    <x v="81"/>
    <x v="1"/>
    <s v="Affected"/>
    <x v="2"/>
    <n v="1"/>
    <n v="347"/>
    <n v="378"/>
    <n v="0"/>
    <n v="0"/>
    <n v="0"/>
    <n v="0"/>
  </r>
  <r>
    <n v="120999008"/>
    <n v="12"/>
    <x v="11"/>
    <n v="9"/>
    <x v="81"/>
    <x v="1"/>
    <s v="Affected"/>
    <x v="3"/>
    <n v="1"/>
    <n v="347"/>
    <n v="378"/>
    <n v="0"/>
    <n v="0"/>
    <n v="0"/>
    <n v="0"/>
  </r>
  <r>
    <n v="120999009"/>
    <n v="12"/>
    <x v="11"/>
    <n v="9"/>
    <x v="81"/>
    <x v="1"/>
    <s v="Affected"/>
    <x v="0"/>
    <n v="0"/>
    <n v="397"/>
    <n v="432"/>
    <n v="112"/>
    <n v="112"/>
    <n v="4.7699999999999999E-2"/>
    <n v="52278"/>
  </r>
  <r>
    <n v="120999009"/>
    <n v="12"/>
    <x v="11"/>
    <n v="9"/>
    <x v="81"/>
    <x v="1"/>
    <s v="Affected"/>
    <x v="1"/>
    <n v="0"/>
    <n v="397"/>
    <n v="432"/>
    <n v="95"/>
    <n v="95"/>
    <n v="3.8600000000000002E-2"/>
    <n v="59790"/>
  </r>
  <r>
    <n v="120999009"/>
    <n v="12"/>
    <x v="11"/>
    <n v="9"/>
    <x v="81"/>
    <x v="1"/>
    <s v="Affected"/>
    <x v="2"/>
    <n v="0"/>
    <n v="397"/>
    <n v="432"/>
    <n v="0"/>
    <n v="95"/>
    <n v="0"/>
    <n v="70399"/>
  </r>
  <r>
    <n v="120999009"/>
    <n v="12"/>
    <x v="11"/>
    <n v="9"/>
    <x v="81"/>
    <x v="1"/>
    <s v="Affected"/>
    <x v="3"/>
    <n v="0"/>
    <n v="397"/>
    <n v="432"/>
    <n v="0"/>
    <n v="43"/>
    <n v="0"/>
    <n v="46214"/>
  </r>
  <r>
    <n v="120999009"/>
    <n v="12"/>
    <x v="11"/>
    <n v="9"/>
    <x v="81"/>
    <x v="1"/>
    <s v="Affected"/>
    <x v="0"/>
    <n v="1"/>
    <n v="397"/>
    <n v="432"/>
    <n v="0"/>
    <n v="0"/>
    <n v="0"/>
    <n v="0"/>
  </r>
  <r>
    <n v="120999009"/>
    <n v="12"/>
    <x v="11"/>
    <n v="9"/>
    <x v="81"/>
    <x v="1"/>
    <s v="Affected"/>
    <x v="1"/>
    <n v="1"/>
    <n v="397"/>
    <n v="432"/>
    <n v="0"/>
    <n v="0"/>
    <n v="0"/>
    <n v="0"/>
  </r>
  <r>
    <n v="120999009"/>
    <n v="12"/>
    <x v="11"/>
    <n v="9"/>
    <x v="81"/>
    <x v="1"/>
    <s v="Affected"/>
    <x v="2"/>
    <n v="1"/>
    <n v="397"/>
    <n v="432"/>
    <n v="0"/>
    <n v="0"/>
    <n v="0"/>
    <n v="0"/>
  </r>
  <r>
    <n v="120999009"/>
    <n v="12"/>
    <x v="11"/>
    <n v="9"/>
    <x v="81"/>
    <x v="1"/>
    <s v="Affected"/>
    <x v="3"/>
    <n v="1"/>
    <n v="397"/>
    <n v="432"/>
    <n v="0"/>
    <n v="0"/>
    <n v="0"/>
    <n v="0"/>
  </r>
  <r>
    <n v="120999010"/>
    <n v="12"/>
    <x v="11"/>
    <n v="9"/>
    <x v="81"/>
    <x v="1"/>
    <s v="Affected"/>
    <x v="0"/>
    <n v="0"/>
    <n v="446"/>
    <n v="486"/>
    <n v="126"/>
    <n v="126"/>
    <n v="5.3699999999999998E-2"/>
    <n v="55764"/>
  </r>
  <r>
    <n v="120999010"/>
    <n v="12"/>
    <x v="11"/>
    <n v="9"/>
    <x v="81"/>
    <x v="1"/>
    <s v="Affected"/>
    <x v="1"/>
    <n v="0"/>
    <n v="446"/>
    <n v="486"/>
    <n v="107"/>
    <n v="107"/>
    <n v="4.3400000000000001E-2"/>
    <n v="63776"/>
  </r>
  <r>
    <n v="120999010"/>
    <n v="12"/>
    <x v="11"/>
    <n v="9"/>
    <x v="81"/>
    <x v="1"/>
    <s v="Affected"/>
    <x v="2"/>
    <n v="0"/>
    <n v="446"/>
    <n v="486"/>
    <n v="0"/>
    <n v="107"/>
    <n v="0"/>
    <n v="75093"/>
  </r>
  <r>
    <n v="120999010"/>
    <n v="12"/>
    <x v="11"/>
    <n v="9"/>
    <x v="81"/>
    <x v="1"/>
    <s v="Affected"/>
    <x v="3"/>
    <n v="0"/>
    <n v="446"/>
    <n v="486"/>
    <n v="0"/>
    <n v="49"/>
    <n v="0"/>
    <n v="49294"/>
  </r>
  <r>
    <n v="120999010"/>
    <n v="12"/>
    <x v="11"/>
    <n v="9"/>
    <x v="81"/>
    <x v="1"/>
    <s v="Affected"/>
    <x v="0"/>
    <n v="1"/>
    <n v="446"/>
    <n v="486"/>
    <n v="0"/>
    <n v="0"/>
    <n v="0"/>
    <n v="0"/>
  </r>
  <r>
    <n v="120999010"/>
    <n v="12"/>
    <x v="11"/>
    <n v="9"/>
    <x v="81"/>
    <x v="1"/>
    <s v="Affected"/>
    <x v="1"/>
    <n v="1"/>
    <n v="446"/>
    <n v="486"/>
    <n v="0"/>
    <n v="0"/>
    <n v="0"/>
    <n v="0"/>
  </r>
  <r>
    <n v="120999010"/>
    <n v="12"/>
    <x v="11"/>
    <n v="9"/>
    <x v="81"/>
    <x v="1"/>
    <s v="Affected"/>
    <x v="2"/>
    <n v="1"/>
    <n v="446"/>
    <n v="486"/>
    <n v="0"/>
    <n v="0"/>
    <n v="0"/>
    <n v="0"/>
  </r>
  <r>
    <n v="120999010"/>
    <n v="12"/>
    <x v="11"/>
    <n v="9"/>
    <x v="81"/>
    <x v="1"/>
    <s v="Affected"/>
    <x v="3"/>
    <n v="1"/>
    <n v="446"/>
    <n v="486"/>
    <n v="0"/>
    <n v="0"/>
    <n v="0"/>
    <n v="0"/>
  </r>
  <r>
    <n v="120999011"/>
    <n v="12"/>
    <x v="11"/>
    <n v="9"/>
    <x v="81"/>
    <x v="1"/>
    <s v="Affected"/>
    <x v="0"/>
    <n v="0"/>
    <n v="470"/>
    <n v="512"/>
    <n v="133"/>
    <n v="133"/>
    <n v="5.6599999999999998E-2"/>
    <n v="55067"/>
  </r>
  <r>
    <n v="120999011"/>
    <n v="12"/>
    <x v="11"/>
    <n v="9"/>
    <x v="81"/>
    <x v="1"/>
    <s v="Affected"/>
    <x v="1"/>
    <n v="0"/>
    <n v="470"/>
    <n v="512"/>
    <n v="113"/>
    <n v="113"/>
    <n v="4.58E-2"/>
    <n v="62979"/>
  </r>
  <r>
    <n v="120999011"/>
    <n v="12"/>
    <x v="11"/>
    <n v="9"/>
    <x v="81"/>
    <x v="1"/>
    <s v="Affected"/>
    <x v="2"/>
    <n v="0"/>
    <n v="470"/>
    <n v="512"/>
    <n v="0"/>
    <n v="113"/>
    <n v="0"/>
    <n v="74154"/>
  </r>
  <r>
    <n v="120999011"/>
    <n v="12"/>
    <x v="11"/>
    <n v="9"/>
    <x v="81"/>
    <x v="1"/>
    <s v="Affected"/>
    <x v="3"/>
    <n v="0"/>
    <n v="470"/>
    <n v="512"/>
    <n v="0"/>
    <n v="51"/>
    <n v="0"/>
    <n v="48678"/>
  </r>
  <r>
    <n v="120999011"/>
    <n v="12"/>
    <x v="11"/>
    <n v="9"/>
    <x v="81"/>
    <x v="1"/>
    <s v="Affected"/>
    <x v="0"/>
    <n v="1"/>
    <n v="470"/>
    <n v="512"/>
    <n v="0"/>
    <n v="0"/>
    <n v="0"/>
    <n v="0"/>
  </r>
  <r>
    <n v="120999011"/>
    <n v="12"/>
    <x v="11"/>
    <n v="9"/>
    <x v="81"/>
    <x v="1"/>
    <s v="Affected"/>
    <x v="1"/>
    <n v="1"/>
    <n v="470"/>
    <n v="512"/>
    <n v="0"/>
    <n v="0"/>
    <n v="0"/>
    <n v="0"/>
  </r>
  <r>
    <n v="120999011"/>
    <n v="12"/>
    <x v="11"/>
    <n v="9"/>
    <x v="81"/>
    <x v="1"/>
    <s v="Affected"/>
    <x v="2"/>
    <n v="1"/>
    <n v="470"/>
    <n v="512"/>
    <n v="0"/>
    <n v="0"/>
    <n v="0"/>
    <n v="0"/>
  </r>
  <r>
    <n v="120999011"/>
    <n v="12"/>
    <x v="11"/>
    <n v="9"/>
    <x v="81"/>
    <x v="1"/>
    <s v="Affected"/>
    <x v="3"/>
    <n v="1"/>
    <n v="470"/>
    <n v="512"/>
    <n v="0"/>
    <n v="0"/>
    <n v="0"/>
    <n v="0"/>
  </r>
  <r>
    <n v="120999012"/>
    <n v="12"/>
    <x v="11"/>
    <n v="9"/>
    <x v="81"/>
    <x v="1"/>
    <s v="Affected"/>
    <x v="0"/>
    <n v="0"/>
    <n v="348"/>
    <n v="379"/>
    <n v="99"/>
    <n v="99"/>
    <n v="4.19E-2"/>
    <n v="42520"/>
  </r>
  <r>
    <n v="120999012"/>
    <n v="12"/>
    <x v="11"/>
    <n v="9"/>
    <x v="81"/>
    <x v="1"/>
    <s v="Affected"/>
    <x v="1"/>
    <n v="0"/>
    <n v="348"/>
    <n v="379"/>
    <n v="83"/>
    <n v="83"/>
    <n v="3.39E-2"/>
    <n v="48629"/>
  </r>
  <r>
    <n v="120999012"/>
    <n v="12"/>
    <x v="11"/>
    <n v="9"/>
    <x v="81"/>
    <x v="1"/>
    <s v="Affected"/>
    <x v="2"/>
    <n v="0"/>
    <n v="348"/>
    <n v="379"/>
    <n v="0"/>
    <n v="83"/>
    <n v="0"/>
    <n v="57258"/>
  </r>
  <r>
    <n v="120999012"/>
    <n v="12"/>
    <x v="11"/>
    <n v="9"/>
    <x v="81"/>
    <x v="1"/>
    <s v="Affected"/>
    <x v="3"/>
    <n v="0"/>
    <n v="348"/>
    <n v="379"/>
    <n v="0"/>
    <n v="38"/>
    <n v="0"/>
    <n v="37587"/>
  </r>
  <r>
    <n v="120999012"/>
    <n v="12"/>
    <x v="11"/>
    <n v="9"/>
    <x v="81"/>
    <x v="1"/>
    <s v="Affected"/>
    <x v="0"/>
    <n v="1"/>
    <n v="348"/>
    <n v="379"/>
    <n v="0"/>
    <n v="0"/>
    <n v="0"/>
    <n v="0"/>
  </r>
  <r>
    <n v="120999012"/>
    <n v="12"/>
    <x v="11"/>
    <n v="9"/>
    <x v="81"/>
    <x v="1"/>
    <s v="Affected"/>
    <x v="1"/>
    <n v="1"/>
    <n v="348"/>
    <n v="379"/>
    <n v="0"/>
    <n v="0"/>
    <n v="0"/>
    <n v="0"/>
  </r>
  <r>
    <n v="120999012"/>
    <n v="12"/>
    <x v="11"/>
    <n v="9"/>
    <x v="81"/>
    <x v="1"/>
    <s v="Affected"/>
    <x v="2"/>
    <n v="1"/>
    <n v="348"/>
    <n v="379"/>
    <n v="0"/>
    <n v="0"/>
    <n v="0"/>
    <n v="0"/>
  </r>
  <r>
    <n v="120999012"/>
    <n v="12"/>
    <x v="11"/>
    <n v="9"/>
    <x v="81"/>
    <x v="1"/>
    <s v="Affected"/>
    <x v="3"/>
    <n v="1"/>
    <n v="348"/>
    <n v="379"/>
    <n v="0"/>
    <n v="0"/>
    <n v="0"/>
    <n v="0"/>
  </r>
  <r>
    <n v="120999013"/>
    <n v="12"/>
    <x v="11"/>
    <n v="9"/>
    <x v="81"/>
    <x v="1"/>
    <s v="Affected"/>
    <x v="0"/>
    <n v="0"/>
    <n v="401"/>
    <n v="437"/>
    <n v="114"/>
    <n v="114"/>
    <n v="4.8300000000000003E-2"/>
    <n v="49490"/>
  </r>
  <r>
    <n v="120999013"/>
    <n v="12"/>
    <x v="11"/>
    <n v="9"/>
    <x v="81"/>
    <x v="1"/>
    <s v="Affected"/>
    <x v="1"/>
    <n v="0"/>
    <n v="401"/>
    <n v="437"/>
    <n v="96"/>
    <n v="96"/>
    <n v="3.9100000000000003E-2"/>
    <n v="56601"/>
  </r>
  <r>
    <n v="120999013"/>
    <n v="12"/>
    <x v="11"/>
    <n v="9"/>
    <x v="81"/>
    <x v="1"/>
    <s v="Affected"/>
    <x v="2"/>
    <n v="0"/>
    <n v="401"/>
    <n v="437"/>
    <n v="0"/>
    <n v="96"/>
    <n v="0"/>
    <n v="66645"/>
  </r>
  <r>
    <n v="120999013"/>
    <n v="12"/>
    <x v="11"/>
    <n v="9"/>
    <x v="81"/>
    <x v="1"/>
    <s v="Affected"/>
    <x v="3"/>
    <n v="0"/>
    <n v="401"/>
    <n v="437"/>
    <n v="0"/>
    <n v="44"/>
    <n v="0"/>
    <n v="43749"/>
  </r>
  <r>
    <n v="120999013"/>
    <n v="12"/>
    <x v="11"/>
    <n v="9"/>
    <x v="81"/>
    <x v="1"/>
    <s v="Affected"/>
    <x v="0"/>
    <n v="1"/>
    <n v="401"/>
    <n v="437"/>
    <n v="0"/>
    <n v="0"/>
    <n v="0"/>
    <n v="0"/>
  </r>
  <r>
    <n v="120999013"/>
    <n v="12"/>
    <x v="11"/>
    <n v="9"/>
    <x v="81"/>
    <x v="1"/>
    <s v="Affected"/>
    <x v="1"/>
    <n v="1"/>
    <n v="401"/>
    <n v="437"/>
    <n v="0"/>
    <n v="0"/>
    <n v="0"/>
    <n v="0"/>
  </r>
  <r>
    <n v="120999013"/>
    <n v="12"/>
    <x v="11"/>
    <n v="9"/>
    <x v="81"/>
    <x v="1"/>
    <s v="Affected"/>
    <x v="2"/>
    <n v="1"/>
    <n v="401"/>
    <n v="437"/>
    <n v="0"/>
    <n v="0"/>
    <n v="0"/>
    <n v="0"/>
  </r>
  <r>
    <n v="120999013"/>
    <n v="12"/>
    <x v="11"/>
    <n v="9"/>
    <x v="81"/>
    <x v="1"/>
    <s v="Affected"/>
    <x v="3"/>
    <n v="1"/>
    <n v="401"/>
    <n v="437"/>
    <n v="0"/>
    <n v="0"/>
    <n v="0"/>
    <n v="0"/>
  </r>
  <r>
    <n v="120999014"/>
    <n v="12"/>
    <x v="11"/>
    <n v="9"/>
    <x v="81"/>
    <x v="1"/>
    <s v="Affected"/>
    <x v="0"/>
    <n v="0"/>
    <n v="518"/>
    <n v="564"/>
    <n v="147"/>
    <n v="147"/>
    <n v="6.2300000000000001E-2"/>
    <n v="59249"/>
  </r>
  <r>
    <n v="120999014"/>
    <n v="12"/>
    <x v="11"/>
    <n v="9"/>
    <x v="81"/>
    <x v="1"/>
    <s v="Affected"/>
    <x v="1"/>
    <n v="0"/>
    <n v="518"/>
    <n v="564"/>
    <n v="124"/>
    <n v="124"/>
    <n v="5.04E-2"/>
    <n v="67762"/>
  </r>
  <r>
    <n v="120999014"/>
    <n v="12"/>
    <x v="11"/>
    <n v="9"/>
    <x v="81"/>
    <x v="1"/>
    <s v="Affected"/>
    <x v="2"/>
    <n v="0"/>
    <n v="518"/>
    <n v="564"/>
    <n v="0"/>
    <n v="124"/>
    <n v="0"/>
    <n v="79786"/>
  </r>
  <r>
    <n v="120999014"/>
    <n v="12"/>
    <x v="11"/>
    <n v="9"/>
    <x v="81"/>
    <x v="1"/>
    <s v="Affected"/>
    <x v="3"/>
    <n v="0"/>
    <n v="518"/>
    <n v="564"/>
    <n v="0"/>
    <n v="56"/>
    <n v="0"/>
    <n v="52375"/>
  </r>
  <r>
    <n v="120999014"/>
    <n v="12"/>
    <x v="11"/>
    <n v="9"/>
    <x v="81"/>
    <x v="1"/>
    <s v="Affected"/>
    <x v="0"/>
    <n v="1"/>
    <n v="518"/>
    <n v="564"/>
    <n v="0"/>
    <n v="0"/>
    <n v="0"/>
    <n v="0"/>
  </r>
  <r>
    <n v="120999014"/>
    <n v="12"/>
    <x v="11"/>
    <n v="9"/>
    <x v="81"/>
    <x v="1"/>
    <s v="Affected"/>
    <x v="1"/>
    <n v="1"/>
    <n v="518"/>
    <n v="564"/>
    <n v="0"/>
    <n v="0"/>
    <n v="0"/>
    <n v="0"/>
  </r>
  <r>
    <n v="120999014"/>
    <n v="12"/>
    <x v="11"/>
    <n v="9"/>
    <x v="81"/>
    <x v="1"/>
    <s v="Affected"/>
    <x v="2"/>
    <n v="1"/>
    <n v="518"/>
    <n v="564"/>
    <n v="0"/>
    <n v="0"/>
    <n v="0"/>
    <n v="0"/>
  </r>
  <r>
    <n v="120999014"/>
    <n v="12"/>
    <x v="11"/>
    <n v="9"/>
    <x v="81"/>
    <x v="1"/>
    <s v="Affected"/>
    <x v="3"/>
    <n v="1"/>
    <n v="518"/>
    <n v="564"/>
    <n v="0"/>
    <n v="0"/>
    <n v="0"/>
    <n v="0"/>
  </r>
  <r>
    <n v="120999015"/>
    <n v="12"/>
    <x v="11"/>
    <n v="9"/>
    <x v="81"/>
    <x v="1"/>
    <s v="Affected"/>
    <x v="0"/>
    <n v="0"/>
    <n v="421"/>
    <n v="458"/>
    <n v="119"/>
    <n v="119"/>
    <n v="5.0599999999999999E-2"/>
    <n v="58552"/>
  </r>
  <r>
    <n v="120999015"/>
    <n v="12"/>
    <x v="11"/>
    <n v="9"/>
    <x v="81"/>
    <x v="1"/>
    <s v="Affected"/>
    <x v="1"/>
    <n v="0"/>
    <n v="421"/>
    <n v="458"/>
    <n v="101"/>
    <n v="101"/>
    <n v="4.0899999999999999E-2"/>
    <n v="66965"/>
  </r>
  <r>
    <n v="120999015"/>
    <n v="12"/>
    <x v="11"/>
    <n v="9"/>
    <x v="81"/>
    <x v="1"/>
    <s v="Affected"/>
    <x v="2"/>
    <n v="0"/>
    <n v="421"/>
    <n v="458"/>
    <n v="0"/>
    <n v="101"/>
    <n v="0"/>
    <n v="78847"/>
  </r>
  <r>
    <n v="120999015"/>
    <n v="12"/>
    <x v="11"/>
    <n v="9"/>
    <x v="81"/>
    <x v="1"/>
    <s v="Affected"/>
    <x v="3"/>
    <n v="0"/>
    <n v="421"/>
    <n v="458"/>
    <n v="0"/>
    <n v="46"/>
    <n v="0"/>
    <n v="51759"/>
  </r>
  <r>
    <n v="120999015"/>
    <n v="12"/>
    <x v="11"/>
    <n v="9"/>
    <x v="81"/>
    <x v="1"/>
    <s v="Affected"/>
    <x v="0"/>
    <n v="1"/>
    <n v="421"/>
    <n v="458"/>
    <n v="0"/>
    <n v="0"/>
    <n v="0"/>
    <n v="0"/>
  </r>
  <r>
    <n v="120999015"/>
    <n v="12"/>
    <x v="11"/>
    <n v="9"/>
    <x v="81"/>
    <x v="1"/>
    <s v="Affected"/>
    <x v="1"/>
    <n v="1"/>
    <n v="421"/>
    <n v="458"/>
    <n v="0"/>
    <n v="0"/>
    <n v="0"/>
    <n v="0"/>
  </r>
  <r>
    <n v="120999015"/>
    <n v="12"/>
    <x v="11"/>
    <n v="9"/>
    <x v="81"/>
    <x v="1"/>
    <s v="Affected"/>
    <x v="2"/>
    <n v="1"/>
    <n v="421"/>
    <n v="458"/>
    <n v="0"/>
    <n v="0"/>
    <n v="0"/>
    <n v="0"/>
  </r>
  <r>
    <n v="120999015"/>
    <n v="12"/>
    <x v="11"/>
    <n v="9"/>
    <x v="81"/>
    <x v="1"/>
    <s v="Affected"/>
    <x v="3"/>
    <n v="1"/>
    <n v="421"/>
    <n v="458"/>
    <n v="0"/>
    <n v="0"/>
    <n v="0"/>
    <n v="0"/>
  </r>
  <r>
    <n v="120999016"/>
    <n v="12"/>
    <x v="11"/>
    <n v="9"/>
    <x v="81"/>
    <x v="1"/>
    <s v="Affected"/>
    <x v="0"/>
    <n v="0"/>
    <n v="381"/>
    <n v="415"/>
    <n v="108"/>
    <n v="108"/>
    <n v="4.5900000000000003E-2"/>
    <n v="57158"/>
  </r>
  <r>
    <n v="120999016"/>
    <n v="12"/>
    <x v="11"/>
    <n v="9"/>
    <x v="81"/>
    <x v="1"/>
    <s v="Affected"/>
    <x v="1"/>
    <n v="0"/>
    <n v="381"/>
    <n v="415"/>
    <n v="91"/>
    <n v="91"/>
    <n v="3.7100000000000001E-2"/>
    <n v="65370"/>
  </r>
  <r>
    <n v="120999016"/>
    <n v="12"/>
    <x v="11"/>
    <n v="9"/>
    <x v="81"/>
    <x v="1"/>
    <s v="Affected"/>
    <x v="2"/>
    <n v="0"/>
    <n v="381"/>
    <n v="415"/>
    <n v="0"/>
    <n v="91"/>
    <n v="0"/>
    <n v="76970"/>
  </r>
  <r>
    <n v="120999016"/>
    <n v="12"/>
    <x v="11"/>
    <n v="9"/>
    <x v="81"/>
    <x v="1"/>
    <s v="Affected"/>
    <x v="3"/>
    <n v="0"/>
    <n v="381"/>
    <n v="415"/>
    <n v="0"/>
    <n v="42"/>
    <n v="0"/>
    <n v="50527"/>
  </r>
  <r>
    <n v="120999016"/>
    <n v="12"/>
    <x v="11"/>
    <n v="9"/>
    <x v="81"/>
    <x v="1"/>
    <s v="Affected"/>
    <x v="0"/>
    <n v="1"/>
    <n v="381"/>
    <n v="415"/>
    <n v="0"/>
    <n v="0"/>
    <n v="0"/>
    <n v="0"/>
  </r>
  <r>
    <n v="120999016"/>
    <n v="12"/>
    <x v="11"/>
    <n v="9"/>
    <x v="81"/>
    <x v="1"/>
    <s v="Affected"/>
    <x v="1"/>
    <n v="1"/>
    <n v="381"/>
    <n v="415"/>
    <n v="0"/>
    <n v="0"/>
    <n v="0"/>
    <n v="0"/>
  </r>
  <r>
    <n v="120999016"/>
    <n v="12"/>
    <x v="11"/>
    <n v="9"/>
    <x v="81"/>
    <x v="1"/>
    <s v="Affected"/>
    <x v="2"/>
    <n v="1"/>
    <n v="381"/>
    <n v="415"/>
    <n v="0"/>
    <n v="0"/>
    <n v="0"/>
    <n v="0"/>
  </r>
  <r>
    <n v="120999016"/>
    <n v="12"/>
    <x v="11"/>
    <n v="9"/>
    <x v="81"/>
    <x v="1"/>
    <s v="Affected"/>
    <x v="3"/>
    <n v="1"/>
    <n v="381"/>
    <n v="415"/>
    <n v="0"/>
    <n v="0"/>
    <n v="0"/>
    <n v="0"/>
  </r>
  <r>
    <n v="120999017"/>
    <n v="12"/>
    <x v="11"/>
    <n v="9"/>
    <x v="81"/>
    <x v="1"/>
    <s v="Affected"/>
    <x v="0"/>
    <n v="0"/>
    <n v="356"/>
    <n v="387"/>
    <n v="101"/>
    <n v="101"/>
    <n v="4.2799999999999998E-2"/>
    <n v="58552"/>
  </r>
  <r>
    <n v="120999017"/>
    <n v="12"/>
    <x v="11"/>
    <n v="9"/>
    <x v="81"/>
    <x v="1"/>
    <s v="Affected"/>
    <x v="1"/>
    <n v="0"/>
    <n v="356"/>
    <n v="387"/>
    <n v="85"/>
    <n v="85"/>
    <n v="3.4599999999999999E-2"/>
    <n v="66965"/>
  </r>
  <r>
    <n v="120999017"/>
    <n v="12"/>
    <x v="11"/>
    <n v="9"/>
    <x v="81"/>
    <x v="1"/>
    <s v="Affected"/>
    <x v="2"/>
    <n v="0"/>
    <n v="356"/>
    <n v="387"/>
    <n v="0"/>
    <n v="85"/>
    <n v="0"/>
    <n v="78847"/>
  </r>
  <r>
    <n v="120999017"/>
    <n v="12"/>
    <x v="11"/>
    <n v="9"/>
    <x v="81"/>
    <x v="1"/>
    <s v="Affected"/>
    <x v="3"/>
    <n v="0"/>
    <n v="356"/>
    <n v="387"/>
    <n v="0"/>
    <n v="39"/>
    <n v="0"/>
    <n v="51759"/>
  </r>
  <r>
    <n v="120999017"/>
    <n v="12"/>
    <x v="11"/>
    <n v="9"/>
    <x v="81"/>
    <x v="1"/>
    <s v="Affected"/>
    <x v="0"/>
    <n v="1"/>
    <n v="356"/>
    <n v="387"/>
    <n v="0"/>
    <n v="0"/>
    <n v="0"/>
    <n v="0"/>
  </r>
  <r>
    <n v="120999017"/>
    <n v="12"/>
    <x v="11"/>
    <n v="9"/>
    <x v="81"/>
    <x v="1"/>
    <s v="Affected"/>
    <x v="1"/>
    <n v="1"/>
    <n v="356"/>
    <n v="387"/>
    <n v="0"/>
    <n v="0"/>
    <n v="0"/>
    <n v="0"/>
  </r>
  <r>
    <n v="120999017"/>
    <n v="12"/>
    <x v="11"/>
    <n v="9"/>
    <x v="81"/>
    <x v="1"/>
    <s v="Affected"/>
    <x v="2"/>
    <n v="1"/>
    <n v="356"/>
    <n v="387"/>
    <n v="0"/>
    <n v="0"/>
    <n v="0"/>
    <n v="0"/>
  </r>
  <r>
    <n v="120999017"/>
    <n v="12"/>
    <x v="11"/>
    <n v="9"/>
    <x v="81"/>
    <x v="1"/>
    <s v="Affected"/>
    <x v="3"/>
    <n v="1"/>
    <n v="356"/>
    <n v="387"/>
    <n v="0"/>
    <n v="0"/>
    <n v="0"/>
    <n v="0"/>
  </r>
  <r>
    <n v="120999018"/>
    <n v="12"/>
    <x v="11"/>
    <n v="9"/>
    <x v="81"/>
    <x v="1"/>
    <s v="Affected"/>
    <x v="0"/>
    <n v="0"/>
    <n v="363"/>
    <n v="395"/>
    <n v="103"/>
    <n v="103"/>
    <n v="4.36E-2"/>
    <n v="62037"/>
  </r>
  <r>
    <n v="120999018"/>
    <n v="12"/>
    <x v="11"/>
    <n v="9"/>
    <x v="81"/>
    <x v="1"/>
    <s v="Affected"/>
    <x v="1"/>
    <n v="0"/>
    <n v="363"/>
    <n v="395"/>
    <n v="87"/>
    <n v="87"/>
    <n v="3.5299999999999998E-2"/>
    <n v="70951"/>
  </r>
  <r>
    <n v="120999018"/>
    <n v="12"/>
    <x v="11"/>
    <n v="9"/>
    <x v="81"/>
    <x v="1"/>
    <s v="Affected"/>
    <x v="2"/>
    <n v="0"/>
    <n v="363"/>
    <n v="395"/>
    <n v="0"/>
    <n v="87"/>
    <n v="0"/>
    <n v="83540"/>
  </r>
  <r>
    <n v="120999018"/>
    <n v="12"/>
    <x v="11"/>
    <n v="9"/>
    <x v="81"/>
    <x v="1"/>
    <s v="Affected"/>
    <x v="3"/>
    <n v="0"/>
    <n v="363"/>
    <n v="395"/>
    <n v="0"/>
    <n v="40"/>
    <n v="0"/>
    <n v="54840"/>
  </r>
  <r>
    <n v="120999018"/>
    <n v="12"/>
    <x v="11"/>
    <n v="9"/>
    <x v="81"/>
    <x v="1"/>
    <s v="Affected"/>
    <x v="0"/>
    <n v="1"/>
    <n v="363"/>
    <n v="395"/>
    <n v="0"/>
    <n v="0"/>
    <n v="0"/>
    <n v="0"/>
  </r>
  <r>
    <n v="120999018"/>
    <n v="12"/>
    <x v="11"/>
    <n v="9"/>
    <x v="81"/>
    <x v="1"/>
    <s v="Affected"/>
    <x v="1"/>
    <n v="1"/>
    <n v="363"/>
    <n v="395"/>
    <n v="0"/>
    <n v="0"/>
    <n v="0"/>
    <n v="0"/>
  </r>
  <r>
    <n v="120999018"/>
    <n v="12"/>
    <x v="11"/>
    <n v="9"/>
    <x v="81"/>
    <x v="1"/>
    <s v="Affected"/>
    <x v="2"/>
    <n v="1"/>
    <n v="363"/>
    <n v="395"/>
    <n v="0"/>
    <n v="0"/>
    <n v="0"/>
    <n v="0"/>
  </r>
  <r>
    <n v="120999018"/>
    <n v="12"/>
    <x v="11"/>
    <n v="9"/>
    <x v="81"/>
    <x v="1"/>
    <s v="Affected"/>
    <x v="3"/>
    <n v="1"/>
    <n v="363"/>
    <n v="395"/>
    <n v="0"/>
    <n v="0"/>
    <n v="0"/>
    <n v="0"/>
  </r>
  <r>
    <n v="120999019"/>
    <n v="12"/>
    <x v="11"/>
    <n v="9"/>
    <x v="81"/>
    <x v="1"/>
    <s v="Affected"/>
    <x v="0"/>
    <n v="0"/>
    <n v="438"/>
    <n v="477"/>
    <n v="124"/>
    <n v="124"/>
    <n v="5.2699999999999997E-2"/>
    <n v="57158"/>
  </r>
  <r>
    <n v="120999019"/>
    <n v="12"/>
    <x v="11"/>
    <n v="9"/>
    <x v="81"/>
    <x v="1"/>
    <s v="Affected"/>
    <x v="1"/>
    <n v="0"/>
    <n v="438"/>
    <n v="477"/>
    <n v="105"/>
    <n v="105"/>
    <n v="4.2599999999999999E-2"/>
    <n v="65370"/>
  </r>
  <r>
    <n v="120999019"/>
    <n v="12"/>
    <x v="11"/>
    <n v="9"/>
    <x v="81"/>
    <x v="1"/>
    <s v="Affected"/>
    <x v="2"/>
    <n v="0"/>
    <n v="438"/>
    <n v="477"/>
    <n v="0"/>
    <n v="105"/>
    <n v="0"/>
    <n v="76970"/>
  </r>
  <r>
    <n v="120999019"/>
    <n v="12"/>
    <x v="11"/>
    <n v="9"/>
    <x v="81"/>
    <x v="1"/>
    <s v="Affected"/>
    <x v="3"/>
    <n v="0"/>
    <n v="438"/>
    <n v="477"/>
    <n v="0"/>
    <n v="48"/>
    <n v="0"/>
    <n v="50527"/>
  </r>
  <r>
    <n v="120999019"/>
    <n v="12"/>
    <x v="11"/>
    <n v="9"/>
    <x v="81"/>
    <x v="1"/>
    <s v="Affected"/>
    <x v="0"/>
    <n v="1"/>
    <n v="438"/>
    <n v="477"/>
    <n v="0"/>
    <n v="0"/>
    <n v="0"/>
    <n v="0"/>
  </r>
  <r>
    <n v="120999019"/>
    <n v="12"/>
    <x v="11"/>
    <n v="9"/>
    <x v="81"/>
    <x v="1"/>
    <s v="Affected"/>
    <x v="1"/>
    <n v="1"/>
    <n v="438"/>
    <n v="477"/>
    <n v="0"/>
    <n v="0"/>
    <n v="0"/>
    <n v="0"/>
  </r>
  <r>
    <n v="120999019"/>
    <n v="12"/>
    <x v="11"/>
    <n v="9"/>
    <x v="81"/>
    <x v="1"/>
    <s v="Affected"/>
    <x v="2"/>
    <n v="1"/>
    <n v="438"/>
    <n v="477"/>
    <n v="0"/>
    <n v="0"/>
    <n v="0"/>
    <n v="0"/>
  </r>
  <r>
    <n v="120999019"/>
    <n v="12"/>
    <x v="11"/>
    <n v="9"/>
    <x v="81"/>
    <x v="1"/>
    <s v="Affected"/>
    <x v="3"/>
    <n v="1"/>
    <n v="438"/>
    <n v="477"/>
    <n v="0"/>
    <n v="0"/>
    <n v="0"/>
    <n v="0"/>
  </r>
  <r>
    <n v="120999020"/>
    <n v="12"/>
    <x v="11"/>
    <n v="9"/>
    <x v="81"/>
    <x v="1"/>
    <s v="Affected"/>
    <x v="0"/>
    <n v="0"/>
    <n v="350"/>
    <n v="381"/>
    <n v="99"/>
    <n v="99"/>
    <n v="4.2099999999999999E-2"/>
    <n v="54370"/>
  </r>
  <r>
    <n v="120999020"/>
    <n v="12"/>
    <x v="11"/>
    <n v="9"/>
    <x v="81"/>
    <x v="1"/>
    <s v="Affected"/>
    <x v="1"/>
    <n v="0"/>
    <n v="350"/>
    <n v="381"/>
    <n v="84"/>
    <n v="84"/>
    <n v="3.4099999999999998E-2"/>
    <n v="62182"/>
  </r>
  <r>
    <n v="120999020"/>
    <n v="12"/>
    <x v="11"/>
    <n v="9"/>
    <x v="81"/>
    <x v="1"/>
    <s v="Affected"/>
    <x v="2"/>
    <n v="0"/>
    <n v="350"/>
    <n v="381"/>
    <n v="0"/>
    <n v="84"/>
    <n v="0"/>
    <n v="73215"/>
  </r>
  <r>
    <n v="120999020"/>
    <n v="12"/>
    <x v="11"/>
    <n v="9"/>
    <x v="81"/>
    <x v="1"/>
    <s v="Affected"/>
    <x v="3"/>
    <n v="0"/>
    <n v="350"/>
    <n v="381"/>
    <n v="0"/>
    <n v="38"/>
    <n v="0"/>
    <n v="48062"/>
  </r>
  <r>
    <n v="120999020"/>
    <n v="12"/>
    <x v="11"/>
    <n v="9"/>
    <x v="81"/>
    <x v="1"/>
    <s v="Affected"/>
    <x v="0"/>
    <n v="1"/>
    <n v="350"/>
    <n v="381"/>
    <n v="0"/>
    <n v="0"/>
    <n v="0"/>
    <n v="0"/>
  </r>
  <r>
    <n v="120999020"/>
    <n v="12"/>
    <x v="11"/>
    <n v="9"/>
    <x v="81"/>
    <x v="1"/>
    <s v="Affected"/>
    <x v="1"/>
    <n v="1"/>
    <n v="350"/>
    <n v="381"/>
    <n v="0"/>
    <n v="0"/>
    <n v="0"/>
    <n v="0"/>
  </r>
  <r>
    <n v="120999020"/>
    <n v="12"/>
    <x v="11"/>
    <n v="9"/>
    <x v="81"/>
    <x v="1"/>
    <s v="Affected"/>
    <x v="2"/>
    <n v="1"/>
    <n v="350"/>
    <n v="381"/>
    <n v="0"/>
    <n v="0"/>
    <n v="0"/>
    <n v="0"/>
  </r>
  <r>
    <n v="120999020"/>
    <n v="12"/>
    <x v="11"/>
    <n v="9"/>
    <x v="81"/>
    <x v="1"/>
    <s v="Affected"/>
    <x v="3"/>
    <n v="1"/>
    <n v="350"/>
    <n v="381"/>
    <n v="0"/>
    <n v="0"/>
    <n v="0"/>
    <n v="0"/>
  </r>
  <r>
    <n v="120999021"/>
    <n v="12"/>
    <x v="11"/>
    <n v="9"/>
    <x v="81"/>
    <x v="1"/>
    <s v="Affected"/>
    <x v="0"/>
    <n v="0"/>
    <n v="496"/>
    <n v="540"/>
    <n v="140"/>
    <n v="140"/>
    <n v="5.9700000000000003E-2"/>
    <n v="58552"/>
  </r>
  <r>
    <n v="120999021"/>
    <n v="12"/>
    <x v="11"/>
    <n v="9"/>
    <x v="81"/>
    <x v="1"/>
    <s v="Affected"/>
    <x v="1"/>
    <n v="0"/>
    <n v="496"/>
    <n v="540"/>
    <n v="119"/>
    <n v="119"/>
    <n v="4.8300000000000003E-2"/>
    <n v="66965"/>
  </r>
  <r>
    <n v="120999021"/>
    <n v="12"/>
    <x v="11"/>
    <n v="9"/>
    <x v="81"/>
    <x v="1"/>
    <s v="Affected"/>
    <x v="2"/>
    <n v="0"/>
    <n v="496"/>
    <n v="540"/>
    <n v="0"/>
    <n v="119"/>
    <n v="0"/>
    <n v="78847"/>
  </r>
  <r>
    <n v="120999021"/>
    <n v="12"/>
    <x v="11"/>
    <n v="9"/>
    <x v="81"/>
    <x v="1"/>
    <s v="Affected"/>
    <x v="3"/>
    <n v="0"/>
    <n v="496"/>
    <n v="540"/>
    <n v="0"/>
    <n v="54"/>
    <n v="0"/>
    <n v="51759"/>
  </r>
  <r>
    <n v="120999021"/>
    <n v="12"/>
    <x v="11"/>
    <n v="9"/>
    <x v="81"/>
    <x v="1"/>
    <s v="Affected"/>
    <x v="0"/>
    <n v="1"/>
    <n v="496"/>
    <n v="540"/>
    <n v="0"/>
    <n v="0"/>
    <n v="0"/>
    <n v="0"/>
  </r>
  <r>
    <n v="120999021"/>
    <n v="12"/>
    <x v="11"/>
    <n v="9"/>
    <x v="81"/>
    <x v="1"/>
    <s v="Affected"/>
    <x v="1"/>
    <n v="1"/>
    <n v="496"/>
    <n v="540"/>
    <n v="0"/>
    <n v="0"/>
    <n v="0"/>
    <n v="0"/>
  </r>
  <r>
    <n v="120999021"/>
    <n v="12"/>
    <x v="11"/>
    <n v="9"/>
    <x v="81"/>
    <x v="1"/>
    <s v="Affected"/>
    <x v="2"/>
    <n v="1"/>
    <n v="496"/>
    <n v="540"/>
    <n v="0"/>
    <n v="0"/>
    <n v="0"/>
    <n v="0"/>
  </r>
  <r>
    <n v="120999021"/>
    <n v="12"/>
    <x v="11"/>
    <n v="9"/>
    <x v="81"/>
    <x v="1"/>
    <s v="Affected"/>
    <x v="3"/>
    <n v="1"/>
    <n v="496"/>
    <n v="540"/>
    <n v="0"/>
    <n v="0"/>
    <n v="0"/>
    <n v="0"/>
  </r>
  <r>
    <n v="120999022"/>
    <n v="12"/>
    <x v="11"/>
    <n v="9"/>
    <x v="81"/>
    <x v="8"/>
    <s v="Affected"/>
    <x v="0"/>
    <n v="0"/>
    <n v="461"/>
    <n v="502"/>
    <n v="85"/>
    <n v="85"/>
    <n v="4.9599999999999998E-2"/>
    <n v="12377"/>
  </r>
  <r>
    <n v="120999022"/>
    <n v="12"/>
    <x v="11"/>
    <n v="9"/>
    <x v="81"/>
    <x v="8"/>
    <s v="Affected"/>
    <x v="1"/>
    <n v="0"/>
    <n v="461"/>
    <n v="502"/>
    <n v="120"/>
    <n v="120"/>
    <n v="5.8000000000000003E-2"/>
    <n v="47688"/>
  </r>
  <r>
    <n v="120999022"/>
    <n v="12"/>
    <x v="11"/>
    <n v="9"/>
    <x v="81"/>
    <x v="8"/>
    <s v="Affected"/>
    <x v="2"/>
    <n v="0"/>
    <n v="461"/>
    <n v="502"/>
    <n v="0"/>
    <n v="141"/>
    <n v="0"/>
    <n v="82004"/>
  </r>
  <r>
    <n v="120999022"/>
    <n v="12"/>
    <x v="11"/>
    <n v="9"/>
    <x v="81"/>
    <x v="8"/>
    <s v="Affected"/>
    <x v="3"/>
    <n v="0"/>
    <n v="461"/>
    <n v="502"/>
    <n v="0"/>
    <n v="0"/>
    <n v="0"/>
    <n v="0"/>
  </r>
  <r>
    <n v="120999022"/>
    <n v="12"/>
    <x v="11"/>
    <n v="9"/>
    <x v="81"/>
    <x v="8"/>
    <s v="Affected"/>
    <x v="0"/>
    <n v="1"/>
    <n v="461"/>
    <n v="502"/>
    <n v="20"/>
    <n v="20"/>
    <n v="3.3999999999999998E-3"/>
    <n v="2912"/>
  </r>
  <r>
    <n v="120999022"/>
    <n v="12"/>
    <x v="11"/>
    <n v="9"/>
    <x v="81"/>
    <x v="8"/>
    <s v="Affected"/>
    <x v="1"/>
    <n v="1"/>
    <n v="461"/>
    <n v="502"/>
    <n v="25"/>
    <n v="25"/>
    <n v="8.0000000000000004E-4"/>
    <n v="9935"/>
  </r>
  <r>
    <n v="120999022"/>
    <n v="12"/>
    <x v="11"/>
    <n v="9"/>
    <x v="81"/>
    <x v="8"/>
    <s v="Affected"/>
    <x v="2"/>
    <n v="1"/>
    <n v="461"/>
    <n v="502"/>
    <n v="0"/>
    <n v="0"/>
    <n v="0"/>
    <n v="0"/>
  </r>
  <r>
    <n v="120999022"/>
    <n v="12"/>
    <x v="11"/>
    <n v="9"/>
    <x v="81"/>
    <x v="8"/>
    <s v="Affected"/>
    <x v="3"/>
    <n v="1"/>
    <n v="461"/>
    <n v="502"/>
    <n v="0"/>
    <n v="0"/>
    <n v="0"/>
    <n v="0"/>
  </r>
  <r>
    <n v="120999023"/>
    <n v="12"/>
    <x v="11"/>
    <n v="9"/>
    <x v="81"/>
    <x v="1"/>
    <s v="Affected"/>
    <x v="0"/>
    <n v="0"/>
    <n v="389"/>
    <n v="423"/>
    <n v="110"/>
    <n v="110"/>
    <n v="4.6699999999999998E-2"/>
    <n v="61340"/>
  </r>
  <r>
    <n v="120999023"/>
    <n v="12"/>
    <x v="11"/>
    <n v="9"/>
    <x v="81"/>
    <x v="1"/>
    <s v="Affected"/>
    <x v="1"/>
    <n v="0"/>
    <n v="389"/>
    <n v="423"/>
    <n v="93"/>
    <n v="93"/>
    <n v="3.78E-2"/>
    <n v="70154"/>
  </r>
  <r>
    <n v="120999023"/>
    <n v="12"/>
    <x v="11"/>
    <n v="9"/>
    <x v="81"/>
    <x v="1"/>
    <s v="Affected"/>
    <x v="2"/>
    <n v="0"/>
    <n v="389"/>
    <n v="423"/>
    <n v="0"/>
    <n v="93"/>
    <n v="0"/>
    <n v="82602"/>
  </r>
  <r>
    <n v="120999023"/>
    <n v="12"/>
    <x v="11"/>
    <n v="9"/>
    <x v="81"/>
    <x v="1"/>
    <s v="Affected"/>
    <x v="3"/>
    <n v="0"/>
    <n v="389"/>
    <n v="423"/>
    <n v="0"/>
    <n v="42"/>
    <n v="0"/>
    <n v="54224"/>
  </r>
  <r>
    <n v="120999023"/>
    <n v="12"/>
    <x v="11"/>
    <n v="9"/>
    <x v="81"/>
    <x v="1"/>
    <s v="Affected"/>
    <x v="0"/>
    <n v="1"/>
    <n v="389"/>
    <n v="423"/>
    <n v="0"/>
    <n v="0"/>
    <n v="0"/>
    <n v="0"/>
  </r>
  <r>
    <n v="120999023"/>
    <n v="12"/>
    <x v="11"/>
    <n v="9"/>
    <x v="81"/>
    <x v="1"/>
    <s v="Affected"/>
    <x v="1"/>
    <n v="1"/>
    <n v="389"/>
    <n v="423"/>
    <n v="0"/>
    <n v="0"/>
    <n v="0"/>
    <n v="0"/>
  </r>
  <r>
    <n v="120999023"/>
    <n v="12"/>
    <x v="11"/>
    <n v="9"/>
    <x v="81"/>
    <x v="1"/>
    <s v="Affected"/>
    <x v="2"/>
    <n v="1"/>
    <n v="389"/>
    <n v="423"/>
    <n v="0"/>
    <n v="0"/>
    <n v="0"/>
    <n v="0"/>
  </r>
  <r>
    <n v="120999023"/>
    <n v="12"/>
    <x v="11"/>
    <n v="9"/>
    <x v="81"/>
    <x v="1"/>
    <s v="Affected"/>
    <x v="3"/>
    <n v="1"/>
    <n v="389"/>
    <n v="423"/>
    <n v="0"/>
    <n v="0"/>
    <n v="0"/>
    <n v="0"/>
  </r>
  <r>
    <n v="120999024"/>
    <n v="12"/>
    <x v="11"/>
    <n v="9"/>
    <x v="81"/>
    <x v="1"/>
    <s v="Affected"/>
    <x v="0"/>
    <n v="0"/>
    <n v="385"/>
    <n v="419"/>
    <n v="109"/>
    <n v="109"/>
    <n v="4.6300000000000001E-2"/>
    <n v="49490"/>
  </r>
  <r>
    <n v="120999024"/>
    <n v="12"/>
    <x v="11"/>
    <n v="9"/>
    <x v="81"/>
    <x v="1"/>
    <s v="Affected"/>
    <x v="1"/>
    <n v="0"/>
    <n v="385"/>
    <n v="419"/>
    <n v="92"/>
    <n v="92"/>
    <n v="3.7400000000000003E-2"/>
    <n v="56601"/>
  </r>
  <r>
    <n v="120999024"/>
    <n v="12"/>
    <x v="11"/>
    <n v="9"/>
    <x v="81"/>
    <x v="1"/>
    <s v="Affected"/>
    <x v="2"/>
    <n v="0"/>
    <n v="385"/>
    <n v="419"/>
    <n v="0"/>
    <n v="92"/>
    <n v="0"/>
    <n v="66645"/>
  </r>
  <r>
    <n v="120999024"/>
    <n v="12"/>
    <x v="11"/>
    <n v="9"/>
    <x v="81"/>
    <x v="1"/>
    <s v="Affected"/>
    <x v="3"/>
    <n v="0"/>
    <n v="385"/>
    <n v="419"/>
    <n v="0"/>
    <n v="42"/>
    <n v="0"/>
    <n v="43749"/>
  </r>
  <r>
    <n v="120999024"/>
    <n v="12"/>
    <x v="11"/>
    <n v="9"/>
    <x v="81"/>
    <x v="1"/>
    <s v="Affected"/>
    <x v="0"/>
    <n v="1"/>
    <n v="385"/>
    <n v="419"/>
    <n v="0"/>
    <n v="0"/>
    <n v="0"/>
    <n v="0"/>
  </r>
  <r>
    <n v="120999024"/>
    <n v="12"/>
    <x v="11"/>
    <n v="9"/>
    <x v="81"/>
    <x v="1"/>
    <s v="Affected"/>
    <x v="1"/>
    <n v="1"/>
    <n v="385"/>
    <n v="419"/>
    <n v="0"/>
    <n v="0"/>
    <n v="0"/>
    <n v="0"/>
  </r>
  <r>
    <n v="120999024"/>
    <n v="12"/>
    <x v="11"/>
    <n v="9"/>
    <x v="81"/>
    <x v="1"/>
    <s v="Affected"/>
    <x v="2"/>
    <n v="1"/>
    <n v="385"/>
    <n v="419"/>
    <n v="0"/>
    <n v="0"/>
    <n v="0"/>
    <n v="0"/>
  </r>
  <r>
    <n v="120999024"/>
    <n v="12"/>
    <x v="11"/>
    <n v="9"/>
    <x v="81"/>
    <x v="1"/>
    <s v="Affected"/>
    <x v="3"/>
    <n v="1"/>
    <n v="385"/>
    <n v="419"/>
    <n v="0"/>
    <n v="0"/>
    <n v="0"/>
    <n v="0"/>
  </r>
  <r>
    <n v="120999025"/>
    <n v="12"/>
    <x v="11"/>
    <n v="9"/>
    <x v="81"/>
    <x v="1"/>
    <s v="Affected"/>
    <x v="0"/>
    <n v="0"/>
    <n v="422"/>
    <n v="459"/>
    <n v="119"/>
    <n v="119"/>
    <n v="5.0700000000000002E-2"/>
    <n v="63431"/>
  </r>
  <r>
    <n v="120999025"/>
    <n v="12"/>
    <x v="11"/>
    <n v="9"/>
    <x v="81"/>
    <x v="1"/>
    <s v="Affected"/>
    <x v="1"/>
    <n v="0"/>
    <n v="422"/>
    <n v="459"/>
    <n v="101"/>
    <n v="101"/>
    <n v="4.1000000000000002E-2"/>
    <n v="72545"/>
  </r>
  <r>
    <n v="120999025"/>
    <n v="12"/>
    <x v="11"/>
    <n v="9"/>
    <x v="81"/>
    <x v="1"/>
    <s v="Affected"/>
    <x v="2"/>
    <n v="0"/>
    <n v="422"/>
    <n v="459"/>
    <n v="0"/>
    <n v="101"/>
    <n v="0"/>
    <n v="85418"/>
  </r>
  <r>
    <n v="120999025"/>
    <n v="12"/>
    <x v="11"/>
    <n v="9"/>
    <x v="81"/>
    <x v="1"/>
    <s v="Affected"/>
    <x v="3"/>
    <n v="0"/>
    <n v="422"/>
    <n v="459"/>
    <n v="0"/>
    <n v="46"/>
    <n v="0"/>
    <n v="56072"/>
  </r>
  <r>
    <n v="120999025"/>
    <n v="12"/>
    <x v="11"/>
    <n v="9"/>
    <x v="81"/>
    <x v="1"/>
    <s v="Affected"/>
    <x v="0"/>
    <n v="1"/>
    <n v="422"/>
    <n v="459"/>
    <n v="0"/>
    <n v="0"/>
    <n v="0"/>
    <n v="0"/>
  </r>
  <r>
    <n v="120999025"/>
    <n v="12"/>
    <x v="11"/>
    <n v="9"/>
    <x v="81"/>
    <x v="1"/>
    <s v="Affected"/>
    <x v="1"/>
    <n v="1"/>
    <n v="422"/>
    <n v="459"/>
    <n v="0"/>
    <n v="0"/>
    <n v="0"/>
    <n v="0"/>
  </r>
  <r>
    <n v="120999025"/>
    <n v="12"/>
    <x v="11"/>
    <n v="9"/>
    <x v="81"/>
    <x v="1"/>
    <s v="Affected"/>
    <x v="2"/>
    <n v="1"/>
    <n v="422"/>
    <n v="459"/>
    <n v="0"/>
    <n v="0"/>
    <n v="0"/>
    <n v="0"/>
  </r>
  <r>
    <n v="120999025"/>
    <n v="12"/>
    <x v="11"/>
    <n v="9"/>
    <x v="81"/>
    <x v="1"/>
    <s v="Affected"/>
    <x v="3"/>
    <n v="1"/>
    <n v="422"/>
    <n v="459"/>
    <n v="0"/>
    <n v="0"/>
    <n v="0"/>
    <n v="0"/>
  </r>
  <r>
    <n v="120999026"/>
    <n v="12"/>
    <x v="11"/>
    <n v="9"/>
    <x v="81"/>
    <x v="1"/>
    <s v="Affected"/>
    <x v="0"/>
    <n v="0"/>
    <n v="336"/>
    <n v="366"/>
    <n v="95"/>
    <n v="95"/>
    <n v="4.0399999999999998E-2"/>
    <n v="47399"/>
  </r>
  <r>
    <n v="120999026"/>
    <n v="12"/>
    <x v="11"/>
    <n v="9"/>
    <x v="81"/>
    <x v="1"/>
    <s v="Affected"/>
    <x v="1"/>
    <n v="0"/>
    <n v="336"/>
    <n v="366"/>
    <n v="81"/>
    <n v="81"/>
    <n v="3.27E-2"/>
    <n v="54210"/>
  </r>
  <r>
    <n v="120999026"/>
    <n v="12"/>
    <x v="11"/>
    <n v="9"/>
    <x v="81"/>
    <x v="1"/>
    <s v="Affected"/>
    <x v="2"/>
    <n v="0"/>
    <n v="336"/>
    <n v="366"/>
    <n v="0"/>
    <n v="81"/>
    <n v="0"/>
    <n v="63829"/>
  </r>
  <r>
    <n v="120999026"/>
    <n v="12"/>
    <x v="11"/>
    <n v="9"/>
    <x v="81"/>
    <x v="1"/>
    <s v="Affected"/>
    <x v="3"/>
    <n v="0"/>
    <n v="336"/>
    <n v="366"/>
    <n v="0"/>
    <n v="37"/>
    <n v="0"/>
    <n v="41900"/>
  </r>
  <r>
    <n v="120999026"/>
    <n v="12"/>
    <x v="11"/>
    <n v="9"/>
    <x v="81"/>
    <x v="1"/>
    <s v="Affected"/>
    <x v="0"/>
    <n v="1"/>
    <n v="336"/>
    <n v="366"/>
    <n v="0"/>
    <n v="0"/>
    <n v="0"/>
    <n v="0"/>
  </r>
  <r>
    <n v="120999026"/>
    <n v="12"/>
    <x v="11"/>
    <n v="9"/>
    <x v="81"/>
    <x v="1"/>
    <s v="Affected"/>
    <x v="1"/>
    <n v="1"/>
    <n v="336"/>
    <n v="366"/>
    <n v="0"/>
    <n v="0"/>
    <n v="0"/>
    <n v="0"/>
  </r>
  <r>
    <n v="120999026"/>
    <n v="12"/>
    <x v="11"/>
    <n v="9"/>
    <x v="81"/>
    <x v="1"/>
    <s v="Affected"/>
    <x v="2"/>
    <n v="1"/>
    <n v="336"/>
    <n v="366"/>
    <n v="0"/>
    <n v="0"/>
    <n v="0"/>
    <n v="0"/>
  </r>
  <r>
    <n v="120999026"/>
    <n v="12"/>
    <x v="11"/>
    <n v="9"/>
    <x v="81"/>
    <x v="1"/>
    <s v="Affected"/>
    <x v="3"/>
    <n v="1"/>
    <n v="336"/>
    <n v="366"/>
    <n v="0"/>
    <n v="0"/>
    <n v="0"/>
    <n v="0"/>
  </r>
  <r>
    <n v="120999027"/>
    <n v="12"/>
    <x v="11"/>
    <n v="9"/>
    <x v="81"/>
    <x v="1"/>
    <s v="Affected"/>
    <x v="0"/>
    <n v="0"/>
    <n v="436"/>
    <n v="475"/>
    <n v="124"/>
    <n v="124"/>
    <n v="5.2499999999999998E-2"/>
    <n v="55067"/>
  </r>
  <r>
    <n v="120999027"/>
    <n v="12"/>
    <x v="11"/>
    <n v="9"/>
    <x v="81"/>
    <x v="1"/>
    <s v="Affected"/>
    <x v="1"/>
    <n v="0"/>
    <n v="436"/>
    <n v="475"/>
    <n v="105"/>
    <n v="105"/>
    <n v="4.2500000000000003E-2"/>
    <n v="62979"/>
  </r>
  <r>
    <n v="120999027"/>
    <n v="12"/>
    <x v="11"/>
    <n v="9"/>
    <x v="81"/>
    <x v="1"/>
    <s v="Affected"/>
    <x v="2"/>
    <n v="0"/>
    <n v="436"/>
    <n v="475"/>
    <n v="0"/>
    <n v="105"/>
    <n v="0"/>
    <n v="74154"/>
  </r>
  <r>
    <n v="120999027"/>
    <n v="12"/>
    <x v="11"/>
    <n v="9"/>
    <x v="81"/>
    <x v="1"/>
    <s v="Affected"/>
    <x v="3"/>
    <n v="0"/>
    <n v="436"/>
    <n v="475"/>
    <n v="0"/>
    <n v="48"/>
    <n v="0"/>
    <n v="48678"/>
  </r>
  <r>
    <n v="120999027"/>
    <n v="12"/>
    <x v="11"/>
    <n v="9"/>
    <x v="81"/>
    <x v="1"/>
    <s v="Affected"/>
    <x v="0"/>
    <n v="1"/>
    <n v="436"/>
    <n v="475"/>
    <n v="0"/>
    <n v="0"/>
    <n v="0"/>
    <n v="0"/>
  </r>
  <r>
    <n v="120999027"/>
    <n v="12"/>
    <x v="11"/>
    <n v="9"/>
    <x v="81"/>
    <x v="1"/>
    <s v="Affected"/>
    <x v="1"/>
    <n v="1"/>
    <n v="436"/>
    <n v="475"/>
    <n v="0"/>
    <n v="0"/>
    <n v="0"/>
    <n v="0"/>
  </r>
  <r>
    <n v="120999027"/>
    <n v="12"/>
    <x v="11"/>
    <n v="9"/>
    <x v="81"/>
    <x v="1"/>
    <s v="Affected"/>
    <x v="2"/>
    <n v="1"/>
    <n v="436"/>
    <n v="475"/>
    <n v="0"/>
    <n v="0"/>
    <n v="0"/>
    <n v="0"/>
  </r>
  <r>
    <n v="120999027"/>
    <n v="12"/>
    <x v="11"/>
    <n v="9"/>
    <x v="81"/>
    <x v="1"/>
    <s v="Affected"/>
    <x v="3"/>
    <n v="1"/>
    <n v="436"/>
    <n v="475"/>
    <n v="0"/>
    <n v="0"/>
    <n v="0"/>
    <n v="0"/>
  </r>
  <r>
    <n v="120999028"/>
    <n v="12"/>
    <x v="11"/>
    <n v="9"/>
    <x v="81"/>
    <x v="1"/>
    <s v="Affected"/>
    <x v="0"/>
    <n v="0"/>
    <n v="311"/>
    <n v="338"/>
    <n v="88"/>
    <n v="88"/>
    <n v="3.73E-2"/>
    <n v="38337"/>
  </r>
  <r>
    <n v="120999028"/>
    <n v="12"/>
    <x v="11"/>
    <n v="9"/>
    <x v="81"/>
    <x v="1"/>
    <s v="Affected"/>
    <x v="1"/>
    <n v="0"/>
    <n v="311"/>
    <n v="338"/>
    <n v="74"/>
    <n v="74"/>
    <n v="3.0200000000000001E-2"/>
    <n v="43846"/>
  </r>
  <r>
    <n v="120999028"/>
    <n v="12"/>
    <x v="11"/>
    <n v="9"/>
    <x v="81"/>
    <x v="1"/>
    <s v="Affected"/>
    <x v="2"/>
    <n v="0"/>
    <n v="311"/>
    <n v="338"/>
    <n v="0"/>
    <n v="74"/>
    <n v="0"/>
    <n v="51626"/>
  </r>
  <r>
    <n v="120999028"/>
    <n v="12"/>
    <x v="11"/>
    <n v="9"/>
    <x v="81"/>
    <x v="1"/>
    <s v="Affected"/>
    <x v="3"/>
    <n v="0"/>
    <n v="311"/>
    <n v="338"/>
    <n v="0"/>
    <n v="34"/>
    <n v="0"/>
    <n v="33890"/>
  </r>
  <r>
    <n v="120999028"/>
    <n v="12"/>
    <x v="11"/>
    <n v="9"/>
    <x v="81"/>
    <x v="1"/>
    <s v="Affected"/>
    <x v="0"/>
    <n v="1"/>
    <n v="311"/>
    <n v="338"/>
    <n v="0"/>
    <n v="0"/>
    <n v="0"/>
    <n v="0"/>
  </r>
  <r>
    <n v="120999028"/>
    <n v="12"/>
    <x v="11"/>
    <n v="9"/>
    <x v="81"/>
    <x v="1"/>
    <s v="Affected"/>
    <x v="1"/>
    <n v="1"/>
    <n v="311"/>
    <n v="338"/>
    <n v="0"/>
    <n v="0"/>
    <n v="0"/>
    <n v="0"/>
  </r>
  <r>
    <n v="120999028"/>
    <n v="12"/>
    <x v="11"/>
    <n v="9"/>
    <x v="81"/>
    <x v="1"/>
    <s v="Affected"/>
    <x v="2"/>
    <n v="1"/>
    <n v="311"/>
    <n v="338"/>
    <n v="0"/>
    <n v="0"/>
    <n v="0"/>
    <n v="0"/>
  </r>
  <r>
    <n v="120999028"/>
    <n v="12"/>
    <x v="11"/>
    <n v="9"/>
    <x v="81"/>
    <x v="1"/>
    <s v="Affected"/>
    <x v="3"/>
    <n v="1"/>
    <n v="311"/>
    <n v="338"/>
    <n v="0"/>
    <n v="0"/>
    <n v="0"/>
    <n v="0"/>
  </r>
  <r>
    <n v="120999029"/>
    <n v="12"/>
    <x v="11"/>
    <n v="9"/>
    <x v="81"/>
    <x v="8"/>
    <s v="Affected"/>
    <x v="0"/>
    <n v="0"/>
    <n v="365"/>
    <n v="397"/>
    <n v="67"/>
    <n v="67"/>
    <n v="3.9199999999999999E-2"/>
    <n v="11400"/>
  </r>
  <r>
    <n v="120999029"/>
    <n v="12"/>
    <x v="11"/>
    <n v="9"/>
    <x v="81"/>
    <x v="8"/>
    <s v="Affected"/>
    <x v="1"/>
    <n v="0"/>
    <n v="365"/>
    <n v="397"/>
    <n v="95"/>
    <n v="95"/>
    <n v="4.5900000000000003E-2"/>
    <n v="43923"/>
  </r>
  <r>
    <n v="120999029"/>
    <n v="12"/>
    <x v="11"/>
    <n v="9"/>
    <x v="81"/>
    <x v="8"/>
    <s v="Affected"/>
    <x v="2"/>
    <n v="0"/>
    <n v="365"/>
    <n v="397"/>
    <n v="0"/>
    <n v="111"/>
    <n v="0"/>
    <n v="75530"/>
  </r>
  <r>
    <n v="120999029"/>
    <n v="12"/>
    <x v="11"/>
    <n v="9"/>
    <x v="81"/>
    <x v="8"/>
    <s v="Affected"/>
    <x v="3"/>
    <n v="0"/>
    <n v="365"/>
    <n v="397"/>
    <n v="0"/>
    <n v="0"/>
    <n v="0"/>
    <n v="0"/>
  </r>
  <r>
    <n v="120999029"/>
    <n v="12"/>
    <x v="11"/>
    <n v="9"/>
    <x v="81"/>
    <x v="8"/>
    <s v="Affected"/>
    <x v="0"/>
    <n v="1"/>
    <n v="365"/>
    <n v="397"/>
    <n v="16"/>
    <n v="16"/>
    <n v="2.7000000000000001E-3"/>
    <n v="2682"/>
  </r>
  <r>
    <n v="120999029"/>
    <n v="12"/>
    <x v="11"/>
    <n v="9"/>
    <x v="81"/>
    <x v="8"/>
    <s v="Affected"/>
    <x v="1"/>
    <n v="1"/>
    <n v="365"/>
    <n v="397"/>
    <n v="20"/>
    <n v="20"/>
    <n v="5.9999999999999995E-4"/>
    <n v="9151"/>
  </r>
  <r>
    <n v="120999029"/>
    <n v="12"/>
    <x v="11"/>
    <n v="9"/>
    <x v="81"/>
    <x v="8"/>
    <s v="Affected"/>
    <x v="2"/>
    <n v="1"/>
    <n v="365"/>
    <n v="397"/>
    <n v="0"/>
    <n v="0"/>
    <n v="0"/>
    <n v="0"/>
  </r>
  <r>
    <n v="120999029"/>
    <n v="12"/>
    <x v="11"/>
    <n v="9"/>
    <x v="81"/>
    <x v="8"/>
    <s v="Affected"/>
    <x v="3"/>
    <n v="1"/>
    <n v="365"/>
    <n v="397"/>
    <n v="0"/>
    <n v="0"/>
    <n v="0"/>
    <n v="0"/>
  </r>
  <r>
    <n v="120999030"/>
    <n v="12"/>
    <x v="11"/>
    <n v="9"/>
    <x v="81"/>
    <x v="8"/>
    <s v="Affected"/>
    <x v="0"/>
    <n v="0"/>
    <n v="416"/>
    <n v="453"/>
    <n v="77"/>
    <n v="77"/>
    <n v="4.48E-2"/>
    <n v="12865"/>
  </r>
  <r>
    <n v="120999030"/>
    <n v="12"/>
    <x v="11"/>
    <n v="9"/>
    <x v="81"/>
    <x v="8"/>
    <s v="Affected"/>
    <x v="1"/>
    <n v="0"/>
    <n v="416"/>
    <n v="453"/>
    <n v="109"/>
    <n v="109"/>
    <n v="5.2299999999999999E-2"/>
    <n v="49570"/>
  </r>
  <r>
    <n v="120999030"/>
    <n v="12"/>
    <x v="11"/>
    <n v="9"/>
    <x v="81"/>
    <x v="8"/>
    <s v="Affected"/>
    <x v="2"/>
    <n v="0"/>
    <n v="416"/>
    <n v="453"/>
    <n v="0"/>
    <n v="127"/>
    <n v="0"/>
    <n v="85241"/>
  </r>
  <r>
    <n v="120999030"/>
    <n v="12"/>
    <x v="11"/>
    <n v="9"/>
    <x v="81"/>
    <x v="8"/>
    <s v="Affected"/>
    <x v="3"/>
    <n v="0"/>
    <n v="416"/>
    <n v="453"/>
    <n v="0"/>
    <n v="0"/>
    <n v="0"/>
    <n v="0"/>
  </r>
  <r>
    <n v="120999030"/>
    <n v="12"/>
    <x v="11"/>
    <n v="9"/>
    <x v="81"/>
    <x v="8"/>
    <s v="Affected"/>
    <x v="0"/>
    <n v="1"/>
    <n v="416"/>
    <n v="453"/>
    <n v="18"/>
    <n v="18"/>
    <n v="3.0999999999999999E-3"/>
    <n v="3027"/>
  </r>
  <r>
    <n v="120999030"/>
    <n v="12"/>
    <x v="11"/>
    <n v="9"/>
    <x v="81"/>
    <x v="8"/>
    <s v="Affected"/>
    <x v="1"/>
    <n v="1"/>
    <n v="416"/>
    <n v="453"/>
    <n v="23"/>
    <n v="23"/>
    <n v="6.9999999999999999E-4"/>
    <n v="10327"/>
  </r>
  <r>
    <n v="120999030"/>
    <n v="12"/>
    <x v="11"/>
    <n v="9"/>
    <x v="81"/>
    <x v="8"/>
    <s v="Affected"/>
    <x v="2"/>
    <n v="1"/>
    <n v="416"/>
    <n v="453"/>
    <n v="0"/>
    <n v="0"/>
    <n v="0"/>
    <n v="0"/>
  </r>
  <r>
    <n v="120999030"/>
    <n v="12"/>
    <x v="11"/>
    <n v="9"/>
    <x v="81"/>
    <x v="8"/>
    <s v="Affected"/>
    <x v="3"/>
    <n v="1"/>
    <n v="416"/>
    <n v="453"/>
    <n v="0"/>
    <n v="0"/>
    <n v="0"/>
    <n v="0"/>
  </r>
  <r>
    <n v="120999031"/>
    <n v="12"/>
    <x v="11"/>
    <n v="9"/>
    <x v="81"/>
    <x v="1"/>
    <s v="Affected"/>
    <x v="0"/>
    <n v="0"/>
    <n v="372"/>
    <n v="405"/>
    <n v="105"/>
    <n v="105"/>
    <n v="4.48E-2"/>
    <n v="52278"/>
  </r>
  <r>
    <n v="120999031"/>
    <n v="12"/>
    <x v="11"/>
    <n v="9"/>
    <x v="81"/>
    <x v="1"/>
    <s v="Affected"/>
    <x v="1"/>
    <n v="0"/>
    <n v="372"/>
    <n v="405"/>
    <n v="89"/>
    <n v="89"/>
    <n v="3.6200000000000003E-2"/>
    <n v="59790"/>
  </r>
  <r>
    <n v="120999031"/>
    <n v="12"/>
    <x v="11"/>
    <n v="9"/>
    <x v="81"/>
    <x v="1"/>
    <s v="Affected"/>
    <x v="2"/>
    <n v="0"/>
    <n v="372"/>
    <n v="405"/>
    <n v="0"/>
    <n v="89"/>
    <n v="0"/>
    <n v="70399"/>
  </r>
  <r>
    <n v="120999031"/>
    <n v="12"/>
    <x v="11"/>
    <n v="9"/>
    <x v="81"/>
    <x v="1"/>
    <s v="Affected"/>
    <x v="3"/>
    <n v="0"/>
    <n v="372"/>
    <n v="405"/>
    <n v="0"/>
    <n v="41"/>
    <n v="0"/>
    <n v="46214"/>
  </r>
  <r>
    <n v="120999031"/>
    <n v="12"/>
    <x v="11"/>
    <n v="9"/>
    <x v="81"/>
    <x v="1"/>
    <s v="Affected"/>
    <x v="0"/>
    <n v="1"/>
    <n v="372"/>
    <n v="405"/>
    <n v="0"/>
    <n v="0"/>
    <n v="0"/>
    <n v="0"/>
  </r>
  <r>
    <n v="120999031"/>
    <n v="12"/>
    <x v="11"/>
    <n v="9"/>
    <x v="81"/>
    <x v="1"/>
    <s v="Affected"/>
    <x v="1"/>
    <n v="1"/>
    <n v="372"/>
    <n v="405"/>
    <n v="0"/>
    <n v="0"/>
    <n v="0"/>
    <n v="0"/>
  </r>
  <r>
    <n v="120999031"/>
    <n v="12"/>
    <x v="11"/>
    <n v="9"/>
    <x v="81"/>
    <x v="1"/>
    <s v="Affected"/>
    <x v="2"/>
    <n v="1"/>
    <n v="372"/>
    <n v="405"/>
    <n v="0"/>
    <n v="0"/>
    <n v="0"/>
    <n v="0"/>
  </r>
  <r>
    <n v="120999031"/>
    <n v="12"/>
    <x v="11"/>
    <n v="9"/>
    <x v="81"/>
    <x v="1"/>
    <s v="Affected"/>
    <x v="3"/>
    <n v="1"/>
    <n v="372"/>
    <n v="405"/>
    <n v="0"/>
    <n v="0"/>
    <n v="0"/>
    <n v="0"/>
  </r>
  <r>
    <n v="120999032"/>
    <n v="12"/>
    <x v="11"/>
    <n v="9"/>
    <x v="81"/>
    <x v="1"/>
    <s v="Affected"/>
    <x v="0"/>
    <n v="0"/>
    <n v="395"/>
    <n v="430"/>
    <n v="112"/>
    <n v="112"/>
    <n v="4.7500000000000001E-2"/>
    <n v="55764"/>
  </r>
  <r>
    <n v="120999032"/>
    <n v="12"/>
    <x v="11"/>
    <n v="9"/>
    <x v="81"/>
    <x v="1"/>
    <s v="Affected"/>
    <x v="1"/>
    <n v="0"/>
    <n v="395"/>
    <n v="430"/>
    <n v="95"/>
    <n v="95"/>
    <n v="3.8399999999999997E-2"/>
    <n v="63776"/>
  </r>
  <r>
    <n v="120999032"/>
    <n v="12"/>
    <x v="11"/>
    <n v="9"/>
    <x v="81"/>
    <x v="1"/>
    <s v="Affected"/>
    <x v="2"/>
    <n v="0"/>
    <n v="395"/>
    <n v="430"/>
    <n v="0"/>
    <n v="95"/>
    <n v="0"/>
    <n v="75093"/>
  </r>
  <r>
    <n v="120999032"/>
    <n v="12"/>
    <x v="11"/>
    <n v="9"/>
    <x v="81"/>
    <x v="1"/>
    <s v="Affected"/>
    <x v="3"/>
    <n v="0"/>
    <n v="395"/>
    <n v="430"/>
    <n v="0"/>
    <n v="43"/>
    <n v="0"/>
    <n v="49294"/>
  </r>
  <r>
    <n v="120999032"/>
    <n v="12"/>
    <x v="11"/>
    <n v="9"/>
    <x v="81"/>
    <x v="1"/>
    <s v="Affected"/>
    <x v="0"/>
    <n v="1"/>
    <n v="395"/>
    <n v="430"/>
    <n v="0"/>
    <n v="0"/>
    <n v="0"/>
    <n v="0"/>
  </r>
  <r>
    <n v="120999032"/>
    <n v="12"/>
    <x v="11"/>
    <n v="9"/>
    <x v="81"/>
    <x v="1"/>
    <s v="Affected"/>
    <x v="1"/>
    <n v="1"/>
    <n v="395"/>
    <n v="430"/>
    <n v="0"/>
    <n v="0"/>
    <n v="0"/>
    <n v="0"/>
  </r>
  <r>
    <n v="120999032"/>
    <n v="12"/>
    <x v="11"/>
    <n v="9"/>
    <x v="81"/>
    <x v="1"/>
    <s v="Affected"/>
    <x v="2"/>
    <n v="1"/>
    <n v="395"/>
    <n v="430"/>
    <n v="0"/>
    <n v="0"/>
    <n v="0"/>
    <n v="0"/>
  </r>
  <r>
    <n v="120999032"/>
    <n v="12"/>
    <x v="11"/>
    <n v="9"/>
    <x v="81"/>
    <x v="1"/>
    <s v="Affected"/>
    <x v="3"/>
    <n v="1"/>
    <n v="395"/>
    <n v="430"/>
    <n v="0"/>
    <n v="0"/>
    <n v="0"/>
    <n v="0"/>
  </r>
  <r>
    <n v="120999033"/>
    <n v="12"/>
    <x v="11"/>
    <n v="9"/>
    <x v="81"/>
    <x v="1"/>
    <s v="Affected"/>
    <x v="0"/>
    <n v="0"/>
    <n v="378"/>
    <n v="411"/>
    <n v="107"/>
    <n v="107"/>
    <n v="4.5400000000000003E-2"/>
    <n v="51581"/>
  </r>
  <r>
    <n v="120999033"/>
    <n v="12"/>
    <x v="11"/>
    <n v="9"/>
    <x v="81"/>
    <x v="1"/>
    <s v="Affected"/>
    <x v="1"/>
    <n v="0"/>
    <n v="378"/>
    <n v="411"/>
    <n v="90"/>
    <n v="90"/>
    <n v="3.6700000000000003E-2"/>
    <n v="58993"/>
  </r>
  <r>
    <n v="120999033"/>
    <n v="12"/>
    <x v="11"/>
    <n v="9"/>
    <x v="81"/>
    <x v="1"/>
    <s v="Affected"/>
    <x v="2"/>
    <n v="0"/>
    <n v="378"/>
    <n v="411"/>
    <n v="0"/>
    <n v="90"/>
    <n v="0"/>
    <n v="69461"/>
  </r>
  <r>
    <n v="120999033"/>
    <n v="12"/>
    <x v="11"/>
    <n v="9"/>
    <x v="81"/>
    <x v="1"/>
    <s v="Affected"/>
    <x v="3"/>
    <n v="0"/>
    <n v="378"/>
    <n v="411"/>
    <n v="0"/>
    <n v="41"/>
    <n v="0"/>
    <n v="45597"/>
  </r>
  <r>
    <n v="120999033"/>
    <n v="12"/>
    <x v="11"/>
    <n v="9"/>
    <x v="81"/>
    <x v="1"/>
    <s v="Affected"/>
    <x v="0"/>
    <n v="1"/>
    <n v="378"/>
    <n v="411"/>
    <n v="0"/>
    <n v="0"/>
    <n v="0"/>
    <n v="0"/>
  </r>
  <r>
    <n v="120999033"/>
    <n v="12"/>
    <x v="11"/>
    <n v="9"/>
    <x v="81"/>
    <x v="1"/>
    <s v="Affected"/>
    <x v="1"/>
    <n v="1"/>
    <n v="378"/>
    <n v="411"/>
    <n v="0"/>
    <n v="0"/>
    <n v="0"/>
    <n v="0"/>
  </r>
  <r>
    <n v="120999033"/>
    <n v="12"/>
    <x v="11"/>
    <n v="9"/>
    <x v="81"/>
    <x v="1"/>
    <s v="Affected"/>
    <x v="2"/>
    <n v="1"/>
    <n v="378"/>
    <n v="411"/>
    <n v="0"/>
    <n v="0"/>
    <n v="0"/>
    <n v="0"/>
  </r>
  <r>
    <n v="120999033"/>
    <n v="12"/>
    <x v="11"/>
    <n v="9"/>
    <x v="81"/>
    <x v="1"/>
    <s v="Affected"/>
    <x v="3"/>
    <n v="1"/>
    <n v="378"/>
    <n v="411"/>
    <n v="0"/>
    <n v="0"/>
    <n v="0"/>
    <n v="0"/>
  </r>
  <r>
    <n v="120999034"/>
    <n v="12"/>
    <x v="11"/>
    <n v="9"/>
    <x v="81"/>
    <x v="1"/>
    <s v="Affected"/>
    <x v="0"/>
    <n v="0"/>
    <n v="348"/>
    <n v="379"/>
    <n v="99"/>
    <n v="99"/>
    <n v="4.19E-2"/>
    <n v="46702"/>
  </r>
  <r>
    <n v="120999034"/>
    <n v="12"/>
    <x v="11"/>
    <n v="9"/>
    <x v="81"/>
    <x v="1"/>
    <s v="Affected"/>
    <x v="1"/>
    <n v="0"/>
    <n v="348"/>
    <n v="379"/>
    <n v="83"/>
    <n v="83"/>
    <n v="3.39E-2"/>
    <n v="53412"/>
  </r>
  <r>
    <n v="120999034"/>
    <n v="12"/>
    <x v="11"/>
    <n v="9"/>
    <x v="81"/>
    <x v="1"/>
    <s v="Affected"/>
    <x v="2"/>
    <n v="0"/>
    <n v="348"/>
    <n v="379"/>
    <n v="0"/>
    <n v="83"/>
    <n v="0"/>
    <n v="62890"/>
  </r>
  <r>
    <n v="120999034"/>
    <n v="12"/>
    <x v="11"/>
    <n v="9"/>
    <x v="81"/>
    <x v="1"/>
    <s v="Affected"/>
    <x v="3"/>
    <n v="0"/>
    <n v="348"/>
    <n v="379"/>
    <n v="0"/>
    <n v="38"/>
    <n v="0"/>
    <n v="41284"/>
  </r>
  <r>
    <n v="120999034"/>
    <n v="12"/>
    <x v="11"/>
    <n v="9"/>
    <x v="81"/>
    <x v="1"/>
    <s v="Affected"/>
    <x v="0"/>
    <n v="1"/>
    <n v="348"/>
    <n v="379"/>
    <n v="0"/>
    <n v="0"/>
    <n v="0"/>
    <n v="0"/>
  </r>
  <r>
    <n v="120999034"/>
    <n v="12"/>
    <x v="11"/>
    <n v="9"/>
    <x v="81"/>
    <x v="1"/>
    <s v="Affected"/>
    <x v="1"/>
    <n v="1"/>
    <n v="348"/>
    <n v="379"/>
    <n v="0"/>
    <n v="0"/>
    <n v="0"/>
    <n v="0"/>
  </r>
  <r>
    <n v="120999034"/>
    <n v="12"/>
    <x v="11"/>
    <n v="9"/>
    <x v="81"/>
    <x v="1"/>
    <s v="Affected"/>
    <x v="2"/>
    <n v="1"/>
    <n v="348"/>
    <n v="379"/>
    <n v="0"/>
    <n v="0"/>
    <n v="0"/>
    <n v="0"/>
  </r>
  <r>
    <n v="120999034"/>
    <n v="12"/>
    <x v="11"/>
    <n v="9"/>
    <x v="81"/>
    <x v="1"/>
    <s v="Affected"/>
    <x v="3"/>
    <n v="1"/>
    <n v="348"/>
    <n v="379"/>
    <n v="0"/>
    <n v="0"/>
    <n v="0"/>
    <n v="0"/>
  </r>
  <r>
    <n v="120999035"/>
    <n v="12"/>
    <x v="11"/>
    <n v="9"/>
    <x v="81"/>
    <x v="8"/>
    <s v="Affected"/>
    <x v="0"/>
    <n v="0"/>
    <n v="280"/>
    <n v="305"/>
    <n v="52"/>
    <n v="52"/>
    <n v="3.0099999999999998E-2"/>
    <n v="10097"/>
  </r>
  <r>
    <n v="120999035"/>
    <n v="12"/>
    <x v="11"/>
    <n v="9"/>
    <x v="81"/>
    <x v="8"/>
    <s v="Affected"/>
    <x v="1"/>
    <n v="0"/>
    <n v="280"/>
    <n v="305"/>
    <n v="73"/>
    <n v="73"/>
    <n v="3.5200000000000002E-2"/>
    <n v="38903"/>
  </r>
  <r>
    <n v="120999035"/>
    <n v="12"/>
    <x v="11"/>
    <n v="9"/>
    <x v="81"/>
    <x v="8"/>
    <s v="Affected"/>
    <x v="2"/>
    <n v="0"/>
    <n v="280"/>
    <n v="305"/>
    <n v="0"/>
    <n v="85"/>
    <n v="0"/>
    <n v="66898"/>
  </r>
  <r>
    <n v="120999035"/>
    <n v="12"/>
    <x v="11"/>
    <n v="9"/>
    <x v="81"/>
    <x v="8"/>
    <s v="Affected"/>
    <x v="3"/>
    <n v="0"/>
    <n v="280"/>
    <n v="305"/>
    <n v="0"/>
    <n v="0"/>
    <n v="0"/>
    <n v="0"/>
  </r>
  <r>
    <n v="120999035"/>
    <n v="12"/>
    <x v="11"/>
    <n v="9"/>
    <x v="81"/>
    <x v="8"/>
    <s v="Affected"/>
    <x v="0"/>
    <n v="1"/>
    <n v="280"/>
    <n v="305"/>
    <n v="12"/>
    <n v="12"/>
    <n v="2.0999999999999999E-3"/>
    <n v="2376"/>
  </r>
  <r>
    <n v="120999035"/>
    <n v="12"/>
    <x v="11"/>
    <n v="9"/>
    <x v="81"/>
    <x v="8"/>
    <s v="Affected"/>
    <x v="1"/>
    <n v="1"/>
    <n v="280"/>
    <n v="305"/>
    <n v="15"/>
    <n v="15"/>
    <n v="5.0000000000000001E-4"/>
    <n v="8105"/>
  </r>
  <r>
    <n v="120999035"/>
    <n v="12"/>
    <x v="11"/>
    <n v="9"/>
    <x v="81"/>
    <x v="8"/>
    <s v="Affected"/>
    <x v="2"/>
    <n v="1"/>
    <n v="280"/>
    <n v="305"/>
    <n v="0"/>
    <n v="0"/>
    <n v="0"/>
    <n v="0"/>
  </r>
  <r>
    <n v="120999035"/>
    <n v="12"/>
    <x v="11"/>
    <n v="9"/>
    <x v="81"/>
    <x v="8"/>
    <s v="Affected"/>
    <x v="3"/>
    <n v="1"/>
    <n v="280"/>
    <n v="305"/>
    <n v="0"/>
    <n v="0"/>
    <n v="0"/>
    <n v="0"/>
  </r>
  <r>
    <n v="120999036"/>
    <n v="12"/>
    <x v="11"/>
    <n v="9"/>
    <x v="81"/>
    <x v="8"/>
    <s v="Affected"/>
    <x v="0"/>
    <n v="0"/>
    <n v="329"/>
    <n v="358"/>
    <n v="61"/>
    <n v="61"/>
    <n v="3.5400000000000001E-2"/>
    <n v="10097"/>
  </r>
  <r>
    <n v="120999036"/>
    <n v="12"/>
    <x v="11"/>
    <n v="9"/>
    <x v="81"/>
    <x v="8"/>
    <s v="Affected"/>
    <x v="1"/>
    <n v="0"/>
    <n v="329"/>
    <n v="358"/>
    <n v="86"/>
    <n v="86"/>
    <n v="4.1300000000000003E-2"/>
    <n v="38903"/>
  </r>
  <r>
    <n v="120999036"/>
    <n v="12"/>
    <x v="11"/>
    <n v="9"/>
    <x v="81"/>
    <x v="8"/>
    <s v="Affected"/>
    <x v="2"/>
    <n v="0"/>
    <n v="329"/>
    <n v="358"/>
    <n v="0"/>
    <n v="100"/>
    <n v="0"/>
    <n v="66898"/>
  </r>
  <r>
    <n v="120999036"/>
    <n v="12"/>
    <x v="11"/>
    <n v="9"/>
    <x v="81"/>
    <x v="8"/>
    <s v="Affected"/>
    <x v="3"/>
    <n v="0"/>
    <n v="329"/>
    <n v="358"/>
    <n v="0"/>
    <n v="0"/>
    <n v="0"/>
    <n v="0"/>
  </r>
  <r>
    <n v="120999036"/>
    <n v="12"/>
    <x v="11"/>
    <n v="9"/>
    <x v="81"/>
    <x v="8"/>
    <s v="Affected"/>
    <x v="0"/>
    <n v="1"/>
    <n v="329"/>
    <n v="358"/>
    <n v="14"/>
    <n v="14"/>
    <n v="2.3999999999999998E-3"/>
    <n v="2376"/>
  </r>
  <r>
    <n v="120999036"/>
    <n v="12"/>
    <x v="11"/>
    <n v="9"/>
    <x v="81"/>
    <x v="8"/>
    <s v="Affected"/>
    <x v="1"/>
    <n v="1"/>
    <n v="329"/>
    <n v="358"/>
    <n v="18"/>
    <n v="18"/>
    <n v="5.9999999999999995E-4"/>
    <n v="8105"/>
  </r>
  <r>
    <n v="120999036"/>
    <n v="12"/>
    <x v="11"/>
    <n v="9"/>
    <x v="81"/>
    <x v="8"/>
    <s v="Affected"/>
    <x v="2"/>
    <n v="1"/>
    <n v="329"/>
    <n v="358"/>
    <n v="0"/>
    <n v="0"/>
    <n v="0"/>
    <n v="0"/>
  </r>
  <r>
    <n v="120999036"/>
    <n v="12"/>
    <x v="11"/>
    <n v="9"/>
    <x v="81"/>
    <x v="8"/>
    <s v="Affected"/>
    <x v="3"/>
    <n v="1"/>
    <n v="329"/>
    <n v="358"/>
    <n v="0"/>
    <n v="0"/>
    <n v="0"/>
    <n v="0"/>
  </r>
  <r>
    <n v="120999037"/>
    <n v="12"/>
    <x v="11"/>
    <n v="9"/>
    <x v="81"/>
    <x v="8"/>
    <s v="Affected"/>
    <x v="0"/>
    <n v="0"/>
    <n v="402"/>
    <n v="438"/>
    <n v="74"/>
    <n v="74"/>
    <n v="4.3299999999999998E-2"/>
    <n v="12377"/>
  </r>
  <r>
    <n v="120999037"/>
    <n v="12"/>
    <x v="11"/>
    <n v="9"/>
    <x v="81"/>
    <x v="8"/>
    <s v="Affected"/>
    <x v="1"/>
    <n v="0"/>
    <n v="402"/>
    <n v="438"/>
    <n v="105"/>
    <n v="105"/>
    <n v="5.0599999999999999E-2"/>
    <n v="47688"/>
  </r>
  <r>
    <n v="120999037"/>
    <n v="12"/>
    <x v="11"/>
    <n v="9"/>
    <x v="81"/>
    <x v="8"/>
    <s v="Affected"/>
    <x v="2"/>
    <n v="0"/>
    <n v="402"/>
    <n v="438"/>
    <n v="0"/>
    <n v="123"/>
    <n v="0"/>
    <n v="82004"/>
  </r>
  <r>
    <n v="120999037"/>
    <n v="12"/>
    <x v="11"/>
    <n v="9"/>
    <x v="81"/>
    <x v="8"/>
    <s v="Affected"/>
    <x v="3"/>
    <n v="0"/>
    <n v="402"/>
    <n v="438"/>
    <n v="0"/>
    <n v="0"/>
    <n v="0"/>
    <n v="0"/>
  </r>
  <r>
    <n v="120999037"/>
    <n v="12"/>
    <x v="11"/>
    <n v="9"/>
    <x v="81"/>
    <x v="8"/>
    <s v="Affected"/>
    <x v="0"/>
    <n v="1"/>
    <n v="402"/>
    <n v="438"/>
    <n v="18"/>
    <n v="18"/>
    <n v="3.0000000000000001E-3"/>
    <n v="2912"/>
  </r>
  <r>
    <n v="120999037"/>
    <n v="12"/>
    <x v="11"/>
    <n v="9"/>
    <x v="81"/>
    <x v="8"/>
    <s v="Affected"/>
    <x v="1"/>
    <n v="1"/>
    <n v="402"/>
    <n v="438"/>
    <n v="22"/>
    <n v="22"/>
    <n v="6.9999999999999999E-4"/>
    <n v="9935"/>
  </r>
  <r>
    <n v="120999037"/>
    <n v="12"/>
    <x v="11"/>
    <n v="9"/>
    <x v="81"/>
    <x v="8"/>
    <s v="Affected"/>
    <x v="2"/>
    <n v="1"/>
    <n v="402"/>
    <n v="438"/>
    <n v="0"/>
    <n v="0"/>
    <n v="0"/>
    <n v="0"/>
  </r>
  <r>
    <n v="120999037"/>
    <n v="12"/>
    <x v="11"/>
    <n v="9"/>
    <x v="81"/>
    <x v="8"/>
    <s v="Affected"/>
    <x v="3"/>
    <n v="1"/>
    <n v="402"/>
    <n v="438"/>
    <n v="0"/>
    <n v="0"/>
    <n v="0"/>
    <n v="0"/>
  </r>
  <r>
    <n v="120999038"/>
    <n v="12"/>
    <x v="11"/>
    <n v="9"/>
    <x v="81"/>
    <x v="8"/>
    <s v="Affected"/>
    <x v="0"/>
    <n v="0"/>
    <n v="457"/>
    <n v="498"/>
    <n v="85"/>
    <n v="85"/>
    <n v="4.9200000000000001E-2"/>
    <n v="13354"/>
  </r>
  <r>
    <n v="120999038"/>
    <n v="12"/>
    <x v="11"/>
    <n v="9"/>
    <x v="81"/>
    <x v="8"/>
    <s v="Affected"/>
    <x v="1"/>
    <n v="0"/>
    <n v="457"/>
    <n v="498"/>
    <n v="120"/>
    <n v="120"/>
    <n v="5.7500000000000002E-2"/>
    <n v="51453"/>
  </r>
  <r>
    <n v="120999038"/>
    <n v="12"/>
    <x v="11"/>
    <n v="9"/>
    <x v="81"/>
    <x v="8"/>
    <s v="Affected"/>
    <x v="2"/>
    <n v="0"/>
    <n v="457"/>
    <n v="498"/>
    <n v="0"/>
    <n v="139"/>
    <n v="0"/>
    <n v="88478"/>
  </r>
  <r>
    <n v="120999038"/>
    <n v="12"/>
    <x v="11"/>
    <n v="9"/>
    <x v="81"/>
    <x v="8"/>
    <s v="Affected"/>
    <x v="3"/>
    <n v="0"/>
    <n v="457"/>
    <n v="498"/>
    <n v="0"/>
    <n v="0"/>
    <n v="0"/>
    <n v="0"/>
  </r>
  <r>
    <n v="120999038"/>
    <n v="12"/>
    <x v="11"/>
    <n v="9"/>
    <x v="81"/>
    <x v="8"/>
    <s v="Affected"/>
    <x v="0"/>
    <n v="1"/>
    <n v="457"/>
    <n v="498"/>
    <n v="20"/>
    <n v="20"/>
    <n v="3.3999999999999998E-3"/>
    <n v="3142"/>
  </r>
  <r>
    <n v="120999038"/>
    <n v="12"/>
    <x v="11"/>
    <n v="9"/>
    <x v="81"/>
    <x v="8"/>
    <s v="Affected"/>
    <x v="1"/>
    <n v="1"/>
    <n v="457"/>
    <n v="498"/>
    <n v="25"/>
    <n v="25"/>
    <n v="8.0000000000000004E-4"/>
    <n v="10719"/>
  </r>
  <r>
    <n v="120999038"/>
    <n v="12"/>
    <x v="11"/>
    <n v="9"/>
    <x v="81"/>
    <x v="8"/>
    <s v="Affected"/>
    <x v="2"/>
    <n v="1"/>
    <n v="457"/>
    <n v="498"/>
    <n v="0"/>
    <n v="0"/>
    <n v="0"/>
    <n v="0"/>
  </r>
  <r>
    <n v="120999038"/>
    <n v="12"/>
    <x v="11"/>
    <n v="9"/>
    <x v="81"/>
    <x v="8"/>
    <s v="Affected"/>
    <x v="3"/>
    <n v="1"/>
    <n v="457"/>
    <n v="498"/>
    <n v="0"/>
    <n v="0"/>
    <n v="0"/>
    <n v="0"/>
  </r>
  <r>
    <n v="120999039"/>
    <n v="12"/>
    <x v="11"/>
    <n v="9"/>
    <x v="81"/>
    <x v="8"/>
    <s v="Affected"/>
    <x v="0"/>
    <n v="0"/>
    <n v="393"/>
    <n v="428"/>
    <n v="73"/>
    <n v="73"/>
    <n v="4.2299999999999997E-2"/>
    <n v="11074"/>
  </r>
  <r>
    <n v="120999039"/>
    <n v="12"/>
    <x v="11"/>
    <n v="9"/>
    <x v="81"/>
    <x v="8"/>
    <s v="Affected"/>
    <x v="1"/>
    <n v="0"/>
    <n v="393"/>
    <n v="428"/>
    <n v="103"/>
    <n v="103"/>
    <n v="4.9399999999999999E-2"/>
    <n v="42668"/>
  </r>
  <r>
    <n v="120999039"/>
    <n v="12"/>
    <x v="11"/>
    <n v="9"/>
    <x v="81"/>
    <x v="8"/>
    <s v="Affected"/>
    <x v="2"/>
    <n v="0"/>
    <n v="393"/>
    <n v="428"/>
    <n v="0"/>
    <n v="120"/>
    <n v="0"/>
    <n v="73372"/>
  </r>
  <r>
    <n v="120999039"/>
    <n v="12"/>
    <x v="11"/>
    <n v="9"/>
    <x v="81"/>
    <x v="8"/>
    <s v="Affected"/>
    <x v="3"/>
    <n v="0"/>
    <n v="393"/>
    <n v="428"/>
    <n v="0"/>
    <n v="0"/>
    <n v="0"/>
    <n v="0"/>
  </r>
  <r>
    <n v="120999039"/>
    <n v="12"/>
    <x v="11"/>
    <n v="9"/>
    <x v="81"/>
    <x v="8"/>
    <s v="Affected"/>
    <x v="0"/>
    <n v="1"/>
    <n v="393"/>
    <n v="428"/>
    <n v="17"/>
    <n v="17"/>
    <n v="2.8999999999999998E-3"/>
    <n v="2606"/>
  </r>
  <r>
    <n v="120999039"/>
    <n v="12"/>
    <x v="11"/>
    <n v="9"/>
    <x v="81"/>
    <x v="8"/>
    <s v="Affected"/>
    <x v="1"/>
    <n v="1"/>
    <n v="393"/>
    <n v="428"/>
    <n v="21"/>
    <n v="21"/>
    <n v="6.9999999999999999E-4"/>
    <n v="8889"/>
  </r>
  <r>
    <n v="120999039"/>
    <n v="12"/>
    <x v="11"/>
    <n v="9"/>
    <x v="81"/>
    <x v="8"/>
    <s v="Affected"/>
    <x v="2"/>
    <n v="1"/>
    <n v="393"/>
    <n v="428"/>
    <n v="0"/>
    <n v="0"/>
    <n v="0"/>
    <n v="0"/>
  </r>
  <r>
    <n v="120999039"/>
    <n v="12"/>
    <x v="11"/>
    <n v="9"/>
    <x v="81"/>
    <x v="8"/>
    <s v="Affected"/>
    <x v="3"/>
    <n v="1"/>
    <n v="393"/>
    <n v="428"/>
    <n v="0"/>
    <n v="0"/>
    <n v="0"/>
    <n v="0"/>
  </r>
  <r>
    <n v="120999040"/>
    <n v="12"/>
    <x v="11"/>
    <n v="9"/>
    <x v="81"/>
    <x v="8"/>
    <s v="Affected"/>
    <x v="0"/>
    <n v="0"/>
    <n v="437"/>
    <n v="476"/>
    <n v="81"/>
    <n v="81"/>
    <n v="4.7E-2"/>
    <n v="12214"/>
  </r>
  <r>
    <n v="120999040"/>
    <n v="12"/>
    <x v="11"/>
    <n v="9"/>
    <x v="81"/>
    <x v="8"/>
    <s v="Affected"/>
    <x v="1"/>
    <n v="0"/>
    <n v="437"/>
    <n v="476"/>
    <n v="114"/>
    <n v="114"/>
    <n v="5.5E-2"/>
    <n v="47060"/>
  </r>
  <r>
    <n v="120999040"/>
    <n v="12"/>
    <x v="11"/>
    <n v="9"/>
    <x v="81"/>
    <x v="8"/>
    <s v="Affected"/>
    <x v="2"/>
    <n v="0"/>
    <n v="437"/>
    <n v="476"/>
    <n v="0"/>
    <n v="133"/>
    <n v="0"/>
    <n v="80925"/>
  </r>
  <r>
    <n v="120999040"/>
    <n v="12"/>
    <x v="11"/>
    <n v="9"/>
    <x v="81"/>
    <x v="8"/>
    <s v="Affected"/>
    <x v="3"/>
    <n v="0"/>
    <n v="437"/>
    <n v="476"/>
    <n v="0"/>
    <n v="0"/>
    <n v="0"/>
    <n v="0"/>
  </r>
  <r>
    <n v="120999040"/>
    <n v="12"/>
    <x v="11"/>
    <n v="9"/>
    <x v="81"/>
    <x v="8"/>
    <s v="Affected"/>
    <x v="0"/>
    <n v="1"/>
    <n v="437"/>
    <n v="476"/>
    <n v="19"/>
    <n v="19"/>
    <n v="3.2000000000000002E-3"/>
    <n v="2874"/>
  </r>
  <r>
    <n v="120999040"/>
    <n v="12"/>
    <x v="11"/>
    <n v="9"/>
    <x v="81"/>
    <x v="8"/>
    <s v="Affected"/>
    <x v="1"/>
    <n v="1"/>
    <n v="437"/>
    <n v="476"/>
    <n v="24"/>
    <n v="24"/>
    <n v="6.9999999999999999E-4"/>
    <n v="9804"/>
  </r>
  <r>
    <n v="120999040"/>
    <n v="12"/>
    <x v="11"/>
    <n v="9"/>
    <x v="81"/>
    <x v="8"/>
    <s v="Affected"/>
    <x v="2"/>
    <n v="1"/>
    <n v="437"/>
    <n v="476"/>
    <n v="0"/>
    <n v="0"/>
    <n v="0"/>
    <n v="0"/>
  </r>
  <r>
    <n v="120999040"/>
    <n v="12"/>
    <x v="11"/>
    <n v="9"/>
    <x v="81"/>
    <x v="8"/>
    <s v="Affected"/>
    <x v="3"/>
    <n v="1"/>
    <n v="437"/>
    <n v="476"/>
    <n v="0"/>
    <n v="0"/>
    <n v="0"/>
    <n v="0"/>
  </r>
  <r>
    <n v="120999041"/>
    <n v="12"/>
    <x v="11"/>
    <n v="9"/>
    <x v="81"/>
    <x v="1"/>
    <s v="Affected"/>
    <x v="0"/>
    <n v="0"/>
    <n v="465"/>
    <n v="506"/>
    <n v="132"/>
    <n v="132"/>
    <n v="5.5899999999999998E-2"/>
    <n v="54370"/>
  </r>
  <r>
    <n v="120999041"/>
    <n v="12"/>
    <x v="11"/>
    <n v="9"/>
    <x v="81"/>
    <x v="1"/>
    <s v="Affected"/>
    <x v="1"/>
    <n v="0"/>
    <n v="465"/>
    <n v="506"/>
    <n v="111"/>
    <n v="111"/>
    <n v="4.5199999999999997E-2"/>
    <n v="62182"/>
  </r>
  <r>
    <n v="120999041"/>
    <n v="12"/>
    <x v="11"/>
    <n v="9"/>
    <x v="81"/>
    <x v="1"/>
    <s v="Affected"/>
    <x v="2"/>
    <n v="0"/>
    <n v="465"/>
    <n v="506"/>
    <n v="0"/>
    <n v="111"/>
    <n v="0"/>
    <n v="73215"/>
  </r>
  <r>
    <n v="120999041"/>
    <n v="12"/>
    <x v="11"/>
    <n v="9"/>
    <x v="81"/>
    <x v="1"/>
    <s v="Affected"/>
    <x v="3"/>
    <n v="0"/>
    <n v="465"/>
    <n v="506"/>
    <n v="0"/>
    <n v="51"/>
    <n v="0"/>
    <n v="48062"/>
  </r>
  <r>
    <n v="120999041"/>
    <n v="12"/>
    <x v="11"/>
    <n v="9"/>
    <x v="81"/>
    <x v="1"/>
    <s v="Affected"/>
    <x v="0"/>
    <n v="1"/>
    <n v="465"/>
    <n v="506"/>
    <n v="0"/>
    <n v="0"/>
    <n v="0"/>
    <n v="0"/>
  </r>
  <r>
    <n v="120999041"/>
    <n v="12"/>
    <x v="11"/>
    <n v="9"/>
    <x v="81"/>
    <x v="1"/>
    <s v="Affected"/>
    <x v="1"/>
    <n v="1"/>
    <n v="465"/>
    <n v="506"/>
    <n v="0"/>
    <n v="0"/>
    <n v="0"/>
    <n v="0"/>
  </r>
  <r>
    <n v="120999041"/>
    <n v="12"/>
    <x v="11"/>
    <n v="9"/>
    <x v="81"/>
    <x v="1"/>
    <s v="Affected"/>
    <x v="2"/>
    <n v="1"/>
    <n v="465"/>
    <n v="506"/>
    <n v="0"/>
    <n v="0"/>
    <n v="0"/>
    <n v="0"/>
  </r>
  <r>
    <n v="120999041"/>
    <n v="12"/>
    <x v="11"/>
    <n v="9"/>
    <x v="81"/>
    <x v="1"/>
    <s v="Affected"/>
    <x v="3"/>
    <n v="1"/>
    <n v="465"/>
    <n v="506"/>
    <n v="0"/>
    <n v="0"/>
    <n v="0"/>
    <n v="0"/>
  </r>
  <r>
    <n v="120999042"/>
    <n v="12"/>
    <x v="11"/>
    <n v="9"/>
    <x v="81"/>
    <x v="1"/>
    <s v="Affected"/>
    <x v="0"/>
    <n v="0"/>
    <n v="404"/>
    <n v="440"/>
    <n v="114"/>
    <n v="114"/>
    <n v="4.8599999999999997E-2"/>
    <n v="51581"/>
  </r>
  <r>
    <n v="120999042"/>
    <n v="12"/>
    <x v="11"/>
    <n v="9"/>
    <x v="81"/>
    <x v="1"/>
    <s v="Affected"/>
    <x v="1"/>
    <n v="0"/>
    <n v="404"/>
    <n v="440"/>
    <n v="97"/>
    <n v="97"/>
    <n v="3.9300000000000002E-2"/>
    <n v="58993"/>
  </r>
  <r>
    <n v="120999042"/>
    <n v="12"/>
    <x v="11"/>
    <n v="9"/>
    <x v="81"/>
    <x v="1"/>
    <s v="Affected"/>
    <x v="2"/>
    <n v="0"/>
    <n v="404"/>
    <n v="440"/>
    <n v="0"/>
    <n v="97"/>
    <n v="0"/>
    <n v="69461"/>
  </r>
  <r>
    <n v="120999042"/>
    <n v="12"/>
    <x v="11"/>
    <n v="9"/>
    <x v="81"/>
    <x v="1"/>
    <s v="Affected"/>
    <x v="3"/>
    <n v="0"/>
    <n v="404"/>
    <n v="440"/>
    <n v="0"/>
    <n v="44"/>
    <n v="0"/>
    <n v="45597"/>
  </r>
  <r>
    <n v="120999042"/>
    <n v="12"/>
    <x v="11"/>
    <n v="9"/>
    <x v="81"/>
    <x v="1"/>
    <s v="Affected"/>
    <x v="0"/>
    <n v="1"/>
    <n v="404"/>
    <n v="440"/>
    <n v="0"/>
    <n v="0"/>
    <n v="0"/>
    <n v="0"/>
  </r>
  <r>
    <n v="120999042"/>
    <n v="12"/>
    <x v="11"/>
    <n v="9"/>
    <x v="81"/>
    <x v="1"/>
    <s v="Affected"/>
    <x v="1"/>
    <n v="1"/>
    <n v="404"/>
    <n v="440"/>
    <n v="0"/>
    <n v="0"/>
    <n v="0"/>
    <n v="0"/>
  </r>
  <r>
    <n v="120999042"/>
    <n v="12"/>
    <x v="11"/>
    <n v="9"/>
    <x v="81"/>
    <x v="1"/>
    <s v="Affected"/>
    <x v="2"/>
    <n v="1"/>
    <n v="404"/>
    <n v="440"/>
    <n v="0"/>
    <n v="0"/>
    <n v="0"/>
    <n v="0"/>
  </r>
  <r>
    <n v="120999042"/>
    <n v="12"/>
    <x v="11"/>
    <n v="9"/>
    <x v="81"/>
    <x v="1"/>
    <s v="Affected"/>
    <x v="3"/>
    <n v="1"/>
    <n v="404"/>
    <n v="440"/>
    <n v="0"/>
    <n v="0"/>
    <n v="0"/>
    <n v="0"/>
  </r>
  <r>
    <n v="120999043"/>
    <n v="12"/>
    <x v="11"/>
    <n v="9"/>
    <x v="81"/>
    <x v="1"/>
    <s v="Affected"/>
    <x v="0"/>
    <n v="0"/>
    <n v="323"/>
    <n v="352"/>
    <n v="92"/>
    <n v="92"/>
    <n v="3.8899999999999997E-2"/>
    <n v="50884"/>
  </r>
  <r>
    <n v="120999043"/>
    <n v="12"/>
    <x v="11"/>
    <n v="9"/>
    <x v="81"/>
    <x v="1"/>
    <s v="Affected"/>
    <x v="1"/>
    <n v="0"/>
    <n v="323"/>
    <n v="352"/>
    <n v="77"/>
    <n v="77"/>
    <n v="3.15E-2"/>
    <n v="58196"/>
  </r>
  <r>
    <n v="120999043"/>
    <n v="12"/>
    <x v="11"/>
    <n v="9"/>
    <x v="81"/>
    <x v="1"/>
    <s v="Affected"/>
    <x v="2"/>
    <n v="0"/>
    <n v="323"/>
    <n v="352"/>
    <n v="0"/>
    <n v="77"/>
    <n v="0"/>
    <n v="68522"/>
  </r>
  <r>
    <n v="120999043"/>
    <n v="12"/>
    <x v="11"/>
    <n v="9"/>
    <x v="81"/>
    <x v="1"/>
    <s v="Affected"/>
    <x v="3"/>
    <n v="0"/>
    <n v="323"/>
    <n v="352"/>
    <n v="0"/>
    <n v="35"/>
    <n v="0"/>
    <n v="44981"/>
  </r>
  <r>
    <n v="120999043"/>
    <n v="12"/>
    <x v="11"/>
    <n v="9"/>
    <x v="81"/>
    <x v="1"/>
    <s v="Affected"/>
    <x v="0"/>
    <n v="1"/>
    <n v="323"/>
    <n v="352"/>
    <n v="0"/>
    <n v="0"/>
    <n v="0"/>
    <n v="0"/>
  </r>
  <r>
    <n v="120999043"/>
    <n v="12"/>
    <x v="11"/>
    <n v="9"/>
    <x v="81"/>
    <x v="1"/>
    <s v="Affected"/>
    <x v="1"/>
    <n v="1"/>
    <n v="323"/>
    <n v="352"/>
    <n v="0"/>
    <n v="0"/>
    <n v="0"/>
    <n v="0"/>
  </r>
  <r>
    <n v="120999043"/>
    <n v="12"/>
    <x v="11"/>
    <n v="9"/>
    <x v="81"/>
    <x v="1"/>
    <s v="Affected"/>
    <x v="2"/>
    <n v="1"/>
    <n v="323"/>
    <n v="352"/>
    <n v="0"/>
    <n v="0"/>
    <n v="0"/>
    <n v="0"/>
  </r>
  <r>
    <n v="120999043"/>
    <n v="12"/>
    <x v="11"/>
    <n v="9"/>
    <x v="81"/>
    <x v="1"/>
    <s v="Affected"/>
    <x v="3"/>
    <n v="1"/>
    <n v="323"/>
    <n v="352"/>
    <n v="0"/>
    <n v="0"/>
    <n v="0"/>
    <n v="0"/>
  </r>
  <r>
    <n v="120999044"/>
    <n v="12"/>
    <x v="11"/>
    <n v="9"/>
    <x v="81"/>
    <x v="1"/>
    <s v="Affected"/>
    <x v="0"/>
    <n v="0"/>
    <n v="379"/>
    <n v="413"/>
    <n v="107"/>
    <n v="107"/>
    <n v="4.5600000000000002E-2"/>
    <n v="42520"/>
  </r>
  <r>
    <n v="120999044"/>
    <n v="12"/>
    <x v="11"/>
    <n v="9"/>
    <x v="81"/>
    <x v="1"/>
    <s v="Affected"/>
    <x v="1"/>
    <n v="0"/>
    <n v="379"/>
    <n v="413"/>
    <n v="91"/>
    <n v="91"/>
    <n v="3.6900000000000002E-2"/>
    <n v="48629"/>
  </r>
  <r>
    <n v="120999044"/>
    <n v="12"/>
    <x v="11"/>
    <n v="9"/>
    <x v="81"/>
    <x v="1"/>
    <s v="Affected"/>
    <x v="2"/>
    <n v="0"/>
    <n v="379"/>
    <n v="413"/>
    <n v="0"/>
    <n v="91"/>
    <n v="0"/>
    <n v="57258"/>
  </r>
  <r>
    <n v="120999044"/>
    <n v="12"/>
    <x v="11"/>
    <n v="9"/>
    <x v="81"/>
    <x v="1"/>
    <s v="Affected"/>
    <x v="3"/>
    <n v="0"/>
    <n v="379"/>
    <n v="413"/>
    <n v="0"/>
    <n v="41"/>
    <n v="0"/>
    <n v="37587"/>
  </r>
  <r>
    <n v="120999044"/>
    <n v="12"/>
    <x v="11"/>
    <n v="9"/>
    <x v="81"/>
    <x v="1"/>
    <s v="Affected"/>
    <x v="0"/>
    <n v="1"/>
    <n v="379"/>
    <n v="413"/>
    <n v="0"/>
    <n v="0"/>
    <n v="0"/>
    <n v="0"/>
  </r>
  <r>
    <n v="120999044"/>
    <n v="12"/>
    <x v="11"/>
    <n v="9"/>
    <x v="81"/>
    <x v="1"/>
    <s v="Affected"/>
    <x v="1"/>
    <n v="1"/>
    <n v="379"/>
    <n v="413"/>
    <n v="0"/>
    <n v="0"/>
    <n v="0"/>
    <n v="0"/>
  </r>
  <r>
    <n v="120999044"/>
    <n v="12"/>
    <x v="11"/>
    <n v="9"/>
    <x v="81"/>
    <x v="1"/>
    <s v="Affected"/>
    <x v="2"/>
    <n v="1"/>
    <n v="379"/>
    <n v="413"/>
    <n v="0"/>
    <n v="0"/>
    <n v="0"/>
    <n v="0"/>
  </r>
  <r>
    <n v="120999044"/>
    <n v="12"/>
    <x v="11"/>
    <n v="9"/>
    <x v="81"/>
    <x v="1"/>
    <s v="Affected"/>
    <x v="3"/>
    <n v="1"/>
    <n v="379"/>
    <n v="413"/>
    <n v="0"/>
    <n v="0"/>
    <n v="0"/>
    <n v="0"/>
  </r>
  <r>
    <n v="120999045"/>
    <n v="12"/>
    <x v="11"/>
    <n v="9"/>
    <x v="81"/>
    <x v="8"/>
    <s v="Affected"/>
    <x v="0"/>
    <n v="0"/>
    <n v="381"/>
    <n v="415"/>
    <n v="71"/>
    <n v="71"/>
    <n v="4.1000000000000002E-2"/>
    <n v="11074"/>
  </r>
  <r>
    <n v="120999045"/>
    <n v="12"/>
    <x v="11"/>
    <n v="9"/>
    <x v="81"/>
    <x v="8"/>
    <s v="Affected"/>
    <x v="1"/>
    <n v="0"/>
    <n v="381"/>
    <n v="415"/>
    <n v="100"/>
    <n v="100"/>
    <n v="4.7899999999999998E-2"/>
    <n v="42668"/>
  </r>
  <r>
    <n v="120999045"/>
    <n v="12"/>
    <x v="11"/>
    <n v="9"/>
    <x v="81"/>
    <x v="8"/>
    <s v="Affected"/>
    <x v="2"/>
    <n v="0"/>
    <n v="381"/>
    <n v="415"/>
    <n v="0"/>
    <n v="116"/>
    <n v="0"/>
    <n v="73372"/>
  </r>
  <r>
    <n v="120999045"/>
    <n v="12"/>
    <x v="11"/>
    <n v="9"/>
    <x v="81"/>
    <x v="8"/>
    <s v="Affected"/>
    <x v="3"/>
    <n v="0"/>
    <n v="381"/>
    <n v="415"/>
    <n v="0"/>
    <n v="0"/>
    <n v="0"/>
    <n v="0"/>
  </r>
  <r>
    <n v="120999045"/>
    <n v="12"/>
    <x v="11"/>
    <n v="9"/>
    <x v="81"/>
    <x v="8"/>
    <s v="Affected"/>
    <x v="0"/>
    <n v="1"/>
    <n v="381"/>
    <n v="415"/>
    <n v="17"/>
    <n v="17"/>
    <n v="2.8E-3"/>
    <n v="2606"/>
  </r>
  <r>
    <n v="120999045"/>
    <n v="12"/>
    <x v="11"/>
    <n v="9"/>
    <x v="81"/>
    <x v="8"/>
    <s v="Affected"/>
    <x v="1"/>
    <n v="1"/>
    <n v="381"/>
    <n v="415"/>
    <n v="21"/>
    <n v="21"/>
    <n v="5.9999999999999995E-4"/>
    <n v="8889"/>
  </r>
  <r>
    <n v="120999045"/>
    <n v="12"/>
    <x v="11"/>
    <n v="9"/>
    <x v="81"/>
    <x v="8"/>
    <s v="Affected"/>
    <x v="2"/>
    <n v="1"/>
    <n v="381"/>
    <n v="415"/>
    <n v="0"/>
    <n v="0"/>
    <n v="0"/>
    <n v="0"/>
  </r>
  <r>
    <n v="120999045"/>
    <n v="12"/>
    <x v="11"/>
    <n v="9"/>
    <x v="81"/>
    <x v="8"/>
    <s v="Affected"/>
    <x v="3"/>
    <n v="1"/>
    <n v="381"/>
    <n v="415"/>
    <n v="0"/>
    <n v="0"/>
    <n v="0"/>
    <n v="0"/>
  </r>
  <r>
    <n v="120999046"/>
    <n v="12"/>
    <x v="11"/>
    <n v="9"/>
    <x v="81"/>
    <x v="8"/>
    <s v="Affected"/>
    <x v="0"/>
    <n v="0"/>
    <n v="280"/>
    <n v="305"/>
    <n v="52"/>
    <n v="52"/>
    <n v="3.0099999999999998E-2"/>
    <n v="20682"/>
  </r>
  <r>
    <n v="120999046"/>
    <n v="12"/>
    <x v="11"/>
    <n v="9"/>
    <x v="81"/>
    <x v="8"/>
    <s v="Affected"/>
    <x v="1"/>
    <n v="0"/>
    <n v="280"/>
    <n v="305"/>
    <n v="73"/>
    <n v="73"/>
    <n v="3.5200000000000002E-2"/>
    <n v="79689"/>
  </r>
  <r>
    <n v="120999046"/>
    <n v="12"/>
    <x v="11"/>
    <n v="9"/>
    <x v="81"/>
    <x v="8"/>
    <s v="Affected"/>
    <x v="2"/>
    <n v="0"/>
    <n v="280"/>
    <n v="305"/>
    <n v="0"/>
    <n v="85"/>
    <n v="0"/>
    <n v="137033"/>
  </r>
  <r>
    <n v="120999046"/>
    <n v="12"/>
    <x v="11"/>
    <n v="9"/>
    <x v="81"/>
    <x v="8"/>
    <s v="Affected"/>
    <x v="3"/>
    <n v="0"/>
    <n v="280"/>
    <n v="305"/>
    <n v="0"/>
    <n v="0"/>
    <n v="0"/>
    <n v="0"/>
  </r>
  <r>
    <n v="120999046"/>
    <n v="12"/>
    <x v="11"/>
    <n v="9"/>
    <x v="81"/>
    <x v="8"/>
    <s v="Affected"/>
    <x v="0"/>
    <n v="1"/>
    <n v="280"/>
    <n v="305"/>
    <n v="12"/>
    <n v="12"/>
    <n v="2.0999999999999999E-3"/>
    <n v="4866"/>
  </r>
  <r>
    <n v="120999046"/>
    <n v="12"/>
    <x v="11"/>
    <n v="9"/>
    <x v="81"/>
    <x v="8"/>
    <s v="Affected"/>
    <x v="1"/>
    <n v="1"/>
    <n v="280"/>
    <n v="305"/>
    <n v="15"/>
    <n v="15"/>
    <n v="5.0000000000000001E-4"/>
    <n v="16602"/>
  </r>
  <r>
    <n v="120999046"/>
    <n v="12"/>
    <x v="11"/>
    <n v="9"/>
    <x v="81"/>
    <x v="8"/>
    <s v="Affected"/>
    <x v="2"/>
    <n v="1"/>
    <n v="280"/>
    <n v="305"/>
    <n v="0"/>
    <n v="0"/>
    <n v="0"/>
    <n v="0"/>
  </r>
  <r>
    <n v="120999046"/>
    <n v="12"/>
    <x v="11"/>
    <n v="9"/>
    <x v="81"/>
    <x v="8"/>
    <s v="Affected"/>
    <x v="3"/>
    <n v="1"/>
    <n v="280"/>
    <n v="305"/>
    <n v="0"/>
    <n v="0"/>
    <n v="0"/>
    <n v="0"/>
  </r>
  <r>
    <n v="120999047"/>
    <n v="12"/>
    <x v="11"/>
    <n v="9"/>
    <x v="81"/>
    <x v="8"/>
    <s v="Affected"/>
    <x v="0"/>
    <n v="0"/>
    <n v="576"/>
    <n v="627"/>
    <n v="107"/>
    <n v="107"/>
    <n v="6.2E-2"/>
    <n v="16285"/>
  </r>
  <r>
    <n v="120999047"/>
    <n v="12"/>
    <x v="11"/>
    <n v="9"/>
    <x v="81"/>
    <x v="8"/>
    <s v="Affected"/>
    <x v="1"/>
    <n v="0"/>
    <n v="576"/>
    <n v="627"/>
    <n v="150"/>
    <n v="150"/>
    <n v="7.2400000000000006E-2"/>
    <n v="62747"/>
  </r>
  <r>
    <n v="120999047"/>
    <n v="12"/>
    <x v="11"/>
    <n v="9"/>
    <x v="81"/>
    <x v="8"/>
    <s v="Affected"/>
    <x v="2"/>
    <n v="0"/>
    <n v="576"/>
    <n v="627"/>
    <n v="0"/>
    <n v="176"/>
    <n v="0"/>
    <n v="107900"/>
  </r>
  <r>
    <n v="120999047"/>
    <n v="12"/>
    <x v="11"/>
    <n v="9"/>
    <x v="81"/>
    <x v="8"/>
    <s v="Affected"/>
    <x v="3"/>
    <n v="0"/>
    <n v="576"/>
    <n v="627"/>
    <n v="0"/>
    <n v="0"/>
    <n v="0"/>
    <n v="0"/>
  </r>
  <r>
    <n v="120999047"/>
    <n v="12"/>
    <x v="11"/>
    <n v="9"/>
    <x v="81"/>
    <x v="8"/>
    <s v="Affected"/>
    <x v="0"/>
    <n v="1"/>
    <n v="576"/>
    <n v="627"/>
    <n v="25"/>
    <n v="25"/>
    <n v="4.1999999999999997E-3"/>
    <n v="3832"/>
  </r>
  <r>
    <n v="120999047"/>
    <n v="12"/>
    <x v="11"/>
    <n v="9"/>
    <x v="81"/>
    <x v="8"/>
    <s v="Affected"/>
    <x v="1"/>
    <n v="1"/>
    <n v="576"/>
    <n v="627"/>
    <n v="31"/>
    <n v="31"/>
    <n v="1E-3"/>
    <n v="13072"/>
  </r>
  <r>
    <n v="120999047"/>
    <n v="12"/>
    <x v="11"/>
    <n v="9"/>
    <x v="81"/>
    <x v="8"/>
    <s v="Affected"/>
    <x v="2"/>
    <n v="1"/>
    <n v="576"/>
    <n v="627"/>
    <n v="0"/>
    <n v="0"/>
    <n v="0"/>
    <n v="0"/>
  </r>
  <r>
    <n v="120999047"/>
    <n v="12"/>
    <x v="11"/>
    <n v="9"/>
    <x v="81"/>
    <x v="8"/>
    <s v="Affected"/>
    <x v="3"/>
    <n v="1"/>
    <n v="576"/>
    <n v="627"/>
    <n v="0"/>
    <n v="0"/>
    <n v="0"/>
    <n v="0"/>
  </r>
  <r>
    <n v="120999048"/>
    <n v="12"/>
    <x v="11"/>
    <n v="9"/>
    <x v="81"/>
    <x v="8"/>
    <s v="Affected"/>
    <x v="0"/>
    <n v="0"/>
    <n v="464"/>
    <n v="505"/>
    <n v="86"/>
    <n v="86"/>
    <n v="4.99E-2"/>
    <n v="11888"/>
  </r>
  <r>
    <n v="120999048"/>
    <n v="12"/>
    <x v="11"/>
    <n v="9"/>
    <x v="81"/>
    <x v="8"/>
    <s v="Affected"/>
    <x v="1"/>
    <n v="0"/>
    <n v="464"/>
    <n v="505"/>
    <n v="121"/>
    <n v="121"/>
    <n v="5.8299999999999998E-2"/>
    <n v="45805"/>
  </r>
  <r>
    <n v="120999048"/>
    <n v="12"/>
    <x v="11"/>
    <n v="9"/>
    <x v="81"/>
    <x v="8"/>
    <s v="Affected"/>
    <x v="2"/>
    <n v="0"/>
    <n v="464"/>
    <n v="505"/>
    <n v="0"/>
    <n v="141"/>
    <n v="0"/>
    <n v="78767"/>
  </r>
  <r>
    <n v="120999048"/>
    <n v="12"/>
    <x v="11"/>
    <n v="9"/>
    <x v="81"/>
    <x v="8"/>
    <s v="Affected"/>
    <x v="3"/>
    <n v="0"/>
    <n v="464"/>
    <n v="505"/>
    <n v="0"/>
    <n v="0"/>
    <n v="0"/>
    <n v="0"/>
  </r>
  <r>
    <n v="120999048"/>
    <n v="12"/>
    <x v="11"/>
    <n v="9"/>
    <x v="81"/>
    <x v="8"/>
    <s v="Affected"/>
    <x v="0"/>
    <n v="1"/>
    <n v="464"/>
    <n v="505"/>
    <n v="20"/>
    <n v="20"/>
    <n v="3.3999999999999998E-3"/>
    <n v="2797"/>
  </r>
  <r>
    <n v="120999048"/>
    <n v="12"/>
    <x v="11"/>
    <n v="9"/>
    <x v="81"/>
    <x v="8"/>
    <s v="Affected"/>
    <x v="1"/>
    <n v="1"/>
    <n v="464"/>
    <n v="505"/>
    <n v="25"/>
    <n v="25"/>
    <n v="8.0000000000000004E-4"/>
    <n v="9543"/>
  </r>
  <r>
    <n v="120999048"/>
    <n v="12"/>
    <x v="11"/>
    <n v="9"/>
    <x v="81"/>
    <x v="8"/>
    <s v="Affected"/>
    <x v="2"/>
    <n v="1"/>
    <n v="464"/>
    <n v="505"/>
    <n v="0"/>
    <n v="0"/>
    <n v="0"/>
    <n v="0"/>
  </r>
  <r>
    <n v="120999048"/>
    <n v="12"/>
    <x v="11"/>
    <n v="9"/>
    <x v="81"/>
    <x v="8"/>
    <s v="Affected"/>
    <x v="3"/>
    <n v="1"/>
    <n v="464"/>
    <n v="505"/>
    <n v="0"/>
    <n v="0"/>
    <n v="0"/>
    <n v="0"/>
  </r>
  <r>
    <n v="120999049"/>
    <n v="12"/>
    <x v="11"/>
    <n v="9"/>
    <x v="81"/>
    <x v="8"/>
    <s v="Affected"/>
    <x v="0"/>
    <n v="0"/>
    <n v="339"/>
    <n v="369"/>
    <n v="63"/>
    <n v="63"/>
    <n v="3.6499999999999998E-2"/>
    <n v="11237"/>
  </r>
  <r>
    <n v="120999049"/>
    <n v="12"/>
    <x v="11"/>
    <n v="9"/>
    <x v="81"/>
    <x v="8"/>
    <s v="Affected"/>
    <x v="1"/>
    <n v="0"/>
    <n v="339"/>
    <n v="369"/>
    <n v="89"/>
    <n v="89"/>
    <n v="4.2599999999999999E-2"/>
    <n v="43296"/>
  </r>
  <r>
    <n v="120999049"/>
    <n v="12"/>
    <x v="11"/>
    <n v="9"/>
    <x v="81"/>
    <x v="8"/>
    <s v="Affected"/>
    <x v="2"/>
    <n v="0"/>
    <n v="339"/>
    <n v="369"/>
    <n v="0"/>
    <n v="103"/>
    <n v="0"/>
    <n v="74451"/>
  </r>
  <r>
    <n v="120999049"/>
    <n v="12"/>
    <x v="11"/>
    <n v="9"/>
    <x v="81"/>
    <x v="8"/>
    <s v="Affected"/>
    <x v="3"/>
    <n v="0"/>
    <n v="339"/>
    <n v="369"/>
    <n v="0"/>
    <n v="0"/>
    <n v="0"/>
    <n v="0"/>
  </r>
  <r>
    <n v="120999049"/>
    <n v="12"/>
    <x v="11"/>
    <n v="9"/>
    <x v="81"/>
    <x v="8"/>
    <s v="Affected"/>
    <x v="0"/>
    <n v="1"/>
    <n v="339"/>
    <n v="369"/>
    <n v="15"/>
    <n v="15"/>
    <n v="2.5000000000000001E-3"/>
    <n v="2644"/>
  </r>
  <r>
    <n v="120999049"/>
    <n v="12"/>
    <x v="11"/>
    <n v="9"/>
    <x v="81"/>
    <x v="8"/>
    <s v="Affected"/>
    <x v="1"/>
    <n v="1"/>
    <n v="339"/>
    <n v="369"/>
    <n v="18"/>
    <n v="18"/>
    <n v="5.9999999999999995E-4"/>
    <n v="9020"/>
  </r>
  <r>
    <n v="120999049"/>
    <n v="12"/>
    <x v="11"/>
    <n v="9"/>
    <x v="81"/>
    <x v="8"/>
    <s v="Affected"/>
    <x v="2"/>
    <n v="1"/>
    <n v="339"/>
    <n v="369"/>
    <n v="0"/>
    <n v="0"/>
    <n v="0"/>
    <n v="0"/>
  </r>
  <r>
    <n v="120999049"/>
    <n v="12"/>
    <x v="11"/>
    <n v="9"/>
    <x v="81"/>
    <x v="8"/>
    <s v="Affected"/>
    <x v="3"/>
    <n v="1"/>
    <n v="339"/>
    <n v="369"/>
    <n v="0"/>
    <n v="0"/>
    <n v="0"/>
    <n v="0"/>
  </r>
  <r>
    <n v="120999050"/>
    <n v="12"/>
    <x v="11"/>
    <n v="9"/>
    <x v="81"/>
    <x v="8"/>
    <s v="Affected"/>
    <x v="0"/>
    <n v="0"/>
    <n v="424"/>
    <n v="462"/>
    <n v="79"/>
    <n v="79"/>
    <n v="4.5699999999999998E-2"/>
    <n v="11400"/>
  </r>
  <r>
    <n v="120999050"/>
    <n v="12"/>
    <x v="11"/>
    <n v="9"/>
    <x v="81"/>
    <x v="8"/>
    <s v="Affected"/>
    <x v="1"/>
    <n v="0"/>
    <n v="424"/>
    <n v="462"/>
    <n v="111"/>
    <n v="111"/>
    <n v="5.3400000000000003E-2"/>
    <n v="43923"/>
  </r>
  <r>
    <n v="120999050"/>
    <n v="12"/>
    <x v="11"/>
    <n v="9"/>
    <x v="81"/>
    <x v="8"/>
    <s v="Affected"/>
    <x v="2"/>
    <n v="0"/>
    <n v="424"/>
    <n v="462"/>
    <n v="0"/>
    <n v="129"/>
    <n v="0"/>
    <n v="75530"/>
  </r>
  <r>
    <n v="120999050"/>
    <n v="12"/>
    <x v="11"/>
    <n v="9"/>
    <x v="81"/>
    <x v="8"/>
    <s v="Affected"/>
    <x v="3"/>
    <n v="0"/>
    <n v="424"/>
    <n v="462"/>
    <n v="0"/>
    <n v="0"/>
    <n v="0"/>
    <n v="0"/>
  </r>
  <r>
    <n v="120999050"/>
    <n v="12"/>
    <x v="11"/>
    <n v="9"/>
    <x v="81"/>
    <x v="8"/>
    <s v="Affected"/>
    <x v="0"/>
    <n v="1"/>
    <n v="424"/>
    <n v="462"/>
    <n v="18"/>
    <n v="18"/>
    <n v="3.0999999999999999E-3"/>
    <n v="2682"/>
  </r>
  <r>
    <n v="120999050"/>
    <n v="12"/>
    <x v="11"/>
    <n v="9"/>
    <x v="81"/>
    <x v="8"/>
    <s v="Affected"/>
    <x v="1"/>
    <n v="1"/>
    <n v="424"/>
    <n v="462"/>
    <n v="23"/>
    <n v="23"/>
    <n v="6.9999999999999999E-4"/>
    <n v="9151"/>
  </r>
  <r>
    <n v="120999050"/>
    <n v="12"/>
    <x v="11"/>
    <n v="9"/>
    <x v="81"/>
    <x v="8"/>
    <s v="Affected"/>
    <x v="2"/>
    <n v="1"/>
    <n v="424"/>
    <n v="462"/>
    <n v="0"/>
    <n v="0"/>
    <n v="0"/>
    <n v="0"/>
  </r>
  <r>
    <n v="120999050"/>
    <n v="12"/>
    <x v="11"/>
    <n v="9"/>
    <x v="81"/>
    <x v="8"/>
    <s v="Affected"/>
    <x v="3"/>
    <n v="1"/>
    <n v="424"/>
    <n v="462"/>
    <n v="0"/>
    <n v="0"/>
    <n v="0"/>
    <n v="0"/>
  </r>
  <r>
    <n v="120999051"/>
    <n v="12"/>
    <x v="11"/>
    <n v="9"/>
    <x v="81"/>
    <x v="8"/>
    <s v="Affected"/>
    <x v="0"/>
    <n v="0"/>
    <n v="495"/>
    <n v="539"/>
    <n v="92"/>
    <n v="92"/>
    <n v="5.33E-2"/>
    <n v="14657"/>
  </r>
  <r>
    <n v="120999051"/>
    <n v="12"/>
    <x v="11"/>
    <n v="9"/>
    <x v="81"/>
    <x v="8"/>
    <s v="Affected"/>
    <x v="1"/>
    <n v="0"/>
    <n v="495"/>
    <n v="539"/>
    <n v="129"/>
    <n v="129"/>
    <n v="6.2300000000000001E-2"/>
    <n v="56472"/>
  </r>
  <r>
    <n v="120999051"/>
    <n v="12"/>
    <x v="11"/>
    <n v="9"/>
    <x v="81"/>
    <x v="8"/>
    <s v="Affected"/>
    <x v="2"/>
    <n v="0"/>
    <n v="495"/>
    <n v="539"/>
    <n v="0"/>
    <n v="151"/>
    <n v="0"/>
    <n v="97110"/>
  </r>
  <r>
    <n v="120999051"/>
    <n v="12"/>
    <x v="11"/>
    <n v="9"/>
    <x v="81"/>
    <x v="8"/>
    <s v="Affected"/>
    <x v="3"/>
    <n v="0"/>
    <n v="495"/>
    <n v="539"/>
    <n v="0"/>
    <n v="0"/>
    <n v="0"/>
    <n v="0"/>
  </r>
  <r>
    <n v="120999051"/>
    <n v="12"/>
    <x v="11"/>
    <n v="9"/>
    <x v="81"/>
    <x v="8"/>
    <s v="Affected"/>
    <x v="0"/>
    <n v="1"/>
    <n v="495"/>
    <n v="539"/>
    <n v="22"/>
    <n v="22"/>
    <n v="3.5999999999999999E-3"/>
    <n v="3449"/>
  </r>
  <r>
    <n v="120999051"/>
    <n v="12"/>
    <x v="11"/>
    <n v="9"/>
    <x v="81"/>
    <x v="8"/>
    <s v="Affected"/>
    <x v="1"/>
    <n v="1"/>
    <n v="495"/>
    <n v="539"/>
    <n v="27"/>
    <n v="27"/>
    <n v="8.0000000000000004E-4"/>
    <n v="11765"/>
  </r>
  <r>
    <n v="120999051"/>
    <n v="12"/>
    <x v="11"/>
    <n v="9"/>
    <x v="81"/>
    <x v="8"/>
    <s v="Affected"/>
    <x v="2"/>
    <n v="1"/>
    <n v="495"/>
    <n v="539"/>
    <n v="0"/>
    <n v="0"/>
    <n v="0"/>
    <n v="0"/>
  </r>
  <r>
    <n v="120999051"/>
    <n v="12"/>
    <x v="11"/>
    <n v="9"/>
    <x v="81"/>
    <x v="8"/>
    <s v="Affected"/>
    <x v="3"/>
    <n v="1"/>
    <n v="495"/>
    <n v="539"/>
    <n v="0"/>
    <n v="0"/>
    <n v="0"/>
    <n v="0"/>
  </r>
  <r>
    <n v="121001046"/>
    <n v="12"/>
    <x v="11"/>
    <n v="10"/>
    <x v="82"/>
    <x v="4"/>
    <s v="Affected"/>
    <x v="0"/>
    <n v="0"/>
    <n v="235"/>
    <n v="256"/>
    <n v="92"/>
    <n v="92"/>
    <n v="1.21E-2"/>
    <n v="51474"/>
  </r>
  <r>
    <n v="121001046"/>
    <n v="12"/>
    <x v="11"/>
    <n v="10"/>
    <x v="82"/>
    <x v="4"/>
    <s v="Affected"/>
    <x v="1"/>
    <n v="0"/>
    <n v="235"/>
    <n v="256"/>
    <n v="56"/>
    <n v="56"/>
    <n v="4.1999999999999997E-3"/>
    <n v="75802"/>
  </r>
  <r>
    <n v="121001046"/>
    <n v="12"/>
    <x v="11"/>
    <n v="10"/>
    <x v="82"/>
    <x v="4"/>
    <s v="Affected"/>
    <x v="2"/>
    <n v="0"/>
    <n v="235"/>
    <n v="256"/>
    <n v="0"/>
    <n v="44"/>
    <n v="0"/>
    <n v="81815"/>
  </r>
  <r>
    <n v="121001046"/>
    <n v="12"/>
    <x v="11"/>
    <n v="10"/>
    <x v="82"/>
    <x v="4"/>
    <s v="Affected"/>
    <x v="3"/>
    <n v="0"/>
    <n v="235"/>
    <n v="256"/>
    <n v="0"/>
    <n v="0"/>
    <n v="0"/>
    <n v="0"/>
  </r>
  <r>
    <n v="121001046"/>
    <n v="12"/>
    <x v="11"/>
    <n v="10"/>
    <x v="82"/>
    <x v="4"/>
    <s v="Affected"/>
    <x v="0"/>
    <n v="1"/>
    <n v="235"/>
    <n v="256"/>
    <n v="0"/>
    <n v="0"/>
    <n v="0"/>
    <n v="0"/>
  </r>
  <r>
    <n v="121001046"/>
    <n v="12"/>
    <x v="11"/>
    <n v="10"/>
    <x v="82"/>
    <x v="4"/>
    <s v="Affected"/>
    <x v="1"/>
    <n v="1"/>
    <n v="235"/>
    <n v="256"/>
    <n v="0"/>
    <n v="0"/>
    <n v="0"/>
    <n v="0"/>
  </r>
  <r>
    <n v="121001046"/>
    <n v="12"/>
    <x v="11"/>
    <n v="10"/>
    <x v="82"/>
    <x v="4"/>
    <s v="Affected"/>
    <x v="2"/>
    <n v="1"/>
    <n v="235"/>
    <n v="256"/>
    <n v="0"/>
    <n v="8"/>
    <n v="0"/>
    <n v="2950"/>
  </r>
  <r>
    <n v="121001046"/>
    <n v="12"/>
    <x v="11"/>
    <n v="10"/>
    <x v="82"/>
    <x v="4"/>
    <s v="Affected"/>
    <x v="3"/>
    <n v="1"/>
    <n v="235"/>
    <n v="256"/>
    <n v="0"/>
    <n v="0"/>
    <n v="0"/>
    <n v="0"/>
  </r>
  <r>
    <n v="121098001"/>
    <n v="12"/>
    <x v="11"/>
    <n v="10"/>
    <x v="82"/>
    <x v="4"/>
    <s v="Affected"/>
    <x v="0"/>
    <n v="0"/>
    <n v="150"/>
    <n v="163"/>
    <n v="59"/>
    <n v="59"/>
    <n v="7.7000000000000002E-3"/>
    <n v="28311"/>
  </r>
  <r>
    <n v="121098001"/>
    <n v="12"/>
    <x v="11"/>
    <n v="10"/>
    <x v="82"/>
    <x v="4"/>
    <s v="Affected"/>
    <x v="1"/>
    <n v="0"/>
    <n v="150"/>
    <n v="163"/>
    <n v="36"/>
    <n v="36"/>
    <n v="2.7000000000000001E-3"/>
    <n v="41691"/>
  </r>
  <r>
    <n v="121098001"/>
    <n v="12"/>
    <x v="11"/>
    <n v="10"/>
    <x v="82"/>
    <x v="4"/>
    <s v="Affected"/>
    <x v="2"/>
    <n v="0"/>
    <n v="150"/>
    <n v="163"/>
    <n v="0"/>
    <n v="28"/>
    <n v="0"/>
    <n v="44998"/>
  </r>
  <r>
    <n v="121098001"/>
    <n v="12"/>
    <x v="11"/>
    <n v="10"/>
    <x v="82"/>
    <x v="4"/>
    <s v="Affected"/>
    <x v="3"/>
    <n v="0"/>
    <n v="150"/>
    <n v="163"/>
    <n v="0"/>
    <n v="0"/>
    <n v="0"/>
    <n v="0"/>
  </r>
  <r>
    <n v="121098001"/>
    <n v="12"/>
    <x v="11"/>
    <n v="10"/>
    <x v="82"/>
    <x v="4"/>
    <s v="Affected"/>
    <x v="0"/>
    <n v="1"/>
    <n v="150"/>
    <n v="163"/>
    <n v="0"/>
    <n v="0"/>
    <n v="0"/>
    <n v="0"/>
  </r>
  <r>
    <n v="121098001"/>
    <n v="12"/>
    <x v="11"/>
    <n v="10"/>
    <x v="82"/>
    <x v="4"/>
    <s v="Affected"/>
    <x v="1"/>
    <n v="1"/>
    <n v="150"/>
    <n v="163"/>
    <n v="0"/>
    <n v="0"/>
    <n v="0"/>
    <n v="0"/>
  </r>
  <r>
    <n v="121098001"/>
    <n v="12"/>
    <x v="11"/>
    <n v="10"/>
    <x v="82"/>
    <x v="4"/>
    <s v="Affected"/>
    <x v="2"/>
    <n v="1"/>
    <n v="150"/>
    <n v="163"/>
    <n v="0"/>
    <n v="5"/>
    <n v="0"/>
    <n v="1623"/>
  </r>
  <r>
    <n v="121098001"/>
    <n v="12"/>
    <x v="11"/>
    <n v="10"/>
    <x v="82"/>
    <x v="4"/>
    <s v="Affected"/>
    <x v="3"/>
    <n v="1"/>
    <n v="150"/>
    <n v="163"/>
    <n v="0"/>
    <n v="0"/>
    <n v="0"/>
    <n v="0"/>
  </r>
  <r>
    <n v="121098002"/>
    <n v="12"/>
    <x v="11"/>
    <n v="10"/>
    <x v="82"/>
    <x v="4"/>
    <s v="Affected"/>
    <x v="0"/>
    <n v="0"/>
    <n v="414"/>
    <n v="451"/>
    <n v="162"/>
    <n v="162"/>
    <n v="2.1299999999999999E-2"/>
    <n v="54048"/>
  </r>
  <r>
    <n v="121098002"/>
    <n v="12"/>
    <x v="11"/>
    <n v="10"/>
    <x v="82"/>
    <x v="4"/>
    <s v="Affected"/>
    <x v="0"/>
    <n v="0"/>
    <n v="414"/>
    <n v="451"/>
    <n v="162"/>
    <n v="162"/>
    <n v="2.1299999999999999E-2"/>
    <n v="54048"/>
  </r>
  <r>
    <n v="121098002"/>
    <n v="12"/>
    <x v="11"/>
    <n v="10"/>
    <x v="82"/>
    <x v="4"/>
    <s v="Affected"/>
    <x v="1"/>
    <n v="0"/>
    <n v="414"/>
    <n v="451"/>
    <n v="99"/>
    <n v="99"/>
    <n v="7.4000000000000003E-3"/>
    <n v="79592"/>
  </r>
  <r>
    <n v="121098002"/>
    <n v="12"/>
    <x v="11"/>
    <n v="10"/>
    <x v="82"/>
    <x v="4"/>
    <s v="Affected"/>
    <x v="1"/>
    <n v="0"/>
    <n v="414"/>
    <n v="451"/>
    <n v="99"/>
    <n v="99"/>
    <n v="7.4000000000000003E-3"/>
    <n v="79592"/>
  </r>
  <r>
    <n v="121098002"/>
    <n v="12"/>
    <x v="11"/>
    <n v="10"/>
    <x v="82"/>
    <x v="4"/>
    <s v="Affected"/>
    <x v="2"/>
    <n v="0"/>
    <n v="414"/>
    <n v="451"/>
    <n v="0"/>
    <n v="77"/>
    <n v="0"/>
    <n v="85905"/>
  </r>
  <r>
    <n v="121098002"/>
    <n v="12"/>
    <x v="11"/>
    <n v="10"/>
    <x v="82"/>
    <x v="4"/>
    <s v="Affected"/>
    <x v="2"/>
    <n v="0"/>
    <n v="414"/>
    <n v="451"/>
    <n v="0"/>
    <n v="77"/>
    <n v="0"/>
    <n v="85905"/>
  </r>
  <r>
    <n v="121098002"/>
    <n v="12"/>
    <x v="11"/>
    <n v="10"/>
    <x v="82"/>
    <x v="4"/>
    <s v="Affected"/>
    <x v="3"/>
    <n v="0"/>
    <n v="414"/>
    <n v="451"/>
    <n v="0"/>
    <n v="0"/>
    <n v="0"/>
    <n v="0"/>
  </r>
  <r>
    <n v="121098002"/>
    <n v="12"/>
    <x v="11"/>
    <n v="10"/>
    <x v="82"/>
    <x v="4"/>
    <s v="Affected"/>
    <x v="3"/>
    <n v="0"/>
    <n v="414"/>
    <n v="451"/>
    <n v="0"/>
    <n v="0"/>
    <n v="0"/>
    <n v="0"/>
  </r>
  <r>
    <n v="121098002"/>
    <n v="12"/>
    <x v="11"/>
    <n v="10"/>
    <x v="82"/>
    <x v="4"/>
    <s v="Affected"/>
    <x v="0"/>
    <n v="1"/>
    <n v="414"/>
    <n v="451"/>
    <n v="0"/>
    <n v="0"/>
    <n v="0"/>
    <n v="0"/>
  </r>
  <r>
    <n v="121098002"/>
    <n v="12"/>
    <x v="11"/>
    <n v="10"/>
    <x v="82"/>
    <x v="4"/>
    <s v="Affected"/>
    <x v="0"/>
    <n v="1"/>
    <n v="414"/>
    <n v="451"/>
    <n v="0"/>
    <n v="0"/>
    <n v="0"/>
    <n v="0"/>
  </r>
  <r>
    <n v="121098002"/>
    <n v="12"/>
    <x v="11"/>
    <n v="10"/>
    <x v="82"/>
    <x v="4"/>
    <s v="Affected"/>
    <x v="1"/>
    <n v="1"/>
    <n v="414"/>
    <n v="451"/>
    <n v="0"/>
    <n v="0"/>
    <n v="0"/>
    <n v="0"/>
  </r>
  <r>
    <n v="121098002"/>
    <n v="12"/>
    <x v="11"/>
    <n v="10"/>
    <x v="82"/>
    <x v="4"/>
    <s v="Affected"/>
    <x v="1"/>
    <n v="1"/>
    <n v="414"/>
    <n v="451"/>
    <n v="0"/>
    <n v="0"/>
    <n v="0"/>
    <n v="0"/>
  </r>
  <r>
    <n v="121098002"/>
    <n v="12"/>
    <x v="11"/>
    <n v="10"/>
    <x v="82"/>
    <x v="4"/>
    <s v="Affected"/>
    <x v="2"/>
    <n v="1"/>
    <n v="414"/>
    <n v="451"/>
    <n v="0"/>
    <n v="14"/>
    <n v="0"/>
    <n v="3098"/>
  </r>
  <r>
    <n v="121098002"/>
    <n v="12"/>
    <x v="11"/>
    <n v="10"/>
    <x v="82"/>
    <x v="4"/>
    <s v="Affected"/>
    <x v="2"/>
    <n v="1"/>
    <n v="414"/>
    <n v="451"/>
    <n v="0"/>
    <n v="14"/>
    <n v="0"/>
    <n v="3098"/>
  </r>
  <r>
    <n v="121098002"/>
    <n v="12"/>
    <x v="11"/>
    <n v="10"/>
    <x v="82"/>
    <x v="4"/>
    <s v="Affected"/>
    <x v="3"/>
    <n v="1"/>
    <n v="414"/>
    <n v="451"/>
    <n v="0"/>
    <n v="0"/>
    <n v="0"/>
    <n v="0"/>
  </r>
  <r>
    <n v="121098002"/>
    <n v="12"/>
    <x v="11"/>
    <n v="10"/>
    <x v="82"/>
    <x v="4"/>
    <s v="Affected"/>
    <x v="3"/>
    <n v="1"/>
    <n v="414"/>
    <n v="451"/>
    <n v="0"/>
    <n v="0"/>
    <n v="0"/>
    <n v="0"/>
  </r>
  <r>
    <n v="130101032"/>
    <n v="13"/>
    <x v="12"/>
    <n v="1"/>
    <x v="83"/>
    <x v="4"/>
    <s v="Not affected"/>
    <x v="0"/>
    <n v="0"/>
    <n v="446"/>
    <n v="518"/>
    <n v="186"/>
    <n v="186"/>
    <n v="2.4500000000000001E-2"/>
    <n v="107167"/>
  </r>
  <r>
    <n v="130101032"/>
    <n v="13"/>
    <x v="12"/>
    <n v="1"/>
    <x v="83"/>
    <x v="4"/>
    <s v="Not affected"/>
    <x v="1"/>
    <n v="0"/>
    <n v="446"/>
    <n v="518"/>
    <n v="0"/>
    <n v="0"/>
    <n v="0"/>
    <n v="0"/>
  </r>
  <r>
    <n v="130101032"/>
    <n v="13"/>
    <x v="12"/>
    <n v="1"/>
    <x v="83"/>
    <x v="4"/>
    <s v="Not affected"/>
    <x v="2"/>
    <n v="0"/>
    <n v="446"/>
    <n v="518"/>
    <n v="0"/>
    <n v="0"/>
    <n v="0"/>
    <n v="0"/>
  </r>
  <r>
    <n v="130101032"/>
    <n v="13"/>
    <x v="12"/>
    <n v="1"/>
    <x v="83"/>
    <x v="4"/>
    <s v="Not affected"/>
    <x v="3"/>
    <n v="0"/>
    <n v="446"/>
    <n v="518"/>
    <n v="0"/>
    <n v="0"/>
    <n v="0"/>
    <n v="0"/>
  </r>
  <r>
    <n v="130101032"/>
    <n v="13"/>
    <x v="12"/>
    <n v="1"/>
    <x v="83"/>
    <x v="4"/>
    <s v="Not affected"/>
    <x v="0"/>
    <n v="1"/>
    <n v="446"/>
    <n v="518"/>
    <n v="0"/>
    <n v="0"/>
    <n v="0"/>
    <n v="0"/>
  </r>
  <r>
    <n v="130101032"/>
    <n v="13"/>
    <x v="12"/>
    <n v="1"/>
    <x v="83"/>
    <x v="4"/>
    <s v="Not affected"/>
    <x v="1"/>
    <n v="1"/>
    <n v="446"/>
    <n v="518"/>
    <n v="0"/>
    <n v="0"/>
    <n v="0"/>
    <n v="0"/>
  </r>
  <r>
    <n v="130101032"/>
    <n v="13"/>
    <x v="12"/>
    <n v="1"/>
    <x v="83"/>
    <x v="4"/>
    <s v="Not affected"/>
    <x v="2"/>
    <n v="1"/>
    <n v="446"/>
    <n v="518"/>
    <n v="0"/>
    <n v="0"/>
    <n v="0"/>
    <n v="0"/>
  </r>
  <r>
    <n v="130101032"/>
    <n v="13"/>
    <x v="12"/>
    <n v="1"/>
    <x v="83"/>
    <x v="4"/>
    <s v="Not affected"/>
    <x v="3"/>
    <n v="1"/>
    <n v="446"/>
    <n v="518"/>
    <n v="0"/>
    <n v="0"/>
    <n v="0"/>
    <n v="0"/>
  </r>
  <r>
    <n v="130101040"/>
    <n v="13"/>
    <x v="12"/>
    <n v="1"/>
    <x v="83"/>
    <x v="4"/>
    <s v="Not affected"/>
    <x v="0"/>
    <n v="0"/>
    <n v="507"/>
    <n v="589"/>
    <n v="212"/>
    <n v="212"/>
    <n v="2.7799999999999998E-2"/>
    <n v="75566"/>
  </r>
  <r>
    <n v="130101040"/>
    <n v="13"/>
    <x v="12"/>
    <n v="1"/>
    <x v="83"/>
    <x v="4"/>
    <s v="Not affected"/>
    <x v="1"/>
    <n v="0"/>
    <n v="507"/>
    <n v="589"/>
    <n v="0"/>
    <n v="0"/>
    <n v="0"/>
    <n v="0"/>
  </r>
  <r>
    <n v="130101040"/>
    <n v="13"/>
    <x v="12"/>
    <n v="1"/>
    <x v="83"/>
    <x v="4"/>
    <s v="Not affected"/>
    <x v="2"/>
    <n v="0"/>
    <n v="507"/>
    <n v="589"/>
    <n v="0"/>
    <n v="0"/>
    <n v="0"/>
    <n v="0"/>
  </r>
  <r>
    <n v="130101040"/>
    <n v="13"/>
    <x v="12"/>
    <n v="1"/>
    <x v="83"/>
    <x v="4"/>
    <s v="Not affected"/>
    <x v="3"/>
    <n v="0"/>
    <n v="507"/>
    <n v="589"/>
    <n v="0"/>
    <n v="0"/>
    <n v="0"/>
    <n v="0"/>
  </r>
  <r>
    <n v="130101040"/>
    <n v="13"/>
    <x v="12"/>
    <n v="1"/>
    <x v="83"/>
    <x v="4"/>
    <s v="Not affected"/>
    <x v="0"/>
    <n v="1"/>
    <n v="507"/>
    <n v="589"/>
    <n v="0"/>
    <n v="0"/>
    <n v="0"/>
    <n v="0"/>
  </r>
  <r>
    <n v="130101040"/>
    <n v="13"/>
    <x v="12"/>
    <n v="1"/>
    <x v="83"/>
    <x v="4"/>
    <s v="Not affected"/>
    <x v="1"/>
    <n v="1"/>
    <n v="507"/>
    <n v="589"/>
    <n v="0"/>
    <n v="0"/>
    <n v="0"/>
    <n v="0"/>
  </r>
  <r>
    <n v="130101040"/>
    <n v="13"/>
    <x v="12"/>
    <n v="1"/>
    <x v="83"/>
    <x v="4"/>
    <s v="Not affected"/>
    <x v="2"/>
    <n v="1"/>
    <n v="507"/>
    <n v="589"/>
    <n v="0"/>
    <n v="0"/>
    <n v="0"/>
    <n v="0"/>
  </r>
  <r>
    <n v="130101040"/>
    <n v="13"/>
    <x v="12"/>
    <n v="1"/>
    <x v="83"/>
    <x v="4"/>
    <s v="Not affected"/>
    <x v="3"/>
    <n v="1"/>
    <n v="507"/>
    <n v="589"/>
    <n v="0"/>
    <n v="0"/>
    <n v="0"/>
    <n v="0"/>
  </r>
  <r>
    <n v="130101041"/>
    <n v="13"/>
    <x v="12"/>
    <n v="1"/>
    <x v="83"/>
    <x v="4"/>
    <s v="Not affected"/>
    <x v="0"/>
    <n v="0"/>
    <n v="504"/>
    <n v="586"/>
    <n v="211"/>
    <n v="211"/>
    <n v="2.7699999999999999E-2"/>
    <n v="94115"/>
  </r>
  <r>
    <n v="130101041"/>
    <n v="13"/>
    <x v="12"/>
    <n v="1"/>
    <x v="83"/>
    <x v="4"/>
    <s v="Not affected"/>
    <x v="1"/>
    <n v="0"/>
    <n v="504"/>
    <n v="586"/>
    <n v="0"/>
    <n v="0"/>
    <n v="0"/>
    <n v="0"/>
  </r>
  <r>
    <n v="130101041"/>
    <n v="13"/>
    <x v="12"/>
    <n v="1"/>
    <x v="83"/>
    <x v="4"/>
    <s v="Not affected"/>
    <x v="2"/>
    <n v="0"/>
    <n v="504"/>
    <n v="586"/>
    <n v="0"/>
    <n v="0"/>
    <n v="0"/>
    <n v="0"/>
  </r>
  <r>
    <n v="130101041"/>
    <n v="13"/>
    <x v="12"/>
    <n v="1"/>
    <x v="83"/>
    <x v="4"/>
    <s v="Not affected"/>
    <x v="3"/>
    <n v="0"/>
    <n v="504"/>
    <n v="586"/>
    <n v="0"/>
    <n v="0"/>
    <n v="0"/>
    <n v="0"/>
  </r>
  <r>
    <n v="130101041"/>
    <n v="13"/>
    <x v="12"/>
    <n v="1"/>
    <x v="83"/>
    <x v="4"/>
    <s v="Not affected"/>
    <x v="0"/>
    <n v="1"/>
    <n v="504"/>
    <n v="586"/>
    <n v="0"/>
    <n v="0"/>
    <n v="0"/>
    <n v="0"/>
  </r>
  <r>
    <n v="130101041"/>
    <n v="13"/>
    <x v="12"/>
    <n v="1"/>
    <x v="83"/>
    <x v="4"/>
    <s v="Not affected"/>
    <x v="1"/>
    <n v="1"/>
    <n v="504"/>
    <n v="586"/>
    <n v="0"/>
    <n v="0"/>
    <n v="0"/>
    <n v="0"/>
  </r>
  <r>
    <n v="130101041"/>
    <n v="13"/>
    <x v="12"/>
    <n v="1"/>
    <x v="83"/>
    <x v="4"/>
    <s v="Not affected"/>
    <x v="2"/>
    <n v="1"/>
    <n v="504"/>
    <n v="586"/>
    <n v="0"/>
    <n v="0"/>
    <n v="0"/>
    <n v="0"/>
  </r>
  <r>
    <n v="130101041"/>
    <n v="13"/>
    <x v="12"/>
    <n v="1"/>
    <x v="83"/>
    <x v="4"/>
    <s v="Not affected"/>
    <x v="3"/>
    <n v="1"/>
    <n v="504"/>
    <n v="586"/>
    <n v="0"/>
    <n v="0"/>
    <n v="0"/>
    <n v="0"/>
  </r>
  <r>
    <n v="130101042"/>
    <n v="13"/>
    <x v="12"/>
    <n v="1"/>
    <x v="83"/>
    <x v="4"/>
    <s v="Not affected"/>
    <x v="0"/>
    <n v="0"/>
    <n v="403"/>
    <n v="468"/>
    <n v="168"/>
    <n v="168"/>
    <n v="2.2100000000000002E-2"/>
    <n v="68010"/>
  </r>
  <r>
    <n v="130101042"/>
    <n v="13"/>
    <x v="12"/>
    <n v="1"/>
    <x v="83"/>
    <x v="4"/>
    <s v="Not affected"/>
    <x v="1"/>
    <n v="0"/>
    <n v="403"/>
    <n v="468"/>
    <n v="0"/>
    <n v="0"/>
    <n v="0"/>
    <n v="0"/>
  </r>
  <r>
    <n v="130101042"/>
    <n v="13"/>
    <x v="12"/>
    <n v="1"/>
    <x v="83"/>
    <x v="4"/>
    <s v="Not affected"/>
    <x v="2"/>
    <n v="0"/>
    <n v="403"/>
    <n v="468"/>
    <n v="0"/>
    <n v="0"/>
    <n v="0"/>
    <n v="0"/>
  </r>
  <r>
    <n v="130101042"/>
    <n v="13"/>
    <x v="12"/>
    <n v="1"/>
    <x v="83"/>
    <x v="4"/>
    <s v="Not affected"/>
    <x v="3"/>
    <n v="0"/>
    <n v="403"/>
    <n v="468"/>
    <n v="0"/>
    <n v="0"/>
    <n v="0"/>
    <n v="0"/>
  </r>
  <r>
    <n v="130101042"/>
    <n v="13"/>
    <x v="12"/>
    <n v="1"/>
    <x v="83"/>
    <x v="4"/>
    <s v="Not affected"/>
    <x v="0"/>
    <n v="1"/>
    <n v="403"/>
    <n v="468"/>
    <n v="0"/>
    <n v="0"/>
    <n v="0"/>
    <n v="0"/>
  </r>
  <r>
    <n v="130101042"/>
    <n v="13"/>
    <x v="12"/>
    <n v="1"/>
    <x v="83"/>
    <x v="4"/>
    <s v="Not affected"/>
    <x v="1"/>
    <n v="1"/>
    <n v="403"/>
    <n v="468"/>
    <n v="0"/>
    <n v="0"/>
    <n v="0"/>
    <n v="0"/>
  </r>
  <r>
    <n v="130101042"/>
    <n v="13"/>
    <x v="12"/>
    <n v="1"/>
    <x v="83"/>
    <x v="4"/>
    <s v="Not affected"/>
    <x v="2"/>
    <n v="1"/>
    <n v="403"/>
    <n v="468"/>
    <n v="0"/>
    <n v="0"/>
    <n v="0"/>
    <n v="0"/>
  </r>
  <r>
    <n v="130101042"/>
    <n v="13"/>
    <x v="12"/>
    <n v="1"/>
    <x v="83"/>
    <x v="4"/>
    <s v="Not affected"/>
    <x v="3"/>
    <n v="1"/>
    <n v="403"/>
    <n v="468"/>
    <n v="0"/>
    <n v="0"/>
    <n v="0"/>
    <n v="0"/>
  </r>
  <r>
    <n v="130101043"/>
    <n v="13"/>
    <x v="12"/>
    <n v="1"/>
    <x v="83"/>
    <x v="4"/>
    <s v="Not affected"/>
    <x v="0"/>
    <n v="0"/>
    <n v="442"/>
    <n v="514"/>
    <n v="185"/>
    <n v="185"/>
    <n v="2.4299999999999999E-2"/>
    <n v="91367"/>
  </r>
  <r>
    <n v="130101043"/>
    <n v="13"/>
    <x v="12"/>
    <n v="1"/>
    <x v="83"/>
    <x v="4"/>
    <s v="Not affected"/>
    <x v="1"/>
    <n v="0"/>
    <n v="442"/>
    <n v="514"/>
    <n v="0"/>
    <n v="0"/>
    <n v="0"/>
    <n v="0"/>
  </r>
  <r>
    <n v="130101043"/>
    <n v="13"/>
    <x v="12"/>
    <n v="1"/>
    <x v="83"/>
    <x v="4"/>
    <s v="Not affected"/>
    <x v="2"/>
    <n v="0"/>
    <n v="442"/>
    <n v="514"/>
    <n v="0"/>
    <n v="0"/>
    <n v="0"/>
    <n v="0"/>
  </r>
  <r>
    <n v="130101043"/>
    <n v="13"/>
    <x v="12"/>
    <n v="1"/>
    <x v="83"/>
    <x v="4"/>
    <s v="Not affected"/>
    <x v="3"/>
    <n v="0"/>
    <n v="442"/>
    <n v="514"/>
    <n v="0"/>
    <n v="0"/>
    <n v="0"/>
    <n v="0"/>
  </r>
  <r>
    <n v="130101043"/>
    <n v="13"/>
    <x v="12"/>
    <n v="1"/>
    <x v="83"/>
    <x v="4"/>
    <s v="Not affected"/>
    <x v="0"/>
    <n v="1"/>
    <n v="442"/>
    <n v="514"/>
    <n v="0"/>
    <n v="0"/>
    <n v="0"/>
    <n v="0"/>
  </r>
  <r>
    <n v="130101043"/>
    <n v="13"/>
    <x v="12"/>
    <n v="1"/>
    <x v="83"/>
    <x v="4"/>
    <s v="Not affected"/>
    <x v="1"/>
    <n v="1"/>
    <n v="442"/>
    <n v="514"/>
    <n v="0"/>
    <n v="0"/>
    <n v="0"/>
    <n v="0"/>
  </r>
  <r>
    <n v="130101043"/>
    <n v="13"/>
    <x v="12"/>
    <n v="1"/>
    <x v="83"/>
    <x v="4"/>
    <s v="Not affected"/>
    <x v="2"/>
    <n v="1"/>
    <n v="442"/>
    <n v="514"/>
    <n v="0"/>
    <n v="0"/>
    <n v="0"/>
    <n v="0"/>
  </r>
  <r>
    <n v="130101043"/>
    <n v="13"/>
    <x v="12"/>
    <n v="1"/>
    <x v="83"/>
    <x v="4"/>
    <s v="Not affected"/>
    <x v="3"/>
    <n v="1"/>
    <n v="442"/>
    <n v="514"/>
    <n v="0"/>
    <n v="0"/>
    <n v="0"/>
    <n v="0"/>
  </r>
  <r>
    <n v="130101048"/>
    <n v="13"/>
    <x v="12"/>
    <n v="1"/>
    <x v="83"/>
    <x v="4"/>
    <s v="Not affected"/>
    <x v="0"/>
    <n v="0"/>
    <n v="439"/>
    <n v="510"/>
    <n v="184"/>
    <n v="184"/>
    <n v="2.41E-2"/>
    <n v="61140"/>
  </r>
  <r>
    <n v="130101048"/>
    <n v="13"/>
    <x v="12"/>
    <n v="1"/>
    <x v="83"/>
    <x v="4"/>
    <s v="Not affected"/>
    <x v="1"/>
    <n v="0"/>
    <n v="439"/>
    <n v="510"/>
    <n v="0"/>
    <n v="0"/>
    <n v="0"/>
    <n v="0"/>
  </r>
  <r>
    <n v="130101048"/>
    <n v="13"/>
    <x v="12"/>
    <n v="1"/>
    <x v="83"/>
    <x v="4"/>
    <s v="Not affected"/>
    <x v="2"/>
    <n v="0"/>
    <n v="439"/>
    <n v="510"/>
    <n v="0"/>
    <n v="0"/>
    <n v="0"/>
    <n v="0"/>
  </r>
  <r>
    <n v="130101048"/>
    <n v="13"/>
    <x v="12"/>
    <n v="1"/>
    <x v="83"/>
    <x v="4"/>
    <s v="Not affected"/>
    <x v="3"/>
    <n v="0"/>
    <n v="439"/>
    <n v="510"/>
    <n v="0"/>
    <n v="0"/>
    <n v="0"/>
    <n v="0"/>
  </r>
  <r>
    <n v="130101048"/>
    <n v="13"/>
    <x v="12"/>
    <n v="1"/>
    <x v="83"/>
    <x v="4"/>
    <s v="Not affected"/>
    <x v="0"/>
    <n v="1"/>
    <n v="439"/>
    <n v="510"/>
    <n v="0"/>
    <n v="0"/>
    <n v="0"/>
    <n v="0"/>
  </r>
  <r>
    <n v="130101048"/>
    <n v="13"/>
    <x v="12"/>
    <n v="1"/>
    <x v="83"/>
    <x v="4"/>
    <s v="Not affected"/>
    <x v="1"/>
    <n v="1"/>
    <n v="439"/>
    <n v="510"/>
    <n v="0"/>
    <n v="0"/>
    <n v="0"/>
    <n v="0"/>
  </r>
  <r>
    <n v="130101048"/>
    <n v="13"/>
    <x v="12"/>
    <n v="1"/>
    <x v="83"/>
    <x v="4"/>
    <s v="Not affected"/>
    <x v="2"/>
    <n v="1"/>
    <n v="439"/>
    <n v="510"/>
    <n v="0"/>
    <n v="0"/>
    <n v="0"/>
    <n v="0"/>
  </r>
  <r>
    <n v="130101048"/>
    <n v="13"/>
    <x v="12"/>
    <n v="1"/>
    <x v="83"/>
    <x v="4"/>
    <s v="Not affected"/>
    <x v="3"/>
    <n v="1"/>
    <n v="439"/>
    <n v="510"/>
    <n v="0"/>
    <n v="0"/>
    <n v="0"/>
    <n v="0"/>
  </r>
  <r>
    <n v="130101049"/>
    <n v="13"/>
    <x v="12"/>
    <n v="1"/>
    <x v="83"/>
    <x v="4"/>
    <s v="Not affected"/>
    <x v="0"/>
    <n v="0"/>
    <n v="342"/>
    <n v="397"/>
    <n v="143"/>
    <n v="143"/>
    <n v="1.8800000000000001E-2"/>
    <n v="56331"/>
  </r>
  <r>
    <n v="130101049"/>
    <n v="13"/>
    <x v="12"/>
    <n v="1"/>
    <x v="83"/>
    <x v="4"/>
    <s v="Not affected"/>
    <x v="1"/>
    <n v="0"/>
    <n v="342"/>
    <n v="397"/>
    <n v="0"/>
    <n v="0"/>
    <n v="0"/>
    <n v="0"/>
  </r>
  <r>
    <n v="130101049"/>
    <n v="13"/>
    <x v="12"/>
    <n v="1"/>
    <x v="83"/>
    <x v="4"/>
    <s v="Not affected"/>
    <x v="2"/>
    <n v="0"/>
    <n v="342"/>
    <n v="397"/>
    <n v="0"/>
    <n v="0"/>
    <n v="0"/>
    <n v="0"/>
  </r>
  <r>
    <n v="130101049"/>
    <n v="13"/>
    <x v="12"/>
    <n v="1"/>
    <x v="83"/>
    <x v="4"/>
    <s v="Not affected"/>
    <x v="3"/>
    <n v="0"/>
    <n v="342"/>
    <n v="397"/>
    <n v="0"/>
    <n v="0"/>
    <n v="0"/>
    <n v="0"/>
  </r>
  <r>
    <n v="130101049"/>
    <n v="13"/>
    <x v="12"/>
    <n v="1"/>
    <x v="83"/>
    <x v="4"/>
    <s v="Not affected"/>
    <x v="0"/>
    <n v="1"/>
    <n v="342"/>
    <n v="397"/>
    <n v="0"/>
    <n v="0"/>
    <n v="0"/>
    <n v="0"/>
  </r>
  <r>
    <n v="130101049"/>
    <n v="13"/>
    <x v="12"/>
    <n v="1"/>
    <x v="83"/>
    <x v="4"/>
    <s v="Not affected"/>
    <x v="1"/>
    <n v="1"/>
    <n v="342"/>
    <n v="397"/>
    <n v="0"/>
    <n v="0"/>
    <n v="0"/>
    <n v="0"/>
  </r>
  <r>
    <n v="130101049"/>
    <n v="13"/>
    <x v="12"/>
    <n v="1"/>
    <x v="83"/>
    <x v="4"/>
    <s v="Not affected"/>
    <x v="2"/>
    <n v="1"/>
    <n v="342"/>
    <n v="397"/>
    <n v="0"/>
    <n v="0"/>
    <n v="0"/>
    <n v="0"/>
  </r>
  <r>
    <n v="130101049"/>
    <n v="13"/>
    <x v="12"/>
    <n v="1"/>
    <x v="83"/>
    <x v="4"/>
    <s v="Not affected"/>
    <x v="3"/>
    <n v="1"/>
    <n v="342"/>
    <n v="397"/>
    <n v="0"/>
    <n v="0"/>
    <n v="0"/>
    <n v="0"/>
  </r>
  <r>
    <n v="130101050"/>
    <n v="13"/>
    <x v="12"/>
    <n v="1"/>
    <x v="83"/>
    <x v="4"/>
    <s v="Not affected"/>
    <x v="0"/>
    <n v="0"/>
    <n v="332"/>
    <n v="386"/>
    <n v="139"/>
    <n v="139"/>
    <n v="1.8200000000000001E-2"/>
    <n v="59766"/>
  </r>
  <r>
    <n v="130101050"/>
    <n v="13"/>
    <x v="12"/>
    <n v="1"/>
    <x v="83"/>
    <x v="4"/>
    <s v="Not affected"/>
    <x v="1"/>
    <n v="0"/>
    <n v="332"/>
    <n v="386"/>
    <n v="0"/>
    <n v="0"/>
    <n v="0"/>
    <n v="0"/>
  </r>
  <r>
    <n v="130101050"/>
    <n v="13"/>
    <x v="12"/>
    <n v="1"/>
    <x v="83"/>
    <x v="4"/>
    <s v="Not affected"/>
    <x v="2"/>
    <n v="0"/>
    <n v="332"/>
    <n v="386"/>
    <n v="0"/>
    <n v="0"/>
    <n v="0"/>
    <n v="0"/>
  </r>
  <r>
    <n v="130101050"/>
    <n v="13"/>
    <x v="12"/>
    <n v="1"/>
    <x v="83"/>
    <x v="4"/>
    <s v="Not affected"/>
    <x v="3"/>
    <n v="0"/>
    <n v="332"/>
    <n v="386"/>
    <n v="0"/>
    <n v="0"/>
    <n v="0"/>
    <n v="0"/>
  </r>
  <r>
    <n v="130101050"/>
    <n v="13"/>
    <x v="12"/>
    <n v="1"/>
    <x v="83"/>
    <x v="4"/>
    <s v="Not affected"/>
    <x v="0"/>
    <n v="1"/>
    <n v="332"/>
    <n v="386"/>
    <n v="0"/>
    <n v="0"/>
    <n v="0"/>
    <n v="0"/>
  </r>
  <r>
    <n v="130101050"/>
    <n v="13"/>
    <x v="12"/>
    <n v="1"/>
    <x v="83"/>
    <x v="4"/>
    <s v="Not affected"/>
    <x v="1"/>
    <n v="1"/>
    <n v="332"/>
    <n v="386"/>
    <n v="0"/>
    <n v="0"/>
    <n v="0"/>
    <n v="0"/>
  </r>
  <r>
    <n v="130101050"/>
    <n v="13"/>
    <x v="12"/>
    <n v="1"/>
    <x v="83"/>
    <x v="4"/>
    <s v="Not affected"/>
    <x v="2"/>
    <n v="1"/>
    <n v="332"/>
    <n v="386"/>
    <n v="0"/>
    <n v="0"/>
    <n v="0"/>
    <n v="0"/>
  </r>
  <r>
    <n v="130101050"/>
    <n v="13"/>
    <x v="12"/>
    <n v="1"/>
    <x v="83"/>
    <x v="4"/>
    <s v="Not affected"/>
    <x v="3"/>
    <n v="1"/>
    <n v="332"/>
    <n v="386"/>
    <n v="0"/>
    <n v="0"/>
    <n v="0"/>
    <n v="0"/>
  </r>
  <r>
    <n v="130101051"/>
    <n v="13"/>
    <x v="12"/>
    <n v="1"/>
    <x v="83"/>
    <x v="4"/>
    <s v="Not affected"/>
    <x v="0"/>
    <n v="0"/>
    <n v="464"/>
    <n v="539"/>
    <n v="194"/>
    <n v="194"/>
    <n v="2.5499999999999998E-2"/>
    <n v="72132"/>
  </r>
  <r>
    <n v="130101051"/>
    <n v="13"/>
    <x v="12"/>
    <n v="1"/>
    <x v="83"/>
    <x v="4"/>
    <s v="Not affected"/>
    <x v="1"/>
    <n v="0"/>
    <n v="464"/>
    <n v="539"/>
    <n v="0"/>
    <n v="0"/>
    <n v="0"/>
    <n v="0"/>
  </r>
  <r>
    <n v="130101051"/>
    <n v="13"/>
    <x v="12"/>
    <n v="1"/>
    <x v="83"/>
    <x v="4"/>
    <s v="Not affected"/>
    <x v="2"/>
    <n v="0"/>
    <n v="464"/>
    <n v="539"/>
    <n v="0"/>
    <n v="0"/>
    <n v="0"/>
    <n v="0"/>
  </r>
  <r>
    <n v="130101051"/>
    <n v="13"/>
    <x v="12"/>
    <n v="1"/>
    <x v="83"/>
    <x v="4"/>
    <s v="Not affected"/>
    <x v="3"/>
    <n v="0"/>
    <n v="464"/>
    <n v="539"/>
    <n v="0"/>
    <n v="0"/>
    <n v="0"/>
    <n v="0"/>
  </r>
  <r>
    <n v="130101051"/>
    <n v="13"/>
    <x v="12"/>
    <n v="1"/>
    <x v="83"/>
    <x v="4"/>
    <s v="Not affected"/>
    <x v="0"/>
    <n v="1"/>
    <n v="464"/>
    <n v="539"/>
    <n v="0"/>
    <n v="0"/>
    <n v="0"/>
    <n v="0"/>
  </r>
  <r>
    <n v="130101051"/>
    <n v="13"/>
    <x v="12"/>
    <n v="1"/>
    <x v="83"/>
    <x v="4"/>
    <s v="Not affected"/>
    <x v="1"/>
    <n v="1"/>
    <n v="464"/>
    <n v="539"/>
    <n v="0"/>
    <n v="0"/>
    <n v="0"/>
    <n v="0"/>
  </r>
  <r>
    <n v="130101051"/>
    <n v="13"/>
    <x v="12"/>
    <n v="1"/>
    <x v="83"/>
    <x v="4"/>
    <s v="Not affected"/>
    <x v="2"/>
    <n v="1"/>
    <n v="464"/>
    <n v="539"/>
    <n v="0"/>
    <n v="0"/>
    <n v="0"/>
    <n v="0"/>
  </r>
  <r>
    <n v="130101051"/>
    <n v="13"/>
    <x v="12"/>
    <n v="1"/>
    <x v="83"/>
    <x v="4"/>
    <s v="Not affected"/>
    <x v="3"/>
    <n v="1"/>
    <n v="464"/>
    <n v="539"/>
    <n v="0"/>
    <n v="0"/>
    <n v="0"/>
    <n v="0"/>
  </r>
  <r>
    <n v="130101052"/>
    <n v="13"/>
    <x v="12"/>
    <n v="1"/>
    <x v="83"/>
    <x v="4"/>
    <s v="Not affected"/>
    <x v="0"/>
    <n v="0"/>
    <n v="504"/>
    <n v="586"/>
    <n v="211"/>
    <n v="211"/>
    <n v="2.7699999999999999E-2"/>
    <n v="74193"/>
  </r>
  <r>
    <n v="130101052"/>
    <n v="13"/>
    <x v="12"/>
    <n v="1"/>
    <x v="83"/>
    <x v="4"/>
    <s v="Not affected"/>
    <x v="1"/>
    <n v="0"/>
    <n v="504"/>
    <n v="586"/>
    <n v="0"/>
    <n v="0"/>
    <n v="0"/>
    <n v="0"/>
  </r>
  <r>
    <n v="130101052"/>
    <n v="13"/>
    <x v="12"/>
    <n v="1"/>
    <x v="83"/>
    <x v="4"/>
    <s v="Not affected"/>
    <x v="2"/>
    <n v="0"/>
    <n v="504"/>
    <n v="586"/>
    <n v="0"/>
    <n v="0"/>
    <n v="0"/>
    <n v="0"/>
  </r>
  <r>
    <n v="130101052"/>
    <n v="13"/>
    <x v="12"/>
    <n v="1"/>
    <x v="83"/>
    <x v="4"/>
    <s v="Not affected"/>
    <x v="3"/>
    <n v="0"/>
    <n v="504"/>
    <n v="586"/>
    <n v="0"/>
    <n v="0"/>
    <n v="0"/>
    <n v="0"/>
  </r>
  <r>
    <n v="130101052"/>
    <n v="13"/>
    <x v="12"/>
    <n v="1"/>
    <x v="83"/>
    <x v="4"/>
    <s v="Not affected"/>
    <x v="0"/>
    <n v="1"/>
    <n v="504"/>
    <n v="586"/>
    <n v="0"/>
    <n v="0"/>
    <n v="0"/>
    <n v="0"/>
  </r>
  <r>
    <n v="130101052"/>
    <n v="13"/>
    <x v="12"/>
    <n v="1"/>
    <x v="83"/>
    <x v="4"/>
    <s v="Not affected"/>
    <x v="1"/>
    <n v="1"/>
    <n v="504"/>
    <n v="586"/>
    <n v="0"/>
    <n v="0"/>
    <n v="0"/>
    <n v="0"/>
  </r>
  <r>
    <n v="130101052"/>
    <n v="13"/>
    <x v="12"/>
    <n v="1"/>
    <x v="83"/>
    <x v="4"/>
    <s v="Not affected"/>
    <x v="2"/>
    <n v="1"/>
    <n v="504"/>
    <n v="586"/>
    <n v="0"/>
    <n v="0"/>
    <n v="0"/>
    <n v="0"/>
  </r>
  <r>
    <n v="130101052"/>
    <n v="13"/>
    <x v="12"/>
    <n v="1"/>
    <x v="83"/>
    <x v="4"/>
    <s v="Not affected"/>
    <x v="3"/>
    <n v="1"/>
    <n v="504"/>
    <n v="586"/>
    <n v="0"/>
    <n v="0"/>
    <n v="0"/>
    <n v="0"/>
  </r>
  <r>
    <n v="130101053"/>
    <n v="13"/>
    <x v="12"/>
    <n v="1"/>
    <x v="83"/>
    <x v="4"/>
    <s v="Not affected"/>
    <x v="0"/>
    <n v="0"/>
    <n v="360"/>
    <n v="418"/>
    <n v="150"/>
    <n v="150"/>
    <n v="1.9800000000000002E-2"/>
    <n v="53583"/>
  </r>
  <r>
    <n v="130101053"/>
    <n v="13"/>
    <x v="12"/>
    <n v="1"/>
    <x v="83"/>
    <x v="4"/>
    <s v="Not affected"/>
    <x v="1"/>
    <n v="0"/>
    <n v="360"/>
    <n v="418"/>
    <n v="0"/>
    <n v="0"/>
    <n v="0"/>
    <n v="0"/>
  </r>
  <r>
    <n v="130101053"/>
    <n v="13"/>
    <x v="12"/>
    <n v="1"/>
    <x v="83"/>
    <x v="4"/>
    <s v="Not affected"/>
    <x v="2"/>
    <n v="0"/>
    <n v="360"/>
    <n v="418"/>
    <n v="0"/>
    <n v="0"/>
    <n v="0"/>
    <n v="0"/>
  </r>
  <r>
    <n v="130101053"/>
    <n v="13"/>
    <x v="12"/>
    <n v="1"/>
    <x v="83"/>
    <x v="4"/>
    <s v="Not affected"/>
    <x v="3"/>
    <n v="0"/>
    <n v="360"/>
    <n v="418"/>
    <n v="0"/>
    <n v="0"/>
    <n v="0"/>
    <n v="0"/>
  </r>
  <r>
    <n v="130101053"/>
    <n v="13"/>
    <x v="12"/>
    <n v="1"/>
    <x v="83"/>
    <x v="4"/>
    <s v="Not affected"/>
    <x v="0"/>
    <n v="1"/>
    <n v="360"/>
    <n v="418"/>
    <n v="0"/>
    <n v="0"/>
    <n v="0"/>
    <n v="0"/>
  </r>
  <r>
    <n v="130101053"/>
    <n v="13"/>
    <x v="12"/>
    <n v="1"/>
    <x v="83"/>
    <x v="4"/>
    <s v="Not affected"/>
    <x v="1"/>
    <n v="1"/>
    <n v="360"/>
    <n v="418"/>
    <n v="0"/>
    <n v="0"/>
    <n v="0"/>
    <n v="0"/>
  </r>
  <r>
    <n v="130101053"/>
    <n v="13"/>
    <x v="12"/>
    <n v="1"/>
    <x v="83"/>
    <x v="4"/>
    <s v="Not affected"/>
    <x v="2"/>
    <n v="1"/>
    <n v="360"/>
    <n v="418"/>
    <n v="0"/>
    <n v="0"/>
    <n v="0"/>
    <n v="0"/>
  </r>
  <r>
    <n v="130101053"/>
    <n v="13"/>
    <x v="12"/>
    <n v="1"/>
    <x v="83"/>
    <x v="4"/>
    <s v="Not affected"/>
    <x v="3"/>
    <n v="1"/>
    <n v="360"/>
    <n v="418"/>
    <n v="0"/>
    <n v="0"/>
    <n v="0"/>
    <n v="0"/>
  </r>
  <r>
    <n v="130199001"/>
    <n v="13"/>
    <x v="12"/>
    <n v="1"/>
    <x v="83"/>
    <x v="4"/>
    <s v="Affected"/>
    <x v="0"/>
    <n v="0"/>
    <n v="346"/>
    <n v="402"/>
    <n v="145"/>
    <n v="145"/>
    <n v="1.9E-2"/>
    <n v="51523"/>
  </r>
  <r>
    <n v="130199001"/>
    <n v="13"/>
    <x v="12"/>
    <n v="1"/>
    <x v="83"/>
    <x v="4"/>
    <s v="Affected"/>
    <x v="0"/>
    <n v="0"/>
    <n v="346"/>
    <n v="402"/>
    <n v="145"/>
    <n v="145"/>
    <n v="1.9E-2"/>
    <n v="51523"/>
  </r>
  <r>
    <n v="130199001"/>
    <n v="13"/>
    <x v="12"/>
    <n v="1"/>
    <x v="83"/>
    <x v="4"/>
    <s v="Affected"/>
    <x v="0"/>
    <n v="0"/>
    <n v="346"/>
    <n v="402"/>
    <n v="145"/>
    <n v="145"/>
    <n v="1.9E-2"/>
    <n v="51523"/>
  </r>
  <r>
    <n v="130199001"/>
    <n v="13"/>
    <x v="12"/>
    <n v="1"/>
    <x v="83"/>
    <x v="4"/>
    <s v="Affected"/>
    <x v="1"/>
    <n v="0"/>
    <n v="346"/>
    <n v="402"/>
    <n v="88"/>
    <n v="88"/>
    <n v="6.6E-3"/>
    <n v="75874"/>
  </r>
  <r>
    <n v="130199001"/>
    <n v="13"/>
    <x v="12"/>
    <n v="1"/>
    <x v="83"/>
    <x v="4"/>
    <s v="Affected"/>
    <x v="1"/>
    <n v="0"/>
    <n v="346"/>
    <n v="402"/>
    <n v="88"/>
    <n v="88"/>
    <n v="6.6E-3"/>
    <n v="75874"/>
  </r>
  <r>
    <n v="130199001"/>
    <n v="13"/>
    <x v="12"/>
    <n v="1"/>
    <x v="83"/>
    <x v="4"/>
    <s v="Affected"/>
    <x v="1"/>
    <n v="0"/>
    <n v="346"/>
    <n v="402"/>
    <n v="88"/>
    <n v="88"/>
    <n v="6.6E-3"/>
    <n v="75874"/>
  </r>
  <r>
    <n v="130199001"/>
    <n v="13"/>
    <x v="12"/>
    <n v="1"/>
    <x v="83"/>
    <x v="4"/>
    <s v="Affected"/>
    <x v="2"/>
    <n v="0"/>
    <n v="346"/>
    <n v="402"/>
    <n v="0"/>
    <n v="68"/>
    <n v="0"/>
    <n v="81892"/>
  </r>
  <r>
    <n v="130199001"/>
    <n v="13"/>
    <x v="12"/>
    <n v="1"/>
    <x v="83"/>
    <x v="4"/>
    <s v="Affected"/>
    <x v="2"/>
    <n v="0"/>
    <n v="346"/>
    <n v="402"/>
    <n v="0"/>
    <n v="68"/>
    <n v="0"/>
    <n v="81892"/>
  </r>
  <r>
    <n v="130199001"/>
    <n v="13"/>
    <x v="12"/>
    <n v="1"/>
    <x v="83"/>
    <x v="4"/>
    <s v="Affected"/>
    <x v="2"/>
    <n v="0"/>
    <n v="346"/>
    <n v="402"/>
    <n v="0"/>
    <n v="68"/>
    <n v="0"/>
    <n v="81892"/>
  </r>
  <r>
    <n v="130199001"/>
    <n v="13"/>
    <x v="12"/>
    <n v="1"/>
    <x v="83"/>
    <x v="4"/>
    <s v="Affected"/>
    <x v="3"/>
    <n v="0"/>
    <n v="346"/>
    <n v="402"/>
    <n v="0"/>
    <n v="0"/>
    <n v="0"/>
    <n v="0"/>
  </r>
  <r>
    <n v="130199001"/>
    <n v="13"/>
    <x v="12"/>
    <n v="1"/>
    <x v="83"/>
    <x v="4"/>
    <s v="Affected"/>
    <x v="3"/>
    <n v="0"/>
    <n v="346"/>
    <n v="402"/>
    <n v="0"/>
    <n v="0"/>
    <n v="0"/>
    <n v="0"/>
  </r>
  <r>
    <n v="130199001"/>
    <n v="13"/>
    <x v="12"/>
    <n v="1"/>
    <x v="83"/>
    <x v="4"/>
    <s v="Affected"/>
    <x v="3"/>
    <n v="0"/>
    <n v="346"/>
    <n v="402"/>
    <n v="0"/>
    <n v="0"/>
    <n v="0"/>
    <n v="0"/>
  </r>
  <r>
    <n v="130199001"/>
    <n v="13"/>
    <x v="12"/>
    <n v="1"/>
    <x v="83"/>
    <x v="4"/>
    <s v="Affected"/>
    <x v="0"/>
    <n v="1"/>
    <n v="346"/>
    <n v="402"/>
    <n v="0"/>
    <n v="0"/>
    <n v="0"/>
    <n v="0"/>
  </r>
  <r>
    <n v="130199001"/>
    <n v="13"/>
    <x v="12"/>
    <n v="1"/>
    <x v="83"/>
    <x v="4"/>
    <s v="Affected"/>
    <x v="0"/>
    <n v="1"/>
    <n v="346"/>
    <n v="402"/>
    <n v="0"/>
    <n v="0"/>
    <n v="0"/>
    <n v="0"/>
  </r>
  <r>
    <n v="130199001"/>
    <n v="13"/>
    <x v="12"/>
    <n v="1"/>
    <x v="83"/>
    <x v="4"/>
    <s v="Affected"/>
    <x v="0"/>
    <n v="1"/>
    <n v="346"/>
    <n v="402"/>
    <n v="0"/>
    <n v="0"/>
    <n v="0"/>
    <n v="0"/>
  </r>
  <r>
    <n v="130199001"/>
    <n v="13"/>
    <x v="12"/>
    <n v="1"/>
    <x v="83"/>
    <x v="4"/>
    <s v="Affected"/>
    <x v="1"/>
    <n v="1"/>
    <n v="346"/>
    <n v="402"/>
    <n v="0"/>
    <n v="0"/>
    <n v="0"/>
    <n v="0"/>
  </r>
  <r>
    <n v="130199001"/>
    <n v="13"/>
    <x v="12"/>
    <n v="1"/>
    <x v="83"/>
    <x v="4"/>
    <s v="Affected"/>
    <x v="1"/>
    <n v="1"/>
    <n v="346"/>
    <n v="402"/>
    <n v="0"/>
    <n v="0"/>
    <n v="0"/>
    <n v="0"/>
  </r>
  <r>
    <n v="130199001"/>
    <n v="13"/>
    <x v="12"/>
    <n v="1"/>
    <x v="83"/>
    <x v="4"/>
    <s v="Affected"/>
    <x v="1"/>
    <n v="1"/>
    <n v="346"/>
    <n v="402"/>
    <n v="0"/>
    <n v="0"/>
    <n v="0"/>
    <n v="0"/>
  </r>
  <r>
    <n v="130199001"/>
    <n v="13"/>
    <x v="12"/>
    <n v="1"/>
    <x v="83"/>
    <x v="4"/>
    <s v="Affected"/>
    <x v="2"/>
    <n v="1"/>
    <n v="346"/>
    <n v="402"/>
    <n v="0"/>
    <n v="12"/>
    <n v="0"/>
    <n v="2953"/>
  </r>
  <r>
    <n v="130199001"/>
    <n v="13"/>
    <x v="12"/>
    <n v="1"/>
    <x v="83"/>
    <x v="4"/>
    <s v="Affected"/>
    <x v="2"/>
    <n v="1"/>
    <n v="346"/>
    <n v="402"/>
    <n v="0"/>
    <n v="12"/>
    <n v="0"/>
    <n v="2953"/>
  </r>
  <r>
    <n v="130199001"/>
    <n v="13"/>
    <x v="12"/>
    <n v="1"/>
    <x v="83"/>
    <x v="4"/>
    <s v="Affected"/>
    <x v="2"/>
    <n v="1"/>
    <n v="346"/>
    <n v="402"/>
    <n v="0"/>
    <n v="12"/>
    <n v="0"/>
    <n v="2953"/>
  </r>
  <r>
    <n v="130199001"/>
    <n v="13"/>
    <x v="12"/>
    <n v="1"/>
    <x v="83"/>
    <x v="4"/>
    <s v="Affected"/>
    <x v="3"/>
    <n v="1"/>
    <n v="346"/>
    <n v="402"/>
    <n v="0"/>
    <n v="0"/>
    <n v="0"/>
    <n v="0"/>
  </r>
  <r>
    <n v="130199001"/>
    <n v="13"/>
    <x v="12"/>
    <n v="1"/>
    <x v="83"/>
    <x v="4"/>
    <s v="Affected"/>
    <x v="3"/>
    <n v="1"/>
    <n v="346"/>
    <n v="402"/>
    <n v="0"/>
    <n v="0"/>
    <n v="0"/>
    <n v="0"/>
  </r>
  <r>
    <n v="130199001"/>
    <n v="13"/>
    <x v="12"/>
    <n v="1"/>
    <x v="83"/>
    <x v="4"/>
    <s v="Affected"/>
    <x v="3"/>
    <n v="1"/>
    <n v="346"/>
    <n v="402"/>
    <n v="0"/>
    <n v="0"/>
    <n v="0"/>
    <n v="0"/>
  </r>
  <r>
    <n v="130199002"/>
    <n v="13"/>
    <x v="12"/>
    <n v="1"/>
    <x v="83"/>
    <x v="4"/>
    <s v="Affected"/>
    <x v="0"/>
    <n v="0"/>
    <n v="207"/>
    <n v="240"/>
    <n v="86"/>
    <n v="86"/>
    <n v="1.1299999999999999E-2"/>
    <n v="38470"/>
  </r>
  <r>
    <n v="130199002"/>
    <n v="13"/>
    <x v="12"/>
    <n v="1"/>
    <x v="83"/>
    <x v="4"/>
    <s v="Affected"/>
    <x v="0"/>
    <n v="0"/>
    <n v="207"/>
    <n v="240"/>
    <n v="86"/>
    <n v="86"/>
    <n v="1.1299999999999999E-2"/>
    <n v="38470"/>
  </r>
  <r>
    <n v="130199002"/>
    <n v="13"/>
    <x v="12"/>
    <n v="1"/>
    <x v="83"/>
    <x v="4"/>
    <s v="Affected"/>
    <x v="1"/>
    <n v="0"/>
    <n v="207"/>
    <n v="240"/>
    <n v="53"/>
    <n v="53"/>
    <n v="4.0000000000000001E-3"/>
    <n v="56652"/>
  </r>
  <r>
    <n v="130199002"/>
    <n v="13"/>
    <x v="12"/>
    <n v="1"/>
    <x v="83"/>
    <x v="4"/>
    <s v="Affected"/>
    <x v="1"/>
    <n v="0"/>
    <n v="207"/>
    <n v="240"/>
    <n v="53"/>
    <n v="53"/>
    <n v="4.0000000000000001E-3"/>
    <n v="56652"/>
  </r>
  <r>
    <n v="130199002"/>
    <n v="13"/>
    <x v="12"/>
    <n v="1"/>
    <x v="83"/>
    <x v="4"/>
    <s v="Affected"/>
    <x v="2"/>
    <n v="0"/>
    <n v="207"/>
    <n v="240"/>
    <n v="0"/>
    <n v="41"/>
    <n v="0"/>
    <n v="61146"/>
  </r>
  <r>
    <n v="130199002"/>
    <n v="13"/>
    <x v="12"/>
    <n v="1"/>
    <x v="83"/>
    <x v="4"/>
    <s v="Affected"/>
    <x v="2"/>
    <n v="0"/>
    <n v="207"/>
    <n v="240"/>
    <n v="0"/>
    <n v="41"/>
    <n v="0"/>
    <n v="61146"/>
  </r>
  <r>
    <n v="130199002"/>
    <n v="13"/>
    <x v="12"/>
    <n v="1"/>
    <x v="83"/>
    <x v="4"/>
    <s v="Affected"/>
    <x v="3"/>
    <n v="0"/>
    <n v="207"/>
    <n v="240"/>
    <n v="0"/>
    <n v="0"/>
    <n v="0"/>
    <n v="0"/>
  </r>
  <r>
    <n v="130199002"/>
    <n v="13"/>
    <x v="12"/>
    <n v="1"/>
    <x v="83"/>
    <x v="4"/>
    <s v="Affected"/>
    <x v="3"/>
    <n v="0"/>
    <n v="207"/>
    <n v="240"/>
    <n v="0"/>
    <n v="0"/>
    <n v="0"/>
    <n v="0"/>
  </r>
  <r>
    <n v="130199002"/>
    <n v="13"/>
    <x v="12"/>
    <n v="1"/>
    <x v="83"/>
    <x v="4"/>
    <s v="Affected"/>
    <x v="0"/>
    <n v="1"/>
    <n v="207"/>
    <n v="240"/>
    <n v="0"/>
    <n v="0"/>
    <n v="0"/>
    <n v="0"/>
  </r>
  <r>
    <n v="130199002"/>
    <n v="13"/>
    <x v="12"/>
    <n v="1"/>
    <x v="83"/>
    <x v="4"/>
    <s v="Affected"/>
    <x v="0"/>
    <n v="1"/>
    <n v="207"/>
    <n v="240"/>
    <n v="0"/>
    <n v="0"/>
    <n v="0"/>
    <n v="0"/>
  </r>
  <r>
    <n v="130199002"/>
    <n v="13"/>
    <x v="12"/>
    <n v="1"/>
    <x v="83"/>
    <x v="4"/>
    <s v="Affected"/>
    <x v="1"/>
    <n v="1"/>
    <n v="207"/>
    <n v="240"/>
    <n v="0"/>
    <n v="0"/>
    <n v="0"/>
    <n v="0"/>
  </r>
  <r>
    <n v="130199002"/>
    <n v="13"/>
    <x v="12"/>
    <n v="1"/>
    <x v="83"/>
    <x v="4"/>
    <s v="Affected"/>
    <x v="1"/>
    <n v="1"/>
    <n v="207"/>
    <n v="240"/>
    <n v="0"/>
    <n v="0"/>
    <n v="0"/>
    <n v="0"/>
  </r>
  <r>
    <n v="130199002"/>
    <n v="13"/>
    <x v="12"/>
    <n v="1"/>
    <x v="83"/>
    <x v="4"/>
    <s v="Affected"/>
    <x v="2"/>
    <n v="1"/>
    <n v="207"/>
    <n v="240"/>
    <n v="0"/>
    <n v="7"/>
    <n v="0"/>
    <n v="2205"/>
  </r>
  <r>
    <n v="130199002"/>
    <n v="13"/>
    <x v="12"/>
    <n v="1"/>
    <x v="83"/>
    <x v="4"/>
    <s v="Affected"/>
    <x v="2"/>
    <n v="1"/>
    <n v="207"/>
    <n v="240"/>
    <n v="0"/>
    <n v="7"/>
    <n v="0"/>
    <n v="2205"/>
  </r>
  <r>
    <n v="130199002"/>
    <n v="13"/>
    <x v="12"/>
    <n v="1"/>
    <x v="83"/>
    <x v="4"/>
    <s v="Affected"/>
    <x v="3"/>
    <n v="1"/>
    <n v="207"/>
    <n v="240"/>
    <n v="0"/>
    <n v="0"/>
    <n v="0"/>
    <n v="0"/>
  </r>
  <r>
    <n v="130199002"/>
    <n v="13"/>
    <x v="12"/>
    <n v="1"/>
    <x v="83"/>
    <x v="4"/>
    <s v="Affected"/>
    <x v="3"/>
    <n v="1"/>
    <n v="207"/>
    <n v="240"/>
    <n v="0"/>
    <n v="0"/>
    <n v="0"/>
    <n v="0"/>
  </r>
  <r>
    <n v="130199003"/>
    <n v="13"/>
    <x v="12"/>
    <n v="1"/>
    <x v="83"/>
    <x v="4"/>
    <s v="Affected"/>
    <x v="0"/>
    <n v="0"/>
    <n v="315"/>
    <n v="366"/>
    <n v="132"/>
    <n v="132"/>
    <n v="1.7299999999999999E-2"/>
    <n v="51523"/>
  </r>
  <r>
    <n v="130199003"/>
    <n v="13"/>
    <x v="12"/>
    <n v="1"/>
    <x v="83"/>
    <x v="4"/>
    <s v="Affected"/>
    <x v="0"/>
    <n v="0"/>
    <n v="315"/>
    <n v="366"/>
    <n v="132"/>
    <n v="132"/>
    <n v="1.7299999999999999E-2"/>
    <n v="51523"/>
  </r>
  <r>
    <n v="130199003"/>
    <n v="13"/>
    <x v="12"/>
    <n v="1"/>
    <x v="83"/>
    <x v="4"/>
    <s v="Affected"/>
    <x v="1"/>
    <n v="0"/>
    <n v="315"/>
    <n v="366"/>
    <n v="81"/>
    <n v="81"/>
    <n v="6.0000000000000001E-3"/>
    <n v="75874"/>
  </r>
  <r>
    <n v="130199003"/>
    <n v="13"/>
    <x v="12"/>
    <n v="1"/>
    <x v="83"/>
    <x v="4"/>
    <s v="Affected"/>
    <x v="1"/>
    <n v="0"/>
    <n v="315"/>
    <n v="366"/>
    <n v="81"/>
    <n v="81"/>
    <n v="6.0000000000000001E-3"/>
    <n v="75874"/>
  </r>
  <r>
    <n v="130199003"/>
    <n v="13"/>
    <x v="12"/>
    <n v="1"/>
    <x v="83"/>
    <x v="4"/>
    <s v="Affected"/>
    <x v="2"/>
    <n v="0"/>
    <n v="315"/>
    <n v="366"/>
    <n v="0"/>
    <n v="62"/>
    <n v="0"/>
    <n v="81892"/>
  </r>
  <r>
    <n v="130199003"/>
    <n v="13"/>
    <x v="12"/>
    <n v="1"/>
    <x v="83"/>
    <x v="4"/>
    <s v="Affected"/>
    <x v="2"/>
    <n v="0"/>
    <n v="315"/>
    <n v="366"/>
    <n v="0"/>
    <n v="62"/>
    <n v="0"/>
    <n v="81892"/>
  </r>
  <r>
    <n v="130199003"/>
    <n v="13"/>
    <x v="12"/>
    <n v="1"/>
    <x v="83"/>
    <x v="4"/>
    <s v="Affected"/>
    <x v="3"/>
    <n v="0"/>
    <n v="315"/>
    <n v="366"/>
    <n v="0"/>
    <n v="0"/>
    <n v="0"/>
    <n v="0"/>
  </r>
  <r>
    <n v="130199003"/>
    <n v="13"/>
    <x v="12"/>
    <n v="1"/>
    <x v="83"/>
    <x v="4"/>
    <s v="Affected"/>
    <x v="3"/>
    <n v="0"/>
    <n v="315"/>
    <n v="366"/>
    <n v="0"/>
    <n v="0"/>
    <n v="0"/>
    <n v="0"/>
  </r>
  <r>
    <n v="130199003"/>
    <n v="13"/>
    <x v="12"/>
    <n v="1"/>
    <x v="83"/>
    <x v="4"/>
    <s v="Affected"/>
    <x v="0"/>
    <n v="1"/>
    <n v="315"/>
    <n v="366"/>
    <n v="0"/>
    <n v="0"/>
    <n v="0"/>
    <n v="0"/>
  </r>
  <r>
    <n v="130199003"/>
    <n v="13"/>
    <x v="12"/>
    <n v="1"/>
    <x v="83"/>
    <x v="4"/>
    <s v="Affected"/>
    <x v="0"/>
    <n v="1"/>
    <n v="315"/>
    <n v="366"/>
    <n v="0"/>
    <n v="0"/>
    <n v="0"/>
    <n v="0"/>
  </r>
  <r>
    <n v="130199003"/>
    <n v="13"/>
    <x v="12"/>
    <n v="1"/>
    <x v="83"/>
    <x v="4"/>
    <s v="Affected"/>
    <x v="1"/>
    <n v="1"/>
    <n v="315"/>
    <n v="366"/>
    <n v="0"/>
    <n v="0"/>
    <n v="0"/>
    <n v="0"/>
  </r>
  <r>
    <n v="130199003"/>
    <n v="13"/>
    <x v="12"/>
    <n v="1"/>
    <x v="83"/>
    <x v="4"/>
    <s v="Affected"/>
    <x v="1"/>
    <n v="1"/>
    <n v="315"/>
    <n v="366"/>
    <n v="0"/>
    <n v="0"/>
    <n v="0"/>
    <n v="0"/>
  </r>
  <r>
    <n v="130199003"/>
    <n v="13"/>
    <x v="12"/>
    <n v="1"/>
    <x v="83"/>
    <x v="4"/>
    <s v="Affected"/>
    <x v="2"/>
    <n v="1"/>
    <n v="315"/>
    <n v="366"/>
    <n v="0"/>
    <n v="11"/>
    <n v="0"/>
    <n v="2953"/>
  </r>
  <r>
    <n v="130199003"/>
    <n v="13"/>
    <x v="12"/>
    <n v="1"/>
    <x v="83"/>
    <x v="4"/>
    <s v="Affected"/>
    <x v="2"/>
    <n v="1"/>
    <n v="315"/>
    <n v="366"/>
    <n v="0"/>
    <n v="11"/>
    <n v="0"/>
    <n v="2953"/>
  </r>
  <r>
    <n v="130199003"/>
    <n v="13"/>
    <x v="12"/>
    <n v="1"/>
    <x v="83"/>
    <x v="4"/>
    <s v="Affected"/>
    <x v="3"/>
    <n v="1"/>
    <n v="315"/>
    <n v="366"/>
    <n v="0"/>
    <n v="0"/>
    <n v="0"/>
    <n v="0"/>
  </r>
  <r>
    <n v="130199003"/>
    <n v="13"/>
    <x v="12"/>
    <n v="1"/>
    <x v="83"/>
    <x v="4"/>
    <s v="Affected"/>
    <x v="3"/>
    <n v="1"/>
    <n v="315"/>
    <n v="366"/>
    <n v="0"/>
    <n v="0"/>
    <n v="0"/>
    <n v="0"/>
  </r>
  <r>
    <n v="130199004"/>
    <n v="13"/>
    <x v="12"/>
    <n v="1"/>
    <x v="83"/>
    <x v="4"/>
    <s v="Affected"/>
    <x v="0"/>
    <n v="0"/>
    <n v="416"/>
    <n v="484"/>
    <n v="174"/>
    <n v="174"/>
    <n v="2.29E-2"/>
    <n v="74879"/>
  </r>
  <r>
    <n v="130199004"/>
    <n v="13"/>
    <x v="12"/>
    <n v="1"/>
    <x v="83"/>
    <x v="4"/>
    <s v="Affected"/>
    <x v="0"/>
    <n v="0"/>
    <n v="416"/>
    <n v="484"/>
    <n v="174"/>
    <n v="174"/>
    <n v="2.29E-2"/>
    <n v="74879"/>
  </r>
  <r>
    <n v="130199004"/>
    <n v="13"/>
    <x v="12"/>
    <n v="1"/>
    <x v="83"/>
    <x v="4"/>
    <s v="Affected"/>
    <x v="1"/>
    <n v="0"/>
    <n v="416"/>
    <n v="484"/>
    <n v="106"/>
    <n v="106"/>
    <n v="8.0000000000000002E-3"/>
    <n v="110270"/>
  </r>
  <r>
    <n v="130199004"/>
    <n v="13"/>
    <x v="12"/>
    <n v="1"/>
    <x v="83"/>
    <x v="4"/>
    <s v="Affected"/>
    <x v="1"/>
    <n v="0"/>
    <n v="416"/>
    <n v="484"/>
    <n v="106"/>
    <n v="106"/>
    <n v="8.0000000000000002E-3"/>
    <n v="110270"/>
  </r>
  <r>
    <n v="130199004"/>
    <n v="13"/>
    <x v="12"/>
    <n v="1"/>
    <x v="83"/>
    <x v="4"/>
    <s v="Affected"/>
    <x v="2"/>
    <n v="0"/>
    <n v="416"/>
    <n v="484"/>
    <n v="0"/>
    <n v="82"/>
    <n v="0"/>
    <n v="119016"/>
  </r>
  <r>
    <n v="130199004"/>
    <n v="13"/>
    <x v="12"/>
    <n v="1"/>
    <x v="83"/>
    <x v="4"/>
    <s v="Affected"/>
    <x v="2"/>
    <n v="0"/>
    <n v="416"/>
    <n v="484"/>
    <n v="0"/>
    <n v="82"/>
    <n v="0"/>
    <n v="119016"/>
  </r>
  <r>
    <n v="130199004"/>
    <n v="13"/>
    <x v="12"/>
    <n v="1"/>
    <x v="83"/>
    <x v="4"/>
    <s v="Affected"/>
    <x v="3"/>
    <n v="0"/>
    <n v="416"/>
    <n v="484"/>
    <n v="0"/>
    <n v="0"/>
    <n v="0"/>
    <n v="0"/>
  </r>
  <r>
    <n v="130199004"/>
    <n v="13"/>
    <x v="12"/>
    <n v="1"/>
    <x v="83"/>
    <x v="4"/>
    <s v="Affected"/>
    <x v="3"/>
    <n v="0"/>
    <n v="416"/>
    <n v="484"/>
    <n v="0"/>
    <n v="0"/>
    <n v="0"/>
    <n v="0"/>
  </r>
  <r>
    <n v="130199004"/>
    <n v="13"/>
    <x v="12"/>
    <n v="1"/>
    <x v="83"/>
    <x v="4"/>
    <s v="Affected"/>
    <x v="0"/>
    <n v="1"/>
    <n v="416"/>
    <n v="484"/>
    <n v="0"/>
    <n v="0"/>
    <n v="0"/>
    <n v="0"/>
  </r>
  <r>
    <n v="130199004"/>
    <n v="13"/>
    <x v="12"/>
    <n v="1"/>
    <x v="83"/>
    <x v="4"/>
    <s v="Affected"/>
    <x v="0"/>
    <n v="1"/>
    <n v="416"/>
    <n v="484"/>
    <n v="0"/>
    <n v="0"/>
    <n v="0"/>
    <n v="0"/>
  </r>
  <r>
    <n v="130199004"/>
    <n v="13"/>
    <x v="12"/>
    <n v="1"/>
    <x v="83"/>
    <x v="4"/>
    <s v="Affected"/>
    <x v="1"/>
    <n v="1"/>
    <n v="416"/>
    <n v="484"/>
    <n v="0"/>
    <n v="0"/>
    <n v="0"/>
    <n v="0"/>
  </r>
  <r>
    <n v="130199004"/>
    <n v="13"/>
    <x v="12"/>
    <n v="1"/>
    <x v="83"/>
    <x v="4"/>
    <s v="Affected"/>
    <x v="1"/>
    <n v="1"/>
    <n v="416"/>
    <n v="484"/>
    <n v="0"/>
    <n v="0"/>
    <n v="0"/>
    <n v="0"/>
  </r>
  <r>
    <n v="130199004"/>
    <n v="13"/>
    <x v="12"/>
    <n v="1"/>
    <x v="83"/>
    <x v="4"/>
    <s v="Affected"/>
    <x v="2"/>
    <n v="1"/>
    <n v="416"/>
    <n v="484"/>
    <n v="0"/>
    <n v="15"/>
    <n v="0"/>
    <n v="4292"/>
  </r>
  <r>
    <n v="130199004"/>
    <n v="13"/>
    <x v="12"/>
    <n v="1"/>
    <x v="83"/>
    <x v="4"/>
    <s v="Affected"/>
    <x v="2"/>
    <n v="1"/>
    <n v="416"/>
    <n v="484"/>
    <n v="0"/>
    <n v="15"/>
    <n v="0"/>
    <n v="4292"/>
  </r>
  <r>
    <n v="130199004"/>
    <n v="13"/>
    <x v="12"/>
    <n v="1"/>
    <x v="83"/>
    <x v="4"/>
    <s v="Affected"/>
    <x v="3"/>
    <n v="1"/>
    <n v="416"/>
    <n v="484"/>
    <n v="0"/>
    <n v="0"/>
    <n v="0"/>
    <n v="0"/>
  </r>
  <r>
    <n v="130199004"/>
    <n v="13"/>
    <x v="12"/>
    <n v="1"/>
    <x v="83"/>
    <x v="4"/>
    <s v="Affected"/>
    <x v="3"/>
    <n v="1"/>
    <n v="416"/>
    <n v="484"/>
    <n v="0"/>
    <n v="0"/>
    <n v="0"/>
    <n v="0"/>
  </r>
  <r>
    <n v="130199005"/>
    <n v="13"/>
    <x v="12"/>
    <n v="1"/>
    <x v="83"/>
    <x v="4"/>
    <s v="Affected"/>
    <x v="0"/>
    <n v="0"/>
    <n v="295"/>
    <n v="343"/>
    <n v="123"/>
    <n v="123"/>
    <n v="1.6199999999999999E-2"/>
    <n v="46027"/>
  </r>
  <r>
    <n v="130199005"/>
    <n v="13"/>
    <x v="12"/>
    <n v="1"/>
    <x v="83"/>
    <x v="4"/>
    <s v="Affected"/>
    <x v="1"/>
    <n v="0"/>
    <n v="295"/>
    <n v="343"/>
    <n v="75"/>
    <n v="75"/>
    <n v="5.7000000000000002E-3"/>
    <n v="67780"/>
  </r>
  <r>
    <n v="130199005"/>
    <n v="13"/>
    <x v="12"/>
    <n v="1"/>
    <x v="83"/>
    <x v="4"/>
    <s v="Affected"/>
    <x v="2"/>
    <n v="0"/>
    <n v="295"/>
    <n v="343"/>
    <n v="0"/>
    <n v="58"/>
    <n v="0"/>
    <n v="73156"/>
  </r>
  <r>
    <n v="130199005"/>
    <n v="13"/>
    <x v="12"/>
    <n v="1"/>
    <x v="83"/>
    <x v="4"/>
    <s v="Affected"/>
    <x v="3"/>
    <n v="0"/>
    <n v="295"/>
    <n v="343"/>
    <n v="0"/>
    <n v="0"/>
    <n v="0"/>
    <n v="0"/>
  </r>
  <r>
    <n v="130199005"/>
    <n v="13"/>
    <x v="12"/>
    <n v="1"/>
    <x v="83"/>
    <x v="4"/>
    <s v="Affected"/>
    <x v="0"/>
    <n v="1"/>
    <n v="295"/>
    <n v="343"/>
    <n v="0"/>
    <n v="0"/>
    <n v="0"/>
    <n v="0"/>
  </r>
  <r>
    <n v="130199005"/>
    <n v="13"/>
    <x v="12"/>
    <n v="1"/>
    <x v="83"/>
    <x v="4"/>
    <s v="Affected"/>
    <x v="1"/>
    <n v="1"/>
    <n v="295"/>
    <n v="343"/>
    <n v="0"/>
    <n v="0"/>
    <n v="0"/>
    <n v="0"/>
  </r>
  <r>
    <n v="130199005"/>
    <n v="13"/>
    <x v="12"/>
    <n v="1"/>
    <x v="83"/>
    <x v="4"/>
    <s v="Affected"/>
    <x v="2"/>
    <n v="1"/>
    <n v="295"/>
    <n v="343"/>
    <n v="0"/>
    <n v="10"/>
    <n v="0"/>
    <n v="2638"/>
  </r>
  <r>
    <n v="130199005"/>
    <n v="13"/>
    <x v="12"/>
    <n v="1"/>
    <x v="83"/>
    <x v="4"/>
    <s v="Affected"/>
    <x v="3"/>
    <n v="1"/>
    <n v="295"/>
    <n v="343"/>
    <n v="0"/>
    <n v="0"/>
    <n v="0"/>
    <n v="0"/>
  </r>
  <r>
    <n v="130199006"/>
    <n v="13"/>
    <x v="12"/>
    <n v="1"/>
    <x v="83"/>
    <x v="4"/>
    <s v="Affected"/>
    <x v="0"/>
    <n v="0"/>
    <n v="369"/>
    <n v="429"/>
    <n v="154"/>
    <n v="154"/>
    <n v="2.0299999999999999E-2"/>
    <n v="67323"/>
  </r>
  <r>
    <n v="130199006"/>
    <n v="13"/>
    <x v="12"/>
    <n v="1"/>
    <x v="83"/>
    <x v="4"/>
    <s v="Affected"/>
    <x v="0"/>
    <n v="0"/>
    <n v="369"/>
    <n v="429"/>
    <n v="154"/>
    <n v="154"/>
    <n v="2.0299999999999999E-2"/>
    <n v="67323"/>
  </r>
  <r>
    <n v="130199006"/>
    <n v="13"/>
    <x v="12"/>
    <n v="1"/>
    <x v="83"/>
    <x v="4"/>
    <s v="Affected"/>
    <x v="1"/>
    <n v="0"/>
    <n v="369"/>
    <n v="429"/>
    <n v="94"/>
    <n v="94"/>
    <n v="7.1000000000000004E-3"/>
    <n v="99142"/>
  </r>
  <r>
    <n v="130199006"/>
    <n v="13"/>
    <x v="12"/>
    <n v="1"/>
    <x v="83"/>
    <x v="4"/>
    <s v="Affected"/>
    <x v="1"/>
    <n v="0"/>
    <n v="369"/>
    <n v="429"/>
    <n v="94"/>
    <n v="94"/>
    <n v="7.1000000000000004E-3"/>
    <n v="99142"/>
  </r>
  <r>
    <n v="130199006"/>
    <n v="13"/>
    <x v="12"/>
    <n v="1"/>
    <x v="83"/>
    <x v="4"/>
    <s v="Affected"/>
    <x v="2"/>
    <n v="0"/>
    <n v="369"/>
    <n v="429"/>
    <n v="0"/>
    <n v="73"/>
    <n v="0"/>
    <n v="107005"/>
  </r>
  <r>
    <n v="130199006"/>
    <n v="13"/>
    <x v="12"/>
    <n v="1"/>
    <x v="83"/>
    <x v="4"/>
    <s v="Affected"/>
    <x v="2"/>
    <n v="0"/>
    <n v="369"/>
    <n v="429"/>
    <n v="0"/>
    <n v="73"/>
    <n v="0"/>
    <n v="107005"/>
  </r>
  <r>
    <n v="130199006"/>
    <n v="13"/>
    <x v="12"/>
    <n v="1"/>
    <x v="83"/>
    <x v="4"/>
    <s v="Affected"/>
    <x v="3"/>
    <n v="0"/>
    <n v="369"/>
    <n v="429"/>
    <n v="0"/>
    <n v="0"/>
    <n v="0"/>
    <n v="0"/>
  </r>
  <r>
    <n v="130199006"/>
    <n v="13"/>
    <x v="12"/>
    <n v="1"/>
    <x v="83"/>
    <x v="4"/>
    <s v="Affected"/>
    <x v="3"/>
    <n v="0"/>
    <n v="369"/>
    <n v="429"/>
    <n v="0"/>
    <n v="0"/>
    <n v="0"/>
    <n v="0"/>
  </r>
  <r>
    <n v="130199006"/>
    <n v="13"/>
    <x v="12"/>
    <n v="1"/>
    <x v="83"/>
    <x v="4"/>
    <s v="Affected"/>
    <x v="0"/>
    <n v="1"/>
    <n v="369"/>
    <n v="429"/>
    <n v="0"/>
    <n v="0"/>
    <n v="0"/>
    <n v="0"/>
  </r>
  <r>
    <n v="130199006"/>
    <n v="13"/>
    <x v="12"/>
    <n v="1"/>
    <x v="83"/>
    <x v="4"/>
    <s v="Affected"/>
    <x v="0"/>
    <n v="1"/>
    <n v="369"/>
    <n v="429"/>
    <n v="0"/>
    <n v="0"/>
    <n v="0"/>
    <n v="0"/>
  </r>
  <r>
    <n v="130199006"/>
    <n v="13"/>
    <x v="12"/>
    <n v="1"/>
    <x v="83"/>
    <x v="4"/>
    <s v="Affected"/>
    <x v="1"/>
    <n v="1"/>
    <n v="369"/>
    <n v="429"/>
    <n v="0"/>
    <n v="0"/>
    <n v="0"/>
    <n v="0"/>
  </r>
  <r>
    <n v="130199006"/>
    <n v="13"/>
    <x v="12"/>
    <n v="1"/>
    <x v="83"/>
    <x v="4"/>
    <s v="Affected"/>
    <x v="1"/>
    <n v="1"/>
    <n v="369"/>
    <n v="429"/>
    <n v="0"/>
    <n v="0"/>
    <n v="0"/>
    <n v="0"/>
  </r>
  <r>
    <n v="130199006"/>
    <n v="13"/>
    <x v="12"/>
    <n v="1"/>
    <x v="83"/>
    <x v="4"/>
    <s v="Affected"/>
    <x v="2"/>
    <n v="1"/>
    <n v="369"/>
    <n v="429"/>
    <n v="0"/>
    <n v="13"/>
    <n v="0"/>
    <n v="3859"/>
  </r>
  <r>
    <n v="130199006"/>
    <n v="13"/>
    <x v="12"/>
    <n v="1"/>
    <x v="83"/>
    <x v="4"/>
    <s v="Affected"/>
    <x v="2"/>
    <n v="1"/>
    <n v="369"/>
    <n v="429"/>
    <n v="0"/>
    <n v="13"/>
    <n v="0"/>
    <n v="3859"/>
  </r>
  <r>
    <n v="130199006"/>
    <n v="13"/>
    <x v="12"/>
    <n v="1"/>
    <x v="83"/>
    <x v="4"/>
    <s v="Affected"/>
    <x v="3"/>
    <n v="1"/>
    <n v="369"/>
    <n v="429"/>
    <n v="0"/>
    <n v="0"/>
    <n v="0"/>
    <n v="0"/>
  </r>
  <r>
    <n v="130199006"/>
    <n v="13"/>
    <x v="12"/>
    <n v="1"/>
    <x v="83"/>
    <x v="4"/>
    <s v="Affected"/>
    <x v="3"/>
    <n v="1"/>
    <n v="369"/>
    <n v="429"/>
    <n v="0"/>
    <n v="0"/>
    <n v="0"/>
    <n v="0"/>
  </r>
  <r>
    <n v="130199007"/>
    <n v="13"/>
    <x v="12"/>
    <n v="1"/>
    <x v="83"/>
    <x v="4"/>
    <s v="Affected"/>
    <x v="0"/>
    <n v="0"/>
    <n v="271"/>
    <n v="315"/>
    <n v="113"/>
    <n v="113"/>
    <n v="1.49E-2"/>
    <n v="62514"/>
  </r>
  <r>
    <n v="130199007"/>
    <n v="13"/>
    <x v="12"/>
    <n v="1"/>
    <x v="83"/>
    <x v="4"/>
    <s v="Affected"/>
    <x v="0"/>
    <n v="0"/>
    <n v="271"/>
    <n v="315"/>
    <n v="113"/>
    <n v="113"/>
    <n v="1.49E-2"/>
    <n v="62514"/>
  </r>
  <r>
    <n v="130199007"/>
    <n v="13"/>
    <x v="12"/>
    <n v="1"/>
    <x v="83"/>
    <x v="4"/>
    <s v="Affected"/>
    <x v="1"/>
    <n v="0"/>
    <n v="271"/>
    <n v="315"/>
    <n v="69"/>
    <n v="69"/>
    <n v="5.1999999999999998E-3"/>
    <n v="92060"/>
  </r>
  <r>
    <n v="130199007"/>
    <n v="13"/>
    <x v="12"/>
    <n v="1"/>
    <x v="83"/>
    <x v="4"/>
    <s v="Affected"/>
    <x v="1"/>
    <n v="0"/>
    <n v="271"/>
    <n v="315"/>
    <n v="69"/>
    <n v="69"/>
    <n v="5.1999999999999998E-3"/>
    <n v="92060"/>
  </r>
  <r>
    <n v="130199007"/>
    <n v="13"/>
    <x v="12"/>
    <n v="1"/>
    <x v="83"/>
    <x v="4"/>
    <s v="Affected"/>
    <x v="2"/>
    <n v="0"/>
    <n v="271"/>
    <n v="315"/>
    <n v="0"/>
    <n v="54"/>
    <n v="0"/>
    <n v="99362"/>
  </r>
  <r>
    <n v="130199007"/>
    <n v="13"/>
    <x v="12"/>
    <n v="1"/>
    <x v="83"/>
    <x v="4"/>
    <s v="Affected"/>
    <x v="2"/>
    <n v="0"/>
    <n v="271"/>
    <n v="315"/>
    <n v="0"/>
    <n v="54"/>
    <n v="0"/>
    <n v="99362"/>
  </r>
  <r>
    <n v="130199007"/>
    <n v="13"/>
    <x v="12"/>
    <n v="1"/>
    <x v="83"/>
    <x v="4"/>
    <s v="Affected"/>
    <x v="3"/>
    <n v="0"/>
    <n v="271"/>
    <n v="315"/>
    <n v="0"/>
    <n v="0"/>
    <n v="0"/>
    <n v="0"/>
  </r>
  <r>
    <n v="130199007"/>
    <n v="13"/>
    <x v="12"/>
    <n v="1"/>
    <x v="83"/>
    <x v="4"/>
    <s v="Affected"/>
    <x v="3"/>
    <n v="0"/>
    <n v="271"/>
    <n v="315"/>
    <n v="0"/>
    <n v="0"/>
    <n v="0"/>
    <n v="0"/>
  </r>
  <r>
    <n v="130199007"/>
    <n v="13"/>
    <x v="12"/>
    <n v="1"/>
    <x v="83"/>
    <x v="4"/>
    <s v="Affected"/>
    <x v="0"/>
    <n v="1"/>
    <n v="271"/>
    <n v="315"/>
    <n v="0"/>
    <n v="0"/>
    <n v="0"/>
    <n v="0"/>
  </r>
  <r>
    <n v="130199007"/>
    <n v="13"/>
    <x v="12"/>
    <n v="1"/>
    <x v="83"/>
    <x v="4"/>
    <s v="Affected"/>
    <x v="0"/>
    <n v="1"/>
    <n v="271"/>
    <n v="315"/>
    <n v="0"/>
    <n v="0"/>
    <n v="0"/>
    <n v="0"/>
  </r>
  <r>
    <n v="130199007"/>
    <n v="13"/>
    <x v="12"/>
    <n v="1"/>
    <x v="83"/>
    <x v="4"/>
    <s v="Affected"/>
    <x v="1"/>
    <n v="1"/>
    <n v="271"/>
    <n v="315"/>
    <n v="0"/>
    <n v="0"/>
    <n v="0"/>
    <n v="0"/>
  </r>
  <r>
    <n v="130199007"/>
    <n v="13"/>
    <x v="12"/>
    <n v="1"/>
    <x v="83"/>
    <x v="4"/>
    <s v="Affected"/>
    <x v="1"/>
    <n v="1"/>
    <n v="271"/>
    <n v="315"/>
    <n v="0"/>
    <n v="0"/>
    <n v="0"/>
    <n v="0"/>
  </r>
  <r>
    <n v="130199007"/>
    <n v="13"/>
    <x v="12"/>
    <n v="1"/>
    <x v="83"/>
    <x v="4"/>
    <s v="Affected"/>
    <x v="2"/>
    <n v="1"/>
    <n v="271"/>
    <n v="315"/>
    <n v="0"/>
    <n v="9"/>
    <n v="0"/>
    <n v="3583"/>
  </r>
  <r>
    <n v="130199007"/>
    <n v="13"/>
    <x v="12"/>
    <n v="1"/>
    <x v="83"/>
    <x v="4"/>
    <s v="Affected"/>
    <x v="2"/>
    <n v="1"/>
    <n v="271"/>
    <n v="315"/>
    <n v="0"/>
    <n v="9"/>
    <n v="0"/>
    <n v="3583"/>
  </r>
  <r>
    <n v="130199007"/>
    <n v="13"/>
    <x v="12"/>
    <n v="1"/>
    <x v="83"/>
    <x v="4"/>
    <s v="Affected"/>
    <x v="3"/>
    <n v="1"/>
    <n v="271"/>
    <n v="315"/>
    <n v="0"/>
    <n v="0"/>
    <n v="0"/>
    <n v="0"/>
  </r>
  <r>
    <n v="130199007"/>
    <n v="13"/>
    <x v="12"/>
    <n v="1"/>
    <x v="83"/>
    <x v="4"/>
    <s v="Affected"/>
    <x v="3"/>
    <n v="1"/>
    <n v="271"/>
    <n v="315"/>
    <n v="0"/>
    <n v="0"/>
    <n v="0"/>
    <n v="0"/>
  </r>
  <r>
    <n v="130199008"/>
    <n v="13"/>
    <x v="12"/>
    <n v="1"/>
    <x v="83"/>
    <x v="4"/>
    <s v="Affected"/>
    <x v="0"/>
    <n v="0"/>
    <n v="345"/>
    <n v="401"/>
    <n v="144"/>
    <n v="144"/>
    <n v="1.89E-2"/>
    <n v="61827"/>
  </r>
  <r>
    <n v="130199008"/>
    <n v="13"/>
    <x v="12"/>
    <n v="1"/>
    <x v="83"/>
    <x v="4"/>
    <s v="Affected"/>
    <x v="0"/>
    <n v="0"/>
    <n v="345"/>
    <n v="401"/>
    <n v="144"/>
    <n v="144"/>
    <n v="1.89E-2"/>
    <n v="61827"/>
  </r>
  <r>
    <n v="130199008"/>
    <n v="13"/>
    <x v="12"/>
    <n v="1"/>
    <x v="83"/>
    <x v="4"/>
    <s v="Affected"/>
    <x v="0"/>
    <n v="0"/>
    <n v="345"/>
    <n v="401"/>
    <n v="144"/>
    <n v="144"/>
    <n v="1.89E-2"/>
    <n v="61827"/>
  </r>
  <r>
    <n v="130199008"/>
    <n v="13"/>
    <x v="12"/>
    <n v="1"/>
    <x v="83"/>
    <x v="4"/>
    <s v="Affected"/>
    <x v="1"/>
    <n v="0"/>
    <n v="345"/>
    <n v="401"/>
    <n v="88"/>
    <n v="88"/>
    <n v="6.6E-3"/>
    <n v="91048"/>
  </r>
  <r>
    <n v="130199008"/>
    <n v="13"/>
    <x v="12"/>
    <n v="1"/>
    <x v="83"/>
    <x v="4"/>
    <s v="Affected"/>
    <x v="1"/>
    <n v="0"/>
    <n v="345"/>
    <n v="401"/>
    <n v="88"/>
    <n v="88"/>
    <n v="6.6E-3"/>
    <n v="91048"/>
  </r>
  <r>
    <n v="130199008"/>
    <n v="13"/>
    <x v="12"/>
    <n v="1"/>
    <x v="83"/>
    <x v="4"/>
    <s v="Affected"/>
    <x v="1"/>
    <n v="0"/>
    <n v="345"/>
    <n v="401"/>
    <n v="88"/>
    <n v="88"/>
    <n v="6.6E-3"/>
    <n v="91048"/>
  </r>
  <r>
    <n v="130199008"/>
    <n v="13"/>
    <x v="12"/>
    <n v="1"/>
    <x v="83"/>
    <x v="4"/>
    <s v="Affected"/>
    <x v="2"/>
    <n v="0"/>
    <n v="345"/>
    <n v="401"/>
    <n v="0"/>
    <n v="68"/>
    <n v="0"/>
    <n v="98270"/>
  </r>
  <r>
    <n v="130199008"/>
    <n v="13"/>
    <x v="12"/>
    <n v="1"/>
    <x v="83"/>
    <x v="4"/>
    <s v="Affected"/>
    <x v="2"/>
    <n v="0"/>
    <n v="345"/>
    <n v="401"/>
    <n v="0"/>
    <n v="68"/>
    <n v="0"/>
    <n v="98270"/>
  </r>
  <r>
    <n v="130199008"/>
    <n v="13"/>
    <x v="12"/>
    <n v="1"/>
    <x v="83"/>
    <x v="4"/>
    <s v="Affected"/>
    <x v="2"/>
    <n v="0"/>
    <n v="345"/>
    <n v="401"/>
    <n v="0"/>
    <n v="68"/>
    <n v="0"/>
    <n v="98270"/>
  </r>
  <r>
    <n v="130199008"/>
    <n v="13"/>
    <x v="12"/>
    <n v="1"/>
    <x v="83"/>
    <x v="4"/>
    <s v="Affected"/>
    <x v="3"/>
    <n v="0"/>
    <n v="345"/>
    <n v="401"/>
    <n v="0"/>
    <n v="0"/>
    <n v="0"/>
    <n v="0"/>
  </r>
  <r>
    <n v="130199008"/>
    <n v="13"/>
    <x v="12"/>
    <n v="1"/>
    <x v="83"/>
    <x v="4"/>
    <s v="Affected"/>
    <x v="3"/>
    <n v="0"/>
    <n v="345"/>
    <n v="401"/>
    <n v="0"/>
    <n v="0"/>
    <n v="0"/>
    <n v="0"/>
  </r>
  <r>
    <n v="130199008"/>
    <n v="13"/>
    <x v="12"/>
    <n v="1"/>
    <x v="83"/>
    <x v="4"/>
    <s v="Affected"/>
    <x v="3"/>
    <n v="0"/>
    <n v="345"/>
    <n v="401"/>
    <n v="0"/>
    <n v="0"/>
    <n v="0"/>
    <n v="0"/>
  </r>
  <r>
    <n v="130199008"/>
    <n v="13"/>
    <x v="12"/>
    <n v="1"/>
    <x v="83"/>
    <x v="4"/>
    <s v="Affected"/>
    <x v="0"/>
    <n v="1"/>
    <n v="345"/>
    <n v="401"/>
    <n v="0"/>
    <n v="0"/>
    <n v="0"/>
    <n v="0"/>
  </r>
  <r>
    <n v="130199008"/>
    <n v="13"/>
    <x v="12"/>
    <n v="1"/>
    <x v="83"/>
    <x v="4"/>
    <s v="Affected"/>
    <x v="0"/>
    <n v="1"/>
    <n v="345"/>
    <n v="401"/>
    <n v="0"/>
    <n v="0"/>
    <n v="0"/>
    <n v="0"/>
  </r>
  <r>
    <n v="130199008"/>
    <n v="13"/>
    <x v="12"/>
    <n v="1"/>
    <x v="83"/>
    <x v="4"/>
    <s v="Affected"/>
    <x v="0"/>
    <n v="1"/>
    <n v="345"/>
    <n v="401"/>
    <n v="0"/>
    <n v="0"/>
    <n v="0"/>
    <n v="0"/>
  </r>
  <r>
    <n v="130199008"/>
    <n v="13"/>
    <x v="12"/>
    <n v="1"/>
    <x v="83"/>
    <x v="4"/>
    <s v="Affected"/>
    <x v="1"/>
    <n v="1"/>
    <n v="345"/>
    <n v="401"/>
    <n v="0"/>
    <n v="0"/>
    <n v="0"/>
    <n v="0"/>
  </r>
  <r>
    <n v="130199008"/>
    <n v="13"/>
    <x v="12"/>
    <n v="1"/>
    <x v="83"/>
    <x v="4"/>
    <s v="Affected"/>
    <x v="1"/>
    <n v="1"/>
    <n v="345"/>
    <n v="401"/>
    <n v="0"/>
    <n v="0"/>
    <n v="0"/>
    <n v="0"/>
  </r>
  <r>
    <n v="130199008"/>
    <n v="13"/>
    <x v="12"/>
    <n v="1"/>
    <x v="83"/>
    <x v="4"/>
    <s v="Affected"/>
    <x v="1"/>
    <n v="1"/>
    <n v="345"/>
    <n v="401"/>
    <n v="0"/>
    <n v="0"/>
    <n v="0"/>
    <n v="0"/>
  </r>
  <r>
    <n v="130199008"/>
    <n v="13"/>
    <x v="12"/>
    <n v="1"/>
    <x v="83"/>
    <x v="4"/>
    <s v="Affected"/>
    <x v="2"/>
    <n v="1"/>
    <n v="345"/>
    <n v="401"/>
    <n v="0"/>
    <n v="12"/>
    <n v="0"/>
    <n v="3544"/>
  </r>
  <r>
    <n v="130199008"/>
    <n v="13"/>
    <x v="12"/>
    <n v="1"/>
    <x v="83"/>
    <x v="4"/>
    <s v="Affected"/>
    <x v="2"/>
    <n v="1"/>
    <n v="345"/>
    <n v="401"/>
    <n v="0"/>
    <n v="12"/>
    <n v="0"/>
    <n v="3544"/>
  </r>
  <r>
    <n v="130199008"/>
    <n v="13"/>
    <x v="12"/>
    <n v="1"/>
    <x v="83"/>
    <x v="4"/>
    <s v="Affected"/>
    <x v="2"/>
    <n v="1"/>
    <n v="345"/>
    <n v="401"/>
    <n v="0"/>
    <n v="12"/>
    <n v="0"/>
    <n v="3544"/>
  </r>
  <r>
    <n v="130199008"/>
    <n v="13"/>
    <x v="12"/>
    <n v="1"/>
    <x v="83"/>
    <x v="4"/>
    <s v="Affected"/>
    <x v="3"/>
    <n v="1"/>
    <n v="345"/>
    <n v="401"/>
    <n v="0"/>
    <n v="0"/>
    <n v="0"/>
    <n v="0"/>
  </r>
  <r>
    <n v="130199008"/>
    <n v="13"/>
    <x v="12"/>
    <n v="1"/>
    <x v="83"/>
    <x v="4"/>
    <s v="Affected"/>
    <x v="3"/>
    <n v="1"/>
    <n v="345"/>
    <n v="401"/>
    <n v="0"/>
    <n v="0"/>
    <n v="0"/>
    <n v="0"/>
  </r>
  <r>
    <n v="130199008"/>
    <n v="13"/>
    <x v="12"/>
    <n v="1"/>
    <x v="83"/>
    <x v="4"/>
    <s v="Affected"/>
    <x v="3"/>
    <n v="1"/>
    <n v="345"/>
    <n v="401"/>
    <n v="0"/>
    <n v="0"/>
    <n v="0"/>
    <n v="0"/>
  </r>
  <r>
    <n v="130199009"/>
    <n v="13"/>
    <x v="12"/>
    <n v="1"/>
    <x v="83"/>
    <x v="4"/>
    <s v="Affected"/>
    <x v="0"/>
    <n v="0"/>
    <n v="609"/>
    <n v="708"/>
    <n v="255"/>
    <n v="255"/>
    <n v="3.3500000000000002E-2"/>
    <n v="107854"/>
  </r>
  <r>
    <n v="130199009"/>
    <n v="13"/>
    <x v="12"/>
    <n v="1"/>
    <x v="83"/>
    <x v="4"/>
    <s v="Affected"/>
    <x v="0"/>
    <n v="0"/>
    <n v="609"/>
    <n v="708"/>
    <n v="255"/>
    <n v="255"/>
    <n v="3.3500000000000002E-2"/>
    <n v="107854"/>
  </r>
  <r>
    <n v="130199009"/>
    <n v="13"/>
    <x v="12"/>
    <n v="1"/>
    <x v="83"/>
    <x v="4"/>
    <s v="Affected"/>
    <x v="0"/>
    <n v="0"/>
    <n v="609"/>
    <n v="708"/>
    <n v="255"/>
    <n v="255"/>
    <n v="3.3500000000000002E-2"/>
    <n v="107854"/>
  </r>
  <r>
    <n v="130199009"/>
    <n v="13"/>
    <x v="12"/>
    <n v="1"/>
    <x v="83"/>
    <x v="4"/>
    <s v="Affected"/>
    <x v="0"/>
    <n v="0"/>
    <n v="609"/>
    <n v="708"/>
    <n v="255"/>
    <n v="255"/>
    <n v="3.3500000000000002E-2"/>
    <n v="107854"/>
  </r>
  <r>
    <n v="130199009"/>
    <n v="13"/>
    <x v="12"/>
    <n v="1"/>
    <x v="83"/>
    <x v="4"/>
    <s v="Affected"/>
    <x v="1"/>
    <n v="0"/>
    <n v="609"/>
    <n v="708"/>
    <n v="156"/>
    <n v="156"/>
    <n v="1.17E-2"/>
    <n v="158829"/>
  </r>
  <r>
    <n v="130199009"/>
    <n v="13"/>
    <x v="12"/>
    <n v="1"/>
    <x v="83"/>
    <x v="4"/>
    <s v="Affected"/>
    <x v="1"/>
    <n v="0"/>
    <n v="609"/>
    <n v="708"/>
    <n v="156"/>
    <n v="156"/>
    <n v="1.17E-2"/>
    <n v="158829"/>
  </r>
  <r>
    <n v="130199009"/>
    <n v="13"/>
    <x v="12"/>
    <n v="1"/>
    <x v="83"/>
    <x v="4"/>
    <s v="Affected"/>
    <x v="1"/>
    <n v="0"/>
    <n v="609"/>
    <n v="708"/>
    <n v="156"/>
    <n v="156"/>
    <n v="1.17E-2"/>
    <n v="158829"/>
  </r>
  <r>
    <n v="130199009"/>
    <n v="13"/>
    <x v="12"/>
    <n v="1"/>
    <x v="83"/>
    <x v="4"/>
    <s v="Affected"/>
    <x v="1"/>
    <n v="0"/>
    <n v="609"/>
    <n v="708"/>
    <n v="156"/>
    <n v="156"/>
    <n v="1.17E-2"/>
    <n v="158829"/>
  </r>
  <r>
    <n v="130199009"/>
    <n v="13"/>
    <x v="12"/>
    <n v="1"/>
    <x v="83"/>
    <x v="4"/>
    <s v="Affected"/>
    <x v="2"/>
    <n v="0"/>
    <n v="609"/>
    <n v="708"/>
    <n v="0"/>
    <n v="120"/>
    <n v="0"/>
    <n v="171426"/>
  </r>
  <r>
    <n v="130199009"/>
    <n v="13"/>
    <x v="12"/>
    <n v="1"/>
    <x v="83"/>
    <x v="4"/>
    <s v="Affected"/>
    <x v="2"/>
    <n v="0"/>
    <n v="609"/>
    <n v="708"/>
    <n v="0"/>
    <n v="120"/>
    <n v="0"/>
    <n v="171426"/>
  </r>
  <r>
    <n v="130199009"/>
    <n v="13"/>
    <x v="12"/>
    <n v="1"/>
    <x v="83"/>
    <x v="4"/>
    <s v="Affected"/>
    <x v="2"/>
    <n v="0"/>
    <n v="609"/>
    <n v="708"/>
    <n v="0"/>
    <n v="120"/>
    <n v="0"/>
    <n v="171426"/>
  </r>
  <r>
    <n v="130199009"/>
    <n v="13"/>
    <x v="12"/>
    <n v="1"/>
    <x v="83"/>
    <x v="4"/>
    <s v="Affected"/>
    <x v="2"/>
    <n v="0"/>
    <n v="609"/>
    <n v="708"/>
    <n v="0"/>
    <n v="120"/>
    <n v="0"/>
    <n v="171426"/>
  </r>
  <r>
    <n v="130199009"/>
    <n v="13"/>
    <x v="12"/>
    <n v="1"/>
    <x v="83"/>
    <x v="4"/>
    <s v="Affected"/>
    <x v="3"/>
    <n v="0"/>
    <n v="609"/>
    <n v="708"/>
    <n v="0"/>
    <n v="0"/>
    <n v="0"/>
    <n v="0"/>
  </r>
  <r>
    <n v="130199009"/>
    <n v="13"/>
    <x v="12"/>
    <n v="1"/>
    <x v="83"/>
    <x v="4"/>
    <s v="Affected"/>
    <x v="3"/>
    <n v="0"/>
    <n v="609"/>
    <n v="708"/>
    <n v="0"/>
    <n v="0"/>
    <n v="0"/>
    <n v="0"/>
  </r>
  <r>
    <n v="130199009"/>
    <n v="13"/>
    <x v="12"/>
    <n v="1"/>
    <x v="83"/>
    <x v="4"/>
    <s v="Affected"/>
    <x v="3"/>
    <n v="0"/>
    <n v="609"/>
    <n v="708"/>
    <n v="0"/>
    <n v="0"/>
    <n v="0"/>
    <n v="0"/>
  </r>
  <r>
    <n v="130199009"/>
    <n v="13"/>
    <x v="12"/>
    <n v="1"/>
    <x v="83"/>
    <x v="4"/>
    <s v="Affected"/>
    <x v="3"/>
    <n v="0"/>
    <n v="609"/>
    <n v="708"/>
    <n v="0"/>
    <n v="0"/>
    <n v="0"/>
    <n v="0"/>
  </r>
  <r>
    <n v="130199009"/>
    <n v="13"/>
    <x v="12"/>
    <n v="1"/>
    <x v="83"/>
    <x v="4"/>
    <s v="Affected"/>
    <x v="0"/>
    <n v="1"/>
    <n v="609"/>
    <n v="708"/>
    <n v="0"/>
    <n v="0"/>
    <n v="0"/>
    <n v="0"/>
  </r>
  <r>
    <n v="130199009"/>
    <n v="13"/>
    <x v="12"/>
    <n v="1"/>
    <x v="83"/>
    <x v="4"/>
    <s v="Affected"/>
    <x v="0"/>
    <n v="1"/>
    <n v="609"/>
    <n v="708"/>
    <n v="0"/>
    <n v="0"/>
    <n v="0"/>
    <n v="0"/>
  </r>
  <r>
    <n v="130199009"/>
    <n v="13"/>
    <x v="12"/>
    <n v="1"/>
    <x v="83"/>
    <x v="4"/>
    <s v="Affected"/>
    <x v="0"/>
    <n v="1"/>
    <n v="609"/>
    <n v="708"/>
    <n v="0"/>
    <n v="0"/>
    <n v="0"/>
    <n v="0"/>
  </r>
  <r>
    <n v="130199009"/>
    <n v="13"/>
    <x v="12"/>
    <n v="1"/>
    <x v="83"/>
    <x v="4"/>
    <s v="Affected"/>
    <x v="0"/>
    <n v="1"/>
    <n v="609"/>
    <n v="708"/>
    <n v="0"/>
    <n v="0"/>
    <n v="0"/>
    <n v="0"/>
  </r>
  <r>
    <n v="130199009"/>
    <n v="13"/>
    <x v="12"/>
    <n v="1"/>
    <x v="83"/>
    <x v="4"/>
    <s v="Affected"/>
    <x v="1"/>
    <n v="1"/>
    <n v="609"/>
    <n v="708"/>
    <n v="0"/>
    <n v="0"/>
    <n v="0"/>
    <n v="0"/>
  </r>
  <r>
    <n v="130199009"/>
    <n v="13"/>
    <x v="12"/>
    <n v="1"/>
    <x v="83"/>
    <x v="4"/>
    <s v="Affected"/>
    <x v="1"/>
    <n v="1"/>
    <n v="609"/>
    <n v="708"/>
    <n v="0"/>
    <n v="0"/>
    <n v="0"/>
    <n v="0"/>
  </r>
  <r>
    <n v="130199009"/>
    <n v="13"/>
    <x v="12"/>
    <n v="1"/>
    <x v="83"/>
    <x v="4"/>
    <s v="Affected"/>
    <x v="1"/>
    <n v="1"/>
    <n v="609"/>
    <n v="708"/>
    <n v="0"/>
    <n v="0"/>
    <n v="0"/>
    <n v="0"/>
  </r>
  <r>
    <n v="130199009"/>
    <n v="13"/>
    <x v="12"/>
    <n v="1"/>
    <x v="83"/>
    <x v="4"/>
    <s v="Affected"/>
    <x v="1"/>
    <n v="1"/>
    <n v="609"/>
    <n v="708"/>
    <n v="0"/>
    <n v="0"/>
    <n v="0"/>
    <n v="0"/>
  </r>
  <r>
    <n v="130199009"/>
    <n v="13"/>
    <x v="12"/>
    <n v="1"/>
    <x v="83"/>
    <x v="4"/>
    <s v="Affected"/>
    <x v="2"/>
    <n v="1"/>
    <n v="609"/>
    <n v="708"/>
    <n v="0"/>
    <n v="21"/>
    <n v="0"/>
    <n v="6182"/>
  </r>
  <r>
    <n v="130199009"/>
    <n v="13"/>
    <x v="12"/>
    <n v="1"/>
    <x v="83"/>
    <x v="4"/>
    <s v="Affected"/>
    <x v="2"/>
    <n v="1"/>
    <n v="609"/>
    <n v="708"/>
    <n v="0"/>
    <n v="21"/>
    <n v="0"/>
    <n v="6182"/>
  </r>
  <r>
    <n v="130199009"/>
    <n v="13"/>
    <x v="12"/>
    <n v="1"/>
    <x v="83"/>
    <x v="4"/>
    <s v="Affected"/>
    <x v="2"/>
    <n v="1"/>
    <n v="609"/>
    <n v="708"/>
    <n v="0"/>
    <n v="21"/>
    <n v="0"/>
    <n v="6182"/>
  </r>
  <r>
    <n v="130199009"/>
    <n v="13"/>
    <x v="12"/>
    <n v="1"/>
    <x v="83"/>
    <x v="4"/>
    <s v="Affected"/>
    <x v="2"/>
    <n v="1"/>
    <n v="609"/>
    <n v="708"/>
    <n v="0"/>
    <n v="21"/>
    <n v="0"/>
    <n v="6182"/>
  </r>
  <r>
    <n v="130199009"/>
    <n v="13"/>
    <x v="12"/>
    <n v="1"/>
    <x v="83"/>
    <x v="4"/>
    <s v="Affected"/>
    <x v="3"/>
    <n v="1"/>
    <n v="609"/>
    <n v="708"/>
    <n v="0"/>
    <n v="0"/>
    <n v="0"/>
    <n v="0"/>
  </r>
  <r>
    <n v="130199009"/>
    <n v="13"/>
    <x v="12"/>
    <n v="1"/>
    <x v="83"/>
    <x v="4"/>
    <s v="Affected"/>
    <x v="3"/>
    <n v="1"/>
    <n v="609"/>
    <n v="708"/>
    <n v="0"/>
    <n v="0"/>
    <n v="0"/>
    <n v="0"/>
  </r>
  <r>
    <n v="130199009"/>
    <n v="13"/>
    <x v="12"/>
    <n v="1"/>
    <x v="83"/>
    <x v="4"/>
    <s v="Affected"/>
    <x v="3"/>
    <n v="1"/>
    <n v="609"/>
    <n v="708"/>
    <n v="0"/>
    <n v="0"/>
    <n v="0"/>
    <n v="0"/>
  </r>
  <r>
    <n v="130199009"/>
    <n v="13"/>
    <x v="12"/>
    <n v="1"/>
    <x v="83"/>
    <x v="4"/>
    <s v="Affected"/>
    <x v="3"/>
    <n v="1"/>
    <n v="609"/>
    <n v="708"/>
    <n v="0"/>
    <n v="0"/>
    <n v="0"/>
    <n v="0"/>
  </r>
  <r>
    <n v="130199010"/>
    <n v="13"/>
    <x v="12"/>
    <n v="1"/>
    <x v="83"/>
    <x v="4"/>
    <s v="Affected"/>
    <x v="0"/>
    <n v="0"/>
    <n v="453"/>
    <n v="527"/>
    <n v="190"/>
    <n v="190"/>
    <n v="2.4899999999999999E-2"/>
    <n v="68010"/>
  </r>
  <r>
    <n v="130199010"/>
    <n v="13"/>
    <x v="12"/>
    <n v="1"/>
    <x v="83"/>
    <x v="4"/>
    <s v="Affected"/>
    <x v="0"/>
    <n v="0"/>
    <n v="453"/>
    <n v="527"/>
    <n v="190"/>
    <n v="190"/>
    <n v="2.4899999999999999E-2"/>
    <n v="68010"/>
  </r>
  <r>
    <n v="130199010"/>
    <n v="13"/>
    <x v="12"/>
    <n v="1"/>
    <x v="83"/>
    <x v="4"/>
    <s v="Affected"/>
    <x v="1"/>
    <n v="0"/>
    <n v="453"/>
    <n v="527"/>
    <n v="116"/>
    <n v="116"/>
    <n v="8.6999999999999994E-3"/>
    <n v="100153"/>
  </r>
  <r>
    <n v="130199010"/>
    <n v="13"/>
    <x v="12"/>
    <n v="1"/>
    <x v="83"/>
    <x v="4"/>
    <s v="Affected"/>
    <x v="1"/>
    <n v="0"/>
    <n v="453"/>
    <n v="527"/>
    <n v="116"/>
    <n v="116"/>
    <n v="8.6999999999999994E-3"/>
    <n v="100153"/>
  </r>
  <r>
    <n v="130199010"/>
    <n v="13"/>
    <x v="12"/>
    <n v="1"/>
    <x v="83"/>
    <x v="4"/>
    <s v="Affected"/>
    <x v="2"/>
    <n v="0"/>
    <n v="453"/>
    <n v="527"/>
    <n v="0"/>
    <n v="90"/>
    <n v="0"/>
    <n v="108097"/>
  </r>
  <r>
    <n v="130199010"/>
    <n v="13"/>
    <x v="12"/>
    <n v="1"/>
    <x v="83"/>
    <x v="4"/>
    <s v="Affected"/>
    <x v="2"/>
    <n v="0"/>
    <n v="453"/>
    <n v="527"/>
    <n v="0"/>
    <n v="90"/>
    <n v="0"/>
    <n v="108097"/>
  </r>
  <r>
    <n v="130199010"/>
    <n v="13"/>
    <x v="12"/>
    <n v="1"/>
    <x v="83"/>
    <x v="4"/>
    <s v="Affected"/>
    <x v="3"/>
    <n v="0"/>
    <n v="453"/>
    <n v="527"/>
    <n v="0"/>
    <n v="0"/>
    <n v="0"/>
    <n v="0"/>
  </r>
  <r>
    <n v="130199010"/>
    <n v="13"/>
    <x v="12"/>
    <n v="1"/>
    <x v="83"/>
    <x v="4"/>
    <s v="Affected"/>
    <x v="3"/>
    <n v="0"/>
    <n v="453"/>
    <n v="527"/>
    <n v="0"/>
    <n v="0"/>
    <n v="0"/>
    <n v="0"/>
  </r>
  <r>
    <n v="130199010"/>
    <n v="13"/>
    <x v="12"/>
    <n v="1"/>
    <x v="83"/>
    <x v="4"/>
    <s v="Affected"/>
    <x v="0"/>
    <n v="1"/>
    <n v="453"/>
    <n v="527"/>
    <n v="0"/>
    <n v="0"/>
    <n v="0"/>
    <n v="0"/>
  </r>
  <r>
    <n v="130199010"/>
    <n v="13"/>
    <x v="12"/>
    <n v="1"/>
    <x v="83"/>
    <x v="4"/>
    <s v="Affected"/>
    <x v="0"/>
    <n v="1"/>
    <n v="453"/>
    <n v="527"/>
    <n v="0"/>
    <n v="0"/>
    <n v="0"/>
    <n v="0"/>
  </r>
  <r>
    <n v="130199010"/>
    <n v="13"/>
    <x v="12"/>
    <n v="1"/>
    <x v="83"/>
    <x v="4"/>
    <s v="Affected"/>
    <x v="1"/>
    <n v="1"/>
    <n v="453"/>
    <n v="527"/>
    <n v="0"/>
    <n v="0"/>
    <n v="0"/>
    <n v="0"/>
  </r>
  <r>
    <n v="130199010"/>
    <n v="13"/>
    <x v="12"/>
    <n v="1"/>
    <x v="83"/>
    <x v="4"/>
    <s v="Affected"/>
    <x v="1"/>
    <n v="1"/>
    <n v="453"/>
    <n v="527"/>
    <n v="0"/>
    <n v="0"/>
    <n v="0"/>
    <n v="0"/>
  </r>
  <r>
    <n v="130199010"/>
    <n v="13"/>
    <x v="12"/>
    <n v="1"/>
    <x v="83"/>
    <x v="4"/>
    <s v="Affected"/>
    <x v="2"/>
    <n v="1"/>
    <n v="453"/>
    <n v="527"/>
    <n v="0"/>
    <n v="16"/>
    <n v="0"/>
    <n v="3898"/>
  </r>
  <r>
    <n v="130199010"/>
    <n v="13"/>
    <x v="12"/>
    <n v="1"/>
    <x v="83"/>
    <x v="4"/>
    <s v="Affected"/>
    <x v="2"/>
    <n v="1"/>
    <n v="453"/>
    <n v="527"/>
    <n v="0"/>
    <n v="16"/>
    <n v="0"/>
    <n v="3898"/>
  </r>
  <r>
    <n v="130199010"/>
    <n v="13"/>
    <x v="12"/>
    <n v="1"/>
    <x v="83"/>
    <x v="4"/>
    <s v="Affected"/>
    <x v="3"/>
    <n v="1"/>
    <n v="453"/>
    <n v="527"/>
    <n v="0"/>
    <n v="0"/>
    <n v="0"/>
    <n v="0"/>
  </r>
  <r>
    <n v="130199010"/>
    <n v="13"/>
    <x v="12"/>
    <n v="1"/>
    <x v="83"/>
    <x v="4"/>
    <s v="Affected"/>
    <x v="3"/>
    <n v="1"/>
    <n v="453"/>
    <n v="527"/>
    <n v="0"/>
    <n v="0"/>
    <n v="0"/>
    <n v="0"/>
  </r>
  <r>
    <n v="130199011"/>
    <n v="13"/>
    <x v="12"/>
    <n v="1"/>
    <x v="83"/>
    <x v="4"/>
    <s v="Affected"/>
    <x v="0"/>
    <n v="0"/>
    <n v="319"/>
    <n v="371"/>
    <n v="134"/>
    <n v="134"/>
    <n v="1.7500000000000002E-2"/>
    <n v="68010"/>
  </r>
  <r>
    <n v="130199011"/>
    <n v="13"/>
    <x v="12"/>
    <n v="1"/>
    <x v="83"/>
    <x v="4"/>
    <s v="Affected"/>
    <x v="1"/>
    <n v="0"/>
    <n v="319"/>
    <n v="371"/>
    <n v="82"/>
    <n v="82"/>
    <n v="6.1000000000000004E-3"/>
    <n v="100153"/>
  </r>
  <r>
    <n v="130199011"/>
    <n v="13"/>
    <x v="12"/>
    <n v="1"/>
    <x v="83"/>
    <x v="4"/>
    <s v="Affected"/>
    <x v="2"/>
    <n v="0"/>
    <n v="319"/>
    <n v="371"/>
    <n v="0"/>
    <n v="63"/>
    <n v="0"/>
    <n v="108097"/>
  </r>
  <r>
    <n v="130199011"/>
    <n v="13"/>
    <x v="12"/>
    <n v="1"/>
    <x v="83"/>
    <x v="4"/>
    <s v="Affected"/>
    <x v="3"/>
    <n v="0"/>
    <n v="319"/>
    <n v="371"/>
    <n v="0"/>
    <n v="0"/>
    <n v="0"/>
    <n v="0"/>
  </r>
  <r>
    <n v="130199011"/>
    <n v="13"/>
    <x v="12"/>
    <n v="1"/>
    <x v="83"/>
    <x v="4"/>
    <s v="Affected"/>
    <x v="0"/>
    <n v="1"/>
    <n v="319"/>
    <n v="371"/>
    <n v="0"/>
    <n v="0"/>
    <n v="0"/>
    <n v="0"/>
  </r>
  <r>
    <n v="130199011"/>
    <n v="13"/>
    <x v="12"/>
    <n v="1"/>
    <x v="83"/>
    <x v="4"/>
    <s v="Affected"/>
    <x v="1"/>
    <n v="1"/>
    <n v="319"/>
    <n v="371"/>
    <n v="0"/>
    <n v="0"/>
    <n v="0"/>
    <n v="0"/>
  </r>
  <r>
    <n v="130199011"/>
    <n v="13"/>
    <x v="12"/>
    <n v="1"/>
    <x v="83"/>
    <x v="4"/>
    <s v="Affected"/>
    <x v="2"/>
    <n v="1"/>
    <n v="319"/>
    <n v="371"/>
    <n v="0"/>
    <n v="11"/>
    <n v="0"/>
    <n v="3898"/>
  </r>
  <r>
    <n v="130199011"/>
    <n v="13"/>
    <x v="12"/>
    <n v="1"/>
    <x v="83"/>
    <x v="4"/>
    <s v="Affected"/>
    <x v="3"/>
    <n v="1"/>
    <n v="319"/>
    <n v="371"/>
    <n v="0"/>
    <n v="0"/>
    <n v="0"/>
    <n v="0"/>
  </r>
  <r>
    <n v="130199012"/>
    <n v="13"/>
    <x v="12"/>
    <n v="1"/>
    <x v="83"/>
    <x v="4"/>
    <s v="Affected"/>
    <x v="0"/>
    <n v="0"/>
    <n v="285"/>
    <n v="331"/>
    <n v="119"/>
    <n v="119"/>
    <n v="1.5599999999999999E-2"/>
    <n v="48088"/>
  </r>
  <r>
    <n v="130199012"/>
    <n v="13"/>
    <x v="12"/>
    <n v="1"/>
    <x v="83"/>
    <x v="4"/>
    <s v="Affected"/>
    <x v="1"/>
    <n v="0"/>
    <n v="285"/>
    <n v="331"/>
    <n v="73"/>
    <n v="73"/>
    <n v="5.4999999999999997E-3"/>
    <n v="70815"/>
  </r>
  <r>
    <n v="130199012"/>
    <n v="13"/>
    <x v="12"/>
    <n v="1"/>
    <x v="83"/>
    <x v="4"/>
    <s v="Affected"/>
    <x v="2"/>
    <n v="0"/>
    <n v="285"/>
    <n v="331"/>
    <n v="0"/>
    <n v="56"/>
    <n v="0"/>
    <n v="76432"/>
  </r>
  <r>
    <n v="130199012"/>
    <n v="13"/>
    <x v="12"/>
    <n v="1"/>
    <x v="83"/>
    <x v="4"/>
    <s v="Affected"/>
    <x v="3"/>
    <n v="0"/>
    <n v="285"/>
    <n v="331"/>
    <n v="0"/>
    <n v="0"/>
    <n v="0"/>
    <n v="0"/>
  </r>
  <r>
    <n v="130199012"/>
    <n v="13"/>
    <x v="12"/>
    <n v="1"/>
    <x v="83"/>
    <x v="4"/>
    <s v="Affected"/>
    <x v="0"/>
    <n v="1"/>
    <n v="285"/>
    <n v="331"/>
    <n v="0"/>
    <n v="0"/>
    <n v="0"/>
    <n v="0"/>
  </r>
  <r>
    <n v="130199012"/>
    <n v="13"/>
    <x v="12"/>
    <n v="1"/>
    <x v="83"/>
    <x v="4"/>
    <s v="Affected"/>
    <x v="1"/>
    <n v="1"/>
    <n v="285"/>
    <n v="331"/>
    <n v="0"/>
    <n v="0"/>
    <n v="0"/>
    <n v="0"/>
  </r>
  <r>
    <n v="130199012"/>
    <n v="13"/>
    <x v="12"/>
    <n v="1"/>
    <x v="83"/>
    <x v="4"/>
    <s v="Affected"/>
    <x v="2"/>
    <n v="1"/>
    <n v="285"/>
    <n v="331"/>
    <n v="0"/>
    <n v="10"/>
    <n v="0"/>
    <n v="2756"/>
  </r>
  <r>
    <n v="130199012"/>
    <n v="13"/>
    <x v="12"/>
    <n v="1"/>
    <x v="83"/>
    <x v="4"/>
    <s v="Affected"/>
    <x v="3"/>
    <n v="1"/>
    <n v="285"/>
    <n v="331"/>
    <n v="0"/>
    <n v="0"/>
    <n v="0"/>
    <n v="0"/>
  </r>
  <r>
    <n v="130199013"/>
    <n v="13"/>
    <x v="12"/>
    <n v="1"/>
    <x v="83"/>
    <x v="4"/>
    <s v="Not affected"/>
    <x v="0"/>
    <n v="0"/>
    <n v="277"/>
    <n v="322"/>
    <n v="116"/>
    <n v="116"/>
    <n v="1.52E-2"/>
    <n v="45340"/>
  </r>
  <r>
    <n v="130199013"/>
    <n v="13"/>
    <x v="12"/>
    <n v="1"/>
    <x v="83"/>
    <x v="4"/>
    <s v="Not affected"/>
    <x v="1"/>
    <n v="0"/>
    <n v="277"/>
    <n v="322"/>
    <n v="0"/>
    <n v="0"/>
    <n v="0"/>
    <n v="0"/>
  </r>
  <r>
    <n v="130199013"/>
    <n v="13"/>
    <x v="12"/>
    <n v="1"/>
    <x v="83"/>
    <x v="4"/>
    <s v="Not affected"/>
    <x v="2"/>
    <n v="0"/>
    <n v="277"/>
    <n v="322"/>
    <n v="0"/>
    <n v="0"/>
    <n v="0"/>
    <n v="0"/>
  </r>
  <r>
    <n v="130199013"/>
    <n v="13"/>
    <x v="12"/>
    <n v="1"/>
    <x v="83"/>
    <x v="4"/>
    <s v="Not affected"/>
    <x v="3"/>
    <n v="0"/>
    <n v="277"/>
    <n v="322"/>
    <n v="0"/>
    <n v="0"/>
    <n v="0"/>
    <n v="0"/>
  </r>
  <r>
    <n v="130199013"/>
    <n v="13"/>
    <x v="12"/>
    <n v="1"/>
    <x v="83"/>
    <x v="4"/>
    <s v="Not affected"/>
    <x v="0"/>
    <n v="1"/>
    <n v="277"/>
    <n v="322"/>
    <n v="0"/>
    <n v="0"/>
    <n v="0"/>
    <n v="0"/>
  </r>
  <r>
    <n v="130199013"/>
    <n v="13"/>
    <x v="12"/>
    <n v="1"/>
    <x v="83"/>
    <x v="4"/>
    <s v="Not affected"/>
    <x v="1"/>
    <n v="1"/>
    <n v="277"/>
    <n v="322"/>
    <n v="0"/>
    <n v="0"/>
    <n v="0"/>
    <n v="0"/>
  </r>
  <r>
    <n v="130199013"/>
    <n v="13"/>
    <x v="12"/>
    <n v="1"/>
    <x v="83"/>
    <x v="4"/>
    <s v="Not affected"/>
    <x v="2"/>
    <n v="1"/>
    <n v="277"/>
    <n v="322"/>
    <n v="0"/>
    <n v="0"/>
    <n v="0"/>
    <n v="0"/>
  </r>
  <r>
    <n v="130199013"/>
    <n v="13"/>
    <x v="12"/>
    <n v="1"/>
    <x v="83"/>
    <x v="4"/>
    <s v="Not affected"/>
    <x v="3"/>
    <n v="1"/>
    <n v="277"/>
    <n v="322"/>
    <n v="0"/>
    <n v="0"/>
    <n v="0"/>
    <n v="0"/>
  </r>
  <r>
    <n v="130199014"/>
    <n v="13"/>
    <x v="12"/>
    <n v="1"/>
    <x v="83"/>
    <x v="4"/>
    <s v="Not affected"/>
    <x v="0"/>
    <n v="0"/>
    <n v="434"/>
    <n v="504"/>
    <n v="181"/>
    <n v="181"/>
    <n v="2.3800000000000002E-2"/>
    <n v="70758"/>
  </r>
  <r>
    <n v="130199014"/>
    <n v="13"/>
    <x v="12"/>
    <n v="1"/>
    <x v="83"/>
    <x v="4"/>
    <s v="Not affected"/>
    <x v="1"/>
    <n v="0"/>
    <n v="434"/>
    <n v="504"/>
    <n v="0"/>
    <n v="0"/>
    <n v="0"/>
    <n v="0"/>
  </r>
  <r>
    <n v="130199014"/>
    <n v="13"/>
    <x v="12"/>
    <n v="1"/>
    <x v="83"/>
    <x v="4"/>
    <s v="Not affected"/>
    <x v="2"/>
    <n v="0"/>
    <n v="434"/>
    <n v="504"/>
    <n v="0"/>
    <n v="0"/>
    <n v="0"/>
    <n v="0"/>
  </r>
  <r>
    <n v="130199014"/>
    <n v="13"/>
    <x v="12"/>
    <n v="1"/>
    <x v="83"/>
    <x v="4"/>
    <s v="Not affected"/>
    <x v="3"/>
    <n v="0"/>
    <n v="434"/>
    <n v="504"/>
    <n v="0"/>
    <n v="0"/>
    <n v="0"/>
    <n v="0"/>
  </r>
  <r>
    <n v="130199014"/>
    <n v="13"/>
    <x v="12"/>
    <n v="1"/>
    <x v="83"/>
    <x v="4"/>
    <s v="Not affected"/>
    <x v="0"/>
    <n v="1"/>
    <n v="434"/>
    <n v="504"/>
    <n v="0"/>
    <n v="0"/>
    <n v="0"/>
    <n v="0"/>
  </r>
  <r>
    <n v="130199014"/>
    <n v="13"/>
    <x v="12"/>
    <n v="1"/>
    <x v="83"/>
    <x v="4"/>
    <s v="Not affected"/>
    <x v="1"/>
    <n v="1"/>
    <n v="434"/>
    <n v="504"/>
    <n v="0"/>
    <n v="0"/>
    <n v="0"/>
    <n v="0"/>
  </r>
  <r>
    <n v="130199014"/>
    <n v="13"/>
    <x v="12"/>
    <n v="1"/>
    <x v="83"/>
    <x v="4"/>
    <s v="Not affected"/>
    <x v="2"/>
    <n v="1"/>
    <n v="434"/>
    <n v="504"/>
    <n v="0"/>
    <n v="0"/>
    <n v="0"/>
    <n v="0"/>
  </r>
  <r>
    <n v="130199014"/>
    <n v="13"/>
    <x v="12"/>
    <n v="1"/>
    <x v="83"/>
    <x v="4"/>
    <s v="Not affected"/>
    <x v="3"/>
    <n v="1"/>
    <n v="434"/>
    <n v="504"/>
    <n v="0"/>
    <n v="0"/>
    <n v="0"/>
    <n v="0"/>
  </r>
  <r>
    <n v="130199015"/>
    <n v="13"/>
    <x v="12"/>
    <n v="1"/>
    <x v="83"/>
    <x v="4"/>
    <s v="Not affected"/>
    <x v="0"/>
    <n v="0"/>
    <n v="225"/>
    <n v="261"/>
    <n v="94"/>
    <n v="94"/>
    <n v="1.23E-2"/>
    <n v="37783"/>
  </r>
  <r>
    <n v="130199015"/>
    <n v="13"/>
    <x v="12"/>
    <n v="1"/>
    <x v="83"/>
    <x v="4"/>
    <s v="Not affected"/>
    <x v="1"/>
    <n v="0"/>
    <n v="225"/>
    <n v="261"/>
    <n v="0"/>
    <n v="0"/>
    <n v="0"/>
    <n v="0"/>
  </r>
  <r>
    <n v="130199015"/>
    <n v="13"/>
    <x v="12"/>
    <n v="1"/>
    <x v="83"/>
    <x v="4"/>
    <s v="Not affected"/>
    <x v="2"/>
    <n v="0"/>
    <n v="225"/>
    <n v="261"/>
    <n v="0"/>
    <n v="0"/>
    <n v="0"/>
    <n v="0"/>
  </r>
  <r>
    <n v="130199015"/>
    <n v="13"/>
    <x v="12"/>
    <n v="1"/>
    <x v="83"/>
    <x v="4"/>
    <s v="Not affected"/>
    <x v="3"/>
    <n v="0"/>
    <n v="225"/>
    <n v="261"/>
    <n v="0"/>
    <n v="0"/>
    <n v="0"/>
    <n v="0"/>
  </r>
  <r>
    <n v="130199015"/>
    <n v="13"/>
    <x v="12"/>
    <n v="1"/>
    <x v="83"/>
    <x v="4"/>
    <s v="Not affected"/>
    <x v="0"/>
    <n v="1"/>
    <n v="225"/>
    <n v="261"/>
    <n v="0"/>
    <n v="0"/>
    <n v="0"/>
    <n v="0"/>
  </r>
  <r>
    <n v="130199015"/>
    <n v="13"/>
    <x v="12"/>
    <n v="1"/>
    <x v="83"/>
    <x v="4"/>
    <s v="Not affected"/>
    <x v="1"/>
    <n v="1"/>
    <n v="225"/>
    <n v="261"/>
    <n v="0"/>
    <n v="0"/>
    <n v="0"/>
    <n v="0"/>
  </r>
  <r>
    <n v="130199015"/>
    <n v="13"/>
    <x v="12"/>
    <n v="1"/>
    <x v="83"/>
    <x v="4"/>
    <s v="Not affected"/>
    <x v="2"/>
    <n v="1"/>
    <n v="225"/>
    <n v="261"/>
    <n v="0"/>
    <n v="0"/>
    <n v="0"/>
    <n v="0"/>
  </r>
  <r>
    <n v="130199015"/>
    <n v="13"/>
    <x v="12"/>
    <n v="1"/>
    <x v="83"/>
    <x v="4"/>
    <s v="Not affected"/>
    <x v="3"/>
    <n v="1"/>
    <n v="225"/>
    <n v="261"/>
    <n v="0"/>
    <n v="0"/>
    <n v="0"/>
    <n v="0"/>
  </r>
  <r>
    <n v="130199016"/>
    <n v="13"/>
    <x v="12"/>
    <n v="1"/>
    <x v="83"/>
    <x v="4"/>
    <s v="Not affected"/>
    <x v="0"/>
    <n v="0"/>
    <n v="174"/>
    <n v="202"/>
    <n v="73"/>
    <n v="73"/>
    <n v="9.4999999999999998E-3"/>
    <n v="35035"/>
  </r>
  <r>
    <n v="130199016"/>
    <n v="13"/>
    <x v="12"/>
    <n v="1"/>
    <x v="83"/>
    <x v="4"/>
    <s v="Not affected"/>
    <x v="1"/>
    <n v="0"/>
    <n v="174"/>
    <n v="202"/>
    <n v="0"/>
    <n v="0"/>
    <n v="0"/>
    <n v="0"/>
  </r>
  <r>
    <n v="130199016"/>
    <n v="13"/>
    <x v="12"/>
    <n v="1"/>
    <x v="83"/>
    <x v="4"/>
    <s v="Not affected"/>
    <x v="2"/>
    <n v="0"/>
    <n v="174"/>
    <n v="202"/>
    <n v="0"/>
    <n v="0"/>
    <n v="0"/>
    <n v="0"/>
  </r>
  <r>
    <n v="130199016"/>
    <n v="13"/>
    <x v="12"/>
    <n v="1"/>
    <x v="83"/>
    <x v="4"/>
    <s v="Not affected"/>
    <x v="3"/>
    <n v="0"/>
    <n v="174"/>
    <n v="202"/>
    <n v="0"/>
    <n v="0"/>
    <n v="0"/>
    <n v="0"/>
  </r>
  <r>
    <n v="130199016"/>
    <n v="13"/>
    <x v="12"/>
    <n v="1"/>
    <x v="83"/>
    <x v="4"/>
    <s v="Not affected"/>
    <x v="0"/>
    <n v="1"/>
    <n v="174"/>
    <n v="202"/>
    <n v="0"/>
    <n v="0"/>
    <n v="0"/>
    <n v="0"/>
  </r>
  <r>
    <n v="130199016"/>
    <n v="13"/>
    <x v="12"/>
    <n v="1"/>
    <x v="83"/>
    <x v="4"/>
    <s v="Not affected"/>
    <x v="1"/>
    <n v="1"/>
    <n v="174"/>
    <n v="202"/>
    <n v="0"/>
    <n v="0"/>
    <n v="0"/>
    <n v="0"/>
  </r>
  <r>
    <n v="130199016"/>
    <n v="13"/>
    <x v="12"/>
    <n v="1"/>
    <x v="83"/>
    <x v="4"/>
    <s v="Not affected"/>
    <x v="2"/>
    <n v="1"/>
    <n v="174"/>
    <n v="202"/>
    <n v="0"/>
    <n v="0"/>
    <n v="0"/>
    <n v="0"/>
  </r>
  <r>
    <n v="130199016"/>
    <n v="13"/>
    <x v="12"/>
    <n v="1"/>
    <x v="83"/>
    <x v="4"/>
    <s v="Not affected"/>
    <x v="3"/>
    <n v="1"/>
    <n v="174"/>
    <n v="202"/>
    <n v="0"/>
    <n v="0"/>
    <n v="0"/>
    <n v="0"/>
  </r>
  <r>
    <n v="130199017"/>
    <n v="13"/>
    <x v="12"/>
    <n v="1"/>
    <x v="83"/>
    <x v="4"/>
    <s v="Not affected"/>
    <x v="0"/>
    <n v="0"/>
    <n v="226"/>
    <n v="262"/>
    <n v="94"/>
    <n v="94"/>
    <n v="1.24E-2"/>
    <n v="48088"/>
  </r>
  <r>
    <n v="130199017"/>
    <n v="13"/>
    <x v="12"/>
    <n v="1"/>
    <x v="83"/>
    <x v="4"/>
    <s v="Not affected"/>
    <x v="1"/>
    <n v="0"/>
    <n v="226"/>
    <n v="262"/>
    <n v="0"/>
    <n v="0"/>
    <n v="0"/>
    <n v="0"/>
  </r>
  <r>
    <n v="130199017"/>
    <n v="13"/>
    <x v="12"/>
    <n v="1"/>
    <x v="83"/>
    <x v="4"/>
    <s v="Not affected"/>
    <x v="2"/>
    <n v="0"/>
    <n v="226"/>
    <n v="262"/>
    <n v="0"/>
    <n v="0"/>
    <n v="0"/>
    <n v="0"/>
  </r>
  <r>
    <n v="130199017"/>
    <n v="13"/>
    <x v="12"/>
    <n v="1"/>
    <x v="83"/>
    <x v="4"/>
    <s v="Not affected"/>
    <x v="3"/>
    <n v="0"/>
    <n v="226"/>
    <n v="262"/>
    <n v="0"/>
    <n v="0"/>
    <n v="0"/>
    <n v="0"/>
  </r>
  <r>
    <n v="130199017"/>
    <n v="13"/>
    <x v="12"/>
    <n v="1"/>
    <x v="83"/>
    <x v="4"/>
    <s v="Not affected"/>
    <x v="0"/>
    <n v="1"/>
    <n v="226"/>
    <n v="262"/>
    <n v="0"/>
    <n v="0"/>
    <n v="0"/>
    <n v="0"/>
  </r>
  <r>
    <n v="130199017"/>
    <n v="13"/>
    <x v="12"/>
    <n v="1"/>
    <x v="83"/>
    <x v="4"/>
    <s v="Not affected"/>
    <x v="1"/>
    <n v="1"/>
    <n v="226"/>
    <n v="262"/>
    <n v="0"/>
    <n v="0"/>
    <n v="0"/>
    <n v="0"/>
  </r>
  <r>
    <n v="130199017"/>
    <n v="13"/>
    <x v="12"/>
    <n v="1"/>
    <x v="83"/>
    <x v="4"/>
    <s v="Not affected"/>
    <x v="2"/>
    <n v="1"/>
    <n v="226"/>
    <n v="262"/>
    <n v="0"/>
    <n v="0"/>
    <n v="0"/>
    <n v="0"/>
  </r>
  <r>
    <n v="130199017"/>
    <n v="13"/>
    <x v="12"/>
    <n v="1"/>
    <x v="83"/>
    <x v="4"/>
    <s v="Not affected"/>
    <x v="3"/>
    <n v="1"/>
    <n v="226"/>
    <n v="262"/>
    <n v="0"/>
    <n v="0"/>
    <n v="0"/>
    <n v="0"/>
  </r>
  <r>
    <n v="130199020"/>
    <n v="13"/>
    <x v="12"/>
    <n v="1"/>
    <x v="83"/>
    <x v="4"/>
    <s v="Not affected"/>
    <x v="0"/>
    <n v="0"/>
    <n v="322"/>
    <n v="374"/>
    <n v="135"/>
    <n v="135"/>
    <n v="1.77E-2"/>
    <n v="50836"/>
  </r>
  <r>
    <n v="130199020"/>
    <n v="13"/>
    <x v="12"/>
    <n v="1"/>
    <x v="83"/>
    <x v="4"/>
    <s v="Not affected"/>
    <x v="1"/>
    <n v="0"/>
    <n v="322"/>
    <n v="374"/>
    <n v="0"/>
    <n v="0"/>
    <n v="0"/>
    <n v="0"/>
  </r>
  <r>
    <n v="130199020"/>
    <n v="13"/>
    <x v="12"/>
    <n v="1"/>
    <x v="83"/>
    <x v="4"/>
    <s v="Not affected"/>
    <x v="2"/>
    <n v="0"/>
    <n v="322"/>
    <n v="374"/>
    <n v="0"/>
    <n v="0"/>
    <n v="0"/>
    <n v="0"/>
  </r>
  <r>
    <n v="130199020"/>
    <n v="13"/>
    <x v="12"/>
    <n v="1"/>
    <x v="83"/>
    <x v="4"/>
    <s v="Not affected"/>
    <x v="3"/>
    <n v="0"/>
    <n v="322"/>
    <n v="374"/>
    <n v="0"/>
    <n v="0"/>
    <n v="0"/>
    <n v="0"/>
  </r>
  <r>
    <n v="130199020"/>
    <n v="13"/>
    <x v="12"/>
    <n v="1"/>
    <x v="83"/>
    <x v="4"/>
    <s v="Not affected"/>
    <x v="0"/>
    <n v="1"/>
    <n v="322"/>
    <n v="374"/>
    <n v="0"/>
    <n v="0"/>
    <n v="0"/>
    <n v="0"/>
  </r>
  <r>
    <n v="130199020"/>
    <n v="13"/>
    <x v="12"/>
    <n v="1"/>
    <x v="83"/>
    <x v="4"/>
    <s v="Not affected"/>
    <x v="1"/>
    <n v="1"/>
    <n v="322"/>
    <n v="374"/>
    <n v="0"/>
    <n v="0"/>
    <n v="0"/>
    <n v="0"/>
  </r>
  <r>
    <n v="130199020"/>
    <n v="13"/>
    <x v="12"/>
    <n v="1"/>
    <x v="83"/>
    <x v="4"/>
    <s v="Not affected"/>
    <x v="2"/>
    <n v="1"/>
    <n v="322"/>
    <n v="374"/>
    <n v="0"/>
    <n v="0"/>
    <n v="0"/>
    <n v="0"/>
  </r>
  <r>
    <n v="130199020"/>
    <n v="13"/>
    <x v="12"/>
    <n v="1"/>
    <x v="83"/>
    <x v="4"/>
    <s v="Not affected"/>
    <x v="3"/>
    <n v="1"/>
    <n v="322"/>
    <n v="374"/>
    <n v="0"/>
    <n v="0"/>
    <n v="0"/>
    <n v="0"/>
  </r>
  <r>
    <n v="130199021"/>
    <n v="13"/>
    <x v="12"/>
    <n v="1"/>
    <x v="83"/>
    <x v="4"/>
    <s v="Not affected"/>
    <x v="0"/>
    <n v="0"/>
    <n v="296"/>
    <n v="344"/>
    <n v="124"/>
    <n v="124"/>
    <n v="1.6299999999999999E-2"/>
    <n v="53583"/>
  </r>
  <r>
    <n v="130199021"/>
    <n v="13"/>
    <x v="12"/>
    <n v="1"/>
    <x v="83"/>
    <x v="4"/>
    <s v="Not affected"/>
    <x v="1"/>
    <n v="0"/>
    <n v="296"/>
    <n v="344"/>
    <n v="0"/>
    <n v="0"/>
    <n v="0"/>
    <n v="0"/>
  </r>
  <r>
    <n v="130199021"/>
    <n v="13"/>
    <x v="12"/>
    <n v="1"/>
    <x v="83"/>
    <x v="4"/>
    <s v="Not affected"/>
    <x v="2"/>
    <n v="0"/>
    <n v="296"/>
    <n v="344"/>
    <n v="0"/>
    <n v="0"/>
    <n v="0"/>
    <n v="0"/>
  </r>
  <r>
    <n v="130199021"/>
    <n v="13"/>
    <x v="12"/>
    <n v="1"/>
    <x v="83"/>
    <x v="4"/>
    <s v="Not affected"/>
    <x v="3"/>
    <n v="0"/>
    <n v="296"/>
    <n v="344"/>
    <n v="0"/>
    <n v="0"/>
    <n v="0"/>
    <n v="0"/>
  </r>
  <r>
    <n v="130199021"/>
    <n v="13"/>
    <x v="12"/>
    <n v="1"/>
    <x v="83"/>
    <x v="4"/>
    <s v="Not affected"/>
    <x v="0"/>
    <n v="1"/>
    <n v="296"/>
    <n v="344"/>
    <n v="0"/>
    <n v="0"/>
    <n v="0"/>
    <n v="0"/>
  </r>
  <r>
    <n v="130199021"/>
    <n v="13"/>
    <x v="12"/>
    <n v="1"/>
    <x v="83"/>
    <x v="4"/>
    <s v="Not affected"/>
    <x v="1"/>
    <n v="1"/>
    <n v="296"/>
    <n v="344"/>
    <n v="0"/>
    <n v="0"/>
    <n v="0"/>
    <n v="0"/>
  </r>
  <r>
    <n v="130199021"/>
    <n v="13"/>
    <x v="12"/>
    <n v="1"/>
    <x v="83"/>
    <x v="4"/>
    <s v="Not affected"/>
    <x v="2"/>
    <n v="1"/>
    <n v="296"/>
    <n v="344"/>
    <n v="0"/>
    <n v="0"/>
    <n v="0"/>
    <n v="0"/>
  </r>
  <r>
    <n v="130199021"/>
    <n v="13"/>
    <x v="12"/>
    <n v="1"/>
    <x v="83"/>
    <x v="4"/>
    <s v="Not affected"/>
    <x v="3"/>
    <n v="1"/>
    <n v="296"/>
    <n v="344"/>
    <n v="0"/>
    <n v="0"/>
    <n v="0"/>
    <n v="0"/>
  </r>
  <r>
    <n v="130199022"/>
    <n v="13"/>
    <x v="12"/>
    <n v="1"/>
    <x v="83"/>
    <x v="4"/>
    <s v="Not affected"/>
    <x v="0"/>
    <n v="0"/>
    <n v="407"/>
    <n v="473"/>
    <n v="170"/>
    <n v="170"/>
    <n v="2.23E-2"/>
    <n v="62514"/>
  </r>
  <r>
    <n v="130199022"/>
    <n v="13"/>
    <x v="12"/>
    <n v="1"/>
    <x v="83"/>
    <x v="4"/>
    <s v="Not affected"/>
    <x v="1"/>
    <n v="0"/>
    <n v="407"/>
    <n v="473"/>
    <n v="0"/>
    <n v="0"/>
    <n v="0"/>
    <n v="0"/>
  </r>
  <r>
    <n v="130199022"/>
    <n v="13"/>
    <x v="12"/>
    <n v="1"/>
    <x v="83"/>
    <x v="4"/>
    <s v="Not affected"/>
    <x v="2"/>
    <n v="0"/>
    <n v="407"/>
    <n v="473"/>
    <n v="0"/>
    <n v="0"/>
    <n v="0"/>
    <n v="0"/>
  </r>
  <r>
    <n v="130199022"/>
    <n v="13"/>
    <x v="12"/>
    <n v="1"/>
    <x v="83"/>
    <x v="4"/>
    <s v="Not affected"/>
    <x v="3"/>
    <n v="0"/>
    <n v="407"/>
    <n v="473"/>
    <n v="0"/>
    <n v="0"/>
    <n v="0"/>
    <n v="0"/>
  </r>
  <r>
    <n v="130199022"/>
    <n v="13"/>
    <x v="12"/>
    <n v="1"/>
    <x v="83"/>
    <x v="4"/>
    <s v="Not affected"/>
    <x v="0"/>
    <n v="1"/>
    <n v="407"/>
    <n v="473"/>
    <n v="0"/>
    <n v="0"/>
    <n v="0"/>
    <n v="0"/>
  </r>
  <r>
    <n v="130199022"/>
    <n v="13"/>
    <x v="12"/>
    <n v="1"/>
    <x v="83"/>
    <x v="4"/>
    <s v="Not affected"/>
    <x v="1"/>
    <n v="1"/>
    <n v="407"/>
    <n v="473"/>
    <n v="0"/>
    <n v="0"/>
    <n v="0"/>
    <n v="0"/>
  </r>
  <r>
    <n v="130199022"/>
    <n v="13"/>
    <x v="12"/>
    <n v="1"/>
    <x v="83"/>
    <x v="4"/>
    <s v="Not affected"/>
    <x v="2"/>
    <n v="1"/>
    <n v="407"/>
    <n v="473"/>
    <n v="0"/>
    <n v="0"/>
    <n v="0"/>
    <n v="0"/>
  </r>
  <r>
    <n v="130199022"/>
    <n v="13"/>
    <x v="12"/>
    <n v="1"/>
    <x v="83"/>
    <x v="4"/>
    <s v="Not affected"/>
    <x v="3"/>
    <n v="1"/>
    <n v="407"/>
    <n v="473"/>
    <n v="0"/>
    <n v="0"/>
    <n v="0"/>
    <n v="0"/>
  </r>
  <r>
    <n v="130199023"/>
    <n v="13"/>
    <x v="12"/>
    <n v="1"/>
    <x v="83"/>
    <x v="4"/>
    <s v="Affected"/>
    <x v="0"/>
    <n v="0"/>
    <n v="269"/>
    <n v="312"/>
    <n v="112"/>
    <n v="112"/>
    <n v="1.47E-2"/>
    <n v="46714"/>
  </r>
  <r>
    <n v="130199023"/>
    <n v="13"/>
    <x v="12"/>
    <n v="1"/>
    <x v="83"/>
    <x v="4"/>
    <s v="Affected"/>
    <x v="1"/>
    <n v="0"/>
    <n v="269"/>
    <n v="312"/>
    <n v="69"/>
    <n v="69"/>
    <n v="5.1000000000000004E-3"/>
    <n v="68792"/>
  </r>
  <r>
    <n v="130199023"/>
    <n v="13"/>
    <x v="12"/>
    <n v="1"/>
    <x v="83"/>
    <x v="4"/>
    <s v="Affected"/>
    <x v="2"/>
    <n v="0"/>
    <n v="269"/>
    <n v="312"/>
    <n v="0"/>
    <n v="53"/>
    <n v="0"/>
    <n v="74248"/>
  </r>
  <r>
    <n v="130199023"/>
    <n v="13"/>
    <x v="12"/>
    <n v="1"/>
    <x v="83"/>
    <x v="4"/>
    <s v="Affected"/>
    <x v="3"/>
    <n v="0"/>
    <n v="269"/>
    <n v="312"/>
    <n v="0"/>
    <n v="0"/>
    <n v="0"/>
    <n v="0"/>
  </r>
  <r>
    <n v="130199023"/>
    <n v="13"/>
    <x v="12"/>
    <n v="1"/>
    <x v="83"/>
    <x v="4"/>
    <s v="Affected"/>
    <x v="0"/>
    <n v="1"/>
    <n v="269"/>
    <n v="312"/>
    <n v="0"/>
    <n v="0"/>
    <n v="0"/>
    <n v="0"/>
  </r>
  <r>
    <n v="130199023"/>
    <n v="13"/>
    <x v="12"/>
    <n v="1"/>
    <x v="83"/>
    <x v="4"/>
    <s v="Affected"/>
    <x v="1"/>
    <n v="1"/>
    <n v="269"/>
    <n v="312"/>
    <n v="0"/>
    <n v="0"/>
    <n v="0"/>
    <n v="0"/>
  </r>
  <r>
    <n v="130199023"/>
    <n v="13"/>
    <x v="12"/>
    <n v="1"/>
    <x v="83"/>
    <x v="4"/>
    <s v="Affected"/>
    <x v="2"/>
    <n v="1"/>
    <n v="269"/>
    <n v="312"/>
    <n v="0"/>
    <n v="9"/>
    <n v="0"/>
    <n v="2677"/>
  </r>
  <r>
    <n v="130199023"/>
    <n v="13"/>
    <x v="12"/>
    <n v="1"/>
    <x v="83"/>
    <x v="4"/>
    <s v="Affected"/>
    <x v="3"/>
    <n v="1"/>
    <n v="269"/>
    <n v="312"/>
    <n v="0"/>
    <n v="0"/>
    <n v="0"/>
    <n v="0"/>
  </r>
  <r>
    <n v="130199024"/>
    <n v="13"/>
    <x v="12"/>
    <n v="1"/>
    <x v="83"/>
    <x v="4"/>
    <s v="Not affected"/>
    <x v="0"/>
    <n v="0"/>
    <n v="258"/>
    <n v="300"/>
    <n v="108"/>
    <n v="108"/>
    <n v="1.4200000000000001E-2"/>
    <n v="52210"/>
  </r>
  <r>
    <n v="130199024"/>
    <n v="13"/>
    <x v="12"/>
    <n v="1"/>
    <x v="83"/>
    <x v="4"/>
    <s v="Not affected"/>
    <x v="1"/>
    <n v="0"/>
    <n v="258"/>
    <n v="300"/>
    <n v="0"/>
    <n v="0"/>
    <n v="0"/>
    <n v="0"/>
  </r>
  <r>
    <n v="130199024"/>
    <n v="13"/>
    <x v="12"/>
    <n v="1"/>
    <x v="83"/>
    <x v="4"/>
    <s v="Not affected"/>
    <x v="2"/>
    <n v="0"/>
    <n v="258"/>
    <n v="300"/>
    <n v="0"/>
    <n v="0"/>
    <n v="0"/>
    <n v="0"/>
  </r>
  <r>
    <n v="130199024"/>
    <n v="13"/>
    <x v="12"/>
    <n v="1"/>
    <x v="83"/>
    <x v="4"/>
    <s v="Not affected"/>
    <x v="3"/>
    <n v="0"/>
    <n v="258"/>
    <n v="300"/>
    <n v="0"/>
    <n v="0"/>
    <n v="0"/>
    <n v="0"/>
  </r>
  <r>
    <n v="130199024"/>
    <n v="13"/>
    <x v="12"/>
    <n v="1"/>
    <x v="83"/>
    <x v="4"/>
    <s v="Not affected"/>
    <x v="0"/>
    <n v="1"/>
    <n v="258"/>
    <n v="300"/>
    <n v="0"/>
    <n v="0"/>
    <n v="0"/>
    <n v="0"/>
  </r>
  <r>
    <n v="130199024"/>
    <n v="13"/>
    <x v="12"/>
    <n v="1"/>
    <x v="83"/>
    <x v="4"/>
    <s v="Not affected"/>
    <x v="1"/>
    <n v="1"/>
    <n v="258"/>
    <n v="300"/>
    <n v="0"/>
    <n v="0"/>
    <n v="0"/>
    <n v="0"/>
  </r>
  <r>
    <n v="130199024"/>
    <n v="13"/>
    <x v="12"/>
    <n v="1"/>
    <x v="83"/>
    <x v="4"/>
    <s v="Not affected"/>
    <x v="2"/>
    <n v="1"/>
    <n v="258"/>
    <n v="300"/>
    <n v="0"/>
    <n v="0"/>
    <n v="0"/>
    <n v="0"/>
  </r>
  <r>
    <n v="130199024"/>
    <n v="13"/>
    <x v="12"/>
    <n v="1"/>
    <x v="83"/>
    <x v="4"/>
    <s v="Not affected"/>
    <x v="3"/>
    <n v="1"/>
    <n v="258"/>
    <n v="300"/>
    <n v="0"/>
    <n v="0"/>
    <n v="0"/>
    <n v="0"/>
  </r>
  <r>
    <n v="130199025"/>
    <n v="13"/>
    <x v="12"/>
    <n v="1"/>
    <x v="83"/>
    <x v="4"/>
    <s v="Not affected"/>
    <x v="0"/>
    <n v="0"/>
    <n v="167"/>
    <n v="194"/>
    <n v="70"/>
    <n v="70"/>
    <n v="9.1999999999999998E-3"/>
    <n v="26792"/>
  </r>
  <r>
    <n v="130199025"/>
    <n v="13"/>
    <x v="12"/>
    <n v="1"/>
    <x v="83"/>
    <x v="4"/>
    <s v="Not affected"/>
    <x v="1"/>
    <n v="0"/>
    <n v="167"/>
    <n v="194"/>
    <n v="0"/>
    <n v="0"/>
    <n v="0"/>
    <n v="0"/>
  </r>
  <r>
    <n v="130199025"/>
    <n v="13"/>
    <x v="12"/>
    <n v="1"/>
    <x v="83"/>
    <x v="4"/>
    <s v="Not affected"/>
    <x v="2"/>
    <n v="0"/>
    <n v="167"/>
    <n v="194"/>
    <n v="0"/>
    <n v="0"/>
    <n v="0"/>
    <n v="0"/>
  </r>
  <r>
    <n v="130199025"/>
    <n v="13"/>
    <x v="12"/>
    <n v="1"/>
    <x v="83"/>
    <x v="4"/>
    <s v="Not affected"/>
    <x v="3"/>
    <n v="0"/>
    <n v="167"/>
    <n v="194"/>
    <n v="0"/>
    <n v="0"/>
    <n v="0"/>
    <n v="0"/>
  </r>
  <r>
    <n v="130199025"/>
    <n v="13"/>
    <x v="12"/>
    <n v="1"/>
    <x v="83"/>
    <x v="4"/>
    <s v="Not affected"/>
    <x v="0"/>
    <n v="1"/>
    <n v="167"/>
    <n v="194"/>
    <n v="0"/>
    <n v="0"/>
    <n v="0"/>
    <n v="0"/>
  </r>
  <r>
    <n v="130199025"/>
    <n v="13"/>
    <x v="12"/>
    <n v="1"/>
    <x v="83"/>
    <x v="4"/>
    <s v="Not affected"/>
    <x v="1"/>
    <n v="1"/>
    <n v="167"/>
    <n v="194"/>
    <n v="0"/>
    <n v="0"/>
    <n v="0"/>
    <n v="0"/>
  </r>
  <r>
    <n v="130199025"/>
    <n v="13"/>
    <x v="12"/>
    <n v="1"/>
    <x v="83"/>
    <x v="4"/>
    <s v="Not affected"/>
    <x v="2"/>
    <n v="1"/>
    <n v="167"/>
    <n v="194"/>
    <n v="0"/>
    <n v="0"/>
    <n v="0"/>
    <n v="0"/>
  </r>
  <r>
    <n v="130199025"/>
    <n v="13"/>
    <x v="12"/>
    <n v="1"/>
    <x v="83"/>
    <x v="4"/>
    <s v="Not affected"/>
    <x v="3"/>
    <n v="1"/>
    <n v="167"/>
    <n v="194"/>
    <n v="0"/>
    <n v="0"/>
    <n v="0"/>
    <n v="0"/>
  </r>
  <r>
    <n v="130199062"/>
    <n v="13"/>
    <x v="12"/>
    <n v="1"/>
    <x v="83"/>
    <x v="4"/>
    <s v="Not affected"/>
    <x v="0"/>
    <n v="0"/>
    <n v="475"/>
    <n v="552"/>
    <n v="199"/>
    <n v="199"/>
    <n v="2.6100000000000002E-2"/>
    <n v="79001"/>
  </r>
  <r>
    <n v="130199062"/>
    <n v="13"/>
    <x v="12"/>
    <n v="1"/>
    <x v="83"/>
    <x v="4"/>
    <s v="Not affected"/>
    <x v="1"/>
    <n v="0"/>
    <n v="475"/>
    <n v="552"/>
    <n v="0"/>
    <n v="0"/>
    <n v="0"/>
    <n v="0"/>
  </r>
  <r>
    <n v="130199062"/>
    <n v="13"/>
    <x v="12"/>
    <n v="1"/>
    <x v="83"/>
    <x v="4"/>
    <s v="Not affected"/>
    <x v="2"/>
    <n v="0"/>
    <n v="475"/>
    <n v="552"/>
    <n v="0"/>
    <n v="0"/>
    <n v="0"/>
    <n v="0"/>
  </r>
  <r>
    <n v="130199062"/>
    <n v="13"/>
    <x v="12"/>
    <n v="1"/>
    <x v="83"/>
    <x v="4"/>
    <s v="Not affected"/>
    <x v="3"/>
    <n v="0"/>
    <n v="475"/>
    <n v="552"/>
    <n v="0"/>
    <n v="0"/>
    <n v="0"/>
    <n v="0"/>
  </r>
  <r>
    <n v="130199062"/>
    <n v="13"/>
    <x v="12"/>
    <n v="1"/>
    <x v="83"/>
    <x v="4"/>
    <s v="Not affected"/>
    <x v="0"/>
    <n v="1"/>
    <n v="475"/>
    <n v="552"/>
    <n v="0"/>
    <n v="0"/>
    <n v="0"/>
    <n v="0"/>
  </r>
  <r>
    <n v="130199062"/>
    <n v="13"/>
    <x v="12"/>
    <n v="1"/>
    <x v="83"/>
    <x v="4"/>
    <s v="Not affected"/>
    <x v="1"/>
    <n v="1"/>
    <n v="475"/>
    <n v="552"/>
    <n v="0"/>
    <n v="0"/>
    <n v="0"/>
    <n v="0"/>
  </r>
  <r>
    <n v="130199062"/>
    <n v="13"/>
    <x v="12"/>
    <n v="1"/>
    <x v="83"/>
    <x v="4"/>
    <s v="Not affected"/>
    <x v="2"/>
    <n v="1"/>
    <n v="475"/>
    <n v="552"/>
    <n v="0"/>
    <n v="0"/>
    <n v="0"/>
    <n v="0"/>
  </r>
  <r>
    <n v="130199062"/>
    <n v="13"/>
    <x v="12"/>
    <n v="1"/>
    <x v="83"/>
    <x v="4"/>
    <s v="Not affected"/>
    <x v="3"/>
    <n v="1"/>
    <n v="475"/>
    <n v="552"/>
    <n v="0"/>
    <n v="0"/>
    <n v="0"/>
    <n v="0"/>
  </r>
  <r>
    <n v="130199063"/>
    <n v="13"/>
    <x v="12"/>
    <n v="1"/>
    <x v="83"/>
    <x v="4"/>
    <s v="Affected"/>
    <x v="0"/>
    <n v="0"/>
    <n v="258"/>
    <n v="300"/>
    <n v="108"/>
    <n v="108"/>
    <n v="1.4200000000000001E-2"/>
    <n v="52210"/>
  </r>
  <r>
    <n v="130199063"/>
    <n v="13"/>
    <x v="12"/>
    <n v="1"/>
    <x v="83"/>
    <x v="4"/>
    <s v="Affected"/>
    <x v="1"/>
    <n v="0"/>
    <n v="258"/>
    <n v="300"/>
    <n v="66"/>
    <n v="66"/>
    <n v="5.0000000000000001E-3"/>
    <n v="76885"/>
  </r>
  <r>
    <n v="130199063"/>
    <n v="13"/>
    <x v="12"/>
    <n v="1"/>
    <x v="83"/>
    <x v="4"/>
    <s v="Affected"/>
    <x v="2"/>
    <n v="0"/>
    <n v="258"/>
    <n v="300"/>
    <n v="0"/>
    <n v="51"/>
    <n v="0"/>
    <n v="82983"/>
  </r>
  <r>
    <n v="130199063"/>
    <n v="13"/>
    <x v="12"/>
    <n v="1"/>
    <x v="83"/>
    <x v="4"/>
    <s v="Affected"/>
    <x v="3"/>
    <n v="0"/>
    <n v="258"/>
    <n v="300"/>
    <n v="0"/>
    <n v="0"/>
    <n v="0"/>
    <n v="0"/>
  </r>
  <r>
    <n v="130199063"/>
    <n v="13"/>
    <x v="12"/>
    <n v="1"/>
    <x v="83"/>
    <x v="4"/>
    <s v="Affected"/>
    <x v="0"/>
    <n v="1"/>
    <n v="258"/>
    <n v="300"/>
    <n v="0"/>
    <n v="0"/>
    <n v="0"/>
    <n v="0"/>
  </r>
  <r>
    <n v="130199063"/>
    <n v="13"/>
    <x v="12"/>
    <n v="1"/>
    <x v="83"/>
    <x v="4"/>
    <s v="Affected"/>
    <x v="1"/>
    <n v="1"/>
    <n v="258"/>
    <n v="300"/>
    <n v="0"/>
    <n v="0"/>
    <n v="0"/>
    <n v="0"/>
  </r>
  <r>
    <n v="130199063"/>
    <n v="13"/>
    <x v="12"/>
    <n v="1"/>
    <x v="83"/>
    <x v="4"/>
    <s v="Affected"/>
    <x v="2"/>
    <n v="1"/>
    <n v="258"/>
    <n v="300"/>
    <n v="0"/>
    <n v="9"/>
    <n v="0"/>
    <n v="2992"/>
  </r>
  <r>
    <n v="130199063"/>
    <n v="13"/>
    <x v="12"/>
    <n v="1"/>
    <x v="83"/>
    <x v="4"/>
    <s v="Affected"/>
    <x v="3"/>
    <n v="1"/>
    <n v="258"/>
    <n v="300"/>
    <n v="0"/>
    <n v="0"/>
    <n v="0"/>
    <n v="0"/>
  </r>
  <r>
    <n v="130299001"/>
    <n v="13"/>
    <x v="12"/>
    <n v="2"/>
    <x v="84"/>
    <x v="4"/>
    <s v="Affected"/>
    <x v="0"/>
    <n v="0"/>
    <n v="275"/>
    <n v="319"/>
    <n v="115"/>
    <n v="115"/>
    <n v="1.5100000000000001E-2"/>
    <n v="52897"/>
  </r>
  <r>
    <n v="130299001"/>
    <n v="13"/>
    <x v="12"/>
    <n v="2"/>
    <x v="84"/>
    <x v="4"/>
    <s v="Affected"/>
    <x v="1"/>
    <n v="0"/>
    <n v="275"/>
    <n v="319"/>
    <n v="70"/>
    <n v="70"/>
    <n v="5.3E-3"/>
    <n v="77897"/>
  </r>
  <r>
    <n v="130299001"/>
    <n v="13"/>
    <x v="12"/>
    <n v="2"/>
    <x v="84"/>
    <x v="4"/>
    <s v="Affected"/>
    <x v="2"/>
    <n v="0"/>
    <n v="275"/>
    <n v="319"/>
    <n v="0"/>
    <n v="54"/>
    <n v="0"/>
    <n v="84075"/>
  </r>
  <r>
    <n v="130299001"/>
    <n v="13"/>
    <x v="12"/>
    <n v="2"/>
    <x v="84"/>
    <x v="4"/>
    <s v="Affected"/>
    <x v="3"/>
    <n v="0"/>
    <n v="275"/>
    <n v="319"/>
    <n v="0"/>
    <n v="0"/>
    <n v="0"/>
    <n v="0"/>
  </r>
  <r>
    <n v="130299001"/>
    <n v="13"/>
    <x v="12"/>
    <n v="2"/>
    <x v="84"/>
    <x v="4"/>
    <s v="Affected"/>
    <x v="0"/>
    <n v="1"/>
    <n v="275"/>
    <n v="319"/>
    <n v="0"/>
    <n v="0"/>
    <n v="0"/>
    <n v="0"/>
  </r>
  <r>
    <n v="130299001"/>
    <n v="13"/>
    <x v="12"/>
    <n v="2"/>
    <x v="84"/>
    <x v="4"/>
    <s v="Affected"/>
    <x v="1"/>
    <n v="1"/>
    <n v="275"/>
    <n v="319"/>
    <n v="0"/>
    <n v="0"/>
    <n v="0"/>
    <n v="0"/>
  </r>
  <r>
    <n v="130299001"/>
    <n v="13"/>
    <x v="12"/>
    <n v="2"/>
    <x v="84"/>
    <x v="4"/>
    <s v="Affected"/>
    <x v="2"/>
    <n v="1"/>
    <n v="275"/>
    <n v="319"/>
    <n v="0"/>
    <n v="10"/>
    <n v="0"/>
    <n v="3032"/>
  </r>
  <r>
    <n v="130299001"/>
    <n v="13"/>
    <x v="12"/>
    <n v="2"/>
    <x v="84"/>
    <x v="4"/>
    <s v="Affected"/>
    <x v="3"/>
    <n v="1"/>
    <n v="275"/>
    <n v="319"/>
    <n v="0"/>
    <n v="0"/>
    <n v="0"/>
    <n v="0"/>
  </r>
  <r>
    <n v="130299002"/>
    <n v="13"/>
    <x v="12"/>
    <n v="2"/>
    <x v="84"/>
    <x v="4"/>
    <s v="Affected"/>
    <x v="0"/>
    <n v="0"/>
    <n v="305"/>
    <n v="354"/>
    <n v="127"/>
    <n v="127"/>
    <n v="1.67E-2"/>
    <n v="68010"/>
  </r>
  <r>
    <n v="130299002"/>
    <n v="13"/>
    <x v="12"/>
    <n v="2"/>
    <x v="84"/>
    <x v="4"/>
    <s v="Affected"/>
    <x v="1"/>
    <n v="0"/>
    <n v="305"/>
    <n v="354"/>
    <n v="78"/>
    <n v="78"/>
    <n v="5.7999999999999996E-3"/>
    <n v="100153"/>
  </r>
  <r>
    <n v="130299002"/>
    <n v="13"/>
    <x v="12"/>
    <n v="2"/>
    <x v="84"/>
    <x v="4"/>
    <s v="Affected"/>
    <x v="2"/>
    <n v="0"/>
    <n v="305"/>
    <n v="354"/>
    <n v="0"/>
    <n v="60"/>
    <n v="0"/>
    <n v="108097"/>
  </r>
  <r>
    <n v="130299002"/>
    <n v="13"/>
    <x v="12"/>
    <n v="2"/>
    <x v="84"/>
    <x v="4"/>
    <s v="Affected"/>
    <x v="3"/>
    <n v="0"/>
    <n v="305"/>
    <n v="354"/>
    <n v="0"/>
    <n v="0"/>
    <n v="0"/>
    <n v="0"/>
  </r>
  <r>
    <n v="130299002"/>
    <n v="13"/>
    <x v="12"/>
    <n v="2"/>
    <x v="84"/>
    <x v="4"/>
    <s v="Affected"/>
    <x v="0"/>
    <n v="1"/>
    <n v="305"/>
    <n v="354"/>
    <n v="0"/>
    <n v="0"/>
    <n v="0"/>
    <n v="0"/>
  </r>
  <r>
    <n v="130299002"/>
    <n v="13"/>
    <x v="12"/>
    <n v="2"/>
    <x v="84"/>
    <x v="4"/>
    <s v="Affected"/>
    <x v="1"/>
    <n v="1"/>
    <n v="305"/>
    <n v="354"/>
    <n v="0"/>
    <n v="0"/>
    <n v="0"/>
    <n v="0"/>
  </r>
  <r>
    <n v="130299002"/>
    <n v="13"/>
    <x v="12"/>
    <n v="2"/>
    <x v="84"/>
    <x v="4"/>
    <s v="Affected"/>
    <x v="2"/>
    <n v="1"/>
    <n v="305"/>
    <n v="354"/>
    <n v="0"/>
    <n v="11"/>
    <n v="0"/>
    <n v="3898"/>
  </r>
  <r>
    <n v="130299002"/>
    <n v="13"/>
    <x v="12"/>
    <n v="2"/>
    <x v="84"/>
    <x v="4"/>
    <s v="Affected"/>
    <x v="3"/>
    <n v="1"/>
    <n v="305"/>
    <n v="354"/>
    <n v="0"/>
    <n v="0"/>
    <n v="0"/>
    <n v="0"/>
  </r>
  <r>
    <n v="130299003"/>
    <n v="13"/>
    <x v="12"/>
    <n v="2"/>
    <x v="84"/>
    <x v="4"/>
    <s v="Affected"/>
    <x v="0"/>
    <n v="0"/>
    <n v="300"/>
    <n v="349"/>
    <n v="126"/>
    <n v="126"/>
    <n v="1.6500000000000001E-2"/>
    <n v="63201"/>
  </r>
  <r>
    <n v="130299003"/>
    <n v="13"/>
    <x v="12"/>
    <n v="2"/>
    <x v="84"/>
    <x v="4"/>
    <s v="Affected"/>
    <x v="1"/>
    <n v="0"/>
    <n v="300"/>
    <n v="349"/>
    <n v="77"/>
    <n v="77"/>
    <n v="5.7999999999999996E-3"/>
    <n v="93072"/>
  </r>
  <r>
    <n v="130299003"/>
    <n v="13"/>
    <x v="12"/>
    <n v="2"/>
    <x v="84"/>
    <x v="4"/>
    <s v="Affected"/>
    <x v="2"/>
    <n v="0"/>
    <n v="300"/>
    <n v="349"/>
    <n v="0"/>
    <n v="59"/>
    <n v="0"/>
    <n v="100454"/>
  </r>
  <r>
    <n v="130299003"/>
    <n v="13"/>
    <x v="12"/>
    <n v="2"/>
    <x v="84"/>
    <x v="4"/>
    <s v="Affected"/>
    <x v="3"/>
    <n v="0"/>
    <n v="300"/>
    <n v="349"/>
    <n v="0"/>
    <n v="0"/>
    <n v="0"/>
    <n v="0"/>
  </r>
  <r>
    <n v="130299003"/>
    <n v="13"/>
    <x v="12"/>
    <n v="2"/>
    <x v="84"/>
    <x v="4"/>
    <s v="Affected"/>
    <x v="0"/>
    <n v="1"/>
    <n v="300"/>
    <n v="349"/>
    <n v="0"/>
    <n v="0"/>
    <n v="0"/>
    <n v="0"/>
  </r>
  <r>
    <n v="130299003"/>
    <n v="13"/>
    <x v="12"/>
    <n v="2"/>
    <x v="84"/>
    <x v="4"/>
    <s v="Affected"/>
    <x v="1"/>
    <n v="1"/>
    <n v="300"/>
    <n v="349"/>
    <n v="0"/>
    <n v="0"/>
    <n v="0"/>
    <n v="0"/>
  </r>
  <r>
    <n v="130299003"/>
    <n v="13"/>
    <x v="12"/>
    <n v="2"/>
    <x v="84"/>
    <x v="4"/>
    <s v="Affected"/>
    <x v="2"/>
    <n v="1"/>
    <n v="300"/>
    <n v="349"/>
    <n v="0"/>
    <n v="10"/>
    <n v="0"/>
    <n v="3622"/>
  </r>
  <r>
    <n v="130299003"/>
    <n v="13"/>
    <x v="12"/>
    <n v="2"/>
    <x v="84"/>
    <x v="4"/>
    <s v="Affected"/>
    <x v="3"/>
    <n v="1"/>
    <n v="300"/>
    <n v="349"/>
    <n v="0"/>
    <n v="0"/>
    <n v="0"/>
    <n v="0"/>
  </r>
  <r>
    <n v="130299055"/>
    <n v="13"/>
    <x v="12"/>
    <n v="2"/>
    <x v="84"/>
    <x v="4"/>
    <s v="Affected"/>
    <x v="0"/>
    <n v="0"/>
    <n v="270"/>
    <n v="314"/>
    <n v="113"/>
    <n v="113"/>
    <n v="1.4800000000000001E-2"/>
    <n v="56331"/>
  </r>
  <r>
    <n v="130299055"/>
    <n v="13"/>
    <x v="12"/>
    <n v="2"/>
    <x v="84"/>
    <x v="4"/>
    <s v="Affected"/>
    <x v="1"/>
    <n v="0"/>
    <n v="270"/>
    <n v="314"/>
    <n v="69"/>
    <n v="69"/>
    <n v="5.1999999999999998E-3"/>
    <n v="82955"/>
  </r>
  <r>
    <n v="130299055"/>
    <n v="13"/>
    <x v="12"/>
    <n v="2"/>
    <x v="84"/>
    <x v="4"/>
    <s v="Affected"/>
    <x v="2"/>
    <n v="0"/>
    <n v="270"/>
    <n v="314"/>
    <n v="0"/>
    <n v="53"/>
    <n v="0"/>
    <n v="89535"/>
  </r>
  <r>
    <n v="130299055"/>
    <n v="13"/>
    <x v="12"/>
    <n v="2"/>
    <x v="84"/>
    <x v="4"/>
    <s v="Affected"/>
    <x v="3"/>
    <n v="0"/>
    <n v="270"/>
    <n v="314"/>
    <n v="0"/>
    <n v="0"/>
    <n v="0"/>
    <n v="0"/>
  </r>
  <r>
    <n v="130299055"/>
    <n v="13"/>
    <x v="12"/>
    <n v="2"/>
    <x v="84"/>
    <x v="4"/>
    <s v="Affected"/>
    <x v="0"/>
    <n v="1"/>
    <n v="270"/>
    <n v="314"/>
    <n v="0"/>
    <n v="0"/>
    <n v="0"/>
    <n v="0"/>
  </r>
  <r>
    <n v="130299055"/>
    <n v="13"/>
    <x v="12"/>
    <n v="2"/>
    <x v="84"/>
    <x v="4"/>
    <s v="Affected"/>
    <x v="1"/>
    <n v="1"/>
    <n v="270"/>
    <n v="314"/>
    <n v="0"/>
    <n v="0"/>
    <n v="0"/>
    <n v="0"/>
  </r>
  <r>
    <n v="130299055"/>
    <n v="13"/>
    <x v="12"/>
    <n v="2"/>
    <x v="84"/>
    <x v="4"/>
    <s v="Affected"/>
    <x v="2"/>
    <n v="1"/>
    <n v="270"/>
    <n v="314"/>
    <n v="0"/>
    <n v="9"/>
    <n v="0"/>
    <n v="3229"/>
  </r>
  <r>
    <n v="130299055"/>
    <n v="13"/>
    <x v="12"/>
    <n v="2"/>
    <x v="84"/>
    <x v="4"/>
    <s v="Affected"/>
    <x v="3"/>
    <n v="1"/>
    <n v="270"/>
    <n v="314"/>
    <n v="0"/>
    <n v="0"/>
    <n v="0"/>
    <n v="0"/>
  </r>
  <r>
    <n v="130299056"/>
    <n v="13"/>
    <x v="12"/>
    <n v="2"/>
    <x v="84"/>
    <x v="4"/>
    <s v="Affected"/>
    <x v="0"/>
    <n v="0"/>
    <n v="39"/>
    <n v="45"/>
    <n v="16"/>
    <n v="16"/>
    <n v="2.0999999999999999E-3"/>
    <n v="13739"/>
  </r>
  <r>
    <n v="130299056"/>
    <n v="13"/>
    <x v="12"/>
    <n v="2"/>
    <x v="84"/>
    <x v="4"/>
    <s v="Affected"/>
    <x v="1"/>
    <n v="0"/>
    <n v="39"/>
    <n v="45"/>
    <n v="10"/>
    <n v="10"/>
    <n v="6.9999999999999999E-4"/>
    <n v="20233"/>
  </r>
  <r>
    <n v="130299056"/>
    <n v="13"/>
    <x v="12"/>
    <n v="2"/>
    <x v="84"/>
    <x v="4"/>
    <s v="Affected"/>
    <x v="2"/>
    <n v="0"/>
    <n v="39"/>
    <n v="45"/>
    <n v="0"/>
    <n v="8"/>
    <n v="0"/>
    <n v="21838"/>
  </r>
  <r>
    <n v="130299056"/>
    <n v="13"/>
    <x v="12"/>
    <n v="2"/>
    <x v="84"/>
    <x v="4"/>
    <s v="Affected"/>
    <x v="3"/>
    <n v="0"/>
    <n v="39"/>
    <n v="45"/>
    <n v="0"/>
    <n v="0"/>
    <n v="0"/>
    <n v="0"/>
  </r>
  <r>
    <n v="130299056"/>
    <n v="13"/>
    <x v="12"/>
    <n v="2"/>
    <x v="84"/>
    <x v="4"/>
    <s v="Affected"/>
    <x v="0"/>
    <n v="1"/>
    <n v="39"/>
    <n v="45"/>
    <n v="0"/>
    <n v="0"/>
    <n v="0"/>
    <n v="0"/>
  </r>
  <r>
    <n v="130299056"/>
    <n v="13"/>
    <x v="12"/>
    <n v="2"/>
    <x v="84"/>
    <x v="4"/>
    <s v="Affected"/>
    <x v="1"/>
    <n v="1"/>
    <n v="39"/>
    <n v="45"/>
    <n v="0"/>
    <n v="0"/>
    <n v="0"/>
    <n v="0"/>
  </r>
  <r>
    <n v="130299056"/>
    <n v="13"/>
    <x v="12"/>
    <n v="2"/>
    <x v="84"/>
    <x v="4"/>
    <s v="Affected"/>
    <x v="2"/>
    <n v="1"/>
    <n v="39"/>
    <n v="45"/>
    <n v="0"/>
    <n v="1"/>
    <n v="0"/>
    <n v="787"/>
  </r>
  <r>
    <n v="130299056"/>
    <n v="13"/>
    <x v="12"/>
    <n v="2"/>
    <x v="84"/>
    <x v="4"/>
    <s v="Affected"/>
    <x v="3"/>
    <n v="1"/>
    <n v="39"/>
    <n v="45"/>
    <n v="0"/>
    <n v="0"/>
    <n v="0"/>
    <n v="0"/>
  </r>
  <r>
    <n v="130299057"/>
    <n v="13"/>
    <x v="12"/>
    <n v="2"/>
    <x v="84"/>
    <x v="4"/>
    <s v="Affected"/>
    <x v="0"/>
    <n v="0"/>
    <n v="514"/>
    <n v="598"/>
    <n v="215"/>
    <n v="215"/>
    <n v="2.8299999999999999E-2"/>
    <n v="98923"/>
  </r>
  <r>
    <n v="130299057"/>
    <n v="13"/>
    <x v="12"/>
    <n v="2"/>
    <x v="84"/>
    <x v="4"/>
    <s v="Affected"/>
    <x v="1"/>
    <n v="0"/>
    <n v="514"/>
    <n v="598"/>
    <n v="132"/>
    <n v="132"/>
    <n v="9.9000000000000008E-3"/>
    <n v="145677"/>
  </r>
  <r>
    <n v="130299057"/>
    <n v="13"/>
    <x v="12"/>
    <n v="2"/>
    <x v="84"/>
    <x v="4"/>
    <s v="Affected"/>
    <x v="2"/>
    <n v="0"/>
    <n v="514"/>
    <n v="598"/>
    <n v="0"/>
    <n v="102"/>
    <n v="0"/>
    <n v="157232"/>
  </r>
  <r>
    <n v="130299057"/>
    <n v="13"/>
    <x v="12"/>
    <n v="2"/>
    <x v="84"/>
    <x v="4"/>
    <s v="Affected"/>
    <x v="3"/>
    <n v="0"/>
    <n v="514"/>
    <n v="598"/>
    <n v="0"/>
    <n v="0"/>
    <n v="0"/>
    <n v="0"/>
  </r>
  <r>
    <n v="130299057"/>
    <n v="13"/>
    <x v="12"/>
    <n v="2"/>
    <x v="84"/>
    <x v="4"/>
    <s v="Affected"/>
    <x v="0"/>
    <n v="1"/>
    <n v="514"/>
    <n v="598"/>
    <n v="0"/>
    <n v="0"/>
    <n v="0"/>
    <n v="0"/>
  </r>
  <r>
    <n v="130299057"/>
    <n v="13"/>
    <x v="12"/>
    <n v="2"/>
    <x v="84"/>
    <x v="4"/>
    <s v="Affected"/>
    <x v="1"/>
    <n v="1"/>
    <n v="514"/>
    <n v="598"/>
    <n v="0"/>
    <n v="0"/>
    <n v="0"/>
    <n v="0"/>
  </r>
  <r>
    <n v="130299057"/>
    <n v="13"/>
    <x v="12"/>
    <n v="2"/>
    <x v="84"/>
    <x v="4"/>
    <s v="Affected"/>
    <x v="2"/>
    <n v="1"/>
    <n v="514"/>
    <n v="598"/>
    <n v="0"/>
    <n v="18"/>
    <n v="0"/>
    <n v="5670"/>
  </r>
  <r>
    <n v="130299057"/>
    <n v="13"/>
    <x v="12"/>
    <n v="2"/>
    <x v="84"/>
    <x v="4"/>
    <s v="Affected"/>
    <x v="3"/>
    <n v="1"/>
    <n v="514"/>
    <n v="598"/>
    <n v="0"/>
    <n v="0"/>
    <n v="0"/>
    <n v="0"/>
  </r>
  <r>
    <n v="130301002"/>
    <n v="13"/>
    <x v="12"/>
    <n v="3"/>
    <x v="85"/>
    <x v="7"/>
    <s v="Not affected"/>
    <x v="0"/>
    <n v="0"/>
    <n v="309"/>
    <n v="359"/>
    <n v="111"/>
    <n v="111"/>
    <n v="1.3899999999999999E-2"/>
    <n v="39299"/>
  </r>
  <r>
    <n v="130301002"/>
    <n v="13"/>
    <x v="12"/>
    <n v="3"/>
    <x v="85"/>
    <x v="7"/>
    <s v="Not affected"/>
    <x v="1"/>
    <n v="0"/>
    <n v="309"/>
    <n v="359"/>
    <n v="0"/>
    <n v="0"/>
    <n v="0"/>
    <n v="0"/>
  </r>
  <r>
    <n v="130301002"/>
    <n v="13"/>
    <x v="12"/>
    <n v="3"/>
    <x v="85"/>
    <x v="7"/>
    <s v="Not affected"/>
    <x v="2"/>
    <n v="0"/>
    <n v="309"/>
    <n v="359"/>
    <n v="0"/>
    <n v="0"/>
    <n v="0"/>
    <n v="0"/>
  </r>
  <r>
    <n v="130301002"/>
    <n v="13"/>
    <x v="12"/>
    <n v="3"/>
    <x v="85"/>
    <x v="7"/>
    <s v="Not affected"/>
    <x v="3"/>
    <n v="0"/>
    <n v="309"/>
    <n v="359"/>
    <n v="0"/>
    <n v="0"/>
    <n v="0"/>
    <n v="0"/>
  </r>
  <r>
    <n v="130301002"/>
    <n v="13"/>
    <x v="12"/>
    <n v="3"/>
    <x v="85"/>
    <x v="7"/>
    <s v="Not affected"/>
    <x v="0"/>
    <n v="1"/>
    <n v="309"/>
    <n v="359"/>
    <n v="0"/>
    <n v="0"/>
    <n v="0"/>
    <n v="0"/>
  </r>
  <r>
    <n v="130301002"/>
    <n v="13"/>
    <x v="12"/>
    <n v="3"/>
    <x v="85"/>
    <x v="7"/>
    <s v="Not affected"/>
    <x v="1"/>
    <n v="1"/>
    <n v="309"/>
    <n v="359"/>
    <n v="0"/>
    <n v="0"/>
    <n v="0"/>
    <n v="0"/>
  </r>
  <r>
    <n v="130301002"/>
    <n v="13"/>
    <x v="12"/>
    <n v="3"/>
    <x v="85"/>
    <x v="7"/>
    <s v="Not affected"/>
    <x v="2"/>
    <n v="1"/>
    <n v="309"/>
    <n v="359"/>
    <n v="0"/>
    <n v="0"/>
    <n v="0"/>
    <n v="0"/>
  </r>
  <r>
    <n v="130301002"/>
    <n v="13"/>
    <x v="12"/>
    <n v="3"/>
    <x v="85"/>
    <x v="7"/>
    <s v="Not affected"/>
    <x v="3"/>
    <n v="1"/>
    <n v="309"/>
    <n v="359"/>
    <n v="0"/>
    <n v="0"/>
    <n v="0"/>
    <n v="0"/>
  </r>
  <r>
    <n v="130301003"/>
    <n v="13"/>
    <x v="12"/>
    <n v="3"/>
    <x v="85"/>
    <x v="7"/>
    <s v="Not affected"/>
    <x v="0"/>
    <n v="0"/>
    <n v="216"/>
    <n v="251"/>
    <n v="78"/>
    <n v="78"/>
    <n v="9.7000000000000003E-3"/>
    <n v="33034"/>
  </r>
  <r>
    <n v="130301003"/>
    <n v="13"/>
    <x v="12"/>
    <n v="3"/>
    <x v="85"/>
    <x v="7"/>
    <s v="Not affected"/>
    <x v="1"/>
    <n v="0"/>
    <n v="216"/>
    <n v="251"/>
    <n v="0"/>
    <n v="0"/>
    <n v="0"/>
    <n v="0"/>
  </r>
  <r>
    <n v="130301003"/>
    <n v="13"/>
    <x v="12"/>
    <n v="3"/>
    <x v="85"/>
    <x v="7"/>
    <s v="Not affected"/>
    <x v="2"/>
    <n v="0"/>
    <n v="216"/>
    <n v="251"/>
    <n v="0"/>
    <n v="0"/>
    <n v="0"/>
    <n v="0"/>
  </r>
  <r>
    <n v="130301003"/>
    <n v="13"/>
    <x v="12"/>
    <n v="3"/>
    <x v="85"/>
    <x v="7"/>
    <s v="Not affected"/>
    <x v="3"/>
    <n v="0"/>
    <n v="216"/>
    <n v="251"/>
    <n v="0"/>
    <n v="0"/>
    <n v="0"/>
    <n v="0"/>
  </r>
  <r>
    <n v="130301003"/>
    <n v="13"/>
    <x v="12"/>
    <n v="3"/>
    <x v="85"/>
    <x v="7"/>
    <s v="Not affected"/>
    <x v="0"/>
    <n v="1"/>
    <n v="216"/>
    <n v="251"/>
    <n v="0"/>
    <n v="0"/>
    <n v="0"/>
    <n v="0"/>
  </r>
  <r>
    <n v="130301003"/>
    <n v="13"/>
    <x v="12"/>
    <n v="3"/>
    <x v="85"/>
    <x v="7"/>
    <s v="Not affected"/>
    <x v="1"/>
    <n v="1"/>
    <n v="216"/>
    <n v="251"/>
    <n v="0"/>
    <n v="0"/>
    <n v="0"/>
    <n v="0"/>
  </r>
  <r>
    <n v="130301003"/>
    <n v="13"/>
    <x v="12"/>
    <n v="3"/>
    <x v="85"/>
    <x v="7"/>
    <s v="Not affected"/>
    <x v="2"/>
    <n v="1"/>
    <n v="216"/>
    <n v="251"/>
    <n v="0"/>
    <n v="0"/>
    <n v="0"/>
    <n v="0"/>
  </r>
  <r>
    <n v="130301003"/>
    <n v="13"/>
    <x v="12"/>
    <n v="3"/>
    <x v="85"/>
    <x v="7"/>
    <s v="Not affected"/>
    <x v="3"/>
    <n v="1"/>
    <n v="216"/>
    <n v="251"/>
    <n v="0"/>
    <n v="0"/>
    <n v="0"/>
    <n v="0"/>
  </r>
  <r>
    <n v="130399004"/>
    <n v="13"/>
    <x v="12"/>
    <n v="3"/>
    <x v="85"/>
    <x v="7"/>
    <s v="Not affected"/>
    <x v="0"/>
    <n v="0"/>
    <n v="271"/>
    <n v="315"/>
    <n v="98"/>
    <n v="98"/>
    <n v="1.2200000000000001E-2"/>
    <n v="25060"/>
  </r>
  <r>
    <n v="130399004"/>
    <n v="13"/>
    <x v="12"/>
    <n v="3"/>
    <x v="85"/>
    <x v="7"/>
    <s v="Not affected"/>
    <x v="1"/>
    <n v="0"/>
    <n v="271"/>
    <n v="315"/>
    <n v="0"/>
    <n v="0"/>
    <n v="0"/>
    <n v="0"/>
  </r>
  <r>
    <n v="130399004"/>
    <n v="13"/>
    <x v="12"/>
    <n v="3"/>
    <x v="85"/>
    <x v="7"/>
    <s v="Not affected"/>
    <x v="2"/>
    <n v="0"/>
    <n v="271"/>
    <n v="315"/>
    <n v="0"/>
    <n v="0"/>
    <n v="0"/>
    <n v="0"/>
  </r>
  <r>
    <n v="130399004"/>
    <n v="13"/>
    <x v="12"/>
    <n v="3"/>
    <x v="85"/>
    <x v="7"/>
    <s v="Not affected"/>
    <x v="3"/>
    <n v="0"/>
    <n v="271"/>
    <n v="315"/>
    <n v="0"/>
    <n v="0"/>
    <n v="0"/>
    <n v="0"/>
  </r>
  <r>
    <n v="130399004"/>
    <n v="13"/>
    <x v="12"/>
    <n v="3"/>
    <x v="85"/>
    <x v="7"/>
    <s v="Not affected"/>
    <x v="0"/>
    <n v="1"/>
    <n v="271"/>
    <n v="315"/>
    <n v="0"/>
    <n v="0"/>
    <n v="0"/>
    <n v="0"/>
  </r>
  <r>
    <n v="130399004"/>
    <n v="13"/>
    <x v="12"/>
    <n v="3"/>
    <x v="85"/>
    <x v="7"/>
    <s v="Not affected"/>
    <x v="1"/>
    <n v="1"/>
    <n v="271"/>
    <n v="315"/>
    <n v="0"/>
    <n v="0"/>
    <n v="0"/>
    <n v="0"/>
  </r>
  <r>
    <n v="130399004"/>
    <n v="13"/>
    <x v="12"/>
    <n v="3"/>
    <x v="85"/>
    <x v="7"/>
    <s v="Not affected"/>
    <x v="2"/>
    <n v="1"/>
    <n v="271"/>
    <n v="315"/>
    <n v="0"/>
    <n v="0"/>
    <n v="0"/>
    <n v="0"/>
  </r>
  <r>
    <n v="130399004"/>
    <n v="13"/>
    <x v="12"/>
    <n v="3"/>
    <x v="85"/>
    <x v="7"/>
    <s v="Not affected"/>
    <x v="3"/>
    <n v="1"/>
    <n v="271"/>
    <n v="315"/>
    <n v="0"/>
    <n v="0"/>
    <n v="0"/>
    <n v="0"/>
  </r>
  <r>
    <n v="130399006"/>
    <n v="13"/>
    <x v="12"/>
    <n v="3"/>
    <x v="85"/>
    <x v="7"/>
    <s v="Not affected"/>
    <x v="0"/>
    <n v="0"/>
    <n v="428"/>
    <n v="498"/>
    <n v="154"/>
    <n v="154"/>
    <n v="1.9300000000000001E-2"/>
    <n v="54107"/>
  </r>
  <r>
    <n v="130399006"/>
    <n v="13"/>
    <x v="12"/>
    <n v="3"/>
    <x v="85"/>
    <x v="7"/>
    <s v="Not affected"/>
    <x v="1"/>
    <n v="0"/>
    <n v="428"/>
    <n v="498"/>
    <n v="0"/>
    <n v="0"/>
    <n v="0"/>
    <n v="0"/>
  </r>
  <r>
    <n v="130399006"/>
    <n v="13"/>
    <x v="12"/>
    <n v="3"/>
    <x v="85"/>
    <x v="7"/>
    <s v="Not affected"/>
    <x v="2"/>
    <n v="0"/>
    <n v="428"/>
    <n v="498"/>
    <n v="0"/>
    <n v="0"/>
    <n v="0"/>
    <n v="0"/>
  </r>
  <r>
    <n v="130399006"/>
    <n v="13"/>
    <x v="12"/>
    <n v="3"/>
    <x v="85"/>
    <x v="7"/>
    <s v="Not affected"/>
    <x v="3"/>
    <n v="0"/>
    <n v="428"/>
    <n v="498"/>
    <n v="0"/>
    <n v="0"/>
    <n v="0"/>
    <n v="0"/>
  </r>
  <r>
    <n v="130399006"/>
    <n v="13"/>
    <x v="12"/>
    <n v="3"/>
    <x v="85"/>
    <x v="7"/>
    <s v="Not affected"/>
    <x v="0"/>
    <n v="1"/>
    <n v="428"/>
    <n v="498"/>
    <n v="0"/>
    <n v="0"/>
    <n v="0"/>
    <n v="0"/>
  </r>
  <r>
    <n v="130399006"/>
    <n v="13"/>
    <x v="12"/>
    <n v="3"/>
    <x v="85"/>
    <x v="7"/>
    <s v="Not affected"/>
    <x v="1"/>
    <n v="1"/>
    <n v="428"/>
    <n v="498"/>
    <n v="0"/>
    <n v="0"/>
    <n v="0"/>
    <n v="0"/>
  </r>
  <r>
    <n v="130399006"/>
    <n v="13"/>
    <x v="12"/>
    <n v="3"/>
    <x v="85"/>
    <x v="7"/>
    <s v="Not affected"/>
    <x v="2"/>
    <n v="1"/>
    <n v="428"/>
    <n v="498"/>
    <n v="0"/>
    <n v="0"/>
    <n v="0"/>
    <n v="0"/>
  </r>
  <r>
    <n v="130399006"/>
    <n v="13"/>
    <x v="12"/>
    <n v="3"/>
    <x v="85"/>
    <x v="7"/>
    <s v="Not affected"/>
    <x v="3"/>
    <n v="1"/>
    <n v="428"/>
    <n v="498"/>
    <n v="0"/>
    <n v="0"/>
    <n v="0"/>
    <n v="0"/>
  </r>
  <r>
    <n v="130399007"/>
    <n v="13"/>
    <x v="12"/>
    <n v="3"/>
    <x v="85"/>
    <x v="7"/>
    <s v="Not affected"/>
    <x v="0"/>
    <n v="0"/>
    <n v="300"/>
    <n v="349"/>
    <n v="108"/>
    <n v="108"/>
    <n v="1.35E-2"/>
    <n v="41008"/>
  </r>
  <r>
    <n v="130399007"/>
    <n v="13"/>
    <x v="12"/>
    <n v="3"/>
    <x v="85"/>
    <x v="7"/>
    <s v="Not affected"/>
    <x v="1"/>
    <n v="0"/>
    <n v="300"/>
    <n v="349"/>
    <n v="0"/>
    <n v="0"/>
    <n v="0"/>
    <n v="0"/>
  </r>
  <r>
    <n v="130399007"/>
    <n v="13"/>
    <x v="12"/>
    <n v="3"/>
    <x v="85"/>
    <x v="7"/>
    <s v="Not affected"/>
    <x v="2"/>
    <n v="0"/>
    <n v="300"/>
    <n v="349"/>
    <n v="0"/>
    <n v="0"/>
    <n v="0"/>
    <n v="0"/>
  </r>
  <r>
    <n v="130399007"/>
    <n v="13"/>
    <x v="12"/>
    <n v="3"/>
    <x v="85"/>
    <x v="7"/>
    <s v="Not affected"/>
    <x v="3"/>
    <n v="0"/>
    <n v="300"/>
    <n v="349"/>
    <n v="0"/>
    <n v="0"/>
    <n v="0"/>
    <n v="0"/>
  </r>
  <r>
    <n v="130399007"/>
    <n v="13"/>
    <x v="12"/>
    <n v="3"/>
    <x v="85"/>
    <x v="7"/>
    <s v="Not affected"/>
    <x v="0"/>
    <n v="1"/>
    <n v="300"/>
    <n v="349"/>
    <n v="0"/>
    <n v="0"/>
    <n v="0"/>
    <n v="0"/>
  </r>
  <r>
    <n v="130399007"/>
    <n v="13"/>
    <x v="12"/>
    <n v="3"/>
    <x v="85"/>
    <x v="7"/>
    <s v="Not affected"/>
    <x v="1"/>
    <n v="1"/>
    <n v="300"/>
    <n v="349"/>
    <n v="0"/>
    <n v="0"/>
    <n v="0"/>
    <n v="0"/>
  </r>
  <r>
    <n v="130399007"/>
    <n v="13"/>
    <x v="12"/>
    <n v="3"/>
    <x v="85"/>
    <x v="7"/>
    <s v="Not affected"/>
    <x v="2"/>
    <n v="1"/>
    <n v="300"/>
    <n v="349"/>
    <n v="0"/>
    <n v="0"/>
    <n v="0"/>
    <n v="0"/>
  </r>
  <r>
    <n v="130399007"/>
    <n v="13"/>
    <x v="12"/>
    <n v="3"/>
    <x v="85"/>
    <x v="7"/>
    <s v="Not affected"/>
    <x v="3"/>
    <n v="1"/>
    <n v="300"/>
    <n v="349"/>
    <n v="0"/>
    <n v="0"/>
    <n v="0"/>
    <n v="0"/>
  </r>
  <r>
    <n v="130399010"/>
    <n v="13"/>
    <x v="12"/>
    <n v="3"/>
    <x v="85"/>
    <x v="7"/>
    <s v="Not affected"/>
    <x v="0"/>
    <n v="0"/>
    <n v="267"/>
    <n v="310"/>
    <n v="96"/>
    <n v="96"/>
    <n v="1.2E-2"/>
    <n v="34173"/>
  </r>
  <r>
    <n v="130399010"/>
    <n v="13"/>
    <x v="12"/>
    <n v="3"/>
    <x v="85"/>
    <x v="7"/>
    <s v="Not affected"/>
    <x v="1"/>
    <n v="0"/>
    <n v="267"/>
    <n v="310"/>
    <n v="0"/>
    <n v="0"/>
    <n v="0"/>
    <n v="0"/>
  </r>
  <r>
    <n v="130399010"/>
    <n v="13"/>
    <x v="12"/>
    <n v="3"/>
    <x v="85"/>
    <x v="7"/>
    <s v="Not affected"/>
    <x v="2"/>
    <n v="0"/>
    <n v="267"/>
    <n v="310"/>
    <n v="0"/>
    <n v="0"/>
    <n v="0"/>
    <n v="0"/>
  </r>
  <r>
    <n v="130399010"/>
    <n v="13"/>
    <x v="12"/>
    <n v="3"/>
    <x v="85"/>
    <x v="7"/>
    <s v="Not affected"/>
    <x v="3"/>
    <n v="0"/>
    <n v="267"/>
    <n v="310"/>
    <n v="0"/>
    <n v="0"/>
    <n v="0"/>
    <n v="0"/>
  </r>
  <r>
    <n v="130399010"/>
    <n v="13"/>
    <x v="12"/>
    <n v="3"/>
    <x v="85"/>
    <x v="7"/>
    <s v="Not affected"/>
    <x v="0"/>
    <n v="1"/>
    <n v="267"/>
    <n v="310"/>
    <n v="0"/>
    <n v="0"/>
    <n v="0"/>
    <n v="0"/>
  </r>
  <r>
    <n v="130399010"/>
    <n v="13"/>
    <x v="12"/>
    <n v="3"/>
    <x v="85"/>
    <x v="7"/>
    <s v="Not affected"/>
    <x v="1"/>
    <n v="1"/>
    <n v="267"/>
    <n v="310"/>
    <n v="0"/>
    <n v="0"/>
    <n v="0"/>
    <n v="0"/>
  </r>
  <r>
    <n v="130399010"/>
    <n v="13"/>
    <x v="12"/>
    <n v="3"/>
    <x v="85"/>
    <x v="7"/>
    <s v="Not affected"/>
    <x v="2"/>
    <n v="1"/>
    <n v="267"/>
    <n v="310"/>
    <n v="0"/>
    <n v="0"/>
    <n v="0"/>
    <n v="0"/>
  </r>
  <r>
    <n v="130399010"/>
    <n v="13"/>
    <x v="12"/>
    <n v="3"/>
    <x v="85"/>
    <x v="7"/>
    <s v="Not affected"/>
    <x v="3"/>
    <n v="1"/>
    <n v="267"/>
    <n v="310"/>
    <n v="0"/>
    <n v="0"/>
    <n v="0"/>
    <n v="0"/>
  </r>
  <r>
    <n v="130399012"/>
    <n v="13"/>
    <x v="12"/>
    <n v="3"/>
    <x v="85"/>
    <x v="7"/>
    <s v="Not affected"/>
    <x v="0"/>
    <n v="0"/>
    <n v="318"/>
    <n v="370"/>
    <n v="115"/>
    <n v="115"/>
    <n v="1.43E-2"/>
    <n v="37590"/>
  </r>
  <r>
    <n v="130399012"/>
    <n v="13"/>
    <x v="12"/>
    <n v="3"/>
    <x v="85"/>
    <x v="7"/>
    <s v="Not affected"/>
    <x v="1"/>
    <n v="0"/>
    <n v="318"/>
    <n v="370"/>
    <n v="0"/>
    <n v="0"/>
    <n v="0"/>
    <n v="0"/>
  </r>
  <r>
    <n v="130399012"/>
    <n v="13"/>
    <x v="12"/>
    <n v="3"/>
    <x v="85"/>
    <x v="7"/>
    <s v="Not affected"/>
    <x v="2"/>
    <n v="0"/>
    <n v="318"/>
    <n v="370"/>
    <n v="0"/>
    <n v="0"/>
    <n v="0"/>
    <n v="0"/>
  </r>
  <r>
    <n v="130399012"/>
    <n v="13"/>
    <x v="12"/>
    <n v="3"/>
    <x v="85"/>
    <x v="7"/>
    <s v="Not affected"/>
    <x v="3"/>
    <n v="0"/>
    <n v="318"/>
    <n v="370"/>
    <n v="0"/>
    <n v="0"/>
    <n v="0"/>
    <n v="0"/>
  </r>
  <r>
    <n v="130399012"/>
    <n v="13"/>
    <x v="12"/>
    <n v="3"/>
    <x v="85"/>
    <x v="7"/>
    <s v="Not affected"/>
    <x v="0"/>
    <n v="1"/>
    <n v="318"/>
    <n v="370"/>
    <n v="0"/>
    <n v="0"/>
    <n v="0"/>
    <n v="0"/>
  </r>
  <r>
    <n v="130399012"/>
    <n v="13"/>
    <x v="12"/>
    <n v="3"/>
    <x v="85"/>
    <x v="7"/>
    <s v="Not affected"/>
    <x v="1"/>
    <n v="1"/>
    <n v="318"/>
    <n v="370"/>
    <n v="0"/>
    <n v="0"/>
    <n v="0"/>
    <n v="0"/>
  </r>
  <r>
    <n v="130399012"/>
    <n v="13"/>
    <x v="12"/>
    <n v="3"/>
    <x v="85"/>
    <x v="7"/>
    <s v="Not affected"/>
    <x v="2"/>
    <n v="1"/>
    <n v="318"/>
    <n v="370"/>
    <n v="0"/>
    <n v="0"/>
    <n v="0"/>
    <n v="0"/>
  </r>
  <r>
    <n v="130399012"/>
    <n v="13"/>
    <x v="12"/>
    <n v="3"/>
    <x v="85"/>
    <x v="7"/>
    <s v="Not affected"/>
    <x v="3"/>
    <n v="1"/>
    <n v="318"/>
    <n v="370"/>
    <n v="0"/>
    <n v="0"/>
    <n v="0"/>
    <n v="0"/>
  </r>
  <r>
    <n v="130399013"/>
    <n v="13"/>
    <x v="12"/>
    <n v="3"/>
    <x v="85"/>
    <x v="7"/>
    <s v="Not affected"/>
    <x v="0"/>
    <n v="0"/>
    <n v="286"/>
    <n v="332"/>
    <n v="103"/>
    <n v="103"/>
    <n v="1.29E-2"/>
    <n v="51260"/>
  </r>
  <r>
    <n v="130399013"/>
    <n v="13"/>
    <x v="12"/>
    <n v="3"/>
    <x v="85"/>
    <x v="7"/>
    <s v="Not affected"/>
    <x v="1"/>
    <n v="0"/>
    <n v="286"/>
    <n v="332"/>
    <n v="0"/>
    <n v="0"/>
    <n v="0"/>
    <n v="0"/>
  </r>
  <r>
    <n v="130399013"/>
    <n v="13"/>
    <x v="12"/>
    <n v="3"/>
    <x v="85"/>
    <x v="7"/>
    <s v="Not affected"/>
    <x v="2"/>
    <n v="0"/>
    <n v="286"/>
    <n v="332"/>
    <n v="0"/>
    <n v="0"/>
    <n v="0"/>
    <n v="0"/>
  </r>
  <r>
    <n v="130399013"/>
    <n v="13"/>
    <x v="12"/>
    <n v="3"/>
    <x v="85"/>
    <x v="7"/>
    <s v="Not affected"/>
    <x v="3"/>
    <n v="0"/>
    <n v="286"/>
    <n v="332"/>
    <n v="0"/>
    <n v="0"/>
    <n v="0"/>
    <n v="0"/>
  </r>
  <r>
    <n v="130399013"/>
    <n v="13"/>
    <x v="12"/>
    <n v="3"/>
    <x v="85"/>
    <x v="7"/>
    <s v="Not affected"/>
    <x v="0"/>
    <n v="1"/>
    <n v="286"/>
    <n v="332"/>
    <n v="0"/>
    <n v="0"/>
    <n v="0"/>
    <n v="0"/>
  </r>
  <r>
    <n v="130399013"/>
    <n v="13"/>
    <x v="12"/>
    <n v="3"/>
    <x v="85"/>
    <x v="7"/>
    <s v="Not affected"/>
    <x v="1"/>
    <n v="1"/>
    <n v="286"/>
    <n v="332"/>
    <n v="0"/>
    <n v="0"/>
    <n v="0"/>
    <n v="0"/>
  </r>
  <r>
    <n v="130399013"/>
    <n v="13"/>
    <x v="12"/>
    <n v="3"/>
    <x v="85"/>
    <x v="7"/>
    <s v="Not affected"/>
    <x v="2"/>
    <n v="1"/>
    <n v="286"/>
    <n v="332"/>
    <n v="0"/>
    <n v="0"/>
    <n v="0"/>
    <n v="0"/>
  </r>
  <r>
    <n v="130399013"/>
    <n v="13"/>
    <x v="12"/>
    <n v="3"/>
    <x v="85"/>
    <x v="7"/>
    <s v="Not affected"/>
    <x v="3"/>
    <n v="1"/>
    <n v="286"/>
    <n v="332"/>
    <n v="0"/>
    <n v="0"/>
    <n v="0"/>
    <n v="0"/>
  </r>
  <r>
    <n v="130399014"/>
    <n v="13"/>
    <x v="12"/>
    <n v="3"/>
    <x v="85"/>
    <x v="7"/>
    <s v="Not affected"/>
    <x v="0"/>
    <n v="0"/>
    <n v="279"/>
    <n v="324"/>
    <n v="100"/>
    <n v="100"/>
    <n v="1.26E-2"/>
    <n v="35312"/>
  </r>
  <r>
    <n v="130399014"/>
    <n v="13"/>
    <x v="12"/>
    <n v="3"/>
    <x v="85"/>
    <x v="7"/>
    <s v="Not affected"/>
    <x v="1"/>
    <n v="0"/>
    <n v="279"/>
    <n v="324"/>
    <n v="0"/>
    <n v="0"/>
    <n v="0"/>
    <n v="0"/>
  </r>
  <r>
    <n v="130399014"/>
    <n v="13"/>
    <x v="12"/>
    <n v="3"/>
    <x v="85"/>
    <x v="7"/>
    <s v="Not affected"/>
    <x v="2"/>
    <n v="0"/>
    <n v="279"/>
    <n v="324"/>
    <n v="0"/>
    <n v="0"/>
    <n v="0"/>
    <n v="0"/>
  </r>
  <r>
    <n v="130399014"/>
    <n v="13"/>
    <x v="12"/>
    <n v="3"/>
    <x v="85"/>
    <x v="7"/>
    <s v="Not affected"/>
    <x v="3"/>
    <n v="0"/>
    <n v="279"/>
    <n v="324"/>
    <n v="0"/>
    <n v="0"/>
    <n v="0"/>
    <n v="0"/>
  </r>
  <r>
    <n v="130399014"/>
    <n v="13"/>
    <x v="12"/>
    <n v="3"/>
    <x v="85"/>
    <x v="7"/>
    <s v="Not affected"/>
    <x v="0"/>
    <n v="1"/>
    <n v="279"/>
    <n v="324"/>
    <n v="0"/>
    <n v="0"/>
    <n v="0"/>
    <n v="0"/>
  </r>
  <r>
    <n v="130399014"/>
    <n v="13"/>
    <x v="12"/>
    <n v="3"/>
    <x v="85"/>
    <x v="7"/>
    <s v="Not affected"/>
    <x v="1"/>
    <n v="1"/>
    <n v="279"/>
    <n v="324"/>
    <n v="0"/>
    <n v="0"/>
    <n v="0"/>
    <n v="0"/>
  </r>
  <r>
    <n v="130399014"/>
    <n v="13"/>
    <x v="12"/>
    <n v="3"/>
    <x v="85"/>
    <x v="7"/>
    <s v="Not affected"/>
    <x v="2"/>
    <n v="1"/>
    <n v="279"/>
    <n v="324"/>
    <n v="0"/>
    <n v="0"/>
    <n v="0"/>
    <n v="0"/>
  </r>
  <r>
    <n v="130399014"/>
    <n v="13"/>
    <x v="12"/>
    <n v="3"/>
    <x v="85"/>
    <x v="7"/>
    <s v="Not affected"/>
    <x v="3"/>
    <n v="1"/>
    <n v="279"/>
    <n v="324"/>
    <n v="0"/>
    <n v="0"/>
    <n v="0"/>
    <n v="0"/>
  </r>
  <r>
    <n v="130399015"/>
    <n v="13"/>
    <x v="12"/>
    <n v="3"/>
    <x v="85"/>
    <x v="7"/>
    <s v="Not affected"/>
    <x v="0"/>
    <n v="0"/>
    <n v="340"/>
    <n v="395"/>
    <n v="122"/>
    <n v="122"/>
    <n v="1.5299999999999999E-2"/>
    <n v="43856"/>
  </r>
  <r>
    <n v="130399015"/>
    <n v="13"/>
    <x v="12"/>
    <n v="3"/>
    <x v="85"/>
    <x v="7"/>
    <s v="Not affected"/>
    <x v="1"/>
    <n v="0"/>
    <n v="340"/>
    <n v="395"/>
    <n v="0"/>
    <n v="0"/>
    <n v="0"/>
    <n v="0"/>
  </r>
  <r>
    <n v="130399015"/>
    <n v="13"/>
    <x v="12"/>
    <n v="3"/>
    <x v="85"/>
    <x v="7"/>
    <s v="Not affected"/>
    <x v="2"/>
    <n v="0"/>
    <n v="340"/>
    <n v="395"/>
    <n v="0"/>
    <n v="0"/>
    <n v="0"/>
    <n v="0"/>
  </r>
  <r>
    <n v="130399015"/>
    <n v="13"/>
    <x v="12"/>
    <n v="3"/>
    <x v="85"/>
    <x v="7"/>
    <s v="Not affected"/>
    <x v="3"/>
    <n v="0"/>
    <n v="340"/>
    <n v="395"/>
    <n v="0"/>
    <n v="0"/>
    <n v="0"/>
    <n v="0"/>
  </r>
  <r>
    <n v="130399015"/>
    <n v="13"/>
    <x v="12"/>
    <n v="3"/>
    <x v="85"/>
    <x v="7"/>
    <s v="Not affected"/>
    <x v="0"/>
    <n v="1"/>
    <n v="340"/>
    <n v="395"/>
    <n v="0"/>
    <n v="0"/>
    <n v="0"/>
    <n v="0"/>
  </r>
  <r>
    <n v="130399015"/>
    <n v="13"/>
    <x v="12"/>
    <n v="3"/>
    <x v="85"/>
    <x v="7"/>
    <s v="Not affected"/>
    <x v="1"/>
    <n v="1"/>
    <n v="340"/>
    <n v="395"/>
    <n v="0"/>
    <n v="0"/>
    <n v="0"/>
    <n v="0"/>
  </r>
  <r>
    <n v="130399015"/>
    <n v="13"/>
    <x v="12"/>
    <n v="3"/>
    <x v="85"/>
    <x v="7"/>
    <s v="Not affected"/>
    <x v="2"/>
    <n v="1"/>
    <n v="340"/>
    <n v="395"/>
    <n v="0"/>
    <n v="0"/>
    <n v="0"/>
    <n v="0"/>
  </r>
  <r>
    <n v="130399015"/>
    <n v="13"/>
    <x v="12"/>
    <n v="3"/>
    <x v="85"/>
    <x v="7"/>
    <s v="Not affected"/>
    <x v="3"/>
    <n v="1"/>
    <n v="340"/>
    <n v="395"/>
    <n v="0"/>
    <n v="0"/>
    <n v="0"/>
    <n v="0"/>
  </r>
  <r>
    <n v="130399016"/>
    <n v="13"/>
    <x v="12"/>
    <n v="3"/>
    <x v="85"/>
    <x v="7"/>
    <s v="Not affected"/>
    <x v="0"/>
    <n v="0"/>
    <n v="329"/>
    <n v="382"/>
    <n v="118"/>
    <n v="118"/>
    <n v="1.4800000000000001E-2"/>
    <n v="38160"/>
  </r>
  <r>
    <n v="130399016"/>
    <n v="13"/>
    <x v="12"/>
    <n v="3"/>
    <x v="85"/>
    <x v="7"/>
    <s v="Not affected"/>
    <x v="1"/>
    <n v="0"/>
    <n v="329"/>
    <n v="382"/>
    <n v="0"/>
    <n v="0"/>
    <n v="0"/>
    <n v="0"/>
  </r>
  <r>
    <n v="130399016"/>
    <n v="13"/>
    <x v="12"/>
    <n v="3"/>
    <x v="85"/>
    <x v="7"/>
    <s v="Not affected"/>
    <x v="2"/>
    <n v="0"/>
    <n v="329"/>
    <n v="382"/>
    <n v="0"/>
    <n v="0"/>
    <n v="0"/>
    <n v="0"/>
  </r>
  <r>
    <n v="130399016"/>
    <n v="13"/>
    <x v="12"/>
    <n v="3"/>
    <x v="85"/>
    <x v="7"/>
    <s v="Not affected"/>
    <x v="3"/>
    <n v="0"/>
    <n v="329"/>
    <n v="382"/>
    <n v="0"/>
    <n v="0"/>
    <n v="0"/>
    <n v="0"/>
  </r>
  <r>
    <n v="130399016"/>
    <n v="13"/>
    <x v="12"/>
    <n v="3"/>
    <x v="85"/>
    <x v="7"/>
    <s v="Not affected"/>
    <x v="0"/>
    <n v="1"/>
    <n v="329"/>
    <n v="382"/>
    <n v="0"/>
    <n v="0"/>
    <n v="0"/>
    <n v="0"/>
  </r>
  <r>
    <n v="130399016"/>
    <n v="13"/>
    <x v="12"/>
    <n v="3"/>
    <x v="85"/>
    <x v="7"/>
    <s v="Not affected"/>
    <x v="1"/>
    <n v="1"/>
    <n v="329"/>
    <n v="382"/>
    <n v="0"/>
    <n v="0"/>
    <n v="0"/>
    <n v="0"/>
  </r>
  <r>
    <n v="130399016"/>
    <n v="13"/>
    <x v="12"/>
    <n v="3"/>
    <x v="85"/>
    <x v="7"/>
    <s v="Not affected"/>
    <x v="2"/>
    <n v="1"/>
    <n v="329"/>
    <n v="382"/>
    <n v="0"/>
    <n v="0"/>
    <n v="0"/>
    <n v="0"/>
  </r>
  <r>
    <n v="130399016"/>
    <n v="13"/>
    <x v="12"/>
    <n v="3"/>
    <x v="85"/>
    <x v="7"/>
    <s v="Not affected"/>
    <x v="3"/>
    <n v="1"/>
    <n v="329"/>
    <n v="382"/>
    <n v="0"/>
    <n v="0"/>
    <n v="0"/>
    <n v="0"/>
  </r>
  <r>
    <n v="130399017"/>
    <n v="13"/>
    <x v="12"/>
    <n v="3"/>
    <x v="85"/>
    <x v="7"/>
    <s v="Not affected"/>
    <x v="0"/>
    <n v="0"/>
    <n v="375"/>
    <n v="436"/>
    <n v="135"/>
    <n v="135"/>
    <n v="1.6899999999999998E-2"/>
    <n v="36451"/>
  </r>
  <r>
    <n v="130399017"/>
    <n v="13"/>
    <x v="12"/>
    <n v="3"/>
    <x v="85"/>
    <x v="7"/>
    <s v="Not affected"/>
    <x v="1"/>
    <n v="0"/>
    <n v="375"/>
    <n v="436"/>
    <n v="0"/>
    <n v="0"/>
    <n v="0"/>
    <n v="0"/>
  </r>
  <r>
    <n v="130399017"/>
    <n v="13"/>
    <x v="12"/>
    <n v="3"/>
    <x v="85"/>
    <x v="7"/>
    <s v="Not affected"/>
    <x v="2"/>
    <n v="0"/>
    <n v="375"/>
    <n v="436"/>
    <n v="0"/>
    <n v="0"/>
    <n v="0"/>
    <n v="0"/>
  </r>
  <r>
    <n v="130399017"/>
    <n v="13"/>
    <x v="12"/>
    <n v="3"/>
    <x v="85"/>
    <x v="7"/>
    <s v="Not affected"/>
    <x v="3"/>
    <n v="0"/>
    <n v="375"/>
    <n v="436"/>
    <n v="0"/>
    <n v="0"/>
    <n v="0"/>
    <n v="0"/>
  </r>
  <r>
    <n v="130399017"/>
    <n v="13"/>
    <x v="12"/>
    <n v="3"/>
    <x v="85"/>
    <x v="7"/>
    <s v="Not affected"/>
    <x v="0"/>
    <n v="1"/>
    <n v="375"/>
    <n v="436"/>
    <n v="0"/>
    <n v="0"/>
    <n v="0"/>
    <n v="0"/>
  </r>
  <r>
    <n v="130399017"/>
    <n v="13"/>
    <x v="12"/>
    <n v="3"/>
    <x v="85"/>
    <x v="7"/>
    <s v="Not affected"/>
    <x v="1"/>
    <n v="1"/>
    <n v="375"/>
    <n v="436"/>
    <n v="0"/>
    <n v="0"/>
    <n v="0"/>
    <n v="0"/>
  </r>
  <r>
    <n v="130399017"/>
    <n v="13"/>
    <x v="12"/>
    <n v="3"/>
    <x v="85"/>
    <x v="7"/>
    <s v="Not affected"/>
    <x v="2"/>
    <n v="1"/>
    <n v="375"/>
    <n v="436"/>
    <n v="0"/>
    <n v="0"/>
    <n v="0"/>
    <n v="0"/>
  </r>
  <r>
    <n v="130399017"/>
    <n v="13"/>
    <x v="12"/>
    <n v="3"/>
    <x v="85"/>
    <x v="7"/>
    <s v="Not affected"/>
    <x v="3"/>
    <n v="1"/>
    <n v="375"/>
    <n v="436"/>
    <n v="0"/>
    <n v="0"/>
    <n v="0"/>
    <n v="0"/>
  </r>
  <r>
    <n v="130399018"/>
    <n v="13"/>
    <x v="12"/>
    <n v="3"/>
    <x v="85"/>
    <x v="7"/>
    <s v="Not affected"/>
    <x v="0"/>
    <n v="0"/>
    <n v="350"/>
    <n v="407"/>
    <n v="126"/>
    <n v="126"/>
    <n v="1.5800000000000002E-2"/>
    <n v="35882"/>
  </r>
  <r>
    <n v="130399018"/>
    <n v="13"/>
    <x v="12"/>
    <n v="3"/>
    <x v="85"/>
    <x v="7"/>
    <s v="Not affected"/>
    <x v="1"/>
    <n v="0"/>
    <n v="350"/>
    <n v="407"/>
    <n v="0"/>
    <n v="0"/>
    <n v="0"/>
    <n v="0"/>
  </r>
  <r>
    <n v="130399018"/>
    <n v="13"/>
    <x v="12"/>
    <n v="3"/>
    <x v="85"/>
    <x v="7"/>
    <s v="Not affected"/>
    <x v="2"/>
    <n v="0"/>
    <n v="350"/>
    <n v="407"/>
    <n v="0"/>
    <n v="0"/>
    <n v="0"/>
    <n v="0"/>
  </r>
  <r>
    <n v="130399018"/>
    <n v="13"/>
    <x v="12"/>
    <n v="3"/>
    <x v="85"/>
    <x v="7"/>
    <s v="Not affected"/>
    <x v="3"/>
    <n v="0"/>
    <n v="350"/>
    <n v="407"/>
    <n v="0"/>
    <n v="0"/>
    <n v="0"/>
    <n v="0"/>
  </r>
  <r>
    <n v="130399018"/>
    <n v="13"/>
    <x v="12"/>
    <n v="3"/>
    <x v="85"/>
    <x v="7"/>
    <s v="Not affected"/>
    <x v="0"/>
    <n v="1"/>
    <n v="350"/>
    <n v="407"/>
    <n v="0"/>
    <n v="0"/>
    <n v="0"/>
    <n v="0"/>
  </r>
  <r>
    <n v="130399018"/>
    <n v="13"/>
    <x v="12"/>
    <n v="3"/>
    <x v="85"/>
    <x v="7"/>
    <s v="Not affected"/>
    <x v="1"/>
    <n v="1"/>
    <n v="350"/>
    <n v="407"/>
    <n v="0"/>
    <n v="0"/>
    <n v="0"/>
    <n v="0"/>
  </r>
  <r>
    <n v="130399018"/>
    <n v="13"/>
    <x v="12"/>
    <n v="3"/>
    <x v="85"/>
    <x v="7"/>
    <s v="Not affected"/>
    <x v="2"/>
    <n v="1"/>
    <n v="350"/>
    <n v="407"/>
    <n v="0"/>
    <n v="0"/>
    <n v="0"/>
    <n v="0"/>
  </r>
  <r>
    <n v="130399018"/>
    <n v="13"/>
    <x v="12"/>
    <n v="3"/>
    <x v="85"/>
    <x v="7"/>
    <s v="Not affected"/>
    <x v="3"/>
    <n v="1"/>
    <n v="350"/>
    <n v="407"/>
    <n v="0"/>
    <n v="0"/>
    <n v="0"/>
    <n v="0"/>
  </r>
  <r>
    <n v="130399019"/>
    <n v="13"/>
    <x v="12"/>
    <n v="3"/>
    <x v="85"/>
    <x v="7"/>
    <s v="Affected"/>
    <x v="0"/>
    <n v="0"/>
    <n v="348"/>
    <n v="404"/>
    <n v="125"/>
    <n v="125"/>
    <n v="2.1899999999999999E-2"/>
    <n v="35882"/>
  </r>
  <r>
    <n v="130399019"/>
    <n v="13"/>
    <x v="12"/>
    <n v="3"/>
    <x v="85"/>
    <x v="7"/>
    <s v="Affected"/>
    <x v="1"/>
    <n v="0"/>
    <n v="348"/>
    <n v="404"/>
    <n v="81"/>
    <n v="81"/>
    <n v="2.5000000000000001E-3"/>
    <n v="27431"/>
  </r>
  <r>
    <n v="130399019"/>
    <n v="13"/>
    <x v="12"/>
    <n v="3"/>
    <x v="85"/>
    <x v="7"/>
    <s v="Affected"/>
    <x v="2"/>
    <n v="0"/>
    <n v="348"/>
    <n v="404"/>
    <n v="0"/>
    <n v="0"/>
    <n v="0"/>
    <n v="0"/>
  </r>
  <r>
    <n v="130399019"/>
    <n v="13"/>
    <x v="12"/>
    <n v="3"/>
    <x v="85"/>
    <x v="7"/>
    <s v="Affected"/>
    <x v="3"/>
    <n v="0"/>
    <n v="348"/>
    <n v="404"/>
    <n v="0"/>
    <n v="0"/>
    <n v="0"/>
    <n v="0"/>
  </r>
  <r>
    <n v="130399019"/>
    <n v="13"/>
    <x v="12"/>
    <n v="3"/>
    <x v="85"/>
    <x v="7"/>
    <s v="Affected"/>
    <x v="0"/>
    <n v="1"/>
    <n v="348"/>
    <n v="404"/>
    <n v="0"/>
    <n v="0"/>
    <n v="0"/>
    <n v="0"/>
  </r>
  <r>
    <n v="130399019"/>
    <n v="13"/>
    <x v="12"/>
    <n v="3"/>
    <x v="85"/>
    <x v="7"/>
    <s v="Affected"/>
    <x v="1"/>
    <n v="1"/>
    <n v="348"/>
    <n v="404"/>
    <n v="0"/>
    <n v="0"/>
    <n v="0"/>
    <n v="0"/>
  </r>
  <r>
    <n v="130399019"/>
    <n v="13"/>
    <x v="12"/>
    <n v="3"/>
    <x v="85"/>
    <x v="7"/>
    <s v="Affected"/>
    <x v="2"/>
    <n v="1"/>
    <n v="348"/>
    <n v="404"/>
    <n v="0"/>
    <n v="0"/>
    <n v="0"/>
    <n v="0"/>
  </r>
  <r>
    <n v="130399019"/>
    <n v="13"/>
    <x v="12"/>
    <n v="3"/>
    <x v="85"/>
    <x v="7"/>
    <s v="Affected"/>
    <x v="3"/>
    <n v="1"/>
    <n v="348"/>
    <n v="404"/>
    <n v="0"/>
    <n v="0"/>
    <n v="0"/>
    <n v="0"/>
  </r>
  <r>
    <n v="130399026"/>
    <n v="13"/>
    <x v="12"/>
    <n v="3"/>
    <x v="85"/>
    <x v="7"/>
    <s v="Affected"/>
    <x v="0"/>
    <n v="0"/>
    <n v="432"/>
    <n v="502"/>
    <n v="156"/>
    <n v="156"/>
    <n v="2.7199999999999998E-2"/>
    <n v="47842"/>
  </r>
  <r>
    <n v="130399026"/>
    <n v="13"/>
    <x v="12"/>
    <n v="3"/>
    <x v="85"/>
    <x v="7"/>
    <s v="Affected"/>
    <x v="1"/>
    <n v="0"/>
    <n v="432"/>
    <n v="502"/>
    <n v="100"/>
    <n v="100"/>
    <n v="3.0999999999999999E-3"/>
    <n v="36574"/>
  </r>
  <r>
    <n v="130399026"/>
    <n v="13"/>
    <x v="12"/>
    <n v="3"/>
    <x v="85"/>
    <x v="7"/>
    <s v="Affected"/>
    <x v="2"/>
    <n v="0"/>
    <n v="432"/>
    <n v="502"/>
    <n v="0"/>
    <n v="0"/>
    <n v="0"/>
    <n v="0"/>
  </r>
  <r>
    <n v="130399026"/>
    <n v="13"/>
    <x v="12"/>
    <n v="3"/>
    <x v="85"/>
    <x v="7"/>
    <s v="Affected"/>
    <x v="3"/>
    <n v="0"/>
    <n v="432"/>
    <n v="502"/>
    <n v="0"/>
    <n v="0"/>
    <n v="0"/>
    <n v="0"/>
  </r>
  <r>
    <n v="130399026"/>
    <n v="13"/>
    <x v="12"/>
    <n v="3"/>
    <x v="85"/>
    <x v="7"/>
    <s v="Affected"/>
    <x v="0"/>
    <n v="1"/>
    <n v="432"/>
    <n v="502"/>
    <n v="0"/>
    <n v="0"/>
    <n v="0"/>
    <n v="0"/>
  </r>
  <r>
    <n v="130399026"/>
    <n v="13"/>
    <x v="12"/>
    <n v="3"/>
    <x v="85"/>
    <x v="7"/>
    <s v="Affected"/>
    <x v="1"/>
    <n v="1"/>
    <n v="432"/>
    <n v="502"/>
    <n v="0"/>
    <n v="0"/>
    <n v="0"/>
    <n v="0"/>
  </r>
  <r>
    <n v="130399026"/>
    <n v="13"/>
    <x v="12"/>
    <n v="3"/>
    <x v="85"/>
    <x v="7"/>
    <s v="Affected"/>
    <x v="2"/>
    <n v="1"/>
    <n v="432"/>
    <n v="502"/>
    <n v="0"/>
    <n v="0"/>
    <n v="0"/>
    <n v="0"/>
  </r>
  <r>
    <n v="130399026"/>
    <n v="13"/>
    <x v="12"/>
    <n v="3"/>
    <x v="85"/>
    <x v="7"/>
    <s v="Affected"/>
    <x v="3"/>
    <n v="1"/>
    <n v="432"/>
    <n v="502"/>
    <n v="0"/>
    <n v="0"/>
    <n v="0"/>
    <n v="0"/>
  </r>
  <r>
    <n v="130399027"/>
    <n v="13"/>
    <x v="12"/>
    <n v="3"/>
    <x v="85"/>
    <x v="7"/>
    <s v="Not affected"/>
    <x v="0"/>
    <n v="0"/>
    <n v="377"/>
    <n v="438"/>
    <n v="136"/>
    <n v="136"/>
    <n v="1.7000000000000001E-2"/>
    <n v="42147"/>
  </r>
  <r>
    <n v="130399027"/>
    <n v="13"/>
    <x v="12"/>
    <n v="3"/>
    <x v="85"/>
    <x v="7"/>
    <s v="Not affected"/>
    <x v="1"/>
    <n v="0"/>
    <n v="377"/>
    <n v="438"/>
    <n v="0"/>
    <n v="0"/>
    <n v="0"/>
    <n v="0"/>
  </r>
  <r>
    <n v="130399027"/>
    <n v="13"/>
    <x v="12"/>
    <n v="3"/>
    <x v="85"/>
    <x v="7"/>
    <s v="Not affected"/>
    <x v="2"/>
    <n v="0"/>
    <n v="377"/>
    <n v="438"/>
    <n v="0"/>
    <n v="0"/>
    <n v="0"/>
    <n v="0"/>
  </r>
  <r>
    <n v="130399027"/>
    <n v="13"/>
    <x v="12"/>
    <n v="3"/>
    <x v="85"/>
    <x v="7"/>
    <s v="Not affected"/>
    <x v="3"/>
    <n v="0"/>
    <n v="377"/>
    <n v="438"/>
    <n v="0"/>
    <n v="0"/>
    <n v="0"/>
    <n v="0"/>
  </r>
  <r>
    <n v="130399027"/>
    <n v="13"/>
    <x v="12"/>
    <n v="3"/>
    <x v="85"/>
    <x v="7"/>
    <s v="Not affected"/>
    <x v="0"/>
    <n v="1"/>
    <n v="377"/>
    <n v="438"/>
    <n v="0"/>
    <n v="0"/>
    <n v="0"/>
    <n v="0"/>
  </r>
  <r>
    <n v="130399027"/>
    <n v="13"/>
    <x v="12"/>
    <n v="3"/>
    <x v="85"/>
    <x v="7"/>
    <s v="Not affected"/>
    <x v="1"/>
    <n v="1"/>
    <n v="377"/>
    <n v="438"/>
    <n v="0"/>
    <n v="0"/>
    <n v="0"/>
    <n v="0"/>
  </r>
  <r>
    <n v="130399027"/>
    <n v="13"/>
    <x v="12"/>
    <n v="3"/>
    <x v="85"/>
    <x v="7"/>
    <s v="Not affected"/>
    <x v="2"/>
    <n v="1"/>
    <n v="377"/>
    <n v="438"/>
    <n v="0"/>
    <n v="0"/>
    <n v="0"/>
    <n v="0"/>
  </r>
  <r>
    <n v="130399027"/>
    <n v="13"/>
    <x v="12"/>
    <n v="3"/>
    <x v="85"/>
    <x v="7"/>
    <s v="Not affected"/>
    <x v="3"/>
    <n v="1"/>
    <n v="377"/>
    <n v="438"/>
    <n v="0"/>
    <n v="0"/>
    <n v="0"/>
    <n v="0"/>
  </r>
  <r>
    <n v="130399028"/>
    <n v="13"/>
    <x v="12"/>
    <n v="3"/>
    <x v="85"/>
    <x v="7"/>
    <s v="Not affected"/>
    <x v="0"/>
    <n v="0"/>
    <n v="341"/>
    <n v="396"/>
    <n v="123"/>
    <n v="123"/>
    <n v="1.5299999999999999E-2"/>
    <n v="38730"/>
  </r>
  <r>
    <n v="130399028"/>
    <n v="13"/>
    <x v="12"/>
    <n v="3"/>
    <x v="85"/>
    <x v="7"/>
    <s v="Not affected"/>
    <x v="1"/>
    <n v="0"/>
    <n v="341"/>
    <n v="396"/>
    <n v="0"/>
    <n v="0"/>
    <n v="0"/>
    <n v="0"/>
  </r>
  <r>
    <n v="130399028"/>
    <n v="13"/>
    <x v="12"/>
    <n v="3"/>
    <x v="85"/>
    <x v="7"/>
    <s v="Not affected"/>
    <x v="2"/>
    <n v="0"/>
    <n v="341"/>
    <n v="396"/>
    <n v="0"/>
    <n v="0"/>
    <n v="0"/>
    <n v="0"/>
  </r>
  <r>
    <n v="130399028"/>
    <n v="13"/>
    <x v="12"/>
    <n v="3"/>
    <x v="85"/>
    <x v="7"/>
    <s v="Not affected"/>
    <x v="3"/>
    <n v="0"/>
    <n v="341"/>
    <n v="396"/>
    <n v="0"/>
    <n v="0"/>
    <n v="0"/>
    <n v="0"/>
  </r>
  <r>
    <n v="130399028"/>
    <n v="13"/>
    <x v="12"/>
    <n v="3"/>
    <x v="85"/>
    <x v="7"/>
    <s v="Not affected"/>
    <x v="0"/>
    <n v="1"/>
    <n v="341"/>
    <n v="396"/>
    <n v="0"/>
    <n v="0"/>
    <n v="0"/>
    <n v="0"/>
  </r>
  <r>
    <n v="130399028"/>
    <n v="13"/>
    <x v="12"/>
    <n v="3"/>
    <x v="85"/>
    <x v="7"/>
    <s v="Not affected"/>
    <x v="1"/>
    <n v="1"/>
    <n v="341"/>
    <n v="396"/>
    <n v="0"/>
    <n v="0"/>
    <n v="0"/>
    <n v="0"/>
  </r>
  <r>
    <n v="130399028"/>
    <n v="13"/>
    <x v="12"/>
    <n v="3"/>
    <x v="85"/>
    <x v="7"/>
    <s v="Not affected"/>
    <x v="2"/>
    <n v="1"/>
    <n v="341"/>
    <n v="396"/>
    <n v="0"/>
    <n v="0"/>
    <n v="0"/>
    <n v="0"/>
  </r>
  <r>
    <n v="130399028"/>
    <n v="13"/>
    <x v="12"/>
    <n v="3"/>
    <x v="85"/>
    <x v="7"/>
    <s v="Not affected"/>
    <x v="3"/>
    <n v="1"/>
    <n v="341"/>
    <n v="396"/>
    <n v="0"/>
    <n v="0"/>
    <n v="0"/>
    <n v="0"/>
  </r>
  <r>
    <n v="130399029"/>
    <n v="13"/>
    <x v="12"/>
    <n v="3"/>
    <x v="85"/>
    <x v="7"/>
    <s v="Affected"/>
    <x v="0"/>
    <n v="0"/>
    <n v="343"/>
    <n v="399"/>
    <n v="124"/>
    <n v="124"/>
    <n v="2.1600000000000001E-2"/>
    <n v="38160"/>
  </r>
  <r>
    <n v="130399029"/>
    <n v="13"/>
    <x v="12"/>
    <n v="3"/>
    <x v="85"/>
    <x v="7"/>
    <s v="Affected"/>
    <x v="1"/>
    <n v="0"/>
    <n v="343"/>
    <n v="399"/>
    <n v="80"/>
    <n v="80"/>
    <n v="2.5000000000000001E-3"/>
    <n v="29172"/>
  </r>
  <r>
    <n v="130399029"/>
    <n v="13"/>
    <x v="12"/>
    <n v="3"/>
    <x v="85"/>
    <x v="7"/>
    <s v="Affected"/>
    <x v="2"/>
    <n v="0"/>
    <n v="343"/>
    <n v="399"/>
    <n v="0"/>
    <n v="0"/>
    <n v="0"/>
    <n v="0"/>
  </r>
  <r>
    <n v="130399029"/>
    <n v="13"/>
    <x v="12"/>
    <n v="3"/>
    <x v="85"/>
    <x v="7"/>
    <s v="Affected"/>
    <x v="3"/>
    <n v="0"/>
    <n v="343"/>
    <n v="399"/>
    <n v="0"/>
    <n v="0"/>
    <n v="0"/>
    <n v="0"/>
  </r>
  <r>
    <n v="130399029"/>
    <n v="13"/>
    <x v="12"/>
    <n v="3"/>
    <x v="85"/>
    <x v="7"/>
    <s v="Affected"/>
    <x v="0"/>
    <n v="1"/>
    <n v="343"/>
    <n v="399"/>
    <n v="0"/>
    <n v="0"/>
    <n v="0"/>
    <n v="0"/>
  </r>
  <r>
    <n v="130399029"/>
    <n v="13"/>
    <x v="12"/>
    <n v="3"/>
    <x v="85"/>
    <x v="7"/>
    <s v="Affected"/>
    <x v="1"/>
    <n v="1"/>
    <n v="343"/>
    <n v="399"/>
    <n v="0"/>
    <n v="0"/>
    <n v="0"/>
    <n v="0"/>
  </r>
  <r>
    <n v="130399029"/>
    <n v="13"/>
    <x v="12"/>
    <n v="3"/>
    <x v="85"/>
    <x v="7"/>
    <s v="Affected"/>
    <x v="2"/>
    <n v="1"/>
    <n v="343"/>
    <n v="399"/>
    <n v="0"/>
    <n v="0"/>
    <n v="0"/>
    <n v="0"/>
  </r>
  <r>
    <n v="130399029"/>
    <n v="13"/>
    <x v="12"/>
    <n v="3"/>
    <x v="85"/>
    <x v="7"/>
    <s v="Affected"/>
    <x v="3"/>
    <n v="1"/>
    <n v="343"/>
    <n v="399"/>
    <n v="0"/>
    <n v="0"/>
    <n v="0"/>
    <n v="0"/>
  </r>
  <r>
    <n v="130399030"/>
    <n v="13"/>
    <x v="12"/>
    <n v="3"/>
    <x v="85"/>
    <x v="7"/>
    <s v="Affected"/>
    <x v="0"/>
    <n v="0"/>
    <n v="441"/>
    <n v="513"/>
    <n v="159"/>
    <n v="159"/>
    <n v="2.7799999999999998E-2"/>
    <n v="40438"/>
  </r>
  <r>
    <n v="130399030"/>
    <n v="13"/>
    <x v="12"/>
    <n v="3"/>
    <x v="85"/>
    <x v="7"/>
    <s v="Affected"/>
    <x v="1"/>
    <n v="0"/>
    <n v="441"/>
    <n v="513"/>
    <n v="103"/>
    <n v="103"/>
    <n v="3.2000000000000002E-3"/>
    <n v="30914"/>
  </r>
  <r>
    <n v="130399030"/>
    <n v="13"/>
    <x v="12"/>
    <n v="3"/>
    <x v="85"/>
    <x v="7"/>
    <s v="Affected"/>
    <x v="2"/>
    <n v="0"/>
    <n v="441"/>
    <n v="513"/>
    <n v="0"/>
    <n v="0"/>
    <n v="0"/>
    <n v="0"/>
  </r>
  <r>
    <n v="130399030"/>
    <n v="13"/>
    <x v="12"/>
    <n v="3"/>
    <x v="85"/>
    <x v="7"/>
    <s v="Affected"/>
    <x v="3"/>
    <n v="0"/>
    <n v="441"/>
    <n v="513"/>
    <n v="0"/>
    <n v="0"/>
    <n v="0"/>
    <n v="0"/>
  </r>
  <r>
    <n v="130399030"/>
    <n v="13"/>
    <x v="12"/>
    <n v="3"/>
    <x v="85"/>
    <x v="7"/>
    <s v="Affected"/>
    <x v="0"/>
    <n v="1"/>
    <n v="441"/>
    <n v="513"/>
    <n v="0"/>
    <n v="0"/>
    <n v="0"/>
    <n v="0"/>
  </r>
  <r>
    <n v="130399030"/>
    <n v="13"/>
    <x v="12"/>
    <n v="3"/>
    <x v="85"/>
    <x v="7"/>
    <s v="Affected"/>
    <x v="1"/>
    <n v="1"/>
    <n v="441"/>
    <n v="513"/>
    <n v="0"/>
    <n v="0"/>
    <n v="0"/>
    <n v="0"/>
  </r>
  <r>
    <n v="130399030"/>
    <n v="13"/>
    <x v="12"/>
    <n v="3"/>
    <x v="85"/>
    <x v="7"/>
    <s v="Affected"/>
    <x v="2"/>
    <n v="1"/>
    <n v="441"/>
    <n v="513"/>
    <n v="0"/>
    <n v="0"/>
    <n v="0"/>
    <n v="0"/>
  </r>
  <r>
    <n v="130399030"/>
    <n v="13"/>
    <x v="12"/>
    <n v="3"/>
    <x v="85"/>
    <x v="7"/>
    <s v="Affected"/>
    <x v="3"/>
    <n v="1"/>
    <n v="441"/>
    <n v="513"/>
    <n v="0"/>
    <n v="0"/>
    <n v="0"/>
    <n v="0"/>
  </r>
  <r>
    <n v="130399031"/>
    <n v="13"/>
    <x v="12"/>
    <n v="3"/>
    <x v="85"/>
    <x v="7"/>
    <s v="Affected"/>
    <x v="0"/>
    <n v="0"/>
    <n v="349"/>
    <n v="406"/>
    <n v="126"/>
    <n v="126"/>
    <n v="2.1999999999999999E-2"/>
    <n v="41577"/>
  </r>
  <r>
    <n v="130399031"/>
    <n v="13"/>
    <x v="12"/>
    <n v="3"/>
    <x v="85"/>
    <x v="7"/>
    <s v="Affected"/>
    <x v="1"/>
    <n v="0"/>
    <n v="349"/>
    <n v="406"/>
    <n v="81"/>
    <n v="81"/>
    <n v="2.5000000000000001E-3"/>
    <n v="31785"/>
  </r>
  <r>
    <n v="130399031"/>
    <n v="13"/>
    <x v="12"/>
    <n v="3"/>
    <x v="85"/>
    <x v="7"/>
    <s v="Affected"/>
    <x v="2"/>
    <n v="0"/>
    <n v="349"/>
    <n v="406"/>
    <n v="0"/>
    <n v="0"/>
    <n v="0"/>
    <n v="0"/>
  </r>
  <r>
    <n v="130399031"/>
    <n v="13"/>
    <x v="12"/>
    <n v="3"/>
    <x v="85"/>
    <x v="7"/>
    <s v="Affected"/>
    <x v="3"/>
    <n v="0"/>
    <n v="349"/>
    <n v="406"/>
    <n v="0"/>
    <n v="0"/>
    <n v="0"/>
    <n v="0"/>
  </r>
  <r>
    <n v="130399031"/>
    <n v="13"/>
    <x v="12"/>
    <n v="3"/>
    <x v="85"/>
    <x v="7"/>
    <s v="Affected"/>
    <x v="0"/>
    <n v="1"/>
    <n v="349"/>
    <n v="406"/>
    <n v="0"/>
    <n v="0"/>
    <n v="0"/>
    <n v="0"/>
  </r>
  <r>
    <n v="130399031"/>
    <n v="13"/>
    <x v="12"/>
    <n v="3"/>
    <x v="85"/>
    <x v="7"/>
    <s v="Affected"/>
    <x v="1"/>
    <n v="1"/>
    <n v="349"/>
    <n v="406"/>
    <n v="0"/>
    <n v="0"/>
    <n v="0"/>
    <n v="0"/>
  </r>
  <r>
    <n v="130399031"/>
    <n v="13"/>
    <x v="12"/>
    <n v="3"/>
    <x v="85"/>
    <x v="7"/>
    <s v="Affected"/>
    <x v="2"/>
    <n v="1"/>
    <n v="349"/>
    <n v="406"/>
    <n v="0"/>
    <n v="0"/>
    <n v="0"/>
    <n v="0"/>
  </r>
  <r>
    <n v="130399031"/>
    <n v="13"/>
    <x v="12"/>
    <n v="3"/>
    <x v="85"/>
    <x v="7"/>
    <s v="Affected"/>
    <x v="3"/>
    <n v="1"/>
    <n v="349"/>
    <n v="406"/>
    <n v="0"/>
    <n v="0"/>
    <n v="0"/>
    <n v="0"/>
  </r>
  <r>
    <n v="130399032"/>
    <n v="13"/>
    <x v="12"/>
    <n v="3"/>
    <x v="85"/>
    <x v="7"/>
    <s v="Affected"/>
    <x v="0"/>
    <n v="0"/>
    <n v="527"/>
    <n v="613"/>
    <n v="190"/>
    <n v="190"/>
    <n v="3.3300000000000003E-2"/>
    <n v="45564"/>
  </r>
  <r>
    <n v="130399032"/>
    <n v="13"/>
    <x v="12"/>
    <n v="3"/>
    <x v="85"/>
    <x v="7"/>
    <s v="Affected"/>
    <x v="1"/>
    <n v="0"/>
    <n v="527"/>
    <n v="613"/>
    <n v="123"/>
    <n v="123"/>
    <n v="3.8E-3"/>
    <n v="34832"/>
  </r>
  <r>
    <n v="130399032"/>
    <n v="13"/>
    <x v="12"/>
    <n v="3"/>
    <x v="85"/>
    <x v="7"/>
    <s v="Affected"/>
    <x v="2"/>
    <n v="0"/>
    <n v="527"/>
    <n v="613"/>
    <n v="0"/>
    <n v="0"/>
    <n v="0"/>
    <n v="0"/>
  </r>
  <r>
    <n v="130399032"/>
    <n v="13"/>
    <x v="12"/>
    <n v="3"/>
    <x v="85"/>
    <x v="7"/>
    <s v="Affected"/>
    <x v="3"/>
    <n v="0"/>
    <n v="527"/>
    <n v="613"/>
    <n v="0"/>
    <n v="0"/>
    <n v="0"/>
    <n v="0"/>
  </r>
  <r>
    <n v="130399032"/>
    <n v="13"/>
    <x v="12"/>
    <n v="3"/>
    <x v="85"/>
    <x v="7"/>
    <s v="Affected"/>
    <x v="0"/>
    <n v="1"/>
    <n v="527"/>
    <n v="613"/>
    <n v="0"/>
    <n v="0"/>
    <n v="0"/>
    <n v="0"/>
  </r>
  <r>
    <n v="130399032"/>
    <n v="13"/>
    <x v="12"/>
    <n v="3"/>
    <x v="85"/>
    <x v="7"/>
    <s v="Affected"/>
    <x v="1"/>
    <n v="1"/>
    <n v="527"/>
    <n v="613"/>
    <n v="0"/>
    <n v="0"/>
    <n v="0"/>
    <n v="0"/>
  </r>
  <r>
    <n v="130399032"/>
    <n v="13"/>
    <x v="12"/>
    <n v="3"/>
    <x v="85"/>
    <x v="7"/>
    <s v="Affected"/>
    <x v="2"/>
    <n v="1"/>
    <n v="527"/>
    <n v="613"/>
    <n v="0"/>
    <n v="0"/>
    <n v="0"/>
    <n v="0"/>
  </r>
  <r>
    <n v="130399032"/>
    <n v="13"/>
    <x v="12"/>
    <n v="3"/>
    <x v="85"/>
    <x v="7"/>
    <s v="Affected"/>
    <x v="3"/>
    <n v="1"/>
    <n v="527"/>
    <n v="613"/>
    <n v="0"/>
    <n v="0"/>
    <n v="0"/>
    <n v="0"/>
  </r>
  <r>
    <n v="130399033"/>
    <n v="13"/>
    <x v="12"/>
    <n v="3"/>
    <x v="85"/>
    <x v="7"/>
    <s v="Affected"/>
    <x v="0"/>
    <n v="0"/>
    <n v="499"/>
    <n v="580"/>
    <n v="180"/>
    <n v="180"/>
    <n v="3.15E-2"/>
    <n v="49551"/>
  </r>
  <r>
    <n v="130399033"/>
    <n v="13"/>
    <x v="12"/>
    <n v="3"/>
    <x v="85"/>
    <x v="7"/>
    <s v="Affected"/>
    <x v="1"/>
    <n v="0"/>
    <n v="499"/>
    <n v="580"/>
    <n v="116"/>
    <n v="116"/>
    <n v="3.5999999999999999E-3"/>
    <n v="37880"/>
  </r>
  <r>
    <n v="130399033"/>
    <n v="13"/>
    <x v="12"/>
    <n v="3"/>
    <x v="85"/>
    <x v="7"/>
    <s v="Affected"/>
    <x v="2"/>
    <n v="0"/>
    <n v="499"/>
    <n v="580"/>
    <n v="0"/>
    <n v="0"/>
    <n v="0"/>
    <n v="0"/>
  </r>
  <r>
    <n v="130399033"/>
    <n v="13"/>
    <x v="12"/>
    <n v="3"/>
    <x v="85"/>
    <x v="7"/>
    <s v="Affected"/>
    <x v="3"/>
    <n v="0"/>
    <n v="499"/>
    <n v="580"/>
    <n v="0"/>
    <n v="0"/>
    <n v="0"/>
    <n v="0"/>
  </r>
  <r>
    <n v="130399033"/>
    <n v="13"/>
    <x v="12"/>
    <n v="3"/>
    <x v="85"/>
    <x v="7"/>
    <s v="Affected"/>
    <x v="0"/>
    <n v="1"/>
    <n v="499"/>
    <n v="580"/>
    <n v="0"/>
    <n v="0"/>
    <n v="0"/>
    <n v="0"/>
  </r>
  <r>
    <n v="130399033"/>
    <n v="13"/>
    <x v="12"/>
    <n v="3"/>
    <x v="85"/>
    <x v="7"/>
    <s v="Affected"/>
    <x v="1"/>
    <n v="1"/>
    <n v="499"/>
    <n v="580"/>
    <n v="0"/>
    <n v="0"/>
    <n v="0"/>
    <n v="0"/>
  </r>
  <r>
    <n v="130399033"/>
    <n v="13"/>
    <x v="12"/>
    <n v="3"/>
    <x v="85"/>
    <x v="7"/>
    <s v="Affected"/>
    <x v="2"/>
    <n v="1"/>
    <n v="499"/>
    <n v="580"/>
    <n v="0"/>
    <n v="0"/>
    <n v="0"/>
    <n v="0"/>
  </r>
  <r>
    <n v="130399033"/>
    <n v="13"/>
    <x v="12"/>
    <n v="3"/>
    <x v="85"/>
    <x v="7"/>
    <s v="Affected"/>
    <x v="3"/>
    <n v="1"/>
    <n v="499"/>
    <n v="580"/>
    <n v="0"/>
    <n v="0"/>
    <n v="0"/>
    <n v="0"/>
  </r>
  <r>
    <n v="130399034"/>
    <n v="13"/>
    <x v="12"/>
    <n v="3"/>
    <x v="85"/>
    <x v="7"/>
    <s v="Affected"/>
    <x v="0"/>
    <n v="0"/>
    <n v="424"/>
    <n v="493"/>
    <n v="153"/>
    <n v="153"/>
    <n v="2.6700000000000002E-2"/>
    <n v="39299"/>
  </r>
  <r>
    <n v="130399034"/>
    <n v="13"/>
    <x v="12"/>
    <n v="3"/>
    <x v="85"/>
    <x v="7"/>
    <s v="Affected"/>
    <x v="0"/>
    <n v="0"/>
    <n v="424"/>
    <n v="493"/>
    <n v="153"/>
    <n v="153"/>
    <n v="2.6700000000000002E-2"/>
    <n v="39299"/>
  </r>
  <r>
    <n v="130399034"/>
    <n v="13"/>
    <x v="12"/>
    <n v="3"/>
    <x v="85"/>
    <x v="7"/>
    <s v="Affected"/>
    <x v="1"/>
    <n v="0"/>
    <n v="424"/>
    <n v="493"/>
    <n v="99"/>
    <n v="99"/>
    <n v="3.0999999999999999E-3"/>
    <n v="30043"/>
  </r>
  <r>
    <n v="130399034"/>
    <n v="13"/>
    <x v="12"/>
    <n v="3"/>
    <x v="85"/>
    <x v="7"/>
    <s v="Affected"/>
    <x v="1"/>
    <n v="0"/>
    <n v="424"/>
    <n v="493"/>
    <n v="99"/>
    <n v="99"/>
    <n v="3.0999999999999999E-3"/>
    <n v="30043"/>
  </r>
  <r>
    <n v="130399034"/>
    <n v="13"/>
    <x v="12"/>
    <n v="3"/>
    <x v="85"/>
    <x v="7"/>
    <s v="Affected"/>
    <x v="2"/>
    <n v="0"/>
    <n v="424"/>
    <n v="493"/>
    <n v="0"/>
    <n v="0"/>
    <n v="0"/>
    <n v="0"/>
  </r>
  <r>
    <n v="130399034"/>
    <n v="13"/>
    <x v="12"/>
    <n v="3"/>
    <x v="85"/>
    <x v="7"/>
    <s v="Affected"/>
    <x v="2"/>
    <n v="0"/>
    <n v="424"/>
    <n v="493"/>
    <n v="0"/>
    <n v="0"/>
    <n v="0"/>
    <n v="0"/>
  </r>
  <r>
    <n v="130399034"/>
    <n v="13"/>
    <x v="12"/>
    <n v="3"/>
    <x v="85"/>
    <x v="7"/>
    <s v="Affected"/>
    <x v="3"/>
    <n v="0"/>
    <n v="424"/>
    <n v="493"/>
    <n v="0"/>
    <n v="0"/>
    <n v="0"/>
    <n v="0"/>
  </r>
  <r>
    <n v="130399034"/>
    <n v="13"/>
    <x v="12"/>
    <n v="3"/>
    <x v="85"/>
    <x v="7"/>
    <s v="Affected"/>
    <x v="3"/>
    <n v="0"/>
    <n v="424"/>
    <n v="493"/>
    <n v="0"/>
    <n v="0"/>
    <n v="0"/>
    <n v="0"/>
  </r>
  <r>
    <n v="130399034"/>
    <n v="13"/>
    <x v="12"/>
    <n v="3"/>
    <x v="85"/>
    <x v="7"/>
    <s v="Affected"/>
    <x v="0"/>
    <n v="1"/>
    <n v="424"/>
    <n v="493"/>
    <n v="0"/>
    <n v="0"/>
    <n v="0"/>
    <n v="0"/>
  </r>
  <r>
    <n v="130399034"/>
    <n v="13"/>
    <x v="12"/>
    <n v="3"/>
    <x v="85"/>
    <x v="7"/>
    <s v="Affected"/>
    <x v="0"/>
    <n v="1"/>
    <n v="424"/>
    <n v="493"/>
    <n v="0"/>
    <n v="0"/>
    <n v="0"/>
    <n v="0"/>
  </r>
  <r>
    <n v="130399034"/>
    <n v="13"/>
    <x v="12"/>
    <n v="3"/>
    <x v="85"/>
    <x v="7"/>
    <s v="Affected"/>
    <x v="1"/>
    <n v="1"/>
    <n v="424"/>
    <n v="493"/>
    <n v="0"/>
    <n v="0"/>
    <n v="0"/>
    <n v="0"/>
  </r>
  <r>
    <n v="130399034"/>
    <n v="13"/>
    <x v="12"/>
    <n v="3"/>
    <x v="85"/>
    <x v="7"/>
    <s v="Affected"/>
    <x v="1"/>
    <n v="1"/>
    <n v="424"/>
    <n v="493"/>
    <n v="0"/>
    <n v="0"/>
    <n v="0"/>
    <n v="0"/>
  </r>
  <r>
    <n v="130399034"/>
    <n v="13"/>
    <x v="12"/>
    <n v="3"/>
    <x v="85"/>
    <x v="7"/>
    <s v="Affected"/>
    <x v="2"/>
    <n v="1"/>
    <n v="424"/>
    <n v="493"/>
    <n v="0"/>
    <n v="0"/>
    <n v="0"/>
    <n v="0"/>
  </r>
  <r>
    <n v="130399034"/>
    <n v="13"/>
    <x v="12"/>
    <n v="3"/>
    <x v="85"/>
    <x v="7"/>
    <s v="Affected"/>
    <x v="2"/>
    <n v="1"/>
    <n v="424"/>
    <n v="493"/>
    <n v="0"/>
    <n v="0"/>
    <n v="0"/>
    <n v="0"/>
  </r>
  <r>
    <n v="130399034"/>
    <n v="13"/>
    <x v="12"/>
    <n v="3"/>
    <x v="85"/>
    <x v="7"/>
    <s v="Affected"/>
    <x v="3"/>
    <n v="1"/>
    <n v="424"/>
    <n v="493"/>
    <n v="0"/>
    <n v="0"/>
    <n v="0"/>
    <n v="0"/>
  </r>
  <r>
    <n v="130399034"/>
    <n v="13"/>
    <x v="12"/>
    <n v="3"/>
    <x v="85"/>
    <x v="7"/>
    <s v="Affected"/>
    <x v="3"/>
    <n v="1"/>
    <n v="424"/>
    <n v="493"/>
    <n v="0"/>
    <n v="0"/>
    <n v="0"/>
    <n v="0"/>
  </r>
  <r>
    <n v="130399035"/>
    <n v="13"/>
    <x v="12"/>
    <n v="3"/>
    <x v="85"/>
    <x v="7"/>
    <s v="Not affected"/>
    <x v="0"/>
    <n v="0"/>
    <n v="586"/>
    <n v="681"/>
    <n v="211"/>
    <n v="211"/>
    <n v="2.64E-2"/>
    <n v="64359"/>
  </r>
  <r>
    <n v="130399035"/>
    <n v="13"/>
    <x v="12"/>
    <n v="3"/>
    <x v="85"/>
    <x v="7"/>
    <s v="Not affected"/>
    <x v="1"/>
    <n v="0"/>
    <n v="586"/>
    <n v="681"/>
    <n v="0"/>
    <n v="0"/>
    <n v="0"/>
    <n v="0"/>
  </r>
  <r>
    <n v="130399035"/>
    <n v="13"/>
    <x v="12"/>
    <n v="3"/>
    <x v="85"/>
    <x v="7"/>
    <s v="Not affected"/>
    <x v="2"/>
    <n v="0"/>
    <n v="586"/>
    <n v="681"/>
    <n v="0"/>
    <n v="0"/>
    <n v="0"/>
    <n v="0"/>
  </r>
  <r>
    <n v="130399035"/>
    <n v="13"/>
    <x v="12"/>
    <n v="3"/>
    <x v="85"/>
    <x v="7"/>
    <s v="Not affected"/>
    <x v="3"/>
    <n v="0"/>
    <n v="586"/>
    <n v="681"/>
    <n v="0"/>
    <n v="0"/>
    <n v="0"/>
    <n v="0"/>
  </r>
  <r>
    <n v="130399035"/>
    <n v="13"/>
    <x v="12"/>
    <n v="3"/>
    <x v="85"/>
    <x v="7"/>
    <s v="Not affected"/>
    <x v="0"/>
    <n v="1"/>
    <n v="586"/>
    <n v="681"/>
    <n v="0"/>
    <n v="0"/>
    <n v="0"/>
    <n v="0"/>
  </r>
  <r>
    <n v="130399035"/>
    <n v="13"/>
    <x v="12"/>
    <n v="3"/>
    <x v="85"/>
    <x v="7"/>
    <s v="Not affected"/>
    <x v="1"/>
    <n v="1"/>
    <n v="586"/>
    <n v="681"/>
    <n v="0"/>
    <n v="0"/>
    <n v="0"/>
    <n v="0"/>
  </r>
  <r>
    <n v="130399035"/>
    <n v="13"/>
    <x v="12"/>
    <n v="3"/>
    <x v="85"/>
    <x v="7"/>
    <s v="Not affected"/>
    <x v="2"/>
    <n v="1"/>
    <n v="586"/>
    <n v="681"/>
    <n v="0"/>
    <n v="0"/>
    <n v="0"/>
    <n v="0"/>
  </r>
  <r>
    <n v="130399035"/>
    <n v="13"/>
    <x v="12"/>
    <n v="3"/>
    <x v="85"/>
    <x v="7"/>
    <s v="Not affected"/>
    <x v="3"/>
    <n v="1"/>
    <n v="586"/>
    <n v="681"/>
    <n v="0"/>
    <n v="0"/>
    <n v="0"/>
    <n v="0"/>
  </r>
  <r>
    <n v="130399048"/>
    <n v="13"/>
    <x v="12"/>
    <n v="3"/>
    <x v="85"/>
    <x v="7"/>
    <s v="Affected"/>
    <x v="0"/>
    <n v="0"/>
    <n v="478"/>
    <n v="556"/>
    <n v="172"/>
    <n v="172"/>
    <n v="3.0200000000000001E-2"/>
    <n v="44425"/>
  </r>
  <r>
    <n v="130399048"/>
    <n v="13"/>
    <x v="12"/>
    <n v="3"/>
    <x v="85"/>
    <x v="7"/>
    <s v="Affected"/>
    <x v="1"/>
    <n v="0"/>
    <n v="478"/>
    <n v="556"/>
    <n v="111"/>
    <n v="111"/>
    <n v="3.5000000000000001E-3"/>
    <n v="33962"/>
  </r>
  <r>
    <n v="130399048"/>
    <n v="13"/>
    <x v="12"/>
    <n v="3"/>
    <x v="85"/>
    <x v="7"/>
    <s v="Affected"/>
    <x v="2"/>
    <n v="0"/>
    <n v="478"/>
    <n v="556"/>
    <n v="0"/>
    <n v="0"/>
    <n v="0"/>
    <n v="0"/>
  </r>
  <r>
    <n v="130399048"/>
    <n v="13"/>
    <x v="12"/>
    <n v="3"/>
    <x v="85"/>
    <x v="7"/>
    <s v="Affected"/>
    <x v="3"/>
    <n v="0"/>
    <n v="478"/>
    <n v="556"/>
    <n v="0"/>
    <n v="0"/>
    <n v="0"/>
    <n v="0"/>
  </r>
  <r>
    <n v="130399048"/>
    <n v="13"/>
    <x v="12"/>
    <n v="3"/>
    <x v="85"/>
    <x v="7"/>
    <s v="Affected"/>
    <x v="0"/>
    <n v="1"/>
    <n v="478"/>
    <n v="556"/>
    <n v="0"/>
    <n v="0"/>
    <n v="0"/>
    <n v="0"/>
  </r>
  <r>
    <n v="130399048"/>
    <n v="13"/>
    <x v="12"/>
    <n v="3"/>
    <x v="85"/>
    <x v="7"/>
    <s v="Affected"/>
    <x v="1"/>
    <n v="1"/>
    <n v="478"/>
    <n v="556"/>
    <n v="0"/>
    <n v="0"/>
    <n v="0"/>
    <n v="0"/>
  </r>
  <r>
    <n v="130399048"/>
    <n v="13"/>
    <x v="12"/>
    <n v="3"/>
    <x v="85"/>
    <x v="7"/>
    <s v="Affected"/>
    <x v="2"/>
    <n v="1"/>
    <n v="478"/>
    <n v="556"/>
    <n v="0"/>
    <n v="0"/>
    <n v="0"/>
    <n v="0"/>
  </r>
  <r>
    <n v="130399048"/>
    <n v="13"/>
    <x v="12"/>
    <n v="3"/>
    <x v="85"/>
    <x v="7"/>
    <s v="Affected"/>
    <x v="3"/>
    <n v="1"/>
    <n v="478"/>
    <n v="556"/>
    <n v="0"/>
    <n v="0"/>
    <n v="0"/>
    <n v="0"/>
  </r>
  <r>
    <n v="130399049"/>
    <n v="13"/>
    <x v="12"/>
    <n v="3"/>
    <x v="85"/>
    <x v="7"/>
    <s v="Affected"/>
    <x v="0"/>
    <n v="0"/>
    <n v="518"/>
    <n v="602"/>
    <n v="187"/>
    <n v="187"/>
    <n v="3.27E-2"/>
    <n v="51829"/>
  </r>
  <r>
    <n v="130399049"/>
    <n v="13"/>
    <x v="12"/>
    <n v="3"/>
    <x v="85"/>
    <x v="7"/>
    <s v="Affected"/>
    <x v="1"/>
    <n v="0"/>
    <n v="518"/>
    <n v="602"/>
    <n v="120"/>
    <n v="120"/>
    <n v="3.8E-3"/>
    <n v="39622"/>
  </r>
  <r>
    <n v="130399049"/>
    <n v="13"/>
    <x v="12"/>
    <n v="3"/>
    <x v="85"/>
    <x v="7"/>
    <s v="Affected"/>
    <x v="2"/>
    <n v="0"/>
    <n v="518"/>
    <n v="602"/>
    <n v="0"/>
    <n v="0"/>
    <n v="0"/>
    <n v="0"/>
  </r>
  <r>
    <n v="130399049"/>
    <n v="13"/>
    <x v="12"/>
    <n v="3"/>
    <x v="85"/>
    <x v="7"/>
    <s v="Affected"/>
    <x v="3"/>
    <n v="0"/>
    <n v="518"/>
    <n v="602"/>
    <n v="0"/>
    <n v="0"/>
    <n v="0"/>
    <n v="0"/>
  </r>
  <r>
    <n v="130399049"/>
    <n v="13"/>
    <x v="12"/>
    <n v="3"/>
    <x v="85"/>
    <x v="7"/>
    <s v="Affected"/>
    <x v="0"/>
    <n v="1"/>
    <n v="518"/>
    <n v="602"/>
    <n v="0"/>
    <n v="0"/>
    <n v="0"/>
    <n v="0"/>
  </r>
  <r>
    <n v="130399049"/>
    <n v="13"/>
    <x v="12"/>
    <n v="3"/>
    <x v="85"/>
    <x v="7"/>
    <s v="Affected"/>
    <x v="1"/>
    <n v="1"/>
    <n v="518"/>
    <n v="602"/>
    <n v="0"/>
    <n v="0"/>
    <n v="0"/>
    <n v="0"/>
  </r>
  <r>
    <n v="130399049"/>
    <n v="13"/>
    <x v="12"/>
    <n v="3"/>
    <x v="85"/>
    <x v="7"/>
    <s v="Affected"/>
    <x v="2"/>
    <n v="1"/>
    <n v="518"/>
    <n v="602"/>
    <n v="0"/>
    <n v="0"/>
    <n v="0"/>
    <n v="0"/>
  </r>
  <r>
    <n v="130399049"/>
    <n v="13"/>
    <x v="12"/>
    <n v="3"/>
    <x v="85"/>
    <x v="7"/>
    <s v="Affected"/>
    <x v="3"/>
    <n v="1"/>
    <n v="518"/>
    <n v="602"/>
    <n v="0"/>
    <n v="0"/>
    <n v="0"/>
    <n v="0"/>
  </r>
  <r>
    <n v="130399050"/>
    <n v="13"/>
    <x v="12"/>
    <n v="3"/>
    <x v="85"/>
    <x v="7"/>
    <s v="Affected"/>
    <x v="0"/>
    <n v="0"/>
    <n v="534"/>
    <n v="621"/>
    <n v="193"/>
    <n v="193"/>
    <n v="3.3700000000000001E-2"/>
    <n v="44995"/>
  </r>
  <r>
    <n v="130399050"/>
    <n v="13"/>
    <x v="12"/>
    <n v="3"/>
    <x v="85"/>
    <x v="7"/>
    <s v="Affected"/>
    <x v="1"/>
    <n v="0"/>
    <n v="534"/>
    <n v="621"/>
    <n v="124"/>
    <n v="124"/>
    <n v="3.8999999999999998E-3"/>
    <n v="34397"/>
  </r>
  <r>
    <n v="130399050"/>
    <n v="13"/>
    <x v="12"/>
    <n v="3"/>
    <x v="85"/>
    <x v="7"/>
    <s v="Affected"/>
    <x v="2"/>
    <n v="0"/>
    <n v="534"/>
    <n v="621"/>
    <n v="0"/>
    <n v="0"/>
    <n v="0"/>
    <n v="0"/>
  </r>
  <r>
    <n v="130399050"/>
    <n v="13"/>
    <x v="12"/>
    <n v="3"/>
    <x v="85"/>
    <x v="7"/>
    <s v="Affected"/>
    <x v="3"/>
    <n v="0"/>
    <n v="534"/>
    <n v="621"/>
    <n v="0"/>
    <n v="0"/>
    <n v="0"/>
    <n v="0"/>
  </r>
  <r>
    <n v="130399050"/>
    <n v="13"/>
    <x v="12"/>
    <n v="3"/>
    <x v="85"/>
    <x v="7"/>
    <s v="Affected"/>
    <x v="0"/>
    <n v="1"/>
    <n v="534"/>
    <n v="621"/>
    <n v="0"/>
    <n v="0"/>
    <n v="0"/>
    <n v="0"/>
  </r>
  <r>
    <n v="130399050"/>
    <n v="13"/>
    <x v="12"/>
    <n v="3"/>
    <x v="85"/>
    <x v="7"/>
    <s v="Affected"/>
    <x v="1"/>
    <n v="1"/>
    <n v="534"/>
    <n v="621"/>
    <n v="0"/>
    <n v="0"/>
    <n v="0"/>
    <n v="0"/>
  </r>
  <r>
    <n v="130399050"/>
    <n v="13"/>
    <x v="12"/>
    <n v="3"/>
    <x v="85"/>
    <x v="7"/>
    <s v="Affected"/>
    <x v="2"/>
    <n v="1"/>
    <n v="534"/>
    <n v="621"/>
    <n v="0"/>
    <n v="0"/>
    <n v="0"/>
    <n v="0"/>
  </r>
  <r>
    <n v="130399050"/>
    <n v="13"/>
    <x v="12"/>
    <n v="3"/>
    <x v="85"/>
    <x v="7"/>
    <s v="Affected"/>
    <x v="3"/>
    <n v="1"/>
    <n v="534"/>
    <n v="621"/>
    <n v="0"/>
    <n v="0"/>
    <n v="0"/>
    <n v="0"/>
  </r>
  <r>
    <n v="130399051"/>
    <n v="13"/>
    <x v="12"/>
    <n v="3"/>
    <x v="85"/>
    <x v="7"/>
    <s v="Affected"/>
    <x v="0"/>
    <n v="0"/>
    <n v="478"/>
    <n v="556"/>
    <n v="172"/>
    <n v="172"/>
    <n v="3.0200000000000001E-2"/>
    <n v="37590"/>
  </r>
  <r>
    <n v="130399051"/>
    <n v="13"/>
    <x v="12"/>
    <n v="3"/>
    <x v="85"/>
    <x v="7"/>
    <s v="Affected"/>
    <x v="1"/>
    <n v="0"/>
    <n v="478"/>
    <n v="556"/>
    <n v="111"/>
    <n v="111"/>
    <n v="3.5000000000000001E-3"/>
    <n v="28737"/>
  </r>
  <r>
    <n v="130399051"/>
    <n v="13"/>
    <x v="12"/>
    <n v="3"/>
    <x v="85"/>
    <x v="7"/>
    <s v="Affected"/>
    <x v="2"/>
    <n v="0"/>
    <n v="478"/>
    <n v="556"/>
    <n v="0"/>
    <n v="0"/>
    <n v="0"/>
    <n v="0"/>
  </r>
  <r>
    <n v="130399051"/>
    <n v="13"/>
    <x v="12"/>
    <n v="3"/>
    <x v="85"/>
    <x v="7"/>
    <s v="Affected"/>
    <x v="3"/>
    <n v="0"/>
    <n v="478"/>
    <n v="556"/>
    <n v="0"/>
    <n v="0"/>
    <n v="0"/>
    <n v="0"/>
  </r>
  <r>
    <n v="130399051"/>
    <n v="13"/>
    <x v="12"/>
    <n v="3"/>
    <x v="85"/>
    <x v="7"/>
    <s v="Affected"/>
    <x v="0"/>
    <n v="1"/>
    <n v="478"/>
    <n v="556"/>
    <n v="0"/>
    <n v="0"/>
    <n v="0"/>
    <n v="0"/>
  </r>
  <r>
    <n v="130399051"/>
    <n v="13"/>
    <x v="12"/>
    <n v="3"/>
    <x v="85"/>
    <x v="7"/>
    <s v="Affected"/>
    <x v="1"/>
    <n v="1"/>
    <n v="478"/>
    <n v="556"/>
    <n v="0"/>
    <n v="0"/>
    <n v="0"/>
    <n v="0"/>
  </r>
  <r>
    <n v="130399051"/>
    <n v="13"/>
    <x v="12"/>
    <n v="3"/>
    <x v="85"/>
    <x v="7"/>
    <s v="Affected"/>
    <x v="2"/>
    <n v="1"/>
    <n v="478"/>
    <n v="556"/>
    <n v="0"/>
    <n v="0"/>
    <n v="0"/>
    <n v="0"/>
  </r>
  <r>
    <n v="130399051"/>
    <n v="13"/>
    <x v="12"/>
    <n v="3"/>
    <x v="85"/>
    <x v="7"/>
    <s v="Affected"/>
    <x v="3"/>
    <n v="1"/>
    <n v="478"/>
    <n v="556"/>
    <n v="0"/>
    <n v="0"/>
    <n v="0"/>
    <n v="0"/>
  </r>
  <r>
    <n v="130399052"/>
    <n v="13"/>
    <x v="12"/>
    <n v="3"/>
    <x v="85"/>
    <x v="7"/>
    <s v="Affected"/>
    <x v="0"/>
    <n v="0"/>
    <n v="430"/>
    <n v="500"/>
    <n v="155"/>
    <n v="155"/>
    <n v="2.7099999999999999E-2"/>
    <n v="46703"/>
  </r>
  <r>
    <n v="130399052"/>
    <n v="13"/>
    <x v="12"/>
    <n v="3"/>
    <x v="85"/>
    <x v="7"/>
    <s v="Affected"/>
    <x v="0"/>
    <n v="0"/>
    <n v="430"/>
    <n v="500"/>
    <n v="155"/>
    <n v="155"/>
    <n v="2.7099999999999999E-2"/>
    <n v="46703"/>
  </r>
  <r>
    <n v="130399052"/>
    <n v="13"/>
    <x v="12"/>
    <n v="3"/>
    <x v="85"/>
    <x v="7"/>
    <s v="Affected"/>
    <x v="0"/>
    <n v="0"/>
    <n v="430"/>
    <n v="500"/>
    <n v="155"/>
    <n v="155"/>
    <n v="2.7099999999999999E-2"/>
    <n v="46703"/>
  </r>
  <r>
    <n v="130399052"/>
    <n v="13"/>
    <x v="12"/>
    <n v="3"/>
    <x v="85"/>
    <x v="7"/>
    <s v="Affected"/>
    <x v="1"/>
    <n v="0"/>
    <n v="430"/>
    <n v="500"/>
    <n v="100"/>
    <n v="100"/>
    <n v="3.0999999999999999E-3"/>
    <n v="35703"/>
  </r>
  <r>
    <n v="130399052"/>
    <n v="13"/>
    <x v="12"/>
    <n v="3"/>
    <x v="85"/>
    <x v="7"/>
    <s v="Affected"/>
    <x v="1"/>
    <n v="0"/>
    <n v="430"/>
    <n v="500"/>
    <n v="100"/>
    <n v="100"/>
    <n v="3.0999999999999999E-3"/>
    <n v="35703"/>
  </r>
  <r>
    <n v="130399052"/>
    <n v="13"/>
    <x v="12"/>
    <n v="3"/>
    <x v="85"/>
    <x v="7"/>
    <s v="Affected"/>
    <x v="1"/>
    <n v="0"/>
    <n v="430"/>
    <n v="500"/>
    <n v="100"/>
    <n v="100"/>
    <n v="3.0999999999999999E-3"/>
    <n v="35703"/>
  </r>
  <r>
    <n v="130399052"/>
    <n v="13"/>
    <x v="12"/>
    <n v="3"/>
    <x v="85"/>
    <x v="7"/>
    <s v="Affected"/>
    <x v="2"/>
    <n v="0"/>
    <n v="430"/>
    <n v="500"/>
    <n v="0"/>
    <n v="0"/>
    <n v="0"/>
    <n v="0"/>
  </r>
  <r>
    <n v="130399052"/>
    <n v="13"/>
    <x v="12"/>
    <n v="3"/>
    <x v="85"/>
    <x v="7"/>
    <s v="Affected"/>
    <x v="2"/>
    <n v="0"/>
    <n v="430"/>
    <n v="500"/>
    <n v="0"/>
    <n v="0"/>
    <n v="0"/>
    <n v="0"/>
  </r>
  <r>
    <n v="130399052"/>
    <n v="13"/>
    <x v="12"/>
    <n v="3"/>
    <x v="85"/>
    <x v="7"/>
    <s v="Affected"/>
    <x v="2"/>
    <n v="0"/>
    <n v="430"/>
    <n v="500"/>
    <n v="0"/>
    <n v="0"/>
    <n v="0"/>
    <n v="0"/>
  </r>
  <r>
    <n v="130399052"/>
    <n v="13"/>
    <x v="12"/>
    <n v="3"/>
    <x v="85"/>
    <x v="7"/>
    <s v="Affected"/>
    <x v="3"/>
    <n v="0"/>
    <n v="430"/>
    <n v="500"/>
    <n v="0"/>
    <n v="0"/>
    <n v="0"/>
    <n v="0"/>
  </r>
  <r>
    <n v="130399052"/>
    <n v="13"/>
    <x v="12"/>
    <n v="3"/>
    <x v="85"/>
    <x v="7"/>
    <s v="Affected"/>
    <x v="3"/>
    <n v="0"/>
    <n v="430"/>
    <n v="500"/>
    <n v="0"/>
    <n v="0"/>
    <n v="0"/>
    <n v="0"/>
  </r>
  <r>
    <n v="130399052"/>
    <n v="13"/>
    <x v="12"/>
    <n v="3"/>
    <x v="85"/>
    <x v="7"/>
    <s v="Affected"/>
    <x v="3"/>
    <n v="0"/>
    <n v="430"/>
    <n v="500"/>
    <n v="0"/>
    <n v="0"/>
    <n v="0"/>
    <n v="0"/>
  </r>
  <r>
    <n v="130399052"/>
    <n v="13"/>
    <x v="12"/>
    <n v="3"/>
    <x v="85"/>
    <x v="7"/>
    <s v="Affected"/>
    <x v="0"/>
    <n v="1"/>
    <n v="430"/>
    <n v="500"/>
    <n v="0"/>
    <n v="0"/>
    <n v="0"/>
    <n v="0"/>
  </r>
  <r>
    <n v="130399052"/>
    <n v="13"/>
    <x v="12"/>
    <n v="3"/>
    <x v="85"/>
    <x v="7"/>
    <s v="Affected"/>
    <x v="0"/>
    <n v="1"/>
    <n v="430"/>
    <n v="500"/>
    <n v="0"/>
    <n v="0"/>
    <n v="0"/>
    <n v="0"/>
  </r>
  <r>
    <n v="130399052"/>
    <n v="13"/>
    <x v="12"/>
    <n v="3"/>
    <x v="85"/>
    <x v="7"/>
    <s v="Affected"/>
    <x v="0"/>
    <n v="1"/>
    <n v="430"/>
    <n v="500"/>
    <n v="0"/>
    <n v="0"/>
    <n v="0"/>
    <n v="0"/>
  </r>
  <r>
    <n v="130399052"/>
    <n v="13"/>
    <x v="12"/>
    <n v="3"/>
    <x v="85"/>
    <x v="7"/>
    <s v="Affected"/>
    <x v="1"/>
    <n v="1"/>
    <n v="430"/>
    <n v="500"/>
    <n v="0"/>
    <n v="0"/>
    <n v="0"/>
    <n v="0"/>
  </r>
  <r>
    <n v="130399052"/>
    <n v="13"/>
    <x v="12"/>
    <n v="3"/>
    <x v="85"/>
    <x v="7"/>
    <s v="Affected"/>
    <x v="1"/>
    <n v="1"/>
    <n v="430"/>
    <n v="500"/>
    <n v="0"/>
    <n v="0"/>
    <n v="0"/>
    <n v="0"/>
  </r>
  <r>
    <n v="130399052"/>
    <n v="13"/>
    <x v="12"/>
    <n v="3"/>
    <x v="85"/>
    <x v="7"/>
    <s v="Affected"/>
    <x v="1"/>
    <n v="1"/>
    <n v="430"/>
    <n v="500"/>
    <n v="0"/>
    <n v="0"/>
    <n v="0"/>
    <n v="0"/>
  </r>
  <r>
    <n v="130399052"/>
    <n v="13"/>
    <x v="12"/>
    <n v="3"/>
    <x v="85"/>
    <x v="7"/>
    <s v="Affected"/>
    <x v="2"/>
    <n v="1"/>
    <n v="430"/>
    <n v="500"/>
    <n v="0"/>
    <n v="0"/>
    <n v="0"/>
    <n v="0"/>
  </r>
  <r>
    <n v="130399052"/>
    <n v="13"/>
    <x v="12"/>
    <n v="3"/>
    <x v="85"/>
    <x v="7"/>
    <s v="Affected"/>
    <x v="2"/>
    <n v="1"/>
    <n v="430"/>
    <n v="500"/>
    <n v="0"/>
    <n v="0"/>
    <n v="0"/>
    <n v="0"/>
  </r>
  <r>
    <n v="130399052"/>
    <n v="13"/>
    <x v="12"/>
    <n v="3"/>
    <x v="85"/>
    <x v="7"/>
    <s v="Affected"/>
    <x v="2"/>
    <n v="1"/>
    <n v="430"/>
    <n v="500"/>
    <n v="0"/>
    <n v="0"/>
    <n v="0"/>
    <n v="0"/>
  </r>
  <r>
    <n v="130399052"/>
    <n v="13"/>
    <x v="12"/>
    <n v="3"/>
    <x v="85"/>
    <x v="7"/>
    <s v="Affected"/>
    <x v="3"/>
    <n v="1"/>
    <n v="430"/>
    <n v="500"/>
    <n v="0"/>
    <n v="0"/>
    <n v="0"/>
    <n v="0"/>
  </r>
  <r>
    <n v="130399052"/>
    <n v="13"/>
    <x v="12"/>
    <n v="3"/>
    <x v="85"/>
    <x v="7"/>
    <s v="Affected"/>
    <x v="3"/>
    <n v="1"/>
    <n v="430"/>
    <n v="500"/>
    <n v="0"/>
    <n v="0"/>
    <n v="0"/>
    <n v="0"/>
  </r>
  <r>
    <n v="130399052"/>
    <n v="13"/>
    <x v="12"/>
    <n v="3"/>
    <x v="85"/>
    <x v="7"/>
    <s v="Affected"/>
    <x v="3"/>
    <n v="1"/>
    <n v="430"/>
    <n v="500"/>
    <n v="0"/>
    <n v="0"/>
    <n v="0"/>
    <n v="0"/>
  </r>
  <r>
    <n v="130399053"/>
    <n v="13"/>
    <x v="12"/>
    <n v="3"/>
    <x v="85"/>
    <x v="7"/>
    <s v="Affected"/>
    <x v="0"/>
    <n v="0"/>
    <n v="416"/>
    <n v="484"/>
    <n v="150"/>
    <n v="150"/>
    <n v="2.63E-2"/>
    <n v="36451"/>
  </r>
  <r>
    <n v="130399053"/>
    <n v="13"/>
    <x v="12"/>
    <n v="3"/>
    <x v="85"/>
    <x v="7"/>
    <s v="Affected"/>
    <x v="1"/>
    <n v="0"/>
    <n v="416"/>
    <n v="484"/>
    <n v="97"/>
    <n v="97"/>
    <n v="3.0000000000000001E-3"/>
    <n v="27866"/>
  </r>
  <r>
    <n v="130399053"/>
    <n v="13"/>
    <x v="12"/>
    <n v="3"/>
    <x v="85"/>
    <x v="7"/>
    <s v="Affected"/>
    <x v="2"/>
    <n v="0"/>
    <n v="416"/>
    <n v="484"/>
    <n v="0"/>
    <n v="0"/>
    <n v="0"/>
    <n v="0"/>
  </r>
  <r>
    <n v="130399053"/>
    <n v="13"/>
    <x v="12"/>
    <n v="3"/>
    <x v="85"/>
    <x v="7"/>
    <s v="Affected"/>
    <x v="3"/>
    <n v="0"/>
    <n v="416"/>
    <n v="484"/>
    <n v="0"/>
    <n v="0"/>
    <n v="0"/>
    <n v="0"/>
  </r>
  <r>
    <n v="130399053"/>
    <n v="13"/>
    <x v="12"/>
    <n v="3"/>
    <x v="85"/>
    <x v="7"/>
    <s v="Affected"/>
    <x v="0"/>
    <n v="1"/>
    <n v="416"/>
    <n v="484"/>
    <n v="0"/>
    <n v="0"/>
    <n v="0"/>
    <n v="0"/>
  </r>
  <r>
    <n v="130399053"/>
    <n v="13"/>
    <x v="12"/>
    <n v="3"/>
    <x v="85"/>
    <x v="7"/>
    <s v="Affected"/>
    <x v="1"/>
    <n v="1"/>
    <n v="416"/>
    <n v="484"/>
    <n v="0"/>
    <n v="0"/>
    <n v="0"/>
    <n v="0"/>
  </r>
  <r>
    <n v="130399053"/>
    <n v="13"/>
    <x v="12"/>
    <n v="3"/>
    <x v="85"/>
    <x v="7"/>
    <s v="Affected"/>
    <x v="2"/>
    <n v="1"/>
    <n v="416"/>
    <n v="484"/>
    <n v="0"/>
    <n v="0"/>
    <n v="0"/>
    <n v="0"/>
  </r>
  <r>
    <n v="130399053"/>
    <n v="13"/>
    <x v="12"/>
    <n v="3"/>
    <x v="85"/>
    <x v="7"/>
    <s v="Affected"/>
    <x v="3"/>
    <n v="1"/>
    <n v="416"/>
    <n v="484"/>
    <n v="0"/>
    <n v="0"/>
    <n v="0"/>
    <n v="0"/>
  </r>
  <r>
    <n v="130399054"/>
    <n v="13"/>
    <x v="12"/>
    <n v="3"/>
    <x v="85"/>
    <x v="7"/>
    <s v="Not affected"/>
    <x v="0"/>
    <n v="0"/>
    <n v="479"/>
    <n v="557"/>
    <n v="173"/>
    <n v="173"/>
    <n v="2.1600000000000001E-2"/>
    <n v="46703"/>
  </r>
  <r>
    <n v="130399054"/>
    <n v="13"/>
    <x v="12"/>
    <n v="3"/>
    <x v="85"/>
    <x v="7"/>
    <s v="Not affected"/>
    <x v="1"/>
    <n v="0"/>
    <n v="479"/>
    <n v="557"/>
    <n v="0"/>
    <n v="0"/>
    <n v="0"/>
    <n v="0"/>
  </r>
  <r>
    <n v="130399054"/>
    <n v="13"/>
    <x v="12"/>
    <n v="3"/>
    <x v="85"/>
    <x v="7"/>
    <s v="Not affected"/>
    <x v="2"/>
    <n v="0"/>
    <n v="479"/>
    <n v="557"/>
    <n v="0"/>
    <n v="0"/>
    <n v="0"/>
    <n v="0"/>
  </r>
  <r>
    <n v="130399054"/>
    <n v="13"/>
    <x v="12"/>
    <n v="3"/>
    <x v="85"/>
    <x v="7"/>
    <s v="Not affected"/>
    <x v="3"/>
    <n v="0"/>
    <n v="479"/>
    <n v="557"/>
    <n v="0"/>
    <n v="0"/>
    <n v="0"/>
    <n v="0"/>
  </r>
  <r>
    <n v="130399054"/>
    <n v="13"/>
    <x v="12"/>
    <n v="3"/>
    <x v="85"/>
    <x v="7"/>
    <s v="Not affected"/>
    <x v="0"/>
    <n v="1"/>
    <n v="479"/>
    <n v="557"/>
    <n v="0"/>
    <n v="0"/>
    <n v="0"/>
    <n v="0"/>
  </r>
  <r>
    <n v="130399054"/>
    <n v="13"/>
    <x v="12"/>
    <n v="3"/>
    <x v="85"/>
    <x v="7"/>
    <s v="Not affected"/>
    <x v="1"/>
    <n v="1"/>
    <n v="479"/>
    <n v="557"/>
    <n v="0"/>
    <n v="0"/>
    <n v="0"/>
    <n v="0"/>
  </r>
  <r>
    <n v="130399054"/>
    <n v="13"/>
    <x v="12"/>
    <n v="3"/>
    <x v="85"/>
    <x v="7"/>
    <s v="Not affected"/>
    <x v="2"/>
    <n v="1"/>
    <n v="479"/>
    <n v="557"/>
    <n v="0"/>
    <n v="0"/>
    <n v="0"/>
    <n v="0"/>
  </r>
  <r>
    <n v="130399054"/>
    <n v="13"/>
    <x v="12"/>
    <n v="3"/>
    <x v="85"/>
    <x v="7"/>
    <s v="Not affected"/>
    <x v="3"/>
    <n v="1"/>
    <n v="479"/>
    <n v="557"/>
    <n v="0"/>
    <n v="0"/>
    <n v="0"/>
    <n v="0"/>
  </r>
  <r>
    <n v="130399055"/>
    <n v="13"/>
    <x v="12"/>
    <n v="3"/>
    <x v="85"/>
    <x v="7"/>
    <s v="Not affected"/>
    <x v="0"/>
    <n v="0"/>
    <n v="469"/>
    <n v="545"/>
    <n v="169"/>
    <n v="169"/>
    <n v="2.1100000000000001E-2"/>
    <n v="43856"/>
  </r>
  <r>
    <n v="130399055"/>
    <n v="13"/>
    <x v="12"/>
    <n v="3"/>
    <x v="85"/>
    <x v="7"/>
    <s v="Not affected"/>
    <x v="1"/>
    <n v="0"/>
    <n v="469"/>
    <n v="545"/>
    <n v="0"/>
    <n v="0"/>
    <n v="0"/>
    <n v="0"/>
  </r>
  <r>
    <n v="130399055"/>
    <n v="13"/>
    <x v="12"/>
    <n v="3"/>
    <x v="85"/>
    <x v="7"/>
    <s v="Not affected"/>
    <x v="2"/>
    <n v="0"/>
    <n v="469"/>
    <n v="545"/>
    <n v="0"/>
    <n v="0"/>
    <n v="0"/>
    <n v="0"/>
  </r>
  <r>
    <n v="130399055"/>
    <n v="13"/>
    <x v="12"/>
    <n v="3"/>
    <x v="85"/>
    <x v="7"/>
    <s v="Not affected"/>
    <x v="3"/>
    <n v="0"/>
    <n v="469"/>
    <n v="545"/>
    <n v="0"/>
    <n v="0"/>
    <n v="0"/>
    <n v="0"/>
  </r>
  <r>
    <n v="130399055"/>
    <n v="13"/>
    <x v="12"/>
    <n v="3"/>
    <x v="85"/>
    <x v="7"/>
    <s v="Not affected"/>
    <x v="0"/>
    <n v="1"/>
    <n v="469"/>
    <n v="545"/>
    <n v="0"/>
    <n v="0"/>
    <n v="0"/>
    <n v="0"/>
  </r>
  <r>
    <n v="130399055"/>
    <n v="13"/>
    <x v="12"/>
    <n v="3"/>
    <x v="85"/>
    <x v="7"/>
    <s v="Not affected"/>
    <x v="1"/>
    <n v="1"/>
    <n v="469"/>
    <n v="545"/>
    <n v="0"/>
    <n v="0"/>
    <n v="0"/>
    <n v="0"/>
  </r>
  <r>
    <n v="130399055"/>
    <n v="13"/>
    <x v="12"/>
    <n v="3"/>
    <x v="85"/>
    <x v="7"/>
    <s v="Not affected"/>
    <x v="2"/>
    <n v="1"/>
    <n v="469"/>
    <n v="545"/>
    <n v="0"/>
    <n v="0"/>
    <n v="0"/>
    <n v="0"/>
  </r>
  <r>
    <n v="130399055"/>
    <n v="13"/>
    <x v="12"/>
    <n v="3"/>
    <x v="85"/>
    <x v="7"/>
    <s v="Not affected"/>
    <x v="3"/>
    <n v="1"/>
    <n v="469"/>
    <n v="545"/>
    <n v="0"/>
    <n v="0"/>
    <n v="0"/>
    <n v="0"/>
  </r>
  <r>
    <n v="130399056"/>
    <n v="13"/>
    <x v="12"/>
    <n v="3"/>
    <x v="85"/>
    <x v="7"/>
    <s v="Not affected"/>
    <x v="0"/>
    <n v="0"/>
    <n v="375"/>
    <n v="436"/>
    <n v="135"/>
    <n v="135"/>
    <n v="1.6899999999999998E-2"/>
    <n v="40438"/>
  </r>
  <r>
    <n v="130399056"/>
    <n v="13"/>
    <x v="12"/>
    <n v="3"/>
    <x v="85"/>
    <x v="7"/>
    <s v="Not affected"/>
    <x v="1"/>
    <n v="0"/>
    <n v="375"/>
    <n v="436"/>
    <n v="0"/>
    <n v="0"/>
    <n v="0"/>
    <n v="0"/>
  </r>
  <r>
    <n v="130399056"/>
    <n v="13"/>
    <x v="12"/>
    <n v="3"/>
    <x v="85"/>
    <x v="7"/>
    <s v="Not affected"/>
    <x v="2"/>
    <n v="0"/>
    <n v="375"/>
    <n v="436"/>
    <n v="0"/>
    <n v="0"/>
    <n v="0"/>
    <n v="0"/>
  </r>
  <r>
    <n v="130399056"/>
    <n v="13"/>
    <x v="12"/>
    <n v="3"/>
    <x v="85"/>
    <x v="7"/>
    <s v="Not affected"/>
    <x v="3"/>
    <n v="0"/>
    <n v="375"/>
    <n v="436"/>
    <n v="0"/>
    <n v="0"/>
    <n v="0"/>
    <n v="0"/>
  </r>
  <r>
    <n v="130399056"/>
    <n v="13"/>
    <x v="12"/>
    <n v="3"/>
    <x v="85"/>
    <x v="7"/>
    <s v="Not affected"/>
    <x v="0"/>
    <n v="1"/>
    <n v="375"/>
    <n v="436"/>
    <n v="0"/>
    <n v="0"/>
    <n v="0"/>
    <n v="0"/>
  </r>
  <r>
    <n v="130399056"/>
    <n v="13"/>
    <x v="12"/>
    <n v="3"/>
    <x v="85"/>
    <x v="7"/>
    <s v="Not affected"/>
    <x v="1"/>
    <n v="1"/>
    <n v="375"/>
    <n v="436"/>
    <n v="0"/>
    <n v="0"/>
    <n v="0"/>
    <n v="0"/>
  </r>
  <r>
    <n v="130399056"/>
    <n v="13"/>
    <x v="12"/>
    <n v="3"/>
    <x v="85"/>
    <x v="7"/>
    <s v="Not affected"/>
    <x v="2"/>
    <n v="1"/>
    <n v="375"/>
    <n v="436"/>
    <n v="0"/>
    <n v="0"/>
    <n v="0"/>
    <n v="0"/>
  </r>
  <r>
    <n v="130399056"/>
    <n v="13"/>
    <x v="12"/>
    <n v="3"/>
    <x v="85"/>
    <x v="7"/>
    <s v="Not affected"/>
    <x v="3"/>
    <n v="1"/>
    <n v="375"/>
    <n v="436"/>
    <n v="0"/>
    <n v="0"/>
    <n v="0"/>
    <n v="0"/>
  </r>
  <r>
    <n v="130399057"/>
    <n v="13"/>
    <x v="12"/>
    <n v="3"/>
    <x v="85"/>
    <x v="7"/>
    <s v="Not affected"/>
    <x v="0"/>
    <n v="0"/>
    <n v="241"/>
    <n v="280"/>
    <n v="87"/>
    <n v="87"/>
    <n v="1.09E-2"/>
    <n v="33604"/>
  </r>
  <r>
    <n v="130399057"/>
    <n v="13"/>
    <x v="12"/>
    <n v="3"/>
    <x v="85"/>
    <x v="7"/>
    <s v="Not affected"/>
    <x v="1"/>
    <n v="0"/>
    <n v="241"/>
    <n v="280"/>
    <n v="0"/>
    <n v="0"/>
    <n v="0"/>
    <n v="0"/>
  </r>
  <r>
    <n v="130399057"/>
    <n v="13"/>
    <x v="12"/>
    <n v="3"/>
    <x v="85"/>
    <x v="7"/>
    <s v="Not affected"/>
    <x v="2"/>
    <n v="0"/>
    <n v="241"/>
    <n v="280"/>
    <n v="0"/>
    <n v="0"/>
    <n v="0"/>
    <n v="0"/>
  </r>
  <r>
    <n v="130399057"/>
    <n v="13"/>
    <x v="12"/>
    <n v="3"/>
    <x v="85"/>
    <x v="7"/>
    <s v="Not affected"/>
    <x v="3"/>
    <n v="0"/>
    <n v="241"/>
    <n v="280"/>
    <n v="0"/>
    <n v="0"/>
    <n v="0"/>
    <n v="0"/>
  </r>
  <r>
    <n v="130399057"/>
    <n v="13"/>
    <x v="12"/>
    <n v="3"/>
    <x v="85"/>
    <x v="7"/>
    <s v="Not affected"/>
    <x v="0"/>
    <n v="1"/>
    <n v="241"/>
    <n v="280"/>
    <n v="0"/>
    <n v="0"/>
    <n v="0"/>
    <n v="0"/>
  </r>
  <r>
    <n v="130399057"/>
    <n v="13"/>
    <x v="12"/>
    <n v="3"/>
    <x v="85"/>
    <x v="7"/>
    <s v="Not affected"/>
    <x v="1"/>
    <n v="1"/>
    <n v="241"/>
    <n v="280"/>
    <n v="0"/>
    <n v="0"/>
    <n v="0"/>
    <n v="0"/>
  </r>
  <r>
    <n v="130399057"/>
    <n v="13"/>
    <x v="12"/>
    <n v="3"/>
    <x v="85"/>
    <x v="7"/>
    <s v="Not affected"/>
    <x v="2"/>
    <n v="1"/>
    <n v="241"/>
    <n v="280"/>
    <n v="0"/>
    <n v="0"/>
    <n v="0"/>
    <n v="0"/>
  </r>
  <r>
    <n v="130399057"/>
    <n v="13"/>
    <x v="12"/>
    <n v="3"/>
    <x v="85"/>
    <x v="7"/>
    <s v="Not affected"/>
    <x v="3"/>
    <n v="1"/>
    <n v="241"/>
    <n v="280"/>
    <n v="0"/>
    <n v="0"/>
    <n v="0"/>
    <n v="0"/>
  </r>
  <r>
    <n v="130399058"/>
    <n v="13"/>
    <x v="12"/>
    <n v="3"/>
    <x v="85"/>
    <x v="7"/>
    <s v="Not affected"/>
    <x v="0"/>
    <n v="0"/>
    <n v="424"/>
    <n v="493"/>
    <n v="153"/>
    <n v="153"/>
    <n v="1.9099999999999999E-2"/>
    <n v="41577"/>
  </r>
  <r>
    <n v="130399058"/>
    <n v="13"/>
    <x v="12"/>
    <n v="3"/>
    <x v="85"/>
    <x v="7"/>
    <s v="Not affected"/>
    <x v="1"/>
    <n v="0"/>
    <n v="424"/>
    <n v="493"/>
    <n v="0"/>
    <n v="0"/>
    <n v="0"/>
    <n v="0"/>
  </r>
  <r>
    <n v="130399058"/>
    <n v="13"/>
    <x v="12"/>
    <n v="3"/>
    <x v="85"/>
    <x v="7"/>
    <s v="Not affected"/>
    <x v="2"/>
    <n v="0"/>
    <n v="424"/>
    <n v="493"/>
    <n v="0"/>
    <n v="0"/>
    <n v="0"/>
    <n v="0"/>
  </r>
  <r>
    <n v="130399058"/>
    <n v="13"/>
    <x v="12"/>
    <n v="3"/>
    <x v="85"/>
    <x v="7"/>
    <s v="Not affected"/>
    <x v="3"/>
    <n v="0"/>
    <n v="424"/>
    <n v="493"/>
    <n v="0"/>
    <n v="0"/>
    <n v="0"/>
    <n v="0"/>
  </r>
  <r>
    <n v="130399058"/>
    <n v="13"/>
    <x v="12"/>
    <n v="3"/>
    <x v="85"/>
    <x v="7"/>
    <s v="Not affected"/>
    <x v="0"/>
    <n v="1"/>
    <n v="424"/>
    <n v="493"/>
    <n v="0"/>
    <n v="0"/>
    <n v="0"/>
    <n v="0"/>
  </r>
  <r>
    <n v="130399058"/>
    <n v="13"/>
    <x v="12"/>
    <n v="3"/>
    <x v="85"/>
    <x v="7"/>
    <s v="Not affected"/>
    <x v="1"/>
    <n v="1"/>
    <n v="424"/>
    <n v="493"/>
    <n v="0"/>
    <n v="0"/>
    <n v="0"/>
    <n v="0"/>
  </r>
  <r>
    <n v="130399058"/>
    <n v="13"/>
    <x v="12"/>
    <n v="3"/>
    <x v="85"/>
    <x v="7"/>
    <s v="Not affected"/>
    <x v="2"/>
    <n v="1"/>
    <n v="424"/>
    <n v="493"/>
    <n v="0"/>
    <n v="0"/>
    <n v="0"/>
    <n v="0"/>
  </r>
  <r>
    <n v="130399058"/>
    <n v="13"/>
    <x v="12"/>
    <n v="3"/>
    <x v="85"/>
    <x v="7"/>
    <s v="Not affected"/>
    <x v="3"/>
    <n v="1"/>
    <n v="424"/>
    <n v="493"/>
    <n v="0"/>
    <n v="0"/>
    <n v="0"/>
    <n v="0"/>
  </r>
  <r>
    <n v="130399059"/>
    <n v="13"/>
    <x v="12"/>
    <n v="3"/>
    <x v="85"/>
    <x v="7"/>
    <s v="Not affected"/>
    <x v="0"/>
    <n v="0"/>
    <n v="417"/>
    <n v="485"/>
    <n v="150"/>
    <n v="150"/>
    <n v="1.8800000000000001E-2"/>
    <n v="43856"/>
  </r>
  <r>
    <n v="130399059"/>
    <n v="13"/>
    <x v="12"/>
    <n v="3"/>
    <x v="85"/>
    <x v="7"/>
    <s v="Not affected"/>
    <x v="1"/>
    <n v="0"/>
    <n v="417"/>
    <n v="485"/>
    <n v="0"/>
    <n v="0"/>
    <n v="0"/>
    <n v="0"/>
  </r>
  <r>
    <n v="130399059"/>
    <n v="13"/>
    <x v="12"/>
    <n v="3"/>
    <x v="85"/>
    <x v="7"/>
    <s v="Not affected"/>
    <x v="2"/>
    <n v="0"/>
    <n v="417"/>
    <n v="485"/>
    <n v="0"/>
    <n v="0"/>
    <n v="0"/>
    <n v="0"/>
  </r>
  <r>
    <n v="130399059"/>
    <n v="13"/>
    <x v="12"/>
    <n v="3"/>
    <x v="85"/>
    <x v="7"/>
    <s v="Not affected"/>
    <x v="3"/>
    <n v="0"/>
    <n v="417"/>
    <n v="485"/>
    <n v="0"/>
    <n v="0"/>
    <n v="0"/>
    <n v="0"/>
  </r>
  <r>
    <n v="130399059"/>
    <n v="13"/>
    <x v="12"/>
    <n v="3"/>
    <x v="85"/>
    <x v="7"/>
    <s v="Not affected"/>
    <x v="0"/>
    <n v="1"/>
    <n v="417"/>
    <n v="485"/>
    <n v="0"/>
    <n v="0"/>
    <n v="0"/>
    <n v="0"/>
  </r>
  <r>
    <n v="130399059"/>
    <n v="13"/>
    <x v="12"/>
    <n v="3"/>
    <x v="85"/>
    <x v="7"/>
    <s v="Not affected"/>
    <x v="1"/>
    <n v="1"/>
    <n v="417"/>
    <n v="485"/>
    <n v="0"/>
    <n v="0"/>
    <n v="0"/>
    <n v="0"/>
  </r>
  <r>
    <n v="130399059"/>
    <n v="13"/>
    <x v="12"/>
    <n v="3"/>
    <x v="85"/>
    <x v="7"/>
    <s v="Not affected"/>
    <x v="2"/>
    <n v="1"/>
    <n v="417"/>
    <n v="485"/>
    <n v="0"/>
    <n v="0"/>
    <n v="0"/>
    <n v="0"/>
  </r>
  <r>
    <n v="130399059"/>
    <n v="13"/>
    <x v="12"/>
    <n v="3"/>
    <x v="85"/>
    <x v="7"/>
    <s v="Not affected"/>
    <x v="3"/>
    <n v="1"/>
    <n v="417"/>
    <n v="485"/>
    <n v="0"/>
    <n v="0"/>
    <n v="0"/>
    <n v="0"/>
  </r>
  <r>
    <n v="130399060"/>
    <n v="13"/>
    <x v="12"/>
    <n v="3"/>
    <x v="85"/>
    <x v="7"/>
    <s v="Not affected"/>
    <x v="0"/>
    <n v="0"/>
    <n v="249"/>
    <n v="289"/>
    <n v="90"/>
    <n v="90"/>
    <n v="1.12E-2"/>
    <n v="4556"/>
  </r>
  <r>
    <n v="130399060"/>
    <n v="13"/>
    <x v="12"/>
    <n v="3"/>
    <x v="85"/>
    <x v="7"/>
    <s v="Not affected"/>
    <x v="1"/>
    <n v="0"/>
    <n v="249"/>
    <n v="289"/>
    <n v="0"/>
    <n v="0"/>
    <n v="0"/>
    <n v="0"/>
  </r>
  <r>
    <n v="130399060"/>
    <n v="13"/>
    <x v="12"/>
    <n v="3"/>
    <x v="85"/>
    <x v="7"/>
    <s v="Not affected"/>
    <x v="2"/>
    <n v="0"/>
    <n v="249"/>
    <n v="289"/>
    <n v="0"/>
    <n v="0"/>
    <n v="0"/>
    <n v="0"/>
  </r>
  <r>
    <n v="130399060"/>
    <n v="13"/>
    <x v="12"/>
    <n v="3"/>
    <x v="85"/>
    <x v="7"/>
    <s v="Not affected"/>
    <x v="3"/>
    <n v="0"/>
    <n v="249"/>
    <n v="289"/>
    <n v="0"/>
    <n v="0"/>
    <n v="0"/>
    <n v="0"/>
  </r>
  <r>
    <n v="130399060"/>
    <n v="13"/>
    <x v="12"/>
    <n v="3"/>
    <x v="85"/>
    <x v="7"/>
    <s v="Not affected"/>
    <x v="0"/>
    <n v="1"/>
    <n v="249"/>
    <n v="289"/>
    <n v="0"/>
    <n v="0"/>
    <n v="0"/>
    <n v="0"/>
  </r>
  <r>
    <n v="130399060"/>
    <n v="13"/>
    <x v="12"/>
    <n v="3"/>
    <x v="85"/>
    <x v="7"/>
    <s v="Not affected"/>
    <x v="1"/>
    <n v="1"/>
    <n v="249"/>
    <n v="289"/>
    <n v="0"/>
    <n v="0"/>
    <n v="0"/>
    <n v="0"/>
  </r>
  <r>
    <n v="130399060"/>
    <n v="13"/>
    <x v="12"/>
    <n v="3"/>
    <x v="85"/>
    <x v="7"/>
    <s v="Not affected"/>
    <x v="2"/>
    <n v="1"/>
    <n v="249"/>
    <n v="289"/>
    <n v="0"/>
    <n v="0"/>
    <n v="0"/>
    <n v="0"/>
  </r>
  <r>
    <n v="130399060"/>
    <n v="13"/>
    <x v="12"/>
    <n v="3"/>
    <x v="85"/>
    <x v="7"/>
    <s v="Not affected"/>
    <x v="3"/>
    <n v="1"/>
    <n v="249"/>
    <n v="289"/>
    <n v="0"/>
    <n v="0"/>
    <n v="0"/>
    <n v="0"/>
  </r>
  <r>
    <n v="130399061"/>
    <n v="13"/>
    <x v="12"/>
    <n v="3"/>
    <x v="85"/>
    <x v="7"/>
    <s v="Not affected"/>
    <x v="0"/>
    <n v="0"/>
    <n v="352"/>
    <n v="409"/>
    <n v="127"/>
    <n v="127"/>
    <n v="1.5800000000000002E-2"/>
    <n v="62081"/>
  </r>
  <r>
    <n v="130399061"/>
    <n v="13"/>
    <x v="12"/>
    <n v="3"/>
    <x v="85"/>
    <x v="7"/>
    <s v="Not affected"/>
    <x v="1"/>
    <n v="0"/>
    <n v="352"/>
    <n v="409"/>
    <n v="0"/>
    <n v="0"/>
    <n v="0"/>
    <n v="0"/>
  </r>
  <r>
    <n v="130399061"/>
    <n v="13"/>
    <x v="12"/>
    <n v="3"/>
    <x v="85"/>
    <x v="7"/>
    <s v="Not affected"/>
    <x v="2"/>
    <n v="0"/>
    <n v="352"/>
    <n v="409"/>
    <n v="0"/>
    <n v="0"/>
    <n v="0"/>
    <n v="0"/>
  </r>
  <r>
    <n v="130399061"/>
    <n v="13"/>
    <x v="12"/>
    <n v="3"/>
    <x v="85"/>
    <x v="7"/>
    <s v="Not affected"/>
    <x v="3"/>
    <n v="0"/>
    <n v="352"/>
    <n v="409"/>
    <n v="0"/>
    <n v="0"/>
    <n v="0"/>
    <n v="0"/>
  </r>
  <r>
    <n v="130399061"/>
    <n v="13"/>
    <x v="12"/>
    <n v="3"/>
    <x v="85"/>
    <x v="7"/>
    <s v="Not affected"/>
    <x v="0"/>
    <n v="1"/>
    <n v="352"/>
    <n v="409"/>
    <n v="0"/>
    <n v="0"/>
    <n v="0"/>
    <n v="0"/>
  </r>
  <r>
    <n v="130399061"/>
    <n v="13"/>
    <x v="12"/>
    <n v="3"/>
    <x v="85"/>
    <x v="7"/>
    <s v="Not affected"/>
    <x v="1"/>
    <n v="1"/>
    <n v="352"/>
    <n v="409"/>
    <n v="0"/>
    <n v="0"/>
    <n v="0"/>
    <n v="0"/>
  </r>
  <r>
    <n v="130399061"/>
    <n v="13"/>
    <x v="12"/>
    <n v="3"/>
    <x v="85"/>
    <x v="7"/>
    <s v="Not affected"/>
    <x v="2"/>
    <n v="1"/>
    <n v="352"/>
    <n v="409"/>
    <n v="0"/>
    <n v="0"/>
    <n v="0"/>
    <n v="0"/>
  </r>
  <r>
    <n v="130399061"/>
    <n v="13"/>
    <x v="12"/>
    <n v="3"/>
    <x v="85"/>
    <x v="7"/>
    <s v="Not affected"/>
    <x v="3"/>
    <n v="1"/>
    <n v="352"/>
    <n v="409"/>
    <n v="0"/>
    <n v="0"/>
    <n v="0"/>
    <n v="0"/>
  </r>
  <r>
    <n v="130399062"/>
    <n v="13"/>
    <x v="12"/>
    <n v="3"/>
    <x v="85"/>
    <x v="7"/>
    <s v="Not affected"/>
    <x v="0"/>
    <n v="0"/>
    <n v="349"/>
    <n v="406"/>
    <n v="126"/>
    <n v="126"/>
    <n v="1.5699999999999999E-2"/>
    <n v="50121"/>
  </r>
  <r>
    <n v="130399062"/>
    <n v="13"/>
    <x v="12"/>
    <n v="3"/>
    <x v="85"/>
    <x v="7"/>
    <s v="Not affected"/>
    <x v="1"/>
    <n v="0"/>
    <n v="349"/>
    <n v="406"/>
    <n v="0"/>
    <n v="0"/>
    <n v="0"/>
    <n v="0"/>
  </r>
  <r>
    <n v="130399062"/>
    <n v="13"/>
    <x v="12"/>
    <n v="3"/>
    <x v="85"/>
    <x v="7"/>
    <s v="Not affected"/>
    <x v="2"/>
    <n v="0"/>
    <n v="349"/>
    <n v="406"/>
    <n v="0"/>
    <n v="0"/>
    <n v="0"/>
    <n v="0"/>
  </r>
  <r>
    <n v="130399062"/>
    <n v="13"/>
    <x v="12"/>
    <n v="3"/>
    <x v="85"/>
    <x v="7"/>
    <s v="Not affected"/>
    <x v="3"/>
    <n v="0"/>
    <n v="349"/>
    <n v="406"/>
    <n v="0"/>
    <n v="0"/>
    <n v="0"/>
    <n v="0"/>
  </r>
  <r>
    <n v="130399062"/>
    <n v="13"/>
    <x v="12"/>
    <n v="3"/>
    <x v="85"/>
    <x v="7"/>
    <s v="Not affected"/>
    <x v="0"/>
    <n v="1"/>
    <n v="349"/>
    <n v="406"/>
    <n v="0"/>
    <n v="0"/>
    <n v="0"/>
    <n v="0"/>
  </r>
  <r>
    <n v="130399062"/>
    <n v="13"/>
    <x v="12"/>
    <n v="3"/>
    <x v="85"/>
    <x v="7"/>
    <s v="Not affected"/>
    <x v="1"/>
    <n v="1"/>
    <n v="349"/>
    <n v="406"/>
    <n v="0"/>
    <n v="0"/>
    <n v="0"/>
    <n v="0"/>
  </r>
  <r>
    <n v="130399062"/>
    <n v="13"/>
    <x v="12"/>
    <n v="3"/>
    <x v="85"/>
    <x v="7"/>
    <s v="Not affected"/>
    <x v="2"/>
    <n v="1"/>
    <n v="349"/>
    <n v="406"/>
    <n v="0"/>
    <n v="0"/>
    <n v="0"/>
    <n v="0"/>
  </r>
  <r>
    <n v="130399062"/>
    <n v="13"/>
    <x v="12"/>
    <n v="3"/>
    <x v="85"/>
    <x v="7"/>
    <s v="Not affected"/>
    <x v="3"/>
    <n v="1"/>
    <n v="349"/>
    <n v="406"/>
    <n v="0"/>
    <n v="0"/>
    <n v="0"/>
    <n v="0"/>
  </r>
  <r>
    <n v="130399063"/>
    <n v="13"/>
    <x v="12"/>
    <n v="3"/>
    <x v="85"/>
    <x v="7"/>
    <s v="Not affected"/>
    <x v="0"/>
    <n v="0"/>
    <n v="214"/>
    <n v="249"/>
    <n v="77"/>
    <n v="77"/>
    <n v="9.5999999999999992E-3"/>
    <n v="22782"/>
  </r>
  <r>
    <n v="130399063"/>
    <n v="13"/>
    <x v="12"/>
    <n v="3"/>
    <x v="85"/>
    <x v="7"/>
    <s v="Not affected"/>
    <x v="1"/>
    <n v="0"/>
    <n v="214"/>
    <n v="249"/>
    <n v="0"/>
    <n v="0"/>
    <n v="0"/>
    <n v="0"/>
  </r>
  <r>
    <n v="130399063"/>
    <n v="13"/>
    <x v="12"/>
    <n v="3"/>
    <x v="85"/>
    <x v="7"/>
    <s v="Not affected"/>
    <x v="2"/>
    <n v="0"/>
    <n v="214"/>
    <n v="249"/>
    <n v="0"/>
    <n v="0"/>
    <n v="0"/>
    <n v="0"/>
  </r>
  <r>
    <n v="130399063"/>
    <n v="13"/>
    <x v="12"/>
    <n v="3"/>
    <x v="85"/>
    <x v="7"/>
    <s v="Not affected"/>
    <x v="3"/>
    <n v="0"/>
    <n v="214"/>
    <n v="249"/>
    <n v="0"/>
    <n v="0"/>
    <n v="0"/>
    <n v="0"/>
  </r>
  <r>
    <n v="130399063"/>
    <n v="13"/>
    <x v="12"/>
    <n v="3"/>
    <x v="85"/>
    <x v="7"/>
    <s v="Not affected"/>
    <x v="0"/>
    <n v="1"/>
    <n v="214"/>
    <n v="249"/>
    <n v="0"/>
    <n v="0"/>
    <n v="0"/>
    <n v="0"/>
  </r>
  <r>
    <n v="130399063"/>
    <n v="13"/>
    <x v="12"/>
    <n v="3"/>
    <x v="85"/>
    <x v="7"/>
    <s v="Not affected"/>
    <x v="1"/>
    <n v="1"/>
    <n v="214"/>
    <n v="249"/>
    <n v="0"/>
    <n v="0"/>
    <n v="0"/>
    <n v="0"/>
  </r>
  <r>
    <n v="130399063"/>
    <n v="13"/>
    <x v="12"/>
    <n v="3"/>
    <x v="85"/>
    <x v="7"/>
    <s v="Not affected"/>
    <x v="2"/>
    <n v="1"/>
    <n v="214"/>
    <n v="249"/>
    <n v="0"/>
    <n v="0"/>
    <n v="0"/>
    <n v="0"/>
  </r>
  <r>
    <n v="130399063"/>
    <n v="13"/>
    <x v="12"/>
    <n v="3"/>
    <x v="85"/>
    <x v="7"/>
    <s v="Not affected"/>
    <x v="3"/>
    <n v="1"/>
    <n v="214"/>
    <n v="249"/>
    <n v="0"/>
    <n v="0"/>
    <n v="0"/>
    <n v="0"/>
  </r>
  <r>
    <n v="130499001"/>
    <n v="13"/>
    <x v="12"/>
    <n v="4"/>
    <x v="86"/>
    <x v="4"/>
    <s v="Affected"/>
    <x v="0"/>
    <n v="0"/>
    <n v="333"/>
    <n v="387"/>
    <n v="139"/>
    <n v="139"/>
    <n v="1.83E-2"/>
    <n v="63888"/>
  </r>
  <r>
    <n v="130499001"/>
    <n v="13"/>
    <x v="12"/>
    <n v="4"/>
    <x v="86"/>
    <x v="4"/>
    <s v="Affected"/>
    <x v="1"/>
    <n v="0"/>
    <n v="333"/>
    <n v="387"/>
    <n v="85"/>
    <n v="85"/>
    <n v="6.4000000000000003E-3"/>
    <n v="94083"/>
  </r>
  <r>
    <n v="130499001"/>
    <n v="13"/>
    <x v="12"/>
    <n v="4"/>
    <x v="86"/>
    <x v="4"/>
    <s v="Affected"/>
    <x v="2"/>
    <n v="0"/>
    <n v="333"/>
    <n v="387"/>
    <n v="0"/>
    <n v="66"/>
    <n v="0"/>
    <n v="101546"/>
  </r>
  <r>
    <n v="130499001"/>
    <n v="13"/>
    <x v="12"/>
    <n v="4"/>
    <x v="86"/>
    <x v="4"/>
    <s v="Affected"/>
    <x v="3"/>
    <n v="0"/>
    <n v="333"/>
    <n v="387"/>
    <n v="0"/>
    <n v="0"/>
    <n v="0"/>
    <n v="0"/>
  </r>
  <r>
    <n v="130499001"/>
    <n v="13"/>
    <x v="12"/>
    <n v="4"/>
    <x v="86"/>
    <x v="4"/>
    <s v="Affected"/>
    <x v="0"/>
    <n v="1"/>
    <n v="333"/>
    <n v="387"/>
    <n v="0"/>
    <n v="0"/>
    <n v="0"/>
    <n v="0"/>
  </r>
  <r>
    <n v="130499001"/>
    <n v="13"/>
    <x v="12"/>
    <n v="4"/>
    <x v="86"/>
    <x v="4"/>
    <s v="Affected"/>
    <x v="1"/>
    <n v="1"/>
    <n v="333"/>
    <n v="387"/>
    <n v="0"/>
    <n v="0"/>
    <n v="0"/>
    <n v="0"/>
  </r>
  <r>
    <n v="130499001"/>
    <n v="13"/>
    <x v="12"/>
    <n v="4"/>
    <x v="86"/>
    <x v="4"/>
    <s v="Affected"/>
    <x v="2"/>
    <n v="1"/>
    <n v="333"/>
    <n v="387"/>
    <n v="0"/>
    <n v="12"/>
    <n v="0"/>
    <n v="3662"/>
  </r>
  <r>
    <n v="130499001"/>
    <n v="13"/>
    <x v="12"/>
    <n v="4"/>
    <x v="86"/>
    <x v="4"/>
    <s v="Affected"/>
    <x v="3"/>
    <n v="1"/>
    <n v="333"/>
    <n v="387"/>
    <n v="0"/>
    <n v="0"/>
    <n v="0"/>
    <n v="0"/>
  </r>
  <r>
    <n v="130499002"/>
    <n v="13"/>
    <x v="12"/>
    <n v="4"/>
    <x v="86"/>
    <x v="4"/>
    <s v="Affected"/>
    <x v="0"/>
    <n v="0"/>
    <n v="168"/>
    <n v="195"/>
    <n v="70"/>
    <n v="70"/>
    <n v="9.1999999999999998E-3"/>
    <n v="35035"/>
  </r>
  <r>
    <n v="130499002"/>
    <n v="13"/>
    <x v="12"/>
    <n v="4"/>
    <x v="86"/>
    <x v="4"/>
    <s v="Affected"/>
    <x v="1"/>
    <n v="0"/>
    <n v="168"/>
    <n v="195"/>
    <n v="43"/>
    <n v="43"/>
    <n v="3.2000000000000002E-3"/>
    <n v="51594"/>
  </r>
  <r>
    <n v="130499002"/>
    <n v="13"/>
    <x v="12"/>
    <n v="4"/>
    <x v="86"/>
    <x v="4"/>
    <s v="Affected"/>
    <x v="2"/>
    <n v="0"/>
    <n v="168"/>
    <n v="195"/>
    <n v="0"/>
    <n v="33"/>
    <n v="0"/>
    <n v="55686"/>
  </r>
  <r>
    <n v="130499002"/>
    <n v="13"/>
    <x v="12"/>
    <n v="4"/>
    <x v="86"/>
    <x v="4"/>
    <s v="Affected"/>
    <x v="3"/>
    <n v="0"/>
    <n v="168"/>
    <n v="195"/>
    <n v="0"/>
    <n v="0"/>
    <n v="0"/>
    <n v="0"/>
  </r>
  <r>
    <n v="130499002"/>
    <n v="13"/>
    <x v="12"/>
    <n v="4"/>
    <x v="86"/>
    <x v="4"/>
    <s v="Affected"/>
    <x v="0"/>
    <n v="1"/>
    <n v="168"/>
    <n v="195"/>
    <n v="0"/>
    <n v="0"/>
    <n v="0"/>
    <n v="0"/>
  </r>
  <r>
    <n v="130499002"/>
    <n v="13"/>
    <x v="12"/>
    <n v="4"/>
    <x v="86"/>
    <x v="4"/>
    <s v="Affected"/>
    <x v="1"/>
    <n v="1"/>
    <n v="168"/>
    <n v="195"/>
    <n v="0"/>
    <n v="0"/>
    <n v="0"/>
    <n v="0"/>
  </r>
  <r>
    <n v="130499002"/>
    <n v="13"/>
    <x v="12"/>
    <n v="4"/>
    <x v="86"/>
    <x v="4"/>
    <s v="Affected"/>
    <x v="2"/>
    <n v="1"/>
    <n v="168"/>
    <n v="195"/>
    <n v="0"/>
    <n v="6"/>
    <n v="0"/>
    <n v="2008"/>
  </r>
  <r>
    <n v="130499002"/>
    <n v="13"/>
    <x v="12"/>
    <n v="4"/>
    <x v="86"/>
    <x v="4"/>
    <s v="Affected"/>
    <x v="3"/>
    <n v="1"/>
    <n v="168"/>
    <n v="195"/>
    <n v="0"/>
    <n v="0"/>
    <n v="0"/>
    <n v="0"/>
  </r>
  <r>
    <n v="130499003"/>
    <n v="13"/>
    <x v="12"/>
    <n v="4"/>
    <x v="86"/>
    <x v="4"/>
    <s v="Affected"/>
    <x v="0"/>
    <n v="0"/>
    <n v="188"/>
    <n v="218"/>
    <n v="78"/>
    <n v="78"/>
    <n v="1.03E-2"/>
    <n v="41905"/>
  </r>
  <r>
    <n v="130499003"/>
    <n v="13"/>
    <x v="12"/>
    <n v="4"/>
    <x v="86"/>
    <x v="4"/>
    <s v="Affected"/>
    <x v="1"/>
    <n v="0"/>
    <n v="188"/>
    <n v="218"/>
    <n v="48"/>
    <n v="48"/>
    <n v="3.5999999999999999E-3"/>
    <n v="61711"/>
  </r>
  <r>
    <n v="130499003"/>
    <n v="13"/>
    <x v="12"/>
    <n v="4"/>
    <x v="86"/>
    <x v="4"/>
    <s v="Affected"/>
    <x v="2"/>
    <n v="0"/>
    <n v="188"/>
    <n v="218"/>
    <n v="0"/>
    <n v="37"/>
    <n v="0"/>
    <n v="66605"/>
  </r>
  <r>
    <n v="130499003"/>
    <n v="13"/>
    <x v="12"/>
    <n v="4"/>
    <x v="86"/>
    <x v="4"/>
    <s v="Affected"/>
    <x v="3"/>
    <n v="0"/>
    <n v="188"/>
    <n v="218"/>
    <n v="0"/>
    <n v="0"/>
    <n v="0"/>
    <n v="0"/>
  </r>
  <r>
    <n v="130499003"/>
    <n v="13"/>
    <x v="12"/>
    <n v="4"/>
    <x v="86"/>
    <x v="4"/>
    <s v="Affected"/>
    <x v="0"/>
    <n v="1"/>
    <n v="188"/>
    <n v="218"/>
    <n v="0"/>
    <n v="0"/>
    <n v="0"/>
    <n v="0"/>
  </r>
  <r>
    <n v="130499003"/>
    <n v="13"/>
    <x v="12"/>
    <n v="4"/>
    <x v="86"/>
    <x v="4"/>
    <s v="Affected"/>
    <x v="1"/>
    <n v="1"/>
    <n v="188"/>
    <n v="218"/>
    <n v="0"/>
    <n v="0"/>
    <n v="0"/>
    <n v="0"/>
  </r>
  <r>
    <n v="130499003"/>
    <n v="13"/>
    <x v="12"/>
    <n v="4"/>
    <x v="86"/>
    <x v="4"/>
    <s v="Affected"/>
    <x v="2"/>
    <n v="1"/>
    <n v="188"/>
    <n v="218"/>
    <n v="0"/>
    <n v="7"/>
    <n v="0"/>
    <n v="2402"/>
  </r>
  <r>
    <n v="130499003"/>
    <n v="13"/>
    <x v="12"/>
    <n v="4"/>
    <x v="86"/>
    <x v="4"/>
    <s v="Affected"/>
    <x v="3"/>
    <n v="1"/>
    <n v="188"/>
    <n v="218"/>
    <n v="0"/>
    <n v="0"/>
    <n v="0"/>
    <n v="0"/>
  </r>
  <r>
    <n v="130499004"/>
    <n v="13"/>
    <x v="12"/>
    <n v="4"/>
    <x v="86"/>
    <x v="4"/>
    <s v="Affected"/>
    <x v="0"/>
    <n v="0"/>
    <n v="394"/>
    <n v="458"/>
    <n v="165"/>
    <n v="165"/>
    <n v="2.1600000000000001E-2"/>
    <n v="96862"/>
  </r>
  <r>
    <n v="130499004"/>
    <n v="13"/>
    <x v="12"/>
    <n v="4"/>
    <x v="86"/>
    <x v="4"/>
    <s v="Affected"/>
    <x v="1"/>
    <n v="0"/>
    <n v="394"/>
    <n v="458"/>
    <n v="101"/>
    <n v="101"/>
    <n v="7.6E-3"/>
    <n v="142642"/>
  </r>
  <r>
    <n v="130499004"/>
    <n v="13"/>
    <x v="12"/>
    <n v="4"/>
    <x v="86"/>
    <x v="4"/>
    <s v="Affected"/>
    <x v="2"/>
    <n v="0"/>
    <n v="394"/>
    <n v="458"/>
    <n v="0"/>
    <n v="78"/>
    <n v="0"/>
    <n v="153956"/>
  </r>
  <r>
    <n v="130499004"/>
    <n v="13"/>
    <x v="12"/>
    <n v="4"/>
    <x v="86"/>
    <x v="4"/>
    <s v="Affected"/>
    <x v="3"/>
    <n v="0"/>
    <n v="394"/>
    <n v="458"/>
    <n v="0"/>
    <n v="0"/>
    <n v="0"/>
    <n v="0"/>
  </r>
  <r>
    <n v="130499004"/>
    <n v="13"/>
    <x v="12"/>
    <n v="4"/>
    <x v="86"/>
    <x v="4"/>
    <s v="Affected"/>
    <x v="0"/>
    <n v="1"/>
    <n v="394"/>
    <n v="458"/>
    <n v="0"/>
    <n v="0"/>
    <n v="0"/>
    <n v="0"/>
  </r>
  <r>
    <n v="130499004"/>
    <n v="13"/>
    <x v="12"/>
    <n v="4"/>
    <x v="86"/>
    <x v="4"/>
    <s v="Affected"/>
    <x v="1"/>
    <n v="1"/>
    <n v="394"/>
    <n v="458"/>
    <n v="0"/>
    <n v="0"/>
    <n v="0"/>
    <n v="0"/>
  </r>
  <r>
    <n v="130499004"/>
    <n v="13"/>
    <x v="12"/>
    <n v="4"/>
    <x v="86"/>
    <x v="4"/>
    <s v="Affected"/>
    <x v="2"/>
    <n v="1"/>
    <n v="394"/>
    <n v="458"/>
    <n v="0"/>
    <n v="14"/>
    <n v="0"/>
    <n v="5552"/>
  </r>
  <r>
    <n v="130499004"/>
    <n v="13"/>
    <x v="12"/>
    <n v="4"/>
    <x v="86"/>
    <x v="4"/>
    <s v="Affected"/>
    <x v="3"/>
    <n v="1"/>
    <n v="394"/>
    <n v="458"/>
    <n v="0"/>
    <n v="0"/>
    <n v="0"/>
    <n v="0"/>
  </r>
  <r>
    <n v="130499005"/>
    <n v="13"/>
    <x v="12"/>
    <n v="4"/>
    <x v="86"/>
    <x v="4"/>
    <s v="Affected"/>
    <x v="0"/>
    <n v="0"/>
    <n v="276"/>
    <n v="321"/>
    <n v="116"/>
    <n v="116"/>
    <n v="1.52E-2"/>
    <n v="63201"/>
  </r>
  <r>
    <n v="130499005"/>
    <n v="13"/>
    <x v="12"/>
    <n v="4"/>
    <x v="86"/>
    <x v="4"/>
    <s v="Affected"/>
    <x v="1"/>
    <n v="0"/>
    <n v="276"/>
    <n v="321"/>
    <n v="71"/>
    <n v="71"/>
    <n v="5.3E-3"/>
    <n v="93072"/>
  </r>
  <r>
    <n v="130499005"/>
    <n v="13"/>
    <x v="12"/>
    <n v="4"/>
    <x v="86"/>
    <x v="4"/>
    <s v="Affected"/>
    <x v="2"/>
    <n v="0"/>
    <n v="276"/>
    <n v="321"/>
    <n v="0"/>
    <n v="55"/>
    <n v="0"/>
    <n v="100454"/>
  </r>
  <r>
    <n v="130499005"/>
    <n v="13"/>
    <x v="12"/>
    <n v="4"/>
    <x v="86"/>
    <x v="4"/>
    <s v="Affected"/>
    <x v="3"/>
    <n v="0"/>
    <n v="276"/>
    <n v="321"/>
    <n v="0"/>
    <n v="0"/>
    <n v="0"/>
    <n v="0"/>
  </r>
  <r>
    <n v="130499005"/>
    <n v="13"/>
    <x v="12"/>
    <n v="4"/>
    <x v="86"/>
    <x v="4"/>
    <s v="Affected"/>
    <x v="0"/>
    <n v="1"/>
    <n v="276"/>
    <n v="321"/>
    <n v="0"/>
    <n v="0"/>
    <n v="0"/>
    <n v="0"/>
  </r>
  <r>
    <n v="130499005"/>
    <n v="13"/>
    <x v="12"/>
    <n v="4"/>
    <x v="86"/>
    <x v="4"/>
    <s v="Affected"/>
    <x v="1"/>
    <n v="1"/>
    <n v="276"/>
    <n v="321"/>
    <n v="0"/>
    <n v="0"/>
    <n v="0"/>
    <n v="0"/>
  </r>
  <r>
    <n v="130499005"/>
    <n v="13"/>
    <x v="12"/>
    <n v="4"/>
    <x v="86"/>
    <x v="4"/>
    <s v="Affected"/>
    <x v="2"/>
    <n v="1"/>
    <n v="276"/>
    <n v="321"/>
    <n v="0"/>
    <n v="10"/>
    <n v="0"/>
    <n v="3622"/>
  </r>
  <r>
    <n v="130499005"/>
    <n v="13"/>
    <x v="12"/>
    <n v="4"/>
    <x v="86"/>
    <x v="4"/>
    <s v="Affected"/>
    <x v="3"/>
    <n v="1"/>
    <n v="276"/>
    <n v="321"/>
    <n v="0"/>
    <n v="0"/>
    <n v="0"/>
    <n v="0"/>
  </r>
  <r>
    <n v="130499007"/>
    <n v="13"/>
    <x v="12"/>
    <n v="4"/>
    <x v="86"/>
    <x v="4"/>
    <s v="Not affected"/>
    <x v="0"/>
    <n v="0"/>
    <n v="331"/>
    <n v="385"/>
    <n v="139"/>
    <n v="139"/>
    <n v="1.8200000000000001E-2"/>
    <n v="61827"/>
  </r>
  <r>
    <n v="130499007"/>
    <n v="13"/>
    <x v="12"/>
    <n v="4"/>
    <x v="86"/>
    <x v="4"/>
    <s v="Not affected"/>
    <x v="1"/>
    <n v="0"/>
    <n v="331"/>
    <n v="385"/>
    <n v="0"/>
    <n v="0"/>
    <n v="0"/>
    <n v="0"/>
  </r>
  <r>
    <n v="130499007"/>
    <n v="13"/>
    <x v="12"/>
    <n v="4"/>
    <x v="86"/>
    <x v="4"/>
    <s v="Not affected"/>
    <x v="2"/>
    <n v="0"/>
    <n v="331"/>
    <n v="385"/>
    <n v="0"/>
    <n v="0"/>
    <n v="0"/>
    <n v="0"/>
  </r>
  <r>
    <n v="130499007"/>
    <n v="13"/>
    <x v="12"/>
    <n v="4"/>
    <x v="86"/>
    <x v="4"/>
    <s v="Not affected"/>
    <x v="3"/>
    <n v="0"/>
    <n v="331"/>
    <n v="385"/>
    <n v="0"/>
    <n v="0"/>
    <n v="0"/>
    <n v="0"/>
  </r>
  <r>
    <n v="130499007"/>
    <n v="13"/>
    <x v="12"/>
    <n v="4"/>
    <x v="86"/>
    <x v="4"/>
    <s v="Not affected"/>
    <x v="0"/>
    <n v="1"/>
    <n v="331"/>
    <n v="385"/>
    <n v="0"/>
    <n v="0"/>
    <n v="0"/>
    <n v="0"/>
  </r>
  <r>
    <n v="130499007"/>
    <n v="13"/>
    <x v="12"/>
    <n v="4"/>
    <x v="86"/>
    <x v="4"/>
    <s v="Not affected"/>
    <x v="1"/>
    <n v="1"/>
    <n v="331"/>
    <n v="385"/>
    <n v="0"/>
    <n v="0"/>
    <n v="0"/>
    <n v="0"/>
  </r>
  <r>
    <n v="130499007"/>
    <n v="13"/>
    <x v="12"/>
    <n v="4"/>
    <x v="86"/>
    <x v="4"/>
    <s v="Not affected"/>
    <x v="2"/>
    <n v="1"/>
    <n v="331"/>
    <n v="385"/>
    <n v="0"/>
    <n v="0"/>
    <n v="0"/>
    <n v="0"/>
  </r>
  <r>
    <n v="130499007"/>
    <n v="13"/>
    <x v="12"/>
    <n v="4"/>
    <x v="86"/>
    <x v="4"/>
    <s v="Not affected"/>
    <x v="3"/>
    <n v="1"/>
    <n v="331"/>
    <n v="385"/>
    <n v="0"/>
    <n v="0"/>
    <n v="0"/>
    <n v="0"/>
  </r>
  <r>
    <n v="130499008"/>
    <n v="13"/>
    <x v="12"/>
    <n v="4"/>
    <x v="86"/>
    <x v="4"/>
    <s v="Affected"/>
    <x v="0"/>
    <n v="0"/>
    <n v="187"/>
    <n v="217"/>
    <n v="78"/>
    <n v="78"/>
    <n v="1.03E-2"/>
    <n v="41218"/>
  </r>
  <r>
    <n v="130499008"/>
    <n v="13"/>
    <x v="12"/>
    <n v="4"/>
    <x v="86"/>
    <x v="4"/>
    <s v="Affected"/>
    <x v="1"/>
    <n v="0"/>
    <n v="187"/>
    <n v="217"/>
    <n v="48"/>
    <n v="48"/>
    <n v="3.5999999999999999E-3"/>
    <n v="60699"/>
  </r>
  <r>
    <n v="130499008"/>
    <n v="13"/>
    <x v="12"/>
    <n v="4"/>
    <x v="86"/>
    <x v="4"/>
    <s v="Affected"/>
    <x v="2"/>
    <n v="0"/>
    <n v="187"/>
    <n v="217"/>
    <n v="0"/>
    <n v="37"/>
    <n v="0"/>
    <n v="65513"/>
  </r>
  <r>
    <n v="130499008"/>
    <n v="13"/>
    <x v="12"/>
    <n v="4"/>
    <x v="86"/>
    <x v="4"/>
    <s v="Affected"/>
    <x v="3"/>
    <n v="0"/>
    <n v="187"/>
    <n v="217"/>
    <n v="0"/>
    <n v="0"/>
    <n v="0"/>
    <n v="0"/>
  </r>
  <r>
    <n v="130499008"/>
    <n v="13"/>
    <x v="12"/>
    <n v="4"/>
    <x v="86"/>
    <x v="4"/>
    <s v="Affected"/>
    <x v="0"/>
    <n v="1"/>
    <n v="187"/>
    <n v="217"/>
    <n v="0"/>
    <n v="0"/>
    <n v="0"/>
    <n v="0"/>
  </r>
  <r>
    <n v="130499008"/>
    <n v="13"/>
    <x v="12"/>
    <n v="4"/>
    <x v="86"/>
    <x v="4"/>
    <s v="Affected"/>
    <x v="1"/>
    <n v="1"/>
    <n v="187"/>
    <n v="217"/>
    <n v="0"/>
    <n v="0"/>
    <n v="0"/>
    <n v="0"/>
  </r>
  <r>
    <n v="130499008"/>
    <n v="13"/>
    <x v="12"/>
    <n v="4"/>
    <x v="86"/>
    <x v="4"/>
    <s v="Affected"/>
    <x v="2"/>
    <n v="1"/>
    <n v="187"/>
    <n v="217"/>
    <n v="0"/>
    <n v="7"/>
    <n v="0"/>
    <n v="2362"/>
  </r>
  <r>
    <n v="130499008"/>
    <n v="13"/>
    <x v="12"/>
    <n v="4"/>
    <x v="86"/>
    <x v="4"/>
    <s v="Affected"/>
    <x v="3"/>
    <n v="1"/>
    <n v="187"/>
    <n v="217"/>
    <n v="0"/>
    <n v="0"/>
    <n v="0"/>
    <n v="0"/>
  </r>
  <r>
    <n v="130499009"/>
    <n v="13"/>
    <x v="12"/>
    <n v="4"/>
    <x v="86"/>
    <x v="4"/>
    <s v="Affected"/>
    <x v="0"/>
    <n v="0"/>
    <n v="271"/>
    <n v="315"/>
    <n v="113"/>
    <n v="113"/>
    <n v="1.49E-2"/>
    <n v="54957"/>
  </r>
  <r>
    <n v="130499009"/>
    <n v="13"/>
    <x v="12"/>
    <n v="4"/>
    <x v="86"/>
    <x v="4"/>
    <s v="Affected"/>
    <x v="1"/>
    <n v="0"/>
    <n v="271"/>
    <n v="315"/>
    <n v="69"/>
    <n v="69"/>
    <n v="5.1999999999999998E-3"/>
    <n v="80932"/>
  </r>
  <r>
    <n v="130499009"/>
    <n v="13"/>
    <x v="12"/>
    <n v="4"/>
    <x v="86"/>
    <x v="4"/>
    <s v="Affected"/>
    <x v="2"/>
    <n v="0"/>
    <n v="271"/>
    <n v="315"/>
    <n v="0"/>
    <n v="54"/>
    <n v="0"/>
    <n v="87351"/>
  </r>
  <r>
    <n v="130499009"/>
    <n v="13"/>
    <x v="12"/>
    <n v="4"/>
    <x v="86"/>
    <x v="4"/>
    <s v="Affected"/>
    <x v="3"/>
    <n v="0"/>
    <n v="271"/>
    <n v="315"/>
    <n v="0"/>
    <n v="0"/>
    <n v="0"/>
    <n v="0"/>
  </r>
  <r>
    <n v="130499009"/>
    <n v="13"/>
    <x v="12"/>
    <n v="4"/>
    <x v="86"/>
    <x v="4"/>
    <s v="Affected"/>
    <x v="0"/>
    <n v="1"/>
    <n v="271"/>
    <n v="315"/>
    <n v="0"/>
    <n v="0"/>
    <n v="0"/>
    <n v="0"/>
  </r>
  <r>
    <n v="130499009"/>
    <n v="13"/>
    <x v="12"/>
    <n v="4"/>
    <x v="86"/>
    <x v="4"/>
    <s v="Affected"/>
    <x v="1"/>
    <n v="1"/>
    <n v="271"/>
    <n v="315"/>
    <n v="0"/>
    <n v="0"/>
    <n v="0"/>
    <n v="0"/>
  </r>
  <r>
    <n v="130499009"/>
    <n v="13"/>
    <x v="12"/>
    <n v="4"/>
    <x v="86"/>
    <x v="4"/>
    <s v="Affected"/>
    <x v="2"/>
    <n v="1"/>
    <n v="271"/>
    <n v="315"/>
    <n v="0"/>
    <n v="9"/>
    <n v="0"/>
    <n v="3150"/>
  </r>
  <r>
    <n v="130499009"/>
    <n v="13"/>
    <x v="12"/>
    <n v="4"/>
    <x v="86"/>
    <x v="4"/>
    <s v="Affected"/>
    <x v="3"/>
    <n v="1"/>
    <n v="271"/>
    <n v="315"/>
    <n v="0"/>
    <n v="0"/>
    <n v="0"/>
    <n v="0"/>
  </r>
  <r>
    <n v="130499010"/>
    <n v="13"/>
    <x v="12"/>
    <n v="4"/>
    <x v="86"/>
    <x v="4"/>
    <s v="Affected"/>
    <x v="0"/>
    <n v="0"/>
    <n v="362"/>
    <n v="421"/>
    <n v="152"/>
    <n v="152"/>
    <n v="1.9900000000000001E-2"/>
    <n v="57018"/>
  </r>
  <r>
    <n v="130499010"/>
    <n v="13"/>
    <x v="12"/>
    <n v="4"/>
    <x v="86"/>
    <x v="4"/>
    <s v="Affected"/>
    <x v="1"/>
    <n v="0"/>
    <n v="362"/>
    <n v="421"/>
    <n v="93"/>
    <n v="93"/>
    <n v="6.8999999999999999E-3"/>
    <n v="83967"/>
  </r>
  <r>
    <n v="130499010"/>
    <n v="13"/>
    <x v="12"/>
    <n v="4"/>
    <x v="86"/>
    <x v="4"/>
    <s v="Affected"/>
    <x v="2"/>
    <n v="0"/>
    <n v="362"/>
    <n v="421"/>
    <n v="0"/>
    <n v="72"/>
    <n v="0"/>
    <n v="90627"/>
  </r>
  <r>
    <n v="130499010"/>
    <n v="13"/>
    <x v="12"/>
    <n v="4"/>
    <x v="86"/>
    <x v="4"/>
    <s v="Affected"/>
    <x v="3"/>
    <n v="0"/>
    <n v="362"/>
    <n v="421"/>
    <n v="0"/>
    <n v="0"/>
    <n v="0"/>
    <n v="0"/>
  </r>
  <r>
    <n v="130499010"/>
    <n v="13"/>
    <x v="12"/>
    <n v="4"/>
    <x v="86"/>
    <x v="4"/>
    <s v="Affected"/>
    <x v="0"/>
    <n v="1"/>
    <n v="362"/>
    <n v="421"/>
    <n v="0"/>
    <n v="0"/>
    <n v="0"/>
    <n v="0"/>
  </r>
  <r>
    <n v="130499010"/>
    <n v="13"/>
    <x v="12"/>
    <n v="4"/>
    <x v="86"/>
    <x v="4"/>
    <s v="Affected"/>
    <x v="1"/>
    <n v="1"/>
    <n v="362"/>
    <n v="421"/>
    <n v="0"/>
    <n v="0"/>
    <n v="0"/>
    <n v="0"/>
  </r>
  <r>
    <n v="130499010"/>
    <n v="13"/>
    <x v="12"/>
    <n v="4"/>
    <x v="86"/>
    <x v="4"/>
    <s v="Affected"/>
    <x v="2"/>
    <n v="1"/>
    <n v="362"/>
    <n v="421"/>
    <n v="0"/>
    <n v="13"/>
    <n v="0"/>
    <n v="3268"/>
  </r>
  <r>
    <n v="130499010"/>
    <n v="13"/>
    <x v="12"/>
    <n v="4"/>
    <x v="86"/>
    <x v="4"/>
    <s v="Affected"/>
    <x v="3"/>
    <n v="1"/>
    <n v="362"/>
    <n v="421"/>
    <n v="0"/>
    <n v="0"/>
    <n v="0"/>
    <n v="0"/>
  </r>
  <r>
    <n v="130499011"/>
    <n v="13"/>
    <x v="12"/>
    <n v="4"/>
    <x v="86"/>
    <x v="4"/>
    <s v="Affected"/>
    <x v="0"/>
    <n v="0"/>
    <n v="158"/>
    <n v="183"/>
    <n v="66"/>
    <n v="66"/>
    <n v="8.6E-3"/>
    <n v="28166"/>
  </r>
  <r>
    <n v="130499011"/>
    <n v="13"/>
    <x v="12"/>
    <n v="4"/>
    <x v="86"/>
    <x v="4"/>
    <s v="Affected"/>
    <x v="1"/>
    <n v="0"/>
    <n v="158"/>
    <n v="183"/>
    <n v="40"/>
    <n v="40"/>
    <n v="3.0000000000000001E-3"/>
    <n v="41478"/>
  </r>
  <r>
    <n v="130499011"/>
    <n v="13"/>
    <x v="12"/>
    <n v="4"/>
    <x v="86"/>
    <x v="4"/>
    <s v="Affected"/>
    <x v="2"/>
    <n v="0"/>
    <n v="158"/>
    <n v="183"/>
    <n v="0"/>
    <n v="31"/>
    <n v="0"/>
    <n v="44767"/>
  </r>
  <r>
    <n v="130499011"/>
    <n v="13"/>
    <x v="12"/>
    <n v="4"/>
    <x v="86"/>
    <x v="4"/>
    <s v="Affected"/>
    <x v="3"/>
    <n v="0"/>
    <n v="158"/>
    <n v="183"/>
    <n v="0"/>
    <n v="0"/>
    <n v="0"/>
    <n v="0"/>
  </r>
  <r>
    <n v="130499011"/>
    <n v="13"/>
    <x v="12"/>
    <n v="4"/>
    <x v="86"/>
    <x v="4"/>
    <s v="Affected"/>
    <x v="0"/>
    <n v="1"/>
    <n v="158"/>
    <n v="183"/>
    <n v="0"/>
    <n v="0"/>
    <n v="0"/>
    <n v="0"/>
  </r>
  <r>
    <n v="130499011"/>
    <n v="13"/>
    <x v="12"/>
    <n v="4"/>
    <x v="86"/>
    <x v="4"/>
    <s v="Affected"/>
    <x v="1"/>
    <n v="1"/>
    <n v="158"/>
    <n v="183"/>
    <n v="0"/>
    <n v="0"/>
    <n v="0"/>
    <n v="0"/>
  </r>
  <r>
    <n v="130499011"/>
    <n v="13"/>
    <x v="12"/>
    <n v="4"/>
    <x v="86"/>
    <x v="4"/>
    <s v="Affected"/>
    <x v="2"/>
    <n v="1"/>
    <n v="158"/>
    <n v="183"/>
    <n v="0"/>
    <n v="5"/>
    <n v="0"/>
    <n v="1614"/>
  </r>
  <r>
    <n v="130499011"/>
    <n v="13"/>
    <x v="12"/>
    <n v="4"/>
    <x v="86"/>
    <x v="4"/>
    <s v="Affected"/>
    <x v="3"/>
    <n v="1"/>
    <n v="158"/>
    <n v="183"/>
    <n v="0"/>
    <n v="0"/>
    <n v="0"/>
    <n v="0"/>
  </r>
  <r>
    <n v="130499012"/>
    <n v="13"/>
    <x v="12"/>
    <n v="4"/>
    <x v="86"/>
    <x v="4"/>
    <s v="Affected"/>
    <x v="0"/>
    <n v="0"/>
    <n v="169"/>
    <n v="196"/>
    <n v="71"/>
    <n v="71"/>
    <n v="9.2999999999999992E-3"/>
    <n v="36409"/>
  </r>
  <r>
    <n v="130499012"/>
    <n v="13"/>
    <x v="12"/>
    <n v="4"/>
    <x v="86"/>
    <x v="4"/>
    <s v="Affected"/>
    <x v="1"/>
    <n v="0"/>
    <n v="169"/>
    <n v="196"/>
    <n v="43"/>
    <n v="43"/>
    <n v="3.2000000000000002E-3"/>
    <n v="53617"/>
  </r>
  <r>
    <n v="130499012"/>
    <n v="13"/>
    <x v="12"/>
    <n v="4"/>
    <x v="86"/>
    <x v="4"/>
    <s v="Affected"/>
    <x v="2"/>
    <n v="0"/>
    <n v="169"/>
    <n v="196"/>
    <n v="0"/>
    <n v="33"/>
    <n v="0"/>
    <n v="57870"/>
  </r>
  <r>
    <n v="130499012"/>
    <n v="13"/>
    <x v="12"/>
    <n v="4"/>
    <x v="86"/>
    <x v="4"/>
    <s v="Affected"/>
    <x v="3"/>
    <n v="0"/>
    <n v="169"/>
    <n v="196"/>
    <n v="0"/>
    <n v="0"/>
    <n v="0"/>
    <n v="0"/>
  </r>
  <r>
    <n v="130499012"/>
    <n v="13"/>
    <x v="12"/>
    <n v="4"/>
    <x v="86"/>
    <x v="4"/>
    <s v="Affected"/>
    <x v="0"/>
    <n v="1"/>
    <n v="169"/>
    <n v="196"/>
    <n v="0"/>
    <n v="0"/>
    <n v="0"/>
    <n v="0"/>
  </r>
  <r>
    <n v="130499012"/>
    <n v="13"/>
    <x v="12"/>
    <n v="4"/>
    <x v="86"/>
    <x v="4"/>
    <s v="Affected"/>
    <x v="1"/>
    <n v="1"/>
    <n v="169"/>
    <n v="196"/>
    <n v="0"/>
    <n v="0"/>
    <n v="0"/>
    <n v="0"/>
  </r>
  <r>
    <n v="130499012"/>
    <n v="13"/>
    <x v="12"/>
    <n v="4"/>
    <x v="86"/>
    <x v="4"/>
    <s v="Affected"/>
    <x v="2"/>
    <n v="1"/>
    <n v="169"/>
    <n v="196"/>
    <n v="0"/>
    <n v="6"/>
    <n v="0"/>
    <n v="2087"/>
  </r>
  <r>
    <n v="130499012"/>
    <n v="13"/>
    <x v="12"/>
    <n v="4"/>
    <x v="86"/>
    <x v="4"/>
    <s v="Affected"/>
    <x v="3"/>
    <n v="1"/>
    <n v="169"/>
    <n v="196"/>
    <n v="0"/>
    <n v="0"/>
    <n v="0"/>
    <n v="0"/>
  </r>
  <r>
    <n v="130499014"/>
    <n v="13"/>
    <x v="12"/>
    <n v="4"/>
    <x v="86"/>
    <x v="4"/>
    <s v="Affected"/>
    <x v="0"/>
    <n v="0"/>
    <n v="253"/>
    <n v="294"/>
    <n v="106"/>
    <n v="106"/>
    <n v="1.3899999999999999E-2"/>
    <n v="42592"/>
  </r>
  <r>
    <n v="130499014"/>
    <n v="13"/>
    <x v="12"/>
    <n v="4"/>
    <x v="86"/>
    <x v="4"/>
    <s v="Affected"/>
    <x v="1"/>
    <n v="0"/>
    <n v="253"/>
    <n v="294"/>
    <n v="65"/>
    <n v="65"/>
    <n v="4.8999999999999998E-3"/>
    <n v="62722"/>
  </r>
  <r>
    <n v="130499014"/>
    <n v="13"/>
    <x v="12"/>
    <n v="4"/>
    <x v="86"/>
    <x v="4"/>
    <s v="Affected"/>
    <x v="2"/>
    <n v="0"/>
    <n v="253"/>
    <n v="294"/>
    <n v="0"/>
    <n v="50"/>
    <n v="0"/>
    <n v="67697"/>
  </r>
  <r>
    <n v="130499014"/>
    <n v="13"/>
    <x v="12"/>
    <n v="4"/>
    <x v="86"/>
    <x v="4"/>
    <s v="Affected"/>
    <x v="3"/>
    <n v="0"/>
    <n v="253"/>
    <n v="294"/>
    <n v="0"/>
    <n v="0"/>
    <n v="0"/>
    <n v="0"/>
  </r>
  <r>
    <n v="130499014"/>
    <n v="13"/>
    <x v="12"/>
    <n v="4"/>
    <x v="86"/>
    <x v="4"/>
    <s v="Affected"/>
    <x v="0"/>
    <n v="1"/>
    <n v="253"/>
    <n v="294"/>
    <n v="0"/>
    <n v="0"/>
    <n v="0"/>
    <n v="0"/>
  </r>
  <r>
    <n v="130499014"/>
    <n v="13"/>
    <x v="12"/>
    <n v="4"/>
    <x v="86"/>
    <x v="4"/>
    <s v="Affected"/>
    <x v="1"/>
    <n v="1"/>
    <n v="253"/>
    <n v="294"/>
    <n v="0"/>
    <n v="0"/>
    <n v="0"/>
    <n v="0"/>
  </r>
  <r>
    <n v="130499014"/>
    <n v="13"/>
    <x v="12"/>
    <n v="4"/>
    <x v="86"/>
    <x v="4"/>
    <s v="Affected"/>
    <x v="2"/>
    <n v="1"/>
    <n v="253"/>
    <n v="294"/>
    <n v="0"/>
    <n v="9"/>
    <n v="0"/>
    <n v="2441"/>
  </r>
  <r>
    <n v="130499014"/>
    <n v="13"/>
    <x v="12"/>
    <n v="4"/>
    <x v="86"/>
    <x v="4"/>
    <s v="Affected"/>
    <x v="3"/>
    <n v="1"/>
    <n v="253"/>
    <n v="294"/>
    <n v="0"/>
    <n v="0"/>
    <n v="0"/>
    <n v="0"/>
  </r>
  <r>
    <n v="130499015"/>
    <n v="13"/>
    <x v="12"/>
    <n v="4"/>
    <x v="86"/>
    <x v="4"/>
    <s v="Affected"/>
    <x v="0"/>
    <n v="0"/>
    <n v="257"/>
    <n v="299"/>
    <n v="108"/>
    <n v="108"/>
    <n v="1.41E-2"/>
    <n v="46714"/>
  </r>
  <r>
    <n v="130499015"/>
    <n v="13"/>
    <x v="12"/>
    <n v="4"/>
    <x v="86"/>
    <x v="4"/>
    <s v="Affected"/>
    <x v="1"/>
    <n v="0"/>
    <n v="257"/>
    <n v="299"/>
    <n v="66"/>
    <n v="66"/>
    <n v="4.8999999999999998E-3"/>
    <n v="68792"/>
  </r>
  <r>
    <n v="130499015"/>
    <n v="13"/>
    <x v="12"/>
    <n v="4"/>
    <x v="86"/>
    <x v="4"/>
    <s v="Affected"/>
    <x v="2"/>
    <n v="0"/>
    <n v="257"/>
    <n v="299"/>
    <n v="0"/>
    <n v="51"/>
    <n v="0"/>
    <n v="74248"/>
  </r>
  <r>
    <n v="130499015"/>
    <n v="13"/>
    <x v="12"/>
    <n v="4"/>
    <x v="86"/>
    <x v="4"/>
    <s v="Affected"/>
    <x v="3"/>
    <n v="0"/>
    <n v="257"/>
    <n v="299"/>
    <n v="0"/>
    <n v="0"/>
    <n v="0"/>
    <n v="0"/>
  </r>
  <r>
    <n v="130499015"/>
    <n v="13"/>
    <x v="12"/>
    <n v="4"/>
    <x v="86"/>
    <x v="4"/>
    <s v="Affected"/>
    <x v="0"/>
    <n v="1"/>
    <n v="257"/>
    <n v="299"/>
    <n v="0"/>
    <n v="0"/>
    <n v="0"/>
    <n v="0"/>
  </r>
  <r>
    <n v="130499015"/>
    <n v="13"/>
    <x v="12"/>
    <n v="4"/>
    <x v="86"/>
    <x v="4"/>
    <s v="Affected"/>
    <x v="1"/>
    <n v="1"/>
    <n v="257"/>
    <n v="299"/>
    <n v="0"/>
    <n v="0"/>
    <n v="0"/>
    <n v="0"/>
  </r>
  <r>
    <n v="130499015"/>
    <n v="13"/>
    <x v="12"/>
    <n v="4"/>
    <x v="86"/>
    <x v="4"/>
    <s v="Affected"/>
    <x v="2"/>
    <n v="1"/>
    <n v="257"/>
    <n v="299"/>
    <n v="0"/>
    <n v="9"/>
    <n v="0"/>
    <n v="2677"/>
  </r>
  <r>
    <n v="130499015"/>
    <n v="13"/>
    <x v="12"/>
    <n v="4"/>
    <x v="86"/>
    <x v="4"/>
    <s v="Affected"/>
    <x v="3"/>
    <n v="1"/>
    <n v="257"/>
    <n v="299"/>
    <n v="0"/>
    <n v="0"/>
    <n v="0"/>
    <n v="0"/>
  </r>
  <r>
    <n v="130499016"/>
    <n v="13"/>
    <x v="12"/>
    <n v="4"/>
    <x v="86"/>
    <x v="4"/>
    <s v="Affected"/>
    <x v="0"/>
    <n v="0"/>
    <n v="343"/>
    <n v="399"/>
    <n v="144"/>
    <n v="144"/>
    <n v="1.89E-2"/>
    <n v="60453"/>
  </r>
  <r>
    <n v="130499016"/>
    <n v="13"/>
    <x v="12"/>
    <n v="4"/>
    <x v="86"/>
    <x v="4"/>
    <s v="Affected"/>
    <x v="0"/>
    <n v="0"/>
    <n v="343"/>
    <n v="399"/>
    <n v="144"/>
    <n v="144"/>
    <n v="1.89E-2"/>
    <n v="60453"/>
  </r>
  <r>
    <n v="130499016"/>
    <n v="13"/>
    <x v="12"/>
    <n v="4"/>
    <x v="86"/>
    <x v="4"/>
    <s v="Affected"/>
    <x v="1"/>
    <n v="0"/>
    <n v="343"/>
    <n v="399"/>
    <n v="88"/>
    <n v="88"/>
    <n v="6.6E-3"/>
    <n v="89025"/>
  </r>
  <r>
    <n v="130499016"/>
    <n v="13"/>
    <x v="12"/>
    <n v="4"/>
    <x v="86"/>
    <x v="4"/>
    <s v="Affected"/>
    <x v="1"/>
    <n v="0"/>
    <n v="343"/>
    <n v="399"/>
    <n v="88"/>
    <n v="88"/>
    <n v="6.6E-3"/>
    <n v="89025"/>
  </r>
  <r>
    <n v="130499016"/>
    <n v="13"/>
    <x v="12"/>
    <n v="4"/>
    <x v="86"/>
    <x v="4"/>
    <s v="Affected"/>
    <x v="2"/>
    <n v="0"/>
    <n v="343"/>
    <n v="399"/>
    <n v="0"/>
    <n v="68"/>
    <n v="0"/>
    <n v="96086"/>
  </r>
  <r>
    <n v="130499016"/>
    <n v="13"/>
    <x v="12"/>
    <n v="4"/>
    <x v="86"/>
    <x v="4"/>
    <s v="Affected"/>
    <x v="2"/>
    <n v="0"/>
    <n v="343"/>
    <n v="399"/>
    <n v="0"/>
    <n v="68"/>
    <n v="0"/>
    <n v="96086"/>
  </r>
  <r>
    <n v="130499016"/>
    <n v="13"/>
    <x v="12"/>
    <n v="4"/>
    <x v="86"/>
    <x v="4"/>
    <s v="Affected"/>
    <x v="3"/>
    <n v="0"/>
    <n v="343"/>
    <n v="399"/>
    <n v="0"/>
    <n v="0"/>
    <n v="0"/>
    <n v="0"/>
  </r>
  <r>
    <n v="130499016"/>
    <n v="13"/>
    <x v="12"/>
    <n v="4"/>
    <x v="86"/>
    <x v="4"/>
    <s v="Affected"/>
    <x v="3"/>
    <n v="0"/>
    <n v="343"/>
    <n v="399"/>
    <n v="0"/>
    <n v="0"/>
    <n v="0"/>
    <n v="0"/>
  </r>
  <r>
    <n v="130499016"/>
    <n v="13"/>
    <x v="12"/>
    <n v="4"/>
    <x v="86"/>
    <x v="4"/>
    <s v="Affected"/>
    <x v="0"/>
    <n v="1"/>
    <n v="343"/>
    <n v="399"/>
    <n v="0"/>
    <n v="0"/>
    <n v="0"/>
    <n v="0"/>
  </r>
  <r>
    <n v="130499016"/>
    <n v="13"/>
    <x v="12"/>
    <n v="4"/>
    <x v="86"/>
    <x v="4"/>
    <s v="Affected"/>
    <x v="0"/>
    <n v="1"/>
    <n v="343"/>
    <n v="399"/>
    <n v="0"/>
    <n v="0"/>
    <n v="0"/>
    <n v="0"/>
  </r>
  <r>
    <n v="130499016"/>
    <n v="13"/>
    <x v="12"/>
    <n v="4"/>
    <x v="86"/>
    <x v="4"/>
    <s v="Affected"/>
    <x v="1"/>
    <n v="1"/>
    <n v="343"/>
    <n v="399"/>
    <n v="0"/>
    <n v="0"/>
    <n v="0"/>
    <n v="0"/>
  </r>
  <r>
    <n v="130499016"/>
    <n v="13"/>
    <x v="12"/>
    <n v="4"/>
    <x v="86"/>
    <x v="4"/>
    <s v="Affected"/>
    <x v="1"/>
    <n v="1"/>
    <n v="343"/>
    <n v="399"/>
    <n v="0"/>
    <n v="0"/>
    <n v="0"/>
    <n v="0"/>
  </r>
  <r>
    <n v="130499016"/>
    <n v="13"/>
    <x v="12"/>
    <n v="4"/>
    <x v="86"/>
    <x v="4"/>
    <s v="Affected"/>
    <x v="2"/>
    <n v="1"/>
    <n v="343"/>
    <n v="399"/>
    <n v="0"/>
    <n v="12"/>
    <n v="0"/>
    <n v="3465"/>
  </r>
  <r>
    <n v="130499016"/>
    <n v="13"/>
    <x v="12"/>
    <n v="4"/>
    <x v="86"/>
    <x v="4"/>
    <s v="Affected"/>
    <x v="2"/>
    <n v="1"/>
    <n v="343"/>
    <n v="399"/>
    <n v="0"/>
    <n v="12"/>
    <n v="0"/>
    <n v="3465"/>
  </r>
  <r>
    <n v="130499016"/>
    <n v="13"/>
    <x v="12"/>
    <n v="4"/>
    <x v="86"/>
    <x v="4"/>
    <s v="Affected"/>
    <x v="3"/>
    <n v="1"/>
    <n v="343"/>
    <n v="399"/>
    <n v="0"/>
    <n v="0"/>
    <n v="0"/>
    <n v="0"/>
  </r>
  <r>
    <n v="130499016"/>
    <n v="13"/>
    <x v="12"/>
    <n v="4"/>
    <x v="86"/>
    <x v="4"/>
    <s v="Affected"/>
    <x v="3"/>
    <n v="1"/>
    <n v="343"/>
    <n v="399"/>
    <n v="0"/>
    <n v="0"/>
    <n v="0"/>
    <n v="0"/>
  </r>
  <r>
    <n v="130499017"/>
    <n v="13"/>
    <x v="12"/>
    <n v="4"/>
    <x v="86"/>
    <x v="4"/>
    <s v="Affected"/>
    <x v="0"/>
    <n v="0"/>
    <n v="213"/>
    <n v="247"/>
    <n v="89"/>
    <n v="89"/>
    <n v="1.17E-2"/>
    <n v="37096"/>
  </r>
  <r>
    <n v="130499017"/>
    <n v="13"/>
    <x v="12"/>
    <n v="4"/>
    <x v="86"/>
    <x v="4"/>
    <s v="Affected"/>
    <x v="1"/>
    <n v="0"/>
    <n v="213"/>
    <n v="247"/>
    <n v="54"/>
    <n v="54"/>
    <n v="4.1000000000000003E-3"/>
    <n v="54629"/>
  </r>
  <r>
    <n v="130499017"/>
    <n v="13"/>
    <x v="12"/>
    <n v="4"/>
    <x v="86"/>
    <x v="4"/>
    <s v="Affected"/>
    <x v="2"/>
    <n v="0"/>
    <n v="213"/>
    <n v="247"/>
    <n v="0"/>
    <n v="42"/>
    <n v="0"/>
    <n v="58962"/>
  </r>
  <r>
    <n v="130499017"/>
    <n v="13"/>
    <x v="12"/>
    <n v="4"/>
    <x v="86"/>
    <x v="4"/>
    <s v="Affected"/>
    <x v="3"/>
    <n v="0"/>
    <n v="213"/>
    <n v="247"/>
    <n v="0"/>
    <n v="0"/>
    <n v="0"/>
    <n v="0"/>
  </r>
  <r>
    <n v="130499017"/>
    <n v="13"/>
    <x v="12"/>
    <n v="4"/>
    <x v="86"/>
    <x v="4"/>
    <s v="Affected"/>
    <x v="0"/>
    <n v="1"/>
    <n v="213"/>
    <n v="247"/>
    <n v="0"/>
    <n v="0"/>
    <n v="0"/>
    <n v="0"/>
  </r>
  <r>
    <n v="130499017"/>
    <n v="13"/>
    <x v="12"/>
    <n v="4"/>
    <x v="86"/>
    <x v="4"/>
    <s v="Affected"/>
    <x v="1"/>
    <n v="1"/>
    <n v="213"/>
    <n v="247"/>
    <n v="0"/>
    <n v="0"/>
    <n v="0"/>
    <n v="0"/>
  </r>
  <r>
    <n v="130499017"/>
    <n v="13"/>
    <x v="12"/>
    <n v="4"/>
    <x v="86"/>
    <x v="4"/>
    <s v="Affected"/>
    <x v="2"/>
    <n v="1"/>
    <n v="213"/>
    <n v="247"/>
    <n v="0"/>
    <n v="7"/>
    <n v="0"/>
    <n v="2126"/>
  </r>
  <r>
    <n v="130499017"/>
    <n v="13"/>
    <x v="12"/>
    <n v="4"/>
    <x v="86"/>
    <x v="4"/>
    <s v="Affected"/>
    <x v="3"/>
    <n v="1"/>
    <n v="213"/>
    <n v="247"/>
    <n v="0"/>
    <n v="0"/>
    <n v="0"/>
    <n v="0"/>
  </r>
  <r>
    <n v="130499018"/>
    <n v="13"/>
    <x v="12"/>
    <n v="4"/>
    <x v="86"/>
    <x v="4"/>
    <s v="Not affected"/>
    <x v="0"/>
    <n v="0"/>
    <n v="419"/>
    <n v="487"/>
    <n v="175"/>
    <n v="175"/>
    <n v="2.3E-2"/>
    <n v="50836"/>
  </r>
  <r>
    <n v="130499018"/>
    <n v="13"/>
    <x v="12"/>
    <n v="4"/>
    <x v="86"/>
    <x v="4"/>
    <s v="Not affected"/>
    <x v="1"/>
    <n v="0"/>
    <n v="419"/>
    <n v="487"/>
    <n v="0"/>
    <n v="0"/>
    <n v="0"/>
    <n v="0"/>
  </r>
  <r>
    <n v="130499018"/>
    <n v="13"/>
    <x v="12"/>
    <n v="4"/>
    <x v="86"/>
    <x v="4"/>
    <s v="Not affected"/>
    <x v="2"/>
    <n v="0"/>
    <n v="419"/>
    <n v="487"/>
    <n v="0"/>
    <n v="0"/>
    <n v="0"/>
    <n v="0"/>
  </r>
  <r>
    <n v="130499018"/>
    <n v="13"/>
    <x v="12"/>
    <n v="4"/>
    <x v="86"/>
    <x v="4"/>
    <s v="Not affected"/>
    <x v="3"/>
    <n v="0"/>
    <n v="419"/>
    <n v="487"/>
    <n v="0"/>
    <n v="0"/>
    <n v="0"/>
    <n v="0"/>
  </r>
  <r>
    <n v="130499018"/>
    <n v="13"/>
    <x v="12"/>
    <n v="4"/>
    <x v="86"/>
    <x v="4"/>
    <s v="Not affected"/>
    <x v="0"/>
    <n v="1"/>
    <n v="419"/>
    <n v="487"/>
    <n v="0"/>
    <n v="0"/>
    <n v="0"/>
    <n v="0"/>
  </r>
  <r>
    <n v="130499018"/>
    <n v="13"/>
    <x v="12"/>
    <n v="4"/>
    <x v="86"/>
    <x v="4"/>
    <s v="Not affected"/>
    <x v="1"/>
    <n v="1"/>
    <n v="419"/>
    <n v="487"/>
    <n v="0"/>
    <n v="0"/>
    <n v="0"/>
    <n v="0"/>
  </r>
  <r>
    <n v="130499018"/>
    <n v="13"/>
    <x v="12"/>
    <n v="4"/>
    <x v="86"/>
    <x v="4"/>
    <s v="Not affected"/>
    <x v="2"/>
    <n v="1"/>
    <n v="419"/>
    <n v="487"/>
    <n v="0"/>
    <n v="0"/>
    <n v="0"/>
    <n v="0"/>
  </r>
  <r>
    <n v="130499018"/>
    <n v="13"/>
    <x v="12"/>
    <n v="4"/>
    <x v="86"/>
    <x v="4"/>
    <s v="Not affected"/>
    <x v="3"/>
    <n v="1"/>
    <n v="419"/>
    <n v="487"/>
    <n v="0"/>
    <n v="0"/>
    <n v="0"/>
    <n v="0"/>
  </r>
  <r>
    <n v="130499019"/>
    <n v="13"/>
    <x v="12"/>
    <n v="4"/>
    <x v="86"/>
    <x v="4"/>
    <s v="Affected"/>
    <x v="0"/>
    <n v="0"/>
    <n v="347"/>
    <n v="403"/>
    <n v="145"/>
    <n v="145"/>
    <n v="1.9E-2"/>
    <n v="65949"/>
  </r>
  <r>
    <n v="130499019"/>
    <n v="13"/>
    <x v="12"/>
    <n v="4"/>
    <x v="86"/>
    <x v="4"/>
    <s v="Affected"/>
    <x v="1"/>
    <n v="0"/>
    <n v="347"/>
    <n v="403"/>
    <n v="89"/>
    <n v="89"/>
    <n v="6.6E-3"/>
    <n v="97118"/>
  </r>
  <r>
    <n v="130499019"/>
    <n v="13"/>
    <x v="12"/>
    <n v="4"/>
    <x v="86"/>
    <x v="4"/>
    <s v="Affected"/>
    <x v="2"/>
    <n v="0"/>
    <n v="347"/>
    <n v="403"/>
    <n v="0"/>
    <n v="69"/>
    <n v="0"/>
    <n v="104821"/>
  </r>
  <r>
    <n v="130499019"/>
    <n v="13"/>
    <x v="12"/>
    <n v="4"/>
    <x v="86"/>
    <x v="4"/>
    <s v="Affected"/>
    <x v="3"/>
    <n v="0"/>
    <n v="347"/>
    <n v="403"/>
    <n v="0"/>
    <n v="0"/>
    <n v="0"/>
    <n v="0"/>
  </r>
  <r>
    <n v="130499019"/>
    <n v="13"/>
    <x v="12"/>
    <n v="4"/>
    <x v="86"/>
    <x v="4"/>
    <s v="Affected"/>
    <x v="0"/>
    <n v="1"/>
    <n v="347"/>
    <n v="403"/>
    <n v="0"/>
    <n v="0"/>
    <n v="0"/>
    <n v="0"/>
  </r>
  <r>
    <n v="130499019"/>
    <n v="13"/>
    <x v="12"/>
    <n v="4"/>
    <x v="86"/>
    <x v="4"/>
    <s v="Affected"/>
    <x v="1"/>
    <n v="1"/>
    <n v="347"/>
    <n v="403"/>
    <n v="0"/>
    <n v="0"/>
    <n v="0"/>
    <n v="0"/>
  </r>
  <r>
    <n v="130499019"/>
    <n v="13"/>
    <x v="12"/>
    <n v="4"/>
    <x v="86"/>
    <x v="4"/>
    <s v="Affected"/>
    <x v="2"/>
    <n v="1"/>
    <n v="347"/>
    <n v="403"/>
    <n v="0"/>
    <n v="12"/>
    <n v="0"/>
    <n v="3780"/>
  </r>
  <r>
    <n v="130499019"/>
    <n v="13"/>
    <x v="12"/>
    <n v="4"/>
    <x v="86"/>
    <x v="4"/>
    <s v="Affected"/>
    <x v="3"/>
    <n v="1"/>
    <n v="347"/>
    <n v="403"/>
    <n v="0"/>
    <n v="0"/>
    <n v="0"/>
    <n v="0"/>
  </r>
  <r>
    <n v="130499020"/>
    <n v="13"/>
    <x v="12"/>
    <n v="4"/>
    <x v="86"/>
    <x v="4"/>
    <s v="Not affected"/>
    <x v="0"/>
    <n v="0"/>
    <n v="415"/>
    <n v="482"/>
    <n v="174"/>
    <n v="174"/>
    <n v="2.2800000000000001E-2"/>
    <n v="61827"/>
  </r>
  <r>
    <n v="130499020"/>
    <n v="13"/>
    <x v="12"/>
    <n v="4"/>
    <x v="86"/>
    <x v="4"/>
    <s v="Not affected"/>
    <x v="1"/>
    <n v="0"/>
    <n v="415"/>
    <n v="482"/>
    <n v="0"/>
    <n v="0"/>
    <n v="0"/>
    <n v="0"/>
  </r>
  <r>
    <n v="130499020"/>
    <n v="13"/>
    <x v="12"/>
    <n v="4"/>
    <x v="86"/>
    <x v="4"/>
    <s v="Not affected"/>
    <x v="2"/>
    <n v="0"/>
    <n v="415"/>
    <n v="482"/>
    <n v="0"/>
    <n v="0"/>
    <n v="0"/>
    <n v="0"/>
  </r>
  <r>
    <n v="130499020"/>
    <n v="13"/>
    <x v="12"/>
    <n v="4"/>
    <x v="86"/>
    <x v="4"/>
    <s v="Not affected"/>
    <x v="3"/>
    <n v="0"/>
    <n v="415"/>
    <n v="482"/>
    <n v="0"/>
    <n v="0"/>
    <n v="0"/>
    <n v="0"/>
  </r>
  <r>
    <n v="130499020"/>
    <n v="13"/>
    <x v="12"/>
    <n v="4"/>
    <x v="86"/>
    <x v="4"/>
    <s v="Not affected"/>
    <x v="0"/>
    <n v="1"/>
    <n v="415"/>
    <n v="482"/>
    <n v="0"/>
    <n v="0"/>
    <n v="0"/>
    <n v="0"/>
  </r>
  <r>
    <n v="130499020"/>
    <n v="13"/>
    <x v="12"/>
    <n v="4"/>
    <x v="86"/>
    <x v="4"/>
    <s v="Not affected"/>
    <x v="1"/>
    <n v="1"/>
    <n v="415"/>
    <n v="482"/>
    <n v="0"/>
    <n v="0"/>
    <n v="0"/>
    <n v="0"/>
  </r>
  <r>
    <n v="130499020"/>
    <n v="13"/>
    <x v="12"/>
    <n v="4"/>
    <x v="86"/>
    <x v="4"/>
    <s v="Not affected"/>
    <x v="2"/>
    <n v="1"/>
    <n v="415"/>
    <n v="482"/>
    <n v="0"/>
    <n v="0"/>
    <n v="0"/>
    <n v="0"/>
  </r>
  <r>
    <n v="130499020"/>
    <n v="13"/>
    <x v="12"/>
    <n v="4"/>
    <x v="86"/>
    <x v="4"/>
    <s v="Not affected"/>
    <x v="3"/>
    <n v="1"/>
    <n v="415"/>
    <n v="482"/>
    <n v="0"/>
    <n v="0"/>
    <n v="0"/>
    <n v="0"/>
  </r>
  <r>
    <n v="130499021"/>
    <n v="13"/>
    <x v="12"/>
    <n v="4"/>
    <x v="86"/>
    <x v="4"/>
    <s v="Not affected"/>
    <x v="0"/>
    <n v="0"/>
    <n v="483"/>
    <n v="562"/>
    <n v="202"/>
    <n v="202"/>
    <n v="2.6599999999999999E-2"/>
    <n v="70071"/>
  </r>
  <r>
    <n v="130499021"/>
    <n v="13"/>
    <x v="12"/>
    <n v="4"/>
    <x v="86"/>
    <x v="4"/>
    <s v="Not affected"/>
    <x v="1"/>
    <n v="0"/>
    <n v="483"/>
    <n v="562"/>
    <n v="0"/>
    <n v="0"/>
    <n v="0"/>
    <n v="0"/>
  </r>
  <r>
    <n v="130499021"/>
    <n v="13"/>
    <x v="12"/>
    <n v="4"/>
    <x v="86"/>
    <x v="4"/>
    <s v="Not affected"/>
    <x v="2"/>
    <n v="0"/>
    <n v="483"/>
    <n v="562"/>
    <n v="0"/>
    <n v="0"/>
    <n v="0"/>
    <n v="0"/>
  </r>
  <r>
    <n v="130499021"/>
    <n v="13"/>
    <x v="12"/>
    <n v="4"/>
    <x v="86"/>
    <x v="4"/>
    <s v="Not affected"/>
    <x v="3"/>
    <n v="0"/>
    <n v="483"/>
    <n v="562"/>
    <n v="0"/>
    <n v="0"/>
    <n v="0"/>
    <n v="0"/>
  </r>
  <r>
    <n v="130499021"/>
    <n v="13"/>
    <x v="12"/>
    <n v="4"/>
    <x v="86"/>
    <x v="4"/>
    <s v="Not affected"/>
    <x v="0"/>
    <n v="1"/>
    <n v="483"/>
    <n v="562"/>
    <n v="0"/>
    <n v="0"/>
    <n v="0"/>
    <n v="0"/>
  </r>
  <r>
    <n v="130499021"/>
    <n v="13"/>
    <x v="12"/>
    <n v="4"/>
    <x v="86"/>
    <x v="4"/>
    <s v="Not affected"/>
    <x v="1"/>
    <n v="1"/>
    <n v="483"/>
    <n v="562"/>
    <n v="0"/>
    <n v="0"/>
    <n v="0"/>
    <n v="0"/>
  </r>
  <r>
    <n v="130499021"/>
    <n v="13"/>
    <x v="12"/>
    <n v="4"/>
    <x v="86"/>
    <x v="4"/>
    <s v="Not affected"/>
    <x v="2"/>
    <n v="1"/>
    <n v="483"/>
    <n v="562"/>
    <n v="0"/>
    <n v="0"/>
    <n v="0"/>
    <n v="0"/>
  </r>
  <r>
    <n v="130499021"/>
    <n v="13"/>
    <x v="12"/>
    <n v="4"/>
    <x v="86"/>
    <x v="4"/>
    <s v="Not affected"/>
    <x v="3"/>
    <n v="1"/>
    <n v="483"/>
    <n v="562"/>
    <n v="0"/>
    <n v="0"/>
    <n v="0"/>
    <n v="0"/>
  </r>
  <r>
    <n v="130499022"/>
    <n v="13"/>
    <x v="12"/>
    <n v="4"/>
    <x v="86"/>
    <x v="4"/>
    <s v="Affected"/>
    <x v="0"/>
    <n v="0"/>
    <n v="323"/>
    <n v="375"/>
    <n v="135"/>
    <n v="135"/>
    <n v="1.77E-2"/>
    <n v="47401"/>
  </r>
  <r>
    <n v="130499022"/>
    <n v="13"/>
    <x v="12"/>
    <n v="4"/>
    <x v="86"/>
    <x v="4"/>
    <s v="Affected"/>
    <x v="0"/>
    <n v="0"/>
    <n v="323"/>
    <n v="375"/>
    <n v="135"/>
    <n v="135"/>
    <n v="1.77E-2"/>
    <n v="47401"/>
  </r>
  <r>
    <n v="130499022"/>
    <n v="13"/>
    <x v="12"/>
    <n v="4"/>
    <x v="86"/>
    <x v="4"/>
    <s v="Affected"/>
    <x v="0"/>
    <n v="0"/>
    <n v="323"/>
    <n v="375"/>
    <n v="135"/>
    <n v="135"/>
    <n v="1.77E-2"/>
    <n v="47401"/>
  </r>
  <r>
    <n v="130499022"/>
    <n v="13"/>
    <x v="12"/>
    <n v="4"/>
    <x v="86"/>
    <x v="4"/>
    <s v="Affected"/>
    <x v="1"/>
    <n v="0"/>
    <n v="323"/>
    <n v="375"/>
    <n v="83"/>
    <n v="83"/>
    <n v="6.1999999999999998E-3"/>
    <n v="69804"/>
  </r>
  <r>
    <n v="130499022"/>
    <n v="13"/>
    <x v="12"/>
    <n v="4"/>
    <x v="86"/>
    <x v="4"/>
    <s v="Affected"/>
    <x v="1"/>
    <n v="0"/>
    <n v="323"/>
    <n v="375"/>
    <n v="83"/>
    <n v="83"/>
    <n v="6.1999999999999998E-3"/>
    <n v="69804"/>
  </r>
  <r>
    <n v="130499022"/>
    <n v="13"/>
    <x v="12"/>
    <n v="4"/>
    <x v="86"/>
    <x v="4"/>
    <s v="Affected"/>
    <x v="1"/>
    <n v="0"/>
    <n v="323"/>
    <n v="375"/>
    <n v="83"/>
    <n v="83"/>
    <n v="6.1999999999999998E-3"/>
    <n v="69804"/>
  </r>
  <r>
    <n v="130499022"/>
    <n v="13"/>
    <x v="12"/>
    <n v="4"/>
    <x v="86"/>
    <x v="4"/>
    <s v="Affected"/>
    <x v="2"/>
    <n v="0"/>
    <n v="323"/>
    <n v="375"/>
    <n v="0"/>
    <n v="64"/>
    <n v="0"/>
    <n v="75340"/>
  </r>
  <r>
    <n v="130499022"/>
    <n v="13"/>
    <x v="12"/>
    <n v="4"/>
    <x v="86"/>
    <x v="4"/>
    <s v="Affected"/>
    <x v="2"/>
    <n v="0"/>
    <n v="323"/>
    <n v="375"/>
    <n v="0"/>
    <n v="64"/>
    <n v="0"/>
    <n v="75340"/>
  </r>
  <r>
    <n v="130499022"/>
    <n v="13"/>
    <x v="12"/>
    <n v="4"/>
    <x v="86"/>
    <x v="4"/>
    <s v="Affected"/>
    <x v="2"/>
    <n v="0"/>
    <n v="323"/>
    <n v="375"/>
    <n v="0"/>
    <n v="64"/>
    <n v="0"/>
    <n v="75340"/>
  </r>
  <r>
    <n v="130499022"/>
    <n v="13"/>
    <x v="12"/>
    <n v="4"/>
    <x v="86"/>
    <x v="4"/>
    <s v="Affected"/>
    <x v="3"/>
    <n v="0"/>
    <n v="323"/>
    <n v="375"/>
    <n v="0"/>
    <n v="0"/>
    <n v="0"/>
    <n v="0"/>
  </r>
  <r>
    <n v="130499022"/>
    <n v="13"/>
    <x v="12"/>
    <n v="4"/>
    <x v="86"/>
    <x v="4"/>
    <s v="Affected"/>
    <x v="3"/>
    <n v="0"/>
    <n v="323"/>
    <n v="375"/>
    <n v="0"/>
    <n v="0"/>
    <n v="0"/>
    <n v="0"/>
  </r>
  <r>
    <n v="130499022"/>
    <n v="13"/>
    <x v="12"/>
    <n v="4"/>
    <x v="86"/>
    <x v="4"/>
    <s v="Affected"/>
    <x v="3"/>
    <n v="0"/>
    <n v="323"/>
    <n v="375"/>
    <n v="0"/>
    <n v="0"/>
    <n v="0"/>
    <n v="0"/>
  </r>
  <r>
    <n v="130499022"/>
    <n v="13"/>
    <x v="12"/>
    <n v="4"/>
    <x v="86"/>
    <x v="4"/>
    <s v="Affected"/>
    <x v="0"/>
    <n v="1"/>
    <n v="323"/>
    <n v="375"/>
    <n v="0"/>
    <n v="0"/>
    <n v="0"/>
    <n v="0"/>
  </r>
  <r>
    <n v="130499022"/>
    <n v="13"/>
    <x v="12"/>
    <n v="4"/>
    <x v="86"/>
    <x v="4"/>
    <s v="Affected"/>
    <x v="0"/>
    <n v="1"/>
    <n v="323"/>
    <n v="375"/>
    <n v="0"/>
    <n v="0"/>
    <n v="0"/>
    <n v="0"/>
  </r>
  <r>
    <n v="130499022"/>
    <n v="13"/>
    <x v="12"/>
    <n v="4"/>
    <x v="86"/>
    <x v="4"/>
    <s v="Affected"/>
    <x v="0"/>
    <n v="1"/>
    <n v="323"/>
    <n v="375"/>
    <n v="0"/>
    <n v="0"/>
    <n v="0"/>
    <n v="0"/>
  </r>
  <r>
    <n v="130499022"/>
    <n v="13"/>
    <x v="12"/>
    <n v="4"/>
    <x v="86"/>
    <x v="4"/>
    <s v="Affected"/>
    <x v="1"/>
    <n v="1"/>
    <n v="323"/>
    <n v="375"/>
    <n v="0"/>
    <n v="0"/>
    <n v="0"/>
    <n v="0"/>
  </r>
  <r>
    <n v="130499022"/>
    <n v="13"/>
    <x v="12"/>
    <n v="4"/>
    <x v="86"/>
    <x v="4"/>
    <s v="Affected"/>
    <x v="1"/>
    <n v="1"/>
    <n v="323"/>
    <n v="375"/>
    <n v="0"/>
    <n v="0"/>
    <n v="0"/>
    <n v="0"/>
  </r>
  <r>
    <n v="130499022"/>
    <n v="13"/>
    <x v="12"/>
    <n v="4"/>
    <x v="86"/>
    <x v="4"/>
    <s v="Affected"/>
    <x v="1"/>
    <n v="1"/>
    <n v="323"/>
    <n v="375"/>
    <n v="0"/>
    <n v="0"/>
    <n v="0"/>
    <n v="0"/>
  </r>
  <r>
    <n v="130499022"/>
    <n v="13"/>
    <x v="12"/>
    <n v="4"/>
    <x v="86"/>
    <x v="4"/>
    <s v="Affected"/>
    <x v="2"/>
    <n v="1"/>
    <n v="323"/>
    <n v="375"/>
    <n v="0"/>
    <n v="11"/>
    <n v="0"/>
    <n v="2717"/>
  </r>
  <r>
    <n v="130499022"/>
    <n v="13"/>
    <x v="12"/>
    <n v="4"/>
    <x v="86"/>
    <x v="4"/>
    <s v="Affected"/>
    <x v="2"/>
    <n v="1"/>
    <n v="323"/>
    <n v="375"/>
    <n v="0"/>
    <n v="11"/>
    <n v="0"/>
    <n v="2717"/>
  </r>
  <r>
    <n v="130499022"/>
    <n v="13"/>
    <x v="12"/>
    <n v="4"/>
    <x v="86"/>
    <x v="4"/>
    <s v="Affected"/>
    <x v="2"/>
    <n v="1"/>
    <n v="323"/>
    <n v="375"/>
    <n v="0"/>
    <n v="11"/>
    <n v="0"/>
    <n v="2717"/>
  </r>
  <r>
    <n v="130499022"/>
    <n v="13"/>
    <x v="12"/>
    <n v="4"/>
    <x v="86"/>
    <x v="4"/>
    <s v="Affected"/>
    <x v="3"/>
    <n v="1"/>
    <n v="323"/>
    <n v="375"/>
    <n v="0"/>
    <n v="0"/>
    <n v="0"/>
    <n v="0"/>
  </r>
  <r>
    <n v="130499022"/>
    <n v="13"/>
    <x v="12"/>
    <n v="4"/>
    <x v="86"/>
    <x v="4"/>
    <s v="Affected"/>
    <x v="3"/>
    <n v="1"/>
    <n v="323"/>
    <n v="375"/>
    <n v="0"/>
    <n v="0"/>
    <n v="0"/>
    <n v="0"/>
  </r>
  <r>
    <n v="130499022"/>
    <n v="13"/>
    <x v="12"/>
    <n v="4"/>
    <x v="86"/>
    <x v="4"/>
    <s v="Affected"/>
    <x v="3"/>
    <n v="1"/>
    <n v="323"/>
    <n v="375"/>
    <n v="0"/>
    <n v="0"/>
    <n v="0"/>
    <n v="0"/>
  </r>
  <r>
    <n v="130499023"/>
    <n v="13"/>
    <x v="12"/>
    <n v="4"/>
    <x v="86"/>
    <x v="4"/>
    <s v="Affected"/>
    <x v="0"/>
    <n v="0"/>
    <n v="288"/>
    <n v="335"/>
    <n v="121"/>
    <n v="121"/>
    <n v="1.5800000000000002E-2"/>
    <n v="54270"/>
  </r>
  <r>
    <n v="130499023"/>
    <n v="13"/>
    <x v="12"/>
    <n v="4"/>
    <x v="86"/>
    <x v="4"/>
    <s v="Affected"/>
    <x v="0"/>
    <n v="0"/>
    <n v="288"/>
    <n v="335"/>
    <n v="121"/>
    <n v="121"/>
    <n v="1.5800000000000002E-2"/>
    <n v="54270"/>
  </r>
  <r>
    <n v="130499023"/>
    <n v="13"/>
    <x v="12"/>
    <n v="4"/>
    <x v="86"/>
    <x v="4"/>
    <s v="Affected"/>
    <x v="1"/>
    <n v="0"/>
    <n v="288"/>
    <n v="335"/>
    <n v="74"/>
    <n v="74"/>
    <n v="5.4999999999999997E-3"/>
    <n v="79920"/>
  </r>
  <r>
    <n v="130499023"/>
    <n v="13"/>
    <x v="12"/>
    <n v="4"/>
    <x v="86"/>
    <x v="4"/>
    <s v="Affected"/>
    <x v="1"/>
    <n v="0"/>
    <n v="288"/>
    <n v="335"/>
    <n v="74"/>
    <n v="74"/>
    <n v="5.4999999999999997E-3"/>
    <n v="79920"/>
  </r>
  <r>
    <n v="130499023"/>
    <n v="13"/>
    <x v="12"/>
    <n v="4"/>
    <x v="86"/>
    <x v="4"/>
    <s v="Affected"/>
    <x v="2"/>
    <n v="0"/>
    <n v="288"/>
    <n v="335"/>
    <n v="0"/>
    <n v="57"/>
    <n v="0"/>
    <n v="86259"/>
  </r>
  <r>
    <n v="130499023"/>
    <n v="13"/>
    <x v="12"/>
    <n v="4"/>
    <x v="86"/>
    <x v="4"/>
    <s v="Affected"/>
    <x v="2"/>
    <n v="0"/>
    <n v="288"/>
    <n v="335"/>
    <n v="0"/>
    <n v="57"/>
    <n v="0"/>
    <n v="86259"/>
  </r>
  <r>
    <n v="130499023"/>
    <n v="13"/>
    <x v="12"/>
    <n v="4"/>
    <x v="86"/>
    <x v="4"/>
    <s v="Affected"/>
    <x v="3"/>
    <n v="0"/>
    <n v="288"/>
    <n v="335"/>
    <n v="0"/>
    <n v="0"/>
    <n v="0"/>
    <n v="0"/>
  </r>
  <r>
    <n v="130499023"/>
    <n v="13"/>
    <x v="12"/>
    <n v="4"/>
    <x v="86"/>
    <x v="4"/>
    <s v="Affected"/>
    <x v="3"/>
    <n v="0"/>
    <n v="288"/>
    <n v="335"/>
    <n v="0"/>
    <n v="0"/>
    <n v="0"/>
    <n v="0"/>
  </r>
  <r>
    <n v="130499023"/>
    <n v="13"/>
    <x v="12"/>
    <n v="4"/>
    <x v="86"/>
    <x v="4"/>
    <s v="Affected"/>
    <x v="0"/>
    <n v="1"/>
    <n v="288"/>
    <n v="335"/>
    <n v="0"/>
    <n v="0"/>
    <n v="0"/>
    <n v="0"/>
  </r>
  <r>
    <n v="130499023"/>
    <n v="13"/>
    <x v="12"/>
    <n v="4"/>
    <x v="86"/>
    <x v="4"/>
    <s v="Affected"/>
    <x v="0"/>
    <n v="1"/>
    <n v="288"/>
    <n v="335"/>
    <n v="0"/>
    <n v="0"/>
    <n v="0"/>
    <n v="0"/>
  </r>
  <r>
    <n v="130499023"/>
    <n v="13"/>
    <x v="12"/>
    <n v="4"/>
    <x v="86"/>
    <x v="4"/>
    <s v="Affected"/>
    <x v="1"/>
    <n v="1"/>
    <n v="288"/>
    <n v="335"/>
    <n v="0"/>
    <n v="0"/>
    <n v="0"/>
    <n v="0"/>
  </r>
  <r>
    <n v="130499023"/>
    <n v="13"/>
    <x v="12"/>
    <n v="4"/>
    <x v="86"/>
    <x v="4"/>
    <s v="Affected"/>
    <x v="1"/>
    <n v="1"/>
    <n v="288"/>
    <n v="335"/>
    <n v="0"/>
    <n v="0"/>
    <n v="0"/>
    <n v="0"/>
  </r>
  <r>
    <n v="130499023"/>
    <n v="13"/>
    <x v="12"/>
    <n v="4"/>
    <x v="86"/>
    <x v="4"/>
    <s v="Affected"/>
    <x v="2"/>
    <n v="1"/>
    <n v="288"/>
    <n v="335"/>
    <n v="0"/>
    <n v="10"/>
    <n v="0"/>
    <n v="3111"/>
  </r>
  <r>
    <n v="130499023"/>
    <n v="13"/>
    <x v="12"/>
    <n v="4"/>
    <x v="86"/>
    <x v="4"/>
    <s v="Affected"/>
    <x v="2"/>
    <n v="1"/>
    <n v="288"/>
    <n v="335"/>
    <n v="0"/>
    <n v="10"/>
    <n v="0"/>
    <n v="3111"/>
  </r>
  <r>
    <n v="130499023"/>
    <n v="13"/>
    <x v="12"/>
    <n v="4"/>
    <x v="86"/>
    <x v="4"/>
    <s v="Affected"/>
    <x v="3"/>
    <n v="1"/>
    <n v="288"/>
    <n v="335"/>
    <n v="0"/>
    <n v="0"/>
    <n v="0"/>
    <n v="0"/>
  </r>
  <r>
    <n v="130499023"/>
    <n v="13"/>
    <x v="12"/>
    <n v="4"/>
    <x v="86"/>
    <x v="4"/>
    <s v="Affected"/>
    <x v="3"/>
    <n v="1"/>
    <n v="288"/>
    <n v="335"/>
    <n v="0"/>
    <n v="0"/>
    <n v="0"/>
    <n v="0"/>
  </r>
  <r>
    <n v="130499024"/>
    <n v="13"/>
    <x v="12"/>
    <n v="4"/>
    <x v="86"/>
    <x v="4"/>
    <s v="Affected"/>
    <x v="0"/>
    <n v="0"/>
    <n v="197"/>
    <n v="229"/>
    <n v="82"/>
    <n v="82"/>
    <n v="1.0800000000000001E-2"/>
    <n v="39157"/>
  </r>
  <r>
    <n v="130499024"/>
    <n v="13"/>
    <x v="12"/>
    <n v="4"/>
    <x v="86"/>
    <x v="4"/>
    <s v="Affected"/>
    <x v="1"/>
    <n v="0"/>
    <n v="197"/>
    <n v="229"/>
    <n v="50"/>
    <n v="50"/>
    <n v="3.8E-3"/>
    <n v="57664"/>
  </r>
  <r>
    <n v="130499024"/>
    <n v="13"/>
    <x v="12"/>
    <n v="4"/>
    <x v="86"/>
    <x v="4"/>
    <s v="Affected"/>
    <x v="2"/>
    <n v="0"/>
    <n v="197"/>
    <n v="229"/>
    <n v="0"/>
    <n v="39"/>
    <n v="0"/>
    <n v="62238"/>
  </r>
  <r>
    <n v="130499024"/>
    <n v="13"/>
    <x v="12"/>
    <n v="4"/>
    <x v="86"/>
    <x v="4"/>
    <s v="Affected"/>
    <x v="3"/>
    <n v="0"/>
    <n v="197"/>
    <n v="229"/>
    <n v="0"/>
    <n v="0"/>
    <n v="0"/>
    <n v="0"/>
  </r>
  <r>
    <n v="130499024"/>
    <n v="13"/>
    <x v="12"/>
    <n v="4"/>
    <x v="86"/>
    <x v="4"/>
    <s v="Affected"/>
    <x v="0"/>
    <n v="1"/>
    <n v="197"/>
    <n v="229"/>
    <n v="0"/>
    <n v="0"/>
    <n v="0"/>
    <n v="0"/>
  </r>
  <r>
    <n v="130499024"/>
    <n v="13"/>
    <x v="12"/>
    <n v="4"/>
    <x v="86"/>
    <x v="4"/>
    <s v="Affected"/>
    <x v="1"/>
    <n v="1"/>
    <n v="197"/>
    <n v="229"/>
    <n v="0"/>
    <n v="0"/>
    <n v="0"/>
    <n v="0"/>
  </r>
  <r>
    <n v="130499024"/>
    <n v="13"/>
    <x v="12"/>
    <n v="4"/>
    <x v="86"/>
    <x v="4"/>
    <s v="Affected"/>
    <x v="2"/>
    <n v="1"/>
    <n v="197"/>
    <n v="229"/>
    <n v="0"/>
    <n v="7"/>
    <n v="0"/>
    <n v="2244"/>
  </r>
  <r>
    <n v="130499024"/>
    <n v="13"/>
    <x v="12"/>
    <n v="4"/>
    <x v="86"/>
    <x v="4"/>
    <s v="Affected"/>
    <x v="3"/>
    <n v="1"/>
    <n v="197"/>
    <n v="229"/>
    <n v="0"/>
    <n v="0"/>
    <n v="0"/>
    <n v="0"/>
  </r>
  <r>
    <n v="130499025"/>
    <n v="13"/>
    <x v="12"/>
    <n v="4"/>
    <x v="86"/>
    <x v="4"/>
    <s v="Affected"/>
    <x v="0"/>
    <n v="0"/>
    <n v="215"/>
    <n v="250"/>
    <n v="90"/>
    <n v="90"/>
    <n v="1.18E-2"/>
    <n v="41905"/>
  </r>
  <r>
    <n v="130499025"/>
    <n v="13"/>
    <x v="12"/>
    <n v="4"/>
    <x v="86"/>
    <x v="4"/>
    <s v="Affected"/>
    <x v="1"/>
    <n v="0"/>
    <n v="215"/>
    <n v="250"/>
    <n v="55"/>
    <n v="55"/>
    <n v="4.1000000000000003E-3"/>
    <n v="61711"/>
  </r>
  <r>
    <n v="130499025"/>
    <n v="13"/>
    <x v="12"/>
    <n v="4"/>
    <x v="86"/>
    <x v="4"/>
    <s v="Affected"/>
    <x v="2"/>
    <n v="0"/>
    <n v="215"/>
    <n v="250"/>
    <n v="0"/>
    <n v="43"/>
    <n v="0"/>
    <n v="66605"/>
  </r>
  <r>
    <n v="130499025"/>
    <n v="13"/>
    <x v="12"/>
    <n v="4"/>
    <x v="86"/>
    <x v="4"/>
    <s v="Affected"/>
    <x v="3"/>
    <n v="0"/>
    <n v="215"/>
    <n v="250"/>
    <n v="0"/>
    <n v="0"/>
    <n v="0"/>
    <n v="0"/>
  </r>
  <r>
    <n v="130499025"/>
    <n v="13"/>
    <x v="12"/>
    <n v="4"/>
    <x v="86"/>
    <x v="4"/>
    <s v="Affected"/>
    <x v="0"/>
    <n v="1"/>
    <n v="215"/>
    <n v="250"/>
    <n v="0"/>
    <n v="0"/>
    <n v="0"/>
    <n v="0"/>
  </r>
  <r>
    <n v="130499025"/>
    <n v="13"/>
    <x v="12"/>
    <n v="4"/>
    <x v="86"/>
    <x v="4"/>
    <s v="Affected"/>
    <x v="1"/>
    <n v="1"/>
    <n v="215"/>
    <n v="250"/>
    <n v="0"/>
    <n v="0"/>
    <n v="0"/>
    <n v="0"/>
  </r>
  <r>
    <n v="130499025"/>
    <n v="13"/>
    <x v="12"/>
    <n v="4"/>
    <x v="86"/>
    <x v="4"/>
    <s v="Affected"/>
    <x v="2"/>
    <n v="1"/>
    <n v="215"/>
    <n v="250"/>
    <n v="0"/>
    <n v="8"/>
    <n v="0"/>
    <n v="2402"/>
  </r>
  <r>
    <n v="130499025"/>
    <n v="13"/>
    <x v="12"/>
    <n v="4"/>
    <x v="86"/>
    <x v="4"/>
    <s v="Affected"/>
    <x v="3"/>
    <n v="1"/>
    <n v="215"/>
    <n v="250"/>
    <n v="0"/>
    <n v="0"/>
    <n v="0"/>
    <n v="0"/>
  </r>
  <r>
    <n v="130499026"/>
    <n v="13"/>
    <x v="12"/>
    <n v="4"/>
    <x v="86"/>
    <x v="4"/>
    <s v="Affected"/>
    <x v="0"/>
    <n v="0"/>
    <n v="288"/>
    <n v="335"/>
    <n v="121"/>
    <n v="121"/>
    <n v="1.5800000000000002E-2"/>
    <n v="54270"/>
  </r>
  <r>
    <n v="130499026"/>
    <n v="13"/>
    <x v="12"/>
    <n v="4"/>
    <x v="86"/>
    <x v="4"/>
    <s v="Affected"/>
    <x v="1"/>
    <n v="0"/>
    <n v="288"/>
    <n v="335"/>
    <n v="74"/>
    <n v="74"/>
    <n v="5.4999999999999997E-3"/>
    <n v="79920"/>
  </r>
  <r>
    <n v="130499026"/>
    <n v="13"/>
    <x v="12"/>
    <n v="4"/>
    <x v="86"/>
    <x v="4"/>
    <s v="Affected"/>
    <x v="2"/>
    <n v="0"/>
    <n v="288"/>
    <n v="335"/>
    <n v="0"/>
    <n v="57"/>
    <n v="0"/>
    <n v="86259"/>
  </r>
  <r>
    <n v="130499026"/>
    <n v="13"/>
    <x v="12"/>
    <n v="4"/>
    <x v="86"/>
    <x v="4"/>
    <s v="Affected"/>
    <x v="3"/>
    <n v="0"/>
    <n v="288"/>
    <n v="335"/>
    <n v="0"/>
    <n v="0"/>
    <n v="0"/>
    <n v="0"/>
  </r>
  <r>
    <n v="130499026"/>
    <n v="13"/>
    <x v="12"/>
    <n v="4"/>
    <x v="86"/>
    <x v="4"/>
    <s v="Affected"/>
    <x v="0"/>
    <n v="1"/>
    <n v="288"/>
    <n v="335"/>
    <n v="0"/>
    <n v="0"/>
    <n v="0"/>
    <n v="0"/>
  </r>
  <r>
    <n v="130499026"/>
    <n v="13"/>
    <x v="12"/>
    <n v="4"/>
    <x v="86"/>
    <x v="4"/>
    <s v="Affected"/>
    <x v="1"/>
    <n v="1"/>
    <n v="288"/>
    <n v="335"/>
    <n v="0"/>
    <n v="0"/>
    <n v="0"/>
    <n v="0"/>
  </r>
  <r>
    <n v="130499026"/>
    <n v="13"/>
    <x v="12"/>
    <n v="4"/>
    <x v="86"/>
    <x v="4"/>
    <s v="Affected"/>
    <x v="2"/>
    <n v="1"/>
    <n v="288"/>
    <n v="335"/>
    <n v="0"/>
    <n v="10"/>
    <n v="0"/>
    <n v="3111"/>
  </r>
  <r>
    <n v="130499026"/>
    <n v="13"/>
    <x v="12"/>
    <n v="4"/>
    <x v="86"/>
    <x v="4"/>
    <s v="Affected"/>
    <x v="3"/>
    <n v="1"/>
    <n v="288"/>
    <n v="335"/>
    <n v="0"/>
    <n v="0"/>
    <n v="0"/>
    <n v="0"/>
  </r>
  <r>
    <n v="130499027"/>
    <n v="13"/>
    <x v="12"/>
    <n v="4"/>
    <x v="86"/>
    <x v="4"/>
    <s v="Affected"/>
    <x v="0"/>
    <n v="0"/>
    <n v="355"/>
    <n v="413"/>
    <n v="149"/>
    <n v="149"/>
    <n v="1.95E-2"/>
    <n v="76253"/>
  </r>
  <r>
    <n v="130499027"/>
    <n v="13"/>
    <x v="12"/>
    <n v="4"/>
    <x v="86"/>
    <x v="4"/>
    <s v="Affected"/>
    <x v="1"/>
    <n v="0"/>
    <n v="355"/>
    <n v="413"/>
    <n v="91"/>
    <n v="91"/>
    <n v="6.7999999999999996E-3"/>
    <n v="112293"/>
  </r>
  <r>
    <n v="130499027"/>
    <n v="13"/>
    <x v="12"/>
    <n v="4"/>
    <x v="86"/>
    <x v="4"/>
    <s v="Affected"/>
    <x v="2"/>
    <n v="0"/>
    <n v="355"/>
    <n v="413"/>
    <n v="0"/>
    <n v="70"/>
    <n v="0"/>
    <n v="121200"/>
  </r>
  <r>
    <n v="130499027"/>
    <n v="13"/>
    <x v="12"/>
    <n v="4"/>
    <x v="86"/>
    <x v="4"/>
    <s v="Affected"/>
    <x v="3"/>
    <n v="0"/>
    <n v="355"/>
    <n v="413"/>
    <n v="0"/>
    <n v="0"/>
    <n v="0"/>
    <n v="0"/>
  </r>
  <r>
    <n v="130499027"/>
    <n v="13"/>
    <x v="12"/>
    <n v="4"/>
    <x v="86"/>
    <x v="4"/>
    <s v="Affected"/>
    <x v="0"/>
    <n v="1"/>
    <n v="355"/>
    <n v="413"/>
    <n v="0"/>
    <n v="0"/>
    <n v="0"/>
    <n v="0"/>
  </r>
  <r>
    <n v="130499027"/>
    <n v="13"/>
    <x v="12"/>
    <n v="4"/>
    <x v="86"/>
    <x v="4"/>
    <s v="Affected"/>
    <x v="1"/>
    <n v="1"/>
    <n v="355"/>
    <n v="413"/>
    <n v="0"/>
    <n v="0"/>
    <n v="0"/>
    <n v="0"/>
  </r>
  <r>
    <n v="130499027"/>
    <n v="13"/>
    <x v="12"/>
    <n v="4"/>
    <x v="86"/>
    <x v="4"/>
    <s v="Affected"/>
    <x v="2"/>
    <n v="1"/>
    <n v="355"/>
    <n v="413"/>
    <n v="0"/>
    <n v="12"/>
    <n v="0"/>
    <n v="4371"/>
  </r>
  <r>
    <n v="130499027"/>
    <n v="13"/>
    <x v="12"/>
    <n v="4"/>
    <x v="86"/>
    <x v="4"/>
    <s v="Affected"/>
    <x v="3"/>
    <n v="1"/>
    <n v="355"/>
    <n v="413"/>
    <n v="0"/>
    <n v="0"/>
    <n v="0"/>
    <n v="0"/>
  </r>
  <r>
    <n v="130499028"/>
    <n v="13"/>
    <x v="12"/>
    <n v="4"/>
    <x v="86"/>
    <x v="4"/>
    <s v="Affected"/>
    <x v="0"/>
    <n v="0"/>
    <n v="277"/>
    <n v="322"/>
    <n v="116"/>
    <n v="116"/>
    <n v="1.52E-2"/>
    <n v="44653"/>
  </r>
  <r>
    <n v="130499028"/>
    <n v="13"/>
    <x v="12"/>
    <n v="4"/>
    <x v="86"/>
    <x v="4"/>
    <s v="Affected"/>
    <x v="1"/>
    <n v="0"/>
    <n v="277"/>
    <n v="322"/>
    <n v="71"/>
    <n v="71"/>
    <n v="5.3E-3"/>
    <n v="65757"/>
  </r>
  <r>
    <n v="130499028"/>
    <n v="13"/>
    <x v="12"/>
    <n v="4"/>
    <x v="86"/>
    <x v="4"/>
    <s v="Affected"/>
    <x v="2"/>
    <n v="0"/>
    <n v="277"/>
    <n v="322"/>
    <n v="0"/>
    <n v="55"/>
    <n v="0"/>
    <n v="70973"/>
  </r>
  <r>
    <n v="130499028"/>
    <n v="13"/>
    <x v="12"/>
    <n v="4"/>
    <x v="86"/>
    <x v="4"/>
    <s v="Affected"/>
    <x v="3"/>
    <n v="0"/>
    <n v="277"/>
    <n v="322"/>
    <n v="0"/>
    <n v="0"/>
    <n v="0"/>
    <n v="0"/>
  </r>
  <r>
    <n v="130499028"/>
    <n v="13"/>
    <x v="12"/>
    <n v="4"/>
    <x v="86"/>
    <x v="4"/>
    <s v="Affected"/>
    <x v="0"/>
    <n v="1"/>
    <n v="277"/>
    <n v="322"/>
    <n v="0"/>
    <n v="0"/>
    <n v="0"/>
    <n v="0"/>
  </r>
  <r>
    <n v="130499028"/>
    <n v="13"/>
    <x v="12"/>
    <n v="4"/>
    <x v="86"/>
    <x v="4"/>
    <s v="Affected"/>
    <x v="1"/>
    <n v="1"/>
    <n v="277"/>
    <n v="322"/>
    <n v="0"/>
    <n v="0"/>
    <n v="0"/>
    <n v="0"/>
  </r>
  <r>
    <n v="130499028"/>
    <n v="13"/>
    <x v="12"/>
    <n v="4"/>
    <x v="86"/>
    <x v="4"/>
    <s v="Affected"/>
    <x v="2"/>
    <n v="1"/>
    <n v="277"/>
    <n v="322"/>
    <n v="0"/>
    <n v="10"/>
    <n v="0"/>
    <n v="2559"/>
  </r>
  <r>
    <n v="130499028"/>
    <n v="13"/>
    <x v="12"/>
    <n v="4"/>
    <x v="86"/>
    <x v="4"/>
    <s v="Affected"/>
    <x v="3"/>
    <n v="1"/>
    <n v="277"/>
    <n v="322"/>
    <n v="0"/>
    <n v="0"/>
    <n v="0"/>
    <n v="0"/>
  </r>
  <r>
    <n v="130499029"/>
    <n v="13"/>
    <x v="12"/>
    <n v="4"/>
    <x v="86"/>
    <x v="4"/>
    <s v="Affected"/>
    <x v="0"/>
    <n v="0"/>
    <n v="302"/>
    <n v="351"/>
    <n v="126"/>
    <n v="126"/>
    <n v="1.66E-2"/>
    <n v="72132"/>
  </r>
  <r>
    <n v="130499029"/>
    <n v="13"/>
    <x v="12"/>
    <n v="4"/>
    <x v="86"/>
    <x v="4"/>
    <s v="Affected"/>
    <x v="1"/>
    <n v="0"/>
    <n v="302"/>
    <n v="351"/>
    <n v="77"/>
    <n v="77"/>
    <n v="5.7999999999999996E-3"/>
    <n v="106223"/>
  </r>
  <r>
    <n v="130499029"/>
    <n v="13"/>
    <x v="12"/>
    <n v="4"/>
    <x v="86"/>
    <x v="4"/>
    <s v="Affected"/>
    <x v="2"/>
    <n v="0"/>
    <n v="302"/>
    <n v="351"/>
    <n v="0"/>
    <n v="60"/>
    <n v="0"/>
    <n v="114648"/>
  </r>
  <r>
    <n v="130499029"/>
    <n v="13"/>
    <x v="12"/>
    <n v="4"/>
    <x v="86"/>
    <x v="4"/>
    <s v="Affected"/>
    <x v="3"/>
    <n v="0"/>
    <n v="302"/>
    <n v="351"/>
    <n v="0"/>
    <n v="0"/>
    <n v="0"/>
    <n v="0"/>
  </r>
  <r>
    <n v="130499029"/>
    <n v="13"/>
    <x v="12"/>
    <n v="4"/>
    <x v="86"/>
    <x v="4"/>
    <s v="Affected"/>
    <x v="0"/>
    <n v="1"/>
    <n v="302"/>
    <n v="351"/>
    <n v="0"/>
    <n v="0"/>
    <n v="0"/>
    <n v="0"/>
  </r>
  <r>
    <n v="130499029"/>
    <n v="13"/>
    <x v="12"/>
    <n v="4"/>
    <x v="86"/>
    <x v="4"/>
    <s v="Affected"/>
    <x v="1"/>
    <n v="1"/>
    <n v="302"/>
    <n v="351"/>
    <n v="0"/>
    <n v="0"/>
    <n v="0"/>
    <n v="0"/>
  </r>
  <r>
    <n v="130499029"/>
    <n v="13"/>
    <x v="12"/>
    <n v="4"/>
    <x v="86"/>
    <x v="4"/>
    <s v="Affected"/>
    <x v="2"/>
    <n v="1"/>
    <n v="302"/>
    <n v="351"/>
    <n v="0"/>
    <n v="11"/>
    <n v="0"/>
    <n v="4134"/>
  </r>
  <r>
    <n v="130499029"/>
    <n v="13"/>
    <x v="12"/>
    <n v="4"/>
    <x v="86"/>
    <x v="4"/>
    <s v="Affected"/>
    <x v="3"/>
    <n v="1"/>
    <n v="302"/>
    <n v="351"/>
    <n v="0"/>
    <n v="0"/>
    <n v="0"/>
    <n v="0"/>
  </r>
  <r>
    <n v="130499030"/>
    <n v="13"/>
    <x v="12"/>
    <n v="4"/>
    <x v="86"/>
    <x v="4"/>
    <s v="Not affected"/>
    <x v="0"/>
    <n v="0"/>
    <n v="191"/>
    <n v="222"/>
    <n v="80"/>
    <n v="80"/>
    <n v="1.0500000000000001E-2"/>
    <n v="41218"/>
  </r>
  <r>
    <n v="130499030"/>
    <n v="13"/>
    <x v="12"/>
    <n v="4"/>
    <x v="86"/>
    <x v="4"/>
    <s v="Not affected"/>
    <x v="1"/>
    <n v="0"/>
    <n v="191"/>
    <n v="222"/>
    <n v="0"/>
    <n v="0"/>
    <n v="0"/>
    <n v="0"/>
  </r>
  <r>
    <n v="130499030"/>
    <n v="13"/>
    <x v="12"/>
    <n v="4"/>
    <x v="86"/>
    <x v="4"/>
    <s v="Not affected"/>
    <x v="2"/>
    <n v="0"/>
    <n v="191"/>
    <n v="222"/>
    <n v="0"/>
    <n v="0"/>
    <n v="0"/>
    <n v="0"/>
  </r>
  <r>
    <n v="130499030"/>
    <n v="13"/>
    <x v="12"/>
    <n v="4"/>
    <x v="86"/>
    <x v="4"/>
    <s v="Not affected"/>
    <x v="3"/>
    <n v="0"/>
    <n v="191"/>
    <n v="222"/>
    <n v="0"/>
    <n v="0"/>
    <n v="0"/>
    <n v="0"/>
  </r>
  <r>
    <n v="130499030"/>
    <n v="13"/>
    <x v="12"/>
    <n v="4"/>
    <x v="86"/>
    <x v="4"/>
    <s v="Not affected"/>
    <x v="0"/>
    <n v="1"/>
    <n v="191"/>
    <n v="222"/>
    <n v="0"/>
    <n v="0"/>
    <n v="0"/>
    <n v="0"/>
  </r>
  <r>
    <n v="130499030"/>
    <n v="13"/>
    <x v="12"/>
    <n v="4"/>
    <x v="86"/>
    <x v="4"/>
    <s v="Not affected"/>
    <x v="1"/>
    <n v="1"/>
    <n v="191"/>
    <n v="222"/>
    <n v="0"/>
    <n v="0"/>
    <n v="0"/>
    <n v="0"/>
  </r>
  <r>
    <n v="130499030"/>
    <n v="13"/>
    <x v="12"/>
    <n v="4"/>
    <x v="86"/>
    <x v="4"/>
    <s v="Not affected"/>
    <x v="2"/>
    <n v="1"/>
    <n v="191"/>
    <n v="222"/>
    <n v="0"/>
    <n v="0"/>
    <n v="0"/>
    <n v="0"/>
  </r>
  <r>
    <n v="130499030"/>
    <n v="13"/>
    <x v="12"/>
    <n v="4"/>
    <x v="86"/>
    <x v="4"/>
    <s v="Not affected"/>
    <x v="3"/>
    <n v="1"/>
    <n v="191"/>
    <n v="222"/>
    <n v="0"/>
    <n v="0"/>
    <n v="0"/>
    <n v="0"/>
  </r>
  <r>
    <n v="130499031"/>
    <n v="13"/>
    <x v="12"/>
    <n v="4"/>
    <x v="86"/>
    <x v="4"/>
    <s v="Affected"/>
    <x v="0"/>
    <n v="0"/>
    <n v="258"/>
    <n v="300"/>
    <n v="108"/>
    <n v="108"/>
    <n v="1.4200000000000001E-2"/>
    <n v="65262"/>
  </r>
  <r>
    <n v="130499031"/>
    <n v="13"/>
    <x v="12"/>
    <n v="4"/>
    <x v="86"/>
    <x v="4"/>
    <s v="Affected"/>
    <x v="1"/>
    <n v="0"/>
    <n v="258"/>
    <n v="300"/>
    <n v="66"/>
    <n v="66"/>
    <n v="5.0000000000000001E-3"/>
    <n v="96107"/>
  </r>
  <r>
    <n v="130499031"/>
    <n v="13"/>
    <x v="12"/>
    <n v="4"/>
    <x v="86"/>
    <x v="4"/>
    <s v="Affected"/>
    <x v="2"/>
    <n v="0"/>
    <n v="258"/>
    <n v="300"/>
    <n v="0"/>
    <n v="51"/>
    <n v="0"/>
    <n v="103729"/>
  </r>
  <r>
    <n v="130499031"/>
    <n v="13"/>
    <x v="12"/>
    <n v="4"/>
    <x v="86"/>
    <x v="4"/>
    <s v="Affected"/>
    <x v="3"/>
    <n v="0"/>
    <n v="258"/>
    <n v="300"/>
    <n v="0"/>
    <n v="0"/>
    <n v="0"/>
    <n v="0"/>
  </r>
  <r>
    <n v="130499031"/>
    <n v="13"/>
    <x v="12"/>
    <n v="4"/>
    <x v="86"/>
    <x v="4"/>
    <s v="Affected"/>
    <x v="0"/>
    <n v="1"/>
    <n v="258"/>
    <n v="300"/>
    <n v="0"/>
    <n v="0"/>
    <n v="0"/>
    <n v="0"/>
  </r>
  <r>
    <n v="130499031"/>
    <n v="13"/>
    <x v="12"/>
    <n v="4"/>
    <x v="86"/>
    <x v="4"/>
    <s v="Affected"/>
    <x v="1"/>
    <n v="1"/>
    <n v="258"/>
    <n v="300"/>
    <n v="0"/>
    <n v="0"/>
    <n v="0"/>
    <n v="0"/>
  </r>
  <r>
    <n v="130499031"/>
    <n v="13"/>
    <x v="12"/>
    <n v="4"/>
    <x v="86"/>
    <x v="4"/>
    <s v="Affected"/>
    <x v="2"/>
    <n v="1"/>
    <n v="258"/>
    <n v="300"/>
    <n v="0"/>
    <n v="9"/>
    <n v="0"/>
    <n v="3741"/>
  </r>
  <r>
    <n v="130499031"/>
    <n v="13"/>
    <x v="12"/>
    <n v="4"/>
    <x v="86"/>
    <x v="4"/>
    <s v="Affected"/>
    <x v="3"/>
    <n v="1"/>
    <n v="258"/>
    <n v="300"/>
    <n v="0"/>
    <n v="0"/>
    <n v="0"/>
    <n v="0"/>
  </r>
  <r>
    <n v="130499035"/>
    <n v="13"/>
    <x v="12"/>
    <n v="4"/>
    <x v="86"/>
    <x v="4"/>
    <s v="Affected"/>
    <x v="0"/>
    <n v="0"/>
    <n v="390"/>
    <n v="453"/>
    <n v="163"/>
    <n v="163"/>
    <n v="2.1399999999999999E-2"/>
    <n v="81062"/>
  </r>
  <r>
    <n v="130499035"/>
    <n v="13"/>
    <x v="12"/>
    <n v="4"/>
    <x v="86"/>
    <x v="4"/>
    <s v="Affected"/>
    <x v="1"/>
    <n v="0"/>
    <n v="390"/>
    <n v="453"/>
    <n v="100"/>
    <n v="100"/>
    <n v="7.4999999999999997E-3"/>
    <n v="119375"/>
  </r>
  <r>
    <n v="130499035"/>
    <n v="13"/>
    <x v="12"/>
    <n v="4"/>
    <x v="86"/>
    <x v="4"/>
    <s v="Affected"/>
    <x v="2"/>
    <n v="0"/>
    <n v="390"/>
    <n v="453"/>
    <n v="0"/>
    <n v="77"/>
    <n v="0"/>
    <n v="128843"/>
  </r>
  <r>
    <n v="130499035"/>
    <n v="13"/>
    <x v="12"/>
    <n v="4"/>
    <x v="86"/>
    <x v="4"/>
    <s v="Affected"/>
    <x v="3"/>
    <n v="0"/>
    <n v="390"/>
    <n v="453"/>
    <n v="0"/>
    <n v="0"/>
    <n v="0"/>
    <n v="0"/>
  </r>
  <r>
    <n v="130499035"/>
    <n v="13"/>
    <x v="12"/>
    <n v="4"/>
    <x v="86"/>
    <x v="4"/>
    <s v="Affected"/>
    <x v="0"/>
    <n v="1"/>
    <n v="390"/>
    <n v="453"/>
    <n v="0"/>
    <n v="0"/>
    <n v="0"/>
    <n v="0"/>
  </r>
  <r>
    <n v="130499035"/>
    <n v="13"/>
    <x v="12"/>
    <n v="4"/>
    <x v="86"/>
    <x v="4"/>
    <s v="Affected"/>
    <x v="1"/>
    <n v="1"/>
    <n v="390"/>
    <n v="453"/>
    <n v="0"/>
    <n v="0"/>
    <n v="0"/>
    <n v="0"/>
  </r>
  <r>
    <n v="130499035"/>
    <n v="13"/>
    <x v="12"/>
    <n v="4"/>
    <x v="86"/>
    <x v="4"/>
    <s v="Affected"/>
    <x v="2"/>
    <n v="1"/>
    <n v="390"/>
    <n v="453"/>
    <n v="0"/>
    <n v="14"/>
    <n v="0"/>
    <n v="4646"/>
  </r>
  <r>
    <n v="130499035"/>
    <n v="13"/>
    <x v="12"/>
    <n v="4"/>
    <x v="86"/>
    <x v="4"/>
    <s v="Affected"/>
    <x v="3"/>
    <n v="1"/>
    <n v="390"/>
    <n v="453"/>
    <n v="0"/>
    <n v="0"/>
    <n v="0"/>
    <n v="0"/>
  </r>
  <r>
    <n v="130599001"/>
    <n v="13"/>
    <x v="12"/>
    <n v="5"/>
    <x v="87"/>
    <x v="4"/>
    <s v="Affected"/>
    <x v="0"/>
    <n v="0"/>
    <n v="345"/>
    <n v="401"/>
    <n v="144"/>
    <n v="144"/>
    <n v="1.89E-2"/>
    <n v="59766"/>
  </r>
  <r>
    <n v="130599001"/>
    <n v="13"/>
    <x v="12"/>
    <n v="5"/>
    <x v="87"/>
    <x v="4"/>
    <s v="Affected"/>
    <x v="1"/>
    <n v="0"/>
    <n v="345"/>
    <n v="401"/>
    <n v="88"/>
    <n v="88"/>
    <n v="6.6E-3"/>
    <n v="88013"/>
  </r>
  <r>
    <n v="130599001"/>
    <n v="13"/>
    <x v="12"/>
    <n v="5"/>
    <x v="87"/>
    <x v="4"/>
    <s v="Affected"/>
    <x v="2"/>
    <n v="0"/>
    <n v="345"/>
    <n v="401"/>
    <n v="0"/>
    <n v="68"/>
    <n v="0"/>
    <n v="94994"/>
  </r>
  <r>
    <n v="130599001"/>
    <n v="13"/>
    <x v="12"/>
    <n v="5"/>
    <x v="87"/>
    <x v="4"/>
    <s v="Affected"/>
    <x v="3"/>
    <n v="0"/>
    <n v="345"/>
    <n v="401"/>
    <n v="0"/>
    <n v="0"/>
    <n v="0"/>
    <n v="0"/>
  </r>
  <r>
    <n v="130599001"/>
    <n v="13"/>
    <x v="12"/>
    <n v="5"/>
    <x v="87"/>
    <x v="4"/>
    <s v="Affected"/>
    <x v="0"/>
    <n v="1"/>
    <n v="345"/>
    <n v="401"/>
    <n v="0"/>
    <n v="0"/>
    <n v="0"/>
    <n v="0"/>
  </r>
  <r>
    <n v="130599001"/>
    <n v="13"/>
    <x v="12"/>
    <n v="5"/>
    <x v="87"/>
    <x v="4"/>
    <s v="Affected"/>
    <x v="1"/>
    <n v="1"/>
    <n v="345"/>
    <n v="401"/>
    <n v="0"/>
    <n v="0"/>
    <n v="0"/>
    <n v="0"/>
  </r>
  <r>
    <n v="130599001"/>
    <n v="13"/>
    <x v="12"/>
    <n v="5"/>
    <x v="87"/>
    <x v="4"/>
    <s v="Affected"/>
    <x v="2"/>
    <n v="1"/>
    <n v="345"/>
    <n v="401"/>
    <n v="0"/>
    <n v="12"/>
    <n v="0"/>
    <n v="3426"/>
  </r>
  <r>
    <n v="130599001"/>
    <n v="13"/>
    <x v="12"/>
    <n v="5"/>
    <x v="87"/>
    <x v="4"/>
    <s v="Affected"/>
    <x v="3"/>
    <n v="1"/>
    <n v="345"/>
    <n v="401"/>
    <n v="0"/>
    <n v="0"/>
    <n v="0"/>
    <n v="0"/>
  </r>
  <r>
    <n v="130599002"/>
    <n v="13"/>
    <x v="12"/>
    <n v="5"/>
    <x v="87"/>
    <x v="4"/>
    <s v="Affected"/>
    <x v="0"/>
    <n v="0"/>
    <n v="318"/>
    <n v="370"/>
    <n v="133"/>
    <n v="133"/>
    <n v="1.7500000000000002E-2"/>
    <n v="61140"/>
  </r>
  <r>
    <n v="130599002"/>
    <n v="13"/>
    <x v="12"/>
    <n v="5"/>
    <x v="87"/>
    <x v="4"/>
    <s v="Affected"/>
    <x v="1"/>
    <n v="0"/>
    <n v="318"/>
    <n v="370"/>
    <n v="81"/>
    <n v="81"/>
    <n v="6.1000000000000004E-3"/>
    <n v="90037"/>
  </r>
  <r>
    <n v="130599002"/>
    <n v="13"/>
    <x v="12"/>
    <n v="5"/>
    <x v="87"/>
    <x v="4"/>
    <s v="Affected"/>
    <x v="2"/>
    <n v="0"/>
    <n v="318"/>
    <n v="370"/>
    <n v="0"/>
    <n v="63"/>
    <n v="0"/>
    <n v="97178"/>
  </r>
  <r>
    <n v="130599002"/>
    <n v="13"/>
    <x v="12"/>
    <n v="5"/>
    <x v="87"/>
    <x v="4"/>
    <s v="Affected"/>
    <x v="3"/>
    <n v="0"/>
    <n v="318"/>
    <n v="370"/>
    <n v="0"/>
    <n v="0"/>
    <n v="0"/>
    <n v="0"/>
  </r>
  <r>
    <n v="130599002"/>
    <n v="13"/>
    <x v="12"/>
    <n v="5"/>
    <x v="87"/>
    <x v="4"/>
    <s v="Affected"/>
    <x v="0"/>
    <n v="1"/>
    <n v="318"/>
    <n v="370"/>
    <n v="0"/>
    <n v="0"/>
    <n v="0"/>
    <n v="0"/>
  </r>
  <r>
    <n v="130599002"/>
    <n v="13"/>
    <x v="12"/>
    <n v="5"/>
    <x v="87"/>
    <x v="4"/>
    <s v="Affected"/>
    <x v="1"/>
    <n v="1"/>
    <n v="318"/>
    <n v="370"/>
    <n v="0"/>
    <n v="0"/>
    <n v="0"/>
    <n v="0"/>
  </r>
  <r>
    <n v="130599002"/>
    <n v="13"/>
    <x v="12"/>
    <n v="5"/>
    <x v="87"/>
    <x v="4"/>
    <s v="Affected"/>
    <x v="2"/>
    <n v="1"/>
    <n v="318"/>
    <n v="370"/>
    <n v="0"/>
    <n v="11"/>
    <n v="0"/>
    <n v="3504"/>
  </r>
  <r>
    <n v="130599002"/>
    <n v="13"/>
    <x v="12"/>
    <n v="5"/>
    <x v="87"/>
    <x v="4"/>
    <s v="Affected"/>
    <x v="3"/>
    <n v="1"/>
    <n v="318"/>
    <n v="370"/>
    <n v="0"/>
    <n v="0"/>
    <n v="0"/>
    <n v="0"/>
  </r>
  <r>
    <n v="130599003"/>
    <n v="13"/>
    <x v="12"/>
    <n v="5"/>
    <x v="87"/>
    <x v="4"/>
    <s v="Affected"/>
    <x v="0"/>
    <n v="0"/>
    <n v="233"/>
    <n v="271"/>
    <n v="98"/>
    <n v="98"/>
    <n v="1.2800000000000001E-2"/>
    <n v="41905"/>
  </r>
  <r>
    <n v="130599003"/>
    <n v="13"/>
    <x v="12"/>
    <n v="5"/>
    <x v="87"/>
    <x v="4"/>
    <s v="Affected"/>
    <x v="1"/>
    <n v="0"/>
    <n v="233"/>
    <n v="271"/>
    <n v="60"/>
    <n v="60"/>
    <n v="4.4999999999999997E-3"/>
    <n v="61711"/>
  </r>
  <r>
    <n v="130599003"/>
    <n v="13"/>
    <x v="12"/>
    <n v="5"/>
    <x v="87"/>
    <x v="4"/>
    <s v="Affected"/>
    <x v="2"/>
    <n v="0"/>
    <n v="233"/>
    <n v="271"/>
    <n v="0"/>
    <n v="46"/>
    <n v="0"/>
    <n v="66605"/>
  </r>
  <r>
    <n v="130599003"/>
    <n v="13"/>
    <x v="12"/>
    <n v="5"/>
    <x v="87"/>
    <x v="4"/>
    <s v="Affected"/>
    <x v="3"/>
    <n v="0"/>
    <n v="233"/>
    <n v="271"/>
    <n v="0"/>
    <n v="0"/>
    <n v="0"/>
    <n v="0"/>
  </r>
  <r>
    <n v="130599003"/>
    <n v="13"/>
    <x v="12"/>
    <n v="5"/>
    <x v="87"/>
    <x v="4"/>
    <s v="Affected"/>
    <x v="0"/>
    <n v="1"/>
    <n v="233"/>
    <n v="271"/>
    <n v="0"/>
    <n v="0"/>
    <n v="0"/>
    <n v="0"/>
  </r>
  <r>
    <n v="130599003"/>
    <n v="13"/>
    <x v="12"/>
    <n v="5"/>
    <x v="87"/>
    <x v="4"/>
    <s v="Affected"/>
    <x v="1"/>
    <n v="1"/>
    <n v="233"/>
    <n v="271"/>
    <n v="0"/>
    <n v="0"/>
    <n v="0"/>
    <n v="0"/>
  </r>
  <r>
    <n v="130599003"/>
    <n v="13"/>
    <x v="12"/>
    <n v="5"/>
    <x v="87"/>
    <x v="4"/>
    <s v="Affected"/>
    <x v="2"/>
    <n v="1"/>
    <n v="233"/>
    <n v="271"/>
    <n v="0"/>
    <n v="8"/>
    <n v="0"/>
    <n v="2402"/>
  </r>
  <r>
    <n v="130599003"/>
    <n v="13"/>
    <x v="12"/>
    <n v="5"/>
    <x v="87"/>
    <x v="4"/>
    <s v="Affected"/>
    <x v="3"/>
    <n v="1"/>
    <n v="233"/>
    <n v="271"/>
    <n v="0"/>
    <n v="0"/>
    <n v="0"/>
    <n v="0"/>
  </r>
  <r>
    <n v="130599004"/>
    <n v="13"/>
    <x v="12"/>
    <n v="5"/>
    <x v="87"/>
    <x v="4"/>
    <s v="Affected"/>
    <x v="0"/>
    <n v="0"/>
    <n v="286"/>
    <n v="332"/>
    <n v="120"/>
    <n v="120"/>
    <n v="1.5699999999999999E-2"/>
    <n v="52897"/>
  </r>
  <r>
    <n v="130599004"/>
    <n v="13"/>
    <x v="12"/>
    <n v="5"/>
    <x v="87"/>
    <x v="4"/>
    <s v="Affected"/>
    <x v="1"/>
    <n v="0"/>
    <n v="286"/>
    <n v="332"/>
    <n v="73"/>
    <n v="73"/>
    <n v="5.4999999999999997E-3"/>
    <n v="77897"/>
  </r>
  <r>
    <n v="130599004"/>
    <n v="13"/>
    <x v="12"/>
    <n v="5"/>
    <x v="87"/>
    <x v="4"/>
    <s v="Affected"/>
    <x v="2"/>
    <n v="0"/>
    <n v="286"/>
    <n v="332"/>
    <n v="0"/>
    <n v="56"/>
    <n v="0"/>
    <n v="84075"/>
  </r>
  <r>
    <n v="130599004"/>
    <n v="13"/>
    <x v="12"/>
    <n v="5"/>
    <x v="87"/>
    <x v="4"/>
    <s v="Affected"/>
    <x v="3"/>
    <n v="0"/>
    <n v="286"/>
    <n v="332"/>
    <n v="0"/>
    <n v="0"/>
    <n v="0"/>
    <n v="0"/>
  </r>
  <r>
    <n v="130599004"/>
    <n v="13"/>
    <x v="12"/>
    <n v="5"/>
    <x v="87"/>
    <x v="4"/>
    <s v="Affected"/>
    <x v="0"/>
    <n v="1"/>
    <n v="286"/>
    <n v="332"/>
    <n v="0"/>
    <n v="0"/>
    <n v="0"/>
    <n v="0"/>
  </r>
  <r>
    <n v="130599004"/>
    <n v="13"/>
    <x v="12"/>
    <n v="5"/>
    <x v="87"/>
    <x v="4"/>
    <s v="Affected"/>
    <x v="1"/>
    <n v="1"/>
    <n v="286"/>
    <n v="332"/>
    <n v="0"/>
    <n v="0"/>
    <n v="0"/>
    <n v="0"/>
  </r>
  <r>
    <n v="130599004"/>
    <n v="13"/>
    <x v="12"/>
    <n v="5"/>
    <x v="87"/>
    <x v="4"/>
    <s v="Affected"/>
    <x v="2"/>
    <n v="1"/>
    <n v="286"/>
    <n v="332"/>
    <n v="0"/>
    <n v="10"/>
    <n v="0"/>
    <n v="3032"/>
  </r>
  <r>
    <n v="130599004"/>
    <n v="13"/>
    <x v="12"/>
    <n v="5"/>
    <x v="87"/>
    <x v="4"/>
    <s v="Affected"/>
    <x v="3"/>
    <n v="1"/>
    <n v="286"/>
    <n v="332"/>
    <n v="0"/>
    <n v="0"/>
    <n v="0"/>
    <n v="0"/>
  </r>
  <r>
    <n v="130599005"/>
    <n v="13"/>
    <x v="12"/>
    <n v="5"/>
    <x v="87"/>
    <x v="4"/>
    <s v="Affected"/>
    <x v="0"/>
    <n v="0"/>
    <n v="395"/>
    <n v="459"/>
    <n v="165"/>
    <n v="165"/>
    <n v="2.1700000000000001E-2"/>
    <n v="66636"/>
  </r>
  <r>
    <n v="130599005"/>
    <n v="13"/>
    <x v="12"/>
    <n v="5"/>
    <x v="87"/>
    <x v="4"/>
    <s v="Affected"/>
    <x v="0"/>
    <n v="0"/>
    <n v="395"/>
    <n v="459"/>
    <n v="165"/>
    <n v="165"/>
    <n v="2.1700000000000001E-2"/>
    <n v="66636"/>
  </r>
  <r>
    <n v="130599005"/>
    <n v="13"/>
    <x v="12"/>
    <n v="5"/>
    <x v="87"/>
    <x v="4"/>
    <s v="Affected"/>
    <x v="1"/>
    <n v="0"/>
    <n v="395"/>
    <n v="459"/>
    <n v="101"/>
    <n v="101"/>
    <n v="7.6E-3"/>
    <n v="98130"/>
  </r>
  <r>
    <n v="130599005"/>
    <n v="13"/>
    <x v="12"/>
    <n v="5"/>
    <x v="87"/>
    <x v="4"/>
    <s v="Affected"/>
    <x v="1"/>
    <n v="0"/>
    <n v="395"/>
    <n v="459"/>
    <n v="101"/>
    <n v="101"/>
    <n v="7.6E-3"/>
    <n v="98130"/>
  </r>
  <r>
    <n v="130599005"/>
    <n v="13"/>
    <x v="12"/>
    <n v="5"/>
    <x v="87"/>
    <x v="4"/>
    <s v="Affected"/>
    <x v="2"/>
    <n v="0"/>
    <n v="395"/>
    <n v="459"/>
    <n v="0"/>
    <n v="78"/>
    <n v="0"/>
    <n v="105913"/>
  </r>
  <r>
    <n v="130599005"/>
    <n v="13"/>
    <x v="12"/>
    <n v="5"/>
    <x v="87"/>
    <x v="4"/>
    <s v="Affected"/>
    <x v="2"/>
    <n v="0"/>
    <n v="395"/>
    <n v="459"/>
    <n v="0"/>
    <n v="78"/>
    <n v="0"/>
    <n v="105913"/>
  </r>
  <r>
    <n v="130599005"/>
    <n v="13"/>
    <x v="12"/>
    <n v="5"/>
    <x v="87"/>
    <x v="4"/>
    <s v="Affected"/>
    <x v="3"/>
    <n v="0"/>
    <n v="395"/>
    <n v="459"/>
    <n v="0"/>
    <n v="0"/>
    <n v="0"/>
    <n v="0"/>
  </r>
  <r>
    <n v="130599005"/>
    <n v="13"/>
    <x v="12"/>
    <n v="5"/>
    <x v="87"/>
    <x v="4"/>
    <s v="Affected"/>
    <x v="3"/>
    <n v="0"/>
    <n v="395"/>
    <n v="459"/>
    <n v="0"/>
    <n v="0"/>
    <n v="0"/>
    <n v="0"/>
  </r>
  <r>
    <n v="130599005"/>
    <n v="13"/>
    <x v="12"/>
    <n v="5"/>
    <x v="87"/>
    <x v="4"/>
    <s v="Affected"/>
    <x v="0"/>
    <n v="1"/>
    <n v="395"/>
    <n v="459"/>
    <n v="0"/>
    <n v="0"/>
    <n v="0"/>
    <n v="0"/>
  </r>
  <r>
    <n v="130599005"/>
    <n v="13"/>
    <x v="12"/>
    <n v="5"/>
    <x v="87"/>
    <x v="4"/>
    <s v="Affected"/>
    <x v="0"/>
    <n v="1"/>
    <n v="395"/>
    <n v="459"/>
    <n v="0"/>
    <n v="0"/>
    <n v="0"/>
    <n v="0"/>
  </r>
  <r>
    <n v="130599005"/>
    <n v="13"/>
    <x v="12"/>
    <n v="5"/>
    <x v="87"/>
    <x v="4"/>
    <s v="Affected"/>
    <x v="1"/>
    <n v="1"/>
    <n v="395"/>
    <n v="459"/>
    <n v="0"/>
    <n v="0"/>
    <n v="0"/>
    <n v="0"/>
  </r>
  <r>
    <n v="130599005"/>
    <n v="13"/>
    <x v="12"/>
    <n v="5"/>
    <x v="87"/>
    <x v="4"/>
    <s v="Affected"/>
    <x v="1"/>
    <n v="1"/>
    <n v="395"/>
    <n v="459"/>
    <n v="0"/>
    <n v="0"/>
    <n v="0"/>
    <n v="0"/>
  </r>
  <r>
    <n v="130599005"/>
    <n v="13"/>
    <x v="12"/>
    <n v="5"/>
    <x v="87"/>
    <x v="4"/>
    <s v="Affected"/>
    <x v="2"/>
    <n v="1"/>
    <n v="395"/>
    <n v="459"/>
    <n v="0"/>
    <n v="14"/>
    <n v="0"/>
    <n v="3819"/>
  </r>
  <r>
    <n v="130599005"/>
    <n v="13"/>
    <x v="12"/>
    <n v="5"/>
    <x v="87"/>
    <x v="4"/>
    <s v="Affected"/>
    <x v="2"/>
    <n v="1"/>
    <n v="395"/>
    <n v="459"/>
    <n v="0"/>
    <n v="14"/>
    <n v="0"/>
    <n v="3819"/>
  </r>
  <r>
    <n v="130599005"/>
    <n v="13"/>
    <x v="12"/>
    <n v="5"/>
    <x v="87"/>
    <x v="4"/>
    <s v="Affected"/>
    <x v="3"/>
    <n v="1"/>
    <n v="395"/>
    <n v="459"/>
    <n v="0"/>
    <n v="0"/>
    <n v="0"/>
    <n v="0"/>
  </r>
  <r>
    <n v="130599005"/>
    <n v="13"/>
    <x v="12"/>
    <n v="5"/>
    <x v="87"/>
    <x v="4"/>
    <s v="Affected"/>
    <x v="3"/>
    <n v="1"/>
    <n v="395"/>
    <n v="459"/>
    <n v="0"/>
    <n v="0"/>
    <n v="0"/>
    <n v="0"/>
  </r>
  <r>
    <n v="130599006"/>
    <n v="13"/>
    <x v="12"/>
    <n v="5"/>
    <x v="87"/>
    <x v="4"/>
    <s v="Affected"/>
    <x v="0"/>
    <n v="0"/>
    <n v="222"/>
    <n v="258"/>
    <n v="93"/>
    <n v="93"/>
    <n v="1.2200000000000001E-2"/>
    <n v="44653"/>
  </r>
  <r>
    <n v="130599006"/>
    <n v="13"/>
    <x v="12"/>
    <n v="5"/>
    <x v="87"/>
    <x v="4"/>
    <s v="Affected"/>
    <x v="1"/>
    <n v="0"/>
    <n v="222"/>
    <n v="258"/>
    <n v="57"/>
    <n v="57"/>
    <n v="4.3E-3"/>
    <n v="65757"/>
  </r>
  <r>
    <n v="130599006"/>
    <n v="13"/>
    <x v="12"/>
    <n v="5"/>
    <x v="87"/>
    <x v="4"/>
    <s v="Affected"/>
    <x v="2"/>
    <n v="0"/>
    <n v="222"/>
    <n v="258"/>
    <n v="0"/>
    <n v="44"/>
    <n v="0"/>
    <n v="70973"/>
  </r>
  <r>
    <n v="130599006"/>
    <n v="13"/>
    <x v="12"/>
    <n v="5"/>
    <x v="87"/>
    <x v="4"/>
    <s v="Affected"/>
    <x v="3"/>
    <n v="0"/>
    <n v="222"/>
    <n v="258"/>
    <n v="0"/>
    <n v="0"/>
    <n v="0"/>
    <n v="0"/>
  </r>
  <r>
    <n v="130599006"/>
    <n v="13"/>
    <x v="12"/>
    <n v="5"/>
    <x v="87"/>
    <x v="4"/>
    <s v="Affected"/>
    <x v="0"/>
    <n v="1"/>
    <n v="222"/>
    <n v="258"/>
    <n v="0"/>
    <n v="0"/>
    <n v="0"/>
    <n v="0"/>
  </r>
  <r>
    <n v="130599006"/>
    <n v="13"/>
    <x v="12"/>
    <n v="5"/>
    <x v="87"/>
    <x v="4"/>
    <s v="Affected"/>
    <x v="1"/>
    <n v="1"/>
    <n v="222"/>
    <n v="258"/>
    <n v="0"/>
    <n v="0"/>
    <n v="0"/>
    <n v="0"/>
  </r>
  <r>
    <n v="130599006"/>
    <n v="13"/>
    <x v="12"/>
    <n v="5"/>
    <x v="87"/>
    <x v="4"/>
    <s v="Affected"/>
    <x v="2"/>
    <n v="1"/>
    <n v="222"/>
    <n v="258"/>
    <n v="0"/>
    <n v="8"/>
    <n v="0"/>
    <n v="2559"/>
  </r>
  <r>
    <n v="130599006"/>
    <n v="13"/>
    <x v="12"/>
    <n v="5"/>
    <x v="87"/>
    <x v="4"/>
    <s v="Affected"/>
    <x v="3"/>
    <n v="1"/>
    <n v="222"/>
    <n v="258"/>
    <n v="0"/>
    <n v="0"/>
    <n v="0"/>
    <n v="0"/>
  </r>
  <r>
    <n v="130599020"/>
    <n v="13"/>
    <x v="12"/>
    <n v="5"/>
    <x v="87"/>
    <x v="4"/>
    <s v="Affected"/>
    <x v="0"/>
    <n v="0"/>
    <n v="266"/>
    <n v="309"/>
    <n v="111"/>
    <n v="111"/>
    <n v="1.46E-2"/>
    <n v="83123"/>
  </r>
  <r>
    <n v="130599020"/>
    <n v="13"/>
    <x v="12"/>
    <n v="5"/>
    <x v="87"/>
    <x v="4"/>
    <s v="Affected"/>
    <x v="1"/>
    <n v="0"/>
    <n v="266"/>
    <n v="309"/>
    <n v="68"/>
    <n v="68"/>
    <n v="5.1000000000000004E-3"/>
    <n v="122409"/>
  </r>
  <r>
    <n v="130599020"/>
    <n v="13"/>
    <x v="12"/>
    <n v="5"/>
    <x v="87"/>
    <x v="4"/>
    <s v="Affected"/>
    <x v="2"/>
    <n v="0"/>
    <n v="266"/>
    <n v="309"/>
    <n v="0"/>
    <n v="53"/>
    <n v="0"/>
    <n v="132118"/>
  </r>
  <r>
    <n v="130599020"/>
    <n v="13"/>
    <x v="12"/>
    <n v="5"/>
    <x v="87"/>
    <x v="4"/>
    <s v="Affected"/>
    <x v="3"/>
    <n v="0"/>
    <n v="266"/>
    <n v="309"/>
    <n v="0"/>
    <n v="0"/>
    <n v="0"/>
    <n v="0"/>
  </r>
  <r>
    <n v="130599020"/>
    <n v="13"/>
    <x v="12"/>
    <n v="5"/>
    <x v="87"/>
    <x v="4"/>
    <s v="Affected"/>
    <x v="0"/>
    <n v="1"/>
    <n v="266"/>
    <n v="309"/>
    <n v="0"/>
    <n v="0"/>
    <n v="0"/>
    <n v="0"/>
  </r>
  <r>
    <n v="130599020"/>
    <n v="13"/>
    <x v="12"/>
    <n v="5"/>
    <x v="87"/>
    <x v="4"/>
    <s v="Affected"/>
    <x v="1"/>
    <n v="1"/>
    <n v="266"/>
    <n v="309"/>
    <n v="0"/>
    <n v="0"/>
    <n v="0"/>
    <n v="0"/>
  </r>
  <r>
    <n v="130599020"/>
    <n v="13"/>
    <x v="12"/>
    <n v="5"/>
    <x v="87"/>
    <x v="4"/>
    <s v="Affected"/>
    <x v="2"/>
    <n v="1"/>
    <n v="266"/>
    <n v="309"/>
    <n v="0"/>
    <n v="9"/>
    <n v="0"/>
    <n v="4764"/>
  </r>
  <r>
    <n v="130599020"/>
    <n v="13"/>
    <x v="12"/>
    <n v="5"/>
    <x v="87"/>
    <x v="4"/>
    <s v="Affected"/>
    <x v="3"/>
    <n v="1"/>
    <n v="266"/>
    <n v="309"/>
    <n v="0"/>
    <n v="0"/>
    <n v="0"/>
    <n v="0"/>
  </r>
  <r>
    <n v="130599021"/>
    <n v="13"/>
    <x v="12"/>
    <n v="5"/>
    <x v="87"/>
    <x v="4"/>
    <s v="Affected"/>
    <x v="0"/>
    <n v="0"/>
    <n v="513"/>
    <n v="596"/>
    <n v="215"/>
    <n v="215"/>
    <n v="2.8199999999999999E-2"/>
    <n v="107167"/>
  </r>
  <r>
    <n v="130599021"/>
    <n v="13"/>
    <x v="12"/>
    <n v="5"/>
    <x v="87"/>
    <x v="4"/>
    <s v="Affected"/>
    <x v="1"/>
    <n v="0"/>
    <n v="513"/>
    <n v="596"/>
    <n v="131"/>
    <n v="131"/>
    <n v="9.7999999999999997E-3"/>
    <n v="157817"/>
  </r>
  <r>
    <n v="130599021"/>
    <n v="13"/>
    <x v="12"/>
    <n v="5"/>
    <x v="87"/>
    <x v="4"/>
    <s v="Affected"/>
    <x v="2"/>
    <n v="0"/>
    <n v="513"/>
    <n v="596"/>
    <n v="0"/>
    <n v="101"/>
    <n v="0"/>
    <n v="170334"/>
  </r>
  <r>
    <n v="130599021"/>
    <n v="13"/>
    <x v="12"/>
    <n v="5"/>
    <x v="87"/>
    <x v="4"/>
    <s v="Affected"/>
    <x v="3"/>
    <n v="0"/>
    <n v="513"/>
    <n v="596"/>
    <n v="0"/>
    <n v="0"/>
    <n v="0"/>
    <n v="0"/>
  </r>
  <r>
    <n v="130599021"/>
    <n v="13"/>
    <x v="12"/>
    <n v="5"/>
    <x v="87"/>
    <x v="4"/>
    <s v="Affected"/>
    <x v="0"/>
    <n v="1"/>
    <n v="513"/>
    <n v="596"/>
    <n v="0"/>
    <n v="0"/>
    <n v="0"/>
    <n v="0"/>
  </r>
  <r>
    <n v="130599021"/>
    <n v="13"/>
    <x v="12"/>
    <n v="5"/>
    <x v="87"/>
    <x v="4"/>
    <s v="Affected"/>
    <x v="1"/>
    <n v="1"/>
    <n v="513"/>
    <n v="596"/>
    <n v="0"/>
    <n v="0"/>
    <n v="0"/>
    <n v="0"/>
  </r>
  <r>
    <n v="130599021"/>
    <n v="13"/>
    <x v="12"/>
    <n v="5"/>
    <x v="87"/>
    <x v="4"/>
    <s v="Affected"/>
    <x v="2"/>
    <n v="1"/>
    <n v="513"/>
    <n v="596"/>
    <n v="0"/>
    <n v="18"/>
    <n v="0"/>
    <n v="6142"/>
  </r>
  <r>
    <n v="130599021"/>
    <n v="13"/>
    <x v="12"/>
    <n v="5"/>
    <x v="87"/>
    <x v="4"/>
    <s v="Affected"/>
    <x v="3"/>
    <n v="1"/>
    <n v="513"/>
    <n v="596"/>
    <n v="0"/>
    <n v="0"/>
    <n v="0"/>
    <n v="0"/>
  </r>
  <r>
    <n v="130599022"/>
    <n v="13"/>
    <x v="12"/>
    <n v="5"/>
    <x v="87"/>
    <x v="4"/>
    <s v="Affected"/>
    <x v="0"/>
    <n v="0"/>
    <n v="238"/>
    <n v="276"/>
    <n v="99"/>
    <n v="99"/>
    <n v="1.2999999999999999E-2"/>
    <n v="58392"/>
  </r>
  <r>
    <n v="130599022"/>
    <n v="13"/>
    <x v="12"/>
    <n v="5"/>
    <x v="87"/>
    <x v="4"/>
    <s v="Affected"/>
    <x v="1"/>
    <n v="0"/>
    <n v="238"/>
    <n v="276"/>
    <n v="61"/>
    <n v="61"/>
    <n v="4.5999999999999999E-3"/>
    <n v="85990"/>
  </r>
  <r>
    <n v="130599022"/>
    <n v="13"/>
    <x v="12"/>
    <n v="5"/>
    <x v="87"/>
    <x v="4"/>
    <s v="Affected"/>
    <x v="2"/>
    <n v="0"/>
    <n v="238"/>
    <n v="276"/>
    <n v="0"/>
    <n v="47"/>
    <n v="0"/>
    <n v="92810"/>
  </r>
  <r>
    <n v="130599022"/>
    <n v="13"/>
    <x v="12"/>
    <n v="5"/>
    <x v="87"/>
    <x v="4"/>
    <s v="Affected"/>
    <x v="3"/>
    <n v="0"/>
    <n v="238"/>
    <n v="276"/>
    <n v="0"/>
    <n v="0"/>
    <n v="0"/>
    <n v="0"/>
  </r>
  <r>
    <n v="130599022"/>
    <n v="13"/>
    <x v="12"/>
    <n v="5"/>
    <x v="87"/>
    <x v="4"/>
    <s v="Affected"/>
    <x v="0"/>
    <n v="1"/>
    <n v="238"/>
    <n v="276"/>
    <n v="0"/>
    <n v="0"/>
    <n v="0"/>
    <n v="0"/>
  </r>
  <r>
    <n v="130599022"/>
    <n v="13"/>
    <x v="12"/>
    <n v="5"/>
    <x v="87"/>
    <x v="4"/>
    <s v="Affected"/>
    <x v="1"/>
    <n v="1"/>
    <n v="238"/>
    <n v="276"/>
    <n v="0"/>
    <n v="0"/>
    <n v="0"/>
    <n v="0"/>
  </r>
  <r>
    <n v="130599022"/>
    <n v="13"/>
    <x v="12"/>
    <n v="5"/>
    <x v="87"/>
    <x v="4"/>
    <s v="Affected"/>
    <x v="2"/>
    <n v="1"/>
    <n v="238"/>
    <n v="276"/>
    <n v="0"/>
    <n v="8"/>
    <n v="0"/>
    <n v="3347"/>
  </r>
  <r>
    <n v="130599022"/>
    <n v="13"/>
    <x v="12"/>
    <n v="5"/>
    <x v="87"/>
    <x v="4"/>
    <s v="Affected"/>
    <x v="3"/>
    <n v="1"/>
    <n v="238"/>
    <n v="276"/>
    <n v="0"/>
    <n v="0"/>
    <n v="0"/>
    <n v="0"/>
  </r>
  <r>
    <n v="130599023"/>
    <n v="13"/>
    <x v="12"/>
    <n v="5"/>
    <x v="87"/>
    <x v="4"/>
    <s v="Affected"/>
    <x v="0"/>
    <n v="0"/>
    <n v="296"/>
    <n v="344"/>
    <n v="124"/>
    <n v="124"/>
    <n v="1.6299999999999999E-2"/>
    <n v="70071"/>
  </r>
  <r>
    <n v="130599023"/>
    <n v="13"/>
    <x v="12"/>
    <n v="5"/>
    <x v="87"/>
    <x v="4"/>
    <s v="Affected"/>
    <x v="1"/>
    <n v="0"/>
    <n v="296"/>
    <n v="344"/>
    <n v="76"/>
    <n v="76"/>
    <n v="5.7000000000000002E-3"/>
    <n v="103188"/>
  </r>
  <r>
    <n v="130599023"/>
    <n v="13"/>
    <x v="12"/>
    <n v="5"/>
    <x v="87"/>
    <x v="4"/>
    <s v="Affected"/>
    <x v="2"/>
    <n v="0"/>
    <n v="296"/>
    <n v="344"/>
    <n v="0"/>
    <n v="58"/>
    <n v="0"/>
    <n v="111373"/>
  </r>
  <r>
    <n v="130599023"/>
    <n v="13"/>
    <x v="12"/>
    <n v="5"/>
    <x v="87"/>
    <x v="4"/>
    <s v="Affected"/>
    <x v="3"/>
    <n v="0"/>
    <n v="296"/>
    <n v="344"/>
    <n v="0"/>
    <n v="0"/>
    <n v="0"/>
    <n v="0"/>
  </r>
  <r>
    <n v="130599023"/>
    <n v="13"/>
    <x v="12"/>
    <n v="5"/>
    <x v="87"/>
    <x v="4"/>
    <s v="Affected"/>
    <x v="0"/>
    <n v="1"/>
    <n v="296"/>
    <n v="344"/>
    <n v="0"/>
    <n v="0"/>
    <n v="0"/>
    <n v="0"/>
  </r>
  <r>
    <n v="130599023"/>
    <n v="13"/>
    <x v="12"/>
    <n v="5"/>
    <x v="87"/>
    <x v="4"/>
    <s v="Affected"/>
    <x v="1"/>
    <n v="1"/>
    <n v="296"/>
    <n v="344"/>
    <n v="0"/>
    <n v="0"/>
    <n v="0"/>
    <n v="0"/>
  </r>
  <r>
    <n v="130599023"/>
    <n v="13"/>
    <x v="12"/>
    <n v="5"/>
    <x v="87"/>
    <x v="4"/>
    <s v="Affected"/>
    <x v="2"/>
    <n v="1"/>
    <n v="296"/>
    <n v="344"/>
    <n v="0"/>
    <n v="10"/>
    <n v="0"/>
    <n v="4016"/>
  </r>
  <r>
    <n v="130599023"/>
    <n v="13"/>
    <x v="12"/>
    <n v="5"/>
    <x v="87"/>
    <x v="4"/>
    <s v="Affected"/>
    <x v="3"/>
    <n v="1"/>
    <n v="296"/>
    <n v="344"/>
    <n v="0"/>
    <n v="0"/>
    <n v="0"/>
    <n v="0"/>
  </r>
  <r>
    <n v="130599024"/>
    <n v="13"/>
    <x v="12"/>
    <n v="5"/>
    <x v="87"/>
    <x v="4"/>
    <s v="Affected"/>
    <x v="0"/>
    <n v="0"/>
    <n v="205"/>
    <n v="238"/>
    <n v="86"/>
    <n v="86"/>
    <n v="1.12E-2"/>
    <n v="43279"/>
  </r>
  <r>
    <n v="130599024"/>
    <n v="13"/>
    <x v="12"/>
    <n v="5"/>
    <x v="87"/>
    <x v="4"/>
    <s v="Affected"/>
    <x v="0"/>
    <n v="0"/>
    <n v="205"/>
    <n v="238"/>
    <n v="86"/>
    <n v="86"/>
    <n v="1.12E-2"/>
    <n v="43279"/>
  </r>
  <r>
    <n v="130599024"/>
    <n v="13"/>
    <x v="12"/>
    <n v="5"/>
    <x v="87"/>
    <x v="4"/>
    <s v="Affected"/>
    <x v="1"/>
    <n v="0"/>
    <n v="205"/>
    <n v="238"/>
    <n v="52"/>
    <n v="52"/>
    <n v="3.8999999999999998E-3"/>
    <n v="63734"/>
  </r>
  <r>
    <n v="130599024"/>
    <n v="13"/>
    <x v="12"/>
    <n v="5"/>
    <x v="87"/>
    <x v="4"/>
    <s v="Affected"/>
    <x v="1"/>
    <n v="0"/>
    <n v="205"/>
    <n v="238"/>
    <n v="52"/>
    <n v="52"/>
    <n v="3.8999999999999998E-3"/>
    <n v="63734"/>
  </r>
  <r>
    <n v="130599024"/>
    <n v="13"/>
    <x v="12"/>
    <n v="5"/>
    <x v="87"/>
    <x v="4"/>
    <s v="Affected"/>
    <x v="2"/>
    <n v="0"/>
    <n v="205"/>
    <n v="238"/>
    <n v="0"/>
    <n v="40"/>
    <n v="0"/>
    <n v="68789"/>
  </r>
  <r>
    <n v="130599024"/>
    <n v="13"/>
    <x v="12"/>
    <n v="5"/>
    <x v="87"/>
    <x v="4"/>
    <s v="Affected"/>
    <x v="2"/>
    <n v="0"/>
    <n v="205"/>
    <n v="238"/>
    <n v="0"/>
    <n v="40"/>
    <n v="0"/>
    <n v="68789"/>
  </r>
  <r>
    <n v="130599024"/>
    <n v="13"/>
    <x v="12"/>
    <n v="5"/>
    <x v="87"/>
    <x v="4"/>
    <s v="Affected"/>
    <x v="3"/>
    <n v="0"/>
    <n v="205"/>
    <n v="238"/>
    <n v="0"/>
    <n v="0"/>
    <n v="0"/>
    <n v="0"/>
  </r>
  <r>
    <n v="130599024"/>
    <n v="13"/>
    <x v="12"/>
    <n v="5"/>
    <x v="87"/>
    <x v="4"/>
    <s v="Affected"/>
    <x v="3"/>
    <n v="0"/>
    <n v="205"/>
    <n v="238"/>
    <n v="0"/>
    <n v="0"/>
    <n v="0"/>
    <n v="0"/>
  </r>
  <r>
    <n v="130599024"/>
    <n v="13"/>
    <x v="12"/>
    <n v="5"/>
    <x v="87"/>
    <x v="4"/>
    <s v="Affected"/>
    <x v="0"/>
    <n v="1"/>
    <n v="205"/>
    <n v="238"/>
    <n v="0"/>
    <n v="0"/>
    <n v="0"/>
    <n v="0"/>
  </r>
  <r>
    <n v="130599024"/>
    <n v="13"/>
    <x v="12"/>
    <n v="5"/>
    <x v="87"/>
    <x v="4"/>
    <s v="Affected"/>
    <x v="0"/>
    <n v="1"/>
    <n v="205"/>
    <n v="238"/>
    <n v="0"/>
    <n v="0"/>
    <n v="0"/>
    <n v="0"/>
  </r>
  <r>
    <n v="130599024"/>
    <n v="13"/>
    <x v="12"/>
    <n v="5"/>
    <x v="87"/>
    <x v="4"/>
    <s v="Affected"/>
    <x v="1"/>
    <n v="1"/>
    <n v="205"/>
    <n v="238"/>
    <n v="0"/>
    <n v="0"/>
    <n v="0"/>
    <n v="0"/>
  </r>
  <r>
    <n v="130599024"/>
    <n v="13"/>
    <x v="12"/>
    <n v="5"/>
    <x v="87"/>
    <x v="4"/>
    <s v="Affected"/>
    <x v="1"/>
    <n v="1"/>
    <n v="205"/>
    <n v="238"/>
    <n v="0"/>
    <n v="0"/>
    <n v="0"/>
    <n v="0"/>
  </r>
  <r>
    <n v="130599024"/>
    <n v="13"/>
    <x v="12"/>
    <n v="5"/>
    <x v="87"/>
    <x v="4"/>
    <s v="Affected"/>
    <x v="2"/>
    <n v="1"/>
    <n v="205"/>
    <n v="238"/>
    <n v="0"/>
    <n v="7"/>
    <n v="0"/>
    <n v="2481"/>
  </r>
  <r>
    <n v="130599024"/>
    <n v="13"/>
    <x v="12"/>
    <n v="5"/>
    <x v="87"/>
    <x v="4"/>
    <s v="Affected"/>
    <x v="2"/>
    <n v="1"/>
    <n v="205"/>
    <n v="238"/>
    <n v="0"/>
    <n v="7"/>
    <n v="0"/>
    <n v="2481"/>
  </r>
  <r>
    <n v="130599024"/>
    <n v="13"/>
    <x v="12"/>
    <n v="5"/>
    <x v="87"/>
    <x v="4"/>
    <s v="Affected"/>
    <x v="3"/>
    <n v="1"/>
    <n v="205"/>
    <n v="238"/>
    <n v="0"/>
    <n v="0"/>
    <n v="0"/>
    <n v="0"/>
  </r>
  <r>
    <n v="130599024"/>
    <n v="13"/>
    <x v="12"/>
    <n v="5"/>
    <x v="87"/>
    <x v="4"/>
    <s v="Affected"/>
    <x v="3"/>
    <n v="1"/>
    <n v="205"/>
    <n v="238"/>
    <n v="0"/>
    <n v="0"/>
    <n v="0"/>
    <n v="0"/>
  </r>
  <r>
    <n v="130599025"/>
    <n v="13"/>
    <x v="12"/>
    <n v="5"/>
    <x v="87"/>
    <x v="4"/>
    <s v="Affected"/>
    <x v="0"/>
    <n v="0"/>
    <n v="328"/>
    <n v="381"/>
    <n v="137"/>
    <n v="137"/>
    <n v="1.7999999999999999E-2"/>
    <n v="61827"/>
  </r>
  <r>
    <n v="130599025"/>
    <n v="13"/>
    <x v="12"/>
    <n v="5"/>
    <x v="87"/>
    <x v="4"/>
    <s v="Affected"/>
    <x v="1"/>
    <n v="0"/>
    <n v="328"/>
    <n v="381"/>
    <n v="84"/>
    <n v="84"/>
    <n v="6.3E-3"/>
    <n v="91048"/>
  </r>
  <r>
    <n v="130599025"/>
    <n v="13"/>
    <x v="12"/>
    <n v="5"/>
    <x v="87"/>
    <x v="4"/>
    <s v="Affected"/>
    <x v="2"/>
    <n v="0"/>
    <n v="328"/>
    <n v="381"/>
    <n v="0"/>
    <n v="65"/>
    <n v="0"/>
    <n v="98270"/>
  </r>
  <r>
    <n v="130599025"/>
    <n v="13"/>
    <x v="12"/>
    <n v="5"/>
    <x v="87"/>
    <x v="4"/>
    <s v="Affected"/>
    <x v="3"/>
    <n v="0"/>
    <n v="328"/>
    <n v="381"/>
    <n v="0"/>
    <n v="0"/>
    <n v="0"/>
    <n v="0"/>
  </r>
  <r>
    <n v="130599025"/>
    <n v="13"/>
    <x v="12"/>
    <n v="5"/>
    <x v="87"/>
    <x v="4"/>
    <s v="Affected"/>
    <x v="0"/>
    <n v="1"/>
    <n v="328"/>
    <n v="381"/>
    <n v="0"/>
    <n v="0"/>
    <n v="0"/>
    <n v="0"/>
  </r>
  <r>
    <n v="130599025"/>
    <n v="13"/>
    <x v="12"/>
    <n v="5"/>
    <x v="87"/>
    <x v="4"/>
    <s v="Affected"/>
    <x v="1"/>
    <n v="1"/>
    <n v="328"/>
    <n v="381"/>
    <n v="0"/>
    <n v="0"/>
    <n v="0"/>
    <n v="0"/>
  </r>
  <r>
    <n v="130599025"/>
    <n v="13"/>
    <x v="12"/>
    <n v="5"/>
    <x v="87"/>
    <x v="4"/>
    <s v="Affected"/>
    <x v="2"/>
    <n v="1"/>
    <n v="328"/>
    <n v="381"/>
    <n v="0"/>
    <n v="11"/>
    <n v="0"/>
    <n v="3544"/>
  </r>
  <r>
    <n v="130599025"/>
    <n v="13"/>
    <x v="12"/>
    <n v="5"/>
    <x v="87"/>
    <x v="4"/>
    <s v="Affected"/>
    <x v="3"/>
    <n v="1"/>
    <n v="328"/>
    <n v="381"/>
    <n v="0"/>
    <n v="0"/>
    <n v="0"/>
    <n v="0"/>
  </r>
  <r>
    <n v="130599026"/>
    <n v="13"/>
    <x v="12"/>
    <n v="5"/>
    <x v="87"/>
    <x v="4"/>
    <s v="Affected"/>
    <x v="0"/>
    <n v="0"/>
    <n v="357"/>
    <n v="415"/>
    <n v="149"/>
    <n v="149"/>
    <n v="1.9599999999999999E-2"/>
    <n v="57705"/>
  </r>
  <r>
    <n v="130599026"/>
    <n v="13"/>
    <x v="12"/>
    <n v="5"/>
    <x v="87"/>
    <x v="4"/>
    <s v="Affected"/>
    <x v="1"/>
    <n v="0"/>
    <n v="357"/>
    <n v="415"/>
    <n v="91"/>
    <n v="91"/>
    <n v="6.7999999999999996E-3"/>
    <n v="84978"/>
  </r>
  <r>
    <n v="130599026"/>
    <n v="13"/>
    <x v="12"/>
    <n v="5"/>
    <x v="87"/>
    <x v="4"/>
    <s v="Affected"/>
    <x v="2"/>
    <n v="0"/>
    <n v="357"/>
    <n v="415"/>
    <n v="0"/>
    <n v="71"/>
    <n v="0"/>
    <n v="91719"/>
  </r>
  <r>
    <n v="130599026"/>
    <n v="13"/>
    <x v="12"/>
    <n v="5"/>
    <x v="87"/>
    <x v="4"/>
    <s v="Affected"/>
    <x v="3"/>
    <n v="0"/>
    <n v="357"/>
    <n v="415"/>
    <n v="0"/>
    <n v="0"/>
    <n v="0"/>
    <n v="0"/>
  </r>
  <r>
    <n v="130599026"/>
    <n v="13"/>
    <x v="12"/>
    <n v="5"/>
    <x v="87"/>
    <x v="4"/>
    <s v="Affected"/>
    <x v="0"/>
    <n v="1"/>
    <n v="357"/>
    <n v="415"/>
    <n v="0"/>
    <n v="0"/>
    <n v="0"/>
    <n v="0"/>
  </r>
  <r>
    <n v="130599026"/>
    <n v="13"/>
    <x v="12"/>
    <n v="5"/>
    <x v="87"/>
    <x v="4"/>
    <s v="Affected"/>
    <x v="1"/>
    <n v="1"/>
    <n v="357"/>
    <n v="415"/>
    <n v="0"/>
    <n v="0"/>
    <n v="0"/>
    <n v="0"/>
  </r>
  <r>
    <n v="130599026"/>
    <n v="13"/>
    <x v="12"/>
    <n v="5"/>
    <x v="87"/>
    <x v="4"/>
    <s v="Affected"/>
    <x v="2"/>
    <n v="1"/>
    <n v="357"/>
    <n v="415"/>
    <n v="0"/>
    <n v="12"/>
    <n v="0"/>
    <n v="3307"/>
  </r>
  <r>
    <n v="130599026"/>
    <n v="13"/>
    <x v="12"/>
    <n v="5"/>
    <x v="87"/>
    <x v="4"/>
    <s v="Affected"/>
    <x v="3"/>
    <n v="1"/>
    <n v="357"/>
    <n v="415"/>
    <n v="0"/>
    <n v="0"/>
    <n v="0"/>
    <n v="0"/>
  </r>
  <r>
    <n v="130599027"/>
    <n v="13"/>
    <x v="12"/>
    <n v="5"/>
    <x v="87"/>
    <x v="4"/>
    <s v="Affected"/>
    <x v="0"/>
    <n v="0"/>
    <n v="247"/>
    <n v="287"/>
    <n v="103"/>
    <n v="103"/>
    <n v="1.3599999999999999E-2"/>
    <n v="46714"/>
  </r>
  <r>
    <n v="130599027"/>
    <n v="13"/>
    <x v="12"/>
    <n v="5"/>
    <x v="87"/>
    <x v="4"/>
    <s v="Affected"/>
    <x v="1"/>
    <n v="0"/>
    <n v="247"/>
    <n v="287"/>
    <n v="63"/>
    <n v="63"/>
    <n v="4.7000000000000002E-3"/>
    <n v="68792"/>
  </r>
  <r>
    <n v="130599027"/>
    <n v="13"/>
    <x v="12"/>
    <n v="5"/>
    <x v="87"/>
    <x v="4"/>
    <s v="Affected"/>
    <x v="2"/>
    <n v="0"/>
    <n v="247"/>
    <n v="287"/>
    <n v="0"/>
    <n v="49"/>
    <n v="0"/>
    <n v="74248"/>
  </r>
  <r>
    <n v="130599027"/>
    <n v="13"/>
    <x v="12"/>
    <n v="5"/>
    <x v="87"/>
    <x v="4"/>
    <s v="Affected"/>
    <x v="3"/>
    <n v="0"/>
    <n v="247"/>
    <n v="287"/>
    <n v="0"/>
    <n v="0"/>
    <n v="0"/>
    <n v="0"/>
  </r>
  <r>
    <n v="130599027"/>
    <n v="13"/>
    <x v="12"/>
    <n v="5"/>
    <x v="87"/>
    <x v="4"/>
    <s v="Affected"/>
    <x v="0"/>
    <n v="1"/>
    <n v="247"/>
    <n v="287"/>
    <n v="0"/>
    <n v="0"/>
    <n v="0"/>
    <n v="0"/>
  </r>
  <r>
    <n v="130599027"/>
    <n v="13"/>
    <x v="12"/>
    <n v="5"/>
    <x v="87"/>
    <x v="4"/>
    <s v="Affected"/>
    <x v="1"/>
    <n v="1"/>
    <n v="247"/>
    <n v="287"/>
    <n v="0"/>
    <n v="0"/>
    <n v="0"/>
    <n v="0"/>
  </r>
  <r>
    <n v="130599027"/>
    <n v="13"/>
    <x v="12"/>
    <n v="5"/>
    <x v="87"/>
    <x v="4"/>
    <s v="Affected"/>
    <x v="2"/>
    <n v="1"/>
    <n v="247"/>
    <n v="287"/>
    <n v="0"/>
    <n v="9"/>
    <n v="0"/>
    <n v="2677"/>
  </r>
  <r>
    <n v="130599027"/>
    <n v="13"/>
    <x v="12"/>
    <n v="5"/>
    <x v="87"/>
    <x v="4"/>
    <s v="Affected"/>
    <x v="3"/>
    <n v="1"/>
    <n v="247"/>
    <n v="287"/>
    <n v="0"/>
    <n v="0"/>
    <n v="0"/>
    <n v="0"/>
  </r>
  <r>
    <n v="130599028"/>
    <n v="13"/>
    <x v="12"/>
    <n v="5"/>
    <x v="87"/>
    <x v="4"/>
    <s v="Affected"/>
    <x v="0"/>
    <n v="0"/>
    <n v="381"/>
    <n v="443"/>
    <n v="159"/>
    <n v="159"/>
    <n v="2.0899999999999998E-2"/>
    <n v="70071"/>
  </r>
  <r>
    <n v="130599028"/>
    <n v="13"/>
    <x v="12"/>
    <n v="5"/>
    <x v="87"/>
    <x v="4"/>
    <s v="Affected"/>
    <x v="1"/>
    <n v="0"/>
    <n v="381"/>
    <n v="443"/>
    <n v="97"/>
    <n v="97"/>
    <n v="7.3000000000000001E-3"/>
    <n v="103188"/>
  </r>
  <r>
    <n v="130599028"/>
    <n v="13"/>
    <x v="12"/>
    <n v="5"/>
    <x v="87"/>
    <x v="4"/>
    <s v="Affected"/>
    <x v="2"/>
    <n v="0"/>
    <n v="381"/>
    <n v="443"/>
    <n v="0"/>
    <n v="75"/>
    <n v="0"/>
    <n v="111373"/>
  </r>
  <r>
    <n v="130599028"/>
    <n v="13"/>
    <x v="12"/>
    <n v="5"/>
    <x v="87"/>
    <x v="4"/>
    <s v="Affected"/>
    <x v="3"/>
    <n v="0"/>
    <n v="381"/>
    <n v="443"/>
    <n v="0"/>
    <n v="0"/>
    <n v="0"/>
    <n v="0"/>
  </r>
  <r>
    <n v="130599028"/>
    <n v="13"/>
    <x v="12"/>
    <n v="5"/>
    <x v="87"/>
    <x v="4"/>
    <s v="Affected"/>
    <x v="0"/>
    <n v="1"/>
    <n v="381"/>
    <n v="443"/>
    <n v="0"/>
    <n v="0"/>
    <n v="0"/>
    <n v="0"/>
  </r>
  <r>
    <n v="130599028"/>
    <n v="13"/>
    <x v="12"/>
    <n v="5"/>
    <x v="87"/>
    <x v="4"/>
    <s v="Affected"/>
    <x v="1"/>
    <n v="1"/>
    <n v="381"/>
    <n v="443"/>
    <n v="0"/>
    <n v="0"/>
    <n v="0"/>
    <n v="0"/>
  </r>
  <r>
    <n v="130599028"/>
    <n v="13"/>
    <x v="12"/>
    <n v="5"/>
    <x v="87"/>
    <x v="4"/>
    <s v="Affected"/>
    <x v="2"/>
    <n v="1"/>
    <n v="381"/>
    <n v="443"/>
    <n v="0"/>
    <n v="13"/>
    <n v="0"/>
    <n v="4016"/>
  </r>
  <r>
    <n v="130599028"/>
    <n v="13"/>
    <x v="12"/>
    <n v="5"/>
    <x v="87"/>
    <x v="4"/>
    <s v="Affected"/>
    <x v="3"/>
    <n v="1"/>
    <n v="381"/>
    <n v="443"/>
    <n v="0"/>
    <n v="0"/>
    <n v="0"/>
    <n v="0"/>
  </r>
  <r>
    <n v="130599029"/>
    <n v="13"/>
    <x v="12"/>
    <n v="5"/>
    <x v="87"/>
    <x v="4"/>
    <s v="Affected"/>
    <x v="0"/>
    <n v="0"/>
    <n v="296"/>
    <n v="344"/>
    <n v="124"/>
    <n v="124"/>
    <n v="1.6299999999999999E-2"/>
    <n v="50149"/>
  </r>
  <r>
    <n v="130599029"/>
    <n v="13"/>
    <x v="12"/>
    <n v="5"/>
    <x v="87"/>
    <x v="4"/>
    <s v="Affected"/>
    <x v="1"/>
    <n v="0"/>
    <n v="296"/>
    <n v="344"/>
    <n v="76"/>
    <n v="76"/>
    <n v="5.7000000000000002E-3"/>
    <n v="73850"/>
  </r>
  <r>
    <n v="130599029"/>
    <n v="13"/>
    <x v="12"/>
    <n v="5"/>
    <x v="87"/>
    <x v="4"/>
    <s v="Affected"/>
    <x v="2"/>
    <n v="0"/>
    <n v="296"/>
    <n v="344"/>
    <n v="0"/>
    <n v="58"/>
    <n v="0"/>
    <n v="79708"/>
  </r>
  <r>
    <n v="130599029"/>
    <n v="13"/>
    <x v="12"/>
    <n v="5"/>
    <x v="87"/>
    <x v="4"/>
    <s v="Affected"/>
    <x v="3"/>
    <n v="0"/>
    <n v="296"/>
    <n v="344"/>
    <n v="0"/>
    <n v="0"/>
    <n v="0"/>
    <n v="0"/>
  </r>
  <r>
    <n v="130599029"/>
    <n v="13"/>
    <x v="12"/>
    <n v="5"/>
    <x v="87"/>
    <x v="4"/>
    <s v="Affected"/>
    <x v="0"/>
    <n v="1"/>
    <n v="296"/>
    <n v="344"/>
    <n v="0"/>
    <n v="0"/>
    <n v="0"/>
    <n v="0"/>
  </r>
  <r>
    <n v="130599029"/>
    <n v="13"/>
    <x v="12"/>
    <n v="5"/>
    <x v="87"/>
    <x v="4"/>
    <s v="Affected"/>
    <x v="1"/>
    <n v="1"/>
    <n v="296"/>
    <n v="344"/>
    <n v="0"/>
    <n v="0"/>
    <n v="0"/>
    <n v="0"/>
  </r>
  <r>
    <n v="130599029"/>
    <n v="13"/>
    <x v="12"/>
    <n v="5"/>
    <x v="87"/>
    <x v="4"/>
    <s v="Affected"/>
    <x v="2"/>
    <n v="1"/>
    <n v="296"/>
    <n v="344"/>
    <n v="0"/>
    <n v="10"/>
    <n v="0"/>
    <n v="2874"/>
  </r>
  <r>
    <n v="130599029"/>
    <n v="13"/>
    <x v="12"/>
    <n v="5"/>
    <x v="87"/>
    <x v="4"/>
    <s v="Affected"/>
    <x v="3"/>
    <n v="1"/>
    <n v="296"/>
    <n v="344"/>
    <n v="0"/>
    <n v="0"/>
    <n v="0"/>
    <n v="0"/>
  </r>
  <r>
    <n v="130599030"/>
    <n v="13"/>
    <x v="12"/>
    <n v="5"/>
    <x v="87"/>
    <x v="4"/>
    <s v="Affected"/>
    <x v="0"/>
    <n v="0"/>
    <n v="226"/>
    <n v="262"/>
    <n v="94"/>
    <n v="94"/>
    <n v="1.24E-2"/>
    <n v="37783"/>
  </r>
  <r>
    <n v="130599030"/>
    <n v="13"/>
    <x v="12"/>
    <n v="5"/>
    <x v="87"/>
    <x v="4"/>
    <s v="Affected"/>
    <x v="0"/>
    <n v="0"/>
    <n v="226"/>
    <n v="262"/>
    <n v="94"/>
    <n v="94"/>
    <n v="1.24E-2"/>
    <n v="37783"/>
  </r>
  <r>
    <n v="130599030"/>
    <n v="13"/>
    <x v="12"/>
    <n v="5"/>
    <x v="87"/>
    <x v="4"/>
    <s v="Affected"/>
    <x v="1"/>
    <n v="0"/>
    <n v="226"/>
    <n v="262"/>
    <n v="58"/>
    <n v="58"/>
    <n v="4.3E-3"/>
    <n v="55641"/>
  </r>
  <r>
    <n v="130599030"/>
    <n v="13"/>
    <x v="12"/>
    <n v="5"/>
    <x v="87"/>
    <x v="4"/>
    <s v="Affected"/>
    <x v="1"/>
    <n v="0"/>
    <n v="226"/>
    <n v="262"/>
    <n v="58"/>
    <n v="58"/>
    <n v="4.3E-3"/>
    <n v="55641"/>
  </r>
  <r>
    <n v="130599030"/>
    <n v="13"/>
    <x v="12"/>
    <n v="5"/>
    <x v="87"/>
    <x v="4"/>
    <s v="Affected"/>
    <x v="2"/>
    <n v="0"/>
    <n v="226"/>
    <n v="262"/>
    <n v="0"/>
    <n v="45"/>
    <n v="0"/>
    <n v="60054"/>
  </r>
  <r>
    <n v="130599030"/>
    <n v="13"/>
    <x v="12"/>
    <n v="5"/>
    <x v="87"/>
    <x v="4"/>
    <s v="Affected"/>
    <x v="2"/>
    <n v="0"/>
    <n v="226"/>
    <n v="262"/>
    <n v="0"/>
    <n v="45"/>
    <n v="0"/>
    <n v="60054"/>
  </r>
  <r>
    <n v="130599030"/>
    <n v="13"/>
    <x v="12"/>
    <n v="5"/>
    <x v="87"/>
    <x v="4"/>
    <s v="Affected"/>
    <x v="3"/>
    <n v="0"/>
    <n v="226"/>
    <n v="262"/>
    <n v="0"/>
    <n v="0"/>
    <n v="0"/>
    <n v="0"/>
  </r>
  <r>
    <n v="130599030"/>
    <n v="13"/>
    <x v="12"/>
    <n v="5"/>
    <x v="87"/>
    <x v="4"/>
    <s v="Affected"/>
    <x v="3"/>
    <n v="0"/>
    <n v="226"/>
    <n v="262"/>
    <n v="0"/>
    <n v="0"/>
    <n v="0"/>
    <n v="0"/>
  </r>
  <r>
    <n v="130599030"/>
    <n v="13"/>
    <x v="12"/>
    <n v="5"/>
    <x v="87"/>
    <x v="4"/>
    <s v="Affected"/>
    <x v="0"/>
    <n v="1"/>
    <n v="226"/>
    <n v="262"/>
    <n v="0"/>
    <n v="0"/>
    <n v="0"/>
    <n v="0"/>
  </r>
  <r>
    <n v="130599030"/>
    <n v="13"/>
    <x v="12"/>
    <n v="5"/>
    <x v="87"/>
    <x v="4"/>
    <s v="Affected"/>
    <x v="0"/>
    <n v="1"/>
    <n v="226"/>
    <n v="262"/>
    <n v="0"/>
    <n v="0"/>
    <n v="0"/>
    <n v="0"/>
  </r>
  <r>
    <n v="130599030"/>
    <n v="13"/>
    <x v="12"/>
    <n v="5"/>
    <x v="87"/>
    <x v="4"/>
    <s v="Affected"/>
    <x v="1"/>
    <n v="1"/>
    <n v="226"/>
    <n v="262"/>
    <n v="0"/>
    <n v="0"/>
    <n v="0"/>
    <n v="0"/>
  </r>
  <r>
    <n v="130599030"/>
    <n v="13"/>
    <x v="12"/>
    <n v="5"/>
    <x v="87"/>
    <x v="4"/>
    <s v="Affected"/>
    <x v="1"/>
    <n v="1"/>
    <n v="226"/>
    <n v="262"/>
    <n v="0"/>
    <n v="0"/>
    <n v="0"/>
    <n v="0"/>
  </r>
  <r>
    <n v="130599030"/>
    <n v="13"/>
    <x v="12"/>
    <n v="5"/>
    <x v="87"/>
    <x v="4"/>
    <s v="Affected"/>
    <x v="2"/>
    <n v="1"/>
    <n v="226"/>
    <n v="262"/>
    <n v="0"/>
    <n v="8"/>
    <n v="0"/>
    <n v="2166"/>
  </r>
  <r>
    <n v="130599030"/>
    <n v="13"/>
    <x v="12"/>
    <n v="5"/>
    <x v="87"/>
    <x v="4"/>
    <s v="Affected"/>
    <x v="2"/>
    <n v="1"/>
    <n v="226"/>
    <n v="262"/>
    <n v="0"/>
    <n v="8"/>
    <n v="0"/>
    <n v="2166"/>
  </r>
  <r>
    <n v="130599030"/>
    <n v="13"/>
    <x v="12"/>
    <n v="5"/>
    <x v="87"/>
    <x v="4"/>
    <s v="Affected"/>
    <x v="3"/>
    <n v="1"/>
    <n v="226"/>
    <n v="262"/>
    <n v="0"/>
    <n v="0"/>
    <n v="0"/>
    <n v="0"/>
  </r>
  <r>
    <n v="130599030"/>
    <n v="13"/>
    <x v="12"/>
    <n v="5"/>
    <x v="87"/>
    <x v="4"/>
    <s v="Affected"/>
    <x v="3"/>
    <n v="1"/>
    <n v="226"/>
    <n v="262"/>
    <n v="0"/>
    <n v="0"/>
    <n v="0"/>
    <n v="0"/>
  </r>
  <r>
    <n v="130599031"/>
    <n v="13"/>
    <x v="12"/>
    <n v="5"/>
    <x v="87"/>
    <x v="4"/>
    <s v="Not affected"/>
    <x v="0"/>
    <n v="0"/>
    <n v="266"/>
    <n v="309"/>
    <n v="111"/>
    <n v="111"/>
    <n v="1.46E-2"/>
    <n v="33661"/>
  </r>
  <r>
    <n v="130599031"/>
    <n v="13"/>
    <x v="12"/>
    <n v="5"/>
    <x v="87"/>
    <x v="4"/>
    <s v="Not affected"/>
    <x v="1"/>
    <n v="0"/>
    <n v="266"/>
    <n v="309"/>
    <n v="0"/>
    <n v="0"/>
    <n v="0"/>
    <n v="0"/>
  </r>
  <r>
    <n v="130599031"/>
    <n v="13"/>
    <x v="12"/>
    <n v="5"/>
    <x v="87"/>
    <x v="4"/>
    <s v="Not affected"/>
    <x v="2"/>
    <n v="0"/>
    <n v="266"/>
    <n v="309"/>
    <n v="0"/>
    <n v="0"/>
    <n v="0"/>
    <n v="0"/>
  </r>
  <r>
    <n v="130599031"/>
    <n v="13"/>
    <x v="12"/>
    <n v="5"/>
    <x v="87"/>
    <x v="4"/>
    <s v="Not affected"/>
    <x v="3"/>
    <n v="0"/>
    <n v="266"/>
    <n v="309"/>
    <n v="0"/>
    <n v="0"/>
    <n v="0"/>
    <n v="0"/>
  </r>
  <r>
    <n v="130599031"/>
    <n v="13"/>
    <x v="12"/>
    <n v="5"/>
    <x v="87"/>
    <x v="4"/>
    <s v="Not affected"/>
    <x v="0"/>
    <n v="1"/>
    <n v="266"/>
    <n v="309"/>
    <n v="0"/>
    <n v="0"/>
    <n v="0"/>
    <n v="0"/>
  </r>
  <r>
    <n v="130599031"/>
    <n v="13"/>
    <x v="12"/>
    <n v="5"/>
    <x v="87"/>
    <x v="4"/>
    <s v="Not affected"/>
    <x v="1"/>
    <n v="1"/>
    <n v="266"/>
    <n v="309"/>
    <n v="0"/>
    <n v="0"/>
    <n v="0"/>
    <n v="0"/>
  </r>
  <r>
    <n v="130599031"/>
    <n v="13"/>
    <x v="12"/>
    <n v="5"/>
    <x v="87"/>
    <x v="4"/>
    <s v="Not affected"/>
    <x v="2"/>
    <n v="1"/>
    <n v="266"/>
    <n v="309"/>
    <n v="0"/>
    <n v="0"/>
    <n v="0"/>
    <n v="0"/>
  </r>
  <r>
    <n v="130599031"/>
    <n v="13"/>
    <x v="12"/>
    <n v="5"/>
    <x v="87"/>
    <x v="4"/>
    <s v="Not affected"/>
    <x v="3"/>
    <n v="1"/>
    <n v="266"/>
    <n v="309"/>
    <n v="0"/>
    <n v="0"/>
    <n v="0"/>
    <n v="0"/>
  </r>
  <r>
    <n v="130599032"/>
    <n v="13"/>
    <x v="12"/>
    <n v="5"/>
    <x v="87"/>
    <x v="4"/>
    <s v="Affected"/>
    <x v="0"/>
    <n v="0"/>
    <n v="315"/>
    <n v="366"/>
    <n v="132"/>
    <n v="132"/>
    <n v="1.7299999999999999E-2"/>
    <n v="57018"/>
  </r>
  <r>
    <n v="130599032"/>
    <n v="13"/>
    <x v="12"/>
    <n v="5"/>
    <x v="87"/>
    <x v="4"/>
    <s v="Affected"/>
    <x v="0"/>
    <n v="0"/>
    <n v="315"/>
    <n v="366"/>
    <n v="132"/>
    <n v="132"/>
    <n v="1.7299999999999999E-2"/>
    <n v="57018"/>
  </r>
  <r>
    <n v="130599032"/>
    <n v="13"/>
    <x v="12"/>
    <n v="5"/>
    <x v="87"/>
    <x v="4"/>
    <s v="Affected"/>
    <x v="1"/>
    <n v="0"/>
    <n v="315"/>
    <n v="366"/>
    <n v="81"/>
    <n v="81"/>
    <n v="6.0000000000000001E-3"/>
    <n v="83967"/>
  </r>
  <r>
    <n v="130599032"/>
    <n v="13"/>
    <x v="12"/>
    <n v="5"/>
    <x v="87"/>
    <x v="4"/>
    <s v="Affected"/>
    <x v="1"/>
    <n v="0"/>
    <n v="315"/>
    <n v="366"/>
    <n v="81"/>
    <n v="81"/>
    <n v="6.0000000000000001E-3"/>
    <n v="83967"/>
  </r>
  <r>
    <n v="130599032"/>
    <n v="13"/>
    <x v="12"/>
    <n v="5"/>
    <x v="87"/>
    <x v="4"/>
    <s v="Affected"/>
    <x v="2"/>
    <n v="0"/>
    <n v="315"/>
    <n v="366"/>
    <n v="0"/>
    <n v="62"/>
    <n v="0"/>
    <n v="90627"/>
  </r>
  <r>
    <n v="130599032"/>
    <n v="13"/>
    <x v="12"/>
    <n v="5"/>
    <x v="87"/>
    <x v="4"/>
    <s v="Affected"/>
    <x v="2"/>
    <n v="0"/>
    <n v="315"/>
    <n v="366"/>
    <n v="0"/>
    <n v="62"/>
    <n v="0"/>
    <n v="90627"/>
  </r>
  <r>
    <n v="130599032"/>
    <n v="13"/>
    <x v="12"/>
    <n v="5"/>
    <x v="87"/>
    <x v="4"/>
    <s v="Affected"/>
    <x v="3"/>
    <n v="0"/>
    <n v="315"/>
    <n v="366"/>
    <n v="0"/>
    <n v="0"/>
    <n v="0"/>
    <n v="0"/>
  </r>
  <r>
    <n v="130599032"/>
    <n v="13"/>
    <x v="12"/>
    <n v="5"/>
    <x v="87"/>
    <x v="4"/>
    <s v="Affected"/>
    <x v="3"/>
    <n v="0"/>
    <n v="315"/>
    <n v="366"/>
    <n v="0"/>
    <n v="0"/>
    <n v="0"/>
    <n v="0"/>
  </r>
  <r>
    <n v="130599032"/>
    <n v="13"/>
    <x v="12"/>
    <n v="5"/>
    <x v="87"/>
    <x v="4"/>
    <s v="Affected"/>
    <x v="0"/>
    <n v="1"/>
    <n v="315"/>
    <n v="366"/>
    <n v="0"/>
    <n v="0"/>
    <n v="0"/>
    <n v="0"/>
  </r>
  <r>
    <n v="130599032"/>
    <n v="13"/>
    <x v="12"/>
    <n v="5"/>
    <x v="87"/>
    <x v="4"/>
    <s v="Affected"/>
    <x v="0"/>
    <n v="1"/>
    <n v="315"/>
    <n v="366"/>
    <n v="0"/>
    <n v="0"/>
    <n v="0"/>
    <n v="0"/>
  </r>
  <r>
    <n v="130599032"/>
    <n v="13"/>
    <x v="12"/>
    <n v="5"/>
    <x v="87"/>
    <x v="4"/>
    <s v="Affected"/>
    <x v="1"/>
    <n v="1"/>
    <n v="315"/>
    <n v="366"/>
    <n v="0"/>
    <n v="0"/>
    <n v="0"/>
    <n v="0"/>
  </r>
  <r>
    <n v="130599032"/>
    <n v="13"/>
    <x v="12"/>
    <n v="5"/>
    <x v="87"/>
    <x v="4"/>
    <s v="Affected"/>
    <x v="1"/>
    <n v="1"/>
    <n v="315"/>
    <n v="366"/>
    <n v="0"/>
    <n v="0"/>
    <n v="0"/>
    <n v="0"/>
  </r>
  <r>
    <n v="130599032"/>
    <n v="13"/>
    <x v="12"/>
    <n v="5"/>
    <x v="87"/>
    <x v="4"/>
    <s v="Affected"/>
    <x v="2"/>
    <n v="1"/>
    <n v="315"/>
    <n v="366"/>
    <n v="0"/>
    <n v="11"/>
    <n v="0"/>
    <n v="3268"/>
  </r>
  <r>
    <n v="130599032"/>
    <n v="13"/>
    <x v="12"/>
    <n v="5"/>
    <x v="87"/>
    <x v="4"/>
    <s v="Affected"/>
    <x v="2"/>
    <n v="1"/>
    <n v="315"/>
    <n v="366"/>
    <n v="0"/>
    <n v="11"/>
    <n v="0"/>
    <n v="3268"/>
  </r>
  <r>
    <n v="130599032"/>
    <n v="13"/>
    <x v="12"/>
    <n v="5"/>
    <x v="87"/>
    <x v="4"/>
    <s v="Affected"/>
    <x v="3"/>
    <n v="1"/>
    <n v="315"/>
    <n v="366"/>
    <n v="0"/>
    <n v="0"/>
    <n v="0"/>
    <n v="0"/>
  </r>
  <r>
    <n v="130599032"/>
    <n v="13"/>
    <x v="12"/>
    <n v="5"/>
    <x v="87"/>
    <x v="4"/>
    <s v="Affected"/>
    <x v="3"/>
    <n v="1"/>
    <n v="315"/>
    <n v="366"/>
    <n v="0"/>
    <n v="0"/>
    <n v="0"/>
    <n v="0"/>
  </r>
  <r>
    <n v="130599033"/>
    <n v="13"/>
    <x v="12"/>
    <n v="5"/>
    <x v="87"/>
    <x v="4"/>
    <s v="Affected"/>
    <x v="0"/>
    <n v="0"/>
    <n v="239"/>
    <n v="278"/>
    <n v="100"/>
    <n v="100"/>
    <n v="1.3100000000000001E-2"/>
    <n v="54270"/>
  </r>
  <r>
    <n v="130599033"/>
    <n v="13"/>
    <x v="12"/>
    <n v="5"/>
    <x v="87"/>
    <x v="4"/>
    <s v="Affected"/>
    <x v="0"/>
    <n v="0"/>
    <n v="239"/>
    <n v="278"/>
    <n v="100"/>
    <n v="100"/>
    <n v="1.3100000000000001E-2"/>
    <n v="54270"/>
  </r>
  <r>
    <n v="130599033"/>
    <n v="13"/>
    <x v="12"/>
    <n v="5"/>
    <x v="87"/>
    <x v="4"/>
    <s v="Affected"/>
    <x v="1"/>
    <n v="0"/>
    <n v="239"/>
    <n v="278"/>
    <n v="61"/>
    <n v="61"/>
    <n v="4.5999999999999999E-3"/>
    <n v="79920"/>
  </r>
  <r>
    <n v="130599033"/>
    <n v="13"/>
    <x v="12"/>
    <n v="5"/>
    <x v="87"/>
    <x v="4"/>
    <s v="Affected"/>
    <x v="1"/>
    <n v="0"/>
    <n v="239"/>
    <n v="278"/>
    <n v="61"/>
    <n v="61"/>
    <n v="4.5999999999999999E-3"/>
    <n v="79920"/>
  </r>
  <r>
    <n v="130599033"/>
    <n v="13"/>
    <x v="12"/>
    <n v="5"/>
    <x v="87"/>
    <x v="4"/>
    <s v="Affected"/>
    <x v="2"/>
    <n v="0"/>
    <n v="239"/>
    <n v="278"/>
    <n v="0"/>
    <n v="47"/>
    <n v="0"/>
    <n v="86259"/>
  </r>
  <r>
    <n v="130599033"/>
    <n v="13"/>
    <x v="12"/>
    <n v="5"/>
    <x v="87"/>
    <x v="4"/>
    <s v="Affected"/>
    <x v="2"/>
    <n v="0"/>
    <n v="239"/>
    <n v="278"/>
    <n v="0"/>
    <n v="47"/>
    <n v="0"/>
    <n v="86259"/>
  </r>
  <r>
    <n v="130599033"/>
    <n v="13"/>
    <x v="12"/>
    <n v="5"/>
    <x v="87"/>
    <x v="4"/>
    <s v="Affected"/>
    <x v="3"/>
    <n v="0"/>
    <n v="239"/>
    <n v="278"/>
    <n v="0"/>
    <n v="0"/>
    <n v="0"/>
    <n v="0"/>
  </r>
  <r>
    <n v="130599033"/>
    <n v="13"/>
    <x v="12"/>
    <n v="5"/>
    <x v="87"/>
    <x v="4"/>
    <s v="Affected"/>
    <x v="3"/>
    <n v="0"/>
    <n v="239"/>
    <n v="278"/>
    <n v="0"/>
    <n v="0"/>
    <n v="0"/>
    <n v="0"/>
  </r>
  <r>
    <n v="130599033"/>
    <n v="13"/>
    <x v="12"/>
    <n v="5"/>
    <x v="87"/>
    <x v="4"/>
    <s v="Affected"/>
    <x v="0"/>
    <n v="1"/>
    <n v="239"/>
    <n v="278"/>
    <n v="0"/>
    <n v="0"/>
    <n v="0"/>
    <n v="0"/>
  </r>
  <r>
    <n v="130599033"/>
    <n v="13"/>
    <x v="12"/>
    <n v="5"/>
    <x v="87"/>
    <x v="4"/>
    <s v="Affected"/>
    <x v="0"/>
    <n v="1"/>
    <n v="239"/>
    <n v="278"/>
    <n v="0"/>
    <n v="0"/>
    <n v="0"/>
    <n v="0"/>
  </r>
  <r>
    <n v="130599033"/>
    <n v="13"/>
    <x v="12"/>
    <n v="5"/>
    <x v="87"/>
    <x v="4"/>
    <s v="Affected"/>
    <x v="1"/>
    <n v="1"/>
    <n v="239"/>
    <n v="278"/>
    <n v="0"/>
    <n v="0"/>
    <n v="0"/>
    <n v="0"/>
  </r>
  <r>
    <n v="130599033"/>
    <n v="13"/>
    <x v="12"/>
    <n v="5"/>
    <x v="87"/>
    <x v="4"/>
    <s v="Affected"/>
    <x v="1"/>
    <n v="1"/>
    <n v="239"/>
    <n v="278"/>
    <n v="0"/>
    <n v="0"/>
    <n v="0"/>
    <n v="0"/>
  </r>
  <r>
    <n v="130599033"/>
    <n v="13"/>
    <x v="12"/>
    <n v="5"/>
    <x v="87"/>
    <x v="4"/>
    <s v="Affected"/>
    <x v="2"/>
    <n v="1"/>
    <n v="239"/>
    <n v="278"/>
    <n v="0"/>
    <n v="8"/>
    <n v="0"/>
    <n v="3111"/>
  </r>
  <r>
    <n v="130599033"/>
    <n v="13"/>
    <x v="12"/>
    <n v="5"/>
    <x v="87"/>
    <x v="4"/>
    <s v="Affected"/>
    <x v="2"/>
    <n v="1"/>
    <n v="239"/>
    <n v="278"/>
    <n v="0"/>
    <n v="8"/>
    <n v="0"/>
    <n v="3111"/>
  </r>
  <r>
    <n v="130599033"/>
    <n v="13"/>
    <x v="12"/>
    <n v="5"/>
    <x v="87"/>
    <x v="4"/>
    <s v="Affected"/>
    <x v="3"/>
    <n v="1"/>
    <n v="239"/>
    <n v="278"/>
    <n v="0"/>
    <n v="0"/>
    <n v="0"/>
    <n v="0"/>
  </r>
  <r>
    <n v="130599033"/>
    <n v="13"/>
    <x v="12"/>
    <n v="5"/>
    <x v="87"/>
    <x v="4"/>
    <s v="Affected"/>
    <x v="3"/>
    <n v="1"/>
    <n v="239"/>
    <n v="278"/>
    <n v="0"/>
    <n v="0"/>
    <n v="0"/>
    <n v="0"/>
  </r>
  <r>
    <n v="130599034"/>
    <n v="13"/>
    <x v="12"/>
    <n v="5"/>
    <x v="87"/>
    <x v="4"/>
    <s v="Not affected"/>
    <x v="0"/>
    <n v="0"/>
    <n v="141"/>
    <n v="164"/>
    <n v="59"/>
    <n v="59"/>
    <n v="7.7000000000000002E-3"/>
    <n v="29540"/>
  </r>
  <r>
    <n v="130599034"/>
    <n v="13"/>
    <x v="12"/>
    <n v="5"/>
    <x v="87"/>
    <x v="4"/>
    <s v="Not affected"/>
    <x v="1"/>
    <n v="0"/>
    <n v="141"/>
    <n v="164"/>
    <n v="0"/>
    <n v="0"/>
    <n v="0"/>
    <n v="0"/>
  </r>
  <r>
    <n v="130599034"/>
    <n v="13"/>
    <x v="12"/>
    <n v="5"/>
    <x v="87"/>
    <x v="4"/>
    <s v="Not affected"/>
    <x v="2"/>
    <n v="0"/>
    <n v="141"/>
    <n v="164"/>
    <n v="0"/>
    <n v="0"/>
    <n v="0"/>
    <n v="0"/>
  </r>
  <r>
    <n v="130599034"/>
    <n v="13"/>
    <x v="12"/>
    <n v="5"/>
    <x v="87"/>
    <x v="4"/>
    <s v="Not affected"/>
    <x v="3"/>
    <n v="0"/>
    <n v="141"/>
    <n v="164"/>
    <n v="0"/>
    <n v="0"/>
    <n v="0"/>
    <n v="0"/>
  </r>
  <r>
    <n v="130599034"/>
    <n v="13"/>
    <x v="12"/>
    <n v="5"/>
    <x v="87"/>
    <x v="4"/>
    <s v="Not affected"/>
    <x v="0"/>
    <n v="1"/>
    <n v="141"/>
    <n v="164"/>
    <n v="0"/>
    <n v="0"/>
    <n v="0"/>
    <n v="0"/>
  </r>
  <r>
    <n v="130599034"/>
    <n v="13"/>
    <x v="12"/>
    <n v="5"/>
    <x v="87"/>
    <x v="4"/>
    <s v="Not affected"/>
    <x v="1"/>
    <n v="1"/>
    <n v="141"/>
    <n v="164"/>
    <n v="0"/>
    <n v="0"/>
    <n v="0"/>
    <n v="0"/>
  </r>
  <r>
    <n v="130599034"/>
    <n v="13"/>
    <x v="12"/>
    <n v="5"/>
    <x v="87"/>
    <x v="4"/>
    <s v="Not affected"/>
    <x v="2"/>
    <n v="1"/>
    <n v="141"/>
    <n v="164"/>
    <n v="0"/>
    <n v="0"/>
    <n v="0"/>
    <n v="0"/>
  </r>
  <r>
    <n v="130599034"/>
    <n v="13"/>
    <x v="12"/>
    <n v="5"/>
    <x v="87"/>
    <x v="4"/>
    <s v="Not affected"/>
    <x v="3"/>
    <n v="1"/>
    <n v="141"/>
    <n v="164"/>
    <n v="0"/>
    <n v="0"/>
    <n v="0"/>
    <n v="0"/>
  </r>
  <r>
    <n v="130599035"/>
    <n v="13"/>
    <x v="12"/>
    <n v="5"/>
    <x v="87"/>
    <x v="4"/>
    <s v="Affected"/>
    <x v="0"/>
    <n v="0"/>
    <n v="242"/>
    <n v="281"/>
    <n v="101"/>
    <n v="101"/>
    <n v="1.3299999999999999E-2"/>
    <n v="55644"/>
  </r>
  <r>
    <n v="130599035"/>
    <n v="13"/>
    <x v="12"/>
    <n v="5"/>
    <x v="87"/>
    <x v="4"/>
    <s v="Affected"/>
    <x v="1"/>
    <n v="0"/>
    <n v="242"/>
    <n v="281"/>
    <n v="62"/>
    <n v="62"/>
    <n v="4.5999999999999999E-3"/>
    <n v="81944"/>
  </r>
  <r>
    <n v="130599035"/>
    <n v="13"/>
    <x v="12"/>
    <n v="5"/>
    <x v="87"/>
    <x v="4"/>
    <s v="Affected"/>
    <x v="2"/>
    <n v="0"/>
    <n v="242"/>
    <n v="281"/>
    <n v="0"/>
    <n v="48"/>
    <n v="0"/>
    <n v="88443"/>
  </r>
  <r>
    <n v="130599035"/>
    <n v="13"/>
    <x v="12"/>
    <n v="5"/>
    <x v="87"/>
    <x v="4"/>
    <s v="Affected"/>
    <x v="3"/>
    <n v="0"/>
    <n v="242"/>
    <n v="281"/>
    <n v="0"/>
    <n v="0"/>
    <n v="0"/>
    <n v="0"/>
  </r>
  <r>
    <n v="130599035"/>
    <n v="13"/>
    <x v="12"/>
    <n v="5"/>
    <x v="87"/>
    <x v="4"/>
    <s v="Affected"/>
    <x v="0"/>
    <n v="1"/>
    <n v="242"/>
    <n v="281"/>
    <n v="0"/>
    <n v="0"/>
    <n v="0"/>
    <n v="0"/>
  </r>
  <r>
    <n v="130599035"/>
    <n v="13"/>
    <x v="12"/>
    <n v="5"/>
    <x v="87"/>
    <x v="4"/>
    <s v="Affected"/>
    <x v="1"/>
    <n v="1"/>
    <n v="242"/>
    <n v="281"/>
    <n v="0"/>
    <n v="0"/>
    <n v="0"/>
    <n v="0"/>
  </r>
  <r>
    <n v="130599035"/>
    <n v="13"/>
    <x v="12"/>
    <n v="5"/>
    <x v="87"/>
    <x v="4"/>
    <s v="Affected"/>
    <x v="2"/>
    <n v="1"/>
    <n v="242"/>
    <n v="281"/>
    <n v="0"/>
    <n v="8"/>
    <n v="0"/>
    <n v="3189"/>
  </r>
  <r>
    <n v="130599035"/>
    <n v="13"/>
    <x v="12"/>
    <n v="5"/>
    <x v="87"/>
    <x v="4"/>
    <s v="Affected"/>
    <x v="3"/>
    <n v="1"/>
    <n v="242"/>
    <n v="281"/>
    <n v="0"/>
    <n v="0"/>
    <n v="0"/>
    <n v="0"/>
  </r>
  <r>
    <n v="130599036"/>
    <n v="13"/>
    <x v="12"/>
    <n v="5"/>
    <x v="87"/>
    <x v="4"/>
    <s v="Affected"/>
    <x v="0"/>
    <n v="0"/>
    <n v="221"/>
    <n v="257"/>
    <n v="93"/>
    <n v="93"/>
    <n v="1.21E-2"/>
    <n v="46027"/>
  </r>
  <r>
    <n v="130599036"/>
    <n v="13"/>
    <x v="12"/>
    <n v="5"/>
    <x v="87"/>
    <x v="4"/>
    <s v="Affected"/>
    <x v="1"/>
    <n v="0"/>
    <n v="221"/>
    <n v="257"/>
    <n v="57"/>
    <n v="57"/>
    <n v="4.1999999999999997E-3"/>
    <n v="67780"/>
  </r>
  <r>
    <n v="130599036"/>
    <n v="13"/>
    <x v="12"/>
    <n v="5"/>
    <x v="87"/>
    <x v="4"/>
    <s v="Affected"/>
    <x v="2"/>
    <n v="0"/>
    <n v="221"/>
    <n v="257"/>
    <n v="0"/>
    <n v="44"/>
    <n v="0"/>
    <n v="73156"/>
  </r>
  <r>
    <n v="130599036"/>
    <n v="13"/>
    <x v="12"/>
    <n v="5"/>
    <x v="87"/>
    <x v="4"/>
    <s v="Affected"/>
    <x v="3"/>
    <n v="0"/>
    <n v="221"/>
    <n v="257"/>
    <n v="0"/>
    <n v="0"/>
    <n v="0"/>
    <n v="0"/>
  </r>
  <r>
    <n v="130599036"/>
    <n v="13"/>
    <x v="12"/>
    <n v="5"/>
    <x v="87"/>
    <x v="4"/>
    <s v="Affected"/>
    <x v="0"/>
    <n v="1"/>
    <n v="221"/>
    <n v="257"/>
    <n v="0"/>
    <n v="0"/>
    <n v="0"/>
    <n v="0"/>
  </r>
  <r>
    <n v="130599036"/>
    <n v="13"/>
    <x v="12"/>
    <n v="5"/>
    <x v="87"/>
    <x v="4"/>
    <s v="Affected"/>
    <x v="1"/>
    <n v="1"/>
    <n v="221"/>
    <n v="257"/>
    <n v="0"/>
    <n v="0"/>
    <n v="0"/>
    <n v="0"/>
  </r>
  <r>
    <n v="130599036"/>
    <n v="13"/>
    <x v="12"/>
    <n v="5"/>
    <x v="87"/>
    <x v="4"/>
    <s v="Affected"/>
    <x v="2"/>
    <n v="1"/>
    <n v="221"/>
    <n v="257"/>
    <n v="0"/>
    <n v="8"/>
    <n v="0"/>
    <n v="2638"/>
  </r>
  <r>
    <n v="130599036"/>
    <n v="13"/>
    <x v="12"/>
    <n v="5"/>
    <x v="87"/>
    <x v="4"/>
    <s v="Affected"/>
    <x v="3"/>
    <n v="1"/>
    <n v="221"/>
    <n v="257"/>
    <n v="0"/>
    <n v="0"/>
    <n v="0"/>
    <n v="0"/>
  </r>
  <r>
    <n v="130599037"/>
    <n v="13"/>
    <x v="12"/>
    <n v="5"/>
    <x v="87"/>
    <x v="4"/>
    <s v="Affected"/>
    <x v="0"/>
    <n v="0"/>
    <n v="300"/>
    <n v="349"/>
    <n v="126"/>
    <n v="126"/>
    <n v="1.6500000000000001E-2"/>
    <n v="58392"/>
  </r>
  <r>
    <n v="130599037"/>
    <n v="13"/>
    <x v="12"/>
    <n v="5"/>
    <x v="87"/>
    <x v="4"/>
    <s v="Affected"/>
    <x v="1"/>
    <n v="0"/>
    <n v="300"/>
    <n v="349"/>
    <n v="77"/>
    <n v="77"/>
    <n v="5.7999999999999996E-3"/>
    <n v="85990"/>
  </r>
  <r>
    <n v="130599037"/>
    <n v="13"/>
    <x v="12"/>
    <n v="5"/>
    <x v="87"/>
    <x v="4"/>
    <s v="Affected"/>
    <x v="2"/>
    <n v="0"/>
    <n v="300"/>
    <n v="349"/>
    <n v="0"/>
    <n v="59"/>
    <n v="0"/>
    <n v="92810"/>
  </r>
  <r>
    <n v="130599037"/>
    <n v="13"/>
    <x v="12"/>
    <n v="5"/>
    <x v="87"/>
    <x v="4"/>
    <s v="Affected"/>
    <x v="3"/>
    <n v="0"/>
    <n v="300"/>
    <n v="349"/>
    <n v="0"/>
    <n v="0"/>
    <n v="0"/>
    <n v="0"/>
  </r>
  <r>
    <n v="130599037"/>
    <n v="13"/>
    <x v="12"/>
    <n v="5"/>
    <x v="87"/>
    <x v="4"/>
    <s v="Affected"/>
    <x v="0"/>
    <n v="1"/>
    <n v="300"/>
    <n v="349"/>
    <n v="0"/>
    <n v="0"/>
    <n v="0"/>
    <n v="0"/>
  </r>
  <r>
    <n v="130599037"/>
    <n v="13"/>
    <x v="12"/>
    <n v="5"/>
    <x v="87"/>
    <x v="4"/>
    <s v="Affected"/>
    <x v="1"/>
    <n v="1"/>
    <n v="300"/>
    <n v="349"/>
    <n v="0"/>
    <n v="0"/>
    <n v="0"/>
    <n v="0"/>
  </r>
  <r>
    <n v="130599037"/>
    <n v="13"/>
    <x v="12"/>
    <n v="5"/>
    <x v="87"/>
    <x v="4"/>
    <s v="Affected"/>
    <x v="2"/>
    <n v="1"/>
    <n v="300"/>
    <n v="349"/>
    <n v="0"/>
    <n v="10"/>
    <n v="0"/>
    <n v="3347"/>
  </r>
  <r>
    <n v="130599037"/>
    <n v="13"/>
    <x v="12"/>
    <n v="5"/>
    <x v="87"/>
    <x v="4"/>
    <s v="Affected"/>
    <x v="3"/>
    <n v="1"/>
    <n v="300"/>
    <n v="349"/>
    <n v="0"/>
    <n v="0"/>
    <n v="0"/>
    <n v="0"/>
  </r>
  <r>
    <n v="130699001"/>
    <n v="13"/>
    <x v="12"/>
    <n v="6"/>
    <x v="88"/>
    <x v="4"/>
    <s v="Affected"/>
    <x v="0"/>
    <n v="0"/>
    <n v="219"/>
    <n v="254"/>
    <n v="91"/>
    <n v="91"/>
    <n v="1.2E-2"/>
    <n v="59766"/>
  </r>
  <r>
    <n v="130699001"/>
    <n v="13"/>
    <x v="12"/>
    <n v="6"/>
    <x v="88"/>
    <x v="4"/>
    <s v="Affected"/>
    <x v="1"/>
    <n v="0"/>
    <n v="219"/>
    <n v="254"/>
    <n v="56"/>
    <n v="56"/>
    <n v="4.1999999999999997E-3"/>
    <n v="88013"/>
  </r>
  <r>
    <n v="130699001"/>
    <n v="13"/>
    <x v="12"/>
    <n v="6"/>
    <x v="88"/>
    <x v="4"/>
    <s v="Affected"/>
    <x v="2"/>
    <n v="0"/>
    <n v="219"/>
    <n v="254"/>
    <n v="0"/>
    <n v="43"/>
    <n v="0"/>
    <n v="94994"/>
  </r>
  <r>
    <n v="130699001"/>
    <n v="13"/>
    <x v="12"/>
    <n v="6"/>
    <x v="88"/>
    <x v="4"/>
    <s v="Affected"/>
    <x v="3"/>
    <n v="0"/>
    <n v="219"/>
    <n v="254"/>
    <n v="0"/>
    <n v="0"/>
    <n v="0"/>
    <n v="0"/>
  </r>
  <r>
    <n v="130699001"/>
    <n v="13"/>
    <x v="12"/>
    <n v="6"/>
    <x v="88"/>
    <x v="4"/>
    <s v="Affected"/>
    <x v="0"/>
    <n v="1"/>
    <n v="219"/>
    <n v="254"/>
    <n v="0"/>
    <n v="0"/>
    <n v="0"/>
    <n v="0"/>
  </r>
  <r>
    <n v="130699001"/>
    <n v="13"/>
    <x v="12"/>
    <n v="6"/>
    <x v="88"/>
    <x v="4"/>
    <s v="Affected"/>
    <x v="1"/>
    <n v="1"/>
    <n v="219"/>
    <n v="254"/>
    <n v="0"/>
    <n v="0"/>
    <n v="0"/>
    <n v="0"/>
  </r>
  <r>
    <n v="130699001"/>
    <n v="13"/>
    <x v="12"/>
    <n v="6"/>
    <x v="88"/>
    <x v="4"/>
    <s v="Affected"/>
    <x v="2"/>
    <n v="1"/>
    <n v="219"/>
    <n v="254"/>
    <n v="0"/>
    <n v="8"/>
    <n v="0"/>
    <n v="3426"/>
  </r>
  <r>
    <n v="130699001"/>
    <n v="13"/>
    <x v="12"/>
    <n v="6"/>
    <x v="88"/>
    <x v="4"/>
    <s v="Affected"/>
    <x v="3"/>
    <n v="1"/>
    <n v="219"/>
    <n v="254"/>
    <n v="0"/>
    <n v="0"/>
    <n v="0"/>
    <n v="0"/>
  </r>
  <r>
    <n v="130699002"/>
    <n v="13"/>
    <x v="12"/>
    <n v="6"/>
    <x v="88"/>
    <x v="4"/>
    <s v="Affected"/>
    <x v="0"/>
    <n v="0"/>
    <n v="304"/>
    <n v="353"/>
    <n v="127"/>
    <n v="127"/>
    <n v="1.67E-2"/>
    <n v="61140"/>
  </r>
  <r>
    <n v="130699002"/>
    <n v="13"/>
    <x v="12"/>
    <n v="6"/>
    <x v="88"/>
    <x v="4"/>
    <s v="Affected"/>
    <x v="1"/>
    <n v="0"/>
    <n v="304"/>
    <n v="353"/>
    <n v="78"/>
    <n v="78"/>
    <n v="5.7999999999999996E-3"/>
    <n v="90037"/>
  </r>
  <r>
    <n v="130699002"/>
    <n v="13"/>
    <x v="12"/>
    <n v="6"/>
    <x v="88"/>
    <x v="4"/>
    <s v="Affected"/>
    <x v="2"/>
    <n v="0"/>
    <n v="304"/>
    <n v="353"/>
    <n v="0"/>
    <n v="60"/>
    <n v="0"/>
    <n v="97178"/>
  </r>
  <r>
    <n v="130699002"/>
    <n v="13"/>
    <x v="12"/>
    <n v="6"/>
    <x v="88"/>
    <x v="4"/>
    <s v="Affected"/>
    <x v="3"/>
    <n v="0"/>
    <n v="304"/>
    <n v="353"/>
    <n v="0"/>
    <n v="0"/>
    <n v="0"/>
    <n v="0"/>
  </r>
  <r>
    <n v="130699002"/>
    <n v="13"/>
    <x v="12"/>
    <n v="6"/>
    <x v="88"/>
    <x v="4"/>
    <s v="Affected"/>
    <x v="0"/>
    <n v="1"/>
    <n v="304"/>
    <n v="353"/>
    <n v="0"/>
    <n v="0"/>
    <n v="0"/>
    <n v="0"/>
  </r>
  <r>
    <n v="130699002"/>
    <n v="13"/>
    <x v="12"/>
    <n v="6"/>
    <x v="88"/>
    <x v="4"/>
    <s v="Affected"/>
    <x v="1"/>
    <n v="1"/>
    <n v="304"/>
    <n v="353"/>
    <n v="0"/>
    <n v="0"/>
    <n v="0"/>
    <n v="0"/>
  </r>
  <r>
    <n v="130699002"/>
    <n v="13"/>
    <x v="12"/>
    <n v="6"/>
    <x v="88"/>
    <x v="4"/>
    <s v="Affected"/>
    <x v="2"/>
    <n v="1"/>
    <n v="304"/>
    <n v="353"/>
    <n v="0"/>
    <n v="11"/>
    <n v="0"/>
    <n v="3504"/>
  </r>
  <r>
    <n v="130699002"/>
    <n v="13"/>
    <x v="12"/>
    <n v="6"/>
    <x v="88"/>
    <x v="4"/>
    <s v="Affected"/>
    <x v="3"/>
    <n v="1"/>
    <n v="304"/>
    <n v="353"/>
    <n v="0"/>
    <n v="0"/>
    <n v="0"/>
    <n v="0"/>
  </r>
  <r>
    <n v="130699003"/>
    <n v="13"/>
    <x v="12"/>
    <n v="6"/>
    <x v="88"/>
    <x v="4"/>
    <s v="Affected"/>
    <x v="0"/>
    <n v="0"/>
    <n v="258"/>
    <n v="300"/>
    <n v="108"/>
    <n v="108"/>
    <n v="1.4200000000000001E-2"/>
    <n v="46027"/>
  </r>
  <r>
    <n v="130699003"/>
    <n v="13"/>
    <x v="12"/>
    <n v="6"/>
    <x v="88"/>
    <x v="4"/>
    <s v="Affected"/>
    <x v="1"/>
    <n v="0"/>
    <n v="258"/>
    <n v="300"/>
    <n v="66"/>
    <n v="66"/>
    <n v="5.0000000000000001E-3"/>
    <n v="67780"/>
  </r>
  <r>
    <n v="130699003"/>
    <n v="13"/>
    <x v="12"/>
    <n v="6"/>
    <x v="88"/>
    <x v="4"/>
    <s v="Affected"/>
    <x v="2"/>
    <n v="0"/>
    <n v="258"/>
    <n v="300"/>
    <n v="0"/>
    <n v="51"/>
    <n v="0"/>
    <n v="73156"/>
  </r>
  <r>
    <n v="130699003"/>
    <n v="13"/>
    <x v="12"/>
    <n v="6"/>
    <x v="88"/>
    <x v="4"/>
    <s v="Affected"/>
    <x v="3"/>
    <n v="0"/>
    <n v="258"/>
    <n v="300"/>
    <n v="0"/>
    <n v="0"/>
    <n v="0"/>
    <n v="0"/>
  </r>
  <r>
    <n v="130699003"/>
    <n v="13"/>
    <x v="12"/>
    <n v="6"/>
    <x v="88"/>
    <x v="4"/>
    <s v="Affected"/>
    <x v="0"/>
    <n v="1"/>
    <n v="258"/>
    <n v="300"/>
    <n v="0"/>
    <n v="0"/>
    <n v="0"/>
    <n v="0"/>
  </r>
  <r>
    <n v="130699003"/>
    <n v="13"/>
    <x v="12"/>
    <n v="6"/>
    <x v="88"/>
    <x v="4"/>
    <s v="Affected"/>
    <x v="1"/>
    <n v="1"/>
    <n v="258"/>
    <n v="300"/>
    <n v="0"/>
    <n v="0"/>
    <n v="0"/>
    <n v="0"/>
  </r>
  <r>
    <n v="130699003"/>
    <n v="13"/>
    <x v="12"/>
    <n v="6"/>
    <x v="88"/>
    <x v="4"/>
    <s v="Affected"/>
    <x v="2"/>
    <n v="1"/>
    <n v="258"/>
    <n v="300"/>
    <n v="0"/>
    <n v="9"/>
    <n v="0"/>
    <n v="2638"/>
  </r>
  <r>
    <n v="130699003"/>
    <n v="13"/>
    <x v="12"/>
    <n v="6"/>
    <x v="88"/>
    <x v="4"/>
    <s v="Affected"/>
    <x v="3"/>
    <n v="1"/>
    <n v="258"/>
    <n v="300"/>
    <n v="0"/>
    <n v="0"/>
    <n v="0"/>
    <n v="0"/>
  </r>
  <r>
    <n v="130699004"/>
    <n v="13"/>
    <x v="12"/>
    <n v="6"/>
    <x v="88"/>
    <x v="4"/>
    <s v="Affected"/>
    <x v="0"/>
    <n v="0"/>
    <n v="236"/>
    <n v="274"/>
    <n v="99"/>
    <n v="99"/>
    <n v="1.29E-2"/>
    <n v="43966"/>
  </r>
  <r>
    <n v="130699004"/>
    <n v="13"/>
    <x v="12"/>
    <n v="6"/>
    <x v="88"/>
    <x v="4"/>
    <s v="Affected"/>
    <x v="1"/>
    <n v="0"/>
    <n v="236"/>
    <n v="274"/>
    <n v="60"/>
    <n v="60"/>
    <n v="4.4999999999999997E-3"/>
    <n v="64745"/>
  </r>
  <r>
    <n v="130699004"/>
    <n v="13"/>
    <x v="12"/>
    <n v="6"/>
    <x v="88"/>
    <x v="4"/>
    <s v="Affected"/>
    <x v="2"/>
    <n v="0"/>
    <n v="236"/>
    <n v="274"/>
    <n v="0"/>
    <n v="47"/>
    <n v="0"/>
    <n v="69881"/>
  </r>
  <r>
    <n v="130699004"/>
    <n v="13"/>
    <x v="12"/>
    <n v="6"/>
    <x v="88"/>
    <x v="4"/>
    <s v="Affected"/>
    <x v="3"/>
    <n v="0"/>
    <n v="236"/>
    <n v="274"/>
    <n v="0"/>
    <n v="0"/>
    <n v="0"/>
    <n v="0"/>
  </r>
  <r>
    <n v="130699004"/>
    <n v="13"/>
    <x v="12"/>
    <n v="6"/>
    <x v="88"/>
    <x v="4"/>
    <s v="Affected"/>
    <x v="0"/>
    <n v="1"/>
    <n v="236"/>
    <n v="274"/>
    <n v="0"/>
    <n v="0"/>
    <n v="0"/>
    <n v="0"/>
  </r>
  <r>
    <n v="130699004"/>
    <n v="13"/>
    <x v="12"/>
    <n v="6"/>
    <x v="88"/>
    <x v="4"/>
    <s v="Affected"/>
    <x v="1"/>
    <n v="1"/>
    <n v="236"/>
    <n v="274"/>
    <n v="0"/>
    <n v="0"/>
    <n v="0"/>
    <n v="0"/>
  </r>
  <r>
    <n v="130699004"/>
    <n v="13"/>
    <x v="12"/>
    <n v="6"/>
    <x v="88"/>
    <x v="4"/>
    <s v="Affected"/>
    <x v="2"/>
    <n v="1"/>
    <n v="236"/>
    <n v="274"/>
    <n v="0"/>
    <n v="8"/>
    <n v="0"/>
    <n v="2520"/>
  </r>
  <r>
    <n v="130699004"/>
    <n v="13"/>
    <x v="12"/>
    <n v="6"/>
    <x v="88"/>
    <x v="4"/>
    <s v="Affected"/>
    <x v="3"/>
    <n v="1"/>
    <n v="236"/>
    <n v="274"/>
    <n v="0"/>
    <n v="0"/>
    <n v="0"/>
    <n v="0"/>
  </r>
  <r>
    <n v="130699005"/>
    <n v="13"/>
    <x v="12"/>
    <n v="6"/>
    <x v="88"/>
    <x v="4"/>
    <s v="Affected"/>
    <x v="0"/>
    <n v="0"/>
    <n v="231"/>
    <n v="268"/>
    <n v="96"/>
    <n v="96"/>
    <n v="1.2699999999999999E-2"/>
    <n v="44653"/>
  </r>
  <r>
    <n v="130699005"/>
    <n v="13"/>
    <x v="12"/>
    <n v="6"/>
    <x v="88"/>
    <x v="4"/>
    <s v="Affected"/>
    <x v="1"/>
    <n v="0"/>
    <n v="231"/>
    <n v="268"/>
    <n v="59"/>
    <n v="59"/>
    <n v="4.4000000000000003E-3"/>
    <n v="65757"/>
  </r>
  <r>
    <n v="130699005"/>
    <n v="13"/>
    <x v="12"/>
    <n v="6"/>
    <x v="88"/>
    <x v="4"/>
    <s v="Affected"/>
    <x v="2"/>
    <n v="0"/>
    <n v="231"/>
    <n v="268"/>
    <n v="0"/>
    <n v="46"/>
    <n v="0"/>
    <n v="70973"/>
  </r>
  <r>
    <n v="130699005"/>
    <n v="13"/>
    <x v="12"/>
    <n v="6"/>
    <x v="88"/>
    <x v="4"/>
    <s v="Affected"/>
    <x v="3"/>
    <n v="0"/>
    <n v="231"/>
    <n v="268"/>
    <n v="0"/>
    <n v="0"/>
    <n v="0"/>
    <n v="0"/>
  </r>
  <r>
    <n v="130699005"/>
    <n v="13"/>
    <x v="12"/>
    <n v="6"/>
    <x v="88"/>
    <x v="4"/>
    <s v="Affected"/>
    <x v="0"/>
    <n v="1"/>
    <n v="231"/>
    <n v="268"/>
    <n v="0"/>
    <n v="0"/>
    <n v="0"/>
    <n v="0"/>
  </r>
  <r>
    <n v="130699005"/>
    <n v="13"/>
    <x v="12"/>
    <n v="6"/>
    <x v="88"/>
    <x v="4"/>
    <s v="Affected"/>
    <x v="1"/>
    <n v="1"/>
    <n v="231"/>
    <n v="268"/>
    <n v="0"/>
    <n v="0"/>
    <n v="0"/>
    <n v="0"/>
  </r>
  <r>
    <n v="130699005"/>
    <n v="13"/>
    <x v="12"/>
    <n v="6"/>
    <x v="88"/>
    <x v="4"/>
    <s v="Affected"/>
    <x v="2"/>
    <n v="1"/>
    <n v="231"/>
    <n v="268"/>
    <n v="0"/>
    <n v="8"/>
    <n v="0"/>
    <n v="2559"/>
  </r>
  <r>
    <n v="130699005"/>
    <n v="13"/>
    <x v="12"/>
    <n v="6"/>
    <x v="88"/>
    <x v="4"/>
    <s v="Affected"/>
    <x v="3"/>
    <n v="1"/>
    <n v="231"/>
    <n v="268"/>
    <n v="0"/>
    <n v="0"/>
    <n v="0"/>
    <n v="0"/>
  </r>
  <r>
    <n v="130699006"/>
    <n v="13"/>
    <x v="12"/>
    <n v="6"/>
    <x v="88"/>
    <x v="4"/>
    <s v="Affected"/>
    <x v="0"/>
    <n v="0"/>
    <n v="222"/>
    <n v="258"/>
    <n v="93"/>
    <n v="93"/>
    <n v="1.2200000000000001E-2"/>
    <n v="52210"/>
  </r>
  <r>
    <n v="130699006"/>
    <n v="13"/>
    <x v="12"/>
    <n v="6"/>
    <x v="88"/>
    <x v="4"/>
    <s v="Affected"/>
    <x v="1"/>
    <n v="0"/>
    <n v="222"/>
    <n v="258"/>
    <n v="57"/>
    <n v="57"/>
    <n v="4.3E-3"/>
    <n v="76885"/>
  </r>
  <r>
    <n v="130699006"/>
    <n v="13"/>
    <x v="12"/>
    <n v="6"/>
    <x v="88"/>
    <x v="4"/>
    <s v="Affected"/>
    <x v="2"/>
    <n v="0"/>
    <n v="222"/>
    <n v="258"/>
    <n v="0"/>
    <n v="44"/>
    <n v="0"/>
    <n v="82983"/>
  </r>
  <r>
    <n v="130699006"/>
    <n v="13"/>
    <x v="12"/>
    <n v="6"/>
    <x v="88"/>
    <x v="4"/>
    <s v="Affected"/>
    <x v="3"/>
    <n v="0"/>
    <n v="222"/>
    <n v="258"/>
    <n v="0"/>
    <n v="0"/>
    <n v="0"/>
    <n v="0"/>
  </r>
  <r>
    <n v="130699006"/>
    <n v="13"/>
    <x v="12"/>
    <n v="6"/>
    <x v="88"/>
    <x v="4"/>
    <s v="Affected"/>
    <x v="0"/>
    <n v="1"/>
    <n v="222"/>
    <n v="258"/>
    <n v="0"/>
    <n v="0"/>
    <n v="0"/>
    <n v="0"/>
  </r>
  <r>
    <n v="130699006"/>
    <n v="13"/>
    <x v="12"/>
    <n v="6"/>
    <x v="88"/>
    <x v="4"/>
    <s v="Affected"/>
    <x v="1"/>
    <n v="1"/>
    <n v="222"/>
    <n v="258"/>
    <n v="0"/>
    <n v="0"/>
    <n v="0"/>
    <n v="0"/>
  </r>
  <r>
    <n v="130699006"/>
    <n v="13"/>
    <x v="12"/>
    <n v="6"/>
    <x v="88"/>
    <x v="4"/>
    <s v="Affected"/>
    <x v="2"/>
    <n v="1"/>
    <n v="222"/>
    <n v="258"/>
    <n v="0"/>
    <n v="8"/>
    <n v="0"/>
    <n v="2992"/>
  </r>
  <r>
    <n v="130699006"/>
    <n v="13"/>
    <x v="12"/>
    <n v="6"/>
    <x v="88"/>
    <x v="4"/>
    <s v="Affected"/>
    <x v="3"/>
    <n v="1"/>
    <n v="222"/>
    <n v="258"/>
    <n v="0"/>
    <n v="0"/>
    <n v="0"/>
    <n v="0"/>
  </r>
  <r>
    <n v="130699007"/>
    <n v="13"/>
    <x v="12"/>
    <n v="6"/>
    <x v="88"/>
    <x v="4"/>
    <s v="Affected"/>
    <x v="0"/>
    <n v="0"/>
    <n v="214"/>
    <n v="249"/>
    <n v="90"/>
    <n v="90"/>
    <n v="1.18E-2"/>
    <n v="38470"/>
  </r>
  <r>
    <n v="130699007"/>
    <n v="13"/>
    <x v="12"/>
    <n v="6"/>
    <x v="88"/>
    <x v="4"/>
    <s v="Affected"/>
    <x v="1"/>
    <n v="0"/>
    <n v="214"/>
    <n v="249"/>
    <n v="55"/>
    <n v="55"/>
    <n v="4.1000000000000003E-3"/>
    <n v="56652"/>
  </r>
  <r>
    <n v="130699007"/>
    <n v="13"/>
    <x v="12"/>
    <n v="6"/>
    <x v="88"/>
    <x v="4"/>
    <s v="Affected"/>
    <x v="2"/>
    <n v="0"/>
    <n v="214"/>
    <n v="249"/>
    <n v="0"/>
    <n v="42"/>
    <n v="0"/>
    <n v="61146"/>
  </r>
  <r>
    <n v="130699007"/>
    <n v="13"/>
    <x v="12"/>
    <n v="6"/>
    <x v="88"/>
    <x v="4"/>
    <s v="Affected"/>
    <x v="3"/>
    <n v="0"/>
    <n v="214"/>
    <n v="249"/>
    <n v="0"/>
    <n v="0"/>
    <n v="0"/>
    <n v="0"/>
  </r>
  <r>
    <n v="130699007"/>
    <n v="13"/>
    <x v="12"/>
    <n v="6"/>
    <x v="88"/>
    <x v="4"/>
    <s v="Affected"/>
    <x v="0"/>
    <n v="1"/>
    <n v="214"/>
    <n v="249"/>
    <n v="0"/>
    <n v="0"/>
    <n v="0"/>
    <n v="0"/>
  </r>
  <r>
    <n v="130699007"/>
    <n v="13"/>
    <x v="12"/>
    <n v="6"/>
    <x v="88"/>
    <x v="4"/>
    <s v="Affected"/>
    <x v="1"/>
    <n v="1"/>
    <n v="214"/>
    <n v="249"/>
    <n v="0"/>
    <n v="0"/>
    <n v="0"/>
    <n v="0"/>
  </r>
  <r>
    <n v="130699007"/>
    <n v="13"/>
    <x v="12"/>
    <n v="6"/>
    <x v="88"/>
    <x v="4"/>
    <s v="Affected"/>
    <x v="2"/>
    <n v="1"/>
    <n v="214"/>
    <n v="249"/>
    <n v="0"/>
    <n v="7"/>
    <n v="0"/>
    <n v="2205"/>
  </r>
  <r>
    <n v="130699007"/>
    <n v="13"/>
    <x v="12"/>
    <n v="6"/>
    <x v="88"/>
    <x v="4"/>
    <s v="Affected"/>
    <x v="3"/>
    <n v="1"/>
    <n v="214"/>
    <n v="249"/>
    <n v="0"/>
    <n v="0"/>
    <n v="0"/>
    <n v="0"/>
  </r>
  <r>
    <n v="130699008"/>
    <n v="13"/>
    <x v="12"/>
    <n v="6"/>
    <x v="88"/>
    <x v="4"/>
    <s v="Affected"/>
    <x v="0"/>
    <n v="0"/>
    <n v="571"/>
    <n v="664"/>
    <n v="239"/>
    <n v="239"/>
    <n v="3.1399999999999997E-2"/>
    <n v="103045"/>
  </r>
  <r>
    <n v="130699008"/>
    <n v="13"/>
    <x v="12"/>
    <n v="6"/>
    <x v="88"/>
    <x v="4"/>
    <s v="Affected"/>
    <x v="1"/>
    <n v="0"/>
    <n v="571"/>
    <n v="664"/>
    <n v="146"/>
    <n v="146"/>
    <n v="1.0999999999999999E-2"/>
    <n v="151747"/>
  </r>
  <r>
    <n v="130699008"/>
    <n v="13"/>
    <x v="12"/>
    <n v="6"/>
    <x v="88"/>
    <x v="4"/>
    <s v="Affected"/>
    <x v="2"/>
    <n v="0"/>
    <n v="571"/>
    <n v="664"/>
    <n v="0"/>
    <n v="113"/>
    <n v="0"/>
    <n v="163783"/>
  </r>
  <r>
    <n v="130699008"/>
    <n v="13"/>
    <x v="12"/>
    <n v="6"/>
    <x v="88"/>
    <x v="4"/>
    <s v="Affected"/>
    <x v="3"/>
    <n v="0"/>
    <n v="571"/>
    <n v="664"/>
    <n v="0"/>
    <n v="0"/>
    <n v="0"/>
    <n v="0"/>
  </r>
  <r>
    <n v="130699008"/>
    <n v="13"/>
    <x v="12"/>
    <n v="6"/>
    <x v="88"/>
    <x v="4"/>
    <s v="Affected"/>
    <x v="0"/>
    <n v="1"/>
    <n v="571"/>
    <n v="664"/>
    <n v="0"/>
    <n v="0"/>
    <n v="0"/>
    <n v="0"/>
  </r>
  <r>
    <n v="130699008"/>
    <n v="13"/>
    <x v="12"/>
    <n v="6"/>
    <x v="88"/>
    <x v="4"/>
    <s v="Affected"/>
    <x v="1"/>
    <n v="1"/>
    <n v="571"/>
    <n v="664"/>
    <n v="0"/>
    <n v="0"/>
    <n v="0"/>
    <n v="0"/>
  </r>
  <r>
    <n v="130699008"/>
    <n v="13"/>
    <x v="12"/>
    <n v="6"/>
    <x v="88"/>
    <x v="4"/>
    <s v="Affected"/>
    <x v="2"/>
    <n v="1"/>
    <n v="571"/>
    <n v="664"/>
    <n v="0"/>
    <n v="20"/>
    <n v="0"/>
    <n v="5906"/>
  </r>
  <r>
    <n v="130699008"/>
    <n v="13"/>
    <x v="12"/>
    <n v="6"/>
    <x v="88"/>
    <x v="4"/>
    <s v="Affected"/>
    <x v="3"/>
    <n v="1"/>
    <n v="571"/>
    <n v="664"/>
    <n v="0"/>
    <n v="0"/>
    <n v="0"/>
    <n v="0"/>
  </r>
  <r>
    <n v="130699076"/>
    <n v="13"/>
    <x v="12"/>
    <n v="6"/>
    <x v="88"/>
    <x v="4"/>
    <s v="Affected"/>
    <x v="0"/>
    <n v="0"/>
    <n v="463"/>
    <n v="538"/>
    <n v="194"/>
    <n v="194"/>
    <n v="2.5399999999999999E-2"/>
    <n v="125715"/>
  </r>
  <r>
    <n v="130699076"/>
    <n v="13"/>
    <x v="12"/>
    <n v="6"/>
    <x v="88"/>
    <x v="4"/>
    <s v="Affected"/>
    <x v="1"/>
    <n v="0"/>
    <n v="463"/>
    <n v="538"/>
    <n v="118"/>
    <n v="118"/>
    <n v="8.8999999999999999E-3"/>
    <n v="185132"/>
  </r>
  <r>
    <n v="130699076"/>
    <n v="13"/>
    <x v="12"/>
    <n v="6"/>
    <x v="88"/>
    <x v="4"/>
    <s v="Affected"/>
    <x v="2"/>
    <n v="0"/>
    <n v="463"/>
    <n v="538"/>
    <n v="0"/>
    <n v="91"/>
    <n v="0"/>
    <n v="199815"/>
  </r>
  <r>
    <n v="130699076"/>
    <n v="13"/>
    <x v="12"/>
    <n v="6"/>
    <x v="88"/>
    <x v="4"/>
    <s v="Affected"/>
    <x v="3"/>
    <n v="0"/>
    <n v="463"/>
    <n v="538"/>
    <n v="0"/>
    <n v="0"/>
    <n v="0"/>
    <n v="0"/>
  </r>
  <r>
    <n v="130699076"/>
    <n v="13"/>
    <x v="12"/>
    <n v="6"/>
    <x v="88"/>
    <x v="4"/>
    <s v="Affected"/>
    <x v="0"/>
    <n v="1"/>
    <n v="463"/>
    <n v="538"/>
    <n v="0"/>
    <n v="0"/>
    <n v="0"/>
    <n v="0"/>
  </r>
  <r>
    <n v="130699076"/>
    <n v="13"/>
    <x v="12"/>
    <n v="6"/>
    <x v="88"/>
    <x v="4"/>
    <s v="Affected"/>
    <x v="1"/>
    <n v="1"/>
    <n v="463"/>
    <n v="538"/>
    <n v="0"/>
    <n v="0"/>
    <n v="0"/>
    <n v="0"/>
  </r>
  <r>
    <n v="130699076"/>
    <n v="13"/>
    <x v="12"/>
    <n v="6"/>
    <x v="88"/>
    <x v="4"/>
    <s v="Affected"/>
    <x v="2"/>
    <n v="1"/>
    <n v="463"/>
    <n v="538"/>
    <n v="0"/>
    <n v="16"/>
    <n v="0"/>
    <n v="7206"/>
  </r>
  <r>
    <n v="130699076"/>
    <n v="13"/>
    <x v="12"/>
    <n v="6"/>
    <x v="88"/>
    <x v="4"/>
    <s v="Affected"/>
    <x v="3"/>
    <n v="1"/>
    <n v="463"/>
    <n v="538"/>
    <n v="0"/>
    <n v="0"/>
    <n v="0"/>
    <n v="0"/>
  </r>
  <r>
    <n v="130699077"/>
    <n v="13"/>
    <x v="12"/>
    <n v="6"/>
    <x v="88"/>
    <x v="4"/>
    <s v="Affected"/>
    <x v="0"/>
    <n v="0"/>
    <n v="381"/>
    <n v="443"/>
    <n v="159"/>
    <n v="159"/>
    <n v="2.0899999999999998E-2"/>
    <n v="93428"/>
  </r>
  <r>
    <n v="130699077"/>
    <n v="13"/>
    <x v="12"/>
    <n v="6"/>
    <x v="88"/>
    <x v="4"/>
    <s v="Affected"/>
    <x v="1"/>
    <n v="0"/>
    <n v="381"/>
    <n v="443"/>
    <n v="97"/>
    <n v="97"/>
    <n v="7.3000000000000001E-3"/>
    <n v="137584"/>
  </r>
  <r>
    <n v="130699077"/>
    <n v="13"/>
    <x v="12"/>
    <n v="6"/>
    <x v="88"/>
    <x v="4"/>
    <s v="Affected"/>
    <x v="2"/>
    <n v="0"/>
    <n v="381"/>
    <n v="443"/>
    <n v="0"/>
    <n v="75"/>
    <n v="0"/>
    <n v="148497"/>
  </r>
  <r>
    <n v="130699077"/>
    <n v="13"/>
    <x v="12"/>
    <n v="6"/>
    <x v="88"/>
    <x v="4"/>
    <s v="Affected"/>
    <x v="3"/>
    <n v="0"/>
    <n v="381"/>
    <n v="443"/>
    <n v="0"/>
    <n v="0"/>
    <n v="0"/>
    <n v="0"/>
  </r>
  <r>
    <n v="130699077"/>
    <n v="13"/>
    <x v="12"/>
    <n v="6"/>
    <x v="88"/>
    <x v="4"/>
    <s v="Affected"/>
    <x v="0"/>
    <n v="1"/>
    <n v="381"/>
    <n v="443"/>
    <n v="0"/>
    <n v="0"/>
    <n v="0"/>
    <n v="0"/>
  </r>
  <r>
    <n v="130699077"/>
    <n v="13"/>
    <x v="12"/>
    <n v="6"/>
    <x v="88"/>
    <x v="4"/>
    <s v="Affected"/>
    <x v="1"/>
    <n v="1"/>
    <n v="381"/>
    <n v="443"/>
    <n v="0"/>
    <n v="0"/>
    <n v="0"/>
    <n v="0"/>
  </r>
  <r>
    <n v="130699077"/>
    <n v="13"/>
    <x v="12"/>
    <n v="6"/>
    <x v="88"/>
    <x v="4"/>
    <s v="Affected"/>
    <x v="2"/>
    <n v="1"/>
    <n v="381"/>
    <n v="443"/>
    <n v="0"/>
    <n v="13"/>
    <n v="0"/>
    <n v="5355"/>
  </r>
  <r>
    <n v="130699077"/>
    <n v="13"/>
    <x v="12"/>
    <n v="6"/>
    <x v="88"/>
    <x v="4"/>
    <s v="Affected"/>
    <x v="3"/>
    <n v="1"/>
    <n v="381"/>
    <n v="443"/>
    <n v="0"/>
    <n v="0"/>
    <n v="0"/>
    <n v="0"/>
  </r>
  <r>
    <n v="130799001"/>
    <n v="13"/>
    <x v="12"/>
    <n v="7"/>
    <x v="89"/>
    <x v="4"/>
    <s v="Not affected"/>
    <x v="0"/>
    <n v="0"/>
    <n v="331"/>
    <n v="385"/>
    <n v="139"/>
    <n v="139"/>
    <n v="1.8200000000000001E-2"/>
    <n v="59766"/>
  </r>
  <r>
    <n v="130799001"/>
    <n v="13"/>
    <x v="12"/>
    <n v="7"/>
    <x v="89"/>
    <x v="4"/>
    <s v="Not affected"/>
    <x v="1"/>
    <n v="0"/>
    <n v="331"/>
    <n v="385"/>
    <n v="0"/>
    <n v="0"/>
    <n v="0"/>
    <n v="0"/>
  </r>
  <r>
    <n v="130799001"/>
    <n v="13"/>
    <x v="12"/>
    <n v="7"/>
    <x v="89"/>
    <x v="4"/>
    <s v="Not affected"/>
    <x v="2"/>
    <n v="0"/>
    <n v="331"/>
    <n v="385"/>
    <n v="0"/>
    <n v="0"/>
    <n v="0"/>
    <n v="0"/>
  </r>
  <r>
    <n v="130799001"/>
    <n v="13"/>
    <x v="12"/>
    <n v="7"/>
    <x v="89"/>
    <x v="4"/>
    <s v="Not affected"/>
    <x v="3"/>
    <n v="0"/>
    <n v="331"/>
    <n v="385"/>
    <n v="0"/>
    <n v="0"/>
    <n v="0"/>
    <n v="0"/>
  </r>
  <r>
    <n v="130799001"/>
    <n v="13"/>
    <x v="12"/>
    <n v="7"/>
    <x v="89"/>
    <x v="4"/>
    <s v="Not affected"/>
    <x v="0"/>
    <n v="1"/>
    <n v="331"/>
    <n v="385"/>
    <n v="0"/>
    <n v="0"/>
    <n v="0"/>
    <n v="0"/>
  </r>
  <r>
    <n v="130799001"/>
    <n v="13"/>
    <x v="12"/>
    <n v="7"/>
    <x v="89"/>
    <x v="4"/>
    <s v="Not affected"/>
    <x v="1"/>
    <n v="1"/>
    <n v="331"/>
    <n v="385"/>
    <n v="0"/>
    <n v="0"/>
    <n v="0"/>
    <n v="0"/>
  </r>
  <r>
    <n v="130799001"/>
    <n v="13"/>
    <x v="12"/>
    <n v="7"/>
    <x v="89"/>
    <x v="4"/>
    <s v="Not affected"/>
    <x v="2"/>
    <n v="1"/>
    <n v="331"/>
    <n v="385"/>
    <n v="0"/>
    <n v="0"/>
    <n v="0"/>
    <n v="0"/>
  </r>
  <r>
    <n v="130799001"/>
    <n v="13"/>
    <x v="12"/>
    <n v="7"/>
    <x v="89"/>
    <x v="4"/>
    <s v="Not affected"/>
    <x v="3"/>
    <n v="1"/>
    <n v="331"/>
    <n v="385"/>
    <n v="0"/>
    <n v="0"/>
    <n v="0"/>
    <n v="0"/>
  </r>
  <r>
    <n v="130799002"/>
    <n v="13"/>
    <x v="12"/>
    <n v="7"/>
    <x v="89"/>
    <x v="7"/>
    <s v="Not affected"/>
    <x v="0"/>
    <n v="0"/>
    <n v="400"/>
    <n v="465"/>
    <n v="144"/>
    <n v="144"/>
    <n v="1.7999999999999999E-2"/>
    <n v="34173"/>
  </r>
  <r>
    <n v="130799002"/>
    <n v="13"/>
    <x v="12"/>
    <n v="7"/>
    <x v="89"/>
    <x v="7"/>
    <s v="Not affected"/>
    <x v="1"/>
    <n v="0"/>
    <n v="400"/>
    <n v="465"/>
    <n v="0"/>
    <n v="0"/>
    <n v="0"/>
    <n v="0"/>
  </r>
  <r>
    <n v="130799002"/>
    <n v="13"/>
    <x v="12"/>
    <n v="7"/>
    <x v="89"/>
    <x v="7"/>
    <s v="Not affected"/>
    <x v="2"/>
    <n v="0"/>
    <n v="400"/>
    <n v="465"/>
    <n v="0"/>
    <n v="0"/>
    <n v="0"/>
    <n v="0"/>
  </r>
  <r>
    <n v="130799002"/>
    <n v="13"/>
    <x v="12"/>
    <n v="7"/>
    <x v="89"/>
    <x v="7"/>
    <s v="Not affected"/>
    <x v="3"/>
    <n v="0"/>
    <n v="400"/>
    <n v="465"/>
    <n v="0"/>
    <n v="0"/>
    <n v="0"/>
    <n v="0"/>
  </r>
  <r>
    <n v="130799002"/>
    <n v="13"/>
    <x v="12"/>
    <n v="7"/>
    <x v="89"/>
    <x v="7"/>
    <s v="Not affected"/>
    <x v="0"/>
    <n v="1"/>
    <n v="400"/>
    <n v="465"/>
    <n v="0"/>
    <n v="0"/>
    <n v="0"/>
    <n v="0"/>
  </r>
  <r>
    <n v="130799002"/>
    <n v="13"/>
    <x v="12"/>
    <n v="7"/>
    <x v="89"/>
    <x v="7"/>
    <s v="Not affected"/>
    <x v="1"/>
    <n v="1"/>
    <n v="400"/>
    <n v="465"/>
    <n v="0"/>
    <n v="0"/>
    <n v="0"/>
    <n v="0"/>
  </r>
  <r>
    <n v="130799002"/>
    <n v="13"/>
    <x v="12"/>
    <n v="7"/>
    <x v="89"/>
    <x v="7"/>
    <s v="Not affected"/>
    <x v="2"/>
    <n v="1"/>
    <n v="400"/>
    <n v="465"/>
    <n v="0"/>
    <n v="0"/>
    <n v="0"/>
    <n v="0"/>
  </r>
  <r>
    <n v="130799002"/>
    <n v="13"/>
    <x v="12"/>
    <n v="7"/>
    <x v="89"/>
    <x v="7"/>
    <s v="Not affected"/>
    <x v="3"/>
    <n v="1"/>
    <n v="400"/>
    <n v="465"/>
    <n v="0"/>
    <n v="0"/>
    <n v="0"/>
    <n v="0"/>
  </r>
  <r>
    <n v="130799003"/>
    <n v="13"/>
    <x v="12"/>
    <n v="7"/>
    <x v="89"/>
    <x v="7"/>
    <s v="Affected"/>
    <x v="0"/>
    <n v="0"/>
    <n v="504"/>
    <n v="586"/>
    <n v="182"/>
    <n v="182"/>
    <n v="3.1800000000000002E-2"/>
    <n v="52399"/>
  </r>
  <r>
    <n v="130799003"/>
    <n v="13"/>
    <x v="12"/>
    <n v="7"/>
    <x v="89"/>
    <x v="7"/>
    <s v="Affected"/>
    <x v="1"/>
    <n v="0"/>
    <n v="504"/>
    <n v="586"/>
    <n v="117"/>
    <n v="117"/>
    <n v="3.7000000000000002E-3"/>
    <n v="40057"/>
  </r>
  <r>
    <n v="130799003"/>
    <n v="13"/>
    <x v="12"/>
    <n v="7"/>
    <x v="89"/>
    <x v="7"/>
    <s v="Affected"/>
    <x v="2"/>
    <n v="0"/>
    <n v="504"/>
    <n v="586"/>
    <n v="0"/>
    <n v="0"/>
    <n v="0"/>
    <n v="0"/>
  </r>
  <r>
    <n v="130799003"/>
    <n v="13"/>
    <x v="12"/>
    <n v="7"/>
    <x v="89"/>
    <x v="7"/>
    <s v="Affected"/>
    <x v="3"/>
    <n v="0"/>
    <n v="504"/>
    <n v="586"/>
    <n v="0"/>
    <n v="0"/>
    <n v="0"/>
    <n v="0"/>
  </r>
  <r>
    <n v="130799003"/>
    <n v="13"/>
    <x v="12"/>
    <n v="7"/>
    <x v="89"/>
    <x v="7"/>
    <s v="Affected"/>
    <x v="0"/>
    <n v="1"/>
    <n v="504"/>
    <n v="586"/>
    <n v="0"/>
    <n v="0"/>
    <n v="0"/>
    <n v="0"/>
  </r>
  <r>
    <n v="130799003"/>
    <n v="13"/>
    <x v="12"/>
    <n v="7"/>
    <x v="89"/>
    <x v="7"/>
    <s v="Affected"/>
    <x v="1"/>
    <n v="1"/>
    <n v="504"/>
    <n v="586"/>
    <n v="0"/>
    <n v="0"/>
    <n v="0"/>
    <n v="0"/>
  </r>
  <r>
    <n v="130799003"/>
    <n v="13"/>
    <x v="12"/>
    <n v="7"/>
    <x v="89"/>
    <x v="7"/>
    <s v="Affected"/>
    <x v="2"/>
    <n v="1"/>
    <n v="504"/>
    <n v="586"/>
    <n v="0"/>
    <n v="0"/>
    <n v="0"/>
    <n v="0"/>
  </r>
  <r>
    <n v="130799003"/>
    <n v="13"/>
    <x v="12"/>
    <n v="7"/>
    <x v="89"/>
    <x v="7"/>
    <s v="Affected"/>
    <x v="3"/>
    <n v="1"/>
    <n v="504"/>
    <n v="586"/>
    <n v="0"/>
    <n v="0"/>
    <n v="0"/>
    <n v="0"/>
  </r>
  <r>
    <n v="130799004"/>
    <n v="13"/>
    <x v="12"/>
    <n v="7"/>
    <x v="89"/>
    <x v="7"/>
    <s v="Affected"/>
    <x v="0"/>
    <n v="0"/>
    <n v="653"/>
    <n v="759"/>
    <n v="235"/>
    <n v="235"/>
    <n v="4.1200000000000001E-2"/>
    <n v="70625"/>
  </r>
  <r>
    <n v="130799004"/>
    <n v="13"/>
    <x v="12"/>
    <n v="7"/>
    <x v="89"/>
    <x v="7"/>
    <s v="Affected"/>
    <x v="1"/>
    <n v="0"/>
    <n v="653"/>
    <n v="759"/>
    <n v="152"/>
    <n v="152"/>
    <n v="4.7000000000000002E-3"/>
    <n v="53990"/>
  </r>
  <r>
    <n v="130799004"/>
    <n v="13"/>
    <x v="12"/>
    <n v="7"/>
    <x v="89"/>
    <x v="7"/>
    <s v="Affected"/>
    <x v="2"/>
    <n v="0"/>
    <n v="653"/>
    <n v="759"/>
    <n v="0"/>
    <n v="0"/>
    <n v="0"/>
    <n v="0"/>
  </r>
  <r>
    <n v="130799004"/>
    <n v="13"/>
    <x v="12"/>
    <n v="7"/>
    <x v="89"/>
    <x v="7"/>
    <s v="Affected"/>
    <x v="3"/>
    <n v="0"/>
    <n v="653"/>
    <n v="759"/>
    <n v="0"/>
    <n v="0"/>
    <n v="0"/>
    <n v="0"/>
  </r>
  <r>
    <n v="130799004"/>
    <n v="13"/>
    <x v="12"/>
    <n v="7"/>
    <x v="89"/>
    <x v="7"/>
    <s v="Affected"/>
    <x v="0"/>
    <n v="1"/>
    <n v="653"/>
    <n v="759"/>
    <n v="0"/>
    <n v="0"/>
    <n v="0"/>
    <n v="0"/>
  </r>
  <r>
    <n v="130799004"/>
    <n v="13"/>
    <x v="12"/>
    <n v="7"/>
    <x v="89"/>
    <x v="7"/>
    <s v="Affected"/>
    <x v="1"/>
    <n v="1"/>
    <n v="653"/>
    <n v="759"/>
    <n v="0"/>
    <n v="0"/>
    <n v="0"/>
    <n v="0"/>
  </r>
  <r>
    <n v="130799004"/>
    <n v="13"/>
    <x v="12"/>
    <n v="7"/>
    <x v="89"/>
    <x v="7"/>
    <s v="Affected"/>
    <x v="2"/>
    <n v="1"/>
    <n v="653"/>
    <n v="759"/>
    <n v="0"/>
    <n v="0"/>
    <n v="0"/>
    <n v="0"/>
  </r>
  <r>
    <n v="130799004"/>
    <n v="13"/>
    <x v="12"/>
    <n v="7"/>
    <x v="89"/>
    <x v="7"/>
    <s v="Affected"/>
    <x v="3"/>
    <n v="1"/>
    <n v="653"/>
    <n v="759"/>
    <n v="0"/>
    <n v="0"/>
    <n v="0"/>
    <n v="0"/>
  </r>
  <r>
    <n v="130799005"/>
    <n v="13"/>
    <x v="12"/>
    <n v="7"/>
    <x v="89"/>
    <x v="7"/>
    <s v="Not affected"/>
    <x v="0"/>
    <n v="0"/>
    <n v="180"/>
    <n v="209"/>
    <n v="65"/>
    <n v="65"/>
    <n v="8.0999999999999996E-3"/>
    <n v="26199"/>
  </r>
  <r>
    <n v="130799005"/>
    <n v="13"/>
    <x v="12"/>
    <n v="7"/>
    <x v="89"/>
    <x v="7"/>
    <s v="Not affected"/>
    <x v="1"/>
    <n v="0"/>
    <n v="180"/>
    <n v="209"/>
    <n v="0"/>
    <n v="0"/>
    <n v="0"/>
    <n v="0"/>
  </r>
  <r>
    <n v="130799005"/>
    <n v="13"/>
    <x v="12"/>
    <n v="7"/>
    <x v="89"/>
    <x v="7"/>
    <s v="Not affected"/>
    <x v="2"/>
    <n v="0"/>
    <n v="180"/>
    <n v="209"/>
    <n v="0"/>
    <n v="0"/>
    <n v="0"/>
    <n v="0"/>
  </r>
  <r>
    <n v="130799005"/>
    <n v="13"/>
    <x v="12"/>
    <n v="7"/>
    <x v="89"/>
    <x v="7"/>
    <s v="Not affected"/>
    <x v="3"/>
    <n v="0"/>
    <n v="180"/>
    <n v="209"/>
    <n v="0"/>
    <n v="0"/>
    <n v="0"/>
    <n v="0"/>
  </r>
  <r>
    <n v="130799005"/>
    <n v="13"/>
    <x v="12"/>
    <n v="7"/>
    <x v="89"/>
    <x v="7"/>
    <s v="Not affected"/>
    <x v="0"/>
    <n v="1"/>
    <n v="180"/>
    <n v="209"/>
    <n v="0"/>
    <n v="0"/>
    <n v="0"/>
    <n v="0"/>
  </r>
  <r>
    <n v="130799005"/>
    <n v="13"/>
    <x v="12"/>
    <n v="7"/>
    <x v="89"/>
    <x v="7"/>
    <s v="Not affected"/>
    <x v="1"/>
    <n v="1"/>
    <n v="180"/>
    <n v="209"/>
    <n v="0"/>
    <n v="0"/>
    <n v="0"/>
    <n v="0"/>
  </r>
  <r>
    <n v="130799005"/>
    <n v="13"/>
    <x v="12"/>
    <n v="7"/>
    <x v="89"/>
    <x v="7"/>
    <s v="Not affected"/>
    <x v="2"/>
    <n v="1"/>
    <n v="180"/>
    <n v="209"/>
    <n v="0"/>
    <n v="0"/>
    <n v="0"/>
    <n v="0"/>
  </r>
  <r>
    <n v="130799005"/>
    <n v="13"/>
    <x v="12"/>
    <n v="7"/>
    <x v="89"/>
    <x v="7"/>
    <s v="Not affected"/>
    <x v="3"/>
    <n v="1"/>
    <n v="180"/>
    <n v="209"/>
    <n v="0"/>
    <n v="0"/>
    <n v="0"/>
    <n v="0"/>
  </r>
  <r>
    <n v="130799006"/>
    <n v="13"/>
    <x v="12"/>
    <n v="7"/>
    <x v="89"/>
    <x v="7"/>
    <s v="Not affected"/>
    <x v="0"/>
    <n v="0"/>
    <n v="181"/>
    <n v="210"/>
    <n v="65"/>
    <n v="65"/>
    <n v="8.0999999999999996E-3"/>
    <n v="21073"/>
  </r>
  <r>
    <n v="130799006"/>
    <n v="13"/>
    <x v="12"/>
    <n v="7"/>
    <x v="89"/>
    <x v="7"/>
    <s v="Not affected"/>
    <x v="1"/>
    <n v="0"/>
    <n v="181"/>
    <n v="210"/>
    <n v="0"/>
    <n v="0"/>
    <n v="0"/>
    <n v="0"/>
  </r>
  <r>
    <n v="130799006"/>
    <n v="13"/>
    <x v="12"/>
    <n v="7"/>
    <x v="89"/>
    <x v="7"/>
    <s v="Not affected"/>
    <x v="2"/>
    <n v="0"/>
    <n v="181"/>
    <n v="210"/>
    <n v="0"/>
    <n v="0"/>
    <n v="0"/>
    <n v="0"/>
  </r>
  <r>
    <n v="130799006"/>
    <n v="13"/>
    <x v="12"/>
    <n v="7"/>
    <x v="89"/>
    <x v="7"/>
    <s v="Not affected"/>
    <x v="3"/>
    <n v="0"/>
    <n v="181"/>
    <n v="210"/>
    <n v="0"/>
    <n v="0"/>
    <n v="0"/>
    <n v="0"/>
  </r>
  <r>
    <n v="130799006"/>
    <n v="13"/>
    <x v="12"/>
    <n v="7"/>
    <x v="89"/>
    <x v="7"/>
    <s v="Not affected"/>
    <x v="0"/>
    <n v="1"/>
    <n v="181"/>
    <n v="210"/>
    <n v="0"/>
    <n v="0"/>
    <n v="0"/>
    <n v="0"/>
  </r>
  <r>
    <n v="130799006"/>
    <n v="13"/>
    <x v="12"/>
    <n v="7"/>
    <x v="89"/>
    <x v="7"/>
    <s v="Not affected"/>
    <x v="1"/>
    <n v="1"/>
    <n v="181"/>
    <n v="210"/>
    <n v="0"/>
    <n v="0"/>
    <n v="0"/>
    <n v="0"/>
  </r>
  <r>
    <n v="130799006"/>
    <n v="13"/>
    <x v="12"/>
    <n v="7"/>
    <x v="89"/>
    <x v="7"/>
    <s v="Not affected"/>
    <x v="2"/>
    <n v="1"/>
    <n v="181"/>
    <n v="210"/>
    <n v="0"/>
    <n v="0"/>
    <n v="0"/>
    <n v="0"/>
  </r>
  <r>
    <n v="130799006"/>
    <n v="13"/>
    <x v="12"/>
    <n v="7"/>
    <x v="89"/>
    <x v="7"/>
    <s v="Not affected"/>
    <x v="3"/>
    <n v="1"/>
    <n v="181"/>
    <n v="210"/>
    <n v="0"/>
    <n v="0"/>
    <n v="0"/>
    <n v="0"/>
  </r>
  <r>
    <n v="130799007"/>
    <n v="13"/>
    <x v="12"/>
    <n v="7"/>
    <x v="89"/>
    <x v="7"/>
    <s v="Not affected"/>
    <x v="0"/>
    <n v="0"/>
    <n v="344"/>
    <n v="400"/>
    <n v="124"/>
    <n v="124"/>
    <n v="1.55E-2"/>
    <n v="39869"/>
  </r>
  <r>
    <n v="130799007"/>
    <n v="13"/>
    <x v="12"/>
    <n v="7"/>
    <x v="89"/>
    <x v="7"/>
    <s v="Not affected"/>
    <x v="1"/>
    <n v="0"/>
    <n v="344"/>
    <n v="400"/>
    <n v="0"/>
    <n v="0"/>
    <n v="0"/>
    <n v="0"/>
  </r>
  <r>
    <n v="130799007"/>
    <n v="13"/>
    <x v="12"/>
    <n v="7"/>
    <x v="89"/>
    <x v="7"/>
    <s v="Not affected"/>
    <x v="2"/>
    <n v="0"/>
    <n v="344"/>
    <n v="400"/>
    <n v="0"/>
    <n v="0"/>
    <n v="0"/>
    <n v="0"/>
  </r>
  <r>
    <n v="130799007"/>
    <n v="13"/>
    <x v="12"/>
    <n v="7"/>
    <x v="89"/>
    <x v="7"/>
    <s v="Not affected"/>
    <x v="3"/>
    <n v="0"/>
    <n v="344"/>
    <n v="400"/>
    <n v="0"/>
    <n v="0"/>
    <n v="0"/>
    <n v="0"/>
  </r>
  <r>
    <n v="130799007"/>
    <n v="13"/>
    <x v="12"/>
    <n v="7"/>
    <x v="89"/>
    <x v="7"/>
    <s v="Not affected"/>
    <x v="0"/>
    <n v="1"/>
    <n v="344"/>
    <n v="400"/>
    <n v="0"/>
    <n v="0"/>
    <n v="0"/>
    <n v="0"/>
  </r>
  <r>
    <n v="130799007"/>
    <n v="13"/>
    <x v="12"/>
    <n v="7"/>
    <x v="89"/>
    <x v="7"/>
    <s v="Not affected"/>
    <x v="1"/>
    <n v="1"/>
    <n v="344"/>
    <n v="400"/>
    <n v="0"/>
    <n v="0"/>
    <n v="0"/>
    <n v="0"/>
  </r>
  <r>
    <n v="130799007"/>
    <n v="13"/>
    <x v="12"/>
    <n v="7"/>
    <x v="89"/>
    <x v="7"/>
    <s v="Not affected"/>
    <x v="2"/>
    <n v="1"/>
    <n v="344"/>
    <n v="400"/>
    <n v="0"/>
    <n v="0"/>
    <n v="0"/>
    <n v="0"/>
  </r>
  <r>
    <n v="130799007"/>
    <n v="13"/>
    <x v="12"/>
    <n v="7"/>
    <x v="89"/>
    <x v="7"/>
    <s v="Not affected"/>
    <x v="3"/>
    <n v="1"/>
    <n v="344"/>
    <n v="400"/>
    <n v="0"/>
    <n v="0"/>
    <n v="0"/>
    <n v="0"/>
  </r>
  <r>
    <n v="130799008"/>
    <n v="13"/>
    <x v="12"/>
    <n v="7"/>
    <x v="89"/>
    <x v="7"/>
    <s v="Not affected"/>
    <x v="0"/>
    <n v="0"/>
    <n v="316"/>
    <n v="367"/>
    <n v="114"/>
    <n v="114"/>
    <n v="1.4200000000000001E-2"/>
    <n v="41577"/>
  </r>
  <r>
    <n v="130799008"/>
    <n v="13"/>
    <x v="12"/>
    <n v="7"/>
    <x v="89"/>
    <x v="7"/>
    <s v="Not affected"/>
    <x v="1"/>
    <n v="0"/>
    <n v="316"/>
    <n v="367"/>
    <n v="0"/>
    <n v="0"/>
    <n v="0"/>
    <n v="0"/>
  </r>
  <r>
    <n v="130799008"/>
    <n v="13"/>
    <x v="12"/>
    <n v="7"/>
    <x v="89"/>
    <x v="7"/>
    <s v="Not affected"/>
    <x v="2"/>
    <n v="0"/>
    <n v="316"/>
    <n v="367"/>
    <n v="0"/>
    <n v="0"/>
    <n v="0"/>
    <n v="0"/>
  </r>
  <r>
    <n v="130799008"/>
    <n v="13"/>
    <x v="12"/>
    <n v="7"/>
    <x v="89"/>
    <x v="7"/>
    <s v="Not affected"/>
    <x v="3"/>
    <n v="0"/>
    <n v="316"/>
    <n v="367"/>
    <n v="0"/>
    <n v="0"/>
    <n v="0"/>
    <n v="0"/>
  </r>
  <r>
    <n v="130799008"/>
    <n v="13"/>
    <x v="12"/>
    <n v="7"/>
    <x v="89"/>
    <x v="7"/>
    <s v="Not affected"/>
    <x v="0"/>
    <n v="1"/>
    <n v="316"/>
    <n v="367"/>
    <n v="0"/>
    <n v="0"/>
    <n v="0"/>
    <n v="0"/>
  </r>
  <r>
    <n v="130799008"/>
    <n v="13"/>
    <x v="12"/>
    <n v="7"/>
    <x v="89"/>
    <x v="7"/>
    <s v="Not affected"/>
    <x v="1"/>
    <n v="1"/>
    <n v="316"/>
    <n v="367"/>
    <n v="0"/>
    <n v="0"/>
    <n v="0"/>
    <n v="0"/>
  </r>
  <r>
    <n v="130799008"/>
    <n v="13"/>
    <x v="12"/>
    <n v="7"/>
    <x v="89"/>
    <x v="7"/>
    <s v="Not affected"/>
    <x v="2"/>
    <n v="1"/>
    <n v="316"/>
    <n v="367"/>
    <n v="0"/>
    <n v="0"/>
    <n v="0"/>
    <n v="0"/>
  </r>
  <r>
    <n v="130799008"/>
    <n v="13"/>
    <x v="12"/>
    <n v="7"/>
    <x v="89"/>
    <x v="7"/>
    <s v="Not affected"/>
    <x v="3"/>
    <n v="1"/>
    <n v="316"/>
    <n v="367"/>
    <n v="0"/>
    <n v="0"/>
    <n v="0"/>
    <n v="0"/>
  </r>
  <r>
    <n v="130799009"/>
    <n v="13"/>
    <x v="12"/>
    <n v="7"/>
    <x v="89"/>
    <x v="7"/>
    <s v="Not affected"/>
    <x v="0"/>
    <n v="0"/>
    <n v="292"/>
    <n v="339"/>
    <n v="105"/>
    <n v="105"/>
    <n v="1.3100000000000001E-2"/>
    <n v="30756"/>
  </r>
  <r>
    <n v="130799009"/>
    <n v="13"/>
    <x v="12"/>
    <n v="7"/>
    <x v="89"/>
    <x v="7"/>
    <s v="Not affected"/>
    <x v="1"/>
    <n v="0"/>
    <n v="292"/>
    <n v="339"/>
    <n v="0"/>
    <n v="0"/>
    <n v="0"/>
    <n v="0"/>
  </r>
  <r>
    <n v="130799009"/>
    <n v="13"/>
    <x v="12"/>
    <n v="7"/>
    <x v="89"/>
    <x v="7"/>
    <s v="Not affected"/>
    <x v="2"/>
    <n v="0"/>
    <n v="292"/>
    <n v="339"/>
    <n v="0"/>
    <n v="0"/>
    <n v="0"/>
    <n v="0"/>
  </r>
  <r>
    <n v="130799009"/>
    <n v="13"/>
    <x v="12"/>
    <n v="7"/>
    <x v="89"/>
    <x v="7"/>
    <s v="Not affected"/>
    <x v="3"/>
    <n v="0"/>
    <n v="292"/>
    <n v="339"/>
    <n v="0"/>
    <n v="0"/>
    <n v="0"/>
    <n v="0"/>
  </r>
  <r>
    <n v="130799009"/>
    <n v="13"/>
    <x v="12"/>
    <n v="7"/>
    <x v="89"/>
    <x v="7"/>
    <s v="Not affected"/>
    <x v="0"/>
    <n v="1"/>
    <n v="292"/>
    <n v="339"/>
    <n v="0"/>
    <n v="0"/>
    <n v="0"/>
    <n v="0"/>
  </r>
  <r>
    <n v="130799009"/>
    <n v="13"/>
    <x v="12"/>
    <n v="7"/>
    <x v="89"/>
    <x v="7"/>
    <s v="Not affected"/>
    <x v="1"/>
    <n v="1"/>
    <n v="292"/>
    <n v="339"/>
    <n v="0"/>
    <n v="0"/>
    <n v="0"/>
    <n v="0"/>
  </r>
  <r>
    <n v="130799009"/>
    <n v="13"/>
    <x v="12"/>
    <n v="7"/>
    <x v="89"/>
    <x v="7"/>
    <s v="Not affected"/>
    <x v="2"/>
    <n v="1"/>
    <n v="292"/>
    <n v="339"/>
    <n v="0"/>
    <n v="0"/>
    <n v="0"/>
    <n v="0"/>
  </r>
  <r>
    <n v="130799009"/>
    <n v="13"/>
    <x v="12"/>
    <n v="7"/>
    <x v="89"/>
    <x v="7"/>
    <s v="Not affected"/>
    <x v="3"/>
    <n v="1"/>
    <n v="292"/>
    <n v="339"/>
    <n v="0"/>
    <n v="0"/>
    <n v="0"/>
    <n v="0"/>
  </r>
  <r>
    <n v="130799010"/>
    <n v="13"/>
    <x v="12"/>
    <n v="7"/>
    <x v="89"/>
    <x v="7"/>
    <s v="Not affected"/>
    <x v="0"/>
    <n v="0"/>
    <n v="423"/>
    <n v="492"/>
    <n v="153"/>
    <n v="153"/>
    <n v="1.9099999999999999E-2"/>
    <n v="39869"/>
  </r>
  <r>
    <n v="130799010"/>
    <n v="13"/>
    <x v="12"/>
    <n v="7"/>
    <x v="89"/>
    <x v="7"/>
    <s v="Not affected"/>
    <x v="1"/>
    <n v="0"/>
    <n v="423"/>
    <n v="492"/>
    <n v="0"/>
    <n v="0"/>
    <n v="0"/>
    <n v="0"/>
  </r>
  <r>
    <n v="130799010"/>
    <n v="13"/>
    <x v="12"/>
    <n v="7"/>
    <x v="89"/>
    <x v="7"/>
    <s v="Not affected"/>
    <x v="2"/>
    <n v="0"/>
    <n v="423"/>
    <n v="492"/>
    <n v="0"/>
    <n v="0"/>
    <n v="0"/>
    <n v="0"/>
  </r>
  <r>
    <n v="130799010"/>
    <n v="13"/>
    <x v="12"/>
    <n v="7"/>
    <x v="89"/>
    <x v="7"/>
    <s v="Not affected"/>
    <x v="3"/>
    <n v="0"/>
    <n v="423"/>
    <n v="492"/>
    <n v="0"/>
    <n v="0"/>
    <n v="0"/>
    <n v="0"/>
  </r>
  <r>
    <n v="130799010"/>
    <n v="13"/>
    <x v="12"/>
    <n v="7"/>
    <x v="89"/>
    <x v="7"/>
    <s v="Not affected"/>
    <x v="0"/>
    <n v="1"/>
    <n v="423"/>
    <n v="492"/>
    <n v="0"/>
    <n v="0"/>
    <n v="0"/>
    <n v="0"/>
  </r>
  <r>
    <n v="130799010"/>
    <n v="13"/>
    <x v="12"/>
    <n v="7"/>
    <x v="89"/>
    <x v="7"/>
    <s v="Not affected"/>
    <x v="1"/>
    <n v="1"/>
    <n v="423"/>
    <n v="492"/>
    <n v="0"/>
    <n v="0"/>
    <n v="0"/>
    <n v="0"/>
  </r>
  <r>
    <n v="130799010"/>
    <n v="13"/>
    <x v="12"/>
    <n v="7"/>
    <x v="89"/>
    <x v="7"/>
    <s v="Not affected"/>
    <x v="2"/>
    <n v="1"/>
    <n v="423"/>
    <n v="492"/>
    <n v="0"/>
    <n v="0"/>
    <n v="0"/>
    <n v="0"/>
  </r>
  <r>
    <n v="130799010"/>
    <n v="13"/>
    <x v="12"/>
    <n v="7"/>
    <x v="89"/>
    <x v="7"/>
    <s v="Not affected"/>
    <x v="3"/>
    <n v="1"/>
    <n v="423"/>
    <n v="492"/>
    <n v="0"/>
    <n v="0"/>
    <n v="0"/>
    <n v="0"/>
  </r>
  <r>
    <n v="130799011"/>
    <n v="13"/>
    <x v="12"/>
    <n v="7"/>
    <x v="89"/>
    <x v="7"/>
    <s v="Not affected"/>
    <x v="0"/>
    <n v="0"/>
    <n v="567"/>
    <n v="659"/>
    <n v="204"/>
    <n v="204"/>
    <n v="2.5499999999999998E-2"/>
    <n v="62651"/>
  </r>
  <r>
    <n v="130799011"/>
    <n v="13"/>
    <x v="12"/>
    <n v="7"/>
    <x v="89"/>
    <x v="7"/>
    <s v="Not affected"/>
    <x v="1"/>
    <n v="0"/>
    <n v="567"/>
    <n v="659"/>
    <n v="0"/>
    <n v="0"/>
    <n v="0"/>
    <n v="0"/>
  </r>
  <r>
    <n v="130799011"/>
    <n v="13"/>
    <x v="12"/>
    <n v="7"/>
    <x v="89"/>
    <x v="7"/>
    <s v="Not affected"/>
    <x v="2"/>
    <n v="0"/>
    <n v="567"/>
    <n v="659"/>
    <n v="0"/>
    <n v="0"/>
    <n v="0"/>
    <n v="0"/>
  </r>
  <r>
    <n v="130799011"/>
    <n v="13"/>
    <x v="12"/>
    <n v="7"/>
    <x v="89"/>
    <x v="7"/>
    <s v="Not affected"/>
    <x v="3"/>
    <n v="0"/>
    <n v="567"/>
    <n v="659"/>
    <n v="0"/>
    <n v="0"/>
    <n v="0"/>
    <n v="0"/>
  </r>
  <r>
    <n v="130799011"/>
    <n v="13"/>
    <x v="12"/>
    <n v="7"/>
    <x v="89"/>
    <x v="7"/>
    <s v="Not affected"/>
    <x v="0"/>
    <n v="1"/>
    <n v="567"/>
    <n v="659"/>
    <n v="0"/>
    <n v="0"/>
    <n v="0"/>
    <n v="0"/>
  </r>
  <r>
    <n v="130799011"/>
    <n v="13"/>
    <x v="12"/>
    <n v="7"/>
    <x v="89"/>
    <x v="7"/>
    <s v="Not affected"/>
    <x v="1"/>
    <n v="1"/>
    <n v="567"/>
    <n v="659"/>
    <n v="0"/>
    <n v="0"/>
    <n v="0"/>
    <n v="0"/>
  </r>
  <r>
    <n v="130799011"/>
    <n v="13"/>
    <x v="12"/>
    <n v="7"/>
    <x v="89"/>
    <x v="7"/>
    <s v="Not affected"/>
    <x v="2"/>
    <n v="1"/>
    <n v="567"/>
    <n v="659"/>
    <n v="0"/>
    <n v="0"/>
    <n v="0"/>
    <n v="0"/>
  </r>
  <r>
    <n v="130799011"/>
    <n v="13"/>
    <x v="12"/>
    <n v="7"/>
    <x v="89"/>
    <x v="7"/>
    <s v="Not affected"/>
    <x v="3"/>
    <n v="1"/>
    <n v="567"/>
    <n v="659"/>
    <n v="0"/>
    <n v="0"/>
    <n v="0"/>
    <n v="0"/>
  </r>
  <r>
    <n v="130799012"/>
    <n v="13"/>
    <x v="12"/>
    <n v="7"/>
    <x v="89"/>
    <x v="7"/>
    <s v="Not affected"/>
    <x v="0"/>
    <n v="0"/>
    <n v="525"/>
    <n v="610"/>
    <n v="189"/>
    <n v="189"/>
    <n v="2.3599999999999999E-2"/>
    <n v="56386"/>
  </r>
  <r>
    <n v="130799012"/>
    <n v="13"/>
    <x v="12"/>
    <n v="7"/>
    <x v="89"/>
    <x v="7"/>
    <s v="Not affected"/>
    <x v="1"/>
    <n v="0"/>
    <n v="525"/>
    <n v="610"/>
    <n v="0"/>
    <n v="0"/>
    <n v="0"/>
    <n v="0"/>
  </r>
  <r>
    <n v="130799012"/>
    <n v="13"/>
    <x v="12"/>
    <n v="7"/>
    <x v="89"/>
    <x v="7"/>
    <s v="Not affected"/>
    <x v="2"/>
    <n v="0"/>
    <n v="525"/>
    <n v="610"/>
    <n v="0"/>
    <n v="0"/>
    <n v="0"/>
    <n v="0"/>
  </r>
  <r>
    <n v="130799012"/>
    <n v="13"/>
    <x v="12"/>
    <n v="7"/>
    <x v="89"/>
    <x v="7"/>
    <s v="Not affected"/>
    <x v="3"/>
    <n v="0"/>
    <n v="525"/>
    <n v="610"/>
    <n v="0"/>
    <n v="0"/>
    <n v="0"/>
    <n v="0"/>
  </r>
  <r>
    <n v="130799012"/>
    <n v="13"/>
    <x v="12"/>
    <n v="7"/>
    <x v="89"/>
    <x v="7"/>
    <s v="Not affected"/>
    <x v="0"/>
    <n v="1"/>
    <n v="525"/>
    <n v="610"/>
    <n v="0"/>
    <n v="0"/>
    <n v="0"/>
    <n v="0"/>
  </r>
  <r>
    <n v="130799012"/>
    <n v="13"/>
    <x v="12"/>
    <n v="7"/>
    <x v="89"/>
    <x v="7"/>
    <s v="Not affected"/>
    <x v="1"/>
    <n v="1"/>
    <n v="525"/>
    <n v="610"/>
    <n v="0"/>
    <n v="0"/>
    <n v="0"/>
    <n v="0"/>
  </r>
  <r>
    <n v="130799012"/>
    <n v="13"/>
    <x v="12"/>
    <n v="7"/>
    <x v="89"/>
    <x v="7"/>
    <s v="Not affected"/>
    <x v="2"/>
    <n v="1"/>
    <n v="525"/>
    <n v="610"/>
    <n v="0"/>
    <n v="0"/>
    <n v="0"/>
    <n v="0"/>
  </r>
  <r>
    <n v="130799012"/>
    <n v="13"/>
    <x v="12"/>
    <n v="7"/>
    <x v="89"/>
    <x v="7"/>
    <s v="Not affected"/>
    <x v="3"/>
    <n v="1"/>
    <n v="525"/>
    <n v="610"/>
    <n v="0"/>
    <n v="0"/>
    <n v="0"/>
    <n v="0"/>
  </r>
  <r>
    <n v="130799013"/>
    <n v="13"/>
    <x v="12"/>
    <n v="7"/>
    <x v="89"/>
    <x v="7"/>
    <s v="Not affected"/>
    <x v="0"/>
    <n v="0"/>
    <n v="633"/>
    <n v="736"/>
    <n v="228"/>
    <n v="228"/>
    <n v="2.8500000000000001E-2"/>
    <n v="46134"/>
  </r>
  <r>
    <n v="130799013"/>
    <n v="13"/>
    <x v="12"/>
    <n v="7"/>
    <x v="89"/>
    <x v="7"/>
    <s v="Not affected"/>
    <x v="1"/>
    <n v="0"/>
    <n v="633"/>
    <n v="736"/>
    <n v="0"/>
    <n v="0"/>
    <n v="0"/>
    <n v="0"/>
  </r>
  <r>
    <n v="130799013"/>
    <n v="13"/>
    <x v="12"/>
    <n v="7"/>
    <x v="89"/>
    <x v="7"/>
    <s v="Not affected"/>
    <x v="2"/>
    <n v="0"/>
    <n v="633"/>
    <n v="736"/>
    <n v="0"/>
    <n v="0"/>
    <n v="0"/>
    <n v="0"/>
  </r>
  <r>
    <n v="130799013"/>
    <n v="13"/>
    <x v="12"/>
    <n v="7"/>
    <x v="89"/>
    <x v="7"/>
    <s v="Not affected"/>
    <x v="3"/>
    <n v="0"/>
    <n v="633"/>
    <n v="736"/>
    <n v="0"/>
    <n v="0"/>
    <n v="0"/>
    <n v="0"/>
  </r>
  <r>
    <n v="130799013"/>
    <n v="13"/>
    <x v="12"/>
    <n v="7"/>
    <x v="89"/>
    <x v="7"/>
    <s v="Not affected"/>
    <x v="0"/>
    <n v="1"/>
    <n v="633"/>
    <n v="736"/>
    <n v="0"/>
    <n v="0"/>
    <n v="0"/>
    <n v="0"/>
  </r>
  <r>
    <n v="130799013"/>
    <n v="13"/>
    <x v="12"/>
    <n v="7"/>
    <x v="89"/>
    <x v="7"/>
    <s v="Not affected"/>
    <x v="1"/>
    <n v="1"/>
    <n v="633"/>
    <n v="736"/>
    <n v="0"/>
    <n v="0"/>
    <n v="0"/>
    <n v="0"/>
  </r>
  <r>
    <n v="130799013"/>
    <n v="13"/>
    <x v="12"/>
    <n v="7"/>
    <x v="89"/>
    <x v="7"/>
    <s v="Not affected"/>
    <x v="2"/>
    <n v="1"/>
    <n v="633"/>
    <n v="736"/>
    <n v="0"/>
    <n v="0"/>
    <n v="0"/>
    <n v="0"/>
  </r>
  <r>
    <n v="130799013"/>
    <n v="13"/>
    <x v="12"/>
    <n v="7"/>
    <x v="89"/>
    <x v="7"/>
    <s v="Not affected"/>
    <x v="3"/>
    <n v="1"/>
    <n v="633"/>
    <n v="736"/>
    <n v="0"/>
    <n v="0"/>
    <n v="0"/>
    <n v="0"/>
  </r>
  <r>
    <n v="130799014"/>
    <n v="13"/>
    <x v="12"/>
    <n v="7"/>
    <x v="89"/>
    <x v="7"/>
    <s v="Not affected"/>
    <x v="0"/>
    <n v="0"/>
    <n v="271"/>
    <n v="315"/>
    <n v="98"/>
    <n v="98"/>
    <n v="1.2200000000000001E-2"/>
    <n v="36451"/>
  </r>
  <r>
    <n v="130799014"/>
    <n v="13"/>
    <x v="12"/>
    <n v="7"/>
    <x v="89"/>
    <x v="7"/>
    <s v="Not affected"/>
    <x v="1"/>
    <n v="0"/>
    <n v="271"/>
    <n v="315"/>
    <n v="0"/>
    <n v="0"/>
    <n v="0"/>
    <n v="0"/>
  </r>
  <r>
    <n v="130799014"/>
    <n v="13"/>
    <x v="12"/>
    <n v="7"/>
    <x v="89"/>
    <x v="7"/>
    <s v="Not affected"/>
    <x v="2"/>
    <n v="0"/>
    <n v="271"/>
    <n v="315"/>
    <n v="0"/>
    <n v="0"/>
    <n v="0"/>
    <n v="0"/>
  </r>
  <r>
    <n v="130799014"/>
    <n v="13"/>
    <x v="12"/>
    <n v="7"/>
    <x v="89"/>
    <x v="7"/>
    <s v="Not affected"/>
    <x v="3"/>
    <n v="0"/>
    <n v="271"/>
    <n v="315"/>
    <n v="0"/>
    <n v="0"/>
    <n v="0"/>
    <n v="0"/>
  </r>
  <r>
    <n v="130799014"/>
    <n v="13"/>
    <x v="12"/>
    <n v="7"/>
    <x v="89"/>
    <x v="7"/>
    <s v="Not affected"/>
    <x v="0"/>
    <n v="1"/>
    <n v="271"/>
    <n v="315"/>
    <n v="0"/>
    <n v="0"/>
    <n v="0"/>
    <n v="0"/>
  </r>
  <r>
    <n v="130799014"/>
    <n v="13"/>
    <x v="12"/>
    <n v="7"/>
    <x v="89"/>
    <x v="7"/>
    <s v="Not affected"/>
    <x v="1"/>
    <n v="1"/>
    <n v="271"/>
    <n v="315"/>
    <n v="0"/>
    <n v="0"/>
    <n v="0"/>
    <n v="0"/>
  </r>
  <r>
    <n v="130799014"/>
    <n v="13"/>
    <x v="12"/>
    <n v="7"/>
    <x v="89"/>
    <x v="7"/>
    <s v="Not affected"/>
    <x v="2"/>
    <n v="1"/>
    <n v="271"/>
    <n v="315"/>
    <n v="0"/>
    <n v="0"/>
    <n v="0"/>
    <n v="0"/>
  </r>
  <r>
    <n v="130799014"/>
    <n v="13"/>
    <x v="12"/>
    <n v="7"/>
    <x v="89"/>
    <x v="7"/>
    <s v="Not affected"/>
    <x v="3"/>
    <n v="1"/>
    <n v="271"/>
    <n v="315"/>
    <n v="0"/>
    <n v="0"/>
    <n v="0"/>
    <n v="0"/>
  </r>
  <r>
    <n v="130799015"/>
    <n v="13"/>
    <x v="12"/>
    <n v="7"/>
    <x v="89"/>
    <x v="4"/>
    <s v="Not affected"/>
    <x v="0"/>
    <n v="0"/>
    <n v="366"/>
    <n v="425"/>
    <n v="153"/>
    <n v="153"/>
    <n v="2.01E-2"/>
    <n v="47401"/>
  </r>
  <r>
    <n v="130799015"/>
    <n v="13"/>
    <x v="12"/>
    <n v="7"/>
    <x v="89"/>
    <x v="4"/>
    <s v="Not affected"/>
    <x v="1"/>
    <n v="0"/>
    <n v="366"/>
    <n v="425"/>
    <n v="0"/>
    <n v="0"/>
    <n v="0"/>
    <n v="0"/>
  </r>
  <r>
    <n v="130799015"/>
    <n v="13"/>
    <x v="12"/>
    <n v="7"/>
    <x v="89"/>
    <x v="4"/>
    <s v="Not affected"/>
    <x v="2"/>
    <n v="0"/>
    <n v="366"/>
    <n v="425"/>
    <n v="0"/>
    <n v="0"/>
    <n v="0"/>
    <n v="0"/>
  </r>
  <r>
    <n v="130799015"/>
    <n v="13"/>
    <x v="12"/>
    <n v="7"/>
    <x v="89"/>
    <x v="4"/>
    <s v="Not affected"/>
    <x v="3"/>
    <n v="0"/>
    <n v="366"/>
    <n v="425"/>
    <n v="0"/>
    <n v="0"/>
    <n v="0"/>
    <n v="0"/>
  </r>
  <r>
    <n v="130799015"/>
    <n v="13"/>
    <x v="12"/>
    <n v="7"/>
    <x v="89"/>
    <x v="4"/>
    <s v="Not affected"/>
    <x v="0"/>
    <n v="1"/>
    <n v="366"/>
    <n v="425"/>
    <n v="0"/>
    <n v="0"/>
    <n v="0"/>
    <n v="0"/>
  </r>
  <r>
    <n v="130799015"/>
    <n v="13"/>
    <x v="12"/>
    <n v="7"/>
    <x v="89"/>
    <x v="4"/>
    <s v="Not affected"/>
    <x v="1"/>
    <n v="1"/>
    <n v="366"/>
    <n v="425"/>
    <n v="0"/>
    <n v="0"/>
    <n v="0"/>
    <n v="0"/>
  </r>
  <r>
    <n v="130799015"/>
    <n v="13"/>
    <x v="12"/>
    <n v="7"/>
    <x v="89"/>
    <x v="4"/>
    <s v="Not affected"/>
    <x v="2"/>
    <n v="1"/>
    <n v="366"/>
    <n v="425"/>
    <n v="0"/>
    <n v="0"/>
    <n v="0"/>
    <n v="0"/>
  </r>
  <r>
    <n v="130799015"/>
    <n v="13"/>
    <x v="12"/>
    <n v="7"/>
    <x v="89"/>
    <x v="4"/>
    <s v="Not affected"/>
    <x v="3"/>
    <n v="1"/>
    <n v="366"/>
    <n v="425"/>
    <n v="0"/>
    <n v="0"/>
    <n v="0"/>
    <n v="0"/>
  </r>
  <r>
    <n v="130799016"/>
    <n v="13"/>
    <x v="12"/>
    <n v="7"/>
    <x v="89"/>
    <x v="4"/>
    <s v="Not affected"/>
    <x v="0"/>
    <n v="0"/>
    <n v="504"/>
    <n v="586"/>
    <n v="211"/>
    <n v="211"/>
    <n v="2.7699999999999999E-2"/>
    <n v="76940"/>
  </r>
  <r>
    <n v="130799016"/>
    <n v="13"/>
    <x v="12"/>
    <n v="7"/>
    <x v="89"/>
    <x v="4"/>
    <s v="Not affected"/>
    <x v="1"/>
    <n v="0"/>
    <n v="504"/>
    <n v="586"/>
    <n v="0"/>
    <n v="0"/>
    <n v="0"/>
    <n v="0"/>
  </r>
  <r>
    <n v="130799016"/>
    <n v="13"/>
    <x v="12"/>
    <n v="7"/>
    <x v="89"/>
    <x v="4"/>
    <s v="Not affected"/>
    <x v="2"/>
    <n v="0"/>
    <n v="504"/>
    <n v="586"/>
    <n v="0"/>
    <n v="0"/>
    <n v="0"/>
    <n v="0"/>
  </r>
  <r>
    <n v="130799016"/>
    <n v="13"/>
    <x v="12"/>
    <n v="7"/>
    <x v="89"/>
    <x v="4"/>
    <s v="Not affected"/>
    <x v="3"/>
    <n v="0"/>
    <n v="504"/>
    <n v="586"/>
    <n v="0"/>
    <n v="0"/>
    <n v="0"/>
    <n v="0"/>
  </r>
  <r>
    <n v="130799016"/>
    <n v="13"/>
    <x v="12"/>
    <n v="7"/>
    <x v="89"/>
    <x v="4"/>
    <s v="Not affected"/>
    <x v="0"/>
    <n v="1"/>
    <n v="504"/>
    <n v="586"/>
    <n v="0"/>
    <n v="0"/>
    <n v="0"/>
    <n v="0"/>
  </r>
  <r>
    <n v="130799016"/>
    <n v="13"/>
    <x v="12"/>
    <n v="7"/>
    <x v="89"/>
    <x v="4"/>
    <s v="Not affected"/>
    <x v="1"/>
    <n v="1"/>
    <n v="504"/>
    <n v="586"/>
    <n v="0"/>
    <n v="0"/>
    <n v="0"/>
    <n v="0"/>
  </r>
  <r>
    <n v="130799016"/>
    <n v="13"/>
    <x v="12"/>
    <n v="7"/>
    <x v="89"/>
    <x v="4"/>
    <s v="Not affected"/>
    <x v="2"/>
    <n v="1"/>
    <n v="504"/>
    <n v="586"/>
    <n v="0"/>
    <n v="0"/>
    <n v="0"/>
    <n v="0"/>
  </r>
  <r>
    <n v="130799016"/>
    <n v="13"/>
    <x v="12"/>
    <n v="7"/>
    <x v="89"/>
    <x v="4"/>
    <s v="Not affected"/>
    <x v="3"/>
    <n v="1"/>
    <n v="504"/>
    <n v="586"/>
    <n v="0"/>
    <n v="0"/>
    <n v="0"/>
    <n v="0"/>
  </r>
  <r>
    <n v="130799017"/>
    <n v="13"/>
    <x v="12"/>
    <n v="7"/>
    <x v="89"/>
    <x v="7"/>
    <s v="Not affected"/>
    <x v="0"/>
    <n v="0"/>
    <n v="174"/>
    <n v="202"/>
    <n v="63"/>
    <n v="63"/>
    <n v="7.7999999999999996E-3"/>
    <n v="18226"/>
  </r>
  <r>
    <n v="130799017"/>
    <n v="13"/>
    <x v="12"/>
    <n v="7"/>
    <x v="89"/>
    <x v="7"/>
    <s v="Not affected"/>
    <x v="1"/>
    <n v="0"/>
    <n v="174"/>
    <n v="202"/>
    <n v="0"/>
    <n v="0"/>
    <n v="0"/>
    <n v="0"/>
  </r>
  <r>
    <n v="130799017"/>
    <n v="13"/>
    <x v="12"/>
    <n v="7"/>
    <x v="89"/>
    <x v="7"/>
    <s v="Not affected"/>
    <x v="2"/>
    <n v="0"/>
    <n v="174"/>
    <n v="202"/>
    <n v="0"/>
    <n v="0"/>
    <n v="0"/>
    <n v="0"/>
  </r>
  <r>
    <n v="130799017"/>
    <n v="13"/>
    <x v="12"/>
    <n v="7"/>
    <x v="89"/>
    <x v="7"/>
    <s v="Not affected"/>
    <x v="3"/>
    <n v="0"/>
    <n v="174"/>
    <n v="202"/>
    <n v="0"/>
    <n v="0"/>
    <n v="0"/>
    <n v="0"/>
  </r>
  <r>
    <n v="130799017"/>
    <n v="13"/>
    <x v="12"/>
    <n v="7"/>
    <x v="89"/>
    <x v="7"/>
    <s v="Not affected"/>
    <x v="0"/>
    <n v="1"/>
    <n v="174"/>
    <n v="202"/>
    <n v="0"/>
    <n v="0"/>
    <n v="0"/>
    <n v="0"/>
  </r>
  <r>
    <n v="130799017"/>
    <n v="13"/>
    <x v="12"/>
    <n v="7"/>
    <x v="89"/>
    <x v="7"/>
    <s v="Not affected"/>
    <x v="1"/>
    <n v="1"/>
    <n v="174"/>
    <n v="202"/>
    <n v="0"/>
    <n v="0"/>
    <n v="0"/>
    <n v="0"/>
  </r>
  <r>
    <n v="130799017"/>
    <n v="13"/>
    <x v="12"/>
    <n v="7"/>
    <x v="89"/>
    <x v="7"/>
    <s v="Not affected"/>
    <x v="2"/>
    <n v="1"/>
    <n v="174"/>
    <n v="202"/>
    <n v="0"/>
    <n v="0"/>
    <n v="0"/>
    <n v="0"/>
  </r>
  <r>
    <n v="130799017"/>
    <n v="13"/>
    <x v="12"/>
    <n v="7"/>
    <x v="89"/>
    <x v="7"/>
    <s v="Not affected"/>
    <x v="3"/>
    <n v="1"/>
    <n v="174"/>
    <n v="202"/>
    <n v="0"/>
    <n v="0"/>
    <n v="0"/>
    <n v="0"/>
  </r>
  <r>
    <n v="130799018"/>
    <n v="13"/>
    <x v="12"/>
    <n v="7"/>
    <x v="89"/>
    <x v="7"/>
    <s v="Not affected"/>
    <x v="0"/>
    <n v="0"/>
    <n v="360"/>
    <n v="418"/>
    <n v="130"/>
    <n v="130"/>
    <n v="1.6199999999999999E-2"/>
    <n v="35882"/>
  </r>
  <r>
    <n v="130799018"/>
    <n v="13"/>
    <x v="12"/>
    <n v="7"/>
    <x v="89"/>
    <x v="7"/>
    <s v="Not affected"/>
    <x v="1"/>
    <n v="0"/>
    <n v="360"/>
    <n v="418"/>
    <n v="0"/>
    <n v="0"/>
    <n v="0"/>
    <n v="0"/>
  </r>
  <r>
    <n v="130799018"/>
    <n v="13"/>
    <x v="12"/>
    <n v="7"/>
    <x v="89"/>
    <x v="7"/>
    <s v="Not affected"/>
    <x v="2"/>
    <n v="0"/>
    <n v="360"/>
    <n v="418"/>
    <n v="0"/>
    <n v="0"/>
    <n v="0"/>
    <n v="0"/>
  </r>
  <r>
    <n v="130799018"/>
    <n v="13"/>
    <x v="12"/>
    <n v="7"/>
    <x v="89"/>
    <x v="7"/>
    <s v="Not affected"/>
    <x v="3"/>
    <n v="0"/>
    <n v="360"/>
    <n v="418"/>
    <n v="0"/>
    <n v="0"/>
    <n v="0"/>
    <n v="0"/>
  </r>
  <r>
    <n v="130799018"/>
    <n v="13"/>
    <x v="12"/>
    <n v="7"/>
    <x v="89"/>
    <x v="7"/>
    <s v="Not affected"/>
    <x v="0"/>
    <n v="1"/>
    <n v="360"/>
    <n v="418"/>
    <n v="0"/>
    <n v="0"/>
    <n v="0"/>
    <n v="0"/>
  </r>
  <r>
    <n v="130799018"/>
    <n v="13"/>
    <x v="12"/>
    <n v="7"/>
    <x v="89"/>
    <x v="7"/>
    <s v="Not affected"/>
    <x v="1"/>
    <n v="1"/>
    <n v="360"/>
    <n v="418"/>
    <n v="0"/>
    <n v="0"/>
    <n v="0"/>
    <n v="0"/>
  </r>
  <r>
    <n v="130799018"/>
    <n v="13"/>
    <x v="12"/>
    <n v="7"/>
    <x v="89"/>
    <x v="7"/>
    <s v="Not affected"/>
    <x v="2"/>
    <n v="1"/>
    <n v="360"/>
    <n v="418"/>
    <n v="0"/>
    <n v="0"/>
    <n v="0"/>
    <n v="0"/>
  </r>
  <r>
    <n v="130799018"/>
    <n v="13"/>
    <x v="12"/>
    <n v="7"/>
    <x v="89"/>
    <x v="7"/>
    <s v="Not affected"/>
    <x v="3"/>
    <n v="1"/>
    <n v="360"/>
    <n v="418"/>
    <n v="0"/>
    <n v="0"/>
    <n v="0"/>
    <n v="0"/>
  </r>
  <r>
    <n v="130799019"/>
    <n v="13"/>
    <x v="12"/>
    <n v="7"/>
    <x v="89"/>
    <x v="7"/>
    <s v="Affected"/>
    <x v="0"/>
    <n v="0"/>
    <n v="794"/>
    <n v="923"/>
    <n v="286"/>
    <n v="286"/>
    <n v="5.0099999999999999E-2"/>
    <n v="72333"/>
  </r>
  <r>
    <n v="130799019"/>
    <n v="13"/>
    <x v="12"/>
    <n v="7"/>
    <x v="89"/>
    <x v="7"/>
    <s v="Affected"/>
    <x v="0"/>
    <n v="0"/>
    <n v="794"/>
    <n v="923"/>
    <n v="286"/>
    <n v="286"/>
    <n v="5.0099999999999999E-2"/>
    <n v="72333"/>
  </r>
  <r>
    <n v="130799019"/>
    <n v="13"/>
    <x v="12"/>
    <n v="7"/>
    <x v="89"/>
    <x v="7"/>
    <s v="Affected"/>
    <x v="0"/>
    <n v="0"/>
    <n v="794"/>
    <n v="923"/>
    <n v="286"/>
    <n v="286"/>
    <n v="5.0099999999999999E-2"/>
    <n v="72333"/>
  </r>
  <r>
    <n v="130799019"/>
    <n v="13"/>
    <x v="12"/>
    <n v="7"/>
    <x v="89"/>
    <x v="7"/>
    <s v="Affected"/>
    <x v="0"/>
    <n v="0"/>
    <n v="794"/>
    <n v="923"/>
    <n v="286"/>
    <n v="286"/>
    <n v="5.0099999999999999E-2"/>
    <n v="72333"/>
  </r>
  <r>
    <n v="130799019"/>
    <n v="13"/>
    <x v="12"/>
    <n v="7"/>
    <x v="89"/>
    <x v="7"/>
    <s v="Affected"/>
    <x v="0"/>
    <n v="0"/>
    <n v="794"/>
    <n v="923"/>
    <n v="286"/>
    <n v="286"/>
    <n v="5.0099999999999999E-2"/>
    <n v="72333"/>
  </r>
  <r>
    <n v="130799019"/>
    <n v="13"/>
    <x v="12"/>
    <n v="7"/>
    <x v="89"/>
    <x v="7"/>
    <s v="Affected"/>
    <x v="1"/>
    <n v="0"/>
    <n v="794"/>
    <n v="923"/>
    <n v="185"/>
    <n v="185"/>
    <n v="5.7999999999999996E-3"/>
    <n v="55296"/>
  </r>
  <r>
    <n v="130799019"/>
    <n v="13"/>
    <x v="12"/>
    <n v="7"/>
    <x v="89"/>
    <x v="7"/>
    <s v="Affected"/>
    <x v="1"/>
    <n v="0"/>
    <n v="794"/>
    <n v="923"/>
    <n v="185"/>
    <n v="185"/>
    <n v="5.7999999999999996E-3"/>
    <n v="55296"/>
  </r>
  <r>
    <n v="130799019"/>
    <n v="13"/>
    <x v="12"/>
    <n v="7"/>
    <x v="89"/>
    <x v="7"/>
    <s v="Affected"/>
    <x v="1"/>
    <n v="0"/>
    <n v="794"/>
    <n v="923"/>
    <n v="185"/>
    <n v="185"/>
    <n v="5.7999999999999996E-3"/>
    <n v="55296"/>
  </r>
  <r>
    <n v="130799019"/>
    <n v="13"/>
    <x v="12"/>
    <n v="7"/>
    <x v="89"/>
    <x v="7"/>
    <s v="Affected"/>
    <x v="1"/>
    <n v="0"/>
    <n v="794"/>
    <n v="923"/>
    <n v="185"/>
    <n v="185"/>
    <n v="5.7999999999999996E-3"/>
    <n v="55296"/>
  </r>
  <r>
    <n v="130799019"/>
    <n v="13"/>
    <x v="12"/>
    <n v="7"/>
    <x v="89"/>
    <x v="7"/>
    <s v="Affected"/>
    <x v="1"/>
    <n v="0"/>
    <n v="794"/>
    <n v="923"/>
    <n v="185"/>
    <n v="185"/>
    <n v="5.7999999999999996E-3"/>
    <n v="55296"/>
  </r>
  <r>
    <n v="130799019"/>
    <n v="13"/>
    <x v="12"/>
    <n v="7"/>
    <x v="89"/>
    <x v="7"/>
    <s v="Affected"/>
    <x v="2"/>
    <n v="0"/>
    <n v="794"/>
    <n v="923"/>
    <n v="0"/>
    <n v="0"/>
    <n v="0"/>
    <n v="0"/>
  </r>
  <r>
    <n v="130799019"/>
    <n v="13"/>
    <x v="12"/>
    <n v="7"/>
    <x v="89"/>
    <x v="7"/>
    <s v="Affected"/>
    <x v="2"/>
    <n v="0"/>
    <n v="794"/>
    <n v="923"/>
    <n v="0"/>
    <n v="0"/>
    <n v="0"/>
    <n v="0"/>
  </r>
  <r>
    <n v="130799019"/>
    <n v="13"/>
    <x v="12"/>
    <n v="7"/>
    <x v="89"/>
    <x v="7"/>
    <s v="Affected"/>
    <x v="2"/>
    <n v="0"/>
    <n v="794"/>
    <n v="923"/>
    <n v="0"/>
    <n v="0"/>
    <n v="0"/>
    <n v="0"/>
  </r>
  <r>
    <n v="130799019"/>
    <n v="13"/>
    <x v="12"/>
    <n v="7"/>
    <x v="89"/>
    <x v="7"/>
    <s v="Affected"/>
    <x v="2"/>
    <n v="0"/>
    <n v="794"/>
    <n v="923"/>
    <n v="0"/>
    <n v="0"/>
    <n v="0"/>
    <n v="0"/>
  </r>
  <r>
    <n v="130799019"/>
    <n v="13"/>
    <x v="12"/>
    <n v="7"/>
    <x v="89"/>
    <x v="7"/>
    <s v="Affected"/>
    <x v="2"/>
    <n v="0"/>
    <n v="794"/>
    <n v="923"/>
    <n v="0"/>
    <n v="0"/>
    <n v="0"/>
    <n v="0"/>
  </r>
  <r>
    <n v="130799019"/>
    <n v="13"/>
    <x v="12"/>
    <n v="7"/>
    <x v="89"/>
    <x v="7"/>
    <s v="Affected"/>
    <x v="3"/>
    <n v="0"/>
    <n v="794"/>
    <n v="923"/>
    <n v="0"/>
    <n v="0"/>
    <n v="0"/>
    <n v="0"/>
  </r>
  <r>
    <n v="130799019"/>
    <n v="13"/>
    <x v="12"/>
    <n v="7"/>
    <x v="89"/>
    <x v="7"/>
    <s v="Affected"/>
    <x v="3"/>
    <n v="0"/>
    <n v="794"/>
    <n v="923"/>
    <n v="0"/>
    <n v="0"/>
    <n v="0"/>
    <n v="0"/>
  </r>
  <r>
    <n v="130799019"/>
    <n v="13"/>
    <x v="12"/>
    <n v="7"/>
    <x v="89"/>
    <x v="7"/>
    <s v="Affected"/>
    <x v="3"/>
    <n v="0"/>
    <n v="794"/>
    <n v="923"/>
    <n v="0"/>
    <n v="0"/>
    <n v="0"/>
    <n v="0"/>
  </r>
  <r>
    <n v="130799019"/>
    <n v="13"/>
    <x v="12"/>
    <n v="7"/>
    <x v="89"/>
    <x v="7"/>
    <s v="Affected"/>
    <x v="3"/>
    <n v="0"/>
    <n v="794"/>
    <n v="923"/>
    <n v="0"/>
    <n v="0"/>
    <n v="0"/>
    <n v="0"/>
  </r>
  <r>
    <n v="130799019"/>
    <n v="13"/>
    <x v="12"/>
    <n v="7"/>
    <x v="89"/>
    <x v="7"/>
    <s v="Affected"/>
    <x v="3"/>
    <n v="0"/>
    <n v="794"/>
    <n v="923"/>
    <n v="0"/>
    <n v="0"/>
    <n v="0"/>
    <n v="0"/>
  </r>
  <r>
    <n v="130799019"/>
    <n v="13"/>
    <x v="12"/>
    <n v="7"/>
    <x v="89"/>
    <x v="7"/>
    <s v="Affected"/>
    <x v="0"/>
    <n v="1"/>
    <n v="794"/>
    <n v="923"/>
    <n v="0"/>
    <n v="0"/>
    <n v="0"/>
    <n v="0"/>
  </r>
  <r>
    <n v="130799019"/>
    <n v="13"/>
    <x v="12"/>
    <n v="7"/>
    <x v="89"/>
    <x v="7"/>
    <s v="Affected"/>
    <x v="0"/>
    <n v="1"/>
    <n v="794"/>
    <n v="923"/>
    <n v="0"/>
    <n v="0"/>
    <n v="0"/>
    <n v="0"/>
  </r>
  <r>
    <n v="130799019"/>
    <n v="13"/>
    <x v="12"/>
    <n v="7"/>
    <x v="89"/>
    <x v="7"/>
    <s v="Affected"/>
    <x v="0"/>
    <n v="1"/>
    <n v="794"/>
    <n v="923"/>
    <n v="0"/>
    <n v="0"/>
    <n v="0"/>
    <n v="0"/>
  </r>
  <r>
    <n v="130799019"/>
    <n v="13"/>
    <x v="12"/>
    <n v="7"/>
    <x v="89"/>
    <x v="7"/>
    <s v="Affected"/>
    <x v="0"/>
    <n v="1"/>
    <n v="794"/>
    <n v="923"/>
    <n v="0"/>
    <n v="0"/>
    <n v="0"/>
    <n v="0"/>
  </r>
  <r>
    <n v="130799019"/>
    <n v="13"/>
    <x v="12"/>
    <n v="7"/>
    <x v="89"/>
    <x v="7"/>
    <s v="Affected"/>
    <x v="0"/>
    <n v="1"/>
    <n v="794"/>
    <n v="923"/>
    <n v="0"/>
    <n v="0"/>
    <n v="0"/>
    <n v="0"/>
  </r>
  <r>
    <n v="130799019"/>
    <n v="13"/>
    <x v="12"/>
    <n v="7"/>
    <x v="89"/>
    <x v="7"/>
    <s v="Affected"/>
    <x v="1"/>
    <n v="1"/>
    <n v="794"/>
    <n v="923"/>
    <n v="0"/>
    <n v="0"/>
    <n v="0"/>
    <n v="0"/>
  </r>
  <r>
    <n v="130799019"/>
    <n v="13"/>
    <x v="12"/>
    <n v="7"/>
    <x v="89"/>
    <x v="7"/>
    <s v="Affected"/>
    <x v="1"/>
    <n v="1"/>
    <n v="794"/>
    <n v="923"/>
    <n v="0"/>
    <n v="0"/>
    <n v="0"/>
    <n v="0"/>
  </r>
  <r>
    <n v="130799019"/>
    <n v="13"/>
    <x v="12"/>
    <n v="7"/>
    <x v="89"/>
    <x v="7"/>
    <s v="Affected"/>
    <x v="1"/>
    <n v="1"/>
    <n v="794"/>
    <n v="923"/>
    <n v="0"/>
    <n v="0"/>
    <n v="0"/>
    <n v="0"/>
  </r>
  <r>
    <n v="130799019"/>
    <n v="13"/>
    <x v="12"/>
    <n v="7"/>
    <x v="89"/>
    <x v="7"/>
    <s v="Affected"/>
    <x v="1"/>
    <n v="1"/>
    <n v="794"/>
    <n v="923"/>
    <n v="0"/>
    <n v="0"/>
    <n v="0"/>
    <n v="0"/>
  </r>
  <r>
    <n v="130799019"/>
    <n v="13"/>
    <x v="12"/>
    <n v="7"/>
    <x v="89"/>
    <x v="7"/>
    <s v="Affected"/>
    <x v="1"/>
    <n v="1"/>
    <n v="794"/>
    <n v="923"/>
    <n v="0"/>
    <n v="0"/>
    <n v="0"/>
    <n v="0"/>
  </r>
  <r>
    <n v="130799019"/>
    <n v="13"/>
    <x v="12"/>
    <n v="7"/>
    <x v="89"/>
    <x v="7"/>
    <s v="Affected"/>
    <x v="2"/>
    <n v="1"/>
    <n v="794"/>
    <n v="923"/>
    <n v="0"/>
    <n v="0"/>
    <n v="0"/>
    <n v="0"/>
  </r>
  <r>
    <n v="130799019"/>
    <n v="13"/>
    <x v="12"/>
    <n v="7"/>
    <x v="89"/>
    <x v="7"/>
    <s v="Affected"/>
    <x v="2"/>
    <n v="1"/>
    <n v="794"/>
    <n v="923"/>
    <n v="0"/>
    <n v="0"/>
    <n v="0"/>
    <n v="0"/>
  </r>
  <r>
    <n v="130799019"/>
    <n v="13"/>
    <x v="12"/>
    <n v="7"/>
    <x v="89"/>
    <x v="7"/>
    <s v="Affected"/>
    <x v="2"/>
    <n v="1"/>
    <n v="794"/>
    <n v="923"/>
    <n v="0"/>
    <n v="0"/>
    <n v="0"/>
    <n v="0"/>
  </r>
  <r>
    <n v="130799019"/>
    <n v="13"/>
    <x v="12"/>
    <n v="7"/>
    <x v="89"/>
    <x v="7"/>
    <s v="Affected"/>
    <x v="2"/>
    <n v="1"/>
    <n v="794"/>
    <n v="923"/>
    <n v="0"/>
    <n v="0"/>
    <n v="0"/>
    <n v="0"/>
  </r>
  <r>
    <n v="130799019"/>
    <n v="13"/>
    <x v="12"/>
    <n v="7"/>
    <x v="89"/>
    <x v="7"/>
    <s v="Affected"/>
    <x v="2"/>
    <n v="1"/>
    <n v="794"/>
    <n v="923"/>
    <n v="0"/>
    <n v="0"/>
    <n v="0"/>
    <n v="0"/>
  </r>
  <r>
    <n v="130799019"/>
    <n v="13"/>
    <x v="12"/>
    <n v="7"/>
    <x v="89"/>
    <x v="7"/>
    <s v="Affected"/>
    <x v="3"/>
    <n v="1"/>
    <n v="794"/>
    <n v="923"/>
    <n v="0"/>
    <n v="0"/>
    <n v="0"/>
    <n v="0"/>
  </r>
  <r>
    <n v="130799019"/>
    <n v="13"/>
    <x v="12"/>
    <n v="7"/>
    <x v="89"/>
    <x v="7"/>
    <s v="Affected"/>
    <x v="3"/>
    <n v="1"/>
    <n v="794"/>
    <n v="923"/>
    <n v="0"/>
    <n v="0"/>
    <n v="0"/>
    <n v="0"/>
  </r>
  <r>
    <n v="130799019"/>
    <n v="13"/>
    <x v="12"/>
    <n v="7"/>
    <x v="89"/>
    <x v="7"/>
    <s v="Affected"/>
    <x v="3"/>
    <n v="1"/>
    <n v="794"/>
    <n v="923"/>
    <n v="0"/>
    <n v="0"/>
    <n v="0"/>
    <n v="0"/>
  </r>
  <r>
    <n v="130799019"/>
    <n v="13"/>
    <x v="12"/>
    <n v="7"/>
    <x v="89"/>
    <x v="7"/>
    <s v="Affected"/>
    <x v="3"/>
    <n v="1"/>
    <n v="794"/>
    <n v="923"/>
    <n v="0"/>
    <n v="0"/>
    <n v="0"/>
    <n v="0"/>
  </r>
  <r>
    <n v="130799019"/>
    <n v="13"/>
    <x v="12"/>
    <n v="7"/>
    <x v="89"/>
    <x v="7"/>
    <s v="Affected"/>
    <x v="3"/>
    <n v="1"/>
    <n v="794"/>
    <n v="923"/>
    <n v="0"/>
    <n v="0"/>
    <n v="0"/>
    <n v="0"/>
  </r>
  <r>
    <n v="130799020"/>
    <n v="13"/>
    <x v="12"/>
    <n v="7"/>
    <x v="89"/>
    <x v="7"/>
    <s v="Affected"/>
    <x v="0"/>
    <n v="0"/>
    <n v="710"/>
    <n v="826"/>
    <n v="256"/>
    <n v="256"/>
    <n v="4.48E-2"/>
    <n v="62651"/>
  </r>
  <r>
    <n v="130799020"/>
    <n v="13"/>
    <x v="12"/>
    <n v="7"/>
    <x v="89"/>
    <x v="7"/>
    <s v="Affected"/>
    <x v="1"/>
    <n v="0"/>
    <n v="710"/>
    <n v="826"/>
    <n v="165"/>
    <n v="165"/>
    <n v="5.1999999999999998E-3"/>
    <n v="47895"/>
  </r>
  <r>
    <n v="130799020"/>
    <n v="13"/>
    <x v="12"/>
    <n v="7"/>
    <x v="89"/>
    <x v="7"/>
    <s v="Affected"/>
    <x v="2"/>
    <n v="0"/>
    <n v="710"/>
    <n v="826"/>
    <n v="0"/>
    <n v="0"/>
    <n v="0"/>
    <n v="0"/>
  </r>
  <r>
    <n v="130799020"/>
    <n v="13"/>
    <x v="12"/>
    <n v="7"/>
    <x v="89"/>
    <x v="7"/>
    <s v="Affected"/>
    <x v="3"/>
    <n v="0"/>
    <n v="710"/>
    <n v="826"/>
    <n v="0"/>
    <n v="0"/>
    <n v="0"/>
    <n v="0"/>
  </r>
  <r>
    <n v="130799020"/>
    <n v="13"/>
    <x v="12"/>
    <n v="7"/>
    <x v="89"/>
    <x v="7"/>
    <s v="Affected"/>
    <x v="0"/>
    <n v="1"/>
    <n v="710"/>
    <n v="826"/>
    <n v="0"/>
    <n v="0"/>
    <n v="0"/>
    <n v="0"/>
  </r>
  <r>
    <n v="130799020"/>
    <n v="13"/>
    <x v="12"/>
    <n v="7"/>
    <x v="89"/>
    <x v="7"/>
    <s v="Affected"/>
    <x v="1"/>
    <n v="1"/>
    <n v="710"/>
    <n v="826"/>
    <n v="0"/>
    <n v="0"/>
    <n v="0"/>
    <n v="0"/>
  </r>
  <r>
    <n v="130799020"/>
    <n v="13"/>
    <x v="12"/>
    <n v="7"/>
    <x v="89"/>
    <x v="7"/>
    <s v="Affected"/>
    <x v="2"/>
    <n v="1"/>
    <n v="710"/>
    <n v="826"/>
    <n v="0"/>
    <n v="0"/>
    <n v="0"/>
    <n v="0"/>
  </r>
  <r>
    <n v="130799020"/>
    <n v="13"/>
    <x v="12"/>
    <n v="7"/>
    <x v="89"/>
    <x v="7"/>
    <s v="Affected"/>
    <x v="3"/>
    <n v="1"/>
    <n v="710"/>
    <n v="826"/>
    <n v="0"/>
    <n v="0"/>
    <n v="0"/>
    <n v="0"/>
  </r>
  <r>
    <n v="130799021"/>
    <n v="13"/>
    <x v="12"/>
    <n v="7"/>
    <x v="89"/>
    <x v="7"/>
    <s v="Not affected"/>
    <x v="0"/>
    <n v="0"/>
    <n v="460"/>
    <n v="535"/>
    <n v="166"/>
    <n v="166"/>
    <n v="2.07E-2"/>
    <n v="66638"/>
  </r>
  <r>
    <n v="130799021"/>
    <n v="13"/>
    <x v="12"/>
    <n v="7"/>
    <x v="89"/>
    <x v="7"/>
    <s v="Not affected"/>
    <x v="1"/>
    <n v="0"/>
    <n v="460"/>
    <n v="535"/>
    <n v="0"/>
    <n v="0"/>
    <n v="0"/>
    <n v="0"/>
  </r>
  <r>
    <n v="130799021"/>
    <n v="13"/>
    <x v="12"/>
    <n v="7"/>
    <x v="89"/>
    <x v="7"/>
    <s v="Not affected"/>
    <x v="2"/>
    <n v="0"/>
    <n v="460"/>
    <n v="535"/>
    <n v="0"/>
    <n v="0"/>
    <n v="0"/>
    <n v="0"/>
  </r>
  <r>
    <n v="130799021"/>
    <n v="13"/>
    <x v="12"/>
    <n v="7"/>
    <x v="89"/>
    <x v="7"/>
    <s v="Not affected"/>
    <x v="3"/>
    <n v="0"/>
    <n v="460"/>
    <n v="535"/>
    <n v="0"/>
    <n v="0"/>
    <n v="0"/>
    <n v="0"/>
  </r>
  <r>
    <n v="130799021"/>
    <n v="13"/>
    <x v="12"/>
    <n v="7"/>
    <x v="89"/>
    <x v="7"/>
    <s v="Not affected"/>
    <x v="0"/>
    <n v="1"/>
    <n v="460"/>
    <n v="535"/>
    <n v="0"/>
    <n v="0"/>
    <n v="0"/>
    <n v="0"/>
  </r>
  <r>
    <n v="130799021"/>
    <n v="13"/>
    <x v="12"/>
    <n v="7"/>
    <x v="89"/>
    <x v="7"/>
    <s v="Not affected"/>
    <x v="1"/>
    <n v="1"/>
    <n v="460"/>
    <n v="535"/>
    <n v="0"/>
    <n v="0"/>
    <n v="0"/>
    <n v="0"/>
  </r>
  <r>
    <n v="130799021"/>
    <n v="13"/>
    <x v="12"/>
    <n v="7"/>
    <x v="89"/>
    <x v="7"/>
    <s v="Not affected"/>
    <x v="2"/>
    <n v="1"/>
    <n v="460"/>
    <n v="535"/>
    <n v="0"/>
    <n v="0"/>
    <n v="0"/>
    <n v="0"/>
  </r>
  <r>
    <n v="130799021"/>
    <n v="13"/>
    <x v="12"/>
    <n v="7"/>
    <x v="89"/>
    <x v="7"/>
    <s v="Not affected"/>
    <x v="3"/>
    <n v="1"/>
    <n v="460"/>
    <n v="535"/>
    <n v="0"/>
    <n v="0"/>
    <n v="0"/>
    <n v="0"/>
  </r>
  <r>
    <n v="130799022"/>
    <n v="13"/>
    <x v="12"/>
    <n v="7"/>
    <x v="89"/>
    <x v="7"/>
    <s v="Not affected"/>
    <x v="0"/>
    <n v="0"/>
    <n v="424"/>
    <n v="493"/>
    <n v="153"/>
    <n v="153"/>
    <n v="1.9099999999999999E-2"/>
    <n v="60373"/>
  </r>
  <r>
    <n v="130799022"/>
    <n v="13"/>
    <x v="12"/>
    <n v="7"/>
    <x v="89"/>
    <x v="7"/>
    <s v="Not affected"/>
    <x v="1"/>
    <n v="0"/>
    <n v="424"/>
    <n v="493"/>
    <n v="0"/>
    <n v="0"/>
    <n v="0"/>
    <n v="0"/>
  </r>
  <r>
    <n v="130799022"/>
    <n v="13"/>
    <x v="12"/>
    <n v="7"/>
    <x v="89"/>
    <x v="7"/>
    <s v="Not affected"/>
    <x v="2"/>
    <n v="0"/>
    <n v="424"/>
    <n v="493"/>
    <n v="0"/>
    <n v="0"/>
    <n v="0"/>
    <n v="0"/>
  </r>
  <r>
    <n v="130799022"/>
    <n v="13"/>
    <x v="12"/>
    <n v="7"/>
    <x v="89"/>
    <x v="7"/>
    <s v="Not affected"/>
    <x v="3"/>
    <n v="0"/>
    <n v="424"/>
    <n v="493"/>
    <n v="0"/>
    <n v="0"/>
    <n v="0"/>
    <n v="0"/>
  </r>
  <r>
    <n v="130799022"/>
    <n v="13"/>
    <x v="12"/>
    <n v="7"/>
    <x v="89"/>
    <x v="7"/>
    <s v="Not affected"/>
    <x v="0"/>
    <n v="1"/>
    <n v="424"/>
    <n v="493"/>
    <n v="0"/>
    <n v="0"/>
    <n v="0"/>
    <n v="0"/>
  </r>
  <r>
    <n v="130799022"/>
    <n v="13"/>
    <x v="12"/>
    <n v="7"/>
    <x v="89"/>
    <x v="7"/>
    <s v="Not affected"/>
    <x v="1"/>
    <n v="1"/>
    <n v="424"/>
    <n v="493"/>
    <n v="0"/>
    <n v="0"/>
    <n v="0"/>
    <n v="0"/>
  </r>
  <r>
    <n v="130799022"/>
    <n v="13"/>
    <x v="12"/>
    <n v="7"/>
    <x v="89"/>
    <x v="7"/>
    <s v="Not affected"/>
    <x v="2"/>
    <n v="1"/>
    <n v="424"/>
    <n v="493"/>
    <n v="0"/>
    <n v="0"/>
    <n v="0"/>
    <n v="0"/>
  </r>
  <r>
    <n v="130799022"/>
    <n v="13"/>
    <x v="12"/>
    <n v="7"/>
    <x v="89"/>
    <x v="7"/>
    <s v="Not affected"/>
    <x v="3"/>
    <n v="1"/>
    <n v="424"/>
    <n v="493"/>
    <n v="0"/>
    <n v="0"/>
    <n v="0"/>
    <n v="0"/>
  </r>
  <r>
    <n v="130799023"/>
    <n v="13"/>
    <x v="12"/>
    <n v="7"/>
    <x v="89"/>
    <x v="7"/>
    <s v="Not affected"/>
    <x v="0"/>
    <n v="0"/>
    <n v="346"/>
    <n v="402"/>
    <n v="125"/>
    <n v="125"/>
    <n v="1.5599999999999999E-2"/>
    <n v="42716"/>
  </r>
  <r>
    <n v="130799023"/>
    <n v="13"/>
    <x v="12"/>
    <n v="7"/>
    <x v="89"/>
    <x v="7"/>
    <s v="Not affected"/>
    <x v="1"/>
    <n v="0"/>
    <n v="346"/>
    <n v="402"/>
    <n v="0"/>
    <n v="0"/>
    <n v="0"/>
    <n v="0"/>
  </r>
  <r>
    <n v="130799023"/>
    <n v="13"/>
    <x v="12"/>
    <n v="7"/>
    <x v="89"/>
    <x v="7"/>
    <s v="Not affected"/>
    <x v="2"/>
    <n v="0"/>
    <n v="346"/>
    <n v="402"/>
    <n v="0"/>
    <n v="0"/>
    <n v="0"/>
    <n v="0"/>
  </r>
  <r>
    <n v="130799023"/>
    <n v="13"/>
    <x v="12"/>
    <n v="7"/>
    <x v="89"/>
    <x v="7"/>
    <s v="Not affected"/>
    <x v="3"/>
    <n v="0"/>
    <n v="346"/>
    <n v="402"/>
    <n v="0"/>
    <n v="0"/>
    <n v="0"/>
    <n v="0"/>
  </r>
  <r>
    <n v="130799023"/>
    <n v="13"/>
    <x v="12"/>
    <n v="7"/>
    <x v="89"/>
    <x v="7"/>
    <s v="Not affected"/>
    <x v="0"/>
    <n v="1"/>
    <n v="346"/>
    <n v="402"/>
    <n v="0"/>
    <n v="0"/>
    <n v="0"/>
    <n v="0"/>
  </r>
  <r>
    <n v="130799023"/>
    <n v="13"/>
    <x v="12"/>
    <n v="7"/>
    <x v="89"/>
    <x v="7"/>
    <s v="Not affected"/>
    <x v="1"/>
    <n v="1"/>
    <n v="346"/>
    <n v="402"/>
    <n v="0"/>
    <n v="0"/>
    <n v="0"/>
    <n v="0"/>
  </r>
  <r>
    <n v="130799023"/>
    <n v="13"/>
    <x v="12"/>
    <n v="7"/>
    <x v="89"/>
    <x v="7"/>
    <s v="Not affected"/>
    <x v="2"/>
    <n v="1"/>
    <n v="346"/>
    <n v="402"/>
    <n v="0"/>
    <n v="0"/>
    <n v="0"/>
    <n v="0"/>
  </r>
  <r>
    <n v="130799023"/>
    <n v="13"/>
    <x v="12"/>
    <n v="7"/>
    <x v="89"/>
    <x v="7"/>
    <s v="Not affected"/>
    <x v="3"/>
    <n v="1"/>
    <n v="346"/>
    <n v="402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30" applyNumberFormats="0" applyBorderFormats="0" applyFontFormats="0" applyPatternFormats="0" applyAlignmentFormats="0" applyWidthHeightFormats="1" dataCaption="Values" updatedVersion="4" minRefreshableVersion="3" itemPrintTitles="1" createdVersion="4" indent="0" outline="1" outlineData="1" gridDropZones="1" multipleFieldFilters="0">
  <location ref="A3:CG20" firstHeaderRow="1" firstDataRow="4" firstDataCol="1"/>
  <pivotFields count="15">
    <pivotField showAll="0"/>
    <pivotField showAll="0"/>
    <pivotField axis="axisRow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  <pivotField showAll="0"/>
    <pivotField axis="axisRow" showAll="0">
      <items count="91">
        <item x="44"/>
        <item x="51"/>
        <item x="14"/>
        <item x="6"/>
        <item x="73"/>
        <item x="33"/>
        <item x="52"/>
        <item x="34"/>
        <item x="35"/>
        <item x="36"/>
        <item x="50"/>
        <item x="27"/>
        <item x="53"/>
        <item x="9"/>
        <item x="45"/>
        <item x="83"/>
        <item x="74"/>
        <item x="0"/>
        <item x="18"/>
        <item x="46"/>
        <item x="28"/>
        <item x="19"/>
        <item x="15"/>
        <item x="7"/>
        <item x="1"/>
        <item x="2"/>
        <item x="16"/>
        <item x="29"/>
        <item x="3"/>
        <item x="17"/>
        <item x="4"/>
        <item x="10"/>
        <item x="11"/>
        <item x="20"/>
        <item x="21"/>
        <item x="22"/>
        <item x="23"/>
        <item x="54"/>
        <item x="37"/>
        <item x="84"/>
        <item x="55"/>
        <item x="85"/>
        <item x="63"/>
        <item x="56"/>
        <item x="75"/>
        <item x="64"/>
        <item x="65"/>
        <item x="38"/>
        <item x="76"/>
        <item x="8"/>
        <item x="86"/>
        <item x="66"/>
        <item x="43"/>
        <item x="39"/>
        <item x="77"/>
        <item x="78"/>
        <item x="79"/>
        <item x="67"/>
        <item x="40"/>
        <item x="57"/>
        <item x="41"/>
        <item x="68"/>
        <item x="80"/>
        <item x="81"/>
        <item x="30"/>
        <item x="69"/>
        <item x="70"/>
        <item x="42"/>
        <item x="58"/>
        <item x="62"/>
        <item x="87"/>
        <item x="47"/>
        <item x="88"/>
        <item x="48"/>
        <item x="59"/>
        <item x="31"/>
        <item x="13"/>
        <item x="12"/>
        <item x="60"/>
        <item x="25"/>
        <item x="24"/>
        <item x="32"/>
        <item x="5"/>
        <item x="49"/>
        <item x="61"/>
        <item x="82"/>
        <item x="89"/>
        <item x="71"/>
        <item x="72"/>
        <item x="26"/>
        <item t="default"/>
      </items>
    </pivotField>
    <pivotField axis="axisCol" showAll="0">
      <items count="10">
        <item x="3"/>
        <item x="7"/>
        <item x="2"/>
        <item x="6"/>
        <item x="4"/>
        <item x="5"/>
        <item x="1"/>
        <item x="8"/>
        <item x="0"/>
        <item t="default"/>
      </items>
    </pivotField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showAll="0" defaultSubtotal="0"/>
    <pivotField showAll="0"/>
    <pivotField dataField="1" showAll="0"/>
    <pivotField showAll="0"/>
    <pivotField dataField="1" showAll="0" defaultSubtotal="0"/>
    <pivotField showAll="0" defaultSubtotal="0"/>
  </pivotFields>
  <rowFields count="2">
    <field x="2"/>
    <field x="4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3">
    <field x="5"/>
    <field x="7"/>
    <field x="-2"/>
  </colFields>
  <colItems count="84">
    <i>
      <x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/>
    </i>
    <i t="default" i="1">
      <x/>
    </i>
    <i>
      <x v="1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1"/>
    </i>
    <i t="default" i="1">
      <x v="1"/>
    </i>
    <i>
      <x v="2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2"/>
    </i>
    <i t="default" i="1">
      <x v="2"/>
    </i>
    <i>
      <x v="3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3"/>
    </i>
    <i t="default" i="1">
      <x v="3"/>
    </i>
    <i>
      <x v="4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4"/>
    </i>
    <i t="default" i="1">
      <x v="4"/>
    </i>
    <i>
      <x v="5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5"/>
    </i>
    <i t="default" i="1">
      <x v="5"/>
    </i>
    <i>
      <x v="6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6"/>
    </i>
    <i t="default" i="1">
      <x v="6"/>
    </i>
    <i>
      <x v="7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7"/>
    </i>
    <i t="default" i="1">
      <x v="7"/>
    </i>
    <i>
      <x v="8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default">
      <x v="8"/>
    </i>
    <i t="default" i="1">
      <x v="8"/>
    </i>
    <i t="grand">
      <x/>
    </i>
    <i t="grand" i="1">
      <x/>
    </i>
  </colItems>
  <dataFields count="2">
    <dataField name="Pop Survival Deficit" fld="11" baseField="0" baseItem="0"/>
    <dataField name="Maize Eq" fld="13" baseField="0" baseItem="0"/>
  </dataFields>
  <formats count="265">
    <format dxfId="714">
      <pivotArea type="all" dataOnly="0" outline="0" fieldPosition="0"/>
    </format>
    <format dxfId="713">
      <pivotArea field="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712">
      <pivotArea dataOnly="0" labelOnly="1" outline="0" fieldPosition="0">
        <references count="2">
          <reference field="4294967294" count="1">
            <x v="0"/>
          </reference>
          <reference field="5" count="1" selected="0">
            <x v="0"/>
          </reference>
        </references>
      </pivotArea>
    </format>
    <format dxfId="711">
      <pivotArea dataOnly="0" labelOnly="1" outline="0" fieldPosition="0">
        <references count="2">
          <reference field="4294967294" count="1">
            <x v="0"/>
          </reference>
          <reference field="5" count="1" selected="0">
            <x v="1"/>
          </reference>
        </references>
      </pivotArea>
    </format>
    <format dxfId="710">
      <pivotArea dataOnly="0" labelOnly="1" outline="0" fieldPosition="0">
        <references count="2">
          <reference field="4294967294" count="1">
            <x v="0"/>
          </reference>
          <reference field="5" count="1" selected="0">
            <x v="2"/>
          </reference>
        </references>
      </pivotArea>
    </format>
    <format dxfId="709">
      <pivotArea dataOnly="0" labelOnly="1" outline="0" fieldPosition="0">
        <references count="2">
          <reference field="4294967294" count="1">
            <x v="0"/>
          </reference>
          <reference field="5" count="1" selected="0">
            <x v="3"/>
          </reference>
        </references>
      </pivotArea>
    </format>
    <format dxfId="708">
      <pivotArea dataOnly="0" labelOnly="1" outline="0" fieldPosition="0">
        <references count="2">
          <reference field="4294967294" count="1">
            <x v="0"/>
          </reference>
          <reference field="5" count="1" selected="0">
            <x v="4"/>
          </reference>
        </references>
      </pivotArea>
    </format>
    <format dxfId="707">
      <pivotArea dataOnly="0" labelOnly="1" outline="0" fieldPosition="0">
        <references count="2">
          <reference field="4294967294" count="1">
            <x v="0"/>
          </reference>
          <reference field="5" count="1" selected="0">
            <x v="5"/>
          </reference>
        </references>
      </pivotArea>
    </format>
    <format dxfId="706">
      <pivotArea dataOnly="0" labelOnly="1" outline="0" fieldPosition="0">
        <references count="2">
          <reference field="4294967294" count="1">
            <x v="0"/>
          </reference>
          <reference field="5" count="1" selected="0">
            <x v="6"/>
          </reference>
        </references>
      </pivotArea>
    </format>
    <format dxfId="705">
      <pivotArea dataOnly="0" labelOnly="1" outline="0" fieldPosition="0">
        <references count="2">
          <reference field="4294967294" count="1">
            <x v="0"/>
          </reference>
          <reference field="5" count="1" selected="0">
            <x v="7"/>
          </reference>
        </references>
      </pivotArea>
    </format>
    <format dxfId="704">
      <pivotArea dataOnly="0" labelOnly="1" outline="0" fieldPosition="0">
        <references count="2">
          <reference field="4294967294" count="1">
            <x v="0"/>
          </reference>
          <reference field="5" count="1" selected="0">
            <x v="8"/>
          </reference>
        </references>
      </pivotArea>
    </format>
    <format dxfId="703">
      <pivotArea field="5" type="button" dataOnly="0" labelOnly="1" outline="0" axis="axisCol" fieldPosition="0"/>
    </format>
    <format dxfId="702">
      <pivotArea field="-2" type="button" dataOnly="0" labelOnly="1" outline="0" axis="axisCol" fieldPosition="2"/>
    </format>
    <format dxfId="701">
      <pivotArea type="topRight" dataOnly="0" labelOnly="1" outline="0" fieldPosition="0"/>
    </format>
    <format dxfId="700">
      <pivotArea dataOnly="0" labelOnly="1" fieldPosition="0">
        <references count="1">
          <reference field="5" count="0"/>
        </references>
      </pivotArea>
    </format>
    <format dxfId="699">
      <pivotArea field="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98">
      <pivotArea dataOnly="0" labelOnly="1" outline="0" fieldPosition="0">
        <references count="2">
          <reference field="4294967294" count="1">
            <x v="0"/>
          </reference>
          <reference field="5" count="1" selected="0">
            <x v="0"/>
          </reference>
        </references>
      </pivotArea>
    </format>
    <format dxfId="697">
      <pivotArea dataOnly="0" labelOnly="1" outline="0" fieldPosition="0">
        <references count="2">
          <reference field="4294967294" count="1">
            <x v="0"/>
          </reference>
          <reference field="5" count="1" selected="0">
            <x v="1"/>
          </reference>
        </references>
      </pivotArea>
    </format>
    <format dxfId="696">
      <pivotArea dataOnly="0" labelOnly="1" outline="0" fieldPosition="0">
        <references count="2">
          <reference field="4294967294" count="1">
            <x v="0"/>
          </reference>
          <reference field="5" count="1" selected="0">
            <x v="2"/>
          </reference>
        </references>
      </pivotArea>
    </format>
    <format dxfId="695">
      <pivotArea dataOnly="0" labelOnly="1" outline="0" fieldPosition="0">
        <references count="2">
          <reference field="4294967294" count="1">
            <x v="0"/>
          </reference>
          <reference field="5" count="1" selected="0">
            <x v="3"/>
          </reference>
        </references>
      </pivotArea>
    </format>
    <format dxfId="694">
      <pivotArea dataOnly="0" labelOnly="1" outline="0" fieldPosition="0">
        <references count="2">
          <reference field="4294967294" count="1">
            <x v="0"/>
          </reference>
          <reference field="5" count="1" selected="0">
            <x v="4"/>
          </reference>
        </references>
      </pivotArea>
    </format>
    <format dxfId="693">
      <pivotArea dataOnly="0" labelOnly="1" outline="0" fieldPosition="0">
        <references count="2">
          <reference field="4294967294" count="1">
            <x v="0"/>
          </reference>
          <reference field="5" count="1" selected="0">
            <x v="5"/>
          </reference>
        </references>
      </pivotArea>
    </format>
    <format dxfId="692">
      <pivotArea dataOnly="0" labelOnly="1" outline="0" fieldPosition="0">
        <references count="2">
          <reference field="4294967294" count="1">
            <x v="0"/>
          </reference>
          <reference field="5" count="1" selected="0">
            <x v="6"/>
          </reference>
        </references>
      </pivotArea>
    </format>
    <format dxfId="691">
      <pivotArea dataOnly="0" labelOnly="1" outline="0" fieldPosition="0">
        <references count="2">
          <reference field="4294967294" count="1">
            <x v="0"/>
          </reference>
          <reference field="5" count="1" selected="0">
            <x v="7"/>
          </reference>
        </references>
      </pivotArea>
    </format>
    <format dxfId="690">
      <pivotArea dataOnly="0" labelOnly="1" outline="0" fieldPosition="0">
        <references count="2">
          <reference field="4294967294" count="1">
            <x v="0"/>
          </reference>
          <reference field="5" count="1" selected="0">
            <x v="8"/>
          </reference>
        </references>
      </pivotArea>
    </format>
    <format dxfId="689">
      <pivotArea dataOnly="0" labelOnly="1" outline="0" fieldPosition="0">
        <references count="2">
          <reference field="4294967294" count="1">
            <x v="0"/>
          </reference>
          <reference field="5" count="1" selected="0">
            <x v="0"/>
          </reference>
        </references>
      </pivotArea>
    </format>
    <format dxfId="688">
      <pivotArea dataOnly="0" labelOnly="1" outline="0" fieldPosition="0">
        <references count="2">
          <reference field="4294967294" count="1">
            <x v="0"/>
          </reference>
          <reference field="5" count="1" selected="0">
            <x v="1"/>
          </reference>
        </references>
      </pivotArea>
    </format>
    <format dxfId="687">
      <pivotArea dataOnly="0" labelOnly="1" outline="0" fieldPosition="0">
        <references count="2">
          <reference field="4294967294" count="1">
            <x v="0"/>
          </reference>
          <reference field="5" count="1" selected="0">
            <x v="2"/>
          </reference>
        </references>
      </pivotArea>
    </format>
    <format dxfId="686">
      <pivotArea dataOnly="0" labelOnly="1" outline="0" fieldPosition="0">
        <references count="2">
          <reference field="4294967294" count="1">
            <x v="0"/>
          </reference>
          <reference field="5" count="1" selected="0">
            <x v="3"/>
          </reference>
        </references>
      </pivotArea>
    </format>
    <format dxfId="685">
      <pivotArea dataOnly="0" labelOnly="1" outline="0" fieldPosition="0">
        <references count="2">
          <reference field="4294967294" count="1">
            <x v="0"/>
          </reference>
          <reference field="5" count="1" selected="0">
            <x v="4"/>
          </reference>
        </references>
      </pivotArea>
    </format>
    <format dxfId="684">
      <pivotArea dataOnly="0" labelOnly="1" outline="0" fieldPosition="0">
        <references count="2">
          <reference field="4294967294" count="1">
            <x v="0"/>
          </reference>
          <reference field="5" count="1" selected="0">
            <x v="5"/>
          </reference>
        </references>
      </pivotArea>
    </format>
    <format dxfId="683">
      <pivotArea dataOnly="0" labelOnly="1" outline="0" fieldPosition="0">
        <references count="2">
          <reference field="4294967294" count="1">
            <x v="0"/>
          </reference>
          <reference field="5" count="1" selected="0">
            <x v="6"/>
          </reference>
        </references>
      </pivotArea>
    </format>
    <format dxfId="682">
      <pivotArea dataOnly="0" labelOnly="1" outline="0" fieldPosition="0">
        <references count="2">
          <reference field="4294967294" count="1">
            <x v="0"/>
          </reference>
          <reference field="5" count="1" selected="0">
            <x v="7"/>
          </reference>
        </references>
      </pivotArea>
    </format>
    <format dxfId="681">
      <pivotArea dataOnly="0" labelOnly="1" outline="0" fieldPosition="0">
        <references count="2">
          <reference field="4294967294" count="1">
            <x v="0"/>
          </reference>
          <reference field="5" count="1" selected="0">
            <x v="8"/>
          </reference>
        </references>
      </pivotArea>
    </format>
    <format dxfId="680">
      <pivotArea field="2" type="button" dataOnly="0" labelOnly="1" outline="0" axis="axisRow" fieldPosition="0"/>
    </format>
    <format dxfId="679">
      <pivotArea dataOnly="0" labelOnly="1" fieldPosition="0">
        <references count="1">
          <reference field="5" count="0"/>
        </references>
      </pivotArea>
    </format>
    <format dxfId="678">
      <pivotArea dataOnly="0" labelOnly="1" grandCol="1" outline="0" fieldPosition="0"/>
    </format>
    <format dxfId="677">
      <pivotArea dataOnly="0" labelOnly="1" fieldPosition="0">
        <references count="1">
          <reference field="5" count="0"/>
        </references>
      </pivotArea>
    </format>
    <format dxfId="676">
      <pivotArea dataOnly="0" labelOnly="1" grandCol="1" outline="0" fieldPosition="0"/>
    </format>
    <format dxfId="675">
      <pivotArea field="2" type="button" dataOnly="0" labelOnly="1" outline="0" axis="axisRow" fieldPosition="0"/>
    </format>
    <format dxfId="657">
      <pivotArea dataOnly="0" labelOnly="1" fieldPosition="0">
        <references count="1">
          <reference field="2" count="0"/>
        </references>
      </pivotArea>
    </format>
    <format dxfId="656">
      <pivotArea collapsedLevelsAreSubtotals="1" fieldPosition="0">
        <references count="1">
          <reference field="2" count="1">
            <x v="0"/>
          </reference>
        </references>
      </pivotArea>
    </format>
    <format dxfId="655">
      <pivotArea collapsedLevelsAreSubtotals="1" fieldPosition="0">
        <references count="1">
          <reference field="2" count="1">
            <x v="1"/>
          </reference>
        </references>
      </pivotArea>
    </format>
    <format dxfId="654">
      <pivotArea collapsedLevelsAreSubtotals="1" fieldPosition="0">
        <references count="1">
          <reference field="2" count="1">
            <x v="2"/>
          </reference>
        </references>
      </pivotArea>
    </format>
    <format dxfId="653">
      <pivotArea collapsedLevelsAreSubtotals="1" fieldPosition="0">
        <references count="1">
          <reference field="2" count="1">
            <x v="3"/>
          </reference>
        </references>
      </pivotArea>
    </format>
    <format dxfId="652">
      <pivotArea collapsedLevelsAreSubtotals="1" fieldPosition="0">
        <references count="1">
          <reference field="2" count="1">
            <x v="4"/>
          </reference>
        </references>
      </pivotArea>
    </format>
    <format dxfId="651">
      <pivotArea collapsedLevelsAreSubtotals="1" fieldPosition="0">
        <references count="1">
          <reference field="2" count="1">
            <x v="5"/>
          </reference>
        </references>
      </pivotArea>
    </format>
    <format dxfId="650">
      <pivotArea collapsedLevelsAreSubtotals="1" fieldPosition="0">
        <references count="1">
          <reference field="2" count="1">
            <x v="6"/>
          </reference>
        </references>
      </pivotArea>
    </format>
    <format dxfId="649">
      <pivotArea collapsedLevelsAreSubtotals="1" fieldPosition="0">
        <references count="1">
          <reference field="2" count="1">
            <x v="7"/>
          </reference>
        </references>
      </pivotArea>
    </format>
    <format dxfId="648">
      <pivotArea collapsedLevelsAreSubtotals="1" fieldPosition="0">
        <references count="1">
          <reference field="2" count="1">
            <x v="8"/>
          </reference>
        </references>
      </pivotArea>
    </format>
    <format dxfId="647">
      <pivotArea collapsedLevelsAreSubtotals="1" fieldPosition="0">
        <references count="1">
          <reference field="2" count="1">
            <x v="9"/>
          </reference>
        </references>
      </pivotArea>
    </format>
    <format dxfId="646">
      <pivotArea collapsedLevelsAreSubtotals="1" fieldPosition="0">
        <references count="1">
          <reference field="2" count="1">
            <x v="10"/>
          </reference>
        </references>
      </pivotArea>
    </format>
    <format dxfId="645">
      <pivotArea collapsedLevelsAreSubtotals="1" fieldPosition="0">
        <references count="1">
          <reference field="2" count="1">
            <x v="11"/>
          </reference>
        </references>
      </pivotArea>
    </format>
    <format dxfId="644">
      <pivotArea collapsedLevelsAreSubtotals="1" fieldPosition="0">
        <references count="1">
          <reference field="2" count="1">
            <x v="12"/>
          </reference>
        </references>
      </pivotArea>
    </format>
    <format dxfId="643">
      <pivotArea type="all" dataOnly="0" outline="0" fieldPosition="0"/>
    </format>
    <format dxfId="472">
      <pivotArea dataOnly="0" labelOnly="1" fieldPosition="0">
        <references count="1">
          <reference field="5" count="1">
            <x v="0"/>
          </reference>
        </references>
      </pivotArea>
    </format>
    <format dxfId="466">
      <pivotArea dataOnly="0" labelOnly="1" fieldPosition="0">
        <references count="1">
          <reference field="5" count="1">
            <x v="1"/>
          </reference>
        </references>
      </pivotArea>
    </format>
    <format dxfId="460">
      <pivotArea dataOnly="0" labelOnly="1" fieldPosition="0">
        <references count="1">
          <reference field="5" count="1">
            <x v="2"/>
          </reference>
        </references>
      </pivotArea>
    </format>
    <format dxfId="454">
      <pivotArea dataOnly="0" labelOnly="1" fieldPosition="0">
        <references count="1">
          <reference field="5" count="1">
            <x v="3"/>
          </reference>
        </references>
      </pivotArea>
    </format>
    <format dxfId="448">
      <pivotArea dataOnly="0" labelOnly="1" fieldPosition="0">
        <references count="1">
          <reference field="5" count="1">
            <x v="4"/>
          </reference>
        </references>
      </pivotArea>
    </format>
    <format dxfId="442">
      <pivotArea dataOnly="0" labelOnly="1" fieldPosition="0">
        <references count="1">
          <reference field="5" count="1">
            <x v="5"/>
          </reference>
        </references>
      </pivotArea>
    </format>
    <format dxfId="436">
      <pivotArea dataOnly="0" labelOnly="1" fieldPosition="0">
        <references count="1">
          <reference field="5" count="1">
            <x v="6"/>
          </reference>
        </references>
      </pivotArea>
    </format>
    <format dxfId="430">
      <pivotArea dataOnly="0" labelOnly="1" fieldPosition="0">
        <references count="1">
          <reference field="5" count="1">
            <x v="7"/>
          </reference>
        </references>
      </pivotArea>
    </format>
    <format dxfId="424">
      <pivotArea dataOnly="0" labelOnly="1" fieldPosition="0">
        <references count="1">
          <reference field="5" count="1">
            <x v="8"/>
          </reference>
        </references>
      </pivotArea>
    </format>
    <format dxfId="422">
      <pivotArea dataOnly="0" labelOnly="1" fieldPosition="0">
        <references count="2">
          <reference field="4294967294" count="1" selected="0">
            <x v="1"/>
          </reference>
          <reference field="5" count="0" defaultSubtotal="1"/>
        </references>
      </pivotArea>
    </format>
    <format dxfId="419">
      <pivotArea dataOnly="0" labelOnly="1" fieldPosition="0">
        <references count="2">
          <reference field="4294967294" count="1" selected="0">
            <x v="0"/>
          </reference>
          <reference field="5" count="0" defaultSubtotal="1"/>
        </references>
      </pivotArea>
    </format>
    <format dxfId="416">
      <pivotArea dataOnly="0" labelOnly="1" fieldPosition="0">
        <references count="2">
          <reference field="4294967294" count="1" selected="0">
            <x v="1"/>
          </reference>
          <reference field="5" count="1" defaultSubtotal="1">
            <x v="8"/>
          </reference>
        </references>
      </pivotArea>
    </format>
    <format dxfId="413">
      <pivotArea field="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11">
      <pivotArea field="5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363">
      <pivotArea dataOnly="0" labelOnly="1" fieldPosition="0">
        <references count="1">
          <reference field="5" count="1">
            <x v="0"/>
          </reference>
        </references>
      </pivotArea>
    </format>
    <format dxfId="357">
      <pivotArea dataOnly="0" labelOnly="1" fieldPosition="0">
        <references count="1">
          <reference field="5" count="1">
            <x v="1"/>
          </reference>
        </references>
      </pivotArea>
    </format>
    <format dxfId="351">
      <pivotArea dataOnly="0" labelOnly="1" fieldPosition="0">
        <references count="1">
          <reference field="5" count="1">
            <x v="2"/>
          </reference>
        </references>
      </pivotArea>
    </format>
    <format dxfId="345">
      <pivotArea dataOnly="0" labelOnly="1" fieldPosition="0">
        <references count="1">
          <reference field="5" count="1">
            <x v="3"/>
          </reference>
        </references>
      </pivotArea>
    </format>
    <format dxfId="339">
      <pivotArea dataOnly="0" labelOnly="1" fieldPosition="0">
        <references count="1">
          <reference field="5" count="1">
            <x v="4"/>
          </reference>
        </references>
      </pivotArea>
    </format>
    <format dxfId="333">
      <pivotArea dataOnly="0" labelOnly="1" fieldPosition="0">
        <references count="1">
          <reference field="5" count="1">
            <x v="5"/>
          </reference>
        </references>
      </pivotArea>
    </format>
    <format dxfId="327">
      <pivotArea dataOnly="0" labelOnly="1" fieldPosition="0">
        <references count="1">
          <reference field="5" count="1">
            <x v="6"/>
          </reference>
        </references>
      </pivotArea>
    </format>
    <format dxfId="321">
      <pivotArea dataOnly="0" labelOnly="1" fieldPosition="0">
        <references count="1">
          <reference field="5" count="1">
            <x v="7"/>
          </reference>
        </references>
      </pivotArea>
    </format>
    <format dxfId="315">
      <pivotArea dataOnly="0" labelOnly="1" fieldPosition="0">
        <references count="1">
          <reference field="5" count="1">
            <x v="8"/>
          </reference>
        </references>
      </pivotArea>
    </format>
    <format dxfId="313">
      <pivotArea dataOnly="0" labelOnly="1" fieldPosition="0">
        <references count="2">
          <reference field="4294967294" count="1" selected="0">
            <x v="1"/>
          </reference>
          <reference field="5" count="0" defaultSubtotal="1"/>
        </references>
      </pivotArea>
    </format>
    <format dxfId="310">
      <pivotArea dataOnly="0" labelOnly="1" fieldPosition="0">
        <references count="2">
          <reference field="4294967294" count="1" selected="0">
            <x v="0"/>
          </reference>
          <reference field="5" count="0" defaultSubtotal="1"/>
        </references>
      </pivotArea>
    </format>
    <format dxfId="307">
      <pivotArea dataOnly="0" labelOnly="1" fieldPosition="0">
        <references count="2">
          <reference field="4294967294" count="1" selected="0">
            <x v="1"/>
          </reference>
          <reference field="5" count="1" defaultSubtotal="1">
            <x v="8"/>
          </reference>
        </references>
      </pivotArea>
    </format>
    <format dxfId="304">
      <pivotArea field="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02">
      <pivotArea field="5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300">
      <pivotArea dataOnly="0" labelOnly="1" fieldPosition="0">
        <references count="1">
          <reference field="5" count="1">
            <x v="0"/>
          </reference>
        </references>
      </pivotArea>
    </format>
    <format dxfId="293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0"/>
          </reference>
          <reference field="7" count="1" selected="0">
            <x v="3"/>
          </reference>
        </references>
      </pivotArea>
    </format>
    <format dxfId="292">
      <pivotArea dataOnly="0" labelOnly="1" fieldPosition="0">
        <references count="2">
          <reference field="5" count="1" selected="0">
            <x v="0"/>
          </reference>
          <reference field="7" count="1">
            <x v="3"/>
          </reference>
        </references>
      </pivotArea>
    </format>
    <format dxfId="291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0"/>
          </reference>
          <reference field="7" count="1" selected="0">
            <x v="3"/>
          </reference>
        </references>
      </pivotArea>
    </format>
    <format dxfId="290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0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  <format dxfId="289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1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  <format dxfId="288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2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  <format dxfId="287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3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  <format dxfId="286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4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  <format dxfId="285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5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  <format dxfId="284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6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  <format dxfId="283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7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  <format dxfId="282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8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  <format dxfId="281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9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  <format dxfId="280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10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  <format dxfId="279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11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  <format dxfId="278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12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  <format dxfId="277">
      <pivotArea dataOnly="0" labelOnly="1" fieldPosition="0">
        <references count="2">
          <reference field="5" count="1" selected="0">
            <x v="0"/>
          </reference>
          <reference field="7" count="1">
            <x v="2"/>
          </reference>
        </references>
      </pivotArea>
    </format>
    <format dxfId="276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  <format dxfId="275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0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 dxfId="274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1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 dxfId="273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2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 dxfId="272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3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 dxfId="271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4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 dxfId="270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5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 dxfId="269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6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 dxfId="268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7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 dxfId="267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8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 dxfId="266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9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 dxfId="265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10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 dxfId="264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11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 dxfId="263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12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 dxfId="262">
      <pivotArea dataOnly="0" labelOnly="1" fieldPosition="0">
        <references count="2">
          <reference field="5" count="1" selected="0">
            <x v="0"/>
          </reference>
          <reference field="7" count="1">
            <x v="1"/>
          </reference>
        </references>
      </pivotArea>
    </format>
    <format dxfId="261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 dxfId="260">
      <pivotArea dataOnly="0" labelOnly="1" fieldPosition="0">
        <references count="2">
          <reference field="4294967294" count="1" selected="0">
            <x v="0"/>
          </reference>
          <reference field="5" count="0" defaultSubtotal="1"/>
        </references>
      </pivotArea>
    </format>
    <format dxfId="259">
      <pivotArea dataOnly="0" labelOnly="1" fieldPosition="0">
        <references count="1">
          <reference field="5" count="1">
            <x v="1"/>
          </reference>
        </references>
      </pivotArea>
    </format>
    <format dxfId="257">
      <pivotArea dataOnly="0" outline="0" fieldPosition="0">
        <references count="2">
          <reference field="4294967294" count="0" defaultSubtotal="1" sumSubtotal="1" countASubtotal="1" avgSubtotal="1" maxSubtotal="1" minSubtotal="1" productSubtotal="1" countSubtotal="1" stdDevSubtotal="1" stdDevPSubtotal="1" varSubtotal="1" varPSubtotal="1"/>
          <reference field="7" count="1">
            <x v="0"/>
          </reference>
        </references>
      </pivotArea>
    </format>
    <format dxfId="256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1"/>
          </reference>
          <reference field="7" count="1" selected="0">
            <x v="1"/>
          </reference>
        </references>
      </pivotArea>
    </format>
    <format dxfId="255">
      <pivotArea dataOnly="0" labelOnly="1" fieldPosition="0">
        <references count="2">
          <reference field="5" count="1" selected="0">
            <x v="1"/>
          </reference>
          <reference field="7" count="1">
            <x v="1"/>
          </reference>
        </references>
      </pivotArea>
    </format>
    <format dxfId="254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1"/>
          </reference>
          <reference field="7" count="1" selected="0">
            <x v="1"/>
          </reference>
        </references>
      </pivotArea>
    </format>
    <format dxfId="253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1"/>
          </reference>
          <reference field="7" count="1" selected="0">
            <x v="2"/>
          </reference>
        </references>
      </pivotArea>
    </format>
    <format dxfId="252">
      <pivotArea dataOnly="0" labelOnly="1" fieldPosition="0">
        <references count="2">
          <reference field="5" count="1" selected="0">
            <x v="1"/>
          </reference>
          <reference field="7" count="1">
            <x v="2"/>
          </reference>
        </references>
      </pivotArea>
    </format>
    <format dxfId="251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1"/>
          </reference>
          <reference field="7" count="1" selected="0">
            <x v="2"/>
          </reference>
        </references>
      </pivotArea>
    </format>
    <format dxfId="250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1"/>
          </reference>
          <reference field="7" count="1" selected="0">
            <x v="3"/>
          </reference>
        </references>
      </pivotArea>
    </format>
    <format dxfId="249">
      <pivotArea dataOnly="0" labelOnly="1" fieldPosition="0">
        <references count="2">
          <reference field="5" count="1" selected="0">
            <x v="1"/>
          </reference>
          <reference field="7" count="1">
            <x v="3"/>
          </reference>
        </references>
      </pivotArea>
    </format>
    <format dxfId="248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1"/>
          </reference>
          <reference field="7" count="1" selected="0">
            <x v="3"/>
          </reference>
        </references>
      </pivotArea>
    </format>
    <format dxfId="247">
      <pivotArea field="2" type="button" dataOnly="0" labelOnly="1" outline="0" axis="axisRow" fieldPosition="0"/>
    </format>
    <format dxfId="246">
      <pivotArea dataOnly="0" labelOnly="1" fieldPosition="0">
        <references count="1">
          <reference field="2" count="0"/>
        </references>
      </pivotArea>
    </format>
    <format dxfId="245">
      <pivotArea dataOnly="0" labelOnly="1" grandRow="1" outline="0" fieldPosition="0"/>
    </format>
    <format dxfId="244">
      <pivotArea dataOnly="0" labelOnly="1" fieldPosition="0">
        <references count="2">
          <reference field="4294967294" count="1" selected="0">
            <x v="0"/>
          </reference>
          <reference field="5" count="1" defaultSubtotal="1">
            <x v="1"/>
          </reference>
        </references>
      </pivotArea>
    </format>
    <format dxfId="243">
      <pivotArea dataOnly="0" labelOnly="1" fieldPosition="0">
        <references count="2">
          <reference field="4294967294" count="1" selected="0">
            <x v="1"/>
          </reference>
          <reference field="5" count="1" defaultSubtotal="1">
            <x v="1"/>
          </reference>
        </references>
      </pivotArea>
    </format>
    <format dxfId="236"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1" selected="0" defaultSubtotal="1">
            <x v="0"/>
          </reference>
        </references>
      </pivotArea>
    </format>
    <format dxfId="234">
      <pivotArea dataOnly="0" labelOnly="1" fieldPosition="0">
        <references count="2">
          <reference field="4294967294" count="1" selected="0">
            <x v="0"/>
          </reference>
          <reference field="5" count="1" defaultSubtotal="1">
            <x v="0"/>
          </reference>
        </references>
      </pivotArea>
    </format>
    <format dxfId="232">
      <pivotArea dataOnly="0" labelOnly="1" fieldPosition="0">
        <references count="2">
          <reference field="4294967294" count="1" selected="0">
            <x v="1"/>
          </reference>
          <reference field="5" count="1" defaultSubtotal="1">
            <x v="0"/>
          </reference>
        </references>
      </pivotArea>
    </format>
    <format dxfId="230">
      <pivotArea dataOnly="0" labelOnly="1" fieldPosition="0">
        <references count="1">
          <reference field="5" count="1">
            <x v="2"/>
          </reference>
        </references>
      </pivotArea>
    </format>
    <format dxfId="228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2"/>
          </reference>
          <reference field="7" count="1" selected="0">
            <x v="1"/>
          </reference>
        </references>
      </pivotArea>
    </format>
    <format dxfId="227">
      <pivotArea dataOnly="0" labelOnly="1" fieldPosition="0">
        <references count="2">
          <reference field="5" count="1" selected="0">
            <x v="2"/>
          </reference>
          <reference field="7" count="1">
            <x v="1"/>
          </reference>
        </references>
      </pivotArea>
    </format>
    <format dxfId="226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2"/>
          </reference>
          <reference field="7" count="1" selected="0">
            <x v="1"/>
          </reference>
        </references>
      </pivotArea>
    </format>
    <format dxfId="225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2"/>
          </reference>
          <reference field="7" count="1" selected="0">
            <x v="2"/>
          </reference>
        </references>
      </pivotArea>
    </format>
    <format dxfId="224">
      <pivotArea dataOnly="0" labelOnly="1" fieldPosition="0">
        <references count="2">
          <reference field="5" count="1" selected="0">
            <x v="2"/>
          </reference>
          <reference field="7" count="1">
            <x v="2"/>
          </reference>
        </references>
      </pivotArea>
    </format>
    <format dxfId="223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2"/>
          </reference>
          <reference field="7" count="1" selected="0">
            <x v="2"/>
          </reference>
        </references>
      </pivotArea>
    </format>
    <format dxfId="222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2"/>
          </reference>
          <reference field="7" count="1" selected="0">
            <x v="3"/>
          </reference>
        </references>
      </pivotArea>
    </format>
    <format dxfId="221">
      <pivotArea dataOnly="0" labelOnly="1" fieldPosition="0">
        <references count="2">
          <reference field="5" count="1" selected="0">
            <x v="2"/>
          </reference>
          <reference field="7" count="1">
            <x v="3"/>
          </reference>
        </references>
      </pivotArea>
    </format>
    <format dxfId="220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2"/>
          </reference>
          <reference field="7" count="1" selected="0">
            <x v="3"/>
          </reference>
        </references>
      </pivotArea>
    </format>
    <format dxfId="216"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1" selected="0" defaultSubtotal="1">
            <x v="2"/>
          </reference>
        </references>
      </pivotArea>
    </format>
    <format dxfId="206"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1" selected="0" defaultSubtotal="1">
            <x v="1"/>
          </reference>
        </references>
      </pivotArea>
    </format>
    <format dxfId="196">
      <pivotArea dataOnly="0" labelOnly="1" fieldPosition="0">
        <references count="1">
          <reference field="5" count="1">
            <x v="3"/>
          </reference>
        </references>
      </pivotArea>
    </format>
    <format dxfId="194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3"/>
          </reference>
          <reference field="7" count="1" selected="0">
            <x v="1"/>
          </reference>
        </references>
      </pivotArea>
    </format>
    <format dxfId="193">
      <pivotArea dataOnly="0" labelOnly="1" fieldPosition="0">
        <references count="2">
          <reference field="5" count="1" selected="0">
            <x v="3"/>
          </reference>
          <reference field="7" count="1">
            <x v="1"/>
          </reference>
        </references>
      </pivotArea>
    </format>
    <format dxfId="192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3"/>
          </reference>
          <reference field="7" count="1" selected="0">
            <x v="1"/>
          </reference>
        </references>
      </pivotArea>
    </format>
    <format dxfId="191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3"/>
          </reference>
          <reference field="7" count="1" selected="0">
            <x v="2"/>
          </reference>
        </references>
      </pivotArea>
    </format>
    <format dxfId="190">
      <pivotArea dataOnly="0" labelOnly="1" fieldPosition="0">
        <references count="2">
          <reference field="5" count="1" selected="0">
            <x v="3"/>
          </reference>
          <reference field="7" count="1">
            <x v="2"/>
          </reference>
        </references>
      </pivotArea>
    </format>
    <format dxfId="189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3"/>
          </reference>
          <reference field="7" count="1" selected="0">
            <x v="2"/>
          </reference>
        </references>
      </pivotArea>
    </format>
    <format dxfId="188">
      <pivotArea dataOnly="0" outline="0" fieldPosition="0">
        <references count="2">
          <reference field="4294967294" count="0" defaultSubtotal="1" sumSubtotal="1" countASubtotal="1" avgSubtotal="1" maxSubtotal="1" minSubtotal="1" productSubtotal="1" countSubtotal="1" stdDevSubtotal="1" stdDevPSubtotal="1" varSubtotal="1" varPSubtotal="1"/>
          <reference field="7" count="1">
            <x v="3"/>
          </reference>
        </references>
      </pivotArea>
    </format>
    <format dxfId="177"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1" selected="0" defaultSubtotal="1">
            <x v="3"/>
          </reference>
        </references>
      </pivotArea>
    </format>
    <format dxfId="172">
      <pivotArea dataOnly="0" labelOnly="1" fieldPosition="0">
        <references count="1">
          <reference field="5" count="1">
            <x v="4"/>
          </reference>
        </references>
      </pivotArea>
    </format>
    <format dxfId="169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0"/>
          </reference>
          <reference field="5" count="1" selected="0">
            <x v="4"/>
          </reference>
          <reference field="7" count="1" selected="0">
            <x v="1"/>
          </reference>
        </references>
      </pivotArea>
    </format>
    <format dxfId="168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1"/>
          </reference>
          <reference field="5" count="1" selected="0">
            <x v="4"/>
          </reference>
          <reference field="7" count="1" selected="0">
            <x v="1"/>
          </reference>
        </references>
      </pivotArea>
    </format>
    <format dxfId="167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2"/>
          </reference>
          <reference field="5" count="1" selected="0">
            <x v="4"/>
          </reference>
          <reference field="7" count="1" selected="0">
            <x v="1"/>
          </reference>
        </references>
      </pivotArea>
    </format>
    <format dxfId="166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3"/>
          </reference>
          <reference field="5" count="1" selected="0">
            <x v="4"/>
          </reference>
          <reference field="7" count="1" selected="0">
            <x v="1"/>
          </reference>
        </references>
      </pivotArea>
    </format>
    <format dxfId="165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4"/>
          </reference>
          <reference field="5" count="1" selected="0">
            <x v="4"/>
          </reference>
          <reference field="7" count="1" selected="0">
            <x v="1"/>
          </reference>
        </references>
      </pivotArea>
    </format>
    <format dxfId="164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5"/>
          </reference>
          <reference field="5" count="1" selected="0">
            <x v="4"/>
          </reference>
          <reference field="7" count="1" selected="0">
            <x v="1"/>
          </reference>
        </references>
      </pivotArea>
    </format>
    <format dxfId="163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6"/>
          </reference>
          <reference field="5" count="1" selected="0">
            <x v="4"/>
          </reference>
          <reference field="7" count="1" selected="0">
            <x v="1"/>
          </reference>
        </references>
      </pivotArea>
    </format>
    <format dxfId="162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7"/>
          </reference>
          <reference field="5" count="1" selected="0">
            <x v="4"/>
          </reference>
          <reference field="7" count="1" selected="0">
            <x v="1"/>
          </reference>
        </references>
      </pivotArea>
    </format>
    <format dxfId="161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8"/>
          </reference>
          <reference field="5" count="1" selected="0">
            <x v="4"/>
          </reference>
          <reference field="7" count="1" selected="0">
            <x v="1"/>
          </reference>
        </references>
      </pivotArea>
    </format>
    <format dxfId="160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9"/>
          </reference>
          <reference field="5" count="1" selected="0">
            <x v="4"/>
          </reference>
          <reference field="7" count="1" selected="0">
            <x v="1"/>
          </reference>
        </references>
      </pivotArea>
    </format>
    <format dxfId="159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10"/>
          </reference>
          <reference field="5" count="1" selected="0">
            <x v="4"/>
          </reference>
          <reference field="7" count="1" selected="0">
            <x v="1"/>
          </reference>
        </references>
      </pivotArea>
    </format>
    <format dxfId="158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11"/>
          </reference>
          <reference field="5" count="1" selected="0">
            <x v="4"/>
          </reference>
          <reference field="7" count="1" selected="0">
            <x v="1"/>
          </reference>
        </references>
      </pivotArea>
    </format>
    <format dxfId="157">
      <pivotArea collapsedLevelsAreSubtotals="1" fieldPosition="0">
        <references count="4">
          <reference field="4294967294" count="2" selected="0">
            <x v="0"/>
            <x v="1"/>
          </reference>
          <reference field="2" count="1">
            <x v="12"/>
          </reference>
          <reference field="5" count="1" selected="0">
            <x v="4"/>
          </reference>
          <reference field="7" count="1" selected="0">
            <x v="1"/>
          </reference>
        </references>
      </pivotArea>
    </format>
    <format dxfId="156">
      <pivotArea dataOnly="0" labelOnly="1" fieldPosition="0">
        <references count="2">
          <reference field="5" count="1" selected="0">
            <x v="4"/>
          </reference>
          <reference field="7" count="1">
            <x v="1"/>
          </reference>
        </references>
      </pivotArea>
    </format>
    <format dxfId="155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4"/>
          </reference>
          <reference field="7" count="1" selected="0">
            <x v="1"/>
          </reference>
        </references>
      </pivotArea>
    </format>
    <format dxfId="154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4"/>
          </reference>
          <reference field="7" count="1" selected="0">
            <x v="2"/>
          </reference>
        </references>
      </pivotArea>
    </format>
    <format dxfId="153">
      <pivotArea dataOnly="0" labelOnly="1" fieldPosition="0">
        <references count="2">
          <reference field="5" count="1" selected="0">
            <x v="4"/>
          </reference>
          <reference field="7" count="1">
            <x v="2"/>
          </reference>
        </references>
      </pivotArea>
    </format>
    <format dxfId="152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4"/>
          </reference>
          <reference field="7" count="1" selected="0">
            <x v="2"/>
          </reference>
        </references>
      </pivotArea>
    </format>
    <format dxfId="149"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1" selected="0" defaultSubtotal="1">
            <x v="0"/>
          </reference>
        </references>
      </pivotArea>
    </format>
    <format dxfId="137"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1" selected="0" defaultSubtotal="1">
            <x v="4"/>
          </reference>
        </references>
      </pivotArea>
    </format>
    <format dxfId="126">
      <pivotArea dataOnly="0" labelOnly="1" fieldPosition="0">
        <references count="1">
          <reference field="5" count="1">
            <x v="5"/>
          </reference>
        </references>
      </pivotArea>
    </format>
    <format dxfId="124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5"/>
          </reference>
          <reference field="7" count="1" selected="0">
            <x v="1"/>
          </reference>
        </references>
      </pivotArea>
    </format>
    <format dxfId="123">
      <pivotArea dataOnly="0" labelOnly="1" fieldPosition="0">
        <references count="2">
          <reference field="5" count="1" selected="0">
            <x v="5"/>
          </reference>
          <reference field="7" count="1">
            <x v="1"/>
          </reference>
        </references>
      </pivotArea>
    </format>
    <format dxfId="122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5"/>
          </reference>
          <reference field="7" count="1" selected="0">
            <x v="1"/>
          </reference>
        </references>
      </pivotArea>
    </format>
    <format dxfId="121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5"/>
          </reference>
          <reference field="7" count="1" selected="0">
            <x v="2"/>
          </reference>
        </references>
      </pivotArea>
    </format>
    <format dxfId="120">
      <pivotArea dataOnly="0" labelOnly="1" fieldPosition="0">
        <references count="2">
          <reference field="5" count="1" selected="0">
            <x v="5"/>
          </reference>
          <reference field="7" count="1">
            <x v="2"/>
          </reference>
        </references>
      </pivotArea>
    </format>
    <format dxfId="119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5"/>
          </reference>
          <reference field="7" count="1" selected="0">
            <x v="2"/>
          </reference>
        </references>
      </pivotArea>
    </format>
    <format dxfId="118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5"/>
          </reference>
          <reference field="7" count="1" selected="0">
            <x v="3"/>
          </reference>
        </references>
      </pivotArea>
    </format>
    <format dxfId="117">
      <pivotArea dataOnly="0" labelOnly="1" fieldPosition="0">
        <references count="2">
          <reference field="5" count="1" selected="0">
            <x v="5"/>
          </reference>
          <reference field="7" count="1">
            <x v="3"/>
          </reference>
        </references>
      </pivotArea>
    </format>
    <format dxfId="116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5"/>
          </reference>
          <reference field="7" count="1" selected="0">
            <x v="3"/>
          </reference>
        </references>
      </pivotArea>
    </format>
    <format dxfId="111"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1" selected="0" defaultSubtotal="1">
            <x v="5"/>
          </reference>
        </references>
      </pivotArea>
    </format>
    <format dxfId="106">
      <pivotArea dataOnly="0" labelOnly="1" fieldPosition="0">
        <references count="1">
          <reference field="5" count="1">
            <x v="6"/>
          </reference>
        </references>
      </pivotArea>
    </format>
    <format dxfId="104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6"/>
          </reference>
          <reference field="7" count="1" selected="0">
            <x v="0"/>
          </reference>
        </references>
      </pivotArea>
    </format>
    <format dxfId="103">
      <pivotArea dataOnly="0" labelOnly="1" fieldPosition="0">
        <references count="2">
          <reference field="5" count="1" selected="0">
            <x v="6"/>
          </reference>
          <reference field="7" count="1">
            <x v="0"/>
          </reference>
        </references>
      </pivotArea>
    </format>
    <format dxfId="102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6"/>
          </reference>
          <reference field="7" count="1" selected="0">
            <x v="0"/>
          </reference>
        </references>
      </pivotArea>
    </format>
    <format dxfId="101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6"/>
          </reference>
          <reference field="7" count="1" selected="0">
            <x v="1"/>
          </reference>
        </references>
      </pivotArea>
    </format>
    <format dxfId="100">
      <pivotArea dataOnly="0" labelOnly="1" fieldPosition="0">
        <references count="2">
          <reference field="5" count="1" selected="0">
            <x v="6"/>
          </reference>
          <reference field="7" count="1">
            <x v="1"/>
          </reference>
        </references>
      </pivotArea>
    </format>
    <format dxfId="99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6"/>
          </reference>
          <reference field="7" count="1" selected="0">
            <x v="1"/>
          </reference>
        </references>
      </pivotArea>
    </format>
    <format dxfId="98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6"/>
          </reference>
          <reference field="7" count="1" selected="0">
            <x v="2"/>
          </reference>
        </references>
      </pivotArea>
    </format>
    <format dxfId="97">
      <pivotArea dataOnly="0" labelOnly="1" fieldPosition="0">
        <references count="2">
          <reference field="5" count="1" selected="0">
            <x v="6"/>
          </reference>
          <reference field="7" count="1">
            <x v="2"/>
          </reference>
        </references>
      </pivotArea>
    </format>
    <format dxfId="96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6"/>
          </reference>
          <reference field="7" count="1" selected="0">
            <x v="2"/>
          </reference>
        </references>
      </pivotArea>
    </format>
    <format dxfId="95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6"/>
          </reference>
          <reference field="7" count="1" selected="0">
            <x v="3"/>
          </reference>
        </references>
      </pivotArea>
    </format>
    <format dxfId="94">
      <pivotArea dataOnly="0" labelOnly="1" fieldPosition="0">
        <references count="2">
          <reference field="5" count="1" selected="0">
            <x v="6"/>
          </reference>
          <reference field="7" count="1">
            <x v="3"/>
          </reference>
        </references>
      </pivotArea>
    </format>
    <format dxfId="93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6"/>
          </reference>
          <reference field="7" count="1" selected="0">
            <x v="3"/>
          </reference>
        </references>
      </pivotArea>
    </format>
    <format dxfId="88"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1" selected="0" defaultSubtotal="1">
            <x v="6"/>
          </reference>
        </references>
      </pivotArea>
    </format>
    <format dxfId="83">
      <pivotArea dataOnly="0" labelOnly="1" fieldPosition="0">
        <references count="1">
          <reference field="5" count="1">
            <x v="7"/>
          </reference>
        </references>
      </pivotArea>
    </format>
    <format dxfId="81">
      <pivotArea dataOnly="0" outline="0" fieldPosition="0">
        <references count="2">
          <reference field="4294967294" count="0" defaultSubtotal="1" sumSubtotal="1" countASubtotal="1" avgSubtotal="1" maxSubtotal="1" minSubtotal="1" productSubtotal="1" countSubtotal="1" stdDevSubtotal="1" stdDevPSubtotal="1" varSubtotal="1" varPSubtotal="1"/>
          <reference field="7" count="1">
            <x v="0"/>
          </reference>
        </references>
      </pivotArea>
    </format>
    <format dxfId="80">
      <pivotArea dataOnly="0" outline="0" fieldPosition="0">
        <references count="1">
          <reference field="7" count="1">
            <x v="1"/>
          </reference>
        </references>
      </pivotArea>
    </format>
    <format dxfId="79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7"/>
          </reference>
          <reference field="7" count="1" selected="0">
            <x v="1"/>
          </reference>
        </references>
      </pivotArea>
    </format>
    <format dxfId="78">
      <pivotArea dataOnly="0" labelOnly="1" fieldPosition="0">
        <references count="2">
          <reference field="5" count="1" selected="0">
            <x v="7"/>
          </reference>
          <reference field="7" count="1">
            <x v="1"/>
          </reference>
        </references>
      </pivotArea>
    </format>
    <format dxfId="77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7"/>
          </reference>
          <reference field="7" count="1" selected="0">
            <x v="1"/>
          </reference>
        </references>
      </pivotArea>
    </format>
    <format dxfId="76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7"/>
          </reference>
          <reference field="7" count="1" selected="0">
            <x v="2"/>
          </reference>
        </references>
      </pivotArea>
    </format>
    <format dxfId="75">
      <pivotArea dataOnly="0" labelOnly="1" fieldPosition="0">
        <references count="2">
          <reference field="5" count="1" selected="0">
            <x v="7"/>
          </reference>
          <reference field="7" count="1">
            <x v="2"/>
          </reference>
        </references>
      </pivotArea>
    </format>
    <format dxfId="74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7"/>
          </reference>
          <reference field="7" count="1" selected="0">
            <x v="2"/>
          </reference>
        </references>
      </pivotArea>
    </format>
    <format dxfId="73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7"/>
          </reference>
          <reference field="7" count="1" selected="0">
            <x v="3"/>
          </reference>
        </references>
      </pivotArea>
    </format>
    <format dxfId="72">
      <pivotArea dataOnly="0" labelOnly="1" fieldPosition="0">
        <references count="2">
          <reference field="5" count="1" selected="0">
            <x v="7"/>
          </reference>
          <reference field="7" count="1">
            <x v="3"/>
          </reference>
        </references>
      </pivotArea>
    </format>
    <format dxfId="71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7"/>
          </reference>
          <reference field="7" count="1" selected="0">
            <x v="3"/>
          </reference>
        </references>
      </pivotArea>
    </format>
    <format dxfId="66"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1" selected="0" defaultSubtotal="1">
            <x v="7"/>
          </reference>
        </references>
      </pivotArea>
    </format>
    <format dxfId="61">
      <pivotArea dataOnly="0" labelOnly="1" fieldPosition="0">
        <references count="1">
          <reference field="5" count="1">
            <x v="8"/>
          </reference>
        </references>
      </pivotArea>
    </format>
    <format dxfId="59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8"/>
          </reference>
          <reference field="7" count="1" selected="0">
            <x v="0"/>
          </reference>
        </references>
      </pivotArea>
    </format>
    <format dxfId="58">
      <pivotArea dataOnly="0" labelOnly="1" fieldPosition="0">
        <references count="2">
          <reference field="5" count="1" selected="0">
            <x v="8"/>
          </reference>
          <reference field="7" count="1">
            <x v="0"/>
          </reference>
        </references>
      </pivotArea>
    </format>
    <format dxfId="57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8"/>
          </reference>
          <reference field="7" count="1" selected="0">
            <x v="0"/>
          </reference>
        </references>
      </pivotArea>
    </format>
    <format dxfId="56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8"/>
          </reference>
          <reference field="7" count="1" selected="0">
            <x v="1"/>
          </reference>
        </references>
      </pivotArea>
    </format>
    <format dxfId="55">
      <pivotArea dataOnly="0" labelOnly="1" fieldPosition="0">
        <references count="2">
          <reference field="5" count="1" selected="0">
            <x v="8"/>
          </reference>
          <reference field="7" count="1">
            <x v="1"/>
          </reference>
        </references>
      </pivotArea>
    </format>
    <format dxfId="54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8"/>
          </reference>
          <reference field="7" count="1" selected="0">
            <x v="1"/>
          </reference>
        </references>
      </pivotArea>
    </format>
    <format dxfId="53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8"/>
          </reference>
          <reference field="7" count="1" selected="0">
            <x v="2"/>
          </reference>
        </references>
      </pivotArea>
    </format>
    <format dxfId="52">
      <pivotArea dataOnly="0" labelOnly="1" fieldPosition="0">
        <references count="2">
          <reference field="5" count="1" selected="0">
            <x v="8"/>
          </reference>
          <reference field="7" count="1">
            <x v="2"/>
          </reference>
        </references>
      </pivotArea>
    </format>
    <format dxfId="51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8"/>
          </reference>
          <reference field="7" count="1" selected="0">
            <x v="2"/>
          </reference>
        </references>
      </pivotArea>
    </format>
    <format dxfId="50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8"/>
          </reference>
          <reference field="7" count="1" selected="0">
            <x v="3"/>
          </reference>
        </references>
      </pivotArea>
    </format>
    <format dxfId="49">
      <pivotArea dataOnly="0" labelOnly="1" fieldPosition="0">
        <references count="2">
          <reference field="5" count="1" selected="0">
            <x v="8"/>
          </reference>
          <reference field="7" count="1">
            <x v="3"/>
          </reference>
        </references>
      </pivotArea>
    </format>
    <format dxfId="48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8"/>
          </reference>
          <reference field="7" count="1" selected="0">
            <x v="3"/>
          </reference>
        </references>
      </pivotArea>
    </format>
    <format dxfId="47">
      <pivotArea dataOnly="0" labelOnly="1" offset="IV1" fieldPosition="0">
        <references count="2">
          <reference field="4294967294" count="1" selected="0">
            <x v="1"/>
          </reference>
          <reference field="5" count="0" defaultSubtotal="1"/>
        </references>
      </pivotArea>
    </format>
    <format dxfId="44">
      <pivotArea dataOnly="0" labelOnly="1" offset="IV1" fieldPosition="0">
        <references count="2">
          <reference field="4294967294" count="1" selected="0">
            <x v="0"/>
          </reference>
          <reference field="5" count="0" defaultSubtotal="1"/>
        </references>
      </pivotArea>
    </format>
    <format dxfId="41">
      <pivotArea dataOnly="0" labelOnly="1" offset="IV1" fieldPosition="0">
        <references count="2">
          <reference field="4294967294" count="1" selected="0">
            <x v="1"/>
          </reference>
          <reference field="5" count="1" defaultSubtotal="1">
            <x v="8"/>
          </reference>
        </references>
      </pivotArea>
    </format>
    <format dxfId="40">
      <pivotArea collapsedLevelsAreSubtotals="1" fieldPosition="0">
        <references count="3">
          <reference field="4294967294" count="2" selected="0">
            <x v="0"/>
            <x v="1"/>
          </reference>
          <reference field="2" count="1">
            <x v="0"/>
          </reference>
          <reference field="5" count="1" selected="0" defaultSubtotal="1">
            <x v="8"/>
          </reference>
        </references>
      </pivotArea>
    </format>
    <format dxfId="39">
      <pivotArea collapsedLevelsAreSubtotals="1" fieldPosition="0">
        <references count="3">
          <reference field="4294967294" count="2" selected="0">
            <x v="0"/>
            <x v="1"/>
          </reference>
          <reference field="2" count="1">
            <x v="1"/>
          </reference>
          <reference field="5" count="1" selected="0" defaultSubtotal="1">
            <x v="8"/>
          </reference>
        </references>
      </pivotArea>
    </format>
    <format dxfId="38">
      <pivotArea collapsedLevelsAreSubtotals="1" fieldPosition="0">
        <references count="3">
          <reference field="4294967294" count="2" selected="0">
            <x v="0"/>
            <x v="1"/>
          </reference>
          <reference field="2" count="1">
            <x v="2"/>
          </reference>
          <reference field="5" count="1" selected="0" defaultSubtotal="1">
            <x v="8"/>
          </reference>
        </references>
      </pivotArea>
    </format>
    <format dxfId="37">
      <pivotArea collapsedLevelsAreSubtotals="1" fieldPosition="0">
        <references count="3">
          <reference field="4294967294" count="2" selected="0">
            <x v="0"/>
            <x v="1"/>
          </reference>
          <reference field="2" count="1">
            <x v="3"/>
          </reference>
          <reference field="5" count="1" selected="0" defaultSubtotal="1">
            <x v="8"/>
          </reference>
        </references>
      </pivotArea>
    </format>
    <format dxfId="36">
      <pivotArea collapsedLevelsAreSubtotals="1" fieldPosition="0">
        <references count="3">
          <reference field="4294967294" count="2" selected="0">
            <x v="0"/>
            <x v="1"/>
          </reference>
          <reference field="2" count="1">
            <x v="4"/>
          </reference>
          <reference field="5" count="1" selected="0" defaultSubtotal="1">
            <x v="8"/>
          </reference>
        </references>
      </pivotArea>
    </format>
    <format dxfId="35">
      <pivotArea collapsedLevelsAreSubtotals="1" fieldPosition="0">
        <references count="3">
          <reference field="4294967294" count="2" selected="0">
            <x v="0"/>
            <x v="1"/>
          </reference>
          <reference field="2" count="1">
            <x v="5"/>
          </reference>
          <reference field="5" count="1" selected="0" defaultSubtotal="1">
            <x v="8"/>
          </reference>
        </references>
      </pivotArea>
    </format>
    <format dxfId="34">
      <pivotArea collapsedLevelsAreSubtotals="1" fieldPosition="0">
        <references count="3">
          <reference field="4294967294" count="2" selected="0">
            <x v="0"/>
            <x v="1"/>
          </reference>
          <reference field="2" count="1">
            <x v="6"/>
          </reference>
          <reference field="5" count="1" selected="0" defaultSubtotal="1">
            <x v="8"/>
          </reference>
        </references>
      </pivotArea>
    </format>
    <format dxfId="33">
      <pivotArea collapsedLevelsAreSubtotals="1" fieldPosition="0">
        <references count="3">
          <reference field="4294967294" count="2" selected="0">
            <x v="0"/>
            <x v="1"/>
          </reference>
          <reference field="2" count="1">
            <x v="7"/>
          </reference>
          <reference field="5" count="1" selected="0" defaultSubtotal="1">
            <x v="8"/>
          </reference>
        </references>
      </pivotArea>
    </format>
    <format dxfId="32">
      <pivotArea collapsedLevelsAreSubtotals="1" fieldPosition="0">
        <references count="3">
          <reference field="4294967294" count="2" selected="0">
            <x v="0"/>
            <x v="1"/>
          </reference>
          <reference field="2" count="1">
            <x v="8"/>
          </reference>
          <reference field="5" count="1" selected="0" defaultSubtotal="1">
            <x v="8"/>
          </reference>
        </references>
      </pivotArea>
    </format>
    <format dxfId="31">
      <pivotArea collapsedLevelsAreSubtotals="1" fieldPosition="0">
        <references count="3">
          <reference field="4294967294" count="2" selected="0">
            <x v="0"/>
            <x v="1"/>
          </reference>
          <reference field="2" count="1">
            <x v="9"/>
          </reference>
          <reference field="5" count="1" selected="0" defaultSubtotal="1">
            <x v="8"/>
          </reference>
        </references>
      </pivotArea>
    </format>
    <format dxfId="30">
      <pivotArea collapsedLevelsAreSubtotals="1" fieldPosition="0">
        <references count="3">
          <reference field="4294967294" count="2" selected="0">
            <x v="0"/>
            <x v="1"/>
          </reference>
          <reference field="2" count="1">
            <x v="10"/>
          </reference>
          <reference field="5" count="1" selected="0" defaultSubtotal="1">
            <x v="8"/>
          </reference>
        </references>
      </pivotArea>
    </format>
    <format dxfId="29">
      <pivotArea collapsedLevelsAreSubtotals="1" fieldPosition="0">
        <references count="3">
          <reference field="4294967294" count="2" selected="0">
            <x v="0"/>
            <x v="1"/>
          </reference>
          <reference field="2" count="1">
            <x v="11"/>
          </reference>
          <reference field="5" count="1" selected="0" defaultSubtotal="1">
            <x v="8"/>
          </reference>
        </references>
      </pivotArea>
    </format>
    <format dxfId="28">
      <pivotArea collapsedLevelsAreSubtotals="1" fieldPosition="0">
        <references count="3">
          <reference field="4294967294" count="2" selected="0">
            <x v="0"/>
            <x v="1"/>
          </reference>
          <reference field="2" count="1">
            <x v="12"/>
          </reference>
          <reference field="5" count="1" selected="0" defaultSubtotal="1">
            <x v="8"/>
          </reference>
        </references>
      </pivotArea>
    </format>
    <format dxfId="27">
      <pivotArea dataOnly="0" labelOnly="1" offset="IV2:IV256" fieldPosition="0">
        <references count="2">
          <reference field="4294967294" count="1" selected="0">
            <x v="1"/>
          </reference>
          <reference field="5" count="0" defaultSubtotal="1"/>
        </references>
      </pivotArea>
    </format>
    <format dxfId="24">
      <pivotArea dataOnly="0" labelOnly="1" offset="IV2:IV256" fieldPosition="0">
        <references count="2">
          <reference field="4294967294" count="1" selected="0">
            <x v="0"/>
          </reference>
          <reference field="5" count="0" defaultSubtotal="1"/>
        </references>
      </pivotArea>
    </format>
    <format dxfId="21">
      <pivotArea dataOnly="0" labelOnly="1" offset="IV2:IV256" fieldPosition="0">
        <references count="2">
          <reference field="4294967294" count="1" selected="0">
            <x v="1"/>
          </reference>
          <reference field="5" count="1" defaultSubtotal="1">
            <x v="8"/>
          </reference>
        </references>
      </pivotArea>
    </format>
    <format dxfId="20">
      <pivotArea field="5" dataOnly="0" labelOnly="1" grandCol="1" outline="0" offset="IV1" axis="axisCol" fieldPosition="0">
        <references count="1">
          <reference field="4294967294" count="1" selected="0">
            <x v="0"/>
          </reference>
        </references>
      </pivotArea>
    </format>
    <format dxfId="18">
      <pivotArea field="5" dataOnly="0" labelOnly="1" grandCol="1" outline="0" offset="IV1" axis="axisCol" fieldPosition="0">
        <references count="1">
          <reference field="4294967294" count="1" selected="0">
            <x v="1"/>
          </reference>
        </references>
      </pivotArea>
    </format>
    <format dxfId="16">
      <pivotArea field="5" grandCol="1" outline="0" collapsedLevelsAreSubtotals="1" axis="axisCol" fieldPosition="0">
        <references count="1">
          <reference field="4294967294" count="2" selected="0">
            <x v="0"/>
            <x v="1"/>
          </reference>
        </references>
      </pivotArea>
    </format>
    <format dxfId="15">
      <pivotArea field="5" dataOnly="0" labelOnly="1" grandCol="1" outline="0" offset="IV2:IV256" axis="axisCol" fieldPosition="0">
        <references count="1">
          <reference field="4294967294" count="1" selected="0">
            <x v="0"/>
          </reference>
        </references>
      </pivotArea>
    </format>
    <format dxfId="13">
      <pivotArea field="5" dataOnly="0" labelOnly="1" grandCol="1" outline="0" offset="IV2:IV256" axis="axisCol" fieldPosition="0">
        <references count="1">
          <reference field="4294967294" count="1" selected="0">
            <x v="1"/>
          </reference>
        </references>
      </pivotArea>
    </format>
    <format dxfId="11"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1" selected="0" defaultSubtotal="1">
            <x v="8"/>
          </reference>
        </references>
      </pivotArea>
    </format>
    <format dxfId="10">
      <pivotArea dataOnly="0" labelOnly="1" offset="IV2:IV256" fieldPosition="0">
        <references count="2">
          <reference field="4294967294" count="1" selected="0">
            <x v="1"/>
          </reference>
          <reference field="5" count="0" defaultSubtotal="1"/>
        </references>
      </pivotArea>
    </format>
    <format dxfId="9">
      <pivotArea dataOnly="0" labelOnly="1" offset="IV2:IV256" fieldPosition="0">
        <references count="2">
          <reference field="4294967294" count="1" selected="0">
            <x v="0"/>
          </reference>
          <reference field="5" count="0" defaultSubtotal="1"/>
        </references>
      </pivotArea>
    </format>
    <format dxfId="7">
      <pivotArea dataOnly="0" labelOnly="1" offset="IV2:IV256" fieldPosition="0">
        <references count="2">
          <reference field="4294967294" count="1" selected="0">
            <x v="1"/>
          </reference>
          <reference field="5" count="1" defaultSubtotal="1">
            <x v="8"/>
          </reference>
        </references>
      </pivotArea>
    </format>
    <format dxfId="6">
      <pivotArea dataOnly="0" labelOnly="1" fieldPosition="0">
        <references count="1">
          <reference field="5" count="1">
            <x v="0"/>
          </reference>
        </references>
      </pivotArea>
    </format>
    <format dxfId="5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 dxfId="4">
      <pivotArea dataOnly="0" labelOnly="1" fieldPosition="0">
        <references count="2">
          <reference field="5" count="1" selected="0">
            <x v="0"/>
          </reference>
          <reference field="7" count="1">
            <x v="1"/>
          </reference>
        </references>
      </pivotArea>
    </format>
    <format dxfId="3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0"/>
          </reference>
          <reference field="7" count="1" selected="0">
            <x v="1"/>
          </reference>
        </references>
      </pivotArea>
    </format>
    <format dxfId="2">
      <pivotArea outline="0"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  <format dxfId="1">
      <pivotArea dataOnly="0" labelOnly="1" fieldPosition="0">
        <references count="2">
          <reference field="5" count="1" selected="0">
            <x v="0"/>
          </reference>
          <reference field="7" count="1">
            <x v="2"/>
          </reference>
        </references>
      </pivotArea>
    </format>
    <format dxfId="0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0"/>
          </reference>
          <reference field="7" count="1" selected="0">
            <x v="2"/>
          </reference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30" applyNumberFormats="0" applyBorderFormats="0" applyFontFormats="0" applyPatternFormats="0" applyAlignmentFormats="0" applyWidthHeightFormats="1" dataCaption="Values" updatedVersion="4" minRefreshableVersion="3" itemPrintTitles="1" createdVersion="4" indent="0" outline="1" outlineData="1" gridDropZones="1" multipleFieldFilters="0">
  <location ref="A1:AQ17" firstHeaderRow="1" firstDataRow="3" firstDataCol="1"/>
  <pivotFields count="15">
    <pivotField showAll="0"/>
    <pivotField showAll="0"/>
    <pivotField axis="axisRow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  <pivotField showAll="0"/>
    <pivotField axis="axisRow" showAll="0">
      <items count="91">
        <item x="44"/>
        <item x="51"/>
        <item x="14"/>
        <item x="6"/>
        <item x="73"/>
        <item x="33"/>
        <item x="52"/>
        <item x="34"/>
        <item x="35"/>
        <item x="36"/>
        <item x="50"/>
        <item x="27"/>
        <item x="53"/>
        <item x="9"/>
        <item x="45"/>
        <item x="83"/>
        <item x="74"/>
        <item x="0"/>
        <item x="18"/>
        <item x="46"/>
        <item x="28"/>
        <item x="19"/>
        <item x="15"/>
        <item x="7"/>
        <item x="1"/>
        <item x="2"/>
        <item x="16"/>
        <item x="29"/>
        <item x="3"/>
        <item x="17"/>
        <item x="4"/>
        <item x="10"/>
        <item x="11"/>
        <item x="20"/>
        <item x="21"/>
        <item x="22"/>
        <item x="23"/>
        <item x="54"/>
        <item x="37"/>
        <item x="84"/>
        <item x="55"/>
        <item x="85"/>
        <item x="63"/>
        <item x="56"/>
        <item x="75"/>
        <item x="64"/>
        <item x="65"/>
        <item x="38"/>
        <item x="76"/>
        <item x="8"/>
        <item x="86"/>
        <item x="66"/>
        <item x="43"/>
        <item x="39"/>
        <item x="77"/>
        <item x="78"/>
        <item x="79"/>
        <item x="67"/>
        <item x="40"/>
        <item x="57"/>
        <item x="41"/>
        <item x="68"/>
        <item x="80"/>
        <item x="81"/>
        <item x="30"/>
        <item x="69"/>
        <item x="70"/>
        <item x="42"/>
        <item x="58"/>
        <item x="62"/>
        <item x="87"/>
        <item x="47"/>
        <item x="88"/>
        <item x="48"/>
        <item x="59"/>
        <item x="31"/>
        <item x="13"/>
        <item x="12"/>
        <item x="60"/>
        <item x="25"/>
        <item x="24"/>
        <item x="32"/>
        <item x="5"/>
        <item x="49"/>
        <item x="61"/>
        <item x="82"/>
        <item x="89"/>
        <item x="71"/>
        <item x="72"/>
        <item x="26"/>
        <item t="default"/>
      </items>
    </pivotField>
    <pivotField axis="axisCol" showAll="0">
      <items count="10">
        <item x="3"/>
        <item x="7"/>
        <item x="2"/>
        <item x="6"/>
        <item x="4"/>
        <item x="5"/>
        <item x="1"/>
        <item x="8"/>
        <item x="0"/>
        <item t="default"/>
      </items>
    </pivotField>
    <pivotField showAll="0"/>
    <pivotField axis="axisCol" showAll="0" defaultSubtotal="0">
      <items count="4">
        <item x="0"/>
        <item x="1"/>
        <item x="2"/>
        <item x="3"/>
      </items>
    </pivotField>
    <pivotField showAll="0"/>
    <pivotField showAll="0" defaultSubtotal="0"/>
    <pivotField showAll="0"/>
    <pivotField showAll="0"/>
    <pivotField dataField="1" showAll="0"/>
    <pivotField showAll="0" defaultSubtotal="0"/>
    <pivotField showAll="0" defaultSubtotal="0"/>
  </pivotFields>
  <rowFields count="2">
    <field x="2"/>
    <field x="4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5"/>
    <field x="7"/>
  </colFields>
  <colItems count="42">
    <i>
      <x/>
      <x v="1"/>
    </i>
    <i r="1">
      <x v="2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>
      <x v="2"/>
      <x v="1"/>
    </i>
    <i r="1">
      <x v="2"/>
    </i>
    <i r="1">
      <x v="3"/>
    </i>
    <i t="default">
      <x v="2"/>
    </i>
    <i>
      <x v="3"/>
      <x v="1"/>
    </i>
    <i r="1">
      <x v="2"/>
    </i>
    <i r="1">
      <x v="3"/>
    </i>
    <i t="default">
      <x v="3"/>
    </i>
    <i>
      <x v="4"/>
      <x/>
    </i>
    <i r="1">
      <x v="1"/>
    </i>
    <i r="1">
      <x v="2"/>
    </i>
    <i r="1">
      <x v="3"/>
    </i>
    <i t="default">
      <x v="4"/>
    </i>
    <i>
      <x v="5"/>
      <x v="1"/>
    </i>
    <i r="1">
      <x v="2"/>
    </i>
    <i r="1">
      <x v="3"/>
    </i>
    <i t="default">
      <x v="5"/>
    </i>
    <i>
      <x v="6"/>
      <x/>
    </i>
    <i r="1">
      <x v="1"/>
    </i>
    <i r="1">
      <x v="2"/>
    </i>
    <i r="1">
      <x v="3"/>
    </i>
    <i t="default">
      <x v="6"/>
    </i>
    <i>
      <x v="7"/>
      <x/>
    </i>
    <i r="1">
      <x v="1"/>
    </i>
    <i r="1">
      <x v="2"/>
    </i>
    <i r="1">
      <x v="3"/>
    </i>
    <i t="default">
      <x v="7"/>
    </i>
    <i>
      <x v="8"/>
      <x/>
    </i>
    <i r="1">
      <x v="1"/>
    </i>
    <i r="1">
      <x v="2"/>
    </i>
    <i r="1">
      <x v="3"/>
    </i>
    <i t="default">
      <x v="8"/>
    </i>
    <i t="grand">
      <x/>
    </i>
  </colItems>
  <dataFields count="1">
    <dataField name="Pop with lhood deficit" fld="12" baseField="0" baseItem="0"/>
  </dataFields>
  <formats count="17">
    <format dxfId="674">
      <pivotArea type="all" dataOnly="0" outline="0" fieldPosition="0"/>
    </format>
    <format dxfId="673">
      <pivotArea type="all" dataOnly="0" outline="0" fieldPosition="0"/>
    </format>
    <format dxfId="672">
      <pivotArea type="all" dataOnly="0" outline="0" fieldPosition="0"/>
    </format>
    <format dxfId="671">
      <pivotArea collapsedLevelsAreSubtotals="1" fieldPosition="0">
        <references count="1">
          <reference field="2" count="1">
            <x v="0"/>
          </reference>
        </references>
      </pivotArea>
    </format>
    <format dxfId="670">
      <pivotArea collapsedLevelsAreSubtotals="1" fieldPosition="0">
        <references count="1">
          <reference field="2" count="1">
            <x v="1"/>
          </reference>
        </references>
      </pivotArea>
    </format>
    <format dxfId="669">
      <pivotArea collapsedLevelsAreSubtotals="1" fieldPosition="0">
        <references count="1">
          <reference field="2" count="1">
            <x v="2"/>
          </reference>
        </references>
      </pivotArea>
    </format>
    <format dxfId="668">
      <pivotArea collapsedLevelsAreSubtotals="1" fieldPosition="0">
        <references count="1">
          <reference field="2" count="1">
            <x v="3"/>
          </reference>
        </references>
      </pivotArea>
    </format>
    <format dxfId="667">
      <pivotArea collapsedLevelsAreSubtotals="1" fieldPosition="0">
        <references count="1">
          <reference field="2" count="1">
            <x v="4"/>
          </reference>
        </references>
      </pivotArea>
    </format>
    <format dxfId="666">
      <pivotArea collapsedLevelsAreSubtotals="1" fieldPosition="0">
        <references count="1">
          <reference field="2" count="1">
            <x v="5"/>
          </reference>
        </references>
      </pivotArea>
    </format>
    <format dxfId="665">
      <pivotArea collapsedLevelsAreSubtotals="1" fieldPosition="0">
        <references count="1">
          <reference field="2" count="1">
            <x v="6"/>
          </reference>
        </references>
      </pivotArea>
    </format>
    <format dxfId="664">
      <pivotArea collapsedLevelsAreSubtotals="1" fieldPosition="0">
        <references count="1">
          <reference field="2" count="1">
            <x v="7"/>
          </reference>
        </references>
      </pivotArea>
    </format>
    <format dxfId="663">
      <pivotArea collapsedLevelsAreSubtotals="1" fieldPosition="0">
        <references count="1">
          <reference field="2" count="1">
            <x v="8"/>
          </reference>
        </references>
      </pivotArea>
    </format>
    <format dxfId="662">
      <pivotArea collapsedLevelsAreSubtotals="1" fieldPosition="0">
        <references count="1">
          <reference field="2" count="1">
            <x v="9"/>
          </reference>
        </references>
      </pivotArea>
    </format>
    <format dxfId="661">
      <pivotArea collapsedLevelsAreSubtotals="1" fieldPosition="0">
        <references count="1">
          <reference field="2" count="1">
            <x v="10"/>
          </reference>
        </references>
      </pivotArea>
    </format>
    <format dxfId="660">
      <pivotArea collapsedLevelsAreSubtotals="1" fieldPosition="0">
        <references count="1">
          <reference field="2" count="1">
            <x v="11"/>
          </reference>
        </references>
      </pivotArea>
    </format>
    <format dxfId="659">
      <pivotArea collapsedLevelsAreSubtotals="1" fieldPosition="0">
        <references count="1">
          <reference field="2" count="1">
            <x v="12"/>
          </reference>
        </references>
      </pivotArea>
    </format>
    <format dxfId="658">
      <pivotArea dataOnly="0" labelOnly="1" fieldPosition="0">
        <references count="1">
          <reference field="2" count="0"/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outcome" connectionId="4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419"/>
  <sheetViews>
    <sheetView workbookViewId="0"/>
  </sheetViews>
  <sheetFormatPr baseColWidth="10" defaultRowHeight="16" x14ac:dyDescent="0"/>
  <cols>
    <col min="1" max="1" width="10" bestFit="1" customWidth="1"/>
    <col min="2" max="2" width="10.140625" bestFit="1" customWidth="1"/>
    <col min="3" max="3" width="10.85546875" bestFit="1" customWidth="1"/>
    <col min="4" max="4" width="9.7109375" bestFit="1" customWidth="1"/>
    <col min="5" max="5" width="17" bestFit="1" customWidth="1"/>
    <col min="6" max="6" width="50.7109375" bestFit="1" customWidth="1"/>
    <col min="7" max="7" width="10.140625" bestFit="1" customWidth="1"/>
    <col min="8" max="8" width="9.5703125" bestFit="1" customWidth="1"/>
    <col min="9" max="9" width="7.140625" bestFit="1" customWidth="1"/>
    <col min="10" max="11" width="7.7109375" bestFit="1" customWidth="1"/>
    <col min="12" max="12" width="7.85546875" bestFit="1" customWidth="1"/>
    <col min="13" max="13" width="9" bestFit="1" customWidth="1"/>
    <col min="14" max="14" width="8.140625" bestFit="1" customWidth="1"/>
    <col min="15" max="15" width="8.85546875" bestFit="1" customWidth="1"/>
  </cols>
  <sheetData>
    <row r="1" spans="1:15">
      <c r="A1" t="s">
        <v>113</v>
      </c>
      <c r="B1" t="s">
        <v>114</v>
      </c>
      <c r="C1" s="1" t="s">
        <v>115</v>
      </c>
      <c r="D1" t="s">
        <v>116</v>
      </c>
      <c r="E1" s="1" t="s">
        <v>117</v>
      </c>
      <c r="F1" s="1" t="s">
        <v>118</v>
      </c>
      <c r="G1" s="1" t="s">
        <v>119</v>
      </c>
      <c r="H1" s="1" t="s">
        <v>120</v>
      </c>
      <c r="I1" t="s">
        <v>121</v>
      </c>
      <c r="J1" t="s">
        <v>129</v>
      </c>
      <c r="K1" t="s">
        <v>122</v>
      </c>
      <c r="L1" t="s">
        <v>123</v>
      </c>
      <c r="M1" t="s">
        <v>124</v>
      </c>
      <c r="N1" t="s">
        <v>130</v>
      </c>
      <c r="O1" t="s">
        <v>131</v>
      </c>
    </row>
    <row r="2" spans="1:15">
      <c r="A2">
        <v>10199001</v>
      </c>
      <c r="B2">
        <v>1</v>
      </c>
      <c r="C2" s="1" t="s">
        <v>23</v>
      </c>
      <c r="D2">
        <v>1</v>
      </c>
      <c r="E2" s="1" t="s">
        <v>95</v>
      </c>
      <c r="F2" s="1" t="s">
        <v>110</v>
      </c>
      <c r="G2" s="1" t="s">
        <v>83</v>
      </c>
      <c r="H2" s="1" t="s">
        <v>132</v>
      </c>
      <c r="I2">
        <v>0</v>
      </c>
      <c r="J2">
        <v>128</v>
      </c>
      <c r="K2">
        <v>142</v>
      </c>
      <c r="L2">
        <v>48</v>
      </c>
      <c r="M2">
        <v>48</v>
      </c>
      <c r="N2">
        <v>1.84E-2</v>
      </c>
      <c r="O2">
        <v>11275</v>
      </c>
    </row>
    <row r="3" spans="1:15">
      <c r="A3">
        <v>10199001</v>
      </c>
      <c r="B3">
        <v>1</v>
      </c>
      <c r="C3" s="1" t="s">
        <v>23</v>
      </c>
      <c r="D3">
        <v>1</v>
      </c>
      <c r="E3" s="1" t="s">
        <v>95</v>
      </c>
      <c r="F3" s="1" t="s">
        <v>110</v>
      </c>
      <c r="G3" s="1" t="s">
        <v>83</v>
      </c>
      <c r="H3" s="1" t="s">
        <v>133</v>
      </c>
      <c r="I3">
        <v>0</v>
      </c>
      <c r="J3">
        <v>128</v>
      </c>
      <c r="K3">
        <v>142</v>
      </c>
      <c r="L3">
        <v>44</v>
      </c>
      <c r="M3">
        <v>44</v>
      </c>
      <c r="N3">
        <v>1.1599999999999999E-2</v>
      </c>
      <c r="O3">
        <v>10439</v>
      </c>
    </row>
    <row r="4" spans="1:15">
      <c r="A4">
        <v>10199001</v>
      </c>
      <c r="B4">
        <v>1</v>
      </c>
      <c r="C4" s="1" t="s">
        <v>23</v>
      </c>
      <c r="D4">
        <v>1</v>
      </c>
      <c r="E4" s="1" t="s">
        <v>95</v>
      </c>
      <c r="F4" s="1" t="s">
        <v>110</v>
      </c>
      <c r="G4" s="1" t="s">
        <v>83</v>
      </c>
      <c r="H4" s="1" t="s">
        <v>134</v>
      </c>
      <c r="I4">
        <v>0</v>
      </c>
      <c r="J4">
        <v>128</v>
      </c>
      <c r="K4">
        <v>142</v>
      </c>
      <c r="L4">
        <v>0</v>
      </c>
      <c r="M4">
        <v>18</v>
      </c>
      <c r="N4">
        <v>0</v>
      </c>
      <c r="O4">
        <v>760</v>
      </c>
    </row>
    <row r="5" spans="1:15">
      <c r="A5">
        <v>10199001</v>
      </c>
      <c r="B5">
        <v>1</v>
      </c>
      <c r="C5" s="1" t="s">
        <v>23</v>
      </c>
      <c r="D5">
        <v>1</v>
      </c>
      <c r="E5" s="1" t="s">
        <v>95</v>
      </c>
      <c r="F5" s="1" t="s">
        <v>110</v>
      </c>
      <c r="G5" s="1" t="s">
        <v>83</v>
      </c>
      <c r="H5" s="1" t="s">
        <v>135</v>
      </c>
      <c r="I5">
        <v>0</v>
      </c>
      <c r="J5">
        <v>128</v>
      </c>
      <c r="K5">
        <v>142</v>
      </c>
      <c r="L5">
        <v>0</v>
      </c>
      <c r="M5">
        <v>0</v>
      </c>
      <c r="N5">
        <v>0</v>
      </c>
      <c r="O5">
        <v>0</v>
      </c>
    </row>
    <row r="6" spans="1:15">
      <c r="A6">
        <v>10199001</v>
      </c>
      <c r="B6">
        <v>1</v>
      </c>
      <c r="C6" s="1" t="s">
        <v>23</v>
      </c>
      <c r="D6">
        <v>1</v>
      </c>
      <c r="E6" s="1" t="s">
        <v>95</v>
      </c>
      <c r="F6" s="1" t="s">
        <v>110</v>
      </c>
      <c r="G6" s="1" t="s">
        <v>83</v>
      </c>
      <c r="H6" s="1" t="s">
        <v>132</v>
      </c>
      <c r="I6">
        <v>1</v>
      </c>
      <c r="J6">
        <v>128</v>
      </c>
      <c r="K6">
        <v>142</v>
      </c>
      <c r="L6">
        <v>0</v>
      </c>
      <c r="M6">
        <v>0</v>
      </c>
      <c r="N6">
        <v>0</v>
      </c>
      <c r="O6">
        <v>0</v>
      </c>
    </row>
    <row r="7" spans="1:15">
      <c r="A7">
        <v>10199001</v>
      </c>
      <c r="B7">
        <v>1</v>
      </c>
      <c r="C7" s="1" t="s">
        <v>23</v>
      </c>
      <c r="D7">
        <v>1</v>
      </c>
      <c r="E7" s="1" t="s">
        <v>95</v>
      </c>
      <c r="F7" s="1" t="s">
        <v>110</v>
      </c>
      <c r="G7" s="1" t="s">
        <v>83</v>
      </c>
      <c r="H7" s="1" t="s">
        <v>133</v>
      </c>
      <c r="I7">
        <v>1</v>
      </c>
      <c r="J7">
        <v>128</v>
      </c>
      <c r="K7">
        <v>142</v>
      </c>
      <c r="L7">
        <v>0</v>
      </c>
      <c r="M7">
        <v>0</v>
      </c>
      <c r="N7">
        <v>0</v>
      </c>
      <c r="O7">
        <v>0</v>
      </c>
    </row>
    <row r="8" spans="1:15">
      <c r="A8">
        <v>10199001</v>
      </c>
      <c r="B8">
        <v>1</v>
      </c>
      <c r="C8" s="1" t="s">
        <v>23</v>
      </c>
      <c r="D8">
        <v>1</v>
      </c>
      <c r="E8" s="1" t="s">
        <v>95</v>
      </c>
      <c r="F8" s="1" t="s">
        <v>110</v>
      </c>
      <c r="G8" s="1" t="s">
        <v>83</v>
      </c>
      <c r="H8" s="1" t="s">
        <v>134</v>
      </c>
      <c r="I8">
        <v>1</v>
      </c>
      <c r="J8">
        <v>128</v>
      </c>
      <c r="K8">
        <v>142</v>
      </c>
      <c r="L8">
        <v>0</v>
      </c>
      <c r="M8">
        <v>0</v>
      </c>
      <c r="N8">
        <v>0</v>
      </c>
      <c r="O8">
        <v>0</v>
      </c>
    </row>
    <row r="9" spans="1:15">
      <c r="A9">
        <v>10199001</v>
      </c>
      <c r="B9">
        <v>1</v>
      </c>
      <c r="C9" s="1" t="s">
        <v>23</v>
      </c>
      <c r="D9">
        <v>1</v>
      </c>
      <c r="E9" s="1" t="s">
        <v>95</v>
      </c>
      <c r="F9" s="1" t="s">
        <v>110</v>
      </c>
      <c r="G9" s="1" t="s">
        <v>83</v>
      </c>
      <c r="H9" s="1" t="s">
        <v>135</v>
      </c>
      <c r="I9">
        <v>1</v>
      </c>
      <c r="J9">
        <v>128</v>
      </c>
      <c r="K9">
        <v>142</v>
      </c>
      <c r="L9">
        <v>0</v>
      </c>
      <c r="M9">
        <v>0</v>
      </c>
      <c r="N9">
        <v>0</v>
      </c>
      <c r="O9">
        <v>0</v>
      </c>
    </row>
    <row r="10" spans="1:15">
      <c r="A10">
        <v>10199002</v>
      </c>
      <c r="B10">
        <v>1</v>
      </c>
      <c r="C10" s="1" t="s">
        <v>23</v>
      </c>
      <c r="D10">
        <v>1</v>
      </c>
      <c r="E10" s="1" t="s">
        <v>95</v>
      </c>
      <c r="F10" s="1" t="s">
        <v>110</v>
      </c>
      <c r="G10" s="1" t="s">
        <v>83</v>
      </c>
      <c r="H10" s="1" t="s">
        <v>132</v>
      </c>
      <c r="I10">
        <v>0</v>
      </c>
      <c r="J10">
        <v>302</v>
      </c>
      <c r="K10">
        <v>335</v>
      </c>
      <c r="L10">
        <v>114</v>
      </c>
      <c r="M10">
        <v>114</v>
      </c>
      <c r="N10">
        <v>4.3400000000000001E-2</v>
      </c>
      <c r="O10">
        <v>40027</v>
      </c>
    </row>
    <row r="11" spans="1:15">
      <c r="A11">
        <v>10199002</v>
      </c>
      <c r="B11">
        <v>1</v>
      </c>
      <c r="C11" s="1" t="s">
        <v>23</v>
      </c>
      <c r="D11">
        <v>1</v>
      </c>
      <c r="E11" s="1" t="s">
        <v>95</v>
      </c>
      <c r="F11" s="1" t="s">
        <v>110</v>
      </c>
      <c r="G11" s="1" t="s">
        <v>83</v>
      </c>
      <c r="H11" s="1" t="s">
        <v>133</v>
      </c>
      <c r="I11">
        <v>0</v>
      </c>
      <c r="J11">
        <v>302</v>
      </c>
      <c r="K11">
        <v>335</v>
      </c>
      <c r="L11">
        <v>104</v>
      </c>
      <c r="M11">
        <v>104</v>
      </c>
      <c r="N11">
        <v>2.7300000000000001E-2</v>
      </c>
      <c r="O11">
        <v>37058</v>
      </c>
    </row>
    <row r="12" spans="1:15">
      <c r="A12">
        <v>10199002</v>
      </c>
      <c r="B12">
        <v>1</v>
      </c>
      <c r="C12" s="1" t="s">
        <v>23</v>
      </c>
      <c r="D12">
        <v>1</v>
      </c>
      <c r="E12" s="1" t="s">
        <v>95</v>
      </c>
      <c r="F12" s="1" t="s">
        <v>110</v>
      </c>
      <c r="G12" s="1" t="s">
        <v>83</v>
      </c>
      <c r="H12" s="1" t="s">
        <v>134</v>
      </c>
      <c r="I12">
        <v>0</v>
      </c>
      <c r="J12">
        <v>302</v>
      </c>
      <c r="K12">
        <v>335</v>
      </c>
      <c r="L12">
        <v>0</v>
      </c>
      <c r="M12">
        <v>44</v>
      </c>
      <c r="N12">
        <v>0</v>
      </c>
      <c r="O12">
        <v>2698</v>
      </c>
    </row>
    <row r="13" spans="1:15">
      <c r="A13">
        <v>10199002</v>
      </c>
      <c r="B13">
        <v>1</v>
      </c>
      <c r="C13" s="1" t="s">
        <v>23</v>
      </c>
      <c r="D13">
        <v>1</v>
      </c>
      <c r="E13" s="1" t="s">
        <v>95</v>
      </c>
      <c r="F13" s="1" t="s">
        <v>110</v>
      </c>
      <c r="G13" s="1" t="s">
        <v>83</v>
      </c>
      <c r="H13" s="1" t="s">
        <v>135</v>
      </c>
      <c r="I13">
        <v>0</v>
      </c>
      <c r="J13">
        <v>302</v>
      </c>
      <c r="K13">
        <v>335</v>
      </c>
      <c r="L13">
        <v>0</v>
      </c>
      <c r="M13">
        <v>0</v>
      </c>
      <c r="N13">
        <v>0</v>
      </c>
      <c r="O13">
        <v>0</v>
      </c>
    </row>
    <row r="14" spans="1:15">
      <c r="A14">
        <v>10199002</v>
      </c>
      <c r="B14">
        <v>1</v>
      </c>
      <c r="C14" s="1" t="s">
        <v>23</v>
      </c>
      <c r="D14">
        <v>1</v>
      </c>
      <c r="E14" s="1" t="s">
        <v>95</v>
      </c>
      <c r="F14" s="1" t="s">
        <v>110</v>
      </c>
      <c r="G14" s="1" t="s">
        <v>83</v>
      </c>
      <c r="H14" s="1" t="s">
        <v>132</v>
      </c>
      <c r="I14">
        <v>1</v>
      </c>
      <c r="J14">
        <v>302</v>
      </c>
      <c r="K14">
        <v>335</v>
      </c>
      <c r="L14">
        <v>0</v>
      </c>
      <c r="M14">
        <v>0</v>
      </c>
      <c r="N14">
        <v>0</v>
      </c>
      <c r="O14">
        <v>0</v>
      </c>
    </row>
    <row r="15" spans="1:15">
      <c r="A15">
        <v>10199002</v>
      </c>
      <c r="B15">
        <v>1</v>
      </c>
      <c r="C15" s="1" t="s">
        <v>23</v>
      </c>
      <c r="D15">
        <v>1</v>
      </c>
      <c r="E15" s="1" t="s">
        <v>95</v>
      </c>
      <c r="F15" s="1" t="s">
        <v>110</v>
      </c>
      <c r="G15" s="1" t="s">
        <v>83</v>
      </c>
      <c r="H15" s="1" t="s">
        <v>133</v>
      </c>
      <c r="I15">
        <v>1</v>
      </c>
      <c r="J15">
        <v>302</v>
      </c>
      <c r="K15">
        <v>335</v>
      </c>
      <c r="L15">
        <v>0</v>
      </c>
      <c r="M15">
        <v>0</v>
      </c>
      <c r="N15">
        <v>0</v>
      </c>
      <c r="O15">
        <v>0</v>
      </c>
    </row>
    <row r="16" spans="1:15">
      <c r="A16">
        <v>10199002</v>
      </c>
      <c r="B16">
        <v>1</v>
      </c>
      <c r="C16" s="1" t="s">
        <v>23</v>
      </c>
      <c r="D16">
        <v>1</v>
      </c>
      <c r="E16" s="1" t="s">
        <v>95</v>
      </c>
      <c r="F16" s="1" t="s">
        <v>110</v>
      </c>
      <c r="G16" s="1" t="s">
        <v>83</v>
      </c>
      <c r="H16" s="1" t="s">
        <v>134</v>
      </c>
      <c r="I16">
        <v>1</v>
      </c>
      <c r="J16">
        <v>302</v>
      </c>
      <c r="K16">
        <v>335</v>
      </c>
      <c r="L16">
        <v>0</v>
      </c>
      <c r="M16">
        <v>0</v>
      </c>
      <c r="N16">
        <v>0</v>
      </c>
      <c r="O16">
        <v>0</v>
      </c>
    </row>
    <row r="17" spans="1:15">
      <c r="A17">
        <v>10199002</v>
      </c>
      <c r="B17">
        <v>1</v>
      </c>
      <c r="C17" s="1" t="s">
        <v>23</v>
      </c>
      <c r="D17">
        <v>1</v>
      </c>
      <c r="E17" s="1" t="s">
        <v>95</v>
      </c>
      <c r="F17" s="1" t="s">
        <v>110</v>
      </c>
      <c r="G17" s="1" t="s">
        <v>83</v>
      </c>
      <c r="H17" s="1" t="s">
        <v>135</v>
      </c>
      <c r="I17">
        <v>1</v>
      </c>
      <c r="J17">
        <v>302</v>
      </c>
      <c r="K17">
        <v>335</v>
      </c>
      <c r="L17">
        <v>0</v>
      </c>
      <c r="M17">
        <v>0</v>
      </c>
      <c r="N17">
        <v>0</v>
      </c>
      <c r="O17">
        <v>0</v>
      </c>
    </row>
    <row r="18" spans="1:15">
      <c r="A18">
        <v>10199003</v>
      </c>
      <c r="B18">
        <v>1</v>
      </c>
      <c r="C18" s="1" t="s">
        <v>23</v>
      </c>
      <c r="D18">
        <v>1</v>
      </c>
      <c r="E18" s="1" t="s">
        <v>95</v>
      </c>
      <c r="F18" s="1" t="s">
        <v>109</v>
      </c>
      <c r="G18" s="1" t="s">
        <v>83</v>
      </c>
      <c r="H18" s="1" t="s">
        <v>132</v>
      </c>
      <c r="I18">
        <v>0</v>
      </c>
      <c r="J18">
        <v>275</v>
      </c>
      <c r="K18">
        <v>305</v>
      </c>
      <c r="L18">
        <v>79</v>
      </c>
      <c r="M18">
        <v>79</v>
      </c>
      <c r="N18">
        <v>2.9700000000000001E-2</v>
      </c>
      <c r="O18">
        <v>46203</v>
      </c>
    </row>
    <row r="19" spans="1:15">
      <c r="A19">
        <v>10199003</v>
      </c>
      <c r="B19">
        <v>1</v>
      </c>
      <c r="C19" s="1" t="s">
        <v>23</v>
      </c>
      <c r="D19">
        <v>1</v>
      </c>
      <c r="E19" s="1" t="s">
        <v>95</v>
      </c>
      <c r="F19" s="1" t="s">
        <v>109</v>
      </c>
      <c r="G19" s="1" t="s">
        <v>83</v>
      </c>
      <c r="H19" s="1" t="s">
        <v>133</v>
      </c>
      <c r="I19">
        <v>0</v>
      </c>
      <c r="J19">
        <v>275</v>
      </c>
      <c r="K19">
        <v>305</v>
      </c>
      <c r="L19">
        <v>67</v>
      </c>
      <c r="M19">
        <v>67</v>
      </c>
      <c r="N19">
        <v>7.4999999999999997E-3</v>
      </c>
      <c r="O19">
        <v>52842</v>
      </c>
    </row>
    <row r="20" spans="1:15">
      <c r="A20">
        <v>10199003</v>
      </c>
      <c r="B20">
        <v>1</v>
      </c>
      <c r="C20" s="1" t="s">
        <v>23</v>
      </c>
      <c r="D20">
        <v>1</v>
      </c>
      <c r="E20" s="1" t="s">
        <v>95</v>
      </c>
      <c r="F20" s="1" t="s">
        <v>109</v>
      </c>
      <c r="G20" s="1" t="s">
        <v>83</v>
      </c>
      <c r="H20" s="1" t="s">
        <v>134</v>
      </c>
      <c r="I20">
        <v>0</v>
      </c>
      <c r="J20">
        <v>275</v>
      </c>
      <c r="K20">
        <v>305</v>
      </c>
      <c r="L20">
        <v>0</v>
      </c>
      <c r="M20">
        <v>0</v>
      </c>
      <c r="N20">
        <v>0</v>
      </c>
      <c r="O20">
        <v>0</v>
      </c>
    </row>
    <row r="21" spans="1:15">
      <c r="A21">
        <v>10199003</v>
      </c>
      <c r="B21">
        <v>1</v>
      </c>
      <c r="C21" s="1" t="s">
        <v>23</v>
      </c>
      <c r="D21">
        <v>1</v>
      </c>
      <c r="E21" s="1" t="s">
        <v>95</v>
      </c>
      <c r="F21" s="1" t="s">
        <v>109</v>
      </c>
      <c r="G21" s="1" t="s">
        <v>83</v>
      </c>
      <c r="H21" s="1" t="s">
        <v>135</v>
      </c>
      <c r="I21">
        <v>0</v>
      </c>
      <c r="J21">
        <v>275</v>
      </c>
      <c r="K21">
        <v>305</v>
      </c>
      <c r="L21">
        <v>0</v>
      </c>
      <c r="M21">
        <v>0</v>
      </c>
      <c r="N21">
        <v>0</v>
      </c>
      <c r="O21">
        <v>0</v>
      </c>
    </row>
    <row r="22" spans="1:15">
      <c r="A22">
        <v>10199003</v>
      </c>
      <c r="B22">
        <v>1</v>
      </c>
      <c r="C22" s="1" t="s">
        <v>23</v>
      </c>
      <c r="D22">
        <v>1</v>
      </c>
      <c r="E22" s="1" t="s">
        <v>95</v>
      </c>
      <c r="F22" s="1" t="s">
        <v>109</v>
      </c>
      <c r="G22" s="1" t="s">
        <v>83</v>
      </c>
      <c r="H22" s="1" t="s">
        <v>132</v>
      </c>
      <c r="I22">
        <v>1</v>
      </c>
      <c r="J22">
        <v>275</v>
      </c>
      <c r="K22">
        <v>305</v>
      </c>
      <c r="L22">
        <v>0</v>
      </c>
      <c r="M22">
        <v>0</v>
      </c>
      <c r="N22">
        <v>0</v>
      </c>
      <c r="O22">
        <v>0</v>
      </c>
    </row>
    <row r="23" spans="1:15">
      <c r="A23">
        <v>10199003</v>
      </c>
      <c r="B23">
        <v>1</v>
      </c>
      <c r="C23" s="1" t="s">
        <v>23</v>
      </c>
      <c r="D23">
        <v>1</v>
      </c>
      <c r="E23" s="1" t="s">
        <v>95</v>
      </c>
      <c r="F23" s="1" t="s">
        <v>109</v>
      </c>
      <c r="G23" s="1" t="s">
        <v>83</v>
      </c>
      <c r="H23" s="1" t="s">
        <v>133</v>
      </c>
      <c r="I23">
        <v>1</v>
      </c>
      <c r="J23">
        <v>275</v>
      </c>
      <c r="K23">
        <v>305</v>
      </c>
      <c r="L23">
        <v>0</v>
      </c>
      <c r="M23">
        <v>0</v>
      </c>
      <c r="N23">
        <v>0</v>
      </c>
      <c r="O23">
        <v>0</v>
      </c>
    </row>
    <row r="24" spans="1:15">
      <c r="A24">
        <v>10199003</v>
      </c>
      <c r="B24">
        <v>1</v>
      </c>
      <c r="C24" s="1" t="s">
        <v>23</v>
      </c>
      <c r="D24">
        <v>1</v>
      </c>
      <c r="E24" s="1" t="s">
        <v>95</v>
      </c>
      <c r="F24" s="1" t="s">
        <v>109</v>
      </c>
      <c r="G24" s="1" t="s">
        <v>83</v>
      </c>
      <c r="H24" s="1" t="s">
        <v>134</v>
      </c>
      <c r="I24">
        <v>1</v>
      </c>
      <c r="J24">
        <v>275</v>
      </c>
      <c r="K24">
        <v>305</v>
      </c>
      <c r="L24">
        <v>0</v>
      </c>
      <c r="M24">
        <v>0</v>
      </c>
      <c r="N24">
        <v>0</v>
      </c>
      <c r="O24">
        <v>0</v>
      </c>
    </row>
    <row r="25" spans="1:15">
      <c r="A25">
        <v>10199003</v>
      </c>
      <c r="B25">
        <v>1</v>
      </c>
      <c r="C25" s="1" t="s">
        <v>23</v>
      </c>
      <c r="D25">
        <v>1</v>
      </c>
      <c r="E25" s="1" t="s">
        <v>95</v>
      </c>
      <c r="F25" s="1" t="s">
        <v>109</v>
      </c>
      <c r="G25" s="1" t="s">
        <v>83</v>
      </c>
      <c r="H25" s="1" t="s">
        <v>135</v>
      </c>
      <c r="I25">
        <v>1</v>
      </c>
      <c r="J25">
        <v>275</v>
      </c>
      <c r="K25">
        <v>305</v>
      </c>
      <c r="L25">
        <v>0</v>
      </c>
      <c r="M25">
        <v>0</v>
      </c>
      <c r="N25">
        <v>0</v>
      </c>
      <c r="O25">
        <v>0</v>
      </c>
    </row>
    <row r="26" spans="1:15">
      <c r="A26">
        <v>10199004</v>
      </c>
      <c r="B26">
        <v>1</v>
      </c>
      <c r="C26" s="1" t="s">
        <v>23</v>
      </c>
      <c r="D26">
        <v>1</v>
      </c>
      <c r="E26" s="1" t="s">
        <v>95</v>
      </c>
      <c r="F26" s="1" t="s">
        <v>109</v>
      </c>
      <c r="G26" s="1" t="s">
        <v>83</v>
      </c>
      <c r="H26" s="1" t="s">
        <v>132</v>
      </c>
      <c r="I26">
        <v>0</v>
      </c>
      <c r="J26">
        <v>235</v>
      </c>
      <c r="K26">
        <v>261</v>
      </c>
      <c r="L26">
        <v>68</v>
      </c>
      <c r="M26">
        <v>68</v>
      </c>
      <c r="N26">
        <v>2.5399999999999999E-2</v>
      </c>
      <c r="O26">
        <v>32698</v>
      </c>
    </row>
    <row r="27" spans="1:15">
      <c r="A27">
        <v>10199004</v>
      </c>
      <c r="B27">
        <v>1</v>
      </c>
      <c r="C27" s="1" t="s">
        <v>23</v>
      </c>
      <c r="D27">
        <v>1</v>
      </c>
      <c r="E27" s="1" t="s">
        <v>95</v>
      </c>
      <c r="F27" s="1" t="s">
        <v>109</v>
      </c>
      <c r="G27" s="1" t="s">
        <v>83</v>
      </c>
      <c r="H27" s="1" t="s">
        <v>133</v>
      </c>
      <c r="I27">
        <v>0</v>
      </c>
      <c r="J27">
        <v>235</v>
      </c>
      <c r="K27">
        <v>261</v>
      </c>
      <c r="L27">
        <v>57</v>
      </c>
      <c r="M27">
        <v>57</v>
      </c>
      <c r="N27">
        <v>6.4999999999999997E-3</v>
      </c>
      <c r="O27">
        <v>37396</v>
      </c>
    </row>
    <row r="28" spans="1:15">
      <c r="A28">
        <v>10199004</v>
      </c>
      <c r="B28">
        <v>1</v>
      </c>
      <c r="C28" s="1" t="s">
        <v>23</v>
      </c>
      <c r="D28">
        <v>1</v>
      </c>
      <c r="E28" s="1" t="s">
        <v>95</v>
      </c>
      <c r="F28" s="1" t="s">
        <v>109</v>
      </c>
      <c r="G28" s="1" t="s">
        <v>83</v>
      </c>
      <c r="H28" s="1" t="s">
        <v>134</v>
      </c>
      <c r="I28">
        <v>0</v>
      </c>
      <c r="J28">
        <v>235</v>
      </c>
      <c r="K28">
        <v>261</v>
      </c>
      <c r="L28">
        <v>0</v>
      </c>
      <c r="M28">
        <v>0</v>
      </c>
      <c r="N28">
        <v>0</v>
      </c>
      <c r="O28">
        <v>0</v>
      </c>
    </row>
    <row r="29" spans="1:15">
      <c r="A29">
        <v>10199004</v>
      </c>
      <c r="B29">
        <v>1</v>
      </c>
      <c r="C29" s="1" t="s">
        <v>23</v>
      </c>
      <c r="D29">
        <v>1</v>
      </c>
      <c r="E29" s="1" t="s">
        <v>95</v>
      </c>
      <c r="F29" s="1" t="s">
        <v>109</v>
      </c>
      <c r="G29" s="1" t="s">
        <v>83</v>
      </c>
      <c r="H29" s="1" t="s">
        <v>135</v>
      </c>
      <c r="I29">
        <v>0</v>
      </c>
      <c r="J29">
        <v>235</v>
      </c>
      <c r="K29">
        <v>261</v>
      </c>
      <c r="L29">
        <v>0</v>
      </c>
      <c r="M29">
        <v>0</v>
      </c>
      <c r="N29">
        <v>0</v>
      </c>
      <c r="O29">
        <v>0</v>
      </c>
    </row>
    <row r="30" spans="1:15">
      <c r="A30">
        <v>10199004</v>
      </c>
      <c r="B30">
        <v>1</v>
      </c>
      <c r="C30" s="1" t="s">
        <v>23</v>
      </c>
      <c r="D30">
        <v>1</v>
      </c>
      <c r="E30" s="1" t="s">
        <v>95</v>
      </c>
      <c r="F30" s="1" t="s">
        <v>109</v>
      </c>
      <c r="G30" s="1" t="s">
        <v>83</v>
      </c>
      <c r="H30" s="1" t="s">
        <v>132</v>
      </c>
      <c r="I30">
        <v>1</v>
      </c>
      <c r="J30">
        <v>235</v>
      </c>
      <c r="K30">
        <v>261</v>
      </c>
      <c r="L30">
        <v>0</v>
      </c>
      <c r="M30">
        <v>0</v>
      </c>
      <c r="N30">
        <v>0</v>
      </c>
      <c r="O30">
        <v>0</v>
      </c>
    </row>
    <row r="31" spans="1:15">
      <c r="A31">
        <v>10199004</v>
      </c>
      <c r="B31">
        <v>1</v>
      </c>
      <c r="C31" s="1" t="s">
        <v>23</v>
      </c>
      <c r="D31">
        <v>1</v>
      </c>
      <c r="E31" s="1" t="s">
        <v>95</v>
      </c>
      <c r="F31" s="1" t="s">
        <v>109</v>
      </c>
      <c r="G31" s="1" t="s">
        <v>83</v>
      </c>
      <c r="H31" s="1" t="s">
        <v>133</v>
      </c>
      <c r="I31">
        <v>1</v>
      </c>
      <c r="J31">
        <v>235</v>
      </c>
      <c r="K31">
        <v>261</v>
      </c>
      <c r="L31">
        <v>0</v>
      </c>
      <c r="M31">
        <v>0</v>
      </c>
      <c r="N31">
        <v>0</v>
      </c>
      <c r="O31">
        <v>0</v>
      </c>
    </row>
    <row r="32" spans="1:15">
      <c r="A32">
        <v>10199004</v>
      </c>
      <c r="B32">
        <v>1</v>
      </c>
      <c r="C32" s="1" t="s">
        <v>23</v>
      </c>
      <c r="D32">
        <v>1</v>
      </c>
      <c r="E32" s="1" t="s">
        <v>95</v>
      </c>
      <c r="F32" s="1" t="s">
        <v>109</v>
      </c>
      <c r="G32" s="1" t="s">
        <v>83</v>
      </c>
      <c r="H32" s="1" t="s">
        <v>134</v>
      </c>
      <c r="I32">
        <v>1</v>
      </c>
      <c r="J32">
        <v>235</v>
      </c>
      <c r="K32">
        <v>261</v>
      </c>
      <c r="L32">
        <v>0</v>
      </c>
      <c r="M32">
        <v>0</v>
      </c>
      <c r="N32">
        <v>0</v>
      </c>
      <c r="O32">
        <v>0</v>
      </c>
    </row>
    <row r="33" spans="1:15">
      <c r="A33">
        <v>10199004</v>
      </c>
      <c r="B33">
        <v>1</v>
      </c>
      <c r="C33" s="1" t="s">
        <v>23</v>
      </c>
      <c r="D33">
        <v>1</v>
      </c>
      <c r="E33" s="1" t="s">
        <v>95</v>
      </c>
      <c r="F33" s="1" t="s">
        <v>109</v>
      </c>
      <c r="G33" s="1" t="s">
        <v>83</v>
      </c>
      <c r="H33" s="1" t="s">
        <v>135</v>
      </c>
      <c r="I33">
        <v>1</v>
      </c>
      <c r="J33">
        <v>235</v>
      </c>
      <c r="K33">
        <v>261</v>
      </c>
      <c r="L33">
        <v>0</v>
      </c>
      <c r="M33">
        <v>0</v>
      </c>
      <c r="N33">
        <v>0</v>
      </c>
      <c r="O33">
        <v>0</v>
      </c>
    </row>
    <row r="34" spans="1:15">
      <c r="A34">
        <v>10199005</v>
      </c>
      <c r="B34">
        <v>1</v>
      </c>
      <c r="C34" s="1" t="s">
        <v>23</v>
      </c>
      <c r="D34">
        <v>1</v>
      </c>
      <c r="E34" s="1" t="s">
        <v>95</v>
      </c>
      <c r="F34" s="1" t="s">
        <v>110</v>
      </c>
      <c r="G34" s="1" t="s">
        <v>83</v>
      </c>
      <c r="H34" s="1" t="s">
        <v>132</v>
      </c>
      <c r="I34">
        <v>0</v>
      </c>
      <c r="J34">
        <v>323</v>
      </c>
      <c r="K34">
        <v>358</v>
      </c>
      <c r="L34">
        <v>122</v>
      </c>
      <c r="M34">
        <v>122</v>
      </c>
      <c r="N34">
        <v>4.6399999999999997E-2</v>
      </c>
      <c r="O34">
        <v>36081</v>
      </c>
    </row>
    <row r="35" spans="1:15">
      <c r="A35">
        <v>10199005</v>
      </c>
      <c r="B35">
        <v>1</v>
      </c>
      <c r="C35" s="1" t="s">
        <v>23</v>
      </c>
      <c r="D35">
        <v>1</v>
      </c>
      <c r="E35" s="1" t="s">
        <v>95</v>
      </c>
      <c r="F35" s="1" t="s">
        <v>110</v>
      </c>
      <c r="G35" s="1" t="s">
        <v>83</v>
      </c>
      <c r="H35" s="1" t="s">
        <v>133</v>
      </c>
      <c r="I35">
        <v>0</v>
      </c>
      <c r="J35">
        <v>323</v>
      </c>
      <c r="K35">
        <v>358</v>
      </c>
      <c r="L35">
        <v>111</v>
      </c>
      <c r="M35">
        <v>111</v>
      </c>
      <c r="N35">
        <v>2.9100000000000001E-2</v>
      </c>
      <c r="O35">
        <v>33405</v>
      </c>
    </row>
    <row r="36" spans="1:15">
      <c r="A36">
        <v>10199005</v>
      </c>
      <c r="B36">
        <v>1</v>
      </c>
      <c r="C36" s="1" t="s">
        <v>23</v>
      </c>
      <c r="D36">
        <v>1</v>
      </c>
      <c r="E36" s="1" t="s">
        <v>95</v>
      </c>
      <c r="F36" s="1" t="s">
        <v>110</v>
      </c>
      <c r="G36" s="1" t="s">
        <v>83</v>
      </c>
      <c r="H36" s="1" t="s">
        <v>134</v>
      </c>
      <c r="I36">
        <v>0</v>
      </c>
      <c r="J36">
        <v>323</v>
      </c>
      <c r="K36">
        <v>358</v>
      </c>
      <c r="L36">
        <v>0</v>
      </c>
      <c r="M36">
        <v>47</v>
      </c>
      <c r="N36">
        <v>0</v>
      </c>
      <c r="O36">
        <v>2432</v>
      </c>
    </row>
    <row r="37" spans="1:15">
      <c r="A37">
        <v>10199005</v>
      </c>
      <c r="B37">
        <v>1</v>
      </c>
      <c r="C37" s="1" t="s">
        <v>23</v>
      </c>
      <c r="D37">
        <v>1</v>
      </c>
      <c r="E37" s="1" t="s">
        <v>95</v>
      </c>
      <c r="F37" s="1" t="s">
        <v>110</v>
      </c>
      <c r="G37" s="1" t="s">
        <v>83</v>
      </c>
      <c r="H37" s="1" t="s">
        <v>135</v>
      </c>
      <c r="I37">
        <v>0</v>
      </c>
      <c r="J37">
        <v>323</v>
      </c>
      <c r="K37">
        <v>358</v>
      </c>
      <c r="L37">
        <v>0</v>
      </c>
      <c r="M37">
        <v>0</v>
      </c>
      <c r="N37">
        <v>0</v>
      </c>
      <c r="O37">
        <v>0</v>
      </c>
    </row>
    <row r="38" spans="1:15">
      <c r="A38">
        <v>10199005</v>
      </c>
      <c r="B38">
        <v>1</v>
      </c>
      <c r="C38" s="1" t="s">
        <v>23</v>
      </c>
      <c r="D38">
        <v>1</v>
      </c>
      <c r="E38" s="1" t="s">
        <v>95</v>
      </c>
      <c r="F38" s="1" t="s">
        <v>110</v>
      </c>
      <c r="G38" s="1" t="s">
        <v>83</v>
      </c>
      <c r="H38" s="1" t="s">
        <v>132</v>
      </c>
      <c r="I38">
        <v>1</v>
      </c>
      <c r="J38">
        <v>323</v>
      </c>
      <c r="K38">
        <v>358</v>
      </c>
      <c r="L38">
        <v>0</v>
      </c>
      <c r="M38">
        <v>0</v>
      </c>
      <c r="N38">
        <v>0</v>
      </c>
      <c r="O38">
        <v>0</v>
      </c>
    </row>
    <row r="39" spans="1:15">
      <c r="A39">
        <v>10199005</v>
      </c>
      <c r="B39">
        <v>1</v>
      </c>
      <c r="C39" s="1" t="s">
        <v>23</v>
      </c>
      <c r="D39">
        <v>1</v>
      </c>
      <c r="E39" s="1" t="s">
        <v>95</v>
      </c>
      <c r="F39" s="1" t="s">
        <v>110</v>
      </c>
      <c r="G39" s="1" t="s">
        <v>83</v>
      </c>
      <c r="H39" s="1" t="s">
        <v>133</v>
      </c>
      <c r="I39">
        <v>1</v>
      </c>
      <c r="J39">
        <v>323</v>
      </c>
      <c r="K39">
        <v>358</v>
      </c>
      <c r="L39">
        <v>0</v>
      </c>
      <c r="M39">
        <v>0</v>
      </c>
      <c r="N39">
        <v>0</v>
      </c>
      <c r="O39">
        <v>0</v>
      </c>
    </row>
    <row r="40" spans="1:15">
      <c r="A40">
        <v>10199005</v>
      </c>
      <c r="B40">
        <v>1</v>
      </c>
      <c r="C40" s="1" t="s">
        <v>23</v>
      </c>
      <c r="D40">
        <v>1</v>
      </c>
      <c r="E40" s="1" t="s">
        <v>95</v>
      </c>
      <c r="F40" s="1" t="s">
        <v>110</v>
      </c>
      <c r="G40" s="1" t="s">
        <v>83</v>
      </c>
      <c r="H40" s="1" t="s">
        <v>134</v>
      </c>
      <c r="I40">
        <v>1</v>
      </c>
      <c r="J40">
        <v>323</v>
      </c>
      <c r="K40">
        <v>358</v>
      </c>
      <c r="L40">
        <v>0</v>
      </c>
      <c r="M40">
        <v>0</v>
      </c>
      <c r="N40">
        <v>0</v>
      </c>
      <c r="O40">
        <v>0</v>
      </c>
    </row>
    <row r="41" spans="1:15">
      <c r="A41">
        <v>10199005</v>
      </c>
      <c r="B41">
        <v>1</v>
      </c>
      <c r="C41" s="1" t="s">
        <v>23</v>
      </c>
      <c r="D41">
        <v>1</v>
      </c>
      <c r="E41" s="1" t="s">
        <v>95</v>
      </c>
      <c r="F41" s="1" t="s">
        <v>110</v>
      </c>
      <c r="G41" s="1" t="s">
        <v>83</v>
      </c>
      <c r="H41" s="1" t="s">
        <v>135</v>
      </c>
      <c r="I41">
        <v>1</v>
      </c>
      <c r="J41">
        <v>323</v>
      </c>
      <c r="K41">
        <v>358</v>
      </c>
      <c r="L41">
        <v>0</v>
      </c>
      <c r="M41">
        <v>0</v>
      </c>
      <c r="N41">
        <v>0</v>
      </c>
      <c r="O41">
        <v>0</v>
      </c>
    </row>
    <row r="42" spans="1:15">
      <c r="A42">
        <v>10199006</v>
      </c>
      <c r="B42">
        <v>1</v>
      </c>
      <c r="C42" s="1" t="s">
        <v>23</v>
      </c>
      <c r="D42">
        <v>1</v>
      </c>
      <c r="E42" s="1" t="s">
        <v>95</v>
      </c>
      <c r="F42" s="1" t="s">
        <v>110</v>
      </c>
      <c r="G42" s="1" t="s">
        <v>83</v>
      </c>
      <c r="H42" s="1" t="s">
        <v>132</v>
      </c>
      <c r="I42">
        <v>0</v>
      </c>
      <c r="J42">
        <v>250</v>
      </c>
      <c r="K42">
        <v>277</v>
      </c>
      <c r="L42">
        <v>94</v>
      </c>
      <c r="M42">
        <v>94</v>
      </c>
      <c r="N42">
        <v>3.5900000000000001E-2</v>
      </c>
      <c r="O42">
        <v>33826</v>
      </c>
    </row>
    <row r="43" spans="1:15">
      <c r="A43">
        <v>10199006</v>
      </c>
      <c r="B43">
        <v>1</v>
      </c>
      <c r="C43" s="1" t="s">
        <v>23</v>
      </c>
      <c r="D43">
        <v>1</v>
      </c>
      <c r="E43" s="1" t="s">
        <v>95</v>
      </c>
      <c r="F43" s="1" t="s">
        <v>110</v>
      </c>
      <c r="G43" s="1" t="s">
        <v>83</v>
      </c>
      <c r="H43" s="1" t="s">
        <v>133</v>
      </c>
      <c r="I43">
        <v>0</v>
      </c>
      <c r="J43">
        <v>250</v>
      </c>
      <c r="K43">
        <v>277</v>
      </c>
      <c r="L43">
        <v>86</v>
      </c>
      <c r="M43">
        <v>86</v>
      </c>
      <c r="N43">
        <v>2.2499999999999999E-2</v>
      </c>
      <c r="O43">
        <v>31317</v>
      </c>
    </row>
    <row r="44" spans="1:15">
      <c r="A44">
        <v>10199006</v>
      </c>
      <c r="B44">
        <v>1</v>
      </c>
      <c r="C44" s="1" t="s">
        <v>23</v>
      </c>
      <c r="D44">
        <v>1</v>
      </c>
      <c r="E44" s="1" t="s">
        <v>95</v>
      </c>
      <c r="F44" s="1" t="s">
        <v>110</v>
      </c>
      <c r="G44" s="1" t="s">
        <v>83</v>
      </c>
      <c r="H44" s="1" t="s">
        <v>134</v>
      </c>
      <c r="I44">
        <v>0</v>
      </c>
      <c r="J44">
        <v>250</v>
      </c>
      <c r="K44">
        <v>277</v>
      </c>
      <c r="L44">
        <v>0</v>
      </c>
      <c r="M44">
        <v>36</v>
      </c>
      <c r="N44">
        <v>0</v>
      </c>
      <c r="O44">
        <v>2280</v>
      </c>
    </row>
    <row r="45" spans="1:15">
      <c r="A45">
        <v>10199006</v>
      </c>
      <c r="B45">
        <v>1</v>
      </c>
      <c r="C45" s="1" t="s">
        <v>23</v>
      </c>
      <c r="D45">
        <v>1</v>
      </c>
      <c r="E45" s="1" t="s">
        <v>95</v>
      </c>
      <c r="F45" s="1" t="s">
        <v>110</v>
      </c>
      <c r="G45" s="1" t="s">
        <v>83</v>
      </c>
      <c r="H45" s="1" t="s">
        <v>135</v>
      </c>
      <c r="I45">
        <v>0</v>
      </c>
      <c r="J45">
        <v>250</v>
      </c>
      <c r="K45">
        <v>277</v>
      </c>
      <c r="L45">
        <v>0</v>
      </c>
      <c r="M45">
        <v>0</v>
      </c>
      <c r="N45">
        <v>0</v>
      </c>
      <c r="O45">
        <v>0</v>
      </c>
    </row>
    <row r="46" spans="1:15">
      <c r="A46">
        <v>10199006</v>
      </c>
      <c r="B46">
        <v>1</v>
      </c>
      <c r="C46" s="1" t="s">
        <v>23</v>
      </c>
      <c r="D46">
        <v>1</v>
      </c>
      <c r="E46" s="1" t="s">
        <v>95</v>
      </c>
      <c r="F46" s="1" t="s">
        <v>110</v>
      </c>
      <c r="G46" s="1" t="s">
        <v>83</v>
      </c>
      <c r="H46" s="1" t="s">
        <v>132</v>
      </c>
      <c r="I46">
        <v>1</v>
      </c>
      <c r="J46">
        <v>250</v>
      </c>
      <c r="K46">
        <v>277</v>
      </c>
      <c r="L46">
        <v>0</v>
      </c>
      <c r="M46">
        <v>0</v>
      </c>
      <c r="N46">
        <v>0</v>
      </c>
      <c r="O46">
        <v>0</v>
      </c>
    </row>
    <row r="47" spans="1:15">
      <c r="A47">
        <v>10199006</v>
      </c>
      <c r="B47">
        <v>1</v>
      </c>
      <c r="C47" s="1" t="s">
        <v>23</v>
      </c>
      <c r="D47">
        <v>1</v>
      </c>
      <c r="E47" s="1" t="s">
        <v>95</v>
      </c>
      <c r="F47" s="1" t="s">
        <v>110</v>
      </c>
      <c r="G47" s="1" t="s">
        <v>83</v>
      </c>
      <c r="H47" s="1" t="s">
        <v>133</v>
      </c>
      <c r="I47">
        <v>1</v>
      </c>
      <c r="J47">
        <v>250</v>
      </c>
      <c r="K47">
        <v>277</v>
      </c>
      <c r="L47">
        <v>0</v>
      </c>
      <c r="M47">
        <v>0</v>
      </c>
      <c r="N47">
        <v>0</v>
      </c>
      <c r="O47">
        <v>0</v>
      </c>
    </row>
    <row r="48" spans="1:15">
      <c r="A48">
        <v>10199006</v>
      </c>
      <c r="B48">
        <v>1</v>
      </c>
      <c r="C48" s="1" t="s">
        <v>23</v>
      </c>
      <c r="D48">
        <v>1</v>
      </c>
      <c r="E48" s="1" t="s">
        <v>95</v>
      </c>
      <c r="F48" s="1" t="s">
        <v>110</v>
      </c>
      <c r="G48" s="1" t="s">
        <v>83</v>
      </c>
      <c r="H48" s="1" t="s">
        <v>134</v>
      </c>
      <c r="I48">
        <v>1</v>
      </c>
      <c r="J48">
        <v>250</v>
      </c>
      <c r="K48">
        <v>277</v>
      </c>
      <c r="L48">
        <v>0</v>
      </c>
      <c r="M48">
        <v>0</v>
      </c>
      <c r="N48">
        <v>0</v>
      </c>
      <c r="O48">
        <v>0</v>
      </c>
    </row>
    <row r="49" spans="1:15">
      <c r="A49">
        <v>10199006</v>
      </c>
      <c r="B49">
        <v>1</v>
      </c>
      <c r="C49" s="1" t="s">
        <v>23</v>
      </c>
      <c r="D49">
        <v>1</v>
      </c>
      <c r="E49" s="1" t="s">
        <v>95</v>
      </c>
      <c r="F49" s="1" t="s">
        <v>110</v>
      </c>
      <c r="G49" s="1" t="s">
        <v>83</v>
      </c>
      <c r="H49" s="1" t="s">
        <v>135</v>
      </c>
      <c r="I49">
        <v>1</v>
      </c>
      <c r="J49">
        <v>250</v>
      </c>
      <c r="K49">
        <v>277</v>
      </c>
      <c r="L49">
        <v>0</v>
      </c>
      <c r="M49">
        <v>0</v>
      </c>
      <c r="N49">
        <v>0</v>
      </c>
      <c r="O49">
        <v>0</v>
      </c>
    </row>
    <row r="50" spans="1:15">
      <c r="A50">
        <v>10199007</v>
      </c>
      <c r="B50">
        <v>1</v>
      </c>
      <c r="C50" s="1" t="s">
        <v>23</v>
      </c>
      <c r="D50">
        <v>1</v>
      </c>
      <c r="E50" s="1" t="s">
        <v>95</v>
      </c>
      <c r="F50" s="1" t="s">
        <v>110</v>
      </c>
      <c r="G50" s="1" t="s">
        <v>83</v>
      </c>
      <c r="H50" s="1" t="s">
        <v>132</v>
      </c>
      <c r="I50">
        <v>0</v>
      </c>
      <c r="J50">
        <v>266</v>
      </c>
      <c r="K50">
        <v>295</v>
      </c>
      <c r="L50">
        <v>100</v>
      </c>
      <c r="M50">
        <v>100</v>
      </c>
      <c r="N50">
        <v>3.8199999999999998E-2</v>
      </c>
      <c r="O50">
        <v>36645</v>
      </c>
    </row>
    <row r="51" spans="1:15">
      <c r="A51">
        <v>10199007</v>
      </c>
      <c r="B51">
        <v>1</v>
      </c>
      <c r="C51" s="1" t="s">
        <v>23</v>
      </c>
      <c r="D51">
        <v>1</v>
      </c>
      <c r="E51" s="1" t="s">
        <v>95</v>
      </c>
      <c r="F51" s="1" t="s">
        <v>110</v>
      </c>
      <c r="G51" s="1" t="s">
        <v>83</v>
      </c>
      <c r="H51" s="1" t="s">
        <v>133</v>
      </c>
      <c r="I51">
        <v>0</v>
      </c>
      <c r="J51">
        <v>266</v>
      </c>
      <c r="K51">
        <v>295</v>
      </c>
      <c r="L51">
        <v>91</v>
      </c>
      <c r="M51">
        <v>91</v>
      </c>
      <c r="N51">
        <v>2.4E-2</v>
      </c>
      <c r="O51">
        <v>33926</v>
      </c>
    </row>
    <row r="52" spans="1:15">
      <c r="A52">
        <v>10199007</v>
      </c>
      <c r="B52">
        <v>1</v>
      </c>
      <c r="C52" s="1" t="s">
        <v>23</v>
      </c>
      <c r="D52">
        <v>1</v>
      </c>
      <c r="E52" s="1" t="s">
        <v>95</v>
      </c>
      <c r="F52" s="1" t="s">
        <v>110</v>
      </c>
      <c r="G52" s="1" t="s">
        <v>83</v>
      </c>
      <c r="H52" s="1" t="s">
        <v>134</v>
      </c>
      <c r="I52">
        <v>0</v>
      </c>
      <c r="J52">
        <v>266</v>
      </c>
      <c r="K52">
        <v>295</v>
      </c>
      <c r="L52">
        <v>0</v>
      </c>
      <c r="M52">
        <v>38</v>
      </c>
      <c r="N52">
        <v>0</v>
      </c>
      <c r="O52">
        <v>2470</v>
      </c>
    </row>
    <row r="53" spans="1:15">
      <c r="A53">
        <v>10199007</v>
      </c>
      <c r="B53">
        <v>1</v>
      </c>
      <c r="C53" s="1" t="s">
        <v>23</v>
      </c>
      <c r="D53">
        <v>1</v>
      </c>
      <c r="E53" s="1" t="s">
        <v>95</v>
      </c>
      <c r="F53" s="1" t="s">
        <v>110</v>
      </c>
      <c r="G53" s="1" t="s">
        <v>83</v>
      </c>
      <c r="H53" s="1" t="s">
        <v>135</v>
      </c>
      <c r="I53">
        <v>0</v>
      </c>
      <c r="J53">
        <v>266</v>
      </c>
      <c r="K53">
        <v>295</v>
      </c>
      <c r="L53">
        <v>0</v>
      </c>
      <c r="M53">
        <v>0</v>
      </c>
      <c r="N53">
        <v>0</v>
      </c>
      <c r="O53">
        <v>0</v>
      </c>
    </row>
    <row r="54" spans="1:15">
      <c r="A54">
        <v>10199007</v>
      </c>
      <c r="B54">
        <v>1</v>
      </c>
      <c r="C54" s="1" t="s">
        <v>23</v>
      </c>
      <c r="D54">
        <v>1</v>
      </c>
      <c r="E54" s="1" t="s">
        <v>95</v>
      </c>
      <c r="F54" s="1" t="s">
        <v>110</v>
      </c>
      <c r="G54" s="1" t="s">
        <v>83</v>
      </c>
      <c r="H54" s="1" t="s">
        <v>132</v>
      </c>
      <c r="I54">
        <v>1</v>
      </c>
      <c r="J54">
        <v>266</v>
      </c>
      <c r="K54">
        <v>295</v>
      </c>
      <c r="L54">
        <v>0</v>
      </c>
      <c r="M54">
        <v>0</v>
      </c>
      <c r="N54">
        <v>0</v>
      </c>
      <c r="O54">
        <v>0</v>
      </c>
    </row>
    <row r="55" spans="1:15">
      <c r="A55">
        <v>10199007</v>
      </c>
      <c r="B55">
        <v>1</v>
      </c>
      <c r="C55" s="1" t="s">
        <v>23</v>
      </c>
      <c r="D55">
        <v>1</v>
      </c>
      <c r="E55" s="1" t="s">
        <v>95</v>
      </c>
      <c r="F55" s="1" t="s">
        <v>110</v>
      </c>
      <c r="G55" s="1" t="s">
        <v>83</v>
      </c>
      <c r="H55" s="1" t="s">
        <v>133</v>
      </c>
      <c r="I55">
        <v>1</v>
      </c>
      <c r="J55">
        <v>266</v>
      </c>
      <c r="K55">
        <v>295</v>
      </c>
      <c r="L55">
        <v>0</v>
      </c>
      <c r="M55">
        <v>0</v>
      </c>
      <c r="N55">
        <v>0</v>
      </c>
      <c r="O55">
        <v>0</v>
      </c>
    </row>
    <row r="56" spans="1:15">
      <c r="A56">
        <v>10199007</v>
      </c>
      <c r="B56">
        <v>1</v>
      </c>
      <c r="C56" s="1" t="s">
        <v>23</v>
      </c>
      <c r="D56">
        <v>1</v>
      </c>
      <c r="E56" s="1" t="s">
        <v>95</v>
      </c>
      <c r="F56" s="1" t="s">
        <v>110</v>
      </c>
      <c r="G56" s="1" t="s">
        <v>83</v>
      </c>
      <c r="H56" s="1" t="s">
        <v>134</v>
      </c>
      <c r="I56">
        <v>1</v>
      </c>
      <c r="J56">
        <v>266</v>
      </c>
      <c r="K56">
        <v>295</v>
      </c>
      <c r="L56">
        <v>0</v>
      </c>
      <c r="M56">
        <v>0</v>
      </c>
      <c r="N56">
        <v>0</v>
      </c>
      <c r="O56">
        <v>0</v>
      </c>
    </row>
    <row r="57" spans="1:15">
      <c r="A57">
        <v>10199007</v>
      </c>
      <c r="B57">
        <v>1</v>
      </c>
      <c r="C57" s="1" t="s">
        <v>23</v>
      </c>
      <c r="D57">
        <v>1</v>
      </c>
      <c r="E57" s="1" t="s">
        <v>95</v>
      </c>
      <c r="F57" s="1" t="s">
        <v>110</v>
      </c>
      <c r="G57" s="1" t="s">
        <v>83</v>
      </c>
      <c r="H57" s="1" t="s">
        <v>135</v>
      </c>
      <c r="I57">
        <v>1</v>
      </c>
      <c r="J57">
        <v>266</v>
      </c>
      <c r="K57">
        <v>295</v>
      </c>
      <c r="L57">
        <v>0</v>
      </c>
      <c r="M57">
        <v>0</v>
      </c>
      <c r="N57">
        <v>0</v>
      </c>
      <c r="O57">
        <v>0</v>
      </c>
    </row>
    <row r="58" spans="1:15">
      <c r="A58">
        <v>10199008</v>
      </c>
      <c r="B58">
        <v>1</v>
      </c>
      <c r="C58" s="1" t="s">
        <v>23</v>
      </c>
      <c r="D58">
        <v>1</v>
      </c>
      <c r="E58" s="1" t="s">
        <v>95</v>
      </c>
      <c r="F58" s="1" t="s">
        <v>110</v>
      </c>
      <c r="G58" s="1" t="s">
        <v>83</v>
      </c>
      <c r="H58" s="1" t="s">
        <v>132</v>
      </c>
      <c r="I58">
        <v>0</v>
      </c>
      <c r="J58">
        <v>212</v>
      </c>
      <c r="K58">
        <v>235</v>
      </c>
      <c r="L58">
        <v>80</v>
      </c>
      <c r="M58">
        <v>80</v>
      </c>
      <c r="N58">
        <v>3.0499999999999999E-2</v>
      </c>
      <c r="O58">
        <v>24242</v>
      </c>
    </row>
    <row r="59" spans="1:15">
      <c r="A59">
        <v>10199008</v>
      </c>
      <c r="B59">
        <v>1</v>
      </c>
      <c r="C59" s="1" t="s">
        <v>23</v>
      </c>
      <c r="D59">
        <v>1</v>
      </c>
      <c r="E59" s="1" t="s">
        <v>95</v>
      </c>
      <c r="F59" s="1" t="s">
        <v>110</v>
      </c>
      <c r="G59" s="1" t="s">
        <v>83</v>
      </c>
      <c r="H59" s="1" t="s">
        <v>133</v>
      </c>
      <c r="I59">
        <v>0</v>
      </c>
      <c r="J59">
        <v>212</v>
      </c>
      <c r="K59">
        <v>235</v>
      </c>
      <c r="L59">
        <v>73</v>
      </c>
      <c r="M59">
        <v>73</v>
      </c>
      <c r="N59">
        <v>1.9099999999999999E-2</v>
      </c>
      <c r="O59">
        <v>22444</v>
      </c>
    </row>
    <row r="60" spans="1:15">
      <c r="A60">
        <v>10199008</v>
      </c>
      <c r="B60">
        <v>1</v>
      </c>
      <c r="C60" s="1" t="s">
        <v>23</v>
      </c>
      <c r="D60">
        <v>1</v>
      </c>
      <c r="E60" s="1" t="s">
        <v>95</v>
      </c>
      <c r="F60" s="1" t="s">
        <v>110</v>
      </c>
      <c r="G60" s="1" t="s">
        <v>83</v>
      </c>
      <c r="H60" s="1" t="s">
        <v>134</v>
      </c>
      <c r="I60">
        <v>0</v>
      </c>
      <c r="J60">
        <v>212</v>
      </c>
      <c r="K60">
        <v>235</v>
      </c>
      <c r="L60">
        <v>0</v>
      </c>
      <c r="M60">
        <v>31</v>
      </c>
      <c r="N60">
        <v>0</v>
      </c>
      <c r="O60">
        <v>1634</v>
      </c>
    </row>
    <row r="61" spans="1:15">
      <c r="A61">
        <v>10199008</v>
      </c>
      <c r="B61">
        <v>1</v>
      </c>
      <c r="C61" s="1" t="s">
        <v>23</v>
      </c>
      <c r="D61">
        <v>1</v>
      </c>
      <c r="E61" s="1" t="s">
        <v>95</v>
      </c>
      <c r="F61" s="1" t="s">
        <v>110</v>
      </c>
      <c r="G61" s="1" t="s">
        <v>83</v>
      </c>
      <c r="H61" s="1" t="s">
        <v>135</v>
      </c>
      <c r="I61">
        <v>0</v>
      </c>
      <c r="J61">
        <v>212</v>
      </c>
      <c r="K61">
        <v>235</v>
      </c>
      <c r="L61">
        <v>0</v>
      </c>
      <c r="M61">
        <v>0</v>
      </c>
      <c r="N61">
        <v>0</v>
      </c>
      <c r="O61">
        <v>0</v>
      </c>
    </row>
    <row r="62" spans="1:15">
      <c r="A62">
        <v>10199008</v>
      </c>
      <c r="B62">
        <v>1</v>
      </c>
      <c r="C62" s="1" t="s">
        <v>23</v>
      </c>
      <c r="D62">
        <v>1</v>
      </c>
      <c r="E62" s="1" t="s">
        <v>95</v>
      </c>
      <c r="F62" s="1" t="s">
        <v>110</v>
      </c>
      <c r="G62" s="1" t="s">
        <v>83</v>
      </c>
      <c r="H62" s="1" t="s">
        <v>132</v>
      </c>
      <c r="I62">
        <v>1</v>
      </c>
      <c r="J62">
        <v>212</v>
      </c>
      <c r="K62">
        <v>235</v>
      </c>
      <c r="L62">
        <v>0</v>
      </c>
      <c r="M62">
        <v>0</v>
      </c>
      <c r="N62">
        <v>0</v>
      </c>
      <c r="O62">
        <v>0</v>
      </c>
    </row>
    <row r="63" spans="1:15">
      <c r="A63">
        <v>10199008</v>
      </c>
      <c r="B63">
        <v>1</v>
      </c>
      <c r="C63" s="1" t="s">
        <v>23</v>
      </c>
      <c r="D63">
        <v>1</v>
      </c>
      <c r="E63" s="1" t="s">
        <v>95</v>
      </c>
      <c r="F63" s="1" t="s">
        <v>110</v>
      </c>
      <c r="G63" s="1" t="s">
        <v>83</v>
      </c>
      <c r="H63" s="1" t="s">
        <v>133</v>
      </c>
      <c r="I63">
        <v>1</v>
      </c>
      <c r="J63">
        <v>212</v>
      </c>
      <c r="K63">
        <v>235</v>
      </c>
      <c r="L63">
        <v>0</v>
      </c>
      <c r="M63">
        <v>0</v>
      </c>
      <c r="N63">
        <v>0</v>
      </c>
      <c r="O63">
        <v>0</v>
      </c>
    </row>
    <row r="64" spans="1:15">
      <c r="A64">
        <v>10199008</v>
      </c>
      <c r="B64">
        <v>1</v>
      </c>
      <c r="C64" s="1" t="s">
        <v>23</v>
      </c>
      <c r="D64">
        <v>1</v>
      </c>
      <c r="E64" s="1" t="s">
        <v>95</v>
      </c>
      <c r="F64" s="1" t="s">
        <v>110</v>
      </c>
      <c r="G64" s="1" t="s">
        <v>83</v>
      </c>
      <c r="H64" s="1" t="s">
        <v>134</v>
      </c>
      <c r="I64">
        <v>1</v>
      </c>
      <c r="J64">
        <v>212</v>
      </c>
      <c r="K64">
        <v>235</v>
      </c>
      <c r="L64">
        <v>0</v>
      </c>
      <c r="M64">
        <v>0</v>
      </c>
      <c r="N64">
        <v>0</v>
      </c>
      <c r="O64">
        <v>0</v>
      </c>
    </row>
    <row r="65" spans="1:15">
      <c r="A65">
        <v>10199008</v>
      </c>
      <c r="B65">
        <v>1</v>
      </c>
      <c r="C65" s="1" t="s">
        <v>23</v>
      </c>
      <c r="D65">
        <v>1</v>
      </c>
      <c r="E65" s="1" t="s">
        <v>95</v>
      </c>
      <c r="F65" s="1" t="s">
        <v>110</v>
      </c>
      <c r="G65" s="1" t="s">
        <v>83</v>
      </c>
      <c r="H65" s="1" t="s">
        <v>135</v>
      </c>
      <c r="I65">
        <v>1</v>
      </c>
      <c r="J65">
        <v>212</v>
      </c>
      <c r="K65">
        <v>235</v>
      </c>
      <c r="L65">
        <v>0</v>
      </c>
      <c r="M65">
        <v>0</v>
      </c>
      <c r="N65">
        <v>0</v>
      </c>
      <c r="O65">
        <v>0</v>
      </c>
    </row>
    <row r="66" spans="1:15">
      <c r="A66">
        <v>10199009</v>
      </c>
      <c r="B66">
        <v>1</v>
      </c>
      <c r="C66" s="1" t="s">
        <v>23</v>
      </c>
      <c r="D66">
        <v>1</v>
      </c>
      <c r="E66" s="1" t="s">
        <v>95</v>
      </c>
      <c r="F66" s="1" t="s">
        <v>110</v>
      </c>
      <c r="G66" s="1" t="s">
        <v>83</v>
      </c>
      <c r="H66" s="1" t="s">
        <v>132</v>
      </c>
      <c r="I66">
        <v>0</v>
      </c>
      <c r="J66">
        <v>311</v>
      </c>
      <c r="K66">
        <v>345</v>
      </c>
      <c r="L66">
        <v>117</v>
      </c>
      <c r="M66">
        <v>117</v>
      </c>
      <c r="N66">
        <v>4.4699999999999997E-2</v>
      </c>
      <c r="O66">
        <v>43974</v>
      </c>
    </row>
    <row r="67" spans="1:15">
      <c r="A67">
        <v>10199009</v>
      </c>
      <c r="B67">
        <v>1</v>
      </c>
      <c r="C67" s="1" t="s">
        <v>23</v>
      </c>
      <c r="D67">
        <v>1</v>
      </c>
      <c r="E67" s="1" t="s">
        <v>95</v>
      </c>
      <c r="F67" s="1" t="s">
        <v>110</v>
      </c>
      <c r="G67" s="1" t="s">
        <v>83</v>
      </c>
      <c r="H67" s="1" t="s">
        <v>133</v>
      </c>
      <c r="I67">
        <v>0</v>
      </c>
      <c r="J67">
        <v>311</v>
      </c>
      <c r="K67">
        <v>345</v>
      </c>
      <c r="L67">
        <v>107</v>
      </c>
      <c r="M67">
        <v>107</v>
      </c>
      <c r="N67">
        <v>2.81E-2</v>
      </c>
      <c r="O67">
        <v>40712</v>
      </c>
    </row>
    <row r="68" spans="1:15">
      <c r="A68">
        <v>10199009</v>
      </c>
      <c r="B68">
        <v>1</v>
      </c>
      <c r="C68" s="1" t="s">
        <v>23</v>
      </c>
      <c r="D68">
        <v>1</v>
      </c>
      <c r="E68" s="1" t="s">
        <v>95</v>
      </c>
      <c r="F68" s="1" t="s">
        <v>110</v>
      </c>
      <c r="G68" s="1" t="s">
        <v>83</v>
      </c>
      <c r="H68" s="1" t="s">
        <v>134</v>
      </c>
      <c r="I68">
        <v>0</v>
      </c>
      <c r="J68">
        <v>311</v>
      </c>
      <c r="K68">
        <v>345</v>
      </c>
      <c r="L68">
        <v>0</v>
      </c>
      <c r="M68">
        <v>45</v>
      </c>
      <c r="N68">
        <v>0</v>
      </c>
      <c r="O68">
        <v>2964</v>
      </c>
    </row>
    <row r="69" spans="1:15">
      <c r="A69">
        <v>10199009</v>
      </c>
      <c r="B69">
        <v>1</v>
      </c>
      <c r="C69" s="1" t="s">
        <v>23</v>
      </c>
      <c r="D69">
        <v>1</v>
      </c>
      <c r="E69" s="1" t="s">
        <v>95</v>
      </c>
      <c r="F69" s="1" t="s">
        <v>110</v>
      </c>
      <c r="G69" s="1" t="s">
        <v>83</v>
      </c>
      <c r="H69" s="1" t="s">
        <v>135</v>
      </c>
      <c r="I69">
        <v>0</v>
      </c>
      <c r="J69">
        <v>311</v>
      </c>
      <c r="K69">
        <v>345</v>
      </c>
      <c r="L69">
        <v>0</v>
      </c>
      <c r="M69">
        <v>0</v>
      </c>
      <c r="N69">
        <v>0</v>
      </c>
      <c r="O69">
        <v>0</v>
      </c>
    </row>
    <row r="70" spans="1:15">
      <c r="A70">
        <v>10199009</v>
      </c>
      <c r="B70">
        <v>1</v>
      </c>
      <c r="C70" s="1" t="s">
        <v>23</v>
      </c>
      <c r="D70">
        <v>1</v>
      </c>
      <c r="E70" s="1" t="s">
        <v>95</v>
      </c>
      <c r="F70" s="1" t="s">
        <v>110</v>
      </c>
      <c r="G70" s="1" t="s">
        <v>83</v>
      </c>
      <c r="H70" s="1" t="s">
        <v>132</v>
      </c>
      <c r="I70">
        <v>1</v>
      </c>
      <c r="J70">
        <v>311</v>
      </c>
      <c r="K70">
        <v>345</v>
      </c>
      <c r="L70">
        <v>0</v>
      </c>
      <c r="M70">
        <v>0</v>
      </c>
      <c r="N70">
        <v>0</v>
      </c>
      <c r="O70">
        <v>0</v>
      </c>
    </row>
    <row r="71" spans="1:15">
      <c r="A71">
        <v>10199009</v>
      </c>
      <c r="B71">
        <v>1</v>
      </c>
      <c r="C71" s="1" t="s">
        <v>23</v>
      </c>
      <c r="D71">
        <v>1</v>
      </c>
      <c r="E71" s="1" t="s">
        <v>95</v>
      </c>
      <c r="F71" s="1" t="s">
        <v>110</v>
      </c>
      <c r="G71" s="1" t="s">
        <v>83</v>
      </c>
      <c r="H71" s="1" t="s">
        <v>133</v>
      </c>
      <c r="I71">
        <v>1</v>
      </c>
      <c r="J71">
        <v>311</v>
      </c>
      <c r="K71">
        <v>345</v>
      </c>
      <c r="L71">
        <v>0</v>
      </c>
      <c r="M71">
        <v>0</v>
      </c>
      <c r="N71">
        <v>0</v>
      </c>
      <c r="O71">
        <v>0</v>
      </c>
    </row>
    <row r="72" spans="1:15">
      <c r="A72">
        <v>10199009</v>
      </c>
      <c r="B72">
        <v>1</v>
      </c>
      <c r="C72" s="1" t="s">
        <v>23</v>
      </c>
      <c r="D72">
        <v>1</v>
      </c>
      <c r="E72" s="1" t="s">
        <v>95</v>
      </c>
      <c r="F72" s="1" t="s">
        <v>110</v>
      </c>
      <c r="G72" s="1" t="s">
        <v>83</v>
      </c>
      <c r="H72" s="1" t="s">
        <v>134</v>
      </c>
      <c r="I72">
        <v>1</v>
      </c>
      <c r="J72">
        <v>311</v>
      </c>
      <c r="K72">
        <v>345</v>
      </c>
      <c r="L72">
        <v>0</v>
      </c>
      <c r="M72">
        <v>0</v>
      </c>
      <c r="N72">
        <v>0</v>
      </c>
      <c r="O72">
        <v>0</v>
      </c>
    </row>
    <row r="73" spans="1:15">
      <c r="A73">
        <v>10199009</v>
      </c>
      <c r="B73">
        <v>1</v>
      </c>
      <c r="C73" s="1" t="s">
        <v>23</v>
      </c>
      <c r="D73">
        <v>1</v>
      </c>
      <c r="E73" s="1" t="s">
        <v>95</v>
      </c>
      <c r="F73" s="1" t="s">
        <v>110</v>
      </c>
      <c r="G73" s="1" t="s">
        <v>83</v>
      </c>
      <c r="H73" s="1" t="s">
        <v>135</v>
      </c>
      <c r="I73">
        <v>1</v>
      </c>
      <c r="J73">
        <v>311</v>
      </c>
      <c r="K73">
        <v>345</v>
      </c>
      <c r="L73">
        <v>0</v>
      </c>
      <c r="M73">
        <v>0</v>
      </c>
      <c r="N73">
        <v>0</v>
      </c>
      <c r="O73">
        <v>0</v>
      </c>
    </row>
    <row r="74" spans="1:15">
      <c r="A74">
        <v>10199010</v>
      </c>
      <c r="B74">
        <v>1</v>
      </c>
      <c r="C74" s="1" t="s">
        <v>23</v>
      </c>
      <c r="D74">
        <v>1</v>
      </c>
      <c r="E74" s="1" t="s">
        <v>95</v>
      </c>
      <c r="F74" s="1" t="s">
        <v>110</v>
      </c>
      <c r="G74" s="1" t="s">
        <v>83</v>
      </c>
      <c r="H74" s="1" t="s">
        <v>132</v>
      </c>
      <c r="I74">
        <v>0</v>
      </c>
      <c r="J74">
        <v>353</v>
      </c>
      <c r="K74">
        <v>392</v>
      </c>
      <c r="L74">
        <v>133</v>
      </c>
      <c r="M74">
        <v>133</v>
      </c>
      <c r="N74">
        <v>5.0799999999999998E-2</v>
      </c>
      <c r="O74">
        <v>49611</v>
      </c>
    </row>
    <row r="75" spans="1:15">
      <c r="A75">
        <v>10199010</v>
      </c>
      <c r="B75">
        <v>1</v>
      </c>
      <c r="C75" s="1" t="s">
        <v>23</v>
      </c>
      <c r="D75">
        <v>1</v>
      </c>
      <c r="E75" s="1" t="s">
        <v>95</v>
      </c>
      <c r="F75" s="1" t="s">
        <v>110</v>
      </c>
      <c r="G75" s="1" t="s">
        <v>83</v>
      </c>
      <c r="H75" s="1" t="s">
        <v>133</v>
      </c>
      <c r="I75">
        <v>0</v>
      </c>
      <c r="J75">
        <v>353</v>
      </c>
      <c r="K75">
        <v>392</v>
      </c>
      <c r="L75">
        <v>122</v>
      </c>
      <c r="M75">
        <v>122</v>
      </c>
      <c r="N75">
        <v>3.1899999999999998E-2</v>
      </c>
      <c r="O75">
        <v>45931</v>
      </c>
    </row>
    <row r="76" spans="1:15">
      <c r="A76">
        <v>10199010</v>
      </c>
      <c r="B76">
        <v>1</v>
      </c>
      <c r="C76" s="1" t="s">
        <v>23</v>
      </c>
      <c r="D76">
        <v>1</v>
      </c>
      <c r="E76" s="1" t="s">
        <v>95</v>
      </c>
      <c r="F76" s="1" t="s">
        <v>110</v>
      </c>
      <c r="G76" s="1" t="s">
        <v>83</v>
      </c>
      <c r="H76" s="1" t="s">
        <v>134</v>
      </c>
      <c r="I76">
        <v>0</v>
      </c>
      <c r="J76">
        <v>353</v>
      </c>
      <c r="K76">
        <v>392</v>
      </c>
      <c r="L76">
        <v>0</v>
      </c>
      <c r="M76">
        <v>51</v>
      </c>
      <c r="N76">
        <v>0</v>
      </c>
      <c r="O76">
        <v>3344</v>
      </c>
    </row>
    <row r="77" spans="1:15">
      <c r="A77">
        <v>10199010</v>
      </c>
      <c r="B77">
        <v>1</v>
      </c>
      <c r="C77" s="1" t="s">
        <v>23</v>
      </c>
      <c r="D77">
        <v>1</v>
      </c>
      <c r="E77" s="1" t="s">
        <v>95</v>
      </c>
      <c r="F77" s="1" t="s">
        <v>110</v>
      </c>
      <c r="G77" s="1" t="s">
        <v>83</v>
      </c>
      <c r="H77" s="1" t="s">
        <v>135</v>
      </c>
      <c r="I77">
        <v>0</v>
      </c>
      <c r="J77">
        <v>353</v>
      </c>
      <c r="K77">
        <v>392</v>
      </c>
      <c r="L77">
        <v>0</v>
      </c>
      <c r="M77">
        <v>0</v>
      </c>
      <c r="N77">
        <v>0</v>
      </c>
      <c r="O77">
        <v>0</v>
      </c>
    </row>
    <row r="78" spans="1:15">
      <c r="A78">
        <v>10199010</v>
      </c>
      <c r="B78">
        <v>1</v>
      </c>
      <c r="C78" s="1" t="s">
        <v>23</v>
      </c>
      <c r="D78">
        <v>1</v>
      </c>
      <c r="E78" s="1" t="s">
        <v>95</v>
      </c>
      <c r="F78" s="1" t="s">
        <v>110</v>
      </c>
      <c r="G78" s="1" t="s">
        <v>83</v>
      </c>
      <c r="H78" s="1" t="s">
        <v>132</v>
      </c>
      <c r="I78">
        <v>1</v>
      </c>
      <c r="J78">
        <v>353</v>
      </c>
      <c r="K78">
        <v>392</v>
      </c>
      <c r="L78">
        <v>0</v>
      </c>
      <c r="M78">
        <v>0</v>
      </c>
      <c r="N78">
        <v>0</v>
      </c>
      <c r="O78">
        <v>0</v>
      </c>
    </row>
    <row r="79" spans="1:15">
      <c r="A79">
        <v>10199010</v>
      </c>
      <c r="B79">
        <v>1</v>
      </c>
      <c r="C79" s="1" t="s">
        <v>23</v>
      </c>
      <c r="D79">
        <v>1</v>
      </c>
      <c r="E79" s="1" t="s">
        <v>95</v>
      </c>
      <c r="F79" s="1" t="s">
        <v>110</v>
      </c>
      <c r="G79" s="1" t="s">
        <v>83</v>
      </c>
      <c r="H79" s="1" t="s">
        <v>133</v>
      </c>
      <c r="I79">
        <v>1</v>
      </c>
      <c r="J79">
        <v>353</v>
      </c>
      <c r="K79">
        <v>392</v>
      </c>
      <c r="L79">
        <v>0</v>
      </c>
      <c r="M79">
        <v>0</v>
      </c>
      <c r="N79">
        <v>0</v>
      </c>
      <c r="O79">
        <v>0</v>
      </c>
    </row>
    <row r="80" spans="1:15">
      <c r="A80">
        <v>10199010</v>
      </c>
      <c r="B80">
        <v>1</v>
      </c>
      <c r="C80" s="1" t="s">
        <v>23</v>
      </c>
      <c r="D80">
        <v>1</v>
      </c>
      <c r="E80" s="1" t="s">
        <v>95</v>
      </c>
      <c r="F80" s="1" t="s">
        <v>110</v>
      </c>
      <c r="G80" s="1" t="s">
        <v>83</v>
      </c>
      <c r="H80" s="1" t="s">
        <v>134</v>
      </c>
      <c r="I80">
        <v>1</v>
      </c>
      <c r="J80">
        <v>353</v>
      </c>
      <c r="K80">
        <v>392</v>
      </c>
      <c r="L80">
        <v>0</v>
      </c>
      <c r="M80">
        <v>0</v>
      </c>
      <c r="N80">
        <v>0</v>
      </c>
      <c r="O80">
        <v>0</v>
      </c>
    </row>
    <row r="81" spans="1:15">
      <c r="A81">
        <v>10199010</v>
      </c>
      <c r="B81">
        <v>1</v>
      </c>
      <c r="C81" s="1" t="s">
        <v>23</v>
      </c>
      <c r="D81">
        <v>1</v>
      </c>
      <c r="E81" s="1" t="s">
        <v>95</v>
      </c>
      <c r="F81" s="1" t="s">
        <v>110</v>
      </c>
      <c r="G81" s="1" t="s">
        <v>83</v>
      </c>
      <c r="H81" s="1" t="s">
        <v>135</v>
      </c>
      <c r="I81">
        <v>1</v>
      </c>
      <c r="J81">
        <v>353</v>
      </c>
      <c r="K81">
        <v>392</v>
      </c>
      <c r="L81">
        <v>0</v>
      </c>
      <c r="M81">
        <v>0</v>
      </c>
      <c r="N81">
        <v>0</v>
      </c>
      <c r="O81">
        <v>0</v>
      </c>
    </row>
    <row r="82" spans="1:15">
      <c r="A82">
        <v>10199011</v>
      </c>
      <c r="B82">
        <v>1</v>
      </c>
      <c r="C82" s="1" t="s">
        <v>23</v>
      </c>
      <c r="D82">
        <v>1</v>
      </c>
      <c r="E82" s="1" t="s">
        <v>95</v>
      </c>
      <c r="F82" s="1" t="s">
        <v>110</v>
      </c>
      <c r="G82" s="1" t="s">
        <v>83</v>
      </c>
      <c r="H82" s="1" t="s">
        <v>132</v>
      </c>
      <c r="I82">
        <v>0</v>
      </c>
      <c r="J82">
        <v>332</v>
      </c>
      <c r="K82">
        <v>368</v>
      </c>
      <c r="L82">
        <v>125</v>
      </c>
      <c r="M82">
        <v>125</v>
      </c>
      <c r="N82">
        <v>4.7699999999999999E-2</v>
      </c>
      <c r="O82">
        <v>41155</v>
      </c>
    </row>
    <row r="83" spans="1:15">
      <c r="A83">
        <v>10199011</v>
      </c>
      <c r="B83">
        <v>1</v>
      </c>
      <c r="C83" s="1" t="s">
        <v>23</v>
      </c>
      <c r="D83">
        <v>1</v>
      </c>
      <c r="E83" s="1" t="s">
        <v>95</v>
      </c>
      <c r="F83" s="1" t="s">
        <v>110</v>
      </c>
      <c r="G83" s="1" t="s">
        <v>83</v>
      </c>
      <c r="H83" s="1" t="s">
        <v>133</v>
      </c>
      <c r="I83">
        <v>0</v>
      </c>
      <c r="J83">
        <v>332</v>
      </c>
      <c r="K83">
        <v>368</v>
      </c>
      <c r="L83">
        <v>114</v>
      </c>
      <c r="M83">
        <v>114</v>
      </c>
      <c r="N83">
        <v>2.9899999999999999E-2</v>
      </c>
      <c r="O83">
        <v>38102</v>
      </c>
    </row>
    <row r="84" spans="1:15">
      <c r="A84">
        <v>10199011</v>
      </c>
      <c r="B84">
        <v>1</v>
      </c>
      <c r="C84" s="1" t="s">
        <v>23</v>
      </c>
      <c r="D84">
        <v>1</v>
      </c>
      <c r="E84" s="1" t="s">
        <v>95</v>
      </c>
      <c r="F84" s="1" t="s">
        <v>110</v>
      </c>
      <c r="G84" s="1" t="s">
        <v>83</v>
      </c>
      <c r="H84" s="1" t="s">
        <v>134</v>
      </c>
      <c r="I84">
        <v>0</v>
      </c>
      <c r="J84">
        <v>332</v>
      </c>
      <c r="K84">
        <v>368</v>
      </c>
      <c r="L84">
        <v>0</v>
      </c>
      <c r="M84">
        <v>48</v>
      </c>
      <c r="N84">
        <v>0</v>
      </c>
      <c r="O84">
        <v>2774</v>
      </c>
    </row>
    <row r="85" spans="1:15">
      <c r="A85">
        <v>10199011</v>
      </c>
      <c r="B85">
        <v>1</v>
      </c>
      <c r="C85" s="1" t="s">
        <v>23</v>
      </c>
      <c r="D85">
        <v>1</v>
      </c>
      <c r="E85" s="1" t="s">
        <v>95</v>
      </c>
      <c r="F85" s="1" t="s">
        <v>110</v>
      </c>
      <c r="G85" s="1" t="s">
        <v>83</v>
      </c>
      <c r="H85" s="1" t="s">
        <v>135</v>
      </c>
      <c r="I85">
        <v>0</v>
      </c>
      <c r="J85">
        <v>332</v>
      </c>
      <c r="K85">
        <v>368</v>
      </c>
      <c r="L85">
        <v>0</v>
      </c>
      <c r="M85">
        <v>0</v>
      </c>
      <c r="N85">
        <v>0</v>
      </c>
      <c r="O85">
        <v>0</v>
      </c>
    </row>
    <row r="86" spans="1:15">
      <c r="A86">
        <v>10199011</v>
      </c>
      <c r="B86">
        <v>1</v>
      </c>
      <c r="C86" s="1" t="s">
        <v>23</v>
      </c>
      <c r="D86">
        <v>1</v>
      </c>
      <c r="E86" s="1" t="s">
        <v>95</v>
      </c>
      <c r="F86" s="1" t="s">
        <v>110</v>
      </c>
      <c r="G86" s="1" t="s">
        <v>83</v>
      </c>
      <c r="H86" s="1" t="s">
        <v>132</v>
      </c>
      <c r="I86">
        <v>1</v>
      </c>
      <c r="J86">
        <v>332</v>
      </c>
      <c r="K86">
        <v>368</v>
      </c>
      <c r="L86">
        <v>0</v>
      </c>
      <c r="M86">
        <v>0</v>
      </c>
      <c r="N86">
        <v>0</v>
      </c>
      <c r="O86">
        <v>0</v>
      </c>
    </row>
    <row r="87" spans="1:15">
      <c r="A87">
        <v>10199011</v>
      </c>
      <c r="B87">
        <v>1</v>
      </c>
      <c r="C87" s="1" t="s">
        <v>23</v>
      </c>
      <c r="D87">
        <v>1</v>
      </c>
      <c r="E87" s="1" t="s">
        <v>95</v>
      </c>
      <c r="F87" s="1" t="s">
        <v>110</v>
      </c>
      <c r="G87" s="1" t="s">
        <v>83</v>
      </c>
      <c r="H87" s="1" t="s">
        <v>133</v>
      </c>
      <c r="I87">
        <v>1</v>
      </c>
      <c r="J87">
        <v>332</v>
      </c>
      <c r="K87">
        <v>368</v>
      </c>
      <c r="L87">
        <v>0</v>
      </c>
      <c r="M87">
        <v>0</v>
      </c>
      <c r="N87">
        <v>0</v>
      </c>
      <c r="O87">
        <v>0</v>
      </c>
    </row>
    <row r="88" spans="1:15">
      <c r="A88">
        <v>10199011</v>
      </c>
      <c r="B88">
        <v>1</v>
      </c>
      <c r="C88" s="1" t="s">
        <v>23</v>
      </c>
      <c r="D88">
        <v>1</v>
      </c>
      <c r="E88" s="1" t="s">
        <v>95</v>
      </c>
      <c r="F88" s="1" t="s">
        <v>110</v>
      </c>
      <c r="G88" s="1" t="s">
        <v>83</v>
      </c>
      <c r="H88" s="1" t="s">
        <v>134</v>
      </c>
      <c r="I88">
        <v>1</v>
      </c>
      <c r="J88">
        <v>332</v>
      </c>
      <c r="K88">
        <v>368</v>
      </c>
      <c r="L88">
        <v>0</v>
      </c>
      <c r="M88">
        <v>0</v>
      </c>
      <c r="N88">
        <v>0</v>
      </c>
      <c r="O88">
        <v>0</v>
      </c>
    </row>
    <row r="89" spans="1:15">
      <c r="A89">
        <v>10199011</v>
      </c>
      <c r="B89">
        <v>1</v>
      </c>
      <c r="C89" s="1" t="s">
        <v>23</v>
      </c>
      <c r="D89">
        <v>1</v>
      </c>
      <c r="E89" s="1" t="s">
        <v>95</v>
      </c>
      <c r="F89" s="1" t="s">
        <v>110</v>
      </c>
      <c r="G89" s="1" t="s">
        <v>83</v>
      </c>
      <c r="H89" s="1" t="s">
        <v>135</v>
      </c>
      <c r="I89">
        <v>1</v>
      </c>
      <c r="J89">
        <v>332</v>
      </c>
      <c r="K89">
        <v>368</v>
      </c>
      <c r="L89">
        <v>0</v>
      </c>
      <c r="M89">
        <v>0</v>
      </c>
      <c r="N89">
        <v>0</v>
      </c>
      <c r="O89">
        <v>0</v>
      </c>
    </row>
    <row r="90" spans="1:15">
      <c r="A90">
        <v>10199014</v>
      </c>
      <c r="B90">
        <v>1</v>
      </c>
      <c r="C90" s="1" t="s">
        <v>23</v>
      </c>
      <c r="D90">
        <v>1</v>
      </c>
      <c r="E90" s="1" t="s">
        <v>95</v>
      </c>
      <c r="F90" s="1" t="s">
        <v>110</v>
      </c>
      <c r="G90" s="1" t="s">
        <v>83</v>
      </c>
      <c r="H90" s="1" t="s">
        <v>132</v>
      </c>
      <c r="I90">
        <v>0</v>
      </c>
      <c r="J90">
        <v>114</v>
      </c>
      <c r="K90">
        <v>126</v>
      </c>
      <c r="L90">
        <v>43</v>
      </c>
      <c r="M90">
        <v>43</v>
      </c>
      <c r="N90">
        <v>1.6299999999999999E-2</v>
      </c>
      <c r="O90">
        <v>13530</v>
      </c>
    </row>
    <row r="91" spans="1:15">
      <c r="A91">
        <v>10199014</v>
      </c>
      <c r="B91">
        <v>1</v>
      </c>
      <c r="C91" s="1" t="s">
        <v>23</v>
      </c>
      <c r="D91">
        <v>1</v>
      </c>
      <c r="E91" s="1" t="s">
        <v>95</v>
      </c>
      <c r="F91" s="1" t="s">
        <v>110</v>
      </c>
      <c r="G91" s="1" t="s">
        <v>83</v>
      </c>
      <c r="H91" s="1" t="s">
        <v>133</v>
      </c>
      <c r="I91">
        <v>0</v>
      </c>
      <c r="J91">
        <v>114</v>
      </c>
      <c r="K91">
        <v>126</v>
      </c>
      <c r="L91">
        <v>39</v>
      </c>
      <c r="M91">
        <v>39</v>
      </c>
      <c r="N91">
        <v>1.03E-2</v>
      </c>
      <c r="O91">
        <v>12527</v>
      </c>
    </row>
    <row r="92" spans="1:15">
      <c r="A92">
        <v>10199014</v>
      </c>
      <c r="B92">
        <v>1</v>
      </c>
      <c r="C92" s="1" t="s">
        <v>23</v>
      </c>
      <c r="D92">
        <v>1</v>
      </c>
      <c r="E92" s="1" t="s">
        <v>95</v>
      </c>
      <c r="F92" s="1" t="s">
        <v>110</v>
      </c>
      <c r="G92" s="1" t="s">
        <v>83</v>
      </c>
      <c r="H92" s="1" t="s">
        <v>134</v>
      </c>
      <c r="I92">
        <v>0</v>
      </c>
      <c r="J92">
        <v>114</v>
      </c>
      <c r="K92">
        <v>126</v>
      </c>
      <c r="L92">
        <v>0</v>
      </c>
      <c r="M92">
        <v>16</v>
      </c>
      <c r="N92">
        <v>0</v>
      </c>
      <c r="O92">
        <v>912</v>
      </c>
    </row>
    <row r="93" spans="1:15">
      <c r="A93">
        <v>10199014</v>
      </c>
      <c r="B93">
        <v>1</v>
      </c>
      <c r="C93" s="1" t="s">
        <v>23</v>
      </c>
      <c r="D93">
        <v>1</v>
      </c>
      <c r="E93" s="1" t="s">
        <v>95</v>
      </c>
      <c r="F93" s="1" t="s">
        <v>110</v>
      </c>
      <c r="G93" s="1" t="s">
        <v>83</v>
      </c>
      <c r="H93" s="1" t="s">
        <v>135</v>
      </c>
      <c r="I93">
        <v>0</v>
      </c>
      <c r="J93">
        <v>114</v>
      </c>
      <c r="K93">
        <v>126</v>
      </c>
      <c r="L93">
        <v>0</v>
      </c>
      <c r="M93">
        <v>0</v>
      </c>
      <c r="N93">
        <v>0</v>
      </c>
      <c r="O93">
        <v>0</v>
      </c>
    </row>
    <row r="94" spans="1:15">
      <c r="A94">
        <v>10199014</v>
      </c>
      <c r="B94">
        <v>1</v>
      </c>
      <c r="C94" s="1" t="s">
        <v>23</v>
      </c>
      <c r="D94">
        <v>1</v>
      </c>
      <c r="E94" s="1" t="s">
        <v>95</v>
      </c>
      <c r="F94" s="1" t="s">
        <v>110</v>
      </c>
      <c r="G94" s="1" t="s">
        <v>83</v>
      </c>
      <c r="H94" s="1" t="s">
        <v>132</v>
      </c>
      <c r="I94">
        <v>1</v>
      </c>
      <c r="J94">
        <v>114</v>
      </c>
      <c r="K94">
        <v>126</v>
      </c>
      <c r="L94">
        <v>0</v>
      </c>
      <c r="M94">
        <v>0</v>
      </c>
      <c r="N94">
        <v>0</v>
      </c>
      <c r="O94">
        <v>0</v>
      </c>
    </row>
    <row r="95" spans="1:15">
      <c r="A95">
        <v>10199014</v>
      </c>
      <c r="B95">
        <v>1</v>
      </c>
      <c r="C95" s="1" t="s">
        <v>23</v>
      </c>
      <c r="D95">
        <v>1</v>
      </c>
      <c r="E95" s="1" t="s">
        <v>95</v>
      </c>
      <c r="F95" s="1" t="s">
        <v>110</v>
      </c>
      <c r="G95" s="1" t="s">
        <v>83</v>
      </c>
      <c r="H95" s="1" t="s">
        <v>133</v>
      </c>
      <c r="I95">
        <v>1</v>
      </c>
      <c r="J95">
        <v>114</v>
      </c>
      <c r="K95">
        <v>126</v>
      </c>
      <c r="L95">
        <v>0</v>
      </c>
      <c r="M95">
        <v>0</v>
      </c>
      <c r="N95">
        <v>0</v>
      </c>
      <c r="O95">
        <v>0</v>
      </c>
    </row>
    <row r="96" spans="1:15">
      <c r="A96">
        <v>10199014</v>
      </c>
      <c r="B96">
        <v>1</v>
      </c>
      <c r="C96" s="1" t="s">
        <v>23</v>
      </c>
      <c r="D96">
        <v>1</v>
      </c>
      <c r="E96" s="1" t="s">
        <v>95</v>
      </c>
      <c r="F96" s="1" t="s">
        <v>110</v>
      </c>
      <c r="G96" s="1" t="s">
        <v>83</v>
      </c>
      <c r="H96" s="1" t="s">
        <v>134</v>
      </c>
      <c r="I96">
        <v>1</v>
      </c>
      <c r="J96">
        <v>114</v>
      </c>
      <c r="K96">
        <v>126</v>
      </c>
      <c r="L96">
        <v>0</v>
      </c>
      <c r="M96">
        <v>0</v>
      </c>
      <c r="N96">
        <v>0</v>
      </c>
      <c r="O96">
        <v>0</v>
      </c>
    </row>
    <row r="97" spans="1:15">
      <c r="A97">
        <v>10199014</v>
      </c>
      <c r="B97">
        <v>1</v>
      </c>
      <c r="C97" s="1" t="s">
        <v>23</v>
      </c>
      <c r="D97">
        <v>1</v>
      </c>
      <c r="E97" s="1" t="s">
        <v>95</v>
      </c>
      <c r="F97" s="1" t="s">
        <v>110</v>
      </c>
      <c r="G97" s="1" t="s">
        <v>83</v>
      </c>
      <c r="H97" s="1" t="s">
        <v>135</v>
      </c>
      <c r="I97">
        <v>1</v>
      </c>
      <c r="J97">
        <v>114</v>
      </c>
      <c r="K97">
        <v>126</v>
      </c>
      <c r="L97">
        <v>0</v>
      </c>
      <c r="M97">
        <v>0</v>
      </c>
      <c r="N97">
        <v>0</v>
      </c>
      <c r="O97">
        <v>0</v>
      </c>
    </row>
    <row r="98" spans="1:15">
      <c r="A98">
        <v>10199017</v>
      </c>
      <c r="B98">
        <v>1</v>
      </c>
      <c r="C98" s="1" t="s">
        <v>23</v>
      </c>
      <c r="D98">
        <v>1</v>
      </c>
      <c r="E98" s="1" t="s">
        <v>95</v>
      </c>
      <c r="F98" s="1" t="s">
        <v>110</v>
      </c>
      <c r="G98" s="1" t="s">
        <v>83</v>
      </c>
      <c r="H98" s="1" t="s">
        <v>132</v>
      </c>
      <c r="I98">
        <v>0</v>
      </c>
      <c r="J98">
        <v>372</v>
      </c>
      <c r="K98">
        <v>413</v>
      </c>
      <c r="L98">
        <v>140</v>
      </c>
      <c r="M98">
        <v>140</v>
      </c>
      <c r="N98">
        <v>5.3499999999999999E-2</v>
      </c>
      <c r="O98">
        <v>45101</v>
      </c>
    </row>
    <row r="99" spans="1:15">
      <c r="A99">
        <v>10199017</v>
      </c>
      <c r="B99">
        <v>1</v>
      </c>
      <c r="C99" s="1" t="s">
        <v>23</v>
      </c>
      <c r="D99">
        <v>1</v>
      </c>
      <c r="E99" s="1" t="s">
        <v>95</v>
      </c>
      <c r="F99" s="1" t="s">
        <v>110</v>
      </c>
      <c r="G99" s="1" t="s">
        <v>83</v>
      </c>
      <c r="H99" s="1" t="s">
        <v>133</v>
      </c>
      <c r="I99">
        <v>0</v>
      </c>
      <c r="J99">
        <v>372</v>
      </c>
      <c r="K99">
        <v>413</v>
      </c>
      <c r="L99">
        <v>128</v>
      </c>
      <c r="M99">
        <v>128</v>
      </c>
      <c r="N99">
        <v>3.3599999999999998E-2</v>
      </c>
      <c r="O99">
        <v>41756</v>
      </c>
    </row>
    <row r="100" spans="1:15">
      <c r="A100">
        <v>10199017</v>
      </c>
      <c r="B100">
        <v>1</v>
      </c>
      <c r="C100" s="1" t="s">
        <v>23</v>
      </c>
      <c r="D100">
        <v>1</v>
      </c>
      <c r="E100" s="1" t="s">
        <v>95</v>
      </c>
      <c r="F100" s="1" t="s">
        <v>110</v>
      </c>
      <c r="G100" s="1" t="s">
        <v>83</v>
      </c>
      <c r="H100" s="1" t="s">
        <v>134</v>
      </c>
      <c r="I100">
        <v>0</v>
      </c>
      <c r="J100">
        <v>372</v>
      </c>
      <c r="K100">
        <v>413</v>
      </c>
      <c r="L100">
        <v>0</v>
      </c>
      <c r="M100">
        <v>54</v>
      </c>
      <c r="N100">
        <v>0</v>
      </c>
      <c r="O100">
        <v>3040</v>
      </c>
    </row>
    <row r="101" spans="1:15">
      <c r="A101">
        <v>10199017</v>
      </c>
      <c r="B101">
        <v>1</v>
      </c>
      <c r="C101" s="1" t="s">
        <v>23</v>
      </c>
      <c r="D101">
        <v>1</v>
      </c>
      <c r="E101" s="1" t="s">
        <v>95</v>
      </c>
      <c r="F101" s="1" t="s">
        <v>110</v>
      </c>
      <c r="G101" s="1" t="s">
        <v>83</v>
      </c>
      <c r="H101" s="1" t="s">
        <v>135</v>
      </c>
      <c r="I101">
        <v>0</v>
      </c>
      <c r="J101">
        <v>372</v>
      </c>
      <c r="K101">
        <v>413</v>
      </c>
      <c r="L101">
        <v>0</v>
      </c>
      <c r="M101">
        <v>0</v>
      </c>
      <c r="N101">
        <v>0</v>
      </c>
      <c r="O101">
        <v>0</v>
      </c>
    </row>
    <row r="102" spans="1:15">
      <c r="A102">
        <v>10199017</v>
      </c>
      <c r="B102">
        <v>1</v>
      </c>
      <c r="C102" s="1" t="s">
        <v>23</v>
      </c>
      <c r="D102">
        <v>1</v>
      </c>
      <c r="E102" s="1" t="s">
        <v>95</v>
      </c>
      <c r="F102" s="1" t="s">
        <v>110</v>
      </c>
      <c r="G102" s="1" t="s">
        <v>83</v>
      </c>
      <c r="H102" s="1" t="s">
        <v>132</v>
      </c>
      <c r="I102">
        <v>1</v>
      </c>
      <c r="J102">
        <v>372</v>
      </c>
      <c r="K102">
        <v>413</v>
      </c>
      <c r="L102">
        <v>0</v>
      </c>
      <c r="M102">
        <v>0</v>
      </c>
      <c r="N102">
        <v>0</v>
      </c>
      <c r="O102">
        <v>0</v>
      </c>
    </row>
    <row r="103" spans="1:15">
      <c r="A103">
        <v>10199017</v>
      </c>
      <c r="B103">
        <v>1</v>
      </c>
      <c r="C103" s="1" t="s">
        <v>23</v>
      </c>
      <c r="D103">
        <v>1</v>
      </c>
      <c r="E103" s="1" t="s">
        <v>95</v>
      </c>
      <c r="F103" s="1" t="s">
        <v>110</v>
      </c>
      <c r="G103" s="1" t="s">
        <v>83</v>
      </c>
      <c r="H103" s="1" t="s">
        <v>133</v>
      </c>
      <c r="I103">
        <v>1</v>
      </c>
      <c r="J103">
        <v>372</v>
      </c>
      <c r="K103">
        <v>413</v>
      </c>
      <c r="L103">
        <v>0</v>
      </c>
      <c r="M103">
        <v>0</v>
      </c>
      <c r="N103">
        <v>0</v>
      </c>
      <c r="O103">
        <v>0</v>
      </c>
    </row>
    <row r="104" spans="1:15">
      <c r="A104">
        <v>10199017</v>
      </c>
      <c r="B104">
        <v>1</v>
      </c>
      <c r="C104" s="1" t="s">
        <v>23</v>
      </c>
      <c r="D104">
        <v>1</v>
      </c>
      <c r="E104" s="1" t="s">
        <v>95</v>
      </c>
      <c r="F104" s="1" t="s">
        <v>110</v>
      </c>
      <c r="G104" s="1" t="s">
        <v>83</v>
      </c>
      <c r="H104" s="1" t="s">
        <v>134</v>
      </c>
      <c r="I104">
        <v>1</v>
      </c>
      <c r="J104">
        <v>372</v>
      </c>
      <c r="K104">
        <v>413</v>
      </c>
      <c r="L104">
        <v>0</v>
      </c>
      <c r="M104">
        <v>0</v>
      </c>
      <c r="N104">
        <v>0</v>
      </c>
      <c r="O104">
        <v>0</v>
      </c>
    </row>
    <row r="105" spans="1:15">
      <c r="A105">
        <v>10199017</v>
      </c>
      <c r="B105">
        <v>1</v>
      </c>
      <c r="C105" s="1" t="s">
        <v>23</v>
      </c>
      <c r="D105">
        <v>1</v>
      </c>
      <c r="E105" s="1" t="s">
        <v>95</v>
      </c>
      <c r="F105" s="1" t="s">
        <v>110</v>
      </c>
      <c r="G105" s="1" t="s">
        <v>83</v>
      </c>
      <c r="H105" s="1" t="s">
        <v>135</v>
      </c>
      <c r="I105">
        <v>1</v>
      </c>
      <c r="J105">
        <v>372</v>
      </c>
      <c r="K105">
        <v>413</v>
      </c>
      <c r="L105">
        <v>0</v>
      </c>
      <c r="M105">
        <v>0</v>
      </c>
      <c r="N105">
        <v>0</v>
      </c>
      <c r="O105">
        <v>0</v>
      </c>
    </row>
    <row r="106" spans="1:15">
      <c r="A106">
        <v>10199018</v>
      </c>
      <c r="B106">
        <v>1</v>
      </c>
      <c r="C106" s="1" t="s">
        <v>23</v>
      </c>
      <c r="D106">
        <v>1</v>
      </c>
      <c r="E106" s="1" t="s">
        <v>95</v>
      </c>
      <c r="F106" s="1" t="s">
        <v>110</v>
      </c>
      <c r="G106" s="1" t="s">
        <v>83</v>
      </c>
      <c r="H106" s="1" t="s">
        <v>132</v>
      </c>
      <c r="I106">
        <v>0</v>
      </c>
      <c r="J106">
        <v>301</v>
      </c>
      <c r="K106">
        <v>334</v>
      </c>
      <c r="L106">
        <v>114</v>
      </c>
      <c r="M106">
        <v>114</v>
      </c>
      <c r="N106">
        <v>4.3299999999999998E-2</v>
      </c>
      <c r="O106">
        <v>37209</v>
      </c>
    </row>
    <row r="107" spans="1:15">
      <c r="A107">
        <v>10199018</v>
      </c>
      <c r="B107">
        <v>1</v>
      </c>
      <c r="C107" s="1" t="s">
        <v>23</v>
      </c>
      <c r="D107">
        <v>1</v>
      </c>
      <c r="E107" s="1" t="s">
        <v>95</v>
      </c>
      <c r="F107" s="1" t="s">
        <v>110</v>
      </c>
      <c r="G107" s="1" t="s">
        <v>83</v>
      </c>
      <c r="H107" s="1" t="s">
        <v>133</v>
      </c>
      <c r="I107">
        <v>0</v>
      </c>
      <c r="J107">
        <v>301</v>
      </c>
      <c r="K107">
        <v>334</v>
      </c>
      <c r="L107">
        <v>104</v>
      </c>
      <c r="M107">
        <v>104</v>
      </c>
      <c r="N107">
        <v>2.7199999999999998E-2</v>
      </c>
      <c r="O107">
        <v>34448</v>
      </c>
    </row>
    <row r="108" spans="1:15">
      <c r="A108">
        <v>10199018</v>
      </c>
      <c r="B108">
        <v>1</v>
      </c>
      <c r="C108" s="1" t="s">
        <v>23</v>
      </c>
      <c r="D108">
        <v>1</v>
      </c>
      <c r="E108" s="1" t="s">
        <v>95</v>
      </c>
      <c r="F108" s="1" t="s">
        <v>110</v>
      </c>
      <c r="G108" s="1" t="s">
        <v>83</v>
      </c>
      <c r="H108" s="1" t="s">
        <v>134</v>
      </c>
      <c r="I108">
        <v>0</v>
      </c>
      <c r="J108">
        <v>301</v>
      </c>
      <c r="K108">
        <v>334</v>
      </c>
      <c r="L108">
        <v>0</v>
      </c>
      <c r="M108">
        <v>43</v>
      </c>
      <c r="N108">
        <v>0</v>
      </c>
      <c r="O108">
        <v>2508</v>
      </c>
    </row>
    <row r="109" spans="1:15">
      <c r="A109">
        <v>10199018</v>
      </c>
      <c r="B109">
        <v>1</v>
      </c>
      <c r="C109" s="1" t="s">
        <v>23</v>
      </c>
      <c r="D109">
        <v>1</v>
      </c>
      <c r="E109" s="1" t="s">
        <v>95</v>
      </c>
      <c r="F109" s="1" t="s">
        <v>110</v>
      </c>
      <c r="G109" s="1" t="s">
        <v>83</v>
      </c>
      <c r="H109" s="1" t="s">
        <v>135</v>
      </c>
      <c r="I109">
        <v>0</v>
      </c>
      <c r="J109">
        <v>301</v>
      </c>
      <c r="K109">
        <v>334</v>
      </c>
      <c r="L109">
        <v>0</v>
      </c>
      <c r="M109">
        <v>0</v>
      </c>
      <c r="N109">
        <v>0</v>
      </c>
      <c r="O109">
        <v>0</v>
      </c>
    </row>
    <row r="110" spans="1:15">
      <c r="A110">
        <v>10199018</v>
      </c>
      <c r="B110">
        <v>1</v>
      </c>
      <c r="C110" s="1" t="s">
        <v>23</v>
      </c>
      <c r="D110">
        <v>1</v>
      </c>
      <c r="E110" s="1" t="s">
        <v>95</v>
      </c>
      <c r="F110" s="1" t="s">
        <v>110</v>
      </c>
      <c r="G110" s="1" t="s">
        <v>83</v>
      </c>
      <c r="H110" s="1" t="s">
        <v>132</v>
      </c>
      <c r="I110">
        <v>1</v>
      </c>
      <c r="J110">
        <v>301</v>
      </c>
      <c r="K110">
        <v>334</v>
      </c>
      <c r="L110">
        <v>0</v>
      </c>
      <c r="M110">
        <v>0</v>
      </c>
      <c r="N110">
        <v>0</v>
      </c>
      <c r="O110">
        <v>0</v>
      </c>
    </row>
    <row r="111" spans="1:15">
      <c r="A111">
        <v>10199018</v>
      </c>
      <c r="B111">
        <v>1</v>
      </c>
      <c r="C111" s="1" t="s">
        <v>23</v>
      </c>
      <c r="D111">
        <v>1</v>
      </c>
      <c r="E111" s="1" t="s">
        <v>95</v>
      </c>
      <c r="F111" s="1" t="s">
        <v>110</v>
      </c>
      <c r="G111" s="1" t="s">
        <v>83</v>
      </c>
      <c r="H111" s="1" t="s">
        <v>133</v>
      </c>
      <c r="I111">
        <v>1</v>
      </c>
      <c r="J111">
        <v>301</v>
      </c>
      <c r="K111">
        <v>334</v>
      </c>
      <c r="L111">
        <v>0</v>
      </c>
      <c r="M111">
        <v>0</v>
      </c>
      <c r="N111">
        <v>0</v>
      </c>
      <c r="O111">
        <v>0</v>
      </c>
    </row>
    <row r="112" spans="1:15">
      <c r="A112">
        <v>10199018</v>
      </c>
      <c r="B112">
        <v>1</v>
      </c>
      <c r="C112" s="1" t="s">
        <v>23</v>
      </c>
      <c r="D112">
        <v>1</v>
      </c>
      <c r="E112" s="1" t="s">
        <v>95</v>
      </c>
      <c r="F112" s="1" t="s">
        <v>110</v>
      </c>
      <c r="G112" s="1" t="s">
        <v>83</v>
      </c>
      <c r="H112" s="1" t="s">
        <v>134</v>
      </c>
      <c r="I112">
        <v>1</v>
      </c>
      <c r="J112">
        <v>301</v>
      </c>
      <c r="K112">
        <v>334</v>
      </c>
      <c r="L112">
        <v>0</v>
      </c>
      <c r="M112">
        <v>0</v>
      </c>
      <c r="N112">
        <v>0</v>
      </c>
      <c r="O112">
        <v>0</v>
      </c>
    </row>
    <row r="113" spans="1:15">
      <c r="A113">
        <v>10199018</v>
      </c>
      <c r="B113">
        <v>1</v>
      </c>
      <c r="C113" s="1" t="s">
        <v>23</v>
      </c>
      <c r="D113">
        <v>1</v>
      </c>
      <c r="E113" s="1" t="s">
        <v>95</v>
      </c>
      <c r="F113" s="1" t="s">
        <v>110</v>
      </c>
      <c r="G113" s="1" t="s">
        <v>83</v>
      </c>
      <c r="H113" s="1" t="s">
        <v>135</v>
      </c>
      <c r="I113">
        <v>1</v>
      </c>
      <c r="J113">
        <v>301</v>
      </c>
      <c r="K113">
        <v>334</v>
      </c>
      <c r="L113">
        <v>0</v>
      </c>
      <c r="M113">
        <v>0</v>
      </c>
      <c r="N113">
        <v>0</v>
      </c>
      <c r="O113">
        <v>0</v>
      </c>
    </row>
    <row r="114" spans="1:15">
      <c r="A114">
        <v>10199019</v>
      </c>
      <c r="B114">
        <v>1</v>
      </c>
      <c r="C114" s="1" t="s">
        <v>23</v>
      </c>
      <c r="D114">
        <v>1</v>
      </c>
      <c r="E114" s="1" t="s">
        <v>95</v>
      </c>
      <c r="F114" s="1" t="s">
        <v>110</v>
      </c>
      <c r="G114" s="1" t="s">
        <v>83</v>
      </c>
      <c r="H114" s="1" t="s">
        <v>132</v>
      </c>
      <c r="I114">
        <v>0</v>
      </c>
      <c r="J114">
        <v>344</v>
      </c>
      <c r="K114">
        <v>382</v>
      </c>
      <c r="L114">
        <v>130</v>
      </c>
      <c r="M114">
        <v>130</v>
      </c>
      <c r="N114">
        <v>4.9500000000000002E-2</v>
      </c>
      <c r="O114">
        <v>36645</v>
      </c>
    </row>
    <row r="115" spans="1:15">
      <c r="A115">
        <v>10199019</v>
      </c>
      <c r="B115">
        <v>1</v>
      </c>
      <c r="C115" s="1" t="s">
        <v>23</v>
      </c>
      <c r="D115">
        <v>1</v>
      </c>
      <c r="E115" s="1" t="s">
        <v>95</v>
      </c>
      <c r="F115" s="1" t="s">
        <v>110</v>
      </c>
      <c r="G115" s="1" t="s">
        <v>83</v>
      </c>
      <c r="H115" s="1" t="s">
        <v>133</v>
      </c>
      <c r="I115">
        <v>0</v>
      </c>
      <c r="J115">
        <v>344</v>
      </c>
      <c r="K115">
        <v>382</v>
      </c>
      <c r="L115">
        <v>118</v>
      </c>
      <c r="M115">
        <v>118</v>
      </c>
      <c r="N115">
        <v>3.1099999999999999E-2</v>
      </c>
      <c r="O115">
        <v>33926</v>
      </c>
    </row>
    <row r="116" spans="1:15">
      <c r="A116">
        <v>10199019</v>
      </c>
      <c r="B116">
        <v>1</v>
      </c>
      <c r="C116" s="1" t="s">
        <v>23</v>
      </c>
      <c r="D116">
        <v>1</v>
      </c>
      <c r="E116" s="1" t="s">
        <v>95</v>
      </c>
      <c r="F116" s="1" t="s">
        <v>110</v>
      </c>
      <c r="G116" s="1" t="s">
        <v>83</v>
      </c>
      <c r="H116" s="1" t="s">
        <v>134</v>
      </c>
      <c r="I116">
        <v>0</v>
      </c>
      <c r="J116">
        <v>344</v>
      </c>
      <c r="K116">
        <v>382</v>
      </c>
      <c r="L116">
        <v>0</v>
      </c>
      <c r="M116">
        <v>50</v>
      </c>
      <c r="N116">
        <v>0</v>
      </c>
      <c r="O116">
        <v>2470</v>
      </c>
    </row>
    <row r="117" spans="1:15">
      <c r="A117">
        <v>10199019</v>
      </c>
      <c r="B117">
        <v>1</v>
      </c>
      <c r="C117" s="1" t="s">
        <v>23</v>
      </c>
      <c r="D117">
        <v>1</v>
      </c>
      <c r="E117" s="1" t="s">
        <v>95</v>
      </c>
      <c r="F117" s="1" t="s">
        <v>110</v>
      </c>
      <c r="G117" s="1" t="s">
        <v>83</v>
      </c>
      <c r="H117" s="1" t="s">
        <v>135</v>
      </c>
      <c r="I117">
        <v>0</v>
      </c>
      <c r="J117">
        <v>344</v>
      </c>
      <c r="K117">
        <v>382</v>
      </c>
      <c r="L117">
        <v>0</v>
      </c>
      <c r="M117">
        <v>0</v>
      </c>
      <c r="N117">
        <v>0</v>
      </c>
      <c r="O117">
        <v>0</v>
      </c>
    </row>
    <row r="118" spans="1:15">
      <c r="A118">
        <v>10199019</v>
      </c>
      <c r="B118">
        <v>1</v>
      </c>
      <c r="C118" s="1" t="s">
        <v>23</v>
      </c>
      <c r="D118">
        <v>1</v>
      </c>
      <c r="E118" s="1" t="s">
        <v>95</v>
      </c>
      <c r="F118" s="1" t="s">
        <v>110</v>
      </c>
      <c r="G118" s="1" t="s">
        <v>83</v>
      </c>
      <c r="H118" s="1" t="s">
        <v>132</v>
      </c>
      <c r="I118">
        <v>1</v>
      </c>
      <c r="J118">
        <v>344</v>
      </c>
      <c r="K118">
        <v>382</v>
      </c>
      <c r="L118">
        <v>0</v>
      </c>
      <c r="M118">
        <v>0</v>
      </c>
      <c r="N118">
        <v>0</v>
      </c>
      <c r="O118">
        <v>0</v>
      </c>
    </row>
    <row r="119" spans="1:15">
      <c r="A119">
        <v>10199019</v>
      </c>
      <c r="B119">
        <v>1</v>
      </c>
      <c r="C119" s="1" t="s">
        <v>23</v>
      </c>
      <c r="D119">
        <v>1</v>
      </c>
      <c r="E119" s="1" t="s">
        <v>95</v>
      </c>
      <c r="F119" s="1" t="s">
        <v>110</v>
      </c>
      <c r="G119" s="1" t="s">
        <v>83</v>
      </c>
      <c r="H119" s="1" t="s">
        <v>133</v>
      </c>
      <c r="I119">
        <v>1</v>
      </c>
      <c r="J119">
        <v>344</v>
      </c>
      <c r="K119">
        <v>382</v>
      </c>
      <c r="L119">
        <v>0</v>
      </c>
      <c r="M119">
        <v>0</v>
      </c>
      <c r="N119">
        <v>0</v>
      </c>
      <c r="O119">
        <v>0</v>
      </c>
    </row>
    <row r="120" spans="1:15">
      <c r="A120">
        <v>10199019</v>
      </c>
      <c r="B120">
        <v>1</v>
      </c>
      <c r="C120" s="1" t="s">
        <v>23</v>
      </c>
      <c r="D120">
        <v>1</v>
      </c>
      <c r="E120" s="1" t="s">
        <v>95</v>
      </c>
      <c r="F120" s="1" t="s">
        <v>110</v>
      </c>
      <c r="G120" s="1" t="s">
        <v>83</v>
      </c>
      <c r="H120" s="1" t="s">
        <v>134</v>
      </c>
      <c r="I120">
        <v>1</v>
      </c>
      <c r="J120">
        <v>344</v>
      </c>
      <c r="K120">
        <v>382</v>
      </c>
      <c r="L120">
        <v>0</v>
      </c>
      <c r="M120">
        <v>0</v>
      </c>
      <c r="N120">
        <v>0</v>
      </c>
      <c r="O120">
        <v>0</v>
      </c>
    </row>
    <row r="121" spans="1:15">
      <c r="A121">
        <v>10199019</v>
      </c>
      <c r="B121">
        <v>1</v>
      </c>
      <c r="C121" s="1" t="s">
        <v>23</v>
      </c>
      <c r="D121">
        <v>1</v>
      </c>
      <c r="E121" s="1" t="s">
        <v>95</v>
      </c>
      <c r="F121" s="1" t="s">
        <v>110</v>
      </c>
      <c r="G121" s="1" t="s">
        <v>83</v>
      </c>
      <c r="H121" s="1" t="s">
        <v>135</v>
      </c>
      <c r="I121">
        <v>1</v>
      </c>
      <c r="J121">
        <v>344</v>
      </c>
      <c r="K121">
        <v>382</v>
      </c>
      <c r="L121">
        <v>0</v>
      </c>
      <c r="M121">
        <v>0</v>
      </c>
      <c r="N121">
        <v>0</v>
      </c>
      <c r="O121">
        <v>0</v>
      </c>
    </row>
    <row r="122" spans="1:15">
      <c r="A122">
        <v>10199020</v>
      </c>
      <c r="B122">
        <v>1</v>
      </c>
      <c r="C122" s="1" t="s">
        <v>23</v>
      </c>
      <c r="D122">
        <v>1</v>
      </c>
      <c r="E122" s="1" t="s">
        <v>95</v>
      </c>
      <c r="F122" s="1" t="s">
        <v>110</v>
      </c>
      <c r="G122" s="1" t="s">
        <v>83</v>
      </c>
      <c r="H122" s="1" t="s">
        <v>132</v>
      </c>
      <c r="I122">
        <v>0</v>
      </c>
      <c r="J122">
        <v>720</v>
      </c>
      <c r="K122">
        <v>800</v>
      </c>
      <c r="L122">
        <v>272</v>
      </c>
      <c r="M122">
        <v>272</v>
      </c>
      <c r="N122">
        <v>0.1037</v>
      </c>
      <c r="O122">
        <v>75545</v>
      </c>
    </row>
    <row r="123" spans="1:15">
      <c r="A123">
        <v>10199020</v>
      </c>
      <c r="B123">
        <v>1</v>
      </c>
      <c r="C123" s="1" t="s">
        <v>23</v>
      </c>
      <c r="D123">
        <v>1</v>
      </c>
      <c r="E123" s="1" t="s">
        <v>95</v>
      </c>
      <c r="F123" s="1" t="s">
        <v>110</v>
      </c>
      <c r="G123" s="1" t="s">
        <v>83</v>
      </c>
      <c r="H123" s="1" t="s">
        <v>133</v>
      </c>
      <c r="I123">
        <v>0</v>
      </c>
      <c r="J123">
        <v>720</v>
      </c>
      <c r="K123">
        <v>800</v>
      </c>
      <c r="L123">
        <v>248</v>
      </c>
      <c r="M123">
        <v>248</v>
      </c>
      <c r="N123">
        <v>6.5100000000000005E-2</v>
      </c>
      <c r="O123">
        <v>69941</v>
      </c>
    </row>
    <row r="124" spans="1:15">
      <c r="A124">
        <v>10199020</v>
      </c>
      <c r="B124">
        <v>1</v>
      </c>
      <c r="C124" s="1" t="s">
        <v>23</v>
      </c>
      <c r="D124">
        <v>1</v>
      </c>
      <c r="E124" s="1" t="s">
        <v>95</v>
      </c>
      <c r="F124" s="1" t="s">
        <v>110</v>
      </c>
      <c r="G124" s="1" t="s">
        <v>83</v>
      </c>
      <c r="H124" s="1" t="s">
        <v>134</v>
      </c>
      <c r="I124">
        <v>0</v>
      </c>
      <c r="J124">
        <v>720</v>
      </c>
      <c r="K124">
        <v>800</v>
      </c>
      <c r="L124">
        <v>0</v>
      </c>
      <c r="M124">
        <v>104</v>
      </c>
      <c r="N124">
        <v>0</v>
      </c>
      <c r="O124">
        <v>5092</v>
      </c>
    </row>
    <row r="125" spans="1:15">
      <c r="A125">
        <v>10199020</v>
      </c>
      <c r="B125">
        <v>1</v>
      </c>
      <c r="C125" s="1" t="s">
        <v>23</v>
      </c>
      <c r="D125">
        <v>1</v>
      </c>
      <c r="E125" s="1" t="s">
        <v>95</v>
      </c>
      <c r="F125" s="1" t="s">
        <v>110</v>
      </c>
      <c r="G125" s="1" t="s">
        <v>83</v>
      </c>
      <c r="H125" s="1" t="s">
        <v>135</v>
      </c>
      <c r="I125">
        <v>0</v>
      </c>
      <c r="J125">
        <v>720</v>
      </c>
      <c r="K125">
        <v>800</v>
      </c>
      <c r="L125">
        <v>0</v>
      </c>
      <c r="M125">
        <v>0</v>
      </c>
      <c r="N125">
        <v>0</v>
      </c>
      <c r="O125">
        <v>0</v>
      </c>
    </row>
    <row r="126" spans="1:15">
      <c r="A126">
        <v>10199020</v>
      </c>
      <c r="B126">
        <v>1</v>
      </c>
      <c r="C126" s="1" t="s">
        <v>23</v>
      </c>
      <c r="D126">
        <v>1</v>
      </c>
      <c r="E126" s="1" t="s">
        <v>95</v>
      </c>
      <c r="F126" s="1" t="s">
        <v>110</v>
      </c>
      <c r="G126" s="1" t="s">
        <v>83</v>
      </c>
      <c r="H126" s="1" t="s">
        <v>132</v>
      </c>
      <c r="I126">
        <v>1</v>
      </c>
      <c r="J126">
        <v>720</v>
      </c>
      <c r="K126">
        <v>800</v>
      </c>
      <c r="L126">
        <v>0</v>
      </c>
      <c r="M126">
        <v>0</v>
      </c>
      <c r="N126">
        <v>0</v>
      </c>
      <c r="O126">
        <v>0</v>
      </c>
    </row>
    <row r="127" spans="1:15">
      <c r="A127">
        <v>10199020</v>
      </c>
      <c r="B127">
        <v>1</v>
      </c>
      <c r="C127" s="1" t="s">
        <v>23</v>
      </c>
      <c r="D127">
        <v>1</v>
      </c>
      <c r="E127" s="1" t="s">
        <v>95</v>
      </c>
      <c r="F127" s="1" t="s">
        <v>110</v>
      </c>
      <c r="G127" s="1" t="s">
        <v>83</v>
      </c>
      <c r="H127" s="1" t="s">
        <v>133</v>
      </c>
      <c r="I127">
        <v>1</v>
      </c>
      <c r="J127">
        <v>720</v>
      </c>
      <c r="K127">
        <v>800</v>
      </c>
      <c r="L127">
        <v>0</v>
      </c>
      <c r="M127">
        <v>0</v>
      </c>
      <c r="N127">
        <v>0</v>
      </c>
      <c r="O127">
        <v>0</v>
      </c>
    </row>
    <row r="128" spans="1:15">
      <c r="A128">
        <v>10199020</v>
      </c>
      <c r="B128">
        <v>1</v>
      </c>
      <c r="C128" s="1" t="s">
        <v>23</v>
      </c>
      <c r="D128">
        <v>1</v>
      </c>
      <c r="E128" s="1" t="s">
        <v>95</v>
      </c>
      <c r="F128" s="1" t="s">
        <v>110</v>
      </c>
      <c r="G128" s="1" t="s">
        <v>83</v>
      </c>
      <c r="H128" s="1" t="s">
        <v>134</v>
      </c>
      <c r="I128">
        <v>1</v>
      </c>
      <c r="J128">
        <v>720</v>
      </c>
      <c r="K128">
        <v>800</v>
      </c>
      <c r="L128">
        <v>0</v>
      </c>
      <c r="M128">
        <v>0</v>
      </c>
      <c r="N128">
        <v>0</v>
      </c>
      <c r="O128">
        <v>0</v>
      </c>
    </row>
    <row r="129" spans="1:15">
      <c r="A129">
        <v>10199020</v>
      </c>
      <c r="B129">
        <v>1</v>
      </c>
      <c r="C129" s="1" t="s">
        <v>23</v>
      </c>
      <c r="D129">
        <v>1</v>
      </c>
      <c r="E129" s="1" t="s">
        <v>95</v>
      </c>
      <c r="F129" s="1" t="s">
        <v>110</v>
      </c>
      <c r="G129" s="1" t="s">
        <v>83</v>
      </c>
      <c r="H129" s="1" t="s">
        <v>135</v>
      </c>
      <c r="I129">
        <v>1</v>
      </c>
      <c r="J129">
        <v>720</v>
      </c>
      <c r="K129">
        <v>800</v>
      </c>
      <c r="L129">
        <v>0</v>
      </c>
      <c r="M129">
        <v>0</v>
      </c>
      <c r="N129">
        <v>0</v>
      </c>
      <c r="O129">
        <v>0</v>
      </c>
    </row>
    <row r="130" spans="1:15">
      <c r="A130">
        <v>10199021</v>
      </c>
      <c r="B130">
        <v>1</v>
      </c>
      <c r="C130" s="1" t="s">
        <v>23</v>
      </c>
      <c r="D130">
        <v>1</v>
      </c>
      <c r="E130" s="1" t="s">
        <v>95</v>
      </c>
      <c r="F130" s="1" t="s">
        <v>110</v>
      </c>
      <c r="G130" s="1" t="s">
        <v>83</v>
      </c>
      <c r="H130" s="1" t="s">
        <v>132</v>
      </c>
      <c r="I130">
        <v>0</v>
      </c>
      <c r="J130">
        <v>478</v>
      </c>
      <c r="K130">
        <v>531</v>
      </c>
      <c r="L130">
        <v>181</v>
      </c>
      <c r="M130">
        <v>181</v>
      </c>
      <c r="N130">
        <v>6.88E-2</v>
      </c>
      <c r="O130">
        <v>63142</v>
      </c>
    </row>
    <row r="131" spans="1:15">
      <c r="A131">
        <v>10199021</v>
      </c>
      <c r="B131">
        <v>1</v>
      </c>
      <c r="C131" s="1" t="s">
        <v>23</v>
      </c>
      <c r="D131">
        <v>1</v>
      </c>
      <c r="E131" s="1" t="s">
        <v>95</v>
      </c>
      <c r="F131" s="1" t="s">
        <v>110</v>
      </c>
      <c r="G131" s="1" t="s">
        <v>83</v>
      </c>
      <c r="H131" s="1" t="s">
        <v>133</v>
      </c>
      <c r="I131">
        <v>0</v>
      </c>
      <c r="J131">
        <v>478</v>
      </c>
      <c r="K131">
        <v>531</v>
      </c>
      <c r="L131">
        <v>165</v>
      </c>
      <c r="M131">
        <v>165</v>
      </c>
      <c r="N131">
        <v>4.3200000000000002E-2</v>
      </c>
      <c r="O131">
        <v>58458</v>
      </c>
    </row>
    <row r="132" spans="1:15">
      <c r="A132">
        <v>10199021</v>
      </c>
      <c r="B132">
        <v>1</v>
      </c>
      <c r="C132" s="1" t="s">
        <v>23</v>
      </c>
      <c r="D132">
        <v>1</v>
      </c>
      <c r="E132" s="1" t="s">
        <v>95</v>
      </c>
      <c r="F132" s="1" t="s">
        <v>110</v>
      </c>
      <c r="G132" s="1" t="s">
        <v>83</v>
      </c>
      <c r="H132" s="1" t="s">
        <v>134</v>
      </c>
      <c r="I132">
        <v>0</v>
      </c>
      <c r="J132">
        <v>478</v>
      </c>
      <c r="K132">
        <v>531</v>
      </c>
      <c r="L132">
        <v>0</v>
      </c>
      <c r="M132">
        <v>69</v>
      </c>
      <c r="N132">
        <v>0</v>
      </c>
      <c r="O132">
        <v>4256</v>
      </c>
    </row>
    <row r="133" spans="1:15">
      <c r="A133">
        <v>10199021</v>
      </c>
      <c r="B133">
        <v>1</v>
      </c>
      <c r="C133" s="1" t="s">
        <v>23</v>
      </c>
      <c r="D133">
        <v>1</v>
      </c>
      <c r="E133" s="1" t="s">
        <v>95</v>
      </c>
      <c r="F133" s="1" t="s">
        <v>110</v>
      </c>
      <c r="G133" s="1" t="s">
        <v>83</v>
      </c>
      <c r="H133" s="1" t="s">
        <v>135</v>
      </c>
      <c r="I133">
        <v>0</v>
      </c>
      <c r="J133">
        <v>478</v>
      </c>
      <c r="K133">
        <v>531</v>
      </c>
      <c r="L133">
        <v>0</v>
      </c>
      <c r="M133">
        <v>0</v>
      </c>
      <c r="N133">
        <v>0</v>
      </c>
      <c r="O133">
        <v>0</v>
      </c>
    </row>
    <row r="134" spans="1:15">
      <c r="A134">
        <v>10199021</v>
      </c>
      <c r="B134">
        <v>1</v>
      </c>
      <c r="C134" s="1" t="s">
        <v>23</v>
      </c>
      <c r="D134">
        <v>1</v>
      </c>
      <c r="E134" s="1" t="s">
        <v>95</v>
      </c>
      <c r="F134" s="1" t="s">
        <v>110</v>
      </c>
      <c r="G134" s="1" t="s">
        <v>83</v>
      </c>
      <c r="H134" s="1" t="s">
        <v>132</v>
      </c>
      <c r="I134">
        <v>1</v>
      </c>
      <c r="J134">
        <v>478</v>
      </c>
      <c r="K134">
        <v>531</v>
      </c>
      <c r="L134">
        <v>0</v>
      </c>
      <c r="M134">
        <v>0</v>
      </c>
      <c r="N134">
        <v>0</v>
      </c>
      <c r="O134">
        <v>0</v>
      </c>
    </row>
    <row r="135" spans="1:15">
      <c r="A135">
        <v>10199021</v>
      </c>
      <c r="B135">
        <v>1</v>
      </c>
      <c r="C135" s="1" t="s">
        <v>23</v>
      </c>
      <c r="D135">
        <v>1</v>
      </c>
      <c r="E135" s="1" t="s">
        <v>95</v>
      </c>
      <c r="F135" s="1" t="s">
        <v>110</v>
      </c>
      <c r="G135" s="1" t="s">
        <v>83</v>
      </c>
      <c r="H135" s="1" t="s">
        <v>133</v>
      </c>
      <c r="I135">
        <v>1</v>
      </c>
      <c r="J135">
        <v>478</v>
      </c>
      <c r="K135">
        <v>531</v>
      </c>
      <c r="L135">
        <v>0</v>
      </c>
      <c r="M135">
        <v>0</v>
      </c>
      <c r="N135">
        <v>0</v>
      </c>
      <c r="O135">
        <v>0</v>
      </c>
    </row>
    <row r="136" spans="1:15">
      <c r="A136">
        <v>10199021</v>
      </c>
      <c r="B136">
        <v>1</v>
      </c>
      <c r="C136" s="1" t="s">
        <v>23</v>
      </c>
      <c r="D136">
        <v>1</v>
      </c>
      <c r="E136" s="1" t="s">
        <v>95</v>
      </c>
      <c r="F136" s="1" t="s">
        <v>110</v>
      </c>
      <c r="G136" s="1" t="s">
        <v>83</v>
      </c>
      <c r="H136" s="1" t="s">
        <v>134</v>
      </c>
      <c r="I136">
        <v>1</v>
      </c>
      <c r="J136">
        <v>478</v>
      </c>
      <c r="K136">
        <v>531</v>
      </c>
      <c r="L136">
        <v>0</v>
      </c>
      <c r="M136">
        <v>0</v>
      </c>
      <c r="N136">
        <v>0</v>
      </c>
      <c r="O136">
        <v>0</v>
      </c>
    </row>
    <row r="137" spans="1:15">
      <c r="A137">
        <v>10199021</v>
      </c>
      <c r="B137">
        <v>1</v>
      </c>
      <c r="C137" s="1" t="s">
        <v>23</v>
      </c>
      <c r="D137">
        <v>1</v>
      </c>
      <c r="E137" s="1" t="s">
        <v>95</v>
      </c>
      <c r="F137" s="1" t="s">
        <v>110</v>
      </c>
      <c r="G137" s="1" t="s">
        <v>83</v>
      </c>
      <c r="H137" s="1" t="s">
        <v>135</v>
      </c>
      <c r="I137">
        <v>1</v>
      </c>
      <c r="J137">
        <v>478</v>
      </c>
      <c r="K137">
        <v>531</v>
      </c>
      <c r="L137">
        <v>0</v>
      </c>
      <c r="M137">
        <v>0</v>
      </c>
      <c r="N137">
        <v>0</v>
      </c>
      <c r="O137">
        <v>0</v>
      </c>
    </row>
    <row r="138" spans="1:15">
      <c r="A138">
        <v>10199022</v>
      </c>
      <c r="B138">
        <v>1</v>
      </c>
      <c r="C138" s="1" t="s">
        <v>23</v>
      </c>
      <c r="D138">
        <v>1</v>
      </c>
      <c r="E138" s="1" t="s">
        <v>95</v>
      </c>
      <c r="F138" s="1" t="s">
        <v>110</v>
      </c>
      <c r="G138" s="1" t="s">
        <v>83</v>
      </c>
      <c r="H138" s="1" t="s">
        <v>132</v>
      </c>
      <c r="I138">
        <v>0</v>
      </c>
      <c r="J138">
        <v>378</v>
      </c>
      <c r="K138">
        <v>420</v>
      </c>
      <c r="L138">
        <v>143</v>
      </c>
      <c r="M138">
        <v>143</v>
      </c>
      <c r="N138">
        <v>5.4399999999999997E-2</v>
      </c>
      <c r="O138">
        <v>55249</v>
      </c>
    </row>
    <row r="139" spans="1:15">
      <c r="A139">
        <v>10199022</v>
      </c>
      <c r="B139">
        <v>1</v>
      </c>
      <c r="C139" s="1" t="s">
        <v>23</v>
      </c>
      <c r="D139">
        <v>1</v>
      </c>
      <c r="E139" s="1" t="s">
        <v>95</v>
      </c>
      <c r="F139" s="1" t="s">
        <v>110</v>
      </c>
      <c r="G139" s="1" t="s">
        <v>83</v>
      </c>
      <c r="H139" s="1" t="s">
        <v>133</v>
      </c>
      <c r="I139">
        <v>0</v>
      </c>
      <c r="J139">
        <v>378</v>
      </c>
      <c r="K139">
        <v>420</v>
      </c>
      <c r="L139">
        <v>130</v>
      </c>
      <c r="M139">
        <v>130</v>
      </c>
      <c r="N139">
        <v>3.4200000000000001E-2</v>
      </c>
      <c r="O139">
        <v>51151</v>
      </c>
    </row>
    <row r="140" spans="1:15">
      <c r="A140">
        <v>10199022</v>
      </c>
      <c r="B140">
        <v>1</v>
      </c>
      <c r="C140" s="1" t="s">
        <v>23</v>
      </c>
      <c r="D140">
        <v>1</v>
      </c>
      <c r="E140" s="1" t="s">
        <v>95</v>
      </c>
      <c r="F140" s="1" t="s">
        <v>110</v>
      </c>
      <c r="G140" s="1" t="s">
        <v>83</v>
      </c>
      <c r="H140" s="1" t="s">
        <v>134</v>
      </c>
      <c r="I140">
        <v>0</v>
      </c>
      <c r="J140">
        <v>378</v>
      </c>
      <c r="K140">
        <v>420</v>
      </c>
      <c r="L140">
        <v>0</v>
      </c>
      <c r="M140">
        <v>55</v>
      </c>
      <c r="N140">
        <v>0</v>
      </c>
      <c r="O140">
        <v>3724</v>
      </c>
    </row>
    <row r="141" spans="1:15">
      <c r="A141">
        <v>10199022</v>
      </c>
      <c r="B141">
        <v>1</v>
      </c>
      <c r="C141" s="1" t="s">
        <v>23</v>
      </c>
      <c r="D141">
        <v>1</v>
      </c>
      <c r="E141" s="1" t="s">
        <v>95</v>
      </c>
      <c r="F141" s="1" t="s">
        <v>110</v>
      </c>
      <c r="G141" s="1" t="s">
        <v>83</v>
      </c>
      <c r="H141" s="1" t="s">
        <v>135</v>
      </c>
      <c r="I141">
        <v>0</v>
      </c>
      <c r="J141">
        <v>378</v>
      </c>
      <c r="K141">
        <v>420</v>
      </c>
      <c r="L141">
        <v>0</v>
      </c>
      <c r="M141">
        <v>0</v>
      </c>
      <c r="N141">
        <v>0</v>
      </c>
      <c r="O141">
        <v>0</v>
      </c>
    </row>
    <row r="142" spans="1:15">
      <c r="A142">
        <v>10199022</v>
      </c>
      <c r="B142">
        <v>1</v>
      </c>
      <c r="C142" s="1" t="s">
        <v>23</v>
      </c>
      <c r="D142">
        <v>1</v>
      </c>
      <c r="E142" s="1" t="s">
        <v>95</v>
      </c>
      <c r="F142" s="1" t="s">
        <v>110</v>
      </c>
      <c r="G142" s="1" t="s">
        <v>83</v>
      </c>
      <c r="H142" s="1" t="s">
        <v>132</v>
      </c>
      <c r="I142">
        <v>1</v>
      </c>
      <c r="J142">
        <v>378</v>
      </c>
      <c r="K142">
        <v>420</v>
      </c>
      <c r="L142">
        <v>0</v>
      </c>
      <c r="M142">
        <v>0</v>
      </c>
      <c r="N142">
        <v>0</v>
      </c>
      <c r="O142">
        <v>0</v>
      </c>
    </row>
    <row r="143" spans="1:15">
      <c r="A143">
        <v>10199022</v>
      </c>
      <c r="B143">
        <v>1</v>
      </c>
      <c r="C143" s="1" t="s">
        <v>23</v>
      </c>
      <c r="D143">
        <v>1</v>
      </c>
      <c r="E143" s="1" t="s">
        <v>95</v>
      </c>
      <c r="F143" s="1" t="s">
        <v>110</v>
      </c>
      <c r="G143" s="1" t="s">
        <v>83</v>
      </c>
      <c r="H143" s="1" t="s">
        <v>133</v>
      </c>
      <c r="I143">
        <v>1</v>
      </c>
      <c r="J143">
        <v>378</v>
      </c>
      <c r="K143">
        <v>420</v>
      </c>
      <c r="L143">
        <v>0</v>
      </c>
      <c r="M143">
        <v>0</v>
      </c>
      <c r="N143">
        <v>0</v>
      </c>
      <c r="O143">
        <v>0</v>
      </c>
    </row>
    <row r="144" spans="1:15">
      <c r="A144">
        <v>10199022</v>
      </c>
      <c r="B144">
        <v>1</v>
      </c>
      <c r="C144" s="1" t="s">
        <v>23</v>
      </c>
      <c r="D144">
        <v>1</v>
      </c>
      <c r="E144" s="1" t="s">
        <v>95</v>
      </c>
      <c r="F144" s="1" t="s">
        <v>110</v>
      </c>
      <c r="G144" s="1" t="s">
        <v>83</v>
      </c>
      <c r="H144" s="1" t="s">
        <v>134</v>
      </c>
      <c r="I144">
        <v>1</v>
      </c>
      <c r="J144">
        <v>378</v>
      </c>
      <c r="K144">
        <v>420</v>
      </c>
      <c r="L144">
        <v>0</v>
      </c>
      <c r="M144">
        <v>0</v>
      </c>
      <c r="N144">
        <v>0</v>
      </c>
      <c r="O144">
        <v>0</v>
      </c>
    </row>
    <row r="145" spans="1:15">
      <c r="A145">
        <v>10199022</v>
      </c>
      <c r="B145">
        <v>1</v>
      </c>
      <c r="C145" s="1" t="s">
        <v>23</v>
      </c>
      <c r="D145">
        <v>1</v>
      </c>
      <c r="E145" s="1" t="s">
        <v>95</v>
      </c>
      <c r="F145" s="1" t="s">
        <v>110</v>
      </c>
      <c r="G145" s="1" t="s">
        <v>83</v>
      </c>
      <c r="H145" s="1" t="s">
        <v>135</v>
      </c>
      <c r="I145">
        <v>1</v>
      </c>
      <c r="J145">
        <v>378</v>
      </c>
      <c r="K145">
        <v>420</v>
      </c>
      <c r="L145">
        <v>0</v>
      </c>
      <c r="M145">
        <v>0</v>
      </c>
      <c r="N145">
        <v>0</v>
      </c>
      <c r="O145">
        <v>0</v>
      </c>
    </row>
    <row r="146" spans="1:15">
      <c r="A146">
        <v>10199023</v>
      </c>
      <c r="B146">
        <v>1</v>
      </c>
      <c r="C146" s="1" t="s">
        <v>23</v>
      </c>
      <c r="D146">
        <v>1</v>
      </c>
      <c r="E146" s="1" t="s">
        <v>95</v>
      </c>
      <c r="F146" s="1" t="s">
        <v>110</v>
      </c>
      <c r="G146" s="1" t="s">
        <v>83</v>
      </c>
      <c r="H146" s="1" t="s">
        <v>132</v>
      </c>
      <c r="I146">
        <v>0</v>
      </c>
      <c r="J146">
        <v>357</v>
      </c>
      <c r="K146">
        <v>396</v>
      </c>
      <c r="L146">
        <v>135</v>
      </c>
      <c r="M146">
        <v>135</v>
      </c>
      <c r="N146">
        <v>5.1299999999999998E-2</v>
      </c>
      <c r="O146">
        <v>40591</v>
      </c>
    </row>
    <row r="147" spans="1:15">
      <c r="A147">
        <v>10199023</v>
      </c>
      <c r="B147">
        <v>1</v>
      </c>
      <c r="C147" s="1" t="s">
        <v>23</v>
      </c>
      <c r="D147">
        <v>1</v>
      </c>
      <c r="E147" s="1" t="s">
        <v>95</v>
      </c>
      <c r="F147" s="1" t="s">
        <v>110</v>
      </c>
      <c r="G147" s="1" t="s">
        <v>83</v>
      </c>
      <c r="H147" s="1" t="s">
        <v>133</v>
      </c>
      <c r="I147">
        <v>0</v>
      </c>
      <c r="J147">
        <v>357</v>
      </c>
      <c r="K147">
        <v>396</v>
      </c>
      <c r="L147">
        <v>123</v>
      </c>
      <c r="M147">
        <v>123</v>
      </c>
      <c r="N147">
        <v>3.2199999999999999E-2</v>
      </c>
      <c r="O147">
        <v>37580</v>
      </c>
    </row>
    <row r="148" spans="1:15">
      <c r="A148">
        <v>10199023</v>
      </c>
      <c r="B148">
        <v>1</v>
      </c>
      <c r="C148" s="1" t="s">
        <v>23</v>
      </c>
      <c r="D148">
        <v>1</v>
      </c>
      <c r="E148" s="1" t="s">
        <v>95</v>
      </c>
      <c r="F148" s="1" t="s">
        <v>110</v>
      </c>
      <c r="G148" s="1" t="s">
        <v>83</v>
      </c>
      <c r="H148" s="1" t="s">
        <v>134</v>
      </c>
      <c r="I148">
        <v>0</v>
      </c>
      <c r="J148">
        <v>357</v>
      </c>
      <c r="K148">
        <v>396</v>
      </c>
      <c r="L148">
        <v>0</v>
      </c>
      <c r="M148">
        <v>51</v>
      </c>
      <c r="N148">
        <v>0</v>
      </c>
      <c r="O148">
        <v>2736</v>
      </c>
    </row>
    <row r="149" spans="1:15">
      <c r="A149">
        <v>10199023</v>
      </c>
      <c r="B149">
        <v>1</v>
      </c>
      <c r="C149" s="1" t="s">
        <v>23</v>
      </c>
      <c r="D149">
        <v>1</v>
      </c>
      <c r="E149" s="1" t="s">
        <v>95</v>
      </c>
      <c r="F149" s="1" t="s">
        <v>110</v>
      </c>
      <c r="G149" s="1" t="s">
        <v>83</v>
      </c>
      <c r="H149" s="1" t="s">
        <v>135</v>
      </c>
      <c r="I149">
        <v>0</v>
      </c>
      <c r="J149">
        <v>357</v>
      </c>
      <c r="K149">
        <v>396</v>
      </c>
      <c r="L149">
        <v>0</v>
      </c>
      <c r="M149">
        <v>0</v>
      </c>
      <c r="N149">
        <v>0</v>
      </c>
      <c r="O149">
        <v>0</v>
      </c>
    </row>
    <row r="150" spans="1:15">
      <c r="A150">
        <v>10199023</v>
      </c>
      <c r="B150">
        <v>1</v>
      </c>
      <c r="C150" s="1" t="s">
        <v>23</v>
      </c>
      <c r="D150">
        <v>1</v>
      </c>
      <c r="E150" s="1" t="s">
        <v>95</v>
      </c>
      <c r="F150" s="1" t="s">
        <v>110</v>
      </c>
      <c r="G150" s="1" t="s">
        <v>83</v>
      </c>
      <c r="H150" s="1" t="s">
        <v>132</v>
      </c>
      <c r="I150">
        <v>1</v>
      </c>
      <c r="J150">
        <v>357</v>
      </c>
      <c r="K150">
        <v>396</v>
      </c>
      <c r="L150">
        <v>0</v>
      </c>
      <c r="M150">
        <v>0</v>
      </c>
      <c r="N150">
        <v>0</v>
      </c>
      <c r="O150">
        <v>0</v>
      </c>
    </row>
    <row r="151" spans="1:15">
      <c r="A151">
        <v>10199023</v>
      </c>
      <c r="B151">
        <v>1</v>
      </c>
      <c r="C151" s="1" t="s">
        <v>23</v>
      </c>
      <c r="D151">
        <v>1</v>
      </c>
      <c r="E151" s="1" t="s">
        <v>95</v>
      </c>
      <c r="F151" s="1" t="s">
        <v>110</v>
      </c>
      <c r="G151" s="1" t="s">
        <v>83</v>
      </c>
      <c r="H151" s="1" t="s">
        <v>133</v>
      </c>
      <c r="I151">
        <v>1</v>
      </c>
      <c r="J151">
        <v>357</v>
      </c>
      <c r="K151">
        <v>396</v>
      </c>
      <c r="L151">
        <v>0</v>
      </c>
      <c r="M151">
        <v>0</v>
      </c>
      <c r="N151">
        <v>0</v>
      </c>
      <c r="O151">
        <v>0</v>
      </c>
    </row>
    <row r="152" spans="1:15">
      <c r="A152">
        <v>10199023</v>
      </c>
      <c r="B152">
        <v>1</v>
      </c>
      <c r="C152" s="1" t="s">
        <v>23</v>
      </c>
      <c r="D152">
        <v>1</v>
      </c>
      <c r="E152" s="1" t="s">
        <v>95</v>
      </c>
      <c r="F152" s="1" t="s">
        <v>110</v>
      </c>
      <c r="G152" s="1" t="s">
        <v>83</v>
      </c>
      <c r="H152" s="1" t="s">
        <v>134</v>
      </c>
      <c r="I152">
        <v>1</v>
      </c>
      <c r="J152">
        <v>357</v>
      </c>
      <c r="K152">
        <v>396</v>
      </c>
      <c r="L152">
        <v>0</v>
      </c>
      <c r="M152">
        <v>0</v>
      </c>
      <c r="N152">
        <v>0</v>
      </c>
      <c r="O152">
        <v>0</v>
      </c>
    </row>
    <row r="153" spans="1:15">
      <c r="A153">
        <v>10199023</v>
      </c>
      <c r="B153">
        <v>1</v>
      </c>
      <c r="C153" s="1" t="s">
        <v>23</v>
      </c>
      <c r="D153">
        <v>1</v>
      </c>
      <c r="E153" s="1" t="s">
        <v>95</v>
      </c>
      <c r="F153" s="1" t="s">
        <v>110</v>
      </c>
      <c r="G153" s="1" t="s">
        <v>83</v>
      </c>
      <c r="H153" s="1" t="s">
        <v>135</v>
      </c>
      <c r="I153">
        <v>1</v>
      </c>
      <c r="J153">
        <v>357</v>
      </c>
      <c r="K153">
        <v>396</v>
      </c>
      <c r="L153">
        <v>0</v>
      </c>
      <c r="M153">
        <v>0</v>
      </c>
      <c r="N153">
        <v>0</v>
      </c>
      <c r="O153">
        <v>0</v>
      </c>
    </row>
    <row r="154" spans="1:15">
      <c r="A154">
        <v>10199024</v>
      </c>
      <c r="B154">
        <v>1</v>
      </c>
      <c r="C154" s="1" t="s">
        <v>23</v>
      </c>
      <c r="D154">
        <v>1</v>
      </c>
      <c r="E154" s="1" t="s">
        <v>95</v>
      </c>
      <c r="F154" s="1" t="s">
        <v>110</v>
      </c>
      <c r="G154" s="1" t="s">
        <v>83</v>
      </c>
      <c r="H154" s="1" t="s">
        <v>132</v>
      </c>
      <c r="I154">
        <v>0</v>
      </c>
      <c r="J154">
        <v>283</v>
      </c>
      <c r="K154">
        <v>314</v>
      </c>
      <c r="L154">
        <v>107</v>
      </c>
      <c r="M154">
        <v>107</v>
      </c>
      <c r="N154">
        <v>4.07E-2</v>
      </c>
      <c r="O154">
        <v>33262</v>
      </c>
    </row>
    <row r="155" spans="1:15">
      <c r="A155">
        <v>10199024</v>
      </c>
      <c r="B155">
        <v>1</v>
      </c>
      <c r="C155" s="1" t="s">
        <v>23</v>
      </c>
      <c r="D155">
        <v>1</v>
      </c>
      <c r="E155" s="1" t="s">
        <v>95</v>
      </c>
      <c r="F155" s="1" t="s">
        <v>110</v>
      </c>
      <c r="G155" s="1" t="s">
        <v>83</v>
      </c>
      <c r="H155" s="1" t="s">
        <v>133</v>
      </c>
      <c r="I155">
        <v>0</v>
      </c>
      <c r="J155">
        <v>283</v>
      </c>
      <c r="K155">
        <v>314</v>
      </c>
      <c r="L155">
        <v>97</v>
      </c>
      <c r="M155">
        <v>97</v>
      </c>
      <c r="N155">
        <v>2.5600000000000001E-2</v>
      </c>
      <c r="O155">
        <v>30795</v>
      </c>
    </row>
    <row r="156" spans="1:15">
      <c r="A156">
        <v>10199024</v>
      </c>
      <c r="B156">
        <v>1</v>
      </c>
      <c r="C156" s="1" t="s">
        <v>23</v>
      </c>
      <c r="D156">
        <v>1</v>
      </c>
      <c r="E156" s="1" t="s">
        <v>95</v>
      </c>
      <c r="F156" s="1" t="s">
        <v>110</v>
      </c>
      <c r="G156" s="1" t="s">
        <v>83</v>
      </c>
      <c r="H156" s="1" t="s">
        <v>134</v>
      </c>
      <c r="I156">
        <v>0</v>
      </c>
      <c r="J156">
        <v>283</v>
      </c>
      <c r="K156">
        <v>314</v>
      </c>
      <c r="L156">
        <v>0</v>
      </c>
      <c r="M156">
        <v>41</v>
      </c>
      <c r="N156">
        <v>0</v>
      </c>
      <c r="O156">
        <v>2242</v>
      </c>
    </row>
    <row r="157" spans="1:15">
      <c r="A157">
        <v>10199024</v>
      </c>
      <c r="B157">
        <v>1</v>
      </c>
      <c r="C157" s="1" t="s">
        <v>23</v>
      </c>
      <c r="D157">
        <v>1</v>
      </c>
      <c r="E157" s="1" t="s">
        <v>95</v>
      </c>
      <c r="F157" s="1" t="s">
        <v>110</v>
      </c>
      <c r="G157" s="1" t="s">
        <v>83</v>
      </c>
      <c r="H157" s="1" t="s">
        <v>135</v>
      </c>
      <c r="I157">
        <v>0</v>
      </c>
      <c r="J157">
        <v>283</v>
      </c>
      <c r="K157">
        <v>314</v>
      </c>
      <c r="L157">
        <v>0</v>
      </c>
      <c r="M157">
        <v>0</v>
      </c>
      <c r="N157">
        <v>0</v>
      </c>
      <c r="O157">
        <v>0</v>
      </c>
    </row>
    <row r="158" spans="1:15">
      <c r="A158">
        <v>10199024</v>
      </c>
      <c r="B158">
        <v>1</v>
      </c>
      <c r="C158" s="1" t="s">
        <v>23</v>
      </c>
      <c r="D158">
        <v>1</v>
      </c>
      <c r="E158" s="1" t="s">
        <v>95</v>
      </c>
      <c r="F158" s="1" t="s">
        <v>110</v>
      </c>
      <c r="G158" s="1" t="s">
        <v>83</v>
      </c>
      <c r="H158" s="1" t="s">
        <v>132</v>
      </c>
      <c r="I158">
        <v>1</v>
      </c>
      <c r="J158">
        <v>283</v>
      </c>
      <c r="K158">
        <v>314</v>
      </c>
      <c r="L158">
        <v>0</v>
      </c>
      <c r="M158">
        <v>0</v>
      </c>
      <c r="N158">
        <v>0</v>
      </c>
      <c r="O158">
        <v>0</v>
      </c>
    </row>
    <row r="159" spans="1:15">
      <c r="A159">
        <v>10199024</v>
      </c>
      <c r="B159">
        <v>1</v>
      </c>
      <c r="C159" s="1" t="s">
        <v>23</v>
      </c>
      <c r="D159">
        <v>1</v>
      </c>
      <c r="E159" s="1" t="s">
        <v>95</v>
      </c>
      <c r="F159" s="1" t="s">
        <v>110</v>
      </c>
      <c r="G159" s="1" t="s">
        <v>83</v>
      </c>
      <c r="H159" s="1" t="s">
        <v>133</v>
      </c>
      <c r="I159">
        <v>1</v>
      </c>
      <c r="J159">
        <v>283</v>
      </c>
      <c r="K159">
        <v>314</v>
      </c>
      <c r="L159">
        <v>0</v>
      </c>
      <c r="M159">
        <v>0</v>
      </c>
      <c r="N159">
        <v>0</v>
      </c>
      <c r="O159">
        <v>0</v>
      </c>
    </row>
    <row r="160" spans="1:15">
      <c r="A160">
        <v>10199024</v>
      </c>
      <c r="B160">
        <v>1</v>
      </c>
      <c r="C160" s="1" t="s">
        <v>23</v>
      </c>
      <c r="D160">
        <v>1</v>
      </c>
      <c r="E160" s="1" t="s">
        <v>95</v>
      </c>
      <c r="F160" s="1" t="s">
        <v>110</v>
      </c>
      <c r="G160" s="1" t="s">
        <v>83</v>
      </c>
      <c r="H160" s="1" t="s">
        <v>134</v>
      </c>
      <c r="I160">
        <v>1</v>
      </c>
      <c r="J160">
        <v>283</v>
      </c>
      <c r="K160">
        <v>314</v>
      </c>
      <c r="L160">
        <v>0</v>
      </c>
      <c r="M160">
        <v>0</v>
      </c>
      <c r="N160">
        <v>0</v>
      </c>
      <c r="O160">
        <v>0</v>
      </c>
    </row>
    <row r="161" spans="1:15">
      <c r="A161">
        <v>10199024</v>
      </c>
      <c r="B161">
        <v>1</v>
      </c>
      <c r="C161" s="1" t="s">
        <v>23</v>
      </c>
      <c r="D161">
        <v>1</v>
      </c>
      <c r="E161" s="1" t="s">
        <v>95</v>
      </c>
      <c r="F161" s="1" t="s">
        <v>110</v>
      </c>
      <c r="G161" s="1" t="s">
        <v>83</v>
      </c>
      <c r="H161" s="1" t="s">
        <v>135</v>
      </c>
      <c r="I161">
        <v>1</v>
      </c>
      <c r="J161">
        <v>283</v>
      </c>
      <c r="K161">
        <v>314</v>
      </c>
      <c r="L161">
        <v>0</v>
      </c>
      <c r="M161">
        <v>0</v>
      </c>
      <c r="N161">
        <v>0</v>
      </c>
      <c r="O161">
        <v>0</v>
      </c>
    </row>
    <row r="162" spans="1:15">
      <c r="A162">
        <v>10199025</v>
      </c>
      <c r="B162">
        <v>1</v>
      </c>
      <c r="C162" s="1" t="s">
        <v>23</v>
      </c>
      <c r="D162">
        <v>1</v>
      </c>
      <c r="E162" s="1" t="s">
        <v>95</v>
      </c>
      <c r="F162" s="1" t="s">
        <v>110</v>
      </c>
      <c r="G162" s="1" t="s">
        <v>83</v>
      </c>
      <c r="H162" s="1" t="s">
        <v>132</v>
      </c>
      <c r="I162">
        <v>0</v>
      </c>
      <c r="J162">
        <v>198</v>
      </c>
      <c r="K162">
        <v>220</v>
      </c>
      <c r="L162">
        <v>75</v>
      </c>
      <c r="M162">
        <v>75</v>
      </c>
      <c r="N162">
        <v>2.8500000000000001E-2</v>
      </c>
      <c r="O162">
        <v>25933</v>
      </c>
    </row>
    <row r="163" spans="1:15">
      <c r="A163">
        <v>10199025</v>
      </c>
      <c r="B163">
        <v>1</v>
      </c>
      <c r="C163" s="1" t="s">
        <v>23</v>
      </c>
      <c r="D163">
        <v>1</v>
      </c>
      <c r="E163" s="1" t="s">
        <v>95</v>
      </c>
      <c r="F163" s="1" t="s">
        <v>110</v>
      </c>
      <c r="G163" s="1" t="s">
        <v>83</v>
      </c>
      <c r="H163" s="1" t="s">
        <v>133</v>
      </c>
      <c r="I163">
        <v>0</v>
      </c>
      <c r="J163">
        <v>198</v>
      </c>
      <c r="K163">
        <v>220</v>
      </c>
      <c r="L163">
        <v>68</v>
      </c>
      <c r="M163">
        <v>68</v>
      </c>
      <c r="N163">
        <v>1.7899999999999999E-2</v>
      </c>
      <c r="O163">
        <v>24009</v>
      </c>
    </row>
    <row r="164" spans="1:15">
      <c r="A164">
        <v>10199025</v>
      </c>
      <c r="B164">
        <v>1</v>
      </c>
      <c r="C164" s="1" t="s">
        <v>23</v>
      </c>
      <c r="D164">
        <v>1</v>
      </c>
      <c r="E164" s="1" t="s">
        <v>95</v>
      </c>
      <c r="F164" s="1" t="s">
        <v>110</v>
      </c>
      <c r="G164" s="1" t="s">
        <v>83</v>
      </c>
      <c r="H164" s="1" t="s">
        <v>134</v>
      </c>
      <c r="I164">
        <v>0</v>
      </c>
      <c r="J164">
        <v>198</v>
      </c>
      <c r="K164">
        <v>220</v>
      </c>
      <c r="L164">
        <v>0</v>
      </c>
      <c r="M164">
        <v>29</v>
      </c>
      <c r="N164">
        <v>0</v>
      </c>
      <c r="O164">
        <v>1748</v>
      </c>
    </row>
    <row r="165" spans="1:15">
      <c r="A165">
        <v>10199025</v>
      </c>
      <c r="B165">
        <v>1</v>
      </c>
      <c r="C165" s="1" t="s">
        <v>23</v>
      </c>
      <c r="D165">
        <v>1</v>
      </c>
      <c r="E165" s="1" t="s">
        <v>95</v>
      </c>
      <c r="F165" s="1" t="s">
        <v>110</v>
      </c>
      <c r="G165" s="1" t="s">
        <v>83</v>
      </c>
      <c r="H165" s="1" t="s">
        <v>135</v>
      </c>
      <c r="I165">
        <v>0</v>
      </c>
      <c r="J165">
        <v>198</v>
      </c>
      <c r="K165">
        <v>220</v>
      </c>
      <c r="L165">
        <v>0</v>
      </c>
      <c r="M165">
        <v>0</v>
      </c>
      <c r="N165">
        <v>0</v>
      </c>
      <c r="O165">
        <v>0</v>
      </c>
    </row>
    <row r="166" spans="1:15">
      <c r="A166">
        <v>10199025</v>
      </c>
      <c r="B166">
        <v>1</v>
      </c>
      <c r="C166" s="1" t="s">
        <v>23</v>
      </c>
      <c r="D166">
        <v>1</v>
      </c>
      <c r="E166" s="1" t="s">
        <v>95</v>
      </c>
      <c r="F166" s="1" t="s">
        <v>110</v>
      </c>
      <c r="G166" s="1" t="s">
        <v>83</v>
      </c>
      <c r="H166" s="1" t="s">
        <v>132</v>
      </c>
      <c r="I166">
        <v>1</v>
      </c>
      <c r="J166">
        <v>198</v>
      </c>
      <c r="K166">
        <v>220</v>
      </c>
      <c r="L166">
        <v>0</v>
      </c>
      <c r="M166">
        <v>0</v>
      </c>
      <c r="N166">
        <v>0</v>
      </c>
      <c r="O166">
        <v>0</v>
      </c>
    </row>
    <row r="167" spans="1:15">
      <c r="A167">
        <v>10199025</v>
      </c>
      <c r="B167">
        <v>1</v>
      </c>
      <c r="C167" s="1" t="s">
        <v>23</v>
      </c>
      <c r="D167">
        <v>1</v>
      </c>
      <c r="E167" s="1" t="s">
        <v>95</v>
      </c>
      <c r="F167" s="1" t="s">
        <v>110</v>
      </c>
      <c r="G167" s="1" t="s">
        <v>83</v>
      </c>
      <c r="H167" s="1" t="s">
        <v>133</v>
      </c>
      <c r="I167">
        <v>1</v>
      </c>
      <c r="J167">
        <v>198</v>
      </c>
      <c r="K167">
        <v>220</v>
      </c>
      <c r="L167">
        <v>0</v>
      </c>
      <c r="M167">
        <v>0</v>
      </c>
      <c r="N167">
        <v>0</v>
      </c>
      <c r="O167">
        <v>0</v>
      </c>
    </row>
    <row r="168" spans="1:15">
      <c r="A168">
        <v>10199025</v>
      </c>
      <c r="B168">
        <v>1</v>
      </c>
      <c r="C168" s="1" t="s">
        <v>23</v>
      </c>
      <c r="D168">
        <v>1</v>
      </c>
      <c r="E168" s="1" t="s">
        <v>95</v>
      </c>
      <c r="F168" s="1" t="s">
        <v>110</v>
      </c>
      <c r="G168" s="1" t="s">
        <v>83</v>
      </c>
      <c r="H168" s="1" t="s">
        <v>134</v>
      </c>
      <c r="I168">
        <v>1</v>
      </c>
      <c r="J168">
        <v>198</v>
      </c>
      <c r="K168">
        <v>220</v>
      </c>
      <c r="L168">
        <v>0</v>
      </c>
      <c r="M168">
        <v>0</v>
      </c>
      <c r="N168">
        <v>0</v>
      </c>
      <c r="O168">
        <v>0</v>
      </c>
    </row>
    <row r="169" spans="1:15">
      <c r="A169">
        <v>10199025</v>
      </c>
      <c r="B169">
        <v>1</v>
      </c>
      <c r="C169" s="1" t="s">
        <v>23</v>
      </c>
      <c r="D169">
        <v>1</v>
      </c>
      <c r="E169" s="1" t="s">
        <v>95</v>
      </c>
      <c r="F169" s="1" t="s">
        <v>110</v>
      </c>
      <c r="G169" s="1" t="s">
        <v>83</v>
      </c>
      <c r="H169" s="1" t="s">
        <v>135</v>
      </c>
      <c r="I169">
        <v>1</v>
      </c>
      <c r="J169">
        <v>198</v>
      </c>
      <c r="K169">
        <v>220</v>
      </c>
      <c r="L169">
        <v>0</v>
      </c>
      <c r="M169">
        <v>0</v>
      </c>
      <c r="N169">
        <v>0</v>
      </c>
      <c r="O169">
        <v>0</v>
      </c>
    </row>
    <row r="170" spans="1:15">
      <c r="A170">
        <v>10199026</v>
      </c>
      <c r="B170">
        <v>1</v>
      </c>
      <c r="C170" s="1" t="s">
        <v>23</v>
      </c>
      <c r="D170">
        <v>1</v>
      </c>
      <c r="E170" s="1" t="s">
        <v>95</v>
      </c>
      <c r="F170" s="1" t="s">
        <v>110</v>
      </c>
      <c r="G170" s="1" t="s">
        <v>83</v>
      </c>
      <c r="H170" s="1" t="s">
        <v>132</v>
      </c>
      <c r="I170">
        <v>0</v>
      </c>
      <c r="J170">
        <v>183</v>
      </c>
      <c r="K170">
        <v>203</v>
      </c>
      <c r="L170">
        <v>69</v>
      </c>
      <c r="M170">
        <v>69</v>
      </c>
      <c r="N170">
        <v>2.63E-2</v>
      </c>
      <c r="O170">
        <v>25933</v>
      </c>
    </row>
    <row r="171" spans="1:15">
      <c r="A171">
        <v>10199026</v>
      </c>
      <c r="B171">
        <v>1</v>
      </c>
      <c r="C171" s="1" t="s">
        <v>23</v>
      </c>
      <c r="D171">
        <v>1</v>
      </c>
      <c r="E171" s="1" t="s">
        <v>95</v>
      </c>
      <c r="F171" s="1" t="s">
        <v>110</v>
      </c>
      <c r="G171" s="1" t="s">
        <v>83</v>
      </c>
      <c r="H171" s="1" t="s">
        <v>133</v>
      </c>
      <c r="I171">
        <v>0</v>
      </c>
      <c r="J171">
        <v>183</v>
      </c>
      <c r="K171">
        <v>203</v>
      </c>
      <c r="L171">
        <v>63</v>
      </c>
      <c r="M171">
        <v>63</v>
      </c>
      <c r="N171">
        <v>1.6500000000000001E-2</v>
      </c>
      <c r="O171">
        <v>24009</v>
      </c>
    </row>
    <row r="172" spans="1:15">
      <c r="A172">
        <v>10199026</v>
      </c>
      <c r="B172">
        <v>1</v>
      </c>
      <c r="C172" s="1" t="s">
        <v>23</v>
      </c>
      <c r="D172">
        <v>1</v>
      </c>
      <c r="E172" s="1" t="s">
        <v>95</v>
      </c>
      <c r="F172" s="1" t="s">
        <v>110</v>
      </c>
      <c r="G172" s="1" t="s">
        <v>83</v>
      </c>
      <c r="H172" s="1" t="s">
        <v>134</v>
      </c>
      <c r="I172">
        <v>0</v>
      </c>
      <c r="J172">
        <v>183</v>
      </c>
      <c r="K172">
        <v>203</v>
      </c>
      <c r="L172">
        <v>0</v>
      </c>
      <c r="M172">
        <v>26</v>
      </c>
      <c r="N172">
        <v>0</v>
      </c>
      <c r="O172">
        <v>1748</v>
      </c>
    </row>
    <row r="173" spans="1:15">
      <c r="A173">
        <v>10199026</v>
      </c>
      <c r="B173">
        <v>1</v>
      </c>
      <c r="C173" s="1" t="s">
        <v>23</v>
      </c>
      <c r="D173">
        <v>1</v>
      </c>
      <c r="E173" s="1" t="s">
        <v>95</v>
      </c>
      <c r="F173" s="1" t="s">
        <v>110</v>
      </c>
      <c r="G173" s="1" t="s">
        <v>83</v>
      </c>
      <c r="H173" s="1" t="s">
        <v>135</v>
      </c>
      <c r="I173">
        <v>0</v>
      </c>
      <c r="J173">
        <v>183</v>
      </c>
      <c r="K173">
        <v>203</v>
      </c>
      <c r="L173">
        <v>0</v>
      </c>
      <c r="M173">
        <v>0</v>
      </c>
      <c r="N173">
        <v>0</v>
      </c>
      <c r="O173">
        <v>0</v>
      </c>
    </row>
    <row r="174" spans="1:15">
      <c r="A174">
        <v>10199026</v>
      </c>
      <c r="B174">
        <v>1</v>
      </c>
      <c r="C174" s="1" t="s">
        <v>23</v>
      </c>
      <c r="D174">
        <v>1</v>
      </c>
      <c r="E174" s="1" t="s">
        <v>95</v>
      </c>
      <c r="F174" s="1" t="s">
        <v>110</v>
      </c>
      <c r="G174" s="1" t="s">
        <v>83</v>
      </c>
      <c r="H174" s="1" t="s">
        <v>132</v>
      </c>
      <c r="I174">
        <v>1</v>
      </c>
      <c r="J174">
        <v>183</v>
      </c>
      <c r="K174">
        <v>203</v>
      </c>
      <c r="L174">
        <v>0</v>
      </c>
      <c r="M174">
        <v>0</v>
      </c>
      <c r="N174">
        <v>0</v>
      </c>
      <c r="O174">
        <v>0</v>
      </c>
    </row>
    <row r="175" spans="1:15">
      <c r="A175">
        <v>10199026</v>
      </c>
      <c r="B175">
        <v>1</v>
      </c>
      <c r="C175" s="1" t="s">
        <v>23</v>
      </c>
      <c r="D175">
        <v>1</v>
      </c>
      <c r="E175" s="1" t="s">
        <v>95</v>
      </c>
      <c r="F175" s="1" t="s">
        <v>110</v>
      </c>
      <c r="G175" s="1" t="s">
        <v>83</v>
      </c>
      <c r="H175" s="1" t="s">
        <v>133</v>
      </c>
      <c r="I175">
        <v>1</v>
      </c>
      <c r="J175">
        <v>183</v>
      </c>
      <c r="K175">
        <v>203</v>
      </c>
      <c r="L175">
        <v>0</v>
      </c>
      <c r="M175">
        <v>0</v>
      </c>
      <c r="N175">
        <v>0</v>
      </c>
      <c r="O175">
        <v>0</v>
      </c>
    </row>
    <row r="176" spans="1:15">
      <c r="A176">
        <v>10199026</v>
      </c>
      <c r="B176">
        <v>1</v>
      </c>
      <c r="C176" s="1" t="s">
        <v>23</v>
      </c>
      <c r="D176">
        <v>1</v>
      </c>
      <c r="E176" s="1" t="s">
        <v>95</v>
      </c>
      <c r="F176" s="1" t="s">
        <v>110</v>
      </c>
      <c r="G176" s="1" t="s">
        <v>83</v>
      </c>
      <c r="H176" s="1" t="s">
        <v>134</v>
      </c>
      <c r="I176">
        <v>1</v>
      </c>
      <c r="J176">
        <v>183</v>
      </c>
      <c r="K176">
        <v>203</v>
      </c>
      <c r="L176">
        <v>0</v>
      </c>
      <c r="M176">
        <v>0</v>
      </c>
      <c r="N176">
        <v>0</v>
      </c>
      <c r="O176">
        <v>0</v>
      </c>
    </row>
    <row r="177" spans="1:15">
      <c r="A177">
        <v>10199026</v>
      </c>
      <c r="B177">
        <v>1</v>
      </c>
      <c r="C177" s="1" t="s">
        <v>23</v>
      </c>
      <c r="D177">
        <v>1</v>
      </c>
      <c r="E177" s="1" t="s">
        <v>95</v>
      </c>
      <c r="F177" s="1" t="s">
        <v>110</v>
      </c>
      <c r="G177" s="1" t="s">
        <v>83</v>
      </c>
      <c r="H177" s="1" t="s">
        <v>135</v>
      </c>
      <c r="I177">
        <v>1</v>
      </c>
      <c r="J177">
        <v>183</v>
      </c>
      <c r="K177">
        <v>203</v>
      </c>
      <c r="L177">
        <v>0</v>
      </c>
      <c r="M177">
        <v>0</v>
      </c>
      <c r="N177">
        <v>0</v>
      </c>
      <c r="O177">
        <v>0</v>
      </c>
    </row>
    <row r="178" spans="1:15">
      <c r="A178">
        <v>10199027</v>
      </c>
      <c r="B178">
        <v>1</v>
      </c>
      <c r="C178" s="1" t="s">
        <v>23</v>
      </c>
      <c r="D178">
        <v>1</v>
      </c>
      <c r="E178" s="1" t="s">
        <v>95</v>
      </c>
      <c r="F178" s="1" t="s">
        <v>110</v>
      </c>
      <c r="G178" s="1" t="s">
        <v>83</v>
      </c>
      <c r="H178" s="1" t="s">
        <v>132</v>
      </c>
      <c r="I178">
        <v>0</v>
      </c>
      <c r="J178">
        <v>251</v>
      </c>
      <c r="K178">
        <v>278</v>
      </c>
      <c r="L178">
        <v>95</v>
      </c>
      <c r="M178">
        <v>95</v>
      </c>
      <c r="N178">
        <v>3.5999999999999997E-2</v>
      </c>
      <c r="O178">
        <v>32135</v>
      </c>
    </row>
    <row r="179" spans="1:15">
      <c r="A179">
        <v>10199027</v>
      </c>
      <c r="B179">
        <v>1</v>
      </c>
      <c r="C179" s="1" t="s">
        <v>23</v>
      </c>
      <c r="D179">
        <v>1</v>
      </c>
      <c r="E179" s="1" t="s">
        <v>95</v>
      </c>
      <c r="F179" s="1" t="s">
        <v>110</v>
      </c>
      <c r="G179" s="1" t="s">
        <v>83</v>
      </c>
      <c r="H179" s="1" t="s">
        <v>133</v>
      </c>
      <c r="I179">
        <v>0</v>
      </c>
      <c r="J179">
        <v>251</v>
      </c>
      <c r="K179">
        <v>278</v>
      </c>
      <c r="L179">
        <v>86</v>
      </c>
      <c r="M179">
        <v>86</v>
      </c>
      <c r="N179">
        <v>2.2599999999999999E-2</v>
      </c>
      <c r="O179">
        <v>29751</v>
      </c>
    </row>
    <row r="180" spans="1:15">
      <c r="A180">
        <v>10199027</v>
      </c>
      <c r="B180">
        <v>1</v>
      </c>
      <c r="C180" s="1" t="s">
        <v>23</v>
      </c>
      <c r="D180">
        <v>1</v>
      </c>
      <c r="E180" s="1" t="s">
        <v>95</v>
      </c>
      <c r="F180" s="1" t="s">
        <v>110</v>
      </c>
      <c r="G180" s="1" t="s">
        <v>83</v>
      </c>
      <c r="H180" s="1" t="s">
        <v>134</v>
      </c>
      <c r="I180">
        <v>0</v>
      </c>
      <c r="J180">
        <v>251</v>
      </c>
      <c r="K180">
        <v>278</v>
      </c>
      <c r="L180">
        <v>0</v>
      </c>
      <c r="M180">
        <v>36</v>
      </c>
      <c r="N180">
        <v>0</v>
      </c>
      <c r="O180">
        <v>2166</v>
      </c>
    </row>
    <row r="181" spans="1:15">
      <c r="A181">
        <v>10199027</v>
      </c>
      <c r="B181">
        <v>1</v>
      </c>
      <c r="C181" s="1" t="s">
        <v>23</v>
      </c>
      <c r="D181">
        <v>1</v>
      </c>
      <c r="E181" s="1" t="s">
        <v>95</v>
      </c>
      <c r="F181" s="1" t="s">
        <v>110</v>
      </c>
      <c r="G181" s="1" t="s">
        <v>83</v>
      </c>
      <c r="H181" s="1" t="s">
        <v>135</v>
      </c>
      <c r="I181">
        <v>0</v>
      </c>
      <c r="J181">
        <v>251</v>
      </c>
      <c r="K181">
        <v>278</v>
      </c>
      <c r="L181">
        <v>0</v>
      </c>
      <c r="M181">
        <v>0</v>
      </c>
      <c r="N181">
        <v>0</v>
      </c>
      <c r="O181">
        <v>0</v>
      </c>
    </row>
    <row r="182" spans="1:15">
      <c r="A182">
        <v>10199027</v>
      </c>
      <c r="B182">
        <v>1</v>
      </c>
      <c r="C182" s="1" t="s">
        <v>23</v>
      </c>
      <c r="D182">
        <v>1</v>
      </c>
      <c r="E182" s="1" t="s">
        <v>95</v>
      </c>
      <c r="F182" s="1" t="s">
        <v>110</v>
      </c>
      <c r="G182" s="1" t="s">
        <v>83</v>
      </c>
      <c r="H182" s="1" t="s">
        <v>132</v>
      </c>
      <c r="I182">
        <v>1</v>
      </c>
      <c r="J182">
        <v>251</v>
      </c>
      <c r="K182">
        <v>278</v>
      </c>
      <c r="L182">
        <v>0</v>
      </c>
      <c r="M182">
        <v>0</v>
      </c>
      <c r="N182">
        <v>0</v>
      </c>
      <c r="O182">
        <v>0</v>
      </c>
    </row>
    <row r="183" spans="1:15">
      <c r="A183">
        <v>10199027</v>
      </c>
      <c r="B183">
        <v>1</v>
      </c>
      <c r="C183" s="1" t="s">
        <v>23</v>
      </c>
      <c r="D183">
        <v>1</v>
      </c>
      <c r="E183" s="1" t="s">
        <v>95</v>
      </c>
      <c r="F183" s="1" t="s">
        <v>110</v>
      </c>
      <c r="G183" s="1" t="s">
        <v>83</v>
      </c>
      <c r="H183" s="1" t="s">
        <v>133</v>
      </c>
      <c r="I183">
        <v>1</v>
      </c>
      <c r="J183">
        <v>251</v>
      </c>
      <c r="K183">
        <v>278</v>
      </c>
      <c r="L183">
        <v>0</v>
      </c>
      <c r="M183">
        <v>0</v>
      </c>
      <c r="N183">
        <v>0</v>
      </c>
      <c r="O183">
        <v>0</v>
      </c>
    </row>
    <row r="184" spans="1:15">
      <c r="A184">
        <v>10199027</v>
      </c>
      <c r="B184">
        <v>1</v>
      </c>
      <c r="C184" s="1" t="s">
        <v>23</v>
      </c>
      <c r="D184">
        <v>1</v>
      </c>
      <c r="E184" s="1" t="s">
        <v>95</v>
      </c>
      <c r="F184" s="1" t="s">
        <v>110</v>
      </c>
      <c r="G184" s="1" t="s">
        <v>83</v>
      </c>
      <c r="H184" s="1" t="s">
        <v>134</v>
      </c>
      <c r="I184">
        <v>1</v>
      </c>
      <c r="J184">
        <v>251</v>
      </c>
      <c r="K184">
        <v>278</v>
      </c>
      <c r="L184">
        <v>0</v>
      </c>
      <c r="M184">
        <v>0</v>
      </c>
      <c r="N184">
        <v>0</v>
      </c>
      <c r="O184">
        <v>0</v>
      </c>
    </row>
    <row r="185" spans="1:15">
      <c r="A185">
        <v>10199027</v>
      </c>
      <c r="B185">
        <v>1</v>
      </c>
      <c r="C185" s="1" t="s">
        <v>23</v>
      </c>
      <c r="D185">
        <v>1</v>
      </c>
      <c r="E185" s="1" t="s">
        <v>95</v>
      </c>
      <c r="F185" s="1" t="s">
        <v>110</v>
      </c>
      <c r="G185" s="1" t="s">
        <v>83</v>
      </c>
      <c r="H185" s="1" t="s">
        <v>135</v>
      </c>
      <c r="I185">
        <v>1</v>
      </c>
      <c r="J185">
        <v>251</v>
      </c>
      <c r="K185">
        <v>278</v>
      </c>
      <c r="L185">
        <v>0</v>
      </c>
      <c r="M185">
        <v>0</v>
      </c>
      <c r="N185">
        <v>0</v>
      </c>
      <c r="O185">
        <v>0</v>
      </c>
    </row>
    <row r="186" spans="1:15">
      <c r="A186">
        <v>10199028</v>
      </c>
      <c r="B186">
        <v>1</v>
      </c>
      <c r="C186" s="1" t="s">
        <v>23</v>
      </c>
      <c r="D186">
        <v>1</v>
      </c>
      <c r="E186" s="1" t="s">
        <v>95</v>
      </c>
      <c r="F186" s="1" t="s">
        <v>110</v>
      </c>
      <c r="G186" s="1" t="s">
        <v>83</v>
      </c>
      <c r="H186" s="1" t="s">
        <v>132</v>
      </c>
      <c r="I186">
        <v>0</v>
      </c>
      <c r="J186">
        <v>307</v>
      </c>
      <c r="K186">
        <v>341</v>
      </c>
      <c r="L186">
        <v>116</v>
      </c>
      <c r="M186">
        <v>116</v>
      </c>
      <c r="N186">
        <v>4.4200000000000003E-2</v>
      </c>
      <c r="O186">
        <v>38336</v>
      </c>
    </row>
    <row r="187" spans="1:15">
      <c r="A187">
        <v>10199028</v>
      </c>
      <c r="B187">
        <v>1</v>
      </c>
      <c r="C187" s="1" t="s">
        <v>23</v>
      </c>
      <c r="D187">
        <v>1</v>
      </c>
      <c r="E187" s="1" t="s">
        <v>95</v>
      </c>
      <c r="F187" s="1" t="s">
        <v>110</v>
      </c>
      <c r="G187" s="1" t="s">
        <v>83</v>
      </c>
      <c r="H187" s="1" t="s">
        <v>133</v>
      </c>
      <c r="I187">
        <v>0</v>
      </c>
      <c r="J187">
        <v>307</v>
      </c>
      <c r="K187">
        <v>341</v>
      </c>
      <c r="L187">
        <v>106</v>
      </c>
      <c r="M187">
        <v>106</v>
      </c>
      <c r="N187">
        <v>2.7699999999999999E-2</v>
      </c>
      <c r="O187">
        <v>35492</v>
      </c>
    </row>
    <row r="188" spans="1:15">
      <c r="A188">
        <v>10199028</v>
      </c>
      <c r="B188">
        <v>1</v>
      </c>
      <c r="C188" s="1" t="s">
        <v>23</v>
      </c>
      <c r="D188">
        <v>1</v>
      </c>
      <c r="E188" s="1" t="s">
        <v>95</v>
      </c>
      <c r="F188" s="1" t="s">
        <v>110</v>
      </c>
      <c r="G188" s="1" t="s">
        <v>83</v>
      </c>
      <c r="H188" s="1" t="s">
        <v>134</v>
      </c>
      <c r="I188">
        <v>0</v>
      </c>
      <c r="J188">
        <v>307</v>
      </c>
      <c r="K188">
        <v>341</v>
      </c>
      <c r="L188">
        <v>0</v>
      </c>
      <c r="M188">
        <v>44</v>
      </c>
      <c r="N188">
        <v>0</v>
      </c>
      <c r="O188">
        <v>2584</v>
      </c>
    </row>
    <row r="189" spans="1:15">
      <c r="A189">
        <v>10199028</v>
      </c>
      <c r="B189">
        <v>1</v>
      </c>
      <c r="C189" s="1" t="s">
        <v>23</v>
      </c>
      <c r="D189">
        <v>1</v>
      </c>
      <c r="E189" s="1" t="s">
        <v>95</v>
      </c>
      <c r="F189" s="1" t="s">
        <v>110</v>
      </c>
      <c r="G189" s="1" t="s">
        <v>83</v>
      </c>
      <c r="H189" s="1" t="s">
        <v>135</v>
      </c>
      <c r="I189">
        <v>0</v>
      </c>
      <c r="J189">
        <v>307</v>
      </c>
      <c r="K189">
        <v>341</v>
      </c>
      <c r="L189">
        <v>0</v>
      </c>
      <c r="M189">
        <v>0</v>
      </c>
      <c r="N189">
        <v>0</v>
      </c>
      <c r="O189">
        <v>0</v>
      </c>
    </row>
    <row r="190" spans="1:15">
      <c r="A190">
        <v>10199028</v>
      </c>
      <c r="B190">
        <v>1</v>
      </c>
      <c r="C190" s="1" t="s">
        <v>23</v>
      </c>
      <c r="D190">
        <v>1</v>
      </c>
      <c r="E190" s="1" t="s">
        <v>95</v>
      </c>
      <c r="F190" s="1" t="s">
        <v>110</v>
      </c>
      <c r="G190" s="1" t="s">
        <v>83</v>
      </c>
      <c r="H190" s="1" t="s">
        <v>132</v>
      </c>
      <c r="I190">
        <v>1</v>
      </c>
      <c r="J190">
        <v>307</v>
      </c>
      <c r="K190">
        <v>341</v>
      </c>
      <c r="L190">
        <v>0</v>
      </c>
      <c r="M190">
        <v>0</v>
      </c>
      <c r="N190">
        <v>0</v>
      </c>
      <c r="O190">
        <v>0</v>
      </c>
    </row>
    <row r="191" spans="1:15">
      <c r="A191">
        <v>10199028</v>
      </c>
      <c r="B191">
        <v>1</v>
      </c>
      <c r="C191" s="1" t="s">
        <v>23</v>
      </c>
      <c r="D191">
        <v>1</v>
      </c>
      <c r="E191" s="1" t="s">
        <v>95</v>
      </c>
      <c r="F191" s="1" t="s">
        <v>110</v>
      </c>
      <c r="G191" s="1" t="s">
        <v>83</v>
      </c>
      <c r="H191" s="1" t="s">
        <v>133</v>
      </c>
      <c r="I191">
        <v>1</v>
      </c>
      <c r="J191">
        <v>307</v>
      </c>
      <c r="K191">
        <v>341</v>
      </c>
      <c r="L191">
        <v>0</v>
      </c>
      <c r="M191">
        <v>0</v>
      </c>
      <c r="N191">
        <v>0</v>
      </c>
      <c r="O191">
        <v>0</v>
      </c>
    </row>
    <row r="192" spans="1:15">
      <c r="A192">
        <v>10199028</v>
      </c>
      <c r="B192">
        <v>1</v>
      </c>
      <c r="C192" s="1" t="s">
        <v>23</v>
      </c>
      <c r="D192">
        <v>1</v>
      </c>
      <c r="E192" s="1" t="s">
        <v>95</v>
      </c>
      <c r="F192" s="1" t="s">
        <v>110</v>
      </c>
      <c r="G192" s="1" t="s">
        <v>83</v>
      </c>
      <c r="H192" s="1" t="s">
        <v>134</v>
      </c>
      <c r="I192">
        <v>1</v>
      </c>
      <c r="J192">
        <v>307</v>
      </c>
      <c r="K192">
        <v>341</v>
      </c>
      <c r="L192">
        <v>0</v>
      </c>
      <c r="M192">
        <v>0</v>
      </c>
      <c r="N192">
        <v>0</v>
      </c>
      <c r="O192">
        <v>0</v>
      </c>
    </row>
    <row r="193" spans="1:15">
      <c r="A193">
        <v>10199028</v>
      </c>
      <c r="B193">
        <v>1</v>
      </c>
      <c r="C193" s="1" t="s">
        <v>23</v>
      </c>
      <c r="D193">
        <v>1</v>
      </c>
      <c r="E193" s="1" t="s">
        <v>95</v>
      </c>
      <c r="F193" s="1" t="s">
        <v>110</v>
      </c>
      <c r="G193" s="1" t="s">
        <v>83</v>
      </c>
      <c r="H193" s="1" t="s">
        <v>135</v>
      </c>
      <c r="I193">
        <v>1</v>
      </c>
      <c r="J193">
        <v>307</v>
      </c>
      <c r="K193">
        <v>341</v>
      </c>
      <c r="L193">
        <v>0</v>
      </c>
      <c r="M193">
        <v>0</v>
      </c>
      <c r="N193">
        <v>0</v>
      </c>
      <c r="O193">
        <v>0</v>
      </c>
    </row>
    <row r="194" spans="1:15">
      <c r="A194">
        <v>10199029</v>
      </c>
      <c r="B194">
        <v>1</v>
      </c>
      <c r="C194" s="1" t="s">
        <v>23</v>
      </c>
      <c r="D194">
        <v>1</v>
      </c>
      <c r="E194" s="1" t="s">
        <v>95</v>
      </c>
      <c r="F194" s="1" t="s">
        <v>110</v>
      </c>
      <c r="G194" s="1" t="s">
        <v>83</v>
      </c>
      <c r="H194" s="1" t="s">
        <v>132</v>
      </c>
      <c r="I194">
        <v>0</v>
      </c>
      <c r="J194">
        <v>242</v>
      </c>
      <c r="K194">
        <v>268</v>
      </c>
      <c r="L194">
        <v>91</v>
      </c>
      <c r="M194">
        <v>91</v>
      </c>
      <c r="N194">
        <v>3.4700000000000002E-2</v>
      </c>
      <c r="O194">
        <v>32698</v>
      </c>
    </row>
    <row r="195" spans="1:15">
      <c r="A195">
        <v>10199029</v>
      </c>
      <c r="B195">
        <v>1</v>
      </c>
      <c r="C195" s="1" t="s">
        <v>23</v>
      </c>
      <c r="D195">
        <v>1</v>
      </c>
      <c r="E195" s="1" t="s">
        <v>95</v>
      </c>
      <c r="F195" s="1" t="s">
        <v>110</v>
      </c>
      <c r="G195" s="1" t="s">
        <v>83</v>
      </c>
      <c r="H195" s="1" t="s">
        <v>133</v>
      </c>
      <c r="I195">
        <v>0</v>
      </c>
      <c r="J195">
        <v>242</v>
      </c>
      <c r="K195">
        <v>268</v>
      </c>
      <c r="L195">
        <v>83</v>
      </c>
      <c r="M195">
        <v>83</v>
      </c>
      <c r="N195">
        <v>2.18E-2</v>
      </c>
      <c r="O195">
        <v>30273</v>
      </c>
    </row>
    <row r="196" spans="1:15">
      <c r="A196">
        <v>10199029</v>
      </c>
      <c r="B196">
        <v>1</v>
      </c>
      <c r="C196" s="1" t="s">
        <v>23</v>
      </c>
      <c r="D196">
        <v>1</v>
      </c>
      <c r="E196" s="1" t="s">
        <v>95</v>
      </c>
      <c r="F196" s="1" t="s">
        <v>110</v>
      </c>
      <c r="G196" s="1" t="s">
        <v>83</v>
      </c>
      <c r="H196" s="1" t="s">
        <v>134</v>
      </c>
      <c r="I196">
        <v>0</v>
      </c>
      <c r="J196">
        <v>242</v>
      </c>
      <c r="K196">
        <v>268</v>
      </c>
      <c r="L196">
        <v>0</v>
      </c>
      <c r="M196">
        <v>35</v>
      </c>
      <c r="N196">
        <v>0</v>
      </c>
      <c r="O196">
        <v>2204</v>
      </c>
    </row>
    <row r="197" spans="1:15">
      <c r="A197">
        <v>10199029</v>
      </c>
      <c r="B197">
        <v>1</v>
      </c>
      <c r="C197" s="1" t="s">
        <v>23</v>
      </c>
      <c r="D197">
        <v>1</v>
      </c>
      <c r="E197" s="1" t="s">
        <v>95</v>
      </c>
      <c r="F197" s="1" t="s">
        <v>110</v>
      </c>
      <c r="G197" s="1" t="s">
        <v>83</v>
      </c>
      <c r="H197" s="1" t="s">
        <v>135</v>
      </c>
      <c r="I197">
        <v>0</v>
      </c>
      <c r="J197">
        <v>242</v>
      </c>
      <c r="K197">
        <v>268</v>
      </c>
      <c r="L197">
        <v>0</v>
      </c>
      <c r="M197">
        <v>0</v>
      </c>
      <c r="N197">
        <v>0</v>
      </c>
      <c r="O197">
        <v>0</v>
      </c>
    </row>
    <row r="198" spans="1:15">
      <c r="A198">
        <v>10199029</v>
      </c>
      <c r="B198">
        <v>1</v>
      </c>
      <c r="C198" s="1" t="s">
        <v>23</v>
      </c>
      <c r="D198">
        <v>1</v>
      </c>
      <c r="E198" s="1" t="s">
        <v>95</v>
      </c>
      <c r="F198" s="1" t="s">
        <v>110</v>
      </c>
      <c r="G198" s="1" t="s">
        <v>83</v>
      </c>
      <c r="H198" s="1" t="s">
        <v>132</v>
      </c>
      <c r="I198">
        <v>1</v>
      </c>
      <c r="J198">
        <v>242</v>
      </c>
      <c r="K198">
        <v>268</v>
      </c>
      <c r="L198">
        <v>0</v>
      </c>
      <c r="M198">
        <v>0</v>
      </c>
      <c r="N198">
        <v>0</v>
      </c>
      <c r="O198">
        <v>0</v>
      </c>
    </row>
    <row r="199" spans="1:15">
      <c r="A199">
        <v>10199029</v>
      </c>
      <c r="B199">
        <v>1</v>
      </c>
      <c r="C199" s="1" t="s">
        <v>23</v>
      </c>
      <c r="D199">
        <v>1</v>
      </c>
      <c r="E199" s="1" t="s">
        <v>95</v>
      </c>
      <c r="F199" s="1" t="s">
        <v>110</v>
      </c>
      <c r="G199" s="1" t="s">
        <v>83</v>
      </c>
      <c r="H199" s="1" t="s">
        <v>133</v>
      </c>
      <c r="I199">
        <v>1</v>
      </c>
      <c r="J199">
        <v>242</v>
      </c>
      <c r="K199">
        <v>268</v>
      </c>
      <c r="L199">
        <v>0</v>
      </c>
      <c r="M199">
        <v>0</v>
      </c>
      <c r="N199">
        <v>0</v>
      </c>
      <c r="O199">
        <v>0</v>
      </c>
    </row>
    <row r="200" spans="1:15">
      <c r="A200">
        <v>10199029</v>
      </c>
      <c r="B200">
        <v>1</v>
      </c>
      <c r="C200" s="1" t="s">
        <v>23</v>
      </c>
      <c r="D200">
        <v>1</v>
      </c>
      <c r="E200" s="1" t="s">
        <v>95</v>
      </c>
      <c r="F200" s="1" t="s">
        <v>110</v>
      </c>
      <c r="G200" s="1" t="s">
        <v>83</v>
      </c>
      <c r="H200" s="1" t="s">
        <v>134</v>
      </c>
      <c r="I200">
        <v>1</v>
      </c>
      <c r="J200">
        <v>242</v>
      </c>
      <c r="K200">
        <v>268</v>
      </c>
      <c r="L200">
        <v>0</v>
      </c>
      <c r="M200">
        <v>0</v>
      </c>
      <c r="N200">
        <v>0</v>
      </c>
      <c r="O200">
        <v>0</v>
      </c>
    </row>
    <row r="201" spans="1:15">
      <c r="A201">
        <v>10199029</v>
      </c>
      <c r="B201">
        <v>1</v>
      </c>
      <c r="C201" s="1" t="s">
        <v>23</v>
      </c>
      <c r="D201">
        <v>1</v>
      </c>
      <c r="E201" s="1" t="s">
        <v>95</v>
      </c>
      <c r="F201" s="1" t="s">
        <v>110</v>
      </c>
      <c r="G201" s="1" t="s">
        <v>83</v>
      </c>
      <c r="H201" s="1" t="s">
        <v>135</v>
      </c>
      <c r="I201">
        <v>1</v>
      </c>
      <c r="J201">
        <v>242</v>
      </c>
      <c r="K201">
        <v>268</v>
      </c>
      <c r="L201">
        <v>0</v>
      </c>
      <c r="M201">
        <v>0</v>
      </c>
      <c r="N201">
        <v>0</v>
      </c>
      <c r="O201">
        <v>0</v>
      </c>
    </row>
    <row r="202" spans="1:15">
      <c r="A202">
        <v>10199030</v>
      </c>
      <c r="B202">
        <v>1</v>
      </c>
      <c r="C202" s="1" t="s">
        <v>23</v>
      </c>
      <c r="D202">
        <v>1</v>
      </c>
      <c r="E202" s="1" t="s">
        <v>95</v>
      </c>
      <c r="F202" s="1" t="s">
        <v>110</v>
      </c>
      <c r="G202" s="1" t="s">
        <v>83</v>
      </c>
      <c r="H202" s="1" t="s">
        <v>132</v>
      </c>
      <c r="I202">
        <v>0</v>
      </c>
      <c r="J202">
        <v>292</v>
      </c>
      <c r="K202">
        <v>324</v>
      </c>
      <c r="L202">
        <v>110</v>
      </c>
      <c r="M202">
        <v>110</v>
      </c>
      <c r="N202">
        <v>4.2000000000000003E-2</v>
      </c>
      <c r="O202">
        <v>33262</v>
      </c>
    </row>
    <row r="203" spans="1:15">
      <c r="A203">
        <v>10199030</v>
      </c>
      <c r="B203">
        <v>1</v>
      </c>
      <c r="C203" s="1" t="s">
        <v>23</v>
      </c>
      <c r="D203">
        <v>1</v>
      </c>
      <c r="E203" s="1" t="s">
        <v>95</v>
      </c>
      <c r="F203" s="1" t="s">
        <v>110</v>
      </c>
      <c r="G203" s="1" t="s">
        <v>83</v>
      </c>
      <c r="H203" s="1" t="s">
        <v>133</v>
      </c>
      <c r="I203">
        <v>0</v>
      </c>
      <c r="J203">
        <v>292</v>
      </c>
      <c r="K203">
        <v>324</v>
      </c>
      <c r="L203">
        <v>100</v>
      </c>
      <c r="M203">
        <v>100</v>
      </c>
      <c r="N203">
        <v>2.64E-2</v>
      </c>
      <c r="O203">
        <v>30795</v>
      </c>
    </row>
    <row r="204" spans="1:15">
      <c r="A204">
        <v>10199030</v>
      </c>
      <c r="B204">
        <v>1</v>
      </c>
      <c r="C204" s="1" t="s">
        <v>23</v>
      </c>
      <c r="D204">
        <v>1</v>
      </c>
      <c r="E204" s="1" t="s">
        <v>95</v>
      </c>
      <c r="F204" s="1" t="s">
        <v>110</v>
      </c>
      <c r="G204" s="1" t="s">
        <v>83</v>
      </c>
      <c r="H204" s="1" t="s">
        <v>134</v>
      </c>
      <c r="I204">
        <v>0</v>
      </c>
      <c r="J204">
        <v>292</v>
      </c>
      <c r="K204">
        <v>324</v>
      </c>
      <c r="L204">
        <v>0</v>
      </c>
      <c r="M204">
        <v>42</v>
      </c>
      <c r="N204">
        <v>0</v>
      </c>
      <c r="O204">
        <v>2242</v>
      </c>
    </row>
    <row r="205" spans="1:15">
      <c r="A205">
        <v>10199030</v>
      </c>
      <c r="B205">
        <v>1</v>
      </c>
      <c r="C205" s="1" t="s">
        <v>23</v>
      </c>
      <c r="D205">
        <v>1</v>
      </c>
      <c r="E205" s="1" t="s">
        <v>95</v>
      </c>
      <c r="F205" s="1" t="s">
        <v>110</v>
      </c>
      <c r="G205" s="1" t="s">
        <v>83</v>
      </c>
      <c r="H205" s="1" t="s">
        <v>135</v>
      </c>
      <c r="I205">
        <v>0</v>
      </c>
      <c r="J205">
        <v>292</v>
      </c>
      <c r="K205">
        <v>324</v>
      </c>
      <c r="L205">
        <v>0</v>
      </c>
      <c r="M205">
        <v>0</v>
      </c>
      <c r="N205">
        <v>0</v>
      </c>
      <c r="O205">
        <v>0</v>
      </c>
    </row>
    <row r="206" spans="1:15">
      <c r="A206">
        <v>10199030</v>
      </c>
      <c r="B206">
        <v>1</v>
      </c>
      <c r="C206" s="1" t="s">
        <v>23</v>
      </c>
      <c r="D206">
        <v>1</v>
      </c>
      <c r="E206" s="1" t="s">
        <v>95</v>
      </c>
      <c r="F206" s="1" t="s">
        <v>110</v>
      </c>
      <c r="G206" s="1" t="s">
        <v>83</v>
      </c>
      <c r="H206" s="1" t="s">
        <v>132</v>
      </c>
      <c r="I206">
        <v>1</v>
      </c>
      <c r="J206">
        <v>292</v>
      </c>
      <c r="K206">
        <v>324</v>
      </c>
      <c r="L206">
        <v>0</v>
      </c>
      <c r="M206">
        <v>0</v>
      </c>
      <c r="N206">
        <v>0</v>
      </c>
      <c r="O206">
        <v>0</v>
      </c>
    </row>
    <row r="207" spans="1:15">
      <c r="A207">
        <v>10199030</v>
      </c>
      <c r="B207">
        <v>1</v>
      </c>
      <c r="C207" s="1" t="s">
        <v>23</v>
      </c>
      <c r="D207">
        <v>1</v>
      </c>
      <c r="E207" s="1" t="s">
        <v>95</v>
      </c>
      <c r="F207" s="1" t="s">
        <v>110</v>
      </c>
      <c r="G207" s="1" t="s">
        <v>83</v>
      </c>
      <c r="H207" s="1" t="s">
        <v>133</v>
      </c>
      <c r="I207">
        <v>1</v>
      </c>
      <c r="J207">
        <v>292</v>
      </c>
      <c r="K207">
        <v>324</v>
      </c>
      <c r="L207">
        <v>0</v>
      </c>
      <c r="M207">
        <v>0</v>
      </c>
      <c r="N207">
        <v>0</v>
      </c>
      <c r="O207">
        <v>0</v>
      </c>
    </row>
    <row r="208" spans="1:15">
      <c r="A208">
        <v>10199030</v>
      </c>
      <c r="B208">
        <v>1</v>
      </c>
      <c r="C208" s="1" t="s">
        <v>23</v>
      </c>
      <c r="D208">
        <v>1</v>
      </c>
      <c r="E208" s="1" t="s">
        <v>95</v>
      </c>
      <c r="F208" s="1" t="s">
        <v>110</v>
      </c>
      <c r="G208" s="1" t="s">
        <v>83</v>
      </c>
      <c r="H208" s="1" t="s">
        <v>134</v>
      </c>
      <c r="I208">
        <v>1</v>
      </c>
      <c r="J208">
        <v>292</v>
      </c>
      <c r="K208">
        <v>324</v>
      </c>
      <c r="L208">
        <v>0</v>
      </c>
      <c r="M208">
        <v>0</v>
      </c>
      <c r="N208">
        <v>0</v>
      </c>
      <c r="O208">
        <v>0</v>
      </c>
    </row>
    <row r="209" spans="1:15">
      <c r="A209">
        <v>10199030</v>
      </c>
      <c r="B209">
        <v>1</v>
      </c>
      <c r="C209" s="1" t="s">
        <v>23</v>
      </c>
      <c r="D209">
        <v>1</v>
      </c>
      <c r="E209" s="1" t="s">
        <v>95</v>
      </c>
      <c r="F209" s="1" t="s">
        <v>110</v>
      </c>
      <c r="G209" s="1" t="s">
        <v>83</v>
      </c>
      <c r="H209" s="1" t="s">
        <v>135</v>
      </c>
      <c r="I209">
        <v>1</v>
      </c>
      <c r="J209">
        <v>292</v>
      </c>
      <c r="K209">
        <v>324</v>
      </c>
      <c r="L209">
        <v>0</v>
      </c>
      <c r="M209">
        <v>0</v>
      </c>
      <c r="N209">
        <v>0</v>
      </c>
      <c r="O209">
        <v>0</v>
      </c>
    </row>
    <row r="210" spans="1:15">
      <c r="A210">
        <v>10199031</v>
      </c>
      <c r="B210">
        <v>1</v>
      </c>
      <c r="C210" s="1" t="s">
        <v>23</v>
      </c>
      <c r="D210">
        <v>1</v>
      </c>
      <c r="E210" s="1" t="s">
        <v>95</v>
      </c>
      <c r="F210" s="1" t="s">
        <v>109</v>
      </c>
      <c r="G210" s="1" t="s">
        <v>83</v>
      </c>
      <c r="H210" s="1" t="s">
        <v>132</v>
      </c>
      <c r="I210">
        <v>0</v>
      </c>
      <c r="J210">
        <v>309</v>
      </c>
      <c r="K210">
        <v>343</v>
      </c>
      <c r="L210">
        <v>89</v>
      </c>
      <c r="M210">
        <v>89</v>
      </c>
      <c r="N210">
        <v>3.3399999999999999E-2</v>
      </c>
      <c r="O210">
        <v>53311</v>
      </c>
    </row>
    <row r="211" spans="1:15">
      <c r="A211">
        <v>10199031</v>
      </c>
      <c r="B211">
        <v>1</v>
      </c>
      <c r="C211" s="1" t="s">
        <v>23</v>
      </c>
      <c r="D211">
        <v>1</v>
      </c>
      <c r="E211" s="1" t="s">
        <v>95</v>
      </c>
      <c r="F211" s="1" t="s">
        <v>109</v>
      </c>
      <c r="G211" s="1" t="s">
        <v>83</v>
      </c>
      <c r="H211" s="1" t="s">
        <v>133</v>
      </c>
      <c r="I211">
        <v>0</v>
      </c>
      <c r="J211">
        <v>309</v>
      </c>
      <c r="K211">
        <v>343</v>
      </c>
      <c r="L211">
        <v>75</v>
      </c>
      <c r="M211">
        <v>75</v>
      </c>
      <c r="N211">
        <v>8.5000000000000006E-3</v>
      </c>
      <c r="O211">
        <v>60971</v>
      </c>
    </row>
    <row r="212" spans="1:15">
      <c r="A212">
        <v>10199031</v>
      </c>
      <c r="B212">
        <v>1</v>
      </c>
      <c r="C212" s="1" t="s">
        <v>23</v>
      </c>
      <c r="D212">
        <v>1</v>
      </c>
      <c r="E212" s="1" t="s">
        <v>95</v>
      </c>
      <c r="F212" s="1" t="s">
        <v>109</v>
      </c>
      <c r="G212" s="1" t="s">
        <v>83</v>
      </c>
      <c r="H212" s="1" t="s">
        <v>134</v>
      </c>
      <c r="I212">
        <v>0</v>
      </c>
      <c r="J212">
        <v>309</v>
      </c>
      <c r="K212">
        <v>343</v>
      </c>
      <c r="L212">
        <v>0</v>
      </c>
      <c r="M212">
        <v>0</v>
      </c>
      <c r="N212">
        <v>0</v>
      </c>
      <c r="O212">
        <v>0</v>
      </c>
    </row>
    <row r="213" spans="1:15">
      <c r="A213">
        <v>10199031</v>
      </c>
      <c r="B213">
        <v>1</v>
      </c>
      <c r="C213" s="1" t="s">
        <v>23</v>
      </c>
      <c r="D213">
        <v>1</v>
      </c>
      <c r="E213" s="1" t="s">
        <v>95</v>
      </c>
      <c r="F213" s="1" t="s">
        <v>109</v>
      </c>
      <c r="G213" s="1" t="s">
        <v>83</v>
      </c>
      <c r="H213" s="1" t="s">
        <v>135</v>
      </c>
      <c r="I213">
        <v>0</v>
      </c>
      <c r="J213">
        <v>309</v>
      </c>
      <c r="K213">
        <v>343</v>
      </c>
      <c r="L213">
        <v>0</v>
      </c>
      <c r="M213">
        <v>0</v>
      </c>
      <c r="N213">
        <v>0</v>
      </c>
      <c r="O213">
        <v>0</v>
      </c>
    </row>
    <row r="214" spans="1:15">
      <c r="A214">
        <v>10199031</v>
      </c>
      <c r="B214">
        <v>1</v>
      </c>
      <c r="C214" s="1" t="s">
        <v>23</v>
      </c>
      <c r="D214">
        <v>1</v>
      </c>
      <c r="E214" s="1" t="s">
        <v>95</v>
      </c>
      <c r="F214" s="1" t="s">
        <v>109</v>
      </c>
      <c r="G214" s="1" t="s">
        <v>83</v>
      </c>
      <c r="H214" s="1" t="s">
        <v>132</v>
      </c>
      <c r="I214">
        <v>1</v>
      </c>
      <c r="J214">
        <v>309</v>
      </c>
      <c r="K214">
        <v>343</v>
      </c>
      <c r="L214">
        <v>0</v>
      </c>
      <c r="M214">
        <v>0</v>
      </c>
      <c r="N214">
        <v>0</v>
      </c>
      <c r="O214">
        <v>0</v>
      </c>
    </row>
    <row r="215" spans="1:15">
      <c r="A215">
        <v>10199031</v>
      </c>
      <c r="B215">
        <v>1</v>
      </c>
      <c r="C215" s="1" t="s">
        <v>23</v>
      </c>
      <c r="D215">
        <v>1</v>
      </c>
      <c r="E215" s="1" t="s">
        <v>95</v>
      </c>
      <c r="F215" s="1" t="s">
        <v>109</v>
      </c>
      <c r="G215" s="1" t="s">
        <v>83</v>
      </c>
      <c r="H215" s="1" t="s">
        <v>133</v>
      </c>
      <c r="I215">
        <v>1</v>
      </c>
      <c r="J215">
        <v>309</v>
      </c>
      <c r="K215">
        <v>343</v>
      </c>
      <c r="L215">
        <v>0</v>
      </c>
      <c r="M215">
        <v>0</v>
      </c>
      <c r="N215">
        <v>0</v>
      </c>
      <c r="O215">
        <v>0</v>
      </c>
    </row>
    <row r="216" spans="1:15">
      <c r="A216">
        <v>10199031</v>
      </c>
      <c r="B216">
        <v>1</v>
      </c>
      <c r="C216" s="1" t="s">
        <v>23</v>
      </c>
      <c r="D216">
        <v>1</v>
      </c>
      <c r="E216" s="1" t="s">
        <v>95</v>
      </c>
      <c r="F216" s="1" t="s">
        <v>109</v>
      </c>
      <c r="G216" s="1" t="s">
        <v>83</v>
      </c>
      <c r="H216" s="1" t="s">
        <v>134</v>
      </c>
      <c r="I216">
        <v>1</v>
      </c>
      <c r="J216">
        <v>309</v>
      </c>
      <c r="K216">
        <v>343</v>
      </c>
      <c r="L216">
        <v>0</v>
      </c>
      <c r="M216">
        <v>0</v>
      </c>
      <c r="N216">
        <v>0</v>
      </c>
      <c r="O216">
        <v>0</v>
      </c>
    </row>
    <row r="217" spans="1:15">
      <c r="A217">
        <v>10199031</v>
      </c>
      <c r="B217">
        <v>1</v>
      </c>
      <c r="C217" s="1" t="s">
        <v>23</v>
      </c>
      <c r="D217">
        <v>1</v>
      </c>
      <c r="E217" s="1" t="s">
        <v>95</v>
      </c>
      <c r="F217" s="1" t="s">
        <v>109</v>
      </c>
      <c r="G217" s="1" t="s">
        <v>83</v>
      </c>
      <c r="H217" s="1" t="s">
        <v>135</v>
      </c>
      <c r="I217">
        <v>1</v>
      </c>
      <c r="J217">
        <v>309</v>
      </c>
      <c r="K217">
        <v>343</v>
      </c>
      <c r="L217">
        <v>0</v>
      </c>
      <c r="M217">
        <v>0</v>
      </c>
      <c r="N217">
        <v>0</v>
      </c>
      <c r="O217">
        <v>0</v>
      </c>
    </row>
    <row r="218" spans="1:15">
      <c r="A218">
        <v>10199032</v>
      </c>
      <c r="B218">
        <v>1</v>
      </c>
      <c r="C218" s="1" t="s">
        <v>23</v>
      </c>
      <c r="D218">
        <v>1</v>
      </c>
      <c r="E218" s="1" t="s">
        <v>95</v>
      </c>
      <c r="F218" s="1" t="s">
        <v>110</v>
      </c>
      <c r="G218" s="1" t="s">
        <v>83</v>
      </c>
      <c r="H218" s="1" t="s">
        <v>132</v>
      </c>
      <c r="I218">
        <v>0</v>
      </c>
      <c r="J218">
        <v>239</v>
      </c>
      <c r="K218">
        <v>265</v>
      </c>
      <c r="L218">
        <v>90</v>
      </c>
      <c r="M218">
        <v>90</v>
      </c>
      <c r="N218">
        <v>3.44E-2</v>
      </c>
      <c r="O218">
        <v>28752</v>
      </c>
    </row>
    <row r="219" spans="1:15">
      <c r="A219">
        <v>10199032</v>
      </c>
      <c r="B219">
        <v>1</v>
      </c>
      <c r="C219" s="1" t="s">
        <v>23</v>
      </c>
      <c r="D219">
        <v>1</v>
      </c>
      <c r="E219" s="1" t="s">
        <v>95</v>
      </c>
      <c r="F219" s="1" t="s">
        <v>110</v>
      </c>
      <c r="G219" s="1" t="s">
        <v>83</v>
      </c>
      <c r="H219" s="1" t="s">
        <v>133</v>
      </c>
      <c r="I219">
        <v>0</v>
      </c>
      <c r="J219">
        <v>239</v>
      </c>
      <c r="K219">
        <v>265</v>
      </c>
      <c r="L219">
        <v>82</v>
      </c>
      <c r="M219">
        <v>82</v>
      </c>
      <c r="N219">
        <v>2.1600000000000001E-2</v>
      </c>
      <c r="O219">
        <v>26619</v>
      </c>
    </row>
    <row r="220" spans="1:15">
      <c r="A220">
        <v>10199032</v>
      </c>
      <c r="B220">
        <v>1</v>
      </c>
      <c r="C220" s="1" t="s">
        <v>23</v>
      </c>
      <c r="D220">
        <v>1</v>
      </c>
      <c r="E220" s="1" t="s">
        <v>95</v>
      </c>
      <c r="F220" s="1" t="s">
        <v>110</v>
      </c>
      <c r="G220" s="1" t="s">
        <v>83</v>
      </c>
      <c r="H220" s="1" t="s">
        <v>134</v>
      </c>
      <c r="I220">
        <v>0</v>
      </c>
      <c r="J220">
        <v>239</v>
      </c>
      <c r="K220">
        <v>265</v>
      </c>
      <c r="L220">
        <v>0</v>
      </c>
      <c r="M220">
        <v>34</v>
      </c>
      <c r="N220">
        <v>0</v>
      </c>
      <c r="O220">
        <v>1938</v>
      </c>
    </row>
    <row r="221" spans="1:15">
      <c r="A221">
        <v>10199032</v>
      </c>
      <c r="B221">
        <v>1</v>
      </c>
      <c r="C221" s="1" t="s">
        <v>23</v>
      </c>
      <c r="D221">
        <v>1</v>
      </c>
      <c r="E221" s="1" t="s">
        <v>95</v>
      </c>
      <c r="F221" s="1" t="s">
        <v>110</v>
      </c>
      <c r="G221" s="1" t="s">
        <v>83</v>
      </c>
      <c r="H221" s="1" t="s">
        <v>135</v>
      </c>
      <c r="I221">
        <v>0</v>
      </c>
      <c r="J221">
        <v>239</v>
      </c>
      <c r="K221">
        <v>265</v>
      </c>
      <c r="L221">
        <v>0</v>
      </c>
      <c r="M221">
        <v>0</v>
      </c>
      <c r="N221">
        <v>0</v>
      </c>
      <c r="O221">
        <v>0</v>
      </c>
    </row>
    <row r="222" spans="1:15">
      <c r="A222">
        <v>10199032</v>
      </c>
      <c r="B222">
        <v>1</v>
      </c>
      <c r="C222" s="1" t="s">
        <v>23</v>
      </c>
      <c r="D222">
        <v>1</v>
      </c>
      <c r="E222" s="1" t="s">
        <v>95</v>
      </c>
      <c r="F222" s="1" t="s">
        <v>110</v>
      </c>
      <c r="G222" s="1" t="s">
        <v>83</v>
      </c>
      <c r="H222" s="1" t="s">
        <v>132</v>
      </c>
      <c r="I222">
        <v>1</v>
      </c>
      <c r="J222">
        <v>239</v>
      </c>
      <c r="K222">
        <v>265</v>
      </c>
      <c r="L222">
        <v>0</v>
      </c>
      <c r="M222">
        <v>0</v>
      </c>
      <c r="N222">
        <v>0</v>
      </c>
      <c r="O222">
        <v>0</v>
      </c>
    </row>
    <row r="223" spans="1:15">
      <c r="A223">
        <v>10199032</v>
      </c>
      <c r="B223">
        <v>1</v>
      </c>
      <c r="C223" s="1" t="s">
        <v>23</v>
      </c>
      <c r="D223">
        <v>1</v>
      </c>
      <c r="E223" s="1" t="s">
        <v>95</v>
      </c>
      <c r="F223" s="1" t="s">
        <v>110</v>
      </c>
      <c r="G223" s="1" t="s">
        <v>83</v>
      </c>
      <c r="H223" s="1" t="s">
        <v>133</v>
      </c>
      <c r="I223">
        <v>1</v>
      </c>
      <c r="J223">
        <v>239</v>
      </c>
      <c r="K223">
        <v>265</v>
      </c>
      <c r="L223">
        <v>0</v>
      </c>
      <c r="M223">
        <v>0</v>
      </c>
      <c r="N223">
        <v>0</v>
      </c>
      <c r="O223">
        <v>0</v>
      </c>
    </row>
    <row r="224" spans="1:15">
      <c r="A224">
        <v>10199032</v>
      </c>
      <c r="B224">
        <v>1</v>
      </c>
      <c r="C224" s="1" t="s">
        <v>23</v>
      </c>
      <c r="D224">
        <v>1</v>
      </c>
      <c r="E224" s="1" t="s">
        <v>95</v>
      </c>
      <c r="F224" s="1" t="s">
        <v>110</v>
      </c>
      <c r="G224" s="1" t="s">
        <v>83</v>
      </c>
      <c r="H224" s="1" t="s">
        <v>134</v>
      </c>
      <c r="I224">
        <v>1</v>
      </c>
      <c r="J224">
        <v>239</v>
      </c>
      <c r="K224">
        <v>265</v>
      </c>
      <c r="L224">
        <v>0</v>
      </c>
      <c r="M224">
        <v>0</v>
      </c>
      <c r="N224">
        <v>0</v>
      </c>
      <c r="O224">
        <v>0</v>
      </c>
    </row>
    <row r="225" spans="1:15">
      <c r="A225">
        <v>10199032</v>
      </c>
      <c r="B225">
        <v>1</v>
      </c>
      <c r="C225" s="1" t="s">
        <v>23</v>
      </c>
      <c r="D225">
        <v>1</v>
      </c>
      <c r="E225" s="1" t="s">
        <v>95</v>
      </c>
      <c r="F225" s="1" t="s">
        <v>110</v>
      </c>
      <c r="G225" s="1" t="s">
        <v>83</v>
      </c>
      <c r="H225" s="1" t="s">
        <v>135</v>
      </c>
      <c r="I225">
        <v>1</v>
      </c>
      <c r="J225">
        <v>239</v>
      </c>
      <c r="K225">
        <v>265</v>
      </c>
      <c r="L225">
        <v>0</v>
      </c>
      <c r="M225">
        <v>0</v>
      </c>
      <c r="N225">
        <v>0</v>
      </c>
      <c r="O225">
        <v>0</v>
      </c>
    </row>
    <row r="226" spans="1:15">
      <c r="A226">
        <v>10199033</v>
      </c>
      <c r="B226">
        <v>1</v>
      </c>
      <c r="C226" s="1" t="s">
        <v>23</v>
      </c>
      <c r="D226">
        <v>1</v>
      </c>
      <c r="E226" s="1" t="s">
        <v>95</v>
      </c>
      <c r="F226" s="1" t="s">
        <v>110</v>
      </c>
      <c r="G226" s="1" t="s">
        <v>83</v>
      </c>
      <c r="H226" s="1" t="s">
        <v>132</v>
      </c>
      <c r="I226">
        <v>0</v>
      </c>
      <c r="J226">
        <v>99</v>
      </c>
      <c r="K226">
        <v>110</v>
      </c>
      <c r="L226">
        <v>37</v>
      </c>
      <c r="M226">
        <v>37</v>
      </c>
      <c r="N226">
        <v>1.43E-2</v>
      </c>
      <c r="O226">
        <v>14094</v>
      </c>
    </row>
    <row r="227" spans="1:15">
      <c r="A227">
        <v>10199033</v>
      </c>
      <c r="B227">
        <v>1</v>
      </c>
      <c r="C227" s="1" t="s">
        <v>23</v>
      </c>
      <c r="D227">
        <v>1</v>
      </c>
      <c r="E227" s="1" t="s">
        <v>95</v>
      </c>
      <c r="F227" s="1" t="s">
        <v>110</v>
      </c>
      <c r="G227" s="1" t="s">
        <v>83</v>
      </c>
      <c r="H227" s="1" t="s">
        <v>133</v>
      </c>
      <c r="I227">
        <v>0</v>
      </c>
      <c r="J227">
        <v>99</v>
      </c>
      <c r="K227">
        <v>110</v>
      </c>
      <c r="L227">
        <v>34</v>
      </c>
      <c r="M227">
        <v>34</v>
      </c>
      <c r="N227">
        <v>8.9999999999999993E-3</v>
      </c>
      <c r="O227">
        <v>13049</v>
      </c>
    </row>
    <row r="228" spans="1:15">
      <c r="A228">
        <v>10199033</v>
      </c>
      <c r="B228">
        <v>1</v>
      </c>
      <c r="C228" s="1" t="s">
        <v>23</v>
      </c>
      <c r="D228">
        <v>1</v>
      </c>
      <c r="E228" s="1" t="s">
        <v>95</v>
      </c>
      <c r="F228" s="1" t="s">
        <v>110</v>
      </c>
      <c r="G228" s="1" t="s">
        <v>83</v>
      </c>
      <c r="H228" s="1" t="s">
        <v>134</v>
      </c>
      <c r="I228">
        <v>0</v>
      </c>
      <c r="J228">
        <v>99</v>
      </c>
      <c r="K228">
        <v>110</v>
      </c>
      <c r="L228">
        <v>0</v>
      </c>
      <c r="M228">
        <v>14</v>
      </c>
      <c r="N228">
        <v>0</v>
      </c>
      <c r="O228">
        <v>950</v>
      </c>
    </row>
    <row r="229" spans="1:15">
      <c r="A229">
        <v>10199033</v>
      </c>
      <c r="B229">
        <v>1</v>
      </c>
      <c r="C229" s="1" t="s">
        <v>23</v>
      </c>
      <c r="D229">
        <v>1</v>
      </c>
      <c r="E229" s="1" t="s">
        <v>95</v>
      </c>
      <c r="F229" s="1" t="s">
        <v>110</v>
      </c>
      <c r="G229" s="1" t="s">
        <v>83</v>
      </c>
      <c r="H229" s="1" t="s">
        <v>135</v>
      </c>
      <c r="I229">
        <v>0</v>
      </c>
      <c r="J229">
        <v>99</v>
      </c>
      <c r="K229">
        <v>110</v>
      </c>
      <c r="L229">
        <v>0</v>
      </c>
      <c r="M229">
        <v>0</v>
      </c>
      <c r="N229">
        <v>0</v>
      </c>
      <c r="O229">
        <v>0</v>
      </c>
    </row>
    <row r="230" spans="1:15">
      <c r="A230">
        <v>10199033</v>
      </c>
      <c r="B230">
        <v>1</v>
      </c>
      <c r="C230" s="1" t="s">
        <v>23</v>
      </c>
      <c r="D230">
        <v>1</v>
      </c>
      <c r="E230" s="1" t="s">
        <v>95</v>
      </c>
      <c r="F230" s="1" t="s">
        <v>110</v>
      </c>
      <c r="G230" s="1" t="s">
        <v>83</v>
      </c>
      <c r="H230" s="1" t="s">
        <v>132</v>
      </c>
      <c r="I230">
        <v>1</v>
      </c>
      <c r="J230">
        <v>99</v>
      </c>
      <c r="K230">
        <v>110</v>
      </c>
      <c r="L230">
        <v>0</v>
      </c>
      <c r="M230">
        <v>0</v>
      </c>
      <c r="N230">
        <v>0</v>
      </c>
      <c r="O230">
        <v>0</v>
      </c>
    </row>
    <row r="231" spans="1:15">
      <c r="A231">
        <v>10199033</v>
      </c>
      <c r="B231">
        <v>1</v>
      </c>
      <c r="C231" s="1" t="s">
        <v>23</v>
      </c>
      <c r="D231">
        <v>1</v>
      </c>
      <c r="E231" s="1" t="s">
        <v>95</v>
      </c>
      <c r="F231" s="1" t="s">
        <v>110</v>
      </c>
      <c r="G231" s="1" t="s">
        <v>83</v>
      </c>
      <c r="H231" s="1" t="s">
        <v>133</v>
      </c>
      <c r="I231">
        <v>1</v>
      </c>
      <c r="J231">
        <v>99</v>
      </c>
      <c r="K231">
        <v>110</v>
      </c>
      <c r="L231">
        <v>0</v>
      </c>
      <c r="M231">
        <v>0</v>
      </c>
      <c r="N231">
        <v>0</v>
      </c>
      <c r="O231">
        <v>0</v>
      </c>
    </row>
    <row r="232" spans="1:15">
      <c r="A232">
        <v>10199033</v>
      </c>
      <c r="B232">
        <v>1</v>
      </c>
      <c r="C232" s="1" t="s">
        <v>23</v>
      </c>
      <c r="D232">
        <v>1</v>
      </c>
      <c r="E232" s="1" t="s">
        <v>95</v>
      </c>
      <c r="F232" s="1" t="s">
        <v>110</v>
      </c>
      <c r="G232" s="1" t="s">
        <v>83</v>
      </c>
      <c r="H232" s="1" t="s">
        <v>134</v>
      </c>
      <c r="I232">
        <v>1</v>
      </c>
      <c r="J232">
        <v>99</v>
      </c>
      <c r="K232">
        <v>110</v>
      </c>
      <c r="L232">
        <v>0</v>
      </c>
      <c r="M232">
        <v>0</v>
      </c>
      <c r="N232">
        <v>0</v>
      </c>
      <c r="O232">
        <v>0</v>
      </c>
    </row>
    <row r="233" spans="1:15">
      <c r="A233">
        <v>10199033</v>
      </c>
      <c r="B233">
        <v>1</v>
      </c>
      <c r="C233" s="1" t="s">
        <v>23</v>
      </c>
      <c r="D233">
        <v>1</v>
      </c>
      <c r="E233" s="1" t="s">
        <v>95</v>
      </c>
      <c r="F233" s="1" t="s">
        <v>110</v>
      </c>
      <c r="G233" s="1" t="s">
        <v>83</v>
      </c>
      <c r="H233" s="1" t="s">
        <v>135</v>
      </c>
      <c r="I233">
        <v>1</v>
      </c>
      <c r="J233">
        <v>99</v>
      </c>
      <c r="K233">
        <v>110</v>
      </c>
      <c r="L233">
        <v>0</v>
      </c>
      <c r="M233">
        <v>0</v>
      </c>
      <c r="N233">
        <v>0</v>
      </c>
      <c r="O233">
        <v>0</v>
      </c>
    </row>
    <row r="234" spans="1:15">
      <c r="A234">
        <v>10199034</v>
      </c>
      <c r="B234">
        <v>1</v>
      </c>
      <c r="C234" s="1" t="s">
        <v>23</v>
      </c>
      <c r="D234">
        <v>1</v>
      </c>
      <c r="E234" s="1" t="s">
        <v>95</v>
      </c>
      <c r="F234" s="1" t="s">
        <v>109</v>
      </c>
      <c r="G234" s="1" t="s">
        <v>83</v>
      </c>
      <c r="H234" s="1" t="s">
        <v>132</v>
      </c>
      <c r="I234">
        <v>0</v>
      </c>
      <c r="J234">
        <v>109</v>
      </c>
      <c r="K234">
        <v>121</v>
      </c>
      <c r="L234">
        <v>31</v>
      </c>
      <c r="M234">
        <v>31</v>
      </c>
      <c r="N234">
        <v>1.18E-2</v>
      </c>
      <c r="O234">
        <v>17770</v>
      </c>
    </row>
    <row r="235" spans="1:15">
      <c r="A235">
        <v>10199034</v>
      </c>
      <c r="B235">
        <v>1</v>
      </c>
      <c r="C235" s="1" t="s">
        <v>23</v>
      </c>
      <c r="D235">
        <v>1</v>
      </c>
      <c r="E235" s="1" t="s">
        <v>95</v>
      </c>
      <c r="F235" s="1" t="s">
        <v>109</v>
      </c>
      <c r="G235" s="1" t="s">
        <v>83</v>
      </c>
      <c r="H235" s="1" t="s">
        <v>133</v>
      </c>
      <c r="I235">
        <v>0</v>
      </c>
      <c r="J235">
        <v>109</v>
      </c>
      <c r="K235">
        <v>121</v>
      </c>
      <c r="L235">
        <v>27</v>
      </c>
      <c r="M235">
        <v>27</v>
      </c>
      <c r="N235">
        <v>3.0000000000000001E-3</v>
      </c>
      <c r="O235">
        <v>20324</v>
      </c>
    </row>
    <row r="236" spans="1:15">
      <c r="A236">
        <v>10199034</v>
      </c>
      <c r="B236">
        <v>1</v>
      </c>
      <c r="C236" s="1" t="s">
        <v>23</v>
      </c>
      <c r="D236">
        <v>1</v>
      </c>
      <c r="E236" s="1" t="s">
        <v>95</v>
      </c>
      <c r="F236" s="1" t="s">
        <v>109</v>
      </c>
      <c r="G236" s="1" t="s">
        <v>83</v>
      </c>
      <c r="H236" s="1" t="s">
        <v>134</v>
      </c>
      <c r="I236">
        <v>0</v>
      </c>
      <c r="J236">
        <v>109</v>
      </c>
      <c r="K236">
        <v>121</v>
      </c>
      <c r="L236">
        <v>0</v>
      </c>
      <c r="M236">
        <v>0</v>
      </c>
      <c r="N236">
        <v>0</v>
      </c>
      <c r="O236">
        <v>0</v>
      </c>
    </row>
    <row r="237" spans="1:15">
      <c r="A237">
        <v>10199034</v>
      </c>
      <c r="B237">
        <v>1</v>
      </c>
      <c r="C237" s="1" t="s">
        <v>23</v>
      </c>
      <c r="D237">
        <v>1</v>
      </c>
      <c r="E237" s="1" t="s">
        <v>95</v>
      </c>
      <c r="F237" s="1" t="s">
        <v>109</v>
      </c>
      <c r="G237" s="1" t="s">
        <v>83</v>
      </c>
      <c r="H237" s="1" t="s">
        <v>135</v>
      </c>
      <c r="I237">
        <v>0</v>
      </c>
      <c r="J237">
        <v>109</v>
      </c>
      <c r="K237">
        <v>121</v>
      </c>
      <c r="L237">
        <v>0</v>
      </c>
      <c r="M237">
        <v>0</v>
      </c>
      <c r="N237">
        <v>0</v>
      </c>
      <c r="O237">
        <v>0</v>
      </c>
    </row>
    <row r="238" spans="1:15">
      <c r="A238">
        <v>10199034</v>
      </c>
      <c r="B238">
        <v>1</v>
      </c>
      <c r="C238" s="1" t="s">
        <v>23</v>
      </c>
      <c r="D238">
        <v>1</v>
      </c>
      <c r="E238" s="1" t="s">
        <v>95</v>
      </c>
      <c r="F238" s="1" t="s">
        <v>109</v>
      </c>
      <c r="G238" s="1" t="s">
        <v>83</v>
      </c>
      <c r="H238" s="1" t="s">
        <v>132</v>
      </c>
      <c r="I238">
        <v>1</v>
      </c>
      <c r="J238">
        <v>109</v>
      </c>
      <c r="K238">
        <v>121</v>
      </c>
      <c r="L238">
        <v>0</v>
      </c>
      <c r="M238">
        <v>0</v>
      </c>
      <c r="N238">
        <v>0</v>
      </c>
      <c r="O238">
        <v>0</v>
      </c>
    </row>
    <row r="239" spans="1:15">
      <c r="A239">
        <v>10199034</v>
      </c>
      <c r="B239">
        <v>1</v>
      </c>
      <c r="C239" s="1" t="s">
        <v>23</v>
      </c>
      <c r="D239">
        <v>1</v>
      </c>
      <c r="E239" s="1" t="s">
        <v>95</v>
      </c>
      <c r="F239" s="1" t="s">
        <v>109</v>
      </c>
      <c r="G239" s="1" t="s">
        <v>83</v>
      </c>
      <c r="H239" s="1" t="s">
        <v>133</v>
      </c>
      <c r="I239">
        <v>1</v>
      </c>
      <c r="J239">
        <v>109</v>
      </c>
      <c r="K239">
        <v>121</v>
      </c>
      <c r="L239">
        <v>0</v>
      </c>
      <c r="M239">
        <v>0</v>
      </c>
      <c r="N239">
        <v>0</v>
      </c>
      <c r="O239">
        <v>0</v>
      </c>
    </row>
    <row r="240" spans="1:15">
      <c r="A240">
        <v>10199034</v>
      </c>
      <c r="B240">
        <v>1</v>
      </c>
      <c r="C240" s="1" t="s">
        <v>23</v>
      </c>
      <c r="D240">
        <v>1</v>
      </c>
      <c r="E240" s="1" t="s">
        <v>95</v>
      </c>
      <c r="F240" s="1" t="s">
        <v>109</v>
      </c>
      <c r="G240" s="1" t="s">
        <v>83</v>
      </c>
      <c r="H240" s="1" t="s">
        <v>134</v>
      </c>
      <c r="I240">
        <v>1</v>
      </c>
      <c r="J240">
        <v>109</v>
      </c>
      <c r="K240">
        <v>121</v>
      </c>
      <c r="L240">
        <v>0</v>
      </c>
      <c r="M240">
        <v>0</v>
      </c>
      <c r="N240">
        <v>0</v>
      </c>
      <c r="O240">
        <v>0</v>
      </c>
    </row>
    <row r="241" spans="1:15">
      <c r="A241">
        <v>10199034</v>
      </c>
      <c r="B241">
        <v>1</v>
      </c>
      <c r="C241" s="1" t="s">
        <v>23</v>
      </c>
      <c r="D241">
        <v>1</v>
      </c>
      <c r="E241" s="1" t="s">
        <v>95</v>
      </c>
      <c r="F241" s="1" t="s">
        <v>109</v>
      </c>
      <c r="G241" s="1" t="s">
        <v>83</v>
      </c>
      <c r="H241" s="1" t="s">
        <v>135</v>
      </c>
      <c r="I241">
        <v>1</v>
      </c>
      <c r="J241">
        <v>109</v>
      </c>
      <c r="K241">
        <v>121</v>
      </c>
      <c r="L241">
        <v>0</v>
      </c>
      <c r="M241">
        <v>0</v>
      </c>
      <c r="N241">
        <v>0</v>
      </c>
      <c r="O241">
        <v>0</v>
      </c>
    </row>
    <row r="242" spans="1:15">
      <c r="A242">
        <v>10199035</v>
      </c>
      <c r="B242">
        <v>1</v>
      </c>
      <c r="C242" s="1" t="s">
        <v>23</v>
      </c>
      <c r="D242">
        <v>1</v>
      </c>
      <c r="E242" s="1" t="s">
        <v>95</v>
      </c>
      <c r="F242" s="1" t="s">
        <v>109</v>
      </c>
      <c r="G242" s="1" t="s">
        <v>83</v>
      </c>
      <c r="H242" s="1" t="s">
        <v>132</v>
      </c>
      <c r="I242">
        <v>0</v>
      </c>
      <c r="J242">
        <v>26</v>
      </c>
      <c r="K242">
        <v>28</v>
      </c>
      <c r="L242">
        <v>7</v>
      </c>
      <c r="M242">
        <v>7</v>
      </c>
      <c r="N242">
        <v>2.7000000000000001E-3</v>
      </c>
      <c r="O242">
        <v>4976</v>
      </c>
    </row>
    <row r="243" spans="1:15">
      <c r="A243">
        <v>10199035</v>
      </c>
      <c r="B243">
        <v>1</v>
      </c>
      <c r="C243" s="1" t="s">
        <v>23</v>
      </c>
      <c r="D243">
        <v>1</v>
      </c>
      <c r="E243" s="1" t="s">
        <v>95</v>
      </c>
      <c r="F243" s="1" t="s">
        <v>109</v>
      </c>
      <c r="G243" s="1" t="s">
        <v>83</v>
      </c>
      <c r="H243" s="1" t="s">
        <v>133</v>
      </c>
      <c r="I243">
        <v>0</v>
      </c>
      <c r="J243">
        <v>26</v>
      </c>
      <c r="K243">
        <v>28</v>
      </c>
      <c r="L243">
        <v>6</v>
      </c>
      <c r="M243">
        <v>6</v>
      </c>
      <c r="N243">
        <v>6.9999999999999999E-4</v>
      </c>
      <c r="O243">
        <v>5691</v>
      </c>
    </row>
    <row r="244" spans="1:15">
      <c r="A244">
        <v>10199035</v>
      </c>
      <c r="B244">
        <v>1</v>
      </c>
      <c r="C244" s="1" t="s">
        <v>23</v>
      </c>
      <c r="D244">
        <v>1</v>
      </c>
      <c r="E244" s="1" t="s">
        <v>95</v>
      </c>
      <c r="F244" s="1" t="s">
        <v>109</v>
      </c>
      <c r="G244" s="1" t="s">
        <v>83</v>
      </c>
      <c r="H244" s="1" t="s">
        <v>134</v>
      </c>
      <c r="I244">
        <v>0</v>
      </c>
      <c r="J244">
        <v>26</v>
      </c>
      <c r="K244">
        <v>28</v>
      </c>
      <c r="L244">
        <v>0</v>
      </c>
      <c r="M244">
        <v>0</v>
      </c>
      <c r="N244">
        <v>0</v>
      </c>
      <c r="O244">
        <v>0</v>
      </c>
    </row>
    <row r="245" spans="1:15">
      <c r="A245">
        <v>10199035</v>
      </c>
      <c r="B245">
        <v>1</v>
      </c>
      <c r="C245" s="1" t="s">
        <v>23</v>
      </c>
      <c r="D245">
        <v>1</v>
      </c>
      <c r="E245" s="1" t="s">
        <v>95</v>
      </c>
      <c r="F245" s="1" t="s">
        <v>109</v>
      </c>
      <c r="G245" s="1" t="s">
        <v>83</v>
      </c>
      <c r="H245" s="1" t="s">
        <v>135</v>
      </c>
      <c r="I245">
        <v>0</v>
      </c>
      <c r="J245">
        <v>26</v>
      </c>
      <c r="K245">
        <v>28</v>
      </c>
      <c r="L245">
        <v>0</v>
      </c>
      <c r="M245">
        <v>0</v>
      </c>
      <c r="N245">
        <v>0</v>
      </c>
      <c r="O245">
        <v>0</v>
      </c>
    </row>
    <row r="246" spans="1:15">
      <c r="A246">
        <v>10199035</v>
      </c>
      <c r="B246">
        <v>1</v>
      </c>
      <c r="C246" s="1" t="s">
        <v>23</v>
      </c>
      <c r="D246">
        <v>1</v>
      </c>
      <c r="E246" s="1" t="s">
        <v>95</v>
      </c>
      <c r="F246" s="1" t="s">
        <v>109</v>
      </c>
      <c r="G246" s="1" t="s">
        <v>83</v>
      </c>
      <c r="H246" s="1" t="s">
        <v>132</v>
      </c>
      <c r="I246">
        <v>1</v>
      </c>
      <c r="J246">
        <v>26</v>
      </c>
      <c r="K246">
        <v>28</v>
      </c>
      <c r="L246">
        <v>0</v>
      </c>
      <c r="M246">
        <v>0</v>
      </c>
      <c r="N246">
        <v>0</v>
      </c>
      <c r="O246">
        <v>0</v>
      </c>
    </row>
    <row r="247" spans="1:15">
      <c r="A247">
        <v>10199035</v>
      </c>
      <c r="B247">
        <v>1</v>
      </c>
      <c r="C247" s="1" t="s">
        <v>23</v>
      </c>
      <c r="D247">
        <v>1</v>
      </c>
      <c r="E247" s="1" t="s">
        <v>95</v>
      </c>
      <c r="F247" s="1" t="s">
        <v>109</v>
      </c>
      <c r="G247" s="1" t="s">
        <v>83</v>
      </c>
      <c r="H247" s="1" t="s">
        <v>133</v>
      </c>
      <c r="I247">
        <v>1</v>
      </c>
      <c r="J247">
        <v>26</v>
      </c>
      <c r="K247">
        <v>28</v>
      </c>
      <c r="L247">
        <v>0</v>
      </c>
      <c r="M247">
        <v>0</v>
      </c>
      <c r="N247">
        <v>0</v>
      </c>
      <c r="O247">
        <v>0</v>
      </c>
    </row>
    <row r="248" spans="1:15">
      <c r="A248">
        <v>10199035</v>
      </c>
      <c r="B248">
        <v>1</v>
      </c>
      <c r="C248" s="1" t="s">
        <v>23</v>
      </c>
      <c r="D248">
        <v>1</v>
      </c>
      <c r="E248" s="1" t="s">
        <v>95</v>
      </c>
      <c r="F248" s="1" t="s">
        <v>109</v>
      </c>
      <c r="G248" s="1" t="s">
        <v>83</v>
      </c>
      <c r="H248" s="1" t="s">
        <v>134</v>
      </c>
      <c r="I248">
        <v>1</v>
      </c>
      <c r="J248">
        <v>26</v>
      </c>
      <c r="K248">
        <v>28</v>
      </c>
      <c r="L248">
        <v>0</v>
      </c>
      <c r="M248">
        <v>0</v>
      </c>
      <c r="N248">
        <v>0</v>
      </c>
      <c r="O248">
        <v>0</v>
      </c>
    </row>
    <row r="249" spans="1:15">
      <c r="A249">
        <v>10199035</v>
      </c>
      <c r="B249">
        <v>1</v>
      </c>
      <c r="C249" s="1" t="s">
        <v>23</v>
      </c>
      <c r="D249">
        <v>1</v>
      </c>
      <c r="E249" s="1" t="s">
        <v>95</v>
      </c>
      <c r="F249" s="1" t="s">
        <v>109</v>
      </c>
      <c r="G249" s="1" t="s">
        <v>83</v>
      </c>
      <c r="H249" s="1" t="s">
        <v>135</v>
      </c>
      <c r="I249">
        <v>1</v>
      </c>
      <c r="J249">
        <v>26</v>
      </c>
      <c r="K249">
        <v>28</v>
      </c>
      <c r="L249">
        <v>0</v>
      </c>
      <c r="M249">
        <v>0</v>
      </c>
      <c r="N249">
        <v>0</v>
      </c>
      <c r="O249">
        <v>0</v>
      </c>
    </row>
    <row r="250" spans="1:15">
      <c r="A250">
        <v>10199036</v>
      </c>
      <c r="B250">
        <v>1</v>
      </c>
      <c r="C250" s="1" t="s">
        <v>23</v>
      </c>
      <c r="D250">
        <v>1</v>
      </c>
      <c r="E250" s="1" t="s">
        <v>95</v>
      </c>
      <c r="F250" s="1" t="s">
        <v>109</v>
      </c>
      <c r="G250" s="1" t="s">
        <v>83</v>
      </c>
      <c r="H250" s="1" t="s">
        <v>132</v>
      </c>
      <c r="I250">
        <v>0</v>
      </c>
      <c r="J250">
        <v>93</v>
      </c>
      <c r="K250">
        <v>103</v>
      </c>
      <c r="L250">
        <v>27</v>
      </c>
      <c r="M250">
        <v>27</v>
      </c>
      <c r="N250">
        <v>0.01</v>
      </c>
      <c r="O250">
        <v>10662</v>
      </c>
    </row>
    <row r="251" spans="1:15">
      <c r="A251">
        <v>10199036</v>
      </c>
      <c r="B251">
        <v>1</v>
      </c>
      <c r="C251" s="1" t="s">
        <v>23</v>
      </c>
      <c r="D251">
        <v>1</v>
      </c>
      <c r="E251" s="1" t="s">
        <v>95</v>
      </c>
      <c r="F251" s="1" t="s">
        <v>109</v>
      </c>
      <c r="G251" s="1" t="s">
        <v>83</v>
      </c>
      <c r="H251" s="1" t="s">
        <v>133</v>
      </c>
      <c r="I251">
        <v>0</v>
      </c>
      <c r="J251">
        <v>93</v>
      </c>
      <c r="K251">
        <v>103</v>
      </c>
      <c r="L251">
        <v>23</v>
      </c>
      <c r="M251">
        <v>23</v>
      </c>
      <c r="N251">
        <v>2.5000000000000001E-3</v>
      </c>
      <c r="O251">
        <v>12194</v>
      </c>
    </row>
    <row r="252" spans="1:15">
      <c r="A252">
        <v>10199036</v>
      </c>
      <c r="B252">
        <v>1</v>
      </c>
      <c r="C252" s="1" t="s">
        <v>23</v>
      </c>
      <c r="D252">
        <v>1</v>
      </c>
      <c r="E252" s="1" t="s">
        <v>95</v>
      </c>
      <c r="F252" s="1" t="s">
        <v>109</v>
      </c>
      <c r="G252" s="1" t="s">
        <v>83</v>
      </c>
      <c r="H252" s="1" t="s">
        <v>134</v>
      </c>
      <c r="I252">
        <v>0</v>
      </c>
      <c r="J252">
        <v>93</v>
      </c>
      <c r="K252">
        <v>103</v>
      </c>
      <c r="L252">
        <v>0</v>
      </c>
      <c r="M252">
        <v>0</v>
      </c>
      <c r="N252">
        <v>0</v>
      </c>
      <c r="O252">
        <v>0</v>
      </c>
    </row>
    <row r="253" spans="1:15">
      <c r="A253">
        <v>10199036</v>
      </c>
      <c r="B253">
        <v>1</v>
      </c>
      <c r="C253" s="1" t="s">
        <v>23</v>
      </c>
      <c r="D253">
        <v>1</v>
      </c>
      <c r="E253" s="1" t="s">
        <v>95</v>
      </c>
      <c r="F253" s="1" t="s">
        <v>109</v>
      </c>
      <c r="G253" s="1" t="s">
        <v>83</v>
      </c>
      <c r="H253" s="1" t="s">
        <v>135</v>
      </c>
      <c r="I253">
        <v>0</v>
      </c>
      <c r="J253">
        <v>93</v>
      </c>
      <c r="K253">
        <v>103</v>
      </c>
      <c r="L253">
        <v>0</v>
      </c>
      <c r="M253">
        <v>0</v>
      </c>
      <c r="N253">
        <v>0</v>
      </c>
      <c r="O253">
        <v>0</v>
      </c>
    </row>
    <row r="254" spans="1:15">
      <c r="A254">
        <v>10199036</v>
      </c>
      <c r="B254">
        <v>1</v>
      </c>
      <c r="C254" s="1" t="s">
        <v>23</v>
      </c>
      <c r="D254">
        <v>1</v>
      </c>
      <c r="E254" s="1" t="s">
        <v>95</v>
      </c>
      <c r="F254" s="1" t="s">
        <v>109</v>
      </c>
      <c r="G254" s="1" t="s">
        <v>83</v>
      </c>
      <c r="H254" s="1" t="s">
        <v>132</v>
      </c>
      <c r="I254">
        <v>1</v>
      </c>
      <c r="J254">
        <v>93</v>
      </c>
      <c r="K254">
        <v>103</v>
      </c>
      <c r="L254">
        <v>0</v>
      </c>
      <c r="M254">
        <v>0</v>
      </c>
      <c r="N254">
        <v>0</v>
      </c>
      <c r="O254">
        <v>0</v>
      </c>
    </row>
    <row r="255" spans="1:15">
      <c r="A255">
        <v>10199036</v>
      </c>
      <c r="B255">
        <v>1</v>
      </c>
      <c r="C255" s="1" t="s">
        <v>23</v>
      </c>
      <c r="D255">
        <v>1</v>
      </c>
      <c r="E255" s="1" t="s">
        <v>95</v>
      </c>
      <c r="F255" s="1" t="s">
        <v>109</v>
      </c>
      <c r="G255" s="1" t="s">
        <v>83</v>
      </c>
      <c r="H255" s="1" t="s">
        <v>133</v>
      </c>
      <c r="I255">
        <v>1</v>
      </c>
      <c r="J255">
        <v>93</v>
      </c>
      <c r="K255">
        <v>103</v>
      </c>
      <c r="L255">
        <v>0</v>
      </c>
      <c r="M255">
        <v>0</v>
      </c>
      <c r="N255">
        <v>0</v>
      </c>
      <c r="O255">
        <v>0</v>
      </c>
    </row>
    <row r="256" spans="1:15">
      <c r="A256">
        <v>10199036</v>
      </c>
      <c r="B256">
        <v>1</v>
      </c>
      <c r="C256" s="1" t="s">
        <v>23</v>
      </c>
      <c r="D256">
        <v>1</v>
      </c>
      <c r="E256" s="1" t="s">
        <v>95</v>
      </c>
      <c r="F256" s="1" t="s">
        <v>109</v>
      </c>
      <c r="G256" s="1" t="s">
        <v>83</v>
      </c>
      <c r="H256" s="1" t="s">
        <v>134</v>
      </c>
      <c r="I256">
        <v>1</v>
      </c>
      <c r="J256">
        <v>93</v>
      </c>
      <c r="K256">
        <v>103</v>
      </c>
      <c r="L256">
        <v>0</v>
      </c>
      <c r="M256">
        <v>0</v>
      </c>
      <c r="N256">
        <v>0</v>
      </c>
      <c r="O256">
        <v>0</v>
      </c>
    </row>
    <row r="257" spans="1:15">
      <c r="A257">
        <v>10199036</v>
      </c>
      <c r="B257">
        <v>1</v>
      </c>
      <c r="C257" s="1" t="s">
        <v>23</v>
      </c>
      <c r="D257">
        <v>1</v>
      </c>
      <c r="E257" s="1" t="s">
        <v>95</v>
      </c>
      <c r="F257" s="1" t="s">
        <v>109</v>
      </c>
      <c r="G257" s="1" t="s">
        <v>83</v>
      </c>
      <c r="H257" s="1" t="s">
        <v>135</v>
      </c>
      <c r="I257">
        <v>1</v>
      </c>
      <c r="J257">
        <v>93</v>
      </c>
      <c r="K257">
        <v>103</v>
      </c>
      <c r="L257">
        <v>0</v>
      </c>
      <c r="M257">
        <v>0</v>
      </c>
      <c r="N257">
        <v>0</v>
      </c>
      <c r="O257">
        <v>0</v>
      </c>
    </row>
    <row r="258" spans="1:15">
      <c r="A258">
        <v>10199037</v>
      </c>
      <c r="B258">
        <v>1</v>
      </c>
      <c r="C258" s="1" t="s">
        <v>23</v>
      </c>
      <c r="D258">
        <v>1</v>
      </c>
      <c r="E258" s="1" t="s">
        <v>95</v>
      </c>
      <c r="F258" s="1" t="s">
        <v>110</v>
      </c>
      <c r="G258" s="1" t="s">
        <v>83</v>
      </c>
      <c r="H258" s="1" t="s">
        <v>132</v>
      </c>
      <c r="I258">
        <v>0</v>
      </c>
      <c r="J258">
        <v>200</v>
      </c>
      <c r="K258">
        <v>222</v>
      </c>
      <c r="L258">
        <v>75</v>
      </c>
      <c r="M258">
        <v>75</v>
      </c>
      <c r="N258">
        <v>2.8799999999999999E-2</v>
      </c>
      <c r="O258">
        <v>30443</v>
      </c>
    </row>
    <row r="259" spans="1:15">
      <c r="A259">
        <v>10199037</v>
      </c>
      <c r="B259">
        <v>1</v>
      </c>
      <c r="C259" s="1" t="s">
        <v>23</v>
      </c>
      <c r="D259">
        <v>1</v>
      </c>
      <c r="E259" s="1" t="s">
        <v>95</v>
      </c>
      <c r="F259" s="1" t="s">
        <v>110</v>
      </c>
      <c r="G259" s="1" t="s">
        <v>83</v>
      </c>
      <c r="H259" s="1" t="s">
        <v>133</v>
      </c>
      <c r="I259">
        <v>0</v>
      </c>
      <c r="J259">
        <v>200</v>
      </c>
      <c r="K259">
        <v>222</v>
      </c>
      <c r="L259">
        <v>69</v>
      </c>
      <c r="M259">
        <v>69</v>
      </c>
      <c r="N259">
        <v>1.8100000000000002E-2</v>
      </c>
      <c r="O259">
        <v>28185</v>
      </c>
    </row>
    <row r="260" spans="1:15">
      <c r="A260">
        <v>10199037</v>
      </c>
      <c r="B260">
        <v>1</v>
      </c>
      <c r="C260" s="1" t="s">
        <v>23</v>
      </c>
      <c r="D260">
        <v>1</v>
      </c>
      <c r="E260" s="1" t="s">
        <v>95</v>
      </c>
      <c r="F260" s="1" t="s">
        <v>110</v>
      </c>
      <c r="G260" s="1" t="s">
        <v>83</v>
      </c>
      <c r="H260" s="1" t="s">
        <v>134</v>
      </c>
      <c r="I260">
        <v>0</v>
      </c>
      <c r="J260">
        <v>200</v>
      </c>
      <c r="K260">
        <v>222</v>
      </c>
      <c r="L260">
        <v>0</v>
      </c>
      <c r="M260">
        <v>29</v>
      </c>
      <c r="N260">
        <v>0</v>
      </c>
      <c r="O260">
        <v>2052</v>
      </c>
    </row>
    <row r="261" spans="1:15">
      <c r="A261">
        <v>10199037</v>
      </c>
      <c r="B261">
        <v>1</v>
      </c>
      <c r="C261" s="1" t="s">
        <v>23</v>
      </c>
      <c r="D261">
        <v>1</v>
      </c>
      <c r="E261" s="1" t="s">
        <v>95</v>
      </c>
      <c r="F261" s="1" t="s">
        <v>110</v>
      </c>
      <c r="G261" s="1" t="s">
        <v>83</v>
      </c>
      <c r="H261" s="1" t="s">
        <v>135</v>
      </c>
      <c r="I261">
        <v>0</v>
      </c>
      <c r="J261">
        <v>200</v>
      </c>
      <c r="K261">
        <v>222</v>
      </c>
      <c r="L261">
        <v>0</v>
      </c>
      <c r="M261">
        <v>0</v>
      </c>
      <c r="N261">
        <v>0</v>
      </c>
      <c r="O261">
        <v>0</v>
      </c>
    </row>
    <row r="262" spans="1:15">
      <c r="A262">
        <v>10199037</v>
      </c>
      <c r="B262">
        <v>1</v>
      </c>
      <c r="C262" s="1" t="s">
        <v>23</v>
      </c>
      <c r="D262">
        <v>1</v>
      </c>
      <c r="E262" s="1" t="s">
        <v>95</v>
      </c>
      <c r="F262" s="1" t="s">
        <v>110</v>
      </c>
      <c r="G262" s="1" t="s">
        <v>83</v>
      </c>
      <c r="H262" s="1" t="s">
        <v>132</v>
      </c>
      <c r="I262">
        <v>1</v>
      </c>
      <c r="J262">
        <v>200</v>
      </c>
      <c r="K262">
        <v>222</v>
      </c>
      <c r="L262">
        <v>0</v>
      </c>
      <c r="M262">
        <v>0</v>
      </c>
      <c r="N262">
        <v>0</v>
      </c>
      <c r="O262">
        <v>0</v>
      </c>
    </row>
    <row r="263" spans="1:15">
      <c r="A263">
        <v>10199037</v>
      </c>
      <c r="B263">
        <v>1</v>
      </c>
      <c r="C263" s="1" t="s">
        <v>23</v>
      </c>
      <c r="D263">
        <v>1</v>
      </c>
      <c r="E263" s="1" t="s">
        <v>95</v>
      </c>
      <c r="F263" s="1" t="s">
        <v>110</v>
      </c>
      <c r="G263" s="1" t="s">
        <v>83</v>
      </c>
      <c r="H263" s="1" t="s">
        <v>133</v>
      </c>
      <c r="I263">
        <v>1</v>
      </c>
      <c r="J263">
        <v>200</v>
      </c>
      <c r="K263">
        <v>222</v>
      </c>
      <c r="L263">
        <v>0</v>
      </c>
      <c r="M263">
        <v>0</v>
      </c>
      <c r="N263">
        <v>0</v>
      </c>
      <c r="O263">
        <v>0</v>
      </c>
    </row>
    <row r="264" spans="1:15">
      <c r="A264">
        <v>10199037</v>
      </c>
      <c r="B264">
        <v>1</v>
      </c>
      <c r="C264" s="1" t="s">
        <v>23</v>
      </c>
      <c r="D264">
        <v>1</v>
      </c>
      <c r="E264" s="1" t="s">
        <v>95</v>
      </c>
      <c r="F264" s="1" t="s">
        <v>110</v>
      </c>
      <c r="G264" s="1" t="s">
        <v>83</v>
      </c>
      <c r="H264" s="1" t="s">
        <v>134</v>
      </c>
      <c r="I264">
        <v>1</v>
      </c>
      <c r="J264">
        <v>200</v>
      </c>
      <c r="K264">
        <v>222</v>
      </c>
      <c r="L264">
        <v>0</v>
      </c>
      <c r="M264">
        <v>0</v>
      </c>
      <c r="N264">
        <v>0</v>
      </c>
      <c r="O264">
        <v>0</v>
      </c>
    </row>
    <row r="265" spans="1:15">
      <c r="A265">
        <v>10199037</v>
      </c>
      <c r="B265">
        <v>1</v>
      </c>
      <c r="C265" s="1" t="s">
        <v>23</v>
      </c>
      <c r="D265">
        <v>1</v>
      </c>
      <c r="E265" s="1" t="s">
        <v>95</v>
      </c>
      <c r="F265" s="1" t="s">
        <v>110</v>
      </c>
      <c r="G265" s="1" t="s">
        <v>83</v>
      </c>
      <c r="H265" s="1" t="s">
        <v>135</v>
      </c>
      <c r="I265">
        <v>1</v>
      </c>
      <c r="J265">
        <v>200</v>
      </c>
      <c r="K265">
        <v>222</v>
      </c>
      <c r="L265">
        <v>0</v>
      </c>
      <c r="M265">
        <v>0</v>
      </c>
      <c r="N265">
        <v>0</v>
      </c>
      <c r="O265">
        <v>0</v>
      </c>
    </row>
    <row r="266" spans="1:15">
      <c r="A266">
        <v>10199038</v>
      </c>
      <c r="B266">
        <v>1</v>
      </c>
      <c r="C266" s="1" t="s">
        <v>23</v>
      </c>
      <c r="D266">
        <v>1</v>
      </c>
      <c r="E266" s="1" t="s">
        <v>95</v>
      </c>
      <c r="F266" s="1" t="s">
        <v>110</v>
      </c>
      <c r="G266" s="1" t="s">
        <v>83</v>
      </c>
      <c r="H266" s="1" t="s">
        <v>132</v>
      </c>
      <c r="I266">
        <v>0</v>
      </c>
      <c r="J266">
        <v>332</v>
      </c>
      <c r="K266">
        <v>368</v>
      </c>
      <c r="L266">
        <v>125</v>
      </c>
      <c r="M266">
        <v>125</v>
      </c>
      <c r="N266">
        <v>4.7699999999999999E-2</v>
      </c>
      <c r="O266">
        <v>46793</v>
      </c>
    </row>
    <row r="267" spans="1:15">
      <c r="A267">
        <v>10199038</v>
      </c>
      <c r="B267">
        <v>1</v>
      </c>
      <c r="C267" s="1" t="s">
        <v>23</v>
      </c>
      <c r="D267">
        <v>1</v>
      </c>
      <c r="E267" s="1" t="s">
        <v>95</v>
      </c>
      <c r="F267" s="1" t="s">
        <v>110</v>
      </c>
      <c r="G267" s="1" t="s">
        <v>83</v>
      </c>
      <c r="H267" s="1" t="s">
        <v>133</v>
      </c>
      <c r="I267">
        <v>0</v>
      </c>
      <c r="J267">
        <v>332</v>
      </c>
      <c r="K267">
        <v>368</v>
      </c>
      <c r="L267">
        <v>114</v>
      </c>
      <c r="M267">
        <v>114</v>
      </c>
      <c r="N267">
        <v>2.9899999999999999E-2</v>
      </c>
      <c r="O267">
        <v>43321</v>
      </c>
    </row>
    <row r="268" spans="1:15">
      <c r="A268">
        <v>10199038</v>
      </c>
      <c r="B268">
        <v>1</v>
      </c>
      <c r="C268" s="1" t="s">
        <v>23</v>
      </c>
      <c r="D268">
        <v>1</v>
      </c>
      <c r="E268" s="1" t="s">
        <v>95</v>
      </c>
      <c r="F268" s="1" t="s">
        <v>110</v>
      </c>
      <c r="G268" s="1" t="s">
        <v>83</v>
      </c>
      <c r="H268" s="1" t="s">
        <v>134</v>
      </c>
      <c r="I268">
        <v>0</v>
      </c>
      <c r="J268">
        <v>332</v>
      </c>
      <c r="K268">
        <v>368</v>
      </c>
      <c r="L268">
        <v>0</v>
      </c>
      <c r="M268">
        <v>48</v>
      </c>
      <c r="N268">
        <v>0</v>
      </c>
      <c r="O268">
        <v>3154</v>
      </c>
    </row>
    <row r="269" spans="1:15">
      <c r="A269">
        <v>10199038</v>
      </c>
      <c r="B269">
        <v>1</v>
      </c>
      <c r="C269" s="1" t="s">
        <v>23</v>
      </c>
      <c r="D269">
        <v>1</v>
      </c>
      <c r="E269" s="1" t="s">
        <v>95</v>
      </c>
      <c r="F269" s="1" t="s">
        <v>110</v>
      </c>
      <c r="G269" s="1" t="s">
        <v>83</v>
      </c>
      <c r="H269" s="1" t="s">
        <v>135</v>
      </c>
      <c r="I269">
        <v>0</v>
      </c>
      <c r="J269">
        <v>332</v>
      </c>
      <c r="K269">
        <v>368</v>
      </c>
      <c r="L269">
        <v>0</v>
      </c>
      <c r="M269">
        <v>0</v>
      </c>
      <c r="N269">
        <v>0</v>
      </c>
      <c r="O269">
        <v>0</v>
      </c>
    </row>
    <row r="270" spans="1:15">
      <c r="A270">
        <v>10199038</v>
      </c>
      <c r="B270">
        <v>1</v>
      </c>
      <c r="C270" s="1" t="s">
        <v>23</v>
      </c>
      <c r="D270">
        <v>1</v>
      </c>
      <c r="E270" s="1" t="s">
        <v>95</v>
      </c>
      <c r="F270" s="1" t="s">
        <v>110</v>
      </c>
      <c r="G270" s="1" t="s">
        <v>83</v>
      </c>
      <c r="H270" s="1" t="s">
        <v>132</v>
      </c>
      <c r="I270">
        <v>1</v>
      </c>
      <c r="J270">
        <v>332</v>
      </c>
      <c r="K270">
        <v>368</v>
      </c>
      <c r="L270">
        <v>0</v>
      </c>
      <c r="M270">
        <v>0</v>
      </c>
      <c r="N270">
        <v>0</v>
      </c>
      <c r="O270">
        <v>0</v>
      </c>
    </row>
    <row r="271" spans="1:15">
      <c r="A271">
        <v>10199038</v>
      </c>
      <c r="B271">
        <v>1</v>
      </c>
      <c r="C271" s="1" t="s">
        <v>23</v>
      </c>
      <c r="D271">
        <v>1</v>
      </c>
      <c r="E271" s="1" t="s">
        <v>95</v>
      </c>
      <c r="F271" s="1" t="s">
        <v>110</v>
      </c>
      <c r="G271" s="1" t="s">
        <v>83</v>
      </c>
      <c r="H271" s="1" t="s">
        <v>133</v>
      </c>
      <c r="I271">
        <v>1</v>
      </c>
      <c r="J271">
        <v>332</v>
      </c>
      <c r="K271">
        <v>368</v>
      </c>
      <c r="L271">
        <v>0</v>
      </c>
      <c r="M271">
        <v>0</v>
      </c>
      <c r="N271">
        <v>0</v>
      </c>
      <c r="O271">
        <v>0</v>
      </c>
    </row>
    <row r="272" spans="1:15">
      <c r="A272">
        <v>10199038</v>
      </c>
      <c r="B272">
        <v>1</v>
      </c>
      <c r="C272" s="1" t="s">
        <v>23</v>
      </c>
      <c r="D272">
        <v>1</v>
      </c>
      <c r="E272" s="1" t="s">
        <v>95</v>
      </c>
      <c r="F272" s="1" t="s">
        <v>110</v>
      </c>
      <c r="G272" s="1" t="s">
        <v>83</v>
      </c>
      <c r="H272" s="1" t="s">
        <v>134</v>
      </c>
      <c r="I272">
        <v>1</v>
      </c>
      <c r="J272">
        <v>332</v>
      </c>
      <c r="K272">
        <v>368</v>
      </c>
      <c r="L272">
        <v>0</v>
      </c>
      <c r="M272">
        <v>0</v>
      </c>
      <c r="N272">
        <v>0</v>
      </c>
      <c r="O272">
        <v>0</v>
      </c>
    </row>
    <row r="273" spans="1:15">
      <c r="A273">
        <v>10199038</v>
      </c>
      <c r="B273">
        <v>1</v>
      </c>
      <c r="C273" s="1" t="s">
        <v>23</v>
      </c>
      <c r="D273">
        <v>1</v>
      </c>
      <c r="E273" s="1" t="s">
        <v>95</v>
      </c>
      <c r="F273" s="1" t="s">
        <v>110</v>
      </c>
      <c r="G273" s="1" t="s">
        <v>83</v>
      </c>
      <c r="H273" s="1" t="s">
        <v>135</v>
      </c>
      <c r="I273">
        <v>1</v>
      </c>
      <c r="J273">
        <v>332</v>
      </c>
      <c r="K273">
        <v>368</v>
      </c>
      <c r="L273">
        <v>0</v>
      </c>
      <c r="M273">
        <v>0</v>
      </c>
      <c r="N273">
        <v>0</v>
      </c>
      <c r="O273">
        <v>0</v>
      </c>
    </row>
    <row r="274" spans="1:15">
      <c r="A274">
        <v>10199039</v>
      </c>
      <c r="B274">
        <v>1</v>
      </c>
      <c r="C274" s="1" t="s">
        <v>23</v>
      </c>
      <c r="D274">
        <v>1</v>
      </c>
      <c r="E274" s="1" t="s">
        <v>95</v>
      </c>
      <c r="F274" s="1" t="s">
        <v>109</v>
      </c>
      <c r="G274" s="1" t="s">
        <v>83</v>
      </c>
      <c r="H274" s="1" t="s">
        <v>132</v>
      </c>
      <c r="I274">
        <v>0</v>
      </c>
      <c r="J274">
        <v>347</v>
      </c>
      <c r="K274">
        <v>385</v>
      </c>
      <c r="L274">
        <v>100</v>
      </c>
      <c r="M274">
        <v>100</v>
      </c>
      <c r="N274">
        <v>3.7499999999999999E-2</v>
      </c>
      <c r="O274">
        <v>56155</v>
      </c>
    </row>
    <row r="275" spans="1:15">
      <c r="A275">
        <v>10199039</v>
      </c>
      <c r="B275">
        <v>1</v>
      </c>
      <c r="C275" s="1" t="s">
        <v>23</v>
      </c>
      <c r="D275">
        <v>1</v>
      </c>
      <c r="E275" s="1" t="s">
        <v>95</v>
      </c>
      <c r="F275" s="1" t="s">
        <v>109</v>
      </c>
      <c r="G275" s="1" t="s">
        <v>83</v>
      </c>
      <c r="H275" s="1" t="s">
        <v>133</v>
      </c>
      <c r="I275">
        <v>0</v>
      </c>
      <c r="J275">
        <v>347</v>
      </c>
      <c r="K275">
        <v>385</v>
      </c>
      <c r="L275">
        <v>85</v>
      </c>
      <c r="M275">
        <v>85</v>
      </c>
      <c r="N275">
        <v>9.4999999999999998E-3</v>
      </c>
      <c r="O275">
        <v>64223</v>
      </c>
    </row>
    <row r="276" spans="1:15">
      <c r="A276">
        <v>10199039</v>
      </c>
      <c r="B276">
        <v>1</v>
      </c>
      <c r="C276" s="1" t="s">
        <v>23</v>
      </c>
      <c r="D276">
        <v>1</v>
      </c>
      <c r="E276" s="1" t="s">
        <v>95</v>
      </c>
      <c r="F276" s="1" t="s">
        <v>109</v>
      </c>
      <c r="G276" s="1" t="s">
        <v>83</v>
      </c>
      <c r="H276" s="1" t="s">
        <v>134</v>
      </c>
      <c r="I276">
        <v>0</v>
      </c>
      <c r="J276">
        <v>347</v>
      </c>
      <c r="K276">
        <v>385</v>
      </c>
      <c r="L276">
        <v>0</v>
      </c>
      <c r="M276">
        <v>0</v>
      </c>
      <c r="N276">
        <v>0</v>
      </c>
      <c r="O276">
        <v>0</v>
      </c>
    </row>
    <row r="277" spans="1:15">
      <c r="A277">
        <v>10199039</v>
      </c>
      <c r="B277">
        <v>1</v>
      </c>
      <c r="C277" s="1" t="s">
        <v>23</v>
      </c>
      <c r="D277">
        <v>1</v>
      </c>
      <c r="E277" s="1" t="s">
        <v>95</v>
      </c>
      <c r="F277" s="1" t="s">
        <v>109</v>
      </c>
      <c r="G277" s="1" t="s">
        <v>83</v>
      </c>
      <c r="H277" s="1" t="s">
        <v>135</v>
      </c>
      <c r="I277">
        <v>0</v>
      </c>
      <c r="J277">
        <v>347</v>
      </c>
      <c r="K277">
        <v>385</v>
      </c>
      <c r="L277">
        <v>0</v>
      </c>
      <c r="M277">
        <v>0</v>
      </c>
      <c r="N277">
        <v>0</v>
      </c>
      <c r="O277">
        <v>0</v>
      </c>
    </row>
    <row r="278" spans="1:15">
      <c r="A278">
        <v>10199039</v>
      </c>
      <c r="B278">
        <v>1</v>
      </c>
      <c r="C278" s="1" t="s">
        <v>23</v>
      </c>
      <c r="D278">
        <v>1</v>
      </c>
      <c r="E278" s="1" t="s">
        <v>95</v>
      </c>
      <c r="F278" s="1" t="s">
        <v>109</v>
      </c>
      <c r="G278" s="1" t="s">
        <v>83</v>
      </c>
      <c r="H278" s="1" t="s">
        <v>132</v>
      </c>
      <c r="I278">
        <v>1</v>
      </c>
      <c r="J278">
        <v>347</v>
      </c>
      <c r="K278">
        <v>385</v>
      </c>
      <c r="L278">
        <v>0</v>
      </c>
      <c r="M278">
        <v>0</v>
      </c>
      <c r="N278">
        <v>0</v>
      </c>
      <c r="O278">
        <v>0</v>
      </c>
    </row>
    <row r="279" spans="1:15">
      <c r="A279">
        <v>10199039</v>
      </c>
      <c r="B279">
        <v>1</v>
      </c>
      <c r="C279" s="1" t="s">
        <v>23</v>
      </c>
      <c r="D279">
        <v>1</v>
      </c>
      <c r="E279" s="1" t="s">
        <v>95</v>
      </c>
      <c r="F279" s="1" t="s">
        <v>109</v>
      </c>
      <c r="G279" s="1" t="s">
        <v>83</v>
      </c>
      <c r="H279" s="1" t="s">
        <v>133</v>
      </c>
      <c r="I279">
        <v>1</v>
      </c>
      <c r="J279">
        <v>347</v>
      </c>
      <c r="K279">
        <v>385</v>
      </c>
      <c r="L279">
        <v>0</v>
      </c>
      <c r="M279">
        <v>0</v>
      </c>
      <c r="N279">
        <v>0</v>
      </c>
      <c r="O279">
        <v>0</v>
      </c>
    </row>
    <row r="280" spans="1:15">
      <c r="A280">
        <v>10199039</v>
      </c>
      <c r="B280">
        <v>1</v>
      </c>
      <c r="C280" s="1" t="s">
        <v>23</v>
      </c>
      <c r="D280">
        <v>1</v>
      </c>
      <c r="E280" s="1" t="s">
        <v>95</v>
      </c>
      <c r="F280" s="1" t="s">
        <v>109</v>
      </c>
      <c r="G280" s="1" t="s">
        <v>83</v>
      </c>
      <c r="H280" s="1" t="s">
        <v>134</v>
      </c>
      <c r="I280">
        <v>1</v>
      </c>
      <c r="J280">
        <v>347</v>
      </c>
      <c r="K280">
        <v>385</v>
      </c>
      <c r="L280">
        <v>0</v>
      </c>
      <c r="M280">
        <v>0</v>
      </c>
      <c r="N280">
        <v>0</v>
      </c>
      <c r="O280">
        <v>0</v>
      </c>
    </row>
    <row r="281" spans="1:15">
      <c r="A281">
        <v>10199039</v>
      </c>
      <c r="B281">
        <v>1</v>
      </c>
      <c r="C281" s="1" t="s">
        <v>23</v>
      </c>
      <c r="D281">
        <v>1</v>
      </c>
      <c r="E281" s="1" t="s">
        <v>95</v>
      </c>
      <c r="F281" s="1" t="s">
        <v>109</v>
      </c>
      <c r="G281" s="1" t="s">
        <v>83</v>
      </c>
      <c r="H281" s="1" t="s">
        <v>135</v>
      </c>
      <c r="I281">
        <v>1</v>
      </c>
      <c r="J281">
        <v>347</v>
      </c>
      <c r="K281">
        <v>385</v>
      </c>
      <c r="L281">
        <v>0</v>
      </c>
      <c r="M281">
        <v>0</v>
      </c>
      <c r="N281">
        <v>0</v>
      </c>
      <c r="O281">
        <v>0</v>
      </c>
    </row>
    <row r="282" spans="1:15">
      <c r="A282">
        <v>10199040</v>
      </c>
      <c r="B282">
        <v>1</v>
      </c>
      <c r="C282" s="1" t="s">
        <v>23</v>
      </c>
      <c r="D282">
        <v>1</v>
      </c>
      <c r="E282" s="1" t="s">
        <v>95</v>
      </c>
      <c r="F282" s="1" t="s">
        <v>110</v>
      </c>
      <c r="G282" s="1" t="s">
        <v>83</v>
      </c>
      <c r="H282" s="1" t="s">
        <v>132</v>
      </c>
      <c r="I282">
        <v>0</v>
      </c>
      <c r="J282">
        <v>198</v>
      </c>
      <c r="K282">
        <v>220</v>
      </c>
      <c r="L282">
        <v>75</v>
      </c>
      <c r="M282">
        <v>75</v>
      </c>
      <c r="N282">
        <v>2.8500000000000001E-2</v>
      </c>
      <c r="O282">
        <v>25933</v>
      </c>
    </row>
    <row r="283" spans="1:15">
      <c r="A283">
        <v>10199040</v>
      </c>
      <c r="B283">
        <v>1</v>
      </c>
      <c r="C283" s="1" t="s">
        <v>23</v>
      </c>
      <c r="D283">
        <v>1</v>
      </c>
      <c r="E283" s="1" t="s">
        <v>95</v>
      </c>
      <c r="F283" s="1" t="s">
        <v>110</v>
      </c>
      <c r="G283" s="1" t="s">
        <v>83</v>
      </c>
      <c r="H283" s="1" t="s">
        <v>133</v>
      </c>
      <c r="I283">
        <v>0</v>
      </c>
      <c r="J283">
        <v>198</v>
      </c>
      <c r="K283">
        <v>220</v>
      </c>
      <c r="L283">
        <v>68</v>
      </c>
      <c r="M283">
        <v>68</v>
      </c>
      <c r="N283">
        <v>1.7899999999999999E-2</v>
      </c>
      <c r="O283">
        <v>24009</v>
      </c>
    </row>
    <row r="284" spans="1:15">
      <c r="A284">
        <v>10199040</v>
      </c>
      <c r="B284">
        <v>1</v>
      </c>
      <c r="C284" s="1" t="s">
        <v>23</v>
      </c>
      <c r="D284">
        <v>1</v>
      </c>
      <c r="E284" s="1" t="s">
        <v>95</v>
      </c>
      <c r="F284" s="1" t="s">
        <v>110</v>
      </c>
      <c r="G284" s="1" t="s">
        <v>83</v>
      </c>
      <c r="H284" s="1" t="s">
        <v>134</v>
      </c>
      <c r="I284">
        <v>0</v>
      </c>
      <c r="J284">
        <v>198</v>
      </c>
      <c r="K284">
        <v>220</v>
      </c>
      <c r="L284">
        <v>0</v>
      </c>
      <c r="M284">
        <v>29</v>
      </c>
      <c r="N284">
        <v>0</v>
      </c>
      <c r="O284">
        <v>1748</v>
      </c>
    </row>
    <row r="285" spans="1:15">
      <c r="A285">
        <v>10199040</v>
      </c>
      <c r="B285">
        <v>1</v>
      </c>
      <c r="C285" s="1" t="s">
        <v>23</v>
      </c>
      <c r="D285">
        <v>1</v>
      </c>
      <c r="E285" s="1" t="s">
        <v>95</v>
      </c>
      <c r="F285" s="1" t="s">
        <v>110</v>
      </c>
      <c r="G285" s="1" t="s">
        <v>83</v>
      </c>
      <c r="H285" s="1" t="s">
        <v>135</v>
      </c>
      <c r="I285">
        <v>0</v>
      </c>
      <c r="J285">
        <v>198</v>
      </c>
      <c r="K285">
        <v>220</v>
      </c>
      <c r="L285">
        <v>0</v>
      </c>
      <c r="M285">
        <v>0</v>
      </c>
      <c r="N285">
        <v>0</v>
      </c>
      <c r="O285">
        <v>0</v>
      </c>
    </row>
    <row r="286" spans="1:15">
      <c r="A286">
        <v>10199040</v>
      </c>
      <c r="B286">
        <v>1</v>
      </c>
      <c r="C286" s="1" t="s">
        <v>23</v>
      </c>
      <c r="D286">
        <v>1</v>
      </c>
      <c r="E286" s="1" t="s">
        <v>95</v>
      </c>
      <c r="F286" s="1" t="s">
        <v>110</v>
      </c>
      <c r="G286" s="1" t="s">
        <v>83</v>
      </c>
      <c r="H286" s="1" t="s">
        <v>132</v>
      </c>
      <c r="I286">
        <v>1</v>
      </c>
      <c r="J286">
        <v>198</v>
      </c>
      <c r="K286">
        <v>220</v>
      </c>
      <c r="L286">
        <v>0</v>
      </c>
      <c r="M286">
        <v>0</v>
      </c>
      <c r="N286">
        <v>0</v>
      </c>
      <c r="O286">
        <v>0</v>
      </c>
    </row>
    <row r="287" spans="1:15">
      <c r="A287">
        <v>10199040</v>
      </c>
      <c r="B287">
        <v>1</v>
      </c>
      <c r="C287" s="1" t="s">
        <v>23</v>
      </c>
      <c r="D287">
        <v>1</v>
      </c>
      <c r="E287" s="1" t="s">
        <v>95</v>
      </c>
      <c r="F287" s="1" t="s">
        <v>110</v>
      </c>
      <c r="G287" s="1" t="s">
        <v>83</v>
      </c>
      <c r="H287" s="1" t="s">
        <v>133</v>
      </c>
      <c r="I287">
        <v>1</v>
      </c>
      <c r="J287">
        <v>198</v>
      </c>
      <c r="K287">
        <v>220</v>
      </c>
      <c r="L287">
        <v>0</v>
      </c>
      <c r="M287">
        <v>0</v>
      </c>
      <c r="N287">
        <v>0</v>
      </c>
      <c r="O287">
        <v>0</v>
      </c>
    </row>
    <row r="288" spans="1:15">
      <c r="A288">
        <v>10199040</v>
      </c>
      <c r="B288">
        <v>1</v>
      </c>
      <c r="C288" s="1" t="s">
        <v>23</v>
      </c>
      <c r="D288">
        <v>1</v>
      </c>
      <c r="E288" s="1" t="s">
        <v>95</v>
      </c>
      <c r="F288" s="1" t="s">
        <v>110</v>
      </c>
      <c r="G288" s="1" t="s">
        <v>83</v>
      </c>
      <c r="H288" s="1" t="s">
        <v>134</v>
      </c>
      <c r="I288">
        <v>1</v>
      </c>
      <c r="J288">
        <v>198</v>
      </c>
      <c r="K288">
        <v>220</v>
      </c>
      <c r="L288">
        <v>0</v>
      </c>
      <c r="M288">
        <v>0</v>
      </c>
      <c r="N288">
        <v>0</v>
      </c>
      <c r="O288">
        <v>0</v>
      </c>
    </row>
    <row r="289" spans="1:15">
      <c r="A289">
        <v>10199040</v>
      </c>
      <c r="B289">
        <v>1</v>
      </c>
      <c r="C289" s="1" t="s">
        <v>23</v>
      </c>
      <c r="D289">
        <v>1</v>
      </c>
      <c r="E289" s="1" t="s">
        <v>95</v>
      </c>
      <c r="F289" s="1" t="s">
        <v>110</v>
      </c>
      <c r="G289" s="1" t="s">
        <v>83</v>
      </c>
      <c r="H289" s="1" t="s">
        <v>135</v>
      </c>
      <c r="I289">
        <v>1</v>
      </c>
      <c r="J289">
        <v>198</v>
      </c>
      <c r="K289">
        <v>220</v>
      </c>
      <c r="L289">
        <v>0</v>
      </c>
      <c r="M289">
        <v>0</v>
      </c>
      <c r="N289">
        <v>0</v>
      </c>
      <c r="O289">
        <v>0</v>
      </c>
    </row>
    <row r="290" spans="1:15">
      <c r="A290">
        <v>10199041</v>
      </c>
      <c r="B290">
        <v>1</v>
      </c>
      <c r="C290" s="1" t="s">
        <v>23</v>
      </c>
      <c r="D290">
        <v>1</v>
      </c>
      <c r="E290" s="1" t="s">
        <v>95</v>
      </c>
      <c r="F290" s="1" t="s">
        <v>110</v>
      </c>
      <c r="G290" s="1" t="s">
        <v>83</v>
      </c>
      <c r="H290" s="1" t="s">
        <v>132</v>
      </c>
      <c r="I290">
        <v>0</v>
      </c>
      <c r="J290">
        <v>337</v>
      </c>
      <c r="K290">
        <v>374</v>
      </c>
      <c r="L290">
        <v>127</v>
      </c>
      <c r="M290">
        <v>127</v>
      </c>
      <c r="N290">
        <v>4.8500000000000001E-2</v>
      </c>
      <c r="O290">
        <v>45101</v>
      </c>
    </row>
    <row r="291" spans="1:15">
      <c r="A291">
        <v>10199041</v>
      </c>
      <c r="B291">
        <v>1</v>
      </c>
      <c r="C291" s="1" t="s">
        <v>23</v>
      </c>
      <c r="D291">
        <v>1</v>
      </c>
      <c r="E291" s="1" t="s">
        <v>95</v>
      </c>
      <c r="F291" s="1" t="s">
        <v>110</v>
      </c>
      <c r="G291" s="1" t="s">
        <v>83</v>
      </c>
      <c r="H291" s="1" t="s">
        <v>133</v>
      </c>
      <c r="I291">
        <v>0</v>
      </c>
      <c r="J291">
        <v>337</v>
      </c>
      <c r="K291">
        <v>374</v>
      </c>
      <c r="L291">
        <v>116</v>
      </c>
      <c r="M291">
        <v>116</v>
      </c>
      <c r="N291">
        <v>3.04E-2</v>
      </c>
      <c r="O291">
        <v>41756</v>
      </c>
    </row>
    <row r="292" spans="1:15">
      <c r="A292">
        <v>10199041</v>
      </c>
      <c r="B292">
        <v>1</v>
      </c>
      <c r="C292" s="1" t="s">
        <v>23</v>
      </c>
      <c r="D292">
        <v>1</v>
      </c>
      <c r="E292" s="1" t="s">
        <v>95</v>
      </c>
      <c r="F292" s="1" t="s">
        <v>110</v>
      </c>
      <c r="G292" s="1" t="s">
        <v>83</v>
      </c>
      <c r="H292" s="1" t="s">
        <v>134</v>
      </c>
      <c r="I292">
        <v>0</v>
      </c>
      <c r="J292">
        <v>337</v>
      </c>
      <c r="K292">
        <v>374</v>
      </c>
      <c r="L292">
        <v>0</v>
      </c>
      <c r="M292">
        <v>49</v>
      </c>
      <c r="N292">
        <v>0</v>
      </c>
      <c r="O292">
        <v>3040</v>
      </c>
    </row>
    <row r="293" spans="1:15">
      <c r="A293">
        <v>10199041</v>
      </c>
      <c r="B293">
        <v>1</v>
      </c>
      <c r="C293" s="1" t="s">
        <v>23</v>
      </c>
      <c r="D293">
        <v>1</v>
      </c>
      <c r="E293" s="1" t="s">
        <v>95</v>
      </c>
      <c r="F293" s="1" t="s">
        <v>110</v>
      </c>
      <c r="G293" s="1" t="s">
        <v>83</v>
      </c>
      <c r="H293" s="1" t="s">
        <v>135</v>
      </c>
      <c r="I293">
        <v>0</v>
      </c>
      <c r="J293">
        <v>337</v>
      </c>
      <c r="K293">
        <v>374</v>
      </c>
      <c r="L293">
        <v>0</v>
      </c>
      <c r="M293">
        <v>0</v>
      </c>
      <c r="N293">
        <v>0</v>
      </c>
      <c r="O293">
        <v>0</v>
      </c>
    </row>
    <row r="294" spans="1:15">
      <c r="A294">
        <v>10199041</v>
      </c>
      <c r="B294">
        <v>1</v>
      </c>
      <c r="C294" s="1" t="s">
        <v>23</v>
      </c>
      <c r="D294">
        <v>1</v>
      </c>
      <c r="E294" s="1" t="s">
        <v>95</v>
      </c>
      <c r="F294" s="1" t="s">
        <v>110</v>
      </c>
      <c r="G294" s="1" t="s">
        <v>83</v>
      </c>
      <c r="H294" s="1" t="s">
        <v>132</v>
      </c>
      <c r="I294">
        <v>1</v>
      </c>
      <c r="J294">
        <v>337</v>
      </c>
      <c r="K294">
        <v>374</v>
      </c>
      <c r="L294">
        <v>0</v>
      </c>
      <c r="M294">
        <v>0</v>
      </c>
      <c r="N294">
        <v>0</v>
      </c>
      <c r="O294">
        <v>0</v>
      </c>
    </row>
    <row r="295" spans="1:15">
      <c r="A295">
        <v>10199041</v>
      </c>
      <c r="B295">
        <v>1</v>
      </c>
      <c r="C295" s="1" t="s">
        <v>23</v>
      </c>
      <c r="D295">
        <v>1</v>
      </c>
      <c r="E295" s="1" t="s">
        <v>95</v>
      </c>
      <c r="F295" s="1" t="s">
        <v>110</v>
      </c>
      <c r="G295" s="1" t="s">
        <v>83</v>
      </c>
      <c r="H295" s="1" t="s">
        <v>133</v>
      </c>
      <c r="I295">
        <v>1</v>
      </c>
      <c r="J295">
        <v>337</v>
      </c>
      <c r="K295">
        <v>374</v>
      </c>
      <c r="L295">
        <v>0</v>
      </c>
      <c r="M295">
        <v>0</v>
      </c>
      <c r="N295">
        <v>0</v>
      </c>
      <c r="O295">
        <v>0</v>
      </c>
    </row>
    <row r="296" spans="1:15">
      <c r="A296">
        <v>10199041</v>
      </c>
      <c r="B296">
        <v>1</v>
      </c>
      <c r="C296" s="1" t="s">
        <v>23</v>
      </c>
      <c r="D296">
        <v>1</v>
      </c>
      <c r="E296" s="1" t="s">
        <v>95</v>
      </c>
      <c r="F296" s="1" t="s">
        <v>110</v>
      </c>
      <c r="G296" s="1" t="s">
        <v>83</v>
      </c>
      <c r="H296" s="1" t="s">
        <v>134</v>
      </c>
      <c r="I296">
        <v>1</v>
      </c>
      <c r="J296">
        <v>337</v>
      </c>
      <c r="K296">
        <v>374</v>
      </c>
      <c r="L296">
        <v>0</v>
      </c>
      <c r="M296">
        <v>0</v>
      </c>
      <c r="N296">
        <v>0</v>
      </c>
      <c r="O296">
        <v>0</v>
      </c>
    </row>
    <row r="297" spans="1:15">
      <c r="A297">
        <v>10199041</v>
      </c>
      <c r="B297">
        <v>1</v>
      </c>
      <c r="C297" s="1" t="s">
        <v>23</v>
      </c>
      <c r="D297">
        <v>1</v>
      </c>
      <c r="E297" s="1" t="s">
        <v>95</v>
      </c>
      <c r="F297" s="1" t="s">
        <v>110</v>
      </c>
      <c r="G297" s="1" t="s">
        <v>83</v>
      </c>
      <c r="H297" s="1" t="s">
        <v>135</v>
      </c>
      <c r="I297">
        <v>1</v>
      </c>
      <c r="J297">
        <v>337</v>
      </c>
      <c r="K297">
        <v>374</v>
      </c>
      <c r="L297">
        <v>0</v>
      </c>
      <c r="M297">
        <v>0</v>
      </c>
      <c r="N297">
        <v>0</v>
      </c>
      <c r="O297">
        <v>0</v>
      </c>
    </row>
    <row r="298" spans="1:15">
      <c r="A298">
        <v>10199042</v>
      </c>
      <c r="B298">
        <v>1</v>
      </c>
      <c r="C298" s="1" t="s">
        <v>23</v>
      </c>
      <c r="D298">
        <v>1</v>
      </c>
      <c r="E298" s="1" t="s">
        <v>95</v>
      </c>
      <c r="F298" s="1" t="s">
        <v>110</v>
      </c>
      <c r="G298" s="1" t="s">
        <v>83</v>
      </c>
      <c r="H298" s="1" t="s">
        <v>132</v>
      </c>
      <c r="I298">
        <v>0</v>
      </c>
      <c r="J298">
        <v>184</v>
      </c>
      <c r="K298">
        <v>204</v>
      </c>
      <c r="L298">
        <v>69</v>
      </c>
      <c r="M298">
        <v>69</v>
      </c>
      <c r="N298">
        <v>2.64E-2</v>
      </c>
      <c r="O298">
        <v>25933</v>
      </c>
    </row>
    <row r="299" spans="1:15">
      <c r="A299">
        <v>10199042</v>
      </c>
      <c r="B299">
        <v>1</v>
      </c>
      <c r="C299" s="1" t="s">
        <v>23</v>
      </c>
      <c r="D299">
        <v>1</v>
      </c>
      <c r="E299" s="1" t="s">
        <v>95</v>
      </c>
      <c r="F299" s="1" t="s">
        <v>110</v>
      </c>
      <c r="G299" s="1" t="s">
        <v>83</v>
      </c>
      <c r="H299" s="1" t="s">
        <v>133</v>
      </c>
      <c r="I299">
        <v>0</v>
      </c>
      <c r="J299">
        <v>184</v>
      </c>
      <c r="K299">
        <v>204</v>
      </c>
      <c r="L299">
        <v>63</v>
      </c>
      <c r="M299">
        <v>63</v>
      </c>
      <c r="N299">
        <v>1.66E-2</v>
      </c>
      <c r="O299">
        <v>24009</v>
      </c>
    </row>
    <row r="300" spans="1:15">
      <c r="A300">
        <v>10199042</v>
      </c>
      <c r="B300">
        <v>1</v>
      </c>
      <c r="C300" s="1" t="s">
        <v>23</v>
      </c>
      <c r="D300">
        <v>1</v>
      </c>
      <c r="E300" s="1" t="s">
        <v>95</v>
      </c>
      <c r="F300" s="1" t="s">
        <v>110</v>
      </c>
      <c r="G300" s="1" t="s">
        <v>83</v>
      </c>
      <c r="H300" s="1" t="s">
        <v>134</v>
      </c>
      <c r="I300">
        <v>0</v>
      </c>
      <c r="J300">
        <v>184</v>
      </c>
      <c r="K300">
        <v>204</v>
      </c>
      <c r="L300">
        <v>0</v>
      </c>
      <c r="M300">
        <v>27</v>
      </c>
      <c r="N300">
        <v>0</v>
      </c>
      <c r="O300">
        <v>1748</v>
      </c>
    </row>
    <row r="301" spans="1:15">
      <c r="A301">
        <v>10199042</v>
      </c>
      <c r="B301">
        <v>1</v>
      </c>
      <c r="C301" s="1" t="s">
        <v>23</v>
      </c>
      <c r="D301">
        <v>1</v>
      </c>
      <c r="E301" s="1" t="s">
        <v>95</v>
      </c>
      <c r="F301" s="1" t="s">
        <v>110</v>
      </c>
      <c r="G301" s="1" t="s">
        <v>83</v>
      </c>
      <c r="H301" s="1" t="s">
        <v>135</v>
      </c>
      <c r="I301">
        <v>0</v>
      </c>
      <c r="J301">
        <v>184</v>
      </c>
      <c r="K301">
        <v>204</v>
      </c>
      <c r="L301">
        <v>0</v>
      </c>
      <c r="M301">
        <v>0</v>
      </c>
      <c r="N301">
        <v>0</v>
      </c>
      <c r="O301">
        <v>0</v>
      </c>
    </row>
    <row r="302" spans="1:15">
      <c r="A302">
        <v>10199042</v>
      </c>
      <c r="B302">
        <v>1</v>
      </c>
      <c r="C302" s="1" t="s">
        <v>23</v>
      </c>
      <c r="D302">
        <v>1</v>
      </c>
      <c r="E302" s="1" t="s">
        <v>95</v>
      </c>
      <c r="F302" s="1" t="s">
        <v>110</v>
      </c>
      <c r="G302" s="1" t="s">
        <v>83</v>
      </c>
      <c r="H302" s="1" t="s">
        <v>132</v>
      </c>
      <c r="I302">
        <v>1</v>
      </c>
      <c r="J302">
        <v>184</v>
      </c>
      <c r="K302">
        <v>204</v>
      </c>
      <c r="L302">
        <v>0</v>
      </c>
      <c r="M302">
        <v>0</v>
      </c>
      <c r="N302">
        <v>0</v>
      </c>
      <c r="O302">
        <v>0</v>
      </c>
    </row>
    <row r="303" spans="1:15">
      <c r="A303">
        <v>10199042</v>
      </c>
      <c r="B303">
        <v>1</v>
      </c>
      <c r="C303" s="1" t="s">
        <v>23</v>
      </c>
      <c r="D303">
        <v>1</v>
      </c>
      <c r="E303" s="1" t="s">
        <v>95</v>
      </c>
      <c r="F303" s="1" t="s">
        <v>110</v>
      </c>
      <c r="G303" s="1" t="s">
        <v>83</v>
      </c>
      <c r="H303" s="1" t="s">
        <v>133</v>
      </c>
      <c r="I303">
        <v>1</v>
      </c>
      <c r="J303">
        <v>184</v>
      </c>
      <c r="K303">
        <v>204</v>
      </c>
      <c r="L303">
        <v>0</v>
      </c>
      <c r="M303">
        <v>0</v>
      </c>
      <c r="N303">
        <v>0</v>
      </c>
      <c r="O303">
        <v>0</v>
      </c>
    </row>
    <row r="304" spans="1:15">
      <c r="A304">
        <v>10199042</v>
      </c>
      <c r="B304">
        <v>1</v>
      </c>
      <c r="C304" s="1" t="s">
        <v>23</v>
      </c>
      <c r="D304">
        <v>1</v>
      </c>
      <c r="E304" s="1" t="s">
        <v>95</v>
      </c>
      <c r="F304" s="1" t="s">
        <v>110</v>
      </c>
      <c r="G304" s="1" t="s">
        <v>83</v>
      </c>
      <c r="H304" s="1" t="s">
        <v>134</v>
      </c>
      <c r="I304">
        <v>1</v>
      </c>
      <c r="J304">
        <v>184</v>
      </c>
      <c r="K304">
        <v>204</v>
      </c>
      <c r="L304">
        <v>0</v>
      </c>
      <c r="M304">
        <v>0</v>
      </c>
      <c r="N304">
        <v>0</v>
      </c>
      <c r="O304">
        <v>0</v>
      </c>
    </row>
    <row r="305" spans="1:15">
      <c r="A305">
        <v>10199042</v>
      </c>
      <c r="B305">
        <v>1</v>
      </c>
      <c r="C305" s="1" t="s">
        <v>23</v>
      </c>
      <c r="D305">
        <v>1</v>
      </c>
      <c r="E305" s="1" t="s">
        <v>95</v>
      </c>
      <c r="F305" s="1" t="s">
        <v>110</v>
      </c>
      <c r="G305" s="1" t="s">
        <v>83</v>
      </c>
      <c r="H305" s="1" t="s">
        <v>135</v>
      </c>
      <c r="I305">
        <v>1</v>
      </c>
      <c r="J305">
        <v>184</v>
      </c>
      <c r="K305">
        <v>204</v>
      </c>
      <c r="L305">
        <v>0</v>
      </c>
      <c r="M305">
        <v>0</v>
      </c>
      <c r="N305">
        <v>0</v>
      </c>
      <c r="O305">
        <v>0</v>
      </c>
    </row>
    <row r="306" spans="1:15">
      <c r="A306">
        <v>10199043</v>
      </c>
      <c r="B306">
        <v>1</v>
      </c>
      <c r="C306" s="1" t="s">
        <v>23</v>
      </c>
      <c r="D306">
        <v>1</v>
      </c>
      <c r="E306" s="1" t="s">
        <v>95</v>
      </c>
      <c r="F306" s="1" t="s">
        <v>110</v>
      </c>
      <c r="G306" s="1" t="s">
        <v>83</v>
      </c>
      <c r="H306" s="1" t="s">
        <v>132</v>
      </c>
      <c r="I306">
        <v>0</v>
      </c>
      <c r="J306">
        <v>273</v>
      </c>
      <c r="K306">
        <v>303</v>
      </c>
      <c r="L306">
        <v>103</v>
      </c>
      <c r="M306">
        <v>103</v>
      </c>
      <c r="N306">
        <v>3.9300000000000002E-2</v>
      </c>
      <c r="O306">
        <v>35517</v>
      </c>
    </row>
    <row r="307" spans="1:15">
      <c r="A307">
        <v>10199043</v>
      </c>
      <c r="B307">
        <v>1</v>
      </c>
      <c r="C307" s="1" t="s">
        <v>23</v>
      </c>
      <c r="D307">
        <v>1</v>
      </c>
      <c r="E307" s="1" t="s">
        <v>95</v>
      </c>
      <c r="F307" s="1" t="s">
        <v>110</v>
      </c>
      <c r="G307" s="1" t="s">
        <v>83</v>
      </c>
      <c r="H307" s="1" t="s">
        <v>133</v>
      </c>
      <c r="I307">
        <v>0</v>
      </c>
      <c r="J307">
        <v>273</v>
      </c>
      <c r="K307">
        <v>303</v>
      </c>
      <c r="L307">
        <v>94</v>
      </c>
      <c r="M307">
        <v>94</v>
      </c>
      <c r="N307">
        <v>2.47E-2</v>
      </c>
      <c r="O307">
        <v>32883</v>
      </c>
    </row>
    <row r="308" spans="1:15">
      <c r="A308">
        <v>10199043</v>
      </c>
      <c r="B308">
        <v>1</v>
      </c>
      <c r="C308" s="1" t="s">
        <v>23</v>
      </c>
      <c r="D308">
        <v>1</v>
      </c>
      <c r="E308" s="1" t="s">
        <v>95</v>
      </c>
      <c r="F308" s="1" t="s">
        <v>110</v>
      </c>
      <c r="G308" s="1" t="s">
        <v>83</v>
      </c>
      <c r="H308" s="1" t="s">
        <v>134</v>
      </c>
      <c r="I308">
        <v>0</v>
      </c>
      <c r="J308">
        <v>273</v>
      </c>
      <c r="K308">
        <v>303</v>
      </c>
      <c r="L308">
        <v>0</v>
      </c>
      <c r="M308">
        <v>39</v>
      </c>
      <c r="N308">
        <v>0</v>
      </c>
      <c r="O308">
        <v>2394</v>
      </c>
    </row>
    <row r="309" spans="1:15">
      <c r="A309">
        <v>10199043</v>
      </c>
      <c r="B309">
        <v>1</v>
      </c>
      <c r="C309" s="1" t="s">
        <v>23</v>
      </c>
      <c r="D309">
        <v>1</v>
      </c>
      <c r="E309" s="1" t="s">
        <v>95</v>
      </c>
      <c r="F309" s="1" t="s">
        <v>110</v>
      </c>
      <c r="G309" s="1" t="s">
        <v>83</v>
      </c>
      <c r="H309" s="1" t="s">
        <v>135</v>
      </c>
      <c r="I309">
        <v>0</v>
      </c>
      <c r="J309">
        <v>273</v>
      </c>
      <c r="K309">
        <v>303</v>
      </c>
      <c r="L309">
        <v>0</v>
      </c>
      <c r="M309">
        <v>0</v>
      </c>
      <c r="N309">
        <v>0</v>
      </c>
      <c r="O309">
        <v>0</v>
      </c>
    </row>
    <row r="310" spans="1:15">
      <c r="A310">
        <v>10199043</v>
      </c>
      <c r="B310">
        <v>1</v>
      </c>
      <c r="C310" s="1" t="s">
        <v>23</v>
      </c>
      <c r="D310">
        <v>1</v>
      </c>
      <c r="E310" s="1" t="s">
        <v>95</v>
      </c>
      <c r="F310" s="1" t="s">
        <v>110</v>
      </c>
      <c r="G310" s="1" t="s">
        <v>83</v>
      </c>
      <c r="H310" s="1" t="s">
        <v>132</v>
      </c>
      <c r="I310">
        <v>1</v>
      </c>
      <c r="J310">
        <v>273</v>
      </c>
      <c r="K310">
        <v>303</v>
      </c>
      <c r="L310">
        <v>0</v>
      </c>
      <c r="M310">
        <v>0</v>
      </c>
      <c r="N310">
        <v>0</v>
      </c>
      <c r="O310">
        <v>0</v>
      </c>
    </row>
    <row r="311" spans="1:15">
      <c r="A311">
        <v>10199043</v>
      </c>
      <c r="B311">
        <v>1</v>
      </c>
      <c r="C311" s="1" t="s">
        <v>23</v>
      </c>
      <c r="D311">
        <v>1</v>
      </c>
      <c r="E311" s="1" t="s">
        <v>95</v>
      </c>
      <c r="F311" s="1" t="s">
        <v>110</v>
      </c>
      <c r="G311" s="1" t="s">
        <v>83</v>
      </c>
      <c r="H311" s="1" t="s">
        <v>133</v>
      </c>
      <c r="I311">
        <v>1</v>
      </c>
      <c r="J311">
        <v>273</v>
      </c>
      <c r="K311">
        <v>303</v>
      </c>
      <c r="L311">
        <v>0</v>
      </c>
      <c r="M311">
        <v>0</v>
      </c>
      <c r="N311">
        <v>0</v>
      </c>
      <c r="O311">
        <v>0</v>
      </c>
    </row>
    <row r="312" spans="1:15">
      <c r="A312">
        <v>10199043</v>
      </c>
      <c r="B312">
        <v>1</v>
      </c>
      <c r="C312" s="1" t="s">
        <v>23</v>
      </c>
      <c r="D312">
        <v>1</v>
      </c>
      <c r="E312" s="1" t="s">
        <v>95</v>
      </c>
      <c r="F312" s="1" t="s">
        <v>110</v>
      </c>
      <c r="G312" s="1" t="s">
        <v>83</v>
      </c>
      <c r="H312" s="1" t="s">
        <v>134</v>
      </c>
      <c r="I312">
        <v>1</v>
      </c>
      <c r="J312">
        <v>273</v>
      </c>
      <c r="K312">
        <v>303</v>
      </c>
      <c r="L312">
        <v>0</v>
      </c>
      <c r="M312">
        <v>0</v>
      </c>
      <c r="N312">
        <v>0</v>
      </c>
      <c r="O312">
        <v>0</v>
      </c>
    </row>
    <row r="313" spans="1:15">
      <c r="A313">
        <v>10199043</v>
      </c>
      <c r="B313">
        <v>1</v>
      </c>
      <c r="C313" s="1" t="s">
        <v>23</v>
      </c>
      <c r="D313">
        <v>1</v>
      </c>
      <c r="E313" s="1" t="s">
        <v>95</v>
      </c>
      <c r="F313" s="1" t="s">
        <v>110</v>
      </c>
      <c r="G313" s="1" t="s">
        <v>83</v>
      </c>
      <c r="H313" s="1" t="s">
        <v>135</v>
      </c>
      <c r="I313">
        <v>1</v>
      </c>
      <c r="J313">
        <v>273</v>
      </c>
      <c r="K313">
        <v>303</v>
      </c>
      <c r="L313">
        <v>0</v>
      </c>
      <c r="M313">
        <v>0</v>
      </c>
      <c r="N313">
        <v>0</v>
      </c>
      <c r="O313">
        <v>0</v>
      </c>
    </row>
    <row r="314" spans="1:15">
      <c r="A314">
        <v>10199044</v>
      </c>
      <c r="B314">
        <v>1</v>
      </c>
      <c r="C314" s="1" t="s">
        <v>23</v>
      </c>
      <c r="D314">
        <v>1</v>
      </c>
      <c r="E314" s="1" t="s">
        <v>95</v>
      </c>
      <c r="F314" s="1" t="s">
        <v>110</v>
      </c>
      <c r="G314" s="1" t="s">
        <v>83</v>
      </c>
      <c r="H314" s="1" t="s">
        <v>132</v>
      </c>
      <c r="I314">
        <v>0</v>
      </c>
      <c r="J314">
        <v>573</v>
      </c>
      <c r="K314">
        <v>636</v>
      </c>
      <c r="L314">
        <v>216</v>
      </c>
      <c r="M314">
        <v>216</v>
      </c>
      <c r="N314">
        <v>8.2400000000000001E-2</v>
      </c>
      <c r="O314">
        <v>67088</v>
      </c>
    </row>
    <row r="315" spans="1:15">
      <c r="A315">
        <v>10199044</v>
      </c>
      <c r="B315">
        <v>1</v>
      </c>
      <c r="C315" s="1" t="s">
        <v>23</v>
      </c>
      <c r="D315">
        <v>1</v>
      </c>
      <c r="E315" s="1" t="s">
        <v>95</v>
      </c>
      <c r="F315" s="1" t="s">
        <v>110</v>
      </c>
      <c r="G315" s="1" t="s">
        <v>83</v>
      </c>
      <c r="H315" s="1" t="s">
        <v>133</v>
      </c>
      <c r="I315">
        <v>0</v>
      </c>
      <c r="J315">
        <v>573</v>
      </c>
      <c r="K315">
        <v>636</v>
      </c>
      <c r="L315">
        <v>197</v>
      </c>
      <c r="M315">
        <v>197</v>
      </c>
      <c r="N315">
        <v>5.1799999999999999E-2</v>
      </c>
      <c r="O315">
        <v>62112</v>
      </c>
    </row>
    <row r="316" spans="1:15">
      <c r="A316">
        <v>10199044</v>
      </c>
      <c r="B316">
        <v>1</v>
      </c>
      <c r="C316" s="1" t="s">
        <v>23</v>
      </c>
      <c r="D316">
        <v>1</v>
      </c>
      <c r="E316" s="1" t="s">
        <v>95</v>
      </c>
      <c r="F316" s="1" t="s">
        <v>110</v>
      </c>
      <c r="G316" s="1" t="s">
        <v>83</v>
      </c>
      <c r="H316" s="1" t="s">
        <v>134</v>
      </c>
      <c r="I316">
        <v>0</v>
      </c>
      <c r="J316">
        <v>573</v>
      </c>
      <c r="K316">
        <v>636</v>
      </c>
      <c r="L316">
        <v>0</v>
      </c>
      <c r="M316">
        <v>83</v>
      </c>
      <c r="N316">
        <v>0</v>
      </c>
      <c r="O316">
        <v>4522</v>
      </c>
    </row>
    <row r="317" spans="1:15">
      <c r="A317">
        <v>10199044</v>
      </c>
      <c r="B317">
        <v>1</v>
      </c>
      <c r="C317" s="1" t="s">
        <v>23</v>
      </c>
      <c r="D317">
        <v>1</v>
      </c>
      <c r="E317" s="1" t="s">
        <v>95</v>
      </c>
      <c r="F317" s="1" t="s">
        <v>110</v>
      </c>
      <c r="G317" s="1" t="s">
        <v>83</v>
      </c>
      <c r="H317" s="1" t="s">
        <v>135</v>
      </c>
      <c r="I317">
        <v>0</v>
      </c>
      <c r="J317">
        <v>573</v>
      </c>
      <c r="K317">
        <v>636</v>
      </c>
      <c r="L317">
        <v>0</v>
      </c>
      <c r="M317">
        <v>0</v>
      </c>
      <c r="N317">
        <v>0</v>
      </c>
      <c r="O317">
        <v>0</v>
      </c>
    </row>
    <row r="318" spans="1:15">
      <c r="A318">
        <v>10199044</v>
      </c>
      <c r="B318">
        <v>1</v>
      </c>
      <c r="C318" s="1" t="s">
        <v>23</v>
      </c>
      <c r="D318">
        <v>1</v>
      </c>
      <c r="E318" s="1" t="s">
        <v>95</v>
      </c>
      <c r="F318" s="1" t="s">
        <v>110</v>
      </c>
      <c r="G318" s="1" t="s">
        <v>83</v>
      </c>
      <c r="H318" s="1" t="s">
        <v>132</v>
      </c>
      <c r="I318">
        <v>1</v>
      </c>
      <c r="J318">
        <v>573</v>
      </c>
      <c r="K318">
        <v>636</v>
      </c>
      <c r="L318">
        <v>0</v>
      </c>
      <c r="M318">
        <v>0</v>
      </c>
      <c r="N318">
        <v>0</v>
      </c>
      <c r="O318">
        <v>0</v>
      </c>
    </row>
    <row r="319" spans="1:15">
      <c r="A319">
        <v>10199044</v>
      </c>
      <c r="B319">
        <v>1</v>
      </c>
      <c r="C319" s="1" t="s">
        <v>23</v>
      </c>
      <c r="D319">
        <v>1</v>
      </c>
      <c r="E319" s="1" t="s">
        <v>95</v>
      </c>
      <c r="F319" s="1" t="s">
        <v>110</v>
      </c>
      <c r="G319" s="1" t="s">
        <v>83</v>
      </c>
      <c r="H319" s="1" t="s">
        <v>133</v>
      </c>
      <c r="I319">
        <v>1</v>
      </c>
      <c r="J319">
        <v>573</v>
      </c>
      <c r="K319">
        <v>636</v>
      </c>
      <c r="L319">
        <v>0</v>
      </c>
      <c r="M319">
        <v>0</v>
      </c>
      <c r="N319">
        <v>0</v>
      </c>
      <c r="O319">
        <v>0</v>
      </c>
    </row>
    <row r="320" spans="1:15">
      <c r="A320">
        <v>10199044</v>
      </c>
      <c r="B320">
        <v>1</v>
      </c>
      <c r="C320" s="1" t="s">
        <v>23</v>
      </c>
      <c r="D320">
        <v>1</v>
      </c>
      <c r="E320" s="1" t="s">
        <v>95</v>
      </c>
      <c r="F320" s="1" t="s">
        <v>110</v>
      </c>
      <c r="G320" s="1" t="s">
        <v>83</v>
      </c>
      <c r="H320" s="1" t="s">
        <v>134</v>
      </c>
      <c r="I320">
        <v>1</v>
      </c>
      <c r="J320">
        <v>573</v>
      </c>
      <c r="K320">
        <v>636</v>
      </c>
      <c r="L320">
        <v>0</v>
      </c>
      <c r="M320">
        <v>0</v>
      </c>
      <c r="N320">
        <v>0</v>
      </c>
      <c r="O320">
        <v>0</v>
      </c>
    </row>
    <row r="321" spans="1:15">
      <c r="A321">
        <v>10199044</v>
      </c>
      <c r="B321">
        <v>1</v>
      </c>
      <c r="C321" s="1" t="s">
        <v>23</v>
      </c>
      <c r="D321">
        <v>1</v>
      </c>
      <c r="E321" s="1" t="s">
        <v>95</v>
      </c>
      <c r="F321" s="1" t="s">
        <v>110</v>
      </c>
      <c r="G321" s="1" t="s">
        <v>83</v>
      </c>
      <c r="H321" s="1" t="s">
        <v>135</v>
      </c>
      <c r="I321">
        <v>1</v>
      </c>
      <c r="J321">
        <v>573</v>
      </c>
      <c r="K321">
        <v>636</v>
      </c>
      <c r="L321">
        <v>0</v>
      </c>
      <c r="M321">
        <v>0</v>
      </c>
      <c r="N321">
        <v>0</v>
      </c>
      <c r="O321">
        <v>0</v>
      </c>
    </row>
    <row r="322" spans="1:15">
      <c r="A322">
        <v>10199045</v>
      </c>
      <c r="B322">
        <v>1</v>
      </c>
      <c r="C322" s="1" t="s">
        <v>23</v>
      </c>
      <c r="D322">
        <v>1</v>
      </c>
      <c r="E322" s="1" t="s">
        <v>95</v>
      </c>
      <c r="F322" s="1" t="s">
        <v>110</v>
      </c>
      <c r="G322" s="1" t="s">
        <v>83</v>
      </c>
      <c r="H322" s="1" t="s">
        <v>132</v>
      </c>
      <c r="I322">
        <v>0</v>
      </c>
      <c r="J322">
        <v>233</v>
      </c>
      <c r="K322">
        <v>258</v>
      </c>
      <c r="L322">
        <v>88</v>
      </c>
      <c r="M322">
        <v>88</v>
      </c>
      <c r="N322">
        <v>3.3399999999999999E-2</v>
      </c>
      <c r="O322">
        <v>29316</v>
      </c>
    </row>
    <row r="323" spans="1:15">
      <c r="A323">
        <v>10199045</v>
      </c>
      <c r="B323">
        <v>1</v>
      </c>
      <c r="C323" s="1" t="s">
        <v>23</v>
      </c>
      <c r="D323">
        <v>1</v>
      </c>
      <c r="E323" s="1" t="s">
        <v>95</v>
      </c>
      <c r="F323" s="1" t="s">
        <v>110</v>
      </c>
      <c r="G323" s="1" t="s">
        <v>83</v>
      </c>
      <c r="H323" s="1" t="s">
        <v>133</v>
      </c>
      <c r="I323">
        <v>0</v>
      </c>
      <c r="J323">
        <v>233</v>
      </c>
      <c r="K323">
        <v>258</v>
      </c>
      <c r="L323">
        <v>80</v>
      </c>
      <c r="M323">
        <v>80</v>
      </c>
      <c r="N323">
        <v>2.1000000000000001E-2</v>
      </c>
      <c r="O323">
        <v>27141</v>
      </c>
    </row>
    <row r="324" spans="1:15">
      <c r="A324">
        <v>10199045</v>
      </c>
      <c r="B324">
        <v>1</v>
      </c>
      <c r="C324" s="1" t="s">
        <v>23</v>
      </c>
      <c r="D324">
        <v>1</v>
      </c>
      <c r="E324" s="1" t="s">
        <v>95</v>
      </c>
      <c r="F324" s="1" t="s">
        <v>110</v>
      </c>
      <c r="G324" s="1" t="s">
        <v>83</v>
      </c>
      <c r="H324" s="1" t="s">
        <v>134</v>
      </c>
      <c r="I324">
        <v>0</v>
      </c>
      <c r="J324">
        <v>233</v>
      </c>
      <c r="K324">
        <v>258</v>
      </c>
      <c r="L324">
        <v>0</v>
      </c>
      <c r="M324">
        <v>34</v>
      </c>
      <c r="N324">
        <v>0</v>
      </c>
      <c r="O324">
        <v>1976</v>
      </c>
    </row>
    <row r="325" spans="1:15">
      <c r="A325">
        <v>10199045</v>
      </c>
      <c r="B325">
        <v>1</v>
      </c>
      <c r="C325" s="1" t="s">
        <v>23</v>
      </c>
      <c r="D325">
        <v>1</v>
      </c>
      <c r="E325" s="1" t="s">
        <v>95</v>
      </c>
      <c r="F325" s="1" t="s">
        <v>110</v>
      </c>
      <c r="G325" s="1" t="s">
        <v>83</v>
      </c>
      <c r="H325" s="1" t="s">
        <v>135</v>
      </c>
      <c r="I325">
        <v>0</v>
      </c>
      <c r="J325">
        <v>233</v>
      </c>
      <c r="K325">
        <v>258</v>
      </c>
      <c r="L325">
        <v>0</v>
      </c>
      <c r="M325">
        <v>0</v>
      </c>
      <c r="N325">
        <v>0</v>
      </c>
      <c r="O325">
        <v>0</v>
      </c>
    </row>
    <row r="326" spans="1:15">
      <c r="A326">
        <v>10199045</v>
      </c>
      <c r="B326">
        <v>1</v>
      </c>
      <c r="C326" s="1" t="s">
        <v>23</v>
      </c>
      <c r="D326">
        <v>1</v>
      </c>
      <c r="E326" s="1" t="s">
        <v>95</v>
      </c>
      <c r="F326" s="1" t="s">
        <v>110</v>
      </c>
      <c r="G326" s="1" t="s">
        <v>83</v>
      </c>
      <c r="H326" s="1" t="s">
        <v>132</v>
      </c>
      <c r="I326">
        <v>1</v>
      </c>
      <c r="J326">
        <v>233</v>
      </c>
      <c r="K326">
        <v>258</v>
      </c>
      <c r="L326">
        <v>0</v>
      </c>
      <c r="M326">
        <v>0</v>
      </c>
      <c r="N326">
        <v>0</v>
      </c>
      <c r="O326">
        <v>0</v>
      </c>
    </row>
    <row r="327" spans="1:15">
      <c r="A327">
        <v>10199045</v>
      </c>
      <c r="B327">
        <v>1</v>
      </c>
      <c r="C327" s="1" t="s">
        <v>23</v>
      </c>
      <c r="D327">
        <v>1</v>
      </c>
      <c r="E327" s="1" t="s">
        <v>95</v>
      </c>
      <c r="F327" s="1" t="s">
        <v>110</v>
      </c>
      <c r="G327" s="1" t="s">
        <v>83</v>
      </c>
      <c r="H327" s="1" t="s">
        <v>133</v>
      </c>
      <c r="I327">
        <v>1</v>
      </c>
      <c r="J327">
        <v>233</v>
      </c>
      <c r="K327">
        <v>258</v>
      </c>
      <c r="L327">
        <v>0</v>
      </c>
      <c r="M327">
        <v>0</v>
      </c>
      <c r="N327">
        <v>0</v>
      </c>
      <c r="O327">
        <v>0</v>
      </c>
    </row>
    <row r="328" spans="1:15">
      <c r="A328">
        <v>10199045</v>
      </c>
      <c r="B328">
        <v>1</v>
      </c>
      <c r="C328" s="1" t="s">
        <v>23</v>
      </c>
      <c r="D328">
        <v>1</v>
      </c>
      <c r="E328" s="1" t="s">
        <v>95</v>
      </c>
      <c r="F328" s="1" t="s">
        <v>110</v>
      </c>
      <c r="G328" s="1" t="s">
        <v>83</v>
      </c>
      <c r="H328" s="1" t="s">
        <v>134</v>
      </c>
      <c r="I328">
        <v>1</v>
      </c>
      <c r="J328">
        <v>233</v>
      </c>
      <c r="K328">
        <v>258</v>
      </c>
      <c r="L328">
        <v>0</v>
      </c>
      <c r="M328">
        <v>0</v>
      </c>
      <c r="N328">
        <v>0</v>
      </c>
      <c r="O328">
        <v>0</v>
      </c>
    </row>
    <row r="329" spans="1:15">
      <c r="A329">
        <v>10199045</v>
      </c>
      <c r="B329">
        <v>1</v>
      </c>
      <c r="C329" s="1" t="s">
        <v>23</v>
      </c>
      <c r="D329">
        <v>1</v>
      </c>
      <c r="E329" s="1" t="s">
        <v>95</v>
      </c>
      <c r="F329" s="1" t="s">
        <v>110</v>
      </c>
      <c r="G329" s="1" t="s">
        <v>83</v>
      </c>
      <c r="H329" s="1" t="s">
        <v>135</v>
      </c>
      <c r="I329">
        <v>1</v>
      </c>
      <c r="J329">
        <v>233</v>
      </c>
      <c r="K329">
        <v>258</v>
      </c>
      <c r="L329">
        <v>0</v>
      </c>
      <c r="M329">
        <v>0</v>
      </c>
      <c r="N329">
        <v>0</v>
      </c>
      <c r="O329">
        <v>0</v>
      </c>
    </row>
    <row r="330" spans="1:15">
      <c r="A330">
        <v>10199046</v>
      </c>
      <c r="B330">
        <v>1</v>
      </c>
      <c r="C330" s="1" t="s">
        <v>23</v>
      </c>
      <c r="D330">
        <v>1</v>
      </c>
      <c r="E330" s="1" t="s">
        <v>95</v>
      </c>
      <c r="F330" s="1" t="s">
        <v>110</v>
      </c>
      <c r="G330" s="1" t="s">
        <v>83</v>
      </c>
      <c r="H330" s="1" t="s">
        <v>132</v>
      </c>
      <c r="I330">
        <v>0</v>
      </c>
      <c r="J330">
        <v>218</v>
      </c>
      <c r="K330">
        <v>242</v>
      </c>
      <c r="L330">
        <v>82</v>
      </c>
      <c r="M330">
        <v>82</v>
      </c>
      <c r="N330">
        <v>3.1399999999999997E-2</v>
      </c>
      <c r="O330">
        <v>27061</v>
      </c>
    </row>
    <row r="331" spans="1:15">
      <c r="A331">
        <v>10199046</v>
      </c>
      <c r="B331">
        <v>1</v>
      </c>
      <c r="C331" s="1" t="s">
        <v>23</v>
      </c>
      <c r="D331">
        <v>1</v>
      </c>
      <c r="E331" s="1" t="s">
        <v>95</v>
      </c>
      <c r="F331" s="1" t="s">
        <v>110</v>
      </c>
      <c r="G331" s="1" t="s">
        <v>83</v>
      </c>
      <c r="H331" s="1" t="s">
        <v>133</v>
      </c>
      <c r="I331">
        <v>0</v>
      </c>
      <c r="J331">
        <v>218</v>
      </c>
      <c r="K331">
        <v>242</v>
      </c>
      <c r="L331">
        <v>75</v>
      </c>
      <c r="M331">
        <v>75</v>
      </c>
      <c r="N331">
        <v>1.9699999999999999E-2</v>
      </c>
      <c r="O331">
        <v>25053</v>
      </c>
    </row>
    <row r="332" spans="1:15">
      <c r="A332">
        <v>10199046</v>
      </c>
      <c r="B332">
        <v>1</v>
      </c>
      <c r="C332" s="1" t="s">
        <v>23</v>
      </c>
      <c r="D332">
        <v>1</v>
      </c>
      <c r="E332" s="1" t="s">
        <v>95</v>
      </c>
      <c r="F332" s="1" t="s">
        <v>110</v>
      </c>
      <c r="G332" s="1" t="s">
        <v>83</v>
      </c>
      <c r="H332" s="1" t="s">
        <v>134</v>
      </c>
      <c r="I332">
        <v>0</v>
      </c>
      <c r="J332">
        <v>218</v>
      </c>
      <c r="K332">
        <v>242</v>
      </c>
      <c r="L332">
        <v>0</v>
      </c>
      <c r="M332">
        <v>31</v>
      </c>
      <c r="N332">
        <v>0</v>
      </c>
      <c r="O332">
        <v>1824</v>
      </c>
    </row>
    <row r="333" spans="1:15">
      <c r="A333">
        <v>10199046</v>
      </c>
      <c r="B333">
        <v>1</v>
      </c>
      <c r="C333" s="1" t="s">
        <v>23</v>
      </c>
      <c r="D333">
        <v>1</v>
      </c>
      <c r="E333" s="1" t="s">
        <v>95</v>
      </c>
      <c r="F333" s="1" t="s">
        <v>110</v>
      </c>
      <c r="G333" s="1" t="s">
        <v>83</v>
      </c>
      <c r="H333" s="1" t="s">
        <v>135</v>
      </c>
      <c r="I333">
        <v>0</v>
      </c>
      <c r="J333">
        <v>218</v>
      </c>
      <c r="K333">
        <v>242</v>
      </c>
      <c r="L333">
        <v>0</v>
      </c>
      <c r="M333">
        <v>0</v>
      </c>
      <c r="N333">
        <v>0</v>
      </c>
      <c r="O333">
        <v>0</v>
      </c>
    </row>
    <row r="334" spans="1:15">
      <c r="A334">
        <v>10199046</v>
      </c>
      <c r="B334">
        <v>1</v>
      </c>
      <c r="C334" s="1" t="s">
        <v>23</v>
      </c>
      <c r="D334">
        <v>1</v>
      </c>
      <c r="E334" s="1" t="s">
        <v>95</v>
      </c>
      <c r="F334" s="1" t="s">
        <v>110</v>
      </c>
      <c r="G334" s="1" t="s">
        <v>83</v>
      </c>
      <c r="H334" s="1" t="s">
        <v>132</v>
      </c>
      <c r="I334">
        <v>1</v>
      </c>
      <c r="J334">
        <v>218</v>
      </c>
      <c r="K334">
        <v>242</v>
      </c>
      <c r="L334">
        <v>0</v>
      </c>
      <c r="M334">
        <v>0</v>
      </c>
      <c r="N334">
        <v>0</v>
      </c>
      <c r="O334">
        <v>0</v>
      </c>
    </row>
    <row r="335" spans="1:15">
      <c r="A335">
        <v>10199046</v>
      </c>
      <c r="B335">
        <v>1</v>
      </c>
      <c r="C335" s="1" t="s">
        <v>23</v>
      </c>
      <c r="D335">
        <v>1</v>
      </c>
      <c r="E335" s="1" t="s">
        <v>95</v>
      </c>
      <c r="F335" s="1" t="s">
        <v>110</v>
      </c>
      <c r="G335" s="1" t="s">
        <v>83</v>
      </c>
      <c r="H335" s="1" t="s">
        <v>133</v>
      </c>
      <c r="I335">
        <v>1</v>
      </c>
      <c r="J335">
        <v>218</v>
      </c>
      <c r="K335">
        <v>242</v>
      </c>
      <c r="L335">
        <v>0</v>
      </c>
      <c r="M335">
        <v>0</v>
      </c>
      <c r="N335">
        <v>0</v>
      </c>
      <c r="O335">
        <v>0</v>
      </c>
    </row>
    <row r="336" spans="1:15">
      <c r="A336">
        <v>10199046</v>
      </c>
      <c r="B336">
        <v>1</v>
      </c>
      <c r="C336" s="1" t="s">
        <v>23</v>
      </c>
      <c r="D336">
        <v>1</v>
      </c>
      <c r="E336" s="1" t="s">
        <v>95</v>
      </c>
      <c r="F336" s="1" t="s">
        <v>110</v>
      </c>
      <c r="G336" s="1" t="s">
        <v>83</v>
      </c>
      <c r="H336" s="1" t="s">
        <v>134</v>
      </c>
      <c r="I336">
        <v>1</v>
      </c>
      <c r="J336">
        <v>218</v>
      </c>
      <c r="K336">
        <v>242</v>
      </c>
      <c r="L336">
        <v>0</v>
      </c>
      <c r="M336">
        <v>0</v>
      </c>
      <c r="N336">
        <v>0</v>
      </c>
      <c r="O336">
        <v>0</v>
      </c>
    </row>
    <row r="337" spans="1:15">
      <c r="A337">
        <v>10199046</v>
      </c>
      <c r="B337">
        <v>1</v>
      </c>
      <c r="C337" s="1" t="s">
        <v>23</v>
      </c>
      <c r="D337">
        <v>1</v>
      </c>
      <c r="E337" s="1" t="s">
        <v>95</v>
      </c>
      <c r="F337" s="1" t="s">
        <v>110</v>
      </c>
      <c r="G337" s="1" t="s">
        <v>83</v>
      </c>
      <c r="H337" s="1" t="s">
        <v>135</v>
      </c>
      <c r="I337">
        <v>1</v>
      </c>
      <c r="J337">
        <v>218</v>
      </c>
      <c r="K337">
        <v>242</v>
      </c>
      <c r="L337">
        <v>0</v>
      </c>
      <c r="M337">
        <v>0</v>
      </c>
      <c r="N337">
        <v>0</v>
      </c>
      <c r="O337">
        <v>0</v>
      </c>
    </row>
    <row r="338" spans="1:15">
      <c r="A338">
        <v>10199047</v>
      </c>
      <c r="B338">
        <v>1</v>
      </c>
      <c r="C338" s="1" t="s">
        <v>23</v>
      </c>
      <c r="D338">
        <v>1</v>
      </c>
      <c r="E338" s="1" t="s">
        <v>95</v>
      </c>
      <c r="F338" s="1" t="s">
        <v>110</v>
      </c>
      <c r="G338" s="1" t="s">
        <v>83</v>
      </c>
      <c r="H338" s="1" t="s">
        <v>132</v>
      </c>
      <c r="I338">
        <v>0</v>
      </c>
      <c r="J338">
        <v>241</v>
      </c>
      <c r="K338">
        <v>267</v>
      </c>
      <c r="L338">
        <v>91</v>
      </c>
      <c r="M338">
        <v>91</v>
      </c>
      <c r="N338">
        <v>3.4599999999999999E-2</v>
      </c>
      <c r="O338">
        <v>35517</v>
      </c>
    </row>
    <row r="339" spans="1:15">
      <c r="A339">
        <v>10199047</v>
      </c>
      <c r="B339">
        <v>1</v>
      </c>
      <c r="C339" s="1" t="s">
        <v>23</v>
      </c>
      <c r="D339">
        <v>1</v>
      </c>
      <c r="E339" s="1" t="s">
        <v>95</v>
      </c>
      <c r="F339" s="1" t="s">
        <v>110</v>
      </c>
      <c r="G339" s="1" t="s">
        <v>83</v>
      </c>
      <c r="H339" s="1" t="s">
        <v>133</v>
      </c>
      <c r="I339">
        <v>0</v>
      </c>
      <c r="J339">
        <v>241</v>
      </c>
      <c r="K339">
        <v>267</v>
      </c>
      <c r="L339">
        <v>83</v>
      </c>
      <c r="M339">
        <v>83</v>
      </c>
      <c r="N339">
        <v>2.1700000000000001E-2</v>
      </c>
      <c r="O339">
        <v>32883</v>
      </c>
    </row>
    <row r="340" spans="1:15">
      <c r="A340">
        <v>10199047</v>
      </c>
      <c r="B340">
        <v>1</v>
      </c>
      <c r="C340" s="1" t="s">
        <v>23</v>
      </c>
      <c r="D340">
        <v>1</v>
      </c>
      <c r="E340" s="1" t="s">
        <v>95</v>
      </c>
      <c r="F340" s="1" t="s">
        <v>110</v>
      </c>
      <c r="G340" s="1" t="s">
        <v>83</v>
      </c>
      <c r="H340" s="1" t="s">
        <v>134</v>
      </c>
      <c r="I340">
        <v>0</v>
      </c>
      <c r="J340">
        <v>241</v>
      </c>
      <c r="K340">
        <v>267</v>
      </c>
      <c r="L340">
        <v>0</v>
      </c>
      <c r="M340">
        <v>35</v>
      </c>
      <c r="N340">
        <v>0</v>
      </c>
      <c r="O340">
        <v>2394</v>
      </c>
    </row>
    <row r="341" spans="1:15">
      <c r="A341">
        <v>10199047</v>
      </c>
      <c r="B341">
        <v>1</v>
      </c>
      <c r="C341" s="1" t="s">
        <v>23</v>
      </c>
      <c r="D341">
        <v>1</v>
      </c>
      <c r="E341" s="1" t="s">
        <v>95</v>
      </c>
      <c r="F341" s="1" t="s">
        <v>110</v>
      </c>
      <c r="G341" s="1" t="s">
        <v>83</v>
      </c>
      <c r="H341" s="1" t="s">
        <v>135</v>
      </c>
      <c r="I341">
        <v>0</v>
      </c>
      <c r="J341">
        <v>241</v>
      </c>
      <c r="K341">
        <v>267</v>
      </c>
      <c r="L341">
        <v>0</v>
      </c>
      <c r="M341">
        <v>0</v>
      </c>
      <c r="N341">
        <v>0</v>
      </c>
      <c r="O341">
        <v>0</v>
      </c>
    </row>
    <row r="342" spans="1:15">
      <c r="A342">
        <v>10199047</v>
      </c>
      <c r="B342">
        <v>1</v>
      </c>
      <c r="C342" s="1" t="s">
        <v>23</v>
      </c>
      <c r="D342">
        <v>1</v>
      </c>
      <c r="E342" s="1" t="s">
        <v>95</v>
      </c>
      <c r="F342" s="1" t="s">
        <v>110</v>
      </c>
      <c r="G342" s="1" t="s">
        <v>83</v>
      </c>
      <c r="H342" s="1" t="s">
        <v>132</v>
      </c>
      <c r="I342">
        <v>1</v>
      </c>
      <c r="J342">
        <v>241</v>
      </c>
      <c r="K342">
        <v>267</v>
      </c>
      <c r="L342">
        <v>0</v>
      </c>
      <c r="M342">
        <v>0</v>
      </c>
      <c r="N342">
        <v>0</v>
      </c>
      <c r="O342">
        <v>0</v>
      </c>
    </row>
    <row r="343" spans="1:15">
      <c r="A343">
        <v>10199047</v>
      </c>
      <c r="B343">
        <v>1</v>
      </c>
      <c r="C343" s="1" t="s">
        <v>23</v>
      </c>
      <c r="D343">
        <v>1</v>
      </c>
      <c r="E343" s="1" t="s">
        <v>95</v>
      </c>
      <c r="F343" s="1" t="s">
        <v>110</v>
      </c>
      <c r="G343" s="1" t="s">
        <v>83</v>
      </c>
      <c r="H343" s="1" t="s">
        <v>133</v>
      </c>
      <c r="I343">
        <v>1</v>
      </c>
      <c r="J343">
        <v>241</v>
      </c>
      <c r="K343">
        <v>267</v>
      </c>
      <c r="L343">
        <v>0</v>
      </c>
      <c r="M343">
        <v>0</v>
      </c>
      <c r="N343">
        <v>0</v>
      </c>
      <c r="O343">
        <v>0</v>
      </c>
    </row>
    <row r="344" spans="1:15">
      <c r="A344">
        <v>10199047</v>
      </c>
      <c r="B344">
        <v>1</v>
      </c>
      <c r="C344" s="1" t="s">
        <v>23</v>
      </c>
      <c r="D344">
        <v>1</v>
      </c>
      <c r="E344" s="1" t="s">
        <v>95</v>
      </c>
      <c r="F344" s="1" t="s">
        <v>110</v>
      </c>
      <c r="G344" s="1" t="s">
        <v>83</v>
      </c>
      <c r="H344" s="1" t="s">
        <v>134</v>
      </c>
      <c r="I344">
        <v>1</v>
      </c>
      <c r="J344">
        <v>241</v>
      </c>
      <c r="K344">
        <v>267</v>
      </c>
      <c r="L344">
        <v>0</v>
      </c>
      <c r="M344">
        <v>0</v>
      </c>
      <c r="N344">
        <v>0</v>
      </c>
      <c r="O344">
        <v>0</v>
      </c>
    </row>
    <row r="345" spans="1:15">
      <c r="A345">
        <v>10199047</v>
      </c>
      <c r="B345">
        <v>1</v>
      </c>
      <c r="C345" s="1" t="s">
        <v>23</v>
      </c>
      <c r="D345">
        <v>1</v>
      </c>
      <c r="E345" s="1" t="s">
        <v>95</v>
      </c>
      <c r="F345" s="1" t="s">
        <v>110</v>
      </c>
      <c r="G345" s="1" t="s">
        <v>83</v>
      </c>
      <c r="H345" s="1" t="s">
        <v>135</v>
      </c>
      <c r="I345">
        <v>1</v>
      </c>
      <c r="J345">
        <v>241</v>
      </c>
      <c r="K345">
        <v>267</v>
      </c>
      <c r="L345">
        <v>0</v>
      </c>
      <c r="M345">
        <v>0</v>
      </c>
      <c r="N345">
        <v>0</v>
      </c>
      <c r="O345">
        <v>0</v>
      </c>
    </row>
    <row r="346" spans="1:15">
      <c r="A346">
        <v>10199048</v>
      </c>
      <c r="B346">
        <v>1</v>
      </c>
      <c r="C346" s="1" t="s">
        <v>23</v>
      </c>
      <c r="D346">
        <v>1</v>
      </c>
      <c r="E346" s="1" t="s">
        <v>95</v>
      </c>
      <c r="F346" s="1" t="s">
        <v>110</v>
      </c>
      <c r="G346" s="1" t="s">
        <v>83</v>
      </c>
      <c r="H346" s="1" t="s">
        <v>132</v>
      </c>
      <c r="I346">
        <v>0</v>
      </c>
      <c r="J346">
        <v>224</v>
      </c>
      <c r="K346">
        <v>248</v>
      </c>
      <c r="L346">
        <v>84</v>
      </c>
      <c r="M346">
        <v>84</v>
      </c>
      <c r="N346">
        <v>3.2099999999999997E-2</v>
      </c>
      <c r="O346">
        <v>29880</v>
      </c>
    </row>
    <row r="347" spans="1:15">
      <c r="A347">
        <v>10199048</v>
      </c>
      <c r="B347">
        <v>1</v>
      </c>
      <c r="C347" s="1" t="s">
        <v>23</v>
      </c>
      <c r="D347">
        <v>1</v>
      </c>
      <c r="E347" s="1" t="s">
        <v>95</v>
      </c>
      <c r="F347" s="1" t="s">
        <v>110</v>
      </c>
      <c r="G347" s="1" t="s">
        <v>83</v>
      </c>
      <c r="H347" s="1" t="s">
        <v>133</v>
      </c>
      <c r="I347">
        <v>0</v>
      </c>
      <c r="J347">
        <v>224</v>
      </c>
      <c r="K347">
        <v>248</v>
      </c>
      <c r="L347">
        <v>77</v>
      </c>
      <c r="M347">
        <v>77</v>
      </c>
      <c r="N347">
        <v>2.0199999999999999E-2</v>
      </c>
      <c r="O347">
        <v>27663</v>
      </c>
    </row>
    <row r="348" spans="1:15">
      <c r="A348">
        <v>10199048</v>
      </c>
      <c r="B348">
        <v>1</v>
      </c>
      <c r="C348" s="1" t="s">
        <v>23</v>
      </c>
      <c r="D348">
        <v>1</v>
      </c>
      <c r="E348" s="1" t="s">
        <v>95</v>
      </c>
      <c r="F348" s="1" t="s">
        <v>110</v>
      </c>
      <c r="G348" s="1" t="s">
        <v>83</v>
      </c>
      <c r="H348" s="1" t="s">
        <v>134</v>
      </c>
      <c r="I348">
        <v>0</v>
      </c>
      <c r="J348">
        <v>224</v>
      </c>
      <c r="K348">
        <v>248</v>
      </c>
      <c r="L348">
        <v>0</v>
      </c>
      <c r="M348">
        <v>32</v>
      </c>
      <c r="N348">
        <v>0</v>
      </c>
      <c r="O348">
        <v>2014</v>
      </c>
    </row>
    <row r="349" spans="1:15">
      <c r="A349">
        <v>10199048</v>
      </c>
      <c r="B349">
        <v>1</v>
      </c>
      <c r="C349" s="1" t="s">
        <v>23</v>
      </c>
      <c r="D349">
        <v>1</v>
      </c>
      <c r="E349" s="1" t="s">
        <v>95</v>
      </c>
      <c r="F349" s="1" t="s">
        <v>110</v>
      </c>
      <c r="G349" s="1" t="s">
        <v>83</v>
      </c>
      <c r="H349" s="1" t="s">
        <v>135</v>
      </c>
      <c r="I349">
        <v>0</v>
      </c>
      <c r="J349">
        <v>224</v>
      </c>
      <c r="K349">
        <v>248</v>
      </c>
      <c r="L349">
        <v>0</v>
      </c>
      <c r="M349">
        <v>0</v>
      </c>
      <c r="N349">
        <v>0</v>
      </c>
      <c r="O349">
        <v>0</v>
      </c>
    </row>
    <row r="350" spans="1:15">
      <c r="A350">
        <v>10199048</v>
      </c>
      <c r="B350">
        <v>1</v>
      </c>
      <c r="C350" s="1" t="s">
        <v>23</v>
      </c>
      <c r="D350">
        <v>1</v>
      </c>
      <c r="E350" s="1" t="s">
        <v>95</v>
      </c>
      <c r="F350" s="1" t="s">
        <v>110</v>
      </c>
      <c r="G350" s="1" t="s">
        <v>83</v>
      </c>
      <c r="H350" s="1" t="s">
        <v>132</v>
      </c>
      <c r="I350">
        <v>1</v>
      </c>
      <c r="J350">
        <v>224</v>
      </c>
      <c r="K350">
        <v>248</v>
      </c>
      <c r="L350">
        <v>0</v>
      </c>
      <c r="M350">
        <v>0</v>
      </c>
      <c r="N350">
        <v>0</v>
      </c>
      <c r="O350">
        <v>0</v>
      </c>
    </row>
    <row r="351" spans="1:15">
      <c r="A351">
        <v>10199048</v>
      </c>
      <c r="B351">
        <v>1</v>
      </c>
      <c r="C351" s="1" t="s">
        <v>23</v>
      </c>
      <c r="D351">
        <v>1</v>
      </c>
      <c r="E351" s="1" t="s">
        <v>95</v>
      </c>
      <c r="F351" s="1" t="s">
        <v>110</v>
      </c>
      <c r="G351" s="1" t="s">
        <v>83</v>
      </c>
      <c r="H351" s="1" t="s">
        <v>133</v>
      </c>
      <c r="I351">
        <v>1</v>
      </c>
      <c r="J351">
        <v>224</v>
      </c>
      <c r="K351">
        <v>248</v>
      </c>
      <c r="L351">
        <v>0</v>
      </c>
      <c r="M351">
        <v>0</v>
      </c>
      <c r="N351">
        <v>0</v>
      </c>
      <c r="O351">
        <v>0</v>
      </c>
    </row>
    <row r="352" spans="1:15">
      <c r="A352">
        <v>10199048</v>
      </c>
      <c r="B352">
        <v>1</v>
      </c>
      <c r="C352" s="1" t="s">
        <v>23</v>
      </c>
      <c r="D352">
        <v>1</v>
      </c>
      <c r="E352" s="1" t="s">
        <v>95</v>
      </c>
      <c r="F352" s="1" t="s">
        <v>110</v>
      </c>
      <c r="G352" s="1" t="s">
        <v>83</v>
      </c>
      <c r="H352" s="1" t="s">
        <v>134</v>
      </c>
      <c r="I352">
        <v>1</v>
      </c>
      <c r="J352">
        <v>224</v>
      </c>
      <c r="K352">
        <v>248</v>
      </c>
      <c r="L352">
        <v>0</v>
      </c>
      <c r="M352">
        <v>0</v>
      </c>
      <c r="N352">
        <v>0</v>
      </c>
      <c r="O352">
        <v>0</v>
      </c>
    </row>
    <row r="353" spans="1:15">
      <c r="A353">
        <v>10199048</v>
      </c>
      <c r="B353">
        <v>1</v>
      </c>
      <c r="C353" s="1" t="s">
        <v>23</v>
      </c>
      <c r="D353">
        <v>1</v>
      </c>
      <c r="E353" s="1" t="s">
        <v>95</v>
      </c>
      <c r="F353" s="1" t="s">
        <v>110</v>
      </c>
      <c r="G353" s="1" t="s">
        <v>83</v>
      </c>
      <c r="H353" s="1" t="s">
        <v>135</v>
      </c>
      <c r="I353">
        <v>1</v>
      </c>
      <c r="J353">
        <v>224</v>
      </c>
      <c r="K353">
        <v>248</v>
      </c>
      <c r="L353">
        <v>0</v>
      </c>
      <c r="M353">
        <v>0</v>
      </c>
      <c r="N353">
        <v>0</v>
      </c>
      <c r="O353">
        <v>0</v>
      </c>
    </row>
    <row r="354" spans="1:15">
      <c r="A354">
        <v>10199049</v>
      </c>
      <c r="B354">
        <v>1</v>
      </c>
      <c r="C354" s="1" t="s">
        <v>23</v>
      </c>
      <c r="D354">
        <v>1</v>
      </c>
      <c r="E354" s="1" t="s">
        <v>95</v>
      </c>
      <c r="F354" s="1" t="s">
        <v>110</v>
      </c>
      <c r="G354" s="1" t="s">
        <v>83</v>
      </c>
      <c r="H354" s="1" t="s">
        <v>132</v>
      </c>
      <c r="I354">
        <v>0</v>
      </c>
      <c r="J354">
        <v>174</v>
      </c>
      <c r="K354">
        <v>193</v>
      </c>
      <c r="L354">
        <v>66</v>
      </c>
      <c r="M354">
        <v>66</v>
      </c>
      <c r="N354">
        <v>2.5000000000000001E-2</v>
      </c>
      <c r="O354">
        <v>33826</v>
      </c>
    </row>
    <row r="355" spans="1:15">
      <c r="A355">
        <v>10199049</v>
      </c>
      <c r="B355">
        <v>1</v>
      </c>
      <c r="C355" s="1" t="s">
        <v>23</v>
      </c>
      <c r="D355">
        <v>1</v>
      </c>
      <c r="E355" s="1" t="s">
        <v>95</v>
      </c>
      <c r="F355" s="1" t="s">
        <v>110</v>
      </c>
      <c r="G355" s="1" t="s">
        <v>83</v>
      </c>
      <c r="H355" s="1" t="s">
        <v>133</v>
      </c>
      <c r="I355">
        <v>0</v>
      </c>
      <c r="J355">
        <v>174</v>
      </c>
      <c r="K355">
        <v>193</v>
      </c>
      <c r="L355">
        <v>60</v>
      </c>
      <c r="M355">
        <v>60</v>
      </c>
      <c r="N355">
        <v>1.5699999999999999E-2</v>
      </c>
      <c r="O355">
        <v>31317</v>
      </c>
    </row>
    <row r="356" spans="1:15">
      <c r="A356">
        <v>10199049</v>
      </c>
      <c r="B356">
        <v>1</v>
      </c>
      <c r="C356" s="1" t="s">
        <v>23</v>
      </c>
      <c r="D356">
        <v>1</v>
      </c>
      <c r="E356" s="1" t="s">
        <v>95</v>
      </c>
      <c r="F356" s="1" t="s">
        <v>110</v>
      </c>
      <c r="G356" s="1" t="s">
        <v>83</v>
      </c>
      <c r="H356" s="1" t="s">
        <v>134</v>
      </c>
      <c r="I356">
        <v>0</v>
      </c>
      <c r="J356">
        <v>174</v>
      </c>
      <c r="K356">
        <v>193</v>
      </c>
      <c r="L356">
        <v>0</v>
      </c>
      <c r="M356">
        <v>25</v>
      </c>
      <c r="N356">
        <v>0</v>
      </c>
      <c r="O356">
        <v>2280</v>
      </c>
    </row>
    <row r="357" spans="1:15">
      <c r="A357">
        <v>10199049</v>
      </c>
      <c r="B357">
        <v>1</v>
      </c>
      <c r="C357" s="1" t="s">
        <v>23</v>
      </c>
      <c r="D357">
        <v>1</v>
      </c>
      <c r="E357" s="1" t="s">
        <v>95</v>
      </c>
      <c r="F357" s="1" t="s">
        <v>110</v>
      </c>
      <c r="G357" s="1" t="s">
        <v>83</v>
      </c>
      <c r="H357" s="1" t="s">
        <v>135</v>
      </c>
      <c r="I357">
        <v>0</v>
      </c>
      <c r="J357">
        <v>174</v>
      </c>
      <c r="K357">
        <v>193</v>
      </c>
      <c r="L357">
        <v>0</v>
      </c>
      <c r="M357">
        <v>0</v>
      </c>
      <c r="N357">
        <v>0</v>
      </c>
      <c r="O357">
        <v>0</v>
      </c>
    </row>
    <row r="358" spans="1:15">
      <c r="A358">
        <v>10199049</v>
      </c>
      <c r="B358">
        <v>1</v>
      </c>
      <c r="C358" s="1" t="s">
        <v>23</v>
      </c>
      <c r="D358">
        <v>1</v>
      </c>
      <c r="E358" s="1" t="s">
        <v>95</v>
      </c>
      <c r="F358" s="1" t="s">
        <v>110</v>
      </c>
      <c r="G358" s="1" t="s">
        <v>83</v>
      </c>
      <c r="H358" s="1" t="s">
        <v>132</v>
      </c>
      <c r="I358">
        <v>1</v>
      </c>
      <c r="J358">
        <v>174</v>
      </c>
      <c r="K358">
        <v>193</v>
      </c>
      <c r="L358">
        <v>0</v>
      </c>
      <c r="M358">
        <v>0</v>
      </c>
      <c r="N358">
        <v>0</v>
      </c>
      <c r="O358">
        <v>0</v>
      </c>
    </row>
    <row r="359" spans="1:15">
      <c r="A359">
        <v>10199049</v>
      </c>
      <c r="B359">
        <v>1</v>
      </c>
      <c r="C359" s="1" t="s">
        <v>23</v>
      </c>
      <c r="D359">
        <v>1</v>
      </c>
      <c r="E359" s="1" t="s">
        <v>95</v>
      </c>
      <c r="F359" s="1" t="s">
        <v>110</v>
      </c>
      <c r="G359" s="1" t="s">
        <v>83</v>
      </c>
      <c r="H359" s="1" t="s">
        <v>133</v>
      </c>
      <c r="I359">
        <v>1</v>
      </c>
      <c r="J359">
        <v>174</v>
      </c>
      <c r="K359">
        <v>193</v>
      </c>
      <c r="L359">
        <v>0</v>
      </c>
      <c r="M359">
        <v>0</v>
      </c>
      <c r="N359">
        <v>0</v>
      </c>
      <c r="O359">
        <v>0</v>
      </c>
    </row>
    <row r="360" spans="1:15">
      <c r="A360">
        <v>10199049</v>
      </c>
      <c r="B360">
        <v>1</v>
      </c>
      <c r="C360" s="1" t="s">
        <v>23</v>
      </c>
      <c r="D360">
        <v>1</v>
      </c>
      <c r="E360" s="1" t="s">
        <v>95</v>
      </c>
      <c r="F360" s="1" t="s">
        <v>110</v>
      </c>
      <c r="G360" s="1" t="s">
        <v>83</v>
      </c>
      <c r="H360" s="1" t="s">
        <v>134</v>
      </c>
      <c r="I360">
        <v>1</v>
      </c>
      <c r="J360">
        <v>174</v>
      </c>
      <c r="K360">
        <v>193</v>
      </c>
      <c r="L360">
        <v>0</v>
      </c>
      <c r="M360">
        <v>0</v>
      </c>
      <c r="N360">
        <v>0</v>
      </c>
      <c r="O360">
        <v>0</v>
      </c>
    </row>
    <row r="361" spans="1:15">
      <c r="A361">
        <v>10199049</v>
      </c>
      <c r="B361">
        <v>1</v>
      </c>
      <c r="C361" s="1" t="s">
        <v>23</v>
      </c>
      <c r="D361">
        <v>1</v>
      </c>
      <c r="E361" s="1" t="s">
        <v>95</v>
      </c>
      <c r="F361" s="1" t="s">
        <v>110</v>
      </c>
      <c r="G361" s="1" t="s">
        <v>83</v>
      </c>
      <c r="H361" s="1" t="s">
        <v>135</v>
      </c>
      <c r="I361">
        <v>1</v>
      </c>
      <c r="J361">
        <v>174</v>
      </c>
      <c r="K361">
        <v>193</v>
      </c>
      <c r="L361">
        <v>0</v>
      </c>
      <c r="M361">
        <v>0</v>
      </c>
      <c r="N361">
        <v>0</v>
      </c>
      <c r="O361">
        <v>0</v>
      </c>
    </row>
    <row r="362" spans="1:15">
      <c r="A362">
        <v>10199050</v>
      </c>
      <c r="B362">
        <v>1</v>
      </c>
      <c r="C362" s="1" t="s">
        <v>23</v>
      </c>
      <c r="D362">
        <v>1</v>
      </c>
      <c r="E362" s="1" t="s">
        <v>95</v>
      </c>
      <c r="F362" s="1" t="s">
        <v>110</v>
      </c>
      <c r="G362" s="1" t="s">
        <v>83</v>
      </c>
      <c r="H362" s="1" t="s">
        <v>132</v>
      </c>
      <c r="I362">
        <v>0</v>
      </c>
      <c r="J362">
        <v>123</v>
      </c>
      <c r="K362">
        <v>136</v>
      </c>
      <c r="L362">
        <v>46</v>
      </c>
      <c r="M362">
        <v>46</v>
      </c>
      <c r="N362">
        <v>1.7600000000000001E-2</v>
      </c>
      <c r="O362">
        <v>20296</v>
      </c>
    </row>
    <row r="363" spans="1:15">
      <c r="A363">
        <v>10199050</v>
      </c>
      <c r="B363">
        <v>1</v>
      </c>
      <c r="C363" s="1" t="s">
        <v>23</v>
      </c>
      <c r="D363">
        <v>1</v>
      </c>
      <c r="E363" s="1" t="s">
        <v>95</v>
      </c>
      <c r="F363" s="1" t="s">
        <v>110</v>
      </c>
      <c r="G363" s="1" t="s">
        <v>83</v>
      </c>
      <c r="H363" s="1" t="s">
        <v>133</v>
      </c>
      <c r="I363">
        <v>0</v>
      </c>
      <c r="J363">
        <v>123</v>
      </c>
      <c r="K363">
        <v>136</v>
      </c>
      <c r="L363">
        <v>42</v>
      </c>
      <c r="M363">
        <v>42</v>
      </c>
      <c r="N363">
        <v>1.11E-2</v>
      </c>
      <c r="O363">
        <v>18790</v>
      </c>
    </row>
    <row r="364" spans="1:15">
      <c r="A364">
        <v>10199050</v>
      </c>
      <c r="B364">
        <v>1</v>
      </c>
      <c r="C364" s="1" t="s">
        <v>23</v>
      </c>
      <c r="D364">
        <v>1</v>
      </c>
      <c r="E364" s="1" t="s">
        <v>95</v>
      </c>
      <c r="F364" s="1" t="s">
        <v>110</v>
      </c>
      <c r="G364" s="1" t="s">
        <v>83</v>
      </c>
      <c r="H364" s="1" t="s">
        <v>134</v>
      </c>
      <c r="I364">
        <v>0</v>
      </c>
      <c r="J364">
        <v>123</v>
      </c>
      <c r="K364">
        <v>136</v>
      </c>
      <c r="L364">
        <v>0</v>
      </c>
      <c r="M364">
        <v>18</v>
      </c>
      <c r="N364">
        <v>0</v>
      </c>
      <c r="O364">
        <v>1368</v>
      </c>
    </row>
    <row r="365" spans="1:15">
      <c r="A365">
        <v>10199050</v>
      </c>
      <c r="B365">
        <v>1</v>
      </c>
      <c r="C365" s="1" t="s">
        <v>23</v>
      </c>
      <c r="D365">
        <v>1</v>
      </c>
      <c r="E365" s="1" t="s">
        <v>95</v>
      </c>
      <c r="F365" s="1" t="s">
        <v>110</v>
      </c>
      <c r="G365" s="1" t="s">
        <v>83</v>
      </c>
      <c r="H365" s="1" t="s">
        <v>135</v>
      </c>
      <c r="I365">
        <v>0</v>
      </c>
      <c r="J365">
        <v>123</v>
      </c>
      <c r="K365">
        <v>136</v>
      </c>
      <c r="L365">
        <v>0</v>
      </c>
      <c r="M365">
        <v>0</v>
      </c>
      <c r="N365">
        <v>0</v>
      </c>
      <c r="O365">
        <v>0</v>
      </c>
    </row>
    <row r="366" spans="1:15">
      <c r="A366">
        <v>10199050</v>
      </c>
      <c r="B366">
        <v>1</v>
      </c>
      <c r="C366" s="1" t="s">
        <v>23</v>
      </c>
      <c r="D366">
        <v>1</v>
      </c>
      <c r="E366" s="1" t="s">
        <v>95</v>
      </c>
      <c r="F366" s="1" t="s">
        <v>110</v>
      </c>
      <c r="G366" s="1" t="s">
        <v>83</v>
      </c>
      <c r="H366" s="1" t="s">
        <v>132</v>
      </c>
      <c r="I366">
        <v>1</v>
      </c>
      <c r="J366">
        <v>123</v>
      </c>
      <c r="K366">
        <v>136</v>
      </c>
      <c r="L366">
        <v>0</v>
      </c>
      <c r="M366">
        <v>0</v>
      </c>
      <c r="N366">
        <v>0</v>
      </c>
      <c r="O366">
        <v>0</v>
      </c>
    </row>
    <row r="367" spans="1:15">
      <c r="A367">
        <v>10199050</v>
      </c>
      <c r="B367">
        <v>1</v>
      </c>
      <c r="C367" s="1" t="s">
        <v>23</v>
      </c>
      <c r="D367">
        <v>1</v>
      </c>
      <c r="E367" s="1" t="s">
        <v>95</v>
      </c>
      <c r="F367" s="1" t="s">
        <v>110</v>
      </c>
      <c r="G367" s="1" t="s">
        <v>83</v>
      </c>
      <c r="H367" s="1" t="s">
        <v>133</v>
      </c>
      <c r="I367">
        <v>1</v>
      </c>
      <c r="J367">
        <v>123</v>
      </c>
      <c r="K367">
        <v>136</v>
      </c>
      <c r="L367">
        <v>0</v>
      </c>
      <c r="M367">
        <v>0</v>
      </c>
      <c r="N367">
        <v>0</v>
      </c>
      <c r="O367">
        <v>0</v>
      </c>
    </row>
    <row r="368" spans="1:15">
      <c r="A368">
        <v>10199050</v>
      </c>
      <c r="B368">
        <v>1</v>
      </c>
      <c r="C368" s="1" t="s">
        <v>23</v>
      </c>
      <c r="D368">
        <v>1</v>
      </c>
      <c r="E368" s="1" t="s">
        <v>95</v>
      </c>
      <c r="F368" s="1" t="s">
        <v>110</v>
      </c>
      <c r="G368" s="1" t="s">
        <v>83</v>
      </c>
      <c r="H368" s="1" t="s">
        <v>134</v>
      </c>
      <c r="I368">
        <v>1</v>
      </c>
      <c r="J368">
        <v>123</v>
      </c>
      <c r="K368">
        <v>136</v>
      </c>
      <c r="L368">
        <v>0</v>
      </c>
      <c r="M368">
        <v>0</v>
      </c>
      <c r="N368">
        <v>0</v>
      </c>
      <c r="O368">
        <v>0</v>
      </c>
    </row>
    <row r="369" spans="1:15">
      <c r="A369">
        <v>10199050</v>
      </c>
      <c r="B369">
        <v>1</v>
      </c>
      <c r="C369" s="1" t="s">
        <v>23</v>
      </c>
      <c r="D369">
        <v>1</v>
      </c>
      <c r="E369" s="1" t="s">
        <v>95</v>
      </c>
      <c r="F369" s="1" t="s">
        <v>110</v>
      </c>
      <c r="G369" s="1" t="s">
        <v>83</v>
      </c>
      <c r="H369" s="1" t="s">
        <v>135</v>
      </c>
      <c r="I369">
        <v>1</v>
      </c>
      <c r="J369">
        <v>123</v>
      </c>
      <c r="K369">
        <v>136</v>
      </c>
      <c r="L369">
        <v>0</v>
      </c>
      <c r="M369">
        <v>0</v>
      </c>
      <c r="N369">
        <v>0</v>
      </c>
      <c r="O369">
        <v>0</v>
      </c>
    </row>
    <row r="370" spans="1:15">
      <c r="A370">
        <v>10199051</v>
      </c>
      <c r="B370">
        <v>1</v>
      </c>
      <c r="C370" s="1" t="s">
        <v>23</v>
      </c>
      <c r="D370">
        <v>1</v>
      </c>
      <c r="E370" s="1" t="s">
        <v>95</v>
      </c>
      <c r="F370" s="1" t="s">
        <v>110</v>
      </c>
      <c r="G370" s="1" t="s">
        <v>83</v>
      </c>
      <c r="H370" s="1" t="s">
        <v>132</v>
      </c>
      <c r="I370">
        <v>0</v>
      </c>
      <c r="J370">
        <v>82</v>
      </c>
      <c r="K370">
        <v>91</v>
      </c>
      <c r="L370">
        <v>31</v>
      </c>
      <c r="M370">
        <v>31</v>
      </c>
      <c r="N370">
        <v>1.18E-2</v>
      </c>
      <c r="O370">
        <v>11839</v>
      </c>
    </row>
    <row r="371" spans="1:15">
      <c r="A371">
        <v>10199051</v>
      </c>
      <c r="B371">
        <v>1</v>
      </c>
      <c r="C371" s="1" t="s">
        <v>23</v>
      </c>
      <c r="D371">
        <v>1</v>
      </c>
      <c r="E371" s="1" t="s">
        <v>95</v>
      </c>
      <c r="F371" s="1" t="s">
        <v>110</v>
      </c>
      <c r="G371" s="1" t="s">
        <v>83</v>
      </c>
      <c r="H371" s="1" t="s">
        <v>133</v>
      </c>
      <c r="I371">
        <v>0</v>
      </c>
      <c r="J371">
        <v>82</v>
      </c>
      <c r="K371">
        <v>91</v>
      </c>
      <c r="L371">
        <v>28</v>
      </c>
      <c r="M371">
        <v>28</v>
      </c>
      <c r="N371">
        <v>7.4000000000000003E-3</v>
      </c>
      <c r="O371">
        <v>10961</v>
      </c>
    </row>
    <row r="372" spans="1:15">
      <c r="A372">
        <v>10199051</v>
      </c>
      <c r="B372">
        <v>1</v>
      </c>
      <c r="C372" s="1" t="s">
        <v>23</v>
      </c>
      <c r="D372">
        <v>1</v>
      </c>
      <c r="E372" s="1" t="s">
        <v>95</v>
      </c>
      <c r="F372" s="1" t="s">
        <v>110</v>
      </c>
      <c r="G372" s="1" t="s">
        <v>83</v>
      </c>
      <c r="H372" s="1" t="s">
        <v>134</v>
      </c>
      <c r="I372">
        <v>0</v>
      </c>
      <c r="J372">
        <v>82</v>
      </c>
      <c r="K372">
        <v>91</v>
      </c>
      <c r="L372">
        <v>0</v>
      </c>
      <c r="M372">
        <v>12</v>
      </c>
      <c r="N372">
        <v>0</v>
      </c>
      <c r="O372">
        <v>798</v>
      </c>
    </row>
    <row r="373" spans="1:15">
      <c r="A373">
        <v>10199051</v>
      </c>
      <c r="B373">
        <v>1</v>
      </c>
      <c r="C373" s="1" t="s">
        <v>23</v>
      </c>
      <c r="D373">
        <v>1</v>
      </c>
      <c r="E373" s="1" t="s">
        <v>95</v>
      </c>
      <c r="F373" s="1" t="s">
        <v>110</v>
      </c>
      <c r="G373" s="1" t="s">
        <v>83</v>
      </c>
      <c r="H373" s="1" t="s">
        <v>135</v>
      </c>
      <c r="I373">
        <v>0</v>
      </c>
      <c r="J373">
        <v>82</v>
      </c>
      <c r="K373">
        <v>91</v>
      </c>
      <c r="L373">
        <v>0</v>
      </c>
      <c r="M373">
        <v>0</v>
      </c>
      <c r="N373">
        <v>0</v>
      </c>
      <c r="O373">
        <v>0</v>
      </c>
    </row>
    <row r="374" spans="1:15">
      <c r="A374">
        <v>10199051</v>
      </c>
      <c r="B374">
        <v>1</v>
      </c>
      <c r="C374" s="1" t="s">
        <v>23</v>
      </c>
      <c r="D374">
        <v>1</v>
      </c>
      <c r="E374" s="1" t="s">
        <v>95</v>
      </c>
      <c r="F374" s="1" t="s">
        <v>110</v>
      </c>
      <c r="G374" s="1" t="s">
        <v>83</v>
      </c>
      <c r="H374" s="1" t="s">
        <v>132</v>
      </c>
      <c r="I374">
        <v>1</v>
      </c>
      <c r="J374">
        <v>82</v>
      </c>
      <c r="K374">
        <v>91</v>
      </c>
      <c r="L374">
        <v>0</v>
      </c>
      <c r="M374">
        <v>0</v>
      </c>
      <c r="N374">
        <v>0</v>
      </c>
      <c r="O374">
        <v>0</v>
      </c>
    </row>
    <row r="375" spans="1:15">
      <c r="A375">
        <v>10199051</v>
      </c>
      <c r="B375">
        <v>1</v>
      </c>
      <c r="C375" s="1" t="s">
        <v>23</v>
      </c>
      <c r="D375">
        <v>1</v>
      </c>
      <c r="E375" s="1" t="s">
        <v>95</v>
      </c>
      <c r="F375" s="1" t="s">
        <v>110</v>
      </c>
      <c r="G375" s="1" t="s">
        <v>83</v>
      </c>
      <c r="H375" s="1" t="s">
        <v>133</v>
      </c>
      <c r="I375">
        <v>1</v>
      </c>
      <c r="J375">
        <v>82</v>
      </c>
      <c r="K375">
        <v>91</v>
      </c>
      <c r="L375">
        <v>0</v>
      </c>
      <c r="M375">
        <v>0</v>
      </c>
      <c r="N375">
        <v>0</v>
      </c>
      <c r="O375">
        <v>0</v>
      </c>
    </row>
    <row r="376" spans="1:15">
      <c r="A376">
        <v>10199051</v>
      </c>
      <c r="B376">
        <v>1</v>
      </c>
      <c r="C376" s="1" t="s">
        <v>23</v>
      </c>
      <c r="D376">
        <v>1</v>
      </c>
      <c r="E376" s="1" t="s">
        <v>95</v>
      </c>
      <c r="F376" s="1" t="s">
        <v>110</v>
      </c>
      <c r="G376" s="1" t="s">
        <v>83</v>
      </c>
      <c r="H376" s="1" t="s">
        <v>134</v>
      </c>
      <c r="I376">
        <v>1</v>
      </c>
      <c r="J376">
        <v>82</v>
      </c>
      <c r="K376">
        <v>91</v>
      </c>
      <c r="L376">
        <v>0</v>
      </c>
      <c r="M376">
        <v>0</v>
      </c>
      <c r="N376">
        <v>0</v>
      </c>
      <c r="O376">
        <v>0</v>
      </c>
    </row>
    <row r="377" spans="1:15">
      <c r="A377">
        <v>10199051</v>
      </c>
      <c r="B377">
        <v>1</v>
      </c>
      <c r="C377" s="1" t="s">
        <v>23</v>
      </c>
      <c r="D377">
        <v>1</v>
      </c>
      <c r="E377" s="1" t="s">
        <v>95</v>
      </c>
      <c r="F377" s="1" t="s">
        <v>110</v>
      </c>
      <c r="G377" s="1" t="s">
        <v>83</v>
      </c>
      <c r="H377" s="1" t="s">
        <v>135</v>
      </c>
      <c r="I377">
        <v>1</v>
      </c>
      <c r="J377">
        <v>82</v>
      </c>
      <c r="K377">
        <v>91</v>
      </c>
      <c r="L377">
        <v>0</v>
      </c>
      <c r="M377">
        <v>0</v>
      </c>
      <c r="N377">
        <v>0</v>
      </c>
      <c r="O377">
        <v>0</v>
      </c>
    </row>
    <row r="378" spans="1:15">
      <c r="A378">
        <v>10199052</v>
      </c>
      <c r="B378">
        <v>1</v>
      </c>
      <c r="C378" s="1" t="s">
        <v>23</v>
      </c>
      <c r="D378">
        <v>1</v>
      </c>
      <c r="E378" s="1" t="s">
        <v>95</v>
      </c>
      <c r="F378" s="1" t="s">
        <v>110</v>
      </c>
      <c r="G378" s="1" t="s">
        <v>83</v>
      </c>
      <c r="H378" s="1" t="s">
        <v>132</v>
      </c>
      <c r="I378">
        <v>0</v>
      </c>
      <c r="J378">
        <v>249</v>
      </c>
      <c r="K378">
        <v>276</v>
      </c>
      <c r="L378">
        <v>94</v>
      </c>
      <c r="M378">
        <v>94</v>
      </c>
      <c r="N378">
        <v>3.5799999999999998E-2</v>
      </c>
      <c r="O378">
        <v>36645</v>
      </c>
    </row>
    <row r="379" spans="1:15">
      <c r="A379">
        <v>10199052</v>
      </c>
      <c r="B379">
        <v>1</v>
      </c>
      <c r="C379" s="1" t="s">
        <v>23</v>
      </c>
      <c r="D379">
        <v>1</v>
      </c>
      <c r="E379" s="1" t="s">
        <v>95</v>
      </c>
      <c r="F379" s="1" t="s">
        <v>110</v>
      </c>
      <c r="G379" s="1" t="s">
        <v>83</v>
      </c>
      <c r="H379" s="1" t="s">
        <v>133</v>
      </c>
      <c r="I379">
        <v>0</v>
      </c>
      <c r="J379">
        <v>249</v>
      </c>
      <c r="K379">
        <v>276</v>
      </c>
      <c r="L379">
        <v>86</v>
      </c>
      <c r="M379">
        <v>86</v>
      </c>
      <c r="N379">
        <v>2.2499999999999999E-2</v>
      </c>
      <c r="O379">
        <v>33926</v>
      </c>
    </row>
    <row r="380" spans="1:15">
      <c r="A380">
        <v>10199052</v>
      </c>
      <c r="B380">
        <v>1</v>
      </c>
      <c r="C380" s="1" t="s">
        <v>23</v>
      </c>
      <c r="D380">
        <v>1</v>
      </c>
      <c r="E380" s="1" t="s">
        <v>95</v>
      </c>
      <c r="F380" s="1" t="s">
        <v>110</v>
      </c>
      <c r="G380" s="1" t="s">
        <v>83</v>
      </c>
      <c r="H380" s="1" t="s">
        <v>134</v>
      </c>
      <c r="I380">
        <v>0</v>
      </c>
      <c r="J380">
        <v>249</v>
      </c>
      <c r="K380">
        <v>276</v>
      </c>
      <c r="L380">
        <v>0</v>
      </c>
      <c r="M380">
        <v>36</v>
      </c>
      <c r="N380">
        <v>0</v>
      </c>
      <c r="O380">
        <v>2470</v>
      </c>
    </row>
    <row r="381" spans="1:15">
      <c r="A381">
        <v>10199052</v>
      </c>
      <c r="B381">
        <v>1</v>
      </c>
      <c r="C381" s="1" t="s">
        <v>23</v>
      </c>
      <c r="D381">
        <v>1</v>
      </c>
      <c r="E381" s="1" t="s">
        <v>95</v>
      </c>
      <c r="F381" s="1" t="s">
        <v>110</v>
      </c>
      <c r="G381" s="1" t="s">
        <v>83</v>
      </c>
      <c r="H381" s="1" t="s">
        <v>135</v>
      </c>
      <c r="I381">
        <v>0</v>
      </c>
      <c r="J381">
        <v>249</v>
      </c>
      <c r="K381">
        <v>276</v>
      </c>
      <c r="L381">
        <v>0</v>
      </c>
      <c r="M381">
        <v>0</v>
      </c>
      <c r="N381">
        <v>0</v>
      </c>
      <c r="O381">
        <v>0</v>
      </c>
    </row>
    <row r="382" spans="1:15">
      <c r="A382">
        <v>10199052</v>
      </c>
      <c r="B382">
        <v>1</v>
      </c>
      <c r="C382" s="1" t="s">
        <v>23</v>
      </c>
      <c r="D382">
        <v>1</v>
      </c>
      <c r="E382" s="1" t="s">
        <v>95</v>
      </c>
      <c r="F382" s="1" t="s">
        <v>110</v>
      </c>
      <c r="G382" s="1" t="s">
        <v>83</v>
      </c>
      <c r="H382" s="1" t="s">
        <v>132</v>
      </c>
      <c r="I382">
        <v>1</v>
      </c>
      <c r="J382">
        <v>249</v>
      </c>
      <c r="K382">
        <v>276</v>
      </c>
      <c r="L382">
        <v>0</v>
      </c>
      <c r="M382">
        <v>0</v>
      </c>
      <c r="N382">
        <v>0</v>
      </c>
      <c r="O382">
        <v>0</v>
      </c>
    </row>
    <row r="383" spans="1:15">
      <c r="A383">
        <v>10199052</v>
      </c>
      <c r="B383">
        <v>1</v>
      </c>
      <c r="C383" s="1" t="s">
        <v>23</v>
      </c>
      <c r="D383">
        <v>1</v>
      </c>
      <c r="E383" s="1" t="s">
        <v>95</v>
      </c>
      <c r="F383" s="1" t="s">
        <v>110</v>
      </c>
      <c r="G383" s="1" t="s">
        <v>83</v>
      </c>
      <c r="H383" s="1" t="s">
        <v>133</v>
      </c>
      <c r="I383">
        <v>1</v>
      </c>
      <c r="J383">
        <v>249</v>
      </c>
      <c r="K383">
        <v>276</v>
      </c>
      <c r="L383">
        <v>0</v>
      </c>
      <c r="M383">
        <v>0</v>
      </c>
      <c r="N383">
        <v>0</v>
      </c>
      <c r="O383">
        <v>0</v>
      </c>
    </row>
    <row r="384" spans="1:15">
      <c r="A384">
        <v>10199052</v>
      </c>
      <c r="B384">
        <v>1</v>
      </c>
      <c r="C384" s="1" t="s">
        <v>23</v>
      </c>
      <c r="D384">
        <v>1</v>
      </c>
      <c r="E384" s="1" t="s">
        <v>95</v>
      </c>
      <c r="F384" s="1" t="s">
        <v>110</v>
      </c>
      <c r="G384" s="1" t="s">
        <v>83</v>
      </c>
      <c r="H384" s="1" t="s">
        <v>134</v>
      </c>
      <c r="I384">
        <v>1</v>
      </c>
      <c r="J384">
        <v>249</v>
      </c>
      <c r="K384">
        <v>276</v>
      </c>
      <c r="L384">
        <v>0</v>
      </c>
      <c r="M384">
        <v>0</v>
      </c>
      <c r="N384">
        <v>0</v>
      </c>
      <c r="O384">
        <v>0</v>
      </c>
    </row>
    <row r="385" spans="1:15">
      <c r="A385">
        <v>10199052</v>
      </c>
      <c r="B385">
        <v>1</v>
      </c>
      <c r="C385" s="1" t="s">
        <v>23</v>
      </c>
      <c r="D385">
        <v>1</v>
      </c>
      <c r="E385" s="1" t="s">
        <v>95</v>
      </c>
      <c r="F385" s="1" t="s">
        <v>110</v>
      </c>
      <c r="G385" s="1" t="s">
        <v>83</v>
      </c>
      <c r="H385" s="1" t="s">
        <v>135</v>
      </c>
      <c r="I385">
        <v>1</v>
      </c>
      <c r="J385">
        <v>249</v>
      </c>
      <c r="K385">
        <v>276</v>
      </c>
      <c r="L385">
        <v>0</v>
      </c>
      <c r="M385">
        <v>0</v>
      </c>
      <c r="N385">
        <v>0</v>
      </c>
      <c r="O385">
        <v>0</v>
      </c>
    </row>
    <row r="386" spans="1:15">
      <c r="A386">
        <v>10199053</v>
      </c>
      <c r="B386">
        <v>1</v>
      </c>
      <c r="C386" s="1" t="s">
        <v>23</v>
      </c>
      <c r="D386">
        <v>1</v>
      </c>
      <c r="E386" s="1" t="s">
        <v>95</v>
      </c>
      <c r="F386" s="1" t="s">
        <v>110</v>
      </c>
      <c r="G386" s="1" t="s">
        <v>83</v>
      </c>
      <c r="H386" s="1" t="s">
        <v>132</v>
      </c>
      <c r="I386">
        <v>0</v>
      </c>
      <c r="J386">
        <v>295</v>
      </c>
      <c r="K386">
        <v>327</v>
      </c>
      <c r="L386">
        <v>111</v>
      </c>
      <c r="M386">
        <v>111</v>
      </c>
      <c r="N386">
        <v>4.24E-2</v>
      </c>
      <c r="O386">
        <v>37209</v>
      </c>
    </row>
    <row r="387" spans="1:15">
      <c r="A387">
        <v>10199053</v>
      </c>
      <c r="B387">
        <v>1</v>
      </c>
      <c r="C387" s="1" t="s">
        <v>23</v>
      </c>
      <c r="D387">
        <v>1</v>
      </c>
      <c r="E387" s="1" t="s">
        <v>95</v>
      </c>
      <c r="F387" s="1" t="s">
        <v>110</v>
      </c>
      <c r="G387" s="1" t="s">
        <v>83</v>
      </c>
      <c r="H387" s="1" t="s">
        <v>133</v>
      </c>
      <c r="I387">
        <v>0</v>
      </c>
      <c r="J387">
        <v>295</v>
      </c>
      <c r="K387">
        <v>327</v>
      </c>
      <c r="L387">
        <v>101</v>
      </c>
      <c r="M387">
        <v>101</v>
      </c>
      <c r="N387">
        <v>2.6599999999999999E-2</v>
      </c>
      <c r="O387">
        <v>34448</v>
      </c>
    </row>
    <row r="388" spans="1:15">
      <c r="A388">
        <v>10199053</v>
      </c>
      <c r="B388">
        <v>1</v>
      </c>
      <c r="C388" s="1" t="s">
        <v>23</v>
      </c>
      <c r="D388">
        <v>1</v>
      </c>
      <c r="E388" s="1" t="s">
        <v>95</v>
      </c>
      <c r="F388" s="1" t="s">
        <v>110</v>
      </c>
      <c r="G388" s="1" t="s">
        <v>83</v>
      </c>
      <c r="H388" s="1" t="s">
        <v>134</v>
      </c>
      <c r="I388">
        <v>0</v>
      </c>
      <c r="J388">
        <v>295</v>
      </c>
      <c r="K388">
        <v>327</v>
      </c>
      <c r="L388">
        <v>0</v>
      </c>
      <c r="M388">
        <v>43</v>
      </c>
      <c r="N388">
        <v>0</v>
      </c>
      <c r="O388">
        <v>2508</v>
      </c>
    </row>
    <row r="389" spans="1:15">
      <c r="A389">
        <v>10199053</v>
      </c>
      <c r="B389">
        <v>1</v>
      </c>
      <c r="C389" s="1" t="s">
        <v>23</v>
      </c>
      <c r="D389">
        <v>1</v>
      </c>
      <c r="E389" s="1" t="s">
        <v>95</v>
      </c>
      <c r="F389" s="1" t="s">
        <v>110</v>
      </c>
      <c r="G389" s="1" t="s">
        <v>83</v>
      </c>
      <c r="H389" s="1" t="s">
        <v>135</v>
      </c>
      <c r="I389">
        <v>0</v>
      </c>
      <c r="J389">
        <v>295</v>
      </c>
      <c r="K389">
        <v>327</v>
      </c>
      <c r="L389">
        <v>0</v>
      </c>
      <c r="M389">
        <v>0</v>
      </c>
      <c r="N389">
        <v>0</v>
      </c>
      <c r="O389">
        <v>0</v>
      </c>
    </row>
    <row r="390" spans="1:15">
      <c r="A390">
        <v>10199053</v>
      </c>
      <c r="B390">
        <v>1</v>
      </c>
      <c r="C390" s="1" t="s">
        <v>23</v>
      </c>
      <c r="D390">
        <v>1</v>
      </c>
      <c r="E390" s="1" t="s">
        <v>95</v>
      </c>
      <c r="F390" s="1" t="s">
        <v>110</v>
      </c>
      <c r="G390" s="1" t="s">
        <v>83</v>
      </c>
      <c r="H390" s="1" t="s">
        <v>132</v>
      </c>
      <c r="I390">
        <v>1</v>
      </c>
      <c r="J390">
        <v>295</v>
      </c>
      <c r="K390">
        <v>327</v>
      </c>
      <c r="L390">
        <v>0</v>
      </c>
      <c r="M390">
        <v>0</v>
      </c>
      <c r="N390">
        <v>0</v>
      </c>
      <c r="O390">
        <v>0</v>
      </c>
    </row>
    <row r="391" spans="1:15">
      <c r="A391">
        <v>10199053</v>
      </c>
      <c r="B391">
        <v>1</v>
      </c>
      <c r="C391" s="1" t="s">
        <v>23</v>
      </c>
      <c r="D391">
        <v>1</v>
      </c>
      <c r="E391" s="1" t="s">
        <v>95</v>
      </c>
      <c r="F391" s="1" t="s">
        <v>110</v>
      </c>
      <c r="G391" s="1" t="s">
        <v>83</v>
      </c>
      <c r="H391" s="1" t="s">
        <v>133</v>
      </c>
      <c r="I391">
        <v>1</v>
      </c>
      <c r="J391">
        <v>295</v>
      </c>
      <c r="K391">
        <v>327</v>
      </c>
      <c r="L391">
        <v>0</v>
      </c>
      <c r="M391">
        <v>0</v>
      </c>
      <c r="N391">
        <v>0</v>
      </c>
      <c r="O391">
        <v>0</v>
      </c>
    </row>
    <row r="392" spans="1:15">
      <c r="A392">
        <v>10199053</v>
      </c>
      <c r="B392">
        <v>1</v>
      </c>
      <c r="C392" s="1" t="s">
        <v>23</v>
      </c>
      <c r="D392">
        <v>1</v>
      </c>
      <c r="E392" s="1" t="s">
        <v>95</v>
      </c>
      <c r="F392" s="1" t="s">
        <v>110</v>
      </c>
      <c r="G392" s="1" t="s">
        <v>83</v>
      </c>
      <c r="H392" s="1" t="s">
        <v>134</v>
      </c>
      <c r="I392">
        <v>1</v>
      </c>
      <c r="J392">
        <v>295</v>
      </c>
      <c r="K392">
        <v>327</v>
      </c>
      <c r="L392">
        <v>0</v>
      </c>
      <c r="M392">
        <v>0</v>
      </c>
      <c r="N392">
        <v>0</v>
      </c>
      <c r="O392">
        <v>0</v>
      </c>
    </row>
    <row r="393" spans="1:15">
      <c r="A393">
        <v>10199053</v>
      </c>
      <c r="B393">
        <v>1</v>
      </c>
      <c r="C393" s="1" t="s">
        <v>23</v>
      </c>
      <c r="D393">
        <v>1</v>
      </c>
      <c r="E393" s="1" t="s">
        <v>95</v>
      </c>
      <c r="F393" s="1" t="s">
        <v>110</v>
      </c>
      <c r="G393" s="1" t="s">
        <v>83</v>
      </c>
      <c r="H393" s="1" t="s">
        <v>135</v>
      </c>
      <c r="I393">
        <v>1</v>
      </c>
      <c r="J393">
        <v>295</v>
      </c>
      <c r="K393">
        <v>327</v>
      </c>
      <c r="L393">
        <v>0</v>
      </c>
      <c r="M393">
        <v>0</v>
      </c>
      <c r="N393">
        <v>0</v>
      </c>
      <c r="O393">
        <v>0</v>
      </c>
    </row>
    <row r="394" spans="1:15">
      <c r="A394">
        <v>10199054</v>
      </c>
      <c r="B394">
        <v>1</v>
      </c>
      <c r="C394" s="1" t="s">
        <v>23</v>
      </c>
      <c r="D394">
        <v>1</v>
      </c>
      <c r="E394" s="1" t="s">
        <v>95</v>
      </c>
      <c r="F394" s="1" t="s">
        <v>110</v>
      </c>
      <c r="G394" s="1" t="s">
        <v>83</v>
      </c>
      <c r="H394" s="1" t="s">
        <v>132</v>
      </c>
      <c r="I394">
        <v>0</v>
      </c>
      <c r="J394">
        <v>296</v>
      </c>
      <c r="K394">
        <v>328</v>
      </c>
      <c r="L394">
        <v>112</v>
      </c>
      <c r="M394">
        <v>112</v>
      </c>
      <c r="N394">
        <v>4.2500000000000003E-2</v>
      </c>
      <c r="O394">
        <v>31007</v>
      </c>
    </row>
    <row r="395" spans="1:15">
      <c r="A395">
        <v>10199054</v>
      </c>
      <c r="B395">
        <v>1</v>
      </c>
      <c r="C395" s="1" t="s">
        <v>23</v>
      </c>
      <c r="D395">
        <v>1</v>
      </c>
      <c r="E395" s="1" t="s">
        <v>95</v>
      </c>
      <c r="F395" s="1" t="s">
        <v>110</v>
      </c>
      <c r="G395" s="1" t="s">
        <v>83</v>
      </c>
      <c r="H395" s="1" t="s">
        <v>133</v>
      </c>
      <c r="I395">
        <v>0</v>
      </c>
      <c r="J395">
        <v>296</v>
      </c>
      <c r="K395">
        <v>328</v>
      </c>
      <c r="L395">
        <v>102</v>
      </c>
      <c r="M395">
        <v>102</v>
      </c>
      <c r="N395">
        <v>2.6700000000000002E-2</v>
      </c>
      <c r="O395">
        <v>28707</v>
      </c>
    </row>
    <row r="396" spans="1:15">
      <c r="A396">
        <v>10199054</v>
      </c>
      <c r="B396">
        <v>1</v>
      </c>
      <c r="C396" s="1" t="s">
        <v>23</v>
      </c>
      <c r="D396">
        <v>1</v>
      </c>
      <c r="E396" s="1" t="s">
        <v>95</v>
      </c>
      <c r="F396" s="1" t="s">
        <v>110</v>
      </c>
      <c r="G396" s="1" t="s">
        <v>83</v>
      </c>
      <c r="H396" s="1" t="s">
        <v>134</v>
      </c>
      <c r="I396">
        <v>0</v>
      </c>
      <c r="J396">
        <v>296</v>
      </c>
      <c r="K396">
        <v>328</v>
      </c>
      <c r="L396">
        <v>0</v>
      </c>
      <c r="M396">
        <v>43</v>
      </c>
      <c r="N396">
        <v>0</v>
      </c>
      <c r="O396">
        <v>2090</v>
      </c>
    </row>
    <row r="397" spans="1:15">
      <c r="A397">
        <v>10199054</v>
      </c>
      <c r="B397">
        <v>1</v>
      </c>
      <c r="C397" s="1" t="s">
        <v>23</v>
      </c>
      <c r="D397">
        <v>1</v>
      </c>
      <c r="E397" s="1" t="s">
        <v>95</v>
      </c>
      <c r="F397" s="1" t="s">
        <v>110</v>
      </c>
      <c r="G397" s="1" t="s">
        <v>83</v>
      </c>
      <c r="H397" s="1" t="s">
        <v>135</v>
      </c>
      <c r="I397">
        <v>0</v>
      </c>
      <c r="J397">
        <v>296</v>
      </c>
      <c r="K397">
        <v>328</v>
      </c>
      <c r="L397">
        <v>0</v>
      </c>
      <c r="M397">
        <v>0</v>
      </c>
      <c r="N397">
        <v>0</v>
      </c>
      <c r="O397">
        <v>0</v>
      </c>
    </row>
    <row r="398" spans="1:15">
      <c r="A398">
        <v>10199054</v>
      </c>
      <c r="B398">
        <v>1</v>
      </c>
      <c r="C398" s="1" t="s">
        <v>23</v>
      </c>
      <c r="D398">
        <v>1</v>
      </c>
      <c r="E398" s="1" t="s">
        <v>95</v>
      </c>
      <c r="F398" s="1" t="s">
        <v>110</v>
      </c>
      <c r="G398" s="1" t="s">
        <v>83</v>
      </c>
      <c r="H398" s="1" t="s">
        <v>132</v>
      </c>
      <c r="I398">
        <v>1</v>
      </c>
      <c r="J398">
        <v>296</v>
      </c>
      <c r="K398">
        <v>328</v>
      </c>
      <c r="L398">
        <v>0</v>
      </c>
      <c r="M398">
        <v>0</v>
      </c>
      <c r="N398">
        <v>0</v>
      </c>
      <c r="O398">
        <v>0</v>
      </c>
    </row>
    <row r="399" spans="1:15">
      <c r="A399">
        <v>10199054</v>
      </c>
      <c r="B399">
        <v>1</v>
      </c>
      <c r="C399" s="1" t="s">
        <v>23</v>
      </c>
      <c r="D399">
        <v>1</v>
      </c>
      <c r="E399" s="1" t="s">
        <v>95</v>
      </c>
      <c r="F399" s="1" t="s">
        <v>110</v>
      </c>
      <c r="G399" s="1" t="s">
        <v>83</v>
      </c>
      <c r="H399" s="1" t="s">
        <v>133</v>
      </c>
      <c r="I399">
        <v>1</v>
      </c>
      <c r="J399">
        <v>296</v>
      </c>
      <c r="K399">
        <v>328</v>
      </c>
      <c r="L399">
        <v>0</v>
      </c>
      <c r="M399">
        <v>0</v>
      </c>
      <c r="N399">
        <v>0</v>
      </c>
      <c r="O399">
        <v>0</v>
      </c>
    </row>
    <row r="400" spans="1:15">
      <c r="A400">
        <v>10199054</v>
      </c>
      <c r="B400">
        <v>1</v>
      </c>
      <c r="C400" s="1" t="s">
        <v>23</v>
      </c>
      <c r="D400">
        <v>1</v>
      </c>
      <c r="E400" s="1" t="s">
        <v>95</v>
      </c>
      <c r="F400" s="1" t="s">
        <v>110</v>
      </c>
      <c r="G400" s="1" t="s">
        <v>83</v>
      </c>
      <c r="H400" s="1" t="s">
        <v>134</v>
      </c>
      <c r="I400">
        <v>1</v>
      </c>
      <c r="J400">
        <v>296</v>
      </c>
      <c r="K400">
        <v>328</v>
      </c>
      <c r="L400">
        <v>0</v>
      </c>
      <c r="M400">
        <v>0</v>
      </c>
      <c r="N400">
        <v>0</v>
      </c>
      <c r="O400">
        <v>0</v>
      </c>
    </row>
    <row r="401" spans="1:15">
      <c r="A401">
        <v>10199054</v>
      </c>
      <c r="B401">
        <v>1</v>
      </c>
      <c r="C401" s="1" t="s">
        <v>23</v>
      </c>
      <c r="D401">
        <v>1</v>
      </c>
      <c r="E401" s="1" t="s">
        <v>95</v>
      </c>
      <c r="F401" s="1" t="s">
        <v>110</v>
      </c>
      <c r="G401" s="1" t="s">
        <v>83</v>
      </c>
      <c r="H401" s="1" t="s">
        <v>135</v>
      </c>
      <c r="I401">
        <v>1</v>
      </c>
      <c r="J401">
        <v>296</v>
      </c>
      <c r="K401">
        <v>328</v>
      </c>
      <c r="L401">
        <v>0</v>
      </c>
      <c r="M401">
        <v>0</v>
      </c>
      <c r="N401">
        <v>0</v>
      </c>
      <c r="O401">
        <v>0</v>
      </c>
    </row>
    <row r="402" spans="1:15">
      <c r="A402">
        <v>10199055</v>
      </c>
      <c r="B402">
        <v>1</v>
      </c>
      <c r="C402" s="1" t="s">
        <v>23</v>
      </c>
      <c r="D402">
        <v>1</v>
      </c>
      <c r="E402" s="1" t="s">
        <v>95</v>
      </c>
      <c r="F402" s="1" t="s">
        <v>110</v>
      </c>
      <c r="G402" s="1" t="s">
        <v>83</v>
      </c>
      <c r="H402" s="1" t="s">
        <v>132</v>
      </c>
      <c r="I402">
        <v>0</v>
      </c>
      <c r="J402">
        <v>92</v>
      </c>
      <c r="K402">
        <v>102</v>
      </c>
      <c r="L402">
        <v>35</v>
      </c>
      <c r="M402">
        <v>35</v>
      </c>
      <c r="N402">
        <v>1.32E-2</v>
      </c>
      <c r="O402">
        <v>12967</v>
      </c>
    </row>
    <row r="403" spans="1:15">
      <c r="A403">
        <v>10199055</v>
      </c>
      <c r="B403">
        <v>1</v>
      </c>
      <c r="C403" s="1" t="s">
        <v>23</v>
      </c>
      <c r="D403">
        <v>1</v>
      </c>
      <c r="E403" s="1" t="s">
        <v>95</v>
      </c>
      <c r="F403" s="1" t="s">
        <v>110</v>
      </c>
      <c r="G403" s="1" t="s">
        <v>83</v>
      </c>
      <c r="H403" s="1" t="s">
        <v>133</v>
      </c>
      <c r="I403">
        <v>0</v>
      </c>
      <c r="J403">
        <v>92</v>
      </c>
      <c r="K403">
        <v>102</v>
      </c>
      <c r="L403">
        <v>32</v>
      </c>
      <c r="M403">
        <v>32</v>
      </c>
      <c r="N403">
        <v>8.3000000000000001E-3</v>
      </c>
      <c r="O403">
        <v>12005</v>
      </c>
    </row>
    <row r="404" spans="1:15">
      <c r="A404">
        <v>10199055</v>
      </c>
      <c r="B404">
        <v>1</v>
      </c>
      <c r="C404" s="1" t="s">
        <v>23</v>
      </c>
      <c r="D404">
        <v>1</v>
      </c>
      <c r="E404" s="1" t="s">
        <v>95</v>
      </c>
      <c r="F404" s="1" t="s">
        <v>110</v>
      </c>
      <c r="G404" s="1" t="s">
        <v>83</v>
      </c>
      <c r="H404" s="1" t="s">
        <v>134</v>
      </c>
      <c r="I404">
        <v>0</v>
      </c>
      <c r="J404">
        <v>92</v>
      </c>
      <c r="K404">
        <v>102</v>
      </c>
      <c r="L404">
        <v>0</v>
      </c>
      <c r="M404">
        <v>13</v>
      </c>
      <c r="N404">
        <v>0</v>
      </c>
      <c r="O404">
        <v>874</v>
      </c>
    </row>
    <row r="405" spans="1:15">
      <c r="A405">
        <v>10199055</v>
      </c>
      <c r="B405">
        <v>1</v>
      </c>
      <c r="C405" s="1" t="s">
        <v>23</v>
      </c>
      <c r="D405">
        <v>1</v>
      </c>
      <c r="E405" s="1" t="s">
        <v>95</v>
      </c>
      <c r="F405" s="1" t="s">
        <v>110</v>
      </c>
      <c r="G405" s="1" t="s">
        <v>83</v>
      </c>
      <c r="H405" s="1" t="s">
        <v>135</v>
      </c>
      <c r="I405">
        <v>0</v>
      </c>
      <c r="J405">
        <v>92</v>
      </c>
      <c r="K405">
        <v>102</v>
      </c>
      <c r="L405">
        <v>0</v>
      </c>
      <c r="M405">
        <v>0</v>
      </c>
      <c r="N405">
        <v>0</v>
      </c>
      <c r="O405">
        <v>0</v>
      </c>
    </row>
    <row r="406" spans="1:15">
      <c r="A406">
        <v>10199055</v>
      </c>
      <c r="B406">
        <v>1</v>
      </c>
      <c r="C406" s="1" t="s">
        <v>23</v>
      </c>
      <c r="D406">
        <v>1</v>
      </c>
      <c r="E406" s="1" t="s">
        <v>95</v>
      </c>
      <c r="F406" s="1" t="s">
        <v>110</v>
      </c>
      <c r="G406" s="1" t="s">
        <v>83</v>
      </c>
      <c r="H406" s="1" t="s">
        <v>132</v>
      </c>
      <c r="I406">
        <v>1</v>
      </c>
      <c r="J406">
        <v>92</v>
      </c>
      <c r="K406">
        <v>102</v>
      </c>
      <c r="L406">
        <v>0</v>
      </c>
      <c r="M406">
        <v>0</v>
      </c>
      <c r="N406">
        <v>0</v>
      </c>
      <c r="O406">
        <v>0</v>
      </c>
    </row>
    <row r="407" spans="1:15">
      <c r="A407">
        <v>10199055</v>
      </c>
      <c r="B407">
        <v>1</v>
      </c>
      <c r="C407" s="1" t="s">
        <v>23</v>
      </c>
      <c r="D407">
        <v>1</v>
      </c>
      <c r="E407" s="1" t="s">
        <v>95</v>
      </c>
      <c r="F407" s="1" t="s">
        <v>110</v>
      </c>
      <c r="G407" s="1" t="s">
        <v>83</v>
      </c>
      <c r="H407" s="1" t="s">
        <v>133</v>
      </c>
      <c r="I407">
        <v>1</v>
      </c>
      <c r="J407">
        <v>92</v>
      </c>
      <c r="K407">
        <v>102</v>
      </c>
      <c r="L407">
        <v>0</v>
      </c>
      <c r="M407">
        <v>0</v>
      </c>
      <c r="N407">
        <v>0</v>
      </c>
      <c r="O407">
        <v>0</v>
      </c>
    </row>
    <row r="408" spans="1:15">
      <c r="A408">
        <v>10199055</v>
      </c>
      <c r="B408">
        <v>1</v>
      </c>
      <c r="C408" s="1" t="s">
        <v>23</v>
      </c>
      <c r="D408">
        <v>1</v>
      </c>
      <c r="E408" s="1" t="s">
        <v>95</v>
      </c>
      <c r="F408" s="1" t="s">
        <v>110</v>
      </c>
      <c r="G408" s="1" t="s">
        <v>83</v>
      </c>
      <c r="H408" s="1" t="s">
        <v>134</v>
      </c>
      <c r="I408">
        <v>1</v>
      </c>
      <c r="J408">
        <v>92</v>
      </c>
      <c r="K408">
        <v>102</v>
      </c>
      <c r="L408">
        <v>0</v>
      </c>
      <c r="M408">
        <v>0</v>
      </c>
      <c r="N408">
        <v>0</v>
      </c>
      <c r="O408">
        <v>0</v>
      </c>
    </row>
    <row r="409" spans="1:15">
      <c r="A409">
        <v>10199055</v>
      </c>
      <c r="B409">
        <v>1</v>
      </c>
      <c r="C409" s="1" t="s">
        <v>23</v>
      </c>
      <c r="D409">
        <v>1</v>
      </c>
      <c r="E409" s="1" t="s">
        <v>95</v>
      </c>
      <c r="F409" s="1" t="s">
        <v>110</v>
      </c>
      <c r="G409" s="1" t="s">
        <v>83</v>
      </c>
      <c r="H409" s="1" t="s">
        <v>135</v>
      </c>
      <c r="I409">
        <v>1</v>
      </c>
      <c r="J409">
        <v>92</v>
      </c>
      <c r="K409">
        <v>102</v>
      </c>
      <c r="L409">
        <v>0</v>
      </c>
      <c r="M409">
        <v>0</v>
      </c>
      <c r="N409">
        <v>0</v>
      </c>
      <c r="O409">
        <v>0</v>
      </c>
    </row>
    <row r="410" spans="1:15">
      <c r="A410">
        <v>10199056</v>
      </c>
      <c r="B410">
        <v>1</v>
      </c>
      <c r="C410" s="1" t="s">
        <v>23</v>
      </c>
      <c r="D410">
        <v>1</v>
      </c>
      <c r="E410" s="1" t="s">
        <v>95</v>
      </c>
      <c r="F410" s="1" t="s">
        <v>110</v>
      </c>
      <c r="G410" s="1" t="s">
        <v>83</v>
      </c>
      <c r="H410" s="1" t="s">
        <v>132</v>
      </c>
      <c r="I410">
        <v>0</v>
      </c>
      <c r="J410">
        <v>249</v>
      </c>
      <c r="K410">
        <v>276</v>
      </c>
      <c r="L410">
        <v>94</v>
      </c>
      <c r="M410">
        <v>94</v>
      </c>
      <c r="N410">
        <v>3.5799999999999998E-2</v>
      </c>
      <c r="O410">
        <v>29316</v>
      </c>
    </row>
    <row r="411" spans="1:15">
      <c r="A411">
        <v>10199056</v>
      </c>
      <c r="B411">
        <v>1</v>
      </c>
      <c r="C411" s="1" t="s">
        <v>23</v>
      </c>
      <c r="D411">
        <v>1</v>
      </c>
      <c r="E411" s="1" t="s">
        <v>95</v>
      </c>
      <c r="F411" s="1" t="s">
        <v>110</v>
      </c>
      <c r="G411" s="1" t="s">
        <v>83</v>
      </c>
      <c r="H411" s="1" t="s">
        <v>133</v>
      </c>
      <c r="I411">
        <v>0</v>
      </c>
      <c r="J411">
        <v>249</v>
      </c>
      <c r="K411">
        <v>276</v>
      </c>
      <c r="L411">
        <v>86</v>
      </c>
      <c r="M411">
        <v>86</v>
      </c>
      <c r="N411">
        <v>2.2499999999999999E-2</v>
      </c>
      <c r="O411">
        <v>27141</v>
      </c>
    </row>
    <row r="412" spans="1:15">
      <c r="A412">
        <v>10199056</v>
      </c>
      <c r="B412">
        <v>1</v>
      </c>
      <c r="C412" s="1" t="s">
        <v>23</v>
      </c>
      <c r="D412">
        <v>1</v>
      </c>
      <c r="E412" s="1" t="s">
        <v>95</v>
      </c>
      <c r="F412" s="1" t="s">
        <v>110</v>
      </c>
      <c r="G412" s="1" t="s">
        <v>83</v>
      </c>
      <c r="H412" s="1" t="s">
        <v>134</v>
      </c>
      <c r="I412">
        <v>0</v>
      </c>
      <c r="J412">
        <v>249</v>
      </c>
      <c r="K412">
        <v>276</v>
      </c>
      <c r="L412">
        <v>0</v>
      </c>
      <c r="M412">
        <v>36</v>
      </c>
      <c r="N412">
        <v>0</v>
      </c>
      <c r="O412">
        <v>1976</v>
      </c>
    </row>
    <row r="413" spans="1:15">
      <c r="A413">
        <v>10199056</v>
      </c>
      <c r="B413">
        <v>1</v>
      </c>
      <c r="C413" s="1" t="s">
        <v>23</v>
      </c>
      <c r="D413">
        <v>1</v>
      </c>
      <c r="E413" s="1" t="s">
        <v>95</v>
      </c>
      <c r="F413" s="1" t="s">
        <v>110</v>
      </c>
      <c r="G413" s="1" t="s">
        <v>83</v>
      </c>
      <c r="H413" s="1" t="s">
        <v>135</v>
      </c>
      <c r="I413">
        <v>0</v>
      </c>
      <c r="J413">
        <v>249</v>
      </c>
      <c r="K413">
        <v>276</v>
      </c>
      <c r="L413">
        <v>0</v>
      </c>
      <c r="M413">
        <v>0</v>
      </c>
      <c r="N413">
        <v>0</v>
      </c>
      <c r="O413">
        <v>0</v>
      </c>
    </row>
    <row r="414" spans="1:15">
      <c r="A414">
        <v>10199056</v>
      </c>
      <c r="B414">
        <v>1</v>
      </c>
      <c r="C414" s="1" t="s">
        <v>23</v>
      </c>
      <c r="D414">
        <v>1</v>
      </c>
      <c r="E414" s="1" t="s">
        <v>95</v>
      </c>
      <c r="F414" s="1" t="s">
        <v>110</v>
      </c>
      <c r="G414" s="1" t="s">
        <v>83</v>
      </c>
      <c r="H414" s="1" t="s">
        <v>132</v>
      </c>
      <c r="I414">
        <v>1</v>
      </c>
      <c r="J414">
        <v>249</v>
      </c>
      <c r="K414">
        <v>276</v>
      </c>
      <c r="L414">
        <v>0</v>
      </c>
      <c r="M414">
        <v>0</v>
      </c>
      <c r="N414">
        <v>0</v>
      </c>
      <c r="O414">
        <v>0</v>
      </c>
    </row>
    <row r="415" spans="1:15">
      <c r="A415">
        <v>10199056</v>
      </c>
      <c r="B415">
        <v>1</v>
      </c>
      <c r="C415" s="1" t="s">
        <v>23</v>
      </c>
      <c r="D415">
        <v>1</v>
      </c>
      <c r="E415" s="1" t="s">
        <v>95</v>
      </c>
      <c r="F415" s="1" t="s">
        <v>110</v>
      </c>
      <c r="G415" s="1" t="s">
        <v>83</v>
      </c>
      <c r="H415" s="1" t="s">
        <v>133</v>
      </c>
      <c r="I415">
        <v>1</v>
      </c>
      <c r="J415">
        <v>249</v>
      </c>
      <c r="K415">
        <v>276</v>
      </c>
      <c r="L415">
        <v>0</v>
      </c>
      <c r="M415">
        <v>0</v>
      </c>
      <c r="N415">
        <v>0</v>
      </c>
      <c r="O415">
        <v>0</v>
      </c>
    </row>
    <row r="416" spans="1:15">
      <c r="A416">
        <v>10199056</v>
      </c>
      <c r="B416">
        <v>1</v>
      </c>
      <c r="C416" s="1" t="s">
        <v>23</v>
      </c>
      <c r="D416">
        <v>1</v>
      </c>
      <c r="E416" s="1" t="s">
        <v>95</v>
      </c>
      <c r="F416" s="1" t="s">
        <v>110</v>
      </c>
      <c r="G416" s="1" t="s">
        <v>83</v>
      </c>
      <c r="H416" s="1" t="s">
        <v>134</v>
      </c>
      <c r="I416">
        <v>1</v>
      </c>
      <c r="J416">
        <v>249</v>
      </c>
      <c r="K416">
        <v>276</v>
      </c>
      <c r="L416">
        <v>0</v>
      </c>
      <c r="M416">
        <v>0</v>
      </c>
      <c r="N416">
        <v>0</v>
      </c>
      <c r="O416">
        <v>0</v>
      </c>
    </row>
    <row r="417" spans="1:15">
      <c r="A417">
        <v>10199056</v>
      </c>
      <c r="B417">
        <v>1</v>
      </c>
      <c r="C417" s="1" t="s">
        <v>23</v>
      </c>
      <c r="D417">
        <v>1</v>
      </c>
      <c r="E417" s="1" t="s">
        <v>95</v>
      </c>
      <c r="F417" s="1" t="s">
        <v>110</v>
      </c>
      <c r="G417" s="1" t="s">
        <v>83</v>
      </c>
      <c r="H417" s="1" t="s">
        <v>135</v>
      </c>
      <c r="I417">
        <v>1</v>
      </c>
      <c r="J417">
        <v>249</v>
      </c>
      <c r="K417">
        <v>276</v>
      </c>
      <c r="L417">
        <v>0</v>
      </c>
      <c r="M417">
        <v>0</v>
      </c>
      <c r="N417">
        <v>0</v>
      </c>
      <c r="O417">
        <v>0</v>
      </c>
    </row>
    <row r="418" spans="1:15">
      <c r="A418">
        <v>10199057</v>
      </c>
      <c r="B418">
        <v>1</v>
      </c>
      <c r="C418" s="1" t="s">
        <v>23</v>
      </c>
      <c r="D418">
        <v>1</v>
      </c>
      <c r="E418" s="1" t="s">
        <v>95</v>
      </c>
      <c r="F418" s="1" t="s">
        <v>110</v>
      </c>
      <c r="G418" s="1" t="s">
        <v>83</v>
      </c>
      <c r="H418" s="1" t="s">
        <v>132</v>
      </c>
      <c r="I418">
        <v>0</v>
      </c>
      <c r="J418">
        <v>287</v>
      </c>
      <c r="K418">
        <v>318</v>
      </c>
      <c r="L418">
        <v>108</v>
      </c>
      <c r="M418">
        <v>108</v>
      </c>
      <c r="N418">
        <v>4.1200000000000001E-2</v>
      </c>
      <c r="O418">
        <v>34390</v>
      </c>
    </row>
    <row r="419" spans="1:15">
      <c r="A419">
        <v>10199057</v>
      </c>
      <c r="B419">
        <v>1</v>
      </c>
      <c r="C419" s="1" t="s">
        <v>23</v>
      </c>
      <c r="D419">
        <v>1</v>
      </c>
      <c r="E419" s="1" t="s">
        <v>95</v>
      </c>
      <c r="F419" s="1" t="s">
        <v>110</v>
      </c>
      <c r="G419" s="1" t="s">
        <v>83</v>
      </c>
      <c r="H419" s="1" t="s">
        <v>133</v>
      </c>
      <c r="I419">
        <v>0</v>
      </c>
      <c r="J419">
        <v>287</v>
      </c>
      <c r="K419">
        <v>318</v>
      </c>
      <c r="L419">
        <v>99</v>
      </c>
      <c r="M419">
        <v>99</v>
      </c>
      <c r="N419">
        <v>2.5899999999999999E-2</v>
      </c>
      <c r="O419">
        <v>31839</v>
      </c>
    </row>
    <row r="420" spans="1:15">
      <c r="A420">
        <v>10199057</v>
      </c>
      <c r="B420">
        <v>1</v>
      </c>
      <c r="C420" s="1" t="s">
        <v>23</v>
      </c>
      <c r="D420">
        <v>1</v>
      </c>
      <c r="E420" s="1" t="s">
        <v>95</v>
      </c>
      <c r="F420" s="1" t="s">
        <v>110</v>
      </c>
      <c r="G420" s="1" t="s">
        <v>83</v>
      </c>
      <c r="H420" s="1" t="s">
        <v>134</v>
      </c>
      <c r="I420">
        <v>0</v>
      </c>
      <c r="J420">
        <v>287</v>
      </c>
      <c r="K420">
        <v>318</v>
      </c>
      <c r="L420">
        <v>0</v>
      </c>
      <c r="M420">
        <v>41</v>
      </c>
      <c r="N420">
        <v>0</v>
      </c>
      <c r="O420">
        <v>2318</v>
      </c>
    </row>
    <row r="421" spans="1:15">
      <c r="A421">
        <v>10199057</v>
      </c>
      <c r="B421">
        <v>1</v>
      </c>
      <c r="C421" s="1" t="s">
        <v>23</v>
      </c>
      <c r="D421">
        <v>1</v>
      </c>
      <c r="E421" s="1" t="s">
        <v>95</v>
      </c>
      <c r="F421" s="1" t="s">
        <v>110</v>
      </c>
      <c r="G421" s="1" t="s">
        <v>83</v>
      </c>
      <c r="H421" s="1" t="s">
        <v>135</v>
      </c>
      <c r="I421">
        <v>0</v>
      </c>
      <c r="J421">
        <v>287</v>
      </c>
      <c r="K421">
        <v>318</v>
      </c>
      <c r="L421">
        <v>0</v>
      </c>
      <c r="M421">
        <v>0</v>
      </c>
      <c r="N421">
        <v>0</v>
      </c>
      <c r="O421">
        <v>0</v>
      </c>
    </row>
    <row r="422" spans="1:15">
      <c r="A422">
        <v>10199057</v>
      </c>
      <c r="B422">
        <v>1</v>
      </c>
      <c r="C422" s="1" t="s">
        <v>23</v>
      </c>
      <c r="D422">
        <v>1</v>
      </c>
      <c r="E422" s="1" t="s">
        <v>95</v>
      </c>
      <c r="F422" s="1" t="s">
        <v>110</v>
      </c>
      <c r="G422" s="1" t="s">
        <v>83</v>
      </c>
      <c r="H422" s="1" t="s">
        <v>132</v>
      </c>
      <c r="I422">
        <v>1</v>
      </c>
      <c r="J422">
        <v>287</v>
      </c>
      <c r="K422">
        <v>318</v>
      </c>
      <c r="L422">
        <v>0</v>
      </c>
      <c r="M422">
        <v>0</v>
      </c>
      <c r="N422">
        <v>0</v>
      </c>
      <c r="O422">
        <v>0</v>
      </c>
    </row>
    <row r="423" spans="1:15">
      <c r="A423">
        <v>10199057</v>
      </c>
      <c r="B423">
        <v>1</v>
      </c>
      <c r="C423" s="1" t="s">
        <v>23</v>
      </c>
      <c r="D423">
        <v>1</v>
      </c>
      <c r="E423" s="1" t="s">
        <v>95</v>
      </c>
      <c r="F423" s="1" t="s">
        <v>110</v>
      </c>
      <c r="G423" s="1" t="s">
        <v>83</v>
      </c>
      <c r="H423" s="1" t="s">
        <v>133</v>
      </c>
      <c r="I423">
        <v>1</v>
      </c>
      <c r="J423">
        <v>287</v>
      </c>
      <c r="K423">
        <v>318</v>
      </c>
      <c r="L423">
        <v>0</v>
      </c>
      <c r="M423">
        <v>0</v>
      </c>
      <c r="N423">
        <v>0</v>
      </c>
      <c r="O423">
        <v>0</v>
      </c>
    </row>
    <row r="424" spans="1:15">
      <c r="A424">
        <v>10199057</v>
      </c>
      <c r="B424">
        <v>1</v>
      </c>
      <c r="C424" s="1" t="s">
        <v>23</v>
      </c>
      <c r="D424">
        <v>1</v>
      </c>
      <c r="E424" s="1" t="s">
        <v>95</v>
      </c>
      <c r="F424" s="1" t="s">
        <v>110</v>
      </c>
      <c r="G424" s="1" t="s">
        <v>83</v>
      </c>
      <c r="H424" s="1" t="s">
        <v>134</v>
      </c>
      <c r="I424">
        <v>1</v>
      </c>
      <c r="J424">
        <v>287</v>
      </c>
      <c r="K424">
        <v>318</v>
      </c>
      <c r="L424">
        <v>0</v>
      </c>
      <c r="M424">
        <v>0</v>
      </c>
      <c r="N424">
        <v>0</v>
      </c>
      <c r="O424">
        <v>0</v>
      </c>
    </row>
    <row r="425" spans="1:15">
      <c r="A425">
        <v>10199057</v>
      </c>
      <c r="B425">
        <v>1</v>
      </c>
      <c r="C425" s="1" t="s">
        <v>23</v>
      </c>
      <c r="D425">
        <v>1</v>
      </c>
      <c r="E425" s="1" t="s">
        <v>95</v>
      </c>
      <c r="F425" s="1" t="s">
        <v>110</v>
      </c>
      <c r="G425" s="1" t="s">
        <v>83</v>
      </c>
      <c r="H425" s="1" t="s">
        <v>135</v>
      </c>
      <c r="I425">
        <v>1</v>
      </c>
      <c r="J425">
        <v>287</v>
      </c>
      <c r="K425">
        <v>318</v>
      </c>
      <c r="L425">
        <v>0</v>
      </c>
      <c r="M425">
        <v>0</v>
      </c>
      <c r="N425">
        <v>0</v>
      </c>
      <c r="O425">
        <v>0</v>
      </c>
    </row>
    <row r="426" spans="1:15">
      <c r="A426">
        <v>10199058</v>
      </c>
      <c r="B426">
        <v>1</v>
      </c>
      <c r="C426" s="1" t="s">
        <v>23</v>
      </c>
      <c r="D426">
        <v>1</v>
      </c>
      <c r="E426" s="1" t="s">
        <v>95</v>
      </c>
      <c r="F426" s="1" t="s">
        <v>110</v>
      </c>
      <c r="G426" s="1" t="s">
        <v>83</v>
      </c>
      <c r="H426" s="1" t="s">
        <v>132</v>
      </c>
      <c r="I426">
        <v>0</v>
      </c>
      <c r="J426">
        <v>189</v>
      </c>
      <c r="K426">
        <v>210</v>
      </c>
      <c r="L426">
        <v>71</v>
      </c>
      <c r="M426">
        <v>71</v>
      </c>
      <c r="N426">
        <v>2.7199999999999998E-2</v>
      </c>
      <c r="O426">
        <v>23114</v>
      </c>
    </row>
    <row r="427" spans="1:15">
      <c r="A427">
        <v>10199058</v>
      </c>
      <c r="B427">
        <v>1</v>
      </c>
      <c r="C427" s="1" t="s">
        <v>23</v>
      </c>
      <c r="D427">
        <v>1</v>
      </c>
      <c r="E427" s="1" t="s">
        <v>95</v>
      </c>
      <c r="F427" s="1" t="s">
        <v>110</v>
      </c>
      <c r="G427" s="1" t="s">
        <v>83</v>
      </c>
      <c r="H427" s="1" t="s">
        <v>133</v>
      </c>
      <c r="I427">
        <v>0</v>
      </c>
      <c r="J427">
        <v>189</v>
      </c>
      <c r="K427">
        <v>210</v>
      </c>
      <c r="L427">
        <v>65</v>
      </c>
      <c r="M427">
        <v>65</v>
      </c>
      <c r="N427">
        <v>1.7100000000000001E-2</v>
      </c>
      <c r="O427">
        <v>21400</v>
      </c>
    </row>
    <row r="428" spans="1:15">
      <c r="A428">
        <v>10199058</v>
      </c>
      <c r="B428">
        <v>1</v>
      </c>
      <c r="C428" s="1" t="s">
        <v>23</v>
      </c>
      <c r="D428">
        <v>1</v>
      </c>
      <c r="E428" s="1" t="s">
        <v>95</v>
      </c>
      <c r="F428" s="1" t="s">
        <v>110</v>
      </c>
      <c r="G428" s="1" t="s">
        <v>83</v>
      </c>
      <c r="H428" s="1" t="s">
        <v>134</v>
      </c>
      <c r="I428">
        <v>0</v>
      </c>
      <c r="J428">
        <v>189</v>
      </c>
      <c r="K428">
        <v>210</v>
      </c>
      <c r="L428">
        <v>0</v>
      </c>
      <c r="M428">
        <v>27</v>
      </c>
      <c r="N428">
        <v>0</v>
      </c>
      <c r="O428">
        <v>1558</v>
      </c>
    </row>
    <row r="429" spans="1:15">
      <c r="A429">
        <v>10199058</v>
      </c>
      <c r="B429">
        <v>1</v>
      </c>
      <c r="C429" s="1" t="s">
        <v>23</v>
      </c>
      <c r="D429">
        <v>1</v>
      </c>
      <c r="E429" s="1" t="s">
        <v>95</v>
      </c>
      <c r="F429" s="1" t="s">
        <v>110</v>
      </c>
      <c r="G429" s="1" t="s">
        <v>83</v>
      </c>
      <c r="H429" s="1" t="s">
        <v>135</v>
      </c>
      <c r="I429">
        <v>0</v>
      </c>
      <c r="J429">
        <v>189</v>
      </c>
      <c r="K429">
        <v>210</v>
      </c>
      <c r="L429">
        <v>0</v>
      </c>
      <c r="M429">
        <v>0</v>
      </c>
      <c r="N429">
        <v>0</v>
      </c>
      <c r="O429">
        <v>0</v>
      </c>
    </row>
    <row r="430" spans="1:15">
      <c r="A430">
        <v>10199058</v>
      </c>
      <c r="B430">
        <v>1</v>
      </c>
      <c r="C430" s="1" t="s">
        <v>23</v>
      </c>
      <c r="D430">
        <v>1</v>
      </c>
      <c r="E430" s="1" t="s">
        <v>95</v>
      </c>
      <c r="F430" s="1" t="s">
        <v>110</v>
      </c>
      <c r="G430" s="1" t="s">
        <v>83</v>
      </c>
      <c r="H430" s="1" t="s">
        <v>132</v>
      </c>
      <c r="I430">
        <v>1</v>
      </c>
      <c r="J430">
        <v>189</v>
      </c>
      <c r="K430">
        <v>210</v>
      </c>
      <c r="L430">
        <v>0</v>
      </c>
      <c r="M430">
        <v>0</v>
      </c>
      <c r="N430">
        <v>0</v>
      </c>
      <c r="O430">
        <v>0</v>
      </c>
    </row>
    <row r="431" spans="1:15">
      <c r="A431">
        <v>10199058</v>
      </c>
      <c r="B431">
        <v>1</v>
      </c>
      <c r="C431" s="1" t="s">
        <v>23</v>
      </c>
      <c r="D431">
        <v>1</v>
      </c>
      <c r="E431" s="1" t="s">
        <v>95</v>
      </c>
      <c r="F431" s="1" t="s">
        <v>110</v>
      </c>
      <c r="G431" s="1" t="s">
        <v>83</v>
      </c>
      <c r="H431" s="1" t="s">
        <v>133</v>
      </c>
      <c r="I431">
        <v>1</v>
      </c>
      <c r="J431">
        <v>189</v>
      </c>
      <c r="K431">
        <v>210</v>
      </c>
      <c r="L431">
        <v>0</v>
      </c>
      <c r="M431">
        <v>0</v>
      </c>
      <c r="N431">
        <v>0</v>
      </c>
      <c r="O431">
        <v>0</v>
      </c>
    </row>
    <row r="432" spans="1:15">
      <c r="A432">
        <v>10199058</v>
      </c>
      <c r="B432">
        <v>1</v>
      </c>
      <c r="C432" s="1" t="s">
        <v>23</v>
      </c>
      <c r="D432">
        <v>1</v>
      </c>
      <c r="E432" s="1" t="s">
        <v>95</v>
      </c>
      <c r="F432" s="1" t="s">
        <v>110</v>
      </c>
      <c r="G432" s="1" t="s">
        <v>83</v>
      </c>
      <c r="H432" s="1" t="s">
        <v>134</v>
      </c>
      <c r="I432">
        <v>1</v>
      </c>
      <c r="J432">
        <v>189</v>
      </c>
      <c r="K432">
        <v>210</v>
      </c>
      <c r="L432">
        <v>0</v>
      </c>
      <c r="M432">
        <v>0</v>
      </c>
      <c r="N432">
        <v>0</v>
      </c>
      <c r="O432">
        <v>0</v>
      </c>
    </row>
    <row r="433" spans="1:15">
      <c r="A433">
        <v>10199058</v>
      </c>
      <c r="B433">
        <v>1</v>
      </c>
      <c r="C433" s="1" t="s">
        <v>23</v>
      </c>
      <c r="D433">
        <v>1</v>
      </c>
      <c r="E433" s="1" t="s">
        <v>95</v>
      </c>
      <c r="F433" s="1" t="s">
        <v>110</v>
      </c>
      <c r="G433" s="1" t="s">
        <v>83</v>
      </c>
      <c r="H433" s="1" t="s">
        <v>135</v>
      </c>
      <c r="I433">
        <v>1</v>
      </c>
      <c r="J433">
        <v>189</v>
      </c>
      <c r="K433">
        <v>210</v>
      </c>
      <c r="L433">
        <v>0</v>
      </c>
      <c r="M433">
        <v>0</v>
      </c>
      <c r="N433">
        <v>0</v>
      </c>
      <c r="O433">
        <v>0</v>
      </c>
    </row>
    <row r="434" spans="1:15">
      <c r="A434">
        <v>10199059</v>
      </c>
      <c r="B434">
        <v>1</v>
      </c>
      <c r="C434" s="1" t="s">
        <v>23</v>
      </c>
      <c r="D434">
        <v>1</v>
      </c>
      <c r="E434" s="1" t="s">
        <v>95</v>
      </c>
      <c r="F434" s="1" t="s">
        <v>110</v>
      </c>
      <c r="G434" s="1" t="s">
        <v>83</v>
      </c>
      <c r="H434" s="1" t="s">
        <v>132</v>
      </c>
      <c r="I434">
        <v>0</v>
      </c>
      <c r="J434">
        <v>31</v>
      </c>
      <c r="K434">
        <v>34</v>
      </c>
      <c r="L434">
        <v>12</v>
      </c>
      <c r="M434">
        <v>12</v>
      </c>
      <c r="N434">
        <v>4.4000000000000003E-3</v>
      </c>
      <c r="O434">
        <v>2819</v>
      </c>
    </row>
    <row r="435" spans="1:15">
      <c r="A435">
        <v>10199059</v>
      </c>
      <c r="B435">
        <v>1</v>
      </c>
      <c r="C435" s="1" t="s">
        <v>23</v>
      </c>
      <c r="D435">
        <v>1</v>
      </c>
      <c r="E435" s="1" t="s">
        <v>95</v>
      </c>
      <c r="F435" s="1" t="s">
        <v>110</v>
      </c>
      <c r="G435" s="1" t="s">
        <v>83</v>
      </c>
      <c r="H435" s="1" t="s">
        <v>133</v>
      </c>
      <c r="I435">
        <v>0</v>
      </c>
      <c r="J435">
        <v>31</v>
      </c>
      <c r="K435">
        <v>34</v>
      </c>
      <c r="L435">
        <v>11</v>
      </c>
      <c r="M435">
        <v>11</v>
      </c>
      <c r="N435">
        <v>2.8E-3</v>
      </c>
      <c r="O435">
        <v>2610</v>
      </c>
    </row>
    <row r="436" spans="1:15">
      <c r="A436">
        <v>10199059</v>
      </c>
      <c r="B436">
        <v>1</v>
      </c>
      <c r="C436" s="1" t="s">
        <v>23</v>
      </c>
      <c r="D436">
        <v>1</v>
      </c>
      <c r="E436" s="1" t="s">
        <v>95</v>
      </c>
      <c r="F436" s="1" t="s">
        <v>110</v>
      </c>
      <c r="G436" s="1" t="s">
        <v>83</v>
      </c>
      <c r="H436" s="1" t="s">
        <v>134</v>
      </c>
      <c r="I436">
        <v>0</v>
      </c>
      <c r="J436">
        <v>31</v>
      </c>
      <c r="K436">
        <v>34</v>
      </c>
      <c r="L436">
        <v>0</v>
      </c>
      <c r="M436">
        <v>4</v>
      </c>
      <c r="N436">
        <v>0</v>
      </c>
      <c r="O436">
        <v>190</v>
      </c>
    </row>
    <row r="437" spans="1:15">
      <c r="A437">
        <v>10199059</v>
      </c>
      <c r="B437">
        <v>1</v>
      </c>
      <c r="C437" s="1" t="s">
        <v>23</v>
      </c>
      <c r="D437">
        <v>1</v>
      </c>
      <c r="E437" s="1" t="s">
        <v>95</v>
      </c>
      <c r="F437" s="1" t="s">
        <v>110</v>
      </c>
      <c r="G437" s="1" t="s">
        <v>83</v>
      </c>
      <c r="H437" s="1" t="s">
        <v>135</v>
      </c>
      <c r="I437">
        <v>0</v>
      </c>
      <c r="J437">
        <v>31</v>
      </c>
      <c r="K437">
        <v>34</v>
      </c>
      <c r="L437">
        <v>0</v>
      </c>
      <c r="M437">
        <v>0</v>
      </c>
      <c r="N437">
        <v>0</v>
      </c>
      <c r="O437">
        <v>0</v>
      </c>
    </row>
    <row r="438" spans="1:15">
      <c r="A438">
        <v>10199059</v>
      </c>
      <c r="B438">
        <v>1</v>
      </c>
      <c r="C438" s="1" t="s">
        <v>23</v>
      </c>
      <c r="D438">
        <v>1</v>
      </c>
      <c r="E438" s="1" t="s">
        <v>95</v>
      </c>
      <c r="F438" s="1" t="s">
        <v>110</v>
      </c>
      <c r="G438" s="1" t="s">
        <v>83</v>
      </c>
      <c r="H438" s="1" t="s">
        <v>132</v>
      </c>
      <c r="I438">
        <v>1</v>
      </c>
      <c r="J438">
        <v>31</v>
      </c>
      <c r="K438">
        <v>34</v>
      </c>
      <c r="L438">
        <v>0</v>
      </c>
      <c r="M438">
        <v>0</v>
      </c>
      <c r="N438">
        <v>0</v>
      </c>
      <c r="O438">
        <v>0</v>
      </c>
    </row>
    <row r="439" spans="1:15">
      <c r="A439">
        <v>10199059</v>
      </c>
      <c r="B439">
        <v>1</v>
      </c>
      <c r="C439" s="1" t="s">
        <v>23</v>
      </c>
      <c r="D439">
        <v>1</v>
      </c>
      <c r="E439" s="1" t="s">
        <v>95</v>
      </c>
      <c r="F439" s="1" t="s">
        <v>110</v>
      </c>
      <c r="G439" s="1" t="s">
        <v>83</v>
      </c>
      <c r="H439" s="1" t="s">
        <v>133</v>
      </c>
      <c r="I439">
        <v>1</v>
      </c>
      <c r="J439">
        <v>31</v>
      </c>
      <c r="K439">
        <v>34</v>
      </c>
      <c r="L439">
        <v>0</v>
      </c>
      <c r="M439">
        <v>0</v>
      </c>
      <c r="N439">
        <v>0</v>
      </c>
      <c r="O439">
        <v>0</v>
      </c>
    </row>
    <row r="440" spans="1:15">
      <c r="A440">
        <v>10199059</v>
      </c>
      <c r="B440">
        <v>1</v>
      </c>
      <c r="C440" s="1" t="s">
        <v>23</v>
      </c>
      <c r="D440">
        <v>1</v>
      </c>
      <c r="E440" s="1" t="s">
        <v>95</v>
      </c>
      <c r="F440" s="1" t="s">
        <v>110</v>
      </c>
      <c r="G440" s="1" t="s">
        <v>83</v>
      </c>
      <c r="H440" s="1" t="s">
        <v>134</v>
      </c>
      <c r="I440">
        <v>1</v>
      </c>
      <c r="J440">
        <v>31</v>
      </c>
      <c r="K440">
        <v>34</v>
      </c>
      <c r="L440">
        <v>0</v>
      </c>
      <c r="M440">
        <v>0</v>
      </c>
      <c r="N440">
        <v>0</v>
      </c>
      <c r="O440">
        <v>0</v>
      </c>
    </row>
    <row r="441" spans="1:15">
      <c r="A441">
        <v>10199059</v>
      </c>
      <c r="B441">
        <v>1</v>
      </c>
      <c r="C441" s="1" t="s">
        <v>23</v>
      </c>
      <c r="D441">
        <v>1</v>
      </c>
      <c r="E441" s="1" t="s">
        <v>95</v>
      </c>
      <c r="F441" s="1" t="s">
        <v>110</v>
      </c>
      <c r="G441" s="1" t="s">
        <v>83</v>
      </c>
      <c r="H441" s="1" t="s">
        <v>135</v>
      </c>
      <c r="I441">
        <v>1</v>
      </c>
      <c r="J441">
        <v>31</v>
      </c>
      <c r="K441">
        <v>34</v>
      </c>
      <c r="L441">
        <v>0</v>
      </c>
      <c r="M441">
        <v>0</v>
      </c>
      <c r="N441">
        <v>0</v>
      </c>
      <c r="O441">
        <v>0</v>
      </c>
    </row>
    <row r="442" spans="1:15">
      <c r="A442">
        <v>10199061</v>
      </c>
      <c r="B442">
        <v>1</v>
      </c>
      <c r="C442" s="1" t="s">
        <v>23</v>
      </c>
      <c r="D442">
        <v>1</v>
      </c>
      <c r="E442" s="1" t="s">
        <v>95</v>
      </c>
      <c r="F442" s="1" t="s">
        <v>110</v>
      </c>
      <c r="G442" s="1" t="s">
        <v>83</v>
      </c>
      <c r="H442" s="1" t="s">
        <v>132</v>
      </c>
      <c r="I442">
        <v>0</v>
      </c>
      <c r="J442">
        <v>71</v>
      </c>
      <c r="K442">
        <v>78</v>
      </c>
      <c r="L442">
        <v>27</v>
      </c>
      <c r="M442">
        <v>27</v>
      </c>
      <c r="N442">
        <v>1.01E-2</v>
      </c>
      <c r="O442">
        <v>11275</v>
      </c>
    </row>
    <row r="443" spans="1:15">
      <c r="A443">
        <v>10199061</v>
      </c>
      <c r="B443">
        <v>1</v>
      </c>
      <c r="C443" s="1" t="s">
        <v>23</v>
      </c>
      <c r="D443">
        <v>1</v>
      </c>
      <c r="E443" s="1" t="s">
        <v>95</v>
      </c>
      <c r="F443" s="1" t="s">
        <v>110</v>
      </c>
      <c r="G443" s="1" t="s">
        <v>83</v>
      </c>
      <c r="H443" s="1" t="s">
        <v>133</v>
      </c>
      <c r="I443">
        <v>0</v>
      </c>
      <c r="J443">
        <v>71</v>
      </c>
      <c r="K443">
        <v>78</v>
      </c>
      <c r="L443">
        <v>24</v>
      </c>
      <c r="M443">
        <v>24</v>
      </c>
      <c r="N443">
        <v>6.3E-3</v>
      </c>
      <c r="O443">
        <v>10439</v>
      </c>
    </row>
    <row r="444" spans="1:15">
      <c r="A444">
        <v>10199061</v>
      </c>
      <c r="B444">
        <v>1</v>
      </c>
      <c r="C444" s="1" t="s">
        <v>23</v>
      </c>
      <c r="D444">
        <v>1</v>
      </c>
      <c r="E444" s="1" t="s">
        <v>95</v>
      </c>
      <c r="F444" s="1" t="s">
        <v>110</v>
      </c>
      <c r="G444" s="1" t="s">
        <v>83</v>
      </c>
      <c r="H444" s="1" t="s">
        <v>134</v>
      </c>
      <c r="I444">
        <v>0</v>
      </c>
      <c r="J444">
        <v>71</v>
      </c>
      <c r="K444">
        <v>78</v>
      </c>
      <c r="L444">
        <v>0</v>
      </c>
      <c r="M444">
        <v>10</v>
      </c>
      <c r="N444">
        <v>0</v>
      </c>
      <c r="O444">
        <v>760</v>
      </c>
    </row>
    <row r="445" spans="1:15">
      <c r="A445">
        <v>10199061</v>
      </c>
      <c r="B445">
        <v>1</v>
      </c>
      <c r="C445" s="1" t="s">
        <v>23</v>
      </c>
      <c r="D445">
        <v>1</v>
      </c>
      <c r="E445" s="1" t="s">
        <v>95</v>
      </c>
      <c r="F445" s="1" t="s">
        <v>110</v>
      </c>
      <c r="G445" s="1" t="s">
        <v>83</v>
      </c>
      <c r="H445" s="1" t="s">
        <v>135</v>
      </c>
      <c r="I445">
        <v>0</v>
      </c>
      <c r="J445">
        <v>71</v>
      </c>
      <c r="K445">
        <v>78</v>
      </c>
      <c r="L445">
        <v>0</v>
      </c>
      <c r="M445">
        <v>0</v>
      </c>
      <c r="N445">
        <v>0</v>
      </c>
      <c r="O445">
        <v>0</v>
      </c>
    </row>
    <row r="446" spans="1:15">
      <c r="A446">
        <v>10199061</v>
      </c>
      <c r="B446">
        <v>1</v>
      </c>
      <c r="C446" s="1" t="s">
        <v>23</v>
      </c>
      <c r="D446">
        <v>1</v>
      </c>
      <c r="E446" s="1" t="s">
        <v>95</v>
      </c>
      <c r="F446" s="1" t="s">
        <v>110</v>
      </c>
      <c r="G446" s="1" t="s">
        <v>83</v>
      </c>
      <c r="H446" s="1" t="s">
        <v>132</v>
      </c>
      <c r="I446">
        <v>1</v>
      </c>
      <c r="J446">
        <v>71</v>
      </c>
      <c r="K446">
        <v>78</v>
      </c>
      <c r="L446">
        <v>0</v>
      </c>
      <c r="M446">
        <v>0</v>
      </c>
      <c r="N446">
        <v>0</v>
      </c>
      <c r="O446">
        <v>0</v>
      </c>
    </row>
    <row r="447" spans="1:15">
      <c r="A447">
        <v>10199061</v>
      </c>
      <c r="B447">
        <v>1</v>
      </c>
      <c r="C447" s="1" t="s">
        <v>23</v>
      </c>
      <c r="D447">
        <v>1</v>
      </c>
      <c r="E447" s="1" t="s">
        <v>95</v>
      </c>
      <c r="F447" s="1" t="s">
        <v>110</v>
      </c>
      <c r="G447" s="1" t="s">
        <v>83</v>
      </c>
      <c r="H447" s="1" t="s">
        <v>133</v>
      </c>
      <c r="I447">
        <v>1</v>
      </c>
      <c r="J447">
        <v>71</v>
      </c>
      <c r="K447">
        <v>78</v>
      </c>
      <c r="L447">
        <v>0</v>
      </c>
      <c r="M447">
        <v>0</v>
      </c>
      <c r="N447">
        <v>0</v>
      </c>
      <c r="O447">
        <v>0</v>
      </c>
    </row>
    <row r="448" spans="1:15">
      <c r="A448">
        <v>10199061</v>
      </c>
      <c r="B448">
        <v>1</v>
      </c>
      <c r="C448" s="1" t="s">
        <v>23</v>
      </c>
      <c r="D448">
        <v>1</v>
      </c>
      <c r="E448" s="1" t="s">
        <v>95</v>
      </c>
      <c r="F448" s="1" t="s">
        <v>110</v>
      </c>
      <c r="G448" s="1" t="s">
        <v>83</v>
      </c>
      <c r="H448" s="1" t="s">
        <v>134</v>
      </c>
      <c r="I448">
        <v>1</v>
      </c>
      <c r="J448">
        <v>71</v>
      </c>
      <c r="K448">
        <v>78</v>
      </c>
      <c r="L448">
        <v>0</v>
      </c>
      <c r="M448">
        <v>0</v>
      </c>
      <c r="N448">
        <v>0</v>
      </c>
      <c r="O448">
        <v>0</v>
      </c>
    </row>
    <row r="449" spans="1:15">
      <c r="A449">
        <v>10199061</v>
      </c>
      <c r="B449">
        <v>1</v>
      </c>
      <c r="C449" s="1" t="s">
        <v>23</v>
      </c>
      <c r="D449">
        <v>1</v>
      </c>
      <c r="E449" s="1" t="s">
        <v>95</v>
      </c>
      <c r="F449" s="1" t="s">
        <v>110</v>
      </c>
      <c r="G449" s="1" t="s">
        <v>83</v>
      </c>
      <c r="H449" s="1" t="s">
        <v>135</v>
      </c>
      <c r="I449">
        <v>1</v>
      </c>
      <c r="J449">
        <v>71</v>
      </c>
      <c r="K449">
        <v>78</v>
      </c>
      <c r="L449">
        <v>0</v>
      </c>
      <c r="M449">
        <v>0</v>
      </c>
      <c r="N449">
        <v>0</v>
      </c>
      <c r="O449">
        <v>0</v>
      </c>
    </row>
    <row r="450" spans="1:15">
      <c r="A450">
        <v>10199062</v>
      </c>
      <c r="B450">
        <v>1</v>
      </c>
      <c r="C450" s="1" t="s">
        <v>23</v>
      </c>
      <c r="D450">
        <v>1</v>
      </c>
      <c r="E450" s="1" t="s">
        <v>95</v>
      </c>
      <c r="F450" s="1" t="s">
        <v>110</v>
      </c>
      <c r="G450" s="1" t="s">
        <v>83</v>
      </c>
      <c r="H450" s="1" t="s">
        <v>132</v>
      </c>
      <c r="I450">
        <v>0</v>
      </c>
      <c r="J450">
        <v>222</v>
      </c>
      <c r="K450">
        <v>246</v>
      </c>
      <c r="L450">
        <v>84</v>
      </c>
      <c r="M450">
        <v>84</v>
      </c>
      <c r="N450">
        <v>3.1899999999999998E-2</v>
      </c>
      <c r="O450">
        <v>25933</v>
      </c>
    </row>
    <row r="451" spans="1:15">
      <c r="A451">
        <v>10199062</v>
      </c>
      <c r="B451">
        <v>1</v>
      </c>
      <c r="C451" s="1" t="s">
        <v>23</v>
      </c>
      <c r="D451">
        <v>1</v>
      </c>
      <c r="E451" s="1" t="s">
        <v>95</v>
      </c>
      <c r="F451" s="1" t="s">
        <v>110</v>
      </c>
      <c r="G451" s="1" t="s">
        <v>83</v>
      </c>
      <c r="H451" s="1" t="s">
        <v>133</v>
      </c>
      <c r="I451">
        <v>0</v>
      </c>
      <c r="J451">
        <v>222</v>
      </c>
      <c r="K451">
        <v>246</v>
      </c>
      <c r="L451">
        <v>76</v>
      </c>
      <c r="M451">
        <v>76</v>
      </c>
      <c r="N451">
        <v>0.02</v>
      </c>
      <c r="O451">
        <v>24009</v>
      </c>
    </row>
    <row r="452" spans="1:15">
      <c r="A452">
        <v>10199062</v>
      </c>
      <c r="B452">
        <v>1</v>
      </c>
      <c r="C452" s="1" t="s">
        <v>23</v>
      </c>
      <c r="D452">
        <v>1</v>
      </c>
      <c r="E452" s="1" t="s">
        <v>95</v>
      </c>
      <c r="F452" s="1" t="s">
        <v>110</v>
      </c>
      <c r="G452" s="1" t="s">
        <v>83</v>
      </c>
      <c r="H452" s="1" t="s">
        <v>134</v>
      </c>
      <c r="I452">
        <v>0</v>
      </c>
      <c r="J452">
        <v>222</v>
      </c>
      <c r="K452">
        <v>246</v>
      </c>
      <c r="L452">
        <v>0</v>
      </c>
      <c r="M452">
        <v>32</v>
      </c>
      <c r="N452">
        <v>0</v>
      </c>
      <c r="O452">
        <v>1748</v>
      </c>
    </row>
    <row r="453" spans="1:15">
      <c r="A453">
        <v>10199062</v>
      </c>
      <c r="B453">
        <v>1</v>
      </c>
      <c r="C453" s="1" t="s">
        <v>23</v>
      </c>
      <c r="D453">
        <v>1</v>
      </c>
      <c r="E453" s="1" t="s">
        <v>95</v>
      </c>
      <c r="F453" s="1" t="s">
        <v>110</v>
      </c>
      <c r="G453" s="1" t="s">
        <v>83</v>
      </c>
      <c r="H453" s="1" t="s">
        <v>135</v>
      </c>
      <c r="I453">
        <v>0</v>
      </c>
      <c r="J453">
        <v>222</v>
      </c>
      <c r="K453">
        <v>246</v>
      </c>
      <c r="L453">
        <v>0</v>
      </c>
      <c r="M453">
        <v>0</v>
      </c>
      <c r="N453">
        <v>0</v>
      </c>
      <c r="O453">
        <v>0</v>
      </c>
    </row>
    <row r="454" spans="1:15">
      <c r="A454">
        <v>10199062</v>
      </c>
      <c r="B454">
        <v>1</v>
      </c>
      <c r="C454" s="1" t="s">
        <v>23</v>
      </c>
      <c r="D454">
        <v>1</v>
      </c>
      <c r="E454" s="1" t="s">
        <v>95</v>
      </c>
      <c r="F454" s="1" t="s">
        <v>110</v>
      </c>
      <c r="G454" s="1" t="s">
        <v>83</v>
      </c>
      <c r="H454" s="1" t="s">
        <v>132</v>
      </c>
      <c r="I454">
        <v>1</v>
      </c>
      <c r="J454">
        <v>222</v>
      </c>
      <c r="K454">
        <v>246</v>
      </c>
      <c r="L454">
        <v>0</v>
      </c>
      <c r="M454">
        <v>0</v>
      </c>
      <c r="N454">
        <v>0</v>
      </c>
      <c r="O454">
        <v>0</v>
      </c>
    </row>
    <row r="455" spans="1:15">
      <c r="A455">
        <v>10199062</v>
      </c>
      <c r="B455">
        <v>1</v>
      </c>
      <c r="C455" s="1" t="s">
        <v>23</v>
      </c>
      <c r="D455">
        <v>1</v>
      </c>
      <c r="E455" s="1" t="s">
        <v>95</v>
      </c>
      <c r="F455" s="1" t="s">
        <v>110</v>
      </c>
      <c r="G455" s="1" t="s">
        <v>83</v>
      </c>
      <c r="H455" s="1" t="s">
        <v>133</v>
      </c>
      <c r="I455">
        <v>1</v>
      </c>
      <c r="J455">
        <v>222</v>
      </c>
      <c r="K455">
        <v>246</v>
      </c>
      <c r="L455">
        <v>0</v>
      </c>
      <c r="M455">
        <v>0</v>
      </c>
      <c r="N455">
        <v>0</v>
      </c>
      <c r="O455">
        <v>0</v>
      </c>
    </row>
    <row r="456" spans="1:15">
      <c r="A456">
        <v>10199062</v>
      </c>
      <c r="B456">
        <v>1</v>
      </c>
      <c r="C456" s="1" t="s">
        <v>23</v>
      </c>
      <c r="D456">
        <v>1</v>
      </c>
      <c r="E456" s="1" t="s">
        <v>95</v>
      </c>
      <c r="F456" s="1" t="s">
        <v>110</v>
      </c>
      <c r="G456" s="1" t="s">
        <v>83</v>
      </c>
      <c r="H456" s="1" t="s">
        <v>134</v>
      </c>
      <c r="I456">
        <v>1</v>
      </c>
      <c r="J456">
        <v>222</v>
      </c>
      <c r="K456">
        <v>246</v>
      </c>
      <c r="L456">
        <v>0</v>
      </c>
      <c r="M456">
        <v>0</v>
      </c>
      <c r="N456">
        <v>0</v>
      </c>
      <c r="O456">
        <v>0</v>
      </c>
    </row>
    <row r="457" spans="1:15">
      <c r="A457">
        <v>10199062</v>
      </c>
      <c r="B457">
        <v>1</v>
      </c>
      <c r="C457" s="1" t="s">
        <v>23</v>
      </c>
      <c r="D457">
        <v>1</v>
      </c>
      <c r="E457" s="1" t="s">
        <v>95</v>
      </c>
      <c r="F457" s="1" t="s">
        <v>110</v>
      </c>
      <c r="G457" s="1" t="s">
        <v>83</v>
      </c>
      <c r="H457" s="1" t="s">
        <v>135</v>
      </c>
      <c r="I457">
        <v>1</v>
      </c>
      <c r="J457">
        <v>222</v>
      </c>
      <c r="K457">
        <v>246</v>
      </c>
      <c r="L457">
        <v>0</v>
      </c>
      <c r="M457">
        <v>0</v>
      </c>
      <c r="N457">
        <v>0</v>
      </c>
      <c r="O457">
        <v>0</v>
      </c>
    </row>
    <row r="458" spans="1:15">
      <c r="A458">
        <v>10299001</v>
      </c>
      <c r="B458">
        <v>1</v>
      </c>
      <c r="C458" s="1" t="s">
        <v>23</v>
      </c>
      <c r="D458">
        <v>2</v>
      </c>
      <c r="E458" s="1" t="s">
        <v>22</v>
      </c>
      <c r="F458" s="1" t="s">
        <v>109</v>
      </c>
      <c r="G458" s="1" t="s">
        <v>83</v>
      </c>
      <c r="H458" s="1" t="s">
        <v>132</v>
      </c>
      <c r="I458">
        <v>0</v>
      </c>
      <c r="J458">
        <v>302</v>
      </c>
      <c r="K458">
        <v>335</v>
      </c>
      <c r="L458">
        <v>87</v>
      </c>
      <c r="M458">
        <v>87</v>
      </c>
      <c r="N458">
        <v>3.27E-2</v>
      </c>
      <c r="O458">
        <v>73925</v>
      </c>
    </row>
    <row r="459" spans="1:15">
      <c r="A459">
        <v>10299001</v>
      </c>
      <c r="B459">
        <v>1</v>
      </c>
      <c r="C459" s="1" t="s">
        <v>23</v>
      </c>
      <c r="D459">
        <v>2</v>
      </c>
      <c r="E459" s="1" t="s">
        <v>22</v>
      </c>
      <c r="F459" s="1" t="s">
        <v>109</v>
      </c>
      <c r="G459" s="1" t="s">
        <v>83</v>
      </c>
      <c r="H459" s="1" t="s">
        <v>133</v>
      </c>
      <c r="I459">
        <v>0</v>
      </c>
      <c r="J459">
        <v>302</v>
      </c>
      <c r="K459">
        <v>335</v>
      </c>
      <c r="L459">
        <v>74</v>
      </c>
      <c r="M459">
        <v>74</v>
      </c>
      <c r="N459">
        <v>8.3000000000000001E-3</v>
      </c>
      <c r="O459">
        <v>84547</v>
      </c>
    </row>
    <row r="460" spans="1:15">
      <c r="A460">
        <v>10299001</v>
      </c>
      <c r="B460">
        <v>1</v>
      </c>
      <c r="C460" s="1" t="s">
        <v>23</v>
      </c>
      <c r="D460">
        <v>2</v>
      </c>
      <c r="E460" s="1" t="s">
        <v>22</v>
      </c>
      <c r="F460" s="1" t="s">
        <v>109</v>
      </c>
      <c r="G460" s="1" t="s">
        <v>83</v>
      </c>
      <c r="H460" s="1" t="s">
        <v>134</v>
      </c>
      <c r="I460">
        <v>0</v>
      </c>
      <c r="J460">
        <v>302</v>
      </c>
      <c r="K460">
        <v>335</v>
      </c>
      <c r="L460">
        <v>0</v>
      </c>
      <c r="M460">
        <v>0</v>
      </c>
      <c r="N460">
        <v>0</v>
      </c>
      <c r="O460">
        <v>0</v>
      </c>
    </row>
    <row r="461" spans="1:15">
      <c r="A461">
        <v>10299001</v>
      </c>
      <c r="B461">
        <v>1</v>
      </c>
      <c r="C461" s="1" t="s">
        <v>23</v>
      </c>
      <c r="D461">
        <v>2</v>
      </c>
      <c r="E461" s="1" t="s">
        <v>22</v>
      </c>
      <c r="F461" s="1" t="s">
        <v>109</v>
      </c>
      <c r="G461" s="1" t="s">
        <v>83</v>
      </c>
      <c r="H461" s="1" t="s">
        <v>135</v>
      </c>
      <c r="I461">
        <v>0</v>
      </c>
      <c r="J461">
        <v>302</v>
      </c>
      <c r="K461">
        <v>335</v>
      </c>
      <c r="L461">
        <v>0</v>
      </c>
      <c r="M461">
        <v>0</v>
      </c>
      <c r="N461">
        <v>0</v>
      </c>
      <c r="O461">
        <v>0</v>
      </c>
    </row>
    <row r="462" spans="1:15">
      <c r="A462">
        <v>10299001</v>
      </c>
      <c r="B462">
        <v>1</v>
      </c>
      <c r="C462" s="1" t="s">
        <v>23</v>
      </c>
      <c r="D462">
        <v>2</v>
      </c>
      <c r="E462" s="1" t="s">
        <v>22</v>
      </c>
      <c r="F462" s="1" t="s">
        <v>109</v>
      </c>
      <c r="G462" s="1" t="s">
        <v>83</v>
      </c>
      <c r="H462" s="1" t="s">
        <v>132</v>
      </c>
      <c r="I462">
        <v>1</v>
      </c>
      <c r="J462">
        <v>302</v>
      </c>
      <c r="K462">
        <v>335</v>
      </c>
      <c r="L462">
        <v>0</v>
      </c>
      <c r="M462">
        <v>0</v>
      </c>
      <c r="N462">
        <v>0</v>
      </c>
      <c r="O462">
        <v>0</v>
      </c>
    </row>
    <row r="463" spans="1:15">
      <c r="A463">
        <v>10299001</v>
      </c>
      <c r="B463">
        <v>1</v>
      </c>
      <c r="C463" s="1" t="s">
        <v>23</v>
      </c>
      <c r="D463">
        <v>2</v>
      </c>
      <c r="E463" s="1" t="s">
        <v>22</v>
      </c>
      <c r="F463" s="1" t="s">
        <v>109</v>
      </c>
      <c r="G463" s="1" t="s">
        <v>83</v>
      </c>
      <c r="H463" s="1" t="s">
        <v>133</v>
      </c>
      <c r="I463">
        <v>1</v>
      </c>
      <c r="J463">
        <v>302</v>
      </c>
      <c r="K463">
        <v>335</v>
      </c>
      <c r="L463">
        <v>0</v>
      </c>
      <c r="M463">
        <v>0</v>
      </c>
      <c r="N463">
        <v>0</v>
      </c>
      <c r="O463">
        <v>0</v>
      </c>
    </row>
    <row r="464" spans="1:15">
      <c r="A464">
        <v>10299001</v>
      </c>
      <c r="B464">
        <v>1</v>
      </c>
      <c r="C464" s="1" t="s">
        <v>23</v>
      </c>
      <c r="D464">
        <v>2</v>
      </c>
      <c r="E464" s="1" t="s">
        <v>22</v>
      </c>
      <c r="F464" s="1" t="s">
        <v>109</v>
      </c>
      <c r="G464" s="1" t="s">
        <v>83</v>
      </c>
      <c r="H464" s="1" t="s">
        <v>134</v>
      </c>
      <c r="I464">
        <v>1</v>
      </c>
      <c r="J464">
        <v>302</v>
      </c>
      <c r="K464">
        <v>335</v>
      </c>
      <c r="L464">
        <v>0</v>
      </c>
      <c r="M464">
        <v>0</v>
      </c>
      <c r="N464">
        <v>0</v>
      </c>
      <c r="O464">
        <v>0</v>
      </c>
    </row>
    <row r="465" spans="1:15">
      <c r="A465">
        <v>10299001</v>
      </c>
      <c r="B465">
        <v>1</v>
      </c>
      <c r="C465" s="1" t="s">
        <v>23</v>
      </c>
      <c r="D465">
        <v>2</v>
      </c>
      <c r="E465" s="1" t="s">
        <v>22</v>
      </c>
      <c r="F465" s="1" t="s">
        <v>109</v>
      </c>
      <c r="G465" s="1" t="s">
        <v>83</v>
      </c>
      <c r="H465" s="1" t="s">
        <v>135</v>
      </c>
      <c r="I465">
        <v>1</v>
      </c>
      <c r="J465">
        <v>302</v>
      </c>
      <c r="K465">
        <v>335</v>
      </c>
      <c r="L465">
        <v>0</v>
      </c>
      <c r="M465">
        <v>0</v>
      </c>
      <c r="N465">
        <v>0</v>
      </c>
      <c r="O465">
        <v>0</v>
      </c>
    </row>
    <row r="466" spans="1:15">
      <c r="A466">
        <v>10299002</v>
      </c>
      <c r="B466">
        <v>1</v>
      </c>
      <c r="C466" s="1" t="s">
        <v>23</v>
      </c>
      <c r="D466">
        <v>2</v>
      </c>
      <c r="E466" s="1" t="s">
        <v>22</v>
      </c>
      <c r="F466" s="1" t="s">
        <v>109</v>
      </c>
      <c r="G466" s="1" t="s">
        <v>83</v>
      </c>
      <c r="H466" s="1" t="s">
        <v>132</v>
      </c>
      <c r="I466">
        <v>0</v>
      </c>
      <c r="J466">
        <v>308</v>
      </c>
      <c r="K466">
        <v>342</v>
      </c>
      <c r="L466">
        <v>89</v>
      </c>
      <c r="M466">
        <v>89</v>
      </c>
      <c r="N466">
        <v>3.3300000000000003E-2</v>
      </c>
      <c r="O466">
        <v>48336</v>
      </c>
    </row>
    <row r="467" spans="1:15">
      <c r="A467">
        <v>10299002</v>
      </c>
      <c r="B467">
        <v>1</v>
      </c>
      <c r="C467" s="1" t="s">
        <v>23</v>
      </c>
      <c r="D467">
        <v>2</v>
      </c>
      <c r="E467" s="1" t="s">
        <v>22</v>
      </c>
      <c r="F467" s="1" t="s">
        <v>109</v>
      </c>
      <c r="G467" s="1" t="s">
        <v>83</v>
      </c>
      <c r="H467" s="1" t="s">
        <v>133</v>
      </c>
      <c r="I467">
        <v>0</v>
      </c>
      <c r="J467">
        <v>308</v>
      </c>
      <c r="K467">
        <v>342</v>
      </c>
      <c r="L467">
        <v>75</v>
      </c>
      <c r="M467">
        <v>75</v>
      </c>
      <c r="N467">
        <v>8.5000000000000006E-3</v>
      </c>
      <c r="O467">
        <v>55281</v>
      </c>
    </row>
    <row r="468" spans="1:15">
      <c r="A468">
        <v>10299002</v>
      </c>
      <c r="B468">
        <v>1</v>
      </c>
      <c r="C468" s="1" t="s">
        <v>23</v>
      </c>
      <c r="D468">
        <v>2</v>
      </c>
      <c r="E468" s="1" t="s">
        <v>22</v>
      </c>
      <c r="F468" s="1" t="s">
        <v>109</v>
      </c>
      <c r="G468" s="1" t="s">
        <v>83</v>
      </c>
      <c r="H468" s="1" t="s">
        <v>134</v>
      </c>
      <c r="I468">
        <v>0</v>
      </c>
      <c r="J468">
        <v>308</v>
      </c>
      <c r="K468">
        <v>342</v>
      </c>
      <c r="L468">
        <v>0</v>
      </c>
      <c r="M468">
        <v>0</v>
      </c>
      <c r="N468">
        <v>0</v>
      </c>
      <c r="O468">
        <v>0</v>
      </c>
    </row>
    <row r="469" spans="1:15">
      <c r="A469">
        <v>10299002</v>
      </c>
      <c r="B469">
        <v>1</v>
      </c>
      <c r="C469" s="1" t="s">
        <v>23</v>
      </c>
      <c r="D469">
        <v>2</v>
      </c>
      <c r="E469" s="1" t="s">
        <v>22</v>
      </c>
      <c r="F469" s="1" t="s">
        <v>109</v>
      </c>
      <c r="G469" s="1" t="s">
        <v>83</v>
      </c>
      <c r="H469" s="1" t="s">
        <v>135</v>
      </c>
      <c r="I469">
        <v>0</v>
      </c>
      <c r="J469">
        <v>308</v>
      </c>
      <c r="K469">
        <v>342</v>
      </c>
      <c r="L469">
        <v>0</v>
      </c>
      <c r="M469">
        <v>0</v>
      </c>
      <c r="N469">
        <v>0</v>
      </c>
      <c r="O469">
        <v>0</v>
      </c>
    </row>
    <row r="470" spans="1:15">
      <c r="A470">
        <v>10299002</v>
      </c>
      <c r="B470">
        <v>1</v>
      </c>
      <c r="C470" s="1" t="s">
        <v>23</v>
      </c>
      <c r="D470">
        <v>2</v>
      </c>
      <c r="E470" s="1" t="s">
        <v>22</v>
      </c>
      <c r="F470" s="1" t="s">
        <v>109</v>
      </c>
      <c r="G470" s="1" t="s">
        <v>83</v>
      </c>
      <c r="H470" s="1" t="s">
        <v>132</v>
      </c>
      <c r="I470">
        <v>1</v>
      </c>
      <c r="J470">
        <v>308</v>
      </c>
      <c r="K470">
        <v>342</v>
      </c>
      <c r="L470">
        <v>0</v>
      </c>
      <c r="M470">
        <v>0</v>
      </c>
      <c r="N470">
        <v>0</v>
      </c>
      <c r="O470">
        <v>0</v>
      </c>
    </row>
    <row r="471" spans="1:15">
      <c r="A471">
        <v>10299002</v>
      </c>
      <c r="B471">
        <v>1</v>
      </c>
      <c r="C471" s="1" t="s">
        <v>23</v>
      </c>
      <c r="D471">
        <v>2</v>
      </c>
      <c r="E471" s="1" t="s">
        <v>22</v>
      </c>
      <c r="F471" s="1" t="s">
        <v>109</v>
      </c>
      <c r="G471" s="1" t="s">
        <v>83</v>
      </c>
      <c r="H471" s="1" t="s">
        <v>133</v>
      </c>
      <c r="I471">
        <v>1</v>
      </c>
      <c r="J471">
        <v>308</v>
      </c>
      <c r="K471">
        <v>342</v>
      </c>
      <c r="L471">
        <v>0</v>
      </c>
      <c r="M471">
        <v>0</v>
      </c>
      <c r="N471">
        <v>0</v>
      </c>
      <c r="O471">
        <v>0</v>
      </c>
    </row>
    <row r="472" spans="1:15">
      <c r="A472">
        <v>10299002</v>
      </c>
      <c r="B472">
        <v>1</v>
      </c>
      <c r="C472" s="1" t="s">
        <v>23</v>
      </c>
      <c r="D472">
        <v>2</v>
      </c>
      <c r="E472" s="1" t="s">
        <v>22</v>
      </c>
      <c r="F472" s="1" t="s">
        <v>109</v>
      </c>
      <c r="G472" s="1" t="s">
        <v>83</v>
      </c>
      <c r="H472" s="1" t="s">
        <v>134</v>
      </c>
      <c r="I472">
        <v>1</v>
      </c>
      <c r="J472">
        <v>308</v>
      </c>
      <c r="K472">
        <v>342</v>
      </c>
      <c r="L472">
        <v>0</v>
      </c>
      <c r="M472">
        <v>0</v>
      </c>
      <c r="N472">
        <v>0</v>
      </c>
      <c r="O472">
        <v>0</v>
      </c>
    </row>
    <row r="473" spans="1:15">
      <c r="A473">
        <v>10299002</v>
      </c>
      <c r="B473">
        <v>1</v>
      </c>
      <c r="C473" s="1" t="s">
        <v>23</v>
      </c>
      <c r="D473">
        <v>2</v>
      </c>
      <c r="E473" s="1" t="s">
        <v>22</v>
      </c>
      <c r="F473" s="1" t="s">
        <v>109</v>
      </c>
      <c r="G473" s="1" t="s">
        <v>83</v>
      </c>
      <c r="H473" s="1" t="s">
        <v>135</v>
      </c>
      <c r="I473">
        <v>1</v>
      </c>
      <c r="J473">
        <v>308</v>
      </c>
      <c r="K473">
        <v>342</v>
      </c>
      <c r="L473">
        <v>0</v>
      </c>
      <c r="M473">
        <v>0</v>
      </c>
      <c r="N473">
        <v>0</v>
      </c>
      <c r="O473">
        <v>0</v>
      </c>
    </row>
    <row r="474" spans="1:15">
      <c r="A474">
        <v>10299003</v>
      </c>
      <c r="B474">
        <v>1</v>
      </c>
      <c r="C474" s="1" t="s">
        <v>23</v>
      </c>
      <c r="D474">
        <v>2</v>
      </c>
      <c r="E474" s="1" t="s">
        <v>22</v>
      </c>
      <c r="F474" s="1" t="s">
        <v>109</v>
      </c>
      <c r="G474" s="1" t="s">
        <v>83</v>
      </c>
      <c r="H474" s="1" t="s">
        <v>132</v>
      </c>
      <c r="I474">
        <v>0</v>
      </c>
      <c r="J474">
        <v>276</v>
      </c>
      <c r="K474">
        <v>306</v>
      </c>
      <c r="L474">
        <v>80</v>
      </c>
      <c r="M474">
        <v>80</v>
      </c>
      <c r="N474">
        <v>2.98E-2</v>
      </c>
      <c r="O474">
        <v>73925</v>
      </c>
    </row>
    <row r="475" spans="1:15">
      <c r="A475">
        <v>10299003</v>
      </c>
      <c r="B475">
        <v>1</v>
      </c>
      <c r="C475" s="1" t="s">
        <v>23</v>
      </c>
      <c r="D475">
        <v>2</v>
      </c>
      <c r="E475" s="1" t="s">
        <v>22</v>
      </c>
      <c r="F475" s="1" t="s">
        <v>109</v>
      </c>
      <c r="G475" s="1" t="s">
        <v>83</v>
      </c>
      <c r="H475" s="1" t="s">
        <v>133</v>
      </c>
      <c r="I475">
        <v>0</v>
      </c>
      <c r="J475">
        <v>276</v>
      </c>
      <c r="K475">
        <v>306</v>
      </c>
      <c r="L475">
        <v>67</v>
      </c>
      <c r="M475">
        <v>67</v>
      </c>
      <c r="N475">
        <v>7.6E-3</v>
      </c>
      <c r="O475">
        <v>84547</v>
      </c>
    </row>
    <row r="476" spans="1:15">
      <c r="A476">
        <v>10299003</v>
      </c>
      <c r="B476">
        <v>1</v>
      </c>
      <c r="C476" s="1" t="s">
        <v>23</v>
      </c>
      <c r="D476">
        <v>2</v>
      </c>
      <c r="E476" s="1" t="s">
        <v>22</v>
      </c>
      <c r="F476" s="1" t="s">
        <v>109</v>
      </c>
      <c r="G476" s="1" t="s">
        <v>83</v>
      </c>
      <c r="H476" s="1" t="s">
        <v>134</v>
      </c>
      <c r="I476">
        <v>0</v>
      </c>
      <c r="J476">
        <v>276</v>
      </c>
      <c r="K476">
        <v>306</v>
      </c>
      <c r="L476">
        <v>0</v>
      </c>
      <c r="M476">
        <v>0</v>
      </c>
      <c r="N476">
        <v>0</v>
      </c>
      <c r="O476">
        <v>0</v>
      </c>
    </row>
    <row r="477" spans="1:15">
      <c r="A477">
        <v>10299003</v>
      </c>
      <c r="B477">
        <v>1</v>
      </c>
      <c r="C477" s="1" t="s">
        <v>23</v>
      </c>
      <c r="D477">
        <v>2</v>
      </c>
      <c r="E477" s="1" t="s">
        <v>22</v>
      </c>
      <c r="F477" s="1" t="s">
        <v>109</v>
      </c>
      <c r="G477" s="1" t="s">
        <v>83</v>
      </c>
      <c r="H477" s="1" t="s">
        <v>135</v>
      </c>
      <c r="I477">
        <v>0</v>
      </c>
      <c r="J477">
        <v>276</v>
      </c>
      <c r="K477">
        <v>306</v>
      </c>
      <c r="L477">
        <v>0</v>
      </c>
      <c r="M477">
        <v>0</v>
      </c>
      <c r="N477">
        <v>0</v>
      </c>
      <c r="O477">
        <v>0</v>
      </c>
    </row>
    <row r="478" spans="1:15">
      <c r="A478">
        <v>10299003</v>
      </c>
      <c r="B478">
        <v>1</v>
      </c>
      <c r="C478" s="1" t="s">
        <v>23</v>
      </c>
      <c r="D478">
        <v>2</v>
      </c>
      <c r="E478" s="1" t="s">
        <v>22</v>
      </c>
      <c r="F478" s="1" t="s">
        <v>109</v>
      </c>
      <c r="G478" s="1" t="s">
        <v>83</v>
      </c>
      <c r="H478" s="1" t="s">
        <v>132</v>
      </c>
      <c r="I478">
        <v>1</v>
      </c>
      <c r="J478">
        <v>276</v>
      </c>
      <c r="K478">
        <v>306</v>
      </c>
      <c r="L478">
        <v>0</v>
      </c>
      <c r="M478">
        <v>0</v>
      </c>
      <c r="N478">
        <v>0</v>
      </c>
      <c r="O478">
        <v>0</v>
      </c>
    </row>
    <row r="479" spans="1:15">
      <c r="A479">
        <v>10299003</v>
      </c>
      <c r="B479">
        <v>1</v>
      </c>
      <c r="C479" s="1" t="s">
        <v>23</v>
      </c>
      <c r="D479">
        <v>2</v>
      </c>
      <c r="E479" s="1" t="s">
        <v>22</v>
      </c>
      <c r="F479" s="1" t="s">
        <v>109</v>
      </c>
      <c r="G479" s="1" t="s">
        <v>83</v>
      </c>
      <c r="H479" s="1" t="s">
        <v>133</v>
      </c>
      <c r="I479">
        <v>1</v>
      </c>
      <c r="J479">
        <v>276</v>
      </c>
      <c r="K479">
        <v>306</v>
      </c>
      <c r="L479">
        <v>0</v>
      </c>
      <c r="M479">
        <v>0</v>
      </c>
      <c r="N479">
        <v>0</v>
      </c>
      <c r="O479">
        <v>0</v>
      </c>
    </row>
    <row r="480" spans="1:15">
      <c r="A480">
        <v>10299003</v>
      </c>
      <c r="B480">
        <v>1</v>
      </c>
      <c r="C480" s="1" t="s">
        <v>23</v>
      </c>
      <c r="D480">
        <v>2</v>
      </c>
      <c r="E480" s="1" t="s">
        <v>22</v>
      </c>
      <c r="F480" s="1" t="s">
        <v>109</v>
      </c>
      <c r="G480" s="1" t="s">
        <v>83</v>
      </c>
      <c r="H480" s="1" t="s">
        <v>134</v>
      </c>
      <c r="I480">
        <v>1</v>
      </c>
      <c r="J480">
        <v>276</v>
      </c>
      <c r="K480">
        <v>306</v>
      </c>
      <c r="L480">
        <v>0</v>
      </c>
      <c r="M480">
        <v>0</v>
      </c>
      <c r="N480">
        <v>0</v>
      </c>
      <c r="O480">
        <v>0</v>
      </c>
    </row>
    <row r="481" spans="1:15">
      <c r="A481">
        <v>10299003</v>
      </c>
      <c r="B481">
        <v>1</v>
      </c>
      <c r="C481" s="1" t="s">
        <v>23</v>
      </c>
      <c r="D481">
        <v>2</v>
      </c>
      <c r="E481" s="1" t="s">
        <v>22</v>
      </c>
      <c r="F481" s="1" t="s">
        <v>109</v>
      </c>
      <c r="G481" s="1" t="s">
        <v>83</v>
      </c>
      <c r="H481" s="1" t="s">
        <v>135</v>
      </c>
      <c r="I481">
        <v>1</v>
      </c>
      <c r="J481">
        <v>276</v>
      </c>
      <c r="K481">
        <v>306</v>
      </c>
      <c r="L481">
        <v>0</v>
      </c>
      <c r="M481">
        <v>0</v>
      </c>
      <c r="N481">
        <v>0</v>
      </c>
      <c r="O481">
        <v>0</v>
      </c>
    </row>
    <row r="482" spans="1:15">
      <c r="A482">
        <v>10299004</v>
      </c>
      <c r="B482">
        <v>1</v>
      </c>
      <c r="C482" s="1" t="s">
        <v>23</v>
      </c>
      <c r="D482">
        <v>2</v>
      </c>
      <c r="E482" s="1" t="s">
        <v>22</v>
      </c>
      <c r="F482" s="1" t="s">
        <v>109</v>
      </c>
      <c r="G482" s="1" t="s">
        <v>83</v>
      </c>
      <c r="H482" s="1" t="s">
        <v>132</v>
      </c>
      <c r="I482">
        <v>0</v>
      </c>
      <c r="J482">
        <v>297</v>
      </c>
      <c r="K482">
        <v>330</v>
      </c>
      <c r="L482">
        <v>86</v>
      </c>
      <c r="M482">
        <v>86</v>
      </c>
      <c r="N482">
        <v>3.2199999999999999E-2</v>
      </c>
      <c r="O482">
        <v>54733</v>
      </c>
    </row>
    <row r="483" spans="1:15">
      <c r="A483">
        <v>10299004</v>
      </c>
      <c r="B483">
        <v>1</v>
      </c>
      <c r="C483" s="1" t="s">
        <v>23</v>
      </c>
      <c r="D483">
        <v>2</v>
      </c>
      <c r="E483" s="1" t="s">
        <v>22</v>
      </c>
      <c r="F483" s="1" t="s">
        <v>109</v>
      </c>
      <c r="G483" s="1" t="s">
        <v>83</v>
      </c>
      <c r="H483" s="1" t="s">
        <v>133</v>
      </c>
      <c r="I483">
        <v>0</v>
      </c>
      <c r="J483">
        <v>297</v>
      </c>
      <c r="K483">
        <v>330</v>
      </c>
      <c r="L483">
        <v>73</v>
      </c>
      <c r="M483">
        <v>73</v>
      </c>
      <c r="N483">
        <v>8.2000000000000007E-3</v>
      </c>
      <c r="O483">
        <v>62597</v>
      </c>
    </row>
    <row r="484" spans="1:15">
      <c r="A484">
        <v>10299004</v>
      </c>
      <c r="B484">
        <v>1</v>
      </c>
      <c r="C484" s="1" t="s">
        <v>23</v>
      </c>
      <c r="D484">
        <v>2</v>
      </c>
      <c r="E484" s="1" t="s">
        <v>22</v>
      </c>
      <c r="F484" s="1" t="s">
        <v>109</v>
      </c>
      <c r="G484" s="1" t="s">
        <v>83</v>
      </c>
      <c r="H484" s="1" t="s">
        <v>134</v>
      </c>
      <c r="I484">
        <v>0</v>
      </c>
      <c r="J484">
        <v>297</v>
      </c>
      <c r="K484">
        <v>330</v>
      </c>
      <c r="L484">
        <v>0</v>
      </c>
      <c r="M484">
        <v>0</v>
      </c>
      <c r="N484">
        <v>0</v>
      </c>
      <c r="O484">
        <v>0</v>
      </c>
    </row>
    <row r="485" spans="1:15">
      <c r="A485">
        <v>10299004</v>
      </c>
      <c r="B485">
        <v>1</v>
      </c>
      <c r="C485" s="1" t="s">
        <v>23</v>
      </c>
      <c r="D485">
        <v>2</v>
      </c>
      <c r="E485" s="1" t="s">
        <v>22</v>
      </c>
      <c r="F485" s="1" t="s">
        <v>109</v>
      </c>
      <c r="G485" s="1" t="s">
        <v>83</v>
      </c>
      <c r="H485" s="1" t="s">
        <v>135</v>
      </c>
      <c r="I485">
        <v>0</v>
      </c>
      <c r="J485">
        <v>297</v>
      </c>
      <c r="K485">
        <v>330</v>
      </c>
      <c r="L485">
        <v>0</v>
      </c>
      <c r="M485">
        <v>0</v>
      </c>
      <c r="N485">
        <v>0</v>
      </c>
      <c r="O485">
        <v>0</v>
      </c>
    </row>
    <row r="486" spans="1:15">
      <c r="A486">
        <v>10299004</v>
      </c>
      <c r="B486">
        <v>1</v>
      </c>
      <c r="C486" s="1" t="s">
        <v>23</v>
      </c>
      <c r="D486">
        <v>2</v>
      </c>
      <c r="E486" s="1" t="s">
        <v>22</v>
      </c>
      <c r="F486" s="1" t="s">
        <v>109</v>
      </c>
      <c r="G486" s="1" t="s">
        <v>83</v>
      </c>
      <c r="H486" s="1" t="s">
        <v>132</v>
      </c>
      <c r="I486">
        <v>1</v>
      </c>
      <c r="J486">
        <v>297</v>
      </c>
      <c r="K486">
        <v>330</v>
      </c>
      <c r="L486">
        <v>0</v>
      </c>
      <c r="M486">
        <v>0</v>
      </c>
      <c r="N486">
        <v>0</v>
      </c>
      <c r="O486">
        <v>0</v>
      </c>
    </row>
    <row r="487" spans="1:15">
      <c r="A487">
        <v>10299004</v>
      </c>
      <c r="B487">
        <v>1</v>
      </c>
      <c r="C487" s="1" t="s">
        <v>23</v>
      </c>
      <c r="D487">
        <v>2</v>
      </c>
      <c r="E487" s="1" t="s">
        <v>22</v>
      </c>
      <c r="F487" s="1" t="s">
        <v>109</v>
      </c>
      <c r="G487" s="1" t="s">
        <v>83</v>
      </c>
      <c r="H487" s="1" t="s">
        <v>133</v>
      </c>
      <c r="I487">
        <v>1</v>
      </c>
      <c r="J487">
        <v>297</v>
      </c>
      <c r="K487">
        <v>330</v>
      </c>
      <c r="L487">
        <v>0</v>
      </c>
      <c r="M487">
        <v>0</v>
      </c>
      <c r="N487">
        <v>0</v>
      </c>
      <c r="O487">
        <v>0</v>
      </c>
    </row>
    <row r="488" spans="1:15">
      <c r="A488">
        <v>10299004</v>
      </c>
      <c r="B488">
        <v>1</v>
      </c>
      <c r="C488" s="1" t="s">
        <v>23</v>
      </c>
      <c r="D488">
        <v>2</v>
      </c>
      <c r="E488" s="1" t="s">
        <v>22</v>
      </c>
      <c r="F488" s="1" t="s">
        <v>109</v>
      </c>
      <c r="G488" s="1" t="s">
        <v>83</v>
      </c>
      <c r="H488" s="1" t="s">
        <v>134</v>
      </c>
      <c r="I488">
        <v>1</v>
      </c>
      <c r="J488">
        <v>297</v>
      </c>
      <c r="K488">
        <v>330</v>
      </c>
      <c r="L488">
        <v>0</v>
      </c>
      <c r="M488">
        <v>0</v>
      </c>
      <c r="N488">
        <v>0</v>
      </c>
      <c r="O488">
        <v>0</v>
      </c>
    </row>
    <row r="489" spans="1:15">
      <c r="A489">
        <v>10299004</v>
      </c>
      <c r="B489">
        <v>1</v>
      </c>
      <c r="C489" s="1" t="s">
        <v>23</v>
      </c>
      <c r="D489">
        <v>2</v>
      </c>
      <c r="E489" s="1" t="s">
        <v>22</v>
      </c>
      <c r="F489" s="1" t="s">
        <v>109</v>
      </c>
      <c r="G489" s="1" t="s">
        <v>83</v>
      </c>
      <c r="H489" s="1" t="s">
        <v>135</v>
      </c>
      <c r="I489">
        <v>1</v>
      </c>
      <c r="J489">
        <v>297</v>
      </c>
      <c r="K489">
        <v>330</v>
      </c>
      <c r="L489">
        <v>0</v>
      </c>
      <c r="M489">
        <v>0</v>
      </c>
      <c r="N489">
        <v>0</v>
      </c>
      <c r="O489">
        <v>0</v>
      </c>
    </row>
    <row r="490" spans="1:15">
      <c r="A490">
        <v>10299005</v>
      </c>
      <c r="B490">
        <v>1</v>
      </c>
      <c r="C490" s="1" t="s">
        <v>23</v>
      </c>
      <c r="D490">
        <v>2</v>
      </c>
      <c r="E490" s="1" t="s">
        <v>22</v>
      </c>
      <c r="F490" s="1" t="s">
        <v>109</v>
      </c>
      <c r="G490" s="1" t="s">
        <v>83</v>
      </c>
      <c r="H490" s="1" t="s">
        <v>132</v>
      </c>
      <c r="I490">
        <v>0</v>
      </c>
      <c r="J490">
        <v>249</v>
      </c>
      <c r="K490">
        <v>276</v>
      </c>
      <c r="L490">
        <v>72</v>
      </c>
      <c r="M490">
        <v>72</v>
      </c>
      <c r="N490">
        <v>2.69E-2</v>
      </c>
      <c r="O490">
        <v>44071</v>
      </c>
    </row>
    <row r="491" spans="1:15">
      <c r="A491">
        <v>10299005</v>
      </c>
      <c r="B491">
        <v>1</v>
      </c>
      <c r="C491" s="1" t="s">
        <v>23</v>
      </c>
      <c r="D491">
        <v>2</v>
      </c>
      <c r="E491" s="1" t="s">
        <v>22</v>
      </c>
      <c r="F491" s="1" t="s">
        <v>109</v>
      </c>
      <c r="G491" s="1" t="s">
        <v>83</v>
      </c>
      <c r="H491" s="1" t="s">
        <v>133</v>
      </c>
      <c r="I491">
        <v>0</v>
      </c>
      <c r="J491">
        <v>249</v>
      </c>
      <c r="K491">
        <v>276</v>
      </c>
      <c r="L491">
        <v>61</v>
      </c>
      <c r="M491">
        <v>61</v>
      </c>
      <c r="N491">
        <v>6.7999999999999996E-3</v>
      </c>
      <c r="O491">
        <v>50403</v>
      </c>
    </row>
    <row r="492" spans="1:15">
      <c r="A492">
        <v>10299005</v>
      </c>
      <c r="B492">
        <v>1</v>
      </c>
      <c r="C492" s="1" t="s">
        <v>23</v>
      </c>
      <c r="D492">
        <v>2</v>
      </c>
      <c r="E492" s="1" t="s">
        <v>22</v>
      </c>
      <c r="F492" s="1" t="s">
        <v>109</v>
      </c>
      <c r="G492" s="1" t="s">
        <v>83</v>
      </c>
      <c r="H492" s="1" t="s">
        <v>134</v>
      </c>
      <c r="I492">
        <v>0</v>
      </c>
      <c r="J492">
        <v>249</v>
      </c>
      <c r="K492">
        <v>276</v>
      </c>
      <c r="L492">
        <v>0</v>
      </c>
      <c r="M492">
        <v>0</v>
      </c>
      <c r="N492">
        <v>0</v>
      </c>
      <c r="O492">
        <v>0</v>
      </c>
    </row>
    <row r="493" spans="1:15">
      <c r="A493">
        <v>10299005</v>
      </c>
      <c r="B493">
        <v>1</v>
      </c>
      <c r="C493" s="1" t="s">
        <v>23</v>
      </c>
      <c r="D493">
        <v>2</v>
      </c>
      <c r="E493" s="1" t="s">
        <v>22</v>
      </c>
      <c r="F493" s="1" t="s">
        <v>109</v>
      </c>
      <c r="G493" s="1" t="s">
        <v>83</v>
      </c>
      <c r="H493" s="1" t="s">
        <v>135</v>
      </c>
      <c r="I493">
        <v>0</v>
      </c>
      <c r="J493">
        <v>249</v>
      </c>
      <c r="K493">
        <v>276</v>
      </c>
      <c r="L493">
        <v>0</v>
      </c>
      <c r="M493">
        <v>0</v>
      </c>
      <c r="N493">
        <v>0</v>
      </c>
      <c r="O493">
        <v>0</v>
      </c>
    </row>
    <row r="494" spans="1:15">
      <c r="A494">
        <v>10299005</v>
      </c>
      <c r="B494">
        <v>1</v>
      </c>
      <c r="C494" s="1" t="s">
        <v>23</v>
      </c>
      <c r="D494">
        <v>2</v>
      </c>
      <c r="E494" s="1" t="s">
        <v>22</v>
      </c>
      <c r="F494" s="1" t="s">
        <v>109</v>
      </c>
      <c r="G494" s="1" t="s">
        <v>83</v>
      </c>
      <c r="H494" s="1" t="s">
        <v>132</v>
      </c>
      <c r="I494">
        <v>1</v>
      </c>
      <c r="J494">
        <v>249</v>
      </c>
      <c r="K494">
        <v>276</v>
      </c>
      <c r="L494">
        <v>0</v>
      </c>
      <c r="M494">
        <v>0</v>
      </c>
      <c r="N494">
        <v>0</v>
      </c>
      <c r="O494">
        <v>0</v>
      </c>
    </row>
    <row r="495" spans="1:15">
      <c r="A495">
        <v>10299005</v>
      </c>
      <c r="B495">
        <v>1</v>
      </c>
      <c r="C495" s="1" t="s">
        <v>23</v>
      </c>
      <c r="D495">
        <v>2</v>
      </c>
      <c r="E495" s="1" t="s">
        <v>22</v>
      </c>
      <c r="F495" s="1" t="s">
        <v>109</v>
      </c>
      <c r="G495" s="1" t="s">
        <v>83</v>
      </c>
      <c r="H495" s="1" t="s">
        <v>133</v>
      </c>
      <c r="I495">
        <v>1</v>
      </c>
      <c r="J495">
        <v>249</v>
      </c>
      <c r="K495">
        <v>276</v>
      </c>
      <c r="L495">
        <v>0</v>
      </c>
      <c r="M495">
        <v>0</v>
      </c>
      <c r="N495">
        <v>0</v>
      </c>
      <c r="O495">
        <v>0</v>
      </c>
    </row>
    <row r="496" spans="1:15">
      <c r="A496">
        <v>10299005</v>
      </c>
      <c r="B496">
        <v>1</v>
      </c>
      <c r="C496" s="1" t="s">
        <v>23</v>
      </c>
      <c r="D496">
        <v>2</v>
      </c>
      <c r="E496" s="1" t="s">
        <v>22</v>
      </c>
      <c r="F496" s="1" t="s">
        <v>109</v>
      </c>
      <c r="G496" s="1" t="s">
        <v>83</v>
      </c>
      <c r="H496" s="1" t="s">
        <v>134</v>
      </c>
      <c r="I496">
        <v>1</v>
      </c>
      <c r="J496">
        <v>249</v>
      </c>
      <c r="K496">
        <v>276</v>
      </c>
      <c r="L496">
        <v>0</v>
      </c>
      <c r="M496">
        <v>0</v>
      </c>
      <c r="N496">
        <v>0</v>
      </c>
      <c r="O496">
        <v>0</v>
      </c>
    </row>
    <row r="497" spans="1:15">
      <c r="A497">
        <v>10299005</v>
      </c>
      <c r="B497">
        <v>1</v>
      </c>
      <c r="C497" s="1" t="s">
        <v>23</v>
      </c>
      <c r="D497">
        <v>2</v>
      </c>
      <c r="E497" s="1" t="s">
        <v>22</v>
      </c>
      <c r="F497" s="1" t="s">
        <v>109</v>
      </c>
      <c r="G497" s="1" t="s">
        <v>83</v>
      </c>
      <c r="H497" s="1" t="s">
        <v>135</v>
      </c>
      <c r="I497">
        <v>1</v>
      </c>
      <c r="J497">
        <v>249</v>
      </c>
      <c r="K497">
        <v>276</v>
      </c>
      <c r="L497">
        <v>0</v>
      </c>
      <c r="M497">
        <v>0</v>
      </c>
      <c r="N497">
        <v>0</v>
      </c>
      <c r="O497">
        <v>0</v>
      </c>
    </row>
    <row r="498" spans="1:15">
      <c r="A498">
        <v>10299006</v>
      </c>
      <c r="B498">
        <v>1</v>
      </c>
      <c r="C498" s="1" t="s">
        <v>23</v>
      </c>
      <c r="D498">
        <v>2</v>
      </c>
      <c r="E498" s="1" t="s">
        <v>22</v>
      </c>
      <c r="F498" s="1" t="s">
        <v>109</v>
      </c>
      <c r="G498" s="1" t="s">
        <v>83</v>
      </c>
      <c r="H498" s="1" t="s">
        <v>132</v>
      </c>
      <c r="I498">
        <v>0</v>
      </c>
      <c r="J498">
        <v>93</v>
      </c>
      <c r="K498">
        <v>103</v>
      </c>
      <c r="L498">
        <v>27</v>
      </c>
      <c r="M498">
        <v>27</v>
      </c>
      <c r="N498">
        <v>0.01</v>
      </c>
      <c r="O498">
        <v>15638</v>
      </c>
    </row>
    <row r="499" spans="1:15">
      <c r="A499">
        <v>10299006</v>
      </c>
      <c r="B499">
        <v>1</v>
      </c>
      <c r="C499" s="1" t="s">
        <v>23</v>
      </c>
      <c r="D499">
        <v>2</v>
      </c>
      <c r="E499" s="1" t="s">
        <v>22</v>
      </c>
      <c r="F499" s="1" t="s">
        <v>109</v>
      </c>
      <c r="G499" s="1" t="s">
        <v>83</v>
      </c>
      <c r="H499" s="1" t="s">
        <v>133</v>
      </c>
      <c r="I499">
        <v>0</v>
      </c>
      <c r="J499">
        <v>93</v>
      </c>
      <c r="K499">
        <v>103</v>
      </c>
      <c r="L499">
        <v>23</v>
      </c>
      <c r="M499">
        <v>23</v>
      </c>
      <c r="N499">
        <v>2.5000000000000001E-3</v>
      </c>
      <c r="O499">
        <v>17885</v>
      </c>
    </row>
    <row r="500" spans="1:15">
      <c r="A500">
        <v>10299006</v>
      </c>
      <c r="B500">
        <v>1</v>
      </c>
      <c r="C500" s="1" t="s">
        <v>23</v>
      </c>
      <c r="D500">
        <v>2</v>
      </c>
      <c r="E500" s="1" t="s">
        <v>22</v>
      </c>
      <c r="F500" s="1" t="s">
        <v>109</v>
      </c>
      <c r="G500" s="1" t="s">
        <v>83</v>
      </c>
      <c r="H500" s="1" t="s">
        <v>134</v>
      </c>
      <c r="I500">
        <v>0</v>
      </c>
      <c r="J500">
        <v>93</v>
      </c>
      <c r="K500">
        <v>103</v>
      </c>
      <c r="L500">
        <v>0</v>
      </c>
      <c r="M500">
        <v>0</v>
      </c>
      <c r="N500">
        <v>0</v>
      </c>
      <c r="O500">
        <v>0</v>
      </c>
    </row>
    <row r="501" spans="1:15">
      <c r="A501">
        <v>10299006</v>
      </c>
      <c r="B501">
        <v>1</v>
      </c>
      <c r="C501" s="1" t="s">
        <v>23</v>
      </c>
      <c r="D501">
        <v>2</v>
      </c>
      <c r="E501" s="1" t="s">
        <v>22</v>
      </c>
      <c r="F501" s="1" t="s">
        <v>109</v>
      </c>
      <c r="G501" s="1" t="s">
        <v>83</v>
      </c>
      <c r="H501" s="1" t="s">
        <v>135</v>
      </c>
      <c r="I501">
        <v>0</v>
      </c>
      <c r="J501">
        <v>93</v>
      </c>
      <c r="K501">
        <v>103</v>
      </c>
      <c r="L501">
        <v>0</v>
      </c>
      <c r="M501">
        <v>0</v>
      </c>
      <c r="N501">
        <v>0</v>
      </c>
      <c r="O501">
        <v>0</v>
      </c>
    </row>
    <row r="502" spans="1:15">
      <c r="A502">
        <v>10299006</v>
      </c>
      <c r="B502">
        <v>1</v>
      </c>
      <c r="C502" s="1" t="s">
        <v>23</v>
      </c>
      <c r="D502">
        <v>2</v>
      </c>
      <c r="E502" s="1" t="s">
        <v>22</v>
      </c>
      <c r="F502" s="1" t="s">
        <v>109</v>
      </c>
      <c r="G502" s="1" t="s">
        <v>83</v>
      </c>
      <c r="H502" s="1" t="s">
        <v>132</v>
      </c>
      <c r="I502">
        <v>1</v>
      </c>
      <c r="J502">
        <v>93</v>
      </c>
      <c r="K502">
        <v>103</v>
      </c>
      <c r="L502">
        <v>0</v>
      </c>
      <c r="M502">
        <v>0</v>
      </c>
      <c r="N502">
        <v>0</v>
      </c>
      <c r="O502">
        <v>0</v>
      </c>
    </row>
    <row r="503" spans="1:15">
      <c r="A503">
        <v>10299006</v>
      </c>
      <c r="B503">
        <v>1</v>
      </c>
      <c r="C503" s="1" t="s">
        <v>23</v>
      </c>
      <c r="D503">
        <v>2</v>
      </c>
      <c r="E503" s="1" t="s">
        <v>22</v>
      </c>
      <c r="F503" s="1" t="s">
        <v>109</v>
      </c>
      <c r="G503" s="1" t="s">
        <v>83</v>
      </c>
      <c r="H503" s="1" t="s">
        <v>133</v>
      </c>
      <c r="I503">
        <v>1</v>
      </c>
      <c r="J503">
        <v>93</v>
      </c>
      <c r="K503">
        <v>103</v>
      </c>
      <c r="L503">
        <v>0</v>
      </c>
      <c r="M503">
        <v>0</v>
      </c>
      <c r="N503">
        <v>0</v>
      </c>
      <c r="O503">
        <v>0</v>
      </c>
    </row>
    <row r="504" spans="1:15">
      <c r="A504">
        <v>10299006</v>
      </c>
      <c r="B504">
        <v>1</v>
      </c>
      <c r="C504" s="1" t="s">
        <v>23</v>
      </c>
      <c r="D504">
        <v>2</v>
      </c>
      <c r="E504" s="1" t="s">
        <v>22</v>
      </c>
      <c r="F504" s="1" t="s">
        <v>109</v>
      </c>
      <c r="G504" s="1" t="s">
        <v>83</v>
      </c>
      <c r="H504" s="1" t="s">
        <v>134</v>
      </c>
      <c r="I504">
        <v>1</v>
      </c>
      <c r="J504">
        <v>93</v>
      </c>
      <c r="K504">
        <v>103</v>
      </c>
      <c r="L504">
        <v>0</v>
      </c>
      <c r="M504">
        <v>0</v>
      </c>
      <c r="N504">
        <v>0</v>
      </c>
      <c r="O504">
        <v>0</v>
      </c>
    </row>
    <row r="505" spans="1:15">
      <c r="A505">
        <v>10299006</v>
      </c>
      <c r="B505">
        <v>1</v>
      </c>
      <c r="C505" s="1" t="s">
        <v>23</v>
      </c>
      <c r="D505">
        <v>2</v>
      </c>
      <c r="E505" s="1" t="s">
        <v>22</v>
      </c>
      <c r="F505" s="1" t="s">
        <v>109</v>
      </c>
      <c r="G505" s="1" t="s">
        <v>83</v>
      </c>
      <c r="H505" s="1" t="s">
        <v>135</v>
      </c>
      <c r="I505">
        <v>1</v>
      </c>
      <c r="J505">
        <v>93</v>
      </c>
      <c r="K505">
        <v>103</v>
      </c>
      <c r="L505">
        <v>0</v>
      </c>
      <c r="M505">
        <v>0</v>
      </c>
      <c r="N505">
        <v>0</v>
      </c>
      <c r="O505">
        <v>0</v>
      </c>
    </row>
    <row r="506" spans="1:15">
      <c r="A506">
        <v>10299007</v>
      </c>
      <c r="B506">
        <v>1</v>
      </c>
      <c r="C506" s="1" t="s">
        <v>23</v>
      </c>
      <c r="D506">
        <v>2</v>
      </c>
      <c r="E506" s="1" t="s">
        <v>22</v>
      </c>
      <c r="F506" s="1" t="s">
        <v>110</v>
      </c>
      <c r="G506" s="1" t="s">
        <v>83</v>
      </c>
      <c r="H506" s="1" t="s">
        <v>132</v>
      </c>
      <c r="I506">
        <v>0</v>
      </c>
      <c r="J506">
        <v>386</v>
      </c>
      <c r="K506">
        <v>428</v>
      </c>
      <c r="L506">
        <v>146</v>
      </c>
      <c r="M506">
        <v>146</v>
      </c>
      <c r="N506">
        <v>5.5500000000000001E-2</v>
      </c>
      <c r="O506">
        <v>50175</v>
      </c>
    </row>
    <row r="507" spans="1:15">
      <c r="A507">
        <v>10299007</v>
      </c>
      <c r="B507">
        <v>1</v>
      </c>
      <c r="C507" s="1" t="s">
        <v>23</v>
      </c>
      <c r="D507">
        <v>2</v>
      </c>
      <c r="E507" s="1" t="s">
        <v>22</v>
      </c>
      <c r="F507" s="1" t="s">
        <v>110</v>
      </c>
      <c r="G507" s="1" t="s">
        <v>83</v>
      </c>
      <c r="H507" s="1" t="s">
        <v>133</v>
      </c>
      <c r="I507">
        <v>0</v>
      </c>
      <c r="J507">
        <v>386</v>
      </c>
      <c r="K507">
        <v>428</v>
      </c>
      <c r="L507">
        <v>133</v>
      </c>
      <c r="M507">
        <v>133</v>
      </c>
      <c r="N507">
        <v>3.4799999999999998E-2</v>
      </c>
      <c r="O507">
        <v>46453</v>
      </c>
    </row>
    <row r="508" spans="1:15">
      <c r="A508">
        <v>10299007</v>
      </c>
      <c r="B508">
        <v>1</v>
      </c>
      <c r="C508" s="1" t="s">
        <v>23</v>
      </c>
      <c r="D508">
        <v>2</v>
      </c>
      <c r="E508" s="1" t="s">
        <v>22</v>
      </c>
      <c r="F508" s="1" t="s">
        <v>110</v>
      </c>
      <c r="G508" s="1" t="s">
        <v>83</v>
      </c>
      <c r="H508" s="1" t="s">
        <v>134</v>
      </c>
      <c r="I508">
        <v>0</v>
      </c>
      <c r="J508">
        <v>386</v>
      </c>
      <c r="K508">
        <v>428</v>
      </c>
      <c r="L508">
        <v>0</v>
      </c>
      <c r="M508">
        <v>56</v>
      </c>
      <c r="N508">
        <v>0</v>
      </c>
      <c r="O508">
        <v>3382</v>
      </c>
    </row>
    <row r="509" spans="1:15">
      <c r="A509">
        <v>10299007</v>
      </c>
      <c r="B509">
        <v>1</v>
      </c>
      <c r="C509" s="1" t="s">
        <v>23</v>
      </c>
      <c r="D509">
        <v>2</v>
      </c>
      <c r="E509" s="1" t="s">
        <v>22</v>
      </c>
      <c r="F509" s="1" t="s">
        <v>110</v>
      </c>
      <c r="G509" s="1" t="s">
        <v>83</v>
      </c>
      <c r="H509" s="1" t="s">
        <v>135</v>
      </c>
      <c r="I509">
        <v>0</v>
      </c>
      <c r="J509">
        <v>386</v>
      </c>
      <c r="K509">
        <v>428</v>
      </c>
      <c r="L509">
        <v>0</v>
      </c>
      <c r="M509">
        <v>0</v>
      </c>
      <c r="N509">
        <v>0</v>
      </c>
      <c r="O509">
        <v>0</v>
      </c>
    </row>
    <row r="510" spans="1:15">
      <c r="A510">
        <v>10299007</v>
      </c>
      <c r="B510">
        <v>1</v>
      </c>
      <c r="C510" s="1" t="s">
        <v>23</v>
      </c>
      <c r="D510">
        <v>2</v>
      </c>
      <c r="E510" s="1" t="s">
        <v>22</v>
      </c>
      <c r="F510" s="1" t="s">
        <v>110</v>
      </c>
      <c r="G510" s="1" t="s">
        <v>83</v>
      </c>
      <c r="H510" s="1" t="s">
        <v>132</v>
      </c>
      <c r="I510">
        <v>1</v>
      </c>
      <c r="J510">
        <v>386</v>
      </c>
      <c r="K510">
        <v>428</v>
      </c>
      <c r="L510">
        <v>0</v>
      </c>
      <c r="M510">
        <v>0</v>
      </c>
      <c r="N510">
        <v>0</v>
      </c>
      <c r="O510">
        <v>0</v>
      </c>
    </row>
    <row r="511" spans="1:15">
      <c r="A511">
        <v>10299007</v>
      </c>
      <c r="B511">
        <v>1</v>
      </c>
      <c r="C511" s="1" t="s">
        <v>23</v>
      </c>
      <c r="D511">
        <v>2</v>
      </c>
      <c r="E511" s="1" t="s">
        <v>22</v>
      </c>
      <c r="F511" s="1" t="s">
        <v>110</v>
      </c>
      <c r="G511" s="1" t="s">
        <v>83</v>
      </c>
      <c r="H511" s="1" t="s">
        <v>133</v>
      </c>
      <c r="I511">
        <v>1</v>
      </c>
      <c r="J511">
        <v>386</v>
      </c>
      <c r="K511">
        <v>428</v>
      </c>
      <c r="L511">
        <v>0</v>
      </c>
      <c r="M511">
        <v>0</v>
      </c>
      <c r="N511">
        <v>0</v>
      </c>
      <c r="O511">
        <v>0</v>
      </c>
    </row>
    <row r="512" spans="1:15">
      <c r="A512">
        <v>10299007</v>
      </c>
      <c r="B512">
        <v>1</v>
      </c>
      <c r="C512" s="1" t="s">
        <v>23</v>
      </c>
      <c r="D512">
        <v>2</v>
      </c>
      <c r="E512" s="1" t="s">
        <v>22</v>
      </c>
      <c r="F512" s="1" t="s">
        <v>110</v>
      </c>
      <c r="G512" s="1" t="s">
        <v>83</v>
      </c>
      <c r="H512" s="1" t="s">
        <v>134</v>
      </c>
      <c r="I512">
        <v>1</v>
      </c>
      <c r="J512">
        <v>386</v>
      </c>
      <c r="K512">
        <v>428</v>
      </c>
      <c r="L512">
        <v>0</v>
      </c>
      <c r="M512">
        <v>0</v>
      </c>
      <c r="N512">
        <v>0</v>
      </c>
      <c r="O512">
        <v>0</v>
      </c>
    </row>
    <row r="513" spans="1:15">
      <c r="A513">
        <v>10299007</v>
      </c>
      <c r="B513">
        <v>1</v>
      </c>
      <c r="C513" s="1" t="s">
        <v>23</v>
      </c>
      <c r="D513">
        <v>2</v>
      </c>
      <c r="E513" s="1" t="s">
        <v>22</v>
      </c>
      <c r="F513" s="1" t="s">
        <v>110</v>
      </c>
      <c r="G513" s="1" t="s">
        <v>83</v>
      </c>
      <c r="H513" s="1" t="s">
        <v>135</v>
      </c>
      <c r="I513">
        <v>1</v>
      </c>
      <c r="J513">
        <v>386</v>
      </c>
      <c r="K513">
        <v>428</v>
      </c>
      <c r="L513">
        <v>0</v>
      </c>
      <c r="M513">
        <v>0</v>
      </c>
      <c r="N513">
        <v>0</v>
      </c>
      <c r="O513">
        <v>0</v>
      </c>
    </row>
    <row r="514" spans="1:15">
      <c r="A514">
        <v>10299008</v>
      </c>
      <c r="B514">
        <v>1</v>
      </c>
      <c r="C514" s="1" t="s">
        <v>23</v>
      </c>
      <c r="D514">
        <v>2</v>
      </c>
      <c r="E514" s="1" t="s">
        <v>22</v>
      </c>
      <c r="F514" s="1" t="s">
        <v>109</v>
      </c>
      <c r="G514" s="1" t="s">
        <v>83</v>
      </c>
      <c r="H514" s="1" t="s">
        <v>132</v>
      </c>
      <c r="I514">
        <v>0</v>
      </c>
      <c r="J514">
        <v>210</v>
      </c>
      <c r="K514">
        <v>233</v>
      </c>
      <c r="L514">
        <v>61</v>
      </c>
      <c r="M514">
        <v>61</v>
      </c>
      <c r="N514">
        <v>2.2700000000000001E-2</v>
      </c>
      <c r="O514">
        <v>35541</v>
      </c>
    </row>
    <row r="515" spans="1:15">
      <c r="A515">
        <v>10299008</v>
      </c>
      <c r="B515">
        <v>1</v>
      </c>
      <c r="C515" s="1" t="s">
        <v>23</v>
      </c>
      <c r="D515">
        <v>2</v>
      </c>
      <c r="E515" s="1" t="s">
        <v>22</v>
      </c>
      <c r="F515" s="1" t="s">
        <v>109</v>
      </c>
      <c r="G515" s="1" t="s">
        <v>83</v>
      </c>
      <c r="H515" s="1" t="s">
        <v>133</v>
      </c>
      <c r="I515">
        <v>0</v>
      </c>
      <c r="J515">
        <v>210</v>
      </c>
      <c r="K515">
        <v>233</v>
      </c>
      <c r="L515">
        <v>51</v>
      </c>
      <c r="M515">
        <v>51</v>
      </c>
      <c r="N515">
        <v>5.7999999999999996E-3</v>
      </c>
      <c r="O515">
        <v>40648</v>
      </c>
    </row>
    <row r="516" spans="1:15">
      <c r="A516">
        <v>10299008</v>
      </c>
      <c r="B516">
        <v>1</v>
      </c>
      <c r="C516" s="1" t="s">
        <v>23</v>
      </c>
      <c r="D516">
        <v>2</v>
      </c>
      <c r="E516" s="1" t="s">
        <v>22</v>
      </c>
      <c r="F516" s="1" t="s">
        <v>109</v>
      </c>
      <c r="G516" s="1" t="s">
        <v>83</v>
      </c>
      <c r="H516" s="1" t="s">
        <v>134</v>
      </c>
      <c r="I516">
        <v>0</v>
      </c>
      <c r="J516">
        <v>210</v>
      </c>
      <c r="K516">
        <v>233</v>
      </c>
      <c r="L516">
        <v>0</v>
      </c>
      <c r="M516">
        <v>0</v>
      </c>
      <c r="N516">
        <v>0</v>
      </c>
      <c r="O516">
        <v>0</v>
      </c>
    </row>
    <row r="517" spans="1:15">
      <c r="A517">
        <v>10299008</v>
      </c>
      <c r="B517">
        <v>1</v>
      </c>
      <c r="C517" s="1" t="s">
        <v>23</v>
      </c>
      <c r="D517">
        <v>2</v>
      </c>
      <c r="E517" s="1" t="s">
        <v>22</v>
      </c>
      <c r="F517" s="1" t="s">
        <v>109</v>
      </c>
      <c r="G517" s="1" t="s">
        <v>83</v>
      </c>
      <c r="H517" s="1" t="s">
        <v>135</v>
      </c>
      <c r="I517">
        <v>0</v>
      </c>
      <c r="J517">
        <v>210</v>
      </c>
      <c r="K517">
        <v>233</v>
      </c>
      <c r="L517">
        <v>0</v>
      </c>
      <c r="M517">
        <v>0</v>
      </c>
      <c r="N517">
        <v>0</v>
      </c>
      <c r="O517">
        <v>0</v>
      </c>
    </row>
    <row r="518" spans="1:15">
      <c r="A518">
        <v>10299008</v>
      </c>
      <c r="B518">
        <v>1</v>
      </c>
      <c r="C518" s="1" t="s">
        <v>23</v>
      </c>
      <c r="D518">
        <v>2</v>
      </c>
      <c r="E518" s="1" t="s">
        <v>22</v>
      </c>
      <c r="F518" s="1" t="s">
        <v>109</v>
      </c>
      <c r="G518" s="1" t="s">
        <v>83</v>
      </c>
      <c r="H518" s="1" t="s">
        <v>132</v>
      </c>
      <c r="I518">
        <v>1</v>
      </c>
      <c r="J518">
        <v>210</v>
      </c>
      <c r="K518">
        <v>233</v>
      </c>
      <c r="L518">
        <v>0</v>
      </c>
      <c r="M518">
        <v>0</v>
      </c>
      <c r="N518">
        <v>0</v>
      </c>
      <c r="O518">
        <v>0</v>
      </c>
    </row>
    <row r="519" spans="1:15">
      <c r="A519">
        <v>10299008</v>
      </c>
      <c r="B519">
        <v>1</v>
      </c>
      <c r="C519" s="1" t="s">
        <v>23</v>
      </c>
      <c r="D519">
        <v>2</v>
      </c>
      <c r="E519" s="1" t="s">
        <v>22</v>
      </c>
      <c r="F519" s="1" t="s">
        <v>109</v>
      </c>
      <c r="G519" s="1" t="s">
        <v>83</v>
      </c>
      <c r="H519" s="1" t="s">
        <v>133</v>
      </c>
      <c r="I519">
        <v>1</v>
      </c>
      <c r="J519">
        <v>210</v>
      </c>
      <c r="K519">
        <v>233</v>
      </c>
      <c r="L519">
        <v>0</v>
      </c>
      <c r="M519">
        <v>0</v>
      </c>
      <c r="N519">
        <v>0</v>
      </c>
      <c r="O519">
        <v>0</v>
      </c>
    </row>
    <row r="520" spans="1:15">
      <c r="A520">
        <v>10299008</v>
      </c>
      <c r="B520">
        <v>1</v>
      </c>
      <c r="C520" s="1" t="s">
        <v>23</v>
      </c>
      <c r="D520">
        <v>2</v>
      </c>
      <c r="E520" s="1" t="s">
        <v>22</v>
      </c>
      <c r="F520" s="1" t="s">
        <v>109</v>
      </c>
      <c r="G520" s="1" t="s">
        <v>83</v>
      </c>
      <c r="H520" s="1" t="s">
        <v>134</v>
      </c>
      <c r="I520">
        <v>1</v>
      </c>
      <c r="J520">
        <v>210</v>
      </c>
      <c r="K520">
        <v>233</v>
      </c>
      <c r="L520">
        <v>0</v>
      </c>
      <c r="M520">
        <v>0</v>
      </c>
      <c r="N520">
        <v>0</v>
      </c>
      <c r="O520">
        <v>0</v>
      </c>
    </row>
    <row r="521" spans="1:15">
      <c r="A521">
        <v>10299008</v>
      </c>
      <c r="B521">
        <v>1</v>
      </c>
      <c r="C521" s="1" t="s">
        <v>23</v>
      </c>
      <c r="D521">
        <v>2</v>
      </c>
      <c r="E521" s="1" t="s">
        <v>22</v>
      </c>
      <c r="F521" s="1" t="s">
        <v>109</v>
      </c>
      <c r="G521" s="1" t="s">
        <v>83</v>
      </c>
      <c r="H521" s="1" t="s">
        <v>135</v>
      </c>
      <c r="I521">
        <v>1</v>
      </c>
      <c r="J521">
        <v>210</v>
      </c>
      <c r="K521">
        <v>233</v>
      </c>
      <c r="L521">
        <v>0</v>
      </c>
      <c r="M521">
        <v>0</v>
      </c>
      <c r="N521">
        <v>0</v>
      </c>
      <c r="O521">
        <v>0</v>
      </c>
    </row>
    <row r="522" spans="1:15">
      <c r="A522">
        <v>10299009</v>
      </c>
      <c r="B522">
        <v>1</v>
      </c>
      <c r="C522" s="1" t="s">
        <v>23</v>
      </c>
      <c r="D522">
        <v>2</v>
      </c>
      <c r="E522" s="1" t="s">
        <v>22</v>
      </c>
      <c r="F522" s="1" t="s">
        <v>109</v>
      </c>
      <c r="G522" s="1" t="s">
        <v>83</v>
      </c>
      <c r="H522" s="1" t="s">
        <v>132</v>
      </c>
      <c r="I522">
        <v>0</v>
      </c>
      <c r="J522">
        <v>239</v>
      </c>
      <c r="K522">
        <v>265</v>
      </c>
      <c r="L522">
        <v>69</v>
      </c>
      <c r="M522">
        <v>69</v>
      </c>
      <c r="N522">
        <v>2.58E-2</v>
      </c>
      <c r="O522">
        <v>38384</v>
      </c>
    </row>
    <row r="523" spans="1:15">
      <c r="A523">
        <v>10299009</v>
      </c>
      <c r="B523">
        <v>1</v>
      </c>
      <c r="C523" s="1" t="s">
        <v>23</v>
      </c>
      <c r="D523">
        <v>2</v>
      </c>
      <c r="E523" s="1" t="s">
        <v>22</v>
      </c>
      <c r="F523" s="1" t="s">
        <v>109</v>
      </c>
      <c r="G523" s="1" t="s">
        <v>83</v>
      </c>
      <c r="H523" s="1" t="s">
        <v>133</v>
      </c>
      <c r="I523">
        <v>0</v>
      </c>
      <c r="J523">
        <v>239</v>
      </c>
      <c r="K523">
        <v>265</v>
      </c>
      <c r="L523">
        <v>58</v>
      </c>
      <c r="M523">
        <v>58</v>
      </c>
      <c r="N523">
        <v>6.6E-3</v>
      </c>
      <c r="O523">
        <v>43899</v>
      </c>
    </row>
    <row r="524" spans="1:15">
      <c r="A524">
        <v>10299009</v>
      </c>
      <c r="B524">
        <v>1</v>
      </c>
      <c r="C524" s="1" t="s">
        <v>23</v>
      </c>
      <c r="D524">
        <v>2</v>
      </c>
      <c r="E524" s="1" t="s">
        <v>22</v>
      </c>
      <c r="F524" s="1" t="s">
        <v>109</v>
      </c>
      <c r="G524" s="1" t="s">
        <v>83</v>
      </c>
      <c r="H524" s="1" t="s">
        <v>134</v>
      </c>
      <c r="I524">
        <v>0</v>
      </c>
      <c r="J524">
        <v>239</v>
      </c>
      <c r="K524">
        <v>265</v>
      </c>
      <c r="L524">
        <v>0</v>
      </c>
      <c r="M524">
        <v>0</v>
      </c>
      <c r="N524">
        <v>0</v>
      </c>
      <c r="O524">
        <v>0</v>
      </c>
    </row>
    <row r="525" spans="1:15">
      <c r="A525">
        <v>10299009</v>
      </c>
      <c r="B525">
        <v>1</v>
      </c>
      <c r="C525" s="1" t="s">
        <v>23</v>
      </c>
      <c r="D525">
        <v>2</v>
      </c>
      <c r="E525" s="1" t="s">
        <v>22</v>
      </c>
      <c r="F525" s="1" t="s">
        <v>109</v>
      </c>
      <c r="G525" s="1" t="s">
        <v>83</v>
      </c>
      <c r="H525" s="1" t="s">
        <v>135</v>
      </c>
      <c r="I525">
        <v>0</v>
      </c>
      <c r="J525">
        <v>239</v>
      </c>
      <c r="K525">
        <v>265</v>
      </c>
      <c r="L525">
        <v>0</v>
      </c>
      <c r="M525">
        <v>0</v>
      </c>
      <c r="N525">
        <v>0</v>
      </c>
      <c r="O525">
        <v>0</v>
      </c>
    </row>
    <row r="526" spans="1:15">
      <c r="A526">
        <v>10299009</v>
      </c>
      <c r="B526">
        <v>1</v>
      </c>
      <c r="C526" s="1" t="s">
        <v>23</v>
      </c>
      <c r="D526">
        <v>2</v>
      </c>
      <c r="E526" s="1" t="s">
        <v>22</v>
      </c>
      <c r="F526" s="1" t="s">
        <v>109</v>
      </c>
      <c r="G526" s="1" t="s">
        <v>83</v>
      </c>
      <c r="H526" s="1" t="s">
        <v>132</v>
      </c>
      <c r="I526">
        <v>1</v>
      </c>
      <c r="J526">
        <v>239</v>
      </c>
      <c r="K526">
        <v>265</v>
      </c>
      <c r="L526">
        <v>0</v>
      </c>
      <c r="M526">
        <v>0</v>
      </c>
      <c r="N526">
        <v>0</v>
      </c>
      <c r="O526">
        <v>0</v>
      </c>
    </row>
    <row r="527" spans="1:15">
      <c r="A527">
        <v>10299009</v>
      </c>
      <c r="B527">
        <v>1</v>
      </c>
      <c r="C527" s="1" t="s">
        <v>23</v>
      </c>
      <c r="D527">
        <v>2</v>
      </c>
      <c r="E527" s="1" t="s">
        <v>22</v>
      </c>
      <c r="F527" s="1" t="s">
        <v>109</v>
      </c>
      <c r="G527" s="1" t="s">
        <v>83</v>
      </c>
      <c r="H527" s="1" t="s">
        <v>133</v>
      </c>
      <c r="I527">
        <v>1</v>
      </c>
      <c r="J527">
        <v>239</v>
      </c>
      <c r="K527">
        <v>265</v>
      </c>
      <c r="L527">
        <v>0</v>
      </c>
      <c r="M527">
        <v>0</v>
      </c>
      <c r="N527">
        <v>0</v>
      </c>
      <c r="O527">
        <v>0</v>
      </c>
    </row>
    <row r="528" spans="1:15">
      <c r="A528">
        <v>10299009</v>
      </c>
      <c r="B528">
        <v>1</v>
      </c>
      <c r="C528" s="1" t="s">
        <v>23</v>
      </c>
      <c r="D528">
        <v>2</v>
      </c>
      <c r="E528" s="1" t="s">
        <v>22</v>
      </c>
      <c r="F528" s="1" t="s">
        <v>109</v>
      </c>
      <c r="G528" s="1" t="s">
        <v>83</v>
      </c>
      <c r="H528" s="1" t="s">
        <v>134</v>
      </c>
      <c r="I528">
        <v>1</v>
      </c>
      <c r="J528">
        <v>239</v>
      </c>
      <c r="K528">
        <v>265</v>
      </c>
      <c r="L528">
        <v>0</v>
      </c>
      <c r="M528">
        <v>0</v>
      </c>
      <c r="N528">
        <v>0</v>
      </c>
      <c r="O528">
        <v>0</v>
      </c>
    </row>
    <row r="529" spans="1:15">
      <c r="A529">
        <v>10299009</v>
      </c>
      <c r="B529">
        <v>1</v>
      </c>
      <c r="C529" s="1" t="s">
        <v>23</v>
      </c>
      <c r="D529">
        <v>2</v>
      </c>
      <c r="E529" s="1" t="s">
        <v>22</v>
      </c>
      <c r="F529" s="1" t="s">
        <v>109</v>
      </c>
      <c r="G529" s="1" t="s">
        <v>83</v>
      </c>
      <c r="H529" s="1" t="s">
        <v>135</v>
      </c>
      <c r="I529">
        <v>1</v>
      </c>
      <c r="J529">
        <v>239</v>
      </c>
      <c r="K529">
        <v>265</v>
      </c>
      <c r="L529">
        <v>0</v>
      </c>
      <c r="M529">
        <v>0</v>
      </c>
      <c r="N529">
        <v>0</v>
      </c>
      <c r="O529">
        <v>0</v>
      </c>
    </row>
    <row r="530" spans="1:15">
      <c r="A530">
        <v>10299010</v>
      </c>
      <c r="B530">
        <v>1</v>
      </c>
      <c r="C530" s="1" t="s">
        <v>23</v>
      </c>
      <c r="D530">
        <v>2</v>
      </c>
      <c r="E530" s="1" t="s">
        <v>22</v>
      </c>
      <c r="F530" s="1" t="s">
        <v>109</v>
      </c>
      <c r="G530" s="1" t="s">
        <v>83</v>
      </c>
      <c r="H530" s="1" t="s">
        <v>132</v>
      </c>
      <c r="I530">
        <v>0</v>
      </c>
      <c r="J530">
        <v>213</v>
      </c>
      <c r="K530">
        <v>236</v>
      </c>
      <c r="L530">
        <v>61</v>
      </c>
      <c r="M530">
        <v>61</v>
      </c>
      <c r="N530">
        <v>2.3E-2</v>
      </c>
      <c r="O530">
        <v>35541</v>
      </c>
    </row>
    <row r="531" spans="1:15">
      <c r="A531">
        <v>10299010</v>
      </c>
      <c r="B531">
        <v>1</v>
      </c>
      <c r="C531" s="1" t="s">
        <v>23</v>
      </c>
      <c r="D531">
        <v>2</v>
      </c>
      <c r="E531" s="1" t="s">
        <v>22</v>
      </c>
      <c r="F531" s="1" t="s">
        <v>109</v>
      </c>
      <c r="G531" s="1" t="s">
        <v>83</v>
      </c>
      <c r="H531" s="1" t="s">
        <v>133</v>
      </c>
      <c r="I531">
        <v>0</v>
      </c>
      <c r="J531">
        <v>213</v>
      </c>
      <c r="K531">
        <v>236</v>
      </c>
      <c r="L531">
        <v>52</v>
      </c>
      <c r="M531">
        <v>52</v>
      </c>
      <c r="N531">
        <v>5.7999999999999996E-3</v>
      </c>
      <c r="O531">
        <v>40648</v>
      </c>
    </row>
    <row r="532" spans="1:15">
      <c r="A532">
        <v>10299010</v>
      </c>
      <c r="B532">
        <v>1</v>
      </c>
      <c r="C532" s="1" t="s">
        <v>23</v>
      </c>
      <c r="D532">
        <v>2</v>
      </c>
      <c r="E532" s="1" t="s">
        <v>22</v>
      </c>
      <c r="F532" s="1" t="s">
        <v>109</v>
      </c>
      <c r="G532" s="1" t="s">
        <v>83</v>
      </c>
      <c r="H532" s="1" t="s">
        <v>134</v>
      </c>
      <c r="I532">
        <v>0</v>
      </c>
      <c r="J532">
        <v>213</v>
      </c>
      <c r="K532">
        <v>236</v>
      </c>
      <c r="L532">
        <v>0</v>
      </c>
      <c r="M532">
        <v>0</v>
      </c>
      <c r="N532">
        <v>0</v>
      </c>
      <c r="O532">
        <v>0</v>
      </c>
    </row>
    <row r="533" spans="1:15">
      <c r="A533">
        <v>10299010</v>
      </c>
      <c r="B533">
        <v>1</v>
      </c>
      <c r="C533" s="1" t="s">
        <v>23</v>
      </c>
      <c r="D533">
        <v>2</v>
      </c>
      <c r="E533" s="1" t="s">
        <v>22</v>
      </c>
      <c r="F533" s="1" t="s">
        <v>109</v>
      </c>
      <c r="G533" s="1" t="s">
        <v>83</v>
      </c>
      <c r="H533" s="1" t="s">
        <v>135</v>
      </c>
      <c r="I533">
        <v>0</v>
      </c>
      <c r="J533">
        <v>213</v>
      </c>
      <c r="K533">
        <v>236</v>
      </c>
      <c r="L533">
        <v>0</v>
      </c>
      <c r="M533">
        <v>0</v>
      </c>
      <c r="N533">
        <v>0</v>
      </c>
      <c r="O533">
        <v>0</v>
      </c>
    </row>
    <row r="534" spans="1:15">
      <c r="A534">
        <v>10299010</v>
      </c>
      <c r="B534">
        <v>1</v>
      </c>
      <c r="C534" s="1" t="s">
        <v>23</v>
      </c>
      <c r="D534">
        <v>2</v>
      </c>
      <c r="E534" s="1" t="s">
        <v>22</v>
      </c>
      <c r="F534" s="1" t="s">
        <v>109</v>
      </c>
      <c r="G534" s="1" t="s">
        <v>83</v>
      </c>
      <c r="H534" s="1" t="s">
        <v>132</v>
      </c>
      <c r="I534">
        <v>1</v>
      </c>
      <c r="J534">
        <v>213</v>
      </c>
      <c r="K534">
        <v>236</v>
      </c>
      <c r="L534">
        <v>0</v>
      </c>
      <c r="M534">
        <v>0</v>
      </c>
      <c r="N534">
        <v>0</v>
      </c>
      <c r="O534">
        <v>0</v>
      </c>
    </row>
    <row r="535" spans="1:15">
      <c r="A535">
        <v>10299010</v>
      </c>
      <c r="B535">
        <v>1</v>
      </c>
      <c r="C535" s="1" t="s">
        <v>23</v>
      </c>
      <c r="D535">
        <v>2</v>
      </c>
      <c r="E535" s="1" t="s">
        <v>22</v>
      </c>
      <c r="F535" s="1" t="s">
        <v>109</v>
      </c>
      <c r="G535" s="1" t="s">
        <v>83</v>
      </c>
      <c r="H535" s="1" t="s">
        <v>133</v>
      </c>
      <c r="I535">
        <v>1</v>
      </c>
      <c r="J535">
        <v>213</v>
      </c>
      <c r="K535">
        <v>236</v>
      </c>
      <c r="L535">
        <v>0</v>
      </c>
      <c r="M535">
        <v>0</v>
      </c>
      <c r="N535">
        <v>0</v>
      </c>
      <c r="O535">
        <v>0</v>
      </c>
    </row>
    <row r="536" spans="1:15">
      <c r="A536">
        <v>10299010</v>
      </c>
      <c r="B536">
        <v>1</v>
      </c>
      <c r="C536" s="1" t="s">
        <v>23</v>
      </c>
      <c r="D536">
        <v>2</v>
      </c>
      <c r="E536" s="1" t="s">
        <v>22</v>
      </c>
      <c r="F536" s="1" t="s">
        <v>109</v>
      </c>
      <c r="G536" s="1" t="s">
        <v>83</v>
      </c>
      <c r="H536" s="1" t="s">
        <v>134</v>
      </c>
      <c r="I536">
        <v>1</v>
      </c>
      <c r="J536">
        <v>213</v>
      </c>
      <c r="K536">
        <v>236</v>
      </c>
      <c r="L536">
        <v>0</v>
      </c>
      <c r="M536">
        <v>0</v>
      </c>
      <c r="N536">
        <v>0</v>
      </c>
      <c r="O536">
        <v>0</v>
      </c>
    </row>
    <row r="537" spans="1:15">
      <c r="A537">
        <v>10299010</v>
      </c>
      <c r="B537">
        <v>1</v>
      </c>
      <c r="C537" s="1" t="s">
        <v>23</v>
      </c>
      <c r="D537">
        <v>2</v>
      </c>
      <c r="E537" s="1" t="s">
        <v>22</v>
      </c>
      <c r="F537" s="1" t="s">
        <v>109</v>
      </c>
      <c r="G537" s="1" t="s">
        <v>83</v>
      </c>
      <c r="H537" s="1" t="s">
        <v>135</v>
      </c>
      <c r="I537">
        <v>1</v>
      </c>
      <c r="J537">
        <v>213</v>
      </c>
      <c r="K537">
        <v>236</v>
      </c>
      <c r="L537">
        <v>0</v>
      </c>
      <c r="M537">
        <v>0</v>
      </c>
      <c r="N537">
        <v>0</v>
      </c>
      <c r="O537">
        <v>0</v>
      </c>
    </row>
    <row r="538" spans="1:15">
      <c r="A538">
        <v>10299011</v>
      </c>
      <c r="B538">
        <v>1</v>
      </c>
      <c r="C538" s="1" t="s">
        <v>23</v>
      </c>
      <c r="D538">
        <v>2</v>
      </c>
      <c r="E538" s="1" t="s">
        <v>22</v>
      </c>
      <c r="F538" s="1" t="s">
        <v>109</v>
      </c>
      <c r="G538" s="1" t="s">
        <v>83</v>
      </c>
      <c r="H538" s="1" t="s">
        <v>132</v>
      </c>
      <c r="I538">
        <v>0</v>
      </c>
      <c r="J538">
        <v>236</v>
      </c>
      <c r="K538">
        <v>262</v>
      </c>
      <c r="L538">
        <v>68</v>
      </c>
      <c r="M538">
        <v>68</v>
      </c>
      <c r="N538">
        <v>2.5499999999999998E-2</v>
      </c>
      <c r="O538">
        <v>37673</v>
      </c>
    </row>
    <row r="539" spans="1:15">
      <c r="A539">
        <v>10299011</v>
      </c>
      <c r="B539">
        <v>1</v>
      </c>
      <c r="C539" s="1" t="s">
        <v>23</v>
      </c>
      <c r="D539">
        <v>2</v>
      </c>
      <c r="E539" s="1" t="s">
        <v>22</v>
      </c>
      <c r="F539" s="1" t="s">
        <v>109</v>
      </c>
      <c r="G539" s="1" t="s">
        <v>83</v>
      </c>
      <c r="H539" s="1" t="s">
        <v>133</v>
      </c>
      <c r="I539">
        <v>0</v>
      </c>
      <c r="J539">
        <v>236</v>
      </c>
      <c r="K539">
        <v>262</v>
      </c>
      <c r="L539">
        <v>58</v>
      </c>
      <c r="M539">
        <v>58</v>
      </c>
      <c r="N539">
        <v>6.4999999999999997E-3</v>
      </c>
      <c r="O539">
        <v>43086</v>
      </c>
    </row>
    <row r="540" spans="1:15">
      <c r="A540">
        <v>10299011</v>
      </c>
      <c r="B540">
        <v>1</v>
      </c>
      <c r="C540" s="1" t="s">
        <v>23</v>
      </c>
      <c r="D540">
        <v>2</v>
      </c>
      <c r="E540" s="1" t="s">
        <v>22</v>
      </c>
      <c r="F540" s="1" t="s">
        <v>109</v>
      </c>
      <c r="G540" s="1" t="s">
        <v>83</v>
      </c>
      <c r="H540" s="1" t="s">
        <v>134</v>
      </c>
      <c r="I540">
        <v>0</v>
      </c>
      <c r="J540">
        <v>236</v>
      </c>
      <c r="K540">
        <v>262</v>
      </c>
      <c r="L540">
        <v>0</v>
      </c>
      <c r="M540">
        <v>0</v>
      </c>
      <c r="N540">
        <v>0</v>
      </c>
      <c r="O540">
        <v>0</v>
      </c>
    </row>
    <row r="541" spans="1:15">
      <c r="A541">
        <v>10299011</v>
      </c>
      <c r="B541">
        <v>1</v>
      </c>
      <c r="C541" s="1" t="s">
        <v>23</v>
      </c>
      <c r="D541">
        <v>2</v>
      </c>
      <c r="E541" s="1" t="s">
        <v>22</v>
      </c>
      <c r="F541" s="1" t="s">
        <v>109</v>
      </c>
      <c r="G541" s="1" t="s">
        <v>83</v>
      </c>
      <c r="H541" s="1" t="s">
        <v>135</v>
      </c>
      <c r="I541">
        <v>0</v>
      </c>
      <c r="J541">
        <v>236</v>
      </c>
      <c r="K541">
        <v>262</v>
      </c>
      <c r="L541">
        <v>0</v>
      </c>
      <c r="M541">
        <v>0</v>
      </c>
      <c r="N541">
        <v>0</v>
      </c>
      <c r="O541">
        <v>0</v>
      </c>
    </row>
    <row r="542" spans="1:15">
      <c r="A542">
        <v>10299011</v>
      </c>
      <c r="B542">
        <v>1</v>
      </c>
      <c r="C542" s="1" t="s">
        <v>23</v>
      </c>
      <c r="D542">
        <v>2</v>
      </c>
      <c r="E542" s="1" t="s">
        <v>22</v>
      </c>
      <c r="F542" s="1" t="s">
        <v>109</v>
      </c>
      <c r="G542" s="1" t="s">
        <v>83</v>
      </c>
      <c r="H542" s="1" t="s">
        <v>132</v>
      </c>
      <c r="I542">
        <v>1</v>
      </c>
      <c r="J542">
        <v>236</v>
      </c>
      <c r="K542">
        <v>262</v>
      </c>
      <c r="L542">
        <v>0</v>
      </c>
      <c r="M542">
        <v>0</v>
      </c>
      <c r="N542">
        <v>0</v>
      </c>
      <c r="O542">
        <v>0</v>
      </c>
    </row>
    <row r="543" spans="1:15">
      <c r="A543">
        <v>10299011</v>
      </c>
      <c r="B543">
        <v>1</v>
      </c>
      <c r="C543" s="1" t="s">
        <v>23</v>
      </c>
      <c r="D543">
        <v>2</v>
      </c>
      <c r="E543" s="1" t="s">
        <v>22</v>
      </c>
      <c r="F543" s="1" t="s">
        <v>109</v>
      </c>
      <c r="G543" s="1" t="s">
        <v>83</v>
      </c>
      <c r="H543" s="1" t="s">
        <v>133</v>
      </c>
      <c r="I543">
        <v>1</v>
      </c>
      <c r="J543">
        <v>236</v>
      </c>
      <c r="K543">
        <v>262</v>
      </c>
      <c r="L543">
        <v>0</v>
      </c>
      <c r="M543">
        <v>0</v>
      </c>
      <c r="N543">
        <v>0</v>
      </c>
      <c r="O543">
        <v>0</v>
      </c>
    </row>
    <row r="544" spans="1:15">
      <c r="A544">
        <v>10299011</v>
      </c>
      <c r="B544">
        <v>1</v>
      </c>
      <c r="C544" s="1" t="s">
        <v>23</v>
      </c>
      <c r="D544">
        <v>2</v>
      </c>
      <c r="E544" s="1" t="s">
        <v>22</v>
      </c>
      <c r="F544" s="1" t="s">
        <v>109</v>
      </c>
      <c r="G544" s="1" t="s">
        <v>83</v>
      </c>
      <c r="H544" s="1" t="s">
        <v>134</v>
      </c>
      <c r="I544">
        <v>1</v>
      </c>
      <c r="J544">
        <v>236</v>
      </c>
      <c r="K544">
        <v>262</v>
      </c>
      <c r="L544">
        <v>0</v>
      </c>
      <c r="M544">
        <v>0</v>
      </c>
      <c r="N544">
        <v>0</v>
      </c>
      <c r="O544">
        <v>0</v>
      </c>
    </row>
    <row r="545" spans="1:15">
      <c r="A545">
        <v>10299011</v>
      </c>
      <c r="B545">
        <v>1</v>
      </c>
      <c r="C545" s="1" t="s">
        <v>23</v>
      </c>
      <c r="D545">
        <v>2</v>
      </c>
      <c r="E545" s="1" t="s">
        <v>22</v>
      </c>
      <c r="F545" s="1" t="s">
        <v>109</v>
      </c>
      <c r="G545" s="1" t="s">
        <v>83</v>
      </c>
      <c r="H545" s="1" t="s">
        <v>135</v>
      </c>
      <c r="I545">
        <v>1</v>
      </c>
      <c r="J545">
        <v>236</v>
      </c>
      <c r="K545">
        <v>262</v>
      </c>
      <c r="L545">
        <v>0</v>
      </c>
      <c r="M545">
        <v>0</v>
      </c>
      <c r="N545">
        <v>0</v>
      </c>
      <c r="O545">
        <v>0</v>
      </c>
    </row>
    <row r="546" spans="1:15">
      <c r="A546">
        <v>10299012</v>
      </c>
      <c r="B546">
        <v>1</v>
      </c>
      <c r="C546" s="1" t="s">
        <v>23</v>
      </c>
      <c r="D546">
        <v>2</v>
      </c>
      <c r="E546" s="1" t="s">
        <v>22</v>
      </c>
      <c r="F546" s="1" t="s">
        <v>109</v>
      </c>
      <c r="G546" s="1" t="s">
        <v>83</v>
      </c>
      <c r="H546" s="1" t="s">
        <v>132</v>
      </c>
      <c r="I546">
        <v>0</v>
      </c>
      <c r="J546">
        <v>271</v>
      </c>
      <c r="K546">
        <v>301</v>
      </c>
      <c r="L546">
        <v>78</v>
      </c>
      <c r="M546">
        <v>78</v>
      </c>
      <c r="N546">
        <v>2.93E-2</v>
      </c>
      <c r="O546">
        <v>51890</v>
      </c>
    </row>
    <row r="547" spans="1:15">
      <c r="A547">
        <v>10299012</v>
      </c>
      <c r="B547">
        <v>1</v>
      </c>
      <c r="C547" s="1" t="s">
        <v>23</v>
      </c>
      <c r="D547">
        <v>2</v>
      </c>
      <c r="E547" s="1" t="s">
        <v>22</v>
      </c>
      <c r="F547" s="1" t="s">
        <v>109</v>
      </c>
      <c r="G547" s="1" t="s">
        <v>83</v>
      </c>
      <c r="H547" s="1" t="s">
        <v>133</v>
      </c>
      <c r="I547">
        <v>0</v>
      </c>
      <c r="J547">
        <v>271</v>
      </c>
      <c r="K547">
        <v>301</v>
      </c>
      <c r="L547">
        <v>66</v>
      </c>
      <c r="M547">
        <v>66</v>
      </c>
      <c r="N547">
        <v>7.4000000000000003E-3</v>
      </c>
      <c r="O547">
        <v>59346</v>
      </c>
    </row>
    <row r="548" spans="1:15">
      <c r="A548">
        <v>10299012</v>
      </c>
      <c r="B548">
        <v>1</v>
      </c>
      <c r="C548" s="1" t="s">
        <v>23</v>
      </c>
      <c r="D548">
        <v>2</v>
      </c>
      <c r="E548" s="1" t="s">
        <v>22</v>
      </c>
      <c r="F548" s="1" t="s">
        <v>109</v>
      </c>
      <c r="G548" s="1" t="s">
        <v>83</v>
      </c>
      <c r="H548" s="1" t="s">
        <v>134</v>
      </c>
      <c r="I548">
        <v>0</v>
      </c>
      <c r="J548">
        <v>271</v>
      </c>
      <c r="K548">
        <v>301</v>
      </c>
      <c r="L548">
        <v>0</v>
      </c>
      <c r="M548">
        <v>0</v>
      </c>
      <c r="N548">
        <v>0</v>
      </c>
      <c r="O548">
        <v>0</v>
      </c>
    </row>
    <row r="549" spans="1:15">
      <c r="A549">
        <v>10299012</v>
      </c>
      <c r="B549">
        <v>1</v>
      </c>
      <c r="C549" s="1" t="s">
        <v>23</v>
      </c>
      <c r="D549">
        <v>2</v>
      </c>
      <c r="E549" s="1" t="s">
        <v>22</v>
      </c>
      <c r="F549" s="1" t="s">
        <v>109</v>
      </c>
      <c r="G549" s="1" t="s">
        <v>83</v>
      </c>
      <c r="H549" s="1" t="s">
        <v>135</v>
      </c>
      <c r="I549">
        <v>0</v>
      </c>
      <c r="J549">
        <v>271</v>
      </c>
      <c r="K549">
        <v>301</v>
      </c>
      <c r="L549">
        <v>0</v>
      </c>
      <c r="M549">
        <v>0</v>
      </c>
      <c r="N549">
        <v>0</v>
      </c>
      <c r="O549">
        <v>0</v>
      </c>
    </row>
    <row r="550" spans="1:15">
      <c r="A550">
        <v>10299012</v>
      </c>
      <c r="B550">
        <v>1</v>
      </c>
      <c r="C550" s="1" t="s">
        <v>23</v>
      </c>
      <c r="D550">
        <v>2</v>
      </c>
      <c r="E550" s="1" t="s">
        <v>22</v>
      </c>
      <c r="F550" s="1" t="s">
        <v>109</v>
      </c>
      <c r="G550" s="1" t="s">
        <v>83</v>
      </c>
      <c r="H550" s="1" t="s">
        <v>132</v>
      </c>
      <c r="I550">
        <v>1</v>
      </c>
      <c r="J550">
        <v>271</v>
      </c>
      <c r="K550">
        <v>301</v>
      </c>
      <c r="L550">
        <v>0</v>
      </c>
      <c r="M550">
        <v>0</v>
      </c>
      <c r="N550">
        <v>0</v>
      </c>
      <c r="O550">
        <v>0</v>
      </c>
    </row>
    <row r="551" spans="1:15">
      <c r="A551">
        <v>10299012</v>
      </c>
      <c r="B551">
        <v>1</v>
      </c>
      <c r="C551" s="1" t="s">
        <v>23</v>
      </c>
      <c r="D551">
        <v>2</v>
      </c>
      <c r="E551" s="1" t="s">
        <v>22</v>
      </c>
      <c r="F551" s="1" t="s">
        <v>109</v>
      </c>
      <c r="G551" s="1" t="s">
        <v>83</v>
      </c>
      <c r="H551" s="1" t="s">
        <v>133</v>
      </c>
      <c r="I551">
        <v>1</v>
      </c>
      <c r="J551">
        <v>271</v>
      </c>
      <c r="K551">
        <v>301</v>
      </c>
      <c r="L551">
        <v>0</v>
      </c>
      <c r="M551">
        <v>0</v>
      </c>
      <c r="N551">
        <v>0</v>
      </c>
      <c r="O551">
        <v>0</v>
      </c>
    </row>
    <row r="552" spans="1:15">
      <c r="A552">
        <v>10299012</v>
      </c>
      <c r="B552">
        <v>1</v>
      </c>
      <c r="C552" s="1" t="s">
        <v>23</v>
      </c>
      <c r="D552">
        <v>2</v>
      </c>
      <c r="E552" s="1" t="s">
        <v>22</v>
      </c>
      <c r="F552" s="1" t="s">
        <v>109</v>
      </c>
      <c r="G552" s="1" t="s">
        <v>83</v>
      </c>
      <c r="H552" s="1" t="s">
        <v>134</v>
      </c>
      <c r="I552">
        <v>1</v>
      </c>
      <c r="J552">
        <v>271</v>
      </c>
      <c r="K552">
        <v>301</v>
      </c>
      <c r="L552">
        <v>0</v>
      </c>
      <c r="M552">
        <v>0</v>
      </c>
      <c r="N552">
        <v>0</v>
      </c>
      <c r="O552">
        <v>0</v>
      </c>
    </row>
    <row r="553" spans="1:15">
      <c r="A553">
        <v>10299012</v>
      </c>
      <c r="B553">
        <v>1</v>
      </c>
      <c r="C553" s="1" t="s">
        <v>23</v>
      </c>
      <c r="D553">
        <v>2</v>
      </c>
      <c r="E553" s="1" t="s">
        <v>22</v>
      </c>
      <c r="F553" s="1" t="s">
        <v>109</v>
      </c>
      <c r="G553" s="1" t="s">
        <v>83</v>
      </c>
      <c r="H553" s="1" t="s">
        <v>135</v>
      </c>
      <c r="I553">
        <v>1</v>
      </c>
      <c r="J553">
        <v>271</v>
      </c>
      <c r="K553">
        <v>301</v>
      </c>
      <c r="L553">
        <v>0</v>
      </c>
      <c r="M553">
        <v>0</v>
      </c>
      <c r="N553">
        <v>0</v>
      </c>
      <c r="O553">
        <v>0</v>
      </c>
    </row>
    <row r="554" spans="1:15">
      <c r="A554">
        <v>10299013</v>
      </c>
      <c r="B554">
        <v>1</v>
      </c>
      <c r="C554" s="1" t="s">
        <v>23</v>
      </c>
      <c r="D554">
        <v>2</v>
      </c>
      <c r="E554" s="1" t="s">
        <v>22</v>
      </c>
      <c r="F554" s="1" t="s">
        <v>109</v>
      </c>
      <c r="G554" s="1" t="s">
        <v>83</v>
      </c>
      <c r="H554" s="1" t="s">
        <v>132</v>
      </c>
      <c r="I554">
        <v>0</v>
      </c>
      <c r="J554">
        <v>230</v>
      </c>
      <c r="K554">
        <v>255</v>
      </c>
      <c r="L554">
        <v>66</v>
      </c>
      <c r="M554">
        <v>66</v>
      </c>
      <c r="N554">
        <v>2.4899999999999999E-2</v>
      </c>
      <c r="O554">
        <v>39095</v>
      </c>
    </row>
    <row r="555" spans="1:15">
      <c r="A555">
        <v>10299013</v>
      </c>
      <c r="B555">
        <v>1</v>
      </c>
      <c r="C555" s="1" t="s">
        <v>23</v>
      </c>
      <c r="D555">
        <v>2</v>
      </c>
      <c r="E555" s="1" t="s">
        <v>22</v>
      </c>
      <c r="F555" s="1" t="s">
        <v>109</v>
      </c>
      <c r="G555" s="1" t="s">
        <v>83</v>
      </c>
      <c r="H555" s="1" t="s">
        <v>133</v>
      </c>
      <c r="I555">
        <v>0</v>
      </c>
      <c r="J555">
        <v>230</v>
      </c>
      <c r="K555">
        <v>255</v>
      </c>
      <c r="L555">
        <v>56</v>
      </c>
      <c r="M555">
        <v>56</v>
      </c>
      <c r="N555">
        <v>6.3E-3</v>
      </c>
      <c r="O555">
        <v>44712</v>
      </c>
    </row>
    <row r="556" spans="1:15">
      <c r="A556">
        <v>10299013</v>
      </c>
      <c r="B556">
        <v>1</v>
      </c>
      <c r="C556" s="1" t="s">
        <v>23</v>
      </c>
      <c r="D556">
        <v>2</v>
      </c>
      <c r="E556" s="1" t="s">
        <v>22</v>
      </c>
      <c r="F556" s="1" t="s">
        <v>109</v>
      </c>
      <c r="G556" s="1" t="s">
        <v>83</v>
      </c>
      <c r="H556" s="1" t="s">
        <v>134</v>
      </c>
      <c r="I556">
        <v>0</v>
      </c>
      <c r="J556">
        <v>230</v>
      </c>
      <c r="K556">
        <v>255</v>
      </c>
      <c r="L556">
        <v>0</v>
      </c>
      <c r="M556">
        <v>0</v>
      </c>
      <c r="N556">
        <v>0</v>
      </c>
      <c r="O556">
        <v>0</v>
      </c>
    </row>
    <row r="557" spans="1:15">
      <c r="A557">
        <v>10299013</v>
      </c>
      <c r="B557">
        <v>1</v>
      </c>
      <c r="C557" s="1" t="s">
        <v>23</v>
      </c>
      <c r="D557">
        <v>2</v>
      </c>
      <c r="E557" s="1" t="s">
        <v>22</v>
      </c>
      <c r="F557" s="1" t="s">
        <v>109</v>
      </c>
      <c r="G557" s="1" t="s">
        <v>83</v>
      </c>
      <c r="H557" s="1" t="s">
        <v>135</v>
      </c>
      <c r="I557">
        <v>0</v>
      </c>
      <c r="J557">
        <v>230</v>
      </c>
      <c r="K557">
        <v>255</v>
      </c>
      <c r="L557">
        <v>0</v>
      </c>
      <c r="M557">
        <v>0</v>
      </c>
      <c r="N557">
        <v>0</v>
      </c>
      <c r="O557">
        <v>0</v>
      </c>
    </row>
    <row r="558" spans="1:15">
      <c r="A558">
        <v>10299013</v>
      </c>
      <c r="B558">
        <v>1</v>
      </c>
      <c r="C558" s="1" t="s">
        <v>23</v>
      </c>
      <c r="D558">
        <v>2</v>
      </c>
      <c r="E558" s="1" t="s">
        <v>22</v>
      </c>
      <c r="F558" s="1" t="s">
        <v>109</v>
      </c>
      <c r="G558" s="1" t="s">
        <v>83</v>
      </c>
      <c r="H558" s="1" t="s">
        <v>132</v>
      </c>
      <c r="I558">
        <v>1</v>
      </c>
      <c r="J558">
        <v>230</v>
      </c>
      <c r="K558">
        <v>255</v>
      </c>
      <c r="L558">
        <v>0</v>
      </c>
      <c r="M558">
        <v>0</v>
      </c>
      <c r="N558">
        <v>0</v>
      </c>
      <c r="O558">
        <v>0</v>
      </c>
    </row>
    <row r="559" spans="1:15">
      <c r="A559">
        <v>10299013</v>
      </c>
      <c r="B559">
        <v>1</v>
      </c>
      <c r="C559" s="1" t="s">
        <v>23</v>
      </c>
      <c r="D559">
        <v>2</v>
      </c>
      <c r="E559" s="1" t="s">
        <v>22</v>
      </c>
      <c r="F559" s="1" t="s">
        <v>109</v>
      </c>
      <c r="G559" s="1" t="s">
        <v>83</v>
      </c>
      <c r="H559" s="1" t="s">
        <v>133</v>
      </c>
      <c r="I559">
        <v>1</v>
      </c>
      <c r="J559">
        <v>230</v>
      </c>
      <c r="K559">
        <v>255</v>
      </c>
      <c r="L559">
        <v>0</v>
      </c>
      <c r="M559">
        <v>0</v>
      </c>
      <c r="N559">
        <v>0</v>
      </c>
      <c r="O559">
        <v>0</v>
      </c>
    </row>
    <row r="560" spans="1:15">
      <c r="A560">
        <v>10299013</v>
      </c>
      <c r="B560">
        <v>1</v>
      </c>
      <c r="C560" s="1" t="s">
        <v>23</v>
      </c>
      <c r="D560">
        <v>2</v>
      </c>
      <c r="E560" s="1" t="s">
        <v>22</v>
      </c>
      <c r="F560" s="1" t="s">
        <v>109</v>
      </c>
      <c r="G560" s="1" t="s">
        <v>83</v>
      </c>
      <c r="H560" s="1" t="s">
        <v>134</v>
      </c>
      <c r="I560">
        <v>1</v>
      </c>
      <c r="J560">
        <v>230</v>
      </c>
      <c r="K560">
        <v>255</v>
      </c>
      <c r="L560">
        <v>0</v>
      </c>
      <c r="M560">
        <v>0</v>
      </c>
      <c r="N560">
        <v>0</v>
      </c>
      <c r="O560">
        <v>0</v>
      </c>
    </row>
    <row r="561" spans="1:15">
      <c r="A561">
        <v>10299013</v>
      </c>
      <c r="B561">
        <v>1</v>
      </c>
      <c r="C561" s="1" t="s">
        <v>23</v>
      </c>
      <c r="D561">
        <v>2</v>
      </c>
      <c r="E561" s="1" t="s">
        <v>22</v>
      </c>
      <c r="F561" s="1" t="s">
        <v>109</v>
      </c>
      <c r="G561" s="1" t="s">
        <v>83</v>
      </c>
      <c r="H561" s="1" t="s">
        <v>135</v>
      </c>
      <c r="I561">
        <v>1</v>
      </c>
      <c r="J561">
        <v>230</v>
      </c>
      <c r="K561">
        <v>255</v>
      </c>
      <c r="L561">
        <v>0</v>
      </c>
      <c r="M561">
        <v>0</v>
      </c>
      <c r="N561">
        <v>0</v>
      </c>
      <c r="O561">
        <v>0</v>
      </c>
    </row>
    <row r="562" spans="1:15">
      <c r="A562">
        <v>10299014</v>
      </c>
      <c r="B562">
        <v>1</v>
      </c>
      <c r="C562" s="1" t="s">
        <v>23</v>
      </c>
      <c r="D562">
        <v>2</v>
      </c>
      <c r="E562" s="1" t="s">
        <v>22</v>
      </c>
      <c r="F562" s="1" t="s">
        <v>109</v>
      </c>
      <c r="G562" s="1" t="s">
        <v>83</v>
      </c>
      <c r="H562" s="1" t="s">
        <v>132</v>
      </c>
      <c r="I562">
        <v>0</v>
      </c>
      <c r="J562">
        <v>215</v>
      </c>
      <c r="K562">
        <v>238</v>
      </c>
      <c r="L562">
        <v>62</v>
      </c>
      <c r="M562">
        <v>62</v>
      </c>
      <c r="N562">
        <v>2.3199999999999998E-2</v>
      </c>
      <c r="O562">
        <v>37673</v>
      </c>
    </row>
    <row r="563" spans="1:15">
      <c r="A563">
        <v>10299014</v>
      </c>
      <c r="B563">
        <v>1</v>
      </c>
      <c r="C563" s="1" t="s">
        <v>23</v>
      </c>
      <c r="D563">
        <v>2</v>
      </c>
      <c r="E563" s="1" t="s">
        <v>22</v>
      </c>
      <c r="F563" s="1" t="s">
        <v>109</v>
      </c>
      <c r="G563" s="1" t="s">
        <v>83</v>
      </c>
      <c r="H563" s="1" t="s">
        <v>133</v>
      </c>
      <c r="I563">
        <v>0</v>
      </c>
      <c r="J563">
        <v>215</v>
      </c>
      <c r="K563">
        <v>238</v>
      </c>
      <c r="L563">
        <v>52</v>
      </c>
      <c r="M563">
        <v>52</v>
      </c>
      <c r="N563">
        <v>5.8999999999999999E-3</v>
      </c>
      <c r="O563">
        <v>43086</v>
      </c>
    </row>
    <row r="564" spans="1:15">
      <c r="A564">
        <v>10299014</v>
      </c>
      <c r="B564">
        <v>1</v>
      </c>
      <c r="C564" s="1" t="s">
        <v>23</v>
      </c>
      <c r="D564">
        <v>2</v>
      </c>
      <c r="E564" s="1" t="s">
        <v>22</v>
      </c>
      <c r="F564" s="1" t="s">
        <v>109</v>
      </c>
      <c r="G564" s="1" t="s">
        <v>83</v>
      </c>
      <c r="H564" s="1" t="s">
        <v>134</v>
      </c>
      <c r="I564">
        <v>0</v>
      </c>
      <c r="J564">
        <v>215</v>
      </c>
      <c r="K564">
        <v>238</v>
      </c>
      <c r="L564">
        <v>0</v>
      </c>
      <c r="M564">
        <v>0</v>
      </c>
      <c r="N564">
        <v>0</v>
      </c>
      <c r="O564">
        <v>0</v>
      </c>
    </row>
    <row r="565" spans="1:15">
      <c r="A565">
        <v>10299014</v>
      </c>
      <c r="B565">
        <v>1</v>
      </c>
      <c r="C565" s="1" t="s">
        <v>23</v>
      </c>
      <c r="D565">
        <v>2</v>
      </c>
      <c r="E565" s="1" t="s">
        <v>22</v>
      </c>
      <c r="F565" s="1" t="s">
        <v>109</v>
      </c>
      <c r="G565" s="1" t="s">
        <v>83</v>
      </c>
      <c r="H565" s="1" t="s">
        <v>135</v>
      </c>
      <c r="I565">
        <v>0</v>
      </c>
      <c r="J565">
        <v>215</v>
      </c>
      <c r="K565">
        <v>238</v>
      </c>
      <c r="L565">
        <v>0</v>
      </c>
      <c r="M565">
        <v>0</v>
      </c>
      <c r="N565">
        <v>0</v>
      </c>
      <c r="O565">
        <v>0</v>
      </c>
    </row>
    <row r="566" spans="1:15">
      <c r="A566">
        <v>10299014</v>
      </c>
      <c r="B566">
        <v>1</v>
      </c>
      <c r="C566" s="1" t="s">
        <v>23</v>
      </c>
      <c r="D566">
        <v>2</v>
      </c>
      <c r="E566" s="1" t="s">
        <v>22</v>
      </c>
      <c r="F566" s="1" t="s">
        <v>109</v>
      </c>
      <c r="G566" s="1" t="s">
        <v>83</v>
      </c>
      <c r="H566" s="1" t="s">
        <v>132</v>
      </c>
      <c r="I566">
        <v>1</v>
      </c>
      <c r="J566">
        <v>215</v>
      </c>
      <c r="K566">
        <v>238</v>
      </c>
      <c r="L566">
        <v>0</v>
      </c>
      <c r="M566">
        <v>0</v>
      </c>
      <c r="N566">
        <v>0</v>
      </c>
      <c r="O566">
        <v>0</v>
      </c>
    </row>
    <row r="567" spans="1:15">
      <c r="A567">
        <v>10299014</v>
      </c>
      <c r="B567">
        <v>1</v>
      </c>
      <c r="C567" s="1" t="s">
        <v>23</v>
      </c>
      <c r="D567">
        <v>2</v>
      </c>
      <c r="E567" s="1" t="s">
        <v>22</v>
      </c>
      <c r="F567" s="1" t="s">
        <v>109</v>
      </c>
      <c r="G567" s="1" t="s">
        <v>83</v>
      </c>
      <c r="H567" s="1" t="s">
        <v>133</v>
      </c>
      <c r="I567">
        <v>1</v>
      </c>
      <c r="J567">
        <v>215</v>
      </c>
      <c r="K567">
        <v>238</v>
      </c>
      <c r="L567">
        <v>0</v>
      </c>
      <c r="M567">
        <v>0</v>
      </c>
      <c r="N567">
        <v>0</v>
      </c>
      <c r="O567">
        <v>0</v>
      </c>
    </row>
    <row r="568" spans="1:15">
      <c r="A568">
        <v>10299014</v>
      </c>
      <c r="B568">
        <v>1</v>
      </c>
      <c r="C568" s="1" t="s">
        <v>23</v>
      </c>
      <c r="D568">
        <v>2</v>
      </c>
      <c r="E568" s="1" t="s">
        <v>22</v>
      </c>
      <c r="F568" s="1" t="s">
        <v>109</v>
      </c>
      <c r="G568" s="1" t="s">
        <v>83</v>
      </c>
      <c r="H568" s="1" t="s">
        <v>134</v>
      </c>
      <c r="I568">
        <v>1</v>
      </c>
      <c r="J568">
        <v>215</v>
      </c>
      <c r="K568">
        <v>238</v>
      </c>
      <c r="L568">
        <v>0</v>
      </c>
      <c r="M568">
        <v>0</v>
      </c>
      <c r="N568">
        <v>0</v>
      </c>
      <c r="O568">
        <v>0</v>
      </c>
    </row>
    <row r="569" spans="1:15">
      <c r="A569">
        <v>10299014</v>
      </c>
      <c r="B569">
        <v>1</v>
      </c>
      <c r="C569" s="1" t="s">
        <v>23</v>
      </c>
      <c r="D569">
        <v>2</v>
      </c>
      <c r="E569" s="1" t="s">
        <v>22</v>
      </c>
      <c r="F569" s="1" t="s">
        <v>109</v>
      </c>
      <c r="G569" s="1" t="s">
        <v>83</v>
      </c>
      <c r="H569" s="1" t="s">
        <v>135</v>
      </c>
      <c r="I569">
        <v>1</v>
      </c>
      <c r="J569">
        <v>215</v>
      </c>
      <c r="K569">
        <v>238</v>
      </c>
      <c r="L569">
        <v>0</v>
      </c>
      <c r="M569">
        <v>0</v>
      </c>
      <c r="N569">
        <v>0</v>
      </c>
      <c r="O569">
        <v>0</v>
      </c>
    </row>
    <row r="570" spans="1:15">
      <c r="A570">
        <v>10299015</v>
      </c>
      <c r="B570">
        <v>1</v>
      </c>
      <c r="C570" s="1" t="s">
        <v>23</v>
      </c>
      <c r="D570">
        <v>2</v>
      </c>
      <c r="E570" s="1" t="s">
        <v>22</v>
      </c>
      <c r="F570" s="1" t="s">
        <v>109</v>
      </c>
      <c r="G570" s="1" t="s">
        <v>83</v>
      </c>
      <c r="H570" s="1" t="s">
        <v>132</v>
      </c>
      <c r="I570">
        <v>0</v>
      </c>
      <c r="J570">
        <v>231</v>
      </c>
      <c r="K570">
        <v>256</v>
      </c>
      <c r="L570">
        <v>67</v>
      </c>
      <c r="M570">
        <v>67</v>
      </c>
      <c r="N570">
        <v>2.5000000000000001E-2</v>
      </c>
      <c r="O570">
        <v>34119</v>
      </c>
    </row>
    <row r="571" spans="1:15">
      <c r="A571">
        <v>10299015</v>
      </c>
      <c r="B571">
        <v>1</v>
      </c>
      <c r="C571" s="1" t="s">
        <v>23</v>
      </c>
      <c r="D571">
        <v>2</v>
      </c>
      <c r="E571" s="1" t="s">
        <v>22</v>
      </c>
      <c r="F571" s="1" t="s">
        <v>109</v>
      </c>
      <c r="G571" s="1" t="s">
        <v>83</v>
      </c>
      <c r="H571" s="1" t="s">
        <v>133</v>
      </c>
      <c r="I571">
        <v>0</v>
      </c>
      <c r="J571">
        <v>231</v>
      </c>
      <c r="K571">
        <v>256</v>
      </c>
      <c r="L571">
        <v>56</v>
      </c>
      <c r="M571">
        <v>56</v>
      </c>
      <c r="N571">
        <v>6.3E-3</v>
      </c>
      <c r="O571">
        <v>39022</v>
      </c>
    </row>
    <row r="572" spans="1:15">
      <c r="A572">
        <v>10299015</v>
      </c>
      <c r="B572">
        <v>1</v>
      </c>
      <c r="C572" s="1" t="s">
        <v>23</v>
      </c>
      <c r="D572">
        <v>2</v>
      </c>
      <c r="E572" s="1" t="s">
        <v>22</v>
      </c>
      <c r="F572" s="1" t="s">
        <v>109</v>
      </c>
      <c r="G572" s="1" t="s">
        <v>83</v>
      </c>
      <c r="H572" s="1" t="s">
        <v>134</v>
      </c>
      <c r="I572">
        <v>0</v>
      </c>
      <c r="J572">
        <v>231</v>
      </c>
      <c r="K572">
        <v>256</v>
      </c>
      <c r="L572">
        <v>0</v>
      </c>
      <c r="M572">
        <v>0</v>
      </c>
      <c r="N572">
        <v>0</v>
      </c>
      <c r="O572">
        <v>0</v>
      </c>
    </row>
    <row r="573" spans="1:15">
      <c r="A573">
        <v>10299015</v>
      </c>
      <c r="B573">
        <v>1</v>
      </c>
      <c r="C573" s="1" t="s">
        <v>23</v>
      </c>
      <c r="D573">
        <v>2</v>
      </c>
      <c r="E573" s="1" t="s">
        <v>22</v>
      </c>
      <c r="F573" s="1" t="s">
        <v>109</v>
      </c>
      <c r="G573" s="1" t="s">
        <v>83</v>
      </c>
      <c r="H573" s="1" t="s">
        <v>135</v>
      </c>
      <c r="I573">
        <v>0</v>
      </c>
      <c r="J573">
        <v>231</v>
      </c>
      <c r="K573">
        <v>256</v>
      </c>
      <c r="L573">
        <v>0</v>
      </c>
      <c r="M573">
        <v>0</v>
      </c>
      <c r="N573">
        <v>0</v>
      </c>
      <c r="O573">
        <v>0</v>
      </c>
    </row>
    <row r="574" spans="1:15">
      <c r="A574">
        <v>10299015</v>
      </c>
      <c r="B574">
        <v>1</v>
      </c>
      <c r="C574" s="1" t="s">
        <v>23</v>
      </c>
      <c r="D574">
        <v>2</v>
      </c>
      <c r="E574" s="1" t="s">
        <v>22</v>
      </c>
      <c r="F574" s="1" t="s">
        <v>109</v>
      </c>
      <c r="G574" s="1" t="s">
        <v>83</v>
      </c>
      <c r="H574" s="1" t="s">
        <v>132</v>
      </c>
      <c r="I574">
        <v>1</v>
      </c>
      <c r="J574">
        <v>231</v>
      </c>
      <c r="K574">
        <v>256</v>
      </c>
      <c r="L574">
        <v>0</v>
      </c>
      <c r="M574">
        <v>0</v>
      </c>
      <c r="N574">
        <v>0</v>
      </c>
      <c r="O574">
        <v>0</v>
      </c>
    </row>
    <row r="575" spans="1:15">
      <c r="A575">
        <v>10299015</v>
      </c>
      <c r="B575">
        <v>1</v>
      </c>
      <c r="C575" s="1" t="s">
        <v>23</v>
      </c>
      <c r="D575">
        <v>2</v>
      </c>
      <c r="E575" s="1" t="s">
        <v>22</v>
      </c>
      <c r="F575" s="1" t="s">
        <v>109</v>
      </c>
      <c r="G575" s="1" t="s">
        <v>83</v>
      </c>
      <c r="H575" s="1" t="s">
        <v>133</v>
      </c>
      <c r="I575">
        <v>1</v>
      </c>
      <c r="J575">
        <v>231</v>
      </c>
      <c r="K575">
        <v>256</v>
      </c>
      <c r="L575">
        <v>0</v>
      </c>
      <c r="M575">
        <v>0</v>
      </c>
      <c r="N575">
        <v>0</v>
      </c>
      <c r="O575">
        <v>0</v>
      </c>
    </row>
    <row r="576" spans="1:15">
      <c r="A576">
        <v>10299015</v>
      </c>
      <c r="B576">
        <v>1</v>
      </c>
      <c r="C576" s="1" t="s">
        <v>23</v>
      </c>
      <c r="D576">
        <v>2</v>
      </c>
      <c r="E576" s="1" t="s">
        <v>22</v>
      </c>
      <c r="F576" s="1" t="s">
        <v>109</v>
      </c>
      <c r="G576" s="1" t="s">
        <v>83</v>
      </c>
      <c r="H576" s="1" t="s">
        <v>134</v>
      </c>
      <c r="I576">
        <v>1</v>
      </c>
      <c r="J576">
        <v>231</v>
      </c>
      <c r="K576">
        <v>256</v>
      </c>
      <c r="L576">
        <v>0</v>
      </c>
      <c r="M576">
        <v>0</v>
      </c>
      <c r="N576">
        <v>0</v>
      </c>
      <c r="O576">
        <v>0</v>
      </c>
    </row>
    <row r="577" spans="1:15">
      <c r="A577">
        <v>10299015</v>
      </c>
      <c r="B577">
        <v>1</v>
      </c>
      <c r="C577" s="1" t="s">
        <v>23</v>
      </c>
      <c r="D577">
        <v>2</v>
      </c>
      <c r="E577" s="1" t="s">
        <v>22</v>
      </c>
      <c r="F577" s="1" t="s">
        <v>109</v>
      </c>
      <c r="G577" s="1" t="s">
        <v>83</v>
      </c>
      <c r="H577" s="1" t="s">
        <v>135</v>
      </c>
      <c r="I577">
        <v>1</v>
      </c>
      <c r="J577">
        <v>231</v>
      </c>
      <c r="K577">
        <v>256</v>
      </c>
      <c r="L577">
        <v>0</v>
      </c>
      <c r="M577">
        <v>0</v>
      </c>
      <c r="N577">
        <v>0</v>
      </c>
      <c r="O577">
        <v>0</v>
      </c>
    </row>
    <row r="578" spans="1:15">
      <c r="A578">
        <v>10299016</v>
      </c>
      <c r="B578">
        <v>1</v>
      </c>
      <c r="C578" s="1" t="s">
        <v>23</v>
      </c>
      <c r="D578">
        <v>2</v>
      </c>
      <c r="E578" s="1" t="s">
        <v>22</v>
      </c>
      <c r="F578" s="1" t="s">
        <v>109</v>
      </c>
      <c r="G578" s="1" t="s">
        <v>83</v>
      </c>
      <c r="H578" s="1" t="s">
        <v>132</v>
      </c>
      <c r="I578">
        <v>0</v>
      </c>
      <c r="J578">
        <v>280</v>
      </c>
      <c r="K578">
        <v>311</v>
      </c>
      <c r="L578">
        <v>81</v>
      </c>
      <c r="M578">
        <v>81</v>
      </c>
      <c r="N578">
        <v>3.0300000000000001E-2</v>
      </c>
      <c r="O578">
        <v>55444</v>
      </c>
    </row>
    <row r="579" spans="1:15">
      <c r="A579">
        <v>10299016</v>
      </c>
      <c r="B579">
        <v>1</v>
      </c>
      <c r="C579" s="1" t="s">
        <v>23</v>
      </c>
      <c r="D579">
        <v>2</v>
      </c>
      <c r="E579" s="1" t="s">
        <v>22</v>
      </c>
      <c r="F579" s="1" t="s">
        <v>109</v>
      </c>
      <c r="G579" s="1" t="s">
        <v>83</v>
      </c>
      <c r="H579" s="1" t="s">
        <v>133</v>
      </c>
      <c r="I579">
        <v>0</v>
      </c>
      <c r="J579">
        <v>280</v>
      </c>
      <c r="K579">
        <v>311</v>
      </c>
      <c r="L579">
        <v>68</v>
      </c>
      <c r="M579">
        <v>68</v>
      </c>
      <c r="N579">
        <v>7.7000000000000002E-3</v>
      </c>
      <c r="O579">
        <v>63410</v>
      </c>
    </row>
    <row r="580" spans="1:15">
      <c r="A580">
        <v>10299016</v>
      </c>
      <c r="B580">
        <v>1</v>
      </c>
      <c r="C580" s="1" t="s">
        <v>23</v>
      </c>
      <c r="D580">
        <v>2</v>
      </c>
      <c r="E580" s="1" t="s">
        <v>22</v>
      </c>
      <c r="F580" s="1" t="s">
        <v>109</v>
      </c>
      <c r="G580" s="1" t="s">
        <v>83</v>
      </c>
      <c r="H580" s="1" t="s">
        <v>134</v>
      </c>
      <c r="I580">
        <v>0</v>
      </c>
      <c r="J580">
        <v>280</v>
      </c>
      <c r="K580">
        <v>311</v>
      </c>
      <c r="L580">
        <v>0</v>
      </c>
      <c r="M580">
        <v>0</v>
      </c>
      <c r="N580">
        <v>0</v>
      </c>
      <c r="O580">
        <v>0</v>
      </c>
    </row>
    <row r="581" spans="1:15">
      <c r="A581">
        <v>10299016</v>
      </c>
      <c r="B581">
        <v>1</v>
      </c>
      <c r="C581" s="1" t="s">
        <v>23</v>
      </c>
      <c r="D581">
        <v>2</v>
      </c>
      <c r="E581" s="1" t="s">
        <v>22</v>
      </c>
      <c r="F581" s="1" t="s">
        <v>109</v>
      </c>
      <c r="G581" s="1" t="s">
        <v>83</v>
      </c>
      <c r="H581" s="1" t="s">
        <v>135</v>
      </c>
      <c r="I581">
        <v>0</v>
      </c>
      <c r="J581">
        <v>280</v>
      </c>
      <c r="K581">
        <v>311</v>
      </c>
      <c r="L581">
        <v>0</v>
      </c>
      <c r="M581">
        <v>0</v>
      </c>
      <c r="N581">
        <v>0</v>
      </c>
      <c r="O581">
        <v>0</v>
      </c>
    </row>
    <row r="582" spans="1:15">
      <c r="A582">
        <v>10299016</v>
      </c>
      <c r="B582">
        <v>1</v>
      </c>
      <c r="C582" s="1" t="s">
        <v>23</v>
      </c>
      <c r="D582">
        <v>2</v>
      </c>
      <c r="E582" s="1" t="s">
        <v>22</v>
      </c>
      <c r="F582" s="1" t="s">
        <v>109</v>
      </c>
      <c r="G582" s="1" t="s">
        <v>83</v>
      </c>
      <c r="H582" s="1" t="s">
        <v>132</v>
      </c>
      <c r="I582">
        <v>1</v>
      </c>
      <c r="J582">
        <v>280</v>
      </c>
      <c r="K582">
        <v>311</v>
      </c>
      <c r="L582">
        <v>0</v>
      </c>
      <c r="M582">
        <v>0</v>
      </c>
      <c r="N582">
        <v>0</v>
      </c>
      <c r="O582">
        <v>0</v>
      </c>
    </row>
    <row r="583" spans="1:15">
      <c r="A583">
        <v>10299016</v>
      </c>
      <c r="B583">
        <v>1</v>
      </c>
      <c r="C583" s="1" t="s">
        <v>23</v>
      </c>
      <c r="D583">
        <v>2</v>
      </c>
      <c r="E583" s="1" t="s">
        <v>22</v>
      </c>
      <c r="F583" s="1" t="s">
        <v>109</v>
      </c>
      <c r="G583" s="1" t="s">
        <v>83</v>
      </c>
      <c r="H583" s="1" t="s">
        <v>133</v>
      </c>
      <c r="I583">
        <v>1</v>
      </c>
      <c r="J583">
        <v>280</v>
      </c>
      <c r="K583">
        <v>311</v>
      </c>
      <c r="L583">
        <v>0</v>
      </c>
      <c r="M583">
        <v>0</v>
      </c>
      <c r="N583">
        <v>0</v>
      </c>
      <c r="O583">
        <v>0</v>
      </c>
    </row>
    <row r="584" spans="1:15">
      <c r="A584">
        <v>10299016</v>
      </c>
      <c r="B584">
        <v>1</v>
      </c>
      <c r="C584" s="1" t="s">
        <v>23</v>
      </c>
      <c r="D584">
        <v>2</v>
      </c>
      <c r="E584" s="1" t="s">
        <v>22</v>
      </c>
      <c r="F584" s="1" t="s">
        <v>109</v>
      </c>
      <c r="G584" s="1" t="s">
        <v>83</v>
      </c>
      <c r="H584" s="1" t="s">
        <v>134</v>
      </c>
      <c r="I584">
        <v>1</v>
      </c>
      <c r="J584">
        <v>280</v>
      </c>
      <c r="K584">
        <v>311</v>
      </c>
      <c r="L584">
        <v>0</v>
      </c>
      <c r="M584">
        <v>0</v>
      </c>
      <c r="N584">
        <v>0</v>
      </c>
      <c r="O584">
        <v>0</v>
      </c>
    </row>
    <row r="585" spans="1:15">
      <c r="A585">
        <v>10299016</v>
      </c>
      <c r="B585">
        <v>1</v>
      </c>
      <c r="C585" s="1" t="s">
        <v>23</v>
      </c>
      <c r="D585">
        <v>2</v>
      </c>
      <c r="E585" s="1" t="s">
        <v>22</v>
      </c>
      <c r="F585" s="1" t="s">
        <v>109</v>
      </c>
      <c r="G585" s="1" t="s">
        <v>83</v>
      </c>
      <c r="H585" s="1" t="s">
        <v>135</v>
      </c>
      <c r="I585">
        <v>1</v>
      </c>
      <c r="J585">
        <v>280</v>
      </c>
      <c r="K585">
        <v>311</v>
      </c>
      <c r="L585">
        <v>0</v>
      </c>
      <c r="M585">
        <v>0</v>
      </c>
      <c r="N585">
        <v>0</v>
      </c>
      <c r="O585">
        <v>0</v>
      </c>
    </row>
    <row r="586" spans="1:15">
      <c r="A586">
        <v>10299017</v>
      </c>
      <c r="B586">
        <v>1</v>
      </c>
      <c r="C586" s="1" t="s">
        <v>23</v>
      </c>
      <c r="D586">
        <v>2</v>
      </c>
      <c r="E586" s="1" t="s">
        <v>22</v>
      </c>
      <c r="F586" s="1" t="s">
        <v>109</v>
      </c>
      <c r="G586" s="1" t="s">
        <v>83</v>
      </c>
      <c r="H586" s="1" t="s">
        <v>132</v>
      </c>
      <c r="I586">
        <v>0</v>
      </c>
      <c r="J586">
        <v>213</v>
      </c>
      <c r="K586">
        <v>236</v>
      </c>
      <c r="L586">
        <v>61</v>
      </c>
      <c r="M586">
        <v>61</v>
      </c>
      <c r="N586">
        <v>2.3E-2</v>
      </c>
      <c r="O586">
        <v>48336</v>
      </c>
    </row>
    <row r="587" spans="1:15">
      <c r="A587">
        <v>10299017</v>
      </c>
      <c r="B587">
        <v>1</v>
      </c>
      <c r="C587" s="1" t="s">
        <v>23</v>
      </c>
      <c r="D587">
        <v>2</v>
      </c>
      <c r="E587" s="1" t="s">
        <v>22</v>
      </c>
      <c r="F587" s="1" t="s">
        <v>109</v>
      </c>
      <c r="G587" s="1" t="s">
        <v>83</v>
      </c>
      <c r="H587" s="1" t="s">
        <v>133</v>
      </c>
      <c r="I587">
        <v>0</v>
      </c>
      <c r="J587">
        <v>213</v>
      </c>
      <c r="K587">
        <v>236</v>
      </c>
      <c r="L587">
        <v>52</v>
      </c>
      <c r="M587">
        <v>52</v>
      </c>
      <c r="N587">
        <v>5.7999999999999996E-3</v>
      </c>
      <c r="O587">
        <v>55281</v>
      </c>
    </row>
    <row r="588" spans="1:15">
      <c r="A588">
        <v>10299017</v>
      </c>
      <c r="B588">
        <v>1</v>
      </c>
      <c r="C588" s="1" t="s">
        <v>23</v>
      </c>
      <c r="D588">
        <v>2</v>
      </c>
      <c r="E588" s="1" t="s">
        <v>22</v>
      </c>
      <c r="F588" s="1" t="s">
        <v>109</v>
      </c>
      <c r="G588" s="1" t="s">
        <v>83</v>
      </c>
      <c r="H588" s="1" t="s">
        <v>134</v>
      </c>
      <c r="I588">
        <v>0</v>
      </c>
      <c r="J588">
        <v>213</v>
      </c>
      <c r="K588">
        <v>236</v>
      </c>
      <c r="L588">
        <v>0</v>
      </c>
      <c r="M588">
        <v>0</v>
      </c>
      <c r="N588">
        <v>0</v>
      </c>
      <c r="O588">
        <v>0</v>
      </c>
    </row>
    <row r="589" spans="1:15">
      <c r="A589">
        <v>10299017</v>
      </c>
      <c r="B589">
        <v>1</v>
      </c>
      <c r="C589" s="1" t="s">
        <v>23</v>
      </c>
      <c r="D589">
        <v>2</v>
      </c>
      <c r="E589" s="1" t="s">
        <v>22</v>
      </c>
      <c r="F589" s="1" t="s">
        <v>109</v>
      </c>
      <c r="G589" s="1" t="s">
        <v>83</v>
      </c>
      <c r="H589" s="1" t="s">
        <v>135</v>
      </c>
      <c r="I589">
        <v>0</v>
      </c>
      <c r="J589">
        <v>213</v>
      </c>
      <c r="K589">
        <v>236</v>
      </c>
      <c r="L589">
        <v>0</v>
      </c>
      <c r="M589">
        <v>0</v>
      </c>
      <c r="N589">
        <v>0</v>
      </c>
      <c r="O589">
        <v>0</v>
      </c>
    </row>
    <row r="590" spans="1:15">
      <c r="A590">
        <v>10299017</v>
      </c>
      <c r="B590">
        <v>1</v>
      </c>
      <c r="C590" s="1" t="s">
        <v>23</v>
      </c>
      <c r="D590">
        <v>2</v>
      </c>
      <c r="E590" s="1" t="s">
        <v>22</v>
      </c>
      <c r="F590" s="1" t="s">
        <v>109</v>
      </c>
      <c r="G590" s="1" t="s">
        <v>83</v>
      </c>
      <c r="H590" s="1" t="s">
        <v>132</v>
      </c>
      <c r="I590">
        <v>1</v>
      </c>
      <c r="J590">
        <v>213</v>
      </c>
      <c r="K590">
        <v>236</v>
      </c>
      <c r="L590">
        <v>0</v>
      </c>
      <c r="M590">
        <v>0</v>
      </c>
      <c r="N590">
        <v>0</v>
      </c>
      <c r="O590">
        <v>0</v>
      </c>
    </row>
    <row r="591" spans="1:15">
      <c r="A591">
        <v>10299017</v>
      </c>
      <c r="B591">
        <v>1</v>
      </c>
      <c r="C591" s="1" t="s">
        <v>23</v>
      </c>
      <c r="D591">
        <v>2</v>
      </c>
      <c r="E591" s="1" t="s">
        <v>22</v>
      </c>
      <c r="F591" s="1" t="s">
        <v>109</v>
      </c>
      <c r="G591" s="1" t="s">
        <v>83</v>
      </c>
      <c r="H591" s="1" t="s">
        <v>133</v>
      </c>
      <c r="I591">
        <v>1</v>
      </c>
      <c r="J591">
        <v>213</v>
      </c>
      <c r="K591">
        <v>236</v>
      </c>
      <c r="L591">
        <v>0</v>
      </c>
      <c r="M591">
        <v>0</v>
      </c>
      <c r="N591">
        <v>0</v>
      </c>
      <c r="O591">
        <v>0</v>
      </c>
    </row>
    <row r="592" spans="1:15">
      <c r="A592">
        <v>10299017</v>
      </c>
      <c r="B592">
        <v>1</v>
      </c>
      <c r="C592" s="1" t="s">
        <v>23</v>
      </c>
      <c r="D592">
        <v>2</v>
      </c>
      <c r="E592" s="1" t="s">
        <v>22</v>
      </c>
      <c r="F592" s="1" t="s">
        <v>109</v>
      </c>
      <c r="G592" s="1" t="s">
        <v>83</v>
      </c>
      <c r="H592" s="1" t="s">
        <v>134</v>
      </c>
      <c r="I592">
        <v>1</v>
      </c>
      <c r="J592">
        <v>213</v>
      </c>
      <c r="K592">
        <v>236</v>
      </c>
      <c r="L592">
        <v>0</v>
      </c>
      <c r="M592">
        <v>0</v>
      </c>
      <c r="N592">
        <v>0</v>
      </c>
      <c r="O592">
        <v>0</v>
      </c>
    </row>
    <row r="593" spans="1:15">
      <c r="A593">
        <v>10299017</v>
      </c>
      <c r="B593">
        <v>1</v>
      </c>
      <c r="C593" s="1" t="s">
        <v>23</v>
      </c>
      <c r="D593">
        <v>2</v>
      </c>
      <c r="E593" s="1" t="s">
        <v>22</v>
      </c>
      <c r="F593" s="1" t="s">
        <v>109</v>
      </c>
      <c r="G593" s="1" t="s">
        <v>83</v>
      </c>
      <c r="H593" s="1" t="s">
        <v>135</v>
      </c>
      <c r="I593">
        <v>1</v>
      </c>
      <c r="J593">
        <v>213</v>
      </c>
      <c r="K593">
        <v>236</v>
      </c>
      <c r="L593">
        <v>0</v>
      </c>
      <c r="M593">
        <v>0</v>
      </c>
      <c r="N593">
        <v>0</v>
      </c>
      <c r="O593">
        <v>0</v>
      </c>
    </row>
    <row r="594" spans="1:15">
      <c r="A594">
        <v>10299018</v>
      </c>
      <c r="B594">
        <v>1</v>
      </c>
      <c r="C594" s="1" t="s">
        <v>23</v>
      </c>
      <c r="D594">
        <v>2</v>
      </c>
      <c r="E594" s="1" t="s">
        <v>22</v>
      </c>
      <c r="F594" s="1" t="s">
        <v>109</v>
      </c>
      <c r="G594" s="1" t="s">
        <v>83</v>
      </c>
      <c r="H594" s="1" t="s">
        <v>132</v>
      </c>
      <c r="I594">
        <v>0</v>
      </c>
      <c r="J594">
        <v>197</v>
      </c>
      <c r="K594">
        <v>218</v>
      </c>
      <c r="L594">
        <v>57</v>
      </c>
      <c r="M594">
        <v>57</v>
      </c>
      <c r="N594">
        <v>2.1299999999999999E-2</v>
      </c>
      <c r="O594">
        <v>36963</v>
      </c>
    </row>
    <row r="595" spans="1:15">
      <c r="A595">
        <v>10299018</v>
      </c>
      <c r="B595">
        <v>1</v>
      </c>
      <c r="C595" s="1" t="s">
        <v>23</v>
      </c>
      <c r="D595">
        <v>2</v>
      </c>
      <c r="E595" s="1" t="s">
        <v>22</v>
      </c>
      <c r="F595" s="1" t="s">
        <v>109</v>
      </c>
      <c r="G595" s="1" t="s">
        <v>83</v>
      </c>
      <c r="H595" s="1" t="s">
        <v>133</v>
      </c>
      <c r="I595">
        <v>0</v>
      </c>
      <c r="J595">
        <v>197</v>
      </c>
      <c r="K595">
        <v>218</v>
      </c>
      <c r="L595">
        <v>48</v>
      </c>
      <c r="M595">
        <v>48</v>
      </c>
      <c r="N595">
        <v>5.4000000000000003E-3</v>
      </c>
      <c r="O595">
        <v>42274</v>
      </c>
    </row>
    <row r="596" spans="1:15">
      <c r="A596">
        <v>10299018</v>
      </c>
      <c r="B596">
        <v>1</v>
      </c>
      <c r="C596" s="1" t="s">
        <v>23</v>
      </c>
      <c r="D596">
        <v>2</v>
      </c>
      <c r="E596" s="1" t="s">
        <v>22</v>
      </c>
      <c r="F596" s="1" t="s">
        <v>109</v>
      </c>
      <c r="G596" s="1" t="s">
        <v>83</v>
      </c>
      <c r="H596" s="1" t="s">
        <v>134</v>
      </c>
      <c r="I596">
        <v>0</v>
      </c>
      <c r="J596">
        <v>197</v>
      </c>
      <c r="K596">
        <v>218</v>
      </c>
      <c r="L596">
        <v>0</v>
      </c>
      <c r="M596">
        <v>0</v>
      </c>
      <c r="N596">
        <v>0</v>
      </c>
      <c r="O596">
        <v>0</v>
      </c>
    </row>
    <row r="597" spans="1:15">
      <c r="A597">
        <v>10299018</v>
      </c>
      <c r="B597">
        <v>1</v>
      </c>
      <c r="C597" s="1" t="s">
        <v>23</v>
      </c>
      <c r="D597">
        <v>2</v>
      </c>
      <c r="E597" s="1" t="s">
        <v>22</v>
      </c>
      <c r="F597" s="1" t="s">
        <v>109</v>
      </c>
      <c r="G597" s="1" t="s">
        <v>83</v>
      </c>
      <c r="H597" s="1" t="s">
        <v>135</v>
      </c>
      <c r="I597">
        <v>0</v>
      </c>
      <c r="J597">
        <v>197</v>
      </c>
      <c r="K597">
        <v>218</v>
      </c>
      <c r="L597">
        <v>0</v>
      </c>
      <c r="M597">
        <v>0</v>
      </c>
      <c r="N597">
        <v>0</v>
      </c>
      <c r="O597">
        <v>0</v>
      </c>
    </row>
    <row r="598" spans="1:15">
      <c r="A598">
        <v>10299018</v>
      </c>
      <c r="B598">
        <v>1</v>
      </c>
      <c r="C598" s="1" t="s">
        <v>23</v>
      </c>
      <c r="D598">
        <v>2</v>
      </c>
      <c r="E598" s="1" t="s">
        <v>22</v>
      </c>
      <c r="F598" s="1" t="s">
        <v>109</v>
      </c>
      <c r="G598" s="1" t="s">
        <v>83</v>
      </c>
      <c r="H598" s="1" t="s">
        <v>132</v>
      </c>
      <c r="I598">
        <v>1</v>
      </c>
      <c r="J598">
        <v>197</v>
      </c>
      <c r="K598">
        <v>218</v>
      </c>
      <c r="L598">
        <v>0</v>
      </c>
      <c r="M598">
        <v>0</v>
      </c>
      <c r="N598">
        <v>0</v>
      </c>
      <c r="O598">
        <v>0</v>
      </c>
    </row>
    <row r="599" spans="1:15">
      <c r="A599">
        <v>10299018</v>
      </c>
      <c r="B599">
        <v>1</v>
      </c>
      <c r="C599" s="1" t="s">
        <v>23</v>
      </c>
      <c r="D599">
        <v>2</v>
      </c>
      <c r="E599" s="1" t="s">
        <v>22</v>
      </c>
      <c r="F599" s="1" t="s">
        <v>109</v>
      </c>
      <c r="G599" s="1" t="s">
        <v>83</v>
      </c>
      <c r="H599" s="1" t="s">
        <v>133</v>
      </c>
      <c r="I599">
        <v>1</v>
      </c>
      <c r="J599">
        <v>197</v>
      </c>
      <c r="K599">
        <v>218</v>
      </c>
      <c r="L599">
        <v>0</v>
      </c>
      <c r="M599">
        <v>0</v>
      </c>
      <c r="N599">
        <v>0</v>
      </c>
      <c r="O599">
        <v>0</v>
      </c>
    </row>
    <row r="600" spans="1:15">
      <c r="A600">
        <v>10299018</v>
      </c>
      <c r="B600">
        <v>1</v>
      </c>
      <c r="C600" s="1" t="s">
        <v>23</v>
      </c>
      <c r="D600">
        <v>2</v>
      </c>
      <c r="E600" s="1" t="s">
        <v>22</v>
      </c>
      <c r="F600" s="1" t="s">
        <v>109</v>
      </c>
      <c r="G600" s="1" t="s">
        <v>83</v>
      </c>
      <c r="H600" s="1" t="s">
        <v>134</v>
      </c>
      <c r="I600">
        <v>1</v>
      </c>
      <c r="J600">
        <v>197</v>
      </c>
      <c r="K600">
        <v>218</v>
      </c>
      <c r="L600">
        <v>0</v>
      </c>
      <c r="M600">
        <v>0</v>
      </c>
      <c r="N600">
        <v>0</v>
      </c>
      <c r="O600">
        <v>0</v>
      </c>
    </row>
    <row r="601" spans="1:15">
      <c r="A601">
        <v>10299018</v>
      </c>
      <c r="B601">
        <v>1</v>
      </c>
      <c r="C601" s="1" t="s">
        <v>23</v>
      </c>
      <c r="D601">
        <v>2</v>
      </c>
      <c r="E601" s="1" t="s">
        <v>22</v>
      </c>
      <c r="F601" s="1" t="s">
        <v>109</v>
      </c>
      <c r="G601" s="1" t="s">
        <v>83</v>
      </c>
      <c r="H601" s="1" t="s">
        <v>135</v>
      </c>
      <c r="I601">
        <v>1</v>
      </c>
      <c r="J601">
        <v>197</v>
      </c>
      <c r="K601">
        <v>218</v>
      </c>
      <c r="L601">
        <v>0</v>
      </c>
      <c r="M601">
        <v>0</v>
      </c>
      <c r="N601">
        <v>0</v>
      </c>
      <c r="O601">
        <v>0</v>
      </c>
    </row>
    <row r="602" spans="1:15">
      <c r="A602">
        <v>10299019</v>
      </c>
      <c r="B602">
        <v>1</v>
      </c>
      <c r="C602" s="1" t="s">
        <v>23</v>
      </c>
      <c r="D602">
        <v>2</v>
      </c>
      <c r="E602" s="1" t="s">
        <v>22</v>
      </c>
      <c r="F602" s="1" t="s">
        <v>109</v>
      </c>
      <c r="G602" s="1" t="s">
        <v>83</v>
      </c>
      <c r="H602" s="1" t="s">
        <v>132</v>
      </c>
      <c r="I602">
        <v>0</v>
      </c>
      <c r="J602">
        <v>310</v>
      </c>
      <c r="K602">
        <v>344</v>
      </c>
      <c r="L602">
        <v>89</v>
      </c>
      <c r="M602">
        <v>89</v>
      </c>
      <c r="N602">
        <v>3.3500000000000002E-2</v>
      </c>
      <c r="O602">
        <v>50468</v>
      </c>
    </row>
    <row r="603" spans="1:15">
      <c r="A603">
        <v>10299019</v>
      </c>
      <c r="B603">
        <v>1</v>
      </c>
      <c r="C603" s="1" t="s">
        <v>23</v>
      </c>
      <c r="D603">
        <v>2</v>
      </c>
      <c r="E603" s="1" t="s">
        <v>22</v>
      </c>
      <c r="F603" s="1" t="s">
        <v>109</v>
      </c>
      <c r="G603" s="1" t="s">
        <v>83</v>
      </c>
      <c r="H603" s="1" t="s">
        <v>133</v>
      </c>
      <c r="I603">
        <v>0</v>
      </c>
      <c r="J603">
        <v>310</v>
      </c>
      <c r="K603">
        <v>344</v>
      </c>
      <c r="L603">
        <v>76</v>
      </c>
      <c r="M603">
        <v>76</v>
      </c>
      <c r="N603">
        <v>8.5000000000000006E-3</v>
      </c>
      <c r="O603">
        <v>57720</v>
      </c>
    </row>
    <row r="604" spans="1:15">
      <c r="A604">
        <v>10299019</v>
      </c>
      <c r="B604">
        <v>1</v>
      </c>
      <c r="C604" s="1" t="s">
        <v>23</v>
      </c>
      <c r="D604">
        <v>2</v>
      </c>
      <c r="E604" s="1" t="s">
        <v>22</v>
      </c>
      <c r="F604" s="1" t="s">
        <v>109</v>
      </c>
      <c r="G604" s="1" t="s">
        <v>83</v>
      </c>
      <c r="H604" s="1" t="s">
        <v>134</v>
      </c>
      <c r="I604">
        <v>0</v>
      </c>
      <c r="J604">
        <v>310</v>
      </c>
      <c r="K604">
        <v>344</v>
      </c>
      <c r="L604">
        <v>0</v>
      </c>
      <c r="M604">
        <v>0</v>
      </c>
      <c r="N604">
        <v>0</v>
      </c>
      <c r="O604">
        <v>0</v>
      </c>
    </row>
    <row r="605" spans="1:15">
      <c r="A605">
        <v>10299019</v>
      </c>
      <c r="B605">
        <v>1</v>
      </c>
      <c r="C605" s="1" t="s">
        <v>23</v>
      </c>
      <c r="D605">
        <v>2</v>
      </c>
      <c r="E605" s="1" t="s">
        <v>22</v>
      </c>
      <c r="F605" s="1" t="s">
        <v>109</v>
      </c>
      <c r="G605" s="1" t="s">
        <v>83</v>
      </c>
      <c r="H605" s="1" t="s">
        <v>135</v>
      </c>
      <c r="I605">
        <v>0</v>
      </c>
      <c r="J605">
        <v>310</v>
      </c>
      <c r="K605">
        <v>344</v>
      </c>
      <c r="L605">
        <v>0</v>
      </c>
      <c r="M605">
        <v>0</v>
      </c>
      <c r="N605">
        <v>0</v>
      </c>
      <c r="O605">
        <v>0</v>
      </c>
    </row>
    <row r="606" spans="1:15">
      <c r="A606">
        <v>10299019</v>
      </c>
      <c r="B606">
        <v>1</v>
      </c>
      <c r="C606" s="1" t="s">
        <v>23</v>
      </c>
      <c r="D606">
        <v>2</v>
      </c>
      <c r="E606" s="1" t="s">
        <v>22</v>
      </c>
      <c r="F606" s="1" t="s">
        <v>109</v>
      </c>
      <c r="G606" s="1" t="s">
        <v>83</v>
      </c>
      <c r="H606" s="1" t="s">
        <v>132</v>
      </c>
      <c r="I606">
        <v>1</v>
      </c>
      <c r="J606">
        <v>310</v>
      </c>
      <c r="K606">
        <v>344</v>
      </c>
      <c r="L606">
        <v>0</v>
      </c>
      <c r="M606">
        <v>0</v>
      </c>
      <c r="N606">
        <v>0</v>
      </c>
      <c r="O606">
        <v>0</v>
      </c>
    </row>
    <row r="607" spans="1:15">
      <c r="A607">
        <v>10299019</v>
      </c>
      <c r="B607">
        <v>1</v>
      </c>
      <c r="C607" s="1" t="s">
        <v>23</v>
      </c>
      <c r="D607">
        <v>2</v>
      </c>
      <c r="E607" s="1" t="s">
        <v>22</v>
      </c>
      <c r="F607" s="1" t="s">
        <v>109</v>
      </c>
      <c r="G607" s="1" t="s">
        <v>83</v>
      </c>
      <c r="H607" s="1" t="s">
        <v>133</v>
      </c>
      <c r="I607">
        <v>1</v>
      </c>
      <c r="J607">
        <v>310</v>
      </c>
      <c r="K607">
        <v>344</v>
      </c>
      <c r="L607">
        <v>0</v>
      </c>
      <c r="M607">
        <v>0</v>
      </c>
      <c r="N607">
        <v>0</v>
      </c>
      <c r="O607">
        <v>0</v>
      </c>
    </row>
    <row r="608" spans="1:15">
      <c r="A608">
        <v>10299019</v>
      </c>
      <c r="B608">
        <v>1</v>
      </c>
      <c r="C608" s="1" t="s">
        <v>23</v>
      </c>
      <c r="D608">
        <v>2</v>
      </c>
      <c r="E608" s="1" t="s">
        <v>22</v>
      </c>
      <c r="F608" s="1" t="s">
        <v>109</v>
      </c>
      <c r="G608" s="1" t="s">
        <v>83</v>
      </c>
      <c r="H608" s="1" t="s">
        <v>134</v>
      </c>
      <c r="I608">
        <v>1</v>
      </c>
      <c r="J608">
        <v>310</v>
      </c>
      <c r="K608">
        <v>344</v>
      </c>
      <c r="L608">
        <v>0</v>
      </c>
      <c r="M608">
        <v>0</v>
      </c>
      <c r="N608">
        <v>0</v>
      </c>
      <c r="O608">
        <v>0</v>
      </c>
    </row>
    <row r="609" spans="1:15">
      <c r="A609">
        <v>10299019</v>
      </c>
      <c r="B609">
        <v>1</v>
      </c>
      <c r="C609" s="1" t="s">
        <v>23</v>
      </c>
      <c r="D609">
        <v>2</v>
      </c>
      <c r="E609" s="1" t="s">
        <v>22</v>
      </c>
      <c r="F609" s="1" t="s">
        <v>109</v>
      </c>
      <c r="G609" s="1" t="s">
        <v>83</v>
      </c>
      <c r="H609" s="1" t="s">
        <v>135</v>
      </c>
      <c r="I609">
        <v>1</v>
      </c>
      <c r="J609">
        <v>310</v>
      </c>
      <c r="K609">
        <v>344</v>
      </c>
      <c r="L609">
        <v>0</v>
      </c>
      <c r="M609">
        <v>0</v>
      </c>
      <c r="N609">
        <v>0</v>
      </c>
      <c r="O609">
        <v>0</v>
      </c>
    </row>
    <row r="610" spans="1:15">
      <c r="A610">
        <v>10299020</v>
      </c>
      <c r="B610">
        <v>1</v>
      </c>
      <c r="C610" s="1" t="s">
        <v>23</v>
      </c>
      <c r="D610">
        <v>2</v>
      </c>
      <c r="E610" s="1" t="s">
        <v>22</v>
      </c>
      <c r="F610" s="1" t="s">
        <v>110</v>
      </c>
      <c r="G610" s="1" t="s">
        <v>83</v>
      </c>
      <c r="H610" s="1" t="s">
        <v>132</v>
      </c>
      <c r="I610">
        <v>0</v>
      </c>
      <c r="J610">
        <v>241</v>
      </c>
      <c r="K610">
        <v>267</v>
      </c>
      <c r="L610">
        <v>91</v>
      </c>
      <c r="M610">
        <v>91</v>
      </c>
      <c r="N610">
        <v>3.4599999999999999E-2</v>
      </c>
      <c r="O610">
        <v>45101</v>
      </c>
    </row>
    <row r="611" spans="1:15">
      <c r="A611">
        <v>10299020</v>
      </c>
      <c r="B611">
        <v>1</v>
      </c>
      <c r="C611" s="1" t="s">
        <v>23</v>
      </c>
      <c r="D611">
        <v>2</v>
      </c>
      <c r="E611" s="1" t="s">
        <v>22</v>
      </c>
      <c r="F611" s="1" t="s">
        <v>110</v>
      </c>
      <c r="G611" s="1" t="s">
        <v>83</v>
      </c>
      <c r="H611" s="1" t="s">
        <v>133</v>
      </c>
      <c r="I611">
        <v>0</v>
      </c>
      <c r="J611">
        <v>241</v>
      </c>
      <c r="K611">
        <v>267</v>
      </c>
      <c r="L611">
        <v>83</v>
      </c>
      <c r="M611">
        <v>83</v>
      </c>
      <c r="N611">
        <v>2.1700000000000001E-2</v>
      </c>
      <c r="O611">
        <v>41756</v>
      </c>
    </row>
    <row r="612" spans="1:15">
      <c r="A612">
        <v>10299020</v>
      </c>
      <c r="B612">
        <v>1</v>
      </c>
      <c r="C612" s="1" t="s">
        <v>23</v>
      </c>
      <c r="D612">
        <v>2</v>
      </c>
      <c r="E612" s="1" t="s">
        <v>22</v>
      </c>
      <c r="F612" s="1" t="s">
        <v>110</v>
      </c>
      <c r="G612" s="1" t="s">
        <v>83</v>
      </c>
      <c r="H612" s="1" t="s">
        <v>134</v>
      </c>
      <c r="I612">
        <v>0</v>
      </c>
      <c r="J612">
        <v>241</v>
      </c>
      <c r="K612">
        <v>267</v>
      </c>
      <c r="L612">
        <v>0</v>
      </c>
      <c r="M612">
        <v>35</v>
      </c>
      <c r="N612">
        <v>0</v>
      </c>
      <c r="O612">
        <v>3040</v>
      </c>
    </row>
    <row r="613" spans="1:15">
      <c r="A613">
        <v>10299020</v>
      </c>
      <c r="B613">
        <v>1</v>
      </c>
      <c r="C613" s="1" t="s">
        <v>23</v>
      </c>
      <c r="D613">
        <v>2</v>
      </c>
      <c r="E613" s="1" t="s">
        <v>22</v>
      </c>
      <c r="F613" s="1" t="s">
        <v>110</v>
      </c>
      <c r="G613" s="1" t="s">
        <v>83</v>
      </c>
      <c r="H613" s="1" t="s">
        <v>135</v>
      </c>
      <c r="I613">
        <v>0</v>
      </c>
      <c r="J613">
        <v>241</v>
      </c>
      <c r="K613">
        <v>267</v>
      </c>
      <c r="L613">
        <v>0</v>
      </c>
      <c r="M613">
        <v>0</v>
      </c>
      <c r="N613">
        <v>0</v>
      </c>
      <c r="O613">
        <v>0</v>
      </c>
    </row>
    <row r="614" spans="1:15">
      <c r="A614">
        <v>10299020</v>
      </c>
      <c r="B614">
        <v>1</v>
      </c>
      <c r="C614" s="1" t="s">
        <v>23</v>
      </c>
      <c r="D614">
        <v>2</v>
      </c>
      <c r="E614" s="1" t="s">
        <v>22</v>
      </c>
      <c r="F614" s="1" t="s">
        <v>110</v>
      </c>
      <c r="G614" s="1" t="s">
        <v>83</v>
      </c>
      <c r="H614" s="1" t="s">
        <v>132</v>
      </c>
      <c r="I614">
        <v>1</v>
      </c>
      <c r="J614">
        <v>241</v>
      </c>
      <c r="K614">
        <v>267</v>
      </c>
      <c r="L614">
        <v>0</v>
      </c>
      <c r="M614">
        <v>0</v>
      </c>
      <c r="N614">
        <v>0</v>
      </c>
      <c r="O614">
        <v>0</v>
      </c>
    </row>
    <row r="615" spans="1:15">
      <c r="A615">
        <v>10299020</v>
      </c>
      <c r="B615">
        <v>1</v>
      </c>
      <c r="C615" s="1" t="s">
        <v>23</v>
      </c>
      <c r="D615">
        <v>2</v>
      </c>
      <c r="E615" s="1" t="s">
        <v>22</v>
      </c>
      <c r="F615" s="1" t="s">
        <v>110</v>
      </c>
      <c r="G615" s="1" t="s">
        <v>83</v>
      </c>
      <c r="H615" s="1" t="s">
        <v>133</v>
      </c>
      <c r="I615">
        <v>1</v>
      </c>
      <c r="J615">
        <v>241</v>
      </c>
      <c r="K615">
        <v>267</v>
      </c>
      <c r="L615">
        <v>0</v>
      </c>
      <c r="M615">
        <v>0</v>
      </c>
      <c r="N615">
        <v>0</v>
      </c>
      <c r="O615">
        <v>0</v>
      </c>
    </row>
    <row r="616" spans="1:15">
      <c r="A616">
        <v>10299020</v>
      </c>
      <c r="B616">
        <v>1</v>
      </c>
      <c r="C616" s="1" t="s">
        <v>23</v>
      </c>
      <c r="D616">
        <v>2</v>
      </c>
      <c r="E616" s="1" t="s">
        <v>22</v>
      </c>
      <c r="F616" s="1" t="s">
        <v>110</v>
      </c>
      <c r="G616" s="1" t="s">
        <v>83</v>
      </c>
      <c r="H616" s="1" t="s">
        <v>134</v>
      </c>
      <c r="I616">
        <v>1</v>
      </c>
      <c r="J616">
        <v>241</v>
      </c>
      <c r="K616">
        <v>267</v>
      </c>
      <c r="L616">
        <v>0</v>
      </c>
      <c r="M616">
        <v>0</v>
      </c>
      <c r="N616">
        <v>0</v>
      </c>
      <c r="O616">
        <v>0</v>
      </c>
    </row>
    <row r="617" spans="1:15">
      <c r="A617">
        <v>10299020</v>
      </c>
      <c r="B617">
        <v>1</v>
      </c>
      <c r="C617" s="1" t="s">
        <v>23</v>
      </c>
      <c r="D617">
        <v>2</v>
      </c>
      <c r="E617" s="1" t="s">
        <v>22</v>
      </c>
      <c r="F617" s="1" t="s">
        <v>110</v>
      </c>
      <c r="G617" s="1" t="s">
        <v>83</v>
      </c>
      <c r="H617" s="1" t="s">
        <v>135</v>
      </c>
      <c r="I617">
        <v>1</v>
      </c>
      <c r="J617">
        <v>241</v>
      </c>
      <c r="K617">
        <v>267</v>
      </c>
      <c r="L617">
        <v>0</v>
      </c>
      <c r="M617">
        <v>0</v>
      </c>
      <c r="N617">
        <v>0</v>
      </c>
      <c r="O617">
        <v>0</v>
      </c>
    </row>
    <row r="618" spans="1:15">
      <c r="A618">
        <v>10299021</v>
      </c>
      <c r="B618">
        <v>1</v>
      </c>
      <c r="C618" s="1" t="s">
        <v>23</v>
      </c>
      <c r="D618">
        <v>2</v>
      </c>
      <c r="E618" s="1" t="s">
        <v>22</v>
      </c>
      <c r="F618" s="1" t="s">
        <v>109</v>
      </c>
      <c r="G618" s="1" t="s">
        <v>83</v>
      </c>
      <c r="H618" s="1" t="s">
        <v>132</v>
      </c>
      <c r="I618">
        <v>0</v>
      </c>
      <c r="J618">
        <v>200</v>
      </c>
      <c r="K618">
        <v>222</v>
      </c>
      <c r="L618">
        <v>58</v>
      </c>
      <c r="M618">
        <v>58</v>
      </c>
      <c r="N618">
        <v>2.1600000000000001E-2</v>
      </c>
      <c r="O618">
        <v>37673</v>
      </c>
    </row>
    <row r="619" spans="1:15">
      <c r="A619">
        <v>10299021</v>
      </c>
      <c r="B619">
        <v>1</v>
      </c>
      <c r="C619" s="1" t="s">
        <v>23</v>
      </c>
      <c r="D619">
        <v>2</v>
      </c>
      <c r="E619" s="1" t="s">
        <v>22</v>
      </c>
      <c r="F619" s="1" t="s">
        <v>109</v>
      </c>
      <c r="G619" s="1" t="s">
        <v>83</v>
      </c>
      <c r="H619" s="1" t="s">
        <v>133</v>
      </c>
      <c r="I619">
        <v>0</v>
      </c>
      <c r="J619">
        <v>200</v>
      </c>
      <c r="K619">
        <v>222</v>
      </c>
      <c r="L619">
        <v>49</v>
      </c>
      <c r="M619">
        <v>49</v>
      </c>
      <c r="N619">
        <v>5.4999999999999997E-3</v>
      </c>
      <c r="O619">
        <v>43086</v>
      </c>
    </row>
    <row r="620" spans="1:15">
      <c r="A620">
        <v>10299021</v>
      </c>
      <c r="B620">
        <v>1</v>
      </c>
      <c r="C620" s="1" t="s">
        <v>23</v>
      </c>
      <c r="D620">
        <v>2</v>
      </c>
      <c r="E620" s="1" t="s">
        <v>22</v>
      </c>
      <c r="F620" s="1" t="s">
        <v>109</v>
      </c>
      <c r="G620" s="1" t="s">
        <v>83</v>
      </c>
      <c r="H620" s="1" t="s">
        <v>134</v>
      </c>
      <c r="I620">
        <v>0</v>
      </c>
      <c r="J620">
        <v>200</v>
      </c>
      <c r="K620">
        <v>222</v>
      </c>
      <c r="L620">
        <v>0</v>
      </c>
      <c r="M620">
        <v>0</v>
      </c>
      <c r="N620">
        <v>0</v>
      </c>
      <c r="O620">
        <v>0</v>
      </c>
    </row>
    <row r="621" spans="1:15">
      <c r="A621">
        <v>10299021</v>
      </c>
      <c r="B621">
        <v>1</v>
      </c>
      <c r="C621" s="1" t="s">
        <v>23</v>
      </c>
      <c r="D621">
        <v>2</v>
      </c>
      <c r="E621" s="1" t="s">
        <v>22</v>
      </c>
      <c r="F621" s="1" t="s">
        <v>109</v>
      </c>
      <c r="G621" s="1" t="s">
        <v>83</v>
      </c>
      <c r="H621" s="1" t="s">
        <v>135</v>
      </c>
      <c r="I621">
        <v>0</v>
      </c>
      <c r="J621">
        <v>200</v>
      </c>
      <c r="K621">
        <v>222</v>
      </c>
      <c r="L621">
        <v>0</v>
      </c>
      <c r="M621">
        <v>0</v>
      </c>
      <c r="N621">
        <v>0</v>
      </c>
      <c r="O621">
        <v>0</v>
      </c>
    </row>
    <row r="622" spans="1:15">
      <c r="A622">
        <v>10299021</v>
      </c>
      <c r="B622">
        <v>1</v>
      </c>
      <c r="C622" s="1" t="s">
        <v>23</v>
      </c>
      <c r="D622">
        <v>2</v>
      </c>
      <c r="E622" s="1" t="s">
        <v>22</v>
      </c>
      <c r="F622" s="1" t="s">
        <v>109</v>
      </c>
      <c r="G622" s="1" t="s">
        <v>83</v>
      </c>
      <c r="H622" s="1" t="s">
        <v>132</v>
      </c>
      <c r="I622">
        <v>1</v>
      </c>
      <c r="J622">
        <v>200</v>
      </c>
      <c r="K622">
        <v>222</v>
      </c>
      <c r="L622">
        <v>0</v>
      </c>
      <c r="M622">
        <v>0</v>
      </c>
      <c r="N622">
        <v>0</v>
      </c>
      <c r="O622">
        <v>0</v>
      </c>
    </row>
    <row r="623" spans="1:15">
      <c r="A623">
        <v>10299021</v>
      </c>
      <c r="B623">
        <v>1</v>
      </c>
      <c r="C623" s="1" t="s">
        <v>23</v>
      </c>
      <c r="D623">
        <v>2</v>
      </c>
      <c r="E623" s="1" t="s">
        <v>22</v>
      </c>
      <c r="F623" s="1" t="s">
        <v>109</v>
      </c>
      <c r="G623" s="1" t="s">
        <v>83</v>
      </c>
      <c r="H623" s="1" t="s">
        <v>133</v>
      </c>
      <c r="I623">
        <v>1</v>
      </c>
      <c r="J623">
        <v>200</v>
      </c>
      <c r="K623">
        <v>222</v>
      </c>
      <c r="L623">
        <v>0</v>
      </c>
      <c r="M623">
        <v>0</v>
      </c>
      <c r="N623">
        <v>0</v>
      </c>
      <c r="O623">
        <v>0</v>
      </c>
    </row>
    <row r="624" spans="1:15">
      <c r="A624">
        <v>10299021</v>
      </c>
      <c r="B624">
        <v>1</v>
      </c>
      <c r="C624" s="1" t="s">
        <v>23</v>
      </c>
      <c r="D624">
        <v>2</v>
      </c>
      <c r="E624" s="1" t="s">
        <v>22</v>
      </c>
      <c r="F624" s="1" t="s">
        <v>109</v>
      </c>
      <c r="G624" s="1" t="s">
        <v>83</v>
      </c>
      <c r="H624" s="1" t="s">
        <v>134</v>
      </c>
      <c r="I624">
        <v>1</v>
      </c>
      <c r="J624">
        <v>200</v>
      </c>
      <c r="K624">
        <v>222</v>
      </c>
      <c r="L624">
        <v>0</v>
      </c>
      <c r="M624">
        <v>0</v>
      </c>
      <c r="N624">
        <v>0</v>
      </c>
      <c r="O624">
        <v>0</v>
      </c>
    </row>
    <row r="625" spans="1:15">
      <c r="A625">
        <v>10299021</v>
      </c>
      <c r="B625">
        <v>1</v>
      </c>
      <c r="C625" s="1" t="s">
        <v>23</v>
      </c>
      <c r="D625">
        <v>2</v>
      </c>
      <c r="E625" s="1" t="s">
        <v>22</v>
      </c>
      <c r="F625" s="1" t="s">
        <v>109</v>
      </c>
      <c r="G625" s="1" t="s">
        <v>83</v>
      </c>
      <c r="H625" s="1" t="s">
        <v>135</v>
      </c>
      <c r="I625">
        <v>1</v>
      </c>
      <c r="J625">
        <v>200</v>
      </c>
      <c r="K625">
        <v>222</v>
      </c>
      <c r="L625">
        <v>0</v>
      </c>
      <c r="M625">
        <v>0</v>
      </c>
      <c r="N625">
        <v>0</v>
      </c>
      <c r="O625">
        <v>0</v>
      </c>
    </row>
    <row r="626" spans="1:15">
      <c r="A626">
        <v>10299022</v>
      </c>
      <c r="B626">
        <v>1</v>
      </c>
      <c r="C626" s="1" t="s">
        <v>23</v>
      </c>
      <c r="D626">
        <v>2</v>
      </c>
      <c r="E626" s="1" t="s">
        <v>22</v>
      </c>
      <c r="F626" s="1" t="s">
        <v>110</v>
      </c>
      <c r="G626" s="1" t="s">
        <v>83</v>
      </c>
      <c r="H626" s="1" t="s">
        <v>132</v>
      </c>
      <c r="I626">
        <v>0</v>
      </c>
      <c r="J626">
        <v>324</v>
      </c>
      <c r="K626">
        <v>360</v>
      </c>
      <c r="L626">
        <v>122</v>
      </c>
      <c r="M626">
        <v>122</v>
      </c>
      <c r="N626">
        <v>4.6699999999999998E-2</v>
      </c>
      <c r="O626">
        <v>31007</v>
      </c>
    </row>
    <row r="627" spans="1:15">
      <c r="A627">
        <v>10299022</v>
      </c>
      <c r="B627">
        <v>1</v>
      </c>
      <c r="C627" s="1" t="s">
        <v>23</v>
      </c>
      <c r="D627">
        <v>2</v>
      </c>
      <c r="E627" s="1" t="s">
        <v>22</v>
      </c>
      <c r="F627" s="1" t="s">
        <v>110</v>
      </c>
      <c r="G627" s="1" t="s">
        <v>83</v>
      </c>
      <c r="H627" s="1" t="s">
        <v>133</v>
      </c>
      <c r="I627">
        <v>0</v>
      </c>
      <c r="J627">
        <v>324</v>
      </c>
      <c r="K627">
        <v>360</v>
      </c>
      <c r="L627">
        <v>112</v>
      </c>
      <c r="M627">
        <v>112</v>
      </c>
      <c r="N627">
        <v>2.93E-2</v>
      </c>
      <c r="O627">
        <v>28707</v>
      </c>
    </row>
    <row r="628" spans="1:15">
      <c r="A628">
        <v>10299022</v>
      </c>
      <c r="B628">
        <v>1</v>
      </c>
      <c r="C628" s="1" t="s">
        <v>23</v>
      </c>
      <c r="D628">
        <v>2</v>
      </c>
      <c r="E628" s="1" t="s">
        <v>22</v>
      </c>
      <c r="F628" s="1" t="s">
        <v>110</v>
      </c>
      <c r="G628" s="1" t="s">
        <v>83</v>
      </c>
      <c r="H628" s="1" t="s">
        <v>134</v>
      </c>
      <c r="I628">
        <v>0</v>
      </c>
      <c r="J628">
        <v>324</v>
      </c>
      <c r="K628">
        <v>360</v>
      </c>
      <c r="L628">
        <v>0</v>
      </c>
      <c r="M628">
        <v>47</v>
      </c>
      <c r="N628">
        <v>0</v>
      </c>
      <c r="O628">
        <v>2090</v>
      </c>
    </row>
    <row r="629" spans="1:15">
      <c r="A629">
        <v>10299022</v>
      </c>
      <c r="B629">
        <v>1</v>
      </c>
      <c r="C629" s="1" t="s">
        <v>23</v>
      </c>
      <c r="D629">
        <v>2</v>
      </c>
      <c r="E629" s="1" t="s">
        <v>22</v>
      </c>
      <c r="F629" s="1" t="s">
        <v>110</v>
      </c>
      <c r="G629" s="1" t="s">
        <v>83</v>
      </c>
      <c r="H629" s="1" t="s">
        <v>135</v>
      </c>
      <c r="I629">
        <v>0</v>
      </c>
      <c r="J629">
        <v>324</v>
      </c>
      <c r="K629">
        <v>360</v>
      </c>
      <c r="L629">
        <v>0</v>
      </c>
      <c r="M629">
        <v>0</v>
      </c>
      <c r="N629">
        <v>0</v>
      </c>
      <c r="O629">
        <v>0</v>
      </c>
    </row>
    <row r="630" spans="1:15">
      <c r="A630">
        <v>10299022</v>
      </c>
      <c r="B630">
        <v>1</v>
      </c>
      <c r="C630" s="1" t="s">
        <v>23</v>
      </c>
      <c r="D630">
        <v>2</v>
      </c>
      <c r="E630" s="1" t="s">
        <v>22</v>
      </c>
      <c r="F630" s="1" t="s">
        <v>110</v>
      </c>
      <c r="G630" s="1" t="s">
        <v>83</v>
      </c>
      <c r="H630" s="1" t="s">
        <v>132</v>
      </c>
      <c r="I630">
        <v>1</v>
      </c>
      <c r="J630">
        <v>324</v>
      </c>
      <c r="K630">
        <v>360</v>
      </c>
      <c r="L630">
        <v>0</v>
      </c>
      <c r="M630">
        <v>0</v>
      </c>
      <c r="N630">
        <v>0</v>
      </c>
      <c r="O630">
        <v>0</v>
      </c>
    </row>
    <row r="631" spans="1:15">
      <c r="A631">
        <v>10299022</v>
      </c>
      <c r="B631">
        <v>1</v>
      </c>
      <c r="C631" s="1" t="s">
        <v>23</v>
      </c>
      <c r="D631">
        <v>2</v>
      </c>
      <c r="E631" s="1" t="s">
        <v>22</v>
      </c>
      <c r="F631" s="1" t="s">
        <v>110</v>
      </c>
      <c r="G631" s="1" t="s">
        <v>83</v>
      </c>
      <c r="H631" s="1" t="s">
        <v>133</v>
      </c>
      <c r="I631">
        <v>1</v>
      </c>
      <c r="J631">
        <v>324</v>
      </c>
      <c r="K631">
        <v>360</v>
      </c>
      <c r="L631">
        <v>0</v>
      </c>
      <c r="M631">
        <v>0</v>
      </c>
      <c r="N631">
        <v>0</v>
      </c>
      <c r="O631">
        <v>0</v>
      </c>
    </row>
    <row r="632" spans="1:15">
      <c r="A632">
        <v>10299022</v>
      </c>
      <c r="B632">
        <v>1</v>
      </c>
      <c r="C632" s="1" t="s">
        <v>23</v>
      </c>
      <c r="D632">
        <v>2</v>
      </c>
      <c r="E632" s="1" t="s">
        <v>22</v>
      </c>
      <c r="F632" s="1" t="s">
        <v>110</v>
      </c>
      <c r="G632" s="1" t="s">
        <v>83</v>
      </c>
      <c r="H632" s="1" t="s">
        <v>134</v>
      </c>
      <c r="I632">
        <v>1</v>
      </c>
      <c r="J632">
        <v>324</v>
      </c>
      <c r="K632">
        <v>360</v>
      </c>
      <c r="L632">
        <v>0</v>
      </c>
      <c r="M632">
        <v>0</v>
      </c>
      <c r="N632">
        <v>0</v>
      </c>
      <c r="O632">
        <v>0</v>
      </c>
    </row>
    <row r="633" spans="1:15">
      <c r="A633">
        <v>10299022</v>
      </c>
      <c r="B633">
        <v>1</v>
      </c>
      <c r="C633" s="1" t="s">
        <v>23</v>
      </c>
      <c r="D633">
        <v>2</v>
      </c>
      <c r="E633" s="1" t="s">
        <v>22</v>
      </c>
      <c r="F633" s="1" t="s">
        <v>110</v>
      </c>
      <c r="G633" s="1" t="s">
        <v>83</v>
      </c>
      <c r="H633" s="1" t="s">
        <v>135</v>
      </c>
      <c r="I633">
        <v>1</v>
      </c>
      <c r="J633">
        <v>324</v>
      </c>
      <c r="K633">
        <v>360</v>
      </c>
      <c r="L633">
        <v>0</v>
      </c>
      <c r="M633">
        <v>0</v>
      </c>
      <c r="N633">
        <v>0</v>
      </c>
      <c r="O633">
        <v>0</v>
      </c>
    </row>
    <row r="634" spans="1:15">
      <c r="A634">
        <v>10299023</v>
      </c>
      <c r="B634">
        <v>1</v>
      </c>
      <c r="C634" s="1" t="s">
        <v>23</v>
      </c>
      <c r="D634">
        <v>2</v>
      </c>
      <c r="E634" s="1" t="s">
        <v>22</v>
      </c>
      <c r="F634" s="1" t="s">
        <v>109</v>
      </c>
      <c r="G634" s="1" t="s">
        <v>83</v>
      </c>
      <c r="H634" s="1" t="s">
        <v>132</v>
      </c>
      <c r="I634">
        <v>0</v>
      </c>
      <c r="J634">
        <v>180</v>
      </c>
      <c r="K634">
        <v>200</v>
      </c>
      <c r="L634">
        <v>52</v>
      </c>
      <c r="M634">
        <v>52</v>
      </c>
      <c r="N634">
        <v>1.95E-2</v>
      </c>
      <c r="O634">
        <v>22035</v>
      </c>
    </row>
    <row r="635" spans="1:15">
      <c r="A635">
        <v>10299023</v>
      </c>
      <c r="B635">
        <v>1</v>
      </c>
      <c r="C635" s="1" t="s">
        <v>23</v>
      </c>
      <c r="D635">
        <v>2</v>
      </c>
      <c r="E635" s="1" t="s">
        <v>22</v>
      </c>
      <c r="F635" s="1" t="s">
        <v>109</v>
      </c>
      <c r="G635" s="1" t="s">
        <v>83</v>
      </c>
      <c r="H635" s="1" t="s">
        <v>133</v>
      </c>
      <c r="I635">
        <v>0</v>
      </c>
      <c r="J635">
        <v>180</v>
      </c>
      <c r="K635">
        <v>200</v>
      </c>
      <c r="L635">
        <v>44</v>
      </c>
      <c r="M635">
        <v>44</v>
      </c>
      <c r="N635">
        <v>5.0000000000000001E-3</v>
      </c>
      <c r="O635">
        <v>25202</v>
      </c>
    </row>
    <row r="636" spans="1:15">
      <c r="A636">
        <v>10299023</v>
      </c>
      <c r="B636">
        <v>1</v>
      </c>
      <c r="C636" s="1" t="s">
        <v>23</v>
      </c>
      <c r="D636">
        <v>2</v>
      </c>
      <c r="E636" s="1" t="s">
        <v>22</v>
      </c>
      <c r="F636" s="1" t="s">
        <v>109</v>
      </c>
      <c r="G636" s="1" t="s">
        <v>83</v>
      </c>
      <c r="H636" s="1" t="s">
        <v>134</v>
      </c>
      <c r="I636">
        <v>0</v>
      </c>
      <c r="J636">
        <v>180</v>
      </c>
      <c r="K636">
        <v>200</v>
      </c>
      <c r="L636">
        <v>0</v>
      </c>
      <c r="M636">
        <v>0</v>
      </c>
      <c r="N636">
        <v>0</v>
      </c>
      <c r="O636">
        <v>0</v>
      </c>
    </row>
    <row r="637" spans="1:15">
      <c r="A637">
        <v>10299023</v>
      </c>
      <c r="B637">
        <v>1</v>
      </c>
      <c r="C637" s="1" t="s">
        <v>23</v>
      </c>
      <c r="D637">
        <v>2</v>
      </c>
      <c r="E637" s="1" t="s">
        <v>22</v>
      </c>
      <c r="F637" s="1" t="s">
        <v>109</v>
      </c>
      <c r="G637" s="1" t="s">
        <v>83</v>
      </c>
      <c r="H637" s="1" t="s">
        <v>135</v>
      </c>
      <c r="I637">
        <v>0</v>
      </c>
      <c r="J637">
        <v>180</v>
      </c>
      <c r="K637">
        <v>200</v>
      </c>
      <c r="L637">
        <v>0</v>
      </c>
      <c r="M637">
        <v>0</v>
      </c>
      <c r="N637">
        <v>0</v>
      </c>
      <c r="O637">
        <v>0</v>
      </c>
    </row>
    <row r="638" spans="1:15">
      <c r="A638">
        <v>10299023</v>
      </c>
      <c r="B638">
        <v>1</v>
      </c>
      <c r="C638" s="1" t="s">
        <v>23</v>
      </c>
      <c r="D638">
        <v>2</v>
      </c>
      <c r="E638" s="1" t="s">
        <v>22</v>
      </c>
      <c r="F638" s="1" t="s">
        <v>109</v>
      </c>
      <c r="G638" s="1" t="s">
        <v>83</v>
      </c>
      <c r="H638" s="1" t="s">
        <v>132</v>
      </c>
      <c r="I638">
        <v>1</v>
      </c>
      <c r="J638">
        <v>180</v>
      </c>
      <c r="K638">
        <v>200</v>
      </c>
      <c r="L638">
        <v>0</v>
      </c>
      <c r="M638">
        <v>0</v>
      </c>
      <c r="N638">
        <v>0</v>
      </c>
      <c r="O638">
        <v>0</v>
      </c>
    </row>
    <row r="639" spans="1:15">
      <c r="A639">
        <v>10299023</v>
      </c>
      <c r="B639">
        <v>1</v>
      </c>
      <c r="C639" s="1" t="s">
        <v>23</v>
      </c>
      <c r="D639">
        <v>2</v>
      </c>
      <c r="E639" s="1" t="s">
        <v>22</v>
      </c>
      <c r="F639" s="1" t="s">
        <v>109</v>
      </c>
      <c r="G639" s="1" t="s">
        <v>83</v>
      </c>
      <c r="H639" s="1" t="s">
        <v>133</v>
      </c>
      <c r="I639">
        <v>1</v>
      </c>
      <c r="J639">
        <v>180</v>
      </c>
      <c r="K639">
        <v>200</v>
      </c>
      <c r="L639">
        <v>0</v>
      </c>
      <c r="M639">
        <v>0</v>
      </c>
      <c r="N639">
        <v>0</v>
      </c>
      <c r="O639">
        <v>0</v>
      </c>
    </row>
    <row r="640" spans="1:15">
      <c r="A640">
        <v>10299023</v>
      </c>
      <c r="B640">
        <v>1</v>
      </c>
      <c r="C640" s="1" t="s">
        <v>23</v>
      </c>
      <c r="D640">
        <v>2</v>
      </c>
      <c r="E640" s="1" t="s">
        <v>22</v>
      </c>
      <c r="F640" s="1" t="s">
        <v>109</v>
      </c>
      <c r="G640" s="1" t="s">
        <v>83</v>
      </c>
      <c r="H640" s="1" t="s">
        <v>134</v>
      </c>
      <c r="I640">
        <v>1</v>
      </c>
      <c r="J640">
        <v>180</v>
      </c>
      <c r="K640">
        <v>200</v>
      </c>
      <c r="L640">
        <v>0</v>
      </c>
      <c r="M640">
        <v>0</v>
      </c>
      <c r="N640">
        <v>0</v>
      </c>
      <c r="O640">
        <v>0</v>
      </c>
    </row>
    <row r="641" spans="1:15">
      <c r="A641">
        <v>10299023</v>
      </c>
      <c r="B641">
        <v>1</v>
      </c>
      <c r="C641" s="1" t="s">
        <v>23</v>
      </c>
      <c r="D641">
        <v>2</v>
      </c>
      <c r="E641" s="1" t="s">
        <v>22</v>
      </c>
      <c r="F641" s="1" t="s">
        <v>109</v>
      </c>
      <c r="G641" s="1" t="s">
        <v>83</v>
      </c>
      <c r="H641" s="1" t="s">
        <v>135</v>
      </c>
      <c r="I641">
        <v>1</v>
      </c>
      <c r="J641">
        <v>180</v>
      </c>
      <c r="K641">
        <v>200</v>
      </c>
      <c r="L641">
        <v>0</v>
      </c>
      <c r="M641">
        <v>0</v>
      </c>
      <c r="N641">
        <v>0</v>
      </c>
      <c r="O641">
        <v>0</v>
      </c>
    </row>
    <row r="642" spans="1:15">
      <c r="A642">
        <v>10299024</v>
      </c>
      <c r="B642">
        <v>1</v>
      </c>
      <c r="C642" s="1" t="s">
        <v>23</v>
      </c>
      <c r="D642">
        <v>2</v>
      </c>
      <c r="E642" s="1" t="s">
        <v>22</v>
      </c>
      <c r="F642" s="1" t="s">
        <v>109</v>
      </c>
      <c r="G642" s="1" t="s">
        <v>83</v>
      </c>
      <c r="H642" s="1" t="s">
        <v>132</v>
      </c>
      <c r="I642">
        <v>0</v>
      </c>
      <c r="J642">
        <v>130</v>
      </c>
      <c r="K642">
        <v>144</v>
      </c>
      <c r="L642">
        <v>37</v>
      </c>
      <c r="M642">
        <v>37</v>
      </c>
      <c r="N642">
        <v>1.4E-2</v>
      </c>
      <c r="O642">
        <v>30565</v>
      </c>
    </row>
    <row r="643" spans="1:15">
      <c r="A643">
        <v>10299024</v>
      </c>
      <c r="B643">
        <v>1</v>
      </c>
      <c r="C643" s="1" t="s">
        <v>23</v>
      </c>
      <c r="D643">
        <v>2</v>
      </c>
      <c r="E643" s="1" t="s">
        <v>22</v>
      </c>
      <c r="F643" s="1" t="s">
        <v>109</v>
      </c>
      <c r="G643" s="1" t="s">
        <v>83</v>
      </c>
      <c r="H643" s="1" t="s">
        <v>133</v>
      </c>
      <c r="I643">
        <v>0</v>
      </c>
      <c r="J643">
        <v>130</v>
      </c>
      <c r="K643">
        <v>144</v>
      </c>
      <c r="L643">
        <v>32</v>
      </c>
      <c r="M643">
        <v>32</v>
      </c>
      <c r="N643">
        <v>3.5999999999999999E-3</v>
      </c>
      <c r="O643">
        <v>34957</v>
      </c>
    </row>
    <row r="644" spans="1:15">
      <c r="A644">
        <v>10299024</v>
      </c>
      <c r="B644">
        <v>1</v>
      </c>
      <c r="C644" s="1" t="s">
        <v>23</v>
      </c>
      <c r="D644">
        <v>2</v>
      </c>
      <c r="E644" s="1" t="s">
        <v>22</v>
      </c>
      <c r="F644" s="1" t="s">
        <v>109</v>
      </c>
      <c r="G644" s="1" t="s">
        <v>83</v>
      </c>
      <c r="H644" s="1" t="s">
        <v>134</v>
      </c>
      <c r="I644">
        <v>0</v>
      </c>
      <c r="J644">
        <v>130</v>
      </c>
      <c r="K644">
        <v>144</v>
      </c>
      <c r="L644">
        <v>0</v>
      </c>
      <c r="M644">
        <v>0</v>
      </c>
      <c r="N644">
        <v>0</v>
      </c>
      <c r="O644">
        <v>0</v>
      </c>
    </row>
    <row r="645" spans="1:15">
      <c r="A645">
        <v>10299024</v>
      </c>
      <c r="B645">
        <v>1</v>
      </c>
      <c r="C645" s="1" t="s">
        <v>23</v>
      </c>
      <c r="D645">
        <v>2</v>
      </c>
      <c r="E645" s="1" t="s">
        <v>22</v>
      </c>
      <c r="F645" s="1" t="s">
        <v>109</v>
      </c>
      <c r="G645" s="1" t="s">
        <v>83</v>
      </c>
      <c r="H645" s="1" t="s">
        <v>135</v>
      </c>
      <c r="I645">
        <v>0</v>
      </c>
      <c r="J645">
        <v>130</v>
      </c>
      <c r="K645">
        <v>144</v>
      </c>
      <c r="L645">
        <v>0</v>
      </c>
      <c r="M645">
        <v>0</v>
      </c>
      <c r="N645">
        <v>0</v>
      </c>
      <c r="O645">
        <v>0</v>
      </c>
    </row>
    <row r="646" spans="1:15">
      <c r="A646">
        <v>10299024</v>
      </c>
      <c r="B646">
        <v>1</v>
      </c>
      <c r="C646" s="1" t="s">
        <v>23</v>
      </c>
      <c r="D646">
        <v>2</v>
      </c>
      <c r="E646" s="1" t="s">
        <v>22</v>
      </c>
      <c r="F646" s="1" t="s">
        <v>109</v>
      </c>
      <c r="G646" s="1" t="s">
        <v>83</v>
      </c>
      <c r="H646" s="1" t="s">
        <v>132</v>
      </c>
      <c r="I646">
        <v>1</v>
      </c>
      <c r="J646">
        <v>130</v>
      </c>
      <c r="K646">
        <v>144</v>
      </c>
      <c r="L646">
        <v>0</v>
      </c>
      <c r="M646">
        <v>0</v>
      </c>
      <c r="N646">
        <v>0</v>
      </c>
      <c r="O646">
        <v>0</v>
      </c>
    </row>
    <row r="647" spans="1:15">
      <c r="A647">
        <v>10299024</v>
      </c>
      <c r="B647">
        <v>1</v>
      </c>
      <c r="C647" s="1" t="s">
        <v>23</v>
      </c>
      <c r="D647">
        <v>2</v>
      </c>
      <c r="E647" s="1" t="s">
        <v>22</v>
      </c>
      <c r="F647" s="1" t="s">
        <v>109</v>
      </c>
      <c r="G647" s="1" t="s">
        <v>83</v>
      </c>
      <c r="H647" s="1" t="s">
        <v>133</v>
      </c>
      <c r="I647">
        <v>1</v>
      </c>
      <c r="J647">
        <v>130</v>
      </c>
      <c r="K647">
        <v>144</v>
      </c>
      <c r="L647">
        <v>0</v>
      </c>
      <c r="M647">
        <v>0</v>
      </c>
      <c r="N647">
        <v>0</v>
      </c>
      <c r="O647">
        <v>0</v>
      </c>
    </row>
    <row r="648" spans="1:15">
      <c r="A648">
        <v>10299024</v>
      </c>
      <c r="B648">
        <v>1</v>
      </c>
      <c r="C648" s="1" t="s">
        <v>23</v>
      </c>
      <c r="D648">
        <v>2</v>
      </c>
      <c r="E648" s="1" t="s">
        <v>22</v>
      </c>
      <c r="F648" s="1" t="s">
        <v>109</v>
      </c>
      <c r="G648" s="1" t="s">
        <v>83</v>
      </c>
      <c r="H648" s="1" t="s">
        <v>134</v>
      </c>
      <c r="I648">
        <v>1</v>
      </c>
      <c r="J648">
        <v>130</v>
      </c>
      <c r="K648">
        <v>144</v>
      </c>
      <c r="L648">
        <v>0</v>
      </c>
      <c r="M648">
        <v>0</v>
      </c>
      <c r="N648">
        <v>0</v>
      </c>
      <c r="O648">
        <v>0</v>
      </c>
    </row>
    <row r="649" spans="1:15">
      <c r="A649">
        <v>10299024</v>
      </c>
      <c r="B649">
        <v>1</v>
      </c>
      <c r="C649" s="1" t="s">
        <v>23</v>
      </c>
      <c r="D649">
        <v>2</v>
      </c>
      <c r="E649" s="1" t="s">
        <v>22</v>
      </c>
      <c r="F649" s="1" t="s">
        <v>109</v>
      </c>
      <c r="G649" s="1" t="s">
        <v>83</v>
      </c>
      <c r="H649" s="1" t="s">
        <v>135</v>
      </c>
      <c r="I649">
        <v>1</v>
      </c>
      <c r="J649">
        <v>130</v>
      </c>
      <c r="K649">
        <v>144</v>
      </c>
      <c r="L649">
        <v>0</v>
      </c>
      <c r="M649">
        <v>0</v>
      </c>
      <c r="N649">
        <v>0</v>
      </c>
      <c r="O649">
        <v>0</v>
      </c>
    </row>
    <row r="650" spans="1:15">
      <c r="A650">
        <v>10299025</v>
      </c>
      <c r="B650">
        <v>1</v>
      </c>
      <c r="C650" s="1" t="s">
        <v>23</v>
      </c>
      <c r="D650">
        <v>2</v>
      </c>
      <c r="E650" s="1" t="s">
        <v>22</v>
      </c>
      <c r="F650" s="1" t="s">
        <v>109</v>
      </c>
      <c r="G650" s="1" t="s">
        <v>83</v>
      </c>
      <c r="H650" s="1" t="s">
        <v>132</v>
      </c>
      <c r="I650">
        <v>0</v>
      </c>
      <c r="J650">
        <v>249</v>
      </c>
      <c r="K650">
        <v>276</v>
      </c>
      <c r="L650">
        <v>72</v>
      </c>
      <c r="M650">
        <v>72</v>
      </c>
      <c r="N650">
        <v>2.69E-2</v>
      </c>
      <c r="O650">
        <v>39095</v>
      </c>
    </row>
    <row r="651" spans="1:15">
      <c r="A651">
        <v>10299025</v>
      </c>
      <c r="B651">
        <v>1</v>
      </c>
      <c r="C651" s="1" t="s">
        <v>23</v>
      </c>
      <c r="D651">
        <v>2</v>
      </c>
      <c r="E651" s="1" t="s">
        <v>22</v>
      </c>
      <c r="F651" s="1" t="s">
        <v>109</v>
      </c>
      <c r="G651" s="1" t="s">
        <v>83</v>
      </c>
      <c r="H651" s="1" t="s">
        <v>133</v>
      </c>
      <c r="I651">
        <v>0</v>
      </c>
      <c r="J651">
        <v>249</v>
      </c>
      <c r="K651">
        <v>276</v>
      </c>
      <c r="L651">
        <v>61</v>
      </c>
      <c r="M651">
        <v>61</v>
      </c>
      <c r="N651">
        <v>6.7999999999999996E-3</v>
      </c>
      <c r="O651">
        <v>44712</v>
      </c>
    </row>
    <row r="652" spans="1:15">
      <c r="A652">
        <v>10299025</v>
      </c>
      <c r="B652">
        <v>1</v>
      </c>
      <c r="C652" s="1" t="s">
        <v>23</v>
      </c>
      <c r="D652">
        <v>2</v>
      </c>
      <c r="E652" s="1" t="s">
        <v>22</v>
      </c>
      <c r="F652" s="1" t="s">
        <v>109</v>
      </c>
      <c r="G652" s="1" t="s">
        <v>83</v>
      </c>
      <c r="H652" s="1" t="s">
        <v>134</v>
      </c>
      <c r="I652">
        <v>0</v>
      </c>
      <c r="J652">
        <v>249</v>
      </c>
      <c r="K652">
        <v>276</v>
      </c>
      <c r="L652">
        <v>0</v>
      </c>
      <c r="M652">
        <v>0</v>
      </c>
      <c r="N652">
        <v>0</v>
      </c>
      <c r="O652">
        <v>0</v>
      </c>
    </row>
    <row r="653" spans="1:15">
      <c r="A653">
        <v>10299025</v>
      </c>
      <c r="B653">
        <v>1</v>
      </c>
      <c r="C653" s="1" t="s">
        <v>23</v>
      </c>
      <c r="D653">
        <v>2</v>
      </c>
      <c r="E653" s="1" t="s">
        <v>22</v>
      </c>
      <c r="F653" s="1" t="s">
        <v>109</v>
      </c>
      <c r="G653" s="1" t="s">
        <v>83</v>
      </c>
      <c r="H653" s="1" t="s">
        <v>135</v>
      </c>
      <c r="I653">
        <v>0</v>
      </c>
      <c r="J653">
        <v>249</v>
      </c>
      <c r="K653">
        <v>276</v>
      </c>
      <c r="L653">
        <v>0</v>
      </c>
      <c r="M653">
        <v>0</v>
      </c>
      <c r="N653">
        <v>0</v>
      </c>
      <c r="O653">
        <v>0</v>
      </c>
    </row>
    <row r="654" spans="1:15">
      <c r="A654">
        <v>10299025</v>
      </c>
      <c r="B654">
        <v>1</v>
      </c>
      <c r="C654" s="1" t="s">
        <v>23</v>
      </c>
      <c r="D654">
        <v>2</v>
      </c>
      <c r="E654" s="1" t="s">
        <v>22</v>
      </c>
      <c r="F654" s="1" t="s">
        <v>109</v>
      </c>
      <c r="G654" s="1" t="s">
        <v>83</v>
      </c>
      <c r="H654" s="1" t="s">
        <v>132</v>
      </c>
      <c r="I654">
        <v>1</v>
      </c>
      <c r="J654">
        <v>249</v>
      </c>
      <c r="K654">
        <v>276</v>
      </c>
      <c r="L654">
        <v>0</v>
      </c>
      <c r="M654">
        <v>0</v>
      </c>
      <c r="N654">
        <v>0</v>
      </c>
      <c r="O654">
        <v>0</v>
      </c>
    </row>
    <row r="655" spans="1:15">
      <c r="A655">
        <v>10299025</v>
      </c>
      <c r="B655">
        <v>1</v>
      </c>
      <c r="C655" s="1" t="s">
        <v>23</v>
      </c>
      <c r="D655">
        <v>2</v>
      </c>
      <c r="E655" s="1" t="s">
        <v>22</v>
      </c>
      <c r="F655" s="1" t="s">
        <v>109</v>
      </c>
      <c r="G655" s="1" t="s">
        <v>83</v>
      </c>
      <c r="H655" s="1" t="s">
        <v>133</v>
      </c>
      <c r="I655">
        <v>1</v>
      </c>
      <c r="J655">
        <v>249</v>
      </c>
      <c r="K655">
        <v>276</v>
      </c>
      <c r="L655">
        <v>0</v>
      </c>
      <c r="M655">
        <v>0</v>
      </c>
      <c r="N655">
        <v>0</v>
      </c>
      <c r="O655">
        <v>0</v>
      </c>
    </row>
    <row r="656" spans="1:15">
      <c r="A656">
        <v>10299025</v>
      </c>
      <c r="B656">
        <v>1</v>
      </c>
      <c r="C656" s="1" t="s">
        <v>23</v>
      </c>
      <c r="D656">
        <v>2</v>
      </c>
      <c r="E656" s="1" t="s">
        <v>22</v>
      </c>
      <c r="F656" s="1" t="s">
        <v>109</v>
      </c>
      <c r="G656" s="1" t="s">
        <v>83</v>
      </c>
      <c r="H656" s="1" t="s">
        <v>134</v>
      </c>
      <c r="I656">
        <v>1</v>
      </c>
      <c r="J656">
        <v>249</v>
      </c>
      <c r="K656">
        <v>276</v>
      </c>
      <c r="L656">
        <v>0</v>
      </c>
      <c r="M656">
        <v>0</v>
      </c>
      <c r="N656">
        <v>0</v>
      </c>
      <c r="O656">
        <v>0</v>
      </c>
    </row>
    <row r="657" spans="1:15">
      <c r="A657">
        <v>10299025</v>
      </c>
      <c r="B657">
        <v>1</v>
      </c>
      <c r="C657" s="1" t="s">
        <v>23</v>
      </c>
      <c r="D657">
        <v>2</v>
      </c>
      <c r="E657" s="1" t="s">
        <v>22</v>
      </c>
      <c r="F657" s="1" t="s">
        <v>109</v>
      </c>
      <c r="G657" s="1" t="s">
        <v>83</v>
      </c>
      <c r="H657" s="1" t="s">
        <v>135</v>
      </c>
      <c r="I657">
        <v>1</v>
      </c>
      <c r="J657">
        <v>249</v>
      </c>
      <c r="K657">
        <v>276</v>
      </c>
      <c r="L657">
        <v>0</v>
      </c>
      <c r="M657">
        <v>0</v>
      </c>
      <c r="N657">
        <v>0</v>
      </c>
      <c r="O657">
        <v>0</v>
      </c>
    </row>
    <row r="658" spans="1:15">
      <c r="A658">
        <v>10299026</v>
      </c>
      <c r="B658">
        <v>1</v>
      </c>
      <c r="C658" s="1" t="s">
        <v>23</v>
      </c>
      <c r="D658">
        <v>2</v>
      </c>
      <c r="E658" s="1" t="s">
        <v>22</v>
      </c>
      <c r="F658" s="1" t="s">
        <v>109</v>
      </c>
      <c r="G658" s="1" t="s">
        <v>83</v>
      </c>
      <c r="H658" s="1" t="s">
        <v>132</v>
      </c>
      <c r="I658">
        <v>0</v>
      </c>
      <c r="J658">
        <v>268</v>
      </c>
      <c r="K658">
        <v>297</v>
      </c>
      <c r="L658">
        <v>77</v>
      </c>
      <c r="M658">
        <v>77</v>
      </c>
      <c r="N658">
        <v>2.9000000000000001E-2</v>
      </c>
      <c r="O658">
        <v>37673</v>
      </c>
    </row>
    <row r="659" spans="1:15">
      <c r="A659">
        <v>10299026</v>
      </c>
      <c r="B659">
        <v>1</v>
      </c>
      <c r="C659" s="1" t="s">
        <v>23</v>
      </c>
      <c r="D659">
        <v>2</v>
      </c>
      <c r="E659" s="1" t="s">
        <v>22</v>
      </c>
      <c r="F659" s="1" t="s">
        <v>109</v>
      </c>
      <c r="G659" s="1" t="s">
        <v>83</v>
      </c>
      <c r="H659" s="1" t="s">
        <v>133</v>
      </c>
      <c r="I659">
        <v>0</v>
      </c>
      <c r="J659">
        <v>268</v>
      </c>
      <c r="K659">
        <v>297</v>
      </c>
      <c r="L659">
        <v>65</v>
      </c>
      <c r="M659">
        <v>65</v>
      </c>
      <c r="N659">
        <v>7.4000000000000003E-3</v>
      </c>
      <c r="O659">
        <v>43086</v>
      </c>
    </row>
    <row r="660" spans="1:15">
      <c r="A660">
        <v>10299026</v>
      </c>
      <c r="B660">
        <v>1</v>
      </c>
      <c r="C660" s="1" t="s">
        <v>23</v>
      </c>
      <c r="D660">
        <v>2</v>
      </c>
      <c r="E660" s="1" t="s">
        <v>22</v>
      </c>
      <c r="F660" s="1" t="s">
        <v>109</v>
      </c>
      <c r="G660" s="1" t="s">
        <v>83</v>
      </c>
      <c r="H660" s="1" t="s">
        <v>134</v>
      </c>
      <c r="I660">
        <v>0</v>
      </c>
      <c r="J660">
        <v>268</v>
      </c>
      <c r="K660">
        <v>297</v>
      </c>
      <c r="L660">
        <v>0</v>
      </c>
      <c r="M660">
        <v>0</v>
      </c>
      <c r="N660">
        <v>0</v>
      </c>
      <c r="O660">
        <v>0</v>
      </c>
    </row>
    <row r="661" spans="1:15">
      <c r="A661">
        <v>10299026</v>
      </c>
      <c r="B661">
        <v>1</v>
      </c>
      <c r="C661" s="1" t="s">
        <v>23</v>
      </c>
      <c r="D661">
        <v>2</v>
      </c>
      <c r="E661" s="1" t="s">
        <v>22</v>
      </c>
      <c r="F661" s="1" t="s">
        <v>109</v>
      </c>
      <c r="G661" s="1" t="s">
        <v>83</v>
      </c>
      <c r="H661" s="1" t="s">
        <v>135</v>
      </c>
      <c r="I661">
        <v>0</v>
      </c>
      <c r="J661">
        <v>268</v>
      </c>
      <c r="K661">
        <v>297</v>
      </c>
      <c r="L661">
        <v>0</v>
      </c>
      <c r="M661">
        <v>0</v>
      </c>
      <c r="N661">
        <v>0</v>
      </c>
      <c r="O661">
        <v>0</v>
      </c>
    </row>
    <row r="662" spans="1:15">
      <c r="A662">
        <v>10299026</v>
      </c>
      <c r="B662">
        <v>1</v>
      </c>
      <c r="C662" s="1" t="s">
        <v>23</v>
      </c>
      <c r="D662">
        <v>2</v>
      </c>
      <c r="E662" s="1" t="s">
        <v>22</v>
      </c>
      <c r="F662" s="1" t="s">
        <v>109</v>
      </c>
      <c r="G662" s="1" t="s">
        <v>83</v>
      </c>
      <c r="H662" s="1" t="s">
        <v>132</v>
      </c>
      <c r="I662">
        <v>1</v>
      </c>
      <c r="J662">
        <v>268</v>
      </c>
      <c r="K662">
        <v>297</v>
      </c>
      <c r="L662">
        <v>0</v>
      </c>
      <c r="M662">
        <v>0</v>
      </c>
      <c r="N662">
        <v>0</v>
      </c>
      <c r="O662">
        <v>0</v>
      </c>
    </row>
    <row r="663" spans="1:15">
      <c r="A663">
        <v>10299026</v>
      </c>
      <c r="B663">
        <v>1</v>
      </c>
      <c r="C663" s="1" t="s">
        <v>23</v>
      </c>
      <c r="D663">
        <v>2</v>
      </c>
      <c r="E663" s="1" t="s">
        <v>22</v>
      </c>
      <c r="F663" s="1" t="s">
        <v>109</v>
      </c>
      <c r="G663" s="1" t="s">
        <v>83</v>
      </c>
      <c r="H663" s="1" t="s">
        <v>133</v>
      </c>
      <c r="I663">
        <v>1</v>
      </c>
      <c r="J663">
        <v>268</v>
      </c>
      <c r="K663">
        <v>297</v>
      </c>
      <c r="L663">
        <v>0</v>
      </c>
      <c r="M663">
        <v>0</v>
      </c>
      <c r="N663">
        <v>0</v>
      </c>
      <c r="O663">
        <v>0</v>
      </c>
    </row>
    <row r="664" spans="1:15">
      <c r="A664">
        <v>10299026</v>
      </c>
      <c r="B664">
        <v>1</v>
      </c>
      <c r="C664" s="1" t="s">
        <v>23</v>
      </c>
      <c r="D664">
        <v>2</v>
      </c>
      <c r="E664" s="1" t="s">
        <v>22</v>
      </c>
      <c r="F664" s="1" t="s">
        <v>109</v>
      </c>
      <c r="G664" s="1" t="s">
        <v>83</v>
      </c>
      <c r="H664" s="1" t="s">
        <v>134</v>
      </c>
      <c r="I664">
        <v>1</v>
      </c>
      <c r="J664">
        <v>268</v>
      </c>
      <c r="K664">
        <v>297</v>
      </c>
      <c r="L664">
        <v>0</v>
      </c>
      <c r="M664">
        <v>0</v>
      </c>
      <c r="N664">
        <v>0</v>
      </c>
      <c r="O664">
        <v>0</v>
      </c>
    </row>
    <row r="665" spans="1:15">
      <c r="A665">
        <v>10299026</v>
      </c>
      <c r="B665">
        <v>1</v>
      </c>
      <c r="C665" s="1" t="s">
        <v>23</v>
      </c>
      <c r="D665">
        <v>2</v>
      </c>
      <c r="E665" s="1" t="s">
        <v>22</v>
      </c>
      <c r="F665" s="1" t="s">
        <v>109</v>
      </c>
      <c r="G665" s="1" t="s">
        <v>83</v>
      </c>
      <c r="H665" s="1" t="s">
        <v>135</v>
      </c>
      <c r="I665">
        <v>1</v>
      </c>
      <c r="J665">
        <v>268</v>
      </c>
      <c r="K665">
        <v>297</v>
      </c>
      <c r="L665">
        <v>0</v>
      </c>
      <c r="M665">
        <v>0</v>
      </c>
      <c r="N665">
        <v>0</v>
      </c>
      <c r="O665">
        <v>0</v>
      </c>
    </row>
    <row r="666" spans="1:15">
      <c r="A666">
        <v>10299027</v>
      </c>
      <c r="B666">
        <v>1</v>
      </c>
      <c r="C666" s="1" t="s">
        <v>23</v>
      </c>
      <c r="D666">
        <v>2</v>
      </c>
      <c r="E666" s="1" t="s">
        <v>22</v>
      </c>
      <c r="F666" s="1" t="s">
        <v>109</v>
      </c>
      <c r="G666" s="1" t="s">
        <v>83</v>
      </c>
      <c r="H666" s="1" t="s">
        <v>132</v>
      </c>
      <c r="I666">
        <v>0</v>
      </c>
      <c r="J666">
        <v>144</v>
      </c>
      <c r="K666">
        <v>160</v>
      </c>
      <c r="L666">
        <v>42</v>
      </c>
      <c r="M666">
        <v>42</v>
      </c>
      <c r="N666">
        <v>1.5599999999999999E-2</v>
      </c>
      <c r="O666">
        <v>27722</v>
      </c>
    </row>
    <row r="667" spans="1:15">
      <c r="A667">
        <v>10299027</v>
      </c>
      <c r="B667">
        <v>1</v>
      </c>
      <c r="C667" s="1" t="s">
        <v>23</v>
      </c>
      <c r="D667">
        <v>2</v>
      </c>
      <c r="E667" s="1" t="s">
        <v>22</v>
      </c>
      <c r="F667" s="1" t="s">
        <v>109</v>
      </c>
      <c r="G667" s="1" t="s">
        <v>83</v>
      </c>
      <c r="H667" s="1" t="s">
        <v>133</v>
      </c>
      <c r="I667">
        <v>0</v>
      </c>
      <c r="J667">
        <v>144</v>
      </c>
      <c r="K667">
        <v>160</v>
      </c>
      <c r="L667">
        <v>35</v>
      </c>
      <c r="M667">
        <v>35</v>
      </c>
      <c r="N667">
        <v>4.0000000000000001E-3</v>
      </c>
      <c r="O667">
        <v>31705</v>
      </c>
    </row>
    <row r="668" spans="1:15">
      <c r="A668">
        <v>10299027</v>
      </c>
      <c r="B668">
        <v>1</v>
      </c>
      <c r="C668" s="1" t="s">
        <v>23</v>
      </c>
      <c r="D668">
        <v>2</v>
      </c>
      <c r="E668" s="1" t="s">
        <v>22</v>
      </c>
      <c r="F668" s="1" t="s">
        <v>109</v>
      </c>
      <c r="G668" s="1" t="s">
        <v>83</v>
      </c>
      <c r="H668" s="1" t="s">
        <v>134</v>
      </c>
      <c r="I668">
        <v>0</v>
      </c>
      <c r="J668">
        <v>144</v>
      </c>
      <c r="K668">
        <v>160</v>
      </c>
      <c r="L668">
        <v>0</v>
      </c>
      <c r="M668">
        <v>0</v>
      </c>
      <c r="N668">
        <v>0</v>
      </c>
      <c r="O668">
        <v>0</v>
      </c>
    </row>
    <row r="669" spans="1:15">
      <c r="A669">
        <v>10299027</v>
      </c>
      <c r="B669">
        <v>1</v>
      </c>
      <c r="C669" s="1" t="s">
        <v>23</v>
      </c>
      <c r="D669">
        <v>2</v>
      </c>
      <c r="E669" s="1" t="s">
        <v>22</v>
      </c>
      <c r="F669" s="1" t="s">
        <v>109</v>
      </c>
      <c r="G669" s="1" t="s">
        <v>83</v>
      </c>
      <c r="H669" s="1" t="s">
        <v>135</v>
      </c>
      <c r="I669">
        <v>0</v>
      </c>
      <c r="J669">
        <v>144</v>
      </c>
      <c r="K669">
        <v>160</v>
      </c>
      <c r="L669">
        <v>0</v>
      </c>
      <c r="M669">
        <v>0</v>
      </c>
      <c r="N669">
        <v>0</v>
      </c>
      <c r="O669">
        <v>0</v>
      </c>
    </row>
    <row r="670" spans="1:15">
      <c r="A670">
        <v>10299027</v>
      </c>
      <c r="B670">
        <v>1</v>
      </c>
      <c r="C670" s="1" t="s">
        <v>23</v>
      </c>
      <c r="D670">
        <v>2</v>
      </c>
      <c r="E670" s="1" t="s">
        <v>22</v>
      </c>
      <c r="F670" s="1" t="s">
        <v>109</v>
      </c>
      <c r="G670" s="1" t="s">
        <v>83</v>
      </c>
      <c r="H670" s="1" t="s">
        <v>132</v>
      </c>
      <c r="I670">
        <v>1</v>
      </c>
      <c r="J670">
        <v>144</v>
      </c>
      <c r="K670">
        <v>160</v>
      </c>
      <c r="L670">
        <v>0</v>
      </c>
      <c r="M670">
        <v>0</v>
      </c>
      <c r="N670">
        <v>0</v>
      </c>
      <c r="O670">
        <v>0</v>
      </c>
    </row>
    <row r="671" spans="1:15">
      <c r="A671">
        <v>10299027</v>
      </c>
      <c r="B671">
        <v>1</v>
      </c>
      <c r="C671" s="1" t="s">
        <v>23</v>
      </c>
      <c r="D671">
        <v>2</v>
      </c>
      <c r="E671" s="1" t="s">
        <v>22</v>
      </c>
      <c r="F671" s="1" t="s">
        <v>109</v>
      </c>
      <c r="G671" s="1" t="s">
        <v>83</v>
      </c>
      <c r="H671" s="1" t="s">
        <v>133</v>
      </c>
      <c r="I671">
        <v>1</v>
      </c>
      <c r="J671">
        <v>144</v>
      </c>
      <c r="K671">
        <v>160</v>
      </c>
      <c r="L671">
        <v>0</v>
      </c>
      <c r="M671">
        <v>0</v>
      </c>
      <c r="N671">
        <v>0</v>
      </c>
      <c r="O671">
        <v>0</v>
      </c>
    </row>
    <row r="672" spans="1:15">
      <c r="A672">
        <v>10299027</v>
      </c>
      <c r="B672">
        <v>1</v>
      </c>
      <c r="C672" s="1" t="s">
        <v>23</v>
      </c>
      <c r="D672">
        <v>2</v>
      </c>
      <c r="E672" s="1" t="s">
        <v>22</v>
      </c>
      <c r="F672" s="1" t="s">
        <v>109</v>
      </c>
      <c r="G672" s="1" t="s">
        <v>83</v>
      </c>
      <c r="H672" s="1" t="s">
        <v>134</v>
      </c>
      <c r="I672">
        <v>1</v>
      </c>
      <c r="J672">
        <v>144</v>
      </c>
      <c r="K672">
        <v>160</v>
      </c>
      <c r="L672">
        <v>0</v>
      </c>
      <c r="M672">
        <v>0</v>
      </c>
      <c r="N672">
        <v>0</v>
      </c>
      <c r="O672">
        <v>0</v>
      </c>
    </row>
    <row r="673" spans="1:15">
      <c r="A673">
        <v>10299027</v>
      </c>
      <c r="B673">
        <v>1</v>
      </c>
      <c r="C673" s="1" t="s">
        <v>23</v>
      </c>
      <c r="D673">
        <v>2</v>
      </c>
      <c r="E673" s="1" t="s">
        <v>22</v>
      </c>
      <c r="F673" s="1" t="s">
        <v>109</v>
      </c>
      <c r="G673" s="1" t="s">
        <v>83</v>
      </c>
      <c r="H673" s="1" t="s">
        <v>135</v>
      </c>
      <c r="I673">
        <v>1</v>
      </c>
      <c r="J673">
        <v>144</v>
      </c>
      <c r="K673">
        <v>160</v>
      </c>
      <c r="L673">
        <v>0</v>
      </c>
      <c r="M673">
        <v>0</v>
      </c>
      <c r="N673">
        <v>0</v>
      </c>
      <c r="O673">
        <v>0</v>
      </c>
    </row>
    <row r="674" spans="1:15">
      <c r="A674">
        <v>10299028</v>
      </c>
      <c r="B674">
        <v>1</v>
      </c>
      <c r="C674" s="1" t="s">
        <v>23</v>
      </c>
      <c r="D674">
        <v>2</v>
      </c>
      <c r="E674" s="1" t="s">
        <v>22</v>
      </c>
      <c r="F674" s="1" t="s">
        <v>109</v>
      </c>
      <c r="G674" s="1" t="s">
        <v>83</v>
      </c>
      <c r="H674" s="1" t="s">
        <v>132</v>
      </c>
      <c r="I674">
        <v>0</v>
      </c>
      <c r="J674">
        <v>187</v>
      </c>
      <c r="K674">
        <v>207</v>
      </c>
      <c r="L674">
        <v>54</v>
      </c>
      <c r="M674">
        <v>54</v>
      </c>
      <c r="N674">
        <v>2.0199999999999999E-2</v>
      </c>
      <c r="O674">
        <v>27011</v>
      </c>
    </row>
    <row r="675" spans="1:15">
      <c r="A675">
        <v>10299028</v>
      </c>
      <c r="B675">
        <v>1</v>
      </c>
      <c r="C675" s="1" t="s">
        <v>23</v>
      </c>
      <c r="D675">
        <v>2</v>
      </c>
      <c r="E675" s="1" t="s">
        <v>22</v>
      </c>
      <c r="F675" s="1" t="s">
        <v>109</v>
      </c>
      <c r="G675" s="1" t="s">
        <v>83</v>
      </c>
      <c r="H675" s="1" t="s">
        <v>133</v>
      </c>
      <c r="I675">
        <v>0</v>
      </c>
      <c r="J675">
        <v>187</v>
      </c>
      <c r="K675">
        <v>207</v>
      </c>
      <c r="L675">
        <v>46</v>
      </c>
      <c r="M675">
        <v>46</v>
      </c>
      <c r="N675">
        <v>5.1000000000000004E-3</v>
      </c>
      <c r="O675">
        <v>30892</v>
      </c>
    </row>
    <row r="676" spans="1:15">
      <c r="A676">
        <v>10299028</v>
      </c>
      <c r="B676">
        <v>1</v>
      </c>
      <c r="C676" s="1" t="s">
        <v>23</v>
      </c>
      <c r="D676">
        <v>2</v>
      </c>
      <c r="E676" s="1" t="s">
        <v>22</v>
      </c>
      <c r="F676" s="1" t="s">
        <v>109</v>
      </c>
      <c r="G676" s="1" t="s">
        <v>83</v>
      </c>
      <c r="H676" s="1" t="s">
        <v>134</v>
      </c>
      <c r="I676">
        <v>0</v>
      </c>
      <c r="J676">
        <v>187</v>
      </c>
      <c r="K676">
        <v>207</v>
      </c>
      <c r="L676">
        <v>0</v>
      </c>
      <c r="M676">
        <v>0</v>
      </c>
      <c r="N676">
        <v>0</v>
      </c>
      <c r="O676">
        <v>0</v>
      </c>
    </row>
    <row r="677" spans="1:15">
      <c r="A677">
        <v>10299028</v>
      </c>
      <c r="B677">
        <v>1</v>
      </c>
      <c r="C677" s="1" t="s">
        <v>23</v>
      </c>
      <c r="D677">
        <v>2</v>
      </c>
      <c r="E677" s="1" t="s">
        <v>22</v>
      </c>
      <c r="F677" s="1" t="s">
        <v>109</v>
      </c>
      <c r="G677" s="1" t="s">
        <v>83</v>
      </c>
      <c r="H677" s="1" t="s">
        <v>135</v>
      </c>
      <c r="I677">
        <v>0</v>
      </c>
      <c r="J677">
        <v>187</v>
      </c>
      <c r="K677">
        <v>207</v>
      </c>
      <c r="L677">
        <v>0</v>
      </c>
      <c r="M677">
        <v>0</v>
      </c>
      <c r="N677">
        <v>0</v>
      </c>
      <c r="O677">
        <v>0</v>
      </c>
    </row>
    <row r="678" spans="1:15">
      <c r="A678">
        <v>10299028</v>
      </c>
      <c r="B678">
        <v>1</v>
      </c>
      <c r="C678" s="1" t="s">
        <v>23</v>
      </c>
      <c r="D678">
        <v>2</v>
      </c>
      <c r="E678" s="1" t="s">
        <v>22</v>
      </c>
      <c r="F678" s="1" t="s">
        <v>109</v>
      </c>
      <c r="G678" s="1" t="s">
        <v>83</v>
      </c>
      <c r="H678" s="1" t="s">
        <v>132</v>
      </c>
      <c r="I678">
        <v>1</v>
      </c>
      <c r="J678">
        <v>187</v>
      </c>
      <c r="K678">
        <v>207</v>
      </c>
      <c r="L678">
        <v>0</v>
      </c>
      <c r="M678">
        <v>0</v>
      </c>
      <c r="N678">
        <v>0</v>
      </c>
      <c r="O678">
        <v>0</v>
      </c>
    </row>
    <row r="679" spans="1:15">
      <c r="A679">
        <v>10299028</v>
      </c>
      <c r="B679">
        <v>1</v>
      </c>
      <c r="C679" s="1" t="s">
        <v>23</v>
      </c>
      <c r="D679">
        <v>2</v>
      </c>
      <c r="E679" s="1" t="s">
        <v>22</v>
      </c>
      <c r="F679" s="1" t="s">
        <v>109</v>
      </c>
      <c r="G679" s="1" t="s">
        <v>83</v>
      </c>
      <c r="H679" s="1" t="s">
        <v>133</v>
      </c>
      <c r="I679">
        <v>1</v>
      </c>
      <c r="J679">
        <v>187</v>
      </c>
      <c r="K679">
        <v>207</v>
      </c>
      <c r="L679">
        <v>0</v>
      </c>
      <c r="M679">
        <v>0</v>
      </c>
      <c r="N679">
        <v>0</v>
      </c>
      <c r="O679">
        <v>0</v>
      </c>
    </row>
    <row r="680" spans="1:15">
      <c r="A680">
        <v>10299028</v>
      </c>
      <c r="B680">
        <v>1</v>
      </c>
      <c r="C680" s="1" t="s">
        <v>23</v>
      </c>
      <c r="D680">
        <v>2</v>
      </c>
      <c r="E680" s="1" t="s">
        <v>22</v>
      </c>
      <c r="F680" s="1" t="s">
        <v>109</v>
      </c>
      <c r="G680" s="1" t="s">
        <v>83</v>
      </c>
      <c r="H680" s="1" t="s">
        <v>134</v>
      </c>
      <c r="I680">
        <v>1</v>
      </c>
      <c r="J680">
        <v>187</v>
      </c>
      <c r="K680">
        <v>207</v>
      </c>
      <c r="L680">
        <v>0</v>
      </c>
      <c r="M680">
        <v>0</v>
      </c>
      <c r="N680">
        <v>0</v>
      </c>
      <c r="O680">
        <v>0</v>
      </c>
    </row>
    <row r="681" spans="1:15">
      <c r="A681">
        <v>10299028</v>
      </c>
      <c r="B681">
        <v>1</v>
      </c>
      <c r="C681" s="1" t="s">
        <v>23</v>
      </c>
      <c r="D681">
        <v>2</v>
      </c>
      <c r="E681" s="1" t="s">
        <v>22</v>
      </c>
      <c r="F681" s="1" t="s">
        <v>109</v>
      </c>
      <c r="G681" s="1" t="s">
        <v>83</v>
      </c>
      <c r="H681" s="1" t="s">
        <v>135</v>
      </c>
      <c r="I681">
        <v>1</v>
      </c>
      <c r="J681">
        <v>187</v>
      </c>
      <c r="K681">
        <v>207</v>
      </c>
      <c r="L681">
        <v>0</v>
      </c>
      <c r="M681">
        <v>0</v>
      </c>
      <c r="N681">
        <v>0</v>
      </c>
      <c r="O681">
        <v>0</v>
      </c>
    </row>
    <row r="682" spans="1:15">
      <c r="A682">
        <v>10299029</v>
      </c>
      <c r="B682">
        <v>1</v>
      </c>
      <c r="C682" s="1" t="s">
        <v>23</v>
      </c>
      <c r="D682">
        <v>2</v>
      </c>
      <c r="E682" s="1" t="s">
        <v>22</v>
      </c>
      <c r="F682" s="1" t="s">
        <v>109</v>
      </c>
      <c r="G682" s="1" t="s">
        <v>83</v>
      </c>
      <c r="H682" s="1" t="s">
        <v>132</v>
      </c>
      <c r="I682">
        <v>0</v>
      </c>
      <c r="J682">
        <v>111</v>
      </c>
      <c r="K682">
        <v>123</v>
      </c>
      <c r="L682">
        <v>32</v>
      </c>
      <c r="M682">
        <v>32</v>
      </c>
      <c r="N682">
        <v>1.2E-2</v>
      </c>
      <c r="O682">
        <v>19903</v>
      </c>
    </row>
    <row r="683" spans="1:15">
      <c r="A683">
        <v>10299029</v>
      </c>
      <c r="B683">
        <v>1</v>
      </c>
      <c r="C683" s="1" t="s">
        <v>23</v>
      </c>
      <c r="D683">
        <v>2</v>
      </c>
      <c r="E683" s="1" t="s">
        <v>22</v>
      </c>
      <c r="F683" s="1" t="s">
        <v>109</v>
      </c>
      <c r="G683" s="1" t="s">
        <v>83</v>
      </c>
      <c r="H683" s="1" t="s">
        <v>133</v>
      </c>
      <c r="I683">
        <v>0</v>
      </c>
      <c r="J683">
        <v>111</v>
      </c>
      <c r="K683">
        <v>123</v>
      </c>
      <c r="L683">
        <v>27</v>
      </c>
      <c r="M683">
        <v>27</v>
      </c>
      <c r="N683">
        <v>3.0000000000000001E-3</v>
      </c>
      <c r="O683">
        <v>22763</v>
      </c>
    </row>
    <row r="684" spans="1:15">
      <c r="A684">
        <v>10299029</v>
      </c>
      <c r="B684">
        <v>1</v>
      </c>
      <c r="C684" s="1" t="s">
        <v>23</v>
      </c>
      <c r="D684">
        <v>2</v>
      </c>
      <c r="E684" s="1" t="s">
        <v>22</v>
      </c>
      <c r="F684" s="1" t="s">
        <v>109</v>
      </c>
      <c r="G684" s="1" t="s">
        <v>83</v>
      </c>
      <c r="H684" s="1" t="s">
        <v>134</v>
      </c>
      <c r="I684">
        <v>0</v>
      </c>
      <c r="J684">
        <v>111</v>
      </c>
      <c r="K684">
        <v>123</v>
      </c>
      <c r="L684">
        <v>0</v>
      </c>
      <c r="M684">
        <v>0</v>
      </c>
      <c r="N684">
        <v>0</v>
      </c>
      <c r="O684">
        <v>0</v>
      </c>
    </row>
    <row r="685" spans="1:15">
      <c r="A685">
        <v>10299029</v>
      </c>
      <c r="B685">
        <v>1</v>
      </c>
      <c r="C685" s="1" t="s">
        <v>23</v>
      </c>
      <c r="D685">
        <v>2</v>
      </c>
      <c r="E685" s="1" t="s">
        <v>22</v>
      </c>
      <c r="F685" s="1" t="s">
        <v>109</v>
      </c>
      <c r="G685" s="1" t="s">
        <v>83</v>
      </c>
      <c r="H685" s="1" t="s">
        <v>135</v>
      </c>
      <c r="I685">
        <v>0</v>
      </c>
      <c r="J685">
        <v>111</v>
      </c>
      <c r="K685">
        <v>123</v>
      </c>
      <c r="L685">
        <v>0</v>
      </c>
      <c r="M685">
        <v>0</v>
      </c>
      <c r="N685">
        <v>0</v>
      </c>
      <c r="O685">
        <v>0</v>
      </c>
    </row>
    <row r="686" spans="1:15">
      <c r="A686">
        <v>10299029</v>
      </c>
      <c r="B686">
        <v>1</v>
      </c>
      <c r="C686" s="1" t="s">
        <v>23</v>
      </c>
      <c r="D686">
        <v>2</v>
      </c>
      <c r="E686" s="1" t="s">
        <v>22</v>
      </c>
      <c r="F686" s="1" t="s">
        <v>109</v>
      </c>
      <c r="G686" s="1" t="s">
        <v>83</v>
      </c>
      <c r="H686" s="1" t="s">
        <v>132</v>
      </c>
      <c r="I686">
        <v>1</v>
      </c>
      <c r="J686">
        <v>111</v>
      </c>
      <c r="K686">
        <v>123</v>
      </c>
      <c r="L686">
        <v>0</v>
      </c>
      <c r="M686">
        <v>0</v>
      </c>
      <c r="N686">
        <v>0</v>
      </c>
      <c r="O686">
        <v>0</v>
      </c>
    </row>
    <row r="687" spans="1:15">
      <c r="A687">
        <v>10299029</v>
      </c>
      <c r="B687">
        <v>1</v>
      </c>
      <c r="C687" s="1" t="s">
        <v>23</v>
      </c>
      <c r="D687">
        <v>2</v>
      </c>
      <c r="E687" s="1" t="s">
        <v>22</v>
      </c>
      <c r="F687" s="1" t="s">
        <v>109</v>
      </c>
      <c r="G687" s="1" t="s">
        <v>83</v>
      </c>
      <c r="H687" s="1" t="s">
        <v>133</v>
      </c>
      <c r="I687">
        <v>1</v>
      </c>
      <c r="J687">
        <v>111</v>
      </c>
      <c r="K687">
        <v>123</v>
      </c>
      <c r="L687">
        <v>0</v>
      </c>
      <c r="M687">
        <v>0</v>
      </c>
      <c r="N687">
        <v>0</v>
      </c>
      <c r="O687">
        <v>0</v>
      </c>
    </row>
    <row r="688" spans="1:15">
      <c r="A688">
        <v>10299029</v>
      </c>
      <c r="B688">
        <v>1</v>
      </c>
      <c r="C688" s="1" t="s">
        <v>23</v>
      </c>
      <c r="D688">
        <v>2</v>
      </c>
      <c r="E688" s="1" t="s">
        <v>22</v>
      </c>
      <c r="F688" s="1" t="s">
        <v>109</v>
      </c>
      <c r="G688" s="1" t="s">
        <v>83</v>
      </c>
      <c r="H688" s="1" t="s">
        <v>134</v>
      </c>
      <c r="I688">
        <v>1</v>
      </c>
      <c r="J688">
        <v>111</v>
      </c>
      <c r="K688">
        <v>123</v>
      </c>
      <c r="L688">
        <v>0</v>
      </c>
      <c r="M688">
        <v>0</v>
      </c>
      <c r="N688">
        <v>0</v>
      </c>
      <c r="O688">
        <v>0</v>
      </c>
    </row>
    <row r="689" spans="1:15">
      <c r="A689">
        <v>10299029</v>
      </c>
      <c r="B689">
        <v>1</v>
      </c>
      <c r="C689" s="1" t="s">
        <v>23</v>
      </c>
      <c r="D689">
        <v>2</v>
      </c>
      <c r="E689" s="1" t="s">
        <v>22</v>
      </c>
      <c r="F689" s="1" t="s">
        <v>109</v>
      </c>
      <c r="G689" s="1" t="s">
        <v>83</v>
      </c>
      <c r="H689" s="1" t="s">
        <v>135</v>
      </c>
      <c r="I689">
        <v>1</v>
      </c>
      <c r="J689">
        <v>111</v>
      </c>
      <c r="K689">
        <v>123</v>
      </c>
      <c r="L689">
        <v>0</v>
      </c>
      <c r="M689">
        <v>0</v>
      </c>
      <c r="N689">
        <v>0</v>
      </c>
      <c r="O689">
        <v>0</v>
      </c>
    </row>
    <row r="690" spans="1:15">
      <c r="A690">
        <v>10299030</v>
      </c>
      <c r="B690">
        <v>1</v>
      </c>
      <c r="C690" s="1" t="s">
        <v>23</v>
      </c>
      <c r="D690">
        <v>2</v>
      </c>
      <c r="E690" s="1" t="s">
        <v>22</v>
      </c>
      <c r="F690" s="1" t="s">
        <v>110</v>
      </c>
      <c r="G690" s="1" t="s">
        <v>83</v>
      </c>
      <c r="H690" s="1" t="s">
        <v>132</v>
      </c>
      <c r="I690">
        <v>0</v>
      </c>
      <c r="J690">
        <v>244</v>
      </c>
      <c r="K690">
        <v>271</v>
      </c>
      <c r="L690">
        <v>92</v>
      </c>
      <c r="M690">
        <v>92</v>
      </c>
      <c r="N690">
        <v>3.5099999999999999E-2</v>
      </c>
      <c r="O690">
        <v>43410</v>
      </c>
    </row>
    <row r="691" spans="1:15">
      <c r="A691">
        <v>10299030</v>
      </c>
      <c r="B691">
        <v>1</v>
      </c>
      <c r="C691" s="1" t="s">
        <v>23</v>
      </c>
      <c r="D691">
        <v>2</v>
      </c>
      <c r="E691" s="1" t="s">
        <v>22</v>
      </c>
      <c r="F691" s="1" t="s">
        <v>110</v>
      </c>
      <c r="G691" s="1" t="s">
        <v>83</v>
      </c>
      <c r="H691" s="1" t="s">
        <v>133</v>
      </c>
      <c r="I691">
        <v>0</v>
      </c>
      <c r="J691">
        <v>244</v>
      </c>
      <c r="K691">
        <v>271</v>
      </c>
      <c r="L691">
        <v>84</v>
      </c>
      <c r="M691">
        <v>84</v>
      </c>
      <c r="N691">
        <v>2.2100000000000002E-2</v>
      </c>
      <c r="O691">
        <v>40190</v>
      </c>
    </row>
    <row r="692" spans="1:15">
      <c r="A692">
        <v>10299030</v>
      </c>
      <c r="B692">
        <v>1</v>
      </c>
      <c r="C692" s="1" t="s">
        <v>23</v>
      </c>
      <c r="D692">
        <v>2</v>
      </c>
      <c r="E692" s="1" t="s">
        <v>22</v>
      </c>
      <c r="F692" s="1" t="s">
        <v>110</v>
      </c>
      <c r="G692" s="1" t="s">
        <v>83</v>
      </c>
      <c r="H692" s="1" t="s">
        <v>134</v>
      </c>
      <c r="I692">
        <v>0</v>
      </c>
      <c r="J692">
        <v>244</v>
      </c>
      <c r="K692">
        <v>271</v>
      </c>
      <c r="L692">
        <v>0</v>
      </c>
      <c r="M692">
        <v>35</v>
      </c>
      <c r="N692">
        <v>0</v>
      </c>
      <c r="O692">
        <v>2926</v>
      </c>
    </row>
    <row r="693" spans="1:15">
      <c r="A693">
        <v>10299030</v>
      </c>
      <c r="B693">
        <v>1</v>
      </c>
      <c r="C693" s="1" t="s">
        <v>23</v>
      </c>
      <c r="D693">
        <v>2</v>
      </c>
      <c r="E693" s="1" t="s">
        <v>22</v>
      </c>
      <c r="F693" s="1" t="s">
        <v>110</v>
      </c>
      <c r="G693" s="1" t="s">
        <v>83</v>
      </c>
      <c r="H693" s="1" t="s">
        <v>135</v>
      </c>
      <c r="I693">
        <v>0</v>
      </c>
      <c r="J693">
        <v>244</v>
      </c>
      <c r="K693">
        <v>271</v>
      </c>
      <c r="L693">
        <v>0</v>
      </c>
      <c r="M693">
        <v>0</v>
      </c>
      <c r="N693">
        <v>0</v>
      </c>
      <c r="O693">
        <v>0</v>
      </c>
    </row>
    <row r="694" spans="1:15">
      <c r="A694">
        <v>10299030</v>
      </c>
      <c r="B694">
        <v>1</v>
      </c>
      <c r="C694" s="1" t="s">
        <v>23</v>
      </c>
      <c r="D694">
        <v>2</v>
      </c>
      <c r="E694" s="1" t="s">
        <v>22</v>
      </c>
      <c r="F694" s="1" t="s">
        <v>110</v>
      </c>
      <c r="G694" s="1" t="s">
        <v>83</v>
      </c>
      <c r="H694" s="1" t="s">
        <v>132</v>
      </c>
      <c r="I694">
        <v>1</v>
      </c>
      <c r="J694">
        <v>244</v>
      </c>
      <c r="K694">
        <v>271</v>
      </c>
      <c r="L694">
        <v>0</v>
      </c>
      <c r="M694">
        <v>0</v>
      </c>
      <c r="N694">
        <v>0</v>
      </c>
      <c r="O694">
        <v>0</v>
      </c>
    </row>
    <row r="695" spans="1:15">
      <c r="A695">
        <v>10299030</v>
      </c>
      <c r="B695">
        <v>1</v>
      </c>
      <c r="C695" s="1" t="s">
        <v>23</v>
      </c>
      <c r="D695">
        <v>2</v>
      </c>
      <c r="E695" s="1" t="s">
        <v>22</v>
      </c>
      <c r="F695" s="1" t="s">
        <v>110</v>
      </c>
      <c r="G695" s="1" t="s">
        <v>83</v>
      </c>
      <c r="H695" s="1" t="s">
        <v>133</v>
      </c>
      <c r="I695">
        <v>1</v>
      </c>
      <c r="J695">
        <v>244</v>
      </c>
      <c r="K695">
        <v>271</v>
      </c>
      <c r="L695">
        <v>0</v>
      </c>
      <c r="M695">
        <v>0</v>
      </c>
      <c r="N695">
        <v>0</v>
      </c>
      <c r="O695">
        <v>0</v>
      </c>
    </row>
    <row r="696" spans="1:15">
      <c r="A696">
        <v>10299030</v>
      </c>
      <c r="B696">
        <v>1</v>
      </c>
      <c r="C696" s="1" t="s">
        <v>23</v>
      </c>
      <c r="D696">
        <v>2</v>
      </c>
      <c r="E696" s="1" t="s">
        <v>22</v>
      </c>
      <c r="F696" s="1" t="s">
        <v>110</v>
      </c>
      <c r="G696" s="1" t="s">
        <v>83</v>
      </c>
      <c r="H696" s="1" t="s">
        <v>134</v>
      </c>
      <c r="I696">
        <v>1</v>
      </c>
      <c r="J696">
        <v>244</v>
      </c>
      <c r="K696">
        <v>271</v>
      </c>
      <c r="L696">
        <v>0</v>
      </c>
      <c r="M696">
        <v>0</v>
      </c>
      <c r="N696">
        <v>0</v>
      </c>
      <c r="O696">
        <v>0</v>
      </c>
    </row>
    <row r="697" spans="1:15">
      <c r="A697">
        <v>10299030</v>
      </c>
      <c r="B697">
        <v>1</v>
      </c>
      <c r="C697" s="1" t="s">
        <v>23</v>
      </c>
      <c r="D697">
        <v>2</v>
      </c>
      <c r="E697" s="1" t="s">
        <v>22</v>
      </c>
      <c r="F697" s="1" t="s">
        <v>110</v>
      </c>
      <c r="G697" s="1" t="s">
        <v>83</v>
      </c>
      <c r="H697" s="1" t="s">
        <v>135</v>
      </c>
      <c r="I697">
        <v>1</v>
      </c>
      <c r="J697">
        <v>244</v>
      </c>
      <c r="K697">
        <v>271</v>
      </c>
      <c r="L697">
        <v>0</v>
      </c>
      <c r="M697">
        <v>0</v>
      </c>
      <c r="N697">
        <v>0</v>
      </c>
      <c r="O697">
        <v>0</v>
      </c>
    </row>
    <row r="698" spans="1:15">
      <c r="A698">
        <v>10299031</v>
      </c>
      <c r="B698">
        <v>1</v>
      </c>
      <c r="C698" s="1" t="s">
        <v>23</v>
      </c>
      <c r="D698">
        <v>2</v>
      </c>
      <c r="E698" s="1" t="s">
        <v>22</v>
      </c>
      <c r="F698" s="1" t="s">
        <v>110</v>
      </c>
      <c r="G698" s="1" t="s">
        <v>83</v>
      </c>
      <c r="H698" s="1" t="s">
        <v>132</v>
      </c>
      <c r="I698">
        <v>0</v>
      </c>
      <c r="J698">
        <v>237</v>
      </c>
      <c r="K698">
        <v>263</v>
      </c>
      <c r="L698">
        <v>89</v>
      </c>
      <c r="M698">
        <v>89</v>
      </c>
      <c r="N698">
        <v>3.4099999999999998E-2</v>
      </c>
      <c r="O698">
        <v>31571</v>
      </c>
    </row>
    <row r="699" spans="1:15">
      <c r="A699">
        <v>10299031</v>
      </c>
      <c r="B699">
        <v>1</v>
      </c>
      <c r="C699" s="1" t="s">
        <v>23</v>
      </c>
      <c r="D699">
        <v>2</v>
      </c>
      <c r="E699" s="1" t="s">
        <v>22</v>
      </c>
      <c r="F699" s="1" t="s">
        <v>110</v>
      </c>
      <c r="G699" s="1" t="s">
        <v>83</v>
      </c>
      <c r="H699" s="1" t="s">
        <v>133</v>
      </c>
      <c r="I699">
        <v>0</v>
      </c>
      <c r="J699">
        <v>237</v>
      </c>
      <c r="K699">
        <v>263</v>
      </c>
      <c r="L699">
        <v>82</v>
      </c>
      <c r="M699">
        <v>82</v>
      </c>
      <c r="N699">
        <v>2.1399999999999999E-2</v>
      </c>
      <c r="O699">
        <v>29229</v>
      </c>
    </row>
    <row r="700" spans="1:15">
      <c r="A700">
        <v>10299031</v>
      </c>
      <c r="B700">
        <v>1</v>
      </c>
      <c r="C700" s="1" t="s">
        <v>23</v>
      </c>
      <c r="D700">
        <v>2</v>
      </c>
      <c r="E700" s="1" t="s">
        <v>22</v>
      </c>
      <c r="F700" s="1" t="s">
        <v>110</v>
      </c>
      <c r="G700" s="1" t="s">
        <v>83</v>
      </c>
      <c r="H700" s="1" t="s">
        <v>134</v>
      </c>
      <c r="I700">
        <v>0</v>
      </c>
      <c r="J700">
        <v>237</v>
      </c>
      <c r="K700">
        <v>263</v>
      </c>
      <c r="L700">
        <v>0</v>
      </c>
      <c r="M700">
        <v>34</v>
      </c>
      <c r="N700">
        <v>0</v>
      </c>
      <c r="O700">
        <v>2128</v>
      </c>
    </row>
    <row r="701" spans="1:15">
      <c r="A701">
        <v>10299031</v>
      </c>
      <c r="B701">
        <v>1</v>
      </c>
      <c r="C701" s="1" t="s">
        <v>23</v>
      </c>
      <c r="D701">
        <v>2</v>
      </c>
      <c r="E701" s="1" t="s">
        <v>22</v>
      </c>
      <c r="F701" s="1" t="s">
        <v>110</v>
      </c>
      <c r="G701" s="1" t="s">
        <v>83</v>
      </c>
      <c r="H701" s="1" t="s">
        <v>135</v>
      </c>
      <c r="I701">
        <v>0</v>
      </c>
      <c r="J701">
        <v>237</v>
      </c>
      <c r="K701">
        <v>263</v>
      </c>
      <c r="L701">
        <v>0</v>
      </c>
      <c r="M701">
        <v>0</v>
      </c>
      <c r="N701">
        <v>0</v>
      </c>
      <c r="O701">
        <v>0</v>
      </c>
    </row>
    <row r="702" spans="1:15">
      <c r="A702">
        <v>10299031</v>
      </c>
      <c r="B702">
        <v>1</v>
      </c>
      <c r="C702" s="1" t="s">
        <v>23</v>
      </c>
      <c r="D702">
        <v>2</v>
      </c>
      <c r="E702" s="1" t="s">
        <v>22</v>
      </c>
      <c r="F702" s="1" t="s">
        <v>110</v>
      </c>
      <c r="G702" s="1" t="s">
        <v>83</v>
      </c>
      <c r="H702" s="1" t="s">
        <v>132</v>
      </c>
      <c r="I702">
        <v>1</v>
      </c>
      <c r="J702">
        <v>237</v>
      </c>
      <c r="K702">
        <v>263</v>
      </c>
      <c r="L702">
        <v>0</v>
      </c>
      <c r="M702">
        <v>0</v>
      </c>
      <c r="N702">
        <v>0</v>
      </c>
      <c r="O702">
        <v>0</v>
      </c>
    </row>
    <row r="703" spans="1:15">
      <c r="A703">
        <v>10299031</v>
      </c>
      <c r="B703">
        <v>1</v>
      </c>
      <c r="C703" s="1" t="s">
        <v>23</v>
      </c>
      <c r="D703">
        <v>2</v>
      </c>
      <c r="E703" s="1" t="s">
        <v>22</v>
      </c>
      <c r="F703" s="1" t="s">
        <v>110</v>
      </c>
      <c r="G703" s="1" t="s">
        <v>83</v>
      </c>
      <c r="H703" s="1" t="s">
        <v>133</v>
      </c>
      <c r="I703">
        <v>1</v>
      </c>
      <c r="J703">
        <v>237</v>
      </c>
      <c r="K703">
        <v>263</v>
      </c>
      <c r="L703">
        <v>0</v>
      </c>
      <c r="M703">
        <v>0</v>
      </c>
      <c r="N703">
        <v>0</v>
      </c>
      <c r="O703">
        <v>0</v>
      </c>
    </row>
    <row r="704" spans="1:15">
      <c r="A704">
        <v>10299031</v>
      </c>
      <c r="B704">
        <v>1</v>
      </c>
      <c r="C704" s="1" t="s">
        <v>23</v>
      </c>
      <c r="D704">
        <v>2</v>
      </c>
      <c r="E704" s="1" t="s">
        <v>22</v>
      </c>
      <c r="F704" s="1" t="s">
        <v>110</v>
      </c>
      <c r="G704" s="1" t="s">
        <v>83</v>
      </c>
      <c r="H704" s="1" t="s">
        <v>134</v>
      </c>
      <c r="I704">
        <v>1</v>
      </c>
      <c r="J704">
        <v>237</v>
      </c>
      <c r="K704">
        <v>263</v>
      </c>
      <c r="L704">
        <v>0</v>
      </c>
      <c r="M704">
        <v>0</v>
      </c>
      <c r="N704">
        <v>0</v>
      </c>
      <c r="O704">
        <v>0</v>
      </c>
    </row>
    <row r="705" spans="1:15">
      <c r="A705">
        <v>10299031</v>
      </c>
      <c r="B705">
        <v>1</v>
      </c>
      <c r="C705" s="1" t="s">
        <v>23</v>
      </c>
      <c r="D705">
        <v>2</v>
      </c>
      <c r="E705" s="1" t="s">
        <v>22</v>
      </c>
      <c r="F705" s="1" t="s">
        <v>110</v>
      </c>
      <c r="G705" s="1" t="s">
        <v>83</v>
      </c>
      <c r="H705" s="1" t="s">
        <v>135</v>
      </c>
      <c r="I705">
        <v>1</v>
      </c>
      <c r="J705">
        <v>237</v>
      </c>
      <c r="K705">
        <v>263</v>
      </c>
      <c r="L705">
        <v>0</v>
      </c>
      <c r="M705">
        <v>0</v>
      </c>
      <c r="N705">
        <v>0</v>
      </c>
      <c r="O705">
        <v>0</v>
      </c>
    </row>
    <row r="706" spans="1:15">
      <c r="A706">
        <v>10299032</v>
      </c>
      <c r="B706">
        <v>1</v>
      </c>
      <c r="C706" s="1" t="s">
        <v>23</v>
      </c>
      <c r="D706">
        <v>2</v>
      </c>
      <c r="E706" s="1" t="s">
        <v>22</v>
      </c>
      <c r="F706" s="1" t="s">
        <v>109</v>
      </c>
      <c r="G706" s="1" t="s">
        <v>83</v>
      </c>
      <c r="H706" s="1" t="s">
        <v>132</v>
      </c>
      <c r="I706">
        <v>0</v>
      </c>
      <c r="J706">
        <v>230</v>
      </c>
      <c r="K706">
        <v>255</v>
      </c>
      <c r="L706">
        <v>66</v>
      </c>
      <c r="M706">
        <v>66</v>
      </c>
      <c r="N706">
        <v>2.4899999999999999E-2</v>
      </c>
      <c r="O706">
        <v>39095</v>
      </c>
    </row>
    <row r="707" spans="1:15">
      <c r="A707">
        <v>10299032</v>
      </c>
      <c r="B707">
        <v>1</v>
      </c>
      <c r="C707" s="1" t="s">
        <v>23</v>
      </c>
      <c r="D707">
        <v>2</v>
      </c>
      <c r="E707" s="1" t="s">
        <v>22</v>
      </c>
      <c r="F707" s="1" t="s">
        <v>109</v>
      </c>
      <c r="G707" s="1" t="s">
        <v>83</v>
      </c>
      <c r="H707" s="1" t="s">
        <v>133</v>
      </c>
      <c r="I707">
        <v>0</v>
      </c>
      <c r="J707">
        <v>230</v>
      </c>
      <c r="K707">
        <v>255</v>
      </c>
      <c r="L707">
        <v>56</v>
      </c>
      <c r="M707">
        <v>56</v>
      </c>
      <c r="N707">
        <v>6.3E-3</v>
      </c>
      <c r="O707">
        <v>44712</v>
      </c>
    </row>
    <row r="708" spans="1:15">
      <c r="A708">
        <v>10299032</v>
      </c>
      <c r="B708">
        <v>1</v>
      </c>
      <c r="C708" s="1" t="s">
        <v>23</v>
      </c>
      <c r="D708">
        <v>2</v>
      </c>
      <c r="E708" s="1" t="s">
        <v>22</v>
      </c>
      <c r="F708" s="1" t="s">
        <v>109</v>
      </c>
      <c r="G708" s="1" t="s">
        <v>83</v>
      </c>
      <c r="H708" s="1" t="s">
        <v>134</v>
      </c>
      <c r="I708">
        <v>0</v>
      </c>
      <c r="J708">
        <v>230</v>
      </c>
      <c r="K708">
        <v>255</v>
      </c>
      <c r="L708">
        <v>0</v>
      </c>
      <c r="M708">
        <v>0</v>
      </c>
      <c r="N708">
        <v>0</v>
      </c>
      <c r="O708">
        <v>0</v>
      </c>
    </row>
    <row r="709" spans="1:15">
      <c r="A709">
        <v>10299032</v>
      </c>
      <c r="B709">
        <v>1</v>
      </c>
      <c r="C709" s="1" t="s">
        <v>23</v>
      </c>
      <c r="D709">
        <v>2</v>
      </c>
      <c r="E709" s="1" t="s">
        <v>22</v>
      </c>
      <c r="F709" s="1" t="s">
        <v>109</v>
      </c>
      <c r="G709" s="1" t="s">
        <v>83</v>
      </c>
      <c r="H709" s="1" t="s">
        <v>135</v>
      </c>
      <c r="I709">
        <v>0</v>
      </c>
      <c r="J709">
        <v>230</v>
      </c>
      <c r="K709">
        <v>255</v>
      </c>
      <c r="L709">
        <v>0</v>
      </c>
      <c r="M709">
        <v>0</v>
      </c>
      <c r="N709">
        <v>0</v>
      </c>
      <c r="O709">
        <v>0</v>
      </c>
    </row>
    <row r="710" spans="1:15">
      <c r="A710">
        <v>10299032</v>
      </c>
      <c r="B710">
        <v>1</v>
      </c>
      <c r="C710" s="1" t="s">
        <v>23</v>
      </c>
      <c r="D710">
        <v>2</v>
      </c>
      <c r="E710" s="1" t="s">
        <v>22</v>
      </c>
      <c r="F710" s="1" t="s">
        <v>109</v>
      </c>
      <c r="G710" s="1" t="s">
        <v>83</v>
      </c>
      <c r="H710" s="1" t="s">
        <v>132</v>
      </c>
      <c r="I710">
        <v>1</v>
      </c>
      <c r="J710">
        <v>230</v>
      </c>
      <c r="K710">
        <v>255</v>
      </c>
      <c r="L710">
        <v>0</v>
      </c>
      <c r="M710">
        <v>0</v>
      </c>
      <c r="N710">
        <v>0</v>
      </c>
      <c r="O710">
        <v>0</v>
      </c>
    </row>
    <row r="711" spans="1:15">
      <c r="A711">
        <v>10299032</v>
      </c>
      <c r="B711">
        <v>1</v>
      </c>
      <c r="C711" s="1" t="s">
        <v>23</v>
      </c>
      <c r="D711">
        <v>2</v>
      </c>
      <c r="E711" s="1" t="s">
        <v>22</v>
      </c>
      <c r="F711" s="1" t="s">
        <v>109</v>
      </c>
      <c r="G711" s="1" t="s">
        <v>83</v>
      </c>
      <c r="H711" s="1" t="s">
        <v>133</v>
      </c>
      <c r="I711">
        <v>1</v>
      </c>
      <c r="J711">
        <v>230</v>
      </c>
      <c r="K711">
        <v>255</v>
      </c>
      <c r="L711">
        <v>0</v>
      </c>
      <c r="M711">
        <v>0</v>
      </c>
      <c r="N711">
        <v>0</v>
      </c>
      <c r="O711">
        <v>0</v>
      </c>
    </row>
    <row r="712" spans="1:15">
      <c r="A712">
        <v>10299032</v>
      </c>
      <c r="B712">
        <v>1</v>
      </c>
      <c r="C712" s="1" t="s">
        <v>23</v>
      </c>
      <c r="D712">
        <v>2</v>
      </c>
      <c r="E712" s="1" t="s">
        <v>22</v>
      </c>
      <c r="F712" s="1" t="s">
        <v>109</v>
      </c>
      <c r="G712" s="1" t="s">
        <v>83</v>
      </c>
      <c r="H712" s="1" t="s">
        <v>134</v>
      </c>
      <c r="I712">
        <v>1</v>
      </c>
      <c r="J712">
        <v>230</v>
      </c>
      <c r="K712">
        <v>255</v>
      </c>
      <c r="L712">
        <v>0</v>
      </c>
      <c r="M712">
        <v>0</v>
      </c>
      <c r="N712">
        <v>0</v>
      </c>
      <c r="O712">
        <v>0</v>
      </c>
    </row>
    <row r="713" spans="1:15">
      <c r="A713">
        <v>10299032</v>
      </c>
      <c r="B713">
        <v>1</v>
      </c>
      <c r="C713" s="1" t="s">
        <v>23</v>
      </c>
      <c r="D713">
        <v>2</v>
      </c>
      <c r="E713" s="1" t="s">
        <v>22</v>
      </c>
      <c r="F713" s="1" t="s">
        <v>109</v>
      </c>
      <c r="G713" s="1" t="s">
        <v>83</v>
      </c>
      <c r="H713" s="1" t="s">
        <v>135</v>
      </c>
      <c r="I713">
        <v>1</v>
      </c>
      <c r="J713">
        <v>230</v>
      </c>
      <c r="K713">
        <v>255</v>
      </c>
      <c r="L713">
        <v>0</v>
      </c>
      <c r="M713">
        <v>0</v>
      </c>
      <c r="N713">
        <v>0</v>
      </c>
      <c r="O713">
        <v>0</v>
      </c>
    </row>
    <row r="714" spans="1:15">
      <c r="A714">
        <v>10299033</v>
      </c>
      <c r="B714">
        <v>1</v>
      </c>
      <c r="C714" s="1" t="s">
        <v>23</v>
      </c>
      <c r="D714">
        <v>2</v>
      </c>
      <c r="E714" s="1" t="s">
        <v>22</v>
      </c>
      <c r="F714" s="1" t="s">
        <v>110</v>
      </c>
      <c r="G714" s="1" t="s">
        <v>83</v>
      </c>
      <c r="H714" s="1" t="s">
        <v>132</v>
      </c>
      <c r="I714">
        <v>0</v>
      </c>
      <c r="J714">
        <v>238</v>
      </c>
      <c r="K714">
        <v>264</v>
      </c>
      <c r="L714">
        <v>90</v>
      </c>
      <c r="M714">
        <v>90</v>
      </c>
      <c r="N714">
        <v>3.4200000000000001E-2</v>
      </c>
      <c r="O714">
        <v>29316</v>
      </c>
    </row>
    <row r="715" spans="1:15">
      <c r="A715">
        <v>10299033</v>
      </c>
      <c r="B715">
        <v>1</v>
      </c>
      <c r="C715" s="1" t="s">
        <v>23</v>
      </c>
      <c r="D715">
        <v>2</v>
      </c>
      <c r="E715" s="1" t="s">
        <v>22</v>
      </c>
      <c r="F715" s="1" t="s">
        <v>110</v>
      </c>
      <c r="G715" s="1" t="s">
        <v>83</v>
      </c>
      <c r="H715" s="1" t="s">
        <v>133</v>
      </c>
      <c r="I715">
        <v>0</v>
      </c>
      <c r="J715">
        <v>238</v>
      </c>
      <c r="K715">
        <v>264</v>
      </c>
      <c r="L715">
        <v>82</v>
      </c>
      <c r="M715">
        <v>82</v>
      </c>
      <c r="N715">
        <v>2.1499999999999998E-2</v>
      </c>
      <c r="O715">
        <v>27141</v>
      </c>
    </row>
    <row r="716" spans="1:15">
      <c r="A716">
        <v>10299033</v>
      </c>
      <c r="B716">
        <v>1</v>
      </c>
      <c r="C716" s="1" t="s">
        <v>23</v>
      </c>
      <c r="D716">
        <v>2</v>
      </c>
      <c r="E716" s="1" t="s">
        <v>22</v>
      </c>
      <c r="F716" s="1" t="s">
        <v>110</v>
      </c>
      <c r="G716" s="1" t="s">
        <v>83</v>
      </c>
      <c r="H716" s="1" t="s">
        <v>134</v>
      </c>
      <c r="I716">
        <v>0</v>
      </c>
      <c r="J716">
        <v>238</v>
      </c>
      <c r="K716">
        <v>264</v>
      </c>
      <c r="L716">
        <v>0</v>
      </c>
      <c r="M716">
        <v>34</v>
      </c>
      <c r="N716">
        <v>0</v>
      </c>
      <c r="O716">
        <v>1976</v>
      </c>
    </row>
    <row r="717" spans="1:15">
      <c r="A717">
        <v>10299033</v>
      </c>
      <c r="B717">
        <v>1</v>
      </c>
      <c r="C717" s="1" t="s">
        <v>23</v>
      </c>
      <c r="D717">
        <v>2</v>
      </c>
      <c r="E717" s="1" t="s">
        <v>22</v>
      </c>
      <c r="F717" s="1" t="s">
        <v>110</v>
      </c>
      <c r="G717" s="1" t="s">
        <v>83</v>
      </c>
      <c r="H717" s="1" t="s">
        <v>135</v>
      </c>
      <c r="I717">
        <v>0</v>
      </c>
      <c r="J717">
        <v>238</v>
      </c>
      <c r="K717">
        <v>264</v>
      </c>
      <c r="L717">
        <v>0</v>
      </c>
      <c r="M717">
        <v>0</v>
      </c>
      <c r="N717">
        <v>0</v>
      </c>
      <c r="O717">
        <v>0</v>
      </c>
    </row>
    <row r="718" spans="1:15">
      <c r="A718">
        <v>10299033</v>
      </c>
      <c r="B718">
        <v>1</v>
      </c>
      <c r="C718" s="1" t="s">
        <v>23</v>
      </c>
      <c r="D718">
        <v>2</v>
      </c>
      <c r="E718" s="1" t="s">
        <v>22</v>
      </c>
      <c r="F718" s="1" t="s">
        <v>110</v>
      </c>
      <c r="G718" s="1" t="s">
        <v>83</v>
      </c>
      <c r="H718" s="1" t="s">
        <v>132</v>
      </c>
      <c r="I718">
        <v>1</v>
      </c>
      <c r="J718">
        <v>238</v>
      </c>
      <c r="K718">
        <v>264</v>
      </c>
      <c r="L718">
        <v>0</v>
      </c>
      <c r="M718">
        <v>0</v>
      </c>
      <c r="N718">
        <v>0</v>
      </c>
      <c r="O718">
        <v>0</v>
      </c>
    </row>
    <row r="719" spans="1:15">
      <c r="A719">
        <v>10299033</v>
      </c>
      <c r="B719">
        <v>1</v>
      </c>
      <c r="C719" s="1" t="s">
        <v>23</v>
      </c>
      <c r="D719">
        <v>2</v>
      </c>
      <c r="E719" s="1" t="s">
        <v>22</v>
      </c>
      <c r="F719" s="1" t="s">
        <v>110</v>
      </c>
      <c r="G719" s="1" t="s">
        <v>83</v>
      </c>
      <c r="H719" s="1" t="s">
        <v>133</v>
      </c>
      <c r="I719">
        <v>1</v>
      </c>
      <c r="J719">
        <v>238</v>
      </c>
      <c r="K719">
        <v>264</v>
      </c>
      <c r="L719">
        <v>0</v>
      </c>
      <c r="M719">
        <v>0</v>
      </c>
      <c r="N719">
        <v>0</v>
      </c>
      <c r="O719">
        <v>0</v>
      </c>
    </row>
    <row r="720" spans="1:15">
      <c r="A720">
        <v>10299033</v>
      </c>
      <c r="B720">
        <v>1</v>
      </c>
      <c r="C720" s="1" t="s">
        <v>23</v>
      </c>
      <c r="D720">
        <v>2</v>
      </c>
      <c r="E720" s="1" t="s">
        <v>22</v>
      </c>
      <c r="F720" s="1" t="s">
        <v>110</v>
      </c>
      <c r="G720" s="1" t="s">
        <v>83</v>
      </c>
      <c r="H720" s="1" t="s">
        <v>134</v>
      </c>
      <c r="I720">
        <v>1</v>
      </c>
      <c r="J720">
        <v>238</v>
      </c>
      <c r="K720">
        <v>264</v>
      </c>
      <c r="L720">
        <v>0</v>
      </c>
      <c r="M720">
        <v>0</v>
      </c>
      <c r="N720">
        <v>0</v>
      </c>
      <c r="O720">
        <v>0</v>
      </c>
    </row>
    <row r="721" spans="1:15">
      <c r="A721">
        <v>10299033</v>
      </c>
      <c r="B721">
        <v>1</v>
      </c>
      <c r="C721" s="1" t="s">
        <v>23</v>
      </c>
      <c r="D721">
        <v>2</v>
      </c>
      <c r="E721" s="1" t="s">
        <v>22</v>
      </c>
      <c r="F721" s="1" t="s">
        <v>110</v>
      </c>
      <c r="G721" s="1" t="s">
        <v>83</v>
      </c>
      <c r="H721" s="1" t="s">
        <v>135</v>
      </c>
      <c r="I721">
        <v>1</v>
      </c>
      <c r="J721">
        <v>238</v>
      </c>
      <c r="K721">
        <v>264</v>
      </c>
      <c r="L721">
        <v>0</v>
      </c>
      <c r="M721">
        <v>0</v>
      </c>
      <c r="N721">
        <v>0</v>
      </c>
      <c r="O721">
        <v>0</v>
      </c>
    </row>
    <row r="722" spans="1:15">
      <c r="A722">
        <v>10299034</v>
      </c>
      <c r="B722">
        <v>1</v>
      </c>
      <c r="C722" s="1" t="s">
        <v>23</v>
      </c>
      <c r="D722">
        <v>2</v>
      </c>
      <c r="E722" s="1" t="s">
        <v>22</v>
      </c>
      <c r="F722" s="1" t="s">
        <v>110</v>
      </c>
      <c r="G722" s="1" t="s">
        <v>83</v>
      </c>
      <c r="H722" s="1" t="s">
        <v>132</v>
      </c>
      <c r="I722">
        <v>0</v>
      </c>
      <c r="J722">
        <v>226</v>
      </c>
      <c r="K722">
        <v>251</v>
      </c>
      <c r="L722">
        <v>85</v>
      </c>
      <c r="M722">
        <v>85</v>
      </c>
      <c r="N722">
        <v>3.2500000000000001E-2</v>
      </c>
      <c r="O722">
        <v>33262</v>
      </c>
    </row>
    <row r="723" spans="1:15">
      <c r="A723">
        <v>10299034</v>
      </c>
      <c r="B723">
        <v>1</v>
      </c>
      <c r="C723" s="1" t="s">
        <v>23</v>
      </c>
      <c r="D723">
        <v>2</v>
      </c>
      <c r="E723" s="1" t="s">
        <v>22</v>
      </c>
      <c r="F723" s="1" t="s">
        <v>110</v>
      </c>
      <c r="G723" s="1" t="s">
        <v>83</v>
      </c>
      <c r="H723" s="1" t="s">
        <v>133</v>
      </c>
      <c r="I723">
        <v>0</v>
      </c>
      <c r="J723">
        <v>226</v>
      </c>
      <c r="K723">
        <v>251</v>
      </c>
      <c r="L723">
        <v>78</v>
      </c>
      <c r="M723">
        <v>78</v>
      </c>
      <c r="N723">
        <v>2.0400000000000001E-2</v>
      </c>
      <c r="O723">
        <v>30795</v>
      </c>
    </row>
    <row r="724" spans="1:15">
      <c r="A724">
        <v>10299034</v>
      </c>
      <c r="B724">
        <v>1</v>
      </c>
      <c r="C724" s="1" t="s">
        <v>23</v>
      </c>
      <c r="D724">
        <v>2</v>
      </c>
      <c r="E724" s="1" t="s">
        <v>22</v>
      </c>
      <c r="F724" s="1" t="s">
        <v>110</v>
      </c>
      <c r="G724" s="1" t="s">
        <v>83</v>
      </c>
      <c r="H724" s="1" t="s">
        <v>134</v>
      </c>
      <c r="I724">
        <v>0</v>
      </c>
      <c r="J724">
        <v>226</v>
      </c>
      <c r="K724">
        <v>251</v>
      </c>
      <c r="L724">
        <v>0</v>
      </c>
      <c r="M724">
        <v>33</v>
      </c>
      <c r="N724">
        <v>0</v>
      </c>
      <c r="O724">
        <v>2242</v>
      </c>
    </row>
    <row r="725" spans="1:15">
      <c r="A725">
        <v>10299034</v>
      </c>
      <c r="B725">
        <v>1</v>
      </c>
      <c r="C725" s="1" t="s">
        <v>23</v>
      </c>
      <c r="D725">
        <v>2</v>
      </c>
      <c r="E725" s="1" t="s">
        <v>22</v>
      </c>
      <c r="F725" s="1" t="s">
        <v>110</v>
      </c>
      <c r="G725" s="1" t="s">
        <v>83</v>
      </c>
      <c r="H725" s="1" t="s">
        <v>135</v>
      </c>
      <c r="I725">
        <v>0</v>
      </c>
      <c r="J725">
        <v>226</v>
      </c>
      <c r="K725">
        <v>251</v>
      </c>
      <c r="L725">
        <v>0</v>
      </c>
      <c r="M725">
        <v>0</v>
      </c>
      <c r="N725">
        <v>0</v>
      </c>
      <c r="O725">
        <v>0</v>
      </c>
    </row>
    <row r="726" spans="1:15">
      <c r="A726">
        <v>10299034</v>
      </c>
      <c r="B726">
        <v>1</v>
      </c>
      <c r="C726" s="1" t="s">
        <v>23</v>
      </c>
      <c r="D726">
        <v>2</v>
      </c>
      <c r="E726" s="1" t="s">
        <v>22</v>
      </c>
      <c r="F726" s="1" t="s">
        <v>110</v>
      </c>
      <c r="G726" s="1" t="s">
        <v>83</v>
      </c>
      <c r="H726" s="1" t="s">
        <v>132</v>
      </c>
      <c r="I726">
        <v>1</v>
      </c>
      <c r="J726">
        <v>226</v>
      </c>
      <c r="K726">
        <v>251</v>
      </c>
      <c r="L726">
        <v>0</v>
      </c>
      <c r="M726">
        <v>0</v>
      </c>
      <c r="N726">
        <v>0</v>
      </c>
      <c r="O726">
        <v>0</v>
      </c>
    </row>
    <row r="727" spans="1:15">
      <c r="A727">
        <v>10299034</v>
      </c>
      <c r="B727">
        <v>1</v>
      </c>
      <c r="C727" s="1" t="s">
        <v>23</v>
      </c>
      <c r="D727">
        <v>2</v>
      </c>
      <c r="E727" s="1" t="s">
        <v>22</v>
      </c>
      <c r="F727" s="1" t="s">
        <v>110</v>
      </c>
      <c r="G727" s="1" t="s">
        <v>83</v>
      </c>
      <c r="H727" s="1" t="s">
        <v>133</v>
      </c>
      <c r="I727">
        <v>1</v>
      </c>
      <c r="J727">
        <v>226</v>
      </c>
      <c r="K727">
        <v>251</v>
      </c>
      <c r="L727">
        <v>0</v>
      </c>
      <c r="M727">
        <v>0</v>
      </c>
      <c r="N727">
        <v>0</v>
      </c>
      <c r="O727">
        <v>0</v>
      </c>
    </row>
    <row r="728" spans="1:15">
      <c r="A728">
        <v>10299034</v>
      </c>
      <c r="B728">
        <v>1</v>
      </c>
      <c r="C728" s="1" t="s">
        <v>23</v>
      </c>
      <c r="D728">
        <v>2</v>
      </c>
      <c r="E728" s="1" t="s">
        <v>22</v>
      </c>
      <c r="F728" s="1" t="s">
        <v>110</v>
      </c>
      <c r="G728" s="1" t="s">
        <v>83</v>
      </c>
      <c r="H728" s="1" t="s">
        <v>134</v>
      </c>
      <c r="I728">
        <v>1</v>
      </c>
      <c r="J728">
        <v>226</v>
      </c>
      <c r="K728">
        <v>251</v>
      </c>
      <c r="L728">
        <v>0</v>
      </c>
      <c r="M728">
        <v>0</v>
      </c>
      <c r="N728">
        <v>0</v>
      </c>
      <c r="O728">
        <v>0</v>
      </c>
    </row>
    <row r="729" spans="1:15">
      <c r="A729">
        <v>10299034</v>
      </c>
      <c r="B729">
        <v>1</v>
      </c>
      <c r="C729" s="1" t="s">
        <v>23</v>
      </c>
      <c r="D729">
        <v>2</v>
      </c>
      <c r="E729" s="1" t="s">
        <v>22</v>
      </c>
      <c r="F729" s="1" t="s">
        <v>110</v>
      </c>
      <c r="G729" s="1" t="s">
        <v>83</v>
      </c>
      <c r="H729" s="1" t="s">
        <v>135</v>
      </c>
      <c r="I729">
        <v>1</v>
      </c>
      <c r="J729">
        <v>226</v>
      </c>
      <c r="K729">
        <v>251</v>
      </c>
      <c r="L729">
        <v>0</v>
      </c>
      <c r="M729">
        <v>0</v>
      </c>
      <c r="N729">
        <v>0</v>
      </c>
      <c r="O729">
        <v>0</v>
      </c>
    </row>
    <row r="730" spans="1:15">
      <c r="A730">
        <v>10299035</v>
      </c>
      <c r="B730">
        <v>1</v>
      </c>
      <c r="C730" s="1" t="s">
        <v>23</v>
      </c>
      <c r="D730">
        <v>2</v>
      </c>
      <c r="E730" s="1" t="s">
        <v>22</v>
      </c>
      <c r="F730" s="1" t="s">
        <v>110</v>
      </c>
      <c r="G730" s="1" t="s">
        <v>83</v>
      </c>
      <c r="H730" s="1" t="s">
        <v>132</v>
      </c>
      <c r="I730">
        <v>0</v>
      </c>
      <c r="J730">
        <v>328</v>
      </c>
      <c r="K730">
        <v>364</v>
      </c>
      <c r="L730">
        <v>124</v>
      </c>
      <c r="M730">
        <v>124</v>
      </c>
      <c r="N730">
        <v>4.7199999999999999E-2</v>
      </c>
      <c r="O730">
        <v>42282</v>
      </c>
    </row>
    <row r="731" spans="1:15">
      <c r="A731">
        <v>10299035</v>
      </c>
      <c r="B731">
        <v>1</v>
      </c>
      <c r="C731" s="1" t="s">
        <v>23</v>
      </c>
      <c r="D731">
        <v>2</v>
      </c>
      <c r="E731" s="1" t="s">
        <v>22</v>
      </c>
      <c r="F731" s="1" t="s">
        <v>110</v>
      </c>
      <c r="G731" s="1" t="s">
        <v>83</v>
      </c>
      <c r="H731" s="1" t="s">
        <v>133</v>
      </c>
      <c r="I731">
        <v>0</v>
      </c>
      <c r="J731">
        <v>328</v>
      </c>
      <c r="K731">
        <v>364</v>
      </c>
      <c r="L731">
        <v>113</v>
      </c>
      <c r="M731">
        <v>113</v>
      </c>
      <c r="N731">
        <v>2.9600000000000001E-2</v>
      </c>
      <c r="O731">
        <v>39146</v>
      </c>
    </row>
    <row r="732" spans="1:15">
      <c r="A732">
        <v>10299035</v>
      </c>
      <c r="B732">
        <v>1</v>
      </c>
      <c r="C732" s="1" t="s">
        <v>23</v>
      </c>
      <c r="D732">
        <v>2</v>
      </c>
      <c r="E732" s="1" t="s">
        <v>22</v>
      </c>
      <c r="F732" s="1" t="s">
        <v>110</v>
      </c>
      <c r="G732" s="1" t="s">
        <v>83</v>
      </c>
      <c r="H732" s="1" t="s">
        <v>134</v>
      </c>
      <c r="I732">
        <v>0</v>
      </c>
      <c r="J732">
        <v>328</v>
      </c>
      <c r="K732">
        <v>364</v>
      </c>
      <c r="L732">
        <v>0</v>
      </c>
      <c r="M732">
        <v>47</v>
      </c>
      <c r="N732">
        <v>0</v>
      </c>
      <c r="O732">
        <v>2850</v>
      </c>
    </row>
    <row r="733" spans="1:15">
      <c r="A733">
        <v>10299035</v>
      </c>
      <c r="B733">
        <v>1</v>
      </c>
      <c r="C733" s="1" t="s">
        <v>23</v>
      </c>
      <c r="D733">
        <v>2</v>
      </c>
      <c r="E733" s="1" t="s">
        <v>22</v>
      </c>
      <c r="F733" s="1" t="s">
        <v>110</v>
      </c>
      <c r="G733" s="1" t="s">
        <v>83</v>
      </c>
      <c r="H733" s="1" t="s">
        <v>135</v>
      </c>
      <c r="I733">
        <v>0</v>
      </c>
      <c r="J733">
        <v>328</v>
      </c>
      <c r="K733">
        <v>364</v>
      </c>
      <c r="L733">
        <v>0</v>
      </c>
      <c r="M733">
        <v>0</v>
      </c>
      <c r="N733">
        <v>0</v>
      </c>
      <c r="O733">
        <v>0</v>
      </c>
    </row>
    <row r="734" spans="1:15">
      <c r="A734">
        <v>10299035</v>
      </c>
      <c r="B734">
        <v>1</v>
      </c>
      <c r="C734" s="1" t="s">
        <v>23</v>
      </c>
      <c r="D734">
        <v>2</v>
      </c>
      <c r="E734" s="1" t="s">
        <v>22</v>
      </c>
      <c r="F734" s="1" t="s">
        <v>110</v>
      </c>
      <c r="G734" s="1" t="s">
        <v>83</v>
      </c>
      <c r="H734" s="1" t="s">
        <v>132</v>
      </c>
      <c r="I734">
        <v>1</v>
      </c>
      <c r="J734">
        <v>328</v>
      </c>
      <c r="K734">
        <v>364</v>
      </c>
      <c r="L734">
        <v>0</v>
      </c>
      <c r="M734">
        <v>0</v>
      </c>
      <c r="N734">
        <v>0</v>
      </c>
      <c r="O734">
        <v>0</v>
      </c>
    </row>
    <row r="735" spans="1:15">
      <c r="A735">
        <v>10299035</v>
      </c>
      <c r="B735">
        <v>1</v>
      </c>
      <c r="C735" s="1" t="s">
        <v>23</v>
      </c>
      <c r="D735">
        <v>2</v>
      </c>
      <c r="E735" s="1" t="s">
        <v>22</v>
      </c>
      <c r="F735" s="1" t="s">
        <v>110</v>
      </c>
      <c r="G735" s="1" t="s">
        <v>83</v>
      </c>
      <c r="H735" s="1" t="s">
        <v>133</v>
      </c>
      <c r="I735">
        <v>1</v>
      </c>
      <c r="J735">
        <v>328</v>
      </c>
      <c r="K735">
        <v>364</v>
      </c>
      <c r="L735">
        <v>0</v>
      </c>
      <c r="M735">
        <v>0</v>
      </c>
      <c r="N735">
        <v>0</v>
      </c>
      <c r="O735">
        <v>0</v>
      </c>
    </row>
    <row r="736" spans="1:15">
      <c r="A736">
        <v>10299035</v>
      </c>
      <c r="B736">
        <v>1</v>
      </c>
      <c r="C736" s="1" t="s">
        <v>23</v>
      </c>
      <c r="D736">
        <v>2</v>
      </c>
      <c r="E736" s="1" t="s">
        <v>22</v>
      </c>
      <c r="F736" s="1" t="s">
        <v>110</v>
      </c>
      <c r="G736" s="1" t="s">
        <v>83</v>
      </c>
      <c r="H736" s="1" t="s">
        <v>134</v>
      </c>
      <c r="I736">
        <v>1</v>
      </c>
      <c r="J736">
        <v>328</v>
      </c>
      <c r="K736">
        <v>364</v>
      </c>
      <c r="L736">
        <v>0</v>
      </c>
      <c r="M736">
        <v>0</v>
      </c>
      <c r="N736">
        <v>0</v>
      </c>
      <c r="O736">
        <v>0</v>
      </c>
    </row>
    <row r="737" spans="1:15">
      <c r="A737">
        <v>10299035</v>
      </c>
      <c r="B737">
        <v>1</v>
      </c>
      <c r="C737" s="1" t="s">
        <v>23</v>
      </c>
      <c r="D737">
        <v>2</v>
      </c>
      <c r="E737" s="1" t="s">
        <v>22</v>
      </c>
      <c r="F737" s="1" t="s">
        <v>110</v>
      </c>
      <c r="G737" s="1" t="s">
        <v>83</v>
      </c>
      <c r="H737" s="1" t="s">
        <v>135</v>
      </c>
      <c r="I737">
        <v>1</v>
      </c>
      <c r="J737">
        <v>328</v>
      </c>
      <c r="K737">
        <v>364</v>
      </c>
      <c r="L737">
        <v>0</v>
      </c>
      <c r="M737">
        <v>0</v>
      </c>
      <c r="N737">
        <v>0</v>
      </c>
      <c r="O737">
        <v>0</v>
      </c>
    </row>
    <row r="738" spans="1:15">
      <c r="A738">
        <v>10299036</v>
      </c>
      <c r="B738">
        <v>1</v>
      </c>
      <c r="C738" s="1" t="s">
        <v>23</v>
      </c>
      <c r="D738">
        <v>2</v>
      </c>
      <c r="E738" s="1" t="s">
        <v>22</v>
      </c>
      <c r="F738" s="1" t="s">
        <v>110</v>
      </c>
      <c r="G738" s="1" t="s">
        <v>83</v>
      </c>
      <c r="H738" s="1" t="s">
        <v>132</v>
      </c>
      <c r="I738">
        <v>0</v>
      </c>
      <c r="J738">
        <v>140</v>
      </c>
      <c r="K738">
        <v>155</v>
      </c>
      <c r="L738">
        <v>53</v>
      </c>
      <c r="M738">
        <v>53</v>
      </c>
      <c r="N738">
        <v>2.01E-2</v>
      </c>
      <c r="O738">
        <v>40027</v>
      </c>
    </row>
    <row r="739" spans="1:15">
      <c r="A739">
        <v>10299036</v>
      </c>
      <c r="B739">
        <v>1</v>
      </c>
      <c r="C739" s="1" t="s">
        <v>23</v>
      </c>
      <c r="D739">
        <v>2</v>
      </c>
      <c r="E739" s="1" t="s">
        <v>22</v>
      </c>
      <c r="F739" s="1" t="s">
        <v>110</v>
      </c>
      <c r="G739" s="1" t="s">
        <v>83</v>
      </c>
      <c r="H739" s="1" t="s">
        <v>133</v>
      </c>
      <c r="I739">
        <v>0</v>
      </c>
      <c r="J739">
        <v>140</v>
      </c>
      <c r="K739">
        <v>155</v>
      </c>
      <c r="L739">
        <v>48</v>
      </c>
      <c r="M739">
        <v>48</v>
      </c>
      <c r="N739">
        <v>1.26E-2</v>
      </c>
      <c r="O739">
        <v>37058</v>
      </c>
    </row>
    <row r="740" spans="1:15">
      <c r="A740">
        <v>10299036</v>
      </c>
      <c r="B740">
        <v>1</v>
      </c>
      <c r="C740" s="1" t="s">
        <v>23</v>
      </c>
      <c r="D740">
        <v>2</v>
      </c>
      <c r="E740" s="1" t="s">
        <v>22</v>
      </c>
      <c r="F740" s="1" t="s">
        <v>110</v>
      </c>
      <c r="G740" s="1" t="s">
        <v>83</v>
      </c>
      <c r="H740" s="1" t="s">
        <v>134</v>
      </c>
      <c r="I740">
        <v>0</v>
      </c>
      <c r="J740">
        <v>140</v>
      </c>
      <c r="K740">
        <v>155</v>
      </c>
      <c r="L740">
        <v>0</v>
      </c>
      <c r="M740">
        <v>20</v>
      </c>
      <c r="N740">
        <v>0</v>
      </c>
      <c r="O740">
        <v>2698</v>
      </c>
    </row>
    <row r="741" spans="1:15">
      <c r="A741">
        <v>10299036</v>
      </c>
      <c r="B741">
        <v>1</v>
      </c>
      <c r="C741" s="1" t="s">
        <v>23</v>
      </c>
      <c r="D741">
        <v>2</v>
      </c>
      <c r="E741" s="1" t="s">
        <v>22</v>
      </c>
      <c r="F741" s="1" t="s">
        <v>110</v>
      </c>
      <c r="G741" s="1" t="s">
        <v>83</v>
      </c>
      <c r="H741" s="1" t="s">
        <v>135</v>
      </c>
      <c r="I741">
        <v>0</v>
      </c>
      <c r="J741">
        <v>140</v>
      </c>
      <c r="K741">
        <v>155</v>
      </c>
      <c r="L741">
        <v>0</v>
      </c>
      <c r="M741">
        <v>0</v>
      </c>
      <c r="N741">
        <v>0</v>
      </c>
      <c r="O741">
        <v>0</v>
      </c>
    </row>
    <row r="742" spans="1:15">
      <c r="A742">
        <v>10299036</v>
      </c>
      <c r="B742">
        <v>1</v>
      </c>
      <c r="C742" s="1" t="s">
        <v>23</v>
      </c>
      <c r="D742">
        <v>2</v>
      </c>
      <c r="E742" s="1" t="s">
        <v>22</v>
      </c>
      <c r="F742" s="1" t="s">
        <v>110</v>
      </c>
      <c r="G742" s="1" t="s">
        <v>83</v>
      </c>
      <c r="H742" s="1" t="s">
        <v>132</v>
      </c>
      <c r="I742">
        <v>1</v>
      </c>
      <c r="J742">
        <v>140</v>
      </c>
      <c r="K742">
        <v>155</v>
      </c>
      <c r="L742">
        <v>0</v>
      </c>
      <c r="M742">
        <v>0</v>
      </c>
      <c r="N742">
        <v>0</v>
      </c>
      <c r="O742">
        <v>0</v>
      </c>
    </row>
    <row r="743" spans="1:15">
      <c r="A743">
        <v>10299036</v>
      </c>
      <c r="B743">
        <v>1</v>
      </c>
      <c r="C743" s="1" t="s">
        <v>23</v>
      </c>
      <c r="D743">
        <v>2</v>
      </c>
      <c r="E743" s="1" t="s">
        <v>22</v>
      </c>
      <c r="F743" s="1" t="s">
        <v>110</v>
      </c>
      <c r="G743" s="1" t="s">
        <v>83</v>
      </c>
      <c r="H743" s="1" t="s">
        <v>133</v>
      </c>
      <c r="I743">
        <v>1</v>
      </c>
      <c r="J743">
        <v>140</v>
      </c>
      <c r="K743">
        <v>155</v>
      </c>
      <c r="L743">
        <v>0</v>
      </c>
      <c r="M743">
        <v>0</v>
      </c>
      <c r="N743">
        <v>0</v>
      </c>
      <c r="O743">
        <v>0</v>
      </c>
    </row>
    <row r="744" spans="1:15">
      <c r="A744">
        <v>10299036</v>
      </c>
      <c r="B744">
        <v>1</v>
      </c>
      <c r="C744" s="1" t="s">
        <v>23</v>
      </c>
      <c r="D744">
        <v>2</v>
      </c>
      <c r="E744" s="1" t="s">
        <v>22</v>
      </c>
      <c r="F744" s="1" t="s">
        <v>110</v>
      </c>
      <c r="G744" s="1" t="s">
        <v>83</v>
      </c>
      <c r="H744" s="1" t="s">
        <v>134</v>
      </c>
      <c r="I744">
        <v>1</v>
      </c>
      <c r="J744">
        <v>140</v>
      </c>
      <c r="K744">
        <v>155</v>
      </c>
      <c r="L744">
        <v>0</v>
      </c>
      <c r="M744">
        <v>0</v>
      </c>
      <c r="N744">
        <v>0</v>
      </c>
      <c r="O744">
        <v>0</v>
      </c>
    </row>
    <row r="745" spans="1:15">
      <c r="A745">
        <v>10299036</v>
      </c>
      <c r="B745">
        <v>1</v>
      </c>
      <c r="C745" s="1" t="s">
        <v>23</v>
      </c>
      <c r="D745">
        <v>2</v>
      </c>
      <c r="E745" s="1" t="s">
        <v>22</v>
      </c>
      <c r="F745" s="1" t="s">
        <v>110</v>
      </c>
      <c r="G745" s="1" t="s">
        <v>83</v>
      </c>
      <c r="H745" s="1" t="s">
        <v>135</v>
      </c>
      <c r="I745">
        <v>1</v>
      </c>
      <c r="J745">
        <v>140</v>
      </c>
      <c r="K745">
        <v>155</v>
      </c>
      <c r="L745">
        <v>0</v>
      </c>
      <c r="M745">
        <v>0</v>
      </c>
      <c r="N745">
        <v>0</v>
      </c>
      <c r="O745">
        <v>0</v>
      </c>
    </row>
    <row r="746" spans="1:15">
      <c r="A746">
        <v>10299037</v>
      </c>
      <c r="B746">
        <v>1</v>
      </c>
      <c r="C746" s="1" t="s">
        <v>23</v>
      </c>
      <c r="D746">
        <v>2</v>
      </c>
      <c r="E746" s="1" t="s">
        <v>22</v>
      </c>
      <c r="F746" s="1" t="s">
        <v>110</v>
      </c>
      <c r="G746" s="1" t="s">
        <v>83</v>
      </c>
      <c r="H746" s="1" t="s">
        <v>132</v>
      </c>
      <c r="I746">
        <v>0</v>
      </c>
      <c r="J746">
        <v>309</v>
      </c>
      <c r="K746">
        <v>343</v>
      </c>
      <c r="L746">
        <v>117</v>
      </c>
      <c r="M746">
        <v>117</v>
      </c>
      <c r="N746">
        <v>4.4499999999999998E-2</v>
      </c>
      <c r="O746">
        <v>41719</v>
      </c>
    </row>
    <row r="747" spans="1:15">
      <c r="A747">
        <v>10299037</v>
      </c>
      <c r="B747">
        <v>1</v>
      </c>
      <c r="C747" s="1" t="s">
        <v>23</v>
      </c>
      <c r="D747">
        <v>2</v>
      </c>
      <c r="E747" s="1" t="s">
        <v>22</v>
      </c>
      <c r="F747" s="1" t="s">
        <v>110</v>
      </c>
      <c r="G747" s="1" t="s">
        <v>83</v>
      </c>
      <c r="H747" s="1" t="s">
        <v>133</v>
      </c>
      <c r="I747">
        <v>0</v>
      </c>
      <c r="J747">
        <v>309</v>
      </c>
      <c r="K747">
        <v>343</v>
      </c>
      <c r="L747">
        <v>106</v>
      </c>
      <c r="M747">
        <v>106</v>
      </c>
      <c r="N747">
        <v>2.7900000000000001E-2</v>
      </c>
      <c r="O747">
        <v>38624</v>
      </c>
    </row>
    <row r="748" spans="1:15">
      <c r="A748">
        <v>10299037</v>
      </c>
      <c r="B748">
        <v>1</v>
      </c>
      <c r="C748" s="1" t="s">
        <v>23</v>
      </c>
      <c r="D748">
        <v>2</v>
      </c>
      <c r="E748" s="1" t="s">
        <v>22</v>
      </c>
      <c r="F748" s="1" t="s">
        <v>110</v>
      </c>
      <c r="G748" s="1" t="s">
        <v>83</v>
      </c>
      <c r="H748" s="1" t="s">
        <v>134</v>
      </c>
      <c r="I748">
        <v>0</v>
      </c>
      <c r="J748">
        <v>309</v>
      </c>
      <c r="K748">
        <v>343</v>
      </c>
      <c r="L748">
        <v>0</v>
      </c>
      <c r="M748">
        <v>45</v>
      </c>
      <c r="N748">
        <v>0</v>
      </c>
      <c r="O748">
        <v>2812</v>
      </c>
    </row>
    <row r="749" spans="1:15">
      <c r="A749">
        <v>10299037</v>
      </c>
      <c r="B749">
        <v>1</v>
      </c>
      <c r="C749" s="1" t="s">
        <v>23</v>
      </c>
      <c r="D749">
        <v>2</v>
      </c>
      <c r="E749" s="1" t="s">
        <v>22</v>
      </c>
      <c r="F749" s="1" t="s">
        <v>110</v>
      </c>
      <c r="G749" s="1" t="s">
        <v>83</v>
      </c>
      <c r="H749" s="1" t="s">
        <v>135</v>
      </c>
      <c r="I749">
        <v>0</v>
      </c>
      <c r="J749">
        <v>309</v>
      </c>
      <c r="K749">
        <v>343</v>
      </c>
      <c r="L749">
        <v>0</v>
      </c>
      <c r="M749">
        <v>0</v>
      </c>
      <c r="N749">
        <v>0</v>
      </c>
      <c r="O749">
        <v>0</v>
      </c>
    </row>
    <row r="750" spans="1:15">
      <c r="A750">
        <v>10299037</v>
      </c>
      <c r="B750">
        <v>1</v>
      </c>
      <c r="C750" s="1" t="s">
        <v>23</v>
      </c>
      <c r="D750">
        <v>2</v>
      </c>
      <c r="E750" s="1" t="s">
        <v>22</v>
      </c>
      <c r="F750" s="1" t="s">
        <v>110</v>
      </c>
      <c r="G750" s="1" t="s">
        <v>83</v>
      </c>
      <c r="H750" s="1" t="s">
        <v>132</v>
      </c>
      <c r="I750">
        <v>1</v>
      </c>
      <c r="J750">
        <v>309</v>
      </c>
      <c r="K750">
        <v>343</v>
      </c>
      <c r="L750">
        <v>0</v>
      </c>
      <c r="M750">
        <v>0</v>
      </c>
      <c r="N750">
        <v>0</v>
      </c>
      <c r="O750">
        <v>0</v>
      </c>
    </row>
    <row r="751" spans="1:15">
      <c r="A751">
        <v>10299037</v>
      </c>
      <c r="B751">
        <v>1</v>
      </c>
      <c r="C751" s="1" t="s">
        <v>23</v>
      </c>
      <c r="D751">
        <v>2</v>
      </c>
      <c r="E751" s="1" t="s">
        <v>22</v>
      </c>
      <c r="F751" s="1" t="s">
        <v>110</v>
      </c>
      <c r="G751" s="1" t="s">
        <v>83</v>
      </c>
      <c r="H751" s="1" t="s">
        <v>133</v>
      </c>
      <c r="I751">
        <v>1</v>
      </c>
      <c r="J751">
        <v>309</v>
      </c>
      <c r="K751">
        <v>343</v>
      </c>
      <c r="L751">
        <v>0</v>
      </c>
      <c r="M751">
        <v>0</v>
      </c>
      <c r="N751">
        <v>0</v>
      </c>
      <c r="O751">
        <v>0</v>
      </c>
    </row>
    <row r="752" spans="1:15">
      <c r="A752">
        <v>10299037</v>
      </c>
      <c r="B752">
        <v>1</v>
      </c>
      <c r="C752" s="1" t="s">
        <v>23</v>
      </c>
      <c r="D752">
        <v>2</v>
      </c>
      <c r="E752" s="1" t="s">
        <v>22</v>
      </c>
      <c r="F752" s="1" t="s">
        <v>110</v>
      </c>
      <c r="G752" s="1" t="s">
        <v>83</v>
      </c>
      <c r="H752" s="1" t="s">
        <v>134</v>
      </c>
      <c r="I752">
        <v>1</v>
      </c>
      <c r="J752">
        <v>309</v>
      </c>
      <c r="K752">
        <v>343</v>
      </c>
      <c r="L752">
        <v>0</v>
      </c>
      <c r="M752">
        <v>0</v>
      </c>
      <c r="N752">
        <v>0</v>
      </c>
      <c r="O752">
        <v>0</v>
      </c>
    </row>
    <row r="753" spans="1:15">
      <c r="A753">
        <v>10299037</v>
      </c>
      <c r="B753">
        <v>1</v>
      </c>
      <c r="C753" s="1" t="s">
        <v>23</v>
      </c>
      <c r="D753">
        <v>2</v>
      </c>
      <c r="E753" s="1" t="s">
        <v>22</v>
      </c>
      <c r="F753" s="1" t="s">
        <v>110</v>
      </c>
      <c r="G753" s="1" t="s">
        <v>83</v>
      </c>
      <c r="H753" s="1" t="s">
        <v>135</v>
      </c>
      <c r="I753">
        <v>1</v>
      </c>
      <c r="J753">
        <v>309</v>
      </c>
      <c r="K753">
        <v>343</v>
      </c>
      <c r="L753">
        <v>0</v>
      </c>
      <c r="M753">
        <v>0</v>
      </c>
      <c r="N753">
        <v>0</v>
      </c>
      <c r="O753">
        <v>0</v>
      </c>
    </row>
    <row r="754" spans="1:15">
      <c r="A754">
        <v>10299038</v>
      </c>
      <c r="B754">
        <v>1</v>
      </c>
      <c r="C754" s="1" t="s">
        <v>23</v>
      </c>
      <c r="D754">
        <v>2</v>
      </c>
      <c r="E754" s="1" t="s">
        <v>22</v>
      </c>
      <c r="F754" s="1" t="s">
        <v>110</v>
      </c>
      <c r="G754" s="1" t="s">
        <v>83</v>
      </c>
      <c r="H754" s="1" t="s">
        <v>132</v>
      </c>
      <c r="I754">
        <v>0</v>
      </c>
      <c r="J754">
        <v>182</v>
      </c>
      <c r="K754">
        <v>202</v>
      </c>
      <c r="L754">
        <v>69</v>
      </c>
      <c r="M754">
        <v>69</v>
      </c>
      <c r="N754">
        <v>2.6200000000000001E-2</v>
      </c>
      <c r="O754">
        <v>27625</v>
      </c>
    </row>
    <row r="755" spans="1:15">
      <c r="A755">
        <v>10299038</v>
      </c>
      <c r="B755">
        <v>1</v>
      </c>
      <c r="C755" s="1" t="s">
        <v>23</v>
      </c>
      <c r="D755">
        <v>2</v>
      </c>
      <c r="E755" s="1" t="s">
        <v>22</v>
      </c>
      <c r="F755" s="1" t="s">
        <v>110</v>
      </c>
      <c r="G755" s="1" t="s">
        <v>83</v>
      </c>
      <c r="H755" s="1" t="s">
        <v>133</v>
      </c>
      <c r="I755">
        <v>0</v>
      </c>
      <c r="J755">
        <v>182</v>
      </c>
      <c r="K755">
        <v>202</v>
      </c>
      <c r="L755">
        <v>63</v>
      </c>
      <c r="M755">
        <v>63</v>
      </c>
      <c r="N755">
        <v>1.6400000000000001E-2</v>
      </c>
      <c r="O755">
        <v>25575</v>
      </c>
    </row>
    <row r="756" spans="1:15">
      <c r="A756">
        <v>10299038</v>
      </c>
      <c r="B756">
        <v>1</v>
      </c>
      <c r="C756" s="1" t="s">
        <v>23</v>
      </c>
      <c r="D756">
        <v>2</v>
      </c>
      <c r="E756" s="1" t="s">
        <v>22</v>
      </c>
      <c r="F756" s="1" t="s">
        <v>110</v>
      </c>
      <c r="G756" s="1" t="s">
        <v>83</v>
      </c>
      <c r="H756" s="1" t="s">
        <v>134</v>
      </c>
      <c r="I756">
        <v>0</v>
      </c>
      <c r="J756">
        <v>182</v>
      </c>
      <c r="K756">
        <v>202</v>
      </c>
      <c r="L756">
        <v>0</v>
      </c>
      <c r="M756">
        <v>26</v>
      </c>
      <c r="N756">
        <v>0</v>
      </c>
      <c r="O756">
        <v>1862</v>
      </c>
    </row>
    <row r="757" spans="1:15">
      <c r="A757">
        <v>10299038</v>
      </c>
      <c r="B757">
        <v>1</v>
      </c>
      <c r="C757" s="1" t="s">
        <v>23</v>
      </c>
      <c r="D757">
        <v>2</v>
      </c>
      <c r="E757" s="1" t="s">
        <v>22</v>
      </c>
      <c r="F757" s="1" t="s">
        <v>110</v>
      </c>
      <c r="G757" s="1" t="s">
        <v>83</v>
      </c>
      <c r="H757" s="1" t="s">
        <v>135</v>
      </c>
      <c r="I757">
        <v>0</v>
      </c>
      <c r="J757">
        <v>182</v>
      </c>
      <c r="K757">
        <v>202</v>
      </c>
      <c r="L757">
        <v>0</v>
      </c>
      <c r="M757">
        <v>0</v>
      </c>
      <c r="N757">
        <v>0</v>
      </c>
      <c r="O757">
        <v>0</v>
      </c>
    </row>
    <row r="758" spans="1:15">
      <c r="A758">
        <v>10299038</v>
      </c>
      <c r="B758">
        <v>1</v>
      </c>
      <c r="C758" s="1" t="s">
        <v>23</v>
      </c>
      <c r="D758">
        <v>2</v>
      </c>
      <c r="E758" s="1" t="s">
        <v>22</v>
      </c>
      <c r="F758" s="1" t="s">
        <v>110</v>
      </c>
      <c r="G758" s="1" t="s">
        <v>83</v>
      </c>
      <c r="H758" s="1" t="s">
        <v>132</v>
      </c>
      <c r="I758">
        <v>1</v>
      </c>
      <c r="J758">
        <v>182</v>
      </c>
      <c r="K758">
        <v>202</v>
      </c>
      <c r="L758">
        <v>0</v>
      </c>
      <c r="M758">
        <v>0</v>
      </c>
      <c r="N758">
        <v>0</v>
      </c>
      <c r="O758">
        <v>0</v>
      </c>
    </row>
    <row r="759" spans="1:15">
      <c r="A759">
        <v>10299038</v>
      </c>
      <c r="B759">
        <v>1</v>
      </c>
      <c r="C759" s="1" t="s">
        <v>23</v>
      </c>
      <c r="D759">
        <v>2</v>
      </c>
      <c r="E759" s="1" t="s">
        <v>22</v>
      </c>
      <c r="F759" s="1" t="s">
        <v>110</v>
      </c>
      <c r="G759" s="1" t="s">
        <v>83</v>
      </c>
      <c r="H759" s="1" t="s">
        <v>133</v>
      </c>
      <c r="I759">
        <v>1</v>
      </c>
      <c r="J759">
        <v>182</v>
      </c>
      <c r="K759">
        <v>202</v>
      </c>
      <c r="L759">
        <v>0</v>
      </c>
      <c r="M759">
        <v>0</v>
      </c>
      <c r="N759">
        <v>0</v>
      </c>
      <c r="O759">
        <v>0</v>
      </c>
    </row>
    <row r="760" spans="1:15">
      <c r="A760">
        <v>10299038</v>
      </c>
      <c r="B760">
        <v>1</v>
      </c>
      <c r="C760" s="1" t="s">
        <v>23</v>
      </c>
      <c r="D760">
        <v>2</v>
      </c>
      <c r="E760" s="1" t="s">
        <v>22</v>
      </c>
      <c r="F760" s="1" t="s">
        <v>110</v>
      </c>
      <c r="G760" s="1" t="s">
        <v>83</v>
      </c>
      <c r="H760" s="1" t="s">
        <v>134</v>
      </c>
      <c r="I760">
        <v>1</v>
      </c>
      <c r="J760">
        <v>182</v>
      </c>
      <c r="K760">
        <v>202</v>
      </c>
      <c r="L760">
        <v>0</v>
      </c>
      <c r="M760">
        <v>0</v>
      </c>
      <c r="N760">
        <v>0</v>
      </c>
      <c r="O760">
        <v>0</v>
      </c>
    </row>
    <row r="761" spans="1:15">
      <c r="A761">
        <v>10299038</v>
      </c>
      <c r="B761">
        <v>1</v>
      </c>
      <c r="C761" s="1" t="s">
        <v>23</v>
      </c>
      <c r="D761">
        <v>2</v>
      </c>
      <c r="E761" s="1" t="s">
        <v>22</v>
      </c>
      <c r="F761" s="1" t="s">
        <v>110</v>
      </c>
      <c r="G761" s="1" t="s">
        <v>83</v>
      </c>
      <c r="H761" s="1" t="s">
        <v>135</v>
      </c>
      <c r="I761">
        <v>1</v>
      </c>
      <c r="J761">
        <v>182</v>
      </c>
      <c r="K761">
        <v>202</v>
      </c>
      <c r="L761">
        <v>0</v>
      </c>
      <c r="M761">
        <v>0</v>
      </c>
      <c r="N761">
        <v>0</v>
      </c>
      <c r="O761">
        <v>0</v>
      </c>
    </row>
    <row r="762" spans="1:15">
      <c r="A762">
        <v>10299039</v>
      </c>
      <c r="B762">
        <v>1</v>
      </c>
      <c r="C762" s="1" t="s">
        <v>23</v>
      </c>
      <c r="D762">
        <v>2</v>
      </c>
      <c r="E762" s="1" t="s">
        <v>22</v>
      </c>
      <c r="F762" s="1" t="s">
        <v>109</v>
      </c>
      <c r="G762" s="1" t="s">
        <v>83</v>
      </c>
      <c r="H762" s="1" t="s">
        <v>132</v>
      </c>
      <c r="I762">
        <v>0</v>
      </c>
      <c r="J762">
        <v>181</v>
      </c>
      <c r="K762">
        <v>201</v>
      </c>
      <c r="L762">
        <v>52</v>
      </c>
      <c r="M762">
        <v>52</v>
      </c>
      <c r="N762">
        <v>1.9599999999999999E-2</v>
      </c>
      <c r="O762">
        <v>31276</v>
      </c>
    </row>
    <row r="763" spans="1:15">
      <c r="A763">
        <v>10299039</v>
      </c>
      <c r="B763">
        <v>1</v>
      </c>
      <c r="C763" s="1" t="s">
        <v>23</v>
      </c>
      <c r="D763">
        <v>2</v>
      </c>
      <c r="E763" s="1" t="s">
        <v>22</v>
      </c>
      <c r="F763" s="1" t="s">
        <v>109</v>
      </c>
      <c r="G763" s="1" t="s">
        <v>83</v>
      </c>
      <c r="H763" s="1" t="s">
        <v>133</v>
      </c>
      <c r="I763">
        <v>0</v>
      </c>
      <c r="J763">
        <v>181</v>
      </c>
      <c r="K763">
        <v>201</v>
      </c>
      <c r="L763">
        <v>44</v>
      </c>
      <c r="M763">
        <v>44</v>
      </c>
      <c r="N763">
        <v>5.0000000000000001E-3</v>
      </c>
      <c r="O763">
        <v>35770</v>
      </c>
    </row>
    <row r="764" spans="1:15">
      <c r="A764">
        <v>10299039</v>
      </c>
      <c r="B764">
        <v>1</v>
      </c>
      <c r="C764" s="1" t="s">
        <v>23</v>
      </c>
      <c r="D764">
        <v>2</v>
      </c>
      <c r="E764" s="1" t="s">
        <v>22</v>
      </c>
      <c r="F764" s="1" t="s">
        <v>109</v>
      </c>
      <c r="G764" s="1" t="s">
        <v>83</v>
      </c>
      <c r="H764" s="1" t="s">
        <v>134</v>
      </c>
      <c r="I764">
        <v>0</v>
      </c>
      <c r="J764">
        <v>181</v>
      </c>
      <c r="K764">
        <v>201</v>
      </c>
      <c r="L764">
        <v>0</v>
      </c>
      <c r="M764">
        <v>0</v>
      </c>
      <c r="N764">
        <v>0</v>
      </c>
      <c r="O764">
        <v>0</v>
      </c>
    </row>
    <row r="765" spans="1:15">
      <c r="A765">
        <v>10299039</v>
      </c>
      <c r="B765">
        <v>1</v>
      </c>
      <c r="C765" s="1" t="s">
        <v>23</v>
      </c>
      <c r="D765">
        <v>2</v>
      </c>
      <c r="E765" s="1" t="s">
        <v>22</v>
      </c>
      <c r="F765" s="1" t="s">
        <v>109</v>
      </c>
      <c r="G765" s="1" t="s">
        <v>83</v>
      </c>
      <c r="H765" s="1" t="s">
        <v>135</v>
      </c>
      <c r="I765">
        <v>0</v>
      </c>
      <c r="J765">
        <v>181</v>
      </c>
      <c r="K765">
        <v>201</v>
      </c>
      <c r="L765">
        <v>0</v>
      </c>
      <c r="M765">
        <v>0</v>
      </c>
      <c r="N765">
        <v>0</v>
      </c>
      <c r="O765">
        <v>0</v>
      </c>
    </row>
    <row r="766" spans="1:15">
      <c r="A766">
        <v>10299039</v>
      </c>
      <c r="B766">
        <v>1</v>
      </c>
      <c r="C766" s="1" t="s">
        <v>23</v>
      </c>
      <c r="D766">
        <v>2</v>
      </c>
      <c r="E766" s="1" t="s">
        <v>22</v>
      </c>
      <c r="F766" s="1" t="s">
        <v>109</v>
      </c>
      <c r="G766" s="1" t="s">
        <v>83</v>
      </c>
      <c r="H766" s="1" t="s">
        <v>132</v>
      </c>
      <c r="I766">
        <v>1</v>
      </c>
      <c r="J766">
        <v>181</v>
      </c>
      <c r="K766">
        <v>201</v>
      </c>
      <c r="L766">
        <v>0</v>
      </c>
      <c r="M766">
        <v>0</v>
      </c>
      <c r="N766">
        <v>0</v>
      </c>
      <c r="O766">
        <v>0</v>
      </c>
    </row>
    <row r="767" spans="1:15">
      <c r="A767">
        <v>10299039</v>
      </c>
      <c r="B767">
        <v>1</v>
      </c>
      <c r="C767" s="1" t="s">
        <v>23</v>
      </c>
      <c r="D767">
        <v>2</v>
      </c>
      <c r="E767" s="1" t="s">
        <v>22</v>
      </c>
      <c r="F767" s="1" t="s">
        <v>109</v>
      </c>
      <c r="G767" s="1" t="s">
        <v>83</v>
      </c>
      <c r="H767" s="1" t="s">
        <v>133</v>
      </c>
      <c r="I767">
        <v>1</v>
      </c>
      <c r="J767">
        <v>181</v>
      </c>
      <c r="K767">
        <v>201</v>
      </c>
      <c r="L767">
        <v>0</v>
      </c>
      <c r="M767">
        <v>0</v>
      </c>
      <c r="N767">
        <v>0</v>
      </c>
      <c r="O767">
        <v>0</v>
      </c>
    </row>
    <row r="768" spans="1:15">
      <c r="A768">
        <v>10299039</v>
      </c>
      <c r="B768">
        <v>1</v>
      </c>
      <c r="C768" s="1" t="s">
        <v>23</v>
      </c>
      <c r="D768">
        <v>2</v>
      </c>
      <c r="E768" s="1" t="s">
        <v>22</v>
      </c>
      <c r="F768" s="1" t="s">
        <v>109</v>
      </c>
      <c r="G768" s="1" t="s">
        <v>83</v>
      </c>
      <c r="H768" s="1" t="s">
        <v>134</v>
      </c>
      <c r="I768">
        <v>1</v>
      </c>
      <c r="J768">
        <v>181</v>
      </c>
      <c r="K768">
        <v>201</v>
      </c>
      <c r="L768">
        <v>0</v>
      </c>
      <c r="M768">
        <v>0</v>
      </c>
      <c r="N768">
        <v>0</v>
      </c>
      <c r="O768">
        <v>0</v>
      </c>
    </row>
    <row r="769" spans="1:15">
      <c r="A769">
        <v>10299039</v>
      </c>
      <c r="B769">
        <v>1</v>
      </c>
      <c r="C769" s="1" t="s">
        <v>23</v>
      </c>
      <c r="D769">
        <v>2</v>
      </c>
      <c r="E769" s="1" t="s">
        <v>22</v>
      </c>
      <c r="F769" s="1" t="s">
        <v>109</v>
      </c>
      <c r="G769" s="1" t="s">
        <v>83</v>
      </c>
      <c r="H769" s="1" t="s">
        <v>135</v>
      </c>
      <c r="I769">
        <v>1</v>
      </c>
      <c r="J769">
        <v>181</v>
      </c>
      <c r="K769">
        <v>201</v>
      </c>
      <c r="L769">
        <v>0</v>
      </c>
      <c r="M769">
        <v>0</v>
      </c>
      <c r="N769">
        <v>0</v>
      </c>
      <c r="O769">
        <v>0</v>
      </c>
    </row>
    <row r="770" spans="1:15">
      <c r="A770">
        <v>10299040</v>
      </c>
      <c r="B770">
        <v>1</v>
      </c>
      <c r="C770" s="1" t="s">
        <v>23</v>
      </c>
      <c r="D770">
        <v>2</v>
      </c>
      <c r="E770" s="1" t="s">
        <v>22</v>
      </c>
      <c r="F770" s="1" t="s">
        <v>109</v>
      </c>
      <c r="G770" s="1" t="s">
        <v>83</v>
      </c>
      <c r="H770" s="1" t="s">
        <v>132</v>
      </c>
      <c r="I770">
        <v>0</v>
      </c>
      <c r="J770">
        <v>151</v>
      </c>
      <c r="K770">
        <v>167</v>
      </c>
      <c r="L770">
        <v>43</v>
      </c>
      <c r="M770">
        <v>43</v>
      </c>
      <c r="N770">
        <v>1.6299999999999999E-2</v>
      </c>
      <c r="O770">
        <v>34119</v>
      </c>
    </row>
    <row r="771" spans="1:15">
      <c r="A771">
        <v>10299040</v>
      </c>
      <c r="B771">
        <v>1</v>
      </c>
      <c r="C771" s="1" t="s">
        <v>23</v>
      </c>
      <c r="D771">
        <v>2</v>
      </c>
      <c r="E771" s="1" t="s">
        <v>22</v>
      </c>
      <c r="F771" s="1" t="s">
        <v>109</v>
      </c>
      <c r="G771" s="1" t="s">
        <v>83</v>
      </c>
      <c r="H771" s="1" t="s">
        <v>133</v>
      </c>
      <c r="I771">
        <v>0</v>
      </c>
      <c r="J771">
        <v>151</v>
      </c>
      <c r="K771">
        <v>167</v>
      </c>
      <c r="L771">
        <v>37</v>
      </c>
      <c r="M771">
        <v>37</v>
      </c>
      <c r="N771">
        <v>4.1000000000000003E-3</v>
      </c>
      <c r="O771">
        <v>39022</v>
      </c>
    </row>
    <row r="772" spans="1:15">
      <c r="A772">
        <v>10299040</v>
      </c>
      <c r="B772">
        <v>1</v>
      </c>
      <c r="C772" s="1" t="s">
        <v>23</v>
      </c>
      <c r="D772">
        <v>2</v>
      </c>
      <c r="E772" s="1" t="s">
        <v>22</v>
      </c>
      <c r="F772" s="1" t="s">
        <v>109</v>
      </c>
      <c r="G772" s="1" t="s">
        <v>83</v>
      </c>
      <c r="H772" s="1" t="s">
        <v>134</v>
      </c>
      <c r="I772">
        <v>0</v>
      </c>
      <c r="J772">
        <v>151</v>
      </c>
      <c r="K772">
        <v>167</v>
      </c>
      <c r="L772">
        <v>0</v>
      </c>
      <c r="M772">
        <v>0</v>
      </c>
      <c r="N772">
        <v>0</v>
      </c>
      <c r="O772">
        <v>0</v>
      </c>
    </row>
    <row r="773" spans="1:15">
      <c r="A773">
        <v>10299040</v>
      </c>
      <c r="B773">
        <v>1</v>
      </c>
      <c r="C773" s="1" t="s">
        <v>23</v>
      </c>
      <c r="D773">
        <v>2</v>
      </c>
      <c r="E773" s="1" t="s">
        <v>22</v>
      </c>
      <c r="F773" s="1" t="s">
        <v>109</v>
      </c>
      <c r="G773" s="1" t="s">
        <v>83</v>
      </c>
      <c r="H773" s="1" t="s">
        <v>135</v>
      </c>
      <c r="I773">
        <v>0</v>
      </c>
      <c r="J773">
        <v>151</v>
      </c>
      <c r="K773">
        <v>167</v>
      </c>
      <c r="L773">
        <v>0</v>
      </c>
      <c r="M773">
        <v>0</v>
      </c>
      <c r="N773">
        <v>0</v>
      </c>
      <c r="O773">
        <v>0</v>
      </c>
    </row>
    <row r="774" spans="1:15">
      <c r="A774">
        <v>10299040</v>
      </c>
      <c r="B774">
        <v>1</v>
      </c>
      <c r="C774" s="1" t="s">
        <v>23</v>
      </c>
      <c r="D774">
        <v>2</v>
      </c>
      <c r="E774" s="1" t="s">
        <v>22</v>
      </c>
      <c r="F774" s="1" t="s">
        <v>109</v>
      </c>
      <c r="G774" s="1" t="s">
        <v>83</v>
      </c>
      <c r="H774" s="1" t="s">
        <v>132</v>
      </c>
      <c r="I774">
        <v>1</v>
      </c>
      <c r="J774">
        <v>151</v>
      </c>
      <c r="K774">
        <v>167</v>
      </c>
      <c r="L774">
        <v>0</v>
      </c>
      <c r="M774">
        <v>0</v>
      </c>
      <c r="N774">
        <v>0</v>
      </c>
      <c r="O774">
        <v>0</v>
      </c>
    </row>
    <row r="775" spans="1:15">
      <c r="A775">
        <v>10299040</v>
      </c>
      <c r="B775">
        <v>1</v>
      </c>
      <c r="C775" s="1" t="s">
        <v>23</v>
      </c>
      <c r="D775">
        <v>2</v>
      </c>
      <c r="E775" s="1" t="s">
        <v>22</v>
      </c>
      <c r="F775" s="1" t="s">
        <v>109</v>
      </c>
      <c r="G775" s="1" t="s">
        <v>83</v>
      </c>
      <c r="H775" s="1" t="s">
        <v>133</v>
      </c>
      <c r="I775">
        <v>1</v>
      </c>
      <c r="J775">
        <v>151</v>
      </c>
      <c r="K775">
        <v>167</v>
      </c>
      <c r="L775">
        <v>0</v>
      </c>
      <c r="M775">
        <v>0</v>
      </c>
      <c r="N775">
        <v>0</v>
      </c>
      <c r="O775">
        <v>0</v>
      </c>
    </row>
    <row r="776" spans="1:15">
      <c r="A776">
        <v>10299040</v>
      </c>
      <c r="B776">
        <v>1</v>
      </c>
      <c r="C776" s="1" t="s">
        <v>23</v>
      </c>
      <c r="D776">
        <v>2</v>
      </c>
      <c r="E776" s="1" t="s">
        <v>22</v>
      </c>
      <c r="F776" s="1" t="s">
        <v>109</v>
      </c>
      <c r="G776" s="1" t="s">
        <v>83</v>
      </c>
      <c r="H776" s="1" t="s">
        <v>134</v>
      </c>
      <c r="I776">
        <v>1</v>
      </c>
      <c r="J776">
        <v>151</v>
      </c>
      <c r="K776">
        <v>167</v>
      </c>
      <c r="L776">
        <v>0</v>
      </c>
      <c r="M776">
        <v>0</v>
      </c>
      <c r="N776">
        <v>0</v>
      </c>
      <c r="O776">
        <v>0</v>
      </c>
    </row>
    <row r="777" spans="1:15">
      <c r="A777">
        <v>10299040</v>
      </c>
      <c r="B777">
        <v>1</v>
      </c>
      <c r="C777" s="1" t="s">
        <v>23</v>
      </c>
      <c r="D777">
        <v>2</v>
      </c>
      <c r="E777" s="1" t="s">
        <v>22</v>
      </c>
      <c r="F777" s="1" t="s">
        <v>109</v>
      </c>
      <c r="G777" s="1" t="s">
        <v>83</v>
      </c>
      <c r="H777" s="1" t="s">
        <v>135</v>
      </c>
      <c r="I777">
        <v>1</v>
      </c>
      <c r="J777">
        <v>151</v>
      </c>
      <c r="K777">
        <v>167</v>
      </c>
      <c r="L777">
        <v>0</v>
      </c>
      <c r="M777">
        <v>0</v>
      </c>
      <c r="N777">
        <v>0</v>
      </c>
      <c r="O777">
        <v>0</v>
      </c>
    </row>
    <row r="778" spans="1:15">
      <c r="A778">
        <v>10299041</v>
      </c>
      <c r="B778">
        <v>1</v>
      </c>
      <c r="C778" s="1" t="s">
        <v>23</v>
      </c>
      <c r="D778">
        <v>2</v>
      </c>
      <c r="E778" s="1" t="s">
        <v>22</v>
      </c>
      <c r="F778" s="1" t="s">
        <v>110</v>
      </c>
      <c r="G778" s="1" t="s">
        <v>2</v>
      </c>
      <c r="H778" s="1" t="s">
        <v>132</v>
      </c>
      <c r="I778">
        <v>0</v>
      </c>
      <c r="J778">
        <v>244</v>
      </c>
      <c r="K778">
        <v>271</v>
      </c>
      <c r="L778">
        <v>92</v>
      </c>
      <c r="M778">
        <v>92</v>
      </c>
      <c r="N778">
        <v>3.5099999999999999E-2</v>
      </c>
      <c r="O778">
        <v>41155</v>
      </c>
    </row>
    <row r="779" spans="1:15">
      <c r="A779">
        <v>10299041</v>
      </c>
      <c r="B779">
        <v>1</v>
      </c>
      <c r="C779" s="1" t="s">
        <v>23</v>
      </c>
      <c r="D779">
        <v>2</v>
      </c>
      <c r="E779" s="1" t="s">
        <v>22</v>
      </c>
      <c r="F779" s="1" t="s">
        <v>110</v>
      </c>
      <c r="G779" s="1" t="s">
        <v>2</v>
      </c>
      <c r="H779" s="1" t="s">
        <v>133</v>
      </c>
      <c r="I779">
        <v>0</v>
      </c>
      <c r="J779">
        <v>244</v>
      </c>
      <c r="K779">
        <v>271</v>
      </c>
      <c r="L779">
        <v>84</v>
      </c>
      <c r="M779">
        <v>84</v>
      </c>
      <c r="N779">
        <v>2.2100000000000002E-2</v>
      </c>
      <c r="O779">
        <v>38102</v>
      </c>
    </row>
    <row r="780" spans="1:15">
      <c r="A780">
        <v>10299041</v>
      </c>
      <c r="B780">
        <v>1</v>
      </c>
      <c r="C780" s="1" t="s">
        <v>23</v>
      </c>
      <c r="D780">
        <v>2</v>
      </c>
      <c r="E780" s="1" t="s">
        <v>22</v>
      </c>
      <c r="F780" s="1" t="s">
        <v>110</v>
      </c>
      <c r="G780" s="1" t="s">
        <v>2</v>
      </c>
      <c r="H780" s="1" t="s">
        <v>134</v>
      </c>
      <c r="I780">
        <v>0</v>
      </c>
      <c r="J780">
        <v>244</v>
      </c>
      <c r="K780">
        <v>271</v>
      </c>
      <c r="L780">
        <v>0</v>
      </c>
      <c r="M780">
        <v>35</v>
      </c>
      <c r="N780">
        <v>0</v>
      </c>
      <c r="O780">
        <v>2774</v>
      </c>
    </row>
    <row r="781" spans="1:15">
      <c r="A781">
        <v>10299041</v>
      </c>
      <c r="B781">
        <v>1</v>
      </c>
      <c r="C781" s="1" t="s">
        <v>23</v>
      </c>
      <c r="D781">
        <v>2</v>
      </c>
      <c r="E781" s="1" t="s">
        <v>22</v>
      </c>
      <c r="F781" s="1" t="s">
        <v>110</v>
      </c>
      <c r="G781" s="1" t="s">
        <v>2</v>
      </c>
      <c r="H781" s="1" t="s">
        <v>135</v>
      </c>
      <c r="I781">
        <v>0</v>
      </c>
      <c r="J781">
        <v>244</v>
      </c>
      <c r="K781">
        <v>271</v>
      </c>
      <c r="L781">
        <v>0</v>
      </c>
      <c r="M781">
        <v>0</v>
      </c>
      <c r="N781">
        <v>0</v>
      </c>
      <c r="O781">
        <v>0</v>
      </c>
    </row>
    <row r="782" spans="1:15">
      <c r="A782">
        <v>10299041</v>
      </c>
      <c r="B782">
        <v>1</v>
      </c>
      <c r="C782" s="1" t="s">
        <v>23</v>
      </c>
      <c r="D782">
        <v>2</v>
      </c>
      <c r="E782" s="1" t="s">
        <v>22</v>
      </c>
      <c r="F782" s="1" t="s">
        <v>110</v>
      </c>
      <c r="G782" s="1" t="s">
        <v>2</v>
      </c>
      <c r="H782" s="1" t="s">
        <v>132</v>
      </c>
      <c r="I782">
        <v>1</v>
      </c>
      <c r="J782">
        <v>244</v>
      </c>
      <c r="K782">
        <v>271</v>
      </c>
      <c r="L782">
        <v>0</v>
      </c>
      <c r="M782">
        <v>0</v>
      </c>
      <c r="N782">
        <v>0</v>
      </c>
      <c r="O782">
        <v>0</v>
      </c>
    </row>
    <row r="783" spans="1:15">
      <c r="A783">
        <v>10299041</v>
      </c>
      <c r="B783">
        <v>1</v>
      </c>
      <c r="C783" s="1" t="s">
        <v>23</v>
      </c>
      <c r="D783">
        <v>2</v>
      </c>
      <c r="E783" s="1" t="s">
        <v>22</v>
      </c>
      <c r="F783" s="1" t="s">
        <v>110</v>
      </c>
      <c r="G783" s="1" t="s">
        <v>2</v>
      </c>
      <c r="H783" s="1" t="s">
        <v>133</v>
      </c>
      <c r="I783">
        <v>1</v>
      </c>
      <c r="J783">
        <v>244</v>
      </c>
      <c r="K783">
        <v>271</v>
      </c>
      <c r="L783">
        <v>0</v>
      </c>
      <c r="M783">
        <v>0</v>
      </c>
      <c r="N783">
        <v>0</v>
      </c>
      <c r="O783">
        <v>0</v>
      </c>
    </row>
    <row r="784" spans="1:15">
      <c r="A784">
        <v>10299041</v>
      </c>
      <c r="B784">
        <v>1</v>
      </c>
      <c r="C784" s="1" t="s">
        <v>23</v>
      </c>
      <c r="D784">
        <v>2</v>
      </c>
      <c r="E784" s="1" t="s">
        <v>22</v>
      </c>
      <c r="F784" s="1" t="s">
        <v>110</v>
      </c>
      <c r="G784" s="1" t="s">
        <v>2</v>
      </c>
      <c r="H784" s="1" t="s">
        <v>134</v>
      </c>
      <c r="I784">
        <v>1</v>
      </c>
      <c r="J784">
        <v>244</v>
      </c>
      <c r="K784">
        <v>271</v>
      </c>
      <c r="L784">
        <v>0</v>
      </c>
      <c r="M784">
        <v>0</v>
      </c>
      <c r="N784">
        <v>0</v>
      </c>
      <c r="O784">
        <v>0</v>
      </c>
    </row>
    <row r="785" spans="1:15">
      <c r="A785">
        <v>10299041</v>
      </c>
      <c r="B785">
        <v>1</v>
      </c>
      <c r="C785" s="1" t="s">
        <v>23</v>
      </c>
      <c r="D785">
        <v>2</v>
      </c>
      <c r="E785" s="1" t="s">
        <v>22</v>
      </c>
      <c r="F785" s="1" t="s">
        <v>110</v>
      </c>
      <c r="G785" s="1" t="s">
        <v>2</v>
      </c>
      <c r="H785" s="1" t="s">
        <v>135</v>
      </c>
      <c r="I785">
        <v>1</v>
      </c>
      <c r="J785">
        <v>244</v>
      </c>
      <c r="K785">
        <v>271</v>
      </c>
      <c r="L785">
        <v>0</v>
      </c>
      <c r="M785">
        <v>0</v>
      </c>
      <c r="N785">
        <v>0</v>
      </c>
      <c r="O785">
        <v>0</v>
      </c>
    </row>
    <row r="786" spans="1:15">
      <c r="A786">
        <v>10299042</v>
      </c>
      <c r="B786">
        <v>1</v>
      </c>
      <c r="C786" s="1" t="s">
        <v>23</v>
      </c>
      <c r="D786">
        <v>2</v>
      </c>
      <c r="E786" s="1" t="s">
        <v>22</v>
      </c>
      <c r="F786" s="1" t="s">
        <v>110</v>
      </c>
      <c r="G786" s="1" t="s">
        <v>2</v>
      </c>
      <c r="H786" s="1" t="s">
        <v>132</v>
      </c>
      <c r="I786">
        <v>0</v>
      </c>
      <c r="J786">
        <v>469</v>
      </c>
      <c r="K786">
        <v>521</v>
      </c>
      <c r="L786">
        <v>177</v>
      </c>
      <c r="M786">
        <v>177</v>
      </c>
      <c r="N786">
        <v>6.7500000000000004E-2</v>
      </c>
      <c r="O786">
        <v>89075</v>
      </c>
    </row>
    <row r="787" spans="1:15">
      <c r="A787">
        <v>10299042</v>
      </c>
      <c r="B787">
        <v>1</v>
      </c>
      <c r="C787" s="1" t="s">
        <v>23</v>
      </c>
      <c r="D787">
        <v>2</v>
      </c>
      <c r="E787" s="1" t="s">
        <v>22</v>
      </c>
      <c r="F787" s="1" t="s">
        <v>110</v>
      </c>
      <c r="G787" s="1" t="s">
        <v>2</v>
      </c>
      <c r="H787" s="1" t="s">
        <v>133</v>
      </c>
      <c r="I787">
        <v>0</v>
      </c>
      <c r="J787">
        <v>469</v>
      </c>
      <c r="K787">
        <v>521</v>
      </c>
      <c r="L787">
        <v>162</v>
      </c>
      <c r="M787">
        <v>162</v>
      </c>
      <c r="N787">
        <v>4.24E-2</v>
      </c>
      <c r="O787">
        <v>82467</v>
      </c>
    </row>
    <row r="788" spans="1:15">
      <c r="A788">
        <v>10299042</v>
      </c>
      <c r="B788">
        <v>1</v>
      </c>
      <c r="C788" s="1" t="s">
        <v>23</v>
      </c>
      <c r="D788">
        <v>2</v>
      </c>
      <c r="E788" s="1" t="s">
        <v>22</v>
      </c>
      <c r="F788" s="1" t="s">
        <v>110</v>
      </c>
      <c r="G788" s="1" t="s">
        <v>2</v>
      </c>
      <c r="H788" s="1" t="s">
        <v>134</v>
      </c>
      <c r="I788">
        <v>0</v>
      </c>
      <c r="J788">
        <v>469</v>
      </c>
      <c r="K788">
        <v>521</v>
      </c>
      <c r="L788">
        <v>0</v>
      </c>
      <c r="M788">
        <v>68</v>
      </c>
      <c r="N788">
        <v>0</v>
      </c>
      <c r="O788">
        <v>6004</v>
      </c>
    </row>
    <row r="789" spans="1:15">
      <c r="A789">
        <v>10299042</v>
      </c>
      <c r="B789">
        <v>1</v>
      </c>
      <c r="C789" s="1" t="s">
        <v>23</v>
      </c>
      <c r="D789">
        <v>2</v>
      </c>
      <c r="E789" s="1" t="s">
        <v>22</v>
      </c>
      <c r="F789" s="1" t="s">
        <v>110</v>
      </c>
      <c r="G789" s="1" t="s">
        <v>2</v>
      </c>
      <c r="H789" s="1" t="s">
        <v>135</v>
      </c>
      <c r="I789">
        <v>0</v>
      </c>
      <c r="J789">
        <v>469</v>
      </c>
      <c r="K789">
        <v>521</v>
      </c>
      <c r="L789">
        <v>0</v>
      </c>
      <c r="M789">
        <v>0</v>
      </c>
      <c r="N789">
        <v>0</v>
      </c>
      <c r="O789">
        <v>0</v>
      </c>
    </row>
    <row r="790" spans="1:15">
      <c r="A790">
        <v>10299042</v>
      </c>
      <c r="B790">
        <v>1</v>
      </c>
      <c r="C790" s="1" t="s">
        <v>23</v>
      </c>
      <c r="D790">
        <v>2</v>
      </c>
      <c r="E790" s="1" t="s">
        <v>22</v>
      </c>
      <c r="F790" s="1" t="s">
        <v>110</v>
      </c>
      <c r="G790" s="1" t="s">
        <v>2</v>
      </c>
      <c r="H790" s="1" t="s">
        <v>132</v>
      </c>
      <c r="I790">
        <v>1</v>
      </c>
      <c r="J790">
        <v>469</v>
      </c>
      <c r="K790">
        <v>521</v>
      </c>
      <c r="L790">
        <v>0</v>
      </c>
      <c r="M790">
        <v>0</v>
      </c>
      <c r="N790">
        <v>0</v>
      </c>
      <c r="O790">
        <v>0</v>
      </c>
    </row>
    <row r="791" spans="1:15">
      <c r="A791">
        <v>10299042</v>
      </c>
      <c r="B791">
        <v>1</v>
      </c>
      <c r="C791" s="1" t="s">
        <v>23</v>
      </c>
      <c r="D791">
        <v>2</v>
      </c>
      <c r="E791" s="1" t="s">
        <v>22</v>
      </c>
      <c r="F791" s="1" t="s">
        <v>110</v>
      </c>
      <c r="G791" s="1" t="s">
        <v>2</v>
      </c>
      <c r="H791" s="1" t="s">
        <v>133</v>
      </c>
      <c r="I791">
        <v>1</v>
      </c>
      <c r="J791">
        <v>469</v>
      </c>
      <c r="K791">
        <v>521</v>
      </c>
      <c r="L791">
        <v>0</v>
      </c>
      <c r="M791">
        <v>0</v>
      </c>
      <c r="N791">
        <v>0</v>
      </c>
      <c r="O791">
        <v>0</v>
      </c>
    </row>
    <row r="792" spans="1:15">
      <c r="A792">
        <v>10299042</v>
      </c>
      <c r="B792">
        <v>1</v>
      </c>
      <c r="C792" s="1" t="s">
        <v>23</v>
      </c>
      <c r="D792">
        <v>2</v>
      </c>
      <c r="E792" s="1" t="s">
        <v>22</v>
      </c>
      <c r="F792" s="1" t="s">
        <v>110</v>
      </c>
      <c r="G792" s="1" t="s">
        <v>2</v>
      </c>
      <c r="H792" s="1" t="s">
        <v>134</v>
      </c>
      <c r="I792">
        <v>1</v>
      </c>
      <c r="J792">
        <v>469</v>
      </c>
      <c r="K792">
        <v>521</v>
      </c>
      <c r="L792">
        <v>0</v>
      </c>
      <c r="M792">
        <v>0</v>
      </c>
      <c r="N792">
        <v>0</v>
      </c>
      <c r="O792">
        <v>0</v>
      </c>
    </row>
    <row r="793" spans="1:15">
      <c r="A793">
        <v>10299042</v>
      </c>
      <c r="B793">
        <v>1</v>
      </c>
      <c r="C793" s="1" t="s">
        <v>23</v>
      </c>
      <c r="D793">
        <v>2</v>
      </c>
      <c r="E793" s="1" t="s">
        <v>22</v>
      </c>
      <c r="F793" s="1" t="s">
        <v>110</v>
      </c>
      <c r="G793" s="1" t="s">
        <v>2</v>
      </c>
      <c r="H793" s="1" t="s">
        <v>135</v>
      </c>
      <c r="I793">
        <v>1</v>
      </c>
      <c r="J793">
        <v>469</v>
      </c>
      <c r="K793">
        <v>521</v>
      </c>
      <c r="L793">
        <v>0</v>
      </c>
      <c r="M793">
        <v>0</v>
      </c>
      <c r="N793">
        <v>0</v>
      </c>
      <c r="O793">
        <v>0</v>
      </c>
    </row>
    <row r="794" spans="1:15">
      <c r="A794">
        <v>10299043</v>
      </c>
      <c r="B794">
        <v>1</v>
      </c>
      <c r="C794" s="1" t="s">
        <v>23</v>
      </c>
      <c r="D794">
        <v>2</v>
      </c>
      <c r="E794" s="1" t="s">
        <v>22</v>
      </c>
      <c r="F794" s="1" t="s">
        <v>110</v>
      </c>
      <c r="G794" s="1" t="s">
        <v>2</v>
      </c>
      <c r="H794" s="1" t="s">
        <v>132</v>
      </c>
      <c r="I794">
        <v>0</v>
      </c>
      <c r="J794">
        <v>353</v>
      </c>
      <c r="K794">
        <v>392</v>
      </c>
      <c r="L794">
        <v>133</v>
      </c>
      <c r="M794">
        <v>133</v>
      </c>
      <c r="N794">
        <v>5.0799999999999998E-2</v>
      </c>
      <c r="O794">
        <v>39464</v>
      </c>
    </row>
    <row r="795" spans="1:15">
      <c r="A795">
        <v>10299043</v>
      </c>
      <c r="B795">
        <v>1</v>
      </c>
      <c r="C795" s="1" t="s">
        <v>23</v>
      </c>
      <c r="D795">
        <v>2</v>
      </c>
      <c r="E795" s="1" t="s">
        <v>22</v>
      </c>
      <c r="F795" s="1" t="s">
        <v>110</v>
      </c>
      <c r="G795" s="1" t="s">
        <v>2</v>
      </c>
      <c r="H795" s="1" t="s">
        <v>133</v>
      </c>
      <c r="I795">
        <v>0</v>
      </c>
      <c r="J795">
        <v>353</v>
      </c>
      <c r="K795">
        <v>392</v>
      </c>
      <c r="L795">
        <v>122</v>
      </c>
      <c r="M795">
        <v>122</v>
      </c>
      <c r="N795">
        <v>3.1899999999999998E-2</v>
      </c>
      <c r="O795">
        <v>36536</v>
      </c>
    </row>
    <row r="796" spans="1:15">
      <c r="A796">
        <v>10299043</v>
      </c>
      <c r="B796">
        <v>1</v>
      </c>
      <c r="C796" s="1" t="s">
        <v>23</v>
      </c>
      <c r="D796">
        <v>2</v>
      </c>
      <c r="E796" s="1" t="s">
        <v>22</v>
      </c>
      <c r="F796" s="1" t="s">
        <v>110</v>
      </c>
      <c r="G796" s="1" t="s">
        <v>2</v>
      </c>
      <c r="H796" s="1" t="s">
        <v>134</v>
      </c>
      <c r="I796">
        <v>0</v>
      </c>
      <c r="J796">
        <v>353</v>
      </c>
      <c r="K796">
        <v>392</v>
      </c>
      <c r="L796">
        <v>0</v>
      </c>
      <c r="M796">
        <v>51</v>
      </c>
      <c r="N796">
        <v>0</v>
      </c>
      <c r="O796">
        <v>2660</v>
      </c>
    </row>
    <row r="797" spans="1:15">
      <c r="A797">
        <v>10299043</v>
      </c>
      <c r="B797">
        <v>1</v>
      </c>
      <c r="C797" s="1" t="s">
        <v>23</v>
      </c>
      <c r="D797">
        <v>2</v>
      </c>
      <c r="E797" s="1" t="s">
        <v>22</v>
      </c>
      <c r="F797" s="1" t="s">
        <v>110</v>
      </c>
      <c r="G797" s="1" t="s">
        <v>2</v>
      </c>
      <c r="H797" s="1" t="s">
        <v>135</v>
      </c>
      <c r="I797">
        <v>0</v>
      </c>
      <c r="J797">
        <v>353</v>
      </c>
      <c r="K797">
        <v>392</v>
      </c>
      <c r="L797">
        <v>0</v>
      </c>
      <c r="M797">
        <v>0</v>
      </c>
      <c r="N797">
        <v>0</v>
      </c>
      <c r="O797">
        <v>0</v>
      </c>
    </row>
    <row r="798" spans="1:15">
      <c r="A798">
        <v>10299043</v>
      </c>
      <c r="B798">
        <v>1</v>
      </c>
      <c r="C798" s="1" t="s">
        <v>23</v>
      </c>
      <c r="D798">
        <v>2</v>
      </c>
      <c r="E798" s="1" t="s">
        <v>22</v>
      </c>
      <c r="F798" s="1" t="s">
        <v>110</v>
      </c>
      <c r="G798" s="1" t="s">
        <v>2</v>
      </c>
      <c r="H798" s="1" t="s">
        <v>132</v>
      </c>
      <c r="I798">
        <v>1</v>
      </c>
      <c r="J798">
        <v>353</v>
      </c>
      <c r="K798">
        <v>392</v>
      </c>
      <c r="L798">
        <v>0</v>
      </c>
      <c r="M798">
        <v>0</v>
      </c>
      <c r="N798">
        <v>0</v>
      </c>
      <c r="O798">
        <v>0</v>
      </c>
    </row>
    <row r="799" spans="1:15">
      <c r="A799">
        <v>10299043</v>
      </c>
      <c r="B799">
        <v>1</v>
      </c>
      <c r="C799" s="1" t="s">
        <v>23</v>
      </c>
      <c r="D799">
        <v>2</v>
      </c>
      <c r="E799" s="1" t="s">
        <v>22</v>
      </c>
      <c r="F799" s="1" t="s">
        <v>110</v>
      </c>
      <c r="G799" s="1" t="s">
        <v>2</v>
      </c>
      <c r="H799" s="1" t="s">
        <v>133</v>
      </c>
      <c r="I799">
        <v>1</v>
      </c>
      <c r="J799">
        <v>353</v>
      </c>
      <c r="K799">
        <v>392</v>
      </c>
      <c r="L799">
        <v>0</v>
      </c>
      <c r="M799">
        <v>0</v>
      </c>
      <c r="N799">
        <v>0</v>
      </c>
      <c r="O799">
        <v>0</v>
      </c>
    </row>
    <row r="800" spans="1:15">
      <c r="A800">
        <v>10299043</v>
      </c>
      <c r="B800">
        <v>1</v>
      </c>
      <c r="C800" s="1" t="s">
        <v>23</v>
      </c>
      <c r="D800">
        <v>2</v>
      </c>
      <c r="E800" s="1" t="s">
        <v>22</v>
      </c>
      <c r="F800" s="1" t="s">
        <v>110</v>
      </c>
      <c r="G800" s="1" t="s">
        <v>2</v>
      </c>
      <c r="H800" s="1" t="s">
        <v>134</v>
      </c>
      <c r="I800">
        <v>1</v>
      </c>
      <c r="J800">
        <v>353</v>
      </c>
      <c r="K800">
        <v>392</v>
      </c>
      <c r="L800">
        <v>0</v>
      </c>
      <c r="M800">
        <v>0</v>
      </c>
      <c r="N800">
        <v>0</v>
      </c>
      <c r="O800">
        <v>0</v>
      </c>
    </row>
    <row r="801" spans="1:15">
      <c r="A801">
        <v>10299043</v>
      </c>
      <c r="B801">
        <v>1</v>
      </c>
      <c r="C801" s="1" t="s">
        <v>23</v>
      </c>
      <c r="D801">
        <v>2</v>
      </c>
      <c r="E801" s="1" t="s">
        <v>22</v>
      </c>
      <c r="F801" s="1" t="s">
        <v>110</v>
      </c>
      <c r="G801" s="1" t="s">
        <v>2</v>
      </c>
      <c r="H801" s="1" t="s">
        <v>135</v>
      </c>
      <c r="I801">
        <v>1</v>
      </c>
      <c r="J801">
        <v>353</v>
      </c>
      <c r="K801">
        <v>392</v>
      </c>
      <c r="L801">
        <v>0</v>
      </c>
      <c r="M801">
        <v>0</v>
      </c>
      <c r="N801">
        <v>0</v>
      </c>
      <c r="O801">
        <v>0</v>
      </c>
    </row>
    <row r="802" spans="1:15">
      <c r="A802">
        <v>10299044</v>
      </c>
      <c r="B802">
        <v>1</v>
      </c>
      <c r="C802" s="1" t="s">
        <v>23</v>
      </c>
      <c r="D802">
        <v>2</v>
      </c>
      <c r="E802" s="1" t="s">
        <v>22</v>
      </c>
      <c r="F802" s="1" t="s">
        <v>109</v>
      </c>
      <c r="G802" s="1" t="s">
        <v>2</v>
      </c>
      <c r="H802" s="1" t="s">
        <v>132</v>
      </c>
      <c r="I802">
        <v>0</v>
      </c>
      <c r="J802">
        <v>210</v>
      </c>
      <c r="K802">
        <v>233</v>
      </c>
      <c r="L802">
        <v>61</v>
      </c>
      <c r="M802">
        <v>61</v>
      </c>
      <c r="N802">
        <v>2.5700000000000001E-2</v>
      </c>
      <c r="O802">
        <v>57576</v>
      </c>
    </row>
    <row r="803" spans="1:15">
      <c r="A803">
        <v>10299044</v>
      </c>
      <c r="B803">
        <v>1</v>
      </c>
      <c r="C803" s="1" t="s">
        <v>23</v>
      </c>
      <c r="D803">
        <v>2</v>
      </c>
      <c r="E803" s="1" t="s">
        <v>22</v>
      </c>
      <c r="F803" s="1" t="s">
        <v>109</v>
      </c>
      <c r="G803" s="1" t="s">
        <v>2</v>
      </c>
      <c r="H803" s="1" t="s">
        <v>133</v>
      </c>
      <c r="I803">
        <v>0</v>
      </c>
      <c r="J803">
        <v>210</v>
      </c>
      <c r="K803">
        <v>233</v>
      </c>
      <c r="L803">
        <v>51</v>
      </c>
      <c r="M803">
        <v>51</v>
      </c>
      <c r="N803">
        <v>2.0799999999999999E-2</v>
      </c>
      <c r="O803">
        <v>65849</v>
      </c>
    </row>
    <row r="804" spans="1:15">
      <c r="A804">
        <v>10299044</v>
      </c>
      <c r="B804">
        <v>1</v>
      </c>
      <c r="C804" s="1" t="s">
        <v>23</v>
      </c>
      <c r="D804">
        <v>2</v>
      </c>
      <c r="E804" s="1" t="s">
        <v>22</v>
      </c>
      <c r="F804" s="1" t="s">
        <v>109</v>
      </c>
      <c r="G804" s="1" t="s">
        <v>2</v>
      </c>
      <c r="H804" s="1" t="s">
        <v>134</v>
      </c>
      <c r="I804">
        <v>0</v>
      </c>
      <c r="J804">
        <v>210</v>
      </c>
      <c r="K804">
        <v>233</v>
      </c>
      <c r="L804">
        <v>0</v>
      </c>
      <c r="M804">
        <v>51</v>
      </c>
      <c r="N804">
        <v>0</v>
      </c>
      <c r="O804">
        <v>77534</v>
      </c>
    </row>
    <row r="805" spans="1:15">
      <c r="A805">
        <v>10299044</v>
      </c>
      <c r="B805">
        <v>1</v>
      </c>
      <c r="C805" s="1" t="s">
        <v>23</v>
      </c>
      <c r="D805">
        <v>2</v>
      </c>
      <c r="E805" s="1" t="s">
        <v>22</v>
      </c>
      <c r="F805" s="1" t="s">
        <v>109</v>
      </c>
      <c r="G805" s="1" t="s">
        <v>2</v>
      </c>
      <c r="H805" s="1" t="s">
        <v>135</v>
      </c>
      <c r="I805">
        <v>0</v>
      </c>
      <c r="J805">
        <v>210</v>
      </c>
      <c r="K805">
        <v>233</v>
      </c>
      <c r="L805">
        <v>0</v>
      </c>
      <c r="M805">
        <v>23</v>
      </c>
      <c r="N805">
        <v>0</v>
      </c>
      <c r="O805">
        <v>50897</v>
      </c>
    </row>
    <row r="806" spans="1:15">
      <c r="A806">
        <v>10299044</v>
      </c>
      <c r="B806">
        <v>1</v>
      </c>
      <c r="C806" s="1" t="s">
        <v>23</v>
      </c>
      <c r="D806">
        <v>2</v>
      </c>
      <c r="E806" s="1" t="s">
        <v>22</v>
      </c>
      <c r="F806" s="1" t="s">
        <v>109</v>
      </c>
      <c r="G806" s="1" t="s">
        <v>2</v>
      </c>
      <c r="H806" s="1" t="s">
        <v>132</v>
      </c>
      <c r="I806">
        <v>1</v>
      </c>
      <c r="J806">
        <v>210</v>
      </c>
      <c r="K806">
        <v>233</v>
      </c>
      <c r="L806">
        <v>0</v>
      </c>
      <c r="M806">
        <v>0</v>
      </c>
      <c r="N806">
        <v>0</v>
      </c>
      <c r="O806">
        <v>0</v>
      </c>
    </row>
    <row r="807" spans="1:15">
      <c r="A807">
        <v>10299044</v>
      </c>
      <c r="B807">
        <v>1</v>
      </c>
      <c r="C807" s="1" t="s">
        <v>23</v>
      </c>
      <c r="D807">
        <v>2</v>
      </c>
      <c r="E807" s="1" t="s">
        <v>22</v>
      </c>
      <c r="F807" s="1" t="s">
        <v>109</v>
      </c>
      <c r="G807" s="1" t="s">
        <v>2</v>
      </c>
      <c r="H807" s="1" t="s">
        <v>133</v>
      </c>
      <c r="I807">
        <v>1</v>
      </c>
      <c r="J807">
        <v>210</v>
      </c>
      <c r="K807">
        <v>233</v>
      </c>
      <c r="L807">
        <v>0</v>
      </c>
      <c r="M807">
        <v>0</v>
      </c>
      <c r="N807">
        <v>0</v>
      </c>
      <c r="O807">
        <v>0</v>
      </c>
    </row>
    <row r="808" spans="1:15">
      <c r="A808">
        <v>10299044</v>
      </c>
      <c r="B808">
        <v>1</v>
      </c>
      <c r="C808" s="1" t="s">
        <v>23</v>
      </c>
      <c r="D808">
        <v>2</v>
      </c>
      <c r="E808" s="1" t="s">
        <v>22</v>
      </c>
      <c r="F808" s="1" t="s">
        <v>109</v>
      </c>
      <c r="G808" s="1" t="s">
        <v>2</v>
      </c>
      <c r="H808" s="1" t="s">
        <v>134</v>
      </c>
      <c r="I808">
        <v>1</v>
      </c>
      <c r="J808">
        <v>210</v>
      </c>
      <c r="K808">
        <v>233</v>
      </c>
      <c r="L808">
        <v>0</v>
      </c>
      <c r="M808">
        <v>0</v>
      </c>
      <c r="N808">
        <v>0</v>
      </c>
      <c r="O808">
        <v>0</v>
      </c>
    </row>
    <row r="809" spans="1:15">
      <c r="A809">
        <v>10299044</v>
      </c>
      <c r="B809">
        <v>1</v>
      </c>
      <c r="C809" s="1" t="s">
        <v>23</v>
      </c>
      <c r="D809">
        <v>2</v>
      </c>
      <c r="E809" s="1" t="s">
        <v>22</v>
      </c>
      <c r="F809" s="1" t="s">
        <v>109</v>
      </c>
      <c r="G809" s="1" t="s">
        <v>2</v>
      </c>
      <c r="H809" s="1" t="s">
        <v>135</v>
      </c>
      <c r="I809">
        <v>1</v>
      </c>
      <c r="J809">
        <v>210</v>
      </c>
      <c r="K809">
        <v>233</v>
      </c>
      <c r="L809">
        <v>0</v>
      </c>
      <c r="M809">
        <v>0</v>
      </c>
      <c r="N809">
        <v>0</v>
      </c>
      <c r="O809">
        <v>0</v>
      </c>
    </row>
    <row r="810" spans="1:15">
      <c r="A810">
        <v>10299045</v>
      </c>
      <c r="B810">
        <v>1</v>
      </c>
      <c r="C810" s="1" t="s">
        <v>23</v>
      </c>
      <c r="D810">
        <v>2</v>
      </c>
      <c r="E810" s="1" t="s">
        <v>22</v>
      </c>
      <c r="F810" s="1" t="s">
        <v>109</v>
      </c>
      <c r="G810" s="1" t="s">
        <v>2</v>
      </c>
      <c r="H810" s="1" t="s">
        <v>132</v>
      </c>
      <c r="I810">
        <v>0</v>
      </c>
      <c r="J810">
        <v>306</v>
      </c>
      <c r="K810">
        <v>340</v>
      </c>
      <c r="L810">
        <v>88</v>
      </c>
      <c r="M810">
        <v>88</v>
      </c>
      <c r="N810">
        <v>3.7600000000000001E-2</v>
      </c>
      <c r="O810">
        <v>49047</v>
      </c>
    </row>
    <row r="811" spans="1:15">
      <c r="A811">
        <v>10299045</v>
      </c>
      <c r="B811">
        <v>1</v>
      </c>
      <c r="C811" s="1" t="s">
        <v>23</v>
      </c>
      <c r="D811">
        <v>2</v>
      </c>
      <c r="E811" s="1" t="s">
        <v>22</v>
      </c>
      <c r="F811" s="1" t="s">
        <v>109</v>
      </c>
      <c r="G811" s="1" t="s">
        <v>2</v>
      </c>
      <c r="H811" s="1" t="s">
        <v>133</v>
      </c>
      <c r="I811">
        <v>0</v>
      </c>
      <c r="J811">
        <v>306</v>
      </c>
      <c r="K811">
        <v>340</v>
      </c>
      <c r="L811">
        <v>75</v>
      </c>
      <c r="M811">
        <v>75</v>
      </c>
      <c r="N811">
        <v>3.04E-2</v>
      </c>
      <c r="O811">
        <v>56094</v>
      </c>
    </row>
    <row r="812" spans="1:15">
      <c r="A812">
        <v>10299045</v>
      </c>
      <c r="B812">
        <v>1</v>
      </c>
      <c r="C812" s="1" t="s">
        <v>23</v>
      </c>
      <c r="D812">
        <v>2</v>
      </c>
      <c r="E812" s="1" t="s">
        <v>22</v>
      </c>
      <c r="F812" s="1" t="s">
        <v>109</v>
      </c>
      <c r="G812" s="1" t="s">
        <v>2</v>
      </c>
      <c r="H812" s="1" t="s">
        <v>134</v>
      </c>
      <c r="I812">
        <v>0</v>
      </c>
      <c r="J812">
        <v>306</v>
      </c>
      <c r="K812">
        <v>340</v>
      </c>
      <c r="L812">
        <v>0</v>
      </c>
      <c r="M812">
        <v>75</v>
      </c>
      <c r="N812">
        <v>0</v>
      </c>
      <c r="O812">
        <v>66047</v>
      </c>
    </row>
    <row r="813" spans="1:15">
      <c r="A813">
        <v>10299045</v>
      </c>
      <c r="B813">
        <v>1</v>
      </c>
      <c r="C813" s="1" t="s">
        <v>23</v>
      </c>
      <c r="D813">
        <v>2</v>
      </c>
      <c r="E813" s="1" t="s">
        <v>22</v>
      </c>
      <c r="F813" s="1" t="s">
        <v>109</v>
      </c>
      <c r="G813" s="1" t="s">
        <v>2</v>
      </c>
      <c r="H813" s="1" t="s">
        <v>135</v>
      </c>
      <c r="I813">
        <v>0</v>
      </c>
      <c r="J813">
        <v>306</v>
      </c>
      <c r="K813">
        <v>340</v>
      </c>
      <c r="L813">
        <v>0</v>
      </c>
      <c r="M813">
        <v>34</v>
      </c>
      <c r="N813">
        <v>0</v>
      </c>
      <c r="O813">
        <v>43357</v>
      </c>
    </row>
    <row r="814" spans="1:15">
      <c r="A814">
        <v>10299045</v>
      </c>
      <c r="B814">
        <v>1</v>
      </c>
      <c r="C814" s="1" t="s">
        <v>23</v>
      </c>
      <c r="D814">
        <v>2</v>
      </c>
      <c r="E814" s="1" t="s">
        <v>22</v>
      </c>
      <c r="F814" s="1" t="s">
        <v>109</v>
      </c>
      <c r="G814" s="1" t="s">
        <v>2</v>
      </c>
      <c r="H814" s="1" t="s">
        <v>132</v>
      </c>
      <c r="I814">
        <v>1</v>
      </c>
      <c r="J814">
        <v>306</v>
      </c>
      <c r="K814">
        <v>340</v>
      </c>
      <c r="L814">
        <v>0</v>
      </c>
      <c r="M814">
        <v>0</v>
      </c>
      <c r="N814">
        <v>0</v>
      </c>
      <c r="O814">
        <v>0</v>
      </c>
    </row>
    <row r="815" spans="1:15">
      <c r="A815">
        <v>10299045</v>
      </c>
      <c r="B815">
        <v>1</v>
      </c>
      <c r="C815" s="1" t="s">
        <v>23</v>
      </c>
      <c r="D815">
        <v>2</v>
      </c>
      <c r="E815" s="1" t="s">
        <v>22</v>
      </c>
      <c r="F815" s="1" t="s">
        <v>109</v>
      </c>
      <c r="G815" s="1" t="s">
        <v>2</v>
      </c>
      <c r="H815" s="1" t="s">
        <v>133</v>
      </c>
      <c r="I815">
        <v>1</v>
      </c>
      <c r="J815">
        <v>306</v>
      </c>
      <c r="K815">
        <v>340</v>
      </c>
      <c r="L815">
        <v>0</v>
      </c>
      <c r="M815">
        <v>0</v>
      </c>
      <c r="N815">
        <v>0</v>
      </c>
      <c r="O815">
        <v>0</v>
      </c>
    </row>
    <row r="816" spans="1:15">
      <c r="A816">
        <v>10299045</v>
      </c>
      <c r="B816">
        <v>1</v>
      </c>
      <c r="C816" s="1" t="s">
        <v>23</v>
      </c>
      <c r="D816">
        <v>2</v>
      </c>
      <c r="E816" s="1" t="s">
        <v>22</v>
      </c>
      <c r="F816" s="1" t="s">
        <v>109</v>
      </c>
      <c r="G816" s="1" t="s">
        <v>2</v>
      </c>
      <c r="H816" s="1" t="s">
        <v>134</v>
      </c>
      <c r="I816">
        <v>1</v>
      </c>
      <c r="J816">
        <v>306</v>
      </c>
      <c r="K816">
        <v>340</v>
      </c>
      <c r="L816">
        <v>0</v>
      </c>
      <c r="M816">
        <v>0</v>
      </c>
      <c r="N816">
        <v>0</v>
      </c>
      <c r="O816">
        <v>0</v>
      </c>
    </row>
    <row r="817" spans="1:15">
      <c r="A817">
        <v>10299045</v>
      </c>
      <c r="B817">
        <v>1</v>
      </c>
      <c r="C817" s="1" t="s">
        <v>23</v>
      </c>
      <c r="D817">
        <v>2</v>
      </c>
      <c r="E817" s="1" t="s">
        <v>22</v>
      </c>
      <c r="F817" s="1" t="s">
        <v>109</v>
      </c>
      <c r="G817" s="1" t="s">
        <v>2</v>
      </c>
      <c r="H817" s="1" t="s">
        <v>135</v>
      </c>
      <c r="I817">
        <v>1</v>
      </c>
      <c r="J817">
        <v>306</v>
      </c>
      <c r="K817">
        <v>340</v>
      </c>
      <c r="L817">
        <v>0</v>
      </c>
      <c r="M817">
        <v>0</v>
      </c>
      <c r="N817">
        <v>0</v>
      </c>
      <c r="O817">
        <v>0</v>
      </c>
    </row>
    <row r="818" spans="1:15">
      <c r="A818">
        <v>10299046</v>
      </c>
      <c r="B818">
        <v>1</v>
      </c>
      <c r="C818" s="1" t="s">
        <v>23</v>
      </c>
      <c r="D818">
        <v>2</v>
      </c>
      <c r="E818" s="1" t="s">
        <v>22</v>
      </c>
      <c r="F818" s="1" t="s">
        <v>109</v>
      </c>
      <c r="G818" s="1" t="s">
        <v>83</v>
      </c>
      <c r="H818" s="1" t="s">
        <v>132</v>
      </c>
      <c r="I818">
        <v>0</v>
      </c>
      <c r="J818">
        <v>278</v>
      </c>
      <c r="K818">
        <v>308</v>
      </c>
      <c r="L818">
        <v>80</v>
      </c>
      <c r="M818">
        <v>80</v>
      </c>
      <c r="N818">
        <v>0.03</v>
      </c>
      <c r="O818">
        <v>54022</v>
      </c>
    </row>
    <row r="819" spans="1:15">
      <c r="A819">
        <v>10299046</v>
      </c>
      <c r="B819">
        <v>1</v>
      </c>
      <c r="C819" s="1" t="s">
        <v>23</v>
      </c>
      <c r="D819">
        <v>2</v>
      </c>
      <c r="E819" s="1" t="s">
        <v>22</v>
      </c>
      <c r="F819" s="1" t="s">
        <v>109</v>
      </c>
      <c r="G819" s="1" t="s">
        <v>83</v>
      </c>
      <c r="H819" s="1" t="s">
        <v>133</v>
      </c>
      <c r="I819">
        <v>0</v>
      </c>
      <c r="J819">
        <v>278</v>
      </c>
      <c r="K819">
        <v>308</v>
      </c>
      <c r="L819">
        <v>68</v>
      </c>
      <c r="M819">
        <v>68</v>
      </c>
      <c r="N819">
        <v>7.6E-3</v>
      </c>
      <c r="O819">
        <v>61784</v>
      </c>
    </row>
    <row r="820" spans="1:15">
      <c r="A820">
        <v>10299046</v>
      </c>
      <c r="B820">
        <v>1</v>
      </c>
      <c r="C820" s="1" t="s">
        <v>23</v>
      </c>
      <c r="D820">
        <v>2</v>
      </c>
      <c r="E820" s="1" t="s">
        <v>22</v>
      </c>
      <c r="F820" s="1" t="s">
        <v>109</v>
      </c>
      <c r="G820" s="1" t="s">
        <v>83</v>
      </c>
      <c r="H820" s="1" t="s">
        <v>134</v>
      </c>
      <c r="I820">
        <v>0</v>
      </c>
      <c r="J820">
        <v>278</v>
      </c>
      <c r="K820">
        <v>308</v>
      </c>
      <c r="L820">
        <v>0</v>
      </c>
      <c r="M820">
        <v>0</v>
      </c>
      <c r="N820">
        <v>0</v>
      </c>
      <c r="O820">
        <v>0</v>
      </c>
    </row>
    <row r="821" spans="1:15">
      <c r="A821">
        <v>10299046</v>
      </c>
      <c r="B821">
        <v>1</v>
      </c>
      <c r="C821" s="1" t="s">
        <v>23</v>
      </c>
      <c r="D821">
        <v>2</v>
      </c>
      <c r="E821" s="1" t="s">
        <v>22</v>
      </c>
      <c r="F821" s="1" t="s">
        <v>109</v>
      </c>
      <c r="G821" s="1" t="s">
        <v>83</v>
      </c>
      <c r="H821" s="1" t="s">
        <v>135</v>
      </c>
      <c r="I821">
        <v>0</v>
      </c>
      <c r="J821">
        <v>278</v>
      </c>
      <c r="K821">
        <v>308</v>
      </c>
      <c r="L821">
        <v>0</v>
      </c>
      <c r="M821">
        <v>0</v>
      </c>
      <c r="N821">
        <v>0</v>
      </c>
      <c r="O821">
        <v>0</v>
      </c>
    </row>
    <row r="822" spans="1:15">
      <c r="A822">
        <v>10299046</v>
      </c>
      <c r="B822">
        <v>1</v>
      </c>
      <c r="C822" s="1" t="s">
        <v>23</v>
      </c>
      <c r="D822">
        <v>2</v>
      </c>
      <c r="E822" s="1" t="s">
        <v>22</v>
      </c>
      <c r="F822" s="1" t="s">
        <v>109</v>
      </c>
      <c r="G822" s="1" t="s">
        <v>83</v>
      </c>
      <c r="H822" s="1" t="s">
        <v>132</v>
      </c>
      <c r="I822">
        <v>1</v>
      </c>
      <c r="J822">
        <v>278</v>
      </c>
      <c r="K822">
        <v>308</v>
      </c>
      <c r="L822">
        <v>0</v>
      </c>
      <c r="M822">
        <v>0</v>
      </c>
      <c r="N822">
        <v>0</v>
      </c>
      <c r="O822">
        <v>0</v>
      </c>
    </row>
    <row r="823" spans="1:15">
      <c r="A823">
        <v>10299046</v>
      </c>
      <c r="B823">
        <v>1</v>
      </c>
      <c r="C823" s="1" t="s">
        <v>23</v>
      </c>
      <c r="D823">
        <v>2</v>
      </c>
      <c r="E823" s="1" t="s">
        <v>22</v>
      </c>
      <c r="F823" s="1" t="s">
        <v>109</v>
      </c>
      <c r="G823" s="1" t="s">
        <v>83</v>
      </c>
      <c r="H823" s="1" t="s">
        <v>133</v>
      </c>
      <c r="I823">
        <v>1</v>
      </c>
      <c r="J823">
        <v>278</v>
      </c>
      <c r="K823">
        <v>308</v>
      </c>
      <c r="L823">
        <v>0</v>
      </c>
      <c r="M823">
        <v>0</v>
      </c>
      <c r="N823">
        <v>0</v>
      </c>
      <c r="O823">
        <v>0</v>
      </c>
    </row>
    <row r="824" spans="1:15">
      <c r="A824">
        <v>10299046</v>
      </c>
      <c r="B824">
        <v>1</v>
      </c>
      <c r="C824" s="1" t="s">
        <v>23</v>
      </c>
      <c r="D824">
        <v>2</v>
      </c>
      <c r="E824" s="1" t="s">
        <v>22</v>
      </c>
      <c r="F824" s="1" t="s">
        <v>109</v>
      </c>
      <c r="G824" s="1" t="s">
        <v>83</v>
      </c>
      <c r="H824" s="1" t="s">
        <v>134</v>
      </c>
      <c r="I824">
        <v>1</v>
      </c>
      <c r="J824">
        <v>278</v>
      </c>
      <c r="K824">
        <v>308</v>
      </c>
      <c r="L824">
        <v>0</v>
      </c>
      <c r="M824">
        <v>0</v>
      </c>
      <c r="N824">
        <v>0</v>
      </c>
      <c r="O824">
        <v>0</v>
      </c>
    </row>
    <row r="825" spans="1:15">
      <c r="A825">
        <v>10299046</v>
      </c>
      <c r="B825">
        <v>1</v>
      </c>
      <c r="C825" s="1" t="s">
        <v>23</v>
      </c>
      <c r="D825">
        <v>2</v>
      </c>
      <c r="E825" s="1" t="s">
        <v>22</v>
      </c>
      <c r="F825" s="1" t="s">
        <v>109</v>
      </c>
      <c r="G825" s="1" t="s">
        <v>83</v>
      </c>
      <c r="H825" s="1" t="s">
        <v>135</v>
      </c>
      <c r="I825">
        <v>1</v>
      </c>
      <c r="J825">
        <v>278</v>
      </c>
      <c r="K825">
        <v>308</v>
      </c>
      <c r="L825">
        <v>0</v>
      </c>
      <c r="M825">
        <v>0</v>
      </c>
      <c r="N825">
        <v>0</v>
      </c>
      <c r="O825">
        <v>0</v>
      </c>
    </row>
    <row r="826" spans="1:15">
      <c r="A826">
        <v>10299047</v>
      </c>
      <c r="B826">
        <v>1</v>
      </c>
      <c r="C826" s="1" t="s">
        <v>23</v>
      </c>
      <c r="D826">
        <v>2</v>
      </c>
      <c r="E826" s="1" t="s">
        <v>22</v>
      </c>
      <c r="F826" s="1" t="s">
        <v>109</v>
      </c>
      <c r="G826" s="1" t="s">
        <v>83</v>
      </c>
      <c r="H826" s="1" t="s">
        <v>132</v>
      </c>
      <c r="I826">
        <v>0</v>
      </c>
      <c r="J826">
        <v>218</v>
      </c>
      <c r="K826">
        <v>242</v>
      </c>
      <c r="L826">
        <v>63</v>
      </c>
      <c r="M826">
        <v>63</v>
      </c>
      <c r="N826">
        <v>2.3599999999999999E-2</v>
      </c>
      <c r="O826">
        <v>49757</v>
      </c>
    </row>
    <row r="827" spans="1:15">
      <c r="A827">
        <v>10299047</v>
      </c>
      <c r="B827">
        <v>1</v>
      </c>
      <c r="C827" s="1" t="s">
        <v>23</v>
      </c>
      <c r="D827">
        <v>2</v>
      </c>
      <c r="E827" s="1" t="s">
        <v>22</v>
      </c>
      <c r="F827" s="1" t="s">
        <v>109</v>
      </c>
      <c r="G827" s="1" t="s">
        <v>83</v>
      </c>
      <c r="H827" s="1" t="s">
        <v>133</v>
      </c>
      <c r="I827">
        <v>0</v>
      </c>
      <c r="J827">
        <v>218</v>
      </c>
      <c r="K827">
        <v>242</v>
      </c>
      <c r="L827">
        <v>53</v>
      </c>
      <c r="M827">
        <v>53</v>
      </c>
      <c r="N827">
        <v>6.0000000000000001E-3</v>
      </c>
      <c r="O827">
        <v>56907</v>
      </c>
    </row>
    <row r="828" spans="1:15">
      <c r="A828">
        <v>10299047</v>
      </c>
      <c r="B828">
        <v>1</v>
      </c>
      <c r="C828" s="1" t="s">
        <v>23</v>
      </c>
      <c r="D828">
        <v>2</v>
      </c>
      <c r="E828" s="1" t="s">
        <v>22</v>
      </c>
      <c r="F828" s="1" t="s">
        <v>109</v>
      </c>
      <c r="G828" s="1" t="s">
        <v>83</v>
      </c>
      <c r="H828" s="1" t="s">
        <v>134</v>
      </c>
      <c r="I828">
        <v>0</v>
      </c>
      <c r="J828">
        <v>218</v>
      </c>
      <c r="K828">
        <v>242</v>
      </c>
      <c r="L828">
        <v>0</v>
      </c>
      <c r="M828">
        <v>0</v>
      </c>
      <c r="N828">
        <v>0</v>
      </c>
      <c r="O828">
        <v>0</v>
      </c>
    </row>
    <row r="829" spans="1:15">
      <c r="A829">
        <v>10299047</v>
      </c>
      <c r="B829">
        <v>1</v>
      </c>
      <c r="C829" s="1" t="s">
        <v>23</v>
      </c>
      <c r="D829">
        <v>2</v>
      </c>
      <c r="E829" s="1" t="s">
        <v>22</v>
      </c>
      <c r="F829" s="1" t="s">
        <v>109</v>
      </c>
      <c r="G829" s="1" t="s">
        <v>83</v>
      </c>
      <c r="H829" s="1" t="s">
        <v>135</v>
      </c>
      <c r="I829">
        <v>0</v>
      </c>
      <c r="J829">
        <v>218</v>
      </c>
      <c r="K829">
        <v>242</v>
      </c>
      <c r="L829">
        <v>0</v>
      </c>
      <c r="M829">
        <v>0</v>
      </c>
      <c r="N829">
        <v>0</v>
      </c>
      <c r="O829">
        <v>0</v>
      </c>
    </row>
    <row r="830" spans="1:15">
      <c r="A830">
        <v>10299047</v>
      </c>
      <c r="B830">
        <v>1</v>
      </c>
      <c r="C830" s="1" t="s">
        <v>23</v>
      </c>
      <c r="D830">
        <v>2</v>
      </c>
      <c r="E830" s="1" t="s">
        <v>22</v>
      </c>
      <c r="F830" s="1" t="s">
        <v>109</v>
      </c>
      <c r="G830" s="1" t="s">
        <v>83</v>
      </c>
      <c r="H830" s="1" t="s">
        <v>132</v>
      </c>
      <c r="I830">
        <v>1</v>
      </c>
      <c r="J830">
        <v>218</v>
      </c>
      <c r="K830">
        <v>242</v>
      </c>
      <c r="L830">
        <v>0</v>
      </c>
      <c r="M830">
        <v>0</v>
      </c>
      <c r="N830">
        <v>0</v>
      </c>
      <c r="O830">
        <v>0</v>
      </c>
    </row>
    <row r="831" spans="1:15">
      <c r="A831">
        <v>10299047</v>
      </c>
      <c r="B831">
        <v>1</v>
      </c>
      <c r="C831" s="1" t="s">
        <v>23</v>
      </c>
      <c r="D831">
        <v>2</v>
      </c>
      <c r="E831" s="1" t="s">
        <v>22</v>
      </c>
      <c r="F831" s="1" t="s">
        <v>109</v>
      </c>
      <c r="G831" s="1" t="s">
        <v>83</v>
      </c>
      <c r="H831" s="1" t="s">
        <v>133</v>
      </c>
      <c r="I831">
        <v>1</v>
      </c>
      <c r="J831">
        <v>218</v>
      </c>
      <c r="K831">
        <v>242</v>
      </c>
      <c r="L831">
        <v>0</v>
      </c>
      <c r="M831">
        <v>0</v>
      </c>
      <c r="N831">
        <v>0</v>
      </c>
      <c r="O831">
        <v>0</v>
      </c>
    </row>
    <row r="832" spans="1:15">
      <c r="A832">
        <v>10299047</v>
      </c>
      <c r="B832">
        <v>1</v>
      </c>
      <c r="C832" s="1" t="s">
        <v>23</v>
      </c>
      <c r="D832">
        <v>2</v>
      </c>
      <c r="E832" s="1" t="s">
        <v>22</v>
      </c>
      <c r="F832" s="1" t="s">
        <v>109</v>
      </c>
      <c r="G832" s="1" t="s">
        <v>83</v>
      </c>
      <c r="H832" s="1" t="s">
        <v>134</v>
      </c>
      <c r="I832">
        <v>1</v>
      </c>
      <c r="J832">
        <v>218</v>
      </c>
      <c r="K832">
        <v>242</v>
      </c>
      <c r="L832">
        <v>0</v>
      </c>
      <c r="M832">
        <v>0</v>
      </c>
      <c r="N832">
        <v>0</v>
      </c>
      <c r="O832">
        <v>0</v>
      </c>
    </row>
    <row r="833" spans="1:15">
      <c r="A833">
        <v>10299047</v>
      </c>
      <c r="B833">
        <v>1</v>
      </c>
      <c r="C833" s="1" t="s">
        <v>23</v>
      </c>
      <c r="D833">
        <v>2</v>
      </c>
      <c r="E833" s="1" t="s">
        <v>22</v>
      </c>
      <c r="F833" s="1" t="s">
        <v>109</v>
      </c>
      <c r="G833" s="1" t="s">
        <v>83</v>
      </c>
      <c r="H833" s="1" t="s">
        <v>135</v>
      </c>
      <c r="I833">
        <v>1</v>
      </c>
      <c r="J833">
        <v>218</v>
      </c>
      <c r="K833">
        <v>242</v>
      </c>
      <c r="L833">
        <v>0</v>
      </c>
      <c r="M833">
        <v>0</v>
      </c>
      <c r="N833">
        <v>0</v>
      </c>
      <c r="O833">
        <v>0</v>
      </c>
    </row>
    <row r="834" spans="1:15">
      <c r="A834">
        <v>10299048</v>
      </c>
      <c r="B834">
        <v>1</v>
      </c>
      <c r="C834" s="1" t="s">
        <v>23</v>
      </c>
      <c r="D834">
        <v>2</v>
      </c>
      <c r="E834" s="1" t="s">
        <v>22</v>
      </c>
      <c r="F834" s="1" t="s">
        <v>109</v>
      </c>
      <c r="G834" s="1" t="s">
        <v>83</v>
      </c>
      <c r="H834" s="1" t="s">
        <v>132</v>
      </c>
      <c r="I834">
        <v>0</v>
      </c>
      <c r="J834">
        <v>271</v>
      </c>
      <c r="K834">
        <v>301</v>
      </c>
      <c r="L834">
        <v>78</v>
      </c>
      <c r="M834">
        <v>78</v>
      </c>
      <c r="N834">
        <v>2.93E-2</v>
      </c>
      <c r="O834">
        <v>46914</v>
      </c>
    </row>
    <row r="835" spans="1:15">
      <c r="A835">
        <v>10299048</v>
      </c>
      <c r="B835">
        <v>1</v>
      </c>
      <c r="C835" s="1" t="s">
        <v>23</v>
      </c>
      <c r="D835">
        <v>2</v>
      </c>
      <c r="E835" s="1" t="s">
        <v>22</v>
      </c>
      <c r="F835" s="1" t="s">
        <v>109</v>
      </c>
      <c r="G835" s="1" t="s">
        <v>83</v>
      </c>
      <c r="H835" s="1" t="s">
        <v>133</v>
      </c>
      <c r="I835">
        <v>0</v>
      </c>
      <c r="J835">
        <v>271</v>
      </c>
      <c r="K835">
        <v>301</v>
      </c>
      <c r="L835">
        <v>66</v>
      </c>
      <c r="M835">
        <v>66</v>
      </c>
      <c r="N835">
        <v>7.4000000000000003E-3</v>
      </c>
      <c r="O835">
        <v>53655</v>
      </c>
    </row>
    <row r="836" spans="1:15">
      <c r="A836">
        <v>10299048</v>
      </c>
      <c r="B836">
        <v>1</v>
      </c>
      <c r="C836" s="1" t="s">
        <v>23</v>
      </c>
      <c r="D836">
        <v>2</v>
      </c>
      <c r="E836" s="1" t="s">
        <v>22</v>
      </c>
      <c r="F836" s="1" t="s">
        <v>109</v>
      </c>
      <c r="G836" s="1" t="s">
        <v>83</v>
      </c>
      <c r="H836" s="1" t="s">
        <v>134</v>
      </c>
      <c r="I836">
        <v>0</v>
      </c>
      <c r="J836">
        <v>271</v>
      </c>
      <c r="K836">
        <v>301</v>
      </c>
      <c r="L836">
        <v>0</v>
      </c>
      <c r="M836">
        <v>0</v>
      </c>
      <c r="N836">
        <v>0</v>
      </c>
      <c r="O836">
        <v>0</v>
      </c>
    </row>
    <row r="837" spans="1:15">
      <c r="A837">
        <v>10299048</v>
      </c>
      <c r="B837">
        <v>1</v>
      </c>
      <c r="C837" s="1" t="s">
        <v>23</v>
      </c>
      <c r="D837">
        <v>2</v>
      </c>
      <c r="E837" s="1" t="s">
        <v>22</v>
      </c>
      <c r="F837" s="1" t="s">
        <v>109</v>
      </c>
      <c r="G837" s="1" t="s">
        <v>83</v>
      </c>
      <c r="H837" s="1" t="s">
        <v>135</v>
      </c>
      <c r="I837">
        <v>0</v>
      </c>
      <c r="J837">
        <v>271</v>
      </c>
      <c r="K837">
        <v>301</v>
      </c>
      <c r="L837">
        <v>0</v>
      </c>
      <c r="M837">
        <v>0</v>
      </c>
      <c r="N837">
        <v>0</v>
      </c>
      <c r="O837">
        <v>0</v>
      </c>
    </row>
    <row r="838" spans="1:15">
      <c r="A838">
        <v>10299048</v>
      </c>
      <c r="B838">
        <v>1</v>
      </c>
      <c r="C838" s="1" t="s">
        <v>23</v>
      </c>
      <c r="D838">
        <v>2</v>
      </c>
      <c r="E838" s="1" t="s">
        <v>22</v>
      </c>
      <c r="F838" s="1" t="s">
        <v>109</v>
      </c>
      <c r="G838" s="1" t="s">
        <v>83</v>
      </c>
      <c r="H838" s="1" t="s">
        <v>132</v>
      </c>
      <c r="I838">
        <v>1</v>
      </c>
      <c r="J838">
        <v>271</v>
      </c>
      <c r="K838">
        <v>301</v>
      </c>
      <c r="L838">
        <v>0</v>
      </c>
      <c r="M838">
        <v>0</v>
      </c>
      <c r="N838">
        <v>0</v>
      </c>
      <c r="O838">
        <v>0</v>
      </c>
    </row>
    <row r="839" spans="1:15">
      <c r="A839">
        <v>10299048</v>
      </c>
      <c r="B839">
        <v>1</v>
      </c>
      <c r="C839" s="1" t="s">
        <v>23</v>
      </c>
      <c r="D839">
        <v>2</v>
      </c>
      <c r="E839" s="1" t="s">
        <v>22</v>
      </c>
      <c r="F839" s="1" t="s">
        <v>109</v>
      </c>
      <c r="G839" s="1" t="s">
        <v>83</v>
      </c>
      <c r="H839" s="1" t="s">
        <v>133</v>
      </c>
      <c r="I839">
        <v>1</v>
      </c>
      <c r="J839">
        <v>271</v>
      </c>
      <c r="K839">
        <v>301</v>
      </c>
      <c r="L839">
        <v>0</v>
      </c>
      <c r="M839">
        <v>0</v>
      </c>
      <c r="N839">
        <v>0</v>
      </c>
      <c r="O839">
        <v>0</v>
      </c>
    </row>
    <row r="840" spans="1:15">
      <c r="A840">
        <v>10299048</v>
      </c>
      <c r="B840">
        <v>1</v>
      </c>
      <c r="C840" s="1" t="s">
        <v>23</v>
      </c>
      <c r="D840">
        <v>2</v>
      </c>
      <c r="E840" s="1" t="s">
        <v>22</v>
      </c>
      <c r="F840" s="1" t="s">
        <v>109</v>
      </c>
      <c r="G840" s="1" t="s">
        <v>83</v>
      </c>
      <c r="H840" s="1" t="s">
        <v>134</v>
      </c>
      <c r="I840">
        <v>1</v>
      </c>
      <c r="J840">
        <v>271</v>
      </c>
      <c r="K840">
        <v>301</v>
      </c>
      <c r="L840">
        <v>0</v>
      </c>
      <c r="M840">
        <v>0</v>
      </c>
      <c r="N840">
        <v>0</v>
      </c>
      <c r="O840">
        <v>0</v>
      </c>
    </row>
    <row r="841" spans="1:15">
      <c r="A841">
        <v>10299048</v>
      </c>
      <c r="B841">
        <v>1</v>
      </c>
      <c r="C841" s="1" t="s">
        <v>23</v>
      </c>
      <c r="D841">
        <v>2</v>
      </c>
      <c r="E841" s="1" t="s">
        <v>22</v>
      </c>
      <c r="F841" s="1" t="s">
        <v>109</v>
      </c>
      <c r="G841" s="1" t="s">
        <v>83</v>
      </c>
      <c r="H841" s="1" t="s">
        <v>135</v>
      </c>
      <c r="I841">
        <v>1</v>
      </c>
      <c r="J841">
        <v>271</v>
      </c>
      <c r="K841">
        <v>301</v>
      </c>
      <c r="L841">
        <v>0</v>
      </c>
      <c r="M841">
        <v>0</v>
      </c>
      <c r="N841">
        <v>0</v>
      </c>
      <c r="O841">
        <v>0</v>
      </c>
    </row>
    <row r="842" spans="1:15">
      <c r="A842">
        <v>10299049</v>
      </c>
      <c r="B842">
        <v>1</v>
      </c>
      <c r="C842" s="1" t="s">
        <v>23</v>
      </c>
      <c r="D842">
        <v>2</v>
      </c>
      <c r="E842" s="1" t="s">
        <v>22</v>
      </c>
      <c r="F842" s="1" t="s">
        <v>109</v>
      </c>
      <c r="G842" s="1" t="s">
        <v>83</v>
      </c>
      <c r="H842" s="1" t="s">
        <v>132</v>
      </c>
      <c r="I842">
        <v>0</v>
      </c>
      <c r="J842">
        <v>303</v>
      </c>
      <c r="K842">
        <v>336</v>
      </c>
      <c r="L842">
        <v>87</v>
      </c>
      <c r="M842">
        <v>87</v>
      </c>
      <c r="N842">
        <v>3.2800000000000003E-2</v>
      </c>
      <c r="O842">
        <v>51890</v>
      </c>
    </row>
    <row r="843" spans="1:15">
      <c r="A843">
        <v>10299049</v>
      </c>
      <c r="B843">
        <v>1</v>
      </c>
      <c r="C843" s="1" t="s">
        <v>23</v>
      </c>
      <c r="D843">
        <v>2</v>
      </c>
      <c r="E843" s="1" t="s">
        <v>22</v>
      </c>
      <c r="F843" s="1" t="s">
        <v>109</v>
      </c>
      <c r="G843" s="1" t="s">
        <v>83</v>
      </c>
      <c r="H843" s="1" t="s">
        <v>133</v>
      </c>
      <c r="I843">
        <v>0</v>
      </c>
      <c r="J843">
        <v>303</v>
      </c>
      <c r="K843">
        <v>336</v>
      </c>
      <c r="L843">
        <v>74</v>
      </c>
      <c r="M843">
        <v>74</v>
      </c>
      <c r="N843">
        <v>8.3000000000000001E-3</v>
      </c>
      <c r="O843">
        <v>59346</v>
      </c>
    </row>
    <row r="844" spans="1:15">
      <c r="A844">
        <v>10299049</v>
      </c>
      <c r="B844">
        <v>1</v>
      </c>
      <c r="C844" s="1" t="s">
        <v>23</v>
      </c>
      <c r="D844">
        <v>2</v>
      </c>
      <c r="E844" s="1" t="s">
        <v>22</v>
      </c>
      <c r="F844" s="1" t="s">
        <v>109</v>
      </c>
      <c r="G844" s="1" t="s">
        <v>83</v>
      </c>
      <c r="H844" s="1" t="s">
        <v>134</v>
      </c>
      <c r="I844">
        <v>0</v>
      </c>
      <c r="J844">
        <v>303</v>
      </c>
      <c r="K844">
        <v>336</v>
      </c>
      <c r="L844">
        <v>0</v>
      </c>
      <c r="M844">
        <v>0</v>
      </c>
      <c r="N844">
        <v>0</v>
      </c>
      <c r="O844">
        <v>0</v>
      </c>
    </row>
    <row r="845" spans="1:15">
      <c r="A845">
        <v>10299049</v>
      </c>
      <c r="B845">
        <v>1</v>
      </c>
      <c r="C845" s="1" t="s">
        <v>23</v>
      </c>
      <c r="D845">
        <v>2</v>
      </c>
      <c r="E845" s="1" t="s">
        <v>22</v>
      </c>
      <c r="F845" s="1" t="s">
        <v>109</v>
      </c>
      <c r="G845" s="1" t="s">
        <v>83</v>
      </c>
      <c r="H845" s="1" t="s">
        <v>135</v>
      </c>
      <c r="I845">
        <v>0</v>
      </c>
      <c r="J845">
        <v>303</v>
      </c>
      <c r="K845">
        <v>336</v>
      </c>
      <c r="L845">
        <v>0</v>
      </c>
      <c r="M845">
        <v>0</v>
      </c>
      <c r="N845">
        <v>0</v>
      </c>
      <c r="O845">
        <v>0</v>
      </c>
    </row>
    <row r="846" spans="1:15">
      <c r="A846">
        <v>10299049</v>
      </c>
      <c r="B846">
        <v>1</v>
      </c>
      <c r="C846" s="1" t="s">
        <v>23</v>
      </c>
      <c r="D846">
        <v>2</v>
      </c>
      <c r="E846" s="1" t="s">
        <v>22</v>
      </c>
      <c r="F846" s="1" t="s">
        <v>109</v>
      </c>
      <c r="G846" s="1" t="s">
        <v>83</v>
      </c>
      <c r="H846" s="1" t="s">
        <v>132</v>
      </c>
      <c r="I846">
        <v>1</v>
      </c>
      <c r="J846">
        <v>303</v>
      </c>
      <c r="K846">
        <v>336</v>
      </c>
      <c r="L846">
        <v>0</v>
      </c>
      <c r="M846">
        <v>0</v>
      </c>
      <c r="N846">
        <v>0</v>
      </c>
      <c r="O846">
        <v>0</v>
      </c>
    </row>
    <row r="847" spans="1:15">
      <c r="A847">
        <v>10299049</v>
      </c>
      <c r="B847">
        <v>1</v>
      </c>
      <c r="C847" s="1" t="s">
        <v>23</v>
      </c>
      <c r="D847">
        <v>2</v>
      </c>
      <c r="E847" s="1" t="s">
        <v>22</v>
      </c>
      <c r="F847" s="1" t="s">
        <v>109</v>
      </c>
      <c r="G847" s="1" t="s">
        <v>83</v>
      </c>
      <c r="H847" s="1" t="s">
        <v>133</v>
      </c>
      <c r="I847">
        <v>1</v>
      </c>
      <c r="J847">
        <v>303</v>
      </c>
      <c r="K847">
        <v>336</v>
      </c>
      <c r="L847">
        <v>0</v>
      </c>
      <c r="M847">
        <v>0</v>
      </c>
      <c r="N847">
        <v>0</v>
      </c>
      <c r="O847">
        <v>0</v>
      </c>
    </row>
    <row r="848" spans="1:15">
      <c r="A848">
        <v>10299049</v>
      </c>
      <c r="B848">
        <v>1</v>
      </c>
      <c r="C848" s="1" t="s">
        <v>23</v>
      </c>
      <c r="D848">
        <v>2</v>
      </c>
      <c r="E848" s="1" t="s">
        <v>22</v>
      </c>
      <c r="F848" s="1" t="s">
        <v>109</v>
      </c>
      <c r="G848" s="1" t="s">
        <v>83</v>
      </c>
      <c r="H848" s="1" t="s">
        <v>134</v>
      </c>
      <c r="I848">
        <v>1</v>
      </c>
      <c r="J848">
        <v>303</v>
      </c>
      <c r="K848">
        <v>336</v>
      </c>
      <c r="L848">
        <v>0</v>
      </c>
      <c r="M848">
        <v>0</v>
      </c>
      <c r="N848">
        <v>0</v>
      </c>
      <c r="O848">
        <v>0</v>
      </c>
    </row>
    <row r="849" spans="1:15">
      <c r="A849">
        <v>10299049</v>
      </c>
      <c r="B849">
        <v>1</v>
      </c>
      <c r="C849" s="1" t="s">
        <v>23</v>
      </c>
      <c r="D849">
        <v>2</v>
      </c>
      <c r="E849" s="1" t="s">
        <v>22</v>
      </c>
      <c r="F849" s="1" t="s">
        <v>109</v>
      </c>
      <c r="G849" s="1" t="s">
        <v>83</v>
      </c>
      <c r="H849" s="1" t="s">
        <v>135</v>
      </c>
      <c r="I849">
        <v>1</v>
      </c>
      <c r="J849">
        <v>303</v>
      </c>
      <c r="K849">
        <v>336</v>
      </c>
      <c r="L849">
        <v>0</v>
      </c>
      <c r="M849">
        <v>0</v>
      </c>
      <c r="N849">
        <v>0</v>
      </c>
      <c r="O849">
        <v>0</v>
      </c>
    </row>
    <row r="850" spans="1:15">
      <c r="A850">
        <v>10299050</v>
      </c>
      <c r="B850">
        <v>1</v>
      </c>
      <c r="C850" s="1" t="s">
        <v>23</v>
      </c>
      <c r="D850">
        <v>2</v>
      </c>
      <c r="E850" s="1" t="s">
        <v>22</v>
      </c>
      <c r="F850" s="1" t="s">
        <v>109</v>
      </c>
      <c r="G850" s="1" t="s">
        <v>83</v>
      </c>
      <c r="H850" s="1" t="s">
        <v>132</v>
      </c>
      <c r="I850">
        <v>0</v>
      </c>
      <c r="J850">
        <v>183</v>
      </c>
      <c r="K850">
        <v>203</v>
      </c>
      <c r="L850">
        <v>53</v>
      </c>
      <c r="M850">
        <v>53</v>
      </c>
      <c r="N850">
        <v>1.9800000000000002E-2</v>
      </c>
      <c r="O850">
        <v>33409</v>
      </c>
    </row>
    <row r="851" spans="1:15">
      <c r="A851">
        <v>10299050</v>
      </c>
      <c r="B851">
        <v>1</v>
      </c>
      <c r="C851" s="1" t="s">
        <v>23</v>
      </c>
      <c r="D851">
        <v>2</v>
      </c>
      <c r="E851" s="1" t="s">
        <v>22</v>
      </c>
      <c r="F851" s="1" t="s">
        <v>109</v>
      </c>
      <c r="G851" s="1" t="s">
        <v>83</v>
      </c>
      <c r="H851" s="1" t="s">
        <v>133</v>
      </c>
      <c r="I851">
        <v>0</v>
      </c>
      <c r="J851">
        <v>183</v>
      </c>
      <c r="K851">
        <v>203</v>
      </c>
      <c r="L851">
        <v>45</v>
      </c>
      <c r="M851">
        <v>45</v>
      </c>
      <c r="N851">
        <v>5.0000000000000001E-3</v>
      </c>
      <c r="O851">
        <v>38209</v>
      </c>
    </row>
    <row r="852" spans="1:15">
      <c r="A852">
        <v>10299050</v>
      </c>
      <c r="B852">
        <v>1</v>
      </c>
      <c r="C852" s="1" t="s">
        <v>23</v>
      </c>
      <c r="D852">
        <v>2</v>
      </c>
      <c r="E852" s="1" t="s">
        <v>22</v>
      </c>
      <c r="F852" s="1" t="s">
        <v>109</v>
      </c>
      <c r="G852" s="1" t="s">
        <v>83</v>
      </c>
      <c r="H852" s="1" t="s">
        <v>134</v>
      </c>
      <c r="I852">
        <v>0</v>
      </c>
      <c r="J852">
        <v>183</v>
      </c>
      <c r="K852">
        <v>203</v>
      </c>
      <c r="L852">
        <v>0</v>
      </c>
      <c r="M852">
        <v>0</v>
      </c>
      <c r="N852">
        <v>0</v>
      </c>
      <c r="O852">
        <v>0</v>
      </c>
    </row>
    <row r="853" spans="1:15">
      <c r="A853">
        <v>10299050</v>
      </c>
      <c r="B853">
        <v>1</v>
      </c>
      <c r="C853" s="1" t="s">
        <v>23</v>
      </c>
      <c r="D853">
        <v>2</v>
      </c>
      <c r="E853" s="1" t="s">
        <v>22</v>
      </c>
      <c r="F853" s="1" t="s">
        <v>109</v>
      </c>
      <c r="G853" s="1" t="s">
        <v>83</v>
      </c>
      <c r="H853" s="1" t="s">
        <v>135</v>
      </c>
      <c r="I853">
        <v>0</v>
      </c>
      <c r="J853">
        <v>183</v>
      </c>
      <c r="K853">
        <v>203</v>
      </c>
      <c r="L853">
        <v>0</v>
      </c>
      <c r="M853">
        <v>0</v>
      </c>
      <c r="N853">
        <v>0</v>
      </c>
      <c r="O853">
        <v>0</v>
      </c>
    </row>
    <row r="854" spans="1:15">
      <c r="A854">
        <v>10299050</v>
      </c>
      <c r="B854">
        <v>1</v>
      </c>
      <c r="C854" s="1" t="s">
        <v>23</v>
      </c>
      <c r="D854">
        <v>2</v>
      </c>
      <c r="E854" s="1" t="s">
        <v>22</v>
      </c>
      <c r="F854" s="1" t="s">
        <v>109</v>
      </c>
      <c r="G854" s="1" t="s">
        <v>83</v>
      </c>
      <c r="H854" s="1" t="s">
        <v>132</v>
      </c>
      <c r="I854">
        <v>1</v>
      </c>
      <c r="J854">
        <v>183</v>
      </c>
      <c r="K854">
        <v>203</v>
      </c>
      <c r="L854">
        <v>0</v>
      </c>
      <c r="M854">
        <v>0</v>
      </c>
      <c r="N854">
        <v>0</v>
      </c>
      <c r="O854">
        <v>0</v>
      </c>
    </row>
    <row r="855" spans="1:15">
      <c r="A855">
        <v>10299050</v>
      </c>
      <c r="B855">
        <v>1</v>
      </c>
      <c r="C855" s="1" t="s">
        <v>23</v>
      </c>
      <c r="D855">
        <v>2</v>
      </c>
      <c r="E855" s="1" t="s">
        <v>22</v>
      </c>
      <c r="F855" s="1" t="s">
        <v>109</v>
      </c>
      <c r="G855" s="1" t="s">
        <v>83</v>
      </c>
      <c r="H855" s="1" t="s">
        <v>133</v>
      </c>
      <c r="I855">
        <v>1</v>
      </c>
      <c r="J855">
        <v>183</v>
      </c>
      <c r="K855">
        <v>203</v>
      </c>
      <c r="L855">
        <v>0</v>
      </c>
      <c r="M855">
        <v>0</v>
      </c>
      <c r="N855">
        <v>0</v>
      </c>
      <c r="O855">
        <v>0</v>
      </c>
    </row>
    <row r="856" spans="1:15">
      <c r="A856">
        <v>10299050</v>
      </c>
      <c r="B856">
        <v>1</v>
      </c>
      <c r="C856" s="1" t="s">
        <v>23</v>
      </c>
      <c r="D856">
        <v>2</v>
      </c>
      <c r="E856" s="1" t="s">
        <v>22</v>
      </c>
      <c r="F856" s="1" t="s">
        <v>109</v>
      </c>
      <c r="G856" s="1" t="s">
        <v>83</v>
      </c>
      <c r="H856" s="1" t="s">
        <v>134</v>
      </c>
      <c r="I856">
        <v>1</v>
      </c>
      <c r="J856">
        <v>183</v>
      </c>
      <c r="K856">
        <v>203</v>
      </c>
      <c r="L856">
        <v>0</v>
      </c>
      <c r="M856">
        <v>0</v>
      </c>
      <c r="N856">
        <v>0</v>
      </c>
      <c r="O856">
        <v>0</v>
      </c>
    </row>
    <row r="857" spans="1:15">
      <c r="A857">
        <v>10299050</v>
      </c>
      <c r="B857">
        <v>1</v>
      </c>
      <c r="C857" s="1" t="s">
        <v>23</v>
      </c>
      <c r="D857">
        <v>2</v>
      </c>
      <c r="E857" s="1" t="s">
        <v>22</v>
      </c>
      <c r="F857" s="1" t="s">
        <v>109</v>
      </c>
      <c r="G857" s="1" t="s">
        <v>83</v>
      </c>
      <c r="H857" s="1" t="s">
        <v>135</v>
      </c>
      <c r="I857">
        <v>1</v>
      </c>
      <c r="J857">
        <v>183</v>
      </c>
      <c r="K857">
        <v>203</v>
      </c>
      <c r="L857">
        <v>0</v>
      </c>
      <c r="M857">
        <v>0</v>
      </c>
      <c r="N857">
        <v>0</v>
      </c>
      <c r="O857">
        <v>0</v>
      </c>
    </row>
    <row r="858" spans="1:15">
      <c r="A858">
        <v>10299051</v>
      </c>
      <c r="B858">
        <v>1</v>
      </c>
      <c r="C858" s="1" t="s">
        <v>23</v>
      </c>
      <c r="D858">
        <v>2</v>
      </c>
      <c r="E858" s="1" t="s">
        <v>22</v>
      </c>
      <c r="F858" s="1" t="s">
        <v>109</v>
      </c>
      <c r="G858" s="1" t="s">
        <v>83</v>
      </c>
      <c r="H858" s="1" t="s">
        <v>132</v>
      </c>
      <c r="I858">
        <v>0</v>
      </c>
      <c r="J858">
        <v>112</v>
      </c>
      <c r="K858">
        <v>124</v>
      </c>
      <c r="L858">
        <v>32</v>
      </c>
      <c r="M858">
        <v>32</v>
      </c>
      <c r="N858">
        <v>1.21E-2</v>
      </c>
      <c r="O858">
        <v>24879</v>
      </c>
    </row>
    <row r="859" spans="1:15">
      <c r="A859">
        <v>10299051</v>
      </c>
      <c r="B859">
        <v>1</v>
      </c>
      <c r="C859" s="1" t="s">
        <v>23</v>
      </c>
      <c r="D859">
        <v>2</v>
      </c>
      <c r="E859" s="1" t="s">
        <v>22</v>
      </c>
      <c r="F859" s="1" t="s">
        <v>109</v>
      </c>
      <c r="G859" s="1" t="s">
        <v>83</v>
      </c>
      <c r="H859" s="1" t="s">
        <v>133</v>
      </c>
      <c r="I859">
        <v>0</v>
      </c>
      <c r="J859">
        <v>112</v>
      </c>
      <c r="K859">
        <v>124</v>
      </c>
      <c r="L859">
        <v>27</v>
      </c>
      <c r="M859">
        <v>27</v>
      </c>
      <c r="N859">
        <v>3.0999999999999999E-3</v>
      </c>
      <c r="O859">
        <v>28453</v>
      </c>
    </row>
    <row r="860" spans="1:15">
      <c r="A860">
        <v>10299051</v>
      </c>
      <c r="B860">
        <v>1</v>
      </c>
      <c r="C860" s="1" t="s">
        <v>23</v>
      </c>
      <c r="D860">
        <v>2</v>
      </c>
      <c r="E860" s="1" t="s">
        <v>22</v>
      </c>
      <c r="F860" s="1" t="s">
        <v>109</v>
      </c>
      <c r="G860" s="1" t="s">
        <v>83</v>
      </c>
      <c r="H860" s="1" t="s">
        <v>134</v>
      </c>
      <c r="I860">
        <v>0</v>
      </c>
      <c r="J860">
        <v>112</v>
      </c>
      <c r="K860">
        <v>124</v>
      </c>
      <c r="L860">
        <v>0</v>
      </c>
      <c r="M860">
        <v>0</v>
      </c>
      <c r="N860">
        <v>0</v>
      </c>
      <c r="O860">
        <v>0</v>
      </c>
    </row>
    <row r="861" spans="1:15">
      <c r="A861">
        <v>10299051</v>
      </c>
      <c r="B861">
        <v>1</v>
      </c>
      <c r="C861" s="1" t="s">
        <v>23</v>
      </c>
      <c r="D861">
        <v>2</v>
      </c>
      <c r="E861" s="1" t="s">
        <v>22</v>
      </c>
      <c r="F861" s="1" t="s">
        <v>109</v>
      </c>
      <c r="G861" s="1" t="s">
        <v>83</v>
      </c>
      <c r="H861" s="1" t="s">
        <v>135</v>
      </c>
      <c r="I861">
        <v>0</v>
      </c>
      <c r="J861">
        <v>112</v>
      </c>
      <c r="K861">
        <v>124</v>
      </c>
      <c r="L861">
        <v>0</v>
      </c>
      <c r="M861">
        <v>0</v>
      </c>
      <c r="N861">
        <v>0</v>
      </c>
      <c r="O861">
        <v>0</v>
      </c>
    </row>
    <row r="862" spans="1:15">
      <c r="A862">
        <v>10299051</v>
      </c>
      <c r="B862">
        <v>1</v>
      </c>
      <c r="C862" s="1" t="s">
        <v>23</v>
      </c>
      <c r="D862">
        <v>2</v>
      </c>
      <c r="E862" s="1" t="s">
        <v>22</v>
      </c>
      <c r="F862" s="1" t="s">
        <v>109</v>
      </c>
      <c r="G862" s="1" t="s">
        <v>83</v>
      </c>
      <c r="H862" s="1" t="s">
        <v>132</v>
      </c>
      <c r="I862">
        <v>1</v>
      </c>
      <c r="J862">
        <v>112</v>
      </c>
      <c r="K862">
        <v>124</v>
      </c>
      <c r="L862">
        <v>0</v>
      </c>
      <c r="M862">
        <v>0</v>
      </c>
      <c r="N862">
        <v>0</v>
      </c>
      <c r="O862">
        <v>0</v>
      </c>
    </row>
    <row r="863" spans="1:15">
      <c r="A863">
        <v>10299051</v>
      </c>
      <c r="B863">
        <v>1</v>
      </c>
      <c r="C863" s="1" t="s">
        <v>23</v>
      </c>
      <c r="D863">
        <v>2</v>
      </c>
      <c r="E863" s="1" t="s">
        <v>22</v>
      </c>
      <c r="F863" s="1" t="s">
        <v>109</v>
      </c>
      <c r="G863" s="1" t="s">
        <v>83</v>
      </c>
      <c r="H863" s="1" t="s">
        <v>133</v>
      </c>
      <c r="I863">
        <v>1</v>
      </c>
      <c r="J863">
        <v>112</v>
      </c>
      <c r="K863">
        <v>124</v>
      </c>
      <c r="L863">
        <v>0</v>
      </c>
      <c r="M863">
        <v>0</v>
      </c>
      <c r="N863">
        <v>0</v>
      </c>
      <c r="O863">
        <v>0</v>
      </c>
    </row>
    <row r="864" spans="1:15">
      <c r="A864">
        <v>10299051</v>
      </c>
      <c r="B864">
        <v>1</v>
      </c>
      <c r="C864" s="1" t="s">
        <v>23</v>
      </c>
      <c r="D864">
        <v>2</v>
      </c>
      <c r="E864" s="1" t="s">
        <v>22</v>
      </c>
      <c r="F864" s="1" t="s">
        <v>109</v>
      </c>
      <c r="G864" s="1" t="s">
        <v>83</v>
      </c>
      <c r="H864" s="1" t="s">
        <v>134</v>
      </c>
      <c r="I864">
        <v>1</v>
      </c>
      <c r="J864">
        <v>112</v>
      </c>
      <c r="K864">
        <v>124</v>
      </c>
      <c r="L864">
        <v>0</v>
      </c>
      <c r="M864">
        <v>0</v>
      </c>
      <c r="N864">
        <v>0</v>
      </c>
      <c r="O864">
        <v>0</v>
      </c>
    </row>
    <row r="865" spans="1:15">
      <c r="A865">
        <v>10299051</v>
      </c>
      <c r="B865">
        <v>1</v>
      </c>
      <c r="C865" s="1" t="s">
        <v>23</v>
      </c>
      <c r="D865">
        <v>2</v>
      </c>
      <c r="E865" s="1" t="s">
        <v>22</v>
      </c>
      <c r="F865" s="1" t="s">
        <v>109</v>
      </c>
      <c r="G865" s="1" t="s">
        <v>83</v>
      </c>
      <c r="H865" s="1" t="s">
        <v>135</v>
      </c>
      <c r="I865">
        <v>1</v>
      </c>
      <c r="J865">
        <v>112</v>
      </c>
      <c r="K865">
        <v>124</v>
      </c>
      <c r="L865">
        <v>0</v>
      </c>
      <c r="M865">
        <v>0</v>
      </c>
      <c r="N865">
        <v>0</v>
      </c>
      <c r="O865">
        <v>0</v>
      </c>
    </row>
    <row r="866" spans="1:15">
      <c r="A866">
        <v>10299052</v>
      </c>
      <c r="B866">
        <v>1</v>
      </c>
      <c r="C866" s="1" t="s">
        <v>23</v>
      </c>
      <c r="D866">
        <v>2</v>
      </c>
      <c r="E866" s="1" t="s">
        <v>22</v>
      </c>
      <c r="F866" s="1" t="s">
        <v>109</v>
      </c>
      <c r="G866" s="1" t="s">
        <v>83</v>
      </c>
      <c r="H866" s="1" t="s">
        <v>132</v>
      </c>
      <c r="I866">
        <v>0</v>
      </c>
      <c r="J866">
        <v>206</v>
      </c>
      <c r="K866">
        <v>228</v>
      </c>
      <c r="L866">
        <v>59</v>
      </c>
      <c r="M866">
        <v>59</v>
      </c>
      <c r="N866">
        <v>2.2200000000000001E-2</v>
      </c>
      <c r="O866">
        <v>28433</v>
      </c>
    </row>
    <row r="867" spans="1:15">
      <c r="A867">
        <v>10299052</v>
      </c>
      <c r="B867">
        <v>1</v>
      </c>
      <c r="C867" s="1" t="s">
        <v>23</v>
      </c>
      <c r="D867">
        <v>2</v>
      </c>
      <c r="E867" s="1" t="s">
        <v>22</v>
      </c>
      <c r="F867" s="1" t="s">
        <v>109</v>
      </c>
      <c r="G867" s="1" t="s">
        <v>83</v>
      </c>
      <c r="H867" s="1" t="s">
        <v>133</v>
      </c>
      <c r="I867">
        <v>0</v>
      </c>
      <c r="J867">
        <v>206</v>
      </c>
      <c r="K867">
        <v>228</v>
      </c>
      <c r="L867">
        <v>50</v>
      </c>
      <c r="M867">
        <v>50</v>
      </c>
      <c r="N867">
        <v>5.5999999999999999E-3</v>
      </c>
      <c r="O867">
        <v>32518</v>
      </c>
    </row>
    <row r="868" spans="1:15">
      <c r="A868">
        <v>10299052</v>
      </c>
      <c r="B868">
        <v>1</v>
      </c>
      <c r="C868" s="1" t="s">
        <v>23</v>
      </c>
      <c r="D868">
        <v>2</v>
      </c>
      <c r="E868" s="1" t="s">
        <v>22</v>
      </c>
      <c r="F868" s="1" t="s">
        <v>109</v>
      </c>
      <c r="G868" s="1" t="s">
        <v>83</v>
      </c>
      <c r="H868" s="1" t="s">
        <v>134</v>
      </c>
      <c r="I868">
        <v>0</v>
      </c>
      <c r="J868">
        <v>206</v>
      </c>
      <c r="K868">
        <v>228</v>
      </c>
      <c r="L868">
        <v>0</v>
      </c>
      <c r="M868">
        <v>0</v>
      </c>
      <c r="N868">
        <v>0</v>
      </c>
      <c r="O868">
        <v>0</v>
      </c>
    </row>
    <row r="869" spans="1:15">
      <c r="A869">
        <v>10299052</v>
      </c>
      <c r="B869">
        <v>1</v>
      </c>
      <c r="C869" s="1" t="s">
        <v>23</v>
      </c>
      <c r="D869">
        <v>2</v>
      </c>
      <c r="E869" s="1" t="s">
        <v>22</v>
      </c>
      <c r="F869" s="1" t="s">
        <v>109</v>
      </c>
      <c r="G869" s="1" t="s">
        <v>83</v>
      </c>
      <c r="H869" s="1" t="s">
        <v>135</v>
      </c>
      <c r="I869">
        <v>0</v>
      </c>
      <c r="J869">
        <v>206</v>
      </c>
      <c r="K869">
        <v>228</v>
      </c>
      <c r="L869">
        <v>0</v>
      </c>
      <c r="M869">
        <v>0</v>
      </c>
      <c r="N869">
        <v>0</v>
      </c>
      <c r="O869">
        <v>0</v>
      </c>
    </row>
    <row r="870" spans="1:15">
      <c r="A870">
        <v>10299052</v>
      </c>
      <c r="B870">
        <v>1</v>
      </c>
      <c r="C870" s="1" t="s">
        <v>23</v>
      </c>
      <c r="D870">
        <v>2</v>
      </c>
      <c r="E870" s="1" t="s">
        <v>22</v>
      </c>
      <c r="F870" s="1" t="s">
        <v>109</v>
      </c>
      <c r="G870" s="1" t="s">
        <v>83</v>
      </c>
      <c r="H870" s="1" t="s">
        <v>132</v>
      </c>
      <c r="I870">
        <v>1</v>
      </c>
      <c r="J870">
        <v>206</v>
      </c>
      <c r="K870">
        <v>228</v>
      </c>
      <c r="L870">
        <v>0</v>
      </c>
      <c r="M870">
        <v>0</v>
      </c>
      <c r="N870">
        <v>0</v>
      </c>
      <c r="O870">
        <v>0</v>
      </c>
    </row>
    <row r="871" spans="1:15">
      <c r="A871">
        <v>10299052</v>
      </c>
      <c r="B871">
        <v>1</v>
      </c>
      <c r="C871" s="1" t="s">
        <v>23</v>
      </c>
      <c r="D871">
        <v>2</v>
      </c>
      <c r="E871" s="1" t="s">
        <v>22</v>
      </c>
      <c r="F871" s="1" t="s">
        <v>109</v>
      </c>
      <c r="G871" s="1" t="s">
        <v>83</v>
      </c>
      <c r="H871" s="1" t="s">
        <v>133</v>
      </c>
      <c r="I871">
        <v>1</v>
      </c>
      <c r="J871">
        <v>206</v>
      </c>
      <c r="K871">
        <v>228</v>
      </c>
      <c r="L871">
        <v>0</v>
      </c>
      <c r="M871">
        <v>0</v>
      </c>
      <c r="N871">
        <v>0</v>
      </c>
      <c r="O871">
        <v>0</v>
      </c>
    </row>
    <row r="872" spans="1:15">
      <c r="A872">
        <v>10299052</v>
      </c>
      <c r="B872">
        <v>1</v>
      </c>
      <c r="C872" s="1" t="s">
        <v>23</v>
      </c>
      <c r="D872">
        <v>2</v>
      </c>
      <c r="E872" s="1" t="s">
        <v>22</v>
      </c>
      <c r="F872" s="1" t="s">
        <v>109</v>
      </c>
      <c r="G872" s="1" t="s">
        <v>83</v>
      </c>
      <c r="H872" s="1" t="s">
        <v>134</v>
      </c>
      <c r="I872">
        <v>1</v>
      </c>
      <c r="J872">
        <v>206</v>
      </c>
      <c r="K872">
        <v>228</v>
      </c>
      <c r="L872">
        <v>0</v>
      </c>
      <c r="M872">
        <v>0</v>
      </c>
      <c r="N872">
        <v>0</v>
      </c>
      <c r="O872">
        <v>0</v>
      </c>
    </row>
    <row r="873" spans="1:15">
      <c r="A873">
        <v>10299052</v>
      </c>
      <c r="B873">
        <v>1</v>
      </c>
      <c r="C873" s="1" t="s">
        <v>23</v>
      </c>
      <c r="D873">
        <v>2</v>
      </c>
      <c r="E873" s="1" t="s">
        <v>22</v>
      </c>
      <c r="F873" s="1" t="s">
        <v>109</v>
      </c>
      <c r="G873" s="1" t="s">
        <v>83</v>
      </c>
      <c r="H873" s="1" t="s">
        <v>135</v>
      </c>
      <c r="I873">
        <v>1</v>
      </c>
      <c r="J873">
        <v>206</v>
      </c>
      <c r="K873">
        <v>228</v>
      </c>
      <c r="L873">
        <v>0</v>
      </c>
      <c r="M873">
        <v>0</v>
      </c>
      <c r="N873">
        <v>0</v>
      </c>
      <c r="O873">
        <v>0</v>
      </c>
    </row>
    <row r="874" spans="1:15">
      <c r="A874">
        <v>10299053</v>
      </c>
      <c r="B874">
        <v>1</v>
      </c>
      <c r="C874" s="1" t="s">
        <v>23</v>
      </c>
      <c r="D874">
        <v>2</v>
      </c>
      <c r="E874" s="1" t="s">
        <v>22</v>
      </c>
      <c r="F874" s="1" t="s">
        <v>109</v>
      </c>
      <c r="G874" s="1" t="s">
        <v>83</v>
      </c>
      <c r="H874" s="1" t="s">
        <v>132</v>
      </c>
      <c r="I874">
        <v>0</v>
      </c>
      <c r="J874">
        <v>142</v>
      </c>
      <c r="K874">
        <v>157</v>
      </c>
      <c r="L874">
        <v>41</v>
      </c>
      <c r="M874">
        <v>41</v>
      </c>
      <c r="N874">
        <v>1.5299999999999999E-2</v>
      </c>
      <c r="O874">
        <v>27011</v>
      </c>
    </row>
    <row r="875" spans="1:15">
      <c r="A875">
        <v>10299053</v>
      </c>
      <c r="B875">
        <v>1</v>
      </c>
      <c r="C875" s="1" t="s">
        <v>23</v>
      </c>
      <c r="D875">
        <v>2</v>
      </c>
      <c r="E875" s="1" t="s">
        <v>22</v>
      </c>
      <c r="F875" s="1" t="s">
        <v>109</v>
      </c>
      <c r="G875" s="1" t="s">
        <v>83</v>
      </c>
      <c r="H875" s="1" t="s">
        <v>133</v>
      </c>
      <c r="I875">
        <v>0</v>
      </c>
      <c r="J875">
        <v>142</v>
      </c>
      <c r="K875">
        <v>157</v>
      </c>
      <c r="L875">
        <v>35</v>
      </c>
      <c r="M875">
        <v>35</v>
      </c>
      <c r="N875">
        <v>3.8999999999999998E-3</v>
      </c>
      <c r="O875">
        <v>30892</v>
      </c>
    </row>
    <row r="876" spans="1:15">
      <c r="A876">
        <v>10299053</v>
      </c>
      <c r="B876">
        <v>1</v>
      </c>
      <c r="C876" s="1" t="s">
        <v>23</v>
      </c>
      <c r="D876">
        <v>2</v>
      </c>
      <c r="E876" s="1" t="s">
        <v>22</v>
      </c>
      <c r="F876" s="1" t="s">
        <v>109</v>
      </c>
      <c r="G876" s="1" t="s">
        <v>83</v>
      </c>
      <c r="H876" s="1" t="s">
        <v>134</v>
      </c>
      <c r="I876">
        <v>0</v>
      </c>
      <c r="J876">
        <v>142</v>
      </c>
      <c r="K876">
        <v>157</v>
      </c>
      <c r="L876">
        <v>0</v>
      </c>
      <c r="M876">
        <v>0</v>
      </c>
      <c r="N876">
        <v>0</v>
      </c>
      <c r="O876">
        <v>0</v>
      </c>
    </row>
    <row r="877" spans="1:15">
      <c r="A877">
        <v>10299053</v>
      </c>
      <c r="B877">
        <v>1</v>
      </c>
      <c r="C877" s="1" t="s">
        <v>23</v>
      </c>
      <c r="D877">
        <v>2</v>
      </c>
      <c r="E877" s="1" t="s">
        <v>22</v>
      </c>
      <c r="F877" s="1" t="s">
        <v>109</v>
      </c>
      <c r="G877" s="1" t="s">
        <v>83</v>
      </c>
      <c r="H877" s="1" t="s">
        <v>135</v>
      </c>
      <c r="I877">
        <v>0</v>
      </c>
      <c r="J877">
        <v>142</v>
      </c>
      <c r="K877">
        <v>157</v>
      </c>
      <c r="L877">
        <v>0</v>
      </c>
      <c r="M877">
        <v>0</v>
      </c>
      <c r="N877">
        <v>0</v>
      </c>
      <c r="O877">
        <v>0</v>
      </c>
    </row>
    <row r="878" spans="1:15">
      <c r="A878">
        <v>10299053</v>
      </c>
      <c r="B878">
        <v>1</v>
      </c>
      <c r="C878" s="1" t="s">
        <v>23</v>
      </c>
      <c r="D878">
        <v>2</v>
      </c>
      <c r="E878" s="1" t="s">
        <v>22</v>
      </c>
      <c r="F878" s="1" t="s">
        <v>109</v>
      </c>
      <c r="G878" s="1" t="s">
        <v>83</v>
      </c>
      <c r="H878" s="1" t="s">
        <v>132</v>
      </c>
      <c r="I878">
        <v>1</v>
      </c>
      <c r="J878">
        <v>142</v>
      </c>
      <c r="K878">
        <v>157</v>
      </c>
      <c r="L878">
        <v>0</v>
      </c>
      <c r="M878">
        <v>0</v>
      </c>
      <c r="N878">
        <v>0</v>
      </c>
      <c r="O878">
        <v>0</v>
      </c>
    </row>
    <row r="879" spans="1:15">
      <c r="A879">
        <v>10299053</v>
      </c>
      <c r="B879">
        <v>1</v>
      </c>
      <c r="C879" s="1" t="s">
        <v>23</v>
      </c>
      <c r="D879">
        <v>2</v>
      </c>
      <c r="E879" s="1" t="s">
        <v>22</v>
      </c>
      <c r="F879" s="1" t="s">
        <v>109</v>
      </c>
      <c r="G879" s="1" t="s">
        <v>83</v>
      </c>
      <c r="H879" s="1" t="s">
        <v>133</v>
      </c>
      <c r="I879">
        <v>1</v>
      </c>
      <c r="J879">
        <v>142</v>
      </c>
      <c r="K879">
        <v>157</v>
      </c>
      <c r="L879">
        <v>0</v>
      </c>
      <c r="M879">
        <v>0</v>
      </c>
      <c r="N879">
        <v>0</v>
      </c>
      <c r="O879">
        <v>0</v>
      </c>
    </row>
    <row r="880" spans="1:15">
      <c r="A880">
        <v>10299053</v>
      </c>
      <c r="B880">
        <v>1</v>
      </c>
      <c r="C880" s="1" t="s">
        <v>23</v>
      </c>
      <c r="D880">
        <v>2</v>
      </c>
      <c r="E880" s="1" t="s">
        <v>22</v>
      </c>
      <c r="F880" s="1" t="s">
        <v>109</v>
      </c>
      <c r="G880" s="1" t="s">
        <v>83</v>
      </c>
      <c r="H880" s="1" t="s">
        <v>134</v>
      </c>
      <c r="I880">
        <v>1</v>
      </c>
      <c r="J880">
        <v>142</v>
      </c>
      <c r="K880">
        <v>157</v>
      </c>
      <c r="L880">
        <v>0</v>
      </c>
      <c r="M880">
        <v>0</v>
      </c>
      <c r="N880">
        <v>0</v>
      </c>
      <c r="O880">
        <v>0</v>
      </c>
    </row>
    <row r="881" spans="1:15">
      <c r="A881">
        <v>10299053</v>
      </c>
      <c r="B881">
        <v>1</v>
      </c>
      <c r="C881" s="1" t="s">
        <v>23</v>
      </c>
      <c r="D881">
        <v>2</v>
      </c>
      <c r="E881" s="1" t="s">
        <v>22</v>
      </c>
      <c r="F881" s="1" t="s">
        <v>109</v>
      </c>
      <c r="G881" s="1" t="s">
        <v>83</v>
      </c>
      <c r="H881" s="1" t="s">
        <v>135</v>
      </c>
      <c r="I881">
        <v>1</v>
      </c>
      <c r="J881">
        <v>142</v>
      </c>
      <c r="K881">
        <v>157</v>
      </c>
      <c r="L881">
        <v>0</v>
      </c>
      <c r="M881">
        <v>0</v>
      </c>
      <c r="N881">
        <v>0</v>
      </c>
      <c r="O881">
        <v>0</v>
      </c>
    </row>
    <row r="882" spans="1:15">
      <c r="A882">
        <v>10299054</v>
      </c>
      <c r="B882">
        <v>1</v>
      </c>
      <c r="C882" s="1" t="s">
        <v>23</v>
      </c>
      <c r="D882">
        <v>2</v>
      </c>
      <c r="E882" s="1" t="s">
        <v>22</v>
      </c>
      <c r="F882" s="1" t="s">
        <v>109</v>
      </c>
      <c r="G882" s="1" t="s">
        <v>83</v>
      </c>
      <c r="H882" s="1" t="s">
        <v>132</v>
      </c>
      <c r="I882">
        <v>0</v>
      </c>
      <c r="J882">
        <v>151</v>
      </c>
      <c r="K882">
        <v>167</v>
      </c>
      <c r="L882">
        <v>43</v>
      </c>
      <c r="M882">
        <v>43</v>
      </c>
      <c r="N882">
        <v>1.6299999999999999E-2</v>
      </c>
      <c r="O882">
        <v>45492</v>
      </c>
    </row>
    <row r="883" spans="1:15">
      <c r="A883">
        <v>10299054</v>
      </c>
      <c r="B883">
        <v>1</v>
      </c>
      <c r="C883" s="1" t="s">
        <v>23</v>
      </c>
      <c r="D883">
        <v>2</v>
      </c>
      <c r="E883" s="1" t="s">
        <v>22</v>
      </c>
      <c r="F883" s="1" t="s">
        <v>109</v>
      </c>
      <c r="G883" s="1" t="s">
        <v>83</v>
      </c>
      <c r="H883" s="1" t="s">
        <v>133</v>
      </c>
      <c r="I883">
        <v>0</v>
      </c>
      <c r="J883">
        <v>151</v>
      </c>
      <c r="K883">
        <v>167</v>
      </c>
      <c r="L883">
        <v>37</v>
      </c>
      <c r="M883">
        <v>37</v>
      </c>
      <c r="N883">
        <v>4.1000000000000003E-3</v>
      </c>
      <c r="O883">
        <v>52029</v>
      </c>
    </row>
    <row r="884" spans="1:15">
      <c r="A884">
        <v>10299054</v>
      </c>
      <c r="B884">
        <v>1</v>
      </c>
      <c r="C884" s="1" t="s">
        <v>23</v>
      </c>
      <c r="D884">
        <v>2</v>
      </c>
      <c r="E884" s="1" t="s">
        <v>22</v>
      </c>
      <c r="F884" s="1" t="s">
        <v>109</v>
      </c>
      <c r="G884" s="1" t="s">
        <v>83</v>
      </c>
      <c r="H884" s="1" t="s">
        <v>134</v>
      </c>
      <c r="I884">
        <v>0</v>
      </c>
      <c r="J884">
        <v>151</v>
      </c>
      <c r="K884">
        <v>167</v>
      </c>
      <c r="L884">
        <v>0</v>
      </c>
      <c r="M884">
        <v>0</v>
      </c>
      <c r="N884">
        <v>0</v>
      </c>
      <c r="O884">
        <v>0</v>
      </c>
    </row>
    <row r="885" spans="1:15">
      <c r="A885">
        <v>10299054</v>
      </c>
      <c r="B885">
        <v>1</v>
      </c>
      <c r="C885" s="1" t="s">
        <v>23</v>
      </c>
      <c r="D885">
        <v>2</v>
      </c>
      <c r="E885" s="1" t="s">
        <v>22</v>
      </c>
      <c r="F885" s="1" t="s">
        <v>109</v>
      </c>
      <c r="G885" s="1" t="s">
        <v>83</v>
      </c>
      <c r="H885" s="1" t="s">
        <v>135</v>
      </c>
      <c r="I885">
        <v>0</v>
      </c>
      <c r="J885">
        <v>151</v>
      </c>
      <c r="K885">
        <v>167</v>
      </c>
      <c r="L885">
        <v>0</v>
      </c>
      <c r="M885">
        <v>0</v>
      </c>
      <c r="N885">
        <v>0</v>
      </c>
      <c r="O885">
        <v>0</v>
      </c>
    </row>
    <row r="886" spans="1:15">
      <c r="A886">
        <v>10299054</v>
      </c>
      <c r="B886">
        <v>1</v>
      </c>
      <c r="C886" s="1" t="s">
        <v>23</v>
      </c>
      <c r="D886">
        <v>2</v>
      </c>
      <c r="E886" s="1" t="s">
        <v>22</v>
      </c>
      <c r="F886" s="1" t="s">
        <v>109</v>
      </c>
      <c r="G886" s="1" t="s">
        <v>83</v>
      </c>
      <c r="H886" s="1" t="s">
        <v>132</v>
      </c>
      <c r="I886">
        <v>1</v>
      </c>
      <c r="J886">
        <v>151</v>
      </c>
      <c r="K886">
        <v>167</v>
      </c>
      <c r="L886">
        <v>0</v>
      </c>
      <c r="M886">
        <v>0</v>
      </c>
      <c r="N886">
        <v>0</v>
      </c>
      <c r="O886">
        <v>0</v>
      </c>
    </row>
    <row r="887" spans="1:15">
      <c r="A887">
        <v>10299054</v>
      </c>
      <c r="B887">
        <v>1</v>
      </c>
      <c r="C887" s="1" t="s">
        <v>23</v>
      </c>
      <c r="D887">
        <v>2</v>
      </c>
      <c r="E887" s="1" t="s">
        <v>22</v>
      </c>
      <c r="F887" s="1" t="s">
        <v>109</v>
      </c>
      <c r="G887" s="1" t="s">
        <v>83</v>
      </c>
      <c r="H887" s="1" t="s">
        <v>133</v>
      </c>
      <c r="I887">
        <v>1</v>
      </c>
      <c r="J887">
        <v>151</v>
      </c>
      <c r="K887">
        <v>167</v>
      </c>
      <c r="L887">
        <v>0</v>
      </c>
      <c r="M887">
        <v>0</v>
      </c>
      <c r="N887">
        <v>0</v>
      </c>
      <c r="O887">
        <v>0</v>
      </c>
    </row>
    <row r="888" spans="1:15">
      <c r="A888">
        <v>10299054</v>
      </c>
      <c r="B888">
        <v>1</v>
      </c>
      <c r="C888" s="1" t="s">
        <v>23</v>
      </c>
      <c r="D888">
        <v>2</v>
      </c>
      <c r="E888" s="1" t="s">
        <v>22</v>
      </c>
      <c r="F888" s="1" t="s">
        <v>109</v>
      </c>
      <c r="G888" s="1" t="s">
        <v>83</v>
      </c>
      <c r="H888" s="1" t="s">
        <v>134</v>
      </c>
      <c r="I888">
        <v>1</v>
      </c>
      <c r="J888">
        <v>151</v>
      </c>
      <c r="K888">
        <v>167</v>
      </c>
      <c r="L888">
        <v>0</v>
      </c>
      <c r="M888">
        <v>0</v>
      </c>
      <c r="N888">
        <v>0</v>
      </c>
      <c r="O888">
        <v>0</v>
      </c>
    </row>
    <row r="889" spans="1:15">
      <c r="A889">
        <v>10299054</v>
      </c>
      <c r="B889">
        <v>1</v>
      </c>
      <c r="C889" s="1" t="s">
        <v>23</v>
      </c>
      <c r="D889">
        <v>2</v>
      </c>
      <c r="E889" s="1" t="s">
        <v>22</v>
      </c>
      <c r="F889" s="1" t="s">
        <v>109</v>
      </c>
      <c r="G889" s="1" t="s">
        <v>83</v>
      </c>
      <c r="H889" s="1" t="s">
        <v>135</v>
      </c>
      <c r="I889">
        <v>1</v>
      </c>
      <c r="J889">
        <v>151</v>
      </c>
      <c r="K889">
        <v>167</v>
      </c>
      <c r="L889">
        <v>0</v>
      </c>
      <c r="M889">
        <v>0</v>
      </c>
      <c r="N889">
        <v>0</v>
      </c>
      <c r="O889">
        <v>0</v>
      </c>
    </row>
    <row r="890" spans="1:15">
      <c r="A890">
        <v>10299055</v>
      </c>
      <c r="B890">
        <v>1</v>
      </c>
      <c r="C890" s="1" t="s">
        <v>23</v>
      </c>
      <c r="D890">
        <v>2</v>
      </c>
      <c r="E890" s="1" t="s">
        <v>22</v>
      </c>
      <c r="F890" s="1" t="s">
        <v>110</v>
      </c>
      <c r="G890" s="1" t="s">
        <v>83</v>
      </c>
      <c r="H890" s="1" t="s">
        <v>132</v>
      </c>
      <c r="I890">
        <v>0</v>
      </c>
      <c r="J890">
        <v>162</v>
      </c>
      <c r="K890">
        <v>180</v>
      </c>
      <c r="L890">
        <v>61</v>
      </c>
      <c r="M890">
        <v>61</v>
      </c>
      <c r="N890">
        <v>2.3300000000000001E-2</v>
      </c>
      <c r="O890">
        <v>24806</v>
      </c>
    </row>
    <row r="891" spans="1:15">
      <c r="A891">
        <v>10299055</v>
      </c>
      <c r="B891">
        <v>1</v>
      </c>
      <c r="C891" s="1" t="s">
        <v>23</v>
      </c>
      <c r="D891">
        <v>2</v>
      </c>
      <c r="E891" s="1" t="s">
        <v>22</v>
      </c>
      <c r="F891" s="1" t="s">
        <v>110</v>
      </c>
      <c r="G891" s="1" t="s">
        <v>83</v>
      </c>
      <c r="H891" s="1" t="s">
        <v>133</v>
      </c>
      <c r="I891">
        <v>0</v>
      </c>
      <c r="J891">
        <v>162</v>
      </c>
      <c r="K891">
        <v>180</v>
      </c>
      <c r="L891">
        <v>56</v>
      </c>
      <c r="M891">
        <v>56</v>
      </c>
      <c r="N891">
        <v>1.46E-2</v>
      </c>
      <c r="O891">
        <v>22966</v>
      </c>
    </row>
    <row r="892" spans="1:15">
      <c r="A892">
        <v>10299055</v>
      </c>
      <c r="B892">
        <v>1</v>
      </c>
      <c r="C892" s="1" t="s">
        <v>23</v>
      </c>
      <c r="D892">
        <v>2</v>
      </c>
      <c r="E892" s="1" t="s">
        <v>22</v>
      </c>
      <c r="F892" s="1" t="s">
        <v>110</v>
      </c>
      <c r="G892" s="1" t="s">
        <v>83</v>
      </c>
      <c r="H892" s="1" t="s">
        <v>134</v>
      </c>
      <c r="I892">
        <v>0</v>
      </c>
      <c r="J892">
        <v>162</v>
      </c>
      <c r="K892">
        <v>180</v>
      </c>
      <c r="L892">
        <v>0</v>
      </c>
      <c r="M892">
        <v>23</v>
      </c>
      <c r="N892">
        <v>0</v>
      </c>
      <c r="O892">
        <v>1672</v>
      </c>
    </row>
    <row r="893" spans="1:15">
      <c r="A893">
        <v>10299055</v>
      </c>
      <c r="B893">
        <v>1</v>
      </c>
      <c r="C893" s="1" t="s">
        <v>23</v>
      </c>
      <c r="D893">
        <v>2</v>
      </c>
      <c r="E893" s="1" t="s">
        <v>22</v>
      </c>
      <c r="F893" s="1" t="s">
        <v>110</v>
      </c>
      <c r="G893" s="1" t="s">
        <v>83</v>
      </c>
      <c r="H893" s="1" t="s">
        <v>135</v>
      </c>
      <c r="I893">
        <v>0</v>
      </c>
      <c r="J893">
        <v>162</v>
      </c>
      <c r="K893">
        <v>180</v>
      </c>
      <c r="L893">
        <v>0</v>
      </c>
      <c r="M893">
        <v>0</v>
      </c>
      <c r="N893">
        <v>0</v>
      </c>
      <c r="O893">
        <v>0</v>
      </c>
    </row>
    <row r="894" spans="1:15">
      <c r="A894">
        <v>10299055</v>
      </c>
      <c r="B894">
        <v>1</v>
      </c>
      <c r="C894" s="1" t="s">
        <v>23</v>
      </c>
      <c r="D894">
        <v>2</v>
      </c>
      <c r="E894" s="1" t="s">
        <v>22</v>
      </c>
      <c r="F894" s="1" t="s">
        <v>110</v>
      </c>
      <c r="G894" s="1" t="s">
        <v>83</v>
      </c>
      <c r="H894" s="1" t="s">
        <v>132</v>
      </c>
      <c r="I894">
        <v>1</v>
      </c>
      <c r="J894">
        <v>162</v>
      </c>
      <c r="K894">
        <v>180</v>
      </c>
      <c r="L894">
        <v>0</v>
      </c>
      <c r="M894">
        <v>0</v>
      </c>
      <c r="N894">
        <v>0</v>
      </c>
      <c r="O894">
        <v>0</v>
      </c>
    </row>
    <row r="895" spans="1:15">
      <c r="A895">
        <v>10299055</v>
      </c>
      <c r="B895">
        <v>1</v>
      </c>
      <c r="C895" s="1" t="s">
        <v>23</v>
      </c>
      <c r="D895">
        <v>2</v>
      </c>
      <c r="E895" s="1" t="s">
        <v>22</v>
      </c>
      <c r="F895" s="1" t="s">
        <v>110</v>
      </c>
      <c r="G895" s="1" t="s">
        <v>83</v>
      </c>
      <c r="H895" s="1" t="s">
        <v>133</v>
      </c>
      <c r="I895">
        <v>1</v>
      </c>
      <c r="J895">
        <v>162</v>
      </c>
      <c r="K895">
        <v>180</v>
      </c>
      <c r="L895">
        <v>0</v>
      </c>
      <c r="M895">
        <v>0</v>
      </c>
      <c r="N895">
        <v>0</v>
      </c>
      <c r="O895">
        <v>0</v>
      </c>
    </row>
    <row r="896" spans="1:15">
      <c r="A896">
        <v>10299055</v>
      </c>
      <c r="B896">
        <v>1</v>
      </c>
      <c r="C896" s="1" t="s">
        <v>23</v>
      </c>
      <c r="D896">
        <v>2</v>
      </c>
      <c r="E896" s="1" t="s">
        <v>22</v>
      </c>
      <c r="F896" s="1" t="s">
        <v>110</v>
      </c>
      <c r="G896" s="1" t="s">
        <v>83</v>
      </c>
      <c r="H896" s="1" t="s">
        <v>134</v>
      </c>
      <c r="I896">
        <v>1</v>
      </c>
      <c r="J896">
        <v>162</v>
      </c>
      <c r="K896">
        <v>180</v>
      </c>
      <c r="L896">
        <v>0</v>
      </c>
      <c r="M896">
        <v>0</v>
      </c>
      <c r="N896">
        <v>0</v>
      </c>
      <c r="O896">
        <v>0</v>
      </c>
    </row>
    <row r="897" spans="1:15">
      <c r="A897">
        <v>10299055</v>
      </c>
      <c r="B897">
        <v>1</v>
      </c>
      <c r="C897" s="1" t="s">
        <v>23</v>
      </c>
      <c r="D897">
        <v>2</v>
      </c>
      <c r="E897" s="1" t="s">
        <v>22</v>
      </c>
      <c r="F897" s="1" t="s">
        <v>110</v>
      </c>
      <c r="G897" s="1" t="s">
        <v>83</v>
      </c>
      <c r="H897" s="1" t="s">
        <v>135</v>
      </c>
      <c r="I897">
        <v>1</v>
      </c>
      <c r="J897">
        <v>162</v>
      </c>
      <c r="K897">
        <v>180</v>
      </c>
      <c r="L897">
        <v>0</v>
      </c>
      <c r="M897">
        <v>0</v>
      </c>
      <c r="N897">
        <v>0</v>
      </c>
      <c r="O897">
        <v>0</v>
      </c>
    </row>
    <row r="898" spans="1:15">
      <c r="A898">
        <v>10299056</v>
      </c>
      <c r="B898">
        <v>1</v>
      </c>
      <c r="C898" s="1" t="s">
        <v>23</v>
      </c>
      <c r="D898">
        <v>2</v>
      </c>
      <c r="E898" s="1" t="s">
        <v>22</v>
      </c>
      <c r="F898" s="1" t="s">
        <v>109</v>
      </c>
      <c r="G898" s="1" t="s">
        <v>83</v>
      </c>
      <c r="H898" s="1" t="s">
        <v>132</v>
      </c>
      <c r="I898">
        <v>0</v>
      </c>
      <c r="J898">
        <v>162</v>
      </c>
      <c r="K898">
        <v>180</v>
      </c>
      <c r="L898">
        <v>47</v>
      </c>
      <c r="M898">
        <v>47</v>
      </c>
      <c r="N898">
        <v>1.7600000000000001E-2</v>
      </c>
      <c r="O898">
        <v>24879</v>
      </c>
    </row>
    <row r="899" spans="1:15">
      <c r="A899">
        <v>10299056</v>
      </c>
      <c r="B899">
        <v>1</v>
      </c>
      <c r="C899" s="1" t="s">
        <v>23</v>
      </c>
      <c r="D899">
        <v>2</v>
      </c>
      <c r="E899" s="1" t="s">
        <v>22</v>
      </c>
      <c r="F899" s="1" t="s">
        <v>109</v>
      </c>
      <c r="G899" s="1" t="s">
        <v>83</v>
      </c>
      <c r="H899" s="1" t="s">
        <v>133</v>
      </c>
      <c r="I899">
        <v>0</v>
      </c>
      <c r="J899">
        <v>162</v>
      </c>
      <c r="K899">
        <v>180</v>
      </c>
      <c r="L899">
        <v>40</v>
      </c>
      <c r="M899">
        <v>40</v>
      </c>
      <c r="N899">
        <v>4.4999999999999997E-3</v>
      </c>
      <c r="O899">
        <v>28453</v>
      </c>
    </row>
    <row r="900" spans="1:15">
      <c r="A900">
        <v>10299056</v>
      </c>
      <c r="B900">
        <v>1</v>
      </c>
      <c r="C900" s="1" t="s">
        <v>23</v>
      </c>
      <c r="D900">
        <v>2</v>
      </c>
      <c r="E900" s="1" t="s">
        <v>22</v>
      </c>
      <c r="F900" s="1" t="s">
        <v>109</v>
      </c>
      <c r="G900" s="1" t="s">
        <v>83</v>
      </c>
      <c r="H900" s="1" t="s">
        <v>134</v>
      </c>
      <c r="I900">
        <v>0</v>
      </c>
      <c r="J900">
        <v>162</v>
      </c>
      <c r="K900">
        <v>180</v>
      </c>
      <c r="L900">
        <v>0</v>
      </c>
      <c r="M900">
        <v>0</v>
      </c>
      <c r="N900">
        <v>0</v>
      </c>
      <c r="O900">
        <v>0</v>
      </c>
    </row>
    <row r="901" spans="1:15">
      <c r="A901">
        <v>10299056</v>
      </c>
      <c r="B901">
        <v>1</v>
      </c>
      <c r="C901" s="1" t="s">
        <v>23</v>
      </c>
      <c r="D901">
        <v>2</v>
      </c>
      <c r="E901" s="1" t="s">
        <v>22</v>
      </c>
      <c r="F901" s="1" t="s">
        <v>109</v>
      </c>
      <c r="G901" s="1" t="s">
        <v>83</v>
      </c>
      <c r="H901" s="1" t="s">
        <v>135</v>
      </c>
      <c r="I901">
        <v>0</v>
      </c>
      <c r="J901">
        <v>162</v>
      </c>
      <c r="K901">
        <v>180</v>
      </c>
      <c r="L901">
        <v>0</v>
      </c>
      <c r="M901">
        <v>0</v>
      </c>
      <c r="N901">
        <v>0</v>
      </c>
      <c r="O901">
        <v>0</v>
      </c>
    </row>
    <row r="902" spans="1:15">
      <c r="A902">
        <v>10299056</v>
      </c>
      <c r="B902">
        <v>1</v>
      </c>
      <c r="C902" s="1" t="s">
        <v>23</v>
      </c>
      <c r="D902">
        <v>2</v>
      </c>
      <c r="E902" s="1" t="s">
        <v>22</v>
      </c>
      <c r="F902" s="1" t="s">
        <v>109</v>
      </c>
      <c r="G902" s="1" t="s">
        <v>83</v>
      </c>
      <c r="H902" s="1" t="s">
        <v>132</v>
      </c>
      <c r="I902">
        <v>1</v>
      </c>
      <c r="J902">
        <v>162</v>
      </c>
      <c r="K902">
        <v>180</v>
      </c>
      <c r="L902">
        <v>0</v>
      </c>
      <c r="M902">
        <v>0</v>
      </c>
      <c r="N902">
        <v>0</v>
      </c>
      <c r="O902">
        <v>0</v>
      </c>
    </row>
    <row r="903" spans="1:15">
      <c r="A903">
        <v>10299056</v>
      </c>
      <c r="B903">
        <v>1</v>
      </c>
      <c r="C903" s="1" t="s">
        <v>23</v>
      </c>
      <c r="D903">
        <v>2</v>
      </c>
      <c r="E903" s="1" t="s">
        <v>22</v>
      </c>
      <c r="F903" s="1" t="s">
        <v>109</v>
      </c>
      <c r="G903" s="1" t="s">
        <v>83</v>
      </c>
      <c r="H903" s="1" t="s">
        <v>133</v>
      </c>
      <c r="I903">
        <v>1</v>
      </c>
      <c r="J903">
        <v>162</v>
      </c>
      <c r="K903">
        <v>180</v>
      </c>
      <c r="L903">
        <v>0</v>
      </c>
      <c r="M903">
        <v>0</v>
      </c>
      <c r="N903">
        <v>0</v>
      </c>
      <c r="O903">
        <v>0</v>
      </c>
    </row>
    <row r="904" spans="1:15">
      <c r="A904">
        <v>10299056</v>
      </c>
      <c r="B904">
        <v>1</v>
      </c>
      <c r="C904" s="1" t="s">
        <v>23</v>
      </c>
      <c r="D904">
        <v>2</v>
      </c>
      <c r="E904" s="1" t="s">
        <v>22</v>
      </c>
      <c r="F904" s="1" t="s">
        <v>109</v>
      </c>
      <c r="G904" s="1" t="s">
        <v>83</v>
      </c>
      <c r="H904" s="1" t="s">
        <v>134</v>
      </c>
      <c r="I904">
        <v>1</v>
      </c>
      <c r="J904">
        <v>162</v>
      </c>
      <c r="K904">
        <v>180</v>
      </c>
      <c r="L904">
        <v>0</v>
      </c>
      <c r="M904">
        <v>0</v>
      </c>
      <c r="N904">
        <v>0</v>
      </c>
      <c r="O904">
        <v>0</v>
      </c>
    </row>
    <row r="905" spans="1:15">
      <c r="A905">
        <v>10299056</v>
      </c>
      <c r="B905">
        <v>1</v>
      </c>
      <c r="C905" s="1" t="s">
        <v>23</v>
      </c>
      <c r="D905">
        <v>2</v>
      </c>
      <c r="E905" s="1" t="s">
        <v>22</v>
      </c>
      <c r="F905" s="1" t="s">
        <v>109</v>
      </c>
      <c r="G905" s="1" t="s">
        <v>83</v>
      </c>
      <c r="H905" s="1" t="s">
        <v>135</v>
      </c>
      <c r="I905">
        <v>1</v>
      </c>
      <c r="J905">
        <v>162</v>
      </c>
      <c r="K905">
        <v>180</v>
      </c>
      <c r="L905">
        <v>0</v>
      </c>
      <c r="M905">
        <v>0</v>
      </c>
      <c r="N905">
        <v>0</v>
      </c>
      <c r="O905">
        <v>0</v>
      </c>
    </row>
    <row r="906" spans="1:15">
      <c r="A906">
        <v>10299057</v>
      </c>
      <c r="B906">
        <v>1</v>
      </c>
      <c r="C906" s="1" t="s">
        <v>23</v>
      </c>
      <c r="D906">
        <v>2</v>
      </c>
      <c r="E906" s="1" t="s">
        <v>22</v>
      </c>
      <c r="F906" s="1" t="s">
        <v>109</v>
      </c>
      <c r="G906" s="1" t="s">
        <v>83</v>
      </c>
      <c r="H906" s="1" t="s">
        <v>132</v>
      </c>
      <c r="I906">
        <v>0</v>
      </c>
      <c r="J906">
        <v>173</v>
      </c>
      <c r="K906">
        <v>192</v>
      </c>
      <c r="L906">
        <v>50</v>
      </c>
      <c r="M906">
        <v>50</v>
      </c>
      <c r="N906">
        <v>1.8700000000000001E-2</v>
      </c>
      <c r="O906">
        <v>37673</v>
      </c>
    </row>
    <row r="907" spans="1:15">
      <c r="A907">
        <v>10299057</v>
      </c>
      <c r="B907">
        <v>1</v>
      </c>
      <c r="C907" s="1" t="s">
        <v>23</v>
      </c>
      <c r="D907">
        <v>2</v>
      </c>
      <c r="E907" s="1" t="s">
        <v>22</v>
      </c>
      <c r="F907" s="1" t="s">
        <v>109</v>
      </c>
      <c r="G907" s="1" t="s">
        <v>83</v>
      </c>
      <c r="H907" s="1" t="s">
        <v>133</v>
      </c>
      <c r="I907">
        <v>0</v>
      </c>
      <c r="J907">
        <v>173</v>
      </c>
      <c r="K907">
        <v>192</v>
      </c>
      <c r="L907">
        <v>42</v>
      </c>
      <c r="M907">
        <v>42</v>
      </c>
      <c r="N907">
        <v>4.7999999999999996E-3</v>
      </c>
      <c r="O907">
        <v>43086</v>
      </c>
    </row>
    <row r="908" spans="1:15">
      <c r="A908">
        <v>10299057</v>
      </c>
      <c r="B908">
        <v>1</v>
      </c>
      <c r="C908" s="1" t="s">
        <v>23</v>
      </c>
      <c r="D908">
        <v>2</v>
      </c>
      <c r="E908" s="1" t="s">
        <v>22</v>
      </c>
      <c r="F908" s="1" t="s">
        <v>109</v>
      </c>
      <c r="G908" s="1" t="s">
        <v>83</v>
      </c>
      <c r="H908" s="1" t="s">
        <v>134</v>
      </c>
      <c r="I908">
        <v>0</v>
      </c>
      <c r="J908">
        <v>173</v>
      </c>
      <c r="K908">
        <v>192</v>
      </c>
      <c r="L908">
        <v>0</v>
      </c>
      <c r="M908">
        <v>0</v>
      </c>
      <c r="N908">
        <v>0</v>
      </c>
      <c r="O908">
        <v>0</v>
      </c>
    </row>
    <row r="909" spans="1:15">
      <c r="A909">
        <v>10299057</v>
      </c>
      <c r="B909">
        <v>1</v>
      </c>
      <c r="C909" s="1" t="s">
        <v>23</v>
      </c>
      <c r="D909">
        <v>2</v>
      </c>
      <c r="E909" s="1" t="s">
        <v>22</v>
      </c>
      <c r="F909" s="1" t="s">
        <v>109</v>
      </c>
      <c r="G909" s="1" t="s">
        <v>83</v>
      </c>
      <c r="H909" s="1" t="s">
        <v>135</v>
      </c>
      <c r="I909">
        <v>0</v>
      </c>
      <c r="J909">
        <v>173</v>
      </c>
      <c r="K909">
        <v>192</v>
      </c>
      <c r="L909">
        <v>0</v>
      </c>
      <c r="M909">
        <v>0</v>
      </c>
      <c r="N909">
        <v>0</v>
      </c>
      <c r="O909">
        <v>0</v>
      </c>
    </row>
    <row r="910" spans="1:15">
      <c r="A910">
        <v>10299057</v>
      </c>
      <c r="B910">
        <v>1</v>
      </c>
      <c r="C910" s="1" t="s">
        <v>23</v>
      </c>
      <c r="D910">
        <v>2</v>
      </c>
      <c r="E910" s="1" t="s">
        <v>22</v>
      </c>
      <c r="F910" s="1" t="s">
        <v>109</v>
      </c>
      <c r="G910" s="1" t="s">
        <v>83</v>
      </c>
      <c r="H910" s="1" t="s">
        <v>132</v>
      </c>
      <c r="I910">
        <v>1</v>
      </c>
      <c r="J910">
        <v>173</v>
      </c>
      <c r="K910">
        <v>192</v>
      </c>
      <c r="L910">
        <v>0</v>
      </c>
      <c r="M910">
        <v>0</v>
      </c>
      <c r="N910">
        <v>0</v>
      </c>
      <c r="O910">
        <v>0</v>
      </c>
    </row>
    <row r="911" spans="1:15">
      <c r="A911">
        <v>10299057</v>
      </c>
      <c r="B911">
        <v>1</v>
      </c>
      <c r="C911" s="1" t="s">
        <v>23</v>
      </c>
      <c r="D911">
        <v>2</v>
      </c>
      <c r="E911" s="1" t="s">
        <v>22</v>
      </c>
      <c r="F911" s="1" t="s">
        <v>109</v>
      </c>
      <c r="G911" s="1" t="s">
        <v>83</v>
      </c>
      <c r="H911" s="1" t="s">
        <v>133</v>
      </c>
      <c r="I911">
        <v>1</v>
      </c>
      <c r="J911">
        <v>173</v>
      </c>
      <c r="K911">
        <v>192</v>
      </c>
      <c r="L911">
        <v>0</v>
      </c>
      <c r="M911">
        <v>0</v>
      </c>
      <c r="N911">
        <v>0</v>
      </c>
      <c r="O911">
        <v>0</v>
      </c>
    </row>
    <row r="912" spans="1:15">
      <c r="A912">
        <v>10299057</v>
      </c>
      <c r="B912">
        <v>1</v>
      </c>
      <c r="C912" s="1" t="s">
        <v>23</v>
      </c>
      <c r="D912">
        <v>2</v>
      </c>
      <c r="E912" s="1" t="s">
        <v>22</v>
      </c>
      <c r="F912" s="1" t="s">
        <v>109</v>
      </c>
      <c r="G912" s="1" t="s">
        <v>83</v>
      </c>
      <c r="H912" s="1" t="s">
        <v>134</v>
      </c>
      <c r="I912">
        <v>1</v>
      </c>
      <c r="J912">
        <v>173</v>
      </c>
      <c r="K912">
        <v>192</v>
      </c>
      <c r="L912">
        <v>0</v>
      </c>
      <c r="M912">
        <v>0</v>
      </c>
      <c r="N912">
        <v>0</v>
      </c>
      <c r="O912">
        <v>0</v>
      </c>
    </row>
    <row r="913" spans="1:15">
      <c r="A913">
        <v>10299057</v>
      </c>
      <c r="B913">
        <v>1</v>
      </c>
      <c r="C913" s="1" t="s">
        <v>23</v>
      </c>
      <c r="D913">
        <v>2</v>
      </c>
      <c r="E913" s="1" t="s">
        <v>22</v>
      </c>
      <c r="F913" s="1" t="s">
        <v>109</v>
      </c>
      <c r="G913" s="1" t="s">
        <v>83</v>
      </c>
      <c r="H913" s="1" t="s">
        <v>135</v>
      </c>
      <c r="I913">
        <v>1</v>
      </c>
      <c r="J913">
        <v>173</v>
      </c>
      <c r="K913">
        <v>192</v>
      </c>
      <c r="L913">
        <v>0</v>
      </c>
      <c r="M913">
        <v>0</v>
      </c>
      <c r="N913">
        <v>0</v>
      </c>
      <c r="O913">
        <v>0</v>
      </c>
    </row>
    <row r="914" spans="1:15">
      <c r="A914">
        <v>10299058</v>
      </c>
      <c r="B914">
        <v>1</v>
      </c>
      <c r="C914" s="1" t="s">
        <v>23</v>
      </c>
      <c r="D914">
        <v>2</v>
      </c>
      <c r="E914" s="1" t="s">
        <v>22</v>
      </c>
      <c r="F914" s="1" t="s">
        <v>109</v>
      </c>
      <c r="G914" s="1" t="s">
        <v>83</v>
      </c>
      <c r="H914" s="1" t="s">
        <v>132</v>
      </c>
      <c r="I914">
        <v>0</v>
      </c>
      <c r="J914">
        <v>298</v>
      </c>
      <c r="K914">
        <v>331</v>
      </c>
      <c r="L914">
        <v>86</v>
      </c>
      <c r="M914">
        <v>86</v>
      </c>
      <c r="N914">
        <v>3.2300000000000002E-2</v>
      </c>
      <c r="O914">
        <v>47625</v>
      </c>
    </row>
    <row r="915" spans="1:15">
      <c r="A915">
        <v>10299058</v>
      </c>
      <c r="B915">
        <v>1</v>
      </c>
      <c r="C915" s="1" t="s">
        <v>23</v>
      </c>
      <c r="D915">
        <v>2</v>
      </c>
      <c r="E915" s="1" t="s">
        <v>22</v>
      </c>
      <c r="F915" s="1" t="s">
        <v>109</v>
      </c>
      <c r="G915" s="1" t="s">
        <v>83</v>
      </c>
      <c r="H915" s="1" t="s">
        <v>133</v>
      </c>
      <c r="I915">
        <v>0</v>
      </c>
      <c r="J915">
        <v>298</v>
      </c>
      <c r="K915">
        <v>331</v>
      </c>
      <c r="L915">
        <v>73</v>
      </c>
      <c r="M915">
        <v>73</v>
      </c>
      <c r="N915">
        <v>8.2000000000000007E-3</v>
      </c>
      <c r="O915">
        <v>54468</v>
      </c>
    </row>
    <row r="916" spans="1:15">
      <c r="A916">
        <v>10299058</v>
      </c>
      <c r="B916">
        <v>1</v>
      </c>
      <c r="C916" s="1" t="s">
        <v>23</v>
      </c>
      <c r="D916">
        <v>2</v>
      </c>
      <c r="E916" s="1" t="s">
        <v>22</v>
      </c>
      <c r="F916" s="1" t="s">
        <v>109</v>
      </c>
      <c r="G916" s="1" t="s">
        <v>83</v>
      </c>
      <c r="H916" s="1" t="s">
        <v>134</v>
      </c>
      <c r="I916">
        <v>0</v>
      </c>
      <c r="J916">
        <v>298</v>
      </c>
      <c r="K916">
        <v>331</v>
      </c>
      <c r="L916">
        <v>0</v>
      </c>
      <c r="M916">
        <v>0</v>
      </c>
      <c r="N916">
        <v>0</v>
      </c>
      <c r="O916">
        <v>0</v>
      </c>
    </row>
    <row r="917" spans="1:15">
      <c r="A917">
        <v>10299058</v>
      </c>
      <c r="B917">
        <v>1</v>
      </c>
      <c r="C917" s="1" t="s">
        <v>23</v>
      </c>
      <c r="D917">
        <v>2</v>
      </c>
      <c r="E917" s="1" t="s">
        <v>22</v>
      </c>
      <c r="F917" s="1" t="s">
        <v>109</v>
      </c>
      <c r="G917" s="1" t="s">
        <v>83</v>
      </c>
      <c r="H917" s="1" t="s">
        <v>135</v>
      </c>
      <c r="I917">
        <v>0</v>
      </c>
      <c r="J917">
        <v>298</v>
      </c>
      <c r="K917">
        <v>331</v>
      </c>
      <c r="L917">
        <v>0</v>
      </c>
      <c r="M917">
        <v>0</v>
      </c>
      <c r="N917">
        <v>0</v>
      </c>
      <c r="O917">
        <v>0</v>
      </c>
    </row>
    <row r="918" spans="1:15">
      <c r="A918">
        <v>10299058</v>
      </c>
      <c r="B918">
        <v>1</v>
      </c>
      <c r="C918" s="1" t="s">
        <v>23</v>
      </c>
      <c r="D918">
        <v>2</v>
      </c>
      <c r="E918" s="1" t="s">
        <v>22</v>
      </c>
      <c r="F918" s="1" t="s">
        <v>109</v>
      </c>
      <c r="G918" s="1" t="s">
        <v>83</v>
      </c>
      <c r="H918" s="1" t="s">
        <v>132</v>
      </c>
      <c r="I918">
        <v>1</v>
      </c>
      <c r="J918">
        <v>298</v>
      </c>
      <c r="K918">
        <v>331</v>
      </c>
      <c r="L918">
        <v>0</v>
      </c>
      <c r="M918">
        <v>0</v>
      </c>
      <c r="N918">
        <v>0</v>
      </c>
      <c r="O918">
        <v>0</v>
      </c>
    </row>
    <row r="919" spans="1:15">
      <c r="A919">
        <v>10299058</v>
      </c>
      <c r="B919">
        <v>1</v>
      </c>
      <c r="C919" s="1" t="s">
        <v>23</v>
      </c>
      <c r="D919">
        <v>2</v>
      </c>
      <c r="E919" s="1" t="s">
        <v>22</v>
      </c>
      <c r="F919" s="1" t="s">
        <v>109</v>
      </c>
      <c r="G919" s="1" t="s">
        <v>83</v>
      </c>
      <c r="H919" s="1" t="s">
        <v>133</v>
      </c>
      <c r="I919">
        <v>1</v>
      </c>
      <c r="J919">
        <v>298</v>
      </c>
      <c r="K919">
        <v>331</v>
      </c>
      <c r="L919">
        <v>0</v>
      </c>
      <c r="M919">
        <v>0</v>
      </c>
      <c r="N919">
        <v>0</v>
      </c>
      <c r="O919">
        <v>0</v>
      </c>
    </row>
    <row r="920" spans="1:15">
      <c r="A920">
        <v>10299058</v>
      </c>
      <c r="B920">
        <v>1</v>
      </c>
      <c r="C920" s="1" t="s">
        <v>23</v>
      </c>
      <c r="D920">
        <v>2</v>
      </c>
      <c r="E920" s="1" t="s">
        <v>22</v>
      </c>
      <c r="F920" s="1" t="s">
        <v>109</v>
      </c>
      <c r="G920" s="1" t="s">
        <v>83</v>
      </c>
      <c r="H920" s="1" t="s">
        <v>134</v>
      </c>
      <c r="I920">
        <v>1</v>
      </c>
      <c r="J920">
        <v>298</v>
      </c>
      <c r="K920">
        <v>331</v>
      </c>
      <c r="L920">
        <v>0</v>
      </c>
      <c r="M920">
        <v>0</v>
      </c>
      <c r="N920">
        <v>0</v>
      </c>
      <c r="O920">
        <v>0</v>
      </c>
    </row>
    <row r="921" spans="1:15">
      <c r="A921">
        <v>10299058</v>
      </c>
      <c r="B921">
        <v>1</v>
      </c>
      <c r="C921" s="1" t="s">
        <v>23</v>
      </c>
      <c r="D921">
        <v>2</v>
      </c>
      <c r="E921" s="1" t="s">
        <v>22</v>
      </c>
      <c r="F921" s="1" t="s">
        <v>109</v>
      </c>
      <c r="G921" s="1" t="s">
        <v>83</v>
      </c>
      <c r="H921" s="1" t="s">
        <v>135</v>
      </c>
      <c r="I921">
        <v>1</v>
      </c>
      <c r="J921">
        <v>298</v>
      </c>
      <c r="K921">
        <v>331</v>
      </c>
      <c r="L921">
        <v>0</v>
      </c>
      <c r="M921">
        <v>0</v>
      </c>
      <c r="N921">
        <v>0</v>
      </c>
      <c r="O921">
        <v>0</v>
      </c>
    </row>
    <row r="922" spans="1:15">
      <c r="A922">
        <v>10299059</v>
      </c>
      <c r="B922">
        <v>1</v>
      </c>
      <c r="C922" s="1" t="s">
        <v>23</v>
      </c>
      <c r="D922">
        <v>2</v>
      </c>
      <c r="E922" s="1" t="s">
        <v>22</v>
      </c>
      <c r="F922" s="1" t="s">
        <v>109</v>
      </c>
      <c r="G922" s="1" t="s">
        <v>2</v>
      </c>
      <c r="H922" s="1" t="s">
        <v>132</v>
      </c>
      <c r="I922">
        <v>0</v>
      </c>
      <c r="J922">
        <v>279</v>
      </c>
      <c r="K922">
        <v>310</v>
      </c>
      <c r="L922">
        <v>81</v>
      </c>
      <c r="M922">
        <v>81</v>
      </c>
      <c r="N922">
        <v>3.4299999999999997E-2</v>
      </c>
      <c r="O922">
        <v>52601</v>
      </c>
    </row>
    <row r="923" spans="1:15">
      <c r="A923">
        <v>10299059</v>
      </c>
      <c r="B923">
        <v>1</v>
      </c>
      <c r="C923" s="1" t="s">
        <v>23</v>
      </c>
      <c r="D923">
        <v>2</v>
      </c>
      <c r="E923" s="1" t="s">
        <v>22</v>
      </c>
      <c r="F923" s="1" t="s">
        <v>109</v>
      </c>
      <c r="G923" s="1" t="s">
        <v>2</v>
      </c>
      <c r="H923" s="1" t="s">
        <v>133</v>
      </c>
      <c r="I923">
        <v>0</v>
      </c>
      <c r="J923">
        <v>279</v>
      </c>
      <c r="K923">
        <v>310</v>
      </c>
      <c r="L923">
        <v>68</v>
      </c>
      <c r="M923">
        <v>68</v>
      </c>
      <c r="N923">
        <v>2.7699999999999999E-2</v>
      </c>
      <c r="O923">
        <v>60158</v>
      </c>
    </row>
    <row r="924" spans="1:15">
      <c r="A924">
        <v>10299059</v>
      </c>
      <c r="B924">
        <v>1</v>
      </c>
      <c r="C924" s="1" t="s">
        <v>23</v>
      </c>
      <c r="D924">
        <v>2</v>
      </c>
      <c r="E924" s="1" t="s">
        <v>22</v>
      </c>
      <c r="F924" s="1" t="s">
        <v>109</v>
      </c>
      <c r="G924" s="1" t="s">
        <v>2</v>
      </c>
      <c r="H924" s="1" t="s">
        <v>134</v>
      </c>
      <c r="I924">
        <v>0</v>
      </c>
      <c r="J924">
        <v>279</v>
      </c>
      <c r="K924">
        <v>310</v>
      </c>
      <c r="L924">
        <v>0</v>
      </c>
      <c r="M924">
        <v>68</v>
      </c>
      <c r="N924">
        <v>0</v>
      </c>
      <c r="O924">
        <v>70833</v>
      </c>
    </row>
    <row r="925" spans="1:15">
      <c r="A925">
        <v>10299059</v>
      </c>
      <c r="B925">
        <v>1</v>
      </c>
      <c r="C925" s="1" t="s">
        <v>23</v>
      </c>
      <c r="D925">
        <v>2</v>
      </c>
      <c r="E925" s="1" t="s">
        <v>22</v>
      </c>
      <c r="F925" s="1" t="s">
        <v>109</v>
      </c>
      <c r="G925" s="1" t="s">
        <v>2</v>
      </c>
      <c r="H925" s="1" t="s">
        <v>135</v>
      </c>
      <c r="I925">
        <v>0</v>
      </c>
      <c r="J925">
        <v>279</v>
      </c>
      <c r="K925">
        <v>310</v>
      </c>
      <c r="L925">
        <v>0</v>
      </c>
      <c r="M925">
        <v>31</v>
      </c>
      <c r="N925">
        <v>0</v>
      </c>
      <c r="O925">
        <v>46498</v>
      </c>
    </row>
    <row r="926" spans="1:15">
      <c r="A926">
        <v>10299059</v>
      </c>
      <c r="B926">
        <v>1</v>
      </c>
      <c r="C926" s="1" t="s">
        <v>23</v>
      </c>
      <c r="D926">
        <v>2</v>
      </c>
      <c r="E926" s="1" t="s">
        <v>22</v>
      </c>
      <c r="F926" s="1" t="s">
        <v>109</v>
      </c>
      <c r="G926" s="1" t="s">
        <v>2</v>
      </c>
      <c r="H926" s="1" t="s">
        <v>132</v>
      </c>
      <c r="I926">
        <v>1</v>
      </c>
      <c r="J926">
        <v>279</v>
      </c>
      <c r="K926">
        <v>310</v>
      </c>
      <c r="L926">
        <v>0</v>
      </c>
      <c r="M926">
        <v>0</v>
      </c>
      <c r="N926">
        <v>0</v>
      </c>
      <c r="O926">
        <v>0</v>
      </c>
    </row>
    <row r="927" spans="1:15">
      <c r="A927">
        <v>10299059</v>
      </c>
      <c r="B927">
        <v>1</v>
      </c>
      <c r="C927" s="1" t="s">
        <v>23</v>
      </c>
      <c r="D927">
        <v>2</v>
      </c>
      <c r="E927" s="1" t="s">
        <v>22</v>
      </c>
      <c r="F927" s="1" t="s">
        <v>109</v>
      </c>
      <c r="G927" s="1" t="s">
        <v>2</v>
      </c>
      <c r="H927" s="1" t="s">
        <v>133</v>
      </c>
      <c r="I927">
        <v>1</v>
      </c>
      <c r="J927">
        <v>279</v>
      </c>
      <c r="K927">
        <v>310</v>
      </c>
      <c r="L927">
        <v>0</v>
      </c>
      <c r="M927">
        <v>0</v>
      </c>
      <c r="N927">
        <v>0</v>
      </c>
      <c r="O927">
        <v>0</v>
      </c>
    </row>
    <row r="928" spans="1:15">
      <c r="A928">
        <v>10299059</v>
      </c>
      <c r="B928">
        <v>1</v>
      </c>
      <c r="C928" s="1" t="s">
        <v>23</v>
      </c>
      <c r="D928">
        <v>2</v>
      </c>
      <c r="E928" s="1" t="s">
        <v>22</v>
      </c>
      <c r="F928" s="1" t="s">
        <v>109</v>
      </c>
      <c r="G928" s="1" t="s">
        <v>2</v>
      </c>
      <c r="H928" s="1" t="s">
        <v>134</v>
      </c>
      <c r="I928">
        <v>1</v>
      </c>
      <c r="J928">
        <v>279</v>
      </c>
      <c r="K928">
        <v>310</v>
      </c>
      <c r="L928">
        <v>0</v>
      </c>
      <c r="M928">
        <v>0</v>
      </c>
      <c r="N928">
        <v>0</v>
      </c>
      <c r="O928">
        <v>0</v>
      </c>
    </row>
    <row r="929" spans="1:15">
      <c r="A929">
        <v>10299059</v>
      </c>
      <c r="B929">
        <v>1</v>
      </c>
      <c r="C929" s="1" t="s">
        <v>23</v>
      </c>
      <c r="D929">
        <v>2</v>
      </c>
      <c r="E929" s="1" t="s">
        <v>22</v>
      </c>
      <c r="F929" s="1" t="s">
        <v>109</v>
      </c>
      <c r="G929" s="1" t="s">
        <v>2</v>
      </c>
      <c r="H929" s="1" t="s">
        <v>135</v>
      </c>
      <c r="I929">
        <v>1</v>
      </c>
      <c r="J929">
        <v>279</v>
      </c>
      <c r="K929">
        <v>310</v>
      </c>
      <c r="L929">
        <v>0</v>
      </c>
      <c r="M929">
        <v>0</v>
      </c>
      <c r="N929">
        <v>0</v>
      </c>
      <c r="O929">
        <v>0</v>
      </c>
    </row>
    <row r="930" spans="1:15">
      <c r="A930">
        <v>10299060</v>
      </c>
      <c r="B930">
        <v>1</v>
      </c>
      <c r="C930" s="1" t="s">
        <v>23</v>
      </c>
      <c r="D930">
        <v>2</v>
      </c>
      <c r="E930" s="1" t="s">
        <v>22</v>
      </c>
      <c r="F930" s="1" t="s">
        <v>110</v>
      </c>
      <c r="G930" s="1" t="s">
        <v>2</v>
      </c>
      <c r="H930" s="1" t="s">
        <v>132</v>
      </c>
      <c r="I930">
        <v>0</v>
      </c>
      <c r="J930">
        <v>164</v>
      </c>
      <c r="K930">
        <v>182</v>
      </c>
      <c r="L930">
        <v>62</v>
      </c>
      <c r="M930">
        <v>62</v>
      </c>
      <c r="N930">
        <v>2.3599999999999999E-2</v>
      </c>
      <c r="O930">
        <v>29880</v>
      </c>
    </row>
    <row r="931" spans="1:15">
      <c r="A931">
        <v>10299060</v>
      </c>
      <c r="B931">
        <v>1</v>
      </c>
      <c r="C931" s="1" t="s">
        <v>23</v>
      </c>
      <c r="D931">
        <v>2</v>
      </c>
      <c r="E931" s="1" t="s">
        <v>22</v>
      </c>
      <c r="F931" s="1" t="s">
        <v>110</v>
      </c>
      <c r="G931" s="1" t="s">
        <v>2</v>
      </c>
      <c r="H931" s="1" t="s">
        <v>133</v>
      </c>
      <c r="I931">
        <v>0</v>
      </c>
      <c r="J931">
        <v>164</v>
      </c>
      <c r="K931">
        <v>182</v>
      </c>
      <c r="L931">
        <v>56</v>
      </c>
      <c r="M931">
        <v>56</v>
      </c>
      <c r="N931">
        <v>1.4800000000000001E-2</v>
      </c>
      <c r="O931">
        <v>27663</v>
      </c>
    </row>
    <row r="932" spans="1:15">
      <c r="A932">
        <v>10299060</v>
      </c>
      <c r="B932">
        <v>1</v>
      </c>
      <c r="C932" s="1" t="s">
        <v>23</v>
      </c>
      <c r="D932">
        <v>2</v>
      </c>
      <c r="E932" s="1" t="s">
        <v>22</v>
      </c>
      <c r="F932" s="1" t="s">
        <v>110</v>
      </c>
      <c r="G932" s="1" t="s">
        <v>2</v>
      </c>
      <c r="H932" s="1" t="s">
        <v>134</v>
      </c>
      <c r="I932">
        <v>0</v>
      </c>
      <c r="J932">
        <v>164</v>
      </c>
      <c r="K932">
        <v>182</v>
      </c>
      <c r="L932">
        <v>0</v>
      </c>
      <c r="M932">
        <v>24</v>
      </c>
      <c r="N932">
        <v>0</v>
      </c>
      <c r="O932">
        <v>2014</v>
      </c>
    </row>
    <row r="933" spans="1:15">
      <c r="A933">
        <v>10299060</v>
      </c>
      <c r="B933">
        <v>1</v>
      </c>
      <c r="C933" s="1" t="s">
        <v>23</v>
      </c>
      <c r="D933">
        <v>2</v>
      </c>
      <c r="E933" s="1" t="s">
        <v>22</v>
      </c>
      <c r="F933" s="1" t="s">
        <v>110</v>
      </c>
      <c r="G933" s="1" t="s">
        <v>2</v>
      </c>
      <c r="H933" s="1" t="s">
        <v>135</v>
      </c>
      <c r="I933">
        <v>0</v>
      </c>
      <c r="J933">
        <v>164</v>
      </c>
      <c r="K933">
        <v>182</v>
      </c>
      <c r="L933">
        <v>0</v>
      </c>
      <c r="M933">
        <v>0</v>
      </c>
      <c r="N933">
        <v>0</v>
      </c>
      <c r="O933">
        <v>0</v>
      </c>
    </row>
    <row r="934" spans="1:15">
      <c r="A934">
        <v>10299060</v>
      </c>
      <c r="B934">
        <v>1</v>
      </c>
      <c r="C934" s="1" t="s">
        <v>23</v>
      </c>
      <c r="D934">
        <v>2</v>
      </c>
      <c r="E934" s="1" t="s">
        <v>22</v>
      </c>
      <c r="F934" s="1" t="s">
        <v>110</v>
      </c>
      <c r="G934" s="1" t="s">
        <v>2</v>
      </c>
      <c r="H934" s="1" t="s">
        <v>132</v>
      </c>
      <c r="I934">
        <v>1</v>
      </c>
      <c r="J934">
        <v>164</v>
      </c>
      <c r="K934">
        <v>182</v>
      </c>
      <c r="L934">
        <v>0</v>
      </c>
      <c r="M934">
        <v>0</v>
      </c>
      <c r="N934">
        <v>0</v>
      </c>
      <c r="O934">
        <v>0</v>
      </c>
    </row>
    <row r="935" spans="1:15">
      <c r="A935">
        <v>10299060</v>
      </c>
      <c r="B935">
        <v>1</v>
      </c>
      <c r="C935" s="1" t="s">
        <v>23</v>
      </c>
      <c r="D935">
        <v>2</v>
      </c>
      <c r="E935" s="1" t="s">
        <v>22</v>
      </c>
      <c r="F935" s="1" t="s">
        <v>110</v>
      </c>
      <c r="G935" s="1" t="s">
        <v>2</v>
      </c>
      <c r="H935" s="1" t="s">
        <v>133</v>
      </c>
      <c r="I935">
        <v>1</v>
      </c>
      <c r="J935">
        <v>164</v>
      </c>
      <c r="K935">
        <v>182</v>
      </c>
      <c r="L935">
        <v>0</v>
      </c>
      <c r="M935">
        <v>0</v>
      </c>
      <c r="N935">
        <v>0</v>
      </c>
      <c r="O935">
        <v>0</v>
      </c>
    </row>
    <row r="936" spans="1:15">
      <c r="A936">
        <v>10299060</v>
      </c>
      <c r="B936">
        <v>1</v>
      </c>
      <c r="C936" s="1" t="s">
        <v>23</v>
      </c>
      <c r="D936">
        <v>2</v>
      </c>
      <c r="E936" s="1" t="s">
        <v>22</v>
      </c>
      <c r="F936" s="1" t="s">
        <v>110</v>
      </c>
      <c r="G936" s="1" t="s">
        <v>2</v>
      </c>
      <c r="H936" s="1" t="s">
        <v>134</v>
      </c>
      <c r="I936">
        <v>1</v>
      </c>
      <c r="J936">
        <v>164</v>
      </c>
      <c r="K936">
        <v>182</v>
      </c>
      <c r="L936">
        <v>0</v>
      </c>
      <c r="M936">
        <v>0</v>
      </c>
      <c r="N936">
        <v>0</v>
      </c>
      <c r="O936">
        <v>0</v>
      </c>
    </row>
    <row r="937" spans="1:15">
      <c r="A937">
        <v>10299060</v>
      </c>
      <c r="B937">
        <v>1</v>
      </c>
      <c r="C937" s="1" t="s">
        <v>23</v>
      </c>
      <c r="D937">
        <v>2</v>
      </c>
      <c r="E937" s="1" t="s">
        <v>22</v>
      </c>
      <c r="F937" s="1" t="s">
        <v>110</v>
      </c>
      <c r="G937" s="1" t="s">
        <v>2</v>
      </c>
      <c r="H937" s="1" t="s">
        <v>135</v>
      </c>
      <c r="I937">
        <v>1</v>
      </c>
      <c r="J937">
        <v>164</v>
      </c>
      <c r="K937">
        <v>182</v>
      </c>
      <c r="L937">
        <v>0</v>
      </c>
      <c r="M937">
        <v>0</v>
      </c>
      <c r="N937">
        <v>0</v>
      </c>
      <c r="O937">
        <v>0</v>
      </c>
    </row>
    <row r="938" spans="1:15">
      <c r="A938">
        <v>10299061</v>
      </c>
      <c r="B938">
        <v>1</v>
      </c>
      <c r="C938" s="1" t="s">
        <v>23</v>
      </c>
      <c r="D938">
        <v>2</v>
      </c>
      <c r="E938" s="1" t="s">
        <v>22</v>
      </c>
      <c r="F938" s="1" t="s">
        <v>110</v>
      </c>
      <c r="G938" s="1" t="s">
        <v>83</v>
      </c>
      <c r="H938" s="1" t="s">
        <v>132</v>
      </c>
      <c r="I938">
        <v>0</v>
      </c>
      <c r="J938">
        <v>199</v>
      </c>
      <c r="K938">
        <v>221</v>
      </c>
      <c r="L938">
        <v>75</v>
      </c>
      <c r="M938">
        <v>75</v>
      </c>
      <c r="N938">
        <v>2.86E-2</v>
      </c>
      <c r="O938">
        <v>31007</v>
      </c>
    </row>
    <row r="939" spans="1:15">
      <c r="A939">
        <v>10299061</v>
      </c>
      <c r="B939">
        <v>1</v>
      </c>
      <c r="C939" s="1" t="s">
        <v>23</v>
      </c>
      <c r="D939">
        <v>2</v>
      </c>
      <c r="E939" s="1" t="s">
        <v>22</v>
      </c>
      <c r="F939" s="1" t="s">
        <v>110</v>
      </c>
      <c r="G939" s="1" t="s">
        <v>83</v>
      </c>
      <c r="H939" s="1" t="s">
        <v>133</v>
      </c>
      <c r="I939">
        <v>0</v>
      </c>
      <c r="J939">
        <v>199</v>
      </c>
      <c r="K939">
        <v>221</v>
      </c>
      <c r="L939">
        <v>69</v>
      </c>
      <c r="M939">
        <v>69</v>
      </c>
      <c r="N939">
        <v>1.7999999999999999E-2</v>
      </c>
      <c r="O939">
        <v>28707</v>
      </c>
    </row>
    <row r="940" spans="1:15">
      <c r="A940">
        <v>10299061</v>
      </c>
      <c r="B940">
        <v>1</v>
      </c>
      <c r="C940" s="1" t="s">
        <v>23</v>
      </c>
      <c r="D940">
        <v>2</v>
      </c>
      <c r="E940" s="1" t="s">
        <v>22</v>
      </c>
      <c r="F940" s="1" t="s">
        <v>110</v>
      </c>
      <c r="G940" s="1" t="s">
        <v>83</v>
      </c>
      <c r="H940" s="1" t="s">
        <v>134</v>
      </c>
      <c r="I940">
        <v>0</v>
      </c>
      <c r="J940">
        <v>199</v>
      </c>
      <c r="K940">
        <v>221</v>
      </c>
      <c r="L940">
        <v>0</v>
      </c>
      <c r="M940">
        <v>29</v>
      </c>
      <c r="N940">
        <v>0</v>
      </c>
      <c r="O940">
        <v>2090</v>
      </c>
    </row>
    <row r="941" spans="1:15">
      <c r="A941">
        <v>10299061</v>
      </c>
      <c r="B941">
        <v>1</v>
      </c>
      <c r="C941" s="1" t="s">
        <v>23</v>
      </c>
      <c r="D941">
        <v>2</v>
      </c>
      <c r="E941" s="1" t="s">
        <v>22</v>
      </c>
      <c r="F941" s="1" t="s">
        <v>110</v>
      </c>
      <c r="G941" s="1" t="s">
        <v>83</v>
      </c>
      <c r="H941" s="1" t="s">
        <v>135</v>
      </c>
      <c r="I941">
        <v>0</v>
      </c>
      <c r="J941">
        <v>199</v>
      </c>
      <c r="K941">
        <v>221</v>
      </c>
      <c r="L941">
        <v>0</v>
      </c>
      <c r="M941">
        <v>0</v>
      </c>
      <c r="N941">
        <v>0</v>
      </c>
      <c r="O941">
        <v>0</v>
      </c>
    </row>
    <row r="942" spans="1:15">
      <c r="A942">
        <v>10299061</v>
      </c>
      <c r="B942">
        <v>1</v>
      </c>
      <c r="C942" s="1" t="s">
        <v>23</v>
      </c>
      <c r="D942">
        <v>2</v>
      </c>
      <c r="E942" s="1" t="s">
        <v>22</v>
      </c>
      <c r="F942" s="1" t="s">
        <v>110</v>
      </c>
      <c r="G942" s="1" t="s">
        <v>83</v>
      </c>
      <c r="H942" s="1" t="s">
        <v>132</v>
      </c>
      <c r="I942">
        <v>1</v>
      </c>
      <c r="J942">
        <v>199</v>
      </c>
      <c r="K942">
        <v>221</v>
      </c>
      <c r="L942">
        <v>0</v>
      </c>
      <c r="M942">
        <v>0</v>
      </c>
      <c r="N942">
        <v>0</v>
      </c>
      <c r="O942">
        <v>0</v>
      </c>
    </row>
    <row r="943" spans="1:15">
      <c r="A943">
        <v>10299061</v>
      </c>
      <c r="B943">
        <v>1</v>
      </c>
      <c r="C943" s="1" t="s">
        <v>23</v>
      </c>
      <c r="D943">
        <v>2</v>
      </c>
      <c r="E943" s="1" t="s">
        <v>22</v>
      </c>
      <c r="F943" s="1" t="s">
        <v>110</v>
      </c>
      <c r="G943" s="1" t="s">
        <v>83</v>
      </c>
      <c r="H943" s="1" t="s">
        <v>133</v>
      </c>
      <c r="I943">
        <v>1</v>
      </c>
      <c r="J943">
        <v>199</v>
      </c>
      <c r="K943">
        <v>221</v>
      </c>
      <c r="L943">
        <v>0</v>
      </c>
      <c r="M943">
        <v>0</v>
      </c>
      <c r="N943">
        <v>0</v>
      </c>
      <c r="O943">
        <v>0</v>
      </c>
    </row>
    <row r="944" spans="1:15">
      <c r="A944">
        <v>10299061</v>
      </c>
      <c r="B944">
        <v>1</v>
      </c>
      <c r="C944" s="1" t="s">
        <v>23</v>
      </c>
      <c r="D944">
        <v>2</v>
      </c>
      <c r="E944" s="1" t="s">
        <v>22</v>
      </c>
      <c r="F944" s="1" t="s">
        <v>110</v>
      </c>
      <c r="G944" s="1" t="s">
        <v>83</v>
      </c>
      <c r="H944" s="1" t="s">
        <v>134</v>
      </c>
      <c r="I944">
        <v>1</v>
      </c>
      <c r="J944">
        <v>199</v>
      </c>
      <c r="K944">
        <v>221</v>
      </c>
      <c r="L944">
        <v>0</v>
      </c>
      <c r="M944">
        <v>0</v>
      </c>
      <c r="N944">
        <v>0</v>
      </c>
      <c r="O944">
        <v>0</v>
      </c>
    </row>
    <row r="945" spans="1:15">
      <c r="A945">
        <v>10299061</v>
      </c>
      <c r="B945">
        <v>1</v>
      </c>
      <c r="C945" s="1" t="s">
        <v>23</v>
      </c>
      <c r="D945">
        <v>2</v>
      </c>
      <c r="E945" s="1" t="s">
        <v>22</v>
      </c>
      <c r="F945" s="1" t="s">
        <v>110</v>
      </c>
      <c r="G945" s="1" t="s">
        <v>83</v>
      </c>
      <c r="H945" s="1" t="s">
        <v>135</v>
      </c>
      <c r="I945">
        <v>1</v>
      </c>
      <c r="J945">
        <v>199</v>
      </c>
      <c r="K945">
        <v>221</v>
      </c>
      <c r="L945">
        <v>0</v>
      </c>
      <c r="M945">
        <v>0</v>
      </c>
      <c r="N945">
        <v>0</v>
      </c>
      <c r="O945">
        <v>0</v>
      </c>
    </row>
    <row r="946" spans="1:15">
      <c r="A946">
        <v>10299062</v>
      </c>
      <c r="B946">
        <v>1</v>
      </c>
      <c r="C946" s="1" t="s">
        <v>23</v>
      </c>
      <c r="D946">
        <v>2</v>
      </c>
      <c r="E946" s="1" t="s">
        <v>22</v>
      </c>
      <c r="F946" s="1" t="s">
        <v>109</v>
      </c>
      <c r="G946" s="1" t="s">
        <v>83</v>
      </c>
      <c r="H946" s="1" t="s">
        <v>132</v>
      </c>
      <c r="I946">
        <v>0</v>
      </c>
      <c r="J946">
        <v>129</v>
      </c>
      <c r="K946">
        <v>143</v>
      </c>
      <c r="L946">
        <v>37</v>
      </c>
      <c r="M946">
        <v>37</v>
      </c>
      <c r="N946">
        <v>1.3899999999999999E-2</v>
      </c>
      <c r="O946">
        <v>24879</v>
      </c>
    </row>
    <row r="947" spans="1:15">
      <c r="A947">
        <v>10299062</v>
      </c>
      <c r="B947">
        <v>1</v>
      </c>
      <c r="C947" s="1" t="s">
        <v>23</v>
      </c>
      <c r="D947">
        <v>2</v>
      </c>
      <c r="E947" s="1" t="s">
        <v>22</v>
      </c>
      <c r="F947" s="1" t="s">
        <v>109</v>
      </c>
      <c r="G947" s="1" t="s">
        <v>83</v>
      </c>
      <c r="H947" s="1" t="s">
        <v>133</v>
      </c>
      <c r="I947">
        <v>0</v>
      </c>
      <c r="J947">
        <v>129</v>
      </c>
      <c r="K947">
        <v>143</v>
      </c>
      <c r="L947">
        <v>31</v>
      </c>
      <c r="M947">
        <v>31</v>
      </c>
      <c r="N947">
        <v>3.5000000000000001E-3</v>
      </c>
      <c r="O947">
        <v>28453</v>
      </c>
    </row>
    <row r="948" spans="1:15">
      <c r="A948">
        <v>10299062</v>
      </c>
      <c r="B948">
        <v>1</v>
      </c>
      <c r="C948" s="1" t="s">
        <v>23</v>
      </c>
      <c r="D948">
        <v>2</v>
      </c>
      <c r="E948" s="1" t="s">
        <v>22</v>
      </c>
      <c r="F948" s="1" t="s">
        <v>109</v>
      </c>
      <c r="G948" s="1" t="s">
        <v>83</v>
      </c>
      <c r="H948" s="1" t="s">
        <v>134</v>
      </c>
      <c r="I948">
        <v>0</v>
      </c>
      <c r="J948">
        <v>129</v>
      </c>
      <c r="K948">
        <v>143</v>
      </c>
      <c r="L948">
        <v>0</v>
      </c>
      <c r="M948">
        <v>0</v>
      </c>
      <c r="N948">
        <v>0</v>
      </c>
      <c r="O948">
        <v>0</v>
      </c>
    </row>
    <row r="949" spans="1:15">
      <c r="A949">
        <v>10299062</v>
      </c>
      <c r="B949">
        <v>1</v>
      </c>
      <c r="C949" s="1" t="s">
        <v>23</v>
      </c>
      <c r="D949">
        <v>2</v>
      </c>
      <c r="E949" s="1" t="s">
        <v>22</v>
      </c>
      <c r="F949" s="1" t="s">
        <v>109</v>
      </c>
      <c r="G949" s="1" t="s">
        <v>83</v>
      </c>
      <c r="H949" s="1" t="s">
        <v>135</v>
      </c>
      <c r="I949">
        <v>0</v>
      </c>
      <c r="J949">
        <v>129</v>
      </c>
      <c r="K949">
        <v>143</v>
      </c>
      <c r="L949">
        <v>0</v>
      </c>
      <c r="M949">
        <v>0</v>
      </c>
      <c r="N949">
        <v>0</v>
      </c>
      <c r="O949">
        <v>0</v>
      </c>
    </row>
    <row r="950" spans="1:15">
      <c r="A950">
        <v>10299062</v>
      </c>
      <c r="B950">
        <v>1</v>
      </c>
      <c r="C950" s="1" t="s">
        <v>23</v>
      </c>
      <c r="D950">
        <v>2</v>
      </c>
      <c r="E950" s="1" t="s">
        <v>22</v>
      </c>
      <c r="F950" s="1" t="s">
        <v>109</v>
      </c>
      <c r="G950" s="1" t="s">
        <v>83</v>
      </c>
      <c r="H950" s="1" t="s">
        <v>132</v>
      </c>
      <c r="I950">
        <v>1</v>
      </c>
      <c r="J950">
        <v>129</v>
      </c>
      <c r="K950">
        <v>143</v>
      </c>
      <c r="L950">
        <v>0</v>
      </c>
      <c r="M950">
        <v>0</v>
      </c>
      <c r="N950">
        <v>0</v>
      </c>
      <c r="O950">
        <v>0</v>
      </c>
    </row>
    <row r="951" spans="1:15">
      <c r="A951">
        <v>10299062</v>
      </c>
      <c r="B951">
        <v>1</v>
      </c>
      <c r="C951" s="1" t="s">
        <v>23</v>
      </c>
      <c r="D951">
        <v>2</v>
      </c>
      <c r="E951" s="1" t="s">
        <v>22</v>
      </c>
      <c r="F951" s="1" t="s">
        <v>109</v>
      </c>
      <c r="G951" s="1" t="s">
        <v>83</v>
      </c>
      <c r="H951" s="1" t="s">
        <v>133</v>
      </c>
      <c r="I951">
        <v>1</v>
      </c>
      <c r="J951">
        <v>129</v>
      </c>
      <c r="K951">
        <v>143</v>
      </c>
      <c r="L951">
        <v>0</v>
      </c>
      <c r="M951">
        <v>0</v>
      </c>
      <c r="N951">
        <v>0</v>
      </c>
      <c r="O951">
        <v>0</v>
      </c>
    </row>
    <row r="952" spans="1:15">
      <c r="A952">
        <v>10299062</v>
      </c>
      <c r="B952">
        <v>1</v>
      </c>
      <c r="C952" s="1" t="s">
        <v>23</v>
      </c>
      <c r="D952">
        <v>2</v>
      </c>
      <c r="E952" s="1" t="s">
        <v>22</v>
      </c>
      <c r="F952" s="1" t="s">
        <v>109</v>
      </c>
      <c r="G952" s="1" t="s">
        <v>83</v>
      </c>
      <c r="H952" s="1" t="s">
        <v>134</v>
      </c>
      <c r="I952">
        <v>1</v>
      </c>
      <c r="J952">
        <v>129</v>
      </c>
      <c r="K952">
        <v>143</v>
      </c>
      <c r="L952">
        <v>0</v>
      </c>
      <c r="M952">
        <v>0</v>
      </c>
      <c r="N952">
        <v>0</v>
      </c>
      <c r="O952">
        <v>0</v>
      </c>
    </row>
    <row r="953" spans="1:15">
      <c r="A953">
        <v>10299062</v>
      </c>
      <c r="B953">
        <v>1</v>
      </c>
      <c r="C953" s="1" t="s">
        <v>23</v>
      </c>
      <c r="D953">
        <v>2</v>
      </c>
      <c r="E953" s="1" t="s">
        <v>22</v>
      </c>
      <c r="F953" s="1" t="s">
        <v>109</v>
      </c>
      <c r="G953" s="1" t="s">
        <v>83</v>
      </c>
      <c r="H953" s="1" t="s">
        <v>135</v>
      </c>
      <c r="I953">
        <v>1</v>
      </c>
      <c r="J953">
        <v>129</v>
      </c>
      <c r="K953">
        <v>143</v>
      </c>
      <c r="L953">
        <v>0</v>
      </c>
      <c r="M953">
        <v>0</v>
      </c>
      <c r="N953">
        <v>0</v>
      </c>
      <c r="O953">
        <v>0</v>
      </c>
    </row>
    <row r="954" spans="1:15">
      <c r="A954">
        <v>10299063</v>
      </c>
      <c r="B954">
        <v>1</v>
      </c>
      <c r="C954" s="1" t="s">
        <v>23</v>
      </c>
      <c r="D954">
        <v>2</v>
      </c>
      <c r="E954" s="1" t="s">
        <v>22</v>
      </c>
      <c r="F954" s="1" t="s">
        <v>109</v>
      </c>
      <c r="G954" s="1" t="s">
        <v>83</v>
      </c>
      <c r="H954" s="1" t="s">
        <v>132</v>
      </c>
      <c r="I954">
        <v>0</v>
      </c>
      <c r="J954">
        <v>185</v>
      </c>
      <c r="K954">
        <v>205</v>
      </c>
      <c r="L954">
        <v>53</v>
      </c>
      <c r="M954">
        <v>53</v>
      </c>
      <c r="N954">
        <v>0.02</v>
      </c>
      <c r="O954">
        <v>55444</v>
      </c>
    </row>
    <row r="955" spans="1:15">
      <c r="A955">
        <v>10299063</v>
      </c>
      <c r="B955">
        <v>1</v>
      </c>
      <c r="C955" s="1" t="s">
        <v>23</v>
      </c>
      <c r="D955">
        <v>2</v>
      </c>
      <c r="E955" s="1" t="s">
        <v>22</v>
      </c>
      <c r="F955" s="1" t="s">
        <v>109</v>
      </c>
      <c r="G955" s="1" t="s">
        <v>83</v>
      </c>
      <c r="H955" s="1" t="s">
        <v>133</v>
      </c>
      <c r="I955">
        <v>0</v>
      </c>
      <c r="J955">
        <v>185</v>
      </c>
      <c r="K955">
        <v>205</v>
      </c>
      <c r="L955">
        <v>45</v>
      </c>
      <c r="M955">
        <v>45</v>
      </c>
      <c r="N955">
        <v>5.1000000000000004E-3</v>
      </c>
      <c r="O955">
        <v>63410</v>
      </c>
    </row>
    <row r="956" spans="1:15">
      <c r="A956">
        <v>10299063</v>
      </c>
      <c r="B956">
        <v>1</v>
      </c>
      <c r="C956" s="1" t="s">
        <v>23</v>
      </c>
      <c r="D956">
        <v>2</v>
      </c>
      <c r="E956" s="1" t="s">
        <v>22</v>
      </c>
      <c r="F956" s="1" t="s">
        <v>109</v>
      </c>
      <c r="G956" s="1" t="s">
        <v>83</v>
      </c>
      <c r="H956" s="1" t="s">
        <v>134</v>
      </c>
      <c r="I956">
        <v>0</v>
      </c>
      <c r="J956">
        <v>185</v>
      </c>
      <c r="K956">
        <v>205</v>
      </c>
      <c r="L956">
        <v>0</v>
      </c>
      <c r="M956">
        <v>0</v>
      </c>
      <c r="N956">
        <v>0</v>
      </c>
      <c r="O956">
        <v>0</v>
      </c>
    </row>
    <row r="957" spans="1:15">
      <c r="A957">
        <v>10299063</v>
      </c>
      <c r="B957">
        <v>1</v>
      </c>
      <c r="C957" s="1" t="s">
        <v>23</v>
      </c>
      <c r="D957">
        <v>2</v>
      </c>
      <c r="E957" s="1" t="s">
        <v>22</v>
      </c>
      <c r="F957" s="1" t="s">
        <v>109</v>
      </c>
      <c r="G957" s="1" t="s">
        <v>83</v>
      </c>
      <c r="H957" s="1" t="s">
        <v>135</v>
      </c>
      <c r="I957">
        <v>0</v>
      </c>
      <c r="J957">
        <v>185</v>
      </c>
      <c r="K957">
        <v>205</v>
      </c>
      <c r="L957">
        <v>0</v>
      </c>
      <c r="M957">
        <v>0</v>
      </c>
      <c r="N957">
        <v>0</v>
      </c>
      <c r="O957">
        <v>0</v>
      </c>
    </row>
    <row r="958" spans="1:15">
      <c r="A958">
        <v>10299063</v>
      </c>
      <c r="B958">
        <v>1</v>
      </c>
      <c r="C958" s="1" t="s">
        <v>23</v>
      </c>
      <c r="D958">
        <v>2</v>
      </c>
      <c r="E958" s="1" t="s">
        <v>22</v>
      </c>
      <c r="F958" s="1" t="s">
        <v>109</v>
      </c>
      <c r="G958" s="1" t="s">
        <v>83</v>
      </c>
      <c r="H958" s="1" t="s">
        <v>132</v>
      </c>
      <c r="I958">
        <v>1</v>
      </c>
      <c r="J958">
        <v>185</v>
      </c>
      <c r="K958">
        <v>205</v>
      </c>
      <c r="L958">
        <v>0</v>
      </c>
      <c r="M958">
        <v>0</v>
      </c>
      <c r="N958">
        <v>0</v>
      </c>
      <c r="O958">
        <v>0</v>
      </c>
    </row>
    <row r="959" spans="1:15">
      <c r="A959">
        <v>10299063</v>
      </c>
      <c r="B959">
        <v>1</v>
      </c>
      <c r="C959" s="1" t="s">
        <v>23</v>
      </c>
      <c r="D959">
        <v>2</v>
      </c>
      <c r="E959" s="1" t="s">
        <v>22</v>
      </c>
      <c r="F959" s="1" t="s">
        <v>109</v>
      </c>
      <c r="G959" s="1" t="s">
        <v>83</v>
      </c>
      <c r="H959" s="1" t="s">
        <v>133</v>
      </c>
      <c r="I959">
        <v>1</v>
      </c>
      <c r="J959">
        <v>185</v>
      </c>
      <c r="K959">
        <v>205</v>
      </c>
      <c r="L959">
        <v>0</v>
      </c>
      <c r="M959">
        <v>0</v>
      </c>
      <c r="N959">
        <v>0</v>
      </c>
      <c r="O959">
        <v>0</v>
      </c>
    </row>
    <row r="960" spans="1:15">
      <c r="A960">
        <v>10299063</v>
      </c>
      <c r="B960">
        <v>1</v>
      </c>
      <c r="C960" s="1" t="s">
        <v>23</v>
      </c>
      <c r="D960">
        <v>2</v>
      </c>
      <c r="E960" s="1" t="s">
        <v>22</v>
      </c>
      <c r="F960" s="1" t="s">
        <v>109</v>
      </c>
      <c r="G960" s="1" t="s">
        <v>83</v>
      </c>
      <c r="H960" s="1" t="s">
        <v>134</v>
      </c>
      <c r="I960">
        <v>1</v>
      </c>
      <c r="J960">
        <v>185</v>
      </c>
      <c r="K960">
        <v>205</v>
      </c>
      <c r="L960">
        <v>0</v>
      </c>
      <c r="M960">
        <v>0</v>
      </c>
      <c r="N960">
        <v>0</v>
      </c>
      <c r="O960">
        <v>0</v>
      </c>
    </row>
    <row r="961" spans="1:15">
      <c r="A961">
        <v>10299063</v>
      </c>
      <c r="B961">
        <v>1</v>
      </c>
      <c r="C961" s="1" t="s">
        <v>23</v>
      </c>
      <c r="D961">
        <v>2</v>
      </c>
      <c r="E961" s="1" t="s">
        <v>22</v>
      </c>
      <c r="F961" s="1" t="s">
        <v>109</v>
      </c>
      <c r="G961" s="1" t="s">
        <v>83</v>
      </c>
      <c r="H961" s="1" t="s">
        <v>135</v>
      </c>
      <c r="I961">
        <v>1</v>
      </c>
      <c r="J961">
        <v>185</v>
      </c>
      <c r="K961">
        <v>205</v>
      </c>
      <c r="L961">
        <v>0</v>
      </c>
      <c r="M961">
        <v>0</v>
      </c>
      <c r="N961">
        <v>0</v>
      </c>
      <c r="O961">
        <v>0</v>
      </c>
    </row>
    <row r="962" spans="1:15">
      <c r="A962">
        <v>10299064</v>
      </c>
      <c r="B962">
        <v>1</v>
      </c>
      <c r="C962" s="1" t="s">
        <v>23</v>
      </c>
      <c r="D962">
        <v>2</v>
      </c>
      <c r="E962" s="1" t="s">
        <v>22</v>
      </c>
      <c r="F962" s="1" t="s">
        <v>110</v>
      </c>
      <c r="G962" s="1" t="s">
        <v>83</v>
      </c>
      <c r="H962" s="1" t="s">
        <v>132</v>
      </c>
      <c r="I962">
        <v>0</v>
      </c>
      <c r="J962">
        <v>300</v>
      </c>
      <c r="K962">
        <v>333</v>
      </c>
      <c r="L962">
        <v>113</v>
      </c>
      <c r="M962">
        <v>113</v>
      </c>
      <c r="N962">
        <v>4.3200000000000002E-2</v>
      </c>
      <c r="O962">
        <v>41155</v>
      </c>
    </row>
    <row r="963" spans="1:15">
      <c r="A963">
        <v>10299064</v>
      </c>
      <c r="B963">
        <v>1</v>
      </c>
      <c r="C963" s="1" t="s">
        <v>23</v>
      </c>
      <c r="D963">
        <v>2</v>
      </c>
      <c r="E963" s="1" t="s">
        <v>22</v>
      </c>
      <c r="F963" s="1" t="s">
        <v>110</v>
      </c>
      <c r="G963" s="1" t="s">
        <v>83</v>
      </c>
      <c r="H963" s="1" t="s">
        <v>133</v>
      </c>
      <c r="I963">
        <v>0</v>
      </c>
      <c r="J963">
        <v>300</v>
      </c>
      <c r="K963">
        <v>333</v>
      </c>
      <c r="L963">
        <v>103</v>
      </c>
      <c r="M963">
        <v>103</v>
      </c>
      <c r="N963">
        <v>2.7099999999999999E-2</v>
      </c>
      <c r="O963">
        <v>38102</v>
      </c>
    </row>
    <row r="964" spans="1:15">
      <c r="A964">
        <v>10299064</v>
      </c>
      <c r="B964">
        <v>1</v>
      </c>
      <c r="C964" s="1" t="s">
        <v>23</v>
      </c>
      <c r="D964">
        <v>2</v>
      </c>
      <c r="E964" s="1" t="s">
        <v>22</v>
      </c>
      <c r="F964" s="1" t="s">
        <v>110</v>
      </c>
      <c r="G964" s="1" t="s">
        <v>83</v>
      </c>
      <c r="H964" s="1" t="s">
        <v>134</v>
      </c>
      <c r="I964">
        <v>0</v>
      </c>
      <c r="J964">
        <v>300</v>
      </c>
      <c r="K964">
        <v>333</v>
      </c>
      <c r="L964">
        <v>0</v>
      </c>
      <c r="M964">
        <v>43</v>
      </c>
      <c r="N964">
        <v>0</v>
      </c>
      <c r="O964">
        <v>2774</v>
      </c>
    </row>
    <row r="965" spans="1:15">
      <c r="A965">
        <v>10299064</v>
      </c>
      <c r="B965">
        <v>1</v>
      </c>
      <c r="C965" s="1" t="s">
        <v>23</v>
      </c>
      <c r="D965">
        <v>2</v>
      </c>
      <c r="E965" s="1" t="s">
        <v>22</v>
      </c>
      <c r="F965" s="1" t="s">
        <v>110</v>
      </c>
      <c r="G965" s="1" t="s">
        <v>83</v>
      </c>
      <c r="H965" s="1" t="s">
        <v>135</v>
      </c>
      <c r="I965">
        <v>0</v>
      </c>
      <c r="J965">
        <v>300</v>
      </c>
      <c r="K965">
        <v>333</v>
      </c>
      <c r="L965">
        <v>0</v>
      </c>
      <c r="M965">
        <v>0</v>
      </c>
      <c r="N965">
        <v>0</v>
      </c>
      <c r="O965">
        <v>0</v>
      </c>
    </row>
    <row r="966" spans="1:15">
      <c r="A966">
        <v>10299064</v>
      </c>
      <c r="B966">
        <v>1</v>
      </c>
      <c r="C966" s="1" t="s">
        <v>23</v>
      </c>
      <c r="D966">
        <v>2</v>
      </c>
      <c r="E966" s="1" t="s">
        <v>22</v>
      </c>
      <c r="F966" s="1" t="s">
        <v>110</v>
      </c>
      <c r="G966" s="1" t="s">
        <v>83</v>
      </c>
      <c r="H966" s="1" t="s">
        <v>132</v>
      </c>
      <c r="I966">
        <v>1</v>
      </c>
      <c r="J966">
        <v>300</v>
      </c>
      <c r="K966">
        <v>333</v>
      </c>
      <c r="L966">
        <v>0</v>
      </c>
      <c r="M966">
        <v>0</v>
      </c>
      <c r="N966">
        <v>0</v>
      </c>
      <c r="O966">
        <v>0</v>
      </c>
    </row>
    <row r="967" spans="1:15">
      <c r="A967">
        <v>10299064</v>
      </c>
      <c r="B967">
        <v>1</v>
      </c>
      <c r="C967" s="1" t="s">
        <v>23</v>
      </c>
      <c r="D967">
        <v>2</v>
      </c>
      <c r="E967" s="1" t="s">
        <v>22</v>
      </c>
      <c r="F967" s="1" t="s">
        <v>110</v>
      </c>
      <c r="G967" s="1" t="s">
        <v>83</v>
      </c>
      <c r="H967" s="1" t="s">
        <v>133</v>
      </c>
      <c r="I967">
        <v>1</v>
      </c>
      <c r="J967">
        <v>300</v>
      </c>
      <c r="K967">
        <v>333</v>
      </c>
      <c r="L967">
        <v>0</v>
      </c>
      <c r="M967">
        <v>0</v>
      </c>
      <c r="N967">
        <v>0</v>
      </c>
      <c r="O967">
        <v>0</v>
      </c>
    </row>
    <row r="968" spans="1:15">
      <c r="A968">
        <v>10299064</v>
      </c>
      <c r="B968">
        <v>1</v>
      </c>
      <c r="C968" s="1" t="s">
        <v>23</v>
      </c>
      <c r="D968">
        <v>2</v>
      </c>
      <c r="E968" s="1" t="s">
        <v>22</v>
      </c>
      <c r="F968" s="1" t="s">
        <v>110</v>
      </c>
      <c r="G968" s="1" t="s">
        <v>83</v>
      </c>
      <c r="H968" s="1" t="s">
        <v>134</v>
      </c>
      <c r="I968">
        <v>1</v>
      </c>
      <c r="J968">
        <v>300</v>
      </c>
      <c r="K968">
        <v>333</v>
      </c>
      <c r="L968">
        <v>0</v>
      </c>
      <c r="M968">
        <v>0</v>
      </c>
      <c r="N968">
        <v>0</v>
      </c>
      <c r="O968">
        <v>0</v>
      </c>
    </row>
    <row r="969" spans="1:15">
      <c r="A969">
        <v>10299064</v>
      </c>
      <c r="B969">
        <v>1</v>
      </c>
      <c r="C969" s="1" t="s">
        <v>23</v>
      </c>
      <c r="D969">
        <v>2</v>
      </c>
      <c r="E969" s="1" t="s">
        <v>22</v>
      </c>
      <c r="F969" s="1" t="s">
        <v>110</v>
      </c>
      <c r="G969" s="1" t="s">
        <v>83</v>
      </c>
      <c r="H969" s="1" t="s">
        <v>135</v>
      </c>
      <c r="I969">
        <v>1</v>
      </c>
      <c r="J969">
        <v>300</v>
      </c>
      <c r="K969">
        <v>333</v>
      </c>
      <c r="L969">
        <v>0</v>
      </c>
      <c r="M969">
        <v>0</v>
      </c>
      <c r="N969">
        <v>0</v>
      </c>
      <c r="O969">
        <v>0</v>
      </c>
    </row>
    <row r="970" spans="1:15">
      <c r="A970">
        <v>10299065</v>
      </c>
      <c r="B970">
        <v>1</v>
      </c>
      <c r="C970" s="1" t="s">
        <v>23</v>
      </c>
      <c r="D970">
        <v>2</v>
      </c>
      <c r="E970" s="1" t="s">
        <v>22</v>
      </c>
      <c r="F970" s="1" t="s">
        <v>109</v>
      </c>
      <c r="G970" s="1" t="s">
        <v>83</v>
      </c>
      <c r="H970" s="1" t="s">
        <v>132</v>
      </c>
      <c r="I970">
        <v>0</v>
      </c>
      <c r="J970">
        <v>202</v>
      </c>
      <c r="K970">
        <v>224</v>
      </c>
      <c r="L970">
        <v>58</v>
      </c>
      <c r="M970">
        <v>58</v>
      </c>
      <c r="N970">
        <v>2.18E-2</v>
      </c>
      <c r="O970">
        <v>41228</v>
      </c>
    </row>
    <row r="971" spans="1:15">
      <c r="A971">
        <v>10299065</v>
      </c>
      <c r="B971">
        <v>1</v>
      </c>
      <c r="C971" s="1" t="s">
        <v>23</v>
      </c>
      <c r="D971">
        <v>2</v>
      </c>
      <c r="E971" s="1" t="s">
        <v>22</v>
      </c>
      <c r="F971" s="1" t="s">
        <v>109</v>
      </c>
      <c r="G971" s="1" t="s">
        <v>83</v>
      </c>
      <c r="H971" s="1" t="s">
        <v>133</v>
      </c>
      <c r="I971">
        <v>0</v>
      </c>
      <c r="J971">
        <v>202</v>
      </c>
      <c r="K971">
        <v>224</v>
      </c>
      <c r="L971">
        <v>49</v>
      </c>
      <c r="M971">
        <v>49</v>
      </c>
      <c r="N971">
        <v>5.4999999999999997E-3</v>
      </c>
      <c r="O971">
        <v>47151</v>
      </c>
    </row>
    <row r="972" spans="1:15">
      <c r="A972">
        <v>10299065</v>
      </c>
      <c r="B972">
        <v>1</v>
      </c>
      <c r="C972" s="1" t="s">
        <v>23</v>
      </c>
      <c r="D972">
        <v>2</v>
      </c>
      <c r="E972" s="1" t="s">
        <v>22</v>
      </c>
      <c r="F972" s="1" t="s">
        <v>109</v>
      </c>
      <c r="G972" s="1" t="s">
        <v>83</v>
      </c>
      <c r="H972" s="1" t="s">
        <v>134</v>
      </c>
      <c r="I972">
        <v>0</v>
      </c>
      <c r="J972">
        <v>202</v>
      </c>
      <c r="K972">
        <v>224</v>
      </c>
      <c r="L972">
        <v>0</v>
      </c>
      <c r="M972">
        <v>0</v>
      </c>
      <c r="N972">
        <v>0</v>
      </c>
      <c r="O972">
        <v>0</v>
      </c>
    </row>
    <row r="973" spans="1:15">
      <c r="A973">
        <v>10299065</v>
      </c>
      <c r="B973">
        <v>1</v>
      </c>
      <c r="C973" s="1" t="s">
        <v>23</v>
      </c>
      <c r="D973">
        <v>2</v>
      </c>
      <c r="E973" s="1" t="s">
        <v>22</v>
      </c>
      <c r="F973" s="1" t="s">
        <v>109</v>
      </c>
      <c r="G973" s="1" t="s">
        <v>83</v>
      </c>
      <c r="H973" s="1" t="s">
        <v>135</v>
      </c>
      <c r="I973">
        <v>0</v>
      </c>
      <c r="J973">
        <v>202</v>
      </c>
      <c r="K973">
        <v>224</v>
      </c>
      <c r="L973">
        <v>0</v>
      </c>
      <c r="M973">
        <v>0</v>
      </c>
      <c r="N973">
        <v>0</v>
      </c>
      <c r="O973">
        <v>0</v>
      </c>
    </row>
    <row r="974" spans="1:15">
      <c r="A974">
        <v>10299065</v>
      </c>
      <c r="B974">
        <v>1</v>
      </c>
      <c r="C974" s="1" t="s">
        <v>23</v>
      </c>
      <c r="D974">
        <v>2</v>
      </c>
      <c r="E974" s="1" t="s">
        <v>22</v>
      </c>
      <c r="F974" s="1" t="s">
        <v>109</v>
      </c>
      <c r="G974" s="1" t="s">
        <v>83</v>
      </c>
      <c r="H974" s="1" t="s">
        <v>132</v>
      </c>
      <c r="I974">
        <v>1</v>
      </c>
      <c r="J974">
        <v>202</v>
      </c>
      <c r="K974">
        <v>224</v>
      </c>
      <c r="L974">
        <v>0</v>
      </c>
      <c r="M974">
        <v>0</v>
      </c>
      <c r="N974">
        <v>0</v>
      </c>
      <c r="O974">
        <v>0</v>
      </c>
    </row>
    <row r="975" spans="1:15">
      <c r="A975">
        <v>10299065</v>
      </c>
      <c r="B975">
        <v>1</v>
      </c>
      <c r="C975" s="1" t="s">
        <v>23</v>
      </c>
      <c r="D975">
        <v>2</v>
      </c>
      <c r="E975" s="1" t="s">
        <v>22</v>
      </c>
      <c r="F975" s="1" t="s">
        <v>109</v>
      </c>
      <c r="G975" s="1" t="s">
        <v>83</v>
      </c>
      <c r="H975" s="1" t="s">
        <v>133</v>
      </c>
      <c r="I975">
        <v>1</v>
      </c>
      <c r="J975">
        <v>202</v>
      </c>
      <c r="K975">
        <v>224</v>
      </c>
      <c r="L975">
        <v>0</v>
      </c>
      <c r="M975">
        <v>0</v>
      </c>
      <c r="N975">
        <v>0</v>
      </c>
      <c r="O975">
        <v>0</v>
      </c>
    </row>
    <row r="976" spans="1:15">
      <c r="A976">
        <v>10299065</v>
      </c>
      <c r="B976">
        <v>1</v>
      </c>
      <c r="C976" s="1" t="s">
        <v>23</v>
      </c>
      <c r="D976">
        <v>2</v>
      </c>
      <c r="E976" s="1" t="s">
        <v>22</v>
      </c>
      <c r="F976" s="1" t="s">
        <v>109</v>
      </c>
      <c r="G976" s="1" t="s">
        <v>83</v>
      </c>
      <c r="H976" s="1" t="s">
        <v>134</v>
      </c>
      <c r="I976">
        <v>1</v>
      </c>
      <c r="J976">
        <v>202</v>
      </c>
      <c r="K976">
        <v>224</v>
      </c>
      <c r="L976">
        <v>0</v>
      </c>
      <c r="M976">
        <v>0</v>
      </c>
      <c r="N976">
        <v>0</v>
      </c>
      <c r="O976">
        <v>0</v>
      </c>
    </row>
    <row r="977" spans="1:15">
      <c r="A977">
        <v>10299065</v>
      </c>
      <c r="B977">
        <v>1</v>
      </c>
      <c r="C977" s="1" t="s">
        <v>23</v>
      </c>
      <c r="D977">
        <v>2</v>
      </c>
      <c r="E977" s="1" t="s">
        <v>22</v>
      </c>
      <c r="F977" s="1" t="s">
        <v>109</v>
      </c>
      <c r="G977" s="1" t="s">
        <v>83</v>
      </c>
      <c r="H977" s="1" t="s">
        <v>135</v>
      </c>
      <c r="I977">
        <v>1</v>
      </c>
      <c r="J977">
        <v>202</v>
      </c>
      <c r="K977">
        <v>224</v>
      </c>
      <c r="L977">
        <v>0</v>
      </c>
      <c r="M977">
        <v>0</v>
      </c>
      <c r="N977">
        <v>0</v>
      </c>
      <c r="O977">
        <v>0</v>
      </c>
    </row>
    <row r="978" spans="1:15">
      <c r="A978">
        <v>10299066</v>
      </c>
      <c r="B978">
        <v>1</v>
      </c>
      <c r="C978" s="1" t="s">
        <v>23</v>
      </c>
      <c r="D978">
        <v>2</v>
      </c>
      <c r="E978" s="1" t="s">
        <v>22</v>
      </c>
      <c r="F978" s="1" t="s">
        <v>110</v>
      </c>
      <c r="G978" s="1" t="s">
        <v>83</v>
      </c>
      <c r="H978" s="1" t="s">
        <v>132</v>
      </c>
      <c r="I978">
        <v>0</v>
      </c>
      <c r="J978">
        <v>263</v>
      </c>
      <c r="K978">
        <v>292</v>
      </c>
      <c r="L978">
        <v>99</v>
      </c>
      <c r="M978">
        <v>99</v>
      </c>
      <c r="N978">
        <v>3.7900000000000003E-2</v>
      </c>
      <c r="O978">
        <v>37772</v>
      </c>
    </row>
    <row r="979" spans="1:15">
      <c r="A979">
        <v>10299066</v>
      </c>
      <c r="B979">
        <v>1</v>
      </c>
      <c r="C979" s="1" t="s">
        <v>23</v>
      </c>
      <c r="D979">
        <v>2</v>
      </c>
      <c r="E979" s="1" t="s">
        <v>22</v>
      </c>
      <c r="F979" s="1" t="s">
        <v>110</v>
      </c>
      <c r="G979" s="1" t="s">
        <v>83</v>
      </c>
      <c r="H979" s="1" t="s">
        <v>133</v>
      </c>
      <c r="I979">
        <v>0</v>
      </c>
      <c r="J979">
        <v>263</v>
      </c>
      <c r="K979">
        <v>292</v>
      </c>
      <c r="L979">
        <v>91</v>
      </c>
      <c r="M979">
        <v>91</v>
      </c>
      <c r="N979">
        <v>2.3800000000000002E-2</v>
      </c>
      <c r="O979">
        <v>34970</v>
      </c>
    </row>
    <row r="980" spans="1:15">
      <c r="A980">
        <v>10299066</v>
      </c>
      <c r="B980">
        <v>1</v>
      </c>
      <c r="C980" s="1" t="s">
        <v>23</v>
      </c>
      <c r="D980">
        <v>2</v>
      </c>
      <c r="E980" s="1" t="s">
        <v>22</v>
      </c>
      <c r="F980" s="1" t="s">
        <v>110</v>
      </c>
      <c r="G980" s="1" t="s">
        <v>83</v>
      </c>
      <c r="H980" s="1" t="s">
        <v>134</v>
      </c>
      <c r="I980">
        <v>0</v>
      </c>
      <c r="J980">
        <v>263</v>
      </c>
      <c r="K980">
        <v>292</v>
      </c>
      <c r="L980">
        <v>0</v>
      </c>
      <c r="M980">
        <v>38</v>
      </c>
      <c r="N980">
        <v>0</v>
      </c>
      <c r="O980">
        <v>2546</v>
      </c>
    </row>
    <row r="981" spans="1:15">
      <c r="A981">
        <v>10299066</v>
      </c>
      <c r="B981">
        <v>1</v>
      </c>
      <c r="C981" s="1" t="s">
        <v>23</v>
      </c>
      <c r="D981">
        <v>2</v>
      </c>
      <c r="E981" s="1" t="s">
        <v>22</v>
      </c>
      <c r="F981" s="1" t="s">
        <v>110</v>
      </c>
      <c r="G981" s="1" t="s">
        <v>83</v>
      </c>
      <c r="H981" s="1" t="s">
        <v>135</v>
      </c>
      <c r="I981">
        <v>0</v>
      </c>
      <c r="J981">
        <v>263</v>
      </c>
      <c r="K981">
        <v>292</v>
      </c>
      <c r="L981">
        <v>0</v>
      </c>
      <c r="M981">
        <v>0</v>
      </c>
      <c r="N981">
        <v>0</v>
      </c>
      <c r="O981">
        <v>0</v>
      </c>
    </row>
    <row r="982" spans="1:15">
      <c r="A982">
        <v>10299066</v>
      </c>
      <c r="B982">
        <v>1</v>
      </c>
      <c r="C982" s="1" t="s">
        <v>23</v>
      </c>
      <c r="D982">
        <v>2</v>
      </c>
      <c r="E982" s="1" t="s">
        <v>22</v>
      </c>
      <c r="F982" s="1" t="s">
        <v>110</v>
      </c>
      <c r="G982" s="1" t="s">
        <v>83</v>
      </c>
      <c r="H982" s="1" t="s">
        <v>132</v>
      </c>
      <c r="I982">
        <v>1</v>
      </c>
      <c r="J982">
        <v>263</v>
      </c>
      <c r="K982">
        <v>292</v>
      </c>
      <c r="L982">
        <v>0</v>
      </c>
      <c r="M982">
        <v>0</v>
      </c>
      <c r="N982">
        <v>0</v>
      </c>
      <c r="O982">
        <v>0</v>
      </c>
    </row>
    <row r="983" spans="1:15">
      <c r="A983">
        <v>10299066</v>
      </c>
      <c r="B983">
        <v>1</v>
      </c>
      <c r="C983" s="1" t="s">
        <v>23</v>
      </c>
      <c r="D983">
        <v>2</v>
      </c>
      <c r="E983" s="1" t="s">
        <v>22</v>
      </c>
      <c r="F983" s="1" t="s">
        <v>110</v>
      </c>
      <c r="G983" s="1" t="s">
        <v>83</v>
      </c>
      <c r="H983" s="1" t="s">
        <v>133</v>
      </c>
      <c r="I983">
        <v>1</v>
      </c>
      <c r="J983">
        <v>263</v>
      </c>
      <c r="K983">
        <v>292</v>
      </c>
      <c r="L983">
        <v>0</v>
      </c>
      <c r="M983">
        <v>0</v>
      </c>
      <c r="N983">
        <v>0</v>
      </c>
      <c r="O983">
        <v>0</v>
      </c>
    </row>
    <row r="984" spans="1:15">
      <c r="A984">
        <v>10299066</v>
      </c>
      <c r="B984">
        <v>1</v>
      </c>
      <c r="C984" s="1" t="s">
        <v>23</v>
      </c>
      <c r="D984">
        <v>2</v>
      </c>
      <c r="E984" s="1" t="s">
        <v>22</v>
      </c>
      <c r="F984" s="1" t="s">
        <v>110</v>
      </c>
      <c r="G984" s="1" t="s">
        <v>83</v>
      </c>
      <c r="H984" s="1" t="s">
        <v>134</v>
      </c>
      <c r="I984">
        <v>1</v>
      </c>
      <c r="J984">
        <v>263</v>
      </c>
      <c r="K984">
        <v>292</v>
      </c>
      <c r="L984">
        <v>0</v>
      </c>
      <c r="M984">
        <v>0</v>
      </c>
      <c r="N984">
        <v>0</v>
      </c>
      <c r="O984">
        <v>0</v>
      </c>
    </row>
    <row r="985" spans="1:15">
      <c r="A985">
        <v>10299066</v>
      </c>
      <c r="B985">
        <v>1</v>
      </c>
      <c r="C985" s="1" t="s">
        <v>23</v>
      </c>
      <c r="D985">
        <v>2</v>
      </c>
      <c r="E985" s="1" t="s">
        <v>22</v>
      </c>
      <c r="F985" s="1" t="s">
        <v>110</v>
      </c>
      <c r="G985" s="1" t="s">
        <v>83</v>
      </c>
      <c r="H985" s="1" t="s">
        <v>135</v>
      </c>
      <c r="I985">
        <v>1</v>
      </c>
      <c r="J985">
        <v>263</v>
      </c>
      <c r="K985">
        <v>292</v>
      </c>
      <c r="L985">
        <v>0</v>
      </c>
      <c r="M985">
        <v>0</v>
      </c>
      <c r="N985">
        <v>0</v>
      </c>
      <c r="O985">
        <v>0</v>
      </c>
    </row>
    <row r="986" spans="1:15">
      <c r="A986">
        <v>10299067</v>
      </c>
      <c r="B986">
        <v>1</v>
      </c>
      <c r="C986" s="1" t="s">
        <v>23</v>
      </c>
      <c r="D986">
        <v>2</v>
      </c>
      <c r="E986" s="1" t="s">
        <v>22</v>
      </c>
      <c r="F986" s="1" t="s">
        <v>110</v>
      </c>
      <c r="G986" s="1" t="s">
        <v>83</v>
      </c>
      <c r="H986" s="1" t="s">
        <v>132</v>
      </c>
      <c r="I986">
        <v>0</v>
      </c>
      <c r="J986">
        <v>228</v>
      </c>
      <c r="K986">
        <v>253</v>
      </c>
      <c r="L986">
        <v>86</v>
      </c>
      <c r="M986">
        <v>86</v>
      </c>
      <c r="N986">
        <v>3.2800000000000003E-2</v>
      </c>
      <c r="O986">
        <v>38336</v>
      </c>
    </row>
    <row r="987" spans="1:15">
      <c r="A987">
        <v>10299067</v>
      </c>
      <c r="B987">
        <v>1</v>
      </c>
      <c r="C987" s="1" t="s">
        <v>23</v>
      </c>
      <c r="D987">
        <v>2</v>
      </c>
      <c r="E987" s="1" t="s">
        <v>22</v>
      </c>
      <c r="F987" s="1" t="s">
        <v>110</v>
      </c>
      <c r="G987" s="1" t="s">
        <v>83</v>
      </c>
      <c r="H987" s="1" t="s">
        <v>133</v>
      </c>
      <c r="I987">
        <v>0</v>
      </c>
      <c r="J987">
        <v>228</v>
      </c>
      <c r="K987">
        <v>253</v>
      </c>
      <c r="L987">
        <v>78</v>
      </c>
      <c r="M987">
        <v>78</v>
      </c>
      <c r="N987">
        <v>2.06E-2</v>
      </c>
      <c r="O987">
        <v>35492</v>
      </c>
    </row>
    <row r="988" spans="1:15">
      <c r="A988">
        <v>10299067</v>
      </c>
      <c r="B988">
        <v>1</v>
      </c>
      <c r="C988" s="1" t="s">
        <v>23</v>
      </c>
      <c r="D988">
        <v>2</v>
      </c>
      <c r="E988" s="1" t="s">
        <v>22</v>
      </c>
      <c r="F988" s="1" t="s">
        <v>110</v>
      </c>
      <c r="G988" s="1" t="s">
        <v>83</v>
      </c>
      <c r="H988" s="1" t="s">
        <v>134</v>
      </c>
      <c r="I988">
        <v>0</v>
      </c>
      <c r="J988">
        <v>228</v>
      </c>
      <c r="K988">
        <v>253</v>
      </c>
      <c r="L988">
        <v>0</v>
      </c>
      <c r="M988">
        <v>33</v>
      </c>
      <c r="N988">
        <v>0</v>
      </c>
      <c r="O988">
        <v>2584</v>
      </c>
    </row>
    <row r="989" spans="1:15">
      <c r="A989">
        <v>10299067</v>
      </c>
      <c r="B989">
        <v>1</v>
      </c>
      <c r="C989" s="1" t="s">
        <v>23</v>
      </c>
      <c r="D989">
        <v>2</v>
      </c>
      <c r="E989" s="1" t="s">
        <v>22</v>
      </c>
      <c r="F989" s="1" t="s">
        <v>110</v>
      </c>
      <c r="G989" s="1" t="s">
        <v>83</v>
      </c>
      <c r="H989" s="1" t="s">
        <v>135</v>
      </c>
      <c r="I989">
        <v>0</v>
      </c>
      <c r="J989">
        <v>228</v>
      </c>
      <c r="K989">
        <v>253</v>
      </c>
      <c r="L989">
        <v>0</v>
      </c>
      <c r="M989">
        <v>0</v>
      </c>
      <c r="N989">
        <v>0</v>
      </c>
      <c r="O989">
        <v>0</v>
      </c>
    </row>
    <row r="990" spans="1:15">
      <c r="A990">
        <v>10299067</v>
      </c>
      <c r="B990">
        <v>1</v>
      </c>
      <c r="C990" s="1" t="s">
        <v>23</v>
      </c>
      <c r="D990">
        <v>2</v>
      </c>
      <c r="E990" s="1" t="s">
        <v>22</v>
      </c>
      <c r="F990" s="1" t="s">
        <v>110</v>
      </c>
      <c r="G990" s="1" t="s">
        <v>83</v>
      </c>
      <c r="H990" s="1" t="s">
        <v>132</v>
      </c>
      <c r="I990">
        <v>1</v>
      </c>
      <c r="J990">
        <v>228</v>
      </c>
      <c r="K990">
        <v>253</v>
      </c>
      <c r="L990">
        <v>0</v>
      </c>
      <c r="M990">
        <v>0</v>
      </c>
      <c r="N990">
        <v>0</v>
      </c>
      <c r="O990">
        <v>0</v>
      </c>
    </row>
    <row r="991" spans="1:15">
      <c r="A991">
        <v>10299067</v>
      </c>
      <c r="B991">
        <v>1</v>
      </c>
      <c r="C991" s="1" t="s">
        <v>23</v>
      </c>
      <c r="D991">
        <v>2</v>
      </c>
      <c r="E991" s="1" t="s">
        <v>22</v>
      </c>
      <c r="F991" s="1" t="s">
        <v>110</v>
      </c>
      <c r="G991" s="1" t="s">
        <v>83</v>
      </c>
      <c r="H991" s="1" t="s">
        <v>133</v>
      </c>
      <c r="I991">
        <v>1</v>
      </c>
      <c r="J991">
        <v>228</v>
      </c>
      <c r="K991">
        <v>253</v>
      </c>
      <c r="L991">
        <v>0</v>
      </c>
      <c r="M991">
        <v>0</v>
      </c>
      <c r="N991">
        <v>0</v>
      </c>
      <c r="O991">
        <v>0</v>
      </c>
    </row>
    <row r="992" spans="1:15">
      <c r="A992">
        <v>10299067</v>
      </c>
      <c r="B992">
        <v>1</v>
      </c>
      <c r="C992" s="1" t="s">
        <v>23</v>
      </c>
      <c r="D992">
        <v>2</v>
      </c>
      <c r="E992" s="1" t="s">
        <v>22</v>
      </c>
      <c r="F992" s="1" t="s">
        <v>110</v>
      </c>
      <c r="G992" s="1" t="s">
        <v>83</v>
      </c>
      <c r="H992" s="1" t="s">
        <v>134</v>
      </c>
      <c r="I992">
        <v>1</v>
      </c>
      <c r="J992">
        <v>228</v>
      </c>
      <c r="K992">
        <v>253</v>
      </c>
      <c r="L992">
        <v>0</v>
      </c>
      <c r="M992">
        <v>0</v>
      </c>
      <c r="N992">
        <v>0</v>
      </c>
      <c r="O992">
        <v>0</v>
      </c>
    </row>
    <row r="993" spans="1:15">
      <c r="A993">
        <v>10299067</v>
      </c>
      <c r="B993">
        <v>1</v>
      </c>
      <c r="C993" s="1" t="s">
        <v>23</v>
      </c>
      <c r="D993">
        <v>2</v>
      </c>
      <c r="E993" s="1" t="s">
        <v>22</v>
      </c>
      <c r="F993" s="1" t="s">
        <v>110</v>
      </c>
      <c r="G993" s="1" t="s">
        <v>83</v>
      </c>
      <c r="H993" s="1" t="s">
        <v>135</v>
      </c>
      <c r="I993">
        <v>1</v>
      </c>
      <c r="J993">
        <v>228</v>
      </c>
      <c r="K993">
        <v>253</v>
      </c>
      <c r="L993">
        <v>0</v>
      </c>
      <c r="M993">
        <v>0</v>
      </c>
      <c r="N993">
        <v>0</v>
      </c>
      <c r="O993">
        <v>0</v>
      </c>
    </row>
    <row r="994" spans="1:15">
      <c r="A994">
        <v>10299068</v>
      </c>
      <c r="B994">
        <v>1</v>
      </c>
      <c r="C994" s="1" t="s">
        <v>23</v>
      </c>
      <c r="D994">
        <v>2</v>
      </c>
      <c r="E994" s="1" t="s">
        <v>22</v>
      </c>
      <c r="F994" s="1" t="s">
        <v>110</v>
      </c>
      <c r="G994" s="1" t="s">
        <v>83</v>
      </c>
      <c r="H994" s="1" t="s">
        <v>132</v>
      </c>
      <c r="I994">
        <v>0</v>
      </c>
      <c r="J994">
        <v>164</v>
      </c>
      <c r="K994">
        <v>182</v>
      </c>
      <c r="L994">
        <v>62</v>
      </c>
      <c r="M994">
        <v>62</v>
      </c>
      <c r="N994">
        <v>2.3599999999999999E-2</v>
      </c>
      <c r="O994">
        <v>19732</v>
      </c>
    </row>
    <row r="995" spans="1:15">
      <c r="A995">
        <v>10299068</v>
      </c>
      <c r="B995">
        <v>1</v>
      </c>
      <c r="C995" s="1" t="s">
        <v>23</v>
      </c>
      <c r="D995">
        <v>2</v>
      </c>
      <c r="E995" s="1" t="s">
        <v>22</v>
      </c>
      <c r="F995" s="1" t="s">
        <v>110</v>
      </c>
      <c r="G995" s="1" t="s">
        <v>83</v>
      </c>
      <c r="H995" s="1" t="s">
        <v>133</v>
      </c>
      <c r="I995">
        <v>0</v>
      </c>
      <c r="J995">
        <v>164</v>
      </c>
      <c r="K995">
        <v>182</v>
      </c>
      <c r="L995">
        <v>56</v>
      </c>
      <c r="M995">
        <v>56</v>
      </c>
      <c r="N995">
        <v>1.4800000000000001E-2</v>
      </c>
      <c r="O995">
        <v>18268</v>
      </c>
    </row>
    <row r="996" spans="1:15">
      <c r="A996">
        <v>10299068</v>
      </c>
      <c r="B996">
        <v>1</v>
      </c>
      <c r="C996" s="1" t="s">
        <v>23</v>
      </c>
      <c r="D996">
        <v>2</v>
      </c>
      <c r="E996" s="1" t="s">
        <v>22</v>
      </c>
      <c r="F996" s="1" t="s">
        <v>110</v>
      </c>
      <c r="G996" s="1" t="s">
        <v>83</v>
      </c>
      <c r="H996" s="1" t="s">
        <v>134</v>
      </c>
      <c r="I996">
        <v>0</v>
      </c>
      <c r="J996">
        <v>164</v>
      </c>
      <c r="K996">
        <v>182</v>
      </c>
      <c r="L996">
        <v>0</v>
      </c>
      <c r="M996">
        <v>24</v>
      </c>
      <c r="N996">
        <v>0</v>
      </c>
      <c r="O996">
        <v>1330</v>
      </c>
    </row>
    <row r="997" spans="1:15">
      <c r="A997">
        <v>10299068</v>
      </c>
      <c r="B997">
        <v>1</v>
      </c>
      <c r="C997" s="1" t="s">
        <v>23</v>
      </c>
      <c r="D997">
        <v>2</v>
      </c>
      <c r="E997" s="1" t="s">
        <v>22</v>
      </c>
      <c r="F997" s="1" t="s">
        <v>110</v>
      </c>
      <c r="G997" s="1" t="s">
        <v>83</v>
      </c>
      <c r="H997" s="1" t="s">
        <v>135</v>
      </c>
      <c r="I997">
        <v>0</v>
      </c>
      <c r="J997">
        <v>164</v>
      </c>
      <c r="K997">
        <v>182</v>
      </c>
      <c r="L997">
        <v>0</v>
      </c>
      <c r="M997">
        <v>0</v>
      </c>
      <c r="N997">
        <v>0</v>
      </c>
      <c r="O997">
        <v>0</v>
      </c>
    </row>
    <row r="998" spans="1:15">
      <c r="A998">
        <v>10299068</v>
      </c>
      <c r="B998">
        <v>1</v>
      </c>
      <c r="C998" s="1" t="s">
        <v>23</v>
      </c>
      <c r="D998">
        <v>2</v>
      </c>
      <c r="E998" s="1" t="s">
        <v>22</v>
      </c>
      <c r="F998" s="1" t="s">
        <v>110</v>
      </c>
      <c r="G998" s="1" t="s">
        <v>83</v>
      </c>
      <c r="H998" s="1" t="s">
        <v>132</v>
      </c>
      <c r="I998">
        <v>1</v>
      </c>
      <c r="J998">
        <v>164</v>
      </c>
      <c r="K998">
        <v>182</v>
      </c>
      <c r="L998">
        <v>0</v>
      </c>
      <c r="M998">
        <v>0</v>
      </c>
      <c r="N998">
        <v>0</v>
      </c>
      <c r="O998">
        <v>0</v>
      </c>
    </row>
    <row r="999" spans="1:15">
      <c r="A999">
        <v>10299068</v>
      </c>
      <c r="B999">
        <v>1</v>
      </c>
      <c r="C999" s="1" t="s">
        <v>23</v>
      </c>
      <c r="D999">
        <v>2</v>
      </c>
      <c r="E999" s="1" t="s">
        <v>22</v>
      </c>
      <c r="F999" s="1" t="s">
        <v>110</v>
      </c>
      <c r="G999" s="1" t="s">
        <v>83</v>
      </c>
      <c r="H999" s="1" t="s">
        <v>133</v>
      </c>
      <c r="I999">
        <v>1</v>
      </c>
      <c r="J999">
        <v>164</v>
      </c>
      <c r="K999">
        <v>182</v>
      </c>
      <c r="L999">
        <v>0</v>
      </c>
      <c r="M999">
        <v>0</v>
      </c>
      <c r="N999">
        <v>0</v>
      </c>
      <c r="O999">
        <v>0</v>
      </c>
    </row>
    <row r="1000" spans="1:15">
      <c r="A1000">
        <v>10299068</v>
      </c>
      <c r="B1000">
        <v>1</v>
      </c>
      <c r="C1000" s="1" t="s">
        <v>23</v>
      </c>
      <c r="D1000">
        <v>2</v>
      </c>
      <c r="E1000" s="1" t="s">
        <v>22</v>
      </c>
      <c r="F1000" s="1" t="s">
        <v>110</v>
      </c>
      <c r="G1000" s="1" t="s">
        <v>83</v>
      </c>
      <c r="H1000" s="1" t="s">
        <v>134</v>
      </c>
      <c r="I1000">
        <v>1</v>
      </c>
      <c r="J1000">
        <v>164</v>
      </c>
      <c r="K1000">
        <v>182</v>
      </c>
      <c r="L1000">
        <v>0</v>
      </c>
      <c r="M1000">
        <v>0</v>
      </c>
      <c r="N1000">
        <v>0</v>
      </c>
      <c r="O1000">
        <v>0</v>
      </c>
    </row>
    <row r="1001" spans="1:15">
      <c r="A1001">
        <v>10299068</v>
      </c>
      <c r="B1001">
        <v>1</v>
      </c>
      <c r="C1001" s="1" t="s">
        <v>23</v>
      </c>
      <c r="D1001">
        <v>2</v>
      </c>
      <c r="E1001" s="1" t="s">
        <v>22</v>
      </c>
      <c r="F1001" s="1" t="s">
        <v>110</v>
      </c>
      <c r="G1001" s="1" t="s">
        <v>83</v>
      </c>
      <c r="H1001" s="1" t="s">
        <v>135</v>
      </c>
      <c r="I1001">
        <v>1</v>
      </c>
      <c r="J1001">
        <v>164</v>
      </c>
      <c r="K1001">
        <v>182</v>
      </c>
      <c r="L1001">
        <v>0</v>
      </c>
      <c r="M1001">
        <v>0</v>
      </c>
      <c r="N1001">
        <v>0</v>
      </c>
      <c r="O1001">
        <v>0</v>
      </c>
    </row>
    <row r="1002" spans="1:15">
      <c r="A1002">
        <v>10299069</v>
      </c>
      <c r="B1002">
        <v>1</v>
      </c>
      <c r="C1002" s="1" t="s">
        <v>23</v>
      </c>
      <c r="D1002">
        <v>2</v>
      </c>
      <c r="E1002" s="1" t="s">
        <v>22</v>
      </c>
      <c r="F1002" s="1" t="s">
        <v>110</v>
      </c>
      <c r="G1002" s="1" t="s">
        <v>83</v>
      </c>
      <c r="H1002" s="1" t="s">
        <v>132</v>
      </c>
      <c r="I1002">
        <v>0</v>
      </c>
      <c r="J1002">
        <v>359</v>
      </c>
      <c r="K1002">
        <v>398</v>
      </c>
      <c r="L1002">
        <v>135</v>
      </c>
      <c r="M1002">
        <v>135</v>
      </c>
      <c r="N1002">
        <v>5.16E-2</v>
      </c>
      <c r="O1002">
        <v>56377</v>
      </c>
    </row>
    <row r="1003" spans="1:15">
      <c r="A1003">
        <v>10299069</v>
      </c>
      <c r="B1003">
        <v>1</v>
      </c>
      <c r="C1003" s="1" t="s">
        <v>23</v>
      </c>
      <c r="D1003">
        <v>2</v>
      </c>
      <c r="E1003" s="1" t="s">
        <v>22</v>
      </c>
      <c r="F1003" s="1" t="s">
        <v>110</v>
      </c>
      <c r="G1003" s="1" t="s">
        <v>83</v>
      </c>
      <c r="H1003" s="1" t="s">
        <v>133</v>
      </c>
      <c r="I1003">
        <v>0</v>
      </c>
      <c r="J1003">
        <v>359</v>
      </c>
      <c r="K1003">
        <v>398</v>
      </c>
      <c r="L1003">
        <v>123</v>
      </c>
      <c r="M1003">
        <v>123</v>
      </c>
      <c r="N1003">
        <v>3.2399999999999998E-2</v>
      </c>
      <c r="O1003">
        <v>52195</v>
      </c>
    </row>
    <row r="1004" spans="1:15">
      <c r="A1004">
        <v>10299069</v>
      </c>
      <c r="B1004">
        <v>1</v>
      </c>
      <c r="C1004" s="1" t="s">
        <v>23</v>
      </c>
      <c r="D1004">
        <v>2</v>
      </c>
      <c r="E1004" s="1" t="s">
        <v>22</v>
      </c>
      <c r="F1004" s="1" t="s">
        <v>110</v>
      </c>
      <c r="G1004" s="1" t="s">
        <v>83</v>
      </c>
      <c r="H1004" s="1" t="s">
        <v>134</v>
      </c>
      <c r="I1004">
        <v>0</v>
      </c>
      <c r="J1004">
        <v>359</v>
      </c>
      <c r="K1004">
        <v>398</v>
      </c>
      <c r="L1004">
        <v>0</v>
      </c>
      <c r="M1004">
        <v>52</v>
      </c>
      <c r="N1004">
        <v>0</v>
      </c>
      <c r="O1004">
        <v>3800</v>
      </c>
    </row>
    <row r="1005" spans="1:15">
      <c r="A1005">
        <v>10299069</v>
      </c>
      <c r="B1005">
        <v>1</v>
      </c>
      <c r="C1005" s="1" t="s">
        <v>23</v>
      </c>
      <c r="D1005">
        <v>2</v>
      </c>
      <c r="E1005" s="1" t="s">
        <v>22</v>
      </c>
      <c r="F1005" s="1" t="s">
        <v>110</v>
      </c>
      <c r="G1005" s="1" t="s">
        <v>83</v>
      </c>
      <c r="H1005" s="1" t="s">
        <v>135</v>
      </c>
      <c r="I1005">
        <v>0</v>
      </c>
      <c r="J1005">
        <v>359</v>
      </c>
      <c r="K1005">
        <v>398</v>
      </c>
      <c r="L1005">
        <v>0</v>
      </c>
      <c r="M1005">
        <v>0</v>
      </c>
      <c r="N1005">
        <v>0</v>
      </c>
      <c r="O1005">
        <v>0</v>
      </c>
    </row>
    <row r="1006" spans="1:15">
      <c r="A1006">
        <v>10299069</v>
      </c>
      <c r="B1006">
        <v>1</v>
      </c>
      <c r="C1006" s="1" t="s">
        <v>23</v>
      </c>
      <c r="D1006">
        <v>2</v>
      </c>
      <c r="E1006" s="1" t="s">
        <v>22</v>
      </c>
      <c r="F1006" s="1" t="s">
        <v>110</v>
      </c>
      <c r="G1006" s="1" t="s">
        <v>83</v>
      </c>
      <c r="H1006" s="1" t="s">
        <v>132</v>
      </c>
      <c r="I1006">
        <v>1</v>
      </c>
      <c r="J1006">
        <v>359</v>
      </c>
      <c r="K1006">
        <v>398</v>
      </c>
      <c r="L1006">
        <v>0</v>
      </c>
      <c r="M1006">
        <v>0</v>
      </c>
      <c r="N1006">
        <v>0</v>
      </c>
      <c r="O1006">
        <v>0</v>
      </c>
    </row>
    <row r="1007" spans="1:15">
      <c r="A1007">
        <v>10299069</v>
      </c>
      <c r="B1007">
        <v>1</v>
      </c>
      <c r="C1007" s="1" t="s">
        <v>23</v>
      </c>
      <c r="D1007">
        <v>2</v>
      </c>
      <c r="E1007" s="1" t="s">
        <v>22</v>
      </c>
      <c r="F1007" s="1" t="s">
        <v>110</v>
      </c>
      <c r="G1007" s="1" t="s">
        <v>83</v>
      </c>
      <c r="H1007" s="1" t="s">
        <v>133</v>
      </c>
      <c r="I1007">
        <v>1</v>
      </c>
      <c r="J1007">
        <v>359</v>
      </c>
      <c r="K1007">
        <v>398</v>
      </c>
      <c r="L1007">
        <v>0</v>
      </c>
      <c r="M1007">
        <v>0</v>
      </c>
      <c r="N1007">
        <v>0</v>
      </c>
      <c r="O1007">
        <v>0</v>
      </c>
    </row>
    <row r="1008" spans="1:15">
      <c r="A1008">
        <v>10299069</v>
      </c>
      <c r="B1008">
        <v>1</v>
      </c>
      <c r="C1008" s="1" t="s">
        <v>23</v>
      </c>
      <c r="D1008">
        <v>2</v>
      </c>
      <c r="E1008" s="1" t="s">
        <v>22</v>
      </c>
      <c r="F1008" s="1" t="s">
        <v>110</v>
      </c>
      <c r="G1008" s="1" t="s">
        <v>83</v>
      </c>
      <c r="H1008" s="1" t="s">
        <v>134</v>
      </c>
      <c r="I1008">
        <v>1</v>
      </c>
      <c r="J1008">
        <v>359</v>
      </c>
      <c r="K1008">
        <v>398</v>
      </c>
      <c r="L1008">
        <v>0</v>
      </c>
      <c r="M1008">
        <v>0</v>
      </c>
      <c r="N1008">
        <v>0</v>
      </c>
      <c r="O1008">
        <v>0</v>
      </c>
    </row>
    <row r="1009" spans="1:15">
      <c r="A1009">
        <v>10299069</v>
      </c>
      <c r="B1009">
        <v>1</v>
      </c>
      <c r="C1009" s="1" t="s">
        <v>23</v>
      </c>
      <c r="D1009">
        <v>2</v>
      </c>
      <c r="E1009" s="1" t="s">
        <v>22</v>
      </c>
      <c r="F1009" s="1" t="s">
        <v>110</v>
      </c>
      <c r="G1009" s="1" t="s">
        <v>83</v>
      </c>
      <c r="H1009" s="1" t="s">
        <v>135</v>
      </c>
      <c r="I1009">
        <v>1</v>
      </c>
      <c r="J1009">
        <v>359</v>
      </c>
      <c r="K1009">
        <v>398</v>
      </c>
      <c r="L1009">
        <v>0</v>
      </c>
      <c r="M1009">
        <v>0</v>
      </c>
      <c r="N1009">
        <v>0</v>
      </c>
      <c r="O1009">
        <v>0</v>
      </c>
    </row>
    <row r="1010" spans="1:15">
      <c r="A1010">
        <v>10299070</v>
      </c>
      <c r="B1010">
        <v>1</v>
      </c>
      <c r="C1010" s="1" t="s">
        <v>23</v>
      </c>
      <c r="D1010">
        <v>2</v>
      </c>
      <c r="E1010" s="1" t="s">
        <v>22</v>
      </c>
      <c r="F1010" s="1" t="s">
        <v>109</v>
      </c>
      <c r="G1010" s="1" t="s">
        <v>83</v>
      </c>
      <c r="H1010" s="1" t="s">
        <v>132</v>
      </c>
      <c r="I1010">
        <v>0</v>
      </c>
      <c r="J1010">
        <v>190</v>
      </c>
      <c r="K1010">
        <v>211</v>
      </c>
      <c r="L1010">
        <v>55</v>
      </c>
      <c r="M1010">
        <v>55</v>
      </c>
      <c r="N1010">
        <v>2.06E-2</v>
      </c>
      <c r="O1010">
        <v>29144</v>
      </c>
    </row>
    <row r="1011" spans="1:15">
      <c r="A1011">
        <v>10299070</v>
      </c>
      <c r="B1011">
        <v>1</v>
      </c>
      <c r="C1011" s="1" t="s">
        <v>23</v>
      </c>
      <c r="D1011">
        <v>2</v>
      </c>
      <c r="E1011" s="1" t="s">
        <v>22</v>
      </c>
      <c r="F1011" s="1" t="s">
        <v>109</v>
      </c>
      <c r="G1011" s="1" t="s">
        <v>83</v>
      </c>
      <c r="H1011" s="1" t="s">
        <v>133</v>
      </c>
      <c r="I1011">
        <v>0</v>
      </c>
      <c r="J1011">
        <v>190</v>
      </c>
      <c r="K1011">
        <v>211</v>
      </c>
      <c r="L1011">
        <v>46</v>
      </c>
      <c r="M1011">
        <v>46</v>
      </c>
      <c r="N1011">
        <v>5.1999999999999998E-3</v>
      </c>
      <c r="O1011">
        <v>33331</v>
      </c>
    </row>
    <row r="1012" spans="1:15">
      <c r="A1012">
        <v>10299070</v>
      </c>
      <c r="B1012">
        <v>1</v>
      </c>
      <c r="C1012" s="1" t="s">
        <v>23</v>
      </c>
      <c r="D1012">
        <v>2</v>
      </c>
      <c r="E1012" s="1" t="s">
        <v>22</v>
      </c>
      <c r="F1012" s="1" t="s">
        <v>109</v>
      </c>
      <c r="G1012" s="1" t="s">
        <v>83</v>
      </c>
      <c r="H1012" s="1" t="s">
        <v>134</v>
      </c>
      <c r="I1012">
        <v>0</v>
      </c>
      <c r="J1012">
        <v>190</v>
      </c>
      <c r="K1012">
        <v>211</v>
      </c>
      <c r="L1012">
        <v>0</v>
      </c>
      <c r="M1012">
        <v>0</v>
      </c>
      <c r="N1012">
        <v>0</v>
      </c>
      <c r="O1012">
        <v>0</v>
      </c>
    </row>
    <row r="1013" spans="1:15">
      <c r="A1013">
        <v>10299070</v>
      </c>
      <c r="B1013">
        <v>1</v>
      </c>
      <c r="C1013" s="1" t="s">
        <v>23</v>
      </c>
      <c r="D1013">
        <v>2</v>
      </c>
      <c r="E1013" s="1" t="s">
        <v>22</v>
      </c>
      <c r="F1013" s="1" t="s">
        <v>109</v>
      </c>
      <c r="G1013" s="1" t="s">
        <v>83</v>
      </c>
      <c r="H1013" s="1" t="s">
        <v>135</v>
      </c>
      <c r="I1013">
        <v>0</v>
      </c>
      <c r="J1013">
        <v>190</v>
      </c>
      <c r="K1013">
        <v>211</v>
      </c>
      <c r="L1013">
        <v>0</v>
      </c>
      <c r="M1013">
        <v>0</v>
      </c>
      <c r="N1013">
        <v>0</v>
      </c>
      <c r="O1013">
        <v>0</v>
      </c>
    </row>
    <row r="1014" spans="1:15">
      <c r="A1014">
        <v>10299070</v>
      </c>
      <c r="B1014">
        <v>1</v>
      </c>
      <c r="C1014" s="1" t="s">
        <v>23</v>
      </c>
      <c r="D1014">
        <v>2</v>
      </c>
      <c r="E1014" s="1" t="s">
        <v>22</v>
      </c>
      <c r="F1014" s="1" t="s">
        <v>109</v>
      </c>
      <c r="G1014" s="1" t="s">
        <v>83</v>
      </c>
      <c r="H1014" s="1" t="s">
        <v>132</v>
      </c>
      <c r="I1014">
        <v>1</v>
      </c>
      <c r="J1014">
        <v>190</v>
      </c>
      <c r="K1014">
        <v>211</v>
      </c>
      <c r="L1014">
        <v>0</v>
      </c>
      <c r="M1014">
        <v>0</v>
      </c>
      <c r="N1014">
        <v>0</v>
      </c>
      <c r="O1014">
        <v>0</v>
      </c>
    </row>
    <row r="1015" spans="1:15">
      <c r="A1015">
        <v>10299070</v>
      </c>
      <c r="B1015">
        <v>1</v>
      </c>
      <c r="C1015" s="1" t="s">
        <v>23</v>
      </c>
      <c r="D1015">
        <v>2</v>
      </c>
      <c r="E1015" s="1" t="s">
        <v>22</v>
      </c>
      <c r="F1015" s="1" t="s">
        <v>109</v>
      </c>
      <c r="G1015" s="1" t="s">
        <v>83</v>
      </c>
      <c r="H1015" s="1" t="s">
        <v>133</v>
      </c>
      <c r="I1015">
        <v>1</v>
      </c>
      <c r="J1015">
        <v>190</v>
      </c>
      <c r="K1015">
        <v>211</v>
      </c>
      <c r="L1015">
        <v>0</v>
      </c>
      <c r="M1015">
        <v>0</v>
      </c>
      <c r="N1015">
        <v>0</v>
      </c>
      <c r="O1015">
        <v>0</v>
      </c>
    </row>
    <row r="1016" spans="1:15">
      <c r="A1016">
        <v>10299070</v>
      </c>
      <c r="B1016">
        <v>1</v>
      </c>
      <c r="C1016" s="1" t="s">
        <v>23</v>
      </c>
      <c r="D1016">
        <v>2</v>
      </c>
      <c r="E1016" s="1" t="s">
        <v>22</v>
      </c>
      <c r="F1016" s="1" t="s">
        <v>109</v>
      </c>
      <c r="G1016" s="1" t="s">
        <v>83</v>
      </c>
      <c r="H1016" s="1" t="s">
        <v>134</v>
      </c>
      <c r="I1016">
        <v>1</v>
      </c>
      <c r="J1016">
        <v>190</v>
      </c>
      <c r="K1016">
        <v>211</v>
      </c>
      <c r="L1016">
        <v>0</v>
      </c>
      <c r="M1016">
        <v>0</v>
      </c>
      <c r="N1016">
        <v>0</v>
      </c>
      <c r="O1016">
        <v>0</v>
      </c>
    </row>
    <row r="1017" spans="1:15">
      <c r="A1017">
        <v>10299070</v>
      </c>
      <c r="B1017">
        <v>1</v>
      </c>
      <c r="C1017" s="1" t="s">
        <v>23</v>
      </c>
      <c r="D1017">
        <v>2</v>
      </c>
      <c r="E1017" s="1" t="s">
        <v>22</v>
      </c>
      <c r="F1017" s="1" t="s">
        <v>109</v>
      </c>
      <c r="G1017" s="1" t="s">
        <v>83</v>
      </c>
      <c r="H1017" s="1" t="s">
        <v>135</v>
      </c>
      <c r="I1017">
        <v>1</v>
      </c>
      <c r="J1017">
        <v>190</v>
      </c>
      <c r="K1017">
        <v>211</v>
      </c>
      <c r="L1017">
        <v>0</v>
      </c>
      <c r="M1017">
        <v>0</v>
      </c>
      <c r="N1017">
        <v>0</v>
      </c>
      <c r="O1017">
        <v>0</v>
      </c>
    </row>
    <row r="1018" spans="1:15">
      <c r="A1018">
        <v>10301033</v>
      </c>
      <c r="B1018">
        <v>1</v>
      </c>
      <c r="C1018" s="1" t="s">
        <v>23</v>
      </c>
      <c r="D1018">
        <v>3</v>
      </c>
      <c r="E1018" s="1" t="s">
        <v>94</v>
      </c>
      <c r="F1018" s="1" t="s">
        <v>109</v>
      </c>
      <c r="G1018" s="1" t="s">
        <v>83</v>
      </c>
      <c r="H1018" s="1" t="s">
        <v>132</v>
      </c>
      <c r="I1018">
        <v>0</v>
      </c>
      <c r="J1018">
        <v>441</v>
      </c>
      <c r="K1018">
        <v>490</v>
      </c>
      <c r="L1018">
        <v>127</v>
      </c>
      <c r="M1018">
        <v>127</v>
      </c>
      <c r="N1018">
        <v>4.7800000000000002E-2</v>
      </c>
      <c r="O1018">
        <v>81744</v>
      </c>
    </row>
    <row r="1019" spans="1:15">
      <c r="A1019">
        <v>10301033</v>
      </c>
      <c r="B1019">
        <v>1</v>
      </c>
      <c r="C1019" s="1" t="s">
        <v>23</v>
      </c>
      <c r="D1019">
        <v>3</v>
      </c>
      <c r="E1019" s="1" t="s">
        <v>94</v>
      </c>
      <c r="F1019" s="1" t="s">
        <v>109</v>
      </c>
      <c r="G1019" s="1" t="s">
        <v>83</v>
      </c>
      <c r="H1019" s="1" t="s">
        <v>133</v>
      </c>
      <c r="I1019">
        <v>0</v>
      </c>
      <c r="J1019">
        <v>441</v>
      </c>
      <c r="K1019">
        <v>490</v>
      </c>
      <c r="L1019">
        <v>108</v>
      </c>
      <c r="M1019">
        <v>108</v>
      </c>
      <c r="N1019">
        <v>1.21E-2</v>
      </c>
      <c r="O1019">
        <v>93490</v>
      </c>
    </row>
    <row r="1020" spans="1:15">
      <c r="A1020">
        <v>10301033</v>
      </c>
      <c r="B1020">
        <v>1</v>
      </c>
      <c r="C1020" s="1" t="s">
        <v>23</v>
      </c>
      <c r="D1020">
        <v>3</v>
      </c>
      <c r="E1020" s="1" t="s">
        <v>94</v>
      </c>
      <c r="F1020" s="1" t="s">
        <v>109</v>
      </c>
      <c r="G1020" s="1" t="s">
        <v>83</v>
      </c>
      <c r="H1020" s="1" t="s">
        <v>134</v>
      </c>
      <c r="I1020">
        <v>0</v>
      </c>
      <c r="J1020">
        <v>441</v>
      </c>
      <c r="K1020">
        <v>490</v>
      </c>
      <c r="L1020">
        <v>0</v>
      </c>
      <c r="M1020">
        <v>0</v>
      </c>
      <c r="N1020">
        <v>0</v>
      </c>
      <c r="O1020">
        <v>0</v>
      </c>
    </row>
    <row r="1021" spans="1:15">
      <c r="A1021">
        <v>10301033</v>
      </c>
      <c r="B1021">
        <v>1</v>
      </c>
      <c r="C1021" s="1" t="s">
        <v>23</v>
      </c>
      <c r="D1021">
        <v>3</v>
      </c>
      <c r="E1021" s="1" t="s">
        <v>94</v>
      </c>
      <c r="F1021" s="1" t="s">
        <v>109</v>
      </c>
      <c r="G1021" s="1" t="s">
        <v>83</v>
      </c>
      <c r="H1021" s="1" t="s">
        <v>135</v>
      </c>
      <c r="I1021">
        <v>0</v>
      </c>
      <c r="J1021">
        <v>441</v>
      </c>
      <c r="K1021">
        <v>490</v>
      </c>
      <c r="L1021">
        <v>0</v>
      </c>
      <c r="M1021">
        <v>0</v>
      </c>
      <c r="N1021">
        <v>0</v>
      </c>
      <c r="O1021">
        <v>0</v>
      </c>
    </row>
    <row r="1022" spans="1:15">
      <c r="A1022">
        <v>10301033</v>
      </c>
      <c r="B1022">
        <v>1</v>
      </c>
      <c r="C1022" s="1" t="s">
        <v>23</v>
      </c>
      <c r="D1022">
        <v>3</v>
      </c>
      <c r="E1022" s="1" t="s">
        <v>94</v>
      </c>
      <c r="F1022" s="1" t="s">
        <v>109</v>
      </c>
      <c r="G1022" s="1" t="s">
        <v>83</v>
      </c>
      <c r="H1022" s="1" t="s">
        <v>132</v>
      </c>
      <c r="I1022">
        <v>1</v>
      </c>
      <c r="J1022">
        <v>441</v>
      </c>
      <c r="K1022">
        <v>490</v>
      </c>
      <c r="L1022">
        <v>0</v>
      </c>
      <c r="M1022">
        <v>0</v>
      </c>
      <c r="N1022">
        <v>0</v>
      </c>
      <c r="O1022">
        <v>0</v>
      </c>
    </row>
    <row r="1023" spans="1:15">
      <c r="A1023">
        <v>10301033</v>
      </c>
      <c r="B1023">
        <v>1</v>
      </c>
      <c r="C1023" s="1" t="s">
        <v>23</v>
      </c>
      <c r="D1023">
        <v>3</v>
      </c>
      <c r="E1023" s="1" t="s">
        <v>94</v>
      </c>
      <c r="F1023" s="1" t="s">
        <v>109</v>
      </c>
      <c r="G1023" s="1" t="s">
        <v>83</v>
      </c>
      <c r="H1023" s="1" t="s">
        <v>133</v>
      </c>
      <c r="I1023">
        <v>1</v>
      </c>
      <c r="J1023">
        <v>441</v>
      </c>
      <c r="K1023">
        <v>490</v>
      </c>
      <c r="L1023">
        <v>0</v>
      </c>
      <c r="M1023">
        <v>0</v>
      </c>
      <c r="N1023">
        <v>0</v>
      </c>
      <c r="O1023">
        <v>0</v>
      </c>
    </row>
    <row r="1024" spans="1:15">
      <c r="A1024">
        <v>10301033</v>
      </c>
      <c r="B1024">
        <v>1</v>
      </c>
      <c r="C1024" s="1" t="s">
        <v>23</v>
      </c>
      <c r="D1024">
        <v>3</v>
      </c>
      <c r="E1024" s="1" t="s">
        <v>94</v>
      </c>
      <c r="F1024" s="1" t="s">
        <v>109</v>
      </c>
      <c r="G1024" s="1" t="s">
        <v>83</v>
      </c>
      <c r="H1024" s="1" t="s">
        <v>134</v>
      </c>
      <c r="I1024">
        <v>1</v>
      </c>
      <c r="J1024">
        <v>441</v>
      </c>
      <c r="K1024">
        <v>490</v>
      </c>
      <c r="L1024">
        <v>0</v>
      </c>
      <c r="M1024">
        <v>0</v>
      </c>
      <c r="N1024">
        <v>0</v>
      </c>
      <c r="O1024">
        <v>0</v>
      </c>
    </row>
    <row r="1025" spans="1:15">
      <c r="A1025">
        <v>10301033</v>
      </c>
      <c r="B1025">
        <v>1</v>
      </c>
      <c r="C1025" s="1" t="s">
        <v>23</v>
      </c>
      <c r="D1025">
        <v>3</v>
      </c>
      <c r="E1025" s="1" t="s">
        <v>94</v>
      </c>
      <c r="F1025" s="1" t="s">
        <v>109</v>
      </c>
      <c r="G1025" s="1" t="s">
        <v>83</v>
      </c>
      <c r="H1025" s="1" t="s">
        <v>135</v>
      </c>
      <c r="I1025">
        <v>1</v>
      </c>
      <c r="J1025">
        <v>441</v>
      </c>
      <c r="K1025">
        <v>490</v>
      </c>
      <c r="L1025">
        <v>0</v>
      </c>
      <c r="M1025">
        <v>0</v>
      </c>
      <c r="N1025">
        <v>0</v>
      </c>
      <c r="O1025">
        <v>0</v>
      </c>
    </row>
    <row r="1026" spans="1:15">
      <c r="A1026">
        <v>10301062</v>
      </c>
      <c r="B1026">
        <v>1</v>
      </c>
      <c r="C1026" s="1" t="s">
        <v>23</v>
      </c>
      <c r="D1026">
        <v>3</v>
      </c>
      <c r="E1026" s="1" t="s">
        <v>94</v>
      </c>
      <c r="F1026" s="1" t="s">
        <v>109</v>
      </c>
      <c r="G1026" s="1" t="s">
        <v>83</v>
      </c>
      <c r="H1026" s="1" t="s">
        <v>132</v>
      </c>
      <c r="I1026">
        <v>0</v>
      </c>
      <c r="J1026">
        <v>236</v>
      </c>
      <c r="K1026">
        <v>262</v>
      </c>
      <c r="L1026">
        <v>68</v>
      </c>
      <c r="M1026">
        <v>68</v>
      </c>
      <c r="N1026">
        <v>2.5499999999999998E-2</v>
      </c>
      <c r="O1026">
        <v>60420</v>
      </c>
    </row>
    <row r="1027" spans="1:15">
      <c r="A1027">
        <v>10301062</v>
      </c>
      <c r="B1027">
        <v>1</v>
      </c>
      <c r="C1027" s="1" t="s">
        <v>23</v>
      </c>
      <c r="D1027">
        <v>3</v>
      </c>
      <c r="E1027" s="1" t="s">
        <v>94</v>
      </c>
      <c r="F1027" s="1" t="s">
        <v>109</v>
      </c>
      <c r="G1027" s="1" t="s">
        <v>83</v>
      </c>
      <c r="H1027" s="1" t="s">
        <v>133</v>
      </c>
      <c r="I1027">
        <v>0</v>
      </c>
      <c r="J1027">
        <v>236</v>
      </c>
      <c r="K1027">
        <v>262</v>
      </c>
      <c r="L1027">
        <v>58</v>
      </c>
      <c r="M1027">
        <v>58</v>
      </c>
      <c r="N1027">
        <v>6.4999999999999997E-3</v>
      </c>
      <c r="O1027">
        <v>69101</v>
      </c>
    </row>
    <row r="1028" spans="1:15">
      <c r="A1028">
        <v>10301062</v>
      </c>
      <c r="B1028">
        <v>1</v>
      </c>
      <c r="C1028" s="1" t="s">
        <v>23</v>
      </c>
      <c r="D1028">
        <v>3</v>
      </c>
      <c r="E1028" s="1" t="s">
        <v>94</v>
      </c>
      <c r="F1028" s="1" t="s">
        <v>109</v>
      </c>
      <c r="G1028" s="1" t="s">
        <v>83</v>
      </c>
      <c r="H1028" s="1" t="s">
        <v>134</v>
      </c>
      <c r="I1028">
        <v>0</v>
      </c>
      <c r="J1028">
        <v>236</v>
      </c>
      <c r="K1028">
        <v>262</v>
      </c>
      <c r="L1028">
        <v>0</v>
      </c>
      <c r="M1028">
        <v>0</v>
      </c>
      <c r="N1028">
        <v>0</v>
      </c>
      <c r="O1028">
        <v>0</v>
      </c>
    </row>
    <row r="1029" spans="1:15">
      <c r="A1029">
        <v>10301062</v>
      </c>
      <c r="B1029">
        <v>1</v>
      </c>
      <c r="C1029" s="1" t="s">
        <v>23</v>
      </c>
      <c r="D1029">
        <v>3</v>
      </c>
      <c r="E1029" s="1" t="s">
        <v>94</v>
      </c>
      <c r="F1029" s="1" t="s">
        <v>109</v>
      </c>
      <c r="G1029" s="1" t="s">
        <v>83</v>
      </c>
      <c r="H1029" s="1" t="s">
        <v>135</v>
      </c>
      <c r="I1029">
        <v>0</v>
      </c>
      <c r="J1029">
        <v>236</v>
      </c>
      <c r="K1029">
        <v>262</v>
      </c>
      <c r="L1029">
        <v>0</v>
      </c>
      <c r="M1029">
        <v>0</v>
      </c>
      <c r="N1029">
        <v>0</v>
      </c>
      <c r="O1029">
        <v>0</v>
      </c>
    </row>
    <row r="1030" spans="1:15">
      <c r="A1030">
        <v>10301062</v>
      </c>
      <c r="B1030">
        <v>1</v>
      </c>
      <c r="C1030" s="1" t="s">
        <v>23</v>
      </c>
      <c r="D1030">
        <v>3</v>
      </c>
      <c r="E1030" s="1" t="s">
        <v>94</v>
      </c>
      <c r="F1030" s="1" t="s">
        <v>109</v>
      </c>
      <c r="G1030" s="1" t="s">
        <v>83</v>
      </c>
      <c r="H1030" s="1" t="s">
        <v>132</v>
      </c>
      <c r="I1030">
        <v>1</v>
      </c>
      <c r="J1030">
        <v>236</v>
      </c>
      <c r="K1030">
        <v>262</v>
      </c>
      <c r="L1030">
        <v>0</v>
      </c>
      <c r="M1030">
        <v>0</v>
      </c>
      <c r="N1030">
        <v>0</v>
      </c>
      <c r="O1030">
        <v>0</v>
      </c>
    </row>
    <row r="1031" spans="1:15">
      <c r="A1031">
        <v>10301062</v>
      </c>
      <c r="B1031">
        <v>1</v>
      </c>
      <c r="C1031" s="1" t="s">
        <v>23</v>
      </c>
      <c r="D1031">
        <v>3</v>
      </c>
      <c r="E1031" s="1" t="s">
        <v>94</v>
      </c>
      <c r="F1031" s="1" t="s">
        <v>109</v>
      </c>
      <c r="G1031" s="1" t="s">
        <v>83</v>
      </c>
      <c r="H1031" s="1" t="s">
        <v>133</v>
      </c>
      <c r="I1031">
        <v>1</v>
      </c>
      <c r="J1031">
        <v>236</v>
      </c>
      <c r="K1031">
        <v>262</v>
      </c>
      <c r="L1031">
        <v>0</v>
      </c>
      <c r="M1031">
        <v>0</v>
      </c>
      <c r="N1031">
        <v>0</v>
      </c>
      <c r="O1031">
        <v>0</v>
      </c>
    </row>
    <row r="1032" spans="1:15">
      <c r="A1032">
        <v>10301062</v>
      </c>
      <c r="B1032">
        <v>1</v>
      </c>
      <c r="C1032" s="1" t="s">
        <v>23</v>
      </c>
      <c r="D1032">
        <v>3</v>
      </c>
      <c r="E1032" s="1" t="s">
        <v>94</v>
      </c>
      <c r="F1032" s="1" t="s">
        <v>109</v>
      </c>
      <c r="G1032" s="1" t="s">
        <v>83</v>
      </c>
      <c r="H1032" s="1" t="s">
        <v>134</v>
      </c>
      <c r="I1032">
        <v>1</v>
      </c>
      <c r="J1032">
        <v>236</v>
      </c>
      <c r="K1032">
        <v>262</v>
      </c>
      <c r="L1032">
        <v>0</v>
      </c>
      <c r="M1032">
        <v>0</v>
      </c>
      <c r="N1032">
        <v>0</v>
      </c>
      <c r="O1032">
        <v>0</v>
      </c>
    </row>
    <row r="1033" spans="1:15">
      <c r="A1033">
        <v>10301062</v>
      </c>
      <c r="B1033">
        <v>1</v>
      </c>
      <c r="C1033" s="1" t="s">
        <v>23</v>
      </c>
      <c r="D1033">
        <v>3</v>
      </c>
      <c r="E1033" s="1" t="s">
        <v>94</v>
      </c>
      <c r="F1033" s="1" t="s">
        <v>109</v>
      </c>
      <c r="G1033" s="1" t="s">
        <v>83</v>
      </c>
      <c r="H1033" s="1" t="s">
        <v>135</v>
      </c>
      <c r="I1033">
        <v>1</v>
      </c>
      <c r="J1033">
        <v>236</v>
      </c>
      <c r="K1033">
        <v>262</v>
      </c>
      <c r="L1033">
        <v>0</v>
      </c>
      <c r="M1033">
        <v>0</v>
      </c>
      <c r="N1033">
        <v>0</v>
      </c>
      <c r="O1033">
        <v>0</v>
      </c>
    </row>
    <row r="1034" spans="1:15">
      <c r="A1034">
        <v>10499001</v>
      </c>
      <c r="B1034">
        <v>1</v>
      </c>
      <c r="C1034" s="1" t="s">
        <v>23</v>
      </c>
      <c r="D1034">
        <v>4</v>
      </c>
      <c r="E1034" s="1" t="s">
        <v>25</v>
      </c>
      <c r="F1034" s="1" t="s">
        <v>109</v>
      </c>
      <c r="G1034" s="1" t="s">
        <v>83</v>
      </c>
      <c r="H1034" s="1" t="s">
        <v>132</v>
      </c>
      <c r="I1034">
        <v>0</v>
      </c>
      <c r="J1034">
        <v>443</v>
      </c>
      <c r="K1034">
        <v>492</v>
      </c>
      <c r="L1034">
        <v>128</v>
      </c>
      <c r="M1034">
        <v>128</v>
      </c>
      <c r="N1034">
        <v>4.8000000000000001E-2</v>
      </c>
      <c r="O1034">
        <v>58287</v>
      </c>
    </row>
    <row r="1035" spans="1:15">
      <c r="A1035">
        <v>10499001</v>
      </c>
      <c r="B1035">
        <v>1</v>
      </c>
      <c r="C1035" s="1" t="s">
        <v>23</v>
      </c>
      <c r="D1035">
        <v>4</v>
      </c>
      <c r="E1035" s="1" t="s">
        <v>25</v>
      </c>
      <c r="F1035" s="1" t="s">
        <v>109</v>
      </c>
      <c r="G1035" s="1" t="s">
        <v>83</v>
      </c>
      <c r="H1035" s="1" t="s">
        <v>133</v>
      </c>
      <c r="I1035">
        <v>0</v>
      </c>
      <c r="J1035">
        <v>443</v>
      </c>
      <c r="K1035">
        <v>492</v>
      </c>
      <c r="L1035">
        <v>108</v>
      </c>
      <c r="M1035">
        <v>108</v>
      </c>
      <c r="N1035">
        <v>1.2200000000000001E-2</v>
      </c>
      <c r="O1035">
        <v>66662</v>
      </c>
    </row>
    <row r="1036" spans="1:15">
      <c r="A1036">
        <v>10499001</v>
      </c>
      <c r="B1036">
        <v>1</v>
      </c>
      <c r="C1036" s="1" t="s">
        <v>23</v>
      </c>
      <c r="D1036">
        <v>4</v>
      </c>
      <c r="E1036" s="1" t="s">
        <v>25</v>
      </c>
      <c r="F1036" s="1" t="s">
        <v>109</v>
      </c>
      <c r="G1036" s="1" t="s">
        <v>83</v>
      </c>
      <c r="H1036" s="1" t="s">
        <v>134</v>
      </c>
      <c r="I1036">
        <v>0</v>
      </c>
      <c r="J1036">
        <v>443</v>
      </c>
      <c r="K1036">
        <v>492</v>
      </c>
      <c r="L1036">
        <v>0</v>
      </c>
      <c r="M1036">
        <v>0</v>
      </c>
      <c r="N1036">
        <v>0</v>
      </c>
      <c r="O1036">
        <v>0</v>
      </c>
    </row>
    <row r="1037" spans="1:15">
      <c r="A1037">
        <v>10499001</v>
      </c>
      <c r="B1037">
        <v>1</v>
      </c>
      <c r="C1037" s="1" t="s">
        <v>23</v>
      </c>
      <c r="D1037">
        <v>4</v>
      </c>
      <c r="E1037" s="1" t="s">
        <v>25</v>
      </c>
      <c r="F1037" s="1" t="s">
        <v>109</v>
      </c>
      <c r="G1037" s="1" t="s">
        <v>83</v>
      </c>
      <c r="H1037" s="1" t="s">
        <v>135</v>
      </c>
      <c r="I1037">
        <v>0</v>
      </c>
      <c r="J1037">
        <v>443</v>
      </c>
      <c r="K1037">
        <v>492</v>
      </c>
      <c r="L1037">
        <v>0</v>
      </c>
      <c r="M1037">
        <v>0</v>
      </c>
      <c r="N1037">
        <v>0</v>
      </c>
      <c r="O1037">
        <v>0</v>
      </c>
    </row>
    <row r="1038" spans="1:15">
      <c r="A1038">
        <v>10499001</v>
      </c>
      <c r="B1038">
        <v>1</v>
      </c>
      <c r="C1038" s="1" t="s">
        <v>23</v>
      </c>
      <c r="D1038">
        <v>4</v>
      </c>
      <c r="E1038" s="1" t="s">
        <v>25</v>
      </c>
      <c r="F1038" s="1" t="s">
        <v>109</v>
      </c>
      <c r="G1038" s="1" t="s">
        <v>83</v>
      </c>
      <c r="H1038" s="1" t="s">
        <v>132</v>
      </c>
      <c r="I1038">
        <v>1</v>
      </c>
      <c r="J1038">
        <v>443</v>
      </c>
      <c r="K1038">
        <v>492</v>
      </c>
      <c r="L1038">
        <v>0</v>
      </c>
      <c r="M1038">
        <v>0</v>
      </c>
      <c r="N1038">
        <v>0</v>
      </c>
      <c r="O1038">
        <v>0</v>
      </c>
    </row>
    <row r="1039" spans="1:15">
      <c r="A1039">
        <v>10499001</v>
      </c>
      <c r="B1039">
        <v>1</v>
      </c>
      <c r="C1039" s="1" t="s">
        <v>23</v>
      </c>
      <c r="D1039">
        <v>4</v>
      </c>
      <c r="E1039" s="1" t="s">
        <v>25</v>
      </c>
      <c r="F1039" s="1" t="s">
        <v>109</v>
      </c>
      <c r="G1039" s="1" t="s">
        <v>83</v>
      </c>
      <c r="H1039" s="1" t="s">
        <v>133</v>
      </c>
      <c r="I1039">
        <v>1</v>
      </c>
      <c r="J1039">
        <v>443</v>
      </c>
      <c r="K1039">
        <v>492</v>
      </c>
      <c r="L1039">
        <v>0</v>
      </c>
      <c r="M1039">
        <v>0</v>
      </c>
      <c r="N1039">
        <v>0</v>
      </c>
      <c r="O1039">
        <v>0</v>
      </c>
    </row>
    <row r="1040" spans="1:15">
      <c r="A1040">
        <v>10499001</v>
      </c>
      <c r="B1040">
        <v>1</v>
      </c>
      <c r="C1040" s="1" t="s">
        <v>23</v>
      </c>
      <c r="D1040">
        <v>4</v>
      </c>
      <c r="E1040" s="1" t="s">
        <v>25</v>
      </c>
      <c r="F1040" s="1" t="s">
        <v>109</v>
      </c>
      <c r="G1040" s="1" t="s">
        <v>83</v>
      </c>
      <c r="H1040" s="1" t="s">
        <v>134</v>
      </c>
      <c r="I1040">
        <v>1</v>
      </c>
      <c r="J1040">
        <v>443</v>
      </c>
      <c r="K1040">
        <v>492</v>
      </c>
      <c r="L1040">
        <v>0</v>
      </c>
      <c r="M1040">
        <v>0</v>
      </c>
      <c r="N1040">
        <v>0</v>
      </c>
      <c r="O1040">
        <v>0</v>
      </c>
    </row>
    <row r="1041" spans="1:15">
      <c r="A1041">
        <v>10499001</v>
      </c>
      <c r="B1041">
        <v>1</v>
      </c>
      <c r="C1041" s="1" t="s">
        <v>23</v>
      </c>
      <c r="D1041">
        <v>4</v>
      </c>
      <c r="E1041" s="1" t="s">
        <v>25</v>
      </c>
      <c r="F1041" s="1" t="s">
        <v>109</v>
      </c>
      <c r="G1041" s="1" t="s">
        <v>83</v>
      </c>
      <c r="H1041" s="1" t="s">
        <v>135</v>
      </c>
      <c r="I1041">
        <v>1</v>
      </c>
      <c r="J1041">
        <v>443</v>
      </c>
      <c r="K1041">
        <v>492</v>
      </c>
      <c r="L1041">
        <v>0</v>
      </c>
      <c r="M1041">
        <v>0</v>
      </c>
      <c r="N1041">
        <v>0</v>
      </c>
      <c r="O1041">
        <v>0</v>
      </c>
    </row>
    <row r="1042" spans="1:15">
      <c r="A1042">
        <v>10499002</v>
      </c>
      <c r="B1042">
        <v>1</v>
      </c>
      <c r="C1042" s="1" t="s">
        <v>23</v>
      </c>
      <c r="D1042">
        <v>4</v>
      </c>
      <c r="E1042" s="1" t="s">
        <v>25</v>
      </c>
      <c r="F1042" s="1" t="s">
        <v>109</v>
      </c>
      <c r="G1042" s="1" t="s">
        <v>83</v>
      </c>
      <c r="H1042" s="1" t="s">
        <v>132</v>
      </c>
      <c r="I1042">
        <v>0</v>
      </c>
      <c r="J1042">
        <v>341</v>
      </c>
      <c r="K1042">
        <v>378</v>
      </c>
      <c r="L1042">
        <v>98</v>
      </c>
      <c r="M1042">
        <v>98</v>
      </c>
      <c r="N1042">
        <v>3.6900000000000002E-2</v>
      </c>
      <c r="O1042">
        <v>50468</v>
      </c>
    </row>
    <row r="1043" spans="1:15">
      <c r="A1043">
        <v>10499002</v>
      </c>
      <c r="B1043">
        <v>1</v>
      </c>
      <c r="C1043" s="1" t="s">
        <v>23</v>
      </c>
      <c r="D1043">
        <v>4</v>
      </c>
      <c r="E1043" s="1" t="s">
        <v>25</v>
      </c>
      <c r="F1043" s="1" t="s">
        <v>109</v>
      </c>
      <c r="G1043" s="1" t="s">
        <v>83</v>
      </c>
      <c r="H1043" s="1" t="s">
        <v>133</v>
      </c>
      <c r="I1043">
        <v>0</v>
      </c>
      <c r="J1043">
        <v>341</v>
      </c>
      <c r="K1043">
        <v>378</v>
      </c>
      <c r="L1043">
        <v>83</v>
      </c>
      <c r="M1043">
        <v>83</v>
      </c>
      <c r="N1043">
        <v>9.4000000000000004E-3</v>
      </c>
      <c r="O1043">
        <v>57720</v>
      </c>
    </row>
    <row r="1044" spans="1:15">
      <c r="A1044">
        <v>10499002</v>
      </c>
      <c r="B1044">
        <v>1</v>
      </c>
      <c r="C1044" s="1" t="s">
        <v>23</v>
      </c>
      <c r="D1044">
        <v>4</v>
      </c>
      <c r="E1044" s="1" t="s">
        <v>25</v>
      </c>
      <c r="F1044" s="1" t="s">
        <v>109</v>
      </c>
      <c r="G1044" s="1" t="s">
        <v>83</v>
      </c>
      <c r="H1044" s="1" t="s">
        <v>134</v>
      </c>
      <c r="I1044">
        <v>0</v>
      </c>
      <c r="J1044">
        <v>341</v>
      </c>
      <c r="K1044">
        <v>378</v>
      </c>
      <c r="L1044">
        <v>0</v>
      </c>
      <c r="M1044">
        <v>0</v>
      </c>
      <c r="N1044">
        <v>0</v>
      </c>
      <c r="O1044">
        <v>0</v>
      </c>
    </row>
    <row r="1045" spans="1:15">
      <c r="A1045">
        <v>10499002</v>
      </c>
      <c r="B1045">
        <v>1</v>
      </c>
      <c r="C1045" s="1" t="s">
        <v>23</v>
      </c>
      <c r="D1045">
        <v>4</v>
      </c>
      <c r="E1045" s="1" t="s">
        <v>25</v>
      </c>
      <c r="F1045" s="1" t="s">
        <v>109</v>
      </c>
      <c r="G1045" s="1" t="s">
        <v>83</v>
      </c>
      <c r="H1045" s="1" t="s">
        <v>135</v>
      </c>
      <c r="I1045">
        <v>0</v>
      </c>
      <c r="J1045">
        <v>341</v>
      </c>
      <c r="K1045">
        <v>378</v>
      </c>
      <c r="L1045">
        <v>0</v>
      </c>
      <c r="M1045">
        <v>0</v>
      </c>
      <c r="N1045">
        <v>0</v>
      </c>
      <c r="O1045">
        <v>0</v>
      </c>
    </row>
    <row r="1046" spans="1:15">
      <c r="A1046">
        <v>10499002</v>
      </c>
      <c r="B1046">
        <v>1</v>
      </c>
      <c r="C1046" s="1" t="s">
        <v>23</v>
      </c>
      <c r="D1046">
        <v>4</v>
      </c>
      <c r="E1046" s="1" t="s">
        <v>25</v>
      </c>
      <c r="F1046" s="1" t="s">
        <v>109</v>
      </c>
      <c r="G1046" s="1" t="s">
        <v>83</v>
      </c>
      <c r="H1046" s="1" t="s">
        <v>132</v>
      </c>
      <c r="I1046">
        <v>1</v>
      </c>
      <c r="J1046">
        <v>341</v>
      </c>
      <c r="K1046">
        <v>378</v>
      </c>
      <c r="L1046">
        <v>0</v>
      </c>
      <c r="M1046">
        <v>0</v>
      </c>
      <c r="N1046">
        <v>0</v>
      </c>
      <c r="O1046">
        <v>0</v>
      </c>
    </row>
    <row r="1047" spans="1:15">
      <c r="A1047">
        <v>10499002</v>
      </c>
      <c r="B1047">
        <v>1</v>
      </c>
      <c r="C1047" s="1" t="s">
        <v>23</v>
      </c>
      <c r="D1047">
        <v>4</v>
      </c>
      <c r="E1047" s="1" t="s">
        <v>25</v>
      </c>
      <c r="F1047" s="1" t="s">
        <v>109</v>
      </c>
      <c r="G1047" s="1" t="s">
        <v>83</v>
      </c>
      <c r="H1047" s="1" t="s">
        <v>133</v>
      </c>
      <c r="I1047">
        <v>1</v>
      </c>
      <c r="J1047">
        <v>341</v>
      </c>
      <c r="K1047">
        <v>378</v>
      </c>
      <c r="L1047">
        <v>0</v>
      </c>
      <c r="M1047">
        <v>0</v>
      </c>
      <c r="N1047">
        <v>0</v>
      </c>
      <c r="O1047">
        <v>0</v>
      </c>
    </row>
    <row r="1048" spans="1:15">
      <c r="A1048">
        <v>10499002</v>
      </c>
      <c r="B1048">
        <v>1</v>
      </c>
      <c r="C1048" s="1" t="s">
        <v>23</v>
      </c>
      <c r="D1048">
        <v>4</v>
      </c>
      <c r="E1048" s="1" t="s">
        <v>25</v>
      </c>
      <c r="F1048" s="1" t="s">
        <v>109</v>
      </c>
      <c r="G1048" s="1" t="s">
        <v>83</v>
      </c>
      <c r="H1048" s="1" t="s">
        <v>134</v>
      </c>
      <c r="I1048">
        <v>1</v>
      </c>
      <c r="J1048">
        <v>341</v>
      </c>
      <c r="K1048">
        <v>378</v>
      </c>
      <c r="L1048">
        <v>0</v>
      </c>
      <c r="M1048">
        <v>0</v>
      </c>
      <c r="N1048">
        <v>0</v>
      </c>
      <c r="O1048">
        <v>0</v>
      </c>
    </row>
    <row r="1049" spans="1:15">
      <c r="A1049">
        <v>10499002</v>
      </c>
      <c r="B1049">
        <v>1</v>
      </c>
      <c r="C1049" s="1" t="s">
        <v>23</v>
      </c>
      <c r="D1049">
        <v>4</v>
      </c>
      <c r="E1049" s="1" t="s">
        <v>25</v>
      </c>
      <c r="F1049" s="1" t="s">
        <v>109</v>
      </c>
      <c r="G1049" s="1" t="s">
        <v>83</v>
      </c>
      <c r="H1049" s="1" t="s">
        <v>135</v>
      </c>
      <c r="I1049">
        <v>1</v>
      </c>
      <c r="J1049">
        <v>341</v>
      </c>
      <c r="K1049">
        <v>378</v>
      </c>
      <c r="L1049">
        <v>0</v>
      </c>
      <c r="M1049">
        <v>0</v>
      </c>
      <c r="N1049">
        <v>0</v>
      </c>
      <c r="O1049">
        <v>0</v>
      </c>
    </row>
    <row r="1050" spans="1:15">
      <c r="A1050">
        <v>10499003</v>
      </c>
      <c r="B1050">
        <v>1</v>
      </c>
      <c r="C1050" s="1" t="s">
        <v>23</v>
      </c>
      <c r="D1050">
        <v>4</v>
      </c>
      <c r="E1050" s="1" t="s">
        <v>25</v>
      </c>
      <c r="F1050" s="1" t="s">
        <v>109</v>
      </c>
      <c r="G1050" s="1" t="s">
        <v>83</v>
      </c>
      <c r="H1050" s="1" t="s">
        <v>132</v>
      </c>
      <c r="I1050">
        <v>0</v>
      </c>
      <c r="J1050">
        <v>430</v>
      </c>
      <c r="K1050">
        <v>477</v>
      </c>
      <c r="L1050">
        <v>124</v>
      </c>
      <c r="M1050">
        <v>124</v>
      </c>
      <c r="N1050">
        <v>4.65E-2</v>
      </c>
      <c r="O1050">
        <v>48336</v>
      </c>
    </row>
    <row r="1051" spans="1:15">
      <c r="A1051">
        <v>10499003</v>
      </c>
      <c r="B1051">
        <v>1</v>
      </c>
      <c r="C1051" s="1" t="s">
        <v>23</v>
      </c>
      <c r="D1051">
        <v>4</v>
      </c>
      <c r="E1051" s="1" t="s">
        <v>25</v>
      </c>
      <c r="F1051" s="1" t="s">
        <v>109</v>
      </c>
      <c r="G1051" s="1" t="s">
        <v>83</v>
      </c>
      <c r="H1051" s="1" t="s">
        <v>133</v>
      </c>
      <c r="I1051">
        <v>0</v>
      </c>
      <c r="J1051">
        <v>430</v>
      </c>
      <c r="K1051">
        <v>477</v>
      </c>
      <c r="L1051">
        <v>105</v>
      </c>
      <c r="M1051">
        <v>105</v>
      </c>
      <c r="N1051">
        <v>1.18E-2</v>
      </c>
      <c r="O1051">
        <v>55281</v>
      </c>
    </row>
    <row r="1052" spans="1:15">
      <c r="A1052">
        <v>10499003</v>
      </c>
      <c r="B1052">
        <v>1</v>
      </c>
      <c r="C1052" s="1" t="s">
        <v>23</v>
      </c>
      <c r="D1052">
        <v>4</v>
      </c>
      <c r="E1052" s="1" t="s">
        <v>25</v>
      </c>
      <c r="F1052" s="1" t="s">
        <v>109</v>
      </c>
      <c r="G1052" s="1" t="s">
        <v>83</v>
      </c>
      <c r="H1052" s="1" t="s">
        <v>134</v>
      </c>
      <c r="I1052">
        <v>0</v>
      </c>
      <c r="J1052">
        <v>430</v>
      </c>
      <c r="K1052">
        <v>477</v>
      </c>
      <c r="L1052">
        <v>0</v>
      </c>
      <c r="M1052">
        <v>0</v>
      </c>
      <c r="N1052">
        <v>0</v>
      </c>
      <c r="O1052">
        <v>0</v>
      </c>
    </row>
    <row r="1053" spans="1:15">
      <c r="A1053">
        <v>10499003</v>
      </c>
      <c r="B1053">
        <v>1</v>
      </c>
      <c r="C1053" s="1" t="s">
        <v>23</v>
      </c>
      <c r="D1053">
        <v>4</v>
      </c>
      <c r="E1053" s="1" t="s">
        <v>25</v>
      </c>
      <c r="F1053" s="1" t="s">
        <v>109</v>
      </c>
      <c r="G1053" s="1" t="s">
        <v>83</v>
      </c>
      <c r="H1053" s="1" t="s">
        <v>135</v>
      </c>
      <c r="I1053">
        <v>0</v>
      </c>
      <c r="J1053">
        <v>430</v>
      </c>
      <c r="K1053">
        <v>477</v>
      </c>
      <c r="L1053">
        <v>0</v>
      </c>
      <c r="M1053">
        <v>0</v>
      </c>
      <c r="N1053">
        <v>0</v>
      </c>
      <c r="O1053">
        <v>0</v>
      </c>
    </row>
    <row r="1054" spans="1:15">
      <c r="A1054">
        <v>10499003</v>
      </c>
      <c r="B1054">
        <v>1</v>
      </c>
      <c r="C1054" s="1" t="s">
        <v>23</v>
      </c>
      <c r="D1054">
        <v>4</v>
      </c>
      <c r="E1054" s="1" t="s">
        <v>25</v>
      </c>
      <c r="F1054" s="1" t="s">
        <v>109</v>
      </c>
      <c r="G1054" s="1" t="s">
        <v>83</v>
      </c>
      <c r="H1054" s="1" t="s">
        <v>132</v>
      </c>
      <c r="I1054">
        <v>1</v>
      </c>
      <c r="J1054">
        <v>430</v>
      </c>
      <c r="K1054">
        <v>477</v>
      </c>
      <c r="L1054">
        <v>0</v>
      </c>
      <c r="M1054">
        <v>0</v>
      </c>
      <c r="N1054">
        <v>0</v>
      </c>
      <c r="O1054">
        <v>0</v>
      </c>
    </row>
    <row r="1055" spans="1:15">
      <c r="A1055">
        <v>10499003</v>
      </c>
      <c r="B1055">
        <v>1</v>
      </c>
      <c r="C1055" s="1" t="s">
        <v>23</v>
      </c>
      <c r="D1055">
        <v>4</v>
      </c>
      <c r="E1055" s="1" t="s">
        <v>25</v>
      </c>
      <c r="F1055" s="1" t="s">
        <v>109</v>
      </c>
      <c r="G1055" s="1" t="s">
        <v>83</v>
      </c>
      <c r="H1055" s="1" t="s">
        <v>133</v>
      </c>
      <c r="I1055">
        <v>1</v>
      </c>
      <c r="J1055">
        <v>430</v>
      </c>
      <c r="K1055">
        <v>477</v>
      </c>
      <c r="L1055">
        <v>0</v>
      </c>
      <c r="M1055">
        <v>0</v>
      </c>
      <c r="N1055">
        <v>0</v>
      </c>
      <c r="O1055">
        <v>0</v>
      </c>
    </row>
    <row r="1056" spans="1:15">
      <c r="A1056">
        <v>10499003</v>
      </c>
      <c r="B1056">
        <v>1</v>
      </c>
      <c r="C1056" s="1" t="s">
        <v>23</v>
      </c>
      <c r="D1056">
        <v>4</v>
      </c>
      <c r="E1056" s="1" t="s">
        <v>25</v>
      </c>
      <c r="F1056" s="1" t="s">
        <v>109</v>
      </c>
      <c r="G1056" s="1" t="s">
        <v>83</v>
      </c>
      <c r="H1056" s="1" t="s">
        <v>134</v>
      </c>
      <c r="I1056">
        <v>1</v>
      </c>
      <c r="J1056">
        <v>430</v>
      </c>
      <c r="K1056">
        <v>477</v>
      </c>
      <c r="L1056">
        <v>0</v>
      </c>
      <c r="M1056">
        <v>0</v>
      </c>
      <c r="N1056">
        <v>0</v>
      </c>
      <c r="O1056">
        <v>0</v>
      </c>
    </row>
    <row r="1057" spans="1:15">
      <c r="A1057">
        <v>10499003</v>
      </c>
      <c r="B1057">
        <v>1</v>
      </c>
      <c r="C1057" s="1" t="s">
        <v>23</v>
      </c>
      <c r="D1057">
        <v>4</v>
      </c>
      <c r="E1057" s="1" t="s">
        <v>25</v>
      </c>
      <c r="F1057" s="1" t="s">
        <v>109</v>
      </c>
      <c r="G1057" s="1" t="s">
        <v>83</v>
      </c>
      <c r="H1057" s="1" t="s">
        <v>135</v>
      </c>
      <c r="I1057">
        <v>1</v>
      </c>
      <c r="J1057">
        <v>430</v>
      </c>
      <c r="K1057">
        <v>477</v>
      </c>
      <c r="L1057">
        <v>0</v>
      </c>
      <c r="M1057">
        <v>0</v>
      </c>
      <c r="N1057">
        <v>0</v>
      </c>
      <c r="O1057">
        <v>0</v>
      </c>
    </row>
    <row r="1058" spans="1:15">
      <c r="A1058">
        <v>10499004</v>
      </c>
      <c r="B1058">
        <v>1</v>
      </c>
      <c r="C1058" s="1" t="s">
        <v>23</v>
      </c>
      <c r="D1058">
        <v>4</v>
      </c>
      <c r="E1058" s="1" t="s">
        <v>25</v>
      </c>
      <c r="F1058" s="1" t="s">
        <v>110</v>
      </c>
      <c r="G1058" s="1" t="s">
        <v>83</v>
      </c>
      <c r="H1058" s="1" t="s">
        <v>132</v>
      </c>
      <c r="I1058">
        <v>0</v>
      </c>
      <c r="J1058">
        <v>583</v>
      </c>
      <c r="K1058">
        <v>647</v>
      </c>
      <c r="L1058">
        <v>220</v>
      </c>
      <c r="M1058">
        <v>220</v>
      </c>
      <c r="N1058">
        <v>8.3900000000000002E-2</v>
      </c>
      <c r="O1058">
        <v>83437</v>
      </c>
    </row>
    <row r="1059" spans="1:15">
      <c r="A1059">
        <v>10499004</v>
      </c>
      <c r="B1059">
        <v>1</v>
      </c>
      <c r="C1059" s="1" t="s">
        <v>23</v>
      </c>
      <c r="D1059">
        <v>4</v>
      </c>
      <c r="E1059" s="1" t="s">
        <v>25</v>
      </c>
      <c r="F1059" s="1" t="s">
        <v>110</v>
      </c>
      <c r="G1059" s="1" t="s">
        <v>83</v>
      </c>
      <c r="H1059" s="1" t="s">
        <v>133</v>
      </c>
      <c r="I1059">
        <v>0</v>
      </c>
      <c r="J1059">
        <v>583</v>
      </c>
      <c r="K1059">
        <v>647</v>
      </c>
      <c r="L1059">
        <v>201</v>
      </c>
      <c r="M1059">
        <v>201</v>
      </c>
      <c r="N1059">
        <v>5.2600000000000001E-2</v>
      </c>
      <c r="O1059">
        <v>77248</v>
      </c>
    </row>
    <row r="1060" spans="1:15">
      <c r="A1060">
        <v>10499004</v>
      </c>
      <c r="B1060">
        <v>1</v>
      </c>
      <c r="C1060" s="1" t="s">
        <v>23</v>
      </c>
      <c r="D1060">
        <v>4</v>
      </c>
      <c r="E1060" s="1" t="s">
        <v>25</v>
      </c>
      <c r="F1060" s="1" t="s">
        <v>110</v>
      </c>
      <c r="G1060" s="1" t="s">
        <v>83</v>
      </c>
      <c r="H1060" s="1" t="s">
        <v>134</v>
      </c>
      <c r="I1060">
        <v>0</v>
      </c>
      <c r="J1060">
        <v>583</v>
      </c>
      <c r="K1060">
        <v>647</v>
      </c>
      <c r="L1060">
        <v>0</v>
      </c>
      <c r="M1060">
        <v>84</v>
      </c>
      <c r="N1060">
        <v>0</v>
      </c>
      <c r="O1060">
        <v>5624</v>
      </c>
    </row>
    <row r="1061" spans="1:15">
      <c r="A1061">
        <v>10499004</v>
      </c>
      <c r="B1061">
        <v>1</v>
      </c>
      <c r="C1061" s="1" t="s">
        <v>23</v>
      </c>
      <c r="D1061">
        <v>4</v>
      </c>
      <c r="E1061" s="1" t="s">
        <v>25</v>
      </c>
      <c r="F1061" s="1" t="s">
        <v>110</v>
      </c>
      <c r="G1061" s="1" t="s">
        <v>83</v>
      </c>
      <c r="H1061" s="1" t="s">
        <v>135</v>
      </c>
      <c r="I1061">
        <v>0</v>
      </c>
      <c r="J1061">
        <v>583</v>
      </c>
      <c r="K1061">
        <v>647</v>
      </c>
      <c r="L1061">
        <v>0</v>
      </c>
      <c r="M1061">
        <v>0</v>
      </c>
      <c r="N1061">
        <v>0</v>
      </c>
      <c r="O1061">
        <v>0</v>
      </c>
    </row>
    <row r="1062" spans="1:15">
      <c r="A1062">
        <v>10499004</v>
      </c>
      <c r="B1062">
        <v>1</v>
      </c>
      <c r="C1062" s="1" t="s">
        <v>23</v>
      </c>
      <c r="D1062">
        <v>4</v>
      </c>
      <c r="E1062" s="1" t="s">
        <v>25</v>
      </c>
      <c r="F1062" s="1" t="s">
        <v>110</v>
      </c>
      <c r="G1062" s="1" t="s">
        <v>83</v>
      </c>
      <c r="H1062" s="1" t="s">
        <v>132</v>
      </c>
      <c r="I1062">
        <v>1</v>
      </c>
      <c r="J1062">
        <v>583</v>
      </c>
      <c r="K1062">
        <v>647</v>
      </c>
      <c r="L1062">
        <v>0</v>
      </c>
      <c r="M1062">
        <v>0</v>
      </c>
      <c r="N1062">
        <v>0</v>
      </c>
      <c r="O1062">
        <v>0</v>
      </c>
    </row>
    <row r="1063" spans="1:15">
      <c r="A1063">
        <v>10499004</v>
      </c>
      <c r="B1063">
        <v>1</v>
      </c>
      <c r="C1063" s="1" t="s">
        <v>23</v>
      </c>
      <c r="D1063">
        <v>4</v>
      </c>
      <c r="E1063" s="1" t="s">
        <v>25</v>
      </c>
      <c r="F1063" s="1" t="s">
        <v>110</v>
      </c>
      <c r="G1063" s="1" t="s">
        <v>83</v>
      </c>
      <c r="H1063" s="1" t="s">
        <v>133</v>
      </c>
      <c r="I1063">
        <v>1</v>
      </c>
      <c r="J1063">
        <v>583</v>
      </c>
      <c r="K1063">
        <v>647</v>
      </c>
      <c r="L1063">
        <v>0</v>
      </c>
      <c r="M1063">
        <v>0</v>
      </c>
      <c r="N1063">
        <v>0</v>
      </c>
      <c r="O1063">
        <v>0</v>
      </c>
    </row>
    <row r="1064" spans="1:15">
      <c r="A1064">
        <v>10499004</v>
      </c>
      <c r="B1064">
        <v>1</v>
      </c>
      <c r="C1064" s="1" t="s">
        <v>23</v>
      </c>
      <c r="D1064">
        <v>4</v>
      </c>
      <c r="E1064" s="1" t="s">
        <v>25</v>
      </c>
      <c r="F1064" s="1" t="s">
        <v>110</v>
      </c>
      <c r="G1064" s="1" t="s">
        <v>83</v>
      </c>
      <c r="H1064" s="1" t="s">
        <v>134</v>
      </c>
      <c r="I1064">
        <v>1</v>
      </c>
      <c r="J1064">
        <v>583</v>
      </c>
      <c r="K1064">
        <v>647</v>
      </c>
      <c r="L1064">
        <v>0</v>
      </c>
      <c r="M1064">
        <v>0</v>
      </c>
      <c r="N1064">
        <v>0</v>
      </c>
      <c r="O1064">
        <v>0</v>
      </c>
    </row>
    <row r="1065" spans="1:15">
      <c r="A1065">
        <v>10499004</v>
      </c>
      <c r="B1065">
        <v>1</v>
      </c>
      <c r="C1065" s="1" t="s">
        <v>23</v>
      </c>
      <c r="D1065">
        <v>4</v>
      </c>
      <c r="E1065" s="1" t="s">
        <v>25</v>
      </c>
      <c r="F1065" s="1" t="s">
        <v>110</v>
      </c>
      <c r="G1065" s="1" t="s">
        <v>83</v>
      </c>
      <c r="H1065" s="1" t="s">
        <v>135</v>
      </c>
      <c r="I1065">
        <v>1</v>
      </c>
      <c r="J1065">
        <v>583</v>
      </c>
      <c r="K1065">
        <v>647</v>
      </c>
      <c r="L1065">
        <v>0</v>
      </c>
      <c r="M1065">
        <v>0</v>
      </c>
      <c r="N1065">
        <v>0</v>
      </c>
      <c r="O1065">
        <v>0</v>
      </c>
    </row>
    <row r="1066" spans="1:15">
      <c r="A1066">
        <v>10499005</v>
      </c>
      <c r="B1066">
        <v>1</v>
      </c>
      <c r="C1066" s="1" t="s">
        <v>23</v>
      </c>
      <c r="D1066">
        <v>4</v>
      </c>
      <c r="E1066" s="1" t="s">
        <v>25</v>
      </c>
      <c r="F1066" s="1" t="s">
        <v>110</v>
      </c>
      <c r="G1066" s="1" t="s">
        <v>83</v>
      </c>
      <c r="H1066" s="1" t="s">
        <v>132</v>
      </c>
      <c r="I1066">
        <v>0</v>
      </c>
      <c r="J1066">
        <v>365</v>
      </c>
      <c r="K1066">
        <v>405</v>
      </c>
      <c r="L1066">
        <v>138</v>
      </c>
      <c r="M1066">
        <v>138</v>
      </c>
      <c r="N1066">
        <v>5.2499999999999998E-2</v>
      </c>
      <c r="O1066">
        <v>50739</v>
      </c>
    </row>
    <row r="1067" spans="1:15">
      <c r="A1067">
        <v>10499005</v>
      </c>
      <c r="B1067">
        <v>1</v>
      </c>
      <c r="C1067" s="1" t="s">
        <v>23</v>
      </c>
      <c r="D1067">
        <v>4</v>
      </c>
      <c r="E1067" s="1" t="s">
        <v>25</v>
      </c>
      <c r="F1067" s="1" t="s">
        <v>110</v>
      </c>
      <c r="G1067" s="1" t="s">
        <v>83</v>
      </c>
      <c r="H1067" s="1" t="s">
        <v>133</v>
      </c>
      <c r="I1067">
        <v>0</v>
      </c>
      <c r="J1067">
        <v>365</v>
      </c>
      <c r="K1067">
        <v>405</v>
      </c>
      <c r="L1067">
        <v>126</v>
      </c>
      <c r="M1067">
        <v>126</v>
      </c>
      <c r="N1067">
        <v>3.3000000000000002E-2</v>
      </c>
      <c r="O1067">
        <v>46975</v>
      </c>
    </row>
    <row r="1068" spans="1:15">
      <c r="A1068">
        <v>10499005</v>
      </c>
      <c r="B1068">
        <v>1</v>
      </c>
      <c r="C1068" s="1" t="s">
        <v>23</v>
      </c>
      <c r="D1068">
        <v>4</v>
      </c>
      <c r="E1068" s="1" t="s">
        <v>25</v>
      </c>
      <c r="F1068" s="1" t="s">
        <v>110</v>
      </c>
      <c r="G1068" s="1" t="s">
        <v>83</v>
      </c>
      <c r="H1068" s="1" t="s">
        <v>134</v>
      </c>
      <c r="I1068">
        <v>0</v>
      </c>
      <c r="J1068">
        <v>365</v>
      </c>
      <c r="K1068">
        <v>405</v>
      </c>
      <c r="L1068">
        <v>0</v>
      </c>
      <c r="M1068">
        <v>53</v>
      </c>
      <c r="N1068">
        <v>0</v>
      </c>
      <c r="O1068">
        <v>3420</v>
      </c>
    </row>
    <row r="1069" spans="1:15">
      <c r="A1069">
        <v>10499005</v>
      </c>
      <c r="B1069">
        <v>1</v>
      </c>
      <c r="C1069" s="1" t="s">
        <v>23</v>
      </c>
      <c r="D1069">
        <v>4</v>
      </c>
      <c r="E1069" s="1" t="s">
        <v>25</v>
      </c>
      <c r="F1069" s="1" t="s">
        <v>110</v>
      </c>
      <c r="G1069" s="1" t="s">
        <v>83</v>
      </c>
      <c r="H1069" s="1" t="s">
        <v>135</v>
      </c>
      <c r="I1069">
        <v>0</v>
      </c>
      <c r="J1069">
        <v>365</v>
      </c>
      <c r="K1069">
        <v>405</v>
      </c>
      <c r="L1069">
        <v>0</v>
      </c>
      <c r="M1069">
        <v>0</v>
      </c>
      <c r="N1069">
        <v>0</v>
      </c>
      <c r="O1069">
        <v>0</v>
      </c>
    </row>
    <row r="1070" spans="1:15">
      <c r="A1070">
        <v>10499005</v>
      </c>
      <c r="B1070">
        <v>1</v>
      </c>
      <c r="C1070" s="1" t="s">
        <v>23</v>
      </c>
      <c r="D1070">
        <v>4</v>
      </c>
      <c r="E1070" s="1" t="s">
        <v>25</v>
      </c>
      <c r="F1070" s="1" t="s">
        <v>110</v>
      </c>
      <c r="G1070" s="1" t="s">
        <v>83</v>
      </c>
      <c r="H1070" s="1" t="s">
        <v>132</v>
      </c>
      <c r="I1070">
        <v>1</v>
      </c>
      <c r="J1070">
        <v>365</v>
      </c>
      <c r="K1070">
        <v>405</v>
      </c>
      <c r="L1070">
        <v>0</v>
      </c>
      <c r="M1070">
        <v>0</v>
      </c>
      <c r="N1070">
        <v>0</v>
      </c>
      <c r="O1070">
        <v>0</v>
      </c>
    </row>
    <row r="1071" spans="1:15">
      <c r="A1071">
        <v>10499005</v>
      </c>
      <c r="B1071">
        <v>1</v>
      </c>
      <c r="C1071" s="1" t="s">
        <v>23</v>
      </c>
      <c r="D1071">
        <v>4</v>
      </c>
      <c r="E1071" s="1" t="s">
        <v>25</v>
      </c>
      <c r="F1071" s="1" t="s">
        <v>110</v>
      </c>
      <c r="G1071" s="1" t="s">
        <v>83</v>
      </c>
      <c r="H1071" s="1" t="s">
        <v>133</v>
      </c>
      <c r="I1071">
        <v>1</v>
      </c>
      <c r="J1071">
        <v>365</v>
      </c>
      <c r="K1071">
        <v>405</v>
      </c>
      <c r="L1071">
        <v>0</v>
      </c>
      <c r="M1071">
        <v>0</v>
      </c>
      <c r="N1071">
        <v>0</v>
      </c>
      <c r="O1071">
        <v>0</v>
      </c>
    </row>
    <row r="1072" spans="1:15">
      <c r="A1072">
        <v>10499005</v>
      </c>
      <c r="B1072">
        <v>1</v>
      </c>
      <c r="C1072" s="1" t="s">
        <v>23</v>
      </c>
      <c r="D1072">
        <v>4</v>
      </c>
      <c r="E1072" s="1" t="s">
        <v>25</v>
      </c>
      <c r="F1072" s="1" t="s">
        <v>110</v>
      </c>
      <c r="G1072" s="1" t="s">
        <v>83</v>
      </c>
      <c r="H1072" s="1" t="s">
        <v>134</v>
      </c>
      <c r="I1072">
        <v>1</v>
      </c>
      <c r="J1072">
        <v>365</v>
      </c>
      <c r="K1072">
        <v>405</v>
      </c>
      <c r="L1072">
        <v>0</v>
      </c>
      <c r="M1072">
        <v>0</v>
      </c>
      <c r="N1072">
        <v>0</v>
      </c>
      <c r="O1072">
        <v>0</v>
      </c>
    </row>
    <row r="1073" spans="1:15">
      <c r="A1073">
        <v>10499005</v>
      </c>
      <c r="B1073">
        <v>1</v>
      </c>
      <c r="C1073" s="1" t="s">
        <v>23</v>
      </c>
      <c r="D1073">
        <v>4</v>
      </c>
      <c r="E1073" s="1" t="s">
        <v>25</v>
      </c>
      <c r="F1073" s="1" t="s">
        <v>110</v>
      </c>
      <c r="G1073" s="1" t="s">
        <v>83</v>
      </c>
      <c r="H1073" s="1" t="s">
        <v>135</v>
      </c>
      <c r="I1073">
        <v>1</v>
      </c>
      <c r="J1073">
        <v>365</v>
      </c>
      <c r="K1073">
        <v>405</v>
      </c>
      <c r="L1073">
        <v>0</v>
      </c>
      <c r="M1073">
        <v>0</v>
      </c>
      <c r="N1073">
        <v>0</v>
      </c>
      <c r="O1073">
        <v>0</v>
      </c>
    </row>
    <row r="1074" spans="1:15">
      <c r="A1074">
        <v>10499006</v>
      </c>
      <c r="B1074">
        <v>1</v>
      </c>
      <c r="C1074" s="1" t="s">
        <v>23</v>
      </c>
      <c r="D1074">
        <v>4</v>
      </c>
      <c r="E1074" s="1" t="s">
        <v>25</v>
      </c>
      <c r="F1074" s="1" t="s">
        <v>109</v>
      </c>
      <c r="G1074" s="1" t="s">
        <v>83</v>
      </c>
      <c r="H1074" s="1" t="s">
        <v>132</v>
      </c>
      <c r="I1074">
        <v>0</v>
      </c>
      <c r="J1074">
        <v>297</v>
      </c>
      <c r="K1074">
        <v>330</v>
      </c>
      <c r="L1074">
        <v>86</v>
      </c>
      <c r="M1074">
        <v>86</v>
      </c>
      <c r="N1074">
        <v>3.2199999999999999E-2</v>
      </c>
      <c r="O1074">
        <v>57576</v>
      </c>
    </row>
    <row r="1075" spans="1:15">
      <c r="A1075">
        <v>10499006</v>
      </c>
      <c r="B1075">
        <v>1</v>
      </c>
      <c r="C1075" s="1" t="s">
        <v>23</v>
      </c>
      <c r="D1075">
        <v>4</v>
      </c>
      <c r="E1075" s="1" t="s">
        <v>25</v>
      </c>
      <c r="F1075" s="1" t="s">
        <v>109</v>
      </c>
      <c r="G1075" s="1" t="s">
        <v>83</v>
      </c>
      <c r="H1075" s="1" t="s">
        <v>133</v>
      </c>
      <c r="I1075">
        <v>0</v>
      </c>
      <c r="J1075">
        <v>297</v>
      </c>
      <c r="K1075">
        <v>330</v>
      </c>
      <c r="L1075">
        <v>73</v>
      </c>
      <c r="M1075">
        <v>73</v>
      </c>
      <c r="N1075">
        <v>8.2000000000000007E-3</v>
      </c>
      <c r="O1075">
        <v>65849</v>
      </c>
    </row>
    <row r="1076" spans="1:15">
      <c r="A1076">
        <v>10499006</v>
      </c>
      <c r="B1076">
        <v>1</v>
      </c>
      <c r="C1076" s="1" t="s">
        <v>23</v>
      </c>
      <c r="D1076">
        <v>4</v>
      </c>
      <c r="E1076" s="1" t="s">
        <v>25</v>
      </c>
      <c r="F1076" s="1" t="s">
        <v>109</v>
      </c>
      <c r="G1076" s="1" t="s">
        <v>83</v>
      </c>
      <c r="H1076" s="1" t="s">
        <v>134</v>
      </c>
      <c r="I1076">
        <v>0</v>
      </c>
      <c r="J1076">
        <v>297</v>
      </c>
      <c r="K1076">
        <v>330</v>
      </c>
      <c r="L1076">
        <v>0</v>
      </c>
      <c r="M1076">
        <v>0</v>
      </c>
      <c r="N1076">
        <v>0</v>
      </c>
      <c r="O1076">
        <v>0</v>
      </c>
    </row>
    <row r="1077" spans="1:15">
      <c r="A1077">
        <v>10499006</v>
      </c>
      <c r="B1077">
        <v>1</v>
      </c>
      <c r="C1077" s="1" t="s">
        <v>23</v>
      </c>
      <c r="D1077">
        <v>4</v>
      </c>
      <c r="E1077" s="1" t="s">
        <v>25</v>
      </c>
      <c r="F1077" s="1" t="s">
        <v>109</v>
      </c>
      <c r="G1077" s="1" t="s">
        <v>83</v>
      </c>
      <c r="H1077" s="1" t="s">
        <v>135</v>
      </c>
      <c r="I1077">
        <v>0</v>
      </c>
      <c r="J1077">
        <v>297</v>
      </c>
      <c r="K1077">
        <v>330</v>
      </c>
      <c r="L1077">
        <v>0</v>
      </c>
      <c r="M1077">
        <v>0</v>
      </c>
      <c r="N1077">
        <v>0</v>
      </c>
      <c r="O1077">
        <v>0</v>
      </c>
    </row>
    <row r="1078" spans="1:15">
      <c r="A1078">
        <v>10499006</v>
      </c>
      <c r="B1078">
        <v>1</v>
      </c>
      <c r="C1078" s="1" t="s">
        <v>23</v>
      </c>
      <c r="D1078">
        <v>4</v>
      </c>
      <c r="E1078" s="1" t="s">
        <v>25</v>
      </c>
      <c r="F1078" s="1" t="s">
        <v>109</v>
      </c>
      <c r="G1078" s="1" t="s">
        <v>83</v>
      </c>
      <c r="H1078" s="1" t="s">
        <v>132</v>
      </c>
      <c r="I1078">
        <v>1</v>
      </c>
      <c r="J1078">
        <v>297</v>
      </c>
      <c r="K1078">
        <v>330</v>
      </c>
      <c r="L1078">
        <v>0</v>
      </c>
      <c r="M1078">
        <v>0</v>
      </c>
      <c r="N1078">
        <v>0</v>
      </c>
      <c r="O1078">
        <v>0</v>
      </c>
    </row>
    <row r="1079" spans="1:15">
      <c r="A1079">
        <v>10499006</v>
      </c>
      <c r="B1079">
        <v>1</v>
      </c>
      <c r="C1079" s="1" t="s">
        <v>23</v>
      </c>
      <c r="D1079">
        <v>4</v>
      </c>
      <c r="E1079" s="1" t="s">
        <v>25</v>
      </c>
      <c r="F1079" s="1" t="s">
        <v>109</v>
      </c>
      <c r="G1079" s="1" t="s">
        <v>83</v>
      </c>
      <c r="H1079" s="1" t="s">
        <v>133</v>
      </c>
      <c r="I1079">
        <v>1</v>
      </c>
      <c r="J1079">
        <v>297</v>
      </c>
      <c r="K1079">
        <v>330</v>
      </c>
      <c r="L1079">
        <v>0</v>
      </c>
      <c r="M1079">
        <v>0</v>
      </c>
      <c r="N1079">
        <v>0</v>
      </c>
      <c r="O1079">
        <v>0</v>
      </c>
    </row>
    <row r="1080" spans="1:15">
      <c r="A1080">
        <v>10499006</v>
      </c>
      <c r="B1080">
        <v>1</v>
      </c>
      <c r="C1080" s="1" t="s">
        <v>23</v>
      </c>
      <c r="D1080">
        <v>4</v>
      </c>
      <c r="E1080" s="1" t="s">
        <v>25</v>
      </c>
      <c r="F1080" s="1" t="s">
        <v>109</v>
      </c>
      <c r="G1080" s="1" t="s">
        <v>83</v>
      </c>
      <c r="H1080" s="1" t="s">
        <v>134</v>
      </c>
      <c r="I1080">
        <v>1</v>
      </c>
      <c r="J1080">
        <v>297</v>
      </c>
      <c r="K1080">
        <v>330</v>
      </c>
      <c r="L1080">
        <v>0</v>
      </c>
      <c r="M1080">
        <v>0</v>
      </c>
      <c r="N1080">
        <v>0</v>
      </c>
      <c r="O1080">
        <v>0</v>
      </c>
    </row>
    <row r="1081" spans="1:15">
      <c r="A1081">
        <v>10499006</v>
      </c>
      <c r="B1081">
        <v>1</v>
      </c>
      <c r="C1081" s="1" t="s">
        <v>23</v>
      </c>
      <c r="D1081">
        <v>4</v>
      </c>
      <c r="E1081" s="1" t="s">
        <v>25</v>
      </c>
      <c r="F1081" s="1" t="s">
        <v>109</v>
      </c>
      <c r="G1081" s="1" t="s">
        <v>83</v>
      </c>
      <c r="H1081" s="1" t="s">
        <v>135</v>
      </c>
      <c r="I1081">
        <v>1</v>
      </c>
      <c r="J1081">
        <v>297</v>
      </c>
      <c r="K1081">
        <v>330</v>
      </c>
      <c r="L1081">
        <v>0</v>
      </c>
      <c r="M1081">
        <v>0</v>
      </c>
      <c r="N1081">
        <v>0</v>
      </c>
      <c r="O1081">
        <v>0</v>
      </c>
    </row>
    <row r="1082" spans="1:15">
      <c r="A1082">
        <v>10499007</v>
      </c>
      <c r="B1082">
        <v>1</v>
      </c>
      <c r="C1082" s="1" t="s">
        <v>23</v>
      </c>
      <c r="D1082">
        <v>4</v>
      </c>
      <c r="E1082" s="1" t="s">
        <v>25</v>
      </c>
      <c r="F1082" s="1" t="s">
        <v>109</v>
      </c>
      <c r="G1082" s="1" t="s">
        <v>83</v>
      </c>
      <c r="H1082" s="1" t="s">
        <v>132</v>
      </c>
      <c r="I1082">
        <v>0</v>
      </c>
      <c r="J1082">
        <v>330</v>
      </c>
      <c r="K1082">
        <v>366</v>
      </c>
      <c r="L1082">
        <v>95</v>
      </c>
      <c r="M1082">
        <v>95</v>
      </c>
      <c r="N1082">
        <v>3.5700000000000003E-2</v>
      </c>
      <c r="O1082">
        <v>50468</v>
      </c>
    </row>
    <row r="1083" spans="1:15">
      <c r="A1083">
        <v>10499007</v>
      </c>
      <c r="B1083">
        <v>1</v>
      </c>
      <c r="C1083" s="1" t="s">
        <v>23</v>
      </c>
      <c r="D1083">
        <v>4</v>
      </c>
      <c r="E1083" s="1" t="s">
        <v>25</v>
      </c>
      <c r="F1083" s="1" t="s">
        <v>109</v>
      </c>
      <c r="G1083" s="1" t="s">
        <v>83</v>
      </c>
      <c r="H1083" s="1" t="s">
        <v>133</v>
      </c>
      <c r="I1083">
        <v>0</v>
      </c>
      <c r="J1083">
        <v>330</v>
      </c>
      <c r="K1083">
        <v>366</v>
      </c>
      <c r="L1083">
        <v>81</v>
      </c>
      <c r="M1083">
        <v>81</v>
      </c>
      <c r="N1083">
        <v>9.1000000000000004E-3</v>
      </c>
      <c r="O1083">
        <v>57720</v>
      </c>
    </row>
    <row r="1084" spans="1:15">
      <c r="A1084">
        <v>10499007</v>
      </c>
      <c r="B1084">
        <v>1</v>
      </c>
      <c r="C1084" s="1" t="s">
        <v>23</v>
      </c>
      <c r="D1084">
        <v>4</v>
      </c>
      <c r="E1084" s="1" t="s">
        <v>25</v>
      </c>
      <c r="F1084" s="1" t="s">
        <v>109</v>
      </c>
      <c r="G1084" s="1" t="s">
        <v>83</v>
      </c>
      <c r="H1084" s="1" t="s">
        <v>134</v>
      </c>
      <c r="I1084">
        <v>0</v>
      </c>
      <c r="J1084">
        <v>330</v>
      </c>
      <c r="K1084">
        <v>366</v>
      </c>
      <c r="L1084">
        <v>0</v>
      </c>
      <c r="M1084">
        <v>0</v>
      </c>
      <c r="N1084">
        <v>0</v>
      </c>
      <c r="O1084">
        <v>0</v>
      </c>
    </row>
    <row r="1085" spans="1:15">
      <c r="A1085">
        <v>10499007</v>
      </c>
      <c r="B1085">
        <v>1</v>
      </c>
      <c r="C1085" s="1" t="s">
        <v>23</v>
      </c>
      <c r="D1085">
        <v>4</v>
      </c>
      <c r="E1085" s="1" t="s">
        <v>25</v>
      </c>
      <c r="F1085" s="1" t="s">
        <v>109</v>
      </c>
      <c r="G1085" s="1" t="s">
        <v>83</v>
      </c>
      <c r="H1085" s="1" t="s">
        <v>135</v>
      </c>
      <c r="I1085">
        <v>0</v>
      </c>
      <c r="J1085">
        <v>330</v>
      </c>
      <c r="K1085">
        <v>366</v>
      </c>
      <c r="L1085">
        <v>0</v>
      </c>
      <c r="M1085">
        <v>0</v>
      </c>
      <c r="N1085">
        <v>0</v>
      </c>
      <c r="O1085">
        <v>0</v>
      </c>
    </row>
    <row r="1086" spans="1:15">
      <c r="A1086">
        <v>10499007</v>
      </c>
      <c r="B1086">
        <v>1</v>
      </c>
      <c r="C1086" s="1" t="s">
        <v>23</v>
      </c>
      <c r="D1086">
        <v>4</v>
      </c>
      <c r="E1086" s="1" t="s">
        <v>25</v>
      </c>
      <c r="F1086" s="1" t="s">
        <v>109</v>
      </c>
      <c r="G1086" s="1" t="s">
        <v>83</v>
      </c>
      <c r="H1086" s="1" t="s">
        <v>132</v>
      </c>
      <c r="I1086">
        <v>1</v>
      </c>
      <c r="J1086">
        <v>330</v>
      </c>
      <c r="K1086">
        <v>366</v>
      </c>
      <c r="L1086">
        <v>0</v>
      </c>
      <c r="M1086">
        <v>0</v>
      </c>
      <c r="N1086">
        <v>0</v>
      </c>
      <c r="O1086">
        <v>0</v>
      </c>
    </row>
    <row r="1087" spans="1:15">
      <c r="A1087">
        <v>10499007</v>
      </c>
      <c r="B1087">
        <v>1</v>
      </c>
      <c r="C1087" s="1" t="s">
        <v>23</v>
      </c>
      <c r="D1087">
        <v>4</v>
      </c>
      <c r="E1087" s="1" t="s">
        <v>25</v>
      </c>
      <c r="F1087" s="1" t="s">
        <v>109</v>
      </c>
      <c r="G1087" s="1" t="s">
        <v>83</v>
      </c>
      <c r="H1087" s="1" t="s">
        <v>133</v>
      </c>
      <c r="I1087">
        <v>1</v>
      </c>
      <c r="J1087">
        <v>330</v>
      </c>
      <c r="K1087">
        <v>366</v>
      </c>
      <c r="L1087">
        <v>0</v>
      </c>
      <c r="M1087">
        <v>0</v>
      </c>
      <c r="N1087">
        <v>0</v>
      </c>
      <c r="O1087">
        <v>0</v>
      </c>
    </row>
    <row r="1088" spans="1:15">
      <c r="A1088">
        <v>10499007</v>
      </c>
      <c r="B1088">
        <v>1</v>
      </c>
      <c r="C1088" s="1" t="s">
        <v>23</v>
      </c>
      <c r="D1088">
        <v>4</v>
      </c>
      <c r="E1088" s="1" t="s">
        <v>25</v>
      </c>
      <c r="F1088" s="1" t="s">
        <v>109</v>
      </c>
      <c r="G1088" s="1" t="s">
        <v>83</v>
      </c>
      <c r="H1088" s="1" t="s">
        <v>134</v>
      </c>
      <c r="I1088">
        <v>1</v>
      </c>
      <c r="J1088">
        <v>330</v>
      </c>
      <c r="K1088">
        <v>366</v>
      </c>
      <c r="L1088">
        <v>0</v>
      </c>
      <c r="M1088">
        <v>0</v>
      </c>
      <c r="N1088">
        <v>0</v>
      </c>
      <c r="O1088">
        <v>0</v>
      </c>
    </row>
    <row r="1089" spans="1:15">
      <c r="A1089">
        <v>10499007</v>
      </c>
      <c r="B1089">
        <v>1</v>
      </c>
      <c r="C1089" s="1" t="s">
        <v>23</v>
      </c>
      <c r="D1089">
        <v>4</v>
      </c>
      <c r="E1089" s="1" t="s">
        <v>25</v>
      </c>
      <c r="F1089" s="1" t="s">
        <v>109</v>
      </c>
      <c r="G1089" s="1" t="s">
        <v>83</v>
      </c>
      <c r="H1089" s="1" t="s">
        <v>135</v>
      </c>
      <c r="I1089">
        <v>1</v>
      </c>
      <c r="J1089">
        <v>330</v>
      </c>
      <c r="K1089">
        <v>366</v>
      </c>
      <c r="L1089">
        <v>0</v>
      </c>
      <c r="M1089">
        <v>0</v>
      </c>
      <c r="N1089">
        <v>0</v>
      </c>
      <c r="O1089">
        <v>0</v>
      </c>
    </row>
    <row r="1090" spans="1:15">
      <c r="A1090">
        <v>10499008</v>
      </c>
      <c r="B1090">
        <v>1</v>
      </c>
      <c r="C1090" s="1" t="s">
        <v>23</v>
      </c>
      <c r="D1090">
        <v>4</v>
      </c>
      <c r="E1090" s="1" t="s">
        <v>25</v>
      </c>
      <c r="F1090" s="1" t="s">
        <v>110</v>
      </c>
      <c r="G1090" s="1" t="s">
        <v>83</v>
      </c>
      <c r="H1090" s="1" t="s">
        <v>132</v>
      </c>
      <c r="I1090">
        <v>0</v>
      </c>
      <c r="J1090">
        <v>423</v>
      </c>
      <c r="K1090">
        <v>470</v>
      </c>
      <c r="L1090">
        <v>160</v>
      </c>
      <c r="M1090">
        <v>160</v>
      </c>
      <c r="N1090">
        <v>6.0900000000000003E-2</v>
      </c>
      <c r="O1090">
        <v>47356</v>
      </c>
    </row>
    <row r="1091" spans="1:15">
      <c r="A1091">
        <v>10499008</v>
      </c>
      <c r="B1091">
        <v>1</v>
      </c>
      <c r="C1091" s="1" t="s">
        <v>23</v>
      </c>
      <c r="D1091">
        <v>4</v>
      </c>
      <c r="E1091" s="1" t="s">
        <v>25</v>
      </c>
      <c r="F1091" s="1" t="s">
        <v>110</v>
      </c>
      <c r="G1091" s="1" t="s">
        <v>83</v>
      </c>
      <c r="H1091" s="1" t="s">
        <v>133</v>
      </c>
      <c r="I1091">
        <v>0</v>
      </c>
      <c r="J1091">
        <v>423</v>
      </c>
      <c r="K1091">
        <v>470</v>
      </c>
      <c r="L1091">
        <v>146</v>
      </c>
      <c r="M1091">
        <v>146</v>
      </c>
      <c r="N1091">
        <v>3.8199999999999998E-2</v>
      </c>
      <c r="O1091">
        <v>43843</v>
      </c>
    </row>
    <row r="1092" spans="1:15">
      <c r="A1092">
        <v>10499008</v>
      </c>
      <c r="B1092">
        <v>1</v>
      </c>
      <c r="C1092" s="1" t="s">
        <v>23</v>
      </c>
      <c r="D1092">
        <v>4</v>
      </c>
      <c r="E1092" s="1" t="s">
        <v>25</v>
      </c>
      <c r="F1092" s="1" t="s">
        <v>110</v>
      </c>
      <c r="G1092" s="1" t="s">
        <v>83</v>
      </c>
      <c r="H1092" s="1" t="s">
        <v>134</v>
      </c>
      <c r="I1092">
        <v>0</v>
      </c>
      <c r="J1092">
        <v>423</v>
      </c>
      <c r="K1092">
        <v>470</v>
      </c>
      <c r="L1092">
        <v>0</v>
      </c>
      <c r="M1092">
        <v>61</v>
      </c>
      <c r="N1092">
        <v>0</v>
      </c>
      <c r="O1092">
        <v>3192</v>
      </c>
    </row>
    <row r="1093" spans="1:15">
      <c r="A1093">
        <v>10499008</v>
      </c>
      <c r="B1093">
        <v>1</v>
      </c>
      <c r="C1093" s="1" t="s">
        <v>23</v>
      </c>
      <c r="D1093">
        <v>4</v>
      </c>
      <c r="E1093" s="1" t="s">
        <v>25</v>
      </c>
      <c r="F1093" s="1" t="s">
        <v>110</v>
      </c>
      <c r="G1093" s="1" t="s">
        <v>83</v>
      </c>
      <c r="H1093" s="1" t="s">
        <v>135</v>
      </c>
      <c r="I1093">
        <v>0</v>
      </c>
      <c r="J1093">
        <v>423</v>
      </c>
      <c r="K1093">
        <v>470</v>
      </c>
      <c r="L1093">
        <v>0</v>
      </c>
      <c r="M1093">
        <v>0</v>
      </c>
      <c r="N1093">
        <v>0</v>
      </c>
      <c r="O1093">
        <v>0</v>
      </c>
    </row>
    <row r="1094" spans="1:15">
      <c r="A1094">
        <v>10499008</v>
      </c>
      <c r="B1094">
        <v>1</v>
      </c>
      <c r="C1094" s="1" t="s">
        <v>23</v>
      </c>
      <c r="D1094">
        <v>4</v>
      </c>
      <c r="E1094" s="1" t="s">
        <v>25</v>
      </c>
      <c r="F1094" s="1" t="s">
        <v>110</v>
      </c>
      <c r="G1094" s="1" t="s">
        <v>83</v>
      </c>
      <c r="H1094" s="1" t="s">
        <v>132</v>
      </c>
      <c r="I1094">
        <v>1</v>
      </c>
      <c r="J1094">
        <v>423</v>
      </c>
      <c r="K1094">
        <v>470</v>
      </c>
      <c r="L1094">
        <v>0</v>
      </c>
      <c r="M1094">
        <v>0</v>
      </c>
      <c r="N1094">
        <v>0</v>
      </c>
      <c r="O1094">
        <v>0</v>
      </c>
    </row>
    <row r="1095" spans="1:15">
      <c r="A1095">
        <v>10499008</v>
      </c>
      <c r="B1095">
        <v>1</v>
      </c>
      <c r="C1095" s="1" t="s">
        <v>23</v>
      </c>
      <c r="D1095">
        <v>4</v>
      </c>
      <c r="E1095" s="1" t="s">
        <v>25</v>
      </c>
      <c r="F1095" s="1" t="s">
        <v>110</v>
      </c>
      <c r="G1095" s="1" t="s">
        <v>83</v>
      </c>
      <c r="H1095" s="1" t="s">
        <v>133</v>
      </c>
      <c r="I1095">
        <v>1</v>
      </c>
      <c r="J1095">
        <v>423</v>
      </c>
      <c r="K1095">
        <v>470</v>
      </c>
      <c r="L1095">
        <v>0</v>
      </c>
      <c r="M1095">
        <v>0</v>
      </c>
      <c r="N1095">
        <v>0</v>
      </c>
      <c r="O1095">
        <v>0</v>
      </c>
    </row>
    <row r="1096" spans="1:15">
      <c r="A1096">
        <v>10499008</v>
      </c>
      <c r="B1096">
        <v>1</v>
      </c>
      <c r="C1096" s="1" t="s">
        <v>23</v>
      </c>
      <c r="D1096">
        <v>4</v>
      </c>
      <c r="E1096" s="1" t="s">
        <v>25</v>
      </c>
      <c r="F1096" s="1" t="s">
        <v>110</v>
      </c>
      <c r="G1096" s="1" t="s">
        <v>83</v>
      </c>
      <c r="H1096" s="1" t="s">
        <v>134</v>
      </c>
      <c r="I1096">
        <v>1</v>
      </c>
      <c r="J1096">
        <v>423</v>
      </c>
      <c r="K1096">
        <v>470</v>
      </c>
      <c r="L1096">
        <v>0</v>
      </c>
      <c r="M1096">
        <v>0</v>
      </c>
      <c r="N1096">
        <v>0</v>
      </c>
      <c r="O1096">
        <v>0</v>
      </c>
    </row>
    <row r="1097" spans="1:15">
      <c r="A1097">
        <v>10499008</v>
      </c>
      <c r="B1097">
        <v>1</v>
      </c>
      <c r="C1097" s="1" t="s">
        <v>23</v>
      </c>
      <c r="D1097">
        <v>4</v>
      </c>
      <c r="E1097" s="1" t="s">
        <v>25</v>
      </c>
      <c r="F1097" s="1" t="s">
        <v>110</v>
      </c>
      <c r="G1097" s="1" t="s">
        <v>83</v>
      </c>
      <c r="H1097" s="1" t="s">
        <v>135</v>
      </c>
      <c r="I1097">
        <v>1</v>
      </c>
      <c r="J1097">
        <v>423</v>
      </c>
      <c r="K1097">
        <v>470</v>
      </c>
      <c r="L1097">
        <v>0</v>
      </c>
      <c r="M1097">
        <v>0</v>
      </c>
      <c r="N1097">
        <v>0</v>
      </c>
      <c r="O1097">
        <v>0</v>
      </c>
    </row>
    <row r="1098" spans="1:15">
      <c r="A1098">
        <v>10499009</v>
      </c>
      <c r="B1098">
        <v>1</v>
      </c>
      <c r="C1098" s="1" t="s">
        <v>23</v>
      </c>
      <c r="D1098">
        <v>4</v>
      </c>
      <c r="E1098" s="1" t="s">
        <v>25</v>
      </c>
      <c r="F1098" s="1" t="s">
        <v>109</v>
      </c>
      <c r="G1098" s="1" t="s">
        <v>83</v>
      </c>
      <c r="H1098" s="1" t="s">
        <v>132</v>
      </c>
      <c r="I1098">
        <v>0</v>
      </c>
      <c r="J1098">
        <v>314</v>
      </c>
      <c r="K1098">
        <v>348</v>
      </c>
      <c r="L1098">
        <v>90</v>
      </c>
      <c r="M1098">
        <v>90</v>
      </c>
      <c r="N1098">
        <v>3.39E-2</v>
      </c>
      <c r="O1098">
        <v>53311</v>
      </c>
    </row>
    <row r="1099" spans="1:15">
      <c r="A1099">
        <v>10499009</v>
      </c>
      <c r="B1099">
        <v>1</v>
      </c>
      <c r="C1099" s="1" t="s">
        <v>23</v>
      </c>
      <c r="D1099">
        <v>4</v>
      </c>
      <c r="E1099" s="1" t="s">
        <v>25</v>
      </c>
      <c r="F1099" s="1" t="s">
        <v>109</v>
      </c>
      <c r="G1099" s="1" t="s">
        <v>83</v>
      </c>
      <c r="H1099" s="1" t="s">
        <v>133</v>
      </c>
      <c r="I1099">
        <v>0</v>
      </c>
      <c r="J1099">
        <v>314</v>
      </c>
      <c r="K1099">
        <v>348</v>
      </c>
      <c r="L1099">
        <v>77</v>
      </c>
      <c r="M1099">
        <v>77</v>
      </c>
      <c r="N1099">
        <v>8.6E-3</v>
      </c>
      <c r="O1099">
        <v>60971</v>
      </c>
    </row>
    <row r="1100" spans="1:15">
      <c r="A1100">
        <v>10499009</v>
      </c>
      <c r="B1100">
        <v>1</v>
      </c>
      <c r="C1100" s="1" t="s">
        <v>23</v>
      </c>
      <c r="D1100">
        <v>4</v>
      </c>
      <c r="E1100" s="1" t="s">
        <v>25</v>
      </c>
      <c r="F1100" s="1" t="s">
        <v>109</v>
      </c>
      <c r="G1100" s="1" t="s">
        <v>83</v>
      </c>
      <c r="H1100" s="1" t="s">
        <v>134</v>
      </c>
      <c r="I1100">
        <v>0</v>
      </c>
      <c r="J1100">
        <v>314</v>
      </c>
      <c r="K1100">
        <v>348</v>
      </c>
      <c r="L1100">
        <v>0</v>
      </c>
      <c r="M1100">
        <v>0</v>
      </c>
      <c r="N1100">
        <v>0</v>
      </c>
      <c r="O1100">
        <v>0</v>
      </c>
    </row>
    <row r="1101" spans="1:15">
      <c r="A1101">
        <v>10499009</v>
      </c>
      <c r="B1101">
        <v>1</v>
      </c>
      <c r="C1101" s="1" t="s">
        <v>23</v>
      </c>
      <c r="D1101">
        <v>4</v>
      </c>
      <c r="E1101" s="1" t="s">
        <v>25</v>
      </c>
      <c r="F1101" s="1" t="s">
        <v>109</v>
      </c>
      <c r="G1101" s="1" t="s">
        <v>83</v>
      </c>
      <c r="H1101" s="1" t="s">
        <v>135</v>
      </c>
      <c r="I1101">
        <v>0</v>
      </c>
      <c r="J1101">
        <v>314</v>
      </c>
      <c r="K1101">
        <v>348</v>
      </c>
      <c r="L1101">
        <v>0</v>
      </c>
      <c r="M1101">
        <v>0</v>
      </c>
      <c r="N1101">
        <v>0</v>
      </c>
      <c r="O1101">
        <v>0</v>
      </c>
    </row>
    <row r="1102" spans="1:15">
      <c r="A1102">
        <v>10499009</v>
      </c>
      <c r="B1102">
        <v>1</v>
      </c>
      <c r="C1102" s="1" t="s">
        <v>23</v>
      </c>
      <c r="D1102">
        <v>4</v>
      </c>
      <c r="E1102" s="1" t="s">
        <v>25</v>
      </c>
      <c r="F1102" s="1" t="s">
        <v>109</v>
      </c>
      <c r="G1102" s="1" t="s">
        <v>83</v>
      </c>
      <c r="H1102" s="1" t="s">
        <v>132</v>
      </c>
      <c r="I1102">
        <v>1</v>
      </c>
      <c r="J1102">
        <v>314</v>
      </c>
      <c r="K1102">
        <v>348</v>
      </c>
      <c r="L1102">
        <v>0</v>
      </c>
      <c r="M1102">
        <v>0</v>
      </c>
      <c r="N1102">
        <v>0</v>
      </c>
      <c r="O1102">
        <v>0</v>
      </c>
    </row>
    <row r="1103" spans="1:15">
      <c r="A1103">
        <v>10499009</v>
      </c>
      <c r="B1103">
        <v>1</v>
      </c>
      <c r="C1103" s="1" t="s">
        <v>23</v>
      </c>
      <c r="D1103">
        <v>4</v>
      </c>
      <c r="E1103" s="1" t="s">
        <v>25</v>
      </c>
      <c r="F1103" s="1" t="s">
        <v>109</v>
      </c>
      <c r="G1103" s="1" t="s">
        <v>83</v>
      </c>
      <c r="H1103" s="1" t="s">
        <v>133</v>
      </c>
      <c r="I1103">
        <v>1</v>
      </c>
      <c r="J1103">
        <v>314</v>
      </c>
      <c r="K1103">
        <v>348</v>
      </c>
      <c r="L1103">
        <v>0</v>
      </c>
      <c r="M1103">
        <v>0</v>
      </c>
      <c r="N1103">
        <v>0</v>
      </c>
      <c r="O1103">
        <v>0</v>
      </c>
    </row>
    <row r="1104" spans="1:15">
      <c r="A1104">
        <v>10499009</v>
      </c>
      <c r="B1104">
        <v>1</v>
      </c>
      <c r="C1104" s="1" t="s">
        <v>23</v>
      </c>
      <c r="D1104">
        <v>4</v>
      </c>
      <c r="E1104" s="1" t="s">
        <v>25</v>
      </c>
      <c r="F1104" s="1" t="s">
        <v>109</v>
      </c>
      <c r="G1104" s="1" t="s">
        <v>83</v>
      </c>
      <c r="H1104" s="1" t="s">
        <v>134</v>
      </c>
      <c r="I1104">
        <v>1</v>
      </c>
      <c r="J1104">
        <v>314</v>
      </c>
      <c r="K1104">
        <v>348</v>
      </c>
      <c r="L1104">
        <v>0</v>
      </c>
      <c r="M1104">
        <v>0</v>
      </c>
      <c r="N1104">
        <v>0</v>
      </c>
      <c r="O1104">
        <v>0</v>
      </c>
    </row>
    <row r="1105" spans="1:15">
      <c r="A1105">
        <v>10499009</v>
      </c>
      <c r="B1105">
        <v>1</v>
      </c>
      <c r="C1105" s="1" t="s">
        <v>23</v>
      </c>
      <c r="D1105">
        <v>4</v>
      </c>
      <c r="E1105" s="1" t="s">
        <v>25</v>
      </c>
      <c r="F1105" s="1" t="s">
        <v>109</v>
      </c>
      <c r="G1105" s="1" t="s">
        <v>83</v>
      </c>
      <c r="H1105" s="1" t="s">
        <v>135</v>
      </c>
      <c r="I1105">
        <v>1</v>
      </c>
      <c r="J1105">
        <v>314</v>
      </c>
      <c r="K1105">
        <v>348</v>
      </c>
      <c r="L1105">
        <v>0</v>
      </c>
      <c r="M1105">
        <v>0</v>
      </c>
      <c r="N1105">
        <v>0</v>
      </c>
      <c r="O1105">
        <v>0</v>
      </c>
    </row>
    <row r="1106" spans="1:15">
      <c r="A1106">
        <v>10499010</v>
      </c>
      <c r="B1106">
        <v>1</v>
      </c>
      <c r="C1106" s="1" t="s">
        <v>23</v>
      </c>
      <c r="D1106">
        <v>4</v>
      </c>
      <c r="E1106" s="1" t="s">
        <v>25</v>
      </c>
      <c r="F1106" s="1" t="s">
        <v>109</v>
      </c>
      <c r="G1106" s="1" t="s">
        <v>83</v>
      </c>
      <c r="H1106" s="1" t="s">
        <v>132</v>
      </c>
      <c r="I1106">
        <v>0</v>
      </c>
      <c r="J1106">
        <v>246</v>
      </c>
      <c r="K1106">
        <v>273</v>
      </c>
      <c r="L1106">
        <v>71</v>
      </c>
      <c r="M1106">
        <v>71</v>
      </c>
      <c r="N1106">
        <v>2.6599999999999999E-2</v>
      </c>
      <c r="O1106">
        <v>46203</v>
      </c>
    </row>
    <row r="1107" spans="1:15">
      <c r="A1107">
        <v>10499010</v>
      </c>
      <c r="B1107">
        <v>1</v>
      </c>
      <c r="C1107" s="1" t="s">
        <v>23</v>
      </c>
      <c r="D1107">
        <v>4</v>
      </c>
      <c r="E1107" s="1" t="s">
        <v>25</v>
      </c>
      <c r="F1107" s="1" t="s">
        <v>109</v>
      </c>
      <c r="G1107" s="1" t="s">
        <v>83</v>
      </c>
      <c r="H1107" s="1" t="s">
        <v>133</v>
      </c>
      <c r="I1107">
        <v>0</v>
      </c>
      <c r="J1107">
        <v>246</v>
      </c>
      <c r="K1107">
        <v>273</v>
      </c>
      <c r="L1107">
        <v>60</v>
      </c>
      <c r="M1107">
        <v>60</v>
      </c>
      <c r="N1107">
        <v>6.7999999999999996E-3</v>
      </c>
      <c r="O1107">
        <v>52842</v>
      </c>
    </row>
    <row r="1108" spans="1:15">
      <c r="A1108">
        <v>10499010</v>
      </c>
      <c r="B1108">
        <v>1</v>
      </c>
      <c r="C1108" s="1" t="s">
        <v>23</v>
      </c>
      <c r="D1108">
        <v>4</v>
      </c>
      <c r="E1108" s="1" t="s">
        <v>25</v>
      </c>
      <c r="F1108" s="1" t="s">
        <v>109</v>
      </c>
      <c r="G1108" s="1" t="s">
        <v>83</v>
      </c>
      <c r="H1108" s="1" t="s">
        <v>134</v>
      </c>
      <c r="I1108">
        <v>0</v>
      </c>
      <c r="J1108">
        <v>246</v>
      </c>
      <c r="K1108">
        <v>273</v>
      </c>
      <c r="L1108">
        <v>0</v>
      </c>
      <c r="M1108">
        <v>0</v>
      </c>
      <c r="N1108">
        <v>0</v>
      </c>
      <c r="O1108">
        <v>0</v>
      </c>
    </row>
    <row r="1109" spans="1:15">
      <c r="A1109">
        <v>10499010</v>
      </c>
      <c r="B1109">
        <v>1</v>
      </c>
      <c r="C1109" s="1" t="s">
        <v>23</v>
      </c>
      <c r="D1109">
        <v>4</v>
      </c>
      <c r="E1109" s="1" t="s">
        <v>25</v>
      </c>
      <c r="F1109" s="1" t="s">
        <v>109</v>
      </c>
      <c r="G1109" s="1" t="s">
        <v>83</v>
      </c>
      <c r="H1109" s="1" t="s">
        <v>135</v>
      </c>
      <c r="I1109">
        <v>0</v>
      </c>
      <c r="J1109">
        <v>246</v>
      </c>
      <c r="K1109">
        <v>273</v>
      </c>
      <c r="L1109">
        <v>0</v>
      </c>
      <c r="M1109">
        <v>0</v>
      </c>
      <c r="N1109">
        <v>0</v>
      </c>
      <c r="O1109">
        <v>0</v>
      </c>
    </row>
    <row r="1110" spans="1:15">
      <c r="A1110">
        <v>10499010</v>
      </c>
      <c r="B1110">
        <v>1</v>
      </c>
      <c r="C1110" s="1" t="s">
        <v>23</v>
      </c>
      <c r="D1110">
        <v>4</v>
      </c>
      <c r="E1110" s="1" t="s">
        <v>25</v>
      </c>
      <c r="F1110" s="1" t="s">
        <v>109</v>
      </c>
      <c r="G1110" s="1" t="s">
        <v>83</v>
      </c>
      <c r="H1110" s="1" t="s">
        <v>132</v>
      </c>
      <c r="I1110">
        <v>1</v>
      </c>
      <c r="J1110">
        <v>246</v>
      </c>
      <c r="K1110">
        <v>273</v>
      </c>
      <c r="L1110">
        <v>0</v>
      </c>
      <c r="M1110">
        <v>0</v>
      </c>
      <c r="N1110">
        <v>0</v>
      </c>
      <c r="O1110">
        <v>0</v>
      </c>
    </row>
    <row r="1111" spans="1:15">
      <c r="A1111">
        <v>10499010</v>
      </c>
      <c r="B1111">
        <v>1</v>
      </c>
      <c r="C1111" s="1" t="s">
        <v>23</v>
      </c>
      <c r="D1111">
        <v>4</v>
      </c>
      <c r="E1111" s="1" t="s">
        <v>25</v>
      </c>
      <c r="F1111" s="1" t="s">
        <v>109</v>
      </c>
      <c r="G1111" s="1" t="s">
        <v>83</v>
      </c>
      <c r="H1111" s="1" t="s">
        <v>133</v>
      </c>
      <c r="I1111">
        <v>1</v>
      </c>
      <c r="J1111">
        <v>246</v>
      </c>
      <c r="K1111">
        <v>273</v>
      </c>
      <c r="L1111">
        <v>0</v>
      </c>
      <c r="M1111">
        <v>0</v>
      </c>
      <c r="N1111">
        <v>0</v>
      </c>
      <c r="O1111">
        <v>0</v>
      </c>
    </row>
    <row r="1112" spans="1:15">
      <c r="A1112">
        <v>10499010</v>
      </c>
      <c r="B1112">
        <v>1</v>
      </c>
      <c r="C1112" s="1" t="s">
        <v>23</v>
      </c>
      <c r="D1112">
        <v>4</v>
      </c>
      <c r="E1112" s="1" t="s">
        <v>25</v>
      </c>
      <c r="F1112" s="1" t="s">
        <v>109</v>
      </c>
      <c r="G1112" s="1" t="s">
        <v>83</v>
      </c>
      <c r="H1112" s="1" t="s">
        <v>134</v>
      </c>
      <c r="I1112">
        <v>1</v>
      </c>
      <c r="J1112">
        <v>246</v>
      </c>
      <c r="K1112">
        <v>273</v>
      </c>
      <c r="L1112">
        <v>0</v>
      </c>
      <c r="M1112">
        <v>0</v>
      </c>
      <c r="N1112">
        <v>0</v>
      </c>
      <c r="O1112">
        <v>0</v>
      </c>
    </row>
    <row r="1113" spans="1:15">
      <c r="A1113">
        <v>10499010</v>
      </c>
      <c r="B1113">
        <v>1</v>
      </c>
      <c r="C1113" s="1" t="s">
        <v>23</v>
      </c>
      <c r="D1113">
        <v>4</v>
      </c>
      <c r="E1113" s="1" t="s">
        <v>25</v>
      </c>
      <c r="F1113" s="1" t="s">
        <v>109</v>
      </c>
      <c r="G1113" s="1" t="s">
        <v>83</v>
      </c>
      <c r="H1113" s="1" t="s">
        <v>135</v>
      </c>
      <c r="I1113">
        <v>1</v>
      </c>
      <c r="J1113">
        <v>246</v>
      </c>
      <c r="K1113">
        <v>273</v>
      </c>
      <c r="L1113">
        <v>0</v>
      </c>
      <c r="M1113">
        <v>0</v>
      </c>
      <c r="N1113">
        <v>0</v>
      </c>
      <c r="O1113">
        <v>0</v>
      </c>
    </row>
    <row r="1114" spans="1:15">
      <c r="A1114">
        <v>10499011</v>
      </c>
      <c r="B1114">
        <v>1</v>
      </c>
      <c r="C1114" s="1" t="s">
        <v>23</v>
      </c>
      <c r="D1114">
        <v>4</v>
      </c>
      <c r="E1114" s="1" t="s">
        <v>25</v>
      </c>
      <c r="F1114" s="1" t="s">
        <v>109</v>
      </c>
      <c r="G1114" s="1" t="s">
        <v>83</v>
      </c>
      <c r="H1114" s="1" t="s">
        <v>132</v>
      </c>
      <c r="I1114">
        <v>0</v>
      </c>
      <c r="J1114">
        <v>362</v>
      </c>
      <c r="K1114">
        <v>402</v>
      </c>
      <c r="L1114">
        <v>105</v>
      </c>
      <c r="M1114">
        <v>105</v>
      </c>
      <c r="N1114">
        <v>3.9199999999999999E-2</v>
      </c>
      <c r="O1114">
        <v>57576</v>
      </c>
    </row>
    <row r="1115" spans="1:15">
      <c r="A1115">
        <v>10499011</v>
      </c>
      <c r="B1115">
        <v>1</v>
      </c>
      <c r="C1115" s="1" t="s">
        <v>23</v>
      </c>
      <c r="D1115">
        <v>4</v>
      </c>
      <c r="E1115" s="1" t="s">
        <v>25</v>
      </c>
      <c r="F1115" s="1" t="s">
        <v>109</v>
      </c>
      <c r="G1115" s="1" t="s">
        <v>83</v>
      </c>
      <c r="H1115" s="1" t="s">
        <v>133</v>
      </c>
      <c r="I1115">
        <v>0</v>
      </c>
      <c r="J1115">
        <v>362</v>
      </c>
      <c r="K1115">
        <v>402</v>
      </c>
      <c r="L1115">
        <v>88</v>
      </c>
      <c r="M1115">
        <v>88</v>
      </c>
      <c r="N1115">
        <v>9.9000000000000008E-3</v>
      </c>
      <c r="O1115">
        <v>65849</v>
      </c>
    </row>
    <row r="1116" spans="1:15">
      <c r="A1116">
        <v>10499011</v>
      </c>
      <c r="B1116">
        <v>1</v>
      </c>
      <c r="C1116" s="1" t="s">
        <v>23</v>
      </c>
      <c r="D1116">
        <v>4</v>
      </c>
      <c r="E1116" s="1" t="s">
        <v>25</v>
      </c>
      <c r="F1116" s="1" t="s">
        <v>109</v>
      </c>
      <c r="G1116" s="1" t="s">
        <v>83</v>
      </c>
      <c r="H1116" s="1" t="s">
        <v>134</v>
      </c>
      <c r="I1116">
        <v>0</v>
      </c>
      <c r="J1116">
        <v>362</v>
      </c>
      <c r="K1116">
        <v>402</v>
      </c>
      <c r="L1116">
        <v>0</v>
      </c>
      <c r="M1116">
        <v>0</v>
      </c>
      <c r="N1116">
        <v>0</v>
      </c>
      <c r="O1116">
        <v>0</v>
      </c>
    </row>
    <row r="1117" spans="1:15">
      <c r="A1117">
        <v>10499011</v>
      </c>
      <c r="B1117">
        <v>1</v>
      </c>
      <c r="C1117" s="1" t="s">
        <v>23</v>
      </c>
      <c r="D1117">
        <v>4</v>
      </c>
      <c r="E1117" s="1" t="s">
        <v>25</v>
      </c>
      <c r="F1117" s="1" t="s">
        <v>109</v>
      </c>
      <c r="G1117" s="1" t="s">
        <v>83</v>
      </c>
      <c r="H1117" s="1" t="s">
        <v>135</v>
      </c>
      <c r="I1117">
        <v>0</v>
      </c>
      <c r="J1117">
        <v>362</v>
      </c>
      <c r="K1117">
        <v>402</v>
      </c>
      <c r="L1117">
        <v>0</v>
      </c>
      <c r="M1117">
        <v>0</v>
      </c>
      <c r="N1117">
        <v>0</v>
      </c>
      <c r="O1117">
        <v>0</v>
      </c>
    </row>
    <row r="1118" spans="1:15">
      <c r="A1118">
        <v>10499011</v>
      </c>
      <c r="B1118">
        <v>1</v>
      </c>
      <c r="C1118" s="1" t="s">
        <v>23</v>
      </c>
      <c r="D1118">
        <v>4</v>
      </c>
      <c r="E1118" s="1" t="s">
        <v>25</v>
      </c>
      <c r="F1118" s="1" t="s">
        <v>109</v>
      </c>
      <c r="G1118" s="1" t="s">
        <v>83</v>
      </c>
      <c r="H1118" s="1" t="s">
        <v>132</v>
      </c>
      <c r="I1118">
        <v>1</v>
      </c>
      <c r="J1118">
        <v>362</v>
      </c>
      <c r="K1118">
        <v>402</v>
      </c>
      <c r="L1118">
        <v>0</v>
      </c>
      <c r="M1118">
        <v>0</v>
      </c>
      <c r="N1118">
        <v>0</v>
      </c>
      <c r="O1118">
        <v>0</v>
      </c>
    </row>
    <row r="1119" spans="1:15">
      <c r="A1119">
        <v>10499011</v>
      </c>
      <c r="B1119">
        <v>1</v>
      </c>
      <c r="C1119" s="1" t="s">
        <v>23</v>
      </c>
      <c r="D1119">
        <v>4</v>
      </c>
      <c r="E1119" s="1" t="s">
        <v>25</v>
      </c>
      <c r="F1119" s="1" t="s">
        <v>109</v>
      </c>
      <c r="G1119" s="1" t="s">
        <v>83</v>
      </c>
      <c r="H1119" s="1" t="s">
        <v>133</v>
      </c>
      <c r="I1119">
        <v>1</v>
      </c>
      <c r="J1119">
        <v>362</v>
      </c>
      <c r="K1119">
        <v>402</v>
      </c>
      <c r="L1119">
        <v>0</v>
      </c>
      <c r="M1119">
        <v>0</v>
      </c>
      <c r="N1119">
        <v>0</v>
      </c>
      <c r="O1119">
        <v>0</v>
      </c>
    </row>
    <row r="1120" spans="1:15">
      <c r="A1120">
        <v>10499011</v>
      </c>
      <c r="B1120">
        <v>1</v>
      </c>
      <c r="C1120" s="1" t="s">
        <v>23</v>
      </c>
      <c r="D1120">
        <v>4</v>
      </c>
      <c r="E1120" s="1" t="s">
        <v>25</v>
      </c>
      <c r="F1120" s="1" t="s">
        <v>109</v>
      </c>
      <c r="G1120" s="1" t="s">
        <v>83</v>
      </c>
      <c r="H1120" s="1" t="s">
        <v>134</v>
      </c>
      <c r="I1120">
        <v>1</v>
      </c>
      <c r="J1120">
        <v>362</v>
      </c>
      <c r="K1120">
        <v>402</v>
      </c>
      <c r="L1120">
        <v>0</v>
      </c>
      <c r="M1120">
        <v>0</v>
      </c>
      <c r="N1120">
        <v>0</v>
      </c>
      <c r="O1120">
        <v>0</v>
      </c>
    </row>
    <row r="1121" spans="1:15">
      <c r="A1121">
        <v>10499011</v>
      </c>
      <c r="B1121">
        <v>1</v>
      </c>
      <c r="C1121" s="1" t="s">
        <v>23</v>
      </c>
      <c r="D1121">
        <v>4</v>
      </c>
      <c r="E1121" s="1" t="s">
        <v>25</v>
      </c>
      <c r="F1121" s="1" t="s">
        <v>109</v>
      </c>
      <c r="G1121" s="1" t="s">
        <v>83</v>
      </c>
      <c r="H1121" s="1" t="s">
        <v>135</v>
      </c>
      <c r="I1121">
        <v>1</v>
      </c>
      <c r="J1121">
        <v>362</v>
      </c>
      <c r="K1121">
        <v>402</v>
      </c>
      <c r="L1121">
        <v>0</v>
      </c>
      <c r="M1121">
        <v>0</v>
      </c>
      <c r="N1121">
        <v>0</v>
      </c>
      <c r="O1121">
        <v>0</v>
      </c>
    </row>
    <row r="1122" spans="1:15">
      <c r="A1122">
        <v>10499012</v>
      </c>
      <c r="B1122">
        <v>1</v>
      </c>
      <c r="C1122" s="1" t="s">
        <v>23</v>
      </c>
      <c r="D1122">
        <v>4</v>
      </c>
      <c r="E1122" s="1" t="s">
        <v>25</v>
      </c>
      <c r="F1122" s="1" t="s">
        <v>109</v>
      </c>
      <c r="G1122" s="1" t="s">
        <v>83</v>
      </c>
      <c r="H1122" s="1" t="s">
        <v>132</v>
      </c>
      <c r="I1122">
        <v>0</v>
      </c>
      <c r="J1122">
        <v>381</v>
      </c>
      <c r="K1122">
        <v>423</v>
      </c>
      <c r="L1122">
        <v>110</v>
      </c>
      <c r="M1122">
        <v>110</v>
      </c>
      <c r="N1122">
        <v>4.1200000000000001E-2</v>
      </c>
      <c r="O1122">
        <v>71082</v>
      </c>
    </row>
    <row r="1123" spans="1:15">
      <c r="A1123">
        <v>10499012</v>
      </c>
      <c r="B1123">
        <v>1</v>
      </c>
      <c r="C1123" s="1" t="s">
        <v>23</v>
      </c>
      <c r="D1123">
        <v>4</v>
      </c>
      <c r="E1123" s="1" t="s">
        <v>25</v>
      </c>
      <c r="F1123" s="1" t="s">
        <v>109</v>
      </c>
      <c r="G1123" s="1" t="s">
        <v>83</v>
      </c>
      <c r="H1123" s="1" t="s">
        <v>133</v>
      </c>
      <c r="I1123">
        <v>0</v>
      </c>
      <c r="J1123">
        <v>381</v>
      </c>
      <c r="K1123">
        <v>423</v>
      </c>
      <c r="L1123">
        <v>93</v>
      </c>
      <c r="M1123">
        <v>93</v>
      </c>
      <c r="N1123">
        <v>1.0500000000000001E-2</v>
      </c>
      <c r="O1123">
        <v>81295</v>
      </c>
    </row>
    <row r="1124" spans="1:15">
      <c r="A1124">
        <v>10499012</v>
      </c>
      <c r="B1124">
        <v>1</v>
      </c>
      <c r="C1124" s="1" t="s">
        <v>23</v>
      </c>
      <c r="D1124">
        <v>4</v>
      </c>
      <c r="E1124" s="1" t="s">
        <v>25</v>
      </c>
      <c r="F1124" s="1" t="s">
        <v>109</v>
      </c>
      <c r="G1124" s="1" t="s">
        <v>83</v>
      </c>
      <c r="H1124" s="1" t="s">
        <v>134</v>
      </c>
      <c r="I1124">
        <v>0</v>
      </c>
      <c r="J1124">
        <v>381</v>
      </c>
      <c r="K1124">
        <v>423</v>
      </c>
      <c r="L1124">
        <v>0</v>
      </c>
      <c r="M1124">
        <v>0</v>
      </c>
      <c r="N1124">
        <v>0</v>
      </c>
      <c r="O1124">
        <v>0</v>
      </c>
    </row>
    <row r="1125" spans="1:15">
      <c r="A1125">
        <v>10499012</v>
      </c>
      <c r="B1125">
        <v>1</v>
      </c>
      <c r="C1125" s="1" t="s">
        <v>23</v>
      </c>
      <c r="D1125">
        <v>4</v>
      </c>
      <c r="E1125" s="1" t="s">
        <v>25</v>
      </c>
      <c r="F1125" s="1" t="s">
        <v>109</v>
      </c>
      <c r="G1125" s="1" t="s">
        <v>83</v>
      </c>
      <c r="H1125" s="1" t="s">
        <v>135</v>
      </c>
      <c r="I1125">
        <v>0</v>
      </c>
      <c r="J1125">
        <v>381</v>
      </c>
      <c r="K1125">
        <v>423</v>
      </c>
      <c r="L1125">
        <v>0</v>
      </c>
      <c r="M1125">
        <v>0</v>
      </c>
      <c r="N1125">
        <v>0</v>
      </c>
      <c r="O1125">
        <v>0</v>
      </c>
    </row>
    <row r="1126" spans="1:15">
      <c r="A1126">
        <v>10499012</v>
      </c>
      <c r="B1126">
        <v>1</v>
      </c>
      <c r="C1126" s="1" t="s">
        <v>23</v>
      </c>
      <c r="D1126">
        <v>4</v>
      </c>
      <c r="E1126" s="1" t="s">
        <v>25</v>
      </c>
      <c r="F1126" s="1" t="s">
        <v>109</v>
      </c>
      <c r="G1126" s="1" t="s">
        <v>83</v>
      </c>
      <c r="H1126" s="1" t="s">
        <v>132</v>
      </c>
      <c r="I1126">
        <v>1</v>
      </c>
      <c r="J1126">
        <v>381</v>
      </c>
      <c r="K1126">
        <v>423</v>
      </c>
      <c r="L1126">
        <v>0</v>
      </c>
      <c r="M1126">
        <v>0</v>
      </c>
      <c r="N1126">
        <v>0</v>
      </c>
      <c r="O1126">
        <v>0</v>
      </c>
    </row>
    <row r="1127" spans="1:15">
      <c r="A1127">
        <v>10499012</v>
      </c>
      <c r="B1127">
        <v>1</v>
      </c>
      <c r="C1127" s="1" t="s">
        <v>23</v>
      </c>
      <c r="D1127">
        <v>4</v>
      </c>
      <c r="E1127" s="1" t="s">
        <v>25</v>
      </c>
      <c r="F1127" s="1" t="s">
        <v>109</v>
      </c>
      <c r="G1127" s="1" t="s">
        <v>83</v>
      </c>
      <c r="H1127" s="1" t="s">
        <v>133</v>
      </c>
      <c r="I1127">
        <v>1</v>
      </c>
      <c r="J1127">
        <v>381</v>
      </c>
      <c r="K1127">
        <v>423</v>
      </c>
      <c r="L1127">
        <v>0</v>
      </c>
      <c r="M1127">
        <v>0</v>
      </c>
      <c r="N1127">
        <v>0</v>
      </c>
      <c r="O1127">
        <v>0</v>
      </c>
    </row>
    <row r="1128" spans="1:15">
      <c r="A1128">
        <v>10499012</v>
      </c>
      <c r="B1128">
        <v>1</v>
      </c>
      <c r="C1128" s="1" t="s">
        <v>23</v>
      </c>
      <c r="D1128">
        <v>4</v>
      </c>
      <c r="E1128" s="1" t="s">
        <v>25</v>
      </c>
      <c r="F1128" s="1" t="s">
        <v>109</v>
      </c>
      <c r="G1128" s="1" t="s">
        <v>83</v>
      </c>
      <c r="H1128" s="1" t="s">
        <v>134</v>
      </c>
      <c r="I1128">
        <v>1</v>
      </c>
      <c r="J1128">
        <v>381</v>
      </c>
      <c r="K1128">
        <v>423</v>
      </c>
      <c r="L1128">
        <v>0</v>
      </c>
      <c r="M1128">
        <v>0</v>
      </c>
      <c r="N1128">
        <v>0</v>
      </c>
      <c r="O1128">
        <v>0</v>
      </c>
    </row>
    <row r="1129" spans="1:15">
      <c r="A1129">
        <v>10499012</v>
      </c>
      <c r="B1129">
        <v>1</v>
      </c>
      <c r="C1129" s="1" t="s">
        <v>23</v>
      </c>
      <c r="D1129">
        <v>4</v>
      </c>
      <c r="E1129" s="1" t="s">
        <v>25</v>
      </c>
      <c r="F1129" s="1" t="s">
        <v>109</v>
      </c>
      <c r="G1129" s="1" t="s">
        <v>83</v>
      </c>
      <c r="H1129" s="1" t="s">
        <v>135</v>
      </c>
      <c r="I1129">
        <v>1</v>
      </c>
      <c r="J1129">
        <v>381</v>
      </c>
      <c r="K1129">
        <v>423</v>
      </c>
      <c r="L1129">
        <v>0</v>
      </c>
      <c r="M1129">
        <v>0</v>
      </c>
      <c r="N1129">
        <v>0</v>
      </c>
      <c r="O1129">
        <v>0</v>
      </c>
    </row>
    <row r="1130" spans="1:15">
      <c r="A1130">
        <v>10499013</v>
      </c>
      <c r="B1130">
        <v>1</v>
      </c>
      <c r="C1130" s="1" t="s">
        <v>23</v>
      </c>
      <c r="D1130">
        <v>4</v>
      </c>
      <c r="E1130" s="1" t="s">
        <v>25</v>
      </c>
      <c r="F1130" s="1" t="s">
        <v>110</v>
      </c>
      <c r="G1130" s="1" t="s">
        <v>83</v>
      </c>
      <c r="H1130" s="1" t="s">
        <v>132</v>
      </c>
      <c r="I1130">
        <v>0</v>
      </c>
      <c r="J1130">
        <v>194</v>
      </c>
      <c r="K1130">
        <v>215</v>
      </c>
      <c r="L1130">
        <v>73</v>
      </c>
      <c r="M1130">
        <v>73</v>
      </c>
      <c r="N1130">
        <v>2.7900000000000001E-2</v>
      </c>
      <c r="O1130">
        <v>32698</v>
      </c>
    </row>
    <row r="1131" spans="1:15">
      <c r="A1131">
        <v>10499013</v>
      </c>
      <c r="B1131">
        <v>1</v>
      </c>
      <c r="C1131" s="1" t="s">
        <v>23</v>
      </c>
      <c r="D1131">
        <v>4</v>
      </c>
      <c r="E1131" s="1" t="s">
        <v>25</v>
      </c>
      <c r="F1131" s="1" t="s">
        <v>110</v>
      </c>
      <c r="G1131" s="1" t="s">
        <v>83</v>
      </c>
      <c r="H1131" s="1" t="s">
        <v>133</v>
      </c>
      <c r="I1131">
        <v>0</v>
      </c>
      <c r="J1131">
        <v>194</v>
      </c>
      <c r="K1131">
        <v>215</v>
      </c>
      <c r="L1131">
        <v>67</v>
      </c>
      <c r="M1131">
        <v>67</v>
      </c>
      <c r="N1131">
        <v>1.7500000000000002E-2</v>
      </c>
      <c r="O1131">
        <v>30273</v>
      </c>
    </row>
    <row r="1132" spans="1:15">
      <c r="A1132">
        <v>10499013</v>
      </c>
      <c r="B1132">
        <v>1</v>
      </c>
      <c r="C1132" s="1" t="s">
        <v>23</v>
      </c>
      <c r="D1132">
        <v>4</v>
      </c>
      <c r="E1132" s="1" t="s">
        <v>25</v>
      </c>
      <c r="F1132" s="1" t="s">
        <v>110</v>
      </c>
      <c r="G1132" s="1" t="s">
        <v>83</v>
      </c>
      <c r="H1132" s="1" t="s">
        <v>134</v>
      </c>
      <c r="I1132">
        <v>0</v>
      </c>
      <c r="J1132">
        <v>194</v>
      </c>
      <c r="K1132">
        <v>215</v>
      </c>
      <c r="L1132">
        <v>0</v>
      </c>
      <c r="M1132">
        <v>28</v>
      </c>
      <c r="N1132">
        <v>0</v>
      </c>
      <c r="O1132">
        <v>2204</v>
      </c>
    </row>
    <row r="1133" spans="1:15">
      <c r="A1133">
        <v>10499013</v>
      </c>
      <c r="B1133">
        <v>1</v>
      </c>
      <c r="C1133" s="1" t="s">
        <v>23</v>
      </c>
      <c r="D1133">
        <v>4</v>
      </c>
      <c r="E1133" s="1" t="s">
        <v>25</v>
      </c>
      <c r="F1133" s="1" t="s">
        <v>110</v>
      </c>
      <c r="G1133" s="1" t="s">
        <v>83</v>
      </c>
      <c r="H1133" s="1" t="s">
        <v>135</v>
      </c>
      <c r="I1133">
        <v>0</v>
      </c>
      <c r="J1133">
        <v>194</v>
      </c>
      <c r="K1133">
        <v>215</v>
      </c>
      <c r="L1133">
        <v>0</v>
      </c>
      <c r="M1133">
        <v>0</v>
      </c>
      <c r="N1133">
        <v>0</v>
      </c>
      <c r="O1133">
        <v>0</v>
      </c>
    </row>
    <row r="1134" spans="1:15">
      <c r="A1134">
        <v>10499013</v>
      </c>
      <c r="B1134">
        <v>1</v>
      </c>
      <c r="C1134" s="1" t="s">
        <v>23</v>
      </c>
      <c r="D1134">
        <v>4</v>
      </c>
      <c r="E1134" s="1" t="s">
        <v>25</v>
      </c>
      <c r="F1134" s="1" t="s">
        <v>110</v>
      </c>
      <c r="G1134" s="1" t="s">
        <v>83</v>
      </c>
      <c r="H1134" s="1" t="s">
        <v>132</v>
      </c>
      <c r="I1134">
        <v>1</v>
      </c>
      <c r="J1134">
        <v>194</v>
      </c>
      <c r="K1134">
        <v>215</v>
      </c>
      <c r="L1134">
        <v>0</v>
      </c>
      <c r="M1134">
        <v>0</v>
      </c>
      <c r="N1134">
        <v>0</v>
      </c>
      <c r="O1134">
        <v>0</v>
      </c>
    </row>
    <row r="1135" spans="1:15">
      <c r="A1135">
        <v>10499013</v>
      </c>
      <c r="B1135">
        <v>1</v>
      </c>
      <c r="C1135" s="1" t="s">
        <v>23</v>
      </c>
      <c r="D1135">
        <v>4</v>
      </c>
      <c r="E1135" s="1" t="s">
        <v>25</v>
      </c>
      <c r="F1135" s="1" t="s">
        <v>110</v>
      </c>
      <c r="G1135" s="1" t="s">
        <v>83</v>
      </c>
      <c r="H1135" s="1" t="s">
        <v>133</v>
      </c>
      <c r="I1135">
        <v>1</v>
      </c>
      <c r="J1135">
        <v>194</v>
      </c>
      <c r="K1135">
        <v>215</v>
      </c>
      <c r="L1135">
        <v>0</v>
      </c>
      <c r="M1135">
        <v>0</v>
      </c>
      <c r="N1135">
        <v>0</v>
      </c>
      <c r="O1135">
        <v>0</v>
      </c>
    </row>
    <row r="1136" spans="1:15">
      <c r="A1136">
        <v>10499013</v>
      </c>
      <c r="B1136">
        <v>1</v>
      </c>
      <c r="C1136" s="1" t="s">
        <v>23</v>
      </c>
      <c r="D1136">
        <v>4</v>
      </c>
      <c r="E1136" s="1" t="s">
        <v>25</v>
      </c>
      <c r="F1136" s="1" t="s">
        <v>110</v>
      </c>
      <c r="G1136" s="1" t="s">
        <v>83</v>
      </c>
      <c r="H1136" s="1" t="s">
        <v>134</v>
      </c>
      <c r="I1136">
        <v>1</v>
      </c>
      <c r="J1136">
        <v>194</v>
      </c>
      <c r="K1136">
        <v>215</v>
      </c>
      <c r="L1136">
        <v>0</v>
      </c>
      <c r="M1136">
        <v>0</v>
      </c>
      <c r="N1136">
        <v>0</v>
      </c>
      <c r="O1136">
        <v>0</v>
      </c>
    </row>
    <row r="1137" spans="1:15">
      <c r="A1137">
        <v>10499013</v>
      </c>
      <c r="B1137">
        <v>1</v>
      </c>
      <c r="C1137" s="1" t="s">
        <v>23</v>
      </c>
      <c r="D1137">
        <v>4</v>
      </c>
      <c r="E1137" s="1" t="s">
        <v>25</v>
      </c>
      <c r="F1137" s="1" t="s">
        <v>110</v>
      </c>
      <c r="G1137" s="1" t="s">
        <v>83</v>
      </c>
      <c r="H1137" s="1" t="s">
        <v>135</v>
      </c>
      <c r="I1137">
        <v>1</v>
      </c>
      <c r="J1137">
        <v>194</v>
      </c>
      <c r="K1137">
        <v>215</v>
      </c>
      <c r="L1137">
        <v>0</v>
      </c>
      <c r="M1137">
        <v>0</v>
      </c>
      <c r="N1137">
        <v>0</v>
      </c>
      <c r="O1137">
        <v>0</v>
      </c>
    </row>
    <row r="1138" spans="1:15">
      <c r="A1138">
        <v>10499014</v>
      </c>
      <c r="B1138">
        <v>1</v>
      </c>
      <c r="C1138" s="1" t="s">
        <v>23</v>
      </c>
      <c r="D1138">
        <v>4</v>
      </c>
      <c r="E1138" s="1" t="s">
        <v>25</v>
      </c>
      <c r="F1138" s="1" t="s">
        <v>109</v>
      </c>
      <c r="G1138" s="1" t="s">
        <v>2</v>
      </c>
      <c r="H1138" s="1" t="s">
        <v>132</v>
      </c>
      <c r="I1138">
        <v>0</v>
      </c>
      <c r="J1138">
        <v>319</v>
      </c>
      <c r="K1138">
        <v>354</v>
      </c>
      <c r="L1138">
        <v>92</v>
      </c>
      <c r="M1138">
        <v>92</v>
      </c>
      <c r="N1138">
        <v>3.9100000000000003E-2</v>
      </c>
      <c r="O1138">
        <v>63263</v>
      </c>
    </row>
    <row r="1139" spans="1:15">
      <c r="A1139">
        <v>10499014</v>
      </c>
      <c r="B1139">
        <v>1</v>
      </c>
      <c r="C1139" s="1" t="s">
        <v>23</v>
      </c>
      <c r="D1139">
        <v>4</v>
      </c>
      <c r="E1139" s="1" t="s">
        <v>25</v>
      </c>
      <c r="F1139" s="1" t="s">
        <v>109</v>
      </c>
      <c r="G1139" s="1" t="s">
        <v>2</v>
      </c>
      <c r="H1139" s="1" t="s">
        <v>133</v>
      </c>
      <c r="I1139">
        <v>0</v>
      </c>
      <c r="J1139">
        <v>319</v>
      </c>
      <c r="K1139">
        <v>354</v>
      </c>
      <c r="L1139">
        <v>78</v>
      </c>
      <c r="M1139">
        <v>78</v>
      </c>
      <c r="N1139">
        <v>3.1600000000000003E-2</v>
      </c>
      <c r="O1139">
        <v>72353</v>
      </c>
    </row>
    <row r="1140" spans="1:15">
      <c r="A1140">
        <v>10499014</v>
      </c>
      <c r="B1140">
        <v>1</v>
      </c>
      <c r="C1140" s="1" t="s">
        <v>23</v>
      </c>
      <c r="D1140">
        <v>4</v>
      </c>
      <c r="E1140" s="1" t="s">
        <v>25</v>
      </c>
      <c r="F1140" s="1" t="s">
        <v>109</v>
      </c>
      <c r="G1140" s="1" t="s">
        <v>2</v>
      </c>
      <c r="H1140" s="1" t="s">
        <v>134</v>
      </c>
      <c r="I1140">
        <v>0</v>
      </c>
      <c r="J1140">
        <v>319</v>
      </c>
      <c r="K1140">
        <v>354</v>
      </c>
      <c r="L1140">
        <v>0</v>
      </c>
      <c r="M1140">
        <v>78</v>
      </c>
      <c r="N1140">
        <v>0</v>
      </c>
      <c r="O1140">
        <v>85191</v>
      </c>
    </row>
    <row r="1141" spans="1:15">
      <c r="A1141">
        <v>10499014</v>
      </c>
      <c r="B1141">
        <v>1</v>
      </c>
      <c r="C1141" s="1" t="s">
        <v>23</v>
      </c>
      <c r="D1141">
        <v>4</v>
      </c>
      <c r="E1141" s="1" t="s">
        <v>25</v>
      </c>
      <c r="F1141" s="1" t="s">
        <v>109</v>
      </c>
      <c r="G1141" s="1" t="s">
        <v>2</v>
      </c>
      <c r="H1141" s="1" t="s">
        <v>135</v>
      </c>
      <c r="I1141">
        <v>0</v>
      </c>
      <c r="J1141">
        <v>319</v>
      </c>
      <c r="K1141">
        <v>354</v>
      </c>
      <c r="L1141">
        <v>0</v>
      </c>
      <c r="M1141">
        <v>35</v>
      </c>
      <c r="N1141">
        <v>0</v>
      </c>
      <c r="O1141">
        <v>55924</v>
      </c>
    </row>
    <row r="1142" spans="1:15">
      <c r="A1142">
        <v>10499014</v>
      </c>
      <c r="B1142">
        <v>1</v>
      </c>
      <c r="C1142" s="1" t="s">
        <v>23</v>
      </c>
      <c r="D1142">
        <v>4</v>
      </c>
      <c r="E1142" s="1" t="s">
        <v>25</v>
      </c>
      <c r="F1142" s="1" t="s">
        <v>109</v>
      </c>
      <c r="G1142" s="1" t="s">
        <v>2</v>
      </c>
      <c r="H1142" s="1" t="s">
        <v>132</v>
      </c>
      <c r="I1142">
        <v>1</v>
      </c>
      <c r="J1142">
        <v>319</v>
      </c>
      <c r="K1142">
        <v>354</v>
      </c>
      <c r="L1142">
        <v>0</v>
      </c>
      <c r="M1142">
        <v>0</v>
      </c>
      <c r="N1142">
        <v>0</v>
      </c>
      <c r="O1142">
        <v>0</v>
      </c>
    </row>
    <row r="1143" spans="1:15">
      <c r="A1143">
        <v>10499014</v>
      </c>
      <c r="B1143">
        <v>1</v>
      </c>
      <c r="C1143" s="1" t="s">
        <v>23</v>
      </c>
      <c r="D1143">
        <v>4</v>
      </c>
      <c r="E1143" s="1" t="s">
        <v>25</v>
      </c>
      <c r="F1143" s="1" t="s">
        <v>109</v>
      </c>
      <c r="G1143" s="1" t="s">
        <v>2</v>
      </c>
      <c r="H1143" s="1" t="s">
        <v>133</v>
      </c>
      <c r="I1143">
        <v>1</v>
      </c>
      <c r="J1143">
        <v>319</v>
      </c>
      <c r="K1143">
        <v>354</v>
      </c>
      <c r="L1143">
        <v>0</v>
      </c>
      <c r="M1143">
        <v>0</v>
      </c>
      <c r="N1143">
        <v>0</v>
      </c>
      <c r="O1143">
        <v>0</v>
      </c>
    </row>
    <row r="1144" spans="1:15">
      <c r="A1144">
        <v>10499014</v>
      </c>
      <c r="B1144">
        <v>1</v>
      </c>
      <c r="C1144" s="1" t="s">
        <v>23</v>
      </c>
      <c r="D1144">
        <v>4</v>
      </c>
      <c r="E1144" s="1" t="s">
        <v>25</v>
      </c>
      <c r="F1144" s="1" t="s">
        <v>109</v>
      </c>
      <c r="G1144" s="1" t="s">
        <v>2</v>
      </c>
      <c r="H1144" s="1" t="s">
        <v>134</v>
      </c>
      <c r="I1144">
        <v>1</v>
      </c>
      <c r="J1144">
        <v>319</v>
      </c>
      <c r="K1144">
        <v>354</v>
      </c>
      <c r="L1144">
        <v>0</v>
      </c>
      <c r="M1144">
        <v>0</v>
      </c>
      <c r="N1144">
        <v>0</v>
      </c>
      <c r="O1144">
        <v>0</v>
      </c>
    </row>
    <row r="1145" spans="1:15">
      <c r="A1145">
        <v>10499014</v>
      </c>
      <c r="B1145">
        <v>1</v>
      </c>
      <c r="C1145" s="1" t="s">
        <v>23</v>
      </c>
      <c r="D1145">
        <v>4</v>
      </c>
      <c r="E1145" s="1" t="s">
        <v>25</v>
      </c>
      <c r="F1145" s="1" t="s">
        <v>109</v>
      </c>
      <c r="G1145" s="1" t="s">
        <v>2</v>
      </c>
      <c r="H1145" s="1" t="s">
        <v>135</v>
      </c>
      <c r="I1145">
        <v>1</v>
      </c>
      <c r="J1145">
        <v>319</v>
      </c>
      <c r="K1145">
        <v>354</v>
      </c>
      <c r="L1145">
        <v>0</v>
      </c>
      <c r="M1145">
        <v>0</v>
      </c>
      <c r="N1145">
        <v>0</v>
      </c>
      <c r="O1145">
        <v>0</v>
      </c>
    </row>
    <row r="1146" spans="1:15">
      <c r="A1146">
        <v>10499015</v>
      </c>
      <c r="B1146">
        <v>1</v>
      </c>
      <c r="C1146" s="1" t="s">
        <v>23</v>
      </c>
      <c r="D1146">
        <v>4</v>
      </c>
      <c r="E1146" s="1" t="s">
        <v>25</v>
      </c>
      <c r="F1146" s="1" t="s">
        <v>109</v>
      </c>
      <c r="G1146" s="1" t="s">
        <v>83</v>
      </c>
      <c r="H1146" s="1" t="s">
        <v>132</v>
      </c>
      <c r="I1146">
        <v>0</v>
      </c>
      <c r="J1146">
        <v>269</v>
      </c>
      <c r="K1146">
        <v>298</v>
      </c>
      <c r="L1146">
        <v>77</v>
      </c>
      <c r="M1146">
        <v>77</v>
      </c>
      <c r="N1146">
        <v>2.9100000000000001E-2</v>
      </c>
      <c r="O1146">
        <v>47625</v>
      </c>
    </row>
    <row r="1147" spans="1:15">
      <c r="A1147">
        <v>10499015</v>
      </c>
      <c r="B1147">
        <v>1</v>
      </c>
      <c r="C1147" s="1" t="s">
        <v>23</v>
      </c>
      <c r="D1147">
        <v>4</v>
      </c>
      <c r="E1147" s="1" t="s">
        <v>25</v>
      </c>
      <c r="F1147" s="1" t="s">
        <v>109</v>
      </c>
      <c r="G1147" s="1" t="s">
        <v>83</v>
      </c>
      <c r="H1147" s="1" t="s">
        <v>133</v>
      </c>
      <c r="I1147">
        <v>0</v>
      </c>
      <c r="J1147">
        <v>269</v>
      </c>
      <c r="K1147">
        <v>298</v>
      </c>
      <c r="L1147">
        <v>66</v>
      </c>
      <c r="M1147">
        <v>66</v>
      </c>
      <c r="N1147">
        <v>7.4000000000000003E-3</v>
      </c>
      <c r="O1147">
        <v>54468</v>
      </c>
    </row>
    <row r="1148" spans="1:15">
      <c r="A1148">
        <v>10499015</v>
      </c>
      <c r="B1148">
        <v>1</v>
      </c>
      <c r="C1148" s="1" t="s">
        <v>23</v>
      </c>
      <c r="D1148">
        <v>4</v>
      </c>
      <c r="E1148" s="1" t="s">
        <v>25</v>
      </c>
      <c r="F1148" s="1" t="s">
        <v>109</v>
      </c>
      <c r="G1148" s="1" t="s">
        <v>83</v>
      </c>
      <c r="H1148" s="1" t="s">
        <v>134</v>
      </c>
      <c r="I1148">
        <v>0</v>
      </c>
      <c r="J1148">
        <v>269</v>
      </c>
      <c r="K1148">
        <v>298</v>
      </c>
      <c r="L1148">
        <v>0</v>
      </c>
      <c r="M1148">
        <v>0</v>
      </c>
      <c r="N1148">
        <v>0</v>
      </c>
      <c r="O1148">
        <v>0</v>
      </c>
    </row>
    <row r="1149" spans="1:15">
      <c r="A1149">
        <v>10499015</v>
      </c>
      <c r="B1149">
        <v>1</v>
      </c>
      <c r="C1149" s="1" t="s">
        <v>23</v>
      </c>
      <c r="D1149">
        <v>4</v>
      </c>
      <c r="E1149" s="1" t="s">
        <v>25</v>
      </c>
      <c r="F1149" s="1" t="s">
        <v>109</v>
      </c>
      <c r="G1149" s="1" t="s">
        <v>83</v>
      </c>
      <c r="H1149" s="1" t="s">
        <v>135</v>
      </c>
      <c r="I1149">
        <v>0</v>
      </c>
      <c r="J1149">
        <v>269</v>
      </c>
      <c r="K1149">
        <v>298</v>
      </c>
      <c r="L1149">
        <v>0</v>
      </c>
      <c r="M1149">
        <v>0</v>
      </c>
      <c r="N1149">
        <v>0</v>
      </c>
      <c r="O1149">
        <v>0</v>
      </c>
    </row>
    <row r="1150" spans="1:15">
      <c r="A1150">
        <v>10499015</v>
      </c>
      <c r="B1150">
        <v>1</v>
      </c>
      <c r="C1150" s="1" t="s">
        <v>23</v>
      </c>
      <c r="D1150">
        <v>4</v>
      </c>
      <c r="E1150" s="1" t="s">
        <v>25</v>
      </c>
      <c r="F1150" s="1" t="s">
        <v>109</v>
      </c>
      <c r="G1150" s="1" t="s">
        <v>83</v>
      </c>
      <c r="H1150" s="1" t="s">
        <v>132</v>
      </c>
      <c r="I1150">
        <v>1</v>
      </c>
      <c r="J1150">
        <v>269</v>
      </c>
      <c r="K1150">
        <v>298</v>
      </c>
      <c r="L1150">
        <v>0</v>
      </c>
      <c r="M1150">
        <v>0</v>
      </c>
      <c r="N1150">
        <v>0</v>
      </c>
      <c r="O1150">
        <v>0</v>
      </c>
    </row>
    <row r="1151" spans="1:15">
      <c r="A1151">
        <v>10499015</v>
      </c>
      <c r="B1151">
        <v>1</v>
      </c>
      <c r="C1151" s="1" t="s">
        <v>23</v>
      </c>
      <c r="D1151">
        <v>4</v>
      </c>
      <c r="E1151" s="1" t="s">
        <v>25</v>
      </c>
      <c r="F1151" s="1" t="s">
        <v>109</v>
      </c>
      <c r="G1151" s="1" t="s">
        <v>83</v>
      </c>
      <c r="H1151" s="1" t="s">
        <v>133</v>
      </c>
      <c r="I1151">
        <v>1</v>
      </c>
      <c r="J1151">
        <v>269</v>
      </c>
      <c r="K1151">
        <v>298</v>
      </c>
      <c r="L1151">
        <v>0</v>
      </c>
      <c r="M1151">
        <v>0</v>
      </c>
      <c r="N1151">
        <v>0</v>
      </c>
      <c r="O1151">
        <v>0</v>
      </c>
    </row>
    <row r="1152" spans="1:15">
      <c r="A1152">
        <v>10499015</v>
      </c>
      <c r="B1152">
        <v>1</v>
      </c>
      <c r="C1152" s="1" t="s">
        <v>23</v>
      </c>
      <c r="D1152">
        <v>4</v>
      </c>
      <c r="E1152" s="1" t="s">
        <v>25</v>
      </c>
      <c r="F1152" s="1" t="s">
        <v>109</v>
      </c>
      <c r="G1152" s="1" t="s">
        <v>83</v>
      </c>
      <c r="H1152" s="1" t="s">
        <v>134</v>
      </c>
      <c r="I1152">
        <v>1</v>
      </c>
      <c r="J1152">
        <v>269</v>
      </c>
      <c r="K1152">
        <v>298</v>
      </c>
      <c r="L1152">
        <v>0</v>
      </c>
      <c r="M1152">
        <v>0</v>
      </c>
      <c r="N1152">
        <v>0</v>
      </c>
      <c r="O1152">
        <v>0</v>
      </c>
    </row>
    <row r="1153" spans="1:15">
      <c r="A1153">
        <v>10499015</v>
      </c>
      <c r="B1153">
        <v>1</v>
      </c>
      <c r="C1153" s="1" t="s">
        <v>23</v>
      </c>
      <c r="D1153">
        <v>4</v>
      </c>
      <c r="E1153" s="1" t="s">
        <v>25</v>
      </c>
      <c r="F1153" s="1" t="s">
        <v>109</v>
      </c>
      <c r="G1153" s="1" t="s">
        <v>83</v>
      </c>
      <c r="H1153" s="1" t="s">
        <v>135</v>
      </c>
      <c r="I1153">
        <v>1</v>
      </c>
      <c r="J1153">
        <v>269</v>
      </c>
      <c r="K1153">
        <v>298</v>
      </c>
      <c r="L1153">
        <v>0</v>
      </c>
      <c r="M1153">
        <v>0</v>
      </c>
      <c r="N1153">
        <v>0</v>
      </c>
      <c r="O1153">
        <v>0</v>
      </c>
    </row>
    <row r="1154" spans="1:15">
      <c r="A1154">
        <v>10599001</v>
      </c>
      <c r="B1154">
        <v>1</v>
      </c>
      <c r="C1154" s="1" t="s">
        <v>23</v>
      </c>
      <c r="D1154">
        <v>5</v>
      </c>
      <c r="E1154" s="1" t="s">
        <v>24</v>
      </c>
      <c r="F1154" s="1" t="s">
        <v>110</v>
      </c>
      <c r="G1154" s="1" t="s">
        <v>83</v>
      </c>
      <c r="H1154" s="1" t="s">
        <v>132</v>
      </c>
      <c r="I1154">
        <v>0</v>
      </c>
      <c r="J1154">
        <v>236</v>
      </c>
      <c r="K1154">
        <v>262</v>
      </c>
      <c r="L1154">
        <v>89</v>
      </c>
      <c r="M1154">
        <v>89</v>
      </c>
      <c r="N1154">
        <v>3.4000000000000002E-2</v>
      </c>
      <c r="O1154">
        <v>36081</v>
      </c>
    </row>
    <row r="1155" spans="1:15">
      <c r="A1155">
        <v>10599001</v>
      </c>
      <c r="B1155">
        <v>1</v>
      </c>
      <c r="C1155" s="1" t="s">
        <v>23</v>
      </c>
      <c r="D1155">
        <v>5</v>
      </c>
      <c r="E1155" s="1" t="s">
        <v>24</v>
      </c>
      <c r="F1155" s="1" t="s">
        <v>110</v>
      </c>
      <c r="G1155" s="1" t="s">
        <v>83</v>
      </c>
      <c r="H1155" s="1" t="s">
        <v>133</v>
      </c>
      <c r="I1155">
        <v>0</v>
      </c>
      <c r="J1155">
        <v>236</v>
      </c>
      <c r="K1155">
        <v>262</v>
      </c>
      <c r="L1155">
        <v>81</v>
      </c>
      <c r="M1155">
        <v>81</v>
      </c>
      <c r="N1155">
        <v>2.1299999999999999E-2</v>
      </c>
      <c r="O1155">
        <v>33405</v>
      </c>
    </row>
    <row r="1156" spans="1:15">
      <c r="A1156">
        <v>10599001</v>
      </c>
      <c r="B1156">
        <v>1</v>
      </c>
      <c r="C1156" s="1" t="s">
        <v>23</v>
      </c>
      <c r="D1156">
        <v>5</v>
      </c>
      <c r="E1156" s="1" t="s">
        <v>24</v>
      </c>
      <c r="F1156" s="1" t="s">
        <v>110</v>
      </c>
      <c r="G1156" s="1" t="s">
        <v>83</v>
      </c>
      <c r="H1156" s="1" t="s">
        <v>134</v>
      </c>
      <c r="I1156">
        <v>0</v>
      </c>
      <c r="J1156">
        <v>236</v>
      </c>
      <c r="K1156">
        <v>262</v>
      </c>
      <c r="L1156">
        <v>0</v>
      </c>
      <c r="M1156">
        <v>34</v>
      </c>
      <c r="N1156">
        <v>0</v>
      </c>
      <c r="O1156">
        <v>2432</v>
      </c>
    </row>
    <row r="1157" spans="1:15">
      <c r="A1157">
        <v>10599001</v>
      </c>
      <c r="B1157">
        <v>1</v>
      </c>
      <c r="C1157" s="1" t="s">
        <v>23</v>
      </c>
      <c r="D1157">
        <v>5</v>
      </c>
      <c r="E1157" s="1" t="s">
        <v>24</v>
      </c>
      <c r="F1157" s="1" t="s">
        <v>110</v>
      </c>
      <c r="G1157" s="1" t="s">
        <v>83</v>
      </c>
      <c r="H1157" s="1" t="s">
        <v>135</v>
      </c>
      <c r="I1157">
        <v>0</v>
      </c>
      <c r="J1157">
        <v>236</v>
      </c>
      <c r="K1157">
        <v>262</v>
      </c>
      <c r="L1157">
        <v>0</v>
      </c>
      <c r="M1157">
        <v>0</v>
      </c>
      <c r="N1157">
        <v>0</v>
      </c>
      <c r="O1157">
        <v>0</v>
      </c>
    </row>
    <row r="1158" spans="1:15">
      <c r="A1158">
        <v>10599001</v>
      </c>
      <c r="B1158">
        <v>1</v>
      </c>
      <c r="C1158" s="1" t="s">
        <v>23</v>
      </c>
      <c r="D1158">
        <v>5</v>
      </c>
      <c r="E1158" s="1" t="s">
        <v>24</v>
      </c>
      <c r="F1158" s="1" t="s">
        <v>110</v>
      </c>
      <c r="G1158" s="1" t="s">
        <v>83</v>
      </c>
      <c r="H1158" s="1" t="s">
        <v>132</v>
      </c>
      <c r="I1158">
        <v>1</v>
      </c>
      <c r="J1158">
        <v>236</v>
      </c>
      <c r="K1158">
        <v>262</v>
      </c>
      <c r="L1158">
        <v>0</v>
      </c>
      <c r="M1158">
        <v>0</v>
      </c>
      <c r="N1158">
        <v>0</v>
      </c>
      <c r="O1158">
        <v>0</v>
      </c>
    </row>
    <row r="1159" spans="1:15">
      <c r="A1159">
        <v>10599001</v>
      </c>
      <c r="B1159">
        <v>1</v>
      </c>
      <c r="C1159" s="1" t="s">
        <v>23</v>
      </c>
      <c r="D1159">
        <v>5</v>
      </c>
      <c r="E1159" s="1" t="s">
        <v>24</v>
      </c>
      <c r="F1159" s="1" t="s">
        <v>110</v>
      </c>
      <c r="G1159" s="1" t="s">
        <v>83</v>
      </c>
      <c r="H1159" s="1" t="s">
        <v>133</v>
      </c>
      <c r="I1159">
        <v>1</v>
      </c>
      <c r="J1159">
        <v>236</v>
      </c>
      <c r="K1159">
        <v>262</v>
      </c>
      <c r="L1159">
        <v>0</v>
      </c>
      <c r="M1159">
        <v>0</v>
      </c>
      <c r="N1159">
        <v>0</v>
      </c>
      <c r="O1159">
        <v>0</v>
      </c>
    </row>
    <row r="1160" spans="1:15">
      <c r="A1160">
        <v>10599001</v>
      </c>
      <c r="B1160">
        <v>1</v>
      </c>
      <c r="C1160" s="1" t="s">
        <v>23</v>
      </c>
      <c r="D1160">
        <v>5</v>
      </c>
      <c r="E1160" s="1" t="s">
        <v>24</v>
      </c>
      <c r="F1160" s="1" t="s">
        <v>110</v>
      </c>
      <c r="G1160" s="1" t="s">
        <v>83</v>
      </c>
      <c r="H1160" s="1" t="s">
        <v>134</v>
      </c>
      <c r="I1160">
        <v>1</v>
      </c>
      <c r="J1160">
        <v>236</v>
      </c>
      <c r="K1160">
        <v>262</v>
      </c>
      <c r="L1160">
        <v>0</v>
      </c>
      <c r="M1160">
        <v>0</v>
      </c>
      <c r="N1160">
        <v>0</v>
      </c>
      <c r="O1160">
        <v>0</v>
      </c>
    </row>
    <row r="1161" spans="1:15">
      <c r="A1161">
        <v>10599001</v>
      </c>
      <c r="B1161">
        <v>1</v>
      </c>
      <c r="C1161" s="1" t="s">
        <v>23</v>
      </c>
      <c r="D1161">
        <v>5</v>
      </c>
      <c r="E1161" s="1" t="s">
        <v>24</v>
      </c>
      <c r="F1161" s="1" t="s">
        <v>110</v>
      </c>
      <c r="G1161" s="1" t="s">
        <v>83</v>
      </c>
      <c r="H1161" s="1" t="s">
        <v>135</v>
      </c>
      <c r="I1161">
        <v>1</v>
      </c>
      <c r="J1161">
        <v>236</v>
      </c>
      <c r="K1161">
        <v>262</v>
      </c>
      <c r="L1161">
        <v>0</v>
      </c>
      <c r="M1161">
        <v>0</v>
      </c>
      <c r="N1161">
        <v>0</v>
      </c>
      <c r="O1161">
        <v>0</v>
      </c>
    </row>
    <row r="1162" spans="1:15">
      <c r="A1162">
        <v>10599002</v>
      </c>
      <c r="B1162">
        <v>1</v>
      </c>
      <c r="C1162" s="1" t="s">
        <v>23</v>
      </c>
      <c r="D1162">
        <v>5</v>
      </c>
      <c r="E1162" s="1" t="s">
        <v>24</v>
      </c>
      <c r="F1162" s="1" t="s">
        <v>109</v>
      </c>
      <c r="G1162" s="1" t="s">
        <v>83</v>
      </c>
      <c r="H1162" s="1" t="s">
        <v>132</v>
      </c>
      <c r="I1162">
        <v>0</v>
      </c>
      <c r="J1162">
        <v>228</v>
      </c>
      <c r="K1162">
        <v>253</v>
      </c>
      <c r="L1162">
        <v>66</v>
      </c>
      <c r="M1162">
        <v>66</v>
      </c>
      <c r="N1162">
        <v>2.47E-2</v>
      </c>
      <c r="O1162">
        <v>41228</v>
      </c>
    </row>
    <row r="1163" spans="1:15">
      <c r="A1163">
        <v>10599002</v>
      </c>
      <c r="B1163">
        <v>1</v>
      </c>
      <c r="C1163" s="1" t="s">
        <v>23</v>
      </c>
      <c r="D1163">
        <v>5</v>
      </c>
      <c r="E1163" s="1" t="s">
        <v>24</v>
      </c>
      <c r="F1163" s="1" t="s">
        <v>109</v>
      </c>
      <c r="G1163" s="1" t="s">
        <v>83</v>
      </c>
      <c r="H1163" s="1" t="s">
        <v>133</v>
      </c>
      <c r="I1163">
        <v>0</v>
      </c>
      <c r="J1163">
        <v>228</v>
      </c>
      <c r="K1163">
        <v>253</v>
      </c>
      <c r="L1163">
        <v>56</v>
      </c>
      <c r="M1163">
        <v>56</v>
      </c>
      <c r="N1163">
        <v>6.3E-3</v>
      </c>
      <c r="O1163">
        <v>47151</v>
      </c>
    </row>
    <row r="1164" spans="1:15">
      <c r="A1164">
        <v>10599002</v>
      </c>
      <c r="B1164">
        <v>1</v>
      </c>
      <c r="C1164" s="1" t="s">
        <v>23</v>
      </c>
      <c r="D1164">
        <v>5</v>
      </c>
      <c r="E1164" s="1" t="s">
        <v>24</v>
      </c>
      <c r="F1164" s="1" t="s">
        <v>109</v>
      </c>
      <c r="G1164" s="1" t="s">
        <v>83</v>
      </c>
      <c r="H1164" s="1" t="s">
        <v>134</v>
      </c>
      <c r="I1164">
        <v>0</v>
      </c>
      <c r="J1164">
        <v>228</v>
      </c>
      <c r="K1164">
        <v>253</v>
      </c>
      <c r="L1164">
        <v>0</v>
      </c>
      <c r="M1164">
        <v>0</v>
      </c>
      <c r="N1164">
        <v>0</v>
      </c>
      <c r="O1164">
        <v>0</v>
      </c>
    </row>
    <row r="1165" spans="1:15">
      <c r="A1165">
        <v>10599002</v>
      </c>
      <c r="B1165">
        <v>1</v>
      </c>
      <c r="C1165" s="1" t="s">
        <v>23</v>
      </c>
      <c r="D1165">
        <v>5</v>
      </c>
      <c r="E1165" s="1" t="s">
        <v>24</v>
      </c>
      <c r="F1165" s="1" t="s">
        <v>109</v>
      </c>
      <c r="G1165" s="1" t="s">
        <v>83</v>
      </c>
      <c r="H1165" s="1" t="s">
        <v>135</v>
      </c>
      <c r="I1165">
        <v>0</v>
      </c>
      <c r="J1165">
        <v>228</v>
      </c>
      <c r="K1165">
        <v>253</v>
      </c>
      <c r="L1165">
        <v>0</v>
      </c>
      <c r="M1165">
        <v>0</v>
      </c>
      <c r="N1165">
        <v>0</v>
      </c>
      <c r="O1165">
        <v>0</v>
      </c>
    </row>
    <row r="1166" spans="1:15">
      <c r="A1166">
        <v>10599002</v>
      </c>
      <c r="B1166">
        <v>1</v>
      </c>
      <c r="C1166" s="1" t="s">
        <v>23</v>
      </c>
      <c r="D1166">
        <v>5</v>
      </c>
      <c r="E1166" s="1" t="s">
        <v>24</v>
      </c>
      <c r="F1166" s="1" t="s">
        <v>109</v>
      </c>
      <c r="G1166" s="1" t="s">
        <v>83</v>
      </c>
      <c r="H1166" s="1" t="s">
        <v>132</v>
      </c>
      <c r="I1166">
        <v>1</v>
      </c>
      <c r="J1166">
        <v>228</v>
      </c>
      <c r="K1166">
        <v>253</v>
      </c>
      <c r="L1166">
        <v>0</v>
      </c>
      <c r="M1166">
        <v>0</v>
      </c>
      <c r="N1166">
        <v>0</v>
      </c>
      <c r="O1166">
        <v>0</v>
      </c>
    </row>
    <row r="1167" spans="1:15">
      <c r="A1167">
        <v>10599002</v>
      </c>
      <c r="B1167">
        <v>1</v>
      </c>
      <c r="C1167" s="1" t="s">
        <v>23</v>
      </c>
      <c r="D1167">
        <v>5</v>
      </c>
      <c r="E1167" s="1" t="s">
        <v>24</v>
      </c>
      <c r="F1167" s="1" t="s">
        <v>109</v>
      </c>
      <c r="G1167" s="1" t="s">
        <v>83</v>
      </c>
      <c r="H1167" s="1" t="s">
        <v>133</v>
      </c>
      <c r="I1167">
        <v>1</v>
      </c>
      <c r="J1167">
        <v>228</v>
      </c>
      <c r="K1167">
        <v>253</v>
      </c>
      <c r="L1167">
        <v>0</v>
      </c>
      <c r="M1167">
        <v>0</v>
      </c>
      <c r="N1167">
        <v>0</v>
      </c>
      <c r="O1167">
        <v>0</v>
      </c>
    </row>
    <row r="1168" spans="1:15">
      <c r="A1168">
        <v>10599002</v>
      </c>
      <c r="B1168">
        <v>1</v>
      </c>
      <c r="C1168" s="1" t="s">
        <v>23</v>
      </c>
      <c r="D1168">
        <v>5</v>
      </c>
      <c r="E1168" s="1" t="s">
        <v>24</v>
      </c>
      <c r="F1168" s="1" t="s">
        <v>109</v>
      </c>
      <c r="G1168" s="1" t="s">
        <v>83</v>
      </c>
      <c r="H1168" s="1" t="s">
        <v>134</v>
      </c>
      <c r="I1168">
        <v>1</v>
      </c>
      <c r="J1168">
        <v>228</v>
      </c>
      <c r="K1168">
        <v>253</v>
      </c>
      <c r="L1168">
        <v>0</v>
      </c>
      <c r="M1168">
        <v>0</v>
      </c>
      <c r="N1168">
        <v>0</v>
      </c>
      <c r="O1168">
        <v>0</v>
      </c>
    </row>
    <row r="1169" spans="1:15">
      <c r="A1169">
        <v>10599002</v>
      </c>
      <c r="B1169">
        <v>1</v>
      </c>
      <c r="C1169" s="1" t="s">
        <v>23</v>
      </c>
      <c r="D1169">
        <v>5</v>
      </c>
      <c r="E1169" s="1" t="s">
        <v>24</v>
      </c>
      <c r="F1169" s="1" t="s">
        <v>109</v>
      </c>
      <c r="G1169" s="1" t="s">
        <v>83</v>
      </c>
      <c r="H1169" s="1" t="s">
        <v>135</v>
      </c>
      <c r="I1169">
        <v>1</v>
      </c>
      <c r="J1169">
        <v>228</v>
      </c>
      <c r="K1169">
        <v>253</v>
      </c>
      <c r="L1169">
        <v>0</v>
      </c>
      <c r="M1169">
        <v>0</v>
      </c>
      <c r="N1169">
        <v>0</v>
      </c>
      <c r="O1169">
        <v>0</v>
      </c>
    </row>
    <row r="1170" spans="1:15">
      <c r="A1170">
        <v>10599003</v>
      </c>
      <c r="B1170">
        <v>1</v>
      </c>
      <c r="C1170" s="1" t="s">
        <v>23</v>
      </c>
      <c r="D1170">
        <v>5</v>
      </c>
      <c r="E1170" s="1" t="s">
        <v>24</v>
      </c>
      <c r="F1170" s="1" t="s">
        <v>109</v>
      </c>
      <c r="G1170" s="1" t="s">
        <v>83</v>
      </c>
      <c r="H1170" s="1" t="s">
        <v>132</v>
      </c>
      <c r="I1170">
        <v>0</v>
      </c>
      <c r="J1170">
        <v>283</v>
      </c>
      <c r="K1170">
        <v>314</v>
      </c>
      <c r="L1170">
        <v>82</v>
      </c>
      <c r="M1170">
        <v>82</v>
      </c>
      <c r="N1170">
        <v>3.0599999999999999E-2</v>
      </c>
      <c r="O1170">
        <v>55444</v>
      </c>
    </row>
    <row r="1171" spans="1:15">
      <c r="A1171">
        <v>10599003</v>
      </c>
      <c r="B1171">
        <v>1</v>
      </c>
      <c r="C1171" s="1" t="s">
        <v>23</v>
      </c>
      <c r="D1171">
        <v>5</v>
      </c>
      <c r="E1171" s="1" t="s">
        <v>24</v>
      </c>
      <c r="F1171" s="1" t="s">
        <v>109</v>
      </c>
      <c r="G1171" s="1" t="s">
        <v>83</v>
      </c>
      <c r="H1171" s="1" t="s">
        <v>133</v>
      </c>
      <c r="I1171">
        <v>0</v>
      </c>
      <c r="J1171">
        <v>283</v>
      </c>
      <c r="K1171">
        <v>314</v>
      </c>
      <c r="L1171">
        <v>69</v>
      </c>
      <c r="M1171">
        <v>69</v>
      </c>
      <c r="N1171">
        <v>7.7999999999999996E-3</v>
      </c>
      <c r="O1171">
        <v>63410</v>
      </c>
    </row>
    <row r="1172" spans="1:15">
      <c r="A1172">
        <v>10599003</v>
      </c>
      <c r="B1172">
        <v>1</v>
      </c>
      <c r="C1172" s="1" t="s">
        <v>23</v>
      </c>
      <c r="D1172">
        <v>5</v>
      </c>
      <c r="E1172" s="1" t="s">
        <v>24</v>
      </c>
      <c r="F1172" s="1" t="s">
        <v>109</v>
      </c>
      <c r="G1172" s="1" t="s">
        <v>83</v>
      </c>
      <c r="H1172" s="1" t="s">
        <v>134</v>
      </c>
      <c r="I1172">
        <v>0</v>
      </c>
      <c r="J1172">
        <v>283</v>
      </c>
      <c r="K1172">
        <v>314</v>
      </c>
      <c r="L1172">
        <v>0</v>
      </c>
      <c r="M1172">
        <v>0</v>
      </c>
      <c r="N1172">
        <v>0</v>
      </c>
      <c r="O1172">
        <v>0</v>
      </c>
    </row>
    <row r="1173" spans="1:15">
      <c r="A1173">
        <v>10599003</v>
      </c>
      <c r="B1173">
        <v>1</v>
      </c>
      <c r="C1173" s="1" t="s">
        <v>23</v>
      </c>
      <c r="D1173">
        <v>5</v>
      </c>
      <c r="E1173" s="1" t="s">
        <v>24</v>
      </c>
      <c r="F1173" s="1" t="s">
        <v>109</v>
      </c>
      <c r="G1173" s="1" t="s">
        <v>83</v>
      </c>
      <c r="H1173" s="1" t="s">
        <v>135</v>
      </c>
      <c r="I1173">
        <v>0</v>
      </c>
      <c r="J1173">
        <v>283</v>
      </c>
      <c r="K1173">
        <v>314</v>
      </c>
      <c r="L1173">
        <v>0</v>
      </c>
      <c r="M1173">
        <v>0</v>
      </c>
      <c r="N1173">
        <v>0</v>
      </c>
      <c r="O1173">
        <v>0</v>
      </c>
    </row>
    <row r="1174" spans="1:15">
      <c r="A1174">
        <v>10599003</v>
      </c>
      <c r="B1174">
        <v>1</v>
      </c>
      <c r="C1174" s="1" t="s">
        <v>23</v>
      </c>
      <c r="D1174">
        <v>5</v>
      </c>
      <c r="E1174" s="1" t="s">
        <v>24</v>
      </c>
      <c r="F1174" s="1" t="s">
        <v>109</v>
      </c>
      <c r="G1174" s="1" t="s">
        <v>83</v>
      </c>
      <c r="H1174" s="1" t="s">
        <v>132</v>
      </c>
      <c r="I1174">
        <v>1</v>
      </c>
      <c r="J1174">
        <v>283</v>
      </c>
      <c r="K1174">
        <v>314</v>
      </c>
      <c r="L1174">
        <v>0</v>
      </c>
      <c r="M1174">
        <v>0</v>
      </c>
      <c r="N1174">
        <v>0</v>
      </c>
      <c r="O1174">
        <v>0</v>
      </c>
    </row>
    <row r="1175" spans="1:15">
      <c r="A1175">
        <v>10599003</v>
      </c>
      <c r="B1175">
        <v>1</v>
      </c>
      <c r="C1175" s="1" t="s">
        <v>23</v>
      </c>
      <c r="D1175">
        <v>5</v>
      </c>
      <c r="E1175" s="1" t="s">
        <v>24</v>
      </c>
      <c r="F1175" s="1" t="s">
        <v>109</v>
      </c>
      <c r="G1175" s="1" t="s">
        <v>83</v>
      </c>
      <c r="H1175" s="1" t="s">
        <v>133</v>
      </c>
      <c r="I1175">
        <v>1</v>
      </c>
      <c r="J1175">
        <v>283</v>
      </c>
      <c r="K1175">
        <v>314</v>
      </c>
      <c r="L1175">
        <v>0</v>
      </c>
      <c r="M1175">
        <v>0</v>
      </c>
      <c r="N1175">
        <v>0</v>
      </c>
      <c r="O1175">
        <v>0</v>
      </c>
    </row>
    <row r="1176" spans="1:15">
      <c r="A1176">
        <v>10599003</v>
      </c>
      <c r="B1176">
        <v>1</v>
      </c>
      <c r="C1176" s="1" t="s">
        <v>23</v>
      </c>
      <c r="D1176">
        <v>5</v>
      </c>
      <c r="E1176" s="1" t="s">
        <v>24</v>
      </c>
      <c r="F1176" s="1" t="s">
        <v>109</v>
      </c>
      <c r="G1176" s="1" t="s">
        <v>83</v>
      </c>
      <c r="H1176" s="1" t="s">
        <v>134</v>
      </c>
      <c r="I1176">
        <v>1</v>
      </c>
      <c r="J1176">
        <v>283</v>
      </c>
      <c r="K1176">
        <v>314</v>
      </c>
      <c r="L1176">
        <v>0</v>
      </c>
      <c r="M1176">
        <v>0</v>
      </c>
      <c r="N1176">
        <v>0</v>
      </c>
      <c r="O1176">
        <v>0</v>
      </c>
    </row>
    <row r="1177" spans="1:15">
      <c r="A1177">
        <v>10599003</v>
      </c>
      <c r="B1177">
        <v>1</v>
      </c>
      <c r="C1177" s="1" t="s">
        <v>23</v>
      </c>
      <c r="D1177">
        <v>5</v>
      </c>
      <c r="E1177" s="1" t="s">
        <v>24</v>
      </c>
      <c r="F1177" s="1" t="s">
        <v>109</v>
      </c>
      <c r="G1177" s="1" t="s">
        <v>83</v>
      </c>
      <c r="H1177" s="1" t="s">
        <v>135</v>
      </c>
      <c r="I1177">
        <v>1</v>
      </c>
      <c r="J1177">
        <v>283</v>
      </c>
      <c r="K1177">
        <v>314</v>
      </c>
      <c r="L1177">
        <v>0</v>
      </c>
      <c r="M1177">
        <v>0</v>
      </c>
      <c r="N1177">
        <v>0</v>
      </c>
      <c r="O1177">
        <v>0</v>
      </c>
    </row>
    <row r="1178" spans="1:15">
      <c r="A1178">
        <v>10599004</v>
      </c>
      <c r="B1178">
        <v>1</v>
      </c>
      <c r="C1178" s="1" t="s">
        <v>23</v>
      </c>
      <c r="D1178">
        <v>5</v>
      </c>
      <c r="E1178" s="1" t="s">
        <v>24</v>
      </c>
      <c r="F1178" s="1" t="s">
        <v>110</v>
      </c>
      <c r="G1178" s="1" t="s">
        <v>83</v>
      </c>
      <c r="H1178" s="1" t="s">
        <v>132</v>
      </c>
      <c r="I1178">
        <v>0</v>
      </c>
      <c r="J1178">
        <v>274</v>
      </c>
      <c r="K1178">
        <v>304</v>
      </c>
      <c r="L1178">
        <v>103</v>
      </c>
      <c r="M1178">
        <v>103</v>
      </c>
      <c r="N1178">
        <v>3.9399999999999998E-2</v>
      </c>
      <c r="O1178">
        <v>35517</v>
      </c>
    </row>
    <row r="1179" spans="1:15">
      <c r="A1179">
        <v>10599004</v>
      </c>
      <c r="B1179">
        <v>1</v>
      </c>
      <c r="C1179" s="1" t="s">
        <v>23</v>
      </c>
      <c r="D1179">
        <v>5</v>
      </c>
      <c r="E1179" s="1" t="s">
        <v>24</v>
      </c>
      <c r="F1179" s="1" t="s">
        <v>110</v>
      </c>
      <c r="G1179" s="1" t="s">
        <v>83</v>
      </c>
      <c r="H1179" s="1" t="s">
        <v>133</v>
      </c>
      <c r="I1179">
        <v>0</v>
      </c>
      <c r="J1179">
        <v>274</v>
      </c>
      <c r="K1179">
        <v>304</v>
      </c>
      <c r="L1179">
        <v>94</v>
      </c>
      <c r="M1179">
        <v>94</v>
      </c>
      <c r="N1179">
        <v>2.47E-2</v>
      </c>
      <c r="O1179">
        <v>32883</v>
      </c>
    </row>
    <row r="1180" spans="1:15">
      <c r="A1180">
        <v>10599004</v>
      </c>
      <c r="B1180">
        <v>1</v>
      </c>
      <c r="C1180" s="1" t="s">
        <v>23</v>
      </c>
      <c r="D1180">
        <v>5</v>
      </c>
      <c r="E1180" s="1" t="s">
        <v>24</v>
      </c>
      <c r="F1180" s="1" t="s">
        <v>110</v>
      </c>
      <c r="G1180" s="1" t="s">
        <v>83</v>
      </c>
      <c r="H1180" s="1" t="s">
        <v>134</v>
      </c>
      <c r="I1180">
        <v>0</v>
      </c>
      <c r="J1180">
        <v>274</v>
      </c>
      <c r="K1180">
        <v>304</v>
      </c>
      <c r="L1180">
        <v>0</v>
      </c>
      <c r="M1180">
        <v>40</v>
      </c>
      <c r="N1180">
        <v>0</v>
      </c>
      <c r="O1180">
        <v>2394</v>
      </c>
    </row>
    <row r="1181" spans="1:15">
      <c r="A1181">
        <v>10599004</v>
      </c>
      <c r="B1181">
        <v>1</v>
      </c>
      <c r="C1181" s="1" t="s">
        <v>23</v>
      </c>
      <c r="D1181">
        <v>5</v>
      </c>
      <c r="E1181" s="1" t="s">
        <v>24</v>
      </c>
      <c r="F1181" s="1" t="s">
        <v>110</v>
      </c>
      <c r="G1181" s="1" t="s">
        <v>83</v>
      </c>
      <c r="H1181" s="1" t="s">
        <v>135</v>
      </c>
      <c r="I1181">
        <v>0</v>
      </c>
      <c r="J1181">
        <v>274</v>
      </c>
      <c r="K1181">
        <v>304</v>
      </c>
      <c r="L1181">
        <v>0</v>
      </c>
      <c r="M1181">
        <v>0</v>
      </c>
      <c r="N1181">
        <v>0</v>
      </c>
      <c r="O1181">
        <v>0</v>
      </c>
    </row>
    <row r="1182" spans="1:15">
      <c r="A1182">
        <v>10599004</v>
      </c>
      <c r="B1182">
        <v>1</v>
      </c>
      <c r="C1182" s="1" t="s">
        <v>23</v>
      </c>
      <c r="D1182">
        <v>5</v>
      </c>
      <c r="E1182" s="1" t="s">
        <v>24</v>
      </c>
      <c r="F1182" s="1" t="s">
        <v>110</v>
      </c>
      <c r="G1182" s="1" t="s">
        <v>83</v>
      </c>
      <c r="H1182" s="1" t="s">
        <v>132</v>
      </c>
      <c r="I1182">
        <v>1</v>
      </c>
      <c r="J1182">
        <v>274</v>
      </c>
      <c r="K1182">
        <v>304</v>
      </c>
      <c r="L1182">
        <v>0</v>
      </c>
      <c r="M1182">
        <v>0</v>
      </c>
      <c r="N1182">
        <v>0</v>
      </c>
      <c r="O1182">
        <v>0</v>
      </c>
    </row>
    <row r="1183" spans="1:15">
      <c r="A1183">
        <v>10599004</v>
      </c>
      <c r="B1183">
        <v>1</v>
      </c>
      <c r="C1183" s="1" t="s">
        <v>23</v>
      </c>
      <c r="D1183">
        <v>5</v>
      </c>
      <c r="E1183" s="1" t="s">
        <v>24</v>
      </c>
      <c r="F1183" s="1" t="s">
        <v>110</v>
      </c>
      <c r="G1183" s="1" t="s">
        <v>83</v>
      </c>
      <c r="H1183" s="1" t="s">
        <v>133</v>
      </c>
      <c r="I1183">
        <v>1</v>
      </c>
      <c r="J1183">
        <v>274</v>
      </c>
      <c r="K1183">
        <v>304</v>
      </c>
      <c r="L1183">
        <v>0</v>
      </c>
      <c r="M1183">
        <v>0</v>
      </c>
      <c r="N1183">
        <v>0</v>
      </c>
      <c r="O1183">
        <v>0</v>
      </c>
    </row>
    <row r="1184" spans="1:15">
      <c r="A1184">
        <v>10599004</v>
      </c>
      <c r="B1184">
        <v>1</v>
      </c>
      <c r="C1184" s="1" t="s">
        <v>23</v>
      </c>
      <c r="D1184">
        <v>5</v>
      </c>
      <c r="E1184" s="1" t="s">
        <v>24</v>
      </c>
      <c r="F1184" s="1" t="s">
        <v>110</v>
      </c>
      <c r="G1184" s="1" t="s">
        <v>83</v>
      </c>
      <c r="H1184" s="1" t="s">
        <v>134</v>
      </c>
      <c r="I1184">
        <v>1</v>
      </c>
      <c r="J1184">
        <v>274</v>
      </c>
      <c r="K1184">
        <v>304</v>
      </c>
      <c r="L1184">
        <v>0</v>
      </c>
      <c r="M1184">
        <v>0</v>
      </c>
      <c r="N1184">
        <v>0</v>
      </c>
      <c r="O1184">
        <v>0</v>
      </c>
    </row>
    <row r="1185" spans="1:15">
      <c r="A1185">
        <v>10599004</v>
      </c>
      <c r="B1185">
        <v>1</v>
      </c>
      <c r="C1185" s="1" t="s">
        <v>23</v>
      </c>
      <c r="D1185">
        <v>5</v>
      </c>
      <c r="E1185" s="1" t="s">
        <v>24</v>
      </c>
      <c r="F1185" s="1" t="s">
        <v>110</v>
      </c>
      <c r="G1185" s="1" t="s">
        <v>83</v>
      </c>
      <c r="H1185" s="1" t="s">
        <v>135</v>
      </c>
      <c r="I1185">
        <v>1</v>
      </c>
      <c r="J1185">
        <v>274</v>
      </c>
      <c r="K1185">
        <v>304</v>
      </c>
      <c r="L1185">
        <v>0</v>
      </c>
      <c r="M1185">
        <v>0</v>
      </c>
      <c r="N1185">
        <v>0</v>
      </c>
      <c r="O1185">
        <v>0</v>
      </c>
    </row>
    <row r="1186" spans="1:15">
      <c r="A1186">
        <v>10599005</v>
      </c>
      <c r="B1186">
        <v>1</v>
      </c>
      <c r="C1186" s="1" t="s">
        <v>23</v>
      </c>
      <c r="D1186">
        <v>5</v>
      </c>
      <c r="E1186" s="1" t="s">
        <v>24</v>
      </c>
      <c r="F1186" s="1" t="s">
        <v>109</v>
      </c>
      <c r="G1186" s="1" t="s">
        <v>83</v>
      </c>
      <c r="H1186" s="1" t="s">
        <v>132</v>
      </c>
      <c r="I1186">
        <v>0</v>
      </c>
      <c r="J1186">
        <v>147</v>
      </c>
      <c r="K1186">
        <v>163</v>
      </c>
      <c r="L1186">
        <v>42</v>
      </c>
      <c r="M1186">
        <v>42</v>
      </c>
      <c r="N1186">
        <v>1.5900000000000001E-2</v>
      </c>
      <c r="O1186">
        <v>19903</v>
      </c>
    </row>
    <row r="1187" spans="1:15">
      <c r="A1187">
        <v>10599005</v>
      </c>
      <c r="B1187">
        <v>1</v>
      </c>
      <c r="C1187" s="1" t="s">
        <v>23</v>
      </c>
      <c r="D1187">
        <v>5</v>
      </c>
      <c r="E1187" s="1" t="s">
        <v>24</v>
      </c>
      <c r="F1187" s="1" t="s">
        <v>109</v>
      </c>
      <c r="G1187" s="1" t="s">
        <v>83</v>
      </c>
      <c r="H1187" s="1" t="s">
        <v>133</v>
      </c>
      <c r="I1187">
        <v>0</v>
      </c>
      <c r="J1187">
        <v>147</v>
      </c>
      <c r="K1187">
        <v>163</v>
      </c>
      <c r="L1187">
        <v>36</v>
      </c>
      <c r="M1187">
        <v>36</v>
      </c>
      <c r="N1187">
        <v>4.0000000000000001E-3</v>
      </c>
      <c r="O1187">
        <v>22763</v>
      </c>
    </row>
    <row r="1188" spans="1:15">
      <c r="A1188">
        <v>10599005</v>
      </c>
      <c r="B1188">
        <v>1</v>
      </c>
      <c r="C1188" s="1" t="s">
        <v>23</v>
      </c>
      <c r="D1188">
        <v>5</v>
      </c>
      <c r="E1188" s="1" t="s">
        <v>24</v>
      </c>
      <c r="F1188" s="1" t="s">
        <v>109</v>
      </c>
      <c r="G1188" s="1" t="s">
        <v>83</v>
      </c>
      <c r="H1188" s="1" t="s">
        <v>134</v>
      </c>
      <c r="I1188">
        <v>0</v>
      </c>
      <c r="J1188">
        <v>147</v>
      </c>
      <c r="K1188">
        <v>163</v>
      </c>
      <c r="L1188">
        <v>0</v>
      </c>
      <c r="M1188">
        <v>0</v>
      </c>
      <c r="N1188">
        <v>0</v>
      </c>
      <c r="O1188">
        <v>0</v>
      </c>
    </row>
    <row r="1189" spans="1:15">
      <c r="A1189">
        <v>10599005</v>
      </c>
      <c r="B1189">
        <v>1</v>
      </c>
      <c r="C1189" s="1" t="s">
        <v>23</v>
      </c>
      <c r="D1189">
        <v>5</v>
      </c>
      <c r="E1189" s="1" t="s">
        <v>24</v>
      </c>
      <c r="F1189" s="1" t="s">
        <v>109</v>
      </c>
      <c r="G1189" s="1" t="s">
        <v>83</v>
      </c>
      <c r="H1189" s="1" t="s">
        <v>135</v>
      </c>
      <c r="I1189">
        <v>0</v>
      </c>
      <c r="J1189">
        <v>147</v>
      </c>
      <c r="K1189">
        <v>163</v>
      </c>
      <c r="L1189">
        <v>0</v>
      </c>
      <c r="M1189">
        <v>0</v>
      </c>
      <c r="N1189">
        <v>0</v>
      </c>
      <c r="O1189">
        <v>0</v>
      </c>
    </row>
    <row r="1190" spans="1:15">
      <c r="A1190">
        <v>10599005</v>
      </c>
      <c r="B1190">
        <v>1</v>
      </c>
      <c r="C1190" s="1" t="s">
        <v>23</v>
      </c>
      <c r="D1190">
        <v>5</v>
      </c>
      <c r="E1190" s="1" t="s">
        <v>24</v>
      </c>
      <c r="F1190" s="1" t="s">
        <v>109</v>
      </c>
      <c r="G1190" s="1" t="s">
        <v>83</v>
      </c>
      <c r="H1190" s="1" t="s">
        <v>132</v>
      </c>
      <c r="I1190">
        <v>1</v>
      </c>
      <c r="J1190">
        <v>147</v>
      </c>
      <c r="K1190">
        <v>163</v>
      </c>
      <c r="L1190">
        <v>0</v>
      </c>
      <c r="M1190">
        <v>0</v>
      </c>
      <c r="N1190">
        <v>0</v>
      </c>
      <c r="O1190">
        <v>0</v>
      </c>
    </row>
    <row r="1191" spans="1:15">
      <c r="A1191">
        <v>10599005</v>
      </c>
      <c r="B1191">
        <v>1</v>
      </c>
      <c r="C1191" s="1" t="s">
        <v>23</v>
      </c>
      <c r="D1191">
        <v>5</v>
      </c>
      <c r="E1191" s="1" t="s">
        <v>24</v>
      </c>
      <c r="F1191" s="1" t="s">
        <v>109</v>
      </c>
      <c r="G1191" s="1" t="s">
        <v>83</v>
      </c>
      <c r="H1191" s="1" t="s">
        <v>133</v>
      </c>
      <c r="I1191">
        <v>1</v>
      </c>
      <c r="J1191">
        <v>147</v>
      </c>
      <c r="K1191">
        <v>163</v>
      </c>
      <c r="L1191">
        <v>0</v>
      </c>
      <c r="M1191">
        <v>0</v>
      </c>
      <c r="N1191">
        <v>0</v>
      </c>
      <c r="O1191">
        <v>0</v>
      </c>
    </row>
    <row r="1192" spans="1:15">
      <c r="A1192">
        <v>10599005</v>
      </c>
      <c r="B1192">
        <v>1</v>
      </c>
      <c r="C1192" s="1" t="s">
        <v>23</v>
      </c>
      <c r="D1192">
        <v>5</v>
      </c>
      <c r="E1192" s="1" t="s">
        <v>24</v>
      </c>
      <c r="F1192" s="1" t="s">
        <v>109</v>
      </c>
      <c r="G1192" s="1" t="s">
        <v>83</v>
      </c>
      <c r="H1192" s="1" t="s">
        <v>134</v>
      </c>
      <c r="I1192">
        <v>1</v>
      </c>
      <c r="J1192">
        <v>147</v>
      </c>
      <c r="K1192">
        <v>163</v>
      </c>
      <c r="L1192">
        <v>0</v>
      </c>
      <c r="M1192">
        <v>0</v>
      </c>
      <c r="N1192">
        <v>0</v>
      </c>
      <c r="O1192">
        <v>0</v>
      </c>
    </row>
    <row r="1193" spans="1:15">
      <c r="A1193">
        <v>10599005</v>
      </c>
      <c r="B1193">
        <v>1</v>
      </c>
      <c r="C1193" s="1" t="s">
        <v>23</v>
      </c>
      <c r="D1193">
        <v>5</v>
      </c>
      <c r="E1193" s="1" t="s">
        <v>24</v>
      </c>
      <c r="F1193" s="1" t="s">
        <v>109</v>
      </c>
      <c r="G1193" s="1" t="s">
        <v>83</v>
      </c>
      <c r="H1193" s="1" t="s">
        <v>135</v>
      </c>
      <c r="I1193">
        <v>1</v>
      </c>
      <c r="J1193">
        <v>147</v>
      </c>
      <c r="K1193">
        <v>163</v>
      </c>
      <c r="L1193">
        <v>0</v>
      </c>
      <c r="M1193">
        <v>0</v>
      </c>
      <c r="N1193">
        <v>0</v>
      </c>
      <c r="O1193">
        <v>0</v>
      </c>
    </row>
    <row r="1194" spans="1:15">
      <c r="A1194">
        <v>10599006</v>
      </c>
      <c r="B1194">
        <v>1</v>
      </c>
      <c r="C1194" s="1" t="s">
        <v>23</v>
      </c>
      <c r="D1194">
        <v>5</v>
      </c>
      <c r="E1194" s="1" t="s">
        <v>24</v>
      </c>
      <c r="F1194" s="1" t="s">
        <v>109</v>
      </c>
      <c r="G1194" s="1" t="s">
        <v>83</v>
      </c>
      <c r="H1194" s="1" t="s">
        <v>132</v>
      </c>
      <c r="I1194">
        <v>0</v>
      </c>
      <c r="J1194">
        <v>400</v>
      </c>
      <c r="K1194">
        <v>444</v>
      </c>
      <c r="L1194">
        <v>115</v>
      </c>
      <c r="M1194">
        <v>115</v>
      </c>
      <c r="N1194">
        <v>4.3299999999999998E-2</v>
      </c>
      <c r="O1194">
        <v>67528</v>
      </c>
    </row>
    <row r="1195" spans="1:15">
      <c r="A1195">
        <v>10599006</v>
      </c>
      <c r="B1195">
        <v>1</v>
      </c>
      <c r="C1195" s="1" t="s">
        <v>23</v>
      </c>
      <c r="D1195">
        <v>5</v>
      </c>
      <c r="E1195" s="1" t="s">
        <v>24</v>
      </c>
      <c r="F1195" s="1" t="s">
        <v>109</v>
      </c>
      <c r="G1195" s="1" t="s">
        <v>83</v>
      </c>
      <c r="H1195" s="1" t="s">
        <v>133</v>
      </c>
      <c r="I1195">
        <v>0</v>
      </c>
      <c r="J1195">
        <v>400</v>
      </c>
      <c r="K1195">
        <v>444</v>
      </c>
      <c r="L1195">
        <v>98</v>
      </c>
      <c r="M1195">
        <v>98</v>
      </c>
      <c r="N1195">
        <v>1.0999999999999999E-2</v>
      </c>
      <c r="O1195">
        <v>77230</v>
      </c>
    </row>
    <row r="1196" spans="1:15">
      <c r="A1196">
        <v>10599006</v>
      </c>
      <c r="B1196">
        <v>1</v>
      </c>
      <c r="C1196" s="1" t="s">
        <v>23</v>
      </c>
      <c r="D1196">
        <v>5</v>
      </c>
      <c r="E1196" s="1" t="s">
        <v>24</v>
      </c>
      <c r="F1196" s="1" t="s">
        <v>109</v>
      </c>
      <c r="G1196" s="1" t="s">
        <v>83</v>
      </c>
      <c r="H1196" s="1" t="s">
        <v>134</v>
      </c>
      <c r="I1196">
        <v>0</v>
      </c>
      <c r="J1196">
        <v>400</v>
      </c>
      <c r="K1196">
        <v>444</v>
      </c>
      <c r="L1196">
        <v>0</v>
      </c>
      <c r="M1196">
        <v>0</v>
      </c>
      <c r="N1196">
        <v>0</v>
      </c>
      <c r="O1196">
        <v>0</v>
      </c>
    </row>
    <row r="1197" spans="1:15">
      <c r="A1197">
        <v>10599006</v>
      </c>
      <c r="B1197">
        <v>1</v>
      </c>
      <c r="C1197" s="1" t="s">
        <v>23</v>
      </c>
      <c r="D1197">
        <v>5</v>
      </c>
      <c r="E1197" s="1" t="s">
        <v>24</v>
      </c>
      <c r="F1197" s="1" t="s">
        <v>109</v>
      </c>
      <c r="G1197" s="1" t="s">
        <v>83</v>
      </c>
      <c r="H1197" s="1" t="s">
        <v>135</v>
      </c>
      <c r="I1197">
        <v>0</v>
      </c>
      <c r="J1197">
        <v>400</v>
      </c>
      <c r="K1197">
        <v>444</v>
      </c>
      <c r="L1197">
        <v>0</v>
      </c>
      <c r="M1197">
        <v>0</v>
      </c>
      <c r="N1197">
        <v>0</v>
      </c>
      <c r="O1197">
        <v>0</v>
      </c>
    </row>
    <row r="1198" spans="1:15">
      <c r="A1198">
        <v>10599006</v>
      </c>
      <c r="B1198">
        <v>1</v>
      </c>
      <c r="C1198" s="1" t="s">
        <v>23</v>
      </c>
      <c r="D1198">
        <v>5</v>
      </c>
      <c r="E1198" s="1" t="s">
        <v>24</v>
      </c>
      <c r="F1198" s="1" t="s">
        <v>109</v>
      </c>
      <c r="G1198" s="1" t="s">
        <v>83</v>
      </c>
      <c r="H1198" s="1" t="s">
        <v>132</v>
      </c>
      <c r="I1198">
        <v>1</v>
      </c>
      <c r="J1198">
        <v>400</v>
      </c>
      <c r="K1198">
        <v>444</v>
      </c>
      <c r="L1198">
        <v>0</v>
      </c>
      <c r="M1198">
        <v>0</v>
      </c>
      <c r="N1198">
        <v>0</v>
      </c>
      <c r="O1198">
        <v>0</v>
      </c>
    </row>
    <row r="1199" spans="1:15">
      <c r="A1199">
        <v>10599006</v>
      </c>
      <c r="B1199">
        <v>1</v>
      </c>
      <c r="C1199" s="1" t="s">
        <v>23</v>
      </c>
      <c r="D1199">
        <v>5</v>
      </c>
      <c r="E1199" s="1" t="s">
        <v>24</v>
      </c>
      <c r="F1199" s="1" t="s">
        <v>109</v>
      </c>
      <c r="G1199" s="1" t="s">
        <v>83</v>
      </c>
      <c r="H1199" s="1" t="s">
        <v>133</v>
      </c>
      <c r="I1199">
        <v>1</v>
      </c>
      <c r="J1199">
        <v>400</v>
      </c>
      <c r="K1199">
        <v>444</v>
      </c>
      <c r="L1199">
        <v>0</v>
      </c>
      <c r="M1199">
        <v>0</v>
      </c>
      <c r="N1199">
        <v>0</v>
      </c>
      <c r="O1199">
        <v>0</v>
      </c>
    </row>
    <row r="1200" spans="1:15">
      <c r="A1200">
        <v>10599006</v>
      </c>
      <c r="B1200">
        <v>1</v>
      </c>
      <c r="C1200" s="1" t="s">
        <v>23</v>
      </c>
      <c r="D1200">
        <v>5</v>
      </c>
      <c r="E1200" s="1" t="s">
        <v>24</v>
      </c>
      <c r="F1200" s="1" t="s">
        <v>109</v>
      </c>
      <c r="G1200" s="1" t="s">
        <v>83</v>
      </c>
      <c r="H1200" s="1" t="s">
        <v>134</v>
      </c>
      <c r="I1200">
        <v>1</v>
      </c>
      <c r="J1200">
        <v>400</v>
      </c>
      <c r="K1200">
        <v>444</v>
      </c>
      <c r="L1200">
        <v>0</v>
      </c>
      <c r="M1200">
        <v>0</v>
      </c>
      <c r="N1200">
        <v>0</v>
      </c>
      <c r="O1200">
        <v>0</v>
      </c>
    </row>
    <row r="1201" spans="1:15">
      <c r="A1201">
        <v>10599006</v>
      </c>
      <c r="B1201">
        <v>1</v>
      </c>
      <c r="C1201" s="1" t="s">
        <v>23</v>
      </c>
      <c r="D1201">
        <v>5</v>
      </c>
      <c r="E1201" s="1" t="s">
        <v>24</v>
      </c>
      <c r="F1201" s="1" t="s">
        <v>109</v>
      </c>
      <c r="G1201" s="1" t="s">
        <v>83</v>
      </c>
      <c r="H1201" s="1" t="s">
        <v>135</v>
      </c>
      <c r="I1201">
        <v>1</v>
      </c>
      <c r="J1201">
        <v>400</v>
      </c>
      <c r="K1201">
        <v>444</v>
      </c>
      <c r="L1201">
        <v>0</v>
      </c>
      <c r="M1201">
        <v>0</v>
      </c>
      <c r="N1201">
        <v>0</v>
      </c>
      <c r="O1201">
        <v>0</v>
      </c>
    </row>
    <row r="1202" spans="1:15">
      <c r="A1202">
        <v>10599007</v>
      </c>
      <c r="B1202">
        <v>1</v>
      </c>
      <c r="C1202" s="1" t="s">
        <v>23</v>
      </c>
      <c r="D1202">
        <v>5</v>
      </c>
      <c r="E1202" s="1" t="s">
        <v>24</v>
      </c>
      <c r="F1202" s="1" t="s">
        <v>109</v>
      </c>
      <c r="G1202" s="1" t="s">
        <v>83</v>
      </c>
      <c r="H1202" s="1" t="s">
        <v>132</v>
      </c>
      <c r="I1202">
        <v>0</v>
      </c>
      <c r="J1202">
        <v>247</v>
      </c>
      <c r="K1202">
        <v>274</v>
      </c>
      <c r="L1202">
        <v>71</v>
      </c>
      <c r="M1202">
        <v>71</v>
      </c>
      <c r="N1202">
        <v>2.6700000000000002E-2</v>
      </c>
      <c r="O1202">
        <v>51179</v>
      </c>
    </row>
    <row r="1203" spans="1:15">
      <c r="A1203">
        <v>10599007</v>
      </c>
      <c r="B1203">
        <v>1</v>
      </c>
      <c r="C1203" s="1" t="s">
        <v>23</v>
      </c>
      <c r="D1203">
        <v>5</v>
      </c>
      <c r="E1203" s="1" t="s">
        <v>24</v>
      </c>
      <c r="F1203" s="1" t="s">
        <v>109</v>
      </c>
      <c r="G1203" s="1" t="s">
        <v>83</v>
      </c>
      <c r="H1203" s="1" t="s">
        <v>133</v>
      </c>
      <c r="I1203">
        <v>0</v>
      </c>
      <c r="J1203">
        <v>247</v>
      </c>
      <c r="K1203">
        <v>274</v>
      </c>
      <c r="L1203">
        <v>60</v>
      </c>
      <c r="M1203">
        <v>60</v>
      </c>
      <c r="N1203">
        <v>6.7999999999999996E-3</v>
      </c>
      <c r="O1203">
        <v>58533</v>
      </c>
    </row>
    <row r="1204" spans="1:15">
      <c r="A1204">
        <v>10599007</v>
      </c>
      <c r="B1204">
        <v>1</v>
      </c>
      <c r="C1204" s="1" t="s">
        <v>23</v>
      </c>
      <c r="D1204">
        <v>5</v>
      </c>
      <c r="E1204" s="1" t="s">
        <v>24</v>
      </c>
      <c r="F1204" s="1" t="s">
        <v>109</v>
      </c>
      <c r="G1204" s="1" t="s">
        <v>83</v>
      </c>
      <c r="H1204" s="1" t="s">
        <v>134</v>
      </c>
      <c r="I1204">
        <v>0</v>
      </c>
      <c r="J1204">
        <v>247</v>
      </c>
      <c r="K1204">
        <v>274</v>
      </c>
      <c r="L1204">
        <v>0</v>
      </c>
      <c r="M1204">
        <v>0</v>
      </c>
      <c r="N1204">
        <v>0</v>
      </c>
      <c r="O1204">
        <v>0</v>
      </c>
    </row>
    <row r="1205" spans="1:15">
      <c r="A1205">
        <v>10599007</v>
      </c>
      <c r="B1205">
        <v>1</v>
      </c>
      <c r="C1205" s="1" t="s">
        <v>23</v>
      </c>
      <c r="D1205">
        <v>5</v>
      </c>
      <c r="E1205" s="1" t="s">
        <v>24</v>
      </c>
      <c r="F1205" s="1" t="s">
        <v>109</v>
      </c>
      <c r="G1205" s="1" t="s">
        <v>83</v>
      </c>
      <c r="H1205" s="1" t="s">
        <v>135</v>
      </c>
      <c r="I1205">
        <v>0</v>
      </c>
      <c r="J1205">
        <v>247</v>
      </c>
      <c r="K1205">
        <v>274</v>
      </c>
      <c r="L1205">
        <v>0</v>
      </c>
      <c r="M1205">
        <v>0</v>
      </c>
      <c r="N1205">
        <v>0</v>
      </c>
      <c r="O1205">
        <v>0</v>
      </c>
    </row>
    <row r="1206" spans="1:15">
      <c r="A1206">
        <v>10599007</v>
      </c>
      <c r="B1206">
        <v>1</v>
      </c>
      <c r="C1206" s="1" t="s">
        <v>23</v>
      </c>
      <c r="D1206">
        <v>5</v>
      </c>
      <c r="E1206" s="1" t="s">
        <v>24</v>
      </c>
      <c r="F1206" s="1" t="s">
        <v>109</v>
      </c>
      <c r="G1206" s="1" t="s">
        <v>83</v>
      </c>
      <c r="H1206" s="1" t="s">
        <v>132</v>
      </c>
      <c r="I1206">
        <v>1</v>
      </c>
      <c r="J1206">
        <v>247</v>
      </c>
      <c r="K1206">
        <v>274</v>
      </c>
      <c r="L1206">
        <v>0</v>
      </c>
      <c r="M1206">
        <v>0</v>
      </c>
      <c r="N1206">
        <v>0</v>
      </c>
      <c r="O1206">
        <v>0</v>
      </c>
    </row>
    <row r="1207" spans="1:15">
      <c r="A1207">
        <v>10599007</v>
      </c>
      <c r="B1207">
        <v>1</v>
      </c>
      <c r="C1207" s="1" t="s">
        <v>23</v>
      </c>
      <c r="D1207">
        <v>5</v>
      </c>
      <c r="E1207" s="1" t="s">
        <v>24</v>
      </c>
      <c r="F1207" s="1" t="s">
        <v>109</v>
      </c>
      <c r="G1207" s="1" t="s">
        <v>83</v>
      </c>
      <c r="H1207" s="1" t="s">
        <v>133</v>
      </c>
      <c r="I1207">
        <v>1</v>
      </c>
      <c r="J1207">
        <v>247</v>
      </c>
      <c r="K1207">
        <v>274</v>
      </c>
      <c r="L1207">
        <v>0</v>
      </c>
      <c r="M1207">
        <v>0</v>
      </c>
      <c r="N1207">
        <v>0</v>
      </c>
      <c r="O1207">
        <v>0</v>
      </c>
    </row>
    <row r="1208" spans="1:15">
      <c r="A1208">
        <v>10599007</v>
      </c>
      <c r="B1208">
        <v>1</v>
      </c>
      <c r="C1208" s="1" t="s">
        <v>23</v>
      </c>
      <c r="D1208">
        <v>5</v>
      </c>
      <c r="E1208" s="1" t="s">
        <v>24</v>
      </c>
      <c r="F1208" s="1" t="s">
        <v>109</v>
      </c>
      <c r="G1208" s="1" t="s">
        <v>83</v>
      </c>
      <c r="H1208" s="1" t="s">
        <v>134</v>
      </c>
      <c r="I1208">
        <v>1</v>
      </c>
      <c r="J1208">
        <v>247</v>
      </c>
      <c r="K1208">
        <v>274</v>
      </c>
      <c r="L1208">
        <v>0</v>
      </c>
      <c r="M1208">
        <v>0</v>
      </c>
      <c r="N1208">
        <v>0</v>
      </c>
      <c r="O1208">
        <v>0</v>
      </c>
    </row>
    <row r="1209" spans="1:15">
      <c r="A1209">
        <v>10599007</v>
      </c>
      <c r="B1209">
        <v>1</v>
      </c>
      <c r="C1209" s="1" t="s">
        <v>23</v>
      </c>
      <c r="D1209">
        <v>5</v>
      </c>
      <c r="E1209" s="1" t="s">
        <v>24</v>
      </c>
      <c r="F1209" s="1" t="s">
        <v>109</v>
      </c>
      <c r="G1209" s="1" t="s">
        <v>83</v>
      </c>
      <c r="H1209" s="1" t="s">
        <v>135</v>
      </c>
      <c r="I1209">
        <v>1</v>
      </c>
      <c r="J1209">
        <v>247</v>
      </c>
      <c r="K1209">
        <v>274</v>
      </c>
      <c r="L1209">
        <v>0</v>
      </c>
      <c r="M1209">
        <v>0</v>
      </c>
      <c r="N1209">
        <v>0</v>
      </c>
      <c r="O1209">
        <v>0</v>
      </c>
    </row>
    <row r="1210" spans="1:15">
      <c r="A1210">
        <v>10599008</v>
      </c>
      <c r="B1210">
        <v>1</v>
      </c>
      <c r="C1210" s="1" t="s">
        <v>23</v>
      </c>
      <c r="D1210">
        <v>5</v>
      </c>
      <c r="E1210" s="1" t="s">
        <v>24</v>
      </c>
      <c r="F1210" s="1" t="s">
        <v>109</v>
      </c>
      <c r="G1210" s="1" t="s">
        <v>83</v>
      </c>
      <c r="H1210" s="1" t="s">
        <v>132</v>
      </c>
      <c r="I1210">
        <v>0</v>
      </c>
      <c r="J1210">
        <v>181</v>
      </c>
      <c r="K1210">
        <v>201</v>
      </c>
      <c r="L1210">
        <v>52</v>
      </c>
      <c r="M1210">
        <v>52</v>
      </c>
      <c r="N1210">
        <v>1.9599999999999999E-2</v>
      </c>
      <c r="O1210">
        <v>38384</v>
      </c>
    </row>
    <row r="1211" spans="1:15">
      <c r="A1211">
        <v>10599008</v>
      </c>
      <c r="B1211">
        <v>1</v>
      </c>
      <c r="C1211" s="1" t="s">
        <v>23</v>
      </c>
      <c r="D1211">
        <v>5</v>
      </c>
      <c r="E1211" s="1" t="s">
        <v>24</v>
      </c>
      <c r="F1211" s="1" t="s">
        <v>109</v>
      </c>
      <c r="G1211" s="1" t="s">
        <v>83</v>
      </c>
      <c r="H1211" s="1" t="s">
        <v>133</v>
      </c>
      <c r="I1211">
        <v>0</v>
      </c>
      <c r="J1211">
        <v>181</v>
      </c>
      <c r="K1211">
        <v>201</v>
      </c>
      <c r="L1211">
        <v>44</v>
      </c>
      <c r="M1211">
        <v>44</v>
      </c>
      <c r="N1211">
        <v>5.0000000000000001E-3</v>
      </c>
      <c r="O1211">
        <v>43899</v>
      </c>
    </row>
    <row r="1212" spans="1:15">
      <c r="A1212">
        <v>10599008</v>
      </c>
      <c r="B1212">
        <v>1</v>
      </c>
      <c r="C1212" s="1" t="s">
        <v>23</v>
      </c>
      <c r="D1212">
        <v>5</v>
      </c>
      <c r="E1212" s="1" t="s">
        <v>24</v>
      </c>
      <c r="F1212" s="1" t="s">
        <v>109</v>
      </c>
      <c r="G1212" s="1" t="s">
        <v>83</v>
      </c>
      <c r="H1212" s="1" t="s">
        <v>134</v>
      </c>
      <c r="I1212">
        <v>0</v>
      </c>
      <c r="J1212">
        <v>181</v>
      </c>
      <c r="K1212">
        <v>201</v>
      </c>
      <c r="L1212">
        <v>0</v>
      </c>
      <c r="M1212">
        <v>0</v>
      </c>
      <c r="N1212">
        <v>0</v>
      </c>
      <c r="O1212">
        <v>0</v>
      </c>
    </row>
    <row r="1213" spans="1:15">
      <c r="A1213">
        <v>10599008</v>
      </c>
      <c r="B1213">
        <v>1</v>
      </c>
      <c r="C1213" s="1" t="s">
        <v>23</v>
      </c>
      <c r="D1213">
        <v>5</v>
      </c>
      <c r="E1213" s="1" t="s">
        <v>24</v>
      </c>
      <c r="F1213" s="1" t="s">
        <v>109</v>
      </c>
      <c r="G1213" s="1" t="s">
        <v>83</v>
      </c>
      <c r="H1213" s="1" t="s">
        <v>135</v>
      </c>
      <c r="I1213">
        <v>0</v>
      </c>
      <c r="J1213">
        <v>181</v>
      </c>
      <c r="K1213">
        <v>201</v>
      </c>
      <c r="L1213">
        <v>0</v>
      </c>
      <c r="M1213">
        <v>0</v>
      </c>
      <c r="N1213">
        <v>0</v>
      </c>
      <c r="O1213">
        <v>0</v>
      </c>
    </row>
    <row r="1214" spans="1:15">
      <c r="A1214">
        <v>10599008</v>
      </c>
      <c r="B1214">
        <v>1</v>
      </c>
      <c r="C1214" s="1" t="s">
        <v>23</v>
      </c>
      <c r="D1214">
        <v>5</v>
      </c>
      <c r="E1214" s="1" t="s">
        <v>24</v>
      </c>
      <c r="F1214" s="1" t="s">
        <v>109</v>
      </c>
      <c r="G1214" s="1" t="s">
        <v>83</v>
      </c>
      <c r="H1214" s="1" t="s">
        <v>132</v>
      </c>
      <c r="I1214">
        <v>1</v>
      </c>
      <c r="J1214">
        <v>181</v>
      </c>
      <c r="K1214">
        <v>201</v>
      </c>
      <c r="L1214">
        <v>0</v>
      </c>
      <c r="M1214">
        <v>0</v>
      </c>
      <c r="N1214">
        <v>0</v>
      </c>
      <c r="O1214">
        <v>0</v>
      </c>
    </row>
    <row r="1215" spans="1:15">
      <c r="A1215">
        <v>10599008</v>
      </c>
      <c r="B1215">
        <v>1</v>
      </c>
      <c r="C1215" s="1" t="s">
        <v>23</v>
      </c>
      <c r="D1215">
        <v>5</v>
      </c>
      <c r="E1215" s="1" t="s">
        <v>24</v>
      </c>
      <c r="F1215" s="1" t="s">
        <v>109</v>
      </c>
      <c r="G1215" s="1" t="s">
        <v>83</v>
      </c>
      <c r="H1215" s="1" t="s">
        <v>133</v>
      </c>
      <c r="I1215">
        <v>1</v>
      </c>
      <c r="J1215">
        <v>181</v>
      </c>
      <c r="K1215">
        <v>201</v>
      </c>
      <c r="L1215">
        <v>0</v>
      </c>
      <c r="M1215">
        <v>0</v>
      </c>
      <c r="N1215">
        <v>0</v>
      </c>
      <c r="O1215">
        <v>0</v>
      </c>
    </row>
    <row r="1216" spans="1:15">
      <c r="A1216">
        <v>10599008</v>
      </c>
      <c r="B1216">
        <v>1</v>
      </c>
      <c r="C1216" s="1" t="s">
        <v>23</v>
      </c>
      <c r="D1216">
        <v>5</v>
      </c>
      <c r="E1216" s="1" t="s">
        <v>24</v>
      </c>
      <c r="F1216" s="1" t="s">
        <v>109</v>
      </c>
      <c r="G1216" s="1" t="s">
        <v>83</v>
      </c>
      <c r="H1216" s="1" t="s">
        <v>134</v>
      </c>
      <c r="I1216">
        <v>1</v>
      </c>
      <c r="J1216">
        <v>181</v>
      </c>
      <c r="K1216">
        <v>201</v>
      </c>
      <c r="L1216">
        <v>0</v>
      </c>
      <c r="M1216">
        <v>0</v>
      </c>
      <c r="N1216">
        <v>0</v>
      </c>
      <c r="O1216">
        <v>0</v>
      </c>
    </row>
    <row r="1217" spans="1:15">
      <c r="A1217">
        <v>10599008</v>
      </c>
      <c r="B1217">
        <v>1</v>
      </c>
      <c r="C1217" s="1" t="s">
        <v>23</v>
      </c>
      <c r="D1217">
        <v>5</v>
      </c>
      <c r="E1217" s="1" t="s">
        <v>24</v>
      </c>
      <c r="F1217" s="1" t="s">
        <v>109</v>
      </c>
      <c r="G1217" s="1" t="s">
        <v>83</v>
      </c>
      <c r="H1217" s="1" t="s">
        <v>135</v>
      </c>
      <c r="I1217">
        <v>1</v>
      </c>
      <c r="J1217">
        <v>181</v>
      </c>
      <c r="K1217">
        <v>201</v>
      </c>
      <c r="L1217">
        <v>0</v>
      </c>
      <c r="M1217">
        <v>0</v>
      </c>
      <c r="N1217">
        <v>0</v>
      </c>
      <c r="O1217">
        <v>0</v>
      </c>
    </row>
    <row r="1218" spans="1:15">
      <c r="A1218">
        <v>10599009</v>
      </c>
      <c r="B1218">
        <v>1</v>
      </c>
      <c r="C1218" s="1" t="s">
        <v>23</v>
      </c>
      <c r="D1218">
        <v>5</v>
      </c>
      <c r="E1218" s="1" t="s">
        <v>24</v>
      </c>
      <c r="F1218" s="1" t="s">
        <v>109</v>
      </c>
      <c r="G1218" s="1" t="s">
        <v>83</v>
      </c>
      <c r="H1218" s="1" t="s">
        <v>132</v>
      </c>
      <c r="I1218">
        <v>0</v>
      </c>
      <c r="J1218">
        <v>300</v>
      </c>
      <c r="K1218">
        <v>333</v>
      </c>
      <c r="L1218">
        <v>87</v>
      </c>
      <c r="M1218">
        <v>87</v>
      </c>
      <c r="N1218">
        <v>3.2500000000000001E-2</v>
      </c>
      <c r="O1218">
        <v>49047</v>
      </c>
    </row>
    <row r="1219" spans="1:15">
      <c r="A1219">
        <v>10599009</v>
      </c>
      <c r="B1219">
        <v>1</v>
      </c>
      <c r="C1219" s="1" t="s">
        <v>23</v>
      </c>
      <c r="D1219">
        <v>5</v>
      </c>
      <c r="E1219" s="1" t="s">
        <v>24</v>
      </c>
      <c r="F1219" s="1" t="s">
        <v>109</v>
      </c>
      <c r="G1219" s="1" t="s">
        <v>83</v>
      </c>
      <c r="H1219" s="1" t="s">
        <v>133</v>
      </c>
      <c r="I1219">
        <v>0</v>
      </c>
      <c r="J1219">
        <v>300</v>
      </c>
      <c r="K1219">
        <v>333</v>
      </c>
      <c r="L1219">
        <v>73</v>
      </c>
      <c r="M1219">
        <v>73</v>
      </c>
      <c r="N1219">
        <v>8.2000000000000007E-3</v>
      </c>
      <c r="O1219">
        <v>56094</v>
      </c>
    </row>
    <row r="1220" spans="1:15">
      <c r="A1220">
        <v>10599009</v>
      </c>
      <c r="B1220">
        <v>1</v>
      </c>
      <c r="C1220" s="1" t="s">
        <v>23</v>
      </c>
      <c r="D1220">
        <v>5</v>
      </c>
      <c r="E1220" s="1" t="s">
        <v>24</v>
      </c>
      <c r="F1220" s="1" t="s">
        <v>109</v>
      </c>
      <c r="G1220" s="1" t="s">
        <v>83</v>
      </c>
      <c r="H1220" s="1" t="s">
        <v>134</v>
      </c>
      <c r="I1220">
        <v>0</v>
      </c>
      <c r="J1220">
        <v>300</v>
      </c>
      <c r="K1220">
        <v>333</v>
      </c>
      <c r="L1220">
        <v>0</v>
      </c>
      <c r="M1220">
        <v>0</v>
      </c>
      <c r="N1220">
        <v>0</v>
      </c>
      <c r="O1220">
        <v>0</v>
      </c>
    </row>
    <row r="1221" spans="1:15">
      <c r="A1221">
        <v>10599009</v>
      </c>
      <c r="B1221">
        <v>1</v>
      </c>
      <c r="C1221" s="1" t="s">
        <v>23</v>
      </c>
      <c r="D1221">
        <v>5</v>
      </c>
      <c r="E1221" s="1" t="s">
        <v>24</v>
      </c>
      <c r="F1221" s="1" t="s">
        <v>109</v>
      </c>
      <c r="G1221" s="1" t="s">
        <v>83</v>
      </c>
      <c r="H1221" s="1" t="s">
        <v>135</v>
      </c>
      <c r="I1221">
        <v>0</v>
      </c>
      <c r="J1221">
        <v>300</v>
      </c>
      <c r="K1221">
        <v>333</v>
      </c>
      <c r="L1221">
        <v>0</v>
      </c>
      <c r="M1221">
        <v>0</v>
      </c>
      <c r="N1221">
        <v>0</v>
      </c>
      <c r="O1221">
        <v>0</v>
      </c>
    </row>
    <row r="1222" spans="1:15">
      <c r="A1222">
        <v>10599009</v>
      </c>
      <c r="B1222">
        <v>1</v>
      </c>
      <c r="C1222" s="1" t="s">
        <v>23</v>
      </c>
      <c r="D1222">
        <v>5</v>
      </c>
      <c r="E1222" s="1" t="s">
        <v>24</v>
      </c>
      <c r="F1222" s="1" t="s">
        <v>109</v>
      </c>
      <c r="G1222" s="1" t="s">
        <v>83</v>
      </c>
      <c r="H1222" s="1" t="s">
        <v>132</v>
      </c>
      <c r="I1222">
        <v>1</v>
      </c>
      <c r="J1222">
        <v>300</v>
      </c>
      <c r="K1222">
        <v>333</v>
      </c>
      <c r="L1222">
        <v>0</v>
      </c>
      <c r="M1222">
        <v>0</v>
      </c>
      <c r="N1222">
        <v>0</v>
      </c>
      <c r="O1222">
        <v>0</v>
      </c>
    </row>
    <row r="1223" spans="1:15">
      <c r="A1223">
        <v>10599009</v>
      </c>
      <c r="B1223">
        <v>1</v>
      </c>
      <c r="C1223" s="1" t="s">
        <v>23</v>
      </c>
      <c r="D1223">
        <v>5</v>
      </c>
      <c r="E1223" s="1" t="s">
        <v>24</v>
      </c>
      <c r="F1223" s="1" t="s">
        <v>109</v>
      </c>
      <c r="G1223" s="1" t="s">
        <v>83</v>
      </c>
      <c r="H1223" s="1" t="s">
        <v>133</v>
      </c>
      <c r="I1223">
        <v>1</v>
      </c>
      <c r="J1223">
        <v>300</v>
      </c>
      <c r="K1223">
        <v>333</v>
      </c>
      <c r="L1223">
        <v>0</v>
      </c>
      <c r="M1223">
        <v>0</v>
      </c>
      <c r="N1223">
        <v>0</v>
      </c>
      <c r="O1223">
        <v>0</v>
      </c>
    </row>
    <row r="1224" spans="1:15">
      <c r="A1224">
        <v>10599009</v>
      </c>
      <c r="B1224">
        <v>1</v>
      </c>
      <c r="C1224" s="1" t="s">
        <v>23</v>
      </c>
      <c r="D1224">
        <v>5</v>
      </c>
      <c r="E1224" s="1" t="s">
        <v>24</v>
      </c>
      <c r="F1224" s="1" t="s">
        <v>109</v>
      </c>
      <c r="G1224" s="1" t="s">
        <v>83</v>
      </c>
      <c r="H1224" s="1" t="s">
        <v>134</v>
      </c>
      <c r="I1224">
        <v>1</v>
      </c>
      <c r="J1224">
        <v>300</v>
      </c>
      <c r="K1224">
        <v>333</v>
      </c>
      <c r="L1224">
        <v>0</v>
      </c>
      <c r="M1224">
        <v>0</v>
      </c>
      <c r="N1224">
        <v>0</v>
      </c>
      <c r="O1224">
        <v>0</v>
      </c>
    </row>
    <row r="1225" spans="1:15">
      <c r="A1225">
        <v>10599009</v>
      </c>
      <c r="B1225">
        <v>1</v>
      </c>
      <c r="C1225" s="1" t="s">
        <v>23</v>
      </c>
      <c r="D1225">
        <v>5</v>
      </c>
      <c r="E1225" s="1" t="s">
        <v>24</v>
      </c>
      <c r="F1225" s="1" t="s">
        <v>109</v>
      </c>
      <c r="G1225" s="1" t="s">
        <v>83</v>
      </c>
      <c r="H1225" s="1" t="s">
        <v>135</v>
      </c>
      <c r="I1225">
        <v>1</v>
      </c>
      <c r="J1225">
        <v>300</v>
      </c>
      <c r="K1225">
        <v>333</v>
      </c>
      <c r="L1225">
        <v>0</v>
      </c>
      <c r="M1225">
        <v>0</v>
      </c>
      <c r="N1225">
        <v>0</v>
      </c>
      <c r="O1225">
        <v>0</v>
      </c>
    </row>
    <row r="1226" spans="1:15">
      <c r="A1226">
        <v>10599010</v>
      </c>
      <c r="B1226">
        <v>1</v>
      </c>
      <c r="C1226" s="1" t="s">
        <v>23</v>
      </c>
      <c r="D1226">
        <v>5</v>
      </c>
      <c r="E1226" s="1" t="s">
        <v>24</v>
      </c>
      <c r="F1226" s="1" t="s">
        <v>109</v>
      </c>
      <c r="G1226" s="1" t="s">
        <v>2</v>
      </c>
      <c r="H1226" s="1" t="s">
        <v>132</v>
      </c>
      <c r="I1226">
        <v>0</v>
      </c>
      <c r="J1226">
        <v>336</v>
      </c>
      <c r="K1226">
        <v>373</v>
      </c>
      <c r="L1226">
        <v>97</v>
      </c>
      <c r="M1226">
        <v>97</v>
      </c>
      <c r="N1226">
        <v>4.1200000000000001E-2</v>
      </c>
      <c r="O1226">
        <v>49757</v>
      </c>
    </row>
    <row r="1227" spans="1:15">
      <c r="A1227">
        <v>10599010</v>
      </c>
      <c r="B1227">
        <v>1</v>
      </c>
      <c r="C1227" s="1" t="s">
        <v>23</v>
      </c>
      <c r="D1227">
        <v>5</v>
      </c>
      <c r="E1227" s="1" t="s">
        <v>24</v>
      </c>
      <c r="F1227" s="1" t="s">
        <v>109</v>
      </c>
      <c r="G1227" s="1" t="s">
        <v>2</v>
      </c>
      <c r="H1227" s="1" t="s">
        <v>133</v>
      </c>
      <c r="I1227">
        <v>0</v>
      </c>
      <c r="J1227">
        <v>336</v>
      </c>
      <c r="K1227">
        <v>373</v>
      </c>
      <c r="L1227">
        <v>82</v>
      </c>
      <c r="M1227">
        <v>82</v>
      </c>
      <c r="N1227">
        <v>3.3300000000000003E-2</v>
      </c>
      <c r="O1227">
        <v>56907</v>
      </c>
    </row>
    <row r="1228" spans="1:15">
      <c r="A1228">
        <v>10599010</v>
      </c>
      <c r="B1228">
        <v>1</v>
      </c>
      <c r="C1228" s="1" t="s">
        <v>23</v>
      </c>
      <c r="D1228">
        <v>5</v>
      </c>
      <c r="E1228" s="1" t="s">
        <v>24</v>
      </c>
      <c r="F1228" s="1" t="s">
        <v>109</v>
      </c>
      <c r="G1228" s="1" t="s">
        <v>2</v>
      </c>
      <c r="H1228" s="1" t="s">
        <v>134</v>
      </c>
      <c r="I1228">
        <v>0</v>
      </c>
      <c r="J1228">
        <v>336</v>
      </c>
      <c r="K1228">
        <v>373</v>
      </c>
      <c r="L1228">
        <v>0</v>
      </c>
      <c r="M1228">
        <v>82</v>
      </c>
      <c r="N1228">
        <v>0</v>
      </c>
      <c r="O1228">
        <v>67004</v>
      </c>
    </row>
    <row r="1229" spans="1:15">
      <c r="A1229">
        <v>10599010</v>
      </c>
      <c r="B1229">
        <v>1</v>
      </c>
      <c r="C1229" s="1" t="s">
        <v>23</v>
      </c>
      <c r="D1229">
        <v>5</v>
      </c>
      <c r="E1229" s="1" t="s">
        <v>24</v>
      </c>
      <c r="F1229" s="1" t="s">
        <v>109</v>
      </c>
      <c r="G1229" s="1" t="s">
        <v>2</v>
      </c>
      <c r="H1229" s="1" t="s">
        <v>135</v>
      </c>
      <c r="I1229">
        <v>0</v>
      </c>
      <c r="J1229">
        <v>336</v>
      </c>
      <c r="K1229">
        <v>373</v>
      </c>
      <c r="L1229">
        <v>0</v>
      </c>
      <c r="M1229">
        <v>37</v>
      </c>
      <c r="N1229">
        <v>0</v>
      </c>
      <c r="O1229">
        <v>43985</v>
      </c>
    </row>
    <row r="1230" spans="1:15">
      <c r="A1230">
        <v>10599010</v>
      </c>
      <c r="B1230">
        <v>1</v>
      </c>
      <c r="C1230" s="1" t="s">
        <v>23</v>
      </c>
      <c r="D1230">
        <v>5</v>
      </c>
      <c r="E1230" s="1" t="s">
        <v>24</v>
      </c>
      <c r="F1230" s="1" t="s">
        <v>109</v>
      </c>
      <c r="G1230" s="1" t="s">
        <v>2</v>
      </c>
      <c r="H1230" s="1" t="s">
        <v>132</v>
      </c>
      <c r="I1230">
        <v>1</v>
      </c>
      <c r="J1230">
        <v>336</v>
      </c>
      <c r="K1230">
        <v>373</v>
      </c>
      <c r="L1230">
        <v>0</v>
      </c>
      <c r="M1230">
        <v>0</v>
      </c>
      <c r="N1230">
        <v>0</v>
      </c>
      <c r="O1230">
        <v>0</v>
      </c>
    </row>
    <row r="1231" spans="1:15">
      <c r="A1231">
        <v>10599010</v>
      </c>
      <c r="B1231">
        <v>1</v>
      </c>
      <c r="C1231" s="1" t="s">
        <v>23</v>
      </c>
      <c r="D1231">
        <v>5</v>
      </c>
      <c r="E1231" s="1" t="s">
        <v>24</v>
      </c>
      <c r="F1231" s="1" t="s">
        <v>109</v>
      </c>
      <c r="G1231" s="1" t="s">
        <v>2</v>
      </c>
      <c r="H1231" s="1" t="s">
        <v>133</v>
      </c>
      <c r="I1231">
        <v>1</v>
      </c>
      <c r="J1231">
        <v>336</v>
      </c>
      <c r="K1231">
        <v>373</v>
      </c>
      <c r="L1231">
        <v>0</v>
      </c>
      <c r="M1231">
        <v>0</v>
      </c>
      <c r="N1231">
        <v>0</v>
      </c>
      <c r="O1231">
        <v>0</v>
      </c>
    </row>
    <row r="1232" spans="1:15">
      <c r="A1232">
        <v>10599010</v>
      </c>
      <c r="B1232">
        <v>1</v>
      </c>
      <c r="C1232" s="1" t="s">
        <v>23</v>
      </c>
      <c r="D1232">
        <v>5</v>
      </c>
      <c r="E1232" s="1" t="s">
        <v>24</v>
      </c>
      <c r="F1232" s="1" t="s">
        <v>109</v>
      </c>
      <c r="G1232" s="1" t="s">
        <v>2</v>
      </c>
      <c r="H1232" s="1" t="s">
        <v>134</v>
      </c>
      <c r="I1232">
        <v>1</v>
      </c>
      <c r="J1232">
        <v>336</v>
      </c>
      <c r="K1232">
        <v>373</v>
      </c>
      <c r="L1232">
        <v>0</v>
      </c>
      <c r="M1232">
        <v>0</v>
      </c>
      <c r="N1232">
        <v>0</v>
      </c>
      <c r="O1232">
        <v>0</v>
      </c>
    </row>
    <row r="1233" spans="1:15">
      <c r="A1233">
        <v>10599010</v>
      </c>
      <c r="B1233">
        <v>1</v>
      </c>
      <c r="C1233" s="1" t="s">
        <v>23</v>
      </c>
      <c r="D1233">
        <v>5</v>
      </c>
      <c r="E1233" s="1" t="s">
        <v>24</v>
      </c>
      <c r="F1233" s="1" t="s">
        <v>109</v>
      </c>
      <c r="G1233" s="1" t="s">
        <v>2</v>
      </c>
      <c r="H1233" s="1" t="s">
        <v>135</v>
      </c>
      <c r="I1233">
        <v>1</v>
      </c>
      <c r="J1233">
        <v>336</v>
      </c>
      <c r="K1233">
        <v>373</v>
      </c>
      <c r="L1233">
        <v>0</v>
      </c>
      <c r="M1233">
        <v>0</v>
      </c>
      <c r="N1233">
        <v>0</v>
      </c>
      <c r="O1233">
        <v>0</v>
      </c>
    </row>
    <row r="1234" spans="1:15">
      <c r="A1234">
        <v>10599011</v>
      </c>
      <c r="B1234">
        <v>1</v>
      </c>
      <c r="C1234" s="1" t="s">
        <v>23</v>
      </c>
      <c r="D1234">
        <v>5</v>
      </c>
      <c r="E1234" s="1" t="s">
        <v>24</v>
      </c>
      <c r="F1234" s="1" t="s">
        <v>109</v>
      </c>
      <c r="G1234" s="1" t="s">
        <v>83</v>
      </c>
      <c r="H1234" s="1" t="s">
        <v>132</v>
      </c>
      <c r="I1234">
        <v>0</v>
      </c>
      <c r="J1234">
        <v>223</v>
      </c>
      <c r="K1234">
        <v>247</v>
      </c>
      <c r="L1234">
        <v>64</v>
      </c>
      <c r="M1234">
        <v>64</v>
      </c>
      <c r="N1234">
        <v>2.41E-2</v>
      </c>
      <c r="O1234">
        <v>39095</v>
      </c>
    </row>
    <row r="1235" spans="1:15">
      <c r="A1235">
        <v>10599011</v>
      </c>
      <c r="B1235">
        <v>1</v>
      </c>
      <c r="C1235" s="1" t="s">
        <v>23</v>
      </c>
      <c r="D1235">
        <v>5</v>
      </c>
      <c r="E1235" s="1" t="s">
        <v>24</v>
      </c>
      <c r="F1235" s="1" t="s">
        <v>109</v>
      </c>
      <c r="G1235" s="1" t="s">
        <v>83</v>
      </c>
      <c r="H1235" s="1" t="s">
        <v>133</v>
      </c>
      <c r="I1235">
        <v>0</v>
      </c>
      <c r="J1235">
        <v>223</v>
      </c>
      <c r="K1235">
        <v>247</v>
      </c>
      <c r="L1235">
        <v>54</v>
      </c>
      <c r="M1235">
        <v>54</v>
      </c>
      <c r="N1235">
        <v>6.1000000000000004E-3</v>
      </c>
      <c r="O1235">
        <v>44712</v>
      </c>
    </row>
    <row r="1236" spans="1:15">
      <c r="A1236">
        <v>10599011</v>
      </c>
      <c r="B1236">
        <v>1</v>
      </c>
      <c r="C1236" s="1" t="s">
        <v>23</v>
      </c>
      <c r="D1236">
        <v>5</v>
      </c>
      <c r="E1236" s="1" t="s">
        <v>24</v>
      </c>
      <c r="F1236" s="1" t="s">
        <v>109</v>
      </c>
      <c r="G1236" s="1" t="s">
        <v>83</v>
      </c>
      <c r="H1236" s="1" t="s">
        <v>134</v>
      </c>
      <c r="I1236">
        <v>0</v>
      </c>
      <c r="J1236">
        <v>223</v>
      </c>
      <c r="K1236">
        <v>247</v>
      </c>
      <c r="L1236">
        <v>0</v>
      </c>
      <c r="M1236">
        <v>0</v>
      </c>
      <c r="N1236">
        <v>0</v>
      </c>
      <c r="O1236">
        <v>0</v>
      </c>
    </row>
    <row r="1237" spans="1:15">
      <c r="A1237">
        <v>10599011</v>
      </c>
      <c r="B1237">
        <v>1</v>
      </c>
      <c r="C1237" s="1" t="s">
        <v>23</v>
      </c>
      <c r="D1237">
        <v>5</v>
      </c>
      <c r="E1237" s="1" t="s">
        <v>24</v>
      </c>
      <c r="F1237" s="1" t="s">
        <v>109</v>
      </c>
      <c r="G1237" s="1" t="s">
        <v>83</v>
      </c>
      <c r="H1237" s="1" t="s">
        <v>135</v>
      </c>
      <c r="I1237">
        <v>0</v>
      </c>
      <c r="J1237">
        <v>223</v>
      </c>
      <c r="K1237">
        <v>247</v>
      </c>
      <c r="L1237">
        <v>0</v>
      </c>
      <c r="M1237">
        <v>0</v>
      </c>
      <c r="N1237">
        <v>0</v>
      </c>
      <c r="O1237">
        <v>0</v>
      </c>
    </row>
    <row r="1238" spans="1:15">
      <c r="A1238">
        <v>10599011</v>
      </c>
      <c r="B1238">
        <v>1</v>
      </c>
      <c r="C1238" s="1" t="s">
        <v>23</v>
      </c>
      <c r="D1238">
        <v>5</v>
      </c>
      <c r="E1238" s="1" t="s">
        <v>24</v>
      </c>
      <c r="F1238" s="1" t="s">
        <v>109</v>
      </c>
      <c r="G1238" s="1" t="s">
        <v>83</v>
      </c>
      <c r="H1238" s="1" t="s">
        <v>132</v>
      </c>
      <c r="I1238">
        <v>1</v>
      </c>
      <c r="J1238">
        <v>223</v>
      </c>
      <c r="K1238">
        <v>247</v>
      </c>
      <c r="L1238">
        <v>0</v>
      </c>
      <c r="M1238">
        <v>0</v>
      </c>
      <c r="N1238">
        <v>0</v>
      </c>
      <c r="O1238">
        <v>0</v>
      </c>
    </row>
    <row r="1239" spans="1:15">
      <c r="A1239">
        <v>10599011</v>
      </c>
      <c r="B1239">
        <v>1</v>
      </c>
      <c r="C1239" s="1" t="s">
        <v>23</v>
      </c>
      <c r="D1239">
        <v>5</v>
      </c>
      <c r="E1239" s="1" t="s">
        <v>24</v>
      </c>
      <c r="F1239" s="1" t="s">
        <v>109</v>
      </c>
      <c r="G1239" s="1" t="s">
        <v>83</v>
      </c>
      <c r="H1239" s="1" t="s">
        <v>133</v>
      </c>
      <c r="I1239">
        <v>1</v>
      </c>
      <c r="J1239">
        <v>223</v>
      </c>
      <c r="K1239">
        <v>247</v>
      </c>
      <c r="L1239">
        <v>0</v>
      </c>
      <c r="M1239">
        <v>0</v>
      </c>
      <c r="N1239">
        <v>0</v>
      </c>
      <c r="O1239">
        <v>0</v>
      </c>
    </row>
    <row r="1240" spans="1:15">
      <c r="A1240">
        <v>10599011</v>
      </c>
      <c r="B1240">
        <v>1</v>
      </c>
      <c r="C1240" s="1" t="s">
        <v>23</v>
      </c>
      <c r="D1240">
        <v>5</v>
      </c>
      <c r="E1240" s="1" t="s">
        <v>24</v>
      </c>
      <c r="F1240" s="1" t="s">
        <v>109</v>
      </c>
      <c r="G1240" s="1" t="s">
        <v>83</v>
      </c>
      <c r="H1240" s="1" t="s">
        <v>134</v>
      </c>
      <c r="I1240">
        <v>1</v>
      </c>
      <c r="J1240">
        <v>223</v>
      </c>
      <c r="K1240">
        <v>247</v>
      </c>
      <c r="L1240">
        <v>0</v>
      </c>
      <c r="M1240">
        <v>0</v>
      </c>
      <c r="N1240">
        <v>0</v>
      </c>
      <c r="O1240">
        <v>0</v>
      </c>
    </row>
    <row r="1241" spans="1:15">
      <c r="A1241">
        <v>10599011</v>
      </c>
      <c r="B1241">
        <v>1</v>
      </c>
      <c r="C1241" s="1" t="s">
        <v>23</v>
      </c>
      <c r="D1241">
        <v>5</v>
      </c>
      <c r="E1241" s="1" t="s">
        <v>24</v>
      </c>
      <c r="F1241" s="1" t="s">
        <v>109</v>
      </c>
      <c r="G1241" s="1" t="s">
        <v>83</v>
      </c>
      <c r="H1241" s="1" t="s">
        <v>135</v>
      </c>
      <c r="I1241">
        <v>1</v>
      </c>
      <c r="J1241">
        <v>223</v>
      </c>
      <c r="K1241">
        <v>247</v>
      </c>
      <c r="L1241">
        <v>0</v>
      </c>
      <c r="M1241">
        <v>0</v>
      </c>
      <c r="N1241">
        <v>0</v>
      </c>
      <c r="O1241">
        <v>0</v>
      </c>
    </row>
    <row r="1242" spans="1:15">
      <c r="A1242">
        <v>10599012</v>
      </c>
      <c r="B1242">
        <v>1</v>
      </c>
      <c r="C1242" s="1" t="s">
        <v>23</v>
      </c>
      <c r="D1242">
        <v>5</v>
      </c>
      <c r="E1242" s="1" t="s">
        <v>24</v>
      </c>
      <c r="F1242" s="1" t="s">
        <v>109</v>
      </c>
      <c r="G1242" s="1" t="s">
        <v>83</v>
      </c>
      <c r="H1242" s="1" t="s">
        <v>132</v>
      </c>
      <c r="I1242">
        <v>0</v>
      </c>
      <c r="J1242">
        <v>304</v>
      </c>
      <c r="K1242">
        <v>337</v>
      </c>
      <c r="L1242">
        <v>88</v>
      </c>
      <c r="M1242">
        <v>88</v>
      </c>
      <c r="N1242">
        <v>3.2899999999999999E-2</v>
      </c>
      <c r="O1242">
        <v>57576</v>
      </c>
    </row>
    <row r="1243" spans="1:15">
      <c r="A1243">
        <v>10599012</v>
      </c>
      <c r="B1243">
        <v>1</v>
      </c>
      <c r="C1243" s="1" t="s">
        <v>23</v>
      </c>
      <c r="D1243">
        <v>5</v>
      </c>
      <c r="E1243" s="1" t="s">
        <v>24</v>
      </c>
      <c r="F1243" s="1" t="s">
        <v>109</v>
      </c>
      <c r="G1243" s="1" t="s">
        <v>83</v>
      </c>
      <c r="H1243" s="1" t="s">
        <v>133</v>
      </c>
      <c r="I1243">
        <v>0</v>
      </c>
      <c r="J1243">
        <v>304</v>
      </c>
      <c r="K1243">
        <v>337</v>
      </c>
      <c r="L1243">
        <v>74</v>
      </c>
      <c r="M1243">
        <v>74</v>
      </c>
      <c r="N1243">
        <v>8.3000000000000001E-3</v>
      </c>
      <c r="O1243">
        <v>65849</v>
      </c>
    </row>
    <row r="1244" spans="1:15">
      <c r="A1244">
        <v>10599012</v>
      </c>
      <c r="B1244">
        <v>1</v>
      </c>
      <c r="C1244" s="1" t="s">
        <v>23</v>
      </c>
      <c r="D1244">
        <v>5</v>
      </c>
      <c r="E1244" s="1" t="s">
        <v>24</v>
      </c>
      <c r="F1244" s="1" t="s">
        <v>109</v>
      </c>
      <c r="G1244" s="1" t="s">
        <v>83</v>
      </c>
      <c r="H1244" s="1" t="s">
        <v>134</v>
      </c>
      <c r="I1244">
        <v>0</v>
      </c>
      <c r="J1244">
        <v>304</v>
      </c>
      <c r="K1244">
        <v>337</v>
      </c>
      <c r="L1244">
        <v>0</v>
      </c>
      <c r="M1244">
        <v>0</v>
      </c>
      <c r="N1244">
        <v>0</v>
      </c>
      <c r="O1244">
        <v>0</v>
      </c>
    </row>
    <row r="1245" spans="1:15">
      <c r="A1245">
        <v>10599012</v>
      </c>
      <c r="B1245">
        <v>1</v>
      </c>
      <c r="C1245" s="1" t="s">
        <v>23</v>
      </c>
      <c r="D1245">
        <v>5</v>
      </c>
      <c r="E1245" s="1" t="s">
        <v>24</v>
      </c>
      <c r="F1245" s="1" t="s">
        <v>109</v>
      </c>
      <c r="G1245" s="1" t="s">
        <v>83</v>
      </c>
      <c r="H1245" s="1" t="s">
        <v>135</v>
      </c>
      <c r="I1245">
        <v>0</v>
      </c>
      <c r="J1245">
        <v>304</v>
      </c>
      <c r="K1245">
        <v>337</v>
      </c>
      <c r="L1245">
        <v>0</v>
      </c>
      <c r="M1245">
        <v>0</v>
      </c>
      <c r="N1245">
        <v>0</v>
      </c>
      <c r="O1245">
        <v>0</v>
      </c>
    </row>
    <row r="1246" spans="1:15">
      <c r="A1246">
        <v>10599012</v>
      </c>
      <c r="B1246">
        <v>1</v>
      </c>
      <c r="C1246" s="1" t="s">
        <v>23</v>
      </c>
      <c r="D1246">
        <v>5</v>
      </c>
      <c r="E1246" s="1" t="s">
        <v>24</v>
      </c>
      <c r="F1246" s="1" t="s">
        <v>109</v>
      </c>
      <c r="G1246" s="1" t="s">
        <v>83</v>
      </c>
      <c r="H1246" s="1" t="s">
        <v>132</v>
      </c>
      <c r="I1246">
        <v>1</v>
      </c>
      <c r="J1246">
        <v>304</v>
      </c>
      <c r="K1246">
        <v>337</v>
      </c>
      <c r="L1246">
        <v>0</v>
      </c>
      <c r="M1246">
        <v>0</v>
      </c>
      <c r="N1246">
        <v>0</v>
      </c>
      <c r="O1246">
        <v>0</v>
      </c>
    </row>
    <row r="1247" spans="1:15">
      <c r="A1247">
        <v>10599012</v>
      </c>
      <c r="B1247">
        <v>1</v>
      </c>
      <c r="C1247" s="1" t="s">
        <v>23</v>
      </c>
      <c r="D1247">
        <v>5</v>
      </c>
      <c r="E1247" s="1" t="s">
        <v>24</v>
      </c>
      <c r="F1247" s="1" t="s">
        <v>109</v>
      </c>
      <c r="G1247" s="1" t="s">
        <v>83</v>
      </c>
      <c r="H1247" s="1" t="s">
        <v>133</v>
      </c>
      <c r="I1247">
        <v>1</v>
      </c>
      <c r="J1247">
        <v>304</v>
      </c>
      <c r="K1247">
        <v>337</v>
      </c>
      <c r="L1247">
        <v>0</v>
      </c>
      <c r="M1247">
        <v>0</v>
      </c>
      <c r="N1247">
        <v>0</v>
      </c>
      <c r="O1247">
        <v>0</v>
      </c>
    </row>
    <row r="1248" spans="1:15">
      <c r="A1248">
        <v>10599012</v>
      </c>
      <c r="B1248">
        <v>1</v>
      </c>
      <c r="C1248" s="1" t="s">
        <v>23</v>
      </c>
      <c r="D1248">
        <v>5</v>
      </c>
      <c r="E1248" s="1" t="s">
        <v>24</v>
      </c>
      <c r="F1248" s="1" t="s">
        <v>109</v>
      </c>
      <c r="G1248" s="1" t="s">
        <v>83</v>
      </c>
      <c r="H1248" s="1" t="s">
        <v>134</v>
      </c>
      <c r="I1248">
        <v>1</v>
      </c>
      <c r="J1248">
        <v>304</v>
      </c>
      <c r="K1248">
        <v>337</v>
      </c>
      <c r="L1248">
        <v>0</v>
      </c>
      <c r="M1248">
        <v>0</v>
      </c>
      <c r="N1248">
        <v>0</v>
      </c>
      <c r="O1248">
        <v>0</v>
      </c>
    </row>
    <row r="1249" spans="1:15">
      <c r="A1249">
        <v>10599012</v>
      </c>
      <c r="B1249">
        <v>1</v>
      </c>
      <c r="C1249" s="1" t="s">
        <v>23</v>
      </c>
      <c r="D1249">
        <v>5</v>
      </c>
      <c r="E1249" s="1" t="s">
        <v>24</v>
      </c>
      <c r="F1249" s="1" t="s">
        <v>109</v>
      </c>
      <c r="G1249" s="1" t="s">
        <v>83</v>
      </c>
      <c r="H1249" s="1" t="s">
        <v>135</v>
      </c>
      <c r="I1249">
        <v>1</v>
      </c>
      <c r="J1249">
        <v>304</v>
      </c>
      <c r="K1249">
        <v>337</v>
      </c>
      <c r="L1249">
        <v>0</v>
      </c>
      <c r="M1249">
        <v>0</v>
      </c>
      <c r="N1249">
        <v>0</v>
      </c>
      <c r="O1249">
        <v>0</v>
      </c>
    </row>
    <row r="1250" spans="1:15">
      <c r="A1250">
        <v>10599013</v>
      </c>
      <c r="B1250">
        <v>1</v>
      </c>
      <c r="C1250" s="1" t="s">
        <v>23</v>
      </c>
      <c r="D1250">
        <v>5</v>
      </c>
      <c r="E1250" s="1" t="s">
        <v>24</v>
      </c>
      <c r="F1250" s="1" t="s">
        <v>109</v>
      </c>
      <c r="G1250" s="1" t="s">
        <v>2</v>
      </c>
      <c r="H1250" s="1" t="s">
        <v>132</v>
      </c>
      <c r="I1250">
        <v>0</v>
      </c>
      <c r="J1250">
        <v>332</v>
      </c>
      <c r="K1250">
        <v>368</v>
      </c>
      <c r="L1250">
        <v>96</v>
      </c>
      <c r="M1250">
        <v>96</v>
      </c>
      <c r="N1250">
        <v>4.07E-2</v>
      </c>
      <c r="O1250">
        <v>57576</v>
      </c>
    </row>
    <row r="1251" spans="1:15">
      <c r="A1251">
        <v>10599013</v>
      </c>
      <c r="B1251">
        <v>1</v>
      </c>
      <c r="C1251" s="1" t="s">
        <v>23</v>
      </c>
      <c r="D1251">
        <v>5</v>
      </c>
      <c r="E1251" s="1" t="s">
        <v>24</v>
      </c>
      <c r="F1251" s="1" t="s">
        <v>109</v>
      </c>
      <c r="G1251" s="1" t="s">
        <v>2</v>
      </c>
      <c r="H1251" s="1" t="s">
        <v>133</v>
      </c>
      <c r="I1251">
        <v>0</v>
      </c>
      <c r="J1251">
        <v>332</v>
      </c>
      <c r="K1251">
        <v>368</v>
      </c>
      <c r="L1251">
        <v>81</v>
      </c>
      <c r="M1251">
        <v>81</v>
      </c>
      <c r="N1251">
        <v>3.2899999999999999E-2</v>
      </c>
      <c r="O1251">
        <v>65849</v>
      </c>
    </row>
    <row r="1252" spans="1:15">
      <c r="A1252">
        <v>10599013</v>
      </c>
      <c r="B1252">
        <v>1</v>
      </c>
      <c r="C1252" s="1" t="s">
        <v>23</v>
      </c>
      <c r="D1252">
        <v>5</v>
      </c>
      <c r="E1252" s="1" t="s">
        <v>24</v>
      </c>
      <c r="F1252" s="1" t="s">
        <v>109</v>
      </c>
      <c r="G1252" s="1" t="s">
        <v>2</v>
      </c>
      <c r="H1252" s="1" t="s">
        <v>134</v>
      </c>
      <c r="I1252">
        <v>0</v>
      </c>
      <c r="J1252">
        <v>332</v>
      </c>
      <c r="K1252">
        <v>368</v>
      </c>
      <c r="L1252">
        <v>0</v>
      </c>
      <c r="M1252">
        <v>81</v>
      </c>
      <c r="N1252">
        <v>0</v>
      </c>
      <c r="O1252">
        <v>77534</v>
      </c>
    </row>
    <row r="1253" spans="1:15">
      <c r="A1253">
        <v>10599013</v>
      </c>
      <c r="B1253">
        <v>1</v>
      </c>
      <c r="C1253" s="1" t="s">
        <v>23</v>
      </c>
      <c r="D1253">
        <v>5</v>
      </c>
      <c r="E1253" s="1" t="s">
        <v>24</v>
      </c>
      <c r="F1253" s="1" t="s">
        <v>109</v>
      </c>
      <c r="G1253" s="1" t="s">
        <v>2</v>
      </c>
      <c r="H1253" s="1" t="s">
        <v>135</v>
      </c>
      <c r="I1253">
        <v>0</v>
      </c>
      <c r="J1253">
        <v>332</v>
      </c>
      <c r="K1253">
        <v>368</v>
      </c>
      <c r="L1253">
        <v>0</v>
      </c>
      <c r="M1253">
        <v>37</v>
      </c>
      <c r="N1253">
        <v>0</v>
      </c>
      <c r="O1253">
        <v>50897</v>
      </c>
    </row>
    <row r="1254" spans="1:15">
      <c r="A1254">
        <v>10599013</v>
      </c>
      <c r="B1254">
        <v>1</v>
      </c>
      <c r="C1254" s="1" t="s">
        <v>23</v>
      </c>
      <c r="D1254">
        <v>5</v>
      </c>
      <c r="E1254" s="1" t="s">
        <v>24</v>
      </c>
      <c r="F1254" s="1" t="s">
        <v>109</v>
      </c>
      <c r="G1254" s="1" t="s">
        <v>2</v>
      </c>
      <c r="H1254" s="1" t="s">
        <v>132</v>
      </c>
      <c r="I1254">
        <v>1</v>
      </c>
      <c r="J1254">
        <v>332</v>
      </c>
      <c r="K1254">
        <v>368</v>
      </c>
      <c r="L1254">
        <v>0</v>
      </c>
      <c r="M1254">
        <v>0</v>
      </c>
      <c r="N1254">
        <v>0</v>
      </c>
      <c r="O1254">
        <v>0</v>
      </c>
    </row>
    <row r="1255" spans="1:15">
      <c r="A1255">
        <v>10599013</v>
      </c>
      <c r="B1255">
        <v>1</v>
      </c>
      <c r="C1255" s="1" t="s">
        <v>23</v>
      </c>
      <c r="D1255">
        <v>5</v>
      </c>
      <c r="E1255" s="1" t="s">
        <v>24</v>
      </c>
      <c r="F1255" s="1" t="s">
        <v>109</v>
      </c>
      <c r="G1255" s="1" t="s">
        <v>2</v>
      </c>
      <c r="H1255" s="1" t="s">
        <v>133</v>
      </c>
      <c r="I1255">
        <v>1</v>
      </c>
      <c r="J1255">
        <v>332</v>
      </c>
      <c r="K1255">
        <v>368</v>
      </c>
      <c r="L1255">
        <v>0</v>
      </c>
      <c r="M1255">
        <v>0</v>
      </c>
      <c r="N1255">
        <v>0</v>
      </c>
      <c r="O1255">
        <v>0</v>
      </c>
    </row>
    <row r="1256" spans="1:15">
      <c r="A1256">
        <v>10599013</v>
      </c>
      <c r="B1256">
        <v>1</v>
      </c>
      <c r="C1256" s="1" t="s">
        <v>23</v>
      </c>
      <c r="D1256">
        <v>5</v>
      </c>
      <c r="E1256" s="1" t="s">
        <v>24</v>
      </c>
      <c r="F1256" s="1" t="s">
        <v>109</v>
      </c>
      <c r="G1256" s="1" t="s">
        <v>2</v>
      </c>
      <c r="H1256" s="1" t="s">
        <v>134</v>
      </c>
      <c r="I1256">
        <v>1</v>
      </c>
      <c r="J1256">
        <v>332</v>
      </c>
      <c r="K1256">
        <v>368</v>
      </c>
      <c r="L1256">
        <v>0</v>
      </c>
      <c r="M1256">
        <v>0</v>
      </c>
      <c r="N1256">
        <v>0</v>
      </c>
      <c r="O1256">
        <v>0</v>
      </c>
    </row>
    <row r="1257" spans="1:15">
      <c r="A1257">
        <v>10599013</v>
      </c>
      <c r="B1257">
        <v>1</v>
      </c>
      <c r="C1257" s="1" t="s">
        <v>23</v>
      </c>
      <c r="D1257">
        <v>5</v>
      </c>
      <c r="E1257" s="1" t="s">
        <v>24</v>
      </c>
      <c r="F1257" s="1" t="s">
        <v>109</v>
      </c>
      <c r="G1257" s="1" t="s">
        <v>2</v>
      </c>
      <c r="H1257" s="1" t="s">
        <v>135</v>
      </c>
      <c r="I1257">
        <v>1</v>
      </c>
      <c r="J1257">
        <v>332</v>
      </c>
      <c r="K1257">
        <v>368</v>
      </c>
      <c r="L1257">
        <v>0</v>
      </c>
      <c r="M1257">
        <v>0</v>
      </c>
      <c r="N1257">
        <v>0</v>
      </c>
      <c r="O1257">
        <v>0</v>
      </c>
    </row>
    <row r="1258" spans="1:15">
      <c r="A1258">
        <v>10599014</v>
      </c>
      <c r="B1258">
        <v>1</v>
      </c>
      <c r="C1258" s="1" t="s">
        <v>23</v>
      </c>
      <c r="D1258">
        <v>5</v>
      </c>
      <c r="E1258" s="1" t="s">
        <v>24</v>
      </c>
      <c r="F1258" s="1" t="s">
        <v>109</v>
      </c>
      <c r="G1258" s="1" t="s">
        <v>2</v>
      </c>
      <c r="H1258" s="1" t="s">
        <v>132</v>
      </c>
      <c r="I1258">
        <v>0</v>
      </c>
      <c r="J1258">
        <v>312</v>
      </c>
      <c r="K1258">
        <v>346</v>
      </c>
      <c r="L1258">
        <v>90</v>
      </c>
      <c r="M1258">
        <v>90</v>
      </c>
      <c r="N1258">
        <v>3.8199999999999998E-2</v>
      </c>
      <c r="O1258">
        <v>66106</v>
      </c>
    </row>
    <row r="1259" spans="1:15">
      <c r="A1259">
        <v>10599014</v>
      </c>
      <c r="B1259">
        <v>1</v>
      </c>
      <c r="C1259" s="1" t="s">
        <v>23</v>
      </c>
      <c r="D1259">
        <v>5</v>
      </c>
      <c r="E1259" s="1" t="s">
        <v>24</v>
      </c>
      <c r="F1259" s="1" t="s">
        <v>109</v>
      </c>
      <c r="G1259" s="1" t="s">
        <v>2</v>
      </c>
      <c r="H1259" s="1" t="s">
        <v>133</v>
      </c>
      <c r="I1259">
        <v>0</v>
      </c>
      <c r="J1259">
        <v>312</v>
      </c>
      <c r="K1259">
        <v>346</v>
      </c>
      <c r="L1259">
        <v>76</v>
      </c>
      <c r="M1259">
        <v>76</v>
      </c>
      <c r="N1259">
        <v>3.09E-2</v>
      </c>
      <c r="O1259">
        <v>75605</v>
      </c>
    </row>
    <row r="1260" spans="1:15">
      <c r="A1260">
        <v>10599014</v>
      </c>
      <c r="B1260">
        <v>1</v>
      </c>
      <c r="C1260" s="1" t="s">
        <v>23</v>
      </c>
      <c r="D1260">
        <v>5</v>
      </c>
      <c r="E1260" s="1" t="s">
        <v>24</v>
      </c>
      <c r="F1260" s="1" t="s">
        <v>109</v>
      </c>
      <c r="G1260" s="1" t="s">
        <v>2</v>
      </c>
      <c r="H1260" s="1" t="s">
        <v>134</v>
      </c>
      <c r="I1260">
        <v>0</v>
      </c>
      <c r="J1260">
        <v>312</v>
      </c>
      <c r="K1260">
        <v>346</v>
      </c>
      <c r="L1260">
        <v>0</v>
      </c>
      <c r="M1260">
        <v>76</v>
      </c>
      <c r="N1260">
        <v>0</v>
      </c>
      <c r="O1260">
        <v>89020</v>
      </c>
    </row>
    <row r="1261" spans="1:15">
      <c r="A1261">
        <v>10599014</v>
      </c>
      <c r="B1261">
        <v>1</v>
      </c>
      <c r="C1261" s="1" t="s">
        <v>23</v>
      </c>
      <c r="D1261">
        <v>5</v>
      </c>
      <c r="E1261" s="1" t="s">
        <v>24</v>
      </c>
      <c r="F1261" s="1" t="s">
        <v>109</v>
      </c>
      <c r="G1261" s="1" t="s">
        <v>2</v>
      </c>
      <c r="H1261" s="1" t="s">
        <v>135</v>
      </c>
      <c r="I1261">
        <v>0</v>
      </c>
      <c r="J1261">
        <v>312</v>
      </c>
      <c r="K1261">
        <v>346</v>
      </c>
      <c r="L1261">
        <v>0</v>
      </c>
      <c r="M1261">
        <v>35</v>
      </c>
      <c r="N1261">
        <v>0</v>
      </c>
      <c r="O1261">
        <v>58437</v>
      </c>
    </row>
    <row r="1262" spans="1:15">
      <c r="A1262">
        <v>10599014</v>
      </c>
      <c r="B1262">
        <v>1</v>
      </c>
      <c r="C1262" s="1" t="s">
        <v>23</v>
      </c>
      <c r="D1262">
        <v>5</v>
      </c>
      <c r="E1262" s="1" t="s">
        <v>24</v>
      </c>
      <c r="F1262" s="1" t="s">
        <v>109</v>
      </c>
      <c r="G1262" s="1" t="s">
        <v>2</v>
      </c>
      <c r="H1262" s="1" t="s">
        <v>132</v>
      </c>
      <c r="I1262">
        <v>1</v>
      </c>
      <c r="J1262">
        <v>312</v>
      </c>
      <c r="K1262">
        <v>346</v>
      </c>
      <c r="L1262">
        <v>0</v>
      </c>
      <c r="M1262">
        <v>0</v>
      </c>
      <c r="N1262">
        <v>0</v>
      </c>
      <c r="O1262">
        <v>0</v>
      </c>
    </row>
    <row r="1263" spans="1:15">
      <c r="A1263">
        <v>10599014</v>
      </c>
      <c r="B1263">
        <v>1</v>
      </c>
      <c r="C1263" s="1" t="s">
        <v>23</v>
      </c>
      <c r="D1263">
        <v>5</v>
      </c>
      <c r="E1263" s="1" t="s">
        <v>24</v>
      </c>
      <c r="F1263" s="1" t="s">
        <v>109</v>
      </c>
      <c r="G1263" s="1" t="s">
        <v>2</v>
      </c>
      <c r="H1263" s="1" t="s">
        <v>133</v>
      </c>
      <c r="I1263">
        <v>1</v>
      </c>
      <c r="J1263">
        <v>312</v>
      </c>
      <c r="K1263">
        <v>346</v>
      </c>
      <c r="L1263">
        <v>0</v>
      </c>
      <c r="M1263">
        <v>0</v>
      </c>
      <c r="N1263">
        <v>0</v>
      </c>
      <c r="O1263">
        <v>0</v>
      </c>
    </row>
    <row r="1264" spans="1:15">
      <c r="A1264">
        <v>10599014</v>
      </c>
      <c r="B1264">
        <v>1</v>
      </c>
      <c r="C1264" s="1" t="s">
        <v>23</v>
      </c>
      <c r="D1264">
        <v>5</v>
      </c>
      <c r="E1264" s="1" t="s">
        <v>24</v>
      </c>
      <c r="F1264" s="1" t="s">
        <v>109</v>
      </c>
      <c r="G1264" s="1" t="s">
        <v>2</v>
      </c>
      <c r="H1264" s="1" t="s">
        <v>134</v>
      </c>
      <c r="I1264">
        <v>1</v>
      </c>
      <c r="J1264">
        <v>312</v>
      </c>
      <c r="K1264">
        <v>346</v>
      </c>
      <c r="L1264">
        <v>0</v>
      </c>
      <c r="M1264">
        <v>0</v>
      </c>
      <c r="N1264">
        <v>0</v>
      </c>
      <c r="O1264">
        <v>0</v>
      </c>
    </row>
    <row r="1265" spans="1:15">
      <c r="A1265">
        <v>10599014</v>
      </c>
      <c r="B1265">
        <v>1</v>
      </c>
      <c r="C1265" s="1" t="s">
        <v>23</v>
      </c>
      <c r="D1265">
        <v>5</v>
      </c>
      <c r="E1265" s="1" t="s">
        <v>24</v>
      </c>
      <c r="F1265" s="1" t="s">
        <v>109</v>
      </c>
      <c r="G1265" s="1" t="s">
        <v>2</v>
      </c>
      <c r="H1265" s="1" t="s">
        <v>135</v>
      </c>
      <c r="I1265">
        <v>1</v>
      </c>
      <c r="J1265">
        <v>312</v>
      </c>
      <c r="K1265">
        <v>346</v>
      </c>
      <c r="L1265">
        <v>0</v>
      </c>
      <c r="M1265">
        <v>0</v>
      </c>
      <c r="N1265">
        <v>0</v>
      </c>
      <c r="O1265">
        <v>0</v>
      </c>
    </row>
    <row r="1266" spans="1:15">
      <c r="A1266">
        <v>10599017</v>
      </c>
      <c r="B1266">
        <v>1</v>
      </c>
      <c r="C1266" s="1" t="s">
        <v>23</v>
      </c>
      <c r="D1266">
        <v>5</v>
      </c>
      <c r="E1266" s="1" t="s">
        <v>24</v>
      </c>
      <c r="F1266" s="1" t="s">
        <v>109</v>
      </c>
      <c r="G1266" s="1" t="s">
        <v>83</v>
      </c>
      <c r="H1266" s="1" t="s">
        <v>132</v>
      </c>
      <c r="I1266">
        <v>0</v>
      </c>
      <c r="J1266">
        <v>398</v>
      </c>
      <c r="K1266">
        <v>442</v>
      </c>
      <c r="L1266">
        <v>115</v>
      </c>
      <c r="M1266">
        <v>115</v>
      </c>
      <c r="N1266">
        <v>4.3099999999999999E-2</v>
      </c>
      <c r="O1266">
        <v>64685</v>
      </c>
    </row>
    <row r="1267" spans="1:15">
      <c r="A1267">
        <v>10599017</v>
      </c>
      <c r="B1267">
        <v>1</v>
      </c>
      <c r="C1267" s="1" t="s">
        <v>23</v>
      </c>
      <c r="D1267">
        <v>5</v>
      </c>
      <c r="E1267" s="1" t="s">
        <v>24</v>
      </c>
      <c r="F1267" s="1" t="s">
        <v>109</v>
      </c>
      <c r="G1267" s="1" t="s">
        <v>83</v>
      </c>
      <c r="H1267" s="1" t="s">
        <v>133</v>
      </c>
      <c r="I1267">
        <v>0</v>
      </c>
      <c r="J1267">
        <v>398</v>
      </c>
      <c r="K1267">
        <v>442</v>
      </c>
      <c r="L1267">
        <v>97</v>
      </c>
      <c r="M1267">
        <v>97</v>
      </c>
      <c r="N1267">
        <v>1.09E-2</v>
      </c>
      <c r="O1267">
        <v>73979</v>
      </c>
    </row>
    <row r="1268" spans="1:15">
      <c r="A1268">
        <v>10599017</v>
      </c>
      <c r="B1268">
        <v>1</v>
      </c>
      <c r="C1268" s="1" t="s">
        <v>23</v>
      </c>
      <c r="D1268">
        <v>5</v>
      </c>
      <c r="E1268" s="1" t="s">
        <v>24</v>
      </c>
      <c r="F1268" s="1" t="s">
        <v>109</v>
      </c>
      <c r="G1268" s="1" t="s">
        <v>83</v>
      </c>
      <c r="H1268" s="1" t="s">
        <v>134</v>
      </c>
      <c r="I1268">
        <v>0</v>
      </c>
      <c r="J1268">
        <v>398</v>
      </c>
      <c r="K1268">
        <v>442</v>
      </c>
      <c r="L1268">
        <v>0</v>
      </c>
      <c r="M1268">
        <v>0</v>
      </c>
      <c r="N1268">
        <v>0</v>
      </c>
      <c r="O1268">
        <v>0</v>
      </c>
    </row>
    <row r="1269" spans="1:15">
      <c r="A1269">
        <v>10599017</v>
      </c>
      <c r="B1269">
        <v>1</v>
      </c>
      <c r="C1269" s="1" t="s">
        <v>23</v>
      </c>
      <c r="D1269">
        <v>5</v>
      </c>
      <c r="E1269" s="1" t="s">
        <v>24</v>
      </c>
      <c r="F1269" s="1" t="s">
        <v>109</v>
      </c>
      <c r="G1269" s="1" t="s">
        <v>83</v>
      </c>
      <c r="H1269" s="1" t="s">
        <v>135</v>
      </c>
      <c r="I1269">
        <v>0</v>
      </c>
      <c r="J1269">
        <v>398</v>
      </c>
      <c r="K1269">
        <v>442</v>
      </c>
      <c r="L1269">
        <v>0</v>
      </c>
      <c r="M1269">
        <v>0</v>
      </c>
      <c r="N1269">
        <v>0</v>
      </c>
      <c r="O1269">
        <v>0</v>
      </c>
    </row>
    <row r="1270" spans="1:15">
      <c r="A1270">
        <v>10599017</v>
      </c>
      <c r="B1270">
        <v>1</v>
      </c>
      <c r="C1270" s="1" t="s">
        <v>23</v>
      </c>
      <c r="D1270">
        <v>5</v>
      </c>
      <c r="E1270" s="1" t="s">
        <v>24</v>
      </c>
      <c r="F1270" s="1" t="s">
        <v>109</v>
      </c>
      <c r="G1270" s="1" t="s">
        <v>83</v>
      </c>
      <c r="H1270" s="1" t="s">
        <v>132</v>
      </c>
      <c r="I1270">
        <v>1</v>
      </c>
      <c r="J1270">
        <v>398</v>
      </c>
      <c r="K1270">
        <v>442</v>
      </c>
      <c r="L1270">
        <v>0</v>
      </c>
      <c r="M1270">
        <v>0</v>
      </c>
      <c r="N1270">
        <v>0</v>
      </c>
      <c r="O1270">
        <v>0</v>
      </c>
    </row>
    <row r="1271" spans="1:15">
      <c r="A1271">
        <v>10599017</v>
      </c>
      <c r="B1271">
        <v>1</v>
      </c>
      <c r="C1271" s="1" t="s">
        <v>23</v>
      </c>
      <c r="D1271">
        <v>5</v>
      </c>
      <c r="E1271" s="1" t="s">
        <v>24</v>
      </c>
      <c r="F1271" s="1" t="s">
        <v>109</v>
      </c>
      <c r="G1271" s="1" t="s">
        <v>83</v>
      </c>
      <c r="H1271" s="1" t="s">
        <v>133</v>
      </c>
      <c r="I1271">
        <v>1</v>
      </c>
      <c r="J1271">
        <v>398</v>
      </c>
      <c r="K1271">
        <v>442</v>
      </c>
      <c r="L1271">
        <v>0</v>
      </c>
      <c r="M1271">
        <v>0</v>
      </c>
      <c r="N1271">
        <v>0</v>
      </c>
      <c r="O1271">
        <v>0</v>
      </c>
    </row>
    <row r="1272" spans="1:15">
      <c r="A1272">
        <v>10599017</v>
      </c>
      <c r="B1272">
        <v>1</v>
      </c>
      <c r="C1272" s="1" t="s">
        <v>23</v>
      </c>
      <c r="D1272">
        <v>5</v>
      </c>
      <c r="E1272" s="1" t="s">
        <v>24</v>
      </c>
      <c r="F1272" s="1" t="s">
        <v>109</v>
      </c>
      <c r="G1272" s="1" t="s">
        <v>83</v>
      </c>
      <c r="H1272" s="1" t="s">
        <v>134</v>
      </c>
      <c r="I1272">
        <v>1</v>
      </c>
      <c r="J1272">
        <v>398</v>
      </c>
      <c r="K1272">
        <v>442</v>
      </c>
      <c r="L1272">
        <v>0</v>
      </c>
      <c r="M1272">
        <v>0</v>
      </c>
      <c r="N1272">
        <v>0</v>
      </c>
      <c r="O1272">
        <v>0</v>
      </c>
    </row>
    <row r="1273" spans="1:15">
      <c r="A1273">
        <v>10599017</v>
      </c>
      <c r="B1273">
        <v>1</v>
      </c>
      <c r="C1273" s="1" t="s">
        <v>23</v>
      </c>
      <c r="D1273">
        <v>5</v>
      </c>
      <c r="E1273" s="1" t="s">
        <v>24</v>
      </c>
      <c r="F1273" s="1" t="s">
        <v>109</v>
      </c>
      <c r="G1273" s="1" t="s">
        <v>83</v>
      </c>
      <c r="H1273" s="1" t="s">
        <v>135</v>
      </c>
      <c r="I1273">
        <v>1</v>
      </c>
      <c r="J1273">
        <v>398</v>
      </c>
      <c r="K1273">
        <v>442</v>
      </c>
      <c r="L1273">
        <v>0</v>
      </c>
      <c r="M1273">
        <v>0</v>
      </c>
      <c r="N1273">
        <v>0</v>
      </c>
      <c r="O1273">
        <v>0</v>
      </c>
    </row>
    <row r="1274" spans="1:15">
      <c r="A1274">
        <v>10599018</v>
      </c>
      <c r="B1274">
        <v>1</v>
      </c>
      <c r="C1274" s="1" t="s">
        <v>23</v>
      </c>
      <c r="D1274">
        <v>5</v>
      </c>
      <c r="E1274" s="1" t="s">
        <v>24</v>
      </c>
      <c r="F1274" s="1" t="s">
        <v>109</v>
      </c>
      <c r="G1274" s="1" t="s">
        <v>83</v>
      </c>
      <c r="H1274" s="1" t="s">
        <v>132</v>
      </c>
      <c r="I1274">
        <v>0</v>
      </c>
      <c r="J1274">
        <v>261</v>
      </c>
      <c r="K1274">
        <v>290</v>
      </c>
      <c r="L1274">
        <v>75</v>
      </c>
      <c r="M1274">
        <v>75</v>
      </c>
      <c r="N1274">
        <v>2.8299999999999999E-2</v>
      </c>
      <c r="O1274">
        <v>48336</v>
      </c>
    </row>
    <row r="1275" spans="1:15">
      <c r="A1275">
        <v>10599018</v>
      </c>
      <c r="B1275">
        <v>1</v>
      </c>
      <c r="C1275" s="1" t="s">
        <v>23</v>
      </c>
      <c r="D1275">
        <v>5</v>
      </c>
      <c r="E1275" s="1" t="s">
        <v>24</v>
      </c>
      <c r="F1275" s="1" t="s">
        <v>109</v>
      </c>
      <c r="G1275" s="1" t="s">
        <v>83</v>
      </c>
      <c r="H1275" s="1" t="s">
        <v>133</v>
      </c>
      <c r="I1275">
        <v>0</v>
      </c>
      <c r="J1275">
        <v>261</v>
      </c>
      <c r="K1275">
        <v>290</v>
      </c>
      <c r="L1275">
        <v>64</v>
      </c>
      <c r="M1275">
        <v>64</v>
      </c>
      <c r="N1275">
        <v>7.1999999999999998E-3</v>
      </c>
      <c r="O1275">
        <v>55281</v>
      </c>
    </row>
    <row r="1276" spans="1:15">
      <c r="A1276">
        <v>10599018</v>
      </c>
      <c r="B1276">
        <v>1</v>
      </c>
      <c r="C1276" s="1" t="s">
        <v>23</v>
      </c>
      <c r="D1276">
        <v>5</v>
      </c>
      <c r="E1276" s="1" t="s">
        <v>24</v>
      </c>
      <c r="F1276" s="1" t="s">
        <v>109</v>
      </c>
      <c r="G1276" s="1" t="s">
        <v>83</v>
      </c>
      <c r="H1276" s="1" t="s">
        <v>134</v>
      </c>
      <c r="I1276">
        <v>0</v>
      </c>
      <c r="J1276">
        <v>261</v>
      </c>
      <c r="K1276">
        <v>290</v>
      </c>
      <c r="L1276">
        <v>0</v>
      </c>
      <c r="M1276">
        <v>0</v>
      </c>
      <c r="N1276">
        <v>0</v>
      </c>
      <c r="O1276">
        <v>0</v>
      </c>
    </row>
    <row r="1277" spans="1:15">
      <c r="A1277">
        <v>10599018</v>
      </c>
      <c r="B1277">
        <v>1</v>
      </c>
      <c r="C1277" s="1" t="s">
        <v>23</v>
      </c>
      <c r="D1277">
        <v>5</v>
      </c>
      <c r="E1277" s="1" t="s">
        <v>24</v>
      </c>
      <c r="F1277" s="1" t="s">
        <v>109</v>
      </c>
      <c r="G1277" s="1" t="s">
        <v>83</v>
      </c>
      <c r="H1277" s="1" t="s">
        <v>135</v>
      </c>
      <c r="I1277">
        <v>0</v>
      </c>
      <c r="J1277">
        <v>261</v>
      </c>
      <c r="K1277">
        <v>290</v>
      </c>
      <c r="L1277">
        <v>0</v>
      </c>
      <c r="M1277">
        <v>0</v>
      </c>
      <c r="N1277">
        <v>0</v>
      </c>
      <c r="O1277">
        <v>0</v>
      </c>
    </row>
    <row r="1278" spans="1:15">
      <c r="A1278">
        <v>10599018</v>
      </c>
      <c r="B1278">
        <v>1</v>
      </c>
      <c r="C1278" s="1" t="s">
        <v>23</v>
      </c>
      <c r="D1278">
        <v>5</v>
      </c>
      <c r="E1278" s="1" t="s">
        <v>24</v>
      </c>
      <c r="F1278" s="1" t="s">
        <v>109</v>
      </c>
      <c r="G1278" s="1" t="s">
        <v>83</v>
      </c>
      <c r="H1278" s="1" t="s">
        <v>132</v>
      </c>
      <c r="I1278">
        <v>1</v>
      </c>
      <c r="J1278">
        <v>261</v>
      </c>
      <c r="K1278">
        <v>290</v>
      </c>
      <c r="L1278">
        <v>0</v>
      </c>
      <c r="M1278">
        <v>0</v>
      </c>
      <c r="N1278">
        <v>0</v>
      </c>
      <c r="O1278">
        <v>0</v>
      </c>
    </row>
    <row r="1279" spans="1:15">
      <c r="A1279">
        <v>10599018</v>
      </c>
      <c r="B1279">
        <v>1</v>
      </c>
      <c r="C1279" s="1" t="s">
        <v>23</v>
      </c>
      <c r="D1279">
        <v>5</v>
      </c>
      <c r="E1279" s="1" t="s">
        <v>24</v>
      </c>
      <c r="F1279" s="1" t="s">
        <v>109</v>
      </c>
      <c r="G1279" s="1" t="s">
        <v>83</v>
      </c>
      <c r="H1279" s="1" t="s">
        <v>133</v>
      </c>
      <c r="I1279">
        <v>1</v>
      </c>
      <c r="J1279">
        <v>261</v>
      </c>
      <c r="K1279">
        <v>290</v>
      </c>
      <c r="L1279">
        <v>0</v>
      </c>
      <c r="M1279">
        <v>0</v>
      </c>
      <c r="N1279">
        <v>0</v>
      </c>
      <c r="O1279">
        <v>0</v>
      </c>
    </row>
    <row r="1280" spans="1:15">
      <c r="A1280">
        <v>10599018</v>
      </c>
      <c r="B1280">
        <v>1</v>
      </c>
      <c r="C1280" s="1" t="s">
        <v>23</v>
      </c>
      <c r="D1280">
        <v>5</v>
      </c>
      <c r="E1280" s="1" t="s">
        <v>24</v>
      </c>
      <c r="F1280" s="1" t="s">
        <v>109</v>
      </c>
      <c r="G1280" s="1" t="s">
        <v>83</v>
      </c>
      <c r="H1280" s="1" t="s">
        <v>134</v>
      </c>
      <c r="I1280">
        <v>1</v>
      </c>
      <c r="J1280">
        <v>261</v>
      </c>
      <c r="K1280">
        <v>290</v>
      </c>
      <c r="L1280">
        <v>0</v>
      </c>
      <c r="M1280">
        <v>0</v>
      </c>
      <c r="N1280">
        <v>0</v>
      </c>
      <c r="O1280">
        <v>0</v>
      </c>
    </row>
    <row r="1281" spans="1:15">
      <c r="A1281">
        <v>10599018</v>
      </c>
      <c r="B1281">
        <v>1</v>
      </c>
      <c r="C1281" s="1" t="s">
        <v>23</v>
      </c>
      <c r="D1281">
        <v>5</v>
      </c>
      <c r="E1281" s="1" t="s">
        <v>24</v>
      </c>
      <c r="F1281" s="1" t="s">
        <v>109</v>
      </c>
      <c r="G1281" s="1" t="s">
        <v>83</v>
      </c>
      <c r="H1281" s="1" t="s">
        <v>135</v>
      </c>
      <c r="I1281">
        <v>1</v>
      </c>
      <c r="J1281">
        <v>261</v>
      </c>
      <c r="K1281">
        <v>290</v>
      </c>
      <c r="L1281">
        <v>0</v>
      </c>
      <c r="M1281">
        <v>0</v>
      </c>
      <c r="N1281">
        <v>0</v>
      </c>
      <c r="O1281">
        <v>0</v>
      </c>
    </row>
    <row r="1282" spans="1:15">
      <c r="A1282">
        <v>10599019</v>
      </c>
      <c r="B1282">
        <v>1</v>
      </c>
      <c r="C1282" s="1" t="s">
        <v>23</v>
      </c>
      <c r="D1282">
        <v>5</v>
      </c>
      <c r="E1282" s="1" t="s">
        <v>24</v>
      </c>
      <c r="F1282" s="1" t="s">
        <v>109</v>
      </c>
      <c r="G1282" s="1" t="s">
        <v>83</v>
      </c>
      <c r="H1282" s="1" t="s">
        <v>132</v>
      </c>
      <c r="I1282">
        <v>0</v>
      </c>
      <c r="J1282">
        <v>282</v>
      </c>
      <c r="K1282">
        <v>313</v>
      </c>
      <c r="L1282">
        <v>81</v>
      </c>
      <c r="M1282">
        <v>81</v>
      </c>
      <c r="N1282">
        <v>3.0499999999999999E-2</v>
      </c>
      <c r="O1282">
        <v>50468</v>
      </c>
    </row>
    <row r="1283" spans="1:15">
      <c r="A1283">
        <v>10599019</v>
      </c>
      <c r="B1283">
        <v>1</v>
      </c>
      <c r="C1283" s="1" t="s">
        <v>23</v>
      </c>
      <c r="D1283">
        <v>5</v>
      </c>
      <c r="E1283" s="1" t="s">
        <v>24</v>
      </c>
      <c r="F1283" s="1" t="s">
        <v>109</v>
      </c>
      <c r="G1283" s="1" t="s">
        <v>83</v>
      </c>
      <c r="H1283" s="1" t="s">
        <v>133</v>
      </c>
      <c r="I1283">
        <v>0</v>
      </c>
      <c r="J1283">
        <v>282</v>
      </c>
      <c r="K1283">
        <v>313</v>
      </c>
      <c r="L1283">
        <v>69</v>
      </c>
      <c r="M1283">
        <v>69</v>
      </c>
      <c r="N1283">
        <v>7.7000000000000002E-3</v>
      </c>
      <c r="O1283">
        <v>57720</v>
      </c>
    </row>
    <row r="1284" spans="1:15">
      <c r="A1284">
        <v>10599019</v>
      </c>
      <c r="B1284">
        <v>1</v>
      </c>
      <c r="C1284" s="1" t="s">
        <v>23</v>
      </c>
      <c r="D1284">
        <v>5</v>
      </c>
      <c r="E1284" s="1" t="s">
        <v>24</v>
      </c>
      <c r="F1284" s="1" t="s">
        <v>109</v>
      </c>
      <c r="G1284" s="1" t="s">
        <v>83</v>
      </c>
      <c r="H1284" s="1" t="s">
        <v>134</v>
      </c>
      <c r="I1284">
        <v>0</v>
      </c>
      <c r="J1284">
        <v>282</v>
      </c>
      <c r="K1284">
        <v>313</v>
      </c>
      <c r="L1284">
        <v>0</v>
      </c>
      <c r="M1284">
        <v>0</v>
      </c>
      <c r="N1284">
        <v>0</v>
      </c>
      <c r="O1284">
        <v>0</v>
      </c>
    </row>
    <row r="1285" spans="1:15">
      <c r="A1285">
        <v>10599019</v>
      </c>
      <c r="B1285">
        <v>1</v>
      </c>
      <c r="C1285" s="1" t="s">
        <v>23</v>
      </c>
      <c r="D1285">
        <v>5</v>
      </c>
      <c r="E1285" s="1" t="s">
        <v>24</v>
      </c>
      <c r="F1285" s="1" t="s">
        <v>109</v>
      </c>
      <c r="G1285" s="1" t="s">
        <v>83</v>
      </c>
      <c r="H1285" s="1" t="s">
        <v>135</v>
      </c>
      <c r="I1285">
        <v>0</v>
      </c>
      <c r="J1285">
        <v>282</v>
      </c>
      <c r="K1285">
        <v>313</v>
      </c>
      <c r="L1285">
        <v>0</v>
      </c>
      <c r="M1285">
        <v>0</v>
      </c>
      <c r="N1285">
        <v>0</v>
      </c>
      <c r="O1285">
        <v>0</v>
      </c>
    </row>
    <row r="1286" spans="1:15">
      <c r="A1286">
        <v>10599019</v>
      </c>
      <c r="B1286">
        <v>1</v>
      </c>
      <c r="C1286" s="1" t="s">
        <v>23</v>
      </c>
      <c r="D1286">
        <v>5</v>
      </c>
      <c r="E1286" s="1" t="s">
        <v>24</v>
      </c>
      <c r="F1286" s="1" t="s">
        <v>109</v>
      </c>
      <c r="G1286" s="1" t="s">
        <v>83</v>
      </c>
      <c r="H1286" s="1" t="s">
        <v>132</v>
      </c>
      <c r="I1286">
        <v>1</v>
      </c>
      <c r="J1286">
        <v>282</v>
      </c>
      <c r="K1286">
        <v>313</v>
      </c>
      <c r="L1286">
        <v>0</v>
      </c>
      <c r="M1286">
        <v>0</v>
      </c>
      <c r="N1286">
        <v>0</v>
      </c>
      <c r="O1286">
        <v>0</v>
      </c>
    </row>
    <row r="1287" spans="1:15">
      <c r="A1287">
        <v>10599019</v>
      </c>
      <c r="B1287">
        <v>1</v>
      </c>
      <c r="C1287" s="1" t="s">
        <v>23</v>
      </c>
      <c r="D1287">
        <v>5</v>
      </c>
      <c r="E1287" s="1" t="s">
        <v>24</v>
      </c>
      <c r="F1287" s="1" t="s">
        <v>109</v>
      </c>
      <c r="G1287" s="1" t="s">
        <v>83</v>
      </c>
      <c r="H1287" s="1" t="s">
        <v>133</v>
      </c>
      <c r="I1287">
        <v>1</v>
      </c>
      <c r="J1287">
        <v>282</v>
      </c>
      <c r="K1287">
        <v>313</v>
      </c>
      <c r="L1287">
        <v>0</v>
      </c>
      <c r="M1287">
        <v>0</v>
      </c>
      <c r="N1287">
        <v>0</v>
      </c>
      <c r="O1287">
        <v>0</v>
      </c>
    </row>
    <row r="1288" spans="1:15">
      <c r="A1288">
        <v>10599019</v>
      </c>
      <c r="B1288">
        <v>1</v>
      </c>
      <c r="C1288" s="1" t="s">
        <v>23</v>
      </c>
      <c r="D1288">
        <v>5</v>
      </c>
      <c r="E1288" s="1" t="s">
        <v>24</v>
      </c>
      <c r="F1288" s="1" t="s">
        <v>109</v>
      </c>
      <c r="G1288" s="1" t="s">
        <v>83</v>
      </c>
      <c r="H1288" s="1" t="s">
        <v>134</v>
      </c>
      <c r="I1288">
        <v>1</v>
      </c>
      <c r="J1288">
        <v>282</v>
      </c>
      <c r="K1288">
        <v>313</v>
      </c>
      <c r="L1288">
        <v>0</v>
      </c>
      <c r="M1288">
        <v>0</v>
      </c>
      <c r="N1288">
        <v>0</v>
      </c>
      <c r="O1288">
        <v>0</v>
      </c>
    </row>
    <row r="1289" spans="1:15">
      <c r="A1289">
        <v>10599019</v>
      </c>
      <c r="B1289">
        <v>1</v>
      </c>
      <c r="C1289" s="1" t="s">
        <v>23</v>
      </c>
      <c r="D1289">
        <v>5</v>
      </c>
      <c r="E1289" s="1" t="s">
        <v>24</v>
      </c>
      <c r="F1289" s="1" t="s">
        <v>109</v>
      </c>
      <c r="G1289" s="1" t="s">
        <v>83</v>
      </c>
      <c r="H1289" s="1" t="s">
        <v>135</v>
      </c>
      <c r="I1289">
        <v>1</v>
      </c>
      <c r="J1289">
        <v>282</v>
      </c>
      <c r="K1289">
        <v>313</v>
      </c>
      <c r="L1289">
        <v>0</v>
      </c>
      <c r="M1289">
        <v>0</v>
      </c>
      <c r="N1289">
        <v>0</v>
      </c>
      <c r="O1289">
        <v>0</v>
      </c>
    </row>
    <row r="1290" spans="1:15">
      <c r="A1290">
        <v>10599020</v>
      </c>
      <c r="B1290">
        <v>1</v>
      </c>
      <c r="C1290" s="1" t="s">
        <v>23</v>
      </c>
      <c r="D1290">
        <v>5</v>
      </c>
      <c r="E1290" s="1" t="s">
        <v>24</v>
      </c>
      <c r="F1290" s="1" t="s">
        <v>109</v>
      </c>
      <c r="G1290" s="1" t="s">
        <v>83</v>
      </c>
      <c r="H1290" s="1" t="s">
        <v>132</v>
      </c>
      <c r="I1290">
        <v>0</v>
      </c>
      <c r="J1290">
        <v>323</v>
      </c>
      <c r="K1290">
        <v>358</v>
      </c>
      <c r="L1290">
        <v>93</v>
      </c>
      <c r="M1290">
        <v>93</v>
      </c>
      <c r="N1290">
        <v>3.49E-2</v>
      </c>
      <c r="O1290">
        <v>52601</v>
      </c>
    </row>
    <row r="1291" spans="1:15">
      <c r="A1291">
        <v>10599020</v>
      </c>
      <c r="B1291">
        <v>1</v>
      </c>
      <c r="C1291" s="1" t="s">
        <v>23</v>
      </c>
      <c r="D1291">
        <v>5</v>
      </c>
      <c r="E1291" s="1" t="s">
        <v>24</v>
      </c>
      <c r="F1291" s="1" t="s">
        <v>109</v>
      </c>
      <c r="G1291" s="1" t="s">
        <v>83</v>
      </c>
      <c r="H1291" s="1" t="s">
        <v>133</v>
      </c>
      <c r="I1291">
        <v>0</v>
      </c>
      <c r="J1291">
        <v>323</v>
      </c>
      <c r="K1291">
        <v>358</v>
      </c>
      <c r="L1291">
        <v>79</v>
      </c>
      <c r="M1291">
        <v>79</v>
      </c>
      <c r="N1291">
        <v>8.8999999999999999E-3</v>
      </c>
      <c r="O1291">
        <v>60158</v>
      </c>
    </row>
    <row r="1292" spans="1:15">
      <c r="A1292">
        <v>10599020</v>
      </c>
      <c r="B1292">
        <v>1</v>
      </c>
      <c r="C1292" s="1" t="s">
        <v>23</v>
      </c>
      <c r="D1292">
        <v>5</v>
      </c>
      <c r="E1292" s="1" t="s">
        <v>24</v>
      </c>
      <c r="F1292" s="1" t="s">
        <v>109</v>
      </c>
      <c r="G1292" s="1" t="s">
        <v>83</v>
      </c>
      <c r="H1292" s="1" t="s">
        <v>134</v>
      </c>
      <c r="I1292">
        <v>0</v>
      </c>
      <c r="J1292">
        <v>323</v>
      </c>
      <c r="K1292">
        <v>358</v>
      </c>
      <c r="L1292">
        <v>0</v>
      </c>
      <c r="M1292">
        <v>0</v>
      </c>
      <c r="N1292">
        <v>0</v>
      </c>
      <c r="O1292">
        <v>0</v>
      </c>
    </row>
    <row r="1293" spans="1:15">
      <c r="A1293">
        <v>10599020</v>
      </c>
      <c r="B1293">
        <v>1</v>
      </c>
      <c r="C1293" s="1" t="s">
        <v>23</v>
      </c>
      <c r="D1293">
        <v>5</v>
      </c>
      <c r="E1293" s="1" t="s">
        <v>24</v>
      </c>
      <c r="F1293" s="1" t="s">
        <v>109</v>
      </c>
      <c r="G1293" s="1" t="s">
        <v>83</v>
      </c>
      <c r="H1293" s="1" t="s">
        <v>135</v>
      </c>
      <c r="I1293">
        <v>0</v>
      </c>
      <c r="J1293">
        <v>323</v>
      </c>
      <c r="K1293">
        <v>358</v>
      </c>
      <c r="L1293">
        <v>0</v>
      </c>
      <c r="M1293">
        <v>0</v>
      </c>
      <c r="N1293">
        <v>0</v>
      </c>
      <c r="O1293">
        <v>0</v>
      </c>
    </row>
    <row r="1294" spans="1:15">
      <c r="A1294">
        <v>10599020</v>
      </c>
      <c r="B1294">
        <v>1</v>
      </c>
      <c r="C1294" s="1" t="s">
        <v>23</v>
      </c>
      <c r="D1294">
        <v>5</v>
      </c>
      <c r="E1294" s="1" t="s">
        <v>24</v>
      </c>
      <c r="F1294" s="1" t="s">
        <v>109</v>
      </c>
      <c r="G1294" s="1" t="s">
        <v>83</v>
      </c>
      <c r="H1294" s="1" t="s">
        <v>132</v>
      </c>
      <c r="I1294">
        <v>1</v>
      </c>
      <c r="J1294">
        <v>323</v>
      </c>
      <c r="K1294">
        <v>358</v>
      </c>
      <c r="L1294">
        <v>0</v>
      </c>
      <c r="M1294">
        <v>0</v>
      </c>
      <c r="N1294">
        <v>0</v>
      </c>
      <c r="O1294">
        <v>0</v>
      </c>
    </row>
    <row r="1295" spans="1:15">
      <c r="A1295">
        <v>10599020</v>
      </c>
      <c r="B1295">
        <v>1</v>
      </c>
      <c r="C1295" s="1" t="s">
        <v>23</v>
      </c>
      <c r="D1295">
        <v>5</v>
      </c>
      <c r="E1295" s="1" t="s">
        <v>24</v>
      </c>
      <c r="F1295" s="1" t="s">
        <v>109</v>
      </c>
      <c r="G1295" s="1" t="s">
        <v>83</v>
      </c>
      <c r="H1295" s="1" t="s">
        <v>133</v>
      </c>
      <c r="I1295">
        <v>1</v>
      </c>
      <c r="J1295">
        <v>323</v>
      </c>
      <c r="K1295">
        <v>358</v>
      </c>
      <c r="L1295">
        <v>0</v>
      </c>
      <c r="M1295">
        <v>0</v>
      </c>
      <c r="N1295">
        <v>0</v>
      </c>
      <c r="O1295">
        <v>0</v>
      </c>
    </row>
    <row r="1296" spans="1:15">
      <c r="A1296">
        <v>10599020</v>
      </c>
      <c r="B1296">
        <v>1</v>
      </c>
      <c r="C1296" s="1" t="s">
        <v>23</v>
      </c>
      <c r="D1296">
        <v>5</v>
      </c>
      <c r="E1296" s="1" t="s">
        <v>24</v>
      </c>
      <c r="F1296" s="1" t="s">
        <v>109</v>
      </c>
      <c r="G1296" s="1" t="s">
        <v>83</v>
      </c>
      <c r="H1296" s="1" t="s">
        <v>134</v>
      </c>
      <c r="I1296">
        <v>1</v>
      </c>
      <c r="J1296">
        <v>323</v>
      </c>
      <c r="K1296">
        <v>358</v>
      </c>
      <c r="L1296">
        <v>0</v>
      </c>
      <c r="M1296">
        <v>0</v>
      </c>
      <c r="N1296">
        <v>0</v>
      </c>
      <c r="O1296">
        <v>0</v>
      </c>
    </row>
    <row r="1297" spans="1:15">
      <c r="A1297">
        <v>10599020</v>
      </c>
      <c r="B1297">
        <v>1</v>
      </c>
      <c r="C1297" s="1" t="s">
        <v>23</v>
      </c>
      <c r="D1297">
        <v>5</v>
      </c>
      <c r="E1297" s="1" t="s">
        <v>24</v>
      </c>
      <c r="F1297" s="1" t="s">
        <v>109</v>
      </c>
      <c r="G1297" s="1" t="s">
        <v>83</v>
      </c>
      <c r="H1297" s="1" t="s">
        <v>135</v>
      </c>
      <c r="I1297">
        <v>1</v>
      </c>
      <c r="J1297">
        <v>323</v>
      </c>
      <c r="K1297">
        <v>358</v>
      </c>
      <c r="L1297">
        <v>0</v>
      </c>
      <c r="M1297">
        <v>0</v>
      </c>
      <c r="N1297">
        <v>0</v>
      </c>
      <c r="O1297">
        <v>0</v>
      </c>
    </row>
    <row r="1298" spans="1:15">
      <c r="A1298">
        <v>10599021</v>
      </c>
      <c r="B1298">
        <v>1</v>
      </c>
      <c r="C1298" s="1" t="s">
        <v>23</v>
      </c>
      <c r="D1298">
        <v>5</v>
      </c>
      <c r="E1298" s="1" t="s">
        <v>24</v>
      </c>
      <c r="F1298" s="1" t="s">
        <v>109</v>
      </c>
      <c r="G1298" s="1" t="s">
        <v>83</v>
      </c>
      <c r="H1298" s="1" t="s">
        <v>132</v>
      </c>
      <c r="I1298">
        <v>0</v>
      </c>
      <c r="J1298">
        <v>222</v>
      </c>
      <c r="K1298">
        <v>246</v>
      </c>
      <c r="L1298">
        <v>64</v>
      </c>
      <c r="M1298">
        <v>64</v>
      </c>
      <c r="N1298">
        <v>2.4E-2</v>
      </c>
      <c r="O1298">
        <v>41938</v>
      </c>
    </row>
    <row r="1299" spans="1:15">
      <c r="A1299">
        <v>10599021</v>
      </c>
      <c r="B1299">
        <v>1</v>
      </c>
      <c r="C1299" s="1" t="s">
        <v>23</v>
      </c>
      <c r="D1299">
        <v>5</v>
      </c>
      <c r="E1299" s="1" t="s">
        <v>24</v>
      </c>
      <c r="F1299" s="1" t="s">
        <v>109</v>
      </c>
      <c r="G1299" s="1" t="s">
        <v>83</v>
      </c>
      <c r="H1299" s="1" t="s">
        <v>133</v>
      </c>
      <c r="I1299">
        <v>0</v>
      </c>
      <c r="J1299">
        <v>222</v>
      </c>
      <c r="K1299">
        <v>246</v>
      </c>
      <c r="L1299">
        <v>54</v>
      </c>
      <c r="M1299">
        <v>54</v>
      </c>
      <c r="N1299">
        <v>6.1000000000000004E-3</v>
      </c>
      <c r="O1299">
        <v>47964</v>
      </c>
    </row>
    <row r="1300" spans="1:15">
      <c r="A1300">
        <v>10599021</v>
      </c>
      <c r="B1300">
        <v>1</v>
      </c>
      <c r="C1300" s="1" t="s">
        <v>23</v>
      </c>
      <c r="D1300">
        <v>5</v>
      </c>
      <c r="E1300" s="1" t="s">
        <v>24</v>
      </c>
      <c r="F1300" s="1" t="s">
        <v>109</v>
      </c>
      <c r="G1300" s="1" t="s">
        <v>83</v>
      </c>
      <c r="H1300" s="1" t="s">
        <v>134</v>
      </c>
      <c r="I1300">
        <v>0</v>
      </c>
      <c r="J1300">
        <v>222</v>
      </c>
      <c r="K1300">
        <v>246</v>
      </c>
      <c r="L1300">
        <v>0</v>
      </c>
      <c r="M1300">
        <v>0</v>
      </c>
      <c r="N1300">
        <v>0</v>
      </c>
      <c r="O1300">
        <v>0</v>
      </c>
    </row>
    <row r="1301" spans="1:15">
      <c r="A1301">
        <v>10599021</v>
      </c>
      <c r="B1301">
        <v>1</v>
      </c>
      <c r="C1301" s="1" t="s">
        <v>23</v>
      </c>
      <c r="D1301">
        <v>5</v>
      </c>
      <c r="E1301" s="1" t="s">
        <v>24</v>
      </c>
      <c r="F1301" s="1" t="s">
        <v>109</v>
      </c>
      <c r="G1301" s="1" t="s">
        <v>83</v>
      </c>
      <c r="H1301" s="1" t="s">
        <v>135</v>
      </c>
      <c r="I1301">
        <v>0</v>
      </c>
      <c r="J1301">
        <v>222</v>
      </c>
      <c r="K1301">
        <v>246</v>
      </c>
      <c r="L1301">
        <v>0</v>
      </c>
      <c r="M1301">
        <v>0</v>
      </c>
      <c r="N1301">
        <v>0</v>
      </c>
      <c r="O1301">
        <v>0</v>
      </c>
    </row>
    <row r="1302" spans="1:15">
      <c r="A1302">
        <v>10599021</v>
      </c>
      <c r="B1302">
        <v>1</v>
      </c>
      <c r="C1302" s="1" t="s">
        <v>23</v>
      </c>
      <c r="D1302">
        <v>5</v>
      </c>
      <c r="E1302" s="1" t="s">
        <v>24</v>
      </c>
      <c r="F1302" s="1" t="s">
        <v>109</v>
      </c>
      <c r="G1302" s="1" t="s">
        <v>83</v>
      </c>
      <c r="H1302" s="1" t="s">
        <v>132</v>
      </c>
      <c r="I1302">
        <v>1</v>
      </c>
      <c r="J1302">
        <v>222</v>
      </c>
      <c r="K1302">
        <v>246</v>
      </c>
      <c r="L1302">
        <v>0</v>
      </c>
      <c r="M1302">
        <v>0</v>
      </c>
      <c r="N1302">
        <v>0</v>
      </c>
      <c r="O1302">
        <v>0</v>
      </c>
    </row>
    <row r="1303" spans="1:15">
      <c r="A1303">
        <v>10599021</v>
      </c>
      <c r="B1303">
        <v>1</v>
      </c>
      <c r="C1303" s="1" t="s">
        <v>23</v>
      </c>
      <c r="D1303">
        <v>5</v>
      </c>
      <c r="E1303" s="1" t="s">
        <v>24</v>
      </c>
      <c r="F1303" s="1" t="s">
        <v>109</v>
      </c>
      <c r="G1303" s="1" t="s">
        <v>83</v>
      </c>
      <c r="H1303" s="1" t="s">
        <v>133</v>
      </c>
      <c r="I1303">
        <v>1</v>
      </c>
      <c r="J1303">
        <v>222</v>
      </c>
      <c r="K1303">
        <v>246</v>
      </c>
      <c r="L1303">
        <v>0</v>
      </c>
      <c r="M1303">
        <v>0</v>
      </c>
      <c r="N1303">
        <v>0</v>
      </c>
      <c r="O1303">
        <v>0</v>
      </c>
    </row>
    <row r="1304" spans="1:15">
      <c r="A1304">
        <v>10599021</v>
      </c>
      <c r="B1304">
        <v>1</v>
      </c>
      <c r="C1304" s="1" t="s">
        <v>23</v>
      </c>
      <c r="D1304">
        <v>5</v>
      </c>
      <c r="E1304" s="1" t="s">
        <v>24</v>
      </c>
      <c r="F1304" s="1" t="s">
        <v>109</v>
      </c>
      <c r="G1304" s="1" t="s">
        <v>83</v>
      </c>
      <c r="H1304" s="1" t="s">
        <v>134</v>
      </c>
      <c r="I1304">
        <v>1</v>
      </c>
      <c r="J1304">
        <v>222</v>
      </c>
      <c r="K1304">
        <v>246</v>
      </c>
      <c r="L1304">
        <v>0</v>
      </c>
      <c r="M1304">
        <v>0</v>
      </c>
      <c r="N1304">
        <v>0</v>
      </c>
      <c r="O1304">
        <v>0</v>
      </c>
    </row>
    <row r="1305" spans="1:15">
      <c r="A1305">
        <v>10599021</v>
      </c>
      <c r="B1305">
        <v>1</v>
      </c>
      <c r="C1305" s="1" t="s">
        <v>23</v>
      </c>
      <c r="D1305">
        <v>5</v>
      </c>
      <c r="E1305" s="1" t="s">
        <v>24</v>
      </c>
      <c r="F1305" s="1" t="s">
        <v>109</v>
      </c>
      <c r="G1305" s="1" t="s">
        <v>83</v>
      </c>
      <c r="H1305" s="1" t="s">
        <v>135</v>
      </c>
      <c r="I1305">
        <v>1</v>
      </c>
      <c r="J1305">
        <v>222</v>
      </c>
      <c r="K1305">
        <v>246</v>
      </c>
      <c r="L1305">
        <v>0</v>
      </c>
      <c r="M1305">
        <v>0</v>
      </c>
      <c r="N1305">
        <v>0</v>
      </c>
      <c r="O1305">
        <v>0</v>
      </c>
    </row>
    <row r="1306" spans="1:15">
      <c r="A1306">
        <v>10599022</v>
      </c>
      <c r="B1306">
        <v>1</v>
      </c>
      <c r="C1306" s="1" t="s">
        <v>23</v>
      </c>
      <c r="D1306">
        <v>5</v>
      </c>
      <c r="E1306" s="1" t="s">
        <v>24</v>
      </c>
      <c r="F1306" s="1" t="s">
        <v>109</v>
      </c>
      <c r="G1306" s="1" t="s">
        <v>83</v>
      </c>
      <c r="H1306" s="1" t="s">
        <v>132</v>
      </c>
      <c r="I1306">
        <v>0</v>
      </c>
      <c r="J1306">
        <v>266</v>
      </c>
      <c r="K1306">
        <v>295</v>
      </c>
      <c r="L1306">
        <v>77</v>
      </c>
      <c r="M1306">
        <v>77</v>
      </c>
      <c r="N1306">
        <v>2.8799999999999999E-2</v>
      </c>
      <c r="O1306">
        <v>49047</v>
      </c>
    </row>
    <row r="1307" spans="1:15">
      <c r="A1307">
        <v>10599022</v>
      </c>
      <c r="B1307">
        <v>1</v>
      </c>
      <c r="C1307" s="1" t="s">
        <v>23</v>
      </c>
      <c r="D1307">
        <v>5</v>
      </c>
      <c r="E1307" s="1" t="s">
        <v>24</v>
      </c>
      <c r="F1307" s="1" t="s">
        <v>109</v>
      </c>
      <c r="G1307" s="1" t="s">
        <v>83</v>
      </c>
      <c r="H1307" s="1" t="s">
        <v>133</v>
      </c>
      <c r="I1307">
        <v>0</v>
      </c>
      <c r="J1307">
        <v>266</v>
      </c>
      <c r="K1307">
        <v>295</v>
      </c>
      <c r="L1307">
        <v>65</v>
      </c>
      <c r="M1307">
        <v>65</v>
      </c>
      <c r="N1307">
        <v>7.3000000000000001E-3</v>
      </c>
      <c r="O1307">
        <v>56094</v>
      </c>
    </row>
    <row r="1308" spans="1:15">
      <c r="A1308">
        <v>10599022</v>
      </c>
      <c r="B1308">
        <v>1</v>
      </c>
      <c r="C1308" s="1" t="s">
        <v>23</v>
      </c>
      <c r="D1308">
        <v>5</v>
      </c>
      <c r="E1308" s="1" t="s">
        <v>24</v>
      </c>
      <c r="F1308" s="1" t="s">
        <v>109</v>
      </c>
      <c r="G1308" s="1" t="s">
        <v>83</v>
      </c>
      <c r="H1308" s="1" t="s">
        <v>134</v>
      </c>
      <c r="I1308">
        <v>0</v>
      </c>
      <c r="J1308">
        <v>266</v>
      </c>
      <c r="K1308">
        <v>295</v>
      </c>
      <c r="L1308">
        <v>0</v>
      </c>
      <c r="M1308">
        <v>0</v>
      </c>
      <c r="N1308">
        <v>0</v>
      </c>
      <c r="O1308">
        <v>0</v>
      </c>
    </row>
    <row r="1309" spans="1:15">
      <c r="A1309">
        <v>10599022</v>
      </c>
      <c r="B1309">
        <v>1</v>
      </c>
      <c r="C1309" s="1" t="s">
        <v>23</v>
      </c>
      <c r="D1309">
        <v>5</v>
      </c>
      <c r="E1309" s="1" t="s">
        <v>24</v>
      </c>
      <c r="F1309" s="1" t="s">
        <v>109</v>
      </c>
      <c r="G1309" s="1" t="s">
        <v>83</v>
      </c>
      <c r="H1309" s="1" t="s">
        <v>135</v>
      </c>
      <c r="I1309">
        <v>0</v>
      </c>
      <c r="J1309">
        <v>266</v>
      </c>
      <c r="K1309">
        <v>295</v>
      </c>
      <c r="L1309">
        <v>0</v>
      </c>
      <c r="M1309">
        <v>0</v>
      </c>
      <c r="N1309">
        <v>0</v>
      </c>
      <c r="O1309">
        <v>0</v>
      </c>
    </row>
    <row r="1310" spans="1:15">
      <c r="A1310">
        <v>10599022</v>
      </c>
      <c r="B1310">
        <v>1</v>
      </c>
      <c r="C1310" s="1" t="s">
        <v>23</v>
      </c>
      <c r="D1310">
        <v>5</v>
      </c>
      <c r="E1310" s="1" t="s">
        <v>24</v>
      </c>
      <c r="F1310" s="1" t="s">
        <v>109</v>
      </c>
      <c r="G1310" s="1" t="s">
        <v>83</v>
      </c>
      <c r="H1310" s="1" t="s">
        <v>132</v>
      </c>
      <c r="I1310">
        <v>1</v>
      </c>
      <c r="J1310">
        <v>266</v>
      </c>
      <c r="K1310">
        <v>295</v>
      </c>
      <c r="L1310">
        <v>0</v>
      </c>
      <c r="M1310">
        <v>0</v>
      </c>
      <c r="N1310">
        <v>0</v>
      </c>
      <c r="O1310">
        <v>0</v>
      </c>
    </row>
    <row r="1311" spans="1:15">
      <c r="A1311">
        <v>10599022</v>
      </c>
      <c r="B1311">
        <v>1</v>
      </c>
      <c r="C1311" s="1" t="s">
        <v>23</v>
      </c>
      <c r="D1311">
        <v>5</v>
      </c>
      <c r="E1311" s="1" t="s">
        <v>24</v>
      </c>
      <c r="F1311" s="1" t="s">
        <v>109</v>
      </c>
      <c r="G1311" s="1" t="s">
        <v>83</v>
      </c>
      <c r="H1311" s="1" t="s">
        <v>133</v>
      </c>
      <c r="I1311">
        <v>1</v>
      </c>
      <c r="J1311">
        <v>266</v>
      </c>
      <c r="K1311">
        <v>295</v>
      </c>
      <c r="L1311">
        <v>0</v>
      </c>
      <c r="M1311">
        <v>0</v>
      </c>
      <c r="N1311">
        <v>0</v>
      </c>
      <c r="O1311">
        <v>0</v>
      </c>
    </row>
    <row r="1312" spans="1:15">
      <c r="A1312">
        <v>10599022</v>
      </c>
      <c r="B1312">
        <v>1</v>
      </c>
      <c r="C1312" s="1" t="s">
        <v>23</v>
      </c>
      <c r="D1312">
        <v>5</v>
      </c>
      <c r="E1312" s="1" t="s">
        <v>24</v>
      </c>
      <c r="F1312" s="1" t="s">
        <v>109</v>
      </c>
      <c r="G1312" s="1" t="s">
        <v>83</v>
      </c>
      <c r="H1312" s="1" t="s">
        <v>134</v>
      </c>
      <c r="I1312">
        <v>1</v>
      </c>
      <c r="J1312">
        <v>266</v>
      </c>
      <c r="K1312">
        <v>295</v>
      </c>
      <c r="L1312">
        <v>0</v>
      </c>
      <c r="M1312">
        <v>0</v>
      </c>
      <c r="N1312">
        <v>0</v>
      </c>
      <c r="O1312">
        <v>0</v>
      </c>
    </row>
    <row r="1313" spans="1:15">
      <c r="A1313">
        <v>10599022</v>
      </c>
      <c r="B1313">
        <v>1</v>
      </c>
      <c r="C1313" s="1" t="s">
        <v>23</v>
      </c>
      <c r="D1313">
        <v>5</v>
      </c>
      <c r="E1313" s="1" t="s">
        <v>24</v>
      </c>
      <c r="F1313" s="1" t="s">
        <v>109</v>
      </c>
      <c r="G1313" s="1" t="s">
        <v>83</v>
      </c>
      <c r="H1313" s="1" t="s">
        <v>135</v>
      </c>
      <c r="I1313">
        <v>1</v>
      </c>
      <c r="J1313">
        <v>266</v>
      </c>
      <c r="K1313">
        <v>295</v>
      </c>
      <c r="L1313">
        <v>0</v>
      </c>
      <c r="M1313">
        <v>0</v>
      </c>
      <c r="N1313">
        <v>0</v>
      </c>
      <c r="O1313">
        <v>0</v>
      </c>
    </row>
    <row r="1314" spans="1:15">
      <c r="A1314">
        <v>10599023</v>
      </c>
      <c r="B1314">
        <v>1</v>
      </c>
      <c r="C1314" s="1" t="s">
        <v>23</v>
      </c>
      <c r="D1314">
        <v>5</v>
      </c>
      <c r="E1314" s="1" t="s">
        <v>24</v>
      </c>
      <c r="F1314" s="1" t="s">
        <v>109</v>
      </c>
      <c r="G1314" s="1" t="s">
        <v>83</v>
      </c>
      <c r="H1314" s="1" t="s">
        <v>132</v>
      </c>
      <c r="I1314">
        <v>0</v>
      </c>
      <c r="J1314">
        <v>322</v>
      </c>
      <c r="K1314">
        <v>357</v>
      </c>
      <c r="L1314">
        <v>93</v>
      </c>
      <c r="M1314">
        <v>93</v>
      </c>
      <c r="N1314">
        <v>3.4799999999999998E-2</v>
      </c>
      <c r="O1314">
        <v>54022</v>
      </c>
    </row>
    <row r="1315" spans="1:15">
      <c r="A1315">
        <v>10599023</v>
      </c>
      <c r="B1315">
        <v>1</v>
      </c>
      <c r="C1315" s="1" t="s">
        <v>23</v>
      </c>
      <c r="D1315">
        <v>5</v>
      </c>
      <c r="E1315" s="1" t="s">
        <v>24</v>
      </c>
      <c r="F1315" s="1" t="s">
        <v>109</v>
      </c>
      <c r="G1315" s="1" t="s">
        <v>83</v>
      </c>
      <c r="H1315" s="1" t="s">
        <v>133</v>
      </c>
      <c r="I1315">
        <v>0</v>
      </c>
      <c r="J1315">
        <v>322</v>
      </c>
      <c r="K1315">
        <v>357</v>
      </c>
      <c r="L1315">
        <v>79</v>
      </c>
      <c r="M1315">
        <v>79</v>
      </c>
      <c r="N1315">
        <v>8.8000000000000005E-3</v>
      </c>
      <c r="O1315">
        <v>61784</v>
      </c>
    </row>
    <row r="1316" spans="1:15">
      <c r="A1316">
        <v>10599023</v>
      </c>
      <c r="B1316">
        <v>1</v>
      </c>
      <c r="C1316" s="1" t="s">
        <v>23</v>
      </c>
      <c r="D1316">
        <v>5</v>
      </c>
      <c r="E1316" s="1" t="s">
        <v>24</v>
      </c>
      <c r="F1316" s="1" t="s">
        <v>109</v>
      </c>
      <c r="G1316" s="1" t="s">
        <v>83</v>
      </c>
      <c r="H1316" s="1" t="s">
        <v>134</v>
      </c>
      <c r="I1316">
        <v>0</v>
      </c>
      <c r="J1316">
        <v>322</v>
      </c>
      <c r="K1316">
        <v>357</v>
      </c>
      <c r="L1316">
        <v>0</v>
      </c>
      <c r="M1316">
        <v>0</v>
      </c>
      <c r="N1316">
        <v>0</v>
      </c>
      <c r="O1316">
        <v>0</v>
      </c>
    </row>
    <row r="1317" spans="1:15">
      <c r="A1317">
        <v>10599023</v>
      </c>
      <c r="B1317">
        <v>1</v>
      </c>
      <c r="C1317" s="1" t="s">
        <v>23</v>
      </c>
      <c r="D1317">
        <v>5</v>
      </c>
      <c r="E1317" s="1" t="s">
        <v>24</v>
      </c>
      <c r="F1317" s="1" t="s">
        <v>109</v>
      </c>
      <c r="G1317" s="1" t="s">
        <v>83</v>
      </c>
      <c r="H1317" s="1" t="s">
        <v>135</v>
      </c>
      <c r="I1317">
        <v>0</v>
      </c>
      <c r="J1317">
        <v>322</v>
      </c>
      <c r="K1317">
        <v>357</v>
      </c>
      <c r="L1317">
        <v>0</v>
      </c>
      <c r="M1317">
        <v>0</v>
      </c>
      <c r="N1317">
        <v>0</v>
      </c>
      <c r="O1317">
        <v>0</v>
      </c>
    </row>
    <row r="1318" spans="1:15">
      <c r="A1318">
        <v>10599023</v>
      </c>
      <c r="B1318">
        <v>1</v>
      </c>
      <c r="C1318" s="1" t="s">
        <v>23</v>
      </c>
      <c r="D1318">
        <v>5</v>
      </c>
      <c r="E1318" s="1" t="s">
        <v>24</v>
      </c>
      <c r="F1318" s="1" t="s">
        <v>109</v>
      </c>
      <c r="G1318" s="1" t="s">
        <v>83</v>
      </c>
      <c r="H1318" s="1" t="s">
        <v>132</v>
      </c>
      <c r="I1318">
        <v>1</v>
      </c>
      <c r="J1318">
        <v>322</v>
      </c>
      <c r="K1318">
        <v>357</v>
      </c>
      <c r="L1318">
        <v>0</v>
      </c>
      <c r="M1318">
        <v>0</v>
      </c>
      <c r="N1318">
        <v>0</v>
      </c>
      <c r="O1318">
        <v>0</v>
      </c>
    </row>
    <row r="1319" spans="1:15">
      <c r="A1319">
        <v>10599023</v>
      </c>
      <c r="B1319">
        <v>1</v>
      </c>
      <c r="C1319" s="1" t="s">
        <v>23</v>
      </c>
      <c r="D1319">
        <v>5</v>
      </c>
      <c r="E1319" s="1" t="s">
        <v>24</v>
      </c>
      <c r="F1319" s="1" t="s">
        <v>109</v>
      </c>
      <c r="G1319" s="1" t="s">
        <v>83</v>
      </c>
      <c r="H1319" s="1" t="s">
        <v>133</v>
      </c>
      <c r="I1319">
        <v>1</v>
      </c>
      <c r="J1319">
        <v>322</v>
      </c>
      <c r="K1319">
        <v>357</v>
      </c>
      <c r="L1319">
        <v>0</v>
      </c>
      <c r="M1319">
        <v>0</v>
      </c>
      <c r="N1319">
        <v>0</v>
      </c>
      <c r="O1319">
        <v>0</v>
      </c>
    </row>
    <row r="1320" spans="1:15">
      <c r="A1320">
        <v>10599023</v>
      </c>
      <c r="B1320">
        <v>1</v>
      </c>
      <c r="C1320" s="1" t="s">
        <v>23</v>
      </c>
      <c r="D1320">
        <v>5</v>
      </c>
      <c r="E1320" s="1" t="s">
        <v>24</v>
      </c>
      <c r="F1320" s="1" t="s">
        <v>109</v>
      </c>
      <c r="G1320" s="1" t="s">
        <v>83</v>
      </c>
      <c r="H1320" s="1" t="s">
        <v>134</v>
      </c>
      <c r="I1320">
        <v>1</v>
      </c>
      <c r="J1320">
        <v>322</v>
      </c>
      <c r="K1320">
        <v>357</v>
      </c>
      <c r="L1320">
        <v>0</v>
      </c>
      <c r="M1320">
        <v>0</v>
      </c>
      <c r="N1320">
        <v>0</v>
      </c>
      <c r="O1320">
        <v>0</v>
      </c>
    </row>
    <row r="1321" spans="1:15">
      <c r="A1321">
        <v>10599023</v>
      </c>
      <c r="B1321">
        <v>1</v>
      </c>
      <c r="C1321" s="1" t="s">
        <v>23</v>
      </c>
      <c r="D1321">
        <v>5</v>
      </c>
      <c r="E1321" s="1" t="s">
        <v>24</v>
      </c>
      <c r="F1321" s="1" t="s">
        <v>109</v>
      </c>
      <c r="G1321" s="1" t="s">
        <v>83</v>
      </c>
      <c r="H1321" s="1" t="s">
        <v>135</v>
      </c>
      <c r="I1321">
        <v>1</v>
      </c>
      <c r="J1321">
        <v>322</v>
      </c>
      <c r="K1321">
        <v>357</v>
      </c>
      <c r="L1321">
        <v>0</v>
      </c>
      <c r="M1321">
        <v>0</v>
      </c>
      <c r="N1321">
        <v>0</v>
      </c>
      <c r="O1321">
        <v>0</v>
      </c>
    </row>
    <row r="1322" spans="1:15">
      <c r="A1322">
        <v>10599024</v>
      </c>
      <c r="B1322">
        <v>1</v>
      </c>
      <c r="C1322" s="1" t="s">
        <v>23</v>
      </c>
      <c r="D1322">
        <v>5</v>
      </c>
      <c r="E1322" s="1" t="s">
        <v>24</v>
      </c>
      <c r="F1322" s="1" t="s">
        <v>109</v>
      </c>
      <c r="G1322" s="1" t="s">
        <v>83</v>
      </c>
      <c r="H1322" s="1" t="s">
        <v>132</v>
      </c>
      <c r="I1322">
        <v>0</v>
      </c>
      <c r="J1322">
        <v>210</v>
      </c>
      <c r="K1322">
        <v>233</v>
      </c>
      <c r="L1322">
        <v>61</v>
      </c>
      <c r="M1322">
        <v>61</v>
      </c>
      <c r="N1322">
        <v>2.2700000000000001E-2</v>
      </c>
      <c r="O1322">
        <v>34119</v>
      </c>
    </row>
    <row r="1323" spans="1:15">
      <c r="A1323">
        <v>10599024</v>
      </c>
      <c r="B1323">
        <v>1</v>
      </c>
      <c r="C1323" s="1" t="s">
        <v>23</v>
      </c>
      <c r="D1323">
        <v>5</v>
      </c>
      <c r="E1323" s="1" t="s">
        <v>24</v>
      </c>
      <c r="F1323" s="1" t="s">
        <v>109</v>
      </c>
      <c r="G1323" s="1" t="s">
        <v>83</v>
      </c>
      <c r="H1323" s="1" t="s">
        <v>133</v>
      </c>
      <c r="I1323">
        <v>0</v>
      </c>
      <c r="J1323">
        <v>210</v>
      </c>
      <c r="K1323">
        <v>233</v>
      </c>
      <c r="L1323">
        <v>51</v>
      </c>
      <c r="M1323">
        <v>51</v>
      </c>
      <c r="N1323">
        <v>5.7999999999999996E-3</v>
      </c>
      <c r="O1323">
        <v>39022</v>
      </c>
    </row>
    <row r="1324" spans="1:15">
      <c r="A1324">
        <v>10599024</v>
      </c>
      <c r="B1324">
        <v>1</v>
      </c>
      <c r="C1324" s="1" t="s">
        <v>23</v>
      </c>
      <c r="D1324">
        <v>5</v>
      </c>
      <c r="E1324" s="1" t="s">
        <v>24</v>
      </c>
      <c r="F1324" s="1" t="s">
        <v>109</v>
      </c>
      <c r="G1324" s="1" t="s">
        <v>83</v>
      </c>
      <c r="H1324" s="1" t="s">
        <v>134</v>
      </c>
      <c r="I1324">
        <v>0</v>
      </c>
      <c r="J1324">
        <v>210</v>
      </c>
      <c r="K1324">
        <v>233</v>
      </c>
      <c r="L1324">
        <v>0</v>
      </c>
      <c r="M1324">
        <v>0</v>
      </c>
      <c r="N1324">
        <v>0</v>
      </c>
      <c r="O1324">
        <v>0</v>
      </c>
    </row>
    <row r="1325" spans="1:15">
      <c r="A1325">
        <v>10599024</v>
      </c>
      <c r="B1325">
        <v>1</v>
      </c>
      <c r="C1325" s="1" t="s">
        <v>23</v>
      </c>
      <c r="D1325">
        <v>5</v>
      </c>
      <c r="E1325" s="1" t="s">
        <v>24</v>
      </c>
      <c r="F1325" s="1" t="s">
        <v>109</v>
      </c>
      <c r="G1325" s="1" t="s">
        <v>83</v>
      </c>
      <c r="H1325" s="1" t="s">
        <v>135</v>
      </c>
      <c r="I1325">
        <v>0</v>
      </c>
      <c r="J1325">
        <v>210</v>
      </c>
      <c r="K1325">
        <v>233</v>
      </c>
      <c r="L1325">
        <v>0</v>
      </c>
      <c r="M1325">
        <v>0</v>
      </c>
      <c r="N1325">
        <v>0</v>
      </c>
      <c r="O1325">
        <v>0</v>
      </c>
    </row>
    <row r="1326" spans="1:15">
      <c r="A1326">
        <v>10599024</v>
      </c>
      <c r="B1326">
        <v>1</v>
      </c>
      <c r="C1326" s="1" t="s">
        <v>23</v>
      </c>
      <c r="D1326">
        <v>5</v>
      </c>
      <c r="E1326" s="1" t="s">
        <v>24</v>
      </c>
      <c r="F1326" s="1" t="s">
        <v>109</v>
      </c>
      <c r="G1326" s="1" t="s">
        <v>83</v>
      </c>
      <c r="H1326" s="1" t="s">
        <v>132</v>
      </c>
      <c r="I1326">
        <v>1</v>
      </c>
      <c r="J1326">
        <v>210</v>
      </c>
      <c r="K1326">
        <v>233</v>
      </c>
      <c r="L1326">
        <v>0</v>
      </c>
      <c r="M1326">
        <v>0</v>
      </c>
      <c r="N1326">
        <v>0</v>
      </c>
      <c r="O1326">
        <v>0</v>
      </c>
    </row>
    <row r="1327" spans="1:15">
      <c r="A1327">
        <v>10599024</v>
      </c>
      <c r="B1327">
        <v>1</v>
      </c>
      <c r="C1327" s="1" t="s">
        <v>23</v>
      </c>
      <c r="D1327">
        <v>5</v>
      </c>
      <c r="E1327" s="1" t="s">
        <v>24</v>
      </c>
      <c r="F1327" s="1" t="s">
        <v>109</v>
      </c>
      <c r="G1327" s="1" t="s">
        <v>83</v>
      </c>
      <c r="H1327" s="1" t="s">
        <v>133</v>
      </c>
      <c r="I1327">
        <v>1</v>
      </c>
      <c r="J1327">
        <v>210</v>
      </c>
      <c r="K1327">
        <v>233</v>
      </c>
      <c r="L1327">
        <v>0</v>
      </c>
      <c r="M1327">
        <v>0</v>
      </c>
      <c r="N1327">
        <v>0</v>
      </c>
      <c r="O1327">
        <v>0</v>
      </c>
    </row>
    <row r="1328" spans="1:15">
      <c r="A1328">
        <v>10599024</v>
      </c>
      <c r="B1328">
        <v>1</v>
      </c>
      <c r="C1328" s="1" t="s">
        <v>23</v>
      </c>
      <c r="D1328">
        <v>5</v>
      </c>
      <c r="E1328" s="1" t="s">
        <v>24</v>
      </c>
      <c r="F1328" s="1" t="s">
        <v>109</v>
      </c>
      <c r="G1328" s="1" t="s">
        <v>83</v>
      </c>
      <c r="H1328" s="1" t="s">
        <v>134</v>
      </c>
      <c r="I1328">
        <v>1</v>
      </c>
      <c r="J1328">
        <v>210</v>
      </c>
      <c r="K1328">
        <v>233</v>
      </c>
      <c r="L1328">
        <v>0</v>
      </c>
      <c r="M1328">
        <v>0</v>
      </c>
      <c r="N1328">
        <v>0</v>
      </c>
      <c r="O1328">
        <v>0</v>
      </c>
    </row>
    <row r="1329" spans="1:15">
      <c r="A1329">
        <v>10599024</v>
      </c>
      <c r="B1329">
        <v>1</v>
      </c>
      <c r="C1329" s="1" t="s">
        <v>23</v>
      </c>
      <c r="D1329">
        <v>5</v>
      </c>
      <c r="E1329" s="1" t="s">
        <v>24</v>
      </c>
      <c r="F1329" s="1" t="s">
        <v>109</v>
      </c>
      <c r="G1329" s="1" t="s">
        <v>83</v>
      </c>
      <c r="H1329" s="1" t="s">
        <v>135</v>
      </c>
      <c r="I1329">
        <v>1</v>
      </c>
      <c r="J1329">
        <v>210</v>
      </c>
      <c r="K1329">
        <v>233</v>
      </c>
      <c r="L1329">
        <v>0</v>
      </c>
      <c r="M1329">
        <v>0</v>
      </c>
      <c r="N1329">
        <v>0</v>
      </c>
      <c r="O1329">
        <v>0</v>
      </c>
    </row>
    <row r="1330" spans="1:15">
      <c r="A1330">
        <v>10599025</v>
      </c>
      <c r="B1330">
        <v>1</v>
      </c>
      <c r="C1330" s="1" t="s">
        <v>23</v>
      </c>
      <c r="D1330">
        <v>5</v>
      </c>
      <c r="E1330" s="1" t="s">
        <v>24</v>
      </c>
      <c r="F1330" s="1" t="s">
        <v>109</v>
      </c>
      <c r="G1330" s="1" t="s">
        <v>83</v>
      </c>
      <c r="H1330" s="1" t="s">
        <v>132</v>
      </c>
      <c r="I1330">
        <v>0</v>
      </c>
      <c r="J1330">
        <v>200</v>
      </c>
      <c r="K1330">
        <v>222</v>
      </c>
      <c r="L1330">
        <v>58</v>
      </c>
      <c r="M1330">
        <v>58</v>
      </c>
      <c r="N1330">
        <v>2.1600000000000001E-2</v>
      </c>
      <c r="O1330">
        <v>38384</v>
      </c>
    </row>
    <row r="1331" spans="1:15">
      <c r="A1331">
        <v>10599025</v>
      </c>
      <c r="B1331">
        <v>1</v>
      </c>
      <c r="C1331" s="1" t="s">
        <v>23</v>
      </c>
      <c r="D1331">
        <v>5</v>
      </c>
      <c r="E1331" s="1" t="s">
        <v>24</v>
      </c>
      <c r="F1331" s="1" t="s">
        <v>109</v>
      </c>
      <c r="G1331" s="1" t="s">
        <v>83</v>
      </c>
      <c r="H1331" s="1" t="s">
        <v>133</v>
      </c>
      <c r="I1331">
        <v>0</v>
      </c>
      <c r="J1331">
        <v>200</v>
      </c>
      <c r="K1331">
        <v>222</v>
      </c>
      <c r="L1331">
        <v>49</v>
      </c>
      <c r="M1331">
        <v>49</v>
      </c>
      <c r="N1331">
        <v>5.4999999999999997E-3</v>
      </c>
      <c r="O1331">
        <v>43899</v>
      </c>
    </row>
    <row r="1332" spans="1:15">
      <c r="A1332">
        <v>10599025</v>
      </c>
      <c r="B1332">
        <v>1</v>
      </c>
      <c r="C1332" s="1" t="s">
        <v>23</v>
      </c>
      <c r="D1332">
        <v>5</v>
      </c>
      <c r="E1332" s="1" t="s">
        <v>24</v>
      </c>
      <c r="F1332" s="1" t="s">
        <v>109</v>
      </c>
      <c r="G1332" s="1" t="s">
        <v>83</v>
      </c>
      <c r="H1332" s="1" t="s">
        <v>134</v>
      </c>
      <c r="I1332">
        <v>0</v>
      </c>
      <c r="J1332">
        <v>200</v>
      </c>
      <c r="K1332">
        <v>222</v>
      </c>
      <c r="L1332">
        <v>0</v>
      </c>
      <c r="M1332">
        <v>0</v>
      </c>
      <c r="N1332">
        <v>0</v>
      </c>
      <c r="O1332">
        <v>0</v>
      </c>
    </row>
    <row r="1333" spans="1:15">
      <c r="A1333">
        <v>10599025</v>
      </c>
      <c r="B1333">
        <v>1</v>
      </c>
      <c r="C1333" s="1" t="s">
        <v>23</v>
      </c>
      <c r="D1333">
        <v>5</v>
      </c>
      <c r="E1333" s="1" t="s">
        <v>24</v>
      </c>
      <c r="F1333" s="1" t="s">
        <v>109</v>
      </c>
      <c r="G1333" s="1" t="s">
        <v>83</v>
      </c>
      <c r="H1333" s="1" t="s">
        <v>135</v>
      </c>
      <c r="I1333">
        <v>0</v>
      </c>
      <c r="J1333">
        <v>200</v>
      </c>
      <c r="K1333">
        <v>222</v>
      </c>
      <c r="L1333">
        <v>0</v>
      </c>
      <c r="M1333">
        <v>0</v>
      </c>
      <c r="N1333">
        <v>0</v>
      </c>
      <c r="O1333">
        <v>0</v>
      </c>
    </row>
    <row r="1334" spans="1:15">
      <c r="A1334">
        <v>10599025</v>
      </c>
      <c r="B1334">
        <v>1</v>
      </c>
      <c r="C1334" s="1" t="s">
        <v>23</v>
      </c>
      <c r="D1334">
        <v>5</v>
      </c>
      <c r="E1334" s="1" t="s">
        <v>24</v>
      </c>
      <c r="F1334" s="1" t="s">
        <v>109</v>
      </c>
      <c r="G1334" s="1" t="s">
        <v>83</v>
      </c>
      <c r="H1334" s="1" t="s">
        <v>132</v>
      </c>
      <c r="I1334">
        <v>1</v>
      </c>
      <c r="J1334">
        <v>200</v>
      </c>
      <c r="K1334">
        <v>222</v>
      </c>
      <c r="L1334">
        <v>0</v>
      </c>
      <c r="M1334">
        <v>0</v>
      </c>
      <c r="N1334">
        <v>0</v>
      </c>
      <c r="O1334">
        <v>0</v>
      </c>
    </row>
    <row r="1335" spans="1:15">
      <c r="A1335">
        <v>10599025</v>
      </c>
      <c r="B1335">
        <v>1</v>
      </c>
      <c r="C1335" s="1" t="s">
        <v>23</v>
      </c>
      <c r="D1335">
        <v>5</v>
      </c>
      <c r="E1335" s="1" t="s">
        <v>24</v>
      </c>
      <c r="F1335" s="1" t="s">
        <v>109</v>
      </c>
      <c r="G1335" s="1" t="s">
        <v>83</v>
      </c>
      <c r="H1335" s="1" t="s">
        <v>133</v>
      </c>
      <c r="I1335">
        <v>1</v>
      </c>
      <c r="J1335">
        <v>200</v>
      </c>
      <c r="K1335">
        <v>222</v>
      </c>
      <c r="L1335">
        <v>0</v>
      </c>
      <c r="M1335">
        <v>0</v>
      </c>
      <c r="N1335">
        <v>0</v>
      </c>
      <c r="O1335">
        <v>0</v>
      </c>
    </row>
    <row r="1336" spans="1:15">
      <c r="A1336">
        <v>10599025</v>
      </c>
      <c r="B1336">
        <v>1</v>
      </c>
      <c r="C1336" s="1" t="s">
        <v>23</v>
      </c>
      <c r="D1336">
        <v>5</v>
      </c>
      <c r="E1336" s="1" t="s">
        <v>24</v>
      </c>
      <c r="F1336" s="1" t="s">
        <v>109</v>
      </c>
      <c r="G1336" s="1" t="s">
        <v>83</v>
      </c>
      <c r="H1336" s="1" t="s">
        <v>134</v>
      </c>
      <c r="I1336">
        <v>1</v>
      </c>
      <c r="J1336">
        <v>200</v>
      </c>
      <c r="K1336">
        <v>222</v>
      </c>
      <c r="L1336">
        <v>0</v>
      </c>
      <c r="M1336">
        <v>0</v>
      </c>
      <c r="N1336">
        <v>0</v>
      </c>
      <c r="O1336">
        <v>0</v>
      </c>
    </row>
    <row r="1337" spans="1:15">
      <c r="A1337">
        <v>10599025</v>
      </c>
      <c r="B1337">
        <v>1</v>
      </c>
      <c r="C1337" s="1" t="s">
        <v>23</v>
      </c>
      <c r="D1337">
        <v>5</v>
      </c>
      <c r="E1337" s="1" t="s">
        <v>24</v>
      </c>
      <c r="F1337" s="1" t="s">
        <v>109</v>
      </c>
      <c r="G1337" s="1" t="s">
        <v>83</v>
      </c>
      <c r="H1337" s="1" t="s">
        <v>135</v>
      </c>
      <c r="I1337">
        <v>1</v>
      </c>
      <c r="J1337">
        <v>200</v>
      </c>
      <c r="K1337">
        <v>222</v>
      </c>
      <c r="L1337">
        <v>0</v>
      </c>
      <c r="M1337">
        <v>0</v>
      </c>
      <c r="N1337">
        <v>0</v>
      </c>
      <c r="O1337">
        <v>0</v>
      </c>
    </row>
    <row r="1338" spans="1:15">
      <c r="A1338">
        <v>10599027</v>
      </c>
      <c r="B1338">
        <v>1</v>
      </c>
      <c r="C1338" s="1" t="s">
        <v>23</v>
      </c>
      <c r="D1338">
        <v>5</v>
      </c>
      <c r="E1338" s="1" t="s">
        <v>24</v>
      </c>
      <c r="F1338" s="1" t="s">
        <v>109</v>
      </c>
      <c r="G1338" s="1" t="s">
        <v>83</v>
      </c>
      <c r="H1338" s="1" t="s">
        <v>132</v>
      </c>
      <c r="I1338">
        <v>0</v>
      </c>
      <c r="J1338">
        <v>292</v>
      </c>
      <c r="K1338">
        <v>324</v>
      </c>
      <c r="L1338">
        <v>84</v>
      </c>
      <c r="M1338">
        <v>84</v>
      </c>
      <c r="N1338">
        <v>3.1600000000000003E-2</v>
      </c>
      <c r="O1338">
        <v>46914</v>
      </c>
    </row>
    <row r="1339" spans="1:15">
      <c r="A1339">
        <v>10599027</v>
      </c>
      <c r="B1339">
        <v>1</v>
      </c>
      <c r="C1339" s="1" t="s">
        <v>23</v>
      </c>
      <c r="D1339">
        <v>5</v>
      </c>
      <c r="E1339" s="1" t="s">
        <v>24</v>
      </c>
      <c r="F1339" s="1" t="s">
        <v>109</v>
      </c>
      <c r="G1339" s="1" t="s">
        <v>83</v>
      </c>
      <c r="H1339" s="1" t="s">
        <v>133</v>
      </c>
      <c r="I1339">
        <v>0</v>
      </c>
      <c r="J1339">
        <v>292</v>
      </c>
      <c r="K1339">
        <v>324</v>
      </c>
      <c r="L1339">
        <v>71</v>
      </c>
      <c r="M1339">
        <v>71</v>
      </c>
      <c r="N1339">
        <v>8.0000000000000002E-3</v>
      </c>
      <c r="O1339">
        <v>53655</v>
      </c>
    </row>
    <row r="1340" spans="1:15">
      <c r="A1340">
        <v>10599027</v>
      </c>
      <c r="B1340">
        <v>1</v>
      </c>
      <c r="C1340" s="1" t="s">
        <v>23</v>
      </c>
      <c r="D1340">
        <v>5</v>
      </c>
      <c r="E1340" s="1" t="s">
        <v>24</v>
      </c>
      <c r="F1340" s="1" t="s">
        <v>109</v>
      </c>
      <c r="G1340" s="1" t="s">
        <v>83</v>
      </c>
      <c r="H1340" s="1" t="s">
        <v>134</v>
      </c>
      <c r="I1340">
        <v>0</v>
      </c>
      <c r="J1340">
        <v>292</v>
      </c>
      <c r="K1340">
        <v>324</v>
      </c>
      <c r="L1340">
        <v>0</v>
      </c>
      <c r="M1340">
        <v>0</v>
      </c>
      <c r="N1340">
        <v>0</v>
      </c>
      <c r="O1340">
        <v>0</v>
      </c>
    </row>
    <row r="1341" spans="1:15">
      <c r="A1341">
        <v>10599027</v>
      </c>
      <c r="B1341">
        <v>1</v>
      </c>
      <c r="C1341" s="1" t="s">
        <v>23</v>
      </c>
      <c r="D1341">
        <v>5</v>
      </c>
      <c r="E1341" s="1" t="s">
        <v>24</v>
      </c>
      <c r="F1341" s="1" t="s">
        <v>109</v>
      </c>
      <c r="G1341" s="1" t="s">
        <v>83</v>
      </c>
      <c r="H1341" s="1" t="s">
        <v>135</v>
      </c>
      <c r="I1341">
        <v>0</v>
      </c>
      <c r="J1341">
        <v>292</v>
      </c>
      <c r="K1341">
        <v>324</v>
      </c>
      <c r="L1341">
        <v>0</v>
      </c>
      <c r="M1341">
        <v>0</v>
      </c>
      <c r="N1341">
        <v>0</v>
      </c>
      <c r="O1341">
        <v>0</v>
      </c>
    </row>
    <row r="1342" spans="1:15">
      <c r="A1342">
        <v>10599027</v>
      </c>
      <c r="B1342">
        <v>1</v>
      </c>
      <c r="C1342" s="1" t="s">
        <v>23</v>
      </c>
      <c r="D1342">
        <v>5</v>
      </c>
      <c r="E1342" s="1" t="s">
        <v>24</v>
      </c>
      <c r="F1342" s="1" t="s">
        <v>109</v>
      </c>
      <c r="G1342" s="1" t="s">
        <v>83</v>
      </c>
      <c r="H1342" s="1" t="s">
        <v>132</v>
      </c>
      <c r="I1342">
        <v>1</v>
      </c>
      <c r="J1342">
        <v>292</v>
      </c>
      <c r="K1342">
        <v>324</v>
      </c>
      <c r="L1342">
        <v>0</v>
      </c>
      <c r="M1342">
        <v>0</v>
      </c>
      <c r="N1342">
        <v>0</v>
      </c>
      <c r="O1342">
        <v>0</v>
      </c>
    </row>
    <row r="1343" spans="1:15">
      <c r="A1343">
        <v>10599027</v>
      </c>
      <c r="B1343">
        <v>1</v>
      </c>
      <c r="C1343" s="1" t="s">
        <v>23</v>
      </c>
      <c r="D1343">
        <v>5</v>
      </c>
      <c r="E1343" s="1" t="s">
        <v>24</v>
      </c>
      <c r="F1343" s="1" t="s">
        <v>109</v>
      </c>
      <c r="G1343" s="1" t="s">
        <v>83</v>
      </c>
      <c r="H1343" s="1" t="s">
        <v>133</v>
      </c>
      <c r="I1343">
        <v>1</v>
      </c>
      <c r="J1343">
        <v>292</v>
      </c>
      <c r="K1343">
        <v>324</v>
      </c>
      <c r="L1343">
        <v>0</v>
      </c>
      <c r="M1343">
        <v>0</v>
      </c>
      <c r="N1343">
        <v>0</v>
      </c>
      <c r="O1343">
        <v>0</v>
      </c>
    </row>
    <row r="1344" spans="1:15">
      <c r="A1344">
        <v>10599027</v>
      </c>
      <c r="B1344">
        <v>1</v>
      </c>
      <c r="C1344" s="1" t="s">
        <v>23</v>
      </c>
      <c r="D1344">
        <v>5</v>
      </c>
      <c r="E1344" s="1" t="s">
        <v>24</v>
      </c>
      <c r="F1344" s="1" t="s">
        <v>109</v>
      </c>
      <c r="G1344" s="1" t="s">
        <v>83</v>
      </c>
      <c r="H1344" s="1" t="s">
        <v>134</v>
      </c>
      <c r="I1344">
        <v>1</v>
      </c>
      <c r="J1344">
        <v>292</v>
      </c>
      <c r="K1344">
        <v>324</v>
      </c>
      <c r="L1344">
        <v>0</v>
      </c>
      <c r="M1344">
        <v>0</v>
      </c>
      <c r="N1344">
        <v>0</v>
      </c>
      <c r="O1344">
        <v>0</v>
      </c>
    </row>
    <row r="1345" spans="1:15">
      <c r="A1345">
        <v>10599027</v>
      </c>
      <c r="B1345">
        <v>1</v>
      </c>
      <c r="C1345" s="1" t="s">
        <v>23</v>
      </c>
      <c r="D1345">
        <v>5</v>
      </c>
      <c r="E1345" s="1" t="s">
        <v>24</v>
      </c>
      <c r="F1345" s="1" t="s">
        <v>109</v>
      </c>
      <c r="G1345" s="1" t="s">
        <v>83</v>
      </c>
      <c r="H1345" s="1" t="s">
        <v>135</v>
      </c>
      <c r="I1345">
        <v>1</v>
      </c>
      <c r="J1345">
        <v>292</v>
      </c>
      <c r="K1345">
        <v>324</v>
      </c>
      <c r="L1345">
        <v>0</v>
      </c>
      <c r="M1345">
        <v>0</v>
      </c>
      <c r="N1345">
        <v>0</v>
      </c>
      <c r="O1345">
        <v>0</v>
      </c>
    </row>
    <row r="1346" spans="1:15">
      <c r="A1346">
        <v>10599028</v>
      </c>
      <c r="B1346">
        <v>1</v>
      </c>
      <c r="C1346" s="1" t="s">
        <v>23</v>
      </c>
      <c r="D1346">
        <v>5</v>
      </c>
      <c r="E1346" s="1" t="s">
        <v>24</v>
      </c>
      <c r="F1346" s="1" t="s">
        <v>109</v>
      </c>
      <c r="G1346" s="1" t="s">
        <v>83</v>
      </c>
      <c r="H1346" s="1" t="s">
        <v>132</v>
      </c>
      <c r="I1346">
        <v>0</v>
      </c>
      <c r="J1346">
        <v>216</v>
      </c>
      <c r="K1346">
        <v>240</v>
      </c>
      <c r="L1346">
        <v>62</v>
      </c>
      <c r="M1346">
        <v>62</v>
      </c>
      <c r="N1346">
        <v>2.3400000000000001E-2</v>
      </c>
      <c r="O1346">
        <v>39095</v>
      </c>
    </row>
    <row r="1347" spans="1:15">
      <c r="A1347">
        <v>10599028</v>
      </c>
      <c r="B1347">
        <v>1</v>
      </c>
      <c r="C1347" s="1" t="s">
        <v>23</v>
      </c>
      <c r="D1347">
        <v>5</v>
      </c>
      <c r="E1347" s="1" t="s">
        <v>24</v>
      </c>
      <c r="F1347" s="1" t="s">
        <v>109</v>
      </c>
      <c r="G1347" s="1" t="s">
        <v>83</v>
      </c>
      <c r="H1347" s="1" t="s">
        <v>133</v>
      </c>
      <c r="I1347">
        <v>0</v>
      </c>
      <c r="J1347">
        <v>216</v>
      </c>
      <c r="K1347">
        <v>240</v>
      </c>
      <c r="L1347">
        <v>53</v>
      </c>
      <c r="M1347">
        <v>53</v>
      </c>
      <c r="N1347">
        <v>5.8999999999999999E-3</v>
      </c>
      <c r="O1347">
        <v>44712</v>
      </c>
    </row>
    <row r="1348" spans="1:15">
      <c r="A1348">
        <v>10599028</v>
      </c>
      <c r="B1348">
        <v>1</v>
      </c>
      <c r="C1348" s="1" t="s">
        <v>23</v>
      </c>
      <c r="D1348">
        <v>5</v>
      </c>
      <c r="E1348" s="1" t="s">
        <v>24</v>
      </c>
      <c r="F1348" s="1" t="s">
        <v>109</v>
      </c>
      <c r="G1348" s="1" t="s">
        <v>83</v>
      </c>
      <c r="H1348" s="1" t="s">
        <v>134</v>
      </c>
      <c r="I1348">
        <v>0</v>
      </c>
      <c r="J1348">
        <v>216</v>
      </c>
      <c r="K1348">
        <v>240</v>
      </c>
      <c r="L1348">
        <v>0</v>
      </c>
      <c r="M1348">
        <v>0</v>
      </c>
      <c r="N1348">
        <v>0</v>
      </c>
      <c r="O1348">
        <v>0</v>
      </c>
    </row>
    <row r="1349" spans="1:15">
      <c r="A1349">
        <v>10599028</v>
      </c>
      <c r="B1349">
        <v>1</v>
      </c>
      <c r="C1349" s="1" t="s">
        <v>23</v>
      </c>
      <c r="D1349">
        <v>5</v>
      </c>
      <c r="E1349" s="1" t="s">
        <v>24</v>
      </c>
      <c r="F1349" s="1" t="s">
        <v>109</v>
      </c>
      <c r="G1349" s="1" t="s">
        <v>83</v>
      </c>
      <c r="H1349" s="1" t="s">
        <v>135</v>
      </c>
      <c r="I1349">
        <v>0</v>
      </c>
      <c r="J1349">
        <v>216</v>
      </c>
      <c r="K1349">
        <v>240</v>
      </c>
      <c r="L1349">
        <v>0</v>
      </c>
      <c r="M1349">
        <v>0</v>
      </c>
      <c r="N1349">
        <v>0</v>
      </c>
      <c r="O1349">
        <v>0</v>
      </c>
    </row>
    <row r="1350" spans="1:15">
      <c r="A1350">
        <v>10599028</v>
      </c>
      <c r="B1350">
        <v>1</v>
      </c>
      <c r="C1350" s="1" t="s">
        <v>23</v>
      </c>
      <c r="D1350">
        <v>5</v>
      </c>
      <c r="E1350" s="1" t="s">
        <v>24</v>
      </c>
      <c r="F1350" s="1" t="s">
        <v>109</v>
      </c>
      <c r="G1350" s="1" t="s">
        <v>83</v>
      </c>
      <c r="H1350" s="1" t="s">
        <v>132</v>
      </c>
      <c r="I1350">
        <v>1</v>
      </c>
      <c r="J1350">
        <v>216</v>
      </c>
      <c r="K1350">
        <v>240</v>
      </c>
      <c r="L1350">
        <v>0</v>
      </c>
      <c r="M1350">
        <v>0</v>
      </c>
      <c r="N1350">
        <v>0</v>
      </c>
      <c r="O1350">
        <v>0</v>
      </c>
    </row>
    <row r="1351" spans="1:15">
      <c r="A1351">
        <v>10599028</v>
      </c>
      <c r="B1351">
        <v>1</v>
      </c>
      <c r="C1351" s="1" t="s">
        <v>23</v>
      </c>
      <c r="D1351">
        <v>5</v>
      </c>
      <c r="E1351" s="1" t="s">
        <v>24</v>
      </c>
      <c r="F1351" s="1" t="s">
        <v>109</v>
      </c>
      <c r="G1351" s="1" t="s">
        <v>83</v>
      </c>
      <c r="H1351" s="1" t="s">
        <v>133</v>
      </c>
      <c r="I1351">
        <v>1</v>
      </c>
      <c r="J1351">
        <v>216</v>
      </c>
      <c r="K1351">
        <v>240</v>
      </c>
      <c r="L1351">
        <v>0</v>
      </c>
      <c r="M1351">
        <v>0</v>
      </c>
      <c r="N1351">
        <v>0</v>
      </c>
      <c r="O1351">
        <v>0</v>
      </c>
    </row>
    <row r="1352" spans="1:15">
      <c r="A1352">
        <v>10599028</v>
      </c>
      <c r="B1352">
        <v>1</v>
      </c>
      <c r="C1352" s="1" t="s">
        <v>23</v>
      </c>
      <c r="D1352">
        <v>5</v>
      </c>
      <c r="E1352" s="1" t="s">
        <v>24</v>
      </c>
      <c r="F1352" s="1" t="s">
        <v>109</v>
      </c>
      <c r="G1352" s="1" t="s">
        <v>83</v>
      </c>
      <c r="H1352" s="1" t="s">
        <v>134</v>
      </c>
      <c r="I1352">
        <v>1</v>
      </c>
      <c r="J1352">
        <v>216</v>
      </c>
      <c r="K1352">
        <v>240</v>
      </c>
      <c r="L1352">
        <v>0</v>
      </c>
      <c r="M1352">
        <v>0</v>
      </c>
      <c r="N1352">
        <v>0</v>
      </c>
      <c r="O1352">
        <v>0</v>
      </c>
    </row>
    <row r="1353" spans="1:15">
      <c r="A1353">
        <v>10599028</v>
      </c>
      <c r="B1353">
        <v>1</v>
      </c>
      <c r="C1353" s="1" t="s">
        <v>23</v>
      </c>
      <c r="D1353">
        <v>5</v>
      </c>
      <c r="E1353" s="1" t="s">
        <v>24</v>
      </c>
      <c r="F1353" s="1" t="s">
        <v>109</v>
      </c>
      <c r="G1353" s="1" t="s">
        <v>83</v>
      </c>
      <c r="H1353" s="1" t="s">
        <v>135</v>
      </c>
      <c r="I1353">
        <v>1</v>
      </c>
      <c r="J1353">
        <v>216</v>
      </c>
      <c r="K1353">
        <v>240</v>
      </c>
      <c r="L1353">
        <v>0</v>
      </c>
      <c r="M1353">
        <v>0</v>
      </c>
      <c r="N1353">
        <v>0</v>
      </c>
      <c r="O1353">
        <v>0</v>
      </c>
    </row>
    <row r="1354" spans="1:15">
      <c r="A1354">
        <v>10599029</v>
      </c>
      <c r="B1354">
        <v>1</v>
      </c>
      <c r="C1354" s="1" t="s">
        <v>23</v>
      </c>
      <c r="D1354">
        <v>5</v>
      </c>
      <c r="E1354" s="1" t="s">
        <v>24</v>
      </c>
      <c r="F1354" s="1" t="s">
        <v>109</v>
      </c>
      <c r="G1354" s="1" t="s">
        <v>83</v>
      </c>
      <c r="H1354" s="1" t="s">
        <v>132</v>
      </c>
      <c r="I1354">
        <v>0</v>
      </c>
      <c r="J1354">
        <v>248</v>
      </c>
      <c r="K1354">
        <v>275</v>
      </c>
      <c r="L1354">
        <v>72</v>
      </c>
      <c r="M1354">
        <v>72</v>
      </c>
      <c r="N1354">
        <v>2.6800000000000001E-2</v>
      </c>
      <c r="O1354">
        <v>39806</v>
      </c>
    </row>
    <row r="1355" spans="1:15">
      <c r="A1355">
        <v>10599029</v>
      </c>
      <c r="B1355">
        <v>1</v>
      </c>
      <c r="C1355" s="1" t="s">
        <v>23</v>
      </c>
      <c r="D1355">
        <v>5</v>
      </c>
      <c r="E1355" s="1" t="s">
        <v>24</v>
      </c>
      <c r="F1355" s="1" t="s">
        <v>109</v>
      </c>
      <c r="G1355" s="1" t="s">
        <v>83</v>
      </c>
      <c r="H1355" s="1" t="s">
        <v>133</v>
      </c>
      <c r="I1355">
        <v>0</v>
      </c>
      <c r="J1355">
        <v>248</v>
      </c>
      <c r="K1355">
        <v>275</v>
      </c>
      <c r="L1355">
        <v>61</v>
      </c>
      <c r="M1355">
        <v>61</v>
      </c>
      <c r="N1355">
        <v>6.7999999999999996E-3</v>
      </c>
      <c r="O1355">
        <v>45525</v>
      </c>
    </row>
    <row r="1356" spans="1:15">
      <c r="A1356">
        <v>10599029</v>
      </c>
      <c r="B1356">
        <v>1</v>
      </c>
      <c r="C1356" s="1" t="s">
        <v>23</v>
      </c>
      <c r="D1356">
        <v>5</v>
      </c>
      <c r="E1356" s="1" t="s">
        <v>24</v>
      </c>
      <c r="F1356" s="1" t="s">
        <v>109</v>
      </c>
      <c r="G1356" s="1" t="s">
        <v>83</v>
      </c>
      <c r="H1356" s="1" t="s">
        <v>134</v>
      </c>
      <c r="I1356">
        <v>0</v>
      </c>
      <c r="J1356">
        <v>248</v>
      </c>
      <c r="K1356">
        <v>275</v>
      </c>
      <c r="L1356">
        <v>0</v>
      </c>
      <c r="M1356">
        <v>0</v>
      </c>
      <c r="N1356">
        <v>0</v>
      </c>
      <c r="O1356">
        <v>0</v>
      </c>
    </row>
    <row r="1357" spans="1:15">
      <c r="A1357">
        <v>10599029</v>
      </c>
      <c r="B1357">
        <v>1</v>
      </c>
      <c r="C1357" s="1" t="s">
        <v>23</v>
      </c>
      <c r="D1357">
        <v>5</v>
      </c>
      <c r="E1357" s="1" t="s">
        <v>24</v>
      </c>
      <c r="F1357" s="1" t="s">
        <v>109</v>
      </c>
      <c r="G1357" s="1" t="s">
        <v>83</v>
      </c>
      <c r="H1357" s="1" t="s">
        <v>135</v>
      </c>
      <c r="I1357">
        <v>0</v>
      </c>
      <c r="J1357">
        <v>248</v>
      </c>
      <c r="K1357">
        <v>275</v>
      </c>
      <c r="L1357">
        <v>0</v>
      </c>
      <c r="M1357">
        <v>0</v>
      </c>
      <c r="N1357">
        <v>0</v>
      </c>
      <c r="O1357">
        <v>0</v>
      </c>
    </row>
    <row r="1358" spans="1:15">
      <c r="A1358">
        <v>10599029</v>
      </c>
      <c r="B1358">
        <v>1</v>
      </c>
      <c r="C1358" s="1" t="s">
        <v>23</v>
      </c>
      <c r="D1358">
        <v>5</v>
      </c>
      <c r="E1358" s="1" t="s">
        <v>24</v>
      </c>
      <c r="F1358" s="1" t="s">
        <v>109</v>
      </c>
      <c r="G1358" s="1" t="s">
        <v>83</v>
      </c>
      <c r="H1358" s="1" t="s">
        <v>132</v>
      </c>
      <c r="I1358">
        <v>1</v>
      </c>
      <c r="J1358">
        <v>248</v>
      </c>
      <c r="K1358">
        <v>275</v>
      </c>
      <c r="L1358">
        <v>0</v>
      </c>
      <c r="M1358">
        <v>0</v>
      </c>
      <c r="N1358">
        <v>0</v>
      </c>
      <c r="O1358">
        <v>0</v>
      </c>
    </row>
    <row r="1359" spans="1:15">
      <c r="A1359">
        <v>10599029</v>
      </c>
      <c r="B1359">
        <v>1</v>
      </c>
      <c r="C1359" s="1" t="s">
        <v>23</v>
      </c>
      <c r="D1359">
        <v>5</v>
      </c>
      <c r="E1359" s="1" t="s">
        <v>24</v>
      </c>
      <c r="F1359" s="1" t="s">
        <v>109</v>
      </c>
      <c r="G1359" s="1" t="s">
        <v>83</v>
      </c>
      <c r="H1359" s="1" t="s">
        <v>133</v>
      </c>
      <c r="I1359">
        <v>1</v>
      </c>
      <c r="J1359">
        <v>248</v>
      </c>
      <c r="K1359">
        <v>275</v>
      </c>
      <c r="L1359">
        <v>0</v>
      </c>
      <c r="M1359">
        <v>0</v>
      </c>
      <c r="N1359">
        <v>0</v>
      </c>
      <c r="O1359">
        <v>0</v>
      </c>
    </row>
    <row r="1360" spans="1:15">
      <c r="A1360">
        <v>10599029</v>
      </c>
      <c r="B1360">
        <v>1</v>
      </c>
      <c r="C1360" s="1" t="s">
        <v>23</v>
      </c>
      <c r="D1360">
        <v>5</v>
      </c>
      <c r="E1360" s="1" t="s">
        <v>24</v>
      </c>
      <c r="F1360" s="1" t="s">
        <v>109</v>
      </c>
      <c r="G1360" s="1" t="s">
        <v>83</v>
      </c>
      <c r="H1360" s="1" t="s">
        <v>134</v>
      </c>
      <c r="I1360">
        <v>1</v>
      </c>
      <c r="J1360">
        <v>248</v>
      </c>
      <c r="K1360">
        <v>275</v>
      </c>
      <c r="L1360">
        <v>0</v>
      </c>
      <c r="M1360">
        <v>0</v>
      </c>
      <c r="N1360">
        <v>0</v>
      </c>
      <c r="O1360">
        <v>0</v>
      </c>
    </row>
    <row r="1361" spans="1:15">
      <c r="A1361">
        <v>10599029</v>
      </c>
      <c r="B1361">
        <v>1</v>
      </c>
      <c r="C1361" s="1" t="s">
        <v>23</v>
      </c>
      <c r="D1361">
        <v>5</v>
      </c>
      <c r="E1361" s="1" t="s">
        <v>24</v>
      </c>
      <c r="F1361" s="1" t="s">
        <v>109</v>
      </c>
      <c r="G1361" s="1" t="s">
        <v>83</v>
      </c>
      <c r="H1361" s="1" t="s">
        <v>135</v>
      </c>
      <c r="I1361">
        <v>1</v>
      </c>
      <c r="J1361">
        <v>248</v>
      </c>
      <c r="K1361">
        <v>275</v>
      </c>
      <c r="L1361">
        <v>0</v>
      </c>
      <c r="M1361">
        <v>0</v>
      </c>
      <c r="N1361">
        <v>0</v>
      </c>
      <c r="O1361">
        <v>0</v>
      </c>
    </row>
    <row r="1362" spans="1:15">
      <c r="A1362">
        <v>10599031</v>
      </c>
      <c r="B1362">
        <v>1</v>
      </c>
      <c r="C1362" s="1" t="s">
        <v>23</v>
      </c>
      <c r="D1362">
        <v>5</v>
      </c>
      <c r="E1362" s="1" t="s">
        <v>24</v>
      </c>
      <c r="F1362" s="1" t="s">
        <v>109</v>
      </c>
      <c r="G1362" s="1" t="s">
        <v>83</v>
      </c>
      <c r="H1362" s="1" t="s">
        <v>132</v>
      </c>
      <c r="I1362">
        <v>0</v>
      </c>
      <c r="J1362">
        <v>270</v>
      </c>
      <c r="K1362">
        <v>300</v>
      </c>
      <c r="L1362">
        <v>78</v>
      </c>
      <c r="M1362">
        <v>78</v>
      </c>
      <c r="N1362">
        <v>2.93E-2</v>
      </c>
      <c r="O1362">
        <v>51179</v>
      </c>
    </row>
    <row r="1363" spans="1:15">
      <c r="A1363">
        <v>10599031</v>
      </c>
      <c r="B1363">
        <v>1</v>
      </c>
      <c r="C1363" s="1" t="s">
        <v>23</v>
      </c>
      <c r="D1363">
        <v>5</v>
      </c>
      <c r="E1363" s="1" t="s">
        <v>24</v>
      </c>
      <c r="F1363" s="1" t="s">
        <v>109</v>
      </c>
      <c r="G1363" s="1" t="s">
        <v>83</v>
      </c>
      <c r="H1363" s="1" t="s">
        <v>133</v>
      </c>
      <c r="I1363">
        <v>0</v>
      </c>
      <c r="J1363">
        <v>270</v>
      </c>
      <c r="K1363">
        <v>300</v>
      </c>
      <c r="L1363">
        <v>66</v>
      </c>
      <c r="M1363">
        <v>66</v>
      </c>
      <c r="N1363">
        <v>7.4000000000000003E-3</v>
      </c>
      <c r="O1363">
        <v>58533</v>
      </c>
    </row>
    <row r="1364" spans="1:15">
      <c r="A1364">
        <v>10599031</v>
      </c>
      <c r="B1364">
        <v>1</v>
      </c>
      <c r="C1364" s="1" t="s">
        <v>23</v>
      </c>
      <c r="D1364">
        <v>5</v>
      </c>
      <c r="E1364" s="1" t="s">
        <v>24</v>
      </c>
      <c r="F1364" s="1" t="s">
        <v>109</v>
      </c>
      <c r="G1364" s="1" t="s">
        <v>83</v>
      </c>
      <c r="H1364" s="1" t="s">
        <v>134</v>
      </c>
      <c r="I1364">
        <v>0</v>
      </c>
      <c r="J1364">
        <v>270</v>
      </c>
      <c r="K1364">
        <v>300</v>
      </c>
      <c r="L1364">
        <v>0</v>
      </c>
      <c r="M1364">
        <v>0</v>
      </c>
      <c r="N1364">
        <v>0</v>
      </c>
      <c r="O1364">
        <v>0</v>
      </c>
    </row>
    <row r="1365" spans="1:15">
      <c r="A1365">
        <v>10599031</v>
      </c>
      <c r="B1365">
        <v>1</v>
      </c>
      <c r="C1365" s="1" t="s">
        <v>23</v>
      </c>
      <c r="D1365">
        <v>5</v>
      </c>
      <c r="E1365" s="1" t="s">
        <v>24</v>
      </c>
      <c r="F1365" s="1" t="s">
        <v>109</v>
      </c>
      <c r="G1365" s="1" t="s">
        <v>83</v>
      </c>
      <c r="H1365" s="1" t="s">
        <v>135</v>
      </c>
      <c r="I1365">
        <v>0</v>
      </c>
      <c r="J1365">
        <v>270</v>
      </c>
      <c r="K1365">
        <v>300</v>
      </c>
      <c r="L1365">
        <v>0</v>
      </c>
      <c r="M1365">
        <v>0</v>
      </c>
      <c r="N1365">
        <v>0</v>
      </c>
      <c r="O1365">
        <v>0</v>
      </c>
    </row>
    <row r="1366" spans="1:15">
      <c r="A1366">
        <v>10599031</v>
      </c>
      <c r="B1366">
        <v>1</v>
      </c>
      <c r="C1366" s="1" t="s">
        <v>23</v>
      </c>
      <c r="D1366">
        <v>5</v>
      </c>
      <c r="E1366" s="1" t="s">
        <v>24</v>
      </c>
      <c r="F1366" s="1" t="s">
        <v>109</v>
      </c>
      <c r="G1366" s="1" t="s">
        <v>83</v>
      </c>
      <c r="H1366" s="1" t="s">
        <v>132</v>
      </c>
      <c r="I1366">
        <v>1</v>
      </c>
      <c r="J1366">
        <v>270</v>
      </c>
      <c r="K1366">
        <v>300</v>
      </c>
      <c r="L1366">
        <v>0</v>
      </c>
      <c r="M1366">
        <v>0</v>
      </c>
      <c r="N1366">
        <v>0</v>
      </c>
      <c r="O1366">
        <v>0</v>
      </c>
    </row>
    <row r="1367" spans="1:15">
      <c r="A1367">
        <v>10599031</v>
      </c>
      <c r="B1367">
        <v>1</v>
      </c>
      <c r="C1367" s="1" t="s">
        <v>23</v>
      </c>
      <c r="D1367">
        <v>5</v>
      </c>
      <c r="E1367" s="1" t="s">
        <v>24</v>
      </c>
      <c r="F1367" s="1" t="s">
        <v>109</v>
      </c>
      <c r="G1367" s="1" t="s">
        <v>83</v>
      </c>
      <c r="H1367" s="1" t="s">
        <v>133</v>
      </c>
      <c r="I1367">
        <v>1</v>
      </c>
      <c r="J1367">
        <v>270</v>
      </c>
      <c r="K1367">
        <v>300</v>
      </c>
      <c r="L1367">
        <v>0</v>
      </c>
      <c r="M1367">
        <v>0</v>
      </c>
      <c r="N1367">
        <v>0</v>
      </c>
      <c r="O1367">
        <v>0</v>
      </c>
    </row>
    <row r="1368" spans="1:15">
      <c r="A1368">
        <v>10599031</v>
      </c>
      <c r="B1368">
        <v>1</v>
      </c>
      <c r="C1368" s="1" t="s">
        <v>23</v>
      </c>
      <c r="D1368">
        <v>5</v>
      </c>
      <c r="E1368" s="1" t="s">
        <v>24</v>
      </c>
      <c r="F1368" s="1" t="s">
        <v>109</v>
      </c>
      <c r="G1368" s="1" t="s">
        <v>83</v>
      </c>
      <c r="H1368" s="1" t="s">
        <v>134</v>
      </c>
      <c r="I1368">
        <v>1</v>
      </c>
      <c r="J1368">
        <v>270</v>
      </c>
      <c r="K1368">
        <v>300</v>
      </c>
      <c r="L1368">
        <v>0</v>
      </c>
      <c r="M1368">
        <v>0</v>
      </c>
      <c r="N1368">
        <v>0</v>
      </c>
      <c r="O1368">
        <v>0</v>
      </c>
    </row>
    <row r="1369" spans="1:15">
      <c r="A1369">
        <v>10599031</v>
      </c>
      <c r="B1369">
        <v>1</v>
      </c>
      <c r="C1369" s="1" t="s">
        <v>23</v>
      </c>
      <c r="D1369">
        <v>5</v>
      </c>
      <c r="E1369" s="1" t="s">
        <v>24</v>
      </c>
      <c r="F1369" s="1" t="s">
        <v>109</v>
      </c>
      <c r="G1369" s="1" t="s">
        <v>83</v>
      </c>
      <c r="H1369" s="1" t="s">
        <v>135</v>
      </c>
      <c r="I1369">
        <v>1</v>
      </c>
      <c r="J1369">
        <v>270</v>
      </c>
      <c r="K1369">
        <v>300</v>
      </c>
      <c r="L1369">
        <v>0</v>
      </c>
      <c r="M1369">
        <v>0</v>
      </c>
      <c r="N1369">
        <v>0</v>
      </c>
      <c r="O1369">
        <v>0</v>
      </c>
    </row>
    <row r="1370" spans="1:15">
      <c r="A1370">
        <v>10599032</v>
      </c>
      <c r="B1370">
        <v>1</v>
      </c>
      <c r="C1370" s="1" t="s">
        <v>23</v>
      </c>
      <c r="D1370">
        <v>5</v>
      </c>
      <c r="E1370" s="1" t="s">
        <v>24</v>
      </c>
      <c r="F1370" s="1" t="s">
        <v>109</v>
      </c>
      <c r="G1370" s="1" t="s">
        <v>83</v>
      </c>
      <c r="H1370" s="1" t="s">
        <v>132</v>
      </c>
      <c r="I1370">
        <v>0</v>
      </c>
      <c r="J1370">
        <v>229</v>
      </c>
      <c r="K1370">
        <v>254</v>
      </c>
      <c r="L1370">
        <v>66</v>
      </c>
      <c r="M1370">
        <v>66</v>
      </c>
      <c r="N1370">
        <v>2.4799999999999999E-2</v>
      </c>
      <c r="O1370">
        <v>48336</v>
      </c>
    </row>
    <row r="1371" spans="1:15">
      <c r="A1371">
        <v>10599032</v>
      </c>
      <c r="B1371">
        <v>1</v>
      </c>
      <c r="C1371" s="1" t="s">
        <v>23</v>
      </c>
      <c r="D1371">
        <v>5</v>
      </c>
      <c r="E1371" s="1" t="s">
        <v>24</v>
      </c>
      <c r="F1371" s="1" t="s">
        <v>109</v>
      </c>
      <c r="G1371" s="1" t="s">
        <v>83</v>
      </c>
      <c r="H1371" s="1" t="s">
        <v>133</v>
      </c>
      <c r="I1371">
        <v>0</v>
      </c>
      <c r="J1371">
        <v>229</v>
      </c>
      <c r="K1371">
        <v>254</v>
      </c>
      <c r="L1371">
        <v>56</v>
      </c>
      <c r="M1371">
        <v>56</v>
      </c>
      <c r="N1371">
        <v>6.3E-3</v>
      </c>
      <c r="O1371">
        <v>55281</v>
      </c>
    </row>
    <row r="1372" spans="1:15">
      <c r="A1372">
        <v>10599032</v>
      </c>
      <c r="B1372">
        <v>1</v>
      </c>
      <c r="C1372" s="1" t="s">
        <v>23</v>
      </c>
      <c r="D1372">
        <v>5</v>
      </c>
      <c r="E1372" s="1" t="s">
        <v>24</v>
      </c>
      <c r="F1372" s="1" t="s">
        <v>109</v>
      </c>
      <c r="G1372" s="1" t="s">
        <v>83</v>
      </c>
      <c r="H1372" s="1" t="s">
        <v>134</v>
      </c>
      <c r="I1372">
        <v>0</v>
      </c>
      <c r="J1372">
        <v>229</v>
      </c>
      <c r="K1372">
        <v>254</v>
      </c>
      <c r="L1372">
        <v>0</v>
      </c>
      <c r="M1372">
        <v>0</v>
      </c>
      <c r="N1372">
        <v>0</v>
      </c>
      <c r="O1372">
        <v>0</v>
      </c>
    </row>
    <row r="1373" spans="1:15">
      <c r="A1373">
        <v>10599032</v>
      </c>
      <c r="B1373">
        <v>1</v>
      </c>
      <c r="C1373" s="1" t="s">
        <v>23</v>
      </c>
      <c r="D1373">
        <v>5</v>
      </c>
      <c r="E1373" s="1" t="s">
        <v>24</v>
      </c>
      <c r="F1373" s="1" t="s">
        <v>109</v>
      </c>
      <c r="G1373" s="1" t="s">
        <v>83</v>
      </c>
      <c r="H1373" s="1" t="s">
        <v>135</v>
      </c>
      <c r="I1373">
        <v>0</v>
      </c>
      <c r="J1373">
        <v>229</v>
      </c>
      <c r="K1373">
        <v>254</v>
      </c>
      <c r="L1373">
        <v>0</v>
      </c>
      <c r="M1373">
        <v>0</v>
      </c>
      <c r="N1373">
        <v>0</v>
      </c>
      <c r="O1373">
        <v>0</v>
      </c>
    </row>
    <row r="1374" spans="1:15">
      <c r="A1374">
        <v>10599032</v>
      </c>
      <c r="B1374">
        <v>1</v>
      </c>
      <c r="C1374" s="1" t="s">
        <v>23</v>
      </c>
      <c r="D1374">
        <v>5</v>
      </c>
      <c r="E1374" s="1" t="s">
        <v>24</v>
      </c>
      <c r="F1374" s="1" t="s">
        <v>109</v>
      </c>
      <c r="G1374" s="1" t="s">
        <v>83</v>
      </c>
      <c r="H1374" s="1" t="s">
        <v>132</v>
      </c>
      <c r="I1374">
        <v>1</v>
      </c>
      <c r="J1374">
        <v>229</v>
      </c>
      <c r="K1374">
        <v>254</v>
      </c>
      <c r="L1374">
        <v>0</v>
      </c>
      <c r="M1374">
        <v>0</v>
      </c>
      <c r="N1374">
        <v>0</v>
      </c>
      <c r="O1374">
        <v>0</v>
      </c>
    </row>
    <row r="1375" spans="1:15">
      <c r="A1375">
        <v>10599032</v>
      </c>
      <c r="B1375">
        <v>1</v>
      </c>
      <c r="C1375" s="1" t="s">
        <v>23</v>
      </c>
      <c r="D1375">
        <v>5</v>
      </c>
      <c r="E1375" s="1" t="s">
        <v>24</v>
      </c>
      <c r="F1375" s="1" t="s">
        <v>109</v>
      </c>
      <c r="G1375" s="1" t="s">
        <v>83</v>
      </c>
      <c r="H1375" s="1" t="s">
        <v>133</v>
      </c>
      <c r="I1375">
        <v>1</v>
      </c>
      <c r="J1375">
        <v>229</v>
      </c>
      <c r="K1375">
        <v>254</v>
      </c>
      <c r="L1375">
        <v>0</v>
      </c>
      <c r="M1375">
        <v>0</v>
      </c>
      <c r="N1375">
        <v>0</v>
      </c>
      <c r="O1375">
        <v>0</v>
      </c>
    </row>
    <row r="1376" spans="1:15">
      <c r="A1376">
        <v>10599032</v>
      </c>
      <c r="B1376">
        <v>1</v>
      </c>
      <c r="C1376" s="1" t="s">
        <v>23</v>
      </c>
      <c r="D1376">
        <v>5</v>
      </c>
      <c r="E1376" s="1" t="s">
        <v>24</v>
      </c>
      <c r="F1376" s="1" t="s">
        <v>109</v>
      </c>
      <c r="G1376" s="1" t="s">
        <v>83</v>
      </c>
      <c r="H1376" s="1" t="s">
        <v>134</v>
      </c>
      <c r="I1376">
        <v>1</v>
      </c>
      <c r="J1376">
        <v>229</v>
      </c>
      <c r="K1376">
        <v>254</v>
      </c>
      <c r="L1376">
        <v>0</v>
      </c>
      <c r="M1376">
        <v>0</v>
      </c>
      <c r="N1376">
        <v>0</v>
      </c>
      <c r="O1376">
        <v>0</v>
      </c>
    </row>
    <row r="1377" spans="1:15">
      <c r="A1377">
        <v>10599032</v>
      </c>
      <c r="B1377">
        <v>1</v>
      </c>
      <c r="C1377" s="1" t="s">
        <v>23</v>
      </c>
      <c r="D1377">
        <v>5</v>
      </c>
      <c r="E1377" s="1" t="s">
        <v>24</v>
      </c>
      <c r="F1377" s="1" t="s">
        <v>109</v>
      </c>
      <c r="G1377" s="1" t="s">
        <v>83</v>
      </c>
      <c r="H1377" s="1" t="s">
        <v>135</v>
      </c>
      <c r="I1377">
        <v>1</v>
      </c>
      <c r="J1377">
        <v>229</v>
      </c>
      <c r="K1377">
        <v>254</v>
      </c>
      <c r="L1377">
        <v>0</v>
      </c>
      <c r="M1377">
        <v>0</v>
      </c>
      <c r="N1377">
        <v>0</v>
      </c>
      <c r="O1377">
        <v>0</v>
      </c>
    </row>
    <row r="1378" spans="1:15">
      <c r="A1378">
        <v>10599033</v>
      </c>
      <c r="B1378">
        <v>1</v>
      </c>
      <c r="C1378" s="1" t="s">
        <v>23</v>
      </c>
      <c r="D1378">
        <v>5</v>
      </c>
      <c r="E1378" s="1" t="s">
        <v>24</v>
      </c>
      <c r="F1378" s="1" t="s">
        <v>110</v>
      </c>
      <c r="G1378" s="1" t="s">
        <v>83</v>
      </c>
      <c r="H1378" s="1" t="s">
        <v>132</v>
      </c>
      <c r="I1378">
        <v>0</v>
      </c>
      <c r="J1378">
        <v>165</v>
      </c>
      <c r="K1378">
        <v>183</v>
      </c>
      <c r="L1378">
        <v>62</v>
      </c>
      <c r="M1378">
        <v>62</v>
      </c>
      <c r="N1378">
        <v>2.3699999999999999E-2</v>
      </c>
      <c r="O1378">
        <v>26497</v>
      </c>
    </row>
    <row r="1379" spans="1:15">
      <c r="A1379">
        <v>10599033</v>
      </c>
      <c r="B1379">
        <v>1</v>
      </c>
      <c r="C1379" s="1" t="s">
        <v>23</v>
      </c>
      <c r="D1379">
        <v>5</v>
      </c>
      <c r="E1379" s="1" t="s">
        <v>24</v>
      </c>
      <c r="F1379" s="1" t="s">
        <v>110</v>
      </c>
      <c r="G1379" s="1" t="s">
        <v>83</v>
      </c>
      <c r="H1379" s="1" t="s">
        <v>133</v>
      </c>
      <c r="I1379">
        <v>0</v>
      </c>
      <c r="J1379">
        <v>165</v>
      </c>
      <c r="K1379">
        <v>183</v>
      </c>
      <c r="L1379">
        <v>57</v>
      </c>
      <c r="M1379">
        <v>57</v>
      </c>
      <c r="N1379">
        <v>1.49E-2</v>
      </c>
      <c r="O1379">
        <v>24531</v>
      </c>
    </row>
    <row r="1380" spans="1:15">
      <c r="A1380">
        <v>10599033</v>
      </c>
      <c r="B1380">
        <v>1</v>
      </c>
      <c r="C1380" s="1" t="s">
        <v>23</v>
      </c>
      <c r="D1380">
        <v>5</v>
      </c>
      <c r="E1380" s="1" t="s">
        <v>24</v>
      </c>
      <c r="F1380" s="1" t="s">
        <v>110</v>
      </c>
      <c r="G1380" s="1" t="s">
        <v>83</v>
      </c>
      <c r="H1380" s="1" t="s">
        <v>134</v>
      </c>
      <c r="I1380">
        <v>0</v>
      </c>
      <c r="J1380">
        <v>165</v>
      </c>
      <c r="K1380">
        <v>183</v>
      </c>
      <c r="L1380">
        <v>0</v>
      </c>
      <c r="M1380">
        <v>24</v>
      </c>
      <c r="N1380">
        <v>0</v>
      </c>
      <c r="O1380">
        <v>1786</v>
      </c>
    </row>
    <row r="1381" spans="1:15">
      <c r="A1381">
        <v>10599033</v>
      </c>
      <c r="B1381">
        <v>1</v>
      </c>
      <c r="C1381" s="1" t="s">
        <v>23</v>
      </c>
      <c r="D1381">
        <v>5</v>
      </c>
      <c r="E1381" s="1" t="s">
        <v>24</v>
      </c>
      <c r="F1381" s="1" t="s">
        <v>110</v>
      </c>
      <c r="G1381" s="1" t="s">
        <v>83</v>
      </c>
      <c r="H1381" s="1" t="s">
        <v>135</v>
      </c>
      <c r="I1381">
        <v>0</v>
      </c>
      <c r="J1381">
        <v>165</v>
      </c>
      <c r="K1381">
        <v>183</v>
      </c>
      <c r="L1381">
        <v>0</v>
      </c>
      <c r="M1381">
        <v>0</v>
      </c>
      <c r="N1381">
        <v>0</v>
      </c>
      <c r="O1381">
        <v>0</v>
      </c>
    </row>
    <row r="1382" spans="1:15">
      <c r="A1382">
        <v>10599033</v>
      </c>
      <c r="B1382">
        <v>1</v>
      </c>
      <c r="C1382" s="1" t="s">
        <v>23</v>
      </c>
      <c r="D1382">
        <v>5</v>
      </c>
      <c r="E1382" s="1" t="s">
        <v>24</v>
      </c>
      <c r="F1382" s="1" t="s">
        <v>110</v>
      </c>
      <c r="G1382" s="1" t="s">
        <v>83</v>
      </c>
      <c r="H1382" s="1" t="s">
        <v>132</v>
      </c>
      <c r="I1382">
        <v>1</v>
      </c>
      <c r="J1382">
        <v>165</v>
      </c>
      <c r="K1382">
        <v>183</v>
      </c>
      <c r="L1382">
        <v>0</v>
      </c>
      <c r="M1382">
        <v>0</v>
      </c>
      <c r="N1382">
        <v>0</v>
      </c>
      <c r="O1382">
        <v>0</v>
      </c>
    </row>
    <row r="1383" spans="1:15">
      <c r="A1383">
        <v>10599033</v>
      </c>
      <c r="B1383">
        <v>1</v>
      </c>
      <c r="C1383" s="1" t="s">
        <v>23</v>
      </c>
      <c r="D1383">
        <v>5</v>
      </c>
      <c r="E1383" s="1" t="s">
        <v>24</v>
      </c>
      <c r="F1383" s="1" t="s">
        <v>110</v>
      </c>
      <c r="G1383" s="1" t="s">
        <v>83</v>
      </c>
      <c r="H1383" s="1" t="s">
        <v>133</v>
      </c>
      <c r="I1383">
        <v>1</v>
      </c>
      <c r="J1383">
        <v>165</v>
      </c>
      <c r="K1383">
        <v>183</v>
      </c>
      <c r="L1383">
        <v>0</v>
      </c>
      <c r="M1383">
        <v>0</v>
      </c>
      <c r="N1383">
        <v>0</v>
      </c>
      <c r="O1383">
        <v>0</v>
      </c>
    </row>
    <row r="1384" spans="1:15">
      <c r="A1384">
        <v>10599033</v>
      </c>
      <c r="B1384">
        <v>1</v>
      </c>
      <c r="C1384" s="1" t="s">
        <v>23</v>
      </c>
      <c r="D1384">
        <v>5</v>
      </c>
      <c r="E1384" s="1" t="s">
        <v>24</v>
      </c>
      <c r="F1384" s="1" t="s">
        <v>110</v>
      </c>
      <c r="G1384" s="1" t="s">
        <v>83</v>
      </c>
      <c r="H1384" s="1" t="s">
        <v>134</v>
      </c>
      <c r="I1384">
        <v>1</v>
      </c>
      <c r="J1384">
        <v>165</v>
      </c>
      <c r="K1384">
        <v>183</v>
      </c>
      <c r="L1384">
        <v>0</v>
      </c>
      <c r="M1384">
        <v>0</v>
      </c>
      <c r="N1384">
        <v>0</v>
      </c>
      <c r="O1384">
        <v>0</v>
      </c>
    </row>
    <row r="1385" spans="1:15">
      <c r="A1385">
        <v>10599033</v>
      </c>
      <c r="B1385">
        <v>1</v>
      </c>
      <c r="C1385" s="1" t="s">
        <v>23</v>
      </c>
      <c r="D1385">
        <v>5</v>
      </c>
      <c r="E1385" s="1" t="s">
        <v>24</v>
      </c>
      <c r="F1385" s="1" t="s">
        <v>110</v>
      </c>
      <c r="G1385" s="1" t="s">
        <v>83</v>
      </c>
      <c r="H1385" s="1" t="s">
        <v>135</v>
      </c>
      <c r="I1385">
        <v>1</v>
      </c>
      <c r="J1385">
        <v>165</v>
      </c>
      <c r="K1385">
        <v>183</v>
      </c>
      <c r="L1385">
        <v>0</v>
      </c>
      <c r="M1385">
        <v>0</v>
      </c>
      <c r="N1385">
        <v>0</v>
      </c>
      <c r="O1385">
        <v>0</v>
      </c>
    </row>
    <row r="1386" spans="1:15">
      <c r="A1386">
        <v>10599034</v>
      </c>
      <c r="B1386">
        <v>1</v>
      </c>
      <c r="C1386" s="1" t="s">
        <v>23</v>
      </c>
      <c r="D1386">
        <v>5</v>
      </c>
      <c r="E1386" s="1" t="s">
        <v>24</v>
      </c>
      <c r="F1386" s="1" t="s">
        <v>110</v>
      </c>
      <c r="G1386" s="1" t="s">
        <v>83</v>
      </c>
      <c r="H1386" s="1" t="s">
        <v>132</v>
      </c>
      <c r="I1386">
        <v>0</v>
      </c>
      <c r="J1386">
        <v>129</v>
      </c>
      <c r="K1386">
        <v>143</v>
      </c>
      <c r="L1386">
        <v>49</v>
      </c>
      <c r="M1386">
        <v>49</v>
      </c>
      <c r="N1386">
        <v>1.8499999999999999E-2</v>
      </c>
      <c r="O1386">
        <v>20859</v>
      </c>
    </row>
    <row r="1387" spans="1:15">
      <c r="A1387">
        <v>10599034</v>
      </c>
      <c r="B1387">
        <v>1</v>
      </c>
      <c r="C1387" s="1" t="s">
        <v>23</v>
      </c>
      <c r="D1387">
        <v>5</v>
      </c>
      <c r="E1387" s="1" t="s">
        <v>24</v>
      </c>
      <c r="F1387" s="1" t="s">
        <v>110</v>
      </c>
      <c r="G1387" s="1" t="s">
        <v>83</v>
      </c>
      <c r="H1387" s="1" t="s">
        <v>133</v>
      </c>
      <c r="I1387">
        <v>0</v>
      </c>
      <c r="J1387">
        <v>129</v>
      </c>
      <c r="K1387">
        <v>143</v>
      </c>
      <c r="L1387">
        <v>44</v>
      </c>
      <c r="M1387">
        <v>44</v>
      </c>
      <c r="N1387">
        <v>1.1599999999999999E-2</v>
      </c>
      <c r="O1387">
        <v>19312</v>
      </c>
    </row>
    <row r="1388" spans="1:15">
      <c r="A1388">
        <v>10599034</v>
      </c>
      <c r="B1388">
        <v>1</v>
      </c>
      <c r="C1388" s="1" t="s">
        <v>23</v>
      </c>
      <c r="D1388">
        <v>5</v>
      </c>
      <c r="E1388" s="1" t="s">
        <v>24</v>
      </c>
      <c r="F1388" s="1" t="s">
        <v>110</v>
      </c>
      <c r="G1388" s="1" t="s">
        <v>83</v>
      </c>
      <c r="H1388" s="1" t="s">
        <v>134</v>
      </c>
      <c r="I1388">
        <v>0</v>
      </c>
      <c r="J1388">
        <v>129</v>
      </c>
      <c r="K1388">
        <v>143</v>
      </c>
      <c r="L1388">
        <v>0</v>
      </c>
      <c r="M1388">
        <v>19</v>
      </c>
      <c r="N1388">
        <v>0</v>
      </c>
      <c r="O1388">
        <v>1406</v>
      </c>
    </row>
    <row r="1389" spans="1:15">
      <c r="A1389">
        <v>10599034</v>
      </c>
      <c r="B1389">
        <v>1</v>
      </c>
      <c r="C1389" s="1" t="s">
        <v>23</v>
      </c>
      <c r="D1389">
        <v>5</v>
      </c>
      <c r="E1389" s="1" t="s">
        <v>24</v>
      </c>
      <c r="F1389" s="1" t="s">
        <v>110</v>
      </c>
      <c r="G1389" s="1" t="s">
        <v>83</v>
      </c>
      <c r="H1389" s="1" t="s">
        <v>135</v>
      </c>
      <c r="I1389">
        <v>0</v>
      </c>
      <c r="J1389">
        <v>129</v>
      </c>
      <c r="K1389">
        <v>143</v>
      </c>
      <c r="L1389">
        <v>0</v>
      </c>
      <c r="M1389">
        <v>0</v>
      </c>
      <c r="N1389">
        <v>0</v>
      </c>
      <c r="O1389">
        <v>0</v>
      </c>
    </row>
    <row r="1390" spans="1:15">
      <c r="A1390">
        <v>10599034</v>
      </c>
      <c r="B1390">
        <v>1</v>
      </c>
      <c r="C1390" s="1" t="s">
        <v>23</v>
      </c>
      <c r="D1390">
        <v>5</v>
      </c>
      <c r="E1390" s="1" t="s">
        <v>24</v>
      </c>
      <c r="F1390" s="1" t="s">
        <v>110</v>
      </c>
      <c r="G1390" s="1" t="s">
        <v>83</v>
      </c>
      <c r="H1390" s="1" t="s">
        <v>132</v>
      </c>
      <c r="I1390">
        <v>1</v>
      </c>
      <c r="J1390">
        <v>129</v>
      </c>
      <c r="K1390">
        <v>143</v>
      </c>
      <c r="L1390">
        <v>0</v>
      </c>
      <c r="M1390">
        <v>0</v>
      </c>
      <c r="N1390">
        <v>0</v>
      </c>
      <c r="O1390">
        <v>0</v>
      </c>
    </row>
    <row r="1391" spans="1:15">
      <c r="A1391">
        <v>10599034</v>
      </c>
      <c r="B1391">
        <v>1</v>
      </c>
      <c r="C1391" s="1" t="s">
        <v>23</v>
      </c>
      <c r="D1391">
        <v>5</v>
      </c>
      <c r="E1391" s="1" t="s">
        <v>24</v>
      </c>
      <c r="F1391" s="1" t="s">
        <v>110</v>
      </c>
      <c r="G1391" s="1" t="s">
        <v>83</v>
      </c>
      <c r="H1391" s="1" t="s">
        <v>133</v>
      </c>
      <c r="I1391">
        <v>1</v>
      </c>
      <c r="J1391">
        <v>129</v>
      </c>
      <c r="K1391">
        <v>143</v>
      </c>
      <c r="L1391">
        <v>0</v>
      </c>
      <c r="M1391">
        <v>0</v>
      </c>
      <c r="N1391">
        <v>0</v>
      </c>
      <c r="O1391">
        <v>0</v>
      </c>
    </row>
    <row r="1392" spans="1:15">
      <c r="A1392">
        <v>10599034</v>
      </c>
      <c r="B1392">
        <v>1</v>
      </c>
      <c r="C1392" s="1" t="s">
        <v>23</v>
      </c>
      <c r="D1392">
        <v>5</v>
      </c>
      <c r="E1392" s="1" t="s">
        <v>24</v>
      </c>
      <c r="F1392" s="1" t="s">
        <v>110</v>
      </c>
      <c r="G1392" s="1" t="s">
        <v>83</v>
      </c>
      <c r="H1392" s="1" t="s">
        <v>134</v>
      </c>
      <c r="I1392">
        <v>1</v>
      </c>
      <c r="J1392">
        <v>129</v>
      </c>
      <c r="K1392">
        <v>143</v>
      </c>
      <c r="L1392">
        <v>0</v>
      </c>
      <c r="M1392">
        <v>0</v>
      </c>
      <c r="N1392">
        <v>0</v>
      </c>
      <c r="O1392">
        <v>0</v>
      </c>
    </row>
    <row r="1393" spans="1:15">
      <c r="A1393">
        <v>10599034</v>
      </c>
      <c r="B1393">
        <v>1</v>
      </c>
      <c r="C1393" s="1" t="s">
        <v>23</v>
      </c>
      <c r="D1393">
        <v>5</v>
      </c>
      <c r="E1393" s="1" t="s">
        <v>24</v>
      </c>
      <c r="F1393" s="1" t="s">
        <v>110</v>
      </c>
      <c r="G1393" s="1" t="s">
        <v>83</v>
      </c>
      <c r="H1393" s="1" t="s">
        <v>135</v>
      </c>
      <c r="I1393">
        <v>1</v>
      </c>
      <c r="J1393">
        <v>129</v>
      </c>
      <c r="K1393">
        <v>143</v>
      </c>
      <c r="L1393">
        <v>0</v>
      </c>
      <c r="M1393">
        <v>0</v>
      </c>
      <c r="N1393">
        <v>0</v>
      </c>
      <c r="O1393">
        <v>0</v>
      </c>
    </row>
    <row r="1394" spans="1:15">
      <c r="A1394">
        <v>10599035</v>
      </c>
      <c r="B1394">
        <v>1</v>
      </c>
      <c r="C1394" s="1" t="s">
        <v>23</v>
      </c>
      <c r="D1394">
        <v>5</v>
      </c>
      <c r="E1394" s="1" t="s">
        <v>24</v>
      </c>
      <c r="F1394" s="1" t="s">
        <v>109</v>
      </c>
      <c r="G1394" s="1" t="s">
        <v>83</v>
      </c>
      <c r="H1394" s="1" t="s">
        <v>132</v>
      </c>
      <c r="I1394">
        <v>0</v>
      </c>
      <c r="J1394">
        <v>144</v>
      </c>
      <c r="K1394">
        <v>160</v>
      </c>
      <c r="L1394">
        <v>42</v>
      </c>
      <c r="M1394">
        <v>42</v>
      </c>
      <c r="N1394">
        <v>1.5599999999999999E-2</v>
      </c>
      <c r="O1394">
        <v>27011</v>
      </c>
    </row>
    <row r="1395" spans="1:15">
      <c r="A1395">
        <v>10599035</v>
      </c>
      <c r="B1395">
        <v>1</v>
      </c>
      <c r="C1395" s="1" t="s">
        <v>23</v>
      </c>
      <c r="D1395">
        <v>5</v>
      </c>
      <c r="E1395" s="1" t="s">
        <v>24</v>
      </c>
      <c r="F1395" s="1" t="s">
        <v>109</v>
      </c>
      <c r="G1395" s="1" t="s">
        <v>83</v>
      </c>
      <c r="H1395" s="1" t="s">
        <v>133</v>
      </c>
      <c r="I1395">
        <v>0</v>
      </c>
      <c r="J1395">
        <v>144</v>
      </c>
      <c r="K1395">
        <v>160</v>
      </c>
      <c r="L1395">
        <v>35</v>
      </c>
      <c r="M1395">
        <v>35</v>
      </c>
      <c r="N1395">
        <v>4.0000000000000001E-3</v>
      </c>
      <c r="O1395">
        <v>30892</v>
      </c>
    </row>
    <row r="1396" spans="1:15">
      <c r="A1396">
        <v>10599035</v>
      </c>
      <c r="B1396">
        <v>1</v>
      </c>
      <c r="C1396" s="1" t="s">
        <v>23</v>
      </c>
      <c r="D1396">
        <v>5</v>
      </c>
      <c r="E1396" s="1" t="s">
        <v>24</v>
      </c>
      <c r="F1396" s="1" t="s">
        <v>109</v>
      </c>
      <c r="G1396" s="1" t="s">
        <v>83</v>
      </c>
      <c r="H1396" s="1" t="s">
        <v>134</v>
      </c>
      <c r="I1396">
        <v>0</v>
      </c>
      <c r="J1396">
        <v>144</v>
      </c>
      <c r="K1396">
        <v>160</v>
      </c>
      <c r="L1396">
        <v>0</v>
      </c>
      <c r="M1396">
        <v>0</v>
      </c>
      <c r="N1396">
        <v>0</v>
      </c>
      <c r="O1396">
        <v>0</v>
      </c>
    </row>
    <row r="1397" spans="1:15">
      <c r="A1397">
        <v>10599035</v>
      </c>
      <c r="B1397">
        <v>1</v>
      </c>
      <c r="C1397" s="1" t="s">
        <v>23</v>
      </c>
      <c r="D1397">
        <v>5</v>
      </c>
      <c r="E1397" s="1" t="s">
        <v>24</v>
      </c>
      <c r="F1397" s="1" t="s">
        <v>109</v>
      </c>
      <c r="G1397" s="1" t="s">
        <v>83</v>
      </c>
      <c r="H1397" s="1" t="s">
        <v>135</v>
      </c>
      <c r="I1397">
        <v>0</v>
      </c>
      <c r="J1397">
        <v>144</v>
      </c>
      <c r="K1397">
        <v>160</v>
      </c>
      <c r="L1397">
        <v>0</v>
      </c>
      <c r="M1397">
        <v>0</v>
      </c>
      <c r="N1397">
        <v>0</v>
      </c>
      <c r="O1397">
        <v>0</v>
      </c>
    </row>
    <row r="1398" spans="1:15">
      <c r="A1398">
        <v>10599035</v>
      </c>
      <c r="B1398">
        <v>1</v>
      </c>
      <c r="C1398" s="1" t="s">
        <v>23</v>
      </c>
      <c r="D1398">
        <v>5</v>
      </c>
      <c r="E1398" s="1" t="s">
        <v>24</v>
      </c>
      <c r="F1398" s="1" t="s">
        <v>109</v>
      </c>
      <c r="G1398" s="1" t="s">
        <v>83</v>
      </c>
      <c r="H1398" s="1" t="s">
        <v>132</v>
      </c>
      <c r="I1398">
        <v>1</v>
      </c>
      <c r="J1398">
        <v>144</v>
      </c>
      <c r="K1398">
        <v>160</v>
      </c>
      <c r="L1398">
        <v>0</v>
      </c>
      <c r="M1398">
        <v>0</v>
      </c>
      <c r="N1398">
        <v>0</v>
      </c>
      <c r="O1398">
        <v>0</v>
      </c>
    </row>
    <row r="1399" spans="1:15">
      <c r="A1399">
        <v>10599035</v>
      </c>
      <c r="B1399">
        <v>1</v>
      </c>
      <c r="C1399" s="1" t="s">
        <v>23</v>
      </c>
      <c r="D1399">
        <v>5</v>
      </c>
      <c r="E1399" s="1" t="s">
        <v>24</v>
      </c>
      <c r="F1399" s="1" t="s">
        <v>109</v>
      </c>
      <c r="G1399" s="1" t="s">
        <v>83</v>
      </c>
      <c r="H1399" s="1" t="s">
        <v>133</v>
      </c>
      <c r="I1399">
        <v>1</v>
      </c>
      <c r="J1399">
        <v>144</v>
      </c>
      <c r="K1399">
        <v>160</v>
      </c>
      <c r="L1399">
        <v>0</v>
      </c>
      <c r="M1399">
        <v>0</v>
      </c>
      <c r="N1399">
        <v>0</v>
      </c>
      <c r="O1399">
        <v>0</v>
      </c>
    </row>
    <row r="1400" spans="1:15">
      <c r="A1400">
        <v>10599035</v>
      </c>
      <c r="B1400">
        <v>1</v>
      </c>
      <c r="C1400" s="1" t="s">
        <v>23</v>
      </c>
      <c r="D1400">
        <v>5</v>
      </c>
      <c r="E1400" s="1" t="s">
        <v>24</v>
      </c>
      <c r="F1400" s="1" t="s">
        <v>109</v>
      </c>
      <c r="G1400" s="1" t="s">
        <v>83</v>
      </c>
      <c r="H1400" s="1" t="s">
        <v>134</v>
      </c>
      <c r="I1400">
        <v>1</v>
      </c>
      <c r="J1400">
        <v>144</v>
      </c>
      <c r="K1400">
        <v>160</v>
      </c>
      <c r="L1400">
        <v>0</v>
      </c>
      <c r="M1400">
        <v>0</v>
      </c>
      <c r="N1400">
        <v>0</v>
      </c>
      <c r="O1400">
        <v>0</v>
      </c>
    </row>
    <row r="1401" spans="1:15">
      <c r="A1401">
        <v>10599035</v>
      </c>
      <c r="B1401">
        <v>1</v>
      </c>
      <c r="C1401" s="1" t="s">
        <v>23</v>
      </c>
      <c r="D1401">
        <v>5</v>
      </c>
      <c r="E1401" s="1" t="s">
        <v>24</v>
      </c>
      <c r="F1401" s="1" t="s">
        <v>109</v>
      </c>
      <c r="G1401" s="1" t="s">
        <v>83</v>
      </c>
      <c r="H1401" s="1" t="s">
        <v>135</v>
      </c>
      <c r="I1401">
        <v>1</v>
      </c>
      <c r="J1401">
        <v>144</v>
      </c>
      <c r="K1401">
        <v>160</v>
      </c>
      <c r="L1401">
        <v>0</v>
      </c>
      <c r="M1401">
        <v>0</v>
      </c>
      <c r="N1401">
        <v>0</v>
      </c>
      <c r="O1401">
        <v>0</v>
      </c>
    </row>
    <row r="1402" spans="1:15">
      <c r="A1402">
        <v>10599036</v>
      </c>
      <c r="B1402">
        <v>1</v>
      </c>
      <c r="C1402" s="1" t="s">
        <v>23</v>
      </c>
      <c r="D1402">
        <v>5</v>
      </c>
      <c r="E1402" s="1" t="s">
        <v>24</v>
      </c>
      <c r="F1402" s="1" t="s">
        <v>110</v>
      </c>
      <c r="G1402" s="1" t="s">
        <v>83</v>
      </c>
      <c r="H1402" s="1" t="s">
        <v>132</v>
      </c>
      <c r="I1402">
        <v>0</v>
      </c>
      <c r="J1402">
        <v>152</v>
      </c>
      <c r="K1402">
        <v>168</v>
      </c>
      <c r="L1402">
        <v>57</v>
      </c>
      <c r="M1402">
        <v>57</v>
      </c>
      <c r="N1402">
        <v>2.18E-2</v>
      </c>
      <c r="O1402">
        <v>22551</v>
      </c>
    </row>
    <row r="1403" spans="1:15">
      <c r="A1403">
        <v>10599036</v>
      </c>
      <c r="B1403">
        <v>1</v>
      </c>
      <c r="C1403" s="1" t="s">
        <v>23</v>
      </c>
      <c r="D1403">
        <v>5</v>
      </c>
      <c r="E1403" s="1" t="s">
        <v>24</v>
      </c>
      <c r="F1403" s="1" t="s">
        <v>110</v>
      </c>
      <c r="G1403" s="1" t="s">
        <v>83</v>
      </c>
      <c r="H1403" s="1" t="s">
        <v>133</v>
      </c>
      <c r="I1403">
        <v>0</v>
      </c>
      <c r="J1403">
        <v>152</v>
      </c>
      <c r="K1403">
        <v>168</v>
      </c>
      <c r="L1403">
        <v>52</v>
      </c>
      <c r="M1403">
        <v>52</v>
      </c>
      <c r="N1403">
        <v>1.37E-2</v>
      </c>
      <c r="O1403">
        <v>20878</v>
      </c>
    </row>
    <row r="1404" spans="1:15">
      <c r="A1404">
        <v>10599036</v>
      </c>
      <c r="B1404">
        <v>1</v>
      </c>
      <c r="C1404" s="1" t="s">
        <v>23</v>
      </c>
      <c r="D1404">
        <v>5</v>
      </c>
      <c r="E1404" s="1" t="s">
        <v>24</v>
      </c>
      <c r="F1404" s="1" t="s">
        <v>110</v>
      </c>
      <c r="G1404" s="1" t="s">
        <v>83</v>
      </c>
      <c r="H1404" s="1" t="s">
        <v>134</v>
      </c>
      <c r="I1404">
        <v>0</v>
      </c>
      <c r="J1404">
        <v>152</v>
      </c>
      <c r="K1404">
        <v>168</v>
      </c>
      <c r="L1404">
        <v>0</v>
      </c>
      <c r="M1404">
        <v>22</v>
      </c>
      <c r="N1404">
        <v>0</v>
      </c>
      <c r="O1404">
        <v>1520</v>
      </c>
    </row>
    <row r="1405" spans="1:15">
      <c r="A1405">
        <v>10599036</v>
      </c>
      <c r="B1405">
        <v>1</v>
      </c>
      <c r="C1405" s="1" t="s">
        <v>23</v>
      </c>
      <c r="D1405">
        <v>5</v>
      </c>
      <c r="E1405" s="1" t="s">
        <v>24</v>
      </c>
      <c r="F1405" s="1" t="s">
        <v>110</v>
      </c>
      <c r="G1405" s="1" t="s">
        <v>83</v>
      </c>
      <c r="H1405" s="1" t="s">
        <v>135</v>
      </c>
      <c r="I1405">
        <v>0</v>
      </c>
      <c r="J1405">
        <v>152</v>
      </c>
      <c r="K1405">
        <v>168</v>
      </c>
      <c r="L1405">
        <v>0</v>
      </c>
      <c r="M1405">
        <v>0</v>
      </c>
      <c r="N1405">
        <v>0</v>
      </c>
      <c r="O1405">
        <v>0</v>
      </c>
    </row>
    <row r="1406" spans="1:15">
      <c r="A1406">
        <v>10599036</v>
      </c>
      <c r="B1406">
        <v>1</v>
      </c>
      <c r="C1406" s="1" t="s">
        <v>23</v>
      </c>
      <c r="D1406">
        <v>5</v>
      </c>
      <c r="E1406" s="1" t="s">
        <v>24</v>
      </c>
      <c r="F1406" s="1" t="s">
        <v>110</v>
      </c>
      <c r="G1406" s="1" t="s">
        <v>83</v>
      </c>
      <c r="H1406" s="1" t="s">
        <v>132</v>
      </c>
      <c r="I1406">
        <v>1</v>
      </c>
      <c r="J1406">
        <v>152</v>
      </c>
      <c r="K1406">
        <v>168</v>
      </c>
      <c r="L1406">
        <v>0</v>
      </c>
      <c r="M1406">
        <v>0</v>
      </c>
      <c r="N1406">
        <v>0</v>
      </c>
      <c r="O1406">
        <v>0</v>
      </c>
    </row>
    <row r="1407" spans="1:15">
      <c r="A1407">
        <v>10599036</v>
      </c>
      <c r="B1407">
        <v>1</v>
      </c>
      <c r="C1407" s="1" t="s">
        <v>23</v>
      </c>
      <c r="D1407">
        <v>5</v>
      </c>
      <c r="E1407" s="1" t="s">
        <v>24</v>
      </c>
      <c r="F1407" s="1" t="s">
        <v>110</v>
      </c>
      <c r="G1407" s="1" t="s">
        <v>83</v>
      </c>
      <c r="H1407" s="1" t="s">
        <v>133</v>
      </c>
      <c r="I1407">
        <v>1</v>
      </c>
      <c r="J1407">
        <v>152</v>
      </c>
      <c r="K1407">
        <v>168</v>
      </c>
      <c r="L1407">
        <v>0</v>
      </c>
      <c r="M1407">
        <v>0</v>
      </c>
      <c r="N1407">
        <v>0</v>
      </c>
      <c r="O1407">
        <v>0</v>
      </c>
    </row>
    <row r="1408" spans="1:15">
      <c r="A1408">
        <v>10599036</v>
      </c>
      <c r="B1408">
        <v>1</v>
      </c>
      <c r="C1408" s="1" t="s">
        <v>23</v>
      </c>
      <c r="D1408">
        <v>5</v>
      </c>
      <c r="E1408" s="1" t="s">
        <v>24</v>
      </c>
      <c r="F1408" s="1" t="s">
        <v>110</v>
      </c>
      <c r="G1408" s="1" t="s">
        <v>83</v>
      </c>
      <c r="H1408" s="1" t="s">
        <v>134</v>
      </c>
      <c r="I1408">
        <v>1</v>
      </c>
      <c r="J1408">
        <v>152</v>
      </c>
      <c r="K1408">
        <v>168</v>
      </c>
      <c r="L1408">
        <v>0</v>
      </c>
      <c r="M1408">
        <v>0</v>
      </c>
      <c r="N1408">
        <v>0</v>
      </c>
      <c r="O1408">
        <v>0</v>
      </c>
    </row>
    <row r="1409" spans="1:15">
      <c r="A1409">
        <v>10599036</v>
      </c>
      <c r="B1409">
        <v>1</v>
      </c>
      <c r="C1409" s="1" t="s">
        <v>23</v>
      </c>
      <c r="D1409">
        <v>5</v>
      </c>
      <c r="E1409" s="1" t="s">
        <v>24</v>
      </c>
      <c r="F1409" s="1" t="s">
        <v>110</v>
      </c>
      <c r="G1409" s="1" t="s">
        <v>83</v>
      </c>
      <c r="H1409" s="1" t="s">
        <v>135</v>
      </c>
      <c r="I1409">
        <v>1</v>
      </c>
      <c r="J1409">
        <v>152</v>
      </c>
      <c r="K1409">
        <v>168</v>
      </c>
      <c r="L1409">
        <v>0</v>
      </c>
      <c r="M1409">
        <v>0</v>
      </c>
      <c r="N1409">
        <v>0</v>
      </c>
      <c r="O1409">
        <v>0</v>
      </c>
    </row>
    <row r="1410" spans="1:15">
      <c r="A1410">
        <v>10599037</v>
      </c>
      <c r="B1410">
        <v>1</v>
      </c>
      <c r="C1410" s="1" t="s">
        <v>23</v>
      </c>
      <c r="D1410">
        <v>5</v>
      </c>
      <c r="E1410" s="1" t="s">
        <v>24</v>
      </c>
      <c r="F1410" s="1" t="s">
        <v>109</v>
      </c>
      <c r="G1410" s="1" t="s">
        <v>83</v>
      </c>
      <c r="H1410" s="1" t="s">
        <v>132</v>
      </c>
      <c r="I1410">
        <v>0</v>
      </c>
      <c r="J1410">
        <v>141</v>
      </c>
      <c r="K1410">
        <v>156</v>
      </c>
      <c r="L1410">
        <v>41</v>
      </c>
      <c r="M1410">
        <v>41</v>
      </c>
      <c r="N1410">
        <v>1.52E-2</v>
      </c>
      <c r="O1410">
        <v>23457</v>
      </c>
    </row>
    <row r="1411" spans="1:15">
      <c r="A1411">
        <v>10599037</v>
      </c>
      <c r="B1411">
        <v>1</v>
      </c>
      <c r="C1411" s="1" t="s">
        <v>23</v>
      </c>
      <c r="D1411">
        <v>5</v>
      </c>
      <c r="E1411" s="1" t="s">
        <v>24</v>
      </c>
      <c r="F1411" s="1" t="s">
        <v>109</v>
      </c>
      <c r="G1411" s="1" t="s">
        <v>83</v>
      </c>
      <c r="H1411" s="1" t="s">
        <v>133</v>
      </c>
      <c r="I1411">
        <v>0</v>
      </c>
      <c r="J1411">
        <v>141</v>
      </c>
      <c r="K1411">
        <v>156</v>
      </c>
      <c r="L1411">
        <v>34</v>
      </c>
      <c r="M1411">
        <v>34</v>
      </c>
      <c r="N1411">
        <v>3.8999999999999998E-3</v>
      </c>
      <c r="O1411">
        <v>26827</v>
      </c>
    </row>
    <row r="1412" spans="1:15">
      <c r="A1412">
        <v>10599037</v>
      </c>
      <c r="B1412">
        <v>1</v>
      </c>
      <c r="C1412" s="1" t="s">
        <v>23</v>
      </c>
      <c r="D1412">
        <v>5</v>
      </c>
      <c r="E1412" s="1" t="s">
        <v>24</v>
      </c>
      <c r="F1412" s="1" t="s">
        <v>109</v>
      </c>
      <c r="G1412" s="1" t="s">
        <v>83</v>
      </c>
      <c r="H1412" s="1" t="s">
        <v>134</v>
      </c>
      <c r="I1412">
        <v>0</v>
      </c>
      <c r="J1412">
        <v>141</v>
      </c>
      <c r="K1412">
        <v>156</v>
      </c>
      <c r="L1412">
        <v>0</v>
      </c>
      <c r="M1412">
        <v>0</v>
      </c>
      <c r="N1412">
        <v>0</v>
      </c>
      <c r="O1412">
        <v>0</v>
      </c>
    </row>
    <row r="1413" spans="1:15">
      <c r="A1413">
        <v>10599037</v>
      </c>
      <c r="B1413">
        <v>1</v>
      </c>
      <c r="C1413" s="1" t="s">
        <v>23</v>
      </c>
      <c r="D1413">
        <v>5</v>
      </c>
      <c r="E1413" s="1" t="s">
        <v>24</v>
      </c>
      <c r="F1413" s="1" t="s">
        <v>109</v>
      </c>
      <c r="G1413" s="1" t="s">
        <v>83</v>
      </c>
      <c r="H1413" s="1" t="s">
        <v>135</v>
      </c>
      <c r="I1413">
        <v>0</v>
      </c>
      <c r="J1413">
        <v>141</v>
      </c>
      <c r="K1413">
        <v>156</v>
      </c>
      <c r="L1413">
        <v>0</v>
      </c>
      <c r="M1413">
        <v>0</v>
      </c>
      <c r="N1413">
        <v>0</v>
      </c>
      <c r="O1413">
        <v>0</v>
      </c>
    </row>
    <row r="1414" spans="1:15">
      <c r="A1414">
        <v>10599037</v>
      </c>
      <c r="B1414">
        <v>1</v>
      </c>
      <c r="C1414" s="1" t="s">
        <v>23</v>
      </c>
      <c r="D1414">
        <v>5</v>
      </c>
      <c r="E1414" s="1" t="s">
        <v>24</v>
      </c>
      <c r="F1414" s="1" t="s">
        <v>109</v>
      </c>
      <c r="G1414" s="1" t="s">
        <v>83</v>
      </c>
      <c r="H1414" s="1" t="s">
        <v>132</v>
      </c>
      <c r="I1414">
        <v>1</v>
      </c>
      <c r="J1414">
        <v>141</v>
      </c>
      <c r="K1414">
        <v>156</v>
      </c>
      <c r="L1414">
        <v>0</v>
      </c>
      <c r="M1414">
        <v>0</v>
      </c>
      <c r="N1414">
        <v>0</v>
      </c>
      <c r="O1414">
        <v>0</v>
      </c>
    </row>
    <row r="1415" spans="1:15">
      <c r="A1415">
        <v>10599037</v>
      </c>
      <c r="B1415">
        <v>1</v>
      </c>
      <c r="C1415" s="1" t="s">
        <v>23</v>
      </c>
      <c r="D1415">
        <v>5</v>
      </c>
      <c r="E1415" s="1" t="s">
        <v>24</v>
      </c>
      <c r="F1415" s="1" t="s">
        <v>109</v>
      </c>
      <c r="G1415" s="1" t="s">
        <v>83</v>
      </c>
      <c r="H1415" s="1" t="s">
        <v>133</v>
      </c>
      <c r="I1415">
        <v>1</v>
      </c>
      <c r="J1415">
        <v>141</v>
      </c>
      <c r="K1415">
        <v>156</v>
      </c>
      <c r="L1415">
        <v>0</v>
      </c>
      <c r="M1415">
        <v>0</v>
      </c>
      <c r="N1415">
        <v>0</v>
      </c>
      <c r="O1415">
        <v>0</v>
      </c>
    </row>
    <row r="1416" spans="1:15">
      <c r="A1416">
        <v>10599037</v>
      </c>
      <c r="B1416">
        <v>1</v>
      </c>
      <c r="C1416" s="1" t="s">
        <v>23</v>
      </c>
      <c r="D1416">
        <v>5</v>
      </c>
      <c r="E1416" s="1" t="s">
        <v>24</v>
      </c>
      <c r="F1416" s="1" t="s">
        <v>109</v>
      </c>
      <c r="G1416" s="1" t="s">
        <v>83</v>
      </c>
      <c r="H1416" s="1" t="s">
        <v>134</v>
      </c>
      <c r="I1416">
        <v>1</v>
      </c>
      <c r="J1416">
        <v>141</v>
      </c>
      <c r="K1416">
        <v>156</v>
      </c>
      <c r="L1416">
        <v>0</v>
      </c>
      <c r="M1416">
        <v>0</v>
      </c>
      <c r="N1416">
        <v>0</v>
      </c>
      <c r="O1416">
        <v>0</v>
      </c>
    </row>
    <row r="1417" spans="1:15">
      <c r="A1417">
        <v>10599037</v>
      </c>
      <c r="B1417">
        <v>1</v>
      </c>
      <c r="C1417" s="1" t="s">
        <v>23</v>
      </c>
      <c r="D1417">
        <v>5</v>
      </c>
      <c r="E1417" s="1" t="s">
        <v>24</v>
      </c>
      <c r="F1417" s="1" t="s">
        <v>109</v>
      </c>
      <c r="G1417" s="1" t="s">
        <v>83</v>
      </c>
      <c r="H1417" s="1" t="s">
        <v>135</v>
      </c>
      <c r="I1417">
        <v>1</v>
      </c>
      <c r="J1417">
        <v>141</v>
      </c>
      <c r="K1417">
        <v>156</v>
      </c>
      <c r="L1417">
        <v>0</v>
      </c>
      <c r="M1417">
        <v>0</v>
      </c>
      <c r="N1417">
        <v>0</v>
      </c>
      <c r="O1417">
        <v>0</v>
      </c>
    </row>
    <row r="1418" spans="1:15">
      <c r="A1418">
        <v>10599038</v>
      </c>
      <c r="B1418">
        <v>1</v>
      </c>
      <c r="C1418" s="1" t="s">
        <v>23</v>
      </c>
      <c r="D1418">
        <v>5</v>
      </c>
      <c r="E1418" s="1" t="s">
        <v>24</v>
      </c>
      <c r="F1418" s="1" t="s">
        <v>109</v>
      </c>
      <c r="G1418" s="1" t="s">
        <v>83</v>
      </c>
      <c r="H1418" s="1" t="s">
        <v>132</v>
      </c>
      <c r="I1418">
        <v>0</v>
      </c>
      <c r="J1418">
        <v>343</v>
      </c>
      <c r="K1418">
        <v>381</v>
      </c>
      <c r="L1418">
        <v>99</v>
      </c>
      <c r="M1418">
        <v>99</v>
      </c>
      <c r="N1418">
        <v>3.7100000000000001E-2</v>
      </c>
      <c r="O1418">
        <v>68239</v>
      </c>
    </row>
    <row r="1419" spans="1:15">
      <c r="A1419">
        <v>10599038</v>
      </c>
      <c r="B1419">
        <v>1</v>
      </c>
      <c r="C1419" s="1" t="s">
        <v>23</v>
      </c>
      <c r="D1419">
        <v>5</v>
      </c>
      <c r="E1419" s="1" t="s">
        <v>24</v>
      </c>
      <c r="F1419" s="1" t="s">
        <v>109</v>
      </c>
      <c r="G1419" s="1" t="s">
        <v>83</v>
      </c>
      <c r="H1419" s="1" t="s">
        <v>133</v>
      </c>
      <c r="I1419">
        <v>0</v>
      </c>
      <c r="J1419">
        <v>343</v>
      </c>
      <c r="K1419">
        <v>381</v>
      </c>
      <c r="L1419">
        <v>84</v>
      </c>
      <c r="M1419">
        <v>84</v>
      </c>
      <c r="N1419">
        <v>9.4000000000000004E-3</v>
      </c>
      <c r="O1419">
        <v>78043</v>
      </c>
    </row>
    <row r="1420" spans="1:15">
      <c r="A1420">
        <v>10599038</v>
      </c>
      <c r="B1420">
        <v>1</v>
      </c>
      <c r="C1420" s="1" t="s">
        <v>23</v>
      </c>
      <c r="D1420">
        <v>5</v>
      </c>
      <c r="E1420" s="1" t="s">
        <v>24</v>
      </c>
      <c r="F1420" s="1" t="s">
        <v>109</v>
      </c>
      <c r="G1420" s="1" t="s">
        <v>83</v>
      </c>
      <c r="H1420" s="1" t="s">
        <v>134</v>
      </c>
      <c r="I1420">
        <v>0</v>
      </c>
      <c r="J1420">
        <v>343</v>
      </c>
      <c r="K1420">
        <v>381</v>
      </c>
      <c r="L1420">
        <v>0</v>
      </c>
      <c r="M1420">
        <v>0</v>
      </c>
      <c r="N1420">
        <v>0</v>
      </c>
      <c r="O1420">
        <v>0</v>
      </c>
    </row>
    <row r="1421" spans="1:15">
      <c r="A1421">
        <v>10599038</v>
      </c>
      <c r="B1421">
        <v>1</v>
      </c>
      <c r="C1421" s="1" t="s">
        <v>23</v>
      </c>
      <c r="D1421">
        <v>5</v>
      </c>
      <c r="E1421" s="1" t="s">
        <v>24</v>
      </c>
      <c r="F1421" s="1" t="s">
        <v>109</v>
      </c>
      <c r="G1421" s="1" t="s">
        <v>83</v>
      </c>
      <c r="H1421" s="1" t="s">
        <v>135</v>
      </c>
      <c r="I1421">
        <v>0</v>
      </c>
      <c r="J1421">
        <v>343</v>
      </c>
      <c r="K1421">
        <v>381</v>
      </c>
      <c r="L1421">
        <v>0</v>
      </c>
      <c r="M1421">
        <v>0</v>
      </c>
      <c r="N1421">
        <v>0</v>
      </c>
      <c r="O1421">
        <v>0</v>
      </c>
    </row>
    <row r="1422" spans="1:15">
      <c r="A1422">
        <v>10599038</v>
      </c>
      <c r="B1422">
        <v>1</v>
      </c>
      <c r="C1422" s="1" t="s">
        <v>23</v>
      </c>
      <c r="D1422">
        <v>5</v>
      </c>
      <c r="E1422" s="1" t="s">
        <v>24</v>
      </c>
      <c r="F1422" s="1" t="s">
        <v>109</v>
      </c>
      <c r="G1422" s="1" t="s">
        <v>83</v>
      </c>
      <c r="H1422" s="1" t="s">
        <v>132</v>
      </c>
      <c r="I1422">
        <v>1</v>
      </c>
      <c r="J1422">
        <v>343</v>
      </c>
      <c r="K1422">
        <v>381</v>
      </c>
      <c r="L1422">
        <v>0</v>
      </c>
      <c r="M1422">
        <v>0</v>
      </c>
      <c r="N1422">
        <v>0</v>
      </c>
      <c r="O1422">
        <v>0</v>
      </c>
    </row>
    <row r="1423" spans="1:15">
      <c r="A1423">
        <v>10599038</v>
      </c>
      <c r="B1423">
        <v>1</v>
      </c>
      <c r="C1423" s="1" t="s">
        <v>23</v>
      </c>
      <c r="D1423">
        <v>5</v>
      </c>
      <c r="E1423" s="1" t="s">
        <v>24</v>
      </c>
      <c r="F1423" s="1" t="s">
        <v>109</v>
      </c>
      <c r="G1423" s="1" t="s">
        <v>83</v>
      </c>
      <c r="H1423" s="1" t="s">
        <v>133</v>
      </c>
      <c r="I1423">
        <v>1</v>
      </c>
      <c r="J1423">
        <v>343</v>
      </c>
      <c r="K1423">
        <v>381</v>
      </c>
      <c r="L1423">
        <v>0</v>
      </c>
      <c r="M1423">
        <v>0</v>
      </c>
      <c r="N1423">
        <v>0</v>
      </c>
      <c r="O1423">
        <v>0</v>
      </c>
    </row>
    <row r="1424" spans="1:15">
      <c r="A1424">
        <v>10599038</v>
      </c>
      <c r="B1424">
        <v>1</v>
      </c>
      <c r="C1424" s="1" t="s">
        <v>23</v>
      </c>
      <c r="D1424">
        <v>5</v>
      </c>
      <c r="E1424" s="1" t="s">
        <v>24</v>
      </c>
      <c r="F1424" s="1" t="s">
        <v>109</v>
      </c>
      <c r="G1424" s="1" t="s">
        <v>83</v>
      </c>
      <c r="H1424" s="1" t="s">
        <v>134</v>
      </c>
      <c r="I1424">
        <v>1</v>
      </c>
      <c r="J1424">
        <v>343</v>
      </c>
      <c r="K1424">
        <v>381</v>
      </c>
      <c r="L1424">
        <v>0</v>
      </c>
      <c r="M1424">
        <v>0</v>
      </c>
      <c r="N1424">
        <v>0</v>
      </c>
      <c r="O1424">
        <v>0</v>
      </c>
    </row>
    <row r="1425" spans="1:15">
      <c r="A1425">
        <v>10599038</v>
      </c>
      <c r="B1425">
        <v>1</v>
      </c>
      <c r="C1425" s="1" t="s">
        <v>23</v>
      </c>
      <c r="D1425">
        <v>5</v>
      </c>
      <c r="E1425" s="1" t="s">
        <v>24</v>
      </c>
      <c r="F1425" s="1" t="s">
        <v>109</v>
      </c>
      <c r="G1425" s="1" t="s">
        <v>83</v>
      </c>
      <c r="H1425" s="1" t="s">
        <v>135</v>
      </c>
      <c r="I1425">
        <v>1</v>
      </c>
      <c r="J1425">
        <v>343</v>
      </c>
      <c r="K1425">
        <v>381</v>
      </c>
      <c r="L1425">
        <v>0</v>
      </c>
      <c r="M1425">
        <v>0</v>
      </c>
      <c r="N1425">
        <v>0</v>
      </c>
      <c r="O1425">
        <v>0</v>
      </c>
    </row>
    <row r="1426" spans="1:15">
      <c r="A1426">
        <v>10599039</v>
      </c>
      <c r="B1426">
        <v>1</v>
      </c>
      <c r="C1426" s="1" t="s">
        <v>23</v>
      </c>
      <c r="D1426">
        <v>5</v>
      </c>
      <c r="E1426" s="1" t="s">
        <v>24</v>
      </c>
      <c r="F1426" s="1" t="s">
        <v>110</v>
      </c>
      <c r="G1426" s="1" t="s">
        <v>83</v>
      </c>
      <c r="H1426" s="1" t="s">
        <v>132</v>
      </c>
      <c r="I1426">
        <v>0</v>
      </c>
      <c r="J1426">
        <v>198</v>
      </c>
      <c r="K1426">
        <v>220</v>
      </c>
      <c r="L1426">
        <v>75</v>
      </c>
      <c r="M1426">
        <v>75</v>
      </c>
      <c r="N1426">
        <v>2.8500000000000001E-2</v>
      </c>
      <c r="O1426">
        <v>42846</v>
      </c>
    </row>
    <row r="1427" spans="1:15">
      <c r="A1427">
        <v>10599039</v>
      </c>
      <c r="B1427">
        <v>1</v>
      </c>
      <c r="C1427" s="1" t="s">
        <v>23</v>
      </c>
      <c r="D1427">
        <v>5</v>
      </c>
      <c r="E1427" s="1" t="s">
        <v>24</v>
      </c>
      <c r="F1427" s="1" t="s">
        <v>110</v>
      </c>
      <c r="G1427" s="1" t="s">
        <v>83</v>
      </c>
      <c r="H1427" s="1" t="s">
        <v>133</v>
      </c>
      <c r="I1427">
        <v>0</v>
      </c>
      <c r="J1427">
        <v>198</v>
      </c>
      <c r="K1427">
        <v>220</v>
      </c>
      <c r="L1427">
        <v>68</v>
      </c>
      <c r="M1427">
        <v>68</v>
      </c>
      <c r="N1427">
        <v>1.7899999999999999E-2</v>
      </c>
      <c r="O1427">
        <v>39668</v>
      </c>
    </row>
    <row r="1428" spans="1:15">
      <c r="A1428">
        <v>10599039</v>
      </c>
      <c r="B1428">
        <v>1</v>
      </c>
      <c r="C1428" s="1" t="s">
        <v>23</v>
      </c>
      <c r="D1428">
        <v>5</v>
      </c>
      <c r="E1428" s="1" t="s">
        <v>24</v>
      </c>
      <c r="F1428" s="1" t="s">
        <v>110</v>
      </c>
      <c r="G1428" s="1" t="s">
        <v>83</v>
      </c>
      <c r="H1428" s="1" t="s">
        <v>134</v>
      </c>
      <c r="I1428">
        <v>0</v>
      </c>
      <c r="J1428">
        <v>198</v>
      </c>
      <c r="K1428">
        <v>220</v>
      </c>
      <c r="L1428">
        <v>0</v>
      </c>
      <c r="M1428">
        <v>29</v>
      </c>
      <c r="N1428">
        <v>0</v>
      </c>
      <c r="O1428">
        <v>2888</v>
      </c>
    </row>
    <row r="1429" spans="1:15">
      <c r="A1429">
        <v>10599039</v>
      </c>
      <c r="B1429">
        <v>1</v>
      </c>
      <c r="C1429" s="1" t="s">
        <v>23</v>
      </c>
      <c r="D1429">
        <v>5</v>
      </c>
      <c r="E1429" s="1" t="s">
        <v>24</v>
      </c>
      <c r="F1429" s="1" t="s">
        <v>110</v>
      </c>
      <c r="G1429" s="1" t="s">
        <v>83</v>
      </c>
      <c r="H1429" s="1" t="s">
        <v>135</v>
      </c>
      <c r="I1429">
        <v>0</v>
      </c>
      <c r="J1429">
        <v>198</v>
      </c>
      <c r="K1429">
        <v>220</v>
      </c>
      <c r="L1429">
        <v>0</v>
      </c>
      <c r="M1429">
        <v>0</v>
      </c>
      <c r="N1429">
        <v>0</v>
      </c>
      <c r="O1429">
        <v>0</v>
      </c>
    </row>
    <row r="1430" spans="1:15">
      <c r="A1430">
        <v>10599039</v>
      </c>
      <c r="B1430">
        <v>1</v>
      </c>
      <c r="C1430" s="1" t="s">
        <v>23</v>
      </c>
      <c r="D1430">
        <v>5</v>
      </c>
      <c r="E1430" s="1" t="s">
        <v>24</v>
      </c>
      <c r="F1430" s="1" t="s">
        <v>110</v>
      </c>
      <c r="G1430" s="1" t="s">
        <v>83</v>
      </c>
      <c r="H1430" s="1" t="s">
        <v>132</v>
      </c>
      <c r="I1430">
        <v>1</v>
      </c>
      <c r="J1430">
        <v>198</v>
      </c>
      <c r="K1430">
        <v>220</v>
      </c>
      <c r="L1430">
        <v>0</v>
      </c>
      <c r="M1430">
        <v>0</v>
      </c>
      <c r="N1430">
        <v>0</v>
      </c>
      <c r="O1430">
        <v>0</v>
      </c>
    </row>
    <row r="1431" spans="1:15">
      <c r="A1431">
        <v>10599039</v>
      </c>
      <c r="B1431">
        <v>1</v>
      </c>
      <c r="C1431" s="1" t="s">
        <v>23</v>
      </c>
      <c r="D1431">
        <v>5</v>
      </c>
      <c r="E1431" s="1" t="s">
        <v>24</v>
      </c>
      <c r="F1431" s="1" t="s">
        <v>110</v>
      </c>
      <c r="G1431" s="1" t="s">
        <v>83</v>
      </c>
      <c r="H1431" s="1" t="s">
        <v>133</v>
      </c>
      <c r="I1431">
        <v>1</v>
      </c>
      <c r="J1431">
        <v>198</v>
      </c>
      <c r="K1431">
        <v>220</v>
      </c>
      <c r="L1431">
        <v>0</v>
      </c>
      <c r="M1431">
        <v>0</v>
      </c>
      <c r="N1431">
        <v>0</v>
      </c>
      <c r="O1431">
        <v>0</v>
      </c>
    </row>
    <row r="1432" spans="1:15">
      <c r="A1432">
        <v>10599039</v>
      </c>
      <c r="B1432">
        <v>1</v>
      </c>
      <c r="C1432" s="1" t="s">
        <v>23</v>
      </c>
      <c r="D1432">
        <v>5</v>
      </c>
      <c r="E1432" s="1" t="s">
        <v>24</v>
      </c>
      <c r="F1432" s="1" t="s">
        <v>110</v>
      </c>
      <c r="G1432" s="1" t="s">
        <v>83</v>
      </c>
      <c r="H1432" s="1" t="s">
        <v>134</v>
      </c>
      <c r="I1432">
        <v>1</v>
      </c>
      <c r="J1432">
        <v>198</v>
      </c>
      <c r="K1432">
        <v>220</v>
      </c>
      <c r="L1432">
        <v>0</v>
      </c>
      <c r="M1432">
        <v>0</v>
      </c>
      <c r="N1432">
        <v>0</v>
      </c>
      <c r="O1432">
        <v>0</v>
      </c>
    </row>
    <row r="1433" spans="1:15">
      <c r="A1433">
        <v>10599039</v>
      </c>
      <c r="B1433">
        <v>1</v>
      </c>
      <c r="C1433" s="1" t="s">
        <v>23</v>
      </c>
      <c r="D1433">
        <v>5</v>
      </c>
      <c r="E1433" s="1" t="s">
        <v>24</v>
      </c>
      <c r="F1433" s="1" t="s">
        <v>110</v>
      </c>
      <c r="G1433" s="1" t="s">
        <v>83</v>
      </c>
      <c r="H1433" s="1" t="s">
        <v>135</v>
      </c>
      <c r="I1433">
        <v>1</v>
      </c>
      <c r="J1433">
        <v>198</v>
      </c>
      <c r="K1433">
        <v>220</v>
      </c>
      <c r="L1433">
        <v>0</v>
      </c>
      <c r="M1433">
        <v>0</v>
      </c>
      <c r="N1433">
        <v>0</v>
      </c>
      <c r="O1433">
        <v>0</v>
      </c>
    </row>
    <row r="1434" spans="1:15">
      <c r="A1434">
        <v>10599040</v>
      </c>
      <c r="B1434">
        <v>1</v>
      </c>
      <c r="C1434" s="1" t="s">
        <v>23</v>
      </c>
      <c r="D1434">
        <v>5</v>
      </c>
      <c r="E1434" s="1" t="s">
        <v>24</v>
      </c>
      <c r="F1434" s="1" t="s">
        <v>110</v>
      </c>
      <c r="G1434" s="1" t="s">
        <v>83</v>
      </c>
      <c r="H1434" s="1" t="s">
        <v>132</v>
      </c>
      <c r="I1434">
        <v>0</v>
      </c>
      <c r="J1434">
        <v>156</v>
      </c>
      <c r="K1434">
        <v>173</v>
      </c>
      <c r="L1434">
        <v>59</v>
      </c>
      <c r="M1434">
        <v>59</v>
      </c>
      <c r="N1434">
        <v>2.24E-2</v>
      </c>
      <c r="O1434">
        <v>35517</v>
      </c>
    </row>
    <row r="1435" spans="1:15">
      <c r="A1435">
        <v>10599040</v>
      </c>
      <c r="B1435">
        <v>1</v>
      </c>
      <c r="C1435" s="1" t="s">
        <v>23</v>
      </c>
      <c r="D1435">
        <v>5</v>
      </c>
      <c r="E1435" s="1" t="s">
        <v>24</v>
      </c>
      <c r="F1435" s="1" t="s">
        <v>110</v>
      </c>
      <c r="G1435" s="1" t="s">
        <v>83</v>
      </c>
      <c r="H1435" s="1" t="s">
        <v>133</v>
      </c>
      <c r="I1435">
        <v>0</v>
      </c>
      <c r="J1435">
        <v>156</v>
      </c>
      <c r="K1435">
        <v>173</v>
      </c>
      <c r="L1435">
        <v>54</v>
      </c>
      <c r="M1435">
        <v>54</v>
      </c>
      <c r="N1435">
        <v>1.41E-2</v>
      </c>
      <c r="O1435">
        <v>32883</v>
      </c>
    </row>
    <row r="1436" spans="1:15">
      <c r="A1436">
        <v>10599040</v>
      </c>
      <c r="B1436">
        <v>1</v>
      </c>
      <c r="C1436" s="1" t="s">
        <v>23</v>
      </c>
      <c r="D1436">
        <v>5</v>
      </c>
      <c r="E1436" s="1" t="s">
        <v>24</v>
      </c>
      <c r="F1436" s="1" t="s">
        <v>110</v>
      </c>
      <c r="G1436" s="1" t="s">
        <v>83</v>
      </c>
      <c r="H1436" s="1" t="s">
        <v>134</v>
      </c>
      <c r="I1436">
        <v>0</v>
      </c>
      <c r="J1436">
        <v>156</v>
      </c>
      <c r="K1436">
        <v>173</v>
      </c>
      <c r="L1436">
        <v>0</v>
      </c>
      <c r="M1436">
        <v>22</v>
      </c>
      <c r="N1436">
        <v>0</v>
      </c>
      <c r="O1436">
        <v>2394</v>
      </c>
    </row>
    <row r="1437" spans="1:15">
      <c r="A1437">
        <v>10599040</v>
      </c>
      <c r="B1437">
        <v>1</v>
      </c>
      <c r="C1437" s="1" t="s">
        <v>23</v>
      </c>
      <c r="D1437">
        <v>5</v>
      </c>
      <c r="E1437" s="1" t="s">
        <v>24</v>
      </c>
      <c r="F1437" s="1" t="s">
        <v>110</v>
      </c>
      <c r="G1437" s="1" t="s">
        <v>83</v>
      </c>
      <c r="H1437" s="1" t="s">
        <v>135</v>
      </c>
      <c r="I1437">
        <v>0</v>
      </c>
      <c r="J1437">
        <v>156</v>
      </c>
      <c r="K1437">
        <v>173</v>
      </c>
      <c r="L1437">
        <v>0</v>
      </c>
      <c r="M1437">
        <v>0</v>
      </c>
      <c r="N1437">
        <v>0</v>
      </c>
      <c r="O1437">
        <v>0</v>
      </c>
    </row>
    <row r="1438" spans="1:15">
      <c r="A1438">
        <v>10599040</v>
      </c>
      <c r="B1438">
        <v>1</v>
      </c>
      <c r="C1438" s="1" t="s">
        <v>23</v>
      </c>
      <c r="D1438">
        <v>5</v>
      </c>
      <c r="E1438" s="1" t="s">
        <v>24</v>
      </c>
      <c r="F1438" s="1" t="s">
        <v>110</v>
      </c>
      <c r="G1438" s="1" t="s">
        <v>83</v>
      </c>
      <c r="H1438" s="1" t="s">
        <v>132</v>
      </c>
      <c r="I1438">
        <v>1</v>
      </c>
      <c r="J1438">
        <v>156</v>
      </c>
      <c r="K1438">
        <v>173</v>
      </c>
      <c r="L1438">
        <v>0</v>
      </c>
      <c r="M1438">
        <v>0</v>
      </c>
      <c r="N1438">
        <v>0</v>
      </c>
      <c r="O1438">
        <v>0</v>
      </c>
    </row>
    <row r="1439" spans="1:15">
      <c r="A1439">
        <v>10599040</v>
      </c>
      <c r="B1439">
        <v>1</v>
      </c>
      <c r="C1439" s="1" t="s">
        <v>23</v>
      </c>
      <c r="D1439">
        <v>5</v>
      </c>
      <c r="E1439" s="1" t="s">
        <v>24</v>
      </c>
      <c r="F1439" s="1" t="s">
        <v>110</v>
      </c>
      <c r="G1439" s="1" t="s">
        <v>83</v>
      </c>
      <c r="H1439" s="1" t="s">
        <v>133</v>
      </c>
      <c r="I1439">
        <v>1</v>
      </c>
      <c r="J1439">
        <v>156</v>
      </c>
      <c r="K1439">
        <v>173</v>
      </c>
      <c r="L1439">
        <v>0</v>
      </c>
      <c r="M1439">
        <v>0</v>
      </c>
      <c r="N1439">
        <v>0</v>
      </c>
      <c r="O1439">
        <v>0</v>
      </c>
    </row>
    <row r="1440" spans="1:15">
      <c r="A1440">
        <v>10599040</v>
      </c>
      <c r="B1440">
        <v>1</v>
      </c>
      <c r="C1440" s="1" t="s">
        <v>23</v>
      </c>
      <c r="D1440">
        <v>5</v>
      </c>
      <c r="E1440" s="1" t="s">
        <v>24</v>
      </c>
      <c r="F1440" s="1" t="s">
        <v>110</v>
      </c>
      <c r="G1440" s="1" t="s">
        <v>83</v>
      </c>
      <c r="H1440" s="1" t="s">
        <v>134</v>
      </c>
      <c r="I1440">
        <v>1</v>
      </c>
      <c r="J1440">
        <v>156</v>
      </c>
      <c r="K1440">
        <v>173</v>
      </c>
      <c r="L1440">
        <v>0</v>
      </c>
      <c r="M1440">
        <v>0</v>
      </c>
      <c r="N1440">
        <v>0</v>
      </c>
      <c r="O1440">
        <v>0</v>
      </c>
    </row>
    <row r="1441" spans="1:15">
      <c r="A1441">
        <v>10599040</v>
      </c>
      <c r="B1441">
        <v>1</v>
      </c>
      <c r="C1441" s="1" t="s">
        <v>23</v>
      </c>
      <c r="D1441">
        <v>5</v>
      </c>
      <c r="E1441" s="1" t="s">
        <v>24</v>
      </c>
      <c r="F1441" s="1" t="s">
        <v>110</v>
      </c>
      <c r="G1441" s="1" t="s">
        <v>83</v>
      </c>
      <c r="H1441" s="1" t="s">
        <v>135</v>
      </c>
      <c r="I1441">
        <v>1</v>
      </c>
      <c r="J1441">
        <v>156</v>
      </c>
      <c r="K1441">
        <v>173</v>
      </c>
      <c r="L1441">
        <v>0</v>
      </c>
      <c r="M1441">
        <v>0</v>
      </c>
      <c r="N1441">
        <v>0</v>
      </c>
      <c r="O1441">
        <v>0</v>
      </c>
    </row>
    <row r="1442" spans="1:15">
      <c r="A1442">
        <v>10599041</v>
      </c>
      <c r="B1442">
        <v>1</v>
      </c>
      <c r="C1442" s="1" t="s">
        <v>23</v>
      </c>
      <c r="D1442">
        <v>5</v>
      </c>
      <c r="E1442" s="1" t="s">
        <v>24</v>
      </c>
      <c r="F1442" s="1" t="s">
        <v>110</v>
      </c>
      <c r="G1442" s="1" t="s">
        <v>83</v>
      </c>
      <c r="H1442" s="1" t="s">
        <v>132</v>
      </c>
      <c r="I1442">
        <v>0</v>
      </c>
      <c r="J1442">
        <v>257</v>
      </c>
      <c r="K1442">
        <v>285</v>
      </c>
      <c r="L1442">
        <v>97</v>
      </c>
      <c r="M1442">
        <v>97</v>
      </c>
      <c r="N1442">
        <v>3.6900000000000002E-2</v>
      </c>
      <c r="O1442">
        <v>41155</v>
      </c>
    </row>
    <row r="1443" spans="1:15">
      <c r="A1443">
        <v>10599041</v>
      </c>
      <c r="B1443">
        <v>1</v>
      </c>
      <c r="C1443" s="1" t="s">
        <v>23</v>
      </c>
      <c r="D1443">
        <v>5</v>
      </c>
      <c r="E1443" s="1" t="s">
        <v>24</v>
      </c>
      <c r="F1443" s="1" t="s">
        <v>110</v>
      </c>
      <c r="G1443" s="1" t="s">
        <v>83</v>
      </c>
      <c r="H1443" s="1" t="s">
        <v>133</v>
      </c>
      <c r="I1443">
        <v>0</v>
      </c>
      <c r="J1443">
        <v>257</v>
      </c>
      <c r="K1443">
        <v>285</v>
      </c>
      <c r="L1443">
        <v>88</v>
      </c>
      <c r="M1443">
        <v>88</v>
      </c>
      <c r="N1443">
        <v>2.3199999999999998E-2</v>
      </c>
      <c r="O1443">
        <v>38102</v>
      </c>
    </row>
    <row r="1444" spans="1:15">
      <c r="A1444">
        <v>10599041</v>
      </c>
      <c r="B1444">
        <v>1</v>
      </c>
      <c r="C1444" s="1" t="s">
        <v>23</v>
      </c>
      <c r="D1444">
        <v>5</v>
      </c>
      <c r="E1444" s="1" t="s">
        <v>24</v>
      </c>
      <c r="F1444" s="1" t="s">
        <v>110</v>
      </c>
      <c r="G1444" s="1" t="s">
        <v>83</v>
      </c>
      <c r="H1444" s="1" t="s">
        <v>134</v>
      </c>
      <c r="I1444">
        <v>0</v>
      </c>
      <c r="J1444">
        <v>257</v>
      </c>
      <c r="K1444">
        <v>285</v>
      </c>
      <c r="L1444">
        <v>0</v>
      </c>
      <c r="M1444">
        <v>37</v>
      </c>
      <c r="N1444">
        <v>0</v>
      </c>
      <c r="O1444">
        <v>2774</v>
      </c>
    </row>
    <row r="1445" spans="1:15">
      <c r="A1445">
        <v>10599041</v>
      </c>
      <c r="B1445">
        <v>1</v>
      </c>
      <c r="C1445" s="1" t="s">
        <v>23</v>
      </c>
      <c r="D1445">
        <v>5</v>
      </c>
      <c r="E1445" s="1" t="s">
        <v>24</v>
      </c>
      <c r="F1445" s="1" t="s">
        <v>110</v>
      </c>
      <c r="G1445" s="1" t="s">
        <v>83</v>
      </c>
      <c r="H1445" s="1" t="s">
        <v>135</v>
      </c>
      <c r="I1445">
        <v>0</v>
      </c>
      <c r="J1445">
        <v>257</v>
      </c>
      <c r="K1445">
        <v>285</v>
      </c>
      <c r="L1445">
        <v>0</v>
      </c>
      <c r="M1445">
        <v>0</v>
      </c>
      <c r="N1445">
        <v>0</v>
      </c>
      <c r="O1445">
        <v>0</v>
      </c>
    </row>
    <row r="1446" spans="1:15">
      <c r="A1446">
        <v>10599041</v>
      </c>
      <c r="B1446">
        <v>1</v>
      </c>
      <c r="C1446" s="1" t="s">
        <v>23</v>
      </c>
      <c r="D1446">
        <v>5</v>
      </c>
      <c r="E1446" s="1" t="s">
        <v>24</v>
      </c>
      <c r="F1446" s="1" t="s">
        <v>110</v>
      </c>
      <c r="G1446" s="1" t="s">
        <v>83</v>
      </c>
      <c r="H1446" s="1" t="s">
        <v>132</v>
      </c>
      <c r="I1446">
        <v>1</v>
      </c>
      <c r="J1446">
        <v>257</v>
      </c>
      <c r="K1446">
        <v>285</v>
      </c>
      <c r="L1446">
        <v>0</v>
      </c>
      <c r="M1446">
        <v>0</v>
      </c>
      <c r="N1446">
        <v>0</v>
      </c>
      <c r="O1446">
        <v>0</v>
      </c>
    </row>
    <row r="1447" spans="1:15">
      <c r="A1447">
        <v>10599041</v>
      </c>
      <c r="B1447">
        <v>1</v>
      </c>
      <c r="C1447" s="1" t="s">
        <v>23</v>
      </c>
      <c r="D1447">
        <v>5</v>
      </c>
      <c r="E1447" s="1" t="s">
        <v>24</v>
      </c>
      <c r="F1447" s="1" t="s">
        <v>110</v>
      </c>
      <c r="G1447" s="1" t="s">
        <v>83</v>
      </c>
      <c r="H1447" s="1" t="s">
        <v>133</v>
      </c>
      <c r="I1447">
        <v>1</v>
      </c>
      <c r="J1447">
        <v>257</v>
      </c>
      <c r="K1447">
        <v>285</v>
      </c>
      <c r="L1447">
        <v>0</v>
      </c>
      <c r="M1447">
        <v>0</v>
      </c>
      <c r="N1447">
        <v>0</v>
      </c>
      <c r="O1447">
        <v>0</v>
      </c>
    </row>
    <row r="1448" spans="1:15">
      <c r="A1448">
        <v>10599041</v>
      </c>
      <c r="B1448">
        <v>1</v>
      </c>
      <c r="C1448" s="1" t="s">
        <v>23</v>
      </c>
      <c r="D1448">
        <v>5</v>
      </c>
      <c r="E1448" s="1" t="s">
        <v>24</v>
      </c>
      <c r="F1448" s="1" t="s">
        <v>110</v>
      </c>
      <c r="G1448" s="1" t="s">
        <v>83</v>
      </c>
      <c r="H1448" s="1" t="s">
        <v>134</v>
      </c>
      <c r="I1448">
        <v>1</v>
      </c>
      <c r="J1448">
        <v>257</v>
      </c>
      <c r="K1448">
        <v>285</v>
      </c>
      <c r="L1448">
        <v>0</v>
      </c>
      <c r="M1448">
        <v>0</v>
      </c>
      <c r="N1448">
        <v>0</v>
      </c>
      <c r="O1448">
        <v>0</v>
      </c>
    </row>
    <row r="1449" spans="1:15">
      <c r="A1449">
        <v>10599041</v>
      </c>
      <c r="B1449">
        <v>1</v>
      </c>
      <c r="C1449" s="1" t="s">
        <v>23</v>
      </c>
      <c r="D1449">
        <v>5</v>
      </c>
      <c r="E1449" s="1" t="s">
        <v>24</v>
      </c>
      <c r="F1449" s="1" t="s">
        <v>110</v>
      </c>
      <c r="G1449" s="1" t="s">
        <v>83</v>
      </c>
      <c r="H1449" s="1" t="s">
        <v>135</v>
      </c>
      <c r="I1449">
        <v>1</v>
      </c>
      <c r="J1449">
        <v>257</v>
      </c>
      <c r="K1449">
        <v>285</v>
      </c>
      <c r="L1449">
        <v>0</v>
      </c>
      <c r="M1449">
        <v>0</v>
      </c>
      <c r="N1449">
        <v>0</v>
      </c>
      <c r="O1449">
        <v>0</v>
      </c>
    </row>
    <row r="1450" spans="1:15">
      <c r="A1450">
        <v>10599042</v>
      </c>
      <c r="B1450">
        <v>1</v>
      </c>
      <c r="C1450" s="1" t="s">
        <v>23</v>
      </c>
      <c r="D1450">
        <v>5</v>
      </c>
      <c r="E1450" s="1" t="s">
        <v>24</v>
      </c>
      <c r="F1450" s="1" t="s">
        <v>109</v>
      </c>
      <c r="G1450" s="1" t="s">
        <v>83</v>
      </c>
      <c r="H1450" s="1" t="s">
        <v>132</v>
      </c>
      <c r="I1450">
        <v>0</v>
      </c>
      <c r="J1450">
        <v>432</v>
      </c>
      <c r="K1450">
        <v>480</v>
      </c>
      <c r="L1450">
        <v>125</v>
      </c>
      <c r="M1450">
        <v>125</v>
      </c>
      <c r="N1450">
        <v>4.6800000000000001E-2</v>
      </c>
      <c r="O1450">
        <v>74636</v>
      </c>
    </row>
    <row r="1451" spans="1:15">
      <c r="A1451">
        <v>10599042</v>
      </c>
      <c r="B1451">
        <v>1</v>
      </c>
      <c r="C1451" s="1" t="s">
        <v>23</v>
      </c>
      <c r="D1451">
        <v>5</v>
      </c>
      <c r="E1451" s="1" t="s">
        <v>24</v>
      </c>
      <c r="F1451" s="1" t="s">
        <v>109</v>
      </c>
      <c r="G1451" s="1" t="s">
        <v>83</v>
      </c>
      <c r="H1451" s="1" t="s">
        <v>133</v>
      </c>
      <c r="I1451">
        <v>0</v>
      </c>
      <c r="J1451">
        <v>432</v>
      </c>
      <c r="K1451">
        <v>480</v>
      </c>
      <c r="L1451">
        <v>106</v>
      </c>
      <c r="M1451">
        <v>106</v>
      </c>
      <c r="N1451">
        <v>1.1900000000000001E-2</v>
      </c>
      <c r="O1451">
        <v>85360</v>
      </c>
    </row>
    <row r="1452" spans="1:15">
      <c r="A1452">
        <v>10599042</v>
      </c>
      <c r="B1452">
        <v>1</v>
      </c>
      <c r="C1452" s="1" t="s">
        <v>23</v>
      </c>
      <c r="D1452">
        <v>5</v>
      </c>
      <c r="E1452" s="1" t="s">
        <v>24</v>
      </c>
      <c r="F1452" s="1" t="s">
        <v>109</v>
      </c>
      <c r="G1452" s="1" t="s">
        <v>83</v>
      </c>
      <c r="H1452" s="1" t="s">
        <v>134</v>
      </c>
      <c r="I1452">
        <v>0</v>
      </c>
      <c r="J1452">
        <v>432</v>
      </c>
      <c r="K1452">
        <v>480</v>
      </c>
      <c r="L1452">
        <v>0</v>
      </c>
      <c r="M1452">
        <v>0</v>
      </c>
      <c r="N1452">
        <v>0</v>
      </c>
      <c r="O1452">
        <v>0</v>
      </c>
    </row>
    <row r="1453" spans="1:15">
      <c r="A1453">
        <v>10599042</v>
      </c>
      <c r="B1453">
        <v>1</v>
      </c>
      <c r="C1453" s="1" t="s">
        <v>23</v>
      </c>
      <c r="D1453">
        <v>5</v>
      </c>
      <c r="E1453" s="1" t="s">
        <v>24</v>
      </c>
      <c r="F1453" s="1" t="s">
        <v>109</v>
      </c>
      <c r="G1453" s="1" t="s">
        <v>83</v>
      </c>
      <c r="H1453" s="1" t="s">
        <v>135</v>
      </c>
      <c r="I1453">
        <v>0</v>
      </c>
      <c r="J1453">
        <v>432</v>
      </c>
      <c r="K1453">
        <v>480</v>
      </c>
      <c r="L1453">
        <v>0</v>
      </c>
      <c r="M1453">
        <v>0</v>
      </c>
      <c r="N1453">
        <v>0</v>
      </c>
      <c r="O1453">
        <v>0</v>
      </c>
    </row>
    <row r="1454" spans="1:15">
      <c r="A1454">
        <v>10599042</v>
      </c>
      <c r="B1454">
        <v>1</v>
      </c>
      <c r="C1454" s="1" t="s">
        <v>23</v>
      </c>
      <c r="D1454">
        <v>5</v>
      </c>
      <c r="E1454" s="1" t="s">
        <v>24</v>
      </c>
      <c r="F1454" s="1" t="s">
        <v>109</v>
      </c>
      <c r="G1454" s="1" t="s">
        <v>83</v>
      </c>
      <c r="H1454" s="1" t="s">
        <v>132</v>
      </c>
      <c r="I1454">
        <v>1</v>
      </c>
      <c r="J1454">
        <v>432</v>
      </c>
      <c r="K1454">
        <v>480</v>
      </c>
      <c r="L1454">
        <v>0</v>
      </c>
      <c r="M1454">
        <v>0</v>
      </c>
      <c r="N1454">
        <v>0</v>
      </c>
      <c r="O1454">
        <v>0</v>
      </c>
    </row>
    <row r="1455" spans="1:15">
      <c r="A1455">
        <v>10599042</v>
      </c>
      <c r="B1455">
        <v>1</v>
      </c>
      <c r="C1455" s="1" t="s">
        <v>23</v>
      </c>
      <c r="D1455">
        <v>5</v>
      </c>
      <c r="E1455" s="1" t="s">
        <v>24</v>
      </c>
      <c r="F1455" s="1" t="s">
        <v>109</v>
      </c>
      <c r="G1455" s="1" t="s">
        <v>83</v>
      </c>
      <c r="H1455" s="1" t="s">
        <v>133</v>
      </c>
      <c r="I1455">
        <v>1</v>
      </c>
      <c r="J1455">
        <v>432</v>
      </c>
      <c r="K1455">
        <v>480</v>
      </c>
      <c r="L1455">
        <v>0</v>
      </c>
      <c r="M1455">
        <v>0</v>
      </c>
      <c r="N1455">
        <v>0</v>
      </c>
      <c r="O1455">
        <v>0</v>
      </c>
    </row>
    <row r="1456" spans="1:15">
      <c r="A1456">
        <v>10599042</v>
      </c>
      <c r="B1456">
        <v>1</v>
      </c>
      <c r="C1456" s="1" t="s">
        <v>23</v>
      </c>
      <c r="D1456">
        <v>5</v>
      </c>
      <c r="E1456" s="1" t="s">
        <v>24</v>
      </c>
      <c r="F1456" s="1" t="s">
        <v>109</v>
      </c>
      <c r="G1456" s="1" t="s">
        <v>83</v>
      </c>
      <c r="H1456" s="1" t="s">
        <v>134</v>
      </c>
      <c r="I1456">
        <v>1</v>
      </c>
      <c r="J1456">
        <v>432</v>
      </c>
      <c r="K1456">
        <v>480</v>
      </c>
      <c r="L1456">
        <v>0</v>
      </c>
      <c r="M1456">
        <v>0</v>
      </c>
      <c r="N1456">
        <v>0</v>
      </c>
      <c r="O1456">
        <v>0</v>
      </c>
    </row>
    <row r="1457" spans="1:15">
      <c r="A1457">
        <v>10599042</v>
      </c>
      <c r="B1457">
        <v>1</v>
      </c>
      <c r="C1457" s="1" t="s">
        <v>23</v>
      </c>
      <c r="D1457">
        <v>5</v>
      </c>
      <c r="E1457" s="1" t="s">
        <v>24</v>
      </c>
      <c r="F1457" s="1" t="s">
        <v>109</v>
      </c>
      <c r="G1457" s="1" t="s">
        <v>83</v>
      </c>
      <c r="H1457" s="1" t="s">
        <v>135</v>
      </c>
      <c r="I1457">
        <v>1</v>
      </c>
      <c r="J1457">
        <v>432</v>
      </c>
      <c r="K1457">
        <v>480</v>
      </c>
      <c r="L1457">
        <v>0</v>
      </c>
      <c r="M1457">
        <v>0</v>
      </c>
      <c r="N1457">
        <v>0</v>
      </c>
      <c r="O1457">
        <v>0</v>
      </c>
    </row>
    <row r="1458" spans="1:15">
      <c r="A1458">
        <v>10599043</v>
      </c>
      <c r="B1458">
        <v>1</v>
      </c>
      <c r="C1458" s="1" t="s">
        <v>23</v>
      </c>
      <c r="D1458">
        <v>5</v>
      </c>
      <c r="E1458" s="1" t="s">
        <v>24</v>
      </c>
      <c r="F1458" s="1" t="s">
        <v>109</v>
      </c>
      <c r="G1458" s="1" t="s">
        <v>83</v>
      </c>
      <c r="H1458" s="1" t="s">
        <v>132</v>
      </c>
      <c r="I1458">
        <v>0</v>
      </c>
      <c r="J1458">
        <v>266</v>
      </c>
      <c r="K1458">
        <v>295</v>
      </c>
      <c r="L1458">
        <v>77</v>
      </c>
      <c r="M1458">
        <v>77</v>
      </c>
      <c r="N1458">
        <v>2.8799999999999999E-2</v>
      </c>
      <c r="O1458">
        <v>29144</v>
      </c>
    </row>
    <row r="1459" spans="1:15">
      <c r="A1459">
        <v>10599043</v>
      </c>
      <c r="B1459">
        <v>1</v>
      </c>
      <c r="C1459" s="1" t="s">
        <v>23</v>
      </c>
      <c r="D1459">
        <v>5</v>
      </c>
      <c r="E1459" s="1" t="s">
        <v>24</v>
      </c>
      <c r="F1459" s="1" t="s">
        <v>109</v>
      </c>
      <c r="G1459" s="1" t="s">
        <v>83</v>
      </c>
      <c r="H1459" s="1" t="s">
        <v>133</v>
      </c>
      <c r="I1459">
        <v>0</v>
      </c>
      <c r="J1459">
        <v>266</v>
      </c>
      <c r="K1459">
        <v>295</v>
      </c>
      <c r="L1459">
        <v>65</v>
      </c>
      <c r="M1459">
        <v>65</v>
      </c>
      <c r="N1459">
        <v>7.3000000000000001E-3</v>
      </c>
      <c r="O1459">
        <v>33331</v>
      </c>
    </row>
    <row r="1460" spans="1:15">
      <c r="A1460">
        <v>10599043</v>
      </c>
      <c r="B1460">
        <v>1</v>
      </c>
      <c r="C1460" s="1" t="s">
        <v>23</v>
      </c>
      <c r="D1460">
        <v>5</v>
      </c>
      <c r="E1460" s="1" t="s">
        <v>24</v>
      </c>
      <c r="F1460" s="1" t="s">
        <v>109</v>
      </c>
      <c r="G1460" s="1" t="s">
        <v>83</v>
      </c>
      <c r="H1460" s="1" t="s">
        <v>134</v>
      </c>
      <c r="I1460">
        <v>0</v>
      </c>
      <c r="J1460">
        <v>266</v>
      </c>
      <c r="K1460">
        <v>295</v>
      </c>
      <c r="L1460">
        <v>0</v>
      </c>
      <c r="M1460">
        <v>0</v>
      </c>
      <c r="N1460">
        <v>0</v>
      </c>
      <c r="O1460">
        <v>0</v>
      </c>
    </row>
    <row r="1461" spans="1:15">
      <c r="A1461">
        <v>10599043</v>
      </c>
      <c r="B1461">
        <v>1</v>
      </c>
      <c r="C1461" s="1" t="s">
        <v>23</v>
      </c>
      <c r="D1461">
        <v>5</v>
      </c>
      <c r="E1461" s="1" t="s">
        <v>24</v>
      </c>
      <c r="F1461" s="1" t="s">
        <v>109</v>
      </c>
      <c r="G1461" s="1" t="s">
        <v>83</v>
      </c>
      <c r="H1461" s="1" t="s">
        <v>135</v>
      </c>
      <c r="I1461">
        <v>0</v>
      </c>
      <c r="J1461">
        <v>266</v>
      </c>
      <c r="K1461">
        <v>295</v>
      </c>
      <c r="L1461">
        <v>0</v>
      </c>
      <c r="M1461">
        <v>0</v>
      </c>
      <c r="N1461">
        <v>0</v>
      </c>
      <c r="O1461">
        <v>0</v>
      </c>
    </row>
    <row r="1462" spans="1:15">
      <c r="A1462">
        <v>10599043</v>
      </c>
      <c r="B1462">
        <v>1</v>
      </c>
      <c r="C1462" s="1" t="s">
        <v>23</v>
      </c>
      <c r="D1462">
        <v>5</v>
      </c>
      <c r="E1462" s="1" t="s">
        <v>24</v>
      </c>
      <c r="F1462" s="1" t="s">
        <v>109</v>
      </c>
      <c r="G1462" s="1" t="s">
        <v>83</v>
      </c>
      <c r="H1462" s="1" t="s">
        <v>132</v>
      </c>
      <c r="I1462">
        <v>1</v>
      </c>
      <c r="J1462">
        <v>266</v>
      </c>
      <c r="K1462">
        <v>295</v>
      </c>
      <c r="L1462">
        <v>0</v>
      </c>
      <c r="M1462">
        <v>0</v>
      </c>
      <c r="N1462">
        <v>0</v>
      </c>
      <c r="O1462">
        <v>0</v>
      </c>
    </row>
    <row r="1463" spans="1:15">
      <c r="A1463">
        <v>10599043</v>
      </c>
      <c r="B1463">
        <v>1</v>
      </c>
      <c r="C1463" s="1" t="s">
        <v>23</v>
      </c>
      <c r="D1463">
        <v>5</v>
      </c>
      <c r="E1463" s="1" t="s">
        <v>24</v>
      </c>
      <c r="F1463" s="1" t="s">
        <v>109</v>
      </c>
      <c r="G1463" s="1" t="s">
        <v>83</v>
      </c>
      <c r="H1463" s="1" t="s">
        <v>133</v>
      </c>
      <c r="I1463">
        <v>1</v>
      </c>
      <c r="J1463">
        <v>266</v>
      </c>
      <c r="K1463">
        <v>295</v>
      </c>
      <c r="L1463">
        <v>0</v>
      </c>
      <c r="M1463">
        <v>0</v>
      </c>
      <c r="N1463">
        <v>0</v>
      </c>
      <c r="O1463">
        <v>0</v>
      </c>
    </row>
    <row r="1464" spans="1:15">
      <c r="A1464">
        <v>10599043</v>
      </c>
      <c r="B1464">
        <v>1</v>
      </c>
      <c r="C1464" s="1" t="s">
        <v>23</v>
      </c>
      <c r="D1464">
        <v>5</v>
      </c>
      <c r="E1464" s="1" t="s">
        <v>24</v>
      </c>
      <c r="F1464" s="1" t="s">
        <v>109</v>
      </c>
      <c r="G1464" s="1" t="s">
        <v>83</v>
      </c>
      <c r="H1464" s="1" t="s">
        <v>134</v>
      </c>
      <c r="I1464">
        <v>1</v>
      </c>
      <c r="J1464">
        <v>266</v>
      </c>
      <c r="K1464">
        <v>295</v>
      </c>
      <c r="L1464">
        <v>0</v>
      </c>
      <c r="M1464">
        <v>0</v>
      </c>
      <c r="N1464">
        <v>0</v>
      </c>
      <c r="O1464">
        <v>0</v>
      </c>
    </row>
    <row r="1465" spans="1:15">
      <c r="A1465">
        <v>10599043</v>
      </c>
      <c r="B1465">
        <v>1</v>
      </c>
      <c r="C1465" s="1" t="s">
        <v>23</v>
      </c>
      <c r="D1465">
        <v>5</v>
      </c>
      <c r="E1465" s="1" t="s">
        <v>24</v>
      </c>
      <c r="F1465" s="1" t="s">
        <v>109</v>
      </c>
      <c r="G1465" s="1" t="s">
        <v>83</v>
      </c>
      <c r="H1465" s="1" t="s">
        <v>135</v>
      </c>
      <c r="I1465">
        <v>1</v>
      </c>
      <c r="J1465">
        <v>266</v>
      </c>
      <c r="K1465">
        <v>295</v>
      </c>
      <c r="L1465">
        <v>0</v>
      </c>
      <c r="M1465">
        <v>0</v>
      </c>
      <c r="N1465">
        <v>0</v>
      </c>
      <c r="O1465">
        <v>0</v>
      </c>
    </row>
    <row r="1466" spans="1:15">
      <c r="A1466">
        <v>10599044</v>
      </c>
      <c r="B1466">
        <v>1</v>
      </c>
      <c r="C1466" s="1" t="s">
        <v>23</v>
      </c>
      <c r="D1466">
        <v>5</v>
      </c>
      <c r="E1466" s="1" t="s">
        <v>24</v>
      </c>
      <c r="F1466" s="1" t="s">
        <v>109</v>
      </c>
      <c r="G1466" s="1" t="s">
        <v>83</v>
      </c>
      <c r="H1466" s="1" t="s">
        <v>132</v>
      </c>
      <c r="I1466">
        <v>0</v>
      </c>
      <c r="J1466">
        <v>369</v>
      </c>
      <c r="K1466">
        <v>410</v>
      </c>
      <c r="L1466">
        <v>107</v>
      </c>
      <c r="M1466">
        <v>107</v>
      </c>
      <c r="N1466">
        <v>0.04</v>
      </c>
      <c r="O1466">
        <v>54022</v>
      </c>
    </row>
    <row r="1467" spans="1:15">
      <c r="A1467">
        <v>10599044</v>
      </c>
      <c r="B1467">
        <v>1</v>
      </c>
      <c r="C1467" s="1" t="s">
        <v>23</v>
      </c>
      <c r="D1467">
        <v>5</v>
      </c>
      <c r="E1467" s="1" t="s">
        <v>24</v>
      </c>
      <c r="F1467" s="1" t="s">
        <v>109</v>
      </c>
      <c r="G1467" s="1" t="s">
        <v>83</v>
      </c>
      <c r="H1467" s="1" t="s">
        <v>133</v>
      </c>
      <c r="I1467">
        <v>0</v>
      </c>
      <c r="J1467">
        <v>369</v>
      </c>
      <c r="K1467">
        <v>410</v>
      </c>
      <c r="L1467">
        <v>90</v>
      </c>
      <c r="M1467">
        <v>90</v>
      </c>
      <c r="N1467">
        <v>1.01E-2</v>
      </c>
      <c r="O1467">
        <v>61784</v>
      </c>
    </row>
    <row r="1468" spans="1:15">
      <c r="A1468">
        <v>10599044</v>
      </c>
      <c r="B1468">
        <v>1</v>
      </c>
      <c r="C1468" s="1" t="s">
        <v>23</v>
      </c>
      <c r="D1468">
        <v>5</v>
      </c>
      <c r="E1468" s="1" t="s">
        <v>24</v>
      </c>
      <c r="F1468" s="1" t="s">
        <v>109</v>
      </c>
      <c r="G1468" s="1" t="s">
        <v>83</v>
      </c>
      <c r="H1468" s="1" t="s">
        <v>134</v>
      </c>
      <c r="I1468">
        <v>0</v>
      </c>
      <c r="J1468">
        <v>369</v>
      </c>
      <c r="K1468">
        <v>410</v>
      </c>
      <c r="L1468">
        <v>0</v>
      </c>
      <c r="M1468">
        <v>0</v>
      </c>
      <c r="N1468">
        <v>0</v>
      </c>
      <c r="O1468">
        <v>0</v>
      </c>
    </row>
    <row r="1469" spans="1:15">
      <c r="A1469">
        <v>10599044</v>
      </c>
      <c r="B1469">
        <v>1</v>
      </c>
      <c r="C1469" s="1" t="s">
        <v>23</v>
      </c>
      <c r="D1469">
        <v>5</v>
      </c>
      <c r="E1469" s="1" t="s">
        <v>24</v>
      </c>
      <c r="F1469" s="1" t="s">
        <v>109</v>
      </c>
      <c r="G1469" s="1" t="s">
        <v>83</v>
      </c>
      <c r="H1469" s="1" t="s">
        <v>135</v>
      </c>
      <c r="I1469">
        <v>0</v>
      </c>
      <c r="J1469">
        <v>369</v>
      </c>
      <c r="K1469">
        <v>410</v>
      </c>
      <c r="L1469">
        <v>0</v>
      </c>
      <c r="M1469">
        <v>0</v>
      </c>
      <c r="N1469">
        <v>0</v>
      </c>
      <c r="O1469">
        <v>0</v>
      </c>
    </row>
    <row r="1470" spans="1:15">
      <c r="A1470">
        <v>10599044</v>
      </c>
      <c r="B1470">
        <v>1</v>
      </c>
      <c r="C1470" s="1" t="s">
        <v>23</v>
      </c>
      <c r="D1470">
        <v>5</v>
      </c>
      <c r="E1470" s="1" t="s">
        <v>24</v>
      </c>
      <c r="F1470" s="1" t="s">
        <v>109</v>
      </c>
      <c r="G1470" s="1" t="s">
        <v>83</v>
      </c>
      <c r="H1470" s="1" t="s">
        <v>132</v>
      </c>
      <c r="I1470">
        <v>1</v>
      </c>
      <c r="J1470">
        <v>369</v>
      </c>
      <c r="K1470">
        <v>410</v>
      </c>
      <c r="L1470">
        <v>0</v>
      </c>
      <c r="M1470">
        <v>0</v>
      </c>
      <c r="N1470">
        <v>0</v>
      </c>
      <c r="O1470">
        <v>0</v>
      </c>
    </row>
    <row r="1471" spans="1:15">
      <c r="A1471">
        <v>10599044</v>
      </c>
      <c r="B1471">
        <v>1</v>
      </c>
      <c r="C1471" s="1" t="s">
        <v>23</v>
      </c>
      <c r="D1471">
        <v>5</v>
      </c>
      <c r="E1471" s="1" t="s">
        <v>24</v>
      </c>
      <c r="F1471" s="1" t="s">
        <v>109</v>
      </c>
      <c r="G1471" s="1" t="s">
        <v>83</v>
      </c>
      <c r="H1471" s="1" t="s">
        <v>133</v>
      </c>
      <c r="I1471">
        <v>1</v>
      </c>
      <c r="J1471">
        <v>369</v>
      </c>
      <c r="K1471">
        <v>410</v>
      </c>
      <c r="L1471">
        <v>0</v>
      </c>
      <c r="M1471">
        <v>0</v>
      </c>
      <c r="N1471">
        <v>0</v>
      </c>
      <c r="O1471">
        <v>0</v>
      </c>
    </row>
    <row r="1472" spans="1:15">
      <c r="A1472">
        <v>10599044</v>
      </c>
      <c r="B1472">
        <v>1</v>
      </c>
      <c r="C1472" s="1" t="s">
        <v>23</v>
      </c>
      <c r="D1472">
        <v>5</v>
      </c>
      <c r="E1472" s="1" t="s">
        <v>24</v>
      </c>
      <c r="F1472" s="1" t="s">
        <v>109</v>
      </c>
      <c r="G1472" s="1" t="s">
        <v>83</v>
      </c>
      <c r="H1472" s="1" t="s">
        <v>134</v>
      </c>
      <c r="I1472">
        <v>1</v>
      </c>
      <c r="J1472">
        <v>369</v>
      </c>
      <c r="K1472">
        <v>410</v>
      </c>
      <c r="L1472">
        <v>0</v>
      </c>
      <c r="M1472">
        <v>0</v>
      </c>
      <c r="N1472">
        <v>0</v>
      </c>
      <c r="O1472">
        <v>0</v>
      </c>
    </row>
    <row r="1473" spans="1:15">
      <c r="A1473">
        <v>10599044</v>
      </c>
      <c r="B1473">
        <v>1</v>
      </c>
      <c r="C1473" s="1" t="s">
        <v>23</v>
      </c>
      <c r="D1473">
        <v>5</v>
      </c>
      <c r="E1473" s="1" t="s">
        <v>24</v>
      </c>
      <c r="F1473" s="1" t="s">
        <v>109</v>
      </c>
      <c r="G1473" s="1" t="s">
        <v>83</v>
      </c>
      <c r="H1473" s="1" t="s">
        <v>135</v>
      </c>
      <c r="I1473">
        <v>1</v>
      </c>
      <c r="J1473">
        <v>369</v>
      </c>
      <c r="K1473">
        <v>410</v>
      </c>
      <c r="L1473">
        <v>0</v>
      </c>
      <c r="M1473">
        <v>0</v>
      </c>
      <c r="N1473">
        <v>0</v>
      </c>
      <c r="O1473">
        <v>0</v>
      </c>
    </row>
    <row r="1474" spans="1:15">
      <c r="A1474">
        <v>10599045</v>
      </c>
      <c r="B1474">
        <v>1</v>
      </c>
      <c r="C1474" s="1" t="s">
        <v>23</v>
      </c>
      <c r="D1474">
        <v>5</v>
      </c>
      <c r="E1474" s="1" t="s">
        <v>24</v>
      </c>
      <c r="F1474" s="1" t="s">
        <v>109</v>
      </c>
      <c r="G1474" s="1" t="s">
        <v>83</v>
      </c>
      <c r="H1474" s="1" t="s">
        <v>132</v>
      </c>
      <c r="I1474">
        <v>0</v>
      </c>
      <c r="J1474">
        <v>439</v>
      </c>
      <c r="K1474">
        <v>487</v>
      </c>
      <c r="L1474">
        <v>127</v>
      </c>
      <c r="M1474">
        <v>127</v>
      </c>
      <c r="N1474">
        <v>4.7500000000000001E-2</v>
      </c>
      <c r="O1474">
        <v>66106</v>
      </c>
    </row>
    <row r="1475" spans="1:15">
      <c r="A1475">
        <v>10599045</v>
      </c>
      <c r="B1475">
        <v>1</v>
      </c>
      <c r="C1475" s="1" t="s">
        <v>23</v>
      </c>
      <c r="D1475">
        <v>5</v>
      </c>
      <c r="E1475" s="1" t="s">
        <v>24</v>
      </c>
      <c r="F1475" s="1" t="s">
        <v>109</v>
      </c>
      <c r="G1475" s="1" t="s">
        <v>83</v>
      </c>
      <c r="H1475" s="1" t="s">
        <v>133</v>
      </c>
      <c r="I1475">
        <v>0</v>
      </c>
      <c r="J1475">
        <v>439</v>
      </c>
      <c r="K1475">
        <v>487</v>
      </c>
      <c r="L1475">
        <v>107</v>
      </c>
      <c r="M1475">
        <v>107</v>
      </c>
      <c r="N1475">
        <v>1.21E-2</v>
      </c>
      <c r="O1475">
        <v>75605</v>
      </c>
    </row>
    <row r="1476" spans="1:15">
      <c r="A1476">
        <v>10599045</v>
      </c>
      <c r="B1476">
        <v>1</v>
      </c>
      <c r="C1476" s="1" t="s">
        <v>23</v>
      </c>
      <c r="D1476">
        <v>5</v>
      </c>
      <c r="E1476" s="1" t="s">
        <v>24</v>
      </c>
      <c r="F1476" s="1" t="s">
        <v>109</v>
      </c>
      <c r="G1476" s="1" t="s">
        <v>83</v>
      </c>
      <c r="H1476" s="1" t="s">
        <v>134</v>
      </c>
      <c r="I1476">
        <v>0</v>
      </c>
      <c r="J1476">
        <v>439</v>
      </c>
      <c r="K1476">
        <v>487</v>
      </c>
      <c r="L1476">
        <v>0</v>
      </c>
      <c r="M1476">
        <v>0</v>
      </c>
      <c r="N1476">
        <v>0</v>
      </c>
      <c r="O1476">
        <v>0</v>
      </c>
    </row>
    <row r="1477" spans="1:15">
      <c r="A1477">
        <v>10599045</v>
      </c>
      <c r="B1477">
        <v>1</v>
      </c>
      <c r="C1477" s="1" t="s">
        <v>23</v>
      </c>
      <c r="D1477">
        <v>5</v>
      </c>
      <c r="E1477" s="1" t="s">
        <v>24</v>
      </c>
      <c r="F1477" s="1" t="s">
        <v>109</v>
      </c>
      <c r="G1477" s="1" t="s">
        <v>83</v>
      </c>
      <c r="H1477" s="1" t="s">
        <v>135</v>
      </c>
      <c r="I1477">
        <v>0</v>
      </c>
      <c r="J1477">
        <v>439</v>
      </c>
      <c r="K1477">
        <v>487</v>
      </c>
      <c r="L1477">
        <v>0</v>
      </c>
      <c r="M1477">
        <v>0</v>
      </c>
      <c r="N1477">
        <v>0</v>
      </c>
      <c r="O1477">
        <v>0</v>
      </c>
    </row>
    <row r="1478" spans="1:15">
      <c r="A1478">
        <v>10599045</v>
      </c>
      <c r="B1478">
        <v>1</v>
      </c>
      <c r="C1478" s="1" t="s">
        <v>23</v>
      </c>
      <c r="D1478">
        <v>5</v>
      </c>
      <c r="E1478" s="1" t="s">
        <v>24</v>
      </c>
      <c r="F1478" s="1" t="s">
        <v>109</v>
      </c>
      <c r="G1478" s="1" t="s">
        <v>83</v>
      </c>
      <c r="H1478" s="1" t="s">
        <v>132</v>
      </c>
      <c r="I1478">
        <v>1</v>
      </c>
      <c r="J1478">
        <v>439</v>
      </c>
      <c r="K1478">
        <v>487</v>
      </c>
      <c r="L1478">
        <v>0</v>
      </c>
      <c r="M1478">
        <v>0</v>
      </c>
      <c r="N1478">
        <v>0</v>
      </c>
      <c r="O1478">
        <v>0</v>
      </c>
    </row>
    <row r="1479" spans="1:15">
      <c r="A1479">
        <v>10599045</v>
      </c>
      <c r="B1479">
        <v>1</v>
      </c>
      <c r="C1479" s="1" t="s">
        <v>23</v>
      </c>
      <c r="D1479">
        <v>5</v>
      </c>
      <c r="E1479" s="1" t="s">
        <v>24</v>
      </c>
      <c r="F1479" s="1" t="s">
        <v>109</v>
      </c>
      <c r="G1479" s="1" t="s">
        <v>83</v>
      </c>
      <c r="H1479" s="1" t="s">
        <v>133</v>
      </c>
      <c r="I1479">
        <v>1</v>
      </c>
      <c r="J1479">
        <v>439</v>
      </c>
      <c r="K1479">
        <v>487</v>
      </c>
      <c r="L1479">
        <v>0</v>
      </c>
      <c r="M1479">
        <v>0</v>
      </c>
      <c r="N1479">
        <v>0</v>
      </c>
      <c r="O1479">
        <v>0</v>
      </c>
    </row>
    <row r="1480" spans="1:15">
      <c r="A1480">
        <v>10599045</v>
      </c>
      <c r="B1480">
        <v>1</v>
      </c>
      <c r="C1480" s="1" t="s">
        <v>23</v>
      </c>
      <c r="D1480">
        <v>5</v>
      </c>
      <c r="E1480" s="1" t="s">
        <v>24</v>
      </c>
      <c r="F1480" s="1" t="s">
        <v>109</v>
      </c>
      <c r="G1480" s="1" t="s">
        <v>83</v>
      </c>
      <c r="H1480" s="1" t="s">
        <v>134</v>
      </c>
      <c r="I1480">
        <v>1</v>
      </c>
      <c r="J1480">
        <v>439</v>
      </c>
      <c r="K1480">
        <v>487</v>
      </c>
      <c r="L1480">
        <v>0</v>
      </c>
      <c r="M1480">
        <v>0</v>
      </c>
      <c r="N1480">
        <v>0</v>
      </c>
      <c r="O1480">
        <v>0</v>
      </c>
    </row>
    <row r="1481" spans="1:15">
      <c r="A1481">
        <v>10599045</v>
      </c>
      <c r="B1481">
        <v>1</v>
      </c>
      <c r="C1481" s="1" t="s">
        <v>23</v>
      </c>
      <c r="D1481">
        <v>5</v>
      </c>
      <c r="E1481" s="1" t="s">
        <v>24</v>
      </c>
      <c r="F1481" s="1" t="s">
        <v>109</v>
      </c>
      <c r="G1481" s="1" t="s">
        <v>83</v>
      </c>
      <c r="H1481" s="1" t="s">
        <v>135</v>
      </c>
      <c r="I1481">
        <v>1</v>
      </c>
      <c r="J1481">
        <v>439</v>
      </c>
      <c r="K1481">
        <v>487</v>
      </c>
      <c r="L1481">
        <v>0</v>
      </c>
      <c r="M1481">
        <v>0</v>
      </c>
      <c r="N1481">
        <v>0</v>
      </c>
      <c r="O1481">
        <v>0</v>
      </c>
    </row>
    <row r="1482" spans="1:15">
      <c r="A1482">
        <v>10599046</v>
      </c>
      <c r="B1482">
        <v>1</v>
      </c>
      <c r="C1482" s="1" t="s">
        <v>23</v>
      </c>
      <c r="D1482">
        <v>5</v>
      </c>
      <c r="E1482" s="1" t="s">
        <v>24</v>
      </c>
      <c r="F1482" s="1" t="s">
        <v>109</v>
      </c>
      <c r="G1482" s="1" t="s">
        <v>83</v>
      </c>
      <c r="H1482" s="1" t="s">
        <v>132</v>
      </c>
      <c r="I1482">
        <v>0</v>
      </c>
      <c r="J1482">
        <v>417</v>
      </c>
      <c r="K1482">
        <v>463</v>
      </c>
      <c r="L1482">
        <v>120</v>
      </c>
      <c r="M1482">
        <v>120</v>
      </c>
      <c r="N1482">
        <v>4.5100000000000001E-2</v>
      </c>
      <c r="O1482">
        <v>61130</v>
      </c>
    </row>
    <row r="1483" spans="1:15">
      <c r="A1483">
        <v>10599046</v>
      </c>
      <c r="B1483">
        <v>1</v>
      </c>
      <c r="C1483" s="1" t="s">
        <v>23</v>
      </c>
      <c r="D1483">
        <v>5</v>
      </c>
      <c r="E1483" s="1" t="s">
        <v>24</v>
      </c>
      <c r="F1483" s="1" t="s">
        <v>109</v>
      </c>
      <c r="G1483" s="1" t="s">
        <v>83</v>
      </c>
      <c r="H1483" s="1" t="s">
        <v>133</v>
      </c>
      <c r="I1483">
        <v>0</v>
      </c>
      <c r="J1483">
        <v>417</v>
      </c>
      <c r="K1483">
        <v>463</v>
      </c>
      <c r="L1483">
        <v>102</v>
      </c>
      <c r="M1483">
        <v>102</v>
      </c>
      <c r="N1483">
        <v>1.15E-2</v>
      </c>
      <c r="O1483">
        <v>69914</v>
      </c>
    </row>
    <row r="1484" spans="1:15">
      <c r="A1484">
        <v>10599046</v>
      </c>
      <c r="B1484">
        <v>1</v>
      </c>
      <c r="C1484" s="1" t="s">
        <v>23</v>
      </c>
      <c r="D1484">
        <v>5</v>
      </c>
      <c r="E1484" s="1" t="s">
        <v>24</v>
      </c>
      <c r="F1484" s="1" t="s">
        <v>109</v>
      </c>
      <c r="G1484" s="1" t="s">
        <v>83</v>
      </c>
      <c r="H1484" s="1" t="s">
        <v>134</v>
      </c>
      <c r="I1484">
        <v>0</v>
      </c>
      <c r="J1484">
        <v>417</v>
      </c>
      <c r="K1484">
        <v>463</v>
      </c>
      <c r="L1484">
        <v>0</v>
      </c>
      <c r="M1484">
        <v>0</v>
      </c>
      <c r="N1484">
        <v>0</v>
      </c>
      <c r="O1484">
        <v>0</v>
      </c>
    </row>
    <row r="1485" spans="1:15">
      <c r="A1485">
        <v>10599046</v>
      </c>
      <c r="B1485">
        <v>1</v>
      </c>
      <c r="C1485" s="1" t="s">
        <v>23</v>
      </c>
      <c r="D1485">
        <v>5</v>
      </c>
      <c r="E1485" s="1" t="s">
        <v>24</v>
      </c>
      <c r="F1485" s="1" t="s">
        <v>109</v>
      </c>
      <c r="G1485" s="1" t="s">
        <v>83</v>
      </c>
      <c r="H1485" s="1" t="s">
        <v>135</v>
      </c>
      <c r="I1485">
        <v>0</v>
      </c>
      <c r="J1485">
        <v>417</v>
      </c>
      <c r="K1485">
        <v>463</v>
      </c>
      <c r="L1485">
        <v>0</v>
      </c>
      <c r="M1485">
        <v>0</v>
      </c>
      <c r="N1485">
        <v>0</v>
      </c>
      <c r="O1485">
        <v>0</v>
      </c>
    </row>
    <row r="1486" spans="1:15">
      <c r="A1486">
        <v>10599046</v>
      </c>
      <c r="B1486">
        <v>1</v>
      </c>
      <c r="C1486" s="1" t="s">
        <v>23</v>
      </c>
      <c r="D1486">
        <v>5</v>
      </c>
      <c r="E1486" s="1" t="s">
        <v>24</v>
      </c>
      <c r="F1486" s="1" t="s">
        <v>109</v>
      </c>
      <c r="G1486" s="1" t="s">
        <v>83</v>
      </c>
      <c r="H1486" s="1" t="s">
        <v>132</v>
      </c>
      <c r="I1486">
        <v>1</v>
      </c>
      <c r="J1486">
        <v>417</v>
      </c>
      <c r="K1486">
        <v>463</v>
      </c>
      <c r="L1486">
        <v>0</v>
      </c>
      <c r="M1486">
        <v>0</v>
      </c>
      <c r="N1486">
        <v>0</v>
      </c>
      <c r="O1486">
        <v>0</v>
      </c>
    </row>
    <row r="1487" spans="1:15">
      <c r="A1487">
        <v>10599046</v>
      </c>
      <c r="B1487">
        <v>1</v>
      </c>
      <c r="C1487" s="1" t="s">
        <v>23</v>
      </c>
      <c r="D1487">
        <v>5</v>
      </c>
      <c r="E1487" s="1" t="s">
        <v>24</v>
      </c>
      <c r="F1487" s="1" t="s">
        <v>109</v>
      </c>
      <c r="G1487" s="1" t="s">
        <v>83</v>
      </c>
      <c r="H1487" s="1" t="s">
        <v>133</v>
      </c>
      <c r="I1487">
        <v>1</v>
      </c>
      <c r="J1487">
        <v>417</v>
      </c>
      <c r="K1487">
        <v>463</v>
      </c>
      <c r="L1487">
        <v>0</v>
      </c>
      <c r="M1487">
        <v>0</v>
      </c>
      <c r="N1487">
        <v>0</v>
      </c>
      <c r="O1487">
        <v>0</v>
      </c>
    </row>
    <row r="1488" spans="1:15">
      <c r="A1488">
        <v>10599046</v>
      </c>
      <c r="B1488">
        <v>1</v>
      </c>
      <c r="C1488" s="1" t="s">
        <v>23</v>
      </c>
      <c r="D1488">
        <v>5</v>
      </c>
      <c r="E1488" s="1" t="s">
        <v>24</v>
      </c>
      <c r="F1488" s="1" t="s">
        <v>109</v>
      </c>
      <c r="G1488" s="1" t="s">
        <v>83</v>
      </c>
      <c r="H1488" s="1" t="s">
        <v>134</v>
      </c>
      <c r="I1488">
        <v>1</v>
      </c>
      <c r="J1488">
        <v>417</v>
      </c>
      <c r="K1488">
        <v>463</v>
      </c>
      <c r="L1488">
        <v>0</v>
      </c>
      <c r="M1488">
        <v>0</v>
      </c>
      <c r="N1488">
        <v>0</v>
      </c>
      <c r="O1488">
        <v>0</v>
      </c>
    </row>
    <row r="1489" spans="1:15">
      <c r="A1489">
        <v>10599046</v>
      </c>
      <c r="B1489">
        <v>1</v>
      </c>
      <c r="C1489" s="1" t="s">
        <v>23</v>
      </c>
      <c r="D1489">
        <v>5</v>
      </c>
      <c r="E1489" s="1" t="s">
        <v>24</v>
      </c>
      <c r="F1489" s="1" t="s">
        <v>109</v>
      </c>
      <c r="G1489" s="1" t="s">
        <v>83</v>
      </c>
      <c r="H1489" s="1" t="s">
        <v>135</v>
      </c>
      <c r="I1489">
        <v>1</v>
      </c>
      <c r="J1489">
        <v>417</v>
      </c>
      <c r="K1489">
        <v>463</v>
      </c>
      <c r="L1489">
        <v>0</v>
      </c>
      <c r="M1489">
        <v>0</v>
      </c>
      <c r="N1489">
        <v>0</v>
      </c>
      <c r="O1489">
        <v>0</v>
      </c>
    </row>
    <row r="1490" spans="1:15">
      <c r="A1490">
        <v>10599047</v>
      </c>
      <c r="B1490">
        <v>1</v>
      </c>
      <c r="C1490" s="1" t="s">
        <v>23</v>
      </c>
      <c r="D1490">
        <v>5</v>
      </c>
      <c r="E1490" s="1" t="s">
        <v>24</v>
      </c>
      <c r="F1490" s="1" t="s">
        <v>109</v>
      </c>
      <c r="G1490" s="1" t="s">
        <v>83</v>
      </c>
      <c r="H1490" s="1" t="s">
        <v>132</v>
      </c>
      <c r="I1490">
        <v>0</v>
      </c>
      <c r="J1490">
        <v>330</v>
      </c>
      <c r="K1490">
        <v>366</v>
      </c>
      <c r="L1490">
        <v>95</v>
      </c>
      <c r="M1490">
        <v>95</v>
      </c>
      <c r="N1490">
        <v>3.5700000000000003E-2</v>
      </c>
      <c r="O1490">
        <v>58998</v>
      </c>
    </row>
    <row r="1491" spans="1:15">
      <c r="A1491">
        <v>10599047</v>
      </c>
      <c r="B1491">
        <v>1</v>
      </c>
      <c r="C1491" s="1" t="s">
        <v>23</v>
      </c>
      <c r="D1491">
        <v>5</v>
      </c>
      <c r="E1491" s="1" t="s">
        <v>24</v>
      </c>
      <c r="F1491" s="1" t="s">
        <v>109</v>
      </c>
      <c r="G1491" s="1" t="s">
        <v>83</v>
      </c>
      <c r="H1491" s="1" t="s">
        <v>133</v>
      </c>
      <c r="I1491">
        <v>0</v>
      </c>
      <c r="J1491">
        <v>330</v>
      </c>
      <c r="K1491">
        <v>366</v>
      </c>
      <c r="L1491">
        <v>81</v>
      </c>
      <c r="M1491">
        <v>81</v>
      </c>
      <c r="N1491">
        <v>9.1000000000000004E-3</v>
      </c>
      <c r="O1491">
        <v>67475</v>
      </c>
    </row>
    <row r="1492" spans="1:15">
      <c r="A1492">
        <v>10599047</v>
      </c>
      <c r="B1492">
        <v>1</v>
      </c>
      <c r="C1492" s="1" t="s">
        <v>23</v>
      </c>
      <c r="D1492">
        <v>5</v>
      </c>
      <c r="E1492" s="1" t="s">
        <v>24</v>
      </c>
      <c r="F1492" s="1" t="s">
        <v>109</v>
      </c>
      <c r="G1492" s="1" t="s">
        <v>83</v>
      </c>
      <c r="H1492" s="1" t="s">
        <v>134</v>
      </c>
      <c r="I1492">
        <v>0</v>
      </c>
      <c r="J1492">
        <v>330</v>
      </c>
      <c r="K1492">
        <v>366</v>
      </c>
      <c r="L1492">
        <v>0</v>
      </c>
      <c r="M1492">
        <v>0</v>
      </c>
      <c r="N1492">
        <v>0</v>
      </c>
      <c r="O1492">
        <v>0</v>
      </c>
    </row>
    <row r="1493" spans="1:15">
      <c r="A1493">
        <v>10599047</v>
      </c>
      <c r="B1493">
        <v>1</v>
      </c>
      <c r="C1493" s="1" t="s">
        <v>23</v>
      </c>
      <c r="D1493">
        <v>5</v>
      </c>
      <c r="E1493" s="1" t="s">
        <v>24</v>
      </c>
      <c r="F1493" s="1" t="s">
        <v>109</v>
      </c>
      <c r="G1493" s="1" t="s">
        <v>83</v>
      </c>
      <c r="H1493" s="1" t="s">
        <v>135</v>
      </c>
      <c r="I1493">
        <v>0</v>
      </c>
      <c r="J1493">
        <v>330</v>
      </c>
      <c r="K1493">
        <v>366</v>
      </c>
      <c r="L1493">
        <v>0</v>
      </c>
      <c r="M1493">
        <v>0</v>
      </c>
      <c r="N1493">
        <v>0</v>
      </c>
      <c r="O1493">
        <v>0</v>
      </c>
    </row>
    <row r="1494" spans="1:15">
      <c r="A1494">
        <v>10599047</v>
      </c>
      <c r="B1494">
        <v>1</v>
      </c>
      <c r="C1494" s="1" t="s">
        <v>23</v>
      </c>
      <c r="D1494">
        <v>5</v>
      </c>
      <c r="E1494" s="1" t="s">
        <v>24</v>
      </c>
      <c r="F1494" s="1" t="s">
        <v>109</v>
      </c>
      <c r="G1494" s="1" t="s">
        <v>83</v>
      </c>
      <c r="H1494" s="1" t="s">
        <v>132</v>
      </c>
      <c r="I1494">
        <v>1</v>
      </c>
      <c r="J1494">
        <v>330</v>
      </c>
      <c r="K1494">
        <v>366</v>
      </c>
      <c r="L1494">
        <v>0</v>
      </c>
      <c r="M1494">
        <v>0</v>
      </c>
      <c r="N1494">
        <v>0</v>
      </c>
      <c r="O1494">
        <v>0</v>
      </c>
    </row>
    <row r="1495" spans="1:15">
      <c r="A1495">
        <v>10599047</v>
      </c>
      <c r="B1495">
        <v>1</v>
      </c>
      <c r="C1495" s="1" t="s">
        <v>23</v>
      </c>
      <c r="D1495">
        <v>5</v>
      </c>
      <c r="E1495" s="1" t="s">
        <v>24</v>
      </c>
      <c r="F1495" s="1" t="s">
        <v>109</v>
      </c>
      <c r="G1495" s="1" t="s">
        <v>83</v>
      </c>
      <c r="H1495" s="1" t="s">
        <v>133</v>
      </c>
      <c r="I1495">
        <v>1</v>
      </c>
      <c r="J1495">
        <v>330</v>
      </c>
      <c r="K1495">
        <v>366</v>
      </c>
      <c r="L1495">
        <v>0</v>
      </c>
      <c r="M1495">
        <v>0</v>
      </c>
      <c r="N1495">
        <v>0</v>
      </c>
      <c r="O1495">
        <v>0</v>
      </c>
    </row>
    <row r="1496" spans="1:15">
      <c r="A1496">
        <v>10599047</v>
      </c>
      <c r="B1496">
        <v>1</v>
      </c>
      <c r="C1496" s="1" t="s">
        <v>23</v>
      </c>
      <c r="D1496">
        <v>5</v>
      </c>
      <c r="E1496" s="1" t="s">
        <v>24</v>
      </c>
      <c r="F1496" s="1" t="s">
        <v>109</v>
      </c>
      <c r="G1496" s="1" t="s">
        <v>83</v>
      </c>
      <c r="H1496" s="1" t="s">
        <v>134</v>
      </c>
      <c r="I1496">
        <v>1</v>
      </c>
      <c r="J1496">
        <v>330</v>
      </c>
      <c r="K1496">
        <v>366</v>
      </c>
      <c r="L1496">
        <v>0</v>
      </c>
      <c r="M1496">
        <v>0</v>
      </c>
      <c r="N1496">
        <v>0</v>
      </c>
      <c r="O1496">
        <v>0</v>
      </c>
    </row>
    <row r="1497" spans="1:15">
      <c r="A1497">
        <v>10599047</v>
      </c>
      <c r="B1497">
        <v>1</v>
      </c>
      <c r="C1497" s="1" t="s">
        <v>23</v>
      </c>
      <c r="D1497">
        <v>5</v>
      </c>
      <c r="E1497" s="1" t="s">
        <v>24</v>
      </c>
      <c r="F1497" s="1" t="s">
        <v>109</v>
      </c>
      <c r="G1497" s="1" t="s">
        <v>83</v>
      </c>
      <c r="H1497" s="1" t="s">
        <v>135</v>
      </c>
      <c r="I1497">
        <v>1</v>
      </c>
      <c r="J1497">
        <v>330</v>
      </c>
      <c r="K1497">
        <v>366</v>
      </c>
      <c r="L1497">
        <v>0</v>
      </c>
      <c r="M1497">
        <v>0</v>
      </c>
      <c r="N1497">
        <v>0</v>
      </c>
      <c r="O1497">
        <v>0</v>
      </c>
    </row>
    <row r="1498" spans="1:15">
      <c r="A1498">
        <v>10599048</v>
      </c>
      <c r="B1498">
        <v>1</v>
      </c>
      <c r="C1498" s="1" t="s">
        <v>23</v>
      </c>
      <c r="D1498">
        <v>5</v>
      </c>
      <c r="E1498" s="1" t="s">
        <v>24</v>
      </c>
      <c r="F1498" s="1" t="s">
        <v>109</v>
      </c>
      <c r="G1498" s="1" t="s">
        <v>83</v>
      </c>
      <c r="H1498" s="1" t="s">
        <v>132</v>
      </c>
      <c r="I1498">
        <v>0</v>
      </c>
      <c r="J1498">
        <v>283</v>
      </c>
      <c r="K1498">
        <v>314</v>
      </c>
      <c r="L1498">
        <v>82</v>
      </c>
      <c r="M1498">
        <v>82</v>
      </c>
      <c r="N1498">
        <v>3.0599999999999999E-2</v>
      </c>
      <c r="O1498">
        <v>49047</v>
      </c>
    </row>
    <row r="1499" spans="1:15">
      <c r="A1499">
        <v>10599048</v>
      </c>
      <c r="B1499">
        <v>1</v>
      </c>
      <c r="C1499" s="1" t="s">
        <v>23</v>
      </c>
      <c r="D1499">
        <v>5</v>
      </c>
      <c r="E1499" s="1" t="s">
        <v>24</v>
      </c>
      <c r="F1499" s="1" t="s">
        <v>109</v>
      </c>
      <c r="G1499" s="1" t="s">
        <v>83</v>
      </c>
      <c r="H1499" s="1" t="s">
        <v>133</v>
      </c>
      <c r="I1499">
        <v>0</v>
      </c>
      <c r="J1499">
        <v>283</v>
      </c>
      <c r="K1499">
        <v>314</v>
      </c>
      <c r="L1499">
        <v>69</v>
      </c>
      <c r="M1499">
        <v>69</v>
      </c>
      <c r="N1499">
        <v>7.7999999999999996E-3</v>
      </c>
      <c r="O1499">
        <v>56094</v>
      </c>
    </row>
    <row r="1500" spans="1:15">
      <c r="A1500">
        <v>10599048</v>
      </c>
      <c r="B1500">
        <v>1</v>
      </c>
      <c r="C1500" s="1" t="s">
        <v>23</v>
      </c>
      <c r="D1500">
        <v>5</v>
      </c>
      <c r="E1500" s="1" t="s">
        <v>24</v>
      </c>
      <c r="F1500" s="1" t="s">
        <v>109</v>
      </c>
      <c r="G1500" s="1" t="s">
        <v>83</v>
      </c>
      <c r="H1500" s="1" t="s">
        <v>134</v>
      </c>
      <c r="I1500">
        <v>0</v>
      </c>
      <c r="J1500">
        <v>283</v>
      </c>
      <c r="K1500">
        <v>314</v>
      </c>
      <c r="L1500">
        <v>0</v>
      </c>
      <c r="M1500">
        <v>0</v>
      </c>
      <c r="N1500">
        <v>0</v>
      </c>
      <c r="O1500">
        <v>0</v>
      </c>
    </row>
    <row r="1501" spans="1:15">
      <c r="A1501">
        <v>10599048</v>
      </c>
      <c r="B1501">
        <v>1</v>
      </c>
      <c r="C1501" s="1" t="s">
        <v>23</v>
      </c>
      <c r="D1501">
        <v>5</v>
      </c>
      <c r="E1501" s="1" t="s">
        <v>24</v>
      </c>
      <c r="F1501" s="1" t="s">
        <v>109</v>
      </c>
      <c r="G1501" s="1" t="s">
        <v>83</v>
      </c>
      <c r="H1501" s="1" t="s">
        <v>135</v>
      </c>
      <c r="I1501">
        <v>0</v>
      </c>
      <c r="J1501">
        <v>283</v>
      </c>
      <c r="K1501">
        <v>314</v>
      </c>
      <c r="L1501">
        <v>0</v>
      </c>
      <c r="M1501">
        <v>0</v>
      </c>
      <c r="N1501">
        <v>0</v>
      </c>
      <c r="O1501">
        <v>0</v>
      </c>
    </row>
    <row r="1502" spans="1:15">
      <c r="A1502">
        <v>10599048</v>
      </c>
      <c r="B1502">
        <v>1</v>
      </c>
      <c r="C1502" s="1" t="s">
        <v>23</v>
      </c>
      <c r="D1502">
        <v>5</v>
      </c>
      <c r="E1502" s="1" t="s">
        <v>24</v>
      </c>
      <c r="F1502" s="1" t="s">
        <v>109</v>
      </c>
      <c r="G1502" s="1" t="s">
        <v>83</v>
      </c>
      <c r="H1502" s="1" t="s">
        <v>132</v>
      </c>
      <c r="I1502">
        <v>1</v>
      </c>
      <c r="J1502">
        <v>283</v>
      </c>
      <c r="K1502">
        <v>314</v>
      </c>
      <c r="L1502">
        <v>0</v>
      </c>
      <c r="M1502">
        <v>0</v>
      </c>
      <c r="N1502">
        <v>0</v>
      </c>
      <c r="O1502">
        <v>0</v>
      </c>
    </row>
    <row r="1503" spans="1:15">
      <c r="A1503">
        <v>10599048</v>
      </c>
      <c r="B1503">
        <v>1</v>
      </c>
      <c r="C1503" s="1" t="s">
        <v>23</v>
      </c>
      <c r="D1503">
        <v>5</v>
      </c>
      <c r="E1503" s="1" t="s">
        <v>24</v>
      </c>
      <c r="F1503" s="1" t="s">
        <v>109</v>
      </c>
      <c r="G1503" s="1" t="s">
        <v>83</v>
      </c>
      <c r="H1503" s="1" t="s">
        <v>133</v>
      </c>
      <c r="I1503">
        <v>1</v>
      </c>
      <c r="J1503">
        <v>283</v>
      </c>
      <c r="K1503">
        <v>314</v>
      </c>
      <c r="L1503">
        <v>0</v>
      </c>
      <c r="M1503">
        <v>0</v>
      </c>
      <c r="N1503">
        <v>0</v>
      </c>
      <c r="O1503">
        <v>0</v>
      </c>
    </row>
    <row r="1504" spans="1:15">
      <c r="A1504">
        <v>10599048</v>
      </c>
      <c r="B1504">
        <v>1</v>
      </c>
      <c r="C1504" s="1" t="s">
        <v>23</v>
      </c>
      <c r="D1504">
        <v>5</v>
      </c>
      <c r="E1504" s="1" t="s">
        <v>24</v>
      </c>
      <c r="F1504" s="1" t="s">
        <v>109</v>
      </c>
      <c r="G1504" s="1" t="s">
        <v>83</v>
      </c>
      <c r="H1504" s="1" t="s">
        <v>134</v>
      </c>
      <c r="I1504">
        <v>1</v>
      </c>
      <c r="J1504">
        <v>283</v>
      </c>
      <c r="K1504">
        <v>314</v>
      </c>
      <c r="L1504">
        <v>0</v>
      </c>
      <c r="M1504">
        <v>0</v>
      </c>
      <c r="N1504">
        <v>0</v>
      </c>
      <c r="O1504">
        <v>0</v>
      </c>
    </row>
    <row r="1505" spans="1:15">
      <c r="A1505">
        <v>10599048</v>
      </c>
      <c r="B1505">
        <v>1</v>
      </c>
      <c r="C1505" s="1" t="s">
        <v>23</v>
      </c>
      <c r="D1505">
        <v>5</v>
      </c>
      <c r="E1505" s="1" t="s">
        <v>24</v>
      </c>
      <c r="F1505" s="1" t="s">
        <v>109</v>
      </c>
      <c r="G1505" s="1" t="s">
        <v>83</v>
      </c>
      <c r="H1505" s="1" t="s">
        <v>135</v>
      </c>
      <c r="I1505">
        <v>1</v>
      </c>
      <c r="J1505">
        <v>283</v>
      </c>
      <c r="K1505">
        <v>314</v>
      </c>
      <c r="L1505">
        <v>0</v>
      </c>
      <c r="M1505">
        <v>0</v>
      </c>
      <c r="N1505">
        <v>0</v>
      </c>
      <c r="O1505">
        <v>0</v>
      </c>
    </row>
    <row r="1506" spans="1:15">
      <c r="A1506">
        <v>10599049</v>
      </c>
      <c r="B1506">
        <v>1</v>
      </c>
      <c r="C1506" s="1" t="s">
        <v>23</v>
      </c>
      <c r="D1506">
        <v>5</v>
      </c>
      <c r="E1506" s="1" t="s">
        <v>24</v>
      </c>
      <c r="F1506" s="1" t="s">
        <v>109</v>
      </c>
      <c r="G1506" s="1" t="s">
        <v>83</v>
      </c>
      <c r="H1506" s="1" t="s">
        <v>132</v>
      </c>
      <c r="I1506">
        <v>0</v>
      </c>
      <c r="J1506">
        <v>295</v>
      </c>
      <c r="K1506">
        <v>327</v>
      </c>
      <c r="L1506">
        <v>85</v>
      </c>
      <c r="M1506">
        <v>85</v>
      </c>
      <c r="N1506">
        <v>3.1899999999999998E-2</v>
      </c>
      <c r="O1506">
        <v>51890</v>
      </c>
    </row>
    <row r="1507" spans="1:15">
      <c r="A1507">
        <v>10599049</v>
      </c>
      <c r="B1507">
        <v>1</v>
      </c>
      <c r="C1507" s="1" t="s">
        <v>23</v>
      </c>
      <c r="D1507">
        <v>5</v>
      </c>
      <c r="E1507" s="1" t="s">
        <v>24</v>
      </c>
      <c r="F1507" s="1" t="s">
        <v>109</v>
      </c>
      <c r="G1507" s="1" t="s">
        <v>83</v>
      </c>
      <c r="H1507" s="1" t="s">
        <v>133</v>
      </c>
      <c r="I1507">
        <v>0</v>
      </c>
      <c r="J1507">
        <v>295</v>
      </c>
      <c r="K1507">
        <v>327</v>
      </c>
      <c r="L1507">
        <v>72</v>
      </c>
      <c r="M1507">
        <v>72</v>
      </c>
      <c r="N1507">
        <v>8.0999999999999996E-3</v>
      </c>
      <c r="O1507">
        <v>59346</v>
      </c>
    </row>
    <row r="1508" spans="1:15">
      <c r="A1508">
        <v>10599049</v>
      </c>
      <c r="B1508">
        <v>1</v>
      </c>
      <c r="C1508" s="1" t="s">
        <v>23</v>
      </c>
      <c r="D1508">
        <v>5</v>
      </c>
      <c r="E1508" s="1" t="s">
        <v>24</v>
      </c>
      <c r="F1508" s="1" t="s">
        <v>109</v>
      </c>
      <c r="G1508" s="1" t="s">
        <v>83</v>
      </c>
      <c r="H1508" s="1" t="s">
        <v>134</v>
      </c>
      <c r="I1508">
        <v>0</v>
      </c>
      <c r="J1508">
        <v>295</v>
      </c>
      <c r="K1508">
        <v>327</v>
      </c>
      <c r="L1508">
        <v>0</v>
      </c>
      <c r="M1508">
        <v>0</v>
      </c>
      <c r="N1508">
        <v>0</v>
      </c>
      <c r="O1508">
        <v>0</v>
      </c>
    </row>
    <row r="1509" spans="1:15">
      <c r="A1509">
        <v>10599049</v>
      </c>
      <c r="B1509">
        <v>1</v>
      </c>
      <c r="C1509" s="1" t="s">
        <v>23</v>
      </c>
      <c r="D1509">
        <v>5</v>
      </c>
      <c r="E1509" s="1" t="s">
        <v>24</v>
      </c>
      <c r="F1509" s="1" t="s">
        <v>109</v>
      </c>
      <c r="G1509" s="1" t="s">
        <v>83</v>
      </c>
      <c r="H1509" s="1" t="s">
        <v>135</v>
      </c>
      <c r="I1509">
        <v>0</v>
      </c>
      <c r="J1509">
        <v>295</v>
      </c>
      <c r="K1509">
        <v>327</v>
      </c>
      <c r="L1509">
        <v>0</v>
      </c>
      <c r="M1509">
        <v>0</v>
      </c>
      <c r="N1509">
        <v>0</v>
      </c>
      <c r="O1509">
        <v>0</v>
      </c>
    </row>
    <row r="1510" spans="1:15">
      <c r="A1510">
        <v>10599049</v>
      </c>
      <c r="B1510">
        <v>1</v>
      </c>
      <c r="C1510" s="1" t="s">
        <v>23</v>
      </c>
      <c r="D1510">
        <v>5</v>
      </c>
      <c r="E1510" s="1" t="s">
        <v>24</v>
      </c>
      <c r="F1510" s="1" t="s">
        <v>109</v>
      </c>
      <c r="G1510" s="1" t="s">
        <v>83</v>
      </c>
      <c r="H1510" s="1" t="s">
        <v>132</v>
      </c>
      <c r="I1510">
        <v>1</v>
      </c>
      <c r="J1510">
        <v>295</v>
      </c>
      <c r="K1510">
        <v>327</v>
      </c>
      <c r="L1510">
        <v>0</v>
      </c>
      <c r="M1510">
        <v>0</v>
      </c>
      <c r="N1510">
        <v>0</v>
      </c>
      <c r="O1510">
        <v>0</v>
      </c>
    </row>
    <row r="1511" spans="1:15">
      <c r="A1511">
        <v>10599049</v>
      </c>
      <c r="B1511">
        <v>1</v>
      </c>
      <c r="C1511" s="1" t="s">
        <v>23</v>
      </c>
      <c r="D1511">
        <v>5</v>
      </c>
      <c r="E1511" s="1" t="s">
        <v>24</v>
      </c>
      <c r="F1511" s="1" t="s">
        <v>109</v>
      </c>
      <c r="G1511" s="1" t="s">
        <v>83</v>
      </c>
      <c r="H1511" s="1" t="s">
        <v>133</v>
      </c>
      <c r="I1511">
        <v>1</v>
      </c>
      <c r="J1511">
        <v>295</v>
      </c>
      <c r="K1511">
        <v>327</v>
      </c>
      <c r="L1511">
        <v>0</v>
      </c>
      <c r="M1511">
        <v>0</v>
      </c>
      <c r="N1511">
        <v>0</v>
      </c>
      <c r="O1511">
        <v>0</v>
      </c>
    </row>
    <row r="1512" spans="1:15">
      <c r="A1512">
        <v>10599049</v>
      </c>
      <c r="B1512">
        <v>1</v>
      </c>
      <c r="C1512" s="1" t="s">
        <v>23</v>
      </c>
      <c r="D1512">
        <v>5</v>
      </c>
      <c r="E1512" s="1" t="s">
        <v>24</v>
      </c>
      <c r="F1512" s="1" t="s">
        <v>109</v>
      </c>
      <c r="G1512" s="1" t="s">
        <v>83</v>
      </c>
      <c r="H1512" s="1" t="s">
        <v>134</v>
      </c>
      <c r="I1512">
        <v>1</v>
      </c>
      <c r="J1512">
        <v>295</v>
      </c>
      <c r="K1512">
        <v>327</v>
      </c>
      <c r="L1512">
        <v>0</v>
      </c>
      <c r="M1512">
        <v>0</v>
      </c>
      <c r="N1512">
        <v>0</v>
      </c>
      <c r="O1512">
        <v>0</v>
      </c>
    </row>
    <row r="1513" spans="1:15">
      <c r="A1513">
        <v>10599049</v>
      </c>
      <c r="B1513">
        <v>1</v>
      </c>
      <c r="C1513" s="1" t="s">
        <v>23</v>
      </c>
      <c r="D1513">
        <v>5</v>
      </c>
      <c r="E1513" s="1" t="s">
        <v>24</v>
      </c>
      <c r="F1513" s="1" t="s">
        <v>109</v>
      </c>
      <c r="G1513" s="1" t="s">
        <v>83</v>
      </c>
      <c r="H1513" s="1" t="s">
        <v>135</v>
      </c>
      <c r="I1513">
        <v>1</v>
      </c>
      <c r="J1513">
        <v>295</v>
      </c>
      <c r="K1513">
        <v>327</v>
      </c>
      <c r="L1513">
        <v>0</v>
      </c>
      <c r="M1513">
        <v>0</v>
      </c>
      <c r="N1513">
        <v>0</v>
      </c>
      <c r="O1513">
        <v>0</v>
      </c>
    </row>
    <row r="1514" spans="1:15">
      <c r="A1514">
        <v>10599050</v>
      </c>
      <c r="B1514">
        <v>1</v>
      </c>
      <c r="C1514" s="1" t="s">
        <v>23</v>
      </c>
      <c r="D1514">
        <v>5</v>
      </c>
      <c r="E1514" s="1" t="s">
        <v>24</v>
      </c>
      <c r="F1514" s="1" t="s">
        <v>109</v>
      </c>
      <c r="G1514" s="1" t="s">
        <v>83</v>
      </c>
      <c r="H1514" s="1" t="s">
        <v>132</v>
      </c>
      <c r="I1514">
        <v>0</v>
      </c>
      <c r="J1514">
        <v>334</v>
      </c>
      <c r="K1514">
        <v>371</v>
      </c>
      <c r="L1514">
        <v>96</v>
      </c>
      <c r="M1514">
        <v>96</v>
      </c>
      <c r="N1514">
        <v>3.6200000000000003E-2</v>
      </c>
      <c r="O1514">
        <v>56866</v>
      </c>
    </row>
    <row r="1515" spans="1:15">
      <c r="A1515">
        <v>10599050</v>
      </c>
      <c r="B1515">
        <v>1</v>
      </c>
      <c r="C1515" s="1" t="s">
        <v>23</v>
      </c>
      <c r="D1515">
        <v>5</v>
      </c>
      <c r="E1515" s="1" t="s">
        <v>24</v>
      </c>
      <c r="F1515" s="1" t="s">
        <v>109</v>
      </c>
      <c r="G1515" s="1" t="s">
        <v>83</v>
      </c>
      <c r="H1515" s="1" t="s">
        <v>133</v>
      </c>
      <c r="I1515">
        <v>0</v>
      </c>
      <c r="J1515">
        <v>334</v>
      </c>
      <c r="K1515">
        <v>371</v>
      </c>
      <c r="L1515">
        <v>82</v>
      </c>
      <c r="M1515">
        <v>82</v>
      </c>
      <c r="N1515">
        <v>9.1999999999999998E-3</v>
      </c>
      <c r="O1515">
        <v>65036</v>
      </c>
    </row>
    <row r="1516" spans="1:15">
      <c r="A1516">
        <v>10599050</v>
      </c>
      <c r="B1516">
        <v>1</v>
      </c>
      <c r="C1516" s="1" t="s">
        <v>23</v>
      </c>
      <c r="D1516">
        <v>5</v>
      </c>
      <c r="E1516" s="1" t="s">
        <v>24</v>
      </c>
      <c r="F1516" s="1" t="s">
        <v>109</v>
      </c>
      <c r="G1516" s="1" t="s">
        <v>83</v>
      </c>
      <c r="H1516" s="1" t="s">
        <v>134</v>
      </c>
      <c r="I1516">
        <v>0</v>
      </c>
      <c r="J1516">
        <v>334</v>
      </c>
      <c r="K1516">
        <v>371</v>
      </c>
      <c r="L1516">
        <v>0</v>
      </c>
      <c r="M1516">
        <v>0</v>
      </c>
      <c r="N1516">
        <v>0</v>
      </c>
      <c r="O1516">
        <v>0</v>
      </c>
    </row>
    <row r="1517" spans="1:15">
      <c r="A1517">
        <v>10599050</v>
      </c>
      <c r="B1517">
        <v>1</v>
      </c>
      <c r="C1517" s="1" t="s">
        <v>23</v>
      </c>
      <c r="D1517">
        <v>5</v>
      </c>
      <c r="E1517" s="1" t="s">
        <v>24</v>
      </c>
      <c r="F1517" s="1" t="s">
        <v>109</v>
      </c>
      <c r="G1517" s="1" t="s">
        <v>83</v>
      </c>
      <c r="H1517" s="1" t="s">
        <v>135</v>
      </c>
      <c r="I1517">
        <v>0</v>
      </c>
      <c r="J1517">
        <v>334</v>
      </c>
      <c r="K1517">
        <v>371</v>
      </c>
      <c r="L1517">
        <v>0</v>
      </c>
      <c r="M1517">
        <v>0</v>
      </c>
      <c r="N1517">
        <v>0</v>
      </c>
      <c r="O1517">
        <v>0</v>
      </c>
    </row>
    <row r="1518" spans="1:15">
      <c r="A1518">
        <v>10599050</v>
      </c>
      <c r="B1518">
        <v>1</v>
      </c>
      <c r="C1518" s="1" t="s">
        <v>23</v>
      </c>
      <c r="D1518">
        <v>5</v>
      </c>
      <c r="E1518" s="1" t="s">
        <v>24</v>
      </c>
      <c r="F1518" s="1" t="s">
        <v>109</v>
      </c>
      <c r="G1518" s="1" t="s">
        <v>83</v>
      </c>
      <c r="H1518" s="1" t="s">
        <v>132</v>
      </c>
      <c r="I1518">
        <v>1</v>
      </c>
      <c r="J1518">
        <v>334</v>
      </c>
      <c r="K1518">
        <v>371</v>
      </c>
      <c r="L1518">
        <v>0</v>
      </c>
      <c r="M1518">
        <v>0</v>
      </c>
      <c r="N1518">
        <v>0</v>
      </c>
      <c r="O1518">
        <v>0</v>
      </c>
    </row>
    <row r="1519" spans="1:15">
      <c r="A1519">
        <v>10599050</v>
      </c>
      <c r="B1519">
        <v>1</v>
      </c>
      <c r="C1519" s="1" t="s">
        <v>23</v>
      </c>
      <c r="D1519">
        <v>5</v>
      </c>
      <c r="E1519" s="1" t="s">
        <v>24</v>
      </c>
      <c r="F1519" s="1" t="s">
        <v>109</v>
      </c>
      <c r="G1519" s="1" t="s">
        <v>83</v>
      </c>
      <c r="H1519" s="1" t="s">
        <v>133</v>
      </c>
      <c r="I1519">
        <v>1</v>
      </c>
      <c r="J1519">
        <v>334</v>
      </c>
      <c r="K1519">
        <v>371</v>
      </c>
      <c r="L1519">
        <v>0</v>
      </c>
      <c r="M1519">
        <v>0</v>
      </c>
      <c r="N1519">
        <v>0</v>
      </c>
      <c r="O1519">
        <v>0</v>
      </c>
    </row>
    <row r="1520" spans="1:15">
      <c r="A1520">
        <v>10599050</v>
      </c>
      <c r="B1520">
        <v>1</v>
      </c>
      <c r="C1520" s="1" t="s">
        <v>23</v>
      </c>
      <c r="D1520">
        <v>5</v>
      </c>
      <c r="E1520" s="1" t="s">
        <v>24</v>
      </c>
      <c r="F1520" s="1" t="s">
        <v>109</v>
      </c>
      <c r="G1520" s="1" t="s">
        <v>83</v>
      </c>
      <c r="H1520" s="1" t="s">
        <v>134</v>
      </c>
      <c r="I1520">
        <v>1</v>
      </c>
      <c r="J1520">
        <v>334</v>
      </c>
      <c r="K1520">
        <v>371</v>
      </c>
      <c r="L1520">
        <v>0</v>
      </c>
      <c r="M1520">
        <v>0</v>
      </c>
      <c r="N1520">
        <v>0</v>
      </c>
      <c r="O1520">
        <v>0</v>
      </c>
    </row>
    <row r="1521" spans="1:15">
      <c r="A1521">
        <v>10599050</v>
      </c>
      <c r="B1521">
        <v>1</v>
      </c>
      <c r="C1521" s="1" t="s">
        <v>23</v>
      </c>
      <c r="D1521">
        <v>5</v>
      </c>
      <c r="E1521" s="1" t="s">
        <v>24</v>
      </c>
      <c r="F1521" s="1" t="s">
        <v>109</v>
      </c>
      <c r="G1521" s="1" t="s">
        <v>83</v>
      </c>
      <c r="H1521" s="1" t="s">
        <v>135</v>
      </c>
      <c r="I1521">
        <v>1</v>
      </c>
      <c r="J1521">
        <v>334</v>
      </c>
      <c r="K1521">
        <v>371</v>
      </c>
      <c r="L1521">
        <v>0</v>
      </c>
      <c r="M1521">
        <v>0</v>
      </c>
      <c r="N1521">
        <v>0</v>
      </c>
      <c r="O1521">
        <v>0</v>
      </c>
    </row>
    <row r="1522" spans="1:15">
      <c r="A1522">
        <v>10599051</v>
      </c>
      <c r="B1522">
        <v>1</v>
      </c>
      <c r="C1522" s="1" t="s">
        <v>23</v>
      </c>
      <c r="D1522">
        <v>5</v>
      </c>
      <c r="E1522" s="1" t="s">
        <v>24</v>
      </c>
      <c r="F1522" s="1" t="s">
        <v>109</v>
      </c>
      <c r="G1522" s="1" t="s">
        <v>83</v>
      </c>
      <c r="H1522" s="1" t="s">
        <v>132</v>
      </c>
      <c r="I1522">
        <v>0</v>
      </c>
      <c r="J1522">
        <v>287</v>
      </c>
      <c r="K1522">
        <v>318</v>
      </c>
      <c r="L1522">
        <v>83</v>
      </c>
      <c r="M1522">
        <v>83</v>
      </c>
      <c r="N1522">
        <v>3.1E-2</v>
      </c>
      <c r="O1522">
        <v>45492</v>
      </c>
    </row>
    <row r="1523" spans="1:15">
      <c r="A1523">
        <v>10599051</v>
      </c>
      <c r="B1523">
        <v>1</v>
      </c>
      <c r="C1523" s="1" t="s">
        <v>23</v>
      </c>
      <c r="D1523">
        <v>5</v>
      </c>
      <c r="E1523" s="1" t="s">
        <v>24</v>
      </c>
      <c r="F1523" s="1" t="s">
        <v>109</v>
      </c>
      <c r="G1523" s="1" t="s">
        <v>83</v>
      </c>
      <c r="H1523" s="1" t="s">
        <v>133</v>
      </c>
      <c r="I1523">
        <v>0</v>
      </c>
      <c r="J1523">
        <v>287</v>
      </c>
      <c r="K1523">
        <v>318</v>
      </c>
      <c r="L1523">
        <v>70</v>
      </c>
      <c r="M1523">
        <v>70</v>
      </c>
      <c r="N1523">
        <v>7.9000000000000008E-3</v>
      </c>
      <c r="O1523">
        <v>52029</v>
      </c>
    </row>
    <row r="1524" spans="1:15">
      <c r="A1524">
        <v>10599051</v>
      </c>
      <c r="B1524">
        <v>1</v>
      </c>
      <c r="C1524" s="1" t="s">
        <v>23</v>
      </c>
      <c r="D1524">
        <v>5</v>
      </c>
      <c r="E1524" s="1" t="s">
        <v>24</v>
      </c>
      <c r="F1524" s="1" t="s">
        <v>109</v>
      </c>
      <c r="G1524" s="1" t="s">
        <v>83</v>
      </c>
      <c r="H1524" s="1" t="s">
        <v>134</v>
      </c>
      <c r="I1524">
        <v>0</v>
      </c>
      <c r="J1524">
        <v>287</v>
      </c>
      <c r="K1524">
        <v>318</v>
      </c>
      <c r="L1524">
        <v>0</v>
      </c>
      <c r="M1524">
        <v>0</v>
      </c>
      <c r="N1524">
        <v>0</v>
      </c>
      <c r="O1524">
        <v>0</v>
      </c>
    </row>
    <row r="1525" spans="1:15">
      <c r="A1525">
        <v>10599051</v>
      </c>
      <c r="B1525">
        <v>1</v>
      </c>
      <c r="C1525" s="1" t="s">
        <v>23</v>
      </c>
      <c r="D1525">
        <v>5</v>
      </c>
      <c r="E1525" s="1" t="s">
        <v>24</v>
      </c>
      <c r="F1525" s="1" t="s">
        <v>109</v>
      </c>
      <c r="G1525" s="1" t="s">
        <v>83</v>
      </c>
      <c r="H1525" s="1" t="s">
        <v>135</v>
      </c>
      <c r="I1525">
        <v>0</v>
      </c>
      <c r="J1525">
        <v>287</v>
      </c>
      <c r="K1525">
        <v>318</v>
      </c>
      <c r="L1525">
        <v>0</v>
      </c>
      <c r="M1525">
        <v>0</v>
      </c>
      <c r="N1525">
        <v>0</v>
      </c>
      <c r="O1525">
        <v>0</v>
      </c>
    </row>
    <row r="1526" spans="1:15">
      <c r="A1526">
        <v>10599051</v>
      </c>
      <c r="B1526">
        <v>1</v>
      </c>
      <c r="C1526" s="1" t="s">
        <v>23</v>
      </c>
      <c r="D1526">
        <v>5</v>
      </c>
      <c r="E1526" s="1" t="s">
        <v>24</v>
      </c>
      <c r="F1526" s="1" t="s">
        <v>109</v>
      </c>
      <c r="G1526" s="1" t="s">
        <v>83</v>
      </c>
      <c r="H1526" s="1" t="s">
        <v>132</v>
      </c>
      <c r="I1526">
        <v>1</v>
      </c>
      <c r="J1526">
        <v>287</v>
      </c>
      <c r="K1526">
        <v>318</v>
      </c>
      <c r="L1526">
        <v>0</v>
      </c>
      <c r="M1526">
        <v>0</v>
      </c>
      <c r="N1526">
        <v>0</v>
      </c>
      <c r="O1526">
        <v>0</v>
      </c>
    </row>
    <row r="1527" spans="1:15">
      <c r="A1527">
        <v>10599051</v>
      </c>
      <c r="B1527">
        <v>1</v>
      </c>
      <c r="C1527" s="1" t="s">
        <v>23</v>
      </c>
      <c r="D1527">
        <v>5</v>
      </c>
      <c r="E1527" s="1" t="s">
        <v>24</v>
      </c>
      <c r="F1527" s="1" t="s">
        <v>109</v>
      </c>
      <c r="G1527" s="1" t="s">
        <v>83</v>
      </c>
      <c r="H1527" s="1" t="s">
        <v>133</v>
      </c>
      <c r="I1527">
        <v>1</v>
      </c>
      <c r="J1527">
        <v>287</v>
      </c>
      <c r="K1527">
        <v>318</v>
      </c>
      <c r="L1527">
        <v>0</v>
      </c>
      <c r="M1527">
        <v>0</v>
      </c>
      <c r="N1527">
        <v>0</v>
      </c>
      <c r="O1527">
        <v>0</v>
      </c>
    </row>
    <row r="1528" spans="1:15">
      <c r="A1528">
        <v>10599051</v>
      </c>
      <c r="B1528">
        <v>1</v>
      </c>
      <c r="C1528" s="1" t="s">
        <v>23</v>
      </c>
      <c r="D1528">
        <v>5</v>
      </c>
      <c r="E1528" s="1" t="s">
        <v>24</v>
      </c>
      <c r="F1528" s="1" t="s">
        <v>109</v>
      </c>
      <c r="G1528" s="1" t="s">
        <v>83</v>
      </c>
      <c r="H1528" s="1" t="s">
        <v>134</v>
      </c>
      <c r="I1528">
        <v>1</v>
      </c>
      <c r="J1528">
        <v>287</v>
      </c>
      <c r="K1528">
        <v>318</v>
      </c>
      <c r="L1528">
        <v>0</v>
      </c>
      <c r="M1528">
        <v>0</v>
      </c>
      <c r="N1528">
        <v>0</v>
      </c>
      <c r="O1528">
        <v>0</v>
      </c>
    </row>
    <row r="1529" spans="1:15">
      <c r="A1529">
        <v>10599051</v>
      </c>
      <c r="B1529">
        <v>1</v>
      </c>
      <c r="C1529" s="1" t="s">
        <v>23</v>
      </c>
      <c r="D1529">
        <v>5</v>
      </c>
      <c r="E1529" s="1" t="s">
        <v>24</v>
      </c>
      <c r="F1529" s="1" t="s">
        <v>109</v>
      </c>
      <c r="G1529" s="1" t="s">
        <v>83</v>
      </c>
      <c r="H1529" s="1" t="s">
        <v>135</v>
      </c>
      <c r="I1529">
        <v>1</v>
      </c>
      <c r="J1529">
        <v>287</v>
      </c>
      <c r="K1529">
        <v>318</v>
      </c>
      <c r="L1529">
        <v>0</v>
      </c>
      <c r="M1529">
        <v>0</v>
      </c>
      <c r="N1529">
        <v>0</v>
      </c>
      <c r="O1529">
        <v>0</v>
      </c>
    </row>
    <row r="1530" spans="1:15">
      <c r="A1530">
        <v>10599052</v>
      </c>
      <c r="B1530">
        <v>1</v>
      </c>
      <c r="C1530" s="1" t="s">
        <v>23</v>
      </c>
      <c r="D1530">
        <v>5</v>
      </c>
      <c r="E1530" s="1" t="s">
        <v>24</v>
      </c>
      <c r="F1530" s="1" t="s">
        <v>109</v>
      </c>
      <c r="G1530" s="1" t="s">
        <v>83</v>
      </c>
      <c r="H1530" s="1" t="s">
        <v>132</v>
      </c>
      <c r="I1530">
        <v>0</v>
      </c>
      <c r="J1530">
        <v>262</v>
      </c>
      <c r="K1530">
        <v>291</v>
      </c>
      <c r="L1530">
        <v>76</v>
      </c>
      <c r="M1530">
        <v>76</v>
      </c>
      <c r="N1530">
        <v>2.8400000000000002E-2</v>
      </c>
      <c r="O1530">
        <v>49047</v>
      </c>
    </row>
    <row r="1531" spans="1:15">
      <c r="A1531">
        <v>10599052</v>
      </c>
      <c r="B1531">
        <v>1</v>
      </c>
      <c r="C1531" s="1" t="s">
        <v>23</v>
      </c>
      <c r="D1531">
        <v>5</v>
      </c>
      <c r="E1531" s="1" t="s">
        <v>24</v>
      </c>
      <c r="F1531" s="1" t="s">
        <v>109</v>
      </c>
      <c r="G1531" s="1" t="s">
        <v>83</v>
      </c>
      <c r="H1531" s="1" t="s">
        <v>133</v>
      </c>
      <c r="I1531">
        <v>0</v>
      </c>
      <c r="J1531">
        <v>262</v>
      </c>
      <c r="K1531">
        <v>291</v>
      </c>
      <c r="L1531">
        <v>64</v>
      </c>
      <c r="M1531">
        <v>64</v>
      </c>
      <c r="N1531">
        <v>7.1999999999999998E-3</v>
      </c>
      <c r="O1531">
        <v>56094</v>
      </c>
    </row>
    <row r="1532" spans="1:15">
      <c r="A1532">
        <v>10599052</v>
      </c>
      <c r="B1532">
        <v>1</v>
      </c>
      <c r="C1532" s="1" t="s">
        <v>23</v>
      </c>
      <c r="D1532">
        <v>5</v>
      </c>
      <c r="E1532" s="1" t="s">
        <v>24</v>
      </c>
      <c r="F1532" s="1" t="s">
        <v>109</v>
      </c>
      <c r="G1532" s="1" t="s">
        <v>83</v>
      </c>
      <c r="H1532" s="1" t="s">
        <v>134</v>
      </c>
      <c r="I1532">
        <v>0</v>
      </c>
      <c r="J1532">
        <v>262</v>
      </c>
      <c r="K1532">
        <v>291</v>
      </c>
      <c r="L1532">
        <v>0</v>
      </c>
      <c r="M1532">
        <v>0</v>
      </c>
      <c r="N1532">
        <v>0</v>
      </c>
      <c r="O1532">
        <v>0</v>
      </c>
    </row>
    <row r="1533" spans="1:15">
      <c r="A1533">
        <v>10599052</v>
      </c>
      <c r="B1533">
        <v>1</v>
      </c>
      <c r="C1533" s="1" t="s">
        <v>23</v>
      </c>
      <c r="D1533">
        <v>5</v>
      </c>
      <c r="E1533" s="1" t="s">
        <v>24</v>
      </c>
      <c r="F1533" s="1" t="s">
        <v>109</v>
      </c>
      <c r="G1533" s="1" t="s">
        <v>83</v>
      </c>
      <c r="H1533" s="1" t="s">
        <v>135</v>
      </c>
      <c r="I1533">
        <v>0</v>
      </c>
      <c r="J1533">
        <v>262</v>
      </c>
      <c r="K1533">
        <v>291</v>
      </c>
      <c r="L1533">
        <v>0</v>
      </c>
      <c r="M1533">
        <v>0</v>
      </c>
      <c r="N1533">
        <v>0</v>
      </c>
      <c r="O1533">
        <v>0</v>
      </c>
    </row>
    <row r="1534" spans="1:15">
      <c r="A1534">
        <v>10599052</v>
      </c>
      <c r="B1534">
        <v>1</v>
      </c>
      <c r="C1534" s="1" t="s">
        <v>23</v>
      </c>
      <c r="D1534">
        <v>5</v>
      </c>
      <c r="E1534" s="1" t="s">
        <v>24</v>
      </c>
      <c r="F1534" s="1" t="s">
        <v>109</v>
      </c>
      <c r="G1534" s="1" t="s">
        <v>83</v>
      </c>
      <c r="H1534" s="1" t="s">
        <v>132</v>
      </c>
      <c r="I1534">
        <v>1</v>
      </c>
      <c r="J1534">
        <v>262</v>
      </c>
      <c r="K1534">
        <v>291</v>
      </c>
      <c r="L1534">
        <v>0</v>
      </c>
      <c r="M1534">
        <v>0</v>
      </c>
      <c r="N1534">
        <v>0</v>
      </c>
      <c r="O1534">
        <v>0</v>
      </c>
    </row>
    <row r="1535" spans="1:15">
      <c r="A1535">
        <v>10599052</v>
      </c>
      <c r="B1535">
        <v>1</v>
      </c>
      <c r="C1535" s="1" t="s">
        <v>23</v>
      </c>
      <c r="D1535">
        <v>5</v>
      </c>
      <c r="E1535" s="1" t="s">
        <v>24</v>
      </c>
      <c r="F1535" s="1" t="s">
        <v>109</v>
      </c>
      <c r="G1535" s="1" t="s">
        <v>83</v>
      </c>
      <c r="H1535" s="1" t="s">
        <v>133</v>
      </c>
      <c r="I1535">
        <v>1</v>
      </c>
      <c r="J1535">
        <v>262</v>
      </c>
      <c r="K1535">
        <v>291</v>
      </c>
      <c r="L1535">
        <v>0</v>
      </c>
      <c r="M1535">
        <v>0</v>
      </c>
      <c r="N1535">
        <v>0</v>
      </c>
      <c r="O1535">
        <v>0</v>
      </c>
    </row>
    <row r="1536" spans="1:15">
      <c r="A1536">
        <v>10599052</v>
      </c>
      <c r="B1536">
        <v>1</v>
      </c>
      <c r="C1536" s="1" t="s">
        <v>23</v>
      </c>
      <c r="D1536">
        <v>5</v>
      </c>
      <c r="E1536" s="1" t="s">
        <v>24</v>
      </c>
      <c r="F1536" s="1" t="s">
        <v>109</v>
      </c>
      <c r="G1536" s="1" t="s">
        <v>83</v>
      </c>
      <c r="H1536" s="1" t="s">
        <v>134</v>
      </c>
      <c r="I1536">
        <v>1</v>
      </c>
      <c r="J1536">
        <v>262</v>
      </c>
      <c r="K1536">
        <v>291</v>
      </c>
      <c r="L1536">
        <v>0</v>
      </c>
      <c r="M1536">
        <v>0</v>
      </c>
      <c r="N1536">
        <v>0</v>
      </c>
      <c r="O1536">
        <v>0</v>
      </c>
    </row>
    <row r="1537" spans="1:15">
      <c r="A1537">
        <v>10599052</v>
      </c>
      <c r="B1537">
        <v>1</v>
      </c>
      <c r="C1537" s="1" t="s">
        <v>23</v>
      </c>
      <c r="D1537">
        <v>5</v>
      </c>
      <c r="E1537" s="1" t="s">
        <v>24</v>
      </c>
      <c r="F1537" s="1" t="s">
        <v>109</v>
      </c>
      <c r="G1537" s="1" t="s">
        <v>83</v>
      </c>
      <c r="H1537" s="1" t="s">
        <v>135</v>
      </c>
      <c r="I1537">
        <v>1</v>
      </c>
      <c r="J1537">
        <v>262</v>
      </c>
      <c r="K1537">
        <v>291</v>
      </c>
      <c r="L1537">
        <v>0</v>
      </c>
      <c r="M1537">
        <v>0</v>
      </c>
      <c r="N1537">
        <v>0</v>
      </c>
      <c r="O1537">
        <v>0</v>
      </c>
    </row>
    <row r="1538" spans="1:15">
      <c r="A1538">
        <v>10599053</v>
      </c>
      <c r="B1538">
        <v>1</v>
      </c>
      <c r="C1538" s="1" t="s">
        <v>23</v>
      </c>
      <c r="D1538">
        <v>5</v>
      </c>
      <c r="E1538" s="1" t="s">
        <v>24</v>
      </c>
      <c r="F1538" s="1" t="s">
        <v>109</v>
      </c>
      <c r="G1538" s="1" t="s">
        <v>83</v>
      </c>
      <c r="H1538" s="1" t="s">
        <v>132</v>
      </c>
      <c r="I1538">
        <v>0</v>
      </c>
      <c r="J1538">
        <v>311</v>
      </c>
      <c r="K1538">
        <v>345</v>
      </c>
      <c r="L1538">
        <v>90</v>
      </c>
      <c r="M1538">
        <v>90</v>
      </c>
      <c r="N1538">
        <v>3.3599999999999998E-2</v>
      </c>
      <c r="O1538">
        <v>60420</v>
      </c>
    </row>
    <row r="1539" spans="1:15">
      <c r="A1539">
        <v>10599053</v>
      </c>
      <c r="B1539">
        <v>1</v>
      </c>
      <c r="C1539" s="1" t="s">
        <v>23</v>
      </c>
      <c r="D1539">
        <v>5</v>
      </c>
      <c r="E1539" s="1" t="s">
        <v>24</v>
      </c>
      <c r="F1539" s="1" t="s">
        <v>109</v>
      </c>
      <c r="G1539" s="1" t="s">
        <v>83</v>
      </c>
      <c r="H1539" s="1" t="s">
        <v>133</v>
      </c>
      <c r="I1539">
        <v>0</v>
      </c>
      <c r="J1539">
        <v>311</v>
      </c>
      <c r="K1539">
        <v>345</v>
      </c>
      <c r="L1539">
        <v>76</v>
      </c>
      <c r="M1539">
        <v>76</v>
      </c>
      <c r="N1539">
        <v>8.5000000000000006E-3</v>
      </c>
      <c r="O1539">
        <v>69101</v>
      </c>
    </row>
    <row r="1540" spans="1:15">
      <c r="A1540">
        <v>10599053</v>
      </c>
      <c r="B1540">
        <v>1</v>
      </c>
      <c r="C1540" s="1" t="s">
        <v>23</v>
      </c>
      <c r="D1540">
        <v>5</v>
      </c>
      <c r="E1540" s="1" t="s">
        <v>24</v>
      </c>
      <c r="F1540" s="1" t="s">
        <v>109</v>
      </c>
      <c r="G1540" s="1" t="s">
        <v>83</v>
      </c>
      <c r="H1540" s="1" t="s">
        <v>134</v>
      </c>
      <c r="I1540">
        <v>0</v>
      </c>
      <c r="J1540">
        <v>311</v>
      </c>
      <c r="K1540">
        <v>345</v>
      </c>
      <c r="L1540">
        <v>0</v>
      </c>
      <c r="M1540">
        <v>0</v>
      </c>
      <c r="N1540">
        <v>0</v>
      </c>
      <c r="O1540">
        <v>0</v>
      </c>
    </row>
    <row r="1541" spans="1:15">
      <c r="A1541">
        <v>10599053</v>
      </c>
      <c r="B1541">
        <v>1</v>
      </c>
      <c r="C1541" s="1" t="s">
        <v>23</v>
      </c>
      <c r="D1541">
        <v>5</v>
      </c>
      <c r="E1541" s="1" t="s">
        <v>24</v>
      </c>
      <c r="F1541" s="1" t="s">
        <v>109</v>
      </c>
      <c r="G1541" s="1" t="s">
        <v>83</v>
      </c>
      <c r="H1541" s="1" t="s">
        <v>135</v>
      </c>
      <c r="I1541">
        <v>0</v>
      </c>
      <c r="J1541">
        <v>311</v>
      </c>
      <c r="K1541">
        <v>345</v>
      </c>
      <c r="L1541">
        <v>0</v>
      </c>
      <c r="M1541">
        <v>0</v>
      </c>
      <c r="N1541">
        <v>0</v>
      </c>
      <c r="O1541">
        <v>0</v>
      </c>
    </row>
    <row r="1542" spans="1:15">
      <c r="A1542">
        <v>10599053</v>
      </c>
      <c r="B1542">
        <v>1</v>
      </c>
      <c r="C1542" s="1" t="s">
        <v>23</v>
      </c>
      <c r="D1542">
        <v>5</v>
      </c>
      <c r="E1542" s="1" t="s">
        <v>24</v>
      </c>
      <c r="F1542" s="1" t="s">
        <v>109</v>
      </c>
      <c r="G1542" s="1" t="s">
        <v>83</v>
      </c>
      <c r="H1542" s="1" t="s">
        <v>132</v>
      </c>
      <c r="I1542">
        <v>1</v>
      </c>
      <c r="J1542">
        <v>311</v>
      </c>
      <c r="K1542">
        <v>345</v>
      </c>
      <c r="L1542">
        <v>0</v>
      </c>
      <c r="M1542">
        <v>0</v>
      </c>
      <c r="N1542">
        <v>0</v>
      </c>
      <c r="O1542">
        <v>0</v>
      </c>
    </row>
    <row r="1543" spans="1:15">
      <c r="A1543">
        <v>10599053</v>
      </c>
      <c r="B1543">
        <v>1</v>
      </c>
      <c r="C1543" s="1" t="s">
        <v>23</v>
      </c>
      <c r="D1543">
        <v>5</v>
      </c>
      <c r="E1543" s="1" t="s">
        <v>24</v>
      </c>
      <c r="F1543" s="1" t="s">
        <v>109</v>
      </c>
      <c r="G1543" s="1" t="s">
        <v>83</v>
      </c>
      <c r="H1543" s="1" t="s">
        <v>133</v>
      </c>
      <c r="I1543">
        <v>1</v>
      </c>
      <c r="J1543">
        <v>311</v>
      </c>
      <c r="K1543">
        <v>345</v>
      </c>
      <c r="L1543">
        <v>0</v>
      </c>
      <c r="M1543">
        <v>0</v>
      </c>
      <c r="N1543">
        <v>0</v>
      </c>
      <c r="O1543">
        <v>0</v>
      </c>
    </row>
    <row r="1544" spans="1:15">
      <c r="A1544">
        <v>10599053</v>
      </c>
      <c r="B1544">
        <v>1</v>
      </c>
      <c r="C1544" s="1" t="s">
        <v>23</v>
      </c>
      <c r="D1544">
        <v>5</v>
      </c>
      <c r="E1544" s="1" t="s">
        <v>24</v>
      </c>
      <c r="F1544" s="1" t="s">
        <v>109</v>
      </c>
      <c r="G1544" s="1" t="s">
        <v>83</v>
      </c>
      <c r="H1544" s="1" t="s">
        <v>134</v>
      </c>
      <c r="I1544">
        <v>1</v>
      </c>
      <c r="J1544">
        <v>311</v>
      </c>
      <c r="K1544">
        <v>345</v>
      </c>
      <c r="L1544">
        <v>0</v>
      </c>
      <c r="M1544">
        <v>0</v>
      </c>
      <c r="N1544">
        <v>0</v>
      </c>
      <c r="O1544">
        <v>0</v>
      </c>
    </row>
    <row r="1545" spans="1:15">
      <c r="A1545">
        <v>10599053</v>
      </c>
      <c r="B1545">
        <v>1</v>
      </c>
      <c r="C1545" s="1" t="s">
        <v>23</v>
      </c>
      <c r="D1545">
        <v>5</v>
      </c>
      <c r="E1545" s="1" t="s">
        <v>24</v>
      </c>
      <c r="F1545" s="1" t="s">
        <v>109</v>
      </c>
      <c r="G1545" s="1" t="s">
        <v>83</v>
      </c>
      <c r="H1545" s="1" t="s">
        <v>135</v>
      </c>
      <c r="I1545">
        <v>1</v>
      </c>
      <c r="J1545">
        <v>311</v>
      </c>
      <c r="K1545">
        <v>345</v>
      </c>
      <c r="L1545">
        <v>0</v>
      </c>
      <c r="M1545">
        <v>0</v>
      </c>
      <c r="N1545">
        <v>0</v>
      </c>
      <c r="O1545">
        <v>0</v>
      </c>
    </row>
    <row r="1546" spans="1:15">
      <c r="A1546">
        <v>10599054</v>
      </c>
      <c r="B1546">
        <v>1</v>
      </c>
      <c r="C1546" s="1" t="s">
        <v>23</v>
      </c>
      <c r="D1546">
        <v>5</v>
      </c>
      <c r="E1546" s="1" t="s">
        <v>24</v>
      </c>
      <c r="F1546" s="1" t="s">
        <v>109</v>
      </c>
      <c r="G1546" s="1" t="s">
        <v>83</v>
      </c>
      <c r="H1546" s="1" t="s">
        <v>132</v>
      </c>
      <c r="I1546">
        <v>0</v>
      </c>
      <c r="J1546">
        <v>282</v>
      </c>
      <c r="K1546">
        <v>313</v>
      </c>
      <c r="L1546">
        <v>81</v>
      </c>
      <c r="M1546">
        <v>81</v>
      </c>
      <c r="N1546">
        <v>3.0499999999999999E-2</v>
      </c>
      <c r="O1546">
        <v>56866</v>
      </c>
    </row>
    <row r="1547" spans="1:15">
      <c r="A1547">
        <v>10599054</v>
      </c>
      <c r="B1547">
        <v>1</v>
      </c>
      <c r="C1547" s="1" t="s">
        <v>23</v>
      </c>
      <c r="D1547">
        <v>5</v>
      </c>
      <c r="E1547" s="1" t="s">
        <v>24</v>
      </c>
      <c r="F1547" s="1" t="s">
        <v>109</v>
      </c>
      <c r="G1547" s="1" t="s">
        <v>83</v>
      </c>
      <c r="H1547" s="1" t="s">
        <v>133</v>
      </c>
      <c r="I1547">
        <v>0</v>
      </c>
      <c r="J1547">
        <v>282</v>
      </c>
      <c r="K1547">
        <v>313</v>
      </c>
      <c r="L1547">
        <v>69</v>
      </c>
      <c r="M1547">
        <v>69</v>
      </c>
      <c r="N1547">
        <v>7.7000000000000002E-3</v>
      </c>
      <c r="O1547">
        <v>65036</v>
      </c>
    </row>
    <row r="1548" spans="1:15">
      <c r="A1548">
        <v>10599054</v>
      </c>
      <c r="B1548">
        <v>1</v>
      </c>
      <c r="C1548" s="1" t="s">
        <v>23</v>
      </c>
      <c r="D1548">
        <v>5</v>
      </c>
      <c r="E1548" s="1" t="s">
        <v>24</v>
      </c>
      <c r="F1548" s="1" t="s">
        <v>109</v>
      </c>
      <c r="G1548" s="1" t="s">
        <v>83</v>
      </c>
      <c r="H1548" s="1" t="s">
        <v>134</v>
      </c>
      <c r="I1548">
        <v>0</v>
      </c>
      <c r="J1548">
        <v>282</v>
      </c>
      <c r="K1548">
        <v>313</v>
      </c>
      <c r="L1548">
        <v>0</v>
      </c>
      <c r="M1548">
        <v>0</v>
      </c>
      <c r="N1548">
        <v>0</v>
      </c>
      <c r="O1548">
        <v>0</v>
      </c>
    </row>
    <row r="1549" spans="1:15">
      <c r="A1549">
        <v>10599054</v>
      </c>
      <c r="B1549">
        <v>1</v>
      </c>
      <c r="C1549" s="1" t="s">
        <v>23</v>
      </c>
      <c r="D1549">
        <v>5</v>
      </c>
      <c r="E1549" s="1" t="s">
        <v>24</v>
      </c>
      <c r="F1549" s="1" t="s">
        <v>109</v>
      </c>
      <c r="G1549" s="1" t="s">
        <v>83</v>
      </c>
      <c r="H1549" s="1" t="s">
        <v>135</v>
      </c>
      <c r="I1549">
        <v>0</v>
      </c>
      <c r="J1549">
        <v>282</v>
      </c>
      <c r="K1549">
        <v>313</v>
      </c>
      <c r="L1549">
        <v>0</v>
      </c>
      <c r="M1549">
        <v>0</v>
      </c>
      <c r="N1549">
        <v>0</v>
      </c>
      <c r="O1549">
        <v>0</v>
      </c>
    </row>
    <row r="1550" spans="1:15">
      <c r="A1550">
        <v>10599054</v>
      </c>
      <c r="B1550">
        <v>1</v>
      </c>
      <c r="C1550" s="1" t="s">
        <v>23</v>
      </c>
      <c r="D1550">
        <v>5</v>
      </c>
      <c r="E1550" s="1" t="s">
        <v>24</v>
      </c>
      <c r="F1550" s="1" t="s">
        <v>109</v>
      </c>
      <c r="G1550" s="1" t="s">
        <v>83</v>
      </c>
      <c r="H1550" s="1" t="s">
        <v>132</v>
      </c>
      <c r="I1550">
        <v>1</v>
      </c>
      <c r="J1550">
        <v>282</v>
      </c>
      <c r="K1550">
        <v>313</v>
      </c>
      <c r="L1550">
        <v>0</v>
      </c>
      <c r="M1550">
        <v>0</v>
      </c>
      <c r="N1550">
        <v>0</v>
      </c>
      <c r="O1550">
        <v>0</v>
      </c>
    </row>
    <row r="1551" spans="1:15">
      <c r="A1551">
        <v>10599054</v>
      </c>
      <c r="B1551">
        <v>1</v>
      </c>
      <c r="C1551" s="1" t="s">
        <v>23</v>
      </c>
      <c r="D1551">
        <v>5</v>
      </c>
      <c r="E1551" s="1" t="s">
        <v>24</v>
      </c>
      <c r="F1551" s="1" t="s">
        <v>109</v>
      </c>
      <c r="G1551" s="1" t="s">
        <v>83</v>
      </c>
      <c r="H1551" s="1" t="s">
        <v>133</v>
      </c>
      <c r="I1551">
        <v>1</v>
      </c>
      <c r="J1551">
        <v>282</v>
      </c>
      <c r="K1551">
        <v>313</v>
      </c>
      <c r="L1551">
        <v>0</v>
      </c>
      <c r="M1551">
        <v>0</v>
      </c>
      <c r="N1551">
        <v>0</v>
      </c>
      <c r="O1551">
        <v>0</v>
      </c>
    </row>
    <row r="1552" spans="1:15">
      <c r="A1552">
        <v>10599054</v>
      </c>
      <c r="B1552">
        <v>1</v>
      </c>
      <c r="C1552" s="1" t="s">
        <v>23</v>
      </c>
      <c r="D1552">
        <v>5</v>
      </c>
      <c r="E1552" s="1" t="s">
        <v>24</v>
      </c>
      <c r="F1552" s="1" t="s">
        <v>109</v>
      </c>
      <c r="G1552" s="1" t="s">
        <v>83</v>
      </c>
      <c r="H1552" s="1" t="s">
        <v>134</v>
      </c>
      <c r="I1552">
        <v>1</v>
      </c>
      <c r="J1552">
        <v>282</v>
      </c>
      <c r="K1552">
        <v>313</v>
      </c>
      <c r="L1552">
        <v>0</v>
      </c>
      <c r="M1552">
        <v>0</v>
      </c>
      <c r="N1552">
        <v>0</v>
      </c>
      <c r="O1552">
        <v>0</v>
      </c>
    </row>
    <row r="1553" spans="1:15">
      <c r="A1553">
        <v>10599054</v>
      </c>
      <c r="B1553">
        <v>1</v>
      </c>
      <c r="C1553" s="1" t="s">
        <v>23</v>
      </c>
      <c r="D1553">
        <v>5</v>
      </c>
      <c r="E1553" s="1" t="s">
        <v>24</v>
      </c>
      <c r="F1553" s="1" t="s">
        <v>109</v>
      </c>
      <c r="G1553" s="1" t="s">
        <v>83</v>
      </c>
      <c r="H1553" s="1" t="s">
        <v>135</v>
      </c>
      <c r="I1553">
        <v>1</v>
      </c>
      <c r="J1553">
        <v>282</v>
      </c>
      <c r="K1553">
        <v>313</v>
      </c>
      <c r="L1553">
        <v>0</v>
      </c>
      <c r="M1553">
        <v>0</v>
      </c>
      <c r="N1553">
        <v>0</v>
      </c>
      <c r="O1553">
        <v>0</v>
      </c>
    </row>
    <row r="1554" spans="1:15">
      <c r="A1554">
        <v>10599055</v>
      </c>
      <c r="B1554">
        <v>1</v>
      </c>
      <c r="C1554" s="1" t="s">
        <v>23</v>
      </c>
      <c r="D1554">
        <v>5</v>
      </c>
      <c r="E1554" s="1" t="s">
        <v>24</v>
      </c>
      <c r="F1554" s="1" t="s">
        <v>109</v>
      </c>
      <c r="G1554" s="1" t="s">
        <v>83</v>
      </c>
      <c r="H1554" s="1" t="s">
        <v>132</v>
      </c>
      <c r="I1554">
        <v>0</v>
      </c>
      <c r="J1554">
        <v>249</v>
      </c>
      <c r="K1554">
        <v>276</v>
      </c>
      <c r="L1554">
        <v>72</v>
      </c>
      <c r="M1554">
        <v>72</v>
      </c>
      <c r="N1554">
        <v>2.69E-2</v>
      </c>
      <c r="O1554">
        <v>34830</v>
      </c>
    </row>
    <row r="1555" spans="1:15">
      <c r="A1555">
        <v>10599055</v>
      </c>
      <c r="B1555">
        <v>1</v>
      </c>
      <c r="C1555" s="1" t="s">
        <v>23</v>
      </c>
      <c r="D1555">
        <v>5</v>
      </c>
      <c r="E1555" s="1" t="s">
        <v>24</v>
      </c>
      <c r="F1555" s="1" t="s">
        <v>109</v>
      </c>
      <c r="G1555" s="1" t="s">
        <v>83</v>
      </c>
      <c r="H1555" s="1" t="s">
        <v>133</v>
      </c>
      <c r="I1555">
        <v>0</v>
      </c>
      <c r="J1555">
        <v>249</v>
      </c>
      <c r="K1555">
        <v>276</v>
      </c>
      <c r="L1555">
        <v>61</v>
      </c>
      <c r="M1555">
        <v>61</v>
      </c>
      <c r="N1555">
        <v>6.7999999999999996E-3</v>
      </c>
      <c r="O1555">
        <v>39835</v>
      </c>
    </row>
    <row r="1556" spans="1:15">
      <c r="A1556">
        <v>10599055</v>
      </c>
      <c r="B1556">
        <v>1</v>
      </c>
      <c r="C1556" s="1" t="s">
        <v>23</v>
      </c>
      <c r="D1556">
        <v>5</v>
      </c>
      <c r="E1556" s="1" t="s">
        <v>24</v>
      </c>
      <c r="F1556" s="1" t="s">
        <v>109</v>
      </c>
      <c r="G1556" s="1" t="s">
        <v>83</v>
      </c>
      <c r="H1556" s="1" t="s">
        <v>134</v>
      </c>
      <c r="I1556">
        <v>0</v>
      </c>
      <c r="J1556">
        <v>249</v>
      </c>
      <c r="K1556">
        <v>276</v>
      </c>
      <c r="L1556">
        <v>0</v>
      </c>
      <c r="M1556">
        <v>0</v>
      </c>
      <c r="N1556">
        <v>0</v>
      </c>
      <c r="O1556">
        <v>0</v>
      </c>
    </row>
    <row r="1557" spans="1:15">
      <c r="A1557">
        <v>10599055</v>
      </c>
      <c r="B1557">
        <v>1</v>
      </c>
      <c r="C1557" s="1" t="s">
        <v>23</v>
      </c>
      <c r="D1557">
        <v>5</v>
      </c>
      <c r="E1557" s="1" t="s">
        <v>24</v>
      </c>
      <c r="F1557" s="1" t="s">
        <v>109</v>
      </c>
      <c r="G1557" s="1" t="s">
        <v>83</v>
      </c>
      <c r="H1557" s="1" t="s">
        <v>135</v>
      </c>
      <c r="I1557">
        <v>0</v>
      </c>
      <c r="J1557">
        <v>249</v>
      </c>
      <c r="K1557">
        <v>276</v>
      </c>
      <c r="L1557">
        <v>0</v>
      </c>
      <c r="M1557">
        <v>0</v>
      </c>
      <c r="N1557">
        <v>0</v>
      </c>
      <c r="O1557">
        <v>0</v>
      </c>
    </row>
    <row r="1558" spans="1:15">
      <c r="A1558">
        <v>10599055</v>
      </c>
      <c r="B1558">
        <v>1</v>
      </c>
      <c r="C1558" s="1" t="s">
        <v>23</v>
      </c>
      <c r="D1558">
        <v>5</v>
      </c>
      <c r="E1558" s="1" t="s">
        <v>24</v>
      </c>
      <c r="F1558" s="1" t="s">
        <v>109</v>
      </c>
      <c r="G1558" s="1" t="s">
        <v>83</v>
      </c>
      <c r="H1558" s="1" t="s">
        <v>132</v>
      </c>
      <c r="I1558">
        <v>1</v>
      </c>
      <c r="J1558">
        <v>249</v>
      </c>
      <c r="K1558">
        <v>276</v>
      </c>
      <c r="L1558">
        <v>0</v>
      </c>
      <c r="M1558">
        <v>0</v>
      </c>
      <c r="N1558">
        <v>0</v>
      </c>
      <c r="O1558">
        <v>0</v>
      </c>
    </row>
    <row r="1559" spans="1:15">
      <c r="A1559">
        <v>10599055</v>
      </c>
      <c r="B1559">
        <v>1</v>
      </c>
      <c r="C1559" s="1" t="s">
        <v>23</v>
      </c>
      <c r="D1559">
        <v>5</v>
      </c>
      <c r="E1559" s="1" t="s">
        <v>24</v>
      </c>
      <c r="F1559" s="1" t="s">
        <v>109</v>
      </c>
      <c r="G1559" s="1" t="s">
        <v>83</v>
      </c>
      <c r="H1559" s="1" t="s">
        <v>133</v>
      </c>
      <c r="I1559">
        <v>1</v>
      </c>
      <c r="J1559">
        <v>249</v>
      </c>
      <c r="K1559">
        <v>276</v>
      </c>
      <c r="L1559">
        <v>0</v>
      </c>
      <c r="M1559">
        <v>0</v>
      </c>
      <c r="N1559">
        <v>0</v>
      </c>
      <c r="O1559">
        <v>0</v>
      </c>
    </row>
    <row r="1560" spans="1:15">
      <c r="A1560">
        <v>10599055</v>
      </c>
      <c r="B1560">
        <v>1</v>
      </c>
      <c r="C1560" s="1" t="s">
        <v>23</v>
      </c>
      <c r="D1560">
        <v>5</v>
      </c>
      <c r="E1560" s="1" t="s">
        <v>24</v>
      </c>
      <c r="F1560" s="1" t="s">
        <v>109</v>
      </c>
      <c r="G1560" s="1" t="s">
        <v>83</v>
      </c>
      <c r="H1560" s="1" t="s">
        <v>134</v>
      </c>
      <c r="I1560">
        <v>1</v>
      </c>
      <c r="J1560">
        <v>249</v>
      </c>
      <c r="K1560">
        <v>276</v>
      </c>
      <c r="L1560">
        <v>0</v>
      </c>
      <c r="M1560">
        <v>0</v>
      </c>
      <c r="N1560">
        <v>0</v>
      </c>
      <c r="O1560">
        <v>0</v>
      </c>
    </row>
    <row r="1561" spans="1:15">
      <c r="A1561">
        <v>10599055</v>
      </c>
      <c r="B1561">
        <v>1</v>
      </c>
      <c r="C1561" s="1" t="s">
        <v>23</v>
      </c>
      <c r="D1561">
        <v>5</v>
      </c>
      <c r="E1561" s="1" t="s">
        <v>24</v>
      </c>
      <c r="F1561" s="1" t="s">
        <v>109</v>
      </c>
      <c r="G1561" s="1" t="s">
        <v>83</v>
      </c>
      <c r="H1561" s="1" t="s">
        <v>135</v>
      </c>
      <c r="I1561">
        <v>1</v>
      </c>
      <c r="J1561">
        <v>249</v>
      </c>
      <c r="K1561">
        <v>276</v>
      </c>
      <c r="L1561">
        <v>0</v>
      </c>
      <c r="M1561">
        <v>0</v>
      </c>
      <c r="N1561">
        <v>0</v>
      </c>
      <c r="O1561">
        <v>0</v>
      </c>
    </row>
    <row r="1562" spans="1:15">
      <c r="A1562">
        <v>10599056</v>
      </c>
      <c r="B1562">
        <v>1</v>
      </c>
      <c r="C1562" s="1" t="s">
        <v>23</v>
      </c>
      <c r="D1562">
        <v>5</v>
      </c>
      <c r="E1562" s="1" t="s">
        <v>24</v>
      </c>
      <c r="F1562" s="1" t="s">
        <v>110</v>
      </c>
      <c r="G1562" s="1" t="s">
        <v>83</v>
      </c>
      <c r="H1562" s="1" t="s">
        <v>132</v>
      </c>
      <c r="I1562">
        <v>0</v>
      </c>
      <c r="J1562">
        <v>269</v>
      </c>
      <c r="K1562">
        <v>298</v>
      </c>
      <c r="L1562">
        <v>101</v>
      </c>
      <c r="M1562">
        <v>101</v>
      </c>
      <c r="N1562">
        <v>3.8600000000000002E-2</v>
      </c>
      <c r="O1562">
        <v>32698</v>
      </c>
    </row>
    <row r="1563" spans="1:15">
      <c r="A1563">
        <v>10599056</v>
      </c>
      <c r="B1563">
        <v>1</v>
      </c>
      <c r="C1563" s="1" t="s">
        <v>23</v>
      </c>
      <c r="D1563">
        <v>5</v>
      </c>
      <c r="E1563" s="1" t="s">
        <v>24</v>
      </c>
      <c r="F1563" s="1" t="s">
        <v>110</v>
      </c>
      <c r="G1563" s="1" t="s">
        <v>83</v>
      </c>
      <c r="H1563" s="1" t="s">
        <v>133</v>
      </c>
      <c r="I1563">
        <v>0</v>
      </c>
      <c r="J1563">
        <v>269</v>
      </c>
      <c r="K1563">
        <v>298</v>
      </c>
      <c r="L1563">
        <v>92</v>
      </c>
      <c r="M1563">
        <v>92</v>
      </c>
      <c r="N1563">
        <v>2.4199999999999999E-2</v>
      </c>
      <c r="O1563">
        <v>30273</v>
      </c>
    </row>
    <row r="1564" spans="1:15">
      <c r="A1564">
        <v>10599056</v>
      </c>
      <c r="B1564">
        <v>1</v>
      </c>
      <c r="C1564" s="1" t="s">
        <v>23</v>
      </c>
      <c r="D1564">
        <v>5</v>
      </c>
      <c r="E1564" s="1" t="s">
        <v>24</v>
      </c>
      <c r="F1564" s="1" t="s">
        <v>110</v>
      </c>
      <c r="G1564" s="1" t="s">
        <v>83</v>
      </c>
      <c r="H1564" s="1" t="s">
        <v>134</v>
      </c>
      <c r="I1564">
        <v>0</v>
      </c>
      <c r="J1564">
        <v>269</v>
      </c>
      <c r="K1564">
        <v>298</v>
      </c>
      <c r="L1564">
        <v>0</v>
      </c>
      <c r="M1564">
        <v>39</v>
      </c>
      <c r="N1564">
        <v>0</v>
      </c>
      <c r="O1564">
        <v>2204</v>
      </c>
    </row>
    <row r="1565" spans="1:15">
      <c r="A1565">
        <v>10599056</v>
      </c>
      <c r="B1565">
        <v>1</v>
      </c>
      <c r="C1565" s="1" t="s">
        <v>23</v>
      </c>
      <c r="D1565">
        <v>5</v>
      </c>
      <c r="E1565" s="1" t="s">
        <v>24</v>
      </c>
      <c r="F1565" s="1" t="s">
        <v>110</v>
      </c>
      <c r="G1565" s="1" t="s">
        <v>83</v>
      </c>
      <c r="H1565" s="1" t="s">
        <v>135</v>
      </c>
      <c r="I1565">
        <v>0</v>
      </c>
      <c r="J1565">
        <v>269</v>
      </c>
      <c r="K1565">
        <v>298</v>
      </c>
      <c r="L1565">
        <v>0</v>
      </c>
      <c r="M1565">
        <v>0</v>
      </c>
      <c r="N1565">
        <v>0</v>
      </c>
      <c r="O1565">
        <v>0</v>
      </c>
    </row>
    <row r="1566" spans="1:15">
      <c r="A1566">
        <v>10599056</v>
      </c>
      <c r="B1566">
        <v>1</v>
      </c>
      <c r="C1566" s="1" t="s">
        <v>23</v>
      </c>
      <c r="D1566">
        <v>5</v>
      </c>
      <c r="E1566" s="1" t="s">
        <v>24</v>
      </c>
      <c r="F1566" s="1" t="s">
        <v>110</v>
      </c>
      <c r="G1566" s="1" t="s">
        <v>83</v>
      </c>
      <c r="H1566" s="1" t="s">
        <v>132</v>
      </c>
      <c r="I1566">
        <v>1</v>
      </c>
      <c r="J1566">
        <v>269</v>
      </c>
      <c r="K1566">
        <v>298</v>
      </c>
      <c r="L1566">
        <v>0</v>
      </c>
      <c r="M1566">
        <v>0</v>
      </c>
      <c r="N1566">
        <v>0</v>
      </c>
      <c r="O1566">
        <v>0</v>
      </c>
    </row>
    <row r="1567" spans="1:15">
      <c r="A1567">
        <v>10599056</v>
      </c>
      <c r="B1567">
        <v>1</v>
      </c>
      <c r="C1567" s="1" t="s">
        <v>23</v>
      </c>
      <c r="D1567">
        <v>5</v>
      </c>
      <c r="E1567" s="1" t="s">
        <v>24</v>
      </c>
      <c r="F1567" s="1" t="s">
        <v>110</v>
      </c>
      <c r="G1567" s="1" t="s">
        <v>83</v>
      </c>
      <c r="H1567" s="1" t="s">
        <v>133</v>
      </c>
      <c r="I1567">
        <v>1</v>
      </c>
      <c r="J1567">
        <v>269</v>
      </c>
      <c r="K1567">
        <v>298</v>
      </c>
      <c r="L1567">
        <v>0</v>
      </c>
      <c r="M1567">
        <v>0</v>
      </c>
      <c r="N1567">
        <v>0</v>
      </c>
      <c r="O1567">
        <v>0</v>
      </c>
    </row>
    <row r="1568" spans="1:15">
      <c r="A1568">
        <v>10599056</v>
      </c>
      <c r="B1568">
        <v>1</v>
      </c>
      <c r="C1568" s="1" t="s">
        <v>23</v>
      </c>
      <c r="D1568">
        <v>5</v>
      </c>
      <c r="E1568" s="1" t="s">
        <v>24</v>
      </c>
      <c r="F1568" s="1" t="s">
        <v>110</v>
      </c>
      <c r="G1568" s="1" t="s">
        <v>83</v>
      </c>
      <c r="H1568" s="1" t="s">
        <v>134</v>
      </c>
      <c r="I1568">
        <v>1</v>
      </c>
      <c r="J1568">
        <v>269</v>
      </c>
      <c r="K1568">
        <v>298</v>
      </c>
      <c r="L1568">
        <v>0</v>
      </c>
      <c r="M1568">
        <v>0</v>
      </c>
      <c r="N1568">
        <v>0</v>
      </c>
      <c r="O1568">
        <v>0</v>
      </c>
    </row>
    <row r="1569" spans="1:15">
      <c r="A1569">
        <v>10599056</v>
      </c>
      <c r="B1569">
        <v>1</v>
      </c>
      <c r="C1569" s="1" t="s">
        <v>23</v>
      </c>
      <c r="D1569">
        <v>5</v>
      </c>
      <c r="E1569" s="1" t="s">
        <v>24</v>
      </c>
      <c r="F1569" s="1" t="s">
        <v>110</v>
      </c>
      <c r="G1569" s="1" t="s">
        <v>83</v>
      </c>
      <c r="H1569" s="1" t="s">
        <v>135</v>
      </c>
      <c r="I1569">
        <v>1</v>
      </c>
      <c r="J1569">
        <v>269</v>
      </c>
      <c r="K1569">
        <v>298</v>
      </c>
      <c r="L1569">
        <v>0</v>
      </c>
      <c r="M1569">
        <v>0</v>
      </c>
      <c r="N1569">
        <v>0</v>
      </c>
      <c r="O1569">
        <v>0</v>
      </c>
    </row>
    <row r="1570" spans="1:15">
      <c r="A1570">
        <v>10699001</v>
      </c>
      <c r="B1570">
        <v>1</v>
      </c>
      <c r="C1570" s="1" t="s">
        <v>23</v>
      </c>
      <c r="D1570">
        <v>6</v>
      </c>
      <c r="E1570" s="1" t="s">
        <v>91</v>
      </c>
      <c r="F1570" s="1" t="s">
        <v>109</v>
      </c>
      <c r="G1570" s="1" t="s">
        <v>83</v>
      </c>
      <c r="H1570" s="1" t="s">
        <v>132</v>
      </c>
      <c r="I1570">
        <v>0</v>
      </c>
      <c r="J1570">
        <v>255</v>
      </c>
      <c r="K1570">
        <v>283</v>
      </c>
      <c r="L1570">
        <v>74</v>
      </c>
      <c r="M1570">
        <v>74</v>
      </c>
      <c r="N1570">
        <v>2.76E-2</v>
      </c>
      <c r="O1570">
        <v>49757</v>
      </c>
    </row>
    <row r="1571" spans="1:15">
      <c r="A1571">
        <v>10699001</v>
      </c>
      <c r="B1571">
        <v>1</v>
      </c>
      <c r="C1571" s="1" t="s">
        <v>23</v>
      </c>
      <c r="D1571">
        <v>6</v>
      </c>
      <c r="E1571" s="1" t="s">
        <v>91</v>
      </c>
      <c r="F1571" s="1" t="s">
        <v>109</v>
      </c>
      <c r="G1571" s="1" t="s">
        <v>83</v>
      </c>
      <c r="H1571" s="1" t="s">
        <v>133</v>
      </c>
      <c r="I1571">
        <v>0</v>
      </c>
      <c r="J1571">
        <v>255</v>
      </c>
      <c r="K1571">
        <v>283</v>
      </c>
      <c r="L1571">
        <v>62</v>
      </c>
      <c r="M1571">
        <v>62</v>
      </c>
      <c r="N1571">
        <v>7.0000000000000001E-3</v>
      </c>
      <c r="O1571">
        <v>56907</v>
      </c>
    </row>
    <row r="1572" spans="1:15">
      <c r="A1572">
        <v>10699001</v>
      </c>
      <c r="B1572">
        <v>1</v>
      </c>
      <c r="C1572" s="1" t="s">
        <v>23</v>
      </c>
      <c r="D1572">
        <v>6</v>
      </c>
      <c r="E1572" s="1" t="s">
        <v>91</v>
      </c>
      <c r="F1572" s="1" t="s">
        <v>109</v>
      </c>
      <c r="G1572" s="1" t="s">
        <v>83</v>
      </c>
      <c r="H1572" s="1" t="s">
        <v>134</v>
      </c>
      <c r="I1572">
        <v>0</v>
      </c>
      <c r="J1572">
        <v>255</v>
      </c>
      <c r="K1572">
        <v>283</v>
      </c>
      <c r="L1572">
        <v>0</v>
      </c>
      <c r="M1572">
        <v>0</v>
      </c>
      <c r="N1572">
        <v>0</v>
      </c>
      <c r="O1572">
        <v>0</v>
      </c>
    </row>
    <row r="1573" spans="1:15">
      <c r="A1573">
        <v>10699001</v>
      </c>
      <c r="B1573">
        <v>1</v>
      </c>
      <c r="C1573" s="1" t="s">
        <v>23</v>
      </c>
      <c r="D1573">
        <v>6</v>
      </c>
      <c r="E1573" s="1" t="s">
        <v>91</v>
      </c>
      <c r="F1573" s="1" t="s">
        <v>109</v>
      </c>
      <c r="G1573" s="1" t="s">
        <v>83</v>
      </c>
      <c r="H1573" s="1" t="s">
        <v>135</v>
      </c>
      <c r="I1573">
        <v>0</v>
      </c>
      <c r="J1573">
        <v>255</v>
      </c>
      <c r="K1573">
        <v>283</v>
      </c>
      <c r="L1573">
        <v>0</v>
      </c>
      <c r="M1573">
        <v>0</v>
      </c>
      <c r="N1573">
        <v>0</v>
      </c>
      <c r="O1573">
        <v>0</v>
      </c>
    </row>
    <row r="1574" spans="1:15">
      <c r="A1574">
        <v>10699001</v>
      </c>
      <c r="B1574">
        <v>1</v>
      </c>
      <c r="C1574" s="1" t="s">
        <v>23</v>
      </c>
      <c r="D1574">
        <v>6</v>
      </c>
      <c r="E1574" s="1" t="s">
        <v>91</v>
      </c>
      <c r="F1574" s="1" t="s">
        <v>109</v>
      </c>
      <c r="G1574" s="1" t="s">
        <v>83</v>
      </c>
      <c r="H1574" s="1" t="s">
        <v>132</v>
      </c>
      <c r="I1574">
        <v>1</v>
      </c>
      <c r="J1574">
        <v>255</v>
      </c>
      <c r="K1574">
        <v>283</v>
      </c>
      <c r="L1574">
        <v>0</v>
      </c>
      <c r="M1574">
        <v>0</v>
      </c>
      <c r="N1574">
        <v>0</v>
      </c>
      <c r="O1574">
        <v>0</v>
      </c>
    </row>
    <row r="1575" spans="1:15">
      <c r="A1575">
        <v>10699001</v>
      </c>
      <c r="B1575">
        <v>1</v>
      </c>
      <c r="C1575" s="1" t="s">
        <v>23</v>
      </c>
      <c r="D1575">
        <v>6</v>
      </c>
      <c r="E1575" s="1" t="s">
        <v>91</v>
      </c>
      <c r="F1575" s="1" t="s">
        <v>109</v>
      </c>
      <c r="G1575" s="1" t="s">
        <v>83</v>
      </c>
      <c r="H1575" s="1" t="s">
        <v>133</v>
      </c>
      <c r="I1575">
        <v>1</v>
      </c>
      <c r="J1575">
        <v>255</v>
      </c>
      <c r="K1575">
        <v>283</v>
      </c>
      <c r="L1575">
        <v>0</v>
      </c>
      <c r="M1575">
        <v>0</v>
      </c>
      <c r="N1575">
        <v>0</v>
      </c>
      <c r="O1575">
        <v>0</v>
      </c>
    </row>
    <row r="1576" spans="1:15">
      <c r="A1576">
        <v>10699001</v>
      </c>
      <c r="B1576">
        <v>1</v>
      </c>
      <c r="C1576" s="1" t="s">
        <v>23</v>
      </c>
      <c r="D1576">
        <v>6</v>
      </c>
      <c r="E1576" s="1" t="s">
        <v>91</v>
      </c>
      <c r="F1576" s="1" t="s">
        <v>109</v>
      </c>
      <c r="G1576" s="1" t="s">
        <v>83</v>
      </c>
      <c r="H1576" s="1" t="s">
        <v>134</v>
      </c>
      <c r="I1576">
        <v>1</v>
      </c>
      <c r="J1576">
        <v>255</v>
      </c>
      <c r="K1576">
        <v>283</v>
      </c>
      <c r="L1576">
        <v>0</v>
      </c>
      <c r="M1576">
        <v>0</v>
      </c>
      <c r="N1576">
        <v>0</v>
      </c>
      <c r="O1576">
        <v>0</v>
      </c>
    </row>
    <row r="1577" spans="1:15">
      <c r="A1577">
        <v>10699001</v>
      </c>
      <c r="B1577">
        <v>1</v>
      </c>
      <c r="C1577" s="1" t="s">
        <v>23</v>
      </c>
      <c r="D1577">
        <v>6</v>
      </c>
      <c r="E1577" s="1" t="s">
        <v>91</v>
      </c>
      <c r="F1577" s="1" t="s">
        <v>109</v>
      </c>
      <c r="G1577" s="1" t="s">
        <v>83</v>
      </c>
      <c r="H1577" s="1" t="s">
        <v>135</v>
      </c>
      <c r="I1577">
        <v>1</v>
      </c>
      <c r="J1577">
        <v>255</v>
      </c>
      <c r="K1577">
        <v>283</v>
      </c>
      <c r="L1577">
        <v>0</v>
      </c>
      <c r="M1577">
        <v>0</v>
      </c>
      <c r="N1577">
        <v>0</v>
      </c>
      <c r="O1577">
        <v>0</v>
      </c>
    </row>
    <row r="1578" spans="1:15">
      <c r="A1578">
        <v>10699002</v>
      </c>
      <c r="B1578">
        <v>1</v>
      </c>
      <c r="C1578" s="1" t="s">
        <v>23</v>
      </c>
      <c r="D1578">
        <v>6</v>
      </c>
      <c r="E1578" s="1" t="s">
        <v>91</v>
      </c>
      <c r="F1578" s="1" t="s">
        <v>109</v>
      </c>
      <c r="G1578" s="1" t="s">
        <v>83</v>
      </c>
      <c r="H1578" s="1" t="s">
        <v>132</v>
      </c>
      <c r="I1578">
        <v>0</v>
      </c>
      <c r="J1578">
        <v>280</v>
      </c>
      <c r="K1578">
        <v>311</v>
      </c>
      <c r="L1578">
        <v>81</v>
      </c>
      <c r="M1578">
        <v>81</v>
      </c>
      <c r="N1578">
        <v>3.0300000000000001E-2</v>
      </c>
      <c r="O1578">
        <v>44782</v>
      </c>
    </row>
    <row r="1579" spans="1:15">
      <c r="A1579">
        <v>10699002</v>
      </c>
      <c r="B1579">
        <v>1</v>
      </c>
      <c r="C1579" s="1" t="s">
        <v>23</v>
      </c>
      <c r="D1579">
        <v>6</v>
      </c>
      <c r="E1579" s="1" t="s">
        <v>91</v>
      </c>
      <c r="F1579" s="1" t="s">
        <v>109</v>
      </c>
      <c r="G1579" s="1" t="s">
        <v>83</v>
      </c>
      <c r="H1579" s="1" t="s">
        <v>133</v>
      </c>
      <c r="I1579">
        <v>0</v>
      </c>
      <c r="J1579">
        <v>280</v>
      </c>
      <c r="K1579">
        <v>311</v>
      </c>
      <c r="L1579">
        <v>68</v>
      </c>
      <c r="M1579">
        <v>68</v>
      </c>
      <c r="N1579">
        <v>7.7000000000000002E-3</v>
      </c>
      <c r="O1579">
        <v>51216</v>
      </c>
    </row>
    <row r="1580" spans="1:15">
      <c r="A1580">
        <v>10699002</v>
      </c>
      <c r="B1580">
        <v>1</v>
      </c>
      <c r="C1580" s="1" t="s">
        <v>23</v>
      </c>
      <c r="D1580">
        <v>6</v>
      </c>
      <c r="E1580" s="1" t="s">
        <v>91</v>
      </c>
      <c r="F1580" s="1" t="s">
        <v>109</v>
      </c>
      <c r="G1580" s="1" t="s">
        <v>83</v>
      </c>
      <c r="H1580" s="1" t="s">
        <v>134</v>
      </c>
      <c r="I1580">
        <v>0</v>
      </c>
      <c r="J1580">
        <v>280</v>
      </c>
      <c r="K1580">
        <v>311</v>
      </c>
      <c r="L1580">
        <v>0</v>
      </c>
      <c r="M1580">
        <v>0</v>
      </c>
      <c r="N1580">
        <v>0</v>
      </c>
      <c r="O1580">
        <v>0</v>
      </c>
    </row>
    <row r="1581" spans="1:15">
      <c r="A1581">
        <v>10699002</v>
      </c>
      <c r="B1581">
        <v>1</v>
      </c>
      <c r="C1581" s="1" t="s">
        <v>23</v>
      </c>
      <c r="D1581">
        <v>6</v>
      </c>
      <c r="E1581" s="1" t="s">
        <v>91</v>
      </c>
      <c r="F1581" s="1" t="s">
        <v>109</v>
      </c>
      <c r="G1581" s="1" t="s">
        <v>83</v>
      </c>
      <c r="H1581" s="1" t="s">
        <v>135</v>
      </c>
      <c r="I1581">
        <v>0</v>
      </c>
      <c r="J1581">
        <v>280</v>
      </c>
      <c r="K1581">
        <v>311</v>
      </c>
      <c r="L1581">
        <v>0</v>
      </c>
      <c r="M1581">
        <v>0</v>
      </c>
      <c r="N1581">
        <v>0</v>
      </c>
      <c r="O1581">
        <v>0</v>
      </c>
    </row>
    <row r="1582" spans="1:15">
      <c r="A1582">
        <v>10699002</v>
      </c>
      <c r="B1582">
        <v>1</v>
      </c>
      <c r="C1582" s="1" t="s">
        <v>23</v>
      </c>
      <c r="D1582">
        <v>6</v>
      </c>
      <c r="E1582" s="1" t="s">
        <v>91</v>
      </c>
      <c r="F1582" s="1" t="s">
        <v>109</v>
      </c>
      <c r="G1582" s="1" t="s">
        <v>83</v>
      </c>
      <c r="H1582" s="1" t="s">
        <v>132</v>
      </c>
      <c r="I1582">
        <v>1</v>
      </c>
      <c r="J1582">
        <v>280</v>
      </c>
      <c r="K1582">
        <v>311</v>
      </c>
      <c r="L1582">
        <v>0</v>
      </c>
      <c r="M1582">
        <v>0</v>
      </c>
      <c r="N1582">
        <v>0</v>
      </c>
      <c r="O1582">
        <v>0</v>
      </c>
    </row>
    <row r="1583" spans="1:15">
      <c r="A1583">
        <v>10699002</v>
      </c>
      <c r="B1583">
        <v>1</v>
      </c>
      <c r="C1583" s="1" t="s">
        <v>23</v>
      </c>
      <c r="D1583">
        <v>6</v>
      </c>
      <c r="E1583" s="1" t="s">
        <v>91</v>
      </c>
      <c r="F1583" s="1" t="s">
        <v>109</v>
      </c>
      <c r="G1583" s="1" t="s">
        <v>83</v>
      </c>
      <c r="H1583" s="1" t="s">
        <v>133</v>
      </c>
      <c r="I1583">
        <v>1</v>
      </c>
      <c r="J1583">
        <v>280</v>
      </c>
      <c r="K1583">
        <v>311</v>
      </c>
      <c r="L1583">
        <v>0</v>
      </c>
      <c r="M1583">
        <v>0</v>
      </c>
      <c r="N1583">
        <v>0</v>
      </c>
      <c r="O1583">
        <v>0</v>
      </c>
    </row>
    <row r="1584" spans="1:15">
      <c r="A1584">
        <v>10699002</v>
      </c>
      <c r="B1584">
        <v>1</v>
      </c>
      <c r="C1584" s="1" t="s">
        <v>23</v>
      </c>
      <c r="D1584">
        <v>6</v>
      </c>
      <c r="E1584" s="1" t="s">
        <v>91</v>
      </c>
      <c r="F1584" s="1" t="s">
        <v>109</v>
      </c>
      <c r="G1584" s="1" t="s">
        <v>83</v>
      </c>
      <c r="H1584" s="1" t="s">
        <v>134</v>
      </c>
      <c r="I1584">
        <v>1</v>
      </c>
      <c r="J1584">
        <v>280</v>
      </c>
      <c r="K1584">
        <v>311</v>
      </c>
      <c r="L1584">
        <v>0</v>
      </c>
      <c r="M1584">
        <v>0</v>
      </c>
      <c r="N1584">
        <v>0</v>
      </c>
      <c r="O1584">
        <v>0</v>
      </c>
    </row>
    <row r="1585" spans="1:15">
      <c r="A1585">
        <v>10699002</v>
      </c>
      <c r="B1585">
        <v>1</v>
      </c>
      <c r="C1585" s="1" t="s">
        <v>23</v>
      </c>
      <c r="D1585">
        <v>6</v>
      </c>
      <c r="E1585" s="1" t="s">
        <v>91</v>
      </c>
      <c r="F1585" s="1" t="s">
        <v>109</v>
      </c>
      <c r="G1585" s="1" t="s">
        <v>83</v>
      </c>
      <c r="H1585" s="1" t="s">
        <v>135</v>
      </c>
      <c r="I1585">
        <v>1</v>
      </c>
      <c r="J1585">
        <v>280</v>
      </c>
      <c r="K1585">
        <v>311</v>
      </c>
      <c r="L1585">
        <v>0</v>
      </c>
      <c r="M1585">
        <v>0</v>
      </c>
      <c r="N1585">
        <v>0</v>
      </c>
      <c r="O1585">
        <v>0</v>
      </c>
    </row>
    <row r="1586" spans="1:15">
      <c r="A1586">
        <v>10699003</v>
      </c>
      <c r="B1586">
        <v>1</v>
      </c>
      <c r="C1586" s="1" t="s">
        <v>23</v>
      </c>
      <c r="D1586">
        <v>6</v>
      </c>
      <c r="E1586" s="1" t="s">
        <v>91</v>
      </c>
      <c r="F1586" s="1" t="s">
        <v>109</v>
      </c>
      <c r="G1586" s="1" t="s">
        <v>83</v>
      </c>
      <c r="H1586" s="1" t="s">
        <v>132</v>
      </c>
      <c r="I1586">
        <v>0</v>
      </c>
      <c r="J1586">
        <v>280</v>
      </c>
      <c r="K1586">
        <v>311</v>
      </c>
      <c r="L1586">
        <v>81</v>
      </c>
      <c r="M1586">
        <v>81</v>
      </c>
      <c r="N1586">
        <v>3.0300000000000001E-2</v>
      </c>
      <c r="O1586">
        <v>53311</v>
      </c>
    </row>
    <row r="1587" spans="1:15">
      <c r="A1587">
        <v>10699003</v>
      </c>
      <c r="B1587">
        <v>1</v>
      </c>
      <c r="C1587" s="1" t="s">
        <v>23</v>
      </c>
      <c r="D1587">
        <v>6</v>
      </c>
      <c r="E1587" s="1" t="s">
        <v>91</v>
      </c>
      <c r="F1587" s="1" t="s">
        <v>109</v>
      </c>
      <c r="G1587" s="1" t="s">
        <v>83</v>
      </c>
      <c r="H1587" s="1" t="s">
        <v>133</v>
      </c>
      <c r="I1587">
        <v>0</v>
      </c>
      <c r="J1587">
        <v>280</v>
      </c>
      <c r="K1587">
        <v>311</v>
      </c>
      <c r="L1587">
        <v>68</v>
      </c>
      <c r="M1587">
        <v>68</v>
      </c>
      <c r="N1587">
        <v>7.7000000000000002E-3</v>
      </c>
      <c r="O1587">
        <v>60971</v>
      </c>
    </row>
    <row r="1588" spans="1:15">
      <c r="A1588">
        <v>10699003</v>
      </c>
      <c r="B1588">
        <v>1</v>
      </c>
      <c r="C1588" s="1" t="s">
        <v>23</v>
      </c>
      <c r="D1588">
        <v>6</v>
      </c>
      <c r="E1588" s="1" t="s">
        <v>91</v>
      </c>
      <c r="F1588" s="1" t="s">
        <v>109</v>
      </c>
      <c r="G1588" s="1" t="s">
        <v>83</v>
      </c>
      <c r="H1588" s="1" t="s">
        <v>134</v>
      </c>
      <c r="I1588">
        <v>0</v>
      </c>
      <c r="J1588">
        <v>280</v>
      </c>
      <c r="K1588">
        <v>311</v>
      </c>
      <c r="L1588">
        <v>0</v>
      </c>
      <c r="M1588">
        <v>0</v>
      </c>
      <c r="N1588">
        <v>0</v>
      </c>
      <c r="O1588">
        <v>0</v>
      </c>
    </row>
    <row r="1589" spans="1:15">
      <c r="A1589">
        <v>10699003</v>
      </c>
      <c r="B1589">
        <v>1</v>
      </c>
      <c r="C1589" s="1" t="s">
        <v>23</v>
      </c>
      <c r="D1589">
        <v>6</v>
      </c>
      <c r="E1589" s="1" t="s">
        <v>91</v>
      </c>
      <c r="F1589" s="1" t="s">
        <v>109</v>
      </c>
      <c r="G1589" s="1" t="s">
        <v>83</v>
      </c>
      <c r="H1589" s="1" t="s">
        <v>135</v>
      </c>
      <c r="I1589">
        <v>0</v>
      </c>
      <c r="J1589">
        <v>280</v>
      </c>
      <c r="K1589">
        <v>311</v>
      </c>
      <c r="L1589">
        <v>0</v>
      </c>
      <c r="M1589">
        <v>0</v>
      </c>
      <c r="N1589">
        <v>0</v>
      </c>
      <c r="O1589">
        <v>0</v>
      </c>
    </row>
    <row r="1590" spans="1:15">
      <c r="A1590">
        <v>10699003</v>
      </c>
      <c r="B1590">
        <v>1</v>
      </c>
      <c r="C1590" s="1" t="s">
        <v>23</v>
      </c>
      <c r="D1590">
        <v>6</v>
      </c>
      <c r="E1590" s="1" t="s">
        <v>91</v>
      </c>
      <c r="F1590" s="1" t="s">
        <v>109</v>
      </c>
      <c r="G1590" s="1" t="s">
        <v>83</v>
      </c>
      <c r="H1590" s="1" t="s">
        <v>132</v>
      </c>
      <c r="I1590">
        <v>1</v>
      </c>
      <c r="J1590">
        <v>280</v>
      </c>
      <c r="K1590">
        <v>311</v>
      </c>
      <c r="L1590">
        <v>0</v>
      </c>
      <c r="M1590">
        <v>0</v>
      </c>
      <c r="N1590">
        <v>0</v>
      </c>
      <c r="O1590">
        <v>0</v>
      </c>
    </row>
    <row r="1591" spans="1:15">
      <c r="A1591">
        <v>10699003</v>
      </c>
      <c r="B1591">
        <v>1</v>
      </c>
      <c r="C1591" s="1" t="s">
        <v>23</v>
      </c>
      <c r="D1591">
        <v>6</v>
      </c>
      <c r="E1591" s="1" t="s">
        <v>91</v>
      </c>
      <c r="F1591" s="1" t="s">
        <v>109</v>
      </c>
      <c r="G1591" s="1" t="s">
        <v>83</v>
      </c>
      <c r="H1591" s="1" t="s">
        <v>133</v>
      </c>
      <c r="I1591">
        <v>1</v>
      </c>
      <c r="J1591">
        <v>280</v>
      </c>
      <c r="K1591">
        <v>311</v>
      </c>
      <c r="L1591">
        <v>0</v>
      </c>
      <c r="M1591">
        <v>0</v>
      </c>
      <c r="N1591">
        <v>0</v>
      </c>
      <c r="O1591">
        <v>0</v>
      </c>
    </row>
    <row r="1592" spans="1:15">
      <c r="A1592">
        <v>10699003</v>
      </c>
      <c r="B1592">
        <v>1</v>
      </c>
      <c r="C1592" s="1" t="s">
        <v>23</v>
      </c>
      <c r="D1592">
        <v>6</v>
      </c>
      <c r="E1592" s="1" t="s">
        <v>91</v>
      </c>
      <c r="F1592" s="1" t="s">
        <v>109</v>
      </c>
      <c r="G1592" s="1" t="s">
        <v>83</v>
      </c>
      <c r="H1592" s="1" t="s">
        <v>134</v>
      </c>
      <c r="I1592">
        <v>1</v>
      </c>
      <c r="J1592">
        <v>280</v>
      </c>
      <c r="K1592">
        <v>311</v>
      </c>
      <c r="L1592">
        <v>0</v>
      </c>
      <c r="M1592">
        <v>0</v>
      </c>
      <c r="N1592">
        <v>0</v>
      </c>
      <c r="O1592">
        <v>0</v>
      </c>
    </row>
    <row r="1593" spans="1:15">
      <c r="A1593">
        <v>10699003</v>
      </c>
      <c r="B1593">
        <v>1</v>
      </c>
      <c r="C1593" s="1" t="s">
        <v>23</v>
      </c>
      <c r="D1593">
        <v>6</v>
      </c>
      <c r="E1593" s="1" t="s">
        <v>91</v>
      </c>
      <c r="F1593" s="1" t="s">
        <v>109</v>
      </c>
      <c r="G1593" s="1" t="s">
        <v>83</v>
      </c>
      <c r="H1593" s="1" t="s">
        <v>135</v>
      </c>
      <c r="I1593">
        <v>1</v>
      </c>
      <c r="J1593">
        <v>280</v>
      </c>
      <c r="K1593">
        <v>311</v>
      </c>
      <c r="L1593">
        <v>0</v>
      </c>
      <c r="M1593">
        <v>0</v>
      </c>
      <c r="N1593">
        <v>0</v>
      </c>
      <c r="O1593">
        <v>0</v>
      </c>
    </row>
    <row r="1594" spans="1:15">
      <c r="A1594">
        <v>10699004</v>
      </c>
      <c r="B1594">
        <v>1</v>
      </c>
      <c r="C1594" s="1" t="s">
        <v>23</v>
      </c>
      <c r="D1594">
        <v>6</v>
      </c>
      <c r="E1594" s="1" t="s">
        <v>91</v>
      </c>
      <c r="F1594" s="1" t="s">
        <v>109</v>
      </c>
      <c r="G1594" s="1" t="s">
        <v>83</v>
      </c>
      <c r="H1594" s="1" t="s">
        <v>132</v>
      </c>
      <c r="I1594">
        <v>0</v>
      </c>
      <c r="J1594">
        <v>219</v>
      </c>
      <c r="K1594">
        <v>243</v>
      </c>
      <c r="L1594">
        <v>63</v>
      </c>
      <c r="M1594">
        <v>63</v>
      </c>
      <c r="N1594">
        <v>2.3699999999999999E-2</v>
      </c>
      <c r="O1594">
        <v>45492</v>
      </c>
    </row>
    <row r="1595" spans="1:15">
      <c r="A1595">
        <v>10699004</v>
      </c>
      <c r="B1595">
        <v>1</v>
      </c>
      <c r="C1595" s="1" t="s">
        <v>23</v>
      </c>
      <c r="D1595">
        <v>6</v>
      </c>
      <c r="E1595" s="1" t="s">
        <v>91</v>
      </c>
      <c r="F1595" s="1" t="s">
        <v>109</v>
      </c>
      <c r="G1595" s="1" t="s">
        <v>83</v>
      </c>
      <c r="H1595" s="1" t="s">
        <v>133</v>
      </c>
      <c r="I1595">
        <v>0</v>
      </c>
      <c r="J1595">
        <v>219</v>
      </c>
      <c r="K1595">
        <v>243</v>
      </c>
      <c r="L1595">
        <v>53</v>
      </c>
      <c r="M1595">
        <v>53</v>
      </c>
      <c r="N1595">
        <v>6.0000000000000001E-3</v>
      </c>
      <c r="O1595">
        <v>52029</v>
      </c>
    </row>
    <row r="1596" spans="1:15">
      <c r="A1596">
        <v>10699004</v>
      </c>
      <c r="B1596">
        <v>1</v>
      </c>
      <c r="C1596" s="1" t="s">
        <v>23</v>
      </c>
      <c r="D1596">
        <v>6</v>
      </c>
      <c r="E1596" s="1" t="s">
        <v>91</v>
      </c>
      <c r="F1596" s="1" t="s">
        <v>109</v>
      </c>
      <c r="G1596" s="1" t="s">
        <v>83</v>
      </c>
      <c r="H1596" s="1" t="s">
        <v>134</v>
      </c>
      <c r="I1596">
        <v>0</v>
      </c>
      <c r="J1596">
        <v>219</v>
      </c>
      <c r="K1596">
        <v>243</v>
      </c>
      <c r="L1596">
        <v>0</v>
      </c>
      <c r="M1596">
        <v>0</v>
      </c>
      <c r="N1596">
        <v>0</v>
      </c>
      <c r="O1596">
        <v>0</v>
      </c>
    </row>
    <row r="1597" spans="1:15">
      <c r="A1597">
        <v>10699004</v>
      </c>
      <c r="B1597">
        <v>1</v>
      </c>
      <c r="C1597" s="1" t="s">
        <v>23</v>
      </c>
      <c r="D1597">
        <v>6</v>
      </c>
      <c r="E1597" s="1" t="s">
        <v>91</v>
      </c>
      <c r="F1597" s="1" t="s">
        <v>109</v>
      </c>
      <c r="G1597" s="1" t="s">
        <v>83</v>
      </c>
      <c r="H1597" s="1" t="s">
        <v>135</v>
      </c>
      <c r="I1597">
        <v>0</v>
      </c>
      <c r="J1597">
        <v>219</v>
      </c>
      <c r="K1597">
        <v>243</v>
      </c>
      <c r="L1597">
        <v>0</v>
      </c>
      <c r="M1597">
        <v>0</v>
      </c>
      <c r="N1597">
        <v>0</v>
      </c>
      <c r="O1597">
        <v>0</v>
      </c>
    </row>
    <row r="1598" spans="1:15">
      <c r="A1598">
        <v>10699004</v>
      </c>
      <c r="B1598">
        <v>1</v>
      </c>
      <c r="C1598" s="1" t="s">
        <v>23</v>
      </c>
      <c r="D1598">
        <v>6</v>
      </c>
      <c r="E1598" s="1" t="s">
        <v>91</v>
      </c>
      <c r="F1598" s="1" t="s">
        <v>109</v>
      </c>
      <c r="G1598" s="1" t="s">
        <v>83</v>
      </c>
      <c r="H1598" s="1" t="s">
        <v>132</v>
      </c>
      <c r="I1598">
        <v>1</v>
      </c>
      <c r="J1598">
        <v>219</v>
      </c>
      <c r="K1598">
        <v>243</v>
      </c>
      <c r="L1598">
        <v>0</v>
      </c>
      <c r="M1598">
        <v>0</v>
      </c>
      <c r="N1598">
        <v>0</v>
      </c>
      <c r="O1598">
        <v>0</v>
      </c>
    </row>
    <row r="1599" spans="1:15">
      <c r="A1599">
        <v>10699004</v>
      </c>
      <c r="B1599">
        <v>1</v>
      </c>
      <c r="C1599" s="1" t="s">
        <v>23</v>
      </c>
      <c r="D1599">
        <v>6</v>
      </c>
      <c r="E1599" s="1" t="s">
        <v>91</v>
      </c>
      <c r="F1599" s="1" t="s">
        <v>109</v>
      </c>
      <c r="G1599" s="1" t="s">
        <v>83</v>
      </c>
      <c r="H1599" s="1" t="s">
        <v>133</v>
      </c>
      <c r="I1599">
        <v>1</v>
      </c>
      <c r="J1599">
        <v>219</v>
      </c>
      <c r="K1599">
        <v>243</v>
      </c>
      <c r="L1599">
        <v>0</v>
      </c>
      <c r="M1599">
        <v>0</v>
      </c>
      <c r="N1599">
        <v>0</v>
      </c>
      <c r="O1599">
        <v>0</v>
      </c>
    </row>
    <row r="1600" spans="1:15">
      <c r="A1600">
        <v>10699004</v>
      </c>
      <c r="B1600">
        <v>1</v>
      </c>
      <c r="C1600" s="1" t="s">
        <v>23</v>
      </c>
      <c r="D1600">
        <v>6</v>
      </c>
      <c r="E1600" s="1" t="s">
        <v>91</v>
      </c>
      <c r="F1600" s="1" t="s">
        <v>109</v>
      </c>
      <c r="G1600" s="1" t="s">
        <v>83</v>
      </c>
      <c r="H1600" s="1" t="s">
        <v>134</v>
      </c>
      <c r="I1600">
        <v>1</v>
      </c>
      <c r="J1600">
        <v>219</v>
      </c>
      <c r="K1600">
        <v>243</v>
      </c>
      <c r="L1600">
        <v>0</v>
      </c>
      <c r="M1600">
        <v>0</v>
      </c>
      <c r="N1600">
        <v>0</v>
      </c>
      <c r="O1600">
        <v>0</v>
      </c>
    </row>
    <row r="1601" spans="1:15">
      <c r="A1601">
        <v>10699004</v>
      </c>
      <c r="B1601">
        <v>1</v>
      </c>
      <c r="C1601" s="1" t="s">
        <v>23</v>
      </c>
      <c r="D1601">
        <v>6</v>
      </c>
      <c r="E1601" s="1" t="s">
        <v>91</v>
      </c>
      <c r="F1601" s="1" t="s">
        <v>109</v>
      </c>
      <c r="G1601" s="1" t="s">
        <v>83</v>
      </c>
      <c r="H1601" s="1" t="s">
        <v>135</v>
      </c>
      <c r="I1601">
        <v>1</v>
      </c>
      <c r="J1601">
        <v>219</v>
      </c>
      <c r="K1601">
        <v>243</v>
      </c>
      <c r="L1601">
        <v>0</v>
      </c>
      <c r="M1601">
        <v>0</v>
      </c>
      <c r="N1601">
        <v>0</v>
      </c>
      <c r="O1601">
        <v>0</v>
      </c>
    </row>
    <row r="1602" spans="1:15">
      <c r="A1602">
        <v>10699005</v>
      </c>
      <c r="B1602">
        <v>1</v>
      </c>
      <c r="C1602" s="1" t="s">
        <v>23</v>
      </c>
      <c r="D1602">
        <v>6</v>
      </c>
      <c r="E1602" s="1" t="s">
        <v>91</v>
      </c>
      <c r="F1602" s="1" t="s">
        <v>109</v>
      </c>
      <c r="G1602" s="1" t="s">
        <v>83</v>
      </c>
      <c r="H1602" s="1" t="s">
        <v>132</v>
      </c>
      <c r="I1602">
        <v>0</v>
      </c>
      <c r="J1602">
        <v>328</v>
      </c>
      <c r="K1602">
        <v>364</v>
      </c>
      <c r="L1602">
        <v>95</v>
      </c>
      <c r="M1602">
        <v>95</v>
      </c>
      <c r="N1602">
        <v>3.5499999999999997E-2</v>
      </c>
      <c r="O1602">
        <v>49047</v>
      </c>
    </row>
    <row r="1603" spans="1:15">
      <c r="A1603">
        <v>10699005</v>
      </c>
      <c r="B1603">
        <v>1</v>
      </c>
      <c r="C1603" s="1" t="s">
        <v>23</v>
      </c>
      <c r="D1603">
        <v>6</v>
      </c>
      <c r="E1603" s="1" t="s">
        <v>91</v>
      </c>
      <c r="F1603" s="1" t="s">
        <v>109</v>
      </c>
      <c r="G1603" s="1" t="s">
        <v>83</v>
      </c>
      <c r="H1603" s="1" t="s">
        <v>133</v>
      </c>
      <c r="I1603">
        <v>0</v>
      </c>
      <c r="J1603">
        <v>328</v>
      </c>
      <c r="K1603">
        <v>364</v>
      </c>
      <c r="L1603">
        <v>80</v>
      </c>
      <c r="M1603">
        <v>80</v>
      </c>
      <c r="N1603">
        <v>8.9999999999999993E-3</v>
      </c>
      <c r="O1603">
        <v>56094</v>
      </c>
    </row>
    <row r="1604" spans="1:15">
      <c r="A1604">
        <v>10699005</v>
      </c>
      <c r="B1604">
        <v>1</v>
      </c>
      <c r="C1604" s="1" t="s">
        <v>23</v>
      </c>
      <c r="D1604">
        <v>6</v>
      </c>
      <c r="E1604" s="1" t="s">
        <v>91</v>
      </c>
      <c r="F1604" s="1" t="s">
        <v>109</v>
      </c>
      <c r="G1604" s="1" t="s">
        <v>83</v>
      </c>
      <c r="H1604" s="1" t="s">
        <v>134</v>
      </c>
      <c r="I1604">
        <v>0</v>
      </c>
      <c r="J1604">
        <v>328</v>
      </c>
      <c r="K1604">
        <v>364</v>
      </c>
      <c r="L1604">
        <v>0</v>
      </c>
      <c r="M1604">
        <v>0</v>
      </c>
      <c r="N1604">
        <v>0</v>
      </c>
      <c r="O1604">
        <v>0</v>
      </c>
    </row>
    <row r="1605" spans="1:15">
      <c r="A1605">
        <v>10699005</v>
      </c>
      <c r="B1605">
        <v>1</v>
      </c>
      <c r="C1605" s="1" t="s">
        <v>23</v>
      </c>
      <c r="D1605">
        <v>6</v>
      </c>
      <c r="E1605" s="1" t="s">
        <v>91</v>
      </c>
      <c r="F1605" s="1" t="s">
        <v>109</v>
      </c>
      <c r="G1605" s="1" t="s">
        <v>83</v>
      </c>
      <c r="H1605" s="1" t="s">
        <v>135</v>
      </c>
      <c r="I1605">
        <v>0</v>
      </c>
      <c r="J1605">
        <v>328</v>
      </c>
      <c r="K1605">
        <v>364</v>
      </c>
      <c r="L1605">
        <v>0</v>
      </c>
      <c r="M1605">
        <v>0</v>
      </c>
      <c r="N1605">
        <v>0</v>
      </c>
      <c r="O1605">
        <v>0</v>
      </c>
    </row>
    <row r="1606" spans="1:15">
      <c r="A1606">
        <v>10699005</v>
      </c>
      <c r="B1606">
        <v>1</v>
      </c>
      <c r="C1606" s="1" t="s">
        <v>23</v>
      </c>
      <c r="D1606">
        <v>6</v>
      </c>
      <c r="E1606" s="1" t="s">
        <v>91</v>
      </c>
      <c r="F1606" s="1" t="s">
        <v>109</v>
      </c>
      <c r="G1606" s="1" t="s">
        <v>83</v>
      </c>
      <c r="H1606" s="1" t="s">
        <v>132</v>
      </c>
      <c r="I1606">
        <v>1</v>
      </c>
      <c r="J1606">
        <v>328</v>
      </c>
      <c r="K1606">
        <v>364</v>
      </c>
      <c r="L1606">
        <v>0</v>
      </c>
      <c r="M1606">
        <v>0</v>
      </c>
      <c r="N1606">
        <v>0</v>
      </c>
      <c r="O1606">
        <v>0</v>
      </c>
    </row>
    <row r="1607" spans="1:15">
      <c r="A1607">
        <v>10699005</v>
      </c>
      <c r="B1607">
        <v>1</v>
      </c>
      <c r="C1607" s="1" t="s">
        <v>23</v>
      </c>
      <c r="D1607">
        <v>6</v>
      </c>
      <c r="E1607" s="1" t="s">
        <v>91</v>
      </c>
      <c r="F1607" s="1" t="s">
        <v>109</v>
      </c>
      <c r="G1607" s="1" t="s">
        <v>83</v>
      </c>
      <c r="H1607" s="1" t="s">
        <v>133</v>
      </c>
      <c r="I1607">
        <v>1</v>
      </c>
      <c r="J1607">
        <v>328</v>
      </c>
      <c r="K1607">
        <v>364</v>
      </c>
      <c r="L1607">
        <v>0</v>
      </c>
      <c r="M1607">
        <v>0</v>
      </c>
      <c r="N1607">
        <v>0</v>
      </c>
      <c r="O1607">
        <v>0</v>
      </c>
    </row>
    <row r="1608" spans="1:15">
      <c r="A1608">
        <v>10699005</v>
      </c>
      <c r="B1608">
        <v>1</v>
      </c>
      <c r="C1608" s="1" t="s">
        <v>23</v>
      </c>
      <c r="D1608">
        <v>6</v>
      </c>
      <c r="E1608" s="1" t="s">
        <v>91</v>
      </c>
      <c r="F1608" s="1" t="s">
        <v>109</v>
      </c>
      <c r="G1608" s="1" t="s">
        <v>83</v>
      </c>
      <c r="H1608" s="1" t="s">
        <v>134</v>
      </c>
      <c r="I1608">
        <v>1</v>
      </c>
      <c r="J1608">
        <v>328</v>
      </c>
      <c r="K1608">
        <v>364</v>
      </c>
      <c r="L1608">
        <v>0</v>
      </c>
      <c r="M1608">
        <v>0</v>
      </c>
      <c r="N1608">
        <v>0</v>
      </c>
      <c r="O1608">
        <v>0</v>
      </c>
    </row>
    <row r="1609" spans="1:15">
      <c r="A1609">
        <v>10699005</v>
      </c>
      <c r="B1609">
        <v>1</v>
      </c>
      <c r="C1609" s="1" t="s">
        <v>23</v>
      </c>
      <c r="D1609">
        <v>6</v>
      </c>
      <c r="E1609" s="1" t="s">
        <v>91</v>
      </c>
      <c r="F1609" s="1" t="s">
        <v>109</v>
      </c>
      <c r="G1609" s="1" t="s">
        <v>83</v>
      </c>
      <c r="H1609" s="1" t="s">
        <v>135</v>
      </c>
      <c r="I1609">
        <v>1</v>
      </c>
      <c r="J1609">
        <v>328</v>
      </c>
      <c r="K1609">
        <v>364</v>
      </c>
      <c r="L1609">
        <v>0</v>
      </c>
      <c r="M1609">
        <v>0</v>
      </c>
      <c r="N1609">
        <v>0</v>
      </c>
      <c r="O1609">
        <v>0</v>
      </c>
    </row>
    <row r="1610" spans="1:15">
      <c r="A1610">
        <v>10699006</v>
      </c>
      <c r="B1610">
        <v>1</v>
      </c>
      <c r="C1610" s="1" t="s">
        <v>23</v>
      </c>
      <c r="D1610">
        <v>6</v>
      </c>
      <c r="E1610" s="1" t="s">
        <v>91</v>
      </c>
      <c r="F1610" s="1" t="s">
        <v>109</v>
      </c>
      <c r="G1610" s="1" t="s">
        <v>83</v>
      </c>
      <c r="H1610" s="1" t="s">
        <v>132</v>
      </c>
      <c r="I1610">
        <v>0</v>
      </c>
      <c r="J1610">
        <v>389</v>
      </c>
      <c r="K1610">
        <v>432</v>
      </c>
      <c r="L1610">
        <v>112</v>
      </c>
      <c r="M1610">
        <v>112</v>
      </c>
      <c r="N1610">
        <v>4.2099999999999999E-2</v>
      </c>
      <c r="O1610">
        <v>68949</v>
      </c>
    </row>
    <row r="1611" spans="1:15">
      <c r="A1611">
        <v>10699006</v>
      </c>
      <c r="B1611">
        <v>1</v>
      </c>
      <c r="C1611" s="1" t="s">
        <v>23</v>
      </c>
      <c r="D1611">
        <v>6</v>
      </c>
      <c r="E1611" s="1" t="s">
        <v>91</v>
      </c>
      <c r="F1611" s="1" t="s">
        <v>109</v>
      </c>
      <c r="G1611" s="1" t="s">
        <v>83</v>
      </c>
      <c r="H1611" s="1" t="s">
        <v>133</v>
      </c>
      <c r="I1611">
        <v>0</v>
      </c>
      <c r="J1611">
        <v>389</v>
      </c>
      <c r="K1611">
        <v>432</v>
      </c>
      <c r="L1611">
        <v>95</v>
      </c>
      <c r="M1611">
        <v>95</v>
      </c>
      <c r="N1611">
        <v>1.0699999999999999E-2</v>
      </c>
      <c r="O1611">
        <v>78856</v>
      </c>
    </row>
    <row r="1612" spans="1:15">
      <c r="A1612">
        <v>10699006</v>
      </c>
      <c r="B1612">
        <v>1</v>
      </c>
      <c r="C1612" s="1" t="s">
        <v>23</v>
      </c>
      <c r="D1612">
        <v>6</v>
      </c>
      <c r="E1612" s="1" t="s">
        <v>91</v>
      </c>
      <c r="F1612" s="1" t="s">
        <v>109</v>
      </c>
      <c r="G1612" s="1" t="s">
        <v>83</v>
      </c>
      <c r="H1612" s="1" t="s">
        <v>134</v>
      </c>
      <c r="I1612">
        <v>0</v>
      </c>
      <c r="J1612">
        <v>389</v>
      </c>
      <c r="K1612">
        <v>432</v>
      </c>
      <c r="L1612">
        <v>0</v>
      </c>
      <c r="M1612">
        <v>0</v>
      </c>
      <c r="N1612">
        <v>0</v>
      </c>
      <c r="O1612">
        <v>0</v>
      </c>
    </row>
    <row r="1613" spans="1:15">
      <c r="A1613">
        <v>10699006</v>
      </c>
      <c r="B1613">
        <v>1</v>
      </c>
      <c r="C1613" s="1" t="s">
        <v>23</v>
      </c>
      <c r="D1613">
        <v>6</v>
      </c>
      <c r="E1613" s="1" t="s">
        <v>91</v>
      </c>
      <c r="F1613" s="1" t="s">
        <v>109</v>
      </c>
      <c r="G1613" s="1" t="s">
        <v>83</v>
      </c>
      <c r="H1613" s="1" t="s">
        <v>135</v>
      </c>
      <c r="I1613">
        <v>0</v>
      </c>
      <c r="J1613">
        <v>389</v>
      </c>
      <c r="K1613">
        <v>432</v>
      </c>
      <c r="L1613">
        <v>0</v>
      </c>
      <c r="M1613">
        <v>0</v>
      </c>
      <c r="N1613">
        <v>0</v>
      </c>
      <c r="O1613">
        <v>0</v>
      </c>
    </row>
    <row r="1614" spans="1:15">
      <c r="A1614">
        <v>10699006</v>
      </c>
      <c r="B1614">
        <v>1</v>
      </c>
      <c r="C1614" s="1" t="s">
        <v>23</v>
      </c>
      <c r="D1614">
        <v>6</v>
      </c>
      <c r="E1614" s="1" t="s">
        <v>91</v>
      </c>
      <c r="F1614" s="1" t="s">
        <v>109</v>
      </c>
      <c r="G1614" s="1" t="s">
        <v>83</v>
      </c>
      <c r="H1614" s="1" t="s">
        <v>132</v>
      </c>
      <c r="I1614">
        <v>1</v>
      </c>
      <c r="J1614">
        <v>389</v>
      </c>
      <c r="K1614">
        <v>432</v>
      </c>
      <c r="L1614">
        <v>0</v>
      </c>
      <c r="M1614">
        <v>0</v>
      </c>
      <c r="N1614">
        <v>0</v>
      </c>
      <c r="O1614">
        <v>0</v>
      </c>
    </row>
    <row r="1615" spans="1:15">
      <c r="A1615">
        <v>10699006</v>
      </c>
      <c r="B1615">
        <v>1</v>
      </c>
      <c r="C1615" s="1" t="s">
        <v>23</v>
      </c>
      <c r="D1615">
        <v>6</v>
      </c>
      <c r="E1615" s="1" t="s">
        <v>91</v>
      </c>
      <c r="F1615" s="1" t="s">
        <v>109</v>
      </c>
      <c r="G1615" s="1" t="s">
        <v>83</v>
      </c>
      <c r="H1615" s="1" t="s">
        <v>133</v>
      </c>
      <c r="I1615">
        <v>1</v>
      </c>
      <c r="J1615">
        <v>389</v>
      </c>
      <c r="K1615">
        <v>432</v>
      </c>
      <c r="L1615">
        <v>0</v>
      </c>
      <c r="M1615">
        <v>0</v>
      </c>
      <c r="N1615">
        <v>0</v>
      </c>
      <c r="O1615">
        <v>0</v>
      </c>
    </row>
    <row r="1616" spans="1:15">
      <c r="A1616">
        <v>10699006</v>
      </c>
      <c r="B1616">
        <v>1</v>
      </c>
      <c r="C1616" s="1" t="s">
        <v>23</v>
      </c>
      <c r="D1616">
        <v>6</v>
      </c>
      <c r="E1616" s="1" t="s">
        <v>91</v>
      </c>
      <c r="F1616" s="1" t="s">
        <v>109</v>
      </c>
      <c r="G1616" s="1" t="s">
        <v>83</v>
      </c>
      <c r="H1616" s="1" t="s">
        <v>134</v>
      </c>
      <c r="I1616">
        <v>1</v>
      </c>
      <c r="J1616">
        <v>389</v>
      </c>
      <c r="K1616">
        <v>432</v>
      </c>
      <c r="L1616">
        <v>0</v>
      </c>
      <c r="M1616">
        <v>0</v>
      </c>
      <c r="N1616">
        <v>0</v>
      </c>
      <c r="O1616">
        <v>0</v>
      </c>
    </row>
    <row r="1617" spans="1:15">
      <c r="A1617">
        <v>10699006</v>
      </c>
      <c r="B1617">
        <v>1</v>
      </c>
      <c r="C1617" s="1" t="s">
        <v>23</v>
      </c>
      <c r="D1617">
        <v>6</v>
      </c>
      <c r="E1617" s="1" t="s">
        <v>91</v>
      </c>
      <c r="F1617" s="1" t="s">
        <v>109</v>
      </c>
      <c r="G1617" s="1" t="s">
        <v>83</v>
      </c>
      <c r="H1617" s="1" t="s">
        <v>135</v>
      </c>
      <c r="I1617">
        <v>1</v>
      </c>
      <c r="J1617">
        <v>389</v>
      </c>
      <c r="K1617">
        <v>432</v>
      </c>
      <c r="L1617">
        <v>0</v>
      </c>
      <c r="M1617">
        <v>0</v>
      </c>
      <c r="N1617">
        <v>0</v>
      </c>
      <c r="O1617">
        <v>0</v>
      </c>
    </row>
    <row r="1618" spans="1:15">
      <c r="A1618">
        <v>10699007</v>
      </c>
      <c r="B1618">
        <v>1</v>
      </c>
      <c r="C1618" s="1" t="s">
        <v>23</v>
      </c>
      <c r="D1618">
        <v>6</v>
      </c>
      <c r="E1618" s="1" t="s">
        <v>91</v>
      </c>
      <c r="F1618" s="1" t="s">
        <v>109</v>
      </c>
      <c r="G1618" s="1" t="s">
        <v>83</v>
      </c>
      <c r="H1618" s="1" t="s">
        <v>132</v>
      </c>
      <c r="I1618">
        <v>0</v>
      </c>
      <c r="J1618">
        <v>357</v>
      </c>
      <c r="K1618">
        <v>396</v>
      </c>
      <c r="L1618">
        <v>103</v>
      </c>
      <c r="M1618">
        <v>103</v>
      </c>
      <c r="N1618">
        <v>3.8600000000000002E-2</v>
      </c>
      <c r="O1618">
        <v>63974</v>
      </c>
    </row>
    <row r="1619" spans="1:15">
      <c r="A1619">
        <v>10699007</v>
      </c>
      <c r="B1619">
        <v>1</v>
      </c>
      <c r="C1619" s="1" t="s">
        <v>23</v>
      </c>
      <c r="D1619">
        <v>6</v>
      </c>
      <c r="E1619" s="1" t="s">
        <v>91</v>
      </c>
      <c r="F1619" s="1" t="s">
        <v>109</v>
      </c>
      <c r="G1619" s="1" t="s">
        <v>83</v>
      </c>
      <c r="H1619" s="1" t="s">
        <v>133</v>
      </c>
      <c r="I1619">
        <v>0</v>
      </c>
      <c r="J1619">
        <v>357</v>
      </c>
      <c r="K1619">
        <v>396</v>
      </c>
      <c r="L1619">
        <v>87</v>
      </c>
      <c r="M1619">
        <v>87</v>
      </c>
      <c r="N1619">
        <v>9.7999999999999997E-3</v>
      </c>
      <c r="O1619">
        <v>73166</v>
      </c>
    </row>
    <row r="1620" spans="1:15">
      <c r="A1620">
        <v>10699007</v>
      </c>
      <c r="B1620">
        <v>1</v>
      </c>
      <c r="C1620" s="1" t="s">
        <v>23</v>
      </c>
      <c r="D1620">
        <v>6</v>
      </c>
      <c r="E1620" s="1" t="s">
        <v>91</v>
      </c>
      <c r="F1620" s="1" t="s">
        <v>109</v>
      </c>
      <c r="G1620" s="1" t="s">
        <v>83</v>
      </c>
      <c r="H1620" s="1" t="s">
        <v>134</v>
      </c>
      <c r="I1620">
        <v>0</v>
      </c>
      <c r="J1620">
        <v>357</v>
      </c>
      <c r="K1620">
        <v>396</v>
      </c>
      <c r="L1620">
        <v>0</v>
      </c>
      <c r="M1620">
        <v>0</v>
      </c>
      <c r="N1620">
        <v>0</v>
      </c>
      <c r="O1620">
        <v>0</v>
      </c>
    </row>
    <row r="1621" spans="1:15">
      <c r="A1621">
        <v>10699007</v>
      </c>
      <c r="B1621">
        <v>1</v>
      </c>
      <c r="C1621" s="1" t="s">
        <v>23</v>
      </c>
      <c r="D1621">
        <v>6</v>
      </c>
      <c r="E1621" s="1" t="s">
        <v>91</v>
      </c>
      <c r="F1621" s="1" t="s">
        <v>109</v>
      </c>
      <c r="G1621" s="1" t="s">
        <v>83</v>
      </c>
      <c r="H1621" s="1" t="s">
        <v>135</v>
      </c>
      <c r="I1621">
        <v>0</v>
      </c>
      <c r="J1621">
        <v>357</v>
      </c>
      <c r="K1621">
        <v>396</v>
      </c>
      <c r="L1621">
        <v>0</v>
      </c>
      <c r="M1621">
        <v>0</v>
      </c>
      <c r="N1621">
        <v>0</v>
      </c>
      <c r="O1621">
        <v>0</v>
      </c>
    </row>
    <row r="1622" spans="1:15">
      <c r="A1622">
        <v>10699007</v>
      </c>
      <c r="B1622">
        <v>1</v>
      </c>
      <c r="C1622" s="1" t="s">
        <v>23</v>
      </c>
      <c r="D1622">
        <v>6</v>
      </c>
      <c r="E1622" s="1" t="s">
        <v>91</v>
      </c>
      <c r="F1622" s="1" t="s">
        <v>109</v>
      </c>
      <c r="G1622" s="1" t="s">
        <v>83</v>
      </c>
      <c r="H1622" s="1" t="s">
        <v>132</v>
      </c>
      <c r="I1622">
        <v>1</v>
      </c>
      <c r="J1622">
        <v>357</v>
      </c>
      <c r="K1622">
        <v>396</v>
      </c>
      <c r="L1622">
        <v>0</v>
      </c>
      <c r="M1622">
        <v>0</v>
      </c>
      <c r="N1622">
        <v>0</v>
      </c>
      <c r="O1622">
        <v>0</v>
      </c>
    </row>
    <row r="1623" spans="1:15">
      <c r="A1623">
        <v>10699007</v>
      </c>
      <c r="B1623">
        <v>1</v>
      </c>
      <c r="C1623" s="1" t="s">
        <v>23</v>
      </c>
      <c r="D1623">
        <v>6</v>
      </c>
      <c r="E1623" s="1" t="s">
        <v>91</v>
      </c>
      <c r="F1623" s="1" t="s">
        <v>109</v>
      </c>
      <c r="G1623" s="1" t="s">
        <v>83</v>
      </c>
      <c r="H1623" s="1" t="s">
        <v>133</v>
      </c>
      <c r="I1623">
        <v>1</v>
      </c>
      <c r="J1623">
        <v>357</v>
      </c>
      <c r="K1623">
        <v>396</v>
      </c>
      <c r="L1623">
        <v>0</v>
      </c>
      <c r="M1623">
        <v>0</v>
      </c>
      <c r="N1623">
        <v>0</v>
      </c>
      <c r="O1623">
        <v>0</v>
      </c>
    </row>
    <row r="1624" spans="1:15">
      <c r="A1624">
        <v>10699007</v>
      </c>
      <c r="B1624">
        <v>1</v>
      </c>
      <c r="C1624" s="1" t="s">
        <v>23</v>
      </c>
      <c r="D1624">
        <v>6</v>
      </c>
      <c r="E1624" s="1" t="s">
        <v>91</v>
      </c>
      <c r="F1624" s="1" t="s">
        <v>109</v>
      </c>
      <c r="G1624" s="1" t="s">
        <v>83</v>
      </c>
      <c r="H1624" s="1" t="s">
        <v>134</v>
      </c>
      <c r="I1624">
        <v>1</v>
      </c>
      <c r="J1624">
        <v>357</v>
      </c>
      <c r="K1624">
        <v>396</v>
      </c>
      <c r="L1624">
        <v>0</v>
      </c>
      <c r="M1624">
        <v>0</v>
      </c>
      <c r="N1624">
        <v>0</v>
      </c>
      <c r="O1624">
        <v>0</v>
      </c>
    </row>
    <row r="1625" spans="1:15">
      <c r="A1625">
        <v>10699007</v>
      </c>
      <c r="B1625">
        <v>1</v>
      </c>
      <c r="C1625" s="1" t="s">
        <v>23</v>
      </c>
      <c r="D1625">
        <v>6</v>
      </c>
      <c r="E1625" s="1" t="s">
        <v>91</v>
      </c>
      <c r="F1625" s="1" t="s">
        <v>109</v>
      </c>
      <c r="G1625" s="1" t="s">
        <v>83</v>
      </c>
      <c r="H1625" s="1" t="s">
        <v>135</v>
      </c>
      <c r="I1625">
        <v>1</v>
      </c>
      <c r="J1625">
        <v>357</v>
      </c>
      <c r="K1625">
        <v>396</v>
      </c>
      <c r="L1625">
        <v>0</v>
      </c>
      <c r="M1625">
        <v>0</v>
      </c>
      <c r="N1625">
        <v>0</v>
      </c>
      <c r="O1625">
        <v>0</v>
      </c>
    </row>
    <row r="1626" spans="1:15">
      <c r="A1626">
        <v>10699008</v>
      </c>
      <c r="B1626">
        <v>1</v>
      </c>
      <c r="C1626" s="1" t="s">
        <v>23</v>
      </c>
      <c r="D1626">
        <v>6</v>
      </c>
      <c r="E1626" s="1" t="s">
        <v>91</v>
      </c>
      <c r="F1626" s="1" t="s">
        <v>109</v>
      </c>
      <c r="G1626" s="1" t="s">
        <v>83</v>
      </c>
      <c r="H1626" s="1" t="s">
        <v>132</v>
      </c>
      <c r="I1626">
        <v>0</v>
      </c>
      <c r="J1626">
        <v>297</v>
      </c>
      <c r="K1626">
        <v>330</v>
      </c>
      <c r="L1626">
        <v>86</v>
      </c>
      <c r="M1626">
        <v>86</v>
      </c>
      <c r="N1626">
        <v>3.2199999999999999E-2</v>
      </c>
      <c r="O1626">
        <v>49757</v>
      </c>
    </row>
    <row r="1627" spans="1:15">
      <c r="A1627">
        <v>10699008</v>
      </c>
      <c r="B1627">
        <v>1</v>
      </c>
      <c r="C1627" s="1" t="s">
        <v>23</v>
      </c>
      <c r="D1627">
        <v>6</v>
      </c>
      <c r="E1627" s="1" t="s">
        <v>91</v>
      </c>
      <c r="F1627" s="1" t="s">
        <v>109</v>
      </c>
      <c r="G1627" s="1" t="s">
        <v>83</v>
      </c>
      <c r="H1627" s="1" t="s">
        <v>133</v>
      </c>
      <c r="I1627">
        <v>0</v>
      </c>
      <c r="J1627">
        <v>297</v>
      </c>
      <c r="K1627">
        <v>330</v>
      </c>
      <c r="L1627">
        <v>73</v>
      </c>
      <c r="M1627">
        <v>73</v>
      </c>
      <c r="N1627">
        <v>8.2000000000000007E-3</v>
      </c>
      <c r="O1627">
        <v>56907</v>
      </c>
    </row>
    <row r="1628" spans="1:15">
      <c r="A1628">
        <v>10699008</v>
      </c>
      <c r="B1628">
        <v>1</v>
      </c>
      <c r="C1628" s="1" t="s">
        <v>23</v>
      </c>
      <c r="D1628">
        <v>6</v>
      </c>
      <c r="E1628" s="1" t="s">
        <v>91</v>
      </c>
      <c r="F1628" s="1" t="s">
        <v>109</v>
      </c>
      <c r="G1628" s="1" t="s">
        <v>83</v>
      </c>
      <c r="H1628" s="1" t="s">
        <v>134</v>
      </c>
      <c r="I1628">
        <v>0</v>
      </c>
      <c r="J1628">
        <v>297</v>
      </c>
      <c r="K1628">
        <v>330</v>
      </c>
      <c r="L1628">
        <v>0</v>
      </c>
      <c r="M1628">
        <v>0</v>
      </c>
      <c r="N1628">
        <v>0</v>
      </c>
      <c r="O1628">
        <v>0</v>
      </c>
    </row>
    <row r="1629" spans="1:15">
      <c r="A1629">
        <v>10699008</v>
      </c>
      <c r="B1629">
        <v>1</v>
      </c>
      <c r="C1629" s="1" t="s">
        <v>23</v>
      </c>
      <c r="D1629">
        <v>6</v>
      </c>
      <c r="E1629" s="1" t="s">
        <v>91</v>
      </c>
      <c r="F1629" s="1" t="s">
        <v>109</v>
      </c>
      <c r="G1629" s="1" t="s">
        <v>83</v>
      </c>
      <c r="H1629" s="1" t="s">
        <v>135</v>
      </c>
      <c r="I1629">
        <v>0</v>
      </c>
      <c r="J1629">
        <v>297</v>
      </c>
      <c r="K1629">
        <v>330</v>
      </c>
      <c r="L1629">
        <v>0</v>
      </c>
      <c r="M1629">
        <v>0</v>
      </c>
      <c r="N1629">
        <v>0</v>
      </c>
      <c r="O1629">
        <v>0</v>
      </c>
    </row>
    <row r="1630" spans="1:15">
      <c r="A1630">
        <v>10699008</v>
      </c>
      <c r="B1630">
        <v>1</v>
      </c>
      <c r="C1630" s="1" t="s">
        <v>23</v>
      </c>
      <c r="D1630">
        <v>6</v>
      </c>
      <c r="E1630" s="1" t="s">
        <v>91</v>
      </c>
      <c r="F1630" s="1" t="s">
        <v>109</v>
      </c>
      <c r="G1630" s="1" t="s">
        <v>83</v>
      </c>
      <c r="H1630" s="1" t="s">
        <v>132</v>
      </c>
      <c r="I1630">
        <v>1</v>
      </c>
      <c r="J1630">
        <v>297</v>
      </c>
      <c r="K1630">
        <v>330</v>
      </c>
      <c r="L1630">
        <v>0</v>
      </c>
      <c r="M1630">
        <v>0</v>
      </c>
      <c r="N1630">
        <v>0</v>
      </c>
      <c r="O1630">
        <v>0</v>
      </c>
    </row>
    <row r="1631" spans="1:15">
      <c r="A1631">
        <v>10699008</v>
      </c>
      <c r="B1631">
        <v>1</v>
      </c>
      <c r="C1631" s="1" t="s">
        <v>23</v>
      </c>
      <c r="D1631">
        <v>6</v>
      </c>
      <c r="E1631" s="1" t="s">
        <v>91</v>
      </c>
      <c r="F1631" s="1" t="s">
        <v>109</v>
      </c>
      <c r="G1631" s="1" t="s">
        <v>83</v>
      </c>
      <c r="H1631" s="1" t="s">
        <v>133</v>
      </c>
      <c r="I1631">
        <v>1</v>
      </c>
      <c r="J1631">
        <v>297</v>
      </c>
      <c r="K1631">
        <v>330</v>
      </c>
      <c r="L1631">
        <v>0</v>
      </c>
      <c r="M1631">
        <v>0</v>
      </c>
      <c r="N1631">
        <v>0</v>
      </c>
      <c r="O1631">
        <v>0</v>
      </c>
    </row>
    <row r="1632" spans="1:15">
      <c r="A1632">
        <v>10699008</v>
      </c>
      <c r="B1632">
        <v>1</v>
      </c>
      <c r="C1632" s="1" t="s">
        <v>23</v>
      </c>
      <c r="D1632">
        <v>6</v>
      </c>
      <c r="E1632" s="1" t="s">
        <v>91</v>
      </c>
      <c r="F1632" s="1" t="s">
        <v>109</v>
      </c>
      <c r="G1632" s="1" t="s">
        <v>83</v>
      </c>
      <c r="H1632" s="1" t="s">
        <v>134</v>
      </c>
      <c r="I1632">
        <v>1</v>
      </c>
      <c r="J1632">
        <v>297</v>
      </c>
      <c r="K1632">
        <v>330</v>
      </c>
      <c r="L1632">
        <v>0</v>
      </c>
      <c r="M1632">
        <v>0</v>
      </c>
      <c r="N1632">
        <v>0</v>
      </c>
      <c r="O1632">
        <v>0</v>
      </c>
    </row>
    <row r="1633" spans="1:15">
      <c r="A1633">
        <v>10699008</v>
      </c>
      <c r="B1633">
        <v>1</v>
      </c>
      <c r="C1633" s="1" t="s">
        <v>23</v>
      </c>
      <c r="D1633">
        <v>6</v>
      </c>
      <c r="E1633" s="1" t="s">
        <v>91</v>
      </c>
      <c r="F1633" s="1" t="s">
        <v>109</v>
      </c>
      <c r="G1633" s="1" t="s">
        <v>83</v>
      </c>
      <c r="H1633" s="1" t="s">
        <v>135</v>
      </c>
      <c r="I1633">
        <v>1</v>
      </c>
      <c r="J1633">
        <v>297</v>
      </c>
      <c r="K1633">
        <v>330</v>
      </c>
      <c r="L1633">
        <v>0</v>
      </c>
      <c r="M1633">
        <v>0</v>
      </c>
      <c r="N1633">
        <v>0</v>
      </c>
      <c r="O1633">
        <v>0</v>
      </c>
    </row>
    <row r="1634" spans="1:15">
      <c r="A1634">
        <v>10699009</v>
      </c>
      <c r="B1634">
        <v>1</v>
      </c>
      <c r="C1634" s="1" t="s">
        <v>23</v>
      </c>
      <c r="D1634">
        <v>6</v>
      </c>
      <c r="E1634" s="1" t="s">
        <v>91</v>
      </c>
      <c r="F1634" s="1" t="s">
        <v>109</v>
      </c>
      <c r="G1634" s="1" t="s">
        <v>83</v>
      </c>
      <c r="H1634" s="1" t="s">
        <v>132</v>
      </c>
      <c r="I1634">
        <v>0</v>
      </c>
      <c r="J1634">
        <v>393</v>
      </c>
      <c r="K1634">
        <v>436</v>
      </c>
      <c r="L1634">
        <v>113</v>
      </c>
      <c r="M1634">
        <v>113</v>
      </c>
      <c r="N1634">
        <v>4.2500000000000003E-2</v>
      </c>
      <c r="O1634">
        <v>60420</v>
      </c>
    </row>
    <row r="1635" spans="1:15">
      <c r="A1635">
        <v>10699009</v>
      </c>
      <c r="B1635">
        <v>1</v>
      </c>
      <c r="C1635" s="1" t="s">
        <v>23</v>
      </c>
      <c r="D1635">
        <v>6</v>
      </c>
      <c r="E1635" s="1" t="s">
        <v>91</v>
      </c>
      <c r="F1635" s="1" t="s">
        <v>109</v>
      </c>
      <c r="G1635" s="1" t="s">
        <v>83</v>
      </c>
      <c r="H1635" s="1" t="s">
        <v>133</v>
      </c>
      <c r="I1635">
        <v>0</v>
      </c>
      <c r="J1635">
        <v>393</v>
      </c>
      <c r="K1635">
        <v>436</v>
      </c>
      <c r="L1635">
        <v>96</v>
      </c>
      <c r="M1635">
        <v>96</v>
      </c>
      <c r="N1635">
        <v>1.0800000000000001E-2</v>
      </c>
      <c r="O1635">
        <v>69101</v>
      </c>
    </row>
    <row r="1636" spans="1:15">
      <c r="A1636">
        <v>10699009</v>
      </c>
      <c r="B1636">
        <v>1</v>
      </c>
      <c r="C1636" s="1" t="s">
        <v>23</v>
      </c>
      <c r="D1636">
        <v>6</v>
      </c>
      <c r="E1636" s="1" t="s">
        <v>91</v>
      </c>
      <c r="F1636" s="1" t="s">
        <v>109</v>
      </c>
      <c r="G1636" s="1" t="s">
        <v>83</v>
      </c>
      <c r="H1636" s="1" t="s">
        <v>134</v>
      </c>
      <c r="I1636">
        <v>0</v>
      </c>
      <c r="J1636">
        <v>393</v>
      </c>
      <c r="K1636">
        <v>436</v>
      </c>
      <c r="L1636">
        <v>0</v>
      </c>
      <c r="M1636">
        <v>0</v>
      </c>
      <c r="N1636">
        <v>0</v>
      </c>
      <c r="O1636">
        <v>0</v>
      </c>
    </row>
    <row r="1637" spans="1:15">
      <c r="A1637">
        <v>10699009</v>
      </c>
      <c r="B1637">
        <v>1</v>
      </c>
      <c r="C1637" s="1" t="s">
        <v>23</v>
      </c>
      <c r="D1637">
        <v>6</v>
      </c>
      <c r="E1637" s="1" t="s">
        <v>91</v>
      </c>
      <c r="F1637" s="1" t="s">
        <v>109</v>
      </c>
      <c r="G1637" s="1" t="s">
        <v>83</v>
      </c>
      <c r="H1637" s="1" t="s">
        <v>135</v>
      </c>
      <c r="I1637">
        <v>0</v>
      </c>
      <c r="J1637">
        <v>393</v>
      </c>
      <c r="K1637">
        <v>436</v>
      </c>
      <c r="L1637">
        <v>0</v>
      </c>
      <c r="M1637">
        <v>0</v>
      </c>
      <c r="N1637">
        <v>0</v>
      </c>
      <c r="O1637">
        <v>0</v>
      </c>
    </row>
    <row r="1638" spans="1:15">
      <c r="A1638">
        <v>10699009</v>
      </c>
      <c r="B1638">
        <v>1</v>
      </c>
      <c r="C1638" s="1" t="s">
        <v>23</v>
      </c>
      <c r="D1638">
        <v>6</v>
      </c>
      <c r="E1638" s="1" t="s">
        <v>91</v>
      </c>
      <c r="F1638" s="1" t="s">
        <v>109</v>
      </c>
      <c r="G1638" s="1" t="s">
        <v>83</v>
      </c>
      <c r="H1638" s="1" t="s">
        <v>132</v>
      </c>
      <c r="I1638">
        <v>1</v>
      </c>
      <c r="J1638">
        <v>393</v>
      </c>
      <c r="K1638">
        <v>436</v>
      </c>
      <c r="L1638">
        <v>0</v>
      </c>
      <c r="M1638">
        <v>0</v>
      </c>
      <c r="N1638">
        <v>0</v>
      </c>
      <c r="O1638">
        <v>0</v>
      </c>
    </row>
    <row r="1639" spans="1:15">
      <c r="A1639">
        <v>10699009</v>
      </c>
      <c r="B1639">
        <v>1</v>
      </c>
      <c r="C1639" s="1" t="s">
        <v>23</v>
      </c>
      <c r="D1639">
        <v>6</v>
      </c>
      <c r="E1639" s="1" t="s">
        <v>91</v>
      </c>
      <c r="F1639" s="1" t="s">
        <v>109</v>
      </c>
      <c r="G1639" s="1" t="s">
        <v>83</v>
      </c>
      <c r="H1639" s="1" t="s">
        <v>133</v>
      </c>
      <c r="I1639">
        <v>1</v>
      </c>
      <c r="J1639">
        <v>393</v>
      </c>
      <c r="K1639">
        <v>436</v>
      </c>
      <c r="L1639">
        <v>0</v>
      </c>
      <c r="M1639">
        <v>0</v>
      </c>
      <c r="N1639">
        <v>0</v>
      </c>
      <c r="O1639">
        <v>0</v>
      </c>
    </row>
    <row r="1640" spans="1:15">
      <c r="A1640">
        <v>10699009</v>
      </c>
      <c r="B1640">
        <v>1</v>
      </c>
      <c r="C1640" s="1" t="s">
        <v>23</v>
      </c>
      <c r="D1640">
        <v>6</v>
      </c>
      <c r="E1640" s="1" t="s">
        <v>91</v>
      </c>
      <c r="F1640" s="1" t="s">
        <v>109</v>
      </c>
      <c r="G1640" s="1" t="s">
        <v>83</v>
      </c>
      <c r="H1640" s="1" t="s">
        <v>134</v>
      </c>
      <c r="I1640">
        <v>1</v>
      </c>
      <c r="J1640">
        <v>393</v>
      </c>
      <c r="K1640">
        <v>436</v>
      </c>
      <c r="L1640">
        <v>0</v>
      </c>
      <c r="M1640">
        <v>0</v>
      </c>
      <c r="N1640">
        <v>0</v>
      </c>
      <c r="O1640">
        <v>0</v>
      </c>
    </row>
    <row r="1641" spans="1:15">
      <c r="A1641">
        <v>10699009</v>
      </c>
      <c r="B1641">
        <v>1</v>
      </c>
      <c r="C1641" s="1" t="s">
        <v>23</v>
      </c>
      <c r="D1641">
        <v>6</v>
      </c>
      <c r="E1641" s="1" t="s">
        <v>91</v>
      </c>
      <c r="F1641" s="1" t="s">
        <v>109</v>
      </c>
      <c r="G1641" s="1" t="s">
        <v>83</v>
      </c>
      <c r="H1641" s="1" t="s">
        <v>135</v>
      </c>
      <c r="I1641">
        <v>1</v>
      </c>
      <c r="J1641">
        <v>393</v>
      </c>
      <c r="K1641">
        <v>436</v>
      </c>
      <c r="L1641">
        <v>0</v>
      </c>
      <c r="M1641">
        <v>0</v>
      </c>
      <c r="N1641">
        <v>0</v>
      </c>
      <c r="O1641">
        <v>0</v>
      </c>
    </row>
    <row r="1642" spans="1:15">
      <c r="A1642">
        <v>10699010</v>
      </c>
      <c r="B1642">
        <v>1</v>
      </c>
      <c r="C1642" s="1" t="s">
        <v>23</v>
      </c>
      <c r="D1642">
        <v>6</v>
      </c>
      <c r="E1642" s="1" t="s">
        <v>91</v>
      </c>
      <c r="F1642" s="1" t="s">
        <v>109</v>
      </c>
      <c r="G1642" s="1" t="s">
        <v>83</v>
      </c>
      <c r="H1642" s="1" t="s">
        <v>132</v>
      </c>
      <c r="I1642">
        <v>0</v>
      </c>
      <c r="J1642">
        <v>369</v>
      </c>
      <c r="K1642">
        <v>410</v>
      </c>
      <c r="L1642">
        <v>107</v>
      </c>
      <c r="M1642">
        <v>107</v>
      </c>
      <c r="N1642">
        <v>0.04</v>
      </c>
      <c r="O1642">
        <v>54733</v>
      </c>
    </row>
    <row r="1643" spans="1:15">
      <c r="A1643">
        <v>10699010</v>
      </c>
      <c r="B1643">
        <v>1</v>
      </c>
      <c r="C1643" s="1" t="s">
        <v>23</v>
      </c>
      <c r="D1643">
        <v>6</v>
      </c>
      <c r="E1643" s="1" t="s">
        <v>91</v>
      </c>
      <c r="F1643" s="1" t="s">
        <v>109</v>
      </c>
      <c r="G1643" s="1" t="s">
        <v>83</v>
      </c>
      <c r="H1643" s="1" t="s">
        <v>133</v>
      </c>
      <c r="I1643">
        <v>0</v>
      </c>
      <c r="J1643">
        <v>369</v>
      </c>
      <c r="K1643">
        <v>410</v>
      </c>
      <c r="L1643">
        <v>90</v>
      </c>
      <c r="M1643">
        <v>90</v>
      </c>
      <c r="N1643">
        <v>1.01E-2</v>
      </c>
      <c r="O1643">
        <v>62597</v>
      </c>
    </row>
    <row r="1644" spans="1:15">
      <c r="A1644">
        <v>10699010</v>
      </c>
      <c r="B1644">
        <v>1</v>
      </c>
      <c r="C1644" s="1" t="s">
        <v>23</v>
      </c>
      <c r="D1644">
        <v>6</v>
      </c>
      <c r="E1644" s="1" t="s">
        <v>91</v>
      </c>
      <c r="F1644" s="1" t="s">
        <v>109</v>
      </c>
      <c r="G1644" s="1" t="s">
        <v>83</v>
      </c>
      <c r="H1644" s="1" t="s">
        <v>134</v>
      </c>
      <c r="I1644">
        <v>0</v>
      </c>
      <c r="J1644">
        <v>369</v>
      </c>
      <c r="K1644">
        <v>410</v>
      </c>
      <c r="L1644">
        <v>0</v>
      </c>
      <c r="M1644">
        <v>0</v>
      </c>
      <c r="N1644">
        <v>0</v>
      </c>
      <c r="O1644">
        <v>0</v>
      </c>
    </row>
    <row r="1645" spans="1:15">
      <c r="A1645">
        <v>10699010</v>
      </c>
      <c r="B1645">
        <v>1</v>
      </c>
      <c r="C1645" s="1" t="s">
        <v>23</v>
      </c>
      <c r="D1645">
        <v>6</v>
      </c>
      <c r="E1645" s="1" t="s">
        <v>91</v>
      </c>
      <c r="F1645" s="1" t="s">
        <v>109</v>
      </c>
      <c r="G1645" s="1" t="s">
        <v>83</v>
      </c>
      <c r="H1645" s="1" t="s">
        <v>135</v>
      </c>
      <c r="I1645">
        <v>0</v>
      </c>
      <c r="J1645">
        <v>369</v>
      </c>
      <c r="K1645">
        <v>410</v>
      </c>
      <c r="L1645">
        <v>0</v>
      </c>
      <c r="M1645">
        <v>0</v>
      </c>
      <c r="N1645">
        <v>0</v>
      </c>
      <c r="O1645">
        <v>0</v>
      </c>
    </row>
    <row r="1646" spans="1:15">
      <c r="A1646">
        <v>10699010</v>
      </c>
      <c r="B1646">
        <v>1</v>
      </c>
      <c r="C1646" s="1" t="s">
        <v>23</v>
      </c>
      <c r="D1646">
        <v>6</v>
      </c>
      <c r="E1646" s="1" t="s">
        <v>91</v>
      </c>
      <c r="F1646" s="1" t="s">
        <v>109</v>
      </c>
      <c r="G1646" s="1" t="s">
        <v>83</v>
      </c>
      <c r="H1646" s="1" t="s">
        <v>132</v>
      </c>
      <c r="I1646">
        <v>1</v>
      </c>
      <c r="J1646">
        <v>369</v>
      </c>
      <c r="K1646">
        <v>410</v>
      </c>
      <c r="L1646">
        <v>0</v>
      </c>
      <c r="M1646">
        <v>0</v>
      </c>
      <c r="N1646">
        <v>0</v>
      </c>
      <c r="O1646">
        <v>0</v>
      </c>
    </row>
    <row r="1647" spans="1:15">
      <c r="A1647">
        <v>10699010</v>
      </c>
      <c r="B1647">
        <v>1</v>
      </c>
      <c r="C1647" s="1" t="s">
        <v>23</v>
      </c>
      <c r="D1647">
        <v>6</v>
      </c>
      <c r="E1647" s="1" t="s">
        <v>91</v>
      </c>
      <c r="F1647" s="1" t="s">
        <v>109</v>
      </c>
      <c r="G1647" s="1" t="s">
        <v>83</v>
      </c>
      <c r="H1647" s="1" t="s">
        <v>133</v>
      </c>
      <c r="I1647">
        <v>1</v>
      </c>
      <c r="J1647">
        <v>369</v>
      </c>
      <c r="K1647">
        <v>410</v>
      </c>
      <c r="L1647">
        <v>0</v>
      </c>
      <c r="M1647">
        <v>0</v>
      </c>
      <c r="N1647">
        <v>0</v>
      </c>
      <c r="O1647">
        <v>0</v>
      </c>
    </row>
    <row r="1648" spans="1:15">
      <c r="A1648">
        <v>10699010</v>
      </c>
      <c r="B1648">
        <v>1</v>
      </c>
      <c r="C1648" s="1" t="s">
        <v>23</v>
      </c>
      <c r="D1648">
        <v>6</v>
      </c>
      <c r="E1648" s="1" t="s">
        <v>91</v>
      </c>
      <c r="F1648" s="1" t="s">
        <v>109</v>
      </c>
      <c r="G1648" s="1" t="s">
        <v>83</v>
      </c>
      <c r="H1648" s="1" t="s">
        <v>134</v>
      </c>
      <c r="I1648">
        <v>1</v>
      </c>
      <c r="J1648">
        <v>369</v>
      </c>
      <c r="K1648">
        <v>410</v>
      </c>
      <c r="L1648">
        <v>0</v>
      </c>
      <c r="M1648">
        <v>0</v>
      </c>
      <c r="N1648">
        <v>0</v>
      </c>
      <c r="O1648">
        <v>0</v>
      </c>
    </row>
    <row r="1649" spans="1:15">
      <c r="A1649">
        <v>10699010</v>
      </c>
      <c r="B1649">
        <v>1</v>
      </c>
      <c r="C1649" s="1" t="s">
        <v>23</v>
      </c>
      <c r="D1649">
        <v>6</v>
      </c>
      <c r="E1649" s="1" t="s">
        <v>91</v>
      </c>
      <c r="F1649" s="1" t="s">
        <v>109</v>
      </c>
      <c r="G1649" s="1" t="s">
        <v>83</v>
      </c>
      <c r="H1649" s="1" t="s">
        <v>135</v>
      </c>
      <c r="I1649">
        <v>1</v>
      </c>
      <c r="J1649">
        <v>369</v>
      </c>
      <c r="K1649">
        <v>410</v>
      </c>
      <c r="L1649">
        <v>0</v>
      </c>
      <c r="M1649">
        <v>0</v>
      </c>
      <c r="N1649">
        <v>0</v>
      </c>
      <c r="O1649">
        <v>0</v>
      </c>
    </row>
    <row r="1650" spans="1:15">
      <c r="A1650">
        <v>10699011</v>
      </c>
      <c r="B1650">
        <v>1</v>
      </c>
      <c r="C1650" s="1" t="s">
        <v>23</v>
      </c>
      <c r="D1650">
        <v>6</v>
      </c>
      <c r="E1650" s="1" t="s">
        <v>91</v>
      </c>
      <c r="F1650" s="1" t="s">
        <v>109</v>
      </c>
      <c r="G1650" s="1" t="s">
        <v>83</v>
      </c>
      <c r="H1650" s="1" t="s">
        <v>132</v>
      </c>
      <c r="I1650">
        <v>0</v>
      </c>
      <c r="J1650">
        <v>426</v>
      </c>
      <c r="K1650">
        <v>473</v>
      </c>
      <c r="L1650">
        <v>123</v>
      </c>
      <c r="M1650">
        <v>123</v>
      </c>
      <c r="N1650">
        <v>4.6100000000000002E-2</v>
      </c>
      <c r="O1650">
        <v>66817</v>
      </c>
    </row>
    <row r="1651" spans="1:15">
      <c r="A1651">
        <v>10699011</v>
      </c>
      <c r="B1651">
        <v>1</v>
      </c>
      <c r="C1651" s="1" t="s">
        <v>23</v>
      </c>
      <c r="D1651">
        <v>6</v>
      </c>
      <c r="E1651" s="1" t="s">
        <v>91</v>
      </c>
      <c r="F1651" s="1" t="s">
        <v>109</v>
      </c>
      <c r="G1651" s="1" t="s">
        <v>83</v>
      </c>
      <c r="H1651" s="1" t="s">
        <v>133</v>
      </c>
      <c r="I1651">
        <v>0</v>
      </c>
      <c r="J1651">
        <v>426</v>
      </c>
      <c r="K1651">
        <v>473</v>
      </c>
      <c r="L1651">
        <v>104</v>
      </c>
      <c r="M1651">
        <v>104</v>
      </c>
      <c r="N1651">
        <v>1.17E-2</v>
      </c>
      <c r="O1651">
        <v>76418</v>
      </c>
    </row>
    <row r="1652" spans="1:15">
      <c r="A1652">
        <v>10699011</v>
      </c>
      <c r="B1652">
        <v>1</v>
      </c>
      <c r="C1652" s="1" t="s">
        <v>23</v>
      </c>
      <c r="D1652">
        <v>6</v>
      </c>
      <c r="E1652" s="1" t="s">
        <v>91</v>
      </c>
      <c r="F1652" s="1" t="s">
        <v>109</v>
      </c>
      <c r="G1652" s="1" t="s">
        <v>83</v>
      </c>
      <c r="H1652" s="1" t="s">
        <v>134</v>
      </c>
      <c r="I1652">
        <v>0</v>
      </c>
      <c r="J1652">
        <v>426</v>
      </c>
      <c r="K1652">
        <v>473</v>
      </c>
      <c r="L1652">
        <v>0</v>
      </c>
      <c r="M1652">
        <v>0</v>
      </c>
      <c r="N1652">
        <v>0</v>
      </c>
      <c r="O1652">
        <v>0</v>
      </c>
    </row>
    <row r="1653" spans="1:15">
      <c r="A1653">
        <v>10699011</v>
      </c>
      <c r="B1653">
        <v>1</v>
      </c>
      <c r="C1653" s="1" t="s">
        <v>23</v>
      </c>
      <c r="D1653">
        <v>6</v>
      </c>
      <c r="E1653" s="1" t="s">
        <v>91</v>
      </c>
      <c r="F1653" s="1" t="s">
        <v>109</v>
      </c>
      <c r="G1653" s="1" t="s">
        <v>83</v>
      </c>
      <c r="H1653" s="1" t="s">
        <v>135</v>
      </c>
      <c r="I1653">
        <v>0</v>
      </c>
      <c r="J1653">
        <v>426</v>
      </c>
      <c r="K1653">
        <v>473</v>
      </c>
      <c r="L1653">
        <v>0</v>
      </c>
      <c r="M1653">
        <v>0</v>
      </c>
      <c r="N1653">
        <v>0</v>
      </c>
      <c r="O1653">
        <v>0</v>
      </c>
    </row>
    <row r="1654" spans="1:15">
      <c r="A1654">
        <v>10699011</v>
      </c>
      <c r="B1654">
        <v>1</v>
      </c>
      <c r="C1654" s="1" t="s">
        <v>23</v>
      </c>
      <c r="D1654">
        <v>6</v>
      </c>
      <c r="E1654" s="1" t="s">
        <v>91</v>
      </c>
      <c r="F1654" s="1" t="s">
        <v>109</v>
      </c>
      <c r="G1654" s="1" t="s">
        <v>83</v>
      </c>
      <c r="H1654" s="1" t="s">
        <v>132</v>
      </c>
      <c r="I1654">
        <v>1</v>
      </c>
      <c r="J1654">
        <v>426</v>
      </c>
      <c r="K1654">
        <v>473</v>
      </c>
      <c r="L1654">
        <v>0</v>
      </c>
      <c r="M1654">
        <v>0</v>
      </c>
      <c r="N1654">
        <v>0</v>
      </c>
      <c r="O1654">
        <v>0</v>
      </c>
    </row>
    <row r="1655" spans="1:15">
      <c r="A1655">
        <v>10699011</v>
      </c>
      <c r="B1655">
        <v>1</v>
      </c>
      <c r="C1655" s="1" t="s">
        <v>23</v>
      </c>
      <c r="D1655">
        <v>6</v>
      </c>
      <c r="E1655" s="1" t="s">
        <v>91</v>
      </c>
      <c r="F1655" s="1" t="s">
        <v>109</v>
      </c>
      <c r="G1655" s="1" t="s">
        <v>83</v>
      </c>
      <c r="H1655" s="1" t="s">
        <v>133</v>
      </c>
      <c r="I1655">
        <v>1</v>
      </c>
      <c r="J1655">
        <v>426</v>
      </c>
      <c r="K1655">
        <v>473</v>
      </c>
      <c r="L1655">
        <v>0</v>
      </c>
      <c r="M1655">
        <v>0</v>
      </c>
      <c r="N1655">
        <v>0</v>
      </c>
      <c r="O1655">
        <v>0</v>
      </c>
    </row>
    <row r="1656" spans="1:15">
      <c r="A1656">
        <v>10699011</v>
      </c>
      <c r="B1656">
        <v>1</v>
      </c>
      <c r="C1656" s="1" t="s">
        <v>23</v>
      </c>
      <c r="D1656">
        <v>6</v>
      </c>
      <c r="E1656" s="1" t="s">
        <v>91</v>
      </c>
      <c r="F1656" s="1" t="s">
        <v>109</v>
      </c>
      <c r="G1656" s="1" t="s">
        <v>83</v>
      </c>
      <c r="H1656" s="1" t="s">
        <v>134</v>
      </c>
      <c r="I1656">
        <v>1</v>
      </c>
      <c r="J1656">
        <v>426</v>
      </c>
      <c r="K1656">
        <v>473</v>
      </c>
      <c r="L1656">
        <v>0</v>
      </c>
      <c r="M1656">
        <v>0</v>
      </c>
      <c r="N1656">
        <v>0</v>
      </c>
      <c r="O1656">
        <v>0</v>
      </c>
    </row>
    <row r="1657" spans="1:15">
      <c r="A1657">
        <v>10699011</v>
      </c>
      <c r="B1657">
        <v>1</v>
      </c>
      <c r="C1657" s="1" t="s">
        <v>23</v>
      </c>
      <c r="D1657">
        <v>6</v>
      </c>
      <c r="E1657" s="1" t="s">
        <v>91</v>
      </c>
      <c r="F1657" s="1" t="s">
        <v>109</v>
      </c>
      <c r="G1657" s="1" t="s">
        <v>83</v>
      </c>
      <c r="H1657" s="1" t="s">
        <v>135</v>
      </c>
      <c r="I1657">
        <v>1</v>
      </c>
      <c r="J1657">
        <v>426</v>
      </c>
      <c r="K1657">
        <v>473</v>
      </c>
      <c r="L1657">
        <v>0</v>
      </c>
      <c r="M1657">
        <v>0</v>
      </c>
      <c r="N1657">
        <v>0</v>
      </c>
      <c r="O1657">
        <v>0</v>
      </c>
    </row>
    <row r="1658" spans="1:15">
      <c r="A1658">
        <v>10699012</v>
      </c>
      <c r="B1658">
        <v>1</v>
      </c>
      <c r="C1658" s="1" t="s">
        <v>23</v>
      </c>
      <c r="D1658">
        <v>6</v>
      </c>
      <c r="E1658" s="1" t="s">
        <v>91</v>
      </c>
      <c r="F1658" s="1" t="s">
        <v>109</v>
      </c>
      <c r="G1658" s="1" t="s">
        <v>83</v>
      </c>
      <c r="H1658" s="1" t="s">
        <v>132</v>
      </c>
      <c r="I1658">
        <v>0</v>
      </c>
      <c r="J1658">
        <v>357</v>
      </c>
      <c r="K1658">
        <v>396</v>
      </c>
      <c r="L1658">
        <v>103</v>
      </c>
      <c r="M1658">
        <v>103</v>
      </c>
      <c r="N1658">
        <v>3.8600000000000002E-2</v>
      </c>
      <c r="O1658">
        <v>54733</v>
      </c>
    </row>
    <row r="1659" spans="1:15">
      <c r="A1659">
        <v>10699012</v>
      </c>
      <c r="B1659">
        <v>1</v>
      </c>
      <c r="C1659" s="1" t="s">
        <v>23</v>
      </c>
      <c r="D1659">
        <v>6</v>
      </c>
      <c r="E1659" s="1" t="s">
        <v>91</v>
      </c>
      <c r="F1659" s="1" t="s">
        <v>109</v>
      </c>
      <c r="G1659" s="1" t="s">
        <v>83</v>
      </c>
      <c r="H1659" s="1" t="s">
        <v>133</v>
      </c>
      <c r="I1659">
        <v>0</v>
      </c>
      <c r="J1659">
        <v>357</v>
      </c>
      <c r="K1659">
        <v>396</v>
      </c>
      <c r="L1659">
        <v>87</v>
      </c>
      <c r="M1659">
        <v>87</v>
      </c>
      <c r="N1659">
        <v>9.7999999999999997E-3</v>
      </c>
      <c r="O1659">
        <v>62597</v>
      </c>
    </row>
    <row r="1660" spans="1:15">
      <c r="A1660">
        <v>10699012</v>
      </c>
      <c r="B1660">
        <v>1</v>
      </c>
      <c r="C1660" s="1" t="s">
        <v>23</v>
      </c>
      <c r="D1660">
        <v>6</v>
      </c>
      <c r="E1660" s="1" t="s">
        <v>91</v>
      </c>
      <c r="F1660" s="1" t="s">
        <v>109</v>
      </c>
      <c r="G1660" s="1" t="s">
        <v>83</v>
      </c>
      <c r="H1660" s="1" t="s">
        <v>134</v>
      </c>
      <c r="I1660">
        <v>0</v>
      </c>
      <c r="J1660">
        <v>357</v>
      </c>
      <c r="K1660">
        <v>396</v>
      </c>
      <c r="L1660">
        <v>0</v>
      </c>
      <c r="M1660">
        <v>0</v>
      </c>
      <c r="N1660">
        <v>0</v>
      </c>
      <c r="O1660">
        <v>0</v>
      </c>
    </row>
    <row r="1661" spans="1:15">
      <c r="A1661">
        <v>10699012</v>
      </c>
      <c r="B1661">
        <v>1</v>
      </c>
      <c r="C1661" s="1" t="s">
        <v>23</v>
      </c>
      <c r="D1661">
        <v>6</v>
      </c>
      <c r="E1661" s="1" t="s">
        <v>91</v>
      </c>
      <c r="F1661" s="1" t="s">
        <v>109</v>
      </c>
      <c r="G1661" s="1" t="s">
        <v>83</v>
      </c>
      <c r="H1661" s="1" t="s">
        <v>135</v>
      </c>
      <c r="I1661">
        <v>0</v>
      </c>
      <c r="J1661">
        <v>357</v>
      </c>
      <c r="K1661">
        <v>396</v>
      </c>
      <c r="L1661">
        <v>0</v>
      </c>
      <c r="M1661">
        <v>0</v>
      </c>
      <c r="N1661">
        <v>0</v>
      </c>
      <c r="O1661">
        <v>0</v>
      </c>
    </row>
    <row r="1662" spans="1:15">
      <c r="A1662">
        <v>10699012</v>
      </c>
      <c r="B1662">
        <v>1</v>
      </c>
      <c r="C1662" s="1" t="s">
        <v>23</v>
      </c>
      <c r="D1662">
        <v>6</v>
      </c>
      <c r="E1662" s="1" t="s">
        <v>91</v>
      </c>
      <c r="F1662" s="1" t="s">
        <v>109</v>
      </c>
      <c r="G1662" s="1" t="s">
        <v>83</v>
      </c>
      <c r="H1662" s="1" t="s">
        <v>132</v>
      </c>
      <c r="I1662">
        <v>1</v>
      </c>
      <c r="J1662">
        <v>357</v>
      </c>
      <c r="K1662">
        <v>396</v>
      </c>
      <c r="L1662">
        <v>0</v>
      </c>
      <c r="M1662">
        <v>0</v>
      </c>
      <c r="N1662">
        <v>0</v>
      </c>
      <c r="O1662">
        <v>0</v>
      </c>
    </row>
    <row r="1663" spans="1:15">
      <c r="A1663">
        <v>10699012</v>
      </c>
      <c r="B1663">
        <v>1</v>
      </c>
      <c r="C1663" s="1" t="s">
        <v>23</v>
      </c>
      <c r="D1663">
        <v>6</v>
      </c>
      <c r="E1663" s="1" t="s">
        <v>91</v>
      </c>
      <c r="F1663" s="1" t="s">
        <v>109</v>
      </c>
      <c r="G1663" s="1" t="s">
        <v>83</v>
      </c>
      <c r="H1663" s="1" t="s">
        <v>133</v>
      </c>
      <c r="I1663">
        <v>1</v>
      </c>
      <c r="J1663">
        <v>357</v>
      </c>
      <c r="K1663">
        <v>396</v>
      </c>
      <c r="L1663">
        <v>0</v>
      </c>
      <c r="M1663">
        <v>0</v>
      </c>
      <c r="N1663">
        <v>0</v>
      </c>
      <c r="O1663">
        <v>0</v>
      </c>
    </row>
    <row r="1664" spans="1:15">
      <c r="A1664">
        <v>10699012</v>
      </c>
      <c r="B1664">
        <v>1</v>
      </c>
      <c r="C1664" s="1" t="s">
        <v>23</v>
      </c>
      <c r="D1664">
        <v>6</v>
      </c>
      <c r="E1664" s="1" t="s">
        <v>91</v>
      </c>
      <c r="F1664" s="1" t="s">
        <v>109</v>
      </c>
      <c r="G1664" s="1" t="s">
        <v>83</v>
      </c>
      <c r="H1664" s="1" t="s">
        <v>134</v>
      </c>
      <c r="I1664">
        <v>1</v>
      </c>
      <c r="J1664">
        <v>357</v>
      </c>
      <c r="K1664">
        <v>396</v>
      </c>
      <c r="L1664">
        <v>0</v>
      </c>
      <c r="M1664">
        <v>0</v>
      </c>
      <c r="N1664">
        <v>0</v>
      </c>
      <c r="O1664">
        <v>0</v>
      </c>
    </row>
    <row r="1665" spans="1:15">
      <c r="A1665">
        <v>10699012</v>
      </c>
      <c r="B1665">
        <v>1</v>
      </c>
      <c r="C1665" s="1" t="s">
        <v>23</v>
      </c>
      <c r="D1665">
        <v>6</v>
      </c>
      <c r="E1665" s="1" t="s">
        <v>91</v>
      </c>
      <c r="F1665" s="1" t="s">
        <v>109</v>
      </c>
      <c r="G1665" s="1" t="s">
        <v>83</v>
      </c>
      <c r="H1665" s="1" t="s">
        <v>135</v>
      </c>
      <c r="I1665">
        <v>1</v>
      </c>
      <c r="J1665">
        <v>357</v>
      </c>
      <c r="K1665">
        <v>396</v>
      </c>
      <c r="L1665">
        <v>0</v>
      </c>
      <c r="M1665">
        <v>0</v>
      </c>
      <c r="N1665">
        <v>0</v>
      </c>
      <c r="O1665">
        <v>0</v>
      </c>
    </row>
    <row r="1666" spans="1:15">
      <c r="A1666">
        <v>10699013</v>
      </c>
      <c r="B1666">
        <v>1</v>
      </c>
      <c r="C1666" s="1" t="s">
        <v>23</v>
      </c>
      <c r="D1666">
        <v>6</v>
      </c>
      <c r="E1666" s="1" t="s">
        <v>91</v>
      </c>
      <c r="F1666" s="1" t="s">
        <v>109</v>
      </c>
      <c r="G1666" s="1" t="s">
        <v>83</v>
      </c>
      <c r="H1666" s="1" t="s">
        <v>132</v>
      </c>
      <c r="I1666">
        <v>0</v>
      </c>
      <c r="J1666">
        <v>287</v>
      </c>
      <c r="K1666">
        <v>318</v>
      </c>
      <c r="L1666">
        <v>83</v>
      </c>
      <c r="M1666">
        <v>83</v>
      </c>
      <c r="N1666">
        <v>3.1E-2</v>
      </c>
      <c r="O1666">
        <v>47625</v>
      </c>
    </row>
    <row r="1667" spans="1:15">
      <c r="A1667">
        <v>10699013</v>
      </c>
      <c r="B1667">
        <v>1</v>
      </c>
      <c r="C1667" s="1" t="s">
        <v>23</v>
      </c>
      <c r="D1667">
        <v>6</v>
      </c>
      <c r="E1667" s="1" t="s">
        <v>91</v>
      </c>
      <c r="F1667" s="1" t="s">
        <v>109</v>
      </c>
      <c r="G1667" s="1" t="s">
        <v>83</v>
      </c>
      <c r="H1667" s="1" t="s">
        <v>133</v>
      </c>
      <c r="I1667">
        <v>0</v>
      </c>
      <c r="J1667">
        <v>287</v>
      </c>
      <c r="K1667">
        <v>318</v>
      </c>
      <c r="L1667">
        <v>70</v>
      </c>
      <c r="M1667">
        <v>70</v>
      </c>
      <c r="N1667">
        <v>7.9000000000000008E-3</v>
      </c>
      <c r="O1667">
        <v>54468</v>
      </c>
    </row>
    <row r="1668" spans="1:15">
      <c r="A1668">
        <v>10699013</v>
      </c>
      <c r="B1668">
        <v>1</v>
      </c>
      <c r="C1668" s="1" t="s">
        <v>23</v>
      </c>
      <c r="D1668">
        <v>6</v>
      </c>
      <c r="E1668" s="1" t="s">
        <v>91</v>
      </c>
      <c r="F1668" s="1" t="s">
        <v>109</v>
      </c>
      <c r="G1668" s="1" t="s">
        <v>83</v>
      </c>
      <c r="H1668" s="1" t="s">
        <v>134</v>
      </c>
      <c r="I1668">
        <v>0</v>
      </c>
      <c r="J1668">
        <v>287</v>
      </c>
      <c r="K1668">
        <v>318</v>
      </c>
      <c r="L1668">
        <v>0</v>
      </c>
      <c r="M1668">
        <v>0</v>
      </c>
      <c r="N1668">
        <v>0</v>
      </c>
      <c r="O1668">
        <v>0</v>
      </c>
    </row>
    <row r="1669" spans="1:15">
      <c r="A1669">
        <v>10699013</v>
      </c>
      <c r="B1669">
        <v>1</v>
      </c>
      <c r="C1669" s="1" t="s">
        <v>23</v>
      </c>
      <c r="D1669">
        <v>6</v>
      </c>
      <c r="E1669" s="1" t="s">
        <v>91</v>
      </c>
      <c r="F1669" s="1" t="s">
        <v>109</v>
      </c>
      <c r="G1669" s="1" t="s">
        <v>83</v>
      </c>
      <c r="H1669" s="1" t="s">
        <v>135</v>
      </c>
      <c r="I1669">
        <v>0</v>
      </c>
      <c r="J1669">
        <v>287</v>
      </c>
      <c r="K1669">
        <v>318</v>
      </c>
      <c r="L1669">
        <v>0</v>
      </c>
      <c r="M1669">
        <v>0</v>
      </c>
      <c r="N1669">
        <v>0</v>
      </c>
      <c r="O1669">
        <v>0</v>
      </c>
    </row>
    <row r="1670" spans="1:15">
      <c r="A1670">
        <v>10699013</v>
      </c>
      <c r="B1670">
        <v>1</v>
      </c>
      <c r="C1670" s="1" t="s">
        <v>23</v>
      </c>
      <c r="D1670">
        <v>6</v>
      </c>
      <c r="E1670" s="1" t="s">
        <v>91</v>
      </c>
      <c r="F1670" s="1" t="s">
        <v>109</v>
      </c>
      <c r="G1670" s="1" t="s">
        <v>83</v>
      </c>
      <c r="H1670" s="1" t="s">
        <v>132</v>
      </c>
      <c r="I1670">
        <v>1</v>
      </c>
      <c r="J1670">
        <v>287</v>
      </c>
      <c r="K1670">
        <v>318</v>
      </c>
      <c r="L1670">
        <v>0</v>
      </c>
      <c r="M1670">
        <v>0</v>
      </c>
      <c r="N1670">
        <v>0</v>
      </c>
      <c r="O1670">
        <v>0</v>
      </c>
    </row>
    <row r="1671" spans="1:15">
      <c r="A1671">
        <v>10699013</v>
      </c>
      <c r="B1671">
        <v>1</v>
      </c>
      <c r="C1671" s="1" t="s">
        <v>23</v>
      </c>
      <c r="D1671">
        <v>6</v>
      </c>
      <c r="E1671" s="1" t="s">
        <v>91</v>
      </c>
      <c r="F1671" s="1" t="s">
        <v>109</v>
      </c>
      <c r="G1671" s="1" t="s">
        <v>83</v>
      </c>
      <c r="H1671" s="1" t="s">
        <v>133</v>
      </c>
      <c r="I1671">
        <v>1</v>
      </c>
      <c r="J1671">
        <v>287</v>
      </c>
      <c r="K1671">
        <v>318</v>
      </c>
      <c r="L1671">
        <v>0</v>
      </c>
      <c r="M1671">
        <v>0</v>
      </c>
      <c r="N1671">
        <v>0</v>
      </c>
      <c r="O1671">
        <v>0</v>
      </c>
    </row>
    <row r="1672" spans="1:15">
      <c r="A1672">
        <v>10699013</v>
      </c>
      <c r="B1672">
        <v>1</v>
      </c>
      <c r="C1672" s="1" t="s">
        <v>23</v>
      </c>
      <c r="D1672">
        <v>6</v>
      </c>
      <c r="E1672" s="1" t="s">
        <v>91</v>
      </c>
      <c r="F1672" s="1" t="s">
        <v>109</v>
      </c>
      <c r="G1672" s="1" t="s">
        <v>83</v>
      </c>
      <c r="H1672" s="1" t="s">
        <v>134</v>
      </c>
      <c r="I1672">
        <v>1</v>
      </c>
      <c r="J1672">
        <v>287</v>
      </c>
      <c r="K1672">
        <v>318</v>
      </c>
      <c r="L1672">
        <v>0</v>
      </c>
      <c r="M1672">
        <v>0</v>
      </c>
      <c r="N1672">
        <v>0</v>
      </c>
      <c r="O1672">
        <v>0</v>
      </c>
    </row>
    <row r="1673" spans="1:15">
      <c r="A1673">
        <v>10699013</v>
      </c>
      <c r="B1673">
        <v>1</v>
      </c>
      <c r="C1673" s="1" t="s">
        <v>23</v>
      </c>
      <c r="D1673">
        <v>6</v>
      </c>
      <c r="E1673" s="1" t="s">
        <v>91</v>
      </c>
      <c r="F1673" s="1" t="s">
        <v>109</v>
      </c>
      <c r="G1673" s="1" t="s">
        <v>83</v>
      </c>
      <c r="H1673" s="1" t="s">
        <v>135</v>
      </c>
      <c r="I1673">
        <v>1</v>
      </c>
      <c r="J1673">
        <v>287</v>
      </c>
      <c r="K1673">
        <v>318</v>
      </c>
      <c r="L1673">
        <v>0</v>
      </c>
      <c r="M1673">
        <v>0</v>
      </c>
      <c r="N1673">
        <v>0</v>
      </c>
      <c r="O1673">
        <v>0</v>
      </c>
    </row>
    <row r="1674" spans="1:15">
      <c r="A1674">
        <v>10699014</v>
      </c>
      <c r="B1674">
        <v>1</v>
      </c>
      <c r="C1674" s="1" t="s">
        <v>23</v>
      </c>
      <c r="D1674">
        <v>6</v>
      </c>
      <c r="E1674" s="1" t="s">
        <v>91</v>
      </c>
      <c r="F1674" s="1" t="s">
        <v>109</v>
      </c>
      <c r="G1674" s="1" t="s">
        <v>83</v>
      </c>
      <c r="H1674" s="1" t="s">
        <v>132</v>
      </c>
      <c r="I1674">
        <v>0</v>
      </c>
      <c r="J1674">
        <v>263</v>
      </c>
      <c r="K1674">
        <v>292</v>
      </c>
      <c r="L1674">
        <v>76</v>
      </c>
      <c r="M1674">
        <v>76</v>
      </c>
      <c r="N1674">
        <v>2.8500000000000001E-2</v>
      </c>
      <c r="O1674">
        <v>63974</v>
      </c>
    </row>
    <row r="1675" spans="1:15">
      <c r="A1675">
        <v>10699014</v>
      </c>
      <c r="B1675">
        <v>1</v>
      </c>
      <c r="C1675" s="1" t="s">
        <v>23</v>
      </c>
      <c r="D1675">
        <v>6</v>
      </c>
      <c r="E1675" s="1" t="s">
        <v>91</v>
      </c>
      <c r="F1675" s="1" t="s">
        <v>109</v>
      </c>
      <c r="G1675" s="1" t="s">
        <v>83</v>
      </c>
      <c r="H1675" s="1" t="s">
        <v>133</v>
      </c>
      <c r="I1675">
        <v>0</v>
      </c>
      <c r="J1675">
        <v>263</v>
      </c>
      <c r="K1675">
        <v>292</v>
      </c>
      <c r="L1675">
        <v>64</v>
      </c>
      <c r="M1675">
        <v>64</v>
      </c>
      <c r="N1675">
        <v>7.1999999999999998E-3</v>
      </c>
      <c r="O1675">
        <v>73166</v>
      </c>
    </row>
    <row r="1676" spans="1:15">
      <c r="A1676">
        <v>10699014</v>
      </c>
      <c r="B1676">
        <v>1</v>
      </c>
      <c r="C1676" s="1" t="s">
        <v>23</v>
      </c>
      <c r="D1676">
        <v>6</v>
      </c>
      <c r="E1676" s="1" t="s">
        <v>91</v>
      </c>
      <c r="F1676" s="1" t="s">
        <v>109</v>
      </c>
      <c r="G1676" s="1" t="s">
        <v>83</v>
      </c>
      <c r="H1676" s="1" t="s">
        <v>134</v>
      </c>
      <c r="I1676">
        <v>0</v>
      </c>
      <c r="J1676">
        <v>263</v>
      </c>
      <c r="K1676">
        <v>292</v>
      </c>
      <c r="L1676">
        <v>0</v>
      </c>
      <c r="M1676">
        <v>0</v>
      </c>
      <c r="N1676">
        <v>0</v>
      </c>
      <c r="O1676">
        <v>0</v>
      </c>
    </row>
    <row r="1677" spans="1:15">
      <c r="A1677">
        <v>10699014</v>
      </c>
      <c r="B1677">
        <v>1</v>
      </c>
      <c r="C1677" s="1" t="s">
        <v>23</v>
      </c>
      <c r="D1677">
        <v>6</v>
      </c>
      <c r="E1677" s="1" t="s">
        <v>91</v>
      </c>
      <c r="F1677" s="1" t="s">
        <v>109</v>
      </c>
      <c r="G1677" s="1" t="s">
        <v>83</v>
      </c>
      <c r="H1677" s="1" t="s">
        <v>135</v>
      </c>
      <c r="I1677">
        <v>0</v>
      </c>
      <c r="J1677">
        <v>263</v>
      </c>
      <c r="K1677">
        <v>292</v>
      </c>
      <c r="L1677">
        <v>0</v>
      </c>
      <c r="M1677">
        <v>0</v>
      </c>
      <c r="N1677">
        <v>0</v>
      </c>
      <c r="O1677">
        <v>0</v>
      </c>
    </row>
    <row r="1678" spans="1:15">
      <c r="A1678">
        <v>10699014</v>
      </c>
      <c r="B1678">
        <v>1</v>
      </c>
      <c r="C1678" s="1" t="s">
        <v>23</v>
      </c>
      <c r="D1678">
        <v>6</v>
      </c>
      <c r="E1678" s="1" t="s">
        <v>91</v>
      </c>
      <c r="F1678" s="1" t="s">
        <v>109</v>
      </c>
      <c r="G1678" s="1" t="s">
        <v>83</v>
      </c>
      <c r="H1678" s="1" t="s">
        <v>132</v>
      </c>
      <c r="I1678">
        <v>1</v>
      </c>
      <c r="J1678">
        <v>263</v>
      </c>
      <c r="K1678">
        <v>292</v>
      </c>
      <c r="L1678">
        <v>0</v>
      </c>
      <c r="M1678">
        <v>0</v>
      </c>
      <c r="N1678">
        <v>0</v>
      </c>
      <c r="O1678">
        <v>0</v>
      </c>
    </row>
    <row r="1679" spans="1:15">
      <c r="A1679">
        <v>10699014</v>
      </c>
      <c r="B1679">
        <v>1</v>
      </c>
      <c r="C1679" s="1" t="s">
        <v>23</v>
      </c>
      <c r="D1679">
        <v>6</v>
      </c>
      <c r="E1679" s="1" t="s">
        <v>91</v>
      </c>
      <c r="F1679" s="1" t="s">
        <v>109</v>
      </c>
      <c r="G1679" s="1" t="s">
        <v>83</v>
      </c>
      <c r="H1679" s="1" t="s">
        <v>133</v>
      </c>
      <c r="I1679">
        <v>1</v>
      </c>
      <c r="J1679">
        <v>263</v>
      </c>
      <c r="K1679">
        <v>292</v>
      </c>
      <c r="L1679">
        <v>0</v>
      </c>
      <c r="M1679">
        <v>0</v>
      </c>
      <c r="N1679">
        <v>0</v>
      </c>
      <c r="O1679">
        <v>0</v>
      </c>
    </row>
    <row r="1680" spans="1:15">
      <c r="A1680">
        <v>10699014</v>
      </c>
      <c r="B1680">
        <v>1</v>
      </c>
      <c r="C1680" s="1" t="s">
        <v>23</v>
      </c>
      <c r="D1680">
        <v>6</v>
      </c>
      <c r="E1680" s="1" t="s">
        <v>91</v>
      </c>
      <c r="F1680" s="1" t="s">
        <v>109</v>
      </c>
      <c r="G1680" s="1" t="s">
        <v>83</v>
      </c>
      <c r="H1680" s="1" t="s">
        <v>134</v>
      </c>
      <c r="I1680">
        <v>1</v>
      </c>
      <c r="J1680">
        <v>263</v>
      </c>
      <c r="K1680">
        <v>292</v>
      </c>
      <c r="L1680">
        <v>0</v>
      </c>
      <c r="M1680">
        <v>0</v>
      </c>
      <c r="N1680">
        <v>0</v>
      </c>
      <c r="O1680">
        <v>0</v>
      </c>
    </row>
    <row r="1681" spans="1:15">
      <c r="A1681">
        <v>10699014</v>
      </c>
      <c r="B1681">
        <v>1</v>
      </c>
      <c r="C1681" s="1" t="s">
        <v>23</v>
      </c>
      <c r="D1681">
        <v>6</v>
      </c>
      <c r="E1681" s="1" t="s">
        <v>91</v>
      </c>
      <c r="F1681" s="1" t="s">
        <v>109</v>
      </c>
      <c r="G1681" s="1" t="s">
        <v>83</v>
      </c>
      <c r="H1681" s="1" t="s">
        <v>135</v>
      </c>
      <c r="I1681">
        <v>1</v>
      </c>
      <c r="J1681">
        <v>263</v>
      </c>
      <c r="K1681">
        <v>292</v>
      </c>
      <c r="L1681">
        <v>0</v>
      </c>
      <c r="M1681">
        <v>0</v>
      </c>
      <c r="N1681">
        <v>0</v>
      </c>
      <c r="O1681">
        <v>0</v>
      </c>
    </row>
    <row r="1682" spans="1:15">
      <c r="A1682">
        <v>10699015</v>
      </c>
      <c r="B1682">
        <v>1</v>
      </c>
      <c r="C1682" s="1" t="s">
        <v>23</v>
      </c>
      <c r="D1682">
        <v>6</v>
      </c>
      <c r="E1682" s="1" t="s">
        <v>91</v>
      </c>
      <c r="F1682" s="1" t="s">
        <v>109</v>
      </c>
      <c r="G1682" s="1" t="s">
        <v>83</v>
      </c>
      <c r="H1682" s="1" t="s">
        <v>132</v>
      </c>
      <c r="I1682">
        <v>0</v>
      </c>
      <c r="J1682">
        <v>312</v>
      </c>
      <c r="K1682">
        <v>346</v>
      </c>
      <c r="L1682">
        <v>90</v>
      </c>
      <c r="M1682">
        <v>90</v>
      </c>
      <c r="N1682">
        <v>3.3700000000000001E-2</v>
      </c>
      <c r="O1682">
        <v>63263</v>
      </c>
    </row>
    <row r="1683" spans="1:15">
      <c r="A1683">
        <v>10699015</v>
      </c>
      <c r="B1683">
        <v>1</v>
      </c>
      <c r="C1683" s="1" t="s">
        <v>23</v>
      </c>
      <c r="D1683">
        <v>6</v>
      </c>
      <c r="E1683" s="1" t="s">
        <v>91</v>
      </c>
      <c r="F1683" s="1" t="s">
        <v>109</v>
      </c>
      <c r="G1683" s="1" t="s">
        <v>83</v>
      </c>
      <c r="H1683" s="1" t="s">
        <v>133</v>
      </c>
      <c r="I1683">
        <v>0</v>
      </c>
      <c r="J1683">
        <v>312</v>
      </c>
      <c r="K1683">
        <v>346</v>
      </c>
      <c r="L1683">
        <v>76</v>
      </c>
      <c r="M1683">
        <v>76</v>
      </c>
      <c r="N1683">
        <v>8.6E-3</v>
      </c>
      <c r="O1683">
        <v>72353</v>
      </c>
    </row>
    <row r="1684" spans="1:15">
      <c r="A1684">
        <v>10699015</v>
      </c>
      <c r="B1684">
        <v>1</v>
      </c>
      <c r="C1684" s="1" t="s">
        <v>23</v>
      </c>
      <c r="D1684">
        <v>6</v>
      </c>
      <c r="E1684" s="1" t="s">
        <v>91</v>
      </c>
      <c r="F1684" s="1" t="s">
        <v>109</v>
      </c>
      <c r="G1684" s="1" t="s">
        <v>83</v>
      </c>
      <c r="H1684" s="1" t="s">
        <v>134</v>
      </c>
      <c r="I1684">
        <v>0</v>
      </c>
      <c r="J1684">
        <v>312</v>
      </c>
      <c r="K1684">
        <v>346</v>
      </c>
      <c r="L1684">
        <v>0</v>
      </c>
      <c r="M1684">
        <v>0</v>
      </c>
      <c r="N1684">
        <v>0</v>
      </c>
      <c r="O1684">
        <v>0</v>
      </c>
    </row>
    <row r="1685" spans="1:15">
      <c r="A1685">
        <v>10699015</v>
      </c>
      <c r="B1685">
        <v>1</v>
      </c>
      <c r="C1685" s="1" t="s">
        <v>23</v>
      </c>
      <c r="D1685">
        <v>6</v>
      </c>
      <c r="E1685" s="1" t="s">
        <v>91</v>
      </c>
      <c r="F1685" s="1" t="s">
        <v>109</v>
      </c>
      <c r="G1685" s="1" t="s">
        <v>83</v>
      </c>
      <c r="H1685" s="1" t="s">
        <v>135</v>
      </c>
      <c r="I1685">
        <v>0</v>
      </c>
      <c r="J1685">
        <v>312</v>
      </c>
      <c r="K1685">
        <v>346</v>
      </c>
      <c r="L1685">
        <v>0</v>
      </c>
      <c r="M1685">
        <v>0</v>
      </c>
      <c r="N1685">
        <v>0</v>
      </c>
      <c r="O1685">
        <v>0</v>
      </c>
    </row>
    <row r="1686" spans="1:15">
      <c r="A1686">
        <v>10699015</v>
      </c>
      <c r="B1686">
        <v>1</v>
      </c>
      <c r="C1686" s="1" t="s">
        <v>23</v>
      </c>
      <c r="D1686">
        <v>6</v>
      </c>
      <c r="E1686" s="1" t="s">
        <v>91</v>
      </c>
      <c r="F1686" s="1" t="s">
        <v>109</v>
      </c>
      <c r="G1686" s="1" t="s">
        <v>83</v>
      </c>
      <c r="H1686" s="1" t="s">
        <v>132</v>
      </c>
      <c r="I1686">
        <v>1</v>
      </c>
      <c r="J1686">
        <v>312</v>
      </c>
      <c r="K1686">
        <v>346</v>
      </c>
      <c r="L1686">
        <v>0</v>
      </c>
      <c r="M1686">
        <v>0</v>
      </c>
      <c r="N1686">
        <v>0</v>
      </c>
      <c r="O1686">
        <v>0</v>
      </c>
    </row>
    <row r="1687" spans="1:15">
      <c r="A1687">
        <v>10699015</v>
      </c>
      <c r="B1687">
        <v>1</v>
      </c>
      <c r="C1687" s="1" t="s">
        <v>23</v>
      </c>
      <c r="D1687">
        <v>6</v>
      </c>
      <c r="E1687" s="1" t="s">
        <v>91</v>
      </c>
      <c r="F1687" s="1" t="s">
        <v>109</v>
      </c>
      <c r="G1687" s="1" t="s">
        <v>83</v>
      </c>
      <c r="H1687" s="1" t="s">
        <v>133</v>
      </c>
      <c r="I1687">
        <v>1</v>
      </c>
      <c r="J1687">
        <v>312</v>
      </c>
      <c r="K1687">
        <v>346</v>
      </c>
      <c r="L1687">
        <v>0</v>
      </c>
      <c r="M1687">
        <v>0</v>
      </c>
      <c r="N1687">
        <v>0</v>
      </c>
      <c r="O1687">
        <v>0</v>
      </c>
    </row>
    <row r="1688" spans="1:15">
      <c r="A1688">
        <v>10699015</v>
      </c>
      <c r="B1688">
        <v>1</v>
      </c>
      <c r="C1688" s="1" t="s">
        <v>23</v>
      </c>
      <c r="D1688">
        <v>6</v>
      </c>
      <c r="E1688" s="1" t="s">
        <v>91</v>
      </c>
      <c r="F1688" s="1" t="s">
        <v>109</v>
      </c>
      <c r="G1688" s="1" t="s">
        <v>83</v>
      </c>
      <c r="H1688" s="1" t="s">
        <v>134</v>
      </c>
      <c r="I1688">
        <v>1</v>
      </c>
      <c r="J1688">
        <v>312</v>
      </c>
      <c r="K1688">
        <v>346</v>
      </c>
      <c r="L1688">
        <v>0</v>
      </c>
      <c r="M1688">
        <v>0</v>
      </c>
      <c r="N1688">
        <v>0</v>
      </c>
      <c r="O1688">
        <v>0</v>
      </c>
    </row>
    <row r="1689" spans="1:15">
      <c r="A1689">
        <v>10699015</v>
      </c>
      <c r="B1689">
        <v>1</v>
      </c>
      <c r="C1689" s="1" t="s">
        <v>23</v>
      </c>
      <c r="D1689">
        <v>6</v>
      </c>
      <c r="E1689" s="1" t="s">
        <v>91</v>
      </c>
      <c r="F1689" s="1" t="s">
        <v>109</v>
      </c>
      <c r="G1689" s="1" t="s">
        <v>83</v>
      </c>
      <c r="H1689" s="1" t="s">
        <v>135</v>
      </c>
      <c r="I1689">
        <v>1</v>
      </c>
      <c r="J1689">
        <v>312</v>
      </c>
      <c r="K1689">
        <v>346</v>
      </c>
      <c r="L1689">
        <v>0</v>
      </c>
      <c r="M1689">
        <v>0</v>
      </c>
      <c r="N1689">
        <v>0</v>
      </c>
      <c r="O1689">
        <v>0</v>
      </c>
    </row>
    <row r="1690" spans="1:15">
      <c r="A1690">
        <v>10699017</v>
      </c>
      <c r="B1690">
        <v>1</v>
      </c>
      <c r="C1690" s="1" t="s">
        <v>23</v>
      </c>
      <c r="D1690">
        <v>6</v>
      </c>
      <c r="E1690" s="1" t="s">
        <v>91</v>
      </c>
      <c r="F1690" s="1" t="s">
        <v>109</v>
      </c>
      <c r="G1690" s="1" t="s">
        <v>83</v>
      </c>
      <c r="H1690" s="1" t="s">
        <v>132</v>
      </c>
      <c r="I1690">
        <v>0</v>
      </c>
      <c r="J1690">
        <v>299</v>
      </c>
      <c r="K1690">
        <v>332</v>
      </c>
      <c r="L1690">
        <v>86</v>
      </c>
      <c r="M1690">
        <v>86</v>
      </c>
      <c r="N1690">
        <v>3.2399999999999998E-2</v>
      </c>
      <c r="O1690">
        <v>47625</v>
      </c>
    </row>
    <row r="1691" spans="1:15">
      <c r="A1691">
        <v>10699017</v>
      </c>
      <c r="B1691">
        <v>1</v>
      </c>
      <c r="C1691" s="1" t="s">
        <v>23</v>
      </c>
      <c r="D1691">
        <v>6</v>
      </c>
      <c r="E1691" s="1" t="s">
        <v>91</v>
      </c>
      <c r="F1691" s="1" t="s">
        <v>109</v>
      </c>
      <c r="G1691" s="1" t="s">
        <v>83</v>
      </c>
      <c r="H1691" s="1" t="s">
        <v>133</v>
      </c>
      <c r="I1691">
        <v>0</v>
      </c>
      <c r="J1691">
        <v>299</v>
      </c>
      <c r="K1691">
        <v>332</v>
      </c>
      <c r="L1691">
        <v>73</v>
      </c>
      <c r="M1691">
        <v>73</v>
      </c>
      <c r="N1691">
        <v>8.2000000000000007E-3</v>
      </c>
      <c r="O1691">
        <v>54468</v>
      </c>
    </row>
    <row r="1692" spans="1:15">
      <c r="A1692">
        <v>10699017</v>
      </c>
      <c r="B1692">
        <v>1</v>
      </c>
      <c r="C1692" s="1" t="s">
        <v>23</v>
      </c>
      <c r="D1692">
        <v>6</v>
      </c>
      <c r="E1692" s="1" t="s">
        <v>91</v>
      </c>
      <c r="F1692" s="1" t="s">
        <v>109</v>
      </c>
      <c r="G1692" s="1" t="s">
        <v>83</v>
      </c>
      <c r="H1692" s="1" t="s">
        <v>134</v>
      </c>
      <c r="I1692">
        <v>0</v>
      </c>
      <c r="J1692">
        <v>299</v>
      </c>
      <c r="K1692">
        <v>332</v>
      </c>
      <c r="L1692">
        <v>0</v>
      </c>
      <c r="M1692">
        <v>0</v>
      </c>
      <c r="N1692">
        <v>0</v>
      </c>
      <c r="O1692">
        <v>0</v>
      </c>
    </row>
    <row r="1693" spans="1:15">
      <c r="A1693">
        <v>10699017</v>
      </c>
      <c r="B1693">
        <v>1</v>
      </c>
      <c r="C1693" s="1" t="s">
        <v>23</v>
      </c>
      <c r="D1693">
        <v>6</v>
      </c>
      <c r="E1693" s="1" t="s">
        <v>91</v>
      </c>
      <c r="F1693" s="1" t="s">
        <v>109</v>
      </c>
      <c r="G1693" s="1" t="s">
        <v>83</v>
      </c>
      <c r="H1693" s="1" t="s">
        <v>135</v>
      </c>
      <c r="I1693">
        <v>0</v>
      </c>
      <c r="J1693">
        <v>299</v>
      </c>
      <c r="K1693">
        <v>332</v>
      </c>
      <c r="L1693">
        <v>0</v>
      </c>
      <c r="M1693">
        <v>0</v>
      </c>
      <c r="N1693">
        <v>0</v>
      </c>
      <c r="O1693">
        <v>0</v>
      </c>
    </row>
    <row r="1694" spans="1:15">
      <c r="A1694">
        <v>10699017</v>
      </c>
      <c r="B1694">
        <v>1</v>
      </c>
      <c r="C1694" s="1" t="s">
        <v>23</v>
      </c>
      <c r="D1694">
        <v>6</v>
      </c>
      <c r="E1694" s="1" t="s">
        <v>91</v>
      </c>
      <c r="F1694" s="1" t="s">
        <v>109</v>
      </c>
      <c r="G1694" s="1" t="s">
        <v>83</v>
      </c>
      <c r="H1694" s="1" t="s">
        <v>132</v>
      </c>
      <c r="I1694">
        <v>1</v>
      </c>
      <c r="J1694">
        <v>299</v>
      </c>
      <c r="K1694">
        <v>332</v>
      </c>
      <c r="L1694">
        <v>0</v>
      </c>
      <c r="M1694">
        <v>0</v>
      </c>
      <c r="N1694">
        <v>0</v>
      </c>
      <c r="O1694">
        <v>0</v>
      </c>
    </row>
    <row r="1695" spans="1:15">
      <c r="A1695">
        <v>10699017</v>
      </c>
      <c r="B1695">
        <v>1</v>
      </c>
      <c r="C1695" s="1" t="s">
        <v>23</v>
      </c>
      <c r="D1695">
        <v>6</v>
      </c>
      <c r="E1695" s="1" t="s">
        <v>91</v>
      </c>
      <c r="F1695" s="1" t="s">
        <v>109</v>
      </c>
      <c r="G1695" s="1" t="s">
        <v>83</v>
      </c>
      <c r="H1695" s="1" t="s">
        <v>133</v>
      </c>
      <c r="I1695">
        <v>1</v>
      </c>
      <c r="J1695">
        <v>299</v>
      </c>
      <c r="K1695">
        <v>332</v>
      </c>
      <c r="L1695">
        <v>0</v>
      </c>
      <c r="M1695">
        <v>0</v>
      </c>
      <c r="N1695">
        <v>0</v>
      </c>
      <c r="O1695">
        <v>0</v>
      </c>
    </row>
    <row r="1696" spans="1:15">
      <c r="A1696">
        <v>10699017</v>
      </c>
      <c r="B1696">
        <v>1</v>
      </c>
      <c r="C1696" s="1" t="s">
        <v>23</v>
      </c>
      <c r="D1696">
        <v>6</v>
      </c>
      <c r="E1696" s="1" t="s">
        <v>91</v>
      </c>
      <c r="F1696" s="1" t="s">
        <v>109</v>
      </c>
      <c r="G1696" s="1" t="s">
        <v>83</v>
      </c>
      <c r="H1696" s="1" t="s">
        <v>134</v>
      </c>
      <c r="I1696">
        <v>1</v>
      </c>
      <c r="J1696">
        <v>299</v>
      </c>
      <c r="K1696">
        <v>332</v>
      </c>
      <c r="L1696">
        <v>0</v>
      </c>
      <c r="M1696">
        <v>0</v>
      </c>
      <c r="N1696">
        <v>0</v>
      </c>
      <c r="O1696">
        <v>0</v>
      </c>
    </row>
    <row r="1697" spans="1:15">
      <c r="A1697">
        <v>10699017</v>
      </c>
      <c r="B1697">
        <v>1</v>
      </c>
      <c r="C1697" s="1" t="s">
        <v>23</v>
      </c>
      <c r="D1697">
        <v>6</v>
      </c>
      <c r="E1697" s="1" t="s">
        <v>91</v>
      </c>
      <c r="F1697" s="1" t="s">
        <v>109</v>
      </c>
      <c r="G1697" s="1" t="s">
        <v>83</v>
      </c>
      <c r="H1697" s="1" t="s">
        <v>135</v>
      </c>
      <c r="I1697">
        <v>1</v>
      </c>
      <c r="J1697">
        <v>299</v>
      </c>
      <c r="K1697">
        <v>332</v>
      </c>
      <c r="L1697">
        <v>0</v>
      </c>
      <c r="M1697">
        <v>0</v>
      </c>
      <c r="N1697">
        <v>0</v>
      </c>
      <c r="O1697">
        <v>0</v>
      </c>
    </row>
    <row r="1698" spans="1:15">
      <c r="A1698">
        <v>10699018</v>
      </c>
      <c r="B1698">
        <v>1</v>
      </c>
      <c r="C1698" s="1" t="s">
        <v>23</v>
      </c>
      <c r="D1698">
        <v>6</v>
      </c>
      <c r="E1698" s="1" t="s">
        <v>91</v>
      </c>
      <c r="F1698" s="1" t="s">
        <v>109</v>
      </c>
      <c r="G1698" s="1" t="s">
        <v>83</v>
      </c>
      <c r="H1698" s="1" t="s">
        <v>132</v>
      </c>
      <c r="I1698">
        <v>0</v>
      </c>
      <c r="J1698">
        <v>344</v>
      </c>
      <c r="K1698">
        <v>382</v>
      </c>
      <c r="L1698">
        <v>99</v>
      </c>
      <c r="M1698">
        <v>99</v>
      </c>
      <c r="N1698">
        <v>3.7199999999999997E-2</v>
      </c>
      <c r="O1698">
        <v>63974</v>
      </c>
    </row>
    <row r="1699" spans="1:15">
      <c r="A1699">
        <v>10699018</v>
      </c>
      <c r="B1699">
        <v>1</v>
      </c>
      <c r="C1699" s="1" t="s">
        <v>23</v>
      </c>
      <c r="D1699">
        <v>6</v>
      </c>
      <c r="E1699" s="1" t="s">
        <v>91</v>
      </c>
      <c r="F1699" s="1" t="s">
        <v>109</v>
      </c>
      <c r="G1699" s="1" t="s">
        <v>83</v>
      </c>
      <c r="H1699" s="1" t="s">
        <v>133</v>
      </c>
      <c r="I1699">
        <v>0</v>
      </c>
      <c r="J1699">
        <v>344</v>
      </c>
      <c r="K1699">
        <v>382</v>
      </c>
      <c r="L1699">
        <v>84</v>
      </c>
      <c r="M1699">
        <v>84</v>
      </c>
      <c r="N1699">
        <v>9.4999999999999998E-3</v>
      </c>
      <c r="O1699">
        <v>73166</v>
      </c>
    </row>
    <row r="1700" spans="1:15">
      <c r="A1700">
        <v>10699018</v>
      </c>
      <c r="B1700">
        <v>1</v>
      </c>
      <c r="C1700" s="1" t="s">
        <v>23</v>
      </c>
      <c r="D1700">
        <v>6</v>
      </c>
      <c r="E1700" s="1" t="s">
        <v>91</v>
      </c>
      <c r="F1700" s="1" t="s">
        <v>109</v>
      </c>
      <c r="G1700" s="1" t="s">
        <v>83</v>
      </c>
      <c r="H1700" s="1" t="s">
        <v>134</v>
      </c>
      <c r="I1700">
        <v>0</v>
      </c>
      <c r="J1700">
        <v>344</v>
      </c>
      <c r="K1700">
        <v>382</v>
      </c>
      <c r="L1700">
        <v>0</v>
      </c>
      <c r="M1700">
        <v>0</v>
      </c>
      <c r="N1700">
        <v>0</v>
      </c>
      <c r="O1700">
        <v>0</v>
      </c>
    </row>
    <row r="1701" spans="1:15">
      <c r="A1701">
        <v>10699018</v>
      </c>
      <c r="B1701">
        <v>1</v>
      </c>
      <c r="C1701" s="1" t="s">
        <v>23</v>
      </c>
      <c r="D1701">
        <v>6</v>
      </c>
      <c r="E1701" s="1" t="s">
        <v>91</v>
      </c>
      <c r="F1701" s="1" t="s">
        <v>109</v>
      </c>
      <c r="G1701" s="1" t="s">
        <v>83</v>
      </c>
      <c r="H1701" s="1" t="s">
        <v>135</v>
      </c>
      <c r="I1701">
        <v>0</v>
      </c>
      <c r="J1701">
        <v>344</v>
      </c>
      <c r="K1701">
        <v>382</v>
      </c>
      <c r="L1701">
        <v>0</v>
      </c>
      <c r="M1701">
        <v>0</v>
      </c>
      <c r="N1701">
        <v>0</v>
      </c>
      <c r="O1701">
        <v>0</v>
      </c>
    </row>
    <row r="1702" spans="1:15">
      <c r="A1702">
        <v>10699018</v>
      </c>
      <c r="B1702">
        <v>1</v>
      </c>
      <c r="C1702" s="1" t="s">
        <v>23</v>
      </c>
      <c r="D1702">
        <v>6</v>
      </c>
      <c r="E1702" s="1" t="s">
        <v>91</v>
      </c>
      <c r="F1702" s="1" t="s">
        <v>109</v>
      </c>
      <c r="G1702" s="1" t="s">
        <v>83</v>
      </c>
      <c r="H1702" s="1" t="s">
        <v>132</v>
      </c>
      <c r="I1702">
        <v>1</v>
      </c>
      <c r="J1702">
        <v>344</v>
      </c>
      <c r="K1702">
        <v>382</v>
      </c>
      <c r="L1702">
        <v>0</v>
      </c>
      <c r="M1702">
        <v>0</v>
      </c>
      <c r="N1702">
        <v>0</v>
      </c>
      <c r="O1702">
        <v>0</v>
      </c>
    </row>
    <row r="1703" spans="1:15">
      <c r="A1703">
        <v>10699018</v>
      </c>
      <c r="B1703">
        <v>1</v>
      </c>
      <c r="C1703" s="1" t="s">
        <v>23</v>
      </c>
      <c r="D1703">
        <v>6</v>
      </c>
      <c r="E1703" s="1" t="s">
        <v>91</v>
      </c>
      <c r="F1703" s="1" t="s">
        <v>109</v>
      </c>
      <c r="G1703" s="1" t="s">
        <v>83</v>
      </c>
      <c r="H1703" s="1" t="s">
        <v>133</v>
      </c>
      <c r="I1703">
        <v>1</v>
      </c>
      <c r="J1703">
        <v>344</v>
      </c>
      <c r="K1703">
        <v>382</v>
      </c>
      <c r="L1703">
        <v>0</v>
      </c>
      <c r="M1703">
        <v>0</v>
      </c>
      <c r="N1703">
        <v>0</v>
      </c>
      <c r="O1703">
        <v>0</v>
      </c>
    </row>
    <row r="1704" spans="1:15">
      <c r="A1704">
        <v>10699018</v>
      </c>
      <c r="B1704">
        <v>1</v>
      </c>
      <c r="C1704" s="1" t="s">
        <v>23</v>
      </c>
      <c r="D1704">
        <v>6</v>
      </c>
      <c r="E1704" s="1" t="s">
        <v>91</v>
      </c>
      <c r="F1704" s="1" t="s">
        <v>109</v>
      </c>
      <c r="G1704" s="1" t="s">
        <v>83</v>
      </c>
      <c r="H1704" s="1" t="s">
        <v>134</v>
      </c>
      <c r="I1704">
        <v>1</v>
      </c>
      <c r="J1704">
        <v>344</v>
      </c>
      <c r="K1704">
        <v>382</v>
      </c>
      <c r="L1704">
        <v>0</v>
      </c>
      <c r="M1704">
        <v>0</v>
      </c>
      <c r="N1704">
        <v>0</v>
      </c>
      <c r="O1704">
        <v>0</v>
      </c>
    </row>
    <row r="1705" spans="1:15">
      <c r="A1705">
        <v>10699018</v>
      </c>
      <c r="B1705">
        <v>1</v>
      </c>
      <c r="C1705" s="1" t="s">
        <v>23</v>
      </c>
      <c r="D1705">
        <v>6</v>
      </c>
      <c r="E1705" s="1" t="s">
        <v>91</v>
      </c>
      <c r="F1705" s="1" t="s">
        <v>109</v>
      </c>
      <c r="G1705" s="1" t="s">
        <v>83</v>
      </c>
      <c r="H1705" s="1" t="s">
        <v>135</v>
      </c>
      <c r="I1705">
        <v>1</v>
      </c>
      <c r="J1705">
        <v>344</v>
      </c>
      <c r="K1705">
        <v>382</v>
      </c>
      <c r="L1705">
        <v>0</v>
      </c>
      <c r="M1705">
        <v>0</v>
      </c>
      <c r="N1705">
        <v>0</v>
      </c>
      <c r="O1705">
        <v>0</v>
      </c>
    </row>
    <row r="1706" spans="1:15">
      <c r="A1706">
        <v>10699019</v>
      </c>
      <c r="B1706">
        <v>1</v>
      </c>
      <c r="C1706" s="1" t="s">
        <v>23</v>
      </c>
      <c r="D1706">
        <v>6</v>
      </c>
      <c r="E1706" s="1" t="s">
        <v>91</v>
      </c>
      <c r="F1706" s="1" t="s">
        <v>109</v>
      </c>
      <c r="G1706" s="1" t="s">
        <v>83</v>
      </c>
      <c r="H1706" s="1" t="s">
        <v>132</v>
      </c>
      <c r="I1706">
        <v>0</v>
      </c>
      <c r="J1706">
        <v>398</v>
      </c>
      <c r="K1706">
        <v>442</v>
      </c>
      <c r="L1706">
        <v>115</v>
      </c>
      <c r="M1706">
        <v>115</v>
      </c>
      <c r="N1706">
        <v>4.3099999999999999E-2</v>
      </c>
      <c r="O1706">
        <v>85298</v>
      </c>
    </row>
    <row r="1707" spans="1:15">
      <c r="A1707">
        <v>10699019</v>
      </c>
      <c r="B1707">
        <v>1</v>
      </c>
      <c r="C1707" s="1" t="s">
        <v>23</v>
      </c>
      <c r="D1707">
        <v>6</v>
      </c>
      <c r="E1707" s="1" t="s">
        <v>91</v>
      </c>
      <c r="F1707" s="1" t="s">
        <v>109</v>
      </c>
      <c r="G1707" s="1" t="s">
        <v>83</v>
      </c>
      <c r="H1707" s="1" t="s">
        <v>133</v>
      </c>
      <c r="I1707">
        <v>0</v>
      </c>
      <c r="J1707">
        <v>398</v>
      </c>
      <c r="K1707">
        <v>442</v>
      </c>
      <c r="L1707">
        <v>97</v>
      </c>
      <c r="M1707">
        <v>97</v>
      </c>
      <c r="N1707">
        <v>1.09E-2</v>
      </c>
      <c r="O1707">
        <v>97554</v>
      </c>
    </row>
    <row r="1708" spans="1:15">
      <c r="A1708">
        <v>10699019</v>
      </c>
      <c r="B1708">
        <v>1</v>
      </c>
      <c r="C1708" s="1" t="s">
        <v>23</v>
      </c>
      <c r="D1708">
        <v>6</v>
      </c>
      <c r="E1708" s="1" t="s">
        <v>91</v>
      </c>
      <c r="F1708" s="1" t="s">
        <v>109</v>
      </c>
      <c r="G1708" s="1" t="s">
        <v>83</v>
      </c>
      <c r="H1708" s="1" t="s">
        <v>134</v>
      </c>
      <c r="I1708">
        <v>0</v>
      </c>
      <c r="J1708">
        <v>398</v>
      </c>
      <c r="K1708">
        <v>442</v>
      </c>
      <c r="L1708">
        <v>0</v>
      </c>
      <c r="M1708">
        <v>0</v>
      </c>
      <c r="N1708">
        <v>0</v>
      </c>
      <c r="O1708">
        <v>0</v>
      </c>
    </row>
    <row r="1709" spans="1:15">
      <c r="A1709">
        <v>10699019</v>
      </c>
      <c r="B1709">
        <v>1</v>
      </c>
      <c r="C1709" s="1" t="s">
        <v>23</v>
      </c>
      <c r="D1709">
        <v>6</v>
      </c>
      <c r="E1709" s="1" t="s">
        <v>91</v>
      </c>
      <c r="F1709" s="1" t="s">
        <v>109</v>
      </c>
      <c r="G1709" s="1" t="s">
        <v>83</v>
      </c>
      <c r="H1709" s="1" t="s">
        <v>135</v>
      </c>
      <c r="I1709">
        <v>0</v>
      </c>
      <c r="J1709">
        <v>398</v>
      </c>
      <c r="K1709">
        <v>442</v>
      </c>
      <c r="L1709">
        <v>0</v>
      </c>
      <c r="M1709">
        <v>0</v>
      </c>
      <c r="N1709">
        <v>0</v>
      </c>
      <c r="O1709">
        <v>0</v>
      </c>
    </row>
    <row r="1710" spans="1:15">
      <c r="A1710">
        <v>10699019</v>
      </c>
      <c r="B1710">
        <v>1</v>
      </c>
      <c r="C1710" s="1" t="s">
        <v>23</v>
      </c>
      <c r="D1710">
        <v>6</v>
      </c>
      <c r="E1710" s="1" t="s">
        <v>91</v>
      </c>
      <c r="F1710" s="1" t="s">
        <v>109</v>
      </c>
      <c r="G1710" s="1" t="s">
        <v>83</v>
      </c>
      <c r="H1710" s="1" t="s">
        <v>132</v>
      </c>
      <c r="I1710">
        <v>1</v>
      </c>
      <c r="J1710">
        <v>398</v>
      </c>
      <c r="K1710">
        <v>442</v>
      </c>
      <c r="L1710">
        <v>0</v>
      </c>
      <c r="M1710">
        <v>0</v>
      </c>
      <c r="N1710">
        <v>0</v>
      </c>
      <c r="O1710">
        <v>0</v>
      </c>
    </row>
    <row r="1711" spans="1:15">
      <c r="A1711">
        <v>10699019</v>
      </c>
      <c r="B1711">
        <v>1</v>
      </c>
      <c r="C1711" s="1" t="s">
        <v>23</v>
      </c>
      <c r="D1711">
        <v>6</v>
      </c>
      <c r="E1711" s="1" t="s">
        <v>91</v>
      </c>
      <c r="F1711" s="1" t="s">
        <v>109</v>
      </c>
      <c r="G1711" s="1" t="s">
        <v>83</v>
      </c>
      <c r="H1711" s="1" t="s">
        <v>133</v>
      </c>
      <c r="I1711">
        <v>1</v>
      </c>
      <c r="J1711">
        <v>398</v>
      </c>
      <c r="K1711">
        <v>442</v>
      </c>
      <c r="L1711">
        <v>0</v>
      </c>
      <c r="M1711">
        <v>0</v>
      </c>
      <c r="N1711">
        <v>0</v>
      </c>
      <c r="O1711">
        <v>0</v>
      </c>
    </row>
    <row r="1712" spans="1:15">
      <c r="A1712">
        <v>10699019</v>
      </c>
      <c r="B1712">
        <v>1</v>
      </c>
      <c r="C1712" s="1" t="s">
        <v>23</v>
      </c>
      <c r="D1712">
        <v>6</v>
      </c>
      <c r="E1712" s="1" t="s">
        <v>91</v>
      </c>
      <c r="F1712" s="1" t="s">
        <v>109</v>
      </c>
      <c r="G1712" s="1" t="s">
        <v>83</v>
      </c>
      <c r="H1712" s="1" t="s">
        <v>134</v>
      </c>
      <c r="I1712">
        <v>1</v>
      </c>
      <c r="J1712">
        <v>398</v>
      </c>
      <c r="K1712">
        <v>442</v>
      </c>
      <c r="L1712">
        <v>0</v>
      </c>
      <c r="M1712">
        <v>0</v>
      </c>
      <c r="N1712">
        <v>0</v>
      </c>
      <c r="O1712">
        <v>0</v>
      </c>
    </row>
    <row r="1713" spans="1:15">
      <c r="A1713">
        <v>10699019</v>
      </c>
      <c r="B1713">
        <v>1</v>
      </c>
      <c r="C1713" s="1" t="s">
        <v>23</v>
      </c>
      <c r="D1713">
        <v>6</v>
      </c>
      <c r="E1713" s="1" t="s">
        <v>91</v>
      </c>
      <c r="F1713" s="1" t="s">
        <v>109</v>
      </c>
      <c r="G1713" s="1" t="s">
        <v>83</v>
      </c>
      <c r="H1713" s="1" t="s">
        <v>135</v>
      </c>
      <c r="I1713">
        <v>1</v>
      </c>
      <c r="J1713">
        <v>398</v>
      </c>
      <c r="K1713">
        <v>442</v>
      </c>
      <c r="L1713">
        <v>0</v>
      </c>
      <c r="M1713">
        <v>0</v>
      </c>
      <c r="N1713">
        <v>0</v>
      </c>
      <c r="O1713">
        <v>0</v>
      </c>
    </row>
    <row r="1714" spans="1:15">
      <c r="A1714">
        <v>10699020</v>
      </c>
      <c r="B1714">
        <v>1</v>
      </c>
      <c r="C1714" s="1" t="s">
        <v>23</v>
      </c>
      <c r="D1714">
        <v>6</v>
      </c>
      <c r="E1714" s="1" t="s">
        <v>91</v>
      </c>
      <c r="F1714" s="1" t="s">
        <v>109</v>
      </c>
      <c r="G1714" s="1" t="s">
        <v>83</v>
      </c>
      <c r="H1714" s="1" t="s">
        <v>132</v>
      </c>
      <c r="I1714">
        <v>0</v>
      </c>
      <c r="J1714">
        <v>322</v>
      </c>
      <c r="K1714">
        <v>357</v>
      </c>
      <c r="L1714">
        <v>93</v>
      </c>
      <c r="M1714">
        <v>93</v>
      </c>
      <c r="N1714">
        <v>3.4799999999999998E-2</v>
      </c>
      <c r="O1714">
        <v>49047</v>
      </c>
    </row>
    <row r="1715" spans="1:15">
      <c r="A1715">
        <v>10699020</v>
      </c>
      <c r="B1715">
        <v>1</v>
      </c>
      <c r="C1715" s="1" t="s">
        <v>23</v>
      </c>
      <c r="D1715">
        <v>6</v>
      </c>
      <c r="E1715" s="1" t="s">
        <v>91</v>
      </c>
      <c r="F1715" s="1" t="s">
        <v>109</v>
      </c>
      <c r="G1715" s="1" t="s">
        <v>83</v>
      </c>
      <c r="H1715" s="1" t="s">
        <v>133</v>
      </c>
      <c r="I1715">
        <v>0</v>
      </c>
      <c r="J1715">
        <v>322</v>
      </c>
      <c r="K1715">
        <v>357</v>
      </c>
      <c r="L1715">
        <v>79</v>
      </c>
      <c r="M1715">
        <v>79</v>
      </c>
      <c r="N1715">
        <v>8.8000000000000005E-3</v>
      </c>
      <c r="O1715">
        <v>56094</v>
      </c>
    </row>
    <row r="1716" spans="1:15">
      <c r="A1716">
        <v>10699020</v>
      </c>
      <c r="B1716">
        <v>1</v>
      </c>
      <c r="C1716" s="1" t="s">
        <v>23</v>
      </c>
      <c r="D1716">
        <v>6</v>
      </c>
      <c r="E1716" s="1" t="s">
        <v>91</v>
      </c>
      <c r="F1716" s="1" t="s">
        <v>109</v>
      </c>
      <c r="G1716" s="1" t="s">
        <v>83</v>
      </c>
      <c r="H1716" s="1" t="s">
        <v>134</v>
      </c>
      <c r="I1716">
        <v>0</v>
      </c>
      <c r="J1716">
        <v>322</v>
      </c>
      <c r="K1716">
        <v>357</v>
      </c>
      <c r="L1716">
        <v>0</v>
      </c>
      <c r="M1716">
        <v>0</v>
      </c>
      <c r="N1716">
        <v>0</v>
      </c>
      <c r="O1716">
        <v>0</v>
      </c>
    </row>
    <row r="1717" spans="1:15">
      <c r="A1717">
        <v>10699020</v>
      </c>
      <c r="B1717">
        <v>1</v>
      </c>
      <c r="C1717" s="1" t="s">
        <v>23</v>
      </c>
      <c r="D1717">
        <v>6</v>
      </c>
      <c r="E1717" s="1" t="s">
        <v>91</v>
      </c>
      <c r="F1717" s="1" t="s">
        <v>109</v>
      </c>
      <c r="G1717" s="1" t="s">
        <v>83</v>
      </c>
      <c r="H1717" s="1" t="s">
        <v>135</v>
      </c>
      <c r="I1717">
        <v>0</v>
      </c>
      <c r="J1717">
        <v>322</v>
      </c>
      <c r="K1717">
        <v>357</v>
      </c>
      <c r="L1717">
        <v>0</v>
      </c>
      <c r="M1717">
        <v>0</v>
      </c>
      <c r="N1717">
        <v>0</v>
      </c>
      <c r="O1717">
        <v>0</v>
      </c>
    </row>
    <row r="1718" spans="1:15">
      <c r="A1718">
        <v>10699020</v>
      </c>
      <c r="B1718">
        <v>1</v>
      </c>
      <c r="C1718" s="1" t="s">
        <v>23</v>
      </c>
      <c r="D1718">
        <v>6</v>
      </c>
      <c r="E1718" s="1" t="s">
        <v>91</v>
      </c>
      <c r="F1718" s="1" t="s">
        <v>109</v>
      </c>
      <c r="G1718" s="1" t="s">
        <v>83</v>
      </c>
      <c r="H1718" s="1" t="s">
        <v>132</v>
      </c>
      <c r="I1718">
        <v>1</v>
      </c>
      <c r="J1718">
        <v>322</v>
      </c>
      <c r="K1718">
        <v>357</v>
      </c>
      <c r="L1718">
        <v>0</v>
      </c>
      <c r="M1718">
        <v>0</v>
      </c>
      <c r="N1718">
        <v>0</v>
      </c>
      <c r="O1718">
        <v>0</v>
      </c>
    </row>
    <row r="1719" spans="1:15">
      <c r="A1719">
        <v>10699020</v>
      </c>
      <c r="B1719">
        <v>1</v>
      </c>
      <c r="C1719" s="1" t="s">
        <v>23</v>
      </c>
      <c r="D1719">
        <v>6</v>
      </c>
      <c r="E1719" s="1" t="s">
        <v>91</v>
      </c>
      <c r="F1719" s="1" t="s">
        <v>109</v>
      </c>
      <c r="G1719" s="1" t="s">
        <v>83</v>
      </c>
      <c r="H1719" s="1" t="s">
        <v>133</v>
      </c>
      <c r="I1719">
        <v>1</v>
      </c>
      <c r="J1719">
        <v>322</v>
      </c>
      <c r="K1719">
        <v>357</v>
      </c>
      <c r="L1719">
        <v>0</v>
      </c>
      <c r="M1719">
        <v>0</v>
      </c>
      <c r="N1719">
        <v>0</v>
      </c>
      <c r="O1719">
        <v>0</v>
      </c>
    </row>
    <row r="1720" spans="1:15">
      <c r="A1720">
        <v>10699020</v>
      </c>
      <c r="B1720">
        <v>1</v>
      </c>
      <c r="C1720" s="1" t="s">
        <v>23</v>
      </c>
      <c r="D1720">
        <v>6</v>
      </c>
      <c r="E1720" s="1" t="s">
        <v>91</v>
      </c>
      <c r="F1720" s="1" t="s">
        <v>109</v>
      </c>
      <c r="G1720" s="1" t="s">
        <v>83</v>
      </c>
      <c r="H1720" s="1" t="s">
        <v>134</v>
      </c>
      <c r="I1720">
        <v>1</v>
      </c>
      <c r="J1720">
        <v>322</v>
      </c>
      <c r="K1720">
        <v>357</v>
      </c>
      <c r="L1720">
        <v>0</v>
      </c>
      <c r="M1720">
        <v>0</v>
      </c>
      <c r="N1720">
        <v>0</v>
      </c>
      <c r="O1720">
        <v>0</v>
      </c>
    </row>
    <row r="1721" spans="1:15">
      <c r="A1721">
        <v>10699020</v>
      </c>
      <c r="B1721">
        <v>1</v>
      </c>
      <c r="C1721" s="1" t="s">
        <v>23</v>
      </c>
      <c r="D1721">
        <v>6</v>
      </c>
      <c r="E1721" s="1" t="s">
        <v>91</v>
      </c>
      <c r="F1721" s="1" t="s">
        <v>109</v>
      </c>
      <c r="G1721" s="1" t="s">
        <v>83</v>
      </c>
      <c r="H1721" s="1" t="s">
        <v>135</v>
      </c>
      <c r="I1721">
        <v>1</v>
      </c>
      <c r="J1721">
        <v>322</v>
      </c>
      <c r="K1721">
        <v>357</v>
      </c>
      <c r="L1721">
        <v>0</v>
      </c>
      <c r="M1721">
        <v>0</v>
      </c>
      <c r="N1721">
        <v>0</v>
      </c>
      <c r="O1721">
        <v>0</v>
      </c>
    </row>
    <row r="1722" spans="1:15">
      <c r="A1722">
        <v>10699021</v>
      </c>
      <c r="B1722">
        <v>1</v>
      </c>
      <c r="C1722" s="1" t="s">
        <v>23</v>
      </c>
      <c r="D1722">
        <v>6</v>
      </c>
      <c r="E1722" s="1" t="s">
        <v>91</v>
      </c>
      <c r="F1722" s="1" t="s">
        <v>109</v>
      </c>
      <c r="G1722" s="1" t="s">
        <v>83</v>
      </c>
      <c r="H1722" s="1" t="s">
        <v>132</v>
      </c>
      <c r="I1722">
        <v>0</v>
      </c>
      <c r="J1722">
        <v>437</v>
      </c>
      <c r="K1722">
        <v>485</v>
      </c>
      <c r="L1722">
        <v>126</v>
      </c>
      <c r="M1722">
        <v>126</v>
      </c>
      <c r="N1722">
        <v>4.7300000000000002E-2</v>
      </c>
      <c r="O1722">
        <v>63974</v>
      </c>
    </row>
    <row r="1723" spans="1:15">
      <c r="A1723">
        <v>10699021</v>
      </c>
      <c r="B1723">
        <v>1</v>
      </c>
      <c r="C1723" s="1" t="s">
        <v>23</v>
      </c>
      <c r="D1723">
        <v>6</v>
      </c>
      <c r="E1723" s="1" t="s">
        <v>91</v>
      </c>
      <c r="F1723" s="1" t="s">
        <v>109</v>
      </c>
      <c r="G1723" s="1" t="s">
        <v>83</v>
      </c>
      <c r="H1723" s="1" t="s">
        <v>133</v>
      </c>
      <c r="I1723">
        <v>0</v>
      </c>
      <c r="J1723">
        <v>437</v>
      </c>
      <c r="K1723">
        <v>485</v>
      </c>
      <c r="L1723">
        <v>107</v>
      </c>
      <c r="M1723">
        <v>107</v>
      </c>
      <c r="N1723">
        <v>1.2E-2</v>
      </c>
      <c r="O1723">
        <v>73166</v>
      </c>
    </row>
    <row r="1724" spans="1:15">
      <c r="A1724">
        <v>10699021</v>
      </c>
      <c r="B1724">
        <v>1</v>
      </c>
      <c r="C1724" s="1" t="s">
        <v>23</v>
      </c>
      <c r="D1724">
        <v>6</v>
      </c>
      <c r="E1724" s="1" t="s">
        <v>91</v>
      </c>
      <c r="F1724" s="1" t="s">
        <v>109</v>
      </c>
      <c r="G1724" s="1" t="s">
        <v>83</v>
      </c>
      <c r="H1724" s="1" t="s">
        <v>134</v>
      </c>
      <c r="I1724">
        <v>0</v>
      </c>
      <c r="J1724">
        <v>437</v>
      </c>
      <c r="K1724">
        <v>485</v>
      </c>
      <c r="L1724">
        <v>0</v>
      </c>
      <c r="M1724">
        <v>0</v>
      </c>
      <c r="N1724">
        <v>0</v>
      </c>
      <c r="O1724">
        <v>0</v>
      </c>
    </row>
    <row r="1725" spans="1:15">
      <c r="A1725">
        <v>10699021</v>
      </c>
      <c r="B1725">
        <v>1</v>
      </c>
      <c r="C1725" s="1" t="s">
        <v>23</v>
      </c>
      <c r="D1725">
        <v>6</v>
      </c>
      <c r="E1725" s="1" t="s">
        <v>91</v>
      </c>
      <c r="F1725" s="1" t="s">
        <v>109</v>
      </c>
      <c r="G1725" s="1" t="s">
        <v>83</v>
      </c>
      <c r="H1725" s="1" t="s">
        <v>135</v>
      </c>
      <c r="I1725">
        <v>0</v>
      </c>
      <c r="J1725">
        <v>437</v>
      </c>
      <c r="K1725">
        <v>485</v>
      </c>
      <c r="L1725">
        <v>0</v>
      </c>
      <c r="M1725">
        <v>0</v>
      </c>
      <c r="N1725">
        <v>0</v>
      </c>
      <c r="O1725">
        <v>0</v>
      </c>
    </row>
    <row r="1726" spans="1:15">
      <c r="A1726">
        <v>10699021</v>
      </c>
      <c r="B1726">
        <v>1</v>
      </c>
      <c r="C1726" s="1" t="s">
        <v>23</v>
      </c>
      <c r="D1726">
        <v>6</v>
      </c>
      <c r="E1726" s="1" t="s">
        <v>91</v>
      </c>
      <c r="F1726" s="1" t="s">
        <v>109</v>
      </c>
      <c r="G1726" s="1" t="s">
        <v>83</v>
      </c>
      <c r="H1726" s="1" t="s">
        <v>132</v>
      </c>
      <c r="I1726">
        <v>1</v>
      </c>
      <c r="J1726">
        <v>437</v>
      </c>
      <c r="K1726">
        <v>485</v>
      </c>
      <c r="L1726">
        <v>0</v>
      </c>
      <c r="M1726">
        <v>0</v>
      </c>
      <c r="N1726">
        <v>0</v>
      </c>
      <c r="O1726">
        <v>0</v>
      </c>
    </row>
    <row r="1727" spans="1:15">
      <c r="A1727">
        <v>10699021</v>
      </c>
      <c r="B1727">
        <v>1</v>
      </c>
      <c r="C1727" s="1" t="s">
        <v>23</v>
      </c>
      <c r="D1727">
        <v>6</v>
      </c>
      <c r="E1727" s="1" t="s">
        <v>91</v>
      </c>
      <c r="F1727" s="1" t="s">
        <v>109</v>
      </c>
      <c r="G1727" s="1" t="s">
        <v>83</v>
      </c>
      <c r="H1727" s="1" t="s">
        <v>133</v>
      </c>
      <c r="I1727">
        <v>1</v>
      </c>
      <c r="J1727">
        <v>437</v>
      </c>
      <c r="K1727">
        <v>485</v>
      </c>
      <c r="L1727">
        <v>0</v>
      </c>
      <c r="M1727">
        <v>0</v>
      </c>
      <c r="N1727">
        <v>0</v>
      </c>
      <c r="O1727">
        <v>0</v>
      </c>
    </row>
    <row r="1728" spans="1:15">
      <c r="A1728">
        <v>10699021</v>
      </c>
      <c r="B1728">
        <v>1</v>
      </c>
      <c r="C1728" s="1" t="s">
        <v>23</v>
      </c>
      <c r="D1728">
        <v>6</v>
      </c>
      <c r="E1728" s="1" t="s">
        <v>91</v>
      </c>
      <c r="F1728" s="1" t="s">
        <v>109</v>
      </c>
      <c r="G1728" s="1" t="s">
        <v>83</v>
      </c>
      <c r="H1728" s="1" t="s">
        <v>134</v>
      </c>
      <c r="I1728">
        <v>1</v>
      </c>
      <c r="J1728">
        <v>437</v>
      </c>
      <c r="K1728">
        <v>485</v>
      </c>
      <c r="L1728">
        <v>0</v>
      </c>
      <c r="M1728">
        <v>0</v>
      </c>
      <c r="N1728">
        <v>0</v>
      </c>
      <c r="O1728">
        <v>0</v>
      </c>
    </row>
    <row r="1729" spans="1:15">
      <c r="A1729">
        <v>10699021</v>
      </c>
      <c r="B1729">
        <v>1</v>
      </c>
      <c r="C1729" s="1" t="s">
        <v>23</v>
      </c>
      <c r="D1729">
        <v>6</v>
      </c>
      <c r="E1729" s="1" t="s">
        <v>91</v>
      </c>
      <c r="F1729" s="1" t="s">
        <v>109</v>
      </c>
      <c r="G1729" s="1" t="s">
        <v>83</v>
      </c>
      <c r="H1729" s="1" t="s">
        <v>135</v>
      </c>
      <c r="I1729">
        <v>1</v>
      </c>
      <c r="J1729">
        <v>437</v>
      </c>
      <c r="K1729">
        <v>485</v>
      </c>
      <c r="L1729">
        <v>0</v>
      </c>
      <c r="M1729">
        <v>0</v>
      </c>
      <c r="N1729">
        <v>0</v>
      </c>
      <c r="O1729">
        <v>0</v>
      </c>
    </row>
    <row r="1730" spans="1:15">
      <c r="A1730">
        <v>10699022</v>
      </c>
      <c r="B1730">
        <v>1</v>
      </c>
      <c r="C1730" s="1" t="s">
        <v>23</v>
      </c>
      <c r="D1730">
        <v>6</v>
      </c>
      <c r="E1730" s="1" t="s">
        <v>91</v>
      </c>
      <c r="F1730" s="1" t="s">
        <v>109</v>
      </c>
      <c r="G1730" s="1" t="s">
        <v>83</v>
      </c>
      <c r="H1730" s="1" t="s">
        <v>132</v>
      </c>
      <c r="I1730">
        <v>0</v>
      </c>
      <c r="J1730">
        <v>288</v>
      </c>
      <c r="K1730">
        <v>320</v>
      </c>
      <c r="L1730">
        <v>83</v>
      </c>
      <c r="M1730">
        <v>83</v>
      </c>
      <c r="N1730">
        <v>3.1199999999999999E-2</v>
      </c>
      <c r="O1730">
        <v>50468</v>
      </c>
    </row>
    <row r="1731" spans="1:15">
      <c r="A1731">
        <v>10699022</v>
      </c>
      <c r="B1731">
        <v>1</v>
      </c>
      <c r="C1731" s="1" t="s">
        <v>23</v>
      </c>
      <c r="D1731">
        <v>6</v>
      </c>
      <c r="E1731" s="1" t="s">
        <v>91</v>
      </c>
      <c r="F1731" s="1" t="s">
        <v>109</v>
      </c>
      <c r="G1731" s="1" t="s">
        <v>83</v>
      </c>
      <c r="H1731" s="1" t="s">
        <v>133</v>
      </c>
      <c r="I1731">
        <v>0</v>
      </c>
      <c r="J1731">
        <v>288</v>
      </c>
      <c r="K1731">
        <v>320</v>
      </c>
      <c r="L1731">
        <v>70</v>
      </c>
      <c r="M1731">
        <v>70</v>
      </c>
      <c r="N1731">
        <v>7.9000000000000008E-3</v>
      </c>
      <c r="O1731">
        <v>57720</v>
      </c>
    </row>
    <row r="1732" spans="1:15">
      <c r="A1732">
        <v>10699022</v>
      </c>
      <c r="B1732">
        <v>1</v>
      </c>
      <c r="C1732" s="1" t="s">
        <v>23</v>
      </c>
      <c r="D1732">
        <v>6</v>
      </c>
      <c r="E1732" s="1" t="s">
        <v>91</v>
      </c>
      <c r="F1732" s="1" t="s">
        <v>109</v>
      </c>
      <c r="G1732" s="1" t="s">
        <v>83</v>
      </c>
      <c r="H1732" s="1" t="s">
        <v>134</v>
      </c>
      <c r="I1732">
        <v>0</v>
      </c>
      <c r="J1732">
        <v>288</v>
      </c>
      <c r="K1732">
        <v>320</v>
      </c>
      <c r="L1732">
        <v>0</v>
      </c>
      <c r="M1732">
        <v>0</v>
      </c>
      <c r="N1732">
        <v>0</v>
      </c>
      <c r="O1732">
        <v>0</v>
      </c>
    </row>
    <row r="1733" spans="1:15">
      <c r="A1733">
        <v>10699022</v>
      </c>
      <c r="B1733">
        <v>1</v>
      </c>
      <c r="C1733" s="1" t="s">
        <v>23</v>
      </c>
      <c r="D1733">
        <v>6</v>
      </c>
      <c r="E1733" s="1" t="s">
        <v>91</v>
      </c>
      <c r="F1733" s="1" t="s">
        <v>109</v>
      </c>
      <c r="G1733" s="1" t="s">
        <v>83</v>
      </c>
      <c r="H1733" s="1" t="s">
        <v>135</v>
      </c>
      <c r="I1733">
        <v>0</v>
      </c>
      <c r="J1733">
        <v>288</v>
      </c>
      <c r="K1733">
        <v>320</v>
      </c>
      <c r="L1733">
        <v>0</v>
      </c>
      <c r="M1733">
        <v>0</v>
      </c>
      <c r="N1733">
        <v>0</v>
      </c>
      <c r="O1733">
        <v>0</v>
      </c>
    </row>
    <row r="1734" spans="1:15">
      <c r="A1734">
        <v>10699022</v>
      </c>
      <c r="B1734">
        <v>1</v>
      </c>
      <c r="C1734" s="1" t="s">
        <v>23</v>
      </c>
      <c r="D1734">
        <v>6</v>
      </c>
      <c r="E1734" s="1" t="s">
        <v>91</v>
      </c>
      <c r="F1734" s="1" t="s">
        <v>109</v>
      </c>
      <c r="G1734" s="1" t="s">
        <v>83</v>
      </c>
      <c r="H1734" s="1" t="s">
        <v>132</v>
      </c>
      <c r="I1734">
        <v>1</v>
      </c>
      <c r="J1734">
        <v>288</v>
      </c>
      <c r="K1734">
        <v>320</v>
      </c>
      <c r="L1734">
        <v>0</v>
      </c>
      <c r="M1734">
        <v>0</v>
      </c>
      <c r="N1734">
        <v>0</v>
      </c>
      <c r="O1734">
        <v>0</v>
      </c>
    </row>
    <row r="1735" spans="1:15">
      <c r="A1735">
        <v>10699022</v>
      </c>
      <c r="B1735">
        <v>1</v>
      </c>
      <c r="C1735" s="1" t="s">
        <v>23</v>
      </c>
      <c r="D1735">
        <v>6</v>
      </c>
      <c r="E1735" s="1" t="s">
        <v>91</v>
      </c>
      <c r="F1735" s="1" t="s">
        <v>109</v>
      </c>
      <c r="G1735" s="1" t="s">
        <v>83</v>
      </c>
      <c r="H1735" s="1" t="s">
        <v>133</v>
      </c>
      <c r="I1735">
        <v>1</v>
      </c>
      <c r="J1735">
        <v>288</v>
      </c>
      <c r="K1735">
        <v>320</v>
      </c>
      <c r="L1735">
        <v>0</v>
      </c>
      <c r="M1735">
        <v>0</v>
      </c>
      <c r="N1735">
        <v>0</v>
      </c>
      <c r="O1735">
        <v>0</v>
      </c>
    </row>
    <row r="1736" spans="1:15">
      <c r="A1736">
        <v>10699022</v>
      </c>
      <c r="B1736">
        <v>1</v>
      </c>
      <c r="C1736" s="1" t="s">
        <v>23</v>
      </c>
      <c r="D1736">
        <v>6</v>
      </c>
      <c r="E1736" s="1" t="s">
        <v>91</v>
      </c>
      <c r="F1736" s="1" t="s">
        <v>109</v>
      </c>
      <c r="G1736" s="1" t="s">
        <v>83</v>
      </c>
      <c r="H1736" s="1" t="s">
        <v>134</v>
      </c>
      <c r="I1736">
        <v>1</v>
      </c>
      <c r="J1736">
        <v>288</v>
      </c>
      <c r="K1736">
        <v>320</v>
      </c>
      <c r="L1736">
        <v>0</v>
      </c>
      <c r="M1736">
        <v>0</v>
      </c>
      <c r="N1736">
        <v>0</v>
      </c>
      <c r="O1736">
        <v>0</v>
      </c>
    </row>
    <row r="1737" spans="1:15">
      <c r="A1737">
        <v>10699022</v>
      </c>
      <c r="B1737">
        <v>1</v>
      </c>
      <c r="C1737" s="1" t="s">
        <v>23</v>
      </c>
      <c r="D1737">
        <v>6</v>
      </c>
      <c r="E1737" s="1" t="s">
        <v>91</v>
      </c>
      <c r="F1737" s="1" t="s">
        <v>109</v>
      </c>
      <c r="G1737" s="1" t="s">
        <v>83</v>
      </c>
      <c r="H1737" s="1" t="s">
        <v>135</v>
      </c>
      <c r="I1737">
        <v>1</v>
      </c>
      <c r="J1737">
        <v>288</v>
      </c>
      <c r="K1737">
        <v>320</v>
      </c>
      <c r="L1737">
        <v>0</v>
      </c>
      <c r="M1737">
        <v>0</v>
      </c>
      <c r="N1737">
        <v>0</v>
      </c>
      <c r="O1737">
        <v>0</v>
      </c>
    </row>
    <row r="1738" spans="1:15">
      <c r="A1738">
        <v>10699023</v>
      </c>
      <c r="B1738">
        <v>1</v>
      </c>
      <c r="C1738" s="1" t="s">
        <v>23</v>
      </c>
      <c r="D1738">
        <v>6</v>
      </c>
      <c r="E1738" s="1" t="s">
        <v>91</v>
      </c>
      <c r="F1738" s="1" t="s">
        <v>109</v>
      </c>
      <c r="G1738" s="1" t="s">
        <v>83</v>
      </c>
      <c r="H1738" s="1" t="s">
        <v>132</v>
      </c>
      <c r="I1738">
        <v>0</v>
      </c>
      <c r="J1738">
        <v>239</v>
      </c>
      <c r="K1738">
        <v>265</v>
      </c>
      <c r="L1738">
        <v>69</v>
      </c>
      <c r="M1738">
        <v>69</v>
      </c>
      <c r="N1738">
        <v>2.58E-2</v>
      </c>
      <c r="O1738">
        <v>42649</v>
      </c>
    </row>
    <row r="1739" spans="1:15">
      <c r="A1739">
        <v>10699023</v>
      </c>
      <c r="B1739">
        <v>1</v>
      </c>
      <c r="C1739" s="1" t="s">
        <v>23</v>
      </c>
      <c r="D1739">
        <v>6</v>
      </c>
      <c r="E1739" s="1" t="s">
        <v>91</v>
      </c>
      <c r="F1739" s="1" t="s">
        <v>109</v>
      </c>
      <c r="G1739" s="1" t="s">
        <v>83</v>
      </c>
      <c r="H1739" s="1" t="s">
        <v>133</v>
      </c>
      <c r="I1739">
        <v>0</v>
      </c>
      <c r="J1739">
        <v>239</v>
      </c>
      <c r="K1739">
        <v>265</v>
      </c>
      <c r="L1739">
        <v>58</v>
      </c>
      <c r="M1739">
        <v>58</v>
      </c>
      <c r="N1739">
        <v>6.6E-3</v>
      </c>
      <c r="O1739">
        <v>48777</v>
      </c>
    </row>
    <row r="1740" spans="1:15">
      <c r="A1740">
        <v>10699023</v>
      </c>
      <c r="B1740">
        <v>1</v>
      </c>
      <c r="C1740" s="1" t="s">
        <v>23</v>
      </c>
      <c r="D1740">
        <v>6</v>
      </c>
      <c r="E1740" s="1" t="s">
        <v>91</v>
      </c>
      <c r="F1740" s="1" t="s">
        <v>109</v>
      </c>
      <c r="G1740" s="1" t="s">
        <v>83</v>
      </c>
      <c r="H1740" s="1" t="s">
        <v>134</v>
      </c>
      <c r="I1740">
        <v>0</v>
      </c>
      <c r="J1740">
        <v>239</v>
      </c>
      <c r="K1740">
        <v>265</v>
      </c>
      <c r="L1740">
        <v>0</v>
      </c>
      <c r="M1740">
        <v>0</v>
      </c>
      <c r="N1740">
        <v>0</v>
      </c>
      <c r="O1740">
        <v>0</v>
      </c>
    </row>
    <row r="1741" spans="1:15">
      <c r="A1741">
        <v>10699023</v>
      </c>
      <c r="B1741">
        <v>1</v>
      </c>
      <c r="C1741" s="1" t="s">
        <v>23</v>
      </c>
      <c r="D1741">
        <v>6</v>
      </c>
      <c r="E1741" s="1" t="s">
        <v>91</v>
      </c>
      <c r="F1741" s="1" t="s">
        <v>109</v>
      </c>
      <c r="G1741" s="1" t="s">
        <v>83</v>
      </c>
      <c r="H1741" s="1" t="s">
        <v>135</v>
      </c>
      <c r="I1741">
        <v>0</v>
      </c>
      <c r="J1741">
        <v>239</v>
      </c>
      <c r="K1741">
        <v>265</v>
      </c>
      <c r="L1741">
        <v>0</v>
      </c>
      <c r="M1741">
        <v>0</v>
      </c>
      <c r="N1741">
        <v>0</v>
      </c>
      <c r="O1741">
        <v>0</v>
      </c>
    </row>
    <row r="1742" spans="1:15">
      <c r="A1742">
        <v>10699023</v>
      </c>
      <c r="B1742">
        <v>1</v>
      </c>
      <c r="C1742" s="1" t="s">
        <v>23</v>
      </c>
      <c r="D1742">
        <v>6</v>
      </c>
      <c r="E1742" s="1" t="s">
        <v>91</v>
      </c>
      <c r="F1742" s="1" t="s">
        <v>109</v>
      </c>
      <c r="G1742" s="1" t="s">
        <v>83</v>
      </c>
      <c r="H1742" s="1" t="s">
        <v>132</v>
      </c>
      <c r="I1742">
        <v>1</v>
      </c>
      <c r="J1742">
        <v>239</v>
      </c>
      <c r="K1742">
        <v>265</v>
      </c>
      <c r="L1742">
        <v>0</v>
      </c>
      <c r="M1742">
        <v>0</v>
      </c>
      <c r="N1742">
        <v>0</v>
      </c>
      <c r="O1742">
        <v>0</v>
      </c>
    </row>
    <row r="1743" spans="1:15">
      <c r="A1743">
        <v>10699023</v>
      </c>
      <c r="B1743">
        <v>1</v>
      </c>
      <c r="C1743" s="1" t="s">
        <v>23</v>
      </c>
      <c r="D1743">
        <v>6</v>
      </c>
      <c r="E1743" s="1" t="s">
        <v>91</v>
      </c>
      <c r="F1743" s="1" t="s">
        <v>109</v>
      </c>
      <c r="G1743" s="1" t="s">
        <v>83</v>
      </c>
      <c r="H1743" s="1" t="s">
        <v>133</v>
      </c>
      <c r="I1743">
        <v>1</v>
      </c>
      <c r="J1743">
        <v>239</v>
      </c>
      <c r="K1743">
        <v>265</v>
      </c>
      <c r="L1743">
        <v>0</v>
      </c>
      <c r="M1743">
        <v>0</v>
      </c>
      <c r="N1743">
        <v>0</v>
      </c>
      <c r="O1743">
        <v>0</v>
      </c>
    </row>
    <row r="1744" spans="1:15">
      <c r="A1744">
        <v>10699023</v>
      </c>
      <c r="B1744">
        <v>1</v>
      </c>
      <c r="C1744" s="1" t="s">
        <v>23</v>
      </c>
      <c r="D1744">
        <v>6</v>
      </c>
      <c r="E1744" s="1" t="s">
        <v>91</v>
      </c>
      <c r="F1744" s="1" t="s">
        <v>109</v>
      </c>
      <c r="G1744" s="1" t="s">
        <v>83</v>
      </c>
      <c r="H1744" s="1" t="s">
        <v>134</v>
      </c>
      <c r="I1744">
        <v>1</v>
      </c>
      <c r="J1744">
        <v>239</v>
      </c>
      <c r="K1744">
        <v>265</v>
      </c>
      <c r="L1744">
        <v>0</v>
      </c>
      <c r="M1744">
        <v>0</v>
      </c>
      <c r="N1744">
        <v>0</v>
      </c>
      <c r="O1744">
        <v>0</v>
      </c>
    </row>
    <row r="1745" spans="1:15">
      <c r="A1745">
        <v>10699023</v>
      </c>
      <c r="B1745">
        <v>1</v>
      </c>
      <c r="C1745" s="1" t="s">
        <v>23</v>
      </c>
      <c r="D1745">
        <v>6</v>
      </c>
      <c r="E1745" s="1" t="s">
        <v>91</v>
      </c>
      <c r="F1745" s="1" t="s">
        <v>109</v>
      </c>
      <c r="G1745" s="1" t="s">
        <v>83</v>
      </c>
      <c r="H1745" s="1" t="s">
        <v>135</v>
      </c>
      <c r="I1745">
        <v>1</v>
      </c>
      <c r="J1745">
        <v>239</v>
      </c>
      <c r="K1745">
        <v>265</v>
      </c>
      <c r="L1745">
        <v>0</v>
      </c>
      <c r="M1745">
        <v>0</v>
      </c>
      <c r="N1745">
        <v>0</v>
      </c>
      <c r="O1745">
        <v>0</v>
      </c>
    </row>
    <row r="1746" spans="1:15">
      <c r="A1746">
        <v>10699024</v>
      </c>
      <c r="B1746">
        <v>1</v>
      </c>
      <c r="C1746" s="1" t="s">
        <v>23</v>
      </c>
      <c r="D1746">
        <v>6</v>
      </c>
      <c r="E1746" s="1" t="s">
        <v>91</v>
      </c>
      <c r="F1746" s="1" t="s">
        <v>109</v>
      </c>
      <c r="G1746" s="1" t="s">
        <v>83</v>
      </c>
      <c r="H1746" s="1" t="s">
        <v>132</v>
      </c>
      <c r="I1746">
        <v>0</v>
      </c>
      <c r="J1746">
        <v>275</v>
      </c>
      <c r="K1746">
        <v>305</v>
      </c>
      <c r="L1746">
        <v>79</v>
      </c>
      <c r="M1746">
        <v>79</v>
      </c>
      <c r="N1746">
        <v>2.9700000000000001E-2</v>
      </c>
      <c r="O1746">
        <v>85298</v>
      </c>
    </row>
    <row r="1747" spans="1:15">
      <c r="A1747">
        <v>10699024</v>
      </c>
      <c r="B1747">
        <v>1</v>
      </c>
      <c r="C1747" s="1" t="s">
        <v>23</v>
      </c>
      <c r="D1747">
        <v>6</v>
      </c>
      <c r="E1747" s="1" t="s">
        <v>91</v>
      </c>
      <c r="F1747" s="1" t="s">
        <v>109</v>
      </c>
      <c r="G1747" s="1" t="s">
        <v>83</v>
      </c>
      <c r="H1747" s="1" t="s">
        <v>133</v>
      </c>
      <c r="I1747">
        <v>0</v>
      </c>
      <c r="J1747">
        <v>275</v>
      </c>
      <c r="K1747">
        <v>305</v>
      </c>
      <c r="L1747">
        <v>67</v>
      </c>
      <c r="M1747">
        <v>67</v>
      </c>
      <c r="N1747">
        <v>7.4999999999999997E-3</v>
      </c>
      <c r="O1747">
        <v>97554</v>
      </c>
    </row>
    <row r="1748" spans="1:15">
      <c r="A1748">
        <v>10699024</v>
      </c>
      <c r="B1748">
        <v>1</v>
      </c>
      <c r="C1748" s="1" t="s">
        <v>23</v>
      </c>
      <c r="D1748">
        <v>6</v>
      </c>
      <c r="E1748" s="1" t="s">
        <v>91</v>
      </c>
      <c r="F1748" s="1" t="s">
        <v>109</v>
      </c>
      <c r="G1748" s="1" t="s">
        <v>83</v>
      </c>
      <c r="H1748" s="1" t="s">
        <v>134</v>
      </c>
      <c r="I1748">
        <v>0</v>
      </c>
      <c r="J1748">
        <v>275</v>
      </c>
      <c r="K1748">
        <v>305</v>
      </c>
      <c r="L1748">
        <v>0</v>
      </c>
      <c r="M1748">
        <v>0</v>
      </c>
      <c r="N1748">
        <v>0</v>
      </c>
      <c r="O1748">
        <v>0</v>
      </c>
    </row>
    <row r="1749" spans="1:15">
      <c r="A1749">
        <v>10699024</v>
      </c>
      <c r="B1749">
        <v>1</v>
      </c>
      <c r="C1749" s="1" t="s">
        <v>23</v>
      </c>
      <c r="D1749">
        <v>6</v>
      </c>
      <c r="E1749" s="1" t="s">
        <v>91</v>
      </c>
      <c r="F1749" s="1" t="s">
        <v>109</v>
      </c>
      <c r="G1749" s="1" t="s">
        <v>83</v>
      </c>
      <c r="H1749" s="1" t="s">
        <v>135</v>
      </c>
      <c r="I1749">
        <v>0</v>
      </c>
      <c r="J1749">
        <v>275</v>
      </c>
      <c r="K1749">
        <v>305</v>
      </c>
      <c r="L1749">
        <v>0</v>
      </c>
      <c r="M1749">
        <v>0</v>
      </c>
      <c r="N1749">
        <v>0</v>
      </c>
      <c r="O1749">
        <v>0</v>
      </c>
    </row>
    <row r="1750" spans="1:15">
      <c r="A1750">
        <v>10699024</v>
      </c>
      <c r="B1750">
        <v>1</v>
      </c>
      <c r="C1750" s="1" t="s">
        <v>23</v>
      </c>
      <c r="D1750">
        <v>6</v>
      </c>
      <c r="E1750" s="1" t="s">
        <v>91</v>
      </c>
      <c r="F1750" s="1" t="s">
        <v>109</v>
      </c>
      <c r="G1750" s="1" t="s">
        <v>83</v>
      </c>
      <c r="H1750" s="1" t="s">
        <v>132</v>
      </c>
      <c r="I1750">
        <v>1</v>
      </c>
      <c r="J1750">
        <v>275</v>
      </c>
      <c r="K1750">
        <v>305</v>
      </c>
      <c r="L1750">
        <v>0</v>
      </c>
      <c r="M1750">
        <v>0</v>
      </c>
      <c r="N1750">
        <v>0</v>
      </c>
      <c r="O1750">
        <v>0</v>
      </c>
    </row>
    <row r="1751" spans="1:15">
      <c r="A1751">
        <v>10699024</v>
      </c>
      <c r="B1751">
        <v>1</v>
      </c>
      <c r="C1751" s="1" t="s">
        <v>23</v>
      </c>
      <c r="D1751">
        <v>6</v>
      </c>
      <c r="E1751" s="1" t="s">
        <v>91</v>
      </c>
      <c r="F1751" s="1" t="s">
        <v>109</v>
      </c>
      <c r="G1751" s="1" t="s">
        <v>83</v>
      </c>
      <c r="H1751" s="1" t="s">
        <v>133</v>
      </c>
      <c r="I1751">
        <v>1</v>
      </c>
      <c r="J1751">
        <v>275</v>
      </c>
      <c r="K1751">
        <v>305</v>
      </c>
      <c r="L1751">
        <v>0</v>
      </c>
      <c r="M1751">
        <v>0</v>
      </c>
      <c r="N1751">
        <v>0</v>
      </c>
      <c r="O1751">
        <v>0</v>
      </c>
    </row>
    <row r="1752" spans="1:15">
      <c r="A1752">
        <v>10699024</v>
      </c>
      <c r="B1752">
        <v>1</v>
      </c>
      <c r="C1752" s="1" t="s">
        <v>23</v>
      </c>
      <c r="D1752">
        <v>6</v>
      </c>
      <c r="E1752" s="1" t="s">
        <v>91</v>
      </c>
      <c r="F1752" s="1" t="s">
        <v>109</v>
      </c>
      <c r="G1752" s="1" t="s">
        <v>83</v>
      </c>
      <c r="H1752" s="1" t="s">
        <v>134</v>
      </c>
      <c r="I1752">
        <v>1</v>
      </c>
      <c r="J1752">
        <v>275</v>
      </c>
      <c r="K1752">
        <v>305</v>
      </c>
      <c r="L1752">
        <v>0</v>
      </c>
      <c r="M1752">
        <v>0</v>
      </c>
      <c r="N1752">
        <v>0</v>
      </c>
      <c r="O1752">
        <v>0</v>
      </c>
    </row>
    <row r="1753" spans="1:15">
      <c r="A1753">
        <v>10699024</v>
      </c>
      <c r="B1753">
        <v>1</v>
      </c>
      <c r="C1753" s="1" t="s">
        <v>23</v>
      </c>
      <c r="D1753">
        <v>6</v>
      </c>
      <c r="E1753" s="1" t="s">
        <v>91</v>
      </c>
      <c r="F1753" s="1" t="s">
        <v>109</v>
      </c>
      <c r="G1753" s="1" t="s">
        <v>83</v>
      </c>
      <c r="H1753" s="1" t="s">
        <v>135</v>
      </c>
      <c r="I1753">
        <v>1</v>
      </c>
      <c r="J1753">
        <v>275</v>
      </c>
      <c r="K1753">
        <v>305</v>
      </c>
      <c r="L1753">
        <v>0</v>
      </c>
      <c r="M1753">
        <v>0</v>
      </c>
      <c r="N1753">
        <v>0</v>
      </c>
      <c r="O1753">
        <v>0</v>
      </c>
    </row>
    <row r="1754" spans="1:15">
      <c r="A1754">
        <v>10699025</v>
      </c>
      <c r="B1754">
        <v>1</v>
      </c>
      <c r="C1754" s="1" t="s">
        <v>23</v>
      </c>
      <c r="D1754">
        <v>6</v>
      </c>
      <c r="E1754" s="1" t="s">
        <v>91</v>
      </c>
      <c r="F1754" s="1" t="s">
        <v>109</v>
      </c>
      <c r="G1754" s="1" t="s">
        <v>83</v>
      </c>
      <c r="H1754" s="1" t="s">
        <v>132</v>
      </c>
      <c r="I1754">
        <v>0</v>
      </c>
      <c r="J1754">
        <v>324</v>
      </c>
      <c r="K1754">
        <v>360</v>
      </c>
      <c r="L1754">
        <v>94</v>
      </c>
      <c r="M1754">
        <v>94</v>
      </c>
      <c r="N1754">
        <v>3.5099999999999999E-2</v>
      </c>
      <c r="O1754">
        <v>74636</v>
      </c>
    </row>
    <row r="1755" spans="1:15">
      <c r="A1755">
        <v>10699025</v>
      </c>
      <c r="B1755">
        <v>1</v>
      </c>
      <c r="C1755" s="1" t="s">
        <v>23</v>
      </c>
      <c r="D1755">
        <v>6</v>
      </c>
      <c r="E1755" s="1" t="s">
        <v>91</v>
      </c>
      <c r="F1755" s="1" t="s">
        <v>109</v>
      </c>
      <c r="G1755" s="1" t="s">
        <v>83</v>
      </c>
      <c r="H1755" s="1" t="s">
        <v>133</v>
      </c>
      <c r="I1755">
        <v>0</v>
      </c>
      <c r="J1755">
        <v>324</v>
      </c>
      <c r="K1755">
        <v>360</v>
      </c>
      <c r="L1755">
        <v>79</v>
      </c>
      <c r="M1755">
        <v>79</v>
      </c>
      <c r="N1755">
        <v>8.8999999999999999E-3</v>
      </c>
      <c r="O1755">
        <v>85360</v>
      </c>
    </row>
    <row r="1756" spans="1:15">
      <c r="A1756">
        <v>10699025</v>
      </c>
      <c r="B1756">
        <v>1</v>
      </c>
      <c r="C1756" s="1" t="s">
        <v>23</v>
      </c>
      <c r="D1756">
        <v>6</v>
      </c>
      <c r="E1756" s="1" t="s">
        <v>91</v>
      </c>
      <c r="F1756" s="1" t="s">
        <v>109</v>
      </c>
      <c r="G1756" s="1" t="s">
        <v>83</v>
      </c>
      <c r="H1756" s="1" t="s">
        <v>134</v>
      </c>
      <c r="I1756">
        <v>0</v>
      </c>
      <c r="J1756">
        <v>324</v>
      </c>
      <c r="K1756">
        <v>360</v>
      </c>
      <c r="L1756">
        <v>0</v>
      </c>
      <c r="M1756">
        <v>0</v>
      </c>
      <c r="N1756">
        <v>0</v>
      </c>
      <c r="O1756">
        <v>0</v>
      </c>
    </row>
    <row r="1757" spans="1:15">
      <c r="A1757">
        <v>10699025</v>
      </c>
      <c r="B1757">
        <v>1</v>
      </c>
      <c r="C1757" s="1" t="s">
        <v>23</v>
      </c>
      <c r="D1757">
        <v>6</v>
      </c>
      <c r="E1757" s="1" t="s">
        <v>91</v>
      </c>
      <c r="F1757" s="1" t="s">
        <v>109</v>
      </c>
      <c r="G1757" s="1" t="s">
        <v>83</v>
      </c>
      <c r="H1757" s="1" t="s">
        <v>135</v>
      </c>
      <c r="I1757">
        <v>0</v>
      </c>
      <c r="J1757">
        <v>324</v>
      </c>
      <c r="K1757">
        <v>360</v>
      </c>
      <c r="L1757">
        <v>0</v>
      </c>
      <c r="M1757">
        <v>0</v>
      </c>
      <c r="N1757">
        <v>0</v>
      </c>
      <c r="O1757">
        <v>0</v>
      </c>
    </row>
    <row r="1758" spans="1:15">
      <c r="A1758">
        <v>10699025</v>
      </c>
      <c r="B1758">
        <v>1</v>
      </c>
      <c r="C1758" s="1" t="s">
        <v>23</v>
      </c>
      <c r="D1758">
        <v>6</v>
      </c>
      <c r="E1758" s="1" t="s">
        <v>91</v>
      </c>
      <c r="F1758" s="1" t="s">
        <v>109</v>
      </c>
      <c r="G1758" s="1" t="s">
        <v>83</v>
      </c>
      <c r="H1758" s="1" t="s">
        <v>132</v>
      </c>
      <c r="I1758">
        <v>1</v>
      </c>
      <c r="J1758">
        <v>324</v>
      </c>
      <c r="K1758">
        <v>360</v>
      </c>
      <c r="L1758">
        <v>0</v>
      </c>
      <c r="M1758">
        <v>0</v>
      </c>
      <c r="N1758">
        <v>0</v>
      </c>
      <c r="O1758">
        <v>0</v>
      </c>
    </row>
    <row r="1759" spans="1:15">
      <c r="A1759">
        <v>10699025</v>
      </c>
      <c r="B1759">
        <v>1</v>
      </c>
      <c r="C1759" s="1" t="s">
        <v>23</v>
      </c>
      <c r="D1759">
        <v>6</v>
      </c>
      <c r="E1759" s="1" t="s">
        <v>91</v>
      </c>
      <c r="F1759" s="1" t="s">
        <v>109</v>
      </c>
      <c r="G1759" s="1" t="s">
        <v>83</v>
      </c>
      <c r="H1759" s="1" t="s">
        <v>133</v>
      </c>
      <c r="I1759">
        <v>1</v>
      </c>
      <c r="J1759">
        <v>324</v>
      </c>
      <c r="K1759">
        <v>360</v>
      </c>
      <c r="L1759">
        <v>0</v>
      </c>
      <c r="M1759">
        <v>0</v>
      </c>
      <c r="N1759">
        <v>0</v>
      </c>
      <c r="O1759">
        <v>0</v>
      </c>
    </row>
    <row r="1760" spans="1:15">
      <c r="A1760">
        <v>10699025</v>
      </c>
      <c r="B1760">
        <v>1</v>
      </c>
      <c r="C1760" s="1" t="s">
        <v>23</v>
      </c>
      <c r="D1760">
        <v>6</v>
      </c>
      <c r="E1760" s="1" t="s">
        <v>91</v>
      </c>
      <c r="F1760" s="1" t="s">
        <v>109</v>
      </c>
      <c r="G1760" s="1" t="s">
        <v>83</v>
      </c>
      <c r="H1760" s="1" t="s">
        <v>134</v>
      </c>
      <c r="I1760">
        <v>1</v>
      </c>
      <c r="J1760">
        <v>324</v>
      </c>
      <c r="K1760">
        <v>360</v>
      </c>
      <c r="L1760">
        <v>0</v>
      </c>
      <c r="M1760">
        <v>0</v>
      </c>
      <c r="N1760">
        <v>0</v>
      </c>
      <c r="O1760">
        <v>0</v>
      </c>
    </row>
    <row r="1761" spans="1:15">
      <c r="A1761">
        <v>10699025</v>
      </c>
      <c r="B1761">
        <v>1</v>
      </c>
      <c r="C1761" s="1" t="s">
        <v>23</v>
      </c>
      <c r="D1761">
        <v>6</v>
      </c>
      <c r="E1761" s="1" t="s">
        <v>91</v>
      </c>
      <c r="F1761" s="1" t="s">
        <v>109</v>
      </c>
      <c r="G1761" s="1" t="s">
        <v>83</v>
      </c>
      <c r="H1761" s="1" t="s">
        <v>135</v>
      </c>
      <c r="I1761">
        <v>1</v>
      </c>
      <c r="J1761">
        <v>324</v>
      </c>
      <c r="K1761">
        <v>360</v>
      </c>
      <c r="L1761">
        <v>0</v>
      </c>
      <c r="M1761">
        <v>0</v>
      </c>
      <c r="N1761">
        <v>0</v>
      </c>
      <c r="O1761">
        <v>0</v>
      </c>
    </row>
    <row r="1762" spans="1:15">
      <c r="A1762">
        <v>10699026</v>
      </c>
      <c r="B1762">
        <v>1</v>
      </c>
      <c r="C1762" s="1" t="s">
        <v>23</v>
      </c>
      <c r="D1762">
        <v>6</v>
      </c>
      <c r="E1762" s="1" t="s">
        <v>91</v>
      </c>
      <c r="F1762" s="1" t="s">
        <v>109</v>
      </c>
      <c r="G1762" s="1" t="s">
        <v>83</v>
      </c>
      <c r="H1762" s="1" t="s">
        <v>132</v>
      </c>
      <c r="I1762">
        <v>0</v>
      </c>
      <c r="J1762">
        <v>289</v>
      </c>
      <c r="K1762">
        <v>321</v>
      </c>
      <c r="L1762">
        <v>83</v>
      </c>
      <c r="M1762">
        <v>83</v>
      </c>
      <c r="N1762">
        <v>3.1300000000000001E-2</v>
      </c>
      <c r="O1762">
        <v>48336</v>
      </c>
    </row>
    <row r="1763" spans="1:15">
      <c r="A1763">
        <v>10699026</v>
      </c>
      <c r="B1763">
        <v>1</v>
      </c>
      <c r="C1763" s="1" t="s">
        <v>23</v>
      </c>
      <c r="D1763">
        <v>6</v>
      </c>
      <c r="E1763" s="1" t="s">
        <v>91</v>
      </c>
      <c r="F1763" s="1" t="s">
        <v>109</v>
      </c>
      <c r="G1763" s="1" t="s">
        <v>83</v>
      </c>
      <c r="H1763" s="1" t="s">
        <v>133</v>
      </c>
      <c r="I1763">
        <v>0</v>
      </c>
      <c r="J1763">
        <v>289</v>
      </c>
      <c r="K1763">
        <v>321</v>
      </c>
      <c r="L1763">
        <v>71</v>
      </c>
      <c r="M1763">
        <v>71</v>
      </c>
      <c r="N1763">
        <v>7.9000000000000008E-3</v>
      </c>
      <c r="O1763">
        <v>55281</v>
      </c>
    </row>
    <row r="1764" spans="1:15">
      <c r="A1764">
        <v>10699026</v>
      </c>
      <c r="B1764">
        <v>1</v>
      </c>
      <c r="C1764" s="1" t="s">
        <v>23</v>
      </c>
      <c r="D1764">
        <v>6</v>
      </c>
      <c r="E1764" s="1" t="s">
        <v>91</v>
      </c>
      <c r="F1764" s="1" t="s">
        <v>109</v>
      </c>
      <c r="G1764" s="1" t="s">
        <v>83</v>
      </c>
      <c r="H1764" s="1" t="s">
        <v>134</v>
      </c>
      <c r="I1764">
        <v>0</v>
      </c>
      <c r="J1764">
        <v>289</v>
      </c>
      <c r="K1764">
        <v>321</v>
      </c>
      <c r="L1764">
        <v>0</v>
      </c>
      <c r="M1764">
        <v>0</v>
      </c>
      <c r="N1764">
        <v>0</v>
      </c>
      <c r="O1764">
        <v>0</v>
      </c>
    </row>
    <row r="1765" spans="1:15">
      <c r="A1765">
        <v>10699026</v>
      </c>
      <c r="B1765">
        <v>1</v>
      </c>
      <c r="C1765" s="1" t="s">
        <v>23</v>
      </c>
      <c r="D1765">
        <v>6</v>
      </c>
      <c r="E1765" s="1" t="s">
        <v>91</v>
      </c>
      <c r="F1765" s="1" t="s">
        <v>109</v>
      </c>
      <c r="G1765" s="1" t="s">
        <v>83</v>
      </c>
      <c r="H1765" s="1" t="s">
        <v>135</v>
      </c>
      <c r="I1765">
        <v>0</v>
      </c>
      <c r="J1765">
        <v>289</v>
      </c>
      <c r="K1765">
        <v>321</v>
      </c>
      <c r="L1765">
        <v>0</v>
      </c>
      <c r="M1765">
        <v>0</v>
      </c>
      <c r="N1765">
        <v>0</v>
      </c>
      <c r="O1765">
        <v>0</v>
      </c>
    </row>
    <row r="1766" spans="1:15">
      <c r="A1766">
        <v>10699026</v>
      </c>
      <c r="B1766">
        <v>1</v>
      </c>
      <c r="C1766" s="1" t="s">
        <v>23</v>
      </c>
      <c r="D1766">
        <v>6</v>
      </c>
      <c r="E1766" s="1" t="s">
        <v>91</v>
      </c>
      <c r="F1766" s="1" t="s">
        <v>109</v>
      </c>
      <c r="G1766" s="1" t="s">
        <v>83</v>
      </c>
      <c r="H1766" s="1" t="s">
        <v>132</v>
      </c>
      <c r="I1766">
        <v>1</v>
      </c>
      <c r="J1766">
        <v>289</v>
      </c>
      <c r="K1766">
        <v>321</v>
      </c>
      <c r="L1766">
        <v>0</v>
      </c>
      <c r="M1766">
        <v>0</v>
      </c>
      <c r="N1766">
        <v>0</v>
      </c>
      <c r="O1766">
        <v>0</v>
      </c>
    </row>
    <row r="1767" spans="1:15">
      <c r="A1767">
        <v>10699026</v>
      </c>
      <c r="B1767">
        <v>1</v>
      </c>
      <c r="C1767" s="1" t="s">
        <v>23</v>
      </c>
      <c r="D1767">
        <v>6</v>
      </c>
      <c r="E1767" s="1" t="s">
        <v>91</v>
      </c>
      <c r="F1767" s="1" t="s">
        <v>109</v>
      </c>
      <c r="G1767" s="1" t="s">
        <v>83</v>
      </c>
      <c r="H1767" s="1" t="s">
        <v>133</v>
      </c>
      <c r="I1767">
        <v>1</v>
      </c>
      <c r="J1767">
        <v>289</v>
      </c>
      <c r="K1767">
        <v>321</v>
      </c>
      <c r="L1767">
        <v>0</v>
      </c>
      <c r="M1767">
        <v>0</v>
      </c>
      <c r="N1767">
        <v>0</v>
      </c>
      <c r="O1767">
        <v>0</v>
      </c>
    </row>
    <row r="1768" spans="1:15">
      <c r="A1768">
        <v>10699026</v>
      </c>
      <c r="B1768">
        <v>1</v>
      </c>
      <c r="C1768" s="1" t="s">
        <v>23</v>
      </c>
      <c r="D1768">
        <v>6</v>
      </c>
      <c r="E1768" s="1" t="s">
        <v>91</v>
      </c>
      <c r="F1768" s="1" t="s">
        <v>109</v>
      </c>
      <c r="G1768" s="1" t="s">
        <v>83</v>
      </c>
      <c r="H1768" s="1" t="s">
        <v>134</v>
      </c>
      <c r="I1768">
        <v>1</v>
      </c>
      <c r="J1768">
        <v>289</v>
      </c>
      <c r="K1768">
        <v>321</v>
      </c>
      <c r="L1768">
        <v>0</v>
      </c>
      <c r="M1768">
        <v>0</v>
      </c>
      <c r="N1768">
        <v>0</v>
      </c>
      <c r="O1768">
        <v>0</v>
      </c>
    </row>
    <row r="1769" spans="1:15">
      <c r="A1769">
        <v>10699026</v>
      </c>
      <c r="B1769">
        <v>1</v>
      </c>
      <c r="C1769" s="1" t="s">
        <v>23</v>
      </c>
      <c r="D1769">
        <v>6</v>
      </c>
      <c r="E1769" s="1" t="s">
        <v>91</v>
      </c>
      <c r="F1769" s="1" t="s">
        <v>109</v>
      </c>
      <c r="G1769" s="1" t="s">
        <v>83</v>
      </c>
      <c r="H1769" s="1" t="s">
        <v>135</v>
      </c>
      <c r="I1769">
        <v>1</v>
      </c>
      <c r="J1769">
        <v>289</v>
      </c>
      <c r="K1769">
        <v>321</v>
      </c>
      <c r="L1769">
        <v>0</v>
      </c>
      <c r="M1769">
        <v>0</v>
      </c>
      <c r="N1769">
        <v>0</v>
      </c>
      <c r="O1769">
        <v>0</v>
      </c>
    </row>
    <row r="1770" spans="1:15">
      <c r="A1770">
        <v>10699027</v>
      </c>
      <c r="B1770">
        <v>1</v>
      </c>
      <c r="C1770" s="1" t="s">
        <v>23</v>
      </c>
      <c r="D1770">
        <v>6</v>
      </c>
      <c r="E1770" s="1" t="s">
        <v>91</v>
      </c>
      <c r="F1770" s="1" t="s">
        <v>109</v>
      </c>
      <c r="G1770" s="1" t="s">
        <v>83</v>
      </c>
      <c r="H1770" s="1" t="s">
        <v>132</v>
      </c>
      <c r="I1770">
        <v>0</v>
      </c>
      <c r="J1770">
        <v>261</v>
      </c>
      <c r="K1770">
        <v>290</v>
      </c>
      <c r="L1770">
        <v>75</v>
      </c>
      <c r="M1770">
        <v>75</v>
      </c>
      <c r="N1770">
        <v>2.8299999999999999E-2</v>
      </c>
      <c r="O1770">
        <v>45492</v>
      </c>
    </row>
    <row r="1771" spans="1:15">
      <c r="A1771">
        <v>10699027</v>
      </c>
      <c r="B1771">
        <v>1</v>
      </c>
      <c r="C1771" s="1" t="s">
        <v>23</v>
      </c>
      <c r="D1771">
        <v>6</v>
      </c>
      <c r="E1771" s="1" t="s">
        <v>91</v>
      </c>
      <c r="F1771" s="1" t="s">
        <v>109</v>
      </c>
      <c r="G1771" s="1" t="s">
        <v>83</v>
      </c>
      <c r="H1771" s="1" t="s">
        <v>133</v>
      </c>
      <c r="I1771">
        <v>0</v>
      </c>
      <c r="J1771">
        <v>261</v>
      </c>
      <c r="K1771">
        <v>290</v>
      </c>
      <c r="L1771">
        <v>64</v>
      </c>
      <c r="M1771">
        <v>64</v>
      </c>
      <c r="N1771">
        <v>7.1999999999999998E-3</v>
      </c>
      <c r="O1771">
        <v>52029</v>
      </c>
    </row>
    <row r="1772" spans="1:15">
      <c r="A1772">
        <v>10699027</v>
      </c>
      <c r="B1772">
        <v>1</v>
      </c>
      <c r="C1772" s="1" t="s">
        <v>23</v>
      </c>
      <c r="D1772">
        <v>6</v>
      </c>
      <c r="E1772" s="1" t="s">
        <v>91</v>
      </c>
      <c r="F1772" s="1" t="s">
        <v>109</v>
      </c>
      <c r="G1772" s="1" t="s">
        <v>83</v>
      </c>
      <c r="H1772" s="1" t="s">
        <v>134</v>
      </c>
      <c r="I1772">
        <v>0</v>
      </c>
      <c r="J1772">
        <v>261</v>
      </c>
      <c r="K1772">
        <v>290</v>
      </c>
      <c r="L1772">
        <v>0</v>
      </c>
      <c r="M1772">
        <v>0</v>
      </c>
      <c r="N1772">
        <v>0</v>
      </c>
      <c r="O1772">
        <v>0</v>
      </c>
    </row>
    <row r="1773" spans="1:15">
      <c r="A1773">
        <v>10699027</v>
      </c>
      <c r="B1773">
        <v>1</v>
      </c>
      <c r="C1773" s="1" t="s">
        <v>23</v>
      </c>
      <c r="D1773">
        <v>6</v>
      </c>
      <c r="E1773" s="1" t="s">
        <v>91</v>
      </c>
      <c r="F1773" s="1" t="s">
        <v>109</v>
      </c>
      <c r="G1773" s="1" t="s">
        <v>83</v>
      </c>
      <c r="H1773" s="1" t="s">
        <v>135</v>
      </c>
      <c r="I1773">
        <v>0</v>
      </c>
      <c r="J1773">
        <v>261</v>
      </c>
      <c r="K1773">
        <v>290</v>
      </c>
      <c r="L1773">
        <v>0</v>
      </c>
      <c r="M1773">
        <v>0</v>
      </c>
      <c r="N1773">
        <v>0</v>
      </c>
      <c r="O1773">
        <v>0</v>
      </c>
    </row>
    <row r="1774" spans="1:15">
      <c r="A1774">
        <v>10699027</v>
      </c>
      <c r="B1774">
        <v>1</v>
      </c>
      <c r="C1774" s="1" t="s">
        <v>23</v>
      </c>
      <c r="D1774">
        <v>6</v>
      </c>
      <c r="E1774" s="1" t="s">
        <v>91</v>
      </c>
      <c r="F1774" s="1" t="s">
        <v>109</v>
      </c>
      <c r="G1774" s="1" t="s">
        <v>83</v>
      </c>
      <c r="H1774" s="1" t="s">
        <v>132</v>
      </c>
      <c r="I1774">
        <v>1</v>
      </c>
      <c r="J1774">
        <v>261</v>
      </c>
      <c r="K1774">
        <v>290</v>
      </c>
      <c r="L1774">
        <v>0</v>
      </c>
      <c r="M1774">
        <v>0</v>
      </c>
      <c r="N1774">
        <v>0</v>
      </c>
      <c r="O1774">
        <v>0</v>
      </c>
    </row>
    <row r="1775" spans="1:15">
      <c r="A1775">
        <v>10699027</v>
      </c>
      <c r="B1775">
        <v>1</v>
      </c>
      <c r="C1775" s="1" t="s">
        <v>23</v>
      </c>
      <c r="D1775">
        <v>6</v>
      </c>
      <c r="E1775" s="1" t="s">
        <v>91</v>
      </c>
      <c r="F1775" s="1" t="s">
        <v>109</v>
      </c>
      <c r="G1775" s="1" t="s">
        <v>83</v>
      </c>
      <c r="H1775" s="1" t="s">
        <v>133</v>
      </c>
      <c r="I1775">
        <v>1</v>
      </c>
      <c r="J1775">
        <v>261</v>
      </c>
      <c r="K1775">
        <v>290</v>
      </c>
      <c r="L1775">
        <v>0</v>
      </c>
      <c r="M1775">
        <v>0</v>
      </c>
      <c r="N1775">
        <v>0</v>
      </c>
      <c r="O1775">
        <v>0</v>
      </c>
    </row>
    <row r="1776" spans="1:15">
      <c r="A1776">
        <v>10699027</v>
      </c>
      <c r="B1776">
        <v>1</v>
      </c>
      <c r="C1776" s="1" t="s">
        <v>23</v>
      </c>
      <c r="D1776">
        <v>6</v>
      </c>
      <c r="E1776" s="1" t="s">
        <v>91</v>
      </c>
      <c r="F1776" s="1" t="s">
        <v>109</v>
      </c>
      <c r="G1776" s="1" t="s">
        <v>83</v>
      </c>
      <c r="H1776" s="1" t="s">
        <v>134</v>
      </c>
      <c r="I1776">
        <v>1</v>
      </c>
      <c r="J1776">
        <v>261</v>
      </c>
      <c r="K1776">
        <v>290</v>
      </c>
      <c r="L1776">
        <v>0</v>
      </c>
      <c r="M1776">
        <v>0</v>
      </c>
      <c r="N1776">
        <v>0</v>
      </c>
      <c r="O1776">
        <v>0</v>
      </c>
    </row>
    <row r="1777" spans="1:15">
      <c r="A1777">
        <v>10699027</v>
      </c>
      <c r="B1777">
        <v>1</v>
      </c>
      <c r="C1777" s="1" t="s">
        <v>23</v>
      </c>
      <c r="D1777">
        <v>6</v>
      </c>
      <c r="E1777" s="1" t="s">
        <v>91</v>
      </c>
      <c r="F1777" s="1" t="s">
        <v>109</v>
      </c>
      <c r="G1777" s="1" t="s">
        <v>83</v>
      </c>
      <c r="H1777" s="1" t="s">
        <v>135</v>
      </c>
      <c r="I1777">
        <v>1</v>
      </c>
      <c r="J1777">
        <v>261</v>
      </c>
      <c r="K1777">
        <v>290</v>
      </c>
      <c r="L1777">
        <v>0</v>
      </c>
      <c r="M1777">
        <v>0</v>
      </c>
      <c r="N1777">
        <v>0</v>
      </c>
      <c r="O1777">
        <v>0</v>
      </c>
    </row>
    <row r="1778" spans="1:15">
      <c r="A1778">
        <v>10699028</v>
      </c>
      <c r="B1778">
        <v>1</v>
      </c>
      <c r="C1778" s="1" t="s">
        <v>23</v>
      </c>
      <c r="D1778">
        <v>6</v>
      </c>
      <c r="E1778" s="1" t="s">
        <v>91</v>
      </c>
      <c r="F1778" s="1" t="s">
        <v>109</v>
      </c>
      <c r="G1778" s="1" t="s">
        <v>83</v>
      </c>
      <c r="H1778" s="1" t="s">
        <v>132</v>
      </c>
      <c r="I1778">
        <v>0</v>
      </c>
      <c r="J1778">
        <v>282</v>
      </c>
      <c r="K1778">
        <v>313</v>
      </c>
      <c r="L1778">
        <v>81</v>
      </c>
      <c r="M1778">
        <v>81</v>
      </c>
      <c r="N1778">
        <v>3.0499999999999999E-2</v>
      </c>
      <c r="O1778">
        <v>52601</v>
      </c>
    </row>
    <row r="1779" spans="1:15">
      <c r="A1779">
        <v>10699028</v>
      </c>
      <c r="B1779">
        <v>1</v>
      </c>
      <c r="C1779" s="1" t="s">
        <v>23</v>
      </c>
      <c r="D1779">
        <v>6</v>
      </c>
      <c r="E1779" s="1" t="s">
        <v>91</v>
      </c>
      <c r="F1779" s="1" t="s">
        <v>109</v>
      </c>
      <c r="G1779" s="1" t="s">
        <v>83</v>
      </c>
      <c r="H1779" s="1" t="s">
        <v>133</v>
      </c>
      <c r="I1779">
        <v>0</v>
      </c>
      <c r="J1779">
        <v>282</v>
      </c>
      <c r="K1779">
        <v>313</v>
      </c>
      <c r="L1779">
        <v>69</v>
      </c>
      <c r="M1779">
        <v>69</v>
      </c>
      <c r="N1779">
        <v>7.7000000000000002E-3</v>
      </c>
      <c r="O1779">
        <v>60158</v>
      </c>
    </row>
    <row r="1780" spans="1:15">
      <c r="A1780">
        <v>10699028</v>
      </c>
      <c r="B1780">
        <v>1</v>
      </c>
      <c r="C1780" s="1" t="s">
        <v>23</v>
      </c>
      <c r="D1780">
        <v>6</v>
      </c>
      <c r="E1780" s="1" t="s">
        <v>91</v>
      </c>
      <c r="F1780" s="1" t="s">
        <v>109</v>
      </c>
      <c r="G1780" s="1" t="s">
        <v>83</v>
      </c>
      <c r="H1780" s="1" t="s">
        <v>134</v>
      </c>
      <c r="I1780">
        <v>0</v>
      </c>
      <c r="J1780">
        <v>282</v>
      </c>
      <c r="K1780">
        <v>313</v>
      </c>
      <c r="L1780">
        <v>0</v>
      </c>
      <c r="M1780">
        <v>0</v>
      </c>
      <c r="N1780">
        <v>0</v>
      </c>
      <c r="O1780">
        <v>0</v>
      </c>
    </row>
    <row r="1781" spans="1:15">
      <c r="A1781">
        <v>10699028</v>
      </c>
      <c r="B1781">
        <v>1</v>
      </c>
      <c r="C1781" s="1" t="s">
        <v>23</v>
      </c>
      <c r="D1781">
        <v>6</v>
      </c>
      <c r="E1781" s="1" t="s">
        <v>91</v>
      </c>
      <c r="F1781" s="1" t="s">
        <v>109</v>
      </c>
      <c r="G1781" s="1" t="s">
        <v>83</v>
      </c>
      <c r="H1781" s="1" t="s">
        <v>135</v>
      </c>
      <c r="I1781">
        <v>0</v>
      </c>
      <c r="J1781">
        <v>282</v>
      </c>
      <c r="K1781">
        <v>313</v>
      </c>
      <c r="L1781">
        <v>0</v>
      </c>
      <c r="M1781">
        <v>0</v>
      </c>
      <c r="N1781">
        <v>0</v>
      </c>
      <c r="O1781">
        <v>0</v>
      </c>
    </row>
    <row r="1782" spans="1:15">
      <c r="A1782">
        <v>10699028</v>
      </c>
      <c r="B1782">
        <v>1</v>
      </c>
      <c r="C1782" s="1" t="s">
        <v>23</v>
      </c>
      <c r="D1782">
        <v>6</v>
      </c>
      <c r="E1782" s="1" t="s">
        <v>91</v>
      </c>
      <c r="F1782" s="1" t="s">
        <v>109</v>
      </c>
      <c r="G1782" s="1" t="s">
        <v>83</v>
      </c>
      <c r="H1782" s="1" t="s">
        <v>132</v>
      </c>
      <c r="I1782">
        <v>1</v>
      </c>
      <c r="J1782">
        <v>282</v>
      </c>
      <c r="K1782">
        <v>313</v>
      </c>
      <c r="L1782">
        <v>0</v>
      </c>
      <c r="M1782">
        <v>0</v>
      </c>
      <c r="N1782">
        <v>0</v>
      </c>
      <c r="O1782">
        <v>0</v>
      </c>
    </row>
    <row r="1783" spans="1:15">
      <c r="A1783">
        <v>10699028</v>
      </c>
      <c r="B1783">
        <v>1</v>
      </c>
      <c r="C1783" s="1" t="s">
        <v>23</v>
      </c>
      <c r="D1783">
        <v>6</v>
      </c>
      <c r="E1783" s="1" t="s">
        <v>91</v>
      </c>
      <c r="F1783" s="1" t="s">
        <v>109</v>
      </c>
      <c r="G1783" s="1" t="s">
        <v>83</v>
      </c>
      <c r="H1783" s="1" t="s">
        <v>133</v>
      </c>
      <c r="I1783">
        <v>1</v>
      </c>
      <c r="J1783">
        <v>282</v>
      </c>
      <c r="K1783">
        <v>313</v>
      </c>
      <c r="L1783">
        <v>0</v>
      </c>
      <c r="M1783">
        <v>0</v>
      </c>
      <c r="N1783">
        <v>0</v>
      </c>
      <c r="O1783">
        <v>0</v>
      </c>
    </row>
    <row r="1784" spans="1:15">
      <c r="A1784">
        <v>10699028</v>
      </c>
      <c r="B1784">
        <v>1</v>
      </c>
      <c r="C1784" s="1" t="s">
        <v>23</v>
      </c>
      <c r="D1784">
        <v>6</v>
      </c>
      <c r="E1784" s="1" t="s">
        <v>91</v>
      </c>
      <c r="F1784" s="1" t="s">
        <v>109</v>
      </c>
      <c r="G1784" s="1" t="s">
        <v>83</v>
      </c>
      <c r="H1784" s="1" t="s">
        <v>134</v>
      </c>
      <c r="I1784">
        <v>1</v>
      </c>
      <c r="J1784">
        <v>282</v>
      </c>
      <c r="K1784">
        <v>313</v>
      </c>
      <c r="L1784">
        <v>0</v>
      </c>
      <c r="M1784">
        <v>0</v>
      </c>
      <c r="N1784">
        <v>0</v>
      </c>
      <c r="O1784">
        <v>0</v>
      </c>
    </row>
    <row r="1785" spans="1:15">
      <c r="A1785">
        <v>10699028</v>
      </c>
      <c r="B1785">
        <v>1</v>
      </c>
      <c r="C1785" s="1" t="s">
        <v>23</v>
      </c>
      <c r="D1785">
        <v>6</v>
      </c>
      <c r="E1785" s="1" t="s">
        <v>91</v>
      </c>
      <c r="F1785" s="1" t="s">
        <v>109</v>
      </c>
      <c r="G1785" s="1" t="s">
        <v>83</v>
      </c>
      <c r="H1785" s="1" t="s">
        <v>135</v>
      </c>
      <c r="I1785">
        <v>1</v>
      </c>
      <c r="J1785">
        <v>282</v>
      </c>
      <c r="K1785">
        <v>313</v>
      </c>
      <c r="L1785">
        <v>0</v>
      </c>
      <c r="M1785">
        <v>0</v>
      </c>
      <c r="N1785">
        <v>0</v>
      </c>
      <c r="O1785">
        <v>0</v>
      </c>
    </row>
    <row r="1786" spans="1:15">
      <c r="A1786">
        <v>10699029</v>
      </c>
      <c r="B1786">
        <v>1</v>
      </c>
      <c r="C1786" s="1" t="s">
        <v>23</v>
      </c>
      <c r="D1786">
        <v>6</v>
      </c>
      <c r="E1786" s="1" t="s">
        <v>91</v>
      </c>
      <c r="F1786" s="1" t="s">
        <v>109</v>
      </c>
      <c r="G1786" s="1" t="s">
        <v>83</v>
      </c>
      <c r="H1786" s="1" t="s">
        <v>132</v>
      </c>
      <c r="I1786">
        <v>0</v>
      </c>
      <c r="J1786">
        <v>267</v>
      </c>
      <c r="K1786">
        <v>296</v>
      </c>
      <c r="L1786">
        <v>77</v>
      </c>
      <c r="M1786">
        <v>77</v>
      </c>
      <c r="N1786">
        <v>2.8899999999999999E-2</v>
      </c>
      <c r="O1786">
        <v>45492</v>
      </c>
    </row>
    <row r="1787" spans="1:15">
      <c r="A1787">
        <v>10699029</v>
      </c>
      <c r="B1787">
        <v>1</v>
      </c>
      <c r="C1787" s="1" t="s">
        <v>23</v>
      </c>
      <c r="D1787">
        <v>6</v>
      </c>
      <c r="E1787" s="1" t="s">
        <v>91</v>
      </c>
      <c r="F1787" s="1" t="s">
        <v>109</v>
      </c>
      <c r="G1787" s="1" t="s">
        <v>83</v>
      </c>
      <c r="H1787" s="1" t="s">
        <v>133</v>
      </c>
      <c r="I1787">
        <v>0</v>
      </c>
      <c r="J1787">
        <v>267</v>
      </c>
      <c r="K1787">
        <v>296</v>
      </c>
      <c r="L1787">
        <v>65</v>
      </c>
      <c r="M1787">
        <v>65</v>
      </c>
      <c r="N1787">
        <v>7.3000000000000001E-3</v>
      </c>
      <c r="O1787">
        <v>52029</v>
      </c>
    </row>
    <row r="1788" spans="1:15">
      <c r="A1788">
        <v>10699029</v>
      </c>
      <c r="B1788">
        <v>1</v>
      </c>
      <c r="C1788" s="1" t="s">
        <v>23</v>
      </c>
      <c r="D1788">
        <v>6</v>
      </c>
      <c r="E1788" s="1" t="s">
        <v>91</v>
      </c>
      <c r="F1788" s="1" t="s">
        <v>109</v>
      </c>
      <c r="G1788" s="1" t="s">
        <v>83</v>
      </c>
      <c r="H1788" s="1" t="s">
        <v>134</v>
      </c>
      <c r="I1788">
        <v>0</v>
      </c>
      <c r="J1788">
        <v>267</v>
      </c>
      <c r="K1788">
        <v>296</v>
      </c>
      <c r="L1788">
        <v>0</v>
      </c>
      <c r="M1788">
        <v>0</v>
      </c>
      <c r="N1788">
        <v>0</v>
      </c>
      <c r="O1788">
        <v>0</v>
      </c>
    </row>
    <row r="1789" spans="1:15">
      <c r="A1789">
        <v>10699029</v>
      </c>
      <c r="B1789">
        <v>1</v>
      </c>
      <c r="C1789" s="1" t="s">
        <v>23</v>
      </c>
      <c r="D1789">
        <v>6</v>
      </c>
      <c r="E1789" s="1" t="s">
        <v>91</v>
      </c>
      <c r="F1789" s="1" t="s">
        <v>109</v>
      </c>
      <c r="G1789" s="1" t="s">
        <v>83</v>
      </c>
      <c r="H1789" s="1" t="s">
        <v>135</v>
      </c>
      <c r="I1789">
        <v>0</v>
      </c>
      <c r="J1789">
        <v>267</v>
      </c>
      <c r="K1789">
        <v>296</v>
      </c>
      <c r="L1789">
        <v>0</v>
      </c>
      <c r="M1789">
        <v>0</v>
      </c>
      <c r="N1789">
        <v>0</v>
      </c>
      <c r="O1789">
        <v>0</v>
      </c>
    </row>
    <row r="1790" spans="1:15">
      <c r="A1790">
        <v>10699029</v>
      </c>
      <c r="B1790">
        <v>1</v>
      </c>
      <c r="C1790" s="1" t="s">
        <v>23</v>
      </c>
      <c r="D1790">
        <v>6</v>
      </c>
      <c r="E1790" s="1" t="s">
        <v>91</v>
      </c>
      <c r="F1790" s="1" t="s">
        <v>109</v>
      </c>
      <c r="G1790" s="1" t="s">
        <v>83</v>
      </c>
      <c r="H1790" s="1" t="s">
        <v>132</v>
      </c>
      <c r="I1790">
        <v>1</v>
      </c>
      <c r="J1790">
        <v>267</v>
      </c>
      <c r="K1790">
        <v>296</v>
      </c>
      <c r="L1790">
        <v>0</v>
      </c>
      <c r="M1790">
        <v>0</v>
      </c>
      <c r="N1790">
        <v>0</v>
      </c>
      <c r="O1790">
        <v>0</v>
      </c>
    </row>
    <row r="1791" spans="1:15">
      <c r="A1791">
        <v>10699029</v>
      </c>
      <c r="B1791">
        <v>1</v>
      </c>
      <c r="C1791" s="1" t="s">
        <v>23</v>
      </c>
      <c r="D1791">
        <v>6</v>
      </c>
      <c r="E1791" s="1" t="s">
        <v>91</v>
      </c>
      <c r="F1791" s="1" t="s">
        <v>109</v>
      </c>
      <c r="G1791" s="1" t="s">
        <v>83</v>
      </c>
      <c r="H1791" s="1" t="s">
        <v>133</v>
      </c>
      <c r="I1791">
        <v>1</v>
      </c>
      <c r="J1791">
        <v>267</v>
      </c>
      <c r="K1791">
        <v>296</v>
      </c>
      <c r="L1791">
        <v>0</v>
      </c>
      <c r="M1791">
        <v>0</v>
      </c>
      <c r="N1791">
        <v>0</v>
      </c>
      <c r="O1791">
        <v>0</v>
      </c>
    </row>
    <row r="1792" spans="1:15">
      <c r="A1792">
        <v>10699029</v>
      </c>
      <c r="B1792">
        <v>1</v>
      </c>
      <c r="C1792" s="1" t="s">
        <v>23</v>
      </c>
      <c r="D1792">
        <v>6</v>
      </c>
      <c r="E1792" s="1" t="s">
        <v>91</v>
      </c>
      <c r="F1792" s="1" t="s">
        <v>109</v>
      </c>
      <c r="G1792" s="1" t="s">
        <v>83</v>
      </c>
      <c r="H1792" s="1" t="s">
        <v>134</v>
      </c>
      <c r="I1792">
        <v>1</v>
      </c>
      <c r="J1792">
        <v>267</v>
      </c>
      <c r="K1792">
        <v>296</v>
      </c>
      <c r="L1792">
        <v>0</v>
      </c>
      <c r="M1792">
        <v>0</v>
      </c>
      <c r="N1792">
        <v>0</v>
      </c>
      <c r="O1792">
        <v>0</v>
      </c>
    </row>
    <row r="1793" spans="1:15">
      <c r="A1793">
        <v>10699029</v>
      </c>
      <c r="B1793">
        <v>1</v>
      </c>
      <c r="C1793" s="1" t="s">
        <v>23</v>
      </c>
      <c r="D1793">
        <v>6</v>
      </c>
      <c r="E1793" s="1" t="s">
        <v>91</v>
      </c>
      <c r="F1793" s="1" t="s">
        <v>109</v>
      </c>
      <c r="G1793" s="1" t="s">
        <v>83</v>
      </c>
      <c r="H1793" s="1" t="s">
        <v>135</v>
      </c>
      <c r="I1793">
        <v>1</v>
      </c>
      <c r="J1793">
        <v>267</v>
      </c>
      <c r="K1793">
        <v>296</v>
      </c>
      <c r="L1793">
        <v>0</v>
      </c>
      <c r="M1793">
        <v>0</v>
      </c>
      <c r="N1793">
        <v>0</v>
      </c>
      <c r="O1793">
        <v>0</v>
      </c>
    </row>
    <row r="1794" spans="1:15">
      <c r="A1794">
        <v>10699030</v>
      </c>
      <c r="B1794">
        <v>1</v>
      </c>
      <c r="C1794" s="1" t="s">
        <v>23</v>
      </c>
      <c r="D1794">
        <v>6</v>
      </c>
      <c r="E1794" s="1" t="s">
        <v>91</v>
      </c>
      <c r="F1794" s="1" t="s">
        <v>109</v>
      </c>
      <c r="G1794" s="1" t="s">
        <v>83</v>
      </c>
      <c r="H1794" s="1" t="s">
        <v>132</v>
      </c>
      <c r="I1794">
        <v>0</v>
      </c>
      <c r="J1794">
        <v>185</v>
      </c>
      <c r="K1794">
        <v>205</v>
      </c>
      <c r="L1794">
        <v>53</v>
      </c>
      <c r="M1794">
        <v>53</v>
      </c>
      <c r="N1794">
        <v>0.02</v>
      </c>
      <c r="O1794">
        <v>31276</v>
      </c>
    </row>
    <row r="1795" spans="1:15">
      <c r="A1795">
        <v>10699030</v>
      </c>
      <c r="B1795">
        <v>1</v>
      </c>
      <c r="C1795" s="1" t="s">
        <v>23</v>
      </c>
      <c r="D1795">
        <v>6</v>
      </c>
      <c r="E1795" s="1" t="s">
        <v>91</v>
      </c>
      <c r="F1795" s="1" t="s">
        <v>109</v>
      </c>
      <c r="G1795" s="1" t="s">
        <v>83</v>
      </c>
      <c r="H1795" s="1" t="s">
        <v>133</v>
      </c>
      <c r="I1795">
        <v>0</v>
      </c>
      <c r="J1795">
        <v>185</v>
      </c>
      <c r="K1795">
        <v>205</v>
      </c>
      <c r="L1795">
        <v>45</v>
      </c>
      <c r="M1795">
        <v>45</v>
      </c>
      <c r="N1795">
        <v>5.1000000000000004E-3</v>
      </c>
      <c r="O1795">
        <v>35770</v>
      </c>
    </row>
    <row r="1796" spans="1:15">
      <c r="A1796">
        <v>10699030</v>
      </c>
      <c r="B1796">
        <v>1</v>
      </c>
      <c r="C1796" s="1" t="s">
        <v>23</v>
      </c>
      <c r="D1796">
        <v>6</v>
      </c>
      <c r="E1796" s="1" t="s">
        <v>91</v>
      </c>
      <c r="F1796" s="1" t="s">
        <v>109</v>
      </c>
      <c r="G1796" s="1" t="s">
        <v>83</v>
      </c>
      <c r="H1796" s="1" t="s">
        <v>134</v>
      </c>
      <c r="I1796">
        <v>0</v>
      </c>
      <c r="J1796">
        <v>185</v>
      </c>
      <c r="K1796">
        <v>205</v>
      </c>
      <c r="L1796">
        <v>0</v>
      </c>
      <c r="M1796">
        <v>0</v>
      </c>
      <c r="N1796">
        <v>0</v>
      </c>
      <c r="O1796">
        <v>0</v>
      </c>
    </row>
    <row r="1797" spans="1:15">
      <c r="A1797">
        <v>10699030</v>
      </c>
      <c r="B1797">
        <v>1</v>
      </c>
      <c r="C1797" s="1" t="s">
        <v>23</v>
      </c>
      <c r="D1797">
        <v>6</v>
      </c>
      <c r="E1797" s="1" t="s">
        <v>91</v>
      </c>
      <c r="F1797" s="1" t="s">
        <v>109</v>
      </c>
      <c r="G1797" s="1" t="s">
        <v>83</v>
      </c>
      <c r="H1797" s="1" t="s">
        <v>135</v>
      </c>
      <c r="I1797">
        <v>0</v>
      </c>
      <c r="J1797">
        <v>185</v>
      </c>
      <c r="K1797">
        <v>205</v>
      </c>
      <c r="L1797">
        <v>0</v>
      </c>
      <c r="M1797">
        <v>0</v>
      </c>
      <c r="N1797">
        <v>0</v>
      </c>
      <c r="O1797">
        <v>0</v>
      </c>
    </row>
    <row r="1798" spans="1:15">
      <c r="A1798">
        <v>10699030</v>
      </c>
      <c r="B1798">
        <v>1</v>
      </c>
      <c r="C1798" s="1" t="s">
        <v>23</v>
      </c>
      <c r="D1798">
        <v>6</v>
      </c>
      <c r="E1798" s="1" t="s">
        <v>91</v>
      </c>
      <c r="F1798" s="1" t="s">
        <v>109</v>
      </c>
      <c r="G1798" s="1" t="s">
        <v>83</v>
      </c>
      <c r="H1798" s="1" t="s">
        <v>132</v>
      </c>
      <c r="I1798">
        <v>1</v>
      </c>
      <c r="J1798">
        <v>185</v>
      </c>
      <c r="K1798">
        <v>205</v>
      </c>
      <c r="L1798">
        <v>0</v>
      </c>
      <c r="M1798">
        <v>0</v>
      </c>
      <c r="N1798">
        <v>0</v>
      </c>
      <c r="O1798">
        <v>0</v>
      </c>
    </row>
    <row r="1799" spans="1:15">
      <c r="A1799">
        <v>10699030</v>
      </c>
      <c r="B1799">
        <v>1</v>
      </c>
      <c r="C1799" s="1" t="s">
        <v>23</v>
      </c>
      <c r="D1799">
        <v>6</v>
      </c>
      <c r="E1799" s="1" t="s">
        <v>91</v>
      </c>
      <c r="F1799" s="1" t="s">
        <v>109</v>
      </c>
      <c r="G1799" s="1" t="s">
        <v>83</v>
      </c>
      <c r="H1799" s="1" t="s">
        <v>133</v>
      </c>
      <c r="I1799">
        <v>1</v>
      </c>
      <c r="J1799">
        <v>185</v>
      </c>
      <c r="K1799">
        <v>205</v>
      </c>
      <c r="L1799">
        <v>0</v>
      </c>
      <c r="M1799">
        <v>0</v>
      </c>
      <c r="N1799">
        <v>0</v>
      </c>
      <c r="O1799">
        <v>0</v>
      </c>
    </row>
    <row r="1800" spans="1:15">
      <c r="A1800">
        <v>10699030</v>
      </c>
      <c r="B1800">
        <v>1</v>
      </c>
      <c r="C1800" s="1" t="s">
        <v>23</v>
      </c>
      <c r="D1800">
        <v>6</v>
      </c>
      <c r="E1800" s="1" t="s">
        <v>91</v>
      </c>
      <c r="F1800" s="1" t="s">
        <v>109</v>
      </c>
      <c r="G1800" s="1" t="s">
        <v>83</v>
      </c>
      <c r="H1800" s="1" t="s">
        <v>134</v>
      </c>
      <c r="I1800">
        <v>1</v>
      </c>
      <c r="J1800">
        <v>185</v>
      </c>
      <c r="K1800">
        <v>205</v>
      </c>
      <c r="L1800">
        <v>0</v>
      </c>
      <c r="M1800">
        <v>0</v>
      </c>
      <c r="N1800">
        <v>0</v>
      </c>
      <c r="O1800">
        <v>0</v>
      </c>
    </row>
    <row r="1801" spans="1:15">
      <c r="A1801">
        <v>10699030</v>
      </c>
      <c r="B1801">
        <v>1</v>
      </c>
      <c r="C1801" s="1" t="s">
        <v>23</v>
      </c>
      <c r="D1801">
        <v>6</v>
      </c>
      <c r="E1801" s="1" t="s">
        <v>91</v>
      </c>
      <c r="F1801" s="1" t="s">
        <v>109</v>
      </c>
      <c r="G1801" s="1" t="s">
        <v>83</v>
      </c>
      <c r="H1801" s="1" t="s">
        <v>135</v>
      </c>
      <c r="I1801">
        <v>1</v>
      </c>
      <c r="J1801">
        <v>185</v>
      </c>
      <c r="K1801">
        <v>205</v>
      </c>
      <c r="L1801">
        <v>0</v>
      </c>
      <c r="M1801">
        <v>0</v>
      </c>
      <c r="N1801">
        <v>0</v>
      </c>
      <c r="O1801">
        <v>0</v>
      </c>
    </row>
    <row r="1802" spans="1:15">
      <c r="A1802">
        <v>10699031</v>
      </c>
      <c r="B1802">
        <v>1</v>
      </c>
      <c r="C1802" s="1" t="s">
        <v>23</v>
      </c>
      <c r="D1802">
        <v>6</v>
      </c>
      <c r="E1802" s="1" t="s">
        <v>91</v>
      </c>
      <c r="F1802" s="1" t="s">
        <v>109</v>
      </c>
      <c r="G1802" s="1" t="s">
        <v>83</v>
      </c>
      <c r="H1802" s="1" t="s">
        <v>132</v>
      </c>
      <c r="I1802">
        <v>0</v>
      </c>
      <c r="J1802">
        <v>341</v>
      </c>
      <c r="K1802">
        <v>378</v>
      </c>
      <c r="L1802">
        <v>98</v>
      </c>
      <c r="M1802">
        <v>98</v>
      </c>
      <c r="N1802">
        <v>3.6900000000000002E-2</v>
      </c>
      <c r="O1802">
        <v>52601</v>
      </c>
    </row>
    <row r="1803" spans="1:15">
      <c r="A1803">
        <v>10699031</v>
      </c>
      <c r="B1803">
        <v>1</v>
      </c>
      <c r="C1803" s="1" t="s">
        <v>23</v>
      </c>
      <c r="D1803">
        <v>6</v>
      </c>
      <c r="E1803" s="1" t="s">
        <v>91</v>
      </c>
      <c r="F1803" s="1" t="s">
        <v>109</v>
      </c>
      <c r="G1803" s="1" t="s">
        <v>83</v>
      </c>
      <c r="H1803" s="1" t="s">
        <v>133</v>
      </c>
      <c r="I1803">
        <v>0</v>
      </c>
      <c r="J1803">
        <v>341</v>
      </c>
      <c r="K1803">
        <v>378</v>
      </c>
      <c r="L1803">
        <v>83</v>
      </c>
      <c r="M1803">
        <v>83</v>
      </c>
      <c r="N1803">
        <v>9.4000000000000004E-3</v>
      </c>
      <c r="O1803">
        <v>60158</v>
      </c>
    </row>
    <row r="1804" spans="1:15">
      <c r="A1804">
        <v>10699031</v>
      </c>
      <c r="B1804">
        <v>1</v>
      </c>
      <c r="C1804" s="1" t="s">
        <v>23</v>
      </c>
      <c r="D1804">
        <v>6</v>
      </c>
      <c r="E1804" s="1" t="s">
        <v>91</v>
      </c>
      <c r="F1804" s="1" t="s">
        <v>109</v>
      </c>
      <c r="G1804" s="1" t="s">
        <v>83</v>
      </c>
      <c r="H1804" s="1" t="s">
        <v>134</v>
      </c>
      <c r="I1804">
        <v>0</v>
      </c>
      <c r="J1804">
        <v>341</v>
      </c>
      <c r="K1804">
        <v>378</v>
      </c>
      <c r="L1804">
        <v>0</v>
      </c>
      <c r="M1804">
        <v>0</v>
      </c>
      <c r="N1804">
        <v>0</v>
      </c>
      <c r="O1804">
        <v>0</v>
      </c>
    </row>
    <row r="1805" spans="1:15">
      <c r="A1805">
        <v>10699031</v>
      </c>
      <c r="B1805">
        <v>1</v>
      </c>
      <c r="C1805" s="1" t="s">
        <v>23</v>
      </c>
      <c r="D1805">
        <v>6</v>
      </c>
      <c r="E1805" s="1" t="s">
        <v>91</v>
      </c>
      <c r="F1805" s="1" t="s">
        <v>109</v>
      </c>
      <c r="G1805" s="1" t="s">
        <v>83</v>
      </c>
      <c r="H1805" s="1" t="s">
        <v>135</v>
      </c>
      <c r="I1805">
        <v>0</v>
      </c>
      <c r="J1805">
        <v>341</v>
      </c>
      <c r="K1805">
        <v>378</v>
      </c>
      <c r="L1805">
        <v>0</v>
      </c>
      <c r="M1805">
        <v>0</v>
      </c>
      <c r="N1805">
        <v>0</v>
      </c>
      <c r="O1805">
        <v>0</v>
      </c>
    </row>
    <row r="1806" spans="1:15">
      <c r="A1806">
        <v>10699031</v>
      </c>
      <c r="B1806">
        <v>1</v>
      </c>
      <c r="C1806" s="1" t="s">
        <v>23</v>
      </c>
      <c r="D1806">
        <v>6</v>
      </c>
      <c r="E1806" s="1" t="s">
        <v>91</v>
      </c>
      <c r="F1806" s="1" t="s">
        <v>109</v>
      </c>
      <c r="G1806" s="1" t="s">
        <v>83</v>
      </c>
      <c r="H1806" s="1" t="s">
        <v>132</v>
      </c>
      <c r="I1806">
        <v>1</v>
      </c>
      <c r="J1806">
        <v>341</v>
      </c>
      <c r="K1806">
        <v>378</v>
      </c>
      <c r="L1806">
        <v>0</v>
      </c>
      <c r="M1806">
        <v>0</v>
      </c>
      <c r="N1806">
        <v>0</v>
      </c>
      <c r="O1806">
        <v>0</v>
      </c>
    </row>
    <row r="1807" spans="1:15">
      <c r="A1807">
        <v>10699031</v>
      </c>
      <c r="B1807">
        <v>1</v>
      </c>
      <c r="C1807" s="1" t="s">
        <v>23</v>
      </c>
      <c r="D1807">
        <v>6</v>
      </c>
      <c r="E1807" s="1" t="s">
        <v>91</v>
      </c>
      <c r="F1807" s="1" t="s">
        <v>109</v>
      </c>
      <c r="G1807" s="1" t="s">
        <v>83</v>
      </c>
      <c r="H1807" s="1" t="s">
        <v>133</v>
      </c>
      <c r="I1807">
        <v>1</v>
      </c>
      <c r="J1807">
        <v>341</v>
      </c>
      <c r="K1807">
        <v>378</v>
      </c>
      <c r="L1807">
        <v>0</v>
      </c>
      <c r="M1807">
        <v>0</v>
      </c>
      <c r="N1807">
        <v>0</v>
      </c>
      <c r="O1807">
        <v>0</v>
      </c>
    </row>
    <row r="1808" spans="1:15">
      <c r="A1808">
        <v>10699031</v>
      </c>
      <c r="B1808">
        <v>1</v>
      </c>
      <c r="C1808" s="1" t="s">
        <v>23</v>
      </c>
      <c r="D1808">
        <v>6</v>
      </c>
      <c r="E1808" s="1" t="s">
        <v>91</v>
      </c>
      <c r="F1808" s="1" t="s">
        <v>109</v>
      </c>
      <c r="G1808" s="1" t="s">
        <v>83</v>
      </c>
      <c r="H1808" s="1" t="s">
        <v>134</v>
      </c>
      <c r="I1808">
        <v>1</v>
      </c>
      <c r="J1808">
        <v>341</v>
      </c>
      <c r="K1808">
        <v>378</v>
      </c>
      <c r="L1808">
        <v>0</v>
      </c>
      <c r="M1808">
        <v>0</v>
      </c>
      <c r="N1808">
        <v>0</v>
      </c>
      <c r="O1808">
        <v>0</v>
      </c>
    </row>
    <row r="1809" spans="1:15">
      <c r="A1809">
        <v>10699031</v>
      </c>
      <c r="B1809">
        <v>1</v>
      </c>
      <c r="C1809" s="1" t="s">
        <v>23</v>
      </c>
      <c r="D1809">
        <v>6</v>
      </c>
      <c r="E1809" s="1" t="s">
        <v>91</v>
      </c>
      <c r="F1809" s="1" t="s">
        <v>109</v>
      </c>
      <c r="G1809" s="1" t="s">
        <v>83</v>
      </c>
      <c r="H1809" s="1" t="s">
        <v>135</v>
      </c>
      <c r="I1809">
        <v>1</v>
      </c>
      <c r="J1809">
        <v>341</v>
      </c>
      <c r="K1809">
        <v>378</v>
      </c>
      <c r="L1809">
        <v>0</v>
      </c>
      <c r="M1809">
        <v>0</v>
      </c>
      <c r="N1809">
        <v>0</v>
      </c>
      <c r="O1809">
        <v>0</v>
      </c>
    </row>
    <row r="1810" spans="1:15">
      <c r="A1810">
        <v>10699032</v>
      </c>
      <c r="B1810">
        <v>1</v>
      </c>
      <c r="C1810" s="1" t="s">
        <v>23</v>
      </c>
      <c r="D1810">
        <v>6</v>
      </c>
      <c r="E1810" s="1" t="s">
        <v>91</v>
      </c>
      <c r="F1810" s="1" t="s">
        <v>110</v>
      </c>
      <c r="G1810" s="1" t="s">
        <v>2</v>
      </c>
      <c r="H1810" s="1" t="s">
        <v>132</v>
      </c>
      <c r="I1810">
        <v>0</v>
      </c>
      <c r="J1810">
        <v>275</v>
      </c>
      <c r="K1810">
        <v>305</v>
      </c>
      <c r="L1810">
        <v>104</v>
      </c>
      <c r="M1810">
        <v>104</v>
      </c>
      <c r="N1810">
        <v>3.95E-2</v>
      </c>
      <c r="O1810">
        <v>47356</v>
      </c>
    </row>
    <row r="1811" spans="1:15">
      <c r="A1811">
        <v>10699032</v>
      </c>
      <c r="B1811">
        <v>1</v>
      </c>
      <c r="C1811" s="1" t="s">
        <v>23</v>
      </c>
      <c r="D1811">
        <v>6</v>
      </c>
      <c r="E1811" s="1" t="s">
        <v>91</v>
      </c>
      <c r="F1811" s="1" t="s">
        <v>110</v>
      </c>
      <c r="G1811" s="1" t="s">
        <v>2</v>
      </c>
      <c r="H1811" s="1" t="s">
        <v>133</v>
      </c>
      <c r="I1811">
        <v>0</v>
      </c>
      <c r="J1811">
        <v>275</v>
      </c>
      <c r="K1811">
        <v>305</v>
      </c>
      <c r="L1811">
        <v>95</v>
      </c>
      <c r="M1811">
        <v>95</v>
      </c>
      <c r="N1811">
        <v>2.4799999999999999E-2</v>
      </c>
      <c r="O1811">
        <v>43843</v>
      </c>
    </row>
    <row r="1812" spans="1:15">
      <c r="A1812">
        <v>10699032</v>
      </c>
      <c r="B1812">
        <v>1</v>
      </c>
      <c r="C1812" s="1" t="s">
        <v>23</v>
      </c>
      <c r="D1812">
        <v>6</v>
      </c>
      <c r="E1812" s="1" t="s">
        <v>91</v>
      </c>
      <c r="F1812" s="1" t="s">
        <v>110</v>
      </c>
      <c r="G1812" s="1" t="s">
        <v>2</v>
      </c>
      <c r="H1812" s="1" t="s">
        <v>134</v>
      </c>
      <c r="I1812">
        <v>0</v>
      </c>
      <c r="J1812">
        <v>275</v>
      </c>
      <c r="K1812">
        <v>305</v>
      </c>
      <c r="L1812">
        <v>0</v>
      </c>
      <c r="M1812">
        <v>40</v>
      </c>
      <c r="N1812">
        <v>0</v>
      </c>
      <c r="O1812">
        <v>3192</v>
      </c>
    </row>
    <row r="1813" spans="1:15">
      <c r="A1813">
        <v>10699032</v>
      </c>
      <c r="B1813">
        <v>1</v>
      </c>
      <c r="C1813" s="1" t="s">
        <v>23</v>
      </c>
      <c r="D1813">
        <v>6</v>
      </c>
      <c r="E1813" s="1" t="s">
        <v>91</v>
      </c>
      <c r="F1813" s="1" t="s">
        <v>110</v>
      </c>
      <c r="G1813" s="1" t="s">
        <v>2</v>
      </c>
      <c r="H1813" s="1" t="s">
        <v>135</v>
      </c>
      <c r="I1813">
        <v>0</v>
      </c>
      <c r="J1813">
        <v>275</v>
      </c>
      <c r="K1813">
        <v>305</v>
      </c>
      <c r="L1813">
        <v>0</v>
      </c>
      <c r="M1813">
        <v>0</v>
      </c>
      <c r="N1813">
        <v>0</v>
      </c>
      <c r="O1813">
        <v>0</v>
      </c>
    </row>
    <row r="1814" spans="1:15">
      <c r="A1814">
        <v>10699032</v>
      </c>
      <c r="B1814">
        <v>1</v>
      </c>
      <c r="C1814" s="1" t="s">
        <v>23</v>
      </c>
      <c r="D1814">
        <v>6</v>
      </c>
      <c r="E1814" s="1" t="s">
        <v>91</v>
      </c>
      <c r="F1814" s="1" t="s">
        <v>110</v>
      </c>
      <c r="G1814" s="1" t="s">
        <v>2</v>
      </c>
      <c r="H1814" s="1" t="s">
        <v>132</v>
      </c>
      <c r="I1814">
        <v>1</v>
      </c>
      <c r="J1814">
        <v>275</v>
      </c>
      <c r="K1814">
        <v>305</v>
      </c>
      <c r="L1814">
        <v>0</v>
      </c>
      <c r="M1814">
        <v>0</v>
      </c>
      <c r="N1814">
        <v>0</v>
      </c>
      <c r="O1814">
        <v>0</v>
      </c>
    </row>
    <row r="1815" spans="1:15">
      <c r="A1815">
        <v>10699032</v>
      </c>
      <c r="B1815">
        <v>1</v>
      </c>
      <c r="C1815" s="1" t="s">
        <v>23</v>
      </c>
      <c r="D1815">
        <v>6</v>
      </c>
      <c r="E1815" s="1" t="s">
        <v>91</v>
      </c>
      <c r="F1815" s="1" t="s">
        <v>110</v>
      </c>
      <c r="G1815" s="1" t="s">
        <v>2</v>
      </c>
      <c r="H1815" s="1" t="s">
        <v>133</v>
      </c>
      <c r="I1815">
        <v>1</v>
      </c>
      <c r="J1815">
        <v>275</v>
      </c>
      <c r="K1815">
        <v>305</v>
      </c>
      <c r="L1815">
        <v>0</v>
      </c>
      <c r="M1815">
        <v>0</v>
      </c>
      <c r="N1815">
        <v>0</v>
      </c>
      <c r="O1815">
        <v>0</v>
      </c>
    </row>
    <row r="1816" spans="1:15">
      <c r="A1816">
        <v>10699032</v>
      </c>
      <c r="B1816">
        <v>1</v>
      </c>
      <c r="C1816" s="1" t="s">
        <v>23</v>
      </c>
      <c r="D1816">
        <v>6</v>
      </c>
      <c r="E1816" s="1" t="s">
        <v>91</v>
      </c>
      <c r="F1816" s="1" t="s">
        <v>110</v>
      </c>
      <c r="G1816" s="1" t="s">
        <v>2</v>
      </c>
      <c r="H1816" s="1" t="s">
        <v>134</v>
      </c>
      <c r="I1816">
        <v>1</v>
      </c>
      <c r="J1816">
        <v>275</v>
      </c>
      <c r="K1816">
        <v>305</v>
      </c>
      <c r="L1816">
        <v>0</v>
      </c>
      <c r="M1816">
        <v>0</v>
      </c>
      <c r="N1816">
        <v>0</v>
      </c>
      <c r="O1816">
        <v>0</v>
      </c>
    </row>
    <row r="1817" spans="1:15">
      <c r="A1817">
        <v>10699032</v>
      </c>
      <c r="B1817">
        <v>1</v>
      </c>
      <c r="C1817" s="1" t="s">
        <v>23</v>
      </c>
      <c r="D1817">
        <v>6</v>
      </c>
      <c r="E1817" s="1" t="s">
        <v>91</v>
      </c>
      <c r="F1817" s="1" t="s">
        <v>110</v>
      </c>
      <c r="G1817" s="1" t="s">
        <v>2</v>
      </c>
      <c r="H1817" s="1" t="s">
        <v>135</v>
      </c>
      <c r="I1817">
        <v>1</v>
      </c>
      <c r="J1817">
        <v>275</v>
      </c>
      <c r="K1817">
        <v>305</v>
      </c>
      <c r="L1817">
        <v>0</v>
      </c>
      <c r="M1817">
        <v>0</v>
      </c>
      <c r="N1817">
        <v>0</v>
      </c>
      <c r="O1817">
        <v>0</v>
      </c>
    </row>
    <row r="1818" spans="1:15">
      <c r="A1818">
        <v>20299001</v>
      </c>
      <c r="B1818">
        <v>2</v>
      </c>
      <c r="C1818" s="1" t="s">
        <v>48</v>
      </c>
      <c r="D1818">
        <v>2</v>
      </c>
      <c r="E1818" s="1" t="s">
        <v>47</v>
      </c>
      <c r="F1818" s="1" t="s">
        <v>107</v>
      </c>
      <c r="G1818" s="1" t="s">
        <v>2</v>
      </c>
      <c r="H1818" s="1" t="s">
        <v>133</v>
      </c>
      <c r="I1818">
        <v>0</v>
      </c>
      <c r="J1818">
        <v>193</v>
      </c>
      <c r="K1818">
        <v>241</v>
      </c>
      <c r="L1818">
        <v>65</v>
      </c>
      <c r="M1818">
        <v>65</v>
      </c>
      <c r="N1818">
        <v>6.8999999999999999E-3</v>
      </c>
      <c r="O1818">
        <v>71438</v>
      </c>
    </row>
    <row r="1819" spans="1:15">
      <c r="A1819">
        <v>20299001</v>
      </c>
      <c r="B1819">
        <v>2</v>
      </c>
      <c r="C1819" s="1" t="s">
        <v>48</v>
      </c>
      <c r="D1819">
        <v>2</v>
      </c>
      <c r="E1819" s="1" t="s">
        <v>47</v>
      </c>
      <c r="F1819" s="1" t="s">
        <v>107</v>
      </c>
      <c r="G1819" s="1" t="s">
        <v>2</v>
      </c>
      <c r="H1819" s="1" t="s">
        <v>134</v>
      </c>
      <c r="I1819">
        <v>0</v>
      </c>
      <c r="J1819">
        <v>193</v>
      </c>
      <c r="K1819">
        <v>241</v>
      </c>
      <c r="L1819">
        <v>0</v>
      </c>
      <c r="M1819">
        <v>67</v>
      </c>
      <c r="N1819">
        <v>0</v>
      </c>
      <c r="O1819">
        <v>107651</v>
      </c>
    </row>
    <row r="1820" spans="1:15">
      <c r="A1820">
        <v>20299001</v>
      </c>
      <c r="B1820">
        <v>2</v>
      </c>
      <c r="C1820" s="1" t="s">
        <v>48</v>
      </c>
      <c r="D1820">
        <v>2</v>
      </c>
      <c r="E1820" s="1" t="s">
        <v>47</v>
      </c>
      <c r="F1820" s="1" t="s">
        <v>107</v>
      </c>
      <c r="G1820" s="1" t="s">
        <v>2</v>
      </c>
      <c r="H1820" s="1" t="s">
        <v>135</v>
      </c>
      <c r="I1820">
        <v>0</v>
      </c>
      <c r="J1820">
        <v>193</v>
      </c>
      <c r="K1820">
        <v>241</v>
      </c>
      <c r="L1820">
        <v>0</v>
      </c>
      <c r="M1820">
        <v>36</v>
      </c>
      <c r="N1820">
        <v>0</v>
      </c>
      <c r="O1820">
        <v>127747</v>
      </c>
    </row>
    <row r="1821" spans="1:15">
      <c r="A1821">
        <v>20299001</v>
      </c>
      <c r="B1821">
        <v>2</v>
      </c>
      <c r="C1821" s="1" t="s">
        <v>48</v>
      </c>
      <c r="D1821">
        <v>2</v>
      </c>
      <c r="E1821" s="1" t="s">
        <v>47</v>
      </c>
      <c r="F1821" s="1" t="s">
        <v>107</v>
      </c>
      <c r="G1821" s="1" t="s">
        <v>2</v>
      </c>
      <c r="H1821" s="1" t="s">
        <v>133</v>
      </c>
      <c r="I1821">
        <v>1</v>
      </c>
      <c r="J1821">
        <v>193</v>
      </c>
      <c r="K1821">
        <v>241</v>
      </c>
      <c r="L1821">
        <v>0</v>
      </c>
      <c r="M1821">
        <v>0</v>
      </c>
      <c r="N1821">
        <v>0</v>
      </c>
      <c r="O1821">
        <v>0</v>
      </c>
    </row>
    <row r="1822" spans="1:15">
      <c r="A1822">
        <v>20299001</v>
      </c>
      <c r="B1822">
        <v>2</v>
      </c>
      <c r="C1822" s="1" t="s">
        <v>48</v>
      </c>
      <c r="D1822">
        <v>2</v>
      </c>
      <c r="E1822" s="1" t="s">
        <v>47</v>
      </c>
      <c r="F1822" s="1" t="s">
        <v>107</v>
      </c>
      <c r="G1822" s="1" t="s">
        <v>2</v>
      </c>
      <c r="H1822" s="1" t="s">
        <v>134</v>
      </c>
      <c r="I1822">
        <v>1</v>
      </c>
      <c r="J1822">
        <v>193</v>
      </c>
      <c r="K1822">
        <v>241</v>
      </c>
      <c r="L1822">
        <v>0</v>
      </c>
      <c r="M1822">
        <v>0</v>
      </c>
      <c r="N1822">
        <v>0</v>
      </c>
      <c r="O1822">
        <v>0</v>
      </c>
    </row>
    <row r="1823" spans="1:15">
      <c r="A1823">
        <v>20299001</v>
      </c>
      <c r="B1823">
        <v>2</v>
      </c>
      <c r="C1823" s="1" t="s">
        <v>48</v>
      </c>
      <c r="D1823">
        <v>2</v>
      </c>
      <c r="E1823" s="1" t="s">
        <v>47</v>
      </c>
      <c r="F1823" s="1" t="s">
        <v>107</v>
      </c>
      <c r="G1823" s="1" t="s">
        <v>2</v>
      </c>
      <c r="H1823" s="1" t="s">
        <v>135</v>
      </c>
      <c r="I1823">
        <v>1</v>
      </c>
      <c r="J1823">
        <v>193</v>
      </c>
      <c r="K1823">
        <v>241</v>
      </c>
      <c r="L1823">
        <v>0</v>
      </c>
      <c r="M1823">
        <v>0</v>
      </c>
      <c r="N1823">
        <v>0</v>
      </c>
      <c r="O1823">
        <v>0</v>
      </c>
    </row>
    <row r="1824" spans="1:15">
      <c r="A1824">
        <v>20299002</v>
      </c>
      <c r="B1824">
        <v>2</v>
      </c>
      <c r="C1824" s="1" t="s">
        <v>48</v>
      </c>
      <c r="D1824">
        <v>2</v>
      </c>
      <c r="E1824" s="1" t="s">
        <v>47</v>
      </c>
      <c r="F1824" s="1" t="s">
        <v>107</v>
      </c>
      <c r="G1824" s="1" t="s">
        <v>2</v>
      </c>
      <c r="H1824" s="1" t="s">
        <v>133</v>
      </c>
      <c r="I1824">
        <v>0</v>
      </c>
      <c r="J1824">
        <v>321</v>
      </c>
      <c r="K1824">
        <v>401</v>
      </c>
      <c r="L1824">
        <v>108</v>
      </c>
      <c r="M1824">
        <v>108</v>
      </c>
      <c r="N1824">
        <v>1.15E-2</v>
      </c>
      <c r="O1824">
        <v>94937</v>
      </c>
    </row>
    <row r="1825" spans="1:15">
      <c r="A1825">
        <v>20299002</v>
      </c>
      <c r="B1825">
        <v>2</v>
      </c>
      <c r="C1825" s="1" t="s">
        <v>48</v>
      </c>
      <c r="D1825">
        <v>2</v>
      </c>
      <c r="E1825" s="1" t="s">
        <v>47</v>
      </c>
      <c r="F1825" s="1" t="s">
        <v>107</v>
      </c>
      <c r="G1825" s="1" t="s">
        <v>2</v>
      </c>
      <c r="H1825" s="1" t="s">
        <v>134</v>
      </c>
      <c r="I1825">
        <v>0</v>
      </c>
      <c r="J1825">
        <v>321</v>
      </c>
      <c r="K1825">
        <v>401</v>
      </c>
      <c r="L1825">
        <v>0</v>
      </c>
      <c r="M1825">
        <v>112</v>
      </c>
      <c r="N1825">
        <v>0</v>
      </c>
      <c r="O1825">
        <v>143063</v>
      </c>
    </row>
    <row r="1826" spans="1:15">
      <c r="A1826">
        <v>20299002</v>
      </c>
      <c r="B1826">
        <v>2</v>
      </c>
      <c r="C1826" s="1" t="s">
        <v>48</v>
      </c>
      <c r="D1826">
        <v>2</v>
      </c>
      <c r="E1826" s="1" t="s">
        <v>47</v>
      </c>
      <c r="F1826" s="1" t="s">
        <v>107</v>
      </c>
      <c r="G1826" s="1" t="s">
        <v>2</v>
      </c>
      <c r="H1826" s="1" t="s">
        <v>135</v>
      </c>
      <c r="I1826">
        <v>0</v>
      </c>
      <c r="J1826">
        <v>321</v>
      </c>
      <c r="K1826">
        <v>401</v>
      </c>
      <c r="L1826">
        <v>0</v>
      </c>
      <c r="M1826">
        <v>60</v>
      </c>
      <c r="N1826">
        <v>0</v>
      </c>
      <c r="O1826">
        <v>169770</v>
      </c>
    </row>
    <row r="1827" spans="1:15">
      <c r="A1827">
        <v>20299002</v>
      </c>
      <c r="B1827">
        <v>2</v>
      </c>
      <c r="C1827" s="1" t="s">
        <v>48</v>
      </c>
      <c r="D1827">
        <v>2</v>
      </c>
      <c r="E1827" s="1" t="s">
        <v>47</v>
      </c>
      <c r="F1827" s="1" t="s">
        <v>107</v>
      </c>
      <c r="G1827" s="1" t="s">
        <v>2</v>
      </c>
      <c r="H1827" s="1" t="s">
        <v>133</v>
      </c>
      <c r="I1827">
        <v>1</v>
      </c>
      <c r="J1827">
        <v>321</v>
      </c>
      <c r="K1827">
        <v>401</v>
      </c>
      <c r="L1827">
        <v>0</v>
      </c>
      <c r="M1827">
        <v>0</v>
      </c>
      <c r="N1827">
        <v>0</v>
      </c>
      <c r="O1827">
        <v>0</v>
      </c>
    </row>
    <row r="1828" spans="1:15">
      <c r="A1828">
        <v>20299002</v>
      </c>
      <c r="B1828">
        <v>2</v>
      </c>
      <c r="C1828" s="1" t="s">
        <v>48</v>
      </c>
      <c r="D1828">
        <v>2</v>
      </c>
      <c r="E1828" s="1" t="s">
        <v>47</v>
      </c>
      <c r="F1828" s="1" t="s">
        <v>107</v>
      </c>
      <c r="G1828" s="1" t="s">
        <v>2</v>
      </c>
      <c r="H1828" s="1" t="s">
        <v>134</v>
      </c>
      <c r="I1828">
        <v>1</v>
      </c>
      <c r="J1828">
        <v>321</v>
      </c>
      <c r="K1828">
        <v>401</v>
      </c>
      <c r="L1828">
        <v>0</v>
      </c>
      <c r="M1828">
        <v>0</v>
      </c>
      <c r="N1828">
        <v>0</v>
      </c>
      <c r="O1828">
        <v>0</v>
      </c>
    </row>
    <row r="1829" spans="1:15">
      <c r="A1829">
        <v>20299002</v>
      </c>
      <c r="B1829">
        <v>2</v>
      </c>
      <c r="C1829" s="1" t="s">
        <v>48</v>
      </c>
      <c r="D1829">
        <v>2</v>
      </c>
      <c r="E1829" s="1" t="s">
        <v>47</v>
      </c>
      <c r="F1829" s="1" t="s">
        <v>107</v>
      </c>
      <c r="G1829" s="1" t="s">
        <v>2</v>
      </c>
      <c r="H1829" s="1" t="s">
        <v>135</v>
      </c>
      <c r="I1829">
        <v>1</v>
      </c>
      <c r="J1829">
        <v>321</v>
      </c>
      <c r="K1829">
        <v>401</v>
      </c>
      <c r="L1829">
        <v>0</v>
      </c>
      <c r="M1829">
        <v>0</v>
      </c>
      <c r="N1829">
        <v>0</v>
      </c>
      <c r="O1829">
        <v>0</v>
      </c>
    </row>
    <row r="1830" spans="1:15">
      <c r="A1830">
        <v>20299003</v>
      </c>
      <c r="B1830">
        <v>2</v>
      </c>
      <c r="C1830" s="1" t="s">
        <v>48</v>
      </c>
      <c r="D1830">
        <v>2</v>
      </c>
      <c r="E1830" s="1" t="s">
        <v>47</v>
      </c>
      <c r="F1830" s="1" t="s">
        <v>107</v>
      </c>
      <c r="G1830" s="1" t="s">
        <v>2</v>
      </c>
      <c r="H1830" s="1" t="s">
        <v>133</v>
      </c>
      <c r="I1830">
        <v>0</v>
      </c>
      <c r="J1830">
        <v>349</v>
      </c>
      <c r="K1830">
        <v>436</v>
      </c>
      <c r="L1830">
        <v>118</v>
      </c>
      <c r="M1830">
        <v>118</v>
      </c>
      <c r="N1830">
        <v>1.2500000000000001E-2</v>
      </c>
      <c r="O1830">
        <v>98697</v>
      </c>
    </row>
    <row r="1831" spans="1:15">
      <c r="A1831">
        <v>20299003</v>
      </c>
      <c r="B1831">
        <v>2</v>
      </c>
      <c r="C1831" s="1" t="s">
        <v>48</v>
      </c>
      <c r="D1831">
        <v>2</v>
      </c>
      <c r="E1831" s="1" t="s">
        <v>47</v>
      </c>
      <c r="F1831" s="1" t="s">
        <v>107</v>
      </c>
      <c r="G1831" s="1" t="s">
        <v>2</v>
      </c>
      <c r="H1831" s="1" t="s">
        <v>134</v>
      </c>
      <c r="I1831">
        <v>0</v>
      </c>
      <c r="J1831">
        <v>349</v>
      </c>
      <c r="K1831">
        <v>436</v>
      </c>
      <c r="L1831">
        <v>0</v>
      </c>
      <c r="M1831">
        <v>122</v>
      </c>
      <c r="N1831">
        <v>0</v>
      </c>
      <c r="O1831">
        <v>148729</v>
      </c>
    </row>
    <row r="1832" spans="1:15">
      <c r="A1832">
        <v>20299003</v>
      </c>
      <c r="B1832">
        <v>2</v>
      </c>
      <c r="C1832" s="1" t="s">
        <v>48</v>
      </c>
      <c r="D1832">
        <v>2</v>
      </c>
      <c r="E1832" s="1" t="s">
        <v>47</v>
      </c>
      <c r="F1832" s="1" t="s">
        <v>107</v>
      </c>
      <c r="G1832" s="1" t="s">
        <v>2</v>
      </c>
      <c r="H1832" s="1" t="s">
        <v>135</v>
      </c>
      <c r="I1832">
        <v>0</v>
      </c>
      <c r="J1832">
        <v>349</v>
      </c>
      <c r="K1832">
        <v>436</v>
      </c>
      <c r="L1832">
        <v>0</v>
      </c>
      <c r="M1832">
        <v>65</v>
      </c>
      <c r="N1832">
        <v>0</v>
      </c>
      <c r="O1832">
        <v>176493</v>
      </c>
    </row>
    <row r="1833" spans="1:15">
      <c r="A1833">
        <v>20299003</v>
      </c>
      <c r="B1833">
        <v>2</v>
      </c>
      <c r="C1833" s="1" t="s">
        <v>48</v>
      </c>
      <c r="D1833">
        <v>2</v>
      </c>
      <c r="E1833" s="1" t="s">
        <v>47</v>
      </c>
      <c r="F1833" s="1" t="s">
        <v>107</v>
      </c>
      <c r="G1833" s="1" t="s">
        <v>2</v>
      </c>
      <c r="H1833" s="1" t="s">
        <v>133</v>
      </c>
      <c r="I1833">
        <v>1</v>
      </c>
      <c r="J1833">
        <v>349</v>
      </c>
      <c r="K1833">
        <v>436</v>
      </c>
      <c r="L1833">
        <v>0</v>
      </c>
      <c r="M1833">
        <v>0</v>
      </c>
      <c r="N1833">
        <v>0</v>
      </c>
      <c r="O1833">
        <v>0</v>
      </c>
    </row>
    <row r="1834" spans="1:15">
      <c r="A1834">
        <v>20299003</v>
      </c>
      <c r="B1834">
        <v>2</v>
      </c>
      <c r="C1834" s="1" t="s">
        <v>48</v>
      </c>
      <c r="D1834">
        <v>2</v>
      </c>
      <c r="E1834" s="1" t="s">
        <v>47</v>
      </c>
      <c r="F1834" s="1" t="s">
        <v>107</v>
      </c>
      <c r="G1834" s="1" t="s">
        <v>2</v>
      </c>
      <c r="H1834" s="1" t="s">
        <v>134</v>
      </c>
      <c r="I1834">
        <v>1</v>
      </c>
      <c r="J1834">
        <v>349</v>
      </c>
      <c r="K1834">
        <v>436</v>
      </c>
      <c r="L1834">
        <v>0</v>
      </c>
      <c r="M1834">
        <v>0</v>
      </c>
      <c r="N1834">
        <v>0</v>
      </c>
      <c r="O1834">
        <v>0</v>
      </c>
    </row>
    <row r="1835" spans="1:15">
      <c r="A1835">
        <v>20299003</v>
      </c>
      <c r="B1835">
        <v>2</v>
      </c>
      <c r="C1835" s="1" t="s">
        <v>48</v>
      </c>
      <c r="D1835">
        <v>2</v>
      </c>
      <c r="E1835" s="1" t="s">
        <v>47</v>
      </c>
      <c r="F1835" s="1" t="s">
        <v>107</v>
      </c>
      <c r="G1835" s="1" t="s">
        <v>2</v>
      </c>
      <c r="H1835" s="1" t="s">
        <v>135</v>
      </c>
      <c r="I1835">
        <v>1</v>
      </c>
      <c r="J1835">
        <v>349</v>
      </c>
      <c r="K1835">
        <v>436</v>
      </c>
      <c r="L1835">
        <v>0</v>
      </c>
      <c r="M1835">
        <v>0</v>
      </c>
      <c r="N1835">
        <v>0</v>
      </c>
      <c r="O1835">
        <v>0</v>
      </c>
    </row>
    <row r="1836" spans="1:15">
      <c r="A1836">
        <v>20299004</v>
      </c>
      <c r="B1836">
        <v>2</v>
      </c>
      <c r="C1836" s="1" t="s">
        <v>48</v>
      </c>
      <c r="D1836">
        <v>2</v>
      </c>
      <c r="E1836" s="1" t="s">
        <v>47</v>
      </c>
      <c r="F1836" s="1" t="s">
        <v>111</v>
      </c>
      <c r="G1836" s="1" t="s">
        <v>2</v>
      </c>
      <c r="H1836" s="1" t="s">
        <v>133</v>
      </c>
      <c r="I1836">
        <v>0</v>
      </c>
      <c r="J1836">
        <v>399</v>
      </c>
      <c r="K1836">
        <v>499</v>
      </c>
      <c r="L1836">
        <v>215</v>
      </c>
      <c r="M1836">
        <v>215</v>
      </c>
      <c r="N1836">
        <v>4.02E-2</v>
      </c>
      <c r="O1836">
        <v>110379</v>
      </c>
    </row>
    <row r="1837" spans="1:15">
      <c r="A1837">
        <v>20299004</v>
      </c>
      <c r="B1837">
        <v>2</v>
      </c>
      <c r="C1837" s="1" t="s">
        <v>48</v>
      </c>
      <c r="D1837">
        <v>2</v>
      </c>
      <c r="E1837" s="1" t="s">
        <v>47</v>
      </c>
      <c r="F1837" s="1" t="s">
        <v>111</v>
      </c>
      <c r="G1837" s="1" t="s">
        <v>2</v>
      </c>
      <c r="H1837" s="1" t="s">
        <v>134</v>
      </c>
      <c r="I1837">
        <v>0</v>
      </c>
      <c r="J1837">
        <v>399</v>
      </c>
      <c r="K1837">
        <v>499</v>
      </c>
      <c r="L1837">
        <v>0</v>
      </c>
      <c r="M1837">
        <v>0</v>
      </c>
      <c r="N1837">
        <v>0</v>
      </c>
      <c r="O1837">
        <v>0</v>
      </c>
    </row>
    <row r="1838" spans="1:15">
      <c r="A1838">
        <v>20299004</v>
      </c>
      <c r="B1838">
        <v>2</v>
      </c>
      <c r="C1838" s="1" t="s">
        <v>48</v>
      </c>
      <c r="D1838">
        <v>2</v>
      </c>
      <c r="E1838" s="1" t="s">
        <v>47</v>
      </c>
      <c r="F1838" s="1" t="s">
        <v>111</v>
      </c>
      <c r="G1838" s="1" t="s">
        <v>2</v>
      </c>
      <c r="H1838" s="1" t="s">
        <v>135</v>
      </c>
      <c r="I1838">
        <v>0</v>
      </c>
      <c r="J1838">
        <v>399</v>
      </c>
      <c r="K1838">
        <v>499</v>
      </c>
      <c r="L1838">
        <v>0</v>
      </c>
      <c r="M1838">
        <v>0</v>
      </c>
      <c r="N1838">
        <v>0</v>
      </c>
      <c r="O1838">
        <v>0</v>
      </c>
    </row>
    <row r="1839" spans="1:15">
      <c r="A1839">
        <v>20299004</v>
      </c>
      <c r="B1839">
        <v>2</v>
      </c>
      <c r="C1839" s="1" t="s">
        <v>48</v>
      </c>
      <c r="D1839">
        <v>2</v>
      </c>
      <c r="E1839" s="1" t="s">
        <v>47</v>
      </c>
      <c r="F1839" s="1" t="s">
        <v>111</v>
      </c>
      <c r="G1839" s="1" t="s">
        <v>2</v>
      </c>
      <c r="H1839" s="1" t="s">
        <v>133</v>
      </c>
      <c r="I1839">
        <v>1</v>
      </c>
      <c r="J1839">
        <v>399</v>
      </c>
      <c r="K1839">
        <v>499</v>
      </c>
      <c r="L1839">
        <v>0</v>
      </c>
      <c r="M1839">
        <v>0</v>
      </c>
      <c r="N1839">
        <v>0</v>
      </c>
      <c r="O1839">
        <v>0</v>
      </c>
    </row>
    <row r="1840" spans="1:15">
      <c r="A1840">
        <v>20299004</v>
      </c>
      <c r="B1840">
        <v>2</v>
      </c>
      <c r="C1840" s="1" t="s">
        <v>48</v>
      </c>
      <c r="D1840">
        <v>2</v>
      </c>
      <c r="E1840" s="1" t="s">
        <v>47</v>
      </c>
      <c r="F1840" s="1" t="s">
        <v>111</v>
      </c>
      <c r="G1840" s="1" t="s">
        <v>2</v>
      </c>
      <c r="H1840" s="1" t="s">
        <v>134</v>
      </c>
      <c r="I1840">
        <v>1</v>
      </c>
      <c r="J1840">
        <v>399</v>
      </c>
      <c r="K1840">
        <v>499</v>
      </c>
      <c r="L1840">
        <v>0</v>
      </c>
      <c r="M1840">
        <v>0</v>
      </c>
      <c r="N1840">
        <v>0</v>
      </c>
      <c r="O1840">
        <v>0</v>
      </c>
    </row>
    <row r="1841" spans="1:15">
      <c r="A1841">
        <v>20299004</v>
      </c>
      <c r="B1841">
        <v>2</v>
      </c>
      <c r="C1841" s="1" t="s">
        <v>48</v>
      </c>
      <c r="D1841">
        <v>2</v>
      </c>
      <c r="E1841" s="1" t="s">
        <v>47</v>
      </c>
      <c r="F1841" s="1" t="s">
        <v>111</v>
      </c>
      <c r="G1841" s="1" t="s">
        <v>2</v>
      </c>
      <c r="H1841" s="1" t="s">
        <v>135</v>
      </c>
      <c r="I1841">
        <v>1</v>
      </c>
      <c r="J1841">
        <v>399</v>
      </c>
      <c r="K1841">
        <v>499</v>
      </c>
      <c r="L1841">
        <v>0</v>
      </c>
      <c r="M1841">
        <v>0</v>
      </c>
      <c r="N1841">
        <v>0</v>
      </c>
      <c r="O1841">
        <v>0</v>
      </c>
    </row>
    <row r="1842" spans="1:15">
      <c r="A1842">
        <v>20299005</v>
      </c>
      <c r="B1842">
        <v>2</v>
      </c>
      <c r="C1842" s="1" t="s">
        <v>48</v>
      </c>
      <c r="D1842">
        <v>2</v>
      </c>
      <c r="E1842" s="1" t="s">
        <v>47</v>
      </c>
      <c r="F1842" s="1" t="s">
        <v>106</v>
      </c>
      <c r="G1842" s="1" t="s">
        <v>2</v>
      </c>
      <c r="H1842" s="1" t="s">
        <v>132</v>
      </c>
      <c r="I1842">
        <v>0</v>
      </c>
      <c r="J1842">
        <v>438</v>
      </c>
      <c r="K1842">
        <v>547</v>
      </c>
      <c r="L1842">
        <v>197</v>
      </c>
      <c r="M1842">
        <v>197</v>
      </c>
      <c r="N1842">
        <v>2.58E-2</v>
      </c>
      <c r="O1842">
        <v>76810</v>
      </c>
    </row>
    <row r="1843" spans="1:15">
      <c r="A1843">
        <v>20299005</v>
      </c>
      <c r="B1843">
        <v>2</v>
      </c>
      <c r="C1843" s="1" t="s">
        <v>48</v>
      </c>
      <c r="D1843">
        <v>2</v>
      </c>
      <c r="E1843" s="1" t="s">
        <v>47</v>
      </c>
      <c r="F1843" s="1" t="s">
        <v>106</v>
      </c>
      <c r="G1843" s="1" t="s">
        <v>2</v>
      </c>
      <c r="H1843" s="1" t="s">
        <v>133</v>
      </c>
      <c r="I1843">
        <v>0</v>
      </c>
      <c r="J1843">
        <v>438</v>
      </c>
      <c r="K1843">
        <v>547</v>
      </c>
      <c r="L1843">
        <v>120</v>
      </c>
      <c r="M1843">
        <v>120</v>
      </c>
      <c r="N1843">
        <v>8.9999999999999993E-3</v>
      </c>
      <c r="O1843">
        <v>113112</v>
      </c>
    </row>
    <row r="1844" spans="1:15">
      <c r="A1844">
        <v>20299005</v>
      </c>
      <c r="B1844">
        <v>2</v>
      </c>
      <c r="C1844" s="1" t="s">
        <v>48</v>
      </c>
      <c r="D1844">
        <v>2</v>
      </c>
      <c r="E1844" s="1" t="s">
        <v>47</v>
      </c>
      <c r="F1844" s="1" t="s">
        <v>106</v>
      </c>
      <c r="G1844" s="1" t="s">
        <v>2</v>
      </c>
      <c r="H1844" s="1" t="s">
        <v>134</v>
      </c>
      <c r="I1844">
        <v>0</v>
      </c>
      <c r="J1844">
        <v>438</v>
      </c>
      <c r="K1844">
        <v>547</v>
      </c>
      <c r="L1844">
        <v>0</v>
      </c>
      <c r="M1844">
        <v>93</v>
      </c>
      <c r="N1844">
        <v>0</v>
      </c>
      <c r="O1844">
        <v>122084</v>
      </c>
    </row>
    <row r="1845" spans="1:15">
      <c r="A1845">
        <v>20299005</v>
      </c>
      <c r="B1845">
        <v>2</v>
      </c>
      <c r="C1845" s="1" t="s">
        <v>48</v>
      </c>
      <c r="D1845">
        <v>2</v>
      </c>
      <c r="E1845" s="1" t="s">
        <v>47</v>
      </c>
      <c r="F1845" s="1" t="s">
        <v>106</v>
      </c>
      <c r="G1845" s="1" t="s">
        <v>2</v>
      </c>
      <c r="H1845" s="1" t="s">
        <v>135</v>
      </c>
      <c r="I1845">
        <v>0</v>
      </c>
      <c r="J1845">
        <v>438</v>
      </c>
      <c r="K1845">
        <v>547</v>
      </c>
      <c r="L1845">
        <v>0</v>
      </c>
      <c r="M1845">
        <v>0</v>
      </c>
      <c r="N1845">
        <v>0</v>
      </c>
      <c r="O1845">
        <v>0</v>
      </c>
    </row>
    <row r="1846" spans="1:15">
      <c r="A1846">
        <v>20299005</v>
      </c>
      <c r="B1846">
        <v>2</v>
      </c>
      <c r="C1846" s="1" t="s">
        <v>48</v>
      </c>
      <c r="D1846">
        <v>2</v>
      </c>
      <c r="E1846" s="1" t="s">
        <v>47</v>
      </c>
      <c r="F1846" s="1" t="s">
        <v>106</v>
      </c>
      <c r="G1846" s="1" t="s">
        <v>2</v>
      </c>
      <c r="H1846" s="1" t="s">
        <v>132</v>
      </c>
      <c r="I1846">
        <v>1</v>
      </c>
      <c r="J1846">
        <v>438</v>
      </c>
      <c r="K1846">
        <v>547</v>
      </c>
      <c r="L1846">
        <v>0</v>
      </c>
      <c r="M1846">
        <v>0</v>
      </c>
      <c r="N1846">
        <v>0</v>
      </c>
      <c r="O1846">
        <v>0</v>
      </c>
    </row>
    <row r="1847" spans="1:15">
      <c r="A1847">
        <v>20299005</v>
      </c>
      <c r="B1847">
        <v>2</v>
      </c>
      <c r="C1847" s="1" t="s">
        <v>48</v>
      </c>
      <c r="D1847">
        <v>2</v>
      </c>
      <c r="E1847" s="1" t="s">
        <v>47</v>
      </c>
      <c r="F1847" s="1" t="s">
        <v>106</v>
      </c>
      <c r="G1847" s="1" t="s">
        <v>2</v>
      </c>
      <c r="H1847" s="1" t="s">
        <v>133</v>
      </c>
      <c r="I1847">
        <v>1</v>
      </c>
      <c r="J1847">
        <v>438</v>
      </c>
      <c r="K1847">
        <v>547</v>
      </c>
      <c r="L1847">
        <v>0</v>
      </c>
      <c r="M1847">
        <v>0</v>
      </c>
      <c r="N1847">
        <v>0</v>
      </c>
      <c r="O1847">
        <v>0</v>
      </c>
    </row>
    <row r="1848" spans="1:15">
      <c r="A1848">
        <v>20299005</v>
      </c>
      <c r="B1848">
        <v>2</v>
      </c>
      <c r="C1848" s="1" t="s">
        <v>48</v>
      </c>
      <c r="D1848">
        <v>2</v>
      </c>
      <c r="E1848" s="1" t="s">
        <v>47</v>
      </c>
      <c r="F1848" s="1" t="s">
        <v>106</v>
      </c>
      <c r="G1848" s="1" t="s">
        <v>2</v>
      </c>
      <c r="H1848" s="1" t="s">
        <v>134</v>
      </c>
      <c r="I1848">
        <v>1</v>
      </c>
      <c r="J1848">
        <v>438</v>
      </c>
      <c r="K1848">
        <v>547</v>
      </c>
      <c r="L1848">
        <v>0</v>
      </c>
      <c r="M1848">
        <v>16</v>
      </c>
      <c r="N1848">
        <v>0</v>
      </c>
      <c r="O1848">
        <v>4403</v>
      </c>
    </row>
    <row r="1849" spans="1:15">
      <c r="A1849">
        <v>20299005</v>
      </c>
      <c r="B1849">
        <v>2</v>
      </c>
      <c r="C1849" s="1" t="s">
        <v>48</v>
      </c>
      <c r="D1849">
        <v>2</v>
      </c>
      <c r="E1849" s="1" t="s">
        <v>47</v>
      </c>
      <c r="F1849" s="1" t="s">
        <v>106</v>
      </c>
      <c r="G1849" s="1" t="s">
        <v>2</v>
      </c>
      <c r="H1849" s="1" t="s">
        <v>135</v>
      </c>
      <c r="I1849">
        <v>1</v>
      </c>
      <c r="J1849">
        <v>438</v>
      </c>
      <c r="K1849">
        <v>547</v>
      </c>
      <c r="L1849">
        <v>0</v>
      </c>
      <c r="M1849">
        <v>0</v>
      </c>
      <c r="N1849">
        <v>0</v>
      </c>
      <c r="O1849">
        <v>0</v>
      </c>
    </row>
    <row r="1850" spans="1:15">
      <c r="A1850">
        <v>20299006</v>
      </c>
      <c r="B1850">
        <v>2</v>
      </c>
      <c r="C1850" s="1" t="s">
        <v>48</v>
      </c>
      <c r="D1850">
        <v>2</v>
      </c>
      <c r="E1850" s="1" t="s">
        <v>47</v>
      </c>
      <c r="F1850" s="1" t="s">
        <v>111</v>
      </c>
      <c r="G1850" s="1" t="s">
        <v>2</v>
      </c>
      <c r="H1850" s="1" t="s">
        <v>133</v>
      </c>
      <c r="I1850">
        <v>0</v>
      </c>
      <c r="J1850">
        <v>398</v>
      </c>
      <c r="K1850">
        <v>497</v>
      </c>
      <c r="L1850">
        <v>214</v>
      </c>
      <c r="M1850">
        <v>214</v>
      </c>
      <c r="N1850">
        <v>4.0099999999999997E-2</v>
      </c>
      <c r="O1850">
        <v>81381</v>
      </c>
    </row>
    <row r="1851" spans="1:15">
      <c r="A1851">
        <v>20299006</v>
      </c>
      <c r="B1851">
        <v>2</v>
      </c>
      <c r="C1851" s="1" t="s">
        <v>48</v>
      </c>
      <c r="D1851">
        <v>2</v>
      </c>
      <c r="E1851" s="1" t="s">
        <v>47</v>
      </c>
      <c r="F1851" s="1" t="s">
        <v>111</v>
      </c>
      <c r="G1851" s="1" t="s">
        <v>2</v>
      </c>
      <c r="H1851" s="1" t="s">
        <v>134</v>
      </c>
      <c r="I1851">
        <v>0</v>
      </c>
      <c r="J1851">
        <v>398</v>
      </c>
      <c r="K1851">
        <v>497</v>
      </c>
      <c r="L1851">
        <v>0</v>
      </c>
      <c r="M1851">
        <v>0</v>
      </c>
      <c r="N1851">
        <v>0</v>
      </c>
      <c r="O1851">
        <v>0</v>
      </c>
    </row>
    <row r="1852" spans="1:15">
      <c r="A1852">
        <v>20299006</v>
      </c>
      <c r="B1852">
        <v>2</v>
      </c>
      <c r="C1852" s="1" t="s">
        <v>48</v>
      </c>
      <c r="D1852">
        <v>2</v>
      </c>
      <c r="E1852" s="1" t="s">
        <v>47</v>
      </c>
      <c r="F1852" s="1" t="s">
        <v>111</v>
      </c>
      <c r="G1852" s="1" t="s">
        <v>2</v>
      </c>
      <c r="H1852" s="1" t="s">
        <v>135</v>
      </c>
      <c r="I1852">
        <v>0</v>
      </c>
      <c r="J1852">
        <v>398</v>
      </c>
      <c r="K1852">
        <v>497</v>
      </c>
      <c r="L1852">
        <v>0</v>
      </c>
      <c r="M1852">
        <v>0</v>
      </c>
      <c r="N1852">
        <v>0</v>
      </c>
      <c r="O1852">
        <v>0</v>
      </c>
    </row>
    <row r="1853" spans="1:15">
      <c r="A1853">
        <v>20299006</v>
      </c>
      <c r="B1853">
        <v>2</v>
      </c>
      <c r="C1853" s="1" t="s">
        <v>48</v>
      </c>
      <c r="D1853">
        <v>2</v>
      </c>
      <c r="E1853" s="1" t="s">
        <v>47</v>
      </c>
      <c r="F1853" s="1" t="s">
        <v>111</v>
      </c>
      <c r="G1853" s="1" t="s">
        <v>2</v>
      </c>
      <c r="H1853" s="1" t="s">
        <v>133</v>
      </c>
      <c r="I1853">
        <v>1</v>
      </c>
      <c r="J1853">
        <v>398</v>
      </c>
      <c r="K1853">
        <v>497</v>
      </c>
      <c r="L1853">
        <v>0</v>
      </c>
      <c r="M1853">
        <v>0</v>
      </c>
      <c r="N1853">
        <v>0</v>
      </c>
      <c r="O1853">
        <v>0</v>
      </c>
    </row>
    <row r="1854" spans="1:15">
      <c r="A1854">
        <v>20299006</v>
      </c>
      <c r="B1854">
        <v>2</v>
      </c>
      <c r="C1854" s="1" t="s">
        <v>48</v>
      </c>
      <c r="D1854">
        <v>2</v>
      </c>
      <c r="E1854" s="1" t="s">
        <v>47</v>
      </c>
      <c r="F1854" s="1" t="s">
        <v>111</v>
      </c>
      <c r="G1854" s="1" t="s">
        <v>2</v>
      </c>
      <c r="H1854" s="1" t="s">
        <v>134</v>
      </c>
      <c r="I1854">
        <v>1</v>
      </c>
      <c r="J1854">
        <v>398</v>
      </c>
      <c r="K1854">
        <v>497</v>
      </c>
      <c r="L1854">
        <v>0</v>
      </c>
      <c r="M1854">
        <v>0</v>
      </c>
      <c r="N1854">
        <v>0</v>
      </c>
      <c r="O1854">
        <v>0</v>
      </c>
    </row>
    <row r="1855" spans="1:15">
      <c r="A1855">
        <v>20299006</v>
      </c>
      <c r="B1855">
        <v>2</v>
      </c>
      <c r="C1855" s="1" t="s">
        <v>48</v>
      </c>
      <c r="D1855">
        <v>2</v>
      </c>
      <c r="E1855" s="1" t="s">
        <v>47</v>
      </c>
      <c r="F1855" s="1" t="s">
        <v>111</v>
      </c>
      <c r="G1855" s="1" t="s">
        <v>2</v>
      </c>
      <c r="H1855" s="1" t="s">
        <v>135</v>
      </c>
      <c r="I1855">
        <v>1</v>
      </c>
      <c r="J1855">
        <v>398</v>
      </c>
      <c r="K1855">
        <v>497</v>
      </c>
      <c r="L1855">
        <v>0</v>
      </c>
      <c r="M1855">
        <v>0</v>
      </c>
      <c r="N1855">
        <v>0</v>
      </c>
      <c r="O1855">
        <v>0</v>
      </c>
    </row>
    <row r="1856" spans="1:15">
      <c r="A1856">
        <v>20299007</v>
      </c>
      <c r="B1856">
        <v>2</v>
      </c>
      <c r="C1856" s="1" t="s">
        <v>48</v>
      </c>
      <c r="D1856">
        <v>2</v>
      </c>
      <c r="E1856" s="1" t="s">
        <v>47</v>
      </c>
      <c r="F1856" s="1" t="s">
        <v>107</v>
      </c>
      <c r="G1856" s="1" t="s">
        <v>2</v>
      </c>
      <c r="H1856" s="1" t="s">
        <v>133</v>
      </c>
      <c r="I1856">
        <v>0</v>
      </c>
      <c r="J1856">
        <v>337</v>
      </c>
      <c r="K1856">
        <v>421</v>
      </c>
      <c r="L1856">
        <v>114</v>
      </c>
      <c r="M1856">
        <v>114</v>
      </c>
      <c r="N1856">
        <v>1.21E-2</v>
      </c>
      <c r="O1856">
        <v>72378</v>
      </c>
    </row>
    <row r="1857" spans="1:15">
      <c r="A1857">
        <v>20299007</v>
      </c>
      <c r="B1857">
        <v>2</v>
      </c>
      <c r="C1857" s="1" t="s">
        <v>48</v>
      </c>
      <c r="D1857">
        <v>2</v>
      </c>
      <c r="E1857" s="1" t="s">
        <v>47</v>
      </c>
      <c r="F1857" s="1" t="s">
        <v>107</v>
      </c>
      <c r="G1857" s="1" t="s">
        <v>2</v>
      </c>
      <c r="H1857" s="1" t="s">
        <v>134</v>
      </c>
      <c r="I1857">
        <v>0</v>
      </c>
      <c r="J1857">
        <v>337</v>
      </c>
      <c r="K1857">
        <v>421</v>
      </c>
      <c r="L1857">
        <v>0</v>
      </c>
      <c r="M1857">
        <v>118</v>
      </c>
      <c r="N1857">
        <v>0</v>
      </c>
      <c r="O1857">
        <v>109068</v>
      </c>
    </row>
    <row r="1858" spans="1:15">
      <c r="A1858">
        <v>20299007</v>
      </c>
      <c r="B1858">
        <v>2</v>
      </c>
      <c r="C1858" s="1" t="s">
        <v>48</v>
      </c>
      <c r="D1858">
        <v>2</v>
      </c>
      <c r="E1858" s="1" t="s">
        <v>47</v>
      </c>
      <c r="F1858" s="1" t="s">
        <v>107</v>
      </c>
      <c r="G1858" s="1" t="s">
        <v>2</v>
      </c>
      <c r="H1858" s="1" t="s">
        <v>135</v>
      </c>
      <c r="I1858">
        <v>0</v>
      </c>
      <c r="J1858">
        <v>337</v>
      </c>
      <c r="K1858">
        <v>421</v>
      </c>
      <c r="L1858">
        <v>0</v>
      </c>
      <c r="M1858">
        <v>63</v>
      </c>
      <c r="N1858">
        <v>0</v>
      </c>
      <c r="O1858">
        <v>129428</v>
      </c>
    </row>
    <row r="1859" spans="1:15">
      <c r="A1859">
        <v>20299007</v>
      </c>
      <c r="B1859">
        <v>2</v>
      </c>
      <c r="C1859" s="1" t="s">
        <v>48</v>
      </c>
      <c r="D1859">
        <v>2</v>
      </c>
      <c r="E1859" s="1" t="s">
        <v>47</v>
      </c>
      <c r="F1859" s="1" t="s">
        <v>107</v>
      </c>
      <c r="G1859" s="1" t="s">
        <v>2</v>
      </c>
      <c r="H1859" s="1" t="s">
        <v>133</v>
      </c>
      <c r="I1859">
        <v>1</v>
      </c>
      <c r="J1859">
        <v>337</v>
      </c>
      <c r="K1859">
        <v>421</v>
      </c>
      <c r="L1859">
        <v>0</v>
      </c>
      <c r="M1859">
        <v>0</v>
      </c>
      <c r="N1859">
        <v>0</v>
      </c>
      <c r="O1859">
        <v>0</v>
      </c>
    </row>
    <row r="1860" spans="1:15">
      <c r="A1860">
        <v>20299007</v>
      </c>
      <c r="B1860">
        <v>2</v>
      </c>
      <c r="C1860" s="1" t="s">
        <v>48</v>
      </c>
      <c r="D1860">
        <v>2</v>
      </c>
      <c r="E1860" s="1" t="s">
        <v>47</v>
      </c>
      <c r="F1860" s="1" t="s">
        <v>107</v>
      </c>
      <c r="G1860" s="1" t="s">
        <v>2</v>
      </c>
      <c r="H1860" s="1" t="s">
        <v>134</v>
      </c>
      <c r="I1860">
        <v>1</v>
      </c>
      <c r="J1860">
        <v>337</v>
      </c>
      <c r="K1860">
        <v>421</v>
      </c>
      <c r="L1860">
        <v>0</v>
      </c>
      <c r="M1860">
        <v>0</v>
      </c>
      <c r="N1860">
        <v>0</v>
      </c>
      <c r="O1860">
        <v>0</v>
      </c>
    </row>
    <row r="1861" spans="1:15">
      <c r="A1861">
        <v>20299007</v>
      </c>
      <c r="B1861">
        <v>2</v>
      </c>
      <c r="C1861" s="1" t="s">
        <v>48</v>
      </c>
      <c r="D1861">
        <v>2</v>
      </c>
      <c r="E1861" s="1" t="s">
        <v>47</v>
      </c>
      <c r="F1861" s="1" t="s">
        <v>107</v>
      </c>
      <c r="G1861" s="1" t="s">
        <v>2</v>
      </c>
      <c r="H1861" s="1" t="s">
        <v>135</v>
      </c>
      <c r="I1861">
        <v>1</v>
      </c>
      <c r="J1861">
        <v>337</v>
      </c>
      <c r="K1861">
        <v>421</v>
      </c>
      <c r="L1861">
        <v>0</v>
      </c>
      <c r="M1861">
        <v>0</v>
      </c>
      <c r="N1861">
        <v>0</v>
      </c>
      <c r="O1861">
        <v>0</v>
      </c>
    </row>
    <row r="1862" spans="1:15">
      <c r="A1862">
        <v>20299008</v>
      </c>
      <c r="B1862">
        <v>2</v>
      </c>
      <c r="C1862" s="1" t="s">
        <v>48</v>
      </c>
      <c r="D1862">
        <v>2</v>
      </c>
      <c r="E1862" s="1" t="s">
        <v>47</v>
      </c>
      <c r="F1862" s="1" t="s">
        <v>107</v>
      </c>
      <c r="G1862" s="1" t="s">
        <v>2</v>
      </c>
      <c r="H1862" s="1" t="s">
        <v>133</v>
      </c>
      <c r="I1862">
        <v>0</v>
      </c>
      <c r="J1862">
        <v>369</v>
      </c>
      <c r="K1862">
        <v>461</v>
      </c>
      <c r="L1862">
        <v>124</v>
      </c>
      <c r="M1862">
        <v>124</v>
      </c>
      <c r="N1862">
        <v>1.32E-2</v>
      </c>
      <c r="O1862">
        <v>83657</v>
      </c>
    </row>
    <row r="1863" spans="1:15">
      <c r="A1863">
        <v>20299008</v>
      </c>
      <c r="B1863">
        <v>2</v>
      </c>
      <c r="C1863" s="1" t="s">
        <v>48</v>
      </c>
      <c r="D1863">
        <v>2</v>
      </c>
      <c r="E1863" s="1" t="s">
        <v>47</v>
      </c>
      <c r="F1863" s="1" t="s">
        <v>107</v>
      </c>
      <c r="G1863" s="1" t="s">
        <v>2</v>
      </c>
      <c r="H1863" s="1" t="s">
        <v>134</v>
      </c>
      <c r="I1863">
        <v>0</v>
      </c>
      <c r="J1863">
        <v>369</v>
      </c>
      <c r="K1863">
        <v>461</v>
      </c>
      <c r="L1863">
        <v>0</v>
      </c>
      <c r="M1863">
        <v>129</v>
      </c>
      <c r="N1863">
        <v>0</v>
      </c>
      <c r="O1863">
        <v>126065</v>
      </c>
    </row>
    <row r="1864" spans="1:15">
      <c r="A1864">
        <v>20299008</v>
      </c>
      <c r="B1864">
        <v>2</v>
      </c>
      <c r="C1864" s="1" t="s">
        <v>48</v>
      </c>
      <c r="D1864">
        <v>2</v>
      </c>
      <c r="E1864" s="1" t="s">
        <v>47</v>
      </c>
      <c r="F1864" s="1" t="s">
        <v>107</v>
      </c>
      <c r="G1864" s="1" t="s">
        <v>2</v>
      </c>
      <c r="H1864" s="1" t="s">
        <v>135</v>
      </c>
      <c r="I1864">
        <v>0</v>
      </c>
      <c r="J1864">
        <v>369</v>
      </c>
      <c r="K1864">
        <v>461</v>
      </c>
      <c r="L1864">
        <v>0</v>
      </c>
      <c r="M1864">
        <v>69</v>
      </c>
      <c r="N1864">
        <v>0</v>
      </c>
      <c r="O1864">
        <v>149599</v>
      </c>
    </row>
    <row r="1865" spans="1:15">
      <c r="A1865">
        <v>20299008</v>
      </c>
      <c r="B1865">
        <v>2</v>
      </c>
      <c r="C1865" s="1" t="s">
        <v>48</v>
      </c>
      <c r="D1865">
        <v>2</v>
      </c>
      <c r="E1865" s="1" t="s">
        <v>47</v>
      </c>
      <c r="F1865" s="1" t="s">
        <v>107</v>
      </c>
      <c r="G1865" s="1" t="s">
        <v>2</v>
      </c>
      <c r="H1865" s="1" t="s">
        <v>133</v>
      </c>
      <c r="I1865">
        <v>1</v>
      </c>
      <c r="J1865">
        <v>369</v>
      </c>
      <c r="K1865">
        <v>461</v>
      </c>
      <c r="L1865">
        <v>0</v>
      </c>
      <c r="M1865">
        <v>0</v>
      </c>
      <c r="N1865">
        <v>0</v>
      </c>
      <c r="O1865">
        <v>0</v>
      </c>
    </row>
    <row r="1866" spans="1:15">
      <c r="A1866">
        <v>20299008</v>
      </c>
      <c r="B1866">
        <v>2</v>
      </c>
      <c r="C1866" s="1" t="s">
        <v>48</v>
      </c>
      <c r="D1866">
        <v>2</v>
      </c>
      <c r="E1866" s="1" t="s">
        <v>47</v>
      </c>
      <c r="F1866" s="1" t="s">
        <v>107</v>
      </c>
      <c r="G1866" s="1" t="s">
        <v>2</v>
      </c>
      <c r="H1866" s="1" t="s">
        <v>134</v>
      </c>
      <c r="I1866">
        <v>1</v>
      </c>
      <c r="J1866">
        <v>369</v>
      </c>
      <c r="K1866">
        <v>461</v>
      </c>
      <c r="L1866">
        <v>0</v>
      </c>
      <c r="M1866">
        <v>0</v>
      </c>
      <c r="N1866">
        <v>0</v>
      </c>
      <c r="O1866">
        <v>0</v>
      </c>
    </row>
    <row r="1867" spans="1:15">
      <c r="A1867">
        <v>20299008</v>
      </c>
      <c r="B1867">
        <v>2</v>
      </c>
      <c r="C1867" s="1" t="s">
        <v>48</v>
      </c>
      <c r="D1867">
        <v>2</v>
      </c>
      <c r="E1867" s="1" t="s">
        <v>47</v>
      </c>
      <c r="F1867" s="1" t="s">
        <v>107</v>
      </c>
      <c r="G1867" s="1" t="s">
        <v>2</v>
      </c>
      <c r="H1867" s="1" t="s">
        <v>135</v>
      </c>
      <c r="I1867">
        <v>1</v>
      </c>
      <c r="J1867">
        <v>369</v>
      </c>
      <c r="K1867">
        <v>461</v>
      </c>
      <c r="L1867">
        <v>0</v>
      </c>
      <c r="M1867">
        <v>0</v>
      </c>
      <c r="N1867">
        <v>0</v>
      </c>
      <c r="O1867">
        <v>0</v>
      </c>
    </row>
    <row r="1868" spans="1:15">
      <c r="A1868">
        <v>20299009</v>
      </c>
      <c r="B1868">
        <v>2</v>
      </c>
      <c r="C1868" s="1" t="s">
        <v>48</v>
      </c>
      <c r="D1868">
        <v>2</v>
      </c>
      <c r="E1868" s="1" t="s">
        <v>47</v>
      </c>
      <c r="F1868" s="1" t="s">
        <v>107</v>
      </c>
      <c r="G1868" s="1" t="s">
        <v>2</v>
      </c>
      <c r="H1868" s="1" t="s">
        <v>133</v>
      </c>
      <c r="I1868">
        <v>0</v>
      </c>
      <c r="J1868">
        <v>239</v>
      </c>
      <c r="K1868">
        <v>298</v>
      </c>
      <c r="L1868">
        <v>80</v>
      </c>
      <c r="M1868">
        <v>80</v>
      </c>
      <c r="N1868">
        <v>8.5000000000000006E-3</v>
      </c>
      <c r="O1868">
        <v>83657</v>
      </c>
    </row>
    <row r="1869" spans="1:15">
      <c r="A1869">
        <v>20299009</v>
      </c>
      <c r="B1869">
        <v>2</v>
      </c>
      <c r="C1869" s="1" t="s">
        <v>48</v>
      </c>
      <c r="D1869">
        <v>2</v>
      </c>
      <c r="E1869" s="1" t="s">
        <v>47</v>
      </c>
      <c r="F1869" s="1" t="s">
        <v>107</v>
      </c>
      <c r="G1869" s="1" t="s">
        <v>2</v>
      </c>
      <c r="H1869" s="1" t="s">
        <v>134</v>
      </c>
      <c r="I1869">
        <v>0</v>
      </c>
      <c r="J1869">
        <v>239</v>
      </c>
      <c r="K1869">
        <v>298</v>
      </c>
      <c r="L1869">
        <v>0</v>
      </c>
      <c r="M1869">
        <v>83</v>
      </c>
      <c r="N1869">
        <v>0</v>
      </c>
      <c r="O1869">
        <v>126065</v>
      </c>
    </row>
    <row r="1870" spans="1:15">
      <c r="A1870">
        <v>20299009</v>
      </c>
      <c r="B1870">
        <v>2</v>
      </c>
      <c r="C1870" s="1" t="s">
        <v>48</v>
      </c>
      <c r="D1870">
        <v>2</v>
      </c>
      <c r="E1870" s="1" t="s">
        <v>47</v>
      </c>
      <c r="F1870" s="1" t="s">
        <v>107</v>
      </c>
      <c r="G1870" s="1" t="s">
        <v>2</v>
      </c>
      <c r="H1870" s="1" t="s">
        <v>135</v>
      </c>
      <c r="I1870">
        <v>0</v>
      </c>
      <c r="J1870">
        <v>239</v>
      </c>
      <c r="K1870">
        <v>298</v>
      </c>
      <c r="L1870">
        <v>0</v>
      </c>
      <c r="M1870">
        <v>45</v>
      </c>
      <c r="N1870">
        <v>0</v>
      </c>
      <c r="O1870">
        <v>149599</v>
      </c>
    </row>
    <row r="1871" spans="1:15">
      <c r="A1871">
        <v>20299009</v>
      </c>
      <c r="B1871">
        <v>2</v>
      </c>
      <c r="C1871" s="1" t="s">
        <v>48</v>
      </c>
      <c r="D1871">
        <v>2</v>
      </c>
      <c r="E1871" s="1" t="s">
        <v>47</v>
      </c>
      <c r="F1871" s="1" t="s">
        <v>107</v>
      </c>
      <c r="G1871" s="1" t="s">
        <v>2</v>
      </c>
      <c r="H1871" s="1" t="s">
        <v>133</v>
      </c>
      <c r="I1871">
        <v>1</v>
      </c>
      <c r="J1871">
        <v>239</v>
      </c>
      <c r="K1871">
        <v>298</v>
      </c>
      <c r="L1871">
        <v>0</v>
      </c>
      <c r="M1871">
        <v>0</v>
      </c>
      <c r="N1871">
        <v>0</v>
      </c>
      <c r="O1871">
        <v>0</v>
      </c>
    </row>
    <row r="1872" spans="1:15">
      <c r="A1872">
        <v>20299009</v>
      </c>
      <c r="B1872">
        <v>2</v>
      </c>
      <c r="C1872" s="1" t="s">
        <v>48</v>
      </c>
      <c r="D1872">
        <v>2</v>
      </c>
      <c r="E1872" s="1" t="s">
        <v>47</v>
      </c>
      <c r="F1872" s="1" t="s">
        <v>107</v>
      </c>
      <c r="G1872" s="1" t="s">
        <v>2</v>
      </c>
      <c r="H1872" s="1" t="s">
        <v>134</v>
      </c>
      <c r="I1872">
        <v>1</v>
      </c>
      <c r="J1872">
        <v>239</v>
      </c>
      <c r="K1872">
        <v>298</v>
      </c>
      <c r="L1872">
        <v>0</v>
      </c>
      <c r="M1872">
        <v>0</v>
      </c>
      <c r="N1872">
        <v>0</v>
      </c>
      <c r="O1872">
        <v>0</v>
      </c>
    </row>
    <row r="1873" spans="1:15">
      <c r="A1873">
        <v>20299009</v>
      </c>
      <c r="B1873">
        <v>2</v>
      </c>
      <c r="C1873" s="1" t="s">
        <v>48</v>
      </c>
      <c r="D1873">
        <v>2</v>
      </c>
      <c r="E1873" s="1" t="s">
        <v>47</v>
      </c>
      <c r="F1873" s="1" t="s">
        <v>107</v>
      </c>
      <c r="G1873" s="1" t="s">
        <v>2</v>
      </c>
      <c r="H1873" s="1" t="s">
        <v>135</v>
      </c>
      <c r="I1873">
        <v>1</v>
      </c>
      <c r="J1873">
        <v>239</v>
      </c>
      <c r="K1873">
        <v>298</v>
      </c>
      <c r="L1873">
        <v>0</v>
      </c>
      <c r="M1873">
        <v>0</v>
      </c>
      <c r="N1873">
        <v>0</v>
      </c>
      <c r="O1873">
        <v>0</v>
      </c>
    </row>
    <row r="1874" spans="1:15">
      <c r="A1874">
        <v>20299015</v>
      </c>
      <c r="B1874">
        <v>2</v>
      </c>
      <c r="C1874" s="1" t="s">
        <v>48</v>
      </c>
      <c r="D1874">
        <v>2</v>
      </c>
      <c r="E1874" s="1" t="s">
        <v>47</v>
      </c>
      <c r="F1874" s="1" t="s">
        <v>107</v>
      </c>
      <c r="G1874" s="1" t="s">
        <v>2</v>
      </c>
      <c r="H1874" s="1" t="s">
        <v>133</v>
      </c>
      <c r="I1874">
        <v>0</v>
      </c>
      <c r="J1874">
        <v>299</v>
      </c>
      <c r="K1874">
        <v>374</v>
      </c>
      <c r="L1874">
        <v>101</v>
      </c>
      <c r="M1874">
        <v>101</v>
      </c>
      <c r="N1874">
        <v>1.0699999999999999E-2</v>
      </c>
      <c r="O1874">
        <v>84597</v>
      </c>
    </row>
    <row r="1875" spans="1:15">
      <c r="A1875">
        <v>20299015</v>
      </c>
      <c r="B1875">
        <v>2</v>
      </c>
      <c r="C1875" s="1" t="s">
        <v>48</v>
      </c>
      <c r="D1875">
        <v>2</v>
      </c>
      <c r="E1875" s="1" t="s">
        <v>47</v>
      </c>
      <c r="F1875" s="1" t="s">
        <v>107</v>
      </c>
      <c r="G1875" s="1" t="s">
        <v>2</v>
      </c>
      <c r="H1875" s="1" t="s">
        <v>134</v>
      </c>
      <c r="I1875">
        <v>0</v>
      </c>
      <c r="J1875">
        <v>299</v>
      </c>
      <c r="K1875">
        <v>374</v>
      </c>
      <c r="L1875">
        <v>0</v>
      </c>
      <c r="M1875">
        <v>105</v>
      </c>
      <c r="N1875">
        <v>0</v>
      </c>
      <c r="O1875">
        <v>127482</v>
      </c>
    </row>
    <row r="1876" spans="1:15">
      <c r="A1876">
        <v>20299015</v>
      </c>
      <c r="B1876">
        <v>2</v>
      </c>
      <c r="C1876" s="1" t="s">
        <v>48</v>
      </c>
      <c r="D1876">
        <v>2</v>
      </c>
      <c r="E1876" s="1" t="s">
        <v>47</v>
      </c>
      <c r="F1876" s="1" t="s">
        <v>107</v>
      </c>
      <c r="G1876" s="1" t="s">
        <v>2</v>
      </c>
      <c r="H1876" s="1" t="s">
        <v>135</v>
      </c>
      <c r="I1876">
        <v>0</v>
      </c>
      <c r="J1876">
        <v>299</v>
      </c>
      <c r="K1876">
        <v>374</v>
      </c>
      <c r="L1876">
        <v>0</v>
      </c>
      <c r="M1876">
        <v>56</v>
      </c>
      <c r="N1876">
        <v>0</v>
      </c>
      <c r="O1876">
        <v>151280</v>
      </c>
    </row>
    <row r="1877" spans="1:15">
      <c r="A1877">
        <v>20299015</v>
      </c>
      <c r="B1877">
        <v>2</v>
      </c>
      <c r="C1877" s="1" t="s">
        <v>48</v>
      </c>
      <c r="D1877">
        <v>2</v>
      </c>
      <c r="E1877" s="1" t="s">
        <v>47</v>
      </c>
      <c r="F1877" s="1" t="s">
        <v>107</v>
      </c>
      <c r="G1877" s="1" t="s">
        <v>2</v>
      </c>
      <c r="H1877" s="1" t="s">
        <v>133</v>
      </c>
      <c r="I1877">
        <v>1</v>
      </c>
      <c r="J1877">
        <v>299</v>
      </c>
      <c r="K1877">
        <v>374</v>
      </c>
      <c r="L1877">
        <v>0</v>
      </c>
      <c r="M1877">
        <v>0</v>
      </c>
      <c r="N1877">
        <v>0</v>
      </c>
      <c r="O1877">
        <v>0</v>
      </c>
    </row>
    <row r="1878" spans="1:15">
      <c r="A1878">
        <v>20299015</v>
      </c>
      <c r="B1878">
        <v>2</v>
      </c>
      <c r="C1878" s="1" t="s">
        <v>48</v>
      </c>
      <c r="D1878">
        <v>2</v>
      </c>
      <c r="E1878" s="1" t="s">
        <v>47</v>
      </c>
      <c r="F1878" s="1" t="s">
        <v>107</v>
      </c>
      <c r="G1878" s="1" t="s">
        <v>2</v>
      </c>
      <c r="H1878" s="1" t="s">
        <v>134</v>
      </c>
      <c r="I1878">
        <v>1</v>
      </c>
      <c r="J1878">
        <v>299</v>
      </c>
      <c r="K1878">
        <v>374</v>
      </c>
      <c r="L1878">
        <v>0</v>
      </c>
      <c r="M1878">
        <v>0</v>
      </c>
      <c r="N1878">
        <v>0</v>
      </c>
      <c r="O1878">
        <v>0</v>
      </c>
    </row>
    <row r="1879" spans="1:15">
      <c r="A1879">
        <v>20299015</v>
      </c>
      <c r="B1879">
        <v>2</v>
      </c>
      <c r="C1879" s="1" t="s">
        <v>48</v>
      </c>
      <c r="D1879">
        <v>2</v>
      </c>
      <c r="E1879" s="1" t="s">
        <v>47</v>
      </c>
      <c r="F1879" s="1" t="s">
        <v>107</v>
      </c>
      <c r="G1879" s="1" t="s">
        <v>2</v>
      </c>
      <c r="H1879" s="1" t="s">
        <v>135</v>
      </c>
      <c r="I1879">
        <v>1</v>
      </c>
      <c r="J1879">
        <v>299</v>
      </c>
      <c r="K1879">
        <v>374</v>
      </c>
      <c r="L1879">
        <v>0</v>
      </c>
      <c r="M1879">
        <v>0</v>
      </c>
      <c r="N1879">
        <v>0</v>
      </c>
      <c r="O1879">
        <v>0</v>
      </c>
    </row>
    <row r="1880" spans="1:15">
      <c r="A1880">
        <v>20299016</v>
      </c>
      <c r="B1880">
        <v>2</v>
      </c>
      <c r="C1880" s="1" t="s">
        <v>48</v>
      </c>
      <c r="D1880">
        <v>2</v>
      </c>
      <c r="E1880" s="1" t="s">
        <v>47</v>
      </c>
      <c r="F1880" s="1" t="s">
        <v>107</v>
      </c>
      <c r="G1880" s="1" t="s">
        <v>2</v>
      </c>
      <c r="H1880" s="1" t="s">
        <v>133</v>
      </c>
      <c r="I1880">
        <v>0</v>
      </c>
      <c r="J1880">
        <v>296</v>
      </c>
      <c r="K1880">
        <v>370</v>
      </c>
      <c r="L1880">
        <v>100</v>
      </c>
      <c r="M1880">
        <v>100</v>
      </c>
      <c r="N1880">
        <v>1.06E-2</v>
      </c>
      <c r="O1880">
        <v>69558</v>
      </c>
    </row>
    <row r="1881" spans="1:15">
      <c r="A1881">
        <v>20299016</v>
      </c>
      <c r="B1881">
        <v>2</v>
      </c>
      <c r="C1881" s="1" t="s">
        <v>48</v>
      </c>
      <c r="D1881">
        <v>2</v>
      </c>
      <c r="E1881" s="1" t="s">
        <v>47</v>
      </c>
      <c r="F1881" s="1" t="s">
        <v>107</v>
      </c>
      <c r="G1881" s="1" t="s">
        <v>2</v>
      </c>
      <c r="H1881" s="1" t="s">
        <v>134</v>
      </c>
      <c r="I1881">
        <v>0</v>
      </c>
      <c r="J1881">
        <v>296</v>
      </c>
      <c r="K1881">
        <v>370</v>
      </c>
      <c r="L1881">
        <v>0</v>
      </c>
      <c r="M1881">
        <v>104</v>
      </c>
      <c r="N1881">
        <v>0</v>
      </c>
      <c r="O1881">
        <v>104818</v>
      </c>
    </row>
    <row r="1882" spans="1:15">
      <c r="A1882">
        <v>20299016</v>
      </c>
      <c r="B1882">
        <v>2</v>
      </c>
      <c r="C1882" s="1" t="s">
        <v>48</v>
      </c>
      <c r="D1882">
        <v>2</v>
      </c>
      <c r="E1882" s="1" t="s">
        <v>47</v>
      </c>
      <c r="F1882" s="1" t="s">
        <v>107</v>
      </c>
      <c r="G1882" s="1" t="s">
        <v>2</v>
      </c>
      <c r="H1882" s="1" t="s">
        <v>135</v>
      </c>
      <c r="I1882">
        <v>0</v>
      </c>
      <c r="J1882">
        <v>296</v>
      </c>
      <c r="K1882">
        <v>370</v>
      </c>
      <c r="L1882">
        <v>0</v>
      </c>
      <c r="M1882">
        <v>56</v>
      </c>
      <c r="N1882">
        <v>0</v>
      </c>
      <c r="O1882">
        <v>124386</v>
      </c>
    </row>
    <row r="1883" spans="1:15">
      <c r="A1883">
        <v>20299016</v>
      </c>
      <c r="B1883">
        <v>2</v>
      </c>
      <c r="C1883" s="1" t="s">
        <v>48</v>
      </c>
      <c r="D1883">
        <v>2</v>
      </c>
      <c r="E1883" s="1" t="s">
        <v>47</v>
      </c>
      <c r="F1883" s="1" t="s">
        <v>107</v>
      </c>
      <c r="G1883" s="1" t="s">
        <v>2</v>
      </c>
      <c r="H1883" s="1" t="s">
        <v>133</v>
      </c>
      <c r="I1883">
        <v>1</v>
      </c>
      <c r="J1883">
        <v>296</v>
      </c>
      <c r="K1883">
        <v>370</v>
      </c>
      <c r="L1883">
        <v>0</v>
      </c>
      <c r="M1883">
        <v>0</v>
      </c>
      <c r="N1883">
        <v>0</v>
      </c>
      <c r="O1883">
        <v>0</v>
      </c>
    </row>
    <row r="1884" spans="1:15">
      <c r="A1884">
        <v>20299016</v>
      </c>
      <c r="B1884">
        <v>2</v>
      </c>
      <c r="C1884" s="1" t="s">
        <v>48</v>
      </c>
      <c r="D1884">
        <v>2</v>
      </c>
      <c r="E1884" s="1" t="s">
        <v>47</v>
      </c>
      <c r="F1884" s="1" t="s">
        <v>107</v>
      </c>
      <c r="G1884" s="1" t="s">
        <v>2</v>
      </c>
      <c r="H1884" s="1" t="s">
        <v>134</v>
      </c>
      <c r="I1884">
        <v>1</v>
      </c>
      <c r="J1884">
        <v>296</v>
      </c>
      <c r="K1884">
        <v>370</v>
      </c>
      <c r="L1884">
        <v>0</v>
      </c>
      <c r="M1884">
        <v>0</v>
      </c>
      <c r="N1884">
        <v>0</v>
      </c>
      <c r="O1884">
        <v>0</v>
      </c>
    </row>
    <row r="1885" spans="1:15">
      <c r="A1885">
        <v>20299016</v>
      </c>
      <c r="B1885">
        <v>2</v>
      </c>
      <c r="C1885" s="1" t="s">
        <v>48</v>
      </c>
      <c r="D1885">
        <v>2</v>
      </c>
      <c r="E1885" s="1" t="s">
        <v>47</v>
      </c>
      <c r="F1885" s="1" t="s">
        <v>107</v>
      </c>
      <c r="G1885" s="1" t="s">
        <v>2</v>
      </c>
      <c r="H1885" s="1" t="s">
        <v>135</v>
      </c>
      <c r="I1885">
        <v>1</v>
      </c>
      <c r="J1885">
        <v>296</v>
      </c>
      <c r="K1885">
        <v>370</v>
      </c>
      <c r="L1885">
        <v>0</v>
      </c>
      <c r="M1885">
        <v>0</v>
      </c>
      <c r="N1885">
        <v>0</v>
      </c>
      <c r="O1885">
        <v>0</v>
      </c>
    </row>
    <row r="1886" spans="1:15">
      <c r="A1886">
        <v>20299017</v>
      </c>
      <c r="B1886">
        <v>2</v>
      </c>
      <c r="C1886" s="1" t="s">
        <v>48</v>
      </c>
      <c r="D1886">
        <v>2</v>
      </c>
      <c r="E1886" s="1" t="s">
        <v>47</v>
      </c>
      <c r="F1886" s="1" t="s">
        <v>107</v>
      </c>
      <c r="G1886" s="1" t="s">
        <v>2</v>
      </c>
      <c r="H1886" s="1" t="s">
        <v>133</v>
      </c>
      <c r="I1886">
        <v>0</v>
      </c>
      <c r="J1886">
        <v>605</v>
      </c>
      <c r="K1886">
        <v>756</v>
      </c>
      <c r="L1886">
        <v>204</v>
      </c>
      <c r="M1886">
        <v>204</v>
      </c>
      <c r="N1886">
        <v>2.1700000000000001E-2</v>
      </c>
      <c r="O1886">
        <v>129716</v>
      </c>
    </row>
    <row r="1887" spans="1:15">
      <c r="A1887">
        <v>20299017</v>
      </c>
      <c r="B1887">
        <v>2</v>
      </c>
      <c r="C1887" s="1" t="s">
        <v>48</v>
      </c>
      <c r="D1887">
        <v>2</v>
      </c>
      <c r="E1887" s="1" t="s">
        <v>47</v>
      </c>
      <c r="F1887" s="1" t="s">
        <v>107</v>
      </c>
      <c r="G1887" s="1" t="s">
        <v>2</v>
      </c>
      <c r="H1887" s="1" t="s">
        <v>134</v>
      </c>
      <c r="I1887">
        <v>0</v>
      </c>
      <c r="J1887">
        <v>605</v>
      </c>
      <c r="K1887">
        <v>756</v>
      </c>
      <c r="L1887">
        <v>0</v>
      </c>
      <c r="M1887">
        <v>212</v>
      </c>
      <c r="N1887">
        <v>0</v>
      </c>
      <c r="O1887">
        <v>195472</v>
      </c>
    </row>
    <row r="1888" spans="1:15">
      <c r="A1888">
        <v>20299017</v>
      </c>
      <c r="B1888">
        <v>2</v>
      </c>
      <c r="C1888" s="1" t="s">
        <v>48</v>
      </c>
      <c r="D1888">
        <v>2</v>
      </c>
      <c r="E1888" s="1" t="s">
        <v>47</v>
      </c>
      <c r="F1888" s="1" t="s">
        <v>107</v>
      </c>
      <c r="G1888" s="1" t="s">
        <v>2</v>
      </c>
      <c r="H1888" s="1" t="s">
        <v>135</v>
      </c>
      <c r="I1888">
        <v>0</v>
      </c>
      <c r="J1888">
        <v>605</v>
      </c>
      <c r="K1888">
        <v>756</v>
      </c>
      <c r="L1888">
        <v>0</v>
      </c>
      <c r="M1888">
        <v>113</v>
      </c>
      <c r="N1888">
        <v>0</v>
      </c>
      <c r="O1888">
        <v>231962</v>
      </c>
    </row>
    <row r="1889" spans="1:15">
      <c r="A1889">
        <v>20299017</v>
      </c>
      <c r="B1889">
        <v>2</v>
      </c>
      <c r="C1889" s="1" t="s">
        <v>48</v>
      </c>
      <c r="D1889">
        <v>2</v>
      </c>
      <c r="E1889" s="1" t="s">
        <v>47</v>
      </c>
      <c r="F1889" s="1" t="s">
        <v>107</v>
      </c>
      <c r="G1889" s="1" t="s">
        <v>2</v>
      </c>
      <c r="H1889" s="1" t="s">
        <v>133</v>
      </c>
      <c r="I1889">
        <v>1</v>
      </c>
      <c r="J1889">
        <v>605</v>
      </c>
      <c r="K1889">
        <v>756</v>
      </c>
      <c r="L1889">
        <v>0</v>
      </c>
      <c r="M1889">
        <v>0</v>
      </c>
      <c r="N1889">
        <v>0</v>
      </c>
      <c r="O1889">
        <v>0</v>
      </c>
    </row>
    <row r="1890" spans="1:15">
      <c r="A1890">
        <v>20299017</v>
      </c>
      <c r="B1890">
        <v>2</v>
      </c>
      <c r="C1890" s="1" t="s">
        <v>48</v>
      </c>
      <c r="D1890">
        <v>2</v>
      </c>
      <c r="E1890" s="1" t="s">
        <v>47</v>
      </c>
      <c r="F1890" s="1" t="s">
        <v>107</v>
      </c>
      <c r="G1890" s="1" t="s">
        <v>2</v>
      </c>
      <c r="H1890" s="1" t="s">
        <v>134</v>
      </c>
      <c r="I1890">
        <v>1</v>
      </c>
      <c r="J1890">
        <v>605</v>
      </c>
      <c r="K1890">
        <v>756</v>
      </c>
      <c r="L1890">
        <v>0</v>
      </c>
      <c r="M1890">
        <v>0</v>
      </c>
      <c r="N1890">
        <v>0</v>
      </c>
      <c r="O1890">
        <v>0</v>
      </c>
    </row>
    <row r="1891" spans="1:15">
      <c r="A1891">
        <v>20299017</v>
      </c>
      <c r="B1891">
        <v>2</v>
      </c>
      <c r="C1891" s="1" t="s">
        <v>48</v>
      </c>
      <c r="D1891">
        <v>2</v>
      </c>
      <c r="E1891" s="1" t="s">
        <v>47</v>
      </c>
      <c r="F1891" s="1" t="s">
        <v>107</v>
      </c>
      <c r="G1891" s="1" t="s">
        <v>2</v>
      </c>
      <c r="H1891" s="1" t="s">
        <v>135</v>
      </c>
      <c r="I1891">
        <v>1</v>
      </c>
      <c r="J1891">
        <v>605</v>
      </c>
      <c r="K1891">
        <v>756</v>
      </c>
      <c r="L1891">
        <v>0</v>
      </c>
      <c r="M1891">
        <v>0</v>
      </c>
      <c r="N1891">
        <v>0</v>
      </c>
      <c r="O1891">
        <v>0</v>
      </c>
    </row>
    <row r="1892" spans="1:15">
      <c r="A1892">
        <v>20299018</v>
      </c>
      <c r="B1892">
        <v>2</v>
      </c>
      <c r="C1892" s="1" t="s">
        <v>48</v>
      </c>
      <c r="D1892">
        <v>2</v>
      </c>
      <c r="E1892" s="1" t="s">
        <v>47</v>
      </c>
      <c r="F1892" s="1" t="s">
        <v>106</v>
      </c>
      <c r="G1892" s="1" t="s">
        <v>2</v>
      </c>
      <c r="H1892" s="1" t="s">
        <v>132</v>
      </c>
      <c r="I1892">
        <v>0</v>
      </c>
      <c r="J1892">
        <v>882</v>
      </c>
      <c r="K1892">
        <v>1103</v>
      </c>
      <c r="L1892">
        <v>397</v>
      </c>
      <c r="M1892">
        <v>397</v>
      </c>
      <c r="N1892">
        <v>5.21E-2</v>
      </c>
      <c r="O1892">
        <v>126293</v>
      </c>
    </row>
    <row r="1893" spans="1:15">
      <c r="A1893">
        <v>20299018</v>
      </c>
      <c r="B1893">
        <v>2</v>
      </c>
      <c r="C1893" s="1" t="s">
        <v>48</v>
      </c>
      <c r="D1893">
        <v>2</v>
      </c>
      <c r="E1893" s="1" t="s">
        <v>47</v>
      </c>
      <c r="F1893" s="1" t="s">
        <v>106</v>
      </c>
      <c r="G1893" s="1" t="s">
        <v>2</v>
      </c>
      <c r="H1893" s="1" t="s">
        <v>133</v>
      </c>
      <c r="I1893">
        <v>0</v>
      </c>
      <c r="J1893">
        <v>882</v>
      </c>
      <c r="K1893">
        <v>1103</v>
      </c>
      <c r="L1893">
        <v>243</v>
      </c>
      <c r="M1893">
        <v>243</v>
      </c>
      <c r="N1893">
        <v>1.8200000000000001E-2</v>
      </c>
      <c r="O1893">
        <v>185982</v>
      </c>
    </row>
    <row r="1894" spans="1:15">
      <c r="A1894">
        <v>20299018</v>
      </c>
      <c r="B1894">
        <v>2</v>
      </c>
      <c r="C1894" s="1" t="s">
        <v>48</v>
      </c>
      <c r="D1894">
        <v>2</v>
      </c>
      <c r="E1894" s="1" t="s">
        <v>47</v>
      </c>
      <c r="F1894" s="1" t="s">
        <v>106</v>
      </c>
      <c r="G1894" s="1" t="s">
        <v>2</v>
      </c>
      <c r="H1894" s="1" t="s">
        <v>134</v>
      </c>
      <c r="I1894">
        <v>0</v>
      </c>
      <c r="J1894">
        <v>882</v>
      </c>
      <c r="K1894">
        <v>1103</v>
      </c>
      <c r="L1894">
        <v>0</v>
      </c>
      <c r="M1894">
        <v>188</v>
      </c>
      <c r="N1894">
        <v>0</v>
      </c>
      <c r="O1894">
        <v>200734</v>
      </c>
    </row>
    <row r="1895" spans="1:15">
      <c r="A1895">
        <v>20299018</v>
      </c>
      <c r="B1895">
        <v>2</v>
      </c>
      <c r="C1895" s="1" t="s">
        <v>48</v>
      </c>
      <c r="D1895">
        <v>2</v>
      </c>
      <c r="E1895" s="1" t="s">
        <v>47</v>
      </c>
      <c r="F1895" s="1" t="s">
        <v>106</v>
      </c>
      <c r="G1895" s="1" t="s">
        <v>2</v>
      </c>
      <c r="H1895" s="1" t="s">
        <v>135</v>
      </c>
      <c r="I1895">
        <v>0</v>
      </c>
      <c r="J1895">
        <v>882</v>
      </c>
      <c r="K1895">
        <v>1103</v>
      </c>
      <c r="L1895">
        <v>0</v>
      </c>
      <c r="M1895">
        <v>0</v>
      </c>
      <c r="N1895">
        <v>0</v>
      </c>
      <c r="O1895">
        <v>0</v>
      </c>
    </row>
    <row r="1896" spans="1:15">
      <c r="A1896">
        <v>20299018</v>
      </c>
      <c r="B1896">
        <v>2</v>
      </c>
      <c r="C1896" s="1" t="s">
        <v>48</v>
      </c>
      <c r="D1896">
        <v>2</v>
      </c>
      <c r="E1896" s="1" t="s">
        <v>47</v>
      </c>
      <c r="F1896" s="1" t="s">
        <v>106</v>
      </c>
      <c r="G1896" s="1" t="s">
        <v>2</v>
      </c>
      <c r="H1896" s="1" t="s">
        <v>132</v>
      </c>
      <c r="I1896">
        <v>1</v>
      </c>
      <c r="J1896">
        <v>882</v>
      </c>
      <c r="K1896">
        <v>1103</v>
      </c>
      <c r="L1896">
        <v>0</v>
      </c>
      <c r="M1896">
        <v>0</v>
      </c>
      <c r="N1896">
        <v>0</v>
      </c>
      <c r="O1896">
        <v>0</v>
      </c>
    </row>
    <row r="1897" spans="1:15">
      <c r="A1897">
        <v>20299018</v>
      </c>
      <c r="B1897">
        <v>2</v>
      </c>
      <c r="C1897" s="1" t="s">
        <v>48</v>
      </c>
      <c r="D1897">
        <v>2</v>
      </c>
      <c r="E1897" s="1" t="s">
        <v>47</v>
      </c>
      <c r="F1897" s="1" t="s">
        <v>106</v>
      </c>
      <c r="G1897" s="1" t="s">
        <v>2</v>
      </c>
      <c r="H1897" s="1" t="s">
        <v>133</v>
      </c>
      <c r="I1897">
        <v>1</v>
      </c>
      <c r="J1897">
        <v>882</v>
      </c>
      <c r="K1897">
        <v>1103</v>
      </c>
      <c r="L1897">
        <v>0</v>
      </c>
      <c r="M1897">
        <v>0</v>
      </c>
      <c r="N1897">
        <v>0</v>
      </c>
      <c r="O1897">
        <v>0</v>
      </c>
    </row>
    <row r="1898" spans="1:15">
      <c r="A1898">
        <v>20299018</v>
      </c>
      <c r="B1898">
        <v>2</v>
      </c>
      <c r="C1898" s="1" t="s">
        <v>48</v>
      </c>
      <c r="D1898">
        <v>2</v>
      </c>
      <c r="E1898" s="1" t="s">
        <v>47</v>
      </c>
      <c r="F1898" s="1" t="s">
        <v>106</v>
      </c>
      <c r="G1898" s="1" t="s">
        <v>2</v>
      </c>
      <c r="H1898" s="1" t="s">
        <v>134</v>
      </c>
      <c r="I1898">
        <v>1</v>
      </c>
      <c r="J1898">
        <v>882</v>
      </c>
      <c r="K1898">
        <v>1103</v>
      </c>
      <c r="L1898">
        <v>0</v>
      </c>
      <c r="M1898">
        <v>33</v>
      </c>
      <c r="N1898">
        <v>0</v>
      </c>
      <c r="O1898">
        <v>7239</v>
      </c>
    </row>
    <row r="1899" spans="1:15">
      <c r="A1899">
        <v>20299018</v>
      </c>
      <c r="B1899">
        <v>2</v>
      </c>
      <c r="C1899" s="1" t="s">
        <v>48</v>
      </c>
      <c r="D1899">
        <v>2</v>
      </c>
      <c r="E1899" s="1" t="s">
        <v>47</v>
      </c>
      <c r="F1899" s="1" t="s">
        <v>106</v>
      </c>
      <c r="G1899" s="1" t="s">
        <v>2</v>
      </c>
      <c r="H1899" s="1" t="s">
        <v>135</v>
      </c>
      <c r="I1899">
        <v>1</v>
      </c>
      <c r="J1899">
        <v>882</v>
      </c>
      <c r="K1899">
        <v>1103</v>
      </c>
      <c r="L1899">
        <v>0</v>
      </c>
      <c r="M1899">
        <v>0</v>
      </c>
      <c r="N1899">
        <v>0</v>
      </c>
      <c r="O1899">
        <v>0</v>
      </c>
    </row>
    <row r="1900" spans="1:15">
      <c r="A1900">
        <v>20299019</v>
      </c>
      <c r="B1900">
        <v>2</v>
      </c>
      <c r="C1900" s="1" t="s">
        <v>48</v>
      </c>
      <c r="D1900">
        <v>2</v>
      </c>
      <c r="E1900" s="1" t="s">
        <v>47</v>
      </c>
      <c r="F1900" s="1" t="s">
        <v>106</v>
      </c>
      <c r="G1900" s="1" t="s">
        <v>2</v>
      </c>
      <c r="H1900" s="1" t="s">
        <v>132</v>
      </c>
      <c r="I1900">
        <v>0</v>
      </c>
      <c r="J1900">
        <v>323</v>
      </c>
      <c r="K1900">
        <v>404</v>
      </c>
      <c r="L1900">
        <v>145</v>
      </c>
      <c r="M1900">
        <v>145</v>
      </c>
      <c r="N1900">
        <v>1.9099999999999999E-2</v>
      </c>
      <c r="O1900">
        <v>53176</v>
      </c>
    </row>
    <row r="1901" spans="1:15">
      <c r="A1901">
        <v>20299019</v>
      </c>
      <c r="B1901">
        <v>2</v>
      </c>
      <c r="C1901" s="1" t="s">
        <v>48</v>
      </c>
      <c r="D1901">
        <v>2</v>
      </c>
      <c r="E1901" s="1" t="s">
        <v>47</v>
      </c>
      <c r="F1901" s="1" t="s">
        <v>106</v>
      </c>
      <c r="G1901" s="1" t="s">
        <v>2</v>
      </c>
      <c r="H1901" s="1" t="s">
        <v>133</v>
      </c>
      <c r="I1901">
        <v>0</v>
      </c>
      <c r="J1901">
        <v>323</v>
      </c>
      <c r="K1901">
        <v>404</v>
      </c>
      <c r="L1901">
        <v>89</v>
      </c>
      <c r="M1901">
        <v>89</v>
      </c>
      <c r="N1901">
        <v>6.7000000000000002E-3</v>
      </c>
      <c r="O1901">
        <v>78308</v>
      </c>
    </row>
    <row r="1902" spans="1:15">
      <c r="A1902">
        <v>20299019</v>
      </c>
      <c r="B1902">
        <v>2</v>
      </c>
      <c r="C1902" s="1" t="s">
        <v>48</v>
      </c>
      <c r="D1902">
        <v>2</v>
      </c>
      <c r="E1902" s="1" t="s">
        <v>47</v>
      </c>
      <c r="F1902" s="1" t="s">
        <v>106</v>
      </c>
      <c r="G1902" s="1" t="s">
        <v>2</v>
      </c>
      <c r="H1902" s="1" t="s">
        <v>134</v>
      </c>
      <c r="I1902">
        <v>0</v>
      </c>
      <c r="J1902">
        <v>323</v>
      </c>
      <c r="K1902">
        <v>404</v>
      </c>
      <c r="L1902">
        <v>0</v>
      </c>
      <c r="M1902">
        <v>69</v>
      </c>
      <c r="N1902">
        <v>0</v>
      </c>
      <c r="O1902">
        <v>84519</v>
      </c>
    </row>
    <row r="1903" spans="1:15">
      <c r="A1903">
        <v>20299019</v>
      </c>
      <c r="B1903">
        <v>2</v>
      </c>
      <c r="C1903" s="1" t="s">
        <v>48</v>
      </c>
      <c r="D1903">
        <v>2</v>
      </c>
      <c r="E1903" s="1" t="s">
        <v>47</v>
      </c>
      <c r="F1903" s="1" t="s">
        <v>106</v>
      </c>
      <c r="G1903" s="1" t="s">
        <v>2</v>
      </c>
      <c r="H1903" s="1" t="s">
        <v>135</v>
      </c>
      <c r="I1903">
        <v>0</v>
      </c>
      <c r="J1903">
        <v>323</v>
      </c>
      <c r="K1903">
        <v>404</v>
      </c>
      <c r="L1903">
        <v>0</v>
      </c>
      <c r="M1903">
        <v>0</v>
      </c>
      <c r="N1903">
        <v>0</v>
      </c>
      <c r="O1903">
        <v>0</v>
      </c>
    </row>
    <row r="1904" spans="1:15">
      <c r="A1904">
        <v>20299019</v>
      </c>
      <c r="B1904">
        <v>2</v>
      </c>
      <c r="C1904" s="1" t="s">
        <v>48</v>
      </c>
      <c r="D1904">
        <v>2</v>
      </c>
      <c r="E1904" s="1" t="s">
        <v>47</v>
      </c>
      <c r="F1904" s="1" t="s">
        <v>106</v>
      </c>
      <c r="G1904" s="1" t="s">
        <v>2</v>
      </c>
      <c r="H1904" s="1" t="s">
        <v>132</v>
      </c>
      <c r="I1904">
        <v>1</v>
      </c>
      <c r="J1904">
        <v>323</v>
      </c>
      <c r="K1904">
        <v>404</v>
      </c>
      <c r="L1904">
        <v>0</v>
      </c>
      <c r="M1904">
        <v>0</v>
      </c>
      <c r="N1904">
        <v>0</v>
      </c>
      <c r="O1904">
        <v>0</v>
      </c>
    </row>
    <row r="1905" spans="1:15">
      <c r="A1905">
        <v>20299019</v>
      </c>
      <c r="B1905">
        <v>2</v>
      </c>
      <c r="C1905" s="1" t="s">
        <v>48</v>
      </c>
      <c r="D1905">
        <v>2</v>
      </c>
      <c r="E1905" s="1" t="s">
        <v>47</v>
      </c>
      <c r="F1905" s="1" t="s">
        <v>106</v>
      </c>
      <c r="G1905" s="1" t="s">
        <v>2</v>
      </c>
      <c r="H1905" s="1" t="s">
        <v>133</v>
      </c>
      <c r="I1905">
        <v>1</v>
      </c>
      <c r="J1905">
        <v>323</v>
      </c>
      <c r="K1905">
        <v>404</v>
      </c>
      <c r="L1905">
        <v>0</v>
      </c>
      <c r="M1905">
        <v>0</v>
      </c>
      <c r="N1905">
        <v>0</v>
      </c>
      <c r="O1905">
        <v>0</v>
      </c>
    </row>
    <row r="1906" spans="1:15">
      <c r="A1906">
        <v>20299019</v>
      </c>
      <c r="B1906">
        <v>2</v>
      </c>
      <c r="C1906" s="1" t="s">
        <v>48</v>
      </c>
      <c r="D1906">
        <v>2</v>
      </c>
      <c r="E1906" s="1" t="s">
        <v>47</v>
      </c>
      <c r="F1906" s="1" t="s">
        <v>106</v>
      </c>
      <c r="G1906" s="1" t="s">
        <v>2</v>
      </c>
      <c r="H1906" s="1" t="s">
        <v>134</v>
      </c>
      <c r="I1906">
        <v>1</v>
      </c>
      <c r="J1906">
        <v>323</v>
      </c>
      <c r="K1906">
        <v>404</v>
      </c>
      <c r="L1906">
        <v>0</v>
      </c>
      <c r="M1906">
        <v>12</v>
      </c>
      <c r="N1906">
        <v>0</v>
      </c>
      <c r="O1906">
        <v>3048</v>
      </c>
    </row>
    <row r="1907" spans="1:15">
      <c r="A1907">
        <v>20299019</v>
      </c>
      <c r="B1907">
        <v>2</v>
      </c>
      <c r="C1907" s="1" t="s">
        <v>48</v>
      </c>
      <c r="D1907">
        <v>2</v>
      </c>
      <c r="E1907" s="1" t="s">
        <v>47</v>
      </c>
      <c r="F1907" s="1" t="s">
        <v>106</v>
      </c>
      <c r="G1907" s="1" t="s">
        <v>2</v>
      </c>
      <c r="H1907" s="1" t="s">
        <v>135</v>
      </c>
      <c r="I1907">
        <v>1</v>
      </c>
      <c r="J1907">
        <v>323</v>
      </c>
      <c r="K1907">
        <v>404</v>
      </c>
      <c r="L1907">
        <v>0</v>
      </c>
      <c r="M1907">
        <v>0</v>
      </c>
      <c r="N1907">
        <v>0</v>
      </c>
      <c r="O1907">
        <v>0</v>
      </c>
    </row>
    <row r="1908" spans="1:15">
      <c r="A1908">
        <v>20299020</v>
      </c>
      <c r="B1908">
        <v>2</v>
      </c>
      <c r="C1908" s="1" t="s">
        <v>48</v>
      </c>
      <c r="D1908">
        <v>2</v>
      </c>
      <c r="E1908" s="1" t="s">
        <v>47</v>
      </c>
      <c r="F1908" s="1" t="s">
        <v>107</v>
      </c>
      <c r="G1908" s="1" t="s">
        <v>2</v>
      </c>
      <c r="H1908" s="1" t="s">
        <v>133</v>
      </c>
      <c r="I1908">
        <v>0</v>
      </c>
      <c r="J1908">
        <v>347</v>
      </c>
      <c r="K1908">
        <v>434</v>
      </c>
      <c r="L1908">
        <v>117</v>
      </c>
      <c r="M1908">
        <v>117</v>
      </c>
      <c r="N1908">
        <v>1.2500000000000001E-2</v>
      </c>
      <c r="O1908">
        <v>79897</v>
      </c>
    </row>
    <row r="1909" spans="1:15">
      <c r="A1909">
        <v>20299020</v>
      </c>
      <c r="B1909">
        <v>2</v>
      </c>
      <c r="C1909" s="1" t="s">
        <v>48</v>
      </c>
      <c r="D1909">
        <v>2</v>
      </c>
      <c r="E1909" s="1" t="s">
        <v>47</v>
      </c>
      <c r="F1909" s="1" t="s">
        <v>107</v>
      </c>
      <c r="G1909" s="1" t="s">
        <v>2</v>
      </c>
      <c r="H1909" s="1" t="s">
        <v>134</v>
      </c>
      <c r="I1909">
        <v>0</v>
      </c>
      <c r="J1909">
        <v>347</v>
      </c>
      <c r="K1909">
        <v>434</v>
      </c>
      <c r="L1909">
        <v>0</v>
      </c>
      <c r="M1909">
        <v>122</v>
      </c>
      <c r="N1909">
        <v>0</v>
      </c>
      <c r="O1909">
        <v>120399</v>
      </c>
    </row>
    <row r="1910" spans="1:15">
      <c r="A1910">
        <v>20299020</v>
      </c>
      <c r="B1910">
        <v>2</v>
      </c>
      <c r="C1910" s="1" t="s">
        <v>48</v>
      </c>
      <c r="D1910">
        <v>2</v>
      </c>
      <c r="E1910" s="1" t="s">
        <v>47</v>
      </c>
      <c r="F1910" s="1" t="s">
        <v>107</v>
      </c>
      <c r="G1910" s="1" t="s">
        <v>2</v>
      </c>
      <c r="H1910" s="1" t="s">
        <v>135</v>
      </c>
      <c r="I1910">
        <v>0</v>
      </c>
      <c r="J1910">
        <v>347</v>
      </c>
      <c r="K1910">
        <v>434</v>
      </c>
      <c r="L1910">
        <v>0</v>
      </c>
      <c r="M1910">
        <v>65</v>
      </c>
      <c r="N1910">
        <v>0</v>
      </c>
      <c r="O1910">
        <v>142875</v>
      </c>
    </row>
    <row r="1911" spans="1:15">
      <c r="A1911">
        <v>20299020</v>
      </c>
      <c r="B1911">
        <v>2</v>
      </c>
      <c r="C1911" s="1" t="s">
        <v>48</v>
      </c>
      <c r="D1911">
        <v>2</v>
      </c>
      <c r="E1911" s="1" t="s">
        <v>47</v>
      </c>
      <c r="F1911" s="1" t="s">
        <v>107</v>
      </c>
      <c r="G1911" s="1" t="s">
        <v>2</v>
      </c>
      <c r="H1911" s="1" t="s">
        <v>133</v>
      </c>
      <c r="I1911">
        <v>1</v>
      </c>
      <c r="J1911">
        <v>347</v>
      </c>
      <c r="K1911">
        <v>434</v>
      </c>
      <c r="L1911">
        <v>0</v>
      </c>
      <c r="M1911">
        <v>0</v>
      </c>
      <c r="N1911">
        <v>0</v>
      </c>
      <c r="O1911">
        <v>0</v>
      </c>
    </row>
    <row r="1912" spans="1:15">
      <c r="A1912">
        <v>20299020</v>
      </c>
      <c r="B1912">
        <v>2</v>
      </c>
      <c r="C1912" s="1" t="s">
        <v>48</v>
      </c>
      <c r="D1912">
        <v>2</v>
      </c>
      <c r="E1912" s="1" t="s">
        <v>47</v>
      </c>
      <c r="F1912" s="1" t="s">
        <v>107</v>
      </c>
      <c r="G1912" s="1" t="s">
        <v>2</v>
      </c>
      <c r="H1912" s="1" t="s">
        <v>134</v>
      </c>
      <c r="I1912">
        <v>1</v>
      </c>
      <c r="J1912">
        <v>347</v>
      </c>
      <c r="K1912">
        <v>434</v>
      </c>
      <c r="L1912">
        <v>0</v>
      </c>
      <c r="M1912">
        <v>0</v>
      </c>
      <c r="N1912">
        <v>0</v>
      </c>
      <c r="O1912">
        <v>0</v>
      </c>
    </row>
    <row r="1913" spans="1:15">
      <c r="A1913">
        <v>20299020</v>
      </c>
      <c r="B1913">
        <v>2</v>
      </c>
      <c r="C1913" s="1" t="s">
        <v>48</v>
      </c>
      <c r="D1913">
        <v>2</v>
      </c>
      <c r="E1913" s="1" t="s">
        <v>47</v>
      </c>
      <c r="F1913" s="1" t="s">
        <v>107</v>
      </c>
      <c r="G1913" s="1" t="s">
        <v>2</v>
      </c>
      <c r="H1913" s="1" t="s">
        <v>135</v>
      </c>
      <c r="I1913">
        <v>1</v>
      </c>
      <c r="J1913">
        <v>347</v>
      </c>
      <c r="K1913">
        <v>434</v>
      </c>
      <c r="L1913">
        <v>0</v>
      </c>
      <c r="M1913">
        <v>0</v>
      </c>
      <c r="N1913">
        <v>0</v>
      </c>
      <c r="O1913">
        <v>0</v>
      </c>
    </row>
    <row r="1914" spans="1:15">
      <c r="A1914">
        <v>20299021</v>
      </c>
      <c r="B1914">
        <v>2</v>
      </c>
      <c r="C1914" s="1" t="s">
        <v>48</v>
      </c>
      <c r="D1914">
        <v>2</v>
      </c>
      <c r="E1914" s="1" t="s">
        <v>47</v>
      </c>
      <c r="F1914" s="1" t="s">
        <v>107</v>
      </c>
      <c r="G1914" s="1" t="s">
        <v>2</v>
      </c>
      <c r="H1914" s="1" t="s">
        <v>133</v>
      </c>
      <c r="I1914">
        <v>0</v>
      </c>
      <c r="J1914">
        <v>346</v>
      </c>
      <c r="K1914">
        <v>432</v>
      </c>
      <c r="L1914">
        <v>117</v>
      </c>
      <c r="M1914">
        <v>117</v>
      </c>
      <c r="N1914">
        <v>1.24E-2</v>
      </c>
      <c r="O1914">
        <v>94937</v>
      </c>
    </row>
    <row r="1915" spans="1:15">
      <c r="A1915">
        <v>20299021</v>
      </c>
      <c r="B1915">
        <v>2</v>
      </c>
      <c r="C1915" s="1" t="s">
        <v>48</v>
      </c>
      <c r="D1915">
        <v>2</v>
      </c>
      <c r="E1915" s="1" t="s">
        <v>47</v>
      </c>
      <c r="F1915" s="1" t="s">
        <v>107</v>
      </c>
      <c r="G1915" s="1" t="s">
        <v>2</v>
      </c>
      <c r="H1915" s="1" t="s">
        <v>134</v>
      </c>
      <c r="I1915">
        <v>0</v>
      </c>
      <c r="J1915">
        <v>346</v>
      </c>
      <c r="K1915">
        <v>432</v>
      </c>
      <c r="L1915">
        <v>0</v>
      </c>
      <c r="M1915">
        <v>121</v>
      </c>
      <c r="N1915">
        <v>0</v>
      </c>
      <c r="O1915">
        <v>143063</v>
      </c>
    </row>
    <row r="1916" spans="1:15">
      <c r="A1916">
        <v>20299021</v>
      </c>
      <c r="B1916">
        <v>2</v>
      </c>
      <c r="C1916" s="1" t="s">
        <v>48</v>
      </c>
      <c r="D1916">
        <v>2</v>
      </c>
      <c r="E1916" s="1" t="s">
        <v>47</v>
      </c>
      <c r="F1916" s="1" t="s">
        <v>107</v>
      </c>
      <c r="G1916" s="1" t="s">
        <v>2</v>
      </c>
      <c r="H1916" s="1" t="s">
        <v>135</v>
      </c>
      <c r="I1916">
        <v>0</v>
      </c>
      <c r="J1916">
        <v>346</v>
      </c>
      <c r="K1916">
        <v>432</v>
      </c>
      <c r="L1916">
        <v>0</v>
      </c>
      <c r="M1916">
        <v>65</v>
      </c>
      <c r="N1916">
        <v>0</v>
      </c>
      <c r="O1916">
        <v>169770</v>
      </c>
    </row>
    <row r="1917" spans="1:15">
      <c r="A1917">
        <v>20299021</v>
      </c>
      <c r="B1917">
        <v>2</v>
      </c>
      <c r="C1917" s="1" t="s">
        <v>48</v>
      </c>
      <c r="D1917">
        <v>2</v>
      </c>
      <c r="E1917" s="1" t="s">
        <v>47</v>
      </c>
      <c r="F1917" s="1" t="s">
        <v>107</v>
      </c>
      <c r="G1917" s="1" t="s">
        <v>2</v>
      </c>
      <c r="H1917" s="1" t="s">
        <v>133</v>
      </c>
      <c r="I1917">
        <v>1</v>
      </c>
      <c r="J1917">
        <v>346</v>
      </c>
      <c r="K1917">
        <v>432</v>
      </c>
      <c r="L1917">
        <v>0</v>
      </c>
      <c r="M1917">
        <v>0</v>
      </c>
      <c r="N1917">
        <v>0</v>
      </c>
      <c r="O1917">
        <v>0</v>
      </c>
    </row>
    <row r="1918" spans="1:15">
      <c r="A1918">
        <v>20299021</v>
      </c>
      <c r="B1918">
        <v>2</v>
      </c>
      <c r="C1918" s="1" t="s">
        <v>48</v>
      </c>
      <c r="D1918">
        <v>2</v>
      </c>
      <c r="E1918" s="1" t="s">
        <v>47</v>
      </c>
      <c r="F1918" s="1" t="s">
        <v>107</v>
      </c>
      <c r="G1918" s="1" t="s">
        <v>2</v>
      </c>
      <c r="H1918" s="1" t="s">
        <v>134</v>
      </c>
      <c r="I1918">
        <v>1</v>
      </c>
      <c r="J1918">
        <v>346</v>
      </c>
      <c r="K1918">
        <v>432</v>
      </c>
      <c r="L1918">
        <v>0</v>
      </c>
      <c r="M1918">
        <v>0</v>
      </c>
      <c r="N1918">
        <v>0</v>
      </c>
      <c r="O1918">
        <v>0</v>
      </c>
    </row>
    <row r="1919" spans="1:15">
      <c r="A1919">
        <v>20299021</v>
      </c>
      <c r="B1919">
        <v>2</v>
      </c>
      <c r="C1919" s="1" t="s">
        <v>48</v>
      </c>
      <c r="D1919">
        <v>2</v>
      </c>
      <c r="E1919" s="1" t="s">
        <v>47</v>
      </c>
      <c r="F1919" s="1" t="s">
        <v>107</v>
      </c>
      <c r="G1919" s="1" t="s">
        <v>2</v>
      </c>
      <c r="H1919" s="1" t="s">
        <v>135</v>
      </c>
      <c r="I1919">
        <v>1</v>
      </c>
      <c r="J1919">
        <v>346</v>
      </c>
      <c r="K1919">
        <v>432</v>
      </c>
      <c r="L1919">
        <v>0</v>
      </c>
      <c r="M1919">
        <v>0</v>
      </c>
      <c r="N1919">
        <v>0</v>
      </c>
      <c r="O1919">
        <v>0</v>
      </c>
    </row>
    <row r="1920" spans="1:15">
      <c r="A1920">
        <v>20299022</v>
      </c>
      <c r="B1920">
        <v>2</v>
      </c>
      <c r="C1920" s="1" t="s">
        <v>48</v>
      </c>
      <c r="D1920">
        <v>2</v>
      </c>
      <c r="E1920" s="1" t="s">
        <v>47</v>
      </c>
      <c r="F1920" s="1" t="s">
        <v>106</v>
      </c>
      <c r="G1920" s="1" t="s">
        <v>2</v>
      </c>
      <c r="H1920" s="1" t="s">
        <v>132</v>
      </c>
      <c r="I1920">
        <v>0</v>
      </c>
      <c r="J1920">
        <v>321</v>
      </c>
      <c r="K1920">
        <v>401</v>
      </c>
      <c r="L1920">
        <v>144</v>
      </c>
      <c r="M1920">
        <v>144</v>
      </c>
      <c r="N1920">
        <v>1.89E-2</v>
      </c>
      <c r="O1920">
        <v>104136</v>
      </c>
    </row>
    <row r="1921" spans="1:15">
      <c r="A1921">
        <v>20299022</v>
      </c>
      <c r="B1921">
        <v>2</v>
      </c>
      <c r="C1921" s="1" t="s">
        <v>48</v>
      </c>
      <c r="D1921">
        <v>2</v>
      </c>
      <c r="E1921" s="1" t="s">
        <v>47</v>
      </c>
      <c r="F1921" s="1" t="s">
        <v>106</v>
      </c>
      <c r="G1921" s="1" t="s">
        <v>2</v>
      </c>
      <c r="H1921" s="1" t="s">
        <v>133</v>
      </c>
      <c r="I1921">
        <v>0</v>
      </c>
      <c r="J1921">
        <v>321</v>
      </c>
      <c r="K1921">
        <v>401</v>
      </c>
      <c r="L1921">
        <v>88</v>
      </c>
      <c r="M1921">
        <v>88</v>
      </c>
      <c r="N1921">
        <v>6.6E-3</v>
      </c>
      <c r="O1921">
        <v>153354</v>
      </c>
    </row>
    <row r="1922" spans="1:15">
      <c r="A1922">
        <v>20299022</v>
      </c>
      <c r="B1922">
        <v>2</v>
      </c>
      <c r="C1922" s="1" t="s">
        <v>48</v>
      </c>
      <c r="D1922">
        <v>2</v>
      </c>
      <c r="E1922" s="1" t="s">
        <v>47</v>
      </c>
      <c r="F1922" s="1" t="s">
        <v>106</v>
      </c>
      <c r="G1922" s="1" t="s">
        <v>2</v>
      </c>
      <c r="H1922" s="1" t="s">
        <v>134</v>
      </c>
      <c r="I1922">
        <v>0</v>
      </c>
      <c r="J1922">
        <v>321</v>
      </c>
      <c r="K1922">
        <v>401</v>
      </c>
      <c r="L1922">
        <v>0</v>
      </c>
      <c r="M1922">
        <v>68</v>
      </c>
      <c r="N1922">
        <v>0</v>
      </c>
      <c r="O1922">
        <v>165517</v>
      </c>
    </row>
    <row r="1923" spans="1:15">
      <c r="A1923">
        <v>20299022</v>
      </c>
      <c r="B1923">
        <v>2</v>
      </c>
      <c r="C1923" s="1" t="s">
        <v>48</v>
      </c>
      <c r="D1923">
        <v>2</v>
      </c>
      <c r="E1923" s="1" t="s">
        <v>47</v>
      </c>
      <c r="F1923" s="1" t="s">
        <v>106</v>
      </c>
      <c r="G1923" s="1" t="s">
        <v>2</v>
      </c>
      <c r="H1923" s="1" t="s">
        <v>135</v>
      </c>
      <c r="I1923">
        <v>0</v>
      </c>
      <c r="J1923">
        <v>321</v>
      </c>
      <c r="K1923">
        <v>401</v>
      </c>
      <c r="L1923">
        <v>0</v>
      </c>
      <c r="M1923">
        <v>0</v>
      </c>
      <c r="N1923">
        <v>0</v>
      </c>
      <c r="O1923">
        <v>0</v>
      </c>
    </row>
    <row r="1924" spans="1:15">
      <c r="A1924">
        <v>20299022</v>
      </c>
      <c r="B1924">
        <v>2</v>
      </c>
      <c r="C1924" s="1" t="s">
        <v>48</v>
      </c>
      <c r="D1924">
        <v>2</v>
      </c>
      <c r="E1924" s="1" t="s">
        <v>47</v>
      </c>
      <c r="F1924" s="1" t="s">
        <v>106</v>
      </c>
      <c r="G1924" s="1" t="s">
        <v>2</v>
      </c>
      <c r="H1924" s="1" t="s">
        <v>132</v>
      </c>
      <c r="I1924">
        <v>1</v>
      </c>
      <c r="J1924">
        <v>321</v>
      </c>
      <c r="K1924">
        <v>401</v>
      </c>
      <c r="L1924">
        <v>0</v>
      </c>
      <c r="M1924">
        <v>0</v>
      </c>
      <c r="N1924">
        <v>0</v>
      </c>
      <c r="O1924">
        <v>0</v>
      </c>
    </row>
    <row r="1925" spans="1:15">
      <c r="A1925">
        <v>20299022</v>
      </c>
      <c r="B1925">
        <v>2</v>
      </c>
      <c r="C1925" s="1" t="s">
        <v>48</v>
      </c>
      <c r="D1925">
        <v>2</v>
      </c>
      <c r="E1925" s="1" t="s">
        <v>47</v>
      </c>
      <c r="F1925" s="1" t="s">
        <v>106</v>
      </c>
      <c r="G1925" s="1" t="s">
        <v>2</v>
      </c>
      <c r="H1925" s="1" t="s">
        <v>133</v>
      </c>
      <c r="I1925">
        <v>1</v>
      </c>
      <c r="J1925">
        <v>321</v>
      </c>
      <c r="K1925">
        <v>401</v>
      </c>
      <c r="L1925">
        <v>0</v>
      </c>
      <c r="M1925">
        <v>0</v>
      </c>
      <c r="N1925">
        <v>0</v>
      </c>
      <c r="O1925">
        <v>0</v>
      </c>
    </row>
    <row r="1926" spans="1:15">
      <c r="A1926">
        <v>20299022</v>
      </c>
      <c r="B1926">
        <v>2</v>
      </c>
      <c r="C1926" s="1" t="s">
        <v>48</v>
      </c>
      <c r="D1926">
        <v>2</v>
      </c>
      <c r="E1926" s="1" t="s">
        <v>47</v>
      </c>
      <c r="F1926" s="1" t="s">
        <v>106</v>
      </c>
      <c r="G1926" s="1" t="s">
        <v>2</v>
      </c>
      <c r="H1926" s="1" t="s">
        <v>134</v>
      </c>
      <c r="I1926">
        <v>1</v>
      </c>
      <c r="J1926">
        <v>321</v>
      </c>
      <c r="K1926">
        <v>401</v>
      </c>
      <c r="L1926">
        <v>0</v>
      </c>
      <c r="M1926">
        <v>12</v>
      </c>
      <c r="N1926">
        <v>0</v>
      </c>
      <c r="O1926">
        <v>5969</v>
      </c>
    </row>
    <row r="1927" spans="1:15">
      <c r="A1927">
        <v>20299022</v>
      </c>
      <c r="B1927">
        <v>2</v>
      </c>
      <c r="C1927" s="1" t="s">
        <v>48</v>
      </c>
      <c r="D1927">
        <v>2</v>
      </c>
      <c r="E1927" s="1" t="s">
        <v>47</v>
      </c>
      <c r="F1927" s="1" t="s">
        <v>106</v>
      </c>
      <c r="G1927" s="1" t="s">
        <v>2</v>
      </c>
      <c r="H1927" s="1" t="s">
        <v>135</v>
      </c>
      <c r="I1927">
        <v>1</v>
      </c>
      <c r="J1927">
        <v>321</v>
      </c>
      <c r="K1927">
        <v>401</v>
      </c>
      <c r="L1927">
        <v>0</v>
      </c>
      <c r="M1927">
        <v>0</v>
      </c>
      <c r="N1927">
        <v>0</v>
      </c>
      <c r="O1927">
        <v>0</v>
      </c>
    </row>
    <row r="1928" spans="1:15">
      <c r="A1928">
        <v>20299023</v>
      </c>
      <c r="B1928">
        <v>2</v>
      </c>
      <c r="C1928" s="1" t="s">
        <v>48</v>
      </c>
      <c r="D1928">
        <v>2</v>
      </c>
      <c r="E1928" s="1" t="s">
        <v>47</v>
      </c>
      <c r="F1928" s="1" t="s">
        <v>106</v>
      </c>
      <c r="G1928" s="1" t="s">
        <v>2</v>
      </c>
      <c r="H1928" s="1" t="s">
        <v>132</v>
      </c>
      <c r="I1928">
        <v>0</v>
      </c>
      <c r="J1928">
        <v>311</v>
      </c>
      <c r="K1928">
        <v>389</v>
      </c>
      <c r="L1928">
        <v>140</v>
      </c>
      <c r="M1928">
        <v>140</v>
      </c>
      <c r="N1928">
        <v>1.84E-2</v>
      </c>
      <c r="O1928">
        <v>58346</v>
      </c>
    </row>
    <row r="1929" spans="1:15">
      <c r="A1929">
        <v>20299023</v>
      </c>
      <c r="B1929">
        <v>2</v>
      </c>
      <c r="C1929" s="1" t="s">
        <v>48</v>
      </c>
      <c r="D1929">
        <v>2</v>
      </c>
      <c r="E1929" s="1" t="s">
        <v>47</v>
      </c>
      <c r="F1929" s="1" t="s">
        <v>106</v>
      </c>
      <c r="G1929" s="1" t="s">
        <v>2</v>
      </c>
      <c r="H1929" s="1" t="s">
        <v>133</v>
      </c>
      <c r="I1929">
        <v>0</v>
      </c>
      <c r="J1929">
        <v>311</v>
      </c>
      <c r="K1929">
        <v>389</v>
      </c>
      <c r="L1929">
        <v>86</v>
      </c>
      <c r="M1929">
        <v>86</v>
      </c>
      <c r="N1929">
        <v>6.4000000000000003E-3</v>
      </c>
      <c r="O1929">
        <v>85922</v>
      </c>
    </row>
    <row r="1930" spans="1:15">
      <c r="A1930">
        <v>20299023</v>
      </c>
      <c r="B1930">
        <v>2</v>
      </c>
      <c r="C1930" s="1" t="s">
        <v>48</v>
      </c>
      <c r="D1930">
        <v>2</v>
      </c>
      <c r="E1930" s="1" t="s">
        <v>47</v>
      </c>
      <c r="F1930" s="1" t="s">
        <v>106</v>
      </c>
      <c r="G1930" s="1" t="s">
        <v>2</v>
      </c>
      <c r="H1930" s="1" t="s">
        <v>134</v>
      </c>
      <c r="I1930">
        <v>0</v>
      </c>
      <c r="J1930">
        <v>311</v>
      </c>
      <c r="K1930">
        <v>389</v>
      </c>
      <c r="L1930">
        <v>0</v>
      </c>
      <c r="M1930">
        <v>66</v>
      </c>
      <c r="N1930">
        <v>0</v>
      </c>
      <c r="O1930">
        <v>92737</v>
      </c>
    </row>
    <row r="1931" spans="1:15">
      <c r="A1931">
        <v>20299023</v>
      </c>
      <c r="B1931">
        <v>2</v>
      </c>
      <c r="C1931" s="1" t="s">
        <v>48</v>
      </c>
      <c r="D1931">
        <v>2</v>
      </c>
      <c r="E1931" s="1" t="s">
        <v>47</v>
      </c>
      <c r="F1931" s="1" t="s">
        <v>106</v>
      </c>
      <c r="G1931" s="1" t="s">
        <v>2</v>
      </c>
      <c r="H1931" s="1" t="s">
        <v>135</v>
      </c>
      <c r="I1931">
        <v>0</v>
      </c>
      <c r="J1931">
        <v>311</v>
      </c>
      <c r="K1931">
        <v>389</v>
      </c>
      <c r="L1931">
        <v>0</v>
      </c>
      <c r="M1931">
        <v>0</v>
      </c>
      <c r="N1931">
        <v>0</v>
      </c>
      <c r="O1931">
        <v>0</v>
      </c>
    </row>
    <row r="1932" spans="1:15">
      <c r="A1932">
        <v>20299023</v>
      </c>
      <c r="B1932">
        <v>2</v>
      </c>
      <c r="C1932" s="1" t="s">
        <v>48</v>
      </c>
      <c r="D1932">
        <v>2</v>
      </c>
      <c r="E1932" s="1" t="s">
        <v>47</v>
      </c>
      <c r="F1932" s="1" t="s">
        <v>106</v>
      </c>
      <c r="G1932" s="1" t="s">
        <v>2</v>
      </c>
      <c r="H1932" s="1" t="s">
        <v>132</v>
      </c>
      <c r="I1932">
        <v>1</v>
      </c>
      <c r="J1932">
        <v>311</v>
      </c>
      <c r="K1932">
        <v>389</v>
      </c>
      <c r="L1932">
        <v>0</v>
      </c>
      <c r="M1932">
        <v>0</v>
      </c>
      <c r="N1932">
        <v>0</v>
      </c>
      <c r="O1932">
        <v>0</v>
      </c>
    </row>
    <row r="1933" spans="1:15">
      <c r="A1933">
        <v>20299023</v>
      </c>
      <c r="B1933">
        <v>2</v>
      </c>
      <c r="C1933" s="1" t="s">
        <v>48</v>
      </c>
      <c r="D1933">
        <v>2</v>
      </c>
      <c r="E1933" s="1" t="s">
        <v>47</v>
      </c>
      <c r="F1933" s="1" t="s">
        <v>106</v>
      </c>
      <c r="G1933" s="1" t="s">
        <v>2</v>
      </c>
      <c r="H1933" s="1" t="s">
        <v>133</v>
      </c>
      <c r="I1933">
        <v>1</v>
      </c>
      <c r="J1933">
        <v>311</v>
      </c>
      <c r="K1933">
        <v>389</v>
      </c>
      <c r="L1933">
        <v>0</v>
      </c>
      <c r="M1933">
        <v>0</v>
      </c>
      <c r="N1933">
        <v>0</v>
      </c>
      <c r="O1933">
        <v>0</v>
      </c>
    </row>
    <row r="1934" spans="1:15">
      <c r="A1934">
        <v>20299023</v>
      </c>
      <c r="B1934">
        <v>2</v>
      </c>
      <c r="C1934" s="1" t="s">
        <v>48</v>
      </c>
      <c r="D1934">
        <v>2</v>
      </c>
      <c r="E1934" s="1" t="s">
        <v>47</v>
      </c>
      <c r="F1934" s="1" t="s">
        <v>106</v>
      </c>
      <c r="G1934" s="1" t="s">
        <v>2</v>
      </c>
      <c r="H1934" s="1" t="s">
        <v>134</v>
      </c>
      <c r="I1934">
        <v>1</v>
      </c>
      <c r="J1934">
        <v>311</v>
      </c>
      <c r="K1934">
        <v>389</v>
      </c>
      <c r="L1934">
        <v>0</v>
      </c>
      <c r="M1934">
        <v>12</v>
      </c>
      <c r="N1934">
        <v>0</v>
      </c>
      <c r="O1934">
        <v>3344</v>
      </c>
    </row>
    <row r="1935" spans="1:15">
      <c r="A1935">
        <v>20299023</v>
      </c>
      <c r="B1935">
        <v>2</v>
      </c>
      <c r="C1935" s="1" t="s">
        <v>48</v>
      </c>
      <c r="D1935">
        <v>2</v>
      </c>
      <c r="E1935" s="1" t="s">
        <v>47</v>
      </c>
      <c r="F1935" s="1" t="s">
        <v>106</v>
      </c>
      <c r="G1935" s="1" t="s">
        <v>2</v>
      </c>
      <c r="H1935" s="1" t="s">
        <v>135</v>
      </c>
      <c r="I1935">
        <v>1</v>
      </c>
      <c r="J1935">
        <v>311</v>
      </c>
      <c r="K1935">
        <v>389</v>
      </c>
      <c r="L1935">
        <v>0</v>
      </c>
      <c r="M1935">
        <v>0</v>
      </c>
      <c r="N1935">
        <v>0</v>
      </c>
      <c r="O1935">
        <v>0</v>
      </c>
    </row>
    <row r="1936" spans="1:15">
      <c r="A1936">
        <v>20299024</v>
      </c>
      <c r="B1936">
        <v>2</v>
      </c>
      <c r="C1936" s="1" t="s">
        <v>48</v>
      </c>
      <c r="D1936">
        <v>2</v>
      </c>
      <c r="E1936" s="1" t="s">
        <v>47</v>
      </c>
      <c r="F1936" s="1" t="s">
        <v>106</v>
      </c>
      <c r="G1936" s="1" t="s">
        <v>2</v>
      </c>
      <c r="H1936" s="1" t="s">
        <v>132</v>
      </c>
      <c r="I1936">
        <v>0</v>
      </c>
      <c r="J1936">
        <v>224</v>
      </c>
      <c r="K1936">
        <v>280</v>
      </c>
      <c r="L1936">
        <v>101</v>
      </c>
      <c r="M1936">
        <v>101</v>
      </c>
      <c r="N1936">
        <v>1.32E-2</v>
      </c>
      <c r="O1936">
        <v>39882</v>
      </c>
    </row>
    <row r="1937" spans="1:15">
      <c r="A1937">
        <v>20299024</v>
      </c>
      <c r="B1937">
        <v>2</v>
      </c>
      <c r="C1937" s="1" t="s">
        <v>48</v>
      </c>
      <c r="D1937">
        <v>2</v>
      </c>
      <c r="E1937" s="1" t="s">
        <v>47</v>
      </c>
      <c r="F1937" s="1" t="s">
        <v>106</v>
      </c>
      <c r="G1937" s="1" t="s">
        <v>2</v>
      </c>
      <c r="H1937" s="1" t="s">
        <v>133</v>
      </c>
      <c r="I1937">
        <v>0</v>
      </c>
      <c r="J1937">
        <v>224</v>
      </c>
      <c r="K1937">
        <v>280</v>
      </c>
      <c r="L1937">
        <v>62</v>
      </c>
      <c r="M1937">
        <v>62</v>
      </c>
      <c r="N1937">
        <v>4.5999999999999999E-3</v>
      </c>
      <c r="O1937">
        <v>58731</v>
      </c>
    </row>
    <row r="1938" spans="1:15">
      <c r="A1938">
        <v>20299024</v>
      </c>
      <c r="B1938">
        <v>2</v>
      </c>
      <c r="C1938" s="1" t="s">
        <v>48</v>
      </c>
      <c r="D1938">
        <v>2</v>
      </c>
      <c r="E1938" s="1" t="s">
        <v>47</v>
      </c>
      <c r="F1938" s="1" t="s">
        <v>106</v>
      </c>
      <c r="G1938" s="1" t="s">
        <v>2</v>
      </c>
      <c r="H1938" s="1" t="s">
        <v>134</v>
      </c>
      <c r="I1938">
        <v>0</v>
      </c>
      <c r="J1938">
        <v>224</v>
      </c>
      <c r="K1938">
        <v>280</v>
      </c>
      <c r="L1938">
        <v>0</v>
      </c>
      <c r="M1938">
        <v>48</v>
      </c>
      <c r="N1938">
        <v>0</v>
      </c>
      <c r="O1938">
        <v>63390</v>
      </c>
    </row>
    <row r="1939" spans="1:15">
      <c r="A1939">
        <v>20299024</v>
      </c>
      <c r="B1939">
        <v>2</v>
      </c>
      <c r="C1939" s="1" t="s">
        <v>48</v>
      </c>
      <c r="D1939">
        <v>2</v>
      </c>
      <c r="E1939" s="1" t="s">
        <v>47</v>
      </c>
      <c r="F1939" s="1" t="s">
        <v>106</v>
      </c>
      <c r="G1939" s="1" t="s">
        <v>2</v>
      </c>
      <c r="H1939" s="1" t="s">
        <v>135</v>
      </c>
      <c r="I1939">
        <v>0</v>
      </c>
      <c r="J1939">
        <v>224</v>
      </c>
      <c r="K1939">
        <v>280</v>
      </c>
      <c r="L1939">
        <v>0</v>
      </c>
      <c r="M1939">
        <v>0</v>
      </c>
      <c r="N1939">
        <v>0</v>
      </c>
      <c r="O1939">
        <v>0</v>
      </c>
    </row>
    <row r="1940" spans="1:15">
      <c r="A1940">
        <v>20299024</v>
      </c>
      <c r="B1940">
        <v>2</v>
      </c>
      <c r="C1940" s="1" t="s">
        <v>48</v>
      </c>
      <c r="D1940">
        <v>2</v>
      </c>
      <c r="E1940" s="1" t="s">
        <v>47</v>
      </c>
      <c r="F1940" s="1" t="s">
        <v>106</v>
      </c>
      <c r="G1940" s="1" t="s">
        <v>2</v>
      </c>
      <c r="H1940" s="1" t="s">
        <v>132</v>
      </c>
      <c r="I1940">
        <v>1</v>
      </c>
      <c r="J1940">
        <v>224</v>
      </c>
      <c r="K1940">
        <v>280</v>
      </c>
      <c r="L1940">
        <v>0</v>
      </c>
      <c r="M1940">
        <v>0</v>
      </c>
      <c r="N1940">
        <v>0</v>
      </c>
      <c r="O1940">
        <v>0</v>
      </c>
    </row>
    <row r="1941" spans="1:15">
      <c r="A1941">
        <v>20299024</v>
      </c>
      <c r="B1941">
        <v>2</v>
      </c>
      <c r="C1941" s="1" t="s">
        <v>48</v>
      </c>
      <c r="D1941">
        <v>2</v>
      </c>
      <c r="E1941" s="1" t="s">
        <v>47</v>
      </c>
      <c r="F1941" s="1" t="s">
        <v>106</v>
      </c>
      <c r="G1941" s="1" t="s">
        <v>2</v>
      </c>
      <c r="H1941" s="1" t="s">
        <v>133</v>
      </c>
      <c r="I1941">
        <v>1</v>
      </c>
      <c r="J1941">
        <v>224</v>
      </c>
      <c r="K1941">
        <v>280</v>
      </c>
      <c r="L1941">
        <v>0</v>
      </c>
      <c r="M1941">
        <v>0</v>
      </c>
      <c r="N1941">
        <v>0</v>
      </c>
      <c r="O1941">
        <v>0</v>
      </c>
    </row>
    <row r="1942" spans="1:15">
      <c r="A1942">
        <v>20299024</v>
      </c>
      <c r="B1942">
        <v>2</v>
      </c>
      <c r="C1942" s="1" t="s">
        <v>48</v>
      </c>
      <c r="D1942">
        <v>2</v>
      </c>
      <c r="E1942" s="1" t="s">
        <v>47</v>
      </c>
      <c r="F1942" s="1" t="s">
        <v>106</v>
      </c>
      <c r="G1942" s="1" t="s">
        <v>2</v>
      </c>
      <c r="H1942" s="1" t="s">
        <v>134</v>
      </c>
      <c r="I1942">
        <v>1</v>
      </c>
      <c r="J1942">
        <v>224</v>
      </c>
      <c r="K1942">
        <v>280</v>
      </c>
      <c r="L1942">
        <v>0</v>
      </c>
      <c r="M1942">
        <v>8</v>
      </c>
      <c r="N1942">
        <v>0</v>
      </c>
      <c r="O1942">
        <v>2286</v>
      </c>
    </row>
    <row r="1943" spans="1:15">
      <c r="A1943">
        <v>20299024</v>
      </c>
      <c r="B1943">
        <v>2</v>
      </c>
      <c r="C1943" s="1" t="s">
        <v>48</v>
      </c>
      <c r="D1943">
        <v>2</v>
      </c>
      <c r="E1943" s="1" t="s">
        <v>47</v>
      </c>
      <c r="F1943" s="1" t="s">
        <v>106</v>
      </c>
      <c r="G1943" s="1" t="s">
        <v>2</v>
      </c>
      <c r="H1943" s="1" t="s">
        <v>135</v>
      </c>
      <c r="I1943">
        <v>1</v>
      </c>
      <c r="J1943">
        <v>224</v>
      </c>
      <c r="K1943">
        <v>280</v>
      </c>
      <c r="L1943">
        <v>0</v>
      </c>
      <c r="M1943">
        <v>0</v>
      </c>
      <c r="N1943">
        <v>0</v>
      </c>
      <c r="O1943">
        <v>0</v>
      </c>
    </row>
    <row r="1944" spans="1:15">
      <c r="A1944">
        <v>20299025</v>
      </c>
      <c r="B1944">
        <v>2</v>
      </c>
      <c r="C1944" s="1" t="s">
        <v>48</v>
      </c>
      <c r="D1944">
        <v>2</v>
      </c>
      <c r="E1944" s="1" t="s">
        <v>47</v>
      </c>
      <c r="F1944" s="1" t="s">
        <v>106</v>
      </c>
      <c r="G1944" s="1" t="s">
        <v>2</v>
      </c>
      <c r="H1944" s="1" t="s">
        <v>132</v>
      </c>
      <c r="I1944">
        <v>0</v>
      </c>
      <c r="J1944">
        <v>237</v>
      </c>
      <c r="K1944">
        <v>296</v>
      </c>
      <c r="L1944">
        <v>107</v>
      </c>
      <c r="M1944">
        <v>107</v>
      </c>
      <c r="N1944">
        <v>1.4E-2</v>
      </c>
      <c r="O1944">
        <v>56130</v>
      </c>
    </row>
    <row r="1945" spans="1:15">
      <c r="A1945">
        <v>20299025</v>
      </c>
      <c r="B1945">
        <v>2</v>
      </c>
      <c r="C1945" s="1" t="s">
        <v>48</v>
      </c>
      <c r="D1945">
        <v>2</v>
      </c>
      <c r="E1945" s="1" t="s">
        <v>47</v>
      </c>
      <c r="F1945" s="1" t="s">
        <v>106</v>
      </c>
      <c r="G1945" s="1" t="s">
        <v>2</v>
      </c>
      <c r="H1945" s="1" t="s">
        <v>133</v>
      </c>
      <c r="I1945">
        <v>0</v>
      </c>
      <c r="J1945">
        <v>237</v>
      </c>
      <c r="K1945">
        <v>296</v>
      </c>
      <c r="L1945">
        <v>65</v>
      </c>
      <c r="M1945">
        <v>65</v>
      </c>
      <c r="N1945">
        <v>4.8999999999999998E-3</v>
      </c>
      <c r="O1945">
        <v>82659</v>
      </c>
    </row>
    <row r="1946" spans="1:15">
      <c r="A1946">
        <v>20299025</v>
      </c>
      <c r="B1946">
        <v>2</v>
      </c>
      <c r="C1946" s="1" t="s">
        <v>48</v>
      </c>
      <c r="D1946">
        <v>2</v>
      </c>
      <c r="E1946" s="1" t="s">
        <v>47</v>
      </c>
      <c r="F1946" s="1" t="s">
        <v>106</v>
      </c>
      <c r="G1946" s="1" t="s">
        <v>2</v>
      </c>
      <c r="H1946" s="1" t="s">
        <v>134</v>
      </c>
      <c r="I1946">
        <v>0</v>
      </c>
      <c r="J1946">
        <v>237</v>
      </c>
      <c r="K1946">
        <v>296</v>
      </c>
      <c r="L1946">
        <v>0</v>
      </c>
      <c r="M1946">
        <v>50</v>
      </c>
      <c r="N1946">
        <v>0</v>
      </c>
      <c r="O1946">
        <v>89215</v>
      </c>
    </row>
    <row r="1947" spans="1:15">
      <c r="A1947">
        <v>20299025</v>
      </c>
      <c r="B1947">
        <v>2</v>
      </c>
      <c r="C1947" s="1" t="s">
        <v>48</v>
      </c>
      <c r="D1947">
        <v>2</v>
      </c>
      <c r="E1947" s="1" t="s">
        <v>47</v>
      </c>
      <c r="F1947" s="1" t="s">
        <v>106</v>
      </c>
      <c r="G1947" s="1" t="s">
        <v>2</v>
      </c>
      <c r="H1947" s="1" t="s">
        <v>135</v>
      </c>
      <c r="I1947">
        <v>0</v>
      </c>
      <c r="J1947">
        <v>237</v>
      </c>
      <c r="K1947">
        <v>296</v>
      </c>
      <c r="L1947">
        <v>0</v>
      </c>
      <c r="M1947">
        <v>0</v>
      </c>
      <c r="N1947">
        <v>0</v>
      </c>
      <c r="O1947">
        <v>0</v>
      </c>
    </row>
    <row r="1948" spans="1:15">
      <c r="A1948">
        <v>20299025</v>
      </c>
      <c r="B1948">
        <v>2</v>
      </c>
      <c r="C1948" s="1" t="s">
        <v>48</v>
      </c>
      <c r="D1948">
        <v>2</v>
      </c>
      <c r="E1948" s="1" t="s">
        <v>47</v>
      </c>
      <c r="F1948" s="1" t="s">
        <v>106</v>
      </c>
      <c r="G1948" s="1" t="s">
        <v>2</v>
      </c>
      <c r="H1948" s="1" t="s">
        <v>132</v>
      </c>
      <c r="I1948">
        <v>1</v>
      </c>
      <c r="J1948">
        <v>237</v>
      </c>
      <c r="K1948">
        <v>296</v>
      </c>
      <c r="L1948">
        <v>0</v>
      </c>
      <c r="M1948">
        <v>0</v>
      </c>
      <c r="N1948">
        <v>0</v>
      </c>
      <c r="O1948">
        <v>0</v>
      </c>
    </row>
    <row r="1949" spans="1:15">
      <c r="A1949">
        <v>20299025</v>
      </c>
      <c r="B1949">
        <v>2</v>
      </c>
      <c r="C1949" s="1" t="s">
        <v>48</v>
      </c>
      <c r="D1949">
        <v>2</v>
      </c>
      <c r="E1949" s="1" t="s">
        <v>47</v>
      </c>
      <c r="F1949" s="1" t="s">
        <v>106</v>
      </c>
      <c r="G1949" s="1" t="s">
        <v>2</v>
      </c>
      <c r="H1949" s="1" t="s">
        <v>133</v>
      </c>
      <c r="I1949">
        <v>1</v>
      </c>
      <c r="J1949">
        <v>237</v>
      </c>
      <c r="K1949">
        <v>296</v>
      </c>
      <c r="L1949">
        <v>0</v>
      </c>
      <c r="M1949">
        <v>0</v>
      </c>
      <c r="N1949">
        <v>0</v>
      </c>
      <c r="O1949">
        <v>0</v>
      </c>
    </row>
    <row r="1950" spans="1:15">
      <c r="A1950">
        <v>20299025</v>
      </c>
      <c r="B1950">
        <v>2</v>
      </c>
      <c r="C1950" s="1" t="s">
        <v>48</v>
      </c>
      <c r="D1950">
        <v>2</v>
      </c>
      <c r="E1950" s="1" t="s">
        <v>47</v>
      </c>
      <c r="F1950" s="1" t="s">
        <v>106</v>
      </c>
      <c r="G1950" s="1" t="s">
        <v>2</v>
      </c>
      <c r="H1950" s="1" t="s">
        <v>134</v>
      </c>
      <c r="I1950">
        <v>1</v>
      </c>
      <c r="J1950">
        <v>237</v>
      </c>
      <c r="K1950">
        <v>296</v>
      </c>
      <c r="L1950">
        <v>0</v>
      </c>
      <c r="M1950">
        <v>9</v>
      </c>
      <c r="N1950">
        <v>0</v>
      </c>
      <c r="O1950">
        <v>3217</v>
      </c>
    </row>
    <row r="1951" spans="1:15">
      <c r="A1951">
        <v>20299025</v>
      </c>
      <c r="B1951">
        <v>2</v>
      </c>
      <c r="C1951" s="1" t="s">
        <v>48</v>
      </c>
      <c r="D1951">
        <v>2</v>
      </c>
      <c r="E1951" s="1" t="s">
        <v>47</v>
      </c>
      <c r="F1951" s="1" t="s">
        <v>106</v>
      </c>
      <c r="G1951" s="1" t="s">
        <v>2</v>
      </c>
      <c r="H1951" s="1" t="s">
        <v>135</v>
      </c>
      <c r="I1951">
        <v>1</v>
      </c>
      <c r="J1951">
        <v>237</v>
      </c>
      <c r="K1951">
        <v>296</v>
      </c>
      <c r="L1951">
        <v>0</v>
      </c>
      <c r="M1951">
        <v>0</v>
      </c>
      <c r="N1951">
        <v>0</v>
      </c>
      <c r="O1951">
        <v>0</v>
      </c>
    </row>
    <row r="1952" spans="1:15">
      <c r="A1952">
        <v>20299026</v>
      </c>
      <c r="B1952">
        <v>2</v>
      </c>
      <c r="C1952" s="1" t="s">
        <v>48</v>
      </c>
      <c r="D1952">
        <v>2</v>
      </c>
      <c r="E1952" s="1" t="s">
        <v>47</v>
      </c>
      <c r="F1952" s="1" t="s">
        <v>107</v>
      </c>
      <c r="G1952" s="1" t="s">
        <v>2</v>
      </c>
      <c r="H1952" s="1" t="s">
        <v>133</v>
      </c>
      <c r="I1952">
        <v>0</v>
      </c>
      <c r="J1952">
        <v>102</v>
      </c>
      <c r="K1952">
        <v>127</v>
      </c>
      <c r="L1952">
        <v>34</v>
      </c>
      <c r="M1952">
        <v>34</v>
      </c>
      <c r="N1952">
        <v>3.5999999999999999E-3</v>
      </c>
      <c r="O1952">
        <v>32899</v>
      </c>
    </row>
    <row r="1953" spans="1:15">
      <c r="A1953">
        <v>20299026</v>
      </c>
      <c r="B1953">
        <v>2</v>
      </c>
      <c r="C1953" s="1" t="s">
        <v>48</v>
      </c>
      <c r="D1953">
        <v>2</v>
      </c>
      <c r="E1953" s="1" t="s">
        <v>47</v>
      </c>
      <c r="F1953" s="1" t="s">
        <v>107</v>
      </c>
      <c r="G1953" s="1" t="s">
        <v>2</v>
      </c>
      <c r="H1953" s="1" t="s">
        <v>134</v>
      </c>
      <c r="I1953">
        <v>0</v>
      </c>
      <c r="J1953">
        <v>102</v>
      </c>
      <c r="K1953">
        <v>127</v>
      </c>
      <c r="L1953">
        <v>0</v>
      </c>
      <c r="M1953">
        <v>36</v>
      </c>
      <c r="N1953">
        <v>0</v>
      </c>
      <c r="O1953">
        <v>49576</v>
      </c>
    </row>
    <row r="1954" spans="1:15">
      <c r="A1954">
        <v>20299026</v>
      </c>
      <c r="B1954">
        <v>2</v>
      </c>
      <c r="C1954" s="1" t="s">
        <v>48</v>
      </c>
      <c r="D1954">
        <v>2</v>
      </c>
      <c r="E1954" s="1" t="s">
        <v>47</v>
      </c>
      <c r="F1954" s="1" t="s">
        <v>107</v>
      </c>
      <c r="G1954" s="1" t="s">
        <v>2</v>
      </c>
      <c r="H1954" s="1" t="s">
        <v>135</v>
      </c>
      <c r="I1954">
        <v>0</v>
      </c>
      <c r="J1954">
        <v>102</v>
      </c>
      <c r="K1954">
        <v>127</v>
      </c>
      <c r="L1954">
        <v>0</v>
      </c>
      <c r="M1954">
        <v>19</v>
      </c>
      <c r="N1954">
        <v>0</v>
      </c>
      <c r="O1954">
        <v>58831</v>
      </c>
    </row>
    <row r="1955" spans="1:15">
      <c r="A1955">
        <v>20299026</v>
      </c>
      <c r="B1955">
        <v>2</v>
      </c>
      <c r="C1955" s="1" t="s">
        <v>48</v>
      </c>
      <c r="D1955">
        <v>2</v>
      </c>
      <c r="E1955" s="1" t="s">
        <v>47</v>
      </c>
      <c r="F1955" s="1" t="s">
        <v>107</v>
      </c>
      <c r="G1955" s="1" t="s">
        <v>2</v>
      </c>
      <c r="H1955" s="1" t="s">
        <v>133</v>
      </c>
      <c r="I1955">
        <v>1</v>
      </c>
      <c r="J1955">
        <v>102</v>
      </c>
      <c r="K1955">
        <v>127</v>
      </c>
      <c r="L1955">
        <v>0</v>
      </c>
      <c r="M1955">
        <v>0</v>
      </c>
      <c r="N1955">
        <v>0</v>
      </c>
      <c r="O1955">
        <v>0</v>
      </c>
    </row>
    <row r="1956" spans="1:15">
      <c r="A1956">
        <v>20299026</v>
      </c>
      <c r="B1956">
        <v>2</v>
      </c>
      <c r="C1956" s="1" t="s">
        <v>48</v>
      </c>
      <c r="D1956">
        <v>2</v>
      </c>
      <c r="E1956" s="1" t="s">
        <v>47</v>
      </c>
      <c r="F1956" s="1" t="s">
        <v>107</v>
      </c>
      <c r="G1956" s="1" t="s">
        <v>2</v>
      </c>
      <c r="H1956" s="1" t="s">
        <v>134</v>
      </c>
      <c r="I1956">
        <v>1</v>
      </c>
      <c r="J1956">
        <v>102</v>
      </c>
      <c r="K1956">
        <v>127</v>
      </c>
      <c r="L1956">
        <v>0</v>
      </c>
      <c r="M1956">
        <v>0</v>
      </c>
      <c r="N1956">
        <v>0</v>
      </c>
      <c r="O1956">
        <v>0</v>
      </c>
    </row>
    <row r="1957" spans="1:15">
      <c r="A1957">
        <v>20299026</v>
      </c>
      <c r="B1957">
        <v>2</v>
      </c>
      <c r="C1957" s="1" t="s">
        <v>48</v>
      </c>
      <c r="D1957">
        <v>2</v>
      </c>
      <c r="E1957" s="1" t="s">
        <v>47</v>
      </c>
      <c r="F1957" s="1" t="s">
        <v>107</v>
      </c>
      <c r="G1957" s="1" t="s">
        <v>2</v>
      </c>
      <c r="H1957" s="1" t="s">
        <v>135</v>
      </c>
      <c r="I1957">
        <v>1</v>
      </c>
      <c r="J1957">
        <v>102</v>
      </c>
      <c r="K1957">
        <v>127</v>
      </c>
      <c r="L1957">
        <v>0</v>
      </c>
      <c r="M1957">
        <v>0</v>
      </c>
      <c r="N1957">
        <v>0</v>
      </c>
      <c r="O1957">
        <v>0</v>
      </c>
    </row>
    <row r="1958" spans="1:15">
      <c r="A1958">
        <v>20299027</v>
      </c>
      <c r="B1958">
        <v>2</v>
      </c>
      <c r="C1958" s="1" t="s">
        <v>48</v>
      </c>
      <c r="D1958">
        <v>2</v>
      </c>
      <c r="E1958" s="1" t="s">
        <v>47</v>
      </c>
      <c r="F1958" s="1" t="s">
        <v>107</v>
      </c>
      <c r="G1958" s="1" t="s">
        <v>2</v>
      </c>
      <c r="H1958" s="1" t="s">
        <v>133</v>
      </c>
      <c r="I1958">
        <v>0</v>
      </c>
      <c r="J1958">
        <v>389</v>
      </c>
      <c r="K1958">
        <v>486</v>
      </c>
      <c r="L1958">
        <v>131</v>
      </c>
      <c r="M1958">
        <v>131</v>
      </c>
      <c r="N1958">
        <v>1.3899999999999999E-2</v>
      </c>
      <c r="O1958">
        <v>113736</v>
      </c>
    </row>
    <row r="1959" spans="1:15">
      <c r="A1959">
        <v>20299027</v>
      </c>
      <c r="B1959">
        <v>2</v>
      </c>
      <c r="C1959" s="1" t="s">
        <v>48</v>
      </c>
      <c r="D1959">
        <v>2</v>
      </c>
      <c r="E1959" s="1" t="s">
        <v>47</v>
      </c>
      <c r="F1959" s="1" t="s">
        <v>107</v>
      </c>
      <c r="G1959" s="1" t="s">
        <v>2</v>
      </c>
      <c r="H1959" s="1" t="s">
        <v>134</v>
      </c>
      <c r="I1959">
        <v>0</v>
      </c>
      <c r="J1959">
        <v>389</v>
      </c>
      <c r="K1959">
        <v>486</v>
      </c>
      <c r="L1959">
        <v>0</v>
      </c>
      <c r="M1959">
        <v>136</v>
      </c>
      <c r="N1959">
        <v>0</v>
      </c>
      <c r="O1959">
        <v>171392</v>
      </c>
    </row>
    <row r="1960" spans="1:15">
      <c r="A1960">
        <v>20299027</v>
      </c>
      <c r="B1960">
        <v>2</v>
      </c>
      <c r="C1960" s="1" t="s">
        <v>48</v>
      </c>
      <c r="D1960">
        <v>2</v>
      </c>
      <c r="E1960" s="1" t="s">
        <v>47</v>
      </c>
      <c r="F1960" s="1" t="s">
        <v>107</v>
      </c>
      <c r="G1960" s="1" t="s">
        <v>2</v>
      </c>
      <c r="H1960" s="1" t="s">
        <v>135</v>
      </c>
      <c r="I1960">
        <v>0</v>
      </c>
      <c r="J1960">
        <v>389</v>
      </c>
      <c r="K1960">
        <v>486</v>
      </c>
      <c r="L1960">
        <v>0</v>
      </c>
      <c r="M1960">
        <v>73</v>
      </c>
      <c r="N1960">
        <v>0</v>
      </c>
      <c r="O1960">
        <v>203387</v>
      </c>
    </row>
    <row r="1961" spans="1:15">
      <c r="A1961">
        <v>20299027</v>
      </c>
      <c r="B1961">
        <v>2</v>
      </c>
      <c r="C1961" s="1" t="s">
        <v>48</v>
      </c>
      <c r="D1961">
        <v>2</v>
      </c>
      <c r="E1961" s="1" t="s">
        <v>47</v>
      </c>
      <c r="F1961" s="1" t="s">
        <v>107</v>
      </c>
      <c r="G1961" s="1" t="s">
        <v>2</v>
      </c>
      <c r="H1961" s="1" t="s">
        <v>133</v>
      </c>
      <c r="I1961">
        <v>1</v>
      </c>
      <c r="J1961">
        <v>389</v>
      </c>
      <c r="K1961">
        <v>486</v>
      </c>
      <c r="L1961">
        <v>0</v>
      </c>
      <c r="M1961">
        <v>0</v>
      </c>
      <c r="N1961">
        <v>0</v>
      </c>
      <c r="O1961">
        <v>0</v>
      </c>
    </row>
    <row r="1962" spans="1:15">
      <c r="A1962">
        <v>20299027</v>
      </c>
      <c r="B1962">
        <v>2</v>
      </c>
      <c r="C1962" s="1" t="s">
        <v>48</v>
      </c>
      <c r="D1962">
        <v>2</v>
      </c>
      <c r="E1962" s="1" t="s">
        <v>47</v>
      </c>
      <c r="F1962" s="1" t="s">
        <v>107</v>
      </c>
      <c r="G1962" s="1" t="s">
        <v>2</v>
      </c>
      <c r="H1962" s="1" t="s">
        <v>134</v>
      </c>
      <c r="I1962">
        <v>1</v>
      </c>
      <c r="J1962">
        <v>389</v>
      </c>
      <c r="K1962">
        <v>486</v>
      </c>
      <c r="L1962">
        <v>0</v>
      </c>
      <c r="M1962">
        <v>0</v>
      </c>
      <c r="N1962">
        <v>0</v>
      </c>
      <c r="O1962">
        <v>0</v>
      </c>
    </row>
    <row r="1963" spans="1:15">
      <c r="A1963">
        <v>20299027</v>
      </c>
      <c r="B1963">
        <v>2</v>
      </c>
      <c r="C1963" s="1" t="s">
        <v>48</v>
      </c>
      <c r="D1963">
        <v>2</v>
      </c>
      <c r="E1963" s="1" t="s">
        <v>47</v>
      </c>
      <c r="F1963" s="1" t="s">
        <v>107</v>
      </c>
      <c r="G1963" s="1" t="s">
        <v>2</v>
      </c>
      <c r="H1963" s="1" t="s">
        <v>135</v>
      </c>
      <c r="I1963">
        <v>1</v>
      </c>
      <c r="J1963">
        <v>389</v>
      </c>
      <c r="K1963">
        <v>486</v>
      </c>
      <c r="L1963">
        <v>0</v>
      </c>
      <c r="M1963">
        <v>0</v>
      </c>
      <c r="N1963">
        <v>0</v>
      </c>
      <c r="O1963">
        <v>0</v>
      </c>
    </row>
    <row r="1964" spans="1:15">
      <c r="A1964">
        <v>20299028</v>
      </c>
      <c r="B1964">
        <v>2</v>
      </c>
      <c r="C1964" s="1" t="s">
        <v>48</v>
      </c>
      <c r="D1964">
        <v>2</v>
      </c>
      <c r="E1964" s="1" t="s">
        <v>47</v>
      </c>
      <c r="F1964" s="1" t="s">
        <v>107</v>
      </c>
      <c r="G1964" s="1" t="s">
        <v>2</v>
      </c>
      <c r="H1964" s="1" t="s">
        <v>133</v>
      </c>
      <c r="I1964">
        <v>0</v>
      </c>
      <c r="J1964">
        <v>252</v>
      </c>
      <c r="K1964">
        <v>315</v>
      </c>
      <c r="L1964">
        <v>85</v>
      </c>
      <c r="M1964">
        <v>85</v>
      </c>
      <c r="N1964">
        <v>8.9999999999999993E-3</v>
      </c>
      <c r="O1964">
        <v>58278</v>
      </c>
    </row>
    <row r="1965" spans="1:15">
      <c r="A1965">
        <v>20299028</v>
      </c>
      <c r="B1965">
        <v>2</v>
      </c>
      <c r="C1965" s="1" t="s">
        <v>48</v>
      </c>
      <c r="D1965">
        <v>2</v>
      </c>
      <c r="E1965" s="1" t="s">
        <v>47</v>
      </c>
      <c r="F1965" s="1" t="s">
        <v>107</v>
      </c>
      <c r="G1965" s="1" t="s">
        <v>2</v>
      </c>
      <c r="H1965" s="1" t="s">
        <v>134</v>
      </c>
      <c r="I1965">
        <v>0</v>
      </c>
      <c r="J1965">
        <v>252</v>
      </c>
      <c r="K1965">
        <v>315</v>
      </c>
      <c r="L1965">
        <v>0</v>
      </c>
      <c r="M1965">
        <v>88</v>
      </c>
      <c r="N1965">
        <v>0</v>
      </c>
      <c r="O1965">
        <v>87821</v>
      </c>
    </row>
    <row r="1966" spans="1:15">
      <c r="A1966">
        <v>20299028</v>
      </c>
      <c r="B1966">
        <v>2</v>
      </c>
      <c r="C1966" s="1" t="s">
        <v>48</v>
      </c>
      <c r="D1966">
        <v>2</v>
      </c>
      <c r="E1966" s="1" t="s">
        <v>47</v>
      </c>
      <c r="F1966" s="1" t="s">
        <v>107</v>
      </c>
      <c r="G1966" s="1" t="s">
        <v>2</v>
      </c>
      <c r="H1966" s="1" t="s">
        <v>135</v>
      </c>
      <c r="I1966">
        <v>0</v>
      </c>
      <c r="J1966">
        <v>252</v>
      </c>
      <c r="K1966">
        <v>315</v>
      </c>
      <c r="L1966">
        <v>0</v>
      </c>
      <c r="M1966">
        <v>47</v>
      </c>
      <c r="N1966">
        <v>0</v>
      </c>
      <c r="O1966">
        <v>104215</v>
      </c>
    </row>
    <row r="1967" spans="1:15">
      <c r="A1967">
        <v>20299028</v>
      </c>
      <c r="B1967">
        <v>2</v>
      </c>
      <c r="C1967" s="1" t="s">
        <v>48</v>
      </c>
      <c r="D1967">
        <v>2</v>
      </c>
      <c r="E1967" s="1" t="s">
        <v>47</v>
      </c>
      <c r="F1967" s="1" t="s">
        <v>107</v>
      </c>
      <c r="G1967" s="1" t="s">
        <v>2</v>
      </c>
      <c r="H1967" s="1" t="s">
        <v>133</v>
      </c>
      <c r="I1967">
        <v>1</v>
      </c>
      <c r="J1967">
        <v>252</v>
      </c>
      <c r="K1967">
        <v>315</v>
      </c>
      <c r="L1967">
        <v>0</v>
      </c>
      <c r="M1967">
        <v>0</v>
      </c>
      <c r="N1967">
        <v>0</v>
      </c>
      <c r="O1967">
        <v>0</v>
      </c>
    </row>
    <row r="1968" spans="1:15">
      <c r="A1968">
        <v>20299028</v>
      </c>
      <c r="B1968">
        <v>2</v>
      </c>
      <c r="C1968" s="1" t="s">
        <v>48</v>
      </c>
      <c r="D1968">
        <v>2</v>
      </c>
      <c r="E1968" s="1" t="s">
        <v>47</v>
      </c>
      <c r="F1968" s="1" t="s">
        <v>107</v>
      </c>
      <c r="G1968" s="1" t="s">
        <v>2</v>
      </c>
      <c r="H1968" s="1" t="s">
        <v>134</v>
      </c>
      <c r="I1968">
        <v>1</v>
      </c>
      <c r="J1968">
        <v>252</v>
      </c>
      <c r="K1968">
        <v>315</v>
      </c>
      <c r="L1968">
        <v>0</v>
      </c>
      <c r="M1968">
        <v>0</v>
      </c>
      <c r="N1968">
        <v>0</v>
      </c>
      <c r="O1968">
        <v>0</v>
      </c>
    </row>
    <row r="1969" spans="1:15">
      <c r="A1969">
        <v>20299028</v>
      </c>
      <c r="B1969">
        <v>2</v>
      </c>
      <c r="C1969" s="1" t="s">
        <v>48</v>
      </c>
      <c r="D1969">
        <v>2</v>
      </c>
      <c r="E1969" s="1" t="s">
        <v>47</v>
      </c>
      <c r="F1969" s="1" t="s">
        <v>107</v>
      </c>
      <c r="G1969" s="1" t="s">
        <v>2</v>
      </c>
      <c r="H1969" s="1" t="s">
        <v>135</v>
      </c>
      <c r="I1969">
        <v>1</v>
      </c>
      <c r="J1969">
        <v>252</v>
      </c>
      <c r="K1969">
        <v>315</v>
      </c>
      <c r="L1969">
        <v>0</v>
      </c>
      <c r="M1969">
        <v>0</v>
      </c>
      <c r="N1969">
        <v>0</v>
      </c>
      <c r="O1969">
        <v>0</v>
      </c>
    </row>
    <row r="1970" spans="1:15">
      <c r="A1970">
        <v>20299029</v>
      </c>
      <c r="B1970">
        <v>2</v>
      </c>
      <c r="C1970" s="1" t="s">
        <v>48</v>
      </c>
      <c r="D1970">
        <v>2</v>
      </c>
      <c r="E1970" s="1" t="s">
        <v>47</v>
      </c>
      <c r="F1970" s="1" t="s">
        <v>107</v>
      </c>
      <c r="G1970" s="1" t="s">
        <v>2</v>
      </c>
      <c r="H1970" s="1" t="s">
        <v>133</v>
      </c>
      <c r="I1970">
        <v>0</v>
      </c>
      <c r="J1970">
        <v>286</v>
      </c>
      <c r="K1970">
        <v>357</v>
      </c>
      <c r="L1970">
        <v>96</v>
      </c>
      <c r="M1970">
        <v>96</v>
      </c>
      <c r="N1970">
        <v>1.0200000000000001E-2</v>
      </c>
      <c r="O1970">
        <v>72378</v>
      </c>
    </row>
    <row r="1971" spans="1:15">
      <c r="A1971">
        <v>20299029</v>
      </c>
      <c r="B1971">
        <v>2</v>
      </c>
      <c r="C1971" s="1" t="s">
        <v>48</v>
      </c>
      <c r="D1971">
        <v>2</v>
      </c>
      <c r="E1971" s="1" t="s">
        <v>47</v>
      </c>
      <c r="F1971" s="1" t="s">
        <v>107</v>
      </c>
      <c r="G1971" s="1" t="s">
        <v>2</v>
      </c>
      <c r="H1971" s="1" t="s">
        <v>134</v>
      </c>
      <c r="I1971">
        <v>0</v>
      </c>
      <c r="J1971">
        <v>286</v>
      </c>
      <c r="K1971">
        <v>357</v>
      </c>
      <c r="L1971">
        <v>0</v>
      </c>
      <c r="M1971">
        <v>100</v>
      </c>
      <c r="N1971">
        <v>0</v>
      </c>
      <c r="O1971">
        <v>109068</v>
      </c>
    </row>
    <row r="1972" spans="1:15">
      <c r="A1972">
        <v>20299029</v>
      </c>
      <c r="B1972">
        <v>2</v>
      </c>
      <c r="C1972" s="1" t="s">
        <v>48</v>
      </c>
      <c r="D1972">
        <v>2</v>
      </c>
      <c r="E1972" s="1" t="s">
        <v>47</v>
      </c>
      <c r="F1972" s="1" t="s">
        <v>107</v>
      </c>
      <c r="G1972" s="1" t="s">
        <v>2</v>
      </c>
      <c r="H1972" s="1" t="s">
        <v>135</v>
      </c>
      <c r="I1972">
        <v>0</v>
      </c>
      <c r="J1972">
        <v>286</v>
      </c>
      <c r="K1972">
        <v>357</v>
      </c>
      <c r="L1972">
        <v>0</v>
      </c>
      <c r="M1972">
        <v>54</v>
      </c>
      <c r="N1972">
        <v>0</v>
      </c>
      <c r="O1972">
        <v>129428</v>
      </c>
    </row>
    <row r="1973" spans="1:15">
      <c r="A1973">
        <v>20299029</v>
      </c>
      <c r="B1973">
        <v>2</v>
      </c>
      <c r="C1973" s="1" t="s">
        <v>48</v>
      </c>
      <c r="D1973">
        <v>2</v>
      </c>
      <c r="E1973" s="1" t="s">
        <v>47</v>
      </c>
      <c r="F1973" s="1" t="s">
        <v>107</v>
      </c>
      <c r="G1973" s="1" t="s">
        <v>2</v>
      </c>
      <c r="H1973" s="1" t="s">
        <v>133</v>
      </c>
      <c r="I1973">
        <v>1</v>
      </c>
      <c r="J1973">
        <v>286</v>
      </c>
      <c r="K1973">
        <v>357</v>
      </c>
      <c r="L1973">
        <v>0</v>
      </c>
      <c r="M1973">
        <v>0</v>
      </c>
      <c r="N1973">
        <v>0</v>
      </c>
      <c r="O1973">
        <v>0</v>
      </c>
    </row>
    <row r="1974" spans="1:15">
      <c r="A1974">
        <v>20299029</v>
      </c>
      <c r="B1974">
        <v>2</v>
      </c>
      <c r="C1974" s="1" t="s">
        <v>48</v>
      </c>
      <c r="D1974">
        <v>2</v>
      </c>
      <c r="E1974" s="1" t="s">
        <v>47</v>
      </c>
      <c r="F1974" s="1" t="s">
        <v>107</v>
      </c>
      <c r="G1974" s="1" t="s">
        <v>2</v>
      </c>
      <c r="H1974" s="1" t="s">
        <v>134</v>
      </c>
      <c r="I1974">
        <v>1</v>
      </c>
      <c r="J1974">
        <v>286</v>
      </c>
      <c r="K1974">
        <v>357</v>
      </c>
      <c r="L1974">
        <v>0</v>
      </c>
      <c r="M1974">
        <v>0</v>
      </c>
      <c r="N1974">
        <v>0</v>
      </c>
      <c r="O1974">
        <v>0</v>
      </c>
    </row>
    <row r="1975" spans="1:15">
      <c r="A1975">
        <v>20299029</v>
      </c>
      <c r="B1975">
        <v>2</v>
      </c>
      <c r="C1975" s="1" t="s">
        <v>48</v>
      </c>
      <c r="D1975">
        <v>2</v>
      </c>
      <c r="E1975" s="1" t="s">
        <v>47</v>
      </c>
      <c r="F1975" s="1" t="s">
        <v>107</v>
      </c>
      <c r="G1975" s="1" t="s">
        <v>2</v>
      </c>
      <c r="H1975" s="1" t="s">
        <v>135</v>
      </c>
      <c r="I1975">
        <v>1</v>
      </c>
      <c r="J1975">
        <v>286</v>
      </c>
      <c r="K1975">
        <v>357</v>
      </c>
      <c r="L1975">
        <v>0</v>
      </c>
      <c r="M1975">
        <v>0</v>
      </c>
      <c r="N1975">
        <v>0</v>
      </c>
      <c r="O1975">
        <v>0</v>
      </c>
    </row>
    <row r="1976" spans="1:15">
      <c r="A1976">
        <v>20299030</v>
      </c>
      <c r="B1976">
        <v>2</v>
      </c>
      <c r="C1976" s="1" t="s">
        <v>48</v>
      </c>
      <c r="D1976">
        <v>2</v>
      </c>
      <c r="E1976" s="1" t="s">
        <v>47</v>
      </c>
      <c r="F1976" s="1" t="s">
        <v>107</v>
      </c>
      <c r="G1976" s="1" t="s">
        <v>2</v>
      </c>
      <c r="H1976" s="1" t="s">
        <v>133</v>
      </c>
      <c r="I1976">
        <v>0</v>
      </c>
      <c r="J1976">
        <v>243</v>
      </c>
      <c r="K1976">
        <v>303</v>
      </c>
      <c r="L1976">
        <v>82</v>
      </c>
      <c r="M1976">
        <v>82</v>
      </c>
      <c r="N1976">
        <v>8.6999999999999994E-3</v>
      </c>
      <c r="O1976">
        <v>71438</v>
      </c>
    </row>
    <row r="1977" spans="1:15">
      <c r="A1977">
        <v>20299030</v>
      </c>
      <c r="B1977">
        <v>2</v>
      </c>
      <c r="C1977" s="1" t="s">
        <v>48</v>
      </c>
      <c r="D1977">
        <v>2</v>
      </c>
      <c r="E1977" s="1" t="s">
        <v>47</v>
      </c>
      <c r="F1977" s="1" t="s">
        <v>107</v>
      </c>
      <c r="G1977" s="1" t="s">
        <v>2</v>
      </c>
      <c r="H1977" s="1" t="s">
        <v>134</v>
      </c>
      <c r="I1977">
        <v>0</v>
      </c>
      <c r="J1977">
        <v>243</v>
      </c>
      <c r="K1977">
        <v>303</v>
      </c>
      <c r="L1977">
        <v>0</v>
      </c>
      <c r="M1977">
        <v>85</v>
      </c>
      <c r="N1977">
        <v>0</v>
      </c>
      <c r="O1977">
        <v>107651</v>
      </c>
    </row>
    <row r="1978" spans="1:15">
      <c r="A1978">
        <v>20299030</v>
      </c>
      <c r="B1978">
        <v>2</v>
      </c>
      <c r="C1978" s="1" t="s">
        <v>48</v>
      </c>
      <c r="D1978">
        <v>2</v>
      </c>
      <c r="E1978" s="1" t="s">
        <v>47</v>
      </c>
      <c r="F1978" s="1" t="s">
        <v>107</v>
      </c>
      <c r="G1978" s="1" t="s">
        <v>2</v>
      </c>
      <c r="H1978" s="1" t="s">
        <v>135</v>
      </c>
      <c r="I1978">
        <v>0</v>
      </c>
      <c r="J1978">
        <v>243</v>
      </c>
      <c r="K1978">
        <v>303</v>
      </c>
      <c r="L1978">
        <v>0</v>
      </c>
      <c r="M1978">
        <v>45</v>
      </c>
      <c r="N1978">
        <v>0</v>
      </c>
      <c r="O1978">
        <v>127747</v>
      </c>
    </row>
    <row r="1979" spans="1:15">
      <c r="A1979">
        <v>20299030</v>
      </c>
      <c r="B1979">
        <v>2</v>
      </c>
      <c r="C1979" s="1" t="s">
        <v>48</v>
      </c>
      <c r="D1979">
        <v>2</v>
      </c>
      <c r="E1979" s="1" t="s">
        <v>47</v>
      </c>
      <c r="F1979" s="1" t="s">
        <v>107</v>
      </c>
      <c r="G1979" s="1" t="s">
        <v>2</v>
      </c>
      <c r="H1979" s="1" t="s">
        <v>133</v>
      </c>
      <c r="I1979">
        <v>1</v>
      </c>
      <c r="J1979">
        <v>243</v>
      </c>
      <c r="K1979">
        <v>303</v>
      </c>
      <c r="L1979">
        <v>0</v>
      </c>
      <c r="M1979">
        <v>0</v>
      </c>
      <c r="N1979">
        <v>0</v>
      </c>
      <c r="O1979">
        <v>0</v>
      </c>
    </row>
    <row r="1980" spans="1:15">
      <c r="A1980">
        <v>20299030</v>
      </c>
      <c r="B1980">
        <v>2</v>
      </c>
      <c r="C1980" s="1" t="s">
        <v>48</v>
      </c>
      <c r="D1980">
        <v>2</v>
      </c>
      <c r="E1980" s="1" t="s">
        <v>47</v>
      </c>
      <c r="F1980" s="1" t="s">
        <v>107</v>
      </c>
      <c r="G1980" s="1" t="s">
        <v>2</v>
      </c>
      <c r="H1980" s="1" t="s">
        <v>134</v>
      </c>
      <c r="I1980">
        <v>1</v>
      </c>
      <c r="J1980">
        <v>243</v>
      </c>
      <c r="K1980">
        <v>303</v>
      </c>
      <c r="L1980">
        <v>0</v>
      </c>
      <c r="M1980">
        <v>0</v>
      </c>
      <c r="N1980">
        <v>0</v>
      </c>
      <c r="O1980">
        <v>0</v>
      </c>
    </row>
    <row r="1981" spans="1:15">
      <c r="A1981">
        <v>20299030</v>
      </c>
      <c r="B1981">
        <v>2</v>
      </c>
      <c r="C1981" s="1" t="s">
        <v>48</v>
      </c>
      <c r="D1981">
        <v>2</v>
      </c>
      <c r="E1981" s="1" t="s">
        <v>47</v>
      </c>
      <c r="F1981" s="1" t="s">
        <v>107</v>
      </c>
      <c r="G1981" s="1" t="s">
        <v>2</v>
      </c>
      <c r="H1981" s="1" t="s">
        <v>135</v>
      </c>
      <c r="I1981">
        <v>1</v>
      </c>
      <c r="J1981">
        <v>243</v>
      </c>
      <c r="K1981">
        <v>303</v>
      </c>
      <c r="L1981">
        <v>0</v>
      </c>
      <c r="M1981">
        <v>0</v>
      </c>
      <c r="N1981">
        <v>0</v>
      </c>
      <c r="O1981">
        <v>0</v>
      </c>
    </row>
    <row r="1982" spans="1:15">
      <c r="A1982">
        <v>20299031</v>
      </c>
      <c r="B1982">
        <v>2</v>
      </c>
      <c r="C1982" s="1" t="s">
        <v>48</v>
      </c>
      <c r="D1982">
        <v>2</v>
      </c>
      <c r="E1982" s="1" t="s">
        <v>47</v>
      </c>
      <c r="F1982" s="1" t="s">
        <v>107</v>
      </c>
      <c r="G1982" s="1" t="s">
        <v>2</v>
      </c>
      <c r="H1982" s="1" t="s">
        <v>133</v>
      </c>
      <c r="I1982">
        <v>0</v>
      </c>
      <c r="J1982">
        <v>265</v>
      </c>
      <c r="K1982">
        <v>331</v>
      </c>
      <c r="L1982">
        <v>89</v>
      </c>
      <c r="M1982">
        <v>89</v>
      </c>
      <c r="N1982">
        <v>9.4999999999999998E-3</v>
      </c>
      <c r="O1982">
        <v>93997</v>
      </c>
    </row>
    <row r="1983" spans="1:15">
      <c r="A1983">
        <v>20299031</v>
      </c>
      <c r="B1983">
        <v>2</v>
      </c>
      <c r="C1983" s="1" t="s">
        <v>48</v>
      </c>
      <c r="D1983">
        <v>2</v>
      </c>
      <c r="E1983" s="1" t="s">
        <v>47</v>
      </c>
      <c r="F1983" s="1" t="s">
        <v>107</v>
      </c>
      <c r="G1983" s="1" t="s">
        <v>2</v>
      </c>
      <c r="H1983" s="1" t="s">
        <v>134</v>
      </c>
      <c r="I1983">
        <v>0</v>
      </c>
      <c r="J1983">
        <v>265</v>
      </c>
      <c r="K1983">
        <v>331</v>
      </c>
      <c r="L1983">
        <v>0</v>
      </c>
      <c r="M1983">
        <v>93</v>
      </c>
      <c r="N1983">
        <v>0</v>
      </c>
      <c r="O1983">
        <v>141646</v>
      </c>
    </row>
    <row r="1984" spans="1:15">
      <c r="A1984">
        <v>20299031</v>
      </c>
      <c r="B1984">
        <v>2</v>
      </c>
      <c r="C1984" s="1" t="s">
        <v>48</v>
      </c>
      <c r="D1984">
        <v>2</v>
      </c>
      <c r="E1984" s="1" t="s">
        <v>47</v>
      </c>
      <c r="F1984" s="1" t="s">
        <v>107</v>
      </c>
      <c r="G1984" s="1" t="s">
        <v>2</v>
      </c>
      <c r="H1984" s="1" t="s">
        <v>135</v>
      </c>
      <c r="I1984">
        <v>0</v>
      </c>
      <c r="J1984">
        <v>265</v>
      </c>
      <c r="K1984">
        <v>331</v>
      </c>
      <c r="L1984">
        <v>0</v>
      </c>
      <c r="M1984">
        <v>50</v>
      </c>
      <c r="N1984">
        <v>0</v>
      </c>
      <c r="O1984">
        <v>168089</v>
      </c>
    </row>
    <row r="1985" spans="1:15">
      <c r="A1985">
        <v>20299031</v>
      </c>
      <c r="B1985">
        <v>2</v>
      </c>
      <c r="C1985" s="1" t="s">
        <v>48</v>
      </c>
      <c r="D1985">
        <v>2</v>
      </c>
      <c r="E1985" s="1" t="s">
        <v>47</v>
      </c>
      <c r="F1985" s="1" t="s">
        <v>107</v>
      </c>
      <c r="G1985" s="1" t="s">
        <v>2</v>
      </c>
      <c r="H1985" s="1" t="s">
        <v>133</v>
      </c>
      <c r="I1985">
        <v>1</v>
      </c>
      <c r="J1985">
        <v>265</v>
      </c>
      <c r="K1985">
        <v>331</v>
      </c>
      <c r="L1985">
        <v>0</v>
      </c>
      <c r="M1985">
        <v>0</v>
      </c>
      <c r="N1985">
        <v>0</v>
      </c>
      <c r="O1985">
        <v>0</v>
      </c>
    </row>
    <row r="1986" spans="1:15">
      <c r="A1986">
        <v>20299031</v>
      </c>
      <c r="B1986">
        <v>2</v>
      </c>
      <c r="C1986" s="1" t="s">
        <v>48</v>
      </c>
      <c r="D1986">
        <v>2</v>
      </c>
      <c r="E1986" s="1" t="s">
        <v>47</v>
      </c>
      <c r="F1986" s="1" t="s">
        <v>107</v>
      </c>
      <c r="G1986" s="1" t="s">
        <v>2</v>
      </c>
      <c r="H1986" s="1" t="s">
        <v>134</v>
      </c>
      <c r="I1986">
        <v>1</v>
      </c>
      <c r="J1986">
        <v>265</v>
      </c>
      <c r="K1986">
        <v>331</v>
      </c>
      <c r="L1986">
        <v>0</v>
      </c>
      <c r="M1986">
        <v>0</v>
      </c>
      <c r="N1986">
        <v>0</v>
      </c>
      <c r="O1986">
        <v>0</v>
      </c>
    </row>
    <row r="1987" spans="1:15">
      <c r="A1987">
        <v>20299031</v>
      </c>
      <c r="B1987">
        <v>2</v>
      </c>
      <c r="C1987" s="1" t="s">
        <v>48</v>
      </c>
      <c r="D1987">
        <v>2</v>
      </c>
      <c r="E1987" s="1" t="s">
        <v>47</v>
      </c>
      <c r="F1987" s="1" t="s">
        <v>107</v>
      </c>
      <c r="G1987" s="1" t="s">
        <v>2</v>
      </c>
      <c r="H1987" s="1" t="s">
        <v>135</v>
      </c>
      <c r="I1987">
        <v>1</v>
      </c>
      <c r="J1987">
        <v>265</v>
      </c>
      <c r="K1987">
        <v>331</v>
      </c>
      <c r="L1987">
        <v>0</v>
      </c>
      <c r="M1987">
        <v>0</v>
      </c>
      <c r="N1987">
        <v>0</v>
      </c>
      <c r="O1987">
        <v>0</v>
      </c>
    </row>
    <row r="1988" spans="1:15">
      <c r="A1988">
        <v>20299032</v>
      </c>
      <c r="B1988">
        <v>2</v>
      </c>
      <c r="C1988" s="1" t="s">
        <v>48</v>
      </c>
      <c r="D1988">
        <v>2</v>
      </c>
      <c r="E1988" s="1" t="s">
        <v>47</v>
      </c>
      <c r="F1988" s="1" t="s">
        <v>107</v>
      </c>
      <c r="G1988" s="1" t="s">
        <v>2</v>
      </c>
      <c r="H1988" s="1" t="s">
        <v>133</v>
      </c>
      <c r="I1988">
        <v>0</v>
      </c>
      <c r="J1988">
        <v>233</v>
      </c>
      <c r="K1988">
        <v>291</v>
      </c>
      <c r="L1988">
        <v>79</v>
      </c>
      <c r="M1988">
        <v>79</v>
      </c>
      <c r="N1988">
        <v>8.3000000000000001E-3</v>
      </c>
      <c r="O1988">
        <v>86477</v>
      </c>
    </row>
    <row r="1989" spans="1:15">
      <c r="A1989">
        <v>20299032</v>
      </c>
      <c r="B1989">
        <v>2</v>
      </c>
      <c r="C1989" s="1" t="s">
        <v>48</v>
      </c>
      <c r="D1989">
        <v>2</v>
      </c>
      <c r="E1989" s="1" t="s">
        <v>47</v>
      </c>
      <c r="F1989" s="1" t="s">
        <v>107</v>
      </c>
      <c r="G1989" s="1" t="s">
        <v>2</v>
      </c>
      <c r="H1989" s="1" t="s">
        <v>134</v>
      </c>
      <c r="I1989">
        <v>0</v>
      </c>
      <c r="J1989">
        <v>233</v>
      </c>
      <c r="K1989">
        <v>291</v>
      </c>
      <c r="L1989">
        <v>0</v>
      </c>
      <c r="M1989">
        <v>81</v>
      </c>
      <c r="N1989">
        <v>0</v>
      </c>
      <c r="O1989">
        <v>130315</v>
      </c>
    </row>
    <row r="1990" spans="1:15">
      <c r="A1990">
        <v>20299032</v>
      </c>
      <c r="B1990">
        <v>2</v>
      </c>
      <c r="C1990" s="1" t="s">
        <v>48</v>
      </c>
      <c r="D1990">
        <v>2</v>
      </c>
      <c r="E1990" s="1" t="s">
        <v>47</v>
      </c>
      <c r="F1990" s="1" t="s">
        <v>107</v>
      </c>
      <c r="G1990" s="1" t="s">
        <v>2</v>
      </c>
      <c r="H1990" s="1" t="s">
        <v>135</v>
      </c>
      <c r="I1990">
        <v>0</v>
      </c>
      <c r="J1990">
        <v>233</v>
      </c>
      <c r="K1990">
        <v>291</v>
      </c>
      <c r="L1990">
        <v>0</v>
      </c>
      <c r="M1990">
        <v>44</v>
      </c>
      <c r="N1990">
        <v>0</v>
      </c>
      <c r="O1990">
        <v>154642</v>
      </c>
    </row>
    <row r="1991" spans="1:15">
      <c r="A1991">
        <v>20299032</v>
      </c>
      <c r="B1991">
        <v>2</v>
      </c>
      <c r="C1991" s="1" t="s">
        <v>48</v>
      </c>
      <c r="D1991">
        <v>2</v>
      </c>
      <c r="E1991" s="1" t="s">
        <v>47</v>
      </c>
      <c r="F1991" s="1" t="s">
        <v>107</v>
      </c>
      <c r="G1991" s="1" t="s">
        <v>2</v>
      </c>
      <c r="H1991" s="1" t="s">
        <v>133</v>
      </c>
      <c r="I1991">
        <v>1</v>
      </c>
      <c r="J1991">
        <v>233</v>
      </c>
      <c r="K1991">
        <v>291</v>
      </c>
      <c r="L1991">
        <v>0</v>
      </c>
      <c r="M1991">
        <v>0</v>
      </c>
      <c r="N1991">
        <v>0</v>
      </c>
      <c r="O1991">
        <v>0</v>
      </c>
    </row>
    <row r="1992" spans="1:15">
      <c r="A1992">
        <v>20299032</v>
      </c>
      <c r="B1992">
        <v>2</v>
      </c>
      <c r="C1992" s="1" t="s">
        <v>48</v>
      </c>
      <c r="D1992">
        <v>2</v>
      </c>
      <c r="E1992" s="1" t="s">
        <v>47</v>
      </c>
      <c r="F1992" s="1" t="s">
        <v>107</v>
      </c>
      <c r="G1992" s="1" t="s">
        <v>2</v>
      </c>
      <c r="H1992" s="1" t="s">
        <v>134</v>
      </c>
      <c r="I1992">
        <v>1</v>
      </c>
      <c r="J1992">
        <v>233</v>
      </c>
      <c r="K1992">
        <v>291</v>
      </c>
      <c r="L1992">
        <v>0</v>
      </c>
      <c r="M1992">
        <v>0</v>
      </c>
      <c r="N1992">
        <v>0</v>
      </c>
      <c r="O1992">
        <v>0</v>
      </c>
    </row>
    <row r="1993" spans="1:15">
      <c r="A1993">
        <v>20299032</v>
      </c>
      <c r="B1993">
        <v>2</v>
      </c>
      <c r="C1993" s="1" t="s">
        <v>48</v>
      </c>
      <c r="D1993">
        <v>2</v>
      </c>
      <c r="E1993" s="1" t="s">
        <v>47</v>
      </c>
      <c r="F1993" s="1" t="s">
        <v>107</v>
      </c>
      <c r="G1993" s="1" t="s">
        <v>2</v>
      </c>
      <c r="H1993" s="1" t="s">
        <v>135</v>
      </c>
      <c r="I1993">
        <v>1</v>
      </c>
      <c r="J1993">
        <v>233</v>
      </c>
      <c r="K1993">
        <v>291</v>
      </c>
      <c r="L1993">
        <v>0</v>
      </c>
      <c r="M1993">
        <v>0</v>
      </c>
      <c r="N1993">
        <v>0</v>
      </c>
      <c r="O1993">
        <v>0</v>
      </c>
    </row>
    <row r="1994" spans="1:15">
      <c r="A1994">
        <v>20299033</v>
      </c>
      <c r="B1994">
        <v>2</v>
      </c>
      <c r="C1994" s="1" t="s">
        <v>48</v>
      </c>
      <c r="D1994">
        <v>2</v>
      </c>
      <c r="E1994" s="1" t="s">
        <v>47</v>
      </c>
      <c r="F1994" s="1" t="s">
        <v>107</v>
      </c>
      <c r="G1994" s="1" t="s">
        <v>2</v>
      </c>
      <c r="H1994" s="1" t="s">
        <v>133</v>
      </c>
      <c r="I1994">
        <v>0</v>
      </c>
      <c r="J1994">
        <v>274</v>
      </c>
      <c r="K1994">
        <v>342</v>
      </c>
      <c r="L1994">
        <v>92</v>
      </c>
      <c r="M1994">
        <v>92</v>
      </c>
      <c r="N1994">
        <v>9.7999999999999997E-3</v>
      </c>
      <c r="O1994">
        <v>92117</v>
      </c>
    </row>
    <row r="1995" spans="1:15">
      <c r="A1995">
        <v>20299033</v>
      </c>
      <c r="B1995">
        <v>2</v>
      </c>
      <c r="C1995" s="1" t="s">
        <v>48</v>
      </c>
      <c r="D1995">
        <v>2</v>
      </c>
      <c r="E1995" s="1" t="s">
        <v>47</v>
      </c>
      <c r="F1995" s="1" t="s">
        <v>107</v>
      </c>
      <c r="G1995" s="1" t="s">
        <v>2</v>
      </c>
      <c r="H1995" s="1" t="s">
        <v>134</v>
      </c>
      <c r="I1995">
        <v>0</v>
      </c>
      <c r="J1995">
        <v>274</v>
      </c>
      <c r="K1995">
        <v>342</v>
      </c>
      <c r="L1995">
        <v>0</v>
      </c>
      <c r="M1995">
        <v>96</v>
      </c>
      <c r="N1995">
        <v>0</v>
      </c>
      <c r="O1995">
        <v>138813</v>
      </c>
    </row>
    <row r="1996" spans="1:15">
      <c r="A1996">
        <v>20299033</v>
      </c>
      <c r="B1996">
        <v>2</v>
      </c>
      <c r="C1996" s="1" t="s">
        <v>48</v>
      </c>
      <c r="D1996">
        <v>2</v>
      </c>
      <c r="E1996" s="1" t="s">
        <v>47</v>
      </c>
      <c r="F1996" s="1" t="s">
        <v>107</v>
      </c>
      <c r="G1996" s="1" t="s">
        <v>2</v>
      </c>
      <c r="H1996" s="1" t="s">
        <v>135</v>
      </c>
      <c r="I1996">
        <v>0</v>
      </c>
      <c r="J1996">
        <v>274</v>
      </c>
      <c r="K1996">
        <v>342</v>
      </c>
      <c r="L1996">
        <v>0</v>
      </c>
      <c r="M1996">
        <v>51</v>
      </c>
      <c r="N1996">
        <v>0</v>
      </c>
      <c r="O1996">
        <v>164727</v>
      </c>
    </row>
    <row r="1997" spans="1:15">
      <c r="A1997">
        <v>20299033</v>
      </c>
      <c r="B1997">
        <v>2</v>
      </c>
      <c r="C1997" s="1" t="s">
        <v>48</v>
      </c>
      <c r="D1997">
        <v>2</v>
      </c>
      <c r="E1997" s="1" t="s">
        <v>47</v>
      </c>
      <c r="F1997" s="1" t="s">
        <v>107</v>
      </c>
      <c r="G1997" s="1" t="s">
        <v>2</v>
      </c>
      <c r="H1997" s="1" t="s">
        <v>133</v>
      </c>
      <c r="I1997">
        <v>1</v>
      </c>
      <c r="J1997">
        <v>274</v>
      </c>
      <c r="K1997">
        <v>342</v>
      </c>
      <c r="L1997">
        <v>0</v>
      </c>
      <c r="M1997">
        <v>0</v>
      </c>
      <c r="N1997">
        <v>0</v>
      </c>
      <c r="O1997">
        <v>0</v>
      </c>
    </row>
    <row r="1998" spans="1:15">
      <c r="A1998">
        <v>20299033</v>
      </c>
      <c r="B1998">
        <v>2</v>
      </c>
      <c r="C1998" s="1" t="s">
        <v>48</v>
      </c>
      <c r="D1998">
        <v>2</v>
      </c>
      <c r="E1998" s="1" t="s">
        <v>47</v>
      </c>
      <c r="F1998" s="1" t="s">
        <v>107</v>
      </c>
      <c r="G1998" s="1" t="s">
        <v>2</v>
      </c>
      <c r="H1998" s="1" t="s">
        <v>134</v>
      </c>
      <c r="I1998">
        <v>1</v>
      </c>
      <c r="J1998">
        <v>274</v>
      </c>
      <c r="K1998">
        <v>342</v>
      </c>
      <c r="L1998">
        <v>0</v>
      </c>
      <c r="M1998">
        <v>0</v>
      </c>
      <c r="N1998">
        <v>0</v>
      </c>
      <c r="O1998">
        <v>0</v>
      </c>
    </row>
    <row r="1999" spans="1:15">
      <c r="A1999">
        <v>20299033</v>
      </c>
      <c r="B1999">
        <v>2</v>
      </c>
      <c r="C1999" s="1" t="s">
        <v>48</v>
      </c>
      <c r="D1999">
        <v>2</v>
      </c>
      <c r="E1999" s="1" t="s">
        <v>47</v>
      </c>
      <c r="F1999" s="1" t="s">
        <v>107</v>
      </c>
      <c r="G1999" s="1" t="s">
        <v>2</v>
      </c>
      <c r="H1999" s="1" t="s">
        <v>135</v>
      </c>
      <c r="I1999">
        <v>1</v>
      </c>
      <c r="J1999">
        <v>274</v>
      </c>
      <c r="K1999">
        <v>342</v>
      </c>
      <c r="L1999">
        <v>0</v>
      </c>
      <c r="M1999">
        <v>0</v>
      </c>
      <c r="N1999">
        <v>0</v>
      </c>
      <c r="O1999">
        <v>0</v>
      </c>
    </row>
    <row r="2000" spans="1:15">
      <c r="A2000">
        <v>20299034</v>
      </c>
      <c r="B2000">
        <v>2</v>
      </c>
      <c r="C2000" s="1" t="s">
        <v>48</v>
      </c>
      <c r="D2000">
        <v>2</v>
      </c>
      <c r="E2000" s="1" t="s">
        <v>47</v>
      </c>
      <c r="F2000" s="1" t="s">
        <v>107</v>
      </c>
      <c r="G2000" s="1" t="s">
        <v>2</v>
      </c>
      <c r="H2000" s="1" t="s">
        <v>133</v>
      </c>
      <c r="I2000">
        <v>0</v>
      </c>
      <c r="J2000">
        <v>310</v>
      </c>
      <c r="K2000">
        <v>387</v>
      </c>
      <c r="L2000">
        <v>104</v>
      </c>
      <c r="M2000">
        <v>104</v>
      </c>
      <c r="N2000">
        <v>1.11E-2</v>
      </c>
      <c r="O2000">
        <v>78957</v>
      </c>
    </row>
    <row r="2001" spans="1:15">
      <c r="A2001">
        <v>20299034</v>
      </c>
      <c r="B2001">
        <v>2</v>
      </c>
      <c r="C2001" s="1" t="s">
        <v>48</v>
      </c>
      <c r="D2001">
        <v>2</v>
      </c>
      <c r="E2001" s="1" t="s">
        <v>47</v>
      </c>
      <c r="F2001" s="1" t="s">
        <v>107</v>
      </c>
      <c r="G2001" s="1" t="s">
        <v>2</v>
      </c>
      <c r="H2001" s="1" t="s">
        <v>134</v>
      </c>
      <c r="I2001">
        <v>0</v>
      </c>
      <c r="J2001">
        <v>310</v>
      </c>
      <c r="K2001">
        <v>387</v>
      </c>
      <c r="L2001">
        <v>0</v>
      </c>
      <c r="M2001">
        <v>108</v>
      </c>
      <c r="N2001">
        <v>0</v>
      </c>
      <c r="O2001">
        <v>118983</v>
      </c>
    </row>
    <row r="2002" spans="1:15">
      <c r="A2002">
        <v>20299034</v>
      </c>
      <c r="B2002">
        <v>2</v>
      </c>
      <c r="C2002" s="1" t="s">
        <v>48</v>
      </c>
      <c r="D2002">
        <v>2</v>
      </c>
      <c r="E2002" s="1" t="s">
        <v>47</v>
      </c>
      <c r="F2002" s="1" t="s">
        <v>107</v>
      </c>
      <c r="G2002" s="1" t="s">
        <v>2</v>
      </c>
      <c r="H2002" s="1" t="s">
        <v>135</v>
      </c>
      <c r="I2002">
        <v>0</v>
      </c>
      <c r="J2002">
        <v>310</v>
      </c>
      <c r="K2002">
        <v>387</v>
      </c>
      <c r="L2002">
        <v>0</v>
      </c>
      <c r="M2002">
        <v>58</v>
      </c>
      <c r="N2002">
        <v>0</v>
      </c>
      <c r="O2002">
        <v>141195</v>
      </c>
    </row>
    <row r="2003" spans="1:15">
      <c r="A2003">
        <v>20299034</v>
      </c>
      <c r="B2003">
        <v>2</v>
      </c>
      <c r="C2003" s="1" t="s">
        <v>48</v>
      </c>
      <c r="D2003">
        <v>2</v>
      </c>
      <c r="E2003" s="1" t="s">
        <v>47</v>
      </c>
      <c r="F2003" s="1" t="s">
        <v>107</v>
      </c>
      <c r="G2003" s="1" t="s">
        <v>2</v>
      </c>
      <c r="H2003" s="1" t="s">
        <v>133</v>
      </c>
      <c r="I2003">
        <v>1</v>
      </c>
      <c r="J2003">
        <v>310</v>
      </c>
      <c r="K2003">
        <v>387</v>
      </c>
      <c r="L2003">
        <v>0</v>
      </c>
      <c r="M2003">
        <v>0</v>
      </c>
      <c r="N2003">
        <v>0</v>
      </c>
      <c r="O2003">
        <v>0</v>
      </c>
    </row>
    <row r="2004" spans="1:15">
      <c r="A2004">
        <v>20299034</v>
      </c>
      <c r="B2004">
        <v>2</v>
      </c>
      <c r="C2004" s="1" t="s">
        <v>48</v>
      </c>
      <c r="D2004">
        <v>2</v>
      </c>
      <c r="E2004" s="1" t="s">
        <v>47</v>
      </c>
      <c r="F2004" s="1" t="s">
        <v>107</v>
      </c>
      <c r="G2004" s="1" t="s">
        <v>2</v>
      </c>
      <c r="H2004" s="1" t="s">
        <v>134</v>
      </c>
      <c r="I2004">
        <v>1</v>
      </c>
      <c r="J2004">
        <v>310</v>
      </c>
      <c r="K2004">
        <v>387</v>
      </c>
      <c r="L2004">
        <v>0</v>
      </c>
      <c r="M2004">
        <v>0</v>
      </c>
      <c r="N2004">
        <v>0</v>
      </c>
      <c r="O2004">
        <v>0</v>
      </c>
    </row>
    <row r="2005" spans="1:15">
      <c r="A2005">
        <v>20299034</v>
      </c>
      <c r="B2005">
        <v>2</v>
      </c>
      <c r="C2005" s="1" t="s">
        <v>48</v>
      </c>
      <c r="D2005">
        <v>2</v>
      </c>
      <c r="E2005" s="1" t="s">
        <v>47</v>
      </c>
      <c r="F2005" s="1" t="s">
        <v>107</v>
      </c>
      <c r="G2005" s="1" t="s">
        <v>2</v>
      </c>
      <c r="H2005" s="1" t="s">
        <v>135</v>
      </c>
      <c r="I2005">
        <v>1</v>
      </c>
      <c r="J2005">
        <v>310</v>
      </c>
      <c r="K2005">
        <v>387</v>
      </c>
      <c r="L2005">
        <v>0</v>
      </c>
      <c r="M2005">
        <v>0</v>
      </c>
      <c r="N2005">
        <v>0</v>
      </c>
      <c r="O2005">
        <v>0</v>
      </c>
    </row>
    <row r="2006" spans="1:15">
      <c r="A2006">
        <v>20299035</v>
      </c>
      <c r="B2006">
        <v>2</v>
      </c>
      <c r="C2006" s="1" t="s">
        <v>48</v>
      </c>
      <c r="D2006">
        <v>2</v>
      </c>
      <c r="E2006" s="1" t="s">
        <v>47</v>
      </c>
      <c r="F2006" s="1" t="s">
        <v>107</v>
      </c>
      <c r="G2006" s="1" t="s">
        <v>2</v>
      </c>
      <c r="H2006" s="1" t="s">
        <v>133</v>
      </c>
      <c r="I2006">
        <v>0</v>
      </c>
      <c r="J2006">
        <v>181</v>
      </c>
      <c r="K2006">
        <v>226</v>
      </c>
      <c r="L2006">
        <v>61</v>
      </c>
      <c r="M2006">
        <v>61</v>
      </c>
      <c r="N2006">
        <v>6.4999999999999997E-3</v>
      </c>
      <c r="O2006">
        <v>52638</v>
      </c>
    </row>
    <row r="2007" spans="1:15">
      <c r="A2007">
        <v>20299035</v>
      </c>
      <c r="B2007">
        <v>2</v>
      </c>
      <c r="C2007" s="1" t="s">
        <v>48</v>
      </c>
      <c r="D2007">
        <v>2</v>
      </c>
      <c r="E2007" s="1" t="s">
        <v>47</v>
      </c>
      <c r="F2007" s="1" t="s">
        <v>107</v>
      </c>
      <c r="G2007" s="1" t="s">
        <v>2</v>
      </c>
      <c r="H2007" s="1" t="s">
        <v>134</v>
      </c>
      <c r="I2007">
        <v>0</v>
      </c>
      <c r="J2007">
        <v>181</v>
      </c>
      <c r="K2007">
        <v>226</v>
      </c>
      <c r="L2007">
        <v>0</v>
      </c>
      <c r="M2007">
        <v>63</v>
      </c>
      <c r="N2007">
        <v>0</v>
      </c>
      <c r="O2007">
        <v>79322</v>
      </c>
    </row>
    <row r="2008" spans="1:15">
      <c r="A2008">
        <v>20299035</v>
      </c>
      <c r="B2008">
        <v>2</v>
      </c>
      <c r="C2008" s="1" t="s">
        <v>48</v>
      </c>
      <c r="D2008">
        <v>2</v>
      </c>
      <c r="E2008" s="1" t="s">
        <v>47</v>
      </c>
      <c r="F2008" s="1" t="s">
        <v>107</v>
      </c>
      <c r="G2008" s="1" t="s">
        <v>2</v>
      </c>
      <c r="H2008" s="1" t="s">
        <v>135</v>
      </c>
      <c r="I2008">
        <v>0</v>
      </c>
      <c r="J2008">
        <v>181</v>
      </c>
      <c r="K2008">
        <v>226</v>
      </c>
      <c r="L2008">
        <v>0</v>
      </c>
      <c r="M2008">
        <v>34</v>
      </c>
      <c r="N2008">
        <v>0</v>
      </c>
      <c r="O2008">
        <v>94130</v>
      </c>
    </row>
    <row r="2009" spans="1:15">
      <c r="A2009">
        <v>20299035</v>
      </c>
      <c r="B2009">
        <v>2</v>
      </c>
      <c r="C2009" s="1" t="s">
        <v>48</v>
      </c>
      <c r="D2009">
        <v>2</v>
      </c>
      <c r="E2009" s="1" t="s">
        <v>47</v>
      </c>
      <c r="F2009" s="1" t="s">
        <v>107</v>
      </c>
      <c r="G2009" s="1" t="s">
        <v>2</v>
      </c>
      <c r="H2009" s="1" t="s">
        <v>133</v>
      </c>
      <c r="I2009">
        <v>1</v>
      </c>
      <c r="J2009">
        <v>181</v>
      </c>
      <c r="K2009">
        <v>226</v>
      </c>
      <c r="L2009">
        <v>0</v>
      </c>
      <c r="M2009">
        <v>0</v>
      </c>
      <c r="N2009">
        <v>0</v>
      </c>
      <c r="O2009">
        <v>0</v>
      </c>
    </row>
    <row r="2010" spans="1:15">
      <c r="A2010">
        <v>20299035</v>
      </c>
      <c r="B2010">
        <v>2</v>
      </c>
      <c r="C2010" s="1" t="s">
        <v>48</v>
      </c>
      <c r="D2010">
        <v>2</v>
      </c>
      <c r="E2010" s="1" t="s">
        <v>47</v>
      </c>
      <c r="F2010" s="1" t="s">
        <v>107</v>
      </c>
      <c r="G2010" s="1" t="s">
        <v>2</v>
      </c>
      <c r="H2010" s="1" t="s">
        <v>134</v>
      </c>
      <c r="I2010">
        <v>1</v>
      </c>
      <c r="J2010">
        <v>181</v>
      </c>
      <c r="K2010">
        <v>226</v>
      </c>
      <c r="L2010">
        <v>0</v>
      </c>
      <c r="M2010">
        <v>0</v>
      </c>
      <c r="N2010">
        <v>0</v>
      </c>
      <c r="O2010">
        <v>0</v>
      </c>
    </row>
    <row r="2011" spans="1:15">
      <c r="A2011">
        <v>20299035</v>
      </c>
      <c r="B2011">
        <v>2</v>
      </c>
      <c r="C2011" s="1" t="s">
        <v>48</v>
      </c>
      <c r="D2011">
        <v>2</v>
      </c>
      <c r="E2011" s="1" t="s">
        <v>47</v>
      </c>
      <c r="F2011" s="1" t="s">
        <v>107</v>
      </c>
      <c r="G2011" s="1" t="s">
        <v>2</v>
      </c>
      <c r="H2011" s="1" t="s">
        <v>135</v>
      </c>
      <c r="I2011">
        <v>1</v>
      </c>
      <c r="J2011">
        <v>181</v>
      </c>
      <c r="K2011">
        <v>226</v>
      </c>
      <c r="L2011">
        <v>0</v>
      </c>
      <c r="M2011">
        <v>0</v>
      </c>
      <c r="N2011">
        <v>0</v>
      </c>
      <c r="O2011">
        <v>0</v>
      </c>
    </row>
    <row r="2012" spans="1:15">
      <c r="A2012">
        <v>20301006</v>
      </c>
      <c r="B2012">
        <v>2</v>
      </c>
      <c r="C2012" s="1" t="s">
        <v>48</v>
      </c>
      <c r="D2012">
        <v>3</v>
      </c>
      <c r="E2012" s="1" t="s">
        <v>84</v>
      </c>
      <c r="F2012" s="1" t="s">
        <v>104</v>
      </c>
      <c r="G2012" s="1" t="s">
        <v>2</v>
      </c>
      <c r="H2012" s="1" t="s">
        <v>133</v>
      </c>
      <c r="I2012">
        <v>0</v>
      </c>
      <c r="J2012">
        <v>380</v>
      </c>
      <c r="K2012">
        <v>475</v>
      </c>
      <c r="L2012">
        <v>171</v>
      </c>
      <c r="M2012">
        <v>171</v>
      </c>
      <c r="N2012">
        <v>1.18E-2</v>
      </c>
      <c r="O2012">
        <v>129193</v>
      </c>
    </row>
    <row r="2013" spans="1:15">
      <c r="A2013">
        <v>20301006</v>
      </c>
      <c r="B2013">
        <v>2</v>
      </c>
      <c r="C2013" s="1" t="s">
        <v>48</v>
      </c>
      <c r="D2013">
        <v>3</v>
      </c>
      <c r="E2013" s="1" t="s">
        <v>84</v>
      </c>
      <c r="F2013" s="1" t="s">
        <v>104</v>
      </c>
      <c r="G2013" s="1" t="s">
        <v>2</v>
      </c>
      <c r="H2013" s="1" t="s">
        <v>134</v>
      </c>
      <c r="I2013">
        <v>0</v>
      </c>
      <c r="J2013">
        <v>380</v>
      </c>
      <c r="K2013">
        <v>475</v>
      </c>
      <c r="L2013">
        <v>0</v>
      </c>
      <c r="M2013">
        <v>0</v>
      </c>
      <c r="N2013">
        <v>0</v>
      </c>
      <c r="O2013">
        <v>0</v>
      </c>
    </row>
    <row r="2014" spans="1:15">
      <c r="A2014">
        <v>20301006</v>
      </c>
      <c r="B2014">
        <v>2</v>
      </c>
      <c r="C2014" s="1" t="s">
        <v>48</v>
      </c>
      <c r="D2014">
        <v>3</v>
      </c>
      <c r="E2014" s="1" t="s">
        <v>84</v>
      </c>
      <c r="F2014" s="1" t="s">
        <v>104</v>
      </c>
      <c r="G2014" s="1" t="s">
        <v>2</v>
      </c>
      <c r="H2014" s="1" t="s">
        <v>135</v>
      </c>
      <c r="I2014">
        <v>0</v>
      </c>
      <c r="J2014">
        <v>380</v>
      </c>
      <c r="K2014">
        <v>475</v>
      </c>
      <c r="L2014">
        <v>0</v>
      </c>
      <c r="M2014">
        <v>0</v>
      </c>
      <c r="N2014">
        <v>0</v>
      </c>
      <c r="O2014">
        <v>0</v>
      </c>
    </row>
    <row r="2015" spans="1:15">
      <c r="A2015">
        <v>20301006</v>
      </c>
      <c r="B2015">
        <v>2</v>
      </c>
      <c r="C2015" s="1" t="s">
        <v>48</v>
      </c>
      <c r="D2015">
        <v>3</v>
      </c>
      <c r="E2015" s="1" t="s">
        <v>84</v>
      </c>
      <c r="F2015" s="1" t="s">
        <v>104</v>
      </c>
      <c r="G2015" s="1" t="s">
        <v>2</v>
      </c>
      <c r="H2015" s="1" t="s">
        <v>133</v>
      </c>
      <c r="I2015">
        <v>1</v>
      </c>
      <c r="J2015">
        <v>380</v>
      </c>
      <c r="K2015">
        <v>475</v>
      </c>
      <c r="L2015">
        <v>0</v>
      </c>
      <c r="M2015">
        <v>0</v>
      </c>
      <c r="N2015">
        <v>0</v>
      </c>
      <c r="O2015">
        <v>0</v>
      </c>
    </row>
    <row r="2016" spans="1:15">
      <c r="A2016">
        <v>20301006</v>
      </c>
      <c r="B2016">
        <v>2</v>
      </c>
      <c r="C2016" s="1" t="s">
        <v>48</v>
      </c>
      <c r="D2016">
        <v>3</v>
      </c>
      <c r="E2016" s="1" t="s">
        <v>84</v>
      </c>
      <c r="F2016" s="1" t="s">
        <v>104</v>
      </c>
      <c r="G2016" s="1" t="s">
        <v>2</v>
      </c>
      <c r="H2016" s="1" t="s">
        <v>134</v>
      </c>
      <c r="I2016">
        <v>1</v>
      </c>
      <c r="J2016">
        <v>380</v>
      </c>
      <c r="K2016">
        <v>475</v>
      </c>
      <c r="L2016">
        <v>0</v>
      </c>
      <c r="M2016">
        <v>0</v>
      </c>
      <c r="N2016">
        <v>0</v>
      </c>
      <c r="O2016">
        <v>0</v>
      </c>
    </row>
    <row r="2017" spans="1:15">
      <c r="A2017">
        <v>20301006</v>
      </c>
      <c r="B2017">
        <v>2</v>
      </c>
      <c r="C2017" s="1" t="s">
        <v>48</v>
      </c>
      <c r="D2017">
        <v>3</v>
      </c>
      <c r="E2017" s="1" t="s">
        <v>84</v>
      </c>
      <c r="F2017" s="1" t="s">
        <v>104</v>
      </c>
      <c r="G2017" s="1" t="s">
        <v>2</v>
      </c>
      <c r="H2017" s="1" t="s">
        <v>135</v>
      </c>
      <c r="I2017">
        <v>1</v>
      </c>
      <c r="J2017">
        <v>380</v>
      </c>
      <c r="K2017">
        <v>475</v>
      </c>
      <c r="L2017">
        <v>0</v>
      </c>
      <c r="M2017">
        <v>0</v>
      </c>
      <c r="N2017">
        <v>0</v>
      </c>
      <c r="O2017">
        <v>0</v>
      </c>
    </row>
    <row r="2018" spans="1:15">
      <c r="A2018">
        <v>20301007</v>
      </c>
      <c r="B2018">
        <v>2</v>
      </c>
      <c r="C2018" s="1" t="s">
        <v>48</v>
      </c>
      <c r="D2018">
        <v>3</v>
      </c>
      <c r="E2018" s="1" t="s">
        <v>84</v>
      </c>
      <c r="F2018" s="1" t="s">
        <v>104</v>
      </c>
      <c r="G2018" s="1" t="s">
        <v>2</v>
      </c>
      <c r="H2018" s="1" t="s">
        <v>133</v>
      </c>
      <c r="I2018">
        <v>0</v>
      </c>
      <c r="J2018">
        <v>337</v>
      </c>
      <c r="K2018">
        <v>421</v>
      </c>
      <c r="L2018">
        <v>152</v>
      </c>
      <c r="M2018">
        <v>152</v>
      </c>
      <c r="N2018">
        <v>1.04E-2</v>
      </c>
      <c r="O2018">
        <v>126257</v>
      </c>
    </row>
    <row r="2019" spans="1:15">
      <c r="A2019">
        <v>20301007</v>
      </c>
      <c r="B2019">
        <v>2</v>
      </c>
      <c r="C2019" s="1" t="s">
        <v>48</v>
      </c>
      <c r="D2019">
        <v>3</v>
      </c>
      <c r="E2019" s="1" t="s">
        <v>84</v>
      </c>
      <c r="F2019" s="1" t="s">
        <v>104</v>
      </c>
      <c r="G2019" s="1" t="s">
        <v>2</v>
      </c>
      <c r="H2019" s="1" t="s">
        <v>134</v>
      </c>
      <c r="I2019">
        <v>0</v>
      </c>
      <c r="J2019">
        <v>337</v>
      </c>
      <c r="K2019">
        <v>421</v>
      </c>
      <c r="L2019">
        <v>0</v>
      </c>
      <c r="M2019">
        <v>0</v>
      </c>
      <c r="N2019">
        <v>0</v>
      </c>
      <c r="O2019">
        <v>0</v>
      </c>
    </row>
    <row r="2020" spans="1:15">
      <c r="A2020">
        <v>20301007</v>
      </c>
      <c r="B2020">
        <v>2</v>
      </c>
      <c r="C2020" s="1" t="s">
        <v>48</v>
      </c>
      <c r="D2020">
        <v>3</v>
      </c>
      <c r="E2020" s="1" t="s">
        <v>84</v>
      </c>
      <c r="F2020" s="1" t="s">
        <v>104</v>
      </c>
      <c r="G2020" s="1" t="s">
        <v>2</v>
      </c>
      <c r="H2020" s="1" t="s">
        <v>135</v>
      </c>
      <c r="I2020">
        <v>0</v>
      </c>
      <c r="J2020">
        <v>337</v>
      </c>
      <c r="K2020">
        <v>421</v>
      </c>
      <c r="L2020">
        <v>0</v>
      </c>
      <c r="M2020">
        <v>0</v>
      </c>
      <c r="N2020">
        <v>0</v>
      </c>
      <c r="O2020">
        <v>0</v>
      </c>
    </row>
    <row r="2021" spans="1:15">
      <c r="A2021">
        <v>20301007</v>
      </c>
      <c r="B2021">
        <v>2</v>
      </c>
      <c r="C2021" s="1" t="s">
        <v>48</v>
      </c>
      <c r="D2021">
        <v>3</v>
      </c>
      <c r="E2021" s="1" t="s">
        <v>84</v>
      </c>
      <c r="F2021" s="1" t="s">
        <v>104</v>
      </c>
      <c r="G2021" s="1" t="s">
        <v>2</v>
      </c>
      <c r="H2021" s="1" t="s">
        <v>133</v>
      </c>
      <c r="I2021">
        <v>1</v>
      </c>
      <c r="J2021">
        <v>337</v>
      </c>
      <c r="K2021">
        <v>421</v>
      </c>
      <c r="L2021">
        <v>0</v>
      </c>
      <c r="M2021">
        <v>0</v>
      </c>
      <c r="N2021">
        <v>0</v>
      </c>
      <c r="O2021">
        <v>0</v>
      </c>
    </row>
    <row r="2022" spans="1:15">
      <c r="A2022">
        <v>20301007</v>
      </c>
      <c r="B2022">
        <v>2</v>
      </c>
      <c r="C2022" s="1" t="s">
        <v>48</v>
      </c>
      <c r="D2022">
        <v>3</v>
      </c>
      <c r="E2022" s="1" t="s">
        <v>84</v>
      </c>
      <c r="F2022" s="1" t="s">
        <v>104</v>
      </c>
      <c r="G2022" s="1" t="s">
        <v>2</v>
      </c>
      <c r="H2022" s="1" t="s">
        <v>134</v>
      </c>
      <c r="I2022">
        <v>1</v>
      </c>
      <c r="J2022">
        <v>337</v>
      </c>
      <c r="K2022">
        <v>421</v>
      </c>
      <c r="L2022">
        <v>0</v>
      </c>
      <c r="M2022">
        <v>0</v>
      </c>
      <c r="N2022">
        <v>0</v>
      </c>
      <c r="O2022">
        <v>0</v>
      </c>
    </row>
    <row r="2023" spans="1:15">
      <c r="A2023">
        <v>20301007</v>
      </c>
      <c r="B2023">
        <v>2</v>
      </c>
      <c r="C2023" s="1" t="s">
        <v>48</v>
      </c>
      <c r="D2023">
        <v>3</v>
      </c>
      <c r="E2023" s="1" t="s">
        <v>84</v>
      </c>
      <c r="F2023" s="1" t="s">
        <v>104</v>
      </c>
      <c r="G2023" s="1" t="s">
        <v>2</v>
      </c>
      <c r="H2023" s="1" t="s">
        <v>135</v>
      </c>
      <c r="I2023">
        <v>1</v>
      </c>
      <c r="J2023">
        <v>337</v>
      </c>
      <c r="K2023">
        <v>421</v>
      </c>
      <c r="L2023">
        <v>0</v>
      </c>
      <c r="M2023">
        <v>0</v>
      </c>
      <c r="N2023">
        <v>0</v>
      </c>
      <c r="O2023">
        <v>0</v>
      </c>
    </row>
    <row r="2024" spans="1:15">
      <c r="A2024">
        <v>20301008</v>
      </c>
      <c r="B2024">
        <v>2</v>
      </c>
      <c r="C2024" s="1" t="s">
        <v>48</v>
      </c>
      <c r="D2024">
        <v>3</v>
      </c>
      <c r="E2024" s="1" t="s">
        <v>84</v>
      </c>
      <c r="F2024" s="1" t="s">
        <v>104</v>
      </c>
      <c r="G2024" s="1" t="s">
        <v>2</v>
      </c>
      <c r="H2024" s="1" t="s">
        <v>133</v>
      </c>
      <c r="I2024">
        <v>0</v>
      </c>
      <c r="J2024">
        <v>478</v>
      </c>
      <c r="K2024">
        <v>597</v>
      </c>
      <c r="L2024">
        <v>215</v>
      </c>
      <c r="M2024">
        <v>215</v>
      </c>
      <c r="N2024">
        <v>1.4800000000000001E-2</v>
      </c>
      <c r="O2024">
        <v>148278</v>
      </c>
    </row>
    <row r="2025" spans="1:15">
      <c r="A2025">
        <v>20301008</v>
      </c>
      <c r="B2025">
        <v>2</v>
      </c>
      <c r="C2025" s="1" t="s">
        <v>48</v>
      </c>
      <c r="D2025">
        <v>3</v>
      </c>
      <c r="E2025" s="1" t="s">
        <v>84</v>
      </c>
      <c r="F2025" s="1" t="s">
        <v>104</v>
      </c>
      <c r="G2025" s="1" t="s">
        <v>2</v>
      </c>
      <c r="H2025" s="1" t="s">
        <v>134</v>
      </c>
      <c r="I2025">
        <v>0</v>
      </c>
      <c r="J2025">
        <v>478</v>
      </c>
      <c r="K2025">
        <v>597</v>
      </c>
      <c r="L2025">
        <v>0</v>
      </c>
      <c r="M2025">
        <v>0</v>
      </c>
      <c r="N2025">
        <v>0</v>
      </c>
      <c r="O2025">
        <v>0</v>
      </c>
    </row>
    <row r="2026" spans="1:15">
      <c r="A2026">
        <v>20301008</v>
      </c>
      <c r="B2026">
        <v>2</v>
      </c>
      <c r="C2026" s="1" t="s">
        <v>48</v>
      </c>
      <c r="D2026">
        <v>3</v>
      </c>
      <c r="E2026" s="1" t="s">
        <v>84</v>
      </c>
      <c r="F2026" s="1" t="s">
        <v>104</v>
      </c>
      <c r="G2026" s="1" t="s">
        <v>2</v>
      </c>
      <c r="H2026" s="1" t="s">
        <v>135</v>
      </c>
      <c r="I2026">
        <v>0</v>
      </c>
      <c r="J2026">
        <v>478</v>
      </c>
      <c r="K2026">
        <v>597</v>
      </c>
      <c r="L2026">
        <v>0</v>
      </c>
      <c r="M2026">
        <v>0</v>
      </c>
      <c r="N2026">
        <v>0</v>
      </c>
      <c r="O2026">
        <v>0</v>
      </c>
    </row>
    <row r="2027" spans="1:15">
      <c r="A2027">
        <v>20301008</v>
      </c>
      <c r="B2027">
        <v>2</v>
      </c>
      <c r="C2027" s="1" t="s">
        <v>48</v>
      </c>
      <c r="D2027">
        <v>3</v>
      </c>
      <c r="E2027" s="1" t="s">
        <v>84</v>
      </c>
      <c r="F2027" s="1" t="s">
        <v>104</v>
      </c>
      <c r="G2027" s="1" t="s">
        <v>2</v>
      </c>
      <c r="H2027" s="1" t="s">
        <v>133</v>
      </c>
      <c r="I2027">
        <v>1</v>
      </c>
      <c r="J2027">
        <v>478</v>
      </c>
      <c r="K2027">
        <v>597</v>
      </c>
      <c r="L2027">
        <v>0</v>
      </c>
      <c r="M2027">
        <v>0</v>
      </c>
      <c r="N2027">
        <v>0</v>
      </c>
      <c r="O2027">
        <v>0</v>
      </c>
    </row>
    <row r="2028" spans="1:15">
      <c r="A2028">
        <v>20301008</v>
      </c>
      <c r="B2028">
        <v>2</v>
      </c>
      <c r="C2028" s="1" t="s">
        <v>48</v>
      </c>
      <c r="D2028">
        <v>3</v>
      </c>
      <c r="E2028" s="1" t="s">
        <v>84</v>
      </c>
      <c r="F2028" s="1" t="s">
        <v>104</v>
      </c>
      <c r="G2028" s="1" t="s">
        <v>2</v>
      </c>
      <c r="H2028" s="1" t="s">
        <v>134</v>
      </c>
      <c r="I2028">
        <v>1</v>
      </c>
      <c r="J2028">
        <v>478</v>
      </c>
      <c r="K2028">
        <v>597</v>
      </c>
      <c r="L2028">
        <v>0</v>
      </c>
      <c r="M2028">
        <v>0</v>
      </c>
      <c r="N2028">
        <v>0</v>
      </c>
      <c r="O2028">
        <v>0</v>
      </c>
    </row>
    <row r="2029" spans="1:15">
      <c r="A2029">
        <v>20301008</v>
      </c>
      <c r="B2029">
        <v>2</v>
      </c>
      <c r="C2029" s="1" t="s">
        <v>48</v>
      </c>
      <c r="D2029">
        <v>3</v>
      </c>
      <c r="E2029" s="1" t="s">
        <v>84</v>
      </c>
      <c r="F2029" s="1" t="s">
        <v>104</v>
      </c>
      <c r="G2029" s="1" t="s">
        <v>2</v>
      </c>
      <c r="H2029" s="1" t="s">
        <v>135</v>
      </c>
      <c r="I2029">
        <v>1</v>
      </c>
      <c r="J2029">
        <v>478</v>
      </c>
      <c r="K2029">
        <v>597</v>
      </c>
      <c r="L2029">
        <v>0</v>
      </c>
      <c r="M2029">
        <v>0</v>
      </c>
      <c r="N2029">
        <v>0</v>
      </c>
      <c r="O2029">
        <v>0</v>
      </c>
    </row>
    <row r="2030" spans="1:15">
      <c r="A2030">
        <v>20301009</v>
      </c>
      <c r="B2030">
        <v>2</v>
      </c>
      <c r="C2030" s="1" t="s">
        <v>48</v>
      </c>
      <c r="D2030">
        <v>3</v>
      </c>
      <c r="E2030" s="1" t="s">
        <v>84</v>
      </c>
      <c r="F2030" s="1" t="s">
        <v>104</v>
      </c>
      <c r="G2030" s="1" t="s">
        <v>2</v>
      </c>
      <c r="H2030" s="1" t="s">
        <v>133</v>
      </c>
      <c r="I2030">
        <v>0</v>
      </c>
      <c r="J2030">
        <v>479</v>
      </c>
      <c r="K2030">
        <v>599</v>
      </c>
      <c r="L2030">
        <v>216</v>
      </c>
      <c r="M2030">
        <v>216</v>
      </c>
      <c r="N2030">
        <v>1.4800000000000001E-2</v>
      </c>
      <c r="O2030">
        <v>179109</v>
      </c>
    </row>
    <row r="2031" spans="1:15">
      <c r="A2031">
        <v>20301009</v>
      </c>
      <c r="B2031">
        <v>2</v>
      </c>
      <c r="C2031" s="1" t="s">
        <v>48</v>
      </c>
      <c r="D2031">
        <v>3</v>
      </c>
      <c r="E2031" s="1" t="s">
        <v>84</v>
      </c>
      <c r="F2031" s="1" t="s">
        <v>104</v>
      </c>
      <c r="G2031" s="1" t="s">
        <v>2</v>
      </c>
      <c r="H2031" s="1" t="s">
        <v>134</v>
      </c>
      <c r="I2031">
        <v>0</v>
      </c>
      <c r="J2031">
        <v>479</v>
      </c>
      <c r="K2031">
        <v>599</v>
      </c>
      <c r="L2031">
        <v>0</v>
      </c>
      <c r="M2031">
        <v>0</v>
      </c>
      <c r="N2031">
        <v>0</v>
      </c>
      <c r="O2031">
        <v>0</v>
      </c>
    </row>
    <row r="2032" spans="1:15">
      <c r="A2032">
        <v>20301009</v>
      </c>
      <c r="B2032">
        <v>2</v>
      </c>
      <c r="C2032" s="1" t="s">
        <v>48</v>
      </c>
      <c r="D2032">
        <v>3</v>
      </c>
      <c r="E2032" s="1" t="s">
        <v>84</v>
      </c>
      <c r="F2032" s="1" t="s">
        <v>104</v>
      </c>
      <c r="G2032" s="1" t="s">
        <v>2</v>
      </c>
      <c r="H2032" s="1" t="s">
        <v>135</v>
      </c>
      <c r="I2032">
        <v>0</v>
      </c>
      <c r="J2032">
        <v>479</v>
      </c>
      <c r="K2032">
        <v>599</v>
      </c>
      <c r="L2032">
        <v>0</v>
      </c>
      <c r="M2032">
        <v>0</v>
      </c>
      <c r="N2032">
        <v>0</v>
      </c>
      <c r="O2032">
        <v>0</v>
      </c>
    </row>
    <row r="2033" spans="1:15">
      <c r="A2033">
        <v>20301009</v>
      </c>
      <c r="B2033">
        <v>2</v>
      </c>
      <c r="C2033" s="1" t="s">
        <v>48</v>
      </c>
      <c r="D2033">
        <v>3</v>
      </c>
      <c r="E2033" s="1" t="s">
        <v>84</v>
      </c>
      <c r="F2033" s="1" t="s">
        <v>104</v>
      </c>
      <c r="G2033" s="1" t="s">
        <v>2</v>
      </c>
      <c r="H2033" s="1" t="s">
        <v>133</v>
      </c>
      <c r="I2033">
        <v>1</v>
      </c>
      <c r="J2033">
        <v>479</v>
      </c>
      <c r="K2033">
        <v>599</v>
      </c>
      <c r="L2033">
        <v>0</v>
      </c>
      <c r="M2033">
        <v>0</v>
      </c>
      <c r="N2033">
        <v>0</v>
      </c>
      <c r="O2033">
        <v>0</v>
      </c>
    </row>
    <row r="2034" spans="1:15">
      <c r="A2034">
        <v>20301009</v>
      </c>
      <c r="B2034">
        <v>2</v>
      </c>
      <c r="C2034" s="1" t="s">
        <v>48</v>
      </c>
      <c r="D2034">
        <v>3</v>
      </c>
      <c r="E2034" s="1" t="s">
        <v>84</v>
      </c>
      <c r="F2034" s="1" t="s">
        <v>104</v>
      </c>
      <c r="G2034" s="1" t="s">
        <v>2</v>
      </c>
      <c r="H2034" s="1" t="s">
        <v>134</v>
      </c>
      <c r="I2034">
        <v>1</v>
      </c>
      <c r="J2034">
        <v>479</v>
      </c>
      <c r="K2034">
        <v>599</v>
      </c>
      <c r="L2034">
        <v>0</v>
      </c>
      <c r="M2034">
        <v>0</v>
      </c>
      <c r="N2034">
        <v>0</v>
      </c>
      <c r="O2034">
        <v>0</v>
      </c>
    </row>
    <row r="2035" spans="1:15">
      <c r="A2035">
        <v>20301009</v>
      </c>
      <c r="B2035">
        <v>2</v>
      </c>
      <c r="C2035" s="1" t="s">
        <v>48</v>
      </c>
      <c r="D2035">
        <v>3</v>
      </c>
      <c r="E2035" s="1" t="s">
        <v>84</v>
      </c>
      <c r="F2035" s="1" t="s">
        <v>104</v>
      </c>
      <c r="G2035" s="1" t="s">
        <v>2</v>
      </c>
      <c r="H2035" s="1" t="s">
        <v>135</v>
      </c>
      <c r="I2035">
        <v>1</v>
      </c>
      <c r="J2035">
        <v>479</v>
      </c>
      <c r="K2035">
        <v>599</v>
      </c>
      <c r="L2035">
        <v>0</v>
      </c>
      <c r="M2035">
        <v>0</v>
      </c>
      <c r="N2035">
        <v>0</v>
      </c>
      <c r="O2035">
        <v>0</v>
      </c>
    </row>
    <row r="2036" spans="1:15">
      <c r="A2036">
        <v>20301010</v>
      </c>
      <c r="B2036">
        <v>2</v>
      </c>
      <c r="C2036" s="1" t="s">
        <v>48</v>
      </c>
      <c r="D2036">
        <v>3</v>
      </c>
      <c r="E2036" s="1" t="s">
        <v>84</v>
      </c>
      <c r="F2036" s="1" t="s">
        <v>104</v>
      </c>
      <c r="G2036" s="1" t="s">
        <v>2</v>
      </c>
      <c r="H2036" s="1" t="s">
        <v>133</v>
      </c>
      <c r="I2036">
        <v>0</v>
      </c>
      <c r="J2036">
        <v>329</v>
      </c>
      <c r="K2036">
        <v>411</v>
      </c>
      <c r="L2036">
        <v>148</v>
      </c>
      <c r="M2036">
        <v>148</v>
      </c>
      <c r="N2036">
        <v>1.0200000000000001E-2</v>
      </c>
      <c r="O2036">
        <v>133597</v>
      </c>
    </row>
    <row r="2037" spans="1:15">
      <c r="A2037">
        <v>20301010</v>
      </c>
      <c r="B2037">
        <v>2</v>
      </c>
      <c r="C2037" s="1" t="s">
        <v>48</v>
      </c>
      <c r="D2037">
        <v>3</v>
      </c>
      <c r="E2037" s="1" t="s">
        <v>84</v>
      </c>
      <c r="F2037" s="1" t="s">
        <v>104</v>
      </c>
      <c r="G2037" s="1" t="s">
        <v>2</v>
      </c>
      <c r="H2037" s="1" t="s">
        <v>134</v>
      </c>
      <c r="I2037">
        <v>0</v>
      </c>
      <c r="J2037">
        <v>329</v>
      </c>
      <c r="K2037">
        <v>411</v>
      </c>
      <c r="L2037">
        <v>0</v>
      </c>
      <c r="M2037">
        <v>0</v>
      </c>
      <c r="N2037">
        <v>0</v>
      </c>
      <c r="O2037">
        <v>0</v>
      </c>
    </row>
    <row r="2038" spans="1:15">
      <c r="A2038">
        <v>20301010</v>
      </c>
      <c r="B2038">
        <v>2</v>
      </c>
      <c r="C2038" s="1" t="s">
        <v>48</v>
      </c>
      <c r="D2038">
        <v>3</v>
      </c>
      <c r="E2038" s="1" t="s">
        <v>84</v>
      </c>
      <c r="F2038" s="1" t="s">
        <v>104</v>
      </c>
      <c r="G2038" s="1" t="s">
        <v>2</v>
      </c>
      <c r="H2038" s="1" t="s">
        <v>135</v>
      </c>
      <c r="I2038">
        <v>0</v>
      </c>
      <c r="J2038">
        <v>329</v>
      </c>
      <c r="K2038">
        <v>411</v>
      </c>
      <c r="L2038">
        <v>0</v>
      </c>
      <c r="M2038">
        <v>0</v>
      </c>
      <c r="N2038">
        <v>0</v>
      </c>
      <c r="O2038">
        <v>0</v>
      </c>
    </row>
    <row r="2039" spans="1:15">
      <c r="A2039">
        <v>20301010</v>
      </c>
      <c r="B2039">
        <v>2</v>
      </c>
      <c r="C2039" s="1" t="s">
        <v>48</v>
      </c>
      <c r="D2039">
        <v>3</v>
      </c>
      <c r="E2039" s="1" t="s">
        <v>84</v>
      </c>
      <c r="F2039" s="1" t="s">
        <v>104</v>
      </c>
      <c r="G2039" s="1" t="s">
        <v>2</v>
      </c>
      <c r="H2039" s="1" t="s">
        <v>133</v>
      </c>
      <c r="I2039">
        <v>1</v>
      </c>
      <c r="J2039">
        <v>329</v>
      </c>
      <c r="K2039">
        <v>411</v>
      </c>
      <c r="L2039">
        <v>0</v>
      </c>
      <c r="M2039">
        <v>0</v>
      </c>
      <c r="N2039">
        <v>0</v>
      </c>
      <c r="O2039">
        <v>0</v>
      </c>
    </row>
    <row r="2040" spans="1:15">
      <c r="A2040">
        <v>20301010</v>
      </c>
      <c r="B2040">
        <v>2</v>
      </c>
      <c r="C2040" s="1" t="s">
        <v>48</v>
      </c>
      <c r="D2040">
        <v>3</v>
      </c>
      <c r="E2040" s="1" t="s">
        <v>84</v>
      </c>
      <c r="F2040" s="1" t="s">
        <v>104</v>
      </c>
      <c r="G2040" s="1" t="s">
        <v>2</v>
      </c>
      <c r="H2040" s="1" t="s">
        <v>134</v>
      </c>
      <c r="I2040">
        <v>1</v>
      </c>
      <c r="J2040">
        <v>329</v>
      </c>
      <c r="K2040">
        <v>411</v>
      </c>
      <c r="L2040">
        <v>0</v>
      </c>
      <c r="M2040">
        <v>0</v>
      </c>
      <c r="N2040">
        <v>0</v>
      </c>
      <c r="O2040">
        <v>0</v>
      </c>
    </row>
    <row r="2041" spans="1:15">
      <c r="A2041">
        <v>20301010</v>
      </c>
      <c r="B2041">
        <v>2</v>
      </c>
      <c r="C2041" s="1" t="s">
        <v>48</v>
      </c>
      <c r="D2041">
        <v>3</v>
      </c>
      <c r="E2041" s="1" t="s">
        <v>84</v>
      </c>
      <c r="F2041" s="1" t="s">
        <v>104</v>
      </c>
      <c r="G2041" s="1" t="s">
        <v>2</v>
      </c>
      <c r="H2041" s="1" t="s">
        <v>135</v>
      </c>
      <c r="I2041">
        <v>1</v>
      </c>
      <c r="J2041">
        <v>329</v>
      </c>
      <c r="K2041">
        <v>411</v>
      </c>
      <c r="L2041">
        <v>0</v>
      </c>
      <c r="M2041">
        <v>0</v>
      </c>
      <c r="N2041">
        <v>0</v>
      </c>
      <c r="O2041">
        <v>0</v>
      </c>
    </row>
    <row r="2042" spans="1:15">
      <c r="A2042">
        <v>20301011</v>
      </c>
      <c r="B2042">
        <v>2</v>
      </c>
      <c r="C2042" s="1" t="s">
        <v>48</v>
      </c>
      <c r="D2042">
        <v>3</v>
      </c>
      <c r="E2042" s="1" t="s">
        <v>84</v>
      </c>
      <c r="F2042" s="1" t="s">
        <v>104</v>
      </c>
      <c r="G2042" s="1" t="s">
        <v>2</v>
      </c>
      <c r="H2042" s="1" t="s">
        <v>133</v>
      </c>
      <c r="I2042">
        <v>0</v>
      </c>
      <c r="J2042">
        <v>387</v>
      </c>
      <c r="K2042">
        <v>484</v>
      </c>
      <c r="L2042">
        <v>174</v>
      </c>
      <c r="M2042">
        <v>174</v>
      </c>
      <c r="N2042">
        <v>1.2E-2</v>
      </c>
      <c r="O2042">
        <v>140938</v>
      </c>
    </row>
    <row r="2043" spans="1:15">
      <c r="A2043">
        <v>20301011</v>
      </c>
      <c r="B2043">
        <v>2</v>
      </c>
      <c r="C2043" s="1" t="s">
        <v>48</v>
      </c>
      <c r="D2043">
        <v>3</v>
      </c>
      <c r="E2043" s="1" t="s">
        <v>84</v>
      </c>
      <c r="F2043" s="1" t="s">
        <v>104</v>
      </c>
      <c r="G2043" s="1" t="s">
        <v>2</v>
      </c>
      <c r="H2043" s="1" t="s">
        <v>134</v>
      </c>
      <c r="I2043">
        <v>0</v>
      </c>
      <c r="J2043">
        <v>387</v>
      </c>
      <c r="K2043">
        <v>484</v>
      </c>
      <c r="L2043">
        <v>0</v>
      </c>
      <c r="M2043">
        <v>0</v>
      </c>
      <c r="N2043">
        <v>0</v>
      </c>
      <c r="O2043">
        <v>0</v>
      </c>
    </row>
    <row r="2044" spans="1:15">
      <c r="A2044">
        <v>20301011</v>
      </c>
      <c r="B2044">
        <v>2</v>
      </c>
      <c r="C2044" s="1" t="s">
        <v>48</v>
      </c>
      <c r="D2044">
        <v>3</v>
      </c>
      <c r="E2044" s="1" t="s">
        <v>84</v>
      </c>
      <c r="F2044" s="1" t="s">
        <v>104</v>
      </c>
      <c r="G2044" s="1" t="s">
        <v>2</v>
      </c>
      <c r="H2044" s="1" t="s">
        <v>135</v>
      </c>
      <c r="I2044">
        <v>0</v>
      </c>
      <c r="J2044">
        <v>387</v>
      </c>
      <c r="K2044">
        <v>484</v>
      </c>
      <c r="L2044">
        <v>0</v>
      </c>
      <c r="M2044">
        <v>0</v>
      </c>
      <c r="N2044">
        <v>0</v>
      </c>
      <c r="O2044">
        <v>0</v>
      </c>
    </row>
    <row r="2045" spans="1:15">
      <c r="A2045">
        <v>20301011</v>
      </c>
      <c r="B2045">
        <v>2</v>
      </c>
      <c r="C2045" s="1" t="s">
        <v>48</v>
      </c>
      <c r="D2045">
        <v>3</v>
      </c>
      <c r="E2045" s="1" t="s">
        <v>84</v>
      </c>
      <c r="F2045" s="1" t="s">
        <v>104</v>
      </c>
      <c r="G2045" s="1" t="s">
        <v>2</v>
      </c>
      <c r="H2045" s="1" t="s">
        <v>133</v>
      </c>
      <c r="I2045">
        <v>1</v>
      </c>
      <c r="J2045">
        <v>387</v>
      </c>
      <c r="K2045">
        <v>484</v>
      </c>
      <c r="L2045">
        <v>0</v>
      </c>
      <c r="M2045">
        <v>0</v>
      </c>
      <c r="N2045">
        <v>0</v>
      </c>
      <c r="O2045">
        <v>0</v>
      </c>
    </row>
    <row r="2046" spans="1:15">
      <c r="A2046">
        <v>20301011</v>
      </c>
      <c r="B2046">
        <v>2</v>
      </c>
      <c r="C2046" s="1" t="s">
        <v>48</v>
      </c>
      <c r="D2046">
        <v>3</v>
      </c>
      <c r="E2046" s="1" t="s">
        <v>84</v>
      </c>
      <c r="F2046" s="1" t="s">
        <v>104</v>
      </c>
      <c r="G2046" s="1" t="s">
        <v>2</v>
      </c>
      <c r="H2046" s="1" t="s">
        <v>134</v>
      </c>
      <c r="I2046">
        <v>1</v>
      </c>
      <c r="J2046">
        <v>387</v>
      </c>
      <c r="K2046">
        <v>484</v>
      </c>
      <c r="L2046">
        <v>0</v>
      </c>
      <c r="M2046">
        <v>0</v>
      </c>
      <c r="N2046">
        <v>0</v>
      </c>
      <c r="O2046">
        <v>0</v>
      </c>
    </row>
    <row r="2047" spans="1:15">
      <c r="A2047">
        <v>20301011</v>
      </c>
      <c r="B2047">
        <v>2</v>
      </c>
      <c r="C2047" s="1" t="s">
        <v>48</v>
      </c>
      <c r="D2047">
        <v>3</v>
      </c>
      <c r="E2047" s="1" t="s">
        <v>84</v>
      </c>
      <c r="F2047" s="1" t="s">
        <v>104</v>
      </c>
      <c r="G2047" s="1" t="s">
        <v>2</v>
      </c>
      <c r="H2047" s="1" t="s">
        <v>135</v>
      </c>
      <c r="I2047">
        <v>1</v>
      </c>
      <c r="J2047">
        <v>387</v>
      </c>
      <c r="K2047">
        <v>484</v>
      </c>
      <c r="L2047">
        <v>0</v>
      </c>
      <c r="M2047">
        <v>0</v>
      </c>
      <c r="N2047">
        <v>0</v>
      </c>
      <c r="O2047">
        <v>0</v>
      </c>
    </row>
    <row r="2048" spans="1:15">
      <c r="A2048">
        <v>20301012</v>
      </c>
      <c r="B2048">
        <v>2</v>
      </c>
      <c r="C2048" s="1" t="s">
        <v>48</v>
      </c>
      <c r="D2048">
        <v>3</v>
      </c>
      <c r="E2048" s="1" t="s">
        <v>84</v>
      </c>
      <c r="F2048" s="1" t="s">
        <v>104</v>
      </c>
      <c r="G2048" s="1" t="s">
        <v>2</v>
      </c>
      <c r="H2048" s="1" t="s">
        <v>133</v>
      </c>
      <c r="I2048">
        <v>0</v>
      </c>
      <c r="J2048">
        <v>258</v>
      </c>
      <c r="K2048">
        <v>322</v>
      </c>
      <c r="L2048">
        <v>116</v>
      </c>
      <c r="M2048">
        <v>116</v>
      </c>
      <c r="N2048">
        <v>8.0000000000000002E-3</v>
      </c>
      <c r="O2048">
        <v>115980</v>
      </c>
    </row>
    <row r="2049" spans="1:15">
      <c r="A2049">
        <v>20301012</v>
      </c>
      <c r="B2049">
        <v>2</v>
      </c>
      <c r="C2049" s="1" t="s">
        <v>48</v>
      </c>
      <c r="D2049">
        <v>3</v>
      </c>
      <c r="E2049" s="1" t="s">
        <v>84</v>
      </c>
      <c r="F2049" s="1" t="s">
        <v>104</v>
      </c>
      <c r="G2049" s="1" t="s">
        <v>2</v>
      </c>
      <c r="H2049" s="1" t="s">
        <v>134</v>
      </c>
      <c r="I2049">
        <v>0</v>
      </c>
      <c r="J2049">
        <v>258</v>
      </c>
      <c r="K2049">
        <v>322</v>
      </c>
      <c r="L2049">
        <v>0</v>
      </c>
      <c r="M2049">
        <v>0</v>
      </c>
      <c r="N2049">
        <v>0</v>
      </c>
      <c r="O2049">
        <v>0</v>
      </c>
    </row>
    <row r="2050" spans="1:15">
      <c r="A2050">
        <v>20301012</v>
      </c>
      <c r="B2050">
        <v>2</v>
      </c>
      <c r="C2050" s="1" t="s">
        <v>48</v>
      </c>
      <c r="D2050">
        <v>3</v>
      </c>
      <c r="E2050" s="1" t="s">
        <v>84</v>
      </c>
      <c r="F2050" s="1" t="s">
        <v>104</v>
      </c>
      <c r="G2050" s="1" t="s">
        <v>2</v>
      </c>
      <c r="H2050" s="1" t="s">
        <v>135</v>
      </c>
      <c r="I2050">
        <v>0</v>
      </c>
      <c r="J2050">
        <v>258</v>
      </c>
      <c r="K2050">
        <v>322</v>
      </c>
      <c r="L2050">
        <v>0</v>
      </c>
      <c r="M2050">
        <v>0</v>
      </c>
      <c r="N2050">
        <v>0</v>
      </c>
      <c r="O2050">
        <v>0</v>
      </c>
    </row>
    <row r="2051" spans="1:15">
      <c r="A2051">
        <v>20301012</v>
      </c>
      <c r="B2051">
        <v>2</v>
      </c>
      <c r="C2051" s="1" t="s">
        <v>48</v>
      </c>
      <c r="D2051">
        <v>3</v>
      </c>
      <c r="E2051" s="1" t="s">
        <v>84</v>
      </c>
      <c r="F2051" s="1" t="s">
        <v>104</v>
      </c>
      <c r="G2051" s="1" t="s">
        <v>2</v>
      </c>
      <c r="H2051" s="1" t="s">
        <v>133</v>
      </c>
      <c r="I2051">
        <v>1</v>
      </c>
      <c r="J2051">
        <v>258</v>
      </c>
      <c r="K2051">
        <v>322</v>
      </c>
      <c r="L2051">
        <v>0</v>
      </c>
      <c r="M2051">
        <v>0</v>
      </c>
      <c r="N2051">
        <v>0</v>
      </c>
      <c r="O2051">
        <v>0</v>
      </c>
    </row>
    <row r="2052" spans="1:15">
      <c r="A2052">
        <v>20301012</v>
      </c>
      <c r="B2052">
        <v>2</v>
      </c>
      <c r="C2052" s="1" t="s">
        <v>48</v>
      </c>
      <c r="D2052">
        <v>3</v>
      </c>
      <c r="E2052" s="1" t="s">
        <v>84</v>
      </c>
      <c r="F2052" s="1" t="s">
        <v>104</v>
      </c>
      <c r="G2052" s="1" t="s">
        <v>2</v>
      </c>
      <c r="H2052" s="1" t="s">
        <v>134</v>
      </c>
      <c r="I2052">
        <v>1</v>
      </c>
      <c r="J2052">
        <v>258</v>
      </c>
      <c r="K2052">
        <v>322</v>
      </c>
      <c r="L2052">
        <v>0</v>
      </c>
      <c r="M2052">
        <v>0</v>
      </c>
      <c r="N2052">
        <v>0</v>
      </c>
      <c r="O2052">
        <v>0</v>
      </c>
    </row>
    <row r="2053" spans="1:15">
      <c r="A2053">
        <v>20301012</v>
      </c>
      <c r="B2053">
        <v>2</v>
      </c>
      <c r="C2053" s="1" t="s">
        <v>48</v>
      </c>
      <c r="D2053">
        <v>3</v>
      </c>
      <c r="E2053" s="1" t="s">
        <v>84</v>
      </c>
      <c r="F2053" s="1" t="s">
        <v>104</v>
      </c>
      <c r="G2053" s="1" t="s">
        <v>2</v>
      </c>
      <c r="H2053" s="1" t="s">
        <v>135</v>
      </c>
      <c r="I2053">
        <v>1</v>
      </c>
      <c r="J2053">
        <v>258</v>
      </c>
      <c r="K2053">
        <v>322</v>
      </c>
      <c r="L2053">
        <v>0</v>
      </c>
      <c r="M2053">
        <v>0</v>
      </c>
      <c r="N2053">
        <v>0</v>
      </c>
      <c r="O2053">
        <v>0</v>
      </c>
    </row>
    <row r="2054" spans="1:15">
      <c r="A2054">
        <v>20301013</v>
      </c>
      <c r="B2054">
        <v>2</v>
      </c>
      <c r="C2054" s="1" t="s">
        <v>48</v>
      </c>
      <c r="D2054">
        <v>3</v>
      </c>
      <c r="E2054" s="1" t="s">
        <v>84</v>
      </c>
      <c r="F2054" s="1" t="s">
        <v>104</v>
      </c>
      <c r="G2054" s="1" t="s">
        <v>2</v>
      </c>
      <c r="H2054" s="1" t="s">
        <v>133</v>
      </c>
      <c r="I2054">
        <v>0</v>
      </c>
      <c r="J2054">
        <v>304</v>
      </c>
      <c r="K2054">
        <v>380</v>
      </c>
      <c r="L2054">
        <v>137</v>
      </c>
      <c r="M2054">
        <v>137</v>
      </c>
      <c r="N2054">
        <v>9.4000000000000004E-3</v>
      </c>
      <c r="O2054">
        <v>118916</v>
      </c>
    </row>
    <row r="2055" spans="1:15">
      <c r="A2055">
        <v>20301013</v>
      </c>
      <c r="B2055">
        <v>2</v>
      </c>
      <c r="C2055" s="1" t="s">
        <v>48</v>
      </c>
      <c r="D2055">
        <v>3</v>
      </c>
      <c r="E2055" s="1" t="s">
        <v>84</v>
      </c>
      <c r="F2055" s="1" t="s">
        <v>104</v>
      </c>
      <c r="G2055" s="1" t="s">
        <v>2</v>
      </c>
      <c r="H2055" s="1" t="s">
        <v>134</v>
      </c>
      <c r="I2055">
        <v>0</v>
      </c>
      <c r="J2055">
        <v>304</v>
      </c>
      <c r="K2055">
        <v>380</v>
      </c>
      <c r="L2055">
        <v>0</v>
      </c>
      <c r="M2055">
        <v>0</v>
      </c>
      <c r="N2055">
        <v>0</v>
      </c>
      <c r="O2055">
        <v>0</v>
      </c>
    </row>
    <row r="2056" spans="1:15">
      <c r="A2056">
        <v>20301013</v>
      </c>
      <c r="B2056">
        <v>2</v>
      </c>
      <c r="C2056" s="1" t="s">
        <v>48</v>
      </c>
      <c r="D2056">
        <v>3</v>
      </c>
      <c r="E2056" s="1" t="s">
        <v>84</v>
      </c>
      <c r="F2056" s="1" t="s">
        <v>104</v>
      </c>
      <c r="G2056" s="1" t="s">
        <v>2</v>
      </c>
      <c r="H2056" s="1" t="s">
        <v>135</v>
      </c>
      <c r="I2056">
        <v>0</v>
      </c>
      <c r="J2056">
        <v>304</v>
      </c>
      <c r="K2056">
        <v>380</v>
      </c>
      <c r="L2056">
        <v>0</v>
      </c>
      <c r="M2056">
        <v>0</v>
      </c>
      <c r="N2056">
        <v>0</v>
      </c>
      <c r="O2056">
        <v>0</v>
      </c>
    </row>
    <row r="2057" spans="1:15">
      <c r="A2057">
        <v>20301013</v>
      </c>
      <c r="B2057">
        <v>2</v>
      </c>
      <c r="C2057" s="1" t="s">
        <v>48</v>
      </c>
      <c r="D2057">
        <v>3</v>
      </c>
      <c r="E2057" s="1" t="s">
        <v>84</v>
      </c>
      <c r="F2057" s="1" t="s">
        <v>104</v>
      </c>
      <c r="G2057" s="1" t="s">
        <v>2</v>
      </c>
      <c r="H2057" s="1" t="s">
        <v>133</v>
      </c>
      <c r="I2057">
        <v>1</v>
      </c>
      <c r="J2057">
        <v>304</v>
      </c>
      <c r="K2057">
        <v>380</v>
      </c>
      <c r="L2057">
        <v>0</v>
      </c>
      <c r="M2057">
        <v>0</v>
      </c>
      <c r="N2057">
        <v>0</v>
      </c>
      <c r="O2057">
        <v>0</v>
      </c>
    </row>
    <row r="2058" spans="1:15">
      <c r="A2058">
        <v>20301013</v>
      </c>
      <c r="B2058">
        <v>2</v>
      </c>
      <c r="C2058" s="1" t="s">
        <v>48</v>
      </c>
      <c r="D2058">
        <v>3</v>
      </c>
      <c r="E2058" s="1" t="s">
        <v>84</v>
      </c>
      <c r="F2058" s="1" t="s">
        <v>104</v>
      </c>
      <c r="G2058" s="1" t="s">
        <v>2</v>
      </c>
      <c r="H2058" s="1" t="s">
        <v>134</v>
      </c>
      <c r="I2058">
        <v>1</v>
      </c>
      <c r="J2058">
        <v>304</v>
      </c>
      <c r="K2058">
        <v>380</v>
      </c>
      <c r="L2058">
        <v>0</v>
      </c>
      <c r="M2058">
        <v>0</v>
      </c>
      <c r="N2058">
        <v>0</v>
      </c>
      <c r="O2058">
        <v>0</v>
      </c>
    </row>
    <row r="2059" spans="1:15">
      <c r="A2059">
        <v>20301013</v>
      </c>
      <c r="B2059">
        <v>2</v>
      </c>
      <c r="C2059" s="1" t="s">
        <v>48</v>
      </c>
      <c r="D2059">
        <v>3</v>
      </c>
      <c r="E2059" s="1" t="s">
        <v>84</v>
      </c>
      <c r="F2059" s="1" t="s">
        <v>104</v>
      </c>
      <c r="G2059" s="1" t="s">
        <v>2</v>
      </c>
      <c r="H2059" s="1" t="s">
        <v>135</v>
      </c>
      <c r="I2059">
        <v>1</v>
      </c>
      <c r="J2059">
        <v>304</v>
      </c>
      <c r="K2059">
        <v>380</v>
      </c>
      <c r="L2059">
        <v>0</v>
      </c>
      <c r="M2059">
        <v>0</v>
      </c>
      <c r="N2059">
        <v>0</v>
      </c>
      <c r="O2059">
        <v>0</v>
      </c>
    </row>
    <row r="2060" spans="1:15">
      <c r="A2060">
        <v>20301014</v>
      </c>
      <c r="B2060">
        <v>2</v>
      </c>
      <c r="C2060" s="1" t="s">
        <v>48</v>
      </c>
      <c r="D2060">
        <v>3</v>
      </c>
      <c r="E2060" s="1" t="s">
        <v>84</v>
      </c>
      <c r="F2060" s="1" t="s">
        <v>104</v>
      </c>
      <c r="G2060" s="1" t="s">
        <v>2</v>
      </c>
      <c r="H2060" s="1" t="s">
        <v>133</v>
      </c>
      <c r="I2060">
        <v>0</v>
      </c>
      <c r="J2060">
        <v>297</v>
      </c>
      <c r="K2060">
        <v>371</v>
      </c>
      <c r="L2060">
        <v>134</v>
      </c>
      <c r="M2060">
        <v>134</v>
      </c>
      <c r="N2060">
        <v>9.1999999999999998E-3</v>
      </c>
      <c r="O2060">
        <v>130661</v>
      </c>
    </row>
    <row r="2061" spans="1:15">
      <c r="A2061">
        <v>20301014</v>
      </c>
      <c r="B2061">
        <v>2</v>
      </c>
      <c r="C2061" s="1" t="s">
        <v>48</v>
      </c>
      <c r="D2061">
        <v>3</v>
      </c>
      <c r="E2061" s="1" t="s">
        <v>84</v>
      </c>
      <c r="F2061" s="1" t="s">
        <v>104</v>
      </c>
      <c r="G2061" s="1" t="s">
        <v>2</v>
      </c>
      <c r="H2061" s="1" t="s">
        <v>134</v>
      </c>
      <c r="I2061">
        <v>0</v>
      </c>
      <c r="J2061">
        <v>297</v>
      </c>
      <c r="K2061">
        <v>371</v>
      </c>
      <c r="L2061">
        <v>0</v>
      </c>
      <c r="M2061">
        <v>0</v>
      </c>
      <c r="N2061">
        <v>0</v>
      </c>
      <c r="O2061">
        <v>0</v>
      </c>
    </row>
    <row r="2062" spans="1:15">
      <c r="A2062">
        <v>20301014</v>
      </c>
      <c r="B2062">
        <v>2</v>
      </c>
      <c r="C2062" s="1" t="s">
        <v>48</v>
      </c>
      <c r="D2062">
        <v>3</v>
      </c>
      <c r="E2062" s="1" t="s">
        <v>84</v>
      </c>
      <c r="F2062" s="1" t="s">
        <v>104</v>
      </c>
      <c r="G2062" s="1" t="s">
        <v>2</v>
      </c>
      <c r="H2062" s="1" t="s">
        <v>135</v>
      </c>
      <c r="I2062">
        <v>0</v>
      </c>
      <c r="J2062">
        <v>297</v>
      </c>
      <c r="K2062">
        <v>371</v>
      </c>
      <c r="L2062">
        <v>0</v>
      </c>
      <c r="M2062">
        <v>0</v>
      </c>
      <c r="N2062">
        <v>0</v>
      </c>
      <c r="O2062">
        <v>0</v>
      </c>
    </row>
    <row r="2063" spans="1:15">
      <c r="A2063">
        <v>20301014</v>
      </c>
      <c r="B2063">
        <v>2</v>
      </c>
      <c r="C2063" s="1" t="s">
        <v>48</v>
      </c>
      <c r="D2063">
        <v>3</v>
      </c>
      <c r="E2063" s="1" t="s">
        <v>84</v>
      </c>
      <c r="F2063" s="1" t="s">
        <v>104</v>
      </c>
      <c r="G2063" s="1" t="s">
        <v>2</v>
      </c>
      <c r="H2063" s="1" t="s">
        <v>133</v>
      </c>
      <c r="I2063">
        <v>1</v>
      </c>
      <c r="J2063">
        <v>297</v>
      </c>
      <c r="K2063">
        <v>371</v>
      </c>
      <c r="L2063">
        <v>0</v>
      </c>
      <c r="M2063">
        <v>0</v>
      </c>
      <c r="N2063">
        <v>0</v>
      </c>
      <c r="O2063">
        <v>0</v>
      </c>
    </row>
    <row r="2064" spans="1:15">
      <c r="A2064">
        <v>20301014</v>
      </c>
      <c r="B2064">
        <v>2</v>
      </c>
      <c r="C2064" s="1" t="s">
        <v>48</v>
      </c>
      <c r="D2064">
        <v>3</v>
      </c>
      <c r="E2064" s="1" t="s">
        <v>84</v>
      </c>
      <c r="F2064" s="1" t="s">
        <v>104</v>
      </c>
      <c r="G2064" s="1" t="s">
        <v>2</v>
      </c>
      <c r="H2064" s="1" t="s">
        <v>134</v>
      </c>
      <c r="I2064">
        <v>1</v>
      </c>
      <c r="J2064">
        <v>297</v>
      </c>
      <c r="K2064">
        <v>371</v>
      </c>
      <c r="L2064">
        <v>0</v>
      </c>
      <c r="M2064">
        <v>0</v>
      </c>
      <c r="N2064">
        <v>0</v>
      </c>
      <c r="O2064">
        <v>0</v>
      </c>
    </row>
    <row r="2065" spans="1:15">
      <c r="A2065">
        <v>20301014</v>
      </c>
      <c r="B2065">
        <v>2</v>
      </c>
      <c r="C2065" s="1" t="s">
        <v>48</v>
      </c>
      <c r="D2065">
        <v>3</v>
      </c>
      <c r="E2065" s="1" t="s">
        <v>84</v>
      </c>
      <c r="F2065" s="1" t="s">
        <v>104</v>
      </c>
      <c r="G2065" s="1" t="s">
        <v>2</v>
      </c>
      <c r="H2065" s="1" t="s">
        <v>135</v>
      </c>
      <c r="I2065">
        <v>1</v>
      </c>
      <c r="J2065">
        <v>297</v>
      </c>
      <c r="K2065">
        <v>371</v>
      </c>
      <c r="L2065">
        <v>0</v>
      </c>
      <c r="M2065">
        <v>0</v>
      </c>
      <c r="N2065">
        <v>0</v>
      </c>
      <c r="O2065">
        <v>0</v>
      </c>
    </row>
    <row r="2066" spans="1:15">
      <c r="A2066">
        <v>20301015</v>
      </c>
      <c r="B2066">
        <v>2</v>
      </c>
      <c r="C2066" s="1" t="s">
        <v>48</v>
      </c>
      <c r="D2066">
        <v>3</v>
      </c>
      <c r="E2066" s="1" t="s">
        <v>84</v>
      </c>
      <c r="F2066" s="1" t="s">
        <v>104</v>
      </c>
      <c r="G2066" s="1" t="s">
        <v>2</v>
      </c>
      <c r="H2066" s="1" t="s">
        <v>133</v>
      </c>
      <c r="I2066">
        <v>0</v>
      </c>
      <c r="J2066">
        <v>286</v>
      </c>
      <c r="K2066">
        <v>357</v>
      </c>
      <c r="L2066">
        <v>129</v>
      </c>
      <c r="M2066">
        <v>129</v>
      </c>
      <c r="N2066">
        <v>8.8000000000000005E-3</v>
      </c>
      <c r="O2066">
        <v>231960</v>
      </c>
    </row>
    <row r="2067" spans="1:15">
      <c r="A2067">
        <v>20301015</v>
      </c>
      <c r="B2067">
        <v>2</v>
      </c>
      <c r="C2067" s="1" t="s">
        <v>48</v>
      </c>
      <c r="D2067">
        <v>3</v>
      </c>
      <c r="E2067" s="1" t="s">
        <v>84</v>
      </c>
      <c r="F2067" s="1" t="s">
        <v>104</v>
      </c>
      <c r="G2067" s="1" t="s">
        <v>2</v>
      </c>
      <c r="H2067" s="1" t="s">
        <v>134</v>
      </c>
      <c r="I2067">
        <v>0</v>
      </c>
      <c r="J2067">
        <v>286</v>
      </c>
      <c r="K2067">
        <v>357</v>
      </c>
      <c r="L2067">
        <v>0</v>
      </c>
      <c r="M2067">
        <v>0</v>
      </c>
      <c r="N2067">
        <v>0</v>
      </c>
      <c r="O2067">
        <v>0</v>
      </c>
    </row>
    <row r="2068" spans="1:15">
      <c r="A2068">
        <v>20301015</v>
      </c>
      <c r="B2068">
        <v>2</v>
      </c>
      <c r="C2068" s="1" t="s">
        <v>48</v>
      </c>
      <c r="D2068">
        <v>3</v>
      </c>
      <c r="E2068" s="1" t="s">
        <v>84</v>
      </c>
      <c r="F2068" s="1" t="s">
        <v>104</v>
      </c>
      <c r="G2068" s="1" t="s">
        <v>2</v>
      </c>
      <c r="H2068" s="1" t="s">
        <v>135</v>
      </c>
      <c r="I2068">
        <v>0</v>
      </c>
      <c r="J2068">
        <v>286</v>
      </c>
      <c r="K2068">
        <v>357</v>
      </c>
      <c r="L2068">
        <v>0</v>
      </c>
      <c r="M2068">
        <v>0</v>
      </c>
      <c r="N2068">
        <v>0</v>
      </c>
      <c r="O2068">
        <v>0</v>
      </c>
    </row>
    <row r="2069" spans="1:15">
      <c r="A2069">
        <v>20301015</v>
      </c>
      <c r="B2069">
        <v>2</v>
      </c>
      <c r="C2069" s="1" t="s">
        <v>48</v>
      </c>
      <c r="D2069">
        <v>3</v>
      </c>
      <c r="E2069" s="1" t="s">
        <v>84</v>
      </c>
      <c r="F2069" s="1" t="s">
        <v>104</v>
      </c>
      <c r="G2069" s="1" t="s">
        <v>2</v>
      </c>
      <c r="H2069" s="1" t="s">
        <v>133</v>
      </c>
      <c r="I2069">
        <v>1</v>
      </c>
      <c r="J2069">
        <v>286</v>
      </c>
      <c r="K2069">
        <v>357</v>
      </c>
      <c r="L2069">
        <v>0</v>
      </c>
      <c r="M2069">
        <v>0</v>
      </c>
      <c r="N2069">
        <v>0</v>
      </c>
      <c r="O2069">
        <v>0</v>
      </c>
    </row>
    <row r="2070" spans="1:15">
      <c r="A2070">
        <v>20301015</v>
      </c>
      <c r="B2070">
        <v>2</v>
      </c>
      <c r="C2070" s="1" t="s">
        <v>48</v>
      </c>
      <c r="D2070">
        <v>3</v>
      </c>
      <c r="E2070" s="1" t="s">
        <v>84</v>
      </c>
      <c r="F2070" s="1" t="s">
        <v>104</v>
      </c>
      <c r="G2070" s="1" t="s">
        <v>2</v>
      </c>
      <c r="H2070" s="1" t="s">
        <v>134</v>
      </c>
      <c r="I2070">
        <v>1</v>
      </c>
      <c r="J2070">
        <v>286</v>
      </c>
      <c r="K2070">
        <v>357</v>
      </c>
      <c r="L2070">
        <v>0</v>
      </c>
      <c r="M2070">
        <v>0</v>
      </c>
      <c r="N2070">
        <v>0</v>
      </c>
      <c r="O2070">
        <v>0</v>
      </c>
    </row>
    <row r="2071" spans="1:15">
      <c r="A2071">
        <v>20301015</v>
      </c>
      <c r="B2071">
        <v>2</v>
      </c>
      <c r="C2071" s="1" t="s">
        <v>48</v>
      </c>
      <c r="D2071">
        <v>3</v>
      </c>
      <c r="E2071" s="1" t="s">
        <v>84</v>
      </c>
      <c r="F2071" s="1" t="s">
        <v>104</v>
      </c>
      <c r="G2071" s="1" t="s">
        <v>2</v>
      </c>
      <c r="H2071" s="1" t="s">
        <v>135</v>
      </c>
      <c r="I2071">
        <v>1</v>
      </c>
      <c r="J2071">
        <v>286</v>
      </c>
      <c r="K2071">
        <v>357</v>
      </c>
      <c r="L2071">
        <v>0</v>
      </c>
      <c r="M2071">
        <v>0</v>
      </c>
      <c r="N2071">
        <v>0</v>
      </c>
      <c r="O2071">
        <v>0</v>
      </c>
    </row>
    <row r="2072" spans="1:15">
      <c r="A2072">
        <v>20301020</v>
      </c>
      <c r="B2072">
        <v>2</v>
      </c>
      <c r="C2072" s="1" t="s">
        <v>48</v>
      </c>
      <c r="D2072">
        <v>3</v>
      </c>
      <c r="E2072" s="1" t="s">
        <v>84</v>
      </c>
      <c r="F2072" s="1" t="s">
        <v>104</v>
      </c>
      <c r="G2072" s="1" t="s">
        <v>2</v>
      </c>
      <c r="H2072" s="1" t="s">
        <v>133</v>
      </c>
      <c r="I2072">
        <v>0</v>
      </c>
      <c r="J2072">
        <v>213</v>
      </c>
      <c r="K2072">
        <v>266</v>
      </c>
      <c r="L2072">
        <v>96</v>
      </c>
      <c r="M2072">
        <v>96</v>
      </c>
      <c r="N2072">
        <v>6.6E-3</v>
      </c>
      <c r="O2072">
        <v>93959</v>
      </c>
    </row>
    <row r="2073" spans="1:15">
      <c r="A2073">
        <v>20301020</v>
      </c>
      <c r="B2073">
        <v>2</v>
      </c>
      <c r="C2073" s="1" t="s">
        <v>48</v>
      </c>
      <c r="D2073">
        <v>3</v>
      </c>
      <c r="E2073" s="1" t="s">
        <v>84</v>
      </c>
      <c r="F2073" s="1" t="s">
        <v>104</v>
      </c>
      <c r="G2073" s="1" t="s">
        <v>2</v>
      </c>
      <c r="H2073" s="1" t="s">
        <v>134</v>
      </c>
      <c r="I2073">
        <v>0</v>
      </c>
      <c r="J2073">
        <v>213</v>
      </c>
      <c r="K2073">
        <v>266</v>
      </c>
      <c r="L2073">
        <v>0</v>
      </c>
      <c r="M2073">
        <v>0</v>
      </c>
      <c r="N2073">
        <v>0</v>
      </c>
      <c r="O2073">
        <v>0</v>
      </c>
    </row>
    <row r="2074" spans="1:15">
      <c r="A2074">
        <v>20301020</v>
      </c>
      <c r="B2074">
        <v>2</v>
      </c>
      <c r="C2074" s="1" t="s">
        <v>48</v>
      </c>
      <c r="D2074">
        <v>3</v>
      </c>
      <c r="E2074" s="1" t="s">
        <v>84</v>
      </c>
      <c r="F2074" s="1" t="s">
        <v>104</v>
      </c>
      <c r="G2074" s="1" t="s">
        <v>2</v>
      </c>
      <c r="H2074" s="1" t="s">
        <v>135</v>
      </c>
      <c r="I2074">
        <v>0</v>
      </c>
      <c r="J2074">
        <v>213</v>
      </c>
      <c r="K2074">
        <v>266</v>
      </c>
      <c r="L2074">
        <v>0</v>
      </c>
      <c r="M2074">
        <v>0</v>
      </c>
      <c r="N2074">
        <v>0</v>
      </c>
      <c r="O2074">
        <v>0</v>
      </c>
    </row>
    <row r="2075" spans="1:15">
      <c r="A2075">
        <v>20301020</v>
      </c>
      <c r="B2075">
        <v>2</v>
      </c>
      <c r="C2075" s="1" t="s">
        <v>48</v>
      </c>
      <c r="D2075">
        <v>3</v>
      </c>
      <c r="E2075" s="1" t="s">
        <v>84</v>
      </c>
      <c r="F2075" s="1" t="s">
        <v>104</v>
      </c>
      <c r="G2075" s="1" t="s">
        <v>2</v>
      </c>
      <c r="H2075" s="1" t="s">
        <v>133</v>
      </c>
      <c r="I2075">
        <v>1</v>
      </c>
      <c r="J2075">
        <v>213</v>
      </c>
      <c r="K2075">
        <v>266</v>
      </c>
      <c r="L2075">
        <v>0</v>
      </c>
      <c r="M2075">
        <v>0</v>
      </c>
      <c r="N2075">
        <v>0</v>
      </c>
      <c r="O2075">
        <v>0</v>
      </c>
    </row>
    <row r="2076" spans="1:15">
      <c r="A2076">
        <v>20301020</v>
      </c>
      <c r="B2076">
        <v>2</v>
      </c>
      <c r="C2076" s="1" t="s">
        <v>48</v>
      </c>
      <c r="D2076">
        <v>3</v>
      </c>
      <c r="E2076" s="1" t="s">
        <v>84</v>
      </c>
      <c r="F2076" s="1" t="s">
        <v>104</v>
      </c>
      <c r="G2076" s="1" t="s">
        <v>2</v>
      </c>
      <c r="H2076" s="1" t="s">
        <v>134</v>
      </c>
      <c r="I2076">
        <v>1</v>
      </c>
      <c r="J2076">
        <v>213</v>
      </c>
      <c r="K2076">
        <v>266</v>
      </c>
      <c r="L2076">
        <v>0</v>
      </c>
      <c r="M2076">
        <v>0</v>
      </c>
      <c r="N2076">
        <v>0</v>
      </c>
      <c r="O2076">
        <v>0</v>
      </c>
    </row>
    <row r="2077" spans="1:15">
      <c r="A2077">
        <v>20301020</v>
      </c>
      <c r="B2077">
        <v>2</v>
      </c>
      <c r="C2077" s="1" t="s">
        <v>48</v>
      </c>
      <c r="D2077">
        <v>3</v>
      </c>
      <c r="E2077" s="1" t="s">
        <v>84</v>
      </c>
      <c r="F2077" s="1" t="s">
        <v>104</v>
      </c>
      <c r="G2077" s="1" t="s">
        <v>2</v>
      </c>
      <c r="H2077" s="1" t="s">
        <v>135</v>
      </c>
      <c r="I2077">
        <v>1</v>
      </c>
      <c r="J2077">
        <v>213</v>
      </c>
      <c r="K2077">
        <v>266</v>
      </c>
      <c r="L2077">
        <v>0</v>
      </c>
      <c r="M2077">
        <v>0</v>
      </c>
      <c r="N2077">
        <v>0</v>
      </c>
      <c r="O2077">
        <v>0</v>
      </c>
    </row>
    <row r="2078" spans="1:15">
      <c r="A2078">
        <v>20301021</v>
      </c>
      <c r="B2078">
        <v>2</v>
      </c>
      <c r="C2078" s="1" t="s">
        <v>48</v>
      </c>
      <c r="D2078">
        <v>3</v>
      </c>
      <c r="E2078" s="1" t="s">
        <v>84</v>
      </c>
      <c r="F2078" s="1" t="s">
        <v>104</v>
      </c>
      <c r="G2078" s="1" t="s">
        <v>2</v>
      </c>
      <c r="H2078" s="1" t="s">
        <v>133</v>
      </c>
      <c r="I2078">
        <v>0</v>
      </c>
      <c r="J2078">
        <v>213</v>
      </c>
      <c r="K2078">
        <v>266</v>
      </c>
      <c r="L2078">
        <v>96</v>
      </c>
      <c r="M2078">
        <v>96</v>
      </c>
      <c r="N2078">
        <v>6.6E-3</v>
      </c>
      <c r="O2078">
        <v>86618</v>
      </c>
    </row>
    <row r="2079" spans="1:15">
      <c r="A2079">
        <v>20301021</v>
      </c>
      <c r="B2079">
        <v>2</v>
      </c>
      <c r="C2079" s="1" t="s">
        <v>48</v>
      </c>
      <c r="D2079">
        <v>3</v>
      </c>
      <c r="E2079" s="1" t="s">
        <v>84</v>
      </c>
      <c r="F2079" s="1" t="s">
        <v>104</v>
      </c>
      <c r="G2079" s="1" t="s">
        <v>2</v>
      </c>
      <c r="H2079" s="1" t="s">
        <v>134</v>
      </c>
      <c r="I2079">
        <v>0</v>
      </c>
      <c r="J2079">
        <v>213</v>
      </c>
      <c r="K2079">
        <v>266</v>
      </c>
      <c r="L2079">
        <v>0</v>
      </c>
      <c r="M2079">
        <v>0</v>
      </c>
      <c r="N2079">
        <v>0</v>
      </c>
      <c r="O2079">
        <v>0</v>
      </c>
    </row>
    <row r="2080" spans="1:15">
      <c r="A2080">
        <v>20301021</v>
      </c>
      <c r="B2080">
        <v>2</v>
      </c>
      <c r="C2080" s="1" t="s">
        <v>48</v>
      </c>
      <c r="D2080">
        <v>3</v>
      </c>
      <c r="E2080" s="1" t="s">
        <v>84</v>
      </c>
      <c r="F2080" s="1" t="s">
        <v>104</v>
      </c>
      <c r="G2080" s="1" t="s">
        <v>2</v>
      </c>
      <c r="H2080" s="1" t="s">
        <v>135</v>
      </c>
      <c r="I2080">
        <v>0</v>
      </c>
      <c r="J2080">
        <v>213</v>
      </c>
      <c r="K2080">
        <v>266</v>
      </c>
      <c r="L2080">
        <v>0</v>
      </c>
      <c r="M2080">
        <v>0</v>
      </c>
      <c r="N2080">
        <v>0</v>
      </c>
      <c r="O2080">
        <v>0</v>
      </c>
    </row>
    <row r="2081" spans="1:15">
      <c r="A2081">
        <v>20301021</v>
      </c>
      <c r="B2081">
        <v>2</v>
      </c>
      <c r="C2081" s="1" t="s">
        <v>48</v>
      </c>
      <c r="D2081">
        <v>3</v>
      </c>
      <c r="E2081" s="1" t="s">
        <v>84</v>
      </c>
      <c r="F2081" s="1" t="s">
        <v>104</v>
      </c>
      <c r="G2081" s="1" t="s">
        <v>2</v>
      </c>
      <c r="H2081" s="1" t="s">
        <v>133</v>
      </c>
      <c r="I2081">
        <v>1</v>
      </c>
      <c r="J2081">
        <v>213</v>
      </c>
      <c r="K2081">
        <v>266</v>
      </c>
      <c r="L2081">
        <v>0</v>
      </c>
      <c r="M2081">
        <v>0</v>
      </c>
      <c r="N2081">
        <v>0</v>
      </c>
      <c r="O2081">
        <v>0</v>
      </c>
    </row>
    <row r="2082" spans="1:15">
      <c r="A2082">
        <v>20301021</v>
      </c>
      <c r="B2082">
        <v>2</v>
      </c>
      <c r="C2082" s="1" t="s">
        <v>48</v>
      </c>
      <c r="D2082">
        <v>3</v>
      </c>
      <c r="E2082" s="1" t="s">
        <v>84</v>
      </c>
      <c r="F2082" s="1" t="s">
        <v>104</v>
      </c>
      <c r="G2082" s="1" t="s">
        <v>2</v>
      </c>
      <c r="H2082" s="1" t="s">
        <v>134</v>
      </c>
      <c r="I2082">
        <v>1</v>
      </c>
      <c r="J2082">
        <v>213</v>
      </c>
      <c r="K2082">
        <v>266</v>
      </c>
      <c r="L2082">
        <v>0</v>
      </c>
      <c r="M2082">
        <v>0</v>
      </c>
      <c r="N2082">
        <v>0</v>
      </c>
      <c r="O2082">
        <v>0</v>
      </c>
    </row>
    <row r="2083" spans="1:15">
      <c r="A2083">
        <v>20301021</v>
      </c>
      <c r="B2083">
        <v>2</v>
      </c>
      <c r="C2083" s="1" t="s">
        <v>48</v>
      </c>
      <c r="D2083">
        <v>3</v>
      </c>
      <c r="E2083" s="1" t="s">
        <v>84</v>
      </c>
      <c r="F2083" s="1" t="s">
        <v>104</v>
      </c>
      <c r="G2083" s="1" t="s">
        <v>2</v>
      </c>
      <c r="H2083" s="1" t="s">
        <v>135</v>
      </c>
      <c r="I2083">
        <v>1</v>
      </c>
      <c r="J2083">
        <v>213</v>
      </c>
      <c r="K2083">
        <v>266</v>
      </c>
      <c r="L2083">
        <v>0</v>
      </c>
      <c r="M2083">
        <v>0</v>
      </c>
      <c r="N2083">
        <v>0</v>
      </c>
      <c r="O2083">
        <v>0</v>
      </c>
    </row>
    <row r="2084" spans="1:15">
      <c r="A2084">
        <v>20301022</v>
      </c>
      <c r="B2084">
        <v>2</v>
      </c>
      <c r="C2084" s="1" t="s">
        <v>48</v>
      </c>
      <c r="D2084">
        <v>3</v>
      </c>
      <c r="E2084" s="1" t="s">
        <v>84</v>
      </c>
      <c r="F2084" s="1" t="s">
        <v>104</v>
      </c>
      <c r="G2084" s="1" t="s">
        <v>2</v>
      </c>
      <c r="H2084" s="1" t="s">
        <v>133</v>
      </c>
      <c r="I2084">
        <v>0</v>
      </c>
      <c r="J2084">
        <v>389</v>
      </c>
      <c r="K2084">
        <v>486</v>
      </c>
      <c r="L2084">
        <v>175</v>
      </c>
      <c r="M2084">
        <v>175</v>
      </c>
      <c r="N2084">
        <v>1.2E-2</v>
      </c>
      <c r="O2084">
        <v>157087</v>
      </c>
    </row>
    <row r="2085" spans="1:15">
      <c r="A2085">
        <v>20301022</v>
      </c>
      <c r="B2085">
        <v>2</v>
      </c>
      <c r="C2085" s="1" t="s">
        <v>48</v>
      </c>
      <c r="D2085">
        <v>3</v>
      </c>
      <c r="E2085" s="1" t="s">
        <v>84</v>
      </c>
      <c r="F2085" s="1" t="s">
        <v>104</v>
      </c>
      <c r="G2085" s="1" t="s">
        <v>2</v>
      </c>
      <c r="H2085" s="1" t="s">
        <v>134</v>
      </c>
      <c r="I2085">
        <v>0</v>
      </c>
      <c r="J2085">
        <v>389</v>
      </c>
      <c r="K2085">
        <v>486</v>
      </c>
      <c r="L2085">
        <v>0</v>
      </c>
      <c r="M2085">
        <v>0</v>
      </c>
      <c r="N2085">
        <v>0</v>
      </c>
      <c r="O2085">
        <v>0</v>
      </c>
    </row>
    <row r="2086" spans="1:15">
      <c r="A2086">
        <v>20301022</v>
      </c>
      <c r="B2086">
        <v>2</v>
      </c>
      <c r="C2086" s="1" t="s">
        <v>48</v>
      </c>
      <c r="D2086">
        <v>3</v>
      </c>
      <c r="E2086" s="1" t="s">
        <v>84</v>
      </c>
      <c r="F2086" s="1" t="s">
        <v>104</v>
      </c>
      <c r="G2086" s="1" t="s">
        <v>2</v>
      </c>
      <c r="H2086" s="1" t="s">
        <v>135</v>
      </c>
      <c r="I2086">
        <v>0</v>
      </c>
      <c r="J2086">
        <v>389</v>
      </c>
      <c r="K2086">
        <v>486</v>
      </c>
      <c r="L2086">
        <v>0</v>
      </c>
      <c r="M2086">
        <v>0</v>
      </c>
      <c r="N2086">
        <v>0</v>
      </c>
      <c r="O2086">
        <v>0</v>
      </c>
    </row>
    <row r="2087" spans="1:15">
      <c r="A2087">
        <v>20301022</v>
      </c>
      <c r="B2087">
        <v>2</v>
      </c>
      <c r="C2087" s="1" t="s">
        <v>48</v>
      </c>
      <c r="D2087">
        <v>3</v>
      </c>
      <c r="E2087" s="1" t="s">
        <v>84</v>
      </c>
      <c r="F2087" s="1" t="s">
        <v>104</v>
      </c>
      <c r="G2087" s="1" t="s">
        <v>2</v>
      </c>
      <c r="H2087" s="1" t="s">
        <v>133</v>
      </c>
      <c r="I2087">
        <v>1</v>
      </c>
      <c r="J2087">
        <v>389</v>
      </c>
      <c r="K2087">
        <v>486</v>
      </c>
      <c r="L2087">
        <v>0</v>
      </c>
      <c r="M2087">
        <v>0</v>
      </c>
      <c r="N2087">
        <v>0</v>
      </c>
      <c r="O2087">
        <v>0</v>
      </c>
    </row>
    <row r="2088" spans="1:15">
      <c r="A2088">
        <v>20301022</v>
      </c>
      <c r="B2088">
        <v>2</v>
      </c>
      <c r="C2088" s="1" t="s">
        <v>48</v>
      </c>
      <c r="D2088">
        <v>3</v>
      </c>
      <c r="E2088" s="1" t="s">
        <v>84</v>
      </c>
      <c r="F2088" s="1" t="s">
        <v>104</v>
      </c>
      <c r="G2088" s="1" t="s">
        <v>2</v>
      </c>
      <c r="H2088" s="1" t="s">
        <v>134</v>
      </c>
      <c r="I2088">
        <v>1</v>
      </c>
      <c r="J2088">
        <v>389</v>
      </c>
      <c r="K2088">
        <v>486</v>
      </c>
      <c r="L2088">
        <v>0</v>
      </c>
      <c r="M2088">
        <v>0</v>
      </c>
      <c r="N2088">
        <v>0</v>
      </c>
      <c r="O2088">
        <v>0</v>
      </c>
    </row>
    <row r="2089" spans="1:15">
      <c r="A2089">
        <v>20301022</v>
      </c>
      <c r="B2089">
        <v>2</v>
      </c>
      <c r="C2089" s="1" t="s">
        <v>48</v>
      </c>
      <c r="D2089">
        <v>3</v>
      </c>
      <c r="E2089" s="1" t="s">
        <v>84</v>
      </c>
      <c r="F2089" s="1" t="s">
        <v>104</v>
      </c>
      <c r="G2089" s="1" t="s">
        <v>2</v>
      </c>
      <c r="H2089" s="1" t="s">
        <v>135</v>
      </c>
      <c r="I2089">
        <v>1</v>
      </c>
      <c r="J2089">
        <v>389</v>
      </c>
      <c r="K2089">
        <v>486</v>
      </c>
      <c r="L2089">
        <v>0</v>
      </c>
      <c r="M2089">
        <v>0</v>
      </c>
      <c r="N2089">
        <v>0</v>
      </c>
      <c r="O2089">
        <v>0</v>
      </c>
    </row>
    <row r="2090" spans="1:15">
      <c r="A2090">
        <v>20301023</v>
      </c>
      <c r="B2090">
        <v>2</v>
      </c>
      <c r="C2090" s="1" t="s">
        <v>48</v>
      </c>
      <c r="D2090">
        <v>3</v>
      </c>
      <c r="E2090" s="1" t="s">
        <v>84</v>
      </c>
      <c r="F2090" s="1" t="s">
        <v>104</v>
      </c>
      <c r="G2090" s="1" t="s">
        <v>2</v>
      </c>
      <c r="H2090" s="1" t="s">
        <v>133</v>
      </c>
      <c r="I2090">
        <v>0</v>
      </c>
      <c r="J2090">
        <v>480</v>
      </c>
      <c r="K2090">
        <v>600</v>
      </c>
      <c r="L2090">
        <v>216</v>
      </c>
      <c r="M2090">
        <v>216</v>
      </c>
      <c r="N2090">
        <v>1.49E-2</v>
      </c>
      <c r="O2090">
        <v>148278</v>
      </c>
    </row>
    <row r="2091" spans="1:15">
      <c r="A2091">
        <v>20301023</v>
      </c>
      <c r="B2091">
        <v>2</v>
      </c>
      <c r="C2091" s="1" t="s">
        <v>48</v>
      </c>
      <c r="D2091">
        <v>3</v>
      </c>
      <c r="E2091" s="1" t="s">
        <v>84</v>
      </c>
      <c r="F2091" s="1" t="s">
        <v>104</v>
      </c>
      <c r="G2091" s="1" t="s">
        <v>2</v>
      </c>
      <c r="H2091" s="1" t="s">
        <v>134</v>
      </c>
      <c r="I2091">
        <v>0</v>
      </c>
      <c r="J2091">
        <v>480</v>
      </c>
      <c r="K2091">
        <v>600</v>
      </c>
      <c r="L2091">
        <v>0</v>
      </c>
      <c r="M2091">
        <v>0</v>
      </c>
      <c r="N2091">
        <v>0</v>
      </c>
      <c r="O2091">
        <v>0</v>
      </c>
    </row>
    <row r="2092" spans="1:15">
      <c r="A2092">
        <v>20301023</v>
      </c>
      <c r="B2092">
        <v>2</v>
      </c>
      <c r="C2092" s="1" t="s">
        <v>48</v>
      </c>
      <c r="D2092">
        <v>3</v>
      </c>
      <c r="E2092" s="1" t="s">
        <v>84</v>
      </c>
      <c r="F2092" s="1" t="s">
        <v>104</v>
      </c>
      <c r="G2092" s="1" t="s">
        <v>2</v>
      </c>
      <c r="H2092" s="1" t="s">
        <v>135</v>
      </c>
      <c r="I2092">
        <v>0</v>
      </c>
      <c r="J2092">
        <v>480</v>
      </c>
      <c r="K2092">
        <v>600</v>
      </c>
      <c r="L2092">
        <v>0</v>
      </c>
      <c r="M2092">
        <v>0</v>
      </c>
      <c r="N2092">
        <v>0</v>
      </c>
      <c r="O2092">
        <v>0</v>
      </c>
    </row>
    <row r="2093" spans="1:15">
      <c r="A2093">
        <v>20301023</v>
      </c>
      <c r="B2093">
        <v>2</v>
      </c>
      <c r="C2093" s="1" t="s">
        <v>48</v>
      </c>
      <c r="D2093">
        <v>3</v>
      </c>
      <c r="E2093" s="1" t="s">
        <v>84</v>
      </c>
      <c r="F2093" s="1" t="s">
        <v>104</v>
      </c>
      <c r="G2093" s="1" t="s">
        <v>2</v>
      </c>
      <c r="H2093" s="1" t="s">
        <v>133</v>
      </c>
      <c r="I2093">
        <v>1</v>
      </c>
      <c r="J2093">
        <v>480</v>
      </c>
      <c r="K2093">
        <v>600</v>
      </c>
      <c r="L2093">
        <v>0</v>
      </c>
      <c r="M2093">
        <v>0</v>
      </c>
      <c r="N2093">
        <v>0</v>
      </c>
      <c r="O2093">
        <v>0</v>
      </c>
    </row>
    <row r="2094" spans="1:15">
      <c r="A2094">
        <v>20301023</v>
      </c>
      <c r="B2094">
        <v>2</v>
      </c>
      <c r="C2094" s="1" t="s">
        <v>48</v>
      </c>
      <c r="D2094">
        <v>3</v>
      </c>
      <c r="E2094" s="1" t="s">
        <v>84</v>
      </c>
      <c r="F2094" s="1" t="s">
        <v>104</v>
      </c>
      <c r="G2094" s="1" t="s">
        <v>2</v>
      </c>
      <c r="H2094" s="1" t="s">
        <v>134</v>
      </c>
      <c r="I2094">
        <v>1</v>
      </c>
      <c r="J2094">
        <v>480</v>
      </c>
      <c r="K2094">
        <v>600</v>
      </c>
      <c r="L2094">
        <v>0</v>
      </c>
      <c r="M2094">
        <v>0</v>
      </c>
      <c r="N2094">
        <v>0</v>
      </c>
      <c r="O2094">
        <v>0</v>
      </c>
    </row>
    <row r="2095" spans="1:15">
      <c r="A2095">
        <v>20301023</v>
      </c>
      <c r="B2095">
        <v>2</v>
      </c>
      <c r="C2095" s="1" t="s">
        <v>48</v>
      </c>
      <c r="D2095">
        <v>3</v>
      </c>
      <c r="E2095" s="1" t="s">
        <v>84</v>
      </c>
      <c r="F2095" s="1" t="s">
        <v>104</v>
      </c>
      <c r="G2095" s="1" t="s">
        <v>2</v>
      </c>
      <c r="H2095" s="1" t="s">
        <v>135</v>
      </c>
      <c r="I2095">
        <v>1</v>
      </c>
      <c r="J2095">
        <v>480</v>
      </c>
      <c r="K2095">
        <v>600</v>
      </c>
      <c r="L2095">
        <v>0</v>
      </c>
      <c r="M2095">
        <v>0</v>
      </c>
      <c r="N2095">
        <v>0</v>
      </c>
      <c r="O2095">
        <v>0</v>
      </c>
    </row>
    <row r="2096" spans="1:15">
      <c r="A2096">
        <v>20301024</v>
      </c>
      <c r="B2096">
        <v>2</v>
      </c>
      <c r="C2096" s="1" t="s">
        <v>48</v>
      </c>
      <c r="D2096">
        <v>3</v>
      </c>
      <c r="E2096" s="1" t="s">
        <v>84</v>
      </c>
      <c r="F2096" s="1" t="s">
        <v>104</v>
      </c>
      <c r="G2096" s="1" t="s">
        <v>2</v>
      </c>
      <c r="H2096" s="1" t="s">
        <v>133</v>
      </c>
      <c r="I2096">
        <v>0</v>
      </c>
      <c r="J2096">
        <v>370</v>
      </c>
      <c r="K2096">
        <v>462</v>
      </c>
      <c r="L2096">
        <v>166</v>
      </c>
      <c r="M2096">
        <v>166</v>
      </c>
      <c r="N2096">
        <v>1.14E-2</v>
      </c>
      <c r="O2096">
        <v>126257</v>
      </c>
    </row>
    <row r="2097" spans="1:15">
      <c r="A2097">
        <v>20301024</v>
      </c>
      <c r="B2097">
        <v>2</v>
      </c>
      <c r="C2097" s="1" t="s">
        <v>48</v>
      </c>
      <c r="D2097">
        <v>3</v>
      </c>
      <c r="E2097" s="1" t="s">
        <v>84</v>
      </c>
      <c r="F2097" s="1" t="s">
        <v>104</v>
      </c>
      <c r="G2097" s="1" t="s">
        <v>2</v>
      </c>
      <c r="H2097" s="1" t="s">
        <v>134</v>
      </c>
      <c r="I2097">
        <v>0</v>
      </c>
      <c r="J2097">
        <v>370</v>
      </c>
      <c r="K2097">
        <v>462</v>
      </c>
      <c r="L2097">
        <v>0</v>
      </c>
      <c r="M2097">
        <v>0</v>
      </c>
      <c r="N2097">
        <v>0</v>
      </c>
      <c r="O2097">
        <v>0</v>
      </c>
    </row>
    <row r="2098" spans="1:15">
      <c r="A2098">
        <v>20301024</v>
      </c>
      <c r="B2098">
        <v>2</v>
      </c>
      <c r="C2098" s="1" t="s">
        <v>48</v>
      </c>
      <c r="D2098">
        <v>3</v>
      </c>
      <c r="E2098" s="1" t="s">
        <v>84</v>
      </c>
      <c r="F2098" s="1" t="s">
        <v>104</v>
      </c>
      <c r="G2098" s="1" t="s">
        <v>2</v>
      </c>
      <c r="H2098" s="1" t="s">
        <v>135</v>
      </c>
      <c r="I2098">
        <v>0</v>
      </c>
      <c r="J2098">
        <v>370</v>
      </c>
      <c r="K2098">
        <v>462</v>
      </c>
      <c r="L2098">
        <v>0</v>
      </c>
      <c r="M2098">
        <v>0</v>
      </c>
      <c r="N2098">
        <v>0</v>
      </c>
      <c r="O2098">
        <v>0</v>
      </c>
    </row>
    <row r="2099" spans="1:15">
      <c r="A2099">
        <v>20301024</v>
      </c>
      <c r="B2099">
        <v>2</v>
      </c>
      <c r="C2099" s="1" t="s">
        <v>48</v>
      </c>
      <c r="D2099">
        <v>3</v>
      </c>
      <c r="E2099" s="1" t="s">
        <v>84</v>
      </c>
      <c r="F2099" s="1" t="s">
        <v>104</v>
      </c>
      <c r="G2099" s="1" t="s">
        <v>2</v>
      </c>
      <c r="H2099" s="1" t="s">
        <v>133</v>
      </c>
      <c r="I2099">
        <v>1</v>
      </c>
      <c r="J2099">
        <v>370</v>
      </c>
      <c r="K2099">
        <v>462</v>
      </c>
      <c r="L2099">
        <v>0</v>
      </c>
      <c r="M2099">
        <v>0</v>
      </c>
      <c r="N2099">
        <v>0</v>
      </c>
      <c r="O2099">
        <v>0</v>
      </c>
    </row>
    <row r="2100" spans="1:15">
      <c r="A2100">
        <v>20301024</v>
      </c>
      <c r="B2100">
        <v>2</v>
      </c>
      <c r="C2100" s="1" t="s">
        <v>48</v>
      </c>
      <c r="D2100">
        <v>3</v>
      </c>
      <c r="E2100" s="1" t="s">
        <v>84</v>
      </c>
      <c r="F2100" s="1" t="s">
        <v>104</v>
      </c>
      <c r="G2100" s="1" t="s">
        <v>2</v>
      </c>
      <c r="H2100" s="1" t="s">
        <v>134</v>
      </c>
      <c r="I2100">
        <v>1</v>
      </c>
      <c r="J2100">
        <v>370</v>
      </c>
      <c r="K2100">
        <v>462</v>
      </c>
      <c r="L2100">
        <v>0</v>
      </c>
      <c r="M2100">
        <v>0</v>
      </c>
      <c r="N2100">
        <v>0</v>
      </c>
      <c r="O2100">
        <v>0</v>
      </c>
    </row>
    <row r="2101" spans="1:15">
      <c r="A2101">
        <v>20301024</v>
      </c>
      <c r="B2101">
        <v>2</v>
      </c>
      <c r="C2101" s="1" t="s">
        <v>48</v>
      </c>
      <c r="D2101">
        <v>3</v>
      </c>
      <c r="E2101" s="1" t="s">
        <v>84</v>
      </c>
      <c r="F2101" s="1" t="s">
        <v>104</v>
      </c>
      <c r="G2101" s="1" t="s">
        <v>2</v>
      </c>
      <c r="H2101" s="1" t="s">
        <v>135</v>
      </c>
      <c r="I2101">
        <v>1</v>
      </c>
      <c r="J2101">
        <v>370</v>
      </c>
      <c r="K2101">
        <v>462</v>
      </c>
      <c r="L2101">
        <v>0</v>
      </c>
      <c r="M2101">
        <v>0</v>
      </c>
      <c r="N2101">
        <v>0</v>
      </c>
      <c r="O2101">
        <v>0</v>
      </c>
    </row>
    <row r="2102" spans="1:15">
      <c r="A2102">
        <v>20301025</v>
      </c>
      <c r="B2102">
        <v>2</v>
      </c>
      <c r="C2102" s="1" t="s">
        <v>48</v>
      </c>
      <c r="D2102">
        <v>3</v>
      </c>
      <c r="E2102" s="1" t="s">
        <v>84</v>
      </c>
      <c r="F2102" s="1" t="s">
        <v>104</v>
      </c>
      <c r="G2102" s="1" t="s">
        <v>2</v>
      </c>
      <c r="H2102" s="1" t="s">
        <v>133</v>
      </c>
      <c r="I2102">
        <v>0</v>
      </c>
      <c r="J2102">
        <v>136</v>
      </c>
      <c r="K2102">
        <v>170</v>
      </c>
      <c r="L2102">
        <v>61</v>
      </c>
      <c r="M2102">
        <v>61</v>
      </c>
      <c r="N2102">
        <v>4.1999999999999997E-3</v>
      </c>
      <c r="O2102">
        <v>88086</v>
      </c>
    </row>
    <row r="2103" spans="1:15">
      <c r="A2103">
        <v>20301025</v>
      </c>
      <c r="B2103">
        <v>2</v>
      </c>
      <c r="C2103" s="1" t="s">
        <v>48</v>
      </c>
      <c r="D2103">
        <v>3</v>
      </c>
      <c r="E2103" s="1" t="s">
        <v>84</v>
      </c>
      <c r="F2103" s="1" t="s">
        <v>104</v>
      </c>
      <c r="G2103" s="1" t="s">
        <v>2</v>
      </c>
      <c r="H2103" s="1" t="s">
        <v>134</v>
      </c>
      <c r="I2103">
        <v>0</v>
      </c>
      <c r="J2103">
        <v>136</v>
      </c>
      <c r="K2103">
        <v>170</v>
      </c>
      <c r="L2103">
        <v>0</v>
      </c>
      <c r="M2103">
        <v>0</v>
      </c>
      <c r="N2103">
        <v>0</v>
      </c>
      <c r="O2103">
        <v>0</v>
      </c>
    </row>
    <row r="2104" spans="1:15">
      <c r="A2104">
        <v>20301025</v>
      </c>
      <c r="B2104">
        <v>2</v>
      </c>
      <c r="C2104" s="1" t="s">
        <v>48</v>
      </c>
      <c r="D2104">
        <v>3</v>
      </c>
      <c r="E2104" s="1" t="s">
        <v>84</v>
      </c>
      <c r="F2104" s="1" t="s">
        <v>104</v>
      </c>
      <c r="G2104" s="1" t="s">
        <v>2</v>
      </c>
      <c r="H2104" s="1" t="s">
        <v>135</v>
      </c>
      <c r="I2104">
        <v>0</v>
      </c>
      <c r="J2104">
        <v>136</v>
      </c>
      <c r="K2104">
        <v>170</v>
      </c>
      <c r="L2104">
        <v>0</v>
      </c>
      <c r="M2104">
        <v>0</v>
      </c>
      <c r="N2104">
        <v>0</v>
      </c>
      <c r="O2104">
        <v>0</v>
      </c>
    </row>
    <row r="2105" spans="1:15">
      <c r="A2105">
        <v>20301025</v>
      </c>
      <c r="B2105">
        <v>2</v>
      </c>
      <c r="C2105" s="1" t="s">
        <v>48</v>
      </c>
      <c r="D2105">
        <v>3</v>
      </c>
      <c r="E2105" s="1" t="s">
        <v>84</v>
      </c>
      <c r="F2105" s="1" t="s">
        <v>104</v>
      </c>
      <c r="G2105" s="1" t="s">
        <v>2</v>
      </c>
      <c r="H2105" s="1" t="s">
        <v>133</v>
      </c>
      <c r="I2105">
        <v>1</v>
      </c>
      <c r="J2105">
        <v>136</v>
      </c>
      <c r="K2105">
        <v>170</v>
      </c>
      <c r="L2105">
        <v>0</v>
      </c>
      <c r="M2105">
        <v>0</v>
      </c>
      <c r="N2105">
        <v>0</v>
      </c>
      <c r="O2105">
        <v>0</v>
      </c>
    </row>
    <row r="2106" spans="1:15">
      <c r="A2106">
        <v>20301025</v>
      </c>
      <c r="B2106">
        <v>2</v>
      </c>
      <c r="C2106" s="1" t="s">
        <v>48</v>
      </c>
      <c r="D2106">
        <v>3</v>
      </c>
      <c r="E2106" s="1" t="s">
        <v>84</v>
      </c>
      <c r="F2106" s="1" t="s">
        <v>104</v>
      </c>
      <c r="G2106" s="1" t="s">
        <v>2</v>
      </c>
      <c r="H2106" s="1" t="s">
        <v>134</v>
      </c>
      <c r="I2106">
        <v>1</v>
      </c>
      <c r="J2106">
        <v>136</v>
      </c>
      <c r="K2106">
        <v>170</v>
      </c>
      <c r="L2106">
        <v>0</v>
      </c>
      <c r="M2106">
        <v>0</v>
      </c>
      <c r="N2106">
        <v>0</v>
      </c>
      <c r="O2106">
        <v>0</v>
      </c>
    </row>
    <row r="2107" spans="1:15">
      <c r="A2107">
        <v>20301025</v>
      </c>
      <c r="B2107">
        <v>2</v>
      </c>
      <c r="C2107" s="1" t="s">
        <v>48</v>
      </c>
      <c r="D2107">
        <v>3</v>
      </c>
      <c r="E2107" s="1" t="s">
        <v>84</v>
      </c>
      <c r="F2107" s="1" t="s">
        <v>104</v>
      </c>
      <c r="G2107" s="1" t="s">
        <v>2</v>
      </c>
      <c r="H2107" s="1" t="s">
        <v>135</v>
      </c>
      <c r="I2107">
        <v>1</v>
      </c>
      <c r="J2107">
        <v>136</v>
      </c>
      <c r="K2107">
        <v>170</v>
      </c>
      <c r="L2107">
        <v>0</v>
      </c>
      <c r="M2107">
        <v>0</v>
      </c>
      <c r="N2107">
        <v>0</v>
      </c>
      <c r="O2107">
        <v>0</v>
      </c>
    </row>
    <row r="2108" spans="1:15">
      <c r="A2108">
        <v>20301026</v>
      </c>
      <c r="B2108">
        <v>2</v>
      </c>
      <c r="C2108" s="1" t="s">
        <v>48</v>
      </c>
      <c r="D2108">
        <v>3</v>
      </c>
      <c r="E2108" s="1" t="s">
        <v>84</v>
      </c>
      <c r="F2108" s="1" t="s">
        <v>104</v>
      </c>
      <c r="G2108" s="1" t="s">
        <v>2</v>
      </c>
      <c r="H2108" s="1" t="s">
        <v>133</v>
      </c>
      <c r="I2108">
        <v>0</v>
      </c>
      <c r="J2108">
        <v>208</v>
      </c>
      <c r="K2108">
        <v>260</v>
      </c>
      <c r="L2108">
        <v>94</v>
      </c>
      <c r="M2108">
        <v>94</v>
      </c>
      <c r="N2108">
        <v>6.4000000000000003E-3</v>
      </c>
      <c r="O2108">
        <v>123321</v>
      </c>
    </row>
    <row r="2109" spans="1:15">
      <c r="A2109">
        <v>20301026</v>
      </c>
      <c r="B2109">
        <v>2</v>
      </c>
      <c r="C2109" s="1" t="s">
        <v>48</v>
      </c>
      <c r="D2109">
        <v>3</v>
      </c>
      <c r="E2109" s="1" t="s">
        <v>84</v>
      </c>
      <c r="F2109" s="1" t="s">
        <v>104</v>
      </c>
      <c r="G2109" s="1" t="s">
        <v>2</v>
      </c>
      <c r="H2109" s="1" t="s">
        <v>134</v>
      </c>
      <c r="I2109">
        <v>0</v>
      </c>
      <c r="J2109">
        <v>208</v>
      </c>
      <c r="K2109">
        <v>260</v>
      </c>
      <c r="L2109">
        <v>0</v>
      </c>
      <c r="M2109">
        <v>0</v>
      </c>
      <c r="N2109">
        <v>0</v>
      </c>
      <c r="O2109">
        <v>0</v>
      </c>
    </row>
    <row r="2110" spans="1:15">
      <c r="A2110">
        <v>20301026</v>
      </c>
      <c r="B2110">
        <v>2</v>
      </c>
      <c r="C2110" s="1" t="s">
        <v>48</v>
      </c>
      <c r="D2110">
        <v>3</v>
      </c>
      <c r="E2110" s="1" t="s">
        <v>84</v>
      </c>
      <c r="F2110" s="1" t="s">
        <v>104</v>
      </c>
      <c r="G2110" s="1" t="s">
        <v>2</v>
      </c>
      <c r="H2110" s="1" t="s">
        <v>135</v>
      </c>
      <c r="I2110">
        <v>0</v>
      </c>
      <c r="J2110">
        <v>208</v>
      </c>
      <c r="K2110">
        <v>260</v>
      </c>
      <c r="L2110">
        <v>0</v>
      </c>
      <c r="M2110">
        <v>0</v>
      </c>
      <c r="N2110">
        <v>0</v>
      </c>
      <c r="O2110">
        <v>0</v>
      </c>
    </row>
    <row r="2111" spans="1:15">
      <c r="A2111">
        <v>20301026</v>
      </c>
      <c r="B2111">
        <v>2</v>
      </c>
      <c r="C2111" s="1" t="s">
        <v>48</v>
      </c>
      <c r="D2111">
        <v>3</v>
      </c>
      <c r="E2111" s="1" t="s">
        <v>84</v>
      </c>
      <c r="F2111" s="1" t="s">
        <v>104</v>
      </c>
      <c r="G2111" s="1" t="s">
        <v>2</v>
      </c>
      <c r="H2111" s="1" t="s">
        <v>133</v>
      </c>
      <c r="I2111">
        <v>1</v>
      </c>
      <c r="J2111">
        <v>208</v>
      </c>
      <c r="K2111">
        <v>260</v>
      </c>
      <c r="L2111">
        <v>0</v>
      </c>
      <c r="M2111">
        <v>0</v>
      </c>
      <c r="N2111">
        <v>0</v>
      </c>
      <c r="O2111">
        <v>0</v>
      </c>
    </row>
    <row r="2112" spans="1:15">
      <c r="A2112">
        <v>20301026</v>
      </c>
      <c r="B2112">
        <v>2</v>
      </c>
      <c r="C2112" s="1" t="s">
        <v>48</v>
      </c>
      <c r="D2112">
        <v>3</v>
      </c>
      <c r="E2112" s="1" t="s">
        <v>84</v>
      </c>
      <c r="F2112" s="1" t="s">
        <v>104</v>
      </c>
      <c r="G2112" s="1" t="s">
        <v>2</v>
      </c>
      <c r="H2112" s="1" t="s">
        <v>134</v>
      </c>
      <c r="I2112">
        <v>1</v>
      </c>
      <c r="J2112">
        <v>208</v>
      </c>
      <c r="K2112">
        <v>260</v>
      </c>
      <c r="L2112">
        <v>0</v>
      </c>
      <c r="M2112">
        <v>0</v>
      </c>
      <c r="N2112">
        <v>0</v>
      </c>
      <c r="O2112">
        <v>0</v>
      </c>
    </row>
    <row r="2113" spans="1:15">
      <c r="A2113">
        <v>20301026</v>
      </c>
      <c r="B2113">
        <v>2</v>
      </c>
      <c r="C2113" s="1" t="s">
        <v>48</v>
      </c>
      <c r="D2113">
        <v>3</v>
      </c>
      <c r="E2113" s="1" t="s">
        <v>84</v>
      </c>
      <c r="F2113" s="1" t="s">
        <v>104</v>
      </c>
      <c r="G2113" s="1" t="s">
        <v>2</v>
      </c>
      <c r="H2113" s="1" t="s">
        <v>135</v>
      </c>
      <c r="I2113">
        <v>1</v>
      </c>
      <c r="J2113">
        <v>208</v>
      </c>
      <c r="K2113">
        <v>260</v>
      </c>
      <c r="L2113">
        <v>0</v>
      </c>
      <c r="M2113">
        <v>0</v>
      </c>
      <c r="N2113">
        <v>0</v>
      </c>
      <c r="O2113">
        <v>0</v>
      </c>
    </row>
    <row r="2114" spans="1:15">
      <c r="A2114">
        <v>20301027</v>
      </c>
      <c r="B2114">
        <v>2</v>
      </c>
      <c r="C2114" s="1" t="s">
        <v>48</v>
      </c>
      <c r="D2114">
        <v>3</v>
      </c>
      <c r="E2114" s="1" t="s">
        <v>84</v>
      </c>
      <c r="F2114" s="1" t="s">
        <v>104</v>
      </c>
      <c r="G2114" s="1" t="s">
        <v>2</v>
      </c>
      <c r="H2114" s="1" t="s">
        <v>133</v>
      </c>
      <c r="I2114">
        <v>0</v>
      </c>
      <c r="J2114">
        <v>373</v>
      </c>
      <c r="K2114">
        <v>466</v>
      </c>
      <c r="L2114">
        <v>168</v>
      </c>
      <c r="M2114">
        <v>168</v>
      </c>
      <c r="N2114">
        <v>1.15E-2</v>
      </c>
      <c r="O2114">
        <v>127725</v>
      </c>
    </row>
    <row r="2115" spans="1:15">
      <c r="A2115">
        <v>20301027</v>
      </c>
      <c r="B2115">
        <v>2</v>
      </c>
      <c r="C2115" s="1" t="s">
        <v>48</v>
      </c>
      <c r="D2115">
        <v>3</v>
      </c>
      <c r="E2115" s="1" t="s">
        <v>84</v>
      </c>
      <c r="F2115" s="1" t="s">
        <v>104</v>
      </c>
      <c r="G2115" s="1" t="s">
        <v>2</v>
      </c>
      <c r="H2115" s="1" t="s">
        <v>134</v>
      </c>
      <c r="I2115">
        <v>0</v>
      </c>
      <c r="J2115">
        <v>373</v>
      </c>
      <c r="K2115">
        <v>466</v>
      </c>
      <c r="L2115">
        <v>0</v>
      </c>
      <c r="M2115">
        <v>0</v>
      </c>
      <c r="N2115">
        <v>0</v>
      </c>
      <c r="O2115">
        <v>0</v>
      </c>
    </row>
    <row r="2116" spans="1:15">
      <c r="A2116">
        <v>20301027</v>
      </c>
      <c r="B2116">
        <v>2</v>
      </c>
      <c r="C2116" s="1" t="s">
        <v>48</v>
      </c>
      <c r="D2116">
        <v>3</v>
      </c>
      <c r="E2116" s="1" t="s">
        <v>84</v>
      </c>
      <c r="F2116" s="1" t="s">
        <v>104</v>
      </c>
      <c r="G2116" s="1" t="s">
        <v>2</v>
      </c>
      <c r="H2116" s="1" t="s">
        <v>135</v>
      </c>
      <c r="I2116">
        <v>0</v>
      </c>
      <c r="J2116">
        <v>373</v>
      </c>
      <c r="K2116">
        <v>466</v>
      </c>
      <c r="L2116">
        <v>0</v>
      </c>
      <c r="M2116">
        <v>0</v>
      </c>
      <c r="N2116">
        <v>0</v>
      </c>
      <c r="O2116">
        <v>0</v>
      </c>
    </row>
    <row r="2117" spans="1:15">
      <c r="A2117">
        <v>20301027</v>
      </c>
      <c r="B2117">
        <v>2</v>
      </c>
      <c r="C2117" s="1" t="s">
        <v>48</v>
      </c>
      <c r="D2117">
        <v>3</v>
      </c>
      <c r="E2117" s="1" t="s">
        <v>84</v>
      </c>
      <c r="F2117" s="1" t="s">
        <v>104</v>
      </c>
      <c r="G2117" s="1" t="s">
        <v>2</v>
      </c>
      <c r="H2117" s="1" t="s">
        <v>133</v>
      </c>
      <c r="I2117">
        <v>1</v>
      </c>
      <c r="J2117">
        <v>373</v>
      </c>
      <c r="K2117">
        <v>466</v>
      </c>
      <c r="L2117">
        <v>0</v>
      </c>
      <c r="M2117">
        <v>0</v>
      </c>
      <c r="N2117">
        <v>0</v>
      </c>
      <c r="O2117">
        <v>0</v>
      </c>
    </row>
    <row r="2118" spans="1:15">
      <c r="A2118">
        <v>20301027</v>
      </c>
      <c r="B2118">
        <v>2</v>
      </c>
      <c r="C2118" s="1" t="s">
        <v>48</v>
      </c>
      <c r="D2118">
        <v>3</v>
      </c>
      <c r="E2118" s="1" t="s">
        <v>84</v>
      </c>
      <c r="F2118" s="1" t="s">
        <v>104</v>
      </c>
      <c r="G2118" s="1" t="s">
        <v>2</v>
      </c>
      <c r="H2118" s="1" t="s">
        <v>134</v>
      </c>
      <c r="I2118">
        <v>1</v>
      </c>
      <c r="J2118">
        <v>373</v>
      </c>
      <c r="K2118">
        <v>466</v>
      </c>
      <c r="L2118">
        <v>0</v>
      </c>
      <c r="M2118">
        <v>0</v>
      </c>
      <c r="N2118">
        <v>0</v>
      </c>
      <c r="O2118">
        <v>0</v>
      </c>
    </row>
    <row r="2119" spans="1:15">
      <c r="A2119">
        <v>20301027</v>
      </c>
      <c r="B2119">
        <v>2</v>
      </c>
      <c r="C2119" s="1" t="s">
        <v>48</v>
      </c>
      <c r="D2119">
        <v>3</v>
      </c>
      <c r="E2119" s="1" t="s">
        <v>84</v>
      </c>
      <c r="F2119" s="1" t="s">
        <v>104</v>
      </c>
      <c r="G2119" s="1" t="s">
        <v>2</v>
      </c>
      <c r="H2119" s="1" t="s">
        <v>135</v>
      </c>
      <c r="I2119">
        <v>1</v>
      </c>
      <c r="J2119">
        <v>373</v>
      </c>
      <c r="K2119">
        <v>466</v>
      </c>
      <c r="L2119">
        <v>0</v>
      </c>
      <c r="M2119">
        <v>0</v>
      </c>
      <c r="N2119">
        <v>0</v>
      </c>
      <c r="O2119">
        <v>0</v>
      </c>
    </row>
    <row r="2120" spans="1:15">
      <c r="A2120">
        <v>20301029</v>
      </c>
      <c r="B2120">
        <v>2</v>
      </c>
      <c r="C2120" s="1" t="s">
        <v>48</v>
      </c>
      <c r="D2120">
        <v>3</v>
      </c>
      <c r="E2120" s="1" t="s">
        <v>84</v>
      </c>
      <c r="F2120" s="1" t="s">
        <v>104</v>
      </c>
      <c r="G2120" s="1" t="s">
        <v>2</v>
      </c>
      <c r="H2120" s="1" t="s">
        <v>133</v>
      </c>
      <c r="I2120">
        <v>0</v>
      </c>
      <c r="J2120">
        <v>358</v>
      </c>
      <c r="K2120">
        <v>447</v>
      </c>
      <c r="L2120">
        <v>161</v>
      </c>
      <c r="M2120">
        <v>161</v>
      </c>
      <c r="N2120">
        <v>1.11E-2</v>
      </c>
      <c r="O2120">
        <v>136534</v>
      </c>
    </row>
    <row r="2121" spans="1:15">
      <c r="A2121">
        <v>20301029</v>
      </c>
      <c r="B2121">
        <v>2</v>
      </c>
      <c r="C2121" s="1" t="s">
        <v>48</v>
      </c>
      <c r="D2121">
        <v>3</v>
      </c>
      <c r="E2121" s="1" t="s">
        <v>84</v>
      </c>
      <c r="F2121" s="1" t="s">
        <v>104</v>
      </c>
      <c r="G2121" s="1" t="s">
        <v>2</v>
      </c>
      <c r="H2121" s="1" t="s">
        <v>134</v>
      </c>
      <c r="I2121">
        <v>0</v>
      </c>
      <c r="J2121">
        <v>358</v>
      </c>
      <c r="K2121">
        <v>447</v>
      </c>
      <c r="L2121">
        <v>0</v>
      </c>
      <c r="M2121">
        <v>0</v>
      </c>
      <c r="N2121">
        <v>0</v>
      </c>
      <c r="O2121">
        <v>0</v>
      </c>
    </row>
    <row r="2122" spans="1:15">
      <c r="A2122">
        <v>20301029</v>
      </c>
      <c r="B2122">
        <v>2</v>
      </c>
      <c r="C2122" s="1" t="s">
        <v>48</v>
      </c>
      <c r="D2122">
        <v>3</v>
      </c>
      <c r="E2122" s="1" t="s">
        <v>84</v>
      </c>
      <c r="F2122" s="1" t="s">
        <v>104</v>
      </c>
      <c r="G2122" s="1" t="s">
        <v>2</v>
      </c>
      <c r="H2122" s="1" t="s">
        <v>135</v>
      </c>
      <c r="I2122">
        <v>0</v>
      </c>
      <c r="J2122">
        <v>358</v>
      </c>
      <c r="K2122">
        <v>447</v>
      </c>
      <c r="L2122">
        <v>0</v>
      </c>
      <c r="M2122">
        <v>0</v>
      </c>
      <c r="N2122">
        <v>0</v>
      </c>
      <c r="O2122">
        <v>0</v>
      </c>
    </row>
    <row r="2123" spans="1:15">
      <c r="A2123">
        <v>20301029</v>
      </c>
      <c r="B2123">
        <v>2</v>
      </c>
      <c r="C2123" s="1" t="s">
        <v>48</v>
      </c>
      <c r="D2123">
        <v>3</v>
      </c>
      <c r="E2123" s="1" t="s">
        <v>84</v>
      </c>
      <c r="F2123" s="1" t="s">
        <v>104</v>
      </c>
      <c r="G2123" s="1" t="s">
        <v>2</v>
      </c>
      <c r="H2123" s="1" t="s">
        <v>133</v>
      </c>
      <c r="I2123">
        <v>1</v>
      </c>
      <c r="J2123">
        <v>358</v>
      </c>
      <c r="K2123">
        <v>447</v>
      </c>
      <c r="L2123">
        <v>0</v>
      </c>
      <c r="M2123">
        <v>0</v>
      </c>
      <c r="N2123">
        <v>0</v>
      </c>
      <c r="O2123">
        <v>0</v>
      </c>
    </row>
    <row r="2124" spans="1:15">
      <c r="A2124">
        <v>20301029</v>
      </c>
      <c r="B2124">
        <v>2</v>
      </c>
      <c r="C2124" s="1" t="s">
        <v>48</v>
      </c>
      <c r="D2124">
        <v>3</v>
      </c>
      <c r="E2124" s="1" t="s">
        <v>84</v>
      </c>
      <c r="F2124" s="1" t="s">
        <v>104</v>
      </c>
      <c r="G2124" s="1" t="s">
        <v>2</v>
      </c>
      <c r="H2124" s="1" t="s">
        <v>134</v>
      </c>
      <c r="I2124">
        <v>1</v>
      </c>
      <c r="J2124">
        <v>358</v>
      </c>
      <c r="K2124">
        <v>447</v>
      </c>
      <c r="L2124">
        <v>0</v>
      </c>
      <c r="M2124">
        <v>0</v>
      </c>
      <c r="N2124">
        <v>0</v>
      </c>
      <c r="O2124">
        <v>0</v>
      </c>
    </row>
    <row r="2125" spans="1:15">
      <c r="A2125">
        <v>20301029</v>
      </c>
      <c r="B2125">
        <v>2</v>
      </c>
      <c r="C2125" s="1" t="s">
        <v>48</v>
      </c>
      <c r="D2125">
        <v>3</v>
      </c>
      <c r="E2125" s="1" t="s">
        <v>84</v>
      </c>
      <c r="F2125" s="1" t="s">
        <v>104</v>
      </c>
      <c r="G2125" s="1" t="s">
        <v>2</v>
      </c>
      <c r="H2125" s="1" t="s">
        <v>135</v>
      </c>
      <c r="I2125">
        <v>1</v>
      </c>
      <c r="J2125">
        <v>358</v>
      </c>
      <c r="K2125">
        <v>447</v>
      </c>
      <c r="L2125">
        <v>0</v>
      </c>
      <c r="M2125">
        <v>0</v>
      </c>
      <c r="N2125">
        <v>0</v>
      </c>
      <c r="O2125">
        <v>0</v>
      </c>
    </row>
    <row r="2126" spans="1:15">
      <c r="A2126">
        <v>20301032</v>
      </c>
      <c r="B2126">
        <v>2</v>
      </c>
      <c r="C2126" s="1" t="s">
        <v>48</v>
      </c>
      <c r="D2126">
        <v>3</v>
      </c>
      <c r="E2126" s="1" t="s">
        <v>84</v>
      </c>
      <c r="F2126" s="1" t="s">
        <v>104</v>
      </c>
      <c r="G2126" s="1" t="s">
        <v>2</v>
      </c>
      <c r="H2126" s="1" t="s">
        <v>133</v>
      </c>
      <c r="I2126">
        <v>0</v>
      </c>
      <c r="J2126">
        <v>349</v>
      </c>
      <c r="K2126">
        <v>436</v>
      </c>
      <c r="L2126">
        <v>157</v>
      </c>
      <c r="M2126">
        <v>157</v>
      </c>
      <c r="N2126">
        <v>1.0800000000000001E-2</v>
      </c>
      <c r="O2126">
        <v>170300</v>
      </c>
    </row>
    <row r="2127" spans="1:15">
      <c r="A2127">
        <v>20301032</v>
      </c>
      <c r="B2127">
        <v>2</v>
      </c>
      <c r="C2127" s="1" t="s">
        <v>48</v>
      </c>
      <c r="D2127">
        <v>3</v>
      </c>
      <c r="E2127" s="1" t="s">
        <v>84</v>
      </c>
      <c r="F2127" s="1" t="s">
        <v>104</v>
      </c>
      <c r="G2127" s="1" t="s">
        <v>2</v>
      </c>
      <c r="H2127" s="1" t="s">
        <v>134</v>
      </c>
      <c r="I2127">
        <v>0</v>
      </c>
      <c r="J2127">
        <v>349</v>
      </c>
      <c r="K2127">
        <v>436</v>
      </c>
      <c r="L2127">
        <v>0</v>
      </c>
      <c r="M2127">
        <v>0</v>
      </c>
      <c r="N2127">
        <v>0</v>
      </c>
      <c r="O2127">
        <v>0</v>
      </c>
    </row>
    <row r="2128" spans="1:15">
      <c r="A2128">
        <v>20301032</v>
      </c>
      <c r="B2128">
        <v>2</v>
      </c>
      <c r="C2128" s="1" t="s">
        <v>48</v>
      </c>
      <c r="D2128">
        <v>3</v>
      </c>
      <c r="E2128" s="1" t="s">
        <v>84</v>
      </c>
      <c r="F2128" s="1" t="s">
        <v>104</v>
      </c>
      <c r="G2128" s="1" t="s">
        <v>2</v>
      </c>
      <c r="H2128" s="1" t="s">
        <v>135</v>
      </c>
      <c r="I2128">
        <v>0</v>
      </c>
      <c r="J2128">
        <v>349</v>
      </c>
      <c r="K2128">
        <v>436</v>
      </c>
      <c r="L2128">
        <v>0</v>
      </c>
      <c r="M2128">
        <v>0</v>
      </c>
      <c r="N2128">
        <v>0</v>
      </c>
      <c r="O2128">
        <v>0</v>
      </c>
    </row>
    <row r="2129" spans="1:15">
      <c r="A2129">
        <v>20301032</v>
      </c>
      <c r="B2129">
        <v>2</v>
      </c>
      <c r="C2129" s="1" t="s">
        <v>48</v>
      </c>
      <c r="D2129">
        <v>3</v>
      </c>
      <c r="E2129" s="1" t="s">
        <v>84</v>
      </c>
      <c r="F2129" s="1" t="s">
        <v>104</v>
      </c>
      <c r="G2129" s="1" t="s">
        <v>2</v>
      </c>
      <c r="H2129" s="1" t="s">
        <v>133</v>
      </c>
      <c r="I2129">
        <v>1</v>
      </c>
      <c r="J2129">
        <v>349</v>
      </c>
      <c r="K2129">
        <v>436</v>
      </c>
      <c r="L2129">
        <v>0</v>
      </c>
      <c r="M2129">
        <v>0</v>
      </c>
      <c r="N2129">
        <v>0</v>
      </c>
      <c r="O2129">
        <v>0</v>
      </c>
    </row>
    <row r="2130" spans="1:15">
      <c r="A2130">
        <v>20301032</v>
      </c>
      <c r="B2130">
        <v>2</v>
      </c>
      <c r="C2130" s="1" t="s">
        <v>48</v>
      </c>
      <c r="D2130">
        <v>3</v>
      </c>
      <c r="E2130" s="1" t="s">
        <v>84</v>
      </c>
      <c r="F2130" s="1" t="s">
        <v>104</v>
      </c>
      <c r="G2130" s="1" t="s">
        <v>2</v>
      </c>
      <c r="H2130" s="1" t="s">
        <v>134</v>
      </c>
      <c r="I2130">
        <v>1</v>
      </c>
      <c r="J2130">
        <v>349</v>
      </c>
      <c r="K2130">
        <v>436</v>
      </c>
      <c r="L2130">
        <v>0</v>
      </c>
      <c r="M2130">
        <v>0</v>
      </c>
      <c r="N2130">
        <v>0</v>
      </c>
      <c r="O2130">
        <v>0</v>
      </c>
    </row>
    <row r="2131" spans="1:15">
      <c r="A2131">
        <v>20301032</v>
      </c>
      <c r="B2131">
        <v>2</v>
      </c>
      <c r="C2131" s="1" t="s">
        <v>48</v>
      </c>
      <c r="D2131">
        <v>3</v>
      </c>
      <c r="E2131" s="1" t="s">
        <v>84</v>
      </c>
      <c r="F2131" s="1" t="s">
        <v>104</v>
      </c>
      <c r="G2131" s="1" t="s">
        <v>2</v>
      </c>
      <c r="H2131" s="1" t="s">
        <v>135</v>
      </c>
      <c r="I2131">
        <v>1</v>
      </c>
      <c r="J2131">
        <v>349</v>
      </c>
      <c r="K2131">
        <v>436</v>
      </c>
      <c r="L2131">
        <v>0</v>
      </c>
      <c r="M2131">
        <v>0</v>
      </c>
      <c r="N2131">
        <v>0</v>
      </c>
      <c r="O2131">
        <v>0</v>
      </c>
    </row>
    <row r="2132" spans="1:15">
      <c r="A2132">
        <v>20399001</v>
      </c>
      <c r="B2132">
        <v>2</v>
      </c>
      <c r="C2132" s="1" t="s">
        <v>48</v>
      </c>
      <c r="D2132">
        <v>3</v>
      </c>
      <c r="E2132" s="1" t="s">
        <v>84</v>
      </c>
      <c r="F2132" s="1" t="s">
        <v>104</v>
      </c>
      <c r="G2132" s="1" t="s">
        <v>2</v>
      </c>
      <c r="H2132" s="1" t="s">
        <v>133</v>
      </c>
      <c r="I2132">
        <v>0</v>
      </c>
      <c r="J2132">
        <v>375</v>
      </c>
      <c r="K2132">
        <v>469</v>
      </c>
      <c r="L2132">
        <v>169</v>
      </c>
      <c r="M2132">
        <v>169</v>
      </c>
      <c r="N2132">
        <v>1.1599999999999999E-2</v>
      </c>
      <c r="O2132">
        <v>201130</v>
      </c>
    </row>
    <row r="2133" spans="1:15">
      <c r="A2133">
        <v>20399001</v>
      </c>
      <c r="B2133">
        <v>2</v>
      </c>
      <c r="C2133" s="1" t="s">
        <v>48</v>
      </c>
      <c r="D2133">
        <v>3</v>
      </c>
      <c r="E2133" s="1" t="s">
        <v>84</v>
      </c>
      <c r="F2133" s="1" t="s">
        <v>104</v>
      </c>
      <c r="G2133" s="1" t="s">
        <v>2</v>
      </c>
      <c r="H2133" s="1" t="s">
        <v>134</v>
      </c>
      <c r="I2133">
        <v>0</v>
      </c>
      <c r="J2133">
        <v>375</v>
      </c>
      <c r="K2133">
        <v>469</v>
      </c>
      <c r="L2133">
        <v>0</v>
      </c>
      <c r="M2133">
        <v>0</v>
      </c>
      <c r="N2133">
        <v>0</v>
      </c>
      <c r="O2133">
        <v>0</v>
      </c>
    </row>
    <row r="2134" spans="1:15">
      <c r="A2134">
        <v>20399001</v>
      </c>
      <c r="B2134">
        <v>2</v>
      </c>
      <c r="C2134" s="1" t="s">
        <v>48</v>
      </c>
      <c r="D2134">
        <v>3</v>
      </c>
      <c r="E2134" s="1" t="s">
        <v>84</v>
      </c>
      <c r="F2134" s="1" t="s">
        <v>104</v>
      </c>
      <c r="G2134" s="1" t="s">
        <v>2</v>
      </c>
      <c r="H2134" s="1" t="s">
        <v>135</v>
      </c>
      <c r="I2134">
        <v>0</v>
      </c>
      <c r="J2134">
        <v>375</v>
      </c>
      <c r="K2134">
        <v>469</v>
      </c>
      <c r="L2134">
        <v>0</v>
      </c>
      <c r="M2134">
        <v>0</v>
      </c>
      <c r="N2134">
        <v>0</v>
      </c>
      <c r="O2134">
        <v>0</v>
      </c>
    </row>
    <row r="2135" spans="1:15">
      <c r="A2135">
        <v>20399001</v>
      </c>
      <c r="B2135">
        <v>2</v>
      </c>
      <c r="C2135" s="1" t="s">
        <v>48</v>
      </c>
      <c r="D2135">
        <v>3</v>
      </c>
      <c r="E2135" s="1" t="s">
        <v>84</v>
      </c>
      <c r="F2135" s="1" t="s">
        <v>104</v>
      </c>
      <c r="G2135" s="1" t="s">
        <v>2</v>
      </c>
      <c r="H2135" s="1" t="s">
        <v>133</v>
      </c>
      <c r="I2135">
        <v>1</v>
      </c>
      <c r="J2135">
        <v>375</v>
      </c>
      <c r="K2135">
        <v>469</v>
      </c>
      <c r="L2135">
        <v>0</v>
      </c>
      <c r="M2135">
        <v>0</v>
      </c>
      <c r="N2135">
        <v>0</v>
      </c>
      <c r="O2135">
        <v>0</v>
      </c>
    </row>
    <row r="2136" spans="1:15">
      <c r="A2136">
        <v>20399001</v>
      </c>
      <c r="B2136">
        <v>2</v>
      </c>
      <c r="C2136" s="1" t="s">
        <v>48</v>
      </c>
      <c r="D2136">
        <v>3</v>
      </c>
      <c r="E2136" s="1" t="s">
        <v>84</v>
      </c>
      <c r="F2136" s="1" t="s">
        <v>104</v>
      </c>
      <c r="G2136" s="1" t="s">
        <v>2</v>
      </c>
      <c r="H2136" s="1" t="s">
        <v>134</v>
      </c>
      <c r="I2136">
        <v>1</v>
      </c>
      <c r="J2136">
        <v>375</v>
      </c>
      <c r="K2136">
        <v>469</v>
      </c>
      <c r="L2136">
        <v>0</v>
      </c>
      <c r="M2136">
        <v>0</v>
      </c>
      <c r="N2136">
        <v>0</v>
      </c>
      <c r="O2136">
        <v>0</v>
      </c>
    </row>
    <row r="2137" spans="1:15">
      <c r="A2137">
        <v>20399001</v>
      </c>
      <c r="B2137">
        <v>2</v>
      </c>
      <c r="C2137" s="1" t="s">
        <v>48</v>
      </c>
      <c r="D2137">
        <v>3</v>
      </c>
      <c r="E2137" s="1" t="s">
        <v>84</v>
      </c>
      <c r="F2137" s="1" t="s">
        <v>104</v>
      </c>
      <c r="G2137" s="1" t="s">
        <v>2</v>
      </c>
      <c r="H2137" s="1" t="s">
        <v>135</v>
      </c>
      <c r="I2137">
        <v>1</v>
      </c>
      <c r="J2137">
        <v>375</v>
      </c>
      <c r="K2137">
        <v>469</v>
      </c>
      <c r="L2137">
        <v>0</v>
      </c>
      <c r="M2137">
        <v>0</v>
      </c>
      <c r="N2137">
        <v>0</v>
      </c>
      <c r="O2137">
        <v>0</v>
      </c>
    </row>
    <row r="2138" spans="1:15">
      <c r="A2138">
        <v>20399002</v>
      </c>
      <c r="B2138">
        <v>2</v>
      </c>
      <c r="C2138" s="1" t="s">
        <v>48</v>
      </c>
      <c r="D2138">
        <v>3</v>
      </c>
      <c r="E2138" s="1" t="s">
        <v>84</v>
      </c>
      <c r="F2138" s="1" t="s">
        <v>106</v>
      </c>
      <c r="G2138" s="1" t="s">
        <v>2</v>
      </c>
      <c r="H2138" s="1" t="s">
        <v>132</v>
      </c>
      <c r="I2138">
        <v>0</v>
      </c>
      <c r="J2138">
        <v>226</v>
      </c>
      <c r="K2138">
        <v>282</v>
      </c>
      <c r="L2138">
        <v>102</v>
      </c>
      <c r="M2138">
        <v>102</v>
      </c>
      <c r="N2138">
        <v>1.3299999999999999E-2</v>
      </c>
      <c r="O2138">
        <v>48745</v>
      </c>
    </row>
    <row r="2139" spans="1:15">
      <c r="A2139">
        <v>20399002</v>
      </c>
      <c r="B2139">
        <v>2</v>
      </c>
      <c r="C2139" s="1" t="s">
        <v>48</v>
      </c>
      <c r="D2139">
        <v>3</v>
      </c>
      <c r="E2139" s="1" t="s">
        <v>84</v>
      </c>
      <c r="F2139" s="1" t="s">
        <v>106</v>
      </c>
      <c r="G2139" s="1" t="s">
        <v>2</v>
      </c>
      <c r="H2139" s="1" t="s">
        <v>133</v>
      </c>
      <c r="I2139">
        <v>0</v>
      </c>
      <c r="J2139">
        <v>226</v>
      </c>
      <c r="K2139">
        <v>282</v>
      </c>
      <c r="L2139">
        <v>62</v>
      </c>
      <c r="M2139">
        <v>62</v>
      </c>
      <c r="N2139">
        <v>4.7000000000000002E-3</v>
      </c>
      <c r="O2139">
        <v>71783</v>
      </c>
    </row>
    <row r="2140" spans="1:15">
      <c r="A2140">
        <v>20399002</v>
      </c>
      <c r="B2140">
        <v>2</v>
      </c>
      <c r="C2140" s="1" t="s">
        <v>48</v>
      </c>
      <c r="D2140">
        <v>3</v>
      </c>
      <c r="E2140" s="1" t="s">
        <v>84</v>
      </c>
      <c r="F2140" s="1" t="s">
        <v>106</v>
      </c>
      <c r="G2140" s="1" t="s">
        <v>2</v>
      </c>
      <c r="H2140" s="1" t="s">
        <v>134</v>
      </c>
      <c r="I2140">
        <v>0</v>
      </c>
      <c r="J2140">
        <v>226</v>
      </c>
      <c r="K2140">
        <v>282</v>
      </c>
      <c r="L2140">
        <v>0</v>
      </c>
      <c r="M2140">
        <v>48</v>
      </c>
      <c r="N2140">
        <v>0</v>
      </c>
      <c r="O2140">
        <v>77476</v>
      </c>
    </row>
    <row r="2141" spans="1:15">
      <c r="A2141">
        <v>20399002</v>
      </c>
      <c r="B2141">
        <v>2</v>
      </c>
      <c r="C2141" s="1" t="s">
        <v>48</v>
      </c>
      <c r="D2141">
        <v>3</v>
      </c>
      <c r="E2141" s="1" t="s">
        <v>84</v>
      </c>
      <c r="F2141" s="1" t="s">
        <v>106</v>
      </c>
      <c r="G2141" s="1" t="s">
        <v>2</v>
      </c>
      <c r="H2141" s="1" t="s">
        <v>135</v>
      </c>
      <c r="I2141">
        <v>0</v>
      </c>
      <c r="J2141">
        <v>226</v>
      </c>
      <c r="K2141">
        <v>282</v>
      </c>
      <c r="L2141">
        <v>0</v>
      </c>
      <c r="M2141">
        <v>0</v>
      </c>
      <c r="N2141">
        <v>0</v>
      </c>
      <c r="O2141">
        <v>0</v>
      </c>
    </row>
    <row r="2142" spans="1:15">
      <c r="A2142">
        <v>20399002</v>
      </c>
      <c r="B2142">
        <v>2</v>
      </c>
      <c r="C2142" s="1" t="s">
        <v>48</v>
      </c>
      <c r="D2142">
        <v>3</v>
      </c>
      <c r="E2142" s="1" t="s">
        <v>84</v>
      </c>
      <c r="F2142" s="1" t="s">
        <v>106</v>
      </c>
      <c r="G2142" s="1" t="s">
        <v>2</v>
      </c>
      <c r="H2142" s="1" t="s">
        <v>132</v>
      </c>
      <c r="I2142">
        <v>1</v>
      </c>
      <c r="J2142">
        <v>226</v>
      </c>
      <c r="K2142">
        <v>282</v>
      </c>
      <c r="L2142">
        <v>0</v>
      </c>
      <c r="M2142">
        <v>0</v>
      </c>
      <c r="N2142">
        <v>0</v>
      </c>
      <c r="O2142">
        <v>0</v>
      </c>
    </row>
    <row r="2143" spans="1:15">
      <c r="A2143">
        <v>20399002</v>
      </c>
      <c r="B2143">
        <v>2</v>
      </c>
      <c r="C2143" s="1" t="s">
        <v>48</v>
      </c>
      <c r="D2143">
        <v>3</v>
      </c>
      <c r="E2143" s="1" t="s">
        <v>84</v>
      </c>
      <c r="F2143" s="1" t="s">
        <v>106</v>
      </c>
      <c r="G2143" s="1" t="s">
        <v>2</v>
      </c>
      <c r="H2143" s="1" t="s">
        <v>133</v>
      </c>
      <c r="I2143">
        <v>1</v>
      </c>
      <c r="J2143">
        <v>226</v>
      </c>
      <c r="K2143">
        <v>282</v>
      </c>
      <c r="L2143">
        <v>0</v>
      </c>
      <c r="M2143">
        <v>0</v>
      </c>
      <c r="N2143">
        <v>0</v>
      </c>
      <c r="O2143">
        <v>0</v>
      </c>
    </row>
    <row r="2144" spans="1:15">
      <c r="A2144">
        <v>20399002</v>
      </c>
      <c r="B2144">
        <v>2</v>
      </c>
      <c r="C2144" s="1" t="s">
        <v>48</v>
      </c>
      <c r="D2144">
        <v>3</v>
      </c>
      <c r="E2144" s="1" t="s">
        <v>84</v>
      </c>
      <c r="F2144" s="1" t="s">
        <v>106</v>
      </c>
      <c r="G2144" s="1" t="s">
        <v>2</v>
      </c>
      <c r="H2144" s="1" t="s">
        <v>134</v>
      </c>
      <c r="I2144">
        <v>1</v>
      </c>
      <c r="J2144">
        <v>226</v>
      </c>
      <c r="K2144">
        <v>282</v>
      </c>
      <c r="L2144">
        <v>0</v>
      </c>
      <c r="M2144">
        <v>8</v>
      </c>
      <c r="N2144">
        <v>0</v>
      </c>
      <c r="O2144">
        <v>2794</v>
      </c>
    </row>
    <row r="2145" spans="1:15">
      <c r="A2145">
        <v>20399002</v>
      </c>
      <c r="B2145">
        <v>2</v>
      </c>
      <c r="C2145" s="1" t="s">
        <v>48</v>
      </c>
      <c r="D2145">
        <v>3</v>
      </c>
      <c r="E2145" s="1" t="s">
        <v>84</v>
      </c>
      <c r="F2145" s="1" t="s">
        <v>106</v>
      </c>
      <c r="G2145" s="1" t="s">
        <v>2</v>
      </c>
      <c r="H2145" s="1" t="s">
        <v>135</v>
      </c>
      <c r="I2145">
        <v>1</v>
      </c>
      <c r="J2145">
        <v>226</v>
      </c>
      <c r="K2145">
        <v>282</v>
      </c>
      <c r="L2145">
        <v>0</v>
      </c>
      <c r="M2145">
        <v>0</v>
      </c>
      <c r="N2145">
        <v>0</v>
      </c>
      <c r="O2145">
        <v>0</v>
      </c>
    </row>
    <row r="2146" spans="1:15">
      <c r="A2146">
        <v>20399003</v>
      </c>
      <c r="B2146">
        <v>2</v>
      </c>
      <c r="C2146" s="1" t="s">
        <v>48</v>
      </c>
      <c r="D2146">
        <v>3</v>
      </c>
      <c r="E2146" s="1" t="s">
        <v>84</v>
      </c>
      <c r="F2146" s="1" t="s">
        <v>106</v>
      </c>
      <c r="G2146" s="1" t="s">
        <v>2</v>
      </c>
      <c r="H2146" s="1" t="s">
        <v>132</v>
      </c>
      <c r="I2146">
        <v>0</v>
      </c>
      <c r="J2146">
        <v>248</v>
      </c>
      <c r="K2146">
        <v>310</v>
      </c>
      <c r="L2146">
        <v>112</v>
      </c>
      <c r="M2146">
        <v>112</v>
      </c>
      <c r="N2146">
        <v>1.46E-2</v>
      </c>
      <c r="O2146">
        <v>52437</v>
      </c>
    </row>
    <row r="2147" spans="1:15">
      <c r="A2147">
        <v>20399003</v>
      </c>
      <c r="B2147">
        <v>2</v>
      </c>
      <c r="C2147" s="1" t="s">
        <v>48</v>
      </c>
      <c r="D2147">
        <v>3</v>
      </c>
      <c r="E2147" s="1" t="s">
        <v>84</v>
      </c>
      <c r="F2147" s="1" t="s">
        <v>106</v>
      </c>
      <c r="G2147" s="1" t="s">
        <v>2</v>
      </c>
      <c r="H2147" s="1" t="s">
        <v>133</v>
      </c>
      <c r="I2147">
        <v>0</v>
      </c>
      <c r="J2147">
        <v>248</v>
      </c>
      <c r="K2147">
        <v>310</v>
      </c>
      <c r="L2147">
        <v>68</v>
      </c>
      <c r="M2147">
        <v>68</v>
      </c>
      <c r="N2147">
        <v>5.1000000000000004E-3</v>
      </c>
      <c r="O2147">
        <v>77221</v>
      </c>
    </row>
    <row r="2148" spans="1:15">
      <c r="A2148">
        <v>20399003</v>
      </c>
      <c r="B2148">
        <v>2</v>
      </c>
      <c r="C2148" s="1" t="s">
        <v>48</v>
      </c>
      <c r="D2148">
        <v>3</v>
      </c>
      <c r="E2148" s="1" t="s">
        <v>84</v>
      </c>
      <c r="F2148" s="1" t="s">
        <v>106</v>
      </c>
      <c r="G2148" s="1" t="s">
        <v>2</v>
      </c>
      <c r="H2148" s="1" t="s">
        <v>134</v>
      </c>
      <c r="I2148">
        <v>0</v>
      </c>
      <c r="J2148">
        <v>248</v>
      </c>
      <c r="K2148">
        <v>310</v>
      </c>
      <c r="L2148">
        <v>0</v>
      </c>
      <c r="M2148">
        <v>53</v>
      </c>
      <c r="N2148">
        <v>0</v>
      </c>
      <c r="O2148">
        <v>83346</v>
      </c>
    </row>
    <row r="2149" spans="1:15">
      <c r="A2149">
        <v>20399003</v>
      </c>
      <c r="B2149">
        <v>2</v>
      </c>
      <c r="C2149" s="1" t="s">
        <v>48</v>
      </c>
      <c r="D2149">
        <v>3</v>
      </c>
      <c r="E2149" s="1" t="s">
        <v>84</v>
      </c>
      <c r="F2149" s="1" t="s">
        <v>106</v>
      </c>
      <c r="G2149" s="1" t="s">
        <v>2</v>
      </c>
      <c r="H2149" s="1" t="s">
        <v>135</v>
      </c>
      <c r="I2149">
        <v>0</v>
      </c>
      <c r="J2149">
        <v>248</v>
      </c>
      <c r="K2149">
        <v>310</v>
      </c>
      <c r="L2149">
        <v>0</v>
      </c>
      <c r="M2149">
        <v>0</v>
      </c>
      <c r="N2149">
        <v>0</v>
      </c>
      <c r="O2149">
        <v>0</v>
      </c>
    </row>
    <row r="2150" spans="1:15">
      <c r="A2150">
        <v>20399003</v>
      </c>
      <c r="B2150">
        <v>2</v>
      </c>
      <c r="C2150" s="1" t="s">
        <v>48</v>
      </c>
      <c r="D2150">
        <v>3</v>
      </c>
      <c r="E2150" s="1" t="s">
        <v>84</v>
      </c>
      <c r="F2150" s="1" t="s">
        <v>106</v>
      </c>
      <c r="G2150" s="1" t="s">
        <v>2</v>
      </c>
      <c r="H2150" s="1" t="s">
        <v>132</v>
      </c>
      <c r="I2150">
        <v>1</v>
      </c>
      <c r="J2150">
        <v>248</v>
      </c>
      <c r="K2150">
        <v>310</v>
      </c>
      <c r="L2150">
        <v>0</v>
      </c>
      <c r="M2150">
        <v>0</v>
      </c>
      <c r="N2150">
        <v>0</v>
      </c>
      <c r="O2150">
        <v>0</v>
      </c>
    </row>
    <row r="2151" spans="1:15">
      <c r="A2151">
        <v>20399003</v>
      </c>
      <c r="B2151">
        <v>2</v>
      </c>
      <c r="C2151" s="1" t="s">
        <v>48</v>
      </c>
      <c r="D2151">
        <v>3</v>
      </c>
      <c r="E2151" s="1" t="s">
        <v>84</v>
      </c>
      <c r="F2151" s="1" t="s">
        <v>106</v>
      </c>
      <c r="G2151" s="1" t="s">
        <v>2</v>
      </c>
      <c r="H2151" s="1" t="s">
        <v>133</v>
      </c>
      <c r="I2151">
        <v>1</v>
      </c>
      <c r="J2151">
        <v>248</v>
      </c>
      <c r="K2151">
        <v>310</v>
      </c>
      <c r="L2151">
        <v>0</v>
      </c>
      <c r="M2151">
        <v>0</v>
      </c>
      <c r="N2151">
        <v>0</v>
      </c>
      <c r="O2151">
        <v>0</v>
      </c>
    </row>
    <row r="2152" spans="1:15">
      <c r="A2152">
        <v>20399003</v>
      </c>
      <c r="B2152">
        <v>2</v>
      </c>
      <c r="C2152" s="1" t="s">
        <v>48</v>
      </c>
      <c r="D2152">
        <v>3</v>
      </c>
      <c r="E2152" s="1" t="s">
        <v>84</v>
      </c>
      <c r="F2152" s="1" t="s">
        <v>106</v>
      </c>
      <c r="G2152" s="1" t="s">
        <v>2</v>
      </c>
      <c r="H2152" s="1" t="s">
        <v>134</v>
      </c>
      <c r="I2152">
        <v>1</v>
      </c>
      <c r="J2152">
        <v>248</v>
      </c>
      <c r="K2152">
        <v>310</v>
      </c>
      <c r="L2152">
        <v>0</v>
      </c>
      <c r="M2152">
        <v>9</v>
      </c>
      <c r="N2152">
        <v>0</v>
      </c>
      <c r="O2152">
        <v>3006</v>
      </c>
    </row>
    <row r="2153" spans="1:15">
      <c r="A2153">
        <v>20399003</v>
      </c>
      <c r="B2153">
        <v>2</v>
      </c>
      <c r="C2153" s="1" t="s">
        <v>48</v>
      </c>
      <c r="D2153">
        <v>3</v>
      </c>
      <c r="E2153" s="1" t="s">
        <v>84</v>
      </c>
      <c r="F2153" s="1" t="s">
        <v>106</v>
      </c>
      <c r="G2153" s="1" t="s">
        <v>2</v>
      </c>
      <c r="H2153" s="1" t="s">
        <v>135</v>
      </c>
      <c r="I2153">
        <v>1</v>
      </c>
      <c r="J2153">
        <v>248</v>
      </c>
      <c r="K2153">
        <v>310</v>
      </c>
      <c r="L2153">
        <v>0</v>
      </c>
      <c r="M2153">
        <v>0</v>
      </c>
      <c r="N2153">
        <v>0</v>
      </c>
      <c r="O2153">
        <v>0</v>
      </c>
    </row>
    <row r="2154" spans="1:15">
      <c r="A2154">
        <v>20399004</v>
      </c>
      <c r="B2154">
        <v>2</v>
      </c>
      <c r="C2154" s="1" t="s">
        <v>48</v>
      </c>
      <c r="D2154">
        <v>3</v>
      </c>
      <c r="E2154" s="1" t="s">
        <v>84</v>
      </c>
      <c r="F2154" s="1" t="s">
        <v>106</v>
      </c>
      <c r="G2154" s="1" t="s">
        <v>2</v>
      </c>
      <c r="H2154" s="1" t="s">
        <v>132</v>
      </c>
      <c r="I2154">
        <v>0</v>
      </c>
      <c r="J2154">
        <v>132</v>
      </c>
      <c r="K2154">
        <v>165</v>
      </c>
      <c r="L2154">
        <v>59</v>
      </c>
      <c r="M2154">
        <v>59</v>
      </c>
      <c r="N2154">
        <v>7.7999999999999996E-3</v>
      </c>
      <c r="O2154">
        <v>33235</v>
      </c>
    </row>
    <row r="2155" spans="1:15">
      <c r="A2155">
        <v>20399004</v>
      </c>
      <c r="B2155">
        <v>2</v>
      </c>
      <c r="C2155" s="1" t="s">
        <v>48</v>
      </c>
      <c r="D2155">
        <v>3</v>
      </c>
      <c r="E2155" s="1" t="s">
        <v>84</v>
      </c>
      <c r="F2155" s="1" t="s">
        <v>106</v>
      </c>
      <c r="G2155" s="1" t="s">
        <v>2</v>
      </c>
      <c r="H2155" s="1" t="s">
        <v>133</v>
      </c>
      <c r="I2155">
        <v>0</v>
      </c>
      <c r="J2155">
        <v>132</v>
      </c>
      <c r="K2155">
        <v>165</v>
      </c>
      <c r="L2155">
        <v>36</v>
      </c>
      <c r="M2155">
        <v>36</v>
      </c>
      <c r="N2155">
        <v>2.7000000000000001E-3</v>
      </c>
      <c r="O2155">
        <v>48943</v>
      </c>
    </row>
    <row r="2156" spans="1:15">
      <c r="A2156">
        <v>20399004</v>
      </c>
      <c r="B2156">
        <v>2</v>
      </c>
      <c r="C2156" s="1" t="s">
        <v>48</v>
      </c>
      <c r="D2156">
        <v>3</v>
      </c>
      <c r="E2156" s="1" t="s">
        <v>84</v>
      </c>
      <c r="F2156" s="1" t="s">
        <v>106</v>
      </c>
      <c r="G2156" s="1" t="s">
        <v>2</v>
      </c>
      <c r="H2156" s="1" t="s">
        <v>134</v>
      </c>
      <c r="I2156">
        <v>0</v>
      </c>
      <c r="J2156">
        <v>132</v>
      </c>
      <c r="K2156">
        <v>165</v>
      </c>
      <c r="L2156">
        <v>0</v>
      </c>
      <c r="M2156">
        <v>28</v>
      </c>
      <c r="N2156">
        <v>0</v>
      </c>
      <c r="O2156">
        <v>52825</v>
      </c>
    </row>
    <row r="2157" spans="1:15">
      <c r="A2157">
        <v>20399004</v>
      </c>
      <c r="B2157">
        <v>2</v>
      </c>
      <c r="C2157" s="1" t="s">
        <v>48</v>
      </c>
      <c r="D2157">
        <v>3</v>
      </c>
      <c r="E2157" s="1" t="s">
        <v>84</v>
      </c>
      <c r="F2157" s="1" t="s">
        <v>106</v>
      </c>
      <c r="G2157" s="1" t="s">
        <v>2</v>
      </c>
      <c r="H2157" s="1" t="s">
        <v>135</v>
      </c>
      <c r="I2157">
        <v>0</v>
      </c>
      <c r="J2157">
        <v>132</v>
      </c>
      <c r="K2157">
        <v>165</v>
      </c>
      <c r="L2157">
        <v>0</v>
      </c>
      <c r="M2157">
        <v>0</v>
      </c>
      <c r="N2157">
        <v>0</v>
      </c>
      <c r="O2157">
        <v>0</v>
      </c>
    </row>
    <row r="2158" spans="1:15">
      <c r="A2158">
        <v>20399004</v>
      </c>
      <c r="B2158">
        <v>2</v>
      </c>
      <c r="C2158" s="1" t="s">
        <v>48</v>
      </c>
      <c r="D2158">
        <v>3</v>
      </c>
      <c r="E2158" s="1" t="s">
        <v>84</v>
      </c>
      <c r="F2158" s="1" t="s">
        <v>106</v>
      </c>
      <c r="G2158" s="1" t="s">
        <v>2</v>
      </c>
      <c r="H2158" s="1" t="s">
        <v>132</v>
      </c>
      <c r="I2158">
        <v>1</v>
      </c>
      <c r="J2158">
        <v>132</v>
      </c>
      <c r="K2158">
        <v>165</v>
      </c>
      <c r="L2158">
        <v>0</v>
      </c>
      <c r="M2158">
        <v>0</v>
      </c>
      <c r="N2158">
        <v>0</v>
      </c>
      <c r="O2158">
        <v>0</v>
      </c>
    </row>
    <row r="2159" spans="1:15">
      <c r="A2159">
        <v>20399004</v>
      </c>
      <c r="B2159">
        <v>2</v>
      </c>
      <c r="C2159" s="1" t="s">
        <v>48</v>
      </c>
      <c r="D2159">
        <v>3</v>
      </c>
      <c r="E2159" s="1" t="s">
        <v>84</v>
      </c>
      <c r="F2159" s="1" t="s">
        <v>106</v>
      </c>
      <c r="G2159" s="1" t="s">
        <v>2</v>
      </c>
      <c r="H2159" s="1" t="s">
        <v>133</v>
      </c>
      <c r="I2159">
        <v>1</v>
      </c>
      <c r="J2159">
        <v>132</v>
      </c>
      <c r="K2159">
        <v>165</v>
      </c>
      <c r="L2159">
        <v>0</v>
      </c>
      <c r="M2159">
        <v>0</v>
      </c>
      <c r="N2159">
        <v>0</v>
      </c>
      <c r="O2159">
        <v>0</v>
      </c>
    </row>
    <row r="2160" spans="1:15">
      <c r="A2160">
        <v>20399004</v>
      </c>
      <c r="B2160">
        <v>2</v>
      </c>
      <c r="C2160" s="1" t="s">
        <v>48</v>
      </c>
      <c r="D2160">
        <v>3</v>
      </c>
      <c r="E2160" s="1" t="s">
        <v>84</v>
      </c>
      <c r="F2160" s="1" t="s">
        <v>106</v>
      </c>
      <c r="G2160" s="1" t="s">
        <v>2</v>
      </c>
      <c r="H2160" s="1" t="s">
        <v>134</v>
      </c>
      <c r="I2160">
        <v>1</v>
      </c>
      <c r="J2160">
        <v>132</v>
      </c>
      <c r="K2160">
        <v>165</v>
      </c>
      <c r="L2160">
        <v>0</v>
      </c>
      <c r="M2160">
        <v>5</v>
      </c>
      <c r="N2160">
        <v>0</v>
      </c>
      <c r="O2160">
        <v>1905</v>
      </c>
    </row>
    <row r="2161" spans="1:15">
      <c r="A2161">
        <v>20399004</v>
      </c>
      <c r="B2161">
        <v>2</v>
      </c>
      <c r="C2161" s="1" t="s">
        <v>48</v>
      </c>
      <c r="D2161">
        <v>3</v>
      </c>
      <c r="E2161" s="1" t="s">
        <v>84</v>
      </c>
      <c r="F2161" s="1" t="s">
        <v>106</v>
      </c>
      <c r="G2161" s="1" t="s">
        <v>2</v>
      </c>
      <c r="H2161" s="1" t="s">
        <v>135</v>
      </c>
      <c r="I2161">
        <v>1</v>
      </c>
      <c r="J2161">
        <v>132</v>
      </c>
      <c r="K2161">
        <v>165</v>
      </c>
      <c r="L2161">
        <v>0</v>
      </c>
      <c r="M2161">
        <v>0</v>
      </c>
      <c r="N2161">
        <v>0</v>
      </c>
      <c r="O2161">
        <v>0</v>
      </c>
    </row>
    <row r="2162" spans="1:15">
      <c r="A2162">
        <v>20399033</v>
      </c>
      <c r="B2162">
        <v>2</v>
      </c>
      <c r="C2162" s="1" t="s">
        <v>48</v>
      </c>
      <c r="D2162">
        <v>3</v>
      </c>
      <c r="E2162" s="1" t="s">
        <v>84</v>
      </c>
      <c r="F2162" s="1" t="s">
        <v>104</v>
      </c>
      <c r="G2162" s="1" t="s">
        <v>2</v>
      </c>
      <c r="H2162" s="1" t="s">
        <v>133</v>
      </c>
      <c r="I2162">
        <v>0</v>
      </c>
      <c r="J2162">
        <v>231</v>
      </c>
      <c r="K2162">
        <v>288</v>
      </c>
      <c r="L2162">
        <v>104</v>
      </c>
      <c r="M2162">
        <v>104</v>
      </c>
      <c r="N2162">
        <v>7.1000000000000004E-3</v>
      </c>
      <c r="O2162">
        <v>107171</v>
      </c>
    </row>
    <row r="2163" spans="1:15">
      <c r="A2163">
        <v>20399033</v>
      </c>
      <c r="B2163">
        <v>2</v>
      </c>
      <c r="C2163" s="1" t="s">
        <v>48</v>
      </c>
      <c r="D2163">
        <v>3</v>
      </c>
      <c r="E2163" s="1" t="s">
        <v>84</v>
      </c>
      <c r="F2163" s="1" t="s">
        <v>104</v>
      </c>
      <c r="G2163" s="1" t="s">
        <v>2</v>
      </c>
      <c r="H2163" s="1" t="s">
        <v>134</v>
      </c>
      <c r="I2163">
        <v>0</v>
      </c>
      <c r="J2163">
        <v>231</v>
      </c>
      <c r="K2163">
        <v>288</v>
      </c>
      <c r="L2163">
        <v>0</v>
      </c>
      <c r="M2163">
        <v>0</v>
      </c>
      <c r="N2163">
        <v>0</v>
      </c>
      <c r="O2163">
        <v>0</v>
      </c>
    </row>
    <row r="2164" spans="1:15">
      <c r="A2164">
        <v>20399033</v>
      </c>
      <c r="B2164">
        <v>2</v>
      </c>
      <c r="C2164" s="1" t="s">
        <v>48</v>
      </c>
      <c r="D2164">
        <v>3</v>
      </c>
      <c r="E2164" s="1" t="s">
        <v>84</v>
      </c>
      <c r="F2164" s="1" t="s">
        <v>104</v>
      </c>
      <c r="G2164" s="1" t="s">
        <v>2</v>
      </c>
      <c r="H2164" s="1" t="s">
        <v>135</v>
      </c>
      <c r="I2164">
        <v>0</v>
      </c>
      <c r="J2164">
        <v>231</v>
      </c>
      <c r="K2164">
        <v>288</v>
      </c>
      <c r="L2164">
        <v>0</v>
      </c>
      <c r="M2164">
        <v>0</v>
      </c>
      <c r="N2164">
        <v>0</v>
      </c>
      <c r="O2164">
        <v>0</v>
      </c>
    </row>
    <row r="2165" spans="1:15">
      <c r="A2165">
        <v>20399033</v>
      </c>
      <c r="B2165">
        <v>2</v>
      </c>
      <c r="C2165" s="1" t="s">
        <v>48</v>
      </c>
      <c r="D2165">
        <v>3</v>
      </c>
      <c r="E2165" s="1" t="s">
        <v>84</v>
      </c>
      <c r="F2165" s="1" t="s">
        <v>104</v>
      </c>
      <c r="G2165" s="1" t="s">
        <v>2</v>
      </c>
      <c r="H2165" s="1" t="s">
        <v>133</v>
      </c>
      <c r="I2165">
        <v>1</v>
      </c>
      <c r="J2165">
        <v>231</v>
      </c>
      <c r="K2165">
        <v>288</v>
      </c>
      <c r="L2165">
        <v>0</v>
      </c>
      <c r="M2165">
        <v>0</v>
      </c>
      <c r="N2165">
        <v>0</v>
      </c>
      <c r="O2165">
        <v>0</v>
      </c>
    </row>
    <row r="2166" spans="1:15">
      <c r="A2166">
        <v>20399033</v>
      </c>
      <c r="B2166">
        <v>2</v>
      </c>
      <c r="C2166" s="1" t="s">
        <v>48</v>
      </c>
      <c r="D2166">
        <v>3</v>
      </c>
      <c r="E2166" s="1" t="s">
        <v>84</v>
      </c>
      <c r="F2166" s="1" t="s">
        <v>104</v>
      </c>
      <c r="G2166" s="1" t="s">
        <v>2</v>
      </c>
      <c r="H2166" s="1" t="s">
        <v>134</v>
      </c>
      <c r="I2166">
        <v>1</v>
      </c>
      <c r="J2166">
        <v>231</v>
      </c>
      <c r="K2166">
        <v>288</v>
      </c>
      <c r="L2166">
        <v>0</v>
      </c>
      <c r="M2166">
        <v>0</v>
      </c>
      <c r="N2166">
        <v>0</v>
      </c>
      <c r="O2166">
        <v>0</v>
      </c>
    </row>
    <row r="2167" spans="1:15">
      <c r="A2167">
        <v>20399033</v>
      </c>
      <c r="B2167">
        <v>2</v>
      </c>
      <c r="C2167" s="1" t="s">
        <v>48</v>
      </c>
      <c r="D2167">
        <v>3</v>
      </c>
      <c r="E2167" s="1" t="s">
        <v>84</v>
      </c>
      <c r="F2167" s="1" t="s">
        <v>104</v>
      </c>
      <c r="G2167" s="1" t="s">
        <v>2</v>
      </c>
      <c r="H2167" s="1" t="s">
        <v>135</v>
      </c>
      <c r="I2167">
        <v>1</v>
      </c>
      <c r="J2167">
        <v>231</v>
      </c>
      <c r="K2167">
        <v>288</v>
      </c>
      <c r="L2167">
        <v>0</v>
      </c>
      <c r="M2167">
        <v>0</v>
      </c>
      <c r="N2167">
        <v>0</v>
      </c>
      <c r="O2167">
        <v>0</v>
      </c>
    </row>
    <row r="2168" spans="1:15">
      <c r="A2168">
        <v>20399034</v>
      </c>
      <c r="B2168">
        <v>2</v>
      </c>
      <c r="C2168" s="1" t="s">
        <v>48</v>
      </c>
      <c r="D2168">
        <v>3</v>
      </c>
      <c r="E2168" s="1" t="s">
        <v>84</v>
      </c>
      <c r="F2168" s="1" t="s">
        <v>106</v>
      </c>
      <c r="G2168" s="1" t="s">
        <v>2</v>
      </c>
      <c r="H2168" s="1" t="s">
        <v>132</v>
      </c>
      <c r="I2168">
        <v>0</v>
      </c>
      <c r="J2168">
        <v>158</v>
      </c>
      <c r="K2168">
        <v>197</v>
      </c>
      <c r="L2168">
        <v>71</v>
      </c>
      <c r="M2168">
        <v>71</v>
      </c>
      <c r="N2168">
        <v>9.2999999999999992E-3</v>
      </c>
      <c r="O2168">
        <v>42098</v>
      </c>
    </row>
    <row r="2169" spans="1:15">
      <c r="A2169">
        <v>20399034</v>
      </c>
      <c r="B2169">
        <v>2</v>
      </c>
      <c r="C2169" s="1" t="s">
        <v>48</v>
      </c>
      <c r="D2169">
        <v>3</v>
      </c>
      <c r="E2169" s="1" t="s">
        <v>84</v>
      </c>
      <c r="F2169" s="1" t="s">
        <v>106</v>
      </c>
      <c r="G2169" s="1" t="s">
        <v>2</v>
      </c>
      <c r="H2169" s="1" t="s">
        <v>133</v>
      </c>
      <c r="I2169">
        <v>0</v>
      </c>
      <c r="J2169">
        <v>158</v>
      </c>
      <c r="K2169">
        <v>197</v>
      </c>
      <c r="L2169">
        <v>43</v>
      </c>
      <c r="M2169">
        <v>43</v>
      </c>
      <c r="N2169">
        <v>3.3E-3</v>
      </c>
      <c r="O2169">
        <v>61994</v>
      </c>
    </row>
    <row r="2170" spans="1:15">
      <c r="A2170">
        <v>20399034</v>
      </c>
      <c r="B2170">
        <v>2</v>
      </c>
      <c r="C2170" s="1" t="s">
        <v>48</v>
      </c>
      <c r="D2170">
        <v>3</v>
      </c>
      <c r="E2170" s="1" t="s">
        <v>84</v>
      </c>
      <c r="F2170" s="1" t="s">
        <v>106</v>
      </c>
      <c r="G2170" s="1" t="s">
        <v>2</v>
      </c>
      <c r="H2170" s="1" t="s">
        <v>134</v>
      </c>
      <c r="I2170">
        <v>0</v>
      </c>
      <c r="J2170">
        <v>158</v>
      </c>
      <c r="K2170">
        <v>197</v>
      </c>
      <c r="L2170">
        <v>0</v>
      </c>
      <c r="M2170">
        <v>33</v>
      </c>
      <c r="N2170">
        <v>0</v>
      </c>
      <c r="O2170">
        <v>66911</v>
      </c>
    </row>
    <row r="2171" spans="1:15">
      <c r="A2171">
        <v>20399034</v>
      </c>
      <c r="B2171">
        <v>2</v>
      </c>
      <c r="C2171" s="1" t="s">
        <v>48</v>
      </c>
      <c r="D2171">
        <v>3</v>
      </c>
      <c r="E2171" s="1" t="s">
        <v>84</v>
      </c>
      <c r="F2171" s="1" t="s">
        <v>106</v>
      </c>
      <c r="G2171" s="1" t="s">
        <v>2</v>
      </c>
      <c r="H2171" s="1" t="s">
        <v>135</v>
      </c>
      <c r="I2171">
        <v>0</v>
      </c>
      <c r="J2171">
        <v>158</v>
      </c>
      <c r="K2171">
        <v>197</v>
      </c>
      <c r="L2171">
        <v>0</v>
      </c>
      <c r="M2171">
        <v>0</v>
      </c>
      <c r="N2171">
        <v>0</v>
      </c>
      <c r="O2171">
        <v>0</v>
      </c>
    </row>
    <row r="2172" spans="1:15">
      <c r="A2172">
        <v>20399034</v>
      </c>
      <c r="B2172">
        <v>2</v>
      </c>
      <c r="C2172" s="1" t="s">
        <v>48</v>
      </c>
      <c r="D2172">
        <v>3</v>
      </c>
      <c r="E2172" s="1" t="s">
        <v>84</v>
      </c>
      <c r="F2172" s="1" t="s">
        <v>106</v>
      </c>
      <c r="G2172" s="1" t="s">
        <v>2</v>
      </c>
      <c r="H2172" s="1" t="s">
        <v>132</v>
      </c>
      <c r="I2172">
        <v>1</v>
      </c>
      <c r="J2172">
        <v>158</v>
      </c>
      <c r="K2172">
        <v>197</v>
      </c>
      <c r="L2172">
        <v>0</v>
      </c>
      <c r="M2172">
        <v>0</v>
      </c>
      <c r="N2172">
        <v>0</v>
      </c>
      <c r="O2172">
        <v>0</v>
      </c>
    </row>
    <row r="2173" spans="1:15">
      <c r="A2173">
        <v>20399034</v>
      </c>
      <c r="B2173">
        <v>2</v>
      </c>
      <c r="C2173" s="1" t="s">
        <v>48</v>
      </c>
      <c r="D2173">
        <v>3</v>
      </c>
      <c r="E2173" s="1" t="s">
        <v>84</v>
      </c>
      <c r="F2173" s="1" t="s">
        <v>106</v>
      </c>
      <c r="G2173" s="1" t="s">
        <v>2</v>
      </c>
      <c r="H2173" s="1" t="s">
        <v>133</v>
      </c>
      <c r="I2173">
        <v>1</v>
      </c>
      <c r="J2173">
        <v>158</v>
      </c>
      <c r="K2173">
        <v>197</v>
      </c>
      <c r="L2173">
        <v>0</v>
      </c>
      <c r="M2173">
        <v>0</v>
      </c>
      <c r="N2173">
        <v>0</v>
      </c>
      <c r="O2173">
        <v>0</v>
      </c>
    </row>
    <row r="2174" spans="1:15">
      <c r="A2174">
        <v>20399034</v>
      </c>
      <c r="B2174">
        <v>2</v>
      </c>
      <c r="C2174" s="1" t="s">
        <v>48</v>
      </c>
      <c r="D2174">
        <v>3</v>
      </c>
      <c r="E2174" s="1" t="s">
        <v>84</v>
      </c>
      <c r="F2174" s="1" t="s">
        <v>106</v>
      </c>
      <c r="G2174" s="1" t="s">
        <v>2</v>
      </c>
      <c r="H2174" s="1" t="s">
        <v>134</v>
      </c>
      <c r="I2174">
        <v>1</v>
      </c>
      <c r="J2174">
        <v>158</v>
      </c>
      <c r="K2174">
        <v>197</v>
      </c>
      <c r="L2174">
        <v>0</v>
      </c>
      <c r="M2174">
        <v>6</v>
      </c>
      <c r="N2174">
        <v>0</v>
      </c>
      <c r="O2174">
        <v>2413</v>
      </c>
    </row>
    <row r="2175" spans="1:15">
      <c r="A2175">
        <v>20399034</v>
      </c>
      <c r="B2175">
        <v>2</v>
      </c>
      <c r="C2175" s="1" t="s">
        <v>48</v>
      </c>
      <c r="D2175">
        <v>3</v>
      </c>
      <c r="E2175" s="1" t="s">
        <v>84</v>
      </c>
      <c r="F2175" s="1" t="s">
        <v>106</v>
      </c>
      <c r="G2175" s="1" t="s">
        <v>2</v>
      </c>
      <c r="H2175" s="1" t="s">
        <v>135</v>
      </c>
      <c r="I2175">
        <v>1</v>
      </c>
      <c r="J2175">
        <v>158</v>
      </c>
      <c r="K2175">
        <v>197</v>
      </c>
      <c r="L2175">
        <v>0</v>
      </c>
      <c r="M2175">
        <v>0</v>
      </c>
      <c r="N2175">
        <v>0</v>
      </c>
      <c r="O2175">
        <v>0</v>
      </c>
    </row>
    <row r="2176" spans="1:15">
      <c r="A2176">
        <v>20399035</v>
      </c>
      <c r="B2176">
        <v>2</v>
      </c>
      <c r="C2176" s="1" t="s">
        <v>48</v>
      </c>
      <c r="D2176">
        <v>3</v>
      </c>
      <c r="E2176" s="1" t="s">
        <v>84</v>
      </c>
      <c r="F2176" s="1" t="s">
        <v>104</v>
      </c>
      <c r="G2176" s="1" t="s">
        <v>2</v>
      </c>
      <c r="H2176" s="1" t="s">
        <v>133</v>
      </c>
      <c r="I2176">
        <v>0</v>
      </c>
      <c r="J2176">
        <v>255</v>
      </c>
      <c r="K2176">
        <v>318</v>
      </c>
      <c r="L2176">
        <v>114</v>
      </c>
      <c r="M2176">
        <v>114</v>
      </c>
      <c r="N2176">
        <v>7.9000000000000008E-3</v>
      </c>
      <c r="O2176">
        <v>102767</v>
      </c>
    </row>
    <row r="2177" spans="1:15">
      <c r="A2177">
        <v>20399035</v>
      </c>
      <c r="B2177">
        <v>2</v>
      </c>
      <c r="C2177" s="1" t="s">
        <v>48</v>
      </c>
      <c r="D2177">
        <v>3</v>
      </c>
      <c r="E2177" s="1" t="s">
        <v>84</v>
      </c>
      <c r="F2177" s="1" t="s">
        <v>104</v>
      </c>
      <c r="G2177" s="1" t="s">
        <v>2</v>
      </c>
      <c r="H2177" s="1" t="s">
        <v>134</v>
      </c>
      <c r="I2177">
        <v>0</v>
      </c>
      <c r="J2177">
        <v>255</v>
      </c>
      <c r="K2177">
        <v>318</v>
      </c>
      <c r="L2177">
        <v>0</v>
      </c>
      <c r="M2177">
        <v>0</v>
      </c>
      <c r="N2177">
        <v>0</v>
      </c>
      <c r="O2177">
        <v>0</v>
      </c>
    </row>
    <row r="2178" spans="1:15">
      <c r="A2178">
        <v>20399035</v>
      </c>
      <c r="B2178">
        <v>2</v>
      </c>
      <c r="C2178" s="1" t="s">
        <v>48</v>
      </c>
      <c r="D2178">
        <v>3</v>
      </c>
      <c r="E2178" s="1" t="s">
        <v>84</v>
      </c>
      <c r="F2178" s="1" t="s">
        <v>104</v>
      </c>
      <c r="G2178" s="1" t="s">
        <v>2</v>
      </c>
      <c r="H2178" s="1" t="s">
        <v>135</v>
      </c>
      <c r="I2178">
        <v>0</v>
      </c>
      <c r="J2178">
        <v>255</v>
      </c>
      <c r="K2178">
        <v>318</v>
      </c>
      <c r="L2178">
        <v>0</v>
      </c>
      <c r="M2178">
        <v>0</v>
      </c>
      <c r="N2178">
        <v>0</v>
      </c>
      <c r="O2178">
        <v>0</v>
      </c>
    </row>
    <row r="2179" spans="1:15">
      <c r="A2179">
        <v>20399035</v>
      </c>
      <c r="B2179">
        <v>2</v>
      </c>
      <c r="C2179" s="1" t="s">
        <v>48</v>
      </c>
      <c r="D2179">
        <v>3</v>
      </c>
      <c r="E2179" s="1" t="s">
        <v>84</v>
      </c>
      <c r="F2179" s="1" t="s">
        <v>104</v>
      </c>
      <c r="G2179" s="1" t="s">
        <v>2</v>
      </c>
      <c r="H2179" s="1" t="s">
        <v>133</v>
      </c>
      <c r="I2179">
        <v>1</v>
      </c>
      <c r="J2179">
        <v>255</v>
      </c>
      <c r="K2179">
        <v>318</v>
      </c>
      <c r="L2179">
        <v>0</v>
      </c>
      <c r="M2179">
        <v>0</v>
      </c>
      <c r="N2179">
        <v>0</v>
      </c>
      <c r="O2179">
        <v>0</v>
      </c>
    </row>
    <row r="2180" spans="1:15">
      <c r="A2180">
        <v>20399035</v>
      </c>
      <c r="B2180">
        <v>2</v>
      </c>
      <c r="C2180" s="1" t="s">
        <v>48</v>
      </c>
      <c r="D2180">
        <v>3</v>
      </c>
      <c r="E2180" s="1" t="s">
        <v>84</v>
      </c>
      <c r="F2180" s="1" t="s">
        <v>104</v>
      </c>
      <c r="G2180" s="1" t="s">
        <v>2</v>
      </c>
      <c r="H2180" s="1" t="s">
        <v>134</v>
      </c>
      <c r="I2180">
        <v>1</v>
      </c>
      <c r="J2180">
        <v>255</v>
      </c>
      <c r="K2180">
        <v>318</v>
      </c>
      <c r="L2180">
        <v>0</v>
      </c>
      <c r="M2180">
        <v>0</v>
      </c>
      <c r="N2180">
        <v>0</v>
      </c>
      <c r="O2180">
        <v>0</v>
      </c>
    </row>
    <row r="2181" spans="1:15">
      <c r="A2181">
        <v>20399035</v>
      </c>
      <c r="B2181">
        <v>2</v>
      </c>
      <c r="C2181" s="1" t="s">
        <v>48</v>
      </c>
      <c r="D2181">
        <v>3</v>
      </c>
      <c r="E2181" s="1" t="s">
        <v>84</v>
      </c>
      <c r="F2181" s="1" t="s">
        <v>104</v>
      </c>
      <c r="G2181" s="1" t="s">
        <v>2</v>
      </c>
      <c r="H2181" s="1" t="s">
        <v>135</v>
      </c>
      <c r="I2181">
        <v>1</v>
      </c>
      <c r="J2181">
        <v>255</v>
      </c>
      <c r="K2181">
        <v>318</v>
      </c>
      <c r="L2181">
        <v>0</v>
      </c>
      <c r="M2181">
        <v>0</v>
      </c>
      <c r="N2181">
        <v>0</v>
      </c>
      <c r="O2181">
        <v>0</v>
      </c>
    </row>
    <row r="2182" spans="1:15">
      <c r="A2182">
        <v>20399036</v>
      </c>
      <c r="B2182">
        <v>2</v>
      </c>
      <c r="C2182" s="1" t="s">
        <v>48</v>
      </c>
      <c r="D2182">
        <v>3</v>
      </c>
      <c r="E2182" s="1" t="s">
        <v>84</v>
      </c>
      <c r="F2182" s="1" t="s">
        <v>106</v>
      </c>
      <c r="G2182" s="1" t="s">
        <v>2</v>
      </c>
      <c r="H2182" s="1" t="s">
        <v>132</v>
      </c>
      <c r="I2182">
        <v>0</v>
      </c>
      <c r="J2182">
        <v>286</v>
      </c>
      <c r="K2182">
        <v>357</v>
      </c>
      <c r="L2182">
        <v>129</v>
      </c>
      <c r="M2182">
        <v>129</v>
      </c>
      <c r="N2182">
        <v>1.6899999999999998E-2</v>
      </c>
      <c r="O2182">
        <v>55392</v>
      </c>
    </row>
    <row r="2183" spans="1:15">
      <c r="A2183">
        <v>20399036</v>
      </c>
      <c r="B2183">
        <v>2</v>
      </c>
      <c r="C2183" s="1" t="s">
        <v>48</v>
      </c>
      <c r="D2183">
        <v>3</v>
      </c>
      <c r="E2183" s="1" t="s">
        <v>84</v>
      </c>
      <c r="F2183" s="1" t="s">
        <v>106</v>
      </c>
      <c r="G2183" s="1" t="s">
        <v>2</v>
      </c>
      <c r="H2183" s="1" t="s">
        <v>133</v>
      </c>
      <c r="I2183">
        <v>0</v>
      </c>
      <c r="J2183">
        <v>286</v>
      </c>
      <c r="K2183">
        <v>357</v>
      </c>
      <c r="L2183">
        <v>79</v>
      </c>
      <c r="M2183">
        <v>79</v>
      </c>
      <c r="N2183">
        <v>5.8999999999999999E-3</v>
      </c>
      <c r="O2183">
        <v>81571</v>
      </c>
    </row>
    <row r="2184" spans="1:15">
      <c r="A2184">
        <v>20399036</v>
      </c>
      <c r="B2184">
        <v>2</v>
      </c>
      <c r="C2184" s="1" t="s">
        <v>48</v>
      </c>
      <c r="D2184">
        <v>3</v>
      </c>
      <c r="E2184" s="1" t="s">
        <v>84</v>
      </c>
      <c r="F2184" s="1" t="s">
        <v>106</v>
      </c>
      <c r="G2184" s="1" t="s">
        <v>2</v>
      </c>
      <c r="H2184" s="1" t="s">
        <v>134</v>
      </c>
      <c r="I2184">
        <v>0</v>
      </c>
      <c r="J2184">
        <v>286</v>
      </c>
      <c r="K2184">
        <v>357</v>
      </c>
      <c r="L2184">
        <v>0</v>
      </c>
      <c r="M2184">
        <v>61</v>
      </c>
      <c r="N2184">
        <v>0</v>
      </c>
      <c r="O2184">
        <v>88041</v>
      </c>
    </row>
    <row r="2185" spans="1:15">
      <c r="A2185">
        <v>20399036</v>
      </c>
      <c r="B2185">
        <v>2</v>
      </c>
      <c r="C2185" s="1" t="s">
        <v>48</v>
      </c>
      <c r="D2185">
        <v>3</v>
      </c>
      <c r="E2185" s="1" t="s">
        <v>84</v>
      </c>
      <c r="F2185" s="1" t="s">
        <v>106</v>
      </c>
      <c r="G2185" s="1" t="s">
        <v>2</v>
      </c>
      <c r="H2185" s="1" t="s">
        <v>135</v>
      </c>
      <c r="I2185">
        <v>0</v>
      </c>
      <c r="J2185">
        <v>286</v>
      </c>
      <c r="K2185">
        <v>357</v>
      </c>
      <c r="L2185">
        <v>0</v>
      </c>
      <c r="M2185">
        <v>0</v>
      </c>
      <c r="N2185">
        <v>0</v>
      </c>
      <c r="O2185">
        <v>0</v>
      </c>
    </row>
    <row r="2186" spans="1:15">
      <c r="A2186">
        <v>20399036</v>
      </c>
      <c r="B2186">
        <v>2</v>
      </c>
      <c r="C2186" s="1" t="s">
        <v>48</v>
      </c>
      <c r="D2186">
        <v>3</v>
      </c>
      <c r="E2186" s="1" t="s">
        <v>84</v>
      </c>
      <c r="F2186" s="1" t="s">
        <v>106</v>
      </c>
      <c r="G2186" s="1" t="s">
        <v>2</v>
      </c>
      <c r="H2186" s="1" t="s">
        <v>132</v>
      </c>
      <c r="I2186">
        <v>1</v>
      </c>
      <c r="J2186">
        <v>286</v>
      </c>
      <c r="K2186">
        <v>357</v>
      </c>
      <c r="L2186">
        <v>0</v>
      </c>
      <c r="M2186">
        <v>0</v>
      </c>
      <c r="N2186">
        <v>0</v>
      </c>
      <c r="O2186">
        <v>0</v>
      </c>
    </row>
    <row r="2187" spans="1:15">
      <c r="A2187">
        <v>20399036</v>
      </c>
      <c r="B2187">
        <v>2</v>
      </c>
      <c r="C2187" s="1" t="s">
        <v>48</v>
      </c>
      <c r="D2187">
        <v>3</v>
      </c>
      <c r="E2187" s="1" t="s">
        <v>84</v>
      </c>
      <c r="F2187" s="1" t="s">
        <v>106</v>
      </c>
      <c r="G2187" s="1" t="s">
        <v>2</v>
      </c>
      <c r="H2187" s="1" t="s">
        <v>133</v>
      </c>
      <c r="I2187">
        <v>1</v>
      </c>
      <c r="J2187">
        <v>286</v>
      </c>
      <c r="K2187">
        <v>357</v>
      </c>
      <c r="L2187">
        <v>0</v>
      </c>
      <c r="M2187">
        <v>0</v>
      </c>
      <c r="N2187">
        <v>0</v>
      </c>
      <c r="O2187">
        <v>0</v>
      </c>
    </row>
    <row r="2188" spans="1:15">
      <c r="A2188">
        <v>20399036</v>
      </c>
      <c r="B2188">
        <v>2</v>
      </c>
      <c r="C2188" s="1" t="s">
        <v>48</v>
      </c>
      <c r="D2188">
        <v>3</v>
      </c>
      <c r="E2188" s="1" t="s">
        <v>84</v>
      </c>
      <c r="F2188" s="1" t="s">
        <v>106</v>
      </c>
      <c r="G2188" s="1" t="s">
        <v>2</v>
      </c>
      <c r="H2188" s="1" t="s">
        <v>134</v>
      </c>
      <c r="I2188">
        <v>1</v>
      </c>
      <c r="J2188">
        <v>286</v>
      </c>
      <c r="K2188">
        <v>357</v>
      </c>
      <c r="L2188">
        <v>0</v>
      </c>
      <c r="M2188">
        <v>11</v>
      </c>
      <c r="N2188">
        <v>0</v>
      </c>
      <c r="O2188">
        <v>3175</v>
      </c>
    </row>
    <row r="2189" spans="1:15">
      <c r="A2189">
        <v>20399036</v>
      </c>
      <c r="B2189">
        <v>2</v>
      </c>
      <c r="C2189" s="1" t="s">
        <v>48</v>
      </c>
      <c r="D2189">
        <v>3</v>
      </c>
      <c r="E2189" s="1" t="s">
        <v>84</v>
      </c>
      <c r="F2189" s="1" t="s">
        <v>106</v>
      </c>
      <c r="G2189" s="1" t="s">
        <v>2</v>
      </c>
      <c r="H2189" s="1" t="s">
        <v>135</v>
      </c>
      <c r="I2189">
        <v>1</v>
      </c>
      <c r="J2189">
        <v>286</v>
      </c>
      <c r="K2189">
        <v>357</v>
      </c>
      <c r="L2189">
        <v>0</v>
      </c>
      <c r="M2189">
        <v>0</v>
      </c>
      <c r="N2189">
        <v>0</v>
      </c>
      <c r="O2189">
        <v>0</v>
      </c>
    </row>
    <row r="2190" spans="1:15">
      <c r="A2190">
        <v>20399037</v>
      </c>
      <c r="B2190">
        <v>2</v>
      </c>
      <c r="C2190" s="1" t="s">
        <v>48</v>
      </c>
      <c r="D2190">
        <v>3</v>
      </c>
      <c r="E2190" s="1" t="s">
        <v>84</v>
      </c>
      <c r="F2190" s="1" t="s">
        <v>104</v>
      </c>
      <c r="G2190" s="1" t="s">
        <v>2</v>
      </c>
      <c r="H2190" s="1" t="s">
        <v>133</v>
      </c>
      <c r="I2190">
        <v>0</v>
      </c>
      <c r="J2190">
        <v>173</v>
      </c>
      <c r="K2190">
        <v>216</v>
      </c>
      <c r="L2190">
        <v>78</v>
      </c>
      <c r="M2190">
        <v>78</v>
      </c>
      <c r="N2190">
        <v>5.3E-3</v>
      </c>
      <c r="O2190">
        <v>67533</v>
      </c>
    </row>
    <row r="2191" spans="1:15">
      <c r="A2191">
        <v>20399037</v>
      </c>
      <c r="B2191">
        <v>2</v>
      </c>
      <c r="C2191" s="1" t="s">
        <v>48</v>
      </c>
      <c r="D2191">
        <v>3</v>
      </c>
      <c r="E2191" s="1" t="s">
        <v>84</v>
      </c>
      <c r="F2191" s="1" t="s">
        <v>104</v>
      </c>
      <c r="G2191" s="1" t="s">
        <v>2</v>
      </c>
      <c r="H2191" s="1" t="s">
        <v>134</v>
      </c>
      <c r="I2191">
        <v>0</v>
      </c>
      <c r="J2191">
        <v>173</v>
      </c>
      <c r="K2191">
        <v>216</v>
      </c>
      <c r="L2191">
        <v>0</v>
      </c>
      <c r="M2191">
        <v>0</v>
      </c>
      <c r="N2191">
        <v>0</v>
      </c>
      <c r="O2191">
        <v>0</v>
      </c>
    </row>
    <row r="2192" spans="1:15">
      <c r="A2192">
        <v>20399037</v>
      </c>
      <c r="B2192">
        <v>2</v>
      </c>
      <c r="C2192" s="1" t="s">
        <v>48</v>
      </c>
      <c r="D2192">
        <v>3</v>
      </c>
      <c r="E2192" s="1" t="s">
        <v>84</v>
      </c>
      <c r="F2192" s="1" t="s">
        <v>104</v>
      </c>
      <c r="G2192" s="1" t="s">
        <v>2</v>
      </c>
      <c r="H2192" s="1" t="s">
        <v>135</v>
      </c>
      <c r="I2192">
        <v>0</v>
      </c>
      <c r="J2192">
        <v>173</v>
      </c>
      <c r="K2192">
        <v>216</v>
      </c>
      <c r="L2192">
        <v>0</v>
      </c>
      <c r="M2192">
        <v>0</v>
      </c>
      <c r="N2192">
        <v>0</v>
      </c>
      <c r="O2192">
        <v>0</v>
      </c>
    </row>
    <row r="2193" spans="1:15">
      <c r="A2193">
        <v>20399037</v>
      </c>
      <c r="B2193">
        <v>2</v>
      </c>
      <c r="C2193" s="1" t="s">
        <v>48</v>
      </c>
      <c r="D2193">
        <v>3</v>
      </c>
      <c r="E2193" s="1" t="s">
        <v>84</v>
      </c>
      <c r="F2193" s="1" t="s">
        <v>104</v>
      </c>
      <c r="G2193" s="1" t="s">
        <v>2</v>
      </c>
      <c r="H2193" s="1" t="s">
        <v>133</v>
      </c>
      <c r="I2193">
        <v>1</v>
      </c>
      <c r="J2193">
        <v>173</v>
      </c>
      <c r="K2193">
        <v>216</v>
      </c>
      <c r="L2193">
        <v>0</v>
      </c>
      <c r="M2193">
        <v>0</v>
      </c>
      <c r="N2193">
        <v>0</v>
      </c>
      <c r="O2193">
        <v>0</v>
      </c>
    </row>
    <row r="2194" spans="1:15">
      <c r="A2194">
        <v>20399037</v>
      </c>
      <c r="B2194">
        <v>2</v>
      </c>
      <c r="C2194" s="1" t="s">
        <v>48</v>
      </c>
      <c r="D2194">
        <v>3</v>
      </c>
      <c r="E2194" s="1" t="s">
        <v>84</v>
      </c>
      <c r="F2194" s="1" t="s">
        <v>104</v>
      </c>
      <c r="G2194" s="1" t="s">
        <v>2</v>
      </c>
      <c r="H2194" s="1" t="s">
        <v>134</v>
      </c>
      <c r="I2194">
        <v>1</v>
      </c>
      <c r="J2194">
        <v>173</v>
      </c>
      <c r="K2194">
        <v>216</v>
      </c>
      <c r="L2194">
        <v>0</v>
      </c>
      <c r="M2194">
        <v>0</v>
      </c>
      <c r="N2194">
        <v>0</v>
      </c>
      <c r="O2194">
        <v>0</v>
      </c>
    </row>
    <row r="2195" spans="1:15">
      <c r="A2195">
        <v>20399037</v>
      </c>
      <c r="B2195">
        <v>2</v>
      </c>
      <c r="C2195" s="1" t="s">
        <v>48</v>
      </c>
      <c r="D2195">
        <v>3</v>
      </c>
      <c r="E2195" s="1" t="s">
        <v>84</v>
      </c>
      <c r="F2195" s="1" t="s">
        <v>104</v>
      </c>
      <c r="G2195" s="1" t="s">
        <v>2</v>
      </c>
      <c r="H2195" s="1" t="s">
        <v>135</v>
      </c>
      <c r="I2195">
        <v>1</v>
      </c>
      <c r="J2195">
        <v>173</v>
      </c>
      <c r="K2195">
        <v>216</v>
      </c>
      <c r="L2195">
        <v>0</v>
      </c>
      <c r="M2195">
        <v>0</v>
      </c>
      <c r="N2195">
        <v>0</v>
      </c>
      <c r="O2195">
        <v>0</v>
      </c>
    </row>
    <row r="2196" spans="1:15">
      <c r="A2196">
        <v>20399038</v>
      </c>
      <c r="B2196">
        <v>2</v>
      </c>
      <c r="C2196" s="1" t="s">
        <v>48</v>
      </c>
      <c r="D2196">
        <v>3</v>
      </c>
      <c r="E2196" s="1" t="s">
        <v>84</v>
      </c>
      <c r="F2196" s="1" t="s">
        <v>104</v>
      </c>
      <c r="G2196" s="1" t="s">
        <v>2</v>
      </c>
      <c r="H2196" s="1" t="s">
        <v>133</v>
      </c>
      <c r="I2196">
        <v>0</v>
      </c>
      <c r="J2196">
        <v>225</v>
      </c>
      <c r="K2196">
        <v>281</v>
      </c>
      <c r="L2196">
        <v>101</v>
      </c>
      <c r="M2196">
        <v>101</v>
      </c>
      <c r="N2196">
        <v>7.0000000000000001E-3</v>
      </c>
      <c r="O2196">
        <v>91022</v>
      </c>
    </row>
    <row r="2197" spans="1:15">
      <c r="A2197">
        <v>20399038</v>
      </c>
      <c r="B2197">
        <v>2</v>
      </c>
      <c r="C2197" s="1" t="s">
        <v>48</v>
      </c>
      <c r="D2197">
        <v>3</v>
      </c>
      <c r="E2197" s="1" t="s">
        <v>84</v>
      </c>
      <c r="F2197" s="1" t="s">
        <v>104</v>
      </c>
      <c r="G2197" s="1" t="s">
        <v>2</v>
      </c>
      <c r="H2197" s="1" t="s">
        <v>134</v>
      </c>
      <c r="I2197">
        <v>0</v>
      </c>
      <c r="J2197">
        <v>225</v>
      </c>
      <c r="K2197">
        <v>281</v>
      </c>
      <c r="L2197">
        <v>0</v>
      </c>
      <c r="M2197">
        <v>0</v>
      </c>
      <c r="N2197">
        <v>0</v>
      </c>
      <c r="O2197">
        <v>0</v>
      </c>
    </row>
    <row r="2198" spans="1:15">
      <c r="A2198">
        <v>20399038</v>
      </c>
      <c r="B2198">
        <v>2</v>
      </c>
      <c r="C2198" s="1" t="s">
        <v>48</v>
      </c>
      <c r="D2198">
        <v>3</v>
      </c>
      <c r="E2198" s="1" t="s">
        <v>84</v>
      </c>
      <c r="F2198" s="1" t="s">
        <v>104</v>
      </c>
      <c r="G2198" s="1" t="s">
        <v>2</v>
      </c>
      <c r="H2198" s="1" t="s">
        <v>135</v>
      </c>
      <c r="I2198">
        <v>0</v>
      </c>
      <c r="J2198">
        <v>225</v>
      </c>
      <c r="K2198">
        <v>281</v>
      </c>
      <c r="L2198">
        <v>0</v>
      </c>
      <c r="M2198">
        <v>0</v>
      </c>
      <c r="N2198">
        <v>0</v>
      </c>
      <c r="O2198">
        <v>0</v>
      </c>
    </row>
    <row r="2199" spans="1:15">
      <c r="A2199">
        <v>20399038</v>
      </c>
      <c r="B2199">
        <v>2</v>
      </c>
      <c r="C2199" s="1" t="s">
        <v>48</v>
      </c>
      <c r="D2199">
        <v>3</v>
      </c>
      <c r="E2199" s="1" t="s">
        <v>84</v>
      </c>
      <c r="F2199" s="1" t="s">
        <v>104</v>
      </c>
      <c r="G2199" s="1" t="s">
        <v>2</v>
      </c>
      <c r="H2199" s="1" t="s">
        <v>133</v>
      </c>
      <c r="I2199">
        <v>1</v>
      </c>
      <c r="J2199">
        <v>225</v>
      </c>
      <c r="K2199">
        <v>281</v>
      </c>
      <c r="L2199">
        <v>0</v>
      </c>
      <c r="M2199">
        <v>0</v>
      </c>
      <c r="N2199">
        <v>0</v>
      </c>
      <c r="O2199">
        <v>0</v>
      </c>
    </row>
    <row r="2200" spans="1:15">
      <c r="A2200">
        <v>20399038</v>
      </c>
      <c r="B2200">
        <v>2</v>
      </c>
      <c r="C2200" s="1" t="s">
        <v>48</v>
      </c>
      <c r="D2200">
        <v>3</v>
      </c>
      <c r="E2200" s="1" t="s">
        <v>84</v>
      </c>
      <c r="F2200" s="1" t="s">
        <v>104</v>
      </c>
      <c r="G2200" s="1" t="s">
        <v>2</v>
      </c>
      <c r="H2200" s="1" t="s">
        <v>134</v>
      </c>
      <c r="I2200">
        <v>1</v>
      </c>
      <c r="J2200">
        <v>225</v>
      </c>
      <c r="K2200">
        <v>281</v>
      </c>
      <c r="L2200">
        <v>0</v>
      </c>
      <c r="M2200">
        <v>0</v>
      </c>
      <c r="N2200">
        <v>0</v>
      </c>
      <c r="O2200">
        <v>0</v>
      </c>
    </row>
    <row r="2201" spans="1:15">
      <c r="A2201">
        <v>20399038</v>
      </c>
      <c r="B2201">
        <v>2</v>
      </c>
      <c r="C2201" s="1" t="s">
        <v>48</v>
      </c>
      <c r="D2201">
        <v>3</v>
      </c>
      <c r="E2201" s="1" t="s">
        <v>84</v>
      </c>
      <c r="F2201" s="1" t="s">
        <v>104</v>
      </c>
      <c r="G2201" s="1" t="s">
        <v>2</v>
      </c>
      <c r="H2201" s="1" t="s">
        <v>135</v>
      </c>
      <c r="I2201">
        <v>1</v>
      </c>
      <c r="J2201">
        <v>225</v>
      </c>
      <c r="K2201">
        <v>281</v>
      </c>
      <c r="L2201">
        <v>0</v>
      </c>
      <c r="M2201">
        <v>0</v>
      </c>
      <c r="N2201">
        <v>0</v>
      </c>
      <c r="O2201">
        <v>0</v>
      </c>
    </row>
    <row r="2202" spans="1:15">
      <c r="A2202">
        <v>20399039</v>
      </c>
      <c r="B2202">
        <v>2</v>
      </c>
      <c r="C2202" s="1" t="s">
        <v>48</v>
      </c>
      <c r="D2202">
        <v>3</v>
      </c>
      <c r="E2202" s="1" t="s">
        <v>84</v>
      </c>
      <c r="F2202" s="1" t="s">
        <v>104</v>
      </c>
      <c r="G2202" s="1" t="s">
        <v>2</v>
      </c>
      <c r="H2202" s="1" t="s">
        <v>133</v>
      </c>
      <c r="I2202">
        <v>0</v>
      </c>
      <c r="J2202">
        <v>282</v>
      </c>
      <c r="K2202">
        <v>352</v>
      </c>
      <c r="L2202">
        <v>127</v>
      </c>
      <c r="M2202">
        <v>127</v>
      </c>
      <c r="N2202">
        <v>8.6999999999999994E-3</v>
      </c>
      <c r="O2202">
        <v>101299</v>
      </c>
    </row>
    <row r="2203" spans="1:15">
      <c r="A2203">
        <v>20399039</v>
      </c>
      <c r="B2203">
        <v>2</v>
      </c>
      <c r="C2203" s="1" t="s">
        <v>48</v>
      </c>
      <c r="D2203">
        <v>3</v>
      </c>
      <c r="E2203" s="1" t="s">
        <v>84</v>
      </c>
      <c r="F2203" s="1" t="s">
        <v>104</v>
      </c>
      <c r="G2203" s="1" t="s">
        <v>2</v>
      </c>
      <c r="H2203" s="1" t="s">
        <v>134</v>
      </c>
      <c r="I2203">
        <v>0</v>
      </c>
      <c r="J2203">
        <v>282</v>
      </c>
      <c r="K2203">
        <v>352</v>
      </c>
      <c r="L2203">
        <v>0</v>
      </c>
      <c r="M2203">
        <v>0</v>
      </c>
      <c r="N2203">
        <v>0</v>
      </c>
      <c r="O2203">
        <v>0</v>
      </c>
    </row>
    <row r="2204" spans="1:15">
      <c r="A2204">
        <v>20399039</v>
      </c>
      <c r="B2204">
        <v>2</v>
      </c>
      <c r="C2204" s="1" t="s">
        <v>48</v>
      </c>
      <c r="D2204">
        <v>3</v>
      </c>
      <c r="E2204" s="1" t="s">
        <v>84</v>
      </c>
      <c r="F2204" s="1" t="s">
        <v>104</v>
      </c>
      <c r="G2204" s="1" t="s">
        <v>2</v>
      </c>
      <c r="H2204" s="1" t="s">
        <v>135</v>
      </c>
      <c r="I2204">
        <v>0</v>
      </c>
      <c r="J2204">
        <v>282</v>
      </c>
      <c r="K2204">
        <v>352</v>
      </c>
      <c r="L2204">
        <v>0</v>
      </c>
      <c r="M2204">
        <v>0</v>
      </c>
      <c r="N2204">
        <v>0</v>
      </c>
      <c r="O2204">
        <v>0</v>
      </c>
    </row>
    <row r="2205" spans="1:15">
      <c r="A2205">
        <v>20399039</v>
      </c>
      <c r="B2205">
        <v>2</v>
      </c>
      <c r="C2205" s="1" t="s">
        <v>48</v>
      </c>
      <c r="D2205">
        <v>3</v>
      </c>
      <c r="E2205" s="1" t="s">
        <v>84</v>
      </c>
      <c r="F2205" s="1" t="s">
        <v>104</v>
      </c>
      <c r="G2205" s="1" t="s">
        <v>2</v>
      </c>
      <c r="H2205" s="1" t="s">
        <v>133</v>
      </c>
      <c r="I2205">
        <v>1</v>
      </c>
      <c r="J2205">
        <v>282</v>
      </c>
      <c r="K2205">
        <v>352</v>
      </c>
      <c r="L2205">
        <v>0</v>
      </c>
      <c r="M2205">
        <v>0</v>
      </c>
      <c r="N2205">
        <v>0</v>
      </c>
      <c r="O2205">
        <v>0</v>
      </c>
    </row>
    <row r="2206" spans="1:15">
      <c r="A2206">
        <v>20399039</v>
      </c>
      <c r="B2206">
        <v>2</v>
      </c>
      <c r="C2206" s="1" t="s">
        <v>48</v>
      </c>
      <c r="D2206">
        <v>3</v>
      </c>
      <c r="E2206" s="1" t="s">
        <v>84</v>
      </c>
      <c r="F2206" s="1" t="s">
        <v>104</v>
      </c>
      <c r="G2206" s="1" t="s">
        <v>2</v>
      </c>
      <c r="H2206" s="1" t="s">
        <v>134</v>
      </c>
      <c r="I2206">
        <v>1</v>
      </c>
      <c r="J2206">
        <v>282</v>
      </c>
      <c r="K2206">
        <v>352</v>
      </c>
      <c r="L2206">
        <v>0</v>
      </c>
      <c r="M2206">
        <v>0</v>
      </c>
      <c r="N2206">
        <v>0</v>
      </c>
      <c r="O2206">
        <v>0</v>
      </c>
    </row>
    <row r="2207" spans="1:15">
      <c r="A2207">
        <v>20399039</v>
      </c>
      <c r="B2207">
        <v>2</v>
      </c>
      <c r="C2207" s="1" t="s">
        <v>48</v>
      </c>
      <c r="D2207">
        <v>3</v>
      </c>
      <c r="E2207" s="1" t="s">
        <v>84</v>
      </c>
      <c r="F2207" s="1" t="s">
        <v>104</v>
      </c>
      <c r="G2207" s="1" t="s">
        <v>2</v>
      </c>
      <c r="H2207" s="1" t="s">
        <v>135</v>
      </c>
      <c r="I2207">
        <v>1</v>
      </c>
      <c r="J2207">
        <v>282</v>
      </c>
      <c r="K2207">
        <v>352</v>
      </c>
      <c r="L2207">
        <v>0</v>
      </c>
      <c r="M2207">
        <v>0</v>
      </c>
      <c r="N2207">
        <v>0</v>
      </c>
      <c r="O2207">
        <v>0</v>
      </c>
    </row>
    <row r="2208" spans="1:15">
      <c r="A2208">
        <v>20399040</v>
      </c>
      <c r="B2208">
        <v>2</v>
      </c>
      <c r="C2208" s="1" t="s">
        <v>48</v>
      </c>
      <c r="D2208">
        <v>3</v>
      </c>
      <c r="E2208" s="1" t="s">
        <v>84</v>
      </c>
      <c r="F2208" s="1" t="s">
        <v>104</v>
      </c>
      <c r="G2208" s="1" t="s">
        <v>2</v>
      </c>
      <c r="H2208" s="1" t="s">
        <v>133</v>
      </c>
      <c r="I2208">
        <v>0</v>
      </c>
      <c r="J2208">
        <v>219</v>
      </c>
      <c r="K2208">
        <v>273</v>
      </c>
      <c r="L2208">
        <v>98</v>
      </c>
      <c r="M2208">
        <v>98</v>
      </c>
      <c r="N2208">
        <v>6.7999999999999996E-3</v>
      </c>
      <c r="O2208">
        <v>86618</v>
      </c>
    </row>
    <row r="2209" spans="1:15">
      <c r="A2209">
        <v>20399040</v>
      </c>
      <c r="B2209">
        <v>2</v>
      </c>
      <c r="C2209" s="1" t="s">
        <v>48</v>
      </c>
      <c r="D2209">
        <v>3</v>
      </c>
      <c r="E2209" s="1" t="s">
        <v>84</v>
      </c>
      <c r="F2209" s="1" t="s">
        <v>104</v>
      </c>
      <c r="G2209" s="1" t="s">
        <v>2</v>
      </c>
      <c r="H2209" s="1" t="s">
        <v>134</v>
      </c>
      <c r="I2209">
        <v>0</v>
      </c>
      <c r="J2209">
        <v>219</v>
      </c>
      <c r="K2209">
        <v>273</v>
      </c>
      <c r="L2209">
        <v>0</v>
      </c>
      <c r="M2209">
        <v>0</v>
      </c>
      <c r="N2209">
        <v>0</v>
      </c>
      <c r="O2209">
        <v>0</v>
      </c>
    </row>
    <row r="2210" spans="1:15">
      <c r="A2210">
        <v>20399040</v>
      </c>
      <c r="B2210">
        <v>2</v>
      </c>
      <c r="C2210" s="1" t="s">
        <v>48</v>
      </c>
      <c r="D2210">
        <v>3</v>
      </c>
      <c r="E2210" s="1" t="s">
        <v>84</v>
      </c>
      <c r="F2210" s="1" t="s">
        <v>104</v>
      </c>
      <c r="G2210" s="1" t="s">
        <v>2</v>
      </c>
      <c r="H2210" s="1" t="s">
        <v>135</v>
      </c>
      <c r="I2210">
        <v>0</v>
      </c>
      <c r="J2210">
        <v>219</v>
      </c>
      <c r="K2210">
        <v>273</v>
      </c>
      <c r="L2210">
        <v>0</v>
      </c>
      <c r="M2210">
        <v>0</v>
      </c>
      <c r="N2210">
        <v>0</v>
      </c>
      <c r="O2210">
        <v>0</v>
      </c>
    </row>
    <row r="2211" spans="1:15">
      <c r="A2211">
        <v>20399040</v>
      </c>
      <c r="B2211">
        <v>2</v>
      </c>
      <c r="C2211" s="1" t="s">
        <v>48</v>
      </c>
      <c r="D2211">
        <v>3</v>
      </c>
      <c r="E2211" s="1" t="s">
        <v>84</v>
      </c>
      <c r="F2211" s="1" t="s">
        <v>104</v>
      </c>
      <c r="G2211" s="1" t="s">
        <v>2</v>
      </c>
      <c r="H2211" s="1" t="s">
        <v>133</v>
      </c>
      <c r="I2211">
        <v>1</v>
      </c>
      <c r="J2211">
        <v>219</v>
      </c>
      <c r="K2211">
        <v>273</v>
      </c>
      <c r="L2211">
        <v>0</v>
      </c>
      <c r="M2211">
        <v>0</v>
      </c>
      <c r="N2211">
        <v>0</v>
      </c>
      <c r="O2211">
        <v>0</v>
      </c>
    </row>
    <row r="2212" spans="1:15">
      <c r="A2212">
        <v>20399040</v>
      </c>
      <c r="B2212">
        <v>2</v>
      </c>
      <c r="C2212" s="1" t="s">
        <v>48</v>
      </c>
      <c r="D2212">
        <v>3</v>
      </c>
      <c r="E2212" s="1" t="s">
        <v>84</v>
      </c>
      <c r="F2212" s="1" t="s">
        <v>104</v>
      </c>
      <c r="G2212" s="1" t="s">
        <v>2</v>
      </c>
      <c r="H2212" s="1" t="s">
        <v>134</v>
      </c>
      <c r="I2212">
        <v>1</v>
      </c>
      <c r="J2212">
        <v>219</v>
      </c>
      <c r="K2212">
        <v>273</v>
      </c>
      <c r="L2212">
        <v>0</v>
      </c>
      <c r="M2212">
        <v>0</v>
      </c>
      <c r="N2212">
        <v>0</v>
      </c>
      <c r="O2212">
        <v>0</v>
      </c>
    </row>
    <row r="2213" spans="1:15">
      <c r="A2213">
        <v>20399040</v>
      </c>
      <c r="B2213">
        <v>2</v>
      </c>
      <c r="C2213" s="1" t="s">
        <v>48</v>
      </c>
      <c r="D2213">
        <v>3</v>
      </c>
      <c r="E2213" s="1" t="s">
        <v>84</v>
      </c>
      <c r="F2213" s="1" t="s">
        <v>104</v>
      </c>
      <c r="G2213" s="1" t="s">
        <v>2</v>
      </c>
      <c r="H2213" s="1" t="s">
        <v>135</v>
      </c>
      <c r="I2213">
        <v>1</v>
      </c>
      <c r="J2213">
        <v>219</v>
      </c>
      <c r="K2213">
        <v>273</v>
      </c>
      <c r="L2213">
        <v>0</v>
      </c>
      <c r="M2213">
        <v>0</v>
      </c>
      <c r="N2213">
        <v>0</v>
      </c>
      <c r="O2213">
        <v>0</v>
      </c>
    </row>
    <row r="2214" spans="1:15">
      <c r="A2214">
        <v>20399041</v>
      </c>
      <c r="B2214">
        <v>2</v>
      </c>
      <c r="C2214" s="1" t="s">
        <v>48</v>
      </c>
      <c r="D2214">
        <v>3</v>
      </c>
      <c r="E2214" s="1" t="s">
        <v>84</v>
      </c>
      <c r="F2214" s="1" t="s">
        <v>104</v>
      </c>
      <c r="G2214" s="1" t="s">
        <v>2</v>
      </c>
      <c r="H2214" s="1" t="s">
        <v>133</v>
      </c>
      <c r="I2214">
        <v>0</v>
      </c>
      <c r="J2214">
        <v>336</v>
      </c>
      <c r="K2214">
        <v>420</v>
      </c>
      <c r="L2214">
        <v>151</v>
      </c>
      <c r="M2214">
        <v>151</v>
      </c>
      <c r="N2214">
        <v>1.04E-2</v>
      </c>
      <c r="O2214">
        <v>113044</v>
      </c>
    </row>
    <row r="2215" spans="1:15">
      <c r="A2215">
        <v>20399041</v>
      </c>
      <c r="B2215">
        <v>2</v>
      </c>
      <c r="C2215" s="1" t="s">
        <v>48</v>
      </c>
      <c r="D2215">
        <v>3</v>
      </c>
      <c r="E2215" s="1" t="s">
        <v>84</v>
      </c>
      <c r="F2215" s="1" t="s">
        <v>104</v>
      </c>
      <c r="G2215" s="1" t="s">
        <v>2</v>
      </c>
      <c r="H2215" s="1" t="s">
        <v>134</v>
      </c>
      <c r="I2215">
        <v>0</v>
      </c>
      <c r="J2215">
        <v>336</v>
      </c>
      <c r="K2215">
        <v>420</v>
      </c>
      <c r="L2215">
        <v>0</v>
      </c>
      <c r="M2215">
        <v>0</v>
      </c>
      <c r="N2215">
        <v>0</v>
      </c>
      <c r="O2215">
        <v>0</v>
      </c>
    </row>
    <row r="2216" spans="1:15">
      <c r="A2216">
        <v>20399041</v>
      </c>
      <c r="B2216">
        <v>2</v>
      </c>
      <c r="C2216" s="1" t="s">
        <v>48</v>
      </c>
      <c r="D2216">
        <v>3</v>
      </c>
      <c r="E2216" s="1" t="s">
        <v>84</v>
      </c>
      <c r="F2216" s="1" t="s">
        <v>104</v>
      </c>
      <c r="G2216" s="1" t="s">
        <v>2</v>
      </c>
      <c r="H2216" s="1" t="s">
        <v>135</v>
      </c>
      <c r="I2216">
        <v>0</v>
      </c>
      <c r="J2216">
        <v>336</v>
      </c>
      <c r="K2216">
        <v>420</v>
      </c>
      <c r="L2216">
        <v>0</v>
      </c>
      <c r="M2216">
        <v>0</v>
      </c>
      <c r="N2216">
        <v>0</v>
      </c>
      <c r="O2216">
        <v>0</v>
      </c>
    </row>
    <row r="2217" spans="1:15">
      <c r="A2217">
        <v>20399041</v>
      </c>
      <c r="B2217">
        <v>2</v>
      </c>
      <c r="C2217" s="1" t="s">
        <v>48</v>
      </c>
      <c r="D2217">
        <v>3</v>
      </c>
      <c r="E2217" s="1" t="s">
        <v>84</v>
      </c>
      <c r="F2217" s="1" t="s">
        <v>104</v>
      </c>
      <c r="G2217" s="1" t="s">
        <v>2</v>
      </c>
      <c r="H2217" s="1" t="s">
        <v>133</v>
      </c>
      <c r="I2217">
        <v>1</v>
      </c>
      <c r="J2217">
        <v>336</v>
      </c>
      <c r="K2217">
        <v>420</v>
      </c>
      <c r="L2217">
        <v>0</v>
      </c>
      <c r="M2217">
        <v>0</v>
      </c>
      <c r="N2217">
        <v>0</v>
      </c>
      <c r="O2217">
        <v>0</v>
      </c>
    </row>
    <row r="2218" spans="1:15">
      <c r="A2218">
        <v>20399041</v>
      </c>
      <c r="B2218">
        <v>2</v>
      </c>
      <c r="C2218" s="1" t="s">
        <v>48</v>
      </c>
      <c r="D2218">
        <v>3</v>
      </c>
      <c r="E2218" s="1" t="s">
        <v>84</v>
      </c>
      <c r="F2218" s="1" t="s">
        <v>104</v>
      </c>
      <c r="G2218" s="1" t="s">
        <v>2</v>
      </c>
      <c r="H2218" s="1" t="s">
        <v>134</v>
      </c>
      <c r="I2218">
        <v>1</v>
      </c>
      <c r="J2218">
        <v>336</v>
      </c>
      <c r="K2218">
        <v>420</v>
      </c>
      <c r="L2218">
        <v>0</v>
      </c>
      <c r="M2218">
        <v>0</v>
      </c>
      <c r="N2218">
        <v>0</v>
      </c>
      <c r="O2218">
        <v>0</v>
      </c>
    </row>
    <row r="2219" spans="1:15">
      <c r="A2219">
        <v>20399041</v>
      </c>
      <c r="B2219">
        <v>2</v>
      </c>
      <c r="C2219" s="1" t="s">
        <v>48</v>
      </c>
      <c r="D2219">
        <v>3</v>
      </c>
      <c r="E2219" s="1" t="s">
        <v>84</v>
      </c>
      <c r="F2219" s="1" t="s">
        <v>104</v>
      </c>
      <c r="G2219" s="1" t="s">
        <v>2</v>
      </c>
      <c r="H2219" s="1" t="s">
        <v>135</v>
      </c>
      <c r="I2219">
        <v>1</v>
      </c>
      <c r="J2219">
        <v>336</v>
      </c>
      <c r="K2219">
        <v>420</v>
      </c>
      <c r="L2219">
        <v>0</v>
      </c>
      <c r="M2219">
        <v>0</v>
      </c>
      <c r="N2219">
        <v>0</v>
      </c>
      <c r="O2219">
        <v>0</v>
      </c>
    </row>
    <row r="2220" spans="1:15">
      <c r="A2220">
        <v>20399042</v>
      </c>
      <c r="B2220">
        <v>2</v>
      </c>
      <c r="C2220" s="1" t="s">
        <v>48</v>
      </c>
      <c r="D2220">
        <v>3</v>
      </c>
      <c r="E2220" s="1" t="s">
        <v>84</v>
      </c>
      <c r="F2220" s="1" t="s">
        <v>104</v>
      </c>
      <c r="G2220" s="1" t="s">
        <v>2</v>
      </c>
      <c r="H2220" s="1" t="s">
        <v>133</v>
      </c>
      <c r="I2220">
        <v>0</v>
      </c>
      <c r="J2220">
        <v>224</v>
      </c>
      <c r="K2220">
        <v>280</v>
      </c>
      <c r="L2220">
        <v>101</v>
      </c>
      <c r="M2220">
        <v>101</v>
      </c>
      <c r="N2220">
        <v>6.8999999999999999E-3</v>
      </c>
      <c r="O2220">
        <v>104235</v>
      </c>
    </row>
    <row r="2221" spans="1:15">
      <c r="A2221">
        <v>20399042</v>
      </c>
      <c r="B2221">
        <v>2</v>
      </c>
      <c r="C2221" s="1" t="s">
        <v>48</v>
      </c>
      <c r="D2221">
        <v>3</v>
      </c>
      <c r="E2221" s="1" t="s">
        <v>84</v>
      </c>
      <c r="F2221" s="1" t="s">
        <v>104</v>
      </c>
      <c r="G2221" s="1" t="s">
        <v>2</v>
      </c>
      <c r="H2221" s="1" t="s">
        <v>134</v>
      </c>
      <c r="I2221">
        <v>0</v>
      </c>
      <c r="J2221">
        <v>224</v>
      </c>
      <c r="K2221">
        <v>280</v>
      </c>
      <c r="L2221">
        <v>0</v>
      </c>
      <c r="M2221">
        <v>0</v>
      </c>
      <c r="N2221">
        <v>0</v>
      </c>
      <c r="O2221">
        <v>0</v>
      </c>
    </row>
    <row r="2222" spans="1:15">
      <c r="A2222">
        <v>20399042</v>
      </c>
      <c r="B2222">
        <v>2</v>
      </c>
      <c r="C2222" s="1" t="s">
        <v>48</v>
      </c>
      <c r="D2222">
        <v>3</v>
      </c>
      <c r="E2222" s="1" t="s">
        <v>84</v>
      </c>
      <c r="F2222" s="1" t="s">
        <v>104</v>
      </c>
      <c r="G2222" s="1" t="s">
        <v>2</v>
      </c>
      <c r="H2222" s="1" t="s">
        <v>135</v>
      </c>
      <c r="I2222">
        <v>0</v>
      </c>
      <c r="J2222">
        <v>224</v>
      </c>
      <c r="K2222">
        <v>280</v>
      </c>
      <c r="L2222">
        <v>0</v>
      </c>
      <c r="M2222">
        <v>0</v>
      </c>
      <c r="N2222">
        <v>0</v>
      </c>
      <c r="O2222">
        <v>0</v>
      </c>
    </row>
    <row r="2223" spans="1:15">
      <c r="A2223">
        <v>20399042</v>
      </c>
      <c r="B2223">
        <v>2</v>
      </c>
      <c r="C2223" s="1" t="s">
        <v>48</v>
      </c>
      <c r="D2223">
        <v>3</v>
      </c>
      <c r="E2223" s="1" t="s">
        <v>84</v>
      </c>
      <c r="F2223" s="1" t="s">
        <v>104</v>
      </c>
      <c r="G2223" s="1" t="s">
        <v>2</v>
      </c>
      <c r="H2223" s="1" t="s">
        <v>133</v>
      </c>
      <c r="I2223">
        <v>1</v>
      </c>
      <c r="J2223">
        <v>224</v>
      </c>
      <c r="K2223">
        <v>280</v>
      </c>
      <c r="L2223">
        <v>0</v>
      </c>
      <c r="M2223">
        <v>0</v>
      </c>
      <c r="N2223">
        <v>0</v>
      </c>
      <c r="O2223">
        <v>0</v>
      </c>
    </row>
    <row r="2224" spans="1:15">
      <c r="A2224">
        <v>20399042</v>
      </c>
      <c r="B2224">
        <v>2</v>
      </c>
      <c r="C2224" s="1" t="s">
        <v>48</v>
      </c>
      <c r="D2224">
        <v>3</v>
      </c>
      <c r="E2224" s="1" t="s">
        <v>84</v>
      </c>
      <c r="F2224" s="1" t="s">
        <v>104</v>
      </c>
      <c r="G2224" s="1" t="s">
        <v>2</v>
      </c>
      <c r="H2224" s="1" t="s">
        <v>134</v>
      </c>
      <c r="I2224">
        <v>1</v>
      </c>
      <c r="J2224">
        <v>224</v>
      </c>
      <c r="K2224">
        <v>280</v>
      </c>
      <c r="L2224">
        <v>0</v>
      </c>
      <c r="M2224">
        <v>0</v>
      </c>
      <c r="N2224">
        <v>0</v>
      </c>
      <c r="O2224">
        <v>0</v>
      </c>
    </row>
    <row r="2225" spans="1:15">
      <c r="A2225">
        <v>20399042</v>
      </c>
      <c r="B2225">
        <v>2</v>
      </c>
      <c r="C2225" s="1" t="s">
        <v>48</v>
      </c>
      <c r="D2225">
        <v>3</v>
      </c>
      <c r="E2225" s="1" t="s">
        <v>84</v>
      </c>
      <c r="F2225" s="1" t="s">
        <v>104</v>
      </c>
      <c r="G2225" s="1" t="s">
        <v>2</v>
      </c>
      <c r="H2225" s="1" t="s">
        <v>135</v>
      </c>
      <c r="I2225">
        <v>1</v>
      </c>
      <c r="J2225">
        <v>224</v>
      </c>
      <c r="K2225">
        <v>280</v>
      </c>
      <c r="L2225">
        <v>0</v>
      </c>
      <c r="M2225">
        <v>0</v>
      </c>
      <c r="N2225">
        <v>0</v>
      </c>
      <c r="O2225">
        <v>0</v>
      </c>
    </row>
    <row r="2226" spans="1:15">
      <c r="A2226">
        <v>20399045</v>
      </c>
      <c r="B2226">
        <v>2</v>
      </c>
      <c r="C2226" s="1" t="s">
        <v>48</v>
      </c>
      <c r="D2226">
        <v>3</v>
      </c>
      <c r="E2226" s="1" t="s">
        <v>84</v>
      </c>
      <c r="F2226" s="1" t="s">
        <v>104</v>
      </c>
      <c r="G2226" s="1" t="s">
        <v>2</v>
      </c>
      <c r="H2226" s="1" t="s">
        <v>133</v>
      </c>
      <c r="I2226">
        <v>0</v>
      </c>
      <c r="J2226">
        <v>101</v>
      </c>
      <c r="K2226">
        <v>126</v>
      </c>
      <c r="L2226">
        <v>45</v>
      </c>
      <c r="M2226">
        <v>45</v>
      </c>
      <c r="N2226">
        <v>3.0999999999999999E-3</v>
      </c>
      <c r="O2226">
        <v>49915</v>
      </c>
    </row>
    <row r="2227" spans="1:15">
      <c r="A2227">
        <v>20399045</v>
      </c>
      <c r="B2227">
        <v>2</v>
      </c>
      <c r="C2227" s="1" t="s">
        <v>48</v>
      </c>
      <c r="D2227">
        <v>3</v>
      </c>
      <c r="E2227" s="1" t="s">
        <v>84</v>
      </c>
      <c r="F2227" s="1" t="s">
        <v>104</v>
      </c>
      <c r="G2227" s="1" t="s">
        <v>2</v>
      </c>
      <c r="H2227" s="1" t="s">
        <v>134</v>
      </c>
      <c r="I2227">
        <v>0</v>
      </c>
      <c r="J2227">
        <v>101</v>
      </c>
      <c r="K2227">
        <v>126</v>
      </c>
      <c r="L2227">
        <v>0</v>
      </c>
      <c r="M2227">
        <v>0</v>
      </c>
      <c r="N2227">
        <v>0</v>
      </c>
      <c r="O2227">
        <v>0</v>
      </c>
    </row>
    <row r="2228" spans="1:15">
      <c r="A2228">
        <v>20399045</v>
      </c>
      <c r="B2228">
        <v>2</v>
      </c>
      <c r="C2228" s="1" t="s">
        <v>48</v>
      </c>
      <c r="D2228">
        <v>3</v>
      </c>
      <c r="E2228" s="1" t="s">
        <v>84</v>
      </c>
      <c r="F2228" s="1" t="s">
        <v>104</v>
      </c>
      <c r="G2228" s="1" t="s">
        <v>2</v>
      </c>
      <c r="H2228" s="1" t="s">
        <v>135</v>
      </c>
      <c r="I2228">
        <v>0</v>
      </c>
      <c r="J2228">
        <v>101</v>
      </c>
      <c r="K2228">
        <v>126</v>
      </c>
      <c r="L2228">
        <v>0</v>
      </c>
      <c r="M2228">
        <v>0</v>
      </c>
      <c r="N2228">
        <v>0</v>
      </c>
      <c r="O2228">
        <v>0</v>
      </c>
    </row>
    <row r="2229" spans="1:15">
      <c r="A2229">
        <v>20399045</v>
      </c>
      <c r="B2229">
        <v>2</v>
      </c>
      <c r="C2229" s="1" t="s">
        <v>48</v>
      </c>
      <c r="D2229">
        <v>3</v>
      </c>
      <c r="E2229" s="1" t="s">
        <v>84</v>
      </c>
      <c r="F2229" s="1" t="s">
        <v>104</v>
      </c>
      <c r="G2229" s="1" t="s">
        <v>2</v>
      </c>
      <c r="H2229" s="1" t="s">
        <v>133</v>
      </c>
      <c r="I2229">
        <v>1</v>
      </c>
      <c r="J2229">
        <v>101</v>
      </c>
      <c r="K2229">
        <v>126</v>
      </c>
      <c r="L2229">
        <v>0</v>
      </c>
      <c r="M2229">
        <v>0</v>
      </c>
      <c r="N2229">
        <v>0</v>
      </c>
      <c r="O2229">
        <v>0</v>
      </c>
    </row>
    <row r="2230" spans="1:15">
      <c r="A2230">
        <v>20399045</v>
      </c>
      <c r="B2230">
        <v>2</v>
      </c>
      <c r="C2230" s="1" t="s">
        <v>48</v>
      </c>
      <c r="D2230">
        <v>3</v>
      </c>
      <c r="E2230" s="1" t="s">
        <v>84</v>
      </c>
      <c r="F2230" s="1" t="s">
        <v>104</v>
      </c>
      <c r="G2230" s="1" t="s">
        <v>2</v>
      </c>
      <c r="H2230" s="1" t="s">
        <v>134</v>
      </c>
      <c r="I2230">
        <v>1</v>
      </c>
      <c r="J2230">
        <v>101</v>
      </c>
      <c r="K2230">
        <v>126</v>
      </c>
      <c r="L2230">
        <v>0</v>
      </c>
      <c r="M2230">
        <v>0</v>
      </c>
      <c r="N2230">
        <v>0</v>
      </c>
      <c r="O2230">
        <v>0</v>
      </c>
    </row>
    <row r="2231" spans="1:15">
      <c r="A2231">
        <v>20399045</v>
      </c>
      <c r="B2231">
        <v>2</v>
      </c>
      <c r="C2231" s="1" t="s">
        <v>48</v>
      </c>
      <c r="D2231">
        <v>3</v>
      </c>
      <c r="E2231" s="1" t="s">
        <v>84</v>
      </c>
      <c r="F2231" s="1" t="s">
        <v>104</v>
      </c>
      <c r="G2231" s="1" t="s">
        <v>2</v>
      </c>
      <c r="H2231" s="1" t="s">
        <v>135</v>
      </c>
      <c r="I2231">
        <v>1</v>
      </c>
      <c r="J2231">
        <v>101</v>
      </c>
      <c r="K2231">
        <v>126</v>
      </c>
      <c r="L2231">
        <v>0</v>
      </c>
      <c r="M2231">
        <v>0</v>
      </c>
      <c r="N2231">
        <v>0</v>
      </c>
      <c r="O2231">
        <v>0</v>
      </c>
    </row>
    <row r="2232" spans="1:15">
      <c r="A2232">
        <v>20399046</v>
      </c>
      <c r="B2232">
        <v>2</v>
      </c>
      <c r="C2232" s="1" t="s">
        <v>48</v>
      </c>
      <c r="D2232">
        <v>3</v>
      </c>
      <c r="E2232" s="1" t="s">
        <v>84</v>
      </c>
      <c r="F2232" s="1" t="s">
        <v>104</v>
      </c>
      <c r="G2232" s="1" t="s">
        <v>2</v>
      </c>
      <c r="H2232" s="1" t="s">
        <v>133</v>
      </c>
      <c r="I2232">
        <v>0</v>
      </c>
      <c r="J2232">
        <v>142</v>
      </c>
      <c r="K2232">
        <v>177</v>
      </c>
      <c r="L2232">
        <v>64</v>
      </c>
      <c r="M2232">
        <v>64</v>
      </c>
      <c r="N2232">
        <v>4.4000000000000003E-3</v>
      </c>
      <c r="O2232">
        <v>102767</v>
      </c>
    </row>
    <row r="2233" spans="1:15">
      <c r="A2233">
        <v>20399046</v>
      </c>
      <c r="B2233">
        <v>2</v>
      </c>
      <c r="C2233" s="1" t="s">
        <v>48</v>
      </c>
      <c r="D2233">
        <v>3</v>
      </c>
      <c r="E2233" s="1" t="s">
        <v>84</v>
      </c>
      <c r="F2233" s="1" t="s">
        <v>104</v>
      </c>
      <c r="G2233" s="1" t="s">
        <v>2</v>
      </c>
      <c r="H2233" s="1" t="s">
        <v>134</v>
      </c>
      <c r="I2233">
        <v>0</v>
      </c>
      <c r="J2233">
        <v>142</v>
      </c>
      <c r="K2233">
        <v>177</v>
      </c>
      <c r="L2233">
        <v>0</v>
      </c>
      <c r="M2233">
        <v>0</v>
      </c>
      <c r="N2233">
        <v>0</v>
      </c>
      <c r="O2233">
        <v>0</v>
      </c>
    </row>
    <row r="2234" spans="1:15">
      <c r="A2234">
        <v>20399046</v>
      </c>
      <c r="B2234">
        <v>2</v>
      </c>
      <c r="C2234" s="1" t="s">
        <v>48</v>
      </c>
      <c r="D2234">
        <v>3</v>
      </c>
      <c r="E2234" s="1" t="s">
        <v>84</v>
      </c>
      <c r="F2234" s="1" t="s">
        <v>104</v>
      </c>
      <c r="G2234" s="1" t="s">
        <v>2</v>
      </c>
      <c r="H2234" s="1" t="s">
        <v>135</v>
      </c>
      <c r="I2234">
        <v>0</v>
      </c>
      <c r="J2234">
        <v>142</v>
      </c>
      <c r="K2234">
        <v>177</v>
      </c>
      <c r="L2234">
        <v>0</v>
      </c>
      <c r="M2234">
        <v>0</v>
      </c>
      <c r="N2234">
        <v>0</v>
      </c>
      <c r="O2234">
        <v>0</v>
      </c>
    </row>
    <row r="2235" spans="1:15">
      <c r="A2235">
        <v>20399046</v>
      </c>
      <c r="B2235">
        <v>2</v>
      </c>
      <c r="C2235" s="1" t="s">
        <v>48</v>
      </c>
      <c r="D2235">
        <v>3</v>
      </c>
      <c r="E2235" s="1" t="s">
        <v>84</v>
      </c>
      <c r="F2235" s="1" t="s">
        <v>104</v>
      </c>
      <c r="G2235" s="1" t="s">
        <v>2</v>
      </c>
      <c r="H2235" s="1" t="s">
        <v>133</v>
      </c>
      <c r="I2235">
        <v>1</v>
      </c>
      <c r="J2235">
        <v>142</v>
      </c>
      <c r="K2235">
        <v>177</v>
      </c>
      <c r="L2235">
        <v>0</v>
      </c>
      <c r="M2235">
        <v>0</v>
      </c>
      <c r="N2235">
        <v>0</v>
      </c>
      <c r="O2235">
        <v>0</v>
      </c>
    </row>
    <row r="2236" spans="1:15">
      <c r="A2236">
        <v>20399046</v>
      </c>
      <c r="B2236">
        <v>2</v>
      </c>
      <c r="C2236" s="1" t="s">
        <v>48</v>
      </c>
      <c r="D2236">
        <v>3</v>
      </c>
      <c r="E2236" s="1" t="s">
        <v>84</v>
      </c>
      <c r="F2236" s="1" t="s">
        <v>104</v>
      </c>
      <c r="G2236" s="1" t="s">
        <v>2</v>
      </c>
      <c r="H2236" s="1" t="s">
        <v>134</v>
      </c>
      <c r="I2236">
        <v>1</v>
      </c>
      <c r="J2236">
        <v>142</v>
      </c>
      <c r="K2236">
        <v>177</v>
      </c>
      <c r="L2236">
        <v>0</v>
      </c>
      <c r="M2236">
        <v>0</v>
      </c>
      <c r="N2236">
        <v>0</v>
      </c>
      <c r="O2236">
        <v>0</v>
      </c>
    </row>
    <row r="2237" spans="1:15">
      <c r="A2237">
        <v>20399046</v>
      </c>
      <c r="B2237">
        <v>2</v>
      </c>
      <c r="C2237" s="1" t="s">
        <v>48</v>
      </c>
      <c r="D2237">
        <v>3</v>
      </c>
      <c r="E2237" s="1" t="s">
        <v>84</v>
      </c>
      <c r="F2237" s="1" t="s">
        <v>104</v>
      </c>
      <c r="G2237" s="1" t="s">
        <v>2</v>
      </c>
      <c r="H2237" s="1" t="s">
        <v>135</v>
      </c>
      <c r="I2237">
        <v>1</v>
      </c>
      <c r="J2237">
        <v>142</v>
      </c>
      <c r="K2237">
        <v>177</v>
      </c>
      <c r="L2237">
        <v>0</v>
      </c>
      <c r="M2237">
        <v>0</v>
      </c>
      <c r="N2237">
        <v>0</v>
      </c>
      <c r="O2237">
        <v>0</v>
      </c>
    </row>
    <row r="2238" spans="1:15">
      <c r="A2238">
        <v>20399047</v>
      </c>
      <c r="B2238">
        <v>2</v>
      </c>
      <c r="C2238" s="1" t="s">
        <v>48</v>
      </c>
      <c r="D2238">
        <v>3</v>
      </c>
      <c r="E2238" s="1" t="s">
        <v>84</v>
      </c>
      <c r="F2238" s="1" t="s">
        <v>106</v>
      </c>
      <c r="G2238" s="1" t="s">
        <v>2</v>
      </c>
      <c r="H2238" s="1" t="s">
        <v>132</v>
      </c>
      <c r="I2238">
        <v>0</v>
      </c>
      <c r="J2238">
        <v>209</v>
      </c>
      <c r="K2238">
        <v>261</v>
      </c>
      <c r="L2238">
        <v>94</v>
      </c>
      <c r="M2238">
        <v>94</v>
      </c>
      <c r="N2238">
        <v>1.23E-2</v>
      </c>
      <c r="O2238">
        <v>39143</v>
      </c>
    </row>
    <row r="2239" spans="1:15">
      <c r="A2239">
        <v>20399047</v>
      </c>
      <c r="B2239">
        <v>2</v>
      </c>
      <c r="C2239" s="1" t="s">
        <v>48</v>
      </c>
      <c r="D2239">
        <v>3</v>
      </c>
      <c r="E2239" s="1" t="s">
        <v>84</v>
      </c>
      <c r="F2239" s="1" t="s">
        <v>106</v>
      </c>
      <c r="G2239" s="1" t="s">
        <v>2</v>
      </c>
      <c r="H2239" s="1" t="s">
        <v>133</v>
      </c>
      <c r="I2239">
        <v>0</v>
      </c>
      <c r="J2239">
        <v>209</v>
      </c>
      <c r="K2239">
        <v>261</v>
      </c>
      <c r="L2239">
        <v>57</v>
      </c>
      <c r="M2239">
        <v>57</v>
      </c>
      <c r="N2239">
        <v>4.3E-3</v>
      </c>
      <c r="O2239">
        <v>57644</v>
      </c>
    </row>
    <row r="2240" spans="1:15">
      <c r="A2240">
        <v>20399047</v>
      </c>
      <c r="B2240">
        <v>2</v>
      </c>
      <c r="C2240" s="1" t="s">
        <v>48</v>
      </c>
      <c r="D2240">
        <v>3</v>
      </c>
      <c r="E2240" s="1" t="s">
        <v>84</v>
      </c>
      <c r="F2240" s="1" t="s">
        <v>106</v>
      </c>
      <c r="G2240" s="1" t="s">
        <v>2</v>
      </c>
      <c r="H2240" s="1" t="s">
        <v>134</v>
      </c>
      <c r="I2240">
        <v>0</v>
      </c>
      <c r="J2240">
        <v>209</v>
      </c>
      <c r="K2240">
        <v>261</v>
      </c>
      <c r="L2240">
        <v>0</v>
      </c>
      <c r="M2240">
        <v>44</v>
      </c>
      <c r="N2240">
        <v>0</v>
      </c>
      <c r="O2240">
        <v>62216</v>
      </c>
    </row>
    <row r="2241" spans="1:15">
      <c r="A2241">
        <v>20399047</v>
      </c>
      <c r="B2241">
        <v>2</v>
      </c>
      <c r="C2241" s="1" t="s">
        <v>48</v>
      </c>
      <c r="D2241">
        <v>3</v>
      </c>
      <c r="E2241" s="1" t="s">
        <v>84</v>
      </c>
      <c r="F2241" s="1" t="s">
        <v>106</v>
      </c>
      <c r="G2241" s="1" t="s">
        <v>2</v>
      </c>
      <c r="H2241" s="1" t="s">
        <v>135</v>
      </c>
      <c r="I2241">
        <v>0</v>
      </c>
      <c r="J2241">
        <v>209</v>
      </c>
      <c r="K2241">
        <v>261</v>
      </c>
      <c r="L2241">
        <v>0</v>
      </c>
      <c r="M2241">
        <v>0</v>
      </c>
      <c r="N2241">
        <v>0</v>
      </c>
      <c r="O2241">
        <v>0</v>
      </c>
    </row>
    <row r="2242" spans="1:15">
      <c r="A2242">
        <v>20399047</v>
      </c>
      <c r="B2242">
        <v>2</v>
      </c>
      <c r="C2242" s="1" t="s">
        <v>48</v>
      </c>
      <c r="D2242">
        <v>3</v>
      </c>
      <c r="E2242" s="1" t="s">
        <v>84</v>
      </c>
      <c r="F2242" s="1" t="s">
        <v>106</v>
      </c>
      <c r="G2242" s="1" t="s">
        <v>2</v>
      </c>
      <c r="H2242" s="1" t="s">
        <v>132</v>
      </c>
      <c r="I2242">
        <v>1</v>
      </c>
      <c r="J2242">
        <v>209</v>
      </c>
      <c r="K2242">
        <v>261</v>
      </c>
      <c r="L2242">
        <v>0</v>
      </c>
      <c r="M2242">
        <v>0</v>
      </c>
      <c r="N2242">
        <v>0</v>
      </c>
      <c r="O2242">
        <v>0</v>
      </c>
    </row>
    <row r="2243" spans="1:15">
      <c r="A2243">
        <v>20399047</v>
      </c>
      <c r="B2243">
        <v>2</v>
      </c>
      <c r="C2243" s="1" t="s">
        <v>48</v>
      </c>
      <c r="D2243">
        <v>3</v>
      </c>
      <c r="E2243" s="1" t="s">
        <v>84</v>
      </c>
      <c r="F2243" s="1" t="s">
        <v>106</v>
      </c>
      <c r="G2243" s="1" t="s">
        <v>2</v>
      </c>
      <c r="H2243" s="1" t="s">
        <v>133</v>
      </c>
      <c r="I2243">
        <v>1</v>
      </c>
      <c r="J2243">
        <v>209</v>
      </c>
      <c r="K2243">
        <v>261</v>
      </c>
      <c r="L2243">
        <v>0</v>
      </c>
      <c r="M2243">
        <v>0</v>
      </c>
      <c r="N2243">
        <v>0</v>
      </c>
      <c r="O2243">
        <v>0</v>
      </c>
    </row>
    <row r="2244" spans="1:15">
      <c r="A2244">
        <v>20399047</v>
      </c>
      <c r="B2244">
        <v>2</v>
      </c>
      <c r="C2244" s="1" t="s">
        <v>48</v>
      </c>
      <c r="D2244">
        <v>3</v>
      </c>
      <c r="E2244" s="1" t="s">
        <v>84</v>
      </c>
      <c r="F2244" s="1" t="s">
        <v>106</v>
      </c>
      <c r="G2244" s="1" t="s">
        <v>2</v>
      </c>
      <c r="H2244" s="1" t="s">
        <v>134</v>
      </c>
      <c r="I2244">
        <v>1</v>
      </c>
      <c r="J2244">
        <v>209</v>
      </c>
      <c r="K2244">
        <v>261</v>
      </c>
      <c r="L2244">
        <v>0</v>
      </c>
      <c r="M2244">
        <v>8</v>
      </c>
      <c r="N2244">
        <v>0</v>
      </c>
      <c r="O2244">
        <v>2244</v>
      </c>
    </row>
    <row r="2245" spans="1:15">
      <c r="A2245">
        <v>20399047</v>
      </c>
      <c r="B2245">
        <v>2</v>
      </c>
      <c r="C2245" s="1" t="s">
        <v>48</v>
      </c>
      <c r="D2245">
        <v>3</v>
      </c>
      <c r="E2245" s="1" t="s">
        <v>84</v>
      </c>
      <c r="F2245" s="1" t="s">
        <v>106</v>
      </c>
      <c r="G2245" s="1" t="s">
        <v>2</v>
      </c>
      <c r="H2245" s="1" t="s">
        <v>135</v>
      </c>
      <c r="I2245">
        <v>1</v>
      </c>
      <c r="J2245">
        <v>209</v>
      </c>
      <c r="K2245">
        <v>261</v>
      </c>
      <c r="L2245">
        <v>0</v>
      </c>
      <c r="M2245">
        <v>0</v>
      </c>
      <c r="N2245">
        <v>0</v>
      </c>
      <c r="O2245">
        <v>0</v>
      </c>
    </row>
    <row r="2246" spans="1:15">
      <c r="A2246">
        <v>20399048</v>
      </c>
      <c r="B2246">
        <v>2</v>
      </c>
      <c r="C2246" s="1" t="s">
        <v>48</v>
      </c>
      <c r="D2246">
        <v>3</v>
      </c>
      <c r="E2246" s="1" t="s">
        <v>84</v>
      </c>
      <c r="F2246" s="1" t="s">
        <v>104</v>
      </c>
      <c r="G2246" s="1" t="s">
        <v>2</v>
      </c>
      <c r="H2246" s="1" t="s">
        <v>133</v>
      </c>
      <c r="I2246">
        <v>0</v>
      </c>
      <c r="J2246">
        <v>121</v>
      </c>
      <c r="K2246">
        <v>151</v>
      </c>
      <c r="L2246">
        <v>54</v>
      </c>
      <c r="M2246">
        <v>54</v>
      </c>
      <c r="N2246">
        <v>3.7000000000000002E-3</v>
      </c>
      <c r="O2246">
        <v>46979</v>
      </c>
    </row>
    <row r="2247" spans="1:15">
      <c r="A2247">
        <v>20399048</v>
      </c>
      <c r="B2247">
        <v>2</v>
      </c>
      <c r="C2247" s="1" t="s">
        <v>48</v>
      </c>
      <c r="D2247">
        <v>3</v>
      </c>
      <c r="E2247" s="1" t="s">
        <v>84</v>
      </c>
      <c r="F2247" s="1" t="s">
        <v>104</v>
      </c>
      <c r="G2247" s="1" t="s">
        <v>2</v>
      </c>
      <c r="H2247" s="1" t="s">
        <v>134</v>
      </c>
      <c r="I2247">
        <v>0</v>
      </c>
      <c r="J2247">
        <v>121</v>
      </c>
      <c r="K2247">
        <v>151</v>
      </c>
      <c r="L2247">
        <v>0</v>
      </c>
      <c r="M2247">
        <v>0</v>
      </c>
      <c r="N2247">
        <v>0</v>
      </c>
      <c r="O2247">
        <v>0</v>
      </c>
    </row>
    <row r="2248" spans="1:15">
      <c r="A2248">
        <v>20399048</v>
      </c>
      <c r="B2248">
        <v>2</v>
      </c>
      <c r="C2248" s="1" t="s">
        <v>48</v>
      </c>
      <c r="D2248">
        <v>3</v>
      </c>
      <c r="E2248" s="1" t="s">
        <v>84</v>
      </c>
      <c r="F2248" s="1" t="s">
        <v>104</v>
      </c>
      <c r="G2248" s="1" t="s">
        <v>2</v>
      </c>
      <c r="H2248" s="1" t="s">
        <v>135</v>
      </c>
      <c r="I2248">
        <v>0</v>
      </c>
      <c r="J2248">
        <v>121</v>
      </c>
      <c r="K2248">
        <v>151</v>
      </c>
      <c r="L2248">
        <v>0</v>
      </c>
      <c r="M2248">
        <v>0</v>
      </c>
      <c r="N2248">
        <v>0</v>
      </c>
      <c r="O2248">
        <v>0</v>
      </c>
    </row>
    <row r="2249" spans="1:15">
      <c r="A2249">
        <v>20399048</v>
      </c>
      <c r="B2249">
        <v>2</v>
      </c>
      <c r="C2249" s="1" t="s">
        <v>48</v>
      </c>
      <c r="D2249">
        <v>3</v>
      </c>
      <c r="E2249" s="1" t="s">
        <v>84</v>
      </c>
      <c r="F2249" s="1" t="s">
        <v>104</v>
      </c>
      <c r="G2249" s="1" t="s">
        <v>2</v>
      </c>
      <c r="H2249" s="1" t="s">
        <v>133</v>
      </c>
      <c r="I2249">
        <v>1</v>
      </c>
      <c r="J2249">
        <v>121</v>
      </c>
      <c r="K2249">
        <v>151</v>
      </c>
      <c r="L2249">
        <v>0</v>
      </c>
      <c r="M2249">
        <v>0</v>
      </c>
      <c r="N2249">
        <v>0</v>
      </c>
      <c r="O2249">
        <v>0</v>
      </c>
    </row>
    <row r="2250" spans="1:15">
      <c r="A2250">
        <v>20399048</v>
      </c>
      <c r="B2250">
        <v>2</v>
      </c>
      <c r="C2250" s="1" t="s">
        <v>48</v>
      </c>
      <c r="D2250">
        <v>3</v>
      </c>
      <c r="E2250" s="1" t="s">
        <v>84</v>
      </c>
      <c r="F2250" s="1" t="s">
        <v>104</v>
      </c>
      <c r="G2250" s="1" t="s">
        <v>2</v>
      </c>
      <c r="H2250" s="1" t="s">
        <v>134</v>
      </c>
      <c r="I2250">
        <v>1</v>
      </c>
      <c r="J2250">
        <v>121</v>
      </c>
      <c r="K2250">
        <v>151</v>
      </c>
      <c r="L2250">
        <v>0</v>
      </c>
      <c r="M2250">
        <v>0</v>
      </c>
      <c r="N2250">
        <v>0</v>
      </c>
      <c r="O2250">
        <v>0</v>
      </c>
    </row>
    <row r="2251" spans="1:15">
      <c r="A2251">
        <v>20399048</v>
      </c>
      <c r="B2251">
        <v>2</v>
      </c>
      <c r="C2251" s="1" t="s">
        <v>48</v>
      </c>
      <c r="D2251">
        <v>3</v>
      </c>
      <c r="E2251" s="1" t="s">
        <v>84</v>
      </c>
      <c r="F2251" s="1" t="s">
        <v>104</v>
      </c>
      <c r="G2251" s="1" t="s">
        <v>2</v>
      </c>
      <c r="H2251" s="1" t="s">
        <v>135</v>
      </c>
      <c r="I2251">
        <v>1</v>
      </c>
      <c r="J2251">
        <v>121</v>
      </c>
      <c r="K2251">
        <v>151</v>
      </c>
      <c r="L2251">
        <v>0</v>
      </c>
      <c r="M2251">
        <v>0</v>
      </c>
      <c r="N2251">
        <v>0</v>
      </c>
      <c r="O2251">
        <v>0</v>
      </c>
    </row>
    <row r="2252" spans="1:15">
      <c r="A2252">
        <v>20499001</v>
      </c>
      <c r="B2252">
        <v>2</v>
      </c>
      <c r="C2252" s="1" t="s">
        <v>48</v>
      </c>
      <c r="D2252">
        <v>4</v>
      </c>
      <c r="E2252" s="1" t="s">
        <v>63</v>
      </c>
      <c r="F2252" s="1" t="s">
        <v>106</v>
      </c>
      <c r="G2252" s="1" t="s">
        <v>2</v>
      </c>
      <c r="H2252" s="1" t="s">
        <v>132</v>
      </c>
      <c r="I2252">
        <v>0</v>
      </c>
      <c r="J2252">
        <v>237</v>
      </c>
      <c r="K2252">
        <v>296</v>
      </c>
      <c r="L2252">
        <v>107</v>
      </c>
      <c r="M2252">
        <v>107</v>
      </c>
      <c r="N2252">
        <v>1.4E-2</v>
      </c>
      <c r="O2252">
        <v>50222</v>
      </c>
    </row>
    <row r="2253" spans="1:15">
      <c r="A2253">
        <v>20499001</v>
      </c>
      <c r="B2253">
        <v>2</v>
      </c>
      <c r="C2253" s="1" t="s">
        <v>48</v>
      </c>
      <c r="D2253">
        <v>4</v>
      </c>
      <c r="E2253" s="1" t="s">
        <v>63</v>
      </c>
      <c r="F2253" s="1" t="s">
        <v>106</v>
      </c>
      <c r="G2253" s="1" t="s">
        <v>2</v>
      </c>
      <c r="H2253" s="1" t="s">
        <v>133</v>
      </c>
      <c r="I2253">
        <v>0</v>
      </c>
      <c r="J2253">
        <v>237</v>
      </c>
      <c r="K2253">
        <v>296</v>
      </c>
      <c r="L2253">
        <v>65</v>
      </c>
      <c r="M2253">
        <v>65</v>
      </c>
      <c r="N2253">
        <v>4.8999999999999998E-3</v>
      </c>
      <c r="O2253">
        <v>73958</v>
      </c>
    </row>
    <row r="2254" spans="1:15">
      <c r="A2254">
        <v>20499001</v>
      </c>
      <c r="B2254">
        <v>2</v>
      </c>
      <c r="C2254" s="1" t="s">
        <v>48</v>
      </c>
      <c r="D2254">
        <v>4</v>
      </c>
      <c r="E2254" s="1" t="s">
        <v>63</v>
      </c>
      <c r="F2254" s="1" t="s">
        <v>106</v>
      </c>
      <c r="G2254" s="1" t="s">
        <v>2</v>
      </c>
      <c r="H2254" s="1" t="s">
        <v>134</v>
      </c>
      <c r="I2254">
        <v>0</v>
      </c>
      <c r="J2254">
        <v>237</v>
      </c>
      <c r="K2254">
        <v>296</v>
      </c>
      <c r="L2254">
        <v>0</v>
      </c>
      <c r="M2254">
        <v>50</v>
      </c>
      <c r="N2254">
        <v>0</v>
      </c>
      <c r="O2254">
        <v>79824</v>
      </c>
    </row>
    <row r="2255" spans="1:15">
      <c r="A2255">
        <v>20499001</v>
      </c>
      <c r="B2255">
        <v>2</v>
      </c>
      <c r="C2255" s="1" t="s">
        <v>48</v>
      </c>
      <c r="D2255">
        <v>4</v>
      </c>
      <c r="E2255" s="1" t="s">
        <v>63</v>
      </c>
      <c r="F2255" s="1" t="s">
        <v>106</v>
      </c>
      <c r="G2255" s="1" t="s">
        <v>2</v>
      </c>
      <c r="H2255" s="1" t="s">
        <v>135</v>
      </c>
      <c r="I2255">
        <v>0</v>
      </c>
      <c r="J2255">
        <v>237</v>
      </c>
      <c r="K2255">
        <v>296</v>
      </c>
      <c r="L2255">
        <v>0</v>
      </c>
      <c r="M2255">
        <v>0</v>
      </c>
      <c r="N2255">
        <v>0</v>
      </c>
      <c r="O2255">
        <v>0</v>
      </c>
    </row>
    <row r="2256" spans="1:15">
      <c r="A2256">
        <v>20499001</v>
      </c>
      <c r="B2256">
        <v>2</v>
      </c>
      <c r="C2256" s="1" t="s">
        <v>48</v>
      </c>
      <c r="D2256">
        <v>4</v>
      </c>
      <c r="E2256" s="1" t="s">
        <v>63</v>
      </c>
      <c r="F2256" s="1" t="s">
        <v>106</v>
      </c>
      <c r="G2256" s="1" t="s">
        <v>2</v>
      </c>
      <c r="H2256" s="1" t="s">
        <v>132</v>
      </c>
      <c r="I2256">
        <v>1</v>
      </c>
      <c r="J2256">
        <v>237</v>
      </c>
      <c r="K2256">
        <v>296</v>
      </c>
      <c r="L2256">
        <v>0</v>
      </c>
      <c r="M2256">
        <v>0</v>
      </c>
      <c r="N2256">
        <v>0</v>
      </c>
      <c r="O2256">
        <v>0</v>
      </c>
    </row>
    <row r="2257" spans="1:15">
      <c r="A2257">
        <v>20499001</v>
      </c>
      <c r="B2257">
        <v>2</v>
      </c>
      <c r="C2257" s="1" t="s">
        <v>48</v>
      </c>
      <c r="D2257">
        <v>4</v>
      </c>
      <c r="E2257" s="1" t="s">
        <v>63</v>
      </c>
      <c r="F2257" s="1" t="s">
        <v>106</v>
      </c>
      <c r="G2257" s="1" t="s">
        <v>2</v>
      </c>
      <c r="H2257" s="1" t="s">
        <v>133</v>
      </c>
      <c r="I2257">
        <v>1</v>
      </c>
      <c r="J2257">
        <v>237</v>
      </c>
      <c r="K2257">
        <v>296</v>
      </c>
      <c r="L2257">
        <v>0</v>
      </c>
      <c r="M2257">
        <v>0</v>
      </c>
      <c r="N2257">
        <v>0</v>
      </c>
      <c r="O2257">
        <v>0</v>
      </c>
    </row>
    <row r="2258" spans="1:15">
      <c r="A2258">
        <v>20499001</v>
      </c>
      <c r="B2258">
        <v>2</v>
      </c>
      <c r="C2258" s="1" t="s">
        <v>48</v>
      </c>
      <c r="D2258">
        <v>4</v>
      </c>
      <c r="E2258" s="1" t="s">
        <v>63</v>
      </c>
      <c r="F2258" s="1" t="s">
        <v>106</v>
      </c>
      <c r="G2258" s="1" t="s">
        <v>2</v>
      </c>
      <c r="H2258" s="1" t="s">
        <v>134</v>
      </c>
      <c r="I2258">
        <v>1</v>
      </c>
      <c r="J2258">
        <v>237</v>
      </c>
      <c r="K2258">
        <v>296</v>
      </c>
      <c r="L2258">
        <v>0</v>
      </c>
      <c r="M2258">
        <v>9</v>
      </c>
      <c r="N2258">
        <v>0</v>
      </c>
      <c r="O2258">
        <v>2879</v>
      </c>
    </row>
    <row r="2259" spans="1:15">
      <c r="A2259">
        <v>20499001</v>
      </c>
      <c r="B2259">
        <v>2</v>
      </c>
      <c r="C2259" s="1" t="s">
        <v>48</v>
      </c>
      <c r="D2259">
        <v>4</v>
      </c>
      <c r="E2259" s="1" t="s">
        <v>63</v>
      </c>
      <c r="F2259" s="1" t="s">
        <v>106</v>
      </c>
      <c r="G2259" s="1" t="s">
        <v>2</v>
      </c>
      <c r="H2259" s="1" t="s">
        <v>135</v>
      </c>
      <c r="I2259">
        <v>1</v>
      </c>
      <c r="J2259">
        <v>237</v>
      </c>
      <c r="K2259">
        <v>296</v>
      </c>
      <c r="L2259">
        <v>0</v>
      </c>
      <c r="M2259">
        <v>0</v>
      </c>
      <c r="N2259">
        <v>0</v>
      </c>
      <c r="O2259">
        <v>0</v>
      </c>
    </row>
    <row r="2260" spans="1:15">
      <c r="A2260">
        <v>20499002</v>
      </c>
      <c r="B2260">
        <v>2</v>
      </c>
      <c r="C2260" s="1" t="s">
        <v>48</v>
      </c>
      <c r="D2260">
        <v>4</v>
      </c>
      <c r="E2260" s="1" t="s">
        <v>63</v>
      </c>
      <c r="F2260" s="1" t="s">
        <v>106</v>
      </c>
      <c r="G2260" s="1" t="s">
        <v>2</v>
      </c>
      <c r="H2260" s="1" t="s">
        <v>132</v>
      </c>
      <c r="I2260">
        <v>0</v>
      </c>
      <c r="J2260">
        <v>273</v>
      </c>
      <c r="K2260">
        <v>341</v>
      </c>
      <c r="L2260">
        <v>123</v>
      </c>
      <c r="M2260">
        <v>123</v>
      </c>
      <c r="N2260">
        <v>1.61E-2</v>
      </c>
      <c r="O2260">
        <v>66470</v>
      </c>
    </row>
    <row r="2261" spans="1:15">
      <c r="A2261">
        <v>20499002</v>
      </c>
      <c r="B2261">
        <v>2</v>
      </c>
      <c r="C2261" s="1" t="s">
        <v>48</v>
      </c>
      <c r="D2261">
        <v>4</v>
      </c>
      <c r="E2261" s="1" t="s">
        <v>63</v>
      </c>
      <c r="F2261" s="1" t="s">
        <v>106</v>
      </c>
      <c r="G2261" s="1" t="s">
        <v>2</v>
      </c>
      <c r="H2261" s="1" t="s">
        <v>133</v>
      </c>
      <c r="I2261">
        <v>0</v>
      </c>
      <c r="J2261">
        <v>273</v>
      </c>
      <c r="K2261">
        <v>341</v>
      </c>
      <c r="L2261">
        <v>75</v>
      </c>
      <c r="M2261">
        <v>75</v>
      </c>
      <c r="N2261">
        <v>5.5999999999999999E-3</v>
      </c>
      <c r="O2261">
        <v>97886</v>
      </c>
    </row>
    <row r="2262" spans="1:15">
      <c r="A2262">
        <v>20499002</v>
      </c>
      <c r="B2262">
        <v>2</v>
      </c>
      <c r="C2262" s="1" t="s">
        <v>48</v>
      </c>
      <c r="D2262">
        <v>4</v>
      </c>
      <c r="E2262" s="1" t="s">
        <v>63</v>
      </c>
      <c r="F2262" s="1" t="s">
        <v>106</v>
      </c>
      <c r="G2262" s="1" t="s">
        <v>2</v>
      </c>
      <c r="H2262" s="1" t="s">
        <v>134</v>
      </c>
      <c r="I2262">
        <v>0</v>
      </c>
      <c r="J2262">
        <v>273</v>
      </c>
      <c r="K2262">
        <v>341</v>
      </c>
      <c r="L2262">
        <v>0</v>
      </c>
      <c r="M2262">
        <v>58</v>
      </c>
      <c r="N2262">
        <v>0</v>
      </c>
      <c r="O2262">
        <v>105649</v>
      </c>
    </row>
    <row r="2263" spans="1:15">
      <c r="A2263">
        <v>20499002</v>
      </c>
      <c r="B2263">
        <v>2</v>
      </c>
      <c r="C2263" s="1" t="s">
        <v>48</v>
      </c>
      <c r="D2263">
        <v>4</v>
      </c>
      <c r="E2263" s="1" t="s">
        <v>63</v>
      </c>
      <c r="F2263" s="1" t="s">
        <v>106</v>
      </c>
      <c r="G2263" s="1" t="s">
        <v>2</v>
      </c>
      <c r="H2263" s="1" t="s">
        <v>135</v>
      </c>
      <c r="I2263">
        <v>0</v>
      </c>
      <c r="J2263">
        <v>273</v>
      </c>
      <c r="K2263">
        <v>341</v>
      </c>
      <c r="L2263">
        <v>0</v>
      </c>
      <c r="M2263">
        <v>0</v>
      </c>
      <c r="N2263">
        <v>0</v>
      </c>
      <c r="O2263">
        <v>0</v>
      </c>
    </row>
    <row r="2264" spans="1:15">
      <c r="A2264">
        <v>20499002</v>
      </c>
      <c r="B2264">
        <v>2</v>
      </c>
      <c r="C2264" s="1" t="s">
        <v>48</v>
      </c>
      <c r="D2264">
        <v>4</v>
      </c>
      <c r="E2264" s="1" t="s">
        <v>63</v>
      </c>
      <c r="F2264" s="1" t="s">
        <v>106</v>
      </c>
      <c r="G2264" s="1" t="s">
        <v>2</v>
      </c>
      <c r="H2264" s="1" t="s">
        <v>132</v>
      </c>
      <c r="I2264">
        <v>1</v>
      </c>
      <c r="J2264">
        <v>273</v>
      </c>
      <c r="K2264">
        <v>341</v>
      </c>
      <c r="L2264">
        <v>0</v>
      </c>
      <c r="M2264">
        <v>0</v>
      </c>
      <c r="N2264">
        <v>0</v>
      </c>
      <c r="O2264">
        <v>0</v>
      </c>
    </row>
    <row r="2265" spans="1:15">
      <c r="A2265">
        <v>20499002</v>
      </c>
      <c r="B2265">
        <v>2</v>
      </c>
      <c r="C2265" s="1" t="s">
        <v>48</v>
      </c>
      <c r="D2265">
        <v>4</v>
      </c>
      <c r="E2265" s="1" t="s">
        <v>63</v>
      </c>
      <c r="F2265" s="1" t="s">
        <v>106</v>
      </c>
      <c r="G2265" s="1" t="s">
        <v>2</v>
      </c>
      <c r="H2265" s="1" t="s">
        <v>133</v>
      </c>
      <c r="I2265">
        <v>1</v>
      </c>
      <c r="J2265">
        <v>273</v>
      </c>
      <c r="K2265">
        <v>341</v>
      </c>
      <c r="L2265">
        <v>0</v>
      </c>
      <c r="M2265">
        <v>0</v>
      </c>
      <c r="N2265">
        <v>0</v>
      </c>
      <c r="O2265">
        <v>0</v>
      </c>
    </row>
    <row r="2266" spans="1:15">
      <c r="A2266">
        <v>20499002</v>
      </c>
      <c r="B2266">
        <v>2</v>
      </c>
      <c r="C2266" s="1" t="s">
        <v>48</v>
      </c>
      <c r="D2266">
        <v>4</v>
      </c>
      <c r="E2266" s="1" t="s">
        <v>63</v>
      </c>
      <c r="F2266" s="1" t="s">
        <v>106</v>
      </c>
      <c r="G2266" s="1" t="s">
        <v>2</v>
      </c>
      <c r="H2266" s="1" t="s">
        <v>134</v>
      </c>
      <c r="I2266">
        <v>1</v>
      </c>
      <c r="J2266">
        <v>273</v>
      </c>
      <c r="K2266">
        <v>341</v>
      </c>
      <c r="L2266">
        <v>0</v>
      </c>
      <c r="M2266">
        <v>10</v>
      </c>
      <c r="N2266">
        <v>0</v>
      </c>
      <c r="O2266">
        <v>3810</v>
      </c>
    </row>
    <row r="2267" spans="1:15">
      <c r="A2267">
        <v>20499002</v>
      </c>
      <c r="B2267">
        <v>2</v>
      </c>
      <c r="C2267" s="1" t="s">
        <v>48</v>
      </c>
      <c r="D2267">
        <v>4</v>
      </c>
      <c r="E2267" s="1" t="s">
        <v>63</v>
      </c>
      <c r="F2267" s="1" t="s">
        <v>106</v>
      </c>
      <c r="G2267" s="1" t="s">
        <v>2</v>
      </c>
      <c r="H2267" s="1" t="s">
        <v>135</v>
      </c>
      <c r="I2267">
        <v>1</v>
      </c>
      <c r="J2267">
        <v>273</v>
      </c>
      <c r="K2267">
        <v>341</v>
      </c>
      <c r="L2267">
        <v>0</v>
      </c>
      <c r="M2267">
        <v>0</v>
      </c>
      <c r="N2267">
        <v>0</v>
      </c>
      <c r="O2267">
        <v>0</v>
      </c>
    </row>
    <row r="2268" spans="1:15">
      <c r="A2268">
        <v>20499003</v>
      </c>
      <c r="B2268">
        <v>2</v>
      </c>
      <c r="C2268" s="1" t="s">
        <v>48</v>
      </c>
      <c r="D2268">
        <v>4</v>
      </c>
      <c r="E2268" s="1" t="s">
        <v>63</v>
      </c>
      <c r="F2268" s="1" t="s">
        <v>106</v>
      </c>
      <c r="G2268" s="1" t="s">
        <v>2</v>
      </c>
      <c r="H2268" s="1" t="s">
        <v>132</v>
      </c>
      <c r="I2268">
        <v>0</v>
      </c>
      <c r="J2268">
        <v>224</v>
      </c>
      <c r="K2268">
        <v>280</v>
      </c>
      <c r="L2268">
        <v>101</v>
      </c>
      <c r="M2268">
        <v>101</v>
      </c>
      <c r="N2268">
        <v>1.32E-2</v>
      </c>
      <c r="O2268">
        <v>43575</v>
      </c>
    </row>
    <row r="2269" spans="1:15">
      <c r="A2269">
        <v>20499003</v>
      </c>
      <c r="B2269">
        <v>2</v>
      </c>
      <c r="C2269" s="1" t="s">
        <v>48</v>
      </c>
      <c r="D2269">
        <v>4</v>
      </c>
      <c r="E2269" s="1" t="s">
        <v>63</v>
      </c>
      <c r="F2269" s="1" t="s">
        <v>106</v>
      </c>
      <c r="G2269" s="1" t="s">
        <v>2</v>
      </c>
      <c r="H2269" s="1" t="s">
        <v>133</v>
      </c>
      <c r="I2269">
        <v>0</v>
      </c>
      <c r="J2269">
        <v>224</v>
      </c>
      <c r="K2269">
        <v>280</v>
      </c>
      <c r="L2269">
        <v>62</v>
      </c>
      <c r="M2269">
        <v>62</v>
      </c>
      <c r="N2269">
        <v>4.5999999999999999E-3</v>
      </c>
      <c r="O2269">
        <v>64169</v>
      </c>
    </row>
    <row r="2270" spans="1:15">
      <c r="A2270">
        <v>20499003</v>
      </c>
      <c r="B2270">
        <v>2</v>
      </c>
      <c r="C2270" s="1" t="s">
        <v>48</v>
      </c>
      <c r="D2270">
        <v>4</v>
      </c>
      <c r="E2270" s="1" t="s">
        <v>63</v>
      </c>
      <c r="F2270" s="1" t="s">
        <v>106</v>
      </c>
      <c r="G2270" s="1" t="s">
        <v>2</v>
      </c>
      <c r="H2270" s="1" t="s">
        <v>134</v>
      </c>
      <c r="I2270">
        <v>0</v>
      </c>
      <c r="J2270">
        <v>224</v>
      </c>
      <c r="K2270">
        <v>280</v>
      </c>
      <c r="L2270">
        <v>0</v>
      </c>
      <c r="M2270">
        <v>48</v>
      </c>
      <c r="N2270">
        <v>0</v>
      </c>
      <c r="O2270">
        <v>69259</v>
      </c>
    </row>
    <row r="2271" spans="1:15">
      <c r="A2271">
        <v>20499003</v>
      </c>
      <c r="B2271">
        <v>2</v>
      </c>
      <c r="C2271" s="1" t="s">
        <v>48</v>
      </c>
      <c r="D2271">
        <v>4</v>
      </c>
      <c r="E2271" s="1" t="s">
        <v>63</v>
      </c>
      <c r="F2271" s="1" t="s">
        <v>106</v>
      </c>
      <c r="G2271" s="1" t="s">
        <v>2</v>
      </c>
      <c r="H2271" s="1" t="s">
        <v>135</v>
      </c>
      <c r="I2271">
        <v>0</v>
      </c>
      <c r="J2271">
        <v>224</v>
      </c>
      <c r="K2271">
        <v>280</v>
      </c>
      <c r="L2271">
        <v>0</v>
      </c>
      <c r="M2271">
        <v>0</v>
      </c>
      <c r="N2271">
        <v>0</v>
      </c>
      <c r="O2271">
        <v>0</v>
      </c>
    </row>
    <row r="2272" spans="1:15">
      <c r="A2272">
        <v>20499003</v>
      </c>
      <c r="B2272">
        <v>2</v>
      </c>
      <c r="C2272" s="1" t="s">
        <v>48</v>
      </c>
      <c r="D2272">
        <v>4</v>
      </c>
      <c r="E2272" s="1" t="s">
        <v>63</v>
      </c>
      <c r="F2272" s="1" t="s">
        <v>106</v>
      </c>
      <c r="G2272" s="1" t="s">
        <v>2</v>
      </c>
      <c r="H2272" s="1" t="s">
        <v>132</v>
      </c>
      <c r="I2272">
        <v>1</v>
      </c>
      <c r="J2272">
        <v>224</v>
      </c>
      <c r="K2272">
        <v>280</v>
      </c>
      <c r="L2272">
        <v>0</v>
      </c>
      <c r="M2272">
        <v>0</v>
      </c>
      <c r="N2272">
        <v>0</v>
      </c>
      <c r="O2272">
        <v>0</v>
      </c>
    </row>
    <row r="2273" spans="1:15">
      <c r="A2273">
        <v>20499003</v>
      </c>
      <c r="B2273">
        <v>2</v>
      </c>
      <c r="C2273" s="1" t="s">
        <v>48</v>
      </c>
      <c r="D2273">
        <v>4</v>
      </c>
      <c r="E2273" s="1" t="s">
        <v>63</v>
      </c>
      <c r="F2273" s="1" t="s">
        <v>106</v>
      </c>
      <c r="G2273" s="1" t="s">
        <v>2</v>
      </c>
      <c r="H2273" s="1" t="s">
        <v>133</v>
      </c>
      <c r="I2273">
        <v>1</v>
      </c>
      <c r="J2273">
        <v>224</v>
      </c>
      <c r="K2273">
        <v>280</v>
      </c>
      <c r="L2273">
        <v>0</v>
      </c>
      <c r="M2273">
        <v>0</v>
      </c>
      <c r="N2273">
        <v>0</v>
      </c>
      <c r="O2273">
        <v>0</v>
      </c>
    </row>
    <row r="2274" spans="1:15">
      <c r="A2274">
        <v>20499003</v>
      </c>
      <c r="B2274">
        <v>2</v>
      </c>
      <c r="C2274" s="1" t="s">
        <v>48</v>
      </c>
      <c r="D2274">
        <v>4</v>
      </c>
      <c r="E2274" s="1" t="s">
        <v>63</v>
      </c>
      <c r="F2274" s="1" t="s">
        <v>106</v>
      </c>
      <c r="G2274" s="1" t="s">
        <v>2</v>
      </c>
      <c r="H2274" s="1" t="s">
        <v>134</v>
      </c>
      <c r="I2274">
        <v>1</v>
      </c>
      <c r="J2274">
        <v>224</v>
      </c>
      <c r="K2274">
        <v>280</v>
      </c>
      <c r="L2274">
        <v>0</v>
      </c>
      <c r="M2274">
        <v>8</v>
      </c>
      <c r="N2274">
        <v>0</v>
      </c>
      <c r="O2274">
        <v>2498</v>
      </c>
    </row>
    <row r="2275" spans="1:15">
      <c r="A2275">
        <v>20499003</v>
      </c>
      <c r="B2275">
        <v>2</v>
      </c>
      <c r="C2275" s="1" t="s">
        <v>48</v>
      </c>
      <c r="D2275">
        <v>4</v>
      </c>
      <c r="E2275" s="1" t="s">
        <v>63</v>
      </c>
      <c r="F2275" s="1" t="s">
        <v>106</v>
      </c>
      <c r="G2275" s="1" t="s">
        <v>2</v>
      </c>
      <c r="H2275" s="1" t="s">
        <v>135</v>
      </c>
      <c r="I2275">
        <v>1</v>
      </c>
      <c r="J2275">
        <v>224</v>
      </c>
      <c r="K2275">
        <v>280</v>
      </c>
      <c r="L2275">
        <v>0</v>
      </c>
      <c r="M2275">
        <v>0</v>
      </c>
      <c r="N2275">
        <v>0</v>
      </c>
      <c r="O2275">
        <v>0</v>
      </c>
    </row>
    <row r="2276" spans="1:15">
      <c r="A2276">
        <v>20499004</v>
      </c>
      <c r="B2276">
        <v>2</v>
      </c>
      <c r="C2276" s="1" t="s">
        <v>48</v>
      </c>
      <c r="D2276">
        <v>4</v>
      </c>
      <c r="E2276" s="1" t="s">
        <v>63</v>
      </c>
      <c r="F2276" s="1" t="s">
        <v>106</v>
      </c>
      <c r="G2276" s="1" t="s">
        <v>2</v>
      </c>
      <c r="H2276" s="1" t="s">
        <v>132</v>
      </c>
      <c r="I2276">
        <v>0</v>
      </c>
      <c r="J2276">
        <v>430</v>
      </c>
      <c r="K2276">
        <v>537</v>
      </c>
      <c r="L2276">
        <v>193</v>
      </c>
      <c r="M2276">
        <v>193</v>
      </c>
      <c r="N2276">
        <v>2.5399999999999999E-2</v>
      </c>
      <c r="O2276">
        <v>113737</v>
      </c>
    </row>
    <row r="2277" spans="1:15">
      <c r="A2277">
        <v>20499004</v>
      </c>
      <c r="B2277">
        <v>2</v>
      </c>
      <c r="C2277" s="1" t="s">
        <v>48</v>
      </c>
      <c r="D2277">
        <v>4</v>
      </c>
      <c r="E2277" s="1" t="s">
        <v>63</v>
      </c>
      <c r="F2277" s="1" t="s">
        <v>106</v>
      </c>
      <c r="G2277" s="1" t="s">
        <v>2</v>
      </c>
      <c r="H2277" s="1" t="s">
        <v>133</v>
      </c>
      <c r="I2277">
        <v>0</v>
      </c>
      <c r="J2277">
        <v>430</v>
      </c>
      <c r="K2277">
        <v>537</v>
      </c>
      <c r="L2277">
        <v>118</v>
      </c>
      <c r="M2277">
        <v>118</v>
      </c>
      <c r="N2277">
        <v>8.8999999999999999E-3</v>
      </c>
      <c r="O2277">
        <v>167493</v>
      </c>
    </row>
    <row r="2278" spans="1:15">
      <c r="A2278">
        <v>20499004</v>
      </c>
      <c r="B2278">
        <v>2</v>
      </c>
      <c r="C2278" s="1" t="s">
        <v>48</v>
      </c>
      <c r="D2278">
        <v>4</v>
      </c>
      <c r="E2278" s="1" t="s">
        <v>63</v>
      </c>
      <c r="F2278" s="1" t="s">
        <v>106</v>
      </c>
      <c r="G2278" s="1" t="s">
        <v>2</v>
      </c>
      <c r="H2278" s="1" t="s">
        <v>134</v>
      </c>
      <c r="I2278">
        <v>0</v>
      </c>
      <c r="J2278">
        <v>430</v>
      </c>
      <c r="K2278">
        <v>537</v>
      </c>
      <c r="L2278">
        <v>0</v>
      </c>
      <c r="M2278">
        <v>91</v>
      </c>
      <c r="N2278">
        <v>0</v>
      </c>
      <c r="O2278">
        <v>180778</v>
      </c>
    </row>
    <row r="2279" spans="1:15">
      <c r="A2279">
        <v>20499004</v>
      </c>
      <c r="B2279">
        <v>2</v>
      </c>
      <c r="C2279" s="1" t="s">
        <v>48</v>
      </c>
      <c r="D2279">
        <v>4</v>
      </c>
      <c r="E2279" s="1" t="s">
        <v>63</v>
      </c>
      <c r="F2279" s="1" t="s">
        <v>106</v>
      </c>
      <c r="G2279" s="1" t="s">
        <v>2</v>
      </c>
      <c r="H2279" s="1" t="s">
        <v>135</v>
      </c>
      <c r="I2279">
        <v>0</v>
      </c>
      <c r="J2279">
        <v>430</v>
      </c>
      <c r="K2279">
        <v>537</v>
      </c>
      <c r="L2279">
        <v>0</v>
      </c>
      <c r="M2279">
        <v>0</v>
      </c>
      <c r="N2279">
        <v>0</v>
      </c>
      <c r="O2279">
        <v>0</v>
      </c>
    </row>
    <row r="2280" spans="1:15">
      <c r="A2280">
        <v>20499004</v>
      </c>
      <c r="B2280">
        <v>2</v>
      </c>
      <c r="C2280" s="1" t="s">
        <v>48</v>
      </c>
      <c r="D2280">
        <v>4</v>
      </c>
      <c r="E2280" s="1" t="s">
        <v>63</v>
      </c>
      <c r="F2280" s="1" t="s">
        <v>106</v>
      </c>
      <c r="G2280" s="1" t="s">
        <v>2</v>
      </c>
      <c r="H2280" s="1" t="s">
        <v>132</v>
      </c>
      <c r="I2280">
        <v>1</v>
      </c>
      <c r="J2280">
        <v>430</v>
      </c>
      <c r="K2280">
        <v>537</v>
      </c>
      <c r="L2280">
        <v>0</v>
      </c>
      <c r="M2280">
        <v>0</v>
      </c>
      <c r="N2280">
        <v>0</v>
      </c>
      <c r="O2280">
        <v>0</v>
      </c>
    </row>
    <row r="2281" spans="1:15">
      <c r="A2281">
        <v>20499004</v>
      </c>
      <c r="B2281">
        <v>2</v>
      </c>
      <c r="C2281" s="1" t="s">
        <v>48</v>
      </c>
      <c r="D2281">
        <v>4</v>
      </c>
      <c r="E2281" s="1" t="s">
        <v>63</v>
      </c>
      <c r="F2281" s="1" t="s">
        <v>106</v>
      </c>
      <c r="G2281" s="1" t="s">
        <v>2</v>
      </c>
      <c r="H2281" s="1" t="s">
        <v>133</v>
      </c>
      <c r="I2281">
        <v>1</v>
      </c>
      <c r="J2281">
        <v>430</v>
      </c>
      <c r="K2281">
        <v>537</v>
      </c>
      <c r="L2281">
        <v>0</v>
      </c>
      <c r="M2281">
        <v>0</v>
      </c>
      <c r="N2281">
        <v>0</v>
      </c>
      <c r="O2281">
        <v>0</v>
      </c>
    </row>
    <row r="2282" spans="1:15">
      <c r="A2282">
        <v>20499004</v>
      </c>
      <c r="B2282">
        <v>2</v>
      </c>
      <c r="C2282" s="1" t="s">
        <v>48</v>
      </c>
      <c r="D2282">
        <v>4</v>
      </c>
      <c r="E2282" s="1" t="s">
        <v>63</v>
      </c>
      <c r="F2282" s="1" t="s">
        <v>106</v>
      </c>
      <c r="G2282" s="1" t="s">
        <v>2</v>
      </c>
      <c r="H2282" s="1" t="s">
        <v>134</v>
      </c>
      <c r="I2282">
        <v>1</v>
      </c>
      <c r="J2282">
        <v>430</v>
      </c>
      <c r="K2282">
        <v>537</v>
      </c>
      <c r="L2282">
        <v>0</v>
      </c>
      <c r="M2282">
        <v>16</v>
      </c>
      <c r="N2282">
        <v>0</v>
      </c>
      <c r="O2282">
        <v>6519</v>
      </c>
    </row>
    <row r="2283" spans="1:15">
      <c r="A2283">
        <v>20499004</v>
      </c>
      <c r="B2283">
        <v>2</v>
      </c>
      <c r="C2283" s="1" t="s">
        <v>48</v>
      </c>
      <c r="D2283">
        <v>4</v>
      </c>
      <c r="E2283" s="1" t="s">
        <v>63</v>
      </c>
      <c r="F2283" s="1" t="s">
        <v>106</v>
      </c>
      <c r="G2283" s="1" t="s">
        <v>2</v>
      </c>
      <c r="H2283" s="1" t="s">
        <v>135</v>
      </c>
      <c r="I2283">
        <v>1</v>
      </c>
      <c r="J2283">
        <v>430</v>
      </c>
      <c r="K2283">
        <v>537</v>
      </c>
      <c r="L2283">
        <v>0</v>
      </c>
      <c r="M2283">
        <v>0</v>
      </c>
      <c r="N2283">
        <v>0</v>
      </c>
      <c r="O2283">
        <v>0</v>
      </c>
    </row>
    <row r="2284" spans="1:15">
      <c r="A2284">
        <v>20499005</v>
      </c>
      <c r="B2284">
        <v>2</v>
      </c>
      <c r="C2284" s="1" t="s">
        <v>48</v>
      </c>
      <c r="D2284">
        <v>4</v>
      </c>
      <c r="E2284" s="1" t="s">
        <v>63</v>
      </c>
      <c r="F2284" s="1" t="s">
        <v>106</v>
      </c>
      <c r="G2284" s="1" t="s">
        <v>2</v>
      </c>
      <c r="H2284" s="1" t="s">
        <v>132</v>
      </c>
      <c r="I2284">
        <v>0</v>
      </c>
      <c r="J2284">
        <v>362</v>
      </c>
      <c r="K2284">
        <v>452</v>
      </c>
      <c r="L2284">
        <v>163</v>
      </c>
      <c r="M2284">
        <v>163</v>
      </c>
      <c r="N2284">
        <v>2.1399999999999999E-2</v>
      </c>
      <c r="O2284">
        <v>79025</v>
      </c>
    </row>
    <row r="2285" spans="1:15">
      <c r="A2285">
        <v>20499005</v>
      </c>
      <c r="B2285">
        <v>2</v>
      </c>
      <c r="C2285" s="1" t="s">
        <v>48</v>
      </c>
      <c r="D2285">
        <v>4</v>
      </c>
      <c r="E2285" s="1" t="s">
        <v>63</v>
      </c>
      <c r="F2285" s="1" t="s">
        <v>106</v>
      </c>
      <c r="G2285" s="1" t="s">
        <v>2</v>
      </c>
      <c r="H2285" s="1" t="s">
        <v>133</v>
      </c>
      <c r="I2285">
        <v>0</v>
      </c>
      <c r="J2285">
        <v>362</v>
      </c>
      <c r="K2285">
        <v>452</v>
      </c>
      <c r="L2285">
        <v>99</v>
      </c>
      <c r="M2285">
        <v>99</v>
      </c>
      <c r="N2285">
        <v>7.4999999999999997E-3</v>
      </c>
      <c r="O2285">
        <v>116375</v>
      </c>
    </row>
    <row r="2286" spans="1:15">
      <c r="A2286">
        <v>20499005</v>
      </c>
      <c r="B2286">
        <v>2</v>
      </c>
      <c r="C2286" s="1" t="s">
        <v>48</v>
      </c>
      <c r="D2286">
        <v>4</v>
      </c>
      <c r="E2286" s="1" t="s">
        <v>63</v>
      </c>
      <c r="F2286" s="1" t="s">
        <v>106</v>
      </c>
      <c r="G2286" s="1" t="s">
        <v>2</v>
      </c>
      <c r="H2286" s="1" t="s">
        <v>134</v>
      </c>
      <c r="I2286">
        <v>0</v>
      </c>
      <c r="J2286">
        <v>362</v>
      </c>
      <c r="K2286">
        <v>452</v>
      </c>
      <c r="L2286">
        <v>0</v>
      </c>
      <c r="M2286">
        <v>77</v>
      </c>
      <c r="N2286">
        <v>0</v>
      </c>
      <c r="O2286">
        <v>125605</v>
      </c>
    </row>
    <row r="2287" spans="1:15">
      <c r="A2287">
        <v>20499005</v>
      </c>
      <c r="B2287">
        <v>2</v>
      </c>
      <c r="C2287" s="1" t="s">
        <v>48</v>
      </c>
      <c r="D2287">
        <v>4</v>
      </c>
      <c r="E2287" s="1" t="s">
        <v>63</v>
      </c>
      <c r="F2287" s="1" t="s">
        <v>106</v>
      </c>
      <c r="G2287" s="1" t="s">
        <v>2</v>
      </c>
      <c r="H2287" s="1" t="s">
        <v>135</v>
      </c>
      <c r="I2287">
        <v>0</v>
      </c>
      <c r="J2287">
        <v>362</v>
      </c>
      <c r="K2287">
        <v>452</v>
      </c>
      <c r="L2287">
        <v>0</v>
      </c>
      <c r="M2287">
        <v>0</v>
      </c>
      <c r="N2287">
        <v>0</v>
      </c>
      <c r="O2287">
        <v>0</v>
      </c>
    </row>
    <row r="2288" spans="1:15">
      <c r="A2288">
        <v>20499005</v>
      </c>
      <c r="B2288">
        <v>2</v>
      </c>
      <c r="C2288" s="1" t="s">
        <v>48</v>
      </c>
      <c r="D2288">
        <v>4</v>
      </c>
      <c r="E2288" s="1" t="s">
        <v>63</v>
      </c>
      <c r="F2288" s="1" t="s">
        <v>106</v>
      </c>
      <c r="G2288" s="1" t="s">
        <v>2</v>
      </c>
      <c r="H2288" s="1" t="s">
        <v>132</v>
      </c>
      <c r="I2288">
        <v>1</v>
      </c>
      <c r="J2288">
        <v>362</v>
      </c>
      <c r="K2288">
        <v>452</v>
      </c>
      <c r="L2288">
        <v>0</v>
      </c>
      <c r="M2288">
        <v>0</v>
      </c>
      <c r="N2288">
        <v>0</v>
      </c>
      <c r="O2288">
        <v>0</v>
      </c>
    </row>
    <row r="2289" spans="1:15">
      <c r="A2289">
        <v>20499005</v>
      </c>
      <c r="B2289">
        <v>2</v>
      </c>
      <c r="C2289" s="1" t="s">
        <v>48</v>
      </c>
      <c r="D2289">
        <v>4</v>
      </c>
      <c r="E2289" s="1" t="s">
        <v>63</v>
      </c>
      <c r="F2289" s="1" t="s">
        <v>106</v>
      </c>
      <c r="G2289" s="1" t="s">
        <v>2</v>
      </c>
      <c r="H2289" s="1" t="s">
        <v>133</v>
      </c>
      <c r="I2289">
        <v>1</v>
      </c>
      <c r="J2289">
        <v>362</v>
      </c>
      <c r="K2289">
        <v>452</v>
      </c>
      <c r="L2289">
        <v>0</v>
      </c>
      <c r="M2289">
        <v>0</v>
      </c>
      <c r="N2289">
        <v>0</v>
      </c>
      <c r="O2289">
        <v>0</v>
      </c>
    </row>
    <row r="2290" spans="1:15">
      <c r="A2290">
        <v>20499005</v>
      </c>
      <c r="B2290">
        <v>2</v>
      </c>
      <c r="C2290" s="1" t="s">
        <v>48</v>
      </c>
      <c r="D2290">
        <v>4</v>
      </c>
      <c r="E2290" s="1" t="s">
        <v>63</v>
      </c>
      <c r="F2290" s="1" t="s">
        <v>106</v>
      </c>
      <c r="G2290" s="1" t="s">
        <v>2</v>
      </c>
      <c r="H2290" s="1" t="s">
        <v>134</v>
      </c>
      <c r="I2290">
        <v>1</v>
      </c>
      <c r="J2290">
        <v>362</v>
      </c>
      <c r="K2290">
        <v>452</v>
      </c>
      <c r="L2290">
        <v>0</v>
      </c>
      <c r="M2290">
        <v>14</v>
      </c>
      <c r="N2290">
        <v>0</v>
      </c>
      <c r="O2290">
        <v>4530</v>
      </c>
    </row>
    <row r="2291" spans="1:15">
      <c r="A2291">
        <v>20499005</v>
      </c>
      <c r="B2291">
        <v>2</v>
      </c>
      <c r="C2291" s="1" t="s">
        <v>48</v>
      </c>
      <c r="D2291">
        <v>4</v>
      </c>
      <c r="E2291" s="1" t="s">
        <v>63</v>
      </c>
      <c r="F2291" s="1" t="s">
        <v>106</v>
      </c>
      <c r="G2291" s="1" t="s">
        <v>2</v>
      </c>
      <c r="H2291" s="1" t="s">
        <v>135</v>
      </c>
      <c r="I2291">
        <v>1</v>
      </c>
      <c r="J2291">
        <v>362</v>
      </c>
      <c r="K2291">
        <v>452</v>
      </c>
      <c r="L2291">
        <v>0</v>
      </c>
      <c r="M2291">
        <v>0</v>
      </c>
      <c r="N2291">
        <v>0</v>
      </c>
      <c r="O2291">
        <v>0</v>
      </c>
    </row>
    <row r="2292" spans="1:15">
      <c r="A2292">
        <v>20499027</v>
      </c>
      <c r="B2292">
        <v>2</v>
      </c>
      <c r="C2292" s="1" t="s">
        <v>48</v>
      </c>
      <c r="D2292">
        <v>4</v>
      </c>
      <c r="E2292" s="1" t="s">
        <v>63</v>
      </c>
      <c r="F2292" s="1" t="s">
        <v>106</v>
      </c>
      <c r="G2292" s="1" t="s">
        <v>2</v>
      </c>
      <c r="H2292" s="1" t="s">
        <v>132</v>
      </c>
      <c r="I2292">
        <v>0</v>
      </c>
      <c r="J2292">
        <v>708</v>
      </c>
      <c r="K2292">
        <v>885</v>
      </c>
      <c r="L2292">
        <v>319</v>
      </c>
      <c r="M2292">
        <v>319</v>
      </c>
      <c r="N2292">
        <v>4.1799999999999997E-2</v>
      </c>
      <c r="O2292">
        <v>173560</v>
      </c>
    </row>
    <row r="2293" spans="1:15">
      <c r="A2293">
        <v>20499027</v>
      </c>
      <c r="B2293">
        <v>2</v>
      </c>
      <c r="C2293" s="1" t="s">
        <v>48</v>
      </c>
      <c r="D2293">
        <v>4</v>
      </c>
      <c r="E2293" s="1" t="s">
        <v>63</v>
      </c>
      <c r="F2293" s="1" t="s">
        <v>106</v>
      </c>
      <c r="G2293" s="1" t="s">
        <v>2</v>
      </c>
      <c r="H2293" s="1" t="s">
        <v>133</v>
      </c>
      <c r="I2293">
        <v>0</v>
      </c>
      <c r="J2293">
        <v>708</v>
      </c>
      <c r="K2293">
        <v>885</v>
      </c>
      <c r="L2293">
        <v>195</v>
      </c>
      <c r="M2293">
        <v>195</v>
      </c>
      <c r="N2293">
        <v>1.46E-2</v>
      </c>
      <c r="O2293">
        <v>255590</v>
      </c>
    </row>
    <row r="2294" spans="1:15">
      <c r="A2294">
        <v>20499027</v>
      </c>
      <c r="B2294">
        <v>2</v>
      </c>
      <c r="C2294" s="1" t="s">
        <v>48</v>
      </c>
      <c r="D2294">
        <v>4</v>
      </c>
      <c r="E2294" s="1" t="s">
        <v>63</v>
      </c>
      <c r="F2294" s="1" t="s">
        <v>106</v>
      </c>
      <c r="G2294" s="1" t="s">
        <v>2</v>
      </c>
      <c r="H2294" s="1" t="s">
        <v>134</v>
      </c>
      <c r="I2294">
        <v>0</v>
      </c>
      <c r="J2294">
        <v>708</v>
      </c>
      <c r="K2294">
        <v>885</v>
      </c>
      <c r="L2294">
        <v>0</v>
      </c>
      <c r="M2294">
        <v>150</v>
      </c>
      <c r="N2294">
        <v>0</v>
      </c>
      <c r="O2294">
        <v>275862</v>
      </c>
    </row>
    <row r="2295" spans="1:15">
      <c r="A2295">
        <v>20499027</v>
      </c>
      <c r="B2295">
        <v>2</v>
      </c>
      <c r="C2295" s="1" t="s">
        <v>48</v>
      </c>
      <c r="D2295">
        <v>4</v>
      </c>
      <c r="E2295" s="1" t="s">
        <v>63</v>
      </c>
      <c r="F2295" s="1" t="s">
        <v>106</v>
      </c>
      <c r="G2295" s="1" t="s">
        <v>2</v>
      </c>
      <c r="H2295" s="1" t="s">
        <v>135</v>
      </c>
      <c r="I2295">
        <v>0</v>
      </c>
      <c r="J2295">
        <v>708</v>
      </c>
      <c r="K2295">
        <v>885</v>
      </c>
      <c r="L2295">
        <v>0</v>
      </c>
      <c r="M2295">
        <v>0</v>
      </c>
      <c r="N2295">
        <v>0</v>
      </c>
      <c r="O2295">
        <v>0</v>
      </c>
    </row>
    <row r="2296" spans="1:15">
      <c r="A2296">
        <v>20499027</v>
      </c>
      <c r="B2296">
        <v>2</v>
      </c>
      <c r="C2296" s="1" t="s">
        <v>48</v>
      </c>
      <c r="D2296">
        <v>4</v>
      </c>
      <c r="E2296" s="1" t="s">
        <v>63</v>
      </c>
      <c r="F2296" s="1" t="s">
        <v>106</v>
      </c>
      <c r="G2296" s="1" t="s">
        <v>2</v>
      </c>
      <c r="H2296" s="1" t="s">
        <v>132</v>
      </c>
      <c r="I2296">
        <v>1</v>
      </c>
      <c r="J2296">
        <v>708</v>
      </c>
      <c r="K2296">
        <v>885</v>
      </c>
      <c r="L2296">
        <v>0</v>
      </c>
      <c r="M2296">
        <v>0</v>
      </c>
      <c r="N2296">
        <v>0</v>
      </c>
      <c r="O2296">
        <v>0</v>
      </c>
    </row>
    <row r="2297" spans="1:15">
      <c r="A2297">
        <v>20499027</v>
      </c>
      <c r="B2297">
        <v>2</v>
      </c>
      <c r="C2297" s="1" t="s">
        <v>48</v>
      </c>
      <c r="D2297">
        <v>4</v>
      </c>
      <c r="E2297" s="1" t="s">
        <v>63</v>
      </c>
      <c r="F2297" s="1" t="s">
        <v>106</v>
      </c>
      <c r="G2297" s="1" t="s">
        <v>2</v>
      </c>
      <c r="H2297" s="1" t="s">
        <v>133</v>
      </c>
      <c r="I2297">
        <v>1</v>
      </c>
      <c r="J2297">
        <v>708</v>
      </c>
      <c r="K2297">
        <v>885</v>
      </c>
      <c r="L2297">
        <v>0</v>
      </c>
      <c r="M2297">
        <v>0</v>
      </c>
      <c r="N2297">
        <v>0</v>
      </c>
      <c r="O2297">
        <v>0</v>
      </c>
    </row>
    <row r="2298" spans="1:15">
      <c r="A2298">
        <v>20499027</v>
      </c>
      <c r="B2298">
        <v>2</v>
      </c>
      <c r="C2298" s="1" t="s">
        <v>48</v>
      </c>
      <c r="D2298">
        <v>4</v>
      </c>
      <c r="E2298" s="1" t="s">
        <v>63</v>
      </c>
      <c r="F2298" s="1" t="s">
        <v>106</v>
      </c>
      <c r="G2298" s="1" t="s">
        <v>2</v>
      </c>
      <c r="H2298" s="1" t="s">
        <v>134</v>
      </c>
      <c r="I2298">
        <v>1</v>
      </c>
      <c r="J2298">
        <v>708</v>
      </c>
      <c r="K2298">
        <v>885</v>
      </c>
      <c r="L2298">
        <v>0</v>
      </c>
      <c r="M2298">
        <v>27</v>
      </c>
      <c r="N2298">
        <v>0</v>
      </c>
      <c r="O2298">
        <v>9948</v>
      </c>
    </row>
    <row r="2299" spans="1:15">
      <c r="A2299">
        <v>20499027</v>
      </c>
      <c r="B2299">
        <v>2</v>
      </c>
      <c r="C2299" s="1" t="s">
        <v>48</v>
      </c>
      <c r="D2299">
        <v>4</v>
      </c>
      <c r="E2299" s="1" t="s">
        <v>63</v>
      </c>
      <c r="F2299" s="1" t="s">
        <v>106</v>
      </c>
      <c r="G2299" s="1" t="s">
        <v>2</v>
      </c>
      <c r="H2299" s="1" t="s">
        <v>135</v>
      </c>
      <c r="I2299">
        <v>1</v>
      </c>
      <c r="J2299">
        <v>708</v>
      </c>
      <c r="K2299">
        <v>885</v>
      </c>
      <c r="L2299">
        <v>0</v>
      </c>
      <c r="M2299">
        <v>0</v>
      </c>
      <c r="N2299">
        <v>0</v>
      </c>
      <c r="O2299">
        <v>0</v>
      </c>
    </row>
    <row r="2300" spans="1:15">
      <c r="A2300">
        <v>30199002</v>
      </c>
      <c r="B2300">
        <v>3</v>
      </c>
      <c r="C2300" s="1" t="s">
        <v>9</v>
      </c>
      <c r="D2300">
        <v>1</v>
      </c>
      <c r="E2300" s="1" t="s">
        <v>55</v>
      </c>
      <c r="F2300" s="1" t="s">
        <v>104</v>
      </c>
      <c r="G2300" s="1" t="s">
        <v>2</v>
      </c>
      <c r="H2300" s="1" t="s">
        <v>133</v>
      </c>
      <c r="I2300">
        <v>0</v>
      </c>
      <c r="J2300">
        <v>12</v>
      </c>
      <c r="K2300">
        <v>13</v>
      </c>
      <c r="L2300">
        <v>5</v>
      </c>
      <c r="M2300">
        <v>5</v>
      </c>
      <c r="N2300">
        <v>2.9999999999999997E-4</v>
      </c>
      <c r="O2300">
        <v>10644</v>
      </c>
    </row>
    <row r="2301" spans="1:15">
      <c r="A2301">
        <v>30199002</v>
      </c>
      <c r="B2301">
        <v>3</v>
      </c>
      <c r="C2301" s="1" t="s">
        <v>9</v>
      </c>
      <c r="D2301">
        <v>1</v>
      </c>
      <c r="E2301" s="1" t="s">
        <v>55</v>
      </c>
      <c r="F2301" s="1" t="s">
        <v>104</v>
      </c>
      <c r="G2301" s="1" t="s">
        <v>2</v>
      </c>
      <c r="H2301" s="1" t="s">
        <v>134</v>
      </c>
      <c r="I2301">
        <v>0</v>
      </c>
      <c r="J2301">
        <v>12</v>
      </c>
      <c r="K2301">
        <v>13</v>
      </c>
      <c r="L2301">
        <v>0</v>
      </c>
      <c r="M2301">
        <v>0</v>
      </c>
      <c r="N2301">
        <v>0</v>
      </c>
      <c r="O2301">
        <v>0</v>
      </c>
    </row>
    <row r="2302" spans="1:15">
      <c r="A2302">
        <v>30199002</v>
      </c>
      <c r="B2302">
        <v>3</v>
      </c>
      <c r="C2302" s="1" t="s">
        <v>9</v>
      </c>
      <c r="D2302">
        <v>1</v>
      </c>
      <c r="E2302" s="1" t="s">
        <v>55</v>
      </c>
      <c r="F2302" s="1" t="s">
        <v>104</v>
      </c>
      <c r="G2302" s="1" t="s">
        <v>2</v>
      </c>
      <c r="H2302" s="1" t="s">
        <v>135</v>
      </c>
      <c r="I2302">
        <v>0</v>
      </c>
      <c r="J2302">
        <v>12</v>
      </c>
      <c r="K2302">
        <v>13</v>
      </c>
      <c r="L2302">
        <v>0</v>
      </c>
      <c r="M2302">
        <v>0</v>
      </c>
      <c r="N2302">
        <v>0</v>
      </c>
      <c r="O2302">
        <v>0</v>
      </c>
    </row>
    <row r="2303" spans="1:15">
      <c r="A2303">
        <v>30199002</v>
      </c>
      <c r="B2303">
        <v>3</v>
      </c>
      <c r="C2303" s="1" t="s">
        <v>9</v>
      </c>
      <c r="D2303">
        <v>1</v>
      </c>
      <c r="E2303" s="1" t="s">
        <v>55</v>
      </c>
      <c r="F2303" s="1" t="s">
        <v>104</v>
      </c>
      <c r="G2303" s="1" t="s">
        <v>2</v>
      </c>
      <c r="H2303" s="1" t="s">
        <v>133</v>
      </c>
      <c r="I2303">
        <v>1</v>
      </c>
      <c r="J2303">
        <v>12</v>
      </c>
      <c r="K2303">
        <v>13</v>
      </c>
      <c r="L2303">
        <v>0</v>
      </c>
      <c r="M2303">
        <v>0</v>
      </c>
      <c r="N2303">
        <v>0</v>
      </c>
      <c r="O2303">
        <v>0</v>
      </c>
    </row>
    <row r="2304" spans="1:15">
      <c r="A2304">
        <v>30199002</v>
      </c>
      <c r="B2304">
        <v>3</v>
      </c>
      <c r="C2304" s="1" t="s">
        <v>9</v>
      </c>
      <c r="D2304">
        <v>1</v>
      </c>
      <c r="E2304" s="1" t="s">
        <v>55</v>
      </c>
      <c r="F2304" s="1" t="s">
        <v>104</v>
      </c>
      <c r="G2304" s="1" t="s">
        <v>2</v>
      </c>
      <c r="H2304" s="1" t="s">
        <v>134</v>
      </c>
      <c r="I2304">
        <v>1</v>
      </c>
      <c r="J2304">
        <v>12</v>
      </c>
      <c r="K2304">
        <v>13</v>
      </c>
      <c r="L2304">
        <v>0</v>
      </c>
      <c r="M2304">
        <v>0</v>
      </c>
      <c r="N2304">
        <v>0</v>
      </c>
      <c r="O2304">
        <v>0</v>
      </c>
    </row>
    <row r="2305" spans="1:15">
      <c r="A2305">
        <v>30199002</v>
      </c>
      <c r="B2305">
        <v>3</v>
      </c>
      <c r="C2305" s="1" t="s">
        <v>9</v>
      </c>
      <c r="D2305">
        <v>1</v>
      </c>
      <c r="E2305" s="1" t="s">
        <v>55</v>
      </c>
      <c r="F2305" s="1" t="s">
        <v>104</v>
      </c>
      <c r="G2305" s="1" t="s">
        <v>2</v>
      </c>
      <c r="H2305" s="1" t="s">
        <v>135</v>
      </c>
      <c r="I2305">
        <v>1</v>
      </c>
      <c r="J2305">
        <v>12</v>
      </c>
      <c r="K2305">
        <v>13</v>
      </c>
      <c r="L2305">
        <v>0</v>
      </c>
      <c r="M2305">
        <v>0</v>
      </c>
      <c r="N2305">
        <v>0</v>
      </c>
      <c r="O2305">
        <v>0</v>
      </c>
    </row>
    <row r="2306" spans="1:15">
      <c r="A2306">
        <v>30199005</v>
      </c>
      <c r="B2306">
        <v>3</v>
      </c>
      <c r="C2306" s="1" t="s">
        <v>9</v>
      </c>
      <c r="D2306">
        <v>1</v>
      </c>
      <c r="E2306" s="1" t="s">
        <v>55</v>
      </c>
      <c r="F2306" s="1" t="s">
        <v>104</v>
      </c>
      <c r="G2306" s="1" t="s">
        <v>2</v>
      </c>
      <c r="H2306" s="1" t="s">
        <v>133</v>
      </c>
      <c r="I2306">
        <v>0</v>
      </c>
      <c r="J2306">
        <v>80</v>
      </c>
      <c r="K2306">
        <v>90</v>
      </c>
      <c r="L2306">
        <v>32</v>
      </c>
      <c r="M2306">
        <v>32</v>
      </c>
      <c r="N2306">
        <v>2.2000000000000001E-3</v>
      </c>
      <c r="O2306">
        <v>43905</v>
      </c>
    </row>
    <row r="2307" spans="1:15">
      <c r="A2307">
        <v>30199005</v>
      </c>
      <c r="B2307">
        <v>3</v>
      </c>
      <c r="C2307" s="1" t="s">
        <v>9</v>
      </c>
      <c r="D2307">
        <v>1</v>
      </c>
      <c r="E2307" s="1" t="s">
        <v>55</v>
      </c>
      <c r="F2307" s="1" t="s">
        <v>104</v>
      </c>
      <c r="G2307" s="1" t="s">
        <v>2</v>
      </c>
      <c r="H2307" s="1" t="s">
        <v>134</v>
      </c>
      <c r="I2307">
        <v>0</v>
      </c>
      <c r="J2307">
        <v>80</v>
      </c>
      <c r="K2307">
        <v>90</v>
      </c>
      <c r="L2307">
        <v>0</v>
      </c>
      <c r="M2307">
        <v>0</v>
      </c>
      <c r="N2307">
        <v>0</v>
      </c>
      <c r="O2307">
        <v>0</v>
      </c>
    </row>
    <row r="2308" spans="1:15">
      <c r="A2308">
        <v>30199005</v>
      </c>
      <c r="B2308">
        <v>3</v>
      </c>
      <c r="C2308" s="1" t="s">
        <v>9</v>
      </c>
      <c r="D2308">
        <v>1</v>
      </c>
      <c r="E2308" s="1" t="s">
        <v>55</v>
      </c>
      <c r="F2308" s="1" t="s">
        <v>104</v>
      </c>
      <c r="G2308" s="1" t="s">
        <v>2</v>
      </c>
      <c r="H2308" s="1" t="s">
        <v>135</v>
      </c>
      <c r="I2308">
        <v>0</v>
      </c>
      <c r="J2308">
        <v>80</v>
      </c>
      <c r="K2308">
        <v>90</v>
      </c>
      <c r="L2308">
        <v>0</v>
      </c>
      <c r="M2308">
        <v>0</v>
      </c>
      <c r="N2308">
        <v>0</v>
      </c>
      <c r="O2308">
        <v>0</v>
      </c>
    </row>
    <row r="2309" spans="1:15">
      <c r="A2309">
        <v>30199005</v>
      </c>
      <c r="B2309">
        <v>3</v>
      </c>
      <c r="C2309" s="1" t="s">
        <v>9</v>
      </c>
      <c r="D2309">
        <v>1</v>
      </c>
      <c r="E2309" s="1" t="s">
        <v>55</v>
      </c>
      <c r="F2309" s="1" t="s">
        <v>104</v>
      </c>
      <c r="G2309" s="1" t="s">
        <v>2</v>
      </c>
      <c r="H2309" s="1" t="s">
        <v>133</v>
      </c>
      <c r="I2309">
        <v>1</v>
      </c>
      <c r="J2309">
        <v>80</v>
      </c>
      <c r="K2309">
        <v>90</v>
      </c>
      <c r="L2309">
        <v>0</v>
      </c>
      <c r="M2309">
        <v>0</v>
      </c>
      <c r="N2309">
        <v>0</v>
      </c>
      <c r="O2309">
        <v>0</v>
      </c>
    </row>
    <row r="2310" spans="1:15">
      <c r="A2310">
        <v>30199005</v>
      </c>
      <c r="B2310">
        <v>3</v>
      </c>
      <c r="C2310" s="1" t="s">
        <v>9</v>
      </c>
      <c r="D2310">
        <v>1</v>
      </c>
      <c r="E2310" s="1" t="s">
        <v>55</v>
      </c>
      <c r="F2310" s="1" t="s">
        <v>104</v>
      </c>
      <c r="G2310" s="1" t="s">
        <v>2</v>
      </c>
      <c r="H2310" s="1" t="s">
        <v>134</v>
      </c>
      <c r="I2310">
        <v>1</v>
      </c>
      <c r="J2310">
        <v>80</v>
      </c>
      <c r="K2310">
        <v>90</v>
      </c>
      <c r="L2310">
        <v>0</v>
      </c>
      <c r="M2310">
        <v>0</v>
      </c>
      <c r="N2310">
        <v>0</v>
      </c>
      <c r="O2310">
        <v>0</v>
      </c>
    </row>
    <row r="2311" spans="1:15">
      <c r="A2311">
        <v>30199005</v>
      </c>
      <c r="B2311">
        <v>3</v>
      </c>
      <c r="C2311" s="1" t="s">
        <v>9</v>
      </c>
      <c r="D2311">
        <v>1</v>
      </c>
      <c r="E2311" s="1" t="s">
        <v>55</v>
      </c>
      <c r="F2311" s="1" t="s">
        <v>104</v>
      </c>
      <c r="G2311" s="1" t="s">
        <v>2</v>
      </c>
      <c r="H2311" s="1" t="s">
        <v>135</v>
      </c>
      <c r="I2311">
        <v>1</v>
      </c>
      <c r="J2311">
        <v>80</v>
      </c>
      <c r="K2311">
        <v>90</v>
      </c>
      <c r="L2311">
        <v>0</v>
      </c>
      <c r="M2311">
        <v>0</v>
      </c>
      <c r="N2311">
        <v>0</v>
      </c>
      <c r="O2311">
        <v>0</v>
      </c>
    </row>
    <row r="2312" spans="1:15">
      <c r="A2312">
        <v>30199006</v>
      </c>
      <c r="B2312">
        <v>3</v>
      </c>
      <c r="C2312" s="1" t="s">
        <v>9</v>
      </c>
      <c r="D2312">
        <v>1</v>
      </c>
      <c r="E2312" s="1" t="s">
        <v>55</v>
      </c>
      <c r="F2312" s="1" t="s">
        <v>104</v>
      </c>
      <c r="G2312" s="1" t="s">
        <v>2</v>
      </c>
      <c r="H2312" s="1" t="s">
        <v>133</v>
      </c>
      <c r="I2312">
        <v>0</v>
      </c>
      <c r="J2312">
        <v>60</v>
      </c>
      <c r="K2312">
        <v>68</v>
      </c>
      <c r="L2312">
        <v>24</v>
      </c>
      <c r="M2312">
        <v>24</v>
      </c>
      <c r="N2312">
        <v>1.6999999999999999E-3</v>
      </c>
      <c r="O2312">
        <v>23948</v>
      </c>
    </row>
    <row r="2313" spans="1:15">
      <c r="A2313">
        <v>30199006</v>
      </c>
      <c r="B2313">
        <v>3</v>
      </c>
      <c r="C2313" s="1" t="s">
        <v>9</v>
      </c>
      <c r="D2313">
        <v>1</v>
      </c>
      <c r="E2313" s="1" t="s">
        <v>55</v>
      </c>
      <c r="F2313" s="1" t="s">
        <v>104</v>
      </c>
      <c r="G2313" s="1" t="s">
        <v>2</v>
      </c>
      <c r="H2313" s="1" t="s">
        <v>134</v>
      </c>
      <c r="I2313">
        <v>0</v>
      </c>
      <c r="J2313">
        <v>60</v>
      </c>
      <c r="K2313">
        <v>68</v>
      </c>
      <c r="L2313">
        <v>0</v>
      </c>
      <c r="M2313">
        <v>0</v>
      </c>
      <c r="N2313">
        <v>0</v>
      </c>
      <c r="O2313">
        <v>0</v>
      </c>
    </row>
    <row r="2314" spans="1:15">
      <c r="A2314">
        <v>30199006</v>
      </c>
      <c r="B2314">
        <v>3</v>
      </c>
      <c r="C2314" s="1" t="s">
        <v>9</v>
      </c>
      <c r="D2314">
        <v>1</v>
      </c>
      <c r="E2314" s="1" t="s">
        <v>55</v>
      </c>
      <c r="F2314" s="1" t="s">
        <v>104</v>
      </c>
      <c r="G2314" s="1" t="s">
        <v>2</v>
      </c>
      <c r="H2314" s="1" t="s">
        <v>135</v>
      </c>
      <c r="I2314">
        <v>0</v>
      </c>
      <c r="J2314">
        <v>60</v>
      </c>
      <c r="K2314">
        <v>68</v>
      </c>
      <c r="L2314">
        <v>0</v>
      </c>
      <c r="M2314">
        <v>0</v>
      </c>
      <c r="N2314">
        <v>0</v>
      </c>
      <c r="O2314">
        <v>0</v>
      </c>
    </row>
    <row r="2315" spans="1:15">
      <c r="A2315">
        <v>30199006</v>
      </c>
      <c r="B2315">
        <v>3</v>
      </c>
      <c r="C2315" s="1" t="s">
        <v>9</v>
      </c>
      <c r="D2315">
        <v>1</v>
      </c>
      <c r="E2315" s="1" t="s">
        <v>55</v>
      </c>
      <c r="F2315" s="1" t="s">
        <v>104</v>
      </c>
      <c r="G2315" s="1" t="s">
        <v>2</v>
      </c>
      <c r="H2315" s="1" t="s">
        <v>133</v>
      </c>
      <c r="I2315">
        <v>1</v>
      </c>
      <c r="J2315">
        <v>60</v>
      </c>
      <c r="K2315">
        <v>68</v>
      </c>
      <c r="L2315">
        <v>0</v>
      </c>
      <c r="M2315">
        <v>0</v>
      </c>
      <c r="N2315">
        <v>0</v>
      </c>
      <c r="O2315">
        <v>0</v>
      </c>
    </row>
    <row r="2316" spans="1:15">
      <c r="A2316">
        <v>30199006</v>
      </c>
      <c r="B2316">
        <v>3</v>
      </c>
      <c r="C2316" s="1" t="s">
        <v>9</v>
      </c>
      <c r="D2316">
        <v>1</v>
      </c>
      <c r="E2316" s="1" t="s">
        <v>55</v>
      </c>
      <c r="F2316" s="1" t="s">
        <v>104</v>
      </c>
      <c r="G2316" s="1" t="s">
        <v>2</v>
      </c>
      <c r="H2316" s="1" t="s">
        <v>134</v>
      </c>
      <c r="I2316">
        <v>1</v>
      </c>
      <c r="J2316">
        <v>60</v>
      </c>
      <c r="K2316">
        <v>68</v>
      </c>
      <c r="L2316">
        <v>0</v>
      </c>
      <c r="M2316">
        <v>0</v>
      </c>
      <c r="N2316">
        <v>0</v>
      </c>
      <c r="O2316">
        <v>0</v>
      </c>
    </row>
    <row r="2317" spans="1:15">
      <c r="A2317">
        <v>30199006</v>
      </c>
      <c r="B2317">
        <v>3</v>
      </c>
      <c r="C2317" s="1" t="s">
        <v>9</v>
      </c>
      <c r="D2317">
        <v>1</v>
      </c>
      <c r="E2317" s="1" t="s">
        <v>55</v>
      </c>
      <c r="F2317" s="1" t="s">
        <v>104</v>
      </c>
      <c r="G2317" s="1" t="s">
        <v>2</v>
      </c>
      <c r="H2317" s="1" t="s">
        <v>135</v>
      </c>
      <c r="I2317">
        <v>1</v>
      </c>
      <c r="J2317">
        <v>60</v>
      </c>
      <c r="K2317">
        <v>68</v>
      </c>
      <c r="L2317">
        <v>0</v>
      </c>
      <c r="M2317">
        <v>0</v>
      </c>
      <c r="N2317">
        <v>0</v>
      </c>
      <c r="O2317">
        <v>0</v>
      </c>
    </row>
    <row r="2318" spans="1:15">
      <c r="A2318">
        <v>30199007</v>
      </c>
      <c r="B2318">
        <v>3</v>
      </c>
      <c r="C2318" s="1" t="s">
        <v>9</v>
      </c>
      <c r="D2318">
        <v>1</v>
      </c>
      <c r="E2318" s="1" t="s">
        <v>55</v>
      </c>
      <c r="F2318" s="1" t="s">
        <v>104</v>
      </c>
      <c r="G2318" s="1" t="s">
        <v>2</v>
      </c>
      <c r="H2318" s="1" t="s">
        <v>133</v>
      </c>
      <c r="I2318">
        <v>0</v>
      </c>
      <c r="J2318">
        <v>179</v>
      </c>
      <c r="K2318">
        <v>202</v>
      </c>
      <c r="L2318">
        <v>73</v>
      </c>
      <c r="M2318">
        <v>73</v>
      </c>
      <c r="N2318">
        <v>5.0000000000000001E-3</v>
      </c>
      <c r="O2318">
        <v>70513</v>
      </c>
    </row>
    <row r="2319" spans="1:15">
      <c r="A2319">
        <v>30199007</v>
      </c>
      <c r="B2319">
        <v>3</v>
      </c>
      <c r="C2319" s="1" t="s">
        <v>9</v>
      </c>
      <c r="D2319">
        <v>1</v>
      </c>
      <c r="E2319" s="1" t="s">
        <v>55</v>
      </c>
      <c r="F2319" s="1" t="s">
        <v>104</v>
      </c>
      <c r="G2319" s="1" t="s">
        <v>2</v>
      </c>
      <c r="H2319" s="1" t="s">
        <v>134</v>
      </c>
      <c r="I2319">
        <v>0</v>
      </c>
      <c r="J2319">
        <v>179</v>
      </c>
      <c r="K2319">
        <v>202</v>
      </c>
      <c r="L2319">
        <v>0</v>
      </c>
      <c r="M2319">
        <v>0</v>
      </c>
      <c r="N2319">
        <v>0</v>
      </c>
      <c r="O2319">
        <v>0</v>
      </c>
    </row>
    <row r="2320" spans="1:15">
      <c r="A2320">
        <v>30199007</v>
      </c>
      <c r="B2320">
        <v>3</v>
      </c>
      <c r="C2320" s="1" t="s">
        <v>9</v>
      </c>
      <c r="D2320">
        <v>1</v>
      </c>
      <c r="E2320" s="1" t="s">
        <v>55</v>
      </c>
      <c r="F2320" s="1" t="s">
        <v>104</v>
      </c>
      <c r="G2320" s="1" t="s">
        <v>2</v>
      </c>
      <c r="H2320" s="1" t="s">
        <v>135</v>
      </c>
      <c r="I2320">
        <v>0</v>
      </c>
      <c r="J2320">
        <v>179</v>
      </c>
      <c r="K2320">
        <v>202</v>
      </c>
      <c r="L2320">
        <v>0</v>
      </c>
      <c r="M2320">
        <v>0</v>
      </c>
      <c r="N2320">
        <v>0</v>
      </c>
      <c r="O2320">
        <v>0</v>
      </c>
    </row>
    <row r="2321" spans="1:15">
      <c r="A2321">
        <v>30199007</v>
      </c>
      <c r="B2321">
        <v>3</v>
      </c>
      <c r="C2321" s="1" t="s">
        <v>9</v>
      </c>
      <c r="D2321">
        <v>1</v>
      </c>
      <c r="E2321" s="1" t="s">
        <v>55</v>
      </c>
      <c r="F2321" s="1" t="s">
        <v>104</v>
      </c>
      <c r="G2321" s="1" t="s">
        <v>2</v>
      </c>
      <c r="H2321" s="1" t="s">
        <v>133</v>
      </c>
      <c r="I2321">
        <v>1</v>
      </c>
      <c r="J2321">
        <v>179</v>
      </c>
      <c r="K2321">
        <v>202</v>
      </c>
      <c r="L2321">
        <v>0</v>
      </c>
      <c r="M2321">
        <v>0</v>
      </c>
      <c r="N2321">
        <v>0</v>
      </c>
      <c r="O2321">
        <v>0</v>
      </c>
    </row>
    <row r="2322" spans="1:15">
      <c r="A2322">
        <v>30199007</v>
      </c>
      <c r="B2322">
        <v>3</v>
      </c>
      <c r="C2322" s="1" t="s">
        <v>9</v>
      </c>
      <c r="D2322">
        <v>1</v>
      </c>
      <c r="E2322" s="1" t="s">
        <v>55</v>
      </c>
      <c r="F2322" s="1" t="s">
        <v>104</v>
      </c>
      <c r="G2322" s="1" t="s">
        <v>2</v>
      </c>
      <c r="H2322" s="1" t="s">
        <v>134</v>
      </c>
      <c r="I2322">
        <v>1</v>
      </c>
      <c r="J2322">
        <v>179</v>
      </c>
      <c r="K2322">
        <v>202</v>
      </c>
      <c r="L2322">
        <v>0</v>
      </c>
      <c r="M2322">
        <v>0</v>
      </c>
      <c r="N2322">
        <v>0</v>
      </c>
      <c r="O2322">
        <v>0</v>
      </c>
    </row>
    <row r="2323" spans="1:15">
      <c r="A2323">
        <v>30199007</v>
      </c>
      <c r="B2323">
        <v>3</v>
      </c>
      <c r="C2323" s="1" t="s">
        <v>9</v>
      </c>
      <c r="D2323">
        <v>1</v>
      </c>
      <c r="E2323" s="1" t="s">
        <v>55</v>
      </c>
      <c r="F2323" s="1" t="s">
        <v>104</v>
      </c>
      <c r="G2323" s="1" t="s">
        <v>2</v>
      </c>
      <c r="H2323" s="1" t="s">
        <v>135</v>
      </c>
      <c r="I2323">
        <v>1</v>
      </c>
      <c r="J2323">
        <v>179</v>
      </c>
      <c r="K2323">
        <v>202</v>
      </c>
      <c r="L2323">
        <v>0</v>
      </c>
      <c r="M2323">
        <v>0</v>
      </c>
      <c r="N2323">
        <v>0</v>
      </c>
      <c r="O2323">
        <v>0</v>
      </c>
    </row>
    <row r="2324" spans="1:15">
      <c r="A2324">
        <v>30199008</v>
      </c>
      <c r="B2324">
        <v>3</v>
      </c>
      <c r="C2324" s="1" t="s">
        <v>9</v>
      </c>
      <c r="D2324">
        <v>1</v>
      </c>
      <c r="E2324" s="1" t="s">
        <v>55</v>
      </c>
      <c r="F2324" s="1" t="s">
        <v>104</v>
      </c>
      <c r="G2324" s="1" t="s">
        <v>2</v>
      </c>
      <c r="H2324" s="1" t="s">
        <v>133</v>
      </c>
      <c r="I2324">
        <v>0</v>
      </c>
      <c r="J2324">
        <v>90</v>
      </c>
      <c r="K2324">
        <v>102</v>
      </c>
      <c r="L2324">
        <v>37</v>
      </c>
      <c r="M2324">
        <v>37</v>
      </c>
      <c r="N2324">
        <v>2.5000000000000001E-3</v>
      </c>
      <c r="O2324">
        <v>42574</v>
      </c>
    </row>
    <row r="2325" spans="1:15">
      <c r="A2325">
        <v>30199008</v>
      </c>
      <c r="B2325">
        <v>3</v>
      </c>
      <c r="C2325" s="1" t="s">
        <v>9</v>
      </c>
      <c r="D2325">
        <v>1</v>
      </c>
      <c r="E2325" s="1" t="s">
        <v>55</v>
      </c>
      <c r="F2325" s="1" t="s">
        <v>104</v>
      </c>
      <c r="G2325" s="1" t="s">
        <v>2</v>
      </c>
      <c r="H2325" s="1" t="s">
        <v>134</v>
      </c>
      <c r="I2325">
        <v>0</v>
      </c>
      <c r="J2325">
        <v>90</v>
      </c>
      <c r="K2325">
        <v>102</v>
      </c>
      <c r="L2325">
        <v>0</v>
      </c>
      <c r="M2325">
        <v>0</v>
      </c>
      <c r="N2325">
        <v>0</v>
      </c>
      <c r="O2325">
        <v>0</v>
      </c>
    </row>
    <row r="2326" spans="1:15">
      <c r="A2326">
        <v>30199008</v>
      </c>
      <c r="B2326">
        <v>3</v>
      </c>
      <c r="C2326" s="1" t="s">
        <v>9</v>
      </c>
      <c r="D2326">
        <v>1</v>
      </c>
      <c r="E2326" s="1" t="s">
        <v>55</v>
      </c>
      <c r="F2326" s="1" t="s">
        <v>104</v>
      </c>
      <c r="G2326" s="1" t="s">
        <v>2</v>
      </c>
      <c r="H2326" s="1" t="s">
        <v>135</v>
      </c>
      <c r="I2326">
        <v>0</v>
      </c>
      <c r="J2326">
        <v>90</v>
      </c>
      <c r="K2326">
        <v>102</v>
      </c>
      <c r="L2326">
        <v>0</v>
      </c>
      <c r="M2326">
        <v>0</v>
      </c>
      <c r="N2326">
        <v>0</v>
      </c>
      <c r="O2326">
        <v>0</v>
      </c>
    </row>
    <row r="2327" spans="1:15">
      <c r="A2327">
        <v>30199008</v>
      </c>
      <c r="B2327">
        <v>3</v>
      </c>
      <c r="C2327" s="1" t="s">
        <v>9</v>
      </c>
      <c r="D2327">
        <v>1</v>
      </c>
      <c r="E2327" s="1" t="s">
        <v>55</v>
      </c>
      <c r="F2327" s="1" t="s">
        <v>104</v>
      </c>
      <c r="G2327" s="1" t="s">
        <v>2</v>
      </c>
      <c r="H2327" s="1" t="s">
        <v>133</v>
      </c>
      <c r="I2327">
        <v>1</v>
      </c>
      <c r="J2327">
        <v>90</v>
      </c>
      <c r="K2327">
        <v>102</v>
      </c>
      <c r="L2327">
        <v>0</v>
      </c>
      <c r="M2327">
        <v>0</v>
      </c>
      <c r="N2327">
        <v>0</v>
      </c>
      <c r="O2327">
        <v>0</v>
      </c>
    </row>
    <row r="2328" spans="1:15">
      <c r="A2328">
        <v>30199008</v>
      </c>
      <c r="B2328">
        <v>3</v>
      </c>
      <c r="C2328" s="1" t="s">
        <v>9</v>
      </c>
      <c r="D2328">
        <v>1</v>
      </c>
      <c r="E2328" s="1" t="s">
        <v>55</v>
      </c>
      <c r="F2328" s="1" t="s">
        <v>104</v>
      </c>
      <c r="G2328" s="1" t="s">
        <v>2</v>
      </c>
      <c r="H2328" s="1" t="s">
        <v>134</v>
      </c>
      <c r="I2328">
        <v>1</v>
      </c>
      <c r="J2328">
        <v>90</v>
      </c>
      <c r="K2328">
        <v>102</v>
      </c>
      <c r="L2328">
        <v>0</v>
      </c>
      <c r="M2328">
        <v>0</v>
      </c>
      <c r="N2328">
        <v>0</v>
      </c>
      <c r="O2328">
        <v>0</v>
      </c>
    </row>
    <row r="2329" spans="1:15">
      <c r="A2329">
        <v>30199008</v>
      </c>
      <c r="B2329">
        <v>3</v>
      </c>
      <c r="C2329" s="1" t="s">
        <v>9</v>
      </c>
      <c r="D2329">
        <v>1</v>
      </c>
      <c r="E2329" s="1" t="s">
        <v>55</v>
      </c>
      <c r="F2329" s="1" t="s">
        <v>104</v>
      </c>
      <c r="G2329" s="1" t="s">
        <v>2</v>
      </c>
      <c r="H2329" s="1" t="s">
        <v>135</v>
      </c>
      <c r="I2329">
        <v>1</v>
      </c>
      <c r="J2329">
        <v>90</v>
      </c>
      <c r="K2329">
        <v>102</v>
      </c>
      <c r="L2329">
        <v>0</v>
      </c>
      <c r="M2329">
        <v>0</v>
      </c>
      <c r="N2329">
        <v>0</v>
      </c>
      <c r="O2329">
        <v>0</v>
      </c>
    </row>
    <row r="2330" spans="1:15">
      <c r="A2330">
        <v>30199009</v>
      </c>
      <c r="B2330">
        <v>3</v>
      </c>
      <c r="C2330" s="1" t="s">
        <v>9</v>
      </c>
      <c r="D2330">
        <v>1</v>
      </c>
      <c r="E2330" s="1" t="s">
        <v>55</v>
      </c>
      <c r="F2330" s="1" t="s">
        <v>104</v>
      </c>
      <c r="G2330" s="1" t="s">
        <v>2</v>
      </c>
      <c r="H2330" s="1" t="s">
        <v>133</v>
      </c>
      <c r="I2330">
        <v>0</v>
      </c>
      <c r="J2330">
        <v>150</v>
      </c>
      <c r="K2330">
        <v>170</v>
      </c>
      <c r="L2330">
        <v>61</v>
      </c>
      <c r="M2330">
        <v>61</v>
      </c>
      <c r="N2330">
        <v>4.1999999999999997E-3</v>
      </c>
      <c r="O2330">
        <v>47896</v>
      </c>
    </row>
    <row r="2331" spans="1:15">
      <c r="A2331">
        <v>30199009</v>
      </c>
      <c r="B2331">
        <v>3</v>
      </c>
      <c r="C2331" s="1" t="s">
        <v>9</v>
      </c>
      <c r="D2331">
        <v>1</v>
      </c>
      <c r="E2331" s="1" t="s">
        <v>55</v>
      </c>
      <c r="F2331" s="1" t="s">
        <v>104</v>
      </c>
      <c r="G2331" s="1" t="s">
        <v>2</v>
      </c>
      <c r="H2331" s="1" t="s">
        <v>134</v>
      </c>
      <c r="I2331">
        <v>0</v>
      </c>
      <c r="J2331">
        <v>150</v>
      </c>
      <c r="K2331">
        <v>170</v>
      </c>
      <c r="L2331">
        <v>0</v>
      </c>
      <c r="M2331">
        <v>0</v>
      </c>
      <c r="N2331">
        <v>0</v>
      </c>
      <c r="O2331">
        <v>0</v>
      </c>
    </row>
    <row r="2332" spans="1:15">
      <c r="A2332">
        <v>30199009</v>
      </c>
      <c r="B2332">
        <v>3</v>
      </c>
      <c r="C2332" s="1" t="s">
        <v>9</v>
      </c>
      <c r="D2332">
        <v>1</v>
      </c>
      <c r="E2332" s="1" t="s">
        <v>55</v>
      </c>
      <c r="F2332" s="1" t="s">
        <v>104</v>
      </c>
      <c r="G2332" s="1" t="s">
        <v>2</v>
      </c>
      <c r="H2332" s="1" t="s">
        <v>135</v>
      </c>
      <c r="I2332">
        <v>0</v>
      </c>
      <c r="J2332">
        <v>150</v>
      </c>
      <c r="K2332">
        <v>170</v>
      </c>
      <c r="L2332">
        <v>0</v>
      </c>
      <c r="M2332">
        <v>0</v>
      </c>
      <c r="N2332">
        <v>0</v>
      </c>
      <c r="O2332">
        <v>0</v>
      </c>
    </row>
    <row r="2333" spans="1:15">
      <c r="A2333">
        <v>30199009</v>
      </c>
      <c r="B2333">
        <v>3</v>
      </c>
      <c r="C2333" s="1" t="s">
        <v>9</v>
      </c>
      <c r="D2333">
        <v>1</v>
      </c>
      <c r="E2333" s="1" t="s">
        <v>55</v>
      </c>
      <c r="F2333" s="1" t="s">
        <v>104</v>
      </c>
      <c r="G2333" s="1" t="s">
        <v>2</v>
      </c>
      <c r="H2333" s="1" t="s">
        <v>133</v>
      </c>
      <c r="I2333">
        <v>1</v>
      </c>
      <c r="J2333">
        <v>150</v>
      </c>
      <c r="K2333">
        <v>170</v>
      </c>
      <c r="L2333">
        <v>0</v>
      </c>
      <c r="M2333">
        <v>0</v>
      </c>
      <c r="N2333">
        <v>0</v>
      </c>
      <c r="O2333">
        <v>0</v>
      </c>
    </row>
    <row r="2334" spans="1:15">
      <c r="A2334">
        <v>30199009</v>
      </c>
      <c r="B2334">
        <v>3</v>
      </c>
      <c r="C2334" s="1" t="s">
        <v>9</v>
      </c>
      <c r="D2334">
        <v>1</v>
      </c>
      <c r="E2334" s="1" t="s">
        <v>55</v>
      </c>
      <c r="F2334" s="1" t="s">
        <v>104</v>
      </c>
      <c r="G2334" s="1" t="s">
        <v>2</v>
      </c>
      <c r="H2334" s="1" t="s">
        <v>134</v>
      </c>
      <c r="I2334">
        <v>1</v>
      </c>
      <c r="J2334">
        <v>150</v>
      </c>
      <c r="K2334">
        <v>170</v>
      </c>
      <c r="L2334">
        <v>0</v>
      </c>
      <c r="M2334">
        <v>0</v>
      </c>
      <c r="N2334">
        <v>0</v>
      </c>
      <c r="O2334">
        <v>0</v>
      </c>
    </row>
    <row r="2335" spans="1:15">
      <c r="A2335">
        <v>30199009</v>
      </c>
      <c r="B2335">
        <v>3</v>
      </c>
      <c r="C2335" s="1" t="s">
        <v>9</v>
      </c>
      <c r="D2335">
        <v>1</v>
      </c>
      <c r="E2335" s="1" t="s">
        <v>55</v>
      </c>
      <c r="F2335" s="1" t="s">
        <v>104</v>
      </c>
      <c r="G2335" s="1" t="s">
        <v>2</v>
      </c>
      <c r="H2335" s="1" t="s">
        <v>135</v>
      </c>
      <c r="I2335">
        <v>1</v>
      </c>
      <c r="J2335">
        <v>150</v>
      </c>
      <c r="K2335">
        <v>170</v>
      </c>
      <c r="L2335">
        <v>0</v>
      </c>
      <c r="M2335">
        <v>0</v>
      </c>
      <c r="N2335">
        <v>0</v>
      </c>
      <c r="O2335">
        <v>0</v>
      </c>
    </row>
    <row r="2336" spans="1:15">
      <c r="A2336">
        <v>30199010</v>
      </c>
      <c r="B2336">
        <v>3</v>
      </c>
      <c r="C2336" s="1" t="s">
        <v>9</v>
      </c>
      <c r="D2336">
        <v>1</v>
      </c>
      <c r="E2336" s="1" t="s">
        <v>55</v>
      </c>
      <c r="F2336" s="1" t="s">
        <v>104</v>
      </c>
      <c r="G2336" s="1" t="s">
        <v>2</v>
      </c>
      <c r="H2336" s="1" t="s">
        <v>133</v>
      </c>
      <c r="I2336">
        <v>0</v>
      </c>
      <c r="J2336">
        <v>140</v>
      </c>
      <c r="K2336">
        <v>158</v>
      </c>
      <c r="L2336">
        <v>57</v>
      </c>
      <c r="M2336">
        <v>57</v>
      </c>
      <c r="N2336">
        <v>3.8999999999999998E-3</v>
      </c>
      <c r="O2336">
        <v>50557</v>
      </c>
    </row>
    <row r="2337" spans="1:15">
      <c r="A2337">
        <v>30199010</v>
      </c>
      <c r="B2337">
        <v>3</v>
      </c>
      <c r="C2337" s="1" t="s">
        <v>9</v>
      </c>
      <c r="D2337">
        <v>1</v>
      </c>
      <c r="E2337" s="1" t="s">
        <v>55</v>
      </c>
      <c r="F2337" s="1" t="s">
        <v>104</v>
      </c>
      <c r="G2337" s="1" t="s">
        <v>2</v>
      </c>
      <c r="H2337" s="1" t="s">
        <v>134</v>
      </c>
      <c r="I2337">
        <v>0</v>
      </c>
      <c r="J2337">
        <v>140</v>
      </c>
      <c r="K2337">
        <v>158</v>
      </c>
      <c r="L2337">
        <v>0</v>
      </c>
      <c r="M2337">
        <v>0</v>
      </c>
      <c r="N2337">
        <v>0</v>
      </c>
      <c r="O2337">
        <v>0</v>
      </c>
    </row>
    <row r="2338" spans="1:15">
      <c r="A2338">
        <v>30199010</v>
      </c>
      <c r="B2338">
        <v>3</v>
      </c>
      <c r="C2338" s="1" t="s">
        <v>9</v>
      </c>
      <c r="D2338">
        <v>1</v>
      </c>
      <c r="E2338" s="1" t="s">
        <v>55</v>
      </c>
      <c r="F2338" s="1" t="s">
        <v>104</v>
      </c>
      <c r="G2338" s="1" t="s">
        <v>2</v>
      </c>
      <c r="H2338" s="1" t="s">
        <v>135</v>
      </c>
      <c r="I2338">
        <v>0</v>
      </c>
      <c r="J2338">
        <v>140</v>
      </c>
      <c r="K2338">
        <v>158</v>
      </c>
      <c r="L2338">
        <v>0</v>
      </c>
      <c r="M2338">
        <v>0</v>
      </c>
      <c r="N2338">
        <v>0</v>
      </c>
      <c r="O2338">
        <v>0</v>
      </c>
    </row>
    <row r="2339" spans="1:15">
      <c r="A2339">
        <v>30199010</v>
      </c>
      <c r="B2339">
        <v>3</v>
      </c>
      <c r="C2339" s="1" t="s">
        <v>9</v>
      </c>
      <c r="D2339">
        <v>1</v>
      </c>
      <c r="E2339" s="1" t="s">
        <v>55</v>
      </c>
      <c r="F2339" s="1" t="s">
        <v>104</v>
      </c>
      <c r="G2339" s="1" t="s">
        <v>2</v>
      </c>
      <c r="H2339" s="1" t="s">
        <v>133</v>
      </c>
      <c r="I2339">
        <v>1</v>
      </c>
      <c r="J2339">
        <v>140</v>
      </c>
      <c r="K2339">
        <v>158</v>
      </c>
      <c r="L2339">
        <v>0</v>
      </c>
      <c r="M2339">
        <v>0</v>
      </c>
      <c r="N2339">
        <v>0</v>
      </c>
      <c r="O2339">
        <v>0</v>
      </c>
    </row>
    <row r="2340" spans="1:15">
      <c r="A2340">
        <v>30199010</v>
      </c>
      <c r="B2340">
        <v>3</v>
      </c>
      <c r="C2340" s="1" t="s">
        <v>9</v>
      </c>
      <c r="D2340">
        <v>1</v>
      </c>
      <c r="E2340" s="1" t="s">
        <v>55</v>
      </c>
      <c r="F2340" s="1" t="s">
        <v>104</v>
      </c>
      <c r="G2340" s="1" t="s">
        <v>2</v>
      </c>
      <c r="H2340" s="1" t="s">
        <v>134</v>
      </c>
      <c r="I2340">
        <v>1</v>
      </c>
      <c r="J2340">
        <v>140</v>
      </c>
      <c r="K2340">
        <v>158</v>
      </c>
      <c r="L2340">
        <v>0</v>
      </c>
      <c r="M2340">
        <v>0</v>
      </c>
      <c r="N2340">
        <v>0</v>
      </c>
      <c r="O2340">
        <v>0</v>
      </c>
    </row>
    <row r="2341" spans="1:15">
      <c r="A2341">
        <v>30199010</v>
      </c>
      <c r="B2341">
        <v>3</v>
      </c>
      <c r="C2341" s="1" t="s">
        <v>9</v>
      </c>
      <c r="D2341">
        <v>1</v>
      </c>
      <c r="E2341" s="1" t="s">
        <v>55</v>
      </c>
      <c r="F2341" s="1" t="s">
        <v>104</v>
      </c>
      <c r="G2341" s="1" t="s">
        <v>2</v>
      </c>
      <c r="H2341" s="1" t="s">
        <v>135</v>
      </c>
      <c r="I2341">
        <v>1</v>
      </c>
      <c r="J2341">
        <v>140</v>
      </c>
      <c r="K2341">
        <v>158</v>
      </c>
      <c r="L2341">
        <v>0</v>
      </c>
      <c r="M2341">
        <v>0</v>
      </c>
      <c r="N2341">
        <v>0</v>
      </c>
      <c r="O2341">
        <v>0</v>
      </c>
    </row>
    <row r="2342" spans="1:15">
      <c r="A2342">
        <v>30199011</v>
      </c>
      <c r="B2342">
        <v>3</v>
      </c>
      <c r="C2342" s="1" t="s">
        <v>9</v>
      </c>
      <c r="D2342">
        <v>1</v>
      </c>
      <c r="E2342" s="1" t="s">
        <v>55</v>
      </c>
      <c r="F2342" s="1" t="s">
        <v>104</v>
      </c>
      <c r="G2342" s="1" t="s">
        <v>2</v>
      </c>
      <c r="H2342" s="1" t="s">
        <v>133</v>
      </c>
      <c r="I2342">
        <v>0</v>
      </c>
      <c r="J2342">
        <v>116</v>
      </c>
      <c r="K2342">
        <v>131</v>
      </c>
      <c r="L2342">
        <v>47</v>
      </c>
      <c r="M2342">
        <v>47</v>
      </c>
      <c r="N2342">
        <v>3.2000000000000002E-3</v>
      </c>
      <c r="O2342">
        <v>35922</v>
      </c>
    </row>
    <row r="2343" spans="1:15">
      <c r="A2343">
        <v>30199011</v>
      </c>
      <c r="B2343">
        <v>3</v>
      </c>
      <c r="C2343" s="1" t="s">
        <v>9</v>
      </c>
      <c r="D2343">
        <v>1</v>
      </c>
      <c r="E2343" s="1" t="s">
        <v>55</v>
      </c>
      <c r="F2343" s="1" t="s">
        <v>104</v>
      </c>
      <c r="G2343" s="1" t="s">
        <v>2</v>
      </c>
      <c r="H2343" s="1" t="s">
        <v>134</v>
      </c>
      <c r="I2343">
        <v>0</v>
      </c>
      <c r="J2343">
        <v>116</v>
      </c>
      <c r="K2343">
        <v>131</v>
      </c>
      <c r="L2343">
        <v>0</v>
      </c>
      <c r="M2343">
        <v>0</v>
      </c>
      <c r="N2343">
        <v>0</v>
      </c>
      <c r="O2343">
        <v>0</v>
      </c>
    </row>
    <row r="2344" spans="1:15">
      <c r="A2344">
        <v>30199011</v>
      </c>
      <c r="B2344">
        <v>3</v>
      </c>
      <c r="C2344" s="1" t="s">
        <v>9</v>
      </c>
      <c r="D2344">
        <v>1</v>
      </c>
      <c r="E2344" s="1" t="s">
        <v>55</v>
      </c>
      <c r="F2344" s="1" t="s">
        <v>104</v>
      </c>
      <c r="G2344" s="1" t="s">
        <v>2</v>
      </c>
      <c r="H2344" s="1" t="s">
        <v>135</v>
      </c>
      <c r="I2344">
        <v>0</v>
      </c>
      <c r="J2344">
        <v>116</v>
      </c>
      <c r="K2344">
        <v>131</v>
      </c>
      <c r="L2344">
        <v>0</v>
      </c>
      <c r="M2344">
        <v>0</v>
      </c>
      <c r="N2344">
        <v>0</v>
      </c>
      <c r="O2344">
        <v>0</v>
      </c>
    </row>
    <row r="2345" spans="1:15">
      <c r="A2345">
        <v>30199011</v>
      </c>
      <c r="B2345">
        <v>3</v>
      </c>
      <c r="C2345" s="1" t="s">
        <v>9</v>
      </c>
      <c r="D2345">
        <v>1</v>
      </c>
      <c r="E2345" s="1" t="s">
        <v>55</v>
      </c>
      <c r="F2345" s="1" t="s">
        <v>104</v>
      </c>
      <c r="G2345" s="1" t="s">
        <v>2</v>
      </c>
      <c r="H2345" s="1" t="s">
        <v>133</v>
      </c>
      <c r="I2345">
        <v>1</v>
      </c>
      <c r="J2345">
        <v>116</v>
      </c>
      <c r="K2345">
        <v>131</v>
      </c>
      <c r="L2345">
        <v>0</v>
      </c>
      <c r="M2345">
        <v>0</v>
      </c>
      <c r="N2345">
        <v>0</v>
      </c>
      <c r="O2345">
        <v>0</v>
      </c>
    </row>
    <row r="2346" spans="1:15">
      <c r="A2346">
        <v>30199011</v>
      </c>
      <c r="B2346">
        <v>3</v>
      </c>
      <c r="C2346" s="1" t="s">
        <v>9</v>
      </c>
      <c r="D2346">
        <v>1</v>
      </c>
      <c r="E2346" s="1" t="s">
        <v>55</v>
      </c>
      <c r="F2346" s="1" t="s">
        <v>104</v>
      </c>
      <c r="G2346" s="1" t="s">
        <v>2</v>
      </c>
      <c r="H2346" s="1" t="s">
        <v>134</v>
      </c>
      <c r="I2346">
        <v>1</v>
      </c>
      <c r="J2346">
        <v>116</v>
      </c>
      <c r="K2346">
        <v>131</v>
      </c>
      <c r="L2346">
        <v>0</v>
      </c>
      <c r="M2346">
        <v>0</v>
      </c>
      <c r="N2346">
        <v>0</v>
      </c>
      <c r="O2346">
        <v>0</v>
      </c>
    </row>
    <row r="2347" spans="1:15">
      <c r="A2347">
        <v>30199011</v>
      </c>
      <c r="B2347">
        <v>3</v>
      </c>
      <c r="C2347" s="1" t="s">
        <v>9</v>
      </c>
      <c r="D2347">
        <v>1</v>
      </c>
      <c r="E2347" s="1" t="s">
        <v>55</v>
      </c>
      <c r="F2347" s="1" t="s">
        <v>104</v>
      </c>
      <c r="G2347" s="1" t="s">
        <v>2</v>
      </c>
      <c r="H2347" s="1" t="s">
        <v>135</v>
      </c>
      <c r="I2347">
        <v>1</v>
      </c>
      <c r="J2347">
        <v>116</v>
      </c>
      <c r="K2347">
        <v>131</v>
      </c>
      <c r="L2347">
        <v>0</v>
      </c>
      <c r="M2347">
        <v>0</v>
      </c>
      <c r="N2347">
        <v>0</v>
      </c>
      <c r="O2347">
        <v>0</v>
      </c>
    </row>
    <row r="2348" spans="1:15">
      <c r="A2348">
        <v>30199012</v>
      </c>
      <c r="B2348">
        <v>3</v>
      </c>
      <c r="C2348" s="1" t="s">
        <v>9</v>
      </c>
      <c r="D2348">
        <v>1</v>
      </c>
      <c r="E2348" s="1" t="s">
        <v>55</v>
      </c>
      <c r="F2348" s="1" t="s">
        <v>104</v>
      </c>
      <c r="G2348" s="1" t="s">
        <v>2</v>
      </c>
      <c r="H2348" s="1" t="s">
        <v>133</v>
      </c>
      <c r="I2348">
        <v>0</v>
      </c>
      <c r="J2348">
        <v>22</v>
      </c>
      <c r="K2348">
        <v>24</v>
      </c>
      <c r="L2348">
        <v>9</v>
      </c>
      <c r="M2348">
        <v>9</v>
      </c>
      <c r="N2348">
        <v>5.9999999999999995E-4</v>
      </c>
      <c r="O2348">
        <v>7983</v>
      </c>
    </row>
    <row r="2349" spans="1:15">
      <c r="A2349">
        <v>30199012</v>
      </c>
      <c r="B2349">
        <v>3</v>
      </c>
      <c r="C2349" s="1" t="s">
        <v>9</v>
      </c>
      <c r="D2349">
        <v>1</v>
      </c>
      <c r="E2349" s="1" t="s">
        <v>55</v>
      </c>
      <c r="F2349" s="1" t="s">
        <v>104</v>
      </c>
      <c r="G2349" s="1" t="s">
        <v>2</v>
      </c>
      <c r="H2349" s="1" t="s">
        <v>134</v>
      </c>
      <c r="I2349">
        <v>0</v>
      </c>
      <c r="J2349">
        <v>22</v>
      </c>
      <c r="K2349">
        <v>24</v>
      </c>
      <c r="L2349">
        <v>0</v>
      </c>
      <c r="M2349">
        <v>0</v>
      </c>
      <c r="N2349">
        <v>0</v>
      </c>
      <c r="O2349">
        <v>0</v>
      </c>
    </row>
    <row r="2350" spans="1:15">
      <c r="A2350">
        <v>30199012</v>
      </c>
      <c r="B2350">
        <v>3</v>
      </c>
      <c r="C2350" s="1" t="s">
        <v>9</v>
      </c>
      <c r="D2350">
        <v>1</v>
      </c>
      <c r="E2350" s="1" t="s">
        <v>55</v>
      </c>
      <c r="F2350" s="1" t="s">
        <v>104</v>
      </c>
      <c r="G2350" s="1" t="s">
        <v>2</v>
      </c>
      <c r="H2350" s="1" t="s">
        <v>135</v>
      </c>
      <c r="I2350">
        <v>0</v>
      </c>
      <c r="J2350">
        <v>22</v>
      </c>
      <c r="K2350">
        <v>24</v>
      </c>
      <c r="L2350">
        <v>0</v>
      </c>
      <c r="M2350">
        <v>0</v>
      </c>
      <c r="N2350">
        <v>0</v>
      </c>
      <c r="O2350">
        <v>0</v>
      </c>
    </row>
    <row r="2351" spans="1:15">
      <c r="A2351">
        <v>30199012</v>
      </c>
      <c r="B2351">
        <v>3</v>
      </c>
      <c r="C2351" s="1" t="s">
        <v>9</v>
      </c>
      <c r="D2351">
        <v>1</v>
      </c>
      <c r="E2351" s="1" t="s">
        <v>55</v>
      </c>
      <c r="F2351" s="1" t="s">
        <v>104</v>
      </c>
      <c r="G2351" s="1" t="s">
        <v>2</v>
      </c>
      <c r="H2351" s="1" t="s">
        <v>133</v>
      </c>
      <c r="I2351">
        <v>1</v>
      </c>
      <c r="J2351">
        <v>22</v>
      </c>
      <c r="K2351">
        <v>24</v>
      </c>
      <c r="L2351">
        <v>0</v>
      </c>
      <c r="M2351">
        <v>0</v>
      </c>
      <c r="N2351">
        <v>0</v>
      </c>
      <c r="O2351">
        <v>0</v>
      </c>
    </row>
    <row r="2352" spans="1:15">
      <c r="A2352">
        <v>30199012</v>
      </c>
      <c r="B2352">
        <v>3</v>
      </c>
      <c r="C2352" s="1" t="s">
        <v>9</v>
      </c>
      <c r="D2352">
        <v>1</v>
      </c>
      <c r="E2352" s="1" t="s">
        <v>55</v>
      </c>
      <c r="F2352" s="1" t="s">
        <v>104</v>
      </c>
      <c r="G2352" s="1" t="s">
        <v>2</v>
      </c>
      <c r="H2352" s="1" t="s">
        <v>134</v>
      </c>
      <c r="I2352">
        <v>1</v>
      </c>
      <c r="J2352">
        <v>22</v>
      </c>
      <c r="K2352">
        <v>24</v>
      </c>
      <c r="L2352">
        <v>0</v>
      </c>
      <c r="M2352">
        <v>0</v>
      </c>
      <c r="N2352">
        <v>0</v>
      </c>
      <c r="O2352">
        <v>0</v>
      </c>
    </row>
    <row r="2353" spans="1:15">
      <c r="A2353">
        <v>30199012</v>
      </c>
      <c r="B2353">
        <v>3</v>
      </c>
      <c r="C2353" s="1" t="s">
        <v>9</v>
      </c>
      <c r="D2353">
        <v>1</v>
      </c>
      <c r="E2353" s="1" t="s">
        <v>55</v>
      </c>
      <c r="F2353" s="1" t="s">
        <v>104</v>
      </c>
      <c r="G2353" s="1" t="s">
        <v>2</v>
      </c>
      <c r="H2353" s="1" t="s">
        <v>135</v>
      </c>
      <c r="I2353">
        <v>1</v>
      </c>
      <c r="J2353">
        <v>22</v>
      </c>
      <c r="K2353">
        <v>24</v>
      </c>
      <c r="L2353">
        <v>0</v>
      </c>
      <c r="M2353">
        <v>0</v>
      </c>
      <c r="N2353">
        <v>0</v>
      </c>
      <c r="O2353">
        <v>0</v>
      </c>
    </row>
    <row r="2354" spans="1:15">
      <c r="A2354">
        <v>30199013</v>
      </c>
      <c r="B2354">
        <v>3</v>
      </c>
      <c r="C2354" s="1" t="s">
        <v>9</v>
      </c>
      <c r="D2354">
        <v>1</v>
      </c>
      <c r="E2354" s="1" t="s">
        <v>55</v>
      </c>
      <c r="F2354" s="1" t="s">
        <v>104</v>
      </c>
      <c r="G2354" s="1" t="s">
        <v>2</v>
      </c>
      <c r="H2354" s="1" t="s">
        <v>133</v>
      </c>
      <c r="I2354">
        <v>0</v>
      </c>
      <c r="J2354">
        <v>20</v>
      </c>
      <c r="K2354">
        <v>22</v>
      </c>
      <c r="L2354">
        <v>8</v>
      </c>
      <c r="M2354">
        <v>8</v>
      </c>
      <c r="N2354">
        <v>5.0000000000000001E-4</v>
      </c>
      <c r="O2354">
        <v>13304</v>
      </c>
    </row>
    <row r="2355" spans="1:15">
      <c r="A2355">
        <v>30199013</v>
      </c>
      <c r="B2355">
        <v>3</v>
      </c>
      <c r="C2355" s="1" t="s">
        <v>9</v>
      </c>
      <c r="D2355">
        <v>1</v>
      </c>
      <c r="E2355" s="1" t="s">
        <v>55</v>
      </c>
      <c r="F2355" s="1" t="s">
        <v>104</v>
      </c>
      <c r="G2355" s="1" t="s">
        <v>2</v>
      </c>
      <c r="H2355" s="1" t="s">
        <v>134</v>
      </c>
      <c r="I2355">
        <v>0</v>
      </c>
      <c r="J2355">
        <v>20</v>
      </c>
      <c r="K2355">
        <v>22</v>
      </c>
      <c r="L2355">
        <v>0</v>
      </c>
      <c r="M2355">
        <v>0</v>
      </c>
      <c r="N2355">
        <v>0</v>
      </c>
      <c r="O2355">
        <v>0</v>
      </c>
    </row>
    <row r="2356" spans="1:15">
      <c r="A2356">
        <v>30199013</v>
      </c>
      <c r="B2356">
        <v>3</v>
      </c>
      <c r="C2356" s="1" t="s">
        <v>9</v>
      </c>
      <c r="D2356">
        <v>1</v>
      </c>
      <c r="E2356" s="1" t="s">
        <v>55</v>
      </c>
      <c r="F2356" s="1" t="s">
        <v>104</v>
      </c>
      <c r="G2356" s="1" t="s">
        <v>2</v>
      </c>
      <c r="H2356" s="1" t="s">
        <v>135</v>
      </c>
      <c r="I2356">
        <v>0</v>
      </c>
      <c r="J2356">
        <v>20</v>
      </c>
      <c r="K2356">
        <v>22</v>
      </c>
      <c r="L2356">
        <v>0</v>
      </c>
      <c r="M2356">
        <v>0</v>
      </c>
      <c r="N2356">
        <v>0</v>
      </c>
      <c r="O2356">
        <v>0</v>
      </c>
    </row>
    <row r="2357" spans="1:15">
      <c r="A2357">
        <v>30199013</v>
      </c>
      <c r="B2357">
        <v>3</v>
      </c>
      <c r="C2357" s="1" t="s">
        <v>9</v>
      </c>
      <c r="D2357">
        <v>1</v>
      </c>
      <c r="E2357" s="1" t="s">
        <v>55</v>
      </c>
      <c r="F2357" s="1" t="s">
        <v>104</v>
      </c>
      <c r="G2357" s="1" t="s">
        <v>2</v>
      </c>
      <c r="H2357" s="1" t="s">
        <v>133</v>
      </c>
      <c r="I2357">
        <v>1</v>
      </c>
      <c r="J2357">
        <v>20</v>
      </c>
      <c r="K2357">
        <v>22</v>
      </c>
      <c r="L2357">
        <v>0</v>
      </c>
      <c r="M2357">
        <v>0</v>
      </c>
      <c r="N2357">
        <v>0</v>
      </c>
      <c r="O2357">
        <v>0</v>
      </c>
    </row>
    <row r="2358" spans="1:15">
      <c r="A2358">
        <v>30199013</v>
      </c>
      <c r="B2358">
        <v>3</v>
      </c>
      <c r="C2358" s="1" t="s">
        <v>9</v>
      </c>
      <c r="D2358">
        <v>1</v>
      </c>
      <c r="E2358" s="1" t="s">
        <v>55</v>
      </c>
      <c r="F2358" s="1" t="s">
        <v>104</v>
      </c>
      <c r="G2358" s="1" t="s">
        <v>2</v>
      </c>
      <c r="H2358" s="1" t="s">
        <v>134</v>
      </c>
      <c r="I2358">
        <v>1</v>
      </c>
      <c r="J2358">
        <v>20</v>
      </c>
      <c r="K2358">
        <v>22</v>
      </c>
      <c r="L2358">
        <v>0</v>
      </c>
      <c r="M2358">
        <v>0</v>
      </c>
      <c r="N2358">
        <v>0</v>
      </c>
      <c r="O2358">
        <v>0</v>
      </c>
    </row>
    <row r="2359" spans="1:15">
      <c r="A2359">
        <v>30199013</v>
      </c>
      <c r="B2359">
        <v>3</v>
      </c>
      <c r="C2359" s="1" t="s">
        <v>9</v>
      </c>
      <c r="D2359">
        <v>1</v>
      </c>
      <c r="E2359" s="1" t="s">
        <v>55</v>
      </c>
      <c r="F2359" s="1" t="s">
        <v>104</v>
      </c>
      <c r="G2359" s="1" t="s">
        <v>2</v>
      </c>
      <c r="H2359" s="1" t="s">
        <v>135</v>
      </c>
      <c r="I2359">
        <v>1</v>
      </c>
      <c r="J2359">
        <v>20</v>
      </c>
      <c r="K2359">
        <v>22</v>
      </c>
      <c r="L2359">
        <v>0</v>
      </c>
      <c r="M2359">
        <v>0</v>
      </c>
      <c r="N2359">
        <v>0</v>
      </c>
      <c r="O2359">
        <v>0</v>
      </c>
    </row>
    <row r="2360" spans="1:15">
      <c r="A2360">
        <v>30199014</v>
      </c>
      <c r="B2360">
        <v>3</v>
      </c>
      <c r="C2360" s="1" t="s">
        <v>9</v>
      </c>
      <c r="D2360">
        <v>1</v>
      </c>
      <c r="E2360" s="1" t="s">
        <v>55</v>
      </c>
      <c r="F2360" s="1" t="s">
        <v>104</v>
      </c>
      <c r="G2360" s="1" t="s">
        <v>2</v>
      </c>
      <c r="H2360" s="1" t="s">
        <v>133</v>
      </c>
      <c r="I2360">
        <v>0</v>
      </c>
      <c r="J2360">
        <v>2</v>
      </c>
      <c r="K2360">
        <v>2</v>
      </c>
      <c r="L2360">
        <v>1</v>
      </c>
      <c r="M2360">
        <v>1</v>
      </c>
      <c r="N2360">
        <v>0</v>
      </c>
      <c r="O2360">
        <v>1330</v>
      </c>
    </row>
    <row r="2361" spans="1:15">
      <c r="A2361">
        <v>30199014</v>
      </c>
      <c r="B2361">
        <v>3</v>
      </c>
      <c r="C2361" s="1" t="s">
        <v>9</v>
      </c>
      <c r="D2361">
        <v>1</v>
      </c>
      <c r="E2361" s="1" t="s">
        <v>55</v>
      </c>
      <c r="F2361" s="1" t="s">
        <v>104</v>
      </c>
      <c r="G2361" s="1" t="s">
        <v>2</v>
      </c>
      <c r="H2361" s="1" t="s">
        <v>134</v>
      </c>
      <c r="I2361">
        <v>0</v>
      </c>
      <c r="J2361">
        <v>2</v>
      </c>
      <c r="K2361">
        <v>2</v>
      </c>
      <c r="L2361">
        <v>0</v>
      </c>
      <c r="M2361">
        <v>0</v>
      </c>
      <c r="N2361">
        <v>0</v>
      </c>
      <c r="O2361">
        <v>0</v>
      </c>
    </row>
    <row r="2362" spans="1:15">
      <c r="A2362">
        <v>30199014</v>
      </c>
      <c r="B2362">
        <v>3</v>
      </c>
      <c r="C2362" s="1" t="s">
        <v>9</v>
      </c>
      <c r="D2362">
        <v>1</v>
      </c>
      <c r="E2362" s="1" t="s">
        <v>55</v>
      </c>
      <c r="F2362" s="1" t="s">
        <v>104</v>
      </c>
      <c r="G2362" s="1" t="s">
        <v>2</v>
      </c>
      <c r="H2362" s="1" t="s">
        <v>135</v>
      </c>
      <c r="I2362">
        <v>0</v>
      </c>
      <c r="J2362">
        <v>2</v>
      </c>
      <c r="K2362">
        <v>2</v>
      </c>
      <c r="L2362">
        <v>0</v>
      </c>
      <c r="M2362">
        <v>0</v>
      </c>
      <c r="N2362">
        <v>0</v>
      </c>
      <c r="O2362">
        <v>0</v>
      </c>
    </row>
    <row r="2363" spans="1:15">
      <c r="A2363">
        <v>30199014</v>
      </c>
      <c r="B2363">
        <v>3</v>
      </c>
      <c r="C2363" s="1" t="s">
        <v>9</v>
      </c>
      <c r="D2363">
        <v>1</v>
      </c>
      <c r="E2363" s="1" t="s">
        <v>55</v>
      </c>
      <c r="F2363" s="1" t="s">
        <v>104</v>
      </c>
      <c r="G2363" s="1" t="s">
        <v>2</v>
      </c>
      <c r="H2363" s="1" t="s">
        <v>133</v>
      </c>
      <c r="I2363">
        <v>1</v>
      </c>
      <c r="J2363">
        <v>2</v>
      </c>
      <c r="K2363">
        <v>2</v>
      </c>
      <c r="L2363">
        <v>0</v>
      </c>
      <c r="M2363">
        <v>0</v>
      </c>
      <c r="N2363">
        <v>0</v>
      </c>
      <c r="O2363">
        <v>0</v>
      </c>
    </row>
    <row r="2364" spans="1:15">
      <c r="A2364">
        <v>30199014</v>
      </c>
      <c r="B2364">
        <v>3</v>
      </c>
      <c r="C2364" s="1" t="s">
        <v>9</v>
      </c>
      <c r="D2364">
        <v>1</v>
      </c>
      <c r="E2364" s="1" t="s">
        <v>55</v>
      </c>
      <c r="F2364" s="1" t="s">
        <v>104</v>
      </c>
      <c r="G2364" s="1" t="s">
        <v>2</v>
      </c>
      <c r="H2364" s="1" t="s">
        <v>134</v>
      </c>
      <c r="I2364">
        <v>1</v>
      </c>
      <c r="J2364">
        <v>2</v>
      </c>
      <c r="K2364">
        <v>2</v>
      </c>
      <c r="L2364">
        <v>0</v>
      </c>
      <c r="M2364">
        <v>0</v>
      </c>
      <c r="N2364">
        <v>0</v>
      </c>
      <c r="O2364">
        <v>0</v>
      </c>
    </row>
    <row r="2365" spans="1:15">
      <c r="A2365">
        <v>30199014</v>
      </c>
      <c r="B2365">
        <v>3</v>
      </c>
      <c r="C2365" s="1" t="s">
        <v>9</v>
      </c>
      <c r="D2365">
        <v>1</v>
      </c>
      <c r="E2365" s="1" t="s">
        <v>55</v>
      </c>
      <c r="F2365" s="1" t="s">
        <v>104</v>
      </c>
      <c r="G2365" s="1" t="s">
        <v>2</v>
      </c>
      <c r="H2365" s="1" t="s">
        <v>135</v>
      </c>
      <c r="I2365">
        <v>1</v>
      </c>
      <c r="J2365">
        <v>2</v>
      </c>
      <c r="K2365">
        <v>2</v>
      </c>
      <c r="L2365">
        <v>0</v>
      </c>
      <c r="M2365">
        <v>0</v>
      </c>
      <c r="N2365">
        <v>0</v>
      </c>
      <c r="O2365">
        <v>0</v>
      </c>
    </row>
    <row r="2366" spans="1:15">
      <c r="A2366">
        <v>30199016</v>
      </c>
      <c r="B2366">
        <v>3</v>
      </c>
      <c r="C2366" s="1" t="s">
        <v>9</v>
      </c>
      <c r="D2366">
        <v>1</v>
      </c>
      <c r="E2366" s="1" t="s">
        <v>55</v>
      </c>
      <c r="F2366" s="1" t="s">
        <v>104</v>
      </c>
      <c r="G2366" s="1" t="s">
        <v>2</v>
      </c>
      <c r="H2366" s="1" t="s">
        <v>133</v>
      </c>
      <c r="I2366">
        <v>0</v>
      </c>
      <c r="J2366">
        <v>30</v>
      </c>
      <c r="K2366">
        <v>34</v>
      </c>
      <c r="L2366">
        <v>12</v>
      </c>
      <c r="M2366">
        <v>12</v>
      </c>
      <c r="N2366">
        <v>8.0000000000000004E-4</v>
      </c>
      <c r="O2366">
        <v>19957</v>
      </c>
    </row>
    <row r="2367" spans="1:15">
      <c r="A2367">
        <v>30199016</v>
      </c>
      <c r="B2367">
        <v>3</v>
      </c>
      <c r="C2367" s="1" t="s">
        <v>9</v>
      </c>
      <c r="D2367">
        <v>1</v>
      </c>
      <c r="E2367" s="1" t="s">
        <v>55</v>
      </c>
      <c r="F2367" s="1" t="s">
        <v>104</v>
      </c>
      <c r="G2367" s="1" t="s">
        <v>2</v>
      </c>
      <c r="H2367" s="1" t="s">
        <v>134</v>
      </c>
      <c r="I2367">
        <v>0</v>
      </c>
      <c r="J2367">
        <v>30</v>
      </c>
      <c r="K2367">
        <v>34</v>
      </c>
      <c r="L2367">
        <v>0</v>
      </c>
      <c r="M2367">
        <v>0</v>
      </c>
      <c r="N2367">
        <v>0</v>
      </c>
      <c r="O2367">
        <v>0</v>
      </c>
    </row>
    <row r="2368" spans="1:15">
      <c r="A2368">
        <v>30199016</v>
      </c>
      <c r="B2368">
        <v>3</v>
      </c>
      <c r="C2368" s="1" t="s">
        <v>9</v>
      </c>
      <c r="D2368">
        <v>1</v>
      </c>
      <c r="E2368" s="1" t="s">
        <v>55</v>
      </c>
      <c r="F2368" s="1" t="s">
        <v>104</v>
      </c>
      <c r="G2368" s="1" t="s">
        <v>2</v>
      </c>
      <c r="H2368" s="1" t="s">
        <v>135</v>
      </c>
      <c r="I2368">
        <v>0</v>
      </c>
      <c r="J2368">
        <v>30</v>
      </c>
      <c r="K2368">
        <v>34</v>
      </c>
      <c r="L2368">
        <v>0</v>
      </c>
      <c r="M2368">
        <v>0</v>
      </c>
      <c r="N2368">
        <v>0</v>
      </c>
      <c r="O2368">
        <v>0</v>
      </c>
    </row>
    <row r="2369" spans="1:15">
      <c r="A2369">
        <v>30199016</v>
      </c>
      <c r="B2369">
        <v>3</v>
      </c>
      <c r="C2369" s="1" t="s">
        <v>9</v>
      </c>
      <c r="D2369">
        <v>1</v>
      </c>
      <c r="E2369" s="1" t="s">
        <v>55</v>
      </c>
      <c r="F2369" s="1" t="s">
        <v>104</v>
      </c>
      <c r="G2369" s="1" t="s">
        <v>2</v>
      </c>
      <c r="H2369" s="1" t="s">
        <v>133</v>
      </c>
      <c r="I2369">
        <v>1</v>
      </c>
      <c r="J2369">
        <v>30</v>
      </c>
      <c r="K2369">
        <v>34</v>
      </c>
      <c r="L2369">
        <v>0</v>
      </c>
      <c r="M2369">
        <v>0</v>
      </c>
      <c r="N2369">
        <v>0</v>
      </c>
      <c r="O2369">
        <v>0</v>
      </c>
    </row>
    <row r="2370" spans="1:15">
      <c r="A2370">
        <v>30199016</v>
      </c>
      <c r="B2370">
        <v>3</v>
      </c>
      <c r="C2370" s="1" t="s">
        <v>9</v>
      </c>
      <c r="D2370">
        <v>1</v>
      </c>
      <c r="E2370" s="1" t="s">
        <v>55</v>
      </c>
      <c r="F2370" s="1" t="s">
        <v>104</v>
      </c>
      <c r="G2370" s="1" t="s">
        <v>2</v>
      </c>
      <c r="H2370" s="1" t="s">
        <v>134</v>
      </c>
      <c r="I2370">
        <v>1</v>
      </c>
      <c r="J2370">
        <v>30</v>
      </c>
      <c r="K2370">
        <v>34</v>
      </c>
      <c r="L2370">
        <v>0</v>
      </c>
      <c r="M2370">
        <v>0</v>
      </c>
      <c r="N2370">
        <v>0</v>
      </c>
      <c r="O2370">
        <v>0</v>
      </c>
    </row>
    <row r="2371" spans="1:15">
      <c r="A2371">
        <v>30199016</v>
      </c>
      <c r="B2371">
        <v>3</v>
      </c>
      <c r="C2371" s="1" t="s">
        <v>9</v>
      </c>
      <c r="D2371">
        <v>1</v>
      </c>
      <c r="E2371" s="1" t="s">
        <v>55</v>
      </c>
      <c r="F2371" s="1" t="s">
        <v>104</v>
      </c>
      <c r="G2371" s="1" t="s">
        <v>2</v>
      </c>
      <c r="H2371" s="1" t="s">
        <v>135</v>
      </c>
      <c r="I2371">
        <v>1</v>
      </c>
      <c r="J2371">
        <v>30</v>
      </c>
      <c r="K2371">
        <v>34</v>
      </c>
      <c r="L2371">
        <v>0</v>
      </c>
      <c r="M2371">
        <v>0</v>
      </c>
      <c r="N2371">
        <v>0</v>
      </c>
      <c r="O2371">
        <v>0</v>
      </c>
    </row>
    <row r="2372" spans="1:15">
      <c r="A2372">
        <v>30199019</v>
      </c>
      <c r="B2372">
        <v>3</v>
      </c>
      <c r="C2372" s="1" t="s">
        <v>9</v>
      </c>
      <c r="D2372">
        <v>1</v>
      </c>
      <c r="E2372" s="1" t="s">
        <v>55</v>
      </c>
      <c r="F2372" s="1" t="s">
        <v>104</v>
      </c>
      <c r="G2372" s="1" t="s">
        <v>2</v>
      </c>
      <c r="H2372" s="1" t="s">
        <v>133</v>
      </c>
      <c r="I2372">
        <v>0</v>
      </c>
      <c r="J2372">
        <v>145</v>
      </c>
      <c r="K2372">
        <v>164</v>
      </c>
      <c r="L2372">
        <v>59</v>
      </c>
      <c r="M2372">
        <v>59</v>
      </c>
      <c r="N2372">
        <v>4.1000000000000003E-3</v>
      </c>
      <c r="O2372">
        <v>50557</v>
      </c>
    </row>
    <row r="2373" spans="1:15">
      <c r="A2373">
        <v>30199019</v>
      </c>
      <c r="B2373">
        <v>3</v>
      </c>
      <c r="C2373" s="1" t="s">
        <v>9</v>
      </c>
      <c r="D2373">
        <v>1</v>
      </c>
      <c r="E2373" s="1" t="s">
        <v>55</v>
      </c>
      <c r="F2373" s="1" t="s">
        <v>104</v>
      </c>
      <c r="G2373" s="1" t="s">
        <v>2</v>
      </c>
      <c r="H2373" s="1" t="s">
        <v>134</v>
      </c>
      <c r="I2373">
        <v>0</v>
      </c>
      <c r="J2373">
        <v>145</v>
      </c>
      <c r="K2373">
        <v>164</v>
      </c>
      <c r="L2373">
        <v>0</v>
      </c>
      <c r="M2373">
        <v>0</v>
      </c>
      <c r="N2373">
        <v>0</v>
      </c>
      <c r="O2373">
        <v>0</v>
      </c>
    </row>
    <row r="2374" spans="1:15">
      <c r="A2374">
        <v>30199019</v>
      </c>
      <c r="B2374">
        <v>3</v>
      </c>
      <c r="C2374" s="1" t="s">
        <v>9</v>
      </c>
      <c r="D2374">
        <v>1</v>
      </c>
      <c r="E2374" s="1" t="s">
        <v>55</v>
      </c>
      <c r="F2374" s="1" t="s">
        <v>104</v>
      </c>
      <c r="G2374" s="1" t="s">
        <v>2</v>
      </c>
      <c r="H2374" s="1" t="s">
        <v>135</v>
      </c>
      <c r="I2374">
        <v>0</v>
      </c>
      <c r="J2374">
        <v>145</v>
      </c>
      <c r="K2374">
        <v>164</v>
      </c>
      <c r="L2374">
        <v>0</v>
      </c>
      <c r="M2374">
        <v>0</v>
      </c>
      <c r="N2374">
        <v>0</v>
      </c>
      <c r="O2374">
        <v>0</v>
      </c>
    </row>
    <row r="2375" spans="1:15">
      <c r="A2375">
        <v>30199019</v>
      </c>
      <c r="B2375">
        <v>3</v>
      </c>
      <c r="C2375" s="1" t="s">
        <v>9</v>
      </c>
      <c r="D2375">
        <v>1</v>
      </c>
      <c r="E2375" s="1" t="s">
        <v>55</v>
      </c>
      <c r="F2375" s="1" t="s">
        <v>104</v>
      </c>
      <c r="G2375" s="1" t="s">
        <v>2</v>
      </c>
      <c r="H2375" s="1" t="s">
        <v>133</v>
      </c>
      <c r="I2375">
        <v>1</v>
      </c>
      <c r="J2375">
        <v>145</v>
      </c>
      <c r="K2375">
        <v>164</v>
      </c>
      <c r="L2375">
        <v>0</v>
      </c>
      <c r="M2375">
        <v>0</v>
      </c>
      <c r="N2375">
        <v>0</v>
      </c>
      <c r="O2375">
        <v>0</v>
      </c>
    </row>
    <row r="2376" spans="1:15">
      <c r="A2376">
        <v>30199019</v>
      </c>
      <c r="B2376">
        <v>3</v>
      </c>
      <c r="C2376" s="1" t="s">
        <v>9</v>
      </c>
      <c r="D2376">
        <v>1</v>
      </c>
      <c r="E2376" s="1" t="s">
        <v>55</v>
      </c>
      <c r="F2376" s="1" t="s">
        <v>104</v>
      </c>
      <c r="G2376" s="1" t="s">
        <v>2</v>
      </c>
      <c r="H2376" s="1" t="s">
        <v>134</v>
      </c>
      <c r="I2376">
        <v>1</v>
      </c>
      <c r="J2376">
        <v>145</v>
      </c>
      <c r="K2376">
        <v>164</v>
      </c>
      <c r="L2376">
        <v>0</v>
      </c>
      <c r="M2376">
        <v>0</v>
      </c>
      <c r="N2376">
        <v>0</v>
      </c>
      <c r="O2376">
        <v>0</v>
      </c>
    </row>
    <row r="2377" spans="1:15">
      <c r="A2377">
        <v>30199019</v>
      </c>
      <c r="B2377">
        <v>3</v>
      </c>
      <c r="C2377" s="1" t="s">
        <v>9</v>
      </c>
      <c r="D2377">
        <v>1</v>
      </c>
      <c r="E2377" s="1" t="s">
        <v>55</v>
      </c>
      <c r="F2377" s="1" t="s">
        <v>104</v>
      </c>
      <c r="G2377" s="1" t="s">
        <v>2</v>
      </c>
      <c r="H2377" s="1" t="s">
        <v>135</v>
      </c>
      <c r="I2377">
        <v>1</v>
      </c>
      <c r="J2377">
        <v>145</v>
      </c>
      <c r="K2377">
        <v>164</v>
      </c>
      <c r="L2377">
        <v>0</v>
      </c>
      <c r="M2377">
        <v>0</v>
      </c>
      <c r="N2377">
        <v>0</v>
      </c>
      <c r="O2377">
        <v>0</v>
      </c>
    </row>
    <row r="2378" spans="1:15">
      <c r="A2378">
        <v>30199020</v>
      </c>
      <c r="B2378">
        <v>3</v>
      </c>
      <c r="C2378" s="1" t="s">
        <v>9</v>
      </c>
      <c r="D2378">
        <v>1</v>
      </c>
      <c r="E2378" s="1" t="s">
        <v>55</v>
      </c>
      <c r="F2378" s="1" t="s">
        <v>104</v>
      </c>
      <c r="G2378" s="1" t="s">
        <v>2</v>
      </c>
      <c r="H2378" s="1" t="s">
        <v>133</v>
      </c>
      <c r="I2378">
        <v>0</v>
      </c>
      <c r="J2378">
        <v>103</v>
      </c>
      <c r="K2378">
        <v>116</v>
      </c>
      <c r="L2378">
        <v>42</v>
      </c>
      <c r="M2378">
        <v>42</v>
      </c>
      <c r="N2378">
        <v>2.8999999999999998E-3</v>
      </c>
      <c r="O2378">
        <v>45235</v>
      </c>
    </row>
    <row r="2379" spans="1:15">
      <c r="A2379">
        <v>30199020</v>
      </c>
      <c r="B2379">
        <v>3</v>
      </c>
      <c r="C2379" s="1" t="s">
        <v>9</v>
      </c>
      <c r="D2379">
        <v>1</v>
      </c>
      <c r="E2379" s="1" t="s">
        <v>55</v>
      </c>
      <c r="F2379" s="1" t="s">
        <v>104</v>
      </c>
      <c r="G2379" s="1" t="s">
        <v>2</v>
      </c>
      <c r="H2379" s="1" t="s">
        <v>134</v>
      </c>
      <c r="I2379">
        <v>0</v>
      </c>
      <c r="J2379">
        <v>103</v>
      </c>
      <c r="K2379">
        <v>116</v>
      </c>
      <c r="L2379">
        <v>0</v>
      </c>
      <c r="M2379">
        <v>0</v>
      </c>
      <c r="N2379">
        <v>0</v>
      </c>
      <c r="O2379">
        <v>0</v>
      </c>
    </row>
    <row r="2380" spans="1:15">
      <c r="A2380">
        <v>30199020</v>
      </c>
      <c r="B2380">
        <v>3</v>
      </c>
      <c r="C2380" s="1" t="s">
        <v>9</v>
      </c>
      <c r="D2380">
        <v>1</v>
      </c>
      <c r="E2380" s="1" t="s">
        <v>55</v>
      </c>
      <c r="F2380" s="1" t="s">
        <v>104</v>
      </c>
      <c r="G2380" s="1" t="s">
        <v>2</v>
      </c>
      <c r="H2380" s="1" t="s">
        <v>135</v>
      </c>
      <c r="I2380">
        <v>0</v>
      </c>
      <c r="J2380">
        <v>103</v>
      </c>
      <c r="K2380">
        <v>116</v>
      </c>
      <c r="L2380">
        <v>0</v>
      </c>
      <c r="M2380">
        <v>0</v>
      </c>
      <c r="N2380">
        <v>0</v>
      </c>
      <c r="O2380">
        <v>0</v>
      </c>
    </row>
    <row r="2381" spans="1:15">
      <c r="A2381">
        <v>30199020</v>
      </c>
      <c r="B2381">
        <v>3</v>
      </c>
      <c r="C2381" s="1" t="s">
        <v>9</v>
      </c>
      <c r="D2381">
        <v>1</v>
      </c>
      <c r="E2381" s="1" t="s">
        <v>55</v>
      </c>
      <c r="F2381" s="1" t="s">
        <v>104</v>
      </c>
      <c r="G2381" s="1" t="s">
        <v>2</v>
      </c>
      <c r="H2381" s="1" t="s">
        <v>133</v>
      </c>
      <c r="I2381">
        <v>1</v>
      </c>
      <c r="J2381">
        <v>103</v>
      </c>
      <c r="K2381">
        <v>116</v>
      </c>
      <c r="L2381">
        <v>0</v>
      </c>
      <c r="M2381">
        <v>0</v>
      </c>
      <c r="N2381">
        <v>0</v>
      </c>
      <c r="O2381">
        <v>0</v>
      </c>
    </row>
    <row r="2382" spans="1:15">
      <c r="A2382">
        <v>30199020</v>
      </c>
      <c r="B2382">
        <v>3</v>
      </c>
      <c r="C2382" s="1" t="s">
        <v>9</v>
      </c>
      <c r="D2382">
        <v>1</v>
      </c>
      <c r="E2382" s="1" t="s">
        <v>55</v>
      </c>
      <c r="F2382" s="1" t="s">
        <v>104</v>
      </c>
      <c r="G2382" s="1" t="s">
        <v>2</v>
      </c>
      <c r="H2382" s="1" t="s">
        <v>134</v>
      </c>
      <c r="I2382">
        <v>1</v>
      </c>
      <c r="J2382">
        <v>103</v>
      </c>
      <c r="K2382">
        <v>116</v>
      </c>
      <c r="L2382">
        <v>0</v>
      </c>
      <c r="M2382">
        <v>0</v>
      </c>
      <c r="N2382">
        <v>0</v>
      </c>
      <c r="O2382">
        <v>0</v>
      </c>
    </row>
    <row r="2383" spans="1:15">
      <c r="A2383">
        <v>30199020</v>
      </c>
      <c r="B2383">
        <v>3</v>
      </c>
      <c r="C2383" s="1" t="s">
        <v>9</v>
      </c>
      <c r="D2383">
        <v>1</v>
      </c>
      <c r="E2383" s="1" t="s">
        <v>55</v>
      </c>
      <c r="F2383" s="1" t="s">
        <v>104</v>
      </c>
      <c r="G2383" s="1" t="s">
        <v>2</v>
      </c>
      <c r="H2383" s="1" t="s">
        <v>135</v>
      </c>
      <c r="I2383">
        <v>1</v>
      </c>
      <c r="J2383">
        <v>103</v>
      </c>
      <c r="K2383">
        <v>116</v>
      </c>
      <c r="L2383">
        <v>0</v>
      </c>
      <c r="M2383">
        <v>0</v>
      </c>
      <c r="N2383">
        <v>0</v>
      </c>
      <c r="O2383">
        <v>0</v>
      </c>
    </row>
    <row r="2384" spans="1:15">
      <c r="A2384">
        <v>30199021</v>
      </c>
      <c r="B2384">
        <v>3</v>
      </c>
      <c r="C2384" s="1" t="s">
        <v>9</v>
      </c>
      <c r="D2384">
        <v>1</v>
      </c>
      <c r="E2384" s="1" t="s">
        <v>55</v>
      </c>
      <c r="F2384" s="1" t="s">
        <v>104</v>
      </c>
      <c r="G2384" s="1" t="s">
        <v>2</v>
      </c>
      <c r="H2384" s="1" t="s">
        <v>133</v>
      </c>
      <c r="I2384">
        <v>0</v>
      </c>
      <c r="J2384">
        <v>215</v>
      </c>
      <c r="K2384">
        <v>243</v>
      </c>
      <c r="L2384">
        <v>87</v>
      </c>
      <c r="M2384">
        <v>87</v>
      </c>
      <c r="N2384">
        <v>6.0000000000000001E-3</v>
      </c>
      <c r="O2384">
        <v>63861</v>
      </c>
    </row>
    <row r="2385" spans="1:15">
      <c r="A2385">
        <v>30199021</v>
      </c>
      <c r="B2385">
        <v>3</v>
      </c>
      <c r="C2385" s="1" t="s">
        <v>9</v>
      </c>
      <c r="D2385">
        <v>1</v>
      </c>
      <c r="E2385" s="1" t="s">
        <v>55</v>
      </c>
      <c r="F2385" s="1" t="s">
        <v>104</v>
      </c>
      <c r="G2385" s="1" t="s">
        <v>2</v>
      </c>
      <c r="H2385" s="1" t="s">
        <v>134</v>
      </c>
      <c r="I2385">
        <v>0</v>
      </c>
      <c r="J2385">
        <v>215</v>
      </c>
      <c r="K2385">
        <v>243</v>
      </c>
      <c r="L2385">
        <v>0</v>
      </c>
      <c r="M2385">
        <v>0</v>
      </c>
      <c r="N2385">
        <v>0</v>
      </c>
      <c r="O2385">
        <v>0</v>
      </c>
    </row>
    <row r="2386" spans="1:15">
      <c r="A2386">
        <v>30199021</v>
      </c>
      <c r="B2386">
        <v>3</v>
      </c>
      <c r="C2386" s="1" t="s">
        <v>9</v>
      </c>
      <c r="D2386">
        <v>1</v>
      </c>
      <c r="E2386" s="1" t="s">
        <v>55</v>
      </c>
      <c r="F2386" s="1" t="s">
        <v>104</v>
      </c>
      <c r="G2386" s="1" t="s">
        <v>2</v>
      </c>
      <c r="H2386" s="1" t="s">
        <v>135</v>
      </c>
      <c r="I2386">
        <v>0</v>
      </c>
      <c r="J2386">
        <v>215</v>
      </c>
      <c r="K2386">
        <v>243</v>
      </c>
      <c r="L2386">
        <v>0</v>
      </c>
      <c r="M2386">
        <v>0</v>
      </c>
      <c r="N2386">
        <v>0</v>
      </c>
      <c r="O2386">
        <v>0</v>
      </c>
    </row>
    <row r="2387" spans="1:15">
      <c r="A2387">
        <v>30199021</v>
      </c>
      <c r="B2387">
        <v>3</v>
      </c>
      <c r="C2387" s="1" t="s">
        <v>9</v>
      </c>
      <c r="D2387">
        <v>1</v>
      </c>
      <c r="E2387" s="1" t="s">
        <v>55</v>
      </c>
      <c r="F2387" s="1" t="s">
        <v>104</v>
      </c>
      <c r="G2387" s="1" t="s">
        <v>2</v>
      </c>
      <c r="H2387" s="1" t="s">
        <v>133</v>
      </c>
      <c r="I2387">
        <v>1</v>
      </c>
      <c r="J2387">
        <v>215</v>
      </c>
      <c r="K2387">
        <v>243</v>
      </c>
      <c r="L2387">
        <v>0</v>
      </c>
      <c r="M2387">
        <v>0</v>
      </c>
      <c r="N2387">
        <v>0</v>
      </c>
      <c r="O2387">
        <v>0</v>
      </c>
    </row>
    <row r="2388" spans="1:15">
      <c r="A2388">
        <v>30199021</v>
      </c>
      <c r="B2388">
        <v>3</v>
      </c>
      <c r="C2388" s="1" t="s">
        <v>9</v>
      </c>
      <c r="D2388">
        <v>1</v>
      </c>
      <c r="E2388" s="1" t="s">
        <v>55</v>
      </c>
      <c r="F2388" s="1" t="s">
        <v>104</v>
      </c>
      <c r="G2388" s="1" t="s">
        <v>2</v>
      </c>
      <c r="H2388" s="1" t="s">
        <v>134</v>
      </c>
      <c r="I2388">
        <v>1</v>
      </c>
      <c r="J2388">
        <v>215</v>
      </c>
      <c r="K2388">
        <v>243</v>
      </c>
      <c r="L2388">
        <v>0</v>
      </c>
      <c r="M2388">
        <v>0</v>
      </c>
      <c r="N2388">
        <v>0</v>
      </c>
      <c r="O2388">
        <v>0</v>
      </c>
    </row>
    <row r="2389" spans="1:15">
      <c r="A2389">
        <v>30199021</v>
      </c>
      <c r="B2389">
        <v>3</v>
      </c>
      <c r="C2389" s="1" t="s">
        <v>9</v>
      </c>
      <c r="D2389">
        <v>1</v>
      </c>
      <c r="E2389" s="1" t="s">
        <v>55</v>
      </c>
      <c r="F2389" s="1" t="s">
        <v>104</v>
      </c>
      <c r="G2389" s="1" t="s">
        <v>2</v>
      </c>
      <c r="H2389" s="1" t="s">
        <v>135</v>
      </c>
      <c r="I2389">
        <v>1</v>
      </c>
      <c r="J2389">
        <v>215</v>
      </c>
      <c r="K2389">
        <v>243</v>
      </c>
      <c r="L2389">
        <v>0</v>
      </c>
      <c r="M2389">
        <v>0</v>
      </c>
      <c r="N2389">
        <v>0</v>
      </c>
      <c r="O2389">
        <v>0</v>
      </c>
    </row>
    <row r="2390" spans="1:15">
      <c r="A2390">
        <v>30199022</v>
      </c>
      <c r="B2390">
        <v>3</v>
      </c>
      <c r="C2390" s="1" t="s">
        <v>9</v>
      </c>
      <c r="D2390">
        <v>1</v>
      </c>
      <c r="E2390" s="1" t="s">
        <v>55</v>
      </c>
      <c r="F2390" s="1" t="s">
        <v>104</v>
      </c>
      <c r="G2390" s="1" t="s">
        <v>2</v>
      </c>
      <c r="H2390" s="1" t="s">
        <v>133</v>
      </c>
      <c r="I2390">
        <v>0</v>
      </c>
      <c r="J2390">
        <v>65</v>
      </c>
      <c r="K2390">
        <v>73</v>
      </c>
      <c r="L2390">
        <v>26</v>
      </c>
      <c r="M2390">
        <v>26</v>
      </c>
      <c r="N2390">
        <v>1.8E-3</v>
      </c>
      <c r="O2390">
        <v>22617</v>
      </c>
    </row>
    <row r="2391" spans="1:15">
      <c r="A2391">
        <v>30199022</v>
      </c>
      <c r="B2391">
        <v>3</v>
      </c>
      <c r="C2391" s="1" t="s">
        <v>9</v>
      </c>
      <c r="D2391">
        <v>1</v>
      </c>
      <c r="E2391" s="1" t="s">
        <v>55</v>
      </c>
      <c r="F2391" s="1" t="s">
        <v>104</v>
      </c>
      <c r="G2391" s="1" t="s">
        <v>2</v>
      </c>
      <c r="H2391" s="1" t="s">
        <v>134</v>
      </c>
      <c r="I2391">
        <v>0</v>
      </c>
      <c r="J2391">
        <v>65</v>
      </c>
      <c r="K2391">
        <v>73</v>
      </c>
      <c r="L2391">
        <v>0</v>
      </c>
      <c r="M2391">
        <v>0</v>
      </c>
      <c r="N2391">
        <v>0</v>
      </c>
      <c r="O2391">
        <v>0</v>
      </c>
    </row>
    <row r="2392" spans="1:15">
      <c r="A2392">
        <v>30199022</v>
      </c>
      <c r="B2392">
        <v>3</v>
      </c>
      <c r="C2392" s="1" t="s">
        <v>9</v>
      </c>
      <c r="D2392">
        <v>1</v>
      </c>
      <c r="E2392" s="1" t="s">
        <v>55</v>
      </c>
      <c r="F2392" s="1" t="s">
        <v>104</v>
      </c>
      <c r="G2392" s="1" t="s">
        <v>2</v>
      </c>
      <c r="H2392" s="1" t="s">
        <v>135</v>
      </c>
      <c r="I2392">
        <v>0</v>
      </c>
      <c r="J2392">
        <v>65</v>
      </c>
      <c r="K2392">
        <v>73</v>
      </c>
      <c r="L2392">
        <v>0</v>
      </c>
      <c r="M2392">
        <v>0</v>
      </c>
      <c r="N2392">
        <v>0</v>
      </c>
      <c r="O2392">
        <v>0</v>
      </c>
    </row>
    <row r="2393" spans="1:15">
      <c r="A2393">
        <v>30199022</v>
      </c>
      <c r="B2393">
        <v>3</v>
      </c>
      <c r="C2393" s="1" t="s">
        <v>9</v>
      </c>
      <c r="D2393">
        <v>1</v>
      </c>
      <c r="E2393" s="1" t="s">
        <v>55</v>
      </c>
      <c r="F2393" s="1" t="s">
        <v>104</v>
      </c>
      <c r="G2393" s="1" t="s">
        <v>2</v>
      </c>
      <c r="H2393" s="1" t="s">
        <v>133</v>
      </c>
      <c r="I2393">
        <v>1</v>
      </c>
      <c r="J2393">
        <v>65</v>
      </c>
      <c r="K2393">
        <v>73</v>
      </c>
      <c r="L2393">
        <v>0</v>
      </c>
      <c r="M2393">
        <v>0</v>
      </c>
      <c r="N2393">
        <v>0</v>
      </c>
      <c r="O2393">
        <v>0</v>
      </c>
    </row>
    <row r="2394" spans="1:15">
      <c r="A2394">
        <v>30199022</v>
      </c>
      <c r="B2394">
        <v>3</v>
      </c>
      <c r="C2394" s="1" t="s">
        <v>9</v>
      </c>
      <c r="D2394">
        <v>1</v>
      </c>
      <c r="E2394" s="1" t="s">
        <v>55</v>
      </c>
      <c r="F2394" s="1" t="s">
        <v>104</v>
      </c>
      <c r="G2394" s="1" t="s">
        <v>2</v>
      </c>
      <c r="H2394" s="1" t="s">
        <v>134</v>
      </c>
      <c r="I2394">
        <v>1</v>
      </c>
      <c r="J2394">
        <v>65</v>
      </c>
      <c r="K2394">
        <v>73</v>
      </c>
      <c r="L2394">
        <v>0</v>
      </c>
      <c r="M2394">
        <v>0</v>
      </c>
      <c r="N2394">
        <v>0</v>
      </c>
      <c r="O2394">
        <v>0</v>
      </c>
    </row>
    <row r="2395" spans="1:15">
      <c r="A2395">
        <v>30199022</v>
      </c>
      <c r="B2395">
        <v>3</v>
      </c>
      <c r="C2395" s="1" t="s">
        <v>9</v>
      </c>
      <c r="D2395">
        <v>1</v>
      </c>
      <c r="E2395" s="1" t="s">
        <v>55</v>
      </c>
      <c r="F2395" s="1" t="s">
        <v>104</v>
      </c>
      <c r="G2395" s="1" t="s">
        <v>2</v>
      </c>
      <c r="H2395" s="1" t="s">
        <v>135</v>
      </c>
      <c r="I2395">
        <v>1</v>
      </c>
      <c r="J2395">
        <v>65</v>
      </c>
      <c r="K2395">
        <v>73</v>
      </c>
      <c r="L2395">
        <v>0</v>
      </c>
      <c r="M2395">
        <v>0</v>
      </c>
      <c r="N2395">
        <v>0</v>
      </c>
      <c r="O2395">
        <v>0</v>
      </c>
    </row>
    <row r="2396" spans="1:15">
      <c r="A2396">
        <v>30199030</v>
      </c>
      <c r="B2396">
        <v>3</v>
      </c>
      <c r="C2396" s="1" t="s">
        <v>9</v>
      </c>
      <c r="D2396">
        <v>1</v>
      </c>
      <c r="E2396" s="1" t="s">
        <v>55</v>
      </c>
      <c r="F2396" s="1" t="s">
        <v>104</v>
      </c>
      <c r="G2396" s="1" t="s">
        <v>2</v>
      </c>
      <c r="H2396" s="1" t="s">
        <v>133</v>
      </c>
      <c r="I2396">
        <v>0</v>
      </c>
      <c r="J2396">
        <v>298</v>
      </c>
      <c r="K2396">
        <v>337</v>
      </c>
      <c r="L2396">
        <v>121</v>
      </c>
      <c r="M2396">
        <v>121</v>
      </c>
      <c r="N2396">
        <v>8.3000000000000001E-3</v>
      </c>
      <c r="O2396">
        <v>106435</v>
      </c>
    </row>
    <row r="2397" spans="1:15">
      <c r="A2397">
        <v>30199030</v>
      </c>
      <c r="B2397">
        <v>3</v>
      </c>
      <c r="C2397" s="1" t="s">
        <v>9</v>
      </c>
      <c r="D2397">
        <v>1</v>
      </c>
      <c r="E2397" s="1" t="s">
        <v>55</v>
      </c>
      <c r="F2397" s="1" t="s">
        <v>104</v>
      </c>
      <c r="G2397" s="1" t="s">
        <v>2</v>
      </c>
      <c r="H2397" s="1" t="s">
        <v>134</v>
      </c>
      <c r="I2397">
        <v>0</v>
      </c>
      <c r="J2397">
        <v>298</v>
      </c>
      <c r="K2397">
        <v>337</v>
      </c>
      <c r="L2397">
        <v>0</v>
      </c>
      <c r="M2397">
        <v>0</v>
      </c>
      <c r="N2397">
        <v>0</v>
      </c>
      <c r="O2397">
        <v>0</v>
      </c>
    </row>
    <row r="2398" spans="1:15">
      <c r="A2398">
        <v>30199030</v>
      </c>
      <c r="B2398">
        <v>3</v>
      </c>
      <c r="C2398" s="1" t="s">
        <v>9</v>
      </c>
      <c r="D2398">
        <v>1</v>
      </c>
      <c r="E2398" s="1" t="s">
        <v>55</v>
      </c>
      <c r="F2398" s="1" t="s">
        <v>104</v>
      </c>
      <c r="G2398" s="1" t="s">
        <v>2</v>
      </c>
      <c r="H2398" s="1" t="s">
        <v>135</v>
      </c>
      <c r="I2398">
        <v>0</v>
      </c>
      <c r="J2398">
        <v>298</v>
      </c>
      <c r="K2398">
        <v>337</v>
      </c>
      <c r="L2398">
        <v>0</v>
      </c>
      <c r="M2398">
        <v>0</v>
      </c>
      <c r="N2398">
        <v>0</v>
      </c>
      <c r="O2398">
        <v>0</v>
      </c>
    </row>
    <row r="2399" spans="1:15">
      <c r="A2399">
        <v>30199030</v>
      </c>
      <c r="B2399">
        <v>3</v>
      </c>
      <c r="C2399" s="1" t="s">
        <v>9</v>
      </c>
      <c r="D2399">
        <v>1</v>
      </c>
      <c r="E2399" s="1" t="s">
        <v>55</v>
      </c>
      <c r="F2399" s="1" t="s">
        <v>104</v>
      </c>
      <c r="G2399" s="1" t="s">
        <v>2</v>
      </c>
      <c r="H2399" s="1" t="s">
        <v>133</v>
      </c>
      <c r="I2399">
        <v>1</v>
      </c>
      <c r="J2399">
        <v>298</v>
      </c>
      <c r="K2399">
        <v>337</v>
      </c>
      <c r="L2399">
        <v>0</v>
      </c>
      <c r="M2399">
        <v>0</v>
      </c>
      <c r="N2399">
        <v>0</v>
      </c>
      <c r="O2399">
        <v>0</v>
      </c>
    </row>
    <row r="2400" spans="1:15">
      <c r="A2400">
        <v>30199030</v>
      </c>
      <c r="B2400">
        <v>3</v>
      </c>
      <c r="C2400" s="1" t="s">
        <v>9</v>
      </c>
      <c r="D2400">
        <v>1</v>
      </c>
      <c r="E2400" s="1" t="s">
        <v>55</v>
      </c>
      <c r="F2400" s="1" t="s">
        <v>104</v>
      </c>
      <c r="G2400" s="1" t="s">
        <v>2</v>
      </c>
      <c r="H2400" s="1" t="s">
        <v>134</v>
      </c>
      <c r="I2400">
        <v>1</v>
      </c>
      <c r="J2400">
        <v>298</v>
      </c>
      <c r="K2400">
        <v>337</v>
      </c>
      <c r="L2400">
        <v>0</v>
      </c>
      <c r="M2400">
        <v>0</v>
      </c>
      <c r="N2400">
        <v>0</v>
      </c>
      <c r="O2400">
        <v>0</v>
      </c>
    </row>
    <row r="2401" spans="1:15">
      <c r="A2401">
        <v>30199030</v>
      </c>
      <c r="B2401">
        <v>3</v>
      </c>
      <c r="C2401" s="1" t="s">
        <v>9</v>
      </c>
      <c r="D2401">
        <v>1</v>
      </c>
      <c r="E2401" s="1" t="s">
        <v>55</v>
      </c>
      <c r="F2401" s="1" t="s">
        <v>104</v>
      </c>
      <c r="G2401" s="1" t="s">
        <v>2</v>
      </c>
      <c r="H2401" s="1" t="s">
        <v>135</v>
      </c>
      <c r="I2401">
        <v>1</v>
      </c>
      <c r="J2401">
        <v>298</v>
      </c>
      <c r="K2401">
        <v>337</v>
      </c>
      <c r="L2401">
        <v>0</v>
      </c>
      <c r="M2401">
        <v>0</v>
      </c>
      <c r="N2401">
        <v>0</v>
      </c>
      <c r="O2401">
        <v>0</v>
      </c>
    </row>
    <row r="2402" spans="1:15">
      <c r="A2402">
        <v>30199031</v>
      </c>
      <c r="B2402">
        <v>3</v>
      </c>
      <c r="C2402" s="1" t="s">
        <v>9</v>
      </c>
      <c r="D2402">
        <v>1</v>
      </c>
      <c r="E2402" s="1" t="s">
        <v>55</v>
      </c>
      <c r="F2402" s="1" t="s">
        <v>108</v>
      </c>
      <c r="G2402" s="1" t="s">
        <v>2</v>
      </c>
      <c r="H2402" s="1" t="s">
        <v>133</v>
      </c>
      <c r="I2402">
        <v>0</v>
      </c>
      <c r="J2402">
        <v>172</v>
      </c>
      <c r="K2402">
        <v>194</v>
      </c>
      <c r="L2402">
        <v>70</v>
      </c>
      <c r="M2402">
        <v>70</v>
      </c>
      <c r="N2402">
        <v>5.1999999999999998E-3</v>
      </c>
      <c r="O2402">
        <v>19181</v>
      </c>
    </row>
    <row r="2403" spans="1:15">
      <c r="A2403">
        <v>30199031</v>
      </c>
      <c r="B2403">
        <v>3</v>
      </c>
      <c r="C2403" s="1" t="s">
        <v>9</v>
      </c>
      <c r="D2403">
        <v>1</v>
      </c>
      <c r="E2403" s="1" t="s">
        <v>55</v>
      </c>
      <c r="F2403" s="1" t="s">
        <v>108</v>
      </c>
      <c r="G2403" s="1" t="s">
        <v>2</v>
      </c>
      <c r="H2403" s="1" t="s">
        <v>134</v>
      </c>
      <c r="I2403">
        <v>0</v>
      </c>
      <c r="J2403">
        <v>172</v>
      </c>
      <c r="K2403">
        <v>194</v>
      </c>
      <c r="L2403">
        <v>0</v>
      </c>
      <c r="M2403">
        <v>0</v>
      </c>
      <c r="N2403">
        <v>0</v>
      </c>
      <c r="O2403">
        <v>0</v>
      </c>
    </row>
    <row r="2404" spans="1:15">
      <c r="A2404">
        <v>30199031</v>
      </c>
      <c r="B2404">
        <v>3</v>
      </c>
      <c r="C2404" s="1" t="s">
        <v>9</v>
      </c>
      <c r="D2404">
        <v>1</v>
      </c>
      <c r="E2404" s="1" t="s">
        <v>55</v>
      </c>
      <c r="F2404" s="1" t="s">
        <v>108</v>
      </c>
      <c r="G2404" s="1" t="s">
        <v>2</v>
      </c>
      <c r="H2404" s="1" t="s">
        <v>135</v>
      </c>
      <c r="I2404">
        <v>0</v>
      </c>
      <c r="J2404">
        <v>172</v>
      </c>
      <c r="K2404">
        <v>194</v>
      </c>
      <c r="L2404">
        <v>0</v>
      </c>
      <c r="M2404">
        <v>0</v>
      </c>
      <c r="N2404">
        <v>0</v>
      </c>
      <c r="O2404">
        <v>0</v>
      </c>
    </row>
    <row r="2405" spans="1:15">
      <c r="A2405">
        <v>30199031</v>
      </c>
      <c r="B2405">
        <v>3</v>
      </c>
      <c r="C2405" s="1" t="s">
        <v>9</v>
      </c>
      <c r="D2405">
        <v>1</v>
      </c>
      <c r="E2405" s="1" t="s">
        <v>55</v>
      </c>
      <c r="F2405" s="1" t="s">
        <v>108</v>
      </c>
      <c r="G2405" s="1" t="s">
        <v>2</v>
      </c>
      <c r="H2405" s="1" t="s">
        <v>133</v>
      </c>
      <c r="I2405">
        <v>1</v>
      </c>
      <c r="J2405">
        <v>172</v>
      </c>
      <c r="K2405">
        <v>194</v>
      </c>
      <c r="L2405">
        <v>0</v>
      </c>
      <c r="M2405">
        <v>0</v>
      </c>
      <c r="N2405">
        <v>0</v>
      </c>
      <c r="O2405">
        <v>0</v>
      </c>
    </row>
    <row r="2406" spans="1:15">
      <c r="A2406">
        <v>30199031</v>
      </c>
      <c r="B2406">
        <v>3</v>
      </c>
      <c r="C2406" s="1" t="s">
        <v>9</v>
      </c>
      <c r="D2406">
        <v>1</v>
      </c>
      <c r="E2406" s="1" t="s">
        <v>55</v>
      </c>
      <c r="F2406" s="1" t="s">
        <v>108</v>
      </c>
      <c r="G2406" s="1" t="s">
        <v>2</v>
      </c>
      <c r="H2406" s="1" t="s">
        <v>134</v>
      </c>
      <c r="I2406">
        <v>1</v>
      </c>
      <c r="J2406">
        <v>172</v>
      </c>
      <c r="K2406">
        <v>194</v>
      </c>
      <c r="L2406">
        <v>0</v>
      </c>
      <c r="M2406">
        <v>0</v>
      </c>
      <c r="N2406">
        <v>0</v>
      </c>
      <c r="O2406">
        <v>0</v>
      </c>
    </row>
    <row r="2407" spans="1:15">
      <c r="A2407">
        <v>30199031</v>
      </c>
      <c r="B2407">
        <v>3</v>
      </c>
      <c r="C2407" s="1" t="s">
        <v>9</v>
      </c>
      <c r="D2407">
        <v>1</v>
      </c>
      <c r="E2407" s="1" t="s">
        <v>55</v>
      </c>
      <c r="F2407" s="1" t="s">
        <v>108</v>
      </c>
      <c r="G2407" s="1" t="s">
        <v>2</v>
      </c>
      <c r="H2407" s="1" t="s">
        <v>135</v>
      </c>
      <c r="I2407">
        <v>1</v>
      </c>
      <c r="J2407">
        <v>172</v>
      </c>
      <c r="K2407">
        <v>194</v>
      </c>
      <c r="L2407">
        <v>0</v>
      </c>
      <c r="M2407">
        <v>0</v>
      </c>
      <c r="N2407">
        <v>0</v>
      </c>
      <c r="O2407">
        <v>0</v>
      </c>
    </row>
    <row r="2408" spans="1:15">
      <c r="A2408">
        <v>30199032</v>
      </c>
      <c r="B2408">
        <v>3</v>
      </c>
      <c r="C2408" s="1" t="s">
        <v>9</v>
      </c>
      <c r="D2408">
        <v>1</v>
      </c>
      <c r="E2408" s="1" t="s">
        <v>55</v>
      </c>
      <c r="F2408" s="1" t="s">
        <v>104</v>
      </c>
      <c r="G2408" s="1" t="s">
        <v>2</v>
      </c>
      <c r="H2408" s="1" t="s">
        <v>133</v>
      </c>
      <c r="I2408">
        <v>0</v>
      </c>
      <c r="J2408">
        <v>255</v>
      </c>
      <c r="K2408">
        <v>289</v>
      </c>
      <c r="L2408">
        <v>104</v>
      </c>
      <c r="M2408">
        <v>104</v>
      </c>
      <c r="N2408">
        <v>7.1999999999999998E-3</v>
      </c>
      <c r="O2408">
        <v>85148</v>
      </c>
    </row>
    <row r="2409" spans="1:15">
      <c r="A2409">
        <v>30199032</v>
      </c>
      <c r="B2409">
        <v>3</v>
      </c>
      <c r="C2409" s="1" t="s">
        <v>9</v>
      </c>
      <c r="D2409">
        <v>1</v>
      </c>
      <c r="E2409" s="1" t="s">
        <v>55</v>
      </c>
      <c r="F2409" s="1" t="s">
        <v>104</v>
      </c>
      <c r="G2409" s="1" t="s">
        <v>2</v>
      </c>
      <c r="H2409" s="1" t="s">
        <v>134</v>
      </c>
      <c r="I2409">
        <v>0</v>
      </c>
      <c r="J2409">
        <v>255</v>
      </c>
      <c r="K2409">
        <v>289</v>
      </c>
      <c r="L2409">
        <v>0</v>
      </c>
      <c r="M2409">
        <v>0</v>
      </c>
      <c r="N2409">
        <v>0</v>
      </c>
      <c r="O2409">
        <v>0</v>
      </c>
    </row>
    <row r="2410" spans="1:15">
      <c r="A2410">
        <v>30199032</v>
      </c>
      <c r="B2410">
        <v>3</v>
      </c>
      <c r="C2410" s="1" t="s">
        <v>9</v>
      </c>
      <c r="D2410">
        <v>1</v>
      </c>
      <c r="E2410" s="1" t="s">
        <v>55</v>
      </c>
      <c r="F2410" s="1" t="s">
        <v>104</v>
      </c>
      <c r="G2410" s="1" t="s">
        <v>2</v>
      </c>
      <c r="H2410" s="1" t="s">
        <v>135</v>
      </c>
      <c r="I2410">
        <v>0</v>
      </c>
      <c r="J2410">
        <v>255</v>
      </c>
      <c r="K2410">
        <v>289</v>
      </c>
      <c r="L2410">
        <v>0</v>
      </c>
      <c r="M2410">
        <v>0</v>
      </c>
      <c r="N2410">
        <v>0</v>
      </c>
      <c r="O2410">
        <v>0</v>
      </c>
    </row>
    <row r="2411" spans="1:15">
      <c r="A2411">
        <v>30199032</v>
      </c>
      <c r="B2411">
        <v>3</v>
      </c>
      <c r="C2411" s="1" t="s">
        <v>9</v>
      </c>
      <c r="D2411">
        <v>1</v>
      </c>
      <c r="E2411" s="1" t="s">
        <v>55</v>
      </c>
      <c r="F2411" s="1" t="s">
        <v>104</v>
      </c>
      <c r="G2411" s="1" t="s">
        <v>2</v>
      </c>
      <c r="H2411" s="1" t="s">
        <v>133</v>
      </c>
      <c r="I2411">
        <v>1</v>
      </c>
      <c r="J2411">
        <v>255</v>
      </c>
      <c r="K2411">
        <v>289</v>
      </c>
      <c r="L2411">
        <v>0</v>
      </c>
      <c r="M2411">
        <v>0</v>
      </c>
      <c r="N2411">
        <v>0</v>
      </c>
      <c r="O2411">
        <v>0</v>
      </c>
    </row>
    <row r="2412" spans="1:15">
      <c r="A2412">
        <v>30199032</v>
      </c>
      <c r="B2412">
        <v>3</v>
      </c>
      <c r="C2412" s="1" t="s">
        <v>9</v>
      </c>
      <c r="D2412">
        <v>1</v>
      </c>
      <c r="E2412" s="1" t="s">
        <v>55</v>
      </c>
      <c r="F2412" s="1" t="s">
        <v>104</v>
      </c>
      <c r="G2412" s="1" t="s">
        <v>2</v>
      </c>
      <c r="H2412" s="1" t="s">
        <v>134</v>
      </c>
      <c r="I2412">
        <v>1</v>
      </c>
      <c r="J2412">
        <v>255</v>
      </c>
      <c r="K2412">
        <v>289</v>
      </c>
      <c r="L2412">
        <v>0</v>
      </c>
      <c r="M2412">
        <v>0</v>
      </c>
      <c r="N2412">
        <v>0</v>
      </c>
      <c r="O2412">
        <v>0</v>
      </c>
    </row>
    <row r="2413" spans="1:15">
      <c r="A2413">
        <v>30199032</v>
      </c>
      <c r="B2413">
        <v>3</v>
      </c>
      <c r="C2413" s="1" t="s">
        <v>9</v>
      </c>
      <c r="D2413">
        <v>1</v>
      </c>
      <c r="E2413" s="1" t="s">
        <v>55</v>
      </c>
      <c r="F2413" s="1" t="s">
        <v>104</v>
      </c>
      <c r="G2413" s="1" t="s">
        <v>2</v>
      </c>
      <c r="H2413" s="1" t="s">
        <v>135</v>
      </c>
      <c r="I2413">
        <v>1</v>
      </c>
      <c r="J2413">
        <v>255</v>
      </c>
      <c r="K2413">
        <v>289</v>
      </c>
      <c r="L2413">
        <v>0</v>
      </c>
      <c r="M2413">
        <v>0</v>
      </c>
      <c r="N2413">
        <v>0</v>
      </c>
      <c r="O2413">
        <v>0</v>
      </c>
    </row>
    <row r="2414" spans="1:15">
      <c r="A2414">
        <v>30199033</v>
      </c>
      <c r="B2414">
        <v>3</v>
      </c>
      <c r="C2414" s="1" t="s">
        <v>9</v>
      </c>
      <c r="D2414">
        <v>1</v>
      </c>
      <c r="E2414" s="1" t="s">
        <v>55</v>
      </c>
      <c r="F2414" s="1" t="s">
        <v>108</v>
      </c>
      <c r="G2414" s="1" t="s">
        <v>2</v>
      </c>
      <c r="H2414" s="1" t="s">
        <v>133</v>
      </c>
      <c r="I2414">
        <v>0</v>
      </c>
      <c r="J2414">
        <v>512</v>
      </c>
      <c r="K2414">
        <v>580</v>
      </c>
      <c r="L2414">
        <v>209</v>
      </c>
      <c r="M2414">
        <v>209</v>
      </c>
      <c r="N2414">
        <v>1.5699999999999999E-2</v>
      </c>
      <c r="O2414">
        <v>54187</v>
      </c>
    </row>
    <row r="2415" spans="1:15">
      <c r="A2415">
        <v>30199033</v>
      </c>
      <c r="B2415">
        <v>3</v>
      </c>
      <c r="C2415" s="1" t="s">
        <v>9</v>
      </c>
      <c r="D2415">
        <v>1</v>
      </c>
      <c r="E2415" s="1" t="s">
        <v>55</v>
      </c>
      <c r="F2415" s="1" t="s">
        <v>108</v>
      </c>
      <c r="G2415" s="1" t="s">
        <v>2</v>
      </c>
      <c r="H2415" s="1" t="s">
        <v>134</v>
      </c>
      <c r="I2415">
        <v>0</v>
      </c>
      <c r="J2415">
        <v>512</v>
      </c>
      <c r="K2415">
        <v>580</v>
      </c>
      <c r="L2415">
        <v>0</v>
      </c>
      <c r="M2415">
        <v>0</v>
      </c>
      <c r="N2415">
        <v>0</v>
      </c>
      <c r="O2415">
        <v>0</v>
      </c>
    </row>
    <row r="2416" spans="1:15">
      <c r="A2416">
        <v>30199033</v>
      </c>
      <c r="B2416">
        <v>3</v>
      </c>
      <c r="C2416" s="1" t="s">
        <v>9</v>
      </c>
      <c r="D2416">
        <v>1</v>
      </c>
      <c r="E2416" s="1" t="s">
        <v>55</v>
      </c>
      <c r="F2416" s="1" t="s">
        <v>108</v>
      </c>
      <c r="G2416" s="1" t="s">
        <v>2</v>
      </c>
      <c r="H2416" s="1" t="s">
        <v>135</v>
      </c>
      <c r="I2416">
        <v>0</v>
      </c>
      <c r="J2416">
        <v>512</v>
      </c>
      <c r="K2416">
        <v>580</v>
      </c>
      <c r="L2416">
        <v>0</v>
      </c>
      <c r="M2416">
        <v>0</v>
      </c>
      <c r="N2416">
        <v>0</v>
      </c>
      <c r="O2416">
        <v>0</v>
      </c>
    </row>
    <row r="2417" spans="1:15">
      <c r="A2417">
        <v>30199033</v>
      </c>
      <c r="B2417">
        <v>3</v>
      </c>
      <c r="C2417" s="1" t="s">
        <v>9</v>
      </c>
      <c r="D2417">
        <v>1</v>
      </c>
      <c r="E2417" s="1" t="s">
        <v>55</v>
      </c>
      <c r="F2417" s="1" t="s">
        <v>108</v>
      </c>
      <c r="G2417" s="1" t="s">
        <v>2</v>
      </c>
      <c r="H2417" s="1" t="s">
        <v>133</v>
      </c>
      <c r="I2417">
        <v>1</v>
      </c>
      <c r="J2417">
        <v>512</v>
      </c>
      <c r="K2417">
        <v>580</v>
      </c>
      <c r="L2417">
        <v>0</v>
      </c>
      <c r="M2417">
        <v>0</v>
      </c>
      <c r="N2417">
        <v>0</v>
      </c>
      <c r="O2417">
        <v>0</v>
      </c>
    </row>
    <row r="2418" spans="1:15">
      <c r="A2418">
        <v>30199033</v>
      </c>
      <c r="B2418">
        <v>3</v>
      </c>
      <c r="C2418" s="1" t="s">
        <v>9</v>
      </c>
      <c r="D2418">
        <v>1</v>
      </c>
      <c r="E2418" s="1" t="s">
        <v>55</v>
      </c>
      <c r="F2418" s="1" t="s">
        <v>108</v>
      </c>
      <c r="G2418" s="1" t="s">
        <v>2</v>
      </c>
      <c r="H2418" s="1" t="s">
        <v>134</v>
      </c>
      <c r="I2418">
        <v>1</v>
      </c>
      <c r="J2418">
        <v>512</v>
      </c>
      <c r="K2418">
        <v>580</v>
      </c>
      <c r="L2418">
        <v>0</v>
      </c>
      <c r="M2418">
        <v>0</v>
      </c>
      <c r="N2418">
        <v>0</v>
      </c>
      <c r="O2418">
        <v>0</v>
      </c>
    </row>
    <row r="2419" spans="1:15">
      <c r="A2419">
        <v>30199033</v>
      </c>
      <c r="B2419">
        <v>3</v>
      </c>
      <c r="C2419" s="1" t="s">
        <v>9</v>
      </c>
      <c r="D2419">
        <v>1</v>
      </c>
      <c r="E2419" s="1" t="s">
        <v>55</v>
      </c>
      <c r="F2419" s="1" t="s">
        <v>108</v>
      </c>
      <c r="G2419" s="1" t="s">
        <v>2</v>
      </c>
      <c r="H2419" s="1" t="s">
        <v>135</v>
      </c>
      <c r="I2419">
        <v>1</v>
      </c>
      <c r="J2419">
        <v>512</v>
      </c>
      <c r="K2419">
        <v>580</v>
      </c>
      <c r="L2419">
        <v>0</v>
      </c>
      <c r="M2419">
        <v>0</v>
      </c>
      <c r="N2419">
        <v>0</v>
      </c>
      <c r="O2419">
        <v>0</v>
      </c>
    </row>
    <row r="2420" spans="1:15">
      <c r="A2420">
        <v>30199034</v>
      </c>
      <c r="B2420">
        <v>3</v>
      </c>
      <c r="C2420" s="1" t="s">
        <v>9</v>
      </c>
      <c r="D2420">
        <v>1</v>
      </c>
      <c r="E2420" s="1" t="s">
        <v>55</v>
      </c>
      <c r="F2420" s="1" t="s">
        <v>108</v>
      </c>
      <c r="G2420" s="1" t="s">
        <v>2</v>
      </c>
      <c r="H2420" s="1" t="s">
        <v>133</v>
      </c>
      <c r="I2420">
        <v>0</v>
      </c>
      <c r="J2420">
        <v>245</v>
      </c>
      <c r="K2420">
        <v>277</v>
      </c>
      <c r="L2420">
        <v>100</v>
      </c>
      <c r="M2420">
        <v>100</v>
      </c>
      <c r="N2420">
        <v>7.4999999999999997E-3</v>
      </c>
      <c r="O2420">
        <v>23497</v>
      </c>
    </row>
    <row r="2421" spans="1:15">
      <c r="A2421">
        <v>30199034</v>
      </c>
      <c r="B2421">
        <v>3</v>
      </c>
      <c r="C2421" s="1" t="s">
        <v>9</v>
      </c>
      <c r="D2421">
        <v>1</v>
      </c>
      <c r="E2421" s="1" t="s">
        <v>55</v>
      </c>
      <c r="F2421" s="1" t="s">
        <v>108</v>
      </c>
      <c r="G2421" s="1" t="s">
        <v>2</v>
      </c>
      <c r="H2421" s="1" t="s">
        <v>134</v>
      </c>
      <c r="I2421">
        <v>0</v>
      </c>
      <c r="J2421">
        <v>245</v>
      </c>
      <c r="K2421">
        <v>277</v>
      </c>
      <c r="L2421">
        <v>0</v>
      </c>
      <c r="M2421">
        <v>0</v>
      </c>
      <c r="N2421">
        <v>0</v>
      </c>
      <c r="O2421">
        <v>0</v>
      </c>
    </row>
    <row r="2422" spans="1:15">
      <c r="A2422">
        <v>30199034</v>
      </c>
      <c r="B2422">
        <v>3</v>
      </c>
      <c r="C2422" s="1" t="s">
        <v>9</v>
      </c>
      <c r="D2422">
        <v>1</v>
      </c>
      <c r="E2422" s="1" t="s">
        <v>55</v>
      </c>
      <c r="F2422" s="1" t="s">
        <v>108</v>
      </c>
      <c r="G2422" s="1" t="s">
        <v>2</v>
      </c>
      <c r="H2422" s="1" t="s">
        <v>135</v>
      </c>
      <c r="I2422">
        <v>0</v>
      </c>
      <c r="J2422">
        <v>245</v>
      </c>
      <c r="K2422">
        <v>277</v>
      </c>
      <c r="L2422">
        <v>0</v>
      </c>
      <c r="M2422">
        <v>0</v>
      </c>
      <c r="N2422">
        <v>0</v>
      </c>
      <c r="O2422">
        <v>0</v>
      </c>
    </row>
    <row r="2423" spans="1:15">
      <c r="A2423">
        <v>30199034</v>
      </c>
      <c r="B2423">
        <v>3</v>
      </c>
      <c r="C2423" s="1" t="s">
        <v>9</v>
      </c>
      <c r="D2423">
        <v>1</v>
      </c>
      <c r="E2423" s="1" t="s">
        <v>55</v>
      </c>
      <c r="F2423" s="1" t="s">
        <v>108</v>
      </c>
      <c r="G2423" s="1" t="s">
        <v>2</v>
      </c>
      <c r="H2423" s="1" t="s">
        <v>133</v>
      </c>
      <c r="I2423">
        <v>1</v>
      </c>
      <c r="J2423">
        <v>245</v>
      </c>
      <c r="K2423">
        <v>277</v>
      </c>
      <c r="L2423">
        <v>0</v>
      </c>
      <c r="M2423">
        <v>0</v>
      </c>
      <c r="N2423">
        <v>0</v>
      </c>
      <c r="O2423">
        <v>0</v>
      </c>
    </row>
    <row r="2424" spans="1:15">
      <c r="A2424">
        <v>30199034</v>
      </c>
      <c r="B2424">
        <v>3</v>
      </c>
      <c r="C2424" s="1" t="s">
        <v>9</v>
      </c>
      <c r="D2424">
        <v>1</v>
      </c>
      <c r="E2424" s="1" t="s">
        <v>55</v>
      </c>
      <c r="F2424" s="1" t="s">
        <v>108</v>
      </c>
      <c r="G2424" s="1" t="s">
        <v>2</v>
      </c>
      <c r="H2424" s="1" t="s">
        <v>134</v>
      </c>
      <c r="I2424">
        <v>1</v>
      </c>
      <c r="J2424">
        <v>245</v>
      </c>
      <c r="K2424">
        <v>277</v>
      </c>
      <c r="L2424">
        <v>0</v>
      </c>
      <c r="M2424">
        <v>0</v>
      </c>
      <c r="N2424">
        <v>0</v>
      </c>
      <c r="O2424">
        <v>0</v>
      </c>
    </row>
    <row r="2425" spans="1:15">
      <c r="A2425">
        <v>30199034</v>
      </c>
      <c r="B2425">
        <v>3</v>
      </c>
      <c r="C2425" s="1" t="s">
        <v>9</v>
      </c>
      <c r="D2425">
        <v>1</v>
      </c>
      <c r="E2425" s="1" t="s">
        <v>55</v>
      </c>
      <c r="F2425" s="1" t="s">
        <v>108</v>
      </c>
      <c r="G2425" s="1" t="s">
        <v>2</v>
      </c>
      <c r="H2425" s="1" t="s">
        <v>135</v>
      </c>
      <c r="I2425">
        <v>1</v>
      </c>
      <c r="J2425">
        <v>245</v>
      </c>
      <c r="K2425">
        <v>277</v>
      </c>
      <c r="L2425">
        <v>0</v>
      </c>
      <c r="M2425">
        <v>0</v>
      </c>
      <c r="N2425">
        <v>0</v>
      </c>
      <c r="O2425">
        <v>0</v>
      </c>
    </row>
    <row r="2426" spans="1:15">
      <c r="A2426">
        <v>30199035</v>
      </c>
      <c r="B2426">
        <v>3</v>
      </c>
      <c r="C2426" s="1" t="s">
        <v>9</v>
      </c>
      <c r="D2426">
        <v>1</v>
      </c>
      <c r="E2426" s="1" t="s">
        <v>55</v>
      </c>
      <c r="F2426" s="1" t="s">
        <v>108</v>
      </c>
      <c r="G2426" s="1" t="s">
        <v>2</v>
      </c>
      <c r="H2426" s="1" t="s">
        <v>133</v>
      </c>
      <c r="I2426">
        <v>0</v>
      </c>
      <c r="J2426">
        <v>142</v>
      </c>
      <c r="K2426">
        <v>160</v>
      </c>
      <c r="L2426">
        <v>58</v>
      </c>
      <c r="M2426">
        <v>58</v>
      </c>
      <c r="N2426">
        <v>4.3E-3</v>
      </c>
      <c r="O2426">
        <v>20620</v>
      </c>
    </row>
    <row r="2427" spans="1:15">
      <c r="A2427">
        <v>30199035</v>
      </c>
      <c r="B2427">
        <v>3</v>
      </c>
      <c r="C2427" s="1" t="s">
        <v>9</v>
      </c>
      <c r="D2427">
        <v>1</v>
      </c>
      <c r="E2427" s="1" t="s">
        <v>55</v>
      </c>
      <c r="F2427" s="1" t="s">
        <v>108</v>
      </c>
      <c r="G2427" s="1" t="s">
        <v>2</v>
      </c>
      <c r="H2427" s="1" t="s">
        <v>134</v>
      </c>
      <c r="I2427">
        <v>0</v>
      </c>
      <c r="J2427">
        <v>142</v>
      </c>
      <c r="K2427">
        <v>160</v>
      </c>
      <c r="L2427">
        <v>0</v>
      </c>
      <c r="M2427">
        <v>0</v>
      </c>
      <c r="N2427">
        <v>0</v>
      </c>
      <c r="O2427">
        <v>0</v>
      </c>
    </row>
    <row r="2428" spans="1:15">
      <c r="A2428">
        <v>30199035</v>
      </c>
      <c r="B2428">
        <v>3</v>
      </c>
      <c r="C2428" s="1" t="s">
        <v>9</v>
      </c>
      <c r="D2428">
        <v>1</v>
      </c>
      <c r="E2428" s="1" t="s">
        <v>55</v>
      </c>
      <c r="F2428" s="1" t="s">
        <v>108</v>
      </c>
      <c r="G2428" s="1" t="s">
        <v>2</v>
      </c>
      <c r="H2428" s="1" t="s">
        <v>135</v>
      </c>
      <c r="I2428">
        <v>0</v>
      </c>
      <c r="J2428">
        <v>142</v>
      </c>
      <c r="K2428">
        <v>160</v>
      </c>
      <c r="L2428">
        <v>0</v>
      </c>
      <c r="M2428">
        <v>0</v>
      </c>
      <c r="N2428">
        <v>0</v>
      </c>
      <c r="O2428">
        <v>0</v>
      </c>
    </row>
    <row r="2429" spans="1:15">
      <c r="A2429">
        <v>30199035</v>
      </c>
      <c r="B2429">
        <v>3</v>
      </c>
      <c r="C2429" s="1" t="s">
        <v>9</v>
      </c>
      <c r="D2429">
        <v>1</v>
      </c>
      <c r="E2429" s="1" t="s">
        <v>55</v>
      </c>
      <c r="F2429" s="1" t="s">
        <v>108</v>
      </c>
      <c r="G2429" s="1" t="s">
        <v>2</v>
      </c>
      <c r="H2429" s="1" t="s">
        <v>133</v>
      </c>
      <c r="I2429">
        <v>1</v>
      </c>
      <c r="J2429">
        <v>142</v>
      </c>
      <c r="K2429">
        <v>160</v>
      </c>
      <c r="L2429">
        <v>0</v>
      </c>
      <c r="M2429">
        <v>0</v>
      </c>
      <c r="N2429">
        <v>0</v>
      </c>
      <c r="O2429">
        <v>0</v>
      </c>
    </row>
    <row r="2430" spans="1:15">
      <c r="A2430">
        <v>30199035</v>
      </c>
      <c r="B2430">
        <v>3</v>
      </c>
      <c r="C2430" s="1" t="s">
        <v>9</v>
      </c>
      <c r="D2430">
        <v>1</v>
      </c>
      <c r="E2430" s="1" t="s">
        <v>55</v>
      </c>
      <c r="F2430" s="1" t="s">
        <v>108</v>
      </c>
      <c r="G2430" s="1" t="s">
        <v>2</v>
      </c>
      <c r="H2430" s="1" t="s">
        <v>134</v>
      </c>
      <c r="I2430">
        <v>1</v>
      </c>
      <c r="J2430">
        <v>142</v>
      </c>
      <c r="K2430">
        <v>160</v>
      </c>
      <c r="L2430">
        <v>0</v>
      </c>
      <c r="M2430">
        <v>0</v>
      </c>
      <c r="N2430">
        <v>0</v>
      </c>
      <c r="O2430">
        <v>0</v>
      </c>
    </row>
    <row r="2431" spans="1:15">
      <c r="A2431">
        <v>30199035</v>
      </c>
      <c r="B2431">
        <v>3</v>
      </c>
      <c r="C2431" s="1" t="s">
        <v>9</v>
      </c>
      <c r="D2431">
        <v>1</v>
      </c>
      <c r="E2431" s="1" t="s">
        <v>55</v>
      </c>
      <c r="F2431" s="1" t="s">
        <v>108</v>
      </c>
      <c r="G2431" s="1" t="s">
        <v>2</v>
      </c>
      <c r="H2431" s="1" t="s">
        <v>135</v>
      </c>
      <c r="I2431">
        <v>1</v>
      </c>
      <c r="J2431">
        <v>142</v>
      </c>
      <c r="K2431">
        <v>160</v>
      </c>
      <c r="L2431">
        <v>0</v>
      </c>
      <c r="M2431">
        <v>0</v>
      </c>
      <c r="N2431">
        <v>0</v>
      </c>
      <c r="O2431">
        <v>0</v>
      </c>
    </row>
    <row r="2432" spans="1:15">
      <c r="A2432">
        <v>30199036</v>
      </c>
      <c r="B2432">
        <v>3</v>
      </c>
      <c r="C2432" s="1" t="s">
        <v>9</v>
      </c>
      <c r="D2432">
        <v>1</v>
      </c>
      <c r="E2432" s="1" t="s">
        <v>55</v>
      </c>
      <c r="F2432" s="1" t="s">
        <v>108</v>
      </c>
      <c r="G2432" s="1" t="s">
        <v>2</v>
      </c>
      <c r="H2432" s="1" t="s">
        <v>133</v>
      </c>
      <c r="I2432">
        <v>0</v>
      </c>
      <c r="J2432">
        <v>158</v>
      </c>
      <c r="K2432">
        <v>179</v>
      </c>
      <c r="L2432">
        <v>64</v>
      </c>
      <c r="M2432">
        <v>64</v>
      </c>
      <c r="N2432">
        <v>4.7999999999999996E-3</v>
      </c>
      <c r="O2432">
        <v>21099</v>
      </c>
    </row>
    <row r="2433" spans="1:15">
      <c r="A2433">
        <v>30199036</v>
      </c>
      <c r="B2433">
        <v>3</v>
      </c>
      <c r="C2433" s="1" t="s">
        <v>9</v>
      </c>
      <c r="D2433">
        <v>1</v>
      </c>
      <c r="E2433" s="1" t="s">
        <v>55</v>
      </c>
      <c r="F2433" s="1" t="s">
        <v>108</v>
      </c>
      <c r="G2433" s="1" t="s">
        <v>2</v>
      </c>
      <c r="H2433" s="1" t="s">
        <v>134</v>
      </c>
      <c r="I2433">
        <v>0</v>
      </c>
      <c r="J2433">
        <v>158</v>
      </c>
      <c r="K2433">
        <v>179</v>
      </c>
      <c r="L2433">
        <v>0</v>
      </c>
      <c r="M2433">
        <v>0</v>
      </c>
      <c r="N2433">
        <v>0</v>
      </c>
      <c r="O2433">
        <v>0</v>
      </c>
    </row>
    <row r="2434" spans="1:15">
      <c r="A2434">
        <v>30199036</v>
      </c>
      <c r="B2434">
        <v>3</v>
      </c>
      <c r="C2434" s="1" t="s">
        <v>9</v>
      </c>
      <c r="D2434">
        <v>1</v>
      </c>
      <c r="E2434" s="1" t="s">
        <v>55</v>
      </c>
      <c r="F2434" s="1" t="s">
        <v>108</v>
      </c>
      <c r="G2434" s="1" t="s">
        <v>2</v>
      </c>
      <c r="H2434" s="1" t="s">
        <v>135</v>
      </c>
      <c r="I2434">
        <v>0</v>
      </c>
      <c r="J2434">
        <v>158</v>
      </c>
      <c r="K2434">
        <v>179</v>
      </c>
      <c r="L2434">
        <v>0</v>
      </c>
      <c r="M2434">
        <v>0</v>
      </c>
      <c r="N2434">
        <v>0</v>
      </c>
      <c r="O2434">
        <v>0</v>
      </c>
    </row>
    <row r="2435" spans="1:15">
      <c r="A2435">
        <v>30199036</v>
      </c>
      <c r="B2435">
        <v>3</v>
      </c>
      <c r="C2435" s="1" t="s">
        <v>9</v>
      </c>
      <c r="D2435">
        <v>1</v>
      </c>
      <c r="E2435" s="1" t="s">
        <v>55</v>
      </c>
      <c r="F2435" s="1" t="s">
        <v>108</v>
      </c>
      <c r="G2435" s="1" t="s">
        <v>2</v>
      </c>
      <c r="H2435" s="1" t="s">
        <v>133</v>
      </c>
      <c r="I2435">
        <v>1</v>
      </c>
      <c r="J2435">
        <v>158</v>
      </c>
      <c r="K2435">
        <v>179</v>
      </c>
      <c r="L2435">
        <v>0</v>
      </c>
      <c r="M2435">
        <v>0</v>
      </c>
      <c r="N2435">
        <v>0</v>
      </c>
      <c r="O2435">
        <v>0</v>
      </c>
    </row>
    <row r="2436" spans="1:15">
      <c r="A2436">
        <v>30199036</v>
      </c>
      <c r="B2436">
        <v>3</v>
      </c>
      <c r="C2436" s="1" t="s">
        <v>9</v>
      </c>
      <c r="D2436">
        <v>1</v>
      </c>
      <c r="E2436" s="1" t="s">
        <v>55</v>
      </c>
      <c r="F2436" s="1" t="s">
        <v>108</v>
      </c>
      <c r="G2436" s="1" t="s">
        <v>2</v>
      </c>
      <c r="H2436" s="1" t="s">
        <v>134</v>
      </c>
      <c r="I2436">
        <v>1</v>
      </c>
      <c r="J2436">
        <v>158</v>
      </c>
      <c r="K2436">
        <v>179</v>
      </c>
      <c r="L2436">
        <v>0</v>
      </c>
      <c r="M2436">
        <v>0</v>
      </c>
      <c r="N2436">
        <v>0</v>
      </c>
      <c r="O2436">
        <v>0</v>
      </c>
    </row>
    <row r="2437" spans="1:15">
      <c r="A2437">
        <v>30199036</v>
      </c>
      <c r="B2437">
        <v>3</v>
      </c>
      <c r="C2437" s="1" t="s">
        <v>9</v>
      </c>
      <c r="D2437">
        <v>1</v>
      </c>
      <c r="E2437" s="1" t="s">
        <v>55</v>
      </c>
      <c r="F2437" s="1" t="s">
        <v>108</v>
      </c>
      <c r="G2437" s="1" t="s">
        <v>2</v>
      </c>
      <c r="H2437" s="1" t="s">
        <v>135</v>
      </c>
      <c r="I2437">
        <v>1</v>
      </c>
      <c r="J2437">
        <v>158</v>
      </c>
      <c r="K2437">
        <v>179</v>
      </c>
      <c r="L2437">
        <v>0</v>
      </c>
      <c r="M2437">
        <v>0</v>
      </c>
      <c r="N2437">
        <v>0</v>
      </c>
      <c r="O2437">
        <v>0</v>
      </c>
    </row>
    <row r="2438" spans="1:15">
      <c r="A2438">
        <v>30199043</v>
      </c>
      <c r="B2438">
        <v>3</v>
      </c>
      <c r="C2438" s="1" t="s">
        <v>9</v>
      </c>
      <c r="D2438">
        <v>1</v>
      </c>
      <c r="E2438" s="1" t="s">
        <v>55</v>
      </c>
      <c r="F2438" s="1" t="s">
        <v>108</v>
      </c>
      <c r="G2438" s="1" t="s">
        <v>2</v>
      </c>
      <c r="H2438" s="1" t="s">
        <v>133</v>
      </c>
      <c r="I2438">
        <v>0</v>
      </c>
      <c r="J2438">
        <v>227</v>
      </c>
      <c r="K2438">
        <v>257</v>
      </c>
      <c r="L2438">
        <v>93</v>
      </c>
      <c r="M2438">
        <v>93</v>
      </c>
      <c r="N2438">
        <v>6.8999999999999999E-3</v>
      </c>
      <c r="O2438">
        <v>31169</v>
      </c>
    </row>
    <row r="2439" spans="1:15">
      <c r="A2439">
        <v>30199043</v>
      </c>
      <c r="B2439">
        <v>3</v>
      </c>
      <c r="C2439" s="1" t="s">
        <v>9</v>
      </c>
      <c r="D2439">
        <v>1</v>
      </c>
      <c r="E2439" s="1" t="s">
        <v>55</v>
      </c>
      <c r="F2439" s="1" t="s">
        <v>108</v>
      </c>
      <c r="G2439" s="1" t="s">
        <v>2</v>
      </c>
      <c r="H2439" s="1" t="s">
        <v>134</v>
      </c>
      <c r="I2439">
        <v>0</v>
      </c>
      <c r="J2439">
        <v>227</v>
      </c>
      <c r="K2439">
        <v>257</v>
      </c>
      <c r="L2439">
        <v>0</v>
      </c>
      <c r="M2439">
        <v>0</v>
      </c>
      <c r="N2439">
        <v>0</v>
      </c>
      <c r="O2439">
        <v>0</v>
      </c>
    </row>
    <row r="2440" spans="1:15">
      <c r="A2440">
        <v>30199043</v>
      </c>
      <c r="B2440">
        <v>3</v>
      </c>
      <c r="C2440" s="1" t="s">
        <v>9</v>
      </c>
      <c r="D2440">
        <v>1</v>
      </c>
      <c r="E2440" s="1" t="s">
        <v>55</v>
      </c>
      <c r="F2440" s="1" t="s">
        <v>108</v>
      </c>
      <c r="G2440" s="1" t="s">
        <v>2</v>
      </c>
      <c r="H2440" s="1" t="s">
        <v>135</v>
      </c>
      <c r="I2440">
        <v>0</v>
      </c>
      <c r="J2440">
        <v>227</v>
      </c>
      <c r="K2440">
        <v>257</v>
      </c>
      <c r="L2440">
        <v>0</v>
      </c>
      <c r="M2440">
        <v>0</v>
      </c>
      <c r="N2440">
        <v>0</v>
      </c>
      <c r="O2440">
        <v>0</v>
      </c>
    </row>
    <row r="2441" spans="1:15">
      <c r="A2441">
        <v>30199043</v>
      </c>
      <c r="B2441">
        <v>3</v>
      </c>
      <c r="C2441" s="1" t="s">
        <v>9</v>
      </c>
      <c r="D2441">
        <v>1</v>
      </c>
      <c r="E2441" s="1" t="s">
        <v>55</v>
      </c>
      <c r="F2441" s="1" t="s">
        <v>108</v>
      </c>
      <c r="G2441" s="1" t="s">
        <v>2</v>
      </c>
      <c r="H2441" s="1" t="s">
        <v>133</v>
      </c>
      <c r="I2441">
        <v>1</v>
      </c>
      <c r="J2441">
        <v>227</v>
      </c>
      <c r="K2441">
        <v>257</v>
      </c>
      <c r="L2441">
        <v>0</v>
      </c>
      <c r="M2441">
        <v>0</v>
      </c>
      <c r="N2441">
        <v>0</v>
      </c>
      <c r="O2441">
        <v>0</v>
      </c>
    </row>
    <row r="2442" spans="1:15">
      <c r="A2442">
        <v>30199043</v>
      </c>
      <c r="B2442">
        <v>3</v>
      </c>
      <c r="C2442" s="1" t="s">
        <v>9</v>
      </c>
      <c r="D2442">
        <v>1</v>
      </c>
      <c r="E2442" s="1" t="s">
        <v>55</v>
      </c>
      <c r="F2442" s="1" t="s">
        <v>108</v>
      </c>
      <c r="G2442" s="1" t="s">
        <v>2</v>
      </c>
      <c r="H2442" s="1" t="s">
        <v>134</v>
      </c>
      <c r="I2442">
        <v>1</v>
      </c>
      <c r="J2442">
        <v>227</v>
      </c>
      <c r="K2442">
        <v>257</v>
      </c>
      <c r="L2442">
        <v>0</v>
      </c>
      <c r="M2442">
        <v>0</v>
      </c>
      <c r="N2442">
        <v>0</v>
      </c>
      <c r="O2442">
        <v>0</v>
      </c>
    </row>
    <row r="2443" spans="1:15">
      <c r="A2443">
        <v>30199043</v>
      </c>
      <c r="B2443">
        <v>3</v>
      </c>
      <c r="C2443" s="1" t="s">
        <v>9</v>
      </c>
      <c r="D2443">
        <v>1</v>
      </c>
      <c r="E2443" s="1" t="s">
        <v>55</v>
      </c>
      <c r="F2443" s="1" t="s">
        <v>108</v>
      </c>
      <c r="G2443" s="1" t="s">
        <v>2</v>
      </c>
      <c r="H2443" s="1" t="s">
        <v>135</v>
      </c>
      <c r="I2443">
        <v>1</v>
      </c>
      <c r="J2443">
        <v>227</v>
      </c>
      <c r="K2443">
        <v>257</v>
      </c>
      <c r="L2443">
        <v>0</v>
      </c>
      <c r="M2443">
        <v>0</v>
      </c>
      <c r="N2443">
        <v>0</v>
      </c>
      <c r="O2443">
        <v>0</v>
      </c>
    </row>
    <row r="2444" spans="1:15">
      <c r="A2444">
        <v>30199044</v>
      </c>
      <c r="B2444">
        <v>3</v>
      </c>
      <c r="C2444" s="1" t="s">
        <v>9</v>
      </c>
      <c r="D2444">
        <v>1</v>
      </c>
      <c r="E2444" s="1" t="s">
        <v>55</v>
      </c>
      <c r="F2444" s="1" t="s">
        <v>108</v>
      </c>
      <c r="G2444" s="1" t="s">
        <v>2</v>
      </c>
      <c r="H2444" s="1" t="s">
        <v>133</v>
      </c>
      <c r="I2444">
        <v>0</v>
      </c>
      <c r="J2444">
        <v>298</v>
      </c>
      <c r="K2444">
        <v>337</v>
      </c>
      <c r="L2444">
        <v>121</v>
      </c>
      <c r="M2444">
        <v>121</v>
      </c>
      <c r="N2444">
        <v>9.1000000000000004E-3</v>
      </c>
      <c r="O2444">
        <v>31649</v>
      </c>
    </row>
    <row r="2445" spans="1:15">
      <c r="A2445">
        <v>30199044</v>
      </c>
      <c r="B2445">
        <v>3</v>
      </c>
      <c r="C2445" s="1" t="s">
        <v>9</v>
      </c>
      <c r="D2445">
        <v>1</v>
      </c>
      <c r="E2445" s="1" t="s">
        <v>55</v>
      </c>
      <c r="F2445" s="1" t="s">
        <v>108</v>
      </c>
      <c r="G2445" s="1" t="s">
        <v>2</v>
      </c>
      <c r="H2445" s="1" t="s">
        <v>134</v>
      </c>
      <c r="I2445">
        <v>0</v>
      </c>
      <c r="J2445">
        <v>298</v>
      </c>
      <c r="K2445">
        <v>337</v>
      </c>
      <c r="L2445">
        <v>0</v>
      </c>
      <c r="M2445">
        <v>0</v>
      </c>
      <c r="N2445">
        <v>0</v>
      </c>
      <c r="O2445">
        <v>0</v>
      </c>
    </row>
    <row r="2446" spans="1:15">
      <c r="A2446">
        <v>30199044</v>
      </c>
      <c r="B2446">
        <v>3</v>
      </c>
      <c r="C2446" s="1" t="s">
        <v>9</v>
      </c>
      <c r="D2446">
        <v>1</v>
      </c>
      <c r="E2446" s="1" t="s">
        <v>55</v>
      </c>
      <c r="F2446" s="1" t="s">
        <v>108</v>
      </c>
      <c r="G2446" s="1" t="s">
        <v>2</v>
      </c>
      <c r="H2446" s="1" t="s">
        <v>135</v>
      </c>
      <c r="I2446">
        <v>0</v>
      </c>
      <c r="J2446">
        <v>298</v>
      </c>
      <c r="K2446">
        <v>337</v>
      </c>
      <c r="L2446">
        <v>0</v>
      </c>
      <c r="M2446">
        <v>0</v>
      </c>
      <c r="N2446">
        <v>0</v>
      </c>
      <c r="O2446">
        <v>0</v>
      </c>
    </row>
    <row r="2447" spans="1:15">
      <c r="A2447">
        <v>30199044</v>
      </c>
      <c r="B2447">
        <v>3</v>
      </c>
      <c r="C2447" s="1" t="s">
        <v>9</v>
      </c>
      <c r="D2447">
        <v>1</v>
      </c>
      <c r="E2447" s="1" t="s">
        <v>55</v>
      </c>
      <c r="F2447" s="1" t="s">
        <v>108</v>
      </c>
      <c r="G2447" s="1" t="s">
        <v>2</v>
      </c>
      <c r="H2447" s="1" t="s">
        <v>133</v>
      </c>
      <c r="I2447">
        <v>1</v>
      </c>
      <c r="J2447">
        <v>298</v>
      </c>
      <c r="K2447">
        <v>337</v>
      </c>
      <c r="L2447">
        <v>0</v>
      </c>
      <c r="M2447">
        <v>0</v>
      </c>
      <c r="N2447">
        <v>0</v>
      </c>
      <c r="O2447">
        <v>0</v>
      </c>
    </row>
    <row r="2448" spans="1:15">
      <c r="A2448">
        <v>30199044</v>
      </c>
      <c r="B2448">
        <v>3</v>
      </c>
      <c r="C2448" s="1" t="s">
        <v>9</v>
      </c>
      <c r="D2448">
        <v>1</v>
      </c>
      <c r="E2448" s="1" t="s">
        <v>55</v>
      </c>
      <c r="F2448" s="1" t="s">
        <v>108</v>
      </c>
      <c r="G2448" s="1" t="s">
        <v>2</v>
      </c>
      <c r="H2448" s="1" t="s">
        <v>134</v>
      </c>
      <c r="I2448">
        <v>1</v>
      </c>
      <c r="J2448">
        <v>298</v>
      </c>
      <c r="K2448">
        <v>337</v>
      </c>
      <c r="L2448">
        <v>0</v>
      </c>
      <c r="M2448">
        <v>0</v>
      </c>
      <c r="N2448">
        <v>0</v>
      </c>
      <c r="O2448">
        <v>0</v>
      </c>
    </row>
    <row r="2449" spans="1:15">
      <c r="A2449">
        <v>30199044</v>
      </c>
      <c r="B2449">
        <v>3</v>
      </c>
      <c r="C2449" s="1" t="s">
        <v>9</v>
      </c>
      <c r="D2449">
        <v>1</v>
      </c>
      <c r="E2449" s="1" t="s">
        <v>55</v>
      </c>
      <c r="F2449" s="1" t="s">
        <v>108</v>
      </c>
      <c r="G2449" s="1" t="s">
        <v>2</v>
      </c>
      <c r="H2449" s="1" t="s">
        <v>135</v>
      </c>
      <c r="I2449">
        <v>1</v>
      </c>
      <c r="J2449">
        <v>298</v>
      </c>
      <c r="K2449">
        <v>337</v>
      </c>
      <c r="L2449">
        <v>0</v>
      </c>
      <c r="M2449">
        <v>0</v>
      </c>
      <c r="N2449">
        <v>0</v>
      </c>
      <c r="O2449">
        <v>0</v>
      </c>
    </row>
    <row r="2450" spans="1:15">
      <c r="A2450">
        <v>30199045</v>
      </c>
      <c r="B2450">
        <v>3</v>
      </c>
      <c r="C2450" s="1" t="s">
        <v>9</v>
      </c>
      <c r="D2450">
        <v>1</v>
      </c>
      <c r="E2450" s="1" t="s">
        <v>55</v>
      </c>
      <c r="F2450" s="1" t="s">
        <v>108</v>
      </c>
      <c r="G2450" s="1" t="s">
        <v>2</v>
      </c>
      <c r="H2450" s="1" t="s">
        <v>133</v>
      </c>
      <c r="I2450">
        <v>0</v>
      </c>
      <c r="J2450">
        <v>225</v>
      </c>
      <c r="K2450">
        <v>255</v>
      </c>
      <c r="L2450">
        <v>92</v>
      </c>
      <c r="M2450">
        <v>92</v>
      </c>
      <c r="N2450">
        <v>6.8999999999999999E-3</v>
      </c>
      <c r="O2450">
        <v>32128</v>
      </c>
    </row>
    <row r="2451" spans="1:15">
      <c r="A2451">
        <v>30199045</v>
      </c>
      <c r="B2451">
        <v>3</v>
      </c>
      <c r="C2451" s="1" t="s">
        <v>9</v>
      </c>
      <c r="D2451">
        <v>1</v>
      </c>
      <c r="E2451" s="1" t="s">
        <v>55</v>
      </c>
      <c r="F2451" s="1" t="s">
        <v>108</v>
      </c>
      <c r="G2451" s="1" t="s">
        <v>2</v>
      </c>
      <c r="H2451" s="1" t="s">
        <v>134</v>
      </c>
      <c r="I2451">
        <v>0</v>
      </c>
      <c r="J2451">
        <v>225</v>
      </c>
      <c r="K2451">
        <v>255</v>
      </c>
      <c r="L2451">
        <v>0</v>
      </c>
      <c r="M2451">
        <v>0</v>
      </c>
      <c r="N2451">
        <v>0</v>
      </c>
      <c r="O2451">
        <v>0</v>
      </c>
    </row>
    <row r="2452" spans="1:15">
      <c r="A2452">
        <v>30199045</v>
      </c>
      <c r="B2452">
        <v>3</v>
      </c>
      <c r="C2452" s="1" t="s">
        <v>9</v>
      </c>
      <c r="D2452">
        <v>1</v>
      </c>
      <c r="E2452" s="1" t="s">
        <v>55</v>
      </c>
      <c r="F2452" s="1" t="s">
        <v>108</v>
      </c>
      <c r="G2452" s="1" t="s">
        <v>2</v>
      </c>
      <c r="H2452" s="1" t="s">
        <v>135</v>
      </c>
      <c r="I2452">
        <v>0</v>
      </c>
      <c r="J2452">
        <v>225</v>
      </c>
      <c r="K2452">
        <v>255</v>
      </c>
      <c r="L2452">
        <v>0</v>
      </c>
      <c r="M2452">
        <v>0</v>
      </c>
      <c r="N2452">
        <v>0</v>
      </c>
      <c r="O2452">
        <v>0</v>
      </c>
    </row>
    <row r="2453" spans="1:15">
      <c r="A2453">
        <v>30199045</v>
      </c>
      <c r="B2453">
        <v>3</v>
      </c>
      <c r="C2453" s="1" t="s">
        <v>9</v>
      </c>
      <c r="D2453">
        <v>1</v>
      </c>
      <c r="E2453" s="1" t="s">
        <v>55</v>
      </c>
      <c r="F2453" s="1" t="s">
        <v>108</v>
      </c>
      <c r="G2453" s="1" t="s">
        <v>2</v>
      </c>
      <c r="H2453" s="1" t="s">
        <v>133</v>
      </c>
      <c r="I2453">
        <v>1</v>
      </c>
      <c r="J2453">
        <v>225</v>
      </c>
      <c r="K2453">
        <v>255</v>
      </c>
      <c r="L2453">
        <v>0</v>
      </c>
      <c r="M2453">
        <v>0</v>
      </c>
      <c r="N2453">
        <v>0</v>
      </c>
      <c r="O2453">
        <v>0</v>
      </c>
    </row>
    <row r="2454" spans="1:15">
      <c r="A2454">
        <v>30199045</v>
      </c>
      <c r="B2454">
        <v>3</v>
      </c>
      <c r="C2454" s="1" t="s">
        <v>9</v>
      </c>
      <c r="D2454">
        <v>1</v>
      </c>
      <c r="E2454" s="1" t="s">
        <v>55</v>
      </c>
      <c r="F2454" s="1" t="s">
        <v>108</v>
      </c>
      <c r="G2454" s="1" t="s">
        <v>2</v>
      </c>
      <c r="H2454" s="1" t="s">
        <v>134</v>
      </c>
      <c r="I2454">
        <v>1</v>
      </c>
      <c r="J2454">
        <v>225</v>
      </c>
      <c r="K2454">
        <v>255</v>
      </c>
      <c r="L2454">
        <v>0</v>
      </c>
      <c r="M2454">
        <v>0</v>
      </c>
      <c r="N2454">
        <v>0</v>
      </c>
      <c r="O2454">
        <v>0</v>
      </c>
    </row>
    <row r="2455" spans="1:15">
      <c r="A2455">
        <v>30199045</v>
      </c>
      <c r="B2455">
        <v>3</v>
      </c>
      <c r="C2455" s="1" t="s">
        <v>9</v>
      </c>
      <c r="D2455">
        <v>1</v>
      </c>
      <c r="E2455" s="1" t="s">
        <v>55</v>
      </c>
      <c r="F2455" s="1" t="s">
        <v>108</v>
      </c>
      <c r="G2455" s="1" t="s">
        <v>2</v>
      </c>
      <c r="H2455" s="1" t="s">
        <v>135</v>
      </c>
      <c r="I2455">
        <v>1</v>
      </c>
      <c r="J2455">
        <v>225</v>
      </c>
      <c r="K2455">
        <v>255</v>
      </c>
      <c r="L2455">
        <v>0</v>
      </c>
      <c r="M2455">
        <v>0</v>
      </c>
      <c r="N2455">
        <v>0</v>
      </c>
      <c r="O2455">
        <v>0</v>
      </c>
    </row>
    <row r="2456" spans="1:15">
      <c r="A2456">
        <v>30199046</v>
      </c>
      <c r="B2456">
        <v>3</v>
      </c>
      <c r="C2456" s="1" t="s">
        <v>9</v>
      </c>
      <c r="D2456">
        <v>1</v>
      </c>
      <c r="E2456" s="1" t="s">
        <v>55</v>
      </c>
      <c r="F2456" s="1" t="s">
        <v>108</v>
      </c>
      <c r="G2456" s="1" t="s">
        <v>2</v>
      </c>
      <c r="H2456" s="1" t="s">
        <v>133</v>
      </c>
      <c r="I2456">
        <v>0</v>
      </c>
      <c r="J2456">
        <v>164</v>
      </c>
      <c r="K2456">
        <v>185</v>
      </c>
      <c r="L2456">
        <v>67</v>
      </c>
      <c r="M2456">
        <v>67</v>
      </c>
      <c r="N2456">
        <v>5.0000000000000001E-3</v>
      </c>
      <c r="O2456">
        <v>19661</v>
      </c>
    </row>
    <row r="2457" spans="1:15">
      <c r="A2457">
        <v>30199046</v>
      </c>
      <c r="B2457">
        <v>3</v>
      </c>
      <c r="C2457" s="1" t="s">
        <v>9</v>
      </c>
      <c r="D2457">
        <v>1</v>
      </c>
      <c r="E2457" s="1" t="s">
        <v>55</v>
      </c>
      <c r="F2457" s="1" t="s">
        <v>108</v>
      </c>
      <c r="G2457" s="1" t="s">
        <v>2</v>
      </c>
      <c r="H2457" s="1" t="s">
        <v>134</v>
      </c>
      <c r="I2457">
        <v>0</v>
      </c>
      <c r="J2457">
        <v>164</v>
      </c>
      <c r="K2457">
        <v>185</v>
      </c>
      <c r="L2457">
        <v>0</v>
      </c>
      <c r="M2457">
        <v>0</v>
      </c>
      <c r="N2457">
        <v>0</v>
      </c>
      <c r="O2457">
        <v>0</v>
      </c>
    </row>
    <row r="2458" spans="1:15">
      <c r="A2458">
        <v>30199046</v>
      </c>
      <c r="B2458">
        <v>3</v>
      </c>
      <c r="C2458" s="1" t="s">
        <v>9</v>
      </c>
      <c r="D2458">
        <v>1</v>
      </c>
      <c r="E2458" s="1" t="s">
        <v>55</v>
      </c>
      <c r="F2458" s="1" t="s">
        <v>108</v>
      </c>
      <c r="G2458" s="1" t="s">
        <v>2</v>
      </c>
      <c r="H2458" s="1" t="s">
        <v>135</v>
      </c>
      <c r="I2458">
        <v>0</v>
      </c>
      <c r="J2458">
        <v>164</v>
      </c>
      <c r="K2458">
        <v>185</v>
      </c>
      <c r="L2458">
        <v>0</v>
      </c>
      <c r="M2458">
        <v>0</v>
      </c>
      <c r="N2458">
        <v>0</v>
      </c>
      <c r="O2458">
        <v>0</v>
      </c>
    </row>
    <row r="2459" spans="1:15">
      <c r="A2459">
        <v>30199046</v>
      </c>
      <c r="B2459">
        <v>3</v>
      </c>
      <c r="C2459" s="1" t="s">
        <v>9</v>
      </c>
      <c r="D2459">
        <v>1</v>
      </c>
      <c r="E2459" s="1" t="s">
        <v>55</v>
      </c>
      <c r="F2459" s="1" t="s">
        <v>108</v>
      </c>
      <c r="G2459" s="1" t="s">
        <v>2</v>
      </c>
      <c r="H2459" s="1" t="s">
        <v>133</v>
      </c>
      <c r="I2459">
        <v>1</v>
      </c>
      <c r="J2459">
        <v>164</v>
      </c>
      <c r="K2459">
        <v>185</v>
      </c>
      <c r="L2459">
        <v>0</v>
      </c>
      <c r="M2459">
        <v>0</v>
      </c>
      <c r="N2459">
        <v>0</v>
      </c>
      <c r="O2459">
        <v>0</v>
      </c>
    </row>
    <row r="2460" spans="1:15">
      <c r="A2460">
        <v>30199046</v>
      </c>
      <c r="B2460">
        <v>3</v>
      </c>
      <c r="C2460" s="1" t="s">
        <v>9</v>
      </c>
      <c r="D2460">
        <v>1</v>
      </c>
      <c r="E2460" s="1" t="s">
        <v>55</v>
      </c>
      <c r="F2460" s="1" t="s">
        <v>108</v>
      </c>
      <c r="G2460" s="1" t="s">
        <v>2</v>
      </c>
      <c r="H2460" s="1" t="s">
        <v>134</v>
      </c>
      <c r="I2460">
        <v>1</v>
      </c>
      <c r="J2460">
        <v>164</v>
      </c>
      <c r="K2460">
        <v>185</v>
      </c>
      <c r="L2460">
        <v>0</v>
      </c>
      <c r="M2460">
        <v>0</v>
      </c>
      <c r="N2460">
        <v>0</v>
      </c>
      <c r="O2460">
        <v>0</v>
      </c>
    </row>
    <row r="2461" spans="1:15">
      <c r="A2461">
        <v>30199046</v>
      </c>
      <c r="B2461">
        <v>3</v>
      </c>
      <c r="C2461" s="1" t="s">
        <v>9</v>
      </c>
      <c r="D2461">
        <v>1</v>
      </c>
      <c r="E2461" s="1" t="s">
        <v>55</v>
      </c>
      <c r="F2461" s="1" t="s">
        <v>108</v>
      </c>
      <c r="G2461" s="1" t="s">
        <v>2</v>
      </c>
      <c r="H2461" s="1" t="s">
        <v>135</v>
      </c>
      <c r="I2461">
        <v>1</v>
      </c>
      <c r="J2461">
        <v>164</v>
      </c>
      <c r="K2461">
        <v>185</v>
      </c>
      <c r="L2461">
        <v>0</v>
      </c>
      <c r="M2461">
        <v>0</v>
      </c>
      <c r="N2461">
        <v>0</v>
      </c>
      <c r="O2461">
        <v>0</v>
      </c>
    </row>
    <row r="2462" spans="1:15">
      <c r="A2462">
        <v>30199047</v>
      </c>
      <c r="B2462">
        <v>3</v>
      </c>
      <c r="C2462" s="1" t="s">
        <v>9</v>
      </c>
      <c r="D2462">
        <v>1</v>
      </c>
      <c r="E2462" s="1" t="s">
        <v>55</v>
      </c>
      <c r="F2462" s="1" t="s">
        <v>108</v>
      </c>
      <c r="G2462" s="1" t="s">
        <v>2</v>
      </c>
      <c r="H2462" s="1" t="s">
        <v>133</v>
      </c>
      <c r="I2462">
        <v>0</v>
      </c>
      <c r="J2462">
        <v>137</v>
      </c>
      <c r="K2462">
        <v>155</v>
      </c>
      <c r="L2462">
        <v>56</v>
      </c>
      <c r="M2462">
        <v>56</v>
      </c>
      <c r="N2462">
        <v>4.1999999999999997E-3</v>
      </c>
      <c r="O2462">
        <v>16784</v>
      </c>
    </row>
    <row r="2463" spans="1:15">
      <c r="A2463">
        <v>30199047</v>
      </c>
      <c r="B2463">
        <v>3</v>
      </c>
      <c r="C2463" s="1" t="s">
        <v>9</v>
      </c>
      <c r="D2463">
        <v>1</v>
      </c>
      <c r="E2463" s="1" t="s">
        <v>55</v>
      </c>
      <c r="F2463" s="1" t="s">
        <v>108</v>
      </c>
      <c r="G2463" s="1" t="s">
        <v>2</v>
      </c>
      <c r="H2463" s="1" t="s">
        <v>134</v>
      </c>
      <c r="I2463">
        <v>0</v>
      </c>
      <c r="J2463">
        <v>137</v>
      </c>
      <c r="K2463">
        <v>155</v>
      </c>
      <c r="L2463">
        <v>0</v>
      </c>
      <c r="M2463">
        <v>0</v>
      </c>
      <c r="N2463">
        <v>0</v>
      </c>
      <c r="O2463">
        <v>0</v>
      </c>
    </row>
    <row r="2464" spans="1:15">
      <c r="A2464">
        <v>30199047</v>
      </c>
      <c r="B2464">
        <v>3</v>
      </c>
      <c r="C2464" s="1" t="s">
        <v>9</v>
      </c>
      <c r="D2464">
        <v>1</v>
      </c>
      <c r="E2464" s="1" t="s">
        <v>55</v>
      </c>
      <c r="F2464" s="1" t="s">
        <v>108</v>
      </c>
      <c r="G2464" s="1" t="s">
        <v>2</v>
      </c>
      <c r="H2464" s="1" t="s">
        <v>135</v>
      </c>
      <c r="I2464">
        <v>0</v>
      </c>
      <c r="J2464">
        <v>137</v>
      </c>
      <c r="K2464">
        <v>155</v>
      </c>
      <c r="L2464">
        <v>0</v>
      </c>
      <c r="M2464">
        <v>0</v>
      </c>
      <c r="N2464">
        <v>0</v>
      </c>
      <c r="O2464">
        <v>0</v>
      </c>
    </row>
    <row r="2465" spans="1:15">
      <c r="A2465">
        <v>30199047</v>
      </c>
      <c r="B2465">
        <v>3</v>
      </c>
      <c r="C2465" s="1" t="s">
        <v>9</v>
      </c>
      <c r="D2465">
        <v>1</v>
      </c>
      <c r="E2465" s="1" t="s">
        <v>55</v>
      </c>
      <c r="F2465" s="1" t="s">
        <v>108</v>
      </c>
      <c r="G2465" s="1" t="s">
        <v>2</v>
      </c>
      <c r="H2465" s="1" t="s">
        <v>133</v>
      </c>
      <c r="I2465">
        <v>1</v>
      </c>
      <c r="J2465">
        <v>137</v>
      </c>
      <c r="K2465">
        <v>155</v>
      </c>
      <c r="L2465">
        <v>0</v>
      </c>
      <c r="M2465">
        <v>0</v>
      </c>
      <c r="N2465">
        <v>0</v>
      </c>
      <c r="O2465">
        <v>0</v>
      </c>
    </row>
    <row r="2466" spans="1:15">
      <c r="A2466">
        <v>30199047</v>
      </c>
      <c r="B2466">
        <v>3</v>
      </c>
      <c r="C2466" s="1" t="s">
        <v>9</v>
      </c>
      <c r="D2466">
        <v>1</v>
      </c>
      <c r="E2466" s="1" t="s">
        <v>55</v>
      </c>
      <c r="F2466" s="1" t="s">
        <v>108</v>
      </c>
      <c r="G2466" s="1" t="s">
        <v>2</v>
      </c>
      <c r="H2466" s="1" t="s">
        <v>134</v>
      </c>
      <c r="I2466">
        <v>1</v>
      </c>
      <c r="J2466">
        <v>137</v>
      </c>
      <c r="K2466">
        <v>155</v>
      </c>
      <c r="L2466">
        <v>0</v>
      </c>
      <c r="M2466">
        <v>0</v>
      </c>
      <c r="N2466">
        <v>0</v>
      </c>
      <c r="O2466">
        <v>0</v>
      </c>
    </row>
    <row r="2467" spans="1:15">
      <c r="A2467">
        <v>30199047</v>
      </c>
      <c r="B2467">
        <v>3</v>
      </c>
      <c r="C2467" s="1" t="s">
        <v>9</v>
      </c>
      <c r="D2467">
        <v>1</v>
      </c>
      <c r="E2467" s="1" t="s">
        <v>55</v>
      </c>
      <c r="F2467" s="1" t="s">
        <v>108</v>
      </c>
      <c r="G2467" s="1" t="s">
        <v>2</v>
      </c>
      <c r="H2467" s="1" t="s">
        <v>135</v>
      </c>
      <c r="I2467">
        <v>1</v>
      </c>
      <c r="J2467">
        <v>137</v>
      </c>
      <c r="K2467">
        <v>155</v>
      </c>
      <c r="L2467">
        <v>0</v>
      </c>
      <c r="M2467">
        <v>0</v>
      </c>
      <c r="N2467">
        <v>0</v>
      </c>
      <c r="O2467">
        <v>0</v>
      </c>
    </row>
    <row r="2468" spans="1:15">
      <c r="A2468">
        <v>30199048</v>
      </c>
      <c r="B2468">
        <v>3</v>
      </c>
      <c r="C2468" s="1" t="s">
        <v>9</v>
      </c>
      <c r="D2468">
        <v>1</v>
      </c>
      <c r="E2468" s="1" t="s">
        <v>55</v>
      </c>
      <c r="F2468" s="1" t="s">
        <v>108</v>
      </c>
      <c r="G2468" s="1" t="s">
        <v>2</v>
      </c>
      <c r="H2468" s="1" t="s">
        <v>133</v>
      </c>
      <c r="I2468">
        <v>0</v>
      </c>
      <c r="J2468">
        <v>226</v>
      </c>
      <c r="K2468">
        <v>256</v>
      </c>
      <c r="L2468">
        <v>92</v>
      </c>
      <c r="M2468">
        <v>92</v>
      </c>
      <c r="N2468">
        <v>6.8999999999999999E-3</v>
      </c>
      <c r="O2468">
        <v>21099</v>
      </c>
    </row>
    <row r="2469" spans="1:15">
      <c r="A2469">
        <v>30199048</v>
      </c>
      <c r="B2469">
        <v>3</v>
      </c>
      <c r="C2469" s="1" t="s">
        <v>9</v>
      </c>
      <c r="D2469">
        <v>1</v>
      </c>
      <c r="E2469" s="1" t="s">
        <v>55</v>
      </c>
      <c r="F2469" s="1" t="s">
        <v>108</v>
      </c>
      <c r="G2469" s="1" t="s">
        <v>2</v>
      </c>
      <c r="H2469" s="1" t="s">
        <v>134</v>
      </c>
      <c r="I2469">
        <v>0</v>
      </c>
      <c r="J2469">
        <v>226</v>
      </c>
      <c r="K2469">
        <v>256</v>
      </c>
      <c r="L2469">
        <v>0</v>
      </c>
      <c r="M2469">
        <v>0</v>
      </c>
      <c r="N2469">
        <v>0</v>
      </c>
      <c r="O2469">
        <v>0</v>
      </c>
    </row>
    <row r="2470" spans="1:15">
      <c r="A2470">
        <v>30199048</v>
      </c>
      <c r="B2470">
        <v>3</v>
      </c>
      <c r="C2470" s="1" t="s">
        <v>9</v>
      </c>
      <c r="D2470">
        <v>1</v>
      </c>
      <c r="E2470" s="1" t="s">
        <v>55</v>
      </c>
      <c r="F2470" s="1" t="s">
        <v>108</v>
      </c>
      <c r="G2470" s="1" t="s">
        <v>2</v>
      </c>
      <c r="H2470" s="1" t="s">
        <v>135</v>
      </c>
      <c r="I2470">
        <v>0</v>
      </c>
      <c r="J2470">
        <v>226</v>
      </c>
      <c r="K2470">
        <v>256</v>
      </c>
      <c r="L2470">
        <v>0</v>
      </c>
      <c r="M2470">
        <v>0</v>
      </c>
      <c r="N2470">
        <v>0</v>
      </c>
      <c r="O2470">
        <v>0</v>
      </c>
    </row>
    <row r="2471" spans="1:15">
      <c r="A2471">
        <v>30199048</v>
      </c>
      <c r="B2471">
        <v>3</v>
      </c>
      <c r="C2471" s="1" t="s">
        <v>9</v>
      </c>
      <c r="D2471">
        <v>1</v>
      </c>
      <c r="E2471" s="1" t="s">
        <v>55</v>
      </c>
      <c r="F2471" s="1" t="s">
        <v>108</v>
      </c>
      <c r="G2471" s="1" t="s">
        <v>2</v>
      </c>
      <c r="H2471" s="1" t="s">
        <v>133</v>
      </c>
      <c r="I2471">
        <v>1</v>
      </c>
      <c r="J2471">
        <v>226</v>
      </c>
      <c r="K2471">
        <v>256</v>
      </c>
      <c r="L2471">
        <v>0</v>
      </c>
      <c r="M2471">
        <v>0</v>
      </c>
      <c r="N2471">
        <v>0</v>
      </c>
      <c r="O2471">
        <v>0</v>
      </c>
    </row>
    <row r="2472" spans="1:15">
      <c r="A2472">
        <v>30199048</v>
      </c>
      <c r="B2472">
        <v>3</v>
      </c>
      <c r="C2472" s="1" t="s">
        <v>9</v>
      </c>
      <c r="D2472">
        <v>1</v>
      </c>
      <c r="E2472" s="1" t="s">
        <v>55</v>
      </c>
      <c r="F2472" s="1" t="s">
        <v>108</v>
      </c>
      <c r="G2472" s="1" t="s">
        <v>2</v>
      </c>
      <c r="H2472" s="1" t="s">
        <v>134</v>
      </c>
      <c r="I2472">
        <v>1</v>
      </c>
      <c r="J2472">
        <v>226</v>
      </c>
      <c r="K2472">
        <v>256</v>
      </c>
      <c r="L2472">
        <v>0</v>
      </c>
      <c r="M2472">
        <v>0</v>
      </c>
      <c r="N2472">
        <v>0</v>
      </c>
      <c r="O2472">
        <v>0</v>
      </c>
    </row>
    <row r="2473" spans="1:15">
      <c r="A2473">
        <v>30199048</v>
      </c>
      <c r="B2473">
        <v>3</v>
      </c>
      <c r="C2473" s="1" t="s">
        <v>9</v>
      </c>
      <c r="D2473">
        <v>1</v>
      </c>
      <c r="E2473" s="1" t="s">
        <v>55</v>
      </c>
      <c r="F2473" s="1" t="s">
        <v>108</v>
      </c>
      <c r="G2473" s="1" t="s">
        <v>2</v>
      </c>
      <c r="H2473" s="1" t="s">
        <v>135</v>
      </c>
      <c r="I2473">
        <v>1</v>
      </c>
      <c r="J2473">
        <v>226</v>
      </c>
      <c r="K2473">
        <v>256</v>
      </c>
      <c r="L2473">
        <v>0</v>
      </c>
      <c r="M2473">
        <v>0</v>
      </c>
      <c r="N2473">
        <v>0</v>
      </c>
      <c r="O2473">
        <v>0</v>
      </c>
    </row>
    <row r="2474" spans="1:15">
      <c r="A2474">
        <v>30199049</v>
      </c>
      <c r="B2474">
        <v>3</v>
      </c>
      <c r="C2474" s="1" t="s">
        <v>9</v>
      </c>
      <c r="D2474">
        <v>1</v>
      </c>
      <c r="E2474" s="1" t="s">
        <v>55</v>
      </c>
      <c r="F2474" s="1" t="s">
        <v>108</v>
      </c>
      <c r="G2474" s="1" t="s">
        <v>2</v>
      </c>
      <c r="H2474" s="1" t="s">
        <v>133</v>
      </c>
      <c r="I2474">
        <v>0</v>
      </c>
      <c r="J2474">
        <v>187</v>
      </c>
      <c r="K2474">
        <v>211</v>
      </c>
      <c r="L2474">
        <v>76</v>
      </c>
      <c r="M2474">
        <v>76</v>
      </c>
      <c r="N2474">
        <v>5.7000000000000002E-3</v>
      </c>
      <c r="O2474">
        <v>49392</v>
      </c>
    </row>
    <row r="2475" spans="1:15">
      <c r="A2475">
        <v>30199049</v>
      </c>
      <c r="B2475">
        <v>3</v>
      </c>
      <c r="C2475" s="1" t="s">
        <v>9</v>
      </c>
      <c r="D2475">
        <v>1</v>
      </c>
      <c r="E2475" s="1" t="s">
        <v>55</v>
      </c>
      <c r="F2475" s="1" t="s">
        <v>108</v>
      </c>
      <c r="G2475" s="1" t="s">
        <v>2</v>
      </c>
      <c r="H2475" s="1" t="s">
        <v>134</v>
      </c>
      <c r="I2475">
        <v>0</v>
      </c>
      <c r="J2475">
        <v>187</v>
      </c>
      <c r="K2475">
        <v>211</v>
      </c>
      <c r="L2475">
        <v>0</v>
      </c>
      <c r="M2475">
        <v>0</v>
      </c>
      <c r="N2475">
        <v>0</v>
      </c>
      <c r="O2475">
        <v>0</v>
      </c>
    </row>
    <row r="2476" spans="1:15">
      <c r="A2476">
        <v>30199049</v>
      </c>
      <c r="B2476">
        <v>3</v>
      </c>
      <c r="C2476" s="1" t="s">
        <v>9</v>
      </c>
      <c r="D2476">
        <v>1</v>
      </c>
      <c r="E2476" s="1" t="s">
        <v>55</v>
      </c>
      <c r="F2476" s="1" t="s">
        <v>108</v>
      </c>
      <c r="G2476" s="1" t="s">
        <v>2</v>
      </c>
      <c r="H2476" s="1" t="s">
        <v>135</v>
      </c>
      <c r="I2476">
        <v>0</v>
      </c>
      <c r="J2476">
        <v>187</v>
      </c>
      <c r="K2476">
        <v>211</v>
      </c>
      <c r="L2476">
        <v>0</v>
      </c>
      <c r="M2476">
        <v>0</v>
      </c>
      <c r="N2476">
        <v>0</v>
      </c>
      <c r="O2476">
        <v>0</v>
      </c>
    </row>
    <row r="2477" spans="1:15">
      <c r="A2477">
        <v>30199049</v>
      </c>
      <c r="B2477">
        <v>3</v>
      </c>
      <c r="C2477" s="1" t="s">
        <v>9</v>
      </c>
      <c r="D2477">
        <v>1</v>
      </c>
      <c r="E2477" s="1" t="s">
        <v>55</v>
      </c>
      <c r="F2477" s="1" t="s">
        <v>108</v>
      </c>
      <c r="G2477" s="1" t="s">
        <v>2</v>
      </c>
      <c r="H2477" s="1" t="s">
        <v>133</v>
      </c>
      <c r="I2477">
        <v>1</v>
      </c>
      <c r="J2477">
        <v>187</v>
      </c>
      <c r="K2477">
        <v>211</v>
      </c>
      <c r="L2477">
        <v>0</v>
      </c>
      <c r="M2477">
        <v>0</v>
      </c>
      <c r="N2477">
        <v>0</v>
      </c>
      <c r="O2477">
        <v>0</v>
      </c>
    </row>
    <row r="2478" spans="1:15">
      <c r="A2478">
        <v>30199049</v>
      </c>
      <c r="B2478">
        <v>3</v>
      </c>
      <c r="C2478" s="1" t="s">
        <v>9</v>
      </c>
      <c r="D2478">
        <v>1</v>
      </c>
      <c r="E2478" s="1" t="s">
        <v>55</v>
      </c>
      <c r="F2478" s="1" t="s">
        <v>108</v>
      </c>
      <c r="G2478" s="1" t="s">
        <v>2</v>
      </c>
      <c r="H2478" s="1" t="s">
        <v>134</v>
      </c>
      <c r="I2478">
        <v>1</v>
      </c>
      <c r="J2478">
        <v>187</v>
      </c>
      <c r="K2478">
        <v>211</v>
      </c>
      <c r="L2478">
        <v>0</v>
      </c>
      <c r="M2478">
        <v>0</v>
      </c>
      <c r="N2478">
        <v>0</v>
      </c>
      <c r="O2478">
        <v>0</v>
      </c>
    </row>
    <row r="2479" spans="1:15">
      <c r="A2479">
        <v>30199049</v>
      </c>
      <c r="B2479">
        <v>3</v>
      </c>
      <c r="C2479" s="1" t="s">
        <v>9</v>
      </c>
      <c r="D2479">
        <v>1</v>
      </c>
      <c r="E2479" s="1" t="s">
        <v>55</v>
      </c>
      <c r="F2479" s="1" t="s">
        <v>108</v>
      </c>
      <c r="G2479" s="1" t="s">
        <v>2</v>
      </c>
      <c r="H2479" s="1" t="s">
        <v>135</v>
      </c>
      <c r="I2479">
        <v>1</v>
      </c>
      <c r="J2479">
        <v>187</v>
      </c>
      <c r="K2479">
        <v>211</v>
      </c>
      <c r="L2479">
        <v>0</v>
      </c>
      <c r="M2479">
        <v>0</v>
      </c>
      <c r="N2479">
        <v>0</v>
      </c>
      <c r="O2479">
        <v>0</v>
      </c>
    </row>
    <row r="2480" spans="1:15">
      <c r="A2480">
        <v>30199050</v>
      </c>
      <c r="B2480">
        <v>3</v>
      </c>
      <c r="C2480" s="1" t="s">
        <v>9</v>
      </c>
      <c r="D2480">
        <v>1</v>
      </c>
      <c r="E2480" s="1" t="s">
        <v>55</v>
      </c>
      <c r="F2480" s="1" t="s">
        <v>108</v>
      </c>
      <c r="G2480" s="1" t="s">
        <v>2</v>
      </c>
      <c r="H2480" s="1" t="s">
        <v>133</v>
      </c>
      <c r="I2480">
        <v>0</v>
      </c>
      <c r="J2480">
        <v>154</v>
      </c>
      <c r="K2480">
        <v>174</v>
      </c>
      <c r="L2480">
        <v>63</v>
      </c>
      <c r="M2480">
        <v>63</v>
      </c>
      <c r="N2480">
        <v>4.7000000000000002E-3</v>
      </c>
      <c r="O2480">
        <v>22538</v>
      </c>
    </row>
    <row r="2481" spans="1:15">
      <c r="A2481">
        <v>30199050</v>
      </c>
      <c r="B2481">
        <v>3</v>
      </c>
      <c r="C2481" s="1" t="s">
        <v>9</v>
      </c>
      <c r="D2481">
        <v>1</v>
      </c>
      <c r="E2481" s="1" t="s">
        <v>55</v>
      </c>
      <c r="F2481" s="1" t="s">
        <v>108</v>
      </c>
      <c r="G2481" s="1" t="s">
        <v>2</v>
      </c>
      <c r="H2481" s="1" t="s">
        <v>134</v>
      </c>
      <c r="I2481">
        <v>0</v>
      </c>
      <c r="J2481">
        <v>154</v>
      </c>
      <c r="K2481">
        <v>174</v>
      </c>
      <c r="L2481">
        <v>0</v>
      </c>
      <c r="M2481">
        <v>0</v>
      </c>
      <c r="N2481">
        <v>0</v>
      </c>
      <c r="O2481">
        <v>0</v>
      </c>
    </row>
    <row r="2482" spans="1:15">
      <c r="A2482">
        <v>30199050</v>
      </c>
      <c r="B2482">
        <v>3</v>
      </c>
      <c r="C2482" s="1" t="s">
        <v>9</v>
      </c>
      <c r="D2482">
        <v>1</v>
      </c>
      <c r="E2482" s="1" t="s">
        <v>55</v>
      </c>
      <c r="F2482" s="1" t="s">
        <v>108</v>
      </c>
      <c r="G2482" s="1" t="s">
        <v>2</v>
      </c>
      <c r="H2482" s="1" t="s">
        <v>135</v>
      </c>
      <c r="I2482">
        <v>0</v>
      </c>
      <c r="J2482">
        <v>154</v>
      </c>
      <c r="K2482">
        <v>174</v>
      </c>
      <c r="L2482">
        <v>0</v>
      </c>
      <c r="M2482">
        <v>0</v>
      </c>
      <c r="N2482">
        <v>0</v>
      </c>
      <c r="O2482">
        <v>0</v>
      </c>
    </row>
    <row r="2483" spans="1:15">
      <c r="A2483">
        <v>30199050</v>
      </c>
      <c r="B2483">
        <v>3</v>
      </c>
      <c r="C2483" s="1" t="s">
        <v>9</v>
      </c>
      <c r="D2483">
        <v>1</v>
      </c>
      <c r="E2483" s="1" t="s">
        <v>55</v>
      </c>
      <c r="F2483" s="1" t="s">
        <v>108</v>
      </c>
      <c r="G2483" s="1" t="s">
        <v>2</v>
      </c>
      <c r="H2483" s="1" t="s">
        <v>133</v>
      </c>
      <c r="I2483">
        <v>1</v>
      </c>
      <c r="J2483">
        <v>154</v>
      </c>
      <c r="K2483">
        <v>174</v>
      </c>
      <c r="L2483">
        <v>0</v>
      </c>
      <c r="M2483">
        <v>0</v>
      </c>
      <c r="N2483">
        <v>0</v>
      </c>
      <c r="O2483">
        <v>0</v>
      </c>
    </row>
    <row r="2484" spans="1:15">
      <c r="A2484">
        <v>30199050</v>
      </c>
      <c r="B2484">
        <v>3</v>
      </c>
      <c r="C2484" s="1" t="s">
        <v>9</v>
      </c>
      <c r="D2484">
        <v>1</v>
      </c>
      <c r="E2484" s="1" t="s">
        <v>55</v>
      </c>
      <c r="F2484" s="1" t="s">
        <v>108</v>
      </c>
      <c r="G2484" s="1" t="s">
        <v>2</v>
      </c>
      <c r="H2484" s="1" t="s">
        <v>134</v>
      </c>
      <c r="I2484">
        <v>1</v>
      </c>
      <c r="J2484">
        <v>154</v>
      </c>
      <c r="K2484">
        <v>174</v>
      </c>
      <c r="L2484">
        <v>0</v>
      </c>
      <c r="M2484">
        <v>0</v>
      </c>
      <c r="N2484">
        <v>0</v>
      </c>
      <c r="O2484">
        <v>0</v>
      </c>
    </row>
    <row r="2485" spans="1:15">
      <c r="A2485">
        <v>30199050</v>
      </c>
      <c r="B2485">
        <v>3</v>
      </c>
      <c r="C2485" s="1" t="s">
        <v>9</v>
      </c>
      <c r="D2485">
        <v>1</v>
      </c>
      <c r="E2485" s="1" t="s">
        <v>55</v>
      </c>
      <c r="F2485" s="1" t="s">
        <v>108</v>
      </c>
      <c r="G2485" s="1" t="s">
        <v>2</v>
      </c>
      <c r="H2485" s="1" t="s">
        <v>135</v>
      </c>
      <c r="I2485">
        <v>1</v>
      </c>
      <c r="J2485">
        <v>154</v>
      </c>
      <c r="K2485">
        <v>174</v>
      </c>
      <c r="L2485">
        <v>0</v>
      </c>
      <c r="M2485">
        <v>0</v>
      </c>
      <c r="N2485">
        <v>0</v>
      </c>
      <c r="O2485">
        <v>0</v>
      </c>
    </row>
    <row r="2486" spans="1:15">
      <c r="A2486">
        <v>30199051</v>
      </c>
      <c r="B2486">
        <v>3</v>
      </c>
      <c r="C2486" s="1" t="s">
        <v>9</v>
      </c>
      <c r="D2486">
        <v>1</v>
      </c>
      <c r="E2486" s="1" t="s">
        <v>55</v>
      </c>
      <c r="F2486" s="1" t="s">
        <v>108</v>
      </c>
      <c r="G2486" s="1" t="s">
        <v>2</v>
      </c>
      <c r="H2486" s="1" t="s">
        <v>133</v>
      </c>
      <c r="I2486">
        <v>0</v>
      </c>
      <c r="J2486">
        <v>440</v>
      </c>
      <c r="K2486">
        <v>498</v>
      </c>
      <c r="L2486">
        <v>179</v>
      </c>
      <c r="M2486">
        <v>179</v>
      </c>
      <c r="N2486">
        <v>1.34E-2</v>
      </c>
      <c r="O2486">
        <v>41240</v>
      </c>
    </row>
    <row r="2487" spans="1:15">
      <c r="A2487">
        <v>30199051</v>
      </c>
      <c r="B2487">
        <v>3</v>
      </c>
      <c r="C2487" s="1" t="s">
        <v>9</v>
      </c>
      <c r="D2487">
        <v>1</v>
      </c>
      <c r="E2487" s="1" t="s">
        <v>55</v>
      </c>
      <c r="F2487" s="1" t="s">
        <v>108</v>
      </c>
      <c r="G2487" s="1" t="s">
        <v>2</v>
      </c>
      <c r="H2487" s="1" t="s">
        <v>134</v>
      </c>
      <c r="I2487">
        <v>0</v>
      </c>
      <c r="J2487">
        <v>440</v>
      </c>
      <c r="K2487">
        <v>498</v>
      </c>
      <c r="L2487">
        <v>0</v>
      </c>
      <c r="M2487">
        <v>0</v>
      </c>
      <c r="N2487">
        <v>0</v>
      </c>
      <c r="O2487">
        <v>0</v>
      </c>
    </row>
    <row r="2488" spans="1:15">
      <c r="A2488">
        <v>30199051</v>
      </c>
      <c r="B2488">
        <v>3</v>
      </c>
      <c r="C2488" s="1" t="s">
        <v>9</v>
      </c>
      <c r="D2488">
        <v>1</v>
      </c>
      <c r="E2488" s="1" t="s">
        <v>55</v>
      </c>
      <c r="F2488" s="1" t="s">
        <v>108</v>
      </c>
      <c r="G2488" s="1" t="s">
        <v>2</v>
      </c>
      <c r="H2488" s="1" t="s">
        <v>135</v>
      </c>
      <c r="I2488">
        <v>0</v>
      </c>
      <c r="J2488">
        <v>440</v>
      </c>
      <c r="K2488">
        <v>498</v>
      </c>
      <c r="L2488">
        <v>0</v>
      </c>
      <c r="M2488">
        <v>0</v>
      </c>
      <c r="N2488">
        <v>0</v>
      </c>
      <c r="O2488">
        <v>0</v>
      </c>
    </row>
    <row r="2489" spans="1:15">
      <c r="A2489">
        <v>30199051</v>
      </c>
      <c r="B2489">
        <v>3</v>
      </c>
      <c r="C2489" s="1" t="s">
        <v>9</v>
      </c>
      <c r="D2489">
        <v>1</v>
      </c>
      <c r="E2489" s="1" t="s">
        <v>55</v>
      </c>
      <c r="F2489" s="1" t="s">
        <v>108</v>
      </c>
      <c r="G2489" s="1" t="s">
        <v>2</v>
      </c>
      <c r="H2489" s="1" t="s">
        <v>133</v>
      </c>
      <c r="I2489">
        <v>1</v>
      </c>
      <c r="J2489">
        <v>440</v>
      </c>
      <c r="K2489">
        <v>498</v>
      </c>
      <c r="L2489">
        <v>0</v>
      </c>
      <c r="M2489">
        <v>0</v>
      </c>
      <c r="N2489">
        <v>0</v>
      </c>
      <c r="O2489">
        <v>0</v>
      </c>
    </row>
    <row r="2490" spans="1:15">
      <c r="A2490">
        <v>30199051</v>
      </c>
      <c r="B2490">
        <v>3</v>
      </c>
      <c r="C2490" s="1" t="s">
        <v>9</v>
      </c>
      <c r="D2490">
        <v>1</v>
      </c>
      <c r="E2490" s="1" t="s">
        <v>55</v>
      </c>
      <c r="F2490" s="1" t="s">
        <v>108</v>
      </c>
      <c r="G2490" s="1" t="s">
        <v>2</v>
      </c>
      <c r="H2490" s="1" t="s">
        <v>134</v>
      </c>
      <c r="I2490">
        <v>1</v>
      </c>
      <c r="J2490">
        <v>440</v>
      </c>
      <c r="K2490">
        <v>498</v>
      </c>
      <c r="L2490">
        <v>0</v>
      </c>
      <c r="M2490">
        <v>0</v>
      </c>
      <c r="N2490">
        <v>0</v>
      </c>
      <c r="O2490">
        <v>0</v>
      </c>
    </row>
    <row r="2491" spans="1:15">
      <c r="A2491">
        <v>30199051</v>
      </c>
      <c r="B2491">
        <v>3</v>
      </c>
      <c r="C2491" s="1" t="s">
        <v>9</v>
      </c>
      <c r="D2491">
        <v>1</v>
      </c>
      <c r="E2491" s="1" t="s">
        <v>55</v>
      </c>
      <c r="F2491" s="1" t="s">
        <v>108</v>
      </c>
      <c r="G2491" s="1" t="s">
        <v>2</v>
      </c>
      <c r="H2491" s="1" t="s">
        <v>135</v>
      </c>
      <c r="I2491">
        <v>1</v>
      </c>
      <c r="J2491">
        <v>440</v>
      </c>
      <c r="K2491">
        <v>498</v>
      </c>
      <c r="L2491">
        <v>0</v>
      </c>
      <c r="M2491">
        <v>0</v>
      </c>
      <c r="N2491">
        <v>0</v>
      </c>
      <c r="O2491">
        <v>0</v>
      </c>
    </row>
    <row r="2492" spans="1:15">
      <c r="A2492">
        <v>30199052</v>
      </c>
      <c r="B2492">
        <v>3</v>
      </c>
      <c r="C2492" s="1" t="s">
        <v>9</v>
      </c>
      <c r="D2492">
        <v>1</v>
      </c>
      <c r="E2492" s="1" t="s">
        <v>55</v>
      </c>
      <c r="F2492" s="1" t="s">
        <v>108</v>
      </c>
      <c r="G2492" s="1" t="s">
        <v>2</v>
      </c>
      <c r="H2492" s="1" t="s">
        <v>133</v>
      </c>
      <c r="I2492">
        <v>0</v>
      </c>
      <c r="J2492">
        <v>152</v>
      </c>
      <c r="K2492">
        <v>172</v>
      </c>
      <c r="L2492">
        <v>62</v>
      </c>
      <c r="M2492">
        <v>62</v>
      </c>
      <c r="N2492">
        <v>4.5999999999999999E-3</v>
      </c>
      <c r="O2492">
        <v>22538</v>
      </c>
    </row>
    <row r="2493" spans="1:15">
      <c r="A2493">
        <v>30199052</v>
      </c>
      <c r="B2493">
        <v>3</v>
      </c>
      <c r="C2493" s="1" t="s">
        <v>9</v>
      </c>
      <c r="D2493">
        <v>1</v>
      </c>
      <c r="E2493" s="1" t="s">
        <v>55</v>
      </c>
      <c r="F2493" s="1" t="s">
        <v>108</v>
      </c>
      <c r="G2493" s="1" t="s">
        <v>2</v>
      </c>
      <c r="H2493" s="1" t="s">
        <v>134</v>
      </c>
      <c r="I2493">
        <v>0</v>
      </c>
      <c r="J2493">
        <v>152</v>
      </c>
      <c r="K2493">
        <v>172</v>
      </c>
      <c r="L2493">
        <v>0</v>
      </c>
      <c r="M2493">
        <v>0</v>
      </c>
      <c r="N2493">
        <v>0</v>
      </c>
      <c r="O2493">
        <v>0</v>
      </c>
    </row>
    <row r="2494" spans="1:15">
      <c r="A2494">
        <v>30199052</v>
      </c>
      <c r="B2494">
        <v>3</v>
      </c>
      <c r="C2494" s="1" t="s">
        <v>9</v>
      </c>
      <c r="D2494">
        <v>1</v>
      </c>
      <c r="E2494" s="1" t="s">
        <v>55</v>
      </c>
      <c r="F2494" s="1" t="s">
        <v>108</v>
      </c>
      <c r="G2494" s="1" t="s">
        <v>2</v>
      </c>
      <c r="H2494" s="1" t="s">
        <v>135</v>
      </c>
      <c r="I2494">
        <v>0</v>
      </c>
      <c r="J2494">
        <v>152</v>
      </c>
      <c r="K2494">
        <v>172</v>
      </c>
      <c r="L2494">
        <v>0</v>
      </c>
      <c r="M2494">
        <v>0</v>
      </c>
      <c r="N2494">
        <v>0</v>
      </c>
      <c r="O2494">
        <v>0</v>
      </c>
    </row>
    <row r="2495" spans="1:15">
      <c r="A2495">
        <v>30199052</v>
      </c>
      <c r="B2495">
        <v>3</v>
      </c>
      <c r="C2495" s="1" t="s">
        <v>9</v>
      </c>
      <c r="D2495">
        <v>1</v>
      </c>
      <c r="E2495" s="1" t="s">
        <v>55</v>
      </c>
      <c r="F2495" s="1" t="s">
        <v>108</v>
      </c>
      <c r="G2495" s="1" t="s">
        <v>2</v>
      </c>
      <c r="H2495" s="1" t="s">
        <v>133</v>
      </c>
      <c r="I2495">
        <v>1</v>
      </c>
      <c r="J2495">
        <v>152</v>
      </c>
      <c r="K2495">
        <v>172</v>
      </c>
      <c r="L2495">
        <v>0</v>
      </c>
      <c r="M2495">
        <v>0</v>
      </c>
      <c r="N2495">
        <v>0</v>
      </c>
      <c r="O2495">
        <v>0</v>
      </c>
    </row>
    <row r="2496" spans="1:15">
      <c r="A2496">
        <v>30199052</v>
      </c>
      <c r="B2496">
        <v>3</v>
      </c>
      <c r="C2496" s="1" t="s">
        <v>9</v>
      </c>
      <c r="D2496">
        <v>1</v>
      </c>
      <c r="E2496" s="1" t="s">
        <v>55</v>
      </c>
      <c r="F2496" s="1" t="s">
        <v>108</v>
      </c>
      <c r="G2496" s="1" t="s">
        <v>2</v>
      </c>
      <c r="H2496" s="1" t="s">
        <v>134</v>
      </c>
      <c r="I2496">
        <v>1</v>
      </c>
      <c r="J2496">
        <v>152</v>
      </c>
      <c r="K2496">
        <v>172</v>
      </c>
      <c r="L2496">
        <v>0</v>
      </c>
      <c r="M2496">
        <v>0</v>
      </c>
      <c r="N2496">
        <v>0</v>
      </c>
      <c r="O2496">
        <v>0</v>
      </c>
    </row>
    <row r="2497" spans="1:15">
      <c r="A2497">
        <v>30199052</v>
      </c>
      <c r="B2497">
        <v>3</v>
      </c>
      <c r="C2497" s="1" t="s">
        <v>9</v>
      </c>
      <c r="D2497">
        <v>1</v>
      </c>
      <c r="E2497" s="1" t="s">
        <v>55</v>
      </c>
      <c r="F2497" s="1" t="s">
        <v>108</v>
      </c>
      <c r="G2497" s="1" t="s">
        <v>2</v>
      </c>
      <c r="H2497" s="1" t="s">
        <v>135</v>
      </c>
      <c r="I2497">
        <v>1</v>
      </c>
      <c r="J2497">
        <v>152</v>
      </c>
      <c r="K2497">
        <v>172</v>
      </c>
      <c r="L2497">
        <v>0</v>
      </c>
      <c r="M2497">
        <v>0</v>
      </c>
      <c r="N2497">
        <v>0</v>
      </c>
      <c r="O2497">
        <v>0</v>
      </c>
    </row>
    <row r="2498" spans="1:15">
      <c r="A2498">
        <v>30199053</v>
      </c>
      <c r="B2498">
        <v>3</v>
      </c>
      <c r="C2498" s="1" t="s">
        <v>9</v>
      </c>
      <c r="D2498">
        <v>1</v>
      </c>
      <c r="E2498" s="1" t="s">
        <v>55</v>
      </c>
      <c r="F2498" s="1" t="s">
        <v>104</v>
      </c>
      <c r="G2498" s="1" t="s">
        <v>2</v>
      </c>
      <c r="H2498" s="1" t="s">
        <v>133</v>
      </c>
      <c r="I2498">
        <v>0</v>
      </c>
      <c r="J2498">
        <v>238</v>
      </c>
      <c r="K2498">
        <v>269</v>
      </c>
      <c r="L2498">
        <v>97</v>
      </c>
      <c r="M2498">
        <v>97</v>
      </c>
      <c r="N2498">
        <v>6.7000000000000002E-3</v>
      </c>
      <c r="O2498">
        <v>82487</v>
      </c>
    </row>
    <row r="2499" spans="1:15">
      <c r="A2499">
        <v>30199053</v>
      </c>
      <c r="B2499">
        <v>3</v>
      </c>
      <c r="C2499" s="1" t="s">
        <v>9</v>
      </c>
      <c r="D2499">
        <v>1</v>
      </c>
      <c r="E2499" s="1" t="s">
        <v>55</v>
      </c>
      <c r="F2499" s="1" t="s">
        <v>104</v>
      </c>
      <c r="G2499" s="1" t="s">
        <v>2</v>
      </c>
      <c r="H2499" s="1" t="s">
        <v>134</v>
      </c>
      <c r="I2499">
        <v>0</v>
      </c>
      <c r="J2499">
        <v>238</v>
      </c>
      <c r="K2499">
        <v>269</v>
      </c>
      <c r="L2499">
        <v>0</v>
      </c>
      <c r="M2499">
        <v>0</v>
      </c>
      <c r="N2499">
        <v>0</v>
      </c>
      <c r="O2499">
        <v>0</v>
      </c>
    </row>
    <row r="2500" spans="1:15">
      <c r="A2500">
        <v>30199053</v>
      </c>
      <c r="B2500">
        <v>3</v>
      </c>
      <c r="C2500" s="1" t="s">
        <v>9</v>
      </c>
      <c r="D2500">
        <v>1</v>
      </c>
      <c r="E2500" s="1" t="s">
        <v>55</v>
      </c>
      <c r="F2500" s="1" t="s">
        <v>104</v>
      </c>
      <c r="G2500" s="1" t="s">
        <v>2</v>
      </c>
      <c r="H2500" s="1" t="s">
        <v>135</v>
      </c>
      <c r="I2500">
        <v>0</v>
      </c>
      <c r="J2500">
        <v>238</v>
      </c>
      <c r="K2500">
        <v>269</v>
      </c>
      <c r="L2500">
        <v>0</v>
      </c>
      <c r="M2500">
        <v>0</v>
      </c>
      <c r="N2500">
        <v>0</v>
      </c>
      <c r="O2500">
        <v>0</v>
      </c>
    </row>
    <row r="2501" spans="1:15">
      <c r="A2501">
        <v>30199053</v>
      </c>
      <c r="B2501">
        <v>3</v>
      </c>
      <c r="C2501" s="1" t="s">
        <v>9</v>
      </c>
      <c r="D2501">
        <v>1</v>
      </c>
      <c r="E2501" s="1" t="s">
        <v>55</v>
      </c>
      <c r="F2501" s="1" t="s">
        <v>104</v>
      </c>
      <c r="G2501" s="1" t="s">
        <v>2</v>
      </c>
      <c r="H2501" s="1" t="s">
        <v>133</v>
      </c>
      <c r="I2501">
        <v>1</v>
      </c>
      <c r="J2501">
        <v>238</v>
      </c>
      <c r="K2501">
        <v>269</v>
      </c>
      <c r="L2501">
        <v>0</v>
      </c>
      <c r="M2501">
        <v>0</v>
      </c>
      <c r="N2501">
        <v>0</v>
      </c>
      <c r="O2501">
        <v>0</v>
      </c>
    </row>
    <row r="2502" spans="1:15">
      <c r="A2502">
        <v>30199053</v>
      </c>
      <c r="B2502">
        <v>3</v>
      </c>
      <c r="C2502" s="1" t="s">
        <v>9</v>
      </c>
      <c r="D2502">
        <v>1</v>
      </c>
      <c r="E2502" s="1" t="s">
        <v>55</v>
      </c>
      <c r="F2502" s="1" t="s">
        <v>104</v>
      </c>
      <c r="G2502" s="1" t="s">
        <v>2</v>
      </c>
      <c r="H2502" s="1" t="s">
        <v>134</v>
      </c>
      <c r="I2502">
        <v>1</v>
      </c>
      <c r="J2502">
        <v>238</v>
      </c>
      <c r="K2502">
        <v>269</v>
      </c>
      <c r="L2502">
        <v>0</v>
      </c>
      <c r="M2502">
        <v>0</v>
      </c>
      <c r="N2502">
        <v>0</v>
      </c>
      <c r="O2502">
        <v>0</v>
      </c>
    </row>
    <row r="2503" spans="1:15">
      <c r="A2503">
        <v>30199053</v>
      </c>
      <c r="B2503">
        <v>3</v>
      </c>
      <c r="C2503" s="1" t="s">
        <v>9</v>
      </c>
      <c r="D2503">
        <v>1</v>
      </c>
      <c r="E2503" s="1" t="s">
        <v>55</v>
      </c>
      <c r="F2503" s="1" t="s">
        <v>104</v>
      </c>
      <c r="G2503" s="1" t="s">
        <v>2</v>
      </c>
      <c r="H2503" s="1" t="s">
        <v>135</v>
      </c>
      <c r="I2503">
        <v>1</v>
      </c>
      <c r="J2503">
        <v>238</v>
      </c>
      <c r="K2503">
        <v>269</v>
      </c>
      <c r="L2503">
        <v>0</v>
      </c>
      <c r="M2503">
        <v>0</v>
      </c>
      <c r="N2503">
        <v>0</v>
      </c>
      <c r="O2503">
        <v>0</v>
      </c>
    </row>
    <row r="2504" spans="1:15">
      <c r="A2504">
        <v>30199054</v>
      </c>
      <c r="B2504">
        <v>3</v>
      </c>
      <c r="C2504" s="1" t="s">
        <v>9</v>
      </c>
      <c r="D2504">
        <v>1</v>
      </c>
      <c r="E2504" s="1" t="s">
        <v>55</v>
      </c>
      <c r="F2504" s="1" t="s">
        <v>104</v>
      </c>
      <c r="G2504" s="1" t="s">
        <v>2</v>
      </c>
      <c r="H2504" s="1" t="s">
        <v>133</v>
      </c>
      <c r="I2504">
        <v>0</v>
      </c>
      <c r="J2504">
        <v>191</v>
      </c>
      <c r="K2504">
        <v>216</v>
      </c>
      <c r="L2504">
        <v>78</v>
      </c>
      <c r="M2504">
        <v>78</v>
      </c>
      <c r="N2504">
        <v>5.3E-3</v>
      </c>
      <c r="O2504">
        <v>83818</v>
      </c>
    </row>
    <row r="2505" spans="1:15">
      <c r="A2505">
        <v>30199054</v>
      </c>
      <c r="B2505">
        <v>3</v>
      </c>
      <c r="C2505" s="1" t="s">
        <v>9</v>
      </c>
      <c r="D2505">
        <v>1</v>
      </c>
      <c r="E2505" s="1" t="s">
        <v>55</v>
      </c>
      <c r="F2505" s="1" t="s">
        <v>104</v>
      </c>
      <c r="G2505" s="1" t="s">
        <v>2</v>
      </c>
      <c r="H2505" s="1" t="s">
        <v>134</v>
      </c>
      <c r="I2505">
        <v>0</v>
      </c>
      <c r="J2505">
        <v>191</v>
      </c>
      <c r="K2505">
        <v>216</v>
      </c>
      <c r="L2505">
        <v>0</v>
      </c>
      <c r="M2505">
        <v>0</v>
      </c>
      <c r="N2505">
        <v>0</v>
      </c>
      <c r="O2505">
        <v>0</v>
      </c>
    </row>
    <row r="2506" spans="1:15">
      <c r="A2506">
        <v>30199054</v>
      </c>
      <c r="B2506">
        <v>3</v>
      </c>
      <c r="C2506" s="1" t="s">
        <v>9</v>
      </c>
      <c r="D2506">
        <v>1</v>
      </c>
      <c r="E2506" s="1" t="s">
        <v>55</v>
      </c>
      <c r="F2506" s="1" t="s">
        <v>104</v>
      </c>
      <c r="G2506" s="1" t="s">
        <v>2</v>
      </c>
      <c r="H2506" s="1" t="s">
        <v>135</v>
      </c>
      <c r="I2506">
        <v>0</v>
      </c>
      <c r="J2506">
        <v>191</v>
      </c>
      <c r="K2506">
        <v>216</v>
      </c>
      <c r="L2506">
        <v>0</v>
      </c>
      <c r="M2506">
        <v>0</v>
      </c>
      <c r="N2506">
        <v>0</v>
      </c>
      <c r="O2506">
        <v>0</v>
      </c>
    </row>
    <row r="2507" spans="1:15">
      <c r="A2507">
        <v>30199054</v>
      </c>
      <c r="B2507">
        <v>3</v>
      </c>
      <c r="C2507" s="1" t="s">
        <v>9</v>
      </c>
      <c r="D2507">
        <v>1</v>
      </c>
      <c r="E2507" s="1" t="s">
        <v>55</v>
      </c>
      <c r="F2507" s="1" t="s">
        <v>104</v>
      </c>
      <c r="G2507" s="1" t="s">
        <v>2</v>
      </c>
      <c r="H2507" s="1" t="s">
        <v>133</v>
      </c>
      <c r="I2507">
        <v>1</v>
      </c>
      <c r="J2507">
        <v>191</v>
      </c>
      <c r="K2507">
        <v>216</v>
      </c>
      <c r="L2507">
        <v>0</v>
      </c>
      <c r="M2507">
        <v>0</v>
      </c>
      <c r="N2507">
        <v>0</v>
      </c>
      <c r="O2507">
        <v>0</v>
      </c>
    </row>
    <row r="2508" spans="1:15">
      <c r="A2508">
        <v>30199054</v>
      </c>
      <c r="B2508">
        <v>3</v>
      </c>
      <c r="C2508" s="1" t="s">
        <v>9</v>
      </c>
      <c r="D2508">
        <v>1</v>
      </c>
      <c r="E2508" s="1" t="s">
        <v>55</v>
      </c>
      <c r="F2508" s="1" t="s">
        <v>104</v>
      </c>
      <c r="G2508" s="1" t="s">
        <v>2</v>
      </c>
      <c r="H2508" s="1" t="s">
        <v>134</v>
      </c>
      <c r="I2508">
        <v>1</v>
      </c>
      <c r="J2508">
        <v>191</v>
      </c>
      <c r="K2508">
        <v>216</v>
      </c>
      <c r="L2508">
        <v>0</v>
      </c>
      <c r="M2508">
        <v>0</v>
      </c>
      <c r="N2508">
        <v>0</v>
      </c>
      <c r="O2508">
        <v>0</v>
      </c>
    </row>
    <row r="2509" spans="1:15">
      <c r="A2509">
        <v>30199054</v>
      </c>
      <c r="B2509">
        <v>3</v>
      </c>
      <c r="C2509" s="1" t="s">
        <v>9</v>
      </c>
      <c r="D2509">
        <v>1</v>
      </c>
      <c r="E2509" s="1" t="s">
        <v>55</v>
      </c>
      <c r="F2509" s="1" t="s">
        <v>104</v>
      </c>
      <c r="G2509" s="1" t="s">
        <v>2</v>
      </c>
      <c r="H2509" s="1" t="s">
        <v>135</v>
      </c>
      <c r="I2509">
        <v>1</v>
      </c>
      <c r="J2509">
        <v>191</v>
      </c>
      <c r="K2509">
        <v>216</v>
      </c>
      <c r="L2509">
        <v>0</v>
      </c>
      <c r="M2509">
        <v>0</v>
      </c>
      <c r="N2509">
        <v>0</v>
      </c>
      <c r="O2509">
        <v>0</v>
      </c>
    </row>
    <row r="2510" spans="1:15">
      <c r="A2510">
        <v>30199055</v>
      </c>
      <c r="B2510">
        <v>3</v>
      </c>
      <c r="C2510" s="1" t="s">
        <v>9</v>
      </c>
      <c r="D2510">
        <v>1</v>
      </c>
      <c r="E2510" s="1" t="s">
        <v>55</v>
      </c>
      <c r="F2510" s="1" t="s">
        <v>104</v>
      </c>
      <c r="G2510" s="1" t="s">
        <v>2</v>
      </c>
      <c r="H2510" s="1" t="s">
        <v>133</v>
      </c>
      <c r="I2510">
        <v>0</v>
      </c>
      <c r="J2510">
        <v>109</v>
      </c>
      <c r="K2510">
        <v>123</v>
      </c>
      <c r="L2510">
        <v>44</v>
      </c>
      <c r="M2510">
        <v>44</v>
      </c>
      <c r="N2510">
        <v>3.0000000000000001E-3</v>
      </c>
      <c r="O2510">
        <v>37252</v>
      </c>
    </row>
    <row r="2511" spans="1:15">
      <c r="A2511">
        <v>30199055</v>
      </c>
      <c r="B2511">
        <v>3</v>
      </c>
      <c r="C2511" s="1" t="s">
        <v>9</v>
      </c>
      <c r="D2511">
        <v>1</v>
      </c>
      <c r="E2511" s="1" t="s">
        <v>55</v>
      </c>
      <c r="F2511" s="1" t="s">
        <v>104</v>
      </c>
      <c r="G2511" s="1" t="s">
        <v>2</v>
      </c>
      <c r="H2511" s="1" t="s">
        <v>134</v>
      </c>
      <c r="I2511">
        <v>0</v>
      </c>
      <c r="J2511">
        <v>109</v>
      </c>
      <c r="K2511">
        <v>123</v>
      </c>
      <c r="L2511">
        <v>0</v>
      </c>
      <c r="M2511">
        <v>0</v>
      </c>
      <c r="N2511">
        <v>0</v>
      </c>
      <c r="O2511">
        <v>0</v>
      </c>
    </row>
    <row r="2512" spans="1:15">
      <c r="A2512">
        <v>30199055</v>
      </c>
      <c r="B2512">
        <v>3</v>
      </c>
      <c r="C2512" s="1" t="s">
        <v>9</v>
      </c>
      <c r="D2512">
        <v>1</v>
      </c>
      <c r="E2512" s="1" t="s">
        <v>55</v>
      </c>
      <c r="F2512" s="1" t="s">
        <v>104</v>
      </c>
      <c r="G2512" s="1" t="s">
        <v>2</v>
      </c>
      <c r="H2512" s="1" t="s">
        <v>135</v>
      </c>
      <c r="I2512">
        <v>0</v>
      </c>
      <c r="J2512">
        <v>109</v>
      </c>
      <c r="K2512">
        <v>123</v>
      </c>
      <c r="L2512">
        <v>0</v>
      </c>
      <c r="M2512">
        <v>0</v>
      </c>
      <c r="N2512">
        <v>0</v>
      </c>
      <c r="O2512">
        <v>0</v>
      </c>
    </row>
    <row r="2513" spans="1:15">
      <c r="A2513">
        <v>30199055</v>
      </c>
      <c r="B2513">
        <v>3</v>
      </c>
      <c r="C2513" s="1" t="s">
        <v>9</v>
      </c>
      <c r="D2513">
        <v>1</v>
      </c>
      <c r="E2513" s="1" t="s">
        <v>55</v>
      </c>
      <c r="F2513" s="1" t="s">
        <v>104</v>
      </c>
      <c r="G2513" s="1" t="s">
        <v>2</v>
      </c>
      <c r="H2513" s="1" t="s">
        <v>133</v>
      </c>
      <c r="I2513">
        <v>1</v>
      </c>
      <c r="J2513">
        <v>109</v>
      </c>
      <c r="K2513">
        <v>123</v>
      </c>
      <c r="L2513">
        <v>0</v>
      </c>
      <c r="M2513">
        <v>0</v>
      </c>
      <c r="N2513">
        <v>0</v>
      </c>
      <c r="O2513">
        <v>0</v>
      </c>
    </row>
    <row r="2514" spans="1:15">
      <c r="A2514">
        <v>30199055</v>
      </c>
      <c r="B2514">
        <v>3</v>
      </c>
      <c r="C2514" s="1" t="s">
        <v>9</v>
      </c>
      <c r="D2514">
        <v>1</v>
      </c>
      <c r="E2514" s="1" t="s">
        <v>55</v>
      </c>
      <c r="F2514" s="1" t="s">
        <v>104</v>
      </c>
      <c r="G2514" s="1" t="s">
        <v>2</v>
      </c>
      <c r="H2514" s="1" t="s">
        <v>134</v>
      </c>
      <c r="I2514">
        <v>1</v>
      </c>
      <c r="J2514">
        <v>109</v>
      </c>
      <c r="K2514">
        <v>123</v>
      </c>
      <c r="L2514">
        <v>0</v>
      </c>
      <c r="M2514">
        <v>0</v>
      </c>
      <c r="N2514">
        <v>0</v>
      </c>
      <c r="O2514">
        <v>0</v>
      </c>
    </row>
    <row r="2515" spans="1:15">
      <c r="A2515">
        <v>30199055</v>
      </c>
      <c r="B2515">
        <v>3</v>
      </c>
      <c r="C2515" s="1" t="s">
        <v>9</v>
      </c>
      <c r="D2515">
        <v>1</v>
      </c>
      <c r="E2515" s="1" t="s">
        <v>55</v>
      </c>
      <c r="F2515" s="1" t="s">
        <v>104</v>
      </c>
      <c r="G2515" s="1" t="s">
        <v>2</v>
      </c>
      <c r="H2515" s="1" t="s">
        <v>135</v>
      </c>
      <c r="I2515">
        <v>1</v>
      </c>
      <c r="J2515">
        <v>109</v>
      </c>
      <c r="K2515">
        <v>123</v>
      </c>
      <c r="L2515">
        <v>0</v>
      </c>
      <c r="M2515">
        <v>0</v>
      </c>
      <c r="N2515">
        <v>0</v>
      </c>
      <c r="O2515">
        <v>0</v>
      </c>
    </row>
    <row r="2516" spans="1:15">
      <c r="A2516">
        <v>30199056</v>
      </c>
      <c r="B2516">
        <v>3</v>
      </c>
      <c r="C2516" s="1" t="s">
        <v>9</v>
      </c>
      <c r="D2516">
        <v>1</v>
      </c>
      <c r="E2516" s="1" t="s">
        <v>55</v>
      </c>
      <c r="F2516" s="1" t="s">
        <v>104</v>
      </c>
      <c r="G2516" s="1" t="s">
        <v>2</v>
      </c>
      <c r="H2516" s="1" t="s">
        <v>133</v>
      </c>
      <c r="I2516">
        <v>0</v>
      </c>
      <c r="J2516">
        <v>136</v>
      </c>
      <c r="K2516">
        <v>154</v>
      </c>
      <c r="L2516">
        <v>55</v>
      </c>
      <c r="M2516">
        <v>55</v>
      </c>
      <c r="N2516">
        <v>3.8E-3</v>
      </c>
      <c r="O2516">
        <v>61200</v>
      </c>
    </row>
    <row r="2517" spans="1:15">
      <c r="A2517">
        <v>30199056</v>
      </c>
      <c r="B2517">
        <v>3</v>
      </c>
      <c r="C2517" s="1" t="s">
        <v>9</v>
      </c>
      <c r="D2517">
        <v>1</v>
      </c>
      <c r="E2517" s="1" t="s">
        <v>55</v>
      </c>
      <c r="F2517" s="1" t="s">
        <v>104</v>
      </c>
      <c r="G2517" s="1" t="s">
        <v>2</v>
      </c>
      <c r="H2517" s="1" t="s">
        <v>134</v>
      </c>
      <c r="I2517">
        <v>0</v>
      </c>
      <c r="J2517">
        <v>136</v>
      </c>
      <c r="K2517">
        <v>154</v>
      </c>
      <c r="L2517">
        <v>0</v>
      </c>
      <c r="M2517">
        <v>0</v>
      </c>
      <c r="N2517">
        <v>0</v>
      </c>
      <c r="O2517">
        <v>0</v>
      </c>
    </row>
    <row r="2518" spans="1:15">
      <c r="A2518">
        <v>30199056</v>
      </c>
      <c r="B2518">
        <v>3</v>
      </c>
      <c r="C2518" s="1" t="s">
        <v>9</v>
      </c>
      <c r="D2518">
        <v>1</v>
      </c>
      <c r="E2518" s="1" t="s">
        <v>55</v>
      </c>
      <c r="F2518" s="1" t="s">
        <v>104</v>
      </c>
      <c r="G2518" s="1" t="s">
        <v>2</v>
      </c>
      <c r="H2518" s="1" t="s">
        <v>135</v>
      </c>
      <c r="I2518">
        <v>0</v>
      </c>
      <c r="J2518">
        <v>136</v>
      </c>
      <c r="K2518">
        <v>154</v>
      </c>
      <c r="L2518">
        <v>0</v>
      </c>
      <c r="M2518">
        <v>0</v>
      </c>
      <c r="N2518">
        <v>0</v>
      </c>
      <c r="O2518">
        <v>0</v>
      </c>
    </row>
    <row r="2519" spans="1:15">
      <c r="A2519">
        <v>30199056</v>
      </c>
      <c r="B2519">
        <v>3</v>
      </c>
      <c r="C2519" s="1" t="s">
        <v>9</v>
      </c>
      <c r="D2519">
        <v>1</v>
      </c>
      <c r="E2519" s="1" t="s">
        <v>55</v>
      </c>
      <c r="F2519" s="1" t="s">
        <v>104</v>
      </c>
      <c r="G2519" s="1" t="s">
        <v>2</v>
      </c>
      <c r="H2519" s="1" t="s">
        <v>133</v>
      </c>
      <c r="I2519">
        <v>1</v>
      </c>
      <c r="J2519">
        <v>136</v>
      </c>
      <c r="K2519">
        <v>154</v>
      </c>
      <c r="L2519">
        <v>0</v>
      </c>
      <c r="M2519">
        <v>0</v>
      </c>
      <c r="N2519">
        <v>0</v>
      </c>
      <c r="O2519">
        <v>0</v>
      </c>
    </row>
    <row r="2520" spans="1:15">
      <c r="A2520">
        <v>30199056</v>
      </c>
      <c r="B2520">
        <v>3</v>
      </c>
      <c r="C2520" s="1" t="s">
        <v>9</v>
      </c>
      <c r="D2520">
        <v>1</v>
      </c>
      <c r="E2520" s="1" t="s">
        <v>55</v>
      </c>
      <c r="F2520" s="1" t="s">
        <v>104</v>
      </c>
      <c r="G2520" s="1" t="s">
        <v>2</v>
      </c>
      <c r="H2520" s="1" t="s">
        <v>134</v>
      </c>
      <c r="I2520">
        <v>1</v>
      </c>
      <c r="J2520">
        <v>136</v>
      </c>
      <c r="K2520">
        <v>154</v>
      </c>
      <c r="L2520">
        <v>0</v>
      </c>
      <c r="M2520">
        <v>0</v>
      </c>
      <c r="N2520">
        <v>0</v>
      </c>
      <c r="O2520">
        <v>0</v>
      </c>
    </row>
    <row r="2521" spans="1:15">
      <c r="A2521">
        <v>30199056</v>
      </c>
      <c r="B2521">
        <v>3</v>
      </c>
      <c r="C2521" s="1" t="s">
        <v>9</v>
      </c>
      <c r="D2521">
        <v>1</v>
      </c>
      <c r="E2521" s="1" t="s">
        <v>55</v>
      </c>
      <c r="F2521" s="1" t="s">
        <v>104</v>
      </c>
      <c r="G2521" s="1" t="s">
        <v>2</v>
      </c>
      <c r="H2521" s="1" t="s">
        <v>135</v>
      </c>
      <c r="I2521">
        <v>1</v>
      </c>
      <c r="J2521">
        <v>136</v>
      </c>
      <c r="K2521">
        <v>154</v>
      </c>
      <c r="L2521">
        <v>0</v>
      </c>
      <c r="M2521">
        <v>0</v>
      </c>
      <c r="N2521">
        <v>0</v>
      </c>
      <c r="O2521">
        <v>0</v>
      </c>
    </row>
    <row r="2522" spans="1:15">
      <c r="A2522">
        <v>30299001</v>
      </c>
      <c r="B2522">
        <v>3</v>
      </c>
      <c r="C2522" s="1" t="s">
        <v>9</v>
      </c>
      <c r="D2522">
        <v>2</v>
      </c>
      <c r="E2522" s="1" t="s">
        <v>8</v>
      </c>
      <c r="F2522" s="1" t="s">
        <v>104</v>
      </c>
      <c r="G2522" s="1" t="s">
        <v>2</v>
      </c>
      <c r="H2522" s="1" t="s">
        <v>133</v>
      </c>
      <c r="I2522">
        <v>0</v>
      </c>
      <c r="J2522">
        <v>15</v>
      </c>
      <c r="K2522">
        <v>17</v>
      </c>
      <c r="L2522">
        <v>6</v>
      </c>
      <c r="M2522">
        <v>6</v>
      </c>
      <c r="N2522">
        <v>4.0000000000000002E-4</v>
      </c>
      <c r="O2522">
        <v>6652</v>
      </c>
    </row>
    <row r="2523" spans="1:15">
      <c r="A2523">
        <v>30299001</v>
      </c>
      <c r="B2523">
        <v>3</v>
      </c>
      <c r="C2523" s="1" t="s">
        <v>9</v>
      </c>
      <c r="D2523">
        <v>2</v>
      </c>
      <c r="E2523" s="1" t="s">
        <v>8</v>
      </c>
      <c r="F2523" s="1" t="s">
        <v>104</v>
      </c>
      <c r="G2523" s="1" t="s">
        <v>2</v>
      </c>
      <c r="H2523" s="1" t="s">
        <v>134</v>
      </c>
      <c r="I2523">
        <v>0</v>
      </c>
      <c r="J2523">
        <v>15</v>
      </c>
      <c r="K2523">
        <v>17</v>
      </c>
      <c r="L2523">
        <v>0</v>
      </c>
      <c r="M2523">
        <v>0</v>
      </c>
      <c r="N2523">
        <v>0</v>
      </c>
      <c r="O2523">
        <v>0</v>
      </c>
    </row>
    <row r="2524" spans="1:15">
      <c r="A2524">
        <v>30299001</v>
      </c>
      <c r="B2524">
        <v>3</v>
      </c>
      <c r="C2524" s="1" t="s">
        <v>9</v>
      </c>
      <c r="D2524">
        <v>2</v>
      </c>
      <c r="E2524" s="1" t="s">
        <v>8</v>
      </c>
      <c r="F2524" s="1" t="s">
        <v>104</v>
      </c>
      <c r="G2524" s="1" t="s">
        <v>2</v>
      </c>
      <c r="H2524" s="1" t="s">
        <v>135</v>
      </c>
      <c r="I2524">
        <v>0</v>
      </c>
      <c r="J2524">
        <v>15</v>
      </c>
      <c r="K2524">
        <v>17</v>
      </c>
      <c r="L2524">
        <v>0</v>
      </c>
      <c r="M2524">
        <v>0</v>
      </c>
      <c r="N2524">
        <v>0</v>
      </c>
      <c r="O2524">
        <v>0</v>
      </c>
    </row>
    <row r="2525" spans="1:15">
      <c r="A2525">
        <v>30299001</v>
      </c>
      <c r="B2525">
        <v>3</v>
      </c>
      <c r="C2525" s="1" t="s">
        <v>9</v>
      </c>
      <c r="D2525">
        <v>2</v>
      </c>
      <c r="E2525" s="1" t="s">
        <v>8</v>
      </c>
      <c r="F2525" s="1" t="s">
        <v>104</v>
      </c>
      <c r="G2525" s="1" t="s">
        <v>2</v>
      </c>
      <c r="H2525" s="1" t="s">
        <v>133</v>
      </c>
      <c r="I2525">
        <v>1</v>
      </c>
      <c r="J2525">
        <v>15</v>
      </c>
      <c r="K2525">
        <v>17</v>
      </c>
      <c r="L2525">
        <v>0</v>
      </c>
      <c r="M2525">
        <v>0</v>
      </c>
      <c r="N2525">
        <v>0</v>
      </c>
      <c r="O2525">
        <v>0</v>
      </c>
    </row>
    <row r="2526" spans="1:15">
      <c r="A2526">
        <v>30299001</v>
      </c>
      <c r="B2526">
        <v>3</v>
      </c>
      <c r="C2526" s="1" t="s">
        <v>9</v>
      </c>
      <c r="D2526">
        <v>2</v>
      </c>
      <c r="E2526" s="1" t="s">
        <v>8</v>
      </c>
      <c r="F2526" s="1" t="s">
        <v>104</v>
      </c>
      <c r="G2526" s="1" t="s">
        <v>2</v>
      </c>
      <c r="H2526" s="1" t="s">
        <v>134</v>
      </c>
      <c r="I2526">
        <v>1</v>
      </c>
      <c r="J2526">
        <v>15</v>
      </c>
      <c r="K2526">
        <v>17</v>
      </c>
      <c r="L2526">
        <v>0</v>
      </c>
      <c r="M2526">
        <v>0</v>
      </c>
      <c r="N2526">
        <v>0</v>
      </c>
      <c r="O2526">
        <v>0</v>
      </c>
    </row>
    <row r="2527" spans="1:15">
      <c r="A2527">
        <v>30299001</v>
      </c>
      <c r="B2527">
        <v>3</v>
      </c>
      <c r="C2527" s="1" t="s">
        <v>9</v>
      </c>
      <c r="D2527">
        <v>2</v>
      </c>
      <c r="E2527" s="1" t="s">
        <v>8</v>
      </c>
      <c r="F2527" s="1" t="s">
        <v>104</v>
      </c>
      <c r="G2527" s="1" t="s">
        <v>2</v>
      </c>
      <c r="H2527" s="1" t="s">
        <v>135</v>
      </c>
      <c r="I2527">
        <v>1</v>
      </c>
      <c r="J2527">
        <v>15</v>
      </c>
      <c r="K2527">
        <v>17</v>
      </c>
      <c r="L2527">
        <v>0</v>
      </c>
      <c r="M2527">
        <v>0</v>
      </c>
      <c r="N2527">
        <v>0</v>
      </c>
      <c r="O2527">
        <v>0</v>
      </c>
    </row>
    <row r="2528" spans="1:15">
      <c r="A2528">
        <v>30299002</v>
      </c>
      <c r="B2528">
        <v>3</v>
      </c>
      <c r="C2528" s="1" t="s">
        <v>9</v>
      </c>
      <c r="D2528">
        <v>2</v>
      </c>
      <c r="E2528" s="1" t="s">
        <v>8</v>
      </c>
      <c r="F2528" s="1" t="s">
        <v>104</v>
      </c>
      <c r="G2528" s="1" t="s">
        <v>2</v>
      </c>
      <c r="H2528" s="1" t="s">
        <v>133</v>
      </c>
      <c r="I2528">
        <v>0</v>
      </c>
      <c r="J2528">
        <v>45</v>
      </c>
      <c r="K2528">
        <v>51</v>
      </c>
      <c r="L2528">
        <v>18</v>
      </c>
      <c r="M2528">
        <v>18</v>
      </c>
      <c r="N2528">
        <v>1.2999999999999999E-3</v>
      </c>
      <c r="O2528">
        <v>18626</v>
      </c>
    </row>
    <row r="2529" spans="1:15">
      <c r="A2529">
        <v>30299002</v>
      </c>
      <c r="B2529">
        <v>3</v>
      </c>
      <c r="C2529" s="1" t="s">
        <v>9</v>
      </c>
      <c r="D2529">
        <v>2</v>
      </c>
      <c r="E2529" s="1" t="s">
        <v>8</v>
      </c>
      <c r="F2529" s="1" t="s">
        <v>104</v>
      </c>
      <c r="G2529" s="1" t="s">
        <v>2</v>
      </c>
      <c r="H2529" s="1" t="s">
        <v>134</v>
      </c>
      <c r="I2529">
        <v>0</v>
      </c>
      <c r="J2529">
        <v>45</v>
      </c>
      <c r="K2529">
        <v>51</v>
      </c>
      <c r="L2529">
        <v>0</v>
      </c>
      <c r="M2529">
        <v>0</v>
      </c>
      <c r="N2529">
        <v>0</v>
      </c>
      <c r="O2529">
        <v>0</v>
      </c>
    </row>
    <row r="2530" spans="1:15">
      <c r="A2530">
        <v>30299002</v>
      </c>
      <c r="B2530">
        <v>3</v>
      </c>
      <c r="C2530" s="1" t="s">
        <v>9</v>
      </c>
      <c r="D2530">
        <v>2</v>
      </c>
      <c r="E2530" s="1" t="s">
        <v>8</v>
      </c>
      <c r="F2530" s="1" t="s">
        <v>104</v>
      </c>
      <c r="G2530" s="1" t="s">
        <v>2</v>
      </c>
      <c r="H2530" s="1" t="s">
        <v>135</v>
      </c>
      <c r="I2530">
        <v>0</v>
      </c>
      <c r="J2530">
        <v>45</v>
      </c>
      <c r="K2530">
        <v>51</v>
      </c>
      <c r="L2530">
        <v>0</v>
      </c>
      <c r="M2530">
        <v>0</v>
      </c>
      <c r="N2530">
        <v>0</v>
      </c>
      <c r="O2530">
        <v>0</v>
      </c>
    </row>
    <row r="2531" spans="1:15">
      <c r="A2531">
        <v>30299002</v>
      </c>
      <c r="B2531">
        <v>3</v>
      </c>
      <c r="C2531" s="1" t="s">
        <v>9</v>
      </c>
      <c r="D2531">
        <v>2</v>
      </c>
      <c r="E2531" s="1" t="s">
        <v>8</v>
      </c>
      <c r="F2531" s="1" t="s">
        <v>104</v>
      </c>
      <c r="G2531" s="1" t="s">
        <v>2</v>
      </c>
      <c r="H2531" s="1" t="s">
        <v>133</v>
      </c>
      <c r="I2531">
        <v>1</v>
      </c>
      <c r="J2531">
        <v>45</v>
      </c>
      <c r="K2531">
        <v>51</v>
      </c>
      <c r="L2531">
        <v>0</v>
      </c>
      <c r="M2531">
        <v>0</v>
      </c>
      <c r="N2531">
        <v>0</v>
      </c>
      <c r="O2531">
        <v>0</v>
      </c>
    </row>
    <row r="2532" spans="1:15">
      <c r="A2532">
        <v>30299002</v>
      </c>
      <c r="B2532">
        <v>3</v>
      </c>
      <c r="C2532" s="1" t="s">
        <v>9</v>
      </c>
      <c r="D2532">
        <v>2</v>
      </c>
      <c r="E2532" s="1" t="s">
        <v>8</v>
      </c>
      <c r="F2532" s="1" t="s">
        <v>104</v>
      </c>
      <c r="G2532" s="1" t="s">
        <v>2</v>
      </c>
      <c r="H2532" s="1" t="s">
        <v>134</v>
      </c>
      <c r="I2532">
        <v>1</v>
      </c>
      <c r="J2532">
        <v>45</v>
      </c>
      <c r="K2532">
        <v>51</v>
      </c>
      <c r="L2532">
        <v>0</v>
      </c>
      <c r="M2532">
        <v>0</v>
      </c>
      <c r="N2532">
        <v>0</v>
      </c>
      <c r="O2532">
        <v>0</v>
      </c>
    </row>
    <row r="2533" spans="1:15">
      <c r="A2533">
        <v>30299002</v>
      </c>
      <c r="B2533">
        <v>3</v>
      </c>
      <c r="C2533" s="1" t="s">
        <v>9</v>
      </c>
      <c r="D2533">
        <v>2</v>
      </c>
      <c r="E2533" s="1" t="s">
        <v>8</v>
      </c>
      <c r="F2533" s="1" t="s">
        <v>104</v>
      </c>
      <c r="G2533" s="1" t="s">
        <v>2</v>
      </c>
      <c r="H2533" s="1" t="s">
        <v>135</v>
      </c>
      <c r="I2533">
        <v>1</v>
      </c>
      <c r="J2533">
        <v>45</v>
      </c>
      <c r="K2533">
        <v>51</v>
      </c>
      <c r="L2533">
        <v>0</v>
      </c>
      <c r="M2533">
        <v>0</v>
      </c>
      <c r="N2533">
        <v>0</v>
      </c>
      <c r="O2533">
        <v>0</v>
      </c>
    </row>
    <row r="2534" spans="1:15">
      <c r="A2534">
        <v>30299003</v>
      </c>
      <c r="B2534">
        <v>3</v>
      </c>
      <c r="C2534" s="1" t="s">
        <v>9</v>
      </c>
      <c r="D2534">
        <v>2</v>
      </c>
      <c r="E2534" s="1" t="s">
        <v>8</v>
      </c>
      <c r="F2534" s="1" t="s">
        <v>104</v>
      </c>
      <c r="G2534" s="1" t="s">
        <v>2</v>
      </c>
      <c r="H2534" s="1" t="s">
        <v>133</v>
      </c>
      <c r="I2534">
        <v>0</v>
      </c>
      <c r="J2534">
        <v>64</v>
      </c>
      <c r="K2534">
        <v>72</v>
      </c>
      <c r="L2534">
        <v>26</v>
      </c>
      <c r="M2534">
        <v>26</v>
      </c>
      <c r="N2534">
        <v>1.8E-3</v>
      </c>
      <c r="O2534">
        <v>23948</v>
      </c>
    </row>
    <row r="2535" spans="1:15">
      <c r="A2535">
        <v>30299003</v>
      </c>
      <c r="B2535">
        <v>3</v>
      </c>
      <c r="C2535" s="1" t="s">
        <v>9</v>
      </c>
      <c r="D2535">
        <v>2</v>
      </c>
      <c r="E2535" s="1" t="s">
        <v>8</v>
      </c>
      <c r="F2535" s="1" t="s">
        <v>104</v>
      </c>
      <c r="G2535" s="1" t="s">
        <v>2</v>
      </c>
      <c r="H2535" s="1" t="s">
        <v>134</v>
      </c>
      <c r="I2535">
        <v>0</v>
      </c>
      <c r="J2535">
        <v>64</v>
      </c>
      <c r="K2535">
        <v>72</v>
      </c>
      <c r="L2535">
        <v>0</v>
      </c>
      <c r="M2535">
        <v>0</v>
      </c>
      <c r="N2535">
        <v>0</v>
      </c>
      <c r="O2535">
        <v>0</v>
      </c>
    </row>
    <row r="2536" spans="1:15">
      <c r="A2536">
        <v>30299003</v>
      </c>
      <c r="B2536">
        <v>3</v>
      </c>
      <c r="C2536" s="1" t="s">
        <v>9</v>
      </c>
      <c r="D2536">
        <v>2</v>
      </c>
      <c r="E2536" s="1" t="s">
        <v>8</v>
      </c>
      <c r="F2536" s="1" t="s">
        <v>104</v>
      </c>
      <c r="G2536" s="1" t="s">
        <v>2</v>
      </c>
      <c r="H2536" s="1" t="s">
        <v>135</v>
      </c>
      <c r="I2536">
        <v>0</v>
      </c>
      <c r="J2536">
        <v>64</v>
      </c>
      <c r="K2536">
        <v>72</v>
      </c>
      <c r="L2536">
        <v>0</v>
      </c>
      <c r="M2536">
        <v>0</v>
      </c>
      <c r="N2536">
        <v>0</v>
      </c>
      <c r="O2536">
        <v>0</v>
      </c>
    </row>
    <row r="2537" spans="1:15">
      <c r="A2537">
        <v>30299003</v>
      </c>
      <c r="B2537">
        <v>3</v>
      </c>
      <c r="C2537" s="1" t="s">
        <v>9</v>
      </c>
      <c r="D2537">
        <v>2</v>
      </c>
      <c r="E2537" s="1" t="s">
        <v>8</v>
      </c>
      <c r="F2537" s="1" t="s">
        <v>104</v>
      </c>
      <c r="G2537" s="1" t="s">
        <v>2</v>
      </c>
      <c r="H2537" s="1" t="s">
        <v>133</v>
      </c>
      <c r="I2537">
        <v>1</v>
      </c>
      <c r="J2537">
        <v>64</v>
      </c>
      <c r="K2537">
        <v>72</v>
      </c>
      <c r="L2537">
        <v>0</v>
      </c>
      <c r="M2537">
        <v>0</v>
      </c>
      <c r="N2537">
        <v>0</v>
      </c>
      <c r="O2537">
        <v>0</v>
      </c>
    </row>
    <row r="2538" spans="1:15">
      <c r="A2538">
        <v>30299003</v>
      </c>
      <c r="B2538">
        <v>3</v>
      </c>
      <c r="C2538" s="1" t="s">
        <v>9</v>
      </c>
      <c r="D2538">
        <v>2</v>
      </c>
      <c r="E2538" s="1" t="s">
        <v>8</v>
      </c>
      <c r="F2538" s="1" t="s">
        <v>104</v>
      </c>
      <c r="G2538" s="1" t="s">
        <v>2</v>
      </c>
      <c r="H2538" s="1" t="s">
        <v>134</v>
      </c>
      <c r="I2538">
        <v>1</v>
      </c>
      <c r="J2538">
        <v>64</v>
      </c>
      <c r="K2538">
        <v>72</v>
      </c>
      <c r="L2538">
        <v>0</v>
      </c>
      <c r="M2538">
        <v>0</v>
      </c>
      <c r="N2538">
        <v>0</v>
      </c>
      <c r="O2538">
        <v>0</v>
      </c>
    </row>
    <row r="2539" spans="1:15">
      <c r="A2539">
        <v>30299003</v>
      </c>
      <c r="B2539">
        <v>3</v>
      </c>
      <c r="C2539" s="1" t="s">
        <v>9</v>
      </c>
      <c r="D2539">
        <v>2</v>
      </c>
      <c r="E2539" s="1" t="s">
        <v>8</v>
      </c>
      <c r="F2539" s="1" t="s">
        <v>104</v>
      </c>
      <c r="G2539" s="1" t="s">
        <v>2</v>
      </c>
      <c r="H2539" s="1" t="s">
        <v>135</v>
      </c>
      <c r="I2539">
        <v>1</v>
      </c>
      <c r="J2539">
        <v>64</v>
      </c>
      <c r="K2539">
        <v>72</v>
      </c>
      <c r="L2539">
        <v>0</v>
      </c>
      <c r="M2539">
        <v>0</v>
      </c>
      <c r="N2539">
        <v>0</v>
      </c>
      <c r="O2539">
        <v>0</v>
      </c>
    </row>
    <row r="2540" spans="1:15">
      <c r="A2540">
        <v>30299004</v>
      </c>
      <c r="B2540">
        <v>3</v>
      </c>
      <c r="C2540" s="1" t="s">
        <v>9</v>
      </c>
      <c r="D2540">
        <v>2</v>
      </c>
      <c r="E2540" s="1" t="s">
        <v>8</v>
      </c>
      <c r="F2540" s="1" t="s">
        <v>104</v>
      </c>
      <c r="G2540" s="1" t="s">
        <v>2</v>
      </c>
      <c r="H2540" s="1" t="s">
        <v>133</v>
      </c>
      <c r="I2540">
        <v>0</v>
      </c>
      <c r="J2540">
        <v>33</v>
      </c>
      <c r="K2540">
        <v>37</v>
      </c>
      <c r="L2540">
        <v>13</v>
      </c>
      <c r="M2540">
        <v>13</v>
      </c>
      <c r="N2540">
        <v>8.9999999999999998E-4</v>
      </c>
      <c r="O2540">
        <v>11974</v>
      </c>
    </row>
    <row r="2541" spans="1:15">
      <c r="A2541">
        <v>30299004</v>
      </c>
      <c r="B2541">
        <v>3</v>
      </c>
      <c r="C2541" s="1" t="s">
        <v>9</v>
      </c>
      <c r="D2541">
        <v>2</v>
      </c>
      <c r="E2541" s="1" t="s">
        <v>8</v>
      </c>
      <c r="F2541" s="1" t="s">
        <v>104</v>
      </c>
      <c r="G2541" s="1" t="s">
        <v>2</v>
      </c>
      <c r="H2541" s="1" t="s">
        <v>134</v>
      </c>
      <c r="I2541">
        <v>0</v>
      </c>
      <c r="J2541">
        <v>33</v>
      </c>
      <c r="K2541">
        <v>37</v>
      </c>
      <c r="L2541">
        <v>0</v>
      </c>
      <c r="M2541">
        <v>0</v>
      </c>
      <c r="N2541">
        <v>0</v>
      </c>
      <c r="O2541">
        <v>0</v>
      </c>
    </row>
    <row r="2542" spans="1:15">
      <c r="A2542">
        <v>30299004</v>
      </c>
      <c r="B2542">
        <v>3</v>
      </c>
      <c r="C2542" s="1" t="s">
        <v>9</v>
      </c>
      <c r="D2542">
        <v>2</v>
      </c>
      <c r="E2542" s="1" t="s">
        <v>8</v>
      </c>
      <c r="F2542" s="1" t="s">
        <v>104</v>
      </c>
      <c r="G2542" s="1" t="s">
        <v>2</v>
      </c>
      <c r="H2542" s="1" t="s">
        <v>135</v>
      </c>
      <c r="I2542">
        <v>0</v>
      </c>
      <c r="J2542">
        <v>33</v>
      </c>
      <c r="K2542">
        <v>37</v>
      </c>
      <c r="L2542">
        <v>0</v>
      </c>
      <c r="M2542">
        <v>0</v>
      </c>
      <c r="N2542">
        <v>0</v>
      </c>
      <c r="O2542">
        <v>0</v>
      </c>
    </row>
    <row r="2543" spans="1:15">
      <c r="A2543">
        <v>30299004</v>
      </c>
      <c r="B2543">
        <v>3</v>
      </c>
      <c r="C2543" s="1" t="s">
        <v>9</v>
      </c>
      <c r="D2543">
        <v>2</v>
      </c>
      <c r="E2543" s="1" t="s">
        <v>8</v>
      </c>
      <c r="F2543" s="1" t="s">
        <v>104</v>
      </c>
      <c r="G2543" s="1" t="s">
        <v>2</v>
      </c>
      <c r="H2543" s="1" t="s">
        <v>133</v>
      </c>
      <c r="I2543">
        <v>1</v>
      </c>
      <c r="J2543">
        <v>33</v>
      </c>
      <c r="K2543">
        <v>37</v>
      </c>
      <c r="L2543">
        <v>0</v>
      </c>
      <c r="M2543">
        <v>0</v>
      </c>
      <c r="N2543">
        <v>0</v>
      </c>
      <c r="O2543">
        <v>0</v>
      </c>
    </row>
    <row r="2544" spans="1:15">
      <c r="A2544">
        <v>30299004</v>
      </c>
      <c r="B2544">
        <v>3</v>
      </c>
      <c r="C2544" s="1" t="s">
        <v>9</v>
      </c>
      <c r="D2544">
        <v>2</v>
      </c>
      <c r="E2544" s="1" t="s">
        <v>8</v>
      </c>
      <c r="F2544" s="1" t="s">
        <v>104</v>
      </c>
      <c r="G2544" s="1" t="s">
        <v>2</v>
      </c>
      <c r="H2544" s="1" t="s">
        <v>134</v>
      </c>
      <c r="I2544">
        <v>1</v>
      </c>
      <c r="J2544">
        <v>33</v>
      </c>
      <c r="K2544">
        <v>37</v>
      </c>
      <c r="L2544">
        <v>0</v>
      </c>
      <c r="M2544">
        <v>0</v>
      </c>
      <c r="N2544">
        <v>0</v>
      </c>
      <c r="O2544">
        <v>0</v>
      </c>
    </row>
    <row r="2545" spans="1:15">
      <c r="A2545">
        <v>30299004</v>
      </c>
      <c r="B2545">
        <v>3</v>
      </c>
      <c r="C2545" s="1" t="s">
        <v>9</v>
      </c>
      <c r="D2545">
        <v>2</v>
      </c>
      <c r="E2545" s="1" t="s">
        <v>8</v>
      </c>
      <c r="F2545" s="1" t="s">
        <v>104</v>
      </c>
      <c r="G2545" s="1" t="s">
        <v>2</v>
      </c>
      <c r="H2545" s="1" t="s">
        <v>135</v>
      </c>
      <c r="I2545">
        <v>1</v>
      </c>
      <c r="J2545">
        <v>33</v>
      </c>
      <c r="K2545">
        <v>37</v>
      </c>
      <c r="L2545">
        <v>0</v>
      </c>
      <c r="M2545">
        <v>0</v>
      </c>
      <c r="N2545">
        <v>0</v>
      </c>
      <c r="O2545">
        <v>0</v>
      </c>
    </row>
    <row r="2546" spans="1:15">
      <c r="A2546">
        <v>30299005</v>
      </c>
      <c r="B2546">
        <v>3</v>
      </c>
      <c r="C2546" s="1" t="s">
        <v>9</v>
      </c>
      <c r="D2546">
        <v>2</v>
      </c>
      <c r="E2546" s="1" t="s">
        <v>8</v>
      </c>
      <c r="F2546" s="1" t="s">
        <v>104</v>
      </c>
      <c r="G2546" s="1" t="s">
        <v>2</v>
      </c>
      <c r="H2546" s="1" t="s">
        <v>133</v>
      </c>
      <c r="I2546">
        <v>0</v>
      </c>
      <c r="J2546">
        <v>30</v>
      </c>
      <c r="K2546">
        <v>34</v>
      </c>
      <c r="L2546">
        <v>12</v>
      </c>
      <c r="M2546">
        <v>12</v>
      </c>
      <c r="N2546">
        <v>8.0000000000000004E-4</v>
      </c>
      <c r="O2546">
        <v>19957</v>
      </c>
    </row>
    <row r="2547" spans="1:15">
      <c r="A2547">
        <v>30299005</v>
      </c>
      <c r="B2547">
        <v>3</v>
      </c>
      <c r="C2547" s="1" t="s">
        <v>9</v>
      </c>
      <c r="D2547">
        <v>2</v>
      </c>
      <c r="E2547" s="1" t="s">
        <v>8</v>
      </c>
      <c r="F2547" s="1" t="s">
        <v>104</v>
      </c>
      <c r="G2547" s="1" t="s">
        <v>2</v>
      </c>
      <c r="H2547" s="1" t="s">
        <v>134</v>
      </c>
      <c r="I2547">
        <v>0</v>
      </c>
      <c r="J2547">
        <v>30</v>
      </c>
      <c r="K2547">
        <v>34</v>
      </c>
      <c r="L2547">
        <v>0</v>
      </c>
      <c r="M2547">
        <v>0</v>
      </c>
      <c r="N2547">
        <v>0</v>
      </c>
      <c r="O2547">
        <v>0</v>
      </c>
    </row>
    <row r="2548" spans="1:15">
      <c r="A2548">
        <v>30299005</v>
      </c>
      <c r="B2548">
        <v>3</v>
      </c>
      <c r="C2548" s="1" t="s">
        <v>9</v>
      </c>
      <c r="D2548">
        <v>2</v>
      </c>
      <c r="E2548" s="1" t="s">
        <v>8</v>
      </c>
      <c r="F2548" s="1" t="s">
        <v>104</v>
      </c>
      <c r="G2548" s="1" t="s">
        <v>2</v>
      </c>
      <c r="H2548" s="1" t="s">
        <v>135</v>
      </c>
      <c r="I2548">
        <v>0</v>
      </c>
      <c r="J2548">
        <v>30</v>
      </c>
      <c r="K2548">
        <v>34</v>
      </c>
      <c r="L2548">
        <v>0</v>
      </c>
      <c r="M2548">
        <v>0</v>
      </c>
      <c r="N2548">
        <v>0</v>
      </c>
      <c r="O2548">
        <v>0</v>
      </c>
    </row>
    <row r="2549" spans="1:15">
      <c r="A2549">
        <v>30299005</v>
      </c>
      <c r="B2549">
        <v>3</v>
      </c>
      <c r="C2549" s="1" t="s">
        <v>9</v>
      </c>
      <c r="D2549">
        <v>2</v>
      </c>
      <c r="E2549" s="1" t="s">
        <v>8</v>
      </c>
      <c r="F2549" s="1" t="s">
        <v>104</v>
      </c>
      <c r="G2549" s="1" t="s">
        <v>2</v>
      </c>
      <c r="H2549" s="1" t="s">
        <v>133</v>
      </c>
      <c r="I2549">
        <v>1</v>
      </c>
      <c r="J2549">
        <v>30</v>
      </c>
      <c r="K2549">
        <v>34</v>
      </c>
      <c r="L2549">
        <v>0</v>
      </c>
      <c r="M2549">
        <v>0</v>
      </c>
      <c r="N2549">
        <v>0</v>
      </c>
      <c r="O2549">
        <v>0</v>
      </c>
    </row>
    <row r="2550" spans="1:15">
      <c r="A2550">
        <v>30299005</v>
      </c>
      <c r="B2550">
        <v>3</v>
      </c>
      <c r="C2550" s="1" t="s">
        <v>9</v>
      </c>
      <c r="D2550">
        <v>2</v>
      </c>
      <c r="E2550" s="1" t="s">
        <v>8</v>
      </c>
      <c r="F2550" s="1" t="s">
        <v>104</v>
      </c>
      <c r="G2550" s="1" t="s">
        <v>2</v>
      </c>
      <c r="H2550" s="1" t="s">
        <v>134</v>
      </c>
      <c r="I2550">
        <v>1</v>
      </c>
      <c r="J2550">
        <v>30</v>
      </c>
      <c r="K2550">
        <v>34</v>
      </c>
      <c r="L2550">
        <v>0</v>
      </c>
      <c r="M2550">
        <v>0</v>
      </c>
      <c r="N2550">
        <v>0</v>
      </c>
      <c r="O2550">
        <v>0</v>
      </c>
    </row>
    <row r="2551" spans="1:15">
      <c r="A2551">
        <v>30299005</v>
      </c>
      <c r="B2551">
        <v>3</v>
      </c>
      <c r="C2551" s="1" t="s">
        <v>9</v>
      </c>
      <c r="D2551">
        <v>2</v>
      </c>
      <c r="E2551" s="1" t="s">
        <v>8</v>
      </c>
      <c r="F2551" s="1" t="s">
        <v>104</v>
      </c>
      <c r="G2551" s="1" t="s">
        <v>2</v>
      </c>
      <c r="H2551" s="1" t="s">
        <v>135</v>
      </c>
      <c r="I2551">
        <v>1</v>
      </c>
      <c r="J2551">
        <v>30</v>
      </c>
      <c r="K2551">
        <v>34</v>
      </c>
      <c r="L2551">
        <v>0</v>
      </c>
      <c r="M2551">
        <v>0</v>
      </c>
      <c r="N2551">
        <v>0</v>
      </c>
      <c r="O2551">
        <v>0</v>
      </c>
    </row>
    <row r="2552" spans="1:15">
      <c r="A2552">
        <v>30299006</v>
      </c>
      <c r="B2552">
        <v>3</v>
      </c>
      <c r="C2552" s="1" t="s">
        <v>9</v>
      </c>
      <c r="D2552">
        <v>2</v>
      </c>
      <c r="E2552" s="1" t="s">
        <v>8</v>
      </c>
      <c r="F2552" s="1" t="s">
        <v>104</v>
      </c>
      <c r="G2552" s="1" t="s">
        <v>2</v>
      </c>
      <c r="H2552" s="1" t="s">
        <v>133</v>
      </c>
      <c r="I2552">
        <v>0</v>
      </c>
      <c r="J2552">
        <v>38</v>
      </c>
      <c r="K2552">
        <v>43</v>
      </c>
      <c r="L2552">
        <v>15</v>
      </c>
      <c r="M2552">
        <v>15</v>
      </c>
      <c r="N2552">
        <v>1.1000000000000001E-3</v>
      </c>
      <c r="O2552">
        <v>22617</v>
      </c>
    </row>
    <row r="2553" spans="1:15">
      <c r="A2553">
        <v>30299006</v>
      </c>
      <c r="B2553">
        <v>3</v>
      </c>
      <c r="C2553" s="1" t="s">
        <v>9</v>
      </c>
      <c r="D2553">
        <v>2</v>
      </c>
      <c r="E2553" s="1" t="s">
        <v>8</v>
      </c>
      <c r="F2553" s="1" t="s">
        <v>104</v>
      </c>
      <c r="G2553" s="1" t="s">
        <v>2</v>
      </c>
      <c r="H2553" s="1" t="s">
        <v>134</v>
      </c>
      <c r="I2553">
        <v>0</v>
      </c>
      <c r="J2553">
        <v>38</v>
      </c>
      <c r="K2553">
        <v>43</v>
      </c>
      <c r="L2553">
        <v>0</v>
      </c>
      <c r="M2553">
        <v>0</v>
      </c>
      <c r="N2553">
        <v>0</v>
      </c>
      <c r="O2553">
        <v>0</v>
      </c>
    </row>
    <row r="2554" spans="1:15">
      <c r="A2554">
        <v>30299006</v>
      </c>
      <c r="B2554">
        <v>3</v>
      </c>
      <c r="C2554" s="1" t="s">
        <v>9</v>
      </c>
      <c r="D2554">
        <v>2</v>
      </c>
      <c r="E2554" s="1" t="s">
        <v>8</v>
      </c>
      <c r="F2554" s="1" t="s">
        <v>104</v>
      </c>
      <c r="G2554" s="1" t="s">
        <v>2</v>
      </c>
      <c r="H2554" s="1" t="s">
        <v>135</v>
      </c>
      <c r="I2554">
        <v>0</v>
      </c>
      <c r="J2554">
        <v>38</v>
      </c>
      <c r="K2554">
        <v>43</v>
      </c>
      <c r="L2554">
        <v>0</v>
      </c>
      <c r="M2554">
        <v>0</v>
      </c>
      <c r="N2554">
        <v>0</v>
      </c>
      <c r="O2554">
        <v>0</v>
      </c>
    </row>
    <row r="2555" spans="1:15">
      <c r="A2555">
        <v>30299006</v>
      </c>
      <c r="B2555">
        <v>3</v>
      </c>
      <c r="C2555" s="1" t="s">
        <v>9</v>
      </c>
      <c r="D2555">
        <v>2</v>
      </c>
      <c r="E2555" s="1" t="s">
        <v>8</v>
      </c>
      <c r="F2555" s="1" t="s">
        <v>104</v>
      </c>
      <c r="G2555" s="1" t="s">
        <v>2</v>
      </c>
      <c r="H2555" s="1" t="s">
        <v>133</v>
      </c>
      <c r="I2555">
        <v>1</v>
      </c>
      <c r="J2555">
        <v>38</v>
      </c>
      <c r="K2555">
        <v>43</v>
      </c>
      <c r="L2555">
        <v>0</v>
      </c>
      <c r="M2555">
        <v>0</v>
      </c>
      <c r="N2555">
        <v>0</v>
      </c>
      <c r="O2555">
        <v>0</v>
      </c>
    </row>
    <row r="2556" spans="1:15">
      <c r="A2556">
        <v>30299006</v>
      </c>
      <c r="B2556">
        <v>3</v>
      </c>
      <c r="C2556" s="1" t="s">
        <v>9</v>
      </c>
      <c r="D2556">
        <v>2</v>
      </c>
      <c r="E2556" s="1" t="s">
        <v>8</v>
      </c>
      <c r="F2556" s="1" t="s">
        <v>104</v>
      </c>
      <c r="G2556" s="1" t="s">
        <v>2</v>
      </c>
      <c r="H2556" s="1" t="s">
        <v>134</v>
      </c>
      <c r="I2556">
        <v>1</v>
      </c>
      <c r="J2556">
        <v>38</v>
      </c>
      <c r="K2556">
        <v>43</v>
      </c>
      <c r="L2556">
        <v>0</v>
      </c>
      <c r="M2556">
        <v>0</v>
      </c>
      <c r="N2556">
        <v>0</v>
      </c>
      <c r="O2556">
        <v>0</v>
      </c>
    </row>
    <row r="2557" spans="1:15">
      <c r="A2557">
        <v>30299006</v>
      </c>
      <c r="B2557">
        <v>3</v>
      </c>
      <c r="C2557" s="1" t="s">
        <v>9</v>
      </c>
      <c r="D2557">
        <v>2</v>
      </c>
      <c r="E2557" s="1" t="s">
        <v>8</v>
      </c>
      <c r="F2557" s="1" t="s">
        <v>104</v>
      </c>
      <c r="G2557" s="1" t="s">
        <v>2</v>
      </c>
      <c r="H2557" s="1" t="s">
        <v>135</v>
      </c>
      <c r="I2557">
        <v>1</v>
      </c>
      <c r="J2557">
        <v>38</v>
      </c>
      <c r="K2557">
        <v>43</v>
      </c>
      <c r="L2557">
        <v>0</v>
      </c>
      <c r="M2557">
        <v>0</v>
      </c>
      <c r="N2557">
        <v>0</v>
      </c>
      <c r="O2557">
        <v>0</v>
      </c>
    </row>
    <row r="2558" spans="1:15">
      <c r="A2558">
        <v>30299007</v>
      </c>
      <c r="B2558">
        <v>3</v>
      </c>
      <c r="C2558" s="1" t="s">
        <v>9</v>
      </c>
      <c r="D2558">
        <v>2</v>
      </c>
      <c r="E2558" s="1" t="s">
        <v>8</v>
      </c>
      <c r="F2558" s="1" t="s">
        <v>104</v>
      </c>
      <c r="G2558" s="1" t="s">
        <v>2</v>
      </c>
      <c r="H2558" s="1" t="s">
        <v>133</v>
      </c>
      <c r="I2558">
        <v>0</v>
      </c>
      <c r="J2558">
        <v>388</v>
      </c>
      <c r="K2558">
        <v>439</v>
      </c>
      <c r="L2558">
        <v>158</v>
      </c>
      <c r="M2558">
        <v>158</v>
      </c>
      <c r="N2558">
        <v>1.09E-2</v>
      </c>
      <c r="O2558">
        <v>176949</v>
      </c>
    </row>
    <row r="2559" spans="1:15">
      <c r="A2559">
        <v>30299007</v>
      </c>
      <c r="B2559">
        <v>3</v>
      </c>
      <c r="C2559" s="1" t="s">
        <v>9</v>
      </c>
      <c r="D2559">
        <v>2</v>
      </c>
      <c r="E2559" s="1" t="s">
        <v>8</v>
      </c>
      <c r="F2559" s="1" t="s">
        <v>104</v>
      </c>
      <c r="G2559" s="1" t="s">
        <v>2</v>
      </c>
      <c r="H2559" s="1" t="s">
        <v>134</v>
      </c>
      <c r="I2559">
        <v>0</v>
      </c>
      <c r="J2559">
        <v>388</v>
      </c>
      <c r="K2559">
        <v>439</v>
      </c>
      <c r="L2559">
        <v>0</v>
      </c>
      <c r="M2559">
        <v>0</v>
      </c>
      <c r="N2559">
        <v>0</v>
      </c>
      <c r="O2559">
        <v>0</v>
      </c>
    </row>
    <row r="2560" spans="1:15">
      <c r="A2560">
        <v>30299007</v>
      </c>
      <c r="B2560">
        <v>3</v>
      </c>
      <c r="C2560" s="1" t="s">
        <v>9</v>
      </c>
      <c r="D2560">
        <v>2</v>
      </c>
      <c r="E2560" s="1" t="s">
        <v>8</v>
      </c>
      <c r="F2560" s="1" t="s">
        <v>104</v>
      </c>
      <c r="G2560" s="1" t="s">
        <v>2</v>
      </c>
      <c r="H2560" s="1" t="s">
        <v>135</v>
      </c>
      <c r="I2560">
        <v>0</v>
      </c>
      <c r="J2560">
        <v>388</v>
      </c>
      <c r="K2560">
        <v>439</v>
      </c>
      <c r="L2560">
        <v>0</v>
      </c>
      <c r="M2560">
        <v>0</v>
      </c>
      <c r="N2560">
        <v>0</v>
      </c>
      <c r="O2560">
        <v>0</v>
      </c>
    </row>
    <row r="2561" spans="1:15">
      <c r="A2561">
        <v>30299007</v>
      </c>
      <c r="B2561">
        <v>3</v>
      </c>
      <c r="C2561" s="1" t="s">
        <v>9</v>
      </c>
      <c r="D2561">
        <v>2</v>
      </c>
      <c r="E2561" s="1" t="s">
        <v>8</v>
      </c>
      <c r="F2561" s="1" t="s">
        <v>104</v>
      </c>
      <c r="G2561" s="1" t="s">
        <v>2</v>
      </c>
      <c r="H2561" s="1" t="s">
        <v>133</v>
      </c>
      <c r="I2561">
        <v>1</v>
      </c>
      <c r="J2561">
        <v>388</v>
      </c>
      <c r="K2561">
        <v>439</v>
      </c>
      <c r="L2561">
        <v>0</v>
      </c>
      <c r="M2561">
        <v>0</v>
      </c>
      <c r="N2561">
        <v>0</v>
      </c>
      <c r="O2561">
        <v>0</v>
      </c>
    </row>
    <row r="2562" spans="1:15">
      <c r="A2562">
        <v>30299007</v>
      </c>
      <c r="B2562">
        <v>3</v>
      </c>
      <c r="C2562" s="1" t="s">
        <v>9</v>
      </c>
      <c r="D2562">
        <v>2</v>
      </c>
      <c r="E2562" s="1" t="s">
        <v>8</v>
      </c>
      <c r="F2562" s="1" t="s">
        <v>104</v>
      </c>
      <c r="G2562" s="1" t="s">
        <v>2</v>
      </c>
      <c r="H2562" s="1" t="s">
        <v>134</v>
      </c>
      <c r="I2562">
        <v>1</v>
      </c>
      <c r="J2562">
        <v>388</v>
      </c>
      <c r="K2562">
        <v>439</v>
      </c>
      <c r="L2562">
        <v>0</v>
      </c>
      <c r="M2562">
        <v>0</v>
      </c>
      <c r="N2562">
        <v>0</v>
      </c>
      <c r="O2562">
        <v>0</v>
      </c>
    </row>
    <row r="2563" spans="1:15">
      <c r="A2563">
        <v>30299007</v>
      </c>
      <c r="B2563">
        <v>3</v>
      </c>
      <c r="C2563" s="1" t="s">
        <v>9</v>
      </c>
      <c r="D2563">
        <v>2</v>
      </c>
      <c r="E2563" s="1" t="s">
        <v>8</v>
      </c>
      <c r="F2563" s="1" t="s">
        <v>104</v>
      </c>
      <c r="G2563" s="1" t="s">
        <v>2</v>
      </c>
      <c r="H2563" s="1" t="s">
        <v>135</v>
      </c>
      <c r="I2563">
        <v>1</v>
      </c>
      <c r="J2563">
        <v>388</v>
      </c>
      <c r="K2563">
        <v>439</v>
      </c>
      <c r="L2563">
        <v>0</v>
      </c>
      <c r="M2563">
        <v>0</v>
      </c>
      <c r="N2563">
        <v>0</v>
      </c>
      <c r="O2563">
        <v>0</v>
      </c>
    </row>
    <row r="2564" spans="1:15">
      <c r="A2564">
        <v>30299008</v>
      </c>
      <c r="B2564">
        <v>3</v>
      </c>
      <c r="C2564" s="1" t="s">
        <v>9</v>
      </c>
      <c r="D2564">
        <v>2</v>
      </c>
      <c r="E2564" s="1" t="s">
        <v>8</v>
      </c>
      <c r="F2564" s="1" t="s">
        <v>108</v>
      </c>
      <c r="G2564" s="1" t="s">
        <v>2</v>
      </c>
      <c r="H2564" s="1" t="s">
        <v>133</v>
      </c>
      <c r="I2564">
        <v>0</v>
      </c>
      <c r="J2564">
        <v>42</v>
      </c>
      <c r="K2564">
        <v>47</v>
      </c>
      <c r="L2564">
        <v>17</v>
      </c>
      <c r="M2564">
        <v>17</v>
      </c>
      <c r="N2564">
        <v>1.2999999999999999E-3</v>
      </c>
      <c r="O2564">
        <v>5275</v>
      </c>
    </row>
    <row r="2565" spans="1:15">
      <c r="A2565">
        <v>30299008</v>
      </c>
      <c r="B2565">
        <v>3</v>
      </c>
      <c r="C2565" s="1" t="s">
        <v>9</v>
      </c>
      <c r="D2565">
        <v>2</v>
      </c>
      <c r="E2565" s="1" t="s">
        <v>8</v>
      </c>
      <c r="F2565" s="1" t="s">
        <v>108</v>
      </c>
      <c r="G2565" s="1" t="s">
        <v>2</v>
      </c>
      <c r="H2565" s="1" t="s">
        <v>134</v>
      </c>
      <c r="I2565">
        <v>0</v>
      </c>
      <c r="J2565">
        <v>42</v>
      </c>
      <c r="K2565">
        <v>47</v>
      </c>
      <c r="L2565">
        <v>0</v>
      </c>
      <c r="M2565">
        <v>0</v>
      </c>
      <c r="N2565">
        <v>0</v>
      </c>
      <c r="O2565">
        <v>0</v>
      </c>
    </row>
    <row r="2566" spans="1:15">
      <c r="A2566">
        <v>30299008</v>
      </c>
      <c r="B2566">
        <v>3</v>
      </c>
      <c r="C2566" s="1" t="s">
        <v>9</v>
      </c>
      <c r="D2566">
        <v>2</v>
      </c>
      <c r="E2566" s="1" t="s">
        <v>8</v>
      </c>
      <c r="F2566" s="1" t="s">
        <v>108</v>
      </c>
      <c r="G2566" s="1" t="s">
        <v>2</v>
      </c>
      <c r="H2566" s="1" t="s">
        <v>135</v>
      </c>
      <c r="I2566">
        <v>0</v>
      </c>
      <c r="J2566">
        <v>42</v>
      </c>
      <c r="K2566">
        <v>47</v>
      </c>
      <c r="L2566">
        <v>0</v>
      </c>
      <c r="M2566">
        <v>0</v>
      </c>
      <c r="N2566">
        <v>0</v>
      </c>
      <c r="O2566">
        <v>0</v>
      </c>
    </row>
    <row r="2567" spans="1:15">
      <c r="A2567">
        <v>30299008</v>
      </c>
      <c r="B2567">
        <v>3</v>
      </c>
      <c r="C2567" s="1" t="s">
        <v>9</v>
      </c>
      <c r="D2567">
        <v>2</v>
      </c>
      <c r="E2567" s="1" t="s">
        <v>8</v>
      </c>
      <c r="F2567" s="1" t="s">
        <v>108</v>
      </c>
      <c r="G2567" s="1" t="s">
        <v>2</v>
      </c>
      <c r="H2567" s="1" t="s">
        <v>133</v>
      </c>
      <c r="I2567">
        <v>1</v>
      </c>
      <c r="J2567">
        <v>42</v>
      </c>
      <c r="K2567">
        <v>47</v>
      </c>
      <c r="L2567">
        <v>0</v>
      </c>
      <c r="M2567">
        <v>0</v>
      </c>
      <c r="N2567">
        <v>0</v>
      </c>
      <c r="O2567">
        <v>0</v>
      </c>
    </row>
    <row r="2568" spans="1:15">
      <c r="A2568">
        <v>30299008</v>
      </c>
      <c r="B2568">
        <v>3</v>
      </c>
      <c r="C2568" s="1" t="s">
        <v>9</v>
      </c>
      <c r="D2568">
        <v>2</v>
      </c>
      <c r="E2568" s="1" t="s">
        <v>8</v>
      </c>
      <c r="F2568" s="1" t="s">
        <v>108</v>
      </c>
      <c r="G2568" s="1" t="s">
        <v>2</v>
      </c>
      <c r="H2568" s="1" t="s">
        <v>134</v>
      </c>
      <c r="I2568">
        <v>1</v>
      </c>
      <c r="J2568">
        <v>42</v>
      </c>
      <c r="K2568">
        <v>47</v>
      </c>
      <c r="L2568">
        <v>0</v>
      </c>
      <c r="M2568">
        <v>0</v>
      </c>
      <c r="N2568">
        <v>0</v>
      </c>
      <c r="O2568">
        <v>0</v>
      </c>
    </row>
    <row r="2569" spans="1:15">
      <c r="A2569">
        <v>30299008</v>
      </c>
      <c r="B2569">
        <v>3</v>
      </c>
      <c r="C2569" s="1" t="s">
        <v>9</v>
      </c>
      <c r="D2569">
        <v>2</v>
      </c>
      <c r="E2569" s="1" t="s">
        <v>8</v>
      </c>
      <c r="F2569" s="1" t="s">
        <v>108</v>
      </c>
      <c r="G2569" s="1" t="s">
        <v>2</v>
      </c>
      <c r="H2569" s="1" t="s">
        <v>135</v>
      </c>
      <c r="I2569">
        <v>1</v>
      </c>
      <c r="J2569">
        <v>42</v>
      </c>
      <c r="K2569">
        <v>47</v>
      </c>
      <c r="L2569">
        <v>0</v>
      </c>
      <c r="M2569">
        <v>0</v>
      </c>
      <c r="N2569">
        <v>0</v>
      </c>
      <c r="O2569">
        <v>0</v>
      </c>
    </row>
    <row r="2570" spans="1:15">
      <c r="A2570">
        <v>30299009</v>
      </c>
      <c r="B2570">
        <v>3</v>
      </c>
      <c r="C2570" s="1" t="s">
        <v>9</v>
      </c>
      <c r="D2570">
        <v>2</v>
      </c>
      <c r="E2570" s="1" t="s">
        <v>8</v>
      </c>
      <c r="F2570" s="1" t="s">
        <v>108</v>
      </c>
      <c r="G2570" s="1" t="s">
        <v>2</v>
      </c>
      <c r="H2570" s="1" t="s">
        <v>133</v>
      </c>
      <c r="I2570">
        <v>0</v>
      </c>
      <c r="J2570">
        <v>87</v>
      </c>
      <c r="K2570">
        <v>98</v>
      </c>
      <c r="L2570">
        <v>35</v>
      </c>
      <c r="M2570">
        <v>35</v>
      </c>
      <c r="N2570">
        <v>2.5999999999999999E-3</v>
      </c>
      <c r="O2570">
        <v>11509</v>
      </c>
    </row>
    <row r="2571" spans="1:15">
      <c r="A2571">
        <v>30299009</v>
      </c>
      <c r="B2571">
        <v>3</v>
      </c>
      <c r="C2571" s="1" t="s">
        <v>9</v>
      </c>
      <c r="D2571">
        <v>2</v>
      </c>
      <c r="E2571" s="1" t="s">
        <v>8</v>
      </c>
      <c r="F2571" s="1" t="s">
        <v>108</v>
      </c>
      <c r="G2571" s="1" t="s">
        <v>2</v>
      </c>
      <c r="H2571" s="1" t="s">
        <v>134</v>
      </c>
      <c r="I2571">
        <v>0</v>
      </c>
      <c r="J2571">
        <v>87</v>
      </c>
      <c r="K2571">
        <v>98</v>
      </c>
      <c r="L2571">
        <v>0</v>
      </c>
      <c r="M2571">
        <v>0</v>
      </c>
      <c r="N2571">
        <v>0</v>
      </c>
      <c r="O2571">
        <v>0</v>
      </c>
    </row>
    <row r="2572" spans="1:15">
      <c r="A2572">
        <v>30299009</v>
      </c>
      <c r="B2572">
        <v>3</v>
      </c>
      <c r="C2572" s="1" t="s">
        <v>9</v>
      </c>
      <c r="D2572">
        <v>2</v>
      </c>
      <c r="E2572" s="1" t="s">
        <v>8</v>
      </c>
      <c r="F2572" s="1" t="s">
        <v>108</v>
      </c>
      <c r="G2572" s="1" t="s">
        <v>2</v>
      </c>
      <c r="H2572" s="1" t="s">
        <v>135</v>
      </c>
      <c r="I2572">
        <v>0</v>
      </c>
      <c r="J2572">
        <v>87</v>
      </c>
      <c r="K2572">
        <v>98</v>
      </c>
      <c r="L2572">
        <v>0</v>
      </c>
      <c r="M2572">
        <v>0</v>
      </c>
      <c r="N2572">
        <v>0</v>
      </c>
      <c r="O2572">
        <v>0</v>
      </c>
    </row>
    <row r="2573" spans="1:15">
      <c r="A2573">
        <v>30299009</v>
      </c>
      <c r="B2573">
        <v>3</v>
      </c>
      <c r="C2573" s="1" t="s">
        <v>9</v>
      </c>
      <c r="D2573">
        <v>2</v>
      </c>
      <c r="E2573" s="1" t="s">
        <v>8</v>
      </c>
      <c r="F2573" s="1" t="s">
        <v>108</v>
      </c>
      <c r="G2573" s="1" t="s">
        <v>2</v>
      </c>
      <c r="H2573" s="1" t="s">
        <v>133</v>
      </c>
      <c r="I2573">
        <v>1</v>
      </c>
      <c r="J2573">
        <v>87</v>
      </c>
      <c r="K2573">
        <v>98</v>
      </c>
      <c r="L2573">
        <v>0</v>
      </c>
      <c r="M2573">
        <v>0</v>
      </c>
      <c r="N2573">
        <v>0</v>
      </c>
      <c r="O2573">
        <v>0</v>
      </c>
    </row>
    <row r="2574" spans="1:15">
      <c r="A2574">
        <v>30299009</v>
      </c>
      <c r="B2574">
        <v>3</v>
      </c>
      <c r="C2574" s="1" t="s">
        <v>9</v>
      </c>
      <c r="D2574">
        <v>2</v>
      </c>
      <c r="E2574" s="1" t="s">
        <v>8</v>
      </c>
      <c r="F2574" s="1" t="s">
        <v>108</v>
      </c>
      <c r="G2574" s="1" t="s">
        <v>2</v>
      </c>
      <c r="H2574" s="1" t="s">
        <v>134</v>
      </c>
      <c r="I2574">
        <v>1</v>
      </c>
      <c r="J2574">
        <v>87</v>
      </c>
      <c r="K2574">
        <v>98</v>
      </c>
      <c r="L2574">
        <v>0</v>
      </c>
      <c r="M2574">
        <v>0</v>
      </c>
      <c r="N2574">
        <v>0</v>
      </c>
      <c r="O2574">
        <v>0</v>
      </c>
    </row>
    <row r="2575" spans="1:15">
      <c r="A2575">
        <v>30299009</v>
      </c>
      <c r="B2575">
        <v>3</v>
      </c>
      <c r="C2575" s="1" t="s">
        <v>9</v>
      </c>
      <c r="D2575">
        <v>2</v>
      </c>
      <c r="E2575" s="1" t="s">
        <v>8</v>
      </c>
      <c r="F2575" s="1" t="s">
        <v>108</v>
      </c>
      <c r="G2575" s="1" t="s">
        <v>2</v>
      </c>
      <c r="H2575" s="1" t="s">
        <v>135</v>
      </c>
      <c r="I2575">
        <v>1</v>
      </c>
      <c r="J2575">
        <v>87</v>
      </c>
      <c r="K2575">
        <v>98</v>
      </c>
      <c r="L2575">
        <v>0</v>
      </c>
      <c r="M2575">
        <v>0</v>
      </c>
      <c r="N2575">
        <v>0</v>
      </c>
      <c r="O2575">
        <v>0</v>
      </c>
    </row>
    <row r="2576" spans="1:15">
      <c r="A2576">
        <v>30299010</v>
      </c>
      <c r="B2576">
        <v>3</v>
      </c>
      <c r="C2576" s="1" t="s">
        <v>9</v>
      </c>
      <c r="D2576">
        <v>2</v>
      </c>
      <c r="E2576" s="1" t="s">
        <v>8</v>
      </c>
      <c r="F2576" s="1" t="s">
        <v>108</v>
      </c>
      <c r="G2576" s="1" t="s">
        <v>2</v>
      </c>
      <c r="H2576" s="1" t="s">
        <v>133</v>
      </c>
      <c r="I2576">
        <v>0</v>
      </c>
      <c r="J2576">
        <v>190</v>
      </c>
      <c r="K2576">
        <v>215</v>
      </c>
      <c r="L2576">
        <v>77</v>
      </c>
      <c r="M2576">
        <v>77</v>
      </c>
      <c r="N2576">
        <v>5.7999999999999996E-3</v>
      </c>
      <c r="O2576">
        <v>21099</v>
      </c>
    </row>
    <row r="2577" spans="1:15">
      <c r="A2577">
        <v>30299010</v>
      </c>
      <c r="B2577">
        <v>3</v>
      </c>
      <c r="C2577" s="1" t="s">
        <v>9</v>
      </c>
      <c r="D2577">
        <v>2</v>
      </c>
      <c r="E2577" s="1" t="s">
        <v>8</v>
      </c>
      <c r="F2577" s="1" t="s">
        <v>108</v>
      </c>
      <c r="G2577" s="1" t="s">
        <v>2</v>
      </c>
      <c r="H2577" s="1" t="s">
        <v>134</v>
      </c>
      <c r="I2577">
        <v>0</v>
      </c>
      <c r="J2577">
        <v>190</v>
      </c>
      <c r="K2577">
        <v>215</v>
      </c>
      <c r="L2577">
        <v>0</v>
      </c>
      <c r="M2577">
        <v>0</v>
      </c>
      <c r="N2577">
        <v>0</v>
      </c>
      <c r="O2577">
        <v>0</v>
      </c>
    </row>
    <row r="2578" spans="1:15">
      <c r="A2578">
        <v>30299010</v>
      </c>
      <c r="B2578">
        <v>3</v>
      </c>
      <c r="C2578" s="1" t="s">
        <v>9</v>
      </c>
      <c r="D2578">
        <v>2</v>
      </c>
      <c r="E2578" s="1" t="s">
        <v>8</v>
      </c>
      <c r="F2578" s="1" t="s">
        <v>108</v>
      </c>
      <c r="G2578" s="1" t="s">
        <v>2</v>
      </c>
      <c r="H2578" s="1" t="s">
        <v>135</v>
      </c>
      <c r="I2578">
        <v>0</v>
      </c>
      <c r="J2578">
        <v>190</v>
      </c>
      <c r="K2578">
        <v>215</v>
      </c>
      <c r="L2578">
        <v>0</v>
      </c>
      <c r="M2578">
        <v>0</v>
      </c>
      <c r="N2578">
        <v>0</v>
      </c>
      <c r="O2578">
        <v>0</v>
      </c>
    </row>
    <row r="2579" spans="1:15">
      <c r="A2579">
        <v>30299010</v>
      </c>
      <c r="B2579">
        <v>3</v>
      </c>
      <c r="C2579" s="1" t="s">
        <v>9</v>
      </c>
      <c r="D2579">
        <v>2</v>
      </c>
      <c r="E2579" s="1" t="s">
        <v>8</v>
      </c>
      <c r="F2579" s="1" t="s">
        <v>108</v>
      </c>
      <c r="G2579" s="1" t="s">
        <v>2</v>
      </c>
      <c r="H2579" s="1" t="s">
        <v>133</v>
      </c>
      <c r="I2579">
        <v>1</v>
      </c>
      <c r="J2579">
        <v>190</v>
      </c>
      <c r="K2579">
        <v>215</v>
      </c>
      <c r="L2579">
        <v>0</v>
      </c>
      <c r="M2579">
        <v>0</v>
      </c>
      <c r="N2579">
        <v>0</v>
      </c>
      <c r="O2579">
        <v>0</v>
      </c>
    </row>
    <row r="2580" spans="1:15">
      <c r="A2580">
        <v>30299010</v>
      </c>
      <c r="B2580">
        <v>3</v>
      </c>
      <c r="C2580" s="1" t="s">
        <v>9</v>
      </c>
      <c r="D2580">
        <v>2</v>
      </c>
      <c r="E2580" s="1" t="s">
        <v>8</v>
      </c>
      <c r="F2580" s="1" t="s">
        <v>108</v>
      </c>
      <c r="G2580" s="1" t="s">
        <v>2</v>
      </c>
      <c r="H2580" s="1" t="s">
        <v>134</v>
      </c>
      <c r="I2580">
        <v>1</v>
      </c>
      <c r="J2580">
        <v>190</v>
      </c>
      <c r="K2580">
        <v>215</v>
      </c>
      <c r="L2580">
        <v>0</v>
      </c>
      <c r="M2580">
        <v>0</v>
      </c>
      <c r="N2580">
        <v>0</v>
      </c>
      <c r="O2580">
        <v>0</v>
      </c>
    </row>
    <row r="2581" spans="1:15">
      <c r="A2581">
        <v>30299010</v>
      </c>
      <c r="B2581">
        <v>3</v>
      </c>
      <c r="C2581" s="1" t="s">
        <v>9</v>
      </c>
      <c r="D2581">
        <v>2</v>
      </c>
      <c r="E2581" s="1" t="s">
        <v>8</v>
      </c>
      <c r="F2581" s="1" t="s">
        <v>108</v>
      </c>
      <c r="G2581" s="1" t="s">
        <v>2</v>
      </c>
      <c r="H2581" s="1" t="s">
        <v>135</v>
      </c>
      <c r="I2581">
        <v>1</v>
      </c>
      <c r="J2581">
        <v>190</v>
      </c>
      <c r="K2581">
        <v>215</v>
      </c>
      <c r="L2581">
        <v>0</v>
      </c>
      <c r="M2581">
        <v>0</v>
      </c>
      <c r="N2581">
        <v>0</v>
      </c>
      <c r="O2581">
        <v>0</v>
      </c>
    </row>
    <row r="2582" spans="1:15">
      <c r="A2582">
        <v>30299011</v>
      </c>
      <c r="B2582">
        <v>3</v>
      </c>
      <c r="C2582" s="1" t="s">
        <v>9</v>
      </c>
      <c r="D2582">
        <v>2</v>
      </c>
      <c r="E2582" s="1" t="s">
        <v>8</v>
      </c>
      <c r="F2582" s="1" t="s">
        <v>108</v>
      </c>
      <c r="G2582" s="1" t="s">
        <v>2</v>
      </c>
      <c r="H2582" s="1" t="s">
        <v>133</v>
      </c>
      <c r="I2582">
        <v>0</v>
      </c>
      <c r="J2582">
        <v>231</v>
      </c>
      <c r="K2582">
        <v>261</v>
      </c>
      <c r="L2582">
        <v>94</v>
      </c>
      <c r="M2582">
        <v>94</v>
      </c>
      <c r="N2582">
        <v>7.0000000000000001E-3</v>
      </c>
      <c r="O2582">
        <v>23976</v>
      </c>
    </row>
    <row r="2583" spans="1:15">
      <c r="A2583">
        <v>30299011</v>
      </c>
      <c r="B2583">
        <v>3</v>
      </c>
      <c r="C2583" s="1" t="s">
        <v>9</v>
      </c>
      <c r="D2583">
        <v>2</v>
      </c>
      <c r="E2583" s="1" t="s">
        <v>8</v>
      </c>
      <c r="F2583" s="1" t="s">
        <v>108</v>
      </c>
      <c r="G2583" s="1" t="s">
        <v>2</v>
      </c>
      <c r="H2583" s="1" t="s">
        <v>134</v>
      </c>
      <c r="I2583">
        <v>0</v>
      </c>
      <c r="J2583">
        <v>231</v>
      </c>
      <c r="K2583">
        <v>261</v>
      </c>
      <c r="L2583">
        <v>0</v>
      </c>
      <c r="M2583">
        <v>0</v>
      </c>
      <c r="N2583">
        <v>0</v>
      </c>
      <c r="O2583">
        <v>0</v>
      </c>
    </row>
    <row r="2584" spans="1:15">
      <c r="A2584">
        <v>30299011</v>
      </c>
      <c r="B2584">
        <v>3</v>
      </c>
      <c r="C2584" s="1" t="s">
        <v>9</v>
      </c>
      <c r="D2584">
        <v>2</v>
      </c>
      <c r="E2584" s="1" t="s">
        <v>8</v>
      </c>
      <c r="F2584" s="1" t="s">
        <v>108</v>
      </c>
      <c r="G2584" s="1" t="s">
        <v>2</v>
      </c>
      <c r="H2584" s="1" t="s">
        <v>135</v>
      </c>
      <c r="I2584">
        <v>0</v>
      </c>
      <c r="J2584">
        <v>231</v>
      </c>
      <c r="K2584">
        <v>261</v>
      </c>
      <c r="L2584">
        <v>0</v>
      </c>
      <c r="M2584">
        <v>0</v>
      </c>
      <c r="N2584">
        <v>0</v>
      </c>
      <c r="O2584">
        <v>0</v>
      </c>
    </row>
    <row r="2585" spans="1:15">
      <c r="A2585">
        <v>30299011</v>
      </c>
      <c r="B2585">
        <v>3</v>
      </c>
      <c r="C2585" s="1" t="s">
        <v>9</v>
      </c>
      <c r="D2585">
        <v>2</v>
      </c>
      <c r="E2585" s="1" t="s">
        <v>8</v>
      </c>
      <c r="F2585" s="1" t="s">
        <v>108</v>
      </c>
      <c r="G2585" s="1" t="s">
        <v>2</v>
      </c>
      <c r="H2585" s="1" t="s">
        <v>133</v>
      </c>
      <c r="I2585">
        <v>1</v>
      </c>
      <c r="J2585">
        <v>231</v>
      </c>
      <c r="K2585">
        <v>261</v>
      </c>
      <c r="L2585">
        <v>0</v>
      </c>
      <c r="M2585">
        <v>0</v>
      </c>
      <c r="N2585">
        <v>0</v>
      </c>
      <c r="O2585">
        <v>0</v>
      </c>
    </row>
    <row r="2586" spans="1:15">
      <c r="A2586">
        <v>30299011</v>
      </c>
      <c r="B2586">
        <v>3</v>
      </c>
      <c r="C2586" s="1" t="s">
        <v>9</v>
      </c>
      <c r="D2586">
        <v>2</v>
      </c>
      <c r="E2586" s="1" t="s">
        <v>8</v>
      </c>
      <c r="F2586" s="1" t="s">
        <v>108</v>
      </c>
      <c r="G2586" s="1" t="s">
        <v>2</v>
      </c>
      <c r="H2586" s="1" t="s">
        <v>134</v>
      </c>
      <c r="I2586">
        <v>1</v>
      </c>
      <c r="J2586">
        <v>231</v>
      </c>
      <c r="K2586">
        <v>261</v>
      </c>
      <c r="L2586">
        <v>0</v>
      </c>
      <c r="M2586">
        <v>0</v>
      </c>
      <c r="N2586">
        <v>0</v>
      </c>
      <c r="O2586">
        <v>0</v>
      </c>
    </row>
    <row r="2587" spans="1:15">
      <c r="A2587">
        <v>30299011</v>
      </c>
      <c r="B2587">
        <v>3</v>
      </c>
      <c r="C2587" s="1" t="s">
        <v>9</v>
      </c>
      <c r="D2587">
        <v>2</v>
      </c>
      <c r="E2587" s="1" t="s">
        <v>8</v>
      </c>
      <c r="F2587" s="1" t="s">
        <v>108</v>
      </c>
      <c r="G2587" s="1" t="s">
        <v>2</v>
      </c>
      <c r="H2587" s="1" t="s">
        <v>135</v>
      </c>
      <c r="I2587">
        <v>1</v>
      </c>
      <c r="J2587">
        <v>231</v>
      </c>
      <c r="K2587">
        <v>261</v>
      </c>
      <c r="L2587">
        <v>0</v>
      </c>
      <c r="M2587">
        <v>0</v>
      </c>
      <c r="N2587">
        <v>0</v>
      </c>
      <c r="O2587">
        <v>0</v>
      </c>
    </row>
    <row r="2588" spans="1:15">
      <c r="A2588">
        <v>30299012</v>
      </c>
      <c r="B2588">
        <v>3</v>
      </c>
      <c r="C2588" s="1" t="s">
        <v>9</v>
      </c>
      <c r="D2588">
        <v>2</v>
      </c>
      <c r="E2588" s="1" t="s">
        <v>8</v>
      </c>
      <c r="F2588" s="1" t="s">
        <v>108</v>
      </c>
      <c r="G2588" s="1" t="s">
        <v>2</v>
      </c>
      <c r="H2588" s="1" t="s">
        <v>133</v>
      </c>
      <c r="I2588">
        <v>0</v>
      </c>
      <c r="J2588">
        <v>265</v>
      </c>
      <c r="K2588">
        <v>300</v>
      </c>
      <c r="L2588">
        <v>108</v>
      </c>
      <c r="M2588">
        <v>108</v>
      </c>
      <c r="N2588">
        <v>8.0999999999999996E-3</v>
      </c>
      <c r="O2588">
        <v>24456</v>
      </c>
    </row>
    <row r="2589" spans="1:15">
      <c r="A2589">
        <v>30299012</v>
      </c>
      <c r="B2589">
        <v>3</v>
      </c>
      <c r="C2589" s="1" t="s">
        <v>9</v>
      </c>
      <c r="D2589">
        <v>2</v>
      </c>
      <c r="E2589" s="1" t="s">
        <v>8</v>
      </c>
      <c r="F2589" s="1" t="s">
        <v>108</v>
      </c>
      <c r="G2589" s="1" t="s">
        <v>2</v>
      </c>
      <c r="H2589" s="1" t="s">
        <v>134</v>
      </c>
      <c r="I2589">
        <v>0</v>
      </c>
      <c r="J2589">
        <v>265</v>
      </c>
      <c r="K2589">
        <v>300</v>
      </c>
      <c r="L2589">
        <v>0</v>
      </c>
      <c r="M2589">
        <v>0</v>
      </c>
      <c r="N2589">
        <v>0</v>
      </c>
      <c r="O2589">
        <v>0</v>
      </c>
    </row>
    <row r="2590" spans="1:15">
      <c r="A2590">
        <v>30299012</v>
      </c>
      <c r="B2590">
        <v>3</v>
      </c>
      <c r="C2590" s="1" t="s">
        <v>9</v>
      </c>
      <c r="D2590">
        <v>2</v>
      </c>
      <c r="E2590" s="1" t="s">
        <v>8</v>
      </c>
      <c r="F2590" s="1" t="s">
        <v>108</v>
      </c>
      <c r="G2590" s="1" t="s">
        <v>2</v>
      </c>
      <c r="H2590" s="1" t="s">
        <v>135</v>
      </c>
      <c r="I2590">
        <v>0</v>
      </c>
      <c r="J2590">
        <v>265</v>
      </c>
      <c r="K2590">
        <v>300</v>
      </c>
      <c r="L2590">
        <v>0</v>
      </c>
      <c r="M2590">
        <v>0</v>
      </c>
      <c r="N2590">
        <v>0</v>
      </c>
      <c r="O2590">
        <v>0</v>
      </c>
    </row>
    <row r="2591" spans="1:15">
      <c r="A2591">
        <v>30299012</v>
      </c>
      <c r="B2591">
        <v>3</v>
      </c>
      <c r="C2591" s="1" t="s">
        <v>9</v>
      </c>
      <c r="D2591">
        <v>2</v>
      </c>
      <c r="E2591" s="1" t="s">
        <v>8</v>
      </c>
      <c r="F2591" s="1" t="s">
        <v>108</v>
      </c>
      <c r="G2591" s="1" t="s">
        <v>2</v>
      </c>
      <c r="H2591" s="1" t="s">
        <v>133</v>
      </c>
      <c r="I2591">
        <v>1</v>
      </c>
      <c r="J2591">
        <v>265</v>
      </c>
      <c r="K2591">
        <v>300</v>
      </c>
      <c r="L2591">
        <v>0</v>
      </c>
      <c r="M2591">
        <v>0</v>
      </c>
      <c r="N2591">
        <v>0</v>
      </c>
      <c r="O2591">
        <v>0</v>
      </c>
    </row>
    <row r="2592" spans="1:15">
      <c r="A2592">
        <v>30299012</v>
      </c>
      <c r="B2592">
        <v>3</v>
      </c>
      <c r="C2592" s="1" t="s">
        <v>9</v>
      </c>
      <c r="D2592">
        <v>2</v>
      </c>
      <c r="E2592" s="1" t="s">
        <v>8</v>
      </c>
      <c r="F2592" s="1" t="s">
        <v>108</v>
      </c>
      <c r="G2592" s="1" t="s">
        <v>2</v>
      </c>
      <c r="H2592" s="1" t="s">
        <v>134</v>
      </c>
      <c r="I2592">
        <v>1</v>
      </c>
      <c r="J2592">
        <v>265</v>
      </c>
      <c r="K2592">
        <v>300</v>
      </c>
      <c r="L2592">
        <v>0</v>
      </c>
      <c r="M2592">
        <v>0</v>
      </c>
      <c r="N2592">
        <v>0</v>
      </c>
      <c r="O2592">
        <v>0</v>
      </c>
    </row>
    <row r="2593" spans="1:15">
      <c r="A2593">
        <v>30299012</v>
      </c>
      <c r="B2593">
        <v>3</v>
      </c>
      <c r="C2593" s="1" t="s">
        <v>9</v>
      </c>
      <c r="D2593">
        <v>2</v>
      </c>
      <c r="E2593" s="1" t="s">
        <v>8</v>
      </c>
      <c r="F2593" s="1" t="s">
        <v>108</v>
      </c>
      <c r="G2593" s="1" t="s">
        <v>2</v>
      </c>
      <c r="H2593" s="1" t="s">
        <v>135</v>
      </c>
      <c r="I2593">
        <v>1</v>
      </c>
      <c r="J2593">
        <v>265</v>
      </c>
      <c r="K2593">
        <v>300</v>
      </c>
      <c r="L2593">
        <v>0</v>
      </c>
      <c r="M2593">
        <v>0</v>
      </c>
      <c r="N2593">
        <v>0</v>
      </c>
      <c r="O2593">
        <v>0</v>
      </c>
    </row>
    <row r="2594" spans="1:15">
      <c r="A2594">
        <v>30299013</v>
      </c>
      <c r="B2594">
        <v>3</v>
      </c>
      <c r="C2594" s="1" t="s">
        <v>9</v>
      </c>
      <c r="D2594">
        <v>2</v>
      </c>
      <c r="E2594" s="1" t="s">
        <v>8</v>
      </c>
      <c r="F2594" s="1" t="s">
        <v>108</v>
      </c>
      <c r="G2594" s="1" t="s">
        <v>2</v>
      </c>
      <c r="H2594" s="1" t="s">
        <v>133</v>
      </c>
      <c r="I2594">
        <v>0</v>
      </c>
      <c r="J2594">
        <v>257</v>
      </c>
      <c r="K2594">
        <v>291</v>
      </c>
      <c r="L2594">
        <v>105</v>
      </c>
      <c r="M2594">
        <v>105</v>
      </c>
      <c r="N2594">
        <v>7.9000000000000008E-3</v>
      </c>
      <c r="O2594">
        <v>29251</v>
      </c>
    </row>
    <row r="2595" spans="1:15">
      <c r="A2595">
        <v>30299013</v>
      </c>
      <c r="B2595">
        <v>3</v>
      </c>
      <c r="C2595" s="1" t="s">
        <v>9</v>
      </c>
      <c r="D2595">
        <v>2</v>
      </c>
      <c r="E2595" s="1" t="s">
        <v>8</v>
      </c>
      <c r="F2595" s="1" t="s">
        <v>108</v>
      </c>
      <c r="G2595" s="1" t="s">
        <v>2</v>
      </c>
      <c r="H2595" s="1" t="s">
        <v>134</v>
      </c>
      <c r="I2595">
        <v>0</v>
      </c>
      <c r="J2595">
        <v>257</v>
      </c>
      <c r="K2595">
        <v>291</v>
      </c>
      <c r="L2595">
        <v>0</v>
      </c>
      <c r="M2595">
        <v>0</v>
      </c>
      <c r="N2595">
        <v>0</v>
      </c>
      <c r="O2595">
        <v>0</v>
      </c>
    </row>
    <row r="2596" spans="1:15">
      <c r="A2596">
        <v>30299013</v>
      </c>
      <c r="B2596">
        <v>3</v>
      </c>
      <c r="C2596" s="1" t="s">
        <v>9</v>
      </c>
      <c r="D2596">
        <v>2</v>
      </c>
      <c r="E2596" s="1" t="s">
        <v>8</v>
      </c>
      <c r="F2596" s="1" t="s">
        <v>108</v>
      </c>
      <c r="G2596" s="1" t="s">
        <v>2</v>
      </c>
      <c r="H2596" s="1" t="s">
        <v>135</v>
      </c>
      <c r="I2596">
        <v>0</v>
      </c>
      <c r="J2596">
        <v>257</v>
      </c>
      <c r="K2596">
        <v>291</v>
      </c>
      <c r="L2596">
        <v>0</v>
      </c>
      <c r="M2596">
        <v>0</v>
      </c>
      <c r="N2596">
        <v>0</v>
      </c>
      <c r="O2596">
        <v>0</v>
      </c>
    </row>
    <row r="2597" spans="1:15">
      <c r="A2597">
        <v>30299013</v>
      </c>
      <c r="B2597">
        <v>3</v>
      </c>
      <c r="C2597" s="1" t="s">
        <v>9</v>
      </c>
      <c r="D2597">
        <v>2</v>
      </c>
      <c r="E2597" s="1" t="s">
        <v>8</v>
      </c>
      <c r="F2597" s="1" t="s">
        <v>108</v>
      </c>
      <c r="G2597" s="1" t="s">
        <v>2</v>
      </c>
      <c r="H2597" s="1" t="s">
        <v>133</v>
      </c>
      <c r="I2597">
        <v>1</v>
      </c>
      <c r="J2597">
        <v>257</v>
      </c>
      <c r="K2597">
        <v>291</v>
      </c>
      <c r="L2597">
        <v>0</v>
      </c>
      <c r="M2597">
        <v>0</v>
      </c>
      <c r="N2597">
        <v>0</v>
      </c>
      <c r="O2597">
        <v>0</v>
      </c>
    </row>
    <row r="2598" spans="1:15">
      <c r="A2598">
        <v>30299013</v>
      </c>
      <c r="B2598">
        <v>3</v>
      </c>
      <c r="C2598" s="1" t="s">
        <v>9</v>
      </c>
      <c r="D2598">
        <v>2</v>
      </c>
      <c r="E2598" s="1" t="s">
        <v>8</v>
      </c>
      <c r="F2598" s="1" t="s">
        <v>108</v>
      </c>
      <c r="G2598" s="1" t="s">
        <v>2</v>
      </c>
      <c r="H2598" s="1" t="s">
        <v>134</v>
      </c>
      <c r="I2598">
        <v>1</v>
      </c>
      <c r="J2598">
        <v>257</v>
      </c>
      <c r="K2598">
        <v>291</v>
      </c>
      <c r="L2598">
        <v>0</v>
      </c>
      <c r="M2598">
        <v>0</v>
      </c>
      <c r="N2598">
        <v>0</v>
      </c>
      <c r="O2598">
        <v>0</v>
      </c>
    </row>
    <row r="2599" spans="1:15">
      <c r="A2599">
        <v>30299013</v>
      </c>
      <c r="B2599">
        <v>3</v>
      </c>
      <c r="C2599" s="1" t="s">
        <v>9</v>
      </c>
      <c r="D2599">
        <v>2</v>
      </c>
      <c r="E2599" s="1" t="s">
        <v>8</v>
      </c>
      <c r="F2599" s="1" t="s">
        <v>108</v>
      </c>
      <c r="G2599" s="1" t="s">
        <v>2</v>
      </c>
      <c r="H2599" s="1" t="s">
        <v>135</v>
      </c>
      <c r="I2599">
        <v>1</v>
      </c>
      <c r="J2599">
        <v>257</v>
      </c>
      <c r="K2599">
        <v>291</v>
      </c>
      <c r="L2599">
        <v>0</v>
      </c>
      <c r="M2599">
        <v>0</v>
      </c>
      <c r="N2599">
        <v>0</v>
      </c>
      <c r="O2599">
        <v>0</v>
      </c>
    </row>
    <row r="2600" spans="1:15">
      <c r="A2600">
        <v>30299014</v>
      </c>
      <c r="B2600">
        <v>3</v>
      </c>
      <c r="C2600" s="1" t="s">
        <v>9</v>
      </c>
      <c r="D2600">
        <v>2</v>
      </c>
      <c r="E2600" s="1" t="s">
        <v>8</v>
      </c>
      <c r="F2600" s="1" t="s">
        <v>108</v>
      </c>
      <c r="G2600" s="1" t="s">
        <v>2</v>
      </c>
      <c r="H2600" s="1" t="s">
        <v>133</v>
      </c>
      <c r="I2600">
        <v>0</v>
      </c>
      <c r="J2600">
        <v>213</v>
      </c>
      <c r="K2600">
        <v>241</v>
      </c>
      <c r="L2600">
        <v>87</v>
      </c>
      <c r="M2600">
        <v>87</v>
      </c>
      <c r="N2600">
        <v>6.4999999999999997E-3</v>
      </c>
      <c r="O2600">
        <v>30210</v>
      </c>
    </row>
    <row r="2601" spans="1:15">
      <c r="A2601">
        <v>30299014</v>
      </c>
      <c r="B2601">
        <v>3</v>
      </c>
      <c r="C2601" s="1" t="s">
        <v>9</v>
      </c>
      <c r="D2601">
        <v>2</v>
      </c>
      <c r="E2601" s="1" t="s">
        <v>8</v>
      </c>
      <c r="F2601" s="1" t="s">
        <v>108</v>
      </c>
      <c r="G2601" s="1" t="s">
        <v>2</v>
      </c>
      <c r="H2601" s="1" t="s">
        <v>134</v>
      </c>
      <c r="I2601">
        <v>0</v>
      </c>
      <c r="J2601">
        <v>213</v>
      </c>
      <c r="K2601">
        <v>241</v>
      </c>
      <c r="L2601">
        <v>0</v>
      </c>
      <c r="M2601">
        <v>0</v>
      </c>
      <c r="N2601">
        <v>0</v>
      </c>
      <c r="O2601">
        <v>0</v>
      </c>
    </row>
    <row r="2602" spans="1:15">
      <c r="A2602">
        <v>30299014</v>
      </c>
      <c r="B2602">
        <v>3</v>
      </c>
      <c r="C2602" s="1" t="s">
        <v>9</v>
      </c>
      <c r="D2602">
        <v>2</v>
      </c>
      <c r="E2602" s="1" t="s">
        <v>8</v>
      </c>
      <c r="F2602" s="1" t="s">
        <v>108</v>
      </c>
      <c r="G2602" s="1" t="s">
        <v>2</v>
      </c>
      <c r="H2602" s="1" t="s">
        <v>135</v>
      </c>
      <c r="I2602">
        <v>0</v>
      </c>
      <c r="J2602">
        <v>213</v>
      </c>
      <c r="K2602">
        <v>241</v>
      </c>
      <c r="L2602">
        <v>0</v>
      </c>
      <c r="M2602">
        <v>0</v>
      </c>
      <c r="N2602">
        <v>0</v>
      </c>
      <c r="O2602">
        <v>0</v>
      </c>
    </row>
    <row r="2603" spans="1:15">
      <c r="A2603">
        <v>30299014</v>
      </c>
      <c r="B2603">
        <v>3</v>
      </c>
      <c r="C2603" s="1" t="s">
        <v>9</v>
      </c>
      <c r="D2603">
        <v>2</v>
      </c>
      <c r="E2603" s="1" t="s">
        <v>8</v>
      </c>
      <c r="F2603" s="1" t="s">
        <v>108</v>
      </c>
      <c r="G2603" s="1" t="s">
        <v>2</v>
      </c>
      <c r="H2603" s="1" t="s">
        <v>133</v>
      </c>
      <c r="I2603">
        <v>1</v>
      </c>
      <c r="J2603">
        <v>213</v>
      </c>
      <c r="K2603">
        <v>241</v>
      </c>
      <c r="L2603">
        <v>0</v>
      </c>
      <c r="M2603">
        <v>0</v>
      </c>
      <c r="N2603">
        <v>0</v>
      </c>
      <c r="O2603">
        <v>0</v>
      </c>
    </row>
    <row r="2604" spans="1:15">
      <c r="A2604">
        <v>30299014</v>
      </c>
      <c r="B2604">
        <v>3</v>
      </c>
      <c r="C2604" s="1" t="s">
        <v>9</v>
      </c>
      <c r="D2604">
        <v>2</v>
      </c>
      <c r="E2604" s="1" t="s">
        <v>8</v>
      </c>
      <c r="F2604" s="1" t="s">
        <v>108</v>
      </c>
      <c r="G2604" s="1" t="s">
        <v>2</v>
      </c>
      <c r="H2604" s="1" t="s">
        <v>134</v>
      </c>
      <c r="I2604">
        <v>1</v>
      </c>
      <c r="J2604">
        <v>213</v>
      </c>
      <c r="K2604">
        <v>241</v>
      </c>
      <c r="L2604">
        <v>0</v>
      </c>
      <c r="M2604">
        <v>0</v>
      </c>
      <c r="N2604">
        <v>0</v>
      </c>
      <c r="O2604">
        <v>0</v>
      </c>
    </row>
    <row r="2605" spans="1:15">
      <c r="A2605">
        <v>30299014</v>
      </c>
      <c r="B2605">
        <v>3</v>
      </c>
      <c r="C2605" s="1" t="s">
        <v>9</v>
      </c>
      <c r="D2605">
        <v>2</v>
      </c>
      <c r="E2605" s="1" t="s">
        <v>8</v>
      </c>
      <c r="F2605" s="1" t="s">
        <v>108</v>
      </c>
      <c r="G2605" s="1" t="s">
        <v>2</v>
      </c>
      <c r="H2605" s="1" t="s">
        <v>135</v>
      </c>
      <c r="I2605">
        <v>1</v>
      </c>
      <c r="J2605">
        <v>213</v>
      </c>
      <c r="K2605">
        <v>241</v>
      </c>
      <c r="L2605">
        <v>0</v>
      </c>
      <c r="M2605">
        <v>0</v>
      </c>
      <c r="N2605">
        <v>0</v>
      </c>
      <c r="O2605">
        <v>0</v>
      </c>
    </row>
    <row r="2606" spans="1:15">
      <c r="A2606">
        <v>30299015</v>
      </c>
      <c r="B2606">
        <v>3</v>
      </c>
      <c r="C2606" s="1" t="s">
        <v>9</v>
      </c>
      <c r="D2606">
        <v>2</v>
      </c>
      <c r="E2606" s="1" t="s">
        <v>8</v>
      </c>
      <c r="F2606" s="1" t="s">
        <v>108</v>
      </c>
      <c r="G2606" s="1" t="s">
        <v>2</v>
      </c>
      <c r="H2606" s="1" t="s">
        <v>133</v>
      </c>
      <c r="I2606">
        <v>0</v>
      </c>
      <c r="J2606">
        <v>45</v>
      </c>
      <c r="K2606">
        <v>51</v>
      </c>
      <c r="L2606">
        <v>18</v>
      </c>
      <c r="M2606">
        <v>18</v>
      </c>
      <c r="N2606">
        <v>1.4E-3</v>
      </c>
      <c r="O2606">
        <v>5754</v>
      </c>
    </row>
    <row r="2607" spans="1:15">
      <c r="A2607">
        <v>30299015</v>
      </c>
      <c r="B2607">
        <v>3</v>
      </c>
      <c r="C2607" s="1" t="s">
        <v>9</v>
      </c>
      <c r="D2607">
        <v>2</v>
      </c>
      <c r="E2607" s="1" t="s">
        <v>8</v>
      </c>
      <c r="F2607" s="1" t="s">
        <v>108</v>
      </c>
      <c r="G2607" s="1" t="s">
        <v>2</v>
      </c>
      <c r="H2607" s="1" t="s">
        <v>134</v>
      </c>
      <c r="I2607">
        <v>0</v>
      </c>
      <c r="J2607">
        <v>45</v>
      </c>
      <c r="K2607">
        <v>51</v>
      </c>
      <c r="L2607">
        <v>0</v>
      </c>
      <c r="M2607">
        <v>0</v>
      </c>
      <c r="N2607">
        <v>0</v>
      </c>
      <c r="O2607">
        <v>0</v>
      </c>
    </row>
    <row r="2608" spans="1:15">
      <c r="A2608">
        <v>30299015</v>
      </c>
      <c r="B2608">
        <v>3</v>
      </c>
      <c r="C2608" s="1" t="s">
        <v>9</v>
      </c>
      <c r="D2608">
        <v>2</v>
      </c>
      <c r="E2608" s="1" t="s">
        <v>8</v>
      </c>
      <c r="F2608" s="1" t="s">
        <v>108</v>
      </c>
      <c r="G2608" s="1" t="s">
        <v>2</v>
      </c>
      <c r="H2608" s="1" t="s">
        <v>135</v>
      </c>
      <c r="I2608">
        <v>0</v>
      </c>
      <c r="J2608">
        <v>45</v>
      </c>
      <c r="K2608">
        <v>51</v>
      </c>
      <c r="L2608">
        <v>0</v>
      </c>
      <c r="M2608">
        <v>0</v>
      </c>
      <c r="N2608">
        <v>0</v>
      </c>
      <c r="O2608">
        <v>0</v>
      </c>
    </row>
    <row r="2609" spans="1:15">
      <c r="A2609">
        <v>30299015</v>
      </c>
      <c r="B2609">
        <v>3</v>
      </c>
      <c r="C2609" s="1" t="s">
        <v>9</v>
      </c>
      <c r="D2609">
        <v>2</v>
      </c>
      <c r="E2609" s="1" t="s">
        <v>8</v>
      </c>
      <c r="F2609" s="1" t="s">
        <v>108</v>
      </c>
      <c r="G2609" s="1" t="s">
        <v>2</v>
      </c>
      <c r="H2609" s="1" t="s">
        <v>133</v>
      </c>
      <c r="I2609">
        <v>1</v>
      </c>
      <c r="J2609">
        <v>45</v>
      </c>
      <c r="K2609">
        <v>51</v>
      </c>
      <c r="L2609">
        <v>0</v>
      </c>
      <c r="M2609">
        <v>0</v>
      </c>
      <c r="N2609">
        <v>0</v>
      </c>
      <c r="O2609">
        <v>0</v>
      </c>
    </row>
    <row r="2610" spans="1:15">
      <c r="A2610">
        <v>30299015</v>
      </c>
      <c r="B2610">
        <v>3</v>
      </c>
      <c r="C2610" s="1" t="s">
        <v>9</v>
      </c>
      <c r="D2610">
        <v>2</v>
      </c>
      <c r="E2610" s="1" t="s">
        <v>8</v>
      </c>
      <c r="F2610" s="1" t="s">
        <v>108</v>
      </c>
      <c r="G2610" s="1" t="s">
        <v>2</v>
      </c>
      <c r="H2610" s="1" t="s">
        <v>134</v>
      </c>
      <c r="I2610">
        <v>1</v>
      </c>
      <c r="J2610">
        <v>45</v>
      </c>
      <c r="K2610">
        <v>51</v>
      </c>
      <c r="L2610">
        <v>0</v>
      </c>
      <c r="M2610">
        <v>0</v>
      </c>
      <c r="N2610">
        <v>0</v>
      </c>
      <c r="O2610">
        <v>0</v>
      </c>
    </row>
    <row r="2611" spans="1:15">
      <c r="A2611">
        <v>30299015</v>
      </c>
      <c r="B2611">
        <v>3</v>
      </c>
      <c r="C2611" s="1" t="s">
        <v>9</v>
      </c>
      <c r="D2611">
        <v>2</v>
      </c>
      <c r="E2611" s="1" t="s">
        <v>8</v>
      </c>
      <c r="F2611" s="1" t="s">
        <v>108</v>
      </c>
      <c r="G2611" s="1" t="s">
        <v>2</v>
      </c>
      <c r="H2611" s="1" t="s">
        <v>135</v>
      </c>
      <c r="I2611">
        <v>1</v>
      </c>
      <c r="J2611">
        <v>45</v>
      </c>
      <c r="K2611">
        <v>51</v>
      </c>
      <c r="L2611">
        <v>0</v>
      </c>
      <c r="M2611">
        <v>0</v>
      </c>
      <c r="N2611">
        <v>0</v>
      </c>
      <c r="O2611">
        <v>0</v>
      </c>
    </row>
    <row r="2612" spans="1:15">
      <c r="A2612">
        <v>30299016</v>
      </c>
      <c r="B2612">
        <v>3</v>
      </c>
      <c r="C2612" s="1" t="s">
        <v>9</v>
      </c>
      <c r="D2612">
        <v>2</v>
      </c>
      <c r="E2612" s="1" t="s">
        <v>8</v>
      </c>
      <c r="F2612" s="1" t="s">
        <v>104</v>
      </c>
      <c r="G2612" s="1" t="s">
        <v>2</v>
      </c>
      <c r="H2612" s="1" t="s">
        <v>133</v>
      </c>
      <c r="I2612">
        <v>0</v>
      </c>
      <c r="J2612">
        <v>72</v>
      </c>
      <c r="K2612">
        <v>81</v>
      </c>
      <c r="L2612">
        <v>29</v>
      </c>
      <c r="M2612">
        <v>29</v>
      </c>
      <c r="N2612">
        <v>2E-3</v>
      </c>
      <c r="O2612">
        <v>22617</v>
      </c>
    </row>
    <row r="2613" spans="1:15">
      <c r="A2613">
        <v>30299016</v>
      </c>
      <c r="B2613">
        <v>3</v>
      </c>
      <c r="C2613" s="1" t="s">
        <v>9</v>
      </c>
      <c r="D2613">
        <v>2</v>
      </c>
      <c r="E2613" s="1" t="s">
        <v>8</v>
      </c>
      <c r="F2613" s="1" t="s">
        <v>104</v>
      </c>
      <c r="G2613" s="1" t="s">
        <v>2</v>
      </c>
      <c r="H2613" s="1" t="s">
        <v>134</v>
      </c>
      <c r="I2613">
        <v>0</v>
      </c>
      <c r="J2613">
        <v>72</v>
      </c>
      <c r="K2613">
        <v>81</v>
      </c>
      <c r="L2613">
        <v>0</v>
      </c>
      <c r="M2613">
        <v>0</v>
      </c>
      <c r="N2613">
        <v>0</v>
      </c>
      <c r="O2613">
        <v>0</v>
      </c>
    </row>
    <row r="2614" spans="1:15">
      <c r="A2614">
        <v>30299016</v>
      </c>
      <c r="B2614">
        <v>3</v>
      </c>
      <c r="C2614" s="1" t="s">
        <v>9</v>
      </c>
      <c r="D2614">
        <v>2</v>
      </c>
      <c r="E2614" s="1" t="s">
        <v>8</v>
      </c>
      <c r="F2614" s="1" t="s">
        <v>104</v>
      </c>
      <c r="G2614" s="1" t="s">
        <v>2</v>
      </c>
      <c r="H2614" s="1" t="s">
        <v>135</v>
      </c>
      <c r="I2614">
        <v>0</v>
      </c>
      <c r="J2614">
        <v>72</v>
      </c>
      <c r="K2614">
        <v>81</v>
      </c>
      <c r="L2614">
        <v>0</v>
      </c>
      <c r="M2614">
        <v>0</v>
      </c>
      <c r="N2614">
        <v>0</v>
      </c>
      <c r="O2614">
        <v>0</v>
      </c>
    </row>
    <row r="2615" spans="1:15">
      <c r="A2615">
        <v>30299016</v>
      </c>
      <c r="B2615">
        <v>3</v>
      </c>
      <c r="C2615" s="1" t="s">
        <v>9</v>
      </c>
      <c r="D2615">
        <v>2</v>
      </c>
      <c r="E2615" s="1" t="s">
        <v>8</v>
      </c>
      <c r="F2615" s="1" t="s">
        <v>104</v>
      </c>
      <c r="G2615" s="1" t="s">
        <v>2</v>
      </c>
      <c r="H2615" s="1" t="s">
        <v>133</v>
      </c>
      <c r="I2615">
        <v>1</v>
      </c>
      <c r="J2615">
        <v>72</v>
      </c>
      <c r="K2615">
        <v>81</v>
      </c>
      <c r="L2615">
        <v>0</v>
      </c>
      <c r="M2615">
        <v>0</v>
      </c>
      <c r="N2615">
        <v>0</v>
      </c>
      <c r="O2615">
        <v>0</v>
      </c>
    </row>
    <row r="2616" spans="1:15">
      <c r="A2616">
        <v>30299016</v>
      </c>
      <c r="B2616">
        <v>3</v>
      </c>
      <c r="C2616" s="1" t="s">
        <v>9</v>
      </c>
      <c r="D2616">
        <v>2</v>
      </c>
      <c r="E2616" s="1" t="s">
        <v>8</v>
      </c>
      <c r="F2616" s="1" t="s">
        <v>104</v>
      </c>
      <c r="G2616" s="1" t="s">
        <v>2</v>
      </c>
      <c r="H2616" s="1" t="s">
        <v>134</v>
      </c>
      <c r="I2616">
        <v>1</v>
      </c>
      <c r="J2616">
        <v>72</v>
      </c>
      <c r="K2616">
        <v>81</v>
      </c>
      <c r="L2616">
        <v>0</v>
      </c>
      <c r="M2616">
        <v>0</v>
      </c>
      <c r="N2616">
        <v>0</v>
      </c>
      <c r="O2616">
        <v>0</v>
      </c>
    </row>
    <row r="2617" spans="1:15">
      <c r="A2617">
        <v>30299016</v>
      </c>
      <c r="B2617">
        <v>3</v>
      </c>
      <c r="C2617" s="1" t="s">
        <v>9</v>
      </c>
      <c r="D2617">
        <v>2</v>
      </c>
      <c r="E2617" s="1" t="s">
        <v>8</v>
      </c>
      <c r="F2617" s="1" t="s">
        <v>104</v>
      </c>
      <c r="G2617" s="1" t="s">
        <v>2</v>
      </c>
      <c r="H2617" s="1" t="s">
        <v>135</v>
      </c>
      <c r="I2617">
        <v>1</v>
      </c>
      <c r="J2617">
        <v>72</v>
      </c>
      <c r="K2617">
        <v>81</v>
      </c>
      <c r="L2617">
        <v>0</v>
      </c>
      <c r="M2617">
        <v>0</v>
      </c>
      <c r="N2617">
        <v>0</v>
      </c>
      <c r="O2617">
        <v>0</v>
      </c>
    </row>
    <row r="2618" spans="1:15">
      <c r="A2618">
        <v>30299017</v>
      </c>
      <c r="B2618">
        <v>3</v>
      </c>
      <c r="C2618" s="1" t="s">
        <v>9</v>
      </c>
      <c r="D2618">
        <v>2</v>
      </c>
      <c r="E2618" s="1" t="s">
        <v>8</v>
      </c>
      <c r="F2618" s="1" t="s">
        <v>104</v>
      </c>
      <c r="G2618" s="1" t="s">
        <v>2</v>
      </c>
      <c r="H2618" s="1" t="s">
        <v>133</v>
      </c>
      <c r="I2618">
        <v>0</v>
      </c>
      <c r="J2618">
        <v>122</v>
      </c>
      <c r="K2618">
        <v>138</v>
      </c>
      <c r="L2618">
        <v>50</v>
      </c>
      <c r="M2618">
        <v>50</v>
      </c>
      <c r="N2618">
        <v>3.3999999999999998E-3</v>
      </c>
      <c r="O2618">
        <v>53218</v>
      </c>
    </row>
    <row r="2619" spans="1:15">
      <c r="A2619">
        <v>30299017</v>
      </c>
      <c r="B2619">
        <v>3</v>
      </c>
      <c r="C2619" s="1" t="s">
        <v>9</v>
      </c>
      <c r="D2619">
        <v>2</v>
      </c>
      <c r="E2619" s="1" t="s">
        <v>8</v>
      </c>
      <c r="F2619" s="1" t="s">
        <v>104</v>
      </c>
      <c r="G2619" s="1" t="s">
        <v>2</v>
      </c>
      <c r="H2619" s="1" t="s">
        <v>134</v>
      </c>
      <c r="I2619">
        <v>0</v>
      </c>
      <c r="J2619">
        <v>122</v>
      </c>
      <c r="K2619">
        <v>138</v>
      </c>
      <c r="L2619">
        <v>0</v>
      </c>
      <c r="M2619">
        <v>0</v>
      </c>
      <c r="N2619">
        <v>0</v>
      </c>
      <c r="O2619">
        <v>0</v>
      </c>
    </row>
    <row r="2620" spans="1:15">
      <c r="A2620">
        <v>30299017</v>
      </c>
      <c r="B2620">
        <v>3</v>
      </c>
      <c r="C2620" s="1" t="s">
        <v>9</v>
      </c>
      <c r="D2620">
        <v>2</v>
      </c>
      <c r="E2620" s="1" t="s">
        <v>8</v>
      </c>
      <c r="F2620" s="1" t="s">
        <v>104</v>
      </c>
      <c r="G2620" s="1" t="s">
        <v>2</v>
      </c>
      <c r="H2620" s="1" t="s">
        <v>135</v>
      </c>
      <c r="I2620">
        <v>0</v>
      </c>
      <c r="J2620">
        <v>122</v>
      </c>
      <c r="K2620">
        <v>138</v>
      </c>
      <c r="L2620">
        <v>0</v>
      </c>
      <c r="M2620">
        <v>0</v>
      </c>
      <c r="N2620">
        <v>0</v>
      </c>
      <c r="O2620">
        <v>0</v>
      </c>
    </row>
    <row r="2621" spans="1:15">
      <c r="A2621">
        <v>30299017</v>
      </c>
      <c r="B2621">
        <v>3</v>
      </c>
      <c r="C2621" s="1" t="s">
        <v>9</v>
      </c>
      <c r="D2621">
        <v>2</v>
      </c>
      <c r="E2621" s="1" t="s">
        <v>8</v>
      </c>
      <c r="F2621" s="1" t="s">
        <v>104</v>
      </c>
      <c r="G2621" s="1" t="s">
        <v>2</v>
      </c>
      <c r="H2621" s="1" t="s">
        <v>133</v>
      </c>
      <c r="I2621">
        <v>1</v>
      </c>
      <c r="J2621">
        <v>122</v>
      </c>
      <c r="K2621">
        <v>138</v>
      </c>
      <c r="L2621">
        <v>0</v>
      </c>
      <c r="M2621">
        <v>0</v>
      </c>
      <c r="N2621">
        <v>0</v>
      </c>
      <c r="O2621">
        <v>0</v>
      </c>
    </row>
    <row r="2622" spans="1:15">
      <c r="A2622">
        <v>30299017</v>
      </c>
      <c r="B2622">
        <v>3</v>
      </c>
      <c r="C2622" s="1" t="s">
        <v>9</v>
      </c>
      <c r="D2622">
        <v>2</v>
      </c>
      <c r="E2622" s="1" t="s">
        <v>8</v>
      </c>
      <c r="F2622" s="1" t="s">
        <v>104</v>
      </c>
      <c r="G2622" s="1" t="s">
        <v>2</v>
      </c>
      <c r="H2622" s="1" t="s">
        <v>134</v>
      </c>
      <c r="I2622">
        <v>1</v>
      </c>
      <c r="J2622">
        <v>122</v>
      </c>
      <c r="K2622">
        <v>138</v>
      </c>
      <c r="L2622">
        <v>0</v>
      </c>
      <c r="M2622">
        <v>0</v>
      </c>
      <c r="N2622">
        <v>0</v>
      </c>
      <c r="O2622">
        <v>0</v>
      </c>
    </row>
    <row r="2623" spans="1:15">
      <c r="A2623">
        <v>30299017</v>
      </c>
      <c r="B2623">
        <v>3</v>
      </c>
      <c r="C2623" s="1" t="s">
        <v>9</v>
      </c>
      <c r="D2623">
        <v>2</v>
      </c>
      <c r="E2623" s="1" t="s">
        <v>8</v>
      </c>
      <c r="F2623" s="1" t="s">
        <v>104</v>
      </c>
      <c r="G2623" s="1" t="s">
        <v>2</v>
      </c>
      <c r="H2623" s="1" t="s">
        <v>135</v>
      </c>
      <c r="I2623">
        <v>1</v>
      </c>
      <c r="J2623">
        <v>122</v>
      </c>
      <c r="K2623">
        <v>138</v>
      </c>
      <c r="L2623">
        <v>0</v>
      </c>
      <c r="M2623">
        <v>0</v>
      </c>
      <c r="N2623">
        <v>0</v>
      </c>
      <c r="O2623">
        <v>0</v>
      </c>
    </row>
    <row r="2624" spans="1:15">
      <c r="A2624">
        <v>30299018</v>
      </c>
      <c r="B2624">
        <v>3</v>
      </c>
      <c r="C2624" s="1" t="s">
        <v>9</v>
      </c>
      <c r="D2624">
        <v>2</v>
      </c>
      <c r="E2624" s="1" t="s">
        <v>8</v>
      </c>
      <c r="F2624" s="1" t="s">
        <v>104</v>
      </c>
      <c r="G2624" s="1" t="s">
        <v>2</v>
      </c>
      <c r="H2624" s="1" t="s">
        <v>133</v>
      </c>
      <c r="I2624">
        <v>0</v>
      </c>
      <c r="J2624">
        <v>60</v>
      </c>
      <c r="K2624">
        <v>68</v>
      </c>
      <c r="L2624">
        <v>24</v>
      </c>
      <c r="M2624">
        <v>24</v>
      </c>
      <c r="N2624">
        <v>1.6999999999999999E-3</v>
      </c>
      <c r="O2624">
        <v>27939</v>
      </c>
    </row>
    <row r="2625" spans="1:15">
      <c r="A2625">
        <v>30299018</v>
      </c>
      <c r="B2625">
        <v>3</v>
      </c>
      <c r="C2625" s="1" t="s">
        <v>9</v>
      </c>
      <c r="D2625">
        <v>2</v>
      </c>
      <c r="E2625" s="1" t="s">
        <v>8</v>
      </c>
      <c r="F2625" s="1" t="s">
        <v>104</v>
      </c>
      <c r="G2625" s="1" t="s">
        <v>2</v>
      </c>
      <c r="H2625" s="1" t="s">
        <v>134</v>
      </c>
      <c r="I2625">
        <v>0</v>
      </c>
      <c r="J2625">
        <v>60</v>
      </c>
      <c r="K2625">
        <v>68</v>
      </c>
      <c r="L2625">
        <v>0</v>
      </c>
      <c r="M2625">
        <v>0</v>
      </c>
      <c r="N2625">
        <v>0</v>
      </c>
      <c r="O2625">
        <v>0</v>
      </c>
    </row>
    <row r="2626" spans="1:15">
      <c r="A2626">
        <v>30299018</v>
      </c>
      <c r="B2626">
        <v>3</v>
      </c>
      <c r="C2626" s="1" t="s">
        <v>9</v>
      </c>
      <c r="D2626">
        <v>2</v>
      </c>
      <c r="E2626" s="1" t="s">
        <v>8</v>
      </c>
      <c r="F2626" s="1" t="s">
        <v>104</v>
      </c>
      <c r="G2626" s="1" t="s">
        <v>2</v>
      </c>
      <c r="H2626" s="1" t="s">
        <v>135</v>
      </c>
      <c r="I2626">
        <v>0</v>
      </c>
      <c r="J2626">
        <v>60</v>
      </c>
      <c r="K2626">
        <v>68</v>
      </c>
      <c r="L2626">
        <v>0</v>
      </c>
      <c r="M2626">
        <v>0</v>
      </c>
      <c r="N2626">
        <v>0</v>
      </c>
      <c r="O2626">
        <v>0</v>
      </c>
    </row>
    <row r="2627" spans="1:15">
      <c r="A2627">
        <v>30299018</v>
      </c>
      <c r="B2627">
        <v>3</v>
      </c>
      <c r="C2627" s="1" t="s">
        <v>9</v>
      </c>
      <c r="D2627">
        <v>2</v>
      </c>
      <c r="E2627" s="1" t="s">
        <v>8</v>
      </c>
      <c r="F2627" s="1" t="s">
        <v>104</v>
      </c>
      <c r="G2627" s="1" t="s">
        <v>2</v>
      </c>
      <c r="H2627" s="1" t="s">
        <v>133</v>
      </c>
      <c r="I2627">
        <v>1</v>
      </c>
      <c r="J2627">
        <v>60</v>
      </c>
      <c r="K2627">
        <v>68</v>
      </c>
      <c r="L2627">
        <v>0</v>
      </c>
      <c r="M2627">
        <v>0</v>
      </c>
      <c r="N2627">
        <v>0</v>
      </c>
      <c r="O2627">
        <v>0</v>
      </c>
    </row>
    <row r="2628" spans="1:15">
      <c r="A2628">
        <v>30299018</v>
      </c>
      <c r="B2628">
        <v>3</v>
      </c>
      <c r="C2628" s="1" t="s">
        <v>9</v>
      </c>
      <c r="D2628">
        <v>2</v>
      </c>
      <c r="E2628" s="1" t="s">
        <v>8</v>
      </c>
      <c r="F2628" s="1" t="s">
        <v>104</v>
      </c>
      <c r="G2628" s="1" t="s">
        <v>2</v>
      </c>
      <c r="H2628" s="1" t="s">
        <v>134</v>
      </c>
      <c r="I2628">
        <v>1</v>
      </c>
      <c r="J2628">
        <v>60</v>
      </c>
      <c r="K2628">
        <v>68</v>
      </c>
      <c r="L2628">
        <v>0</v>
      </c>
      <c r="M2628">
        <v>0</v>
      </c>
      <c r="N2628">
        <v>0</v>
      </c>
      <c r="O2628">
        <v>0</v>
      </c>
    </row>
    <row r="2629" spans="1:15">
      <c r="A2629">
        <v>30299018</v>
      </c>
      <c r="B2629">
        <v>3</v>
      </c>
      <c r="C2629" s="1" t="s">
        <v>9</v>
      </c>
      <c r="D2629">
        <v>2</v>
      </c>
      <c r="E2629" s="1" t="s">
        <v>8</v>
      </c>
      <c r="F2629" s="1" t="s">
        <v>104</v>
      </c>
      <c r="G2629" s="1" t="s">
        <v>2</v>
      </c>
      <c r="H2629" s="1" t="s">
        <v>135</v>
      </c>
      <c r="I2629">
        <v>1</v>
      </c>
      <c r="J2629">
        <v>60</v>
      </c>
      <c r="K2629">
        <v>68</v>
      </c>
      <c r="L2629">
        <v>0</v>
      </c>
      <c r="M2629">
        <v>0</v>
      </c>
      <c r="N2629">
        <v>0</v>
      </c>
      <c r="O2629">
        <v>0</v>
      </c>
    </row>
    <row r="2630" spans="1:15">
      <c r="A2630">
        <v>30299019</v>
      </c>
      <c r="B2630">
        <v>3</v>
      </c>
      <c r="C2630" s="1" t="s">
        <v>9</v>
      </c>
      <c r="D2630">
        <v>2</v>
      </c>
      <c r="E2630" s="1" t="s">
        <v>8</v>
      </c>
      <c r="F2630" s="1" t="s">
        <v>104</v>
      </c>
      <c r="G2630" s="1" t="s">
        <v>2</v>
      </c>
      <c r="H2630" s="1" t="s">
        <v>133</v>
      </c>
      <c r="I2630">
        <v>0</v>
      </c>
      <c r="J2630">
        <v>56</v>
      </c>
      <c r="K2630">
        <v>63</v>
      </c>
      <c r="L2630">
        <v>23</v>
      </c>
      <c r="M2630">
        <v>23</v>
      </c>
      <c r="N2630">
        <v>1.6000000000000001E-3</v>
      </c>
      <c r="O2630">
        <v>19957</v>
      </c>
    </row>
    <row r="2631" spans="1:15">
      <c r="A2631">
        <v>30299019</v>
      </c>
      <c r="B2631">
        <v>3</v>
      </c>
      <c r="C2631" s="1" t="s">
        <v>9</v>
      </c>
      <c r="D2631">
        <v>2</v>
      </c>
      <c r="E2631" s="1" t="s">
        <v>8</v>
      </c>
      <c r="F2631" s="1" t="s">
        <v>104</v>
      </c>
      <c r="G2631" s="1" t="s">
        <v>2</v>
      </c>
      <c r="H2631" s="1" t="s">
        <v>134</v>
      </c>
      <c r="I2631">
        <v>0</v>
      </c>
      <c r="J2631">
        <v>56</v>
      </c>
      <c r="K2631">
        <v>63</v>
      </c>
      <c r="L2631">
        <v>0</v>
      </c>
      <c r="M2631">
        <v>0</v>
      </c>
      <c r="N2631">
        <v>0</v>
      </c>
      <c r="O2631">
        <v>0</v>
      </c>
    </row>
    <row r="2632" spans="1:15">
      <c r="A2632">
        <v>30299019</v>
      </c>
      <c r="B2632">
        <v>3</v>
      </c>
      <c r="C2632" s="1" t="s">
        <v>9</v>
      </c>
      <c r="D2632">
        <v>2</v>
      </c>
      <c r="E2632" s="1" t="s">
        <v>8</v>
      </c>
      <c r="F2632" s="1" t="s">
        <v>104</v>
      </c>
      <c r="G2632" s="1" t="s">
        <v>2</v>
      </c>
      <c r="H2632" s="1" t="s">
        <v>135</v>
      </c>
      <c r="I2632">
        <v>0</v>
      </c>
      <c r="J2632">
        <v>56</v>
      </c>
      <c r="K2632">
        <v>63</v>
      </c>
      <c r="L2632">
        <v>0</v>
      </c>
      <c r="M2632">
        <v>0</v>
      </c>
      <c r="N2632">
        <v>0</v>
      </c>
      <c r="O2632">
        <v>0</v>
      </c>
    </row>
    <row r="2633" spans="1:15">
      <c r="A2633">
        <v>30299019</v>
      </c>
      <c r="B2633">
        <v>3</v>
      </c>
      <c r="C2633" s="1" t="s">
        <v>9</v>
      </c>
      <c r="D2633">
        <v>2</v>
      </c>
      <c r="E2633" s="1" t="s">
        <v>8</v>
      </c>
      <c r="F2633" s="1" t="s">
        <v>104</v>
      </c>
      <c r="G2633" s="1" t="s">
        <v>2</v>
      </c>
      <c r="H2633" s="1" t="s">
        <v>133</v>
      </c>
      <c r="I2633">
        <v>1</v>
      </c>
      <c r="J2633">
        <v>56</v>
      </c>
      <c r="K2633">
        <v>63</v>
      </c>
      <c r="L2633">
        <v>0</v>
      </c>
      <c r="M2633">
        <v>0</v>
      </c>
      <c r="N2633">
        <v>0</v>
      </c>
      <c r="O2633">
        <v>0</v>
      </c>
    </row>
    <row r="2634" spans="1:15">
      <c r="A2634">
        <v>30299019</v>
      </c>
      <c r="B2634">
        <v>3</v>
      </c>
      <c r="C2634" s="1" t="s">
        <v>9</v>
      </c>
      <c r="D2634">
        <v>2</v>
      </c>
      <c r="E2634" s="1" t="s">
        <v>8</v>
      </c>
      <c r="F2634" s="1" t="s">
        <v>104</v>
      </c>
      <c r="G2634" s="1" t="s">
        <v>2</v>
      </c>
      <c r="H2634" s="1" t="s">
        <v>134</v>
      </c>
      <c r="I2634">
        <v>1</v>
      </c>
      <c r="J2634">
        <v>56</v>
      </c>
      <c r="K2634">
        <v>63</v>
      </c>
      <c r="L2634">
        <v>0</v>
      </c>
      <c r="M2634">
        <v>0</v>
      </c>
      <c r="N2634">
        <v>0</v>
      </c>
      <c r="O2634">
        <v>0</v>
      </c>
    </row>
    <row r="2635" spans="1:15">
      <c r="A2635">
        <v>30299019</v>
      </c>
      <c r="B2635">
        <v>3</v>
      </c>
      <c r="C2635" s="1" t="s">
        <v>9</v>
      </c>
      <c r="D2635">
        <v>2</v>
      </c>
      <c r="E2635" s="1" t="s">
        <v>8</v>
      </c>
      <c r="F2635" s="1" t="s">
        <v>104</v>
      </c>
      <c r="G2635" s="1" t="s">
        <v>2</v>
      </c>
      <c r="H2635" s="1" t="s">
        <v>135</v>
      </c>
      <c r="I2635">
        <v>1</v>
      </c>
      <c r="J2635">
        <v>56</v>
      </c>
      <c r="K2635">
        <v>63</v>
      </c>
      <c r="L2635">
        <v>0</v>
      </c>
      <c r="M2635">
        <v>0</v>
      </c>
      <c r="N2635">
        <v>0</v>
      </c>
      <c r="O2635">
        <v>0</v>
      </c>
    </row>
    <row r="2636" spans="1:15">
      <c r="A2636">
        <v>30299020</v>
      </c>
      <c r="B2636">
        <v>3</v>
      </c>
      <c r="C2636" s="1" t="s">
        <v>9</v>
      </c>
      <c r="D2636">
        <v>2</v>
      </c>
      <c r="E2636" s="1" t="s">
        <v>8</v>
      </c>
      <c r="F2636" s="1" t="s">
        <v>104</v>
      </c>
      <c r="G2636" s="1" t="s">
        <v>2</v>
      </c>
      <c r="H2636" s="1" t="s">
        <v>133</v>
      </c>
      <c r="I2636">
        <v>0</v>
      </c>
      <c r="J2636">
        <v>75</v>
      </c>
      <c r="K2636">
        <v>85</v>
      </c>
      <c r="L2636">
        <v>31</v>
      </c>
      <c r="M2636">
        <v>31</v>
      </c>
      <c r="N2636">
        <v>2.0999999999999999E-3</v>
      </c>
      <c r="O2636">
        <v>27939</v>
      </c>
    </row>
    <row r="2637" spans="1:15">
      <c r="A2637">
        <v>30299020</v>
      </c>
      <c r="B2637">
        <v>3</v>
      </c>
      <c r="C2637" s="1" t="s">
        <v>9</v>
      </c>
      <c r="D2637">
        <v>2</v>
      </c>
      <c r="E2637" s="1" t="s">
        <v>8</v>
      </c>
      <c r="F2637" s="1" t="s">
        <v>104</v>
      </c>
      <c r="G2637" s="1" t="s">
        <v>2</v>
      </c>
      <c r="H2637" s="1" t="s">
        <v>134</v>
      </c>
      <c r="I2637">
        <v>0</v>
      </c>
      <c r="J2637">
        <v>75</v>
      </c>
      <c r="K2637">
        <v>85</v>
      </c>
      <c r="L2637">
        <v>0</v>
      </c>
      <c r="M2637">
        <v>0</v>
      </c>
      <c r="N2637">
        <v>0</v>
      </c>
      <c r="O2637">
        <v>0</v>
      </c>
    </row>
    <row r="2638" spans="1:15">
      <c r="A2638">
        <v>30299020</v>
      </c>
      <c r="B2638">
        <v>3</v>
      </c>
      <c r="C2638" s="1" t="s">
        <v>9</v>
      </c>
      <c r="D2638">
        <v>2</v>
      </c>
      <c r="E2638" s="1" t="s">
        <v>8</v>
      </c>
      <c r="F2638" s="1" t="s">
        <v>104</v>
      </c>
      <c r="G2638" s="1" t="s">
        <v>2</v>
      </c>
      <c r="H2638" s="1" t="s">
        <v>135</v>
      </c>
      <c r="I2638">
        <v>0</v>
      </c>
      <c r="J2638">
        <v>75</v>
      </c>
      <c r="K2638">
        <v>85</v>
      </c>
      <c r="L2638">
        <v>0</v>
      </c>
      <c r="M2638">
        <v>0</v>
      </c>
      <c r="N2638">
        <v>0</v>
      </c>
      <c r="O2638">
        <v>0</v>
      </c>
    </row>
    <row r="2639" spans="1:15">
      <c r="A2639">
        <v>30299020</v>
      </c>
      <c r="B2639">
        <v>3</v>
      </c>
      <c r="C2639" s="1" t="s">
        <v>9</v>
      </c>
      <c r="D2639">
        <v>2</v>
      </c>
      <c r="E2639" s="1" t="s">
        <v>8</v>
      </c>
      <c r="F2639" s="1" t="s">
        <v>104</v>
      </c>
      <c r="G2639" s="1" t="s">
        <v>2</v>
      </c>
      <c r="H2639" s="1" t="s">
        <v>133</v>
      </c>
      <c r="I2639">
        <v>1</v>
      </c>
      <c r="J2639">
        <v>75</v>
      </c>
      <c r="K2639">
        <v>85</v>
      </c>
      <c r="L2639">
        <v>0</v>
      </c>
      <c r="M2639">
        <v>0</v>
      </c>
      <c r="N2639">
        <v>0</v>
      </c>
      <c r="O2639">
        <v>0</v>
      </c>
    </row>
    <row r="2640" spans="1:15">
      <c r="A2640">
        <v>30299020</v>
      </c>
      <c r="B2640">
        <v>3</v>
      </c>
      <c r="C2640" s="1" t="s">
        <v>9</v>
      </c>
      <c r="D2640">
        <v>2</v>
      </c>
      <c r="E2640" s="1" t="s">
        <v>8</v>
      </c>
      <c r="F2640" s="1" t="s">
        <v>104</v>
      </c>
      <c r="G2640" s="1" t="s">
        <v>2</v>
      </c>
      <c r="H2640" s="1" t="s">
        <v>134</v>
      </c>
      <c r="I2640">
        <v>1</v>
      </c>
      <c r="J2640">
        <v>75</v>
      </c>
      <c r="K2640">
        <v>85</v>
      </c>
      <c r="L2640">
        <v>0</v>
      </c>
      <c r="M2640">
        <v>0</v>
      </c>
      <c r="N2640">
        <v>0</v>
      </c>
      <c r="O2640">
        <v>0</v>
      </c>
    </row>
    <row r="2641" spans="1:15">
      <c r="A2641">
        <v>30299020</v>
      </c>
      <c r="B2641">
        <v>3</v>
      </c>
      <c r="C2641" s="1" t="s">
        <v>9</v>
      </c>
      <c r="D2641">
        <v>2</v>
      </c>
      <c r="E2641" s="1" t="s">
        <v>8</v>
      </c>
      <c r="F2641" s="1" t="s">
        <v>104</v>
      </c>
      <c r="G2641" s="1" t="s">
        <v>2</v>
      </c>
      <c r="H2641" s="1" t="s">
        <v>135</v>
      </c>
      <c r="I2641">
        <v>1</v>
      </c>
      <c r="J2641">
        <v>75</v>
      </c>
      <c r="K2641">
        <v>85</v>
      </c>
      <c r="L2641">
        <v>0</v>
      </c>
      <c r="M2641">
        <v>0</v>
      </c>
      <c r="N2641">
        <v>0</v>
      </c>
      <c r="O2641">
        <v>0</v>
      </c>
    </row>
    <row r="2642" spans="1:15">
      <c r="A2642">
        <v>30299021</v>
      </c>
      <c r="B2642">
        <v>3</v>
      </c>
      <c r="C2642" s="1" t="s">
        <v>9</v>
      </c>
      <c r="D2642">
        <v>2</v>
      </c>
      <c r="E2642" s="1" t="s">
        <v>8</v>
      </c>
      <c r="F2642" s="1" t="s">
        <v>104</v>
      </c>
      <c r="G2642" s="1" t="s">
        <v>83</v>
      </c>
      <c r="H2642" s="1" t="s">
        <v>133</v>
      </c>
      <c r="I2642">
        <v>0</v>
      </c>
      <c r="J2642">
        <v>29</v>
      </c>
      <c r="K2642">
        <v>32</v>
      </c>
      <c r="L2642">
        <v>12</v>
      </c>
      <c r="M2642">
        <v>12</v>
      </c>
      <c r="N2642">
        <v>4.0000000000000002E-4</v>
      </c>
      <c r="O2642">
        <v>11974</v>
      </c>
    </row>
    <row r="2643" spans="1:15">
      <c r="A2643">
        <v>30299021</v>
      </c>
      <c r="B2643">
        <v>3</v>
      </c>
      <c r="C2643" s="1" t="s">
        <v>9</v>
      </c>
      <c r="D2643">
        <v>2</v>
      </c>
      <c r="E2643" s="1" t="s">
        <v>8</v>
      </c>
      <c r="F2643" s="1" t="s">
        <v>104</v>
      </c>
      <c r="G2643" s="1" t="s">
        <v>83</v>
      </c>
      <c r="H2643" s="1" t="s">
        <v>134</v>
      </c>
      <c r="I2643">
        <v>0</v>
      </c>
      <c r="J2643">
        <v>29</v>
      </c>
      <c r="K2643">
        <v>32</v>
      </c>
      <c r="L2643">
        <v>0</v>
      </c>
      <c r="M2643">
        <v>0</v>
      </c>
      <c r="N2643">
        <v>0</v>
      </c>
      <c r="O2643">
        <v>0</v>
      </c>
    </row>
    <row r="2644" spans="1:15">
      <c r="A2644">
        <v>30299021</v>
      </c>
      <c r="B2644">
        <v>3</v>
      </c>
      <c r="C2644" s="1" t="s">
        <v>9</v>
      </c>
      <c r="D2644">
        <v>2</v>
      </c>
      <c r="E2644" s="1" t="s">
        <v>8</v>
      </c>
      <c r="F2644" s="1" t="s">
        <v>104</v>
      </c>
      <c r="G2644" s="1" t="s">
        <v>83</v>
      </c>
      <c r="H2644" s="1" t="s">
        <v>135</v>
      </c>
      <c r="I2644">
        <v>0</v>
      </c>
      <c r="J2644">
        <v>29</v>
      </c>
      <c r="K2644">
        <v>32</v>
      </c>
      <c r="L2644">
        <v>0</v>
      </c>
      <c r="M2644">
        <v>0</v>
      </c>
      <c r="N2644">
        <v>0</v>
      </c>
      <c r="O2644">
        <v>0</v>
      </c>
    </row>
    <row r="2645" spans="1:15">
      <c r="A2645">
        <v>30299021</v>
      </c>
      <c r="B2645">
        <v>3</v>
      </c>
      <c r="C2645" s="1" t="s">
        <v>9</v>
      </c>
      <c r="D2645">
        <v>2</v>
      </c>
      <c r="E2645" s="1" t="s">
        <v>8</v>
      </c>
      <c r="F2645" s="1" t="s">
        <v>104</v>
      </c>
      <c r="G2645" s="1" t="s">
        <v>83</v>
      </c>
      <c r="H2645" s="1" t="s">
        <v>133</v>
      </c>
      <c r="I2645">
        <v>1</v>
      </c>
      <c r="J2645">
        <v>29</v>
      </c>
      <c r="K2645">
        <v>32</v>
      </c>
      <c r="L2645">
        <v>0</v>
      </c>
      <c r="M2645">
        <v>0</v>
      </c>
      <c r="N2645">
        <v>0</v>
      </c>
      <c r="O2645">
        <v>0</v>
      </c>
    </row>
    <row r="2646" spans="1:15">
      <c r="A2646">
        <v>30299021</v>
      </c>
      <c r="B2646">
        <v>3</v>
      </c>
      <c r="C2646" s="1" t="s">
        <v>9</v>
      </c>
      <c r="D2646">
        <v>2</v>
      </c>
      <c r="E2646" s="1" t="s">
        <v>8</v>
      </c>
      <c r="F2646" s="1" t="s">
        <v>104</v>
      </c>
      <c r="G2646" s="1" t="s">
        <v>83</v>
      </c>
      <c r="H2646" s="1" t="s">
        <v>134</v>
      </c>
      <c r="I2646">
        <v>1</v>
      </c>
      <c r="J2646">
        <v>29</v>
      </c>
      <c r="K2646">
        <v>32</v>
      </c>
      <c r="L2646">
        <v>0</v>
      </c>
      <c r="M2646">
        <v>0</v>
      </c>
      <c r="N2646">
        <v>0</v>
      </c>
      <c r="O2646">
        <v>0</v>
      </c>
    </row>
    <row r="2647" spans="1:15">
      <c r="A2647">
        <v>30299021</v>
      </c>
      <c r="B2647">
        <v>3</v>
      </c>
      <c r="C2647" s="1" t="s">
        <v>9</v>
      </c>
      <c r="D2647">
        <v>2</v>
      </c>
      <c r="E2647" s="1" t="s">
        <v>8</v>
      </c>
      <c r="F2647" s="1" t="s">
        <v>104</v>
      </c>
      <c r="G2647" s="1" t="s">
        <v>83</v>
      </c>
      <c r="H2647" s="1" t="s">
        <v>135</v>
      </c>
      <c r="I2647">
        <v>1</v>
      </c>
      <c r="J2647">
        <v>29</v>
      </c>
      <c r="K2647">
        <v>32</v>
      </c>
      <c r="L2647">
        <v>0</v>
      </c>
      <c r="M2647">
        <v>0</v>
      </c>
      <c r="N2647">
        <v>0</v>
      </c>
      <c r="O2647">
        <v>0</v>
      </c>
    </row>
    <row r="2648" spans="1:15">
      <c r="A2648">
        <v>30299022</v>
      </c>
      <c r="B2648">
        <v>3</v>
      </c>
      <c r="C2648" s="1" t="s">
        <v>9</v>
      </c>
      <c r="D2648">
        <v>2</v>
      </c>
      <c r="E2648" s="1" t="s">
        <v>8</v>
      </c>
      <c r="F2648" s="1" t="s">
        <v>104</v>
      </c>
      <c r="G2648" s="1" t="s">
        <v>83</v>
      </c>
      <c r="H2648" s="1" t="s">
        <v>133</v>
      </c>
      <c r="I2648">
        <v>0</v>
      </c>
      <c r="J2648">
        <v>45</v>
      </c>
      <c r="K2648">
        <v>51</v>
      </c>
      <c r="L2648">
        <v>18</v>
      </c>
      <c r="M2648">
        <v>18</v>
      </c>
      <c r="N2648">
        <v>5.9999999999999995E-4</v>
      </c>
      <c r="O2648">
        <v>18626</v>
      </c>
    </row>
    <row r="2649" spans="1:15">
      <c r="A2649">
        <v>30299022</v>
      </c>
      <c r="B2649">
        <v>3</v>
      </c>
      <c r="C2649" s="1" t="s">
        <v>9</v>
      </c>
      <c r="D2649">
        <v>2</v>
      </c>
      <c r="E2649" s="1" t="s">
        <v>8</v>
      </c>
      <c r="F2649" s="1" t="s">
        <v>104</v>
      </c>
      <c r="G2649" s="1" t="s">
        <v>83</v>
      </c>
      <c r="H2649" s="1" t="s">
        <v>134</v>
      </c>
      <c r="I2649">
        <v>0</v>
      </c>
      <c r="J2649">
        <v>45</v>
      </c>
      <c r="K2649">
        <v>51</v>
      </c>
      <c r="L2649">
        <v>0</v>
      </c>
      <c r="M2649">
        <v>0</v>
      </c>
      <c r="N2649">
        <v>0</v>
      </c>
      <c r="O2649">
        <v>0</v>
      </c>
    </row>
    <row r="2650" spans="1:15">
      <c r="A2650">
        <v>30299022</v>
      </c>
      <c r="B2650">
        <v>3</v>
      </c>
      <c r="C2650" s="1" t="s">
        <v>9</v>
      </c>
      <c r="D2650">
        <v>2</v>
      </c>
      <c r="E2650" s="1" t="s">
        <v>8</v>
      </c>
      <c r="F2650" s="1" t="s">
        <v>104</v>
      </c>
      <c r="G2650" s="1" t="s">
        <v>83</v>
      </c>
      <c r="H2650" s="1" t="s">
        <v>135</v>
      </c>
      <c r="I2650">
        <v>0</v>
      </c>
      <c r="J2650">
        <v>45</v>
      </c>
      <c r="K2650">
        <v>51</v>
      </c>
      <c r="L2650">
        <v>0</v>
      </c>
      <c r="M2650">
        <v>0</v>
      </c>
      <c r="N2650">
        <v>0</v>
      </c>
      <c r="O2650">
        <v>0</v>
      </c>
    </row>
    <row r="2651" spans="1:15">
      <c r="A2651">
        <v>30299022</v>
      </c>
      <c r="B2651">
        <v>3</v>
      </c>
      <c r="C2651" s="1" t="s">
        <v>9</v>
      </c>
      <c r="D2651">
        <v>2</v>
      </c>
      <c r="E2651" s="1" t="s">
        <v>8</v>
      </c>
      <c r="F2651" s="1" t="s">
        <v>104</v>
      </c>
      <c r="G2651" s="1" t="s">
        <v>83</v>
      </c>
      <c r="H2651" s="1" t="s">
        <v>133</v>
      </c>
      <c r="I2651">
        <v>1</v>
      </c>
      <c r="J2651">
        <v>45</v>
      </c>
      <c r="K2651">
        <v>51</v>
      </c>
      <c r="L2651">
        <v>0</v>
      </c>
      <c r="M2651">
        <v>0</v>
      </c>
      <c r="N2651">
        <v>0</v>
      </c>
      <c r="O2651">
        <v>0</v>
      </c>
    </row>
    <row r="2652" spans="1:15">
      <c r="A2652">
        <v>30299022</v>
      </c>
      <c r="B2652">
        <v>3</v>
      </c>
      <c r="C2652" s="1" t="s">
        <v>9</v>
      </c>
      <c r="D2652">
        <v>2</v>
      </c>
      <c r="E2652" s="1" t="s">
        <v>8</v>
      </c>
      <c r="F2652" s="1" t="s">
        <v>104</v>
      </c>
      <c r="G2652" s="1" t="s">
        <v>83</v>
      </c>
      <c r="H2652" s="1" t="s">
        <v>134</v>
      </c>
      <c r="I2652">
        <v>1</v>
      </c>
      <c r="J2652">
        <v>45</v>
      </c>
      <c r="K2652">
        <v>51</v>
      </c>
      <c r="L2652">
        <v>0</v>
      </c>
      <c r="M2652">
        <v>0</v>
      </c>
      <c r="N2652">
        <v>0</v>
      </c>
      <c r="O2652">
        <v>0</v>
      </c>
    </row>
    <row r="2653" spans="1:15">
      <c r="A2653">
        <v>30299022</v>
      </c>
      <c r="B2653">
        <v>3</v>
      </c>
      <c r="C2653" s="1" t="s">
        <v>9</v>
      </c>
      <c r="D2653">
        <v>2</v>
      </c>
      <c r="E2653" s="1" t="s">
        <v>8</v>
      </c>
      <c r="F2653" s="1" t="s">
        <v>104</v>
      </c>
      <c r="G2653" s="1" t="s">
        <v>83</v>
      </c>
      <c r="H2653" s="1" t="s">
        <v>135</v>
      </c>
      <c r="I2653">
        <v>1</v>
      </c>
      <c r="J2653">
        <v>45</v>
      </c>
      <c r="K2653">
        <v>51</v>
      </c>
      <c r="L2653">
        <v>0</v>
      </c>
      <c r="M2653">
        <v>0</v>
      </c>
      <c r="N2653">
        <v>0</v>
      </c>
      <c r="O2653">
        <v>0</v>
      </c>
    </row>
    <row r="2654" spans="1:15">
      <c r="A2654">
        <v>30299023</v>
      </c>
      <c r="B2654">
        <v>3</v>
      </c>
      <c r="C2654" s="1" t="s">
        <v>9</v>
      </c>
      <c r="D2654">
        <v>2</v>
      </c>
      <c r="E2654" s="1" t="s">
        <v>8</v>
      </c>
      <c r="F2654" s="1" t="s">
        <v>104</v>
      </c>
      <c r="G2654" s="1" t="s">
        <v>83</v>
      </c>
      <c r="H2654" s="1" t="s">
        <v>133</v>
      </c>
      <c r="I2654">
        <v>0</v>
      </c>
      <c r="J2654">
        <v>93</v>
      </c>
      <c r="K2654">
        <v>105</v>
      </c>
      <c r="L2654">
        <v>38</v>
      </c>
      <c r="M2654">
        <v>38</v>
      </c>
      <c r="N2654">
        <v>1.1999999999999999E-3</v>
      </c>
      <c r="O2654">
        <v>31931</v>
      </c>
    </row>
    <row r="2655" spans="1:15">
      <c r="A2655">
        <v>30299023</v>
      </c>
      <c r="B2655">
        <v>3</v>
      </c>
      <c r="C2655" s="1" t="s">
        <v>9</v>
      </c>
      <c r="D2655">
        <v>2</v>
      </c>
      <c r="E2655" s="1" t="s">
        <v>8</v>
      </c>
      <c r="F2655" s="1" t="s">
        <v>104</v>
      </c>
      <c r="G2655" s="1" t="s">
        <v>83</v>
      </c>
      <c r="H2655" s="1" t="s">
        <v>134</v>
      </c>
      <c r="I2655">
        <v>0</v>
      </c>
      <c r="J2655">
        <v>93</v>
      </c>
      <c r="K2655">
        <v>105</v>
      </c>
      <c r="L2655">
        <v>0</v>
      </c>
      <c r="M2655">
        <v>0</v>
      </c>
      <c r="N2655">
        <v>0</v>
      </c>
      <c r="O2655">
        <v>0</v>
      </c>
    </row>
    <row r="2656" spans="1:15">
      <c r="A2656">
        <v>30299023</v>
      </c>
      <c r="B2656">
        <v>3</v>
      </c>
      <c r="C2656" s="1" t="s">
        <v>9</v>
      </c>
      <c r="D2656">
        <v>2</v>
      </c>
      <c r="E2656" s="1" t="s">
        <v>8</v>
      </c>
      <c r="F2656" s="1" t="s">
        <v>104</v>
      </c>
      <c r="G2656" s="1" t="s">
        <v>83</v>
      </c>
      <c r="H2656" s="1" t="s">
        <v>135</v>
      </c>
      <c r="I2656">
        <v>0</v>
      </c>
      <c r="J2656">
        <v>93</v>
      </c>
      <c r="K2656">
        <v>105</v>
      </c>
      <c r="L2656">
        <v>0</v>
      </c>
      <c r="M2656">
        <v>0</v>
      </c>
      <c r="N2656">
        <v>0</v>
      </c>
      <c r="O2656">
        <v>0</v>
      </c>
    </row>
    <row r="2657" spans="1:15">
      <c r="A2657">
        <v>30299023</v>
      </c>
      <c r="B2657">
        <v>3</v>
      </c>
      <c r="C2657" s="1" t="s">
        <v>9</v>
      </c>
      <c r="D2657">
        <v>2</v>
      </c>
      <c r="E2657" s="1" t="s">
        <v>8</v>
      </c>
      <c r="F2657" s="1" t="s">
        <v>104</v>
      </c>
      <c r="G2657" s="1" t="s">
        <v>83</v>
      </c>
      <c r="H2657" s="1" t="s">
        <v>133</v>
      </c>
      <c r="I2657">
        <v>1</v>
      </c>
      <c r="J2657">
        <v>93</v>
      </c>
      <c r="K2657">
        <v>105</v>
      </c>
      <c r="L2657">
        <v>0</v>
      </c>
      <c r="M2657">
        <v>0</v>
      </c>
      <c r="N2657">
        <v>0</v>
      </c>
      <c r="O2657">
        <v>0</v>
      </c>
    </row>
    <row r="2658" spans="1:15">
      <c r="A2658">
        <v>30299023</v>
      </c>
      <c r="B2658">
        <v>3</v>
      </c>
      <c r="C2658" s="1" t="s">
        <v>9</v>
      </c>
      <c r="D2658">
        <v>2</v>
      </c>
      <c r="E2658" s="1" t="s">
        <v>8</v>
      </c>
      <c r="F2658" s="1" t="s">
        <v>104</v>
      </c>
      <c r="G2658" s="1" t="s">
        <v>83</v>
      </c>
      <c r="H2658" s="1" t="s">
        <v>134</v>
      </c>
      <c r="I2658">
        <v>1</v>
      </c>
      <c r="J2658">
        <v>93</v>
      </c>
      <c r="K2658">
        <v>105</v>
      </c>
      <c r="L2658">
        <v>0</v>
      </c>
      <c r="M2658">
        <v>0</v>
      </c>
      <c r="N2658">
        <v>0</v>
      </c>
      <c r="O2658">
        <v>0</v>
      </c>
    </row>
    <row r="2659" spans="1:15">
      <c r="A2659">
        <v>30299023</v>
      </c>
      <c r="B2659">
        <v>3</v>
      </c>
      <c r="C2659" s="1" t="s">
        <v>9</v>
      </c>
      <c r="D2659">
        <v>2</v>
      </c>
      <c r="E2659" s="1" t="s">
        <v>8</v>
      </c>
      <c r="F2659" s="1" t="s">
        <v>104</v>
      </c>
      <c r="G2659" s="1" t="s">
        <v>83</v>
      </c>
      <c r="H2659" s="1" t="s">
        <v>135</v>
      </c>
      <c r="I2659">
        <v>1</v>
      </c>
      <c r="J2659">
        <v>93</v>
      </c>
      <c r="K2659">
        <v>105</v>
      </c>
      <c r="L2659">
        <v>0</v>
      </c>
      <c r="M2659">
        <v>0</v>
      </c>
      <c r="N2659">
        <v>0</v>
      </c>
      <c r="O2659">
        <v>0</v>
      </c>
    </row>
    <row r="2660" spans="1:15">
      <c r="A2660">
        <v>30299024</v>
      </c>
      <c r="B2660">
        <v>3</v>
      </c>
      <c r="C2660" s="1" t="s">
        <v>9</v>
      </c>
      <c r="D2660">
        <v>2</v>
      </c>
      <c r="E2660" s="1" t="s">
        <v>8</v>
      </c>
      <c r="F2660" s="1" t="s">
        <v>104</v>
      </c>
      <c r="G2660" s="1" t="s">
        <v>2</v>
      </c>
      <c r="H2660" s="1" t="s">
        <v>133</v>
      </c>
      <c r="I2660">
        <v>0</v>
      </c>
      <c r="J2660">
        <v>94</v>
      </c>
      <c r="K2660">
        <v>106</v>
      </c>
      <c r="L2660">
        <v>38</v>
      </c>
      <c r="M2660">
        <v>38</v>
      </c>
      <c r="N2660">
        <v>2.5999999999999999E-3</v>
      </c>
      <c r="O2660">
        <v>30600</v>
      </c>
    </row>
    <row r="2661" spans="1:15">
      <c r="A2661">
        <v>30299024</v>
      </c>
      <c r="B2661">
        <v>3</v>
      </c>
      <c r="C2661" s="1" t="s">
        <v>9</v>
      </c>
      <c r="D2661">
        <v>2</v>
      </c>
      <c r="E2661" s="1" t="s">
        <v>8</v>
      </c>
      <c r="F2661" s="1" t="s">
        <v>104</v>
      </c>
      <c r="G2661" s="1" t="s">
        <v>2</v>
      </c>
      <c r="H2661" s="1" t="s">
        <v>134</v>
      </c>
      <c r="I2661">
        <v>0</v>
      </c>
      <c r="J2661">
        <v>94</v>
      </c>
      <c r="K2661">
        <v>106</v>
      </c>
      <c r="L2661">
        <v>0</v>
      </c>
      <c r="M2661">
        <v>0</v>
      </c>
      <c r="N2661">
        <v>0</v>
      </c>
      <c r="O2661">
        <v>0</v>
      </c>
    </row>
    <row r="2662" spans="1:15">
      <c r="A2662">
        <v>30299024</v>
      </c>
      <c r="B2662">
        <v>3</v>
      </c>
      <c r="C2662" s="1" t="s">
        <v>9</v>
      </c>
      <c r="D2662">
        <v>2</v>
      </c>
      <c r="E2662" s="1" t="s">
        <v>8</v>
      </c>
      <c r="F2662" s="1" t="s">
        <v>104</v>
      </c>
      <c r="G2662" s="1" t="s">
        <v>2</v>
      </c>
      <c r="H2662" s="1" t="s">
        <v>135</v>
      </c>
      <c r="I2662">
        <v>0</v>
      </c>
      <c r="J2662">
        <v>94</v>
      </c>
      <c r="K2662">
        <v>106</v>
      </c>
      <c r="L2662">
        <v>0</v>
      </c>
      <c r="M2662">
        <v>0</v>
      </c>
      <c r="N2662">
        <v>0</v>
      </c>
      <c r="O2662">
        <v>0</v>
      </c>
    </row>
    <row r="2663" spans="1:15">
      <c r="A2663">
        <v>30299024</v>
      </c>
      <c r="B2663">
        <v>3</v>
      </c>
      <c r="C2663" s="1" t="s">
        <v>9</v>
      </c>
      <c r="D2663">
        <v>2</v>
      </c>
      <c r="E2663" s="1" t="s">
        <v>8</v>
      </c>
      <c r="F2663" s="1" t="s">
        <v>104</v>
      </c>
      <c r="G2663" s="1" t="s">
        <v>2</v>
      </c>
      <c r="H2663" s="1" t="s">
        <v>133</v>
      </c>
      <c r="I2663">
        <v>1</v>
      </c>
      <c r="J2663">
        <v>94</v>
      </c>
      <c r="K2663">
        <v>106</v>
      </c>
      <c r="L2663">
        <v>0</v>
      </c>
      <c r="M2663">
        <v>0</v>
      </c>
      <c r="N2663">
        <v>0</v>
      </c>
      <c r="O2663">
        <v>0</v>
      </c>
    </row>
    <row r="2664" spans="1:15">
      <c r="A2664">
        <v>30299024</v>
      </c>
      <c r="B2664">
        <v>3</v>
      </c>
      <c r="C2664" s="1" t="s">
        <v>9</v>
      </c>
      <c r="D2664">
        <v>2</v>
      </c>
      <c r="E2664" s="1" t="s">
        <v>8</v>
      </c>
      <c r="F2664" s="1" t="s">
        <v>104</v>
      </c>
      <c r="G2664" s="1" t="s">
        <v>2</v>
      </c>
      <c r="H2664" s="1" t="s">
        <v>134</v>
      </c>
      <c r="I2664">
        <v>1</v>
      </c>
      <c r="J2664">
        <v>94</v>
      </c>
      <c r="K2664">
        <v>106</v>
      </c>
      <c r="L2664">
        <v>0</v>
      </c>
      <c r="M2664">
        <v>0</v>
      </c>
      <c r="N2664">
        <v>0</v>
      </c>
      <c r="O2664">
        <v>0</v>
      </c>
    </row>
    <row r="2665" spans="1:15">
      <c r="A2665">
        <v>30299024</v>
      </c>
      <c r="B2665">
        <v>3</v>
      </c>
      <c r="C2665" s="1" t="s">
        <v>9</v>
      </c>
      <c r="D2665">
        <v>2</v>
      </c>
      <c r="E2665" s="1" t="s">
        <v>8</v>
      </c>
      <c r="F2665" s="1" t="s">
        <v>104</v>
      </c>
      <c r="G2665" s="1" t="s">
        <v>2</v>
      </c>
      <c r="H2665" s="1" t="s">
        <v>135</v>
      </c>
      <c r="I2665">
        <v>1</v>
      </c>
      <c r="J2665">
        <v>94</v>
      </c>
      <c r="K2665">
        <v>106</v>
      </c>
      <c r="L2665">
        <v>0</v>
      </c>
      <c r="M2665">
        <v>0</v>
      </c>
      <c r="N2665">
        <v>0</v>
      </c>
      <c r="O2665">
        <v>0</v>
      </c>
    </row>
    <row r="2666" spans="1:15">
      <c r="A2666">
        <v>30299025</v>
      </c>
      <c r="B2666">
        <v>3</v>
      </c>
      <c r="C2666" s="1" t="s">
        <v>9</v>
      </c>
      <c r="D2666">
        <v>2</v>
      </c>
      <c r="E2666" s="1" t="s">
        <v>8</v>
      </c>
      <c r="F2666" s="1" t="s">
        <v>104</v>
      </c>
      <c r="G2666" s="1" t="s">
        <v>2</v>
      </c>
      <c r="H2666" s="1" t="s">
        <v>133</v>
      </c>
      <c r="I2666">
        <v>0</v>
      </c>
      <c r="J2666">
        <v>246</v>
      </c>
      <c r="K2666">
        <v>278</v>
      </c>
      <c r="L2666">
        <v>100</v>
      </c>
      <c r="M2666">
        <v>100</v>
      </c>
      <c r="N2666">
        <v>6.8999999999999999E-3</v>
      </c>
      <c r="O2666">
        <v>83818</v>
      </c>
    </row>
    <row r="2667" spans="1:15">
      <c r="A2667">
        <v>30299025</v>
      </c>
      <c r="B2667">
        <v>3</v>
      </c>
      <c r="C2667" s="1" t="s">
        <v>9</v>
      </c>
      <c r="D2667">
        <v>2</v>
      </c>
      <c r="E2667" s="1" t="s">
        <v>8</v>
      </c>
      <c r="F2667" s="1" t="s">
        <v>104</v>
      </c>
      <c r="G2667" s="1" t="s">
        <v>2</v>
      </c>
      <c r="H2667" s="1" t="s">
        <v>134</v>
      </c>
      <c r="I2667">
        <v>0</v>
      </c>
      <c r="J2667">
        <v>246</v>
      </c>
      <c r="K2667">
        <v>278</v>
      </c>
      <c r="L2667">
        <v>0</v>
      </c>
      <c r="M2667">
        <v>0</v>
      </c>
      <c r="N2667">
        <v>0</v>
      </c>
      <c r="O2667">
        <v>0</v>
      </c>
    </row>
    <row r="2668" spans="1:15">
      <c r="A2668">
        <v>30299025</v>
      </c>
      <c r="B2668">
        <v>3</v>
      </c>
      <c r="C2668" s="1" t="s">
        <v>9</v>
      </c>
      <c r="D2668">
        <v>2</v>
      </c>
      <c r="E2668" s="1" t="s">
        <v>8</v>
      </c>
      <c r="F2668" s="1" t="s">
        <v>104</v>
      </c>
      <c r="G2668" s="1" t="s">
        <v>2</v>
      </c>
      <c r="H2668" s="1" t="s">
        <v>135</v>
      </c>
      <c r="I2668">
        <v>0</v>
      </c>
      <c r="J2668">
        <v>246</v>
      </c>
      <c r="K2668">
        <v>278</v>
      </c>
      <c r="L2668">
        <v>0</v>
      </c>
      <c r="M2668">
        <v>0</v>
      </c>
      <c r="N2668">
        <v>0</v>
      </c>
      <c r="O2668">
        <v>0</v>
      </c>
    </row>
    <row r="2669" spans="1:15">
      <c r="A2669">
        <v>30299025</v>
      </c>
      <c r="B2669">
        <v>3</v>
      </c>
      <c r="C2669" s="1" t="s">
        <v>9</v>
      </c>
      <c r="D2669">
        <v>2</v>
      </c>
      <c r="E2669" s="1" t="s">
        <v>8</v>
      </c>
      <c r="F2669" s="1" t="s">
        <v>104</v>
      </c>
      <c r="G2669" s="1" t="s">
        <v>2</v>
      </c>
      <c r="H2669" s="1" t="s">
        <v>133</v>
      </c>
      <c r="I2669">
        <v>1</v>
      </c>
      <c r="J2669">
        <v>246</v>
      </c>
      <c r="K2669">
        <v>278</v>
      </c>
      <c r="L2669">
        <v>0</v>
      </c>
      <c r="M2669">
        <v>0</v>
      </c>
      <c r="N2669">
        <v>0</v>
      </c>
      <c r="O2669">
        <v>0</v>
      </c>
    </row>
    <row r="2670" spans="1:15">
      <c r="A2670">
        <v>30299025</v>
      </c>
      <c r="B2670">
        <v>3</v>
      </c>
      <c r="C2670" s="1" t="s">
        <v>9</v>
      </c>
      <c r="D2670">
        <v>2</v>
      </c>
      <c r="E2670" s="1" t="s">
        <v>8</v>
      </c>
      <c r="F2670" s="1" t="s">
        <v>104</v>
      </c>
      <c r="G2670" s="1" t="s">
        <v>2</v>
      </c>
      <c r="H2670" s="1" t="s">
        <v>134</v>
      </c>
      <c r="I2670">
        <v>1</v>
      </c>
      <c r="J2670">
        <v>246</v>
      </c>
      <c r="K2670">
        <v>278</v>
      </c>
      <c r="L2670">
        <v>0</v>
      </c>
      <c r="M2670">
        <v>0</v>
      </c>
      <c r="N2670">
        <v>0</v>
      </c>
      <c r="O2670">
        <v>0</v>
      </c>
    </row>
    <row r="2671" spans="1:15">
      <c r="A2671">
        <v>30299025</v>
      </c>
      <c r="B2671">
        <v>3</v>
      </c>
      <c r="C2671" s="1" t="s">
        <v>9</v>
      </c>
      <c r="D2671">
        <v>2</v>
      </c>
      <c r="E2671" s="1" t="s">
        <v>8</v>
      </c>
      <c r="F2671" s="1" t="s">
        <v>104</v>
      </c>
      <c r="G2671" s="1" t="s">
        <v>2</v>
      </c>
      <c r="H2671" s="1" t="s">
        <v>135</v>
      </c>
      <c r="I2671">
        <v>1</v>
      </c>
      <c r="J2671">
        <v>246</v>
      </c>
      <c r="K2671">
        <v>278</v>
      </c>
      <c r="L2671">
        <v>0</v>
      </c>
      <c r="M2671">
        <v>0</v>
      </c>
      <c r="N2671">
        <v>0</v>
      </c>
      <c r="O2671">
        <v>0</v>
      </c>
    </row>
    <row r="2672" spans="1:15">
      <c r="A2672">
        <v>30299026</v>
      </c>
      <c r="B2672">
        <v>3</v>
      </c>
      <c r="C2672" s="1" t="s">
        <v>9</v>
      </c>
      <c r="D2672">
        <v>2</v>
      </c>
      <c r="E2672" s="1" t="s">
        <v>8</v>
      </c>
      <c r="F2672" s="1" t="s">
        <v>104</v>
      </c>
      <c r="G2672" s="1" t="s">
        <v>2</v>
      </c>
      <c r="H2672" s="1" t="s">
        <v>133</v>
      </c>
      <c r="I2672">
        <v>0</v>
      </c>
      <c r="J2672">
        <v>329</v>
      </c>
      <c r="K2672">
        <v>372</v>
      </c>
      <c r="L2672">
        <v>134</v>
      </c>
      <c r="M2672">
        <v>134</v>
      </c>
      <c r="N2672">
        <v>9.1999999999999998E-3</v>
      </c>
      <c r="O2672">
        <v>99783</v>
      </c>
    </row>
    <row r="2673" spans="1:15">
      <c r="A2673">
        <v>30299026</v>
      </c>
      <c r="B2673">
        <v>3</v>
      </c>
      <c r="C2673" s="1" t="s">
        <v>9</v>
      </c>
      <c r="D2673">
        <v>2</v>
      </c>
      <c r="E2673" s="1" t="s">
        <v>8</v>
      </c>
      <c r="F2673" s="1" t="s">
        <v>104</v>
      </c>
      <c r="G2673" s="1" t="s">
        <v>2</v>
      </c>
      <c r="H2673" s="1" t="s">
        <v>134</v>
      </c>
      <c r="I2673">
        <v>0</v>
      </c>
      <c r="J2673">
        <v>329</v>
      </c>
      <c r="K2673">
        <v>372</v>
      </c>
      <c r="L2673">
        <v>0</v>
      </c>
      <c r="M2673">
        <v>0</v>
      </c>
      <c r="N2673">
        <v>0</v>
      </c>
      <c r="O2673">
        <v>0</v>
      </c>
    </row>
    <row r="2674" spans="1:15">
      <c r="A2674">
        <v>30299026</v>
      </c>
      <c r="B2674">
        <v>3</v>
      </c>
      <c r="C2674" s="1" t="s">
        <v>9</v>
      </c>
      <c r="D2674">
        <v>2</v>
      </c>
      <c r="E2674" s="1" t="s">
        <v>8</v>
      </c>
      <c r="F2674" s="1" t="s">
        <v>104</v>
      </c>
      <c r="G2674" s="1" t="s">
        <v>2</v>
      </c>
      <c r="H2674" s="1" t="s">
        <v>135</v>
      </c>
      <c r="I2674">
        <v>0</v>
      </c>
      <c r="J2674">
        <v>329</v>
      </c>
      <c r="K2674">
        <v>372</v>
      </c>
      <c r="L2674">
        <v>0</v>
      </c>
      <c r="M2674">
        <v>0</v>
      </c>
      <c r="N2674">
        <v>0</v>
      </c>
      <c r="O2674">
        <v>0</v>
      </c>
    </row>
    <row r="2675" spans="1:15">
      <c r="A2675">
        <v>30299026</v>
      </c>
      <c r="B2675">
        <v>3</v>
      </c>
      <c r="C2675" s="1" t="s">
        <v>9</v>
      </c>
      <c r="D2675">
        <v>2</v>
      </c>
      <c r="E2675" s="1" t="s">
        <v>8</v>
      </c>
      <c r="F2675" s="1" t="s">
        <v>104</v>
      </c>
      <c r="G2675" s="1" t="s">
        <v>2</v>
      </c>
      <c r="H2675" s="1" t="s">
        <v>133</v>
      </c>
      <c r="I2675">
        <v>1</v>
      </c>
      <c r="J2675">
        <v>329</v>
      </c>
      <c r="K2675">
        <v>372</v>
      </c>
      <c r="L2675">
        <v>0</v>
      </c>
      <c r="M2675">
        <v>0</v>
      </c>
      <c r="N2675">
        <v>0</v>
      </c>
      <c r="O2675">
        <v>0</v>
      </c>
    </row>
    <row r="2676" spans="1:15">
      <c r="A2676">
        <v>30299026</v>
      </c>
      <c r="B2676">
        <v>3</v>
      </c>
      <c r="C2676" s="1" t="s">
        <v>9</v>
      </c>
      <c r="D2676">
        <v>2</v>
      </c>
      <c r="E2676" s="1" t="s">
        <v>8</v>
      </c>
      <c r="F2676" s="1" t="s">
        <v>104</v>
      </c>
      <c r="G2676" s="1" t="s">
        <v>2</v>
      </c>
      <c r="H2676" s="1" t="s">
        <v>134</v>
      </c>
      <c r="I2676">
        <v>1</v>
      </c>
      <c r="J2676">
        <v>329</v>
      </c>
      <c r="K2676">
        <v>372</v>
      </c>
      <c r="L2676">
        <v>0</v>
      </c>
      <c r="M2676">
        <v>0</v>
      </c>
      <c r="N2676">
        <v>0</v>
      </c>
      <c r="O2676">
        <v>0</v>
      </c>
    </row>
    <row r="2677" spans="1:15">
      <c r="A2677">
        <v>30299026</v>
      </c>
      <c r="B2677">
        <v>3</v>
      </c>
      <c r="C2677" s="1" t="s">
        <v>9</v>
      </c>
      <c r="D2677">
        <v>2</v>
      </c>
      <c r="E2677" s="1" t="s">
        <v>8</v>
      </c>
      <c r="F2677" s="1" t="s">
        <v>104</v>
      </c>
      <c r="G2677" s="1" t="s">
        <v>2</v>
      </c>
      <c r="H2677" s="1" t="s">
        <v>135</v>
      </c>
      <c r="I2677">
        <v>1</v>
      </c>
      <c r="J2677">
        <v>329</v>
      </c>
      <c r="K2677">
        <v>372</v>
      </c>
      <c r="L2677">
        <v>0</v>
      </c>
      <c r="M2677">
        <v>0</v>
      </c>
      <c r="N2677">
        <v>0</v>
      </c>
      <c r="O2677">
        <v>0</v>
      </c>
    </row>
    <row r="2678" spans="1:15">
      <c r="A2678">
        <v>30299027</v>
      </c>
      <c r="B2678">
        <v>3</v>
      </c>
      <c r="C2678" s="1" t="s">
        <v>9</v>
      </c>
      <c r="D2678">
        <v>2</v>
      </c>
      <c r="E2678" s="1" t="s">
        <v>8</v>
      </c>
      <c r="F2678" s="1" t="s">
        <v>104</v>
      </c>
      <c r="G2678" s="1" t="s">
        <v>83</v>
      </c>
      <c r="H2678" s="1" t="s">
        <v>133</v>
      </c>
      <c r="I2678">
        <v>0</v>
      </c>
      <c r="J2678">
        <v>422</v>
      </c>
      <c r="K2678">
        <v>478</v>
      </c>
      <c r="L2678">
        <v>172</v>
      </c>
      <c r="M2678">
        <v>172</v>
      </c>
      <c r="N2678">
        <v>5.4000000000000003E-3</v>
      </c>
      <c r="O2678">
        <v>142357</v>
      </c>
    </row>
    <row r="2679" spans="1:15">
      <c r="A2679">
        <v>30299027</v>
      </c>
      <c r="B2679">
        <v>3</v>
      </c>
      <c r="C2679" s="1" t="s">
        <v>9</v>
      </c>
      <c r="D2679">
        <v>2</v>
      </c>
      <c r="E2679" s="1" t="s">
        <v>8</v>
      </c>
      <c r="F2679" s="1" t="s">
        <v>104</v>
      </c>
      <c r="G2679" s="1" t="s">
        <v>83</v>
      </c>
      <c r="H2679" s="1" t="s">
        <v>134</v>
      </c>
      <c r="I2679">
        <v>0</v>
      </c>
      <c r="J2679">
        <v>422</v>
      </c>
      <c r="K2679">
        <v>478</v>
      </c>
      <c r="L2679">
        <v>0</v>
      </c>
      <c r="M2679">
        <v>0</v>
      </c>
      <c r="N2679">
        <v>0</v>
      </c>
      <c r="O2679">
        <v>0</v>
      </c>
    </row>
    <row r="2680" spans="1:15">
      <c r="A2680">
        <v>30299027</v>
      </c>
      <c r="B2680">
        <v>3</v>
      </c>
      <c r="C2680" s="1" t="s">
        <v>9</v>
      </c>
      <c r="D2680">
        <v>2</v>
      </c>
      <c r="E2680" s="1" t="s">
        <v>8</v>
      </c>
      <c r="F2680" s="1" t="s">
        <v>104</v>
      </c>
      <c r="G2680" s="1" t="s">
        <v>83</v>
      </c>
      <c r="H2680" s="1" t="s">
        <v>135</v>
      </c>
      <c r="I2680">
        <v>0</v>
      </c>
      <c r="J2680">
        <v>422</v>
      </c>
      <c r="K2680">
        <v>478</v>
      </c>
      <c r="L2680">
        <v>0</v>
      </c>
      <c r="M2680">
        <v>0</v>
      </c>
      <c r="N2680">
        <v>0</v>
      </c>
      <c r="O2680">
        <v>0</v>
      </c>
    </row>
    <row r="2681" spans="1:15">
      <c r="A2681">
        <v>30299027</v>
      </c>
      <c r="B2681">
        <v>3</v>
      </c>
      <c r="C2681" s="1" t="s">
        <v>9</v>
      </c>
      <c r="D2681">
        <v>2</v>
      </c>
      <c r="E2681" s="1" t="s">
        <v>8</v>
      </c>
      <c r="F2681" s="1" t="s">
        <v>104</v>
      </c>
      <c r="G2681" s="1" t="s">
        <v>83</v>
      </c>
      <c r="H2681" s="1" t="s">
        <v>133</v>
      </c>
      <c r="I2681">
        <v>1</v>
      </c>
      <c r="J2681">
        <v>422</v>
      </c>
      <c r="K2681">
        <v>478</v>
      </c>
      <c r="L2681">
        <v>0</v>
      </c>
      <c r="M2681">
        <v>0</v>
      </c>
      <c r="N2681">
        <v>0</v>
      </c>
      <c r="O2681">
        <v>0</v>
      </c>
    </row>
    <row r="2682" spans="1:15">
      <c r="A2682">
        <v>30299027</v>
      </c>
      <c r="B2682">
        <v>3</v>
      </c>
      <c r="C2682" s="1" t="s">
        <v>9</v>
      </c>
      <c r="D2682">
        <v>2</v>
      </c>
      <c r="E2682" s="1" t="s">
        <v>8</v>
      </c>
      <c r="F2682" s="1" t="s">
        <v>104</v>
      </c>
      <c r="G2682" s="1" t="s">
        <v>83</v>
      </c>
      <c r="H2682" s="1" t="s">
        <v>134</v>
      </c>
      <c r="I2682">
        <v>1</v>
      </c>
      <c r="J2682">
        <v>422</v>
      </c>
      <c r="K2682">
        <v>478</v>
      </c>
      <c r="L2682">
        <v>0</v>
      </c>
      <c r="M2682">
        <v>0</v>
      </c>
      <c r="N2682">
        <v>0</v>
      </c>
      <c r="O2682">
        <v>0</v>
      </c>
    </row>
    <row r="2683" spans="1:15">
      <c r="A2683">
        <v>30299027</v>
      </c>
      <c r="B2683">
        <v>3</v>
      </c>
      <c r="C2683" s="1" t="s">
        <v>9</v>
      </c>
      <c r="D2683">
        <v>2</v>
      </c>
      <c r="E2683" s="1" t="s">
        <v>8</v>
      </c>
      <c r="F2683" s="1" t="s">
        <v>104</v>
      </c>
      <c r="G2683" s="1" t="s">
        <v>83</v>
      </c>
      <c r="H2683" s="1" t="s">
        <v>135</v>
      </c>
      <c r="I2683">
        <v>1</v>
      </c>
      <c r="J2683">
        <v>422</v>
      </c>
      <c r="K2683">
        <v>478</v>
      </c>
      <c r="L2683">
        <v>0</v>
      </c>
      <c r="M2683">
        <v>0</v>
      </c>
      <c r="N2683">
        <v>0</v>
      </c>
      <c r="O2683">
        <v>0</v>
      </c>
    </row>
    <row r="2684" spans="1:15">
      <c r="A2684">
        <v>30299042</v>
      </c>
      <c r="B2684">
        <v>3</v>
      </c>
      <c r="C2684" s="1" t="s">
        <v>9</v>
      </c>
      <c r="D2684">
        <v>2</v>
      </c>
      <c r="E2684" s="1" t="s">
        <v>8</v>
      </c>
      <c r="F2684" s="1" t="s">
        <v>104</v>
      </c>
      <c r="G2684" s="1" t="s">
        <v>83</v>
      </c>
      <c r="H2684" s="1" t="s">
        <v>133</v>
      </c>
      <c r="I2684">
        <v>0</v>
      </c>
      <c r="J2684">
        <v>161</v>
      </c>
      <c r="K2684">
        <v>182</v>
      </c>
      <c r="L2684">
        <v>66</v>
      </c>
      <c r="M2684">
        <v>66</v>
      </c>
      <c r="N2684">
        <v>2E-3</v>
      </c>
      <c r="O2684">
        <v>55878</v>
      </c>
    </row>
    <row r="2685" spans="1:15">
      <c r="A2685">
        <v>30299042</v>
      </c>
      <c r="B2685">
        <v>3</v>
      </c>
      <c r="C2685" s="1" t="s">
        <v>9</v>
      </c>
      <c r="D2685">
        <v>2</v>
      </c>
      <c r="E2685" s="1" t="s">
        <v>8</v>
      </c>
      <c r="F2685" s="1" t="s">
        <v>104</v>
      </c>
      <c r="G2685" s="1" t="s">
        <v>83</v>
      </c>
      <c r="H2685" s="1" t="s">
        <v>134</v>
      </c>
      <c r="I2685">
        <v>0</v>
      </c>
      <c r="J2685">
        <v>161</v>
      </c>
      <c r="K2685">
        <v>182</v>
      </c>
      <c r="L2685">
        <v>0</v>
      </c>
      <c r="M2685">
        <v>0</v>
      </c>
      <c r="N2685">
        <v>0</v>
      </c>
      <c r="O2685">
        <v>0</v>
      </c>
    </row>
    <row r="2686" spans="1:15">
      <c r="A2686">
        <v>30299042</v>
      </c>
      <c r="B2686">
        <v>3</v>
      </c>
      <c r="C2686" s="1" t="s">
        <v>9</v>
      </c>
      <c r="D2686">
        <v>2</v>
      </c>
      <c r="E2686" s="1" t="s">
        <v>8</v>
      </c>
      <c r="F2686" s="1" t="s">
        <v>104</v>
      </c>
      <c r="G2686" s="1" t="s">
        <v>83</v>
      </c>
      <c r="H2686" s="1" t="s">
        <v>135</v>
      </c>
      <c r="I2686">
        <v>0</v>
      </c>
      <c r="J2686">
        <v>161</v>
      </c>
      <c r="K2686">
        <v>182</v>
      </c>
      <c r="L2686">
        <v>0</v>
      </c>
      <c r="M2686">
        <v>0</v>
      </c>
      <c r="N2686">
        <v>0</v>
      </c>
      <c r="O2686">
        <v>0</v>
      </c>
    </row>
    <row r="2687" spans="1:15">
      <c r="A2687">
        <v>30299042</v>
      </c>
      <c r="B2687">
        <v>3</v>
      </c>
      <c r="C2687" s="1" t="s">
        <v>9</v>
      </c>
      <c r="D2687">
        <v>2</v>
      </c>
      <c r="E2687" s="1" t="s">
        <v>8</v>
      </c>
      <c r="F2687" s="1" t="s">
        <v>104</v>
      </c>
      <c r="G2687" s="1" t="s">
        <v>83</v>
      </c>
      <c r="H2687" s="1" t="s">
        <v>133</v>
      </c>
      <c r="I2687">
        <v>1</v>
      </c>
      <c r="J2687">
        <v>161</v>
      </c>
      <c r="K2687">
        <v>182</v>
      </c>
      <c r="L2687">
        <v>0</v>
      </c>
      <c r="M2687">
        <v>0</v>
      </c>
      <c r="N2687">
        <v>0</v>
      </c>
      <c r="O2687">
        <v>0</v>
      </c>
    </row>
    <row r="2688" spans="1:15">
      <c r="A2688">
        <v>30299042</v>
      </c>
      <c r="B2688">
        <v>3</v>
      </c>
      <c r="C2688" s="1" t="s">
        <v>9</v>
      </c>
      <c r="D2688">
        <v>2</v>
      </c>
      <c r="E2688" s="1" t="s">
        <v>8</v>
      </c>
      <c r="F2688" s="1" t="s">
        <v>104</v>
      </c>
      <c r="G2688" s="1" t="s">
        <v>83</v>
      </c>
      <c r="H2688" s="1" t="s">
        <v>134</v>
      </c>
      <c r="I2688">
        <v>1</v>
      </c>
      <c r="J2688">
        <v>161</v>
      </c>
      <c r="K2688">
        <v>182</v>
      </c>
      <c r="L2688">
        <v>0</v>
      </c>
      <c r="M2688">
        <v>0</v>
      </c>
      <c r="N2688">
        <v>0</v>
      </c>
      <c r="O2688">
        <v>0</v>
      </c>
    </row>
    <row r="2689" spans="1:15">
      <c r="A2689">
        <v>30299042</v>
      </c>
      <c r="B2689">
        <v>3</v>
      </c>
      <c r="C2689" s="1" t="s">
        <v>9</v>
      </c>
      <c r="D2689">
        <v>2</v>
      </c>
      <c r="E2689" s="1" t="s">
        <v>8</v>
      </c>
      <c r="F2689" s="1" t="s">
        <v>104</v>
      </c>
      <c r="G2689" s="1" t="s">
        <v>83</v>
      </c>
      <c r="H2689" s="1" t="s">
        <v>135</v>
      </c>
      <c r="I2689">
        <v>1</v>
      </c>
      <c r="J2689">
        <v>161</v>
      </c>
      <c r="K2689">
        <v>182</v>
      </c>
      <c r="L2689">
        <v>0</v>
      </c>
      <c r="M2689">
        <v>0</v>
      </c>
      <c r="N2689">
        <v>0</v>
      </c>
      <c r="O2689">
        <v>0</v>
      </c>
    </row>
    <row r="2690" spans="1:15">
      <c r="A2690">
        <v>30299043</v>
      </c>
      <c r="B2690">
        <v>3</v>
      </c>
      <c r="C2690" s="1" t="s">
        <v>9</v>
      </c>
      <c r="D2690">
        <v>2</v>
      </c>
      <c r="E2690" s="1" t="s">
        <v>8</v>
      </c>
      <c r="F2690" s="1" t="s">
        <v>104</v>
      </c>
      <c r="G2690" s="1" t="s">
        <v>83</v>
      </c>
      <c r="H2690" s="1" t="s">
        <v>133</v>
      </c>
      <c r="I2690">
        <v>0</v>
      </c>
      <c r="J2690">
        <v>353</v>
      </c>
      <c r="K2690">
        <v>400</v>
      </c>
      <c r="L2690">
        <v>144</v>
      </c>
      <c r="M2690">
        <v>144</v>
      </c>
      <c r="N2690">
        <v>4.4999999999999997E-3</v>
      </c>
      <c r="O2690">
        <v>99783</v>
      </c>
    </row>
    <row r="2691" spans="1:15">
      <c r="A2691">
        <v>30299043</v>
      </c>
      <c r="B2691">
        <v>3</v>
      </c>
      <c r="C2691" s="1" t="s">
        <v>9</v>
      </c>
      <c r="D2691">
        <v>2</v>
      </c>
      <c r="E2691" s="1" t="s">
        <v>8</v>
      </c>
      <c r="F2691" s="1" t="s">
        <v>104</v>
      </c>
      <c r="G2691" s="1" t="s">
        <v>83</v>
      </c>
      <c r="H2691" s="1" t="s">
        <v>134</v>
      </c>
      <c r="I2691">
        <v>0</v>
      </c>
      <c r="J2691">
        <v>353</v>
      </c>
      <c r="K2691">
        <v>400</v>
      </c>
      <c r="L2691">
        <v>0</v>
      </c>
      <c r="M2691">
        <v>0</v>
      </c>
      <c r="N2691">
        <v>0</v>
      </c>
      <c r="O2691">
        <v>0</v>
      </c>
    </row>
    <row r="2692" spans="1:15">
      <c r="A2692">
        <v>30299043</v>
      </c>
      <c r="B2692">
        <v>3</v>
      </c>
      <c r="C2692" s="1" t="s">
        <v>9</v>
      </c>
      <c r="D2692">
        <v>2</v>
      </c>
      <c r="E2692" s="1" t="s">
        <v>8</v>
      </c>
      <c r="F2692" s="1" t="s">
        <v>104</v>
      </c>
      <c r="G2692" s="1" t="s">
        <v>83</v>
      </c>
      <c r="H2692" s="1" t="s">
        <v>135</v>
      </c>
      <c r="I2692">
        <v>0</v>
      </c>
      <c r="J2692">
        <v>353</v>
      </c>
      <c r="K2692">
        <v>400</v>
      </c>
      <c r="L2692">
        <v>0</v>
      </c>
      <c r="M2692">
        <v>0</v>
      </c>
      <c r="N2692">
        <v>0</v>
      </c>
      <c r="O2692">
        <v>0</v>
      </c>
    </row>
    <row r="2693" spans="1:15">
      <c r="A2693">
        <v>30299043</v>
      </c>
      <c r="B2693">
        <v>3</v>
      </c>
      <c r="C2693" s="1" t="s">
        <v>9</v>
      </c>
      <c r="D2693">
        <v>2</v>
      </c>
      <c r="E2693" s="1" t="s">
        <v>8</v>
      </c>
      <c r="F2693" s="1" t="s">
        <v>104</v>
      </c>
      <c r="G2693" s="1" t="s">
        <v>83</v>
      </c>
      <c r="H2693" s="1" t="s">
        <v>133</v>
      </c>
      <c r="I2693">
        <v>1</v>
      </c>
      <c r="J2693">
        <v>353</v>
      </c>
      <c r="K2693">
        <v>400</v>
      </c>
      <c r="L2693">
        <v>0</v>
      </c>
      <c r="M2693">
        <v>0</v>
      </c>
      <c r="N2693">
        <v>0</v>
      </c>
      <c r="O2693">
        <v>0</v>
      </c>
    </row>
    <row r="2694" spans="1:15">
      <c r="A2694">
        <v>30299043</v>
      </c>
      <c r="B2694">
        <v>3</v>
      </c>
      <c r="C2694" s="1" t="s">
        <v>9</v>
      </c>
      <c r="D2694">
        <v>2</v>
      </c>
      <c r="E2694" s="1" t="s">
        <v>8</v>
      </c>
      <c r="F2694" s="1" t="s">
        <v>104</v>
      </c>
      <c r="G2694" s="1" t="s">
        <v>83</v>
      </c>
      <c r="H2694" s="1" t="s">
        <v>134</v>
      </c>
      <c r="I2694">
        <v>1</v>
      </c>
      <c r="J2694">
        <v>353</v>
      </c>
      <c r="K2694">
        <v>400</v>
      </c>
      <c r="L2694">
        <v>0</v>
      </c>
      <c r="M2694">
        <v>0</v>
      </c>
      <c r="N2694">
        <v>0</v>
      </c>
      <c r="O2694">
        <v>0</v>
      </c>
    </row>
    <row r="2695" spans="1:15">
      <c r="A2695">
        <v>30299043</v>
      </c>
      <c r="B2695">
        <v>3</v>
      </c>
      <c r="C2695" s="1" t="s">
        <v>9</v>
      </c>
      <c r="D2695">
        <v>2</v>
      </c>
      <c r="E2695" s="1" t="s">
        <v>8</v>
      </c>
      <c r="F2695" s="1" t="s">
        <v>104</v>
      </c>
      <c r="G2695" s="1" t="s">
        <v>83</v>
      </c>
      <c r="H2695" s="1" t="s">
        <v>135</v>
      </c>
      <c r="I2695">
        <v>1</v>
      </c>
      <c r="J2695">
        <v>353</v>
      </c>
      <c r="K2695">
        <v>400</v>
      </c>
      <c r="L2695">
        <v>0</v>
      </c>
      <c r="M2695">
        <v>0</v>
      </c>
      <c r="N2695">
        <v>0</v>
      </c>
      <c r="O2695">
        <v>0</v>
      </c>
    </row>
    <row r="2696" spans="1:15">
      <c r="A2696">
        <v>30299044</v>
      </c>
      <c r="B2696">
        <v>3</v>
      </c>
      <c r="C2696" s="1" t="s">
        <v>9</v>
      </c>
      <c r="D2696">
        <v>2</v>
      </c>
      <c r="E2696" s="1" t="s">
        <v>8</v>
      </c>
      <c r="F2696" s="1" t="s">
        <v>104</v>
      </c>
      <c r="G2696" s="1" t="s">
        <v>83</v>
      </c>
      <c r="H2696" s="1" t="s">
        <v>133</v>
      </c>
      <c r="I2696">
        <v>0</v>
      </c>
      <c r="J2696">
        <v>191</v>
      </c>
      <c r="K2696">
        <v>216</v>
      </c>
      <c r="L2696">
        <v>78</v>
      </c>
      <c r="M2696">
        <v>78</v>
      </c>
      <c r="N2696">
        <v>2.3999999999999998E-3</v>
      </c>
      <c r="O2696">
        <v>61200</v>
      </c>
    </row>
    <row r="2697" spans="1:15">
      <c r="A2697">
        <v>30299044</v>
      </c>
      <c r="B2697">
        <v>3</v>
      </c>
      <c r="C2697" s="1" t="s">
        <v>9</v>
      </c>
      <c r="D2697">
        <v>2</v>
      </c>
      <c r="E2697" s="1" t="s">
        <v>8</v>
      </c>
      <c r="F2697" s="1" t="s">
        <v>104</v>
      </c>
      <c r="G2697" s="1" t="s">
        <v>83</v>
      </c>
      <c r="H2697" s="1" t="s">
        <v>134</v>
      </c>
      <c r="I2697">
        <v>0</v>
      </c>
      <c r="J2697">
        <v>191</v>
      </c>
      <c r="K2697">
        <v>216</v>
      </c>
      <c r="L2697">
        <v>0</v>
      </c>
      <c r="M2697">
        <v>0</v>
      </c>
      <c r="N2697">
        <v>0</v>
      </c>
      <c r="O2697">
        <v>0</v>
      </c>
    </row>
    <row r="2698" spans="1:15">
      <c r="A2698">
        <v>30299044</v>
      </c>
      <c r="B2698">
        <v>3</v>
      </c>
      <c r="C2698" s="1" t="s">
        <v>9</v>
      </c>
      <c r="D2698">
        <v>2</v>
      </c>
      <c r="E2698" s="1" t="s">
        <v>8</v>
      </c>
      <c r="F2698" s="1" t="s">
        <v>104</v>
      </c>
      <c r="G2698" s="1" t="s">
        <v>83</v>
      </c>
      <c r="H2698" s="1" t="s">
        <v>135</v>
      </c>
      <c r="I2698">
        <v>0</v>
      </c>
      <c r="J2698">
        <v>191</v>
      </c>
      <c r="K2698">
        <v>216</v>
      </c>
      <c r="L2698">
        <v>0</v>
      </c>
      <c r="M2698">
        <v>0</v>
      </c>
      <c r="N2698">
        <v>0</v>
      </c>
      <c r="O2698">
        <v>0</v>
      </c>
    </row>
    <row r="2699" spans="1:15">
      <c r="A2699">
        <v>30299044</v>
      </c>
      <c r="B2699">
        <v>3</v>
      </c>
      <c r="C2699" s="1" t="s">
        <v>9</v>
      </c>
      <c r="D2699">
        <v>2</v>
      </c>
      <c r="E2699" s="1" t="s">
        <v>8</v>
      </c>
      <c r="F2699" s="1" t="s">
        <v>104</v>
      </c>
      <c r="G2699" s="1" t="s">
        <v>83</v>
      </c>
      <c r="H2699" s="1" t="s">
        <v>133</v>
      </c>
      <c r="I2699">
        <v>1</v>
      </c>
      <c r="J2699">
        <v>191</v>
      </c>
      <c r="K2699">
        <v>216</v>
      </c>
      <c r="L2699">
        <v>0</v>
      </c>
      <c r="M2699">
        <v>0</v>
      </c>
      <c r="N2699">
        <v>0</v>
      </c>
      <c r="O2699">
        <v>0</v>
      </c>
    </row>
    <row r="2700" spans="1:15">
      <c r="A2700">
        <v>30299044</v>
      </c>
      <c r="B2700">
        <v>3</v>
      </c>
      <c r="C2700" s="1" t="s">
        <v>9</v>
      </c>
      <c r="D2700">
        <v>2</v>
      </c>
      <c r="E2700" s="1" t="s">
        <v>8</v>
      </c>
      <c r="F2700" s="1" t="s">
        <v>104</v>
      </c>
      <c r="G2700" s="1" t="s">
        <v>83</v>
      </c>
      <c r="H2700" s="1" t="s">
        <v>134</v>
      </c>
      <c r="I2700">
        <v>1</v>
      </c>
      <c r="J2700">
        <v>191</v>
      </c>
      <c r="K2700">
        <v>216</v>
      </c>
      <c r="L2700">
        <v>0</v>
      </c>
      <c r="M2700">
        <v>0</v>
      </c>
      <c r="N2700">
        <v>0</v>
      </c>
      <c r="O2700">
        <v>0</v>
      </c>
    </row>
    <row r="2701" spans="1:15">
      <c r="A2701">
        <v>30299044</v>
      </c>
      <c r="B2701">
        <v>3</v>
      </c>
      <c r="C2701" s="1" t="s">
        <v>9</v>
      </c>
      <c r="D2701">
        <v>2</v>
      </c>
      <c r="E2701" s="1" t="s">
        <v>8</v>
      </c>
      <c r="F2701" s="1" t="s">
        <v>104</v>
      </c>
      <c r="G2701" s="1" t="s">
        <v>83</v>
      </c>
      <c r="H2701" s="1" t="s">
        <v>135</v>
      </c>
      <c r="I2701">
        <v>1</v>
      </c>
      <c r="J2701">
        <v>191</v>
      </c>
      <c r="K2701">
        <v>216</v>
      </c>
      <c r="L2701">
        <v>0</v>
      </c>
      <c r="M2701">
        <v>0</v>
      </c>
      <c r="N2701">
        <v>0</v>
      </c>
      <c r="O2701">
        <v>0</v>
      </c>
    </row>
    <row r="2702" spans="1:15">
      <c r="A2702">
        <v>30299045</v>
      </c>
      <c r="B2702">
        <v>3</v>
      </c>
      <c r="C2702" s="1" t="s">
        <v>9</v>
      </c>
      <c r="D2702">
        <v>2</v>
      </c>
      <c r="E2702" s="1" t="s">
        <v>8</v>
      </c>
      <c r="F2702" s="1" t="s">
        <v>104</v>
      </c>
      <c r="G2702" s="1" t="s">
        <v>83</v>
      </c>
      <c r="H2702" s="1" t="s">
        <v>133</v>
      </c>
      <c r="I2702">
        <v>0</v>
      </c>
      <c r="J2702">
        <v>490</v>
      </c>
      <c r="K2702">
        <v>555</v>
      </c>
      <c r="L2702">
        <v>200</v>
      </c>
      <c r="M2702">
        <v>200</v>
      </c>
      <c r="N2702">
        <v>6.1999999999999998E-3</v>
      </c>
      <c r="O2702">
        <v>164975</v>
      </c>
    </row>
    <row r="2703" spans="1:15">
      <c r="A2703">
        <v>30299045</v>
      </c>
      <c r="B2703">
        <v>3</v>
      </c>
      <c r="C2703" s="1" t="s">
        <v>9</v>
      </c>
      <c r="D2703">
        <v>2</v>
      </c>
      <c r="E2703" s="1" t="s">
        <v>8</v>
      </c>
      <c r="F2703" s="1" t="s">
        <v>104</v>
      </c>
      <c r="G2703" s="1" t="s">
        <v>83</v>
      </c>
      <c r="H2703" s="1" t="s">
        <v>134</v>
      </c>
      <c r="I2703">
        <v>0</v>
      </c>
      <c r="J2703">
        <v>490</v>
      </c>
      <c r="K2703">
        <v>555</v>
      </c>
      <c r="L2703">
        <v>0</v>
      </c>
      <c r="M2703">
        <v>0</v>
      </c>
      <c r="N2703">
        <v>0</v>
      </c>
      <c r="O2703">
        <v>0</v>
      </c>
    </row>
    <row r="2704" spans="1:15">
      <c r="A2704">
        <v>30299045</v>
      </c>
      <c r="B2704">
        <v>3</v>
      </c>
      <c r="C2704" s="1" t="s">
        <v>9</v>
      </c>
      <c r="D2704">
        <v>2</v>
      </c>
      <c r="E2704" s="1" t="s">
        <v>8</v>
      </c>
      <c r="F2704" s="1" t="s">
        <v>104</v>
      </c>
      <c r="G2704" s="1" t="s">
        <v>83</v>
      </c>
      <c r="H2704" s="1" t="s">
        <v>135</v>
      </c>
      <c r="I2704">
        <v>0</v>
      </c>
      <c r="J2704">
        <v>490</v>
      </c>
      <c r="K2704">
        <v>555</v>
      </c>
      <c r="L2704">
        <v>0</v>
      </c>
      <c r="M2704">
        <v>0</v>
      </c>
      <c r="N2704">
        <v>0</v>
      </c>
      <c r="O2704">
        <v>0</v>
      </c>
    </row>
    <row r="2705" spans="1:15">
      <c r="A2705">
        <v>30299045</v>
      </c>
      <c r="B2705">
        <v>3</v>
      </c>
      <c r="C2705" s="1" t="s">
        <v>9</v>
      </c>
      <c r="D2705">
        <v>2</v>
      </c>
      <c r="E2705" s="1" t="s">
        <v>8</v>
      </c>
      <c r="F2705" s="1" t="s">
        <v>104</v>
      </c>
      <c r="G2705" s="1" t="s">
        <v>83</v>
      </c>
      <c r="H2705" s="1" t="s">
        <v>133</v>
      </c>
      <c r="I2705">
        <v>1</v>
      </c>
      <c r="J2705">
        <v>490</v>
      </c>
      <c r="K2705">
        <v>555</v>
      </c>
      <c r="L2705">
        <v>0</v>
      </c>
      <c r="M2705">
        <v>0</v>
      </c>
      <c r="N2705">
        <v>0</v>
      </c>
      <c r="O2705">
        <v>0</v>
      </c>
    </row>
    <row r="2706" spans="1:15">
      <c r="A2706">
        <v>30299045</v>
      </c>
      <c r="B2706">
        <v>3</v>
      </c>
      <c r="C2706" s="1" t="s">
        <v>9</v>
      </c>
      <c r="D2706">
        <v>2</v>
      </c>
      <c r="E2706" s="1" t="s">
        <v>8</v>
      </c>
      <c r="F2706" s="1" t="s">
        <v>104</v>
      </c>
      <c r="G2706" s="1" t="s">
        <v>83</v>
      </c>
      <c r="H2706" s="1" t="s">
        <v>134</v>
      </c>
      <c r="I2706">
        <v>1</v>
      </c>
      <c r="J2706">
        <v>490</v>
      </c>
      <c r="K2706">
        <v>555</v>
      </c>
      <c r="L2706">
        <v>0</v>
      </c>
      <c r="M2706">
        <v>0</v>
      </c>
      <c r="N2706">
        <v>0</v>
      </c>
      <c r="O2706">
        <v>0</v>
      </c>
    </row>
    <row r="2707" spans="1:15">
      <c r="A2707">
        <v>30299045</v>
      </c>
      <c r="B2707">
        <v>3</v>
      </c>
      <c r="C2707" s="1" t="s">
        <v>9</v>
      </c>
      <c r="D2707">
        <v>2</v>
      </c>
      <c r="E2707" s="1" t="s">
        <v>8</v>
      </c>
      <c r="F2707" s="1" t="s">
        <v>104</v>
      </c>
      <c r="G2707" s="1" t="s">
        <v>83</v>
      </c>
      <c r="H2707" s="1" t="s">
        <v>135</v>
      </c>
      <c r="I2707">
        <v>1</v>
      </c>
      <c r="J2707">
        <v>490</v>
      </c>
      <c r="K2707">
        <v>555</v>
      </c>
      <c r="L2707">
        <v>0</v>
      </c>
      <c r="M2707">
        <v>0</v>
      </c>
      <c r="N2707">
        <v>0</v>
      </c>
      <c r="O2707">
        <v>0</v>
      </c>
    </row>
    <row r="2708" spans="1:15">
      <c r="A2708">
        <v>30299046</v>
      </c>
      <c r="B2708">
        <v>3</v>
      </c>
      <c r="C2708" s="1" t="s">
        <v>9</v>
      </c>
      <c r="D2708">
        <v>2</v>
      </c>
      <c r="E2708" s="1" t="s">
        <v>8</v>
      </c>
      <c r="F2708" s="1" t="s">
        <v>104</v>
      </c>
      <c r="G2708" s="1" t="s">
        <v>83</v>
      </c>
      <c r="H2708" s="1" t="s">
        <v>133</v>
      </c>
      <c r="I2708">
        <v>0</v>
      </c>
      <c r="J2708">
        <v>140</v>
      </c>
      <c r="K2708">
        <v>158</v>
      </c>
      <c r="L2708">
        <v>57</v>
      </c>
      <c r="M2708">
        <v>57</v>
      </c>
      <c r="N2708">
        <v>1.8E-3</v>
      </c>
      <c r="O2708">
        <v>54548</v>
      </c>
    </row>
    <row r="2709" spans="1:15">
      <c r="A2709">
        <v>30299046</v>
      </c>
      <c r="B2709">
        <v>3</v>
      </c>
      <c r="C2709" s="1" t="s">
        <v>9</v>
      </c>
      <c r="D2709">
        <v>2</v>
      </c>
      <c r="E2709" s="1" t="s">
        <v>8</v>
      </c>
      <c r="F2709" s="1" t="s">
        <v>104</v>
      </c>
      <c r="G2709" s="1" t="s">
        <v>83</v>
      </c>
      <c r="H2709" s="1" t="s">
        <v>134</v>
      </c>
      <c r="I2709">
        <v>0</v>
      </c>
      <c r="J2709">
        <v>140</v>
      </c>
      <c r="K2709">
        <v>158</v>
      </c>
      <c r="L2709">
        <v>0</v>
      </c>
      <c r="M2709">
        <v>0</v>
      </c>
      <c r="N2709">
        <v>0</v>
      </c>
      <c r="O2709">
        <v>0</v>
      </c>
    </row>
    <row r="2710" spans="1:15">
      <c r="A2710">
        <v>30299046</v>
      </c>
      <c r="B2710">
        <v>3</v>
      </c>
      <c r="C2710" s="1" t="s">
        <v>9</v>
      </c>
      <c r="D2710">
        <v>2</v>
      </c>
      <c r="E2710" s="1" t="s">
        <v>8</v>
      </c>
      <c r="F2710" s="1" t="s">
        <v>104</v>
      </c>
      <c r="G2710" s="1" t="s">
        <v>83</v>
      </c>
      <c r="H2710" s="1" t="s">
        <v>135</v>
      </c>
      <c r="I2710">
        <v>0</v>
      </c>
      <c r="J2710">
        <v>140</v>
      </c>
      <c r="K2710">
        <v>158</v>
      </c>
      <c r="L2710">
        <v>0</v>
      </c>
      <c r="M2710">
        <v>0</v>
      </c>
      <c r="N2710">
        <v>0</v>
      </c>
      <c r="O2710">
        <v>0</v>
      </c>
    </row>
    <row r="2711" spans="1:15">
      <c r="A2711">
        <v>30299046</v>
      </c>
      <c r="B2711">
        <v>3</v>
      </c>
      <c r="C2711" s="1" t="s">
        <v>9</v>
      </c>
      <c r="D2711">
        <v>2</v>
      </c>
      <c r="E2711" s="1" t="s">
        <v>8</v>
      </c>
      <c r="F2711" s="1" t="s">
        <v>104</v>
      </c>
      <c r="G2711" s="1" t="s">
        <v>83</v>
      </c>
      <c r="H2711" s="1" t="s">
        <v>133</v>
      </c>
      <c r="I2711">
        <v>1</v>
      </c>
      <c r="J2711">
        <v>140</v>
      </c>
      <c r="K2711">
        <v>158</v>
      </c>
      <c r="L2711">
        <v>0</v>
      </c>
      <c r="M2711">
        <v>0</v>
      </c>
      <c r="N2711">
        <v>0</v>
      </c>
      <c r="O2711">
        <v>0</v>
      </c>
    </row>
    <row r="2712" spans="1:15">
      <c r="A2712">
        <v>30299046</v>
      </c>
      <c r="B2712">
        <v>3</v>
      </c>
      <c r="C2712" s="1" t="s">
        <v>9</v>
      </c>
      <c r="D2712">
        <v>2</v>
      </c>
      <c r="E2712" s="1" t="s">
        <v>8</v>
      </c>
      <c r="F2712" s="1" t="s">
        <v>104</v>
      </c>
      <c r="G2712" s="1" t="s">
        <v>83</v>
      </c>
      <c r="H2712" s="1" t="s">
        <v>134</v>
      </c>
      <c r="I2712">
        <v>1</v>
      </c>
      <c r="J2712">
        <v>140</v>
      </c>
      <c r="K2712">
        <v>158</v>
      </c>
      <c r="L2712">
        <v>0</v>
      </c>
      <c r="M2712">
        <v>0</v>
      </c>
      <c r="N2712">
        <v>0</v>
      </c>
      <c r="O2712">
        <v>0</v>
      </c>
    </row>
    <row r="2713" spans="1:15">
      <c r="A2713">
        <v>30299046</v>
      </c>
      <c r="B2713">
        <v>3</v>
      </c>
      <c r="C2713" s="1" t="s">
        <v>9</v>
      </c>
      <c r="D2713">
        <v>2</v>
      </c>
      <c r="E2713" s="1" t="s">
        <v>8</v>
      </c>
      <c r="F2713" s="1" t="s">
        <v>104</v>
      </c>
      <c r="G2713" s="1" t="s">
        <v>83</v>
      </c>
      <c r="H2713" s="1" t="s">
        <v>135</v>
      </c>
      <c r="I2713">
        <v>1</v>
      </c>
      <c r="J2713">
        <v>140</v>
      </c>
      <c r="K2713">
        <v>158</v>
      </c>
      <c r="L2713">
        <v>0</v>
      </c>
      <c r="M2713">
        <v>0</v>
      </c>
      <c r="N2713">
        <v>0</v>
      </c>
      <c r="O2713">
        <v>0</v>
      </c>
    </row>
    <row r="2714" spans="1:15">
      <c r="A2714">
        <v>30299047</v>
      </c>
      <c r="B2714">
        <v>3</v>
      </c>
      <c r="C2714" s="1" t="s">
        <v>9</v>
      </c>
      <c r="D2714">
        <v>2</v>
      </c>
      <c r="E2714" s="1" t="s">
        <v>8</v>
      </c>
      <c r="F2714" s="1" t="s">
        <v>104</v>
      </c>
      <c r="G2714" s="1" t="s">
        <v>83</v>
      </c>
      <c r="H2714" s="1" t="s">
        <v>133</v>
      </c>
      <c r="I2714">
        <v>0</v>
      </c>
      <c r="J2714">
        <v>305</v>
      </c>
      <c r="K2714">
        <v>345</v>
      </c>
      <c r="L2714">
        <v>124</v>
      </c>
      <c r="M2714">
        <v>124</v>
      </c>
      <c r="N2714">
        <v>3.8999999999999998E-3</v>
      </c>
      <c r="O2714">
        <v>117079</v>
      </c>
    </row>
    <row r="2715" spans="1:15">
      <c r="A2715">
        <v>30299047</v>
      </c>
      <c r="B2715">
        <v>3</v>
      </c>
      <c r="C2715" s="1" t="s">
        <v>9</v>
      </c>
      <c r="D2715">
        <v>2</v>
      </c>
      <c r="E2715" s="1" t="s">
        <v>8</v>
      </c>
      <c r="F2715" s="1" t="s">
        <v>104</v>
      </c>
      <c r="G2715" s="1" t="s">
        <v>83</v>
      </c>
      <c r="H2715" s="1" t="s">
        <v>134</v>
      </c>
      <c r="I2715">
        <v>0</v>
      </c>
      <c r="J2715">
        <v>305</v>
      </c>
      <c r="K2715">
        <v>345</v>
      </c>
      <c r="L2715">
        <v>0</v>
      </c>
      <c r="M2715">
        <v>0</v>
      </c>
      <c r="N2715">
        <v>0</v>
      </c>
      <c r="O2715">
        <v>0</v>
      </c>
    </row>
    <row r="2716" spans="1:15">
      <c r="A2716">
        <v>30299047</v>
      </c>
      <c r="B2716">
        <v>3</v>
      </c>
      <c r="C2716" s="1" t="s">
        <v>9</v>
      </c>
      <c r="D2716">
        <v>2</v>
      </c>
      <c r="E2716" s="1" t="s">
        <v>8</v>
      </c>
      <c r="F2716" s="1" t="s">
        <v>104</v>
      </c>
      <c r="G2716" s="1" t="s">
        <v>83</v>
      </c>
      <c r="H2716" s="1" t="s">
        <v>135</v>
      </c>
      <c r="I2716">
        <v>0</v>
      </c>
      <c r="J2716">
        <v>305</v>
      </c>
      <c r="K2716">
        <v>345</v>
      </c>
      <c r="L2716">
        <v>0</v>
      </c>
      <c r="M2716">
        <v>0</v>
      </c>
      <c r="N2716">
        <v>0</v>
      </c>
      <c r="O2716">
        <v>0</v>
      </c>
    </row>
    <row r="2717" spans="1:15">
      <c r="A2717">
        <v>30299047</v>
      </c>
      <c r="B2717">
        <v>3</v>
      </c>
      <c r="C2717" s="1" t="s">
        <v>9</v>
      </c>
      <c r="D2717">
        <v>2</v>
      </c>
      <c r="E2717" s="1" t="s">
        <v>8</v>
      </c>
      <c r="F2717" s="1" t="s">
        <v>104</v>
      </c>
      <c r="G2717" s="1" t="s">
        <v>83</v>
      </c>
      <c r="H2717" s="1" t="s">
        <v>133</v>
      </c>
      <c r="I2717">
        <v>1</v>
      </c>
      <c r="J2717">
        <v>305</v>
      </c>
      <c r="K2717">
        <v>345</v>
      </c>
      <c r="L2717">
        <v>0</v>
      </c>
      <c r="M2717">
        <v>0</v>
      </c>
      <c r="N2717">
        <v>0</v>
      </c>
      <c r="O2717">
        <v>0</v>
      </c>
    </row>
    <row r="2718" spans="1:15">
      <c r="A2718">
        <v>30299047</v>
      </c>
      <c r="B2718">
        <v>3</v>
      </c>
      <c r="C2718" s="1" t="s">
        <v>9</v>
      </c>
      <c r="D2718">
        <v>2</v>
      </c>
      <c r="E2718" s="1" t="s">
        <v>8</v>
      </c>
      <c r="F2718" s="1" t="s">
        <v>104</v>
      </c>
      <c r="G2718" s="1" t="s">
        <v>83</v>
      </c>
      <c r="H2718" s="1" t="s">
        <v>134</v>
      </c>
      <c r="I2718">
        <v>1</v>
      </c>
      <c r="J2718">
        <v>305</v>
      </c>
      <c r="K2718">
        <v>345</v>
      </c>
      <c r="L2718">
        <v>0</v>
      </c>
      <c r="M2718">
        <v>0</v>
      </c>
      <c r="N2718">
        <v>0</v>
      </c>
      <c r="O2718">
        <v>0</v>
      </c>
    </row>
    <row r="2719" spans="1:15">
      <c r="A2719">
        <v>30299047</v>
      </c>
      <c r="B2719">
        <v>3</v>
      </c>
      <c r="C2719" s="1" t="s">
        <v>9</v>
      </c>
      <c r="D2719">
        <v>2</v>
      </c>
      <c r="E2719" s="1" t="s">
        <v>8</v>
      </c>
      <c r="F2719" s="1" t="s">
        <v>104</v>
      </c>
      <c r="G2719" s="1" t="s">
        <v>83</v>
      </c>
      <c r="H2719" s="1" t="s">
        <v>135</v>
      </c>
      <c r="I2719">
        <v>1</v>
      </c>
      <c r="J2719">
        <v>305</v>
      </c>
      <c r="K2719">
        <v>345</v>
      </c>
      <c r="L2719">
        <v>0</v>
      </c>
      <c r="M2719">
        <v>0</v>
      </c>
      <c r="N2719">
        <v>0</v>
      </c>
      <c r="O2719">
        <v>0</v>
      </c>
    </row>
    <row r="2720" spans="1:15">
      <c r="A2720">
        <v>30299048</v>
      </c>
      <c r="B2720">
        <v>3</v>
      </c>
      <c r="C2720" s="1" t="s">
        <v>9</v>
      </c>
      <c r="D2720">
        <v>2</v>
      </c>
      <c r="E2720" s="1" t="s">
        <v>8</v>
      </c>
      <c r="F2720" s="1" t="s">
        <v>104</v>
      </c>
      <c r="G2720" s="1" t="s">
        <v>2</v>
      </c>
      <c r="H2720" s="1" t="s">
        <v>133</v>
      </c>
      <c r="I2720">
        <v>0</v>
      </c>
      <c r="J2720">
        <v>269</v>
      </c>
      <c r="K2720">
        <v>304</v>
      </c>
      <c r="L2720">
        <v>109</v>
      </c>
      <c r="M2720">
        <v>109</v>
      </c>
      <c r="N2720">
        <v>7.4999999999999997E-3</v>
      </c>
      <c r="O2720">
        <v>85148</v>
      </c>
    </row>
    <row r="2721" spans="1:15">
      <c r="A2721">
        <v>30299048</v>
      </c>
      <c r="B2721">
        <v>3</v>
      </c>
      <c r="C2721" s="1" t="s">
        <v>9</v>
      </c>
      <c r="D2721">
        <v>2</v>
      </c>
      <c r="E2721" s="1" t="s">
        <v>8</v>
      </c>
      <c r="F2721" s="1" t="s">
        <v>104</v>
      </c>
      <c r="G2721" s="1" t="s">
        <v>2</v>
      </c>
      <c r="H2721" s="1" t="s">
        <v>134</v>
      </c>
      <c r="I2721">
        <v>0</v>
      </c>
      <c r="J2721">
        <v>269</v>
      </c>
      <c r="K2721">
        <v>304</v>
      </c>
      <c r="L2721">
        <v>0</v>
      </c>
      <c r="M2721">
        <v>0</v>
      </c>
      <c r="N2721">
        <v>0</v>
      </c>
      <c r="O2721">
        <v>0</v>
      </c>
    </row>
    <row r="2722" spans="1:15">
      <c r="A2722">
        <v>30299048</v>
      </c>
      <c r="B2722">
        <v>3</v>
      </c>
      <c r="C2722" s="1" t="s">
        <v>9</v>
      </c>
      <c r="D2722">
        <v>2</v>
      </c>
      <c r="E2722" s="1" t="s">
        <v>8</v>
      </c>
      <c r="F2722" s="1" t="s">
        <v>104</v>
      </c>
      <c r="G2722" s="1" t="s">
        <v>2</v>
      </c>
      <c r="H2722" s="1" t="s">
        <v>135</v>
      </c>
      <c r="I2722">
        <v>0</v>
      </c>
      <c r="J2722">
        <v>269</v>
      </c>
      <c r="K2722">
        <v>304</v>
      </c>
      <c r="L2722">
        <v>0</v>
      </c>
      <c r="M2722">
        <v>0</v>
      </c>
      <c r="N2722">
        <v>0</v>
      </c>
      <c r="O2722">
        <v>0</v>
      </c>
    </row>
    <row r="2723" spans="1:15">
      <c r="A2723">
        <v>30299048</v>
      </c>
      <c r="B2723">
        <v>3</v>
      </c>
      <c r="C2723" s="1" t="s">
        <v>9</v>
      </c>
      <c r="D2723">
        <v>2</v>
      </c>
      <c r="E2723" s="1" t="s">
        <v>8</v>
      </c>
      <c r="F2723" s="1" t="s">
        <v>104</v>
      </c>
      <c r="G2723" s="1" t="s">
        <v>2</v>
      </c>
      <c r="H2723" s="1" t="s">
        <v>133</v>
      </c>
      <c r="I2723">
        <v>1</v>
      </c>
      <c r="J2723">
        <v>269</v>
      </c>
      <c r="K2723">
        <v>304</v>
      </c>
      <c r="L2723">
        <v>0</v>
      </c>
      <c r="M2723">
        <v>0</v>
      </c>
      <c r="N2723">
        <v>0</v>
      </c>
      <c r="O2723">
        <v>0</v>
      </c>
    </row>
    <row r="2724" spans="1:15">
      <c r="A2724">
        <v>30299048</v>
      </c>
      <c r="B2724">
        <v>3</v>
      </c>
      <c r="C2724" s="1" t="s">
        <v>9</v>
      </c>
      <c r="D2724">
        <v>2</v>
      </c>
      <c r="E2724" s="1" t="s">
        <v>8</v>
      </c>
      <c r="F2724" s="1" t="s">
        <v>104</v>
      </c>
      <c r="G2724" s="1" t="s">
        <v>2</v>
      </c>
      <c r="H2724" s="1" t="s">
        <v>134</v>
      </c>
      <c r="I2724">
        <v>1</v>
      </c>
      <c r="J2724">
        <v>269</v>
      </c>
      <c r="K2724">
        <v>304</v>
      </c>
      <c r="L2724">
        <v>0</v>
      </c>
      <c r="M2724">
        <v>0</v>
      </c>
      <c r="N2724">
        <v>0</v>
      </c>
      <c r="O2724">
        <v>0</v>
      </c>
    </row>
    <row r="2725" spans="1:15">
      <c r="A2725">
        <v>30299048</v>
      </c>
      <c r="B2725">
        <v>3</v>
      </c>
      <c r="C2725" s="1" t="s">
        <v>9</v>
      </c>
      <c r="D2725">
        <v>2</v>
      </c>
      <c r="E2725" s="1" t="s">
        <v>8</v>
      </c>
      <c r="F2725" s="1" t="s">
        <v>104</v>
      </c>
      <c r="G2725" s="1" t="s">
        <v>2</v>
      </c>
      <c r="H2725" s="1" t="s">
        <v>135</v>
      </c>
      <c r="I2725">
        <v>1</v>
      </c>
      <c r="J2725">
        <v>269</v>
      </c>
      <c r="K2725">
        <v>304</v>
      </c>
      <c r="L2725">
        <v>0</v>
      </c>
      <c r="M2725">
        <v>0</v>
      </c>
      <c r="N2725">
        <v>0</v>
      </c>
      <c r="O2725">
        <v>0</v>
      </c>
    </row>
    <row r="2726" spans="1:15">
      <c r="A2726">
        <v>30299058</v>
      </c>
      <c r="B2726">
        <v>3</v>
      </c>
      <c r="C2726" s="1" t="s">
        <v>9</v>
      </c>
      <c r="D2726">
        <v>2</v>
      </c>
      <c r="E2726" s="1" t="s">
        <v>8</v>
      </c>
      <c r="F2726" s="1" t="s">
        <v>104</v>
      </c>
      <c r="G2726" s="1" t="s">
        <v>2</v>
      </c>
      <c r="H2726" s="1" t="s">
        <v>133</v>
      </c>
      <c r="I2726">
        <v>0</v>
      </c>
      <c r="J2726">
        <v>342</v>
      </c>
      <c r="K2726">
        <v>387</v>
      </c>
      <c r="L2726">
        <v>139</v>
      </c>
      <c r="M2726">
        <v>139</v>
      </c>
      <c r="N2726">
        <v>9.5999999999999992E-3</v>
      </c>
      <c r="O2726">
        <v>168966</v>
      </c>
    </row>
    <row r="2727" spans="1:15">
      <c r="A2727">
        <v>30299058</v>
      </c>
      <c r="B2727">
        <v>3</v>
      </c>
      <c r="C2727" s="1" t="s">
        <v>9</v>
      </c>
      <c r="D2727">
        <v>2</v>
      </c>
      <c r="E2727" s="1" t="s">
        <v>8</v>
      </c>
      <c r="F2727" s="1" t="s">
        <v>104</v>
      </c>
      <c r="G2727" s="1" t="s">
        <v>2</v>
      </c>
      <c r="H2727" s="1" t="s">
        <v>134</v>
      </c>
      <c r="I2727">
        <v>0</v>
      </c>
      <c r="J2727">
        <v>342</v>
      </c>
      <c r="K2727">
        <v>387</v>
      </c>
      <c r="L2727">
        <v>0</v>
      </c>
      <c r="M2727">
        <v>0</v>
      </c>
      <c r="N2727">
        <v>0</v>
      </c>
      <c r="O2727">
        <v>0</v>
      </c>
    </row>
    <row r="2728" spans="1:15">
      <c r="A2728">
        <v>30299058</v>
      </c>
      <c r="B2728">
        <v>3</v>
      </c>
      <c r="C2728" s="1" t="s">
        <v>9</v>
      </c>
      <c r="D2728">
        <v>2</v>
      </c>
      <c r="E2728" s="1" t="s">
        <v>8</v>
      </c>
      <c r="F2728" s="1" t="s">
        <v>104</v>
      </c>
      <c r="G2728" s="1" t="s">
        <v>2</v>
      </c>
      <c r="H2728" s="1" t="s">
        <v>135</v>
      </c>
      <c r="I2728">
        <v>0</v>
      </c>
      <c r="J2728">
        <v>342</v>
      </c>
      <c r="K2728">
        <v>387</v>
      </c>
      <c r="L2728">
        <v>0</v>
      </c>
      <c r="M2728">
        <v>0</v>
      </c>
      <c r="N2728">
        <v>0</v>
      </c>
      <c r="O2728">
        <v>0</v>
      </c>
    </row>
    <row r="2729" spans="1:15">
      <c r="A2729">
        <v>30299058</v>
      </c>
      <c r="B2729">
        <v>3</v>
      </c>
      <c r="C2729" s="1" t="s">
        <v>9</v>
      </c>
      <c r="D2729">
        <v>2</v>
      </c>
      <c r="E2729" s="1" t="s">
        <v>8</v>
      </c>
      <c r="F2729" s="1" t="s">
        <v>104</v>
      </c>
      <c r="G2729" s="1" t="s">
        <v>2</v>
      </c>
      <c r="H2729" s="1" t="s">
        <v>133</v>
      </c>
      <c r="I2729">
        <v>1</v>
      </c>
      <c r="J2729">
        <v>342</v>
      </c>
      <c r="K2729">
        <v>387</v>
      </c>
      <c r="L2729">
        <v>0</v>
      </c>
      <c r="M2729">
        <v>0</v>
      </c>
      <c r="N2729">
        <v>0</v>
      </c>
      <c r="O2729">
        <v>0</v>
      </c>
    </row>
    <row r="2730" spans="1:15">
      <c r="A2730">
        <v>30299058</v>
      </c>
      <c r="B2730">
        <v>3</v>
      </c>
      <c r="C2730" s="1" t="s">
        <v>9</v>
      </c>
      <c r="D2730">
        <v>2</v>
      </c>
      <c r="E2730" s="1" t="s">
        <v>8</v>
      </c>
      <c r="F2730" s="1" t="s">
        <v>104</v>
      </c>
      <c r="G2730" s="1" t="s">
        <v>2</v>
      </c>
      <c r="H2730" s="1" t="s">
        <v>134</v>
      </c>
      <c r="I2730">
        <v>1</v>
      </c>
      <c r="J2730">
        <v>342</v>
      </c>
      <c r="K2730">
        <v>387</v>
      </c>
      <c r="L2730">
        <v>0</v>
      </c>
      <c r="M2730">
        <v>0</v>
      </c>
      <c r="N2730">
        <v>0</v>
      </c>
      <c r="O2730">
        <v>0</v>
      </c>
    </row>
    <row r="2731" spans="1:15">
      <c r="A2731">
        <v>30299058</v>
      </c>
      <c r="B2731">
        <v>3</v>
      </c>
      <c r="C2731" s="1" t="s">
        <v>9</v>
      </c>
      <c r="D2731">
        <v>2</v>
      </c>
      <c r="E2731" s="1" t="s">
        <v>8</v>
      </c>
      <c r="F2731" s="1" t="s">
        <v>104</v>
      </c>
      <c r="G2731" s="1" t="s">
        <v>2</v>
      </c>
      <c r="H2731" s="1" t="s">
        <v>135</v>
      </c>
      <c r="I2731">
        <v>1</v>
      </c>
      <c r="J2731">
        <v>342</v>
      </c>
      <c r="K2731">
        <v>387</v>
      </c>
      <c r="L2731">
        <v>0</v>
      </c>
      <c r="M2731">
        <v>0</v>
      </c>
      <c r="N2731">
        <v>0</v>
      </c>
      <c r="O2731">
        <v>0</v>
      </c>
    </row>
    <row r="2732" spans="1:15">
      <c r="A2732">
        <v>30299059</v>
      </c>
      <c r="B2732">
        <v>3</v>
      </c>
      <c r="C2732" s="1" t="s">
        <v>9</v>
      </c>
      <c r="D2732">
        <v>2</v>
      </c>
      <c r="E2732" s="1" t="s">
        <v>8</v>
      </c>
      <c r="F2732" s="1" t="s">
        <v>104</v>
      </c>
      <c r="G2732" s="1" t="s">
        <v>2</v>
      </c>
      <c r="H2732" s="1" t="s">
        <v>133</v>
      </c>
      <c r="I2732">
        <v>0</v>
      </c>
      <c r="J2732">
        <v>240</v>
      </c>
      <c r="K2732">
        <v>272</v>
      </c>
      <c r="L2732">
        <v>98</v>
      </c>
      <c r="M2732">
        <v>98</v>
      </c>
      <c r="N2732">
        <v>6.7000000000000002E-3</v>
      </c>
      <c r="O2732">
        <v>78496</v>
      </c>
    </row>
    <row r="2733" spans="1:15">
      <c r="A2733">
        <v>30299059</v>
      </c>
      <c r="B2733">
        <v>3</v>
      </c>
      <c r="C2733" s="1" t="s">
        <v>9</v>
      </c>
      <c r="D2733">
        <v>2</v>
      </c>
      <c r="E2733" s="1" t="s">
        <v>8</v>
      </c>
      <c r="F2733" s="1" t="s">
        <v>104</v>
      </c>
      <c r="G2733" s="1" t="s">
        <v>2</v>
      </c>
      <c r="H2733" s="1" t="s">
        <v>133</v>
      </c>
      <c r="I2733">
        <v>0</v>
      </c>
      <c r="J2733">
        <v>240</v>
      </c>
      <c r="K2733">
        <v>272</v>
      </c>
      <c r="L2733">
        <v>98</v>
      </c>
      <c r="M2733">
        <v>98</v>
      </c>
      <c r="N2733">
        <v>6.7000000000000002E-3</v>
      </c>
      <c r="O2733">
        <v>78496</v>
      </c>
    </row>
    <row r="2734" spans="1:15">
      <c r="A2734">
        <v>30299059</v>
      </c>
      <c r="B2734">
        <v>3</v>
      </c>
      <c r="C2734" s="1" t="s">
        <v>9</v>
      </c>
      <c r="D2734">
        <v>2</v>
      </c>
      <c r="E2734" s="1" t="s">
        <v>8</v>
      </c>
      <c r="F2734" s="1" t="s">
        <v>104</v>
      </c>
      <c r="G2734" s="1" t="s">
        <v>2</v>
      </c>
      <c r="H2734" s="1" t="s">
        <v>134</v>
      </c>
      <c r="I2734">
        <v>0</v>
      </c>
      <c r="J2734">
        <v>240</v>
      </c>
      <c r="K2734">
        <v>272</v>
      </c>
      <c r="L2734">
        <v>0</v>
      </c>
      <c r="M2734">
        <v>0</v>
      </c>
      <c r="N2734">
        <v>0</v>
      </c>
      <c r="O2734">
        <v>0</v>
      </c>
    </row>
    <row r="2735" spans="1:15">
      <c r="A2735">
        <v>30299059</v>
      </c>
      <c r="B2735">
        <v>3</v>
      </c>
      <c r="C2735" s="1" t="s">
        <v>9</v>
      </c>
      <c r="D2735">
        <v>2</v>
      </c>
      <c r="E2735" s="1" t="s">
        <v>8</v>
      </c>
      <c r="F2735" s="1" t="s">
        <v>104</v>
      </c>
      <c r="G2735" s="1" t="s">
        <v>2</v>
      </c>
      <c r="H2735" s="1" t="s">
        <v>134</v>
      </c>
      <c r="I2735">
        <v>0</v>
      </c>
      <c r="J2735">
        <v>240</v>
      </c>
      <c r="K2735">
        <v>272</v>
      </c>
      <c r="L2735">
        <v>0</v>
      </c>
      <c r="M2735">
        <v>0</v>
      </c>
      <c r="N2735">
        <v>0</v>
      </c>
      <c r="O2735">
        <v>0</v>
      </c>
    </row>
    <row r="2736" spans="1:15">
      <c r="A2736">
        <v>30299059</v>
      </c>
      <c r="B2736">
        <v>3</v>
      </c>
      <c r="C2736" s="1" t="s">
        <v>9</v>
      </c>
      <c r="D2736">
        <v>2</v>
      </c>
      <c r="E2736" s="1" t="s">
        <v>8</v>
      </c>
      <c r="F2736" s="1" t="s">
        <v>104</v>
      </c>
      <c r="G2736" s="1" t="s">
        <v>2</v>
      </c>
      <c r="H2736" s="1" t="s">
        <v>135</v>
      </c>
      <c r="I2736">
        <v>0</v>
      </c>
      <c r="J2736">
        <v>240</v>
      </c>
      <c r="K2736">
        <v>272</v>
      </c>
      <c r="L2736">
        <v>0</v>
      </c>
      <c r="M2736">
        <v>0</v>
      </c>
      <c r="N2736">
        <v>0</v>
      </c>
      <c r="O2736">
        <v>0</v>
      </c>
    </row>
    <row r="2737" spans="1:15">
      <c r="A2737">
        <v>30299059</v>
      </c>
      <c r="B2737">
        <v>3</v>
      </c>
      <c r="C2737" s="1" t="s">
        <v>9</v>
      </c>
      <c r="D2737">
        <v>2</v>
      </c>
      <c r="E2737" s="1" t="s">
        <v>8</v>
      </c>
      <c r="F2737" s="1" t="s">
        <v>104</v>
      </c>
      <c r="G2737" s="1" t="s">
        <v>2</v>
      </c>
      <c r="H2737" s="1" t="s">
        <v>135</v>
      </c>
      <c r="I2737">
        <v>0</v>
      </c>
      <c r="J2737">
        <v>240</v>
      </c>
      <c r="K2737">
        <v>272</v>
      </c>
      <c r="L2737">
        <v>0</v>
      </c>
      <c r="M2737">
        <v>0</v>
      </c>
      <c r="N2737">
        <v>0</v>
      </c>
      <c r="O2737">
        <v>0</v>
      </c>
    </row>
    <row r="2738" spans="1:15">
      <c r="A2738">
        <v>30299059</v>
      </c>
      <c r="B2738">
        <v>3</v>
      </c>
      <c r="C2738" s="1" t="s">
        <v>9</v>
      </c>
      <c r="D2738">
        <v>2</v>
      </c>
      <c r="E2738" s="1" t="s">
        <v>8</v>
      </c>
      <c r="F2738" s="1" t="s">
        <v>104</v>
      </c>
      <c r="G2738" s="1" t="s">
        <v>2</v>
      </c>
      <c r="H2738" s="1" t="s">
        <v>133</v>
      </c>
      <c r="I2738">
        <v>1</v>
      </c>
      <c r="J2738">
        <v>240</v>
      </c>
      <c r="K2738">
        <v>272</v>
      </c>
      <c r="L2738">
        <v>0</v>
      </c>
      <c r="M2738">
        <v>0</v>
      </c>
      <c r="N2738">
        <v>0</v>
      </c>
      <c r="O2738">
        <v>0</v>
      </c>
    </row>
    <row r="2739" spans="1:15">
      <c r="A2739">
        <v>30299059</v>
      </c>
      <c r="B2739">
        <v>3</v>
      </c>
      <c r="C2739" s="1" t="s">
        <v>9</v>
      </c>
      <c r="D2739">
        <v>2</v>
      </c>
      <c r="E2739" s="1" t="s">
        <v>8</v>
      </c>
      <c r="F2739" s="1" t="s">
        <v>104</v>
      </c>
      <c r="G2739" s="1" t="s">
        <v>2</v>
      </c>
      <c r="H2739" s="1" t="s">
        <v>133</v>
      </c>
      <c r="I2739">
        <v>1</v>
      </c>
      <c r="J2739">
        <v>240</v>
      </c>
      <c r="K2739">
        <v>272</v>
      </c>
      <c r="L2739">
        <v>0</v>
      </c>
      <c r="M2739">
        <v>0</v>
      </c>
      <c r="N2739">
        <v>0</v>
      </c>
      <c r="O2739">
        <v>0</v>
      </c>
    </row>
    <row r="2740" spans="1:15">
      <c r="A2740">
        <v>30299059</v>
      </c>
      <c r="B2740">
        <v>3</v>
      </c>
      <c r="C2740" s="1" t="s">
        <v>9</v>
      </c>
      <c r="D2740">
        <v>2</v>
      </c>
      <c r="E2740" s="1" t="s">
        <v>8</v>
      </c>
      <c r="F2740" s="1" t="s">
        <v>104</v>
      </c>
      <c r="G2740" s="1" t="s">
        <v>2</v>
      </c>
      <c r="H2740" s="1" t="s">
        <v>134</v>
      </c>
      <c r="I2740">
        <v>1</v>
      </c>
      <c r="J2740">
        <v>240</v>
      </c>
      <c r="K2740">
        <v>272</v>
      </c>
      <c r="L2740">
        <v>0</v>
      </c>
      <c r="M2740">
        <v>0</v>
      </c>
      <c r="N2740">
        <v>0</v>
      </c>
      <c r="O2740">
        <v>0</v>
      </c>
    </row>
    <row r="2741" spans="1:15">
      <c r="A2741">
        <v>30299059</v>
      </c>
      <c r="B2741">
        <v>3</v>
      </c>
      <c r="C2741" s="1" t="s">
        <v>9</v>
      </c>
      <c r="D2741">
        <v>2</v>
      </c>
      <c r="E2741" s="1" t="s">
        <v>8</v>
      </c>
      <c r="F2741" s="1" t="s">
        <v>104</v>
      </c>
      <c r="G2741" s="1" t="s">
        <v>2</v>
      </c>
      <c r="H2741" s="1" t="s">
        <v>134</v>
      </c>
      <c r="I2741">
        <v>1</v>
      </c>
      <c r="J2741">
        <v>240</v>
      </c>
      <c r="K2741">
        <v>272</v>
      </c>
      <c r="L2741">
        <v>0</v>
      </c>
      <c r="M2741">
        <v>0</v>
      </c>
      <c r="N2741">
        <v>0</v>
      </c>
      <c r="O2741">
        <v>0</v>
      </c>
    </row>
    <row r="2742" spans="1:15">
      <c r="A2742">
        <v>30299059</v>
      </c>
      <c r="B2742">
        <v>3</v>
      </c>
      <c r="C2742" s="1" t="s">
        <v>9</v>
      </c>
      <c r="D2742">
        <v>2</v>
      </c>
      <c r="E2742" s="1" t="s">
        <v>8</v>
      </c>
      <c r="F2742" s="1" t="s">
        <v>104</v>
      </c>
      <c r="G2742" s="1" t="s">
        <v>2</v>
      </c>
      <c r="H2742" s="1" t="s">
        <v>135</v>
      </c>
      <c r="I2742">
        <v>1</v>
      </c>
      <c r="J2742">
        <v>240</v>
      </c>
      <c r="K2742">
        <v>272</v>
      </c>
      <c r="L2742">
        <v>0</v>
      </c>
      <c r="M2742">
        <v>0</v>
      </c>
      <c r="N2742">
        <v>0</v>
      </c>
      <c r="O2742">
        <v>0</v>
      </c>
    </row>
    <row r="2743" spans="1:15">
      <c r="A2743">
        <v>30299059</v>
      </c>
      <c r="B2743">
        <v>3</v>
      </c>
      <c r="C2743" s="1" t="s">
        <v>9</v>
      </c>
      <c r="D2743">
        <v>2</v>
      </c>
      <c r="E2743" s="1" t="s">
        <v>8</v>
      </c>
      <c r="F2743" s="1" t="s">
        <v>104</v>
      </c>
      <c r="G2743" s="1" t="s">
        <v>2</v>
      </c>
      <c r="H2743" s="1" t="s">
        <v>135</v>
      </c>
      <c r="I2743">
        <v>1</v>
      </c>
      <c r="J2743">
        <v>240</v>
      </c>
      <c r="K2743">
        <v>272</v>
      </c>
      <c r="L2743">
        <v>0</v>
      </c>
      <c r="M2743">
        <v>0</v>
      </c>
      <c r="N2743">
        <v>0</v>
      </c>
      <c r="O2743">
        <v>0</v>
      </c>
    </row>
    <row r="2744" spans="1:15">
      <c r="A2744">
        <v>30299060</v>
      </c>
      <c r="B2744">
        <v>3</v>
      </c>
      <c r="C2744" s="1" t="s">
        <v>9</v>
      </c>
      <c r="D2744">
        <v>2</v>
      </c>
      <c r="E2744" s="1" t="s">
        <v>8</v>
      </c>
      <c r="F2744" s="1" t="s">
        <v>104</v>
      </c>
      <c r="G2744" s="1" t="s">
        <v>2</v>
      </c>
      <c r="H2744" s="1" t="s">
        <v>133</v>
      </c>
      <c r="I2744">
        <v>0</v>
      </c>
      <c r="J2744">
        <v>268</v>
      </c>
      <c r="K2744">
        <v>303</v>
      </c>
      <c r="L2744">
        <v>109</v>
      </c>
      <c r="M2744">
        <v>109</v>
      </c>
      <c r="N2744">
        <v>7.4999999999999997E-3</v>
      </c>
      <c r="O2744">
        <v>101113</v>
      </c>
    </row>
    <row r="2745" spans="1:15">
      <c r="A2745">
        <v>30299060</v>
      </c>
      <c r="B2745">
        <v>3</v>
      </c>
      <c r="C2745" s="1" t="s">
        <v>9</v>
      </c>
      <c r="D2745">
        <v>2</v>
      </c>
      <c r="E2745" s="1" t="s">
        <v>8</v>
      </c>
      <c r="F2745" s="1" t="s">
        <v>104</v>
      </c>
      <c r="G2745" s="1" t="s">
        <v>2</v>
      </c>
      <c r="H2745" s="1" t="s">
        <v>133</v>
      </c>
      <c r="I2745">
        <v>0</v>
      </c>
      <c r="J2745">
        <v>268</v>
      </c>
      <c r="K2745">
        <v>303</v>
      </c>
      <c r="L2745">
        <v>109</v>
      </c>
      <c r="M2745">
        <v>109</v>
      </c>
      <c r="N2745">
        <v>7.4999999999999997E-3</v>
      </c>
      <c r="O2745">
        <v>101113</v>
      </c>
    </row>
    <row r="2746" spans="1:15">
      <c r="A2746">
        <v>30299060</v>
      </c>
      <c r="B2746">
        <v>3</v>
      </c>
      <c r="C2746" s="1" t="s">
        <v>9</v>
      </c>
      <c r="D2746">
        <v>2</v>
      </c>
      <c r="E2746" s="1" t="s">
        <v>8</v>
      </c>
      <c r="F2746" s="1" t="s">
        <v>104</v>
      </c>
      <c r="G2746" s="1" t="s">
        <v>2</v>
      </c>
      <c r="H2746" s="1" t="s">
        <v>134</v>
      </c>
      <c r="I2746">
        <v>0</v>
      </c>
      <c r="J2746">
        <v>268</v>
      </c>
      <c r="K2746">
        <v>303</v>
      </c>
      <c r="L2746">
        <v>0</v>
      </c>
      <c r="M2746">
        <v>0</v>
      </c>
      <c r="N2746">
        <v>0</v>
      </c>
      <c r="O2746">
        <v>0</v>
      </c>
    </row>
    <row r="2747" spans="1:15">
      <c r="A2747">
        <v>30299060</v>
      </c>
      <c r="B2747">
        <v>3</v>
      </c>
      <c r="C2747" s="1" t="s">
        <v>9</v>
      </c>
      <c r="D2747">
        <v>2</v>
      </c>
      <c r="E2747" s="1" t="s">
        <v>8</v>
      </c>
      <c r="F2747" s="1" t="s">
        <v>104</v>
      </c>
      <c r="G2747" s="1" t="s">
        <v>2</v>
      </c>
      <c r="H2747" s="1" t="s">
        <v>134</v>
      </c>
      <c r="I2747">
        <v>0</v>
      </c>
      <c r="J2747">
        <v>268</v>
      </c>
      <c r="K2747">
        <v>303</v>
      </c>
      <c r="L2747">
        <v>0</v>
      </c>
      <c r="M2747">
        <v>0</v>
      </c>
      <c r="N2747">
        <v>0</v>
      </c>
      <c r="O2747">
        <v>0</v>
      </c>
    </row>
    <row r="2748" spans="1:15">
      <c r="A2748">
        <v>30299060</v>
      </c>
      <c r="B2748">
        <v>3</v>
      </c>
      <c r="C2748" s="1" t="s">
        <v>9</v>
      </c>
      <c r="D2748">
        <v>2</v>
      </c>
      <c r="E2748" s="1" t="s">
        <v>8</v>
      </c>
      <c r="F2748" s="1" t="s">
        <v>104</v>
      </c>
      <c r="G2748" s="1" t="s">
        <v>2</v>
      </c>
      <c r="H2748" s="1" t="s">
        <v>135</v>
      </c>
      <c r="I2748">
        <v>0</v>
      </c>
      <c r="J2748">
        <v>268</v>
      </c>
      <c r="K2748">
        <v>303</v>
      </c>
      <c r="L2748">
        <v>0</v>
      </c>
      <c r="M2748">
        <v>0</v>
      </c>
      <c r="N2748">
        <v>0</v>
      </c>
      <c r="O2748">
        <v>0</v>
      </c>
    </row>
    <row r="2749" spans="1:15">
      <c r="A2749">
        <v>30299060</v>
      </c>
      <c r="B2749">
        <v>3</v>
      </c>
      <c r="C2749" s="1" t="s">
        <v>9</v>
      </c>
      <c r="D2749">
        <v>2</v>
      </c>
      <c r="E2749" s="1" t="s">
        <v>8</v>
      </c>
      <c r="F2749" s="1" t="s">
        <v>104</v>
      </c>
      <c r="G2749" s="1" t="s">
        <v>2</v>
      </c>
      <c r="H2749" s="1" t="s">
        <v>135</v>
      </c>
      <c r="I2749">
        <v>0</v>
      </c>
      <c r="J2749">
        <v>268</v>
      </c>
      <c r="K2749">
        <v>303</v>
      </c>
      <c r="L2749">
        <v>0</v>
      </c>
      <c r="M2749">
        <v>0</v>
      </c>
      <c r="N2749">
        <v>0</v>
      </c>
      <c r="O2749">
        <v>0</v>
      </c>
    </row>
    <row r="2750" spans="1:15">
      <c r="A2750">
        <v>30299060</v>
      </c>
      <c r="B2750">
        <v>3</v>
      </c>
      <c r="C2750" s="1" t="s">
        <v>9</v>
      </c>
      <c r="D2750">
        <v>2</v>
      </c>
      <c r="E2750" s="1" t="s">
        <v>8</v>
      </c>
      <c r="F2750" s="1" t="s">
        <v>104</v>
      </c>
      <c r="G2750" s="1" t="s">
        <v>2</v>
      </c>
      <c r="H2750" s="1" t="s">
        <v>133</v>
      </c>
      <c r="I2750">
        <v>1</v>
      </c>
      <c r="J2750">
        <v>268</v>
      </c>
      <c r="K2750">
        <v>303</v>
      </c>
      <c r="L2750">
        <v>0</v>
      </c>
      <c r="M2750">
        <v>0</v>
      </c>
      <c r="N2750">
        <v>0</v>
      </c>
      <c r="O2750">
        <v>0</v>
      </c>
    </row>
    <row r="2751" spans="1:15">
      <c r="A2751">
        <v>30299060</v>
      </c>
      <c r="B2751">
        <v>3</v>
      </c>
      <c r="C2751" s="1" t="s">
        <v>9</v>
      </c>
      <c r="D2751">
        <v>2</v>
      </c>
      <c r="E2751" s="1" t="s">
        <v>8</v>
      </c>
      <c r="F2751" s="1" t="s">
        <v>104</v>
      </c>
      <c r="G2751" s="1" t="s">
        <v>2</v>
      </c>
      <c r="H2751" s="1" t="s">
        <v>133</v>
      </c>
      <c r="I2751">
        <v>1</v>
      </c>
      <c r="J2751">
        <v>268</v>
      </c>
      <c r="K2751">
        <v>303</v>
      </c>
      <c r="L2751">
        <v>0</v>
      </c>
      <c r="M2751">
        <v>0</v>
      </c>
      <c r="N2751">
        <v>0</v>
      </c>
      <c r="O2751">
        <v>0</v>
      </c>
    </row>
    <row r="2752" spans="1:15">
      <c r="A2752">
        <v>30299060</v>
      </c>
      <c r="B2752">
        <v>3</v>
      </c>
      <c r="C2752" s="1" t="s">
        <v>9</v>
      </c>
      <c r="D2752">
        <v>2</v>
      </c>
      <c r="E2752" s="1" t="s">
        <v>8</v>
      </c>
      <c r="F2752" s="1" t="s">
        <v>104</v>
      </c>
      <c r="G2752" s="1" t="s">
        <v>2</v>
      </c>
      <c r="H2752" s="1" t="s">
        <v>134</v>
      </c>
      <c r="I2752">
        <v>1</v>
      </c>
      <c r="J2752">
        <v>268</v>
      </c>
      <c r="K2752">
        <v>303</v>
      </c>
      <c r="L2752">
        <v>0</v>
      </c>
      <c r="M2752">
        <v>0</v>
      </c>
      <c r="N2752">
        <v>0</v>
      </c>
      <c r="O2752">
        <v>0</v>
      </c>
    </row>
    <row r="2753" spans="1:15">
      <c r="A2753">
        <v>30299060</v>
      </c>
      <c r="B2753">
        <v>3</v>
      </c>
      <c r="C2753" s="1" t="s">
        <v>9</v>
      </c>
      <c r="D2753">
        <v>2</v>
      </c>
      <c r="E2753" s="1" t="s">
        <v>8</v>
      </c>
      <c r="F2753" s="1" t="s">
        <v>104</v>
      </c>
      <c r="G2753" s="1" t="s">
        <v>2</v>
      </c>
      <c r="H2753" s="1" t="s">
        <v>134</v>
      </c>
      <c r="I2753">
        <v>1</v>
      </c>
      <c r="J2753">
        <v>268</v>
      </c>
      <c r="K2753">
        <v>303</v>
      </c>
      <c r="L2753">
        <v>0</v>
      </c>
      <c r="M2753">
        <v>0</v>
      </c>
      <c r="N2753">
        <v>0</v>
      </c>
      <c r="O2753">
        <v>0</v>
      </c>
    </row>
    <row r="2754" spans="1:15">
      <c r="A2754">
        <v>30299060</v>
      </c>
      <c r="B2754">
        <v>3</v>
      </c>
      <c r="C2754" s="1" t="s">
        <v>9</v>
      </c>
      <c r="D2754">
        <v>2</v>
      </c>
      <c r="E2754" s="1" t="s">
        <v>8</v>
      </c>
      <c r="F2754" s="1" t="s">
        <v>104</v>
      </c>
      <c r="G2754" s="1" t="s">
        <v>2</v>
      </c>
      <c r="H2754" s="1" t="s">
        <v>135</v>
      </c>
      <c r="I2754">
        <v>1</v>
      </c>
      <c r="J2754">
        <v>268</v>
      </c>
      <c r="K2754">
        <v>303</v>
      </c>
      <c r="L2754">
        <v>0</v>
      </c>
      <c r="M2754">
        <v>0</v>
      </c>
      <c r="N2754">
        <v>0</v>
      </c>
      <c r="O2754">
        <v>0</v>
      </c>
    </row>
    <row r="2755" spans="1:15">
      <c r="A2755">
        <v>30299060</v>
      </c>
      <c r="B2755">
        <v>3</v>
      </c>
      <c r="C2755" s="1" t="s">
        <v>9</v>
      </c>
      <c r="D2755">
        <v>2</v>
      </c>
      <c r="E2755" s="1" t="s">
        <v>8</v>
      </c>
      <c r="F2755" s="1" t="s">
        <v>104</v>
      </c>
      <c r="G2755" s="1" t="s">
        <v>2</v>
      </c>
      <c r="H2755" s="1" t="s">
        <v>135</v>
      </c>
      <c r="I2755">
        <v>1</v>
      </c>
      <c r="J2755">
        <v>268</v>
      </c>
      <c r="K2755">
        <v>303</v>
      </c>
      <c r="L2755">
        <v>0</v>
      </c>
      <c r="M2755">
        <v>0</v>
      </c>
      <c r="N2755">
        <v>0</v>
      </c>
      <c r="O2755">
        <v>0</v>
      </c>
    </row>
    <row r="2756" spans="1:15">
      <c r="A2756">
        <v>30299061</v>
      </c>
      <c r="B2756">
        <v>3</v>
      </c>
      <c r="C2756" s="1" t="s">
        <v>9</v>
      </c>
      <c r="D2756">
        <v>2</v>
      </c>
      <c r="E2756" s="1" t="s">
        <v>8</v>
      </c>
      <c r="F2756" s="1" t="s">
        <v>104</v>
      </c>
      <c r="G2756" s="1" t="s">
        <v>83</v>
      </c>
      <c r="H2756" s="1" t="s">
        <v>133</v>
      </c>
      <c r="I2756">
        <v>0</v>
      </c>
      <c r="J2756">
        <v>214</v>
      </c>
      <c r="K2756">
        <v>242</v>
      </c>
      <c r="L2756">
        <v>87</v>
      </c>
      <c r="M2756">
        <v>87</v>
      </c>
      <c r="N2756">
        <v>2.7000000000000001E-3</v>
      </c>
      <c r="O2756">
        <v>82487</v>
      </c>
    </row>
    <row r="2757" spans="1:15">
      <c r="A2757">
        <v>30299061</v>
      </c>
      <c r="B2757">
        <v>3</v>
      </c>
      <c r="C2757" s="1" t="s">
        <v>9</v>
      </c>
      <c r="D2757">
        <v>2</v>
      </c>
      <c r="E2757" s="1" t="s">
        <v>8</v>
      </c>
      <c r="F2757" s="1" t="s">
        <v>104</v>
      </c>
      <c r="G2757" s="1" t="s">
        <v>83</v>
      </c>
      <c r="H2757" s="1" t="s">
        <v>134</v>
      </c>
      <c r="I2757">
        <v>0</v>
      </c>
      <c r="J2757">
        <v>214</v>
      </c>
      <c r="K2757">
        <v>242</v>
      </c>
      <c r="L2757">
        <v>0</v>
      </c>
      <c r="M2757">
        <v>0</v>
      </c>
      <c r="N2757">
        <v>0</v>
      </c>
      <c r="O2757">
        <v>0</v>
      </c>
    </row>
    <row r="2758" spans="1:15">
      <c r="A2758">
        <v>30299061</v>
      </c>
      <c r="B2758">
        <v>3</v>
      </c>
      <c r="C2758" s="1" t="s">
        <v>9</v>
      </c>
      <c r="D2758">
        <v>2</v>
      </c>
      <c r="E2758" s="1" t="s">
        <v>8</v>
      </c>
      <c r="F2758" s="1" t="s">
        <v>104</v>
      </c>
      <c r="G2758" s="1" t="s">
        <v>83</v>
      </c>
      <c r="H2758" s="1" t="s">
        <v>135</v>
      </c>
      <c r="I2758">
        <v>0</v>
      </c>
      <c r="J2758">
        <v>214</v>
      </c>
      <c r="K2758">
        <v>242</v>
      </c>
      <c r="L2758">
        <v>0</v>
      </c>
      <c r="M2758">
        <v>0</v>
      </c>
      <c r="N2758">
        <v>0</v>
      </c>
      <c r="O2758">
        <v>0</v>
      </c>
    </row>
    <row r="2759" spans="1:15">
      <c r="A2759">
        <v>30299061</v>
      </c>
      <c r="B2759">
        <v>3</v>
      </c>
      <c r="C2759" s="1" t="s">
        <v>9</v>
      </c>
      <c r="D2759">
        <v>2</v>
      </c>
      <c r="E2759" s="1" t="s">
        <v>8</v>
      </c>
      <c r="F2759" s="1" t="s">
        <v>104</v>
      </c>
      <c r="G2759" s="1" t="s">
        <v>83</v>
      </c>
      <c r="H2759" s="1" t="s">
        <v>133</v>
      </c>
      <c r="I2759">
        <v>1</v>
      </c>
      <c r="J2759">
        <v>214</v>
      </c>
      <c r="K2759">
        <v>242</v>
      </c>
      <c r="L2759">
        <v>0</v>
      </c>
      <c r="M2759">
        <v>0</v>
      </c>
      <c r="N2759">
        <v>0</v>
      </c>
      <c r="O2759">
        <v>0</v>
      </c>
    </row>
    <row r="2760" spans="1:15">
      <c r="A2760">
        <v>30299061</v>
      </c>
      <c r="B2760">
        <v>3</v>
      </c>
      <c r="C2760" s="1" t="s">
        <v>9</v>
      </c>
      <c r="D2760">
        <v>2</v>
      </c>
      <c r="E2760" s="1" t="s">
        <v>8</v>
      </c>
      <c r="F2760" s="1" t="s">
        <v>104</v>
      </c>
      <c r="G2760" s="1" t="s">
        <v>83</v>
      </c>
      <c r="H2760" s="1" t="s">
        <v>134</v>
      </c>
      <c r="I2760">
        <v>1</v>
      </c>
      <c r="J2760">
        <v>214</v>
      </c>
      <c r="K2760">
        <v>242</v>
      </c>
      <c r="L2760">
        <v>0</v>
      </c>
      <c r="M2760">
        <v>0</v>
      </c>
      <c r="N2760">
        <v>0</v>
      </c>
      <c r="O2760">
        <v>0</v>
      </c>
    </row>
    <row r="2761" spans="1:15">
      <c r="A2761">
        <v>30299061</v>
      </c>
      <c r="B2761">
        <v>3</v>
      </c>
      <c r="C2761" s="1" t="s">
        <v>9</v>
      </c>
      <c r="D2761">
        <v>2</v>
      </c>
      <c r="E2761" s="1" t="s">
        <v>8</v>
      </c>
      <c r="F2761" s="1" t="s">
        <v>104</v>
      </c>
      <c r="G2761" s="1" t="s">
        <v>83</v>
      </c>
      <c r="H2761" s="1" t="s">
        <v>135</v>
      </c>
      <c r="I2761">
        <v>1</v>
      </c>
      <c r="J2761">
        <v>214</v>
      </c>
      <c r="K2761">
        <v>242</v>
      </c>
      <c r="L2761">
        <v>0</v>
      </c>
      <c r="M2761">
        <v>0</v>
      </c>
      <c r="N2761">
        <v>0</v>
      </c>
      <c r="O2761">
        <v>0</v>
      </c>
    </row>
    <row r="2762" spans="1:15">
      <c r="A2762">
        <v>30299062</v>
      </c>
      <c r="B2762">
        <v>3</v>
      </c>
      <c r="C2762" s="1" t="s">
        <v>9</v>
      </c>
      <c r="D2762">
        <v>2</v>
      </c>
      <c r="E2762" s="1" t="s">
        <v>8</v>
      </c>
      <c r="F2762" s="1" t="s">
        <v>104</v>
      </c>
      <c r="G2762" s="1" t="s">
        <v>83</v>
      </c>
      <c r="H2762" s="1" t="s">
        <v>133</v>
      </c>
      <c r="I2762">
        <v>0</v>
      </c>
      <c r="J2762">
        <v>184</v>
      </c>
      <c r="K2762">
        <v>208</v>
      </c>
      <c r="L2762">
        <v>75</v>
      </c>
      <c r="M2762">
        <v>75</v>
      </c>
      <c r="N2762">
        <v>2.3E-3</v>
      </c>
      <c r="O2762">
        <v>63861</v>
      </c>
    </row>
    <row r="2763" spans="1:15">
      <c r="A2763">
        <v>30299062</v>
      </c>
      <c r="B2763">
        <v>3</v>
      </c>
      <c r="C2763" s="1" t="s">
        <v>9</v>
      </c>
      <c r="D2763">
        <v>2</v>
      </c>
      <c r="E2763" s="1" t="s">
        <v>8</v>
      </c>
      <c r="F2763" s="1" t="s">
        <v>104</v>
      </c>
      <c r="G2763" s="1" t="s">
        <v>83</v>
      </c>
      <c r="H2763" s="1" t="s">
        <v>134</v>
      </c>
      <c r="I2763">
        <v>0</v>
      </c>
      <c r="J2763">
        <v>184</v>
      </c>
      <c r="K2763">
        <v>208</v>
      </c>
      <c r="L2763">
        <v>0</v>
      </c>
      <c r="M2763">
        <v>0</v>
      </c>
      <c r="N2763">
        <v>0</v>
      </c>
      <c r="O2763">
        <v>0</v>
      </c>
    </row>
    <row r="2764" spans="1:15">
      <c r="A2764">
        <v>30299062</v>
      </c>
      <c r="B2764">
        <v>3</v>
      </c>
      <c r="C2764" s="1" t="s">
        <v>9</v>
      </c>
      <c r="D2764">
        <v>2</v>
      </c>
      <c r="E2764" s="1" t="s">
        <v>8</v>
      </c>
      <c r="F2764" s="1" t="s">
        <v>104</v>
      </c>
      <c r="G2764" s="1" t="s">
        <v>83</v>
      </c>
      <c r="H2764" s="1" t="s">
        <v>135</v>
      </c>
      <c r="I2764">
        <v>0</v>
      </c>
      <c r="J2764">
        <v>184</v>
      </c>
      <c r="K2764">
        <v>208</v>
      </c>
      <c r="L2764">
        <v>0</v>
      </c>
      <c r="M2764">
        <v>0</v>
      </c>
      <c r="N2764">
        <v>0</v>
      </c>
      <c r="O2764">
        <v>0</v>
      </c>
    </row>
    <row r="2765" spans="1:15">
      <c r="A2765">
        <v>30299062</v>
      </c>
      <c r="B2765">
        <v>3</v>
      </c>
      <c r="C2765" s="1" t="s">
        <v>9</v>
      </c>
      <c r="D2765">
        <v>2</v>
      </c>
      <c r="E2765" s="1" t="s">
        <v>8</v>
      </c>
      <c r="F2765" s="1" t="s">
        <v>104</v>
      </c>
      <c r="G2765" s="1" t="s">
        <v>83</v>
      </c>
      <c r="H2765" s="1" t="s">
        <v>133</v>
      </c>
      <c r="I2765">
        <v>1</v>
      </c>
      <c r="J2765">
        <v>184</v>
      </c>
      <c r="K2765">
        <v>208</v>
      </c>
      <c r="L2765">
        <v>0</v>
      </c>
      <c r="M2765">
        <v>0</v>
      </c>
      <c r="N2765">
        <v>0</v>
      </c>
      <c r="O2765">
        <v>0</v>
      </c>
    </row>
    <row r="2766" spans="1:15">
      <c r="A2766">
        <v>30299062</v>
      </c>
      <c r="B2766">
        <v>3</v>
      </c>
      <c r="C2766" s="1" t="s">
        <v>9</v>
      </c>
      <c r="D2766">
        <v>2</v>
      </c>
      <c r="E2766" s="1" t="s">
        <v>8</v>
      </c>
      <c r="F2766" s="1" t="s">
        <v>104</v>
      </c>
      <c r="G2766" s="1" t="s">
        <v>83</v>
      </c>
      <c r="H2766" s="1" t="s">
        <v>134</v>
      </c>
      <c r="I2766">
        <v>1</v>
      </c>
      <c r="J2766">
        <v>184</v>
      </c>
      <c r="K2766">
        <v>208</v>
      </c>
      <c r="L2766">
        <v>0</v>
      </c>
      <c r="M2766">
        <v>0</v>
      </c>
      <c r="N2766">
        <v>0</v>
      </c>
      <c r="O2766">
        <v>0</v>
      </c>
    </row>
    <row r="2767" spans="1:15">
      <c r="A2767">
        <v>30299062</v>
      </c>
      <c r="B2767">
        <v>3</v>
      </c>
      <c r="C2767" s="1" t="s">
        <v>9</v>
      </c>
      <c r="D2767">
        <v>2</v>
      </c>
      <c r="E2767" s="1" t="s">
        <v>8</v>
      </c>
      <c r="F2767" s="1" t="s">
        <v>104</v>
      </c>
      <c r="G2767" s="1" t="s">
        <v>83</v>
      </c>
      <c r="H2767" s="1" t="s">
        <v>135</v>
      </c>
      <c r="I2767">
        <v>1</v>
      </c>
      <c r="J2767">
        <v>184</v>
      </c>
      <c r="K2767">
        <v>208</v>
      </c>
      <c r="L2767">
        <v>0</v>
      </c>
      <c r="M2767">
        <v>0</v>
      </c>
      <c r="N2767">
        <v>0</v>
      </c>
      <c r="O2767">
        <v>0</v>
      </c>
    </row>
    <row r="2768" spans="1:15">
      <c r="A2768">
        <v>30299070</v>
      </c>
      <c r="B2768">
        <v>3</v>
      </c>
      <c r="C2768" s="1" t="s">
        <v>9</v>
      </c>
      <c r="D2768">
        <v>2</v>
      </c>
      <c r="E2768" s="1" t="s">
        <v>8</v>
      </c>
      <c r="F2768" s="1" t="s">
        <v>104</v>
      </c>
      <c r="G2768" s="1" t="s">
        <v>83</v>
      </c>
      <c r="H2768" s="1" t="s">
        <v>133</v>
      </c>
      <c r="I2768">
        <v>0</v>
      </c>
      <c r="J2768">
        <v>194</v>
      </c>
      <c r="K2768">
        <v>219</v>
      </c>
      <c r="L2768">
        <v>79</v>
      </c>
      <c r="M2768">
        <v>79</v>
      </c>
      <c r="N2768">
        <v>2.5000000000000001E-3</v>
      </c>
      <c r="O2768">
        <v>82487</v>
      </c>
    </row>
    <row r="2769" spans="1:15">
      <c r="A2769">
        <v>30299070</v>
      </c>
      <c r="B2769">
        <v>3</v>
      </c>
      <c r="C2769" s="1" t="s">
        <v>9</v>
      </c>
      <c r="D2769">
        <v>2</v>
      </c>
      <c r="E2769" s="1" t="s">
        <v>8</v>
      </c>
      <c r="F2769" s="1" t="s">
        <v>104</v>
      </c>
      <c r="G2769" s="1" t="s">
        <v>83</v>
      </c>
      <c r="H2769" s="1" t="s">
        <v>134</v>
      </c>
      <c r="I2769">
        <v>0</v>
      </c>
      <c r="J2769">
        <v>194</v>
      </c>
      <c r="K2769">
        <v>219</v>
      </c>
      <c r="L2769">
        <v>0</v>
      </c>
      <c r="M2769">
        <v>0</v>
      </c>
      <c r="N2769">
        <v>0</v>
      </c>
      <c r="O2769">
        <v>0</v>
      </c>
    </row>
    <row r="2770" spans="1:15">
      <c r="A2770">
        <v>30299070</v>
      </c>
      <c r="B2770">
        <v>3</v>
      </c>
      <c r="C2770" s="1" t="s">
        <v>9</v>
      </c>
      <c r="D2770">
        <v>2</v>
      </c>
      <c r="E2770" s="1" t="s">
        <v>8</v>
      </c>
      <c r="F2770" s="1" t="s">
        <v>104</v>
      </c>
      <c r="G2770" s="1" t="s">
        <v>83</v>
      </c>
      <c r="H2770" s="1" t="s">
        <v>135</v>
      </c>
      <c r="I2770">
        <v>0</v>
      </c>
      <c r="J2770">
        <v>194</v>
      </c>
      <c r="K2770">
        <v>219</v>
      </c>
      <c r="L2770">
        <v>0</v>
      </c>
      <c r="M2770">
        <v>0</v>
      </c>
      <c r="N2770">
        <v>0</v>
      </c>
      <c r="O2770">
        <v>0</v>
      </c>
    </row>
    <row r="2771" spans="1:15">
      <c r="A2771">
        <v>30299070</v>
      </c>
      <c r="B2771">
        <v>3</v>
      </c>
      <c r="C2771" s="1" t="s">
        <v>9</v>
      </c>
      <c r="D2771">
        <v>2</v>
      </c>
      <c r="E2771" s="1" t="s">
        <v>8</v>
      </c>
      <c r="F2771" s="1" t="s">
        <v>104</v>
      </c>
      <c r="G2771" s="1" t="s">
        <v>83</v>
      </c>
      <c r="H2771" s="1" t="s">
        <v>133</v>
      </c>
      <c r="I2771">
        <v>1</v>
      </c>
      <c r="J2771">
        <v>194</v>
      </c>
      <c r="K2771">
        <v>219</v>
      </c>
      <c r="L2771">
        <v>0</v>
      </c>
      <c r="M2771">
        <v>0</v>
      </c>
      <c r="N2771">
        <v>0</v>
      </c>
      <c r="O2771">
        <v>0</v>
      </c>
    </row>
    <row r="2772" spans="1:15">
      <c r="A2772">
        <v>30299070</v>
      </c>
      <c r="B2772">
        <v>3</v>
      </c>
      <c r="C2772" s="1" t="s">
        <v>9</v>
      </c>
      <c r="D2772">
        <v>2</v>
      </c>
      <c r="E2772" s="1" t="s">
        <v>8</v>
      </c>
      <c r="F2772" s="1" t="s">
        <v>104</v>
      </c>
      <c r="G2772" s="1" t="s">
        <v>83</v>
      </c>
      <c r="H2772" s="1" t="s">
        <v>134</v>
      </c>
      <c r="I2772">
        <v>1</v>
      </c>
      <c r="J2772">
        <v>194</v>
      </c>
      <c r="K2772">
        <v>219</v>
      </c>
      <c r="L2772">
        <v>0</v>
      </c>
      <c r="M2772">
        <v>0</v>
      </c>
      <c r="N2772">
        <v>0</v>
      </c>
      <c r="O2772">
        <v>0</v>
      </c>
    </row>
    <row r="2773" spans="1:15">
      <c r="A2773">
        <v>30299070</v>
      </c>
      <c r="B2773">
        <v>3</v>
      </c>
      <c r="C2773" s="1" t="s">
        <v>9</v>
      </c>
      <c r="D2773">
        <v>2</v>
      </c>
      <c r="E2773" s="1" t="s">
        <v>8</v>
      </c>
      <c r="F2773" s="1" t="s">
        <v>104</v>
      </c>
      <c r="G2773" s="1" t="s">
        <v>83</v>
      </c>
      <c r="H2773" s="1" t="s">
        <v>135</v>
      </c>
      <c r="I2773">
        <v>1</v>
      </c>
      <c r="J2773">
        <v>194</v>
      </c>
      <c r="K2773">
        <v>219</v>
      </c>
      <c r="L2773">
        <v>0</v>
      </c>
      <c r="M2773">
        <v>0</v>
      </c>
      <c r="N2773">
        <v>0</v>
      </c>
      <c r="O2773">
        <v>0</v>
      </c>
    </row>
    <row r="2774" spans="1:15">
      <c r="A2774">
        <v>30299071</v>
      </c>
      <c r="B2774">
        <v>3</v>
      </c>
      <c r="C2774" s="1" t="s">
        <v>9</v>
      </c>
      <c r="D2774">
        <v>2</v>
      </c>
      <c r="E2774" s="1" t="s">
        <v>8</v>
      </c>
      <c r="F2774" s="1" t="s">
        <v>104</v>
      </c>
      <c r="G2774" s="1" t="s">
        <v>2</v>
      </c>
      <c r="H2774" s="1" t="s">
        <v>133</v>
      </c>
      <c r="I2774">
        <v>0</v>
      </c>
      <c r="J2774">
        <v>199</v>
      </c>
      <c r="K2774">
        <v>225</v>
      </c>
      <c r="L2774">
        <v>81</v>
      </c>
      <c r="M2774">
        <v>81</v>
      </c>
      <c r="N2774">
        <v>5.5999999999999999E-3</v>
      </c>
      <c r="O2774">
        <v>79826</v>
      </c>
    </row>
    <row r="2775" spans="1:15">
      <c r="A2775">
        <v>30299071</v>
      </c>
      <c r="B2775">
        <v>3</v>
      </c>
      <c r="C2775" s="1" t="s">
        <v>9</v>
      </c>
      <c r="D2775">
        <v>2</v>
      </c>
      <c r="E2775" s="1" t="s">
        <v>8</v>
      </c>
      <c r="F2775" s="1" t="s">
        <v>104</v>
      </c>
      <c r="G2775" s="1" t="s">
        <v>2</v>
      </c>
      <c r="H2775" s="1" t="s">
        <v>134</v>
      </c>
      <c r="I2775">
        <v>0</v>
      </c>
      <c r="J2775">
        <v>199</v>
      </c>
      <c r="K2775">
        <v>225</v>
      </c>
      <c r="L2775">
        <v>0</v>
      </c>
      <c r="M2775">
        <v>0</v>
      </c>
      <c r="N2775">
        <v>0</v>
      </c>
      <c r="O2775">
        <v>0</v>
      </c>
    </row>
    <row r="2776" spans="1:15">
      <c r="A2776">
        <v>30299071</v>
      </c>
      <c r="B2776">
        <v>3</v>
      </c>
      <c r="C2776" s="1" t="s">
        <v>9</v>
      </c>
      <c r="D2776">
        <v>2</v>
      </c>
      <c r="E2776" s="1" t="s">
        <v>8</v>
      </c>
      <c r="F2776" s="1" t="s">
        <v>104</v>
      </c>
      <c r="G2776" s="1" t="s">
        <v>2</v>
      </c>
      <c r="H2776" s="1" t="s">
        <v>135</v>
      </c>
      <c r="I2776">
        <v>0</v>
      </c>
      <c r="J2776">
        <v>199</v>
      </c>
      <c r="K2776">
        <v>225</v>
      </c>
      <c r="L2776">
        <v>0</v>
      </c>
      <c r="M2776">
        <v>0</v>
      </c>
      <c r="N2776">
        <v>0</v>
      </c>
      <c r="O2776">
        <v>0</v>
      </c>
    </row>
    <row r="2777" spans="1:15">
      <c r="A2777">
        <v>30299071</v>
      </c>
      <c r="B2777">
        <v>3</v>
      </c>
      <c r="C2777" s="1" t="s">
        <v>9</v>
      </c>
      <c r="D2777">
        <v>2</v>
      </c>
      <c r="E2777" s="1" t="s">
        <v>8</v>
      </c>
      <c r="F2777" s="1" t="s">
        <v>104</v>
      </c>
      <c r="G2777" s="1" t="s">
        <v>2</v>
      </c>
      <c r="H2777" s="1" t="s">
        <v>133</v>
      </c>
      <c r="I2777">
        <v>1</v>
      </c>
      <c r="J2777">
        <v>199</v>
      </c>
      <c r="K2777">
        <v>225</v>
      </c>
      <c r="L2777">
        <v>0</v>
      </c>
      <c r="M2777">
        <v>0</v>
      </c>
      <c r="N2777">
        <v>0</v>
      </c>
      <c r="O2777">
        <v>0</v>
      </c>
    </row>
    <row r="2778" spans="1:15">
      <c r="A2778">
        <v>30299071</v>
      </c>
      <c r="B2778">
        <v>3</v>
      </c>
      <c r="C2778" s="1" t="s">
        <v>9</v>
      </c>
      <c r="D2778">
        <v>2</v>
      </c>
      <c r="E2778" s="1" t="s">
        <v>8</v>
      </c>
      <c r="F2778" s="1" t="s">
        <v>104</v>
      </c>
      <c r="G2778" s="1" t="s">
        <v>2</v>
      </c>
      <c r="H2778" s="1" t="s">
        <v>134</v>
      </c>
      <c r="I2778">
        <v>1</v>
      </c>
      <c r="J2778">
        <v>199</v>
      </c>
      <c r="K2778">
        <v>225</v>
      </c>
      <c r="L2778">
        <v>0</v>
      </c>
      <c r="M2778">
        <v>0</v>
      </c>
      <c r="N2778">
        <v>0</v>
      </c>
      <c r="O2778">
        <v>0</v>
      </c>
    </row>
    <row r="2779" spans="1:15">
      <c r="A2779">
        <v>30299071</v>
      </c>
      <c r="B2779">
        <v>3</v>
      </c>
      <c r="C2779" s="1" t="s">
        <v>9</v>
      </c>
      <c r="D2779">
        <v>2</v>
      </c>
      <c r="E2779" s="1" t="s">
        <v>8</v>
      </c>
      <c r="F2779" s="1" t="s">
        <v>104</v>
      </c>
      <c r="G2779" s="1" t="s">
        <v>2</v>
      </c>
      <c r="H2779" s="1" t="s">
        <v>135</v>
      </c>
      <c r="I2779">
        <v>1</v>
      </c>
      <c r="J2779">
        <v>199</v>
      </c>
      <c r="K2779">
        <v>225</v>
      </c>
      <c r="L2779">
        <v>0</v>
      </c>
      <c r="M2779">
        <v>0</v>
      </c>
      <c r="N2779">
        <v>0</v>
      </c>
      <c r="O2779">
        <v>0</v>
      </c>
    </row>
    <row r="2780" spans="1:15">
      <c r="A2780">
        <v>30299072</v>
      </c>
      <c r="B2780">
        <v>3</v>
      </c>
      <c r="C2780" s="1" t="s">
        <v>9</v>
      </c>
      <c r="D2780">
        <v>2</v>
      </c>
      <c r="E2780" s="1" t="s">
        <v>8</v>
      </c>
      <c r="F2780" s="1" t="s">
        <v>104</v>
      </c>
      <c r="G2780" s="1" t="s">
        <v>83</v>
      </c>
      <c r="H2780" s="1" t="s">
        <v>133</v>
      </c>
      <c r="I2780">
        <v>0</v>
      </c>
      <c r="J2780">
        <v>271</v>
      </c>
      <c r="K2780">
        <v>307</v>
      </c>
      <c r="L2780">
        <v>111</v>
      </c>
      <c r="M2780">
        <v>111</v>
      </c>
      <c r="N2780">
        <v>3.5000000000000001E-3</v>
      </c>
      <c r="O2780">
        <v>97122</v>
      </c>
    </row>
    <row r="2781" spans="1:15">
      <c r="A2781">
        <v>30299072</v>
      </c>
      <c r="B2781">
        <v>3</v>
      </c>
      <c r="C2781" s="1" t="s">
        <v>9</v>
      </c>
      <c r="D2781">
        <v>2</v>
      </c>
      <c r="E2781" s="1" t="s">
        <v>8</v>
      </c>
      <c r="F2781" s="1" t="s">
        <v>104</v>
      </c>
      <c r="G2781" s="1" t="s">
        <v>83</v>
      </c>
      <c r="H2781" s="1" t="s">
        <v>134</v>
      </c>
      <c r="I2781">
        <v>0</v>
      </c>
      <c r="J2781">
        <v>271</v>
      </c>
      <c r="K2781">
        <v>307</v>
      </c>
      <c r="L2781">
        <v>0</v>
      </c>
      <c r="M2781">
        <v>0</v>
      </c>
      <c r="N2781">
        <v>0</v>
      </c>
      <c r="O2781">
        <v>0</v>
      </c>
    </row>
    <row r="2782" spans="1:15">
      <c r="A2782">
        <v>30299072</v>
      </c>
      <c r="B2782">
        <v>3</v>
      </c>
      <c r="C2782" s="1" t="s">
        <v>9</v>
      </c>
      <c r="D2782">
        <v>2</v>
      </c>
      <c r="E2782" s="1" t="s">
        <v>8</v>
      </c>
      <c r="F2782" s="1" t="s">
        <v>104</v>
      </c>
      <c r="G2782" s="1" t="s">
        <v>83</v>
      </c>
      <c r="H2782" s="1" t="s">
        <v>135</v>
      </c>
      <c r="I2782">
        <v>0</v>
      </c>
      <c r="J2782">
        <v>271</v>
      </c>
      <c r="K2782">
        <v>307</v>
      </c>
      <c r="L2782">
        <v>0</v>
      </c>
      <c r="M2782">
        <v>0</v>
      </c>
      <c r="N2782">
        <v>0</v>
      </c>
      <c r="O2782">
        <v>0</v>
      </c>
    </row>
    <row r="2783" spans="1:15">
      <c r="A2783">
        <v>30299072</v>
      </c>
      <c r="B2783">
        <v>3</v>
      </c>
      <c r="C2783" s="1" t="s">
        <v>9</v>
      </c>
      <c r="D2783">
        <v>2</v>
      </c>
      <c r="E2783" s="1" t="s">
        <v>8</v>
      </c>
      <c r="F2783" s="1" t="s">
        <v>104</v>
      </c>
      <c r="G2783" s="1" t="s">
        <v>83</v>
      </c>
      <c r="H2783" s="1" t="s">
        <v>133</v>
      </c>
      <c r="I2783">
        <v>1</v>
      </c>
      <c r="J2783">
        <v>271</v>
      </c>
      <c r="K2783">
        <v>307</v>
      </c>
      <c r="L2783">
        <v>0</v>
      </c>
      <c r="M2783">
        <v>0</v>
      </c>
      <c r="N2783">
        <v>0</v>
      </c>
      <c r="O2783">
        <v>0</v>
      </c>
    </row>
    <row r="2784" spans="1:15">
      <c r="A2784">
        <v>30299072</v>
      </c>
      <c r="B2784">
        <v>3</v>
      </c>
      <c r="C2784" s="1" t="s">
        <v>9</v>
      </c>
      <c r="D2784">
        <v>2</v>
      </c>
      <c r="E2784" s="1" t="s">
        <v>8</v>
      </c>
      <c r="F2784" s="1" t="s">
        <v>104</v>
      </c>
      <c r="G2784" s="1" t="s">
        <v>83</v>
      </c>
      <c r="H2784" s="1" t="s">
        <v>134</v>
      </c>
      <c r="I2784">
        <v>1</v>
      </c>
      <c r="J2784">
        <v>271</v>
      </c>
      <c r="K2784">
        <v>307</v>
      </c>
      <c r="L2784">
        <v>0</v>
      </c>
      <c r="M2784">
        <v>0</v>
      </c>
      <c r="N2784">
        <v>0</v>
      </c>
      <c r="O2784">
        <v>0</v>
      </c>
    </row>
    <row r="2785" spans="1:15">
      <c r="A2785">
        <v>30299072</v>
      </c>
      <c r="B2785">
        <v>3</v>
      </c>
      <c r="C2785" s="1" t="s">
        <v>9</v>
      </c>
      <c r="D2785">
        <v>2</v>
      </c>
      <c r="E2785" s="1" t="s">
        <v>8</v>
      </c>
      <c r="F2785" s="1" t="s">
        <v>104</v>
      </c>
      <c r="G2785" s="1" t="s">
        <v>83</v>
      </c>
      <c r="H2785" s="1" t="s">
        <v>135</v>
      </c>
      <c r="I2785">
        <v>1</v>
      </c>
      <c r="J2785">
        <v>271</v>
      </c>
      <c r="K2785">
        <v>307</v>
      </c>
      <c r="L2785">
        <v>0</v>
      </c>
      <c r="M2785">
        <v>0</v>
      </c>
      <c r="N2785">
        <v>0</v>
      </c>
      <c r="O2785">
        <v>0</v>
      </c>
    </row>
    <row r="2786" spans="1:15">
      <c r="A2786">
        <v>30299073</v>
      </c>
      <c r="B2786">
        <v>3</v>
      </c>
      <c r="C2786" s="1" t="s">
        <v>9</v>
      </c>
      <c r="D2786">
        <v>2</v>
      </c>
      <c r="E2786" s="1" t="s">
        <v>8</v>
      </c>
      <c r="F2786" s="1" t="s">
        <v>104</v>
      </c>
      <c r="G2786" s="1" t="s">
        <v>83</v>
      </c>
      <c r="H2786" s="1" t="s">
        <v>133</v>
      </c>
      <c r="I2786">
        <v>0</v>
      </c>
      <c r="J2786">
        <v>152</v>
      </c>
      <c r="K2786">
        <v>172</v>
      </c>
      <c r="L2786">
        <v>62</v>
      </c>
      <c r="M2786">
        <v>62</v>
      </c>
      <c r="N2786">
        <v>1.9E-3</v>
      </c>
      <c r="O2786">
        <v>45235</v>
      </c>
    </row>
    <row r="2787" spans="1:15">
      <c r="A2787">
        <v>30299073</v>
      </c>
      <c r="B2787">
        <v>3</v>
      </c>
      <c r="C2787" s="1" t="s">
        <v>9</v>
      </c>
      <c r="D2787">
        <v>2</v>
      </c>
      <c r="E2787" s="1" t="s">
        <v>8</v>
      </c>
      <c r="F2787" s="1" t="s">
        <v>104</v>
      </c>
      <c r="G2787" s="1" t="s">
        <v>83</v>
      </c>
      <c r="H2787" s="1" t="s">
        <v>134</v>
      </c>
      <c r="I2787">
        <v>0</v>
      </c>
      <c r="J2787">
        <v>152</v>
      </c>
      <c r="K2787">
        <v>172</v>
      </c>
      <c r="L2787">
        <v>0</v>
      </c>
      <c r="M2787">
        <v>0</v>
      </c>
      <c r="N2787">
        <v>0</v>
      </c>
      <c r="O2787">
        <v>0</v>
      </c>
    </row>
    <row r="2788" spans="1:15">
      <c r="A2788">
        <v>30299073</v>
      </c>
      <c r="B2788">
        <v>3</v>
      </c>
      <c r="C2788" s="1" t="s">
        <v>9</v>
      </c>
      <c r="D2788">
        <v>2</v>
      </c>
      <c r="E2788" s="1" t="s">
        <v>8</v>
      </c>
      <c r="F2788" s="1" t="s">
        <v>104</v>
      </c>
      <c r="G2788" s="1" t="s">
        <v>83</v>
      </c>
      <c r="H2788" s="1" t="s">
        <v>135</v>
      </c>
      <c r="I2788">
        <v>0</v>
      </c>
      <c r="J2788">
        <v>152</v>
      </c>
      <c r="K2788">
        <v>172</v>
      </c>
      <c r="L2788">
        <v>0</v>
      </c>
      <c r="M2788">
        <v>0</v>
      </c>
      <c r="N2788">
        <v>0</v>
      </c>
      <c r="O2788">
        <v>0</v>
      </c>
    </row>
    <row r="2789" spans="1:15">
      <c r="A2789">
        <v>30299073</v>
      </c>
      <c r="B2789">
        <v>3</v>
      </c>
      <c r="C2789" s="1" t="s">
        <v>9</v>
      </c>
      <c r="D2789">
        <v>2</v>
      </c>
      <c r="E2789" s="1" t="s">
        <v>8</v>
      </c>
      <c r="F2789" s="1" t="s">
        <v>104</v>
      </c>
      <c r="G2789" s="1" t="s">
        <v>83</v>
      </c>
      <c r="H2789" s="1" t="s">
        <v>133</v>
      </c>
      <c r="I2789">
        <v>1</v>
      </c>
      <c r="J2789">
        <v>152</v>
      </c>
      <c r="K2789">
        <v>172</v>
      </c>
      <c r="L2789">
        <v>0</v>
      </c>
      <c r="M2789">
        <v>0</v>
      </c>
      <c r="N2789">
        <v>0</v>
      </c>
      <c r="O2789">
        <v>0</v>
      </c>
    </row>
    <row r="2790" spans="1:15">
      <c r="A2790">
        <v>30299073</v>
      </c>
      <c r="B2790">
        <v>3</v>
      </c>
      <c r="C2790" s="1" t="s">
        <v>9</v>
      </c>
      <c r="D2790">
        <v>2</v>
      </c>
      <c r="E2790" s="1" t="s">
        <v>8</v>
      </c>
      <c r="F2790" s="1" t="s">
        <v>104</v>
      </c>
      <c r="G2790" s="1" t="s">
        <v>83</v>
      </c>
      <c r="H2790" s="1" t="s">
        <v>134</v>
      </c>
      <c r="I2790">
        <v>1</v>
      </c>
      <c r="J2790">
        <v>152</v>
      </c>
      <c r="K2790">
        <v>172</v>
      </c>
      <c r="L2790">
        <v>0</v>
      </c>
      <c r="M2790">
        <v>0</v>
      </c>
      <c r="N2790">
        <v>0</v>
      </c>
      <c r="O2790">
        <v>0</v>
      </c>
    </row>
    <row r="2791" spans="1:15">
      <c r="A2791">
        <v>30299073</v>
      </c>
      <c r="B2791">
        <v>3</v>
      </c>
      <c r="C2791" s="1" t="s">
        <v>9</v>
      </c>
      <c r="D2791">
        <v>2</v>
      </c>
      <c r="E2791" s="1" t="s">
        <v>8</v>
      </c>
      <c r="F2791" s="1" t="s">
        <v>104</v>
      </c>
      <c r="G2791" s="1" t="s">
        <v>83</v>
      </c>
      <c r="H2791" s="1" t="s">
        <v>135</v>
      </c>
      <c r="I2791">
        <v>1</v>
      </c>
      <c r="J2791">
        <v>152</v>
      </c>
      <c r="K2791">
        <v>172</v>
      </c>
      <c r="L2791">
        <v>0</v>
      </c>
      <c r="M2791">
        <v>0</v>
      </c>
      <c r="N2791">
        <v>0</v>
      </c>
      <c r="O2791">
        <v>0</v>
      </c>
    </row>
    <row r="2792" spans="1:15">
      <c r="A2792">
        <v>30299074</v>
      </c>
      <c r="B2792">
        <v>3</v>
      </c>
      <c r="C2792" s="1" t="s">
        <v>9</v>
      </c>
      <c r="D2792">
        <v>2</v>
      </c>
      <c r="E2792" s="1" t="s">
        <v>8</v>
      </c>
      <c r="F2792" s="1" t="s">
        <v>104</v>
      </c>
      <c r="G2792" s="1" t="s">
        <v>2</v>
      </c>
      <c r="H2792" s="1" t="s">
        <v>133</v>
      </c>
      <c r="I2792">
        <v>0</v>
      </c>
      <c r="J2792">
        <v>247</v>
      </c>
      <c r="K2792">
        <v>280</v>
      </c>
      <c r="L2792">
        <v>101</v>
      </c>
      <c r="M2792">
        <v>101</v>
      </c>
      <c r="N2792">
        <v>6.8999999999999999E-3</v>
      </c>
      <c r="O2792">
        <v>86479</v>
      </c>
    </row>
    <row r="2793" spans="1:15">
      <c r="A2793">
        <v>30299074</v>
      </c>
      <c r="B2793">
        <v>3</v>
      </c>
      <c r="C2793" s="1" t="s">
        <v>9</v>
      </c>
      <c r="D2793">
        <v>2</v>
      </c>
      <c r="E2793" s="1" t="s">
        <v>8</v>
      </c>
      <c r="F2793" s="1" t="s">
        <v>104</v>
      </c>
      <c r="G2793" s="1" t="s">
        <v>2</v>
      </c>
      <c r="H2793" s="1" t="s">
        <v>134</v>
      </c>
      <c r="I2793">
        <v>0</v>
      </c>
      <c r="J2793">
        <v>247</v>
      </c>
      <c r="K2793">
        <v>280</v>
      </c>
      <c r="L2793">
        <v>0</v>
      </c>
      <c r="M2793">
        <v>0</v>
      </c>
      <c r="N2793">
        <v>0</v>
      </c>
      <c r="O2793">
        <v>0</v>
      </c>
    </row>
    <row r="2794" spans="1:15">
      <c r="A2794">
        <v>30299074</v>
      </c>
      <c r="B2794">
        <v>3</v>
      </c>
      <c r="C2794" s="1" t="s">
        <v>9</v>
      </c>
      <c r="D2794">
        <v>2</v>
      </c>
      <c r="E2794" s="1" t="s">
        <v>8</v>
      </c>
      <c r="F2794" s="1" t="s">
        <v>104</v>
      </c>
      <c r="G2794" s="1" t="s">
        <v>2</v>
      </c>
      <c r="H2794" s="1" t="s">
        <v>135</v>
      </c>
      <c r="I2794">
        <v>0</v>
      </c>
      <c r="J2794">
        <v>247</v>
      </c>
      <c r="K2794">
        <v>280</v>
      </c>
      <c r="L2794">
        <v>0</v>
      </c>
      <c r="M2794">
        <v>0</v>
      </c>
      <c r="N2794">
        <v>0</v>
      </c>
      <c r="O2794">
        <v>0</v>
      </c>
    </row>
    <row r="2795" spans="1:15">
      <c r="A2795">
        <v>30299074</v>
      </c>
      <c r="B2795">
        <v>3</v>
      </c>
      <c r="C2795" s="1" t="s">
        <v>9</v>
      </c>
      <c r="D2795">
        <v>2</v>
      </c>
      <c r="E2795" s="1" t="s">
        <v>8</v>
      </c>
      <c r="F2795" s="1" t="s">
        <v>104</v>
      </c>
      <c r="G2795" s="1" t="s">
        <v>2</v>
      </c>
      <c r="H2795" s="1" t="s">
        <v>133</v>
      </c>
      <c r="I2795">
        <v>1</v>
      </c>
      <c r="J2795">
        <v>247</v>
      </c>
      <c r="K2795">
        <v>280</v>
      </c>
      <c r="L2795">
        <v>0</v>
      </c>
      <c r="M2795">
        <v>0</v>
      </c>
      <c r="N2795">
        <v>0</v>
      </c>
      <c r="O2795">
        <v>0</v>
      </c>
    </row>
    <row r="2796" spans="1:15">
      <c r="A2796">
        <v>30299074</v>
      </c>
      <c r="B2796">
        <v>3</v>
      </c>
      <c r="C2796" s="1" t="s">
        <v>9</v>
      </c>
      <c r="D2796">
        <v>2</v>
      </c>
      <c r="E2796" s="1" t="s">
        <v>8</v>
      </c>
      <c r="F2796" s="1" t="s">
        <v>104</v>
      </c>
      <c r="G2796" s="1" t="s">
        <v>2</v>
      </c>
      <c r="H2796" s="1" t="s">
        <v>134</v>
      </c>
      <c r="I2796">
        <v>1</v>
      </c>
      <c r="J2796">
        <v>247</v>
      </c>
      <c r="K2796">
        <v>280</v>
      </c>
      <c r="L2796">
        <v>0</v>
      </c>
      <c r="M2796">
        <v>0</v>
      </c>
      <c r="N2796">
        <v>0</v>
      </c>
      <c r="O2796">
        <v>0</v>
      </c>
    </row>
    <row r="2797" spans="1:15">
      <c r="A2797">
        <v>30299074</v>
      </c>
      <c r="B2797">
        <v>3</v>
      </c>
      <c r="C2797" s="1" t="s">
        <v>9</v>
      </c>
      <c r="D2797">
        <v>2</v>
      </c>
      <c r="E2797" s="1" t="s">
        <v>8</v>
      </c>
      <c r="F2797" s="1" t="s">
        <v>104</v>
      </c>
      <c r="G2797" s="1" t="s">
        <v>2</v>
      </c>
      <c r="H2797" s="1" t="s">
        <v>135</v>
      </c>
      <c r="I2797">
        <v>1</v>
      </c>
      <c r="J2797">
        <v>247</v>
      </c>
      <c r="K2797">
        <v>280</v>
      </c>
      <c r="L2797">
        <v>0</v>
      </c>
      <c r="M2797">
        <v>0</v>
      </c>
      <c r="N2797">
        <v>0</v>
      </c>
      <c r="O2797">
        <v>0</v>
      </c>
    </row>
    <row r="2798" spans="1:15">
      <c r="A2798">
        <v>30299075</v>
      </c>
      <c r="B2798">
        <v>3</v>
      </c>
      <c r="C2798" s="1" t="s">
        <v>9</v>
      </c>
      <c r="D2798">
        <v>2</v>
      </c>
      <c r="E2798" s="1" t="s">
        <v>8</v>
      </c>
      <c r="F2798" s="1" t="s">
        <v>104</v>
      </c>
      <c r="G2798" s="1" t="s">
        <v>83</v>
      </c>
      <c r="H2798" s="1" t="s">
        <v>133</v>
      </c>
      <c r="I2798">
        <v>0</v>
      </c>
      <c r="J2798">
        <v>105</v>
      </c>
      <c r="K2798">
        <v>119</v>
      </c>
      <c r="L2798">
        <v>43</v>
      </c>
      <c r="M2798">
        <v>43</v>
      </c>
      <c r="N2798">
        <v>1.2999999999999999E-3</v>
      </c>
      <c r="O2798">
        <v>46565</v>
      </c>
    </row>
    <row r="2799" spans="1:15">
      <c r="A2799">
        <v>30299075</v>
      </c>
      <c r="B2799">
        <v>3</v>
      </c>
      <c r="C2799" s="1" t="s">
        <v>9</v>
      </c>
      <c r="D2799">
        <v>2</v>
      </c>
      <c r="E2799" s="1" t="s">
        <v>8</v>
      </c>
      <c r="F2799" s="1" t="s">
        <v>104</v>
      </c>
      <c r="G2799" s="1" t="s">
        <v>83</v>
      </c>
      <c r="H2799" s="1" t="s">
        <v>134</v>
      </c>
      <c r="I2799">
        <v>0</v>
      </c>
      <c r="J2799">
        <v>105</v>
      </c>
      <c r="K2799">
        <v>119</v>
      </c>
      <c r="L2799">
        <v>0</v>
      </c>
      <c r="M2799">
        <v>0</v>
      </c>
      <c r="N2799">
        <v>0</v>
      </c>
      <c r="O2799">
        <v>0</v>
      </c>
    </row>
    <row r="2800" spans="1:15">
      <c r="A2800">
        <v>30299075</v>
      </c>
      <c r="B2800">
        <v>3</v>
      </c>
      <c r="C2800" s="1" t="s">
        <v>9</v>
      </c>
      <c r="D2800">
        <v>2</v>
      </c>
      <c r="E2800" s="1" t="s">
        <v>8</v>
      </c>
      <c r="F2800" s="1" t="s">
        <v>104</v>
      </c>
      <c r="G2800" s="1" t="s">
        <v>83</v>
      </c>
      <c r="H2800" s="1" t="s">
        <v>135</v>
      </c>
      <c r="I2800">
        <v>0</v>
      </c>
      <c r="J2800">
        <v>105</v>
      </c>
      <c r="K2800">
        <v>119</v>
      </c>
      <c r="L2800">
        <v>0</v>
      </c>
      <c r="M2800">
        <v>0</v>
      </c>
      <c r="N2800">
        <v>0</v>
      </c>
      <c r="O2800">
        <v>0</v>
      </c>
    </row>
    <row r="2801" spans="1:15">
      <c r="A2801">
        <v>30299075</v>
      </c>
      <c r="B2801">
        <v>3</v>
      </c>
      <c r="C2801" s="1" t="s">
        <v>9</v>
      </c>
      <c r="D2801">
        <v>2</v>
      </c>
      <c r="E2801" s="1" t="s">
        <v>8</v>
      </c>
      <c r="F2801" s="1" t="s">
        <v>104</v>
      </c>
      <c r="G2801" s="1" t="s">
        <v>83</v>
      </c>
      <c r="H2801" s="1" t="s">
        <v>133</v>
      </c>
      <c r="I2801">
        <v>1</v>
      </c>
      <c r="J2801">
        <v>105</v>
      </c>
      <c r="K2801">
        <v>119</v>
      </c>
      <c r="L2801">
        <v>0</v>
      </c>
      <c r="M2801">
        <v>0</v>
      </c>
      <c r="N2801">
        <v>0</v>
      </c>
      <c r="O2801">
        <v>0</v>
      </c>
    </row>
    <row r="2802" spans="1:15">
      <c r="A2802">
        <v>30299075</v>
      </c>
      <c r="B2802">
        <v>3</v>
      </c>
      <c r="C2802" s="1" t="s">
        <v>9</v>
      </c>
      <c r="D2802">
        <v>2</v>
      </c>
      <c r="E2802" s="1" t="s">
        <v>8</v>
      </c>
      <c r="F2802" s="1" t="s">
        <v>104</v>
      </c>
      <c r="G2802" s="1" t="s">
        <v>83</v>
      </c>
      <c r="H2802" s="1" t="s">
        <v>134</v>
      </c>
      <c r="I2802">
        <v>1</v>
      </c>
      <c r="J2802">
        <v>105</v>
      </c>
      <c r="K2802">
        <v>119</v>
      </c>
      <c r="L2802">
        <v>0</v>
      </c>
      <c r="M2802">
        <v>0</v>
      </c>
      <c r="N2802">
        <v>0</v>
      </c>
      <c r="O2802">
        <v>0</v>
      </c>
    </row>
    <row r="2803" spans="1:15">
      <c r="A2803">
        <v>30299075</v>
      </c>
      <c r="B2803">
        <v>3</v>
      </c>
      <c r="C2803" s="1" t="s">
        <v>9</v>
      </c>
      <c r="D2803">
        <v>2</v>
      </c>
      <c r="E2803" s="1" t="s">
        <v>8</v>
      </c>
      <c r="F2803" s="1" t="s">
        <v>104</v>
      </c>
      <c r="G2803" s="1" t="s">
        <v>83</v>
      </c>
      <c r="H2803" s="1" t="s">
        <v>135</v>
      </c>
      <c r="I2803">
        <v>1</v>
      </c>
      <c r="J2803">
        <v>105</v>
      </c>
      <c r="K2803">
        <v>119</v>
      </c>
      <c r="L2803">
        <v>0</v>
      </c>
      <c r="M2803">
        <v>0</v>
      </c>
      <c r="N2803">
        <v>0</v>
      </c>
      <c r="O2803">
        <v>0</v>
      </c>
    </row>
    <row r="2804" spans="1:15">
      <c r="A2804">
        <v>30299076</v>
      </c>
      <c r="B2804">
        <v>3</v>
      </c>
      <c r="C2804" s="1" t="s">
        <v>9</v>
      </c>
      <c r="D2804">
        <v>2</v>
      </c>
      <c r="E2804" s="1" t="s">
        <v>8</v>
      </c>
      <c r="F2804" s="1" t="s">
        <v>104</v>
      </c>
      <c r="G2804" s="1" t="s">
        <v>2</v>
      </c>
      <c r="H2804" s="1" t="s">
        <v>133</v>
      </c>
      <c r="I2804">
        <v>0</v>
      </c>
      <c r="J2804">
        <v>229</v>
      </c>
      <c r="K2804">
        <v>259</v>
      </c>
      <c r="L2804">
        <v>93</v>
      </c>
      <c r="M2804">
        <v>93</v>
      </c>
      <c r="N2804">
        <v>6.4000000000000003E-3</v>
      </c>
      <c r="O2804">
        <v>74505</v>
      </c>
    </row>
    <row r="2805" spans="1:15">
      <c r="A2805">
        <v>30299076</v>
      </c>
      <c r="B2805">
        <v>3</v>
      </c>
      <c r="C2805" s="1" t="s">
        <v>9</v>
      </c>
      <c r="D2805">
        <v>2</v>
      </c>
      <c r="E2805" s="1" t="s">
        <v>8</v>
      </c>
      <c r="F2805" s="1" t="s">
        <v>104</v>
      </c>
      <c r="G2805" s="1" t="s">
        <v>2</v>
      </c>
      <c r="H2805" s="1" t="s">
        <v>134</v>
      </c>
      <c r="I2805">
        <v>0</v>
      </c>
      <c r="J2805">
        <v>229</v>
      </c>
      <c r="K2805">
        <v>259</v>
      </c>
      <c r="L2805">
        <v>0</v>
      </c>
      <c r="M2805">
        <v>0</v>
      </c>
      <c r="N2805">
        <v>0</v>
      </c>
      <c r="O2805">
        <v>0</v>
      </c>
    </row>
    <row r="2806" spans="1:15">
      <c r="A2806">
        <v>30299076</v>
      </c>
      <c r="B2806">
        <v>3</v>
      </c>
      <c r="C2806" s="1" t="s">
        <v>9</v>
      </c>
      <c r="D2806">
        <v>2</v>
      </c>
      <c r="E2806" s="1" t="s">
        <v>8</v>
      </c>
      <c r="F2806" s="1" t="s">
        <v>104</v>
      </c>
      <c r="G2806" s="1" t="s">
        <v>2</v>
      </c>
      <c r="H2806" s="1" t="s">
        <v>135</v>
      </c>
      <c r="I2806">
        <v>0</v>
      </c>
      <c r="J2806">
        <v>229</v>
      </c>
      <c r="K2806">
        <v>259</v>
      </c>
      <c r="L2806">
        <v>0</v>
      </c>
      <c r="M2806">
        <v>0</v>
      </c>
      <c r="N2806">
        <v>0</v>
      </c>
      <c r="O2806">
        <v>0</v>
      </c>
    </row>
    <row r="2807" spans="1:15">
      <c r="A2807">
        <v>30299076</v>
      </c>
      <c r="B2807">
        <v>3</v>
      </c>
      <c r="C2807" s="1" t="s">
        <v>9</v>
      </c>
      <c r="D2807">
        <v>2</v>
      </c>
      <c r="E2807" s="1" t="s">
        <v>8</v>
      </c>
      <c r="F2807" s="1" t="s">
        <v>104</v>
      </c>
      <c r="G2807" s="1" t="s">
        <v>2</v>
      </c>
      <c r="H2807" s="1" t="s">
        <v>133</v>
      </c>
      <c r="I2807">
        <v>1</v>
      </c>
      <c r="J2807">
        <v>229</v>
      </c>
      <c r="K2807">
        <v>259</v>
      </c>
      <c r="L2807">
        <v>0</v>
      </c>
      <c r="M2807">
        <v>0</v>
      </c>
      <c r="N2807">
        <v>0</v>
      </c>
      <c r="O2807">
        <v>0</v>
      </c>
    </row>
    <row r="2808" spans="1:15">
      <c r="A2808">
        <v>30299076</v>
      </c>
      <c r="B2808">
        <v>3</v>
      </c>
      <c r="C2808" s="1" t="s">
        <v>9</v>
      </c>
      <c r="D2808">
        <v>2</v>
      </c>
      <c r="E2808" s="1" t="s">
        <v>8</v>
      </c>
      <c r="F2808" s="1" t="s">
        <v>104</v>
      </c>
      <c r="G2808" s="1" t="s">
        <v>2</v>
      </c>
      <c r="H2808" s="1" t="s">
        <v>134</v>
      </c>
      <c r="I2808">
        <v>1</v>
      </c>
      <c r="J2808">
        <v>229</v>
      </c>
      <c r="K2808">
        <v>259</v>
      </c>
      <c r="L2808">
        <v>0</v>
      </c>
      <c r="M2808">
        <v>0</v>
      </c>
      <c r="N2808">
        <v>0</v>
      </c>
      <c r="O2808">
        <v>0</v>
      </c>
    </row>
    <row r="2809" spans="1:15">
      <c r="A2809">
        <v>30299076</v>
      </c>
      <c r="B2809">
        <v>3</v>
      </c>
      <c r="C2809" s="1" t="s">
        <v>9</v>
      </c>
      <c r="D2809">
        <v>2</v>
      </c>
      <c r="E2809" s="1" t="s">
        <v>8</v>
      </c>
      <c r="F2809" s="1" t="s">
        <v>104</v>
      </c>
      <c r="G2809" s="1" t="s">
        <v>2</v>
      </c>
      <c r="H2809" s="1" t="s">
        <v>135</v>
      </c>
      <c r="I2809">
        <v>1</v>
      </c>
      <c r="J2809">
        <v>229</v>
      </c>
      <c r="K2809">
        <v>259</v>
      </c>
      <c r="L2809">
        <v>0</v>
      </c>
      <c r="M2809">
        <v>0</v>
      </c>
      <c r="N2809">
        <v>0</v>
      </c>
      <c r="O2809">
        <v>0</v>
      </c>
    </row>
    <row r="2810" spans="1:15">
      <c r="A2810">
        <v>30301011</v>
      </c>
      <c r="B2810">
        <v>3</v>
      </c>
      <c r="C2810" s="1" t="s">
        <v>9</v>
      </c>
      <c r="D2810">
        <v>3</v>
      </c>
      <c r="E2810" s="1" t="s">
        <v>21</v>
      </c>
      <c r="F2810" s="1" t="s">
        <v>104</v>
      </c>
      <c r="G2810" s="1" t="s">
        <v>83</v>
      </c>
      <c r="H2810" s="1" t="s">
        <v>133</v>
      </c>
      <c r="I2810">
        <v>0</v>
      </c>
      <c r="J2810">
        <v>514</v>
      </c>
      <c r="K2810">
        <v>582</v>
      </c>
      <c r="L2810">
        <v>210</v>
      </c>
      <c r="M2810">
        <v>210</v>
      </c>
      <c r="N2810">
        <v>6.4999999999999997E-3</v>
      </c>
      <c r="O2810">
        <v>146348</v>
      </c>
    </row>
    <row r="2811" spans="1:15">
      <c r="A2811">
        <v>30301011</v>
      </c>
      <c r="B2811">
        <v>3</v>
      </c>
      <c r="C2811" s="1" t="s">
        <v>9</v>
      </c>
      <c r="D2811">
        <v>3</v>
      </c>
      <c r="E2811" s="1" t="s">
        <v>21</v>
      </c>
      <c r="F2811" s="1" t="s">
        <v>104</v>
      </c>
      <c r="G2811" s="1" t="s">
        <v>83</v>
      </c>
      <c r="H2811" s="1" t="s">
        <v>134</v>
      </c>
      <c r="I2811">
        <v>0</v>
      </c>
      <c r="J2811">
        <v>514</v>
      </c>
      <c r="K2811">
        <v>582</v>
      </c>
      <c r="L2811">
        <v>0</v>
      </c>
      <c r="M2811">
        <v>0</v>
      </c>
      <c r="N2811">
        <v>0</v>
      </c>
      <c r="O2811">
        <v>0</v>
      </c>
    </row>
    <row r="2812" spans="1:15">
      <c r="A2812">
        <v>30301011</v>
      </c>
      <c r="B2812">
        <v>3</v>
      </c>
      <c r="C2812" s="1" t="s">
        <v>9</v>
      </c>
      <c r="D2812">
        <v>3</v>
      </c>
      <c r="E2812" s="1" t="s">
        <v>21</v>
      </c>
      <c r="F2812" s="1" t="s">
        <v>104</v>
      </c>
      <c r="G2812" s="1" t="s">
        <v>83</v>
      </c>
      <c r="H2812" s="1" t="s">
        <v>135</v>
      </c>
      <c r="I2812">
        <v>0</v>
      </c>
      <c r="J2812">
        <v>514</v>
      </c>
      <c r="K2812">
        <v>582</v>
      </c>
      <c r="L2812">
        <v>0</v>
      </c>
      <c r="M2812">
        <v>0</v>
      </c>
      <c r="N2812">
        <v>0</v>
      </c>
      <c r="O2812">
        <v>0</v>
      </c>
    </row>
    <row r="2813" spans="1:15">
      <c r="A2813">
        <v>30301011</v>
      </c>
      <c r="B2813">
        <v>3</v>
      </c>
      <c r="C2813" s="1" t="s">
        <v>9</v>
      </c>
      <c r="D2813">
        <v>3</v>
      </c>
      <c r="E2813" s="1" t="s">
        <v>21</v>
      </c>
      <c r="F2813" s="1" t="s">
        <v>104</v>
      </c>
      <c r="G2813" s="1" t="s">
        <v>83</v>
      </c>
      <c r="H2813" s="1" t="s">
        <v>133</v>
      </c>
      <c r="I2813">
        <v>1</v>
      </c>
      <c r="J2813">
        <v>514</v>
      </c>
      <c r="K2813">
        <v>582</v>
      </c>
      <c r="L2813">
        <v>0</v>
      </c>
      <c r="M2813">
        <v>0</v>
      </c>
      <c r="N2813">
        <v>0</v>
      </c>
      <c r="O2813">
        <v>0</v>
      </c>
    </row>
    <row r="2814" spans="1:15">
      <c r="A2814">
        <v>30301011</v>
      </c>
      <c r="B2814">
        <v>3</v>
      </c>
      <c r="C2814" s="1" t="s">
        <v>9</v>
      </c>
      <c r="D2814">
        <v>3</v>
      </c>
      <c r="E2814" s="1" t="s">
        <v>21</v>
      </c>
      <c r="F2814" s="1" t="s">
        <v>104</v>
      </c>
      <c r="G2814" s="1" t="s">
        <v>83</v>
      </c>
      <c r="H2814" s="1" t="s">
        <v>134</v>
      </c>
      <c r="I2814">
        <v>1</v>
      </c>
      <c r="J2814">
        <v>514</v>
      </c>
      <c r="K2814">
        <v>582</v>
      </c>
      <c r="L2814">
        <v>0</v>
      </c>
      <c r="M2814">
        <v>0</v>
      </c>
      <c r="N2814">
        <v>0</v>
      </c>
      <c r="O2814">
        <v>0</v>
      </c>
    </row>
    <row r="2815" spans="1:15">
      <c r="A2815">
        <v>30301011</v>
      </c>
      <c r="B2815">
        <v>3</v>
      </c>
      <c r="C2815" s="1" t="s">
        <v>9</v>
      </c>
      <c r="D2815">
        <v>3</v>
      </c>
      <c r="E2815" s="1" t="s">
        <v>21</v>
      </c>
      <c r="F2815" s="1" t="s">
        <v>104</v>
      </c>
      <c r="G2815" s="1" t="s">
        <v>83</v>
      </c>
      <c r="H2815" s="1" t="s">
        <v>135</v>
      </c>
      <c r="I2815">
        <v>1</v>
      </c>
      <c r="J2815">
        <v>514</v>
      </c>
      <c r="K2815">
        <v>582</v>
      </c>
      <c r="L2815">
        <v>0</v>
      </c>
      <c r="M2815">
        <v>0</v>
      </c>
      <c r="N2815">
        <v>0</v>
      </c>
      <c r="O2815">
        <v>0</v>
      </c>
    </row>
    <row r="2816" spans="1:15">
      <c r="A2816">
        <v>30301012</v>
      </c>
      <c r="B2816">
        <v>3</v>
      </c>
      <c r="C2816" s="1" t="s">
        <v>9</v>
      </c>
      <c r="D2816">
        <v>3</v>
      </c>
      <c r="E2816" s="1" t="s">
        <v>21</v>
      </c>
      <c r="F2816" s="1" t="s">
        <v>104</v>
      </c>
      <c r="G2816" s="1" t="s">
        <v>83</v>
      </c>
      <c r="H2816" s="1" t="s">
        <v>133</v>
      </c>
      <c r="I2816">
        <v>0</v>
      </c>
      <c r="J2816">
        <v>513</v>
      </c>
      <c r="K2816">
        <v>581</v>
      </c>
      <c r="L2816">
        <v>209</v>
      </c>
      <c r="M2816">
        <v>209</v>
      </c>
      <c r="N2816">
        <v>6.4999999999999997E-3</v>
      </c>
      <c r="O2816">
        <v>172957</v>
      </c>
    </row>
    <row r="2817" spans="1:15">
      <c r="A2817">
        <v>30301012</v>
      </c>
      <c r="B2817">
        <v>3</v>
      </c>
      <c r="C2817" s="1" t="s">
        <v>9</v>
      </c>
      <c r="D2817">
        <v>3</v>
      </c>
      <c r="E2817" s="1" t="s">
        <v>21</v>
      </c>
      <c r="F2817" s="1" t="s">
        <v>104</v>
      </c>
      <c r="G2817" s="1" t="s">
        <v>83</v>
      </c>
      <c r="H2817" s="1" t="s">
        <v>134</v>
      </c>
      <c r="I2817">
        <v>0</v>
      </c>
      <c r="J2817">
        <v>513</v>
      </c>
      <c r="K2817">
        <v>581</v>
      </c>
      <c r="L2817">
        <v>0</v>
      </c>
      <c r="M2817">
        <v>0</v>
      </c>
      <c r="N2817">
        <v>0</v>
      </c>
      <c r="O2817">
        <v>0</v>
      </c>
    </row>
    <row r="2818" spans="1:15">
      <c r="A2818">
        <v>30301012</v>
      </c>
      <c r="B2818">
        <v>3</v>
      </c>
      <c r="C2818" s="1" t="s">
        <v>9</v>
      </c>
      <c r="D2818">
        <v>3</v>
      </c>
      <c r="E2818" s="1" t="s">
        <v>21</v>
      </c>
      <c r="F2818" s="1" t="s">
        <v>104</v>
      </c>
      <c r="G2818" s="1" t="s">
        <v>83</v>
      </c>
      <c r="H2818" s="1" t="s">
        <v>135</v>
      </c>
      <c r="I2818">
        <v>0</v>
      </c>
      <c r="J2818">
        <v>513</v>
      </c>
      <c r="K2818">
        <v>581</v>
      </c>
      <c r="L2818">
        <v>0</v>
      </c>
      <c r="M2818">
        <v>0</v>
      </c>
      <c r="N2818">
        <v>0</v>
      </c>
      <c r="O2818">
        <v>0</v>
      </c>
    </row>
    <row r="2819" spans="1:15">
      <c r="A2819">
        <v>30301012</v>
      </c>
      <c r="B2819">
        <v>3</v>
      </c>
      <c r="C2819" s="1" t="s">
        <v>9</v>
      </c>
      <c r="D2819">
        <v>3</v>
      </c>
      <c r="E2819" s="1" t="s">
        <v>21</v>
      </c>
      <c r="F2819" s="1" t="s">
        <v>104</v>
      </c>
      <c r="G2819" s="1" t="s">
        <v>83</v>
      </c>
      <c r="H2819" s="1" t="s">
        <v>133</v>
      </c>
      <c r="I2819">
        <v>1</v>
      </c>
      <c r="J2819">
        <v>513</v>
      </c>
      <c r="K2819">
        <v>581</v>
      </c>
      <c r="L2819">
        <v>0</v>
      </c>
      <c r="M2819">
        <v>0</v>
      </c>
      <c r="N2819">
        <v>0</v>
      </c>
      <c r="O2819">
        <v>0</v>
      </c>
    </row>
    <row r="2820" spans="1:15">
      <c r="A2820">
        <v>30301012</v>
      </c>
      <c r="B2820">
        <v>3</v>
      </c>
      <c r="C2820" s="1" t="s">
        <v>9</v>
      </c>
      <c r="D2820">
        <v>3</v>
      </c>
      <c r="E2820" s="1" t="s">
        <v>21</v>
      </c>
      <c r="F2820" s="1" t="s">
        <v>104</v>
      </c>
      <c r="G2820" s="1" t="s">
        <v>83</v>
      </c>
      <c r="H2820" s="1" t="s">
        <v>134</v>
      </c>
      <c r="I2820">
        <v>1</v>
      </c>
      <c r="J2820">
        <v>513</v>
      </c>
      <c r="K2820">
        <v>581</v>
      </c>
      <c r="L2820">
        <v>0</v>
      </c>
      <c r="M2820">
        <v>0</v>
      </c>
      <c r="N2820">
        <v>0</v>
      </c>
      <c r="O2820">
        <v>0</v>
      </c>
    </row>
    <row r="2821" spans="1:15">
      <c r="A2821">
        <v>30301012</v>
      </c>
      <c r="B2821">
        <v>3</v>
      </c>
      <c r="C2821" s="1" t="s">
        <v>9</v>
      </c>
      <c r="D2821">
        <v>3</v>
      </c>
      <c r="E2821" s="1" t="s">
        <v>21</v>
      </c>
      <c r="F2821" s="1" t="s">
        <v>104</v>
      </c>
      <c r="G2821" s="1" t="s">
        <v>83</v>
      </c>
      <c r="H2821" s="1" t="s">
        <v>135</v>
      </c>
      <c r="I2821">
        <v>1</v>
      </c>
      <c r="J2821">
        <v>513</v>
      </c>
      <c r="K2821">
        <v>581</v>
      </c>
      <c r="L2821">
        <v>0</v>
      </c>
      <c r="M2821">
        <v>0</v>
      </c>
      <c r="N2821">
        <v>0</v>
      </c>
      <c r="O2821">
        <v>0</v>
      </c>
    </row>
    <row r="2822" spans="1:15">
      <c r="A2822">
        <v>30301013</v>
      </c>
      <c r="B2822">
        <v>3</v>
      </c>
      <c r="C2822" s="1" t="s">
        <v>9</v>
      </c>
      <c r="D2822">
        <v>3</v>
      </c>
      <c r="E2822" s="1" t="s">
        <v>21</v>
      </c>
      <c r="F2822" s="1" t="s">
        <v>104</v>
      </c>
      <c r="G2822" s="1" t="s">
        <v>83</v>
      </c>
      <c r="H2822" s="1" t="s">
        <v>133</v>
      </c>
      <c r="I2822">
        <v>0</v>
      </c>
      <c r="J2822">
        <v>703</v>
      </c>
      <c r="K2822">
        <v>796</v>
      </c>
      <c r="L2822">
        <v>287</v>
      </c>
      <c r="M2822">
        <v>287</v>
      </c>
      <c r="N2822">
        <v>8.9999999999999993E-3</v>
      </c>
      <c r="O2822">
        <v>187592</v>
      </c>
    </row>
    <row r="2823" spans="1:15">
      <c r="A2823">
        <v>30301013</v>
      </c>
      <c r="B2823">
        <v>3</v>
      </c>
      <c r="C2823" s="1" t="s">
        <v>9</v>
      </c>
      <c r="D2823">
        <v>3</v>
      </c>
      <c r="E2823" s="1" t="s">
        <v>21</v>
      </c>
      <c r="F2823" s="1" t="s">
        <v>104</v>
      </c>
      <c r="G2823" s="1" t="s">
        <v>83</v>
      </c>
      <c r="H2823" s="1" t="s">
        <v>134</v>
      </c>
      <c r="I2823">
        <v>0</v>
      </c>
      <c r="J2823">
        <v>703</v>
      </c>
      <c r="K2823">
        <v>796</v>
      </c>
      <c r="L2823">
        <v>0</v>
      </c>
      <c r="M2823">
        <v>0</v>
      </c>
      <c r="N2823">
        <v>0</v>
      </c>
      <c r="O2823">
        <v>0</v>
      </c>
    </row>
    <row r="2824" spans="1:15">
      <c r="A2824">
        <v>30301013</v>
      </c>
      <c r="B2824">
        <v>3</v>
      </c>
      <c r="C2824" s="1" t="s">
        <v>9</v>
      </c>
      <c r="D2824">
        <v>3</v>
      </c>
      <c r="E2824" s="1" t="s">
        <v>21</v>
      </c>
      <c r="F2824" s="1" t="s">
        <v>104</v>
      </c>
      <c r="G2824" s="1" t="s">
        <v>83</v>
      </c>
      <c r="H2824" s="1" t="s">
        <v>135</v>
      </c>
      <c r="I2824">
        <v>0</v>
      </c>
      <c r="J2824">
        <v>703</v>
      </c>
      <c r="K2824">
        <v>796</v>
      </c>
      <c r="L2824">
        <v>0</v>
      </c>
      <c r="M2824">
        <v>0</v>
      </c>
      <c r="N2824">
        <v>0</v>
      </c>
      <c r="O2824">
        <v>0</v>
      </c>
    </row>
    <row r="2825" spans="1:15">
      <c r="A2825">
        <v>30301013</v>
      </c>
      <c r="B2825">
        <v>3</v>
      </c>
      <c r="C2825" s="1" t="s">
        <v>9</v>
      </c>
      <c r="D2825">
        <v>3</v>
      </c>
      <c r="E2825" s="1" t="s">
        <v>21</v>
      </c>
      <c r="F2825" s="1" t="s">
        <v>104</v>
      </c>
      <c r="G2825" s="1" t="s">
        <v>83</v>
      </c>
      <c r="H2825" s="1" t="s">
        <v>133</v>
      </c>
      <c r="I2825">
        <v>1</v>
      </c>
      <c r="J2825">
        <v>703</v>
      </c>
      <c r="K2825">
        <v>796</v>
      </c>
      <c r="L2825">
        <v>0</v>
      </c>
      <c r="M2825">
        <v>0</v>
      </c>
      <c r="N2825">
        <v>0</v>
      </c>
      <c r="O2825">
        <v>0</v>
      </c>
    </row>
    <row r="2826" spans="1:15">
      <c r="A2826">
        <v>30301013</v>
      </c>
      <c r="B2826">
        <v>3</v>
      </c>
      <c r="C2826" s="1" t="s">
        <v>9</v>
      </c>
      <c r="D2826">
        <v>3</v>
      </c>
      <c r="E2826" s="1" t="s">
        <v>21</v>
      </c>
      <c r="F2826" s="1" t="s">
        <v>104</v>
      </c>
      <c r="G2826" s="1" t="s">
        <v>83</v>
      </c>
      <c r="H2826" s="1" t="s">
        <v>134</v>
      </c>
      <c r="I2826">
        <v>1</v>
      </c>
      <c r="J2826">
        <v>703</v>
      </c>
      <c r="K2826">
        <v>796</v>
      </c>
      <c r="L2826">
        <v>0</v>
      </c>
      <c r="M2826">
        <v>0</v>
      </c>
      <c r="N2826">
        <v>0</v>
      </c>
      <c r="O2826">
        <v>0</v>
      </c>
    </row>
    <row r="2827" spans="1:15">
      <c r="A2827">
        <v>30301013</v>
      </c>
      <c r="B2827">
        <v>3</v>
      </c>
      <c r="C2827" s="1" t="s">
        <v>9</v>
      </c>
      <c r="D2827">
        <v>3</v>
      </c>
      <c r="E2827" s="1" t="s">
        <v>21</v>
      </c>
      <c r="F2827" s="1" t="s">
        <v>104</v>
      </c>
      <c r="G2827" s="1" t="s">
        <v>83</v>
      </c>
      <c r="H2827" s="1" t="s">
        <v>135</v>
      </c>
      <c r="I2827">
        <v>1</v>
      </c>
      <c r="J2827">
        <v>703</v>
      </c>
      <c r="K2827">
        <v>796</v>
      </c>
      <c r="L2827">
        <v>0</v>
      </c>
      <c r="M2827">
        <v>0</v>
      </c>
      <c r="N2827">
        <v>0</v>
      </c>
      <c r="O2827">
        <v>0</v>
      </c>
    </row>
    <row r="2828" spans="1:15">
      <c r="A2828">
        <v>30301016</v>
      </c>
      <c r="B2828">
        <v>3</v>
      </c>
      <c r="C2828" s="1" t="s">
        <v>9</v>
      </c>
      <c r="D2828">
        <v>3</v>
      </c>
      <c r="E2828" s="1" t="s">
        <v>21</v>
      </c>
      <c r="F2828" s="1" t="s">
        <v>104</v>
      </c>
      <c r="G2828" s="1" t="s">
        <v>83</v>
      </c>
      <c r="H2828" s="1" t="s">
        <v>133</v>
      </c>
      <c r="I2828">
        <v>0</v>
      </c>
      <c r="J2828">
        <v>333</v>
      </c>
      <c r="K2828">
        <v>377</v>
      </c>
      <c r="L2828">
        <v>136</v>
      </c>
      <c r="M2828">
        <v>136</v>
      </c>
      <c r="N2828">
        <v>4.1999999999999997E-3</v>
      </c>
      <c r="O2828">
        <v>143688</v>
      </c>
    </row>
    <row r="2829" spans="1:15">
      <c r="A2829">
        <v>30301016</v>
      </c>
      <c r="B2829">
        <v>3</v>
      </c>
      <c r="C2829" s="1" t="s">
        <v>9</v>
      </c>
      <c r="D2829">
        <v>3</v>
      </c>
      <c r="E2829" s="1" t="s">
        <v>21</v>
      </c>
      <c r="F2829" s="1" t="s">
        <v>104</v>
      </c>
      <c r="G2829" s="1" t="s">
        <v>83</v>
      </c>
      <c r="H2829" s="1" t="s">
        <v>134</v>
      </c>
      <c r="I2829">
        <v>0</v>
      </c>
      <c r="J2829">
        <v>333</v>
      </c>
      <c r="K2829">
        <v>377</v>
      </c>
      <c r="L2829">
        <v>0</v>
      </c>
      <c r="M2829">
        <v>0</v>
      </c>
      <c r="N2829">
        <v>0</v>
      </c>
      <c r="O2829">
        <v>0</v>
      </c>
    </row>
    <row r="2830" spans="1:15">
      <c r="A2830">
        <v>30301016</v>
      </c>
      <c r="B2830">
        <v>3</v>
      </c>
      <c r="C2830" s="1" t="s">
        <v>9</v>
      </c>
      <c r="D2830">
        <v>3</v>
      </c>
      <c r="E2830" s="1" t="s">
        <v>21</v>
      </c>
      <c r="F2830" s="1" t="s">
        <v>104</v>
      </c>
      <c r="G2830" s="1" t="s">
        <v>83</v>
      </c>
      <c r="H2830" s="1" t="s">
        <v>135</v>
      </c>
      <c r="I2830">
        <v>0</v>
      </c>
      <c r="J2830">
        <v>333</v>
      </c>
      <c r="K2830">
        <v>377</v>
      </c>
      <c r="L2830">
        <v>0</v>
      </c>
      <c r="M2830">
        <v>0</v>
      </c>
      <c r="N2830">
        <v>0</v>
      </c>
      <c r="O2830">
        <v>0</v>
      </c>
    </row>
    <row r="2831" spans="1:15">
      <c r="A2831">
        <v>30301016</v>
      </c>
      <c r="B2831">
        <v>3</v>
      </c>
      <c r="C2831" s="1" t="s">
        <v>9</v>
      </c>
      <c r="D2831">
        <v>3</v>
      </c>
      <c r="E2831" s="1" t="s">
        <v>21</v>
      </c>
      <c r="F2831" s="1" t="s">
        <v>104</v>
      </c>
      <c r="G2831" s="1" t="s">
        <v>83</v>
      </c>
      <c r="H2831" s="1" t="s">
        <v>133</v>
      </c>
      <c r="I2831">
        <v>1</v>
      </c>
      <c r="J2831">
        <v>333</v>
      </c>
      <c r="K2831">
        <v>377</v>
      </c>
      <c r="L2831">
        <v>0</v>
      </c>
      <c r="M2831">
        <v>0</v>
      </c>
      <c r="N2831">
        <v>0</v>
      </c>
      <c r="O2831">
        <v>0</v>
      </c>
    </row>
    <row r="2832" spans="1:15">
      <c r="A2832">
        <v>30301016</v>
      </c>
      <c r="B2832">
        <v>3</v>
      </c>
      <c r="C2832" s="1" t="s">
        <v>9</v>
      </c>
      <c r="D2832">
        <v>3</v>
      </c>
      <c r="E2832" s="1" t="s">
        <v>21</v>
      </c>
      <c r="F2832" s="1" t="s">
        <v>104</v>
      </c>
      <c r="G2832" s="1" t="s">
        <v>83</v>
      </c>
      <c r="H2832" s="1" t="s">
        <v>134</v>
      </c>
      <c r="I2832">
        <v>1</v>
      </c>
      <c r="J2832">
        <v>333</v>
      </c>
      <c r="K2832">
        <v>377</v>
      </c>
      <c r="L2832">
        <v>0</v>
      </c>
      <c r="M2832">
        <v>0</v>
      </c>
      <c r="N2832">
        <v>0</v>
      </c>
      <c r="O2832">
        <v>0</v>
      </c>
    </row>
    <row r="2833" spans="1:15">
      <c r="A2833">
        <v>30301016</v>
      </c>
      <c r="B2833">
        <v>3</v>
      </c>
      <c r="C2833" s="1" t="s">
        <v>9</v>
      </c>
      <c r="D2833">
        <v>3</v>
      </c>
      <c r="E2833" s="1" t="s">
        <v>21</v>
      </c>
      <c r="F2833" s="1" t="s">
        <v>104</v>
      </c>
      <c r="G2833" s="1" t="s">
        <v>83</v>
      </c>
      <c r="H2833" s="1" t="s">
        <v>135</v>
      </c>
      <c r="I2833">
        <v>1</v>
      </c>
      <c r="J2833">
        <v>333</v>
      </c>
      <c r="K2833">
        <v>377</v>
      </c>
      <c r="L2833">
        <v>0</v>
      </c>
      <c r="M2833">
        <v>0</v>
      </c>
      <c r="N2833">
        <v>0</v>
      </c>
      <c r="O2833">
        <v>0</v>
      </c>
    </row>
    <row r="2834" spans="1:15">
      <c r="A2834">
        <v>30399001</v>
      </c>
      <c r="B2834">
        <v>3</v>
      </c>
      <c r="C2834" s="1" t="s">
        <v>9</v>
      </c>
      <c r="D2834">
        <v>3</v>
      </c>
      <c r="E2834" s="1" t="s">
        <v>21</v>
      </c>
      <c r="F2834" s="1" t="s">
        <v>104</v>
      </c>
      <c r="G2834" s="1" t="s">
        <v>2</v>
      </c>
      <c r="H2834" s="1" t="s">
        <v>133</v>
      </c>
      <c r="I2834">
        <v>0</v>
      </c>
      <c r="J2834">
        <v>267</v>
      </c>
      <c r="K2834">
        <v>302</v>
      </c>
      <c r="L2834">
        <v>109</v>
      </c>
      <c r="M2834">
        <v>109</v>
      </c>
      <c r="N2834">
        <v>7.4999999999999997E-3</v>
      </c>
      <c r="O2834">
        <v>103774</v>
      </c>
    </row>
    <row r="2835" spans="1:15">
      <c r="A2835">
        <v>30399001</v>
      </c>
      <c r="B2835">
        <v>3</v>
      </c>
      <c r="C2835" s="1" t="s">
        <v>9</v>
      </c>
      <c r="D2835">
        <v>3</v>
      </c>
      <c r="E2835" s="1" t="s">
        <v>21</v>
      </c>
      <c r="F2835" s="1" t="s">
        <v>104</v>
      </c>
      <c r="G2835" s="1" t="s">
        <v>2</v>
      </c>
      <c r="H2835" s="1" t="s">
        <v>134</v>
      </c>
      <c r="I2835">
        <v>0</v>
      </c>
      <c r="J2835">
        <v>267</v>
      </c>
      <c r="K2835">
        <v>302</v>
      </c>
      <c r="L2835">
        <v>0</v>
      </c>
      <c r="M2835">
        <v>0</v>
      </c>
      <c r="N2835">
        <v>0</v>
      </c>
      <c r="O2835">
        <v>0</v>
      </c>
    </row>
    <row r="2836" spans="1:15">
      <c r="A2836">
        <v>30399001</v>
      </c>
      <c r="B2836">
        <v>3</v>
      </c>
      <c r="C2836" s="1" t="s">
        <v>9</v>
      </c>
      <c r="D2836">
        <v>3</v>
      </c>
      <c r="E2836" s="1" t="s">
        <v>21</v>
      </c>
      <c r="F2836" s="1" t="s">
        <v>104</v>
      </c>
      <c r="G2836" s="1" t="s">
        <v>2</v>
      </c>
      <c r="H2836" s="1" t="s">
        <v>135</v>
      </c>
      <c r="I2836">
        <v>0</v>
      </c>
      <c r="J2836">
        <v>267</v>
      </c>
      <c r="K2836">
        <v>302</v>
      </c>
      <c r="L2836">
        <v>0</v>
      </c>
      <c r="M2836">
        <v>0</v>
      </c>
      <c r="N2836">
        <v>0</v>
      </c>
      <c r="O2836">
        <v>0</v>
      </c>
    </row>
    <row r="2837" spans="1:15">
      <c r="A2837">
        <v>30399001</v>
      </c>
      <c r="B2837">
        <v>3</v>
      </c>
      <c r="C2837" s="1" t="s">
        <v>9</v>
      </c>
      <c r="D2837">
        <v>3</v>
      </c>
      <c r="E2837" s="1" t="s">
        <v>21</v>
      </c>
      <c r="F2837" s="1" t="s">
        <v>104</v>
      </c>
      <c r="G2837" s="1" t="s">
        <v>2</v>
      </c>
      <c r="H2837" s="1" t="s">
        <v>133</v>
      </c>
      <c r="I2837">
        <v>1</v>
      </c>
      <c r="J2837">
        <v>267</v>
      </c>
      <c r="K2837">
        <v>302</v>
      </c>
      <c r="L2837">
        <v>0</v>
      </c>
      <c r="M2837">
        <v>0</v>
      </c>
      <c r="N2837">
        <v>0</v>
      </c>
      <c r="O2837">
        <v>0</v>
      </c>
    </row>
    <row r="2838" spans="1:15">
      <c r="A2838">
        <v>30399001</v>
      </c>
      <c r="B2838">
        <v>3</v>
      </c>
      <c r="C2838" s="1" t="s">
        <v>9</v>
      </c>
      <c r="D2838">
        <v>3</v>
      </c>
      <c r="E2838" s="1" t="s">
        <v>21</v>
      </c>
      <c r="F2838" s="1" t="s">
        <v>104</v>
      </c>
      <c r="G2838" s="1" t="s">
        <v>2</v>
      </c>
      <c r="H2838" s="1" t="s">
        <v>134</v>
      </c>
      <c r="I2838">
        <v>1</v>
      </c>
      <c r="J2838">
        <v>267</v>
      </c>
      <c r="K2838">
        <v>302</v>
      </c>
      <c r="L2838">
        <v>0</v>
      </c>
      <c r="M2838">
        <v>0</v>
      </c>
      <c r="N2838">
        <v>0</v>
      </c>
      <c r="O2838">
        <v>0</v>
      </c>
    </row>
    <row r="2839" spans="1:15">
      <c r="A2839">
        <v>30399001</v>
      </c>
      <c r="B2839">
        <v>3</v>
      </c>
      <c r="C2839" s="1" t="s">
        <v>9</v>
      </c>
      <c r="D2839">
        <v>3</v>
      </c>
      <c r="E2839" s="1" t="s">
        <v>21</v>
      </c>
      <c r="F2839" s="1" t="s">
        <v>104</v>
      </c>
      <c r="G2839" s="1" t="s">
        <v>2</v>
      </c>
      <c r="H2839" s="1" t="s">
        <v>135</v>
      </c>
      <c r="I2839">
        <v>1</v>
      </c>
      <c r="J2839">
        <v>267</v>
      </c>
      <c r="K2839">
        <v>302</v>
      </c>
      <c r="L2839">
        <v>0</v>
      </c>
      <c r="M2839">
        <v>0</v>
      </c>
      <c r="N2839">
        <v>0</v>
      </c>
      <c r="O2839">
        <v>0</v>
      </c>
    </row>
    <row r="2840" spans="1:15">
      <c r="A2840">
        <v>30399002</v>
      </c>
      <c r="B2840">
        <v>3</v>
      </c>
      <c r="C2840" s="1" t="s">
        <v>9</v>
      </c>
      <c r="D2840">
        <v>3</v>
      </c>
      <c r="E2840" s="1" t="s">
        <v>21</v>
      </c>
      <c r="F2840" s="1" t="s">
        <v>104</v>
      </c>
      <c r="G2840" s="1" t="s">
        <v>2</v>
      </c>
      <c r="H2840" s="1" t="s">
        <v>133</v>
      </c>
      <c r="I2840">
        <v>0</v>
      </c>
      <c r="J2840">
        <v>713</v>
      </c>
      <c r="K2840">
        <v>808</v>
      </c>
      <c r="L2840">
        <v>291</v>
      </c>
      <c r="M2840">
        <v>291</v>
      </c>
      <c r="N2840">
        <v>0.02</v>
      </c>
      <c r="O2840">
        <v>312653</v>
      </c>
    </row>
    <row r="2841" spans="1:15">
      <c r="A2841">
        <v>30399002</v>
      </c>
      <c r="B2841">
        <v>3</v>
      </c>
      <c r="C2841" s="1" t="s">
        <v>9</v>
      </c>
      <c r="D2841">
        <v>3</v>
      </c>
      <c r="E2841" s="1" t="s">
        <v>21</v>
      </c>
      <c r="F2841" s="1" t="s">
        <v>104</v>
      </c>
      <c r="G2841" s="1" t="s">
        <v>2</v>
      </c>
      <c r="H2841" s="1" t="s">
        <v>134</v>
      </c>
      <c r="I2841">
        <v>0</v>
      </c>
      <c r="J2841">
        <v>713</v>
      </c>
      <c r="K2841">
        <v>808</v>
      </c>
      <c r="L2841">
        <v>0</v>
      </c>
      <c r="M2841">
        <v>0</v>
      </c>
      <c r="N2841">
        <v>0</v>
      </c>
      <c r="O2841">
        <v>0</v>
      </c>
    </row>
    <row r="2842" spans="1:15">
      <c r="A2842">
        <v>30399002</v>
      </c>
      <c r="B2842">
        <v>3</v>
      </c>
      <c r="C2842" s="1" t="s">
        <v>9</v>
      </c>
      <c r="D2842">
        <v>3</v>
      </c>
      <c r="E2842" s="1" t="s">
        <v>21</v>
      </c>
      <c r="F2842" s="1" t="s">
        <v>104</v>
      </c>
      <c r="G2842" s="1" t="s">
        <v>2</v>
      </c>
      <c r="H2842" s="1" t="s">
        <v>135</v>
      </c>
      <c r="I2842">
        <v>0</v>
      </c>
      <c r="J2842">
        <v>713</v>
      </c>
      <c r="K2842">
        <v>808</v>
      </c>
      <c r="L2842">
        <v>0</v>
      </c>
      <c r="M2842">
        <v>0</v>
      </c>
      <c r="N2842">
        <v>0</v>
      </c>
      <c r="O2842">
        <v>0</v>
      </c>
    </row>
    <row r="2843" spans="1:15">
      <c r="A2843">
        <v>30399002</v>
      </c>
      <c r="B2843">
        <v>3</v>
      </c>
      <c r="C2843" s="1" t="s">
        <v>9</v>
      </c>
      <c r="D2843">
        <v>3</v>
      </c>
      <c r="E2843" s="1" t="s">
        <v>21</v>
      </c>
      <c r="F2843" s="1" t="s">
        <v>104</v>
      </c>
      <c r="G2843" s="1" t="s">
        <v>2</v>
      </c>
      <c r="H2843" s="1" t="s">
        <v>133</v>
      </c>
      <c r="I2843">
        <v>1</v>
      </c>
      <c r="J2843">
        <v>713</v>
      </c>
      <c r="K2843">
        <v>808</v>
      </c>
      <c r="L2843">
        <v>0</v>
      </c>
      <c r="M2843">
        <v>0</v>
      </c>
      <c r="N2843">
        <v>0</v>
      </c>
      <c r="O2843">
        <v>0</v>
      </c>
    </row>
    <row r="2844" spans="1:15">
      <c r="A2844">
        <v>30399002</v>
      </c>
      <c r="B2844">
        <v>3</v>
      </c>
      <c r="C2844" s="1" t="s">
        <v>9</v>
      </c>
      <c r="D2844">
        <v>3</v>
      </c>
      <c r="E2844" s="1" t="s">
        <v>21</v>
      </c>
      <c r="F2844" s="1" t="s">
        <v>104</v>
      </c>
      <c r="G2844" s="1" t="s">
        <v>2</v>
      </c>
      <c r="H2844" s="1" t="s">
        <v>134</v>
      </c>
      <c r="I2844">
        <v>1</v>
      </c>
      <c r="J2844">
        <v>713</v>
      </c>
      <c r="K2844">
        <v>808</v>
      </c>
      <c r="L2844">
        <v>0</v>
      </c>
      <c r="M2844">
        <v>0</v>
      </c>
      <c r="N2844">
        <v>0</v>
      </c>
      <c r="O2844">
        <v>0</v>
      </c>
    </row>
    <row r="2845" spans="1:15">
      <c r="A2845">
        <v>30399002</v>
      </c>
      <c r="B2845">
        <v>3</v>
      </c>
      <c r="C2845" s="1" t="s">
        <v>9</v>
      </c>
      <c r="D2845">
        <v>3</v>
      </c>
      <c r="E2845" s="1" t="s">
        <v>21</v>
      </c>
      <c r="F2845" s="1" t="s">
        <v>104</v>
      </c>
      <c r="G2845" s="1" t="s">
        <v>2</v>
      </c>
      <c r="H2845" s="1" t="s">
        <v>135</v>
      </c>
      <c r="I2845">
        <v>1</v>
      </c>
      <c r="J2845">
        <v>713</v>
      </c>
      <c r="K2845">
        <v>808</v>
      </c>
      <c r="L2845">
        <v>0</v>
      </c>
      <c r="M2845">
        <v>0</v>
      </c>
      <c r="N2845">
        <v>0</v>
      </c>
      <c r="O2845">
        <v>0</v>
      </c>
    </row>
    <row r="2846" spans="1:15">
      <c r="A2846">
        <v>30399004</v>
      </c>
      <c r="B2846">
        <v>3</v>
      </c>
      <c r="C2846" s="1" t="s">
        <v>9</v>
      </c>
      <c r="D2846">
        <v>3</v>
      </c>
      <c r="E2846" s="1" t="s">
        <v>21</v>
      </c>
      <c r="F2846" s="1" t="s">
        <v>104</v>
      </c>
      <c r="G2846" s="1" t="s">
        <v>2</v>
      </c>
      <c r="H2846" s="1" t="s">
        <v>133</v>
      </c>
      <c r="I2846">
        <v>0</v>
      </c>
      <c r="J2846">
        <v>248</v>
      </c>
      <c r="K2846">
        <v>281</v>
      </c>
      <c r="L2846">
        <v>101</v>
      </c>
      <c r="M2846">
        <v>101</v>
      </c>
      <c r="N2846">
        <v>7.0000000000000001E-3</v>
      </c>
      <c r="O2846">
        <v>113087</v>
      </c>
    </row>
    <row r="2847" spans="1:15">
      <c r="A2847">
        <v>30399004</v>
      </c>
      <c r="B2847">
        <v>3</v>
      </c>
      <c r="C2847" s="1" t="s">
        <v>9</v>
      </c>
      <c r="D2847">
        <v>3</v>
      </c>
      <c r="E2847" s="1" t="s">
        <v>21</v>
      </c>
      <c r="F2847" s="1" t="s">
        <v>104</v>
      </c>
      <c r="G2847" s="1" t="s">
        <v>2</v>
      </c>
      <c r="H2847" s="1" t="s">
        <v>134</v>
      </c>
      <c r="I2847">
        <v>0</v>
      </c>
      <c r="J2847">
        <v>248</v>
      </c>
      <c r="K2847">
        <v>281</v>
      </c>
      <c r="L2847">
        <v>0</v>
      </c>
      <c r="M2847">
        <v>0</v>
      </c>
      <c r="N2847">
        <v>0</v>
      </c>
      <c r="O2847">
        <v>0</v>
      </c>
    </row>
    <row r="2848" spans="1:15">
      <c r="A2848">
        <v>30399004</v>
      </c>
      <c r="B2848">
        <v>3</v>
      </c>
      <c r="C2848" s="1" t="s">
        <v>9</v>
      </c>
      <c r="D2848">
        <v>3</v>
      </c>
      <c r="E2848" s="1" t="s">
        <v>21</v>
      </c>
      <c r="F2848" s="1" t="s">
        <v>104</v>
      </c>
      <c r="G2848" s="1" t="s">
        <v>2</v>
      </c>
      <c r="H2848" s="1" t="s">
        <v>135</v>
      </c>
      <c r="I2848">
        <v>0</v>
      </c>
      <c r="J2848">
        <v>248</v>
      </c>
      <c r="K2848">
        <v>281</v>
      </c>
      <c r="L2848">
        <v>0</v>
      </c>
      <c r="M2848">
        <v>0</v>
      </c>
      <c r="N2848">
        <v>0</v>
      </c>
      <c r="O2848">
        <v>0</v>
      </c>
    </row>
    <row r="2849" spans="1:15">
      <c r="A2849">
        <v>30399004</v>
      </c>
      <c r="B2849">
        <v>3</v>
      </c>
      <c r="C2849" s="1" t="s">
        <v>9</v>
      </c>
      <c r="D2849">
        <v>3</v>
      </c>
      <c r="E2849" s="1" t="s">
        <v>21</v>
      </c>
      <c r="F2849" s="1" t="s">
        <v>104</v>
      </c>
      <c r="G2849" s="1" t="s">
        <v>2</v>
      </c>
      <c r="H2849" s="1" t="s">
        <v>133</v>
      </c>
      <c r="I2849">
        <v>1</v>
      </c>
      <c r="J2849">
        <v>248</v>
      </c>
      <c r="K2849">
        <v>281</v>
      </c>
      <c r="L2849">
        <v>0</v>
      </c>
      <c r="M2849">
        <v>0</v>
      </c>
      <c r="N2849">
        <v>0</v>
      </c>
      <c r="O2849">
        <v>0</v>
      </c>
    </row>
    <row r="2850" spans="1:15">
      <c r="A2850">
        <v>30399004</v>
      </c>
      <c r="B2850">
        <v>3</v>
      </c>
      <c r="C2850" s="1" t="s">
        <v>9</v>
      </c>
      <c r="D2850">
        <v>3</v>
      </c>
      <c r="E2850" s="1" t="s">
        <v>21</v>
      </c>
      <c r="F2850" s="1" t="s">
        <v>104</v>
      </c>
      <c r="G2850" s="1" t="s">
        <v>2</v>
      </c>
      <c r="H2850" s="1" t="s">
        <v>134</v>
      </c>
      <c r="I2850">
        <v>1</v>
      </c>
      <c r="J2850">
        <v>248</v>
      </c>
      <c r="K2850">
        <v>281</v>
      </c>
      <c r="L2850">
        <v>0</v>
      </c>
      <c r="M2850">
        <v>0</v>
      </c>
      <c r="N2850">
        <v>0</v>
      </c>
      <c r="O2850">
        <v>0</v>
      </c>
    </row>
    <row r="2851" spans="1:15">
      <c r="A2851">
        <v>30399004</v>
      </c>
      <c r="B2851">
        <v>3</v>
      </c>
      <c r="C2851" s="1" t="s">
        <v>9</v>
      </c>
      <c r="D2851">
        <v>3</v>
      </c>
      <c r="E2851" s="1" t="s">
        <v>21</v>
      </c>
      <c r="F2851" s="1" t="s">
        <v>104</v>
      </c>
      <c r="G2851" s="1" t="s">
        <v>2</v>
      </c>
      <c r="H2851" s="1" t="s">
        <v>135</v>
      </c>
      <c r="I2851">
        <v>1</v>
      </c>
      <c r="J2851">
        <v>248</v>
      </c>
      <c r="K2851">
        <v>281</v>
      </c>
      <c r="L2851">
        <v>0</v>
      </c>
      <c r="M2851">
        <v>0</v>
      </c>
      <c r="N2851">
        <v>0</v>
      </c>
      <c r="O2851">
        <v>0</v>
      </c>
    </row>
    <row r="2852" spans="1:15">
      <c r="A2852">
        <v>30399030</v>
      </c>
      <c r="B2852">
        <v>3</v>
      </c>
      <c r="C2852" s="1" t="s">
        <v>9</v>
      </c>
      <c r="D2852">
        <v>3</v>
      </c>
      <c r="E2852" s="1" t="s">
        <v>21</v>
      </c>
      <c r="F2852" s="1" t="s">
        <v>104</v>
      </c>
      <c r="G2852" s="1" t="s">
        <v>2</v>
      </c>
      <c r="H2852" s="1" t="s">
        <v>133</v>
      </c>
      <c r="I2852">
        <v>0</v>
      </c>
      <c r="J2852">
        <v>232</v>
      </c>
      <c r="K2852">
        <v>263</v>
      </c>
      <c r="L2852">
        <v>95</v>
      </c>
      <c r="M2852">
        <v>95</v>
      </c>
      <c r="N2852">
        <v>6.4999999999999997E-3</v>
      </c>
      <c r="O2852">
        <v>109096</v>
      </c>
    </row>
    <row r="2853" spans="1:15">
      <c r="A2853">
        <v>30399030</v>
      </c>
      <c r="B2853">
        <v>3</v>
      </c>
      <c r="C2853" s="1" t="s">
        <v>9</v>
      </c>
      <c r="D2853">
        <v>3</v>
      </c>
      <c r="E2853" s="1" t="s">
        <v>21</v>
      </c>
      <c r="F2853" s="1" t="s">
        <v>104</v>
      </c>
      <c r="G2853" s="1" t="s">
        <v>2</v>
      </c>
      <c r="H2853" s="1" t="s">
        <v>134</v>
      </c>
      <c r="I2853">
        <v>0</v>
      </c>
      <c r="J2853">
        <v>232</v>
      </c>
      <c r="K2853">
        <v>263</v>
      </c>
      <c r="L2853">
        <v>0</v>
      </c>
      <c r="M2853">
        <v>0</v>
      </c>
      <c r="N2853">
        <v>0</v>
      </c>
      <c r="O2853">
        <v>0</v>
      </c>
    </row>
    <row r="2854" spans="1:15">
      <c r="A2854">
        <v>30399030</v>
      </c>
      <c r="B2854">
        <v>3</v>
      </c>
      <c r="C2854" s="1" t="s">
        <v>9</v>
      </c>
      <c r="D2854">
        <v>3</v>
      </c>
      <c r="E2854" s="1" t="s">
        <v>21</v>
      </c>
      <c r="F2854" s="1" t="s">
        <v>104</v>
      </c>
      <c r="G2854" s="1" t="s">
        <v>2</v>
      </c>
      <c r="H2854" s="1" t="s">
        <v>135</v>
      </c>
      <c r="I2854">
        <v>0</v>
      </c>
      <c r="J2854">
        <v>232</v>
      </c>
      <c r="K2854">
        <v>263</v>
      </c>
      <c r="L2854">
        <v>0</v>
      </c>
      <c r="M2854">
        <v>0</v>
      </c>
      <c r="N2854">
        <v>0</v>
      </c>
      <c r="O2854">
        <v>0</v>
      </c>
    </row>
    <row r="2855" spans="1:15">
      <c r="A2855">
        <v>30399030</v>
      </c>
      <c r="B2855">
        <v>3</v>
      </c>
      <c r="C2855" s="1" t="s">
        <v>9</v>
      </c>
      <c r="D2855">
        <v>3</v>
      </c>
      <c r="E2855" s="1" t="s">
        <v>21</v>
      </c>
      <c r="F2855" s="1" t="s">
        <v>104</v>
      </c>
      <c r="G2855" s="1" t="s">
        <v>2</v>
      </c>
      <c r="H2855" s="1" t="s">
        <v>133</v>
      </c>
      <c r="I2855">
        <v>1</v>
      </c>
      <c r="J2855">
        <v>232</v>
      </c>
      <c r="K2855">
        <v>263</v>
      </c>
      <c r="L2855">
        <v>0</v>
      </c>
      <c r="M2855">
        <v>0</v>
      </c>
      <c r="N2855">
        <v>0</v>
      </c>
      <c r="O2855">
        <v>0</v>
      </c>
    </row>
    <row r="2856" spans="1:15">
      <c r="A2856">
        <v>30399030</v>
      </c>
      <c r="B2856">
        <v>3</v>
      </c>
      <c r="C2856" s="1" t="s">
        <v>9</v>
      </c>
      <c r="D2856">
        <v>3</v>
      </c>
      <c r="E2856" s="1" t="s">
        <v>21</v>
      </c>
      <c r="F2856" s="1" t="s">
        <v>104</v>
      </c>
      <c r="G2856" s="1" t="s">
        <v>2</v>
      </c>
      <c r="H2856" s="1" t="s">
        <v>134</v>
      </c>
      <c r="I2856">
        <v>1</v>
      </c>
      <c r="J2856">
        <v>232</v>
      </c>
      <c r="K2856">
        <v>263</v>
      </c>
      <c r="L2856">
        <v>0</v>
      </c>
      <c r="M2856">
        <v>0</v>
      </c>
      <c r="N2856">
        <v>0</v>
      </c>
      <c r="O2856">
        <v>0</v>
      </c>
    </row>
    <row r="2857" spans="1:15">
      <c r="A2857">
        <v>30399030</v>
      </c>
      <c r="B2857">
        <v>3</v>
      </c>
      <c r="C2857" s="1" t="s">
        <v>9</v>
      </c>
      <c r="D2857">
        <v>3</v>
      </c>
      <c r="E2857" s="1" t="s">
        <v>21</v>
      </c>
      <c r="F2857" s="1" t="s">
        <v>104</v>
      </c>
      <c r="G2857" s="1" t="s">
        <v>2</v>
      </c>
      <c r="H2857" s="1" t="s">
        <v>135</v>
      </c>
      <c r="I2857">
        <v>1</v>
      </c>
      <c r="J2857">
        <v>232</v>
      </c>
      <c r="K2857">
        <v>263</v>
      </c>
      <c r="L2857">
        <v>0</v>
      </c>
      <c r="M2857">
        <v>0</v>
      </c>
      <c r="N2857">
        <v>0</v>
      </c>
      <c r="O2857">
        <v>0</v>
      </c>
    </row>
    <row r="2858" spans="1:15">
      <c r="A2858">
        <v>30399031</v>
      </c>
      <c r="B2858">
        <v>3</v>
      </c>
      <c r="C2858" s="1" t="s">
        <v>9</v>
      </c>
      <c r="D2858">
        <v>3</v>
      </c>
      <c r="E2858" s="1" t="s">
        <v>21</v>
      </c>
      <c r="F2858" s="1" t="s">
        <v>104</v>
      </c>
      <c r="G2858" s="1" t="s">
        <v>2</v>
      </c>
      <c r="H2858" s="1" t="s">
        <v>133</v>
      </c>
      <c r="I2858">
        <v>0</v>
      </c>
      <c r="J2858">
        <v>173</v>
      </c>
      <c r="K2858">
        <v>196</v>
      </c>
      <c r="L2858">
        <v>71</v>
      </c>
      <c r="M2858">
        <v>71</v>
      </c>
      <c r="N2858">
        <v>4.8999999999999998E-3</v>
      </c>
      <c r="O2858">
        <v>65192</v>
      </c>
    </row>
    <row r="2859" spans="1:15">
      <c r="A2859">
        <v>30399031</v>
      </c>
      <c r="B2859">
        <v>3</v>
      </c>
      <c r="C2859" s="1" t="s">
        <v>9</v>
      </c>
      <c r="D2859">
        <v>3</v>
      </c>
      <c r="E2859" s="1" t="s">
        <v>21</v>
      </c>
      <c r="F2859" s="1" t="s">
        <v>104</v>
      </c>
      <c r="G2859" s="1" t="s">
        <v>2</v>
      </c>
      <c r="H2859" s="1" t="s">
        <v>133</v>
      </c>
      <c r="I2859">
        <v>0</v>
      </c>
      <c r="J2859">
        <v>173</v>
      </c>
      <c r="K2859">
        <v>196</v>
      </c>
      <c r="L2859">
        <v>71</v>
      </c>
      <c r="M2859">
        <v>71</v>
      </c>
      <c r="N2859">
        <v>4.8999999999999998E-3</v>
      </c>
      <c r="O2859">
        <v>65192</v>
      </c>
    </row>
    <row r="2860" spans="1:15">
      <c r="A2860">
        <v>30399031</v>
      </c>
      <c r="B2860">
        <v>3</v>
      </c>
      <c r="C2860" s="1" t="s">
        <v>9</v>
      </c>
      <c r="D2860">
        <v>3</v>
      </c>
      <c r="E2860" s="1" t="s">
        <v>21</v>
      </c>
      <c r="F2860" s="1" t="s">
        <v>104</v>
      </c>
      <c r="G2860" s="1" t="s">
        <v>2</v>
      </c>
      <c r="H2860" s="1" t="s">
        <v>134</v>
      </c>
      <c r="I2860">
        <v>0</v>
      </c>
      <c r="J2860">
        <v>173</v>
      </c>
      <c r="K2860">
        <v>196</v>
      </c>
      <c r="L2860">
        <v>0</v>
      </c>
      <c r="M2860">
        <v>0</v>
      </c>
      <c r="N2860">
        <v>0</v>
      </c>
      <c r="O2860">
        <v>0</v>
      </c>
    </row>
    <row r="2861" spans="1:15">
      <c r="A2861">
        <v>30399031</v>
      </c>
      <c r="B2861">
        <v>3</v>
      </c>
      <c r="C2861" s="1" t="s">
        <v>9</v>
      </c>
      <c r="D2861">
        <v>3</v>
      </c>
      <c r="E2861" s="1" t="s">
        <v>21</v>
      </c>
      <c r="F2861" s="1" t="s">
        <v>104</v>
      </c>
      <c r="G2861" s="1" t="s">
        <v>2</v>
      </c>
      <c r="H2861" s="1" t="s">
        <v>134</v>
      </c>
      <c r="I2861">
        <v>0</v>
      </c>
      <c r="J2861">
        <v>173</v>
      </c>
      <c r="K2861">
        <v>196</v>
      </c>
      <c r="L2861">
        <v>0</v>
      </c>
      <c r="M2861">
        <v>0</v>
      </c>
      <c r="N2861">
        <v>0</v>
      </c>
      <c r="O2861">
        <v>0</v>
      </c>
    </row>
    <row r="2862" spans="1:15">
      <c r="A2862">
        <v>30399031</v>
      </c>
      <c r="B2862">
        <v>3</v>
      </c>
      <c r="C2862" s="1" t="s">
        <v>9</v>
      </c>
      <c r="D2862">
        <v>3</v>
      </c>
      <c r="E2862" s="1" t="s">
        <v>21</v>
      </c>
      <c r="F2862" s="1" t="s">
        <v>104</v>
      </c>
      <c r="G2862" s="1" t="s">
        <v>2</v>
      </c>
      <c r="H2862" s="1" t="s">
        <v>135</v>
      </c>
      <c r="I2862">
        <v>0</v>
      </c>
      <c r="J2862">
        <v>173</v>
      </c>
      <c r="K2862">
        <v>196</v>
      </c>
      <c r="L2862">
        <v>0</v>
      </c>
      <c r="M2862">
        <v>0</v>
      </c>
      <c r="N2862">
        <v>0</v>
      </c>
      <c r="O2862">
        <v>0</v>
      </c>
    </row>
    <row r="2863" spans="1:15">
      <c r="A2863">
        <v>30399031</v>
      </c>
      <c r="B2863">
        <v>3</v>
      </c>
      <c r="C2863" s="1" t="s">
        <v>9</v>
      </c>
      <c r="D2863">
        <v>3</v>
      </c>
      <c r="E2863" s="1" t="s">
        <v>21</v>
      </c>
      <c r="F2863" s="1" t="s">
        <v>104</v>
      </c>
      <c r="G2863" s="1" t="s">
        <v>2</v>
      </c>
      <c r="H2863" s="1" t="s">
        <v>135</v>
      </c>
      <c r="I2863">
        <v>0</v>
      </c>
      <c r="J2863">
        <v>173</v>
      </c>
      <c r="K2863">
        <v>196</v>
      </c>
      <c r="L2863">
        <v>0</v>
      </c>
      <c r="M2863">
        <v>0</v>
      </c>
      <c r="N2863">
        <v>0</v>
      </c>
      <c r="O2863">
        <v>0</v>
      </c>
    </row>
    <row r="2864" spans="1:15">
      <c r="A2864">
        <v>30399031</v>
      </c>
      <c r="B2864">
        <v>3</v>
      </c>
      <c r="C2864" s="1" t="s">
        <v>9</v>
      </c>
      <c r="D2864">
        <v>3</v>
      </c>
      <c r="E2864" s="1" t="s">
        <v>21</v>
      </c>
      <c r="F2864" s="1" t="s">
        <v>104</v>
      </c>
      <c r="G2864" s="1" t="s">
        <v>2</v>
      </c>
      <c r="H2864" s="1" t="s">
        <v>133</v>
      </c>
      <c r="I2864">
        <v>1</v>
      </c>
      <c r="J2864">
        <v>173</v>
      </c>
      <c r="K2864">
        <v>196</v>
      </c>
      <c r="L2864">
        <v>0</v>
      </c>
      <c r="M2864">
        <v>0</v>
      </c>
      <c r="N2864">
        <v>0</v>
      </c>
      <c r="O2864">
        <v>0</v>
      </c>
    </row>
    <row r="2865" spans="1:15">
      <c r="A2865">
        <v>30399031</v>
      </c>
      <c r="B2865">
        <v>3</v>
      </c>
      <c r="C2865" s="1" t="s">
        <v>9</v>
      </c>
      <c r="D2865">
        <v>3</v>
      </c>
      <c r="E2865" s="1" t="s">
        <v>21</v>
      </c>
      <c r="F2865" s="1" t="s">
        <v>104</v>
      </c>
      <c r="G2865" s="1" t="s">
        <v>2</v>
      </c>
      <c r="H2865" s="1" t="s">
        <v>133</v>
      </c>
      <c r="I2865">
        <v>1</v>
      </c>
      <c r="J2865">
        <v>173</v>
      </c>
      <c r="K2865">
        <v>196</v>
      </c>
      <c r="L2865">
        <v>0</v>
      </c>
      <c r="M2865">
        <v>0</v>
      </c>
      <c r="N2865">
        <v>0</v>
      </c>
      <c r="O2865">
        <v>0</v>
      </c>
    </row>
    <row r="2866" spans="1:15">
      <c r="A2866">
        <v>30399031</v>
      </c>
      <c r="B2866">
        <v>3</v>
      </c>
      <c r="C2866" s="1" t="s">
        <v>9</v>
      </c>
      <c r="D2866">
        <v>3</v>
      </c>
      <c r="E2866" s="1" t="s">
        <v>21</v>
      </c>
      <c r="F2866" s="1" t="s">
        <v>104</v>
      </c>
      <c r="G2866" s="1" t="s">
        <v>2</v>
      </c>
      <c r="H2866" s="1" t="s">
        <v>134</v>
      </c>
      <c r="I2866">
        <v>1</v>
      </c>
      <c r="J2866">
        <v>173</v>
      </c>
      <c r="K2866">
        <v>196</v>
      </c>
      <c r="L2866">
        <v>0</v>
      </c>
      <c r="M2866">
        <v>0</v>
      </c>
      <c r="N2866">
        <v>0</v>
      </c>
      <c r="O2866">
        <v>0</v>
      </c>
    </row>
    <row r="2867" spans="1:15">
      <c r="A2867">
        <v>30399031</v>
      </c>
      <c r="B2867">
        <v>3</v>
      </c>
      <c r="C2867" s="1" t="s">
        <v>9</v>
      </c>
      <c r="D2867">
        <v>3</v>
      </c>
      <c r="E2867" s="1" t="s">
        <v>21</v>
      </c>
      <c r="F2867" s="1" t="s">
        <v>104</v>
      </c>
      <c r="G2867" s="1" t="s">
        <v>2</v>
      </c>
      <c r="H2867" s="1" t="s">
        <v>134</v>
      </c>
      <c r="I2867">
        <v>1</v>
      </c>
      <c r="J2867">
        <v>173</v>
      </c>
      <c r="K2867">
        <v>196</v>
      </c>
      <c r="L2867">
        <v>0</v>
      </c>
      <c r="M2867">
        <v>0</v>
      </c>
      <c r="N2867">
        <v>0</v>
      </c>
      <c r="O2867">
        <v>0</v>
      </c>
    </row>
    <row r="2868" spans="1:15">
      <c r="A2868">
        <v>30399031</v>
      </c>
      <c r="B2868">
        <v>3</v>
      </c>
      <c r="C2868" s="1" t="s">
        <v>9</v>
      </c>
      <c r="D2868">
        <v>3</v>
      </c>
      <c r="E2868" s="1" t="s">
        <v>21</v>
      </c>
      <c r="F2868" s="1" t="s">
        <v>104</v>
      </c>
      <c r="G2868" s="1" t="s">
        <v>2</v>
      </c>
      <c r="H2868" s="1" t="s">
        <v>135</v>
      </c>
      <c r="I2868">
        <v>1</v>
      </c>
      <c r="J2868">
        <v>173</v>
      </c>
      <c r="K2868">
        <v>196</v>
      </c>
      <c r="L2868">
        <v>0</v>
      </c>
      <c r="M2868">
        <v>0</v>
      </c>
      <c r="N2868">
        <v>0</v>
      </c>
      <c r="O2868">
        <v>0</v>
      </c>
    </row>
    <row r="2869" spans="1:15">
      <c r="A2869">
        <v>30399031</v>
      </c>
      <c r="B2869">
        <v>3</v>
      </c>
      <c r="C2869" s="1" t="s">
        <v>9</v>
      </c>
      <c r="D2869">
        <v>3</v>
      </c>
      <c r="E2869" s="1" t="s">
        <v>21</v>
      </c>
      <c r="F2869" s="1" t="s">
        <v>104</v>
      </c>
      <c r="G2869" s="1" t="s">
        <v>2</v>
      </c>
      <c r="H2869" s="1" t="s">
        <v>135</v>
      </c>
      <c r="I2869">
        <v>1</v>
      </c>
      <c r="J2869">
        <v>173</v>
      </c>
      <c r="K2869">
        <v>196</v>
      </c>
      <c r="L2869">
        <v>0</v>
      </c>
      <c r="M2869">
        <v>0</v>
      </c>
      <c r="N2869">
        <v>0</v>
      </c>
      <c r="O2869">
        <v>0</v>
      </c>
    </row>
    <row r="2870" spans="1:15">
      <c r="A2870">
        <v>30399032</v>
      </c>
      <c r="B2870">
        <v>3</v>
      </c>
      <c r="C2870" s="1" t="s">
        <v>9</v>
      </c>
      <c r="D2870">
        <v>3</v>
      </c>
      <c r="E2870" s="1" t="s">
        <v>21</v>
      </c>
      <c r="F2870" s="1" t="s">
        <v>104</v>
      </c>
      <c r="G2870" s="1" t="s">
        <v>2</v>
      </c>
      <c r="H2870" s="1" t="s">
        <v>133</v>
      </c>
      <c r="I2870">
        <v>0</v>
      </c>
      <c r="J2870">
        <v>338</v>
      </c>
      <c r="K2870">
        <v>383</v>
      </c>
      <c r="L2870">
        <v>138</v>
      </c>
      <c r="M2870">
        <v>138</v>
      </c>
      <c r="N2870">
        <v>9.4999999999999998E-3</v>
      </c>
      <c r="O2870">
        <v>129053</v>
      </c>
    </row>
    <row r="2871" spans="1:15">
      <c r="A2871">
        <v>30399032</v>
      </c>
      <c r="B2871">
        <v>3</v>
      </c>
      <c r="C2871" s="1" t="s">
        <v>9</v>
      </c>
      <c r="D2871">
        <v>3</v>
      </c>
      <c r="E2871" s="1" t="s">
        <v>21</v>
      </c>
      <c r="F2871" s="1" t="s">
        <v>104</v>
      </c>
      <c r="G2871" s="1" t="s">
        <v>2</v>
      </c>
      <c r="H2871" s="1" t="s">
        <v>134</v>
      </c>
      <c r="I2871">
        <v>0</v>
      </c>
      <c r="J2871">
        <v>338</v>
      </c>
      <c r="K2871">
        <v>383</v>
      </c>
      <c r="L2871">
        <v>0</v>
      </c>
      <c r="M2871">
        <v>0</v>
      </c>
      <c r="N2871">
        <v>0</v>
      </c>
      <c r="O2871">
        <v>0</v>
      </c>
    </row>
    <row r="2872" spans="1:15">
      <c r="A2872">
        <v>30399032</v>
      </c>
      <c r="B2872">
        <v>3</v>
      </c>
      <c r="C2872" s="1" t="s">
        <v>9</v>
      </c>
      <c r="D2872">
        <v>3</v>
      </c>
      <c r="E2872" s="1" t="s">
        <v>21</v>
      </c>
      <c r="F2872" s="1" t="s">
        <v>104</v>
      </c>
      <c r="G2872" s="1" t="s">
        <v>2</v>
      </c>
      <c r="H2872" s="1" t="s">
        <v>135</v>
      </c>
      <c r="I2872">
        <v>0</v>
      </c>
      <c r="J2872">
        <v>338</v>
      </c>
      <c r="K2872">
        <v>383</v>
      </c>
      <c r="L2872">
        <v>0</v>
      </c>
      <c r="M2872">
        <v>0</v>
      </c>
      <c r="N2872">
        <v>0</v>
      </c>
      <c r="O2872">
        <v>0</v>
      </c>
    </row>
    <row r="2873" spans="1:15">
      <c r="A2873">
        <v>30399032</v>
      </c>
      <c r="B2873">
        <v>3</v>
      </c>
      <c r="C2873" s="1" t="s">
        <v>9</v>
      </c>
      <c r="D2873">
        <v>3</v>
      </c>
      <c r="E2873" s="1" t="s">
        <v>21</v>
      </c>
      <c r="F2873" s="1" t="s">
        <v>104</v>
      </c>
      <c r="G2873" s="1" t="s">
        <v>2</v>
      </c>
      <c r="H2873" s="1" t="s">
        <v>133</v>
      </c>
      <c r="I2873">
        <v>1</v>
      </c>
      <c r="J2873">
        <v>338</v>
      </c>
      <c r="K2873">
        <v>383</v>
      </c>
      <c r="L2873">
        <v>0</v>
      </c>
      <c r="M2873">
        <v>0</v>
      </c>
      <c r="N2873">
        <v>0</v>
      </c>
      <c r="O2873">
        <v>0</v>
      </c>
    </row>
    <row r="2874" spans="1:15">
      <c r="A2874">
        <v>30399032</v>
      </c>
      <c r="B2874">
        <v>3</v>
      </c>
      <c r="C2874" s="1" t="s">
        <v>9</v>
      </c>
      <c r="D2874">
        <v>3</v>
      </c>
      <c r="E2874" s="1" t="s">
        <v>21</v>
      </c>
      <c r="F2874" s="1" t="s">
        <v>104</v>
      </c>
      <c r="G2874" s="1" t="s">
        <v>2</v>
      </c>
      <c r="H2874" s="1" t="s">
        <v>134</v>
      </c>
      <c r="I2874">
        <v>1</v>
      </c>
      <c r="J2874">
        <v>338</v>
      </c>
      <c r="K2874">
        <v>383</v>
      </c>
      <c r="L2874">
        <v>0</v>
      </c>
      <c r="M2874">
        <v>0</v>
      </c>
      <c r="N2874">
        <v>0</v>
      </c>
      <c r="O2874">
        <v>0</v>
      </c>
    </row>
    <row r="2875" spans="1:15">
      <c r="A2875">
        <v>30399032</v>
      </c>
      <c r="B2875">
        <v>3</v>
      </c>
      <c r="C2875" s="1" t="s">
        <v>9</v>
      </c>
      <c r="D2875">
        <v>3</v>
      </c>
      <c r="E2875" s="1" t="s">
        <v>21</v>
      </c>
      <c r="F2875" s="1" t="s">
        <v>104</v>
      </c>
      <c r="G2875" s="1" t="s">
        <v>2</v>
      </c>
      <c r="H2875" s="1" t="s">
        <v>135</v>
      </c>
      <c r="I2875">
        <v>1</v>
      </c>
      <c r="J2875">
        <v>338</v>
      </c>
      <c r="K2875">
        <v>383</v>
      </c>
      <c r="L2875">
        <v>0</v>
      </c>
      <c r="M2875">
        <v>0</v>
      </c>
      <c r="N2875">
        <v>0</v>
      </c>
      <c r="O2875">
        <v>0</v>
      </c>
    </row>
    <row r="2876" spans="1:15">
      <c r="A2876">
        <v>30499001</v>
      </c>
      <c r="B2876">
        <v>3</v>
      </c>
      <c r="C2876" s="1" t="s">
        <v>9</v>
      </c>
      <c r="D2876">
        <v>4</v>
      </c>
      <c r="E2876" s="1" t="s">
        <v>80</v>
      </c>
      <c r="F2876" s="1" t="s">
        <v>104</v>
      </c>
      <c r="G2876" s="1" t="s">
        <v>2</v>
      </c>
      <c r="H2876" s="1" t="s">
        <v>133</v>
      </c>
      <c r="I2876">
        <v>0</v>
      </c>
      <c r="J2876">
        <v>86</v>
      </c>
      <c r="K2876">
        <v>97</v>
      </c>
      <c r="L2876">
        <v>35</v>
      </c>
      <c r="M2876">
        <v>35</v>
      </c>
      <c r="N2876">
        <v>2.3999999999999998E-3</v>
      </c>
      <c r="O2876">
        <v>37252</v>
      </c>
    </row>
    <row r="2877" spans="1:15">
      <c r="A2877">
        <v>30499001</v>
      </c>
      <c r="B2877">
        <v>3</v>
      </c>
      <c r="C2877" s="1" t="s">
        <v>9</v>
      </c>
      <c r="D2877">
        <v>4</v>
      </c>
      <c r="E2877" s="1" t="s">
        <v>80</v>
      </c>
      <c r="F2877" s="1" t="s">
        <v>104</v>
      </c>
      <c r="G2877" s="1" t="s">
        <v>2</v>
      </c>
      <c r="H2877" s="1" t="s">
        <v>134</v>
      </c>
      <c r="I2877">
        <v>0</v>
      </c>
      <c r="J2877">
        <v>86</v>
      </c>
      <c r="K2877">
        <v>97</v>
      </c>
      <c r="L2877">
        <v>0</v>
      </c>
      <c r="M2877">
        <v>0</v>
      </c>
      <c r="N2877">
        <v>0</v>
      </c>
      <c r="O2877">
        <v>0</v>
      </c>
    </row>
    <row r="2878" spans="1:15">
      <c r="A2878">
        <v>30499001</v>
      </c>
      <c r="B2878">
        <v>3</v>
      </c>
      <c r="C2878" s="1" t="s">
        <v>9</v>
      </c>
      <c r="D2878">
        <v>4</v>
      </c>
      <c r="E2878" s="1" t="s">
        <v>80</v>
      </c>
      <c r="F2878" s="1" t="s">
        <v>104</v>
      </c>
      <c r="G2878" s="1" t="s">
        <v>2</v>
      </c>
      <c r="H2878" s="1" t="s">
        <v>135</v>
      </c>
      <c r="I2878">
        <v>0</v>
      </c>
      <c r="J2878">
        <v>86</v>
      </c>
      <c r="K2878">
        <v>97</v>
      </c>
      <c r="L2878">
        <v>0</v>
      </c>
      <c r="M2878">
        <v>0</v>
      </c>
      <c r="N2878">
        <v>0</v>
      </c>
      <c r="O2878">
        <v>0</v>
      </c>
    </row>
    <row r="2879" spans="1:15">
      <c r="A2879">
        <v>30499001</v>
      </c>
      <c r="B2879">
        <v>3</v>
      </c>
      <c r="C2879" s="1" t="s">
        <v>9</v>
      </c>
      <c r="D2879">
        <v>4</v>
      </c>
      <c r="E2879" s="1" t="s">
        <v>80</v>
      </c>
      <c r="F2879" s="1" t="s">
        <v>104</v>
      </c>
      <c r="G2879" s="1" t="s">
        <v>2</v>
      </c>
      <c r="H2879" s="1" t="s">
        <v>133</v>
      </c>
      <c r="I2879">
        <v>1</v>
      </c>
      <c r="J2879">
        <v>86</v>
      </c>
      <c r="K2879">
        <v>97</v>
      </c>
      <c r="L2879">
        <v>0</v>
      </c>
      <c r="M2879">
        <v>0</v>
      </c>
      <c r="N2879">
        <v>0</v>
      </c>
      <c r="O2879">
        <v>0</v>
      </c>
    </row>
    <row r="2880" spans="1:15">
      <c r="A2880">
        <v>30499001</v>
      </c>
      <c r="B2880">
        <v>3</v>
      </c>
      <c r="C2880" s="1" t="s">
        <v>9</v>
      </c>
      <c r="D2880">
        <v>4</v>
      </c>
      <c r="E2880" s="1" t="s">
        <v>80</v>
      </c>
      <c r="F2880" s="1" t="s">
        <v>104</v>
      </c>
      <c r="G2880" s="1" t="s">
        <v>2</v>
      </c>
      <c r="H2880" s="1" t="s">
        <v>134</v>
      </c>
      <c r="I2880">
        <v>1</v>
      </c>
      <c r="J2880">
        <v>86</v>
      </c>
      <c r="K2880">
        <v>97</v>
      </c>
      <c r="L2880">
        <v>0</v>
      </c>
      <c r="M2880">
        <v>0</v>
      </c>
      <c r="N2880">
        <v>0</v>
      </c>
      <c r="O2880">
        <v>0</v>
      </c>
    </row>
    <row r="2881" spans="1:15">
      <c r="A2881">
        <v>30499001</v>
      </c>
      <c r="B2881">
        <v>3</v>
      </c>
      <c r="C2881" s="1" t="s">
        <v>9</v>
      </c>
      <c r="D2881">
        <v>4</v>
      </c>
      <c r="E2881" s="1" t="s">
        <v>80</v>
      </c>
      <c r="F2881" s="1" t="s">
        <v>104</v>
      </c>
      <c r="G2881" s="1" t="s">
        <v>2</v>
      </c>
      <c r="H2881" s="1" t="s">
        <v>135</v>
      </c>
      <c r="I2881">
        <v>1</v>
      </c>
      <c r="J2881">
        <v>86</v>
      </c>
      <c r="K2881">
        <v>97</v>
      </c>
      <c r="L2881">
        <v>0</v>
      </c>
      <c r="M2881">
        <v>0</v>
      </c>
      <c r="N2881">
        <v>0</v>
      </c>
      <c r="O2881">
        <v>0</v>
      </c>
    </row>
    <row r="2882" spans="1:15">
      <c r="A2882">
        <v>30499002</v>
      </c>
      <c r="B2882">
        <v>3</v>
      </c>
      <c r="C2882" s="1" t="s">
        <v>9</v>
      </c>
      <c r="D2882">
        <v>4</v>
      </c>
      <c r="E2882" s="1" t="s">
        <v>80</v>
      </c>
      <c r="F2882" s="1" t="s">
        <v>104</v>
      </c>
      <c r="G2882" s="1" t="s">
        <v>2</v>
      </c>
      <c r="H2882" s="1" t="s">
        <v>133</v>
      </c>
      <c r="I2882">
        <v>0</v>
      </c>
      <c r="J2882">
        <v>106</v>
      </c>
      <c r="K2882">
        <v>120</v>
      </c>
      <c r="L2882">
        <v>43</v>
      </c>
      <c r="M2882">
        <v>43</v>
      </c>
      <c r="N2882">
        <v>3.0000000000000001E-3</v>
      </c>
      <c r="O2882">
        <v>46565</v>
      </c>
    </row>
    <row r="2883" spans="1:15">
      <c r="A2883">
        <v>30499002</v>
      </c>
      <c r="B2883">
        <v>3</v>
      </c>
      <c r="C2883" s="1" t="s">
        <v>9</v>
      </c>
      <c r="D2883">
        <v>4</v>
      </c>
      <c r="E2883" s="1" t="s">
        <v>80</v>
      </c>
      <c r="F2883" s="1" t="s">
        <v>104</v>
      </c>
      <c r="G2883" s="1" t="s">
        <v>2</v>
      </c>
      <c r="H2883" s="1" t="s">
        <v>134</v>
      </c>
      <c r="I2883">
        <v>0</v>
      </c>
      <c r="J2883">
        <v>106</v>
      </c>
      <c r="K2883">
        <v>120</v>
      </c>
      <c r="L2883">
        <v>0</v>
      </c>
      <c r="M2883">
        <v>0</v>
      </c>
      <c r="N2883">
        <v>0</v>
      </c>
      <c r="O2883">
        <v>0</v>
      </c>
    </row>
    <row r="2884" spans="1:15">
      <c r="A2884">
        <v>30499002</v>
      </c>
      <c r="B2884">
        <v>3</v>
      </c>
      <c r="C2884" s="1" t="s">
        <v>9</v>
      </c>
      <c r="D2884">
        <v>4</v>
      </c>
      <c r="E2884" s="1" t="s">
        <v>80</v>
      </c>
      <c r="F2884" s="1" t="s">
        <v>104</v>
      </c>
      <c r="G2884" s="1" t="s">
        <v>2</v>
      </c>
      <c r="H2884" s="1" t="s">
        <v>135</v>
      </c>
      <c r="I2884">
        <v>0</v>
      </c>
      <c r="J2884">
        <v>106</v>
      </c>
      <c r="K2884">
        <v>120</v>
      </c>
      <c r="L2884">
        <v>0</v>
      </c>
      <c r="M2884">
        <v>0</v>
      </c>
      <c r="N2884">
        <v>0</v>
      </c>
      <c r="O2884">
        <v>0</v>
      </c>
    </row>
    <row r="2885" spans="1:15">
      <c r="A2885">
        <v>30499002</v>
      </c>
      <c r="B2885">
        <v>3</v>
      </c>
      <c r="C2885" s="1" t="s">
        <v>9</v>
      </c>
      <c r="D2885">
        <v>4</v>
      </c>
      <c r="E2885" s="1" t="s">
        <v>80</v>
      </c>
      <c r="F2885" s="1" t="s">
        <v>104</v>
      </c>
      <c r="G2885" s="1" t="s">
        <v>2</v>
      </c>
      <c r="H2885" s="1" t="s">
        <v>133</v>
      </c>
      <c r="I2885">
        <v>1</v>
      </c>
      <c r="J2885">
        <v>106</v>
      </c>
      <c r="K2885">
        <v>120</v>
      </c>
      <c r="L2885">
        <v>0</v>
      </c>
      <c r="M2885">
        <v>0</v>
      </c>
      <c r="N2885">
        <v>0</v>
      </c>
      <c r="O2885">
        <v>0</v>
      </c>
    </row>
    <row r="2886" spans="1:15">
      <c r="A2886">
        <v>30499002</v>
      </c>
      <c r="B2886">
        <v>3</v>
      </c>
      <c r="C2886" s="1" t="s">
        <v>9</v>
      </c>
      <c r="D2886">
        <v>4</v>
      </c>
      <c r="E2886" s="1" t="s">
        <v>80</v>
      </c>
      <c r="F2886" s="1" t="s">
        <v>104</v>
      </c>
      <c r="G2886" s="1" t="s">
        <v>2</v>
      </c>
      <c r="H2886" s="1" t="s">
        <v>134</v>
      </c>
      <c r="I2886">
        <v>1</v>
      </c>
      <c r="J2886">
        <v>106</v>
      </c>
      <c r="K2886">
        <v>120</v>
      </c>
      <c r="L2886">
        <v>0</v>
      </c>
      <c r="M2886">
        <v>0</v>
      </c>
      <c r="N2886">
        <v>0</v>
      </c>
      <c r="O2886">
        <v>0</v>
      </c>
    </row>
    <row r="2887" spans="1:15">
      <c r="A2887">
        <v>30499002</v>
      </c>
      <c r="B2887">
        <v>3</v>
      </c>
      <c r="C2887" s="1" t="s">
        <v>9</v>
      </c>
      <c r="D2887">
        <v>4</v>
      </c>
      <c r="E2887" s="1" t="s">
        <v>80</v>
      </c>
      <c r="F2887" s="1" t="s">
        <v>104</v>
      </c>
      <c r="G2887" s="1" t="s">
        <v>2</v>
      </c>
      <c r="H2887" s="1" t="s">
        <v>135</v>
      </c>
      <c r="I2887">
        <v>1</v>
      </c>
      <c r="J2887">
        <v>106</v>
      </c>
      <c r="K2887">
        <v>120</v>
      </c>
      <c r="L2887">
        <v>0</v>
      </c>
      <c r="M2887">
        <v>0</v>
      </c>
      <c r="N2887">
        <v>0</v>
      </c>
      <c r="O2887">
        <v>0</v>
      </c>
    </row>
    <row r="2888" spans="1:15">
      <c r="A2888">
        <v>30499003</v>
      </c>
      <c r="B2888">
        <v>3</v>
      </c>
      <c r="C2888" s="1" t="s">
        <v>9</v>
      </c>
      <c r="D2888">
        <v>4</v>
      </c>
      <c r="E2888" s="1" t="s">
        <v>80</v>
      </c>
      <c r="F2888" s="1" t="s">
        <v>104</v>
      </c>
      <c r="G2888" s="1" t="s">
        <v>2</v>
      </c>
      <c r="H2888" s="1" t="s">
        <v>133</v>
      </c>
      <c r="I2888">
        <v>0</v>
      </c>
      <c r="J2888">
        <v>14</v>
      </c>
      <c r="K2888">
        <v>15</v>
      </c>
      <c r="L2888">
        <v>5</v>
      </c>
      <c r="M2888">
        <v>5</v>
      </c>
      <c r="N2888">
        <v>4.0000000000000002E-4</v>
      </c>
      <c r="O2888">
        <v>6652</v>
      </c>
    </row>
    <row r="2889" spans="1:15">
      <c r="A2889">
        <v>30499003</v>
      </c>
      <c r="B2889">
        <v>3</v>
      </c>
      <c r="C2889" s="1" t="s">
        <v>9</v>
      </c>
      <c r="D2889">
        <v>4</v>
      </c>
      <c r="E2889" s="1" t="s">
        <v>80</v>
      </c>
      <c r="F2889" s="1" t="s">
        <v>104</v>
      </c>
      <c r="G2889" s="1" t="s">
        <v>2</v>
      </c>
      <c r="H2889" s="1" t="s">
        <v>134</v>
      </c>
      <c r="I2889">
        <v>0</v>
      </c>
      <c r="J2889">
        <v>14</v>
      </c>
      <c r="K2889">
        <v>15</v>
      </c>
      <c r="L2889">
        <v>0</v>
      </c>
      <c r="M2889">
        <v>0</v>
      </c>
      <c r="N2889">
        <v>0</v>
      </c>
      <c r="O2889">
        <v>0</v>
      </c>
    </row>
    <row r="2890" spans="1:15">
      <c r="A2890">
        <v>30499003</v>
      </c>
      <c r="B2890">
        <v>3</v>
      </c>
      <c r="C2890" s="1" t="s">
        <v>9</v>
      </c>
      <c r="D2890">
        <v>4</v>
      </c>
      <c r="E2890" s="1" t="s">
        <v>80</v>
      </c>
      <c r="F2890" s="1" t="s">
        <v>104</v>
      </c>
      <c r="G2890" s="1" t="s">
        <v>2</v>
      </c>
      <c r="H2890" s="1" t="s">
        <v>135</v>
      </c>
      <c r="I2890">
        <v>0</v>
      </c>
      <c r="J2890">
        <v>14</v>
      </c>
      <c r="K2890">
        <v>15</v>
      </c>
      <c r="L2890">
        <v>0</v>
      </c>
      <c r="M2890">
        <v>0</v>
      </c>
      <c r="N2890">
        <v>0</v>
      </c>
      <c r="O2890">
        <v>0</v>
      </c>
    </row>
    <row r="2891" spans="1:15">
      <c r="A2891">
        <v>30499003</v>
      </c>
      <c r="B2891">
        <v>3</v>
      </c>
      <c r="C2891" s="1" t="s">
        <v>9</v>
      </c>
      <c r="D2891">
        <v>4</v>
      </c>
      <c r="E2891" s="1" t="s">
        <v>80</v>
      </c>
      <c r="F2891" s="1" t="s">
        <v>104</v>
      </c>
      <c r="G2891" s="1" t="s">
        <v>2</v>
      </c>
      <c r="H2891" s="1" t="s">
        <v>133</v>
      </c>
      <c r="I2891">
        <v>1</v>
      </c>
      <c r="J2891">
        <v>14</v>
      </c>
      <c r="K2891">
        <v>15</v>
      </c>
      <c r="L2891">
        <v>0</v>
      </c>
      <c r="M2891">
        <v>0</v>
      </c>
      <c r="N2891">
        <v>0</v>
      </c>
      <c r="O2891">
        <v>0</v>
      </c>
    </row>
    <row r="2892" spans="1:15">
      <c r="A2892">
        <v>30499003</v>
      </c>
      <c r="B2892">
        <v>3</v>
      </c>
      <c r="C2892" s="1" t="s">
        <v>9</v>
      </c>
      <c r="D2892">
        <v>4</v>
      </c>
      <c r="E2892" s="1" t="s">
        <v>80</v>
      </c>
      <c r="F2892" s="1" t="s">
        <v>104</v>
      </c>
      <c r="G2892" s="1" t="s">
        <v>2</v>
      </c>
      <c r="H2892" s="1" t="s">
        <v>134</v>
      </c>
      <c r="I2892">
        <v>1</v>
      </c>
      <c r="J2892">
        <v>14</v>
      </c>
      <c r="K2892">
        <v>15</v>
      </c>
      <c r="L2892">
        <v>0</v>
      </c>
      <c r="M2892">
        <v>0</v>
      </c>
      <c r="N2892">
        <v>0</v>
      </c>
      <c r="O2892">
        <v>0</v>
      </c>
    </row>
    <row r="2893" spans="1:15">
      <c r="A2893">
        <v>30499003</v>
      </c>
      <c r="B2893">
        <v>3</v>
      </c>
      <c r="C2893" s="1" t="s">
        <v>9</v>
      </c>
      <c r="D2893">
        <v>4</v>
      </c>
      <c r="E2893" s="1" t="s">
        <v>80</v>
      </c>
      <c r="F2893" s="1" t="s">
        <v>104</v>
      </c>
      <c r="G2893" s="1" t="s">
        <v>2</v>
      </c>
      <c r="H2893" s="1" t="s">
        <v>135</v>
      </c>
      <c r="I2893">
        <v>1</v>
      </c>
      <c r="J2893">
        <v>14</v>
      </c>
      <c r="K2893">
        <v>15</v>
      </c>
      <c r="L2893">
        <v>0</v>
      </c>
      <c r="M2893">
        <v>0</v>
      </c>
      <c r="N2893">
        <v>0</v>
      </c>
      <c r="O2893">
        <v>0</v>
      </c>
    </row>
    <row r="2894" spans="1:15">
      <c r="A2894">
        <v>30499004</v>
      </c>
      <c r="B2894">
        <v>3</v>
      </c>
      <c r="C2894" s="1" t="s">
        <v>9</v>
      </c>
      <c r="D2894">
        <v>4</v>
      </c>
      <c r="E2894" s="1" t="s">
        <v>80</v>
      </c>
      <c r="F2894" s="1" t="s">
        <v>104</v>
      </c>
      <c r="G2894" s="1" t="s">
        <v>2</v>
      </c>
      <c r="H2894" s="1" t="s">
        <v>133</v>
      </c>
      <c r="I2894">
        <v>0</v>
      </c>
      <c r="J2894">
        <v>74</v>
      </c>
      <c r="K2894">
        <v>83</v>
      </c>
      <c r="L2894">
        <v>30</v>
      </c>
      <c r="M2894">
        <v>30</v>
      </c>
      <c r="N2894">
        <v>2.0999999999999999E-3</v>
      </c>
      <c r="O2894">
        <v>31931</v>
      </c>
    </row>
    <row r="2895" spans="1:15">
      <c r="A2895">
        <v>30499004</v>
      </c>
      <c r="B2895">
        <v>3</v>
      </c>
      <c r="C2895" s="1" t="s">
        <v>9</v>
      </c>
      <c r="D2895">
        <v>4</v>
      </c>
      <c r="E2895" s="1" t="s">
        <v>80</v>
      </c>
      <c r="F2895" s="1" t="s">
        <v>104</v>
      </c>
      <c r="G2895" s="1" t="s">
        <v>2</v>
      </c>
      <c r="H2895" s="1" t="s">
        <v>134</v>
      </c>
      <c r="I2895">
        <v>0</v>
      </c>
      <c r="J2895">
        <v>74</v>
      </c>
      <c r="K2895">
        <v>83</v>
      </c>
      <c r="L2895">
        <v>0</v>
      </c>
      <c r="M2895">
        <v>0</v>
      </c>
      <c r="N2895">
        <v>0</v>
      </c>
      <c r="O2895">
        <v>0</v>
      </c>
    </row>
    <row r="2896" spans="1:15">
      <c r="A2896">
        <v>30499004</v>
      </c>
      <c r="B2896">
        <v>3</v>
      </c>
      <c r="C2896" s="1" t="s">
        <v>9</v>
      </c>
      <c r="D2896">
        <v>4</v>
      </c>
      <c r="E2896" s="1" t="s">
        <v>80</v>
      </c>
      <c r="F2896" s="1" t="s">
        <v>104</v>
      </c>
      <c r="G2896" s="1" t="s">
        <v>2</v>
      </c>
      <c r="H2896" s="1" t="s">
        <v>135</v>
      </c>
      <c r="I2896">
        <v>0</v>
      </c>
      <c r="J2896">
        <v>74</v>
      </c>
      <c r="K2896">
        <v>83</v>
      </c>
      <c r="L2896">
        <v>0</v>
      </c>
      <c r="M2896">
        <v>0</v>
      </c>
      <c r="N2896">
        <v>0</v>
      </c>
      <c r="O2896">
        <v>0</v>
      </c>
    </row>
    <row r="2897" spans="1:15">
      <c r="A2897">
        <v>30499004</v>
      </c>
      <c r="B2897">
        <v>3</v>
      </c>
      <c r="C2897" s="1" t="s">
        <v>9</v>
      </c>
      <c r="D2897">
        <v>4</v>
      </c>
      <c r="E2897" s="1" t="s">
        <v>80</v>
      </c>
      <c r="F2897" s="1" t="s">
        <v>104</v>
      </c>
      <c r="G2897" s="1" t="s">
        <v>2</v>
      </c>
      <c r="H2897" s="1" t="s">
        <v>133</v>
      </c>
      <c r="I2897">
        <v>1</v>
      </c>
      <c r="J2897">
        <v>74</v>
      </c>
      <c r="K2897">
        <v>83</v>
      </c>
      <c r="L2897">
        <v>0</v>
      </c>
      <c r="M2897">
        <v>0</v>
      </c>
      <c r="N2897">
        <v>0</v>
      </c>
      <c r="O2897">
        <v>0</v>
      </c>
    </row>
    <row r="2898" spans="1:15">
      <c r="A2898">
        <v>30499004</v>
      </c>
      <c r="B2898">
        <v>3</v>
      </c>
      <c r="C2898" s="1" t="s">
        <v>9</v>
      </c>
      <c r="D2898">
        <v>4</v>
      </c>
      <c r="E2898" s="1" t="s">
        <v>80</v>
      </c>
      <c r="F2898" s="1" t="s">
        <v>104</v>
      </c>
      <c r="G2898" s="1" t="s">
        <v>2</v>
      </c>
      <c r="H2898" s="1" t="s">
        <v>134</v>
      </c>
      <c r="I2898">
        <v>1</v>
      </c>
      <c r="J2898">
        <v>74</v>
      </c>
      <c r="K2898">
        <v>83</v>
      </c>
      <c r="L2898">
        <v>0</v>
      </c>
      <c r="M2898">
        <v>0</v>
      </c>
      <c r="N2898">
        <v>0</v>
      </c>
      <c r="O2898">
        <v>0</v>
      </c>
    </row>
    <row r="2899" spans="1:15">
      <c r="A2899">
        <v>30499004</v>
      </c>
      <c r="B2899">
        <v>3</v>
      </c>
      <c r="C2899" s="1" t="s">
        <v>9</v>
      </c>
      <c r="D2899">
        <v>4</v>
      </c>
      <c r="E2899" s="1" t="s">
        <v>80</v>
      </c>
      <c r="F2899" s="1" t="s">
        <v>104</v>
      </c>
      <c r="G2899" s="1" t="s">
        <v>2</v>
      </c>
      <c r="H2899" s="1" t="s">
        <v>135</v>
      </c>
      <c r="I2899">
        <v>1</v>
      </c>
      <c r="J2899">
        <v>74</v>
      </c>
      <c r="K2899">
        <v>83</v>
      </c>
      <c r="L2899">
        <v>0</v>
      </c>
      <c r="M2899">
        <v>0</v>
      </c>
      <c r="N2899">
        <v>0</v>
      </c>
      <c r="O2899">
        <v>0</v>
      </c>
    </row>
    <row r="2900" spans="1:15">
      <c r="A2900">
        <v>30499005</v>
      </c>
      <c r="B2900">
        <v>3</v>
      </c>
      <c r="C2900" s="1" t="s">
        <v>9</v>
      </c>
      <c r="D2900">
        <v>4</v>
      </c>
      <c r="E2900" s="1" t="s">
        <v>80</v>
      </c>
      <c r="F2900" s="1" t="s">
        <v>104</v>
      </c>
      <c r="G2900" s="1" t="s">
        <v>2</v>
      </c>
      <c r="H2900" s="1" t="s">
        <v>133</v>
      </c>
      <c r="I2900">
        <v>0</v>
      </c>
      <c r="J2900">
        <v>80</v>
      </c>
      <c r="K2900">
        <v>90</v>
      </c>
      <c r="L2900">
        <v>32</v>
      </c>
      <c r="M2900">
        <v>32</v>
      </c>
      <c r="N2900">
        <v>2.2000000000000001E-3</v>
      </c>
      <c r="O2900">
        <v>47896</v>
      </c>
    </row>
    <row r="2901" spans="1:15">
      <c r="A2901">
        <v>30499005</v>
      </c>
      <c r="B2901">
        <v>3</v>
      </c>
      <c r="C2901" s="1" t="s">
        <v>9</v>
      </c>
      <c r="D2901">
        <v>4</v>
      </c>
      <c r="E2901" s="1" t="s">
        <v>80</v>
      </c>
      <c r="F2901" s="1" t="s">
        <v>104</v>
      </c>
      <c r="G2901" s="1" t="s">
        <v>2</v>
      </c>
      <c r="H2901" s="1" t="s">
        <v>134</v>
      </c>
      <c r="I2901">
        <v>0</v>
      </c>
      <c r="J2901">
        <v>80</v>
      </c>
      <c r="K2901">
        <v>90</v>
      </c>
      <c r="L2901">
        <v>0</v>
      </c>
      <c r="M2901">
        <v>0</v>
      </c>
      <c r="N2901">
        <v>0</v>
      </c>
      <c r="O2901">
        <v>0</v>
      </c>
    </row>
    <row r="2902" spans="1:15">
      <c r="A2902">
        <v>30499005</v>
      </c>
      <c r="B2902">
        <v>3</v>
      </c>
      <c r="C2902" s="1" t="s">
        <v>9</v>
      </c>
      <c r="D2902">
        <v>4</v>
      </c>
      <c r="E2902" s="1" t="s">
        <v>80</v>
      </c>
      <c r="F2902" s="1" t="s">
        <v>104</v>
      </c>
      <c r="G2902" s="1" t="s">
        <v>2</v>
      </c>
      <c r="H2902" s="1" t="s">
        <v>135</v>
      </c>
      <c r="I2902">
        <v>0</v>
      </c>
      <c r="J2902">
        <v>80</v>
      </c>
      <c r="K2902">
        <v>90</v>
      </c>
      <c r="L2902">
        <v>0</v>
      </c>
      <c r="M2902">
        <v>0</v>
      </c>
      <c r="N2902">
        <v>0</v>
      </c>
      <c r="O2902">
        <v>0</v>
      </c>
    </row>
    <row r="2903" spans="1:15">
      <c r="A2903">
        <v>30499005</v>
      </c>
      <c r="B2903">
        <v>3</v>
      </c>
      <c r="C2903" s="1" t="s">
        <v>9</v>
      </c>
      <c r="D2903">
        <v>4</v>
      </c>
      <c r="E2903" s="1" t="s">
        <v>80</v>
      </c>
      <c r="F2903" s="1" t="s">
        <v>104</v>
      </c>
      <c r="G2903" s="1" t="s">
        <v>2</v>
      </c>
      <c r="H2903" s="1" t="s">
        <v>133</v>
      </c>
      <c r="I2903">
        <v>1</v>
      </c>
      <c r="J2903">
        <v>80</v>
      </c>
      <c r="K2903">
        <v>90</v>
      </c>
      <c r="L2903">
        <v>0</v>
      </c>
      <c r="M2903">
        <v>0</v>
      </c>
      <c r="N2903">
        <v>0</v>
      </c>
      <c r="O2903">
        <v>0</v>
      </c>
    </row>
    <row r="2904" spans="1:15">
      <c r="A2904">
        <v>30499005</v>
      </c>
      <c r="B2904">
        <v>3</v>
      </c>
      <c r="C2904" s="1" t="s">
        <v>9</v>
      </c>
      <c r="D2904">
        <v>4</v>
      </c>
      <c r="E2904" s="1" t="s">
        <v>80</v>
      </c>
      <c r="F2904" s="1" t="s">
        <v>104</v>
      </c>
      <c r="G2904" s="1" t="s">
        <v>2</v>
      </c>
      <c r="H2904" s="1" t="s">
        <v>134</v>
      </c>
      <c r="I2904">
        <v>1</v>
      </c>
      <c r="J2904">
        <v>80</v>
      </c>
      <c r="K2904">
        <v>90</v>
      </c>
      <c r="L2904">
        <v>0</v>
      </c>
      <c r="M2904">
        <v>0</v>
      </c>
      <c r="N2904">
        <v>0</v>
      </c>
      <c r="O2904">
        <v>0</v>
      </c>
    </row>
    <row r="2905" spans="1:15">
      <c r="A2905">
        <v>30499005</v>
      </c>
      <c r="B2905">
        <v>3</v>
      </c>
      <c r="C2905" s="1" t="s">
        <v>9</v>
      </c>
      <c r="D2905">
        <v>4</v>
      </c>
      <c r="E2905" s="1" t="s">
        <v>80</v>
      </c>
      <c r="F2905" s="1" t="s">
        <v>104</v>
      </c>
      <c r="G2905" s="1" t="s">
        <v>2</v>
      </c>
      <c r="H2905" s="1" t="s">
        <v>135</v>
      </c>
      <c r="I2905">
        <v>1</v>
      </c>
      <c r="J2905">
        <v>80</v>
      </c>
      <c r="K2905">
        <v>90</v>
      </c>
      <c r="L2905">
        <v>0</v>
      </c>
      <c r="M2905">
        <v>0</v>
      </c>
      <c r="N2905">
        <v>0</v>
      </c>
      <c r="O2905">
        <v>0</v>
      </c>
    </row>
    <row r="2906" spans="1:15">
      <c r="A2906">
        <v>30499006</v>
      </c>
      <c r="B2906">
        <v>3</v>
      </c>
      <c r="C2906" s="1" t="s">
        <v>9</v>
      </c>
      <c r="D2906">
        <v>4</v>
      </c>
      <c r="E2906" s="1" t="s">
        <v>80</v>
      </c>
      <c r="F2906" s="1" t="s">
        <v>104</v>
      </c>
      <c r="G2906" s="1" t="s">
        <v>2</v>
      </c>
      <c r="H2906" s="1" t="s">
        <v>133</v>
      </c>
      <c r="I2906">
        <v>0</v>
      </c>
      <c r="J2906">
        <v>94</v>
      </c>
      <c r="K2906">
        <v>106</v>
      </c>
      <c r="L2906">
        <v>38</v>
      </c>
      <c r="M2906">
        <v>38</v>
      </c>
      <c r="N2906">
        <v>2.5999999999999999E-3</v>
      </c>
      <c r="O2906">
        <v>53218</v>
      </c>
    </row>
    <row r="2907" spans="1:15">
      <c r="A2907">
        <v>30499006</v>
      </c>
      <c r="B2907">
        <v>3</v>
      </c>
      <c r="C2907" s="1" t="s">
        <v>9</v>
      </c>
      <c r="D2907">
        <v>4</v>
      </c>
      <c r="E2907" s="1" t="s">
        <v>80</v>
      </c>
      <c r="F2907" s="1" t="s">
        <v>104</v>
      </c>
      <c r="G2907" s="1" t="s">
        <v>2</v>
      </c>
      <c r="H2907" s="1" t="s">
        <v>134</v>
      </c>
      <c r="I2907">
        <v>0</v>
      </c>
      <c r="J2907">
        <v>94</v>
      </c>
      <c r="K2907">
        <v>106</v>
      </c>
      <c r="L2907">
        <v>0</v>
      </c>
      <c r="M2907">
        <v>0</v>
      </c>
      <c r="N2907">
        <v>0</v>
      </c>
      <c r="O2907">
        <v>0</v>
      </c>
    </row>
    <row r="2908" spans="1:15">
      <c r="A2908">
        <v>30499006</v>
      </c>
      <c r="B2908">
        <v>3</v>
      </c>
      <c r="C2908" s="1" t="s">
        <v>9</v>
      </c>
      <c r="D2908">
        <v>4</v>
      </c>
      <c r="E2908" s="1" t="s">
        <v>80</v>
      </c>
      <c r="F2908" s="1" t="s">
        <v>104</v>
      </c>
      <c r="G2908" s="1" t="s">
        <v>2</v>
      </c>
      <c r="H2908" s="1" t="s">
        <v>135</v>
      </c>
      <c r="I2908">
        <v>0</v>
      </c>
      <c r="J2908">
        <v>94</v>
      </c>
      <c r="K2908">
        <v>106</v>
      </c>
      <c r="L2908">
        <v>0</v>
      </c>
      <c r="M2908">
        <v>0</v>
      </c>
      <c r="N2908">
        <v>0</v>
      </c>
      <c r="O2908">
        <v>0</v>
      </c>
    </row>
    <row r="2909" spans="1:15">
      <c r="A2909">
        <v>30499006</v>
      </c>
      <c r="B2909">
        <v>3</v>
      </c>
      <c r="C2909" s="1" t="s">
        <v>9</v>
      </c>
      <c r="D2909">
        <v>4</v>
      </c>
      <c r="E2909" s="1" t="s">
        <v>80</v>
      </c>
      <c r="F2909" s="1" t="s">
        <v>104</v>
      </c>
      <c r="G2909" s="1" t="s">
        <v>2</v>
      </c>
      <c r="H2909" s="1" t="s">
        <v>133</v>
      </c>
      <c r="I2909">
        <v>1</v>
      </c>
      <c r="J2909">
        <v>94</v>
      </c>
      <c r="K2909">
        <v>106</v>
      </c>
      <c r="L2909">
        <v>0</v>
      </c>
      <c r="M2909">
        <v>0</v>
      </c>
      <c r="N2909">
        <v>0</v>
      </c>
      <c r="O2909">
        <v>0</v>
      </c>
    </row>
    <row r="2910" spans="1:15">
      <c r="A2910">
        <v>30499006</v>
      </c>
      <c r="B2910">
        <v>3</v>
      </c>
      <c r="C2910" s="1" t="s">
        <v>9</v>
      </c>
      <c r="D2910">
        <v>4</v>
      </c>
      <c r="E2910" s="1" t="s">
        <v>80</v>
      </c>
      <c r="F2910" s="1" t="s">
        <v>104</v>
      </c>
      <c r="G2910" s="1" t="s">
        <v>2</v>
      </c>
      <c r="H2910" s="1" t="s">
        <v>134</v>
      </c>
      <c r="I2910">
        <v>1</v>
      </c>
      <c r="J2910">
        <v>94</v>
      </c>
      <c r="K2910">
        <v>106</v>
      </c>
      <c r="L2910">
        <v>0</v>
      </c>
      <c r="M2910">
        <v>0</v>
      </c>
      <c r="N2910">
        <v>0</v>
      </c>
      <c r="O2910">
        <v>0</v>
      </c>
    </row>
    <row r="2911" spans="1:15">
      <c r="A2911">
        <v>30499006</v>
      </c>
      <c r="B2911">
        <v>3</v>
      </c>
      <c r="C2911" s="1" t="s">
        <v>9</v>
      </c>
      <c r="D2911">
        <v>4</v>
      </c>
      <c r="E2911" s="1" t="s">
        <v>80</v>
      </c>
      <c r="F2911" s="1" t="s">
        <v>104</v>
      </c>
      <c r="G2911" s="1" t="s">
        <v>2</v>
      </c>
      <c r="H2911" s="1" t="s">
        <v>135</v>
      </c>
      <c r="I2911">
        <v>1</v>
      </c>
      <c r="J2911">
        <v>94</v>
      </c>
      <c r="K2911">
        <v>106</v>
      </c>
      <c r="L2911">
        <v>0</v>
      </c>
      <c r="M2911">
        <v>0</v>
      </c>
      <c r="N2911">
        <v>0</v>
      </c>
      <c r="O2911">
        <v>0</v>
      </c>
    </row>
    <row r="2912" spans="1:15">
      <c r="A2912">
        <v>30499007</v>
      </c>
      <c r="B2912">
        <v>3</v>
      </c>
      <c r="C2912" s="1" t="s">
        <v>9</v>
      </c>
      <c r="D2912">
        <v>4</v>
      </c>
      <c r="E2912" s="1" t="s">
        <v>80</v>
      </c>
      <c r="F2912" s="1" t="s">
        <v>104</v>
      </c>
      <c r="G2912" s="1" t="s">
        <v>2</v>
      </c>
      <c r="H2912" s="1" t="s">
        <v>133</v>
      </c>
      <c r="I2912">
        <v>0</v>
      </c>
      <c r="J2912">
        <v>93</v>
      </c>
      <c r="K2912">
        <v>105</v>
      </c>
      <c r="L2912">
        <v>38</v>
      </c>
      <c r="M2912">
        <v>38</v>
      </c>
      <c r="N2912">
        <v>2.5999999999999999E-3</v>
      </c>
      <c r="O2912">
        <v>46565</v>
      </c>
    </row>
    <row r="2913" spans="1:15">
      <c r="A2913">
        <v>30499007</v>
      </c>
      <c r="B2913">
        <v>3</v>
      </c>
      <c r="C2913" s="1" t="s">
        <v>9</v>
      </c>
      <c r="D2913">
        <v>4</v>
      </c>
      <c r="E2913" s="1" t="s">
        <v>80</v>
      </c>
      <c r="F2913" s="1" t="s">
        <v>104</v>
      </c>
      <c r="G2913" s="1" t="s">
        <v>2</v>
      </c>
      <c r="H2913" s="1" t="s">
        <v>134</v>
      </c>
      <c r="I2913">
        <v>0</v>
      </c>
      <c r="J2913">
        <v>93</v>
      </c>
      <c r="K2913">
        <v>105</v>
      </c>
      <c r="L2913">
        <v>0</v>
      </c>
      <c r="M2913">
        <v>0</v>
      </c>
      <c r="N2913">
        <v>0</v>
      </c>
      <c r="O2913">
        <v>0</v>
      </c>
    </row>
    <row r="2914" spans="1:15">
      <c r="A2914">
        <v>30499007</v>
      </c>
      <c r="B2914">
        <v>3</v>
      </c>
      <c r="C2914" s="1" t="s">
        <v>9</v>
      </c>
      <c r="D2914">
        <v>4</v>
      </c>
      <c r="E2914" s="1" t="s">
        <v>80</v>
      </c>
      <c r="F2914" s="1" t="s">
        <v>104</v>
      </c>
      <c r="G2914" s="1" t="s">
        <v>2</v>
      </c>
      <c r="H2914" s="1" t="s">
        <v>135</v>
      </c>
      <c r="I2914">
        <v>0</v>
      </c>
      <c r="J2914">
        <v>93</v>
      </c>
      <c r="K2914">
        <v>105</v>
      </c>
      <c r="L2914">
        <v>0</v>
      </c>
      <c r="M2914">
        <v>0</v>
      </c>
      <c r="N2914">
        <v>0</v>
      </c>
      <c r="O2914">
        <v>0</v>
      </c>
    </row>
    <row r="2915" spans="1:15">
      <c r="A2915">
        <v>30499007</v>
      </c>
      <c r="B2915">
        <v>3</v>
      </c>
      <c r="C2915" s="1" t="s">
        <v>9</v>
      </c>
      <c r="D2915">
        <v>4</v>
      </c>
      <c r="E2915" s="1" t="s">
        <v>80</v>
      </c>
      <c r="F2915" s="1" t="s">
        <v>104</v>
      </c>
      <c r="G2915" s="1" t="s">
        <v>2</v>
      </c>
      <c r="H2915" s="1" t="s">
        <v>133</v>
      </c>
      <c r="I2915">
        <v>1</v>
      </c>
      <c r="J2915">
        <v>93</v>
      </c>
      <c r="K2915">
        <v>105</v>
      </c>
      <c r="L2915">
        <v>0</v>
      </c>
      <c r="M2915">
        <v>0</v>
      </c>
      <c r="N2915">
        <v>0</v>
      </c>
      <c r="O2915">
        <v>0</v>
      </c>
    </row>
    <row r="2916" spans="1:15">
      <c r="A2916">
        <v>30499007</v>
      </c>
      <c r="B2916">
        <v>3</v>
      </c>
      <c r="C2916" s="1" t="s">
        <v>9</v>
      </c>
      <c r="D2916">
        <v>4</v>
      </c>
      <c r="E2916" s="1" t="s">
        <v>80</v>
      </c>
      <c r="F2916" s="1" t="s">
        <v>104</v>
      </c>
      <c r="G2916" s="1" t="s">
        <v>2</v>
      </c>
      <c r="H2916" s="1" t="s">
        <v>134</v>
      </c>
      <c r="I2916">
        <v>1</v>
      </c>
      <c r="J2916">
        <v>93</v>
      </c>
      <c r="K2916">
        <v>105</v>
      </c>
      <c r="L2916">
        <v>0</v>
      </c>
      <c r="M2916">
        <v>0</v>
      </c>
      <c r="N2916">
        <v>0</v>
      </c>
      <c r="O2916">
        <v>0</v>
      </c>
    </row>
    <row r="2917" spans="1:15">
      <c r="A2917">
        <v>30499007</v>
      </c>
      <c r="B2917">
        <v>3</v>
      </c>
      <c r="C2917" s="1" t="s">
        <v>9</v>
      </c>
      <c r="D2917">
        <v>4</v>
      </c>
      <c r="E2917" s="1" t="s">
        <v>80</v>
      </c>
      <c r="F2917" s="1" t="s">
        <v>104</v>
      </c>
      <c r="G2917" s="1" t="s">
        <v>2</v>
      </c>
      <c r="H2917" s="1" t="s">
        <v>135</v>
      </c>
      <c r="I2917">
        <v>1</v>
      </c>
      <c r="J2917">
        <v>93</v>
      </c>
      <c r="K2917">
        <v>105</v>
      </c>
      <c r="L2917">
        <v>0</v>
      </c>
      <c r="M2917">
        <v>0</v>
      </c>
      <c r="N2917">
        <v>0</v>
      </c>
      <c r="O2917">
        <v>0</v>
      </c>
    </row>
    <row r="2918" spans="1:15">
      <c r="A2918">
        <v>30499008</v>
      </c>
      <c r="B2918">
        <v>3</v>
      </c>
      <c r="C2918" s="1" t="s">
        <v>9</v>
      </c>
      <c r="D2918">
        <v>4</v>
      </c>
      <c r="E2918" s="1" t="s">
        <v>80</v>
      </c>
      <c r="F2918" s="1" t="s">
        <v>104</v>
      </c>
      <c r="G2918" s="1" t="s">
        <v>2</v>
      </c>
      <c r="H2918" s="1" t="s">
        <v>133</v>
      </c>
      <c r="I2918">
        <v>0</v>
      </c>
      <c r="J2918">
        <v>85</v>
      </c>
      <c r="K2918">
        <v>96</v>
      </c>
      <c r="L2918">
        <v>35</v>
      </c>
      <c r="M2918">
        <v>35</v>
      </c>
      <c r="N2918">
        <v>2.3999999999999998E-3</v>
      </c>
      <c r="O2918">
        <v>25278</v>
      </c>
    </row>
    <row r="2919" spans="1:15">
      <c r="A2919">
        <v>30499008</v>
      </c>
      <c r="B2919">
        <v>3</v>
      </c>
      <c r="C2919" s="1" t="s">
        <v>9</v>
      </c>
      <c r="D2919">
        <v>4</v>
      </c>
      <c r="E2919" s="1" t="s">
        <v>80</v>
      </c>
      <c r="F2919" s="1" t="s">
        <v>104</v>
      </c>
      <c r="G2919" s="1" t="s">
        <v>2</v>
      </c>
      <c r="H2919" s="1" t="s">
        <v>134</v>
      </c>
      <c r="I2919">
        <v>0</v>
      </c>
      <c r="J2919">
        <v>85</v>
      </c>
      <c r="K2919">
        <v>96</v>
      </c>
      <c r="L2919">
        <v>0</v>
      </c>
      <c r="M2919">
        <v>0</v>
      </c>
      <c r="N2919">
        <v>0</v>
      </c>
      <c r="O2919">
        <v>0</v>
      </c>
    </row>
    <row r="2920" spans="1:15">
      <c r="A2920">
        <v>30499008</v>
      </c>
      <c r="B2920">
        <v>3</v>
      </c>
      <c r="C2920" s="1" t="s">
        <v>9</v>
      </c>
      <c r="D2920">
        <v>4</v>
      </c>
      <c r="E2920" s="1" t="s">
        <v>80</v>
      </c>
      <c r="F2920" s="1" t="s">
        <v>104</v>
      </c>
      <c r="G2920" s="1" t="s">
        <v>2</v>
      </c>
      <c r="H2920" s="1" t="s">
        <v>135</v>
      </c>
      <c r="I2920">
        <v>0</v>
      </c>
      <c r="J2920">
        <v>85</v>
      </c>
      <c r="K2920">
        <v>96</v>
      </c>
      <c r="L2920">
        <v>0</v>
      </c>
      <c r="M2920">
        <v>0</v>
      </c>
      <c r="N2920">
        <v>0</v>
      </c>
      <c r="O2920">
        <v>0</v>
      </c>
    </row>
    <row r="2921" spans="1:15">
      <c r="A2921">
        <v>30499008</v>
      </c>
      <c r="B2921">
        <v>3</v>
      </c>
      <c r="C2921" s="1" t="s">
        <v>9</v>
      </c>
      <c r="D2921">
        <v>4</v>
      </c>
      <c r="E2921" s="1" t="s">
        <v>80</v>
      </c>
      <c r="F2921" s="1" t="s">
        <v>104</v>
      </c>
      <c r="G2921" s="1" t="s">
        <v>2</v>
      </c>
      <c r="H2921" s="1" t="s">
        <v>133</v>
      </c>
      <c r="I2921">
        <v>1</v>
      </c>
      <c r="J2921">
        <v>85</v>
      </c>
      <c r="K2921">
        <v>96</v>
      </c>
      <c r="L2921">
        <v>0</v>
      </c>
      <c r="M2921">
        <v>0</v>
      </c>
      <c r="N2921">
        <v>0</v>
      </c>
      <c r="O2921">
        <v>0</v>
      </c>
    </row>
    <row r="2922" spans="1:15">
      <c r="A2922">
        <v>30499008</v>
      </c>
      <c r="B2922">
        <v>3</v>
      </c>
      <c r="C2922" s="1" t="s">
        <v>9</v>
      </c>
      <c r="D2922">
        <v>4</v>
      </c>
      <c r="E2922" s="1" t="s">
        <v>80</v>
      </c>
      <c r="F2922" s="1" t="s">
        <v>104</v>
      </c>
      <c r="G2922" s="1" t="s">
        <v>2</v>
      </c>
      <c r="H2922" s="1" t="s">
        <v>134</v>
      </c>
      <c r="I2922">
        <v>1</v>
      </c>
      <c r="J2922">
        <v>85</v>
      </c>
      <c r="K2922">
        <v>96</v>
      </c>
      <c r="L2922">
        <v>0</v>
      </c>
      <c r="M2922">
        <v>0</v>
      </c>
      <c r="N2922">
        <v>0</v>
      </c>
      <c r="O2922">
        <v>0</v>
      </c>
    </row>
    <row r="2923" spans="1:15">
      <c r="A2923">
        <v>30499008</v>
      </c>
      <c r="B2923">
        <v>3</v>
      </c>
      <c r="C2923" s="1" t="s">
        <v>9</v>
      </c>
      <c r="D2923">
        <v>4</v>
      </c>
      <c r="E2923" s="1" t="s">
        <v>80</v>
      </c>
      <c r="F2923" s="1" t="s">
        <v>104</v>
      </c>
      <c r="G2923" s="1" t="s">
        <v>2</v>
      </c>
      <c r="H2923" s="1" t="s">
        <v>135</v>
      </c>
      <c r="I2923">
        <v>1</v>
      </c>
      <c r="J2923">
        <v>85</v>
      </c>
      <c r="K2923">
        <v>96</v>
      </c>
      <c r="L2923">
        <v>0</v>
      </c>
      <c r="M2923">
        <v>0</v>
      </c>
      <c r="N2923">
        <v>0</v>
      </c>
      <c r="O2923">
        <v>0</v>
      </c>
    </row>
    <row r="2924" spans="1:15">
      <c r="A2924">
        <v>30499009</v>
      </c>
      <c r="B2924">
        <v>3</v>
      </c>
      <c r="C2924" s="1" t="s">
        <v>9</v>
      </c>
      <c r="D2924">
        <v>4</v>
      </c>
      <c r="E2924" s="1" t="s">
        <v>80</v>
      </c>
      <c r="F2924" s="1" t="s">
        <v>104</v>
      </c>
      <c r="G2924" s="1" t="s">
        <v>2</v>
      </c>
      <c r="H2924" s="1" t="s">
        <v>133</v>
      </c>
      <c r="I2924">
        <v>0</v>
      </c>
      <c r="J2924">
        <v>40</v>
      </c>
      <c r="K2924">
        <v>45</v>
      </c>
      <c r="L2924">
        <v>16</v>
      </c>
      <c r="M2924">
        <v>16</v>
      </c>
      <c r="N2924">
        <v>1.1000000000000001E-3</v>
      </c>
      <c r="O2924">
        <v>29270</v>
      </c>
    </row>
    <row r="2925" spans="1:15">
      <c r="A2925">
        <v>30499009</v>
      </c>
      <c r="B2925">
        <v>3</v>
      </c>
      <c r="C2925" s="1" t="s">
        <v>9</v>
      </c>
      <c r="D2925">
        <v>4</v>
      </c>
      <c r="E2925" s="1" t="s">
        <v>80</v>
      </c>
      <c r="F2925" s="1" t="s">
        <v>104</v>
      </c>
      <c r="G2925" s="1" t="s">
        <v>2</v>
      </c>
      <c r="H2925" s="1" t="s">
        <v>134</v>
      </c>
      <c r="I2925">
        <v>0</v>
      </c>
      <c r="J2925">
        <v>40</v>
      </c>
      <c r="K2925">
        <v>45</v>
      </c>
      <c r="L2925">
        <v>0</v>
      </c>
      <c r="M2925">
        <v>0</v>
      </c>
      <c r="N2925">
        <v>0</v>
      </c>
      <c r="O2925">
        <v>0</v>
      </c>
    </row>
    <row r="2926" spans="1:15">
      <c r="A2926">
        <v>30499009</v>
      </c>
      <c r="B2926">
        <v>3</v>
      </c>
      <c r="C2926" s="1" t="s">
        <v>9</v>
      </c>
      <c r="D2926">
        <v>4</v>
      </c>
      <c r="E2926" s="1" t="s">
        <v>80</v>
      </c>
      <c r="F2926" s="1" t="s">
        <v>104</v>
      </c>
      <c r="G2926" s="1" t="s">
        <v>2</v>
      </c>
      <c r="H2926" s="1" t="s">
        <v>135</v>
      </c>
      <c r="I2926">
        <v>0</v>
      </c>
      <c r="J2926">
        <v>40</v>
      </c>
      <c r="K2926">
        <v>45</v>
      </c>
      <c r="L2926">
        <v>0</v>
      </c>
      <c r="M2926">
        <v>0</v>
      </c>
      <c r="N2926">
        <v>0</v>
      </c>
      <c r="O2926">
        <v>0</v>
      </c>
    </row>
    <row r="2927" spans="1:15">
      <c r="A2927">
        <v>30499009</v>
      </c>
      <c r="B2927">
        <v>3</v>
      </c>
      <c r="C2927" s="1" t="s">
        <v>9</v>
      </c>
      <c r="D2927">
        <v>4</v>
      </c>
      <c r="E2927" s="1" t="s">
        <v>80</v>
      </c>
      <c r="F2927" s="1" t="s">
        <v>104</v>
      </c>
      <c r="G2927" s="1" t="s">
        <v>2</v>
      </c>
      <c r="H2927" s="1" t="s">
        <v>133</v>
      </c>
      <c r="I2927">
        <v>1</v>
      </c>
      <c r="J2927">
        <v>40</v>
      </c>
      <c r="K2927">
        <v>45</v>
      </c>
      <c r="L2927">
        <v>0</v>
      </c>
      <c r="M2927">
        <v>0</v>
      </c>
      <c r="N2927">
        <v>0</v>
      </c>
      <c r="O2927">
        <v>0</v>
      </c>
    </row>
    <row r="2928" spans="1:15">
      <c r="A2928">
        <v>30499009</v>
      </c>
      <c r="B2928">
        <v>3</v>
      </c>
      <c r="C2928" s="1" t="s">
        <v>9</v>
      </c>
      <c r="D2928">
        <v>4</v>
      </c>
      <c r="E2928" s="1" t="s">
        <v>80</v>
      </c>
      <c r="F2928" s="1" t="s">
        <v>104</v>
      </c>
      <c r="G2928" s="1" t="s">
        <v>2</v>
      </c>
      <c r="H2928" s="1" t="s">
        <v>134</v>
      </c>
      <c r="I2928">
        <v>1</v>
      </c>
      <c r="J2928">
        <v>40</v>
      </c>
      <c r="K2928">
        <v>45</v>
      </c>
      <c r="L2928">
        <v>0</v>
      </c>
      <c r="M2928">
        <v>0</v>
      </c>
      <c r="N2928">
        <v>0</v>
      </c>
      <c r="O2928">
        <v>0</v>
      </c>
    </row>
    <row r="2929" spans="1:15">
      <c r="A2929">
        <v>30499009</v>
      </c>
      <c r="B2929">
        <v>3</v>
      </c>
      <c r="C2929" s="1" t="s">
        <v>9</v>
      </c>
      <c r="D2929">
        <v>4</v>
      </c>
      <c r="E2929" s="1" t="s">
        <v>80</v>
      </c>
      <c r="F2929" s="1" t="s">
        <v>104</v>
      </c>
      <c r="G2929" s="1" t="s">
        <v>2</v>
      </c>
      <c r="H2929" s="1" t="s">
        <v>135</v>
      </c>
      <c r="I2929">
        <v>1</v>
      </c>
      <c r="J2929">
        <v>40</v>
      </c>
      <c r="K2929">
        <v>45</v>
      </c>
      <c r="L2929">
        <v>0</v>
      </c>
      <c r="M2929">
        <v>0</v>
      </c>
      <c r="N2929">
        <v>0</v>
      </c>
      <c r="O2929">
        <v>0</v>
      </c>
    </row>
    <row r="2930" spans="1:15">
      <c r="A2930">
        <v>30499010</v>
      </c>
      <c r="B2930">
        <v>3</v>
      </c>
      <c r="C2930" s="1" t="s">
        <v>9</v>
      </c>
      <c r="D2930">
        <v>4</v>
      </c>
      <c r="E2930" s="1" t="s">
        <v>80</v>
      </c>
      <c r="F2930" s="1" t="s">
        <v>104</v>
      </c>
      <c r="G2930" s="1" t="s">
        <v>2</v>
      </c>
      <c r="H2930" s="1" t="s">
        <v>133</v>
      </c>
      <c r="I2930">
        <v>0</v>
      </c>
      <c r="J2930">
        <v>99</v>
      </c>
      <c r="K2930">
        <v>112</v>
      </c>
      <c r="L2930">
        <v>40</v>
      </c>
      <c r="M2930">
        <v>40</v>
      </c>
      <c r="N2930">
        <v>2.8E-3</v>
      </c>
      <c r="O2930">
        <v>38583</v>
      </c>
    </row>
    <row r="2931" spans="1:15">
      <c r="A2931">
        <v>30499010</v>
      </c>
      <c r="B2931">
        <v>3</v>
      </c>
      <c r="C2931" s="1" t="s">
        <v>9</v>
      </c>
      <c r="D2931">
        <v>4</v>
      </c>
      <c r="E2931" s="1" t="s">
        <v>80</v>
      </c>
      <c r="F2931" s="1" t="s">
        <v>104</v>
      </c>
      <c r="G2931" s="1" t="s">
        <v>2</v>
      </c>
      <c r="H2931" s="1" t="s">
        <v>134</v>
      </c>
      <c r="I2931">
        <v>0</v>
      </c>
      <c r="J2931">
        <v>99</v>
      </c>
      <c r="K2931">
        <v>112</v>
      </c>
      <c r="L2931">
        <v>0</v>
      </c>
      <c r="M2931">
        <v>0</v>
      </c>
      <c r="N2931">
        <v>0</v>
      </c>
      <c r="O2931">
        <v>0</v>
      </c>
    </row>
    <row r="2932" spans="1:15">
      <c r="A2932">
        <v>30499010</v>
      </c>
      <c r="B2932">
        <v>3</v>
      </c>
      <c r="C2932" s="1" t="s">
        <v>9</v>
      </c>
      <c r="D2932">
        <v>4</v>
      </c>
      <c r="E2932" s="1" t="s">
        <v>80</v>
      </c>
      <c r="F2932" s="1" t="s">
        <v>104</v>
      </c>
      <c r="G2932" s="1" t="s">
        <v>2</v>
      </c>
      <c r="H2932" s="1" t="s">
        <v>135</v>
      </c>
      <c r="I2932">
        <v>0</v>
      </c>
      <c r="J2932">
        <v>99</v>
      </c>
      <c r="K2932">
        <v>112</v>
      </c>
      <c r="L2932">
        <v>0</v>
      </c>
      <c r="M2932">
        <v>0</v>
      </c>
      <c r="N2932">
        <v>0</v>
      </c>
      <c r="O2932">
        <v>0</v>
      </c>
    </row>
    <row r="2933" spans="1:15">
      <c r="A2933">
        <v>30499010</v>
      </c>
      <c r="B2933">
        <v>3</v>
      </c>
      <c r="C2933" s="1" t="s">
        <v>9</v>
      </c>
      <c r="D2933">
        <v>4</v>
      </c>
      <c r="E2933" s="1" t="s">
        <v>80</v>
      </c>
      <c r="F2933" s="1" t="s">
        <v>104</v>
      </c>
      <c r="G2933" s="1" t="s">
        <v>2</v>
      </c>
      <c r="H2933" s="1" t="s">
        <v>133</v>
      </c>
      <c r="I2933">
        <v>1</v>
      </c>
      <c r="J2933">
        <v>99</v>
      </c>
      <c r="K2933">
        <v>112</v>
      </c>
      <c r="L2933">
        <v>0</v>
      </c>
      <c r="M2933">
        <v>0</v>
      </c>
      <c r="N2933">
        <v>0</v>
      </c>
      <c r="O2933">
        <v>0</v>
      </c>
    </row>
    <row r="2934" spans="1:15">
      <c r="A2934">
        <v>30499010</v>
      </c>
      <c r="B2934">
        <v>3</v>
      </c>
      <c r="C2934" s="1" t="s">
        <v>9</v>
      </c>
      <c r="D2934">
        <v>4</v>
      </c>
      <c r="E2934" s="1" t="s">
        <v>80</v>
      </c>
      <c r="F2934" s="1" t="s">
        <v>104</v>
      </c>
      <c r="G2934" s="1" t="s">
        <v>2</v>
      </c>
      <c r="H2934" s="1" t="s">
        <v>134</v>
      </c>
      <c r="I2934">
        <v>1</v>
      </c>
      <c r="J2934">
        <v>99</v>
      </c>
      <c r="K2934">
        <v>112</v>
      </c>
      <c r="L2934">
        <v>0</v>
      </c>
      <c r="M2934">
        <v>0</v>
      </c>
      <c r="N2934">
        <v>0</v>
      </c>
      <c r="O2934">
        <v>0</v>
      </c>
    </row>
    <row r="2935" spans="1:15">
      <c r="A2935">
        <v>30499010</v>
      </c>
      <c r="B2935">
        <v>3</v>
      </c>
      <c r="C2935" s="1" t="s">
        <v>9</v>
      </c>
      <c r="D2935">
        <v>4</v>
      </c>
      <c r="E2935" s="1" t="s">
        <v>80</v>
      </c>
      <c r="F2935" s="1" t="s">
        <v>104</v>
      </c>
      <c r="G2935" s="1" t="s">
        <v>2</v>
      </c>
      <c r="H2935" s="1" t="s">
        <v>135</v>
      </c>
      <c r="I2935">
        <v>1</v>
      </c>
      <c r="J2935">
        <v>99</v>
      </c>
      <c r="K2935">
        <v>112</v>
      </c>
      <c r="L2935">
        <v>0</v>
      </c>
      <c r="M2935">
        <v>0</v>
      </c>
      <c r="N2935">
        <v>0</v>
      </c>
      <c r="O2935">
        <v>0</v>
      </c>
    </row>
    <row r="2936" spans="1:15">
      <c r="A2936">
        <v>30499011</v>
      </c>
      <c r="B2936">
        <v>3</v>
      </c>
      <c r="C2936" s="1" t="s">
        <v>9</v>
      </c>
      <c r="D2936">
        <v>4</v>
      </c>
      <c r="E2936" s="1" t="s">
        <v>80</v>
      </c>
      <c r="F2936" s="1" t="s">
        <v>104</v>
      </c>
      <c r="G2936" s="1" t="s">
        <v>2</v>
      </c>
      <c r="H2936" s="1" t="s">
        <v>133</v>
      </c>
      <c r="I2936">
        <v>0</v>
      </c>
      <c r="J2936">
        <v>104</v>
      </c>
      <c r="K2936">
        <v>117</v>
      </c>
      <c r="L2936">
        <v>42</v>
      </c>
      <c r="M2936">
        <v>42</v>
      </c>
      <c r="N2936">
        <v>2.8999999999999998E-3</v>
      </c>
      <c r="O2936">
        <v>43905</v>
      </c>
    </row>
    <row r="2937" spans="1:15">
      <c r="A2937">
        <v>30499011</v>
      </c>
      <c r="B2937">
        <v>3</v>
      </c>
      <c r="C2937" s="1" t="s">
        <v>9</v>
      </c>
      <c r="D2937">
        <v>4</v>
      </c>
      <c r="E2937" s="1" t="s">
        <v>80</v>
      </c>
      <c r="F2937" s="1" t="s">
        <v>104</v>
      </c>
      <c r="G2937" s="1" t="s">
        <v>2</v>
      </c>
      <c r="H2937" s="1" t="s">
        <v>134</v>
      </c>
      <c r="I2937">
        <v>0</v>
      </c>
      <c r="J2937">
        <v>104</v>
      </c>
      <c r="K2937">
        <v>117</v>
      </c>
      <c r="L2937">
        <v>0</v>
      </c>
      <c r="M2937">
        <v>0</v>
      </c>
      <c r="N2937">
        <v>0</v>
      </c>
      <c r="O2937">
        <v>0</v>
      </c>
    </row>
    <row r="2938" spans="1:15">
      <c r="A2938">
        <v>30499011</v>
      </c>
      <c r="B2938">
        <v>3</v>
      </c>
      <c r="C2938" s="1" t="s">
        <v>9</v>
      </c>
      <c r="D2938">
        <v>4</v>
      </c>
      <c r="E2938" s="1" t="s">
        <v>80</v>
      </c>
      <c r="F2938" s="1" t="s">
        <v>104</v>
      </c>
      <c r="G2938" s="1" t="s">
        <v>2</v>
      </c>
      <c r="H2938" s="1" t="s">
        <v>135</v>
      </c>
      <c r="I2938">
        <v>0</v>
      </c>
      <c r="J2938">
        <v>104</v>
      </c>
      <c r="K2938">
        <v>117</v>
      </c>
      <c r="L2938">
        <v>0</v>
      </c>
      <c r="M2938">
        <v>0</v>
      </c>
      <c r="N2938">
        <v>0</v>
      </c>
      <c r="O2938">
        <v>0</v>
      </c>
    </row>
    <row r="2939" spans="1:15">
      <c r="A2939">
        <v>30499011</v>
      </c>
      <c r="B2939">
        <v>3</v>
      </c>
      <c r="C2939" s="1" t="s">
        <v>9</v>
      </c>
      <c r="D2939">
        <v>4</v>
      </c>
      <c r="E2939" s="1" t="s">
        <v>80</v>
      </c>
      <c r="F2939" s="1" t="s">
        <v>104</v>
      </c>
      <c r="G2939" s="1" t="s">
        <v>2</v>
      </c>
      <c r="H2939" s="1" t="s">
        <v>133</v>
      </c>
      <c r="I2939">
        <v>1</v>
      </c>
      <c r="J2939">
        <v>104</v>
      </c>
      <c r="K2939">
        <v>117</v>
      </c>
      <c r="L2939">
        <v>0</v>
      </c>
      <c r="M2939">
        <v>0</v>
      </c>
      <c r="N2939">
        <v>0</v>
      </c>
      <c r="O2939">
        <v>0</v>
      </c>
    </row>
    <row r="2940" spans="1:15">
      <c r="A2940">
        <v>30499011</v>
      </c>
      <c r="B2940">
        <v>3</v>
      </c>
      <c r="C2940" s="1" t="s">
        <v>9</v>
      </c>
      <c r="D2940">
        <v>4</v>
      </c>
      <c r="E2940" s="1" t="s">
        <v>80</v>
      </c>
      <c r="F2940" s="1" t="s">
        <v>104</v>
      </c>
      <c r="G2940" s="1" t="s">
        <v>2</v>
      </c>
      <c r="H2940" s="1" t="s">
        <v>134</v>
      </c>
      <c r="I2940">
        <v>1</v>
      </c>
      <c r="J2940">
        <v>104</v>
      </c>
      <c r="K2940">
        <v>117</v>
      </c>
      <c r="L2940">
        <v>0</v>
      </c>
      <c r="M2940">
        <v>0</v>
      </c>
      <c r="N2940">
        <v>0</v>
      </c>
      <c r="O2940">
        <v>0</v>
      </c>
    </row>
    <row r="2941" spans="1:15">
      <c r="A2941">
        <v>30499011</v>
      </c>
      <c r="B2941">
        <v>3</v>
      </c>
      <c r="C2941" s="1" t="s">
        <v>9</v>
      </c>
      <c r="D2941">
        <v>4</v>
      </c>
      <c r="E2941" s="1" t="s">
        <v>80</v>
      </c>
      <c r="F2941" s="1" t="s">
        <v>104</v>
      </c>
      <c r="G2941" s="1" t="s">
        <v>2</v>
      </c>
      <c r="H2941" s="1" t="s">
        <v>135</v>
      </c>
      <c r="I2941">
        <v>1</v>
      </c>
      <c r="J2941">
        <v>104</v>
      </c>
      <c r="K2941">
        <v>117</v>
      </c>
      <c r="L2941">
        <v>0</v>
      </c>
      <c r="M2941">
        <v>0</v>
      </c>
      <c r="N2941">
        <v>0</v>
      </c>
      <c r="O2941">
        <v>0</v>
      </c>
    </row>
    <row r="2942" spans="1:15">
      <c r="A2942">
        <v>30499012</v>
      </c>
      <c r="B2942">
        <v>3</v>
      </c>
      <c r="C2942" s="1" t="s">
        <v>9</v>
      </c>
      <c r="D2942">
        <v>4</v>
      </c>
      <c r="E2942" s="1" t="s">
        <v>80</v>
      </c>
      <c r="F2942" s="1" t="s">
        <v>104</v>
      </c>
      <c r="G2942" s="1" t="s">
        <v>2</v>
      </c>
      <c r="H2942" s="1" t="s">
        <v>133</v>
      </c>
      <c r="I2942">
        <v>0</v>
      </c>
      <c r="J2942">
        <v>74</v>
      </c>
      <c r="K2942">
        <v>83</v>
      </c>
      <c r="L2942">
        <v>30</v>
      </c>
      <c r="M2942">
        <v>30</v>
      </c>
      <c r="N2942">
        <v>2.0999999999999999E-3</v>
      </c>
      <c r="O2942">
        <v>49226</v>
      </c>
    </row>
    <row r="2943" spans="1:15">
      <c r="A2943">
        <v>30499012</v>
      </c>
      <c r="B2943">
        <v>3</v>
      </c>
      <c r="C2943" s="1" t="s">
        <v>9</v>
      </c>
      <c r="D2943">
        <v>4</v>
      </c>
      <c r="E2943" s="1" t="s">
        <v>80</v>
      </c>
      <c r="F2943" s="1" t="s">
        <v>104</v>
      </c>
      <c r="G2943" s="1" t="s">
        <v>2</v>
      </c>
      <c r="H2943" s="1" t="s">
        <v>134</v>
      </c>
      <c r="I2943">
        <v>0</v>
      </c>
      <c r="J2943">
        <v>74</v>
      </c>
      <c r="K2943">
        <v>83</v>
      </c>
      <c r="L2943">
        <v>0</v>
      </c>
      <c r="M2943">
        <v>0</v>
      </c>
      <c r="N2943">
        <v>0</v>
      </c>
      <c r="O2943">
        <v>0</v>
      </c>
    </row>
    <row r="2944" spans="1:15">
      <c r="A2944">
        <v>30499012</v>
      </c>
      <c r="B2944">
        <v>3</v>
      </c>
      <c r="C2944" s="1" t="s">
        <v>9</v>
      </c>
      <c r="D2944">
        <v>4</v>
      </c>
      <c r="E2944" s="1" t="s">
        <v>80</v>
      </c>
      <c r="F2944" s="1" t="s">
        <v>104</v>
      </c>
      <c r="G2944" s="1" t="s">
        <v>2</v>
      </c>
      <c r="H2944" s="1" t="s">
        <v>135</v>
      </c>
      <c r="I2944">
        <v>0</v>
      </c>
      <c r="J2944">
        <v>74</v>
      </c>
      <c r="K2944">
        <v>83</v>
      </c>
      <c r="L2944">
        <v>0</v>
      </c>
      <c r="M2944">
        <v>0</v>
      </c>
      <c r="N2944">
        <v>0</v>
      </c>
      <c r="O2944">
        <v>0</v>
      </c>
    </row>
    <row r="2945" spans="1:15">
      <c r="A2945">
        <v>30499012</v>
      </c>
      <c r="B2945">
        <v>3</v>
      </c>
      <c r="C2945" s="1" t="s">
        <v>9</v>
      </c>
      <c r="D2945">
        <v>4</v>
      </c>
      <c r="E2945" s="1" t="s">
        <v>80</v>
      </c>
      <c r="F2945" s="1" t="s">
        <v>104</v>
      </c>
      <c r="G2945" s="1" t="s">
        <v>2</v>
      </c>
      <c r="H2945" s="1" t="s">
        <v>133</v>
      </c>
      <c r="I2945">
        <v>1</v>
      </c>
      <c r="J2945">
        <v>74</v>
      </c>
      <c r="K2945">
        <v>83</v>
      </c>
      <c r="L2945">
        <v>0</v>
      </c>
      <c r="M2945">
        <v>0</v>
      </c>
      <c r="N2945">
        <v>0</v>
      </c>
      <c r="O2945">
        <v>0</v>
      </c>
    </row>
    <row r="2946" spans="1:15">
      <c r="A2946">
        <v>30499012</v>
      </c>
      <c r="B2946">
        <v>3</v>
      </c>
      <c r="C2946" s="1" t="s">
        <v>9</v>
      </c>
      <c r="D2946">
        <v>4</v>
      </c>
      <c r="E2946" s="1" t="s">
        <v>80</v>
      </c>
      <c r="F2946" s="1" t="s">
        <v>104</v>
      </c>
      <c r="G2946" s="1" t="s">
        <v>2</v>
      </c>
      <c r="H2946" s="1" t="s">
        <v>134</v>
      </c>
      <c r="I2946">
        <v>1</v>
      </c>
      <c r="J2946">
        <v>74</v>
      </c>
      <c r="K2946">
        <v>83</v>
      </c>
      <c r="L2946">
        <v>0</v>
      </c>
      <c r="M2946">
        <v>0</v>
      </c>
      <c r="N2946">
        <v>0</v>
      </c>
      <c r="O2946">
        <v>0</v>
      </c>
    </row>
    <row r="2947" spans="1:15">
      <c r="A2947">
        <v>30499012</v>
      </c>
      <c r="B2947">
        <v>3</v>
      </c>
      <c r="C2947" s="1" t="s">
        <v>9</v>
      </c>
      <c r="D2947">
        <v>4</v>
      </c>
      <c r="E2947" s="1" t="s">
        <v>80</v>
      </c>
      <c r="F2947" s="1" t="s">
        <v>104</v>
      </c>
      <c r="G2947" s="1" t="s">
        <v>2</v>
      </c>
      <c r="H2947" s="1" t="s">
        <v>135</v>
      </c>
      <c r="I2947">
        <v>1</v>
      </c>
      <c r="J2947">
        <v>74</v>
      </c>
      <c r="K2947">
        <v>83</v>
      </c>
      <c r="L2947">
        <v>0</v>
      </c>
      <c r="M2947">
        <v>0</v>
      </c>
      <c r="N2947">
        <v>0</v>
      </c>
      <c r="O2947">
        <v>0</v>
      </c>
    </row>
    <row r="2948" spans="1:15">
      <c r="A2948">
        <v>30499013</v>
      </c>
      <c r="B2948">
        <v>3</v>
      </c>
      <c r="C2948" s="1" t="s">
        <v>9</v>
      </c>
      <c r="D2948">
        <v>4</v>
      </c>
      <c r="E2948" s="1" t="s">
        <v>80</v>
      </c>
      <c r="F2948" s="1" t="s">
        <v>104</v>
      </c>
      <c r="G2948" s="1" t="s">
        <v>2</v>
      </c>
      <c r="H2948" s="1" t="s">
        <v>133</v>
      </c>
      <c r="I2948">
        <v>0</v>
      </c>
      <c r="J2948">
        <v>76</v>
      </c>
      <c r="K2948">
        <v>86</v>
      </c>
      <c r="L2948">
        <v>31</v>
      </c>
      <c r="M2948">
        <v>31</v>
      </c>
      <c r="N2948">
        <v>2.0999999999999999E-3</v>
      </c>
      <c r="O2948">
        <v>37252</v>
      </c>
    </row>
    <row r="2949" spans="1:15">
      <c r="A2949">
        <v>30499013</v>
      </c>
      <c r="B2949">
        <v>3</v>
      </c>
      <c r="C2949" s="1" t="s">
        <v>9</v>
      </c>
      <c r="D2949">
        <v>4</v>
      </c>
      <c r="E2949" s="1" t="s">
        <v>80</v>
      </c>
      <c r="F2949" s="1" t="s">
        <v>104</v>
      </c>
      <c r="G2949" s="1" t="s">
        <v>2</v>
      </c>
      <c r="H2949" s="1" t="s">
        <v>134</v>
      </c>
      <c r="I2949">
        <v>0</v>
      </c>
      <c r="J2949">
        <v>76</v>
      </c>
      <c r="K2949">
        <v>86</v>
      </c>
      <c r="L2949">
        <v>0</v>
      </c>
      <c r="M2949">
        <v>0</v>
      </c>
      <c r="N2949">
        <v>0</v>
      </c>
      <c r="O2949">
        <v>0</v>
      </c>
    </row>
    <row r="2950" spans="1:15">
      <c r="A2950">
        <v>30499013</v>
      </c>
      <c r="B2950">
        <v>3</v>
      </c>
      <c r="C2950" s="1" t="s">
        <v>9</v>
      </c>
      <c r="D2950">
        <v>4</v>
      </c>
      <c r="E2950" s="1" t="s">
        <v>80</v>
      </c>
      <c r="F2950" s="1" t="s">
        <v>104</v>
      </c>
      <c r="G2950" s="1" t="s">
        <v>2</v>
      </c>
      <c r="H2950" s="1" t="s">
        <v>135</v>
      </c>
      <c r="I2950">
        <v>0</v>
      </c>
      <c r="J2950">
        <v>76</v>
      </c>
      <c r="K2950">
        <v>86</v>
      </c>
      <c r="L2950">
        <v>0</v>
      </c>
      <c r="M2950">
        <v>0</v>
      </c>
      <c r="N2950">
        <v>0</v>
      </c>
      <c r="O2950">
        <v>0</v>
      </c>
    </row>
    <row r="2951" spans="1:15">
      <c r="A2951">
        <v>30499013</v>
      </c>
      <c r="B2951">
        <v>3</v>
      </c>
      <c r="C2951" s="1" t="s">
        <v>9</v>
      </c>
      <c r="D2951">
        <v>4</v>
      </c>
      <c r="E2951" s="1" t="s">
        <v>80</v>
      </c>
      <c r="F2951" s="1" t="s">
        <v>104</v>
      </c>
      <c r="G2951" s="1" t="s">
        <v>2</v>
      </c>
      <c r="H2951" s="1" t="s">
        <v>133</v>
      </c>
      <c r="I2951">
        <v>1</v>
      </c>
      <c r="J2951">
        <v>76</v>
      </c>
      <c r="K2951">
        <v>86</v>
      </c>
      <c r="L2951">
        <v>0</v>
      </c>
      <c r="M2951">
        <v>0</v>
      </c>
      <c r="N2951">
        <v>0</v>
      </c>
      <c r="O2951">
        <v>0</v>
      </c>
    </row>
    <row r="2952" spans="1:15">
      <c r="A2952">
        <v>30499013</v>
      </c>
      <c r="B2952">
        <v>3</v>
      </c>
      <c r="C2952" s="1" t="s">
        <v>9</v>
      </c>
      <c r="D2952">
        <v>4</v>
      </c>
      <c r="E2952" s="1" t="s">
        <v>80</v>
      </c>
      <c r="F2952" s="1" t="s">
        <v>104</v>
      </c>
      <c r="G2952" s="1" t="s">
        <v>2</v>
      </c>
      <c r="H2952" s="1" t="s">
        <v>134</v>
      </c>
      <c r="I2952">
        <v>1</v>
      </c>
      <c r="J2952">
        <v>76</v>
      </c>
      <c r="K2952">
        <v>86</v>
      </c>
      <c r="L2952">
        <v>0</v>
      </c>
      <c r="M2952">
        <v>0</v>
      </c>
      <c r="N2952">
        <v>0</v>
      </c>
      <c r="O2952">
        <v>0</v>
      </c>
    </row>
    <row r="2953" spans="1:15">
      <c r="A2953">
        <v>30499013</v>
      </c>
      <c r="B2953">
        <v>3</v>
      </c>
      <c r="C2953" s="1" t="s">
        <v>9</v>
      </c>
      <c r="D2953">
        <v>4</v>
      </c>
      <c r="E2953" s="1" t="s">
        <v>80</v>
      </c>
      <c r="F2953" s="1" t="s">
        <v>104</v>
      </c>
      <c r="G2953" s="1" t="s">
        <v>2</v>
      </c>
      <c r="H2953" s="1" t="s">
        <v>135</v>
      </c>
      <c r="I2953">
        <v>1</v>
      </c>
      <c r="J2953">
        <v>76</v>
      </c>
      <c r="K2953">
        <v>86</v>
      </c>
      <c r="L2953">
        <v>0</v>
      </c>
      <c r="M2953">
        <v>0</v>
      </c>
      <c r="N2953">
        <v>0</v>
      </c>
      <c r="O2953">
        <v>0</v>
      </c>
    </row>
    <row r="2954" spans="1:15">
      <c r="A2954">
        <v>30499014</v>
      </c>
      <c r="B2954">
        <v>3</v>
      </c>
      <c r="C2954" s="1" t="s">
        <v>9</v>
      </c>
      <c r="D2954">
        <v>4</v>
      </c>
      <c r="E2954" s="1" t="s">
        <v>80</v>
      </c>
      <c r="F2954" s="1" t="s">
        <v>104</v>
      </c>
      <c r="G2954" s="1" t="s">
        <v>2</v>
      </c>
      <c r="H2954" s="1" t="s">
        <v>133</v>
      </c>
      <c r="I2954">
        <v>0</v>
      </c>
      <c r="J2954">
        <v>92</v>
      </c>
      <c r="K2954">
        <v>104</v>
      </c>
      <c r="L2954">
        <v>37</v>
      </c>
      <c r="M2954">
        <v>37</v>
      </c>
      <c r="N2954">
        <v>2.5999999999999999E-3</v>
      </c>
      <c r="O2954">
        <v>41244</v>
      </c>
    </row>
    <row r="2955" spans="1:15">
      <c r="A2955">
        <v>30499014</v>
      </c>
      <c r="B2955">
        <v>3</v>
      </c>
      <c r="C2955" s="1" t="s">
        <v>9</v>
      </c>
      <c r="D2955">
        <v>4</v>
      </c>
      <c r="E2955" s="1" t="s">
        <v>80</v>
      </c>
      <c r="F2955" s="1" t="s">
        <v>104</v>
      </c>
      <c r="G2955" s="1" t="s">
        <v>2</v>
      </c>
      <c r="H2955" s="1" t="s">
        <v>134</v>
      </c>
      <c r="I2955">
        <v>0</v>
      </c>
      <c r="J2955">
        <v>92</v>
      </c>
      <c r="K2955">
        <v>104</v>
      </c>
      <c r="L2955">
        <v>0</v>
      </c>
      <c r="M2955">
        <v>0</v>
      </c>
      <c r="N2955">
        <v>0</v>
      </c>
      <c r="O2955">
        <v>0</v>
      </c>
    </row>
    <row r="2956" spans="1:15">
      <c r="A2956">
        <v>30499014</v>
      </c>
      <c r="B2956">
        <v>3</v>
      </c>
      <c r="C2956" s="1" t="s">
        <v>9</v>
      </c>
      <c r="D2956">
        <v>4</v>
      </c>
      <c r="E2956" s="1" t="s">
        <v>80</v>
      </c>
      <c r="F2956" s="1" t="s">
        <v>104</v>
      </c>
      <c r="G2956" s="1" t="s">
        <v>2</v>
      </c>
      <c r="H2956" s="1" t="s">
        <v>135</v>
      </c>
      <c r="I2956">
        <v>0</v>
      </c>
      <c r="J2956">
        <v>92</v>
      </c>
      <c r="K2956">
        <v>104</v>
      </c>
      <c r="L2956">
        <v>0</v>
      </c>
      <c r="M2956">
        <v>0</v>
      </c>
      <c r="N2956">
        <v>0</v>
      </c>
      <c r="O2956">
        <v>0</v>
      </c>
    </row>
    <row r="2957" spans="1:15">
      <c r="A2957">
        <v>30499014</v>
      </c>
      <c r="B2957">
        <v>3</v>
      </c>
      <c r="C2957" s="1" t="s">
        <v>9</v>
      </c>
      <c r="D2957">
        <v>4</v>
      </c>
      <c r="E2957" s="1" t="s">
        <v>80</v>
      </c>
      <c r="F2957" s="1" t="s">
        <v>104</v>
      </c>
      <c r="G2957" s="1" t="s">
        <v>2</v>
      </c>
      <c r="H2957" s="1" t="s">
        <v>133</v>
      </c>
      <c r="I2957">
        <v>1</v>
      </c>
      <c r="J2957">
        <v>92</v>
      </c>
      <c r="K2957">
        <v>104</v>
      </c>
      <c r="L2957">
        <v>0</v>
      </c>
      <c r="M2957">
        <v>0</v>
      </c>
      <c r="N2957">
        <v>0</v>
      </c>
      <c r="O2957">
        <v>0</v>
      </c>
    </row>
    <row r="2958" spans="1:15">
      <c r="A2958">
        <v>30499014</v>
      </c>
      <c r="B2958">
        <v>3</v>
      </c>
      <c r="C2958" s="1" t="s">
        <v>9</v>
      </c>
      <c r="D2958">
        <v>4</v>
      </c>
      <c r="E2958" s="1" t="s">
        <v>80</v>
      </c>
      <c r="F2958" s="1" t="s">
        <v>104</v>
      </c>
      <c r="G2958" s="1" t="s">
        <v>2</v>
      </c>
      <c r="H2958" s="1" t="s">
        <v>134</v>
      </c>
      <c r="I2958">
        <v>1</v>
      </c>
      <c r="J2958">
        <v>92</v>
      </c>
      <c r="K2958">
        <v>104</v>
      </c>
      <c r="L2958">
        <v>0</v>
      </c>
      <c r="M2958">
        <v>0</v>
      </c>
      <c r="N2958">
        <v>0</v>
      </c>
      <c r="O2958">
        <v>0</v>
      </c>
    </row>
    <row r="2959" spans="1:15">
      <c r="A2959">
        <v>30499014</v>
      </c>
      <c r="B2959">
        <v>3</v>
      </c>
      <c r="C2959" s="1" t="s">
        <v>9</v>
      </c>
      <c r="D2959">
        <v>4</v>
      </c>
      <c r="E2959" s="1" t="s">
        <v>80</v>
      </c>
      <c r="F2959" s="1" t="s">
        <v>104</v>
      </c>
      <c r="G2959" s="1" t="s">
        <v>2</v>
      </c>
      <c r="H2959" s="1" t="s">
        <v>135</v>
      </c>
      <c r="I2959">
        <v>1</v>
      </c>
      <c r="J2959">
        <v>92</v>
      </c>
      <c r="K2959">
        <v>104</v>
      </c>
      <c r="L2959">
        <v>0</v>
      </c>
      <c r="M2959">
        <v>0</v>
      </c>
      <c r="N2959">
        <v>0</v>
      </c>
      <c r="O2959">
        <v>0</v>
      </c>
    </row>
    <row r="2960" spans="1:15">
      <c r="A2960">
        <v>30499015</v>
      </c>
      <c r="B2960">
        <v>3</v>
      </c>
      <c r="C2960" s="1" t="s">
        <v>9</v>
      </c>
      <c r="D2960">
        <v>4</v>
      </c>
      <c r="E2960" s="1" t="s">
        <v>80</v>
      </c>
      <c r="F2960" s="1" t="s">
        <v>104</v>
      </c>
      <c r="G2960" s="1" t="s">
        <v>2</v>
      </c>
      <c r="H2960" s="1" t="s">
        <v>133</v>
      </c>
      <c r="I2960">
        <v>0</v>
      </c>
      <c r="J2960">
        <v>55</v>
      </c>
      <c r="K2960">
        <v>62</v>
      </c>
      <c r="L2960">
        <v>22</v>
      </c>
      <c r="M2960">
        <v>22</v>
      </c>
      <c r="N2960">
        <v>1.5E-3</v>
      </c>
      <c r="O2960">
        <v>34591</v>
      </c>
    </row>
    <row r="2961" spans="1:15">
      <c r="A2961">
        <v>30499015</v>
      </c>
      <c r="B2961">
        <v>3</v>
      </c>
      <c r="C2961" s="1" t="s">
        <v>9</v>
      </c>
      <c r="D2961">
        <v>4</v>
      </c>
      <c r="E2961" s="1" t="s">
        <v>80</v>
      </c>
      <c r="F2961" s="1" t="s">
        <v>104</v>
      </c>
      <c r="G2961" s="1" t="s">
        <v>2</v>
      </c>
      <c r="H2961" s="1" t="s">
        <v>134</v>
      </c>
      <c r="I2961">
        <v>0</v>
      </c>
      <c r="J2961">
        <v>55</v>
      </c>
      <c r="K2961">
        <v>62</v>
      </c>
      <c r="L2961">
        <v>0</v>
      </c>
      <c r="M2961">
        <v>0</v>
      </c>
      <c r="N2961">
        <v>0</v>
      </c>
      <c r="O2961">
        <v>0</v>
      </c>
    </row>
    <row r="2962" spans="1:15">
      <c r="A2962">
        <v>30499015</v>
      </c>
      <c r="B2962">
        <v>3</v>
      </c>
      <c r="C2962" s="1" t="s">
        <v>9</v>
      </c>
      <c r="D2962">
        <v>4</v>
      </c>
      <c r="E2962" s="1" t="s">
        <v>80</v>
      </c>
      <c r="F2962" s="1" t="s">
        <v>104</v>
      </c>
      <c r="G2962" s="1" t="s">
        <v>2</v>
      </c>
      <c r="H2962" s="1" t="s">
        <v>135</v>
      </c>
      <c r="I2962">
        <v>0</v>
      </c>
      <c r="J2962">
        <v>55</v>
      </c>
      <c r="K2962">
        <v>62</v>
      </c>
      <c r="L2962">
        <v>0</v>
      </c>
      <c r="M2962">
        <v>0</v>
      </c>
      <c r="N2962">
        <v>0</v>
      </c>
      <c r="O2962">
        <v>0</v>
      </c>
    </row>
    <row r="2963" spans="1:15">
      <c r="A2963">
        <v>30499015</v>
      </c>
      <c r="B2963">
        <v>3</v>
      </c>
      <c r="C2963" s="1" t="s">
        <v>9</v>
      </c>
      <c r="D2963">
        <v>4</v>
      </c>
      <c r="E2963" s="1" t="s">
        <v>80</v>
      </c>
      <c r="F2963" s="1" t="s">
        <v>104</v>
      </c>
      <c r="G2963" s="1" t="s">
        <v>2</v>
      </c>
      <c r="H2963" s="1" t="s">
        <v>133</v>
      </c>
      <c r="I2963">
        <v>1</v>
      </c>
      <c r="J2963">
        <v>55</v>
      </c>
      <c r="K2963">
        <v>62</v>
      </c>
      <c r="L2963">
        <v>0</v>
      </c>
      <c r="M2963">
        <v>0</v>
      </c>
      <c r="N2963">
        <v>0</v>
      </c>
      <c r="O2963">
        <v>0</v>
      </c>
    </row>
    <row r="2964" spans="1:15">
      <c r="A2964">
        <v>30499015</v>
      </c>
      <c r="B2964">
        <v>3</v>
      </c>
      <c r="C2964" s="1" t="s">
        <v>9</v>
      </c>
      <c r="D2964">
        <v>4</v>
      </c>
      <c r="E2964" s="1" t="s">
        <v>80</v>
      </c>
      <c r="F2964" s="1" t="s">
        <v>104</v>
      </c>
      <c r="G2964" s="1" t="s">
        <v>2</v>
      </c>
      <c r="H2964" s="1" t="s">
        <v>134</v>
      </c>
      <c r="I2964">
        <v>1</v>
      </c>
      <c r="J2964">
        <v>55</v>
      </c>
      <c r="K2964">
        <v>62</v>
      </c>
      <c r="L2964">
        <v>0</v>
      </c>
      <c r="M2964">
        <v>0</v>
      </c>
      <c r="N2964">
        <v>0</v>
      </c>
      <c r="O2964">
        <v>0</v>
      </c>
    </row>
    <row r="2965" spans="1:15">
      <c r="A2965">
        <v>30499015</v>
      </c>
      <c r="B2965">
        <v>3</v>
      </c>
      <c r="C2965" s="1" t="s">
        <v>9</v>
      </c>
      <c r="D2965">
        <v>4</v>
      </c>
      <c r="E2965" s="1" t="s">
        <v>80</v>
      </c>
      <c r="F2965" s="1" t="s">
        <v>104</v>
      </c>
      <c r="G2965" s="1" t="s">
        <v>2</v>
      </c>
      <c r="H2965" s="1" t="s">
        <v>135</v>
      </c>
      <c r="I2965">
        <v>1</v>
      </c>
      <c r="J2965">
        <v>55</v>
      </c>
      <c r="K2965">
        <v>62</v>
      </c>
      <c r="L2965">
        <v>0</v>
      </c>
      <c r="M2965">
        <v>0</v>
      </c>
      <c r="N2965">
        <v>0</v>
      </c>
      <c r="O2965">
        <v>0</v>
      </c>
    </row>
    <row r="2966" spans="1:15">
      <c r="A2966">
        <v>30499016</v>
      </c>
      <c r="B2966">
        <v>3</v>
      </c>
      <c r="C2966" s="1" t="s">
        <v>9</v>
      </c>
      <c r="D2966">
        <v>4</v>
      </c>
      <c r="E2966" s="1" t="s">
        <v>80</v>
      </c>
      <c r="F2966" s="1" t="s">
        <v>104</v>
      </c>
      <c r="G2966" s="1" t="s">
        <v>2</v>
      </c>
      <c r="H2966" s="1" t="s">
        <v>133</v>
      </c>
      <c r="I2966">
        <v>0</v>
      </c>
      <c r="J2966">
        <v>68</v>
      </c>
      <c r="K2966">
        <v>77</v>
      </c>
      <c r="L2966">
        <v>28</v>
      </c>
      <c r="M2966">
        <v>28</v>
      </c>
      <c r="N2966">
        <v>1.9E-3</v>
      </c>
      <c r="O2966">
        <v>31931</v>
      </c>
    </row>
    <row r="2967" spans="1:15">
      <c r="A2967">
        <v>30499016</v>
      </c>
      <c r="B2967">
        <v>3</v>
      </c>
      <c r="C2967" s="1" t="s">
        <v>9</v>
      </c>
      <c r="D2967">
        <v>4</v>
      </c>
      <c r="E2967" s="1" t="s">
        <v>80</v>
      </c>
      <c r="F2967" s="1" t="s">
        <v>104</v>
      </c>
      <c r="G2967" s="1" t="s">
        <v>2</v>
      </c>
      <c r="H2967" s="1" t="s">
        <v>134</v>
      </c>
      <c r="I2967">
        <v>0</v>
      </c>
      <c r="J2967">
        <v>68</v>
      </c>
      <c r="K2967">
        <v>77</v>
      </c>
      <c r="L2967">
        <v>0</v>
      </c>
      <c r="M2967">
        <v>0</v>
      </c>
      <c r="N2967">
        <v>0</v>
      </c>
      <c r="O2967">
        <v>0</v>
      </c>
    </row>
    <row r="2968" spans="1:15">
      <c r="A2968">
        <v>30499016</v>
      </c>
      <c r="B2968">
        <v>3</v>
      </c>
      <c r="C2968" s="1" t="s">
        <v>9</v>
      </c>
      <c r="D2968">
        <v>4</v>
      </c>
      <c r="E2968" s="1" t="s">
        <v>80</v>
      </c>
      <c r="F2968" s="1" t="s">
        <v>104</v>
      </c>
      <c r="G2968" s="1" t="s">
        <v>2</v>
      </c>
      <c r="H2968" s="1" t="s">
        <v>135</v>
      </c>
      <c r="I2968">
        <v>0</v>
      </c>
      <c r="J2968">
        <v>68</v>
      </c>
      <c r="K2968">
        <v>77</v>
      </c>
      <c r="L2968">
        <v>0</v>
      </c>
      <c r="M2968">
        <v>0</v>
      </c>
      <c r="N2968">
        <v>0</v>
      </c>
      <c r="O2968">
        <v>0</v>
      </c>
    </row>
    <row r="2969" spans="1:15">
      <c r="A2969">
        <v>30499016</v>
      </c>
      <c r="B2969">
        <v>3</v>
      </c>
      <c r="C2969" s="1" t="s">
        <v>9</v>
      </c>
      <c r="D2969">
        <v>4</v>
      </c>
      <c r="E2969" s="1" t="s">
        <v>80</v>
      </c>
      <c r="F2969" s="1" t="s">
        <v>104</v>
      </c>
      <c r="G2969" s="1" t="s">
        <v>2</v>
      </c>
      <c r="H2969" s="1" t="s">
        <v>133</v>
      </c>
      <c r="I2969">
        <v>1</v>
      </c>
      <c r="J2969">
        <v>68</v>
      </c>
      <c r="K2969">
        <v>77</v>
      </c>
      <c r="L2969">
        <v>0</v>
      </c>
      <c r="M2969">
        <v>0</v>
      </c>
      <c r="N2969">
        <v>0</v>
      </c>
      <c r="O2969">
        <v>0</v>
      </c>
    </row>
    <row r="2970" spans="1:15">
      <c r="A2970">
        <v>30499016</v>
      </c>
      <c r="B2970">
        <v>3</v>
      </c>
      <c r="C2970" s="1" t="s">
        <v>9</v>
      </c>
      <c r="D2970">
        <v>4</v>
      </c>
      <c r="E2970" s="1" t="s">
        <v>80</v>
      </c>
      <c r="F2970" s="1" t="s">
        <v>104</v>
      </c>
      <c r="G2970" s="1" t="s">
        <v>2</v>
      </c>
      <c r="H2970" s="1" t="s">
        <v>134</v>
      </c>
      <c r="I2970">
        <v>1</v>
      </c>
      <c r="J2970">
        <v>68</v>
      </c>
      <c r="K2970">
        <v>77</v>
      </c>
      <c r="L2970">
        <v>0</v>
      </c>
      <c r="M2970">
        <v>0</v>
      </c>
      <c r="N2970">
        <v>0</v>
      </c>
      <c r="O2970">
        <v>0</v>
      </c>
    </row>
    <row r="2971" spans="1:15">
      <c r="A2971">
        <v>30499016</v>
      </c>
      <c r="B2971">
        <v>3</v>
      </c>
      <c r="C2971" s="1" t="s">
        <v>9</v>
      </c>
      <c r="D2971">
        <v>4</v>
      </c>
      <c r="E2971" s="1" t="s">
        <v>80</v>
      </c>
      <c r="F2971" s="1" t="s">
        <v>104</v>
      </c>
      <c r="G2971" s="1" t="s">
        <v>2</v>
      </c>
      <c r="H2971" s="1" t="s">
        <v>135</v>
      </c>
      <c r="I2971">
        <v>1</v>
      </c>
      <c r="J2971">
        <v>68</v>
      </c>
      <c r="K2971">
        <v>77</v>
      </c>
      <c r="L2971">
        <v>0</v>
      </c>
      <c r="M2971">
        <v>0</v>
      </c>
      <c r="N2971">
        <v>0</v>
      </c>
      <c r="O2971">
        <v>0</v>
      </c>
    </row>
    <row r="2972" spans="1:15">
      <c r="A2972">
        <v>30499017</v>
      </c>
      <c r="B2972">
        <v>3</v>
      </c>
      <c r="C2972" s="1" t="s">
        <v>9</v>
      </c>
      <c r="D2972">
        <v>4</v>
      </c>
      <c r="E2972" s="1" t="s">
        <v>80</v>
      </c>
      <c r="F2972" s="1" t="s">
        <v>104</v>
      </c>
      <c r="G2972" s="1" t="s">
        <v>2</v>
      </c>
      <c r="H2972" s="1" t="s">
        <v>133</v>
      </c>
      <c r="I2972">
        <v>0</v>
      </c>
      <c r="J2972">
        <v>79</v>
      </c>
      <c r="K2972">
        <v>89</v>
      </c>
      <c r="L2972">
        <v>32</v>
      </c>
      <c r="M2972">
        <v>32</v>
      </c>
      <c r="N2972">
        <v>2.2000000000000001E-3</v>
      </c>
      <c r="O2972">
        <v>42574</v>
      </c>
    </row>
    <row r="2973" spans="1:15">
      <c r="A2973">
        <v>30499017</v>
      </c>
      <c r="B2973">
        <v>3</v>
      </c>
      <c r="C2973" s="1" t="s">
        <v>9</v>
      </c>
      <c r="D2973">
        <v>4</v>
      </c>
      <c r="E2973" s="1" t="s">
        <v>80</v>
      </c>
      <c r="F2973" s="1" t="s">
        <v>104</v>
      </c>
      <c r="G2973" s="1" t="s">
        <v>2</v>
      </c>
      <c r="H2973" s="1" t="s">
        <v>134</v>
      </c>
      <c r="I2973">
        <v>0</v>
      </c>
      <c r="J2973">
        <v>79</v>
      </c>
      <c r="K2973">
        <v>89</v>
      </c>
      <c r="L2973">
        <v>0</v>
      </c>
      <c r="M2973">
        <v>0</v>
      </c>
      <c r="N2973">
        <v>0</v>
      </c>
      <c r="O2973">
        <v>0</v>
      </c>
    </row>
    <row r="2974" spans="1:15">
      <c r="A2974">
        <v>30499017</v>
      </c>
      <c r="B2974">
        <v>3</v>
      </c>
      <c r="C2974" s="1" t="s">
        <v>9</v>
      </c>
      <c r="D2974">
        <v>4</v>
      </c>
      <c r="E2974" s="1" t="s">
        <v>80</v>
      </c>
      <c r="F2974" s="1" t="s">
        <v>104</v>
      </c>
      <c r="G2974" s="1" t="s">
        <v>2</v>
      </c>
      <c r="H2974" s="1" t="s">
        <v>135</v>
      </c>
      <c r="I2974">
        <v>0</v>
      </c>
      <c r="J2974">
        <v>79</v>
      </c>
      <c r="K2974">
        <v>89</v>
      </c>
      <c r="L2974">
        <v>0</v>
      </c>
      <c r="M2974">
        <v>0</v>
      </c>
      <c r="N2974">
        <v>0</v>
      </c>
      <c r="O2974">
        <v>0</v>
      </c>
    </row>
    <row r="2975" spans="1:15">
      <c r="A2975">
        <v>30499017</v>
      </c>
      <c r="B2975">
        <v>3</v>
      </c>
      <c r="C2975" s="1" t="s">
        <v>9</v>
      </c>
      <c r="D2975">
        <v>4</v>
      </c>
      <c r="E2975" s="1" t="s">
        <v>80</v>
      </c>
      <c r="F2975" s="1" t="s">
        <v>104</v>
      </c>
      <c r="G2975" s="1" t="s">
        <v>2</v>
      </c>
      <c r="H2975" s="1" t="s">
        <v>133</v>
      </c>
      <c r="I2975">
        <v>1</v>
      </c>
      <c r="J2975">
        <v>79</v>
      </c>
      <c r="K2975">
        <v>89</v>
      </c>
      <c r="L2975">
        <v>0</v>
      </c>
      <c r="M2975">
        <v>0</v>
      </c>
      <c r="N2975">
        <v>0</v>
      </c>
      <c r="O2975">
        <v>0</v>
      </c>
    </row>
    <row r="2976" spans="1:15">
      <c r="A2976">
        <v>30499017</v>
      </c>
      <c r="B2976">
        <v>3</v>
      </c>
      <c r="C2976" s="1" t="s">
        <v>9</v>
      </c>
      <c r="D2976">
        <v>4</v>
      </c>
      <c r="E2976" s="1" t="s">
        <v>80</v>
      </c>
      <c r="F2976" s="1" t="s">
        <v>104</v>
      </c>
      <c r="G2976" s="1" t="s">
        <v>2</v>
      </c>
      <c r="H2976" s="1" t="s">
        <v>134</v>
      </c>
      <c r="I2976">
        <v>1</v>
      </c>
      <c r="J2976">
        <v>79</v>
      </c>
      <c r="K2976">
        <v>89</v>
      </c>
      <c r="L2976">
        <v>0</v>
      </c>
      <c r="M2976">
        <v>0</v>
      </c>
      <c r="N2976">
        <v>0</v>
      </c>
      <c r="O2976">
        <v>0</v>
      </c>
    </row>
    <row r="2977" spans="1:15">
      <c r="A2977">
        <v>30499017</v>
      </c>
      <c r="B2977">
        <v>3</v>
      </c>
      <c r="C2977" s="1" t="s">
        <v>9</v>
      </c>
      <c r="D2977">
        <v>4</v>
      </c>
      <c r="E2977" s="1" t="s">
        <v>80</v>
      </c>
      <c r="F2977" s="1" t="s">
        <v>104</v>
      </c>
      <c r="G2977" s="1" t="s">
        <v>2</v>
      </c>
      <c r="H2977" s="1" t="s">
        <v>135</v>
      </c>
      <c r="I2977">
        <v>1</v>
      </c>
      <c r="J2977">
        <v>79</v>
      </c>
      <c r="K2977">
        <v>89</v>
      </c>
      <c r="L2977">
        <v>0</v>
      </c>
      <c r="M2977">
        <v>0</v>
      </c>
      <c r="N2977">
        <v>0</v>
      </c>
      <c r="O2977">
        <v>0</v>
      </c>
    </row>
    <row r="2978" spans="1:15">
      <c r="A2978">
        <v>30499018</v>
      </c>
      <c r="B2978">
        <v>3</v>
      </c>
      <c r="C2978" s="1" t="s">
        <v>9</v>
      </c>
      <c r="D2978">
        <v>4</v>
      </c>
      <c r="E2978" s="1" t="s">
        <v>80</v>
      </c>
      <c r="F2978" s="1" t="s">
        <v>104</v>
      </c>
      <c r="G2978" s="1" t="s">
        <v>2</v>
      </c>
      <c r="H2978" s="1" t="s">
        <v>133</v>
      </c>
      <c r="I2978">
        <v>0</v>
      </c>
      <c r="J2978">
        <v>133</v>
      </c>
      <c r="K2978">
        <v>150</v>
      </c>
      <c r="L2978">
        <v>54</v>
      </c>
      <c r="M2978">
        <v>54</v>
      </c>
      <c r="N2978">
        <v>3.7000000000000002E-3</v>
      </c>
      <c r="O2978">
        <v>57209</v>
      </c>
    </row>
    <row r="2979" spans="1:15">
      <c r="A2979">
        <v>30499018</v>
      </c>
      <c r="B2979">
        <v>3</v>
      </c>
      <c r="C2979" s="1" t="s">
        <v>9</v>
      </c>
      <c r="D2979">
        <v>4</v>
      </c>
      <c r="E2979" s="1" t="s">
        <v>80</v>
      </c>
      <c r="F2979" s="1" t="s">
        <v>104</v>
      </c>
      <c r="G2979" s="1" t="s">
        <v>2</v>
      </c>
      <c r="H2979" s="1" t="s">
        <v>134</v>
      </c>
      <c r="I2979">
        <v>0</v>
      </c>
      <c r="J2979">
        <v>133</v>
      </c>
      <c r="K2979">
        <v>150</v>
      </c>
      <c r="L2979">
        <v>0</v>
      </c>
      <c r="M2979">
        <v>0</v>
      </c>
      <c r="N2979">
        <v>0</v>
      </c>
      <c r="O2979">
        <v>0</v>
      </c>
    </row>
    <row r="2980" spans="1:15">
      <c r="A2980">
        <v>30499018</v>
      </c>
      <c r="B2980">
        <v>3</v>
      </c>
      <c r="C2980" s="1" t="s">
        <v>9</v>
      </c>
      <c r="D2980">
        <v>4</v>
      </c>
      <c r="E2980" s="1" t="s">
        <v>80</v>
      </c>
      <c r="F2980" s="1" t="s">
        <v>104</v>
      </c>
      <c r="G2980" s="1" t="s">
        <v>2</v>
      </c>
      <c r="H2980" s="1" t="s">
        <v>135</v>
      </c>
      <c r="I2980">
        <v>0</v>
      </c>
      <c r="J2980">
        <v>133</v>
      </c>
      <c r="K2980">
        <v>150</v>
      </c>
      <c r="L2980">
        <v>0</v>
      </c>
      <c r="M2980">
        <v>0</v>
      </c>
      <c r="N2980">
        <v>0</v>
      </c>
      <c r="O2980">
        <v>0</v>
      </c>
    </row>
    <row r="2981" spans="1:15">
      <c r="A2981">
        <v>30499018</v>
      </c>
      <c r="B2981">
        <v>3</v>
      </c>
      <c r="C2981" s="1" t="s">
        <v>9</v>
      </c>
      <c r="D2981">
        <v>4</v>
      </c>
      <c r="E2981" s="1" t="s">
        <v>80</v>
      </c>
      <c r="F2981" s="1" t="s">
        <v>104</v>
      </c>
      <c r="G2981" s="1" t="s">
        <v>2</v>
      </c>
      <c r="H2981" s="1" t="s">
        <v>133</v>
      </c>
      <c r="I2981">
        <v>1</v>
      </c>
      <c r="J2981">
        <v>133</v>
      </c>
      <c r="K2981">
        <v>150</v>
      </c>
      <c r="L2981">
        <v>0</v>
      </c>
      <c r="M2981">
        <v>0</v>
      </c>
      <c r="N2981">
        <v>0</v>
      </c>
      <c r="O2981">
        <v>0</v>
      </c>
    </row>
    <row r="2982" spans="1:15">
      <c r="A2982">
        <v>30499018</v>
      </c>
      <c r="B2982">
        <v>3</v>
      </c>
      <c r="C2982" s="1" t="s">
        <v>9</v>
      </c>
      <c r="D2982">
        <v>4</v>
      </c>
      <c r="E2982" s="1" t="s">
        <v>80</v>
      </c>
      <c r="F2982" s="1" t="s">
        <v>104</v>
      </c>
      <c r="G2982" s="1" t="s">
        <v>2</v>
      </c>
      <c r="H2982" s="1" t="s">
        <v>134</v>
      </c>
      <c r="I2982">
        <v>1</v>
      </c>
      <c r="J2982">
        <v>133</v>
      </c>
      <c r="K2982">
        <v>150</v>
      </c>
      <c r="L2982">
        <v>0</v>
      </c>
      <c r="M2982">
        <v>0</v>
      </c>
      <c r="N2982">
        <v>0</v>
      </c>
      <c r="O2982">
        <v>0</v>
      </c>
    </row>
    <row r="2983" spans="1:15">
      <c r="A2983">
        <v>30499018</v>
      </c>
      <c r="B2983">
        <v>3</v>
      </c>
      <c r="C2983" s="1" t="s">
        <v>9</v>
      </c>
      <c r="D2983">
        <v>4</v>
      </c>
      <c r="E2983" s="1" t="s">
        <v>80</v>
      </c>
      <c r="F2983" s="1" t="s">
        <v>104</v>
      </c>
      <c r="G2983" s="1" t="s">
        <v>2</v>
      </c>
      <c r="H2983" s="1" t="s">
        <v>135</v>
      </c>
      <c r="I2983">
        <v>1</v>
      </c>
      <c r="J2983">
        <v>133</v>
      </c>
      <c r="K2983">
        <v>150</v>
      </c>
      <c r="L2983">
        <v>0</v>
      </c>
      <c r="M2983">
        <v>0</v>
      </c>
      <c r="N2983">
        <v>0</v>
      </c>
      <c r="O2983">
        <v>0</v>
      </c>
    </row>
    <row r="2984" spans="1:15">
      <c r="A2984">
        <v>30499020</v>
      </c>
      <c r="B2984">
        <v>3</v>
      </c>
      <c r="C2984" s="1" t="s">
        <v>9</v>
      </c>
      <c r="D2984">
        <v>4</v>
      </c>
      <c r="E2984" s="1" t="s">
        <v>80</v>
      </c>
      <c r="F2984" s="1" t="s">
        <v>104</v>
      </c>
      <c r="G2984" s="1" t="s">
        <v>2</v>
      </c>
      <c r="H2984" s="1" t="s">
        <v>133</v>
      </c>
      <c r="I2984">
        <v>0</v>
      </c>
      <c r="J2984">
        <v>85</v>
      </c>
      <c r="K2984">
        <v>96</v>
      </c>
      <c r="L2984">
        <v>35</v>
      </c>
      <c r="M2984">
        <v>35</v>
      </c>
      <c r="N2984">
        <v>2.3999999999999998E-3</v>
      </c>
      <c r="O2984">
        <v>38583</v>
      </c>
    </row>
    <row r="2985" spans="1:15">
      <c r="A2985">
        <v>30499020</v>
      </c>
      <c r="B2985">
        <v>3</v>
      </c>
      <c r="C2985" s="1" t="s">
        <v>9</v>
      </c>
      <c r="D2985">
        <v>4</v>
      </c>
      <c r="E2985" s="1" t="s">
        <v>80</v>
      </c>
      <c r="F2985" s="1" t="s">
        <v>104</v>
      </c>
      <c r="G2985" s="1" t="s">
        <v>2</v>
      </c>
      <c r="H2985" s="1" t="s">
        <v>134</v>
      </c>
      <c r="I2985">
        <v>0</v>
      </c>
      <c r="J2985">
        <v>85</v>
      </c>
      <c r="K2985">
        <v>96</v>
      </c>
      <c r="L2985">
        <v>0</v>
      </c>
      <c r="M2985">
        <v>0</v>
      </c>
      <c r="N2985">
        <v>0</v>
      </c>
      <c r="O2985">
        <v>0</v>
      </c>
    </row>
    <row r="2986" spans="1:15">
      <c r="A2986">
        <v>30499020</v>
      </c>
      <c r="B2986">
        <v>3</v>
      </c>
      <c r="C2986" s="1" t="s">
        <v>9</v>
      </c>
      <c r="D2986">
        <v>4</v>
      </c>
      <c r="E2986" s="1" t="s">
        <v>80</v>
      </c>
      <c r="F2986" s="1" t="s">
        <v>104</v>
      </c>
      <c r="G2986" s="1" t="s">
        <v>2</v>
      </c>
      <c r="H2986" s="1" t="s">
        <v>135</v>
      </c>
      <c r="I2986">
        <v>0</v>
      </c>
      <c r="J2986">
        <v>85</v>
      </c>
      <c r="K2986">
        <v>96</v>
      </c>
      <c r="L2986">
        <v>0</v>
      </c>
      <c r="M2986">
        <v>0</v>
      </c>
      <c r="N2986">
        <v>0</v>
      </c>
      <c r="O2986">
        <v>0</v>
      </c>
    </row>
    <row r="2987" spans="1:15">
      <c r="A2987">
        <v>30499020</v>
      </c>
      <c r="B2987">
        <v>3</v>
      </c>
      <c r="C2987" s="1" t="s">
        <v>9</v>
      </c>
      <c r="D2987">
        <v>4</v>
      </c>
      <c r="E2987" s="1" t="s">
        <v>80</v>
      </c>
      <c r="F2987" s="1" t="s">
        <v>104</v>
      </c>
      <c r="G2987" s="1" t="s">
        <v>2</v>
      </c>
      <c r="H2987" s="1" t="s">
        <v>133</v>
      </c>
      <c r="I2987">
        <v>1</v>
      </c>
      <c r="J2987">
        <v>85</v>
      </c>
      <c r="K2987">
        <v>96</v>
      </c>
      <c r="L2987">
        <v>0</v>
      </c>
      <c r="M2987">
        <v>0</v>
      </c>
      <c r="N2987">
        <v>0</v>
      </c>
      <c r="O2987">
        <v>0</v>
      </c>
    </row>
    <row r="2988" spans="1:15">
      <c r="A2988">
        <v>30499020</v>
      </c>
      <c r="B2988">
        <v>3</v>
      </c>
      <c r="C2988" s="1" t="s">
        <v>9</v>
      </c>
      <c r="D2988">
        <v>4</v>
      </c>
      <c r="E2988" s="1" t="s">
        <v>80</v>
      </c>
      <c r="F2988" s="1" t="s">
        <v>104</v>
      </c>
      <c r="G2988" s="1" t="s">
        <v>2</v>
      </c>
      <c r="H2988" s="1" t="s">
        <v>134</v>
      </c>
      <c r="I2988">
        <v>1</v>
      </c>
      <c r="J2988">
        <v>85</v>
      </c>
      <c r="K2988">
        <v>96</v>
      </c>
      <c r="L2988">
        <v>0</v>
      </c>
      <c r="M2988">
        <v>0</v>
      </c>
      <c r="N2988">
        <v>0</v>
      </c>
      <c r="O2988">
        <v>0</v>
      </c>
    </row>
    <row r="2989" spans="1:15">
      <c r="A2989">
        <v>30499020</v>
      </c>
      <c r="B2989">
        <v>3</v>
      </c>
      <c r="C2989" s="1" t="s">
        <v>9</v>
      </c>
      <c r="D2989">
        <v>4</v>
      </c>
      <c r="E2989" s="1" t="s">
        <v>80</v>
      </c>
      <c r="F2989" s="1" t="s">
        <v>104</v>
      </c>
      <c r="G2989" s="1" t="s">
        <v>2</v>
      </c>
      <c r="H2989" s="1" t="s">
        <v>135</v>
      </c>
      <c r="I2989">
        <v>1</v>
      </c>
      <c r="J2989">
        <v>85</v>
      </c>
      <c r="K2989">
        <v>96</v>
      </c>
      <c r="L2989">
        <v>0</v>
      </c>
      <c r="M2989">
        <v>0</v>
      </c>
      <c r="N2989">
        <v>0</v>
      </c>
      <c r="O2989">
        <v>0</v>
      </c>
    </row>
    <row r="2990" spans="1:15">
      <c r="A2990">
        <v>30499021</v>
      </c>
      <c r="B2990">
        <v>3</v>
      </c>
      <c r="C2990" s="1" t="s">
        <v>9</v>
      </c>
      <c r="D2990">
        <v>4</v>
      </c>
      <c r="E2990" s="1" t="s">
        <v>80</v>
      </c>
      <c r="F2990" s="1" t="s">
        <v>104</v>
      </c>
      <c r="G2990" s="1" t="s">
        <v>2</v>
      </c>
      <c r="H2990" s="1" t="s">
        <v>133</v>
      </c>
      <c r="I2990">
        <v>0</v>
      </c>
      <c r="J2990">
        <v>175</v>
      </c>
      <c r="K2990">
        <v>198</v>
      </c>
      <c r="L2990">
        <v>71</v>
      </c>
      <c r="M2990">
        <v>71</v>
      </c>
      <c r="N2990">
        <v>4.8999999999999998E-3</v>
      </c>
      <c r="O2990">
        <v>133044</v>
      </c>
    </row>
    <row r="2991" spans="1:15">
      <c r="A2991">
        <v>30499021</v>
      </c>
      <c r="B2991">
        <v>3</v>
      </c>
      <c r="C2991" s="1" t="s">
        <v>9</v>
      </c>
      <c r="D2991">
        <v>4</v>
      </c>
      <c r="E2991" s="1" t="s">
        <v>80</v>
      </c>
      <c r="F2991" s="1" t="s">
        <v>104</v>
      </c>
      <c r="G2991" s="1" t="s">
        <v>2</v>
      </c>
      <c r="H2991" s="1" t="s">
        <v>134</v>
      </c>
      <c r="I2991">
        <v>0</v>
      </c>
      <c r="J2991">
        <v>175</v>
      </c>
      <c r="K2991">
        <v>198</v>
      </c>
      <c r="L2991">
        <v>0</v>
      </c>
      <c r="M2991">
        <v>0</v>
      </c>
      <c r="N2991">
        <v>0</v>
      </c>
      <c r="O2991">
        <v>0</v>
      </c>
    </row>
    <row r="2992" spans="1:15">
      <c r="A2992">
        <v>30499021</v>
      </c>
      <c r="B2992">
        <v>3</v>
      </c>
      <c r="C2992" s="1" t="s">
        <v>9</v>
      </c>
      <c r="D2992">
        <v>4</v>
      </c>
      <c r="E2992" s="1" t="s">
        <v>80</v>
      </c>
      <c r="F2992" s="1" t="s">
        <v>104</v>
      </c>
      <c r="G2992" s="1" t="s">
        <v>2</v>
      </c>
      <c r="H2992" s="1" t="s">
        <v>135</v>
      </c>
      <c r="I2992">
        <v>0</v>
      </c>
      <c r="J2992">
        <v>175</v>
      </c>
      <c r="K2992">
        <v>198</v>
      </c>
      <c r="L2992">
        <v>0</v>
      </c>
      <c r="M2992">
        <v>0</v>
      </c>
      <c r="N2992">
        <v>0</v>
      </c>
      <c r="O2992">
        <v>0</v>
      </c>
    </row>
    <row r="2993" spans="1:15">
      <c r="A2993">
        <v>30499021</v>
      </c>
      <c r="B2993">
        <v>3</v>
      </c>
      <c r="C2993" s="1" t="s">
        <v>9</v>
      </c>
      <c r="D2993">
        <v>4</v>
      </c>
      <c r="E2993" s="1" t="s">
        <v>80</v>
      </c>
      <c r="F2993" s="1" t="s">
        <v>104</v>
      </c>
      <c r="G2993" s="1" t="s">
        <v>2</v>
      </c>
      <c r="H2993" s="1" t="s">
        <v>133</v>
      </c>
      <c r="I2993">
        <v>1</v>
      </c>
      <c r="J2993">
        <v>175</v>
      </c>
      <c r="K2993">
        <v>198</v>
      </c>
      <c r="L2993">
        <v>0</v>
      </c>
      <c r="M2993">
        <v>0</v>
      </c>
      <c r="N2993">
        <v>0</v>
      </c>
      <c r="O2993">
        <v>0</v>
      </c>
    </row>
    <row r="2994" spans="1:15">
      <c r="A2994">
        <v>30499021</v>
      </c>
      <c r="B2994">
        <v>3</v>
      </c>
      <c r="C2994" s="1" t="s">
        <v>9</v>
      </c>
      <c r="D2994">
        <v>4</v>
      </c>
      <c r="E2994" s="1" t="s">
        <v>80</v>
      </c>
      <c r="F2994" s="1" t="s">
        <v>104</v>
      </c>
      <c r="G2994" s="1" t="s">
        <v>2</v>
      </c>
      <c r="H2994" s="1" t="s">
        <v>134</v>
      </c>
      <c r="I2994">
        <v>1</v>
      </c>
      <c r="J2994">
        <v>175</v>
      </c>
      <c r="K2994">
        <v>198</v>
      </c>
      <c r="L2994">
        <v>0</v>
      </c>
      <c r="M2994">
        <v>0</v>
      </c>
      <c r="N2994">
        <v>0</v>
      </c>
      <c r="O2994">
        <v>0</v>
      </c>
    </row>
    <row r="2995" spans="1:15">
      <c r="A2995">
        <v>30499021</v>
      </c>
      <c r="B2995">
        <v>3</v>
      </c>
      <c r="C2995" s="1" t="s">
        <v>9</v>
      </c>
      <c r="D2995">
        <v>4</v>
      </c>
      <c r="E2995" s="1" t="s">
        <v>80</v>
      </c>
      <c r="F2995" s="1" t="s">
        <v>104</v>
      </c>
      <c r="G2995" s="1" t="s">
        <v>2</v>
      </c>
      <c r="H2995" s="1" t="s">
        <v>135</v>
      </c>
      <c r="I2995">
        <v>1</v>
      </c>
      <c r="J2995">
        <v>175</v>
      </c>
      <c r="K2995">
        <v>198</v>
      </c>
      <c r="L2995">
        <v>0</v>
      </c>
      <c r="M2995">
        <v>0</v>
      </c>
      <c r="N2995">
        <v>0</v>
      </c>
      <c r="O2995">
        <v>0</v>
      </c>
    </row>
    <row r="2996" spans="1:15">
      <c r="A2996">
        <v>30499022</v>
      </c>
      <c r="B2996">
        <v>3</v>
      </c>
      <c r="C2996" s="1" t="s">
        <v>9</v>
      </c>
      <c r="D2996">
        <v>4</v>
      </c>
      <c r="E2996" s="1" t="s">
        <v>80</v>
      </c>
      <c r="F2996" s="1" t="s">
        <v>104</v>
      </c>
      <c r="G2996" s="1" t="s">
        <v>2</v>
      </c>
      <c r="H2996" s="1" t="s">
        <v>133</v>
      </c>
      <c r="I2996">
        <v>0</v>
      </c>
      <c r="J2996">
        <v>103</v>
      </c>
      <c r="K2996">
        <v>116</v>
      </c>
      <c r="L2996">
        <v>42</v>
      </c>
      <c r="M2996">
        <v>42</v>
      </c>
      <c r="N2996">
        <v>2.8999999999999998E-3</v>
      </c>
      <c r="O2996">
        <v>45235</v>
      </c>
    </row>
    <row r="2997" spans="1:15">
      <c r="A2997">
        <v>30499022</v>
      </c>
      <c r="B2997">
        <v>3</v>
      </c>
      <c r="C2997" s="1" t="s">
        <v>9</v>
      </c>
      <c r="D2997">
        <v>4</v>
      </c>
      <c r="E2997" s="1" t="s">
        <v>80</v>
      </c>
      <c r="F2997" s="1" t="s">
        <v>104</v>
      </c>
      <c r="G2997" s="1" t="s">
        <v>2</v>
      </c>
      <c r="H2997" s="1" t="s">
        <v>134</v>
      </c>
      <c r="I2997">
        <v>0</v>
      </c>
      <c r="J2997">
        <v>103</v>
      </c>
      <c r="K2997">
        <v>116</v>
      </c>
      <c r="L2997">
        <v>0</v>
      </c>
      <c r="M2997">
        <v>0</v>
      </c>
      <c r="N2997">
        <v>0</v>
      </c>
      <c r="O2997">
        <v>0</v>
      </c>
    </row>
    <row r="2998" spans="1:15">
      <c r="A2998">
        <v>30499022</v>
      </c>
      <c r="B2998">
        <v>3</v>
      </c>
      <c r="C2998" s="1" t="s">
        <v>9</v>
      </c>
      <c r="D2998">
        <v>4</v>
      </c>
      <c r="E2998" s="1" t="s">
        <v>80</v>
      </c>
      <c r="F2998" s="1" t="s">
        <v>104</v>
      </c>
      <c r="G2998" s="1" t="s">
        <v>2</v>
      </c>
      <c r="H2998" s="1" t="s">
        <v>135</v>
      </c>
      <c r="I2998">
        <v>0</v>
      </c>
      <c r="J2998">
        <v>103</v>
      </c>
      <c r="K2998">
        <v>116</v>
      </c>
      <c r="L2998">
        <v>0</v>
      </c>
      <c r="M2998">
        <v>0</v>
      </c>
      <c r="N2998">
        <v>0</v>
      </c>
      <c r="O2998">
        <v>0</v>
      </c>
    </row>
    <row r="2999" spans="1:15">
      <c r="A2999">
        <v>30499022</v>
      </c>
      <c r="B2999">
        <v>3</v>
      </c>
      <c r="C2999" s="1" t="s">
        <v>9</v>
      </c>
      <c r="D2999">
        <v>4</v>
      </c>
      <c r="E2999" s="1" t="s">
        <v>80</v>
      </c>
      <c r="F2999" s="1" t="s">
        <v>104</v>
      </c>
      <c r="G2999" s="1" t="s">
        <v>2</v>
      </c>
      <c r="H2999" s="1" t="s">
        <v>133</v>
      </c>
      <c r="I2999">
        <v>1</v>
      </c>
      <c r="J2999">
        <v>103</v>
      </c>
      <c r="K2999">
        <v>116</v>
      </c>
      <c r="L2999">
        <v>0</v>
      </c>
      <c r="M2999">
        <v>0</v>
      </c>
      <c r="N2999">
        <v>0</v>
      </c>
      <c r="O2999">
        <v>0</v>
      </c>
    </row>
    <row r="3000" spans="1:15">
      <c r="A3000">
        <v>30499022</v>
      </c>
      <c r="B3000">
        <v>3</v>
      </c>
      <c r="C3000" s="1" t="s">
        <v>9</v>
      </c>
      <c r="D3000">
        <v>4</v>
      </c>
      <c r="E3000" s="1" t="s">
        <v>80</v>
      </c>
      <c r="F3000" s="1" t="s">
        <v>104</v>
      </c>
      <c r="G3000" s="1" t="s">
        <v>2</v>
      </c>
      <c r="H3000" s="1" t="s">
        <v>134</v>
      </c>
      <c r="I3000">
        <v>1</v>
      </c>
      <c r="J3000">
        <v>103</v>
      </c>
      <c r="K3000">
        <v>116</v>
      </c>
      <c r="L3000">
        <v>0</v>
      </c>
      <c r="M3000">
        <v>0</v>
      </c>
      <c r="N3000">
        <v>0</v>
      </c>
      <c r="O3000">
        <v>0</v>
      </c>
    </row>
    <row r="3001" spans="1:15">
      <c r="A3001">
        <v>30499022</v>
      </c>
      <c r="B3001">
        <v>3</v>
      </c>
      <c r="C3001" s="1" t="s">
        <v>9</v>
      </c>
      <c r="D3001">
        <v>4</v>
      </c>
      <c r="E3001" s="1" t="s">
        <v>80</v>
      </c>
      <c r="F3001" s="1" t="s">
        <v>104</v>
      </c>
      <c r="G3001" s="1" t="s">
        <v>2</v>
      </c>
      <c r="H3001" s="1" t="s">
        <v>135</v>
      </c>
      <c r="I3001">
        <v>1</v>
      </c>
      <c r="J3001">
        <v>103</v>
      </c>
      <c r="K3001">
        <v>116</v>
      </c>
      <c r="L3001">
        <v>0</v>
      </c>
      <c r="M3001">
        <v>0</v>
      </c>
      <c r="N3001">
        <v>0</v>
      </c>
      <c r="O3001">
        <v>0</v>
      </c>
    </row>
    <row r="3002" spans="1:15">
      <c r="A3002">
        <v>30499023</v>
      </c>
      <c r="B3002">
        <v>3</v>
      </c>
      <c r="C3002" s="1" t="s">
        <v>9</v>
      </c>
      <c r="D3002">
        <v>4</v>
      </c>
      <c r="E3002" s="1" t="s">
        <v>80</v>
      </c>
      <c r="F3002" s="1" t="s">
        <v>104</v>
      </c>
      <c r="G3002" s="1" t="s">
        <v>2</v>
      </c>
      <c r="H3002" s="1" t="s">
        <v>133</v>
      </c>
      <c r="I3002">
        <v>0</v>
      </c>
      <c r="J3002">
        <v>110</v>
      </c>
      <c r="K3002">
        <v>124</v>
      </c>
      <c r="L3002">
        <v>45</v>
      </c>
      <c r="M3002">
        <v>45</v>
      </c>
      <c r="N3002">
        <v>3.0999999999999999E-3</v>
      </c>
      <c r="O3002">
        <v>50557</v>
      </c>
    </row>
    <row r="3003" spans="1:15">
      <c r="A3003">
        <v>30499023</v>
      </c>
      <c r="B3003">
        <v>3</v>
      </c>
      <c r="C3003" s="1" t="s">
        <v>9</v>
      </c>
      <c r="D3003">
        <v>4</v>
      </c>
      <c r="E3003" s="1" t="s">
        <v>80</v>
      </c>
      <c r="F3003" s="1" t="s">
        <v>104</v>
      </c>
      <c r="G3003" s="1" t="s">
        <v>2</v>
      </c>
      <c r="H3003" s="1" t="s">
        <v>134</v>
      </c>
      <c r="I3003">
        <v>0</v>
      </c>
      <c r="J3003">
        <v>110</v>
      </c>
      <c r="K3003">
        <v>124</v>
      </c>
      <c r="L3003">
        <v>0</v>
      </c>
      <c r="M3003">
        <v>0</v>
      </c>
      <c r="N3003">
        <v>0</v>
      </c>
      <c r="O3003">
        <v>0</v>
      </c>
    </row>
    <row r="3004" spans="1:15">
      <c r="A3004">
        <v>30499023</v>
      </c>
      <c r="B3004">
        <v>3</v>
      </c>
      <c r="C3004" s="1" t="s">
        <v>9</v>
      </c>
      <c r="D3004">
        <v>4</v>
      </c>
      <c r="E3004" s="1" t="s">
        <v>80</v>
      </c>
      <c r="F3004" s="1" t="s">
        <v>104</v>
      </c>
      <c r="G3004" s="1" t="s">
        <v>2</v>
      </c>
      <c r="H3004" s="1" t="s">
        <v>135</v>
      </c>
      <c r="I3004">
        <v>0</v>
      </c>
      <c r="J3004">
        <v>110</v>
      </c>
      <c r="K3004">
        <v>124</v>
      </c>
      <c r="L3004">
        <v>0</v>
      </c>
      <c r="M3004">
        <v>0</v>
      </c>
      <c r="N3004">
        <v>0</v>
      </c>
      <c r="O3004">
        <v>0</v>
      </c>
    </row>
    <row r="3005" spans="1:15">
      <c r="A3005">
        <v>30499023</v>
      </c>
      <c r="B3005">
        <v>3</v>
      </c>
      <c r="C3005" s="1" t="s">
        <v>9</v>
      </c>
      <c r="D3005">
        <v>4</v>
      </c>
      <c r="E3005" s="1" t="s">
        <v>80</v>
      </c>
      <c r="F3005" s="1" t="s">
        <v>104</v>
      </c>
      <c r="G3005" s="1" t="s">
        <v>2</v>
      </c>
      <c r="H3005" s="1" t="s">
        <v>133</v>
      </c>
      <c r="I3005">
        <v>1</v>
      </c>
      <c r="J3005">
        <v>110</v>
      </c>
      <c r="K3005">
        <v>124</v>
      </c>
      <c r="L3005">
        <v>0</v>
      </c>
      <c r="M3005">
        <v>0</v>
      </c>
      <c r="N3005">
        <v>0</v>
      </c>
      <c r="O3005">
        <v>0</v>
      </c>
    </row>
    <row r="3006" spans="1:15">
      <c r="A3006">
        <v>30499023</v>
      </c>
      <c r="B3006">
        <v>3</v>
      </c>
      <c r="C3006" s="1" t="s">
        <v>9</v>
      </c>
      <c r="D3006">
        <v>4</v>
      </c>
      <c r="E3006" s="1" t="s">
        <v>80</v>
      </c>
      <c r="F3006" s="1" t="s">
        <v>104</v>
      </c>
      <c r="G3006" s="1" t="s">
        <v>2</v>
      </c>
      <c r="H3006" s="1" t="s">
        <v>134</v>
      </c>
      <c r="I3006">
        <v>1</v>
      </c>
      <c r="J3006">
        <v>110</v>
      </c>
      <c r="K3006">
        <v>124</v>
      </c>
      <c r="L3006">
        <v>0</v>
      </c>
      <c r="M3006">
        <v>0</v>
      </c>
      <c r="N3006">
        <v>0</v>
      </c>
      <c r="O3006">
        <v>0</v>
      </c>
    </row>
    <row r="3007" spans="1:15">
      <c r="A3007">
        <v>30499023</v>
      </c>
      <c r="B3007">
        <v>3</v>
      </c>
      <c r="C3007" s="1" t="s">
        <v>9</v>
      </c>
      <c r="D3007">
        <v>4</v>
      </c>
      <c r="E3007" s="1" t="s">
        <v>80</v>
      </c>
      <c r="F3007" s="1" t="s">
        <v>104</v>
      </c>
      <c r="G3007" s="1" t="s">
        <v>2</v>
      </c>
      <c r="H3007" s="1" t="s">
        <v>135</v>
      </c>
      <c r="I3007">
        <v>1</v>
      </c>
      <c r="J3007">
        <v>110</v>
      </c>
      <c r="K3007">
        <v>124</v>
      </c>
      <c r="L3007">
        <v>0</v>
      </c>
      <c r="M3007">
        <v>0</v>
      </c>
      <c r="N3007">
        <v>0</v>
      </c>
      <c r="O3007">
        <v>0</v>
      </c>
    </row>
    <row r="3008" spans="1:15">
      <c r="A3008">
        <v>30499024</v>
      </c>
      <c r="B3008">
        <v>3</v>
      </c>
      <c r="C3008" s="1" t="s">
        <v>9</v>
      </c>
      <c r="D3008">
        <v>4</v>
      </c>
      <c r="E3008" s="1" t="s">
        <v>80</v>
      </c>
      <c r="F3008" s="1" t="s">
        <v>104</v>
      </c>
      <c r="G3008" s="1" t="s">
        <v>2</v>
      </c>
      <c r="H3008" s="1" t="s">
        <v>133</v>
      </c>
      <c r="I3008">
        <v>0</v>
      </c>
      <c r="J3008">
        <v>163</v>
      </c>
      <c r="K3008">
        <v>184</v>
      </c>
      <c r="L3008">
        <v>66</v>
      </c>
      <c r="M3008">
        <v>66</v>
      </c>
      <c r="N3008">
        <v>4.5999999999999999E-3</v>
      </c>
      <c r="O3008">
        <v>51887</v>
      </c>
    </row>
    <row r="3009" spans="1:15">
      <c r="A3009">
        <v>30499024</v>
      </c>
      <c r="B3009">
        <v>3</v>
      </c>
      <c r="C3009" s="1" t="s">
        <v>9</v>
      </c>
      <c r="D3009">
        <v>4</v>
      </c>
      <c r="E3009" s="1" t="s">
        <v>80</v>
      </c>
      <c r="F3009" s="1" t="s">
        <v>104</v>
      </c>
      <c r="G3009" s="1" t="s">
        <v>2</v>
      </c>
      <c r="H3009" s="1" t="s">
        <v>134</v>
      </c>
      <c r="I3009">
        <v>0</v>
      </c>
      <c r="J3009">
        <v>163</v>
      </c>
      <c r="K3009">
        <v>184</v>
      </c>
      <c r="L3009">
        <v>0</v>
      </c>
      <c r="M3009">
        <v>0</v>
      </c>
      <c r="N3009">
        <v>0</v>
      </c>
      <c r="O3009">
        <v>0</v>
      </c>
    </row>
    <row r="3010" spans="1:15">
      <c r="A3010">
        <v>30499024</v>
      </c>
      <c r="B3010">
        <v>3</v>
      </c>
      <c r="C3010" s="1" t="s">
        <v>9</v>
      </c>
      <c r="D3010">
        <v>4</v>
      </c>
      <c r="E3010" s="1" t="s">
        <v>80</v>
      </c>
      <c r="F3010" s="1" t="s">
        <v>104</v>
      </c>
      <c r="G3010" s="1" t="s">
        <v>2</v>
      </c>
      <c r="H3010" s="1" t="s">
        <v>135</v>
      </c>
      <c r="I3010">
        <v>0</v>
      </c>
      <c r="J3010">
        <v>163</v>
      </c>
      <c r="K3010">
        <v>184</v>
      </c>
      <c r="L3010">
        <v>0</v>
      </c>
      <c r="M3010">
        <v>0</v>
      </c>
      <c r="N3010">
        <v>0</v>
      </c>
      <c r="O3010">
        <v>0</v>
      </c>
    </row>
    <row r="3011" spans="1:15">
      <c r="A3011">
        <v>30499024</v>
      </c>
      <c r="B3011">
        <v>3</v>
      </c>
      <c r="C3011" s="1" t="s">
        <v>9</v>
      </c>
      <c r="D3011">
        <v>4</v>
      </c>
      <c r="E3011" s="1" t="s">
        <v>80</v>
      </c>
      <c r="F3011" s="1" t="s">
        <v>104</v>
      </c>
      <c r="G3011" s="1" t="s">
        <v>2</v>
      </c>
      <c r="H3011" s="1" t="s">
        <v>133</v>
      </c>
      <c r="I3011">
        <v>1</v>
      </c>
      <c r="J3011">
        <v>163</v>
      </c>
      <c r="K3011">
        <v>184</v>
      </c>
      <c r="L3011">
        <v>0</v>
      </c>
      <c r="M3011">
        <v>0</v>
      </c>
      <c r="N3011">
        <v>0</v>
      </c>
      <c r="O3011">
        <v>0</v>
      </c>
    </row>
    <row r="3012" spans="1:15">
      <c r="A3012">
        <v>30499024</v>
      </c>
      <c r="B3012">
        <v>3</v>
      </c>
      <c r="C3012" s="1" t="s">
        <v>9</v>
      </c>
      <c r="D3012">
        <v>4</v>
      </c>
      <c r="E3012" s="1" t="s">
        <v>80</v>
      </c>
      <c r="F3012" s="1" t="s">
        <v>104</v>
      </c>
      <c r="G3012" s="1" t="s">
        <v>2</v>
      </c>
      <c r="H3012" s="1" t="s">
        <v>134</v>
      </c>
      <c r="I3012">
        <v>1</v>
      </c>
      <c r="J3012">
        <v>163</v>
      </c>
      <c r="K3012">
        <v>184</v>
      </c>
      <c r="L3012">
        <v>0</v>
      </c>
      <c r="M3012">
        <v>0</v>
      </c>
      <c r="N3012">
        <v>0</v>
      </c>
      <c r="O3012">
        <v>0</v>
      </c>
    </row>
    <row r="3013" spans="1:15">
      <c r="A3013">
        <v>30499024</v>
      </c>
      <c r="B3013">
        <v>3</v>
      </c>
      <c r="C3013" s="1" t="s">
        <v>9</v>
      </c>
      <c r="D3013">
        <v>4</v>
      </c>
      <c r="E3013" s="1" t="s">
        <v>80</v>
      </c>
      <c r="F3013" s="1" t="s">
        <v>104</v>
      </c>
      <c r="G3013" s="1" t="s">
        <v>2</v>
      </c>
      <c r="H3013" s="1" t="s">
        <v>135</v>
      </c>
      <c r="I3013">
        <v>1</v>
      </c>
      <c r="J3013">
        <v>163</v>
      </c>
      <c r="K3013">
        <v>184</v>
      </c>
      <c r="L3013">
        <v>0</v>
      </c>
      <c r="M3013">
        <v>0</v>
      </c>
      <c r="N3013">
        <v>0</v>
      </c>
      <c r="O3013">
        <v>0</v>
      </c>
    </row>
    <row r="3014" spans="1:15">
      <c r="A3014">
        <v>30499025</v>
      </c>
      <c r="B3014">
        <v>3</v>
      </c>
      <c r="C3014" s="1" t="s">
        <v>9</v>
      </c>
      <c r="D3014">
        <v>4</v>
      </c>
      <c r="E3014" s="1" t="s">
        <v>80</v>
      </c>
      <c r="F3014" s="1" t="s">
        <v>104</v>
      </c>
      <c r="G3014" s="1" t="s">
        <v>2</v>
      </c>
      <c r="H3014" s="1" t="s">
        <v>133</v>
      </c>
      <c r="I3014">
        <v>0</v>
      </c>
      <c r="J3014">
        <v>131</v>
      </c>
      <c r="K3014">
        <v>148</v>
      </c>
      <c r="L3014">
        <v>53</v>
      </c>
      <c r="M3014">
        <v>53</v>
      </c>
      <c r="N3014">
        <v>3.7000000000000002E-3</v>
      </c>
      <c r="O3014">
        <v>50557</v>
      </c>
    </row>
    <row r="3015" spans="1:15">
      <c r="A3015">
        <v>30499025</v>
      </c>
      <c r="B3015">
        <v>3</v>
      </c>
      <c r="C3015" s="1" t="s">
        <v>9</v>
      </c>
      <c r="D3015">
        <v>4</v>
      </c>
      <c r="E3015" s="1" t="s">
        <v>80</v>
      </c>
      <c r="F3015" s="1" t="s">
        <v>104</v>
      </c>
      <c r="G3015" s="1" t="s">
        <v>2</v>
      </c>
      <c r="H3015" s="1" t="s">
        <v>134</v>
      </c>
      <c r="I3015">
        <v>0</v>
      </c>
      <c r="J3015">
        <v>131</v>
      </c>
      <c r="K3015">
        <v>148</v>
      </c>
      <c r="L3015">
        <v>0</v>
      </c>
      <c r="M3015">
        <v>0</v>
      </c>
      <c r="N3015">
        <v>0</v>
      </c>
      <c r="O3015">
        <v>0</v>
      </c>
    </row>
    <row r="3016" spans="1:15">
      <c r="A3016">
        <v>30499025</v>
      </c>
      <c r="B3016">
        <v>3</v>
      </c>
      <c r="C3016" s="1" t="s">
        <v>9</v>
      </c>
      <c r="D3016">
        <v>4</v>
      </c>
      <c r="E3016" s="1" t="s">
        <v>80</v>
      </c>
      <c r="F3016" s="1" t="s">
        <v>104</v>
      </c>
      <c r="G3016" s="1" t="s">
        <v>2</v>
      </c>
      <c r="H3016" s="1" t="s">
        <v>135</v>
      </c>
      <c r="I3016">
        <v>0</v>
      </c>
      <c r="J3016">
        <v>131</v>
      </c>
      <c r="K3016">
        <v>148</v>
      </c>
      <c r="L3016">
        <v>0</v>
      </c>
      <c r="M3016">
        <v>0</v>
      </c>
      <c r="N3016">
        <v>0</v>
      </c>
      <c r="O3016">
        <v>0</v>
      </c>
    </row>
    <row r="3017" spans="1:15">
      <c r="A3017">
        <v>30499025</v>
      </c>
      <c r="B3017">
        <v>3</v>
      </c>
      <c r="C3017" s="1" t="s">
        <v>9</v>
      </c>
      <c r="D3017">
        <v>4</v>
      </c>
      <c r="E3017" s="1" t="s">
        <v>80</v>
      </c>
      <c r="F3017" s="1" t="s">
        <v>104</v>
      </c>
      <c r="G3017" s="1" t="s">
        <v>2</v>
      </c>
      <c r="H3017" s="1" t="s">
        <v>133</v>
      </c>
      <c r="I3017">
        <v>1</v>
      </c>
      <c r="J3017">
        <v>131</v>
      </c>
      <c r="K3017">
        <v>148</v>
      </c>
      <c r="L3017">
        <v>0</v>
      </c>
      <c r="M3017">
        <v>0</v>
      </c>
      <c r="N3017">
        <v>0</v>
      </c>
      <c r="O3017">
        <v>0</v>
      </c>
    </row>
    <row r="3018" spans="1:15">
      <c r="A3018">
        <v>30499025</v>
      </c>
      <c r="B3018">
        <v>3</v>
      </c>
      <c r="C3018" s="1" t="s">
        <v>9</v>
      </c>
      <c r="D3018">
        <v>4</v>
      </c>
      <c r="E3018" s="1" t="s">
        <v>80</v>
      </c>
      <c r="F3018" s="1" t="s">
        <v>104</v>
      </c>
      <c r="G3018" s="1" t="s">
        <v>2</v>
      </c>
      <c r="H3018" s="1" t="s">
        <v>134</v>
      </c>
      <c r="I3018">
        <v>1</v>
      </c>
      <c r="J3018">
        <v>131</v>
      </c>
      <c r="K3018">
        <v>148</v>
      </c>
      <c r="L3018">
        <v>0</v>
      </c>
      <c r="M3018">
        <v>0</v>
      </c>
      <c r="N3018">
        <v>0</v>
      </c>
      <c r="O3018">
        <v>0</v>
      </c>
    </row>
    <row r="3019" spans="1:15">
      <c r="A3019">
        <v>30499025</v>
      </c>
      <c r="B3019">
        <v>3</v>
      </c>
      <c r="C3019" s="1" t="s">
        <v>9</v>
      </c>
      <c r="D3019">
        <v>4</v>
      </c>
      <c r="E3019" s="1" t="s">
        <v>80</v>
      </c>
      <c r="F3019" s="1" t="s">
        <v>104</v>
      </c>
      <c r="G3019" s="1" t="s">
        <v>2</v>
      </c>
      <c r="H3019" s="1" t="s">
        <v>135</v>
      </c>
      <c r="I3019">
        <v>1</v>
      </c>
      <c r="J3019">
        <v>131</v>
      </c>
      <c r="K3019">
        <v>148</v>
      </c>
      <c r="L3019">
        <v>0</v>
      </c>
      <c r="M3019">
        <v>0</v>
      </c>
      <c r="N3019">
        <v>0</v>
      </c>
      <c r="O3019">
        <v>0</v>
      </c>
    </row>
    <row r="3020" spans="1:15">
      <c r="A3020">
        <v>30499026</v>
      </c>
      <c r="B3020">
        <v>3</v>
      </c>
      <c r="C3020" s="1" t="s">
        <v>9</v>
      </c>
      <c r="D3020">
        <v>4</v>
      </c>
      <c r="E3020" s="1" t="s">
        <v>80</v>
      </c>
      <c r="F3020" s="1" t="s">
        <v>104</v>
      </c>
      <c r="G3020" s="1" t="s">
        <v>2</v>
      </c>
      <c r="H3020" s="1" t="s">
        <v>133</v>
      </c>
      <c r="I3020">
        <v>0</v>
      </c>
      <c r="J3020">
        <v>185</v>
      </c>
      <c r="K3020">
        <v>209</v>
      </c>
      <c r="L3020">
        <v>75</v>
      </c>
      <c r="M3020">
        <v>75</v>
      </c>
      <c r="N3020">
        <v>5.1999999999999998E-3</v>
      </c>
      <c r="O3020">
        <v>59870</v>
      </c>
    </row>
    <row r="3021" spans="1:15">
      <c r="A3021">
        <v>30499026</v>
      </c>
      <c r="B3021">
        <v>3</v>
      </c>
      <c r="C3021" s="1" t="s">
        <v>9</v>
      </c>
      <c r="D3021">
        <v>4</v>
      </c>
      <c r="E3021" s="1" t="s">
        <v>80</v>
      </c>
      <c r="F3021" s="1" t="s">
        <v>104</v>
      </c>
      <c r="G3021" s="1" t="s">
        <v>2</v>
      </c>
      <c r="H3021" s="1" t="s">
        <v>134</v>
      </c>
      <c r="I3021">
        <v>0</v>
      </c>
      <c r="J3021">
        <v>185</v>
      </c>
      <c r="K3021">
        <v>209</v>
      </c>
      <c r="L3021">
        <v>0</v>
      </c>
      <c r="M3021">
        <v>0</v>
      </c>
      <c r="N3021">
        <v>0</v>
      </c>
      <c r="O3021">
        <v>0</v>
      </c>
    </row>
    <row r="3022" spans="1:15">
      <c r="A3022">
        <v>30499026</v>
      </c>
      <c r="B3022">
        <v>3</v>
      </c>
      <c r="C3022" s="1" t="s">
        <v>9</v>
      </c>
      <c r="D3022">
        <v>4</v>
      </c>
      <c r="E3022" s="1" t="s">
        <v>80</v>
      </c>
      <c r="F3022" s="1" t="s">
        <v>104</v>
      </c>
      <c r="G3022" s="1" t="s">
        <v>2</v>
      </c>
      <c r="H3022" s="1" t="s">
        <v>135</v>
      </c>
      <c r="I3022">
        <v>0</v>
      </c>
      <c r="J3022">
        <v>185</v>
      </c>
      <c r="K3022">
        <v>209</v>
      </c>
      <c r="L3022">
        <v>0</v>
      </c>
      <c r="M3022">
        <v>0</v>
      </c>
      <c r="N3022">
        <v>0</v>
      </c>
      <c r="O3022">
        <v>0</v>
      </c>
    </row>
    <row r="3023" spans="1:15">
      <c r="A3023">
        <v>30499026</v>
      </c>
      <c r="B3023">
        <v>3</v>
      </c>
      <c r="C3023" s="1" t="s">
        <v>9</v>
      </c>
      <c r="D3023">
        <v>4</v>
      </c>
      <c r="E3023" s="1" t="s">
        <v>80</v>
      </c>
      <c r="F3023" s="1" t="s">
        <v>104</v>
      </c>
      <c r="G3023" s="1" t="s">
        <v>2</v>
      </c>
      <c r="H3023" s="1" t="s">
        <v>133</v>
      </c>
      <c r="I3023">
        <v>1</v>
      </c>
      <c r="J3023">
        <v>185</v>
      </c>
      <c r="K3023">
        <v>209</v>
      </c>
      <c r="L3023">
        <v>0</v>
      </c>
      <c r="M3023">
        <v>0</v>
      </c>
      <c r="N3023">
        <v>0</v>
      </c>
      <c r="O3023">
        <v>0</v>
      </c>
    </row>
    <row r="3024" spans="1:15">
      <c r="A3024">
        <v>30499026</v>
      </c>
      <c r="B3024">
        <v>3</v>
      </c>
      <c r="C3024" s="1" t="s">
        <v>9</v>
      </c>
      <c r="D3024">
        <v>4</v>
      </c>
      <c r="E3024" s="1" t="s">
        <v>80</v>
      </c>
      <c r="F3024" s="1" t="s">
        <v>104</v>
      </c>
      <c r="G3024" s="1" t="s">
        <v>2</v>
      </c>
      <c r="H3024" s="1" t="s">
        <v>134</v>
      </c>
      <c r="I3024">
        <v>1</v>
      </c>
      <c r="J3024">
        <v>185</v>
      </c>
      <c r="K3024">
        <v>209</v>
      </c>
      <c r="L3024">
        <v>0</v>
      </c>
      <c r="M3024">
        <v>0</v>
      </c>
      <c r="N3024">
        <v>0</v>
      </c>
      <c r="O3024">
        <v>0</v>
      </c>
    </row>
    <row r="3025" spans="1:15">
      <c r="A3025">
        <v>30499026</v>
      </c>
      <c r="B3025">
        <v>3</v>
      </c>
      <c r="C3025" s="1" t="s">
        <v>9</v>
      </c>
      <c r="D3025">
        <v>4</v>
      </c>
      <c r="E3025" s="1" t="s">
        <v>80</v>
      </c>
      <c r="F3025" s="1" t="s">
        <v>104</v>
      </c>
      <c r="G3025" s="1" t="s">
        <v>2</v>
      </c>
      <c r="H3025" s="1" t="s">
        <v>135</v>
      </c>
      <c r="I3025">
        <v>1</v>
      </c>
      <c r="J3025">
        <v>185</v>
      </c>
      <c r="K3025">
        <v>209</v>
      </c>
      <c r="L3025">
        <v>0</v>
      </c>
      <c r="M3025">
        <v>0</v>
      </c>
      <c r="N3025">
        <v>0</v>
      </c>
      <c r="O3025">
        <v>0</v>
      </c>
    </row>
    <row r="3026" spans="1:15">
      <c r="A3026">
        <v>30499028</v>
      </c>
      <c r="B3026">
        <v>3</v>
      </c>
      <c r="C3026" s="1" t="s">
        <v>9</v>
      </c>
      <c r="D3026">
        <v>4</v>
      </c>
      <c r="E3026" s="1" t="s">
        <v>80</v>
      </c>
      <c r="F3026" s="1" t="s">
        <v>104</v>
      </c>
      <c r="G3026" s="1" t="s">
        <v>83</v>
      </c>
      <c r="H3026" s="1" t="s">
        <v>133</v>
      </c>
      <c r="I3026">
        <v>0</v>
      </c>
      <c r="J3026">
        <v>230</v>
      </c>
      <c r="K3026">
        <v>260</v>
      </c>
      <c r="L3026">
        <v>94</v>
      </c>
      <c r="M3026">
        <v>94</v>
      </c>
      <c r="N3026">
        <v>2.8999999999999998E-3</v>
      </c>
      <c r="O3026">
        <v>67852</v>
      </c>
    </row>
    <row r="3027" spans="1:15">
      <c r="A3027">
        <v>30499028</v>
      </c>
      <c r="B3027">
        <v>3</v>
      </c>
      <c r="C3027" s="1" t="s">
        <v>9</v>
      </c>
      <c r="D3027">
        <v>4</v>
      </c>
      <c r="E3027" s="1" t="s">
        <v>80</v>
      </c>
      <c r="F3027" s="1" t="s">
        <v>104</v>
      </c>
      <c r="G3027" s="1" t="s">
        <v>83</v>
      </c>
      <c r="H3027" s="1" t="s">
        <v>134</v>
      </c>
      <c r="I3027">
        <v>0</v>
      </c>
      <c r="J3027">
        <v>230</v>
      </c>
      <c r="K3027">
        <v>260</v>
      </c>
      <c r="L3027">
        <v>0</v>
      </c>
      <c r="M3027">
        <v>0</v>
      </c>
      <c r="N3027">
        <v>0</v>
      </c>
      <c r="O3027">
        <v>0</v>
      </c>
    </row>
    <row r="3028" spans="1:15">
      <c r="A3028">
        <v>30499028</v>
      </c>
      <c r="B3028">
        <v>3</v>
      </c>
      <c r="C3028" s="1" t="s">
        <v>9</v>
      </c>
      <c r="D3028">
        <v>4</v>
      </c>
      <c r="E3028" s="1" t="s">
        <v>80</v>
      </c>
      <c r="F3028" s="1" t="s">
        <v>104</v>
      </c>
      <c r="G3028" s="1" t="s">
        <v>83</v>
      </c>
      <c r="H3028" s="1" t="s">
        <v>135</v>
      </c>
      <c r="I3028">
        <v>0</v>
      </c>
      <c r="J3028">
        <v>230</v>
      </c>
      <c r="K3028">
        <v>260</v>
      </c>
      <c r="L3028">
        <v>0</v>
      </c>
      <c r="M3028">
        <v>0</v>
      </c>
      <c r="N3028">
        <v>0</v>
      </c>
      <c r="O3028">
        <v>0</v>
      </c>
    </row>
    <row r="3029" spans="1:15">
      <c r="A3029">
        <v>30499028</v>
      </c>
      <c r="B3029">
        <v>3</v>
      </c>
      <c r="C3029" s="1" t="s">
        <v>9</v>
      </c>
      <c r="D3029">
        <v>4</v>
      </c>
      <c r="E3029" s="1" t="s">
        <v>80</v>
      </c>
      <c r="F3029" s="1" t="s">
        <v>104</v>
      </c>
      <c r="G3029" s="1" t="s">
        <v>83</v>
      </c>
      <c r="H3029" s="1" t="s">
        <v>133</v>
      </c>
      <c r="I3029">
        <v>1</v>
      </c>
      <c r="J3029">
        <v>230</v>
      </c>
      <c r="K3029">
        <v>260</v>
      </c>
      <c r="L3029">
        <v>0</v>
      </c>
      <c r="M3029">
        <v>0</v>
      </c>
      <c r="N3029">
        <v>0</v>
      </c>
      <c r="O3029">
        <v>0</v>
      </c>
    </row>
    <row r="3030" spans="1:15">
      <c r="A3030">
        <v>30499028</v>
      </c>
      <c r="B3030">
        <v>3</v>
      </c>
      <c r="C3030" s="1" t="s">
        <v>9</v>
      </c>
      <c r="D3030">
        <v>4</v>
      </c>
      <c r="E3030" s="1" t="s">
        <v>80</v>
      </c>
      <c r="F3030" s="1" t="s">
        <v>104</v>
      </c>
      <c r="G3030" s="1" t="s">
        <v>83</v>
      </c>
      <c r="H3030" s="1" t="s">
        <v>134</v>
      </c>
      <c r="I3030">
        <v>1</v>
      </c>
      <c r="J3030">
        <v>230</v>
      </c>
      <c r="K3030">
        <v>260</v>
      </c>
      <c r="L3030">
        <v>0</v>
      </c>
      <c r="M3030">
        <v>0</v>
      </c>
      <c r="N3030">
        <v>0</v>
      </c>
      <c r="O3030">
        <v>0</v>
      </c>
    </row>
    <row r="3031" spans="1:15">
      <c r="A3031">
        <v>30499028</v>
      </c>
      <c r="B3031">
        <v>3</v>
      </c>
      <c r="C3031" s="1" t="s">
        <v>9</v>
      </c>
      <c r="D3031">
        <v>4</v>
      </c>
      <c r="E3031" s="1" t="s">
        <v>80</v>
      </c>
      <c r="F3031" s="1" t="s">
        <v>104</v>
      </c>
      <c r="G3031" s="1" t="s">
        <v>83</v>
      </c>
      <c r="H3031" s="1" t="s">
        <v>135</v>
      </c>
      <c r="I3031">
        <v>1</v>
      </c>
      <c r="J3031">
        <v>230</v>
      </c>
      <c r="K3031">
        <v>260</v>
      </c>
      <c r="L3031">
        <v>0</v>
      </c>
      <c r="M3031">
        <v>0</v>
      </c>
      <c r="N3031">
        <v>0</v>
      </c>
      <c r="O3031">
        <v>0</v>
      </c>
    </row>
    <row r="3032" spans="1:15">
      <c r="A3032">
        <v>30499029</v>
      </c>
      <c r="B3032">
        <v>3</v>
      </c>
      <c r="C3032" s="1" t="s">
        <v>9</v>
      </c>
      <c r="D3032">
        <v>4</v>
      </c>
      <c r="E3032" s="1" t="s">
        <v>80</v>
      </c>
      <c r="F3032" s="1" t="s">
        <v>104</v>
      </c>
      <c r="G3032" s="1" t="s">
        <v>2</v>
      </c>
      <c r="H3032" s="1" t="s">
        <v>133</v>
      </c>
      <c r="I3032">
        <v>0</v>
      </c>
      <c r="J3032">
        <v>208</v>
      </c>
      <c r="K3032">
        <v>235</v>
      </c>
      <c r="L3032">
        <v>85</v>
      </c>
      <c r="M3032">
        <v>85</v>
      </c>
      <c r="N3032">
        <v>5.7999999999999996E-3</v>
      </c>
      <c r="O3032">
        <v>75835</v>
      </c>
    </row>
    <row r="3033" spans="1:15">
      <c r="A3033">
        <v>30499029</v>
      </c>
      <c r="B3033">
        <v>3</v>
      </c>
      <c r="C3033" s="1" t="s">
        <v>9</v>
      </c>
      <c r="D3033">
        <v>4</v>
      </c>
      <c r="E3033" s="1" t="s">
        <v>80</v>
      </c>
      <c r="F3033" s="1" t="s">
        <v>104</v>
      </c>
      <c r="G3033" s="1" t="s">
        <v>2</v>
      </c>
      <c r="H3033" s="1" t="s">
        <v>134</v>
      </c>
      <c r="I3033">
        <v>0</v>
      </c>
      <c r="J3033">
        <v>208</v>
      </c>
      <c r="K3033">
        <v>235</v>
      </c>
      <c r="L3033">
        <v>0</v>
      </c>
      <c r="M3033">
        <v>0</v>
      </c>
      <c r="N3033">
        <v>0</v>
      </c>
      <c r="O3033">
        <v>0</v>
      </c>
    </row>
    <row r="3034" spans="1:15">
      <c r="A3034">
        <v>30499029</v>
      </c>
      <c r="B3034">
        <v>3</v>
      </c>
      <c r="C3034" s="1" t="s">
        <v>9</v>
      </c>
      <c r="D3034">
        <v>4</v>
      </c>
      <c r="E3034" s="1" t="s">
        <v>80</v>
      </c>
      <c r="F3034" s="1" t="s">
        <v>104</v>
      </c>
      <c r="G3034" s="1" t="s">
        <v>2</v>
      </c>
      <c r="H3034" s="1" t="s">
        <v>135</v>
      </c>
      <c r="I3034">
        <v>0</v>
      </c>
      <c r="J3034">
        <v>208</v>
      </c>
      <c r="K3034">
        <v>235</v>
      </c>
      <c r="L3034">
        <v>0</v>
      </c>
      <c r="M3034">
        <v>0</v>
      </c>
      <c r="N3034">
        <v>0</v>
      </c>
      <c r="O3034">
        <v>0</v>
      </c>
    </row>
    <row r="3035" spans="1:15">
      <c r="A3035">
        <v>30499029</v>
      </c>
      <c r="B3035">
        <v>3</v>
      </c>
      <c r="C3035" s="1" t="s">
        <v>9</v>
      </c>
      <c r="D3035">
        <v>4</v>
      </c>
      <c r="E3035" s="1" t="s">
        <v>80</v>
      </c>
      <c r="F3035" s="1" t="s">
        <v>104</v>
      </c>
      <c r="G3035" s="1" t="s">
        <v>2</v>
      </c>
      <c r="H3035" s="1" t="s">
        <v>133</v>
      </c>
      <c r="I3035">
        <v>1</v>
      </c>
      <c r="J3035">
        <v>208</v>
      </c>
      <c r="K3035">
        <v>235</v>
      </c>
      <c r="L3035">
        <v>0</v>
      </c>
      <c r="M3035">
        <v>0</v>
      </c>
      <c r="N3035">
        <v>0</v>
      </c>
      <c r="O3035">
        <v>0</v>
      </c>
    </row>
    <row r="3036" spans="1:15">
      <c r="A3036">
        <v>30499029</v>
      </c>
      <c r="B3036">
        <v>3</v>
      </c>
      <c r="C3036" s="1" t="s">
        <v>9</v>
      </c>
      <c r="D3036">
        <v>4</v>
      </c>
      <c r="E3036" s="1" t="s">
        <v>80</v>
      </c>
      <c r="F3036" s="1" t="s">
        <v>104</v>
      </c>
      <c r="G3036" s="1" t="s">
        <v>2</v>
      </c>
      <c r="H3036" s="1" t="s">
        <v>134</v>
      </c>
      <c r="I3036">
        <v>1</v>
      </c>
      <c r="J3036">
        <v>208</v>
      </c>
      <c r="K3036">
        <v>235</v>
      </c>
      <c r="L3036">
        <v>0</v>
      </c>
      <c r="M3036">
        <v>0</v>
      </c>
      <c r="N3036">
        <v>0</v>
      </c>
      <c r="O3036">
        <v>0</v>
      </c>
    </row>
    <row r="3037" spans="1:15">
      <c r="A3037">
        <v>30499029</v>
      </c>
      <c r="B3037">
        <v>3</v>
      </c>
      <c r="C3037" s="1" t="s">
        <v>9</v>
      </c>
      <c r="D3037">
        <v>4</v>
      </c>
      <c r="E3037" s="1" t="s">
        <v>80</v>
      </c>
      <c r="F3037" s="1" t="s">
        <v>104</v>
      </c>
      <c r="G3037" s="1" t="s">
        <v>2</v>
      </c>
      <c r="H3037" s="1" t="s">
        <v>135</v>
      </c>
      <c r="I3037">
        <v>1</v>
      </c>
      <c r="J3037">
        <v>208</v>
      </c>
      <c r="K3037">
        <v>235</v>
      </c>
      <c r="L3037">
        <v>0</v>
      </c>
      <c r="M3037">
        <v>0</v>
      </c>
      <c r="N3037">
        <v>0</v>
      </c>
      <c r="O3037">
        <v>0</v>
      </c>
    </row>
    <row r="3038" spans="1:15">
      <c r="A3038">
        <v>30499033</v>
      </c>
      <c r="B3038">
        <v>3</v>
      </c>
      <c r="C3038" s="1" t="s">
        <v>9</v>
      </c>
      <c r="D3038">
        <v>4</v>
      </c>
      <c r="E3038" s="1" t="s">
        <v>80</v>
      </c>
      <c r="F3038" s="1" t="s">
        <v>104</v>
      </c>
      <c r="G3038" s="1" t="s">
        <v>2</v>
      </c>
      <c r="H3038" s="1" t="s">
        <v>133</v>
      </c>
      <c r="I3038">
        <v>0</v>
      </c>
      <c r="J3038">
        <v>129</v>
      </c>
      <c r="K3038">
        <v>146</v>
      </c>
      <c r="L3038">
        <v>53</v>
      </c>
      <c r="M3038">
        <v>53</v>
      </c>
      <c r="N3038">
        <v>3.5999999999999999E-3</v>
      </c>
      <c r="O3038">
        <v>58539</v>
      </c>
    </row>
    <row r="3039" spans="1:15">
      <c r="A3039">
        <v>30499033</v>
      </c>
      <c r="B3039">
        <v>3</v>
      </c>
      <c r="C3039" s="1" t="s">
        <v>9</v>
      </c>
      <c r="D3039">
        <v>4</v>
      </c>
      <c r="E3039" s="1" t="s">
        <v>80</v>
      </c>
      <c r="F3039" s="1" t="s">
        <v>104</v>
      </c>
      <c r="G3039" s="1" t="s">
        <v>2</v>
      </c>
      <c r="H3039" s="1" t="s">
        <v>134</v>
      </c>
      <c r="I3039">
        <v>0</v>
      </c>
      <c r="J3039">
        <v>129</v>
      </c>
      <c r="K3039">
        <v>146</v>
      </c>
      <c r="L3039">
        <v>0</v>
      </c>
      <c r="M3039">
        <v>0</v>
      </c>
      <c r="N3039">
        <v>0</v>
      </c>
      <c r="O3039">
        <v>0</v>
      </c>
    </row>
    <row r="3040" spans="1:15">
      <c r="A3040">
        <v>30499033</v>
      </c>
      <c r="B3040">
        <v>3</v>
      </c>
      <c r="C3040" s="1" t="s">
        <v>9</v>
      </c>
      <c r="D3040">
        <v>4</v>
      </c>
      <c r="E3040" s="1" t="s">
        <v>80</v>
      </c>
      <c r="F3040" s="1" t="s">
        <v>104</v>
      </c>
      <c r="G3040" s="1" t="s">
        <v>2</v>
      </c>
      <c r="H3040" s="1" t="s">
        <v>135</v>
      </c>
      <c r="I3040">
        <v>0</v>
      </c>
      <c r="J3040">
        <v>129</v>
      </c>
      <c r="K3040">
        <v>146</v>
      </c>
      <c r="L3040">
        <v>0</v>
      </c>
      <c r="M3040">
        <v>0</v>
      </c>
      <c r="N3040">
        <v>0</v>
      </c>
      <c r="O3040">
        <v>0</v>
      </c>
    </row>
    <row r="3041" spans="1:15">
      <c r="A3041">
        <v>30499033</v>
      </c>
      <c r="B3041">
        <v>3</v>
      </c>
      <c r="C3041" s="1" t="s">
        <v>9</v>
      </c>
      <c r="D3041">
        <v>4</v>
      </c>
      <c r="E3041" s="1" t="s">
        <v>80</v>
      </c>
      <c r="F3041" s="1" t="s">
        <v>104</v>
      </c>
      <c r="G3041" s="1" t="s">
        <v>2</v>
      </c>
      <c r="H3041" s="1" t="s">
        <v>133</v>
      </c>
      <c r="I3041">
        <v>1</v>
      </c>
      <c r="J3041">
        <v>129</v>
      </c>
      <c r="K3041">
        <v>146</v>
      </c>
      <c r="L3041">
        <v>0</v>
      </c>
      <c r="M3041">
        <v>0</v>
      </c>
      <c r="N3041">
        <v>0</v>
      </c>
      <c r="O3041">
        <v>0</v>
      </c>
    </row>
    <row r="3042" spans="1:15">
      <c r="A3042">
        <v>30499033</v>
      </c>
      <c r="B3042">
        <v>3</v>
      </c>
      <c r="C3042" s="1" t="s">
        <v>9</v>
      </c>
      <c r="D3042">
        <v>4</v>
      </c>
      <c r="E3042" s="1" t="s">
        <v>80</v>
      </c>
      <c r="F3042" s="1" t="s">
        <v>104</v>
      </c>
      <c r="G3042" s="1" t="s">
        <v>2</v>
      </c>
      <c r="H3042" s="1" t="s">
        <v>134</v>
      </c>
      <c r="I3042">
        <v>1</v>
      </c>
      <c r="J3042">
        <v>129</v>
      </c>
      <c r="K3042">
        <v>146</v>
      </c>
      <c r="L3042">
        <v>0</v>
      </c>
      <c r="M3042">
        <v>0</v>
      </c>
      <c r="N3042">
        <v>0</v>
      </c>
      <c r="O3042">
        <v>0</v>
      </c>
    </row>
    <row r="3043" spans="1:15">
      <c r="A3043">
        <v>30499033</v>
      </c>
      <c r="B3043">
        <v>3</v>
      </c>
      <c r="C3043" s="1" t="s">
        <v>9</v>
      </c>
      <c r="D3043">
        <v>4</v>
      </c>
      <c r="E3043" s="1" t="s">
        <v>80</v>
      </c>
      <c r="F3043" s="1" t="s">
        <v>104</v>
      </c>
      <c r="G3043" s="1" t="s">
        <v>2</v>
      </c>
      <c r="H3043" s="1" t="s">
        <v>135</v>
      </c>
      <c r="I3043">
        <v>1</v>
      </c>
      <c r="J3043">
        <v>129</v>
      </c>
      <c r="K3043">
        <v>146</v>
      </c>
      <c r="L3043">
        <v>0</v>
      </c>
      <c r="M3043">
        <v>0</v>
      </c>
      <c r="N3043">
        <v>0</v>
      </c>
      <c r="O3043">
        <v>0</v>
      </c>
    </row>
    <row r="3044" spans="1:15">
      <c r="A3044">
        <v>30499034</v>
      </c>
      <c r="B3044">
        <v>3</v>
      </c>
      <c r="C3044" s="1" t="s">
        <v>9</v>
      </c>
      <c r="D3044">
        <v>4</v>
      </c>
      <c r="E3044" s="1" t="s">
        <v>80</v>
      </c>
      <c r="F3044" s="1" t="s">
        <v>104</v>
      </c>
      <c r="G3044" s="1" t="s">
        <v>2</v>
      </c>
      <c r="H3044" s="1" t="s">
        <v>133</v>
      </c>
      <c r="I3044">
        <v>0</v>
      </c>
      <c r="J3044">
        <v>173</v>
      </c>
      <c r="K3044">
        <v>196</v>
      </c>
      <c r="L3044">
        <v>71</v>
      </c>
      <c r="M3044">
        <v>71</v>
      </c>
      <c r="N3044">
        <v>4.8999999999999998E-3</v>
      </c>
      <c r="O3044">
        <v>74505</v>
      </c>
    </row>
    <row r="3045" spans="1:15">
      <c r="A3045">
        <v>30499034</v>
      </c>
      <c r="B3045">
        <v>3</v>
      </c>
      <c r="C3045" s="1" t="s">
        <v>9</v>
      </c>
      <c r="D3045">
        <v>4</v>
      </c>
      <c r="E3045" s="1" t="s">
        <v>80</v>
      </c>
      <c r="F3045" s="1" t="s">
        <v>104</v>
      </c>
      <c r="G3045" s="1" t="s">
        <v>2</v>
      </c>
      <c r="H3045" s="1" t="s">
        <v>134</v>
      </c>
      <c r="I3045">
        <v>0</v>
      </c>
      <c r="J3045">
        <v>173</v>
      </c>
      <c r="K3045">
        <v>196</v>
      </c>
      <c r="L3045">
        <v>0</v>
      </c>
      <c r="M3045">
        <v>0</v>
      </c>
      <c r="N3045">
        <v>0</v>
      </c>
      <c r="O3045">
        <v>0</v>
      </c>
    </row>
    <row r="3046" spans="1:15">
      <c r="A3046">
        <v>30499034</v>
      </c>
      <c r="B3046">
        <v>3</v>
      </c>
      <c r="C3046" s="1" t="s">
        <v>9</v>
      </c>
      <c r="D3046">
        <v>4</v>
      </c>
      <c r="E3046" s="1" t="s">
        <v>80</v>
      </c>
      <c r="F3046" s="1" t="s">
        <v>104</v>
      </c>
      <c r="G3046" s="1" t="s">
        <v>2</v>
      </c>
      <c r="H3046" s="1" t="s">
        <v>135</v>
      </c>
      <c r="I3046">
        <v>0</v>
      </c>
      <c r="J3046">
        <v>173</v>
      </c>
      <c r="K3046">
        <v>196</v>
      </c>
      <c r="L3046">
        <v>0</v>
      </c>
      <c r="M3046">
        <v>0</v>
      </c>
      <c r="N3046">
        <v>0</v>
      </c>
      <c r="O3046">
        <v>0</v>
      </c>
    </row>
    <row r="3047" spans="1:15">
      <c r="A3047">
        <v>30499034</v>
      </c>
      <c r="B3047">
        <v>3</v>
      </c>
      <c r="C3047" s="1" t="s">
        <v>9</v>
      </c>
      <c r="D3047">
        <v>4</v>
      </c>
      <c r="E3047" s="1" t="s">
        <v>80</v>
      </c>
      <c r="F3047" s="1" t="s">
        <v>104</v>
      </c>
      <c r="G3047" s="1" t="s">
        <v>2</v>
      </c>
      <c r="H3047" s="1" t="s">
        <v>133</v>
      </c>
      <c r="I3047">
        <v>1</v>
      </c>
      <c r="J3047">
        <v>173</v>
      </c>
      <c r="K3047">
        <v>196</v>
      </c>
      <c r="L3047">
        <v>0</v>
      </c>
      <c r="M3047">
        <v>0</v>
      </c>
      <c r="N3047">
        <v>0</v>
      </c>
      <c r="O3047">
        <v>0</v>
      </c>
    </row>
    <row r="3048" spans="1:15">
      <c r="A3048">
        <v>30499034</v>
      </c>
      <c r="B3048">
        <v>3</v>
      </c>
      <c r="C3048" s="1" t="s">
        <v>9</v>
      </c>
      <c r="D3048">
        <v>4</v>
      </c>
      <c r="E3048" s="1" t="s">
        <v>80</v>
      </c>
      <c r="F3048" s="1" t="s">
        <v>104</v>
      </c>
      <c r="G3048" s="1" t="s">
        <v>2</v>
      </c>
      <c r="H3048" s="1" t="s">
        <v>134</v>
      </c>
      <c r="I3048">
        <v>1</v>
      </c>
      <c r="J3048">
        <v>173</v>
      </c>
      <c r="K3048">
        <v>196</v>
      </c>
      <c r="L3048">
        <v>0</v>
      </c>
      <c r="M3048">
        <v>0</v>
      </c>
      <c r="N3048">
        <v>0</v>
      </c>
      <c r="O3048">
        <v>0</v>
      </c>
    </row>
    <row r="3049" spans="1:15">
      <c r="A3049">
        <v>30499034</v>
      </c>
      <c r="B3049">
        <v>3</v>
      </c>
      <c r="C3049" s="1" t="s">
        <v>9</v>
      </c>
      <c r="D3049">
        <v>4</v>
      </c>
      <c r="E3049" s="1" t="s">
        <v>80</v>
      </c>
      <c r="F3049" s="1" t="s">
        <v>104</v>
      </c>
      <c r="G3049" s="1" t="s">
        <v>2</v>
      </c>
      <c r="H3049" s="1" t="s">
        <v>135</v>
      </c>
      <c r="I3049">
        <v>1</v>
      </c>
      <c r="J3049">
        <v>173</v>
      </c>
      <c r="K3049">
        <v>196</v>
      </c>
      <c r="L3049">
        <v>0</v>
      </c>
      <c r="M3049">
        <v>0</v>
      </c>
      <c r="N3049">
        <v>0</v>
      </c>
      <c r="O3049">
        <v>0</v>
      </c>
    </row>
    <row r="3050" spans="1:15">
      <c r="A3050">
        <v>30499035</v>
      </c>
      <c r="B3050">
        <v>3</v>
      </c>
      <c r="C3050" s="1" t="s">
        <v>9</v>
      </c>
      <c r="D3050">
        <v>4</v>
      </c>
      <c r="E3050" s="1" t="s">
        <v>80</v>
      </c>
      <c r="F3050" s="1" t="s">
        <v>104</v>
      </c>
      <c r="G3050" s="1" t="s">
        <v>2</v>
      </c>
      <c r="H3050" s="1" t="s">
        <v>133</v>
      </c>
      <c r="I3050">
        <v>0</v>
      </c>
      <c r="J3050">
        <v>127</v>
      </c>
      <c r="K3050">
        <v>143</v>
      </c>
      <c r="L3050">
        <v>51</v>
      </c>
      <c r="M3050">
        <v>51</v>
      </c>
      <c r="N3050">
        <v>3.5000000000000001E-3</v>
      </c>
      <c r="O3050">
        <v>65192</v>
      </c>
    </row>
    <row r="3051" spans="1:15">
      <c r="A3051">
        <v>30499035</v>
      </c>
      <c r="B3051">
        <v>3</v>
      </c>
      <c r="C3051" s="1" t="s">
        <v>9</v>
      </c>
      <c r="D3051">
        <v>4</v>
      </c>
      <c r="E3051" s="1" t="s">
        <v>80</v>
      </c>
      <c r="F3051" s="1" t="s">
        <v>104</v>
      </c>
      <c r="G3051" s="1" t="s">
        <v>2</v>
      </c>
      <c r="H3051" s="1" t="s">
        <v>134</v>
      </c>
      <c r="I3051">
        <v>0</v>
      </c>
      <c r="J3051">
        <v>127</v>
      </c>
      <c r="K3051">
        <v>143</v>
      </c>
      <c r="L3051">
        <v>0</v>
      </c>
      <c r="M3051">
        <v>0</v>
      </c>
      <c r="N3051">
        <v>0</v>
      </c>
      <c r="O3051">
        <v>0</v>
      </c>
    </row>
    <row r="3052" spans="1:15">
      <c r="A3052">
        <v>30499035</v>
      </c>
      <c r="B3052">
        <v>3</v>
      </c>
      <c r="C3052" s="1" t="s">
        <v>9</v>
      </c>
      <c r="D3052">
        <v>4</v>
      </c>
      <c r="E3052" s="1" t="s">
        <v>80</v>
      </c>
      <c r="F3052" s="1" t="s">
        <v>104</v>
      </c>
      <c r="G3052" s="1" t="s">
        <v>2</v>
      </c>
      <c r="H3052" s="1" t="s">
        <v>135</v>
      </c>
      <c r="I3052">
        <v>0</v>
      </c>
      <c r="J3052">
        <v>127</v>
      </c>
      <c r="K3052">
        <v>143</v>
      </c>
      <c r="L3052">
        <v>0</v>
      </c>
      <c r="M3052">
        <v>0</v>
      </c>
      <c r="N3052">
        <v>0</v>
      </c>
      <c r="O3052">
        <v>0</v>
      </c>
    </row>
    <row r="3053" spans="1:15">
      <c r="A3053">
        <v>30499035</v>
      </c>
      <c r="B3053">
        <v>3</v>
      </c>
      <c r="C3053" s="1" t="s">
        <v>9</v>
      </c>
      <c r="D3053">
        <v>4</v>
      </c>
      <c r="E3053" s="1" t="s">
        <v>80</v>
      </c>
      <c r="F3053" s="1" t="s">
        <v>104</v>
      </c>
      <c r="G3053" s="1" t="s">
        <v>2</v>
      </c>
      <c r="H3053" s="1" t="s">
        <v>133</v>
      </c>
      <c r="I3053">
        <v>1</v>
      </c>
      <c r="J3053">
        <v>127</v>
      </c>
      <c r="K3053">
        <v>143</v>
      </c>
      <c r="L3053">
        <v>0</v>
      </c>
      <c r="M3053">
        <v>0</v>
      </c>
      <c r="N3053">
        <v>0</v>
      </c>
      <c r="O3053">
        <v>0</v>
      </c>
    </row>
    <row r="3054" spans="1:15">
      <c r="A3054">
        <v>30499035</v>
      </c>
      <c r="B3054">
        <v>3</v>
      </c>
      <c r="C3054" s="1" t="s">
        <v>9</v>
      </c>
      <c r="D3054">
        <v>4</v>
      </c>
      <c r="E3054" s="1" t="s">
        <v>80</v>
      </c>
      <c r="F3054" s="1" t="s">
        <v>104</v>
      </c>
      <c r="G3054" s="1" t="s">
        <v>2</v>
      </c>
      <c r="H3054" s="1" t="s">
        <v>134</v>
      </c>
      <c r="I3054">
        <v>1</v>
      </c>
      <c r="J3054">
        <v>127</v>
      </c>
      <c r="K3054">
        <v>143</v>
      </c>
      <c r="L3054">
        <v>0</v>
      </c>
      <c r="M3054">
        <v>0</v>
      </c>
      <c r="N3054">
        <v>0</v>
      </c>
      <c r="O3054">
        <v>0</v>
      </c>
    </row>
    <row r="3055" spans="1:15">
      <c r="A3055">
        <v>30499035</v>
      </c>
      <c r="B3055">
        <v>3</v>
      </c>
      <c r="C3055" s="1" t="s">
        <v>9</v>
      </c>
      <c r="D3055">
        <v>4</v>
      </c>
      <c r="E3055" s="1" t="s">
        <v>80</v>
      </c>
      <c r="F3055" s="1" t="s">
        <v>104</v>
      </c>
      <c r="G3055" s="1" t="s">
        <v>2</v>
      </c>
      <c r="H3055" s="1" t="s">
        <v>135</v>
      </c>
      <c r="I3055">
        <v>1</v>
      </c>
      <c r="J3055">
        <v>127</v>
      </c>
      <c r="K3055">
        <v>143</v>
      </c>
      <c r="L3055">
        <v>0</v>
      </c>
      <c r="M3055">
        <v>0</v>
      </c>
      <c r="N3055">
        <v>0</v>
      </c>
      <c r="O3055">
        <v>0</v>
      </c>
    </row>
    <row r="3056" spans="1:15">
      <c r="A3056">
        <v>30499036</v>
      </c>
      <c r="B3056">
        <v>3</v>
      </c>
      <c r="C3056" s="1" t="s">
        <v>9</v>
      </c>
      <c r="D3056">
        <v>4</v>
      </c>
      <c r="E3056" s="1" t="s">
        <v>80</v>
      </c>
      <c r="F3056" s="1" t="s">
        <v>104</v>
      </c>
      <c r="G3056" s="1" t="s">
        <v>2</v>
      </c>
      <c r="H3056" s="1" t="s">
        <v>133</v>
      </c>
      <c r="I3056">
        <v>0</v>
      </c>
      <c r="J3056">
        <v>95</v>
      </c>
      <c r="K3056">
        <v>107</v>
      </c>
      <c r="L3056">
        <v>39</v>
      </c>
      <c r="M3056">
        <v>39</v>
      </c>
      <c r="N3056">
        <v>2.5999999999999999E-3</v>
      </c>
      <c r="O3056">
        <v>58539</v>
      </c>
    </row>
    <row r="3057" spans="1:15">
      <c r="A3057">
        <v>30499036</v>
      </c>
      <c r="B3057">
        <v>3</v>
      </c>
      <c r="C3057" s="1" t="s">
        <v>9</v>
      </c>
      <c r="D3057">
        <v>4</v>
      </c>
      <c r="E3057" s="1" t="s">
        <v>80</v>
      </c>
      <c r="F3057" s="1" t="s">
        <v>104</v>
      </c>
      <c r="G3057" s="1" t="s">
        <v>2</v>
      </c>
      <c r="H3057" s="1" t="s">
        <v>134</v>
      </c>
      <c r="I3057">
        <v>0</v>
      </c>
      <c r="J3057">
        <v>95</v>
      </c>
      <c r="K3057">
        <v>107</v>
      </c>
      <c r="L3057">
        <v>0</v>
      </c>
      <c r="M3057">
        <v>0</v>
      </c>
      <c r="N3057">
        <v>0</v>
      </c>
      <c r="O3057">
        <v>0</v>
      </c>
    </row>
    <row r="3058" spans="1:15">
      <c r="A3058">
        <v>30499036</v>
      </c>
      <c r="B3058">
        <v>3</v>
      </c>
      <c r="C3058" s="1" t="s">
        <v>9</v>
      </c>
      <c r="D3058">
        <v>4</v>
      </c>
      <c r="E3058" s="1" t="s">
        <v>80</v>
      </c>
      <c r="F3058" s="1" t="s">
        <v>104</v>
      </c>
      <c r="G3058" s="1" t="s">
        <v>2</v>
      </c>
      <c r="H3058" s="1" t="s">
        <v>135</v>
      </c>
      <c r="I3058">
        <v>0</v>
      </c>
      <c r="J3058">
        <v>95</v>
      </c>
      <c r="K3058">
        <v>107</v>
      </c>
      <c r="L3058">
        <v>0</v>
      </c>
      <c r="M3058">
        <v>0</v>
      </c>
      <c r="N3058">
        <v>0</v>
      </c>
      <c r="O3058">
        <v>0</v>
      </c>
    </row>
    <row r="3059" spans="1:15">
      <c r="A3059">
        <v>30499036</v>
      </c>
      <c r="B3059">
        <v>3</v>
      </c>
      <c r="C3059" s="1" t="s">
        <v>9</v>
      </c>
      <c r="D3059">
        <v>4</v>
      </c>
      <c r="E3059" s="1" t="s">
        <v>80</v>
      </c>
      <c r="F3059" s="1" t="s">
        <v>104</v>
      </c>
      <c r="G3059" s="1" t="s">
        <v>2</v>
      </c>
      <c r="H3059" s="1" t="s">
        <v>133</v>
      </c>
      <c r="I3059">
        <v>1</v>
      </c>
      <c r="J3059">
        <v>95</v>
      </c>
      <c r="K3059">
        <v>107</v>
      </c>
      <c r="L3059">
        <v>0</v>
      </c>
      <c r="M3059">
        <v>0</v>
      </c>
      <c r="N3059">
        <v>0</v>
      </c>
      <c r="O3059">
        <v>0</v>
      </c>
    </row>
    <row r="3060" spans="1:15">
      <c r="A3060">
        <v>30499036</v>
      </c>
      <c r="B3060">
        <v>3</v>
      </c>
      <c r="C3060" s="1" t="s">
        <v>9</v>
      </c>
      <c r="D3060">
        <v>4</v>
      </c>
      <c r="E3060" s="1" t="s">
        <v>80</v>
      </c>
      <c r="F3060" s="1" t="s">
        <v>104</v>
      </c>
      <c r="G3060" s="1" t="s">
        <v>2</v>
      </c>
      <c r="H3060" s="1" t="s">
        <v>134</v>
      </c>
      <c r="I3060">
        <v>1</v>
      </c>
      <c r="J3060">
        <v>95</v>
      </c>
      <c r="K3060">
        <v>107</v>
      </c>
      <c r="L3060">
        <v>0</v>
      </c>
      <c r="M3060">
        <v>0</v>
      </c>
      <c r="N3060">
        <v>0</v>
      </c>
      <c r="O3060">
        <v>0</v>
      </c>
    </row>
    <row r="3061" spans="1:15">
      <c r="A3061">
        <v>30499036</v>
      </c>
      <c r="B3061">
        <v>3</v>
      </c>
      <c r="C3061" s="1" t="s">
        <v>9</v>
      </c>
      <c r="D3061">
        <v>4</v>
      </c>
      <c r="E3061" s="1" t="s">
        <v>80</v>
      </c>
      <c r="F3061" s="1" t="s">
        <v>104</v>
      </c>
      <c r="G3061" s="1" t="s">
        <v>2</v>
      </c>
      <c r="H3061" s="1" t="s">
        <v>135</v>
      </c>
      <c r="I3061">
        <v>1</v>
      </c>
      <c r="J3061">
        <v>95</v>
      </c>
      <c r="K3061">
        <v>107</v>
      </c>
      <c r="L3061">
        <v>0</v>
      </c>
      <c r="M3061">
        <v>0</v>
      </c>
      <c r="N3061">
        <v>0</v>
      </c>
      <c r="O3061">
        <v>0</v>
      </c>
    </row>
    <row r="3062" spans="1:15">
      <c r="A3062">
        <v>30499037</v>
      </c>
      <c r="B3062">
        <v>3</v>
      </c>
      <c r="C3062" s="1" t="s">
        <v>9</v>
      </c>
      <c r="D3062">
        <v>4</v>
      </c>
      <c r="E3062" s="1" t="s">
        <v>80</v>
      </c>
      <c r="F3062" s="1" t="s">
        <v>104</v>
      </c>
      <c r="G3062" s="1" t="s">
        <v>2</v>
      </c>
      <c r="H3062" s="1" t="s">
        <v>133</v>
      </c>
      <c r="I3062">
        <v>0</v>
      </c>
      <c r="J3062">
        <v>118</v>
      </c>
      <c r="K3062">
        <v>133</v>
      </c>
      <c r="L3062">
        <v>48</v>
      </c>
      <c r="M3062">
        <v>48</v>
      </c>
      <c r="N3062">
        <v>3.3E-3</v>
      </c>
      <c r="O3062">
        <v>47896</v>
      </c>
    </row>
    <row r="3063" spans="1:15">
      <c r="A3063">
        <v>30499037</v>
      </c>
      <c r="B3063">
        <v>3</v>
      </c>
      <c r="C3063" s="1" t="s">
        <v>9</v>
      </c>
      <c r="D3063">
        <v>4</v>
      </c>
      <c r="E3063" s="1" t="s">
        <v>80</v>
      </c>
      <c r="F3063" s="1" t="s">
        <v>104</v>
      </c>
      <c r="G3063" s="1" t="s">
        <v>2</v>
      </c>
      <c r="H3063" s="1" t="s">
        <v>134</v>
      </c>
      <c r="I3063">
        <v>0</v>
      </c>
      <c r="J3063">
        <v>118</v>
      </c>
      <c r="K3063">
        <v>133</v>
      </c>
      <c r="L3063">
        <v>0</v>
      </c>
      <c r="M3063">
        <v>0</v>
      </c>
      <c r="N3063">
        <v>0</v>
      </c>
      <c r="O3063">
        <v>0</v>
      </c>
    </row>
    <row r="3064" spans="1:15">
      <c r="A3064">
        <v>30499037</v>
      </c>
      <c r="B3064">
        <v>3</v>
      </c>
      <c r="C3064" s="1" t="s">
        <v>9</v>
      </c>
      <c r="D3064">
        <v>4</v>
      </c>
      <c r="E3064" s="1" t="s">
        <v>80</v>
      </c>
      <c r="F3064" s="1" t="s">
        <v>104</v>
      </c>
      <c r="G3064" s="1" t="s">
        <v>2</v>
      </c>
      <c r="H3064" s="1" t="s">
        <v>135</v>
      </c>
      <c r="I3064">
        <v>0</v>
      </c>
      <c r="J3064">
        <v>118</v>
      </c>
      <c r="K3064">
        <v>133</v>
      </c>
      <c r="L3064">
        <v>0</v>
      </c>
      <c r="M3064">
        <v>0</v>
      </c>
      <c r="N3064">
        <v>0</v>
      </c>
      <c r="O3064">
        <v>0</v>
      </c>
    </row>
    <row r="3065" spans="1:15">
      <c r="A3065">
        <v>30499037</v>
      </c>
      <c r="B3065">
        <v>3</v>
      </c>
      <c r="C3065" s="1" t="s">
        <v>9</v>
      </c>
      <c r="D3065">
        <v>4</v>
      </c>
      <c r="E3065" s="1" t="s">
        <v>80</v>
      </c>
      <c r="F3065" s="1" t="s">
        <v>104</v>
      </c>
      <c r="G3065" s="1" t="s">
        <v>2</v>
      </c>
      <c r="H3065" s="1" t="s">
        <v>133</v>
      </c>
      <c r="I3065">
        <v>1</v>
      </c>
      <c r="J3065">
        <v>118</v>
      </c>
      <c r="K3065">
        <v>133</v>
      </c>
      <c r="L3065">
        <v>0</v>
      </c>
      <c r="M3065">
        <v>0</v>
      </c>
      <c r="N3065">
        <v>0</v>
      </c>
      <c r="O3065">
        <v>0</v>
      </c>
    </row>
    <row r="3066" spans="1:15">
      <c r="A3066">
        <v>30499037</v>
      </c>
      <c r="B3066">
        <v>3</v>
      </c>
      <c r="C3066" s="1" t="s">
        <v>9</v>
      </c>
      <c r="D3066">
        <v>4</v>
      </c>
      <c r="E3066" s="1" t="s">
        <v>80</v>
      </c>
      <c r="F3066" s="1" t="s">
        <v>104</v>
      </c>
      <c r="G3066" s="1" t="s">
        <v>2</v>
      </c>
      <c r="H3066" s="1" t="s">
        <v>134</v>
      </c>
      <c r="I3066">
        <v>1</v>
      </c>
      <c r="J3066">
        <v>118</v>
      </c>
      <c r="K3066">
        <v>133</v>
      </c>
      <c r="L3066">
        <v>0</v>
      </c>
      <c r="M3066">
        <v>0</v>
      </c>
      <c r="N3066">
        <v>0</v>
      </c>
      <c r="O3066">
        <v>0</v>
      </c>
    </row>
    <row r="3067" spans="1:15">
      <c r="A3067">
        <v>30499037</v>
      </c>
      <c r="B3067">
        <v>3</v>
      </c>
      <c r="C3067" s="1" t="s">
        <v>9</v>
      </c>
      <c r="D3067">
        <v>4</v>
      </c>
      <c r="E3067" s="1" t="s">
        <v>80</v>
      </c>
      <c r="F3067" s="1" t="s">
        <v>104</v>
      </c>
      <c r="G3067" s="1" t="s">
        <v>2</v>
      </c>
      <c r="H3067" s="1" t="s">
        <v>135</v>
      </c>
      <c r="I3067">
        <v>1</v>
      </c>
      <c r="J3067">
        <v>118</v>
      </c>
      <c r="K3067">
        <v>133</v>
      </c>
      <c r="L3067">
        <v>0</v>
      </c>
      <c r="M3067">
        <v>0</v>
      </c>
      <c r="N3067">
        <v>0</v>
      </c>
      <c r="O3067">
        <v>0</v>
      </c>
    </row>
    <row r="3068" spans="1:15">
      <c r="A3068">
        <v>30499038</v>
      </c>
      <c r="B3068">
        <v>3</v>
      </c>
      <c r="C3068" s="1" t="s">
        <v>9</v>
      </c>
      <c r="D3068">
        <v>4</v>
      </c>
      <c r="E3068" s="1" t="s">
        <v>80</v>
      </c>
      <c r="F3068" s="1" t="s">
        <v>104</v>
      </c>
      <c r="G3068" s="1" t="s">
        <v>2</v>
      </c>
      <c r="H3068" s="1" t="s">
        <v>133</v>
      </c>
      <c r="I3068">
        <v>0</v>
      </c>
      <c r="J3068">
        <v>97</v>
      </c>
      <c r="K3068">
        <v>109</v>
      </c>
      <c r="L3068">
        <v>39</v>
      </c>
      <c r="M3068">
        <v>39</v>
      </c>
      <c r="N3068">
        <v>2.7000000000000001E-3</v>
      </c>
      <c r="O3068">
        <v>54548</v>
      </c>
    </row>
    <row r="3069" spans="1:15">
      <c r="A3069">
        <v>30499038</v>
      </c>
      <c r="B3069">
        <v>3</v>
      </c>
      <c r="C3069" s="1" t="s">
        <v>9</v>
      </c>
      <c r="D3069">
        <v>4</v>
      </c>
      <c r="E3069" s="1" t="s">
        <v>80</v>
      </c>
      <c r="F3069" s="1" t="s">
        <v>104</v>
      </c>
      <c r="G3069" s="1" t="s">
        <v>2</v>
      </c>
      <c r="H3069" s="1" t="s">
        <v>134</v>
      </c>
      <c r="I3069">
        <v>0</v>
      </c>
      <c r="J3069">
        <v>97</v>
      </c>
      <c r="K3069">
        <v>109</v>
      </c>
      <c r="L3069">
        <v>0</v>
      </c>
      <c r="M3069">
        <v>0</v>
      </c>
      <c r="N3069">
        <v>0</v>
      </c>
      <c r="O3069">
        <v>0</v>
      </c>
    </row>
    <row r="3070" spans="1:15">
      <c r="A3070">
        <v>30499038</v>
      </c>
      <c r="B3070">
        <v>3</v>
      </c>
      <c r="C3070" s="1" t="s">
        <v>9</v>
      </c>
      <c r="D3070">
        <v>4</v>
      </c>
      <c r="E3070" s="1" t="s">
        <v>80</v>
      </c>
      <c r="F3070" s="1" t="s">
        <v>104</v>
      </c>
      <c r="G3070" s="1" t="s">
        <v>2</v>
      </c>
      <c r="H3070" s="1" t="s">
        <v>135</v>
      </c>
      <c r="I3070">
        <v>0</v>
      </c>
      <c r="J3070">
        <v>97</v>
      </c>
      <c r="K3070">
        <v>109</v>
      </c>
      <c r="L3070">
        <v>0</v>
      </c>
      <c r="M3070">
        <v>0</v>
      </c>
      <c r="N3070">
        <v>0</v>
      </c>
      <c r="O3070">
        <v>0</v>
      </c>
    </row>
    <row r="3071" spans="1:15">
      <c r="A3071">
        <v>30499038</v>
      </c>
      <c r="B3071">
        <v>3</v>
      </c>
      <c r="C3071" s="1" t="s">
        <v>9</v>
      </c>
      <c r="D3071">
        <v>4</v>
      </c>
      <c r="E3071" s="1" t="s">
        <v>80</v>
      </c>
      <c r="F3071" s="1" t="s">
        <v>104</v>
      </c>
      <c r="G3071" s="1" t="s">
        <v>2</v>
      </c>
      <c r="H3071" s="1" t="s">
        <v>133</v>
      </c>
      <c r="I3071">
        <v>1</v>
      </c>
      <c r="J3071">
        <v>97</v>
      </c>
      <c r="K3071">
        <v>109</v>
      </c>
      <c r="L3071">
        <v>0</v>
      </c>
      <c r="M3071">
        <v>0</v>
      </c>
      <c r="N3071">
        <v>0</v>
      </c>
      <c r="O3071">
        <v>0</v>
      </c>
    </row>
    <row r="3072" spans="1:15">
      <c r="A3072">
        <v>30499038</v>
      </c>
      <c r="B3072">
        <v>3</v>
      </c>
      <c r="C3072" s="1" t="s">
        <v>9</v>
      </c>
      <c r="D3072">
        <v>4</v>
      </c>
      <c r="E3072" s="1" t="s">
        <v>80</v>
      </c>
      <c r="F3072" s="1" t="s">
        <v>104</v>
      </c>
      <c r="G3072" s="1" t="s">
        <v>2</v>
      </c>
      <c r="H3072" s="1" t="s">
        <v>134</v>
      </c>
      <c r="I3072">
        <v>1</v>
      </c>
      <c r="J3072">
        <v>97</v>
      </c>
      <c r="K3072">
        <v>109</v>
      </c>
      <c r="L3072">
        <v>0</v>
      </c>
      <c r="M3072">
        <v>0</v>
      </c>
      <c r="N3072">
        <v>0</v>
      </c>
      <c r="O3072">
        <v>0</v>
      </c>
    </row>
    <row r="3073" spans="1:15">
      <c r="A3073">
        <v>30499038</v>
      </c>
      <c r="B3073">
        <v>3</v>
      </c>
      <c r="C3073" s="1" t="s">
        <v>9</v>
      </c>
      <c r="D3073">
        <v>4</v>
      </c>
      <c r="E3073" s="1" t="s">
        <v>80</v>
      </c>
      <c r="F3073" s="1" t="s">
        <v>104</v>
      </c>
      <c r="G3073" s="1" t="s">
        <v>2</v>
      </c>
      <c r="H3073" s="1" t="s">
        <v>135</v>
      </c>
      <c r="I3073">
        <v>1</v>
      </c>
      <c r="J3073">
        <v>97</v>
      </c>
      <c r="K3073">
        <v>109</v>
      </c>
      <c r="L3073">
        <v>0</v>
      </c>
      <c r="M3073">
        <v>0</v>
      </c>
      <c r="N3073">
        <v>0</v>
      </c>
      <c r="O3073">
        <v>0</v>
      </c>
    </row>
    <row r="3074" spans="1:15">
      <c r="A3074">
        <v>30499039</v>
      </c>
      <c r="B3074">
        <v>3</v>
      </c>
      <c r="C3074" s="1" t="s">
        <v>9</v>
      </c>
      <c r="D3074">
        <v>4</v>
      </c>
      <c r="E3074" s="1" t="s">
        <v>80</v>
      </c>
      <c r="F3074" s="1" t="s">
        <v>104</v>
      </c>
      <c r="G3074" s="1" t="s">
        <v>2</v>
      </c>
      <c r="H3074" s="1" t="s">
        <v>133</v>
      </c>
      <c r="I3074">
        <v>0</v>
      </c>
      <c r="J3074">
        <v>109</v>
      </c>
      <c r="K3074">
        <v>123</v>
      </c>
      <c r="L3074">
        <v>44</v>
      </c>
      <c r="M3074">
        <v>44</v>
      </c>
      <c r="N3074">
        <v>3.0000000000000001E-3</v>
      </c>
      <c r="O3074">
        <v>46565</v>
      </c>
    </row>
    <row r="3075" spans="1:15">
      <c r="A3075">
        <v>30499039</v>
      </c>
      <c r="B3075">
        <v>3</v>
      </c>
      <c r="C3075" s="1" t="s">
        <v>9</v>
      </c>
      <c r="D3075">
        <v>4</v>
      </c>
      <c r="E3075" s="1" t="s">
        <v>80</v>
      </c>
      <c r="F3075" s="1" t="s">
        <v>104</v>
      </c>
      <c r="G3075" s="1" t="s">
        <v>2</v>
      </c>
      <c r="H3075" s="1" t="s">
        <v>134</v>
      </c>
      <c r="I3075">
        <v>0</v>
      </c>
      <c r="J3075">
        <v>109</v>
      </c>
      <c r="K3075">
        <v>123</v>
      </c>
      <c r="L3075">
        <v>0</v>
      </c>
      <c r="M3075">
        <v>0</v>
      </c>
      <c r="N3075">
        <v>0</v>
      </c>
      <c r="O3075">
        <v>0</v>
      </c>
    </row>
    <row r="3076" spans="1:15">
      <c r="A3076">
        <v>30499039</v>
      </c>
      <c r="B3076">
        <v>3</v>
      </c>
      <c r="C3076" s="1" t="s">
        <v>9</v>
      </c>
      <c r="D3076">
        <v>4</v>
      </c>
      <c r="E3076" s="1" t="s">
        <v>80</v>
      </c>
      <c r="F3076" s="1" t="s">
        <v>104</v>
      </c>
      <c r="G3076" s="1" t="s">
        <v>2</v>
      </c>
      <c r="H3076" s="1" t="s">
        <v>135</v>
      </c>
      <c r="I3076">
        <v>0</v>
      </c>
      <c r="J3076">
        <v>109</v>
      </c>
      <c r="K3076">
        <v>123</v>
      </c>
      <c r="L3076">
        <v>0</v>
      </c>
      <c r="M3076">
        <v>0</v>
      </c>
      <c r="N3076">
        <v>0</v>
      </c>
      <c r="O3076">
        <v>0</v>
      </c>
    </row>
    <row r="3077" spans="1:15">
      <c r="A3077">
        <v>30499039</v>
      </c>
      <c r="B3077">
        <v>3</v>
      </c>
      <c r="C3077" s="1" t="s">
        <v>9</v>
      </c>
      <c r="D3077">
        <v>4</v>
      </c>
      <c r="E3077" s="1" t="s">
        <v>80</v>
      </c>
      <c r="F3077" s="1" t="s">
        <v>104</v>
      </c>
      <c r="G3077" s="1" t="s">
        <v>2</v>
      </c>
      <c r="H3077" s="1" t="s">
        <v>133</v>
      </c>
      <c r="I3077">
        <v>1</v>
      </c>
      <c r="J3077">
        <v>109</v>
      </c>
      <c r="K3077">
        <v>123</v>
      </c>
      <c r="L3077">
        <v>0</v>
      </c>
      <c r="M3077">
        <v>0</v>
      </c>
      <c r="N3077">
        <v>0</v>
      </c>
      <c r="O3077">
        <v>0</v>
      </c>
    </row>
    <row r="3078" spans="1:15">
      <c r="A3078">
        <v>30499039</v>
      </c>
      <c r="B3078">
        <v>3</v>
      </c>
      <c r="C3078" s="1" t="s">
        <v>9</v>
      </c>
      <c r="D3078">
        <v>4</v>
      </c>
      <c r="E3078" s="1" t="s">
        <v>80</v>
      </c>
      <c r="F3078" s="1" t="s">
        <v>104</v>
      </c>
      <c r="G3078" s="1" t="s">
        <v>2</v>
      </c>
      <c r="H3078" s="1" t="s">
        <v>134</v>
      </c>
      <c r="I3078">
        <v>1</v>
      </c>
      <c r="J3078">
        <v>109</v>
      </c>
      <c r="K3078">
        <v>123</v>
      </c>
      <c r="L3078">
        <v>0</v>
      </c>
      <c r="M3078">
        <v>0</v>
      </c>
      <c r="N3078">
        <v>0</v>
      </c>
      <c r="O3078">
        <v>0</v>
      </c>
    </row>
    <row r="3079" spans="1:15">
      <c r="A3079">
        <v>30499039</v>
      </c>
      <c r="B3079">
        <v>3</v>
      </c>
      <c r="C3079" s="1" t="s">
        <v>9</v>
      </c>
      <c r="D3079">
        <v>4</v>
      </c>
      <c r="E3079" s="1" t="s">
        <v>80</v>
      </c>
      <c r="F3079" s="1" t="s">
        <v>104</v>
      </c>
      <c r="G3079" s="1" t="s">
        <v>2</v>
      </c>
      <c r="H3079" s="1" t="s">
        <v>135</v>
      </c>
      <c r="I3079">
        <v>1</v>
      </c>
      <c r="J3079">
        <v>109</v>
      </c>
      <c r="K3079">
        <v>123</v>
      </c>
      <c r="L3079">
        <v>0</v>
      </c>
      <c r="M3079">
        <v>0</v>
      </c>
      <c r="N3079">
        <v>0</v>
      </c>
      <c r="O3079">
        <v>0</v>
      </c>
    </row>
    <row r="3080" spans="1:15">
      <c r="A3080">
        <v>30499040</v>
      </c>
      <c r="B3080">
        <v>3</v>
      </c>
      <c r="C3080" s="1" t="s">
        <v>9</v>
      </c>
      <c r="D3080">
        <v>4</v>
      </c>
      <c r="E3080" s="1" t="s">
        <v>80</v>
      </c>
      <c r="F3080" s="1" t="s">
        <v>104</v>
      </c>
      <c r="G3080" s="1" t="s">
        <v>2</v>
      </c>
      <c r="H3080" s="1" t="s">
        <v>133</v>
      </c>
      <c r="I3080">
        <v>0</v>
      </c>
      <c r="J3080">
        <v>106</v>
      </c>
      <c r="K3080">
        <v>120</v>
      </c>
      <c r="L3080">
        <v>43</v>
      </c>
      <c r="M3080">
        <v>43</v>
      </c>
      <c r="N3080">
        <v>3.0000000000000001E-3</v>
      </c>
      <c r="O3080">
        <v>58539</v>
      </c>
    </row>
    <row r="3081" spans="1:15">
      <c r="A3081">
        <v>30499040</v>
      </c>
      <c r="B3081">
        <v>3</v>
      </c>
      <c r="C3081" s="1" t="s">
        <v>9</v>
      </c>
      <c r="D3081">
        <v>4</v>
      </c>
      <c r="E3081" s="1" t="s">
        <v>80</v>
      </c>
      <c r="F3081" s="1" t="s">
        <v>104</v>
      </c>
      <c r="G3081" s="1" t="s">
        <v>2</v>
      </c>
      <c r="H3081" s="1" t="s">
        <v>134</v>
      </c>
      <c r="I3081">
        <v>0</v>
      </c>
      <c r="J3081">
        <v>106</v>
      </c>
      <c r="K3081">
        <v>120</v>
      </c>
      <c r="L3081">
        <v>0</v>
      </c>
      <c r="M3081">
        <v>0</v>
      </c>
      <c r="N3081">
        <v>0</v>
      </c>
      <c r="O3081">
        <v>0</v>
      </c>
    </row>
    <row r="3082" spans="1:15">
      <c r="A3082">
        <v>30499040</v>
      </c>
      <c r="B3082">
        <v>3</v>
      </c>
      <c r="C3082" s="1" t="s">
        <v>9</v>
      </c>
      <c r="D3082">
        <v>4</v>
      </c>
      <c r="E3082" s="1" t="s">
        <v>80</v>
      </c>
      <c r="F3082" s="1" t="s">
        <v>104</v>
      </c>
      <c r="G3082" s="1" t="s">
        <v>2</v>
      </c>
      <c r="H3082" s="1" t="s">
        <v>135</v>
      </c>
      <c r="I3082">
        <v>0</v>
      </c>
      <c r="J3082">
        <v>106</v>
      </c>
      <c r="K3082">
        <v>120</v>
      </c>
      <c r="L3082">
        <v>0</v>
      </c>
      <c r="M3082">
        <v>0</v>
      </c>
      <c r="N3082">
        <v>0</v>
      </c>
      <c r="O3082">
        <v>0</v>
      </c>
    </row>
    <row r="3083" spans="1:15">
      <c r="A3083">
        <v>30499040</v>
      </c>
      <c r="B3083">
        <v>3</v>
      </c>
      <c r="C3083" s="1" t="s">
        <v>9</v>
      </c>
      <c r="D3083">
        <v>4</v>
      </c>
      <c r="E3083" s="1" t="s">
        <v>80</v>
      </c>
      <c r="F3083" s="1" t="s">
        <v>104</v>
      </c>
      <c r="G3083" s="1" t="s">
        <v>2</v>
      </c>
      <c r="H3083" s="1" t="s">
        <v>133</v>
      </c>
      <c r="I3083">
        <v>1</v>
      </c>
      <c r="J3083">
        <v>106</v>
      </c>
      <c r="K3083">
        <v>120</v>
      </c>
      <c r="L3083">
        <v>0</v>
      </c>
      <c r="M3083">
        <v>0</v>
      </c>
      <c r="N3083">
        <v>0</v>
      </c>
      <c r="O3083">
        <v>0</v>
      </c>
    </row>
    <row r="3084" spans="1:15">
      <c r="A3084">
        <v>30499040</v>
      </c>
      <c r="B3084">
        <v>3</v>
      </c>
      <c r="C3084" s="1" t="s">
        <v>9</v>
      </c>
      <c r="D3084">
        <v>4</v>
      </c>
      <c r="E3084" s="1" t="s">
        <v>80</v>
      </c>
      <c r="F3084" s="1" t="s">
        <v>104</v>
      </c>
      <c r="G3084" s="1" t="s">
        <v>2</v>
      </c>
      <c r="H3084" s="1" t="s">
        <v>134</v>
      </c>
      <c r="I3084">
        <v>1</v>
      </c>
      <c r="J3084">
        <v>106</v>
      </c>
      <c r="K3084">
        <v>120</v>
      </c>
      <c r="L3084">
        <v>0</v>
      </c>
      <c r="M3084">
        <v>0</v>
      </c>
      <c r="N3084">
        <v>0</v>
      </c>
      <c r="O3084">
        <v>0</v>
      </c>
    </row>
    <row r="3085" spans="1:15">
      <c r="A3085">
        <v>30499040</v>
      </c>
      <c r="B3085">
        <v>3</v>
      </c>
      <c r="C3085" s="1" t="s">
        <v>9</v>
      </c>
      <c r="D3085">
        <v>4</v>
      </c>
      <c r="E3085" s="1" t="s">
        <v>80</v>
      </c>
      <c r="F3085" s="1" t="s">
        <v>104</v>
      </c>
      <c r="G3085" s="1" t="s">
        <v>2</v>
      </c>
      <c r="H3085" s="1" t="s">
        <v>135</v>
      </c>
      <c r="I3085">
        <v>1</v>
      </c>
      <c r="J3085">
        <v>106</v>
      </c>
      <c r="K3085">
        <v>120</v>
      </c>
      <c r="L3085">
        <v>0</v>
      </c>
      <c r="M3085">
        <v>0</v>
      </c>
      <c r="N3085">
        <v>0</v>
      </c>
      <c r="O3085">
        <v>0</v>
      </c>
    </row>
    <row r="3086" spans="1:15">
      <c r="A3086">
        <v>30499042</v>
      </c>
      <c r="B3086">
        <v>3</v>
      </c>
      <c r="C3086" s="1" t="s">
        <v>9</v>
      </c>
      <c r="D3086">
        <v>4</v>
      </c>
      <c r="E3086" s="1" t="s">
        <v>80</v>
      </c>
      <c r="F3086" s="1" t="s">
        <v>104</v>
      </c>
      <c r="G3086" s="1" t="s">
        <v>2</v>
      </c>
      <c r="H3086" s="1" t="s">
        <v>133</v>
      </c>
      <c r="I3086">
        <v>0</v>
      </c>
      <c r="J3086">
        <v>112</v>
      </c>
      <c r="K3086">
        <v>126</v>
      </c>
      <c r="L3086">
        <v>45</v>
      </c>
      <c r="M3086">
        <v>45</v>
      </c>
      <c r="N3086">
        <v>3.0999999999999999E-3</v>
      </c>
      <c r="O3086">
        <v>63861</v>
      </c>
    </row>
    <row r="3087" spans="1:15">
      <c r="A3087">
        <v>30499042</v>
      </c>
      <c r="B3087">
        <v>3</v>
      </c>
      <c r="C3087" s="1" t="s">
        <v>9</v>
      </c>
      <c r="D3087">
        <v>4</v>
      </c>
      <c r="E3087" s="1" t="s">
        <v>80</v>
      </c>
      <c r="F3087" s="1" t="s">
        <v>104</v>
      </c>
      <c r="G3087" s="1" t="s">
        <v>2</v>
      </c>
      <c r="H3087" s="1" t="s">
        <v>134</v>
      </c>
      <c r="I3087">
        <v>0</v>
      </c>
      <c r="J3087">
        <v>112</v>
      </c>
      <c r="K3087">
        <v>126</v>
      </c>
      <c r="L3087">
        <v>0</v>
      </c>
      <c r="M3087">
        <v>0</v>
      </c>
      <c r="N3087">
        <v>0</v>
      </c>
      <c r="O3087">
        <v>0</v>
      </c>
    </row>
    <row r="3088" spans="1:15">
      <c r="A3088">
        <v>30499042</v>
      </c>
      <c r="B3088">
        <v>3</v>
      </c>
      <c r="C3088" s="1" t="s">
        <v>9</v>
      </c>
      <c r="D3088">
        <v>4</v>
      </c>
      <c r="E3088" s="1" t="s">
        <v>80</v>
      </c>
      <c r="F3088" s="1" t="s">
        <v>104</v>
      </c>
      <c r="G3088" s="1" t="s">
        <v>2</v>
      </c>
      <c r="H3088" s="1" t="s">
        <v>135</v>
      </c>
      <c r="I3088">
        <v>0</v>
      </c>
      <c r="J3088">
        <v>112</v>
      </c>
      <c r="K3088">
        <v>126</v>
      </c>
      <c r="L3088">
        <v>0</v>
      </c>
      <c r="M3088">
        <v>0</v>
      </c>
      <c r="N3088">
        <v>0</v>
      </c>
      <c r="O3088">
        <v>0</v>
      </c>
    </row>
    <row r="3089" spans="1:15">
      <c r="A3089">
        <v>30499042</v>
      </c>
      <c r="B3089">
        <v>3</v>
      </c>
      <c r="C3089" s="1" t="s">
        <v>9</v>
      </c>
      <c r="D3089">
        <v>4</v>
      </c>
      <c r="E3089" s="1" t="s">
        <v>80</v>
      </c>
      <c r="F3089" s="1" t="s">
        <v>104</v>
      </c>
      <c r="G3089" s="1" t="s">
        <v>2</v>
      </c>
      <c r="H3089" s="1" t="s">
        <v>133</v>
      </c>
      <c r="I3089">
        <v>1</v>
      </c>
      <c r="J3089">
        <v>112</v>
      </c>
      <c r="K3089">
        <v>126</v>
      </c>
      <c r="L3089">
        <v>0</v>
      </c>
      <c r="M3089">
        <v>0</v>
      </c>
      <c r="N3089">
        <v>0</v>
      </c>
      <c r="O3089">
        <v>0</v>
      </c>
    </row>
    <row r="3090" spans="1:15">
      <c r="A3090">
        <v>30499042</v>
      </c>
      <c r="B3090">
        <v>3</v>
      </c>
      <c r="C3090" s="1" t="s">
        <v>9</v>
      </c>
      <c r="D3090">
        <v>4</v>
      </c>
      <c r="E3090" s="1" t="s">
        <v>80</v>
      </c>
      <c r="F3090" s="1" t="s">
        <v>104</v>
      </c>
      <c r="G3090" s="1" t="s">
        <v>2</v>
      </c>
      <c r="H3090" s="1" t="s">
        <v>134</v>
      </c>
      <c r="I3090">
        <v>1</v>
      </c>
      <c r="J3090">
        <v>112</v>
      </c>
      <c r="K3090">
        <v>126</v>
      </c>
      <c r="L3090">
        <v>0</v>
      </c>
      <c r="M3090">
        <v>0</v>
      </c>
      <c r="N3090">
        <v>0</v>
      </c>
      <c r="O3090">
        <v>0</v>
      </c>
    </row>
    <row r="3091" spans="1:15">
      <c r="A3091">
        <v>30499042</v>
      </c>
      <c r="B3091">
        <v>3</v>
      </c>
      <c r="C3091" s="1" t="s">
        <v>9</v>
      </c>
      <c r="D3091">
        <v>4</v>
      </c>
      <c r="E3091" s="1" t="s">
        <v>80</v>
      </c>
      <c r="F3091" s="1" t="s">
        <v>104</v>
      </c>
      <c r="G3091" s="1" t="s">
        <v>2</v>
      </c>
      <c r="H3091" s="1" t="s">
        <v>135</v>
      </c>
      <c r="I3091">
        <v>1</v>
      </c>
      <c r="J3091">
        <v>112</v>
      </c>
      <c r="K3091">
        <v>126</v>
      </c>
      <c r="L3091">
        <v>0</v>
      </c>
      <c r="M3091">
        <v>0</v>
      </c>
      <c r="N3091">
        <v>0</v>
      </c>
      <c r="O3091">
        <v>0</v>
      </c>
    </row>
    <row r="3092" spans="1:15">
      <c r="A3092">
        <v>30499043</v>
      </c>
      <c r="B3092">
        <v>3</v>
      </c>
      <c r="C3092" s="1" t="s">
        <v>9</v>
      </c>
      <c r="D3092">
        <v>4</v>
      </c>
      <c r="E3092" s="1" t="s">
        <v>80</v>
      </c>
      <c r="F3092" s="1" t="s">
        <v>104</v>
      </c>
      <c r="G3092" s="1" t="s">
        <v>2</v>
      </c>
      <c r="H3092" s="1" t="s">
        <v>133</v>
      </c>
      <c r="I3092">
        <v>0</v>
      </c>
      <c r="J3092">
        <v>159</v>
      </c>
      <c r="K3092">
        <v>180</v>
      </c>
      <c r="L3092">
        <v>65</v>
      </c>
      <c r="M3092">
        <v>65</v>
      </c>
      <c r="N3092">
        <v>4.4999999999999997E-3</v>
      </c>
      <c r="O3092">
        <v>66522</v>
      </c>
    </row>
    <row r="3093" spans="1:15">
      <c r="A3093">
        <v>30499043</v>
      </c>
      <c r="B3093">
        <v>3</v>
      </c>
      <c r="C3093" s="1" t="s">
        <v>9</v>
      </c>
      <c r="D3093">
        <v>4</v>
      </c>
      <c r="E3093" s="1" t="s">
        <v>80</v>
      </c>
      <c r="F3093" s="1" t="s">
        <v>104</v>
      </c>
      <c r="G3093" s="1" t="s">
        <v>2</v>
      </c>
      <c r="H3093" s="1" t="s">
        <v>134</v>
      </c>
      <c r="I3093">
        <v>0</v>
      </c>
      <c r="J3093">
        <v>159</v>
      </c>
      <c r="K3093">
        <v>180</v>
      </c>
      <c r="L3093">
        <v>0</v>
      </c>
      <c r="M3093">
        <v>0</v>
      </c>
      <c r="N3093">
        <v>0</v>
      </c>
      <c r="O3093">
        <v>0</v>
      </c>
    </row>
    <row r="3094" spans="1:15">
      <c r="A3094">
        <v>30499043</v>
      </c>
      <c r="B3094">
        <v>3</v>
      </c>
      <c r="C3094" s="1" t="s">
        <v>9</v>
      </c>
      <c r="D3094">
        <v>4</v>
      </c>
      <c r="E3094" s="1" t="s">
        <v>80</v>
      </c>
      <c r="F3094" s="1" t="s">
        <v>104</v>
      </c>
      <c r="G3094" s="1" t="s">
        <v>2</v>
      </c>
      <c r="H3094" s="1" t="s">
        <v>135</v>
      </c>
      <c r="I3094">
        <v>0</v>
      </c>
      <c r="J3094">
        <v>159</v>
      </c>
      <c r="K3094">
        <v>180</v>
      </c>
      <c r="L3094">
        <v>0</v>
      </c>
      <c r="M3094">
        <v>0</v>
      </c>
      <c r="N3094">
        <v>0</v>
      </c>
      <c r="O3094">
        <v>0</v>
      </c>
    </row>
    <row r="3095" spans="1:15">
      <c r="A3095">
        <v>30499043</v>
      </c>
      <c r="B3095">
        <v>3</v>
      </c>
      <c r="C3095" s="1" t="s">
        <v>9</v>
      </c>
      <c r="D3095">
        <v>4</v>
      </c>
      <c r="E3095" s="1" t="s">
        <v>80</v>
      </c>
      <c r="F3095" s="1" t="s">
        <v>104</v>
      </c>
      <c r="G3095" s="1" t="s">
        <v>2</v>
      </c>
      <c r="H3095" s="1" t="s">
        <v>133</v>
      </c>
      <c r="I3095">
        <v>1</v>
      </c>
      <c r="J3095">
        <v>159</v>
      </c>
      <c r="K3095">
        <v>180</v>
      </c>
      <c r="L3095">
        <v>0</v>
      </c>
      <c r="M3095">
        <v>0</v>
      </c>
      <c r="N3095">
        <v>0</v>
      </c>
      <c r="O3095">
        <v>0</v>
      </c>
    </row>
    <row r="3096" spans="1:15">
      <c r="A3096">
        <v>30499043</v>
      </c>
      <c r="B3096">
        <v>3</v>
      </c>
      <c r="C3096" s="1" t="s">
        <v>9</v>
      </c>
      <c r="D3096">
        <v>4</v>
      </c>
      <c r="E3096" s="1" t="s">
        <v>80</v>
      </c>
      <c r="F3096" s="1" t="s">
        <v>104</v>
      </c>
      <c r="G3096" s="1" t="s">
        <v>2</v>
      </c>
      <c r="H3096" s="1" t="s">
        <v>134</v>
      </c>
      <c r="I3096">
        <v>1</v>
      </c>
      <c r="J3096">
        <v>159</v>
      </c>
      <c r="K3096">
        <v>180</v>
      </c>
      <c r="L3096">
        <v>0</v>
      </c>
      <c r="M3096">
        <v>0</v>
      </c>
      <c r="N3096">
        <v>0</v>
      </c>
      <c r="O3096">
        <v>0</v>
      </c>
    </row>
    <row r="3097" spans="1:15">
      <c r="A3097">
        <v>30499043</v>
      </c>
      <c r="B3097">
        <v>3</v>
      </c>
      <c r="C3097" s="1" t="s">
        <v>9</v>
      </c>
      <c r="D3097">
        <v>4</v>
      </c>
      <c r="E3097" s="1" t="s">
        <v>80</v>
      </c>
      <c r="F3097" s="1" t="s">
        <v>104</v>
      </c>
      <c r="G3097" s="1" t="s">
        <v>2</v>
      </c>
      <c r="H3097" s="1" t="s">
        <v>135</v>
      </c>
      <c r="I3097">
        <v>1</v>
      </c>
      <c r="J3097">
        <v>159</v>
      </c>
      <c r="K3097">
        <v>180</v>
      </c>
      <c r="L3097">
        <v>0</v>
      </c>
      <c r="M3097">
        <v>0</v>
      </c>
      <c r="N3097">
        <v>0</v>
      </c>
      <c r="O3097">
        <v>0</v>
      </c>
    </row>
    <row r="3098" spans="1:15">
      <c r="A3098">
        <v>30499044</v>
      </c>
      <c r="B3098">
        <v>3</v>
      </c>
      <c r="C3098" s="1" t="s">
        <v>9</v>
      </c>
      <c r="D3098">
        <v>4</v>
      </c>
      <c r="E3098" s="1" t="s">
        <v>80</v>
      </c>
      <c r="F3098" s="1" t="s">
        <v>104</v>
      </c>
      <c r="G3098" s="1" t="s">
        <v>2</v>
      </c>
      <c r="H3098" s="1" t="s">
        <v>133</v>
      </c>
      <c r="I3098">
        <v>0</v>
      </c>
      <c r="J3098">
        <v>186</v>
      </c>
      <c r="K3098">
        <v>210</v>
      </c>
      <c r="L3098">
        <v>76</v>
      </c>
      <c r="M3098">
        <v>76</v>
      </c>
      <c r="N3098">
        <v>5.1999999999999998E-3</v>
      </c>
      <c r="O3098">
        <v>79826</v>
      </c>
    </row>
    <row r="3099" spans="1:15">
      <c r="A3099">
        <v>30499044</v>
      </c>
      <c r="B3099">
        <v>3</v>
      </c>
      <c r="C3099" s="1" t="s">
        <v>9</v>
      </c>
      <c r="D3099">
        <v>4</v>
      </c>
      <c r="E3099" s="1" t="s">
        <v>80</v>
      </c>
      <c r="F3099" s="1" t="s">
        <v>104</v>
      </c>
      <c r="G3099" s="1" t="s">
        <v>2</v>
      </c>
      <c r="H3099" s="1" t="s">
        <v>134</v>
      </c>
      <c r="I3099">
        <v>0</v>
      </c>
      <c r="J3099">
        <v>186</v>
      </c>
      <c r="K3099">
        <v>210</v>
      </c>
      <c r="L3099">
        <v>0</v>
      </c>
      <c r="M3099">
        <v>0</v>
      </c>
      <c r="N3099">
        <v>0</v>
      </c>
      <c r="O3099">
        <v>0</v>
      </c>
    </row>
    <row r="3100" spans="1:15">
      <c r="A3100">
        <v>30499044</v>
      </c>
      <c r="B3100">
        <v>3</v>
      </c>
      <c r="C3100" s="1" t="s">
        <v>9</v>
      </c>
      <c r="D3100">
        <v>4</v>
      </c>
      <c r="E3100" s="1" t="s">
        <v>80</v>
      </c>
      <c r="F3100" s="1" t="s">
        <v>104</v>
      </c>
      <c r="G3100" s="1" t="s">
        <v>2</v>
      </c>
      <c r="H3100" s="1" t="s">
        <v>135</v>
      </c>
      <c r="I3100">
        <v>0</v>
      </c>
      <c r="J3100">
        <v>186</v>
      </c>
      <c r="K3100">
        <v>210</v>
      </c>
      <c r="L3100">
        <v>0</v>
      </c>
      <c r="M3100">
        <v>0</v>
      </c>
      <c r="N3100">
        <v>0</v>
      </c>
      <c r="O3100">
        <v>0</v>
      </c>
    </row>
    <row r="3101" spans="1:15">
      <c r="A3101">
        <v>30499044</v>
      </c>
      <c r="B3101">
        <v>3</v>
      </c>
      <c r="C3101" s="1" t="s">
        <v>9</v>
      </c>
      <c r="D3101">
        <v>4</v>
      </c>
      <c r="E3101" s="1" t="s">
        <v>80</v>
      </c>
      <c r="F3101" s="1" t="s">
        <v>104</v>
      </c>
      <c r="G3101" s="1" t="s">
        <v>2</v>
      </c>
      <c r="H3101" s="1" t="s">
        <v>133</v>
      </c>
      <c r="I3101">
        <v>1</v>
      </c>
      <c r="J3101">
        <v>186</v>
      </c>
      <c r="K3101">
        <v>210</v>
      </c>
      <c r="L3101">
        <v>0</v>
      </c>
      <c r="M3101">
        <v>0</v>
      </c>
      <c r="N3101">
        <v>0</v>
      </c>
      <c r="O3101">
        <v>0</v>
      </c>
    </row>
    <row r="3102" spans="1:15">
      <c r="A3102">
        <v>30499044</v>
      </c>
      <c r="B3102">
        <v>3</v>
      </c>
      <c r="C3102" s="1" t="s">
        <v>9</v>
      </c>
      <c r="D3102">
        <v>4</v>
      </c>
      <c r="E3102" s="1" t="s">
        <v>80</v>
      </c>
      <c r="F3102" s="1" t="s">
        <v>104</v>
      </c>
      <c r="G3102" s="1" t="s">
        <v>2</v>
      </c>
      <c r="H3102" s="1" t="s">
        <v>134</v>
      </c>
      <c r="I3102">
        <v>1</v>
      </c>
      <c r="J3102">
        <v>186</v>
      </c>
      <c r="K3102">
        <v>210</v>
      </c>
      <c r="L3102">
        <v>0</v>
      </c>
      <c r="M3102">
        <v>0</v>
      </c>
      <c r="N3102">
        <v>0</v>
      </c>
      <c r="O3102">
        <v>0</v>
      </c>
    </row>
    <row r="3103" spans="1:15">
      <c r="A3103">
        <v>30499044</v>
      </c>
      <c r="B3103">
        <v>3</v>
      </c>
      <c r="C3103" s="1" t="s">
        <v>9</v>
      </c>
      <c r="D3103">
        <v>4</v>
      </c>
      <c r="E3103" s="1" t="s">
        <v>80</v>
      </c>
      <c r="F3103" s="1" t="s">
        <v>104</v>
      </c>
      <c r="G3103" s="1" t="s">
        <v>2</v>
      </c>
      <c r="H3103" s="1" t="s">
        <v>135</v>
      </c>
      <c r="I3103">
        <v>1</v>
      </c>
      <c r="J3103">
        <v>186</v>
      </c>
      <c r="K3103">
        <v>210</v>
      </c>
      <c r="L3103">
        <v>0</v>
      </c>
      <c r="M3103">
        <v>0</v>
      </c>
      <c r="N3103">
        <v>0</v>
      </c>
      <c r="O3103">
        <v>0</v>
      </c>
    </row>
    <row r="3104" spans="1:15">
      <c r="A3104">
        <v>30499045</v>
      </c>
      <c r="B3104">
        <v>3</v>
      </c>
      <c r="C3104" s="1" t="s">
        <v>9</v>
      </c>
      <c r="D3104">
        <v>4</v>
      </c>
      <c r="E3104" s="1" t="s">
        <v>80</v>
      </c>
      <c r="F3104" s="1" t="s">
        <v>104</v>
      </c>
      <c r="G3104" s="1" t="s">
        <v>83</v>
      </c>
      <c r="H3104" s="1" t="s">
        <v>133</v>
      </c>
      <c r="I3104">
        <v>0</v>
      </c>
      <c r="J3104">
        <v>516</v>
      </c>
      <c r="K3104">
        <v>584</v>
      </c>
      <c r="L3104">
        <v>210</v>
      </c>
      <c r="M3104">
        <v>210</v>
      </c>
      <c r="N3104">
        <v>6.6E-3</v>
      </c>
      <c r="O3104">
        <v>166305</v>
      </c>
    </row>
    <row r="3105" spans="1:15">
      <c r="A3105">
        <v>30499045</v>
      </c>
      <c r="B3105">
        <v>3</v>
      </c>
      <c r="C3105" s="1" t="s">
        <v>9</v>
      </c>
      <c r="D3105">
        <v>4</v>
      </c>
      <c r="E3105" s="1" t="s">
        <v>80</v>
      </c>
      <c r="F3105" s="1" t="s">
        <v>104</v>
      </c>
      <c r="G3105" s="1" t="s">
        <v>83</v>
      </c>
      <c r="H3105" s="1" t="s">
        <v>134</v>
      </c>
      <c r="I3105">
        <v>0</v>
      </c>
      <c r="J3105">
        <v>516</v>
      </c>
      <c r="K3105">
        <v>584</v>
      </c>
      <c r="L3105">
        <v>0</v>
      </c>
      <c r="M3105">
        <v>0</v>
      </c>
      <c r="N3105">
        <v>0</v>
      </c>
      <c r="O3105">
        <v>0</v>
      </c>
    </row>
    <row r="3106" spans="1:15">
      <c r="A3106">
        <v>30499045</v>
      </c>
      <c r="B3106">
        <v>3</v>
      </c>
      <c r="C3106" s="1" t="s">
        <v>9</v>
      </c>
      <c r="D3106">
        <v>4</v>
      </c>
      <c r="E3106" s="1" t="s">
        <v>80</v>
      </c>
      <c r="F3106" s="1" t="s">
        <v>104</v>
      </c>
      <c r="G3106" s="1" t="s">
        <v>83</v>
      </c>
      <c r="H3106" s="1" t="s">
        <v>135</v>
      </c>
      <c r="I3106">
        <v>0</v>
      </c>
      <c r="J3106">
        <v>516</v>
      </c>
      <c r="K3106">
        <v>584</v>
      </c>
      <c r="L3106">
        <v>0</v>
      </c>
      <c r="M3106">
        <v>0</v>
      </c>
      <c r="N3106">
        <v>0</v>
      </c>
      <c r="O3106">
        <v>0</v>
      </c>
    </row>
    <row r="3107" spans="1:15">
      <c r="A3107">
        <v>30499045</v>
      </c>
      <c r="B3107">
        <v>3</v>
      </c>
      <c r="C3107" s="1" t="s">
        <v>9</v>
      </c>
      <c r="D3107">
        <v>4</v>
      </c>
      <c r="E3107" s="1" t="s">
        <v>80</v>
      </c>
      <c r="F3107" s="1" t="s">
        <v>104</v>
      </c>
      <c r="G3107" s="1" t="s">
        <v>83</v>
      </c>
      <c r="H3107" s="1" t="s">
        <v>133</v>
      </c>
      <c r="I3107">
        <v>1</v>
      </c>
      <c r="J3107">
        <v>516</v>
      </c>
      <c r="K3107">
        <v>584</v>
      </c>
      <c r="L3107">
        <v>0</v>
      </c>
      <c r="M3107">
        <v>0</v>
      </c>
      <c r="N3107">
        <v>0</v>
      </c>
      <c r="O3107">
        <v>0</v>
      </c>
    </row>
    <row r="3108" spans="1:15">
      <c r="A3108">
        <v>30499045</v>
      </c>
      <c r="B3108">
        <v>3</v>
      </c>
      <c r="C3108" s="1" t="s">
        <v>9</v>
      </c>
      <c r="D3108">
        <v>4</v>
      </c>
      <c r="E3108" s="1" t="s">
        <v>80</v>
      </c>
      <c r="F3108" s="1" t="s">
        <v>104</v>
      </c>
      <c r="G3108" s="1" t="s">
        <v>83</v>
      </c>
      <c r="H3108" s="1" t="s">
        <v>134</v>
      </c>
      <c r="I3108">
        <v>1</v>
      </c>
      <c r="J3108">
        <v>516</v>
      </c>
      <c r="K3108">
        <v>584</v>
      </c>
      <c r="L3108">
        <v>0</v>
      </c>
      <c r="M3108">
        <v>0</v>
      </c>
      <c r="N3108">
        <v>0</v>
      </c>
      <c r="O3108">
        <v>0</v>
      </c>
    </row>
    <row r="3109" spans="1:15">
      <c r="A3109">
        <v>30499045</v>
      </c>
      <c r="B3109">
        <v>3</v>
      </c>
      <c r="C3109" s="1" t="s">
        <v>9</v>
      </c>
      <c r="D3109">
        <v>4</v>
      </c>
      <c r="E3109" s="1" t="s">
        <v>80</v>
      </c>
      <c r="F3109" s="1" t="s">
        <v>104</v>
      </c>
      <c r="G3109" s="1" t="s">
        <v>83</v>
      </c>
      <c r="H3109" s="1" t="s">
        <v>135</v>
      </c>
      <c r="I3109">
        <v>1</v>
      </c>
      <c r="J3109">
        <v>516</v>
      </c>
      <c r="K3109">
        <v>584</v>
      </c>
      <c r="L3109">
        <v>0</v>
      </c>
      <c r="M3109">
        <v>0</v>
      </c>
      <c r="N3109">
        <v>0</v>
      </c>
      <c r="O3109">
        <v>0</v>
      </c>
    </row>
    <row r="3110" spans="1:15">
      <c r="A3110">
        <v>30499046</v>
      </c>
      <c r="B3110">
        <v>3</v>
      </c>
      <c r="C3110" s="1" t="s">
        <v>9</v>
      </c>
      <c r="D3110">
        <v>4</v>
      </c>
      <c r="E3110" s="1" t="s">
        <v>80</v>
      </c>
      <c r="F3110" s="1" t="s">
        <v>104</v>
      </c>
      <c r="G3110" s="1" t="s">
        <v>2</v>
      </c>
      <c r="H3110" s="1" t="s">
        <v>133</v>
      </c>
      <c r="I3110">
        <v>0</v>
      </c>
      <c r="J3110">
        <v>233</v>
      </c>
      <c r="K3110">
        <v>264</v>
      </c>
      <c r="L3110">
        <v>95</v>
      </c>
      <c r="M3110">
        <v>95</v>
      </c>
      <c r="N3110">
        <v>6.4999999999999997E-3</v>
      </c>
      <c r="O3110">
        <v>75835</v>
      </c>
    </row>
    <row r="3111" spans="1:15">
      <c r="A3111">
        <v>30499046</v>
      </c>
      <c r="B3111">
        <v>3</v>
      </c>
      <c r="C3111" s="1" t="s">
        <v>9</v>
      </c>
      <c r="D3111">
        <v>4</v>
      </c>
      <c r="E3111" s="1" t="s">
        <v>80</v>
      </c>
      <c r="F3111" s="1" t="s">
        <v>104</v>
      </c>
      <c r="G3111" s="1" t="s">
        <v>2</v>
      </c>
      <c r="H3111" s="1" t="s">
        <v>134</v>
      </c>
      <c r="I3111">
        <v>0</v>
      </c>
      <c r="J3111">
        <v>233</v>
      </c>
      <c r="K3111">
        <v>264</v>
      </c>
      <c r="L3111">
        <v>0</v>
      </c>
      <c r="M3111">
        <v>0</v>
      </c>
      <c r="N3111">
        <v>0</v>
      </c>
      <c r="O3111">
        <v>0</v>
      </c>
    </row>
    <row r="3112" spans="1:15">
      <c r="A3112">
        <v>30499046</v>
      </c>
      <c r="B3112">
        <v>3</v>
      </c>
      <c r="C3112" s="1" t="s">
        <v>9</v>
      </c>
      <c r="D3112">
        <v>4</v>
      </c>
      <c r="E3112" s="1" t="s">
        <v>80</v>
      </c>
      <c r="F3112" s="1" t="s">
        <v>104</v>
      </c>
      <c r="G3112" s="1" t="s">
        <v>2</v>
      </c>
      <c r="H3112" s="1" t="s">
        <v>135</v>
      </c>
      <c r="I3112">
        <v>0</v>
      </c>
      <c r="J3112">
        <v>233</v>
      </c>
      <c r="K3112">
        <v>264</v>
      </c>
      <c r="L3112">
        <v>0</v>
      </c>
      <c r="M3112">
        <v>0</v>
      </c>
      <c r="N3112">
        <v>0</v>
      </c>
      <c r="O3112">
        <v>0</v>
      </c>
    </row>
    <row r="3113" spans="1:15">
      <c r="A3113">
        <v>30499046</v>
      </c>
      <c r="B3113">
        <v>3</v>
      </c>
      <c r="C3113" s="1" t="s">
        <v>9</v>
      </c>
      <c r="D3113">
        <v>4</v>
      </c>
      <c r="E3113" s="1" t="s">
        <v>80</v>
      </c>
      <c r="F3113" s="1" t="s">
        <v>104</v>
      </c>
      <c r="G3113" s="1" t="s">
        <v>2</v>
      </c>
      <c r="H3113" s="1" t="s">
        <v>133</v>
      </c>
      <c r="I3113">
        <v>1</v>
      </c>
      <c r="J3113">
        <v>233</v>
      </c>
      <c r="K3113">
        <v>264</v>
      </c>
      <c r="L3113">
        <v>0</v>
      </c>
      <c r="M3113">
        <v>0</v>
      </c>
      <c r="N3113">
        <v>0</v>
      </c>
      <c r="O3113">
        <v>0</v>
      </c>
    </row>
    <row r="3114" spans="1:15">
      <c r="A3114">
        <v>30499046</v>
      </c>
      <c r="B3114">
        <v>3</v>
      </c>
      <c r="C3114" s="1" t="s">
        <v>9</v>
      </c>
      <c r="D3114">
        <v>4</v>
      </c>
      <c r="E3114" s="1" t="s">
        <v>80</v>
      </c>
      <c r="F3114" s="1" t="s">
        <v>104</v>
      </c>
      <c r="G3114" s="1" t="s">
        <v>2</v>
      </c>
      <c r="H3114" s="1" t="s">
        <v>134</v>
      </c>
      <c r="I3114">
        <v>1</v>
      </c>
      <c r="J3114">
        <v>233</v>
      </c>
      <c r="K3114">
        <v>264</v>
      </c>
      <c r="L3114">
        <v>0</v>
      </c>
      <c r="M3114">
        <v>0</v>
      </c>
      <c r="N3114">
        <v>0</v>
      </c>
      <c r="O3114">
        <v>0</v>
      </c>
    </row>
    <row r="3115" spans="1:15">
      <c r="A3115">
        <v>30499046</v>
      </c>
      <c r="B3115">
        <v>3</v>
      </c>
      <c r="C3115" s="1" t="s">
        <v>9</v>
      </c>
      <c r="D3115">
        <v>4</v>
      </c>
      <c r="E3115" s="1" t="s">
        <v>80</v>
      </c>
      <c r="F3115" s="1" t="s">
        <v>104</v>
      </c>
      <c r="G3115" s="1" t="s">
        <v>2</v>
      </c>
      <c r="H3115" s="1" t="s">
        <v>135</v>
      </c>
      <c r="I3115">
        <v>1</v>
      </c>
      <c r="J3115">
        <v>233</v>
      </c>
      <c r="K3115">
        <v>264</v>
      </c>
      <c r="L3115">
        <v>0</v>
      </c>
      <c r="M3115">
        <v>0</v>
      </c>
      <c r="N3115">
        <v>0</v>
      </c>
      <c r="O3115">
        <v>0</v>
      </c>
    </row>
    <row r="3116" spans="1:15">
      <c r="A3116">
        <v>30499047</v>
      </c>
      <c r="B3116">
        <v>3</v>
      </c>
      <c r="C3116" s="1" t="s">
        <v>9</v>
      </c>
      <c r="D3116">
        <v>4</v>
      </c>
      <c r="E3116" s="1" t="s">
        <v>80</v>
      </c>
      <c r="F3116" s="1" t="s">
        <v>104</v>
      </c>
      <c r="G3116" s="1" t="s">
        <v>2</v>
      </c>
      <c r="H3116" s="1" t="s">
        <v>133</v>
      </c>
      <c r="I3116">
        <v>0</v>
      </c>
      <c r="J3116">
        <v>119</v>
      </c>
      <c r="K3116">
        <v>134</v>
      </c>
      <c r="L3116">
        <v>48</v>
      </c>
      <c r="M3116">
        <v>48</v>
      </c>
      <c r="N3116">
        <v>3.3E-3</v>
      </c>
      <c r="O3116">
        <v>54548</v>
      </c>
    </row>
    <row r="3117" spans="1:15">
      <c r="A3117">
        <v>30499047</v>
      </c>
      <c r="B3117">
        <v>3</v>
      </c>
      <c r="C3117" s="1" t="s">
        <v>9</v>
      </c>
      <c r="D3117">
        <v>4</v>
      </c>
      <c r="E3117" s="1" t="s">
        <v>80</v>
      </c>
      <c r="F3117" s="1" t="s">
        <v>104</v>
      </c>
      <c r="G3117" s="1" t="s">
        <v>2</v>
      </c>
      <c r="H3117" s="1" t="s">
        <v>134</v>
      </c>
      <c r="I3117">
        <v>0</v>
      </c>
      <c r="J3117">
        <v>119</v>
      </c>
      <c r="K3117">
        <v>134</v>
      </c>
      <c r="L3117">
        <v>0</v>
      </c>
      <c r="M3117">
        <v>0</v>
      </c>
      <c r="N3117">
        <v>0</v>
      </c>
      <c r="O3117">
        <v>0</v>
      </c>
    </row>
    <row r="3118" spans="1:15">
      <c r="A3118">
        <v>30499047</v>
      </c>
      <c r="B3118">
        <v>3</v>
      </c>
      <c r="C3118" s="1" t="s">
        <v>9</v>
      </c>
      <c r="D3118">
        <v>4</v>
      </c>
      <c r="E3118" s="1" t="s">
        <v>80</v>
      </c>
      <c r="F3118" s="1" t="s">
        <v>104</v>
      </c>
      <c r="G3118" s="1" t="s">
        <v>2</v>
      </c>
      <c r="H3118" s="1" t="s">
        <v>135</v>
      </c>
      <c r="I3118">
        <v>0</v>
      </c>
      <c r="J3118">
        <v>119</v>
      </c>
      <c r="K3118">
        <v>134</v>
      </c>
      <c r="L3118">
        <v>0</v>
      </c>
      <c r="M3118">
        <v>0</v>
      </c>
      <c r="N3118">
        <v>0</v>
      </c>
      <c r="O3118">
        <v>0</v>
      </c>
    </row>
    <row r="3119" spans="1:15">
      <c r="A3119">
        <v>30499047</v>
      </c>
      <c r="B3119">
        <v>3</v>
      </c>
      <c r="C3119" s="1" t="s">
        <v>9</v>
      </c>
      <c r="D3119">
        <v>4</v>
      </c>
      <c r="E3119" s="1" t="s">
        <v>80</v>
      </c>
      <c r="F3119" s="1" t="s">
        <v>104</v>
      </c>
      <c r="G3119" s="1" t="s">
        <v>2</v>
      </c>
      <c r="H3119" s="1" t="s">
        <v>133</v>
      </c>
      <c r="I3119">
        <v>1</v>
      </c>
      <c r="J3119">
        <v>119</v>
      </c>
      <c r="K3119">
        <v>134</v>
      </c>
      <c r="L3119">
        <v>0</v>
      </c>
      <c r="M3119">
        <v>0</v>
      </c>
      <c r="N3119">
        <v>0</v>
      </c>
      <c r="O3119">
        <v>0</v>
      </c>
    </row>
    <row r="3120" spans="1:15">
      <c r="A3120">
        <v>30499047</v>
      </c>
      <c r="B3120">
        <v>3</v>
      </c>
      <c r="C3120" s="1" t="s">
        <v>9</v>
      </c>
      <c r="D3120">
        <v>4</v>
      </c>
      <c r="E3120" s="1" t="s">
        <v>80</v>
      </c>
      <c r="F3120" s="1" t="s">
        <v>104</v>
      </c>
      <c r="G3120" s="1" t="s">
        <v>2</v>
      </c>
      <c r="H3120" s="1" t="s">
        <v>134</v>
      </c>
      <c r="I3120">
        <v>1</v>
      </c>
      <c r="J3120">
        <v>119</v>
      </c>
      <c r="K3120">
        <v>134</v>
      </c>
      <c r="L3120">
        <v>0</v>
      </c>
      <c r="M3120">
        <v>0</v>
      </c>
      <c r="N3120">
        <v>0</v>
      </c>
      <c r="O3120">
        <v>0</v>
      </c>
    </row>
    <row r="3121" spans="1:15">
      <c r="A3121">
        <v>30499047</v>
      </c>
      <c r="B3121">
        <v>3</v>
      </c>
      <c r="C3121" s="1" t="s">
        <v>9</v>
      </c>
      <c r="D3121">
        <v>4</v>
      </c>
      <c r="E3121" s="1" t="s">
        <v>80</v>
      </c>
      <c r="F3121" s="1" t="s">
        <v>104</v>
      </c>
      <c r="G3121" s="1" t="s">
        <v>2</v>
      </c>
      <c r="H3121" s="1" t="s">
        <v>135</v>
      </c>
      <c r="I3121">
        <v>1</v>
      </c>
      <c r="J3121">
        <v>119</v>
      </c>
      <c r="K3121">
        <v>134</v>
      </c>
      <c r="L3121">
        <v>0</v>
      </c>
      <c r="M3121">
        <v>0</v>
      </c>
      <c r="N3121">
        <v>0</v>
      </c>
      <c r="O3121">
        <v>0</v>
      </c>
    </row>
    <row r="3122" spans="1:15">
      <c r="A3122">
        <v>30499048</v>
      </c>
      <c r="B3122">
        <v>3</v>
      </c>
      <c r="C3122" s="1" t="s">
        <v>9</v>
      </c>
      <c r="D3122">
        <v>4</v>
      </c>
      <c r="E3122" s="1" t="s">
        <v>80</v>
      </c>
      <c r="F3122" s="1" t="s">
        <v>104</v>
      </c>
      <c r="G3122" s="1" t="s">
        <v>2</v>
      </c>
      <c r="H3122" s="1" t="s">
        <v>133</v>
      </c>
      <c r="I3122">
        <v>0</v>
      </c>
      <c r="J3122">
        <v>102</v>
      </c>
      <c r="K3122">
        <v>115</v>
      </c>
      <c r="L3122">
        <v>41</v>
      </c>
      <c r="M3122">
        <v>41</v>
      </c>
      <c r="N3122">
        <v>2.8E-3</v>
      </c>
      <c r="O3122">
        <v>35922</v>
      </c>
    </row>
    <row r="3123" spans="1:15">
      <c r="A3123">
        <v>30499048</v>
      </c>
      <c r="B3123">
        <v>3</v>
      </c>
      <c r="C3123" s="1" t="s">
        <v>9</v>
      </c>
      <c r="D3123">
        <v>4</v>
      </c>
      <c r="E3123" s="1" t="s">
        <v>80</v>
      </c>
      <c r="F3123" s="1" t="s">
        <v>104</v>
      </c>
      <c r="G3123" s="1" t="s">
        <v>2</v>
      </c>
      <c r="H3123" s="1" t="s">
        <v>134</v>
      </c>
      <c r="I3123">
        <v>0</v>
      </c>
      <c r="J3123">
        <v>102</v>
      </c>
      <c r="K3123">
        <v>115</v>
      </c>
      <c r="L3123">
        <v>0</v>
      </c>
      <c r="M3123">
        <v>0</v>
      </c>
      <c r="N3123">
        <v>0</v>
      </c>
      <c r="O3123">
        <v>0</v>
      </c>
    </row>
    <row r="3124" spans="1:15">
      <c r="A3124">
        <v>30499048</v>
      </c>
      <c r="B3124">
        <v>3</v>
      </c>
      <c r="C3124" s="1" t="s">
        <v>9</v>
      </c>
      <c r="D3124">
        <v>4</v>
      </c>
      <c r="E3124" s="1" t="s">
        <v>80</v>
      </c>
      <c r="F3124" s="1" t="s">
        <v>104</v>
      </c>
      <c r="G3124" s="1" t="s">
        <v>2</v>
      </c>
      <c r="H3124" s="1" t="s">
        <v>135</v>
      </c>
      <c r="I3124">
        <v>0</v>
      </c>
      <c r="J3124">
        <v>102</v>
      </c>
      <c r="K3124">
        <v>115</v>
      </c>
      <c r="L3124">
        <v>0</v>
      </c>
      <c r="M3124">
        <v>0</v>
      </c>
      <c r="N3124">
        <v>0</v>
      </c>
      <c r="O3124">
        <v>0</v>
      </c>
    </row>
    <row r="3125" spans="1:15">
      <c r="A3125">
        <v>30499048</v>
      </c>
      <c r="B3125">
        <v>3</v>
      </c>
      <c r="C3125" s="1" t="s">
        <v>9</v>
      </c>
      <c r="D3125">
        <v>4</v>
      </c>
      <c r="E3125" s="1" t="s">
        <v>80</v>
      </c>
      <c r="F3125" s="1" t="s">
        <v>104</v>
      </c>
      <c r="G3125" s="1" t="s">
        <v>2</v>
      </c>
      <c r="H3125" s="1" t="s">
        <v>133</v>
      </c>
      <c r="I3125">
        <v>1</v>
      </c>
      <c r="J3125">
        <v>102</v>
      </c>
      <c r="K3125">
        <v>115</v>
      </c>
      <c r="L3125">
        <v>0</v>
      </c>
      <c r="M3125">
        <v>0</v>
      </c>
      <c r="N3125">
        <v>0</v>
      </c>
      <c r="O3125">
        <v>0</v>
      </c>
    </row>
    <row r="3126" spans="1:15">
      <c r="A3126">
        <v>30499048</v>
      </c>
      <c r="B3126">
        <v>3</v>
      </c>
      <c r="C3126" s="1" t="s">
        <v>9</v>
      </c>
      <c r="D3126">
        <v>4</v>
      </c>
      <c r="E3126" s="1" t="s">
        <v>80</v>
      </c>
      <c r="F3126" s="1" t="s">
        <v>104</v>
      </c>
      <c r="G3126" s="1" t="s">
        <v>2</v>
      </c>
      <c r="H3126" s="1" t="s">
        <v>134</v>
      </c>
      <c r="I3126">
        <v>1</v>
      </c>
      <c r="J3126">
        <v>102</v>
      </c>
      <c r="K3126">
        <v>115</v>
      </c>
      <c r="L3126">
        <v>0</v>
      </c>
      <c r="M3126">
        <v>0</v>
      </c>
      <c r="N3126">
        <v>0</v>
      </c>
      <c r="O3126">
        <v>0</v>
      </c>
    </row>
    <row r="3127" spans="1:15">
      <c r="A3127">
        <v>30499048</v>
      </c>
      <c r="B3127">
        <v>3</v>
      </c>
      <c r="C3127" s="1" t="s">
        <v>9</v>
      </c>
      <c r="D3127">
        <v>4</v>
      </c>
      <c r="E3127" s="1" t="s">
        <v>80</v>
      </c>
      <c r="F3127" s="1" t="s">
        <v>104</v>
      </c>
      <c r="G3127" s="1" t="s">
        <v>2</v>
      </c>
      <c r="H3127" s="1" t="s">
        <v>135</v>
      </c>
      <c r="I3127">
        <v>1</v>
      </c>
      <c r="J3127">
        <v>102</v>
      </c>
      <c r="K3127">
        <v>115</v>
      </c>
      <c r="L3127">
        <v>0</v>
      </c>
      <c r="M3127">
        <v>0</v>
      </c>
      <c r="N3127">
        <v>0</v>
      </c>
      <c r="O3127">
        <v>0</v>
      </c>
    </row>
    <row r="3128" spans="1:15">
      <c r="A3128">
        <v>30499049</v>
      </c>
      <c r="B3128">
        <v>3</v>
      </c>
      <c r="C3128" s="1" t="s">
        <v>9</v>
      </c>
      <c r="D3128">
        <v>4</v>
      </c>
      <c r="E3128" s="1" t="s">
        <v>80</v>
      </c>
      <c r="F3128" s="1" t="s">
        <v>104</v>
      </c>
      <c r="G3128" s="1" t="s">
        <v>2</v>
      </c>
      <c r="H3128" s="1" t="s">
        <v>133</v>
      </c>
      <c r="I3128">
        <v>0</v>
      </c>
      <c r="J3128">
        <v>95</v>
      </c>
      <c r="K3128">
        <v>107</v>
      </c>
      <c r="L3128">
        <v>39</v>
      </c>
      <c r="M3128">
        <v>39</v>
      </c>
      <c r="N3128">
        <v>2.5999999999999999E-3</v>
      </c>
      <c r="O3128">
        <v>46565</v>
      </c>
    </row>
    <row r="3129" spans="1:15">
      <c r="A3129">
        <v>30499049</v>
      </c>
      <c r="B3129">
        <v>3</v>
      </c>
      <c r="C3129" s="1" t="s">
        <v>9</v>
      </c>
      <c r="D3129">
        <v>4</v>
      </c>
      <c r="E3129" s="1" t="s">
        <v>80</v>
      </c>
      <c r="F3129" s="1" t="s">
        <v>104</v>
      </c>
      <c r="G3129" s="1" t="s">
        <v>2</v>
      </c>
      <c r="H3129" s="1" t="s">
        <v>134</v>
      </c>
      <c r="I3129">
        <v>0</v>
      </c>
      <c r="J3129">
        <v>95</v>
      </c>
      <c r="K3129">
        <v>107</v>
      </c>
      <c r="L3129">
        <v>0</v>
      </c>
      <c r="M3129">
        <v>0</v>
      </c>
      <c r="N3129">
        <v>0</v>
      </c>
      <c r="O3129">
        <v>0</v>
      </c>
    </row>
    <row r="3130" spans="1:15">
      <c r="A3130">
        <v>30499049</v>
      </c>
      <c r="B3130">
        <v>3</v>
      </c>
      <c r="C3130" s="1" t="s">
        <v>9</v>
      </c>
      <c r="D3130">
        <v>4</v>
      </c>
      <c r="E3130" s="1" t="s">
        <v>80</v>
      </c>
      <c r="F3130" s="1" t="s">
        <v>104</v>
      </c>
      <c r="G3130" s="1" t="s">
        <v>2</v>
      </c>
      <c r="H3130" s="1" t="s">
        <v>135</v>
      </c>
      <c r="I3130">
        <v>0</v>
      </c>
      <c r="J3130">
        <v>95</v>
      </c>
      <c r="K3130">
        <v>107</v>
      </c>
      <c r="L3130">
        <v>0</v>
      </c>
      <c r="M3130">
        <v>0</v>
      </c>
      <c r="N3130">
        <v>0</v>
      </c>
      <c r="O3130">
        <v>0</v>
      </c>
    </row>
    <row r="3131" spans="1:15">
      <c r="A3131">
        <v>30499049</v>
      </c>
      <c r="B3131">
        <v>3</v>
      </c>
      <c r="C3131" s="1" t="s">
        <v>9</v>
      </c>
      <c r="D3131">
        <v>4</v>
      </c>
      <c r="E3131" s="1" t="s">
        <v>80</v>
      </c>
      <c r="F3131" s="1" t="s">
        <v>104</v>
      </c>
      <c r="G3131" s="1" t="s">
        <v>2</v>
      </c>
      <c r="H3131" s="1" t="s">
        <v>133</v>
      </c>
      <c r="I3131">
        <v>1</v>
      </c>
      <c r="J3131">
        <v>95</v>
      </c>
      <c r="K3131">
        <v>107</v>
      </c>
      <c r="L3131">
        <v>0</v>
      </c>
      <c r="M3131">
        <v>0</v>
      </c>
      <c r="N3131">
        <v>0</v>
      </c>
      <c r="O3131">
        <v>0</v>
      </c>
    </row>
    <row r="3132" spans="1:15">
      <c r="A3132">
        <v>30499049</v>
      </c>
      <c r="B3132">
        <v>3</v>
      </c>
      <c r="C3132" s="1" t="s">
        <v>9</v>
      </c>
      <c r="D3132">
        <v>4</v>
      </c>
      <c r="E3132" s="1" t="s">
        <v>80</v>
      </c>
      <c r="F3132" s="1" t="s">
        <v>104</v>
      </c>
      <c r="G3132" s="1" t="s">
        <v>2</v>
      </c>
      <c r="H3132" s="1" t="s">
        <v>134</v>
      </c>
      <c r="I3132">
        <v>1</v>
      </c>
      <c r="J3132">
        <v>95</v>
      </c>
      <c r="K3132">
        <v>107</v>
      </c>
      <c r="L3132">
        <v>0</v>
      </c>
      <c r="M3132">
        <v>0</v>
      </c>
      <c r="N3132">
        <v>0</v>
      </c>
      <c r="O3132">
        <v>0</v>
      </c>
    </row>
    <row r="3133" spans="1:15">
      <c r="A3133">
        <v>30499049</v>
      </c>
      <c r="B3133">
        <v>3</v>
      </c>
      <c r="C3133" s="1" t="s">
        <v>9</v>
      </c>
      <c r="D3133">
        <v>4</v>
      </c>
      <c r="E3133" s="1" t="s">
        <v>80</v>
      </c>
      <c r="F3133" s="1" t="s">
        <v>104</v>
      </c>
      <c r="G3133" s="1" t="s">
        <v>2</v>
      </c>
      <c r="H3133" s="1" t="s">
        <v>135</v>
      </c>
      <c r="I3133">
        <v>1</v>
      </c>
      <c r="J3133">
        <v>95</v>
      </c>
      <c r="K3133">
        <v>107</v>
      </c>
      <c r="L3133">
        <v>0</v>
      </c>
      <c r="M3133">
        <v>0</v>
      </c>
      <c r="N3133">
        <v>0</v>
      </c>
      <c r="O3133">
        <v>0</v>
      </c>
    </row>
    <row r="3134" spans="1:15">
      <c r="A3134">
        <v>30599006</v>
      </c>
      <c r="B3134">
        <v>3</v>
      </c>
      <c r="C3134" s="1" t="s">
        <v>9</v>
      </c>
      <c r="D3134">
        <v>5</v>
      </c>
      <c r="E3134" s="1" t="s">
        <v>78</v>
      </c>
      <c r="F3134" s="1" t="s">
        <v>104</v>
      </c>
      <c r="G3134" s="1" t="s">
        <v>2</v>
      </c>
      <c r="H3134" s="1" t="s">
        <v>133</v>
      </c>
      <c r="I3134">
        <v>0</v>
      </c>
      <c r="J3134">
        <v>203</v>
      </c>
      <c r="K3134">
        <v>230</v>
      </c>
      <c r="L3134">
        <v>83</v>
      </c>
      <c r="M3134">
        <v>83</v>
      </c>
      <c r="N3134">
        <v>5.7000000000000002E-3</v>
      </c>
      <c r="O3134">
        <v>73174</v>
      </c>
    </row>
    <row r="3135" spans="1:15">
      <c r="A3135">
        <v>30599006</v>
      </c>
      <c r="B3135">
        <v>3</v>
      </c>
      <c r="C3135" s="1" t="s">
        <v>9</v>
      </c>
      <c r="D3135">
        <v>5</v>
      </c>
      <c r="E3135" s="1" t="s">
        <v>78</v>
      </c>
      <c r="F3135" s="1" t="s">
        <v>104</v>
      </c>
      <c r="G3135" s="1" t="s">
        <v>2</v>
      </c>
      <c r="H3135" s="1" t="s">
        <v>134</v>
      </c>
      <c r="I3135">
        <v>0</v>
      </c>
      <c r="J3135">
        <v>203</v>
      </c>
      <c r="K3135">
        <v>230</v>
      </c>
      <c r="L3135">
        <v>0</v>
      </c>
      <c r="M3135">
        <v>0</v>
      </c>
      <c r="N3135">
        <v>0</v>
      </c>
      <c r="O3135">
        <v>0</v>
      </c>
    </row>
    <row r="3136" spans="1:15">
      <c r="A3136">
        <v>30599006</v>
      </c>
      <c r="B3136">
        <v>3</v>
      </c>
      <c r="C3136" s="1" t="s">
        <v>9</v>
      </c>
      <c r="D3136">
        <v>5</v>
      </c>
      <c r="E3136" s="1" t="s">
        <v>78</v>
      </c>
      <c r="F3136" s="1" t="s">
        <v>104</v>
      </c>
      <c r="G3136" s="1" t="s">
        <v>2</v>
      </c>
      <c r="H3136" s="1" t="s">
        <v>135</v>
      </c>
      <c r="I3136">
        <v>0</v>
      </c>
      <c r="J3136">
        <v>203</v>
      </c>
      <c r="K3136">
        <v>230</v>
      </c>
      <c r="L3136">
        <v>0</v>
      </c>
      <c r="M3136">
        <v>0</v>
      </c>
      <c r="N3136">
        <v>0</v>
      </c>
      <c r="O3136">
        <v>0</v>
      </c>
    </row>
    <row r="3137" spans="1:15">
      <c r="A3137">
        <v>30599006</v>
      </c>
      <c r="B3137">
        <v>3</v>
      </c>
      <c r="C3137" s="1" t="s">
        <v>9</v>
      </c>
      <c r="D3137">
        <v>5</v>
      </c>
      <c r="E3137" s="1" t="s">
        <v>78</v>
      </c>
      <c r="F3137" s="1" t="s">
        <v>104</v>
      </c>
      <c r="G3137" s="1" t="s">
        <v>2</v>
      </c>
      <c r="H3137" s="1" t="s">
        <v>133</v>
      </c>
      <c r="I3137">
        <v>1</v>
      </c>
      <c r="J3137">
        <v>203</v>
      </c>
      <c r="K3137">
        <v>230</v>
      </c>
      <c r="L3137">
        <v>0</v>
      </c>
      <c r="M3137">
        <v>0</v>
      </c>
      <c r="N3137">
        <v>0</v>
      </c>
      <c r="O3137">
        <v>0</v>
      </c>
    </row>
    <row r="3138" spans="1:15">
      <c r="A3138">
        <v>30599006</v>
      </c>
      <c r="B3138">
        <v>3</v>
      </c>
      <c r="C3138" s="1" t="s">
        <v>9</v>
      </c>
      <c r="D3138">
        <v>5</v>
      </c>
      <c r="E3138" s="1" t="s">
        <v>78</v>
      </c>
      <c r="F3138" s="1" t="s">
        <v>104</v>
      </c>
      <c r="G3138" s="1" t="s">
        <v>2</v>
      </c>
      <c r="H3138" s="1" t="s">
        <v>134</v>
      </c>
      <c r="I3138">
        <v>1</v>
      </c>
      <c r="J3138">
        <v>203</v>
      </c>
      <c r="K3138">
        <v>230</v>
      </c>
      <c r="L3138">
        <v>0</v>
      </c>
      <c r="M3138">
        <v>0</v>
      </c>
      <c r="N3138">
        <v>0</v>
      </c>
      <c r="O3138">
        <v>0</v>
      </c>
    </row>
    <row r="3139" spans="1:15">
      <c r="A3139">
        <v>30599006</v>
      </c>
      <c r="B3139">
        <v>3</v>
      </c>
      <c r="C3139" s="1" t="s">
        <v>9</v>
      </c>
      <c r="D3139">
        <v>5</v>
      </c>
      <c r="E3139" s="1" t="s">
        <v>78</v>
      </c>
      <c r="F3139" s="1" t="s">
        <v>104</v>
      </c>
      <c r="G3139" s="1" t="s">
        <v>2</v>
      </c>
      <c r="H3139" s="1" t="s">
        <v>135</v>
      </c>
      <c r="I3139">
        <v>1</v>
      </c>
      <c r="J3139">
        <v>203</v>
      </c>
      <c r="K3139">
        <v>230</v>
      </c>
      <c r="L3139">
        <v>0</v>
      </c>
      <c r="M3139">
        <v>0</v>
      </c>
      <c r="N3139">
        <v>0</v>
      </c>
      <c r="O3139">
        <v>0</v>
      </c>
    </row>
    <row r="3140" spans="1:15">
      <c r="A3140">
        <v>30599007</v>
      </c>
      <c r="B3140">
        <v>3</v>
      </c>
      <c r="C3140" s="1" t="s">
        <v>9</v>
      </c>
      <c r="D3140">
        <v>5</v>
      </c>
      <c r="E3140" s="1" t="s">
        <v>78</v>
      </c>
      <c r="F3140" s="1" t="s">
        <v>104</v>
      </c>
      <c r="G3140" s="1" t="s">
        <v>2</v>
      </c>
      <c r="H3140" s="1" t="s">
        <v>133</v>
      </c>
      <c r="I3140">
        <v>0</v>
      </c>
      <c r="J3140">
        <v>44</v>
      </c>
      <c r="K3140">
        <v>49</v>
      </c>
      <c r="L3140">
        <v>18</v>
      </c>
      <c r="M3140">
        <v>18</v>
      </c>
      <c r="N3140">
        <v>1.1999999999999999E-3</v>
      </c>
      <c r="O3140">
        <v>18626</v>
      </c>
    </row>
    <row r="3141" spans="1:15">
      <c r="A3141">
        <v>30599007</v>
      </c>
      <c r="B3141">
        <v>3</v>
      </c>
      <c r="C3141" s="1" t="s">
        <v>9</v>
      </c>
      <c r="D3141">
        <v>5</v>
      </c>
      <c r="E3141" s="1" t="s">
        <v>78</v>
      </c>
      <c r="F3141" s="1" t="s">
        <v>104</v>
      </c>
      <c r="G3141" s="1" t="s">
        <v>2</v>
      </c>
      <c r="H3141" s="1" t="s">
        <v>134</v>
      </c>
      <c r="I3141">
        <v>0</v>
      </c>
      <c r="J3141">
        <v>44</v>
      </c>
      <c r="K3141">
        <v>49</v>
      </c>
      <c r="L3141">
        <v>0</v>
      </c>
      <c r="M3141">
        <v>0</v>
      </c>
      <c r="N3141">
        <v>0</v>
      </c>
      <c r="O3141">
        <v>0</v>
      </c>
    </row>
    <row r="3142" spans="1:15">
      <c r="A3142">
        <v>30599007</v>
      </c>
      <c r="B3142">
        <v>3</v>
      </c>
      <c r="C3142" s="1" t="s">
        <v>9</v>
      </c>
      <c r="D3142">
        <v>5</v>
      </c>
      <c r="E3142" s="1" t="s">
        <v>78</v>
      </c>
      <c r="F3142" s="1" t="s">
        <v>104</v>
      </c>
      <c r="G3142" s="1" t="s">
        <v>2</v>
      </c>
      <c r="H3142" s="1" t="s">
        <v>135</v>
      </c>
      <c r="I3142">
        <v>0</v>
      </c>
      <c r="J3142">
        <v>44</v>
      </c>
      <c r="K3142">
        <v>49</v>
      </c>
      <c r="L3142">
        <v>0</v>
      </c>
      <c r="M3142">
        <v>0</v>
      </c>
      <c r="N3142">
        <v>0</v>
      </c>
      <c r="O3142">
        <v>0</v>
      </c>
    </row>
    <row r="3143" spans="1:15">
      <c r="A3143">
        <v>30599007</v>
      </c>
      <c r="B3143">
        <v>3</v>
      </c>
      <c r="C3143" s="1" t="s">
        <v>9</v>
      </c>
      <c r="D3143">
        <v>5</v>
      </c>
      <c r="E3143" s="1" t="s">
        <v>78</v>
      </c>
      <c r="F3143" s="1" t="s">
        <v>104</v>
      </c>
      <c r="G3143" s="1" t="s">
        <v>2</v>
      </c>
      <c r="H3143" s="1" t="s">
        <v>133</v>
      </c>
      <c r="I3143">
        <v>1</v>
      </c>
      <c r="J3143">
        <v>44</v>
      </c>
      <c r="K3143">
        <v>49</v>
      </c>
      <c r="L3143">
        <v>0</v>
      </c>
      <c r="M3143">
        <v>0</v>
      </c>
      <c r="N3143">
        <v>0</v>
      </c>
      <c r="O3143">
        <v>0</v>
      </c>
    </row>
    <row r="3144" spans="1:15">
      <c r="A3144">
        <v>30599007</v>
      </c>
      <c r="B3144">
        <v>3</v>
      </c>
      <c r="C3144" s="1" t="s">
        <v>9</v>
      </c>
      <c r="D3144">
        <v>5</v>
      </c>
      <c r="E3144" s="1" t="s">
        <v>78</v>
      </c>
      <c r="F3144" s="1" t="s">
        <v>104</v>
      </c>
      <c r="G3144" s="1" t="s">
        <v>2</v>
      </c>
      <c r="H3144" s="1" t="s">
        <v>134</v>
      </c>
      <c r="I3144">
        <v>1</v>
      </c>
      <c r="J3144">
        <v>44</v>
      </c>
      <c r="K3144">
        <v>49</v>
      </c>
      <c r="L3144">
        <v>0</v>
      </c>
      <c r="M3144">
        <v>0</v>
      </c>
      <c r="N3144">
        <v>0</v>
      </c>
      <c r="O3144">
        <v>0</v>
      </c>
    </row>
    <row r="3145" spans="1:15">
      <c r="A3145">
        <v>30599007</v>
      </c>
      <c r="B3145">
        <v>3</v>
      </c>
      <c r="C3145" s="1" t="s">
        <v>9</v>
      </c>
      <c r="D3145">
        <v>5</v>
      </c>
      <c r="E3145" s="1" t="s">
        <v>78</v>
      </c>
      <c r="F3145" s="1" t="s">
        <v>104</v>
      </c>
      <c r="G3145" s="1" t="s">
        <v>2</v>
      </c>
      <c r="H3145" s="1" t="s">
        <v>135</v>
      </c>
      <c r="I3145">
        <v>1</v>
      </c>
      <c r="J3145">
        <v>44</v>
      </c>
      <c r="K3145">
        <v>49</v>
      </c>
      <c r="L3145">
        <v>0</v>
      </c>
      <c r="M3145">
        <v>0</v>
      </c>
      <c r="N3145">
        <v>0</v>
      </c>
      <c r="O3145">
        <v>0</v>
      </c>
    </row>
    <row r="3146" spans="1:15">
      <c r="A3146">
        <v>40199001</v>
      </c>
      <c r="B3146">
        <v>4</v>
      </c>
      <c r="C3146" s="1" t="s">
        <v>1</v>
      </c>
      <c r="D3146">
        <v>1</v>
      </c>
      <c r="E3146" s="1" t="s">
        <v>7</v>
      </c>
      <c r="F3146" s="1" t="s">
        <v>104</v>
      </c>
      <c r="G3146" s="1" t="s">
        <v>2</v>
      </c>
      <c r="H3146" s="1" t="s">
        <v>133</v>
      </c>
      <c r="I3146">
        <v>0</v>
      </c>
      <c r="J3146">
        <v>255</v>
      </c>
      <c r="K3146">
        <v>293</v>
      </c>
      <c r="L3146">
        <v>105</v>
      </c>
      <c r="M3146">
        <v>105</v>
      </c>
      <c r="N3146">
        <v>7.3000000000000001E-3</v>
      </c>
      <c r="O3146">
        <v>93305</v>
      </c>
    </row>
    <row r="3147" spans="1:15">
      <c r="A3147">
        <v>40199001</v>
      </c>
      <c r="B3147">
        <v>4</v>
      </c>
      <c r="C3147" s="1" t="s">
        <v>1</v>
      </c>
      <c r="D3147">
        <v>1</v>
      </c>
      <c r="E3147" s="1" t="s">
        <v>7</v>
      </c>
      <c r="F3147" s="1" t="s">
        <v>104</v>
      </c>
      <c r="G3147" s="1" t="s">
        <v>2</v>
      </c>
      <c r="H3147" s="1" t="s">
        <v>134</v>
      </c>
      <c r="I3147">
        <v>0</v>
      </c>
      <c r="J3147">
        <v>255</v>
      </c>
      <c r="K3147">
        <v>293</v>
      </c>
      <c r="L3147">
        <v>0</v>
      </c>
      <c r="M3147">
        <v>0</v>
      </c>
      <c r="N3147">
        <v>0</v>
      </c>
      <c r="O3147">
        <v>0</v>
      </c>
    </row>
    <row r="3148" spans="1:15">
      <c r="A3148">
        <v>40199001</v>
      </c>
      <c r="B3148">
        <v>4</v>
      </c>
      <c r="C3148" s="1" t="s">
        <v>1</v>
      </c>
      <c r="D3148">
        <v>1</v>
      </c>
      <c r="E3148" s="1" t="s">
        <v>7</v>
      </c>
      <c r="F3148" s="1" t="s">
        <v>104</v>
      </c>
      <c r="G3148" s="1" t="s">
        <v>2</v>
      </c>
      <c r="H3148" s="1" t="s">
        <v>135</v>
      </c>
      <c r="I3148">
        <v>0</v>
      </c>
      <c r="J3148">
        <v>255</v>
      </c>
      <c r="K3148">
        <v>293</v>
      </c>
      <c r="L3148">
        <v>0</v>
      </c>
      <c r="M3148">
        <v>0</v>
      </c>
      <c r="N3148">
        <v>0</v>
      </c>
      <c r="O3148">
        <v>0</v>
      </c>
    </row>
    <row r="3149" spans="1:15">
      <c r="A3149">
        <v>40199001</v>
      </c>
      <c r="B3149">
        <v>4</v>
      </c>
      <c r="C3149" s="1" t="s">
        <v>1</v>
      </c>
      <c r="D3149">
        <v>1</v>
      </c>
      <c r="E3149" s="1" t="s">
        <v>7</v>
      </c>
      <c r="F3149" s="1" t="s">
        <v>104</v>
      </c>
      <c r="G3149" s="1" t="s">
        <v>2</v>
      </c>
      <c r="H3149" s="1" t="s">
        <v>133</v>
      </c>
      <c r="I3149">
        <v>1</v>
      </c>
      <c r="J3149">
        <v>255</v>
      </c>
      <c r="K3149">
        <v>293</v>
      </c>
      <c r="L3149">
        <v>0</v>
      </c>
      <c r="M3149">
        <v>0</v>
      </c>
      <c r="N3149">
        <v>0</v>
      </c>
      <c r="O3149">
        <v>0</v>
      </c>
    </row>
    <row r="3150" spans="1:15">
      <c r="A3150">
        <v>40199001</v>
      </c>
      <c r="B3150">
        <v>4</v>
      </c>
      <c r="C3150" s="1" t="s">
        <v>1</v>
      </c>
      <c r="D3150">
        <v>1</v>
      </c>
      <c r="E3150" s="1" t="s">
        <v>7</v>
      </c>
      <c r="F3150" s="1" t="s">
        <v>104</v>
      </c>
      <c r="G3150" s="1" t="s">
        <v>2</v>
      </c>
      <c r="H3150" s="1" t="s">
        <v>134</v>
      </c>
      <c r="I3150">
        <v>1</v>
      </c>
      <c r="J3150">
        <v>255</v>
      </c>
      <c r="K3150">
        <v>293</v>
      </c>
      <c r="L3150">
        <v>0</v>
      </c>
      <c r="M3150">
        <v>0</v>
      </c>
      <c r="N3150">
        <v>0</v>
      </c>
      <c r="O3150">
        <v>0</v>
      </c>
    </row>
    <row r="3151" spans="1:15">
      <c r="A3151">
        <v>40199001</v>
      </c>
      <c r="B3151">
        <v>4</v>
      </c>
      <c r="C3151" s="1" t="s">
        <v>1</v>
      </c>
      <c r="D3151">
        <v>1</v>
      </c>
      <c r="E3151" s="1" t="s">
        <v>7</v>
      </c>
      <c r="F3151" s="1" t="s">
        <v>104</v>
      </c>
      <c r="G3151" s="1" t="s">
        <v>2</v>
      </c>
      <c r="H3151" s="1" t="s">
        <v>135</v>
      </c>
      <c r="I3151">
        <v>1</v>
      </c>
      <c r="J3151">
        <v>255</v>
      </c>
      <c r="K3151">
        <v>293</v>
      </c>
      <c r="L3151">
        <v>0</v>
      </c>
      <c r="M3151">
        <v>0</v>
      </c>
      <c r="N3151">
        <v>0</v>
      </c>
      <c r="O3151">
        <v>0</v>
      </c>
    </row>
    <row r="3152" spans="1:15">
      <c r="A3152">
        <v>40199002</v>
      </c>
      <c r="B3152">
        <v>4</v>
      </c>
      <c r="C3152" s="1" t="s">
        <v>1</v>
      </c>
      <c r="D3152">
        <v>1</v>
      </c>
      <c r="E3152" s="1" t="s">
        <v>7</v>
      </c>
      <c r="F3152" s="1" t="s">
        <v>104</v>
      </c>
      <c r="G3152" s="1" t="s">
        <v>2</v>
      </c>
      <c r="H3152" s="1" t="s">
        <v>133</v>
      </c>
      <c r="I3152">
        <v>0</v>
      </c>
      <c r="J3152">
        <v>182</v>
      </c>
      <c r="K3152">
        <v>209</v>
      </c>
      <c r="L3152">
        <v>75</v>
      </c>
      <c r="M3152">
        <v>75</v>
      </c>
      <c r="N3152">
        <v>5.1999999999999998E-3</v>
      </c>
      <c r="O3152">
        <v>60851</v>
      </c>
    </row>
    <row r="3153" spans="1:15">
      <c r="A3153">
        <v>40199002</v>
      </c>
      <c r="B3153">
        <v>4</v>
      </c>
      <c r="C3153" s="1" t="s">
        <v>1</v>
      </c>
      <c r="D3153">
        <v>1</v>
      </c>
      <c r="E3153" s="1" t="s">
        <v>7</v>
      </c>
      <c r="F3153" s="1" t="s">
        <v>104</v>
      </c>
      <c r="G3153" s="1" t="s">
        <v>2</v>
      </c>
      <c r="H3153" s="1" t="s">
        <v>133</v>
      </c>
      <c r="I3153">
        <v>0</v>
      </c>
      <c r="J3153">
        <v>182</v>
      </c>
      <c r="K3153">
        <v>209</v>
      </c>
      <c r="L3153">
        <v>75</v>
      </c>
      <c r="M3153">
        <v>75</v>
      </c>
      <c r="N3153">
        <v>5.1999999999999998E-3</v>
      </c>
      <c r="O3153">
        <v>60851</v>
      </c>
    </row>
    <row r="3154" spans="1:15">
      <c r="A3154">
        <v>40199002</v>
      </c>
      <c r="B3154">
        <v>4</v>
      </c>
      <c r="C3154" s="1" t="s">
        <v>1</v>
      </c>
      <c r="D3154">
        <v>1</v>
      </c>
      <c r="E3154" s="1" t="s">
        <v>7</v>
      </c>
      <c r="F3154" s="1" t="s">
        <v>104</v>
      </c>
      <c r="G3154" s="1" t="s">
        <v>2</v>
      </c>
      <c r="H3154" s="1" t="s">
        <v>134</v>
      </c>
      <c r="I3154">
        <v>0</v>
      </c>
      <c r="J3154">
        <v>182</v>
      </c>
      <c r="K3154">
        <v>209</v>
      </c>
      <c r="L3154">
        <v>0</v>
      </c>
      <c r="M3154">
        <v>0</v>
      </c>
      <c r="N3154">
        <v>0</v>
      </c>
      <c r="O3154">
        <v>0</v>
      </c>
    </row>
    <row r="3155" spans="1:15">
      <c r="A3155">
        <v>40199002</v>
      </c>
      <c r="B3155">
        <v>4</v>
      </c>
      <c r="C3155" s="1" t="s">
        <v>1</v>
      </c>
      <c r="D3155">
        <v>1</v>
      </c>
      <c r="E3155" s="1" t="s">
        <v>7</v>
      </c>
      <c r="F3155" s="1" t="s">
        <v>104</v>
      </c>
      <c r="G3155" s="1" t="s">
        <v>2</v>
      </c>
      <c r="H3155" s="1" t="s">
        <v>134</v>
      </c>
      <c r="I3155">
        <v>0</v>
      </c>
      <c r="J3155">
        <v>182</v>
      </c>
      <c r="K3155">
        <v>209</v>
      </c>
      <c r="L3155">
        <v>0</v>
      </c>
      <c r="M3155">
        <v>0</v>
      </c>
      <c r="N3155">
        <v>0</v>
      </c>
      <c r="O3155">
        <v>0</v>
      </c>
    </row>
    <row r="3156" spans="1:15">
      <c r="A3156">
        <v>40199002</v>
      </c>
      <c r="B3156">
        <v>4</v>
      </c>
      <c r="C3156" s="1" t="s">
        <v>1</v>
      </c>
      <c r="D3156">
        <v>1</v>
      </c>
      <c r="E3156" s="1" t="s">
        <v>7</v>
      </c>
      <c r="F3156" s="1" t="s">
        <v>104</v>
      </c>
      <c r="G3156" s="1" t="s">
        <v>2</v>
      </c>
      <c r="H3156" s="1" t="s">
        <v>135</v>
      </c>
      <c r="I3156">
        <v>0</v>
      </c>
      <c r="J3156">
        <v>182</v>
      </c>
      <c r="K3156">
        <v>209</v>
      </c>
      <c r="L3156">
        <v>0</v>
      </c>
      <c r="M3156">
        <v>0</v>
      </c>
      <c r="N3156">
        <v>0</v>
      </c>
      <c r="O3156">
        <v>0</v>
      </c>
    </row>
    <row r="3157" spans="1:15">
      <c r="A3157">
        <v>40199002</v>
      </c>
      <c r="B3157">
        <v>4</v>
      </c>
      <c r="C3157" s="1" t="s">
        <v>1</v>
      </c>
      <c r="D3157">
        <v>1</v>
      </c>
      <c r="E3157" s="1" t="s">
        <v>7</v>
      </c>
      <c r="F3157" s="1" t="s">
        <v>104</v>
      </c>
      <c r="G3157" s="1" t="s">
        <v>2</v>
      </c>
      <c r="H3157" s="1" t="s">
        <v>135</v>
      </c>
      <c r="I3157">
        <v>0</v>
      </c>
      <c r="J3157">
        <v>182</v>
      </c>
      <c r="K3157">
        <v>209</v>
      </c>
      <c r="L3157">
        <v>0</v>
      </c>
      <c r="M3157">
        <v>0</v>
      </c>
      <c r="N3157">
        <v>0</v>
      </c>
      <c r="O3157">
        <v>0</v>
      </c>
    </row>
    <row r="3158" spans="1:15">
      <c r="A3158">
        <v>40199002</v>
      </c>
      <c r="B3158">
        <v>4</v>
      </c>
      <c r="C3158" s="1" t="s">
        <v>1</v>
      </c>
      <c r="D3158">
        <v>1</v>
      </c>
      <c r="E3158" s="1" t="s">
        <v>7</v>
      </c>
      <c r="F3158" s="1" t="s">
        <v>104</v>
      </c>
      <c r="G3158" s="1" t="s">
        <v>2</v>
      </c>
      <c r="H3158" s="1" t="s">
        <v>133</v>
      </c>
      <c r="I3158">
        <v>1</v>
      </c>
      <c r="J3158">
        <v>182</v>
      </c>
      <c r="K3158">
        <v>209</v>
      </c>
      <c r="L3158">
        <v>0</v>
      </c>
      <c r="M3158">
        <v>0</v>
      </c>
      <c r="N3158">
        <v>0</v>
      </c>
      <c r="O3158">
        <v>0</v>
      </c>
    </row>
    <row r="3159" spans="1:15">
      <c r="A3159">
        <v>40199002</v>
      </c>
      <c r="B3159">
        <v>4</v>
      </c>
      <c r="C3159" s="1" t="s">
        <v>1</v>
      </c>
      <c r="D3159">
        <v>1</v>
      </c>
      <c r="E3159" s="1" t="s">
        <v>7</v>
      </c>
      <c r="F3159" s="1" t="s">
        <v>104</v>
      </c>
      <c r="G3159" s="1" t="s">
        <v>2</v>
      </c>
      <c r="H3159" s="1" t="s">
        <v>133</v>
      </c>
      <c r="I3159">
        <v>1</v>
      </c>
      <c r="J3159">
        <v>182</v>
      </c>
      <c r="K3159">
        <v>209</v>
      </c>
      <c r="L3159">
        <v>0</v>
      </c>
      <c r="M3159">
        <v>0</v>
      </c>
      <c r="N3159">
        <v>0</v>
      </c>
      <c r="O3159">
        <v>0</v>
      </c>
    </row>
    <row r="3160" spans="1:15">
      <c r="A3160">
        <v>40199002</v>
      </c>
      <c r="B3160">
        <v>4</v>
      </c>
      <c r="C3160" s="1" t="s">
        <v>1</v>
      </c>
      <c r="D3160">
        <v>1</v>
      </c>
      <c r="E3160" s="1" t="s">
        <v>7</v>
      </c>
      <c r="F3160" s="1" t="s">
        <v>104</v>
      </c>
      <c r="G3160" s="1" t="s">
        <v>2</v>
      </c>
      <c r="H3160" s="1" t="s">
        <v>134</v>
      </c>
      <c r="I3160">
        <v>1</v>
      </c>
      <c r="J3160">
        <v>182</v>
      </c>
      <c r="K3160">
        <v>209</v>
      </c>
      <c r="L3160">
        <v>0</v>
      </c>
      <c r="M3160">
        <v>0</v>
      </c>
      <c r="N3160">
        <v>0</v>
      </c>
      <c r="O3160">
        <v>0</v>
      </c>
    </row>
    <row r="3161" spans="1:15">
      <c r="A3161">
        <v>40199002</v>
      </c>
      <c r="B3161">
        <v>4</v>
      </c>
      <c r="C3161" s="1" t="s">
        <v>1</v>
      </c>
      <c r="D3161">
        <v>1</v>
      </c>
      <c r="E3161" s="1" t="s">
        <v>7</v>
      </c>
      <c r="F3161" s="1" t="s">
        <v>104</v>
      </c>
      <c r="G3161" s="1" t="s">
        <v>2</v>
      </c>
      <c r="H3161" s="1" t="s">
        <v>134</v>
      </c>
      <c r="I3161">
        <v>1</v>
      </c>
      <c r="J3161">
        <v>182</v>
      </c>
      <c r="K3161">
        <v>209</v>
      </c>
      <c r="L3161">
        <v>0</v>
      </c>
      <c r="M3161">
        <v>0</v>
      </c>
      <c r="N3161">
        <v>0</v>
      </c>
      <c r="O3161">
        <v>0</v>
      </c>
    </row>
    <row r="3162" spans="1:15">
      <c r="A3162">
        <v>40199002</v>
      </c>
      <c r="B3162">
        <v>4</v>
      </c>
      <c r="C3162" s="1" t="s">
        <v>1</v>
      </c>
      <c r="D3162">
        <v>1</v>
      </c>
      <c r="E3162" s="1" t="s">
        <v>7</v>
      </c>
      <c r="F3162" s="1" t="s">
        <v>104</v>
      </c>
      <c r="G3162" s="1" t="s">
        <v>2</v>
      </c>
      <c r="H3162" s="1" t="s">
        <v>135</v>
      </c>
      <c r="I3162">
        <v>1</v>
      </c>
      <c r="J3162">
        <v>182</v>
      </c>
      <c r="K3162">
        <v>209</v>
      </c>
      <c r="L3162">
        <v>0</v>
      </c>
      <c r="M3162">
        <v>0</v>
      </c>
      <c r="N3162">
        <v>0</v>
      </c>
      <c r="O3162">
        <v>0</v>
      </c>
    </row>
    <row r="3163" spans="1:15">
      <c r="A3163">
        <v>40199002</v>
      </c>
      <c r="B3163">
        <v>4</v>
      </c>
      <c r="C3163" s="1" t="s">
        <v>1</v>
      </c>
      <c r="D3163">
        <v>1</v>
      </c>
      <c r="E3163" s="1" t="s">
        <v>7</v>
      </c>
      <c r="F3163" s="1" t="s">
        <v>104</v>
      </c>
      <c r="G3163" s="1" t="s">
        <v>2</v>
      </c>
      <c r="H3163" s="1" t="s">
        <v>135</v>
      </c>
      <c r="I3163">
        <v>1</v>
      </c>
      <c r="J3163">
        <v>182</v>
      </c>
      <c r="K3163">
        <v>209</v>
      </c>
      <c r="L3163">
        <v>0</v>
      </c>
      <c r="M3163">
        <v>0</v>
      </c>
      <c r="N3163">
        <v>0</v>
      </c>
      <c r="O3163">
        <v>0</v>
      </c>
    </row>
    <row r="3164" spans="1:15">
      <c r="A3164">
        <v>40199003</v>
      </c>
      <c r="B3164">
        <v>4</v>
      </c>
      <c r="C3164" s="1" t="s">
        <v>1</v>
      </c>
      <c r="D3164">
        <v>1</v>
      </c>
      <c r="E3164" s="1" t="s">
        <v>7</v>
      </c>
      <c r="F3164" s="1" t="s">
        <v>108</v>
      </c>
      <c r="G3164" s="1" t="s">
        <v>2</v>
      </c>
      <c r="H3164" s="1" t="s">
        <v>133</v>
      </c>
      <c r="I3164">
        <v>0</v>
      </c>
      <c r="J3164">
        <v>184</v>
      </c>
      <c r="K3164">
        <v>212</v>
      </c>
      <c r="L3164">
        <v>76</v>
      </c>
      <c r="M3164">
        <v>76</v>
      </c>
      <c r="N3164">
        <v>5.7000000000000002E-3</v>
      </c>
      <c r="O3164">
        <v>19983</v>
      </c>
    </row>
    <row r="3165" spans="1:15">
      <c r="A3165">
        <v>40199003</v>
      </c>
      <c r="B3165">
        <v>4</v>
      </c>
      <c r="C3165" s="1" t="s">
        <v>1</v>
      </c>
      <c r="D3165">
        <v>1</v>
      </c>
      <c r="E3165" s="1" t="s">
        <v>7</v>
      </c>
      <c r="F3165" s="1" t="s">
        <v>108</v>
      </c>
      <c r="G3165" s="1" t="s">
        <v>2</v>
      </c>
      <c r="H3165" s="1" t="s">
        <v>134</v>
      </c>
      <c r="I3165">
        <v>0</v>
      </c>
      <c r="J3165">
        <v>184</v>
      </c>
      <c r="K3165">
        <v>212</v>
      </c>
      <c r="L3165">
        <v>0</v>
      </c>
      <c r="M3165">
        <v>0</v>
      </c>
      <c r="N3165">
        <v>0</v>
      </c>
      <c r="O3165">
        <v>0</v>
      </c>
    </row>
    <row r="3166" spans="1:15">
      <c r="A3166">
        <v>40199003</v>
      </c>
      <c r="B3166">
        <v>4</v>
      </c>
      <c r="C3166" s="1" t="s">
        <v>1</v>
      </c>
      <c r="D3166">
        <v>1</v>
      </c>
      <c r="E3166" s="1" t="s">
        <v>7</v>
      </c>
      <c r="F3166" s="1" t="s">
        <v>108</v>
      </c>
      <c r="G3166" s="1" t="s">
        <v>2</v>
      </c>
      <c r="H3166" s="1" t="s">
        <v>135</v>
      </c>
      <c r="I3166">
        <v>0</v>
      </c>
      <c r="J3166">
        <v>184</v>
      </c>
      <c r="K3166">
        <v>212</v>
      </c>
      <c r="L3166">
        <v>0</v>
      </c>
      <c r="M3166">
        <v>0</v>
      </c>
      <c r="N3166">
        <v>0</v>
      </c>
      <c r="O3166">
        <v>0</v>
      </c>
    </row>
    <row r="3167" spans="1:15">
      <c r="A3167">
        <v>40199003</v>
      </c>
      <c r="B3167">
        <v>4</v>
      </c>
      <c r="C3167" s="1" t="s">
        <v>1</v>
      </c>
      <c r="D3167">
        <v>1</v>
      </c>
      <c r="E3167" s="1" t="s">
        <v>7</v>
      </c>
      <c r="F3167" s="1" t="s">
        <v>108</v>
      </c>
      <c r="G3167" s="1" t="s">
        <v>2</v>
      </c>
      <c r="H3167" s="1" t="s">
        <v>133</v>
      </c>
      <c r="I3167">
        <v>1</v>
      </c>
      <c r="J3167">
        <v>184</v>
      </c>
      <c r="K3167">
        <v>212</v>
      </c>
      <c r="L3167">
        <v>0</v>
      </c>
      <c r="M3167">
        <v>0</v>
      </c>
      <c r="N3167">
        <v>0</v>
      </c>
      <c r="O3167">
        <v>0</v>
      </c>
    </row>
    <row r="3168" spans="1:15">
      <c r="A3168">
        <v>40199003</v>
      </c>
      <c r="B3168">
        <v>4</v>
      </c>
      <c r="C3168" s="1" t="s">
        <v>1</v>
      </c>
      <c r="D3168">
        <v>1</v>
      </c>
      <c r="E3168" s="1" t="s">
        <v>7</v>
      </c>
      <c r="F3168" s="1" t="s">
        <v>108</v>
      </c>
      <c r="G3168" s="1" t="s">
        <v>2</v>
      </c>
      <c r="H3168" s="1" t="s">
        <v>134</v>
      </c>
      <c r="I3168">
        <v>1</v>
      </c>
      <c r="J3168">
        <v>184</v>
      </c>
      <c r="K3168">
        <v>212</v>
      </c>
      <c r="L3168">
        <v>0</v>
      </c>
      <c r="M3168">
        <v>0</v>
      </c>
      <c r="N3168">
        <v>0</v>
      </c>
      <c r="O3168">
        <v>0</v>
      </c>
    </row>
    <row r="3169" spans="1:15">
      <c r="A3169">
        <v>40199003</v>
      </c>
      <c r="B3169">
        <v>4</v>
      </c>
      <c r="C3169" s="1" t="s">
        <v>1</v>
      </c>
      <c r="D3169">
        <v>1</v>
      </c>
      <c r="E3169" s="1" t="s">
        <v>7</v>
      </c>
      <c r="F3169" s="1" t="s">
        <v>108</v>
      </c>
      <c r="G3169" s="1" t="s">
        <v>2</v>
      </c>
      <c r="H3169" s="1" t="s">
        <v>135</v>
      </c>
      <c r="I3169">
        <v>1</v>
      </c>
      <c r="J3169">
        <v>184</v>
      </c>
      <c r="K3169">
        <v>212</v>
      </c>
      <c r="L3169">
        <v>0</v>
      </c>
      <c r="M3169">
        <v>0</v>
      </c>
      <c r="N3169">
        <v>0</v>
      </c>
      <c r="O3169">
        <v>0</v>
      </c>
    </row>
    <row r="3170" spans="1:15">
      <c r="A3170">
        <v>40199004</v>
      </c>
      <c r="B3170">
        <v>4</v>
      </c>
      <c r="C3170" s="1" t="s">
        <v>1</v>
      </c>
      <c r="D3170">
        <v>1</v>
      </c>
      <c r="E3170" s="1" t="s">
        <v>7</v>
      </c>
      <c r="F3170" s="1" t="s">
        <v>108</v>
      </c>
      <c r="G3170" s="1" t="s">
        <v>2</v>
      </c>
      <c r="H3170" s="1" t="s">
        <v>133</v>
      </c>
      <c r="I3170">
        <v>0</v>
      </c>
      <c r="J3170">
        <v>311</v>
      </c>
      <c r="K3170">
        <v>358</v>
      </c>
      <c r="L3170">
        <v>129</v>
      </c>
      <c r="M3170">
        <v>129</v>
      </c>
      <c r="N3170">
        <v>9.7000000000000003E-3</v>
      </c>
      <c r="O3170">
        <v>34117</v>
      </c>
    </row>
    <row r="3171" spans="1:15">
      <c r="A3171">
        <v>40199004</v>
      </c>
      <c r="B3171">
        <v>4</v>
      </c>
      <c r="C3171" s="1" t="s">
        <v>1</v>
      </c>
      <c r="D3171">
        <v>1</v>
      </c>
      <c r="E3171" s="1" t="s">
        <v>7</v>
      </c>
      <c r="F3171" s="1" t="s">
        <v>108</v>
      </c>
      <c r="G3171" s="1" t="s">
        <v>2</v>
      </c>
      <c r="H3171" s="1" t="s">
        <v>134</v>
      </c>
      <c r="I3171">
        <v>0</v>
      </c>
      <c r="J3171">
        <v>311</v>
      </c>
      <c r="K3171">
        <v>358</v>
      </c>
      <c r="L3171">
        <v>0</v>
      </c>
      <c r="M3171">
        <v>0</v>
      </c>
      <c r="N3171">
        <v>0</v>
      </c>
      <c r="O3171">
        <v>0</v>
      </c>
    </row>
    <row r="3172" spans="1:15">
      <c r="A3172">
        <v>40199004</v>
      </c>
      <c r="B3172">
        <v>4</v>
      </c>
      <c r="C3172" s="1" t="s">
        <v>1</v>
      </c>
      <c r="D3172">
        <v>1</v>
      </c>
      <c r="E3172" s="1" t="s">
        <v>7</v>
      </c>
      <c r="F3172" s="1" t="s">
        <v>108</v>
      </c>
      <c r="G3172" s="1" t="s">
        <v>2</v>
      </c>
      <c r="H3172" s="1" t="s">
        <v>135</v>
      </c>
      <c r="I3172">
        <v>0</v>
      </c>
      <c r="J3172">
        <v>311</v>
      </c>
      <c r="K3172">
        <v>358</v>
      </c>
      <c r="L3172">
        <v>0</v>
      </c>
      <c r="M3172">
        <v>0</v>
      </c>
      <c r="N3172">
        <v>0</v>
      </c>
      <c r="O3172">
        <v>0</v>
      </c>
    </row>
    <row r="3173" spans="1:15">
      <c r="A3173">
        <v>40199004</v>
      </c>
      <c r="B3173">
        <v>4</v>
      </c>
      <c r="C3173" s="1" t="s">
        <v>1</v>
      </c>
      <c r="D3173">
        <v>1</v>
      </c>
      <c r="E3173" s="1" t="s">
        <v>7</v>
      </c>
      <c r="F3173" s="1" t="s">
        <v>108</v>
      </c>
      <c r="G3173" s="1" t="s">
        <v>2</v>
      </c>
      <c r="H3173" s="1" t="s">
        <v>133</v>
      </c>
      <c r="I3173">
        <v>1</v>
      </c>
      <c r="J3173">
        <v>311</v>
      </c>
      <c r="K3173">
        <v>358</v>
      </c>
      <c r="L3173">
        <v>0</v>
      </c>
      <c r="M3173">
        <v>0</v>
      </c>
      <c r="N3173">
        <v>0</v>
      </c>
      <c r="O3173">
        <v>0</v>
      </c>
    </row>
    <row r="3174" spans="1:15">
      <c r="A3174">
        <v>40199004</v>
      </c>
      <c r="B3174">
        <v>4</v>
      </c>
      <c r="C3174" s="1" t="s">
        <v>1</v>
      </c>
      <c r="D3174">
        <v>1</v>
      </c>
      <c r="E3174" s="1" t="s">
        <v>7</v>
      </c>
      <c r="F3174" s="1" t="s">
        <v>108</v>
      </c>
      <c r="G3174" s="1" t="s">
        <v>2</v>
      </c>
      <c r="H3174" s="1" t="s">
        <v>134</v>
      </c>
      <c r="I3174">
        <v>1</v>
      </c>
      <c r="J3174">
        <v>311</v>
      </c>
      <c r="K3174">
        <v>358</v>
      </c>
      <c r="L3174">
        <v>0</v>
      </c>
      <c r="M3174">
        <v>0</v>
      </c>
      <c r="N3174">
        <v>0</v>
      </c>
      <c r="O3174">
        <v>0</v>
      </c>
    </row>
    <row r="3175" spans="1:15">
      <c r="A3175">
        <v>40199004</v>
      </c>
      <c r="B3175">
        <v>4</v>
      </c>
      <c r="C3175" s="1" t="s">
        <v>1</v>
      </c>
      <c r="D3175">
        <v>1</v>
      </c>
      <c r="E3175" s="1" t="s">
        <v>7</v>
      </c>
      <c r="F3175" s="1" t="s">
        <v>108</v>
      </c>
      <c r="G3175" s="1" t="s">
        <v>2</v>
      </c>
      <c r="H3175" s="1" t="s">
        <v>135</v>
      </c>
      <c r="I3175">
        <v>1</v>
      </c>
      <c r="J3175">
        <v>311</v>
      </c>
      <c r="K3175">
        <v>358</v>
      </c>
      <c r="L3175">
        <v>0</v>
      </c>
      <c r="M3175">
        <v>0</v>
      </c>
      <c r="N3175">
        <v>0</v>
      </c>
      <c r="O3175">
        <v>0</v>
      </c>
    </row>
    <row r="3176" spans="1:15">
      <c r="A3176">
        <v>40199005</v>
      </c>
      <c r="B3176">
        <v>4</v>
      </c>
      <c r="C3176" s="1" t="s">
        <v>1</v>
      </c>
      <c r="D3176">
        <v>1</v>
      </c>
      <c r="E3176" s="1" t="s">
        <v>7</v>
      </c>
      <c r="F3176" s="1" t="s">
        <v>108</v>
      </c>
      <c r="G3176" s="1" t="s">
        <v>2</v>
      </c>
      <c r="H3176" s="1" t="s">
        <v>133</v>
      </c>
      <c r="I3176">
        <v>0</v>
      </c>
      <c r="J3176">
        <v>226</v>
      </c>
      <c r="K3176">
        <v>260</v>
      </c>
      <c r="L3176">
        <v>94</v>
      </c>
      <c r="M3176">
        <v>94</v>
      </c>
      <c r="N3176">
        <v>7.0000000000000001E-3</v>
      </c>
      <c r="O3176">
        <v>24857</v>
      </c>
    </row>
    <row r="3177" spans="1:15">
      <c r="A3177">
        <v>40199005</v>
      </c>
      <c r="B3177">
        <v>4</v>
      </c>
      <c r="C3177" s="1" t="s">
        <v>1</v>
      </c>
      <c r="D3177">
        <v>1</v>
      </c>
      <c r="E3177" s="1" t="s">
        <v>7</v>
      </c>
      <c r="F3177" s="1" t="s">
        <v>108</v>
      </c>
      <c r="G3177" s="1" t="s">
        <v>2</v>
      </c>
      <c r="H3177" s="1" t="s">
        <v>134</v>
      </c>
      <c r="I3177">
        <v>0</v>
      </c>
      <c r="J3177">
        <v>226</v>
      </c>
      <c r="K3177">
        <v>260</v>
      </c>
      <c r="L3177">
        <v>0</v>
      </c>
      <c r="M3177">
        <v>0</v>
      </c>
      <c r="N3177">
        <v>0</v>
      </c>
      <c r="O3177">
        <v>0</v>
      </c>
    </row>
    <row r="3178" spans="1:15">
      <c r="A3178">
        <v>40199005</v>
      </c>
      <c r="B3178">
        <v>4</v>
      </c>
      <c r="C3178" s="1" t="s">
        <v>1</v>
      </c>
      <c r="D3178">
        <v>1</v>
      </c>
      <c r="E3178" s="1" t="s">
        <v>7</v>
      </c>
      <c r="F3178" s="1" t="s">
        <v>108</v>
      </c>
      <c r="G3178" s="1" t="s">
        <v>2</v>
      </c>
      <c r="H3178" s="1" t="s">
        <v>135</v>
      </c>
      <c r="I3178">
        <v>0</v>
      </c>
      <c r="J3178">
        <v>226</v>
      </c>
      <c r="K3178">
        <v>260</v>
      </c>
      <c r="L3178">
        <v>0</v>
      </c>
      <c r="M3178">
        <v>0</v>
      </c>
      <c r="N3178">
        <v>0</v>
      </c>
      <c r="O3178">
        <v>0</v>
      </c>
    </row>
    <row r="3179" spans="1:15">
      <c r="A3179">
        <v>40199005</v>
      </c>
      <c r="B3179">
        <v>4</v>
      </c>
      <c r="C3179" s="1" t="s">
        <v>1</v>
      </c>
      <c r="D3179">
        <v>1</v>
      </c>
      <c r="E3179" s="1" t="s">
        <v>7</v>
      </c>
      <c r="F3179" s="1" t="s">
        <v>108</v>
      </c>
      <c r="G3179" s="1" t="s">
        <v>2</v>
      </c>
      <c r="H3179" s="1" t="s">
        <v>133</v>
      </c>
      <c r="I3179">
        <v>1</v>
      </c>
      <c r="J3179">
        <v>226</v>
      </c>
      <c r="K3179">
        <v>260</v>
      </c>
      <c r="L3179">
        <v>0</v>
      </c>
      <c r="M3179">
        <v>0</v>
      </c>
      <c r="N3179">
        <v>0</v>
      </c>
      <c r="O3179">
        <v>0</v>
      </c>
    </row>
    <row r="3180" spans="1:15">
      <c r="A3180">
        <v>40199005</v>
      </c>
      <c r="B3180">
        <v>4</v>
      </c>
      <c r="C3180" s="1" t="s">
        <v>1</v>
      </c>
      <c r="D3180">
        <v>1</v>
      </c>
      <c r="E3180" s="1" t="s">
        <v>7</v>
      </c>
      <c r="F3180" s="1" t="s">
        <v>108</v>
      </c>
      <c r="G3180" s="1" t="s">
        <v>2</v>
      </c>
      <c r="H3180" s="1" t="s">
        <v>134</v>
      </c>
      <c r="I3180">
        <v>1</v>
      </c>
      <c r="J3180">
        <v>226</v>
      </c>
      <c r="K3180">
        <v>260</v>
      </c>
      <c r="L3180">
        <v>0</v>
      </c>
      <c r="M3180">
        <v>0</v>
      </c>
      <c r="N3180">
        <v>0</v>
      </c>
      <c r="O3180">
        <v>0</v>
      </c>
    </row>
    <row r="3181" spans="1:15">
      <c r="A3181">
        <v>40199005</v>
      </c>
      <c r="B3181">
        <v>4</v>
      </c>
      <c r="C3181" s="1" t="s">
        <v>1</v>
      </c>
      <c r="D3181">
        <v>1</v>
      </c>
      <c r="E3181" s="1" t="s">
        <v>7</v>
      </c>
      <c r="F3181" s="1" t="s">
        <v>108</v>
      </c>
      <c r="G3181" s="1" t="s">
        <v>2</v>
      </c>
      <c r="H3181" s="1" t="s">
        <v>135</v>
      </c>
      <c r="I3181">
        <v>1</v>
      </c>
      <c r="J3181">
        <v>226</v>
      </c>
      <c r="K3181">
        <v>260</v>
      </c>
      <c r="L3181">
        <v>0</v>
      </c>
      <c r="M3181">
        <v>0</v>
      </c>
      <c r="N3181">
        <v>0</v>
      </c>
      <c r="O3181">
        <v>0</v>
      </c>
    </row>
    <row r="3182" spans="1:15">
      <c r="A3182">
        <v>40199006</v>
      </c>
      <c r="B3182">
        <v>4</v>
      </c>
      <c r="C3182" s="1" t="s">
        <v>1</v>
      </c>
      <c r="D3182">
        <v>1</v>
      </c>
      <c r="E3182" s="1" t="s">
        <v>7</v>
      </c>
      <c r="F3182" s="1" t="s">
        <v>108</v>
      </c>
      <c r="G3182" s="1" t="s">
        <v>2</v>
      </c>
      <c r="H3182" s="1" t="s">
        <v>133</v>
      </c>
      <c r="I3182">
        <v>0</v>
      </c>
      <c r="J3182">
        <v>192</v>
      </c>
      <c r="K3182">
        <v>221</v>
      </c>
      <c r="L3182">
        <v>80</v>
      </c>
      <c r="M3182">
        <v>80</v>
      </c>
      <c r="N3182">
        <v>6.0000000000000001E-3</v>
      </c>
      <c r="O3182">
        <v>20470</v>
      </c>
    </row>
    <row r="3183" spans="1:15">
      <c r="A3183">
        <v>40199006</v>
      </c>
      <c r="B3183">
        <v>4</v>
      </c>
      <c r="C3183" s="1" t="s">
        <v>1</v>
      </c>
      <c r="D3183">
        <v>1</v>
      </c>
      <c r="E3183" s="1" t="s">
        <v>7</v>
      </c>
      <c r="F3183" s="1" t="s">
        <v>108</v>
      </c>
      <c r="G3183" s="1" t="s">
        <v>2</v>
      </c>
      <c r="H3183" s="1" t="s">
        <v>134</v>
      </c>
      <c r="I3183">
        <v>0</v>
      </c>
      <c r="J3183">
        <v>192</v>
      </c>
      <c r="K3183">
        <v>221</v>
      </c>
      <c r="L3183">
        <v>0</v>
      </c>
      <c r="M3183">
        <v>0</v>
      </c>
      <c r="N3183">
        <v>0</v>
      </c>
      <c r="O3183">
        <v>0</v>
      </c>
    </row>
    <row r="3184" spans="1:15">
      <c r="A3184">
        <v>40199006</v>
      </c>
      <c r="B3184">
        <v>4</v>
      </c>
      <c r="C3184" s="1" t="s">
        <v>1</v>
      </c>
      <c r="D3184">
        <v>1</v>
      </c>
      <c r="E3184" s="1" t="s">
        <v>7</v>
      </c>
      <c r="F3184" s="1" t="s">
        <v>108</v>
      </c>
      <c r="G3184" s="1" t="s">
        <v>2</v>
      </c>
      <c r="H3184" s="1" t="s">
        <v>135</v>
      </c>
      <c r="I3184">
        <v>0</v>
      </c>
      <c r="J3184">
        <v>192</v>
      </c>
      <c r="K3184">
        <v>221</v>
      </c>
      <c r="L3184">
        <v>0</v>
      </c>
      <c r="M3184">
        <v>0</v>
      </c>
      <c r="N3184">
        <v>0</v>
      </c>
      <c r="O3184">
        <v>0</v>
      </c>
    </row>
    <row r="3185" spans="1:15">
      <c r="A3185">
        <v>40199006</v>
      </c>
      <c r="B3185">
        <v>4</v>
      </c>
      <c r="C3185" s="1" t="s">
        <v>1</v>
      </c>
      <c r="D3185">
        <v>1</v>
      </c>
      <c r="E3185" s="1" t="s">
        <v>7</v>
      </c>
      <c r="F3185" s="1" t="s">
        <v>108</v>
      </c>
      <c r="G3185" s="1" t="s">
        <v>2</v>
      </c>
      <c r="H3185" s="1" t="s">
        <v>133</v>
      </c>
      <c r="I3185">
        <v>1</v>
      </c>
      <c r="J3185">
        <v>192</v>
      </c>
      <c r="K3185">
        <v>221</v>
      </c>
      <c r="L3185">
        <v>0</v>
      </c>
      <c r="M3185">
        <v>0</v>
      </c>
      <c r="N3185">
        <v>0</v>
      </c>
      <c r="O3185">
        <v>0</v>
      </c>
    </row>
    <row r="3186" spans="1:15">
      <c r="A3186">
        <v>40199006</v>
      </c>
      <c r="B3186">
        <v>4</v>
      </c>
      <c r="C3186" s="1" t="s">
        <v>1</v>
      </c>
      <c r="D3186">
        <v>1</v>
      </c>
      <c r="E3186" s="1" t="s">
        <v>7</v>
      </c>
      <c r="F3186" s="1" t="s">
        <v>108</v>
      </c>
      <c r="G3186" s="1" t="s">
        <v>2</v>
      </c>
      <c r="H3186" s="1" t="s">
        <v>134</v>
      </c>
      <c r="I3186">
        <v>1</v>
      </c>
      <c r="J3186">
        <v>192</v>
      </c>
      <c r="K3186">
        <v>221</v>
      </c>
      <c r="L3186">
        <v>0</v>
      </c>
      <c r="M3186">
        <v>0</v>
      </c>
      <c r="N3186">
        <v>0</v>
      </c>
      <c r="O3186">
        <v>0</v>
      </c>
    </row>
    <row r="3187" spans="1:15">
      <c r="A3187">
        <v>40199006</v>
      </c>
      <c r="B3187">
        <v>4</v>
      </c>
      <c r="C3187" s="1" t="s">
        <v>1</v>
      </c>
      <c r="D3187">
        <v>1</v>
      </c>
      <c r="E3187" s="1" t="s">
        <v>7</v>
      </c>
      <c r="F3187" s="1" t="s">
        <v>108</v>
      </c>
      <c r="G3187" s="1" t="s">
        <v>2</v>
      </c>
      <c r="H3187" s="1" t="s">
        <v>135</v>
      </c>
      <c r="I3187">
        <v>1</v>
      </c>
      <c r="J3187">
        <v>192</v>
      </c>
      <c r="K3187">
        <v>221</v>
      </c>
      <c r="L3187">
        <v>0</v>
      </c>
      <c r="M3187">
        <v>0</v>
      </c>
      <c r="N3187">
        <v>0</v>
      </c>
      <c r="O3187">
        <v>0</v>
      </c>
    </row>
    <row r="3188" spans="1:15">
      <c r="A3188">
        <v>40199007</v>
      </c>
      <c r="B3188">
        <v>4</v>
      </c>
      <c r="C3188" s="1" t="s">
        <v>1</v>
      </c>
      <c r="D3188">
        <v>1</v>
      </c>
      <c r="E3188" s="1" t="s">
        <v>7</v>
      </c>
      <c r="F3188" s="1" t="s">
        <v>108</v>
      </c>
      <c r="G3188" s="1" t="s">
        <v>2</v>
      </c>
      <c r="H3188" s="1" t="s">
        <v>133</v>
      </c>
      <c r="I3188">
        <v>0</v>
      </c>
      <c r="J3188">
        <v>172</v>
      </c>
      <c r="K3188">
        <v>198</v>
      </c>
      <c r="L3188">
        <v>71</v>
      </c>
      <c r="M3188">
        <v>71</v>
      </c>
      <c r="N3188">
        <v>5.3E-3</v>
      </c>
      <c r="O3188">
        <v>19008</v>
      </c>
    </row>
    <row r="3189" spans="1:15">
      <c r="A3189">
        <v>40199007</v>
      </c>
      <c r="B3189">
        <v>4</v>
      </c>
      <c r="C3189" s="1" t="s">
        <v>1</v>
      </c>
      <c r="D3189">
        <v>1</v>
      </c>
      <c r="E3189" s="1" t="s">
        <v>7</v>
      </c>
      <c r="F3189" s="1" t="s">
        <v>108</v>
      </c>
      <c r="G3189" s="1" t="s">
        <v>2</v>
      </c>
      <c r="H3189" s="1" t="s">
        <v>134</v>
      </c>
      <c r="I3189">
        <v>0</v>
      </c>
      <c r="J3189">
        <v>172</v>
      </c>
      <c r="K3189">
        <v>198</v>
      </c>
      <c r="L3189">
        <v>0</v>
      </c>
      <c r="M3189">
        <v>0</v>
      </c>
      <c r="N3189">
        <v>0</v>
      </c>
      <c r="O3189">
        <v>0</v>
      </c>
    </row>
    <row r="3190" spans="1:15">
      <c r="A3190">
        <v>40199007</v>
      </c>
      <c r="B3190">
        <v>4</v>
      </c>
      <c r="C3190" s="1" t="s">
        <v>1</v>
      </c>
      <c r="D3190">
        <v>1</v>
      </c>
      <c r="E3190" s="1" t="s">
        <v>7</v>
      </c>
      <c r="F3190" s="1" t="s">
        <v>108</v>
      </c>
      <c r="G3190" s="1" t="s">
        <v>2</v>
      </c>
      <c r="H3190" s="1" t="s">
        <v>135</v>
      </c>
      <c r="I3190">
        <v>0</v>
      </c>
      <c r="J3190">
        <v>172</v>
      </c>
      <c r="K3190">
        <v>198</v>
      </c>
      <c r="L3190">
        <v>0</v>
      </c>
      <c r="M3190">
        <v>0</v>
      </c>
      <c r="N3190">
        <v>0</v>
      </c>
      <c r="O3190">
        <v>0</v>
      </c>
    </row>
    <row r="3191" spans="1:15">
      <c r="A3191">
        <v>40199007</v>
      </c>
      <c r="B3191">
        <v>4</v>
      </c>
      <c r="C3191" s="1" t="s">
        <v>1</v>
      </c>
      <c r="D3191">
        <v>1</v>
      </c>
      <c r="E3191" s="1" t="s">
        <v>7</v>
      </c>
      <c r="F3191" s="1" t="s">
        <v>108</v>
      </c>
      <c r="G3191" s="1" t="s">
        <v>2</v>
      </c>
      <c r="H3191" s="1" t="s">
        <v>133</v>
      </c>
      <c r="I3191">
        <v>1</v>
      </c>
      <c r="J3191">
        <v>172</v>
      </c>
      <c r="K3191">
        <v>198</v>
      </c>
      <c r="L3191">
        <v>0</v>
      </c>
      <c r="M3191">
        <v>0</v>
      </c>
      <c r="N3191">
        <v>0</v>
      </c>
      <c r="O3191">
        <v>0</v>
      </c>
    </row>
    <row r="3192" spans="1:15">
      <c r="A3192">
        <v>40199007</v>
      </c>
      <c r="B3192">
        <v>4</v>
      </c>
      <c r="C3192" s="1" t="s">
        <v>1</v>
      </c>
      <c r="D3192">
        <v>1</v>
      </c>
      <c r="E3192" s="1" t="s">
        <v>7</v>
      </c>
      <c r="F3192" s="1" t="s">
        <v>108</v>
      </c>
      <c r="G3192" s="1" t="s">
        <v>2</v>
      </c>
      <c r="H3192" s="1" t="s">
        <v>134</v>
      </c>
      <c r="I3192">
        <v>1</v>
      </c>
      <c r="J3192">
        <v>172</v>
      </c>
      <c r="K3192">
        <v>198</v>
      </c>
      <c r="L3192">
        <v>0</v>
      </c>
      <c r="M3192">
        <v>0</v>
      </c>
      <c r="N3192">
        <v>0</v>
      </c>
      <c r="O3192">
        <v>0</v>
      </c>
    </row>
    <row r="3193" spans="1:15">
      <c r="A3193">
        <v>40199007</v>
      </c>
      <c r="B3193">
        <v>4</v>
      </c>
      <c r="C3193" s="1" t="s">
        <v>1</v>
      </c>
      <c r="D3193">
        <v>1</v>
      </c>
      <c r="E3193" s="1" t="s">
        <v>7</v>
      </c>
      <c r="F3193" s="1" t="s">
        <v>108</v>
      </c>
      <c r="G3193" s="1" t="s">
        <v>2</v>
      </c>
      <c r="H3193" s="1" t="s">
        <v>135</v>
      </c>
      <c r="I3193">
        <v>1</v>
      </c>
      <c r="J3193">
        <v>172</v>
      </c>
      <c r="K3193">
        <v>198</v>
      </c>
      <c r="L3193">
        <v>0</v>
      </c>
      <c r="M3193">
        <v>0</v>
      </c>
      <c r="N3193">
        <v>0</v>
      </c>
      <c r="O3193">
        <v>0</v>
      </c>
    </row>
    <row r="3194" spans="1:15">
      <c r="A3194">
        <v>40199008</v>
      </c>
      <c r="B3194">
        <v>4</v>
      </c>
      <c r="C3194" s="1" t="s">
        <v>1</v>
      </c>
      <c r="D3194">
        <v>1</v>
      </c>
      <c r="E3194" s="1" t="s">
        <v>7</v>
      </c>
      <c r="F3194" s="1" t="s">
        <v>108</v>
      </c>
      <c r="G3194" s="1" t="s">
        <v>2</v>
      </c>
      <c r="H3194" s="1" t="s">
        <v>133</v>
      </c>
      <c r="I3194">
        <v>0</v>
      </c>
      <c r="J3194">
        <v>567</v>
      </c>
      <c r="K3194">
        <v>653</v>
      </c>
      <c r="L3194">
        <v>235</v>
      </c>
      <c r="M3194">
        <v>235</v>
      </c>
      <c r="N3194">
        <v>1.7600000000000001E-2</v>
      </c>
      <c r="O3194">
        <v>61411</v>
      </c>
    </row>
    <row r="3195" spans="1:15">
      <c r="A3195">
        <v>40199008</v>
      </c>
      <c r="B3195">
        <v>4</v>
      </c>
      <c r="C3195" s="1" t="s">
        <v>1</v>
      </c>
      <c r="D3195">
        <v>1</v>
      </c>
      <c r="E3195" s="1" t="s">
        <v>7</v>
      </c>
      <c r="F3195" s="1" t="s">
        <v>108</v>
      </c>
      <c r="G3195" s="1" t="s">
        <v>2</v>
      </c>
      <c r="H3195" s="1" t="s">
        <v>134</v>
      </c>
      <c r="I3195">
        <v>0</v>
      </c>
      <c r="J3195">
        <v>567</v>
      </c>
      <c r="K3195">
        <v>653</v>
      </c>
      <c r="L3195">
        <v>0</v>
      </c>
      <c r="M3195">
        <v>0</v>
      </c>
      <c r="N3195">
        <v>0</v>
      </c>
      <c r="O3195">
        <v>0</v>
      </c>
    </row>
    <row r="3196" spans="1:15">
      <c r="A3196">
        <v>40199008</v>
      </c>
      <c r="B3196">
        <v>4</v>
      </c>
      <c r="C3196" s="1" t="s">
        <v>1</v>
      </c>
      <c r="D3196">
        <v>1</v>
      </c>
      <c r="E3196" s="1" t="s">
        <v>7</v>
      </c>
      <c r="F3196" s="1" t="s">
        <v>108</v>
      </c>
      <c r="G3196" s="1" t="s">
        <v>2</v>
      </c>
      <c r="H3196" s="1" t="s">
        <v>135</v>
      </c>
      <c r="I3196">
        <v>0</v>
      </c>
      <c r="J3196">
        <v>567</v>
      </c>
      <c r="K3196">
        <v>653</v>
      </c>
      <c r="L3196">
        <v>0</v>
      </c>
      <c r="M3196">
        <v>0</v>
      </c>
      <c r="N3196">
        <v>0</v>
      </c>
      <c r="O3196">
        <v>0</v>
      </c>
    </row>
    <row r="3197" spans="1:15">
      <c r="A3197">
        <v>40199008</v>
      </c>
      <c r="B3197">
        <v>4</v>
      </c>
      <c r="C3197" s="1" t="s">
        <v>1</v>
      </c>
      <c r="D3197">
        <v>1</v>
      </c>
      <c r="E3197" s="1" t="s">
        <v>7</v>
      </c>
      <c r="F3197" s="1" t="s">
        <v>108</v>
      </c>
      <c r="G3197" s="1" t="s">
        <v>2</v>
      </c>
      <c r="H3197" s="1" t="s">
        <v>133</v>
      </c>
      <c r="I3197">
        <v>1</v>
      </c>
      <c r="J3197">
        <v>567</v>
      </c>
      <c r="K3197">
        <v>653</v>
      </c>
      <c r="L3197">
        <v>0</v>
      </c>
      <c r="M3197">
        <v>0</v>
      </c>
      <c r="N3197">
        <v>0</v>
      </c>
      <c r="O3197">
        <v>0</v>
      </c>
    </row>
    <row r="3198" spans="1:15">
      <c r="A3198">
        <v>40199008</v>
      </c>
      <c r="B3198">
        <v>4</v>
      </c>
      <c r="C3198" s="1" t="s">
        <v>1</v>
      </c>
      <c r="D3198">
        <v>1</v>
      </c>
      <c r="E3198" s="1" t="s">
        <v>7</v>
      </c>
      <c r="F3198" s="1" t="s">
        <v>108</v>
      </c>
      <c r="G3198" s="1" t="s">
        <v>2</v>
      </c>
      <c r="H3198" s="1" t="s">
        <v>134</v>
      </c>
      <c r="I3198">
        <v>1</v>
      </c>
      <c r="J3198">
        <v>567</v>
      </c>
      <c r="K3198">
        <v>653</v>
      </c>
      <c r="L3198">
        <v>0</v>
      </c>
      <c r="M3198">
        <v>0</v>
      </c>
      <c r="N3198">
        <v>0</v>
      </c>
      <c r="O3198">
        <v>0</v>
      </c>
    </row>
    <row r="3199" spans="1:15">
      <c r="A3199">
        <v>40199008</v>
      </c>
      <c r="B3199">
        <v>4</v>
      </c>
      <c r="C3199" s="1" t="s">
        <v>1</v>
      </c>
      <c r="D3199">
        <v>1</v>
      </c>
      <c r="E3199" s="1" t="s">
        <v>7</v>
      </c>
      <c r="F3199" s="1" t="s">
        <v>108</v>
      </c>
      <c r="G3199" s="1" t="s">
        <v>2</v>
      </c>
      <c r="H3199" s="1" t="s">
        <v>135</v>
      </c>
      <c r="I3199">
        <v>1</v>
      </c>
      <c r="J3199">
        <v>567</v>
      </c>
      <c r="K3199">
        <v>653</v>
      </c>
      <c r="L3199">
        <v>0</v>
      </c>
      <c r="M3199">
        <v>0</v>
      </c>
      <c r="N3199">
        <v>0</v>
      </c>
      <c r="O3199">
        <v>0</v>
      </c>
    </row>
    <row r="3200" spans="1:15">
      <c r="A3200">
        <v>40199009</v>
      </c>
      <c r="B3200">
        <v>4</v>
      </c>
      <c r="C3200" s="1" t="s">
        <v>1</v>
      </c>
      <c r="D3200">
        <v>1</v>
      </c>
      <c r="E3200" s="1" t="s">
        <v>7</v>
      </c>
      <c r="F3200" s="1" t="s">
        <v>108</v>
      </c>
      <c r="G3200" s="1" t="s">
        <v>83</v>
      </c>
      <c r="H3200" s="1" t="s">
        <v>133</v>
      </c>
      <c r="I3200">
        <v>0</v>
      </c>
      <c r="J3200">
        <v>261</v>
      </c>
      <c r="K3200">
        <v>300</v>
      </c>
      <c r="L3200">
        <v>108</v>
      </c>
      <c r="M3200">
        <v>108</v>
      </c>
      <c r="N3200">
        <v>7.4000000000000003E-3</v>
      </c>
      <c r="O3200">
        <v>25832</v>
      </c>
    </row>
    <row r="3201" spans="1:15">
      <c r="A3201">
        <v>40199009</v>
      </c>
      <c r="B3201">
        <v>4</v>
      </c>
      <c r="C3201" s="1" t="s">
        <v>1</v>
      </c>
      <c r="D3201">
        <v>1</v>
      </c>
      <c r="E3201" s="1" t="s">
        <v>7</v>
      </c>
      <c r="F3201" s="1" t="s">
        <v>108</v>
      </c>
      <c r="G3201" s="1" t="s">
        <v>83</v>
      </c>
      <c r="H3201" s="1" t="s">
        <v>134</v>
      </c>
      <c r="I3201">
        <v>0</v>
      </c>
      <c r="J3201">
        <v>261</v>
      </c>
      <c r="K3201">
        <v>300</v>
      </c>
      <c r="L3201">
        <v>0</v>
      </c>
      <c r="M3201">
        <v>0</v>
      </c>
      <c r="N3201">
        <v>0</v>
      </c>
      <c r="O3201">
        <v>0</v>
      </c>
    </row>
    <row r="3202" spans="1:15">
      <c r="A3202">
        <v>40199009</v>
      </c>
      <c r="B3202">
        <v>4</v>
      </c>
      <c r="C3202" s="1" t="s">
        <v>1</v>
      </c>
      <c r="D3202">
        <v>1</v>
      </c>
      <c r="E3202" s="1" t="s">
        <v>7</v>
      </c>
      <c r="F3202" s="1" t="s">
        <v>108</v>
      </c>
      <c r="G3202" s="1" t="s">
        <v>83</v>
      </c>
      <c r="H3202" s="1" t="s">
        <v>135</v>
      </c>
      <c r="I3202">
        <v>0</v>
      </c>
      <c r="J3202">
        <v>261</v>
      </c>
      <c r="K3202">
        <v>300</v>
      </c>
      <c r="L3202">
        <v>0</v>
      </c>
      <c r="M3202">
        <v>0</v>
      </c>
      <c r="N3202">
        <v>0</v>
      </c>
      <c r="O3202">
        <v>0</v>
      </c>
    </row>
    <row r="3203" spans="1:15">
      <c r="A3203">
        <v>40199009</v>
      </c>
      <c r="B3203">
        <v>4</v>
      </c>
      <c r="C3203" s="1" t="s">
        <v>1</v>
      </c>
      <c r="D3203">
        <v>1</v>
      </c>
      <c r="E3203" s="1" t="s">
        <v>7</v>
      </c>
      <c r="F3203" s="1" t="s">
        <v>108</v>
      </c>
      <c r="G3203" s="1" t="s">
        <v>83</v>
      </c>
      <c r="H3203" s="1" t="s">
        <v>133</v>
      </c>
      <c r="I3203">
        <v>1</v>
      </c>
      <c r="J3203">
        <v>261</v>
      </c>
      <c r="K3203">
        <v>300</v>
      </c>
      <c r="L3203">
        <v>0</v>
      </c>
      <c r="M3203">
        <v>0</v>
      </c>
      <c r="N3203">
        <v>0</v>
      </c>
      <c r="O3203">
        <v>0</v>
      </c>
    </row>
    <row r="3204" spans="1:15">
      <c r="A3204">
        <v>40199009</v>
      </c>
      <c r="B3204">
        <v>4</v>
      </c>
      <c r="C3204" s="1" t="s">
        <v>1</v>
      </c>
      <c r="D3204">
        <v>1</v>
      </c>
      <c r="E3204" s="1" t="s">
        <v>7</v>
      </c>
      <c r="F3204" s="1" t="s">
        <v>108</v>
      </c>
      <c r="G3204" s="1" t="s">
        <v>83</v>
      </c>
      <c r="H3204" s="1" t="s">
        <v>134</v>
      </c>
      <c r="I3204">
        <v>1</v>
      </c>
      <c r="J3204">
        <v>261</v>
      </c>
      <c r="K3204">
        <v>300</v>
      </c>
      <c r="L3204">
        <v>0</v>
      </c>
      <c r="M3204">
        <v>0</v>
      </c>
      <c r="N3204">
        <v>0</v>
      </c>
      <c r="O3204">
        <v>0</v>
      </c>
    </row>
    <row r="3205" spans="1:15">
      <c r="A3205">
        <v>40199009</v>
      </c>
      <c r="B3205">
        <v>4</v>
      </c>
      <c r="C3205" s="1" t="s">
        <v>1</v>
      </c>
      <c r="D3205">
        <v>1</v>
      </c>
      <c r="E3205" s="1" t="s">
        <v>7</v>
      </c>
      <c r="F3205" s="1" t="s">
        <v>108</v>
      </c>
      <c r="G3205" s="1" t="s">
        <v>83</v>
      </c>
      <c r="H3205" s="1" t="s">
        <v>135</v>
      </c>
      <c r="I3205">
        <v>1</v>
      </c>
      <c r="J3205">
        <v>261</v>
      </c>
      <c r="K3205">
        <v>300</v>
      </c>
      <c r="L3205">
        <v>0</v>
      </c>
      <c r="M3205">
        <v>0</v>
      </c>
      <c r="N3205">
        <v>0</v>
      </c>
      <c r="O3205">
        <v>0</v>
      </c>
    </row>
    <row r="3206" spans="1:15">
      <c r="A3206">
        <v>40199010</v>
      </c>
      <c r="B3206">
        <v>4</v>
      </c>
      <c r="C3206" s="1" t="s">
        <v>1</v>
      </c>
      <c r="D3206">
        <v>1</v>
      </c>
      <c r="E3206" s="1" t="s">
        <v>7</v>
      </c>
      <c r="F3206" s="1" t="s">
        <v>108</v>
      </c>
      <c r="G3206" s="1" t="s">
        <v>83</v>
      </c>
      <c r="H3206" s="1" t="s">
        <v>133</v>
      </c>
      <c r="I3206">
        <v>0</v>
      </c>
      <c r="J3206">
        <v>541</v>
      </c>
      <c r="K3206">
        <v>623</v>
      </c>
      <c r="L3206">
        <v>224</v>
      </c>
      <c r="M3206">
        <v>224</v>
      </c>
      <c r="N3206">
        <v>1.54E-2</v>
      </c>
      <c r="O3206">
        <v>50689</v>
      </c>
    </row>
    <row r="3207" spans="1:15">
      <c r="A3207">
        <v>40199010</v>
      </c>
      <c r="B3207">
        <v>4</v>
      </c>
      <c r="C3207" s="1" t="s">
        <v>1</v>
      </c>
      <c r="D3207">
        <v>1</v>
      </c>
      <c r="E3207" s="1" t="s">
        <v>7</v>
      </c>
      <c r="F3207" s="1" t="s">
        <v>108</v>
      </c>
      <c r="G3207" s="1" t="s">
        <v>83</v>
      </c>
      <c r="H3207" s="1" t="s">
        <v>134</v>
      </c>
      <c r="I3207">
        <v>0</v>
      </c>
      <c r="J3207">
        <v>541</v>
      </c>
      <c r="K3207">
        <v>623</v>
      </c>
      <c r="L3207">
        <v>0</v>
      </c>
      <c r="M3207">
        <v>0</v>
      </c>
      <c r="N3207">
        <v>0</v>
      </c>
      <c r="O3207">
        <v>0</v>
      </c>
    </row>
    <row r="3208" spans="1:15">
      <c r="A3208">
        <v>40199010</v>
      </c>
      <c r="B3208">
        <v>4</v>
      </c>
      <c r="C3208" s="1" t="s">
        <v>1</v>
      </c>
      <c r="D3208">
        <v>1</v>
      </c>
      <c r="E3208" s="1" t="s">
        <v>7</v>
      </c>
      <c r="F3208" s="1" t="s">
        <v>108</v>
      </c>
      <c r="G3208" s="1" t="s">
        <v>83</v>
      </c>
      <c r="H3208" s="1" t="s">
        <v>135</v>
      </c>
      <c r="I3208">
        <v>0</v>
      </c>
      <c r="J3208">
        <v>541</v>
      </c>
      <c r="K3208">
        <v>623</v>
      </c>
      <c r="L3208">
        <v>0</v>
      </c>
      <c r="M3208">
        <v>0</v>
      </c>
      <c r="N3208">
        <v>0</v>
      </c>
      <c r="O3208">
        <v>0</v>
      </c>
    </row>
    <row r="3209" spans="1:15">
      <c r="A3209">
        <v>40199010</v>
      </c>
      <c r="B3209">
        <v>4</v>
      </c>
      <c r="C3209" s="1" t="s">
        <v>1</v>
      </c>
      <c r="D3209">
        <v>1</v>
      </c>
      <c r="E3209" s="1" t="s">
        <v>7</v>
      </c>
      <c r="F3209" s="1" t="s">
        <v>108</v>
      </c>
      <c r="G3209" s="1" t="s">
        <v>83</v>
      </c>
      <c r="H3209" s="1" t="s">
        <v>133</v>
      </c>
      <c r="I3209">
        <v>1</v>
      </c>
      <c r="J3209">
        <v>541</v>
      </c>
      <c r="K3209">
        <v>623</v>
      </c>
      <c r="L3209">
        <v>0</v>
      </c>
      <c r="M3209">
        <v>0</v>
      </c>
      <c r="N3209">
        <v>0</v>
      </c>
      <c r="O3209">
        <v>0</v>
      </c>
    </row>
    <row r="3210" spans="1:15">
      <c r="A3210">
        <v>40199010</v>
      </c>
      <c r="B3210">
        <v>4</v>
      </c>
      <c r="C3210" s="1" t="s">
        <v>1</v>
      </c>
      <c r="D3210">
        <v>1</v>
      </c>
      <c r="E3210" s="1" t="s">
        <v>7</v>
      </c>
      <c r="F3210" s="1" t="s">
        <v>108</v>
      </c>
      <c r="G3210" s="1" t="s">
        <v>83</v>
      </c>
      <c r="H3210" s="1" t="s">
        <v>134</v>
      </c>
      <c r="I3210">
        <v>1</v>
      </c>
      <c r="J3210">
        <v>541</v>
      </c>
      <c r="K3210">
        <v>623</v>
      </c>
      <c r="L3210">
        <v>0</v>
      </c>
      <c r="M3210">
        <v>0</v>
      </c>
      <c r="N3210">
        <v>0</v>
      </c>
      <c r="O3210">
        <v>0</v>
      </c>
    </row>
    <row r="3211" spans="1:15">
      <c r="A3211">
        <v>40199010</v>
      </c>
      <c r="B3211">
        <v>4</v>
      </c>
      <c r="C3211" s="1" t="s">
        <v>1</v>
      </c>
      <c r="D3211">
        <v>1</v>
      </c>
      <c r="E3211" s="1" t="s">
        <v>7</v>
      </c>
      <c r="F3211" s="1" t="s">
        <v>108</v>
      </c>
      <c r="G3211" s="1" t="s">
        <v>83</v>
      </c>
      <c r="H3211" s="1" t="s">
        <v>135</v>
      </c>
      <c r="I3211">
        <v>1</v>
      </c>
      <c r="J3211">
        <v>541</v>
      </c>
      <c r="K3211">
        <v>623</v>
      </c>
      <c r="L3211">
        <v>0</v>
      </c>
      <c r="M3211">
        <v>0</v>
      </c>
      <c r="N3211">
        <v>0</v>
      </c>
      <c r="O3211">
        <v>0</v>
      </c>
    </row>
    <row r="3212" spans="1:15">
      <c r="A3212">
        <v>40199011</v>
      </c>
      <c r="B3212">
        <v>4</v>
      </c>
      <c r="C3212" s="1" t="s">
        <v>1</v>
      </c>
      <c r="D3212">
        <v>1</v>
      </c>
      <c r="E3212" s="1" t="s">
        <v>7</v>
      </c>
      <c r="F3212" s="1" t="s">
        <v>108</v>
      </c>
      <c r="G3212" s="1" t="s">
        <v>2</v>
      </c>
      <c r="H3212" s="1" t="s">
        <v>133</v>
      </c>
      <c r="I3212">
        <v>0</v>
      </c>
      <c r="J3212">
        <v>373</v>
      </c>
      <c r="K3212">
        <v>429</v>
      </c>
      <c r="L3212">
        <v>154</v>
      </c>
      <c r="M3212">
        <v>154</v>
      </c>
      <c r="N3212">
        <v>1.1599999999999999E-2</v>
      </c>
      <c r="O3212">
        <v>45815</v>
      </c>
    </row>
    <row r="3213" spans="1:15">
      <c r="A3213">
        <v>40199011</v>
      </c>
      <c r="B3213">
        <v>4</v>
      </c>
      <c r="C3213" s="1" t="s">
        <v>1</v>
      </c>
      <c r="D3213">
        <v>1</v>
      </c>
      <c r="E3213" s="1" t="s">
        <v>7</v>
      </c>
      <c r="F3213" s="1" t="s">
        <v>108</v>
      </c>
      <c r="G3213" s="1" t="s">
        <v>2</v>
      </c>
      <c r="H3213" s="1" t="s">
        <v>134</v>
      </c>
      <c r="I3213">
        <v>0</v>
      </c>
      <c r="J3213">
        <v>373</v>
      </c>
      <c r="K3213">
        <v>429</v>
      </c>
      <c r="L3213">
        <v>0</v>
      </c>
      <c r="M3213">
        <v>0</v>
      </c>
      <c r="N3213">
        <v>0</v>
      </c>
      <c r="O3213">
        <v>0</v>
      </c>
    </row>
    <row r="3214" spans="1:15">
      <c r="A3214">
        <v>40199011</v>
      </c>
      <c r="B3214">
        <v>4</v>
      </c>
      <c r="C3214" s="1" t="s">
        <v>1</v>
      </c>
      <c r="D3214">
        <v>1</v>
      </c>
      <c r="E3214" s="1" t="s">
        <v>7</v>
      </c>
      <c r="F3214" s="1" t="s">
        <v>108</v>
      </c>
      <c r="G3214" s="1" t="s">
        <v>2</v>
      </c>
      <c r="H3214" s="1" t="s">
        <v>135</v>
      </c>
      <c r="I3214">
        <v>0</v>
      </c>
      <c r="J3214">
        <v>373</v>
      </c>
      <c r="K3214">
        <v>429</v>
      </c>
      <c r="L3214">
        <v>0</v>
      </c>
      <c r="M3214">
        <v>0</v>
      </c>
      <c r="N3214">
        <v>0</v>
      </c>
      <c r="O3214">
        <v>0</v>
      </c>
    </row>
    <row r="3215" spans="1:15">
      <c r="A3215">
        <v>40199011</v>
      </c>
      <c r="B3215">
        <v>4</v>
      </c>
      <c r="C3215" s="1" t="s">
        <v>1</v>
      </c>
      <c r="D3215">
        <v>1</v>
      </c>
      <c r="E3215" s="1" t="s">
        <v>7</v>
      </c>
      <c r="F3215" s="1" t="s">
        <v>108</v>
      </c>
      <c r="G3215" s="1" t="s">
        <v>2</v>
      </c>
      <c r="H3215" s="1" t="s">
        <v>133</v>
      </c>
      <c r="I3215">
        <v>1</v>
      </c>
      <c r="J3215">
        <v>373</v>
      </c>
      <c r="K3215">
        <v>429</v>
      </c>
      <c r="L3215">
        <v>0</v>
      </c>
      <c r="M3215">
        <v>0</v>
      </c>
      <c r="N3215">
        <v>0</v>
      </c>
      <c r="O3215">
        <v>0</v>
      </c>
    </row>
    <row r="3216" spans="1:15">
      <c r="A3216">
        <v>40199011</v>
      </c>
      <c r="B3216">
        <v>4</v>
      </c>
      <c r="C3216" s="1" t="s">
        <v>1</v>
      </c>
      <c r="D3216">
        <v>1</v>
      </c>
      <c r="E3216" s="1" t="s">
        <v>7</v>
      </c>
      <c r="F3216" s="1" t="s">
        <v>108</v>
      </c>
      <c r="G3216" s="1" t="s">
        <v>2</v>
      </c>
      <c r="H3216" s="1" t="s">
        <v>134</v>
      </c>
      <c r="I3216">
        <v>1</v>
      </c>
      <c r="J3216">
        <v>373</v>
      </c>
      <c r="K3216">
        <v>429</v>
      </c>
      <c r="L3216">
        <v>0</v>
      </c>
      <c r="M3216">
        <v>0</v>
      </c>
      <c r="N3216">
        <v>0</v>
      </c>
      <c r="O3216">
        <v>0</v>
      </c>
    </row>
    <row r="3217" spans="1:15">
      <c r="A3217">
        <v>40199011</v>
      </c>
      <c r="B3217">
        <v>4</v>
      </c>
      <c r="C3217" s="1" t="s">
        <v>1</v>
      </c>
      <c r="D3217">
        <v>1</v>
      </c>
      <c r="E3217" s="1" t="s">
        <v>7</v>
      </c>
      <c r="F3217" s="1" t="s">
        <v>108</v>
      </c>
      <c r="G3217" s="1" t="s">
        <v>2</v>
      </c>
      <c r="H3217" s="1" t="s">
        <v>135</v>
      </c>
      <c r="I3217">
        <v>1</v>
      </c>
      <c r="J3217">
        <v>373</v>
      </c>
      <c r="K3217">
        <v>429</v>
      </c>
      <c r="L3217">
        <v>0</v>
      </c>
      <c r="M3217">
        <v>0</v>
      </c>
      <c r="N3217">
        <v>0</v>
      </c>
      <c r="O3217">
        <v>0</v>
      </c>
    </row>
    <row r="3218" spans="1:15">
      <c r="A3218">
        <v>40199012</v>
      </c>
      <c r="B3218">
        <v>4</v>
      </c>
      <c r="C3218" s="1" t="s">
        <v>1</v>
      </c>
      <c r="D3218">
        <v>1</v>
      </c>
      <c r="E3218" s="1" t="s">
        <v>7</v>
      </c>
      <c r="F3218" s="1" t="s">
        <v>108</v>
      </c>
      <c r="G3218" s="1" t="s">
        <v>2</v>
      </c>
      <c r="H3218" s="1" t="s">
        <v>133</v>
      </c>
      <c r="I3218">
        <v>0</v>
      </c>
      <c r="J3218">
        <v>245</v>
      </c>
      <c r="K3218">
        <v>282</v>
      </c>
      <c r="L3218">
        <v>102</v>
      </c>
      <c r="M3218">
        <v>102</v>
      </c>
      <c r="N3218">
        <v>7.6E-3</v>
      </c>
      <c r="O3218">
        <v>30706</v>
      </c>
    </row>
    <row r="3219" spans="1:15">
      <c r="A3219">
        <v>40199012</v>
      </c>
      <c r="B3219">
        <v>4</v>
      </c>
      <c r="C3219" s="1" t="s">
        <v>1</v>
      </c>
      <c r="D3219">
        <v>1</v>
      </c>
      <c r="E3219" s="1" t="s">
        <v>7</v>
      </c>
      <c r="F3219" s="1" t="s">
        <v>108</v>
      </c>
      <c r="G3219" s="1" t="s">
        <v>2</v>
      </c>
      <c r="H3219" s="1" t="s">
        <v>134</v>
      </c>
      <c r="I3219">
        <v>0</v>
      </c>
      <c r="J3219">
        <v>245</v>
      </c>
      <c r="K3219">
        <v>282</v>
      </c>
      <c r="L3219">
        <v>0</v>
      </c>
      <c r="M3219">
        <v>0</v>
      </c>
      <c r="N3219">
        <v>0</v>
      </c>
      <c r="O3219">
        <v>0</v>
      </c>
    </row>
    <row r="3220" spans="1:15">
      <c r="A3220">
        <v>40199012</v>
      </c>
      <c r="B3220">
        <v>4</v>
      </c>
      <c r="C3220" s="1" t="s">
        <v>1</v>
      </c>
      <c r="D3220">
        <v>1</v>
      </c>
      <c r="E3220" s="1" t="s">
        <v>7</v>
      </c>
      <c r="F3220" s="1" t="s">
        <v>108</v>
      </c>
      <c r="G3220" s="1" t="s">
        <v>2</v>
      </c>
      <c r="H3220" s="1" t="s">
        <v>135</v>
      </c>
      <c r="I3220">
        <v>0</v>
      </c>
      <c r="J3220">
        <v>245</v>
      </c>
      <c r="K3220">
        <v>282</v>
      </c>
      <c r="L3220">
        <v>0</v>
      </c>
      <c r="M3220">
        <v>0</v>
      </c>
      <c r="N3220">
        <v>0</v>
      </c>
      <c r="O3220">
        <v>0</v>
      </c>
    </row>
    <row r="3221" spans="1:15">
      <c r="A3221">
        <v>40199012</v>
      </c>
      <c r="B3221">
        <v>4</v>
      </c>
      <c r="C3221" s="1" t="s">
        <v>1</v>
      </c>
      <c r="D3221">
        <v>1</v>
      </c>
      <c r="E3221" s="1" t="s">
        <v>7</v>
      </c>
      <c r="F3221" s="1" t="s">
        <v>108</v>
      </c>
      <c r="G3221" s="1" t="s">
        <v>2</v>
      </c>
      <c r="H3221" s="1" t="s">
        <v>133</v>
      </c>
      <c r="I3221">
        <v>1</v>
      </c>
      <c r="J3221">
        <v>245</v>
      </c>
      <c r="K3221">
        <v>282</v>
      </c>
      <c r="L3221">
        <v>0</v>
      </c>
      <c r="M3221">
        <v>0</v>
      </c>
      <c r="N3221">
        <v>0</v>
      </c>
      <c r="O3221">
        <v>0</v>
      </c>
    </row>
    <row r="3222" spans="1:15">
      <c r="A3222">
        <v>40199012</v>
      </c>
      <c r="B3222">
        <v>4</v>
      </c>
      <c r="C3222" s="1" t="s">
        <v>1</v>
      </c>
      <c r="D3222">
        <v>1</v>
      </c>
      <c r="E3222" s="1" t="s">
        <v>7</v>
      </c>
      <c r="F3222" s="1" t="s">
        <v>108</v>
      </c>
      <c r="G3222" s="1" t="s">
        <v>2</v>
      </c>
      <c r="H3222" s="1" t="s">
        <v>134</v>
      </c>
      <c r="I3222">
        <v>1</v>
      </c>
      <c r="J3222">
        <v>245</v>
      </c>
      <c r="K3222">
        <v>282</v>
      </c>
      <c r="L3222">
        <v>0</v>
      </c>
      <c r="M3222">
        <v>0</v>
      </c>
      <c r="N3222">
        <v>0</v>
      </c>
      <c r="O3222">
        <v>0</v>
      </c>
    </row>
    <row r="3223" spans="1:15">
      <c r="A3223">
        <v>40199012</v>
      </c>
      <c r="B3223">
        <v>4</v>
      </c>
      <c r="C3223" s="1" t="s">
        <v>1</v>
      </c>
      <c r="D3223">
        <v>1</v>
      </c>
      <c r="E3223" s="1" t="s">
        <v>7</v>
      </c>
      <c r="F3223" s="1" t="s">
        <v>108</v>
      </c>
      <c r="G3223" s="1" t="s">
        <v>2</v>
      </c>
      <c r="H3223" s="1" t="s">
        <v>135</v>
      </c>
      <c r="I3223">
        <v>1</v>
      </c>
      <c r="J3223">
        <v>245</v>
      </c>
      <c r="K3223">
        <v>282</v>
      </c>
      <c r="L3223">
        <v>0</v>
      </c>
      <c r="M3223">
        <v>0</v>
      </c>
      <c r="N3223">
        <v>0</v>
      </c>
      <c r="O3223">
        <v>0</v>
      </c>
    </row>
    <row r="3224" spans="1:15">
      <c r="A3224">
        <v>40199013</v>
      </c>
      <c r="B3224">
        <v>4</v>
      </c>
      <c r="C3224" s="1" t="s">
        <v>1</v>
      </c>
      <c r="D3224">
        <v>1</v>
      </c>
      <c r="E3224" s="1" t="s">
        <v>7</v>
      </c>
      <c r="F3224" s="1" t="s">
        <v>108</v>
      </c>
      <c r="G3224" s="1" t="s">
        <v>2</v>
      </c>
      <c r="H3224" s="1" t="s">
        <v>133</v>
      </c>
      <c r="I3224">
        <v>0</v>
      </c>
      <c r="J3224">
        <v>126</v>
      </c>
      <c r="K3224">
        <v>145</v>
      </c>
      <c r="L3224">
        <v>52</v>
      </c>
      <c r="M3224">
        <v>52</v>
      </c>
      <c r="N3224">
        <v>3.8999999999999998E-3</v>
      </c>
      <c r="O3224">
        <v>19008</v>
      </c>
    </row>
    <row r="3225" spans="1:15">
      <c r="A3225">
        <v>40199013</v>
      </c>
      <c r="B3225">
        <v>4</v>
      </c>
      <c r="C3225" s="1" t="s">
        <v>1</v>
      </c>
      <c r="D3225">
        <v>1</v>
      </c>
      <c r="E3225" s="1" t="s">
        <v>7</v>
      </c>
      <c r="F3225" s="1" t="s">
        <v>108</v>
      </c>
      <c r="G3225" s="1" t="s">
        <v>2</v>
      </c>
      <c r="H3225" s="1" t="s">
        <v>134</v>
      </c>
      <c r="I3225">
        <v>0</v>
      </c>
      <c r="J3225">
        <v>126</v>
      </c>
      <c r="K3225">
        <v>145</v>
      </c>
      <c r="L3225">
        <v>0</v>
      </c>
      <c r="M3225">
        <v>0</v>
      </c>
      <c r="N3225">
        <v>0</v>
      </c>
      <c r="O3225">
        <v>0</v>
      </c>
    </row>
    <row r="3226" spans="1:15">
      <c r="A3226">
        <v>40199013</v>
      </c>
      <c r="B3226">
        <v>4</v>
      </c>
      <c r="C3226" s="1" t="s">
        <v>1</v>
      </c>
      <c r="D3226">
        <v>1</v>
      </c>
      <c r="E3226" s="1" t="s">
        <v>7</v>
      </c>
      <c r="F3226" s="1" t="s">
        <v>108</v>
      </c>
      <c r="G3226" s="1" t="s">
        <v>2</v>
      </c>
      <c r="H3226" s="1" t="s">
        <v>135</v>
      </c>
      <c r="I3226">
        <v>0</v>
      </c>
      <c r="J3226">
        <v>126</v>
      </c>
      <c r="K3226">
        <v>145</v>
      </c>
      <c r="L3226">
        <v>0</v>
      </c>
      <c r="M3226">
        <v>0</v>
      </c>
      <c r="N3226">
        <v>0</v>
      </c>
      <c r="O3226">
        <v>0</v>
      </c>
    </row>
    <row r="3227" spans="1:15">
      <c r="A3227">
        <v>40199013</v>
      </c>
      <c r="B3227">
        <v>4</v>
      </c>
      <c r="C3227" s="1" t="s">
        <v>1</v>
      </c>
      <c r="D3227">
        <v>1</v>
      </c>
      <c r="E3227" s="1" t="s">
        <v>7</v>
      </c>
      <c r="F3227" s="1" t="s">
        <v>108</v>
      </c>
      <c r="G3227" s="1" t="s">
        <v>2</v>
      </c>
      <c r="H3227" s="1" t="s">
        <v>133</v>
      </c>
      <c r="I3227">
        <v>1</v>
      </c>
      <c r="J3227">
        <v>126</v>
      </c>
      <c r="K3227">
        <v>145</v>
      </c>
      <c r="L3227">
        <v>0</v>
      </c>
      <c r="M3227">
        <v>0</v>
      </c>
      <c r="N3227">
        <v>0</v>
      </c>
      <c r="O3227">
        <v>0</v>
      </c>
    </row>
    <row r="3228" spans="1:15">
      <c r="A3228">
        <v>40199013</v>
      </c>
      <c r="B3228">
        <v>4</v>
      </c>
      <c r="C3228" s="1" t="s">
        <v>1</v>
      </c>
      <c r="D3228">
        <v>1</v>
      </c>
      <c r="E3228" s="1" t="s">
        <v>7</v>
      </c>
      <c r="F3228" s="1" t="s">
        <v>108</v>
      </c>
      <c r="G3228" s="1" t="s">
        <v>2</v>
      </c>
      <c r="H3228" s="1" t="s">
        <v>134</v>
      </c>
      <c r="I3228">
        <v>1</v>
      </c>
      <c r="J3228">
        <v>126</v>
      </c>
      <c r="K3228">
        <v>145</v>
      </c>
      <c r="L3228">
        <v>0</v>
      </c>
      <c r="M3228">
        <v>0</v>
      </c>
      <c r="N3228">
        <v>0</v>
      </c>
      <c r="O3228">
        <v>0</v>
      </c>
    </row>
    <row r="3229" spans="1:15">
      <c r="A3229">
        <v>40199013</v>
      </c>
      <c r="B3229">
        <v>4</v>
      </c>
      <c r="C3229" s="1" t="s">
        <v>1</v>
      </c>
      <c r="D3229">
        <v>1</v>
      </c>
      <c r="E3229" s="1" t="s">
        <v>7</v>
      </c>
      <c r="F3229" s="1" t="s">
        <v>108</v>
      </c>
      <c r="G3229" s="1" t="s">
        <v>2</v>
      </c>
      <c r="H3229" s="1" t="s">
        <v>135</v>
      </c>
      <c r="I3229">
        <v>1</v>
      </c>
      <c r="J3229">
        <v>126</v>
      </c>
      <c r="K3229">
        <v>145</v>
      </c>
      <c r="L3229">
        <v>0</v>
      </c>
      <c r="M3229">
        <v>0</v>
      </c>
      <c r="N3229">
        <v>0</v>
      </c>
      <c r="O3229">
        <v>0</v>
      </c>
    </row>
    <row r="3230" spans="1:15">
      <c r="A3230">
        <v>40199014</v>
      </c>
      <c r="B3230">
        <v>4</v>
      </c>
      <c r="C3230" s="1" t="s">
        <v>1</v>
      </c>
      <c r="D3230">
        <v>1</v>
      </c>
      <c r="E3230" s="1" t="s">
        <v>7</v>
      </c>
      <c r="F3230" s="1" t="s">
        <v>108</v>
      </c>
      <c r="G3230" s="1" t="s">
        <v>2</v>
      </c>
      <c r="H3230" s="1" t="s">
        <v>133</v>
      </c>
      <c r="I3230">
        <v>0</v>
      </c>
      <c r="J3230">
        <v>208</v>
      </c>
      <c r="K3230">
        <v>239</v>
      </c>
      <c r="L3230">
        <v>86</v>
      </c>
      <c r="M3230">
        <v>86</v>
      </c>
      <c r="N3230">
        <v>6.4999999999999997E-3</v>
      </c>
      <c r="O3230">
        <v>22907</v>
      </c>
    </row>
    <row r="3231" spans="1:15">
      <c r="A3231">
        <v>40199014</v>
      </c>
      <c r="B3231">
        <v>4</v>
      </c>
      <c r="C3231" s="1" t="s">
        <v>1</v>
      </c>
      <c r="D3231">
        <v>1</v>
      </c>
      <c r="E3231" s="1" t="s">
        <v>7</v>
      </c>
      <c r="F3231" s="1" t="s">
        <v>108</v>
      </c>
      <c r="G3231" s="1" t="s">
        <v>2</v>
      </c>
      <c r="H3231" s="1" t="s">
        <v>133</v>
      </c>
      <c r="I3231">
        <v>0</v>
      </c>
      <c r="J3231">
        <v>208</v>
      </c>
      <c r="K3231">
        <v>239</v>
      </c>
      <c r="L3231">
        <v>86</v>
      </c>
      <c r="M3231">
        <v>86</v>
      </c>
      <c r="N3231">
        <v>6.4999999999999997E-3</v>
      </c>
      <c r="O3231">
        <v>22907</v>
      </c>
    </row>
    <row r="3232" spans="1:15">
      <c r="A3232">
        <v>40199014</v>
      </c>
      <c r="B3232">
        <v>4</v>
      </c>
      <c r="C3232" s="1" t="s">
        <v>1</v>
      </c>
      <c r="D3232">
        <v>1</v>
      </c>
      <c r="E3232" s="1" t="s">
        <v>7</v>
      </c>
      <c r="F3232" s="1" t="s">
        <v>108</v>
      </c>
      <c r="G3232" s="1" t="s">
        <v>2</v>
      </c>
      <c r="H3232" s="1" t="s">
        <v>134</v>
      </c>
      <c r="I3232">
        <v>0</v>
      </c>
      <c r="J3232">
        <v>208</v>
      </c>
      <c r="K3232">
        <v>239</v>
      </c>
      <c r="L3232">
        <v>0</v>
      </c>
      <c r="M3232">
        <v>0</v>
      </c>
      <c r="N3232">
        <v>0</v>
      </c>
      <c r="O3232">
        <v>0</v>
      </c>
    </row>
    <row r="3233" spans="1:15">
      <c r="A3233">
        <v>40199014</v>
      </c>
      <c r="B3233">
        <v>4</v>
      </c>
      <c r="C3233" s="1" t="s">
        <v>1</v>
      </c>
      <c r="D3233">
        <v>1</v>
      </c>
      <c r="E3233" s="1" t="s">
        <v>7</v>
      </c>
      <c r="F3233" s="1" t="s">
        <v>108</v>
      </c>
      <c r="G3233" s="1" t="s">
        <v>2</v>
      </c>
      <c r="H3233" s="1" t="s">
        <v>134</v>
      </c>
      <c r="I3233">
        <v>0</v>
      </c>
      <c r="J3233">
        <v>208</v>
      </c>
      <c r="K3233">
        <v>239</v>
      </c>
      <c r="L3233">
        <v>0</v>
      </c>
      <c r="M3233">
        <v>0</v>
      </c>
      <c r="N3233">
        <v>0</v>
      </c>
      <c r="O3233">
        <v>0</v>
      </c>
    </row>
    <row r="3234" spans="1:15">
      <c r="A3234">
        <v>40199014</v>
      </c>
      <c r="B3234">
        <v>4</v>
      </c>
      <c r="C3234" s="1" t="s">
        <v>1</v>
      </c>
      <c r="D3234">
        <v>1</v>
      </c>
      <c r="E3234" s="1" t="s">
        <v>7</v>
      </c>
      <c r="F3234" s="1" t="s">
        <v>108</v>
      </c>
      <c r="G3234" s="1" t="s">
        <v>2</v>
      </c>
      <c r="H3234" s="1" t="s">
        <v>135</v>
      </c>
      <c r="I3234">
        <v>0</v>
      </c>
      <c r="J3234">
        <v>208</v>
      </c>
      <c r="K3234">
        <v>239</v>
      </c>
      <c r="L3234">
        <v>0</v>
      </c>
      <c r="M3234">
        <v>0</v>
      </c>
      <c r="N3234">
        <v>0</v>
      </c>
      <c r="O3234">
        <v>0</v>
      </c>
    </row>
    <row r="3235" spans="1:15">
      <c r="A3235">
        <v>40199014</v>
      </c>
      <c r="B3235">
        <v>4</v>
      </c>
      <c r="C3235" s="1" t="s">
        <v>1</v>
      </c>
      <c r="D3235">
        <v>1</v>
      </c>
      <c r="E3235" s="1" t="s">
        <v>7</v>
      </c>
      <c r="F3235" s="1" t="s">
        <v>108</v>
      </c>
      <c r="G3235" s="1" t="s">
        <v>2</v>
      </c>
      <c r="H3235" s="1" t="s">
        <v>135</v>
      </c>
      <c r="I3235">
        <v>0</v>
      </c>
      <c r="J3235">
        <v>208</v>
      </c>
      <c r="K3235">
        <v>239</v>
      </c>
      <c r="L3235">
        <v>0</v>
      </c>
      <c r="M3235">
        <v>0</v>
      </c>
      <c r="N3235">
        <v>0</v>
      </c>
      <c r="O3235">
        <v>0</v>
      </c>
    </row>
    <row r="3236" spans="1:15">
      <c r="A3236">
        <v>40199014</v>
      </c>
      <c r="B3236">
        <v>4</v>
      </c>
      <c r="C3236" s="1" t="s">
        <v>1</v>
      </c>
      <c r="D3236">
        <v>1</v>
      </c>
      <c r="E3236" s="1" t="s">
        <v>7</v>
      </c>
      <c r="F3236" s="1" t="s">
        <v>108</v>
      </c>
      <c r="G3236" s="1" t="s">
        <v>2</v>
      </c>
      <c r="H3236" s="1" t="s">
        <v>133</v>
      </c>
      <c r="I3236">
        <v>1</v>
      </c>
      <c r="J3236">
        <v>208</v>
      </c>
      <c r="K3236">
        <v>239</v>
      </c>
      <c r="L3236">
        <v>0</v>
      </c>
      <c r="M3236">
        <v>0</v>
      </c>
      <c r="N3236">
        <v>0</v>
      </c>
      <c r="O3236">
        <v>0</v>
      </c>
    </row>
    <row r="3237" spans="1:15">
      <c r="A3237">
        <v>40199014</v>
      </c>
      <c r="B3237">
        <v>4</v>
      </c>
      <c r="C3237" s="1" t="s">
        <v>1</v>
      </c>
      <c r="D3237">
        <v>1</v>
      </c>
      <c r="E3237" s="1" t="s">
        <v>7</v>
      </c>
      <c r="F3237" s="1" t="s">
        <v>108</v>
      </c>
      <c r="G3237" s="1" t="s">
        <v>2</v>
      </c>
      <c r="H3237" s="1" t="s">
        <v>133</v>
      </c>
      <c r="I3237">
        <v>1</v>
      </c>
      <c r="J3237">
        <v>208</v>
      </c>
      <c r="K3237">
        <v>239</v>
      </c>
      <c r="L3237">
        <v>0</v>
      </c>
      <c r="M3237">
        <v>0</v>
      </c>
      <c r="N3237">
        <v>0</v>
      </c>
      <c r="O3237">
        <v>0</v>
      </c>
    </row>
    <row r="3238" spans="1:15">
      <c r="A3238">
        <v>40199014</v>
      </c>
      <c r="B3238">
        <v>4</v>
      </c>
      <c r="C3238" s="1" t="s">
        <v>1</v>
      </c>
      <c r="D3238">
        <v>1</v>
      </c>
      <c r="E3238" s="1" t="s">
        <v>7</v>
      </c>
      <c r="F3238" s="1" t="s">
        <v>108</v>
      </c>
      <c r="G3238" s="1" t="s">
        <v>2</v>
      </c>
      <c r="H3238" s="1" t="s">
        <v>134</v>
      </c>
      <c r="I3238">
        <v>1</v>
      </c>
      <c r="J3238">
        <v>208</v>
      </c>
      <c r="K3238">
        <v>239</v>
      </c>
      <c r="L3238">
        <v>0</v>
      </c>
      <c r="M3238">
        <v>0</v>
      </c>
      <c r="N3238">
        <v>0</v>
      </c>
      <c r="O3238">
        <v>0</v>
      </c>
    </row>
    <row r="3239" spans="1:15">
      <c r="A3239">
        <v>40199014</v>
      </c>
      <c r="B3239">
        <v>4</v>
      </c>
      <c r="C3239" s="1" t="s">
        <v>1</v>
      </c>
      <c r="D3239">
        <v>1</v>
      </c>
      <c r="E3239" s="1" t="s">
        <v>7</v>
      </c>
      <c r="F3239" s="1" t="s">
        <v>108</v>
      </c>
      <c r="G3239" s="1" t="s">
        <v>2</v>
      </c>
      <c r="H3239" s="1" t="s">
        <v>134</v>
      </c>
      <c r="I3239">
        <v>1</v>
      </c>
      <c r="J3239">
        <v>208</v>
      </c>
      <c r="K3239">
        <v>239</v>
      </c>
      <c r="L3239">
        <v>0</v>
      </c>
      <c r="M3239">
        <v>0</v>
      </c>
      <c r="N3239">
        <v>0</v>
      </c>
      <c r="O3239">
        <v>0</v>
      </c>
    </row>
    <row r="3240" spans="1:15">
      <c r="A3240">
        <v>40199014</v>
      </c>
      <c r="B3240">
        <v>4</v>
      </c>
      <c r="C3240" s="1" t="s">
        <v>1</v>
      </c>
      <c r="D3240">
        <v>1</v>
      </c>
      <c r="E3240" s="1" t="s">
        <v>7</v>
      </c>
      <c r="F3240" s="1" t="s">
        <v>108</v>
      </c>
      <c r="G3240" s="1" t="s">
        <v>2</v>
      </c>
      <c r="H3240" s="1" t="s">
        <v>135</v>
      </c>
      <c r="I3240">
        <v>1</v>
      </c>
      <c r="J3240">
        <v>208</v>
      </c>
      <c r="K3240">
        <v>239</v>
      </c>
      <c r="L3240">
        <v>0</v>
      </c>
      <c r="M3240">
        <v>0</v>
      </c>
      <c r="N3240">
        <v>0</v>
      </c>
      <c r="O3240">
        <v>0</v>
      </c>
    </row>
    <row r="3241" spans="1:15">
      <c r="A3241">
        <v>40199014</v>
      </c>
      <c r="B3241">
        <v>4</v>
      </c>
      <c r="C3241" s="1" t="s">
        <v>1</v>
      </c>
      <c r="D3241">
        <v>1</v>
      </c>
      <c r="E3241" s="1" t="s">
        <v>7</v>
      </c>
      <c r="F3241" s="1" t="s">
        <v>108</v>
      </c>
      <c r="G3241" s="1" t="s">
        <v>2</v>
      </c>
      <c r="H3241" s="1" t="s">
        <v>135</v>
      </c>
      <c r="I3241">
        <v>1</v>
      </c>
      <c r="J3241">
        <v>208</v>
      </c>
      <c r="K3241">
        <v>239</v>
      </c>
      <c r="L3241">
        <v>0</v>
      </c>
      <c r="M3241">
        <v>0</v>
      </c>
      <c r="N3241">
        <v>0</v>
      </c>
      <c r="O3241">
        <v>0</v>
      </c>
    </row>
    <row r="3242" spans="1:15">
      <c r="A3242">
        <v>40199021</v>
      </c>
      <c r="B3242">
        <v>4</v>
      </c>
      <c r="C3242" s="1" t="s">
        <v>1</v>
      </c>
      <c r="D3242">
        <v>1</v>
      </c>
      <c r="E3242" s="1" t="s">
        <v>7</v>
      </c>
      <c r="F3242" s="1" t="s">
        <v>108</v>
      </c>
      <c r="G3242" s="1" t="s">
        <v>2</v>
      </c>
      <c r="H3242" s="1" t="s">
        <v>133</v>
      </c>
      <c r="I3242">
        <v>0</v>
      </c>
      <c r="J3242">
        <v>102</v>
      </c>
      <c r="K3242">
        <v>117</v>
      </c>
      <c r="L3242">
        <v>42</v>
      </c>
      <c r="M3242">
        <v>42</v>
      </c>
      <c r="N3242">
        <v>3.2000000000000002E-3</v>
      </c>
      <c r="O3242">
        <v>14134</v>
      </c>
    </row>
    <row r="3243" spans="1:15">
      <c r="A3243">
        <v>40199021</v>
      </c>
      <c r="B3243">
        <v>4</v>
      </c>
      <c r="C3243" s="1" t="s">
        <v>1</v>
      </c>
      <c r="D3243">
        <v>1</v>
      </c>
      <c r="E3243" s="1" t="s">
        <v>7</v>
      </c>
      <c r="F3243" s="1" t="s">
        <v>108</v>
      </c>
      <c r="G3243" s="1" t="s">
        <v>2</v>
      </c>
      <c r="H3243" s="1" t="s">
        <v>134</v>
      </c>
      <c r="I3243">
        <v>0</v>
      </c>
      <c r="J3243">
        <v>102</v>
      </c>
      <c r="K3243">
        <v>117</v>
      </c>
      <c r="L3243">
        <v>0</v>
      </c>
      <c r="M3243">
        <v>0</v>
      </c>
      <c r="N3243">
        <v>0</v>
      </c>
      <c r="O3243">
        <v>0</v>
      </c>
    </row>
    <row r="3244" spans="1:15">
      <c r="A3244">
        <v>40199021</v>
      </c>
      <c r="B3244">
        <v>4</v>
      </c>
      <c r="C3244" s="1" t="s">
        <v>1</v>
      </c>
      <c r="D3244">
        <v>1</v>
      </c>
      <c r="E3244" s="1" t="s">
        <v>7</v>
      </c>
      <c r="F3244" s="1" t="s">
        <v>108</v>
      </c>
      <c r="G3244" s="1" t="s">
        <v>2</v>
      </c>
      <c r="H3244" s="1" t="s">
        <v>135</v>
      </c>
      <c r="I3244">
        <v>0</v>
      </c>
      <c r="J3244">
        <v>102</v>
      </c>
      <c r="K3244">
        <v>117</v>
      </c>
      <c r="L3244">
        <v>0</v>
      </c>
      <c r="M3244">
        <v>0</v>
      </c>
      <c r="N3244">
        <v>0</v>
      </c>
      <c r="O3244">
        <v>0</v>
      </c>
    </row>
    <row r="3245" spans="1:15">
      <c r="A3245">
        <v>40199021</v>
      </c>
      <c r="B3245">
        <v>4</v>
      </c>
      <c r="C3245" s="1" t="s">
        <v>1</v>
      </c>
      <c r="D3245">
        <v>1</v>
      </c>
      <c r="E3245" s="1" t="s">
        <v>7</v>
      </c>
      <c r="F3245" s="1" t="s">
        <v>108</v>
      </c>
      <c r="G3245" s="1" t="s">
        <v>2</v>
      </c>
      <c r="H3245" s="1" t="s">
        <v>133</v>
      </c>
      <c r="I3245">
        <v>1</v>
      </c>
      <c r="J3245">
        <v>102</v>
      </c>
      <c r="K3245">
        <v>117</v>
      </c>
      <c r="L3245">
        <v>0</v>
      </c>
      <c r="M3245">
        <v>0</v>
      </c>
      <c r="N3245">
        <v>0</v>
      </c>
      <c r="O3245">
        <v>0</v>
      </c>
    </row>
    <row r="3246" spans="1:15">
      <c r="A3246">
        <v>40199021</v>
      </c>
      <c r="B3246">
        <v>4</v>
      </c>
      <c r="C3246" s="1" t="s">
        <v>1</v>
      </c>
      <c r="D3246">
        <v>1</v>
      </c>
      <c r="E3246" s="1" t="s">
        <v>7</v>
      </c>
      <c r="F3246" s="1" t="s">
        <v>108</v>
      </c>
      <c r="G3246" s="1" t="s">
        <v>2</v>
      </c>
      <c r="H3246" s="1" t="s">
        <v>134</v>
      </c>
      <c r="I3246">
        <v>1</v>
      </c>
      <c r="J3246">
        <v>102</v>
      </c>
      <c r="K3246">
        <v>117</v>
      </c>
      <c r="L3246">
        <v>0</v>
      </c>
      <c r="M3246">
        <v>0</v>
      </c>
      <c r="N3246">
        <v>0</v>
      </c>
      <c r="O3246">
        <v>0</v>
      </c>
    </row>
    <row r="3247" spans="1:15">
      <c r="A3247">
        <v>40199021</v>
      </c>
      <c r="B3247">
        <v>4</v>
      </c>
      <c r="C3247" s="1" t="s">
        <v>1</v>
      </c>
      <c r="D3247">
        <v>1</v>
      </c>
      <c r="E3247" s="1" t="s">
        <v>7</v>
      </c>
      <c r="F3247" s="1" t="s">
        <v>108</v>
      </c>
      <c r="G3247" s="1" t="s">
        <v>2</v>
      </c>
      <c r="H3247" s="1" t="s">
        <v>135</v>
      </c>
      <c r="I3247">
        <v>1</v>
      </c>
      <c r="J3247">
        <v>102</v>
      </c>
      <c r="K3247">
        <v>117</v>
      </c>
      <c r="L3247">
        <v>0</v>
      </c>
      <c r="M3247">
        <v>0</v>
      </c>
      <c r="N3247">
        <v>0</v>
      </c>
      <c r="O3247">
        <v>0</v>
      </c>
    </row>
    <row r="3248" spans="1:15">
      <c r="A3248">
        <v>40199022</v>
      </c>
      <c r="B3248">
        <v>4</v>
      </c>
      <c r="C3248" s="1" t="s">
        <v>1</v>
      </c>
      <c r="D3248">
        <v>1</v>
      </c>
      <c r="E3248" s="1" t="s">
        <v>7</v>
      </c>
      <c r="F3248" s="1" t="s">
        <v>108</v>
      </c>
      <c r="G3248" s="1" t="s">
        <v>2</v>
      </c>
      <c r="H3248" s="1" t="s">
        <v>133</v>
      </c>
      <c r="I3248">
        <v>0</v>
      </c>
      <c r="J3248">
        <v>214</v>
      </c>
      <c r="K3248">
        <v>246</v>
      </c>
      <c r="L3248">
        <v>89</v>
      </c>
      <c r="M3248">
        <v>89</v>
      </c>
      <c r="N3248">
        <v>6.6E-3</v>
      </c>
      <c r="O3248">
        <v>27781</v>
      </c>
    </row>
    <row r="3249" spans="1:15">
      <c r="A3249">
        <v>40199022</v>
      </c>
      <c r="B3249">
        <v>4</v>
      </c>
      <c r="C3249" s="1" t="s">
        <v>1</v>
      </c>
      <c r="D3249">
        <v>1</v>
      </c>
      <c r="E3249" s="1" t="s">
        <v>7</v>
      </c>
      <c r="F3249" s="1" t="s">
        <v>108</v>
      </c>
      <c r="G3249" s="1" t="s">
        <v>2</v>
      </c>
      <c r="H3249" s="1" t="s">
        <v>133</v>
      </c>
      <c r="I3249">
        <v>0</v>
      </c>
      <c r="J3249">
        <v>214</v>
      </c>
      <c r="K3249">
        <v>246</v>
      </c>
      <c r="L3249">
        <v>89</v>
      </c>
      <c r="M3249">
        <v>89</v>
      </c>
      <c r="N3249">
        <v>6.6E-3</v>
      </c>
      <c r="O3249">
        <v>27781</v>
      </c>
    </row>
    <row r="3250" spans="1:15">
      <c r="A3250">
        <v>40199022</v>
      </c>
      <c r="B3250">
        <v>4</v>
      </c>
      <c r="C3250" s="1" t="s">
        <v>1</v>
      </c>
      <c r="D3250">
        <v>1</v>
      </c>
      <c r="E3250" s="1" t="s">
        <v>7</v>
      </c>
      <c r="F3250" s="1" t="s">
        <v>108</v>
      </c>
      <c r="G3250" s="1" t="s">
        <v>2</v>
      </c>
      <c r="H3250" s="1" t="s">
        <v>134</v>
      </c>
      <c r="I3250">
        <v>0</v>
      </c>
      <c r="J3250">
        <v>214</v>
      </c>
      <c r="K3250">
        <v>246</v>
      </c>
      <c r="L3250">
        <v>0</v>
      </c>
      <c r="M3250">
        <v>0</v>
      </c>
      <c r="N3250">
        <v>0</v>
      </c>
      <c r="O3250">
        <v>0</v>
      </c>
    </row>
    <row r="3251" spans="1:15">
      <c r="A3251">
        <v>40199022</v>
      </c>
      <c r="B3251">
        <v>4</v>
      </c>
      <c r="C3251" s="1" t="s">
        <v>1</v>
      </c>
      <c r="D3251">
        <v>1</v>
      </c>
      <c r="E3251" s="1" t="s">
        <v>7</v>
      </c>
      <c r="F3251" s="1" t="s">
        <v>108</v>
      </c>
      <c r="G3251" s="1" t="s">
        <v>2</v>
      </c>
      <c r="H3251" s="1" t="s">
        <v>134</v>
      </c>
      <c r="I3251">
        <v>0</v>
      </c>
      <c r="J3251">
        <v>214</v>
      </c>
      <c r="K3251">
        <v>246</v>
      </c>
      <c r="L3251">
        <v>0</v>
      </c>
      <c r="M3251">
        <v>0</v>
      </c>
      <c r="N3251">
        <v>0</v>
      </c>
      <c r="O3251">
        <v>0</v>
      </c>
    </row>
    <row r="3252" spans="1:15">
      <c r="A3252">
        <v>40199022</v>
      </c>
      <c r="B3252">
        <v>4</v>
      </c>
      <c r="C3252" s="1" t="s">
        <v>1</v>
      </c>
      <c r="D3252">
        <v>1</v>
      </c>
      <c r="E3252" s="1" t="s">
        <v>7</v>
      </c>
      <c r="F3252" s="1" t="s">
        <v>108</v>
      </c>
      <c r="G3252" s="1" t="s">
        <v>2</v>
      </c>
      <c r="H3252" s="1" t="s">
        <v>135</v>
      </c>
      <c r="I3252">
        <v>0</v>
      </c>
      <c r="J3252">
        <v>214</v>
      </c>
      <c r="K3252">
        <v>246</v>
      </c>
      <c r="L3252">
        <v>0</v>
      </c>
      <c r="M3252">
        <v>0</v>
      </c>
      <c r="N3252">
        <v>0</v>
      </c>
      <c r="O3252">
        <v>0</v>
      </c>
    </row>
    <row r="3253" spans="1:15">
      <c r="A3253">
        <v>40199022</v>
      </c>
      <c r="B3253">
        <v>4</v>
      </c>
      <c r="C3253" s="1" t="s">
        <v>1</v>
      </c>
      <c r="D3253">
        <v>1</v>
      </c>
      <c r="E3253" s="1" t="s">
        <v>7</v>
      </c>
      <c r="F3253" s="1" t="s">
        <v>108</v>
      </c>
      <c r="G3253" s="1" t="s">
        <v>2</v>
      </c>
      <c r="H3253" s="1" t="s">
        <v>135</v>
      </c>
      <c r="I3253">
        <v>0</v>
      </c>
      <c r="J3253">
        <v>214</v>
      </c>
      <c r="K3253">
        <v>246</v>
      </c>
      <c r="L3253">
        <v>0</v>
      </c>
      <c r="M3253">
        <v>0</v>
      </c>
      <c r="N3253">
        <v>0</v>
      </c>
      <c r="O3253">
        <v>0</v>
      </c>
    </row>
    <row r="3254" spans="1:15">
      <c r="A3254">
        <v>40199022</v>
      </c>
      <c r="B3254">
        <v>4</v>
      </c>
      <c r="C3254" s="1" t="s">
        <v>1</v>
      </c>
      <c r="D3254">
        <v>1</v>
      </c>
      <c r="E3254" s="1" t="s">
        <v>7</v>
      </c>
      <c r="F3254" s="1" t="s">
        <v>108</v>
      </c>
      <c r="G3254" s="1" t="s">
        <v>2</v>
      </c>
      <c r="H3254" s="1" t="s">
        <v>133</v>
      </c>
      <c r="I3254">
        <v>1</v>
      </c>
      <c r="J3254">
        <v>214</v>
      </c>
      <c r="K3254">
        <v>246</v>
      </c>
      <c r="L3254">
        <v>0</v>
      </c>
      <c r="M3254">
        <v>0</v>
      </c>
      <c r="N3254">
        <v>0</v>
      </c>
      <c r="O3254">
        <v>0</v>
      </c>
    </row>
    <row r="3255" spans="1:15">
      <c r="A3255">
        <v>40199022</v>
      </c>
      <c r="B3255">
        <v>4</v>
      </c>
      <c r="C3255" s="1" t="s">
        <v>1</v>
      </c>
      <c r="D3255">
        <v>1</v>
      </c>
      <c r="E3255" s="1" t="s">
        <v>7</v>
      </c>
      <c r="F3255" s="1" t="s">
        <v>108</v>
      </c>
      <c r="G3255" s="1" t="s">
        <v>2</v>
      </c>
      <c r="H3255" s="1" t="s">
        <v>133</v>
      </c>
      <c r="I3255">
        <v>1</v>
      </c>
      <c r="J3255">
        <v>214</v>
      </c>
      <c r="K3255">
        <v>246</v>
      </c>
      <c r="L3255">
        <v>0</v>
      </c>
      <c r="M3255">
        <v>0</v>
      </c>
      <c r="N3255">
        <v>0</v>
      </c>
      <c r="O3255">
        <v>0</v>
      </c>
    </row>
    <row r="3256" spans="1:15">
      <c r="A3256">
        <v>40199022</v>
      </c>
      <c r="B3256">
        <v>4</v>
      </c>
      <c r="C3256" s="1" t="s">
        <v>1</v>
      </c>
      <c r="D3256">
        <v>1</v>
      </c>
      <c r="E3256" s="1" t="s">
        <v>7</v>
      </c>
      <c r="F3256" s="1" t="s">
        <v>108</v>
      </c>
      <c r="G3256" s="1" t="s">
        <v>2</v>
      </c>
      <c r="H3256" s="1" t="s">
        <v>134</v>
      </c>
      <c r="I3256">
        <v>1</v>
      </c>
      <c r="J3256">
        <v>214</v>
      </c>
      <c r="K3256">
        <v>246</v>
      </c>
      <c r="L3256">
        <v>0</v>
      </c>
      <c r="M3256">
        <v>0</v>
      </c>
      <c r="N3256">
        <v>0</v>
      </c>
      <c r="O3256">
        <v>0</v>
      </c>
    </row>
    <row r="3257" spans="1:15">
      <c r="A3257">
        <v>40199022</v>
      </c>
      <c r="B3257">
        <v>4</v>
      </c>
      <c r="C3257" s="1" t="s">
        <v>1</v>
      </c>
      <c r="D3257">
        <v>1</v>
      </c>
      <c r="E3257" s="1" t="s">
        <v>7</v>
      </c>
      <c r="F3257" s="1" t="s">
        <v>108</v>
      </c>
      <c r="G3257" s="1" t="s">
        <v>2</v>
      </c>
      <c r="H3257" s="1" t="s">
        <v>134</v>
      </c>
      <c r="I3257">
        <v>1</v>
      </c>
      <c r="J3257">
        <v>214</v>
      </c>
      <c r="K3257">
        <v>246</v>
      </c>
      <c r="L3257">
        <v>0</v>
      </c>
      <c r="M3257">
        <v>0</v>
      </c>
      <c r="N3257">
        <v>0</v>
      </c>
      <c r="O3257">
        <v>0</v>
      </c>
    </row>
    <row r="3258" spans="1:15">
      <c r="A3258">
        <v>40199022</v>
      </c>
      <c r="B3258">
        <v>4</v>
      </c>
      <c r="C3258" s="1" t="s">
        <v>1</v>
      </c>
      <c r="D3258">
        <v>1</v>
      </c>
      <c r="E3258" s="1" t="s">
        <v>7</v>
      </c>
      <c r="F3258" s="1" t="s">
        <v>108</v>
      </c>
      <c r="G3258" s="1" t="s">
        <v>2</v>
      </c>
      <c r="H3258" s="1" t="s">
        <v>135</v>
      </c>
      <c r="I3258">
        <v>1</v>
      </c>
      <c r="J3258">
        <v>214</v>
      </c>
      <c r="K3258">
        <v>246</v>
      </c>
      <c r="L3258">
        <v>0</v>
      </c>
      <c r="M3258">
        <v>0</v>
      </c>
      <c r="N3258">
        <v>0</v>
      </c>
      <c r="O3258">
        <v>0</v>
      </c>
    </row>
    <row r="3259" spans="1:15">
      <c r="A3259">
        <v>40199022</v>
      </c>
      <c r="B3259">
        <v>4</v>
      </c>
      <c r="C3259" s="1" t="s">
        <v>1</v>
      </c>
      <c r="D3259">
        <v>1</v>
      </c>
      <c r="E3259" s="1" t="s">
        <v>7</v>
      </c>
      <c r="F3259" s="1" t="s">
        <v>108</v>
      </c>
      <c r="G3259" s="1" t="s">
        <v>2</v>
      </c>
      <c r="H3259" s="1" t="s">
        <v>135</v>
      </c>
      <c r="I3259">
        <v>1</v>
      </c>
      <c r="J3259">
        <v>214</v>
      </c>
      <c r="K3259">
        <v>246</v>
      </c>
      <c r="L3259">
        <v>0</v>
      </c>
      <c r="M3259">
        <v>0</v>
      </c>
      <c r="N3259">
        <v>0</v>
      </c>
      <c r="O3259">
        <v>0</v>
      </c>
    </row>
    <row r="3260" spans="1:15">
      <c r="A3260">
        <v>40199023</v>
      </c>
      <c r="B3260">
        <v>4</v>
      </c>
      <c r="C3260" s="1" t="s">
        <v>1</v>
      </c>
      <c r="D3260">
        <v>1</v>
      </c>
      <c r="E3260" s="1" t="s">
        <v>7</v>
      </c>
      <c r="F3260" s="1" t="s">
        <v>108</v>
      </c>
      <c r="G3260" s="1" t="s">
        <v>2</v>
      </c>
      <c r="H3260" s="1" t="s">
        <v>133</v>
      </c>
      <c r="I3260">
        <v>0</v>
      </c>
      <c r="J3260">
        <v>235</v>
      </c>
      <c r="K3260">
        <v>270</v>
      </c>
      <c r="L3260">
        <v>97</v>
      </c>
      <c r="M3260">
        <v>97</v>
      </c>
      <c r="N3260">
        <v>7.3000000000000001E-3</v>
      </c>
      <c r="O3260">
        <v>27294</v>
      </c>
    </row>
    <row r="3261" spans="1:15">
      <c r="A3261">
        <v>40199023</v>
      </c>
      <c r="B3261">
        <v>4</v>
      </c>
      <c r="C3261" s="1" t="s">
        <v>1</v>
      </c>
      <c r="D3261">
        <v>1</v>
      </c>
      <c r="E3261" s="1" t="s">
        <v>7</v>
      </c>
      <c r="F3261" s="1" t="s">
        <v>108</v>
      </c>
      <c r="G3261" s="1" t="s">
        <v>2</v>
      </c>
      <c r="H3261" s="1" t="s">
        <v>133</v>
      </c>
      <c r="I3261">
        <v>0</v>
      </c>
      <c r="J3261">
        <v>235</v>
      </c>
      <c r="K3261">
        <v>270</v>
      </c>
      <c r="L3261">
        <v>97</v>
      </c>
      <c r="M3261">
        <v>97</v>
      </c>
      <c r="N3261">
        <v>7.3000000000000001E-3</v>
      </c>
      <c r="O3261">
        <v>27294</v>
      </c>
    </row>
    <row r="3262" spans="1:15">
      <c r="A3262">
        <v>40199023</v>
      </c>
      <c r="B3262">
        <v>4</v>
      </c>
      <c r="C3262" s="1" t="s">
        <v>1</v>
      </c>
      <c r="D3262">
        <v>1</v>
      </c>
      <c r="E3262" s="1" t="s">
        <v>7</v>
      </c>
      <c r="F3262" s="1" t="s">
        <v>108</v>
      </c>
      <c r="G3262" s="1" t="s">
        <v>2</v>
      </c>
      <c r="H3262" s="1" t="s">
        <v>134</v>
      </c>
      <c r="I3262">
        <v>0</v>
      </c>
      <c r="J3262">
        <v>235</v>
      </c>
      <c r="K3262">
        <v>270</v>
      </c>
      <c r="L3262">
        <v>0</v>
      </c>
      <c r="M3262">
        <v>0</v>
      </c>
      <c r="N3262">
        <v>0</v>
      </c>
      <c r="O3262">
        <v>0</v>
      </c>
    </row>
    <row r="3263" spans="1:15">
      <c r="A3263">
        <v>40199023</v>
      </c>
      <c r="B3263">
        <v>4</v>
      </c>
      <c r="C3263" s="1" t="s">
        <v>1</v>
      </c>
      <c r="D3263">
        <v>1</v>
      </c>
      <c r="E3263" s="1" t="s">
        <v>7</v>
      </c>
      <c r="F3263" s="1" t="s">
        <v>108</v>
      </c>
      <c r="G3263" s="1" t="s">
        <v>2</v>
      </c>
      <c r="H3263" s="1" t="s">
        <v>134</v>
      </c>
      <c r="I3263">
        <v>0</v>
      </c>
      <c r="J3263">
        <v>235</v>
      </c>
      <c r="K3263">
        <v>270</v>
      </c>
      <c r="L3263">
        <v>0</v>
      </c>
      <c r="M3263">
        <v>0</v>
      </c>
      <c r="N3263">
        <v>0</v>
      </c>
      <c r="O3263">
        <v>0</v>
      </c>
    </row>
    <row r="3264" spans="1:15">
      <c r="A3264">
        <v>40199023</v>
      </c>
      <c r="B3264">
        <v>4</v>
      </c>
      <c r="C3264" s="1" t="s">
        <v>1</v>
      </c>
      <c r="D3264">
        <v>1</v>
      </c>
      <c r="E3264" s="1" t="s">
        <v>7</v>
      </c>
      <c r="F3264" s="1" t="s">
        <v>108</v>
      </c>
      <c r="G3264" s="1" t="s">
        <v>2</v>
      </c>
      <c r="H3264" s="1" t="s">
        <v>135</v>
      </c>
      <c r="I3264">
        <v>0</v>
      </c>
      <c r="J3264">
        <v>235</v>
      </c>
      <c r="K3264">
        <v>270</v>
      </c>
      <c r="L3264">
        <v>0</v>
      </c>
      <c r="M3264">
        <v>0</v>
      </c>
      <c r="N3264">
        <v>0</v>
      </c>
      <c r="O3264">
        <v>0</v>
      </c>
    </row>
    <row r="3265" spans="1:15">
      <c r="A3265">
        <v>40199023</v>
      </c>
      <c r="B3265">
        <v>4</v>
      </c>
      <c r="C3265" s="1" t="s">
        <v>1</v>
      </c>
      <c r="D3265">
        <v>1</v>
      </c>
      <c r="E3265" s="1" t="s">
        <v>7</v>
      </c>
      <c r="F3265" s="1" t="s">
        <v>108</v>
      </c>
      <c r="G3265" s="1" t="s">
        <v>2</v>
      </c>
      <c r="H3265" s="1" t="s">
        <v>135</v>
      </c>
      <c r="I3265">
        <v>0</v>
      </c>
      <c r="J3265">
        <v>235</v>
      </c>
      <c r="K3265">
        <v>270</v>
      </c>
      <c r="L3265">
        <v>0</v>
      </c>
      <c r="M3265">
        <v>0</v>
      </c>
      <c r="N3265">
        <v>0</v>
      </c>
      <c r="O3265">
        <v>0</v>
      </c>
    </row>
    <row r="3266" spans="1:15">
      <c r="A3266">
        <v>40199023</v>
      </c>
      <c r="B3266">
        <v>4</v>
      </c>
      <c r="C3266" s="1" t="s">
        <v>1</v>
      </c>
      <c r="D3266">
        <v>1</v>
      </c>
      <c r="E3266" s="1" t="s">
        <v>7</v>
      </c>
      <c r="F3266" s="1" t="s">
        <v>108</v>
      </c>
      <c r="G3266" s="1" t="s">
        <v>2</v>
      </c>
      <c r="H3266" s="1" t="s">
        <v>133</v>
      </c>
      <c r="I3266">
        <v>1</v>
      </c>
      <c r="J3266">
        <v>235</v>
      </c>
      <c r="K3266">
        <v>270</v>
      </c>
      <c r="L3266">
        <v>0</v>
      </c>
      <c r="M3266">
        <v>0</v>
      </c>
      <c r="N3266">
        <v>0</v>
      </c>
      <c r="O3266">
        <v>0</v>
      </c>
    </row>
    <row r="3267" spans="1:15">
      <c r="A3267">
        <v>40199023</v>
      </c>
      <c r="B3267">
        <v>4</v>
      </c>
      <c r="C3267" s="1" t="s">
        <v>1</v>
      </c>
      <c r="D3267">
        <v>1</v>
      </c>
      <c r="E3267" s="1" t="s">
        <v>7</v>
      </c>
      <c r="F3267" s="1" t="s">
        <v>108</v>
      </c>
      <c r="G3267" s="1" t="s">
        <v>2</v>
      </c>
      <c r="H3267" s="1" t="s">
        <v>133</v>
      </c>
      <c r="I3267">
        <v>1</v>
      </c>
      <c r="J3267">
        <v>235</v>
      </c>
      <c r="K3267">
        <v>270</v>
      </c>
      <c r="L3267">
        <v>0</v>
      </c>
      <c r="M3267">
        <v>0</v>
      </c>
      <c r="N3267">
        <v>0</v>
      </c>
      <c r="O3267">
        <v>0</v>
      </c>
    </row>
    <row r="3268" spans="1:15">
      <c r="A3268">
        <v>40199023</v>
      </c>
      <c r="B3268">
        <v>4</v>
      </c>
      <c r="C3268" s="1" t="s">
        <v>1</v>
      </c>
      <c r="D3268">
        <v>1</v>
      </c>
      <c r="E3268" s="1" t="s">
        <v>7</v>
      </c>
      <c r="F3268" s="1" t="s">
        <v>108</v>
      </c>
      <c r="G3268" s="1" t="s">
        <v>2</v>
      </c>
      <c r="H3268" s="1" t="s">
        <v>134</v>
      </c>
      <c r="I3268">
        <v>1</v>
      </c>
      <c r="J3268">
        <v>235</v>
      </c>
      <c r="K3268">
        <v>270</v>
      </c>
      <c r="L3268">
        <v>0</v>
      </c>
      <c r="M3268">
        <v>0</v>
      </c>
      <c r="N3268">
        <v>0</v>
      </c>
      <c r="O3268">
        <v>0</v>
      </c>
    </row>
    <row r="3269" spans="1:15">
      <c r="A3269">
        <v>40199023</v>
      </c>
      <c r="B3269">
        <v>4</v>
      </c>
      <c r="C3269" s="1" t="s">
        <v>1</v>
      </c>
      <c r="D3269">
        <v>1</v>
      </c>
      <c r="E3269" s="1" t="s">
        <v>7</v>
      </c>
      <c r="F3269" s="1" t="s">
        <v>108</v>
      </c>
      <c r="G3269" s="1" t="s">
        <v>2</v>
      </c>
      <c r="H3269" s="1" t="s">
        <v>134</v>
      </c>
      <c r="I3269">
        <v>1</v>
      </c>
      <c r="J3269">
        <v>235</v>
      </c>
      <c r="K3269">
        <v>270</v>
      </c>
      <c r="L3269">
        <v>0</v>
      </c>
      <c r="M3269">
        <v>0</v>
      </c>
      <c r="N3269">
        <v>0</v>
      </c>
      <c r="O3269">
        <v>0</v>
      </c>
    </row>
    <row r="3270" spans="1:15">
      <c r="A3270">
        <v>40199023</v>
      </c>
      <c r="B3270">
        <v>4</v>
      </c>
      <c r="C3270" s="1" t="s">
        <v>1</v>
      </c>
      <c r="D3270">
        <v>1</v>
      </c>
      <c r="E3270" s="1" t="s">
        <v>7</v>
      </c>
      <c r="F3270" s="1" t="s">
        <v>108</v>
      </c>
      <c r="G3270" s="1" t="s">
        <v>2</v>
      </c>
      <c r="H3270" s="1" t="s">
        <v>135</v>
      </c>
      <c r="I3270">
        <v>1</v>
      </c>
      <c r="J3270">
        <v>235</v>
      </c>
      <c r="K3270">
        <v>270</v>
      </c>
      <c r="L3270">
        <v>0</v>
      </c>
      <c r="M3270">
        <v>0</v>
      </c>
      <c r="N3270">
        <v>0</v>
      </c>
      <c r="O3270">
        <v>0</v>
      </c>
    </row>
    <row r="3271" spans="1:15">
      <c r="A3271">
        <v>40199023</v>
      </c>
      <c r="B3271">
        <v>4</v>
      </c>
      <c r="C3271" s="1" t="s">
        <v>1</v>
      </c>
      <c r="D3271">
        <v>1</v>
      </c>
      <c r="E3271" s="1" t="s">
        <v>7</v>
      </c>
      <c r="F3271" s="1" t="s">
        <v>108</v>
      </c>
      <c r="G3271" s="1" t="s">
        <v>2</v>
      </c>
      <c r="H3271" s="1" t="s">
        <v>135</v>
      </c>
      <c r="I3271">
        <v>1</v>
      </c>
      <c r="J3271">
        <v>235</v>
      </c>
      <c r="K3271">
        <v>270</v>
      </c>
      <c r="L3271">
        <v>0</v>
      </c>
      <c r="M3271">
        <v>0</v>
      </c>
      <c r="N3271">
        <v>0</v>
      </c>
      <c r="O3271">
        <v>0</v>
      </c>
    </row>
    <row r="3272" spans="1:15">
      <c r="A3272">
        <v>40199026</v>
      </c>
      <c r="B3272">
        <v>4</v>
      </c>
      <c r="C3272" s="1" t="s">
        <v>1</v>
      </c>
      <c r="D3272">
        <v>1</v>
      </c>
      <c r="E3272" s="1" t="s">
        <v>7</v>
      </c>
      <c r="F3272" s="1" t="s">
        <v>108</v>
      </c>
      <c r="G3272" s="1" t="s">
        <v>2</v>
      </c>
      <c r="H3272" s="1" t="s">
        <v>133</v>
      </c>
      <c r="I3272">
        <v>0</v>
      </c>
      <c r="J3272">
        <v>282</v>
      </c>
      <c r="K3272">
        <v>324</v>
      </c>
      <c r="L3272">
        <v>117</v>
      </c>
      <c r="M3272">
        <v>117</v>
      </c>
      <c r="N3272">
        <v>8.6999999999999994E-3</v>
      </c>
      <c r="O3272">
        <v>29731</v>
      </c>
    </row>
    <row r="3273" spans="1:15">
      <c r="A3273">
        <v>40199026</v>
      </c>
      <c r="B3273">
        <v>4</v>
      </c>
      <c r="C3273" s="1" t="s">
        <v>1</v>
      </c>
      <c r="D3273">
        <v>1</v>
      </c>
      <c r="E3273" s="1" t="s">
        <v>7</v>
      </c>
      <c r="F3273" s="1" t="s">
        <v>108</v>
      </c>
      <c r="G3273" s="1" t="s">
        <v>2</v>
      </c>
      <c r="H3273" s="1" t="s">
        <v>133</v>
      </c>
      <c r="I3273">
        <v>0</v>
      </c>
      <c r="J3273">
        <v>282</v>
      </c>
      <c r="K3273">
        <v>324</v>
      </c>
      <c r="L3273">
        <v>117</v>
      </c>
      <c r="M3273">
        <v>117</v>
      </c>
      <c r="N3273">
        <v>8.6999999999999994E-3</v>
      </c>
      <c r="O3273">
        <v>29731</v>
      </c>
    </row>
    <row r="3274" spans="1:15">
      <c r="A3274">
        <v>40199026</v>
      </c>
      <c r="B3274">
        <v>4</v>
      </c>
      <c r="C3274" s="1" t="s">
        <v>1</v>
      </c>
      <c r="D3274">
        <v>1</v>
      </c>
      <c r="E3274" s="1" t="s">
        <v>7</v>
      </c>
      <c r="F3274" s="1" t="s">
        <v>108</v>
      </c>
      <c r="G3274" s="1" t="s">
        <v>2</v>
      </c>
      <c r="H3274" s="1" t="s">
        <v>134</v>
      </c>
      <c r="I3274">
        <v>0</v>
      </c>
      <c r="J3274">
        <v>282</v>
      </c>
      <c r="K3274">
        <v>324</v>
      </c>
      <c r="L3274">
        <v>0</v>
      </c>
      <c r="M3274">
        <v>0</v>
      </c>
      <c r="N3274">
        <v>0</v>
      </c>
      <c r="O3274">
        <v>0</v>
      </c>
    </row>
    <row r="3275" spans="1:15">
      <c r="A3275">
        <v>40199026</v>
      </c>
      <c r="B3275">
        <v>4</v>
      </c>
      <c r="C3275" s="1" t="s">
        <v>1</v>
      </c>
      <c r="D3275">
        <v>1</v>
      </c>
      <c r="E3275" s="1" t="s">
        <v>7</v>
      </c>
      <c r="F3275" s="1" t="s">
        <v>108</v>
      </c>
      <c r="G3275" s="1" t="s">
        <v>2</v>
      </c>
      <c r="H3275" s="1" t="s">
        <v>134</v>
      </c>
      <c r="I3275">
        <v>0</v>
      </c>
      <c r="J3275">
        <v>282</v>
      </c>
      <c r="K3275">
        <v>324</v>
      </c>
      <c r="L3275">
        <v>0</v>
      </c>
      <c r="M3275">
        <v>0</v>
      </c>
      <c r="N3275">
        <v>0</v>
      </c>
      <c r="O3275">
        <v>0</v>
      </c>
    </row>
    <row r="3276" spans="1:15">
      <c r="A3276">
        <v>40199026</v>
      </c>
      <c r="B3276">
        <v>4</v>
      </c>
      <c r="C3276" s="1" t="s">
        <v>1</v>
      </c>
      <c r="D3276">
        <v>1</v>
      </c>
      <c r="E3276" s="1" t="s">
        <v>7</v>
      </c>
      <c r="F3276" s="1" t="s">
        <v>108</v>
      </c>
      <c r="G3276" s="1" t="s">
        <v>2</v>
      </c>
      <c r="H3276" s="1" t="s">
        <v>135</v>
      </c>
      <c r="I3276">
        <v>0</v>
      </c>
      <c r="J3276">
        <v>282</v>
      </c>
      <c r="K3276">
        <v>324</v>
      </c>
      <c r="L3276">
        <v>0</v>
      </c>
      <c r="M3276">
        <v>0</v>
      </c>
      <c r="N3276">
        <v>0</v>
      </c>
      <c r="O3276">
        <v>0</v>
      </c>
    </row>
    <row r="3277" spans="1:15">
      <c r="A3277">
        <v>40199026</v>
      </c>
      <c r="B3277">
        <v>4</v>
      </c>
      <c r="C3277" s="1" t="s">
        <v>1</v>
      </c>
      <c r="D3277">
        <v>1</v>
      </c>
      <c r="E3277" s="1" t="s">
        <v>7</v>
      </c>
      <c r="F3277" s="1" t="s">
        <v>108</v>
      </c>
      <c r="G3277" s="1" t="s">
        <v>2</v>
      </c>
      <c r="H3277" s="1" t="s">
        <v>135</v>
      </c>
      <c r="I3277">
        <v>0</v>
      </c>
      <c r="J3277">
        <v>282</v>
      </c>
      <c r="K3277">
        <v>324</v>
      </c>
      <c r="L3277">
        <v>0</v>
      </c>
      <c r="M3277">
        <v>0</v>
      </c>
      <c r="N3277">
        <v>0</v>
      </c>
      <c r="O3277">
        <v>0</v>
      </c>
    </row>
    <row r="3278" spans="1:15">
      <c r="A3278">
        <v>40199026</v>
      </c>
      <c r="B3278">
        <v>4</v>
      </c>
      <c r="C3278" s="1" t="s">
        <v>1</v>
      </c>
      <c r="D3278">
        <v>1</v>
      </c>
      <c r="E3278" s="1" t="s">
        <v>7</v>
      </c>
      <c r="F3278" s="1" t="s">
        <v>108</v>
      </c>
      <c r="G3278" s="1" t="s">
        <v>2</v>
      </c>
      <c r="H3278" s="1" t="s">
        <v>133</v>
      </c>
      <c r="I3278">
        <v>1</v>
      </c>
      <c r="J3278">
        <v>282</v>
      </c>
      <c r="K3278">
        <v>324</v>
      </c>
      <c r="L3278">
        <v>0</v>
      </c>
      <c r="M3278">
        <v>0</v>
      </c>
      <c r="N3278">
        <v>0</v>
      </c>
      <c r="O3278">
        <v>0</v>
      </c>
    </row>
    <row r="3279" spans="1:15">
      <c r="A3279">
        <v>40199026</v>
      </c>
      <c r="B3279">
        <v>4</v>
      </c>
      <c r="C3279" s="1" t="s">
        <v>1</v>
      </c>
      <c r="D3279">
        <v>1</v>
      </c>
      <c r="E3279" s="1" t="s">
        <v>7</v>
      </c>
      <c r="F3279" s="1" t="s">
        <v>108</v>
      </c>
      <c r="G3279" s="1" t="s">
        <v>2</v>
      </c>
      <c r="H3279" s="1" t="s">
        <v>133</v>
      </c>
      <c r="I3279">
        <v>1</v>
      </c>
      <c r="J3279">
        <v>282</v>
      </c>
      <c r="K3279">
        <v>324</v>
      </c>
      <c r="L3279">
        <v>0</v>
      </c>
      <c r="M3279">
        <v>0</v>
      </c>
      <c r="N3279">
        <v>0</v>
      </c>
      <c r="O3279">
        <v>0</v>
      </c>
    </row>
    <row r="3280" spans="1:15">
      <c r="A3280">
        <v>40199026</v>
      </c>
      <c r="B3280">
        <v>4</v>
      </c>
      <c r="C3280" s="1" t="s">
        <v>1</v>
      </c>
      <c r="D3280">
        <v>1</v>
      </c>
      <c r="E3280" s="1" t="s">
        <v>7</v>
      </c>
      <c r="F3280" s="1" t="s">
        <v>108</v>
      </c>
      <c r="G3280" s="1" t="s">
        <v>2</v>
      </c>
      <c r="H3280" s="1" t="s">
        <v>134</v>
      </c>
      <c r="I3280">
        <v>1</v>
      </c>
      <c r="J3280">
        <v>282</v>
      </c>
      <c r="K3280">
        <v>324</v>
      </c>
      <c r="L3280">
        <v>0</v>
      </c>
      <c r="M3280">
        <v>0</v>
      </c>
      <c r="N3280">
        <v>0</v>
      </c>
      <c r="O3280">
        <v>0</v>
      </c>
    </row>
    <row r="3281" spans="1:15">
      <c r="A3281">
        <v>40199026</v>
      </c>
      <c r="B3281">
        <v>4</v>
      </c>
      <c r="C3281" s="1" t="s">
        <v>1</v>
      </c>
      <c r="D3281">
        <v>1</v>
      </c>
      <c r="E3281" s="1" t="s">
        <v>7</v>
      </c>
      <c r="F3281" s="1" t="s">
        <v>108</v>
      </c>
      <c r="G3281" s="1" t="s">
        <v>2</v>
      </c>
      <c r="H3281" s="1" t="s">
        <v>134</v>
      </c>
      <c r="I3281">
        <v>1</v>
      </c>
      <c r="J3281">
        <v>282</v>
      </c>
      <c r="K3281">
        <v>324</v>
      </c>
      <c r="L3281">
        <v>0</v>
      </c>
      <c r="M3281">
        <v>0</v>
      </c>
      <c r="N3281">
        <v>0</v>
      </c>
      <c r="O3281">
        <v>0</v>
      </c>
    </row>
    <row r="3282" spans="1:15">
      <c r="A3282">
        <v>40199026</v>
      </c>
      <c r="B3282">
        <v>4</v>
      </c>
      <c r="C3282" s="1" t="s">
        <v>1</v>
      </c>
      <c r="D3282">
        <v>1</v>
      </c>
      <c r="E3282" s="1" t="s">
        <v>7</v>
      </c>
      <c r="F3282" s="1" t="s">
        <v>108</v>
      </c>
      <c r="G3282" s="1" t="s">
        <v>2</v>
      </c>
      <c r="H3282" s="1" t="s">
        <v>135</v>
      </c>
      <c r="I3282">
        <v>1</v>
      </c>
      <c r="J3282">
        <v>282</v>
      </c>
      <c r="K3282">
        <v>324</v>
      </c>
      <c r="L3282">
        <v>0</v>
      </c>
      <c r="M3282">
        <v>0</v>
      </c>
      <c r="N3282">
        <v>0</v>
      </c>
      <c r="O3282">
        <v>0</v>
      </c>
    </row>
    <row r="3283" spans="1:15">
      <c r="A3283">
        <v>40199026</v>
      </c>
      <c r="B3283">
        <v>4</v>
      </c>
      <c r="C3283" s="1" t="s">
        <v>1</v>
      </c>
      <c r="D3283">
        <v>1</v>
      </c>
      <c r="E3283" s="1" t="s">
        <v>7</v>
      </c>
      <c r="F3283" s="1" t="s">
        <v>108</v>
      </c>
      <c r="G3283" s="1" t="s">
        <v>2</v>
      </c>
      <c r="H3283" s="1" t="s">
        <v>135</v>
      </c>
      <c r="I3283">
        <v>1</v>
      </c>
      <c r="J3283">
        <v>282</v>
      </c>
      <c r="K3283">
        <v>324</v>
      </c>
      <c r="L3283">
        <v>0</v>
      </c>
      <c r="M3283">
        <v>0</v>
      </c>
      <c r="N3283">
        <v>0</v>
      </c>
      <c r="O3283">
        <v>0</v>
      </c>
    </row>
    <row r="3284" spans="1:15">
      <c r="A3284">
        <v>40199027</v>
      </c>
      <c r="B3284">
        <v>4</v>
      </c>
      <c r="C3284" s="1" t="s">
        <v>1</v>
      </c>
      <c r="D3284">
        <v>1</v>
      </c>
      <c r="E3284" s="1" t="s">
        <v>7</v>
      </c>
      <c r="F3284" s="1" t="s">
        <v>108</v>
      </c>
      <c r="G3284" s="1" t="s">
        <v>2</v>
      </c>
      <c r="H3284" s="1" t="s">
        <v>133</v>
      </c>
      <c r="I3284">
        <v>0</v>
      </c>
      <c r="J3284">
        <v>172</v>
      </c>
      <c r="K3284">
        <v>198</v>
      </c>
      <c r="L3284">
        <v>71</v>
      </c>
      <c r="M3284">
        <v>71</v>
      </c>
      <c r="N3284">
        <v>5.3E-3</v>
      </c>
      <c r="O3284">
        <v>20958</v>
      </c>
    </row>
    <row r="3285" spans="1:15">
      <c r="A3285">
        <v>40199027</v>
      </c>
      <c r="B3285">
        <v>4</v>
      </c>
      <c r="C3285" s="1" t="s">
        <v>1</v>
      </c>
      <c r="D3285">
        <v>1</v>
      </c>
      <c r="E3285" s="1" t="s">
        <v>7</v>
      </c>
      <c r="F3285" s="1" t="s">
        <v>108</v>
      </c>
      <c r="G3285" s="1" t="s">
        <v>2</v>
      </c>
      <c r="H3285" s="1" t="s">
        <v>134</v>
      </c>
      <c r="I3285">
        <v>0</v>
      </c>
      <c r="J3285">
        <v>172</v>
      </c>
      <c r="K3285">
        <v>198</v>
      </c>
      <c r="L3285">
        <v>0</v>
      </c>
      <c r="M3285">
        <v>0</v>
      </c>
      <c r="N3285">
        <v>0</v>
      </c>
      <c r="O3285">
        <v>0</v>
      </c>
    </row>
    <row r="3286" spans="1:15">
      <c r="A3286">
        <v>40199027</v>
      </c>
      <c r="B3286">
        <v>4</v>
      </c>
      <c r="C3286" s="1" t="s">
        <v>1</v>
      </c>
      <c r="D3286">
        <v>1</v>
      </c>
      <c r="E3286" s="1" t="s">
        <v>7</v>
      </c>
      <c r="F3286" s="1" t="s">
        <v>108</v>
      </c>
      <c r="G3286" s="1" t="s">
        <v>2</v>
      </c>
      <c r="H3286" s="1" t="s">
        <v>135</v>
      </c>
      <c r="I3286">
        <v>0</v>
      </c>
      <c r="J3286">
        <v>172</v>
      </c>
      <c r="K3286">
        <v>198</v>
      </c>
      <c r="L3286">
        <v>0</v>
      </c>
      <c r="M3286">
        <v>0</v>
      </c>
      <c r="N3286">
        <v>0</v>
      </c>
      <c r="O3286">
        <v>0</v>
      </c>
    </row>
    <row r="3287" spans="1:15">
      <c r="A3287">
        <v>40199027</v>
      </c>
      <c r="B3287">
        <v>4</v>
      </c>
      <c r="C3287" s="1" t="s">
        <v>1</v>
      </c>
      <c r="D3287">
        <v>1</v>
      </c>
      <c r="E3287" s="1" t="s">
        <v>7</v>
      </c>
      <c r="F3287" s="1" t="s">
        <v>108</v>
      </c>
      <c r="G3287" s="1" t="s">
        <v>2</v>
      </c>
      <c r="H3287" s="1" t="s">
        <v>133</v>
      </c>
      <c r="I3287">
        <v>1</v>
      </c>
      <c r="J3287">
        <v>172</v>
      </c>
      <c r="K3287">
        <v>198</v>
      </c>
      <c r="L3287">
        <v>0</v>
      </c>
      <c r="M3287">
        <v>0</v>
      </c>
      <c r="N3287">
        <v>0</v>
      </c>
      <c r="O3287">
        <v>0</v>
      </c>
    </row>
    <row r="3288" spans="1:15">
      <c r="A3288">
        <v>40199027</v>
      </c>
      <c r="B3288">
        <v>4</v>
      </c>
      <c r="C3288" s="1" t="s">
        <v>1</v>
      </c>
      <c r="D3288">
        <v>1</v>
      </c>
      <c r="E3288" s="1" t="s">
        <v>7</v>
      </c>
      <c r="F3288" s="1" t="s">
        <v>108</v>
      </c>
      <c r="G3288" s="1" t="s">
        <v>2</v>
      </c>
      <c r="H3288" s="1" t="s">
        <v>134</v>
      </c>
      <c r="I3288">
        <v>1</v>
      </c>
      <c r="J3288">
        <v>172</v>
      </c>
      <c r="K3288">
        <v>198</v>
      </c>
      <c r="L3288">
        <v>0</v>
      </c>
      <c r="M3288">
        <v>0</v>
      </c>
      <c r="N3288">
        <v>0</v>
      </c>
      <c r="O3288">
        <v>0</v>
      </c>
    </row>
    <row r="3289" spans="1:15">
      <c r="A3289">
        <v>40199027</v>
      </c>
      <c r="B3289">
        <v>4</v>
      </c>
      <c r="C3289" s="1" t="s">
        <v>1</v>
      </c>
      <c r="D3289">
        <v>1</v>
      </c>
      <c r="E3289" s="1" t="s">
        <v>7</v>
      </c>
      <c r="F3289" s="1" t="s">
        <v>108</v>
      </c>
      <c r="G3289" s="1" t="s">
        <v>2</v>
      </c>
      <c r="H3289" s="1" t="s">
        <v>135</v>
      </c>
      <c r="I3289">
        <v>1</v>
      </c>
      <c r="J3289">
        <v>172</v>
      </c>
      <c r="K3289">
        <v>198</v>
      </c>
      <c r="L3289">
        <v>0</v>
      </c>
      <c r="M3289">
        <v>0</v>
      </c>
      <c r="N3289">
        <v>0</v>
      </c>
      <c r="O3289">
        <v>0</v>
      </c>
    </row>
    <row r="3290" spans="1:15">
      <c r="A3290">
        <v>40199028</v>
      </c>
      <c r="B3290">
        <v>4</v>
      </c>
      <c r="C3290" s="1" t="s">
        <v>1</v>
      </c>
      <c r="D3290">
        <v>1</v>
      </c>
      <c r="E3290" s="1" t="s">
        <v>7</v>
      </c>
      <c r="F3290" s="1" t="s">
        <v>108</v>
      </c>
      <c r="G3290" s="1" t="s">
        <v>2</v>
      </c>
      <c r="H3290" s="1" t="s">
        <v>133</v>
      </c>
      <c r="I3290">
        <v>0</v>
      </c>
      <c r="J3290">
        <v>234</v>
      </c>
      <c r="K3290">
        <v>269</v>
      </c>
      <c r="L3290">
        <v>97</v>
      </c>
      <c r="M3290">
        <v>97</v>
      </c>
      <c r="N3290">
        <v>7.3000000000000001E-3</v>
      </c>
      <c r="O3290">
        <v>25832</v>
      </c>
    </row>
    <row r="3291" spans="1:15">
      <c r="A3291">
        <v>40199028</v>
      </c>
      <c r="B3291">
        <v>4</v>
      </c>
      <c r="C3291" s="1" t="s">
        <v>1</v>
      </c>
      <c r="D3291">
        <v>1</v>
      </c>
      <c r="E3291" s="1" t="s">
        <v>7</v>
      </c>
      <c r="F3291" s="1" t="s">
        <v>108</v>
      </c>
      <c r="G3291" s="1" t="s">
        <v>2</v>
      </c>
      <c r="H3291" s="1" t="s">
        <v>134</v>
      </c>
      <c r="I3291">
        <v>0</v>
      </c>
      <c r="J3291">
        <v>234</v>
      </c>
      <c r="K3291">
        <v>269</v>
      </c>
      <c r="L3291">
        <v>0</v>
      </c>
      <c r="M3291">
        <v>0</v>
      </c>
      <c r="N3291">
        <v>0</v>
      </c>
      <c r="O3291">
        <v>0</v>
      </c>
    </row>
    <row r="3292" spans="1:15">
      <c r="A3292">
        <v>40199028</v>
      </c>
      <c r="B3292">
        <v>4</v>
      </c>
      <c r="C3292" s="1" t="s">
        <v>1</v>
      </c>
      <c r="D3292">
        <v>1</v>
      </c>
      <c r="E3292" s="1" t="s">
        <v>7</v>
      </c>
      <c r="F3292" s="1" t="s">
        <v>108</v>
      </c>
      <c r="G3292" s="1" t="s">
        <v>2</v>
      </c>
      <c r="H3292" s="1" t="s">
        <v>135</v>
      </c>
      <c r="I3292">
        <v>0</v>
      </c>
      <c r="J3292">
        <v>234</v>
      </c>
      <c r="K3292">
        <v>269</v>
      </c>
      <c r="L3292">
        <v>0</v>
      </c>
      <c r="M3292">
        <v>0</v>
      </c>
      <c r="N3292">
        <v>0</v>
      </c>
      <c r="O3292">
        <v>0</v>
      </c>
    </row>
    <row r="3293" spans="1:15">
      <c r="A3293">
        <v>40199028</v>
      </c>
      <c r="B3293">
        <v>4</v>
      </c>
      <c r="C3293" s="1" t="s">
        <v>1</v>
      </c>
      <c r="D3293">
        <v>1</v>
      </c>
      <c r="E3293" s="1" t="s">
        <v>7</v>
      </c>
      <c r="F3293" s="1" t="s">
        <v>108</v>
      </c>
      <c r="G3293" s="1" t="s">
        <v>2</v>
      </c>
      <c r="H3293" s="1" t="s">
        <v>133</v>
      </c>
      <c r="I3293">
        <v>1</v>
      </c>
      <c r="J3293">
        <v>234</v>
      </c>
      <c r="K3293">
        <v>269</v>
      </c>
      <c r="L3293">
        <v>0</v>
      </c>
      <c r="M3293">
        <v>0</v>
      </c>
      <c r="N3293">
        <v>0</v>
      </c>
      <c r="O3293">
        <v>0</v>
      </c>
    </row>
    <row r="3294" spans="1:15">
      <c r="A3294">
        <v>40199028</v>
      </c>
      <c r="B3294">
        <v>4</v>
      </c>
      <c r="C3294" s="1" t="s">
        <v>1</v>
      </c>
      <c r="D3294">
        <v>1</v>
      </c>
      <c r="E3294" s="1" t="s">
        <v>7</v>
      </c>
      <c r="F3294" s="1" t="s">
        <v>108</v>
      </c>
      <c r="G3294" s="1" t="s">
        <v>2</v>
      </c>
      <c r="H3294" s="1" t="s">
        <v>134</v>
      </c>
      <c r="I3294">
        <v>1</v>
      </c>
      <c r="J3294">
        <v>234</v>
      </c>
      <c r="K3294">
        <v>269</v>
      </c>
      <c r="L3294">
        <v>0</v>
      </c>
      <c r="M3294">
        <v>0</v>
      </c>
      <c r="N3294">
        <v>0</v>
      </c>
      <c r="O3294">
        <v>0</v>
      </c>
    </row>
    <row r="3295" spans="1:15">
      <c r="A3295">
        <v>40199028</v>
      </c>
      <c r="B3295">
        <v>4</v>
      </c>
      <c r="C3295" s="1" t="s">
        <v>1</v>
      </c>
      <c r="D3295">
        <v>1</v>
      </c>
      <c r="E3295" s="1" t="s">
        <v>7</v>
      </c>
      <c r="F3295" s="1" t="s">
        <v>108</v>
      </c>
      <c r="G3295" s="1" t="s">
        <v>2</v>
      </c>
      <c r="H3295" s="1" t="s">
        <v>135</v>
      </c>
      <c r="I3295">
        <v>1</v>
      </c>
      <c r="J3295">
        <v>234</v>
      </c>
      <c r="K3295">
        <v>269</v>
      </c>
      <c r="L3295">
        <v>0</v>
      </c>
      <c r="M3295">
        <v>0</v>
      </c>
      <c r="N3295">
        <v>0</v>
      </c>
      <c r="O3295">
        <v>0</v>
      </c>
    </row>
    <row r="3296" spans="1:15">
      <c r="A3296">
        <v>40199029</v>
      </c>
      <c r="B3296">
        <v>4</v>
      </c>
      <c r="C3296" s="1" t="s">
        <v>1</v>
      </c>
      <c r="D3296">
        <v>1</v>
      </c>
      <c r="E3296" s="1" t="s">
        <v>7</v>
      </c>
      <c r="F3296" s="1" t="s">
        <v>104</v>
      </c>
      <c r="G3296" s="1" t="s">
        <v>2</v>
      </c>
      <c r="H3296" s="1" t="s">
        <v>133</v>
      </c>
      <c r="I3296">
        <v>0</v>
      </c>
      <c r="J3296">
        <v>203</v>
      </c>
      <c r="K3296">
        <v>233</v>
      </c>
      <c r="L3296">
        <v>84</v>
      </c>
      <c r="M3296">
        <v>84</v>
      </c>
      <c r="N3296">
        <v>5.7999999999999996E-3</v>
      </c>
      <c r="O3296">
        <v>97362</v>
      </c>
    </row>
    <row r="3297" spans="1:15">
      <c r="A3297">
        <v>40199029</v>
      </c>
      <c r="B3297">
        <v>4</v>
      </c>
      <c r="C3297" s="1" t="s">
        <v>1</v>
      </c>
      <c r="D3297">
        <v>1</v>
      </c>
      <c r="E3297" s="1" t="s">
        <v>7</v>
      </c>
      <c r="F3297" s="1" t="s">
        <v>104</v>
      </c>
      <c r="G3297" s="1" t="s">
        <v>2</v>
      </c>
      <c r="H3297" s="1" t="s">
        <v>134</v>
      </c>
      <c r="I3297">
        <v>0</v>
      </c>
      <c r="J3297">
        <v>203</v>
      </c>
      <c r="K3297">
        <v>233</v>
      </c>
      <c r="L3297">
        <v>0</v>
      </c>
      <c r="M3297">
        <v>0</v>
      </c>
      <c r="N3297">
        <v>0</v>
      </c>
      <c r="O3297">
        <v>0</v>
      </c>
    </row>
    <row r="3298" spans="1:15">
      <c r="A3298">
        <v>40199029</v>
      </c>
      <c r="B3298">
        <v>4</v>
      </c>
      <c r="C3298" s="1" t="s">
        <v>1</v>
      </c>
      <c r="D3298">
        <v>1</v>
      </c>
      <c r="E3298" s="1" t="s">
        <v>7</v>
      </c>
      <c r="F3298" s="1" t="s">
        <v>104</v>
      </c>
      <c r="G3298" s="1" t="s">
        <v>2</v>
      </c>
      <c r="H3298" s="1" t="s">
        <v>135</v>
      </c>
      <c r="I3298">
        <v>0</v>
      </c>
      <c r="J3298">
        <v>203</v>
      </c>
      <c r="K3298">
        <v>233</v>
      </c>
      <c r="L3298">
        <v>0</v>
      </c>
      <c r="M3298">
        <v>0</v>
      </c>
      <c r="N3298">
        <v>0</v>
      </c>
      <c r="O3298">
        <v>0</v>
      </c>
    </row>
    <row r="3299" spans="1:15">
      <c r="A3299">
        <v>40199029</v>
      </c>
      <c r="B3299">
        <v>4</v>
      </c>
      <c r="C3299" s="1" t="s">
        <v>1</v>
      </c>
      <c r="D3299">
        <v>1</v>
      </c>
      <c r="E3299" s="1" t="s">
        <v>7</v>
      </c>
      <c r="F3299" s="1" t="s">
        <v>104</v>
      </c>
      <c r="G3299" s="1" t="s">
        <v>2</v>
      </c>
      <c r="H3299" s="1" t="s">
        <v>133</v>
      </c>
      <c r="I3299">
        <v>1</v>
      </c>
      <c r="J3299">
        <v>203</v>
      </c>
      <c r="K3299">
        <v>233</v>
      </c>
      <c r="L3299">
        <v>0</v>
      </c>
      <c r="M3299">
        <v>0</v>
      </c>
      <c r="N3299">
        <v>0</v>
      </c>
      <c r="O3299">
        <v>0</v>
      </c>
    </row>
    <row r="3300" spans="1:15">
      <c r="A3300">
        <v>40199029</v>
      </c>
      <c r="B3300">
        <v>4</v>
      </c>
      <c r="C3300" s="1" t="s">
        <v>1</v>
      </c>
      <c r="D3300">
        <v>1</v>
      </c>
      <c r="E3300" s="1" t="s">
        <v>7</v>
      </c>
      <c r="F3300" s="1" t="s">
        <v>104</v>
      </c>
      <c r="G3300" s="1" t="s">
        <v>2</v>
      </c>
      <c r="H3300" s="1" t="s">
        <v>134</v>
      </c>
      <c r="I3300">
        <v>1</v>
      </c>
      <c r="J3300">
        <v>203</v>
      </c>
      <c r="K3300">
        <v>233</v>
      </c>
      <c r="L3300">
        <v>0</v>
      </c>
      <c r="M3300">
        <v>0</v>
      </c>
      <c r="N3300">
        <v>0</v>
      </c>
      <c r="O3300">
        <v>0</v>
      </c>
    </row>
    <row r="3301" spans="1:15">
      <c r="A3301">
        <v>40199029</v>
      </c>
      <c r="B3301">
        <v>4</v>
      </c>
      <c r="C3301" s="1" t="s">
        <v>1</v>
      </c>
      <c r="D3301">
        <v>1</v>
      </c>
      <c r="E3301" s="1" t="s">
        <v>7</v>
      </c>
      <c r="F3301" s="1" t="s">
        <v>104</v>
      </c>
      <c r="G3301" s="1" t="s">
        <v>2</v>
      </c>
      <c r="H3301" s="1" t="s">
        <v>135</v>
      </c>
      <c r="I3301">
        <v>1</v>
      </c>
      <c r="J3301">
        <v>203</v>
      </c>
      <c r="K3301">
        <v>233</v>
      </c>
      <c r="L3301">
        <v>0</v>
      </c>
      <c r="M3301">
        <v>0</v>
      </c>
      <c r="N3301">
        <v>0</v>
      </c>
      <c r="O3301">
        <v>0</v>
      </c>
    </row>
    <row r="3302" spans="1:15">
      <c r="A3302">
        <v>40199030</v>
      </c>
      <c r="B3302">
        <v>4</v>
      </c>
      <c r="C3302" s="1" t="s">
        <v>1</v>
      </c>
      <c r="D3302">
        <v>1</v>
      </c>
      <c r="E3302" s="1" t="s">
        <v>7</v>
      </c>
      <c r="F3302" s="1" t="s">
        <v>104</v>
      </c>
      <c r="G3302" s="1" t="s">
        <v>2</v>
      </c>
      <c r="H3302" s="1" t="s">
        <v>133</v>
      </c>
      <c r="I3302">
        <v>0</v>
      </c>
      <c r="J3302">
        <v>208</v>
      </c>
      <c r="K3302">
        <v>239</v>
      </c>
      <c r="L3302">
        <v>86</v>
      </c>
      <c r="M3302">
        <v>86</v>
      </c>
      <c r="N3302">
        <v>5.8999999999999999E-3</v>
      </c>
      <c r="O3302">
        <v>64908</v>
      </c>
    </row>
    <row r="3303" spans="1:15">
      <c r="A3303">
        <v>40199030</v>
      </c>
      <c r="B3303">
        <v>4</v>
      </c>
      <c r="C3303" s="1" t="s">
        <v>1</v>
      </c>
      <c r="D3303">
        <v>1</v>
      </c>
      <c r="E3303" s="1" t="s">
        <v>7</v>
      </c>
      <c r="F3303" s="1" t="s">
        <v>104</v>
      </c>
      <c r="G3303" s="1" t="s">
        <v>2</v>
      </c>
      <c r="H3303" s="1" t="s">
        <v>133</v>
      </c>
      <c r="I3303">
        <v>0</v>
      </c>
      <c r="J3303">
        <v>208</v>
      </c>
      <c r="K3303">
        <v>239</v>
      </c>
      <c r="L3303">
        <v>86</v>
      </c>
      <c r="M3303">
        <v>86</v>
      </c>
      <c r="N3303">
        <v>5.8999999999999999E-3</v>
      </c>
      <c r="O3303">
        <v>64908</v>
      </c>
    </row>
    <row r="3304" spans="1:15">
      <c r="A3304">
        <v>40199030</v>
      </c>
      <c r="B3304">
        <v>4</v>
      </c>
      <c r="C3304" s="1" t="s">
        <v>1</v>
      </c>
      <c r="D3304">
        <v>1</v>
      </c>
      <c r="E3304" s="1" t="s">
        <v>7</v>
      </c>
      <c r="F3304" s="1" t="s">
        <v>104</v>
      </c>
      <c r="G3304" s="1" t="s">
        <v>2</v>
      </c>
      <c r="H3304" s="1" t="s">
        <v>133</v>
      </c>
      <c r="I3304">
        <v>0</v>
      </c>
      <c r="J3304">
        <v>208</v>
      </c>
      <c r="K3304">
        <v>239</v>
      </c>
      <c r="L3304">
        <v>86</v>
      </c>
      <c r="M3304">
        <v>86</v>
      </c>
      <c r="N3304">
        <v>5.8999999999999999E-3</v>
      </c>
      <c r="O3304">
        <v>64908</v>
      </c>
    </row>
    <row r="3305" spans="1:15">
      <c r="A3305">
        <v>40199030</v>
      </c>
      <c r="B3305">
        <v>4</v>
      </c>
      <c r="C3305" s="1" t="s">
        <v>1</v>
      </c>
      <c r="D3305">
        <v>1</v>
      </c>
      <c r="E3305" s="1" t="s">
        <v>7</v>
      </c>
      <c r="F3305" s="1" t="s">
        <v>104</v>
      </c>
      <c r="G3305" s="1" t="s">
        <v>2</v>
      </c>
      <c r="H3305" s="1" t="s">
        <v>134</v>
      </c>
      <c r="I3305">
        <v>0</v>
      </c>
      <c r="J3305">
        <v>208</v>
      </c>
      <c r="K3305">
        <v>239</v>
      </c>
      <c r="L3305">
        <v>0</v>
      </c>
      <c r="M3305">
        <v>0</v>
      </c>
      <c r="N3305">
        <v>0</v>
      </c>
      <c r="O3305">
        <v>0</v>
      </c>
    </row>
    <row r="3306" spans="1:15">
      <c r="A3306">
        <v>40199030</v>
      </c>
      <c r="B3306">
        <v>4</v>
      </c>
      <c r="C3306" s="1" t="s">
        <v>1</v>
      </c>
      <c r="D3306">
        <v>1</v>
      </c>
      <c r="E3306" s="1" t="s">
        <v>7</v>
      </c>
      <c r="F3306" s="1" t="s">
        <v>104</v>
      </c>
      <c r="G3306" s="1" t="s">
        <v>2</v>
      </c>
      <c r="H3306" s="1" t="s">
        <v>134</v>
      </c>
      <c r="I3306">
        <v>0</v>
      </c>
      <c r="J3306">
        <v>208</v>
      </c>
      <c r="K3306">
        <v>239</v>
      </c>
      <c r="L3306">
        <v>0</v>
      </c>
      <c r="M3306">
        <v>0</v>
      </c>
      <c r="N3306">
        <v>0</v>
      </c>
      <c r="O3306">
        <v>0</v>
      </c>
    </row>
    <row r="3307" spans="1:15">
      <c r="A3307">
        <v>40199030</v>
      </c>
      <c r="B3307">
        <v>4</v>
      </c>
      <c r="C3307" s="1" t="s">
        <v>1</v>
      </c>
      <c r="D3307">
        <v>1</v>
      </c>
      <c r="E3307" s="1" t="s">
        <v>7</v>
      </c>
      <c r="F3307" s="1" t="s">
        <v>104</v>
      </c>
      <c r="G3307" s="1" t="s">
        <v>2</v>
      </c>
      <c r="H3307" s="1" t="s">
        <v>134</v>
      </c>
      <c r="I3307">
        <v>0</v>
      </c>
      <c r="J3307">
        <v>208</v>
      </c>
      <c r="K3307">
        <v>239</v>
      </c>
      <c r="L3307">
        <v>0</v>
      </c>
      <c r="M3307">
        <v>0</v>
      </c>
      <c r="N3307">
        <v>0</v>
      </c>
      <c r="O3307">
        <v>0</v>
      </c>
    </row>
    <row r="3308" spans="1:15">
      <c r="A3308">
        <v>40199030</v>
      </c>
      <c r="B3308">
        <v>4</v>
      </c>
      <c r="C3308" s="1" t="s">
        <v>1</v>
      </c>
      <c r="D3308">
        <v>1</v>
      </c>
      <c r="E3308" s="1" t="s">
        <v>7</v>
      </c>
      <c r="F3308" s="1" t="s">
        <v>104</v>
      </c>
      <c r="G3308" s="1" t="s">
        <v>2</v>
      </c>
      <c r="H3308" s="1" t="s">
        <v>135</v>
      </c>
      <c r="I3308">
        <v>0</v>
      </c>
      <c r="J3308">
        <v>208</v>
      </c>
      <c r="K3308">
        <v>239</v>
      </c>
      <c r="L3308">
        <v>0</v>
      </c>
      <c r="M3308">
        <v>0</v>
      </c>
      <c r="N3308">
        <v>0</v>
      </c>
      <c r="O3308">
        <v>0</v>
      </c>
    </row>
    <row r="3309" spans="1:15">
      <c r="A3309">
        <v>40199030</v>
      </c>
      <c r="B3309">
        <v>4</v>
      </c>
      <c r="C3309" s="1" t="s">
        <v>1</v>
      </c>
      <c r="D3309">
        <v>1</v>
      </c>
      <c r="E3309" s="1" t="s">
        <v>7</v>
      </c>
      <c r="F3309" s="1" t="s">
        <v>104</v>
      </c>
      <c r="G3309" s="1" t="s">
        <v>2</v>
      </c>
      <c r="H3309" s="1" t="s">
        <v>135</v>
      </c>
      <c r="I3309">
        <v>0</v>
      </c>
      <c r="J3309">
        <v>208</v>
      </c>
      <c r="K3309">
        <v>239</v>
      </c>
      <c r="L3309">
        <v>0</v>
      </c>
      <c r="M3309">
        <v>0</v>
      </c>
      <c r="N3309">
        <v>0</v>
      </c>
      <c r="O3309">
        <v>0</v>
      </c>
    </row>
    <row r="3310" spans="1:15">
      <c r="A3310">
        <v>40199030</v>
      </c>
      <c r="B3310">
        <v>4</v>
      </c>
      <c r="C3310" s="1" t="s">
        <v>1</v>
      </c>
      <c r="D3310">
        <v>1</v>
      </c>
      <c r="E3310" s="1" t="s">
        <v>7</v>
      </c>
      <c r="F3310" s="1" t="s">
        <v>104</v>
      </c>
      <c r="G3310" s="1" t="s">
        <v>2</v>
      </c>
      <c r="H3310" s="1" t="s">
        <v>135</v>
      </c>
      <c r="I3310">
        <v>0</v>
      </c>
      <c r="J3310">
        <v>208</v>
      </c>
      <c r="K3310">
        <v>239</v>
      </c>
      <c r="L3310">
        <v>0</v>
      </c>
      <c r="M3310">
        <v>0</v>
      </c>
      <c r="N3310">
        <v>0</v>
      </c>
      <c r="O3310">
        <v>0</v>
      </c>
    </row>
    <row r="3311" spans="1:15">
      <c r="A3311">
        <v>40199030</v>
      </c>
      <c r="B3311">
        <v>4</v>
      </c>
      <c r="C3311" s="1" t="s">
        <v>1</v>
      </c>
      <c r="D3311">
        <v>1</v>
      </c>
      <c r="E3311" s="1" t="s">
        <v>7</v>
      </c>
      <c r="F3311" s="1" t="s">
        <v>104</v>
      </c>
      <c r="G3311" s="1" t="s">
        <v>2</v>
      </c>
      <c r="H3311" s="1" t="s">
        <v>133</v>
      </c>
      <c r="I3311">
        <v>1</v>
      </c>
      <c r="J3311">
        <v>208</v>
      </c>
      <c r="K3311">
        <v>239</v>
      </c>
      <c r="L3311">
        <v>0</v>
      </c>
      <c r="M3311">
        <v>0</v>
      </c>
      <c r="N3311">
        <v>0</v>
      </c>
      <c r="O3311">
        <v>0</v>
      </c>
    </row>
    <row r="3312" spans="1:15">
      <c r="A3312">
        <v>40199030</v>
      </c>
      <c r="B3312">
        <v>4</v>
      </c>
      <c r="C3312" s="1" t="s">
        <v>1</v>
      </c>
      <c r="D3312">
        <v>1</v>
      </c>
      <c r="E3312" s="1" t="s">
        <v>7</v>
      </c>
      <c r="F3312" s="1" t="s">
        <v>104</v>
      </c>
      <c r="G3312" s="1" t="s">
        <v>2</v>
      </c>
      <c r="H3312" s="1" t="s">
        <v>133</v>
      </c>
      <c r="I3312">
        <v>1</v>
      </c>
      <c r="J3312">
        <v>208</v>
      </c>
      <c r="K3312">
        <v>239</v>
      </c>
      <c r="L3312">
        <v>0</v>
      </c>
      <c r="M3312">
        <v>0</v>
      </c>
      <c r="N3312">
        <v>0</v>
      </c>
      <c r="O3312">
        <v>0</v>
      </c>
    </row>
    <row r="3313" spans="1:15">
      <c r="A3313">
        <v>40199030</v>
      </c>
      <c r="B3313">
        <v>4</v>
      </c>
      <c r="C3313" s="1" t="s">
        <v>1</v>
      </c>
      <c r="D3313">
        <v>1</v>
      </c>
      <c r="E3313" s="1" t="s">
        <v>7</v>
      </c>
      <c r="F3313" s="1" t="s">
        <v>104</v>
      </c>
      <c r="G3313" s="1" t="s">
        <v>2</v>
      </c>
      <c r="H3313" s="1" t="s">
        <v>133</v>
      </c>
      <c r="I3313">
        <v>1</v>
      </c>
      <c r="J3313">
        <v>208</v>
      </c>
      <c r="K3313">
        <v>239</v>
      </c>
      <c r="L3313">
        <v>0</v>
      </c>
      <c r="M3313">
        <v>0</v>
      </c>
      <c r="N3313">
        <v>0</v>
      </c>
      <c r="O3313">
        <v>0</v>
      </c>
    </row>
    <row r="3314" spans="1:15">
      <c r="A3314">
        <v>40199030</v>
      </c>
      <c r="B3314">
        <v>4</v>
      </c>
      <c r="C3314" s="1" t="s">
        <v>1</v>
      </c>
      <c r="D3314">
        <v>1</v>
      </c>
      <c r="E3314" s="1" t="s">
        <v>7</v>
      </c>
      <c r="F3314" s="1" t="s">
        <v>104</v>
      </c>
      <c r="G3314" s="1" t="s">
        <v>2</v>
      </c>
      <c r="H3314" s="1" t="s">
        <v>134</v>
      </c>
      <c r="I3314">
        <v>1</v>
      </c>
      <c r="J3314">
        <v>208</v>
      </c>
      <c r="K3314">
        <v>239</v>
      </c>
      <c r="L3314">
        <v>0</v>
      </c>
      <c r="M3314">
        <v>0</v>
      </c>
      <c r="N3314">
        <v>0</v>
      </c>
      <c r="O3314">
        <v>0</v>
      </c>
    </row>
    <row r="3315" spans="1:15">
      <c r="A3315">
        <v>40199030</v>
      </c>
      <c r="B3315">
        <v>4</v>
      </c>
      <c r="C3315" s="1" t="s">
        <v>1</v>
      </c>
      <c r="D3315">
        <v>1</v>
      </c>
      <c r="E3315" s="1" t="s">
        <v>7</v>
      </c>
      <c r="F3315" s="1" t="s">
        <v>104</v>
      </c>
      <c r="G3315" s="1" t="s">
        <v>2</v>
      </c>
      <c r="H3315" s="1" t="s">
        <v>134</v>
      </c>
      <c r="I3315">
        <v>1</v>
      </c>
      <c r="J3315">
        <v>208</v>
      </c>
      <c r="K3315">
        <v>239</v>
      </c>
      <c r="L3315">
        <v>0</v>
      </c>
      <c r="M3315">
        <v>0</v>
      </c>
      <c r="N3315">
        <v>0</v>
      </c>
      <c r="O3315">
        <v>0</v>
      </c>
    </row>
    <row r="3316" spans="1:15">
      <c r="A3316">
        <v>40199030</v>
      </c>
      <c r="B3316">
        <v>4</v>
      </c>
      <c r="C3316" s="1" t="s">
        <v>1</v>
      </c>
      <c r="D3316">
        <v>1</v>
      </c>
      <c r="E3316" s="1" t="s">
        <v>7</v>
      </c>
      <c r="F3316" s="1" t="s">
        <v>104</v>
      </c>
      <c r="G3316" s="1" t="s">
        <v>2</v>
      </c>
      <c r="H3316" s="1" t="s">
        <v>134</v>
      </c>
      <c r="I3316">
        <v>1</v>
      </c>
      <c r="J3316">
        <v>208</v>
      </c>
      <c r="K3316">
        <v>239</v>
      </c>
      <c r="L3316">
        <v>0</v>
      </c>
      <c r="M3316">
        <v>0</v>
      </c>
      <c r="N3316">
        <v>0</v>
      </c>
      <c r="O3316">
        <v>0</v>
      </c>
    </row>
    <row r="3317" spans="1:15">
      <c r="A3317">
        <v>40199030</v>
      </c>
      <c r="B3317">
        <v>4</v>
      </c>
      <c r="C3317" s="1" t="s">
        <v>1</v>
      </c>
      <c r="D3317">
        <v>1</v>
      </c>
      <c r="E3317" s="1" t="s">
        <v>7</v>
      </c>
      <c r="F3317" s="1" t="s">
        <v>104</v>
      </c>
      <c r="G3317" s="1" t="s">
        <v>2</v>
      </c>
      <c r="H3317" s="1" t="s">
        <v>135</v>
      </c>
      <c r="I3317">
        <v>1</v>
      </c>
      <c r="J3317">
        <v>208</v>
      </c>
      <c r="K3317">
        <v>239</v>
      </c>
      <c r="L3317">
        <v>0</v>
      </c>
      <c r="M3317">
        <v>0</v>
      </c>
      <c r="N3317">
        <v>0</v>
      </c>
      <c r="O3317">
        <v>0</v>
      </c>
    </row>
    <row r="3318" spans="1:15">
      <c r="A3318">
        <v>40199030</v>
      </c>
      <c r="B3318">
        <v>4</v>
      </c>
      <c r="C3318" s="1" t="s">
        <v>1</v>
      </c>
      <c r="D3318">
        <v>1</v>
      </c>
      <c r="E3318" s="1" t="s">
        <v>7</v>
      </c>
      <c r="F3318" s="1" t="s">
        <v>104</v>
      </c>
      <c r="G3318" s="1" t="s">
        <v>2</v>
      </c>
      <c r="H3318" s="1" t="s">
        <v>135</v>
      </c>
      <c r="I3318">
        <v>1</v>
      </c>
      <c r="J3318">
        <v>208</v>
      </c>
      <c r="K3318">
        <v>239</v>
      </c>
      <c r="L3318">
        <v>0</v>
      </c>
      <c r="M3318">
        <v>0</v>
      </c>
      <c r="N3318">
        <v>0</v>
      </c>
      <c r="O3318">
        <v>0</v>
      </c>
    </row>
    <row r="3319" spans="1:15">
      <c r="A3319">
        <v>40199030</v>
      </c>
      <c r="B3319">
        <v>4</v>
      </c>
      <c r="C3319" s="1" t="s">
        <v>1</v>
      </c>
      <c r="D3319">
        <v>1</v>
      </c>
      <c r="E3319" s="1" t="s">
        <v>7</v>
      </c>
      <c r="F3319" s="1" t="s">
        <v>104</v>
      </c>
      <c r="G3319" s="1" t="s">
        <v>2</v>
      </c>
      <c r="H3319" s="1" t="s">
        <v>135</v>
      </c>
      <c r="I3319">
        <v>1</v>
      </c>
      <c r="J3319">
        <v>208</v>
      </c>
      <c r="K3319">
        <v>239</v>
      </c>
      <c r="L3319">
        <v>0</v>
      </c>
      <c r="M3319">
        <v>0</v>
      </c>
      <c r="N3319">
        <v>0</v>
      </c>
      <c r="O3319">
        <v>0</v>
      </c>
    </row>
    <row r="3320" spans="1:15">
      <c r="A3320">
        <v>40199031</v>
      </c>
      <c r="B3320">
        <v>4</v>
      </c>
      <c r="C3320" s="1" t="s">
        <v>1</v>
      </c>
      <c r="D3320">
        <v>1</v>
      </c>
      <c r="E3320" s="1" t="s">
        <v>7</v>
      </c>
      <c r="F3320" s="1" t="s">
        <v>104</v>
      </c>
      <c r="G3320" s="1" t="s">
        <v>2</v>
      </c>
      <c r="H3320" s="1" t="s">
        <v>133</v>
      </c>
      <c r="I3320">
        <v>0</v>
      </c>
      <c r="J3320">
        <v>105</v>
      </c>
      <c r="K3320">
        <v>120</v>
      </c>
      <c r="L3320">
        <v>43</v>
      </c>
      <c r="M3320">
        <v>43</v>
      </c>
      <c r="N3320">
        <v>3.0000000000000001E-3</v>
      </c>
      <c r="O3320">
        <v>60851</v>
      </c>
    </row>
    <row r="3321" spans="1:15">
      <c r="A3321">
        <v>40199031</v>
      </c>
      <c r="B3321">
        <v>4</v>
      </c>
      <c r="C3321" s="1" t="s">
        <v>1</v>
      </c>
      <c r="D3321">
        <v>1</v>
      </c>
      <c r="E3321" s="1" t="s">
        <v>7</v>
      </c>
      <c r="F3321" s="1" t="s">
        <v>104</v>
      </c>
      <c r="G3321" s="1" t="s">
        <v>2</v>
      </c>
      <c r="H3321" s="1" t="s">
        <v>133</v>
      </c>
      <c r="I3321">
        <v>0</v>
      </c>
      <c r="J3321">
        <v>105</v>
      </c>
      <c r="K3321">
        <v>120</v>
      </c>
      <c r="L3321">
        <v>43</v>
      </c>
      <c r="M3321">
        <v>43</v>
      </c>
      <c r="N3321">
        <v>3.0000000000000001E-3</v>
      </c>
      <c r="O3321">
        <v>60851</v>
      </c>
    </row>
    <row r="3322" spans="1:15">
      <c r="A3322">
        <v>40199031</v>
      </c>
      <c r="B3322">
        <v>4</v>
      </c>
      <c r="C3322" s="1" t="s">
        <v>1</v>
      </c>
      <c r="D3322">
        <v>1</v>
      </c>
      <c r="E3322" s="1" t="s">
        <v>7</v>
      </c>
      <c r="F3322" s="1" t="s">
        <v>104</v>
      </c>
      <c r="G3322" s="1" t="s">
        <v>2</v>
      </c>
      <c r="H3322" s="1" t="s">
        <v>134</v>
      </c>
      <c r="I3322">
        <v>0</v>
      </c>
      <c r="J3322">
        <v>105</v>
      </c>
      <c r="K3322">
        <v>120</v>
      </c>
      <c r="L3322">
        <v>0</v>
      </c>
      <c r="M3322">
        <v>0</v>
      </c>
      <c r="N3322">
        <v>0</v>
      </c>
      <c r="O3322">
        <v>0</v>
      </c>
    </row>
    <row r="3323" spans="1:15">
      <c r="A3323">
        <v>40199031</v>
      </c>
      <c r="B3323">
        <v>4</v>
      </c>
      <c r="C3323" s="1" t="s">
        <v>1</v>
      </c>
      <c r="D3323">
        <v>1</v>
      </c>
      <c r="E3323" s="1" t="s">
        <v>7</v>
      </c>
      <c r="F3323" s="1" t="s">
        <v>104</v>
      </c>
      <c r="G3323" s="1" t="s">
        <v>2</v>
      </c>
      <c r="H3323" s="1" t="s">
        <v>134</v>
      </c>
      <c r="I3323">
        <v>0</v>
      </c>
      <c r="J3323">
        <v>105</v>
      </c>
      <c r="K3323">
        <v>120</v>
      </c>
      <c r="L3323">
        <v>0</v>
      </c>
      <c r="M3323">
        <v>0</v>
      </c>
      <c r="N3323">
        <v>0</v>
      </c>
      <c r="O3323">
        <v>0</v>
      </c>
    </row>
    <row r="3324" spans="1:15">
      <c r="A3324">
        <v>40199031</v>
      </c>
      <c r="B3324">
        <v>4</v>
      </c>
      <c r="C3324" s="1" t="s">
        <v>1</v>
      </c>
      <c r="D3324">
        <v>1</v>
      </c>
      <c r="E3324" s="1" t="s">
        <v>7</v>
      </c>
      <c r="F3324" s="1" t="s">
        <v>104</v>
      </c>
      <c r="G3324" s="1" t="s">
        <v>2</v>
      </c>
      <c r="H3324" s="1" t="s">
        <v>135</v>
      </c>
      <c r="I3324">
        <v>0</v>
      </c>
      <c r="J3324">
        <v>105</v>
      </c>
      <c r="K3324">
        <v>120</v>
      </c>
      <c r="L3324">
        <v>0</v>
      </c>
      <c r="M3324">
        <v>0</v>
      </c>
      <c r="N3324">
        <v>0</v>
      </c>
      <c r="O3324">
        <v>0</v>
      </c>
    </row>
    <row r="3325" spans="1:15">
      <c r="A3325">
        <v>40199031</v>
      </c>
      <c r="B3325">
        <v>4</v>
      </c>
      <c r="C3325" s="1" t="s">
        <v>1</v>
      </c>
      <c r="D3325">
        <v>1</v>
      </c>
      <c r="E3325" s="1" t="s">
        <v>7</v>
      </c>
      <c r="F3325" s="1" t="s">
        <v>104</v>
      </c>
      <c r="G3325" s="1" t="s">
        <v>2</v>
      </c>
      <c r="H3325" s="1" t="s">
        <v>135</v>
      </c>
      <c r="I3325">
        <v>0</v>
      </c>
      <c r="J3325">
        <v>105</v>
      </c>
      <c r="K3325">
        <v>120</v>
      </c>
      <c r="L3325">
        <v>0</v>
      </c>
      <c r="M3325">
        <v>0</v>
      </c>
      <c r="N3325">
        <v>0</v>
      </c>
      <c r="O3325">
        <v>0</v>
      </c>
    </row>
    <row r="3326" spans="1:15">
      <c r="A3326">
        <v>40199031</v>
      </c>
      <c r="B3326">
        <v>4</v>
      </c>
      <c r="C3326" s="1" t="s">
        <v>1</v>
      </c>
      <c r="D3326">
        <v>1</v>
      </c>
      <c r="E3326" s="1" t="s">
        <v>7</v>
      </c>
      <c r="F3326" s="1" t="s">
        <v>104</v>
      </c>
      <c r="G3326" s="1" t="s">
        <v>2</v>
      </c>
      <c r="H3326" s="1" t="s">
        <v>133</v>
      </c>
      <c r="I3326">
        <v>1</v>
      </c>
      <c r="J3326">
        <v>105</v>
      </c>
      <c r="K3326">
        <v>120</v>
      </c>
      <c r="L3326">
        <v>0</v>
      </c>
      <c r="M3326">
        <v>0</v>
      </c>
      <c r="N3326">
        <v>0</v>
      </c>
      <c r="O3326">
        <v>0</v>
      </c>
    </row>
    <row r="3327" spans="1:15">
      <c r="A3327">
        <v>40199031</v>
      </c>
      <c r="B3327">
        <v>4</v>
      </c>
      <c r="C3327" s="1" t="s">
        <v>1</v>
      </c>
      <c r="D3327">
        <v>1</v>
      </c>
      <c r="E3327" s="1" t="s">
        <v>7</v>
      </c>
      <c r="F3327" s="1" t="s">
        <v>104</v>
      </c>
      <c r="G3327" s="1" t="s">
        <v>2</v>
      </c>
      <c r="H3327" s="1" t="s">
        <v>133</v>
      </c>
      <c r="I3327">
        <v>1</v>
      </c>
      <c r="J3327">
        <v>105</v>
      </c>
      <c r="K3327">
        <v>120</v>
      </c>
      <c r="L3327">
        <v>0</v>
      </c>
      <c r="M3327">
        <v>0</v>
      </c>
      <c r="N3327">
        <v>0</v>
      </c>
      <c r="O3327">
        <v>0</v>
      </c>
    </row>
    <row r="3328" spans="1:15">
      <c r="A3328">
        <v>40199031</v>
      </c>
      <c r="B3328">
        <v>4</v>
      </c>
      <c r="C3328" s="1" t="s">
        <v>1</v>
      </c>
      <c r="D3328">
        <v>1</v>
      </c>
      <c r="E3328" s="1" t="s">
        <v>7</v>
      </c>
      <c r="F3328" s="1" t="s">
        <v>104</v>
      </c>
      <c r="G3328" s="1" t="s">
        <v>2</v>
      </c>
      <c r="H3328" s="1" t="s">
        <v>134</v>
      </c>
      <c r="I3328">
        <v>1</v>
      </c>
      <c r="J3328">
        <v>105</v>
      </c>
      <c r="K3328">
        <v>120</v>
      </c>
      <c r="L3328">
        <v>0</v>
      </c>
      <c r="M3328">
        <v>0</v>
      </c>
      <c r="N3328">
        <v>0</v>
      </c>
      <c r="O3328">
        <v>0</v>
      </c>
    </row>
    <row r="3329" spans="1:15">
      <c r="A3329">
        <v>40199031</v>
      </c>
      <c r="B3329">
        <v>4</v>
      </c>
      <c r="C3329" s="1" t="s">
        <v>1</v>
      </c>
      <c r="D3329">
        <v>1</v>
      </c>
      <c r="E3329" s="1" t="s">
        <v>7</v>
      </c>
      <c r="F3329" s="1" t="s">
        <v>104</v>
      </c>
      <c r="G3329" s="1" t="s">
        <v>2</v>
      </c>
      <c r="H3329" s="1" t="s">
        <v>134</v>
      </c>
      <c r="I3329">
        <v>1</v>
      </c>
      <c r="J3329">
        <v>105</v>
      </c>
      <c r="K3329">
        <v>120</v>
      </c>
      <c r="L3329">
        <v>0</v>
      </c>
      <c r="M3329">
        <v>0</v>
      </c>
      <c r="N3329">
        <v>0</v>
      </c>
      <c r="O3329">
        <v>0</v>
      </c>
    </row>
    <row r="3330" spans="1:15">
      <c r="A3330">
        <v>40199031</v>
      </c>
      <c r="B3330">
        <v>4</v>
      </c>
      <c r="C3330" s="1" t="s">
        <v>1</v>
      </c>
      <c r="D3330">
        <v>1</v>
      </c>
      <c r="E3330" s="1" t="s">
        <v>7</v>
      </c>
      <c r="F3330" s="1" t="s">
        <v>104</v>
      </c>
      <c r="G3330" s="1" t="s">
        <v>2</v>
      </c>
      <c r="H3330" s="1" t="s">
        <v>135</v>
      </c>
      <c r="I3330">
        <v>1</v>
      </c>
      <c r="J3330">
        <v>105</v>
      </c>
      <c r="K3330">
        <v>120</v>
      </c>
      <c r="L3330">
        <v>0</v>
      </c>
      <c r="M3330">
        <v>0</v>
      </c>
      <c r="N3330">
        <v>0</v>
      </c>
      <c r="O3330">
        <v>0</v>
      </c>
    </row>
    <row r="3331" spans="1:15">
      <c r="A3331">
        <v>40199031</v>
      </c>
      <c r="B3331">
        <v>4</v>
      </c>
      <c r="C3331" s="1" t="s">
        <v>1</v>
      </c>
      <c r="D3331">
        <v>1</v>
      </c>
      <c r="E3331" s="1" t="s">
        <v>7</v>
      </c>
      <c r="F3331" s="1" t="s">
        <v>104</v>
      </c>
      <c r="G3331" s="1" t="s">
        <v>2</v>
      </c>
      <c r="H3331" s="1" t="s">
        <v>135</v>
      </c>
      <c r="I3331">
        <v>1</v>
      </c>
      <c r="J3331">
        <v>105</v>
      </c>
      <c r="K3331">
        <v>120</v>
      </c>
      <c r="L3331">
        <v>0</v>
      </c>
      <c r="M3331">
        <v>0</v>
      </c>
      <c r="N3331">
        <v>0</v>
      </c>
      <c r="O3331">
        <v>0</v>
      </c>
    </row>
    <row r="3332" spans="1:15">
      <c r="A3332">
        <v>40199032</v>
      </c>
      <c r="B3332">
        <v>4</v>
      </c>
      <c r="C3332" s="1" t="s">
        <v>1</v>
      </c>
      <c r="D3332">
        <v>1</v>
      </c>
      <c r="E3332" s="1" t="s">
        <v>7</v>
      </c>
      <c r="F3332" s="1" t="s">
        <v>104</v>
      </c>
      <c r="G3332" s="1" t="s">
        <v>2</v>
      </c>
      <c r="H3332" s="1" t="s">
        <v>133</v>
      </c>
      <c r="I3332">
        <v>0</v>
      </c>
      <c r="J3332">
        <v>269</v>
      </c>
      <c r="K3332">
        <v>309</v>
      </c>
      <c r="L3332">
        <v>111</v>
      </c>
      <c r="M3332">
        <v>111</v>
      </c>
      <c r="N3332">
        <v>7.6E-3</v>
      </c>
      <c r="O3332">
        <v>105476</v>
      </c>
    </row>
    <row r="3333" spans="1:15">
      <c r="A3333">
        <v>40199032</v>
      </c>
      <c r="B3333">
        <v>4</v>
      </c>
      <c r="C3333" s="1" t="s">
        <v>1</v>
      </c>
      <c r="D3333">
        <v>1</v>
      </c>
      <c r="E3333" s="1" t="s">
        <v>7</v>
      </c>
      <c r="F3333" s="1" t="s">
        <v>104</v>
      </c>
      <c r="G3333" s="1" t="s">
        <v>2</v>
      </c>
      <c r="H3333" s="1" t="s">
        <v>133</v>
      </c>
      <c r="I3333">
        <v>0</v>
      </c>
      <c r="J3333">
        <v>269</v>
      </c>
      <c r="K3333">
        <v>309</v>
      </c>
      <c r="L3333">
        <v>111</v>
      </c>
      <c r="M3333">
        <v>111</v>
      </c>
      <c r="N3333">
        <v>7.6E-3</v>
      </c>
      <c r="O3333">
        <v>105476</v>
      </c>
    </row>
    <row r="3334" spans="1:15">
      <c r="A3334">
        <v>40199032</v>
      </c>
      <c r="B3334">
        <v>4</v>
      </c>
      <c r="C3334" s="1" t="s">
        <v>1</v>
      </c>
      <c r="D3334">
        <v>1</v>
      </c>
      <c r="E3334" s="1" t="s">
        <v>7</v>
      </c>
      <c r="F3334" s="1" t="s">
        <v>104</v>
      </c>
      <c r="G3334" s="1" t="s">
        <v>2</v>
      </c>
      <c r="H3334" s="1" t="s">
        <v>134</v>
      </c>
      <c r="I3334">
        <v>0</v>
      </c>
      <c r="J3334">
        <v>269</v>
      </c>
      <c r="K3334">
        <v>309</v>
      </c>
      <c r="L3334">
        <v>0</v>
      </c>
      <c r="M3334">
        <v>0</v>
      </c>
      <c r="N3334">
        <v>0</v>
      </c>
      <c r="O3334">
        <v>0</v>
      </c>
    </row>
    <row r="3335" spans="1:15">
      <c r="A3335">
        <v>40199032</v>
      </c>
      <c r="B3335">
        <v>4</v>
      </c>
      <c r="C3335" s="1" t="s">
        <v>1</v>
      </c>
      <c r="D3335">
        <v>1</v>
      </c>
      <c r="E3335" s="1" t="s">
        <v>7</v>
      </c>
      <c r="F3335" s="1" t="s">
        <v>104</v>
      </c>
      <c r="G3335" s="1" t="s">
        <v>2</v>
      </c>
      <c r="H3335" s="1" t="s">
        <v>134</v>
      </c>
      <c r="I3335">
        <v>0</v>
      </c>
      <c r="J3335">
        <v>269</v>
      </c>
      <c r="K3335">
        <v>309</v>
      </c>
      <c r="L3335">
        <v>0</v>
      </c>
      <c r="M3335">
        <v>0</v>
      </c>
      <c r="N3335">
        <v>0</v>
      </c>
      <c r="O3335">
        <v>0</v>
      </c>
    </row>
    <row r="3336" spans="1:15">
      <c r="A3336">
        <v>40199032</v>
      </c>
      <c r="B3336">
        <v>4</v>
      </c>
      <c r="C3336" s="1" t="s">
        <v>1</v>
      </c>
      <c r="D3336">
        <v>1</v>
      </c>
      <c r="E3336" s="1" t="s">
        <v>7</v>
      </c>
      <c r="F3336" s="1" t="s">
        <v>104</v>
      </c>
      <c r="G3336" s="1" t="s">
        <v>2</v>
      </c>
      <c r="H3336" s="1" t="s">
        <v>135</v>
      </c>
      <c r="I3336">
        <v>0</v>
      </c>
      <c r="J3336">
        <v>269</v>
      </c>
      <c r="K3336">
        <v>309</v>
      </c>
      <c r="L3336">
        <v>0</v>
      </c>
      <c r="M3336">
        <v>0</v>
      </c>
      <c r="N3336">
        <v>0</v>
      </c>
      <c r="O3336">
        <v>0</v>
      </c>
    </row>
    <row r="3337" spans="1:15">
      <c r="A3337">
        <v>40199032</v>
      </c>
      <c r="B3337">
        <v>4</v>
      </c>
      <c r="C3337" s="1" t="s">
        <v>1</v>
      </c>
      <c r="D3337">
        <v>1</v>
      </c>
      <c r="E3337" s="1" t="s">
        <v>7</v>
      </c>
      <c r="F3337" s="1" t="s">
        <v>104</v>
      </c>
      <c r="G3337" s="1" t="s">
        <v>2</v>
      </c>
      <c r="H3337" s="1" t="s">
        <v>135</v>
      </c>
      <c r="I3337">
        <v>0</v>
      </c>
      <c r="J3337">
        <v>269</v>
      </c>
      <c r="K3337">
        <v>309</v>
      </c>
      <c r="L3337">
        <v>0</v>
      </c>
      <c r="M3337">
        <v>0</v>
      </c>
      <c r="N3337">
        <v>0</v>
      </c>
      <c r="O3337">
        <v>0</v>
      </c>
    </row>
    <row r="3338" spans="1:15">
      <c r="A3338">
        <v>40199032</v>
      </c>
      <c r="B3338">
        <v>4</v>
      </c>
      <c r="C3338" s="1" t="s">
        <v>1</v>
      </c>
      <c r="D3338">
        <v>1</v>
      </c>
      <c r="E3338" s="1" t="s">
        <v>7</v>
      </c>
      <c r="F3338" s="1" t="s">
        <v>104</v>
      </c>
      <c r="G3338" s="1" t="s">
        <v>2</v>
      </c>
      <c r="H3338" s="1" t="s">
        <v>133</v>
      </c>
      <c r="I3338">
        <v>1</v>
      </c>
      <c r="J3338">
        <v>269</v>
      </c>
      <c r="K3338">
        <v>309</v>
      </c>
      <c r="L3338">
        <v>0</v>
      </c>
      <c r="M3338">
        <v>0</v>
      </c>
      <c r="N3338">
        <v>0</v>
      </c>
      <c r="O3338">
        <v>0</v>
      </c>
    </row>
    <row r="3339" spans="1:15">
      <c r="A3339">
        <v>40199032</v>
      </c>
      <c r="B3339">
        <v>4</v>
      </c>
      <c r="C3339" s="1" t="s">
        <v>1</v>
      </c>
      <c r="D3339">
        <v>1</v>
      </c>
      <c r="E3339" s="1" t="s">
        <v>7</v>
      </c>
      <c r="F3339" s="1" t="s">
        <v>104</v>
      </c>
      <c r="G3339" s="1" t="s">
        <v>2</v>
      </c>
      <c r="H3339" s="1" t="s">
        <v>133</v>
      </c>
      <c r="I3339">
        <v>1</v>
      </c>
      <c r="J3339">
        <v>269</v>
      </c>
      <c r="K3339">
        <v>309</v>
      </c>
      <c r="L3339">
        <v>0</v>
      </c>
      <c r="M3339">
        <v>0</v>
      </c>
      <c r="N3339">
        <v>0</v>
      </c>
      <c r="O3339">
        <v>0</v>
      </c>
    </row>
    <row r="3340" spans="1:15">
      <c r="A3340">
        <v>40199032</v>
      </c>
      <c r="B3340">
        <v>4</v>
      </c>
      <c r="C3340" s="1" t="s">
        <v>1</v>
      </c>
      <c r="D3340">
        <v>1</v>
      </c>
      <c r="E3340" s="1" t="s">
        <v>7</v>
      </c>
      <c r="F3340" s="1" t="s">
        <v>104</v>
      </c>
      <c r="G3340" s="1" t="s">
        <v>2</v>
      </c>
      <c r="H3340" s="1" t="s">
        <v>134</v>
      </c>
      <c r="I3340">
        <v>1</v>
      </c>
      <c r="J3340">
        <v>269</v>
      </c>
      <c r="K3340">
        <v>309</v>
      </c>
      <c r="L3340">
        <v>0</v>
      </c>
      <c r="M3340">
        <v>0</v>
      </c>
      <c r="N3340">
        <v>0</v>
      </c>
      <c r="O3340">
        <v>0</v>
      </c>
    </row>
    <row r="3341" spans="1:15">
      <c r="A3341">
        <v>40199032</v>
      </c>
      <c r="B3341">
        <v>4</v>
      </c>
      <c r="C3341" s="1" t="s">
        <v>1</v>
      </c>
      <c r="D3341">
        <v>1</v>
      </c>
      <c r="E3341" s="1" t="s">
        <v>7</v>
      </c>
      <c r="F3341" s="1" t="s">
        <v>104</v>
      </c>
      <c r="G3341" s="1" t="s">
        <v>2</v>
      </c>
      <c r="H3341" s="1" t="s">
        <v>134</v>
      </c>
      <c r="I3341">
        <v>1</v>
      </c>
      <c r="J3341">
        <v>269</v>
      </c>
      <c r="K3341">
        <v>309</v>
      </c>
      <c r="L3341">
        <v>0</v>
      </c>
      <c r="M3341">
        <v>0</v>
      </c>
      <c r="N3341">
        <v>0</v>
      </c>
      <c r="O3341">
        <v>0</v>
      </c>
    </row>
    <row r="3342" spans="1:15">
      <c r="A3342">
        <v>40199032</v>
      </c>
      <c r="B3342">
        <v>4</v>
      </c>
      <c r="C3342" s="1" t="s">
        <v>1</v>
      </c>
      <c r="D3342">
        <v>1</v>
      </c>
      <c r="E3342" s="1" t="s">
        <v>7</v>
      </c>
      <c r="F3342" s="1" t="s">
        <v>104</v>
      </c>
      <c r="G3342" s="1" t="s">
        <v>2</v>
      </c>
      <c r="H3342" s="1" t="s">
        <v>135</v>
      </c>
      <c r="I3342">
        <v>1</v>
      </c>
      <c r="J3342">
        <v>269</v>
      </c>
      <c r="K3342">
        <v>309</v>
      </c>
      <c r="L3342">
        <v>0</v>
      </c>
      <c r="M3342">
        <v>0</v>
      </c>
      <c r="N3342">
        <v>0</v>
      </c>
      <c r="O3342">
        <v>0</v>
      </c>
    </row>
    <row r="3343" spans="1:15">
      <c r="A3343">
        <v>40199032</v>
      </c>
      <c r="B3343">
        <v>4</v>
      </c>
      <c r="C3343" s="1" t="s">
        <v>1</v>
      </c>
      <c r="D3343">
        <v>1</v>
      </c>
      <c r="E3343" s="1" t="s">
        <v>7</v>
      </c>
      <c r="F3343" s="1" t="s">
        <v>104</v>
      </c>
      <c r="G3343" s="1" t="s">
        <v>2</v>
      </c>
      <c r="H3343" s="1" t="s">
        <v>135</v>
      </c>
      <c r="I3343">
        <v>1</v>
      </c>
      <c r="J3343">
        <v>269</v>
      </c>
      <c r="K3343">
        <v>309</v>
      </c>
      <c r="L3343">
        <v>0</v>
      </c>
      <c r="M3343">
        <v>0</v>
      </c>
      <c r="N3343">
        <v>0</v>
      </c>
      <c r="O3343">
        <v>0</v>
      </c>
    </row>
    <row r="3344" spans="1:15">
      <c r="A3344">
        <v>40199040</v>
      </c>
      <c r="B3344">
        <v>4</v>
      </c>
      <c r="C3344" s="1" t="s">
        <v>1</v>
      </c>
      <c r="D3344">
        <v>1</v>
      </c>
      <c r="E3344" s="1" t="s">
        <v>7</v>
      </c>
      <c r="F3344" s="1" t="s">
        <v>108</v>
      </c>
      <c r="G3344" s="1" t="s">
        <v>2</v>
      </c>
      <c r="H3344" s="1" t="s">
        <v>133</v>
      </c>
      <c r="I3344">
        <v>0</v>
      </c>
      <c r="J3344">
        <v>113</v>
      </c>
      <c r="K3344">
        <v>130</v>
      </c>
      <c r="L3344">
        <v>47</v>
      </c>
      <c r="M3344">
        <v>47</v>
      </c>
      <c r="N3344">
        <v>3.5000000000000001E-3</v>
      </c>
      <c r="O3344">
        <v>18033</v>
      </c>
    </row>
    <row r="3345" spans="1:15">
      <c r="A3345">
        <v>40199040</v>
      </c>
      <c r="B3345">
        <v>4</v>
      </c>
      <c r="C3345" s="1" t="s">
        <v>1</v>
      </c>
      <c r="D3345">
        <v>1</v>
      </c>
      <c r="E3345" s="1" t="s">
        <v>7</v>
      </c>
      <c r="F3345" s="1" t="s">
        <v>108</v>
      </c>
      <c r="G3345" s="1" t="s">
        <v>2</v>
      </c>
      <c r="H3345" s="1" t="s">
        <v>134</v>
      </c>
      <c r="I3345">
        <v>0</v>
      </c>
      <c r="J3345">
        <v>113</v>
      </c>
      <c r="K3345">
        <v>130</v>
      </c>
      <c r="L3345">
        <v>0</v>
      </c>
      <c r="M3345">
        <v>0</v>
      </c>
      <c r="N3345">
        <v>0</v>
      </c>
      <c r="O3345">
        <v>0</v>
      </c>
    </row>
    <row r="3346" spans="1:15">
      <c r="A3346">
        <v>40199040</v>
      </c>
      <c r="B3346">
        <v>4</v>
      </c>
      <c r="C3346" s="1" t="s">
        <v>1</v>
      </c>
      <c r="D3346">
        <v>1</v>
      </c>
      <c r="E3346" s="1" t="s">
        <v>7</v>
      </c>
      <c r="F3346" s="1" t="s">
        <v>108</v>
      </c>
      <c r="G3346" s="1" t="s">
        <v>2</v>
      </c>
      <c r="H3346" s="1" t="s">
        <v>135</v>
      </c>
      <c r="I3346">
        <v>0</v>
      </c>
      <c r="J3346">
        <v>113</v>
      </c>
      <c r="K3346">
        <v>130</v>
      </c>
      <c r="L3346">
        <v>0</v>
      </c>
      <c r="M3346">
        <v>0</v>
      </c>
      <c r="N3346">
        <v>0</v>
      </c>
      <c r="O3346">
        <v>0</v>
      </c>
    </row>
    <row r="3347" spans="1:15">
      <c r="A3347">
        <v>40199040</v>
      </c>
      <c r="B3347">
        <v>4</v>
      </c>
      <c r="C3347" s="1" t="s">
        <v>1</v>
      </c>
      <c r="D3347">
        <v>1</v>
      </c>
      <c r="E3347" s="1" t="s">
        <v>7</v>
      </c>
      <c r="F3347" s="1" t="s">
        <v>108</v>
      </c>
      <c r="G3347" s="1" t="s">
        <v>2</v>
      </c>
      <c r="H3347" s="1" t="s">
        <v>133</v>
      </c>
      <c r="I3347">
        <v>1</v>
      </c>
      <c r="J3347">
        <v>113</v>
      </c>
      <c r="K3347">
        <v>130</v>
      </c>
      <c r="L3347">
        <v>0</v>
      </c>
      <c r="M3347">
        <v>0</v>
      </c>
      <c r="N3347">
        <v>0</v>
      </c>
      <c r="O3347">
        <v>0</v>
      </c>
    </row>
    <row r="3348" spans="1:15">
      <c r="A3348">
        <v>40199040</v>
      </c>
      <c r="B3348">
        <v>4</v>
      </c>
      <c r="C3348" s="1" t="s">
        <v>1</v>
      </c>
      <c r="D3348">
        <v>1</v>
      </c>
      <c r="E3348" s="1" t="s">
        <v>7</v>
      </c>
      <c r="F3348" s="1" t="s">
        <v>108</v>
      </c>
      <c r="G3348" s="1" t="s">
        <v>2</v>
      </c>
      <c r="H3348" s="1" t="s">
        <v>134</v>
      </c>
      <c r="I3348">
        <v>1</v>
      </c>
      <c r="J3348">
        <v>113</v>
      </c>
      <c r="K3348">
        <v>130</v>
      </c>
      <c r="L3348">
        <v>0</v>
      </c>
      <c r="M3348">
        <v>0</v>
      </c>
      <c r="N3348">
        <v>0</v>
      </c>
      <c r="O3348">
        <v>0</v>
      </c>
    </row>
    <row r="3349" spans="1:15">
      <c r="A3349">
        <v>40199040</v>
      </c>
      <c r="B3349">
        <v>4</v>
      </c>
      <c r="C3349" s="1" t="s">
        <v>1</v>
      </c>
      <c r="D3349">
        <v>1</v>
      </c>
      <c r="E3349" s="1" t="s">
        <v>7</v>
      </c>
      <c r="F3349" s="1" t="s">
        <v>108</v>
      </c>
      <c r="G3349" s="1" t="s">
        <v>2</v>
      </c>
      <c r="H3349" s="1" t="s">
        <v>135</v>
      </c>
      <c r="I3349">
        <v>1</v>
      </c>
      <c r="J3349">
        <v>113</v>
      </c>
      <c r="K3349">
        <v>130</v>
      </c>
      <c r="L3349">
        <v>0</v>
      </c>
      <c r="M3349">
        <v>0</v>
      </c>
      <c r="N3349">
        <v>0</v>
      </c>
      <c r="O3349">
        <v>0</v>
      </c>
    </row>
    <row r="3350" spans="1:15">
      <c r="A3350">
        <v>40199042</v>
      </c>
      <c r="B3350">
        <v>4</v>
      </c>
      <c r="C3350" s="1" t="s">
        <v>1</v>
      </c>
      <c r="D3350">
        <v>1</v>
      </c>
      <c r="E3350" s="1" t="s">
        <v>7</v>
      </c>
      <c r="F3350" s="1" t="s">
        <v>104</v>
      </c>
      <c r="G3350" s="1" t="s">
        <v>2</v>
      </c>
      <c r="H3350" s="1" t="s">
        <v>133</v>
      </c>
      <c r="I3350">
        <v>0</v>
      </c>
      <c r="J3350">
        <v>137</v>
      </c>
      <c r="K3350">
        <v>157</v>
      </c>
      <c r="L3350">
        <v>57</v>
      </c>
      <c r="M3350">
        <v>57</v>
      </c>
      <c r="N3350">
        <v>3.8999999999999998E-3</v>
      </c>
      <c r="O3350">
        <v>66260</v>
      </c>
    </row>
    <row r="3351" spans="1:15">
      <c r="A3351">
        <v>40199042</v>
      </c>
      <c r="B3351">
        <v>4</v>
      </c>
      <c r="C3351" s="1" t="s">
        <v>1</v>
      </c>
      <c r="D3351">
        <v>1</v>
      </c>
      <c r="E3351" s="1" t="s">
        <v>7</v>
      </c>
      <c r="F3351" s="1" t="s">
        <v>104</v>
      </c>
      <c r="G3351" s="1" t="s">
        <v>2</v>
      </c>
      <c r="H3351" s="1" t="s">
        <v>134</v>
      </c>
      <c r="I3351">
        <v>0</v>
      </c>
      <c r="J3351">
        <v>137</v>
      </c>
      <c r="K3351">
        <v>157</v>
      </c>
      <c r="L3351">
        <v>0</v>
      </c>
      <c r="M3351">
        <v>0</v>
      </c>
      <c r="N3351">
        <v>0</v>
      </c>
      <c r="O3351">
        <v>0</v>
      </c>
    </row>
    <row r="3352" spans="1:15">
      <c r="A3352">
        <v>40199042</v>
      </c>
      <c r="B3352">
        <v>4</v>
      </c>
      <c r="C3352" s="1" t="s">
        <v>1</v>
      </c>
      <c r="D3352">
        <v>1</v>
      </c>
      <c r="E3352" s="1" t="s">
        <v>7</v>
      </c>
      <c r="F3352" s="1" t="s">
        <v>104</v>
      </c>
      <c r="G3352" s="1" t="s">
        <v>2</v>
      </c>
      <c r="H3352" s="1" t="s">
        <v>135</v>
      </c>
      <c r="I3352">
        <v>0</v>
      </c>
      <c r="J3352">
        <v>137</v>
      </c>
      <c r="K3352">
        <v>157</v>
      </c>
      <c r="L3352">
        <v>0</v>
      </c>
      <c r="M3352">
        <v>0</v>
      </c>
      <c r="N3352">
        <v>0</v>
      </c>
      <c r="O3352">
        <v>0</v>
      </c>
    </row>
    <row r="3353" spans="1:15">
      <c r="A3353">
        <v>40199042</v>
      </c>
      <c r="B3353">
        <v>4</v>
      </c>
      <c r="C3353" s="1" t="s">
        <v>1</v>
      </c>
      <c r="D3353">
        <v>1</v>
      </c>
      <c r="E3353" s="1" t="s">
        <v>7</v>
      </c>
      <c r="F3353" s="1" t="s">
        <v>104</v>
      </c>
      <c r="G3353" s="1" t="s">
        <v>2</v>
      </c>
      <c r="H3353" s="1" t="s">
        <v>133</v>
      </c>
      <c r="I3353">
        <v>1</v>
      </c>
      <c r="J3353">
        <v>137</v>
      </c>
      <c r="K3353">
        <v>157</v>
      </c>
      <c r="L3353">
        <v>0</v>
      </c>
      <c r="M3353">
        <v>0</v>
      </c>
      <c r="N3353">
        <v>0</v>
      </c>
      <c r="O3353">
        <v>0</v>
      </c>
    </row>
    <row r="3354" spans="1:15">
      <c r="A3354">
        <v>40199042</v>
      </c>
      <c r="B3354">
        <v>4</v>
      </c>
      <c r="C3354" s="1" t="s">
        <v>1</v>
      </c>
      <c r="D3354">
        <v>1</v>
      </c>
      <c r="E3354" s="1" t="s">
        <v>7</v>
      </c>
      <c r="F3354" s="1" t="s">
        <v>104</v>
      </c>
      <c r="G3354" s="1" t="s">
        <v>2</v>
      </c>
      <c r="H3354" s="1" t="s">
        <v>134</v>
      </c>
      <c r="I3354">
        <v>1</v>
      </c>
      <c r="J3354">
        <v>137</v>
      </c>
      <c r="K3354">
        <v>157</v>
      </c>
      <c r="L3354">
        <v>0</v>
      </c>
      <c r="M3354">
        <v>0</v>
      </c>
      <c r="N3354">
        <v>0</v>
      </c>
      <c r="O3354">
        <v>0</v>
      </c>
    </row>
    <row r="3355" spans="1:15">
      <c r="A3355">
        <v>40199042</v>
      </c>
      <c r="B3355">
        <v>4</v>
      </c>
      <c r="C3355" s="1" t="s">
        <v>1</v>
      </c>
      <c r="D3355">
        <v>1</v>
      </c>
      <c r="E3355" s="1" t="s">
        <v>7</v>
      </c>
      <c r="F3355" s="1" t="s">
        <v>104</v>
      </c>
      <c r="G3355" s="1" t="s">
        <v>2</v>
      </c>
      <c r="H3355" s="1" t="s">
        <v>135</v>
      </c>
      <c r="I3355">
        <v>1</v>
      </c>
      <c r="J3355">
        <v>137</v>
      </c>
      <c r="K3355">
        <v>157</v>
      </c>
      <c r="L3355">
        <v>0</v>
      </c>
      <c r="M3355">
        <v>0</v>
      </c>
      <c r="N3355">
        <v>0</v>
      </c>
      <c r="O3355">
        <v>0</v>
      </c>
    </row>
    <row r="3356" spans="1:15">
      <c r="A3356">
        <v>40199043</v>
      </c>
      <c r="B3356">
        <v>4</v>
      </c>
      <c r="C3356" s="1" t="s">
        <v>1</v>
      </c>
      <c r="D3356">
        <v>1</v>
      </c>
      <c r="E3356" s="1" t="s">
        <v>7</v>
      </c>
      <c r="F3356" s="1" t="s">
        <v>104</v>
      </c>
      <c r="G3356" s="1" t="s">
        <v>2</v>
      </c>
      <c r="H3356" s="1" t="s">
        <v>133</v>
      </c>
      <c r="I3356">
        <v>0</v>
      </c>
      <c r="J3356">
        <v>182</v>
      </c>
      <c r="K3356">
        <v>209</v>
      </c>
      <c r="L3356">
        <v>75</v>
      </c>
      <c r="M3356">
        <v>75</v>
      </c>
      <c r="N3356">
        <v>5.1999999999999998E-3</v>
      </c>
      <c r="O3356">
        <v>81135</v>
      </c>
    </row>
    <row r="3357" spans="1:15">
      <c r="A3357">
        <v>40199043</v>
      </c>
      <c r="B3357">
        <v>4</v>
      </c>
      <c r="C3357" s="1" t="s">
        <v>1</v>
      </c>
      <c r="D3357">
        <v>1</v>
      </c>
      <c r="E3357" s="1" t="s">
        <v>7</v>
      </c>
      <c r="F3357" s="1" t="s">
        <v>104</v>
      </c>
      <c r="G3357" s="1" t="s">
        <v>2</v>
      </c>
      <c r="H3357" s="1" t="s">
        <v>133</v>
      </c>
      <c r="I3357">
        <v>0</v>
      </c>
      <c r="J3357">
        <v>182</v>
      </c>
      <c r="K3357">
        <v>209</v>
      </c>
      <c r="L3357">
        <v>75</v>
      </c>
      <c r="M3357">
        <v>75</v>
      </c>
      <c r="N3357">
        <v>5.1999999999999998E-3</v>
      </c>
      <c r="O3357">
        <v>81135</v>
      </c>
    </row>
    <row r="3358" spans="1:15">
      <c r="A3358">
        <v>40199043</v>
      </c>
      <c r="B3358">
        <v>4</v>
      </c>
      <c r="C3358" s="1" t="s">
        <v>1</v>
      </c>
      <c r="D3358">
        <v>1</v>
      </c>
      <c r="E3358" s="1" t="s">
        <v>7</v>
      </c>
      <c r="F3358" s="1" t="s">
        <v>104</v>
      </c>
      <c r="G3358" s="1" t="s">
        <v>2</v>
      </c>
      <c r="H3358" s="1" t="s">
        <v>134</v>
      </c>
      <c r="I3358">
        <v>0</v>
      </c>
      <c r="J3358">
        <v>182</v>
      </c>
      <c r="K3358">
        <v>209</v>
      </c>
      <c r="L3358">
        <v>0</v>
      </c>
      <c r="M3358">
        <v>0</v>
      </c>
      <c r="N3358">
        <v>0</v>
      </c>
      <c r="O3358">
        <v>0</v>
      </c>
    </row>
    <row r="3359" spans="1:15">
      <c r="A3359">
        <v>40199043</v>
      </c>
      <c r="B3359">
        <v>4</v>
      </c>
      <c r="C3359" s="1" t="s">
        <v>1</v>
      </c>
      <c r="D3359">
        <v>1</v>
      </c>
      <c r="E3359" s="1" t="s">
        <v>7</v>
      </c>
      <c r="F3359" s="1" t="s">
        <v>104</v>
      </c>
      <c r="G3359" s="1" t="s">
        <v>2</v>
      </c>
      <c r="H3359" s="1" t="s">
        <v>134</v>
      </c>
      <c r="I3359">
        <v>0</v>
      </c>
      <c r="J3359">
        <v>182</v>
      </c>
      <c r="K3359">
        <v>209</v>
      </c>
      <c r="L3359">
        <v>0</v>
      </c>
      <c r="M3359">
        <v>0</v>
      </c>
      <c r="N3359">
        <v>0</v>
      </c>
      <c r="O3359">
        <v>0</v>
      </c>
    </row>
    <row r="3360" spans="1:15">
      <c r="A3360">
        <v>40199043</v>
      </c>
      <c r="B3360">
        <v>4</v>
      </c>
      <c r="C3360" s="1" t="s">
        <v>1</v>
      </c>
      <c r="D3360">
        <v>1</v>
      </c>
      <c r="E3360" s="1" t="s">
        <v>7</v>
      </c>
      <c r="F3360" s="1" t="s">
        <v>104</v>
      </c>
      <c r="G3360" s="1" t="s">
        <v>2</v>
      </c>
      <c r="H3360" s="1" t="s">
        <v>135</v>
      </c>
      <c r="I3360">
        <v>0</v>
      </c>
      <c r="J3360">
        <v>182</v>
      </c>
      <c r="K3360">
        <v>209</v>
      </c>
      <c r="L3360">
        <v>0</v>
      </c>
      <c r="M3360">
        <v>0</v>
      </c>
      <c r="N3360">
        <v>0</v>
      </c>
      <c r="O3360">
        <v>0</v>
      </c>
    </row>
    <row r="3361" spans="1:15">
      <c r="A3361">
        <v>40199043</v>
      </c>
      <c r="B3361">
        <v>4</v>
      </c>
      <c r="C3361" s="1" t="s">
        <v>1</v>
      </c>
      <c r="D3361">
        <v>1</v>
      </c>
      <c r="E3361" s="1" t="s">
        <v>7</v>
      </c>
      <c r="F3361" s="1" t="s">
        <v>104</v>
      </c>
      <c r="G3361" s="1" t="s">
        <v>2</v>
      </c>
      <c r="H3361" s="1" t="s">
        <v>135</v>
      </c>
      <c r="I3361">
        <v>0</v>
      </c>
      <c r="J3361">
        <v>182</v>
      </c>
      <c r="K3361">
        <v>209</v>
      </c>
      <c r="L3361">
        <v>0</v>
      </c>
      <c r="M3361">
        <v>0</v>
      </c>
      <c r="N3361">
        <v>0</v>
      </c>
      <c r="O3361">
        <v>0</v>
      </c>
    </row>
    <row r="3362" spans="1:15">
      <c r="A3362">
        <v>40199043</v>
      </c>
      <c r="B3362">
        <v>4</v>
      </c>
      <c r="C3362" s="1" t="s">
        <v>1</v>
      </c>
      <c r="D3362">
        <v>1</v>
      </c>
      <c r="E3362" s="1" t="s">
        <v>7</v>
      </c>
      <c r="F3362" s="1" t="s">
        <v>104</v>
      </c>
      <c r="G3362" s="1" t="s">
        <v>2</v>
      </c>
      <c r="H3362" s="1" t="s">
        <v>133</v>
      </c>
      <c r="I3362">
        <v>1</v>
      </c>
      <c r="J3362">
        <v>182</v>
      </c>
      <c r="K3362">
        <v>209</v>
      </c>
      <c r="L3362">
        <v>0</v>
      </c>
      <c r="M3362">
        <v>0</v>
      </c>
      <c r="N3362">
        <v>0</v>
      </c>
      <c r="O3362">
        <v>0</v>
      </c>
    </row>
    <row r="3363" spans="1:15">
      <c r="A3363">
        <v>40199043</v>
      </c>
      <c r="B3363">
        <v>4</v>
      </c>
      <c r="C3363" s="1" t="s">
        <v>1</v>
      </c>
      <c r="D3363">
        <v>1</v>
      </c>
      <c r="E3363" s="1" t="s">
        <v>7</v>
      </c>
      <c r="F3363" s="1" t="s">
        <v>104</v>
      </c>
      <c r="G3363" s="1" t="s">
        <v>2</v>
      </c>
      <c r="H3363" s="1" t="s">
        <v>133</v>
      </c>
      <c r="I3363">
        <v>1</v>
      </c>
      <c r="J3363">
        <v>182</v>
      </c>
      <c r="K3363">
        <v>209</v>
      </c>
      <c r="L3363">
        <v>0</v>
      </c>
      <c r="M3363">
        <v>0</v>
      </c>
      <c r="N3363">
        <v>0</v>
      </c>
      <c r="O3363">
        <v>0</v>
      </c>
    </row>
    <row r="3364" spans="1:15">
      <c r="A3364">
        <v>40199043</v>
      </c>
      <c r="B3364">
        <v>4</v>
      </c>
      <c r="C3364" s="1" t="s">
        <v>1</v>
      </c>
      <c r="D3364">
        <v>1</v>
      </c>
      <c r="E3364" s="1" t="s">
        <v>7</v>
      </c>
      <c r="F3364" s="1" t="s">
        <v>104</v>
      </c>
      <c r="G3364" s="1" t="s">
        <v>2</v>
      </c>
      <c r="H3364" s="1" t="s">
        <v>134</v>
      </c>
      <c r="I3364">
        <v>1</v>
      </c>
      <c r="J3364">
        <v>182</v>
      </c>
      <c r="K3364">
        <v>209</v>
      </c>
      <c r="L3364">
        <v>0</v>
      </c>
      <c r="M3364">
        <v>0</v>
      </c>
      <c r="N3364">
        <v>0</v>
      </c>
      <c r="O3364">
        <v>0</v>
      </c>
    </row>
    <row r="3365" spans="1:15">
      <c r="A3365">
        <v>40199043</v>
      </c>
      <c r="B3365">
        <v>4</v>
      </c>
      <c r="C3365" s="1" t="s">
        <v>1</v>
      </c>
      <c r="D3365">
        <v>1</v>
      </c>
      <c r="E3365" s="1" t="s">
        <v>7</v>
      </c>
      <c r="F3365" s="1" t="s">
        <v>104</v>
      </c>
      <c r="G3365" s="1" t="s">
        <v>2</v>
      </c>
      <c r="H3365" s="1" t="s">
        <v>134</v>
      </c>
      <c r="I3365">
        <v>1</v>
      </c>
      <c r="J3365">
        <v>182</v>
      </c>
      <c r="K3365">
        <v>209</v>
      </c>
      <c r="L3365">
        <v>0</v>
      </c>
      <c r="M3365">
        <v>0</v>
      </c>
      <c r="N3365">
        <v>0</v>
      </c>
      <c r="O3365">
        <v>0</v>
      </c>
    </row>
    <row r="3366" spans="1:15">
      <c r="A3366">
        <v>40199043</v>
      </c>
      <c r="B3366">
        <v>4</v>
      </c>
      <c r="C3366" s="1" t="s">
        <v>1</v>
      </c>
      <c r="D3366">
        <v>1</v>
      </c>
      <c r="E3366" s="1" t="s">
        <v>7</v>
      </c>
      <c r="F3366" s="1" t="s">
        <v>104</v>
      </c>
      <c r="G3366" s="1" t="s">
        <v>2</v>
      </c>
      <c r="H3366" s="1" t="s">
        <v>135</v>
      </c>
      <c r="I3366">
        <v>1</v>
      </c>
      <c r="J3366">
        <v>182</v>
      </c>
      <c r="K3366">
        <v>209</v>
      </c>
      <c r="L3366">
        <v>0</v>
      </c>
      <c r="M3366">
        <v>0</v>
      </c>
      <c r="N3366">
        <v>0</v>
      </c>
      <c r="O3366">
        <v>0</v>
      </c>
    </row>
    <row r="3367" spans="1:15">
      <c r="A3367">
        <v>40199043</v>
      </c>
      <c r="B3367">
        <v>4</v>
      </c>
      <c r="C3367" s="1" t="s">
        <v>1</v>
      </c>
      <c r="D3367">
        <v>1</v>
      </c>
      <c r="E3367" s="1" t="s">
        <v>7</v>
      </c>
      <c r="F3367" s="1" t="s">
        <v>104</v>
      </c>
      <c r="G3367" s="1" t="s">
        <v>2</v>
      </c>
      <c r="H3367" s="1" t="s">
        <v>135</v>
      </c>
      <c r="I3367">
        <v>1</v>
      </c>
      <c r="J3367">
        <v>182</v>
      </c>
      <c r="K3367">
        <v>209</v>
      </c>
      <c r="L3367">
        <v>0</v>
      </c>
      <c r="M3367">
        <v>0</v>
      </c>
      <c r="N3367">
        <v>0</v>
      </c>
      <c r="O3367">
        <v>0</v>
      </c>
    </row>
    <row r="3368" spans="1:15">
      <c r="A3368">
        <v>40299001</v>
      </c>
      <c r="B3368">
        <v>4</v>
      </c>
      <c r="C3368" s="1" t="s">
        <v>1</v>
      </c>
      <c r="D3368">
        <v>2</v>
      </c>
      <c r="E3368" s="1" t="s">
        <v>3</v>
      </c>
      <c r="F3368" s="1" t="s">
        <v>104</v>
      </c>
      <c r="G3368" s="1" t="s">
        <v>2</v>
      </c>
      <c r="H3368" s="1" t="s">
        <v>133</v>
      </c>
      <c r="I3368">
        <v>0</v>
      </c>
      <c r="J3368">
        <v>288</v>
      </c>
      <c r="K3368">
        <v>331</v>
      </c>
      <c r="L3368">
        <v>119</v>
      </c>
      <c r="M3368">
        <v>119</v>
      </c>
      <c r="N3368">
        <v>8.2000000000000007E-3</v>
      </c>
      <c r="O3368">
        <v>152804</v>
      </c>
    </row>
    <row r="3369" spans="1:15">
      <c r="A3369">
        <v>40299001</v>
      </c>
      <c r="B3369">
        <v>4</v>
      </c>
      <c r="C3369" s="1" t="s">
        <v>1</v>
      </c>
      <c r="D3369">
        <v>2</v>
      </c>
      <c r="E3369" s="1" t="s">
        <v>3</v>
      </c>
      <c r="F3369" s="1" t="s">
        <v>104</v>
      </c>
      <c r="G3369" s="1" t="s">
        <v>2</v>
      </c>
      <c r="H3369" s="1" t="s">
        <v>134</v>
      </c>
      <c r="I3369">
        <v>0</v>
      </c>
      <c r="J3369">
        <v>288</v>
      </c>
      <c r="K3369">
        <v>331</v>
      </c>
      <c r="L3369">
        <v>0</v>
      </c>
      <c r="M3369">
        <v>0</v>
      </c>
      <c r="N3369">
        <v>0</v>
      </c>
      <c r="O3369">
        <v>0</v>
      </c>
    </row>
    <row r="3370" spans="1:15">
      <c r="A3370">
        <v>40299001</v>
      </c>
      <c r="B3370">
        <v>4</v>
      </c>
      <c r="C3370" s="1" t="s">
        <v>1</v>
      </c>
      <c r="D3370">
        <v>2</v>
      </c>
      <c r="E3370" s="1" t="s">
        <v>3</v>
      </c>
      <c r="F3370" s="1" t="s">
        <v>104</v>
      </c>
      <c r="G3370" s="1" t="s">
        <v>2</v>
      </c>
      <c r="H3370" s="1" t="s">
        <v>135</v>
      </c>
      <c r="I3370">
        <v>0</v>
      </c>
      <c r="J3370">
        <v>288</v>
      </c>
      <c r="K3370">
        <v>331</v>
      </c>
      <c r="L3370">
        <v>0</v>
      </c>
      <c r="M3370">
        <v>0</v>
      </c>
      <c r="N3370">
        <v>0</v>
      </c>
      <c r="O3370">
        <v>0</v>
      </c>
    </row>
    <row r="3371" spans="1:15">
      <c r="A3371">
        <v>40299001</v>
      </c>
      <c r="B3371">
        <v>4</v>
      </c>
      <c r="C3371" s="1" t="s">
        <v>1</v>
      </c>
      <c r="D3371">
        <v>2</v>
      </c>
      <c r="E3371" s="1" t="s">
        <v>3</v>
      </c>
      <c r="F3371" s="1" t="s">
        <v>104</v>
      </c>
      <c r="G3371" s="1" t="s">
        <v>2</v>
      </c>
      <c r="H3371" s="1" t="s">
        <v>133</v>
      </c>
      <c r="I3371">
        <v>1</v>
      </c>
      <c r="J3371">
        <v>288</v>
      </c>
      <c r="K3371">
        <v>331</v>
      </c>
      <c r="L3371">
        <v>0</v>
      </c>
      <c r="M3371">
        <v>0</v>
      </c>
      <c r="N3371">
        <v>0</v>
      </c>
      <c r="O3371">
        <v>0</v>
      </c>
    </row>
    <row r="3372" spans="1:15">
      <c r="A3372">
        <v>40299001</v>
      </c>
      <c r="B3372">
        <v>4</v>
      </c>
      <c r="C3372" s="1" t="s">
        <v>1</v>
      </c>
      <c r="D3372">
        <v>2</v>
      </c>
      <c r="E3372" s="1" t="s">
        <v>3</v>
      </c>
      <c r="F3372" s="1" t="s">
        <v>104</v>
      </c>
      <c r="G3372" s="1" t="s">
        <v>2</v>
      </c>
      <c r="H3372" s="1" t="s">
        <v>134</v>
      </c>
      <c r="I3372">
        <v>1</v>
      </c>
      <c r="J3372">
        <v>288</v>
      </c>
      <c r="K3372">
        <v>331</v>
      </c>
      <c r="L3372">
        <v>0</v>
      </c>
      <c r="M3372">
        <v>0</v>
      </c>
      <c r="N3372">
        <v>0</v>
      </c>
      <c r="O3372">
        <v>0</v>
      </c>
    </row>
    <row r="3373" spans="1:15">
      <c r="A3373">
        <v>40299001</v>
      </c>
      <c r="B3373">
        <v>4</v>
      </c>
      <c r="C3373" s="1" t="s">
        <v>1</v>
      </c>
      <c r="D3373">
        <v>2</v>
      </c>
      <c r="E3373" s="1" t="s">
        <v>3</v>
      </c>
      <c r="F3373" s="1" t="s">
        <v>104</v>
      </c>
      <c r="G3373" s="1" t="s">
        <v>2</v>
      </c>
      <c r="H3373" s="1" t="s">
        <v>135</v>
      </c>
      <c r="I3373">
        <v>1</v>
      </c>
      <c r="J3373">
        <v>288</v>
      </c>
      <c r="K3373">
        <v>331</v>
      </c>
      <c r="L3373">
        <v>0</v>
      </c>
      <c r="M3373">
        <v>0</v>
      </c>
      <c r="N3373">
        <v>0</v>
      </c>
      <c r="O3373">
        <v>0</v>
      </c>
    </row>
    <row r="3374" spans="1:15">
      <c r="A3374">
        <v>40299002</v>
      </c>
      <c r="B3374">
        <v>4</v>
      </c>
      <c r="C3374" s="1" t="s">
        <v>1</v>
      </c>
      <c r="D3374">
        <v>2</v>
      </c>
      <c r="E3374" s="1" t="s">
        <v>3</v>
      </c>
      <c r="F3374" s="1" t="s">
        <v>104</v>
      </c>
      <c r="G3374" s="1" t="s">
        <v>2</v>
      </c>
      <c r="H3374" s="1" t="s">
        <v>133</v>
      </c>
      <c r="I3374">
        <v>0</v>
      </c>
      <c r="J3374">
        <v>407</v>
      </c>
      <c r="K3374">
        <v>468</v>
      </c>
      <c r="L3374">
        <v>168</v>
      </c>
      <c r="M3374">
        <v>168</v>
      </c>
      <c r="N3374">
        <v>1.1599999999999999E-2</v>
      </c>
      <c r="O3374">
        <v>123055</v>
      </c>
    </row>
    <row r="3375" spans="1:15">
      <c r="A3375">
        <v>40299002</v>
      </c>
      <c r="B3375">
        <v>4</v>
      </c>
      <c r="C3375" s="1" t="s">
        <v>1</v>
      </c>
      <c r="D3375">
        <v>2</v>
      </c>
      <c r="E3375" s="1" t="s">
        <v>3</v>
      </c>
      <c r="F3375" s="1" t="s">
        <v>104</v>
      </c>
      <c r="G3375" s="1" t="s">
        <v>2</v>
      </c>
      <c r="H3375" s="1" t="s">
        <v>134</v>
      </c>
      <c r="I3375">
        <v>0</v>
      </c>
      <c r="J3375">
        <v>407</v>
      </c>
      <c r="K3375">
        <v>468</v>
      </c>
      <c r="L3375">
        <v>0</v>
      </c>
      <c r="M3375">
        <v>0</v>
      </c>
      <c r="N3375">
        <v>0</v>
      </c>
      <c r="O3375">
        <v>0</v>
      </c>
    </row>
    <row r="3376" spans="1:15">
      <c r="A3376">
        <v>40299002</v>
      </c>
      <c r="B3376">
        <v>4</v>
      </c>
      <c r="C3376" s="1" t="s">
        <v>1</v>
      </c>
      <c r="D3376">
        <v>2</v>
      </c>
      <c r="E3376" s="1" t="s">
        <v>3</v>
      </c>
      <c r="F3376" s="1" t="s">
        <v>104</v>
      </c>
      <c r="G3376" s="1" t="s">
        <v>2</v>
      </c>
      <c r="H3376" s="1" t="s">
        <v>135</v>
      </c>
      <c r="I3376">
        <v>0</v>
      </c>
      <c r="J3376">
        <v>407</v>
      </c>
      <c r="K3376">
        <v>468</v>
      </c>
      <c r="L3376">
        <v>0</v>
      </c>
      <c r="M3376">
        <v>0</v>
      </c>
      <c r="N3376">
        <v>0</v>
      </c>
      <c r="O3376">
        <v>0</v>
      </c>
    </row>
    <row r="3377" spans="1:15">
      <c r="A3377">
        <v>40299002</v>
      </c>
      <c r="B3377">
        <v>4</v>
      </c>
      <c r="C3377" s="1" t="s">
        <v>1</v>
      </c>
      <c r="D3377">
        <v>2</v>
      </c>
      <c r="E3377" s="1" t="s">
        <v>3</v>
      </c>
      <c r="F3377" s="1" t="s">
        <v>104</v>
      </c>
      <c r="G3377" s="1" t="s">
        <v>2</v>
      </c>
      <c r="H3377" s="1" t="s">
        <v>133</v>
      </c>
      <c r="I3377">
        <v>1</v>
      </c>
      <c r="J3377">
        <v>407</v>
      </c>
      <c r="K3377">
        <v>468</v>
      </c>
      <c r="L3377">
        <v>0</v>
      </c>
      <c r="M3377">
        <v>0</v>
      </c>
      <c r="N3377">
        <v>0</v>
      </c>
      <c r="O3377">
        <v>0</v>
      </c>
    </row>
    <row r="3378" spans="1:15">
      <c r="A3378">
        <v>40299002</v>
      </c>
      <c r="B3378">
        <v>4</v>
      </c>
      <c r="C3378" s="1" t="s">
        <v>1</v>
      </c>
      <c r="D3378">
        <v>2</v>
      </c>
      <c r="E3378" s="1" t="s">
        <v>3</v>
      </c>
      <c r="F3378" s="1" t="s">
        <v>104</v>
      </c>
      <c r="G3378" s="1" t="s">
        <v>2</v>
      </c>
      <c r="H3378" s="1" t="s">
        <v>134</v>
      </c>
      <c r="I3378">
        <v>1</v>
      </c>
      <c r="J3378">
        <v>407</v>
      </c>
      <c r="K3378">
        <v>468</v>
      </c>
      <c r="L3378">
        <v>0</v>
      </c>
      <c r="M3378">
        <v>0</v>
      </c>
      <c r="N3378">
        <v>0</v>
      </c>
      <c r="O3378">
        <v>0</v>
      </c>
    </row>
    <row r="3379" spans="1:15">
      <c r="A3379">
        <v>40299002</v>
      </c>
      <c r="B3379">
        <v>4</v>
      </c>
      <c r="C3379" s="1" t="s">
        <v>1</v>
      </c>
      <c r="D3379">
        <v>2</v>
      </c>
      <c r="E3379" s="1" t="s">
        <v>3</v>
      </c>
      <c r="F3379" s="1" t="s">
        <v>104</v>
      </c>
      <c r="G3379" s="1" t="s">
        <v>2</v>
      </c>
      <c r="H3379" s="1" t="s">
        <v>135</v>
      </c>
      <c r="I3379">
        <v>1</v>
      </c>
      <c r="J3379">
        <v>407</v>
      </c>
      <c r="K3379">
        <v>468</v>
      </c>
      <c r="L3379">
        <v>0</v>
      </c>
      <c r="M3379">
        <v>0</v>
      </c>
      <c r="N3379">
        <v>0</v>
      </c>
      <c r="O3379">
        <v>0</v>
      </c>
    </row>
    <row r="3380" spans="1:15">
      <c r="A3380">
        <v>40299003</v>
      </c>
      <c r="B3380">
        <v>4</v>
      </c>
      <c r="C3380" s="1" t="s">
        <v>1</v>
      </c>
      <c r="D3380">
        <v>2</v>
      </c>
      <c r="E3380" s="1" t="s">
        <v>3</v>
      </c>
      <c r="F3380" s="1" t="s">
        <v>104</v>
      </c>
      <c r="G3380" s="1" t="s">
        <v>2</v>
      </c>
      <c r="H3380" s="1" t="s">
        <v>133</v>
      </c>
      <c r="I3380">
        <v>0</v>
      </c>
      <c r="J3380">
        <v>111</v>
      </c>
      <c r="K3380">
        <v>127</v>
      </c>
      <c r="L3380">
        <v>46</v>
      </c>
      <c r="M3380">
        <v>46</v>
      </c>
      <c r="N3380">
        <v>3.0999999999999999E-3</v>
      </c>
      <c r="O3380">
        <v>39215</v>
      </c>
    </row>
    <row r="3381" spans="1:15">
      <c r="A3381">
        <v>40299003</v>
      </c>
      <c r="B3381">
        <v>4</v>
      </c>
      <c r="C3381" s="1" t="s">
        <v>1</v>
      </c>
      <c r="D3381">
        <v>2</v>
      </c>
      <c r="E3381" s="1" t="s">
        <v>3</v>
      </c>
      <c r="F3381" s="1" t="s">
        <v>104</v>
      </c>
      <c r="G3381" s="1" t="s">
        <v>2</v>
      </c>
      <c r="H3381" s="1" t="s">
        <v>134</v>
      </c>
      <c r="I3381">
        <v>0</v>
      </c>
      <c r="J3381">
        <v>111</v>
      </c>
      <c r="K3381">
        <v>127</v>
      </c>
      <c r="L3381">
        <v>0</v>
      </c>
      <c r="M3381">
        <v>0</v>
      </c>
      <c r="N3381">
        <v>0</v>
      </c>
      <c r="O3381">
        <v>0</v>
      </c>
    </row>
    <row r="3382" spans="1:15">
      <c r="A3382">
        <v>40299003</v>
      </c>
      <c r="B3382">
        <v>4</v>
      </c>
      <c r="C3382" s="1" t="s">
        <v>1</v>
      </c>
      <c r="D3382">
        <v>2</v>
      </c>
      <c r="E3382" s="1" t="s">
        <v>3</v>
      </c>
      <c r="F3382" s="1" t="s">
        <v>104</v>
      </c>
      <c r="G3382" s="1" t="s">
        <v>2</v>
      </c>
      <c r="H3382" s="1" t="s">
        <v>135</v>
      </c>
      <c r="I3382">
        <v>0</v>
      </c>
      <c r="J3382">
        <v>111</v>
      </c>
      <c r="K3382">
        <v>127</v>
      </c>
      <c r="L3382">
        <v>0</v>
      </c>
      <c r="M3382">
        <v>0</v>
      </c>
      <c r="N3382">
        <v>0</v>
      </c>
      <c r="O3382">
        <v>0</v>
      </c>
    </row>
    <row r="3383" spans="1:15">
      <c r="A3383">
        <v>40299003</v>
      </c>
      <c r="B3383">
        <v>4</v>
      </c>
      <c r="C3383" s="1" t="s">
        <v>1</v>
      </c>
      <c r="D3383">
        <v>2</v>
      </c>
      <c r="E3383" s="1" t="s">
        <v>3</v>
      </c>
      <c r="F3383" s="1" t="s">
        <v>104</v>
      </c>
      <c r="G3383" s="1" t="s">
        <v>2</v>
      </c>
      <c r="H3383" s="1" t="s">
        <v>133</v>
      </c>
      <c r="I3383">
        <v>1</v>
      </c>
      <c r="J3383">
        <v>111</v>
      </c>
      <c r="K3383">
        <v>127</v>
      </c>
      <c r="L3383">
        <v>0</v>
      </c>
      <c r="M3383">
        <v>0</v>
      </c>
      <c r="N3383">
        <v>0</v>
      </c>
      <c r="O3383">
        <v>0</v>
      </c>
    </row>
    <row r="3384" spans="1:15">
      <c r="A3384">
        <v>40299003</v>
      </c>
      <c r="B3384">
        <v>4</v>
      </c>
      <c r="C3384" s="1" t="s">
        <v>1</v>
      </c>
      <c r="D3384">
        <v>2</v>
      </c>
      <c r="E3384" s="1" t="s">
        <v>3</v>
      </c>
      <c r="F3384" s="1" t="s">
        <v>104</v>
      </c>
      <c r="G3384" s="1" t="s">
        <v>2</v>
      </c>
      <c r="H3384" s="1" t="s">
        <v>134</v>
      </c>
      <c r="I3384">
        <v>1</v>
      </c>
      <c r="J3384">
        <v>111</v>
      </c>
      <c r="K3384">
        <v>127</v>
      </c>
      <c r="L3384">
        <v>0</v>
      </c>
      <c r="M3384">
        <v>0</v>
      </c>
      <c r="N3384">
        <v>0</v>
      </c>
      <c r="O3384">
        <v>0</v>
      </c>
    </row>
    <row r="3385" spans="1:15">
      <c r="A3385">
        <v>40299003</v>
      </c>
      <c r="B3385">
        <v>4</v>
      </c>
      <c r="C3385" s="1" t="s">
        <v>1</v>
      </c>
      <c r="D3385">
        <v>2</v>
      </c>
      <c r="E3385" s="1" t="s">
        <v>3</v>
      </c>
      <c r="F3385" s="1" t="s">
        <v>104</v>
      </c>
      <c r="G3385" s="1" t="s">
        <v>2</v>
      </c>
      <c r="H3385" s="1" t="s">
        <v>135</v>
      </c>
      <c r="I3385">
        <v>1</v>
      </c>
      <c r="J3385">
        <v>111</v>
      </c>
      <c r="K3385">
        <v>127</v>
      </c>
      <c r="L3385">
        <v>0</v>
      </c>
      <c r="M3385">
        <v>0</v>
      </c>
      <c r="N3385">
        <v>0</v>
      </c>
      <c r="O3385">
        <v>0</v>
      </c>
    </row>
    <row r="3386" spans="1:15">
      <c r="A3386">
        <v>40299004</v>
      </c>
      <c r="B3386">
        <v>4</v>
      </c>
      <c r="C3386" s="1" t="s">
        <v>1</v>
      </c>
      <c r="D3386">
        <v>2</v>
      </c>
      <c r="E3386" s="1" t="s">
        <v>3</v>
      </c>
      <c r="F3386" s="1" t="s">
        <v>104</v>
      </c>
      <c r="G3386" s="1" t="s">
        <v>2</v>
      </c>
      <c r="H3386" s="1" t="s">
        <v>133</v>
      </c>
      <c r="I3386">
        <v>0</v>
      </c>
      <c r="J3386">
        <v>178</v>
      </c>
      <c r="K3386">
        <v>205</v>
      </c>
      <c r="L3386">
        <v>74</v>
      </c>
      <c r="M3386">
        <v>74</v>
      </c>
      <c r="N3386">
        <v>5.1000000000000004E-3</v>
      </c>
      <c r="O3386">
        <v>59499</v>
      </c>
    </row>
    <row r="3387" spans="1:15">
      <c r="A3387">
        <v>40299004</v>
      </c>
      <c r="B3387">
        <v>4</v>
      </c>
      <c r="C3387" s="1" t="s">
        <v>1</v>
      </c>
      <c r="D3387">
        <v>2</v>
      </c>
      <c r="E3387" s="1" t="s">
        <v>3</v>
      </c>
      <c r="F3387" s="1" t="s">
        <v>104</v>
      </c>
      <c r="G3387" s="1" t="s">
        <v>2</v>
      </c>
      <c r="H3387" s="1" t="s">
        <v>134</v>
      </c>
      <c r="I3387">
        <v>0</v>
      </c>
      <c r="J3387">
        <v>178</v>
      </c>
      <c r="K3387">
        <v>205</v>
      </c>
      <c r="L3387">
        <v>0</v>
      </c>
      <c r="M3387">
        <v>0</v>
      </c>
      <c r="N3387">
        <v>0</v>
      </c>
      <c r="O3387">
        <v>0</v>
      </c>
    </row>
    <row r="3388" spans="1:15">
      <c r="A3388">
        <v>40299004</v>
      </c>
      <c r="B3388">
        <v>4</v>
      </c>
      <c r="C3388" s="1" t="s">
        <v>1</v>
      </c>
      <c r="D3388">
        <v>2</v>
      </c>
      <c r="E3388" s="1" t="s">
        <v>3</v>
      </c>
      <c r="F3388" s="1" t="s">
        <v>104</v>
      </c>
      <c r="G3388" s="1" t="s">
        <v>2</v>
      </c>
      <c r="H3388" s="1" t="s">
        <v>135</v>
      </c>
      <c r="I3388">
        <v>0</v>
      </c>
      <c r="J3388">
        <v>178</v>
      </c>
      <c r="K3388">
        <v>205</v>
      </c>
      <c r="L3388">
        <v>0</v>
      </c>
      <c r="M3388">
        <v>0</v>
      </c>
      <c r="N3388">
        <v>0</v>
      </c>
      <c r="O3388">
        <v>0</v>
      </c>
    </row>
    <row r="3389" spans="1:15">
      <c r="A3389">
        <v>40299004</v>
      </c>
      <c r="B3389">
        <v>4</v>
      </c>
      <c r="C3389" s="1" t="s">
        <v>1</v>
      </c>
      <c r="D3389">
        <v>2</v>
      </c>
      <c r="E3389" s="1" t="s">
        <v>3</v>
      </c>
      <c r="F3389" s="1" t="s">
        <v>104</v>
      </c>
      <c r="G3389" s="1" t="s">
        <v>2</v>
      </c>
      <c r="H3389" s="1" t="s">
        <v>133</v>
      </c>
      <c r="I3389">
        <v>1</v>
      </c>
      <c r="J3389">
        <v>178</v>
      </c>
      <c r="K3389">
        <v>205</v>
      </c>
      <c r="L3389">
        <v>0</v>
      </c>
      <c r="M3389">
        <v>0</v>
      </c>
      <c r="N3389">
        <v>0</v>
      </c>
      <c r="O3389">
        <v>0</v>
      </c>
    </row>
    <row r="3390" spans="1:15">
      <c r="A3390">
        <v>40299004</v>
      </c>
      <c r="B3390">
        <v>4</v>
      </c>
      <c r="C3390" s="1" t="s">
        <v>1</v>
      </c>
      <c r="D3390">
        <v>2</v>
      </c>
      <c r="E3390" s="1" t="s">
        <v>3</v>
      </c>
      <c r="F3390" s="1" t="s">
        <v>104</v>
      </c>
      <c r="G3390" s="1" t="s">
        <v>2</v>
      </c>
      <c r="H3390" s="1" t="s">
        <v>134</v>
      </c>
      <c r="I3390">
        <v>1</v>
      </c>
      <c r="J3390">
        <v>178</v>
      </c>
      <c r="K3390">
        <v>205</v>
      </c>
      <c r="L3390">
        <v>0</v>
      </c>
      <c r="M3390">
        <v>0</v>
      </c>
      <c r="N3390">
        <v>0</v>
      </c>
      <c r="O3390">
        <v>0</v>
      </c>
    </row>
    <row r="3391" spans="1:15">
      <c r="A3391">
        <v>40299004</v>
      </c>
      <c r="B3391">
        <v>4</v>
      </c>
      <c r="C3391" s="1" t="s">
        <v>1</v>
      </c>
      <c r="D3391">
        <v>2</v>
      </c>
      <c r="E3391" s="1" t="s">
        <v>3</v>
      </c>
      <c r="F3391" s="1" t="s">
        <v>104</v>
      </c>
      <c r="G3391" s="1" t="s">
        <v>2</v>
      </c>
      <c r="H3391" s="1" t="s">
        <v>135</v>
      </c>
      <c r="I3391">
        <v>1</v>
      </c>
      <c r="J3391">
        <v>178</v>
      </c>
      <c r="K3391">
        <v>205</v>
      </c>
      <c r="L3391">
        <v>0</v>
      </c>
      <c r="M3391">
        <v>0</v>
      </c>
      <c r="N3391">
        <v>0</v>
      </c>
      <c r="O3391">
        <v>0</v>
      </c>
    </row>
    <row r="3392" spans="1:15">
      <c r="A3392">
        <v>40299005</v>
      </c>
      <c r="B3392">
        <v>4</v>
      </c>
      <c r="C3392" s="1" t="s">
        <v>1</v>
      </c>
      <c r="D3392">
        <v>2</v>
      </c>
      <c r="E3392" s="1" t="s">
        <v>3</v>
      </c>
      <c r="F3392" s="1" t="s">
        <v>104</v>
      </c>
      <c r="G3392" s="1" t="s">
        <v>2</v>
      </c>
      <c r="H3392" s="1" t="s">
        <v>133</v>
      </c>
      <c r="I3392">
        <v>0</v>
      </c>
      <c r="J3392">
        <v>126</v>
      </c>
      <c r="K3392">
        <v>145</v>
      </c>
      <c r="L3392">
        <v>52</v>
      </c>
      <c r="M3392">
        <v>52</v>
      </c>
      <c r="N3392">
        <v>3.5999999999999999E-3</v>
      </c>
      <c r="O3392">
        <v>52738</v>
      </c>
    </row>
    <row r="3393" spans="1:15">
      <c r="A3393">
        <v>40299005</v>
      </c>
      <c r="B3393">
        <v>4</v>
      </c>
      <c r="C3393" s="1" t="s">
        <v>1</v>
      </c>
      <c r="D3393">
        <v>2</v>
      </c>
      <c r="E3393" s="1" t="s">
        <v>3</v>
      </c>
      <c r="F3393" s="1" t="s">
        <v>104</v>
      </c>
      <c r="G3393" s="1" t="s">
        <v>2</v>
      </c>
      <c r="H3393" s="1" t="s">
        <v>133</v>
      </c>
      <c r="I3393">
        <v>0</v>
      </c>
      <c r="J3393">
        <v>126</v>
      </c>
      <c r="K3393">
        <v>145</v>
      </c>
      <c r="L3393">
        <v>52</v>
      </c>
      <c r="M3393">
        <v>52</v>
      </c>
      <c r="N3393">
        <v>3.5999999999999999E-3</v>
      </c>
      <c r="O3393">
        <v>52738</v>
      </c>
    </row>
    <row r="3394" spans="1:15">
      <c r="A3394">
        <v>40299005</v>
      </c>
      <c r="B3394">
        <v>4</v>
      </c>
      <c r="C3394" s="1" t="s">
        <v>1</v>
      </c>
      <c r="D3394">
        <v>2</v>
      </c>
      <c r="E3394" s="1" t="s">
        <v>3</v>
      </c>
      <c r="F3394" s="1" t="s">
        <v>104</v>
      </c>
      <c r="G3394" s="1" t="s">
        <v>2</v>
      </c>
      <c r="H3394" s="1" t="s">
        <v>133</v>
      </c>
      <c r="I3394">
        <v>0</v>
      </c>
      <c r="J3394">
        <v>126</v>
      </c>
      <c r="K3394">
        <v>145</v>
      </c>
      <c r="L3394">
        <v>52</v>
      </c>
      <c r="M3394">
        <v>52</v>
      </c>
      <c r="N3394">
        <v>3.5999999999999999E-3</v>
      </c>
      <c r="O3394">
        <v>52738</v>
      </c>
    </row>
    <row r="3395" spans="1:15">
      <c r="A3395">
        <v>40299005</v>
      </c>
      <c r="B3395">
        <v>4</v>
      </c>
      <c r="C3395" s="1" t="s">
        <v>1</v>
      </c>
      <c r="D3395">
        <v>2</v>
      </c>
      <c r="E3395" s="1" t="s">
        <v>3</v>
      </c>
      <c r="F3395" s="1" t="s">
        <v>104</v>
      </c>
      <c r="G3395" s="1" t="s">
        <v>2</v>
      </c>
      <c r="H3395" s="1" t="s">
        <v>134</v>
      </c>
      <c r="I3395">
        <v>0</v>
      </c>
      <c r="J3395">
        <v>126</v>
      </c>
      <c r="K3395">
        <v>145</v>
      </c>
      <c r="L3395">
        <v>0</v>
      </c>
      <c r="M3395">
        <v>0</v>
      </c>
      <c r="N3395">
        <v>0</v>
      </c>
      <c r="O3395">
        <v>0</v>
      </c>
    </row>
    <row r="3396" spans="1:15">
      <c r="A3396">
        <v>40299005</v>
      </c>
      <c r="B3396">
        <v>4</v>
      </c>
      <c r="C3396" s="1" t="s">
        <v>1</v>
      </c>
      <c r="D3396">
        <v>2</v>
      </c>
      <c r="E3396" s="1" t="s">
        <v>3</v>
      </c>
      <c r="F3396" s="1" t="s">
        <v>104</v>
      </c>
      <c r="G3396" s="1" t="s">
        <v>2</v>
      </c>
      <c r="H3396" s="1" t="s">
        <v>134</v>
      </c>
      <c r="I3396">
        <v>0</v>
      </c>
      <c r="J3396">
        <v>126</v>
      </c>
      <c r="K3396">
        <v>145</v>
      </c>
      <c r="L3396">
        <v>0</v>
      </c>
      <c r="M3396">
        <v>0</v>
      </c>
      <c r="N3396">
        <v>0</v>
      </c>
      <c r="O3396">
        <v>0</v>
      </c>
    </row>
    <row r="3397" spans="1:15">
      <c r="A3397">
        <v>40299005</v>
      </c>
      <c r="B3397">
        <v>4</v>
      </c>
      <c r="C3397" s="1" t="s">
        <v>1</v>
      </c>
      <c r="D3397">
        <v>2</v>
      </c>
      <c r="E3397" s="1" t="s">
        <v>3</v>
      </c>
      <c r="F3397" s="1" t="s">
        <v>104</v>
      </c>
      <c r="G3397" s="1" t="s">
        <v>2</v>
      </c>
      <c r="H3397" s="1" t="s">
        <v>134</v>
      </c>
      <c r="I3397">
        <v>0</v>
      </c>
      <c r="J3397">
        <v>126</v>
      </c>
      <c r="K3397">
        <v>145</v>
      </c>
      <c r="L3397">
        <v>0</v>
      </c>
      <c r="M3397">
        <v>0</v>
      </c>
      <c r="N3397">
        <v>0</v>
      </c>
      <c r="O3397">
        <v>0</v>
      </c>
    </row>
    <row r="3398" spans="1:15">
      <c r="A3398">
        <v>40299005</v>
      </c>
      <c r="B3398">
        <v>4</v>
      </c>
      <c r="C3398" s="1" t="s">
        <v>1</v>
      </c>
      <c r="D3398">
        <v>2</v>
      </c>
      <c r="E3398" s="1" t="s">
        <v>3</v>
      </c>
      <c r="F3398" s="1" t="s">
        <v>104</v>
      </c>
      <c r="G3398" s="1" t="s">
        <v>2</v>
      </c>
      <c r="H3398" s="1" t="s">
        <v>135</v>
      </c>
      <c r="I3398">
        <v>0</v>
      </c>
      <c r="J3398">
        <v>126</v>
      </c>
      <c r="K3398">
        <v>145</v>
      </c>
      <c r="L3398">
        <v>0</v>
      </c>
      <c r="M3398">
        <v>0</v>
      </c>
      <c r="N3398">
        <v>0</v>
      </c>
      <c r="O3398">
        <v>0</v>
      </c>
    </row>
    <row r="3399" spans="1:15">
      <c r="A3399">
        <v>40299005</v>
      </c>
      <c r="B3399">
        <v>4</v>
      </c>
      <c r="C3399" s="1" t="s">
        <v>1</v>
      </c>
      <c r="D3399">
        <v>2</v>
      </c>
      <c r="E3399" s="1" t="s">
        <v>3</v>
      </c>
      <c r="F3399" s="1" t="s">
        <v>104</v>
      </c>
      <c r="G3399" s="1" t="s">
        <v>2</v>
      </c>
      <c r="H3399" s="1" t="s">
        <v>135</v>
      </c>
      <c r="I3399">
        <v>0</v>
      </c>
      <c r="J3399">
        <v>126</v>
      </c>
      <c r="K3399">
        <v>145</v>
      </c>
      <c r="L3399">
        <v>0</v>
      </c>
      <c r="M3399">
        <v>0</v>
      </c>
      <c r="N3399">
        <v>0</v>
      </c>
      <c r="O3399">
        <v>0</v>
      </c>
    </row>
    <row r="3400" spans="1:15">
      <c r="A3400">
        <v>40299005</v>
      </c>
      <c r="B3400">
        <v>4</v>
      </c>
      <c r="C3400" s="1" t="s">
        <v>1</v>
      </c>
      <c r="D3400">
        <v>2</v>
      </c>
      <c r="E3400" s="1" t="s">
        <v>3</v>
      </c>
      <c r="F3400" s="1" t="s">
        <v>104</v>
      </c>
      <c r="G3400" s="1" t="s">
        <v>2</v>
      </c>
      <c r="H3400" s="1" t="s">
        <v>135</v>
      </c>
      <c r="I3400">
        <v>0</v>
      </c>
      <c r="J3400">
        <v>126</v>
      </c>
      <c r="K3400">
        <v>145</v>
      </c>
      <c r="L3400">
        <v>0</v>
      </c>
      <c r="M3400">
        <v>0</v>
      </c>
      <c r="N3400">
        <v>0</v>
      </c>
      <c r="O3400">
        <v>0</v>
      </c>
    </row>
    <row r="3401" spans="1:15">
      <c r="A3401">
        <v>40299005</v>
      </c>
      <c r="B3401">
        <v>4</v>
      </c>
      <c r="C3401" s="1" t="s">
        <v>1</v>
      </c>
      <c r="D3401">
        <v>2</v>
      </c>
      <c r="E3401" s="1" t="s">
        <v>3</v>
      </c>
      <c r="F3401" s="1" t="s">
        <v>104</v>
      </c>
      <c r="G3401" s="1" t="s">
        <v>2</v>
      </c>
      <c r="H3401" s="1" t="s">
        <v>133</v>
      </c>
      <c r="I3401">
        <v>1</v>
      </c>
      <c r="J3401">
        <v>126</v>
      </c>
      <c r="K3401">
        <v>145</v>
      </c>
      <c r="L3401">
        <v>0</v>
      </c>
      <c r="M3401">
        <v>0</v>
      </c>
      <c r="N3401">
        <v>0</v>
      </c>
      <c r="O3401">
        <v>0</v>
      </c>
    </row>
    <row r="3402" spans="1:15">
      <c r="A3402">
        <v>40299005</v>
      </c>
      <c r="B3402">
        <v>4</v>
      </c>
      <c r="C3402" s="1" t="s">
        <v>1</v>
      </c>
      <c r="D3402">
        <v>2</v>
      </c>
      <c r="E3402" s="1" t="s">
        <v>3</v>
      </c>
      <c r="F3402" s="1" t="s">
        <v>104</v>
      </c>
      <c r="G3402" s="1" t="s">
        <v>2</v>
      </c>
      <c r="H3402" s="1" t="s">
        <v>133</v>
      </c>
      <c r="I3402">
        <v>1</v>
      </c>
      <c r="J3402">
        <v>126</v>
      </c>
      <c r="K3402">
        <v>145</v>
      </c>
      <c r="L3402">
        <v>0</v>
      </c>
      <c r="M3402">
        <v>0</v>
      </c>
      <c r="N3402">
        <v>0</v>
      </c>
      <c r="O3402">
        <v>0</v>
      </c>
    </row>
    <row r="3403" spans="1:15">
      <c r="A3403">
        <v>40299005</v>
      </c>
      <c r="B3403">
        <v>4</v>
      </c>
      <c r="C3403" s="1" t="s">
        <v>1</v>
      </c>
      <c r="D3403">
        <v>2</v>
      </c>
      <c r="E3403" s="1" t="s">
        <v>3</v>
      </c>
      <c r="F3403" s="1" t="s">
        <v>104</v>
      </c>
      <c r="G3403" s="1" t="s">
        <v>2</v>
      </c>
      <c r="H3403" s="1" t="s">
        <v>133</v>
      </c>
      <c r="I3403">
        <v>1</v>
      </c>
      <c r="J3403">
        <v>126</v>
      </c>
      <c r="K3403">
        <v>145</v>
      </c>
      <c r="L3403">
        <v>0</v>
      </c>
      <c r="M3403">
        <v>0</v>
      </c>
      <c r="N3403">
        <v>0</v>
      </c>
      <c r="O3403">
        <v>0</v>
      </c>
    </row>
    <row r="3404" spans="1:15">
      <c r="A3404">
        <v>40299005</v>
      </c>
      <c r="B3404">
        <v>4</v>
      </c>
      <c r="C3404" s="1" t="s">
        <v>1</v>
      </c>
      <c r="D3404">
        <v>2</v>
      </c>
      <c r="E3404" s="1" t="s">
        <v>3</v>
      </c>
      <c r="F3404" s="1" t="s">
        <v>104</v>
      </c>
      <c r="G3404" s="1" t="s">
        <v>2</v>
      </c>
      <c r="H3404" s="1" t="s">
        <v>134</v>
      </c>
      <c r="I3404">
        <v>1</v>
      </c>
      <c r="J3404">
        <v>126</v>
      </c>
      <c r="K3404">
        <v>145</v>
      </c>
      <c r="L3404">
        <v>0</v>
      </c>
      <c r="M3404">
        <v>0</v>
      </c>
      <c r="N3404">
        <v>0</v>
      </c>
      <c r="O3404">
        <v>0</v>
      </c>
    </row>
    <row r="3405" spans="1:15">
      <c r="A3405">
        <v>40299005</v>
      </c>
      <c r="B3405">
        <v>4</v>
      </c>
      <c r="C3405" s="1" t="s">
        <v>1</v>
      </c>
      <c r="D3405">
        <v>2</v>
      </c>
      <c r="E3405" s="1" t="s">
        <v>3</v>
      </c>
      <c r="F3405" s="1" t="s">
        <v>104</v>
      </c>
      <c r="G3405" s="1" t="s">
        <v>2</v>
      </c>
      <c r="H3405" s="1" t="s">
        <v>134</v>
      </c>
      <c r="I3405">
        <v>1</v>
      </c>
      <c r="J3405">
        <v>126</v>
      </c>
      <c r="K3405">
        <v>145</v>
      </c>
      <c r="L3405">
        <v>0</v>
      </c>
      <c r="M3405">
        <v>0</v>
      </c>
      <c r="N3405">
        <v>0</v>
      </c>
      <c r="O3405">
        <v>0</v>
      </c>
    </row>
    <row r="3406" spans="1:15">
      <c r="A3406">
        <v>40299005</v>
      </c>
      <c r="B3406">
        <v>4</v>
      </c>
      <c r="C3406" s="1" t="s">
        <v>1</v>
      </c>
      <c r="D3406">
        <v>2</v>
      </c>
      <c r="E3406" s="1" t="s">
        <v>3</v>
      </c>
      <c r="F3406" s="1" t="s">
        <v>104</v>
      </c>
      <c r="G3406" s="1" t="s">
        <v>2</v>
      </c>
      <c r="H3406" s="1" t="s">
        <v>134</v>
      </c>
      <c r="I3406">
        <v>1</v>
      </c>
      <c r="J3406">
        <v>126</v>
      </c>
      <c r="K3406">
        <v>145</v>
      </c>
      <c r="L3406">
        <v>0</v>
      </c>
      <c r="M3406">
        <v>0</v>
      </c>
      <c r="N3406">
        <v>0</v>
      </c>
      <c r="O3406">
        <v>0</v>
      </c>
    </row>
    <row r="3407" spans="1:15">
      <c r="A3407">
        <v>40299005</v>
      </c>
      <c r="B3407">
        <v>4</v>
      </c>
      <c r="C3407" s="1" t="s">
        <v>1</v>
      </c>
      <c r="D3407">
        <v>2</v>
      </c>
      <c r="E3407" s="1" t="s">
        <v>3</v>
      </c>
      <c r="F3407" s="1" t="s">
        <v>104</v>
      </c>
      <c r="G3407" s="1" t="s">
        <v>2</v>
      </c>
      <c r="H3407" s="1" t="s">
        <v>135</v>
      </c>
      <c r="I3407">
        <v>1</v>
      </c>
      <c r="J3407">
        <v>126</v>
      </c>
      <c r="K3407">
        <v>145</v>
      </c>
      <c r="L3407">
        <v>0</v>
      </c>
      <c r="M3407">
        <v>0</v>
      </c>
      <c r="N3407">
        <v>0</v>
      </c>
      <c r="O3407">
        <v>0</v>
      </c>
    </row>
    <row r="3408" spans="1:15">
      <c r="A3408">
        <v>40299005</v>
      </c>
      <c r="B3408">
        <v>4</v>
      </c>
      <c r="C3408" s="1" t="s">
        <v>1</v>
      </c>
      <c r="D3408">
        <v>2</v>
      </c>
      <c r="E3408" s="1" t="s">
        <v>3</v>
      </c>
      <c r="F3408" s="1" t="s">
        <v>104</v>
      </c>
      <c r="G3408" s="1" t="s">
        <v>2</v>
      </c>
      <c r="H3408" s="1" t="s">
        <v>135</v>
      </c>
      <c r="I3408">
        <v>1</v>
      </c>
      <c r="J3408">
        <v>126</v>
      </c>
      <c r="K3408">
        <v>145</v>
      </c>
      <c r="L3408">
        <v>0</v>
      </c>
      <c r="M3408">
        <v>0</v>
      </c>
      <c r="N3408">
        <v>0</v>
      </c>
      <c r="O3408">
        <v>0</v>
      </c>
    </row>
    <row r="3409" spans="1:15">
      <c r="A3409">
        <v>40299005</v>
      </c>
      <c r="B3409">
        <v>4</v>
      </c>
      <c r="C3409" s="1" t="s">
        <v>1</v>
      </c>
      <c r="D3409">
        <v>2</v>
      </c>
      <c r="E3409" s="1" t="s">
        <v>3</v>
      </c>
      <c r="F3409" s="1" t="s">
        <v>104</v>
      </c>
      <c r="G3409" s="1" t="s">
        <v>2</v>
      </c>
      <c r="H3409" s="1" t="s">
        <v>135</v>
      </c>
      <c r="I3409">
        <v>1</v>
      </c>
      <c r="J3409">
        <v>126</v>
      </c>
      <c r="K3409">
        <v>145</v>
      </c>
      <c r="L3409">
        <v>0</v>
      </c>
      <c r="M3409">
        <v>0</v>
      </c>
      <c r="N3409">
        <v>0</v>
      </c>
      <c r="O3409">
        <v>0</v>
      </c>
    </row>
    <row r="3410" spans="1:15">
      <c r="A3410">
        <v>40299006</v>
      </c>
      <c r="B3410">
        <v>4</v>
      </c>
      <c r="C3410" s="1" t="s">
        <v>1</v>
      </c>
      <c r="D3410">
        <v>2</v>
      </c>
      <c r="E3410" s="1" t="s">
        <v>3</v>
      </c>
      <c r="F3410" s="1" t="s">
        <v>104</v>
      </c>
      <c r="G3410" s="1" t="s">
        <v>2</v>
      </c>
      <c r="H3410" s="1" t="s">
        <v>133</v>
      </c>
      <c r="I3410">
        <v>0</v>
      </c>
      <c r="J3410">
        <v>92</v>
      </c>
      <c r="K3410">
        <v>106</v>
      </c>
      <c r="L3410">
        <v>38</v>
      </c>
      <c r="M3410">
        <v>38</v>
      </c>
      <c r="N3410">
        <v>2.5999999999999999E-3</v>
      </c>
      <c r="O3410">
        <v>37863</v>
      </c>
    </row>
    <row r="3411" spans="1:15">
      <c r="A3411">
        <v>40299006</v>
      </c>
      <c r="B3411">
        <v>4</v>
      </c>
      <c r="C3411" s="1" t="s">
        <v>1</v>
      </c>
      <c r="D3411">
        <v>2</v>
      </c>
      <c r="E3411" s="1" t="s">
        <v>3</v>
      </c>
      <c r="F3411" s="1" t="s">
        <v>104</v>
      </c>
      <c r="G3411" s="1" t="s">
        <v>2</v>
      </c>
      <c r="H3411" s="1" t="s">
        <v>134</v>
      </c>
      <c r="I3411">
        <v>0</v>
      </c>
      <c r="J3411">
        <v>92</v>
      </c>
      <c r="K3411">
        <v>106</v>
      </c>
      <c r="L3411">
        <v>0</v>
      </c>
      <c r="M3411">
        <v>0</v>
      </c>
      <c r="N3411">
        <v>0</v>
      </c>
      <c r="O3411">
        <v>0</v>
      </c>
    </row>
    <row r="3412" spans="1:15">
      <c r="A3412">
        <v>40299006</v>
      </c>
      <c r="B3412">
        <v>4</v>
      </c>
      <c r="C3412" s="1" t="s">
        <v>1</v>
      </c>
      <c r="D3412">
        <v>2</v>
      </c>
      <c r="E3412" s="1" t="s">
        <v>3</v>
      </c>
      <c r="F3412" s="1" t="s">
        <v>104</v>
      </c>
      <c r="G3412" s="1" t="s">
        <v>2</v>
      </c>
      <c r="H3412" s="1" t="s">
        <v>135</v>
      </c>
      <c r="I3412">
        <v>0</v>
      </c>
      <c r="J3412">
        <v>92</v>
      </c>
      <c r="K3412">
        <v>106</v>
      </c>
      <c r="L3412">
        <v>0</v>
      </c>
      <c r="M3412">
        <v>0</v>
      </c>
      <c r="N3412">
        <v>0</v>
      </c>
      <c r="O3412">
        <v>0</v>
      </c>
    </row>
    <row r="3413" spans="1:15">
      <c r="A3413">
        <v>40299006</v>
      </c>
      <c r="B3413">
        <v>4</v>
      </c>
      <c r="C3413" s="1" t="s">
        <v>1</v>
      </c>
      <c r="D3413">
        <v>2</v>
      </c>
      <c r="E3413" s="1" t="s">
        <v>3</v>
      </c>
      <c r="F3413" s="1" t="s">
        <v>104</v>
      </c>
      <c r="G3413" s="1" t="s">
        <v>2</v>
      </c>
      <c r="H3413" s="1" t="s">
        <v>133</v>
      </c>
      <c r="I3413">
        <v>1</v>
      </c>
      <c r="J3413">
        <v>92</v>
      </c>
      <c r="K3413">
        <v>106</v>
      </c>
      <c r="L3413">
        <v>0</v>
      </c>
      <c r="M3413">
        <v>0</v>
      </c>
      <c r="N3413">
        <v>0</v>
      </c>
      <c r="O3413">
        <v>0</v>
      </c>
    </row>
    <row r="3414" spans="1:15">
      <c r="A3414">
        <v>40299006</v>
      </c>
      <c r="B3414">
        <v>4</v>
      </c>
      <c r="C3414" s="1" t="s">
        <v>1</v>
      </c>
      <c r="D3414">
        <v>2</v>
      </c>
      <c r="E3414" s="1" t="s">
        <v>3</v>
      </c>
      <c r="F3414" s="1" t="s">
        <v>104</v>
      </c>
      <c r="G3414" s="1" t="s">
        <v>2</v>
      </c>
      <c r="H3414" s="1" t="s">
        <v>134</v>
      </c>
      <c r="I3414">
        <v>1</v>
      </c>
      <c r="J3414">
        <v>92</v>
      </c>
      <c r="K3414">
        <v>106</v>
      </c>
      <c r="L3414">
        <v>0</v>
      </c>
      <c r="M3414">
        <v>0</v>
      </c>
      <c r="N3414">
        <v>0</v>
      </c>
      <c r="O3414">
        <v>0</v>
      </c>
    </row>
    <row r="3415" spans="1:15">
      <c r="A3415">
        <v>40299006</v>
      </c>
      <c r="B3415">
        <v>4</v>
      </c>
      <c r="C3415" s="1" t="s">
        <v>1</v>
      </c>
      <c r="D3415">
        <v>2</v>
      </c>
      <c r="E3415" s="1" t="s">
        <v>3</v>
      </c>
      <c r="F3415" s="1" t="s">
        <v>104</v>
      </c>
      <c r="G3415" s="1" t="s">
        <v>2</v>
      </c>
      <c r="H3415" s="1" t="s">
        <v>135</v>
      </c>
      <c r="I3415">
        <v>1</v>
      </c>
      <c r="J3415">
        <v>92</v>
      </c>
      <c r="K3415">
        <v>106</v>
      </c>
      <c r="L3415">
        <v>0</v>
      </c>
      <c r="M3415">
        <v>0</v>
      </c>
      <c r="N3415">
        <v>0</v>
      </c>
      <c r="O3415">
        <v>0</v>
      </c>
    </row>
    <row r="3416" spans="1:15">
      <c r="A3416">
        <v>40299007</v>
      </c>
      <c r="B3416">
        <v>4</v>
      </c>
      <c r="C3416" s="1" t="s">
        <v>1</v>
      </c>
      <c r="D3416">
        <v>2</v>
      </c>
      <c r="E3416" s="1" t="s">
        <v>3</v>
      </c>
      <c r="F3416" s="1" t="s">
        <v>104</v>
      </c>
      <c r="G3416" s="1" t="s">
        <v>83</v>
      </c>
      <c r="H3416" s="1" t="s">
        <v>133</v>
      </c>
      <c r="I3416">
        <v>0</v>
      </c>
      <c r="J3416">
        <v>154</v>
      </c>
      <c r="K3416">
        <v>177</v>
      </c>
      <c r="L3416">
        <v>64</v>
      </c>
      <c r="M3416">
        <v>64</v>
      </c>
      <c r="N3416">
        <v>2E-3</v>
      </c>
      <c r="O3416">
        <v>55442</v>
      </c>
    </row>
    <row r="3417" spans="1:15">
      <c r="A3417">
        <v>40299007</v>
      </c>
      <c r="B3417">
        <v>4</v>
      </c>
      <c r="C3417" s="1" t="s">
        <v>1</v>
      </c>
      <c r="D3417">
        <v>2</v>
      </c>
      <c r="E3417" s="1" t="s">
        <v>3</v>
      </c>
      <c r="F3417" s="1" t="s">
        <v>104</v>
      </c>
      <c r="G3417" s="1" t="s">
        <v>83</v>
      </c>
      <c r="H3417" s="1" t="s">
        <v>134</v>
      </c>
      <c r="I3417">
        <v>0</v>
      </c>
      <c r="J3417">
        <v>154</v>
      </c>
      <c r="K3417">
        <v>177</v>
      </c>
      <c r="L3417">
        <v>0</v>
      </c>
      <c r="M3417">
        <v>0</v>
      </c>
      <c r="N3417">
        <v>0</v>
      </c>
      <c r="O3417">
        <v>0</v>
      </c>
    </row>
    <row r="3418" spans="1:15">
      <c r="A3418">
        <v>40299007</v>
      </c>
      <c r="B3418">
        <v>4</v>
      </c>
      <c r="C3418" s="1" t="s">
        <v>1</v>
      </c>
      <c r="D3418">
        <v>2</v>
      </c>
      <c r="E3418" s="1" t="s">
        <v>3</v>
      </c>
      <c r="F3418" s="1" t="s">
        <v>104</v>
      </c>
      <c r="G3418" s="1" t="s">
        <v>83</v>
      </c>
      <c r="H3418" s="1" t="s">
        <v>135</v>
      </c>
      <c r="I3418">
        <v>0</v>
      </c>
      <c r="J3418">
        <v>154</v>
      </c>
      <c r="K3418">
        <v>177</v>
      </c>
      <c r="L3418">
        <v>0</v>
      </c>
      <c r="M3418">
        <v>0</v>
      </c>
      <c r="N3418">
        <v>0</v>
      </c>
      <c r="O3418">
        <v>0</v>
      </c>
    </row>
    <row r="3419" spans="1:15">
      <c r="A3419">
        <v>40299007</v>
      </c>
      <c r="B3419">
        <v>4</v>
      </c>
      <c r="C3419" s="1" t="s">
        <v>1</v>
      </c>
      <c r="D3419">
        <v>2</v>
      </c>
      <c r="E3419" s="1" t="s">
        <v>3</v>
      </c>
      <c r="F3419" s="1" t="s">
        <v>104</v>
      </c>
      <c r="G3419" s="1" t="s">
        <v>83</v>
      </c>
      <c r="H3419" s="1" t="s">
        <v>133</v>
      </c>
      <c r="I3419">
        <v>1</v>
      </c>
      <c r="J3419">
        <v>154</v>
      </c>
      <c r="K3419">
        <v>177</v>
      </c>
      <c r="L3419">
        <v>0</v>
      </c>
      <c r="M3419">
        <v>0</v>
      </c>
      <c r="N3419">
        <v>0</v>
      </c>
      <c r="O3419">
        <v>0</v>
      </c>
    </row>
    <row r="3420" spans="1:15">
      <c r="A3420">
        <v>40299007</v>
      </c>
      <c r="B3420">
        <v>4</v>
      </c>
      <c r="C3420" s="1" t="s">
        <v>1</v>
      </c>
      <c r="D3420">
        <v>2</v>
      </c>
      <c r="E3420" s="1" t="s">
        <v>3</v>
      </c>
      <c r="F3420" s="1" t="s">
        <v>104</v>
      </c>
      <c r="G3420" s="1" t="s">
        <v>83</v>
      </c>
      <c r="H3420" s="1" t="s">
        <v>134</v>
      </c>
      <c r="I3420">
        <v>1</v>
      </c>
      <c r="J3420">
        <v>154</v>
      </c>
      <c r="K3420">
        <v>177</v>
      </c>
      <c r="L3420">
        <v>0</v>
      </c>
      <c r="M3420">
        <v>0</v>
      </c>
      <c r="N3420">
        <v>0</v>
      </c>
      <c r="O3420">
        <v>0</v>
      </c>
    </row>
    <row r="3421" spans="1:15">
      <c r="A3421">
        <v>40299007</v>
      </c>
      <c r="B3421">
        <v>4</v>
      </c>
      <c r="C3421" s="1" t="s">
        <v>1</v>
      </c>
      <c r="D3421">
        <v>2</v>
      </c>
      <c r="E3421" s="1" t="s">
        <v>3</v>
      </c>
      <c r="F3421" s="1" t="s">
        <v>104</v>
      </c>
      <c r="G3421" s="1" t="s">
        <v>83</v>
      </c>
      <c r="H3421" s="1" t="s">
        <v>135</v>
      </c>
      <c r="I3421">
        <v>1</v>
      </c>
      <c r="J3421">
        <v>154</v>
      </c>
      <c r="K3421">
        <v>177</v>
      </c>
      <c r="L3421">
        <v>0</v>
      </c>
      <c r="M3421">
        <v>0</v>
      </c>
      <c r="N3421">
        <v>0</v>
      </c>
      <c r="O3421">
        <v>0</v>
      </c>
    </row>
    <row r="3422" spans="1:15">
      <c r="A3422">
        <v>40299008</v>
      </c>
      <c r="B3422">
        <v>4</v>
      </c>
      <c r="C3422" s="1" t="s">
        <v>1</v>
      </c>
      <c r="D3422">
        <v>2</v>
      </c>
      <c r="E3422" s="1" t="s">
        <v>3</v>
      </c>
      <c r="F3422" s="1" t="s">
        <v>104</v>
      </c>
      <c r="G3422" s="1" t="s">
        <v>2</v>
      </c>
      <c r="H3422" s="1" t="s">
        <v>133</v>
      </c>
      <c r="I3422">
        <v>0</v>
      </c>
      <c r="J3422">
        <v>174</v>
      </c>
      <c r="K3422">
        <v>200</v>
      </c>
      <c r="L3422">
        <v>72</v>
      </c>
      <c r="M3422">
        <v>72</v>
      </c>
      <c r="N3422">
        <v>5.0000000000000001E-3</v>
      </c>
      <c r="O3422">
        <v>58147</v>
      </c>
    </row>
    <row r="3423" spans="1:15">
      <c r="A3423">
        <v>40299008</v>
      </c>
      <c r="B3423">
        <v>4</v>
      </c>
      <c r="C3423" s="1" t="s">
        <v>1</v>
      </c>
      <c r="D3423">
        <v>2</v>
      </c>
      <c r="E3423" s="1" t="s">
        <v>3</v>
      </c>
      <c r="F3423" s="1" t="s">
        <v>104</v>
      </c>
      <c r="G3423" s="1" t="s">
        <v>2</v>
      </c>
      <c r="H3423" s="1" t="s">
        <v>134</v>
      </c>
      <c r="I3423">
        <v>0</v>
      </c>
      <c r="J3423">
        <v>174</v>
      </c>
      <c r="K3423">
        <v>200</v>
      </c>
      <c r="L3423">
        <v>0</v>
      </c>
      <c r="M3423">
        <v>0</v>
      </c>
      <c r="N3423">
        <v>0</v>
      </c>
      <c r="O3423">
        <v>0</v>
      </c>
    </row>
    <row r="3424" spans="1:15">
      <c r="A3424">
        <v>40299008</v>
      </c>
      <c r="B3424">
        <v>4</v>
      </c>
      <c r="C3424" s="1" t="s">
        <v>1</v>
      </c>
      <c r="D3424">
        <v>2</v>
      </c>
      <c r="E3424" s="1" t="s">
        <v>3</v>
      </c>
      <c r="F3424" s="1" t="s">
        <v>104</v>
      </c>
      <c r="G3424" s="1" t="s">
        <v>2</v>
      </c>
      <c r="H3424" s="1" t="s">
        <v>135</v>
      </c>
      <c r="I3424">
        <v>0</v>
      </c>
      <c r="J3424">
        <v>174</v>
      </c>
      <c r="K3424">
        <v>200</v>
      </c>
      <c r="L3424">
        <v>0</v>
      </c>
      <c r="M3424">
        <v>0</v>
      </c>
      <c r="N3424">
        <v>0</v>
      </c>
      <c r="O3424">
        <v>0</v>
      </c>
    </row>
    <row r="3425" spans="1:15">
      <c r="A3425">
        <v>40299008</v>
      </c>
      <c r="B3425">
        <v>4</v>
      </c>
      <c r="C3425" s="1" t="s">
        <v>1</v>
      </c>
      <c r="D3425">
        <v>2</v>
      </c>
      <c r="E3425" s="1" t="s">
        <v>3</v>
      </c>
      <c r="F3425" s="1" t="s">
        <v>104</v>
      </c>
      <c r="G3425" s="1" t="s">
        <v>2</v>
      </c>
      <c r="H3425" s="1" t="s">
        <v>133</v>
      </c>
      <c r="I3425">
        <v>1</v>
      </c>
      <c r="J3425">
        <v>174</v>
      </c>
      <c r="K3425">
        <v>200</v>
      </c>
      <c r="L3425">
        <v>0</v>
      </c>
      <c r="M3425">
        <v>0</v>
      </c>
      <c r="N3425">
        <v>0</v>
      </c>
      <c r="O3425">
        <v>0</v>
      </c>
    </row>
    <row r="3426" spans="1:15">
      <c r="A3426">
        <v>40299008</v>
      </c>
      <c r="B3426">
        <v>4</v>
      </c>
      <c r="C3426" s="1" t="s">
        <v>1</v>
      </c>
      <c r="D3426">
        <v>2</v>
      </c>
      <c r="E3426" s="1" t="s">
        <v>3</v>
      </c>
      <c r="F3426" s="1" t="s">
        <v>104</v>
      </c>
      <c r="G3426" s="1" t="s">
        <v>2</v>
      </c>
      <c r="H3426" s="1" t="s">
        <v>134</v>
      </c>
      <c r="I3426">
        <v>1</v>
      </c>
      <c r="J3426">
        <v>174</v>
      </c>
      <c r="K3426">
        <v>200</v>
      </c>
      <c r="L3426">
        <v>0</v>
      </c>
      <c r="M3426">
        <v>0</v>
      </c>
      <c r="N3426">
        <v>0</v>
      </c>
      <c r="O3426">
        <v>0</v>
      </c>
    </row>
    <row r="3427" spans="1:15">
      <c r="A3427">
        <v>40299008</v>
      </c>
      <c r="B3427">
        <v>4</v>
      </c>
      <c r="C3427" s="1" t="s">
        <v>1</v>
      </c>
      <c r="D3427">
        <v>2</v>
      </c>
      <c r="E3427" s="1" t="s">
        <v>3</v>
      </c>
      <c r="F3427" s="1" t="s">
        <v>104</v>
      </c>
      <c r="G3427" s="1" t="s">
        <v>2</v>
      </c>
      <c r="H3427" s="1" t="s">
        <v>135</v>
      </c>
      <c r="I3427">
        <v>1</v>
      </c>
      <c r="J3427">
        <v>174</v>
      </c>
      <c r="K3427">
        <v>200</v>
      </c>
      <c r="L3427">
        <v>0</v>
      </c>
      <c r="M3427">
        <v>0</v>
      </c>
      <c r="N3427">
        <v>0</v>
      </c>
      <c r="O3427">
        <v>0</v>
      </c>
    </row>
    <row r="3428" spans="1:15">
      <c r="A3428">
        <v>40299009</v>
      </c>
      <c r="B3428">
        <v>4</v>
      </c>
      <c r="C3428" s="1" t="s">
        <v>1</v>
      </c>
      <c r="D3428">
        <v>2</v>
      </c>
      <c r="E3428" s="1" t="s">
        <v>3</v>
      </c>
      <c r="F3428" s="1" t="s">
        <v>104</v>
      </c>
      <c r="G3428" s="1" t="s">
        <v>2</v>
      </c>
      <c r="H3428" s="1" t="s">
        <v>133</v>
      </c>
      <c r="I3428">
        <v>0</v>
      </c>
      <c r="J3428">
        <v>122</v>
      </c>
      <c r="K3428">
        <v>140</v>
      </c>
      <c r="L3428">
        <v>50</v>
      </c>
      <c r="M3428">
        <v>50</v>
      </c>
      <c r="N3428">
        <v>3.5000000000000001E-3</v>
      </c>
      <c r="O3428">
        <v>50033</v>
      </c>
    </row>
    <row r="3429" spans="1:15">
      <c r="A3429">
        <v>40299009</v>
      </c>
      <c r="B3429">
        <v>4</v>
      </c>
      <c r="C3429" s="1" t="s">
        <v>1</v>
      </c>
      <c r="D3429">
        <v>2</v>
      </c>
      <c r="E3429" s="1" t="s">
        <v>3</v>
      </c>
      <c r="F3429" s="1" t="s">
        <v>104</v>
      </c>
      <c r="G3429" s="1" t="s">
        <v>2</v>
      </c>
      <c r="H3429" s="1" t="s">
        <v>134</v>
      </c>
      <c r="I3429">
        <v>0</v>
      </c>
      <c r="J3429">
        <v>122</v>
      </c>
      <c r="K3429">
        <v>140</v>
      </c>
      <c r="L3429">
        <v>0</v>
      </c>
      <c r="M3429">
        <v>0</v>
      </c>
      <c r="N3429">
        <v>0</v>
      </c>
      <c r="O3429">
        <v>0</v>
      </c>
    </row>
    <row r="3430" spans="1:15">
      <c r="A3430">
        <v>40299009</v>
      </c>
      <c r="B3430">
        <v>4</v>
      </c>
      <c r="C3430" s="1" t="s">
        <v>1</v>
      </c>
      <c r="D3430">
        <v>2</v>
      </c>
      <c r="E3430" s="1" t="s">
        <v>3</v>
      </c>
      <c r="F3430" s="1" t="s">
        <v>104</v>
      </c>
      <c r="G3430" s="1" t="s">
        <v>2</v>
      </c>
      <c r="H3430" s="1" t="s">
        <v>135</v>
      </c>
      <c r="I3430">
        <v>0</v>
      </c>
      <c r="J3430">
        <v>122</v>
      </c>
      <c r="K3430">
        <v>140</v>
      </c>
      <c r="L3430">
        <v>0</v>
      </c>
      <c r="M3430">
        <v>0</v>
      </c>
      <c r="N3430">
        <v>0</v>
      </c>
      <c r="O3430">
        <v>0</v>
      </c>
    </row>
    <row r="3431" spans="1:15">
      <c r="A3431">
        <v>40299009</v>
      </c>
      <c r="B3431">
        <v>4</v>
      </c>
      <c r="C3431" s="1" t="s">
        <v>1</v>
      </c>
      <c r="D3431">
        <v>2</v>
      </c>
      <c r="E3431" s="1" t="s">
        <v>3</v>
      </c>
      <c r="F3431" s="1" t="s">
        <v>104</v>
      </c>
      <c r="G3431" s="1" t="s">
        <v>2</v>
      </c>
      <c r="H3431" s="1" t="s">
        <v>133</v>
      </c>
      <c r="I3431">
        <v>1</v>
      </c>
      <c r="J3431">
        <v>122</v>
      </c>
      <c r="K3431">
        <v>140</v>
      </c>
      <c r="L3431">
        <v>0</v>
      </c>
      <c r="M3431">
        <v>0</v>
      </c>
      <c r="N3431">
        <v>0</v>
      </c>
      <c r="O3431">
        <v>0</v>
      </c>
    </row>
    <row r="3432" spans="1:15">
      <c r="A3432">
        <v>40299009</v>
      </c>
      <c r="B3432">
        <v>4</v>
      </c>
      <c r="C3432" s="1" t="s">
        <v>1</v>
      </c>
      <c r="D3432">
        <v>2</v>
      </c>
      <c r="E3432" s="1" t="s">
        <v>3</v>
      </c>
      <c r="F3432" s="1" t="s">
        <v>104</v>
      </c>
      <c r="G3432" s="1" t="s">
        <v>2</v>
      </c>
      <c r="H3432" s="1" t="s">
        <v>134</v>
      </c>
      <c r="I3432">
        <v>1</v>
      </c>
      <c r="J3432">
        <v>122</v>
      </c>
      <c r="K3432">
        <v>140</v>
      </c>
      <c r="L3432">
        <v>0</v>
      </c>
      <c r="M3432">
        <v>0</v>
      </c>
      <c r="N3432">
        <v>0</v>
      </c>
      <c r="O3432">
        <v>0</v>
      </c>
    </row>
    <row r="3433" spans="1:15">
      <c r="A3433">
        <v>40299009</v>
      </c>
      <c r="B3433">
        <v>4</v>
      </c>
      <c r="C3433" s="1" t="s">
        <v>1</v>
      </c>
      <c r="D3433">
        <v>2</v>
      </c>
      <c r="E3433" s="1" t="s">
        <v>3</v>
      </c>
      <c r="F3433" s="1" t="s">
        <v>104</v>
      </c>
      <c r="G3433" s="1" t="s">
        <v>2</v>
      </c>
      <c r="H3433" s="1" t="s">
        <v>135</v>
      </c>
      <c r="I3433">
        <v>1</v>
      </c>
      <c r="J3433">
        <v>122</v>
      </c>
      <c r="K3433">
        <v>140</v>
      </c>
      <c r="L3433">
        <v>0</v>
      </c>
      <c r="M3433">
        <v>0</v>
      </c>
      <c r="N3433">
        <v>0</v>
      </c>
      <c r="O3433">
        <v>0</v>
      </c>
    </row>
    <row r="3434" spans="1:15">
      <c r="A3434">
        <v>40299010</v>
      </c>
      <c r="B3434">
        <v>4</v>
      </c>
      <c r="C3434" s="1" t="s">
        <v>1</v>
      </c>
      <c r="D3434">
        <v>2</v>
      </c>
      <c r="E3434" s="1" t="s">
        <v>3</v>
      </c>
      <c r="F3434" s="1" t="s">
        <v>104</v>
      </c>
      <c r="G3434" s="1" t="s">
        <v>2</v>
      </c>
      <c r="H3434" s="1" t="s">
        <v>133</v>
      </c>
      <c r="I3434">
        <v>0</v>
      </c>
      <c r="J3434">
        <v>235</v>
      </c>
      <c r="K3434">
        <v>270</v>
      </c>
      <c r="L3434">
        <v>97</v>
      </c>
      <c r="M3434">
        <v>97</v>
      </c>
      <c r="N3434">
        <v>6.7000000000000002E-3</v>
      </c>
      <c r="O3434">
        <v>97362</v>
      </c>
    </row>
    <row r="3435" spans="1:15">
      <c r="A3435">
        <v>40299010</v>
      </c>
      <c r="B3435">
        <v>4</v>
      </c>
      <c r="C3435" s="1" t="s">
        <v>1</v>
      </c>
      <c r="D3435">
        <v>2</v>
      </c>
      <c r="E3435" s="1" t="s">
        <v>3</v>
      </c>
      <c r="F3435" s="1" t="s">
        <v>104</v>
      </c>
      <c r="G3435" s="1" t="s">
        <v>2</v>
      </c>
      <c r="H3435" s="1" t="s">
        <v>134</v>
      </c>
      <c r="I3435">
        <v>0</v>
      </c>
      <c r="J3435">
        <v>235</v>
      </c>
      <c r="K3435">
        <v>270</v>
      </c>
      <c r="L3435">
        <v>0</v>
      </c>
      <c r="M3435">
        <v>0</v>
      </c>
      <c r="N3435">
        <v>0</v>
      </c>
      <c r="O3435">
        <v>0</v>
      </c>
    </row>
    <row r="3436" spans="1:15">
      <c r="A3436">
        <v>40299010</v>
      </c>
      <c r="B3436">
        <v>4</v>
      </c>
      <c r="C3436" s="1" t="s">
        <v>1</v>
      </c>
      <c r="D3436">
        <v>2</v>
      </c>
      <c r="E3436" s="1" t="s">
        <v>3</v>
      </c>
      <c r="F3436" s="1" t="s">
        <v>104</v>
      </c>
      <c r="G3436" s="1" t="s">
        <v>2</v>
      </c>
      <c r="H3436" s="1" t="s">
        <v>135</v>
      </c>
      <c r="I3436">
        <v>0</v>
      </c>
      <c r="J3436">
        <v>235</v>
      </c>
      <c r="K3436">
        <v>270</v>
      </c>
      <c r="L3436">
        <v>0</v>
      </c>
      <c r="M3436">
        <v>0</v>
      </c>
      <c r="N3436">
        <v>0</v>
      </c>
      <c r="O3436">
        <v>0</v>
      </c>
    </row>
    <row r="3437" spans="1:15">
      <c r="A3437">
        <v>40299010</v>
      </c>
      <c r="B3437">
        <v>4</v>
      </c>
      <c r="C3437" s="1" t="s">
        <v>1</v>
      </c>
      <c r="D3437">
        <v>2</v>
      </c>
      <c r="E3437" s="1" t="s">
        <v>3</v>
      </c>
      <c r="F3437" s="1" t="s">
        <v>104</v>
      </c>
      <c r="G3437" s="1" t="s">
        <v>2</v>
      </c>
      <c r="H3437" s="1" t="s">
        <v>133</v>
      </c>
      <c r="I3437">
        <v>1</v>
      </c>
      <c r="J3437">
        <v>235</v>
      </c>
      <c r="K3437">
        <v>270</v>
      </c>
      <c r="L3437">
        <v>0</v>
      </c>
      <c r="M3437">
        <v>0</v>
      </c>
      <c r="N3437">
        <v>0</v>
      </c>
      <c r="O3437">
        <v>0</v>
      </c>
    </row>
    <row r="3438" spans="1:15">
      <c r="A3438">
        <v>40299010</v>
      </c>
      <c r="B3438">
        <v>4</v>
      </c>
      <c r="C3438" s="1" t="s">
        <v>1</v>
      </c>
      <c r="D3438">
        <v>2</v>
      </c>
      <c r="E3438" s="1" t="s">
        <v>3</v>
      </c>
      <c r="F3438" s="1" t="s">
        <v>104</v>
      </c>
      <c r="G3438" s="1" t="s">
        <v>2</v>
      </c>
      <c r="H3438" s="1" t="s">
        <v>134</v>
      </c>
      <c r="I3438">
        <v>1</v>
      </c>
      <c r="J3438">
        <v>235</v>
      </c>
      <c r="K3438">
        <v>270</v>
      </c>
      <c r="L3438">
        <v>0</v>
      </c>
      <c r="M3438">
        <v>0</v>
      </c>
      <c r="N3438">
        <v>0</v>
      </c>
      <c r="O3438">
        <v>0</v>
      </c>
    </row>
    <row r="3439" spans="1:15">
      <c r="A3439">
        <v>40299010</v>
      </c>
      <c r="B3439">
        <v>4</v>
      </c>
      <c r="C3439" s="1" t="s">
        <v>1</v>
      </c>
      <c r="D3439">
        <v>2</v>
      </c>
      <c r="E3439" s="1" t="s">
        <v>3</v>
      </c>
      <c r="F3439" s="1" t="s">
        <v>104</v>
      </c>
      <c r="G3439" s="1" t="s">
        <v>2</v>
      </c>
      <c r="H3439" s="1" t="s">
        <v>135</v>
      </c>
      <c r="I3439">
        <v>1</v>
      </c>
      <c r="J3439">
        <v>235</v>
      </c>
      <c r="K3439">
        <v>270</v>
      </c>
      <c r="L3439">
        <v>0</v>
      </c>
      <c r="M3439">
        <v>0</v>
      </c>
      <c r="N3439">
        <v>0</v>
      </c>
      <c r="O3439">
        <v>0</v>
      </c>
    </row>
    <row r="3440" spans="1:15">
      <c r="A3440">
        <v>40299011</v>
      </c>
      <c r="B3440">
        <v>4</v>
      </c>
      <c r="C3440" s="1" t="s">
        <v>1</v>
      </c>
      <c r="D3440">
        <v>2</v>
      </c>
      <c r="E3440" s="1" t="s">
        <v>3</v>
      </c>
      <c r="F3440" s="1" t="s">
        <v>108</v>
      </c>
      <c r="G3440" s="1" t="s">
        <v>2</v>
      </c>
      <c r="H3440" s="1" t="s">
        <v>133</v>
      </c>
      <c r="I3440">
        <v>0</v>
      </c>
      <c r="J3440">
        <v>281</v>
      </c>
      <c r="K3440">
        <v>323</v>
      </c>
      <c r="L3440">
        <v>116</v>
      </c>
      <c r="M3440">
        <v>116</v>
      </c>
      <c r="N3440">
        <v>8.6999999999999994E-3</v>
      </c>
      <c r="O3440">
        <v>33143</v>
      </c>
    </row>
    <row r="3441" spans="1:15">
      <c r="A3441">
        <v>40299011</v>
      </c>
      <c r="B3441">
        <v>4</v>
      </c>
      <c r="C3441" s="1" t="s">
        <v>1</v>
      </c>
      <c r="D3441">
        <v>2</v>
      </c>
      <c r="E3441" s="1" t="s">
        <v>3</v>
      </c>
      <c r="F3441" s="1" t="s">
        <v>108</v>
      </c>
      <c r="G3441" s="1" t="s">
        <v>2</v>
      </c>
      <c r="H3441" s="1" t="s">
        <v>134</v>
      </c>
      <c r="I3441">
        <v>0</v>
      </c>
      <c r="J3441">
        <v>281</v>
      </c>
      <c r="K3441">
        <v>323</v>
      </c>
      <c r="L3441">
        <v>0</v>
      </c>
      <c r="M3441">
        <v>0</v>
      </c>
      <c r="N3441">
        <v>0</v>
      </c>
      <c r="O3441">
        <v>0</v>
      </c>
    </row>
    <row r="3442" spans="1:15">
      <c r="A3442">
        <v>40299011</v>
      </c>
      <c r="B3442">
        <v>4</v>
      </c>
      <c r="C3442" s="1" t="s">
        <v>1</v>
      </c>
      <c r="D3442">
        <v>2</v>
      </c>
      <c r="E3442" s="1" t="s">
        <v>3</v>
      </c>
      <c r="F3442" s="1" t="s">
        <v>108</v>
      </c>
      <c r="G3442" s="1" t="s">
        <v>2</v>
      </c>
      <c r="H3442" s="1" t="s">
        <v>135</v>
      </c>
      <c r="I3442">
        <v>0</v>
      </c>
      <c r="J3442">
        <v>281</v>
      </c>
      <c r="K3442">
        <v>323</v>
      </c>
      <c r="L3442">
        <v>0</v>
      </c>
      <c r="M3442">
        <v>0</v>
      </c>
      <c r="N3442">
        <v>0</v>
      </c>
      <c r="O3442">
        <v>0</v>
      </c>
    </row>
    <row r="3443" spans="1:15">
      <c r="A3443">
        <v>40299011</v>
      </c>
      <c r="B3443">
        <v>4</v>
      </c>
      <c r="C3443" s="1" t="s">
        <v>1</v>
      </c>
      <c r="D3443">
        <v>2</v>
      </c>
      <c r="E3443" s="1" t="s">
        <v>3</v>
      </c>
      <c r="F3443" s="1" t="s">
        <v>108</v>
      </c>
      <c r="G3443" s="1" t="s">
        <v>2</v>
      </c>
      <c r="H3443" s="1" t="s">
        <v>133</v>
      </c>
      <c r="I3443">
        <v>1</v>
      </c>
      <c r="J3443">
        <v>281</v>
      </c>
      <c r="K3443">
        <v>323</v>
      </c>
      <c r="L3443">
        <v>0</v>
      </c>
      <c r="M3443">
        <v>0</v>
      </c>
      <c r="N3443">
        <v>0</v>
      </c>
      <c r="O3443">
        <v>0</v>
      </c>
    </row>
    <row r="3444" spans="1:15">
      <c r="A3444">
        <v>40299011</v>
      </c>
      <c r="B3444">
        <v>4</v>
      </c>
      <c r="C3444" s="1" t="s">
        <v>1</v>
      </c>
      <c r="D3444">
        <v>2</v>
      </c>
      <c r="E3444" s="1" t="s">
        <v>3</v>
      </c>
      <c r="F3444" s="1" t="s">
        <v>108</v>
      </c>
      <c r="G3444" s="1" t="s">
        <v>2</v>
      </c>
      <c r="H3444" s="1" t="s">
        <v>134</v>
      </c>
      <c r="I3444">
        <v>1</v>
      </c>
      <c r="J3444">
        <v>281</v>
      </c>
      <c r="K3444">
        <v>323</v>
      </c>
      <c r="L3444">
        <v>0</v>
      </c>
      <c r="M3444">
        <v>0</v>
      </c>
      <c r="N3444">
        <v>0</v>
      </c>
      <c r="O3444">
        <v>0</v>
      </c>
    </row>
    <row r="3445" spans="1:15">
      <c r="A3445">
        <v>40299011</v>
      </c>
      <c r="B3445">
        <v>4</v>
      </c>
      <c r="C3445" s="1" t="s">
        <v>1</v>
      </c>
      <c r="D3445">
        <v>2</v>
      </c>
      <c r="E3445" s="1" t="s">
        <v>3</v>
      </c>
      <c r="F3445" s="1" t="s">
        <v>108</v>
      </c>
      <c r="G3445" s="1" t="s">
        <v>2</v>
      </c>
      <c r="H3445" s="1" t="s">
        <v>135</v>
      </c>
      <c r="I3445">
        <v>1</v>
      </c>
      <c r="J3445">
        <v>281</v>
      </c>
      <c r="K3445">
        <v>323</v>
      </c>
      <c r="L3445">
        <v>0</v>
      </c>
      <c r="M3445">
        <v>0</v>
      </c>
      <c r="N3445">
        <v>0</v>
      </c>
      <c r="O3445">
        <v>0</v>
      </c>
    </row>
    <row r="3446" spans="1:15">
      <c r="A3446">
        <v>40299023</v>
      </c>
      <c r="B3446">
        <v>4</v>
      </c>
      <c r="C3446" s="1" t="s">
        <v>1</v>
      </c>
      <c r="D3446">
        <v>2</v>
      </c>
      <c r="E3446" s="1" t="s">
        <v>3</v>
      </c>
      <c r="F3446" s="1" t="s">
        <v>108</v>
      </c>
      <c r="G3446" s="1" t="s">
        <v>2</v>
      </c>
      <c r="H3446" s="1" t="s">
        <v>133</v>
      </c>
      <c r="I3446">
        <v>0</v>
      </c>
      <c r="J3446">
        <v>247</v>
      </c>
      <c r="K3446">
        <v>284</v>
      </c>
      <c r="L3446">
        <v>102</v>
      </c>
      <c r="M3446">
        <v>102</v>
      </c>
      <c r="N3446">
        <v>7.7000000000000002E-3</v>
      </c>
      <c r="O3446">
        <v>26807</v>
      </c>
    </row>
    <row r="3447" spans="1:15">
      <c r="A3447">
        <v>40299023</v>
      </c>
      <c r="B3447">
        <v>4</v>
      </c>
      <c r="C3447" s="1" t="s">
        <v>1</v>
      </c>
      <c r="D3447">
        <v>2</v>
      </c>
      <c r="E3447" s="1" t="s">
        <v>3</v>
      </c>
      <c r="F3447" s="1" t="s">
        <v>108</v>
      </c>
      <c r="G3447" s="1" t="s">
        <v>2</v>
      </c>
      <c r="H3447" s="1" t="s">
        <v>134</v>
      </c>
      <c r="I3447">
        <v>0</v>
      </c>
      <c r="J3447">
        <v>247</v>
      </c>
      <c r="K3447">
        <v>284</v>
      </c>
      <c r="L3447">
        <v>0</v>
      </c>
      <c r="M3447">
        <v>0</v>
      </c>
      <c r="N3447">
        <v>0</v>
      </c>
      <c r="O3447">
        <v>0</v>
      </c>
    </row>
    <row r="3448" spans="1:15">
      <c r="A3448">
        <v>40299023</v>
      </c>
      <c r="B3448">
        <v>4</v>
      </c>
      <c r="C3448" s="1" t="s">
        <v>1</v>
      </c>
      <c r="D3448">
        <v>2</v>
      </c>
      <c r="E3448" s="1" t="s">
        <v>3</v>
      </c>
      <c r="F3448" s="1" t="s">
        <v>108</v>
      </c>
      <c r="G3448" s="1" t="s">
        <v>2</v>
      </c>
      <c r="H3448" s="1" t="s">
        <v>135</v>
      </c>
      <c r="I3448">
        <v>0</v>
      </c>
      <c r="J3448">
        <v>247</v>
      </c>
      <c r="K3448">
        <v>284</v>
      </c>
      <c r="L3448">
        <v>0</v>
      </c>
      <c r="M3448">
        <v>0</v>
      </c>
      <c r="N3448">
        <v>0</v>
      </c>
      <c r="O3448">
        <v>0</v>
      </c>
    </row>
    <row r="3449" spans="1:15">
      <c r="A3449">
        <v>40299023</v>
      </c>
      <c r="B3449">
        <v>4</v>
      </c>
      <c r="C3449" s="1" t="s">
        <v>1</v>
      </c>
      <c r="D3449">
        <v>2</v>
      </c>
      <c r="E3449" s="1" t="s">
        <v>3</v>
      </c>
      <c r="F3449" s="1" t="s">
        <v>108</v>
      </c>
      <c r="G3449" s="1" t="s">
        <v>2</v>
      </c>
      <c r="H3449" s="1" t="s">
        <v>133</v>
      </c>
      <c r="I3449">
        <v>1</v>
      </c>
      <c r="J3449">
        <v>247</v>
      </c>
      <c r="K3449">
        <v>284</v>
      </c>
      <c r="L3449">
        <v>0</v>
      </c>
      <c r="M3449">
        <v>0</v>
      </c>
      <c r="N3449">
        <v>0</v>
      </c>
      <c r="O3449">
        <v>0</v>
      </c>
    </row>
    <row r="3450" spans="1:15">
      <c r="A3450">
        <v>40299023</v>
      </c>
      <c r="B3450">
        <v>4</v>
      </c>
      <c r="C3450" s="1" t="s">
        <v>1</v>
      </c>
      <c r="D3450">
        <v>2</v>
      </c>
      <c r="E3450" s="1" t="s">
        <v>3</v>
      </c>
      <c r="F3450" s="1" t="s">
        <v>108</v>
      </c>
      <c r="G3450" s="1" t="s">
        <v>2</v>
      </c>
      <c r="H3450" s="1" t="s">
        <v>134</v>
      </c>
      <c r="I3450">
        <v>1</v>
      </c>
      <c r="J3450">
        <v>247</v>
      </c>
      <c r="K3450">
        <v>284</v>
      </c>
      <c r="L3450">
        <v>0</v>
      </c>
      <c r="M3450">
        <v>0</v>
      </c>
      <c r="N3450">
        <v>0</v>
      </c>
      <c r="O3450">
        <v>0</v>
      </c>
    </row>
    <row r="3451" spans="1:15">
      <c r="A3451">
        <v>40299023</v>
      </c>
      <c r="B3451">
        <v>4</v>
      </c>
      <c r="C3451" s="1" t="s">
        <v>1</v>
      </c>
      <c r="D3451">
        <v>2</v>
      </c>
      <c r="E3451" s="1" t="s">
        <v>3</v>
      </c>
      <c r="F3451" s="1" t="s">
        <v>108</v>
      </c>
      <c r="G3451" s="1" t="s">
        <v>2</v>
      </c>
      <c r="H3451" s="1" t="s">
        <v>135</v>
      </c>
      <c r="I3451">
        <v>1</v>
      </c>
      <c r="J3451">
        <v>247</v>
      </c>
      <c r="K3451">
        <v>284</v>
      </c>
      <c r="L3451">
        <v>0</v>
      </c>
      <c r="M3451">
        <v>0</v>
      </c>
      <c r="N3451">
        <v>0</v>
      </c>
      <c r="O3451">
        <v>0</v>
      </c>
    </row>
    <row r="3452" spans="1:15">
      <c r="A3452">
        <v>40299024</v>
      </c>
      <c r="B3452">
        <v>4</v>
      </c>
      <c r="C3452" s="1" t="s">
        <v>1</v>
      </c>
      <c r="D3452">
        <v>2</v>
      </c>
      <c r="E3452" s="1" t="s">
        <v>3</v>
      </c>
      <c r="F3452" s="1" t="s">
        <v>108</v>
      </c>
      <c r="G3452" s="1" t="s">
        <v>2</v>
      </c>
      <c r="H3452" s="1" t="s">
        <v>133</v>
      </c>
      <c r="I3452">
        <v>0</v>
      </c>
      <c r="J3452">
        <v>233</v>
      </c>
      <c r="K3452">
        <v>268</v>
      </c>
      <c r="L3452">
        <v>96</v>
      </c>
      <c r="M3452">
        <v>96</v>
      </c>
      <c r="N3452">
        <v>7.1999999999999998E-3</v>
      </c>
      <c r="O3452">
        <v>23882</v>
      </c>
    </row>
    <row r="3453" spans="1:15">
      <c r="A3453">
        <v>40299024</v>
      </c>
      <c r="B3453">
        <v>4</v>
      </c>
      <c r="C3453" s="1" t="s">
        <v>1</v>
      </c>
      <c r="D3453">
        <v>2</v>
      </c>
      <c r="E3453" s="1" t="s">
        <v>3</v>
      </c>
      <c r="F3453" s="1" t="s">
        <v>108</v>
      </c>
      <c r="G3453" s="1" t="s">
        <v>2</v>
      </c>
      <c r="H3453" s="1" t="s">
        <v>134</v>
      </c>
      <c r="I3453">
        <v>0</v>
      </c>
      <c r="J3453">
        <v>233</v>
      </c>
      <c r="K3453">
        <v>268</v>
      </c>
      <c r="L3453">
        <v>0</v>
      </c>
      <c r="M3453">
        <v>0</v>
      </c>
      <c r="N3453">
        <v>0</v>
      </c>
      <c r="O3453">
        <v>0</v>
      </c>
    </row>
    <row r="3454" spans="1:15">
      <c r="A3454">
        <v>40299024</v>
      </c>
      <c r="B3454">
        <v>4</v>
      </c>
      <c r="C3454" s="1" t="s">
        <v>1</v>
      </c>
      <c r="D3454">
        <v>2</v>
      </c>
      <c r="E3454" s="1" t="s">
        <v>3</v>
      </c>
      <c r="F3454" s="1" t="s">
        <v>108</v>
      </c>
      <c r="G3454" s="1" t="s">
        <v>2</v>
      </c>
      <c r="H3454" s="1" t="s">
        <v>135</v>
      </c>
      <c r="I3454">
        <v>0</v>
      </c>
      <c r="J3454">
        <v>233</v>
      </c>
      <c r="K3454">
        <v>268</v>
      </c>
      <c r="L3454">
        <v>0</v>
      </c>
      <c r="M3454">
        <v>0</v>
      </c>
      <c r="N3454">
        <v>0</v>
      </c>
      <c r="O3454">
        <v>0</v>
      </c>
    </row>
    <row r="3455" spans="1:15">
      <c r="A3455">
        <v>40299024</v>
      </c>
      <c r="B3455">
        <v>4</v>
      </c>
      <c r="C3455" s="1" t="s">
        <v>1</v>
      </c>
      <c r="D3455">
        <v>2</v>
      </c>
      <c r="E3455" s="1" t="s">
        <v>3</v>
      </c>
      <c r="F3455" s="1" t="s">
        <v>108</v>
      </c>
      <c r="G3455" s="1" t="s">
        <v>2</v>
      </c>
      <c r="H3455" s="1" t="s">
        <v>133</v>
      </c>
      <c r="I3455">
        <v>1</v>
      </c>
      <c r="J3455">
        <v>233</v>
      </c>
      <c r="K3455">
        <v>268</v>
      </c>
      <c r="L3455">
        <v>0</v>
      </c>
      <c r="M3455">
        <v>0</v>
      </c>
      <c r="N3455">
        <v>0</v>
      </c>
      <c r="O3455">
        <v>0</v>
      </c>
    </row>
    <row r="3456" spans="1:15">
      <c r="A3456">
        <v>40299024</v>
      </c>
      <c r="B3456">
        <v>4</v>
      </c>
      <c r="C3456" s="1" t="s">
        <v>1</v>
      </c>
      <c r="D3456">
        <v>2</v>
      </c>
      <c r="E3456" s="1" t="s">
        <v>3</v>
      </c>
      <c r="F3456" s="1" t="s">
        <v>108</v>
      </c>
      <c r="G3456" s="1" t="s">
        <v>2</v>
      </c>
      <c r="H3456" s="1" t="s">
        <v>134</v>
      </c>
      <c r="I3456">
        <v>1</v>
      </c>
      <c r="J3456">
        <v>233</v>
      </c>
      <c r="K3456">
        <v>268</v>
      </c>
      <c r="L3456">
        <v>0</v>
      </c>
      <c r="M3456">
        <v>0</v>
      </c>
      <c r="N3456">
        <v>0</v>
      </c>
      <c r="O3456">
        <v>0</v>
      </c>
    </row>
    <row r="3457" spans="1:15">
      <c r="A3457">
        <v>40299024</v>
      </c>
      <c r="B3457">
        <v>4</v>
      </c>
      <c r="C3457" s="1" t="s">
        <v>1</v>
      </c>
      <c r="D3457">
        <v>2</v>
      </c>
      <c r="E3457" s="1" t="s">
        <v>3</v>
      </c>
      <c r="F3457" s="1" t="s">
        <v>108</v>
      </c>
      <c r="G3457" s="1" t="s">
        <v>2</v>
      </c>
      <c r="H3457" s="1" t="s">
        <v>135</v>
      </c>
      <c r="I3457">
        <v>1</v>
      </c>
      <c r="J3457">
        <v>233</v>
      </c>
      <c r="K3457">
        <v>268</v>
      </c>
      <c r="L3457">
        <v>0</v>
      </c>
      <c r="M3457">
        <v>0</v>
      </c>
      <c r="N3457">
        <v>0</v>
      </c>
      <c r="O3457">
        <v>0</v>
      </c>
    </row>
    <row r="3458" spans="1:15">
      <c r="A3458">
        <v>40299025</v>
      </c>
      <c r="B3458">
        <v>4</v>
      </c>
      <c r="C3458" s="1" t="s">
        <v>1</v>
      </c>
      <c r="D3458">
        <v>2</v>
      </c>
      <c r="E3458" s="1" t="s">
        <v>3</v>
      </c>
      <c r="F3458" s="1" t="s">
        <v>108</v>
      </c>
      <c r="G3458" s="1" t="s">
        <v>2</v>
      </c>
      <c r="H3458" s="1" t="s">
        <v>133</v>
      </c>
      <c r="I3458">
        <v>0</v>
      </c>
      <c r="J3458">
        <v>179</v>
      </c>
      <c r="K3458">
        <v>206</v>
      </c>
      <c r="L3458">
        <v>74</v>
      </c>
      <c r="M3458">
        <v>74</v>
      </c>
      <c r="N3458">
        <v>5.5999999999999999E-3</v>
      </c>
      <c r="O3458">
        <v>20958</v>
      </c>
    </row>
    <row r="3459" spans="1:15">
      <c r="A3459">
        <v>40299025</v>
      </c>
      <c r="B3459">
        <v>4</v>
      </c>
      <c r="C3459" s="1" t="s">
        <v>1</v>
      </c>
      <c r="D3459">
        <v>2</v>
      </c>
      <c r="E3459" s="1" t="s">
        <v>3</v>
      </c>
      <c r="F3459" s="1" t="s">
        <v>108</v>
      </c>
      <c r="G3459" s="1" t="s">
        <v>2</v>
      </c>
      <c r="H3459" s="1" t="s">
        <v>134</v>
      </c>
      <c r="I3459">
        <v>0</v>
      </c>
      <c r="J3459">
        <v>179</v>
      </c>
      <c r="K3459">
        <v>206</v>
      </c>
      <c r="L3459">
        <v>0</v>
      </c>
      <c r="M3459">
        <v>0</v>
      </c>
      <c r="N3459">
        <v>0</v>
      </c>
      <c r="O3459">
        <v>0</v>
      </c>
    </row>
    <row r="3460" spans="1:15">
      <c r="A3460">
        <v>40299025</v>
      </c>
      <c r="B3460">
        <v>4</v>
      </c>
      <c r="C3460" s="1" t="s">
        <v>1</v>
      </c>
      <c r="D3460">
        <v>2</v>
      </c>
      <c r="E3460" s="1" t="s">
        <v>3</v>
      </c>
      <c r="F3460" s="1" t="s">
        <v>108</v>
      </c>
      <c r="G3460" s="1" t="s">
        <v>2</v>
      </c>
      <c r="H3460" s="1" t="s">
        <v>135</v>
      </c>
      <c r="I3460">
        <v>0</v>
      </c>
      <c r="J3460">
        <v>179</v>
      </c>
      <c r="K3460">
        <v>206</v>
      </c>
      <c r="L3460">
        <v>0</v>
      </c>
      <c r="M3460">
        <v>0</v>
      </c>
      <c r="N3460">
        <v>0</v>
      </c>
      <c r="O3460">
        <v>0</v>
      </c>
    </row>
    <row r="3461" spans="1:15">
      <c r="A3461">
        <v>40299025</v>
      </c>
      <c r="B3461">
        <v>4</v>
      </c>
      <c r="C3461" s="1" t="s">
        <v>1</v>
      </c>
      <c r="D3461">
        <v>2</v>
      </c>
      <c r="E3461" s="1" t="s">
        <v>3</v>
      </c>
      <c r="F3461" s="1" t="s">
        <v>108</v>
      </c>
      <c r="G3461" s="1" t="s">
        <v>2</v>
      </c>
      <c r="H3461" s="1" t="s">
        <v>133</v>
      </c>
      <c r="I3461">
        <v>1</v>
      </c>
      <c r="J3461">
        <v>179</v>
      </c>
      <c r="K3461">
        <v>206</v>
      </c>
      <c r="L3461">
        <v>0</v>
      </c>
      <c r="M3461">
        <v>0</v>
      </c>
      <c r="N3461">
        <v>0</v>
      </c>
      <c r="O3461">
        <v>0</v>
      </c>
    </row>
    <row r="3462" spans="1:15">
      <c r="A3462">
        <v>40299025</v>
      </c>
      <c r="B3462">
        <v>4</v>
      </c>
      <c r="C3462" s="1" t="s">
        <v>1</v>
      </c>
      <c r="D3462">
        <v>2</v>
      </c>
      <c r="E3462" s="1" t="s">
        <v>3</v>
      </c>
      <c r="F3462" s="1" t="s">
        <v>108</v>
      </c>
      <c r="G3462" s="1" t="s">
        <v>2</v>
      </c>
      <c r="H3462" s="1" t="s">
        <v>134</v>
      </c>
      <c r="I3462">
        <v>1</v>
      </c>
      <c r="J3462">
        <v>179</v>
      </c>
      <c r="K3462">
        <v>206</v>
      </c>
      <c r="L3462">
        <v>0</v>
      </c>
      <c r="M3462">
        <v>0</v>
      </c>
      <c r="N3462">
        <v>0</v>
      </c>
      <c r="O3462">
        <v>0</v>
      </c>
    </row>
    <row r="3463" spans="1:15">
      <c r="A3463">
        <v>40299025</v>
      </c>
      <c r="B3463">
        <v>4</v>
      </c>
      <c r="C3463" s="1" t="s">
        <v>1</v>
      </c>
      <c r="D3463">
        <v>2</v>
      </c>
      <c r="E3463" s="1" t="s">
        <v>3</v>
      </c>
      <c r="F3463" s="1" t="s">
        <v>108</v>
      </c>
      <c r="G3463" s="1" t="s">
        <v>2</v>
      </c>
      <c r="H3463" s="1" t="s">
        <v>135</v>
      </c>
      <c r="I3463">
        <v>1</v>
      </c>
      <c r="J3463">
        <v>179</v>
      </c>
      <c r="K3463">
        <v>206</v>
      </c>
      <c r="L3463">
        <v>0</v>
      </c>
      <c r="M3463">
        <v>0</v>
      </c>
      <c r="N3463">
        <v>0</v>
      </c>
      <c r="O3463">
        <v>0</v>
      </c>
    </row>
    <row r="3464" spans="1:15">
      <c r="A3464">
        <v>40299026</v>
      </c>
      <c r="B3464">
        <v>4</v>
      </c>
      <c r="C3464" s="1" t="s">
        <v>1</v>
      </c>
      <c r="D3464">
        <v>2</v>
      </c>
      <c r="E3464" s="1" t="s">
        <v>3</v>
      </c>
      <c r="F3464" s="1" t="s">
        <v>108</v>
      </c>
      <c r="G3464" s="1" t="s">
        <v>2</v>
      </c>
      <c r="H3464" s="1" t="s">
        <v>133</v>
      </c>
      <c r="I3464">
        <v>0</v>
      </c>
      <c r="J3464">
        <v>314</v>
      </c>
      <c r="K3464">
        <v>361</v>
      </c>
      <c r="L3464">
        <v>130</v>
      </c>
      <c r="M3464">
        <v>130</v>
      </c>
      <c r="N3464">
        <v>9.7000000000000003E-3</v>
      </c>
      <c r="O3464">
        <v>37529</v>
      </c>
    </row>
    <row r="3465" spans="1:15">
      <c r="A3465">
        <v>40299026</v>
      </c>
      <c r="B3465">
        <v>4</v>
      </c>
      <c r="C3465" s="1" t="s">
        <v>1</v>
      </c>
      <c r="D3465">
        <v>2</v>
      </c>
      <c r="E3465" s="1" t="s">
        <v>3</v>
      </c>
      <c r="F3465" s="1" t="s">
        <v>108</v>
      </c>
      <c r="G3465" s="1" t="s">
        <v>2</v>
      </c>
      <c r="H3465" s="1" t="s">
        <v>134</v>
      </c>
      <c r="I3465">
        <v>0</v>
      </c>
      <c r="J3465">
        <v>314</v>
      </c>
      <c r="K3465">
        <v>361</v>
      </c>
      <c r="L3465">
        <v>0</v>
      </c>
      <c r="M3465">
        <v>0</v>
      </c>
      <c r="N3465">
        <v>0</v>
      </c>
      <c r="O3465">
        <v>0</v>
      </c>
    </row>
    <row r="3466" spans="1:15">
      <c r="A3466">
        <v>40299026</v>
      </c>
      <c r="B3466">
        <v>4</v>
      </c>
      <c r="C3466" s="1" t="s">
        <v>1</v>
      </c>
      <c r="D3466">
        <v>2</v>
      </c>
      <c r="E3466" s="1" t="s">
        <v>3</v>
      </c>
      <c r="F3466" s="1" t="s">
        <v>108</v>
      </c>
      <c r="G3466" s="1" t="s">
        <v>2</v>
      </c>
      <c r="H3466" s="1" t="s">
        <v>135</v>
      </c>
      <c r="I3466">
        <v>0</v>
      </c>
      <c r="J3466">
        <v>314</v>
      </c>
      <c r="K3466">
        <v>361</v>
      </c>
      <c r="L3466">
        <v>0</v>
      </c>
      <c r="M3466">
        <v>0</v>
      </c>
      <c r="N3466">
        <v>0</v>
      </c>
      <c r="O3466">
        <v>0</v>
      </c>
    </row>
    <row r="3467" spans="1:15">
      <c r="A3467">
        <v>40299026</v>
      </c>
      <c r="B3467">
        <v>4</v>
      </c>
      <c r="C3467" s="1" t="s">
        <v>1</v>
      </c>
      <c r="D3467">
        <v>2</v>
      </c>
      <c r="E3467" s="1" t="s">
        <v>3</v>
      </c>
      <c r="F3467" s="1" t="s">
        <v>108</v>
      </c>
      <c r="G3467" s="1" t="s">
        <v>2</v>
      </c>
      <c r="H3467" s="1" t="s">
        <v>133</v>
      </c>
      <c r="I3467">
        <v>1</v>
      </c>
      <c r="J3467">
        <v>314</v>
      </c>
      <c r="K3467">
        <v>361</v>
      </c>
      <c r="L3467">
        <v>0</v>
      </c>
      <c r="M3467">
        <v>0</v>
      </c>
      <c r="N3467">
        <v>0</v>
      </c>
      <c r="O3467">
        <v>0</v>
      </c>
    </row>
    <row r="3468" spans="1:15">
      <c r="A3468">
        <v>40299026</v>
      </c>
      <c r="B3468">
        <v>4</v>
      </c>
      <c r="C3468" s="1" t="s">
        <v>1</v>
      </c>
      <c r="D3468">
        <v>2</v>
      </c>
      <c r="E3468" s="1" t="s">
        <v>3</v>
      </c>
      <c r="F3468" s="1" t="s">
        <v>108</v>
      </c>
      <c r="G3468" s="1" t="s">
        <v>2</v>
      </c>
      <c r="H3468" s="1" t="s">
        <v>134</v>
      </c>
      <c r="I3468">
        <v>1</v>
      </c>
      <c r="J3468">
        <v>314</v>
      </c>
      <c r="K3468">
        <v>361</v>
      </c>
      <c r="L3468">
        <v>0</v>
      </c>
      <c r="M3468">
        <v>0</v>
      </c>
      <c r="N3468">
        <v>0</v>
      </c>
      <c r="O3468">
        <v>0</v>
      </c>
    </row>
    <row r="3469" spans="1:15">
      <c r="A3469">
        <v>40299026</v>
      </c>
      <c r="B3469">
        <v>4</v>
      </c>
      <c r="C3469" s="1" t="s">
        <v>1</v>
      </c>
      <c r="D3469">
        <v>2</v>
      </c>
      <c r="E3469" s="1" t="s">
        <v>3</v>
      </c>
      <c r="F3469" s="1" t="s">
        <v>108</v>
      </c>
      <c r="G3469" s="1" t="s">
        <v>2</v>
      </c>
      <c r="H3469" s="1" t="s">
        <v>135</v>
      </c>
      <c r="I3469">
        <v>1</v>
      </c>
      <c r="J3469">
        <v>314</v>
      </c>
      <c r="K3469">
        <v>361</v>
      </c>
      <c r="L3469">
        <v>0</v>
      </c>
      <c r="M3469">
        <v>0</v>
      </c>
      <c r="N3469">
        <v>0</v>
      </c>
      <c r="O3469">
        <v>0</v>
      </c>
    </row>
    <row r="3470" spans="1:15">
      <c r="A3470">
        <v>40299027</v>
      </c>
      <c r="B3470">
        <v>4</v>
      </c>
      <c r="C3470" s="1" t="s">
        <v>1</v>
      </c>
      <c r="D3470">
        <v>2</v>
      </c>
      <c r="E3470" s="1" t="s">
        <v>3</v>
      </c>
      <c r="F3470" s="1" t="s">
        <v>108</v>
      </c>
      <c r="G3470" s="1" t="s">
        <v>2</v>
      </c>
      <c r="H3470" s="1" t="s">
        <v>133</v>
      </c>
      <c r="I3470">
        <v>0</v>
      </c>
      <c r="J3470">
        <v>328</v>
      </c>
      <c r="K3470">
        <v>377</v>
      </c>
      <c r="L3470">
        <v>136</v>
      </c>
      <c r="M3470">
        <v>136</v>
      </c>
      <c r="N3470">
        <v>1.0200000000000001E-2</v>
      </c>
      <c r="O3470">
        <v>40941</v>
      </c>
    </row>
    <row r="3471" spans="1:15">
      <c r="A3471">
        <v>40299027</v>
      </c>
      <c r="B3471">
        <v>4</v>
      </c>
      <c r="C3471" s="1" t="s">
        <v>1</v>
      </c>
      <c r="D3471">
        <v>2</v>
      </c>
      <c r="E3471" s="1" t="s">
        <v>3</v>
      </c>
      <c r="F3471" s="1" t="s">
        <v>108</v>
      </c>
      <c r="G3471" s="1" t="s">
        <v>2</v>
      </c>
      <c r="H3471" s="1" t="s">
        <v>134</v>
      </c>
      <c r="I3471">
        <v>0</v>
      </c>
      <c r="J3471">
        <v>328</v>
      </c>
      <c r="K3471">
        <v>377</v>
      </c>
      <c r="L3471">
        <v>0</v>
      </c>
      <c r="M3471">
        <v>0</v>
      </c>
      <c r="N3471">
        <v>0</v>
      </c>
      <c r="O3471">
        <v>0</v>
      </c>
    </row>
    <row r="3472" spans="1:15">
      <c r="A3472">
        <v>40299027</v>
      </c>
      <c r="B3472">
        <v>4</v>
      </c>
      <c r="C3472" s="1" t="s">
        <v>1</v>
      </c>
      <c r="D3472">
        <v>2</v>
      </c>
      <c r="E3472" s="1" t="s">
        <v>3</v>
      </c>
      <c r="F3472" s="1" t="s">
        <v>108</v>
      </c>
      <c r="G3472" s="1" t="s">
        <v>2</v>
      </c>
      <c r="H3472" s="1" t="s">
        <v>135</v>
      </c>
      <c r="I3472">
        <v>0</v>
      </c>
      <c r="J3472">
        <v>328</v>
      </c>
      <c r="K3472">
        <v>377</v>
      </c>
      <c r="L3472">
        <v>0</v>
      </c>
      <c r="M3472">
        <v>0</v>
      </c>
      <c r="N3472">
        <v>0</v>
      </c>
      <c r="O3472">
        <v>0</v>
      </c>
    </row>
    <row r="3473" spans="1:15">
      <c r="A3473">
        <v>40299027</v>
      </c>
      <c r="B3473">
        <v>4</v>
      </c>
      <c r="C3473" s="1" t="s">
        <v>1</v>
      </c>
      <c r="D3473">
        <v>2</v>
      </c>
      <c r="E3473" s="1" t="s">
        <v>3</v>
      </c>
      <c r="F3473" s="1" t="s">
        <v>108</v>
      </c>
      <c r="G3473" s="1" t="s">
        <v>2</v>
      </c>
      <c r="H3473" s="1" t="s">
        <v>133</v>
      </c>
      <c r="I3473">
        <v>1</v>
      </c>
      <c r="J3473">
        <v>328</v>
      </c>
      <c r="K3473">
        <v>377</v>
      </c>
      <c r="L3473">
        <v>0</v>
      </c>
      <c r="M3473">
        <v>0</v>
      </c>
      <c r="N3473">
        <v>0</v>
      </c>
      <c r="O3473">
        <v>0</v>
      </c>
    </row>
    <row r="3474" spans="1:15">
      <c r="A3474">
        <v>40299027</v>
      </c>
      <c r="B3474">
        <v>4</v>
      </c>
      <c r="C3474" s="1" t="s">
        <v>1</v>
      </c>
      <c r="D3474">
        <v>2</v>
      </c>
      <c r="E3474" s="1" t="s">
        <v>3</v>
      </c>
      <c r="F3474" s="1" t="s">
        <v>108</v>
      </c>
      <c r="G3474" s="1" t="s">
        <v>2</v>
      </c>
      <c r="H3474" s="1" t="s">
        <v>134</v>
      </c>
      <c r="I3474">
        <v>1</v>
      </c>
      <c r="J3474">
        <v>328</v>
      </c>
      <c r="K3474">
        <v>377</v>
      </c>
      <c r="L3474">
        <v>0</v>
      </c>
      <c r="M3474">
        <v>0</v>
      </c>
      <c r="N3474">
        <v>0</v>
      </c>
      <c r="O3474">
        <v>0</v>
      </c>
    </row>
    <row r="3475" spans="1:15">
      <c r="A3475">
        <v>40299027</v>
      </c>
      <c r="B3475">
        <v>4</v>
      </c>
      <c r="C3475" s="1" t="s">
        <v>1</v>
      </c>
      <c r="D3475">
        <v>2</v>
      </c>
      <c r="E3475" s="1" t="s">
        <v>3</v>
      </c>
      <c r="F3475" s="1" t="s">
        <v>108</v>
      </c>
      <c r="G3475" s="1" t="s">
        <v>2</v>
      </c>
      <c r="H3475" s="1" t="s">
        <v>135</v>
      </c>
      <c r="I3475">
        <v>1</v>
      </c>
      <c r="J3475">
        <v>328</v>
      </c>
      <c r="K3475">
        <v>377</v>
      </c>
      <c r="L3475">
        <v>0</v>
      </c>
      <c r="M3475">
        <v>0</v>
      </c>
      <c r="N3475">
        <v>0</v>
      </c>
      <c r="O3475">
        <v>0</v>
      </c>
    </row>
    <row r="3476" spans="1:15">
      <c r="A3476">
        <v>40299028</v>
      </c>
      <c r="B3476">
        <v>4</v>
      </c>
      <c r="C3476" s="1" t="s">
        <v>1</v>
      </c>
      <c r="D3476">
        <v>2</v>
      </c>
      <c r="E3476" s="1" t="s">
        <v>3</v>
      </c>
      <c r="F3476" s="1" t="s">
        <v>104</v>
      </c>
      <c r="G3476" s="1" t="s">
        <v>2</v>
      </c>
      <c r="H3476" s="1" t="s">
        <v>133</v>
      </c>
      <c r="I3476">
        <v>0</v>
      </c>
      <c r="J3476">
        <v>62</v>
      </c>
      <c r="K3476">
        <v>71</v>
      </c>
      <c r="L3476">
        <v>26</v>
      </c>
      <c r="M3476">
        <v>26</v>
      </c>
      <c r="N3476">
        <v>1.8E-3</v>
      </c>
      <c r="O3476">
        <v>52738</v>
      </c>
    </row>
    <row r="3477" spans="1:15">
      <c r="A3477">
        <v>40299028</v>
      </c>
      <c r="B3477">
        <v>4</v>
      </c>
      <c r="C3477" s="1" t="s">
        <v>1</v>
      </c>
      <c r="D3477">
        <v>2</v>
      </c>
      <c r="E3477" s="1" t="s">
        <v>3</v>
      </c>
      <c r="F3477" s="1" t="s">
        <v>104</v>
      </c>
      <c r="G3477" s="1" t="s">
        <v>2</v>
      </c>
      <c r="H3477" s="1" t="s">
        <v>134</v>
      </c>
      <c r="I3477">
        <v>0</v>
      </c>
      <c r="J3477">
        <v>62</v>
      </c>
      <c r="K3477">
        <v>71</v>
      </c>
      <c r="L3477">
        <v>0</v>
      </c>
      <c r="M3477">
        <v>0</v>
      </c>
      <c r="N3477">
        <v>0</v>
      </c>
      <c r="O3477">
        <v>0</v>
      </c>
    </row>
    <row r="3478" spans="1:15">
      <c r="A3478">
        <v>40299028</v>
      </c>
      <c r="B3478">
        <v>4</v>
      </c>
      <c r="C3478" s="1" t="s">
        <v>1</v>
      </c>
      <c r="D3478">
        <v>2</v>
      </c>
      <c r="E3478" s="1" t="s">
        <v>3</v>
      </c>
      <c r="F3478" s="1" t="s">
        <v>104</v>
      </c>
      <c r="G3478" s="1" t="s">
        <v>2</v>
      </c>
      <c r="H3478" s="1" t="s">
        <v>135</v>
      </c>
      <c r="I3478">
        <v>0</v>
      </c>
      <c r="J3478">
        <v>62</v>
      </c>
      <c r="K3478">
        <v>71</v>
      </c>
      <c r="L3478">
        <v>0</v>
      </c>
      <c r="M3478">
        <v>0</v>
      </c>
      <c r="N3478">
        <v>0</v>
      </c>
      <c r="O3478">
        <v>0</v>
      </c>
    </row>
    <row r="3479" spans="1:15">
      <c r="A3479">
        <v>40299028</v>
      </c>
      <c r="B3479">
        <v>4</v>
      </c>
      <c r="C3479" s="1" t="s">
        <v>1</v>
      </c>
      <c r="D3479">
        <v>2</v>
      </c>
      <c r="E3479" s="1" t="s">
        <v>3</v>
      </c>
      <c r="F3479" s="1" t="s">
        <v>104</v>
      </c>
      <c r="G3479" s="1" t="s">
        <v>2</v>
      </c>
      <c r="H3479" s="1" t="s">
        <v>133</v>
      </c>
      <c r="I3479">
        <v>1</v>
      </c>
      <c r="J3479">
        <v>62</v>
      </c>
      <c r="K3479">
        <v>71</v>
      </c>
      <c r="L3479">
        <v>0</v>
      </c>
      <c r="M3479">
        <v>0</v>
      </c>
      <c r="N3479">
        <v>0</v>
      </c>
      <c r="O3479">
        <v>0</v>
      </c>
    </row>
    <row r="3480" spans="1:15">
      <c r="A3480">
        <v>40299028</v>
      </c>
      <c r="B3480">
        <v>4</v>
      </c>
      <c r="C3480" s="1" t="s">
        <v>1</v>
      </c>
      <c r="D3480">
        <v>2</v>
      </c>
      <c r="E3480" s="1" t="s">
        <v>3</v>
      </c>
      <c r="F3480" s="1" t="s">
        <v>104</v>
      </c>
      <c r="G3480" s="1" t="s">
        <v>2</v>
      </c>
      <c r="H3480" s="1" t="s">
        <v>134</v>
      </c>
      <c r="I3480">
        <v>1</v>
      </c>
      <c r="J3480">
        <v>62</v>
      </c>
      <c r="K3480">
        <v>71</v>
      </c>
      <c r="L3480">
        <v>0</v>
      </c>
      <c r="M3480">
        <v>0</v>
      </c>
      <c r="N3480">
        <v>0</v>
      </c>
      <c r="O3480">
        <v>0</v>
      </c>
    </row>
    <row r="3481" spans="1:15">
      <c r="A3481">
        <v>40299028</v>
      </c>
      <c r="B3481">
        <v>4</v>
      </c>
      <c r="C3481" s="1" t="s">
        <v>1</v>
      </c>
      <c r="D3481">
        <v>2</v>
      </c>
      <c r="E3481" s="1" t="s">
        <v>3</v>
      </c>
      <c r="F3481" s="1" t="s">
        <v>104</v>
      </c>
      <c r="G3481" s="1" t="s">
        <v>2</v>
      </c>
      <c r="H3481" s="1" t="s">
        <v>135</v>
      </c>
      <c r="I3481">
        <v>1</v>
      </c>
      <c r="J3481">
        <v>62</v>
      </c>
      <c r="K3481">
        <v>71</v>
      </c>
      <c r="L3481">
        <v>0</v>
      </c>
      <c r="M3481">
        <v>0</v>
      </c>
      <c r="N3481">
        <v>0</v>
      </c>
      <c r="O3481">
        <v>0</v>
      </c>
    </row>
    <row r="3482" spans="1:15">
      <c r="A3482">
        <v>40299029</v>
      </c>
      <c r="B3482">
        <v>4</v>
      </c>
      <c r="C3482" s="1" t="s">
        <v>1</v>
      </c>
      <c r="D3482">
        <v>2</v>
      </c>
      <c r="E3482" s="1" t="s">
        <v>3</v>
      </c>
      <c r="F3482" s="1" t="s">
        <v>104</v>
      </c>
      <c r="G3482" s="1" t="s">
        <v>2</v>
      </c>
      <c r="H3482" s="1" t="s">
        <v>133</v>
      </c>
      <c r="I3482">
        <v>0</v>
      </c>
      <c r="J3482">
        <v>267</v>
      </c>
      <c r="K3482">
        <v>307</v>
      </c>
      <c r="L3482">
        <v>111</v>
      </c>
      <c r="M3482">
        <v>111</v>
      </c>
      <c r="N3482">
        <v>7.6E-3</v>
      </c>
      <c r="O3482">
        <v>121703</v>
      </c>
    </row>
    <row r="3483" spans="1:15">
      <c r="A3483">
        <v>40299029</v>
      </c>
      <c r="B3483">
        <v>4</v>
      </c>
      <c r="C3483" s="1" t="s">
        <v>1</v>
      </c>
      <c r="D3483">
        <v>2</v>
      </c>
      <c r="E3483" s="1" t="s">
        <v>3</v>
      </c>
      <c r="F3483" s="1" t="s">
        <v>104</v>
      </c>
      <c r="G3483" s="1" t="s">
        <v>2</v>
      </c>
      <c r="H3483" s="1" t="s">
        <v>134</v>
      </c>
      <c r="I3483">
        <v>0</v>
      </c>
      <c r="J3483">
        <v>267</v>
      </c>
      <c r="K3483">
        <v>307</v>
      </c>
      <c r="L3483">
        <v>0</v>
      </c>
      <c r="M3483">
        <v>0</v>
      </c>
      <c r="N3483">
        <v>0</v>
      </c>
      <c r="O3483">
        <v>0</v>
      </c>
    </row>
    <row r="3484" spans="1:15">
      <c r="A3484">
        <v>40299029</v>
      </c>
      <c r="B3484">
        <v>4</v>
      </c>
      <c r="C3484" s="1" t="s">
        <v>1</v>
      </c>
      <c r="D3484">
        <v>2</v>
      </c>
      <c r="E3484" s="1" t="s">
        <v>3</v>
      </c>
      <c r="F3484" s="1" t="s">
        <v>104</v>
      </c>
      <c r="G3484" s="1" t="s">
        <v>2</v>
      </c>
      <c r="H3484" s="1" t="s">
        <v>135</v>
      </c>
      <c r="I3484">
        <v>0</v>
      </c>
      <c r="J3484">
        <v>267</v>
      </c>
      <c r="K3484">
        <v>307</v>
      </c>
      <c r="L3484">
        <v>0</v>
      </c>
      <c r="M3484">
        <v>0</v>
      </c>
      <c r="N3484">
        <v>0</v>
      </c>
      <c r="O3484">
        <v>0</v>
      </c>
    </row>
    <row r="3485" spans="1:15">
      <c r="A3485">
        <v>40299029</v>
      </c>
      <c r="B3485">
        <v>4</v>
      </c>
      <c r="C3485" s="1" t="s">
        <v>1</v>
      </c>
      <c r="D3485">
        <v>2</v>
      </c>
      <c r="E3485" s="1" t="s">
        <v>3</v>
      </c>
      <c r="F3485" s="1" t="s">
        <v>104</v>
      </c>
      <c r="G3485" s="1" t="s">
        <v>2</v>
      </c>
      <c r="H3485" s="1" t="s">
        <v>133</v>
      </c>
      <c r="I3485">
        <v>1</v>
      </c>
      <c r="J3485">
        <v>267</v>
      </c>
      <c r="K3485">
        <v>307</v>
      </c>
      <c r="L3485">
        <v>0</v>
      </c>
      <c r="M3485">
        <v>0</v>
      </c>
      <c r="N3485">
        <v>0</v>
      </c>
      <c r="O3485">
        <v>0</v>
      </c>
    </row>
    <row r="3486" spans="1:15">
      <c r="A3486">
        <v>40299029</v>
      </c>
      <c r="B3486">
        <v>4</v>
      </c>
      <c r="C3486" s="1" t="s">
        <v>1</v>
      </c>
      <c r="D3486">
        <v>2</v>
      </c>
      <c r="E3486" s="1" t="s">
        <v>3</v>
      </c>
      <c r="F3486" s="1" t="s">
        <v>104</v>
      </c>
      <c r="G3486" s="1" t="s">
        <v>2</v>
      </c>
      <c r="H3486" s="1" t="s">
        <v>134</v>
      </c>
      <c r="I3486">
        <v>1</v>
      </c>
      <c r="J3486">
        <v>267</v>
      </c>
      <c r="K3486">
        <v>307</v>
      </c>
      <c r="L3486">
        <v>0</v>
      </c>
      <c r="M3486">
        <v>0</v>
      </c>
      <c r="N3486">
        <v>0</v>
      </c>
      <c r="O3486">
        <v>0</v>
      </c>
    </row>
    <row r="3487" spans="1:15">
      <c r="A3487">
        <v>40299029</v>
      </c>
      <c r="B3487">
        <v>4</v>
      </c>
      <c r="C3487" s="1" t="s">
        <v>1</v>
      </c>
      <c r="D3487">
        <v>2</v>
      </c>
      <c r="E3487" s="1" t="s">
        <v>3</v>
      </c>
      <c r="F3487" s="1" t="s">
        <v>104</v>
      </c>
      <c r="G3487" s="1" t="s">
        <v>2</v>
      </c>
      <c r="H3487" s="1" t="s">
        <v>135</v>
      </c>
      <c r="I3487">
        <v>1</v>
      </c>
      <c r="J3487">
        <v>267</v>
      </c>
      <c r="K3487">
        <v>307</v>
      </c>
      <c r="L3487">
        <v>0</v>
      </c>
      <c r="M3487">
        <v>0</v>
      </c>
      <c r="N3487">
        <v>0</v>
      </c>
      <c r="O3487">
        <v>0</v>
      </c>
    </row>
    <row r="3488" spans="1:15">
      <c r="A3488">
        <v>40299030</v>
      </c>
      <c r="B3488">
        <v>4</v>
      </c>
      <c r="C3488" s="1" t="s">
        <v>1</v>
      </c>
      <c r="D3488">
        <v>2</v>
      </c>
      <c r="E3488" s="1" t="s">
        <v>3</v>
      </c>
      <c r="F3488" s="1" t="s">
        <v>104</v>
      </c>
      <c r="G3488" s="1" t="s">
        <v>2</v>
      </c>
      <c r="H3488" s="1" t="s">
        <v>133</v>
      </c>
      <c r="I3488">
        <v>0</v>
      </c>
      <c r="J3488">
        <v>570</v>
      </c>
      <c r="K3488">
        <v>656</v>
      </c>
      <c r="L3488">
        <v>236</v>
      </c>
      <c r="M3488">
        <v>236</v>
      </c>
      <c r="N3488">
        <v>1.6199999999999999E-2</v>
      </c>
      <c r="O3488">
        <v>208247</v>
      </c>
    </row>
    <row r="3489" spans="1:15">
      <c r="A3489">
        <v>40299030</v>
      </c>
      <c r="B3489">
        <v>4</v>
      </c>
      <c r="C3489" s="1" t="s">
        <v>1</v>
      </c>
      <c r="D3489">
        <v>2</v>
      </c>
      <c r="E3489" s="1" t="s">
        <v>3</v>
      </c>
      <c r="F3489" s="1" t="s">
        <v>104</v>
      </c>
      <c r="G3489" s="1" t="s">
        <v>2</v>
      </c>
      <c r="H3489" s="1" t="s">
        <v>134</v>
      </c>
      <c r="I3489">
        <v>0</v>
      </c>
      <c r="J3489">
        <v>570</v>
      </c>
      <c r="K3489">
        <v>656</v>
      </c>
      <c r="L3489">
        <v>0</v>
      </c>
      <c r="M3489">
        <v>0</v>
      </c>
      <c r="N3489">
        <v>0</v>
      </c>
      <c r="O3489">
        <v>0</v>
      </c>
    </row>
    <row r="3490" spans="1:15">
      <c r="A3490">
        <v>40299030</v>
      </c>
      <c r="B3490">
        <v>4</v>
      </c>
      <c r="C3490" s="1" t="s">
        <v>1</v>
      </c>
      <c r="D3490">
        <v>2</v>
      </c>
      <c r="E3490" s="1" t="s">
        <v>3</v>
      </c>
      <c r="F3490" s="1" t="s">
        <v>104</v>
      </c>
      <c r="G3490" s="1" t="s">
        <v>2</v>
      </c>
      <c r="H3490" s="1" t="s">
        <v>135</v>
      </c>
      <c r="I3490">
        <v>0</v>
      </c>
      <c r="J3490">
        <v>570</v>
      </c>
      <c r="K3490">
        <v>656</v>
      </c>
      <c r="L3490">
        <v>0</v>
      </c>
      <c r="M3490">
        <v>0</v>
      </c>
      <c r="N3490">
        <v>0</v>
      </c>
      <c r="O3490">
        <v>0</v>
      </c>
    </row>
    <row r="3491" spans="1:15">
      <c r="A3491">
        <v>40299030</v>
      </c>
      <c r="B3491">
        <v>4</v>
      </c>
      <c r="C3491" s="1" t="s">
        <v>1</v>
      </c>
      <c r="D3491">
        <v>2</v>
      </c>
      <c r="E3491" s="1" t="s">
        <v>3</v>
      </c>
      <c r="F3491" s="1" t="s">
        <v>104</v>
      </c>
      <c r="G3491" s="1" t="s">
        <v>2</v>
      </c>
      <c r="H3491" s="1" t="s">
        <v>133</v>
      </c>
      <c r="I3491">
        <v>1</v>
      </c>
      <c r="J3491">
        <v>570</v>
      </c>
      <c r="K3491">
        <v>656</v>
      </c>
      <c r="L3491">
        <v>0</v>
      </c>
      <c r="M3491">
        <v>0</v>
      </c>
      <c r="N3491">
        <v>0</v>
      </c>
      <c r="O3491">
        <v>0</v>
      </c>
    </row>
    <row r="3492" spans="1:15">
      <c r="A3492">
        <v>40299030</v>
      </c>
      <c r="B3492">
        <v>4</v>
      </c>
      <c r="C3492" s="1" t="s">
        <v>1</v>
      </c>
      <c r="D3492">
        <v>2</v>
      </c>
      <c r="E3492" s="1" t="s">
        <v>3</v>
      </c>
      <c r="F3492" s="1" t="s">
        <v>104</v>
      </c>
      <c r="G3492" s="1" t="s">
        <v>2</v>
      </c>
      <c r="H3492" s="1" t="s">
        <v>134</v>
      </c>
      <c r="I3492">
        <v>1</v>
      </c>
      <c r="J3492">
        <v>570</v>
      </c>
      <c r="K3492">
        <v>656</v>
      </c>
      <c r="L3492">
        <v>0</v>
      </c>
      <c r="M3492">
        <v>0</v>
      </c>
      <c r="N3492">
        <v>0</v>
      </c>
      <c r="O3492">
        <v>0</v>
      </c>
    </row>
    <row r="3493" spans="1:15">
      <c r="A3493">
        <v>40299030</v>
      </c>
      <c r="B3493">
        <v>4</v>
      </c>
      <c r="C3493" s="1" t="s">
        <v>1</v>
      </c>
      <c r="D3493">
        <v>2</v>
      </c>
      <c r="E3493" s="1" t="s">
        <v>3</v>
      </c>
      <c r="F3493" s="1" t="s">
        <v>104</v>
      </c>
      <c r="G3493" s="1" t="s">
        <v>2</v>
      </c>
      <c r="H3493" s="1" t="s">
        <v>135</v>
      </c>
      <c r="I3493">
        <v>1</v>
      </c>
      <c r="J3493">
        <v>570</v>
      </c>
      <c r="K3493">
        <v>656</v>
      </c>
      <c r="L3493">
        <v>0</v>
      </c>
      <c r="M3493">
        <v>0</v>
      </c>
      <c r="N3493">
        <v>0</v>
      </c>
      <c r="O3493">
        <v>0</v>
      </c>
    </row>
    <row r="3494" spans="1:15">
      <c r="A3494">
        <v>40299031</v>
      </c>
      <c r="B3494">
        <v>4</v>
      </c>
      <c r="C3494" s="1" t="s">
        <v>1</v>
      </c>
      <c r="D3494">
        <v>2</v>
      </c>
      <c r="E3494" s="1" t="s">
        <v>3</v>
      </c>
      <c r="F3494" s="1" t="s">
        <v>104</v>
      </c>
      <c r="G3494" s="1" t="s">
        <v>2</v>
      </c>
      <c r="H3494" s="1" t="s">
        <v>133</v>
      </c>
      <c r="I3494">
        <v>0</v>
      </c>
      <c r="J3494">
        <v>223</v>
      </c>
      <c r="K3494">
        <v>256</v>
      </c>
      <c r="L3494">
        <v>92</v>
      </c>
      <c r="M3494">
        <v>92</v>
      </c>
      <c r="N3494">
        <v>6.3E-3</v>
      </c>
      <c r="O3494">
        <v>143339</v>
      </c>
    </row>
    <row r="3495" spans="1:15">
      <c r="A3495">
        <v>40299031</v>
      </c>
      <c r="B3495">
        <v>4</v>
      </c>
      <c r="C3495" s="1" t="s">
        <v>1</v>
      </c>
      <c r="D3495">
        <v>2</v>
      </c>
      <c r="E3495" s="1" t="s">
        <v>3</v>
      </c>
      <c r="F3495" s="1" t="s">
        <v>104</v>
      </c>
      <c r="G3495" s="1" t="s">
        <v>2</v>
      </c>
      <c r="H3495" s="1" t="s">
        <v>134</v>
      </c>
      <c r="I3495">
        <v>0</v>
      </c>
      <c r="J3495">
        <v>223</v>
      </c>
      <c r="K3495">
        <v>256</v>
      </c>
      <c r="L3495">
        <v>0</v>
      </c>
      <c r="M3495">
        <v>0</v>
      </c>
      <c r="N3495">
        <v>0</v>
      </c>
      <c r="O3495">
        <v>0</v>
      </c>
    </row>
    <row r="3496" spans="1:15">
      <c r="A3496">
        <v>40299031</v>
      </c>
      <c r="B3496">
        <v>4</v>
      </c>
      <c r="C3496" s="1" t="s">
        <v>1</v>
      </c>
      <c r="D3496">
        <v>2</v>
      </c>
      <c r="E3496" s="1" t="s">
        <v>3</v>
      </c>
      <c r="F3496" s="1" t="s">
        <v>104</v>
      </c>
      <c r="G3496" s="1" t="s">
        <v>2</v>
      </c>
      <c r="H3496" s="1" t="s">
        <v>135</v>
      </c>
      <c r="I3496">
        <v>0</v>
      </c>
      <c r="J3496">
        <v>223</v>
      </c>
      <c r="K3496">
        <v>256</v>
      </c>
      <c r="L3496">
        <v>0</v>
      </c>
      <c r="M3496">
        <v>0</v>
      </c>
      <c r="N3496">
        <v>0</v>
      </c>
      <c r="O3496">
        <v>0</v>
      </c>
    </row>
    <row r="3497" spans="1:15">
      <c r="A3497">
        <v>40299031</v>
      </c>
      <c r="B3497">
        <v>4</v>
      </c>
      <c r="C3497" s="1" t="s">
        <v>1</v>
      </c>
      <c r="D3497">
        <v>2</v>
      </c>
      <c r="E3497" s="1" t="s">
        <v>3</v>
      </c>
      <c r="F3497" s="1" t="s">
        <v>104</v>
      </c>
      <c r="G3497" s="1" t="s">
        <v>2</v>
      </c>
      <c r="H3497" s="1" t="s">
        <v>133</v>
      </c>
      <c r="I3497">
        <v>1</v>
      </c>
      <c r="J3497">
        <v>223</v>
      </c>
      <c r="K3497">
        <v>256</v>
      </c>
      <c r="L3497">
        <v>0</v>
      </c>
      <c r="M3497">
        <v>0</v>
      </c>
      <c r="N3497">
        <v>0</v>
      </c>
      <c r="O3497">
        <v>0</v>
      </c>
    </row>
    <row r="3498" spans="1:15">
      <c r="A3498">
        <v>40299031</v>
      </c>
      <c r="B3498">
        <v>4</v>
      </c>
      <c r="C3498" s="1" t="s">
        <v>1</v>
      </c>
      <c r="D3498">
        <v>2</v>
      </c>
      <c r="E3498" s="1" t="s">
        <v>3</v>
      </c>
      <c r="F3498" s="1" t="s">
        <v>104</v>
      </c>
      <c r="G3498" s="1" t="s">
        <v>2</v>
      </c>
      <c r="H3498" s="1" t="s">
        <v>134</v>
      </c>
      <c r="I3498">
        <v>1</v>
      </c>
      <c r="J3498">
        <v>223</v>
      </c>
      <c r="K3498">
        <v>256</v>
      </c>
      <c r="L3498">
        <v>0</v>
      </c>
      <c r="M3498">
        <v>0</v>
      </c>
      <c r="N3498">
        <v>0</v>
      </c>
      <c r="O3498">
        <v>0</v>
      </c>
    </row>
    <row r="3499" spans="1:15">
      <c r="A3499">
        <v>40299031</v>
      </c>
      <c r="B3499">
        <v>4</v>
      </c>
      <c r="C3499" s="1" t="s">
        <v>1</v>
      </c>
      <c r="D3499">
        <v>2</v>
      </c>
      <c r="E3499" s="1" t="s">
        <v>3</v>
      </c>
      <c r="F3499" s="1" t="s">
        <v>104</v>
      </c>
      <c r="G3499" s="1" t="s">
        <v>2</v>
      </c>
      <c r="H3499" s="1" t="s">
        <v>135</v>
      </c>
      <c r="I3499">
        <v>1</v>
      </c>
      <c r="J3499">
        <v>223</v>
      </c>
      <c r="K3499">
        <v>256</v>
      </c>
      <c r="L3499">
        <v>0</v>
      </c>
      <c r="M3499">
        <v>0</v>
      </c>
      <c r="N3499">
        <v>0</v>
      </c>
      <c r="O3499">
        <v>0</v>
      </c>
    </row>
    <row r="3500" spans="1:15">
      <c r="A3500">
        <v>40299032</v>
      </c>
      <c r="B3500">
        <v>4</v>
      </c>
      <c r="C3500" s="1" t="s">
        <v>1</v>
      </c>
      <c r="D3500">
        <v>2</v>
      </c>
      <c r="E3500" s="1" t="s">
        <v>3</v>
      </c>
      <c r="F3500" s="1" t="s">
        <v>104</v>
      </c>
      <c r="G3500" s="1" t="s">
        <v>2</v>
      </c>
      <c r="H3500" s="1" t="s">
        <v>133</v>
      </c>
      <c r="I3500">
        <v>0</v>
      </c>
      <c r="J3500">
        <v>81</v>
      </c>
      <c r="K3500">
        <v>93</v>
      </c>
      <c r="L3500">
        <v>33</v>
      </c>
      <c r="M3500">
        <v>33</v>
      </c>
      <c r="N3500">
        <v>2.3E-3</v>
      </c>
      <c r="O3500">
        <v>50033</v>
      </c>
    </row>
    <row r="3501" spans="1:15">
      <c r="A3501">
        <v>40299032</v>
      </c>
      <c r="B3501">
        <v>4</v>
      </c>
      <c r="C3501" s="1" t="s">
        <v>1</v>
      </c>
      <c r="D3501">
        <v>2</v>
      </c>
      <c r="E3501" s="1" t="s">
        <v>3</v>
      </c>
      <c r="F3501" s="1" t="s">
        <v>104</v>
      </c>
      <c r="G3501" s="1" t="s">
        <v>2</v>
      </c>
      <c r="H3501" s="1" t="s">
        <v>134</v>
      </c>
      <c r="I3501">
        <v>0</v>
      </c>
      <c r="J3501">
        <v>81</v>
      </c>
      <c r="K3501">
        <v>93</v>
      </c>
      <c r="L3501">
        <v>0</v>
      </c>
      <c r="M3501">
        <v>0</v>
      </c>
      <c r="N3501">
        <v>0</v>
      </c>
      <c r="O3501">
        <v>0</v>
      </c>
    </row>
    <row r="3502" spans="1:15">
      <c r="A3502">
        <v>40299032</v>
      </c>
      <c r="B3502">
        <v>4</v>
      </c>
      <c r="C3502" s="1" t="s">
        <v>1</v>
      </c>
      <c r="D3502">
        <v>2</v>
      </c>
      <c r="E3502" s="1" t="s">
        <v>3</v>
      </c>
      <c r="F3502" s="1" t="s">
        <v>104</v>
      </c>
      <c r="G3502" s="1" t="s">
        <v>2</v>
      </c>
      <c r="H3502" s="1" t="s">
        <v>135</v>
      </c>
      <c r="I3502">
        <v>0</v>
      </c>
      <c r="J3502">
        <v>81</v>
      </c>
      <c r="K3502">
        <v>93</v>
      </c>
      <c r="L3502">
        <v>0</v>
      </c>
      <c r="M3502">
        <v>0</v>
      </c>
      <c r="N3502">
        <v>0</v>
      </c>
      <c r="O3502">
        <v>0</v>
      </c>
    </row>
    <row r="3503" spans="1:15">
      <c r="A3503">
        <v>40299032</v>
      </c>
      <c r="B3503">
        <v>4</v>
      </c>
      <c r="C3503" s="1" t="s">
        <v>1</v>
      </c>
      <c r="D3503">
        <v>2</v>
      </c>
      <c r="E3503" s="1" t="s">
        <v>3</v>
      </c>
      <c r="F3503" s="1" t="s">
        <v>104</v>
      </c>
      <c r="G3503" s="1" t="s">
        <v>2</v>
      </c>
      <c r="H3503" s="1" t="s">
        <v>133</v>
      </c>
      <c r="I3503">
        <v>1</v>
      </c>
      <c r="J3503">
        <v>81</v>
      </c>
      <c r="K3503">
        <v>93</v>
      </c>
      <c r="L3503">
        <v>0</v>
      </c>
      <c r="M3503">
        <v>0</v>
      </c>
      <c r="N3503">
        <v>0</v>
      </c>
      <c r="O3503">
        <v>0</v>
      </c>
    </row>
    <row r="3504" spans="1:15">
      <c r="A3504">
        <v>40299032</v>
      </c>
      <c r="B3504">
        <v>4</v>
      </c>
      <c r="C3504" s="1" t="s">
        <v>1</v>
      </c>
      <c r="D3504">
        <v>2</v>
      </c>
      <c r="E3504" s="1" t="s">
        <v>3</v>
      </c>
      <c r="F3504" s="1" t="s">
        <v>104</v>
      </c>
      <c r="G3504" s="1" t="s">
        <v>2</v>
      </c>
      <c r="H3504" s="1" t="s">
        <v>134</v>
      </c>
      <c r="I3504">
        <v>1</v>
      </c>
      <c r="J3504">
        <v>81</v>
      </c>
      <c r="K3504">
        <v>93</v>
      </c>
      <c r="L3504">
        <v>0</v>
      </c>
      <c r="M3504">
        <v>0</v>
      </c>
      <c r="N3504">
        <v>0</v>
      </c>
      <c r="O3504">
        <v>0</v>
      </c>
    </row>
    <row r="3505" spans="1:15">
      <c r="A3505">
        <v>40299032</v>
      </c>
      <c r="B3505">
        <v>4</v>
      </c>
      <c r="C3505" s="1" t="s">
        <v>1</v>
      </c>
      <c r="D3505">
        <v>2</v>
      </c>
      <c r="E3505" s="1" t="s">
        <v>3</v>
      </c>
      <c r="F3505" s="1" t="s">
        <v>104</v>
      </c>
      <c r="G3505" s="1" t="s">
        <v>2</v>
      </c>
      <c r="H3505" s="1" t="s">
        <v>135</v>
      </c>
      <c r="I3505">
        <v>1</v>
      </c>
      <c r="J3505">
        <v>81</v>
      </c>
      <c r="K3505">
        <v>93</v>
      </c>
      <c r="L3505">
        <v>0</v>
      </c>
      <c r="M3505">
        <v>0</v>
      </c>
      <c r="N3505">
        <v>0</v>
      </c>
      <c r="O3505">
        <v>0</v>
      </c>
    </row>
    <row r="3506" spans="1:15">
      <c r="A3506">
        <v>40299033</v>
      </c>
      <c r="B3506">
        <v>4</v>
      </c>
      <c r="C3506" s="1" t="s">
        <v>1</v>
      </c>
      <c r="D3506">
        <v>2</v>
      </c>
      <c r="E3506" s="1" t="s">
        <v>3</v>
      </c>
      <c r="F3506" s="1" t="s">
        <v>104</v>
      </c>
      <c r="G3506" s="1" t="s">
        <v>2</v>
      </c>
      <c r="H3506" s="1" t="s">
        <v>133</v>
      </c>
      <c r="I3506">
        <v>0</v>
      </c>
      <c r="J3506">
        <v>140</v>
      </c>
      <c r="K3506">
        <v>161</v>
      </c>
      <c r="L3506">
        <v>58</v>
      </c>
      <c r="M3506">
        <v>58</v>
      </c>
      <c r="N3506">
        <v>4.0000000000000001E-3</v>
      </c>
      <c r="O3506">
        <v>139282</v>
      </c>
    </row>
    <row r="3507" spans="1:15">
      <c r="A3507">
        <v>40299033</v>
      </c>
      <c r="B3507">
        <v>4</v>
      </c>
      <c r="C3507" s="1" t="s">
        <v>1</v>
      </c>
      <c r="D3507">
        <v>2</v>
      </c>
      <c r="E3507" s="1" t="s">
        <v>3</v>
      </c>
      <c r="F3507" s="1" t="s">
        <v>104</v>
      </c>
      <c r="G3507" s="1" t="s">
        <v>2</v>
      </c>
      <c r="H3507" s="1" t="s">
        <v>134</v>
      </c>
      <c r="I3507">
        <v>0</v>
      </c>
      <c r="J3507">
        <v>140</v>
      </c>
      <c r="K3507">
        <v>161</v>
      </c>
      <c r="L3507">
        <v>0</v>
      </c>
      <c r="M3507">
        <v>0</v>
      </c>
      <c r="N3507">
        <v>0</v>
      </c>
      <c r="O3507">
        <v>0</v>
      </c>
    </row>
    <row r="3508" spans="1:15">
      <c r="A3508">
        <v>40299033</v>
      </c>
      <c r="B3508">
        <v>4</v>
      </c>
      <c r="C3508" s="1" t="s">
        <v>1</v>
      </c>
      <c r="D3508">
        <v>2</v>
      </c>
      <c r="E3508" s="1" t="s">
        <v>3</v>
      </c>
      <c r="F3508" s="1" t="s">
        <v>104</v>
      </c>
      <c r="G3508" s="1" t="s">
        <v>2</v>
      </c>
      <c r="H3508" s="1" t="s">
        <v>135</v>
      </c>
      <c r="I3508">
        <v>0</v>
      </c>
      <c r="J3508">
        <v>140</v>
      </c>
      <c r="K3508">
        <v>161</v>
      </c>
      <c r="L3508">
        <v>0</v>
      </c>
      <c r="M3508">
        <v>0</v>
      </c>
      <c r="N3508">
        <v>0</v>
      </c>
      <c r="O3508">
        <v>0</v>
      </c>
    </row>
    <row r="3509" spans="1:15">
      <c r="A3509">
        <v>40299033</v>
      </c>
      <c r="B3509">
        <v>4</v>
      </c>
      <c r="C3509" s="1" t="s">
        <v>1</v>
      </c>
      <c r="D3509">
        <v>2</v>
      </c>
      <c r="E3509" s="1" t="s">
        <v>3</v>
      </c>
      <c r="F3509" s="1" t="s">
        <v>104</v>
      </c>
      <c r="G3509" s="1" t="s">
        <v>2</v>
      </c>
      <c r="H3509" s="1" t="s">
        <v>133</v>
      </c>
      <c r="I3509">
        <v>1</v>
      </c>
      <c r="J3509">
        <v>140</v>
      </c>
      <c r="K3509">
        <v>161</v>
      </c>
      <c r="L3509">
        <v>0</v>
      </c>
      <c r="M3509">
        <v>0</v>
      </c>
      <c r="N3509">
        <v>0</v>
      </c>
      <c r="O3509">
        <v>0</v>
      </c>
    </row>
    <row r="3510" spans="1:15">
      <c r="A3510">
        <v>40299033</v>
      </c>
      <c r="B3510">
        <v>4</v>
      </c>
      <c r="C3510" s="1" t="s">
        <v>1</v>
      </c>
      <c r="D3510">
        <v>2</v>
      </c>
      <c r="E3510" s="1" t="s">
        <v>3</v>
      </c>
      <c r="F3510" s="1" t="s">
        <v>104</v>
      </c>
      <c r="G3510" s="1" t="s">
        <v>2</v>
      </c>
      <c r="H3510" s="1" t="s">
        <v>134</v>
      </c>
      <c r="I3510">
        <v>1</v>
      </c>
      <c r="J3510">
        <v>140</v>
      </c>
      <c r="K3510">
        <v>161</v>
      </c>
      <c r="L3510">
        <v>0</v>
      </c>
      <c r="M3510">
        <v>0</v>
      </c>
      <c r="N3510">
        <v>0</v>
      </c>
      <c r="O3510">
        <v>0</v>
      </c>
    </row>
    <row r="3511" spans="1:15">
      <c r="A3511">
        <v>40299033</v>
      </c>
      <c r="B3511">
        <v>4</v>
      </c>
      <c r="C3511" s="1" t="s">
        <v>1</v>
      </c>
      <c r="D3511">
        <v>2</v>
      </c>
      <c r="E3511" s="1" t="s">
        <v>3</v>
      </c>
      <c r="F3511" s="1" t="s">
        <v>104</v>
      </c>
      <c r="G3511" s="1" t="s">
        <v>2</v>
      </c>
      <c r="H3511" s="1" t="s">
        <v>135</v>
      </c>
      <c r="I3511">
        <v>1</v>
      </c>
      <c r="J3511">
        <v>140</v>
      </c>
      <c r="K3511">
        <v>161</v>
      </c>
      <c r="L3511">
        <v>0</v>
      </c>
      <c r="M3511">
        <v>0</v>
      </c>
      <c r="N3511">
        <v>0</v>
      </c>
      <c r="O3511">
        <v>0</v>
      </c>
    </row>
    <row r="3512" spans="1:15">
      <c r="A3512">
        <v>40299034</v>
      </c>
      <c r="B3512">
        <v>4</v>
      </c>
      <c r="C3512" s="1" t="s">
        <v>1</v>
      </c>
      <c r="D3512">
        <v>2</v>
      </c>
      <c r="E3512" s="1" t="s">
        <v>3</v>
      </c>
      <c r="F3512" s="1" t="s">
        <v>104</v>
      </c>
      <c r="G3512" s="1" t="s">
        <v>2</v>
      </c>
      <c r="H3512" s="1" t="s">
        <v>133</v>
      </c>
      <c r="I3512">
        <v>0</v>
      </c>
      <c r="J3512">
        <v>254</v>
      </c>
      <c r="K3512">
        <v>292</v>
      </c>
      <c r="L3512">
        <v>105</v>
      </c>
      <c r="M3512">
        <v>105</v>
      </c>
      <c r="N3512">
        <v>7.1999999999999998E-3</v>
      </c>
      <c r="O3512">
        <v>156861</v>
      </c>
    </row>
    <row r="3513" spans="1:15">
      <c r="A3513">
        <v>40299034</v>
      </c>
      <c r="B3513">
        <v>4</v>
      </c>
      <c r="C3513" s="1" t="s">
        <v>1</v>
      </c>
      <c r="D3513">
        <v>2</v>
      </c>
      <c r="E3513" s="1" t="s">
        <v>3</v>
      </c>
      <c r="F3513" s="1" t="s">
        <v>104</v>
      </c>
      <c r="G3513" s="1" t="s">
        <v>2</v>
      </c>
      <c r="H3513" s="1" t="s">
        <v>134</v>
      </c>
      <c r="I3513">
        <v>0</v>
      </c>
      <c r="J3513">
        <v>254</v>
      </c>
      <c r="K3513">
        <v>292</v>
      </c>
      <c r="L3513">
        <v>0</v>
      </c>
      <c r="M3513">
        <v>0</v>
      </c>
      <c r="N3513">
        <v>0</v>
      </c>
      <c r="O3513">
        <v>0</v>
      </c>
    </row>
    <row r="3514" spans="1:15">
      <c r="A3514">
        <v>40299034</v>
      </c>
      <c r="B3514">
        <v>4</v>
      </c>
      <c r="C3514" s="1" t="s">
        <v>1</v>
      </c>
      <c r="D3514">
        <v>2</v>
      </c>
      <c r="E3514" s="1" t="s">
        <v>3</v>
      </c>
      <c r="F3514" s="1" t="s">
        <v>104</v>
      </c>
      <c r="G3514" s="1" t="s">
        <v>2</v>
      </c>
      <c r="H3514" s="1" t="s">
        <v>135</v>
      </c>
      <c r="I3514">
        <v>0</v>
      </c>
      <c r="J3514">
        <v>254</v>
      </c>
      <c r="K3514">
        <v>292</v>
      </c>
      <c r="L3514">
        <v>0</v>
      </c>
      <c r="M3514">
        <v>0</v>
      </c>
      <c r="N3514">
        <v>0</v>
      </c>
      <c r="O3514">
        <v>0</v>
      </c>
    </row>
    <row r="3515" spans="1:15">
      <c r="A3515">
        <v>40299034</v>
      </c>
      <c r="B3515">
        <v>4</v>
      </c>
      <c r="C3515" s="1" t="s">
        <v>1</v>
      </c>
      <c r="D3515">
        <v>2</v>
      </c>
      <c r="E3515" s="1" t="s">
        <v>3</v>
      </c>
      <c r="F3515" s="1" t="s">
        <v>104</v>
      </c>
      <c r="G3515" s="1" t="s">
        <v>2</v>
      </c>
      <c r="H3515" s="1" t="s">
        <v>133</v>
      </c>
      <c r="I3515">
        <v>1</v>
      </c>
      <c r="J3515">
        <v>254</v>
      </c>
      <c r="K3515">
        <v>292</v>
      </c>
      <c r="L3515">
        <v>0</v>
      </c>
      <c r="M3515">
        <v>0</v>
      </c>
      <c r="N3515">
        <v>0</v>
      </c>
      <c r="O3515">
        <v>0</v>
      </c>
    </row>
    <row r="3516" spans="1:15">
      <c r="A3516">
        <v>40299034</v>
      </c>
      <c r="B3516">
        <v>4</v>
      </c>
      <c r="C3516" s="1" t="s">
        <v>1</v>
      </c>
      <c r="D3516">
        <v>2</v>
      </c>
      <c r="E3516" s="1" t="s">
        <v>3</v>
      </c>
      <c r="F3516" s="1" t="s">
        <v>104</v>
      </c>
      <c r="G3516" s="1" t="s">
        <v>2</v>
      </c>
      <c r="H3516" s="1" t="s">
        <v>134</v>
      </c>
      <c r="I3516">
        <v>1</v>
      </c>
      <c r="J3516">
        <v>254</v>
      </c>
      <c r="K3516">
        <v>292</v>
      </c>
      <c r="L3516">
        <v>0</v>
      </c>
      <c r="M3516">
        <v>0</v>
      </c>
      <c r="N3516">
        <v>0</v>
      </c>
      <c r="O3516">
        <v>0</v>
      </c>
    </row>
    <row r="3517" spans="1:15">
      <c r="A3517">
        <v>40299034</v>
      </c>
      <c r="B3517">
        <v>4</v>
      </c>
      <c r="C3517" s="1" t="s">
        <v>1</v>
      </c>
      <c r="D3517">
        <v>2</v>
      </c>
      <c r="E3517" s="1" t="s">
        <v>3</v>
      </c>
      <c r="F3517" s="1" t="s">
        <v>104</v>
      </c>
      <c r="G3517" s="1" t="s">
        <v>2</v>
      </c>
      <c r="H3517" s="1" t="s">
        <v>135</v>
      </c>
      <c r="I3517">
        <v>1</v>
      </c>
      <c r="J3517">
        <v>254</v>
      </c>
      <c r="K3517">
        <v>292</v>
      </c>
      <c r="L3517">
        <v>0</v>
      </c>
      <c r="M3517">
        <v>0</v>
      </c>
      <c r="N3517">
        <v>0</v>
      </c>
      <c r="O3517">
        <v>0</v>
      </c>
    </row>
    <row r="3518" spans="1:15">
      <c r="A3518">
        <v>40299035</v>
      </c>
      <c r="B3518">
        <v>4</v>
      </c>
      <c r="C3518" s="1" t="s">
        <v>1</v>
      </c>
      <c r="D3518">
        <v>2</v>
      </c>
      <c r="E3518" s="1" t="s">
        <v>3</v>
      </c>
      <c r="F3518" s="1" t="s">
        <v>104</v>
      </c>
      <c r="G3518" s="1" t="s">
        <v>2</v>
      </c>
      <c r="H3518" s="1" t="s">
        <v>133</v>
      </c>
      <c r="I3518">
        <v>0</v>
      </c>
      <c r="J3518">
        <v>943</v>
      </c>
      <c r="K3518">
        <v>1086</v>
      </c>
      <c r="L3518">
        <v>391</v>
      </c>
      <c r="M3518">
        <v>391</v>
      </c>
      <c r="N3518">
        <v>2.69E-2</v>
      </c>
      <c r="O3518">
        <v>457061</v>
      </c>
    </row>
    <row r="3519" spans="1:15">
      <c r="A3519">
        <v>40299035</v>
      </c>
      <c r="B3519">
        <v>4</v>
      </c>
      <c r="C3519" s="1" t="s">
        <v>1</v>
      </c>
      <c r="D3519">
        <v>2</v>
      </c>
      <c r="E3519" s="1" t="s">
        <v>3</v>
      </c>
      <c r="F3519" s="1" t="s">
        <v>104</v>
      </c>
      <c r="G3519" s="1" t="s">
        <v>2</v>
      </c>
      <c r="H3519" s="1" t="s">
        <v>134</v>
      </c>
      <c r="I3519">
        <v>0</v>
      </c>
      <c r="J3519">
        <v>943</v>
      </c>
      <c r="K3519">
        <v>1086</v>
      </c>
      <c r="L3519">
        <v>0</v>
      </c>
      <c r="M3519">
        <v>0</v>
      </c>
      <c r="N3519">
        <v>0</v>
      </c>
      <c r="O3519">
        <v>0</v>
      </c>
    </row>
    <row r="3520" spans="1:15">
      <c r="A3520">
        <v>40299035</v>
      </c>
      <c r="B3520">
        <v>4</v>
      </c>
      <c r="C3520" s="1" t="s">
        <v>1</v>
      </c>
      <c r="D3520">
        <v>2</v>
      </c>
      <c r="E3520" s="1" t="s">
        <v>3</v>
      </c>
      <c r="F3520" s="1" t="s">
        <v>104</v>
      </c>
      <c r="G3520" s="1" t="s">
        <v>2</v>
      </c>
      <c r="H3520" s="1" t="s">
        <v>135</v>
      </c>
      <c r="I3520">
        <v>0</v>
      </c>
      <c r="J3520">
        <v>943</v>
      </c>
      <c r="K3520">
        <v>1086</v>
      </c>
      <c r="L3520">
        <v>0</v>
      </c>
      <c r="M3520">
        <v>0</v>
      </c>
      <c r="N3520">
        <v>0</v>
      </c>
      <c r="O3520">
        <v>0</v>
      </c>
    </row>
    <row r="3521" spans="1:15">
      <c r="A3521">
        <v>40299035</v>
      </c>
      <c r="B3521">
        <v>4</v>
      </c>
      <c r="C3521" s="1" t="s">
        <v>1</v>
      </c>
      <c r="D3521">
        <v>2</v>
      </c>
      <c r="E3521" s="1" t="s">
        <v>3</v>
      </c>
      <c r="F3521" s="1" t="s">
        <v>104</v>
      </c>
      <c r="G3521" s="1" t="s">
        <v>2</v>
      </c>
      <c r="H3521" s="1" t="s">
        <v>133</v>
      </c>
      <c r="I3521">
        <v>1</v>
      </c>
      <c r="J3521">
        <v>943</v>
      </c>
      <c r="K3521">
        <v>1086</v>
      </c>
      <c r="L3521">
        <v>0</v>
      </c>
      <c r="M3521">
        <v>0</v>
      </c>
      <c r="N3521">
        <v>0</v>
      </c>
      <c r="O3521">
        <v>0</v>
      </c>
    </row>
    <row r="3522" spans="1:15">
      <c r="A3522">
        <v>40299035</v>
      </c>
      <c r="B3522">
        <v>4</v>
      </c>
      <c r="C3522" s="1" t="s">
        <v>1</v>
      </c>
      <c r="D3522">
        <v>2</v>
      </c>
      <c r="E3522" s="1" t="s">
        <v>3</v>
      </c>
      <c r="F3522" s="1" t="s">
        <v>104</v>
      </c>
      <c r="G3522" s="1" t="s">
        <v>2</v>
      </c>
      <c r="H3522" s="1" t="s">
        <v>134</v>
      </c>
      <c r="I3522">
        <v>1</v>
      </c>
      <c r="J3522">
        <v>943</v>
      </c>
      <c r="K3522">
        <v>1086</v>
      </c>
      <c r="L3522">
        <v>0</v>
      </c>
      <c r="M3522">
        <v>0</v>
      </c>
      <c r="N3522">
        <v>0</v>
      </c>
      <c r="O3522">
        <v>0</v>
      </c>
    </row>
    <row r="3523" spans="1:15">
      <c r="A3523">
        <v>40299035</v>
      </c>
      <c r="B3523">
        <v>4</v>
      </c>
      <c r="C3523" s="1" t="s">
        <v>1</v>
      </c>
      <c r="D3523">
        <v>2</v>
      </c>
      <c r="E3523" s="1" t="s">
        <v>3</v>
      </c>
      <c r="F3523" s="1" t="s">
        <v>104</v>
      </c>
      <c r="G3523" s="1" t="s">
        <v>2</v>
      </c>
      <c r="H3523" s="1" t="s">
        <v>135</v>
      </c>
      <c r="I3523">
        <v>1</v>
      </c>
      <c r="J3523">
        <v>943</v>
      </c>
      <c r="K3523">
        <v>1086</v>
      </c>
      <c r="L3523">
        <v>0</v>
      </c>
      <c r="M3523">
        <v>0</v>
      </c>
      <c r="N3523">
        <v>0</v>
      </c>
      <c r="O3523">
        <v>0</v>
      </c>
    </row>
    <row r="3524" spans="1:15">
      <c r="A3524">
        <v>40299036</v>
      </c>
      <c r="B3524">
        <v>4</v>
      </c>
      <c r="C3524" s="1" t="s">
        <v>1</v>
      </c>
      <c r="D3524">
        <v>2</v>
      </c>
      <c r="E3524" s="1" t="s">
        <v>3</v>
      </c>
      <c r="F3524" s="1" t="s">
        <v>104</v>
      </c>
      <c r="G3524" s="1" t="s">
        <v>2</v>
      </c>
      <c r="H3524" s="1" t="s">
        <v>133</v>
      </c>
      <c r="I3524">
        <v>0</v>
      </c>
      <c r="J3524">
        <v>228</v>
      </c>
      <c r="K3524">
        <v>262</v>
      </c>
      <c r="L3524">
        <v>94</v>
      </c>
      <c r="M3524">
        <v>94</v>
      </c>
      <c r="N3524">
        <v>6.4999999999999997E-3</v>
      </c>
      <c r="O3524">
        <v>121703</v>
      </c>
    </row>
    <row r="3525" spans="1:15">
      <c r="A3525">
        <v>40299036</v>
      </c>
      <c r="B3525">
        <v>4</v>
      </c>
      <c r="C3525" s="1" t="s">
        <v>1</v>
      </c>
      <c r="D3525">
        <v>2</v>
      </c>
      <c r="E3525" s="1" t="s">
        <v>3</v>
      </c>
      <c r="F3525" s="1" t="s">
        <v>104</v>
      </c>
      <c r="G3525" s="1" t="s">
        <v>2</v>
      </c>
      <c r="H3525" s="1" t="s">
        <v>134</v>
      </c>
      <c r="I3525">
        <v>0</v>
      </c>
      <c r="J3525">
        <v>228</v>
      </c>
      <c r="K3525">
        <v>262</v>
      </c>
      <c r="L3525">
        <v>0</v>
      </c>
      <c r="M3525">
        <v>0</v>
      </c>
      <c r="N3525">
        <v>0</v>
      </c>
      <c r="O3525">
        <v>0</v>
      </c>
    </row>
    <row r="3526" spans="1:15">
      <c r="A3526">
        <v>40299036</v>
      </c>
      <c r="B3526">
        <v>4</v>
      </c>
      <c r="C3526" s="1" t="s">
        <v>1</v>
      </c>
      <c r="D3526">
        <v>2</v>
      </c>
      <c r="E3526" s="1" t="s">
        <v>3</v>
      </c>
      <c r="F3526" s="1" t="s">
        <v>104</v>
      </c>
      <c r="G3526" s="1" t="s">
        <v>2</v>
      </c>
      <c r="H3526" s="1" t="s">
        <v>135</v>
      </c>
      <c r="I3526">
        <v>0</v>
      </c>
      <c r="J3526">
        <v>228</v>
      </c>
      <c r="K3526">
        <v>262</v>
      </c>
      <c r="L3526">
        <v>0</v>
      </c>
      <c r="M3526">
        <v>0</v>
      </c>
      <c r="N3526">
        <v>0</v>
      </c>
      <c r="O3526">
        <v>0</v>
      </c>
    </row>
    <row r="3527" spans="1:15">
      <c r="A3527">
        <v>40299036</v>
      </c>
      <c r="B3527">
        <v>4</v>
      </c>
      <c r="C3527" s="1" t="s">
        <v>1</v>
      </c>
      <c r="D3527">
        <v>2</v>
      </c>
      <c r="E3527" s="1" t="s">
        <v>3</v>
      </c>
      <c r="F3527" s="1" t="s">
        <v>104</v>
      </c>
      <c r="G3527" s="1" t="s">
        <v>2</v>
      </c>
      <c r="H3527" s="1" t="s">
        <v>133</v>
      </c>
      <c r="I3527">
        <v>1</v>
      </c>
      <c r="J3527">
        <v>228</v>
      </c>
      <c r="K3527">
        <v>262</v>
      </c>
      <c r="L3527">
        <v>0</v>
      </c>
      <c r="M3527">
        <v>0</v>
      </c>
      <c r="N3527">
        <v>0</v>
      </c>
      <c r="O3527">
        <v>0</v>
      </c>
    </row>
    <row r="3528" spans="1:15">
      <c r="A3528">
        <v>40299036</v>
      </c>
      <c r="B3528">
        <v>4</v>
      </c>
      <c r="C3528" s="1" t="s">
        <v>1</v>
      </c>
      <c r="D3528">
        <v>2</v>
      </c>
      <c r="E3528" s="1" t="s">
        <v>3</v>
      </c>
      <c r="F3528" s="1" t="s">
        <v>104</v>
      </c>
      <c r="G3528" s="1" t="s">
        <v>2</v>
      </c>
      <c r="H3528" s="1" t="s">
        <v>134</v>
      </c>
      <c r="I3528">
        <v>1</v>
      </c>
      <c r="J3528">
        <v>228</v>
      </c>
      <c r="K3528">
        <v>262</v>
      </c>
      <c r="L3528">
        <v>0</v>
      </c>
      <c r="M3528">
        <v>0</v>
      </c>
      <c r="N3528">
        <v>0</v>
      </c>
      <c r="O3528">
        <v>0</v>
      </c>
    </row>
    <row r="3529" spans="1:15">
      <c r="A3529">
        <v>40299036</v>
      </c>
      <c r="B3529">
        <v>4</v>
      </c>
      <c r="C3529" s="1" t="s">
        <v>1</v>
      </c>
      <c r="D3529">
        <v>2</v>
      </c>
      <c r="E3529" s="1" t="s">
        <v>3</v>
      </c>
      <c r="F3529" s="1" t="s">
        <v>104</v>
      </c>
      <c r="G3529" s="1" t="s">
        <v>2</v>
      </c>
      <c r="H3529" s="1" t="s">
        <v>135</v>
      </c>
      <c r="I3529">
        <v>1</v>
      </c>
      <c r="J3529">
        <v>228</v>
      </c>
      <c r="K3529">
        <v>262</v>
      </c>
      <c r="L3529">
        <v>0</v>
      </c>
      <c r="M3529">
        <v>0</v>
      </c>
      <c r="N3529">
        <v>0</v>
      </c>
      <c r="O3529">
        <v>0</v>
      </c>
    </row>
    <row r="3530" spans="1:15">
      <c r="A3530">
        <v>40299037</v>
      </c>
      <c r="B3530">
        <v>4</v>
      </c>
      <c r="C3530" s="1" t="s">
        <v>1</v>
      </c>
      <c r="D3530">
        <v>2</v>
      </c>
      <c r="E3530" s="1" t="s">
        <v>3</v>
      </c>
      <c r="F3530" s="1" t="s">
        <v>104</v>
      </c>
      <c r="G3530" s="1" t="s">
        <v>2</v>
      </c>
      <c r="H3530" s="1" t="s">
        <v>133</v>
      </c>
      <c r="I3530">
        <v>0</v>
      </c>
      <c r="J3530">
        <v>179</v>
      </c>
      <c r="K3530">
        <v>206</v>
      </c>
      <c r="L3530">
        <v>74</v>
      </c>
      <c r="M3530">
        <v>74</v>
      </c>
      <c r="N3530">
        <v>5.1000000000000004E-3</v>
      </c>
      <c r="O3530">
        <v>83840</v>
      </c>
    </row>
    <row r="3531" spans="1:15">
      <c r="A3531">
        <v>40299037</v>
      </c>
      <c r="B3531">
        <v>4</v>
      </c>
      <c r="C3531" s="1" t="s">
        <v>1</v>
      </c>
      <c r="D3531">
        <v>2</v>
      </c>
      <c r="E3531" s="1" t="s">
        <v>3</v>
      </c>
      <c r="F3531" s="1" t="s">
        <v>104</v>
      </c>
      <c r="G3531" s="1" t="s">
        <v>2</v>
      </c>
      <c r="H3531" s="1" t="s">
        <v>134</v>
      </c>
      <c r="I3531">
        <v>0</v>
      </c>
      <c r="J3531">
        <v>179</v>
      </c>
      <c r="K3531">
        <v>206</v>
      </c>
      <c r="L3531">
        <v>0</v>
      </c>
      <c r="M3531">
        <v>0</v>
      </c>
      <c r="N3531">
        <v>0</v>
      </c>
      <c r="O3531">
        <v>0</v>
      </c>
    </row>
    <row r="3532" spans="1:15">
      <c r="A3532">
        <v>40299037</v>
      </c>
      <c r="B3532">
        <v>4</v>
      </c>
      <c r="C3532" s="1" t="s">
        <v>1</v>
      </c>
      <c r="D3532">
        <v>2</v>
      </c>
      <c r="E3532" s="1" t="s">
        <v>3</v>
      </c>
      <c r="F3532" s="1" t="s">
        <v>104</v>
      </c>
      <c r="G3532" s="1" t="s">
        <v>2</v>
      </c>
      <c r="H3532" s="1" t="s">
        <v>135</v>
      </c>
      <c r="I3532">
        <v>0</v>
      </c>
      <c r="J3532">
        <v>179</v>
      </c>
      <c r="K3532">
        <v>206</v>
      </c>
      <c r="L3532">
        <v>0</v>
      </c>
      <c r="M3532">
        <v>0</v>
      </c>
      <c r="N3532">
        <v>0</v>
      </c>
      <c r="O3532">
        <v>0</v>
      </c>
    </row>
    <row r="3533" spans="1:15">
      <c r="A3533">
        <v>40299037</v>
      </c>
      <c r="B3533">
        <v>4</v>
      </c>
      <c r="C3533" s="1" t="s">
        <v>1</v>
      </c>
      <c r="D3533">
        <v>2</v>
      </c>
      <c r="E3533" s="1" t="s">
        <v>3</v>
      </c>
      <c r="F3533" s="1" t="s">
        <v>104</v>
      </c>
      <c r="G3533" s="1" t="s">
        <v>2</v>
      </c>
      <c r="H3533" s="1" t="s">
        <v>133</v>
      </c>
      <c r="I3533">
        <v>1</v>
      </c>
      <c r="J3533">
        <v>179</v>
      </c>
      <c r="K3533">
        <v>206</v>
      </c>
      <c r="L3533">
        <v>0</v>
      </c>
      <c r="M3533">
        <v>0</v>
      </c>
      <c r="N3533">
        <v>0</v>
      </c>
      <c r="O3533">
        <v>0</v>
      </c>
    </row>
    <row r="3534" spans="1:15">
      <c r="A3534">
        <v>40299037</v>
      </c>
      <c r="B3534">
        <v>4</v>
      </c>
      <c r="C3534" s="1" t="s">
        <v>1</v>
      </c>
      <c r="D3534">
        <v>2</v>
      </c>
      <c r="E3534" s="1" t="s">
        <v>3</v>
      </c>
      <c r="F3534" s="1" t="s">
        <v>104</v>
      </c>
      <c r="G3534" s="1" t="s">
        <v>2</v>
      </c>
      <c r="H3534" s="1" t="s">
        <v>134</v>
      </c>
      <c r="I3534">
        <v>1</v>
      </c>
      <c r="J3534">
        <v>179</v>
      </c>
      <c r="K3534">
        <v>206</v>
      </c>
      <c r="L3534">
        <v>0</v>
      </c>
      <c r="M3534">
        <v>0</v>
      </c>
      <c r="N3534">
        <v>0</v>
      </c>
      <c r="O3534">
        <v>0</v>
      </c>
    </row>
    <row r="3535" spans="1:15">
      <c r="A3535">
        <v>40299037</v>
      </c>
      <c r="B3535">
        <v>4</v>
      </c>
      <c r="C3535" s="1" t="s">
        <v>1</v>
      </c>
      <c r="D3535">
        <v>2</v>
      </c>
      <c r="E3535" s="1" t="s">
        <v>3</v>
      </c>
      <c r="F3535" s="1" t="s">
        <v>104</v>
      </c>
      <c r="G3535" s="1" t="s">
        <v>2</v>
      </c>
      <c r="H3535" s="1" t="s">
        <v>135</v>
      </c>
      <c r="I3535">
        <v>1</v>
      </c>
      <c r="J3535">
        <v>179</v>
      </c>
      <c r="K3535">
        <v>206</v>
      </c>
      <c r="L3535">
        <v>0</v>
      </c>
      <c r="M3535">
        <v>0</v>
      </c>
      <c r="N3535">
        <v>0</v>
      </c>
      <c r="O3535">
        <v>0</v>
      </c>
    </row>
    <row r="3536" spans="1:15">
      <c r="A3536">
        <v>40299038</v>
      </c>
      <c r="B3536">
        <v>4</v>
      </c>
      <c r="C3536" s="1" t="s">
        <v>1</v>
      </c>
      <c r="D3536">
        <v>2</v>
      </c>
      <c r="E3536" s="1" t="s">
        <v>3</v>
      </c>
      <c r="F3536" s="1" t="s">
        <v>104</v>
      </c>
      <c r="G3536" s="1" t="s">
        <v>2</v>
      </c>
      <c r="H3536" s="1" t="s">
        <v>133</v>
      </c>
      <c r="I3536">
        <v>0</v>
      </c>
      <c r="J3536">
        <v>204</v>
      </c>
      <c r="K3536">
        <v>235</v>
      </c>
      <c r="L3536">
        <v>85</v>
      </c>
      <c r="M3536">
        <v>85</v>
      </c>
      <c r="N3536">
        <v>5.7999999999999996E-3</v>
      </c>
      <c r="O3536">
        <v>120350</v>
      </c>
    </row>
    <row r="3537" spans="1:15">
      <c r="A3537">
        <v>40299038</v>
      </c>
      <c r="B3537">
        <v>4</v>
      </c>
      <c r="C3537" s="1" t="s">
        <v>1</v>
      </c>
      <c r="D3537">
        <v>2</v>
      </c>
      <c r="E3537" s="1" t="s">
        <v>3</v>
      </c>
      <c r="F3537" s="1" t="s">
        <v>104</v>
      </c>
      <c r="G3537" s="1" t="s">
        <v>2</v>
      </c>
      <c r="H3537" s="1" t="s">
        <v>134</v>
      </c>
      <c r="I3537">
        <v>0</v>
      </c>
      <c r="J3537">
        <v>204</v>
      </c>
      <c r="K3537">
        <v>235</v>
      </c>
      <c r="L3537">
        <v>0</v>
      </c>
      <c r="M3537">
        <v>0</v>
      </c>
      <c r="N3537">
        <v>0</v>
      </c>
      <c r="O3537">
        <v>0</v>
      </c>
    </row>
    <row r="3538" spans="1:15">
      <c r="A3538">
        <v>40299038</v>
      </c>
      <c r="B3538">
        <v>4</v>
      </c>
      <c r="C3538" s="1" t="s">
        <v>1</v>
      </c>
      <c r="D3538">
        <v>2</v>
      </c>
      <c r="E3538" s="1" t="s">
        <v>3</v>
      </c>
      <c r="F3538" s="1" t="s">
        <v>104</v>
      </c>
      <c r="G3538" s="1" t="s">
        <v>2</v>
      </c>
      <c r="H3538" s="1" t="s">
        <v>135</v>
      </c>
      <c r="I3538">
        <v>0</v>
      </c>
      <c r="J3538">
        <v>204</v>
      </c>
      <c r="K3538">
        <v>235</v>
      </c>
      <c r="L3538">
        <v>0</v>
      </c>
      <c r="M3538">
        <v>0</v>
      </c>
      <c r="N3538">
        <v>0</v>
      </c>
      <c r="O3538">
        <v>0</v>
      </c>
    </row>
    <row r="3539" spans="1:15">
      <c r="A3539">
        <v>40299038</v>
      </c>
      <c r="B3539">
        <v>4</v>
      </c>
      <c r="C3539" s="1" t="s">
        <v>1</v>
      </c>
      <c r="D3539">
        <v>2</v>
      </c>
      <c r="E3539" s="1" t="s">
        <v>3</v>
      </c>
      <c r="F3539" s="1" t="s">
        <v>104</v>
      </c>
      <c r="G3539" s="1" t="s">
        <v>2</v>
      </c>
      <c r="H3539" s="1" t="s">
        <v>133</v>
      </c>
      <c r="I3539">
        <v>1</v>
      </c>
      <c r="J3539">
        <v>204</v>
      </c>
      <c r="K3539">
        <v>235</v>
      </c>
      <c r="L3539">
        <v>0</v>
      </c>
      <c r="M3539">
        <v>0</v>
      </c>
      <c r="N3539">
        <v>0</v>
      </c>
      <c r="O3539">
        <v>0</v>
      </c>
    </row>
    <row r="3540" spans="1:15">
      <c r="A3540">
        <v>40299038</v>
      </c>
      <c r="B3540">
        <v>4</v>
      </c>
      <c r="C3540" s="1" t="s">
        <v>1</v>
      </c>
      <c r="D3540">
        <v>2</v>
      </c>
      <c r="E3540" s="1" t="s">
        <v>3</v>
      </c>
      <c r="F3540" s="1" t="s">
        <v>104</v>
      </c>
      <c r="G3540" s="1" t="s">
        <v>2</v>
      </c>
      <c r="H3540" s="1" t="s">
        <v>134</v>
      </c>
      <c r="I3540">
        <v>1</v>
      </c>
      <c r="J3540">
        <v>204</v>
      </c>
      <c r="K3540">
        <v>235</v>
      </c>
      <c r="L3540">
        <v>0</v>
      </c>
      <c r="M3540">
        <v>0</v>
      </c>
      <c r="N3540">
        <v>0</v>
      </c>
      <c r="O3540">
        <v>0</v>
      </c>
    </row>
    <row r="3541" spans="1:15">
      <c r="A3541">
        <v>40299038</v>
      </c>
      <c r="B3541">
        <v>4</v>
      </c>
      <c r="C3541" s="1" t="s">
        <v>1</v>
      </c>
      <c r="D3541">
        <v>2</v>
      </c>
      <c r="E3541" s="1" t="s">
        <v>3</v>
      </c>
      <c r="F3541" s="1" t="s">
        <v>104</v>
      </c>
      <c r="G3541" s="1" t="s">
        <v>2</v>
      </c>
      <c r="H3541" s="1" t="s">
        <v>135</v>
      </c>
      <c r="I3541">
        <v>1</v>
      </c>
      <c r="J3541">
        <v>204</v>
      </c>
      <c r="K3541">
        <v>235</v>
      </c>
      <c r="L3541">
        <v>0</v>
      </c>
      <c r="M3541">
        <v>0</v>
      </c>
      <c r="N3541">
        <v>0</v>
      </c>
      <c r="O3541">
        <v>0</v>
      </c>
    </row>
    <row r="3542" spans="1:15">
      <c r="A3542">
        <v>40299039</v>
      </c>
      <c r="B3542">
        <v>4</v>
      </c>
      <c r="C3542" s="1" t="s">
        <v>1</v>
      </c>
      <c r="D3542">
        <v>2</v>
      </c>
      <c r="E3542" s="1" t="s">
        <v>3</v>
      </c>
      <c r="F3542" s="1" t="s">
        <v>104</v>
      </c>
      <c r="G3542" s="1" t="s">
        <v>2</v>
      </c>
      <c r="H3542" s="1" t="s">
        <v>133</v>
      </c>
      <c r="I3542">
        <v>0</v>
      </c>
      <c r="J3542">
        <v>188</v>
      </c>
      <c r="K3542">
        <v>216</v>
      </c>
      <c r="L3542">
        <v>78</v>
      </c>
      <c r="M3542">
        <v>78</v>
      </c>
      <c r="N3542">
        <v>5.3E-3</v>
      </c>
      <c r="O3542">
        <v>94658</v>
      </c>
    </row>
    <row r="3543" spans="1:15">
      <c r="A3543">
        <v>40299039</v>
      </c>
      <c r="B3543">
        <v>4</v>
      </c>
      <c r="C3543" s="1" t="s">
        <v>1</v>
      </c>
      <c r="D3543">
        <v>2</v>
      </c>
      <c r="E3543" s="1" t="s">
        <v>3</v>
      </c>
      <c r="F3543" s="1" t="s">
        <v>104</v>
      </c>
      <c r="G3543" s="1" t="s">
        <v>2</v>
      </c>
      <c r="H3543" s="1" t="s">
        <v>134</v>
      </c>
      <c r="I3543">
        <v>0</v>
      </c>
      <c r="J3543">
        <v>188</v>
      </c>
      <c r="K3543">
        <v>216</v>
      </c>
      <c r="L3543">
        <v>0</v>
      </c>
      <c r="M3543">
        <v>0</v>
      </c>
      <c r="N3543">
        <v>0</v>
      </c>
      <c r="O3543">
        <v>0</v>
      </c>
    </row>
    <row r="3544" spans="1:15">
      <c r="A3544">
        <v>40299039</v>
      </c>
      <c r="B3544">
        <v>4</v>
      </c>
      <c r="C3544" s="1" t="s">
        <v>1</v>
      </c>
      <c r="D3544">
        <v>2</v>
      </c>
      <c r="E3544" s="1" t="s">
        <v>3</v>
      </c>
      <c r="F3544" s="1" t="s">
        <v>104</v>
      </c>
      <c r="G3544" s="1" t="s">
        <v>2</v>
      </c>
      <c r="H3544" s="1" t="s">
        <v>135</v>
      </c>
      <c r="I3544">
        <v>0</v>
      </c>
      <c r="J3544">
        <v>188</v>
      </c>
      <c r="K3544">
        <v>216</v>
      </c>
      <c r="L3544">
        <v>0</v>
      </c>
      <c r="M3544">
        <v>0</v>
      </c>
      <c r="N3544">
        <v>0</v>
      </c>
      <c r="O3544">
        <v>0</v>
      </c>
    </row>
    <row r="3545" spans="1:15">
      <c r="A3545">
        <v>40299039</v>
      </c>
      <c r="B3545">
        <v>4</v>
      </c>
      <c r="C3545" s="1" t="s">
        <v>1</v>
      </c>
      <c r="D3545">
        <v>2</v>
      </c>
      <c r="E3545" s="1" t="s">
        <v>3</v>
      </c>
      <c r="F3545" s="1" t="s">
        <v>104</v>
      </c>
      <c r="G3545" s="1" t="s">
        <v>2</v>
      </c>
      <c r="H3545" s="1" t="s">
        <v>133</v>
      </c>
      <c r="I3545">
        <v>1</v>
      </c>
      <c r="J3545">
        <v>188</v>
      </c>
      <c r="K3545">
        <v>216</v>
      </c>
      <c r="L3545">
        <v>0</v>
      </c>
      <c r="M3545">
        <v>0</v>
      </c>
      <c r="N3545">
        <v>0</v>
      </c>
      <c r="O3545">
        <v>0</v>
      </c>
    </row>
    <row r="3546" spans="1:15">
      <c r="A3546">
        <v>40299039</v>
      </c>
      <c r="B3546">
        <v>4</v>
      </c>
      <c r="C3546" s="1" t="s">
        <v>1</v>
      </c>
      <c r="D3546">
        <v>2</v>
      </c>
      <c r="E3546" s="1" t="s">
        <v>3</v>
      </c>
      <c r="F3546" s="1" t="s">
        <v>104</v>
      </c>
      <c r="G3546" s="1" t="s">
        <v>2</v>
      </c>
      <c r="H3546" s="1" t="s">
        <v>134</v>
      </c>
      <c r="I3546">
        <v>1</v>
      </c>
      <c r="J3546">
        <v>188</v>
      </c>
      <c r="K3546">
        <v>216</v>
      </c>
      <c r="L3546">
        <v>0</v>
      </c>
      <c r="M3546">
        <v>0</v>
      </c>
      <c r="N3546">
        <v>0</v>
      </c>
      <c r="O3546">
        <v>0</v>
      </c>
    </row>
    <row r="3547" spans="1:15">
      <c r="A3547">
        <v>40299039</v>
      </c>
      <c r="B3547">
        <v>4</v>
      </c>
      <c r="C3547" s="1" t="s">
        <v>1</v>
      </c>
      <c r="D3547">
        <v>2</v>
      </c>
      <c r="E3547" s="1" t="s">
        <v>3</v>
      </c>
      <c r="F3547" s="1" t="s">
        <v>104</v>
      </c>
      <c r="G3547" s="1" t="s">
        <v>2</v>
      </c>
      <c r="H3547" s="1" t="s">
        <v>135</v>
      </c>
      <c r="I3547">
        <v>1</v>
      </c>
      <c r="J3547">
        <v>188</v>
      </c>
      <c r="K3547">
        <v>216</v>
      </c>
      <c r="L3547">
        <v>0</v>
      </c>
      <c r="M3547">
        <v>0</v>
      </c>
      <c r="N3547">
        <v>0</v>
      </c>
      <c r="O3547">
        <v>0</v>
      </c>
    </row>
    <row r="3548" spans="1:15">
      <c r="A3548">
        <v>40299040</v>
      </c>
      <c r="B3548">
        <v>4</v>
      </c>
      <c r="C3548" s="1" t="s">
        <v>1</v>
      </c>
      <c r="D3548">
        <v>2</v>
      </c>
      <c r="E3548" s="1" t="s">
        <v>3</v>
      </c>
      <c r="F3548" s="1" t="s">
        <v>104</v>
      </c>
      <c r="G3548" s="1" t="s">
        <v>2</v>
      </c>
      <c r="H3548" s="1" t="s">
        <v>133</v>
      </c>
      <c r="I3548">
        <v>0</v>
      </c>
      <c r="J3548">
        <v>315</v>
      </c>
      <c r="K3548">
        <v>362</v>
      </c>
      <c r="L3548">
        <v>130</v>
      </c>
      <c r="M3548">
        <v>130</v>
      </c>
      <c r="N3548">
        <v>8.9999999999999993E-3</v>
      </c>
      <c r="O3548">
        <v>127112</v>
      </c>
    </row>
    <row r="3549" spans="1:15">
      <c r="A3549">
        <v>40299040</v>
      </c>
      <c r="B3549">
        <v>4</v>
      </c>
      <c r="C3549" s="1" t="s">
        <v>1</v>
      </c>
      <c r="D3549">
        <v>2</v>
      </c>
      <c r="E3549" s="1" t="s">
        <v>3</v>
      </c>
      <c r="F3549" s="1" t="s">
        <v>104</v>
      </c>
      <c r="G3549" s="1" t="s">
        <v>2</v>
      </c>
      <c r="H3549" s="1" t="s">
        <v>134</v>
      </c>
      <c r="I3549">
        <v>0</v>
      </c>
      <c r="J3549">
        <v>315</v>
      </c>
      <c r="K3549">
        <v>362</v>
      </c>
      <c r="L3549">
        <v>0</v>
      </c>
      <c r="M3549">
        <v>0</v>
      </c>
      <c r="N3549">
        <v>0</v>
      </c>
      <c r="O3549">
        <v>0</v>
      </c>
    </row>
    <row r="3550" spans="1:15">
      <c r="A3550">
        <v>40299040</v>
      </c>
      <c r="B3550">
        <v>4</v>
      </c>
      <c r="C3550" s="1" t="s">
        <v>1</v>
      </c>
      <c r="D3550">
        <v>2</v>
      </c>
      <c r="E3550" s="1" t="s">
        <v>3</v>
      </c>
      <c r="F3550" s="1" t="s">
        <v>104</v>
      </c>
      <c r="G3550" s="1" t="s">
        <v>2</v>
      </c>
      <c r="H3550" s="1" t="s">
        <v>135</v>
      </c>
      <c r="I3550">
        <v>0</v>
      </c>
      <c r="J3550">
        <v>315</v>
      </c>
      <c r="K3550">
        <v>362</v>
      </c>
      <c r="L3550">
        <v>0</v>
      </c>
      <c r="M3550">
        <v>0</v>
      </c>
      <c r="N3550">
        <v>0</v>
      </c>
      <c r="O3550">
        <v>0</v>
      </c>
    </row>
    <row r="3551" spans="1:15">
      <c r="A3551">
        <v>40299040</v>
      </c>
      <c r="B3551">
        <v>4</v>
      </c>
      <c r="C3551" s="1" t="s">
        <v>1</v>
      </c>
      <c r="D3551">
        <v>2</v>
      </c>
      <c r="E3551" s="1" t="s">
        <v>3</v>
      </c>
      <c r="F3551" s="1" t="s">
        <v>104</v>
      </c>
      <c r="G3551" s="1" t="s">
        <v>2</v>
      </c>
      <c r="H3551" s="1" t="s">
        <v>133</v>
      </c>
      <c r="I3551">
        <v>1</v>
      </c>
      <c r="J3551">
        <v>315</v>
      </c>
      <c r="K3551">
        <v>362</v>
      </c>
      <c r="L3551">
        <v>0</v>
      </c>
      <c r="M3551">
        <v>0</v>
      </c>
      <c r="N3551">
        <v>0</v>
      </c>
      <c r="O3551">
        <v>0</v>
      </c>
    </row>
    <row r="3552" spans="1:15">
      <c r="A3552">
        <v>40299040</v>
      </c>
      <c r="B3552">
        <v>4</v>
      </c>
      <c r="C3552" s="1" t="s">
        <v>1</v>
      </c>
      <c r="D3552">
        <v>2</v>
      </c>
      <c r="E3552" s="1" t="s">
        <v>3</v>
      </c>
      <c r="F3552" s="1" t="s">
        <v>104</v>
      </c>
      <c r="G3552" s="1" t="s">
        <v>2</v>
      </c>
      <c r="H3552" s="1" t="s">
        <v>134</v>
      </c>
      <c r="I3552">
        <v>1</v>
      </c>
      <c r="J3552">
        <v>315</v>
      </c>
      <c r="K3552">
        <v>362</v>
      </c>
      <c r="L3552">
        <v>0</v>
      </c>
      <c r="M3552">
        <v>0</v>
      </c>
      <c r="N3552">
        <v>0</v>
      </c>
      <c r="O3552">
        <v>0</v>
      </c>
    </row>
    <row r="3553" spans="1:15">
      <c r="A3553">
        <v>40299040</v>
      </c>
      <c r="B3553">
        <v>4</v>
      </c>
      <c r="C3553" s="1" t="s">
        <v>1</v>
      </c>
      <c r="D3553">
        <v>2</v>
      </c>
      <c r="E3553" s="1" t="s">
        <v>3</v>
      </c>
      <c r="F3553" s="1" t="s">
        <v>104</v>
      </c>
      <c r="G3553" s="1" t="s">
        <v>2</v>
      </c>
      <c r="H3553" s="1" t="s">
        <v>135</v>
      </c>
      <c r="I3553">
        <v>1</v>
      </c>
      <c r="J3553">
        <v>315</v>
      </c>
      <c r="K3553">
        <v>362</v>
      </c>
      <c r="L3553">
        <v>0</v>
      </c>
      <c r="M3553">
        <v>0</v>
      </c>
      <c r="N3553">
        <v>0</v>
      </c>
      <c r="O3553">
        <v>0</v>
      </c>
    </row>
    <row r="3554" spans="1:15">
      <c r="A3554">
        <v>40299041</v>
      </c>
      <c r="B3554">
        <v>4</v>
      </c>
      <c r="C3554" s="1" t="s">
        <v>1</v>
      </c>
      <c r="D3554">
        <v>2</v>
      </c>
      <c r="E3554" s="1" t="s">
        <v>3</v>
      </c>
      <c r="F3554" s="1" t="s">
        <v>104</v>
      </c>
      <c r="G3554" s="1" t="s">
        <v>2</v>
      </c>
      <c r="H3554" s="1" t="s">
        <v>133</v>
      </c>
      <c r="I3554">
        <v>0</v>
      </c>
      <c r="J3554">
        <v>248</v>
      </c>
      <c r="K3554">
        <v>285</v>
      </c>
      <c r="L3554">
        <v>103</v>
      </c>
      <c r="M3554">
        <v>103</v>
      </c>
      <c r="N3554">
        <v>7.1000000000000004E-3</v>
      </c>
      <c r="O3554">
        <v>89249</v>
      </c>
    </row>
    <row r="3555" spans="1:15">
      <c r="A3555">
        <v>40299041</v>
      </c>
      <c r="B3555">
        <v>4</v>
      </c>
      <c r="C3555" s="1" t="s">
        <v>1</v>
      </c>
      <c r="D3555">
        <v>2</v>
      </c>
      <c r="E3555" s="1" t="s">
        <v>3</v>
      </c>
      <c r="F3555" s="1" t="s">
        <v>104</v>
      </c>
      <c r="G3555" s="1" t="s">
        <v>2</v>
      </c>
      <c r="H3555" s="1" t="s">
        <v>134</v>
      </c>
      <c r="I3555">
        <v>0</v>
      </c>
      <c r="J3555">
        <v>248</v>
      </c>
      <c r="K3555">
        <v>285</v>
      </c>
      <c r="L3555">
        <v>0</v>
      </c>
      <c r="M3555">
        <v>0</v>
      </c>
      <c r="N3555">
        <v>0</v>
      </c>
      <c r="O3555">
        <v>0</v>
      </c>
    </row>
    <row r="3556" spans="1:15">
      <c r="A3556">
        <v>40299041</v>
      </c>
      <c r="B3556">
        <v>4</v>
      </c>
      <c r="C3556" s="1" t="s">
        <v>1</v>
      </c>
      <c r="D3556">
        <v>2</v>
      </c>
      <c r="E3556" s="1" t="s">
        <v>3</v>
      </c>
      <c r="F3556" s="1" t="s">
        <v>104</v>
      </c>
      <c r="G3556" s="1" t="s">
        <v>2</v>
      </c>
      <c r="H3556" s="1" t="s">
        <v>135</v>
      </c>
      <c r="I3556">
        <v>0</v>
      </c>
      <c r="J3556">
        <v>248</v>
      </c>
      <c r="K3556">
        <v>285</v>
      </c>
      <c r="L3556">
        <v>0</v>
      </c>
      <c r="M3556">
        <v>0</v>
      </c>
      <c r="N3556">
        <v>0</v>
      </c>
      <c r="O3556">
        <v>0</v>
      </c>
    </row>
    <row r="3557" spans="1:15">
      <c r="A3557">
        <v>40299041</v>
      </c>
      <c r="B3557">
        <v>4</v>
      </c>
      <c r="C3557" s="1" t="s">
        <v>1</v>
      </c>
      <c r="D3557">
        <v>2</v>
      </c>
      <c r="E3557" s="1" t="s">
        <v>3</v>
      </c>
      <c r="F3557" s="1" t="s">
        <v>104</v>
      </c>
      <c r="G3557" s="1" t="s">
        <v>2</v>
      </c>
      <c r="H3557" s="1" t="s">
        <v>133</v>
      </c>
      <c r="I3557">
        <v>1</v>
      </c>
      <c r="J3557">
        <v>248</v>
      </c>
      <c r="K3557">
        <v>285</v>
      </c>
      <c r="L3557">
        <v>0</v>
      </c>
      <c r="M3557">
        <v>0</v>
      </c>
      <c r="N3557">
        <v>0</v>
      </c>
      <c r="O3557">
        <v>0</v>
      </c>
    </row>
    <row r="3558" spans="1:15">
      <c r="A3558">
        <v>40299041</v>
      </c>
      <c r="B3558">
        <v>4</v>
      </c>
      <c r="C3558" s="1" t="s">
        <v>1</v>
      </c>
      <c r="D3558">
        <v>2</v>
      </c>
      <c r="E3558" s="1" t="s">
        <v>3</v>
      </c>
      <c r="F3558" s="1" t="s">
        <v>104</v>
      </c>
      <c r="G3558" s="1" t="s">
        <v>2</v>
      </c>
      <c r="H3558" s="1" t="s">
        <v>134</v>
      </c>
      <c r="I3558">
        <v>1</v>
      </c>
      <c r="J3558">
        <v>248</v>
      </c>
      <c r="K3558">
        <v>285</v>
      </c>
      <c r="L3558">
        <v>0</v>
      </c>
      <c r="M3558">
        <v>0</v>
      </c>
      <c r="N3558">
        <v>0</v>
      </c>
      <c r="O3558">
        <v>0</v>
      </c>
    </row>
    <row r="3559" spans="1:15">
      <c r="A3559">
        <v>40299041</v>
      </c>
      <c r="B3559">
        <v>4</v>
      </c>
      <c r="C3559" s="1" t="s">
        <v>1</v>
      </c>
      <c r="D3559">
        <v>2</v>
      </c>
      <c r="E3559" s="1" t="s">
        <v>3</v>
      </c>
      <c r="F3559" s="1" t="s">
        <v>104</v>
      </c>
      <c r="G3559" s="1" t="s">
        <v>2</v>
      </c>
      <c r="H3559" s="1" t="s">
        <v>135</v>
      </c>
      <c r="I3559">
        <v>1</v>
      </c>
      <c r="J3559">
        <v>248</v>
      </c>
      <c r="K3559">
        <v>285</v>
      </c>
      <c r="L3559">
        <v>0</v>
      </c>
      <c r="M3559">
        <v>0</v>
      </c>
      <c r="N3559">
        <v>0</v>
      </c>
      <c r="O3559">
        <v>0</v>
      </c>
    </row>
    <row r="3560" spans="1:15">
      <c r="A3560">
        <v>40299042</v>
      </c>
      <c r="B3560">
        <v>4</v>
      </c>
      <c r="C3560" s="1" t="s">
        <v>1</v>
      </c>
      <c r="D3560">
        <v>2</v>
      </c>
      <c r="E3560" s="1" t="s">
        <v>3</v>
      </c>
      <c r="F3560" s="1" t="s">
        <v>104</v>
      </c>
      <c r="G3560" s="1" t="s">
        <v>2</v>
      </c>
      <c r="H3560" s="1" t="s">
        <v>133</v>
      </c>
      <c r="I3560">
        <v>0</v>
      </c>
      <c r="J3560">
        <v>245</v>
      </c>
      <c r="K3560">
        <v>282</v>
      </c>
      <c r="L3560">
        <v>102</v>
      </c>
      <c r="M3560">
        <v>102</v>
      </c>
      <c r="N3560">
        <v>7.0000000000000001E-3</v>
      </c>
      <c r="O3560">
        <v>93305</v>
      </c>
    </row>
    <row r="3561" spans="1:15">
      <c r="A3561">
        <v>40299042</v>
      </c>
      <c r="B3561">
        <v>4</v>
      </c>
      <c r="C3561" s="1" t="s">
        <v>1</v>
      </c>
      <c r="D3561">
        <v>2</v>
      </c>
      <c r="E3561" s="1" t="s">
        <v>3</v>
      </c>
      <c r="F3561" s="1" t="s">
        <v>104</v>
      </c>
      <c r="G3561" s="1" t="s">
        <v>2</v>
      </c>
      <c r="H3561" s="1" t="s">
        <v>134</v>
      </c>
      <c r="I3561">
        <v>0</v>
      </c>
      <c r="J3561">
        <v>245</v>
      </c>
      <c r="K3561">
        <v>282</v>
      </c>
      <c r="L3561">
        <v>0</v>
      </c>
      <c r="M3561">
        <v>0</v>
      </c>
      <c r="N3561">
        <v>0</v>
      </c>
      <c r="O3561">
        <v>0</v>
      </c>
    </row>
    <row r="3562" spans="1:15">
      <c r="A3562">
        <v>40299042</v>
      </c>
      <c r="B3562">
        <v>4</v>
      </c>
      <c r="C3562" s="1" t="s">
        <v>1</v>
      </c>
      <c r="D3562">
        <v>2</v>
      </c>
      <c r="E3562" s="1" t="s">
        <v>3</v>
      </c>
      <c r="F3562" s="1" t="s">
        <v>104</v>
      </c>
      <c r="G3562" s="1" t="s">
        <v>2</v>
      </c>
      <c r="H3562" s="1" t="s">
        <v>135</v>
      </c>
      <c r="I3562">
        <v>0</v>
      </c>
      <c r="J3562">
        <v>245</v>
      </c>
      <c r="K3562">
        <v>282</v>
      </c>
      <c r="L3562">
        <v>0</v>
      </c>
      <c r="M3562">
        <v>0</v>
      </c>
      <c r="N3562">
        <v>0</v>
      </c>
      <c r="O3562">
        <v>0</v>
      </c>
    </row>
    <row r="3563" spans="1:15">
      <c r="A3563">
        <v>40299042</v>
      </c>
      <c r="B3563">
        <v>4</v>
      </c>
      <c r="C3563" s="1" t="s">
        <v>1</v>
      </c>
      <c r="D3563">
        <v>2</v>
      </c>
      <c r="E3563" s="1" t="s">
        <v>3</v>
      </c>
      <c r="F3563" s="1" t="s">
        <v>104</v>
      </c>
      <c r="G3563" s="1" t="s">
        <v>2</v>
      </c>
      <c r="H3563" s="1" t="s">
        <v>133</v>
      </c>
      <c r="I3563">
        <v>1</v>
      </c>
      <c r="J3563">
        <v>245</v>
      </c>
      <c r="K3563">
        <v>282</v>
      </c>
      <c r="L3563">
        <v>0</v>
      </c>
      <c r="M3563">
        <v>0</v>
      </c>
      <c r="N3563">
        <v>0</v>
      </c>
      <c r="O3563">
        <v>0</v>
      </c>
    </row>
    <row r="3564" spans="1:15">
      <c r="A3564">
        <v>40299042</v>
      </c>
      <c r="B3564">
        <v>4</v>
      </c>
      <c r="C3564" s="1" t="s">
        <v>1</v>
      </c>
      <c r="D3564">
        <v>2</v>
      </c>
      <c r="E3564" s="1" t="s">
        <v>3</v>
      </c>
      <c r="F3564" s="1" t="s">
        <v>104</v>
      </c>
      <c r="G3564" s="1" t="s">
        <v>2</v>
      </c>
      <c r="H3564" s="1" t="s">
        <v>134</v>
      </c>
      <c r="I3564">
        <v>1</v>
      </c>
      <c r="J3564">
        <v>245</v>
      </c>
      <c r="K3564">
        <v>282</v>
      </c>
      <c r="L3564">
        <v>0</v>
      </c>
      <c r="M3564">
        <v>0</v>
      </c>
      <c r="N3564">
        <v>0</v>
      </c>
      <c r="O3564">
        <v>0</v>
      </c>
    </row>
    <row r="3565" spans="1:15">
      <c r="A3565">
        <v>40299042</v>
      </c>
      <c r="B3565">
        <v>4</v>
      </c>
      <c r="C3565" s="1" t="s">
        <v>1</v>
      </c>
      <c r="D3565">
        <v>2</v>
      </c>
      <c r="E3565" s="1" t="s">
        <v>3</v>
      </c>
      <c r="F3565" s="1" t="s">
        <v>104</v>
      </c>
      <c r="G3565" s="1" t="s">
        <v>2</v>
      </c>
      <c r="H3565" s="1" t="s">
        <v>135</v>
      </c>
      <c r="I3565">
        <v>1</v>
      </c>
      <c r="J3565">
        <v>245</v>
      </c>
      <c r="K3565">
        <v>282</v>
      </c>
      <c r="L3565">
        <v>0</v>
      </c>
      <c r="M3565">
        <v>0</v>
      </c>
      <c r="N3565">
        <v>0</v>
      </c>
      <c r="O3565">
        <v>0</v>
      </c>
    </row>
    <row r="3566" spans="1:15">
      <c r="A3566">
        <v>40299043</v>
      </c>
      <c r="B3566">
        <v>4</v>
      </c>
      <c r="C3566" s="1" t="s">
        <v>1</v>
      </c>
      <c r="D3566">
        <v>2</v>
      </c>
      <c r="E3566" s="1" t="s">
        <v>3</v>
      </c>
      <c r="F3566" s="1" t="s">
        <v>104</v>
      </c>
      <c r="G3566" s="1" t="s">
        <v>2</v>
      </c>
      <c r="H3566" s="1" t="s">
        <v>133</v>
      </c>
      <c r="I3566">
        <v>0</v>
      </c>
      <c r="J3566">
        <v>211</v>
      </c>
      <c r="K3566">
        <v>243</v>
      </c>
      <c r="L3566">
        <v>87</v>
      </c>
      <c r="M3566">
        <v>87</v>
      </c>
      <c r="N3566">
        <v>6.0000000000000001E-3</v>
      </c>
      <c r="O3566">
        <v>74374</v>
      </c>
    </row>
    <row r="3567" spans="1:15">
      <c r="A3567">
        <v>40299043</v>
      </c>
      <c r="B3567">
        <v>4</v>
      </c>
      <c r="C3567" s="1" t="s">
        <v>1</v>
      </c>
      <c r="D3567">
        <v>2</v>
      </c>
      <c r="E3567" s="1" t="s">
        <v>3</v>
      </c>
      <c r="F3567" s="1" t="s">
        <v>104</v>
      </c>
      <c r="G3567" s="1" t="s">
        <v>2</v>
      </c>
      <c r="H3567" s="1" t="s">
        <v>134</v>
      </c>
      <c r="I3567">
        <v>0</v>
      </c>
      <c r="J3567">
        <v>211</v>
      </c>
      <c r="K3567">
        <v>243</v>
      </c>
      <c r="L3567">
        <v>0</v>
      </c>
      <c r="M3567">
        <v>0</v>
      </c>
      <c r="N3567">
        <v>0</v>
      </c>
      <c r="O3567">
        <v>0</v>
      </c>
    </row>
    <row r="3568" spans="1:15">
      <c r="A3568">
        <v>40299043</v>
      </c>
      <c r="B3568">
        <v>4</v>
      </c>
      <c r="C3568" s="1" t="s">
        <v>1</v>
      </c>
      <c r="D3568">
        <v>2</v>
      </c>
      <c r="E3568" s="1" t="s">
        <v>3</v>
      </c>
      <c r="F3568" s="1" t="s">
        <v>104</v>
      </c>
      <c r="G3568" s="1" t="s">
        <v>2</v>
      </c>
      <c r="H3568" s="1" t="s">
        <v>135</v>
      </c>
      <c r="I3568">
        <v>0</v>
      </c>
      <c r="J3568">
        <v>211</v>
      </c>
      <c r="K3568">
        <v>243</v>
      </c>
      <c r="L3568">
        <v>0</v>
      </c>
      <c r="M3568">
        <v>0</v>
      </c>
      <c r="N3568">
        <v>0</v>
      </c>
      <c r="O3568">
        <v>0</v>
      </c>
    </row>
    <row r="3569" spans="1:15">
      <c r="A3569">
        <v>40299043</v>
      </c>
      <c r="B3569">
        <v>4</v>
      </c>
      <c r="C3569" s="1" t="s">
        <v>1</v>
      </c>
      <c r="D3569">
        <v>2</v>
      </c>
      <c r="E3569" s="1" t="s">
        <v>3</v>
      </c>
      <c r="F3569" s="1" t="s">
        <v>104</v>
      </c>
      <c r="G3569" s="1" t="s">
        <v>2</v>
      </c>
      <c r="H3569" s="1" t="s">
        <v>133</v>
      </c>
      <c r="I3569">
        <v>1</v>
      </c>
      <c r="J3569">
        <v>211</v>
      </c>
      <c r="K3569">
        <v>243</v>
      </c>
      <c r="L3569">
        <v>0</v>
      </c>
      <c r="M3569">
        <v>0</v>
      </c>
      <c r="N3569">
        <v>0</v>
      </c>
      <c r="O3569">
        <v>0</v>
      </c>
    </row>
    <row r="3570" spans="1:15">
      <c r="A3570">
        <v>40299043</v>
      </c>
      <c r="B3570">
        <v>4</v>
      </c>
      <c r="C3570" s="1" t="s">
        <v>1</v>
      </c>
      <c r="D3570">
        <v>2</v>
      </c>
      <c r="E3570" s="1" t="s">
        <v>3</v>
      </c>
      <c r="F3570" s="1" t="s">
        <v>104</v>
      </c>
      <c r="G3570" s="1" t="s">
        <v>2</v>
      </c>
      <c r="H3570" s="1" t="s">
        <v>134</v>
      </c>
      <c r="I3570">
        <v>1</v>
      </c>
      <c r="J3570">
        <v>211</v>
      </c>
      <c r="K3570">
        <v>243</v>
      </c>
      <c r="L3570">
        <v>0</v>
      </c>
      <c r="M3570">
        <v>0</v>
      </c>
      <c r="N3570">
        <v>0</v>
      </c>
      <c r="O3570">
        <v>0</v>
      </c>
    </row>
    <row r="3571" spans="1:15">
      <c r="A3571">
        <v>40299043</v>
      </c>
      <c r="B3571">
        <v>4</v>
      </c>
      <c r="C3571" s="1" t="s">
        <v>1</v>
      </c>
      <c r="D3571">
        <v>2</v>
      </c>
      <c r="E3571" s="1" t="s">
        <v>3</v>
      </c>
      <c r="F3571" s="1" t="s">
        <v>104</v>
      </c>
      <c r="G3571" s="1" t="s">
        <v>2</v>
      </c>
      <c r="H3571" s="1" t="s">
        <v>135</v>
      </c>
      <c r="I3571">
        <v>1</v>
      </c>
      <c r="J3571">
        <v>211</v>
      </c>
      <c r="K3571">
        <v>243</v>
      </c>
      <c r="L3571">
        <v>0</v>
      </c>
      <c r="M3571">
        <v>0</v>
      </c>
      <c r="N3571">
        <v>0</v>
      </c>
      <c r="O3571">
        <v>0</v>
      </c>
    </row>
    <row r="3572" spans="1:15">
      <c r="A3572">
        <v>40299044</v>
      </c>
      <c r="B3572">
        <v>4</v>
      </c>
      <c r="C3572" s="1" t="s">
        <v>1</v>
      </c>
      <c r="D3572">
        <v>2</v>
      </c>
      <c r="E3572" s="1" t="s">
        <v>3</v>
      </c>
      <c r="F3572" s="1" t="s">
        <v>104</v>
      </c>
      <c r="G3572" s="1" t="s">
        <v>2</v>
      </c>
      <c r="H3572" s="1" t="s">
        <v>133</v>
      </c>
      <c r="I3572">
        <v>0</v>
      </c>
      <c r="J3572">
        <v>237</v>
      </c>
      <c r="K3572">
        <v>273</v>
      </c>
      <c r="L3572">
        <v>98</v>
      </c>
      <c r="M3572">
        <v>98</v>
      </c>
      <c r="N3572">
        <v>6.7999999999999996E-3</v>
      </c>
      <c r="O3572">
        <v>87896</v>
      </c>
    </row>
    <row r="3573" spans="1:15">
      <c r="A3573">
        <v>40299044</v>
      </c>
      <c r="B3573">
        <v>4</v>
      </c>
      <c r="C3573" s="1" t="s">
        <v>1</v>
      </c>
      <c r="D3573">
        <v>2</v>
      </c>
      <c r="E3573" s="1" t="s">
        <v>3</v>
      </c>
      <c r="F3573" s="1" t="s">
        <v>104</v>
      </c>
      <c r="G3573" s="1" t="s">
        <v>2</v>
      </c>
      <c r="H3573" s="1" t="s">
        <v>134</v>
      </c>
      <c r="I3573">
        <v>0</v>
      </c>
      <c r="J3573">
        <v>237</v>
      </c>
      <c r="K3573">
        <v>273</v>
      </c>
      <c r="L3573">
        <v>0</v>
      </c>
      <c r="M3573">
        <v>0</v>
      </c>
      <c r="N3573">
        <v>0</v>
      </c>
      <c r="O3573">
        <v>0</v>
      </c>
    </row>
    <row r="3574" spans="1:15">
      <c r="A3574">
        <v>40299044</v>
      </c>
      <c r="B3574">
        <v>4</v>
      </c>
      <c r="C3574" s="1" t="s">
        <v>1</v>
      </c>
      <c r="D3574">
        <v>2</v>
      </c>
      <c r="E3574" s="1" t="s">
        <v>3</v>
      </c>
      <c r="F3574" s="1" t="s">
        <v>104</v>
      </c>
      <c r="G3574" s="1" t="s">
        <v>2</v>
      </c>
      <c r="H3574" s="1" t="s">
        <v>135</v>
      </c>
      <c r="I3574">
        <v>0</v>
      </c>
      <c r="J3574">
        <v>237</v>
      </c>
      <c r="K3574">
        <v>273</v>
      </c>
      <c r="L3574">
        <v>0</v>
      </c>
      <c r="M3574">
        <v>0</v>
      </c>
      <c r="N3574">
        <v>0</v>
      </c>
      <c r="O3574">
        <v>0</v>
      </c>
    </row>
    <row r="3575" spans="1:15">
      <c r="A3575">
        <v>40299044</v>
      </c>
      <c r="B3575">
        <v>4</v>
      </c>
      <c r="C3575" s="1" t="s">
        <v>1</v>
      </c>
      <c r="D3575">
        <v>2</v>
      </c>
      <c r="E3575" s="1" t="s">
        <v>3</v>
      </c>
      <c r="F3575" s="1" t="s">
        <v>104</v>
      </c>
      <c r="G3575" s="1" t="s">
        <v>2</v>
      </c>
      <c r="H3575" s="1" t="s">
        <v>133</v>
      </c>
      <c r="I3575">
        <v>1</v>
      </c>
      <c r="J3575">
        <v>237</v>
      </c>
      <c r="K3575">
        <v>273</v>
      </c>
      <c r="L3575">
        <v>0</v>
      </c>
      <c r="M3575">
        <v>0</v>
      </c>
      <c r="N3575">
        <v>0</v>
      </c>
      <c r="O3575">
        <v>0</v>
      </c>
    </row>
    <row r="3576" spans="1:15">
      <c r="A3576">
        <v>40299044</v>
      </c>
      <c r="B3576">
        <v>4</v>
      </c>
      <c r="C3576" s="1" t="s">
        <v>1</v>
      </c>
      <c r="D3576">
        <v>2</v>
      </c>
      <c r="E3576" s="1" t="s">
        <v>3</v>
      </c>
      <c r="F3576" s="1" t="s">
        <v>104</v>
      </c>
      <c r="G3576" s="1" t="s">
        <v>2</v>
      </c>
      <c r="H3576" s="1" t="s">
        <v>134</v>
      </c>
      <c r="I3576">
        <v>1</v>
      </c>
      <c r="J3576">
        <v>237</v>
      </c>
      <c r="K3576">
        <v>273</v>
      </c>
      <c r="L3576">
        <v>0</v>
      </c>
      <c r="M3576">
        <v>0</v>
      </c>
      <c r="N3576">
        <v>0</v>
      </c>
      <c r="O3576">
        <v>0</v>
      </c>
    </row>
    <row r="3577" spans="1:15">
      <c r="A3577">
        <v>40299044</v>
      </c>
      <c r="B3577">
        <v>4</v>
      </c>
      <c r="C3577" s="1" t="s">
        <v>1</v>
      </c>
      <c r="D3577">
        <v>2</v>
      </c>
      <c r="E3577" s="1" t="s">
        <v>3</v>
      </c>
      <c r="F3577" s="1" t="s">
        <v>104</v>
      </c>
      <c r="G3577" s="1" t="s">
        <v>2</v>
      </c>
      <c r="H3577" s="1" t="s">
        <v>135</v>
      </c>
      <c r="I3577">
        <v>1</v>
      </c>
      <c r="J3577">
        <v>237</v>
      </c>
      <c r="K3577">
        <v>273</v>
      </c>
      <c r="L3577">
        <v>0</v>
      </c>
      <c r="M3577">
        <v>0</v>
      </c>
      <c r="N3577">
        <v>0</v>
      </c>
      <c r="O3577">
        <v>0</v>
      </c>
    </row>
    <row r="3578" spans="1:15">
      <c r="A3578">
        <v>40299051</v>
      </c>
      <c r="B3578">
        <v>4</v>
      </c>
      <c r="C3578" s="1" t="s">
        <v>1</v>
      </c>
      <c r="D3578">
        <v>2</v>
      </c>
      <c r="E3578" s="1" t="s">
        <v>3</v>
      </c>
      <c r="F3578" s="1" t="s">
        <v>104</v>
      </c>
      <c r="G3578" s="1" t="s">
        <v>2</v>
      </c>
      <c r="H3578" s="1" t="s">
        <v>133</v>
      </c>
      <c r="I3578">
        <v>0</v>
      </c>
      <c r="J3578">
        <v>288</v>
      </c>
      <c r="K3578">
        <v>331</v>
      </c>
      <c r="L3578">
        <v>119</v>
      </c>
      <c r="M3578">
        <v>119</v>
      </c>
      <c r="N3578">
        <v>8.2000000000000007E-3</v>
      </c>
      <c r="O3578">
        <v>169031</v>
      </c>
    </row>
    <row r="3579" spans="1:15">
      <c r="A3579">
        <v>40299051</v>
      </c>
      <c r="B3579">
        <v>4</v>
      </c>
      <c r="C3579" s="1" t="s">
        <v>1</v>
      </c>
      <c r="D3579">
        <v>2</v>
      </c>
      <c r="E3579" s="1" t="s">
        <v>3</v>
      </c>
      <c r="F3579" s="1" t="s">
        <v>104</v>
      </c>
      <c r="G3579" s="1" t="s">
        <v>2</v>
      </c>
      <c r="H3579" s="1" t="s">
        <v>133</v>
      </c>
      <c r="I3579">
        <v>0</v>
      </c>
      <c r="J3579">
        <v>288</v>
      </c>
      <c r="K3579">
        <v>331</v>
      </c>
      <c r="L3579">
        <v>119</v>
      </c>
      <c r="M3579">
        <v>119</v>
      </c>
      <c r="N3579">
        <v>8.2000000000000007E-3</v>
      </c>
      <c r="O3579">
        <v>169031</v>
      </c>
    </row>
    <row r="3580" spans="1:15">
      <c r="A3580">
        <v>40299051</v>
      </c>
      <c r="B3580">
        <v>4</v>
      </c>
      <c r="C3580" s="1" t="s">
        <v>1</v>
      </c>
      <c r="D3580">
        <v>2</v>
      </c>
      <c r="E3580" s="1" t="s">
        <v>3</v>
      </c>
      <c r="F3580" s="1" t="s">
        <v>104</v>
      </c>
      <c r="G3580" s="1" t="s">
        <v>2</v>
      </c>
      <c r="H3580" s="1" t="s">
        <v>134</v>
      </c>
      <c r="I3580">
        <v>0</v>
      </c>
      <c r="J3580">
        <v>288</v>
      </c>
      <c r="K3580">
        <v>331</v>
      </c>
      <c r="L3580">
        <v>0</v>
      </c>
      <c r="M3580">
        <v>0</v>
      </c>
      <c r="N3580">
        <v>0</v>
      </c>
      <c r="O3580">
        <v>0</v>
      </c>
    </row>
    <row r="3581" spans="1:15">
      <c r="A3581">
        <v>40299051</v>
      </c>
      <c r="B3581">
        <v>4</v>
      </c>
      <c r="C3581" s="1" t="s">
        <v>1</v>
      </c>
      <c r="D3581">
        <v>2</v>
      </c>
      <c r="E3581" s="1" t="s">
        <v>3</v>
      </c>
      <c r="F3581" s="1" t="s">
        <v>104</v>
      </c>
      <c r="G3581" s="1" t="s">
        <v>2</v>
      </c>
      <c r="H3581" s="1" t="s">
        <v>134</v>
      </c>
      <c r="I3581">
        <v>0</v>
      </c>
      <c r="J3581">
        <v>288</v>
      </c>
      <c r="K3581">
        <v>331</v>
      </c>
      <c r="L3581">
        <v>0</v>
      </c>
      <c r="M3581">
        <v>0</v>
      </c>
      <c r="N3581">
        <v>0</v>
      </c>
      <c r="O3581">
        <v>0</v>
      </c>
    </row>
    <row r="3582" spans="1:15">
      <c r="A3582">
        <v>40299051</v>
      </c>
      <c r="B3582">
        <v>4</v>
      </c>
      <c r="C3582" s="1" t="s">
        <v>1</v>
      </c>
      <c r="D3582">
        <v>2</v>
      </c>
      <c r="E3582" s="1" t="s">
        <v>3</v>
      </c>
      <c r="F3582" s="1" t="s">
        <v>104</v>
      </c>
      <c r="G3582" s="1" t="s">
        <v>2</v>
      </c>
      <c r="H3582" s="1" t="s">
        <v>135</v>
      </c>
      <c r="I3582">
        <v>0</v>
      </c>
      <c r="J3582">
        <v>288</v>
      </c>
      <c r="K3582">
        <v>331</v>
      </c>
      <c r="L3582">
        <v>0</v>
      </c>
      <c r="M3582">
        <v>0</v>
      </c>
      <c r="N3582">
        <v>0</v>
      </c>
      <c r="O3582">
        <v>0</v>
      </c>
    </row>
    <row r="3583" spans="1:15">
      <c r="A3583">
        <v>40299051</v>
      </c>
      <c r="B3583">
        <v>4</v>
      </c>
      <c r="C3583" s="1" t="s">
        <v>1</v>
      </c>
      <c r="D3583">
        <v>2</v>
      </c>
      <c r="E3583" s="1" t="s">
        <v>3</v>
      </c>
      <c r="F3583" s="1" t="s">
        <v>104</v>
      </c>
      <c r="G3583" s="1" t="s">
        <v>2</v>
      </c>
      <c r="H3583" s="1" t="s">
        <v>135</v>
      </c>
      <c r="I3583">
        <v>0</v>
      </c>
      <c r="J3583">
        <v>288</v>
      </c>
      <c r="K3583">
        <v>331</v>
      </c>
      <c r="L3583">
        <v>0</v>
      </c>
      <c r="M3583">
        <v>0</v>
      </c>
      <c r="N3583">
        <v>0</v>
      </c>
      <c r="O3583">
        <v>0</v>
      </c>
    </row>
    <row r="3584" spans="1:15">
      <c r="A3584">
        <v>40299051</v>
      </c>
      <c r="B3584">
        <v>4</v>
      </c>
      <c r="C3584" s="1" t="s">
        <v>1</v>
      </c>
      <c r="D3584">
        <v>2</v>
      </c>
      <c r="E3584" s="1" t="s">
        <v>3</v>
      </c>
      <c r="F3584" s="1" t="s">
        <v>104</v>
      </c>
      <c r="G3584" s="1" t="s">
        <v>2</v>
      </c>
      <c r="H3584" s="1" t="s">
        <v>133</v>
      </c>
      <c r="I3584">
        <v>1</v>
      </c>
      <c r="J3584">
        <v>288</v>
      </c>
      <c r="K3584">
        <v>331</v>
      </c>
      <c r="L3584">
        <v>0</v>
      </c>
      <c r="M3584">
        <v>0</v>
      </c>
      <c r="N3584">
        <v>0</v>
      </c>
      <c r="O3584">
        <v>0</v>
      </c>
    </row>
    <row r="3585" spans="1:15">
      <c r="A3585">
        <v>40299051</v>
      </c>
      <c r="B3585">
        <v>4</v>
      </c>
      <c r="C3585" s="1" t="s">
        <v>1</v>
      </c>
      <c r="D3585">
        <v>2</v>
      </c>
      <c r="E3585" s="1" t="s">
        <v>3</v>
      </c>
      <c r="F3585" s="1" t="s">
        <v>104</v>
      </c>
      <c r="G3585" s="1" t="s">
        <v>2</v>
      </c>
      <c r="H3585" s="1" t="s">
        <v>133</v>
      </c>
      <c r="I3585">
        <v>1</v>
      </c>
      <c r="J3585">
        <v>288</v>
      </c>
      <c r="K3585">
        <v>331</v>
      </c>
      <c r="L3585">
        <v>0</v>
      </c>
      <c r="M3585">
        <v>0</v>
      </c>
      <c r="N3585">
        <v>0</v>
      </c>
      <c r="O3585">
        <v>0</v>
      </c>
    </row>
    <row r="3586" spans="1:15">
      <c r="A3586">
        <v>40299051</v>
      </c>
      <c r="B3586">
        <v>4</v>
      </c>
      <c r="C3586" s="1" t="s">
        <v>1</v>
      </c>
      <c r="D3586">
        <v>2</v>
      </c>
      <c r="E3586" s="1" t="s">
        <v>3</v>
      </c>
      <c r="F3586" s="1" t="s">
        <v>104</v>
      </c>
      <c r="G3586" s="1" t="s">
        <v>2</v>
      </c>
      <c r="H3586" s="1" t="s">
        <v>134</v>
      </c>
      <c r="I3586">
        <v>1</v>
      </c>
      <c r="J3586">
        <v>288</v>
      </c>
      <c r="K3586">
        <v>331</v>
      </c>
      <c r="L3586">
        <v>0</v>
      </c>
      <c r="M3586">
        <v>0</v>
      </c>
      <c r="N3586">
        <v>0</v>
      </c>
      <c r="O3586">
        <v>0</v>
      </c>
    </row>
    <row r="3587" spans="1:15">
      <c r="A3587">
        <v>40299051</v>
      </c>
      <c r="B3587">
        <v>4</v>
      </c>
      <c r="C3587" s="1" t="s">
        <v>1</v>
      </c>
      <c r="D3587">
        <v>2</v>
      </c>
      <c r="E3587" s="1" t="s">
        <v>3</v>
      </c>
      <c r="F3587" s="1" t="s">
        <v>104</v>
      </c>
      <c r="G3587" s="1" t="s">
        <v>2</v>
      </c>
      <c r="H3587" s="1" t="s">
        <v>134</v>
      </c>
      <c r="I3587">
        <v>1</v>
      </c>
      <c r="J3587">
        <v>288</v>
      </c>
      <c r="K3587">
        <v>331</v>
      </c>
      <c r="L3587">
        <v>0</v>
      </c>
      <c r="M3587">
        <v>0</v>
      </c>
      <c r="N3587">
        <v>0</v>
      </c>
      <c r="O3587">
        <v>0</v>
      </c>
    </row>
    <row r="3588" spans="1:15">
      <c r="A3588">
        <v>40299051</v>
      </c>
      <c r="B3588">
        <v>4</v>
      </c>
      <c r="C3588" s="1" t="s">
        <v>1</v>
      </c>
      <c r="D3588">
        <v>2</v>
      </c>
      <c r="E3588" s="1" t="s">
        <v>3</v>
      </c>
      <c r="F3588" s="1" t="s">
        <v>104</v>
      </c>
      <c r="G3588" s="1" t="s">
        <v>2</v>
      </c>
      <c r="H3588" s="1" t="s">
        <v>135</v>
      </c>
      <c r="I3588">
        <v>1</v>
      </c>
      <c r="J3588">
        <v>288</v>
      </c>
      <c r="K3588">
        <v>331</v>
      </c>
      <c r="L3588">
        <v>0</v>
      </c>
      <c r="M3588">
        <v>0</v>
      </c>
      <c r="N3588">
        <v>0</v>
      </c>
      <c r="O3588">
        <v>0</v>
      </c>
    </row>
    <row r="3589" spans="1:15">
      <c r="A3589">
        <v>40299051</v>
      </c>
      <c r="B3589">
        <v>4</v>
      </c>
      <c r="C3589" s="1" t="s">
        <v>1</v>
      </c>
      <c r="D3589">
        <v>2</v>
      </c>
      <c r="E3589" s="1" t="s">
        <v>3</v>
      </c>
      <c r="F3589" s="1" t="s">
        <v>104</v>
      </c>
      <c r="G3589" s="1" t="s">
        <v>2</v>
      </c>
      <c r="H3589" s="1" t="s">
        <v>135</v>
      </c>
      <c r="I3589">
        <v>1</v>
      </c>
      <c r="J3589">
        <v>288</v>
      </c>
      <c r="K3589">
        <v>331</v>
      </c>
      <c r="L3589">
        <v>0</v>
      </c>
      <c r="M3589">
        <v>0</v>
      </c>
      <c r="N3589">
        <v>0</v>
      </c>
      <c r="O3589">
        <v>0</v>
      </c>
    </row>
    <row r="3590" spans="1:15">
      <c r="A3590">
        <v>40299054</v>
      </c>
      <c r="B3590">
        <v>4</v>
      </c>
      <c r="C3590" s="1" t="s">
        <v>1</v>
      </c>
      <c r="D3590">
        <v>2</v>
      </c>
      <c r="E3590" s="1" t="s">
        <v>3</v>
      </c>
      <c r="F3590" s="1" t="s">
        <v>104</v>
      </c>
      <c r="G3590" s="1" t="s">
        <v>2</v>
      </c>
      <c r="H3590" s="1" t="s">
        <v>133</v>
      </c>
      <c r="I3590">
        <v>0</v>
      </c>
      <c r="J3590">
        <v>541</v>
      </c>
      <c r="K3590">
        <v>623</v>
      </c>
      <c r="L3590">
        <v>224</v>
      </c>
      <c r="M3590">
        <v>224</v>
      </c>
      <c r="N3590">
        <v>1.54E-2</v>
      </c>
      <c r="O3590">
        <v>240701</v>
      </c>
    </row>
    <row r="3591" spans="1:15">
      <c r="A3591">
        <v>40299054</v>
      </c>
      <c r="B3591">
        <v>4</v>
      </c>
      <c r="C3591" s="1" t="s">
        <v>1</v>
      </c>
      <c r="D3591">
        <v>2</v>
      </c>
      <c r="E3591" s="1" t="s">
        <v>3</v>
      </c>
      <c r="F3591" s="1" t="s">
        <v>104</v>
      </c>
      <c r="G3591" s="1" t="s">
        <v>2</v>
      </c>
      <c r="H3591" s="1" t="s">
        <v>134</v>
      </c>
      <c r="I3591">
        <v>0</v>
      </c>
      <c r="J3591">
        <v>541</v>
      </c>
      <c r="K3591">
        <v>623</v>
      </c>
      <c r="L3591">
        <v>0</v>
      </c>
      <c r="M3591">
        <v>0</v>
      </c>
      <c r="N3591">
        <v>0</v>
      </c>
      <c r="O3591">
        <v>0</v>
      </c>
    </row>
    <row r="3592" spans="1:15">
      <c r="A3592">
        <v>40299054</v>
      </c>
      <c r="B3592">
        <v>4</v>
      </c>
      <c r="C3592" s="1" t="s">
        <v>1</v>
      </c>
      <c r="D3592">
        <v>2</v>
      </c>
      <c r="E3592" s="1" t="s">
        <v>3</v>
      </c>
      <c r="F3592" s="1" t="s">
        <v>104</v>
      </c>
      <c r="G3592" s="1" t="s">
        <v>2</v>
      </c>
      <c r="H3592" s="1" t="s">
        <v>135</v>
      </c>
      <c r="I3592">
        <v>0</v>
      </c>
      <c r="J3592">
        <v>541</v>
      </c>
      <c r="K3592">
        <v>623</v>
      </c>
      <c r="L3592">
        <v>0</v>
      </c>
      <c r="M3592">
        <v>0</v>
      </c>
      <c r="N3592">
        <v>0</v>
      </c>
      <c r="O3592">
        <v>0</v>
      </c>
    </row>
    <row r="3593" spans="1:15">
      <c r="A3593">
        <v>40299054</v>
      </c>
      <c r="B3593">
        <v>4</v>
      </c>
      <c r="C3593" s="1" t="s">
        <v>1</v>
      </c>
      <c r="D3593">
        <v>2</v>
      </c>
      <c r="E3593" s="1" t="s">
        <v>3</v>
      </c>
      <c r="F3593" s="1" t="s">
        <v>104</v>
      </c>
      <c r="G3593" s="1" t="s">
        <v>2</v>
      </c>
      <c r="H3593" s="1" t="s">
        <v>133</v>
      </c>
      <c r="I3593">
        <v>1</v>
      </c>
      <c r="J3593">
        <v>541</v>
      </c>
      <c r="K3593">
        <v>623</v>
      </c>
      <c r="L3593">
        <v>0</v>
      </c>
      <c r="M3593">
        <v>0</v>
      </c>
      <c r="N3593">
        <v>0</v>
      </c>
      <c r="O3593">
        <v>0</v>
      </c>
    </row>
    <row r="3594" spans="1:15">
      <c r="A3594">
        <v>40299054</v>
      </c>
      <c r="B3594">
        <v>4</v>
      </c>
      <c r="C3594" s="1" t="s">
        <v>1</v>
      </c>
      <c r="D3594">
        <v>2</v>
      </c>
      <c r="E3594" s="1" t="s">
        <v>3</v>
      </c>
      <c r="F3594" s="1" t="s">
        <v>104</v>
      </c>
      <c r="G3594" s="1" t="s">
        <v>2</v>
      </c>
      <c r="H3594" s="1" t="s">
        <v>134</v>
      </c>
      <c r="I3594">
        <v>1</v>
      </c>
      <c r="J3594">
        <v>541</v>
      </c>
      <c r="K3594">
        <v>623</v>
      </c>
      <c r="L3594">
        <v>0</v>
      </c>
      <c r="M3594">
        <v>0</v>
      </c>
      <c r="N3594">
        <v>0</v>
      </c>
      <c r="O3594">
        <v>0</v>
      </c>
    </row>
    <row r="3595" spans="1:15">
      <c r="A3595">
        <v>40299054</v>
      </c>
      <c r="B3595">
        <v>4</v>
      </c>
      <c r="C3595" s="1" t="s">
        <v>1</v>
      </c>
      <c r="D3595">
        <v>2</v>
      </c>
      <c r="E3595" s="1" t="s">
        <v>3</v>
      </c>
      <c r="F3595" s="1" t="s">
        <v>104</v>
      </c>
      <c r="G3595" s="1" t="s">
        <v>2</v>
      </c>
      <c r="H3595" s="1" t="s">
        <v>135</v>
      </c>
      <c r="I3595">
        <v>1</v>
      </c>
      <c r="J3595">
        <v>541</v>
      </c>
      <c r="K3595">
        <v>623</v>
      </c>
      <c r="L3595">
        <v>0</v>
      </c>
      <c r="M3595">
        <v>0</v>
      </c>
      <c r="N3595">
        <v>0</v>
      </c>
      <c r="O3595">
        <v>0</v>
      </c>
    </row>
    <row r="3596" spans="1:15">
      <c r="A3596">
        <v>40299057</v>
      </c>
      <c r="B3596">
        <v>4</v>
      </c>
      <c r="C3596" s="1" t="s">
        <v>1</v>
      </c>
      <c r="D3596">
        <v>2</v>
      </c>
      <c r="E3596" s="1" t="s">
        <v>3</v>
      </c>
      <c r="F3596" s="1" t="s">
        <v>104</v>
      </c>
      <c r="G3596" s="1" t="s">
        <v>83</v>
      </c>
      <c r="H3596" s="1" t="s">
        <v>133</v>
      </c>
      <c r="I3596">
        <v>0</v>
      </c>
      <c r="J3596">
        <v>110</v>
      </c>
      <c r="K3596">
        <v>126</v>
      </c>
      <c r="L3596">
        <v>45</v>
      </c>
      <c r="M3596">
        <v>45</v>
      </c>
      <c r="N3596">
        <v>1.4E-3</v>
      </c>
      <c r="O3596">
        <v>50033</v>
      </c>
    </row>
    <row r="3597" spans="1:15">
      <c r="A3597">
        <v>40299057</v>
      </c>
      <c r="B3597">
        <v>4</v>
      </c>
      <c r="C3597" s="1" t="s">
        <v>1</v>
      </c>
      <c r="D3597">
        <v>2</v>
      </c>
      <c r="E3597" s="1" t="s">
        <v>3</v>
      </c>
      <c r="F3597" s="1" t="s">
        <v>104</v>
      </c>
      <c r="G3597" s="1" t="s">
        <v>83</v>
      </c>
      <c r="H3597" s="1" t="s">
        <v>134</v>
      </c>
      <c r="I3597">
        <v>0</v>
      </c>
      <c r="J3597">
        <v>110</v>
      </c>
      <c r="K3597">
        <v>126</v>
      </c>
      <c r="L3597">
        <v>0</v>
      </c>
      <c r="M3597">
        <v>0</v>
      </c>
      <c r="N3597">
        <v>0</v>
      </c>
      <c r="O3597">
        <v>0</v>
      </c>
    </row>
    <row r="3598" spans="1:15">
      <c r="A3598">
        <v>40299057</v>
      </c>
      <c r="B3598">
        <v>4</v>
      </c>
      <c r="C3598" s="1" t="s">
        <v>1</v>
      </c>
      <c r="D3598">
        <v>2</v>
      </c>
      <c r="E3598" s="1" t="s">
        <v>3</v>
      </c>
      <c r="F3598" s="1" t="s">
        <v>104</v>
      </c>
      <c r="G3598" s="1" t="s">
        <v>83</v>
      </c>
      <c r="H3598" s="1" t="s">
        <v>135</v>
      </c>
      <c r="I3598">
        <v>0</v>
      </c>
      <c r="J3598">
        <v>110</v>
      </c>
      <c r="K3598">
        <v>126</v>
      </c>
      <c r="L3598">
        <v>0</v>
      </c>
      <c r="M3598">
        <v>0</v>
      </c>
      <c r="N3598">
        <v>0</v>
      </c>
      <c r="O3598">
        <v>0</v>
      </c>
    </row>
    <row r="3599" spans="1:15">
      <c r="A3599">
        <v>40299057</v>
      </c>
      <c r="B3599">
        <v>4</v>
      </c>
      <c r="C3599" s="1" t="s">
        <v>1</v>
      </c>
      <c r="D3599">
        <v>2</v>
      </c>
      <c r="E3599" s="1" t="s">
        <v>3</v>
      </c>
      <c r="F3599" s="1" t="s">
        <v>104</v>
      </c>
      <c r="G3599" s="1" t="s">
        <v>83</v>
      </c>
      <c r="H3599" s="1" t="s">
        <v>133</v>
      </c>
      <c r="I3599">
        <v>1</v>
      </c>
      <c r="J3599">
        <v>110</v>
      </c>
      <c r="K3599">
        <v>126</v>
      </c>
      <c r="L3599">
        <v>0</v>
      </c>
      <c r="M3599">
        <v>0</v>
      </c>
      <c r="N3599">
        <v>0</v>
      </c>
      <c r="O3599">
        <v>0</v>
      </c>
    </row>
    <row r="3600" spans="1:15">
      <c r="A3600">
        <v>40299057</v>
      </c>
      <c r="B3600">
        <v>4</v>
      </c>
      <c r="C3600" s="1" t="s">
        <v>1</v>
      </c>
      <c r="D3600">
        <v>2</v>
      </c>
      <c r="E3600" s="1" t="s">
        <v>3</v>
      </c>
      <c r="F3600" s="1" t="s">
        <v>104</v>
      </c>
      <c r="G3600" s="1" t="s">
        <v>83</v>
      </c>
      <c r="H3600" s="1" t="s">
        <v>134</v>
      </c>
      <c r="I3600">
        <v>1</v>
      </c>
      <c r="J3600">
        <v>110</v>
      </c>
      <c r="K3600">
        <v>126</v>
      </c>
      <c r="L3600">
        <v>0</v>
      </c>
      <c r="M3600">
        <v>0</v>
      </c>
      <c r="N3600">
        <v>0</v>
      </c>
      <c r="O3600">
        <v>0</v>
      </c>
    </row>
    <row r="3601" spans="1:15">
      <c r="A3601">
        <v>40299057</v>
      </c>
      <c r="B3601">
        <v>4</v>
      </c>
      <c r="C3601" s="1" t="s">
        <v>1</v>
      </c>
      <c r="D3601">
        <v>2</v>
      </c>
      <c r="E3601" s="1" t="s">
        <v>3</v>
      </c>
      <c r="F3601" s="1" t="s">
        <v>104</v>
      </c>
      <c r="G3601" s="1" t="s">
        <v>83</v>
      </c>
      <c r="H3601" s="1" t="s">
        <v>135</v>
      </c>
      <c r="I3601">
        <v>1</v>
      </c>
      <c r="J3601">
        <v>110</v>
      </c>
      <c r="K3601">
        <v>126</v>
      </c>
      <c r="L3601">
        <v>0</v>
      </c>
      <c r="M3601">
        <v>0</v>
      </c>
      <c r="N3601">
        <v>0</v>
      </c>
      <c r="O3601">
        <v>0</v>
      </c>
    </row>
    <row r="3602" spans="1:15">
      <c r="A3602">
        <v>40399001</v>
      </c>
      <c r="B3602">
        <v>4</v>
      </c>
      <c r="C3602" s="1" t="s">
        <v>1</v>
      </c>
      <c r="D3602">
        <v>3</v>
      </c>
      <c r="E3602" s="1" t="s">
        <v>0</v>
      </c>
      <c r="F3602" s="1" t="s">
        <v>104</v>
      </c>
      <c r="G3602" s="1" t="s">
        <v>2</v>
      </c>
      <c r="H3602" s="1" t="s">
        <v>133</v>
      </c>
      <c r="I3602">
        <v>0</v>
      </c>
      <c r="J3602">
        <v>236</v>
      </c>
      <c r="K3602">
        <v>271</v>
      </c>
      <c r="L3602">
        <v>98</v>
      </c>
      <c r="M3602">
        <v>98</v>
      </c>
      <c r="N3602">
        <v>6.7000000000000002E-3</v>
      </c>
      <c r="O3602">
        <v>81135</v>
      </c>
    </row>
    <row r="3603" spans="1:15">
      <c r="A3603">
        <v>40399001</v>
      </c>
      <c r="B3603">
        <v>4</v>
      </c>
      <c r="C3603" s="1" t="s">
        <v>1</v>
      </c>
      <c r="D3603">
        <v>3</v>
      </c>
      <c r="E3603" s="1" t="s">
        <v>0</v>
      </c>
      <c r="F3603" s="1" t="s">
        <v>104</v>
      </c>
      <c r="G3603" s="1" t="s">
        <v>2</v>
      </c>
      <c r="H3603" s="1" t="s">
        <v>134</v>
      </c>
      <c r="I3603">
        <v>0</v>
      </c>
      <c r="J3603">
        <v>236</v>
      </c>
      <c r="K3603">
        <v>271</v>
      </c>
      <c r="L3603">
        <v>0</v>
      </c>
      <c r="M3603">
        <v>0</v>
      </c>
      <c r="N3603">
        <v>0</v>
      </c>
      <c r="O3603">
        <v>0</v>
      </c>
    </row>
    <row r="3604" spans="1:15">
      <c r="A3604">
        <v>40399001</v>
      </c>
      <c r="B3604">
        <v>4</v>
      </c>
      <c r="C3604" s="1" t="s">
        <v>1</v>
      </c>
      <c r="D3604">
        <v>3</v>
      </c>
      <c r="E3604" s="1" t="s">
        <v>0</v>
      </c>
      <c r="F3604" s="1" t="s">
        <v>104</v>
      </c>
      <c r="G3604" s="1" t="s">
        <v>2</v>
      </c>
      <c r="H3604" s="1" t="s">
        <v>135</v>
      </c>
      <c r="I3604">
        <v>0</v>
      </c>
      <c r="J3604">
        <v>236</v>
      </c>
      <c r="K3604">
        <v>271</v>
      </c>
      <c r="L3604">
        <v>0</v>
      </c>
      <c r="M3604">
        <v>0</v>
      </c>
      <c r="N3604">
        <v>0</v>
      </c>
      <c r="O3604">
        <v>0</v>
      </c>
    </row>
    <row r="3605" spans="1:15">
      <c r="A3605">
        <v>40399001</v>
      </c>
      <c r="B3605">
        <v>4</v>
      </c>
      <c r="C3605" s="1" t="s">
        <v>1</v>
      </c>
      <c r="D3605">
        <v>3</v>
      </c>
      <c r="E3605" s="1" t="s">
        <v>0</v>
      </c>
      <c r="F3605" s="1" t="s">
        <v>104</v>
      </c>
      <c r="G3605" s="1" t="s">
        <v>2</v>
      </c>
      <c r="H3605" s="1" t="s">
        <v>133</v>
      </c>
      <c r="I3605">
        <v>1</v>
      </c>
      <c r="J3605">
        <v>236</v>
      </c>
      <c r="K3605">
        <v>271</v>
      </c>
      <c r="L3605">
        <v>0</v>
      </c>
      <c r="M3605">
        <v>0</v>
      </c>
      <c r="N3605">
        <v>0</v>
      </c>
      <c r="O3605">
        <v>0</v>
      </c>
    </row>
    <row r="3606" spans="1:15">
      <c r="A3606">
        <v>40399001</v>
      </c>
      <c r="B3606">
        <v>4</v>
      </c>
      <c r="C3606" s="1" t="s">
        <v>1</v>
      </c>
      <c r="D3606">
        <v>3</v>
      </c>
      <c r="E3606" s="1" t="s">
        <v>0</v>
      </c>
      <c r="F3606" s="1" t="s">
        <v>104</v>
      </c>
      <c r="G3606" s="1" t="s">
        <v>2</v>
      </c>
      <c r="H3606" s="1" t="s">
        <v>134</v>
      </c>
      <c r="I3606">
        <v>1</v>
      </c>
      <c r="J3606">
        <v>236</v>
      </c>
      <c r="K3606">
        <v>271</v>
      </c>
      <c r="L3606">
        <v>0</v>
      </c>
      <c r="M3606">
        <v>0</v>
      </c>
      <c r="N3606">
        <v>0</v>
      </c>
      <c r="O3606">
        <v>0</v>
      </c>
    </row>
    <row r="3607" spans="1:15">
      <c r="A3607">
        <v>40399001</v>
      </c>
      <c r="B3607">
        <v>4</v>
      </c>
      <c r="C3607" s="1" t="s">
        <v>1</v>
      </c>
      <c r="D3607">
        <v>3</v>
      </c>
      <c r="E3607" s="1" t="s">
        <v>0</v>
      </c>
      <c r="F3607" s="1" t="s">
        <v>104</v>
      </c>
      <c r="G3607" s="1" t="s">
        <v>2</v>
      </c>
      <c r="H3607" s="1" t="s">
        <v>135</v>
      </c>
      <c r="I3607">
        <v>1</v>
      </c>
      <c r="J3607">
        <v>236</v>
      </c>
      <c r="K3607">
        <v>271</v>
      </c>
      <c r="L3607">
        <v>0</v>
      </c>
      <c r="M3607">
        <v>0</v>
      </c>
      <c r="N3607">
        <v>0</v>
      </c>
      <c r="O3607">
        <v>0</v>
      </c>
    </row>
    <row r="3608" spans="1:15">
      <c r="A3608">
        <v>40399002</v>
      </c>
      <c r="B3608">
        <v>4</v>
      </c>
      <c r="C3608" s="1" t="s">
        <v>1</v>
      </c>
      <c r="D3608">
        <v>3</v>
      </c>
      <c r="E3608" s="1" t="s">
        <v>0</v>
      </c>
      <c r="F3608" s="1" t="s">
        <v>104</v>
      </c>
      <c r="G3608" s="1" t="s">
        <v>83</v>
      </c>
      <c r="H3608" s="1" t="s">
        <v>133</v>
      </c>
      <c r="I3608">
        <v>0</v>
      </c>
      <c r="J3608">
        <v>123</v>
      </c>
      <c r="K3608">
        <v>141</v>
      </c>
      <c r="L3608">
        <v>51</v>
      </c>
      <c r="M3608">
        <v>51</v>
      </c>
      <c r="N3608">
        <v>1.6000000000000001E-3</v>
      </c>
      <c r="O3608">
        <v>37863</v>
      </c>
    </row>
    <row r="3609" spans="1:15">
      <c r="A3609">
        <v>40399002</v>
      </c>
      <c r="B3609">
        <v>4</v>
      </c>
      <c r="C3609" s="1" t="s">
        <v>1</v>
      </c>
      <c r="D3609">
        <v>3</v>
      </c>
      <c r="E3609" s="1" t="s">
        <v>0</v>
      </c>
      <c r="F3609" s="1" t="s">
        <v>104</v>
      </c>
      <c r="G3609" s="1" t="s">
        <v>83</v>
      </c>
      <c r="H3609" s="1" t="s">
        <v>134</v>
      </c>
      <c r="I3609">
        <v>0</v>
      </c>
      <c r="J3609">
        <v>123</v>
      </c>
      <c r="K3609">
        <v>141</v>
      </c>
      <c r="L3609">
        <v>0</v>
      </c>
      <c r="M3609">
        <v>0</v>
      </c>
      <c r="N3609">
        <v>0</v>
      </c>
      <c r="O3609">
        <v>0</v>
      </c>
    </row>
    <row r="3610" spans="1:15">
      <c r="A3610">
        <v>40399002</v>
      </c>
      <c r="B3610">
        <v>4</v>
      </c>
      <c r="C3610" s="1" t="s">
        <v>1</v>
      </c>
      <c r="D3610">
        <v>3</v>
      </c>
      <c r="E3610" s="1" t="s">
        <v>0</v>
      </c>
      <c r="F3610" s="1" t="s">
        <v>104</v>
      </c>
      <c r="G3610" s="1" t="s">
        <v>83</v>
      </c>
      <c r="H3610" s="1" t="s">
        <v>135</v>
      </c>
      <c r="I3610">
        <v>0</v>
      </c>
      <c r="J3610">
        <v>123</v>
      </c>
      <c r="K3610">
        <v>141</v>
      </c>
      <c r="L3610">
        <v>0</v>
      </c>
      <c r="M3610">
        <v>0</v>
      </c>
      <c r="N3610">
        <v>0</v>
      </c>
      <c r="O3610">
        <v>0</v>
      </c>
    </row>
    <row r="3611" spans="1:15">
      <c r="A3611">
        <v>40399002</v>
      </c>
      <c r="B3611">
        <v>4</v>
      </c>
      <c r="C3611" s="1" t="s">
        <v>1</v>
      </c>
      <c r="D3611">
        <v>3</v>
      </c>
      <c r="E3611" s="1" t="s">
        <v>0</v>
      </c>
      <c r="F3611" s="1" t="s">
        <v>104</v>
      </c>
      <c r="G3611" s="1" t="s">
        <v>83</v>
      </c>
      <c r="H3611" s="1" t="s">
        <v>133</v>
      </c>
      <c r="I3611">
        <v>1</v>
      </c>
      <c r="J3611">
        <v>123</v>
      </c>
      <c r="K3611">
        <v>141</v>
      </c>
      <c r="L3611">
        <v>0</v>
      </c>
      <c r="M3611">
        <v>0</v>
      </c>
      <c r="N3611">
        <v>0</v>
      </c>
      <c r="O3611">
        <v>0</v>
      </c>
    </row>
    <row r="3612" spans="1:15">
      <c r="A3612">
        <v>40399002</v>
      </c>
      <c r="B3612">
        <v>4</v>
      </c>
      <c r="C3612" s="1" t="s">
        <v>1</v>
      </c>
      <c r="D3612">
        <v>3</v>
      </c>
      <c r="E3612" s="1" t="s">
        <v>0</v>
      </c>
      <c r="F3612" s="1" t="s">
        <v>104</v>
      </c>
      <c r="G3612" s="1" t="s">
        <v>83</v>
      </c>
      <c r="H3612" s="1" t="s">
        <v>134</v>
      </c>
      <c r="I3612">
        <v>1</v>
      </c>
      <c r="J3612">
        <v>123</v>
      </c>
      <c r="K3612">
        <v>141</v>
      </c>
      <c r="L3612">
        <v>0</v>
      </c>
      <c r="M3612">
        <v>0</v>
      </c>
      <c r="N3612">
        <v>0</v>
      </c>
      <c r="O3612">
        <v>0</v>
      </c>
    </row>
    <row r="3613" spans="1:15">
      <c r="A3613">
        <v>40399002</v>
      </c>
      <c r="B3613">
        <v>4</v>
      </c>
      <c r="C3613" s="1" t="s">
        <v>1</v>
      </c>
      <c r="D3613">
        <v>3</v>
      </c>
      <c r="E3613" s="1" t="s">
        <v>0</v>
      </c>
      <c r="F3613" s="1" t="s">
        <v>104</v>
      </c>
      <c r="G3613" s="1" t="s">
        <v>83</v>
      </c>
      <c r="H3613" s="1" t="s">
        <v>135</v>
      </c>
      <c r="I3613">
        <v>1</v>
      </c>
      <c r="J3613">
        <v>123</v>
      </c>
      <c r="K3613">
        <v>141</v>
      </c>
      <c r="L3613">
        <v>0</v>
      </c>
      <c r="M3613">
        <v>0</v>
      </c>
      <c r="N3613">
        <v>0</v>
      </c>
      <c r="O3613">
        <v>0</v>
      </c>
    </row>
    <row r="3614" spans="1:15">
      <c r="A3614">
        <v>40399003</v>
      </c>
      <c r="B3614">
        <v>4</v>
      </c>
      <c r="C3614" s="1" t="s">
        <v>1</v>
      </c>
      <c r="D3614">
        <v>3</v>
      </c>
      <c r="E3614" s="1" t="s">
        <v>0</v>
      </c>
      <c r="F3614" s="1" t="s">
        <v>104</v>
      </c>
      <c r="G3614" s="1" t="s">
        <v>2</v>
      </c>
      <c r="H3614" s="1" t="s">
        <v>133</v>
      </c>
      <c r="I3614">
        <v>0</v>
      </c>
      <c r="J3614">
        <v>260</v>
      </c>
      <c r="K3614">
        <v>299</v>
      </c>
      <c r="L3614">
        <v>108</v>
      </c>
      <c r="M3614">
        <v>108</v>
      </c>
      <c r="N3614">
        <v>7.4000000000000003E-3</v>
      </c>
      <c r="O3614">
        <v>85192</v>
      </c>
    </row>
    <row r="3615" spans="1:15">
      <c r="A3615">
        <v>40399003</v>
      </c>
      <c r="B3615">
        <v>4</v>
      </c>
      <c r="C3615" s="1" t="s">
        <v>1</v>
      </c>
      <c r="D3615">
        <v>3</v>
      </c>
      <c r="E3615" s="1" t="s">
        <v>0</v>
      </c>
      <c r="F3615" s="1" t="s">
        <v>104</v>
      </c>
      <c r="G3615" s="1" t="s">
        <v>2</v>
      </c>
      <c r="H3615" s="1" t="s">
        <v>134</v>
      </c>
      <c r="I3615">
        <v>0</v>
      </c>
      <c r="J3615">
        <v>260</v>
      </c>
      <c r="K3615">
        <v>299</v>
      </c>
      <c r="L3615">
        <v>0</v>
      </c>
      <c r="M3615">
        <v>0</v>
      </c>
      <c r="N3615">
        <v>0</v>
      </c>
      <c r="O3615">
        <v>0</v>
      </c>
    </row>
    <row r="3616" spans="1:15">
      <c r="A3616">
        <v>40399003</v>
      </c>
      <c r="B3616">
        <v>4</v>
      </c>
      <c r="C3616" s="1" t="s">
        <v>1</v>
      </c>
      <c r="D3616">
        <v>3</v>
      </c>
      <c r="E3616" s="1" t="s">
        <v>0</v>
      </c>
      <c r="F3616" s="1" t="s">
        <v>104</v>
      </c>
      <c r="G3616" s="1" t="s">
        <v>2</v>
      </c>
      <c r="H3616" s="1" t="s">
        <v>135</v>
      </c>
      <c r="I3616">
        <v>0</v>
      </c>
      <c r="J3616">
        <v>260</v>
      </c>
      <c r="K3616">
        <v>299</v>
      </c>
      <c r="L3616">
        <v>0</v>
      </c>
      <c r="M3616">
        <v>0</v>
      </c>
      <c r="N3616">
        <v>0</v>
      </c>
      <c r="O3616">
        <v>0</v>
      </c>
    </row>
    <row r="3617" spans="1:15">
      <c r="A3617">
        <v>40399003</v>
      </c>
      <c r="B3617">
        <v>4</v>
      </c>
      <c r="C3617" s="1" t="s">
        <v>1</v>
      </c>
      <c r="D3617">
        <v>3</v>
      </c>
      <c r="E3617" s="1" t="s">
        <v>0</v>
      </c>
      <c r="F3617" s="1" t="s">
        <v>104</v>
      </c>
      <c r="G3617" s="1" t="s">
        <v>2</v>
      </c>
      <c r="H3617" s="1" t="s">
        <v>133</v>
      </c>
      <c r="I3617">
        <v>1</v>
      </c>
      <c r="J3617">
        <v>260</v>
      </c>
      <c r="K3617">
        <v>299</v>
      </c>
      <c r="L3617">
        <v>0</v>
      </c>
      <c r="M3617">
        <v>0</v>
      </c>
      <c r="N3617">
        <v>0</v>
      </c>
      <c r="O3617">
        <v>0</v>
      </c>
    </row>
    <row r="3618" spans="1:15">
      <c r="A3618">
        <v>40399003</v>
      </c>
      <c r="B3618">
        <v>4</v>
      </c>
      <c r="C3618" s="1" t="s">
        <v>1</v>
      </c>
      <c r="D3618">
        <v>3</v>
      </c>
      <c r="E3618" s="1" t="s">
        <v>0</v>
      </c>
      <c r="F3618" s="1" t="s">
        <v>104</v>
      </c>
      <c r="G3618" s="1" t="s">
        <v>2</v>
      </c>
      <c r="H3618" s="1" t="s">
        <v>134</v>
      </c>
      <c r="I3618">
        <v>1</v>
      </c>
      <c r="J3618">
        <v>260</v>
      </c>
      <c r="K3618">
        <v>299</v>
      </c>
      <c r="L3618">
        <v>0</v>
      </c>
      <c r="M3618">
        <v>0</v>
      </c>
      <c r="N3618">
        <v>0</v>
      </c>
      <c r="O3618">
        <v>0</v>
      </c>
    </row>
    <row r="3619" spans="1:15">
      <c r="A3619">
        <v>40399003</v>
      </c>
      <c r="B3619">
        <v>4</v>
      </c>
      <c r="C3619" s="1" t="s">
        <v>1</v>
      </c>
      <c r="D3619">
        <v>3</v>
      </c>
      <c r="E3619" s="1" t="s">
        <v>0</v>
      </c>
      <c r="F3619" s="1" t="s">
        <v>104</v>
      </c>
      <c r="G3619" s="1" t="s">
        <v>2</v>
      </c>
      <c r="H3619" s="1" t="s">
        <v>135</v>
      </c>
      <c r="I3619">
        <v>1</v>
      </c>
      <c r="J3619">
        <v>260</v>
      </c>
      <c r="K3619">
        <v>299</v>
      </c>
      <c r="L3619">
        <v>0</v>
      </c>
      <c r="M3619">
        <v>0</v>
      </c>
      <c r="N3619">
        <v>0</v>
      </c>
      <c r="O3619">
        <v>0</v>
      </c>
    </row>
    <row r="3620" spans="1:15">
      <c r="A3620">
        <v>40399011</v>
      </c>
      <c r="B3620">
        <v>4</v>
      </c>
      <c r="C3620" s="1" t="s">
        <v>1</v>
      </c>
      <c r="D3620">
        <v>3</v>
      </c>
      <c r="E3620" s="1" t="s">
        <v>0</v>
      </c>
      <c r="F3620" s="1" t="s">
        <v>104</v>
      </c>
      <c r="G3620" s="1" t="s">
        <v>83</v>
      </c>
      <c r="H3620" s="1" t="s">
        <v>133</v>
      </c>
      <c r="I3620">
        <v>0</v>
      </c>
      <c r="J3620">
        <v>129</v>
      </c>
      <c r="K3620">
        <v>148</v>
      </c>
      <c r="L3620">
        <v>53</v>
      </c>
      <c r="M3620">
        <v>53</v>
      </c>
      <c r="N3620">
        <v>1.6999999999999999E-3</v>
      </c>
      <c r="O3620">
        <v>54090</v>
      </c>
    </row>
    <row r="3621" spans="1:15">
      <c r="A3621">
        <v>40399011</v>
      </c>
      <c r="B3621">
        <v>4</v>
      </c>
      <c r="C3621" s="1" t="s">
        <v>1</v>
      </c>
      <c r="D3621">
        <v>3</v>
      </c>
      <c r="E3621" s="1" t="s">
        <v>0</v>
      </c>
      <c r="F3621" s="1" t="s">
        <v>104</v>
      </c>
      <c r="G3621" s="1" t="s">
        <v>83</v>
      </c>
      <c r="H3621" s="1" t="s">
        <v>134</v>
      </c>
      <c r="I3621">
        <v>0</v>
      </c>
      <c r="J3621">
        <v>129</v>
      </c>
      <c r="K3621">
        <v>148</v>
      </c>
      <c r="L3621">
        <v>0</v>
      </c>
      <c r="M3621">
        <v>0</v>
      </c>
      <c r="N3621">
        <v>0</v>
      </c>
      <c r="O3621">
        <v>0</v>
      </c>
    </row>
    <row r="3622" spans="1:15">
      <c r="A3622">
        <v>40399011</v>
      </c>
      <c r="B3622">
        <v>4</v>
      </c>
      <c r="C3622" s="1" t="s">
        <v>1</v>
      </c>
      <c r="D3622">
        <v>3</v>
      </c>
      <c r="E3622" s="1" t="s">
        <v>0</v>
      </c>
      <c r="F3622" s="1" t="s">
        <v>104</v>
      </c>
      <c r="G3622" s="1" t="s">
        <v>83</v>
      </c>
      <c r="H3622" s="1" t="s">
        <v>135</v>
      </c>
      <c r="I3622">
        <v>0</v>
      </c>
      <c r="J3622">
        <v>129</v>
      </c>
      <c r="K3622">
        <v>148</v>
      </c>
      <c r="L3622">
        <v>0</v>
      </c>
      <c r="M3622">
        <v>0</v>
      </c>
      <c r="N3622">
        <v>0</v>
      </c>
      <c r="O3622">
        <v>0</v>
      </c>
    </row>
    <row r="3623" spans="1:15">
      <c r="A3623">
        <v>40399011</v>
      </c>
      <c r="B3623">
        <v>4</v>
      </c>
      <c r="C3623" s="1" t="s">
        <v>1</v>
      </c>
      <c r="D3623">
        <v>3</v>
      </c>
      <c r="E3623" s="1" t="s">
        <v>0</v>
      </c>
      <c r="F3623" s="1" t="s">
        <v>104</v>
      </c>
      <c r="G3623" s="1" t="s">
        <v>83</v>
      </c>
      <c r="H3623" s="1" t="s">
        <v>133</v>
      </c>
      <c r="I3623">
        <v>1</v>
      </c>
      <c r="J3623">
        <v>129</v>
      </c>
      <c r="K3623">
        <v>148</v>
      </c>
      <c r="L3623">
        <v>0</v>
      </c>
      <c r="M3623">
        <v>0</v>
      </c>
      <c r="N3623">
        <v>0</v>
      </c>
      <c r="O3623">
        <v>0</v>
      </c>
    </row>
    <row r="3624" spans="1:15">
      <c r="A3624">
        <v>40399011</v>
      </c>
      <c r="B3624">
        <v>4</v>
      </c>
      <c r="C3624" s="1" t="s">
        <v>1</v>
      </c>
      <c r="D3624">
        <v>3</v>
      </c>
      <c r="E3624" s="1" t="s">
        <v>0</v>
      </c>
      <c r="F3624" s="1" t="s">
        <v>104</v>
      </c>
      <c r="G3624" s="1" t="s">
        <v>83</v>
      </c>
      <c r="H3624" s="1" t="s">
        <v>134</v>
      </c>
      <c r="I3624">
        <v>1</v>
      </c>
      <c r="J3624">
        <v>129</v>
      </c>
      <c r="K3624">
        <v>148</v>
      </c>
      <c r="L3624">
        <v>0</v>
      </c>
      <c r="M3624">
        <v>0</v>
      </c>
      <c r="N3624">
        <v>0</v>
      </c>
      <c r="O3624">
        <v>0</v>
      </c>
    </row>
    <row r="3625" spans="1:15">
      <c r="A3625">
        <v>40399011</v>
      </c>
      <c r="B3625">
        <v>4</v>
      </c>
      <c r="C3625" s="1" t="s">
        <v>1</v>
      </c>
      <c r="D3625">
        <v>3</v>
      </c>
      <c r="E3625" s="1" t="s">
        <v>0</v>
      </c>
      <c r="F3625" s="1" t="s">
        <v>104</v>
      </c>
      <c r="G3625" s="1" t="s">
        <v>83</v>
      </c>
      <c r="H3625" s="1" t="s">
        <v>135</v>
      </c>
      <c r="I3625">
        <v>1</v>
      </c>
      <c r="J3625">
        <v>129</v>
      </c>
      <c r="K3625">
        <v>148</v>
      </c>
      <c r="L3625">
        <v>0</v>
      </c>
      <c r="M3625">
        <v>0</v>
      </c>
      <c r="N3625">
        <v>0</v>
      </c>
      <c r="O3625">
        <v>0</v>
      </c>
    </row>
    <row r="3626" spans="1:15">
      <c r="A3626">
        <v>40399012</v>
      </c>
      <c r="B3626">
        <v>4</v>
      </c>
      <c r="C3626" s="1" t="s">
        <v>1</v>
      </c>
      <c r="D3626">
        <v>3</v>
      </c>
      <c r="E3626" s="1" t="s">
        <v>0</v>
      </c>
      <c r="F3626" s="1" t="s">
        <v>104</v>
      </c>
      <c r="G3626" s="1" t="s">
        <v>83</v>
      </c>
      <c r="H3626" s="1" t="s">
        <v>133</v>
      </c>
      <c r="I3626">
        <v>0</v>
      </c>
      <c r="J3626">
        <v>111</v>
      </c>
      <c r="K3626">
        <v>127</v>
      </c>
      <c r="L3626">
        <v>46</v>
      </c>
      <c r="M3626">
        <v>46</v>
      </c>
      <c r="N3626">
        <v>1.4E-3</v>
      </c>
      <c r="O3626">
        <v>40568</v>
      </c>
    </row>
    <row r="3627" spans="1:15">
      <c r="A3627">
        <v>40399012</v>
      </c>
      <c r="B3627">
        <v>4</v>
      </c>
      <c r="C3627" s="1" t="s">
        <v>1</v>
      </c>
      <c r="D3627">
        <v>3</v>
      </c>
      <c r="E3627" s="1" t="s">
        <v>0</v>
      </c>
      <c r="F3627" s="1" t="s">
        <v>104</v>
      </c>
      <c r="G3627" s="1" t="s">
        <v>83</v>
      </c>
      <c r="H3627" s="1" t="s">
        <v>134</v>
      </c>
      <c r="I3627">
        <v>0</v>
      </c>
      <c r="J3627">
        <v>111</v>
      </c>
      <c r="K3627">
        <v>127</v>
      </c>
      <c r="L3627">
        <v>0</v>
      </c>
      <c r="M3627">
        <v>0</v>
      </c>
      <c r="N3627">
        <v>0</v>
      </c>
      <c r="O3627">
        <v>0</v>
      </c>
    </row>
    <row r="3628" spans="1:15">
      <c r="A3628">
        <v>40399012</v>
      </c>
      <c r="B3628">
        <v>4</v>
      </c>
      <c r="C3628" s="1" t="s">
        <v>1</v>
      </c>
      <c r="D3628">
        <v>3</v>
      </c>
      <c r="E3628" s="1" t="s">
        <v>0</v>
      </c>
      <c r="F3628" s="1" t="s">
        <v>104</v>
      </c>
      <c r="G3628" s="1" t="s">
        <v>83</v>
      </c>
      <c r="H3628" s="1" t="s">
        <v>135</v>
      </c>
      <c r="I3628">
        <v>0</v>
      </c>
      <c r="J3628">
        <v>111</v>
      </c>
      <c r="K3628">
        <v>127</v>
      </c>
      <c r="L3628">
        <v>0</v>
      </c>
      <c r="M3628">
        <v>0</v>
      </c>
      <c r="N3628">
        <v>0</v>
      </c>
      <c r="O3628">
        <v>0</v>
      </c>
    </row>
    <row r="3629" spans="1:15">
      <c r="A3629">
        <v>40399012</v>
      </c>
      <c r="B3629">
        <v>4</v>
      </c>
      <c r="C3629" s="1" t="s">
        <v>1</v>
      </c>
      <c r="D3629">
        <v>3</v>
      </c>
      <c r="E3629" s="1" t="s">
        <v>0</v>
      </c>
      <c r="F3629" s="1" t="s">
        <v>104</v>
      </c>
      <c r="G3629" s="1" t="s">
        <v>83</v>
      </c>
      <c r="H3629" s="1" t="s">
        <v>133</v>
      </c>
      <c r="I3629">
        <v>1</v>
      </c>
      <c r="J3629">
        <v>111</v>
      </c>
      <c r="K3629">
        <v>127</v>
      </c>
      <c r="L3629">
        <v>0</v>
      </c>
      <c r="M3629">
        <v>0</v>
      </c>
      <c r="N3629">
        <v>0</v>
      </c>
      <c r="O3629">
        <v>0</v>
      </c>
    </row>
    <row r="3630" spans="1:15">
      <c r="A3630">
        <v>40399012</v>
      </c>
      <c r="B3630">
        <v>4</v>
      </c>
      <c r="C3630" s="1" t="s">
        <v>1</v>
      </c>
      <c r="D3630">
        <v>3</v>
      </c>
      <c r="E3630" s="1" t="s">
        <v>0</v>
      </c>
      <c r="F3630" s="1" t="s">
        <v>104</v>
      </c>
      <c r="G3630" s="1" t="s">
        <v>83</v>
      </c>
      <c r="H3630" s="1" t="s">
        <v>134</v>
      </c>
      <c r="I3630">
        <v>1</v>
      </c>
      <c r="J3630">
        <v>111</v>
      </c>
      <c r="K3630">
        <v>127</v>
      </c>
      <c r="L3630">
        <v>0</v>
      </c>
      <c r="M3630">
        <v>0</v>
      </c>
      <c r="N3630">
        <v>0</v>
      </c>
      <c r="O3630">
        <v>0</v>
      </c>
    </row>
    <row r="3631" spans="1:15">
      <c r="A3631">
        <v>40399012</v>
      </c>
      <c r="B3631">
        <v>4</v>
      </c>
      <c r="C3631" s="1" t="s">
        <v>1</v>
      </c>
      <c r="D3631">
        <v>3</v>
      </c>
      <c r="E3631" s="1" t="s">
        <v>0</v>
      </c>
      <c r="F3631" s="1" t="s">
        <v>104</v>
      </c>
      <c r="G3631" s="1" t="s">
        <v>83</v>
      </c>
      <c r="H3631" s="1" t="s">
        <v>135</v>
      </c>
      <c r="I3631">
        <v>1</v>
      </c>
      <c r="J3631">
        <v>111</v>
      </c>
      <c r="K3631">
        <v>127</v>
      </c>
      <c r="L3631">
        <v>0</v>
      </c>
      <c r="M3631">
        <v>0</v>
      </c>
      <c r="N3631">
        <v>0</v>
      </c>
      <c r="O3631">
        <v>0</v>
      </c>
    </row>
    <row r="3632" spans="1:15">
      <c r="A3632">
        <v>40399013</v>
      </c>
      <c r="B3632">
        <v>4</v>
      </c>
      <c r="C3632" s="1" t="s">
        <v>1</v>
      </c>
      <c r="D3632">
        <v>3</v>
      </c>
      <c r="E3632" s="1" t="s">
        <v>0</v>
      </c>
      <c r="F3632" s="1" t="s">
        <v>104</v>
      </c>
      <c r="G3632" s="1" t="s">
        <v>83</v>
      </c>
      <c r="H3632" s="1" t="s">
        <v>133</v>
      </c>
      <c r="I3632">
        <v>0</v>
      </c>
      <c r="J3632">
        <v>73</v>
      </c>
      <c r="K3632">
        <v>84</v>
      </c>
      <c r="L3632">
        <v>30</v>
      </c>
      <c r="M3632">
        <v>30</v>
      </c>
      <c r="N3632">
        <v>8.9999999999999998E-4</v>
      </c>
      <c r="O3632">
        <v>40568</v>
      </c>
    </row>
    <row r="3633" spans="1:15">
      <c r="A3633">
        <v>40399013</v>
      </c>
      <c r="B3633">
        <v>4</v>
      </c>
      <c r="C3633" s="1" t="s">
        <v>1</v>
      </c>
      <c r="D3633">
        <v>3</v>
      </c>
      <c r="E3633" s="1" t="s">
        <v>0</v>
      </c>
      <c r="F3633" s="1" t="s">
        <v>104</v>
      </c>
      <c r="G3633" s="1" t="s">
        <v>83</v>
      </c>
      <c r="H3633" s="1" t="s">
        <v>134</v>
      </c>
      <c r="I3633">
        <v>0</v>
      </c>
      <c r="J3633">
        <v>73</v>
      </c>
      <c r="K3633">
        <v>84</v>
      </c>
      <c r="L3633">
        <v>0</v>
      </c>
      <c r="M3633">
        <v>0</v>
      </c>
      <c r="N3633">
        <v>0</v>
      </c>
      <c r="O3633">
        <v>0</v>
      </c>
    </row>
    <row r="3634" spans="1:15">
      <c r="A3634">
        <v>40399013</v>
      </c>
      <c r="B3634">
        <v>4</v>
      </c>
      <c r="C3634" s="1" t="s">
        <v>1</v>
      </c>
      <c r="D3634">
        <v>3</v>
      </c>
      <c r="E3634" s="1" t="s">
        <v>0</v>
      </c>
      <c r="F3634" s="1" t="s">
        <v>104</v>
      </c>
      <c r="G3634" s="1" t="s">
        <v>83</v>
      </c>
      <c r="H3634" s="1" t="s">
        <v>135</v>
      </c>
      <c r="I3634">
        <v>0</v>
      </c>
      <c r="J3634">
        <v>73</v>
      </c>
      <c r="K3634">
        <v>84</v>
      </c>
      <c r="L3634">
        <v>0</v>
      </c>
      <c r="M3634">
        <v>0</v>
      </c>
      <c r="N3634">
        <v>0</v>
      </c>
      <c r="O3634">
        <v>0</v>
      </c>
    </row>
    <row r="3635" spans="1:15">
      <c r="A3635">
        <v>40399013</v>
      </c>
      <c r="B3635">
        <v>4</v>
      </c>
      <c r="C3635" s="1" t="s">
        <v>1</v>
      </c>
      <c r="D3635">
        <v>3</v>
      </c>
      <c r="E3635" s="1" t="s">
        <v>0</v>
      </c>
      <c r="F3635" s="1" t="s">
        <v>104</v>
      </c>
      <c r="G3635" s="1" t="s">
        <v>83</v>
      </c>
      <c r="H3635" s="1" t="s">
        <v>133</v>
      </c>
      <c r="I3635">
        <v>1</v>
      </c>
      <c r="J3635">
        <v>73</v>
      </c>
      <c r="K3635">
        <v>84</v>
      </c>
      <c r="L3635">
        <v>0</v>
      </c>
      <c r="M3635">
        <v>0</v>
      </c>
      <c r="N3635">
        <v>0</v>
      </c>
      <c r="O3635">
        <v>0</v>
      </c>
    </row>
    <row r="3636" spans="1:15">
      <c r="A3636">
        <v>40399013</v>
      </c>
      <c r="B3636">
        <v>4</v>
      </c>
      <c r="C3636" s="1" t="s">
        <v>1</v>
      </c>
      <c r="D3636">
        <v>3</v>
      </c>
      <c r="E3636" s="1" t="s">
        <v>0</v>
      </c>
      <c r="F3636" s="1" t="s">
        <v>104</v>
      </c>
      <c r="G3636" s="1" t="s">
        <v>83</v>
      </c>
      <c r="H3636" s="1" t="s">
        <v>134</v>
      </c>
      <c r="I3636">
        <v>1</v>
      </c>
      <c r="J3636">
        <v>73</v>
      </c>
      <c r="K3636">
        <v>84</v>
      </c>
      <c r="L3636">
        <v>0</v>
      </c>
      <c r="M3636">
        <v>0</v>
      </c>
      <c r="N3636">
        <v>0</v>
      </c>
      <c r="O3636">
        <v>0</v>
      </c>
    </row>
    <row r="3637" spans="1:15">
      <c r="A3637">
        <v>40399013</v>
      </c>
      <c r="B3637">
        <v>4</v>
      </c>
      <c r="C3637" s="1" t="s">
        <v>1</v>
      </c>
      <c r="D3637">
        <v>3</v>
      </c>
      <c r="E3637" s="1" t="s">
        <v>0</v>
      </c>
      <c r="F3637" s="1" t="s">
        <v>104</v>
      </c>
      <c r="G3637" s="1" t="s">
        <v>83</v>
      </c>
      <c r="H3637" s="1" t="s">
        <v>135</v>
      </c>
      <c r="I3637">
        <v>1</v>
      </c>
      <c r="J3637">
        <v>73</v>
      </c>
      <c r="K3637">
        <v>84</v>
      </c>
      <c r="L3637">
        <v>0</v>
      </c>
      <c r="M3637">
        <v>0</v>
      </c>
      <c r="N3637">
        <v>0</v>
      </c>
      <c r="O3637">
        <v>0</v>
      </c>
    </row>
    <row r="3638" spans="1:15">
      <c r="A3638">
        <v>40399014</v>
      </c>
      <c r="B3638">
        <v>4</v>
      </c>
      <c r="C3638" s="1" t="s">
        <v>1</v>
      </c>
      <c r="D3638">
        <v>3</v>
      </c>
      <c r="E3638" s="1" t="s">
        <v>0</v>
      </c>
      <c r="F3638" s="1" t="s">
        <v>104</v>
      </c>
      <c r="G3638" s="1" t="s">
        <v>83</v>
      </c>
      <c r="H3638" s="1" t="s">
        <v>133</v>
      </c>
      <c r="I3638">
        <v>0</v>
      </c>
      <c r="J3638">
        <v>121</v>
      </c>
      <c r="K3638">
        <v>139</v>
      </c>
      <c r="L3638">
        <v>50</v>
      </c>
      <c r="M3638">
        <v>50</v>
      </c>
      <c r="N3638">
        <v>1.6000000000000001E-3</v>
      </c>
      <c r="O3638">
        <v>54090</v>
      </c>
    </row>
    <row r="3639" spans="1:15">
      <c r="A3639">
        <v>40399014</v>
      </c>
      <c r="B3639">
        <v>4</v>
      </c>
      <c r="C3639" s="1" t="s">
        <v>1</v>
      </c>
      <c r="D3639">
        <v>3</v>
      </c>
      <c r="E3639" s="1" t="s">
        <v>0</v>
      </c>
      <c r="F3639" s="1" t="s">
        <v>104</v>
      </c>
      <c r="G3639" s="1" t="s">
        <v>83</v>
      </c>
      <c r="H3639" s="1" t="s">
        <v>134</v>
      </c>
      <c r="I3639">
        <v>0</v>
      </c>
      <c r="J3639">
        <v>121</v>
      </c>
      <c r="K3639">
        <v>139</v>
      </c>
      <c r="L3639">
        <v>0</v>
      </c>
      <c r="M3639">
        <v>0</v>
      </c>
      <c r="N3639">
        <v>0</v>
      </c>
      <c r="O3639">
        <v>0</v>
      </c>
    </row>
    <row r="3640" spans="1:15">
      <c r="A3640">
        <v>40399014</v>
      </c>
      <c r="B3640">
        <v>4</v>
      </c>
      <c r="C3640" s="1" t="s">
        <v>1</v>
      </c>
      <c r="D3640">
        <v>3</v>
      </c>
      <c r="E3640" s="1" t="s">
        <v>0</v>
      </c>
      <c r="F3640" s="1" t="s">
        <v>104</v>
      </c>
      <c r="G3640" s="1" t="s">
        <v>83</v>
      </c>
      <c r="H3640" s="1" t="s">
        <v>135</v>
      </c>
      <c r="I3640">
        <v>0</v>
      </c>
      <c r="J3640">
        <v>121</v>
      </c>
      <c r="K3640">
        <v>139</v>
      </c>
      <c r="L3640">
        <v>0</v>
      </c>
      <c r="M3640">
        <v>0</v>
      </c>
      <c r="N3640">
        <v>0</v>
      </c>
      <c r="O3640">
        <v>0</v>
      </c>
    </row>
    <row r="3641" spans="1:15">
      <c r="A3641">
        <v>40399014</v>
      </c>
      <c r="B3641">
        <v>4</v>
      </c>
      <c r="C3641" s="1" t="s">
        <v>1</v>
      </c>
      <c r="D3641">
        <v>3</v>
      </c>
      <c r="E3641" s="1" t="s">
        <v>0</v>
      </c>
      <c r="F3641" s="1" t="s">
        <v>104</v>
      </c>
      <c r="G3641" s="1" t="s">
        <v>83</v>
      </c>
      <c r="H3641" s="1" t="s">
        <v>133</v>
      </c>
      <c r="I3641">
        <v>1</v>
      </c>
      <c r="J3641">
        <v>121</v>
      </c>
      <c r="K3641">
        <v>139</v>
      </c>
      <c r="L3641">
        <v>0</v>
      </c>
      <c r="M3641">
        <v>0</v>
      </c>
      <c r="N3641">
        <v>0</v>
      </c>
      <c r="O3641">
        <v>0</v>
      </c>
    </row>
    <row r="3642" spans="1:15">
      <c r="A3642">
        <v>40399014</v>
      </c>
      <c r="B3642">
        <v>4</v>
      </c>
      <c r="C3642" s="1" t="s">
        <v>1</v>
      </c>
      <c r="D3642">
        <v>3</v>
      </c>
      <c r="E3642" s="1" t="s">
        <v>0</v>
      </c>
      <c r="F3642" s="1" t="s">
        <v>104</v>
      </c>
      <c r="G3642" s="1" t="s">
        <v>83</v>
      </c>
      <c r="H3642" s="1" t="s">
        <v>134</v>
      </c>
      <c r="I3642">
        <v>1</v>
      </c>
      <c r="J3642">
        <v>121</v>
      </c>
      <c r="K3642">
        <v>139</v>
      </c>
      <c r="L3642">
        <v>0</v>
      </c>
      <c r="M3642">
        <v>0</v>
      </c>
      <c r="N3642">
        <v>0</v>
      </c>
      <c r="O3642">
        <v>0</v>
      </c>
    </row>
    <row r="3643" spans="1:15">
      <c r="A3643">
        <v>40399014</v>
      </c>
      <c r="B3643">
        <v>4</v>
      </c>
      <c r="C3643" s="1" t="s">
        <v>1</v>
      </c>
      <c r="D3643">
        <v>3</v>
      </c>
      <c r="E3643" s="1" t="s">
        <v>0</v>
      </c>
      <c r="F3643" s="1" t="s">
        <v>104</v>
      </c>
      <c r="G3643" s="1" t="s">
        <v>83</v>
      </c>
      <c r="H3643" s="1" t="s">
        <v>135</v>
      </c>
      <c r="I3643">
        <v>1</v>
      </c>
      <c r="J3643">
        <v>121</v>
      </c>
      <c r="K3643">
        <v>139</v>
      </c>
      <c r="L3643">
        <v>0</v>
      </c>
      <c r="M3643">
        <v>0</v>
      </c>
      <c r="N3643">
        <v>0</v>
      </c>
      <c r="O3643">
        <v>0</v>
      </c>
    </row>
    <row r="3644" spans="1:15">
      <c r="A3644">
        <v>40399015</v>
      </c>
      <c r="B3644">
        <v>4</v>
      </c>
      <c r="C3644" s="1" t="s">
        <v>1</v>
      </c>
      <c r="D3644">
        <v>3</v>
      </c>
      <c r="E3644" s="1" t="s">
        <v>0</v>
      </c>
      <c r="F3644" s="1" t="s">
        <v>104</v>
      </c>
      <c r="G3644" s="1" t="s">
        <v>2</v>
      </c>
      <c r="H3644" s="1" t="s">
        <v>133</v>
      </c>
      <c r="I3644">
        <v>0</v>
      </c>
      <c r="J3644">
        <v>151</v>
      </c>
      <c r="K3644">
        <v>173</v>
      </c>
      <c r="L3644">
        <v>62</v>
      </c>
      <c r="M3644">
        <v>62</v>
      </c>
      <c r="N3644">
        <v>4.3E-3</v>
      </c>
      <c r="O3644">
        <v>62204</v>
      </c>
    </row>
    <row r="3645" spans="1:15">
      <c r="A3645">
        <v>40399015</v>
      </c>
      <c r="B3645">
        <v>4</v>
      </c>
      <c r="C3645" s="1" t="s">
        <v>1</v>
      </c>
      <c r="D3645">
        <v>3</v>
      </c>
      <c r="E3645" s="1" t="s">
        <v>0</v>
      </c>
      <c r="F3645" s="1" t="s">
        <v>104</v>
      </c>
      <c r="G3645" s="1" t="s">
        <v>2</v>
      </c>
      <c r="H3645" s="1" t="s">
        <v>133</v>
      </c>
      <c r="I3645">
        <v>0</v>
      </c>
      <c r="J3645">
        <v>151</v>
      </c>
      <c r="K3645">
        <v>173</v>
      </c>
      <c r="L3645">
        <v>62</v>
      </c>
      <c r="M3645">
        <v>62</v>
      </c>
      <c r="N3645">
        <v>4.3E-3</v>
      </c>
      <c r="O3645">
        <v>62204</v>
      </c>
    </row>
    <row r="3646" spans="1:15">
      <c r="A3646">
        <v>40399015</v>
      </c>
      <c r="B3646">
        <v>4</v>
      </c>
      <c r="C3646" s="1" t="s">
        <v>1</v>
      </c>
      <c r="D3646">
        <v>3</v>
      </c>
      <c r="E3646" s="1" t="s">
        <v>0</v>
      </c>
      <c r="F3646" s="1" t="s">
        <v>104</v>
      </c>
      <c r="G3646" s="1" t="s">
        <v>2</v>
      </c>
      <c r="H3646" s="1" t="s">
        <v>134</v>
      </c>
      <c r="I3646">
        <v>0</v>
      </c>
      <c r="J3646">
        <v>151</v>
      </c>
      <c r="K3646">
        <v>173</v>
      </c>
      <c r="L3646">
        <v>0</v>
      </c>
      <c r="M3646">
        <v>0</v>
      </c>
      <c r="N3646">
        <v>0</v>
      </c>
      <c r="O3646">
        <v>0</v>
      </c>
    </row>
    <row r="3647" spans="1:15">
      <c r="A3647">
        <v>40399015</v>
      </c>
      <c r="B3647">
        <v>4</v>
      </c>
      <c r="C3647" s="1" t="s">
        <v>1</v>
      </c>
      <c r="D3647">
        <v>3</v>
      </c>
      <c r="E3647" s="1" t="s">
        <v>0</v>
      </c>
      <c r="F3647" s="1" t="s">
        <v>104</v>
      </c>
      <c r="G3647" s="1" t="s">
        <v>2</v>
      </c>
      <c r="H3647" s="1" t="s">
        <v>134</v>
      </c>
      <c r="I3647">
        <v>0</v>
      </c>
      <c r="J3647">
        <v>151</v>
      </c>
      <c r="K3647">
        <v>173</v>
      </c>
      <c r="L3647">
        <v>0</v>
      </c>
      <c r="M3647">
        <v>0</v>
      </c>
      <c r="N3647">
        <v>0</v>
      </c>
      <c r="O3647">
        <v>0</v>
      </c>
    </row>
    <row r="3648" spans="1:15">
      <c r="A3648">
        <v>40399015</v>
      </c>
      <c r="B3648">
        <v>4</v>
      </c>
      <c r="C3648" s="1" t="s">
        <v>1</v>
      </c>
      <c r="D3648">
        <v>3</v>
      </c>
      <c r="E3648" s="1" t="s">
        <v>0</v>
      </c>
      <c r="F3648" s="1" t="s">
        <v>104</v>
      </c>
      <c r="G3648" s="1" t="s">
        <v>2</v>
      </c>
      <c r="H3648" s="1" t="s">
        <v>135</v>
      </c>
      <c r="I3648">
        <v>0</v>
      </c>
      <c r="J3648">
        <v>151</v>
      </c>
      <c r="K3648">
        <v>173</v>
      </c>
      <c r="L3648">
        <v>0</v>
      </c>
      <c r="M3648">
        <v>0</v>
      </c>
      <c r="N3648">
        <v>0</v>
      </c>
      <c r="O3648">
        <v>0</v>
      </c>
    </row>
    <row r="3649" spans="1:15">
      <c r="A3649">
        <v>40399015</v>
      </c>
      <c r="B3649">
        <v>4</v>
      </c>
      <c r="C3649" s="1" t="s">
        <v>1</v>
      </c>
      <c r="D3649">
        <v>3</v>
      </c>
      <c r="E3649" s="1" t="s">
        <v>0</v>
      </c>
      <c r="F3649" s="1" t="s">
        <v>104</v>
      </c>
      <c r="G3649" s="1" t="s">
        <v>2</v>
      </c>
      <c r="H3649" s="1" t="s">
        <v>135</v>
      </c>
      <c r="I3649">
        <v>0</v>
      </c>
      <c r="J3649">
        <v>151</v>
      </c>
      <c r="K3649">
        <v>173</v>
      </c>
      <c r="L3649">
        <v>0</v>
      </c>
      <c r="M3649">
        <v>0</v>
      </c>
      <c r="N3649">
        <v>0</v>
      </c>
      <c r="O3649">
        <v>0</v>
      </c>
    </row>
    <row r="3650" spans="1:15">
      <c r="A3650">
        <v>40399015</v>
      </c>
      <c r="B3650">
        <v>4</v>
      </c>
      <c r="C3650" s="1" t="s">
        <v>1</v>
      </c>
      <c r="D3650">
        <v>3</v>
      </c>
      <c r="E3650" s="1" t="s">
        <v>0</v>
      </c>
      <c r="F3650" s="1" t="s">
        <v>104</v>
      </c>
      <c r="G3650" s="1" t="s">
        <v>2</v>
      </c>
      <c r="H3650" s="1" t="s">
        <v>133</v>
      </c>
      <c r="I3650">
        <v>1</v>
      </c>
      <c r="J3650">
        <v>151</v>
      </c>
      <c r="K3650">
        <v>173</v>
      </c>
      <c r="L3650">
        <v>0</v>
      </c>
      <c r="M3650">
        <v>0</v>
      </c>
      <c r="N3650">
        <v>0</v>
      </c>
      <c r="O3650">
        <v>0</v>
      </c>
    </row>
    <row r="3651" spans="1:15">
      <c r="A3651">
        <v>40399015</v>
      </c>
      <c r="B3651">
        <v>4</v>
      </c>
      <c r="C3651" s="1" t="s">
        <v>1</v>
      </c>
      <c r="D3651">
        <v>3</v>
      </c>
      <c r="E3651" s="1" t="s">
        <v>0</v>
      </c>
      <c r="F3651" s="1" t="s">
        <v>104</v>
      </c>
      <c r="G3651" s="1" t="s">
        <v>2</v>
      </c>
      <c r="H3651" s="1" t="s">
        <v>133</v>
      </c>
      <c r="I3651">
        <v>1</v>
      </c>
      <c r="J3651">
        <v>151</v>
      </c>
      <c r="K3651">
        <v>173</v>
      </c>
      <c r="L3651">
        <v>0</v>
      </c>
      <c r="M3651">
        <v>0</v>
      </c>
      <c r="N3651">
        <v>0</v>
      </c>
      <c r="O3651">
        <v>0</v>
      </c>
    </row>
    <row r="3652" spans="1:15">
      <c r="A3652">
        <v>40399015</v>
      </c>
      <c r="B3652">
        <v>4</v>
      </c>
      <c r="C3652" s="1" t="s">
        <v>1</v>
      </c>
      <c r="D3652">
        <v>3</v>
      </c>
      <c r="E3652" s="1" t="s">
        <v>0</v>
      </c>
      <c r="F3652" s="1" t="s">
        <v>104</v>
      </c>
      <c r="G3652" s="1" t="s">
        <v>2</v>
      </c>
      <c r="H3652" s="1" t="s">
        <v>134</v>
      </c>
      <c r="I3652">
        <v>1</v>
      </c>
      <c r="J3652">
        <v>151</v>
      </c>
      <c r="K3652">
        <v>173</v>
      </c>
      <c r="L3652">
        <v>0</v>
      </c>
      <c r="M3652">
        <v>0</v>
      </c>
      <c r="N3652">
        <v>0</v>
      </c>
      <c r="O3652">
        <v>0</v>
      </c>
    </row>
    <row r="3653" spans="1:15">
      <c r="A3653">
        <v>40399015</v>
      </c>
      <c r="B3653">
        <v>4</v>
      </c>
      <c r="C3653" s="1" t="s">
        <v>1</v>
      </c>
      <c r="D3653">
        <v>3</v>
      </c>
      <c r="E3653" s="1" t="s">
        <v>0</v>
      </c>
      <c r="F3653" s="1" t="s">
        <v>104</v>
      </c>
      <c r="G3653" s="1" t="s">
        <v>2</v>
      </c>
      <c r="H3653" s="1" t="s">
        <v>134</v>
      </c>
      <c r="I3653">
        <v>1</v>
      </c>
      <c r="J3653">
        <v>151</v>
      </c>
      <c r="K3653">
        <v>173</v>
      </c>
      <c r="L3653">
        <v>0</v>
      </c>
      <c r="M3653">
        <v>0</v>
      </c>
      <c r="N3653">
        <v>0</v>
      </c>
      <c r="O3653">
        <v>0</v>
      </c>
    </row>
    <row r="3654" spans="1:15">
      <c r="A3654">
        <v>40399015</v>
      </c>
      <c r="B3654">
        <v>4</v>
      </c>
      <c r="C3654" s="1" t="s">
        <v>1</v>
      </c>
      <c r="D3654">
        <v>3</v>
      </c>
      <c r="E3654" s="1" t="s">
        <v>0</v>
      </c>
      <c r="F3654" s="1" t="s">
        <v>104</v>
      </c>
      <c r="G3654" s="1" t="s">
        <v>2</v>
      </c>
      <c r="H3654" s="1" t="s">
        <v>135</v>
      </c>
      <c r="I3654">
        <v>1</v>
      </c>
      <c r="J3654">
        <v>151</v>
      </c>
      <c r="K3654">
        <v>173</v>
      </c>
      <c r="L3654">
        <v>0</v>
      </c>
      <c r="M3654">
        <v>0</v>
      </c>
      <c r="N3654">
        <v>0</v>
      </c>
      <c r="O3654">
        <v>0</v>
      </c>
    </row>
    <row r="3655" spans="1:15">
      <c r="A3655">
        <v>40399015</v>
      </c>
      <c r="B3655">
        <v>4</v>
      </c>
      <c r="C3655" s="1" t="s">
        <v>1</v>
      </c>
      <c r="D3655">
        <v>3</v>
      </c>
      <c r="E3655" s="1" t="s">
        <v>0</v>
      </c>
      <c r="F3655" s="1" t="s">
        <v>104</v>
      </c>
      <c r="G3655" s="1" t="s">
        <v>2</v>
      </c>
      <c r="H3655" s="1" t="s">
        <v>135</v>
      </c>
      <c r="I3655">
        <v>1</v>
      </c>
      <c r="J3655">
        <v>151</v>
      </c>
      <c r="K3655">
        <v>173</v>
      </c>
      <c r="L3655">
        <v>0</v>
      </c>
      <c r="M3655">
        <v>0</v>
      </c>
      <c r="N3655">
        <v>0</v>
      </c>
      <c r="O3655">
        <v>0</v>
      </c>
    </row>
    <row r="3656" spans="1:15">
      <c r="A3656">
        <v>40399016</v>
      </c>
      <c r="B3656">
        <v>4</v>
      </c>
      <c r="C3656" s="1" t="s">
        <v>1</v>
      </c>
      <c r="D3656">
        <v>3</v>
      </c>
      <c r="E3656" s="1" t="s">
        <v>0</v>
      </c>
      <c r="F3656" s="1" t="s">
        <v>104</v>
      </c>
      <c r="G3656" s="1" t="s">
        <v>83</v>
      </c>
      <c r="H3656" s="1" t="s">
        <v>133</v>
      </c>
      <c r="I3656">
        <v>0</v>
      </c>
      <c r="J3656">
        <v>172</v>
      </c>
      <c r="K3656">
        <v>198</v>
      </c>
      <c r="L3656">
        <v>71</v>
      </c>
      <c r="M3656">
        <v>71</v>
      </c>
      <c r="N3656">
        <v>2.2000000000000001E-3</v>
      </c>
      <c r="O3656">
        <v>44624</v>
      </c>
    </row>
    <row r="3657" spans="1:15">
      <c r="A3657">
        <v>40399016</v>
      </c>
      <c r="B3657">
        <v>4</v>
      </c>
      <c r="C3657" s="1" t="s">
        <v>1</v>
      </c>
      <c r="D3657">
        <v>3</v>
      </c>
      <c r="E3657" s="1" t="s">
        <v>0</v>
      </c>
      <c r="F3657" s="1" t="s">
        <v>104</v>
      </c>
      <c r="G3657" s="1" t="s">
        <v>83</v>
      </c>
      <c r="H3657" s="1" t="s">
        <v>134</v>
      </c>
      <c r="I3657">
        <v>0</v>
      </c>
      <c r="J3657">
        <v>172</v>
      </c>
      <c r="K3657">
        <v>198</v>
      </c>
      <c r="L3657">
        <v>0</v>
      </c>
      <c r="M3657">
        <v>0</v>
      </c>
      <c r="N3657">
        <v>0</v>
      </c>
      <c r="O3657">
        <v>0</v>
      </c>
    </row>
    <row r="3658" spans="1:15">
      <c r="A3658">
        <v>40399016</v>
      </c>
      <c r="B3658">
        <v>4</v>
      </c>
      <c r="C3658" s="1" t="s">
        <v>1</v>
      </c>
      <c r="D3658">
        <v>3</v>
      </c>
      <c r="E3658" s="1" t="s">
        <v>0</v>
      </c>
      <c r="F3658" s="1" t="s">
        <v>104</v>
      </c>
      <c r="G3658" s="1" t="s">
        <v>83</v>
      </c>
      <c r="H3658" s="1" t="s">
        <v>135</v>
      </c>
      <c r="I3658">
        <v>0</v>
      </c>
      <c r="J3658">
        <v>172</v>
      </c>
      <c r="K3658">
        <v>198</v>
      </c>
      <c r="L3658">
        <v>0</v>
      </c>
      <c r="M3658">
        <v>0</v>
      </c>
      <c r="N3658">
        <v>0</v>
      </c>
      <c r="O3658">
        <v>0</v>
      </c>
    </row>
    <row r="3659" spans="1:15">
      <c r="A3659">
        <v>40399016</v>
      </c>
      <c r="B3659">
        <v>4</v>
      </c>
      <c r="C3659" s="1" t="s">
        <v>1</v>
      </c>
      <c r="D3659">
        <v>3</v>
      </c>
      <c r="E3659" s="1" t="s">
        <v>0</v>
      </c>
      <c r="F3659" s="1" t="s">
        <v>104</v>
      </c>
      <c r="G3659" s="1" t="s">
        <v>83</v>
      </c>
      <c r="H3659" s="1" t="s">
        <v>133</v>
      </c>
      <c r="I3659">
        <v>1</v>
      </c>
      <c r="J3659">
        <v>172</v>
      </c>
      <c r="K3659">
        <v>198</v>
      </c>
      <c r="L3659">
        <v>0</v>
      </c>
      <c r="M3659">
        <v>0</v>
      </c>
      <c r="N3659">
        <v>0</v>
      </c>
      <c r="O3659">
        <v>0</v>
      </c>
    </row>
    <row r="3660" spans="1:15">
      <c r="A3660">
        <v>40399016</v>
      </c>
      <c r="B3660">
        <v>4</v>
      </c>
      <c r="C3660" s="1" t="s">
        <v>1</v>
      </c>
      <c r="D3660">
        <v>3</v>
      </c>
      <c r="E3660" s="1" t="s">
        <v>0</v>
      </c>
      <c r="F3660" s="1" t="s">
        <v>104</v>
      </c>
      <c r="G3660" s="1" t="s">
        <v>83</v>
      </c>
      <c r="H3660" s="1" t="s">
        <v>134</v>
      </c>
      <c r="I3660">
        <v>1</v>
      </c>
      <c r="J3660">
        <v>172</v>
      </c>
      <c r="K3660">
        <v>198</v>
      </c>
      <c r="L3660">
        <v>0</v>
      </c>
      <c r="M3660">
        <v>0</v>
      </c>
      <c r="N3660">
        <v>0</v>
      </c>
      <c r="O3660">
        <v>0</v>
      </c>
    </row>
    <row r="3661" spans="1:15">
      <c r="A3661">
        <v>40399016</v>
      </c>
      <c r="B3661">
        <v>4</v>
      </c>
      <c r="C3661" s="1" t="s">
        <v>1</v>
      </c>
      <c r="D3661">
        <v>3</v>
      </c>
      <c r="E3661" s="1" t="s">
        <v>0</v>
      </c>
      <c r="F3661" s="1" t="s">
        <v>104</v>
      </c>
      <c r="G3661" s="1" t="s">
        <v>83</v>
      </c>
      <c r="H3661" s="1" t="s">
        <v>135</v>
      </c>
      <c r="I3661">
        <v>1</v>
      </c>
      <c r="J3661">
        <v>172</v>
      </c>
      <c r="K3661">
        <v>198</v>
      </c>
      <c r="L3661">
        <v>0</v>
      </c>
      <c r="M3661">
        <v>0</v>
      </c>
      <c r="N3661">
        <v>0</v>
      </c>
      <c r="O3661">
        <v>0</v>
      </c>
    </row>
    <row r="3662" spans="1:15">
      <c r="A3662">
        <v>40399017</v>
      </c>
      <c r="B3662">
        <v>4</v>
      </c>
      <c r="C3662" s="1" t="s">
        <v>1</v>
      </c>
      <c r="D3662">
        <v>3</v>
      </c>
      <c r="E3662" s="1" t="s">
        <v>0</v>
      </c>
      <c r="F3662" s="1" t="s">
        <v>104</v>
      </c>
      <c r="G3662" s="1" t="s">
        <v>2</v>
      </c>
      <c r="H3662" s="1" t="s">
        <v>133</v>
      </c>
      <c r="I3662">
        <v>0</v>
      </c>
      <c r="J3662">
        <v>190</v>
      </c>
      <c r="K3662">
        <v>218</v>
      </c>
      <c r="L3662">
        <v>78</v>
      </c>
      <c r="M3662">
        <v>78</v>
      </c>
      <c r="N3662">
        <v>5.4000000000000003E-3</v>
      </c>
      <c r="O3662">
        <v>66260</v>
      </c>
    </row>
    <row r="3663" spans="1:15">
      <c r="A3663">
        <v>40399017</v>
      </c>
      <c r="B3663">
        <v>4</v>
      </c>
      <c r="C3663" s="1" t="s">
        <v>1</v>
      </c>
      <c r="D3663">
        <v>3</v>
      </c>
      <c r="E3663" s="1" t="s">
        <v>0</v>
      </c>
      <c r="F3663" s="1" t="s">
        <v>104</v>
      </c>
      <c r="G3663" s="1" t="s">
        <v>2</v>
      </c>
      <c r="H3663" s="1" t="s">
        <v>134</v>
      </c>
      <c r="I3663">
        <v>0</v>
      </c>
      <c r="J3663">
        <v>190</v>
      </c>
      <c r="K3663">
        <v>218</v>
      </c>
      <c r="L3663">
        <v>0</v>
      </c>
      <c r="M3663">
        <v>0</v>
      </c>
      <c r="N3663">
        <v>0</v>
      </c>
      <c r="O3663">
        <v>0</v>
      </c>
    </row>
    <row r="3664" spans="1:15">
      <c r="A3664">
        <v>40399017</v>
      </c>
      <c r="B3664">
        <v>4</v>
      </c>
      <c r="C3664" s="1" t="s">
        <v>1</v>
      </c>
      <c r="D3664">
        <v>3</v>
      </c>
      <c r="E3664" s="1" t="s">
        <v>0</v>
      </c>
      <c r="F3664" s="1" t="s">
        <v>104</v>
      </c>
      <c r="G3664" s="1" t="s">
        <v>2</v>
      </c>
      <c r="H3664" s="1" t="s">
        <v>135</v>
      </c>
      <c r="I3664">
        <v>0</v>
      </c>
      <c r="J3664">
        <v>190</v>
      </c>
      <c r="K3664">
        <v>218</v>
      </c>
      <c r="L3664">
        <v>0</v>
      </c>
      <c r="M3664">
        <v>0</v>
      </c>
      <c r="N3664">
        <v>0</v>
      </c>
      <c r="O3664">
        <v>0</v>
      </c>
    </row>
    <row r="3665" spans="1:15">
      <c r="A3665">
        <v>40399017</v>
      </c>
      <c r="B3665">
        <v>4</v>
      </c>
      <c r="C3665" s="1" t="s">
        <v>1</v>
      </c>
      <c r="D3665">
        <v>3</v>
      </c>
      <c r="E3665" s="1" t="s">
        <v>0</v>
      </c>
      <c r="F3665" s="1" t="s">
        <v>104</v>
      </c>
      <c r="G3665" s="1" t="s">
        <v>2</v>
      </c>
      <c r="H3665" s="1" t="s">
        <v>133</v>
      </c>
      <c r="I3665">
        <v>1</v>
      </c>
      <c r="J3665">
        <v>190</v>
      </c>
      <c r="K3665">
        <v>218</v>
      </c>
      <c r="L3665">
        <v>0</v>
      </c>
      <c r="M3665">
        <v>0</v>
      </c>
      <c r="N3665">
        <v>0</v>
      </c>
      <c r="O3665">
        <v>0</v>
      </c>
    </row>
    <row r="3666" spans="1:15">
      <c r="A3666">
        <v>40399017</v>
      </c>
      <c r="B3666">
        <v>4</v>
      </c>
      <c r="C3666" s="1" t="s">
        <v>1</v>
      </c>
      <c r="D3666">
        <v>3</v>
      </c>
      <c r="E3666" s="1" t="s">
        <v>0</v>
      </c>
      <c r="F3666" s="1" t="s">
        <v>104</v>
      </c>
      <c r="G3666" s="1" t="s">
        <v>2</v>
      </c>
      <c r="H3666" s="1" t="s">
        <v>134</v>
      </c>
      <c r="I3666">
        <v>1</v>
      </c>
      <c r="J3666">
        <v>190</v>
      </c>
      <c r="K3666">
        <v>218</v>
      </c>
      <c r="L3666">
        <v>0</v>
      </c>
      <c r="M3666">
        <v>0</v>
      </c>
      <c r="N3666">
        <v>0</v>
      </c>
      <c r="O3666">
        <v>0</v>
      </c>
    </row>
    <row r="3667" spans="1:15">
      <c r="A3667">
        <v>40399017</v>
      </c>
      <c r="B3667">
        <v>4</v>
      </c>
      <c r="C3667" s="1" t="s">
        <v>1</v>
      </c>
      <c r="D3667">
        <v>3</v>
      </c>
      <c r="E3667" s="1" t="s">
        <v>0</v>
      </c>
      <c r="F3667" s="1" t="s">
        <v>104</v>
      </c>
      <c r="G3667" s="1" t="s">
        <v>2</v>
      </c>
      <c r="H3667" s="1" t="s">
        <v>135</v>
      </c>
      <c r="I3667">
        <v>1</v>
      </c>
      <c r="J3667">
        <v>190</v>
      </c>
      <c r="K3667">
        <v>218</v>
      </c>
      <c r="L3667">
        <v>0</v>
      </c>
      <c r="M3667">
        <v>0</v>
      </c>
      <c r="N3667">
        <v>0</v>
      </c>
      <c r="O3667">
        <v>0</v>
      </c>
    </row>
    <row r="3668" spans="1:15">
      <c r="A3668">
        <v>40399018</v>
      </c>
      <c r="B3668">
        <v>4</v>
      </c>
      <c r="C3668" s="1" t="s">
        <v>1</v>
      </c>
      <c r="D3668">
        <v>3</v>
      </c>
      <c r="E3668" s="1" t="s">
        <v>0</v>
      </c>
      <c r="F3668" s="1" t="s">
        <v>104</v>
      </c>
      <c r="G3668" s="1" t="s">
        <v>83</v>
      </c>
      <c r="H3668" s="1" t="s">
        <v>133</v>
      </c>
      <c r="I3668">
        <v>0</v>
      </c>
      <c r="J3668">
        <v>132</v>
      </c>
      <c r="K3668">
        <v>152</v>
      </c>
      <c r="L3668">
        <v>55</v>
      </c>
      <c r="M3668">
        <v>55</v>
      </c>
      <c r="N3668">
        <v>1.6999999999999999E-3</v>
      </c>
      <c r="O3668">
        <v>47329</v>
      </c>
    </row>
    <row r="3669" spans="1:15">
      <c r="A3669">
        <v>40399018</v>
      </c>
      <c r="B3669">
        <v>4</v>
      </c>
      <c r="C3669" s="1" t="s">
        <v>1</v>
      </c>
      <c r="D3669">
        <v>3</v>
      </c>
      <c r="E3669" s="1" t="s">
        <v>0</v>
      </c>
      <c r="F3669" s="1" t="s">
        <v>104</v>
      </c>
      <c r="G3669" s="1" t="s">
        <v>83</v>
      </c>
      <c r="H3669" s="1" t="s">
        <v>134</v>
      </c>
      <c r="I3669">
        <v>0</v>
      </c>
      <c r="J3669">
        <v>132</v>
      </c>
      <c r="K3669">
        <v>152</v>
      </c>
      <c r="L3669">
        <v>0</v>
      </c>
      <c r="M3669">
        <v>0</v>
      </c>
      <c r="N3669">
        <v>0</v>
      </c>
      <c r="O3669">
        <v>0</v>
      </c>
    </row>
    <row r="3670" spans="1:15">
      <c r="A3670">
        <v>40399018</v>
      </c>
      <c r="B3670">
        <v>4</v>
      </c>
      <c r="C3670" s="1" t="s">
        <v>1</v>
      </c>
      <c r="D3670">
        <v>3</v>
      </c>
      <c r="E3670" s="1" t="s">
        <v>0</v>
      </c>
      <c r="F3670" s="1" t="s">
        <v>104</v>
      </c>
      <c r="G3670" s="1" t="s">
        <v>83</v>
      </c>
      <c r="H3670" s="1" t="s">
        <v>135</v>
      </c>
      <c r="I3670">
        <v>0</v>
      </c>
      <c r="J3670">
        <v>132</v>
      </c>
      <c r="K3670">
        <v>152</v>
      </c>
      <c r="L3670">
        <v>0</v>
      </c>
      <c r="M3670">
        <v>0</v>
      </c>
      <c r="N3670">
        <v>0</v>
      </c>
      <c r="O3670">
        <v>0</v>
      </c>
    </row>
    <row r="3671" spans="1:15">
      <c r="A3671">
        <v>40399018</v>
      </c>
      <c r="B3671">
        <v>4</v>
      </c>
      <c r="C3671" s="1" t="s">
        <v>1</v>
      </c>
      <c r="D3671">
        <v>3</v>
      </c>
      <c r="E3671" s="1" t="s">
        <v>0</v>
      </c>
      <c r="F3671" s="1" t="s">
        <v>104</v>
      </c>
      <c r="G3671" s="1" t="s">
        <v>83</v>
      </c>
      <c r="H3671" s="1" t="s">
        <v>133</v>
      </c>
      <c r="I3671">
        <v>1</v>
      </c>
      <c r="J3671">
        <v>132</v>
      </c>
      <c r="K3671">
        <v>152</v>
      </c>
      <c r="L3671">
        <v>0</v>
      </c>
      <c r="M3671">
        <v>0</v>
      </c>
      <c r="N3671">
        <v>0</v>
      </c>
      <c r="O3671">
        <v>0</v>
      </c>
    </row>
    <row r="3672" spans="1:15">
      <c r="A3672">
        <v>40399018</v>
      </c>
      <c r="B3672">
        <v>4</v>
      </c>
      <c r="C3672" s="1" t="s">
        <v>1</v>
      </c>
      <c r="D3672">
        <v>3</v>
      </c>
      <c r="E3672" s="1" t="s">
        <v>0</v>
      </c>
      <c r="F3672" s="1" t="s">
        <v>104</v>
      </c>
      <c r="G3672" s="1" t="s">
        <v>83</v>
      </c>
      <c r="H3672" s="1" t="s">
        <v>134</v>
      </c>
      <c r="I3672">
        <v>1</v>
      </c>
      <c r="J3672">
        <v>132</v>
      </c>
      <c r="K3672">
        <v>152</v>
      </c>
      <c r="L3672">
        <v>0</v>
      </c>
      <c r="M3672">
        <v>0</v>
      </c>
      <c r="N3672">
        <v>0</v>
      </c>
      <c r="O3672">
        <v>0</v>
      </c>
    </row>
    <row r="3673" spans="1:15">
      <c r="A3673">
        <v>40399018</v>
      </c>
      <c r="B3673">
        <v>4</v>
      </c>
      <c r="C3673" s="1" t="s">
        <v>1</v>
      </c>
      <c r="D3673">
        <v>3</v>
      </c>
      <c r="E3673" s="1" t="s">
        <v>0</v>
      </c>
      <c r="F3673" s="1" t="s">
        <v>104</v>
      </c>
      <c r="G3673" s="1" t="s">
        <v>83</v>
      </c>
      <c r="H3673" s="1" t="s">
        <v>135</v>
      </c>
      <c r="I3673">
        <v>1</v>
      </c>
      <c r="J3673">
        <v>132</v>
      </c>
      <c r="K3673">
        <v>152</v>
      </c>
      <c r="L3673">
        <v>0</v>
      </c>
      <c r="M3673">
        <v>0</v>
      </c>
      <c r="N3673">
        <v>0</v>
      </c>
      <c r="O3673">
        <v>0</v>
      </c>
    </row>
    <row r="3674" spans="1:15">
      <c r="A3674">
        <v>40399025</v>
      </c>
      <c r="B3674">
        <v>4</v>
      </c>
      <c r="C3674" s="1" t="s">
        <v>1</v>
      </c>
      <c r="D3674">
        <v>3</v>
      </c>
      <c r="E3674" s="1" t="s">
        <v>0</v>
      </c>
      <c r="F3674" s="1" t="s">
        <v>104</v>
      </c>
      <c r="G3674" s="1" t="s">
        <v>83</v>
      </c>
      <c r="H3674" s="1" t="s">
        <v>133</v>
      </c>
      <c r="I3674">
        <v>0</v>
      </c>
      <c r="J3674">
        <v>95</v>
      </c>
      <c r="K3674">
        <v>109</v>
      </c>
      <c r="L3674">
        <v>39</v>
      </c>
      <c r="M3674">
        <v>39</v>
      </c>
      <c r="N3674">
        <v>1.1999999999999999E-3</v>
      </c>
      <c r="O3674">
        <v>29750</v>
      </c>
    </row>
    <row r="3675" spans="1:15">
      <c r="A3675">
        <v>40399025</v>
      </c>
      <c r="B3675">
        <v>4</v>
      </c>
      <c r="C3675" s="1" t="s">
        <v>1</v>
      </c>
      <c r="D3675">
        <v>3</v>
      </c>
      <c r="E3675" s="1" t="s">
        <v>0</v>
      </c>
      <c r="F3675" s="1" t="s">
        <v>104</v>
      </c>
      <c r="G3675" s="1" t="s">
        <v>83</v>
      </c>
      <c r="H3675" s="1" t="s">
        <v>134</v>
      </c>
      <c r="I3675">
        <v>0</v>
      </c>
      <c r="J3675">
        <v>95</v>
      </c>
      <c r="K3675">
        <v>109</v>
      </c>
      <c r="L3675">
        <v>0</v>
      </c>
      <c r="M3675">
        <v>0</v>
      </c>
      <c r="N3675">
        <v>0</v>
      </c>
      <c r="O3675">
        <v>0</v>
      </c>
    </row>
    <row r="3676" spans="1:15">
      <c r="A3676">
        <v>40399025</v>
      </c>
      <c r="B3676">
        <v>4</v>
      </c>
      <c r="C3676" s="1" t="s">
        <v>1</v>
      </c>
      <c r="D3676">
        <v>3</v>
      </c>
      <c r="E3676" s="1" t="s">
        <v>0</v>
      </c>
      <c r="F3676" s="1" t="s">
        <v>104</v>
      </c>
      <c r="G3676" s="1" t="s">
        <v>83</v>
      </c>
      <c r="H3676" s="1" t="s">
        <v>135</v>
      </c>
      <c r="I3676">
        <v>0</v>
      </c>
      <c r="J3676">
        <v>95</v>
      </c>
      <c r="K3676">
        <v>109</v>
      </c>
      <c r="L3676">
        <v>0</v>
      </c>
      <c r="M3676">
        <v>0</v>
      </c>
      <c r="N3676">
        <v>0</v>
      </c>
      <c r="O3676">
        <v>0</v>
      </c>
    </row>
    <row r="3677" spans="1:15">
      <c r="A3677">
        <v>40399025</v>
      </c>
      <c r="B3677">
        <v>4</v>
      </c>
      <c r="C3677" s="1" t="s">
        <v>1</v>
      </c>
      <c r="D3677">
        <v>3</v>
      </c>
      <c r="E3677" s="1" t="s">
        <v>0</v>
      </c>
      <c r="F3677" s="1" t="s">
        <v>104</v>
      </c>
      <c r="G3677" s="1" t="s">
        <v>83</v>
      </c>
      <c r="H3677" s="1" t="s">
        <v>133</v>
      </c>
      <c r="I3677">
        <v>1</v>
      </c>
      <c r="J3677">
        <v>95</v>
      </c>
      <c r="K3677">
        <v>109</v>
      </c>
      <c r="L3677">
        <v>0</v>
      </c>
      <c r="M3677">
        <v>0</v>
      </c>
      <c r="N3677">
        <v>0</v>
      </c>
      <c r="O3677">
        <v>0</v>
      </c>
    </row>
    <row r="3678" spans="1:15">
      <c r="A3678">
        <v>40399025</v>
      </c>
      <c r="B3678">
        <v>4</v>
      </c>
      <c r="C3678" s="1" t="s">
        <v>1</v>
      </c>
      <c r="D3678">
        <v>3</v>
      </c>
      <c r="E3678" s="1" t="s">
        <v>0</v>
      </c>
      <c r="F3678" s="1" t="s">
        <v>104</v>
      </c>
      <c r="G3678" s="1" t="s">
        <v>83</v>
      </c>
      <c r="H3678" s="1" t="s">
        <v>134</v>
      </c>
      <c r="I3678">
        <v>1</v>
      </c>
      <c r="J3678">
        <v>95</v>
      </c>
      <c r="K3678">
        <v>109</v>
      </c>
      <c r="L3678">
        <v>0</v>
      </c>
      <c r="M3678">
        <v>0</v>
      </c>
      <c r="N3678">
        <v>0</v>
      </c>
      <c r="O3678">
        <v>0</v>
      </c>
    </row>
    <row r="3679" spans="1:15">
      <c r="A3679">
        <v>40399025</v>
      </c>
      <c r="B3679">
        <v>4</v>
      </c>
      <c r="C3679" s="1" t="s">
        <v>1</v>
      </c>
      <c r="D3679">
        <v>3</v>
      </c>
      <c r="E3679" s="1" t="s">
        <v>0</v>
      </c>
      <c r="F3679" s="1" t="s">
        <v>104</v>
      </c>
      <c r="G3679" s="1" t="s">
        <v>83</v>
      </c>
      <c r="H3679" s="1" t="s">
        <v>135</v>
      </c>
      <c r="I3679">
        <v>1</v>
      </c>
      <c r="J3679">
        <v>95</v>
      </c>
      <c r="K3679">
        <v>109</v>
      </c>
      <c r="L3679">
        <v>0</v>
      </c>
      <c r="M3679">
        <v>0</v>
      </c>
      <c r="N3679">
        <v>0</v>
      </c>
      <c r="O3679">
        <v>0</v>
      </c>
    </row>
    <row r="3680" spans="1:15">
      <c r="A3680">
        <v>40399026</v>
      </c>
      <c r="B3680">
        <v>4</v>
      </c>
      <c r="C3680" s="1" t="s">
        <v>1</v>
      </c>
      <c r="D3680">
        <v>3</v>
      </c>
      <c r="E3680" s="1" t="s">
        <v>0</v>
      </c>
      <c r="F3680" s="1" t="s">
        <v>104</v>
      </c>
      <c r="G3680" s="1" t="s">
        <v>2</v>
      </c>
      <c r="H3680" s="1" t="s">
        <v>133</v>
      </c>
      <c r="I3680">
        <v>0</v>
      </c>
      <c r="J3680">
        <v>56</v>
      </c>
      <c r="K3680">
        <v>64</v>
      </c>
      <c r="L3680">
        <v>23</v>
      </c>
      <c r="M3680">
        <v>23</v>
      </c>
      <c r="N3680">
        <v>1.6000000000000001E-3</v>
      </c>
      <c r="O3680">
        <v>20284</v>
      </c>
    </row>
    <row r="3681" spans="1:15">
      <c r="A3681">
        <v>40399026</v>
      </c>
      <c r="B3681">
        <v>4</v>
      </c>
      <c r="C3681" s="1" t="s">
        <v>1</v>
      </c>
      <c r="D3681">
        <v>3</v>
      </c>
      <c r="E3681" s="1" t="s">
        <v>0</v>
      </c>
      <c r="F3681" s="1" t="s">
        <v>104</v>
      </c>
      <c r="G3681" s="1" t="s">
        <v>2</v>
      </c>
      <c r="H3681" s="1" t="s">
        <v>134</v>
      </c>
      <c r="I3681">
        <v>0</v>
      </c>
      <c r="J3681">
        <v>56</v>
      </c>
      <c r="K3681">
        <v>64</v>
      </c>
      <c r="L3681">
        <v>0</v>
      </c>
      <c r="M3681">
        <v>0</v>
      </c>
      <c r="N3681">
        <v>0</v>
      </c>
      <c r="O3681">
        <v>0</v>
      </c>
    </row>
    <row r="3682" spans="1:15">
      <c r="A3682">
        <v>40399026</v>
      </c>
      <c r="B3682">
        <v>4</v>
      </c>
      <c r="C3682" s="1" t="s">
        <v>1</v>
      </c>
      <c r="D3682">
        <v>3</v>
      </c>
      <c r="E3682" s="1" t="s">
        <v>0</v>
      </c>
      <c r="F3682" s="1" t="s">
        <v>104</v>
      </c>
      <c r="G3682" s="1" t="s">
        <v>2</v>
      </c>
      <c r="H3682" s="1" t="s">
        <v>135</v>
      </c>
      <c r="I3682">
        <v>0</v>
      </c>
      <c r="J3682">
        <v>56</v>
      </c>
      <c r="K3682">
        <v>64</v>
      </c>
      <c r="L3682">
        <v>0</v>
      </c>
      <c r="M3682">
        <v>0</v>
      </c>
      <c r="N3682">
        <v>0</v>
      </c>
      <c r="O3682">
        <v>0</v>
      </c>
    </row>
    <row r="3683" spans="1:15">
      <c r="A3683">
        <v>40399026</v>
      </c>
      <c r="B3683">
        <v>4</v>
      </c>
      <c r="C3683" s="1" t="s">
        <v>1</v>
      </c>
      <c r="D3683">
        <v>3</v>
      </c>
      <c r="E3683" s="1" t="s">
        <v>0</v>
      </c>
      <c r="F3683" s="1" t="s">
        <v>104</v>
      </c>
      <c r="G3683" s="1" t="s">
        <v>2</v>
      </c>
      <c r="H3683" s="1" t="s">
        <v>133</v>
      </c>
      <c r="I3683">
        <v>1</v>
      </c>
      <c r="J3683">
        <v>56</v>
      </c>
      <c r="K3683">
        <v>64</v>
      </c>
      <c r="L3683">
        <v>0</v>
      </c>
      <c r="M3683">
        <v>0</v>
      </c>
      <c r="N3683">
        <v>0</v>
      </c>
      <c r="O3683">
        <v>0</v>
      </c>
    </row>
    <row r="3684" spans="1:15">
      <c r="A3684">
        <v>40399026</v>
      </c>
      <c r="B3684">
        <v>4</v>
      </c>
      <c r="C3684" s="1" t="s">
        <v>1</v>
      </c>
      <c r="D3684">
        <v>3</v>
      </c>
      <c r="E3684" s="1" t="s">
        <v>0</v>
      </c>
      <c r="F3684" s="1" t="s">
        <v>104</v>
      </c>
      <c r="G3684" s="1" t="s">
        <v>2</v>
      </c>
      <c r="H3684" s="1" t="s">
        <v>134</v>
      </c>
      <c r="I3684">
        <v>1</v>
      </c>
      <c r="J3684">
        <v>56</v>
      </c>
      <c r="K3684">
        <v>64</v>
      </c>
      <c r="L3684">
        <v>0</v>
      </c>
      <c r="M3684">
        <v>0</v>
      </c>
      <c r="N3684">
        <v>0</v>
      </c>
      <c r="O3684">
        <v>0</v>
      </c>
    </row>
    <row r="3685" spans="1:15">
      <c r="A3685">
        <v>40399026</v>
      </c>
      <c r="B3685">
        <v>4</v>
      </c>
      <c r="C3685" s="1" t="s">
        <v>1</v>
      </c>
      <c r="D3685">
        <v>3</v>
      </c>
      <c r="E3685" s="1" t="s">
        <v>0</v>
      </c>
      <c r="F3685" s="1" t="s">
        <v>104</v>
      </c>
      <c r="G3685" s="1" t="s">
        <v>2</v>
      </c>
      <c r="H3685" s="1" t="s">
        <v>135</v>
      </c>
      <c r="I3685">
        <v>1</v>
      </c>
      <c r="J3685">
        <v>56</v>
      </c>
      <c r="K3685">
        <v>64</v>
      </c>
      <c r="L3685">
        <v>0</v>
      </c>
      <c r="M3685">
        <v>0</v>
      </c>
      <c r="N3685">
        <v>0</v>
      </c>
      <c r="O3685">
        <v>0</v>
      </c>
    </row>
    <row r="3686" spans="1:15">
      <c r="A3686">
        <v>40399027</v>
      </c>
      <c r="B3686">
        <v>4</v>
      </c>
      <c r="C3686" s="1" t="s">
        <v>1</v>
      </c>
      <c r="D3686">
        <v>3</v>
      </c>
      <c r="E3686" s="1" t="s">
        <v>0</v>
      </c>
      <c r="F3686" s="1" t="s">
        <v>104</v>
      </c>
      <c r="G3686" s="1" t="s">
        <v>2</v>
      </c>
      <c r="H3686" s="1" t="s">
        <v>133</v>
      </c>
      <c r="I3686">
        <v>0</v>
      </c>
      <c r="J3686">
        <v>105</v>
      </c>
      <c r="K3686">
        <v>120</v>
      </c>
      <c r="L3686">
        <v>43</v>
      </c>
      <c r="M3686">
        <v>43</v>
      </c>
      <c r="N3686">
        <v>3.0000000000000001E-3</v>
      </c>
      <c r="O3686">
        <v>31102</v>
      </c>
    </row>
    <row r="3687" spans="1:15">
      <c r="A3687">
        <v>40399027</v>
      </c>
      <c r="B3687">
        <v>4</v>
      </c>
      <c r="C3687" s="1" t="s">
        <v>1</v>
      </c>
      <c r="D3687">
        <v>3</v>
      </c>
      <c r="E3687" s="1" t="s">
        <v>0</v>
      </c>
      <c r="F3687" s="1" t="s">
        <v>104</v>
      </c>
      <c r="G3687" s="1" t="s">
        <v>2</v>
      </c>
      <c r="H3687" s="1" t="s">
        <v>134</v>
      </c>
      <c r="I3687">
        <v>0</v>
      </c>
      <c r="J3687">
        <v>105</v>
      </c>
      <c r="K3687">
        <v>120</v>
      </c>
      <c r="L3687">
        <v>0</v>
      </c>
      <c r="M3687">
        <v>0</v>
      </c>
      <c r="N3687">
        <v>0</v>
      </c>
      <c r="O3687">
        <v>0</v>
      </c>
    </row>
    <row r="3688" spans="1:15">
      <c r="A3688">
        <v>40399027</v>
      </c>
      <c r="B3688">
        <v>4</v>
      </c>
      <c r="C3688" s="1" t="s">
        <v>1</v>
      </c>
      <c r="D3688">
        <v>3</v>
      </c>
      <c r="E3688" s="1" t="s">
        <v>0</v>
      </c>
      <c r="F3688" s="1" t="s">
        <v>104</v>
      </c>
      <c r="G3688" s="1" t="s">
        <v>2</v>
      </c>
      <c r="H3688" s="1" t="s">
        <v>135</v>
      </c>
      <c r="I3688">
        <v>0</v>
      </c>
      <c r="J3688">
        <v>105</v>
      </c>
      <c r="K3688">
        <v>120</v>
      </c>
      <c r="L3688">
        <v>0</v>
      </c>
      <c r="M3688">
        <v>0</v>
      </c>
      <c r="N3688">
        <v>0</v>
      </c>
      <c r="O3688">
        <v>0</v>
      </c>
    </row>
    <row r="3689" spans="1:15">
      <c r="A3689">
        <v>40399027</v>
      </c>
      <c r="B3689">
        <v>4</v>
      </c>
      <c r="C3689" s="1" t="s">
        <v>1</v>
      </c>
      <c r="D3689">
        <v>3</v>
      </c>
      <c r="E3689" s="1" t="s">
        <v>0</v>
      </c>
      <c r="F3689" s="1" t="s">
        <v>104</v>
      </c>
      <c r="G3689" s="1" t="s">
        <v>2</v>
      </c>
      <c r="H3689" s="1" t="s">
        <v>133</v>
      </c>
      <c r="I3689">
        <v>1</v>
      </c>
      <c r="J3689">
        <v>105</v>
      </c>
      <c r="K3689">
        <v>120</v>
      </c>
      <c r="L3689">
        <v>0</v>
      </c>
      <c r="M3689">
        <v>0</v>
      </c>
      <c r="N3689">
        <v>0</v>
      </c>
      <c r="O3689">
        <v>0</v>
      </c>
    </row>
    <row r="3690" spans="1:15">
      <c r="A3690">
        <v>40399027</v>
      </c>
      <c r="B3690">
        <v>4</v>
      </c>
      <c r="C3690" s="1" t="s">
        <v>1</v>
      </c>
      <c r="D3690">
        <v>3</v>
      </c>
      <c r="E3690" s="1" t="s">
        <v>0</v>
      </c>
      <c r="F3690" s="1" t="s">
        <v>104</v>
      </c>
      <c r="G3690" s="1" t="s">
        <v>2</v>
      </c>
      <c r="H3690" s="1" t="s">
        <v>134</v>
      </c>
      <c r="I3690">
        <v>1</v>
      </c>
      <c r="J3690">
        <v>105</v>
      </c>
      <c r="K3690">
        <v>120</v>
      </c>
      <c r="L3690">
        <v>0</v>
      </c>
      <c r="M3690">
        <v>0</v>
      </c>
      <c r="N3690">
        <v>0</v>
      </c>
      <c r="O3690">
        <v>0</v>
      </c>
    </row>
    <row r="3691" spans="1:15">
      <c r="A3691">
        <v>40399027</v>
      </c>
      <c r="B3691">
        <v>4</v>
      </c>
      <c r="C3691" s="1" t="s">
        <v>1</v>
      </c>
      <c r="D3691">
        <v>3</v>
      </c>
      <c r="E3691" s="1" t="s">
        <v>0</v>
      </c>
      <c r="F3691" s="1" t="s">
        <v>104</v>
      </c>
      <c r="G3691" s="1" t="s">
        <v>2</v>
      </c>
      <c r="H3691" s="1" t="s">
        <v>135</v>
      </c>
      <c r="I3691">
        <v>1</v>
      </c>
      <c r="J3691">
        <v>105</v>
      </c>
      <c r="K3691">
        <v>120</v>
      </c>
      <c r="L3691">
        <v>0</v>
      </c>
      <c r="M3691">
        <v>0</v>
      </c>
      <c r="N3691">
        <v>0</v>
      </c>
      <c r="O3691">
        <v>0</v>
      </c>
    </row>
    <row r="3692" spans="1:15">
      <c r="A3692">
        <v>40399028</v>
      </c>
      <c r="B3692">
        <v>4</v>
      </c>
      <c r="C3692" s="1" t="s">
        <v>1</v>
      </c>
      <c r="D3692">
        <v>3</v>
      </c>
      <c r="E3692" s="1" t="s">
        <v>0</v>
      </c>
      <c r="F3692" s="1" t="s">
        <v>104</v>
      </c>
      <c r="G3692" s="1" t="s">
        <v>2</v>
      </c>
      <c r="H3692" s="1" t="s">
        <v>133</v>
      </c>
      <c r="I3692">
        <v>0</v>
      </c>
      <c r="J3692">
        <v>52</v>
      </c>
      <c r="K3692">
        <v>59</v>
      </c>
      <c r="L3692">
        <v>21</v>
      </c>
      <c r="M3692">
        <v>21</v>
      </c>
      <c r="N3692">
        <v>1.5E-3</v>
      </c>
      <c r="O3692">
        <v>21636</v>
      </c>
    </row>
    <row r="3693" spans="1:15">
      <c r="A3693">
        <v>40399028</v>
      </c>
      <c r="B3693">
        <v>4</v>
      </c>
      <c r="C3693" s="1" t="s">
        <v>1</v>
      </c>
      <c r="D3693">
        <v>3</v>
      </c>
      <c r="E3693" s="1" t="s">
        <v>0</v>
      </c>
      <c r="F3693" s="1" t="s">
        <v>104</v>
      </c>
      <c r="G3693" s="1" t="s">
        <v>2</v>
      </c>
      <c r="H3693" s="1" t="s">
        <v>134</v>
      </c>
      <c r="I3693">
        <v>0</v>
      </c>
      <c r="J3693">
        <v>52</v>
      </c>
      <c r="K3693">
        <v>59</v>
      </c>
      <c r="L3693">
        <v>0</v>
      </c>
      <c r="M3693">
        <v>0</v>
      </c>
      <c r="N3693">
        <v>0</v>
      </c>
      <c r="O3693">
        <v>0</v>
      </c>
    </row>
    <row r="3694" spans="1:15">
      <c r="A3694">
        <v>40399028</v>
      </c>
      <c r="B3694">
        <v>4</v>
      </c>
      <c r="C3694" s="1" t="s">
        <v>1</v>
      </c>
      <c r="D3694">
        <v>3</v>
      </c>
      <c r="E3694" s="1" t="s">
        <v>0</v>
      </c>
      <c r="F3694" s="1" t="s">
        <v>104</v>
      </c>
      <c r="G3694" s="1" t="s">
        <v>2</v>
      </c>
      <c r="H3694" s="1" t="s">
        <v>135</v>
      </c>
      <c r="I3694">
        <v>0</v>
      </c>
      <c r="J3694">
        <v>52</v>
      </c>
      <c r="K3694">
        <v>59</v>
      </c>
      <c r="L3694">
        <v>0</v>
      </c>
      <c r="M3694">
        <v>0</v>
      </c>
      <c r="N3694">
        <v>0</v>
      </c>
      <c r="O3694">
        <v>0</v>
      </c>
    </row>
    <row r="3695" spans="1:15">
      <c r="A3695">
        <v>40399028</v>
      </c>
      <c r="B3695">
        <v>4</v>
      </c>
      <c r="C3695" s="1" t="s">
        <v>1</v>
      </c>
      <c r="D3695">
        <v>3</v>
      </c>
      <c r="E3695" s="1" t="s">
        <v>0</v>
      </c>
      <c r="F3695" s="1" t="s">
        <v>104</v>
      </c>
      <c r="G3695" s="1" t="s">
        <v>2</v>
      </c>
      <c r="H3695" s="1" t="s">
        <v>133</v>
      </c>
      <c r="I3695">
        <v>1</v>
      </c>
      <c r="J3695">
        <v>52</v>
      </c>
      <c r="K3695">
        <v>59</v>
      </c>
      <c r="L3695">
        <v>0</v>
      </c>
      <c r="M3695">
        <v>0</v>
      </c>
      <c r="N3695">
        <v>0</v>
      </c>
      <c r="O3695">
        <v>0</v>
      </c>
    </row>
    <row r="3696" spans="1:15">
      <c r="A3696">
        <v>40399028</v>
      </c>
      <c r="B3696">
        <v>4</v>
      </c>
      <c r="C3696" s="1" t="s">
        <v>1</v>
      </c>
      <c r="D3696">
        <v>3</v>
      </c>
      <c r="E3696" s="1" t="s">
        <v>0</v>
      </c>
      <c r="F3696" s="1" t="s">
        <v>104</v>
      </c>
      <c r="G3696" s="1" t="s">
        <v>2</v>
      </c>
      <c r="H3696" s="1" t="s">
        <v>134</v>
      </c>
      <c r="I3696">
        <v>1</v>
      </c>
      <c r="J3696">
        <v>52</v>
      </c>
      <c r="K3696">
        <v>59</v>
      </c>
      <c r="L3696">
        <v>0</v>
      </c>
      <c r="M3696">
        <v>0</v>
      </c>
      <c r="N3696">
        <v>0</v>
      </c>
      <c r="O3696">
        <v>0</v>
      </c>
    </row>
    <row r="3697" spans="1:15">
      <c r="A3697">
        <v>40399028</v>
      </c>
      <c r="B3697">
        <v>4</v>
      </c>
      <c r="C3697" s="1" t="s">
        <v>1</v>
      </c>
      <c r="D3697">
        <v>3</v>
      </c>
      <c r="E3697" s="1" t="s">
        <v>0</v>
      </c>
      <c r="F3697" s="1" t="s">
        <v>104</v>
      </c>
      <c r="G3697" s="1" t="s">
        <v>2</v>
      </c>
      <c r="H3697" s="1" t="s">
        <v>135</v>
      </c>
      <c r="I3697">
        <v>1</v>
      </c>
      <c r="J3697">
        <v>52</v>
      </c>
      <c r="K3697">
        <v>59</v>
      </c>
      <c r="L3697">
        <v>0</v>
      </c>
      <c r="M3697">
        <v>0</v>
      </c>
      <c r="N3697">
        <v>0</v>
      </c>
      <c r="O3697">
        <v>0</v>
      </c>
    </row>
    <row r="3698" spans="1:15">
      <c r="A3698">
        <v>40399029</v>
      </c>
      <c r="B3698">
        <v>4</v>
      </c>
      <c r="C3698" s="1" t="s">
        <v>1</v>
      </c>
      <c r="D3698">
        <v>3</v>
      </c>
      <c r="E3698" s="1" t="s">
        <v>0</v>
      </c>
      <c r="F3698" s="1" t="s">
        <v>104</v>
      </c>
      <c r="G3698" s="1" t="s">
        <v>83</v>
      </c>
      <c r="H3698" s="1" t="s">
        <v>133</v>
      </c>
      <c r="I3698">
        <v>0</v>
      </c>
      <c r="J3698">
        <v>45</v>
      </c>
      <c r="K3698">
        <v>51</v>
      </c>
      <c r="L3698">
        <v>18</v>
      </c>
      <c r="M3698">
        <v>18</v>
      </c>
      <c r="N3698">
        <v>5.9999999999999995E-4</v>
      </c>
      <c r="O3698">
        <v>14875</v>
      </c>
    </row>
    <row r="3699" spans="1:15">
      <c r="A3699">
        <v>40399029</v>
      </c>
      <c r="B3699">
        <v>4</v>
      </c>
      <c r="C3699" s="1" t="s">
        <v>1</v>
      </c>
      <c r="D3699">
        <v>3</v>
      </c>
      <c r="E3699" s="1" t="s">
        <v>0</v>
      </c>
      <c r="F3699" s="1" t="s">
        <v>104</v>
      </c>
      <c r="G3699" s="1" t="s">
        <v>83</v>
      </c>
      <c r="H3699" s="1" t="s">
        <v>134</v>
      </c>
      <c r="I3699">
        <v>0</v>
      </c>
      <c r="J3699">
        <v>45</v>
      </c>
      <c r="K3699">
        <v>51</v>
      </c>
      <c r="L3699">
        <v>0</v>
      </c>
      <c r="M3699">
        <v>0</v>
      </c>
      <c r="N3699">
        <v>0</v>
      </c>
      <c r="O3699">
        <v>0</v>
      </c>
    </row>
    <row r="3700" spans="1:15">
      <c r="A3700">
        <v>40399029</v>
      </c>
      <c r="B3700">
        <v>4</v>
      </c>
      <c r="C3700" s="1" t="s">
        <v>1</v>
      </c>
      <c r="D3700">
        <v>3</v>
      </c>
      <c r="E3700" s="1" t="s">
        <v>0</v>
      </c>
      <c r="F3700" s="1" t="s">
        <v>104</v>
      </c>
      <c r="G3700" s="1" t="s">
        <v>83</v>
      </c>
      <c r="H3700" s="1" t="s">
        <v>135</v>
      </c>
      <c r="I3700">
        <v>0</v>
      </c>
      <c r="J3700">
        <v>45</v>
      </c>
      <c r="K3700">
        <v>51</v>
      </c>
      <c r="L3700">
        <v>0</v>
      </c>
      <c r="M3700">
        <v>0</v>
      </c>
      <c r="N3700">
        <v>0</v>
      </c>
      <c r="O3700">
        <v>0</v>
      </c>
    </row>
    <row r="3701" spans="1:15">
      <c r="A3701">
        <v>40399029</v>
      </c>
      <c r="B3701">
        <v>4</v>
      </c>
      <c r="C3701" s="1" t="s">
        <v>1</v>
      </c>
      <c r="D3701">
        <v>3</v>
      </c>
      <c r="E3701" s="1" t="s">
        <v>0</v>
      </c>
      <c r="F3701" s="1" t="s">
        <v>104</v>
      </c>
      <c r="G3701" s="1" t="s">
        <v>83</v>
      </c>
      <c r="H3701" s="1" t="s">
        <v>133</v>
      </c>
      <c r="I3701">
        <v>1</v>
      </c>
      <c r="J3701">
        <v>45</v>
      </c>
      <c r="K3701">
        <v>51</v>
      </c>
      <c r="L3701">
        <v>0</v>
      </c>
      <c r="M3701">
        <v>0</v>
      </c>
      <c r="N3701">
        <v>0</v>
      </c>
      <c r="O3701">
        <v>0</v>
      </c>
    </row>
    <row r="3702" spans="1:15">
      <c r="A3702">
        <v>40399029</v>
      </c>
      <c r="B3702">
        <v>4</v>
      </c>
      <c r="C3702" s="1" t="s">
        <v>1</v>
      </c>
      <c r="D3702">
        <v>3</v>
      </c>
      <c r="E3702" s="1" t="s">
        <v>0</v>
      </c>
      <c r="F3702" s="1" t="s">
        <v>104</v>
      </c>
      <c r="G3702" s="1" t="s">
        <v>83</v>
      </c>
      <c r="H3702" s="1" t="s">
        <v>134</v>
      </c>
      <c r="I3702">
        <v>1</v>
      </c>
      <c r="J3702">
        <v>45</v>
      </c>
      <c r="K3702">
        <v>51</v>
      </c>
      <c r="L3702">
        <v>0</v>
      </c>
      <c r="M3702">
        <v>0</v>
      </c>
      <c r="N3702">
        <v>0</v>
      </c>
      <c r="O3702">
        <v>0</v>
      </c>
    </row>
    <row r="3703" spans="1:15">
      <c r="A3703">
        <v>40399029</v>
      </c>
      <c r="B3703">
        <v>4</v>
      </c>
      <c r="C3703" s="1" t="s">
        <v>1</v>
      </c>
      <c r="D3703">
        <v>3</v>
      </c>
      <c r="E3703" s="1" t="s">
        <v>0</v>
      </c>
      <c r="F3703" s="1" t="s">
        <v>104</v>
      </c>
      <c r="G3703" s="1" t="s">
        <v>83</v>
      </c>
      <c r="H3703" s="1" t="s">
        <v>135</v>
      </c>
      <c r="I3703">
        <v>1</v>
      </c>
      <c r="J3703">
        <v>45</v>
      </c>
      <c r="K3703">
        <v>51</v>
      </c>
      <c r="L3703">
        <v>0</v>
      </c>
      <c r="M3703">
        <v>0</v>
      </c>
      <c r="N3703">
        <v>0</v>
      </c>
      <c r="O3703">
        <v>0</v>
      </c>
    </row>
    <row r="3704" spans="1:15">
      <c r="A3704">
        <v>40399030</v>
      </c>
      <c r="B3704">
        <v>4</v>
      </c>
      <c r="C3704" s="1" t="s">
        <v>1</v>
      </c>
      <c r="D3704">
        <v>3</v>
      </c>
      <c r="E3704" s="1" t="s">
        <v>0</v>
      </c>
      <c r="F3704" s="1" t="s">
        <v>104</v>
      </c>
      <c r="G3704" s="1" t="s">
        <v>2</v>
      </c>
      <c r="H3704" s="1" t="s">
        <v>133</v>
      </c>
      <c r="I3704">
        <v>0</v>
      </c>
      <c r="J3704">
        <v>123</v>
      </c>
      <c r="K3704">
        <v>141</v>
      </c>
      <c r="L3704">
        <v>51</v>
      </c>
      <c r="M3704">
        <v>51</v>
      </c>
      <c r="N3704">
        <v>3.5000000000000001E-3</v>
      </c>
      <c r="O3704">
        <v>36511</v>
      </c>
    </row>
    <row r="3705" spans="1:15">
      <c r="A3705">
        <v>40399030</v>
      </c>
      <c r="B3705">
        <v>4</v>
      </c>
      <c r="C3705" s="1" t="s">
        <v>1</v>
      </c>
      <c r="D3705">
        <v>3</v>
      </c>
      <c r="E3705" s="1" t="s">
        <v>0</v>
      </c>
      <c r="F3705" s="1" t="s">
        <v>104</v>
      </c>
      <c r="G3705" s="1" t="s">
        <v>2</v>
      </c>
      <c r="H3705" s="1" t="s">
        <v>134</v>
      </c>
      <c r="I3705">
        <v>0</v>
      </c>
      <c r="J3705">
        <v>123</v>
      </c>
      <c r="K3705">
        <v>141</v>
      </c>
      <c r="L3705">
        <v>0</v>
      </c>
      <c r="M3705">
        <v>0</v>
      </c>
      <c r="N3705">
        <v>0</v>
      </c>
      <c r="O3705">
        <v>0</v>
      </c>
    </row>
    <row r="3706" spans="1:15">
      <c r="A3706">
        <v>40399030</v>
      </c>
      <c r="B3706">
        <v>4</v>
      </c>
      <c r="C3706" s="1" t="s">
        <v>1</v>
      </c>
      <c r="D3706">
        <v>3</v>
      </c>
      <c r="E3706" s="1" t="s">
        <v>0</v>
      </c>
      <c r="F3706" s="1" t="s">
        <v>104</v>
      </c>
      <c r="G3706" s="1" t="s">
        <v>2</v>
      </c>
      <c r="H3706" s="1" t="s">
        <v>135</v>
      </c>
      <c r="I3706">
        <v>0</v>
      </c>
      <c r="J3706">
        <v>123</v>
      </c>
      <c r="K3706">
        <v>141</v>
      </c>
      <c r="L3706">
        <v>0</v>
      </c>
      <c r="M3706">
        <v>0</v>
      </c>
      <c r="N3706">
        <v>0</v>
      </c>
      <c r="O3706">
        <v>0</v>
      </c>
    </row>
    <row r="3707" spans="1:15">
      <c r="A3707">
        <v>40399030</v>
      </c>
      <c r="B3707">
        <v>4</v>
      </c>
      <c r="C3707" s="1" t="s">
        <v>1</v>
      </c>
      <c r="D3707">
        <v>3</v>
      </c>
      <c r="E3707" s="1" t="s">
        <v>0</v>
      </c>
      <c r="F3707" s="1" t="s">
        <v>104</v>
      </c>
      <c r="G3707" s="1" t="s">
        <v>2</v>
      </c>
      <c r="H3707" s="1" t="s">
        <v>133</v>
      </c>
      <c r="I3707">
        <v>1</v>
      </c>
      <c r="J3707">
        <v>123</v>
      </c>
      <c r="K3707">
        <v>141</v>
      </c>
      <c r="L3707">
        <v>0</v>
      </c>
      <c r="M3707">
        <v>0</v>
      </c>
      <c r="N3707">
        <v>0</v>
      </c>
      <c r="O3707">
        <v>0</v>
      </c>
    </row>
    <row r="3708" spans="1:15">
      <c r="A3708">
        <v>40399030</v>
      </c>
      <c r="B3708">
        <v>4</v>
      </c>
      <c r="C3708" s="1" t="s">
        <v>1</v>
      </c>
      <c r="D3708">
        <v>3</v>
      </c>
      <c r="E3708" s="1" t="s">
        <v>0</v>
      </c>
      <c r="F3708" s="1" t="s">
        <v>104</v>
      </c>
      <c r="G3708" s="1" t="s">
        <v>2</v>
      </c>
      <c r="H3708" s="1" t="s">
        <v>134</v>
      </c>
      <c r="I3708">
        <v>1</v>
      </c>
      <c r="J3708">
        <v>123</v>
      </c>
      <c r="K3708">
        <v>141</v>
      </c>
      <c r="L3708">
        <v>0</v>
      </c>
      <c r="M3708">
        <v>0</v>
      </c>
      <c r="N3708">
        <v>0</v>
      </c>
      <c r="O3708">
        <v>0</v>
      </c>
    </row>
    <row r="3709" spans="1:15">
      <c r="A3709">
        <v>40399030</v>
      </c>
      <c r="B3709">
        <v>4</v>
      </c>
      <c r="C3709" s="1" t="s">
        <v>1</v>
      </c>
      <c r="D3709">
        <v>3</v>
      </c>
      <c r="E3709" s="1" t="s">
        <v>0</v>
      </c>
      <c r="F3709" s="1" t="s">
        <v>104</v>
      </c>
      <c r="G3709" s="1" t="s">
        <v>2</v>
      </c>
      <c r="H3709" s="1" t="s">
        <v>135</v>
      </c>
      <c r="I3709">
        <v>1</v>
      </c>
      <c r="J3709">
        <v>123</v>
      </c>
      <c r="K3709">
        <v>141</v>
      </c>
      <c r="L3709">
        <v>0</v>
      </c>
      <c r="M3709">
        <v>0</v>
      </c>
      <c r="N3709">
        <v>0</v>
      </c>
      <c r="O3709">
        <v>0</v>
      </c>
    </row>
    <row r="3710" spans="1:15">
      <c r="A3710">
        <v>40399031</v>
      </c>
      <c r="B3710">
        <v>4</v>
      </c>
      <c r="C3710" s="1" t="s">
        <v>1</v>
      </c>
      <c r="D3710">
        <v>3</v>
      </c>
      <c r="E3710" s="1" t="s">
        <v>0</v>
      </c>
      <c r="F3710" s="1" t="s">
        <v>104</v>
      </c>
      <c r="G3710" s="1" t="s">
        <v>2</v>
      </c>
      <c r="H3710" s="1" t="s">
        <v>133</v>
      </c>
      <c r="I3710">
        <v>0</v>
      </c>
      <c r="J3710">
        <v>93</v>
      </c>
      <c r="K3710">
        <v>107</v>
      </c>
      <c r="L3710">
        <v>39</v>
      </c>
      <c r="M3710">
        <v>39</v>
      </c>
      <c r="N3710">
        <v>2.5999999999999999E-3</v>
      </c>
      <c r="O3710">
        <v>36511</v>
      </c>
    </row>
    <row r="3711" spans="1:15">
      <c r="A3711">
        <v>40399031</v>
      </c>
      <c r="B3711">
        <v>4</v>
      </c>
      <c r="C3711" s="1" t="s">
        <v>1</v>
      </c>
      <c r="D3711">
        <v>3</v>
      </c>
      <c r="E3711" s="1" t="s">
        <v>0</v>
      </c>
      <c r="F3711" s="1" t="s">
        <v>104</v>
      </c>
      <c r="G3711" s="1" t="s">
        <v>2</v>
      </c>
      <c r="H3711" s="1" t="s">
        <v>133</v>
      </c>
      <c r="I3711">
        <v>0</v>
      </c>
      <c r="J3711">
        <v>93</v>
      </c>
      <c r="K3711">
        <v>107</v>
      </c>
      <c r="L3711">
        <v>39</v>
      </c>
      <c r="M3711">
        <v>39</v>
      </c>
      <c r="N3711">
        <v>2.5999999999999999E-3</v>
      </c>
      <c r="O3711">
        <v>36511</v>
      </c>
    </row>
    <row r="3712" spans="1:15">
      <c r="A3712">
        <v>40399031</v>
      </c>
      <c r="B3712">
        <v>4</v>
      </c>
      <c r="C3712" s="1" t="s">
        <v>1</v>
      </c>
      <c r="D3712">
        <v>3</v>
      </c>
      <c r="E3712" s="1" t="s">
        <v>0</v>
      </c>
      <c r="F3712" s="1" t="s">
        <v>104</v>
      </c>
      <c r="G3712" s="1" t="s">
        <v>2</v>
      </c>
      <c r="H3712" s="1" t="s">
        <v>134</v>
      </c>
      <c r="I3712">
        <v>0</v>
      </c>
      <c r="J3712">
        <v>93</v>
      </c>
      <c r="K3712">
        <v>107</v>
      </c>
      <c r="L3712">
        <v>0</v>
      </c>
      <c r="M3712">
        <v>0</v>
      </c>
      <c r="N3712">
        <v>0</v>
      </c>
      <c r="O3712">
        <v>0</v>
      </c>
    </row>
    <row r="3713" spans="1:15">
      <c r="A3713">
        <v>40399031</v>
      </c>
      <c r="B3713">
        <v>4</v>
      </c>
      <c r="C3713" s="1" t="s">
        <v>1</v>
      </c>
      <c r="D3713">
        <v>3</v>
      </c>
      <c r="E3713" s="1" t="s">
        <v>0</v>
      </c>
      <c r="F3713" s="1" t="s">
        <v>104</v>
      </c>
      <c r="G3713" s="1" t="s">
        <v>2</v>
      </c>
      <c r="H3713" s="1" t="s">
        <v>134</v>
      </c>
      <c r="I3713">
        <v>0</v>
      </c>
      <c r="J3713">
        <v>93</v>
      </c>
      <c r="K3713">
        <v>107</v>
      </c>
      <c r="L3713">
        <v>0</v>
      </c>
      <c r="M3713">
        <v>0</v>
      </c>
      <c r="N3713">
        <v>0</v>
      </c>
      <c r="O3713">
        <v>0</v>
      </c>
    </row>
    <row r="3714" spans="1:15">
      <c r="A3714">
        <v>40399031</v>
      </c>
      <c r="B3714">
        <v>4</v>
      </c>
      <c r="C3714" s="1" t="s">
        <v>1</v>
      </c>
      <c r="D3714">
        <v>3</v>
      </c>
      <c r="E3714" s="1" t="s">
        <v>0</v>
      </c>
      <c r="F3714" s="1" t="s">
        <v>104</v>
      </c>
      <c r="G3714" s="1" t="s">
        <v>2</v>
      </c>
      <c r="H3714" s="1" t="s">
        <v>135</v>
      </c>
      <c r="I3714">
        <v>0</v>
      </c>
      <c r="J3714">
        <v>93</v>
      </c>
      <c r="K3714">
        <v>107</v>
      </c>
      <c r="L3714">
        <v>0</v>
      </c>
      <c r="M3714">
        <v>0</v>
      </c>
      <c r="N3714">
        <v>0</v>
      </c>
      <c r="O3714">
        <v>0</v>
      </c>
    </row>
    <row r="3715" spans="1:15">
      <c r="A3715">
        <v>40399031</v>
      </c>
      <c r="B3715">
        <v>4</v>
      </c>
      <c r="C3715" s="1" t="s">
        <v>1</v>
      </c>
      <c r="D3715">
        <v>3</v>
      </c>
      <c r="E3715" s="1" t="s">
        <v>0</v>
      </c>
      <c r="F3715" s="1" t="s">
        <v>104</v>
      </c>
      <c r="G3715" s="1" t="s">
        <v>2</v>
      </c>
      <c r="H3715" s="1" t="s">
        <v>135</v>
      </c>
      <c r="I3715">
        <v>0</v>
      </c>
      <c r="J3715">
        <v>93</v>
      </c>
      <c r="K3715">
        <v>107</v>
      </c>
      <c r="L3715">
        <v>0</v>
      </c>
      <c r="M3715">
        <v>0</v>
      </c>
      <c r="N3715">
        <v>0</v>
      </c>
      <c r="O3715">
        <v>0</v>
      </c>
    </row>
    <row r="3716" spans="1:15">
      <c r="A3716">
        <v>40399031</v>
      </c>
      <c r="B3716">
        <v>4</v>
      </c>
      <c r="C3716" s="1" t="s">
        <v>1</v>
      </c>
      <c r="D3716">
        <v>3</v>
      </c>
      <c r="E3716" s="1" t="s">
        <v>0</v>
      </c>
      <c r="F3716" s="1" t="s">
        <v>104</v>
      </c>
      <c r="G3716" s="1" t="s">
        <v>2</v>
      </c>
      <c r="H3716" s="1" t="s">
        <v>133</v>
      </c>
      <c r="I3716">
        <v>1</v>
      </c>
      <c r="J3716">
        <v>93</v>
      </c>
      <c r="K3716">
        <v>107</v>
      </c>
      <c r="L3716">
        <v>0</v>
      </c>
      <c r="M3716">
        <v>0</v>
      </c>
      <c r="N3716">
        <v>0</v>
      </c>
      <c r="O3716">
        <v>0</v>
      </c>
    </row>
    <row r="3717" spans="1:15">
      <c r="A3717">
        <v>40399031</v>
      </c>
      <c r="B3717">
        <v>4</v>
      </c>
      <c r="C3717" s="1" t="s">
        <v>1</v>
      </c>
      <c r="D3717">
        <v>3</v>
      </c>
      <c r="E3717" s="1" t="s">
        <v>0</v>
      </c>
      <c r="F3717" s="1" t="s">
        <v>104</v>
      </c>
      <c r="G3717" s="1" t="s">
        <v>2</v>
      </c>
      <c r="H3717" s="1" t="s">
        <v>133</v>
      </c>
      <c r="I3717">
        <v>1</v>
      </c>
      <c r="J3717">
        <v>93</v>
      </c>
      <c r="K3717">
        <v>107</v>
      </c>
      <c r="L3717">
        <v>0</v>
      </c>
      <c r="M3717">
        <v>0</v>
      </c>
      <c r="N3717">
        <v>0</v>
      </c>
      <c r="O3717">
        <v>0</v>
      </c>
    </row>
    <row r="3718" spans="1:15">
      <c r="A3718">
        <v>40399031</v>
      </c>
      <c r="B3718">
        <v>4</v>
      </c>
      <c r="C3718" s="1" t="s">
        <v>1</v>
      </c>
      <c r="D3718">
        <v>3</v>
      </c>
      <c r="E3718" s="1" t="s">
        <v>0</v>
      </c>
      <c r="F3718" s="1" t="s">
        <v>104</v>
      </c>
      <c r="G3718" s="1" t="s">
        <v>2</v>
      </c>
      <c r="H3718" s="1" t="s">
        <v>134</v>
      </c>
      <c r="I3718">
        <v>1</v>
      </c>
      <c r="J3718">
        <v>93</v>
      </c>
      <c r="K3718">
        <v>107</v>
      </c>
      <c r="L3718">
        <v>0</v>
      </c>
      <c r="M3718">
        <v>0</v>
      </c>
      <c r="N3718">
        <v>0</v>
      </c>
      <c r="O3718">
        <v>0</v>
      </c>
    </row>
    <row r="3719" spans="1:15">
      <c r="A3719">
        <v>40399031</v>
      </c>
      <c r="B3719">
        <v>4</v>
      </c>
      <c r="C3719" s="1" t="s">
        <v>1</v>
      </c>
      <c r="D3719">
        <v>3</v>
      </c>
      <c r="E3719" s="1" t="s">
        <v>0</v>
      </c>
      <c r="F3719" s="1" t="s">
        <v>104</v>
      </c>
      <c r="G3719" s="1" t="s">
        <v>2</v>
      </c>
      <c r="H3719" s="1" t="s">
        <v>134</v>
      </c>
      <c r="I3719">
        <v>1</v>
      </c>
      <c r="J3719">
        <v>93</v>
      </c>
      <c r="K3719">
        <v>107</v>
      </c>
      <c r="L3719">
        <v>0</v>
      </c>
      <c r="M3719">
        <v>0</v>
      </c>
      <c r="N3719">
        <v>0</v>
      </c>
      <c r="O3719">
        <v>0</v>
      </c>
    </row>
    <row r="3720" spans="1:15">
      <c r="A3720">
        <v>40399031</v>
      </c>
      <c r="B3720">
        <v>4</v>
      </c>
      <c r="C3720" s="1" t="s">
        <v>1</v>
      </c>
      <c r="D3720">
        <v>3</v>
      </c>
      <c r="E3720" s="1" t="s">
        <v>0</v>
      </c>
      <c r="F3720" s="1" t="s">
        <v>104</v>
      </c>
      <c r="G3720" s="1" t="s">
        <v>2</v>
      </c>
      <c r="H3720" s="1" t="s">
        <v>135</v>
      </c>
      <c r="I3720">
        <v>1</v>
      </c>
      <c r="J3720">
        <v>93</v>
      </c>
      <c r="K3720">
        <v>107</v>
      </c>
      <c r="L3720">
        <v>0</v>
      </c>
      <c r="M3720">
        <v>0</v>
      </c>
      <c r="N3720">
        <v>0</v>
      </c>
      <c r="O3720">
        <v>0</v>
      </c>
    </row>
    <row r="3721" spans="1:15">
      <c r="A3721">
        <v>40399031</v>
      </c>
      <c r="B3721">
        <v>4</v>
      </c>
      <c r="C3721" s="1" t="s">
        <v>1</v>
      </c>
      <c r="D3721">
        <v>3</v>
      </c>
      <c r="E3721" s="1" t="s">
        <v>0</v>
      </c>
      <c r="F3721" s="1" t="s">
        <v>104</v>
      </c>
      <c r="G3721" s="1" t="s">
        <v>2</v>
      </c>
      <c r="H3721" s="1" t="s">
        <v>135</v>
      </c>
      <c r="I3721">
        <v>1</v>
      </c>
      <c r="J3721">
        <v>93</v>
      </c>
      <c r="K3721">
        <v>107</v>
      </c>
      <c r="L3721">
        <v>0</v>
      </c>
      <c r="M3721">
        <v>0</v>
      </c>
      <c r="N3721">
        <v>0</v>
      </c>
      <c r="O3721">
        <v>0</v>
      </c>
    </row>
    <row r="3722" spans="1:15">
      <c r="A3722">
        <v>40399032</v>
      </c>
      <c r="B3722">
        <v>4</v>
      </c>
      <c r="C3722" s="1" t="s">
        <v>1</v>
      </c>
      <c r="D3722">
        <v>3</v>
      </c>
      <c r="E3722" s="1" t="s">
        <v>0</v>
      </c>
      <c r="F3722" s="1" t="s">
        <v>104</v>
      </c>
      <c r="G3722" s="1" t="s">
        <v>2</v>
      </c>
      <c r="H3722" s="1" t="s">
        <v>133</v>
      </c>
      <c r="I3722">
        <v>0</v>
      </c>
      <c r="J3722">
        <v>150</v>
      </c>
      <c r="K3722">
        <v>172</v>
      </c>
      <c r="L3722">
        <v>62</v>
      </c>
      <c r="M3722">
        <v>62</v>
      </c>
      <c r="N3722">
        <v>4.3E-3</v>
      </c>
      <c r="O3722">
        <v>43272</v>
      </c>
    </row>
    <row r="3723" spans="1:15">
      <c r="A3723">
        <v>40399032</v>
      </c>
      <c r="B3723">
        <v>4</v>
      </c>
      <c r="C3723" s="1" t="s">
        <v>1</v>
      </c>
      <c r="D3723">
        <v>3</v>
      </c>
      <c r="E3723" s="1" t="s">
        <v>0</v>
      </c>
      <c r="F3723" s="1" t="s">
        <v>104</v>
      </c>
      <c r="G3723" s="1" t="s">
        <v>2</v>
      </c>
      <c r="H3723" s="1" t="s">
        <v>133</v>
      </c>
      <c r="I3723">
        <v>0</v>
      </c>
      <c r="J3723">
        <v>150</v>
      </c>
      <c r="K3723">
        <v>172</v>
      </c>
      <c r="L3723">
        <v>62</v>
      </c>
      <c r="M3723">
        <v>62</v>
      </c>
      <c r="N3723">
        <v>4.3E-3</v>
      </c>
      <c r="O3723">
        <v>43272</v>
      </c>
    </row>
    <row r="3724" spans="1:15">
      <c r="A3724">
        <v>40399032</v>
      </c>
      <c r="B3724">
        <v>4</v>
      </c>
      <c r="C3724" s="1" t="s">
        <v>1</v>
      </c>
      <c r="D3724">
        <v>3</v>
      </c>
      <c r="E3724" s="1" t="s">
        <v>0</v>
      </c>
      <c r="F3724" s="1" t="s">
        <v>104</v>
      </c>
      <c r="G3724" s="1" t="s">
        <v>2</v>
      </c>
      <c r="H3724" s="1" t="s">
        <v>134</v>
      </c>
      <c r="I3724">
        <v>0</v>
      </c>
      <c r="J3724">
        <v>150</v>
      </c>
      <c r="K3724">
        <v>172</v>
      </c>
      <c r="L3724">
        <v>0</v>
      </c>
      <c r="M3724">
        <v>0</v>
      </c>
      <c r="N3724">
        <v>0</v>
      </c>
      <c r="O3724">
        <v>0</v>
      </c>
    </row>
    <row r="3725" spans="1:15">
      <c r="A3725">
        <v>40399032</v>
      </c>
      <c r="B3725">
        <v>4</v>
      </c>
      <c r="C3725" s="1" t="s">
        <v>1</v>
      </c>
      <c r="D3725">
        <v>3</v>
      </c>
      <c r="E3725" s="1" t="s">
        <v>0</v>
      </c>
      <c r="F3725" s="1" t="s">
        <v>104</v>
      </c>
      <c r="G3725" s="1" t="s">
        <v>2</v>
      </c>
      <c r="H3725" s="1" t="s">
        <v>134</v>
      </c>
      <c r="I3725">
        <v>0</v>
      </c>
      <c r="J3725">
        <v>150</v>
      </c>
      <c r="K3725">
        <v>172</v>
      </c>
      <c r="L3725">
        <v>0</v>
      </c>
      <c r="M3725">
        <v>0</v>
      </c>
      <c r="N3725">
        <v>0</v>
      </c>
      <c r="O3725">
        <v>0</v>
      </c>
    </row>
    <row r="3726" spans="1:15">
      <c r="A3726">
        <v>40399032</v>
      </c>
      <c r="B3726">
        <v>4</v>
      </c>
      <c r="C3726" s="1" t="s">
        <v>1</v>
      </c>
      <c r="D3726">
        <v>3</v>
      </c>
      <c r="E3726" s="1" t="s">
        <v>0</v>
      </c>
      <c r="F3726" s="1" t="s">
        <v>104</v>
      </c>
      <c r="G3726" s="1" t="s">
        <v>2</v>
      </c>
      <c r="H3726" s="1" t="s">
        <v>135</v>
      </c>
      <c r="I3726">
        <v>0</v>
      </c>
      <c r="J3726">
        <v>150</v>
      </c>
      <c r="K3726">
        <v>172</v>
      </c>
      <c r="L3726">
        <v>0</v>
      </c>
      <c r="M3726">
        <v>0</v>
      </c>
      <c r="N3726">
        <v>0</v>
      </c>
      <c r="O3726">
        <v>0</v>
      </c>
    </row>
    <row r="3727" spans="1:15">
      <c r="A3727">
        <v>40399032</v>
      </c>
      <c r="B3727">
        <v>4</v>
      </c>
      <c r="C3727" s="1" t="s">
        <v>1</v>
      </c>
      <c r="D3727">
        <v>3</v>
      </c>
      <c r="E3727" s="1" t="s">
        <v>0</v>
      </c>
      <c r="F3727" s="1" t="s">
        <v>104</v>
      </c>
      <c r="G3727" s="1" t="s">
        <v>2</v>
      </c>
      <c r="H3727" s="1" t="s">
        <v>135</v>
      </c>
      <c r="I3727">
        <v>0</v>
      </c>
      <c r="J3727">
        <v>150</v>
      </c>
      <c r="K3727">
        <v>172</v>
      </c>
      <c r="L3727">
        <v>0</v>
      </c>
      <c r="M3727">
        <v>0</v>
      </c>
      <c r="N3727">
        <v>0</v>
      </c>
      <c r="O3727">
        <v>0</v>
      </c>
    </row>
    <row r="3728" spans="1:15">
      <c r="A3728">
        <v>40399032</v>
      </c>
      <c r="B3728">
        <v>4</v>
      </c>
      <c r="C3728" s="1" t="s">
        <v>1</v>
      </c>
      <c r="D3728">
        <v>3</v>
      </c>
      <c r="E3728" s="1" t="s">
        <v>0</v>
      </c>
      <c r="F3728" s="1" t="s">
        <v>104</v>
      </c>
      <c r="G3728" s="1" t="s">
        <v>2</v>
      </c>
      <c r="H3728" s="1" t="s">
        <v>133</v>
      </c>
      <c r="I3728">
        <v>1</v>
      </c>
      <c r="J3728">
        <v>150</v>
      </c>
      <c r="K3728">
        <v>172</v>
      </c>
      <c r="L3728">
        <v>0</v>
      </c>
      <c r="M3728">
        <v>0</v>
      </c>
      <c r="N3728">
        <v>0</v>
      </c>
      <c r="O3728">
        <v>0</v>
      </c>
    </row>
    <row r="3729" spans="1:15">
      <c r="A3729">
        <v>40399032</v>
      </c>
      <c r="B3729">
        <v>4</v>
      </c>
      <c r="C3729" s="1" t="s">
        <v>1</v>
      </c>
      <c r="D3729">
        <v>3</v>
      </c>
      <c r="E3729" s="1" t="s">
        <v>0</v>
      </c>
      <c r="F3729" s="1" t="s">
        <v>104</v>
      </c>
      <c r="G3729" s="1" t="s">
        <v>2</v>
      </c>
      <c r="H3729" s="1" t="s">
        <v>133</v>
      </c>
      <c r="I3729">
        <v>1</v>
      </c>
      <c r="J3729">
        <v>150</v>
      </c>
      <c r="K3729">
        <v>172</v>
      </c>
      <c r="L3729">
        <v>0</v>
      </c>
      <c r="M3729">
        <v>0</v>
      </c>
      <c r="N3729">
        <v>0</v>
      </c>
      <c r="O3729">
        <v>0</v>
      </c>
    </row>
    <row r="3730" spans="1:15">
      <c r="A3730">
        <v>40399032</v>
      </c>
      <c r="B3730">
        <v>4</v>
      </c>
      <c r="C3730" s="1" t="s">
        <v>1</v>
      </c>
      <c r="D3730">
        <v>3</v>
      </c>
      <c r="E3730" s="1" t="s">
        <v>0</v>
      </c>
      <c r="F3730" s="1" t="s">
        <v>104</v>
      </c>
      <c r="G3730" s="1" t="s">
        <v>2</v>
      </c>
      <c r="H3730" s="1" t="s">
        <v>134</v>
      </c>
      <c r="I3730">
        <v>1</v>
      </c>
      <c r="J3730">
        <v>150</v>
      </c>
      <c r="K3730">
        <v>172</v>
      </c>
      <c r="L3730">
        <v>0</v>
      </c>
      <c r="M3730">
        <v>0</v>
      </c>
      <c r="N3730">
        <v>0</v>
      </c>
      <c r="O3730">
        <v>0</v>
      </c>
    </row>
    <row r="3731" spans="1:15">
      <c r="A3731">
        <v>40399032</v>
      </c>
      <c r="B3731">
        <v>4</v>
      </c>
      <c r="C3731" s="1" t="s">
        <v>1</v>
      </c>
      <c r="D3731">
        <v>3</v>
      </c>
      <c r="E3731" s="1" t="s">
        <v>0</v>
      </c>
      <c r="F3731" s="1" t="s">
        <v>104</v>
      </c>
      <c r="G3731" s="1" t="s">
        <v>2</v>
      </c>
      <c r="H3731" s="1" t="s">
        <v>134</v>
      </c>
      <c r="I3731">
        <v>1</v>
      </c>
      <c r="J3731">
        <v>150</v>
      </c>
      <c r="K3731">
        <v>172</v>
      </c>
      <c r="L3731">
        <v>0</v>
      </c>
      <c r="M3731">
        <v>0</v>
      </c>
      <c r="N3731">
        <v>0</v>
      </c>
      <c r="O3731">
        <v>0</v>
      </c>
    </row>
    <row r="3732" spans="1:15">
      <c r="A3732">
        <v>40399032</v>
      </c>
      <c r="B3732">
        <v>4</v>
      </c>
      <c r="C3732" s="1" t="s">
        <v>1</v>
      </c>
      <c r="D3732">
        <v>3</v>
      </c>
      <c r="E3732" s="1" t="s">
        <v>0</v>
      </c>
      <c r="F3732" s="1" t="s">
        <v>104</v>
      </c>
      <c r="G3732" s="1" t="s">
        <v>2</v>
      </c>
      <c r="H3732" s="1" t="s">
        <v>135</v>
      </c>
      <c r="I3732">
        <v>1</v>
      </c>
      <c r="J3732">
        <v>150</v>
      </c>
      <c r="K3732">
        <v>172</v>
      </c>
      <c r="L3732">
        <v>0</v>
      </c>
      <c r="M3732">
        <v>0</v>
      </c>
      <c r="N3732">
        <v>0</v>
      </c>
      <c r="O3732">
        <v>0</v>
      </c>
    </row>
    <row r="3733" spans="1:15">
      <c r="A3733">
        <v>40399032</v>
      </c>
      <c r="B3733">
        <v>4</v>
      </c>
      <c r="C3733" s="1" t="s">
        <v>1</v>
      </c>
      <c r="D3733">
        <v>3</v>
      </c>
      <c r="E3733" s="1" t="s">
        <v>0</v>
      </c>
      <c r="F3733" s="1" t="s">
        <v>104</v>
      </c>
      <c r="G3733" s="1" t="s">
        <v>2</v>
      </c>
      <c r="H3733" s="1" t="s">
        <v>135</v>
      </c>
      <c r="I3733">
        <v>1</v>
      </c>
      <c r="J3733">
        <v>150</v>
      </c>
      <c r="K3733">
        <v>172</v>
      </c>
      <c r="L3733">
        <v>0</v>
      </c>
      <c r="M3733">
        <v>0</v>
      </c>
      <c r="N3733">
        <v>0</v>
      </c>
      <c r="O3733">
        <v>0</v>
      </c>
    </row>
    <row r="3734" spans="1:15">
      <c r="A3734">
        <v>40399033</v>
      </c>
      <c r="B3734">
        <v>4</v>
      </c>
      <c r="C3734" s="1" t="s">
        <v>1</v>
      </c>
      <c r="D3734">
        <v>3</v>
      </c>
      <c r="E3734" s="1" t="s">
        <v>0</v>
      </c>
      <c r="F3734" s="1" t="s">
        <v>104</v>
      </c>
      <c r="G3734" s="1" t="s">
        <v>2</v>
      </c>
      <c r="H3734" s="1" t="s">
        <v>133</v>
      </c>
      <c r="I3734">
        <v>0</v>
      </c>
      <c r="J3734">
        <v>252</v>
      </c>
      <c r="K3734">
        <v>290</v>
      </c>
      <c r="L3734">
        <v>104</v>
      </c>
      <c r="M3734">
        <v>104</v>
      </c>
      <c r="N3734">
        <v>7.1999999999999998E-3</v>
      </c>
      <c r="O3734">
        <v>87896</v>
      </c>
    </row>
    <row r="3735" spans="1:15">
      <c r="A3735">
        <v>40399033</v>
      </c>
      <c r="B3735">
        <v>4</v>
      </c>
      <c r="C3735" s="1" t="s">
        <v>1</v>
      </c>
      <c r="D3735">
        <v>3</v>
      </c>
      <c r="E3735" s="1" t="s">
        <v>0</v>
      </c>
      <c r="F3735" s="1" t="s">
        <v>104</v>
      </c>
      <c r="G3735" s="1" t="s">
        <v>2</v>
      </c>
      <c r="H3735" s="1" t="s">
        <v>133</v>
      </c>
      <c r="I3735">
        <v>0</v>
      </c>
      <c r="J3735">
        <v>252</v>
      </c>
      <c r="K3735">
        <v>290</v>
      </c>
      <c r="L3735">
        <v>104</v>
      </c>
      <c r="M3735">
        <v>104</v>
      </c>
      <c r="N3735">
        <v>7.1999999999999998E-3</v>
      </c>
      <c r="O3735">
        <v>87896</v>
      </c>
    </row>
    <row r="3736" spans="1:15">
      <c r="A3736">
        <v>40399033</v>
      </c>
      <c r="B3736">
        <v>4</v>
      </c>
      <c r="C3736" s="1" t="s">
        <v>1</v>
      </c>
      <c r="D3736">
        <v>3</v>
      </c>
      <c r="E3736" s="1" t="s">
        <v>0</v>
      </c>
      <c r="F3736" s="1" t="s">
        <v>104</v>
      </c>
      <c r="G3736" s="1" t="s">
        <v>2</v>
      </c>
      <c r="H3736" s="1" t="s">
        <v>134</v>
      </c>
      <c r="I3736">
        <v>0</v>
      </c>
      <c r="J3736">
        <v>252</v>
      </c>
      <c r="K3736">
        <v>290</v>
      </c>
      <c r="L3736">
        <v>0</v>
      </c>
      <c r="M3736">
        <v>0</v>
      </c>
      <c r="N3736">
        <v>0</v>
      </c>
      <c r="O3736">
        <v>0</v>
      </c>
    </row>
    <row r="3737" spans="1:15">
      <c r="A3737">
        <v>40399033</v>
      </c>
      <c r="B3737">
        <v>4</v>
      </c>
      <c r="C3737" s="1" t="s">
        <v>1</v>
      </c>
      <c r="D3737">
        <v>3</v>
      </c>
      <c r="E3737" s="1" t="s">
        <v>0</v>
      </c>
      <c r="F3737" s="1" t="s">
        <v>104</v>
      </c>
      <c r="G3737" s="1" t="s">
        <v>2</v>
      </c>
      <c r="H3737" s="1" t="s">
        <v>134</v>
      </c>
      <c r="I3737">
        <v>0</v>
      </c>
      <c r="J3737">
        <v>252</v>
      </c>
      <c r="K3737">
        <v>290</v>
      </c>
      <c r="L3737">
        <v>0</v>
      </c>
      <c r="M3737">
        <v>0</v>
      </c>
      <c r="N3737">
        <v>0</v>
      </c>
      <c r="O3737">
        <v>0</v>
      </c>
    </row>
    <row r="3738" spans="1:15">
      <c r="A3738">
        <v>40399033</v>
      </c>
      <c r="B3738">
        <v>4</v>
      </c>
      <c r="C3738" s="1" t="s">
        <v>1</v>
      </c>
      <c r="D3738">
        <v>3</v>
      </c>
      <c r="E3738" s="1" t="s">
        <v>0</v>
      </c>
      <c r="F3738" s="1" t="s">
        <v>104</v>
      </c>
      <c r="G3738" s="1" t="s">
        <v>2</v>
      </c>
      <c r="H3738" s="1" t="s">
        <v>135</v>
      </c>
      <c r="I3738">
        <v>0</v>
      </c>
      <c r="J3738">
        <v>252</v>
      </c>
      <c r="K3738">
        <v>290</v>
      </c>
      <c r="L3738">
        <v>0</v>
      </c>
      <c r="M3738">
        <v>0</v>
      </c>
      <c r="N3738">
        <v>0</v>
      </c>
      <c r="O3738">
        <v>0</v>
      </c>
    </row>
    <row r="3739" spans="1:15">
      <c r="A3739">
        <v>40399033</v>
      </c>
      <c r="B3739">
        <v>4</v>
      </c>
      <c r="C3739" s="1" t="s">
        <v>1</v>
      </c>
      <c r="D3739">
        <v>3</v>
      </c>
      <c r="E3739" s="1" t="s">
        <v>0</v>
      </c>
      <c r="F3739" s="1" t="s">
        <v>104</v>
      </c>
      <c r="G3739" s="1" t="s">
        <v>2</v>
      </c>
      <c r="H3739" s="1" t="s">
        <v>135</v>
      </c>
      <c r="I3739">
        <v>0</v>
      </c>
      <c r="J3739">
        <v>252</v>
      </c>
      <c r="K3739">
        <v>290</v>
      </c>
      <c r="L3739">
        <v>0</v>
      </c>
      <c r="M3739">
        <v>0</v>
      </c>
      <c r="N3739">
        <v>0</v>
      </c>
      <c r="O3739">
        <v>0</v>
      </c>
    </row>
    <row r="3740" spans="1:15">
      <c r="A3740">
        <v>40399033</v>
      </c>
      <c r="B3740">
        <v>4</v>
      </c>
      <c r="C3740" s="1" t="s">
        <v>1</v>
      </c>
      <c r="D3740">
        <v>3</v>
      </c>
      <c r="E3740" s="1" t="s">
        <v>0</v>
      </c>
      <c r="F3740" s="1" t="s">
        <v>104</v>
      </c>
      <c r="G3740" s="1" t="s">
        <v>2</v>
      </c>
      <c r="H3740" s="1" t="s">
        <v>133</v>
      </c>
      <c r="I3740">
        <v>1</v>
      </c>
      <c r="J3740">
        <v>252</v>
      </c>
      <c r="K3740">
        <v>290</v>
      </c>
      <c r="L3740">
        <v>0</v>
      </c>
      <c r="M3740">
        <v>0</v>
      </c>
      <c r="N3740">
        <v>0</v>
      </c>
      <c r="O3740">
        <v>0</v>
      </c>
    </row>
    <row r="3741" spans="1:15">
      <c r="A3741">
        <v>40399033</v>
      </c>
      <c r="B3741">
        <v>4</v>
      </c>
      <c r="C3741" s="1" t="s">
        <v>1</v>
      </c>
      <c r="D3741">
        <v>3</v>
      </c>
      <c r="E3741" s="1" t="s">
        <v>0</v>
      </c>
      <c r="F3741" s="1" t="s">
        <v>104</v>
      </c>
      <c r="G3741" s="1" t="s">
        <v>2</v>
      </c>
      <c r="H3741" s="1" t="s">
        <v>133</v>
      </c>
      <c r="I3741">
        <v>1</v>
      </c>
      <c r="J3741">
        <v>252</v>
      </c>
      <c r="K3741">
        <v>290</v>
      </c>
      <c r="L3741">
        <v>0</v>
      </c>
      <c r="M3741">
        <v>0</v>
      </c>
      <c r="N3741">
        <v>0</v>
      </c>
      <c r="O3741">
        <v>0</v>
      </c>
    </row>
    <row r="3742" spans="1:15">
      <c r="A3742">
        <v>40399033</v>
      </c>
      <c r="B3742">
        <v>4</v>
      </c>
      <c r="C3742" s="1" t="s">
        <v>1</v>
      </c>
      <c r="D3742">
        <v>3</v>
      </c>
      <c r="E3742" s="1" t="s">
        <v>0</v>
      </c>
      <c r="F3742" s="1" t="s">
        <v>104</v>
      </c>
      <c r="G3742" s="1" t="s">
        <v>2</v>
      </c>
      <c r="H3742" s="1" t="s">
        <v>134</v>
      </c>
      <c r="I3742">
        <v>1</v>
      </c>
      <c r="J3742">
        <v>252</v>
      </c>
      <c r="K3742">
        <v>290</v>
      </c>
      <c r="L3742">
        <v>0</v>
      </c>
      <c r="M3742">
        <v>0</v>
      </c>
      <c r="N3742">
        <v>0</v>
      </c>
      <c r="O3742">
        <v>0</v>
      </c>
    </row>
    <row r="3743" spans="1:15">
      <c r="A3743">
        <v>40399033</v>
      </c>
      <c r="B3743">
        <v>4</v>
      </c>
      <c r="C3743" s="1" t="s">
        <v>1</v>
      </c>
      <c r="D3743">
        <v>3</v>
      </c>
      <c r="E3743" s="1" t="s">
        <v>0</v>
      </c>
      <c r="F3743" s="1" t="s">
        <v>104</v>
      </c>
      <c r="G3743" s="1" t="s">
        <v>2</v>
      </c>
      <c r="H3743" s="1" t="s">
        <v>134</v>
      </c>
      <c r="I3743">
        <v>1</v>
      </c>
      <c r="J3743">
        <v>252</v>
      </c>
      <c r="K3743">
        <v>290</v>
      </c>
      <c r="L3743">
        <v>0</v>
      </c>
      <c r="M3743">
        <v>0</v>
      </c>
      <c r="N3743">
        <v>0</v>
      </c>
      <c r="O3743">
        <v>0</v>
      </c>
    </row>
    <row r="3744" spans="1:15">
      <c r="A3744">
        <v>40399033</v>
      </c>
      <c r="B3744">
        <v>4</v>
      </c>
      <c r="C3744" s="1" t="s">
        <v>1</v>
      </c>
      <c r="D3744">
        <v>3</v>
      </c>
      <c r="E3744" s="1" t="s">
        <v>0</v>
      </c>
      <c r="F3744" s="1" t="s">
        <v>104</v>
      </c>
      <c r="G3744" s="1" t="s">
        <v>2</v>
      </c>
      <c r="H3744" s="1" t="s">
        <v>135</v>
      </c>
      <c r="I3744">
        <v>1</v>
      </c>
      <c r="J3744">
        <v>252</v>
      </c>
      <c r="K3744">
        <v>290</v>
      </c>
      <c r="L3744">
        <v>0</v>
      </c>
      <c r="M3744">
        <v>0</v>
      </c>
      <c r="N3744">
        <v>0</v>
      </c>
      <c r="O3744">
        <v>0</v>
      </c>
    </row>
    <row r="3745" spans="1:15">
      <c r="A3745">
        <v>40399033</v>
      </c>
      <c r="B3745">
        <v>4</v>
      </c>
      <c r="C3745" s="1" t="s">
        <v>1</v>
      </c>
      <c r="D3745">
        <v>3</v>
      </c>
      <c r="E3745" s="1" t="s">
        <v>0</v>
      </c>
      <c r="F3745" s="1" t="s">
        <v>104</v>
      </c>
      <c r="G3745" s="1" t="s">
        <v>2</v>
      </c>
      <c r="H3745" s="1" t="s">
        <v>135</v>
      </c>
      <c r="I3745">
        <v>1</v>
      </c>
      <c r="J3745">
        <v>252</v>
      </c>
      <c r="K3745">
        <v>290</v>
      </c>
      <c r="L3745">
        <v>0</v>
      </c>
      <c r="M3745">
        <v>0</v>
      </c>
      <c r="N3745">
        <v>0</v>
      </c>
      <c r="O3745">
        <v>0</v>
      </c>
    </row>
    <row r="3746" spans="1:15">
      <c r="A3746">
        <v>40399034</v>
      </c>
      <c r="B3746">
        <v>4</v>
      </c>
      <c r="C3746" s="1" t="s">
        <v>1</v>
      </c>
      <c r="D3746">
        <v>3</v>
      </c>
      <c r="E3746" s="1" t="s">
        <v>0</v>
      </c>
      <c r="F3746" s="1" t="s">
        <v>104</v>
      </c>
      <c r="G3746" s="1" t="s">
        <v>2</v>
      </c>
      <c r="H3746" s="1" t="s">
        <v>133</v>
      </c>
      <c r="I3746">
        <v>0</v>
      </c>
      <c r="J3746">
        <v>174</v>
      </c>
      <c r="K3746">
        <v>200</v>
      </c>
      <c r="L3746">
        <v>72</v>
      </c>
      <c r="M3746">
        <v>72</v>
      </c>
      <c r="N3746">
        <v>5.0000000000000001E-3</v>
      </c>
      <c r="O3746">
        <v>73022</v>
      </c>
    </row>
    <row r="3747" spans="1:15">
      <c r="A3747">
        <v>40399034</v>
      </c>
      <c r="B3747">
        <v>4</v>
      </c>
      <c r="C3747" s="1" t="s">
        <v>1</v>
      </c>
      <c r="D3747">
        <v>3</v>
      </c>
      <c r="E3747" s="1" t="s">
        <v>0</v>
      </c>
      <c r="F3747" s="1" t="s">
        <v>104</v>
      </c>
      <c r="G3747" s="1" t="s">
        <v>2</v>
      </c>
      <c r="H3747" s="1" t="s">
        <v>133</v>
      </c>
      <c r="I3747">
        <v>0</v>
      </c>
      <c r="J3747">
        <v>174</v>
      </c>
      <c r="K3747">
        <v>200</v>
      </c>
      <c r="L3747">
        <v>72</v>
      </c>
      <c r="M3747">
        <v>72</v>
      </c>
      <c r="N3747">
        <v>5.0000000000000001E-3</v>
      </c>
      <c r="O3747">
        <v>73022</v>
      </c>
    </row>
    <row r="3748" spans="1:15">
      <c r="A3748">
        <v>40399034</v>
      </c>
      <c r="B3748">
        <v>4</v>
      </c>
      <c r="C3748" s="1" t="s">
        <v>1</v>
      </c>
      <c r="D3748">
        <v>3</v>
      </c>
      <c r="E3748" s="1" t="s">
        <v>0</v>
      </c>
      <c r="F3748" s="1" t="s">
        <v>104</v>
      </c>
      <c r="G3748" s="1" t="s">
        <v>2</v>
      </c>
      <c r="H3748" s="1" t="s">
        <v>134</v>
      </c>
      <c r="I3748">
        <v>0</v>
      </c>
      <c r="J3748">
        <v>174</v>
      </c>
      <c r="K3748">
        <v>200</v>
      </c>
      <c r="L3748">
        <v>0</v>
      </c>
      <c r="M3748">
        <v>0</v>
      </c>
      <c r="N3748">
        <v>0</v>
      </c>
      <c r="O3748">
        <v>0</v>
      </c>
    </row>
    <row r="3749" spans="1:15">
      <c r="A3749">
        <v>40399034</v>
      </c>
      <c r="B3749">
        <v>4</v>
      </c>
      <c r="C3749" s="1" t="s">
        <v>1</v>
      </c>
      <c r="D3749">
        <v>3</v>
      </c>
      <c r="E3749" s="1" t="s">
        <v>0</v>
      </c>
      <c r="F3749" s="1" t="s">
        <v>104</v>
      </c>
      <c r="G3749" s="1" t="s">
        <v>2</v>
      </c>
      <c r="H3749" s="1" t="s">
        <v>134</v>
      </c>
      <c r="I3749">
        <v>0</v>
      </c>
      <c r="J3749">
        <v>174</v>
      </c>
      <c r="K3749">
        <v>200</v>
      </c>
      <c r="L3749">
        <v>0</v>
      </c>
      <c r="M3749">
        <v>0</v>
      </c>
      <c r="N3749">
        <v>0</v>
      </c>
      <c r="O3749">
        <v>0</v>
      </c>
    </row>
    <row r="3750" spans="1:15">
      <c r="A3750">
        <v>40399034</v>
      </c>
      <c r="B3750">
        <v>4</v>
      </c>
      <c r="C3750" s="1" t="s">
        <v>1</v>
      </c>
      <c r="D3750">
        <v>3</v>
      </c>
      <c r="E3750" s="1" t="s">
        <v>0</v>
      </c>
      <c r="F3750" s="1" t="s">
        <v>104</v>
      </c>
      <c r="G3750" s="1" t="s">
        <v>2</v>
      </c>
      <c r="H3750" s="1" t="s">
        <v>135</v>
      </c>
      <c r="I3750">
        <v>0</v>
      </c>
      <c r="J3750">
        <v>174</v>
      </c>
      <c r="K3750">
        <v>200</v>
      </c>
      <c r="L3750">
        <v>0</v>
      </c>
      <c r="M3750">
        <v>0</v>
      </c>
      <c r="N3750">
        <v>0</v>
      </c>
      <c r="O3750">
        <v>0</v>
      </c>
    </row>
    <row r="3751" spans="1:15">
      <c r="A3751">
        <v>40399034</v>
      </c>
      <c r="B3751">
        <v>4</v>
      </c>
      <c r="C3751" s="1" t="s">
        <v>1</v>
      </c>
      <c r="D3751">
        <v>3</v>
      </c>
      <c r="E3751" s="1" t="s">
        <v>0</v>
      </c>
      <c r="F3751" s="1" t="s">
        <v>104</v>
      </c>
      <c r="G3751" s="1" t="s">
        <v>2</v>
      </c>
      <c r="H3751" s="1" t="s">
        <v>135</v>
      </c>
      <c r="I3751">
        <v>0</v>
      </c>
      <c r="J3751">
        <v>174</v>
      </c>
      <c r="K3751">
        <v>200</v>
      </c>
      <c r="L3751">
        <v>0</v>
      </c>
      <c r="M3751">
        <v>0</v>
      </c>
      <c r="N3751">
        <v>0</v>
      </c>
      <c r="O3751">
        <v>0</v>
      </c>
    </row>
    <row r="3752" spans="1:15">
      <c r="A3752">
        <v>40399034</v>
      </c>
      <c r="B3752">
        <v>4</v>
      </c>
      <c r="C3752" s="1" t="s">
        <v>1</v>
      </c>
      <c r="D3752">
        <v>3</v>
      </c>
      <c r="E3752" s="1" t="s">
        <v>0</v>
      </c>
      <c r="F3752" s="1" t="s">
        <v>104</v>
      </c>
      <c r="G3752" s="1" t="s">
        <v>2</v>
      </c>
      <c r="H3752" s="1" t="s">
        <v>133</v>
      </c>
      <c r="I3752">
        <v>1</v>
      </c>
      <c r="J3752">
        <v>174</v>
      </c>
      <c r="K3752">
        <v>200</v>
      </c>
      <c r="L3752">
        <v>0</v>
      </c>
      <c r="M3752">
        <v>0</v>
      </c>
      <c r="N3752">
        <v>0</v>
      </c>
      <c r="O3752">
        <v>0</v>
      </c>
    </row>
    <row r="3753" spans="1:15">
      <c r="A3753">
        <v>40399034</v>
      </c>
      <c r="B3753">
        <v>4</v>
      </c>
      <c r="C3753" s="1" t="s">
        <v>1</v>
      </c>
      <c r="D3753">
        <v>3</v>
      </c>
      <c r="E3753" s="1" t="s">
        <v>0</v>
      </c>
      <c r="F3753" s="1" t="s">
        <v>104</v>
      </c>
      <c r="G3753" s="1" t="s">
        <v>2</v>
      </c>
      <c r="H3753" s="1" t="s">
        <v>133</v>
      </c>
      <c r="I3753">
        <v>1</v>
      </c>
      <c r="J3753">
        <v>174</v>
      </c>
      <c r="K3753">
        <v>200</v>
      </c>
      <c r="L3753">
        <v>0</v>
      </c>
      <c r="M3753">
        <v>0</v>
      </c>
      <c r="N3753">
        <v>0</v>
      </c>
      <c r="O3753">
        <v>0</v>
      </c>
    </row>
    <row r="3754" spans="1:15">
      <c r="A3754">
        <v>40399034</v>
      </c>
      <c r="B3754">
        <v>4</v>
      </c>
      <c r="C3754" s="1" t="s">
        <v>1</v>
      </c>
      <c r="D3754">
        <v>3</v>
      </c>
      <c r="E3754" s="1" t="s">
        <v>0</v>
      </c>
      <c r="F3754" s="1" t="s">
        <v>104</v>
      </c>
      <c r="G3754" s="1" t="s">
        <v>2</v>
      </c>
      <c r="H3754" s="1" t="s">
        <v>134</v>
      </c>
      <c r="I3754">
        <v>1</v>
      </c>
      <c r="J3754">
        <v>174</v>
      </c>
      <c r="K3754">
        <v>200</v>
      </c>
      <c r="L3754">
        <v>0</v>
      </c>
      <c r="M3754">
        <v>0</v>
      </c>
      <c r="N3754">
        <v>0</v>
      </c>
      <c r="O3754">
        <v>0</v>
      </c>
    </row>
    <row r="3755" spans="1:15">
      <c r="A3755">
        <v>40399034</v>
      </c>
      <c r="B3755">
        <v>4</v>
      </c>
      <c r="C3755" s="1" t="s">
        <v>1</v>
      </c>
      <c r="D3755">
        <v>3</v>
      </c>
      <c r="E3755" s="1" t="s">
        <v>0</v>
      </c>
      <c r="F3755" s="1" t="s">
        <v>104</v>
      </c>
      <c r="G3755" s="1" t="s">
        <v>2</v>
      </c>
      <c r="H3755" s="1" t="s">
        <v>134</v>
      </c>
      <c r="I3755">
        <v>1</v>
      </c>
      <c r="J3755">
        <v>174</v>
      </c>
      <c r="K3755">
        <v>200</v>
      </c>
      <c r="L3755">
        <v>0</v>
      </c>
      <c r="M3755">
        <v>0</v>
      </c>
      <c r="N3755">
        <v>0</v>
      </c>
      <c r="O3755">
        <v>0</v>
      </c>
    </row>
    <row r="3756" spans="1:15">
      <c r="A3756">
        <v>40399034</v>
      </c>
      <c r="B3756">
        <v>4</v>
      </c>
      <c r="C3756" s="1" t="s">
        <v>1</v>
      </c>
      <c r="D3756">
        <v>3</v>
      </c>
      <c r="E3756" s="1" t="s">
        <v>0</v>
      </c>
      <c r="F3756" s="1" t="s">
        <v>104</v>
      </c>
      <c r="G3756" s="1" t="s">
        <v>2</v>
      </c>
      <c r="H3756" s="1" t="s">
        <v>135</v>
      </c>
      <c r="I3756">
        <v>1</v>
      </c>
      <c r="J3756">
        <v>174</v>
      </c>
      <c r="K3756">
        <v>200</v>
      </c>
      <c r="L3756">
        <v>0</v>
      </c>
      <c r="M3756">
        <v>0</v>
      </c>
      <c r="N3756">
        <v>0</v>
      </c>
      <c r="O3756">
        <v>0</v>
      </c>
    </row>
    <row r="3757" spans="1:15">
      <c r="A3757">
        <v>40399034</v>
      </c>
      <c r="B3757">
        <v>4</v>
      </c>
      <c r="C3757" s="1" t="s">
        <v>1</v>
      </c>
      <c r="D3757">
        <v>3</v>
      </c>
      <c r="E3757" s="1" t="s">
        <v>0</v>
      </c>
      <c r="F3757" s="1" t="s">
        <v>104</v>
      </c>
      <c r="G3757" s="1" t="s">
        <v>2</v>
      </c>
      <c r="H3757" s="1" t="s">
        <v>135</v>
      </c>
      <c r="I3757">
        <v>1</v>
      </c>
      <c r="J3757">
        <v>174</v>
      </c>
      <c r="K3757">
        <v>200</v>
      </c>
      <c r="L3757">
        <v>0</v>
      </c>
      <c r="M3757">
        <v>0</v>
      </c>
      <c r="N3757">
        <v>0</v>
      </c>
      <c r="O3757">
        <v>0</v>
      </c>
    </row>
    <row r="3758" spans="1:15">
      <c r="A3758">
        <v>40399035</v>
      </c>
      <c r="B3758">
        <v>4</v>
      </c>
      <c r="C3758" s="1" t="s">
        <v>1</v>
      </c>
      <c r="D3758">
        <v>3</v>
      </c>
      <c r="E3758" s="1" t="s">
        <v>0</v>
      </c>
      <c r="F3758" s="1" t="s">
        <v>104</v>
      </c>
      <c r="G3758" s="1" t="s">
        <v>2</v>
      </c>
      <c r="H3758" s="1" t="s">
        <v>133</v>
      </c>
      <c r="I3758">
        <v>0</v>
      </c>
      <c r="J3758">
        <v>164</v>
      </c>
      <c r="K3758">
        <v>188</v>
      </c>
      <c r="L3758">
        <v>68</v>
      </c>
      <c r="M3758">
        <v>68</v>
      </c>
      <c r="N3758">
        <v>4.7000000000000002E-3</v>
      </c>
      <c r="O3758">
        <v>62204</v>
      </c>
    </row>
    <row r="3759" spans="1:15">
      <c r="A3759">
        <v>40399035</v>
      </c>
      <c r="B3759">
        <v>4</v>
      </c>
      <c r="C3759" s="1" t="s">
        <v>1</v>
      </c>
      <c r="D3759">
        <v>3</v>
      </c>
      <c r="E3759" s="1" t="s">
        <v>0</v>
      </c>
      <c r="F3759" s="1" t="s">
        <v>104</v>
      </c>
      <c r="G3759" s="1" t="s">
        <v>2</v>
      </c>
      <c r="H3759" s="1" t="s">
        <v>134</v>
      </c>
      <c r="I3759">
        <v>0</v>
      </c>
      <c r="J3759">
        <v>164</v>
      </c>
      <c r="K3759">
        <v>188</v>
      </c>
      <c r="L3759">
        <v>0</v>
      </c>
      <c r="M3759">
        <v>0</v>
      </c>
      <c r="N3759">
        <v>0</v>
      </c>
      <c r="O3759">
        <v>0</v>
      </c>
    </row>
    <row r="3760" spans="1:15">
      <c r="A3760">
        <v>40399035</v>
      </c>
      <c r="B3760">
        <v>4</v>
      </c>
      <c r="C3760" s="1" t="s">
        <v>1</v>
      </c>
      <c r="D3760">
        <v>3</v>
      </c>
      <c r="E3760" s="1" t="s">
        <v>0</v>
      </c>
      <c r="F3760" s="1" t="s">
        <v>104</v>
      </c>
      <c r="G3760" s="1" t="s">
        <v>2</v>
      </c>
      <c r="H3760" s="1" t="s">
        <v>135</v>
      </c>
      <c r="I3760">
        <v>0</v>
      </c>
      <c r="J3760">
        <v>164</v>
      </c>
      <c r="K3760">
        <v>188</v>
      </c>
      <c r="L3760">
        <v>0</v>
      </c>
      <c r="M3760">
        <v>0</v>
      </c>
      <c r="N3760">
        <v>0</v>
      </c>
      <c r="O3760">
        <v>0</v>
      </c>
    </row>
    <row r="3761" spans="1:15">
      <c r="A3761">
        <v>40399035</v>
      </c>
      <c r="B3761">
        <v>4</v>
      </c>
      <c r="C3761" s="1" t="s">
        <v>1</v>
      </c>
      <c r="D3761">
        <v>3</v>
      </c>
      <c r="E3761" s="1" t="s">
        <v>0</v>
      </c>
      <c r="F3761" s="1" t="s">
        <v>104</v>
      </c>
      <c r="G3761" s="1" t="s">
        <v>2</v>
      </c>
      <c r="H3761" s="1" t="s">
        <v>133</v>
      </c>
      <c r="I3761">
        <v>1</v>
      </c>
      <c r="J3761">
        <v>164</v>
      </c>
      <c r="K3761">
        <v>188</v>
      </c>
      <c r="L3761">
        <v>0</v>
      </c>
      <c r="M3761">
        <v>0</v>
      </c>
      <c r="N3761">
        <v>0</v>
      </c>
      <c r="O3761">
        <v>0</v>
      </c>
    </row>
    <row r="3762" spans="1:15">
      <c r="A3762">
        <v>40399035</v>
      </c>
      <c r="B3762">
        <v>4</v>
      </c>
      <c r="C3762" s="1" t="s">
        <v>1</v>
      </c>
      <c r="D3762">
        <v>3</v>
      </c>
      <c r="E3762" s="1" t="s">
        <v>0</v>
      </c>
      <c r="F3762" s="1" t="s">
        <v>104</v>
      </c>
      <c r="G3762" s="1" t="s">
        <v>2</v>
      </c>
      <c r="H3762" s="1" t="s">
        <v>134</v>
      </c>
      <c r="I3762">
        <v>1</v>
      </c>
      <c r="J3762">
        <v>164</v>
      </c>
      <c r="K3762">
        <v>188</v>
      </c>
      <c r="L3762">
        <v>0</v>
      </c>
      <c r="M3762">
        <v>0</v>
      </c>
      <c r="N3762">
        <v>0</v>
      </c>
      <c r="O3762">
        <v>0</v>
      </c>
    </row>
    <row r="3763" spans="1:15">
      <c r="A3763">
        <v>40399035</v>
      </c>
      <c r="B3763">
        <v>4</v>
      </c>
      <c r="C3763" s="1" t="s">
        <v>1</v>
      </c>
      <c r="D3763">
        <v>3</v>
      </c>
      <c r="E3763" s="1" t="s">
        <v>0</v>
      </c>
      <c r="F3763" s="1" t="s">
        <v>104</v>
      </c>
      <c r="G3763" s="1" t="s">
        <v>2</v>
      </c>
      <c r="H3763" s="1" t="s">
        <v>135</v>
      </c>
      <c r="I3763">
        <v>1</v>
      </c>
      <c r="J3763">
        <v>164</v>
      </c>
      <c r="K3763">
        <v>188</v>
      </c>
      <c r="L3763">
        <v>0</v>
      </c>
      <c r="M3763">
        <v>0</v>
      </c>
      <c r="N3763">
        <v>0</v>
      </c>
      <c r="O3763">
        <v>0</v>
      </c>
    </row>
    <row r="3764" spans="1:15">
      <c r="A3764">
        <v>40399036</v>
      </c>
      <c r="B3764">
        <v>4</v>
      </c>
      <c r="C3764" s="1" t="s">
        <v>1</v>
      </c>
      <c r="D3764">
        <v>3</v>
      </c>
      <c r="E3764" s="1" t="s">
        <v>0</v>
      </c>
      <c r="F3764" s="1" t="s">
        <v>104</v>
      </c>
      <c r="G3764" s="1" t="s">
        <v>2</v>
      </c>
      <c r="H3764" s="1" t="s">
        <v>133</v>
      </c>
      <c r="I3764">
        <v>0</v>
      </c>
      <c r="J3764">
        <v>269</v>
      </c>
      <c r="K3764">
        <v>309</v>
      </c>
      <c r="L3764">
        <v>111</v>
      </c>
      <c r="M3764">
        <v>111</v>
      </c>
      <c r="N3764">
        <v>7.6E-3</v>
      </c>
      <c r="O3764">
        <v>102771</v>
      </c>
    </row>
    <row r="3765" spans="1:15">
      <c r="A3765">
        <v>40399036</v>
      </c>
      <c r="B3765">
        <v>4</v>
      </c>
      <c r="C3765" s="1" t="s">
        <v>1</v>
      </c>
      <c r="D3765">
        <v>3</v>
      </c>
      <c r="E3765" s="1" t="s">
        <v>0</v>
      </c>
      <c r="F3765" s="1" t="s">
        <v>104</v>
      </c>
      <c r="G3765" s="1" t="s">
        <v>2</v>
      </c>
      <c r="H3765" s="1" t="s">
        <v>133</v>
      </c>
      <c r="I3765">
        <v>0</v>
      </c>
      <c r="J3765">
        <v>269</v>
      </c>
      <c r="K3765">
        <v>309</v>
      </c>
      <c r="L3765">
        <v>111</v>
      </c>
      <c r="M3765">
        <v>111</v>
      </c>
      <c r="N3765">
        <v>7.6E-3</v>
      </c>
      <c r="O3765">
        <v>102771</v>
      </c>
    </row>
    <row r="3766" spans="1:15">
      <c r="A3766">
        <v>40399036</v>
      </c>
      <c r="B3766">
        <v>4</v>
      </c>
      <c r="C3766" s="1" t="s">
        <v>1</v>
      </c>
      <c r="D3766">
        <v>3</v>
      </c>
      <c r="E3766" s="1" t="s">
        <v>0</v>
      </c>
      <c r="F3766" s="1" t="s">
        <v>104</v>
      </c>
      <c r="G3766" s="1" t="s">
        <v>2</v>
      </c>
      <c r="H3766" s="1" t="s">
        <v>134</v>
      </c>
      <c r="I3766">
        <v>0</v>
      </c>
      <c r="J3766">
        <v>269</v>
      </c>
      <c r="K3766">
        <v>309</v>
      </c>
      <c r="L3766">
        <v>0</v>
      </c>
      <c r="M3766">
        <v>0</v>
      </c>
      <c r="N3766">
        <v>0</v>
      </c>
      <c r="O3766">
        <v>0</v>
      </c>
    </row>
    <row r="3767" spans="1:15">
      <c r="A3767">
        <v>40399036</v>
      </c>
      <c r="B3767">
        <v>4</v>
      </c>
      <c r="C3767" s="1" t="s">
        <v>1</v>
      </c>
      <c r="D3767">
        <v>3</v>
      </c>
      <c r="E3767" s="1" t="s">
        <v>0</v>
      </c>
      <c r="F3767" s="1" t="s">
        <v>104</v>
      </c>
      <c r="G3767" s="1" t="s">
        <v>2</v>
      </c>
      <c r="H3767" s="1" t="s">
        <v>134</v>
      </c>
      <c r="I3767">
        <v>0</v>
      </c>
      <c r="J3767">
        <v>269</v>
      </c>
      <c r="K3767">
        <v>309</v>
      </c>
      <c r="L3767">
        <v>0</v>
      </c>
      <c r="M3767">
        <v>0</v>
      </c>
      <c r="N3767">
        <v>0</v>
      </c>
      <c r="O3767">
        <v>0</v>
      </c>
    </row>
    <row r="3768" spans="1:15">
      <c r="A3768">
        <v>40399036</v>
      </c>
      <c r="B3768">
        <v>4</v>
      </c>
      <c r="C3768" s="1" t="s">
        <v>1</v>
      </c>
      <c r="D3768">
        <v>3</v>
      </c>
      <c r="E3768" s="1" t="s">
        <v>0</v>
      </c>
      <c r="F3768" s="1" t="s">
        <v>104</v>
      </c>
      <c r="G3768" s="1" t="s">
        <v>2</v>
      </c>
      <c r="H3768" s="1" t="s">
        <v>135</v>
      </c>
      <c r="I3768">
        <v>0</v>
      </c>
      <c r="J3768">
        <v>269</v>
      </c>
      <c r="K3768">
        <v>309</v>
      </c>
      <c r="L3768">
        <v>0</v>
      </c>
      <c r="M3768">
        <v>0</v>
      </c>
      <c r="N3768">
        <v>0</v>
      </c>
      <c r="O3768">
        <v>0</v>
      </c>
    </row>
    <row r="3769" spans="1:15">
      <c r="A3769">
        <v>40399036</v>
      </c>
      <c r="B3769">
        <v>4</v>
      </c>
      <c r="C3769" s="1" t="s">
        <v>1</v>
      </c>
      <c r="D3769">
        <v>3</v>
      </c>
      <c r="E3769" s="1" t="s">
        <v>0</v>
      </c>
      <c r="F3769" s="1" t="s">
        <v>104</v>
      </c>
      <c r="G3769" s="1" t="s">
        <v>2</v>
      </c>
      <c r="H3769" s="1" t="s">
        <v>135</v>
      </c>
      <c r="I3769">
        <v>0</v>
      </c>
      <c r="J3769">
        <v>269</v>
      </c>
      <c r="K3769">
        <v>309</v>
      </c>
      <c r="L3769">
        <v>0</v>
      </c>
      <c r="M3769">
        <v>0</v>
      </c>
      <c r="N3769">
        <v>0</v>
      </c>
      <c r="O3769">
        <v>0</v>
      </c>
    </row>
    <row r="3770" spans="1:15">
      <c r="A3770">
        <v>40399036</v>
      </c>
      <c r="B3770">
        <v>4</v>
      </c>
      <c r="C3770" s="1" t="s">
        <v>1</v>
      </c>
      <c r="D3770">
        <v>3</v>
      </c>
      <c r="E3770" s="1" t="s">
        <v>0</v>
      </c>
      <c r="F3770" s="1" t="s">
        <v>104</v>
      </c>
      <c r="G3770" s="1" t="s">
        <v>2</v>
      </c>
      <c r="H3770" s="1" t="s">
        <v>133</v>
      </c>
      <c r="I3770">
        <v>1</v>
      </c>
      <c r="J3770">
        <v>269</v>
      </c>
      <c r="K3770">
        <v>309</v>
      </c>
      <c r="L3770">
        <v>0</v>
      </c>
      <c r="M3770">
        <v>0</v>
      </c>
      <c r="N3770">
        <v>0</v>
      </c>
      <c r="O3770">
        <v>0</v>
      </c>
    </row>
    <row r="3771" spans="1:15">
      <c r="A3771">
        <v>40399036</v>
      </c>
      <c r="B3771">
        <v>4</v>
      </c>
      <c r="C3771" s="1" t="s">
        <v>1</v>
      </c>
      <c r="D3771">
        <v>3</v>
      </c>
      <c r="E3771" s="1" t="s">
        <v>0</v>
      </c>
      <c r="F3771" s="1" t="s">
        <v>104</v>
      </c>
      <c r="G3771" s="1" t="s">
        <v>2</v>
      </c>
      <c r="H3771" s="1" t="s">
        <v>133</v>
      </c>
      <c r="I3771">
        <v>1</v>
      </c>
      <c r="J3771">
        <v>269</v>
      </c>
      <c r="K3771">
        <v>309</v>
      </c>
      <c r="L3771">
        <v>0</v>
      </c>
      <c r="M3771">
        <v>0</v>
      </c>
      <c r="N3771">
        <v>0</v>
      </c>
      <c r="O3771">
        <v>0</v>
      </c>
    </row>
    <row r="3772" spans="1:15">
      <c r="A3772">
        <v>40399036</v>
      </c>
      <c r="B3772">
        <v>4</v>
      </c>
      <c r="C3772" s="1" t="s">
        <v>1</v>
      </c>
      <c r="D3772">
        <v>3</v>
      </c>
      <c r="E3772" s="1" t="s">
        <v>0</v>
      </c>
      <c r="F3772" s="1" t="s">
        <v>104</v>
      </c>
      <c r="G3772" s="1" t="s">
        <v>2</v>
      </c>
      <c r="H3772" s="1" t="s">
        <v>134</v>
      </c>
      <c r="I3772">
        <v>1</v>
      </c>
      <c r="J3772">
        <v>269</v>
      </c>
      <c r="K3772">
        <v>309</v>
      </c>
      <c r="L3772">
        <v>0</v>
      </c>
      <c r="M3772">
        <v>0</v>
      </c>
      <c r="N3772">
        <v>0</v>
      </c>
      <c r="O3772">
        <v>0</v>
      </c>
    </row>
    <row r="3773" spans="1:15">
      <c r="A3773">
        <v>40399036</v>
      </c>
      <c r="B3773">
        <v>4</v>
      </c>
      <c r="C3773" s="1" t="s">
        <v>1</v>
      </c>
      <c r="D3773">
        <v>3</v>
      </c>
      <c r="E3773" s="1" t="s">
        <v>0</v>
      </c>
      <c r="F3773" s="1" t="s">
        <v>104</v>
      </c>
      <c r="G3773" s="1" t="s">
        <v>2</v>
      </c>
      <c r="H3773" s="1" t="s">
        <v>134</v>
      </c>
      <c r="I3773">
        <v>1</v>
      </c>
      <c r="J3773">
        <v>269</v>
      </c>
      <c r="K3773">
        <v>309</v>
      </c>
      <c r="L3773">
        <v>0</v>
      </c>
      <c r="M3773">
        <v>0</v>
      </c>
      <c r="N3773">
        <v>0</v>
      </c>
      <c r="O3773">
        <v>0</v>
      </c>
    </row>
    <row r="3774" spans="1:15">
      <c r="A3774">
        <v>40399036</v>
      </c>
      <c r="B3774">
        <v>4</v>
      </c>
      <c r="C3774" s="1" t="s">
        <v>1</v>
      </c>
      <c r="D3774">
        <v>3</v>
      </c>
      <c r="E3774" s="1" t="s">
        <v>0</v>
      </c>
      <c r="F3774" s="1" t="s">
        <v>104</v>
      </c>
      <c r="G3774" s="1" t="s">
        <v>2</v>
      </c>
      <c r="H3774" s="1" t="s">
        <v>135</v>
      </c>
      <c r="I3774">
        <v>1</v>
      </c>
      <c r="J3774">
        <v>269</v>
      </c>
      <c r="K3774">
        <v>309</v>
      </c>
      <c r="L3774">
        <v>0</v>
      </c>
      <c r="M3774">
        <v>0</v>
      </c>
      <c r="N3774">
        <v>0</v>
      </c>
      <c r="O3774">
        <v>0</v>
      </c>
    </row>
    <row r="3775" spans="1:15">
      <c r="A3775">
        <v>40399036</v>
      </c>
      <c r="B3775">
        <v>4</v>
      </c>
      <c r="C3775" s="1" t="s">
        <v>1</v>
      </c>
      <c r="D3775">
        <v>3</v>
      </c>
      <c r="E3775" s="1" t="s">
        <v>0</v>
      </c>
      <c r="F3775" s="1" t="s">
        <v>104</v>
      </c>
      <c r="G3775" s="1" t="s">
        <v>2</v>
      </c>
      <c r="H3775" s="1" t="s">
        <v>135</v>
      </c>
      <c r="I3775">
        <v>1</v>
      </c>
      <c r="J3775">
        <v>269</v>
      </c>
      <c r="K3775">
        <v>309</v>
      </c>
      <c r="L3775">
        <v>0</v>
      </c>
      <c r="M3775">
        <v>0</v>
      </c>
      <c r="N3775">
        <v>0</v>
      </c>
      <c r="O3775">
        <v>0</v>
      </c>
    </row>
    <row r="3776" spans="1:15">
      <c r="A3776">
        <v>40399037</v>
      </c>
      <c r="B3776">
        <v>4</v>
      </c>
      <c r="C3776" s="1" t="s">
        <v>1</v>
      </c>
      <c r="D3776">
        <v>3</v>
      </c>
      <c r="E3776" s="1" t="s">
        <v>0</v>
      </c>
      <c r="F3776" s="1" t="s">
        <v>104</v>
      </c>
      <c r="G3776" s="1" t="s">
        <v>2</v>
      </c>
      <c r="H3776" s="1" t="s">
        <v>133</v>
      </c>
      <c r="I3776">
        <v>0</v>
      </c>
      <c r="J3776">
        <v>198</v>
      </c>
      <c r="K3776">
        <v>228</v>
      </c>
      <c r="L3776">
        <v>82</v>
      </c>
      <c r="M3776">
        <v>82</v>
      </c>
      <c r="N3776">
        <v>5.5999999999999999E-3</v>
      </c>
      <c r="O3776">
        <v>73022</v>
      </c>
    </row>
    <row r="3777" spans="1:15">
      <c r="A3777">
        <v>40399037</v>
      </c>
      <c r="B3777">
        <v>4</v>
      </c>
      <c r="C3777" s="1" t="s">
        <v>1</v>
      </c>
      <c r="D3777">
        <v>3</v>
      </c>
      <c r="E3777" s="1" t="s">
        <v>0</v>
      </c>
      <c r="F3777" s="1" t="s">
        <v>104</v>
      </c>
      <c r="G3777" s="1" t="s">
        <v>2</v>
      </c>
      <c r="H3777" s="1" t="s">
        <v>134</v>
      </c>
      <c r="I3777">
        <v>0</v>
      </c>
      <c r="J3777">
        <v>198</v>
      </c>
      <c r="K3777">
        <v>228</v>
      </c>
      <c r="L3777">
        <v>0</v>
      </c>
      <c r="M3777">
        <v>0</v>
      </c>
      <c r="N3777">
        <v>0</v>
      </c>
      <c r="O3777">
        <v>0</v>
      </c>
    </row>
    <row r="3778" spans="1:15">
      <c r="A3778">
        <v>40399037</v>
      </c>
      <c r="B3778">
        <v>4</v>
      </c>
      <c r="C3778" s="1" t="s">
        <v>1</v>
      </c>
      <c r="D3778">
        <v>3</v>
      </c>
      <c r="E3778" s="1" t="s">
        <v>0</v>
      </c>
      <c r="F3778" s="1" t="s">
        <v>104</v>
      </c>
      <c r="G3778" s="1" t="s">
        <v>2</v>
      </c>
      <c r="H3778" s="1" t="s">
        <v>135</v>
      </c>
      <c r="I3778">
        <v>0</v>
      </c>
      <c r="J3778">
        <v>198</v>
      </c>
      <c r="K3778">
        <v>228</v>
      </c>
      <c r="L3778">
        <v>0</v>
      </c>
      <c r="M3778">
        <v>0</v>
      </c>
      <c r="N3778">
        <v>0</v>
      </c>
      <c r="O3778">
        <v>0</v>
      </c>
    </row>
    <row r="3779" spans="1:15">
      <c r="A3779">
        <v>40399037</v>
      </c>
      <c r="B3779">
        <v>4</v>
      </c>
      <c r="C3779" s="1" t="s">
        <v>1</v>
      </c>
      <c r="D3779">
        <v>3</v>
      </c>
      <c r="E3779" s="1" t="s">
        <v>0</v>
      </c>
      <c r="F3779" s="1" t="s">
        <v>104</v>
      </c>
      <c r="G3779" s="1" t="s">
        <v>2</v>
      </c>
      <c r="H3779" s="1" t="s">
        <v>133</v>
      </c>
      <c r="I3779">
        <v>1</v>
      </c>
      <c r="J3779">
        <v>198</v>
      </c>
      <c r="K3779">
        <v>228</v>
      </c>
      <c r="L3779">
        <v>0</v>
      </c>
      <c r="M3779">
        <v>0</v>
      </c>
      <c r="N3779">
        <v>0</v>
      </c>
      <c r="O3779">
        <v>0</v>
      </c>
    </row>
    <row r="3780" spans="1:15">
      <c r="A3780">
        <v>40399037</v>
      </c>
      <c r="B3780">
        <v>4</v>
      </c>
      <c r="C3780" s="1" t="s">
        <v>1</v>
      </c>
      <c r="D3780">
        <v>3</v>
      </c>
      <c r="E3780" s="1" t="s">
        <v>0</v>
      </c>
      <c r="F3780" s="1" t="s">
        <v>104</v>
      </c>
      <c r="G3780" s="1" t="s">
        <v>2</v>
      </c>
      <c r="H3780" s="1" t="s">
        <v>134</v>
      </c>
      <c r="I3780">
        <v>1</v>
      </c>
      <c r="J3780">
        <v>198</v>
      </c>
      <c r="K3780">
        <v>228</v>
      </c>
      <c r="L3780">
        <v>0</v>
      </c>
      <c r="M3780">
        <v>0</v>
      </c>
      <c r="N3780">
        <v>0</v>
      </c>
      <c r="O3780">
        <v>0</v>
      </c>
    </row>
    <row r="3781" spans="1:15">
      <c r="A3781">
        <v>40399037</v>
      </c>
      <c r="B3781">
        <v>4</v>
      </c>
      <c r="C3781" s="1" t="s">
        <v>1</v>
      </c>
      <c r="D3781">
        <v>3</v>
      </c>
      <c r="E3781" s="1" t="s">
        <v>0</v>
      </c>
      <c r="F3781" s="1" t="s">
        <v>104</v>
      </c>
      <c r="G3781" s="1" t="s">
        <v>2</v>
      </c>
      <c r="H3781" s="1" t="s">
        <v>135</v>
      </c>
      <c r="I3781">
        <v>1</v>
      </c>
      <c r="J3781">
        <v>198</v>
      </c>
      <c r="K3781">
        <v>228</v>
      </c>
      <c r="L3781">
        <v>0</v>
      </c>
      <c r="M3781">
        <v>0</v>
      </c>
      <c r="N3781">
        <v>0</v>
      </c>
      <c r="O3781">
        <v>0</v>
      </c>
    </row>
    <row r="3782" spans="1:15">
      <c r="A3782">
        <v>40399038</v>
      </c>
      <c r="B3782">
        <v>4</v>
      </c>
      <c r="C3782" s="1" t="s">
        <v>1</v>
      </c>
      <c r="D3782">
        <v>3</v>
      </c>
      <c r="E3782" s="1" t="s">
        <v>0</v>
      </c>
      <c r="F3782" s="1" t="s">
        <v>104</v>
      </c>
      <c r="G3782" s="1" t="s">
        <v>2</v>
      </c>
      <c r="H3782" s="1" t="s">
        <v>133</v>
      </c>
      <c r="I3782">
        <v>0</v>
      </c>
      <c r="J3782">
        <v>354</v>
      </c>
      <c r="K3782">
        <v>407</v>
      </c>
      <c r="L3782">
        <v>147</v>
      </c>
      <c r="M3782">
        <v>147</v>
      </c>
      <c r="N3782">
        <v>1.01E-2</v>
      </c>
      <c r="O3782">
        <v>243405</v>
      </c>
    </row>
    <row r="3783" spans="1:15">
      <c r="A3783">
        <v>40399038</v>
      </c>
      <c r="B3783">
        <v>4</v>
      </c>
      <c r="C3783" s="1" t="s">
        <v>1</v>
      </c>
      <c r="D3783">
        <v>3</v>
      </c>
      <c r="E3783" s="1" t="s">
        <v>0</v>
      </c>
      <c r="F3783" s="1" t="s">
        <v>104</v>
      </c>
      <c r="G3783" s="1" t="s">
        <v>2</v>
      </c>
      <c r="H3783" s="1" t="s">
        <v>133</v>
      </c>
      <c r="I3783">
        <v>0</v>
      </c>
      <c r="J3783">
        <v>354</v>
      </c>
      <c r="K3783">
        <v>407</v>
      </c>
      <c r="L3783">
        <v>147</v>
      </c>
      <c r="M3783">
        <v>147</v>
      </c>
      <c r="N3783">
        <v>1.01E-2</v>
      </c>
      <c r="O3783">
        <v>243405</v>
      </c>
    </row>
    <row r="3784" spans="1:15">
      <c r="A3784">
        <v>40399038</v>
      </c>
      <c r="B3784">
        <v>4</v>
      </c>
      <c r="C3784" s="1" t="s">
        <v>1</v>
      </c>
      <c r="D3784">
        <v>3</v>
      </c>
      <c r="E3784" s="1" t="s">
        <v>0</v>
      </c>
      <c r="F3784" s="1" t="s">
        <v>104</v>
      </c>
      <c r="G3784" s="1" t="s">
        <v>2</v>
      </c>
      <c r="H3784" s="1" t="s">
        <v>134</v>
      </c>
      <c r="I3784">
        <v>0</v>
      </c>
      <c r="J3784">
        <v>354</v>
      </c>
      <c r="K3784">
        <v>407</v>
      </c>
      <c r="L3784">
        <v>0</v>
      </c>
      <c r="M3784">
        <v>0</v>
      </c>
      <c r="N3784">
        <v>0</v>
      </c>
      <c r="O3784">
        <v>0</v>
      </c>
    </row>
    <row r="3785" spans="1:15">
      <c r="A3785">
        <v>40399038</v>
      </c>
      <c r="B3785">
        <v>4</v>
      </c>
      <c r="C3785" s="1" t="s">
        <v>1</v>
      </c>
      <c r="D3785">
        <v>3</v>
      </c>
      <c r="E3785" s="1" t="s">
        <v>0</v>
      </c>
      <c r="F3785" s="1" t="s">
        <v>104</v>
      </c>
      <c r="G3785" s="1" t="s">
        <v>2</v>
      </c>
      <c r="H3785" s="1" t="s">
        <v>134</v>
      </c>
      <c r="I3785">
        <v>0</v>
      </c>
      <c r="J3785">
        <v>354</v>
      </c>
      <c r="K3785">
        <v>407</v>
      </c>
      <c r="L3785">
        <v>0</v>
      </c>
      <c r="M3785">
        <v>0</v>
      </c>
      <c r="N3785">
        <v>0</v>
      </c>
      <c r="O3785">
        <v>0</v>
      </c>
    </row>
    <row r="3786" spans="1:15">
      <c r="A3786">
        <v>40399038</v>
      </c>
      <c r="B3786">
        <v>4</v>
      </c>
      <c r="C3786" s="1" t="s">
        <v>1</v>
      </c>
      <c r="D3786">
        <v>3</v>
      </c>
      <c r="E3786" s="1" t="s">
        <v>0</v>
      </c>
      <c r="F3786" s="1" t="s">
        <v>104</v>
      </c>
      <c r="G3786" s="1" t="s">
        <v>2</v>
      </c>
      <c r="H3786" s="1" t="s">
        <v>135</v>
      </c>
      <c r="I3786">
        <v>0</v>
      </c>
      <c r="J3786">
        <v>354</v>
      </c>
      <c r="K3786">
        <v>407</v>
      </c>
      <c r="L3786">
        <v>0</v>
      </c>
      <c r="M3786">
        <v>0</v>
      </c>
      <c r="N3786">
        <v>0</v>
      </c>
      <c r="O3786">
        <v>0</v>
      </c>
    </row>
    <row r="3787" spans="1:15">
      <c r="A3787">
        <v>40399038</v>
      </c>
      <c r="B3787">
        <v>4</v>
      </c>
      <c r="C3787" s="1" t="s">
        <v>1</v>
      </c>
      <c r="D3787">
        <v>3</v>
      </c>
      <c r="E3787" s="1" t="s">
        <v>0</v>
      </c>
      <c r="F3787" s="1" t="s">
        <v>104</v>
      </c>
      <c r="G3787" s="1" t="s">
        <v>2</v>
      </c>
      <c r="H3787" s="1" t="s">
        <v>135</v>
      </c>
      <c r="I3787">
        <v>0</v>
      </c>
      <c r="J3787">
        <v>354</v>
      </c>
      <c r="K3787">
        <v>407</v>
      </c>
      <c r="L3787">
        <v>0</v>
      </c>
      <c r="M3787">
        <v>0</v>
      </c>
      <c r="N3787">
        <v>0</v>
      </c>
      <c r="O3787">
        <v>0</v>
      </c>
    </row>
    <row r="3788" spans="1:15">
      <c r="A3788">
        <v>40399038</v>
      </c>
      <c r="B3788">
        <v>4</v>
      </c>
      <c r="C3788" s="1" t="s">
        <v>1</v>
      </c>
      <c r="D3788">
        <v>3</v>
      </c>
      <c r="E3788" s="1" t="s">
        <v>0</v>
      </c>
      <c r="F3788" s="1" t="s">
        <v>104</v>
      </c>
      <c r="G3788" s="1" t="s">
        <v>2</v>
      </c>
      <c r="H3788" s="1" t="s">
        <v>133</v>
      </c>
      <c r="I3788">
        <v>1</v>
      </c>
      <c r="J3788">
        <v>354</v>
      </c>
      <c r="K3788">
        <v>407</v>
      </c>
      <c r="L3788">
        <v>0</v>
      </c>
      <c r="M3788">
        <v>0</v>
      </c>
      <c r="N3788">
        <v>0</v>
      </c>
      <c r="O3788">
        <v>0</v>
      </c>
    </row>
    <row r="3789" spans="1:15">
      <c r="A3789">
        <v>40399038</v>
      </c>
      <c r="B3789">
        <v>4</v>
      </c>
      <c r="C3789" s="1" t="s">
        <v>1</v>
      </c>
      <c r="D3789">
        <v>3</v>
      </c>
      <c r="E3789" s="1" t="s">
        <v>0</v>
      </c>
      <c r="F3789" s="1" t="s">
        <v>104</v>
      </c>
      <c r="G3789" s="1" t="s">
        <v>2</v>
      </c>
      <c r="H3789" s="1" t="s">
        <v>133</v>
      </c>
      <c r="I3789">
        <v>1</v>
      </c>
      <c r="J3789">
        <v>354</v>
      </c>
      <c r="K3789">
        <v>407</v>
      </c>
      <c r="L3789">
        <v>0</v>
      </c>
      <c r="M3789">
        <v>0</v>
      </c>
      <c r="N3789">
        <v>0</v>
      </c>
      <c r="O3789">
        <v>0</v>
      </c>
    </row>
    <row r="3790" spans="1:15">
      <c r="A3790">
        <v>40399038</v>
      </c>
      <c r="B3790">
        <v>4</v>
      </c>
      <c r="C3790" s="1" t="s">
        <v>1</v>
      </c>
      <c r="D3790">
        <v>3</v>
      </c>
      <c r="E3790" s="1" t="s">
        <v>0</v>
      </c>
      <c r="F3790" s="1" t="s">
        <v>104</v>
      </c>
      <c r="G3790" s="1" t="s">
        <v>2</v>
      </c>
      <c r="H3790" s="1" t="s">
        <v>134</v>
      </c>
      <c r="I3790">
        <v>1</v>
      </c>
      <c r="J3790">
        <v>354</v>
      </c>
      <c r="K3790">
        <v>407</v>
      </c>
      <c r="L3790">
        <v>0</v>
      </c>
      <c r="M3790">
        <v>0</v>
      </c>
      <c r="N3790">
        <v>0</v>
      </c>
      <c r="O3790">
        <v>0</v>
      </c>
    </row>
    <row r="3791" spans="1:15">
      <c r="A3791">
        <v>40399038</v>
      </c>
      <c r="B3791">
        <v>4</v>
      </c>
      <c r="C3791" s="1" t="s">
        <v>1</v>
      </c>
      <c r="D3791">
        <v>3</v>
      </c>
      <c r="E3791" s="1" t="s">
        <v>0</v>
      </c>
      <c r="F3791" s="1" t="s">
        <v>104</v>
      </c>
      <c r="G3791" s="1" t="s">
        <v>2</v>
      </c>
      <c r="H3791" s="1" t="s">
        <v>134</v>
      </c>
      <c r="I3791">
        <v>1</v>
      </c>
      <c r="J3791">
        <v>354</v>
      </c>
      <c r="K3791">
        <v>407</v>
      </c>
      <c r="L3791">
        <v>0</v>
      </c>
      <c r="M3791">
        <v>0</v>
      </c>
      <c r="N3791">
        <v>0</v>
      </c>
      <c r="O3791">
        <v>0</v>
      </c>
    </row>
    <row r="3792" spans="1:15">
      <c r="A3792">
        <v>40399038</v>
      </c>
      <c r="B3792">
        <v>4</v>
      </c>
      <c r="C3792" s="1" t="s">
        <v>1</v>
      </c>
      <c r="D3792">
        <v>3</v>
      </c>
      <c r="E3792" s="1" t="s">
        <v>0</v>
      </c>
      <c r="F3792" s="1" t="s">
        <v>104</v>
      </c>
      <c r="G3792" s="1" t="s">
        <v>2</v>
      </c>
      <c r="H3792" s="1" t="s">
        <v>135</v>
      </c>
      <c r="I3792">
        <v>1</v>
      </c>
      <c r="J3792">
        <v>354</v>
      </c>
      <c r="K3792">
        <v>407</v>
      </c>
      <c r="L3792">
        <v>0</v>
      </c>
      <c r="M3792">
        <v>0</v>
      </c>
      <c r="N3792">
        <v>0</v>
      </c>
      <c r="O3792">
        <v>0</v>
      </c>
    </row>
    <row r="3793" spans="1:15">
      <c r="A3793">
        <v>40399038</v>
      </c>
      <c r="B3793">
        <v>4</v>
      </c>
      <c r="C3793" s="1" t="s">
        <v>1</v>
      </c>
      <c r="D3793">
        <v>3</v>
      </c>
      <c r="E3793" s="1" t="s">
        <v>0</v>
      </c>
      <c r="F3793" s="1" t="s">
        <v>104</v>
      </c>
      <c r="G3793" s="1" t="s">
        <v>2</v>
      </c>
      <c r="H3793" s="1" t="s">
        <v>135</v>
      </c>
      <c r="I3793">
        <v>1</v>
      </c>
      <c r="J3793">
        <v>354</v>
      </c>
      <c r="K3793">
        <v>407</v>
      </c>
      <c r="L3793">
        <v>0</v>
      </c>
      <c r="M3793">
        <v>0</v>
      </c>
      <c r="N3793">
        <v>0</v>
      </c>
      <c r="O3793">
        <v>0</v>
      </c>
    </row>
    <row r="3794" spans="1:15">
      <c r="A3794">
        <v>40399039</v>
      </c>
      <c r="B3794">
        <v>4</v>
      </c>
      <c r="C3794" s="1" t="s">
        <v>1</v>
      </c>
      <c r="D3794">
        <v>3</v>
      </c>
      <c r="E3794" s="1" t="s">
        <v>0</v>
      </c>
      <c r="F3794" s="1" t="s">
        <v>104</v>
      </c>
      <c r="G3794" s="1" t="s">
        <v>2</v>
      </c>
      <c r="H3794" s="1" t="s">
        <v>133</v>
      </c>
      <c r="I3794">
        <v>0</v>
      </c>
      <c r="J3794">
        <v>64</v>
      </c>
      <c r="K3794">
        <v>73</v>
      </c>
      <c r="L3794">
        <v>26</v>
      </c>
      <c r="M3794">
        <v>26</v>
      </c>
      <c r="N3794">
        <v>1.8E-3</v>
      </c>
      <c r="O3794">
        <v>25693</v>
      </c>
    </row>
    <row r="3795" spans="1:15">
      <c r="A3795">
        <v>40399039</v>
      </c>
      <c r="B3795">
        <v>4</v>
      </c>
      <c r="C3795" s="1" t="s">
        <v>1</v>
      </c>
      <c r="D3795">
        <v>3</v>
      </c>
      <c r="E3795" s="1" t="s">
        <v>0</v>
      </c>
      <c r="F3795" s="1" t="s">
        <v>104</v>
      </c>
      <c r="G3795" s="1" t="s">
        <v>2</v>
      </c>
      <c r="H3795" s="1" t="s">
        <v>133</v>
      </c>
      <c r="I3795">
        <v>0</v>
      </c>
      <c r="J3795">
        <v>64</v>
      </c>
      <c r="K3795">
        <v>73</v>
      </c>
      <c r="L3795">
        <v>26</v>
      </c>
      <c r="M3795">
        <v>26</v>
      </c>
      <c r="N3795">
        <v>1.8E-3</v>
      </c>
      <c r="O3795">
        <v>25693</v>
      </c>
    </row>
    <row r="3796" spans="1:15">
      <c r="A3796">
        <v>40399039</v>
      </c>
      <c r="B3796">
        <v>4</v>
      </c>
      <c r="C3796" s="1" t="s">
        <v>1</v>
      </c>
      <c r="D3796">
        <v>3</v>
      </c>
      <c r="E3796" s="1" t="s">
        <v>0</v>
      </c>
      <c r="F3796" s="1" t="s">
        <v>104</v>
      </c>
      <c r="G3796" s="1" t="s">
        <v>2</v>
      </c>
      <c r="H3796" s="1" t="s">
        <v>133</v>
      </c>
      <c r="I3796">
        <v>0</v>
      </c>
      <c r="J3796">
        <v>64</v>
      </c>
      <c r="K3796">
        <v>73</v>
      </c>
      <c r="L3796">
        <v>26</v>
      </c>
      <c r="M3796">
        <v>26</v>
      </c>
      <c r="N3796">
        <v>1.8E-3</v>
      </c>
      <c r="O3796">
        <v>25693</v>
      </c>
    </row>
    <row r="3797" spans="1:15">
      <c r="A3797">
        <v>40399039</v>
      </c>
      <c r="B3797">
        <v>4</v>
      </c>
      <c r="C3797" s="1" t="s">
        <v>1</v>
      </c>
      <c r="D3797">
        <v>3</v>
      </c>
      <c r="E3797" s="1" t="s">
        <v>0</v>
      </c>
      <c r="F3797" s="1" t="s">
        <v>104</v>
      </c>
      <c r="G3797" s="1" t="s">
        <v>2</v>
      </c>
      <c r="H3797" s="1" t="s">
        <v>134</v>
      </c>
      <c r="I3797">
        <v>0</v>
      </c>
      <c r="J3797">
        <v>64</v>
      </c>
      <c r="K3797">
        <v>73</v>
      </c>
      <c r="L3797">
        <v>0</v>
      </c>
      <c r="M3797">
        <v>0</v>
      </c>
      <c r="N3797">
        <v>0</v>
      </c>
      <c r="O3797">
        <v>0</v>
      </c>
    </row>
    <row r="3798" spans="1:15">
      <c r="A3798">
        <v>40399039</v>
      </c>
      <c r="B3798">
        <v>4</v>
      </c>
      <c r="C3798" s="1" t="s">
        <v>1</v>
      </c>
      <c r="D3798">
        <v>3</v>
      </c>
      <c r="E3798" s="1" t="s">
        <v>0</v>
      </c>
      <c r="F3798" s="1" t="s">
        <v>104</v>
      </c>
      <c r="G3798" s="1" t="s">
        <v>2</v>
      </c>
      <c r="H3798" s="1" t="s">
        <v>134</v>
      </c>
      <c r="I3798">
        <v>0</v>
      </c>
      <c r="J3798">
        <v>64</v>
      </c>
      <c r="K3798">
        <v>73</v>
      </c>
      <c r="L3798">
        <v>0</v>
      </c>
      <c r="M3798">
        <v>0</v>
      </c>
      <c r="N3798">
        <v>0</v>
      </c>
      <c r="O3798">
        <v>0</v>
      </c>
    </row>
    <row r="3799" spans="1:15">
      <c r="A3799">
        <v>40399039</v>
      </c>
      <c r="B3799">
        <v>4</v>
      </c>
      <c r="C3799" s="1" t="s">
        <v>1</v>
      </c>
      <c r="D3799">
        <v>3</v>
      </c>
      <c r="E3799" s="1" t="s">
        <v>0</v>
      </c>
      <c r="F3799" s="1" t="s">
        <v>104</v>
      </c>
      <c r="G3799" s="1" t="s">
        <v>2</v>
      </c>
      <c r="H3799" s="1" t="s">
        <v>134</v>
      </c>
      <c r="I3799">
        <v>0</v>
      </c>
      <c r="J3799">
        <v>64</v>
      </c>
      <c r="K3799">
        <v>73</v>
      </c>
      <c r="L3799">
        <v>0</v>
      </c>
      <c r="M3799">
        <v>0</v>
      </c>
      <c r="N3799">
        <v>0</v>
      </c>
      <c r="O3799">
        <v>0</v>
      </c>
    </row>
    <row r="3800" spans="1:15">
      <c r="A3800">
        <v>40399039</v>
      </c>
      <c r="B3800">
        <v>4</v>
      </c>
      <c r="C3800" s="1" t="s">
        <v>1</v>
      </c>
      <c r="D3800">
        <v>3</v>
      </c>
      <c r="E3800" s="1" t="s">
        <v>0</v>
      </c>
      <c r="F3800" s="1" t="s">
        <v>104</v>
      </c>
      <c r="G3800" s="1" t="s">
        <v>2</v>
      </c>
      <c r="H3800" s="1" t="s">
        <v>135</v>
      </c>
      <c r="I3800">
        <v>0</v>
      </c>
      <c r="J3800">
        <v>64</v>
      </c>
      <c r="K3800">
        <v>73</v>
      </c>
      <c r="L3800">
        <v>0</v>
      </c>
      <c r="M3800">
        <v>0</v>
      </c>
      <c r="N3800">
        <v>0</v>
      </c>
      <c r="O3800">
        <v>0</v>
      </c>
    </row>
    <row r="3801" spans="1:15">
      <c r="A3801">
        <v>40399039</v>
      </c>
      <c r="B3801">
        <v>4</v>
      </c>
      <c r="C3801" s="1" t="s">
        <v>1</v>
      </c>
      <c r="D3801">
        <v>3</v>
      </c>
      <c r="E3801" s="1" t="s">
        <v>0</v>
      </c>
      <c r="F3801" s="1" t="s">
        <v>104</v>
      </c>
      <c r="G3801" s="1" t="s">
        <v>2</v>
      </c>
      <c r="H3801" s="1" t="s">
        <v>135</v>
      </c>
      <c r="I3801">
        <v>0</v>
      </c>
      <c r="J3801">
        <v>64</v>
      </c>
      <c r="K3801">
        <v>73</v>
      </c>
      <c r="L3801">
        <v>0</v>
      </c>
      <c r="M3801">
        <v>0</v>
      </c>
      <c r="N3801">
        <v>0</v>
      </c>
      <c r="O3801">
        <v>0</v>
      </c>
    </row>
    <row r="3802" spans="1:15">
      <c r="A3802">
        <v>40399039</v>
      </c>
      <c r="B3802">
        <v>4</v>
      </c>
      <c r="C3802" s="1" t="s">
        <v>1</v>
      </c>
      <c r="D3802">
        <v>3</v>
      </c>
      <c r="E3802" s="1" t="s">
        <v>0</v>
      </c>
      <c r="F3802" s="1" t="s">
        <v>104</v>
      </c>
      <c r="G3802" s="1" t="s">
        <v>2</v>
      </c>
      <c r="H3802" s="1" t="s">
        <v>135</v>
      </c>
      <c r="I3802">
        <v>0</v>
      </c>
      <c r="J3802">
        <v>64</v>
      </c>
      <c r="K3802">
        <v>73</v>
      </c>
      <c r="L3802">
        <v>0</v>
      </c>
      <c r="M3802">
        <v>0</v>
      </c>
      <c r="N3802">
        <v>0</v>
      </c>
      <c r="O3802">
        <v>0</v>
      </c>
    </row>
    <row r="3803" spans="1:15">
      <c r="A3803">
        <v>40399039</v>
      </c>
      <c r="B3803">
        <v>4</v>
      </c>
      <c r="C3803" s="1" t="s">
        <v>1</v>
      </c>
      <c r="D3803">
        <v>3</v>
      </c>
      <c r="E3803" s="1" t="s">
        <v>0</v>
      </c>
      <c r="F3803" s="1" t="s">
        <v>104</v>
      </c>
      <c r="G3803" s="1" t="s">
        <v>2</v>
      </c>
      <c r="H3803" s="1" t="s">
        <v>133</v>
      </c>
      <c r="I3803">
        <v>1</v>
      </c>
      <c r="J3803">
        <v>64</v>
      </c>
      <c r="K3803">
        <v>73</v>
      </c>
      <c r="L3803">
        <v>0</v>
      </c>
      <c r="M3803">
        <v>0</v>
      </c>
      <c r="N3803">
        <v>0</v>
      </c>
      <c r="O3803">
        <v>0</v>
      </c>
    </row>
    <row r="3804" spans="1:15">
      <c r="A3804">
        <v>40399039</v>
      </c>
      <c r="B3804">
        <v>4</v>
      </c>
      <c r="C3804" s="1" t="s">
        <v>1</v>
      </c>
      <c r="D3804">
        <v>3</v>
      </c>
      <c r="E3804" s="1" t="s">
        <v>0</v>
      </c>
      <c r="F3804" s="1" t="s">
        <v>104</v>
      </c>
      <c r="G3804" s="1" t="s">
        <v>2</v>
      </c>
      <c r="H3804" s="1" t="s">
        <v>133</v>
      </c>
      <c r="I3804">
        <v>1</v>
      </c>
      <c r="J3804">
        <v>64</v>
      </c>
      <c r="K3804">
        <v>73</v>
      </c>
      <c r="L3804">
        <v>0</v>
      </c>
      <c r="M3804">
        <v>0</v>
      </c>
      <c r="N3804">
        <v>0</v>
      </c>
      <c r="O3804">
        <v>0</v>
      </c>
    </row>
    <row r="3805" spans="1:15">
      <c r="A3805">
        <v>40399039</v>
      </c>
      <c r="B3805">
        <v>4</v>
      </c>
      <c r="C3805" s="1" t="s">
        <v>1</v>
      </c>
      <c r="D3805">
        <v>3</v>
      </c>
      <c r="E3805" s="1" t="s">
        <v>0</v>
      </c>
      <c r="F3805" s="1" t="s">
        <v>104</v>
      </c>
      <c r="G3805" s="1" t="s">
        <v>2</v>
      </c>
      <c r="H3805" s="1" t="s">
        <v>133</v>
      </c>
      <c r="I3805">
        <v>1</v>
      </c>
      <c r="J3805">
        <v>64</v>
      </c>
      <c r="K3805">
        <v>73</v>
      </c>
      <c r="L3805">
        <v>0</v>
      </c>
      <c r="M3805">
        <v>0</v>
      </c>
      <c r="N3805">
        <v>0</v>
      </c>
      <c r="O3805">
        <v>0</v>
      </c>
    </row>
    <row r="3806" spans="1:15">
      <c r="A3806">
        <v>40399039</v>
      </c>
      <c r="B3806">
        <v>4</v>
      </c>
      <c r="C3806" s="1" t="s">
        <v>1</v>
      </c>
      <c r="D3806">
        <v>3</v>
      </c>
      <c r="E3806" s="1" t="s">
        <v>0</v>
      </c>
      <c r="F3806" s="1" t="s">
        <v>104</v>
      </c>
      <c r="G3806" s="1" t="s">
        <v>2</v>
      </c>
      <c r="H3806" s="1" t="s">
        <v>134</v>
      </c>
      <c r="I3806">
        <v>1</v>
      </c>
      <c r="J3806">
        <v>64</v>
      </c>
      <c r="K3806">
        <v>73</v>
      </c>
      <c r="L3806">
        <v>0</v>
      </c>
      <c r="M3806">
        <v>0</v>
      </c>
      <c r="N3806">
        <v>0</v>
      </c>
      <c r="O3806">
        <v>0</v>
      </c>
    </row>
    <row r="3807" spans="1:15">
      <c r="A3807">
        <v>40399039</v>
      </c>
      <c r="B3807">
        <v>4</v>
      </c>
      <c r="C3807" s="1" t="s">
        <v>1</v>
      </c>
      <c r="D3807">
        <v>3</v>
      </c>
      <c r="E3807" s="1" t="s">
        <v>0</v>
      </c>
      <c r="F3807" s="1" t="s">
        <v>104</v>
      </c>
      <c r="G3807" s="1" t="s">
        <v>2</v>
      </c>
      <c r="H3807" s="1" t="s">
        <v>134</v>
      </c>
      <c r="I3807">
        <v>1</v>
      </c>
      <c r="J3807">
        <v>64</v>
      </c>
      <c r="K3807">
        <v>73</v>
      </c>
      <c r="L3807">
        <v>0</v>
      </c>
      <c r="M3807">
        <v>0</v>
      </c>
      <c r="N3807">
        <v>0</v>
      </c>
      <c r="O3807">
        <v>0</v>
      </c>
    </row>
    <row r="3808" spans="1:15">
      <c r="A3808">
        <v>40399039</v>
      </c>
      <c r="B3808">
        <v>4</v>
      </c>
      <c r="C3808" s="1" t="s">
        <v>1</v>
      </c>
      <c r="D3808">
        <v>3</v>
      </c>
      <c r="E3808" s="1" t="s">
        <v>0</v>
      </c>
      <c r="F3808" s="1" t="s">
        <v>104</v>
      </c>
      <c r="G3808" s="1" t="s">
        <v>2</v>
      </c>
      <c r="H3808" s="1" t="s">
        <v>134</v>
      </c>
      <c r="I3808">
        <v>1</v>
      </c>
      <c r="J3808">
        <v>64</v>
      </c>
      <c r="K3808">
        <v>73</v>
      </c>
      <c r="L3808">
        <v>0</v>
      </c>
      <c r="M3808">
        <v>0</v>
      </c>
      <c r="N3808">
        <v>0</v>
      </c>
      <c r="O3808">
        <v>0</v>
      </c>
    </row>
    <row r="3809" spans="1:15">
      <c r="A3809">
        <v>40399039</v>
      </c>
      <c r="B3809">
        <v>4</v>
      </c>
      <c r="C3809" s="1" t="s">
        <v>1</v>
      </c>
      <c r="D3809">
        <v>3</v>
      </c>
      <c r="E3809" s="1" t="s">
        <v>0</v>
      </c>
      <c r="F3809" s="1" t="s">
        <v>104</v>
      </c>
      <c r="G3809" s="1" t="s">
        <v>2</v>
      </c>
      <c r="H3809" s="1" t="s">
        <v>135</v>
      </c>
      <c r="I3809">
        <v>1</v>
      </c>
      <c r="J3809">
        <v>64</v>
      </c>
      <c r="K3809">
        <v>73</v>
      </c>
      <c r="L3809">
        <v>0</v>
      </c>
      <c r="M3809">
        <v>0</v>
      </c>
      <c r="N3809">
        <v>0</v>
      </c>
      <c r="O3809">
        <v>0</v>
      </c>
    </row>
    <row r="3810" spans="1:15">
      <c r="A3810">
        <v>40399039</v>
      </c>
      <c r="B3810">
        <v>4</v>
      </c>
      <c r="C3810" s="1" t="s">
        <v>1</v>
      </c>
      <c r="D3810">
        <v>3</v>
      </c>
      <c r="E3810" s="1" t="s">
        <v>0</v>
      </c>
      <c r="F3810" s="1" t="s">
        <v>104</v>
      </c>
      <c r="G3810" s="1" t="s">
        <v>2</v>
      </c>
      <c r="H3810" s="1" t="s">
        <v>135</v>
      </c>
      <c r="I3810">
        <v>1</v>
      </c>
      <c r="J3810">
        <v>64</v>
      </c>
      <c r="K3810">
        <v>73</v>
      </c>
      <c r="L3810">
        <v>0</v>
      </c>
      <c r="M3810">
        <v>0</v>
      </c>
      <c r="N3810">
        <v>0</v>
      </c>
      <c r="O3810">
        <v>0</v>
      </c>
    </row>
    <row r="3811" spans="1:15">
      <c r="A3811">
        <v>40399039</v>
      </c>
      <c r="B3811">
        <v>4</v>
      </c>
      <c r="C3811" s="1" t="s">
        <v>1</v>
      </c>
      <c r="D3811">
        <v>3</v>
      </c>
      <c r="E3811" s="1" t="s">
        <v>0</v>
      </c>
      <c r="F3811" s="1" t="s">
        <v>104</v>
      </c>
      <c r="G3811" s="1" t="s">
        <v>2</v>
      </c>
      <c r="H3811" s="1" t="s">
        <v>135</v>
      </c>
      <c r="I3811">
        <v>1</v>
      </c>
      <c r="J3811">
        <v>64</v>
      </c>
      <c r="K3811">
        <v>73</v>
      </c>
      <c r="L3811">
        <v>0</v>
      </c>
      <c r="M3811">
        <v>0</v>
      </c>
      <c r="N3811">
        <v>0</v>
      </c>
      <c r="O3811">
        <v>0</v>
      </c>
    </row>
    <row r="3812" spans="1:15">
      <c r="A3812">
        <v>40399040</v>
      </c>
      <c r="B3812">
        <v>4</v>
      </c>
      <c r="C3812" s="1" t="s">
        <v>1</v>
      </c>
      <c r="D3812">
        <v>3</v>
      </c>
      <c r="E3812" s="1" t="s">
        <v>0</v>
      </c>
      <c r="F3812" s="1" t="s">
        <v>104</v>
      </c>
      <c r="G3812" s="1" t="s">
        <v>2</v>
      </c>
      <c r="H3812" s="1" t="s">
        <v>133</v>
      </c>
      <c r="I3812">
        <v>0</v>
      </c>
      <c r="J3812">
        <v>112</v>
      </c>
      <c r="K3812">
        <v>129</v>
      </c>
      <c r="L3812">
        <v>46</v>
      </c>
      <c r="M3812">
        <v>46</v>
      </c>
      <c r="N3812">
        <v>3.2000000000000002E-3</v>
      </c>
      <c r="O3812">
        <v>32454</v>
      </c>
    </row>
    <row r="3813" spans="1:15">
      <c r="A3813">
        <v>40399040</v>
      </c>
      <c r="B3813">
        <v>4</v>
      </c>
      <c r="C3813" s="1" t="s">
        <v>1</v>
      </c>
      <c r="D3813">
        <v>3</v>
      </c>
      <c r="E3813" s="1" t="s">
        <v>0</v>
      </c>
      <c r="F3813" s="1" t="s">
        <v>104</v>
      </c>
      <c r="G3813" s="1" t="s">
        <v>2</v>
      </c>
      <c r="H3813" s="1" t="s">
        <v>134</v>
      </c>
      <c r="I3813">
        <v>0</v>
      </c>
      <c r="J3813">
        <v>112</v>
      </c>
      <c r="K3813">
        <v>129</v>
      </c>
      <c r="L3813">
        <v>0</v>
      </c>
      <c r="M3813">
        <v>0</v>
      </c>
      <c r="N3813">
        <v>0</v>
      </c>
      <c r="O3813">
        <v>0</v>
      </c>
    </row>
    <row r="3814" spans="1:15">
      <c r="A3814">
        <v>40399040</v>
      </c>
      <c r="B3814">
        <v>4</v>
      </c>
      <c r="C3814" s="1" t="s">
        <v>1</v>
      </c>
      <c r="D3814">
        <v>3</v>
      </c>
      <c r="E3814" s="1" t="s">
        <v>0</v>
      </c>
      <c r="F3814" s="1" t="s">
        <v>104</v>
      </c>
      <c r="G3814" s="1" t="s">
        <v>2</v>
      </c>
      <c r="H3814" s="1" t="s">
        <v>135</v>
      </c>
      <c r="I3814">
        <v>0</v>
      </c>
      <c r="J3814">
        <v>112</v>
      </c>
      <c r="K3814">
        <v>129</v>
      </c>
      <c r="L3814">
        <v>0</v>
      </c>
      <c r="M3814">
        <v>0</v>
      </c>
      <c r="N3814">
        <v>0</v>
      </c>
      <c r="O3814">
        <v>0</v>
      </c>
    </row>
    <row r="3815" spans="1:15">
      <c r="A3815">
        <v>40399040</v>
      </c>
      <c r="B3815">
        <v>4</v>
      </c>
      <c r="C3815" s="1" t="s">
        <v>1</v>
      </c>
      <c r="D3815">
        <v>3</v>
      </c>
      <c r="E3815" s="1" t="s">
        <v>0</v>
      </c>
      <c r="F3815" s="1" t="s">
        <v>104</v>
      </c>
      <c r="G3815" s="1" t="s">
        <v>2</v>
      </c>
      <c r="H3815" s="1" t="s">
        <v>133</v>
      </c>
      <c r="I3815">
        <v>1</v>
      </c>
      <c r="J3815">
        <v>112</v>
      </c>
      <c r="K3815">
        <v>129</v>
      </c>
      <c r="L3815">
        <v>0</v>
      </c>
      <c r="M3815">
        <v>0</v>
      </c>
      <c r="N3815">
        <v>0</v>
      </c>
      <c r="O3815">
        <v>0</v>
      </c>
    </row>
    <row r="3816" spans="1:15">
      <c r="A3816">
        <v>40399040</v>
      </c>
      <c r="B3816">
        <v>4</v>
      </c>
      <c r="C3816" s="1" t="s">
        <v>1</v>
      </c>
      <c r="D3816">
        <v>3</v>
      </c>
      <c r="E3816" s="1" t="s">
        <v>0</v>
      </c>
      <c r="F3816" s="1" t="s">
        <v>104</v>
      </c>
      <c r="G3816" s="1" t="s">
        <v>2</v>
      </c>
      <c r="H3816" s="1" t="s">
        <v>134</v>
      </c>
      <c r="I3816">
        <v>1</v>
      </c>
      <c r="J3816">
        <v>112</v>
      </c>
      <c r="K3816">
        <v>129</v>
      </c>
      <c r="L3816">
        <v>0</v>
      </c>
      <c r="M3816">
        <v>0</v>
      </c>
      <c r="N3816">
        <v>0</v>
      </c>
      <c r="O3816">
        <v>0</v>
      </c>
    </row>
    <row r="3817" spans="1:15">
      <c r="A3817">
        <v>40399040</v>
      </c>
      <c r="B3817">
        <v>4</v>
      </c>
      <c r="C3817" s="1" t="s">
        <v>1</v>
      </c>
      <c r="D3817">
        <v>3</v>
      </c>
      <c r="E3817" s="1" t="s">
        <v>0</v>
      </c>
      <c r="F3817" s="1" t="s">
        <v>104</v>
      </c>
      <c r="G3817" s="1" t="s">
        <v>2</v>
      </c>
      <c r="H3817" s="1" t="s">
        <v>135</v>
      </c>
      <c r="I3817">
        <v>1</v>
      </c>
      <c r="J3817">
        <v>112</v>
      </c>
      <c r="K3817">
        <v>129</v>
      </c>
      <c r="L3817">
        <v>0</v>
      </c>
      <c r="M3817">
        <v>0</v>
      </c>
      <c r="N3817">
        <v>0</v>
      </c>
      <c r="O3817">
        <v>0</v>
      </c>
    </row>
    <row r="3818" spans="1:15">
      <c r="A3818">
        <v>40599051</v>
      </c>
      <c r="B3818">
        <v>4</v>
      </c>
      <c r="C3818" s="1" t="s">
        <v>1</v>
      </c>
      <c r="D3818">
        <v>5</v>
      </c>
      <c r="E3818" s="1" t="s">
        <v>6</v>
      </c>
      <c r="F3818" s="1" t="s">
        <v>104</v>
      </c>
      <c r="G3818" s="1" t="s">
        <v>2</v>
      </c>
      <c r="H3818" s="1" t="s">
        <v>133</v>
      </c>
      <c r="I3818">
        <v>0</v>
      </c>
      <c r="J3818">
        <v>21</v>
      </c>
      <c r="K3818">
        <v>24</v>
      </c>
      <c r="L3818">
        <v>9</v>
      </c>
      <c r="M3818">
        <v>9</v>
      </c>
      <c r="N3818">
        <v>5.9999999999999995E-4</v>
      </c>
      <c r="O3818">
        <v>13523</v>
      </c>
    </row>
    <row r="3819" spans="1:15">
      <c r="A3819">
        <v>40599051</v>
      </c>
      <c r="B3819">
        <v>4</v>
      </c>
      <c r="C3819" s="1" t="s">
        <v>1</v>
      </c>
      <c r="D3819">
        <v>5</v>
      </c>
      <c r="E3819" s="1" t="s">
        <v>6</v>
      </c>
      <c r="F3819" s="1" t="s">
        <v>104</v>
      </c>
      <c r="G3819" s="1" t="s">
        <v>2</v>
      </c>
      <c r="H3819" s="1" t="s">
        <v>133</v>
      </c>
      <c r="I3819">
        <v>0</v>
      </c>
      <c r="J3819">
        <v>21</v>
      </c>
      <c r="K3819">
        <v>24</v>
      </c>
      <c r="L3819">
        <v>9</v>
      </c>
      <c r="M3819">
        <v>9</v>
      </c>
      <c r="N3819">
        <v>5.9999999999999995E-4</v>
      </c>
      <c r="O3819">
        <v>13523</v>
      </c>
    </row>
    <row r="3820" spans="1:15">
      <c r="A3820">
        <v>40599051</v>
      </c>
      <c r="B3820">
        <v>4</v>
      </c>
      <c r="C3820" s="1" t="s">
        <v>1</v>
      </c>
      <c r="D3820">
        <v>5</v>
      </c>
      <c r="E3820" s="1" t="s">
        <v>6</v>
      </c>
      <c r="F3820" s="1" t="s">
        <v>104</v>
      </c>
      <c r="G3820" s="1" t="s">
        <v>2</v>
      </c>
      <c r="H3820" s="1" t="s">
        <v>133</v>
      </c>
      <c r="I3820">
        <v>0</v>
      </c>
      <c r="J3820">
        <v>21</v>
      </c>
      <c r="K3820">
        <v>24</v>
      </c>
      <c r="L3820">
        <v>9</v>
      </c>
      <c r="M3820">
        <v>9</v>
      </c>
      <c r="N3820">
        <v>5.9999999999999995E-4</v>
      </c>
      <c r="O3820">
        <v>13523</v>
      </c>
    </row>
    <row r="3821" spans="1:15">
      <c r="A3821">
        <v>40599051</v>
      </c>
      <c r="B3821">
        <v>4</v>
      </c>
      <c r="C3821" s="1" t="s">
        <v>1</v>
      </c>
      <c r="D3821">
        <v>5</v>
      </c>
      <c r="E3821" s="1" t="s">
        <v>6</v>
      </c>
      <c r="F3821" s="1" t="s">
        <v>104</v>
      </c>
      <c r="G3821" s="1" t="s">
        <v>2</v>
      </c>
      <c r="H3821" s="1" t="s">
        <v>134</v>
      </c>
      <c r="I3821">
        <v>0</v>
      </c>
      <c r="J3821">
        <v>21</v>
      </c>
      <c r="K3821">
        <v>24</v>
      </c>
      <c r="L3821">
        <v>0</v>
      </c>
      <c r="M3821">
        <v>0</v>
      </c>
      <c r="N3821">
        <v>0</v>
      </c>
      <c r="O3821">
        <v>0</v>
      </c>
    </row>
    <row r="3822" spans="1:15">
      <c r="A3822">
        <v>40599051</v>
      </c>
      <c r="B3822">
        <v>4</v>
      </c>
      <c r="C3822" s="1" t="s">
        <v>1</v>
      </c>
      <c r="D3822">
        <v>5</v>
      </c>
      <c r="E3822" s="1" t="s">
        <v>6</v>
      </c>
      <c r="F3822" s="1" t="s">
        <v>104</v>
      </c>
      <c r="G3822" s="1" t="s">
        <v>2</v>
      </c>
      <c r="H3822" s="1" t="s">
        <v>134</v>
      </c>
      <c r="I3822">
        <v>0</v>
      </c>
      <c r="J3822">
        <v>21</v>
      </c>
      <c r="K3822">
        <v>24</v>
      </c>
      <c r="L3822">
        <v>0</v>
      </c>
      <c r="M3822">
        <v>0</v>
      </c>
      <c r="N3822">
        <v>0</v>
      </c>
      <c r="O3822">
        <v>0</v>
      </c>
    </row>
    <row r="3823" spans="1:15">
      <c r="A3823">
        <v>40599051</v>
      </c>
      <c r="B3823">
        <v>4</v>
      </c>
      <c r="C3823" s="1" t="s">
        <v>1</v>
      </c>
      <c r="D3823">
        <v>5</v>
      </c>
      <c r="E3823" s="1" t="s">
        <v>6</v>
      </c>
      <c r="F3823" s="1" t="s">
        <v>104</v>
      </c>
      <c r="G3823" s="1" t="s">
        <v>2</v>
      </c>
      <c r="H3823" s="1" t="s">
        <v>134</v>
      </c>
      <c r="I3823">
        <v>0</v>
      </c>
      <c r="J3823">
        <v>21</v>
      </c>
      <c r="K3823">
        <v>24</v>
      </c>
      <c r="L3823">
        <v>0</v>
      </c>
      <c r="M3823">
        <v>0</v>
      </c>
      <c r="N3823">
        <v>0</v>
      </c>
      <c r="O3823">
        <v>0</v>
      </c>
    </row>
    <row r="3824" spans="1:15">
      <c r="A3824">
        <v>40599051</v>
      </c>
      <c r="B3824">
        <v>4</v>
      </c>
      <c r="C3824" s="1" t="s">
        <v>1</v>
      </c>
      <c r="D3824">
        <v>5</v>
      </c>
      <c r="E3824" s="1" t="s">
        <v>6</v>
      </c>
      <c r="F3824" s="1" t="s">
        <v>104</v>
      </c>
      <c r="G3824" s="1" t="s">
        <v>2</v>
      </c>
      <c r="H3824" s="1" t="s">
        <v>135</v>
      </c>
      <c r="I3824">
        <v>0</v>
      </c>
      <c r="J3824">
        <v>21</v>
      </c>
      <c r="K3824">
        <v>24</v>
      </c>
      <c r="L3824">
        <v>0</v>
      </c>
      <c r="M3824">
        <v>0</v>
      </c>
      <c r="N3824">
        <v>0</v>
      </c>
      <c r="O3824">
        <v>0</v>
      </c>
    </row>
    <row r="3825" spans="1:15">
      <c r="A3825">
        <v>40599051</v>
      </c>
      <c r="B3825">
        <v>4</v>
      </c>
      <c r="C3825" s="1" t="s">
        <v>1</v>
      </c>
      <c r="D3825">
        <v>5</v>
      </c>
      <c r="E3825" s="1" t="s">
        <v>6</v>
      </c>
      <c r="F3825" s="1" t="s">
        <v>104</v>
      </c>
      <c r="G3825" s="1" t="s">
        <v>2</v>
      </c>
      <c r="H3825" s="1" t="s">
        <v>135</v>
      </c>
      <c r="I3825">
        <v>0</v>
      </c>
      <c r="J3825">
        <v>21</v>
      </c>
      <c r="K3825">
        <v>24</v>
      </c>
      <c r="L3825">
        <v>0</v>
      </c>
      <c r="M3825">
        <v>0</v>
      </c>
      <c r="N3825">
        <v>0</v>
      </c>
      <c r="O3825">
        <v>0</v>
      </c>
    </row>
    <row r="3826" spans="1:15">
      <c r="A3826">
        <v>40599051</v>
      </c>
      <c r="B3826">
        <v>4</v>
      </c>
      <c r="C3826" s="1" t="s">
        <v>1</v>
      </c>
      <c r="D3826">
        <v>5</v>
      </c>
      <c r="E3826" s="1" t="s">
        <v>6</v>
      </c>
      <c r="F3826" s="1" t="s">
        <v>104</v>
      </c>
      <c r="G3826" s="1" t="s">
        <v>2</v>
      </c>
      <c r="H3826" s="1" t="s">
        <v>135</v>
      </c>
      <c r="I3826">
        <v>0</v>
      </c>
      <c r="J3826">
        <v>21</v>
      </c>
      <c r="K3826">
        <v>24</v>
      </c>
      <c r="L3826">
        <v>0</v>
      </c>
      <c r="M3826">
        <v>0</v>
      </c>
      <c r="N3826">
        <v>0</v>
      </c>
      <c r="O3826">
        <v>0</v>
      </c>
    </row>
    <row r="3827" spans="1:15">
      <c r="A3827">
        <v>40599051</v>
      </c>
      <c r="B3827">
        <v>4</v>
      </c>
      <c r="C3827" s="1" t="s">
        <v>1</v>
      </c>
      <c r="D3827">
        <v>5</v>
      </c>
      <c r="E3827" s="1" t="s">
        <v>6</v>
      </c>
      <c r="F3827" s="1" t="s">
        <v>104</v>
      </c>
      <c r="G3827" s="1" t="s">
        <v>2</v>
      </c>
      <c r="H3827" s="1" t="s">
        <v>133</v>
      </c>
      <c r="I3827">
        <v>1</v>
      </c>
      <c r="J3827">
        <v>21</v>
      </c>
      <c r="K3827">
        <v>24</v>
      </c>
      <c r="L3827">
        <v>0</v>
      </c>
      <c r="M3827">
        <v>0</v>
      </c>
      <c r="N3827">
        <v>0</v>
      </c>
      <c r="O3827">
        <v>0</v>
      </c>
    </row>
    <row r="3828" spans="1:15">
      <c r="A3828">
        <v>40599051</v>
      </c>
      <c r="B3828">
        <v>4</v>
      </c>
      <c r="C3828" s="1" t="s">
        <v>1</v>
      </c>
      <c r="D3828">
        <v>5</v>
      </c>
      <c r="E3828" s="1" t="s">
        <v>6</v>
      </c>
      <c r="F3828" s="1" t="s">
        <v>104</v>
      </c>
      <c r="G3828" s="1" t="s">
        <v>2</v>
      </c>
      <c r="H3828" s="1" t="s">
        <v>133</v>
      </c>
      <c r="I3828">
        <v>1</v>
      </c>
      <c r="J3828">
        <v>21</v>
      </c>
      <c r="K3828">
        <v>24</v>
      </c>
      <c r="L3828">
        <v>0</v>
      </c>
      <c r="M3828">
        <v>0</v>
      </c>
      <c r="N3828">
        <v>0</v>
      </c>
      <c r="O3828">
        <v>0</v>
      </c>
    </row>
    <row r="3829" spans="1:15">
      <c r="A3829">
        <v>40599051</v>
      </c>
      <c r="B3829">
        <v>4</v>
      </c>
      <c r="C3829" s="1" t="s">
        <v>1</v>
      </c>
      <c r="D3829">
        <v>5</v>
      </c>
      <c r="E3829" s="1" t="s">
        <v>6</v>
      </c>
      <c r="F3829" s="1" t="s">
        <v>104</v>
      </c>
      <c r="G3829" s="1" t="s">
        <v>2</v>
      </c>
      <c r="H3829" s="1" t="s">
        <v>133</v>
      </c>
      <c r="I3829">
        <v>1</v>
      </c>
      <c r="J3829">
        <v>21</v>
      </c>
      <c r="K3829">
        <v>24</v>
      </c>
      <c r="L3829">
        <v>0</v>
      </c>
      <c r="M3829">
        <v>0</v>
      </c>
      <c r="N3829">
        <v>0</v>
      </c>
      <c r="O3829">
        <v>0</v>
      </c>
    </row>
    <row r="3830" spans="1:15">
      <c r="A3830">
        <v>40599051</v>
      </c>
      <c r="B3830">
        <v>4</v>
      </c>
      <c r="C3830" s="1" t="s">
        <v>1</v>
      </c>
      <c r="D3830">
        <v>5</v>
      </c>
      <c r="E3830" s="1" t="s">
        <v>6</v>
      </c>
      <c r="F3830" s="1" t="s">
        <v>104</v>
      </c>
      <c r="G3830" s="1" t="s">
        <v>2</v>
      </c>
      <c r="H3830" s="1" t="s">
        <v>134</v>
      </c>
      <c r="I3830">
        <v>1</v>
      </c>
      <c r="J3830">
        <v>21</v>
      </c>
      <c r="K3830">
        <v>24</v>
      </c>
      <c r="L3830">
        <v>0</v>
      </c>
      <c r="M3830">
        <v>0</v>
      </c>
      <c r="N3830">
        <v>0</v>
      </c>
      <c r="O3830">
        <v>0</v>
      </c>
    </row>
    <row r="3831" spans="1:15">
      <c r="A3831">
        <v>40599051</v>
      </c>
      <c r="B3831">
        <v>4</v>
      </c>
      <c r="C3831" s="1" t="s">
        <v>1</v>
      </c>
      <c r="D3831">
        <v>5</v>
      </c>
      <c r="E3831" s="1" t="s">
        <v>6</v>
      </c>
      <c r="F3831" s="1" t="s">
        <v>104</v>
      </c>
      <c r="G3831" s="1" t="s">
        <v>2</v>
      </c>
      <c r="H3831" s="1" t="s">
        <v>134</v>
      </c>
      <c r="I3831">
        <v>1</v>
      </c>
      <c r="J3831">
        <v>21</v>
      </c>
      <c r="K3831">
        <v>24</v>
      </c>
      <c r="L3831">
        <v>0</v>
      </c>
      <c r="M3831">
        <v>0</v>
      </c>
      <c r="N3831">
        <v>0</v>
      </c>
      <c r="O3831">
        <v>0</v>
      </c>
    </row>
    <row r="3832" spans="1:15">
      <c r="A3832">
        <v>40599051</v>
      </c>
      <c r="B3832">
        <v>4</v>
      </c>
      <c r="C3832" s="1" t="s">
        <v>1</v>
      </c>
      <c r="D3832">
        <v>5</v>
      </c>
      <c r="E3832" s="1" t="s">
        <v>6</v>
      </c>
      <c r="F3832" s="1" t="s">
        <v>104</v>
      </c>
      <c r="G3832" s="1" t="s">
        <v>2</v>
      </c>
      <c r="H3832" s="1" t="s">
        <v>134</v>
      </c>
      <c r="I3832">
        <v>1</v>
      </c>
      <c r="J3832">
        <v>21</v>
      </c>
      <c r="K3832">
        <v>24</v>
      </c>
      <c r="L3832">
        <v>0</v>
      </c>
      <c r="M3832">
        <v>0</v>
      </c>
      <c r="N3832">
        <v>0</v>
      </c>
      <c r="O3832">
        <v>0</v>
      </c>
    </row>
    <row r="3833" spans="1:15">
      <c r="A3833">
        <v>40599051</v>
      </c>
      <c r="B3833">
        <v>4</v>
      </c>
      <c r="C3833" s="1" t="s">
        <v>1</v>
      </c>
      <c r="D3833">
        <v>5</v>
      </c>
      <c r="E3833" s="1" t="s">
        <v>6</v>
      </c>
      <c r="F3833" s="1" t="s">
        <v>104</v>
      </c>
      <c r="G3833" s="1" t="s">
        <v>2</v>
      </c>
      <c r="H3833" s="1" t="s">
        <v>135</v>
      </c>
      <c r="I3833">
        <v>1</v>
      </c>
      <c r="J3833">
        <v>21</v>
      </c>
      <c r="K3833">
        <v>24</v>
      </c>
      <c r="L3833">
        <v>0</v>
      </c>
      <c r="M3833">
        <v>0</v>
      </c>
      <c r="N3833">
        <v>0</v>
      </c>
      <c r="O3833">
        <v>0</v>
      </c>
    </row>
    <row r="3834" spans="1:15">
      <c r="A3834">
        <v>40599051</v>
      </c>
      <c r="B3834">
        <v>4</v>
      </c>
      <c r="C3834" s="1" t="s">
        <v>1</v>
      </c>
      <c r="D3834">
        <v>5</v>
      </c>
      <c r="E3834" s="1" t="s">
        <v>6</v>
      </c>
      <c r="F3834" s="1" t="s">
        <v>104</v>
      </c>
      <c r="G3834" s="1" t="s">
        <v>2</v>
      </c>
      <c r="H3834" s="1" t="s">
        <v>135</v>
      </c>
      <c r="I3834">
        <v>1</v>
      </c>
      <c r="J3834">
        <v>21</v>
      </c>
      <c r="K3834">
        <v>24</v>
      </c>
      <c r="L3834">
        <v>0</v>
      </c>
      <c r="M3834">
        <v>0</v>
      </c>
      <c r="N3834">
        <v>0</v>
      </c>
      <c r="O3834">
        <v>0</v>
      </c>
    </row>
    <row r="3835" spans="1:15">
      <c r="A3835">
        <v>40599051</v>
      </c>
      <c r="B3835">
        <v>4</v>
      </c>
      <c r="C3835" s="1" t="s">
        <v>1</v>
      </c>
      <c r="D3835">
        <v>5</v>
      </c>
      <c r="E3835" s="1" t="s">
        <v>6</v>
      </c>
      <c r="F3835" s="1" t="s">
        <v>104</v>
      </c>
      <c r="G3835" s="1" t="s">
        <v>2</v>
      </c>
      <c r="H3835" s="1" t="s">
        <v>135</v>
      </c>
      <c r="I3835">
        <v>1</v>
      </c>
      <c r="J3835">
        <v>21</v>
      </c>
      <c r="K3835">
        <v>24</v>
      </c>
      <c r="L3835">
        <v>0</v>
      </c>
      <c r="M3835">
        <v>0</v>
      </c>
      <c r="N3835">
        <v>0</v>
      </c>
      <c r="O3835">
        <v>0</v>
      </c>
    </row>
    <row r="3836" spans="1:15">
      <c r="A3836">
        <v>50199001</v>
      </c>
      <c r="B3836">
        <v>5</v>
      </c>
      <c r="C3836" s="1" t="s">
        <v>33</v>
      </c>
      <c r="D3836">
        <v>1</v>
      </c>
      <c r="E3836" s="1" t="s">
        <v>34</v>
      </c>
      <c r="F3836" s="1" t="s">
        <v>110</v>
      </c>
      <c r="G3836" s="1" t="s">
        <v>83</v>
      </c>
      <c r="H3836" s="1" t="s">
        <v>132</v>
      </c>
      <c r="I3836">
        <v>0</v>
      </c>
      <c r="J3836">
        <v>645</v>
      </c>
      <c r="K3836">
        <v>698</v>
      </c>
      <c r="L3836">
        <v>237</v>
      </c>
      <c r="M3836">
        <v>237</v>
      </c>
      <c r="N3836">
        <v>9.0499999999999997E-2</v>
      </c>
      <c r="O3836">
        <v>48927</v>
      </c>
    </row>
    <row r="3837" spans="1:15">
      <c r="A3837">
        <v>50199001</v>
      </c>
      <c r="B3837">
        <v>5</v>
      </c>
      <c r="C3837" s="1" t="s">
        <v>33</v>
      </c>
      <c r="D3837">
        <v>1</v>
      </c>
      <c r="E3837" s="1" t="s">
        <v>34</v>
      </c>
      <c r="F3837" s="1" t="s">
        <v>110</v>
      </c>
      <c r="G3837" s="1" t="s">
        <v>83</v>
      </c>
      <c r="H3837" s="1" t="s">
        <v>133</v>
      </c>
      <c r="I3837">
        <v>0</v>
      </c>
      <c r="J3837">
        <v>645</v>
      </c>
      <c r="K3837">
        <v>698</v>
      </c>
      <c r="L3837">
        <v>216</v>
      </c>
      <c r="M3837">
        <v>216</v>
      </c>
      <c r="N3837">
        <v>5.6800000000000003E-2</v>
      </c>
      <c r="O3837">
        <v>45298</v>
      </c>
    </row>
    <row r="3838" spans="1:15">
      <c r="A3838">
        <v>50199001</v>
      </c>
      <c r="B3838">
        <v>5</v>
      </c>
      <c r="C3838" s="1" t="s">
        <v>33</v>
      </c>
      <c r="D3838">
        <v>1</v>
      </c>
      <c r="E3838" s="1" t="s">
        <v>34</v>
      </c>
      <c r="F3838" s="1" t="s">
        <v>110</v>
      </c>
      <c r="G3838" s="1" t="s">
        <v>83</v>
      </c>
      <c r="H3838" s="1" t="s">
        <v>134</v>
      </c>
      <c r="I3838">
        <v>0</v>
      </c>
      <c r="J3838">
        <v>645</v>
      </c>
      <c r="K3838">
        <v>698</v>
      </c>
      <c r="L3838">
        <v>0</v>
      </c>
      <c r="M3838">
        <v>91</v>
      </c>
      <c r="N3838">
        <v>0</v>
      </c>
      <c r="O3838">
        <v>3298</v>
      </c>
    </row>
    <row r="3839" spans="1:15">
      <c r="A3839">
        <v>50199001</v>
      </c>
      <c r="B3839">
        <v>5</v>
      </c>
      <c r="C3839" s="1" t="s">
        <v>33</v>
      </c>
      <c r="D3839">
        <v>1</v>
      </c>
      <c r="E3839" s="1" t="s">
        <v>34</v>
      </c>
      <c r="F3839" s="1" t="s">
        <v>110</v>
      </c>
      <c r="G3839" s="1" t="s">
        <v>83</v>
      </c>
      <c r="H3839" s="1" t="s">
        <v>135</v>
      </c>
      <c r="I3839">
        <v>0</v>
      </c>
      <c r="J3839">
        <v>645</v>
      </c>
      <c r="K3839">
        <v>698</v>
      </c>
      <c r="L3839">
        <v>0</v>
      </c>
      <c r="M3839">
        <v>0</v>
      </c>
      <c r="N3839">
        <v>0</v>
      </c>
      <c r="O3839">
        <v>0</v>
      </c>
    </row>
    <row r="3840" spans="1:15">
      <c r="A3840">
        <v>50199001</v>
      </c>
      <c r="B3840">
        <v>5</v>
      </c>
      <c r="C3840" s="1" t="s">
        <v>33</v>
      </c>
      <c r="D3840">
        <v>1</v>
      </c>
      <c r="E3840" s="1" t="s">
        <v>34</v>
      </c>
      <c r="F3840" s="1" t="s">
        <v>110</v>
      </c>
      <c r="G3840" s="1" t="s">
        <v>83</v>
      </c>
      <c r="H3840" s="1" t="s">
        <v>132</v>
      </c>
      <c r="I3840">
        <v>1</v>
      </c>
      <c r="J3840">
        <v>645</v>
      </c>
      <c r="K3840">
        <v>698</v>
      </c>
      <c r="L3840">
        <v>0</v>
      </c>
      <c r="M3840">
        <v>0</v>
      </c>
      <c r="N3840">
        <v>0</v>
      </c>
      <c r="O3840">
        <v>0</v>
      </c>
    </row>
    <row r="3841" spans="1:15">
      <c r="A3841">
        <v>50199001</v>
      </c>
      <c r="B3841">
        <v>5</v>
      </c>
      <c r="C3841" s="1" t="s">
        <v>33</v>
      </c>
      <c r="D3841">
        <v>1</v>
      </c>
      <c r="E3841" s="1" t="s">
        <v>34</v>
      </c>
      <c r="F3841" s="1" t="s">
        <v>110</v>
      </c>
      <c r="G3841" s="1" t="s">
        <v>83</v>
      </c>
      <c r="H3841" s="1" t="s">
        <v>133</v>
      </c>
      <c r="I3841">
        <v>1</v>
      </c>
      <c r="J3841">
        <v>645</v>
      </c>
      <c r="K3841">
        <v>698</v>
      </c>
      <c r="L3841">
        <v>0</v>
      </c>
      <c r="M3841">
        <v>0</v>
      </c>
      <c r="N3841">
        <v>0</v>
      </c>
      <c r="O3841">
        <v>0</v>
      </c>
    </row>
    <row r="3842" spans="1:15">
      <c r="A3842">
        <v>50199001</v>
      </c>
      <c r="B3842">
        <v>5</v>
      </c>
      <c r="C3842" s="1" t="s">
        <v>33</v>
      </c>
      <c r="D3842">
        <v>1</v>
      </c>
      <c r="E3842" s="1" t="s">
        <v>34</v>
      </c>
      <c r="F3842" s="1" t="s">
        <v>110</v>
      </c>
      <c r="G3842" s="1" t="s">
        <v>83</v>
      </c>
      <c r="H3842" s="1" t="s">
        <v>134</v>
      </c>
      <c r="I3842">
        <v>1</v>
      </c>
      <c r="J3842">
        <v>645</v>
      </c>
      <c r="K3842">
        <v>698</v>
      </c>
      <c r="L3842">
        <v>0</v>
      </c>
      <c r="M3842">
        <v>0</v>
      </c>
      <c r="N3842">
        <v>0</v>
      </c>
      <c r="O3842">
        <v>0</v>
      </c>
    </row>
    <row r="3843" spans="1:15">
      <c r="A3843">
        <v>50199001</v>
      </c>
      <c r="B3843">
        <v>5</v>
      </c>
      <c r="C3843" s="1" t="s">
        <v>33</v>
      </c>
      <c r="D3843">
        <v>1</v>
      </c>
      <c r="E3843" s="1" t="s">
        <v>34</v>
      </c>
      <c r="F3843" s="1" t="s">
        <v>110</v>
      </c>
      <c r="G3843" s="1" t="s">
        <v>83</v>
      </c>
      <c r="H3843" s="1" t="s">
        <v>135</v>
      </c>
      <c r="I3843">
        <v>1</v>
      </c>
      <c r="J3843">
        <v>645</v>
      </c>
      <c r="K3843">
        <v>698</v>
      </c>
      <c r="L3843">
        <v>0</v>
      </c>
      <c r="M3843">
        <v>0</v>
      </c>
      <c r="N3843">
        <v>0</v>
      </c>
      <c r="O3843">
        <v>0</v>
      </c>
    </row>
    <row r="3844" spans="1:15">
      <c r="A3844">
        <v>50199002</v>
      </c>
      <c r="B3844">
        <v>5</v>
      </c>
      <c r="C3844" s="1" t="s">
        <v>33</v>
      </c>
      <c r="D3844">
        <v>1</v>
      </c>
      <c r="E3844" s="1" t="s">
        <v>34</v>
      </c>
      <c r="F3844" s="1" t="s">
        <v>110</v>
      </c>
      <c r="G3844" s="1" t="s">
        <v>83</v>
      </c>
      <c r="H3844" s="1" t="s">
        <v>132</v>
      </c>
      <c r="I3844">
        <v>0</v>
      </c>
      <c r="J3844">
        <v>75</v>
      </c>
      <c r="K3844">
        <v>81</v>
      </c>
      <c r="L3844">
        <v>28</v>
      </c>
      <c r="M3844">
        <v>28</v>
      </c>
      <c r="N3844">
        <v>1.0500000000000001E-2</v>
      </c>
      <c r="O3844">
        <v>24738</v>
      </c>
    </row>
    <row r="3845" spans="1:15">
      <c r="A3845">
        <v>50199002</v>
      </c>
      <c r="B3845">
        <v>5</v>
      </c>
      <c r="C3845" s="1" t="s">
        <v>33</v>
      </c>
      <c r="D3845">
        <v>1</v>
      </c>
      <c r="E3845" s="1" t="s">
        <v>34</v>
      </c>
      <c r="F3845" s="1" t="s">
        <v>110</v>
      </c>
      <c r="G3845" s="1" t="s">
        <v>83</v>
      </c>
      <c r="H3845" s="1" t="s">
        <v>133</v>
      </c>
      <c r="I3845">
        <v>0</v>
      </c>
      <c r="J3845">
        <v>75</v>
      </c>
      <c r="K3845">
        <v>81</v>
      </c>
      <c r="L3845">
        <v>25</v>
      </c>
      <c r="M3845">
        <v>25</v>
      </c>
      <c r="N3845">
        <v>6.6E-3</v>
      </c>
      <c r="O3845">
        <v>22903</v>
      </c>
    </row>
    <row r="3846" spans="1:15">
      <c r="A3846">
        <v>50199002</v>
      </c>
      <c r="B3846">
        <v>5</v>
      </c>
      <c r="C3846" s="1" t="s">
        <v>33</v>
      </c>
      <c r="D3846">
        <v>1</v>
      </c>
      <c r="E3846" s="1" t="s">
        <v>34</v>
      </c>
      <c r="F3846" s="1" t="s">
        <v>110</v>
      </c>
      <c r="G3846" s="1" t="s">
        <v>83</v>
      </c>
      <c r="H3846" s="1" t="s">
        <v>134</v>
      </c>
      <c r="I3846">
        <v>0</v>
      </c>
      <c r="J3846">
        <v>75</v>
      </c>
      <c r="K3846">
        <v>81</v>
      </c>
      <c r="L3846">
        <v>0</v>
      </c>
      <c r="M3846">
        <v>11</v>
      </c>
      <c r="N3846">
        <v>0</v>
      </c>
      <c r="O3846">
        <v>1667</v>
      </c>
    </row>
    <row r="3847" spans="1:15">
      <c r="A3847">
        <v>50199002</v>
      </c>
      <c r="B3847">
        <v>5</v>
      </c>
      <c r="C3847" s="1" t="s">
        <v>33</v>
      </c>
      <c r="D3847">
        <v>1</v>
      </c>
      <c r="E3847" s="1" t="s">
        <v>34</v>
      </c>
      <c r="F3847" s="1" t="s">
        <v>110</v>
      </c>
      <c r="G3847" s="1" t="s">
        <v>83</v>
      </c>
      <c r="H3847" s="1" t="s">
        <v>135</v>
      </c>
      <c r="I3847">
        <v>0</v>
      </c>
      <c r="J3847">
        <v>75</v>
      </c>
      <c r="K3847">
        <v>81</v>
      </c>
      <c r="L3847">
        <v>0</v>
      </c>
      <c r="M3847">
        <v>0</v>
      </c>
      <c r="N3847">
        <v>0</v>
      </c>
      <c r="O3847">
        <v>0</v>
      </c>
    </row>
    <row r="3848" spans="1:15">
      <c r="A3848">
        <v>50199002</v>
      </c>
      <c r="B3848">
        <v>5</v>
      </c>
      <c r="C3848" s="1" t="s">
        <v>33</v>
      </c>
      <c r="D3848">
        <v>1</v>
      </c>
      <c r="E3848" s="1" t="s">
        <v>34</v>
      </c>
      <c r="F3848" s="1" t="s">
        <v>110</v>
      </c>
      <c r="G3848" s="1" t="s">
        <v>83</v>
      </c>
      <c r="H3848" s="1" t="s">
        <v>132</v>
      </c>
      <c r="I3848">
        <v>1</v>
      </c>
      <c r="J3848">
        <v>75</v>
      </c>
      <c r="K3848">
        <v>81</v>
      </c>
      <c r="L3848">
        <v>0</v>
      </c>
      <c r="M3848">
        <v>0</v>
      </c>
      <c r="N3848">
        <v>0</v>
      </c>
      <c r="O3848">
        <v>0</v>
      </c>
    </row>
    <row r="3849" spans="1:15">
      <c r="A3849">
        <v>50199002</v>
      </c>
      <c r="B3849">
        <v>5</v>
      </c>
      <c r="C3849" s="1" t="s">
        <v>33</v>
      </c>
      <c r="D3849">
        <v>1</v>
      </c>
      <c r="E3849" s="1" t="s">
        <v>34</v>
      </c>
      <c r="F3849" s="1" t="s">
        <v>110</v>
      </c>
      <c r="G3849" s="1" t="s">
        <v>83</v>
      </c>
      <c r="H3849" s="1" t="s">
        <v>133</v>
      </c>
      <c r="I3849">
        <v>1</v>
      </c>
      <c r="J3849">
        <v>75</v>
      </c>
      <c r="K3849">
        <v>81</v>
      </c>
      <c r="L3849">
        <v>0</v>
      </c>
      <c r="M3849">
        <v>0</v>
      </c>
      <c r="N3849">
        <v>0</v>
      </c>
      <c r="O3849">
        <v>0</v>
      </c>
    </row>
    <row r="3850" spans="1:15">
      <c r="A3850">
        <v>50199002</v>
      </c>
      <c r="B3850">
        <v>5</v>
      </c>
      <c r="C3850" s="1" t="s">
        <v>33</v>
      </c>
      <c r="D3850">
        <v>1</v>
      </c>
      <c r="E3850" s="1" t="s">
        <v>34</v>
      </c>
      <c r="F3850" s="1" t="s">
        <v>110</v>
      </c>
      <c r="G3850" s="1" t="s">
        <v>83</v>
      </c>
      <c r="H3850" s="1" t="s">
        <v>134</v>
      </c>
      <c r="I3850">
        <v>1</v>
      </c>
      <c r="J3850">
        <v>75</v>
      </c>
      <c r="K3850">
        <v>81</v>
      </c>
      <c r="L3850">
        <v>0</v>
      </c>
      <c r="M3850">
        <v>0</v>
      </c>
      <c r="N3850">
        <v>0</v>
      </c>
      <c r="O3850">
        <v>0</v>
      </c>
    </row>
    <row r="3851" spans="1:15">
      <c r="A3851">
        <v>50199002</v>
      </c>
      <c r="B3851">
        <v>5</v>
      </c>
      <c r="C3851" s="1" t="s">
        <v>33</v>
      </c>
      <c r="D3851">
        <v>1</v>
      </c>
      <c r="E3851" s="1" t="s">
        <v>34</v>
      </c>
      <c r="F3851" s="1" t="s">
        <v>110</v>
      </c>
      <c r="G3851" s="1" t="s">
        <v>83</v>
      </c>
      <c r="H3851" s="1" t="s">
        <v>135</v>
      </c>
      <c r="I3851">
        <v>1</v>
      </c>
      <c r="J3851">
        <v>75</v>
      </c>
      <c r="K3851">
        <v>81</v>
      </c>
      <c r="L3851">
        <v>0</v>
      </c>
      <c r="M3851">
        <v>0</v>
      </c>
      <c r="N3851">
        <v>0</v>
      </c>
      <c r="O3851">
        <v>0</v>
      </c>
    </row>
    <row r="3852" spans="1:15">
      <c r="A3852">
        <v>50199003</v>
      </c>
      <c r="B3852">
        <v>5</v>
      </c>
      <c r="C3852" s="1" t="s">
        <v>33</v>
      </c>
      <c r="D3852">
        <v>1</v>
      </c>
      <c r="E3852" s="1" t="s">
        <v>34</v>
      </c>
      <c r="F3852" s="1" t="s">
        <v>110</v>
      </c>
      <c r="G3852" s="1" t="s">
        <v>83</v>
      </c>
      <c r="H3852" s="1" t="s">
        <v>132</v>
      </c>
      <c r="I3852">
        <v>0</v>
      </c>
      <c r="J3852">
        <v>526</v>
      </c>
      <c r="K3852">
        <v>570</v>
      </c>
      <c r="L3852">
        <v>194</v>
      </c>
      <c r="M3852">
        <v>194</v>
      </c>
      <c r="N3852">
        <v>7.3899999999999993E-2</v>
      </c>
      <c r="O3852">
        <v>43979</v>
      </c>
    </row>
    <row r="3853" spans="1:15">
      <c r="A3853">
        <v>50199003</v>
      </c>
      <c r="B3853">
        <v>5</v>
      </c>
      <c r="C3853" s="1" t="s">
        <v>33</v>
      </c>
      <c r="D3853">
        <v>1</v>
      </c>
      <c r="E3853" s="1" t="s">
        <v>34</v>
      </c>
      <c r="F3853" s="1" t="s">
        <v>110</v>
      </c>
      <c r="G3853" s="1" t="s">
        <v>83</v>
      </c>
      <c r="H3853" s="1" t="s">
        <v>133</v>
      </c>
      <c r="I3853">
        <v>0</v>
      </c>
      <c r="J3853">
        <v>526</v>
      </c>
      <c r="K3853">
        <v>570</v>
      </c>
      <c r="L3853">
        <v>177</v>
      </c>
      <c r="M3853">
        <v>177</v>
      </c>
      <c r="N3853">
        <v>4.6399999999999997E-2</v>
      </c>
      <c r="O3853">
        <v>40717</v>
      </c>
    </row>
    <row r="3854" spans="1:15">
      <c r="A3854">
        <v>50199003</v>
      </c>
      <c r="B3854">
        <v>5</v>
      </c>
      <c r="C3854" s="1" t="s">
        <v>33</v>
      </c>
      <c r="D3854">
        <v>1</v>
      </c>
      <c r="E3854" s="1" t="s">
        <v>34</v>
      </c>
      <c r="F3854" s="1" t="s">
        <v>110</v>
      </c>
      <c r="G3854" s="1" t="s">
        <v>83</v>
      </c>
      <c r="H3854" s="1" t="s">
        <v>134</v>
      </c>
      <c r="I3854">
        <v>0</v>
      </c>
      <c r="J3854">
        <v>526</v>
      </c>
      <c r="K3854">
        <v>570</v>
      </c>
      <c r="L3854">
        <v>0</v>
      </c>
      <c r="M3854">
        <v>74</v>
      </c>
      <c r="N3854">
        <v>0</v>
      </c>
      <c r="O3854">
        <v>2964</v>
      </c>
    </row>
    <row r="3855" spans="1:15">
      <c r="A3855">
        <v>50199003</v>
      </c>
      <c r="B3855">
        <v>5</v>
      </c>
      <c r="C3855" s="1" t="s">
        <v>33</v>
      </c>
      <c r="D3855">
        <v>1</v>
      </c>
      <c r="E3855" s="1" t="s">
        <v>34</v>
      </c>
      <c r="F3855" s="1" t="s">
        <v>110</v>
      </c>
      <c r="G3855" s="1" t="s">
        <v>83</v>
      </c>
      <c r="H3855" s="1" t="s">
        <v>135</v>
      </c>
      <c r="I3855">
        <v>0</v>
      </c>
      <c r="J3855">
        <v>526</v>
      </c>
      <c r="K3855">
        <v>570</v>
      </c>
      <c r="L3855">
        <v>0</v>
      </c>
      <c r="M3855">
        <v>0</v>
      </c>
      <c r="N3855">
        <v>0</v>
      </c>
      <c r="O3855">
        <v>0</v>
      </c>
    </row>
    <row r="3856" spans="1:15">
      <c r="A3856">
        <v>50199003</v>
      </c>
      <c r="B3856">
        <v>5</v>
      </c>
      <c r="C3856" s="1" t="s">
        <v>33</v>
      </c>
      <c r="D3856">
        <v>1</v>
      </c>
      <c r="E3856" s="1" t="s">
        <v>34</v>
      </c>
      <c r="F3856" s="1" t="s">
        <v>110</v>
      </c>
      <c r="G3856" s="1" t="s">
        <v>83</v>
      </c>
      <c r="H3856" s="1" t="s">
        <v>132</v>
      </c>
      <c r="I3856">
        <v>1</v>
      </c>
      <c r="J3856">
        <v>526</v>
      </c>
      <c r="K3856">
        <v>570</v>
      </c>
      <c r="L3856">
        <v>0</v>
      </c>
      <c r="M3856">
        <v>0</v>
      </c>
      <c r="N3856">
        <v>0</v>
      </c>
      <c r="O3856">
        <v>0</v>
      </c>
    </row>
    <row r="3857" spans="1:15">
      <c r="A3857">
        <v>50199003</v>
      </c>
      <c r="B3857">
        <v>5</v>
      </c>
      <c r="C3857" s="1" t="s">
        <v>33</v>
      </c>
      <c r="D3857">
        <v>1</v>
      </c>
      <c r="E3857" s="1" t="s">
        <v>34</v>
      </c>
      <c r="F3857" s="1" t="s">
        <v>110</v>
      </c>
      <c r="G3857" s="1" t="s">
        <v>83</v>
      </c>
      <c r="H3857" s="1" t="s">
        <v>133</v>
      </c>
      <c r="I3857">
        <v>1</v>
      </c>
      <c r="J3857">
        <v>526</v>
      </c>
      <c r="K3857">
        <v>570</v>
      </c>
      <c r="L3857">
        <v>0</v>
      </c>
      <c r="M3857">
        <v>0</v>
      </c>
      <c r="N3857">
        <v>0</v>
      </c>
      <c r="O3857">
        <v>0</v>
      </c>
    </row>
    <row r="3858" spans="1:15">
      <c r="A3858">
        <v>50199003</v>
      </c>
      <c r="B3858">
        <v>5</v>
      </c>
      <c r="C3858" s="1" t="s">
        <v>33</v>
      </c>
      <c r="D3858">
        <v>1</v>
      </c>
      <c r="E3858" s="1" t="s">
        <v>34</v>
      </c>
      <c r="F3858" s="1" t="s">
        <v>110</v>
      </c>
      <c r="G3858" s="1" t="s">
        <v>83</v>
      </c>
      <c r="H3858" s="1" t="s">
        <v>134</v>
      </c>
      <c r="I3858">
        <v>1</v>
      </c>
      <c r="J3858">
        <v>526</v>
      </c>
      <c r="K3858">
        <v>570</v>
      </c>
      <c r="L3858">
        <v>0</v>
      </c>
      <c r="M3858">
        <v>0</v>
      </c>
      <c r="N3858">
        <v>0</v>
      </c>
      <c r="O3858">
        <v>0</v>
      </c>
    </row>
    <row r="3859" spans="1:15">
      <c r="A3859">
        <v>50199003</v>
      </c>
      <c r="B3859">
        <v>5</v>
      </c>
      <c r="C3859" s="1" t="s">
        <v>33</v>
      </c>
      <c r="D3859">
        <v>1</v>
      </c>
      <c r="E3859" s="1" t="s">
        <v>34</v>
      </c>
      <c r="F3859" s="1" t="s">
        <v>110</v>
      </c>
      <c r="G3859" s="1" t="s">
        <v>83</v>
      </c>
      <c r="H3859" s="1" t="s">
        <v>135</v>
      </c>
      <c r="I3859">
        <v>1</v>
      </c>
      <c r="J3859">
        <v>526</v>
      </c>
      <c r="K3859">
        <v>570</v>
      </c>
      <c r="L3859">
        <v>0</v>
      </c>
      <c r="M3859">
        <v>0</v>
      </c>
      <c r="N3859">
        <v>0</v>
      </c>
      <c r="O3859">
        <v>0</v>
      </c>
    </row>
    <row r="3860" spans="1:15">
      <c r="A3860">
        <v>50199004</v>
      </c>
      <c r="B3860">
        <v>5</v>
      </c>
      <c r="C3860" s="1" t="s">
        <v>33</v>
      </c>
      <c r="D3860">
        <v>1</v>
      </c>
      <c r="E3860" s="1" t="s">
        <v>34</v>
      </c>
      <c r="F3860" s="1" t="s">
        <v>110</v>
      </c>
      <c r="G3860" s="1" t="s">
        <v>83</v>
      </c>
      <c r="H3860" s="1" t="s">
        <v>132</v>
      </c>
      <c r="I3860">
        <v>0</v>
      </c>
      <c r="J3860">
        <v>440</v>
      </c>
      <c r="K3860">
        <v>476</v>
      </c>
      <c r="L3860">
        <v>162</v>
      </c>
      <c r="M3860">
        <v>162</v>
      </c>
      <c r="N3860">
        <v>6.1699999999999998E-2</v>
      </c>
      <c r="O3860">
        <v>39032</v>
      </c>
    </row>
    <row r="3861" spans="1:15">
      <c r="A3861">
        <v>50199004</v>
      </c>
      <c r="B3861">
        <v>5</v>
      </c>
      <c r="C3861" s="1" t="s">
        <v>33</v>
      </c>
      <c r="D3861">
        <v>1</v>
      </c>
      <c r="E3861" s="1" t="s">
        <v>34</v>
      </c>
      <c r="F3861" s="1" t="s">
        <v>110</v>
      </c>
      <c r="G3861" s="1" t="s">
        <v>83</v>
      </c>
      <c r="H3861" s="1" t="s">
        <v>133</v>
      </c>
      <c r="I3861">
        <v>0</v>
      </c>
      <c r="J3861">
        <v>440</v>
      </c>
      <c r="K3861">
        <v>476</v>
      </c>
      <c r="L3861">
        <v>148</v>
      </c>
      <c r="M3861">
        <v>148</v>
      </c>
      <c r="N3861">
        <v>3.8699999999999998E-2</v>
      </c>
      <c r="O3861">
        <v>36136</v>
      </c>
    </row>
    <row r="3862" spans="1:15">
      <c r="A3862">
        <v>50199004</v>
      </c>
      <c r="B3862">
        <v>5</v>
      </c>
      <c r="C3862" s="1" t="s">
        <v>33</v>
      </c>
      <c r="D3862">
        <v>1</v>
      </c>
      <c r="E3862" s="1" t="s">
        <v>34</v>
      </c>
      <c r="F3862" s="1" t="s">
        <v>110</v>
      </c>
      <c r="G3862" s="1" t="s">
        <v>83</v>
      </c>
      <c r="H3862" s="1" t="s">
        <v>134</v>
      </c>
      <c r="I3862">
        <v>0</v>
      </c>
      <c r="J3862">
        <v>440</v>
      </c>
      <c r="K3862">
        <v>476</v>
      </c>
      <c r="L3862">
        <v>0</v>
      </c>
      <c r="M3862">
        <v>62</v>
      </c>
      <c r="N3862">
        <v>0</v>
      </c>
      <c r="O3862">
        <v>2631</v>
      </c>
    </row>
    <row r="3863" spans="1:15">
      <c r="A3863">
        <v>50199004</v>
      </c>
      <c r="B3863">
        <v>5</v>
      </c>
      <c r="C3863" s="1" t="s">
        <v>33</v>
      </c>
      <c r="D3863">
        <v>1</v>
      </c>
      <c r="E3863" s="1" t="s">
        <v>34</v>
      </c>
      <c r="F3863" s="1" t="s">
        <v>110</v>
      </c>
      <c r="G3863" s="1" t="s">
        <v>83</v>
      </c>
      <c r="H3863" s="1" t="s">
        <v>135</v>
      </c>
      <c r="I3863">
        <v>0</v>
      </c>
      <c r="J3863">
        <v>440</v>
      </c>
      <c r="K3863">
        <v>476</v>
      </c>
      <c r="L3863">
        <v>0</v>
      </c>
      <c r="M3863">
        <v>0</v>
      </c>
      <c r="N3863">
        <v>0</v>
      </c>
      <c r="O3863">
        <v>0</v>
      </c>
    </row>
    <row r="3864" spans="1:15">
      <c r="A3864">
        <v>50199004</v>
      </c>
      <c r="B3864">
        <v>5</v>
      </c>
      <c r="C3864" s="1" t="s">
        <v>33</v>
      </c>
      <c r="D3864">
        <v>1</v>
      </c>
      <c r="E3864" s="1" t="s">
        <v>34</v>
      </c>
      <c r="F3864" s="1" t="s">
        <v>110</v>
      </c>
      <c r="G3864" s="1" t="s">
        <v>83</v>
      </c>
      <c r="H3864" s="1" t="s">
        <v>132</v>
      </c>
      <c r="I3864">
        <v>1</v>
      </c>
      <c r="J3864">
        <v>440</v>
      </c>
      <c r="K3864">
        <v>476</v>
      </c>
      <c r="L3864">
        <v>0</v>
      </c>
      <c r="M3864">
        <v>0</v>
      </c>
      <c r="N3864">
        <v>0</v>
      </c>
      <c r="O3864">
        <v>0</v>
      </c>
    </row>
    <row r="3865" spans="1:15">
      <c r="A3865">
        <v>50199004</v>
      </c>
      <c r="B3865">
        <v>5</v>
      </c>
      <c r="C3865" s="1" t="s">
        <v>33</v>
      </c>
      <c r="D3865">
        <v>1</v>
      </c>
      <c r="E3865" s="1" t="s">
        <v>34</v>
      </c>
      <c r="F3865" s="1" t="s">
        <v>110</v>
      </c>
      <c r="G3865" s="1" t="s">
        <v>83</v>
      </c>
      <c r="H3865" s="1" t="s">
        <v>133</v>
      </c>
      <c r="I3865">
        <v>1</v>
      </c>
      <c r="J3865">
        <v>440</v>
      </c>
      <c r="K3865">
        <v>476</v>
      </c>
      <c r="L3865">
        <v>0</v>
      </c>
      <c r="M3865">
        <v>0</v>
      </c>
      <c r="N3865">
        <v>0</v>
      </c>
      <c r="O3865">
        <v>0</v>
      </c>
    </row>
    <row r="3866" spans="1:15">
      <c r="A3866">
        <v>50199004</v>
      </c>
      <c r="B3866">
        <v>5</v>
      </c>
      <c r="C3866" s="1" t="s">
        <v>33</v>
      </c>
      <c r="D3866">
        <v>1</v>
      </c>
      <c r="E3866" s="1" t="s">
        <v>34</v>
      </c>
      <c r="F3866" s="1" t="s">
        <v>110</v>
      </c>
      <c r="G3866" s="1" t="s">
        <v>83</v>
      </c>
      <c r="H3866" s="1" t="s">
        <v>134</v>
      </c>
      <c r="I3866">
        <v>1</v>
      </c>
      <c r="J3866">
        <v>440</v>
      </c>
      <c r="K3866">
        <v>476</v>
      </c>
      <c r="L3866">
        <v>0</v>
      </c>
      <c r="M3866">
        <v>0</v>
      </c>
      <c r="N3866">
        <v>0</v>
      </c>
      <c r="O3866">
        <v>0</v>
      </c>
    </row>
    <row r="3867" spans="1:15">
      <c r="A3867">
        <v>50199004</v>
      </c>
      <c r="B3867">
        <v>5</v>
      </c>
      <c r="C3867" s="1" t="s">
        <v>33</v>
      </c>
      <c r="D3867">
        <v>1</v>
      </c>
      <c r="E3867" s="1" t="s">
        <v>34</v>
      </c>
      <c r="F3867" s="1" t="s">
        <v>110</v>
      </c>
      <c r="G3867" s="1" t="s">
        <v>83</v>
      </c>
      <c r="H3867" s="1" t="s">
        <v>135</v>
      </c>
      <c r="I3867">
        <v>1</v>
      </c>
      <c r="J3867">
        <v>440</v>
      </c>
      <c r="K3867">
        <v>476</v>
      </c>
      <c r="L3867">
        <v>0</v>
      </c>
      <c r="M3867">
        <v>0</v>
      </c>
      <c r="N3867">
        <v>0</v>
      </c>
      <c r="O3867">
        <v>0</v>
      </c>
    </row>
    <row r="3868" spans="1:15">
      <c r="A3868">
        <v>50199005</v>
      </c>
      <c r="B3868">
        <v>5</v>
      </c>
      <c r="C3868" s="1" t="s">
        <v>33</v>
      </c>
      <c r="D3868">
        <v>1</v>
      </c>
      <c r="E3868" s="1" t="s">
        <v>34</v>
      </c>
      <c r="F3868" s="1" t="s">
        <v>110</v>
      </c>
      <c r="G3868" s="1" t="s">
        <v>83</v>
      </c>
      <c r="H3868" s="1" t="s">
        <v>132</v>
      </c>
      <c r="I3868">
        <v>0</v>
      </c>
      <c r="J3868">
        <v>563</v>
      </c>
      <c r="K3868">
        <v>610</v>
      </c>
      <c r="L3868">
        <v>207</v>
      </c>
      <c r="M3868">
        <v>207</v>
      </c>
      <c r="N3868">
        <v>7.9100000000000004E-2</v>
      </c>
      <c r="O3868">
        <v>50576</v>
      </c>
    </row>
    <row r="3869" spans="1:15">
      <c r="A3869">
        <v>50199005</v>
      </c>
      <c r="B3869">
        <v>5</v>
      </c>
      <c r="C3869" s="1" t="s">
        <v>33</v>
      </c>
      <c r="D3869">
        <v>1</v>
      </c>
      <c r="E3869" s="1" t="s">
        <v>34</v>
      </c>
      <c r="F3869" s="1" t="s">
        <v>110</v>
      </c>
      <c r="G3869" s="1" t="s">
        <v>83</v>
      </c>
      <c r="H3869" s="1" t="s">
        <v>133</v>
      </c>
      <c r="I3869">
        <v>0</v>
      </c>
      <c r="J3869">
        <v>563</v>
      </c>
      <c r="K3869">
        <v>610</v>
      </c>
      <c r="L3869">
        <v>189</v>
      </c>
      <c r="M3869">
        <v>189</v>
      </c>
      <c r="N3869">
        <v>4.9599999999999998E-2</v>
      </c>
      <c r="O3869">
        <v>46825</v>
      </c>
    </row>
    <row r="3870" spans="1:15">
      <c r="A3870">
        <v>50199005</v>
      </c>
      <c r="B3870">
        <v>5</v>
      </c>
      <c r="C3870" s="1" t="s">
        <v>33</v>
      </c>
      <c r="D3870">
        <v>1</v>
      </c>
      <c r="E3870" s="1" t="s">
        <v>34</v>
      </c>
      <c r="F3870" s="1" t="s">
        <v>110</v>
      </c>
      <c r="G3870" s="1" t="s">
        <v>83</v>
      </c>
      <c r="H3870" s="1" t="s">
        <v>134</v>
      </c>
      <c r="I3870">
        <v>0</v>
      </c>
      <c r="J3870">
        <v>563</v>
      </c>
      <c r="K3870">
        <v>610</v>
      </c>
      <c r="L3870">
        <v>0</v>
      </c>
      <c r="M3870">
        <v>79</v>
      </c>
      <c r="N3870">
        <v>0</v>
      </c>
      <c r="O3870">
        <v>3409</v>
      </c>
    </row>
    <row r="3871" spans="1:15">
      <c r="A3871">
        <v>50199005</v>
      </c>
      <c r="B3871">
        <v>5</v>
      </c>
      <c r="C3871" s="1" t="s">
        <v>33</v>
      </c>
      <c r="D3871">
        <v>1</v>
      </c>
      <c r="E3871" s="1" t="s">
        <v>34</v>
      </c>
      <c r="F3871" s="1" t="s">
        <v>110</v>
      </c>
      <c r="G3871" s="1" t="s">
        <v>83</v>
      </c>
      <c r="H3871" s="1" t="s">
        <v>135</v>
      </c>
      <c r="I3871">
        <v>0</v>
      </c>
      <c r="J3871">
        <v>563</v>
      </c>
      <c r="K3871">
        <v>610</v>
      </c>
      <c r="L3871">
        <v>0</v>
      </c>
      <c r="M3871">
        <v>0</v>
      </c>
      <c r="N3871">
        <v>0</v>
      </c>
      <c r="O3871">
        <v>0</v>
      </c>
    </row>
    <row r="3872" spans="1:15">
      <c r="A3872">
        <v>50199005</v>
      </c>
      <c r="B3872">
        <v>5</v>
      </c>
      <c r="C3872" s="1" t="s">
        <v>33</v>
      </c>
      <c r="D3872">
        <v>1</v>
      </c>
      <c r="E3872" s="1" t="s">
        <v>34</v>
      </c>
      <c r="F3872" s="1" t="s">
        <v>110</v>
      </c>
      <c r="G3872" s="1" t="s">
        <v>83</v>
      </c>
      <c r="H3872" s="1" t="s">
        <v>132</v>
      </c>
      <c r="I3872">
        <v>1</v>
      </c>
      <c r="J3872">
        <v>563</v>
      </c>
      <c r="K3872">
        <v>610</v>
      </c>
      <c r="L3872">
        <v>0</v>
      </c>
      <c r="M3872">
        <v>0</v>
      </c>
      <c r="N3872">
        <v>0</v>
      </c>
      <c r="O3872">
        <v>0</v>
      </c>
    </row>
    <row r="3873" spans="1:15">
      <c r="A3873">
        <v>50199005</v>
      </c>
      <c r="B3873">
        <v>5</v>
      </c>
      <c r="C3873" s="1" t="s">
        <v>33</v>
      </c>
      <c r="D3873">
        <v>1</v>
      </c>
      <c r="E3873" s="1" t="s">
        <v>34</v>
      </c>
      <c r="F3873" s="1" t="s">
        <v>110</v>
      </c>
      <c r="G3873" s="1" t="s">
        <v>83</v>
      </c>
      <c r="H3873" s="1" t="s">
        <v>133</v>
      </c>
      <c r="I3873">
        <v>1</v>
      </c>
      <c r="J3873">
        <v>563</v>
      </c>
      <c r="K3873">
        <v>610</v>
      </c>
      <c r="L3873">
        <v>0</v>
      </c>
      <c r="M3873">
        <v>0</v>
      </c>
      <c r="N3873">
        <v>0</v>
      </c>
      <c r="O3873">
        <v>0</v>
      </c>
    </row>
    <row r="3874" spans="1:15">
      <c r="A3874">
        <v>50199005</v>
      </c>
      <c r="B3874">
        <v>5</v>
      </c>
      <c r="C3874" s="1" t="s">
        <v>33</v>
      </c>
      <c r="D3874">
        <v>1</v>
      </c>
      <c r="E3874" s="1" t="s">
        <v>34</v>
      </c>
      <c r="F3874" s="1" t="s">
        <v>110</v>
      </c>
      <c r="G3874" s="1" t="s">
        <v>83</v>
      </c>
      <c r="H3874" s="1" t="s">
        <v>134</v>
      </c>
      <c r="I3874">
        <v>1</v>
      </c>
      <c r="J3874">
        <v>563</v>
      </c>
      <c r="K3874">
        <v>610</v>
      </c>
      <c r="L3874">
        <v>0</v>
      </c>
      <c r="M3874">
        <v>0</v>
      </c>
      <c r="N3874">
        <v>0</v>
      </c>
      <c r="O3874">
        <v>0</v>
      </c>
    </row>
    <row r="3875" spans="1:15">
      <c r="A3875">
        <v>50199005</v>
      </c>
      <c r="B3875">
        <v>5</v>
      </c>
      <c r="C3875" s="1" t="s">
        <v>33</v>
      </c>
      <c r="D3875">
        <v>1</v>
      </c>
      <c r="E3875" s="1" t="s">
        <v>34</v>
      </c>
      <c r="F3875" s="1" t="s">
        <v>110</v>
      </c>
      <c r="G3875" s="1" t="s">
        <v>83</v>
      </c>
      <c r="H3875" s="1" t="s">
        <v>135</v>
      </c>
      <c r="I3875">
        <v>1</v>
      </c>
      <c r="J3875">
        <v>563</v>
      </c>
      <c r="K3875">
        <v>610</v>
      </c>
      <c r="L3875">
        <v>0</v>
      </c>
      <c r="M3875">
        <v>0</v>
      </c>
      <c r="N3875">
        <v>0</v>
      </c>
      <c r="O3875">
        <v>0</v>
      </c>
    </row>
    <row r="3876" spans="1:15">
      <c r="A3876">
        <v>50199006</v>
      </c>
      <c r="B3876">
        <v>5</v>
      </c>
      <c r="C3876" s="1" t="s">
        <v>33</v>
      </c>
      <c r="D3876">
        <v>1</v>
      </c>
      <c r="E3876" s="1" t="s">
        <v>34</v>
      </c>
      <c r="F3876" s="1" t="s">
        <v>110</v>
      </c>
      <c r="G3876" s="1" t="s">
        <v>83</v>
      </c>
      <c r="H3876" s="1" t="s">
        <v>132</v>
      </c>
      <c r="I3876">
        <v>0</v>
      </c>
      <c r="J3876">
        <v>400</v>
      </c>
      <c r="K3876">
        <v>433</v>
      </c>
      <c r="L3876">
        <v>147</v>
      </c>
      <c r="M3876">
        <v>147</v>
      </c>
      <c r="N3876">
        <v>5.6099999999999997E-2</v>
      </c>
      <c r="O3876">
        <v>39032</v>
      </c>
    </row>
    <row r="3877" spans="1:15">
      <c r="A3877">
        <v>50199006</v>
      </c>
      <c r="B3877">
        <v>5</v>
      </c>
      <c r="C3877" s="1" t="s">
        <v>33</v>
      </c>
      <c r="D3877">
        <v>1</v>
      </c>
      <c r="E3877" s="1" t="s">
        <v>34</v>
      </c>
      <c r="F3877" s="1" t="s">
        <v>110</v>
      </c>
      <c r="G3877" s="1" t="s">
        <v>83</v>
      </c>
      <c r="H3877" s="1" t="s">
        <v>133</v>
      </c>
      <c r="I3877">
        <v>0</v>
      </c>
      <c r="J3877">
        <v>400</v>
      </c>
      <c r="K3877">
        <v>433</v>
      </c>
      <c r="L3877">
        <v>134</v>
      </c>
      <c r="M3877">
        <v>134</v>
      </c>
      <c r="N3877">
        <v>3.5200000000000002E-2</v>
      </c>
      <c r="O3877">
        <v>36136</v>
      </c>
    </row>
    <row r="3878" spans="1:15">
      <c r="A3878">
        <v>50199006</v>
      </c>
      <c r="B3878">
        <v>5</v>
      </c>
      <c r="C3878" s="1" t="s">
        <v>33</v>
      </c>
      <c r="D3878">
        <v>1</v>
      </c>
      <c r="E3878" s="1" t="s">
        <v>34</v>
      </c>
      <c r="F3878" s="1" t="s">
        <v>110</v>
      </c>
      <c r="G3878" s="1" t="s">
        <v>83</v>
      </c>
      <c r="H3878" s="1" t="s">
        <v>134</v>
      </c>
      <c r="I3878">
        <v>0</v>
      </c>
      <c r="J3878">
        <v>400</v>
      </c>
      <c r="K3878">
        <v>433</v>
      </c>
      <c r="L3878">
        <v>0</v>
      </c>
      <c r="M3878">
        <v>56</v>
      </c>
      <c r="N3878">
        <v>0</v>
      </c>
      <c r="O3878">
        <v>2631</v>
      </c>
    </row>
    <row r="3879" spans="1:15">
      <c r="A3879">
        <v>50199006</v>
      </c>
      <c r="B3879">
        <v>5</v>
      </c>
      <c r="C3879" s="1" t="s">
        <v>33</v>
      </c>
      <c r="D3879">
        <v>1</v>
      </c>
      <c r="E3879" s="1" t="s">
        <v>34</v>
      </c>
      <c r="F3879" s="1" t="s">
        <v>110</v>
      </c>
      <c r="G3879" s="1" t="s">
        <v>83</v>
      </c>
      <c r="H3879" s="1" t="s">
        <v>135</v>
      </c>
      <c r="I3879">
        <v>0</v>
      </c>
      <c r="J3879">
        <v>400</v>
      </c>
      <c r="K3879">
        <v>433</v>
      </c>
      <c r="L3879">
        <v>0</v>
      </c>
      <c r="M3879">
        <v>0</v>
      </c>
      <c r="N3879">
        <v>0</v>
      </c>
      <c r="O3879">
        <v>0</v>
      </c>
    </row>
    <row r="3880" spans="1:15">
      <c r="A3880">
        <v>50199006</v>
      </c>
      <c r="B3880">
        <v>5</v>
      </c>
      <c r="C3880" s="1" t="s">
        <v>33</v>
      </c>
      <c r="D3880">
        <v>1</v>
      </c>
      <c r="E3880" s="1" t="s">
        <v>34</v>
      </c>
      <c r="F3880" s="1" t="s">
        <v>110</v>
      </c>
      <c r="G3880" s="1" t="s">
        <v>83</v>
      </c>
      <c r="H3880" s="1" t="s">
        <v>132</v>
      </c>
      <c r="I3880">
        <v>1</v>
      </c>
      <c r="J3880">
        <v>400</v>
      </c>
      <c r="K3880">
        <v>433</v>
      </c>
      <c r="L3880">
        <v>0</v>
      </c>
      <c r="M3880">
        <v>0</v>
      </c>
      <c r="N3880">
        <v>0</v>
      </c>
      <c r="O3880">
        <v>0</v>
      </c>
    </row>
    <row r="3881" spans="1:15">
      <c r="A3881">
        <v>50199006</v>
      </c>
      <c r="B3881">
        <v>5</v>
      </c>
      <c r="C3881" s="1" t="s">
        <v>33</v>
      </c>
      <c r="D3881">
        <v>1</v>
      </c>
      <c r="E3881" s="1" t="s">
        <v>34</v>
      </c>
      <c r="F3881" s="1" t="s">
        <v>110</v>
      </c>
      <c r="G3881" s="1" t="s">
        <v>83</v>
      </c>
      <c r="H3881" s="1" t="s">
        <v>133</v>
      </c>
      <c r="I3881">
        <v>1</v>
      </c>
      <c r="J3881">
        <v>400</v>
      </c>
      <c r="K3881">
        <v>433</v>
      </c>
      <c r="L3881">
        <v>0</v>
      </c>
      <c r="M3881">
        <v>0</v>
      </c>
      <c r="N3881">
        <v>0</v>
      </c>
      <c r="O3881">
        <v>0</v>
      </c>
    </row>
    <row r="3882" spans="1:15">
      <c r="A3882">
        <v>50199006</v>
      </c>
      <c r="B3882">
        <v>5</v>
      </c>
      <c r="C3882" s="1" t="s">
        <v>33</v>
      </c>
      <c r="D3882">
        <v>1</v>
      </c>
      <c r="E3882" s="1" t="s">
        <v>34</v>
      </c>
      <c r="F3882" s="1" t="s">
        <v>110</v>
      </c>
      <c r="G3882" s="1" t="s">
        <v>83</v>
      </c>
      <c r="H3882" s="1" t="s">
        <v>134</v>
      </c>
      <c r="I3882">
        <v>1</v>
      </c>
      <c r="J3882">
        <v>400</v>
      </c>
      <c r="K3882">
        <v>433</v>
      </c>
      <c r="L3882">
        <v>0</v>
      </c>
      <c r="M3882">
        <v>0</v>
      </c>
      <c r="N3882">
        <v>0</v>
      </c>
      <c r="O3882">
        <v>0</v>
      </c>
    </row>
    <row r="3883" spans="1:15">
      <c r="A3883">
        <v>50199006</v>
      </c>
      <c r="B3883">
        <v>5</v>
      </c>
      <c r="C3883" s="1" t="s">
        <v>33</v>
      </c>
      <c r="D3883">
        <v>1</v>
      </c>
      <c r="E3883" s="1" t="s">
        <v>34</v>
      </c>
      <c r="F3883" s="1" t="s">
        <v>110</v>
      </c>
      <c r="G3883" s="1" t="s">
        <v>83</v>
      </c>
      <c r="H3883" s="1" t="s">
        <v>135</v>
      </c>
      <c r="I3883">
        <v>1</v>
      </c>
      <c r="J3883">
        <v>400</v>
      </c>
      <c r="K3883">
        <v>433</v>
      </c>
      <c r="L3883">
        <v>0</v>
      </c>
      <c r="M3883">
        <v>0</v>
      </c>
      <c r="N3883">
        <v>0</v>
      </c>
      <c r="O3883">
        <v>0</v>
      </c>
    </row>
    <row r="3884" spans="1:15">
      <c r="A3884">
        <v>50199007</v>
      </c>
      <c r="B3884">
        <v>5</v>
      </c>
      <c r="C3884" s="1" t="s">
        <v>33</v>
      </c>
      <c r="D3884">
        <v>1</v>
      </c>
      <c r="E3884" s="1" t="s">
        <v>34</v>
      </c>
      <c r="F3884" s="1" t="s">
        <v>110</v>
      </c>
      <c r="G3884" s="1" t="s">
        <v>83</v>
      </c>
      <c r="H3884" s="1" t="s">
        <v>132</v>
      </c>
      <c r="I3884">
        <v>0</v>
      </c>
      <c r="J3884">
        <v>90</v>
      </c>
      <c r="K3884">
        <v>97</v>
      </c>
      <c r="L3884">
        <v>33</v>
      </c>
      <c r="M3884">
        <v>33</v>
      </c>
      <c r="N3884">
        <v>1.26E-2</v>
      </c>
      <c r="O3884">
        <v>23089</v>
      </c>
    </row>
    <row r="3885" spans="1:15">
      <c r="A3885">
        <v>50199007</v>
      </c>
      <c r="B3885">
        <v>5</v>
      </c>
      <c r="C3885" s="1" t="s">
        <v>33</v>
      </c>
      <c r="D3885">
        <v>1</v>
      </c>
      <c r="E3885" s="1" t="s">
        <v>34</v>
      </c>
      <c r="F3885" s="1" t="s">
        <v>110</v>
      </c>
      <c r="G3885" s="1" t="s">
        <v>83</v>
      </c>
      <c r="H3885" s="1" t="s">
        <v>133</v>
      </c>
      <c r="I3885">
        <v>0</v>
      </c>
      <c r="J3885">
        <v>90</v>
      </c>
      <c r="K3885">
        <v>97</v>
      </c>
      <c r="L3885">
        <v>30</v>
      </c>
      <c r="M3885">
        <v>30</v>
      </c>
      <c r="N3885">
        <v>7.9000000000000008E-3</v>
      </c>
      <c r="O3885">
        <v>21376</v>
      </c>
    </row>
    <row r="3886" spans="1:15">
      <c r="A3886">
        <v>50199007</v>
      </c>
      <c r="B3886">
        <v>5</v>
      </c>
      <c r="C3886" s="1" t="s">
        <v>33</v>
      </c>
      <c r="D3886">
        <v>1</v>
      </c>
      <c r="E3886" s="1" t="s">
        <v>34</v>
      </c>
      <c r="F3886" s="1" t="s">
        <v>110</v>
      </c>
      <c r="G3886" s="1" t="s">
        <v>83</v>
      </c>
      <c r="H3886" s="1" t="s">
        <v>134</v>
      </c>
      <c r="I3886">
        <v>0</v>
      </c>
      <c r="J3886">
        <v>90</v>
      </c>
      <c r="K3886">
        <v>97</v>
      </c>
      <c r="L3886">
        <v>0</v>
      </c>
      <c r="M3886">
        <v>13</v>
      </c>
      <c r="N3886">
        <v>0</v>
      </c>
      <c r="O3886">
        <v>1556</v>
      </c>
    </row>
    <row r="3887" spans="1:15">
      <c r="A3887">
        <v>50199007</v>
      </c>
      <c r="B3887">
        <v>5</v>
      </c>
      <c r="C3887" s="1" t="s">
        <v>33</v>
      </c>
      <c r="D3887">
        <v>1</v>
      </c>
      <c r="E3887" s="1" t="s">
        <v>34</v>
      </c>
      <c r="F3887" s="1" t="s">
        <v>110</v>
      </c>
      <c r="G3887" s="1" t="s">
        <v>83</v>
      </c>
      <c r="H3887" s="1" t="s">
        <v>135</v>
      </c>
      <c r="I3887">
        <v>0</v>
      </c>
      <c r="J3887">
        <v>90</v>
      </c>
      <c r="K3887">
        <v>97</v>
      </c>
      <c r="L3887">
        <v>0</v>
      </c>
      <c r="M3887">
        <v>0</v>
      </c>
      <c r="N3887">
        <v>0</v>
      </c>
      <c r="O3887">
        <v>0</v>
      </c>
    </row>
    <row r="3888" spans="1:15">
      <c r="A3888">
        <v>50199007</v>
      </c>
      <c r="B3888">
        <v>5</v>
      </c>
      <c r="C3888" s="1" t="s">
        <v>33</v>
      </c>
      <c r="D3888">
        <v>1</v>
      </c>
      <c r="E3888" s="1" t="s">
        <v>34</v>
      </c>
      <c r="F3888" s="1" t="s">
        <v>110</v>
      </c>
      <c r="G3888" s="1" t="s">
        <v>83</v>
      </c>
      <c r="H3888" s="1" t="s">
        <v>132</v>
      </c>
      <c r="I3888">
        <v>1</v>
      </c>
      <c r="J3888">
        <v>90</v>
      </c>
      <c r="K3888">
        <v>97</v>
      </c>
      <c r="L3888">
        <v>0</v>
      </c>
      <c r="M3888">
        <v>0</v>
      </c>
      <c r="N3888">
        <v>0</v>
      </c>
      <c r="O3888">
        <v>0</v>
      </c>
    </row>
    <row r="3889" spans="1:15">
      <c r="A3889">
        <v>50199007</v>
      </c>
      <c r="B3889">
        <v>5</v>
      </c>
      <c r="C3889" s="1" t="s">
        <v>33</v>
      </c>
      <c r="D3889">
        <v>1</v>
      </c>
      <c r="E3889" s="1" t="s">
        <v>34</v>
      </c>
      <c r="F3889" s="1" t="s">
        <v>110</v>
      </c>
      <c r="G3889" s="1" t="s">
        <v>83</v>
      </c>
      <c r="H3889" s="1" t="s">
        <v>133</v>
      </c>
      <c r="I3889">
        <v>1</v>
      </c>
      <c r="J3889">
        <v>90</v>
      </c>
      <c r="K3889">
        <v>97</v>
      </c>
      <c r="L3889">
        <v>0</v>
      </c>
      <c r="M3889">
        <v>0</v>
      </c>
      <c r="N3889">
        <v>0</v>
      </c>
      <c r="O3889">
        <v>0</v>
      </c>
    </row>
    <row r="3890" spans="1:15">
      <c r="A3890">
        <v>50199007</v>
      </c>
      <c r="B3890">
        <v>5</v>
      </c>
      <c r="C3890" s="1" t="s">
        <v>33</v>
      </c>
      <c r="D3890">
        <v>1</v>
      </c>
      <c r="E3890" s="1" t="s">
        <v>34</v>
      </c>
      <c r="F3890" s="1" t="s">
        <v>110</v>
      </c>
      <c r="G3890" s="1" t="s">
        <v>83</v>
      </c>
      <c r="H3890" s="1" t="s">
        <v>134</v>
      </c>
      <c r="I3890">
        <v>1</v>
      </c>
      <c r="J3890">
        <v>90</v>
      </c>
      <c r="K3890">
        <v>97</v>
      </c>
      <c r="L3890">
        <v>0</v>
      </c>
      <c r="M3890">
        <v>0</v>
      </c>
      <c r="N3890">
        <v>0</v>
      </c>
      <c r="O3890">
        <v>0</v>
      </c>
    </row>
    <row r="3891" spans="1:15">
      <c r="A3891">
        <v>50199007</v>
      </c>
      <c r="B3891">
        <v>5</v>
      </c>
      <c r="C3891" s="1" t="s">
        <v>33</v>
      </c>
      <c r="D3891">
        <v>1</v>
      </c>
      <c r="E3891" s="1" t="s">
        <v>34</v>
      </c>
      <c r="F3891" s="1" t="s">
        <v>110</v>
      </c>
      <c r="G3891" s="1" t="s">
        <v>83</v>
      </c>
      <c r="H3891" s="1" t="s">
        <v>135</v>
      </c>
      <c r="I3891">
        <v>1</v>
      </c>
      <c r="J3891">
        <v>90</v>
      </c>
      <c r="K3891">
        <v>97</v>
      </c>
      <c r="L3891">
        <v>0</v>
      </c>
      <c r="M3891">
        <v>0</v>
      </c>
      <c r="N3891">
        <v>0</v>
      </c>
      <c r="O3891">
        <v>0</v>
      </c>
    </row>
    <row r="3892" spans="1:15">
      <c r="A3892">
        <v>50199008</v>
      </c>
      <c r="B3892">
        <v>5</v>
      </c>
      <c r="C3892" s="1" t="s">
        <v>33</v>
      </c>
      <c r="D3892">
        <v>1</v>
      </c>
      <c r="E3892" s="1" t="s">
        <v>34</v>
      </c>
      <c r="F3892" s="1" t="s">
        <v>110</v>
      </c>
      <c r="G3892" s="1" t="s">
        <v>83</v>
      </c>
      <c r="H3892" s="1" t="s">
        <v>132</v>
      </c>
      <c r="I3892">
        <v>0</v>
      </c>
      <c r="J3892">
        <v>460</v>
      </c>
      <c r="K3892">
        <v>498</v>
      </c>
      <c r="L3892">
        <v>169</v>
      </c>
      <c r="M3892">
        <v>169</v>
      </c>
      <c r="N3892">
        <v>6.4600000000000005E-2</v>
      </c>
      <c r="O3892">
        <v>42880</v>
      </c>
    </row>
    <row r="3893" spans="1:15">
      <c r="A3893">
        <v>50199008</v>
      </c>
      <c r="B3893">
        <v>5</v>
      </c>
      <c r="C3893" s="1" t="s">
        <v>33</v>
      </c>
      <c r="D3893">
        <v>1</v>
      </c>
      <c r="E3893" s="1" t="s">
        <v>34</v>
      </c>
      <c r="F3893" s="1" t="s">
        <v>110</v>
      </c>
      <c r="G3893" s="1" t="s">
        <v>83</v>
      </c>
      <c r="H3893" s="1" t="s">
        <v>133</v>
      </c>
      <c r="I3893">
        <v>0</v>
      </c>
      <c r="J3893">
        <v>460</v>
      </c>
      <c r="K3893">
        <v>498</v>
      </c>
      <c r="L3893">
        <v>154</v>
      </c>
      <c r="M3893">
        <v>154</v>
      </c>
      <c r="N3893">
        <v>4.0500000000000001E-2</v>
      </c>
      <c r="O3893">
        <v>39699</v>
      </c>
    </row>
    <row r="3894" spans="1:15">
      <c r="A3894">
        <v>50199008</v>
      </c>
      <c r="B3894">
        <v>5</v>
      </c>
      <c r="C3894" s="1" t="s">
        <v>33</v>
      </c>
      <c r="D3894">
        <v>1</v>
      </c>
      <c r="E3894" s="1" t="s">
        <v>34</v>
      </c>
      <c r="F3894" s="1" t="s">
        <v>110</v>
      </c>
      <c r="G3894" s="1" t="s">
        <v>83</v>
      </c>
      <c r="H3894" s="1" t="s">
        <v>134</v>
      </c>
      <c r="I3894">
        <v>0</v>
      </c>
      <c r="J3894">
        <v>460</v>
      </c>
      <c r="K3894">
        <v>498</v>
      </c>
      <c r="L3894">
        <v>0</v>
      </c>
      <c r="M3894">
        <v>65</v>
      </c>
      <c r="N3894">
        <v>0</v>
      </c>
      <c r="O3894">
        <v>2890</v>
      </c>
    </row>
    <row r="3895" spans="1:15">
      <c r="A3895">
        <v>50199008</v>
      </c>
      <c r="B3895">
        <v>5</v>
      </c>
      <c r="C3895" s="1" t="s">
        <v>33</v>
      </c>
      <c r="D3895">
        <v>1</v>
      </c>
      <c r="E3895" s="1" t="s">
        <v>34</v>
      </c>
      <c r="F3895" s="1" t="s">
        <v>110</v>
      </c>
      <c r="G3895" s="1" t="s">
        <v>83</v>
      </c>
      <c r="H3895" s="1" t="s">
        <v>135</v>
      </c>
      <c r="I3895">
        <v>0</v>
      </c>
      <c r="J3895">
        <v>460</v>
      </c>
      <c r="K3895">
        <v>498</v>
      </c>
      <c r="L3895">
        <v>0</v>
      </c>
      <c r="M3895">
        <v>0</v>
      </c>
      <c r="N3895">
        <v>0</v>
      </c>
      <c r="O3895">
        <v>0</v>
      </c>
    </row>
    <row r="3896" spans="1:15">
      <c r="A3896">
        <v>50199008</v>
      </c>
      <c r="B3896">
        <v>5</v>
      </c>
      <c r="C3896" s="1" t="s">
        <v>33</v>
      </c>
      <c r="D3896">
        <v>1</v>
      </c>
      <c r="E3896" s="1" t="s">
        <v>34</v>
      </c>
      <c r="F3896" s="1" t="s">
        <v>110</v>
      </c>
      <c r="G3896" s="1" t="s">
        <v>83</v>
      </c>
      <c r="H3896" s="1" t="s">
        <v>132</v>
      </c>
      <c r="I3896">
        <v>1</v>
      </c>
      <c r="J3896">
        <v>460</v>
      </c>
      <c r="K3896">
        <v>498</v>
      </c>
      <c r="L3896">
        <v>0</v>
      </c>
      <c r="M3896">
        <v>0</v>
      </c>
      <c r="N3896">
        <v>0</v>
      </c>
      <c r="O3896">
        <v>0</v>
      </c>
    </row>
    <row r="3897" spans="1:15">
      <c r="A3897">
        <v>50199008</v>
      </c>
      <c r="B3897">
        <v>5</v>
      </c>
      <c r="C3897" s="1" t="s">
        <v>33</v>
      </c>
      <c r="D3897">
        <v>1</v>
      </c>
      <c r="E3897" s="1" t="s">
        <v>34</v>
      </c>
      <c r="F3897" s="1" t="s">
        <v>110</v>
      </c>
      <c r="G3897" s="1" t="s">
        <v>83</v>
      </c>
      <c r="H3897" s="1" t="s">
        <v>133</v>
      </c>
      <c r="I3897">
        <v>1</v>
      </c>
      <c r="J3897">
        <v>460</v>
      </c>
      <c r="K3897">
        <v>498</v>
      </c>
      <c r="L3897">
        <v>0</v>
      </c>
      <c r="M3897">
        <v>0</v>
      </c>
      <c r="N3897">
        <v>0</v>
      </c>
      <c r="O3897">
        <v>0</v>
      </c>
    </row>
    <row r="3898" spans="1:15">
      <c r="A3898">
        <v>50199008</v>
      </c>
      <c r="B3898">
        <v>5</v>
      </c>
      <c r="C3898" s="1" t="s">
        <v>33</v>
      </c>
      <c r="D3898">
        <v>1</v>
      </c>
      <c r="E3898" s="1" t="s">
        <v>34</v>
      </c>
      <c r="F3898" s="1" t="s">
        <v>110</v>
      </c>
      <c r="G3898" s="1" t="s">
        <v>83</v>
      </c>
      <c r="H3898" s="1" t="s">
        <v>134</v>
      </c>
      <c r="I3898">
        <v>1</v>
      </c>
      <c r="J3898">
        <v>460</v>
      </c>
      <c r="K3898">
        <v>498</v>
      </c>
      <c r="L3898">
        <v>0</v>
      </c>
      <c r="M3898">
        <v>0</v>
      </c>
      <c r="N3898">
        <v>0</v>
      </c>
      <c r="O3898">
        <v>0</v>
      </c>
    </row>
    <row r="3899" spans="1:15">
      <c r="A3899">
        <v>50199008</v>
      </c>
      <c r="B3899">
        <v>5</v>
      </c>
      <c r="C3899" s="1" t="s">
        <v>33</v>
      </c>
      <c r="D3899">
        <v>1</v>
      </c>
      <c r="E3899" s="1" t="s">
        <v>34</v>
      </c>
      <c r="F3899" s="1" t="s">
        <v>110</v>
      </c>
      <c r="G3899" s="1" t="s">
        <v>83</v>
      </c>
      <c r="H3899" s="1" t="s">
        <v>135</v>
      </c>
      <c r="I3899">
        <v>1</v>
      </c>
      <c r="J3899">
        <v>460</v>
      </c>
      <c r="K3899">
        <v>498</v>
      </c>
      <c r="L3899">
        <v>0</v>
      </c>
      <c r="M3899">
        <v>0</v>
      </c>
      <c r="N3899">
        <v>0</v>
      </c>
      <c r="O3899">
        <v>0</v>
      </c>
    </row>
    <row r="3900" spans="1:15">
      <c r="A3900">
        <v>50199009</v>
      </c>
      <c r="B3900">
        <v>5</v>
      </c>
      <c r="C3900" s="1" t="s">
        <v>33</v>
      </c>
      <c r="D3900">
        <v>1</v>
      </c>
      <c r="E3900" s="1" t="s">
        <v>34</v>
      </c>
      <c r="F3900" s="1" t="s">
        <v>110</v>
      </c>
      <c r="G3900" s="1" t="s">
        <v>83</v>
      </c>
      <c r="H3900" s="1" t="s">
        <v>132</v>
      </c>
      <c r="I3900">
        <v>0</v>
      </c>
      <c r="J3900">
        <v>429</v>
      </c>
      <c r="K3900">
        <v>464</v>
      </c>
      <c r="L3900">
        <v>158</v>
      </c>
      <c r="M3900">
        <v>158</v>
      </c>
      <c r="N3900">
        <v>6.0100000000000001E-2</v>
      </c>
      <c r="O3900">
        <v>43979</v>
      </c>
    </row>
    <row r="3901" spans="1:15">
      <c r="A3901">
        <v>50199009</v>
      </c>
      <c r="B3901">
        <v>5</v>
      </c>
      <c r="C3901" s="1" t="s">
        <v>33</v>
      </c>
      <c r="D3901">
        <v>1</v>
      </c>
      <c r="E3901" s="1" t="s">
        <v>34</v>
      </c>
      <c r="F3901" s="1" t="s">
        <v>110</v>
      </c>
      <c r="G3901" s="1" t="s">
        <v>83</v>
      </c>
      <c r="H3901" s="1" t="s">
        <v>133</v>
      </c>
      <c r="I3901">
        <v>0</v>
      </c>
      <c r="J3901">
        <v>429</v>
      </c>
      <c r="K3901">
        <v>464</v>
      </c>
      <c r="L3901">
        <v>144</v>
      </c>
      <c r="M3901">
        <v>144</v>
      </c>
      <c r="N3901">
        <v>3.78E-2</v>
      </c>
      <c r="O3901">
        <v>40717</v>
      </c>
    </row>
    <row r="3902" spans="1:15">
      <c r="A3902">
        <v>50199009</v>
      </c>
      <c r="B3902">
        <v>5</v>
      </c>
      <c r="C3902" s="1" t="s">
        <v>33</v>
      </c>
      <c r="D3902">
        <v>1</v>
      </c>
      <c r="E3902" s="1" t="s">
        <v>34</v>
      </c>
      <c r="F3902" s="1" t="s">
        <v>110</v>
      </c>
      <c r="G3902" s="1" t="s">
        <v>83</v>
      </c>
      <c r="H3902" s="1" t="s">
        <v>134</v>
      </c>
      <c r="I3902">
        <v>0</v>
      </c>
      <c r="J3902">
        <v>429</v>
      </c>
      <c r="K3902">
        <v>464</v>
      </c>
      <c r="L3902">
        <v>0</v>
      </c>
      <c r="M3902">
        <v>60</v>
      </c>
      <c r="N3902">
        <v>0</v>
      </c>
      <c r="O3902">
        <v>2964</v>
      </c>
    </row>
    <row r="3903" spans="1:15">
      <c r="A3903">
        <v>50199009</v>
      </c>
      <c r="B3903">
        <v>5</v>
      </c>
      <c r="C3903" s="1" t="s">
        <v>33</v>
      </c>
      <c r="D3903">
        <v>1</v>
      </c>
      <c r="E3903" s="1" t="s">
        <v>34</v>
      </c>
      <c r="F3903" s="1" t="s">
        <v>110</v>
      </c>
      <c r="G3903" s="1" t="s">
        <v>83</v>
      </c>
      <c r="H3903" s="1" t="s">
        <v>135</v>
      </c>
      <c r="I3903">
        <v>0</v>
      </c>
      <c r="J3903">
        <v>429</v>
      </c>
      <c r="K3903">
        <v>464</v>
      </c>
      <c r="L3903">
        <v>0</v>
      </c>
      <c r="M3903">
        <v>0</v>
      </c>
      <c r="N3903">
        <v>0</v>
      </c>
      <c r="O3903">
        <v>0</v>
      </c>
    </row>
    <row r="3904" spans="1:15">
      <c r="A3904">
        <v>50199009</v>
      </c>
      <c r="B3904">
        <v>5</v>
      </c>
      <c r="C3904" s="1" t="s">
        <v>33</v>
      </c>
      <c r="D3904">
        <v>1</v>
      </c>
      <c r="E3904" s="1" t="s">
        <v>34</v>
      </c>
      <c r="F3904" s="1" t="s">
        <v>110</v>
      </c>
      <c r="G3904" s="1" t="s">
        <v>83</v>
      </c>
      <c r="H3904" s="1" t="s">
        <v>132</v>
      </c>
      <c r="I3904">
        <v>1</v>
      </c>
      <c r="J3904">
        <v>429</v>
      </c>
      <c r="K3904">
        <v>464</v>
      </c>
      <c r="L3904">
        <v>0</v>
      </c>
      <c r="M3904">
        <v>0</v>
      </c>
      <c r="N3904">
        <v>0</v>
      </c>
      <c r="O3904">
        <v>0</v>
      </c>
    </row>
    <row r="3905" spans="1:15">
      <c r="A3905">
        <v>50199009</v>
      </c>
      <c r="B3905">
        <v>5</v>
      </c>
      <c r="C3905" s="1" t="s">
        <v>33</v>
      </c>
      <c r="D3905">
        <v>1</v>
      </c>
      <c r="E3905" s="1" t="s">
        <v>34</v>
      </c>
      <c r="F3905" s="1" t="s">
        <v>110</v>
      </c>
      <c r="G3905" s="1" t="s">
        <v>83</v>
      </c>
      <c r="H3905" s="1" t="s">
        <v>133</v>
      </c>
      <c r="I3905">
        <v>1</v>
      </c>
      <c r="J3905">
        <v>429</v>
      </c>
      <c r="K3905">
        <v>464</v>
      </c>
      <c r="L3905">
        <v>0</v>
      </c>
      <c r="M3905">
        <v>0</v>
      </c>
      <c r="N3905">
        <v>0</v>
      </c>
      <c r="O3905">
        <v>0</v>
      </c>
    </row>
    <row r="3906" spans="1:15">
      <c r="A3906">
        <v>50199009</v>
      </c>
      <c r="B3906">
        <v>5</v>
      </c>
      <c r="C3906" s="1" t="s">
        <v>33</v>
      </c>
      <c r="D3906">
        <v>1</v>
      </c>
      <c r="E3906" s="1" t="s">
        <v>34</v>
      </c>
      <c r="F3906" s="1" t="s">
        <v>110</v>
      </c>
      <c r="G3906" s="1" t="s">
        <v>83</v>
      </c>
      <c r="H3906" s="1" t="s">
        <v>134</v>
      </c>
      <c r="I3906">
        <v>1</v>
      </c>
      <c r="J3906">
        <v>429</v>
      </c>
      <c r="K3906">
        <v>464</v>
      </c>
      <c r="L3906">
        <v>0</v>
      </c>
      <c r="M3906">
        <v>0</v>
      </c>
      <c r="N3906">
        <v>0</v>
      </c>
      <c r="O3906">
        <v>0</v>
      </c>
    </row>
    <row r="3907" spans="1:15">
      <c r="A3907">
        <v>50199009</v>
      </c>
      <c r="B3907">
        <v>5</v>
      </c>
      <c r="C3907" s="1" t="s">
        <v>33</v>
      </c>
      <c r="D3907">
        <v>1</v>
      </c>
      <c r="E3907" s="1" t="s">
        <v>34</v>
      </c>
      <c r="F3907" s="1" t="s">
        <v>110</v>
      </c>
      <c r="G3907" s="1" t="s">
        <v>83</v>
      </c>
      <c r="H3907" s="1" t="s">
        <v>135</v>
      </c>
      <c r="I3907">
        <v>1</v>
      </c>
      <c r="J3907">
        <v>429</v>
      </c>
      <c r="K3907">
        <v>464</v>
      </c>
      <c r="L3907">
        <v>0</v>
      </c>
      <c r="M3907">
        <v>0</v>
      </c>
      <c r="N3907">
        <v>0</v>
      </c>
      <c r="O3907">
        <v>0</v>
      </c>
    </row>
    <row r="3908" spans="1:15">
      <c r="A3908">
        <v>50199010</v>
      </c>
      <c r="B3908">
        <v>5</v>
      </c>
      <c r="C3908" s="1" t="s">
        <v>33</v>
      </c>
      <c r="D3908">
        <v>1</v>
      </c>
      <c r="E3908" s="1" t="s">
        <v>34</v>
      </c>
      <c r="F3908" s="1" t="s">
        <v>110</v>
      </c>
      <c r="G3908" s="1" t="s">
        <v>83</v>
      </c>
      <c r="H3908" s="1" t="s">
        <v>132</v>
      </c>
      <c r="I3908">
        <v>0</v>
      </c>
      <c r="J3908">
        <v>581</v>
      </c>
      <c r="K3908">
        <v>629</v>
      </c>
      <c r="L3908">
        <v>214</v>
      </c>
      <c r="M3908">
        <v>214</v>
      </c>
      <c r="N3908">
        <v>8.1500000000000003E-2</v>
      </c>
      <c r="O3908">
        <v>49477</v>
      </c>
    </row>
    <row r="3909" spans="1:15">
      <c r="A3909">
        <v>50199010</v>
      </c>
      <c r="B3909">
        <v>5</v>
      </c>
      <c r="C3909" s="1" t="s">
        <v>33</v>
      </c>
      <c r="D3909">
        <v>1</v>
      </c>
      <c r="E3909" s="1" t="s">
        <v>34</v>
      </c>
      <c r="F3909" s="1" t="s">
        <v>110</v>
      </c>
      <c r="G3909" s="1" t="s">
        <v>83</v>
      </c>
      <c r="H3909" s="1" t="s">
        <v>133</v>
      </c>
      <c r="I3909">
        <v>0</v>
      </c>
      <c r="J3909">
        <v>581</v>
      </c>
      <c r="K3909">
        <v>629</v>
      </c>
      <c r="L3909">
        <v>195</v>
      </c>
      <c r="M3909">
        <v>195</v>
      </c>
      <c r="N3909">
        <v>5.1200000000000002E-2</v>
      </c>
      <c r="O3909">
        <v>45807</v>
      </c>
    </row>
    <row r="3910" spans="1:15">
      <c r="A3910">
        <v>50199010</v>
      </c>
      <c r="B3910">
        <v>5</v>
      </c>
      <c r="C3910" s="1" t="s">
        <v>33</v>
      </c>
      <c r="D3910">
        <v>1</v>
      </c>
      <c r="E3910" s="1" t="s">
        <v>34</v>
      </c>
      <c r="F3910" s="1" t="s">
        <v>110</v>
      </c>
      <c r="G3910" s="1" t="s">
        <v>83</v>
      </c>
      <c r="H3910" s="1" t="s">
        <v>134</v>
      </c>
      <c r="I3910">
        <v>0</v>
      </c>
      <c r="J3910">
        <v>581</v>
      </c>
      <c r="K3910">
        <v>629</v>
      </c>
      <c r="L3910">
        <v>0</v>
      </c>
      <c r="M3910">
        <v>82</v>
      </c>
      <c r="N3910">
        <v>0</v>
      </c>
      <c r="O3910">
        <v>3335</v>
      </c>
    </row>
    <row r="3911" spans="1:15">
      <c r="A3911">
        <v>50199010</v>
      </c>
      <c r="B3911">
        <v>5</v>
      </c>
      <c r="C3911" s="1" t="s">
        <v>33</v>
      </c>
      <c r="D3911">
        <v>1</v>
      </c>
      <c r="E3911" s="1" t="s">
        <v>34</v>
      </c>
      <c r="F3911" s="1" t="s">
        <v>110</v>
      </c>
      <c r="G3911" s="1" t="s">
        <v>83</v>
      </c>
      <c r="H3911" s="1" t="s">
        <v>135</v>
      </c>
      <c r="I3911">
        <v>0</v>
      </c>
      <c r="J3911">
        <v>581</v>
      </c>
      <c r="K3911">
        <v>629</v>
      </c>
      <c r="L3911">
        <v>0</v>
      </c>
      <c r="M3911">
        <v>0</v>
      </c>
      <c r="N3911">
        <v>0</v>
      </c>
      <c r="O3911">
        <v>0</v>
      </c>
    </row>
    <row r="3912" spans="1:15">
      <c r="A3912">
        <v>50199010</v>
      </c>
      <c r="B3912">
        <v>5</v>
      </c>
      <c r="C3912" s="1" t="s">
        <v>33</v>
      </c>
      <c r="D3912">
        <v>1</v>
      </c>
      <c r="E3912" s="1" t="s">
        <v>34</v>
      </c>
      <c r="F3912" s="1" t="s">
        <v>110</v>
      </c>
      <c r="G3912" s="1" t="s">
        <v>83</v>
      </c>
      <c r="H3912" s="1" t="s">
        <v>132</v>
      </c>
      <c r="I3912">
        <v>1</v>
      </c>
      <c r="J3912">
        <v>581</v>
      </c>
      <c r="K3912">
        <v>629</v>
      </c>
      <c r="L3912">
        <v>0</v>
      </c>
      <c r="M3912">
        <v>0</v>
      </c>
      <c r="N3912">
        <v>0</v>
      </c>
      <c r="O3912">
        <v>0</v>
      </c>
    </row>
    <row r="3913" spans="1:15">
      <c r="A3913">
        <v>50199010</v>
      </c>
      <c r="B3913">
        <v>5</v>
      </c>
      <c r="C3913" s="1" t="s">
        <v>33</v>
      </c>
      <c r="D3913">
        <v>1</v>
      </c>
      <c r="E3913" s="1" t="s">
        <v>34</v>
      </c>
      <c r="F3913" s="1" t="s">
        <v>110</v>
      </c>
      <c r="G3913" s="1" t="s">
        <v>83</v>
      </c>
      <c r="H3913" s="1" t="s">
        <v>133</v>
      </c>
      <c r="I3913">
        <v>1</v>
      </c>
      <c r="J3913">
        <v>581</v>
      </c>
      <c r="K3913">
        <v>629</v>
      </c>
      <c r="L3913">
        <v>0</v>
      </c>
      <c r="M3913">
        <v>0</v>
      </c>
      <c r="N3913">
        <v>0</v>
      </c>
      <c r="O3913">
        <v>0</v>
      </c>
    </row>
    <row r="3914" spans="1:15">
      <c r="A3914">
        <v>50199010</v>
      </c>
      <c r="B3914">
        <v>5</v>
      </c>
      <c r="C3914" s="1" t="s">
        <v>33</v>
      </c>
      <c r="D3914">
        <v>1</v>
      </c>
      <c r="E3914" s="1" t="s">
        <v>34</v>
      </c>
      <c r="F3914" s="1" t="s">
        <v>110</v>
      </c>
      <c r="G3914" s="1" t="s">
        <v>83</v>
      </c>
      <c r="H3914" s="1" t="s">
        <v>134</v>
      </c>
      <c r="I3914">
        <v>1</v>
      </c>
      <c r="J3914">
        <v>581</v>
      </c>
      <c r="K3914">
        <v>629</v>
      </c>
      <c r="L3914">
        <v>0</v>
      </c>
      <c r="M3914">
        <v>0</v>
      </c>
      <c r="N3914">
        <v>0</v>
      </c>
      <c r="O3914">
        <v>0</v>
      </c>
    </row>
    <row r="3915" spans="1:15">
      <c r="A3915">
        <v>50199010</v>
      </c>
      <c r="B3915">
        <v>5</v>
      </c>
      <c r="C3915" s="1" t="s">
        <v>33</v>
      </c>
      <c r="D3915">
        <v>1</v>
      </c>
      <c r="E3915" s="1" t="s">
        <v>34</v>
      </c>
      <c r="F3915" s="1" t="s">
        <v>110</v>
      </c>
      <c r="G3915" s="1" t="s">
        <v>83</v>
      </c>
      <c r="H3915" s="1" t="s">
        <v>135</v>
      </c>
      <c r="I3915">
        <v>1</v>
      </c>
      <c r="J3915">
        <v>581</v>
      </c>
      <c r="K3915">
        <v>629</v>
      </c>
      <c r="L3915">
        <v>0</v>
      </c>
      <c r="M3915">
        <v>0</v>
      </c>
      <c r="N3915">
        <v>0</v>
      </c>
      <c r="O3915">
        <v>0</v>
      </c>
    </row>
    <row r="3916" spans="1:15">
      <c r="A3916">
        <v>50199011</v>
      </c>
      <c r="B3916">
        <v>5</v>
      </c>
      <c r="C3916" s="1" t="s">
        <v>33</v>
      </c>
      <c r="D3916">
        <v>1</v>
      </c>
      <c r="E3916" s="1" t="s">
        <v>34</v>
      </c>
      <c r="F3916" s="1" t="s">
        <v>110</v>
      </c>
      <c r="G3916" s="1" t="s">
        <v>83</v>
      </c>
      <c r="H3916" s="1" t="s">
        <v>132</v>
      </c>
      <c r="I3916">
        <v>0</v>
      </c>
      <c r="J3916">
        <v>73</v>
      </c>
      <c r="K3916">
        <v>79</v>
      </c>
      <c r="L3916">
        <v>27</v>
      </c>
      <c r="M3916">
        <v>27</v>
      </c>
      <c r="N3916">
        <v>1.0200000000000001E-2</v>
      </c>
      <c r="O3916">
        <v>9895</v>
      </c>
    </row>
    <row r="3917" spans="1:15">
      <c r="A3917">
        <v>50199011</v>
      </c>
      <c r="B3917">
        <v>5</v>
      </c>
      <c r="C3917" s="1" t="s">
        <v>33</v>
      </c>
      <c r="D3917">
        <v>1</v>
      </c>
      <c r="E3917" s="1" t="s">
        <v>34</v>
      </c>
      <c r="F3917" s="1" t="s">
        <v>110</v>
      </c>
      <c r="G3917" s="1" t="s">
        <v>83</v>
      </c>
      <c r="H3917" s="1" t="s">
        <v>133</v>
      </c>
      <c r="I3917">
        <v>0</v>
      </c>
      <c r="J3917">
        <v>73</v>
      </c>
      <c r="K3917">
        <v>79</v>
      </c>
      <c r="L3917">
        <v>24</v>
      </c>
      <c r="M3917">
        <v>24</v>
      </c>
      <c r="N3917">
        <v>6.4000000000000003E-3</v>
      </c>
      <c r="O3917">
        <v>9161</v>
      </c>
    </row>
    <row r="3918" spans="1:15">
      <c r="A3918">
        <v>50199011</v>
      </c>
      <c r="B3918">
        <v>5</v>
      </c>
      <c r="C3918" s="1" t="s">
        <v>33</v>
      </c>
      <c r="D3918">
        <v>1</v>
      </c>
      <c r="E3918" s="1" t="s">
        <v>34</v>
      </c>
      <c r="F3918" s="1" t="s">
        <v>110</v>
      </c>
      <c r="G3918" s="1" t="s">
        <v>83</v>
      </c>
      <c r="H3918" s="1" t="s">
        <v>134</v>
      </c>
      <c r="I3918">
        <v>0</v>
      </c>
      <c r="J3918">
        <v>73</v>
      </c>
      <c r="K3918">
        <v>79</v>
      </c>
      <c r="L3918">
        <v>0</v>
      </c>
      <c r="M3918">
        <v>10</v>
      </c>
      <c r="N3918">
        <v>0</v>
      </c>
      <c r="O3918">
        <v>667</v>
      </c>
    </row>
    <row r="3919" spans="1:15">
      <c r="A3919">
        <v>50199011</v>
      </c>
      <c r="B3919">
        <v>5</v>
      </c>
      <c r="C3919" s="1" t="s">
        <v>33</v>
      </c>
      <c r="D3919">
        <v>1</v>
      </c>
      <c r="E3919" s="1" t="s">
        <v>34</v>
      </c>
      <c r="F3919" s="1" t="s">
        <v>110</v>
      </c>
      <c r="G3919" s="1" t="s">
        <v>83</v>
      </c>
      <c r="H3919" s="1" t="s">
        <v>135</v>
      </c>
      <c r="I3919">
        <v>0</v>
      </c>
      <c r="J3919">
        <v>73</v>
      </c>
      <c r="K3919">
        <v>79</v>
      </c>
      <c r="L3919">
        <v>0</v>
      </c>
      <c r="M3919">
        <v>0</v>
      </c>
      <c r="N3919">
        <v>0</v>
      </c>
      <c r="O3919">
        <v>0</v>
      </c>
    </row>
    <row r="3920" spans="1:15">
      <c r="A3920">
        <v>50199011</v>
      </c>
      <c r="B3920">
        <v>5</v>
      </c>
      <c r="C3920" s="1" t="s">
        <v>33</v>
      </c>
      <c r="D3920">
        <v>1</v>
      </c>
      <c r="E3920" s="1" t="s">
        <v>34</v>
      </c>
      <c r="F3920" s="1" t="s">
        <v>110</v>
      </c>
      <c r="G3920" s="1" t="s">
        <v>83</v>
      </c>
      <c r="H3920" s="1" t="s">
        <v>132</v>
      </c>
      <c r="I3920">
        <v>1</v>
      </c>
      <c r="J3920">
        <v>73</v>
      </c>
      <c r="K3920">
        <v>79</v>
      </c>
      <c r="L3920">
        <v>0</v>
      </c>
      <c r="M3920">
        <v>0</v>
      </c>
      <c r="N3920">
        <v>0</v>
      </c>
      <c r="O3920">
        <v>0</v>
      </c>
    </row>
    <row r="3921" spans="1:15">
      <c r="A3921">
        <v>50199011</v>
      </c>
      <c r="B3921">
        <v>5</v>
      </c>
      <c r="C3921" s="1" t="s">
        <v>33</v>
      </c>
      <c r="D3921">
        <v>1</v>
      </c>
      <c r="E3921" s="1" t="s">
        <v>34</v>
      </c>
      <c r="F3921" s="1" t="s">
        <v>110</v>
      </c>
      <c r="G3921" s="1" t="s">
        <v>83</v>
      </c>
      <c r="H3921" s="1" t="s">
        <v>133</v>
      </c>
      <c r="I3921">
        <v>1</v>
      </c>
      <c r="J3921">
        <v>73</v>
      </c>
      <c r="K3921">
        <v>79</v>
      </c>
      <c r="L3921">
        <v>0</v>
      </c>
      <c r="M3921">
        <v>0</v>
      </c>
      <c r="N3921">
        <v>0</v>
      </c>
      <c r="O3921">
        <v>0</v>
      </c>
    </row>
    <row r="3922" spans="1:15">
      <c r="A3922">
        <v>50199011</v>
      </c>
      <c r="B3922">
        <v>5</v>
      </c>
      <c r="C3922" s="1" t="s">
        <v>33</v>
      </c>
      <c r="D3922">
        <v>1</v>
      </c>
      <c r="E3922" s="1" t="s">
        <v>34</v>
      </c>
      <c r="F3922" s="1" t="s">
        <v>110</v>
      </c>
      <c r="G3922" s="1" t="s">
        <v>83</v>
      </c>
      <c r="H3922" s="1" t="s">
        <v>134</v>
      </c>
      <c r="I3922">
        <v>1</v>
      </c>
      <c r="J3922">
        <v>73</v>
      </c>
      <c r="K3922">
        <v>79</v>
      </c>
      <c r="L3922">
        <v>0</v>
      </c>
      <c r="M3922">
        <v>0</v>
      </c>
      <c r="N3922">
        <v>0</v>
      </c>
      <c r="O3922">
        <v>0</v>
      </c>
    </row>
    <row r="3923" spans="1:15">
      <c r="A3923">
        <v>50199011</v>
      </c>
      <c r="B3923">
        <v>5</v>
      </c>
      <c r="C3923" s="1" t="s">
        <v>33</v>
      </c>
      <c r="D3923">
        <v>1</v>
      </c>
      <c r="E3923" s="1" t="s">
        <v>34</v>
      </c>
      <c r="F3923" s="1" t="s">
        <v>110</v>
      </c>
      <c r="G3923" s="1" t="s">
        <v>83</v>
      </c>
      <c r="H3923" s="1" t="s">
        <v>135</v>
      </c>
      <c r="I3923">
        <v>1</v>
      </c>
      <c r="J3923">
        <v>73</v>
      </c>
      <c r="K3923">
        <v>79</v>
      </c>
      <c r="L3923">
        <v>0</v>
      </c>
      <c r="M3923">
        <v>0</v>
      </c>
      <c r="N3923">
        <v>0</v>
      </c>
      <c r="O3923">
        <v>0</v>
      </c>
    </row>
    <row r="3924" spans="1:15">
      <c r="A3924">
        <v>50199012</v>
      </c>
      <c r="B3924">
        <v>5</v>
      </c>
      <c r="C3924" s="1" t="s">
        <v>33</v>
      </c>
      <c r="D3924">
        <v>1</v>
      </c>
      <c r="E3924" s="1" t="s">
        <v>34</v>
      </c>
      <c r="F3924" s="1" t="s">
        <v>110</v>
      </c>
      <c r="G3924" s="1" t="s">
        <v>83</v>
      </c>
      <c r="H3924" s="1" t="s">
        <v>132</v>
      </c>
      <c r="I3924">
        <v>0</v>
      </c>
      <c r="J3924">
        <v>475</v>
      </c>
      <c r="K3924">
        <v>514</v>
      </c>
      <c r="L3924">
        <v>175</v>
      </c>
      <c r="M3924">
        <v>175</v>
      </c>
      <c r="N3924">
        <v>6.6600000000000006E-2</v>
      </c>
      <c r="O3924">
        <v>46178</v>
      </c>
    </row>
    <row r="3925" spans="1:15">
      <c r="A3925">
        <v>50199012</v>
      </c>
      <c r="B3925">
        <v>5</v>
      </c>
      <c r="C3925" s="1" t="s">
        <v>33</v>
      </c>
      <c r="D3925">
        <v>1</v>
      </c>
      <c r="E3925" s="1" t="s">
        <v>34</v>
      </c>
      <c r="F3925" s="1" t="s">
        <v>110</v>
      </c>
      <c r="G3925" s="1" t="s">
        <v>83</v>
      </c>
      <c r="H3925" s="1" t="s">
        <v>133</v>
      </c>
      <c r="I3925">
        <v>0</v>
      </c>
      <c r="J3925">
        <v>475</v>
      </c>
      <c r="K3925">
        <v>514</v>
      </c>
      <c r="L3925">
        <v>159</v>
      </c>
      <c r="M3925">
        <v>159</v>
      </c>
      <c r="N3925">
        <v>4.1799999999999997E-2</v>
      </c>
      <c r="O3925">
        <v>42753</v>
      </c>
    </row>
    <row r="3926" spans="1:15">
      <c r="A3926">
        <v>50199012</v>
      </c>
      <c r="B3926">
        <v>5</v>
      </c>
      <c r="C3926" s="1" t="s">
        <v>33</v>
      </c>
      <c r="D3926">
        <v>1</v>
      </c>
      <c r="E3926" s="1" t="s">
        <v>34</v>
      </c>
      <c r="F3926" s="1" t="s">
        <v>110</v>
      </c>
      <c r="G3926" s="1" t="s">
        <v>83</v>
      </c>
      <c r="H3926" s="1" t="s">
        <v>134</v>
      </c>
      <c r="I3926">
        <v>0</v>
      </c>
      <c r="J3926">
        <v>475</v>
      </c>
      <c r="K3926">
        <v>514</v>
      </c>
      <c r="L3926">
        <v>0</v>
      </c>
      <c r="M3926">
        <v>67</v>
      </c>
      <c r="N3926">
        <v>0</v>
      </c>
      <c r="O3926">
        <v>3112</v>
      </c>
    </row>
    <row r="3927" spans="1:15">
      <c r="A3927">
        <v>50199012</v>
      </c>
      <c r="B3927">
        <v>5</v>
      </c>
      <c r="C3927" s="1" t="s">
        <v>33</v>
      </c>
      <c r="D3927">
        <v>1</v>
      </c>
      <c r="E3927" s="1" t="s">
        <v>34</v>
      </c>
      <c r="F3927" s="1" t="s">
        <v>110</v>
      </c>
      <c r="G3927" s="1" t="s">
        <v>83</v>
      </c>
      <c r="H3927" s="1" t="s">
        <v>135</v>
      </c>
      <c r="I3927">
        <v>0</v>
      </c>
      <c r="J3927">
        <v>475</v>
      </c>
      <c r="K3927">
        <v>514</v>
      </c>
      <c r="L3927">
        <v>0</v>
      </c>
      <c r="M3927">
        <v>0</v>
      </c>
      <c r="N3927">
        <v>0</v>
      </c>
      <c r="O3927">
        <v>0</v>
      </c>
    </row>
    <row r="3928" spans="1:15">
      <c r="A3928">
        <v>50199012</v>
      </c>
      <c r="B3928">
        <v>5</v>
      </c>
      <c r="C3928" s="1" t="s">
        <v>33</v>
      </c>
      <c r="D3928">
        <v>1</v>
      </c>
      <c r="E3928" s="1" t="s">
        <v>34</v>
      </c>
      <c r="F3928" s="1" t="s">
        <v>110</v>
      </c>
      <c r="G3928" s="1" t="s">
        <v>83</v>
      </c>
      <c r="H3928" s="1" t="s">
        <v>132</v>
      </c>
      <c r="I3928">
        <v>1</v>
      </c>
      <c r="J3928">
        <v>475</v>
      </c>
      <c r="K3928">
        <v>514</v>
      </c>
      <c r="L3928">
        <v>0</v>
      </c>
      <c r="M3928">
        <v>0</v>
      </c>
      <c r="N3928">
        <v>0</v>
      </c>
      <c r="O3928">
        <v>0</v>
      </c>
    </row>
    <row r="3929" spans="1:15">
      <c r="A3929">
        <v>50199012</v>
      </c>
      <c r="B3929">
        <v>5</v>
      </c>
      <c r="C3929" s="1" t="s">
        <v>33</v>
      </c>
      <c r="D3929">
        <v>1</v>
      </c>
      <c r="E3929" s="1" t="s">
        <v>34</v>
      </c>
      <c r="F3929" s="1" t="s">
        <v>110</v>
      </c>
      <c r="G3929" s="1" t="s">
        <v>83</v>
      </c>
      <c r="H3929" s="1" t="s">
        <v>133</v>
      </c>
      <c r="I3929">
        <v>1</v>
      </c>
      <c r="J3929">
        <v>475</v>
      </c>
      <c r="K3929">
        <v>514</v>
      </c>
      <c r="L3929">
        <v>0</v>
      </c>
      <c r="M3929">
        <v>0</v>
      </c>
      <c r="N3929">
        <v>0</v>
      </c>
      <c r="O3929">
        <v>0</v>
      </c>
    </row>
    <row r="3930" spans="1:15">
      <c r="A3930">
        <v>50199012</v>
      </c>
      <c r="B3930">
        <v>5</v>
      </c>
      <c r="C3930" s="1" t="s">
        <v>33</v>
      </c>
      <c r="D3930">
        <v>1</v>
      </c>
      <c r="E3930" s="1" t="s">
        <v>34</v>
      </c>
      <c r="F3930" s="1" t="s">
        <v>110</v>
      </c>
      <c r="G3930" s="1" t="s">
        <v>83</v>
      </c>
      <c r="H3930" s="1" t="s">
        <v>134</v>
      </c>
      <c r="I3930">
        <v>1</v>
      </c>
      <c r="J3930">
        <v>475</v>
      </c>
      <c r="K3930">
        <v>514</v>
      </c>
      <c r="L3930">
        <v>0</v>
      </c>
      <c r="M3930">
        <v>0</v>
      </c>
      <c r="N3930">
        <v>0</v>
      </c>
      <c r="O3930">
        <v>0</v>
      </c>
    </row>
    <row r="3931" spans="1:15">
      <c r="A3931">
        <v>50199012</v>
      </c>
      <c r="B3931">
        <v>5</v>
      </c>
      <c r="C3931" s="1" t="s">
        <v>33</v>
      </c>
      <c r="D3931">
        <v>1</v>
      </c>
      <c r="E3931" s="1" t="s">
        <v>34</v>
      </c>
      <c r="F3931" s="1" t="s">
        <v>110</v>
      </c>
      <c r="G3931" s="1" t="s">
        <v>83</v>
      </c>
      <c r="H3931" s="1" t="s">
        <v>135</v>
      </c>
      <c r="I3931">
        <v>1</v>
      </c>
      <c r="J3931">
        <v>475</v>
      </c>
      <c r="K3931">
        <v>514</v>
      </c>
      <c r="L3931">
        <v>0</v>
      </c>
      <c r="M3931">
        <v>0</v>
      </c>
      <c r="N3931">
        <v>0</v>
      </c>
      <c r="O3931">
        <v>0</v>
      </c>
    </row>
    <row r="3932" spans="1:15">
      <c r="A3932">
        <v>50199013</v>
      </c>
      <c r="B3932">
        <v>5</v>
      </c>
      <c r="C3932" s="1" t="s">
        <v>33</v>
      </c>
      <c r="D3932">
        <v>1</v>
      </c>
      <c r="E3932" s="1" t="s">
        <v>34</v>
      </c>
      <c r="F3932" s="1" t="s">
        <v>110</v>
      </c>
      <c r="G3932" s="1" t="s">
        <v>83</v>
      </c>
      <c r="H3932" s="1" t="s">
        <v>132</v>
      </c>
      <c r="I3932">
        <v>0</v>
      </c>
      <c r="J3932">
        <v>521</v>
      </c>
      <c r="K3932">
        <v>564</v>
      </c>
      <c r="L3932">
        <v>192</v>
      </c>
      <c r="M3932">
        <v>192</v>
      </c>
      <c r="N3932">
        <v>7.3099999999999998E-2</v>
      </c>
      <c r="O3932">
        <v>42880</v>
      </c>
    </row>
    <row r="3933" spans="1:15">
      <c r="A3933">
        <v>50199013</v>
      </c>
      <c r="B3933">
        <v>5</v>
      </c>
      <c r="C3933" s="1" t="s">
        <v>33</v>
      </c>
      <c r="D3933">
        <v>1</v>
      </c>
      <c r="E3933" s="1" t="s">
        <v>34</v>
      </c>
      <c r="F3933" s="1" t="s">
        <v>110</v>
      </c>
      <c r="G3933" s="1" t="s">
        <v>83</v>
      </c>
      <c r="H3933" s="1" t="s">
        <v>133</v>
      </c>
      <c r="I3933">
        <v>0</v>
      </c>
      <c r="J3933">
        <v>521</v>
      </c>
      <c r="K3933">
        <v>564</v>
      </c>
      <c r="L3933">
        <v>175</v>
      </c>
      <c r="M3933">
        <v>175</v>
      </c>
      <c r="N3933">
        <v>4.5900000000000003E-2</v>
      </c>
      <c r="O3933">
        <v>39699</v>
      </c>
    </row>
    <row r="3934" spans="1:15">
      <c r="A3934">
        <v>50199013</v>
      </c>
      <c r="B3934">
        <v>5</v>
      </c>
      <c r="C3934" s="1" t="s">
        <v>33</v>
      </c>
      <c r="D3934">
        <v>1</v>
      </c>
      <c r="E3934" s="1" t="s">
        <v>34</v>
      </c>
      <c r="F3934" s="1" t="s">
        <v>110</v>
      </c>
      <c r="G3934" s="1" t="s">
        <v>83</v>
      </c>
      <c r="H3934" s="1" t="s">
        <v>134</v>
      </c>
      <c r="I3934">
        <v>0</v>
      </c>
      <c r="J3934">
        <v>521</v>
      </c>
      <c r="K3934">
        <v>564</v>
      </c>
      <c r="L3934">
        <v>0</v>
      </c>
      <c r="M3934">
        <v>73</v>
      </c>
      <c r="N3934">
        <v>0</v>
      </c>
      <c r="O3934">
        <v>2890</v>
      </c>
    </row>
    <row r="3935" spans="1:15">
      <c r="A3935">
        <v>50199013</v>
      </c>
      <c r="B3935">
        <v>5</v>
      </c>
      <c r="C3935" s="1" t="s">
        <v>33</v>
      </c>
      <c r="D3935">
        <v>1</v>
      </c>
      <c r="E3935" s="1" t="s">
        <v>34</v>
      </c>
      <c r="F3935" s="1" t="s">
        <v>110</v>
      </c>
      <c r="G3935" s="1" t="s">
        <v>83</v>
      </c>
      <c r="H3935" s="1" t="s">
        <v>135</v>
      </c>
      <c r="I3935">
        <v>0</v>
      </c>
      <c r="J3935">
        <v>521</v>
      </c>
      <c r="K3935">
        <v>564</v>
      </c>
      <c r="L3935">
        <v>0</v>
      </c>
      <c r="M3935">
        <v>0</v>
      </c>
      <c r="N3935">
        <v>0</v>
      </c>
      <c r="O3935">
        <v>0</v>
      </c>
    </row>
    <row r="3936" spans="1:15">
      <c r="A3936">
        <v>50199013</v>
      </c>
      <c r="B3936">
        <v>5</v>
      </c>
      <c r="C3936" s="1" t="s">
        <v>33</v>
      </c>
      <c r="D3936">
        <v>1</v>
      </c>
      <c r="E3936" s="1" t="s">
        <v>34</v>
      </c>
      <c r="F3936" s="1" t="s">
        <v>110</v>
      </c>
      <c r="G3936" s="1" t="s">
        <v>83</v>
      </c>
      <c r="H3936" s="1" t="s">
        <v>132</v>
      </c>
      <c r="I3936">
        <v>1</v>
      </c>
      <c r="J3936">
        <v>521</v>
      </c>
      <c r="K3936">
        <v>564</v>
      </c>
      <c r="L3936">
        <v>0</v>
      </c>
      <c r="M3936">
        <v>0</v>
      </c>
      <c r="N3936">
        <v>0</v>
      </c>
      <c r="O3936">
        <v>0</v>
      </c>
    </row>
    <row r="3937" spans="1:15">
      <c r="A3937">
        <v>50199013</v>
      </c>
      <c r="B3937">
        <v>5</v>
      </c>
      <c r="C3937" s="1" t="s">
        <v>33</v>
      </c>
      <c r="D3937">
        <v>1</v>
      </c>
      <c r="E3937" s="1" t="s">
        <v>34</v>
      </c>
      <c r="F3937" s="1" t="s">
        <v>110</v>
      </c>
      <c r="G3937" s="1" t="s">
        <v>83</v>
      </c>
      <c r="H3937" s="1" t="s">
        <v>133</v>
      </c>
      <c r="I3937">
        <v>1</v>
      </c>
      <c r="J3937">
        <v>521</v>
      </c>
      <c r="K3937">
        <v>564</v>
      </c>
      <c r="L3937">
        <v>0</v>
      </c>
      <c r="M3937">
        <v>0</v>
      </c>
      <c r="N3937">
        <v>0</v>
      </c>
      <c r="O3937">
        <v>0</v>
      </c>
    </row>
    <row r="3938" spans="1:15">
      <c r="A3938">
        <v>50199013</v>
      </c>
      <c r="B3938">
        <v>5</v>
      </c>
      <c r="C3938" s="1" t="s">
        <v>33</v>
      </c>
      <c r="D3938">
        <v>1</v>
      </c>
      <c r="E3938" s="1" t="s">
        <v>34</v>
      </c>
      <c r="F3938" s="1" t="s">
        <v>110</v>
      </c>
      <c r="G3938" s="1" t="s">
        <v>83</v>
      </c>
      <c r="H3938" s="1" t="s">
        <v>134</v>
      </c>
      <c r="I3938">
        <v>1</v>
      </c>
      <c r="J3938">
        <v>521</v>
      </c>
      <c r="K3938">
        <v>564</v>
      </c>
      <c r="L3938">
        <v>0</v>
      </c>
      <c r="M3938">
        <v>0</v>
      </c>
      <c r="N3938">
        <v>0</v>
      </c>
      <c r="O3938">
        <v>0</v>
      </c>
    </row>
    <row r="3939" spans="1:15">
      <c r="A3939">
        <v>50199013</v>
      </c>
      <c r="B3939">
        <v>5</v>
      </c>
      <c r="C3939" s="1" t="s">
        <v>33</v>
      </c>
      <c r="D3939">
        <v>1</v>
      </c>
      <c r="E3939" s="1" t="s">
        <v>34</v>
      </c>
      <c r="F3939" s="1" t="s">
        <v>110</v>
      </c>
      <c r="G3939" s="1" t="s">
        <v>83</v>
      </c>
      <c r="H3939" s="1" t="s">
        <v>135</v>
      </c>
      <c r="I3939">
        <v>1</v>
      </c>
      <c r="J3939">
        <v>521</v>
      </c>
      <c r="K3939">
        <v>564</v>
      </c>
      <c r="L3939">
        <v>0</v>
      </c>
      <c r="M3939">
        <v>0</v>
      </c>
      <c r="N3939">
        <v>0</v>
      </c>
      <c r="O3939">
        <v>0</v>
      </c>
    </row>
    <row r="3940" spans="1:15">
      <c r="A3940">
        <v>50199014</v>
      </c>
      <c r="B3940">
        <v>5</v>
      </c>
      <c r="C3940" s="1" t="s">
        <v>33</v>
      </c>
      <c r="D3940">
        <v>1</v>
      </c>
      <c r="E3940" s="1" t="s">
        <v>34</v>
      </c>
      <c r="F3940" s="1" t="s">
        <v>110</v>
      </c>
      <c r="G3940" s="1" t="s">
        <v>83</v>
      </c>
      <c r="H3940" s="1" t="s">
        <v>132</v>
      </c>
      <c r="I3940">
        <v>0</v>
      </c>
      <c r="J3940">
        <v>526</v>
      </c>
      <c r="K3940">
        <v>570</v>
      </c>
      <c r="L3940">
        <v>194</v>
      </c>
      <c r="M3940">
        <v>194</v>
      </c>
      <c r="N3940">
        <v>7.3899999999999993E-2</v>
      </c>
      <c r="O3940">
        <v>45079</v>
      </c>
    </row>
    <row r="3941" spans="1:15">
      <c r="A3941">
        <v>50199014</v>
      </c>
      <c r="B3941">
        <v>5</v>
      </c>
      <c r="C3941" s="1" t="s">
        <v>33</v>
      </c>
      <c r="D3941">
        <v>1</v>
      </c>
      <c r="E3941" s="1" t="s">
        <v>34</v>
      </c>
      <c r="F3941" s="1" t="s">
        <v>110</v>
      </c>
      <c r="G3941" s="1" t="s">
        <v>83</v>
      </c>
      <c r="H3941" s="1" t="s">
        <v>133</v>
      </c>
      <c r="I3941">
        <v>0</v>
      </c>
      <c r="J3941">
        <v>526</v>
      </c>
      <c r="K3941">
        <v>570</v>
      </c>
      <c r="L3941">
        <v>177</v>
      </c>
      <c r="M3941">
        <v>177</v>
      </c>
      <c r="N3941">
        <v>4.6399999999999997E-2</v>
      </c>
      <c r="O3941">
        <v>41735</v>
      </c>
    </row>
    <row r="3942" spans="1:15">
      <c r="A3942">
        <v>50199014</v>
      </c>
      <c r="B3942">
        <v>5</v>
      </c>
      <c r="C3942" s="1" t="s">
        <v>33</v>
      </c>
      <c r="D3942">
        <v>1</v>
      </c>
      <c r="E3942" s="1" t="s">
        <v>34</v>
      </c>
      <c r="F3942" s="1" t="s">
        <v>110</v>
      </c>
      <c r="G3942" s="1" t="s">
        <v>83</v>
      </c>
      <c r="H3942" s="1" t="s">
        <v>134</v>
      </c>
      <c r="I3942">
        <v>0</v>
      </c>
      <c r="J3942">
        <v>526</v>
      </c>
      <c r="K3942">
        <v>570</v>
      </c>
      <c r="L3942">
        <v>0</v>
      </c>
      <c r="M3942">
        <v>74</v>
      </c>
      <c r="N3942">
        <v>0</v>
      </c>
      <c r="O3942">
        <v>3038</v>
      </c>
    </row>
    <row r="3943" spans="1:15">
      <c r="A3943">
        <v>50199014</v>
      </c>
      <c r="B3943">
        <v>5</v>
      </c>
      <c r="C3943" s="1" t="s">
        <v>33</v>
      </c>
      <c r="D3943">
        <v>1</v>
      </c>
      <c r="E3943" s="1" t="s">
        <v>34</v>
      </c>
      <c r="F3943" s="1" t="s">
        <v>110</v>
      </c>
      <c r="G3943" s="1" t="s">
        <v>83</v>
      </c>
      <c r="H3943" s="1" t="s">
        <v>135</v>
      </c>
      <c r="I3943">
        <v>0</v>
      </c>
      <c r="J3943">
        <v>526</v>
      </c>
      <c r="K3943">
        <v>570</v>
      </c>
      <c r="L3943">
        <v>0</v>
      </c>
      <c r="M3943">
        <v>0</v>
      </c>
      <c r="N3943">
        <v>0</v>
      </c>
      <c r="O3943">
        <v>0</v>
      </c>
    </row>
    <row r="3944" spans="1:15">
      <c r="A3944">
        <v>50199014</v>
      </c>
      <c r="B3944">
        <v>5</v>
      </c>
      <c r="C3944" s="1" t="s">
        <v>33</v>
      </c>
      <c r="D3944">
        <v>1</v>
      </c>
      <c r="E3944" s="1" t="s">
        <v>34</v>
      </c>
      <c r="F3944" s="1" t="s">
        <v>110</v>
      </c>
      <c r="G3944" s="1" t="s">
        <v>83</v>
      </c>
      <c r="H3944" s="1" t="s">
        <v>132</v>
      </c>
      <c r="I3944">
        <v>1</v>
      </c>
      <c r="J3944">
        <v>526</v>
      </c>
      <c r="K3944">
        <v>570</v>
      </c>
      <c r="L3944">
        <v>0</v>
      </c>
      <c r="M3944">
        <v>0</v>
      </c>
      <c r="N3944">
        <v>0</v>
      </c>
      <c r="O3944">
        <v>0</v>
      </c>
    </row>
    <row r="3945" spans="1:15">
      <c r="A3945">
        <v>50199014</v>
      </c>
      <c r="B3945">
        <v>5</v>
      </c>
      <c r="C3945" s="1" t="s">
        <v>33</v>
      </c>
      <c r="D3945">
        <v>1</v>
      </c>
      <c r="E3945" s="1" t="s">
        <v>34</v>
      </c>
      <c r="F3945" s="1" t="s">
        <v>110</v>
      </c>
      <c r="G3945" s="1" t="s">
        <v>83</v>
      </c>
      <c r="H3945" s="1" t="s">
        <v>133</v>
      </c>
      <c r="I3945">
        <v>1</v>
      </c>
      <c r="J3945">
        <v>526</v>
      </c>
      <c r="K3945">
        <v>570</v>
      </c>
      <c r="L3945">
        <v>0</v>
      </c>
      <c r="M3945">
        <v>0</v>
      </c>
      <c r="N3945">
        <v>0</v>
      </c>
      <c r="O3945">
        <v>0</v>
      </c>
    </row>
    <row r="3946" spans="1:15">
      <c r="A3946">
        <v>50199014</v>
      </c>
      <c r="B3946">
        <v>5</v>
      </c>
      <c r="C3946" s="1" t="s">
        <v>33</v>
      </c>
      <c r="D3946">
        <v>1</v>
      </c>
      <c r="E3946" s="1" t="s">
        <v>34</v>
      </c>
      <c r="F3946" s="1" t="s">
        <v>110</v>
      </c>
      <c r="G3946" s="1" t="s">
        <v>83</v>
      </c>
      <c r="H3946" s="1" t="s">
        <v>134</v>
      </c>
      <c r="I3946">
        <v>1</v>
      </c>
      <c r="J3946">
        <v>526</v>
      </c>
      <c r="K3946">
        <v>570</v>
      </c>
      <c r="L3946">
        <v>0</v>
      </c>
      <c r="M3946">
        <v>0</v>
      </c>
      <c r="N3946">
        <v>0</v>
      </c>
      <c r="O3946">
        <v>0</v>
      </c>
    </row>
    <row r="3947" spans="1:15">
      <c r="A3947">
        <v>50199014</v>
      </c>
      <c r="B3947">
        <v>5</v>
      </c>
      <c r="C3947" s="1" t="s">
        <v>33</v>
      </c>
      <c r="D3947">
        <v>1</v>
      </c>
      <c r="E3947" s="1" t="s">
        <v>34</v>
      </c>
      <c r="F3947" s="1" t="s">
        <v>110</v>
      </c>
      <c r="G3947" s="1" t="s">
        <v>83</v>
      </c>
      <c r="H3947" s="1" t="s">
        <v>135</v>
      </c>
      <c r="I3947">
        <v>1</v>
      </c>
      <c r="J3947">
        <v>526</v>
      </c>
      <c r="K3947">
        <v>570</v>
      </c>
      <c r="L3947">
        <v>0</v>
      </c>
      <c r="M3947">
        <v>0</v>
      </c>
      <c r="N3947">
        <v>0</v>
      </c>
      <c r="O3947">
        <v>0</v>
      </c>
    </row>
    <row r="3948" spans="1:15">
      <c r="A3948">
        <v>50199015</v>
      </c>
      <c r="B3948">
        <v>5</v>
      </c>
      <c r="C3948" s="1" t="s">
        <v>33</v>
      </c>
      <c r="D3948">
        <v>1</v>
      </c>
      <c r="E3948" s="1" t="s">
        <v>34</v>
      </c>
      <c r="F3948" s="1" t="s">
        <v>110</v>
      </c>
      <c r="G3948" s="1" t="s">
        <v>83</v>
      </c>
      <c r="H3948" s="1" t="s">
        <v>132</v>
      </c>
      <c r="I3948">
        <v>0</v>
      </c>
      <c r="J3948">
        <v>709</v>
      </c>
      <c r="K3948">
        <v>768</v>
      </c>
      <c r="L3948">
        <v>261</v>
      </c>
      <c r="M3948">
        <v>261</v>
      </c>
      <c r="N3948">
        <v>9.9599999999999994E-2</v>
      </c>
      <c r="O3948">
        <v>58822</v>
      </c>
    </row>
    <row r="3949" spans="1:15">
      <c r="A3949">
        <v>50199015</v>
      </c>
      <c r="B3949">
        <v>5</v>
      </c>
      <c r="C3949" s="1" t="s">
        <v>33</v>
      </c>
      <c r="D3949">
        <v>1</v>
      </c>
      <c r="E3949" s="1" t="s">
        <v>34</v>
      </c>
      <c r="F3949" s="1" t="s">
        <v>110</v>
      </c>
      <c r="G3949" s="1" t="s">
        <v>83</v>
      </c>
      <c r="H3949" s="1" t="s">
        <v>133</v>
      </c>
      <c r="I3949">
        <v>0</v>
      </c>
      <c r="J3949">
        <v>709</v>
      </c>
      <c r="K3949">
        <v>768</v>
      </c>
      <c r="L3949">
        <v>238</v>
      </c>
      <c r="M3949">
        <v>238</v>
      </c>
      <c r="N3949">
        <v>6.25E-2</v>
      </c>
      <c r="O3949">
        <v>54459</v>
      </c>
    </row>
    <row r="3950" spans="1:15">
      <c r="A3950">
        <v>50199015</v>
      </c>
      <c r="B3950">
        <v>5</v>
      </c>
      <c r="C3950" s="1" t="s">
        <v>33</v>
      </c>
      <c r="D3950">
        <v>1</v>
      </c>
      <c r="E3950" s="1" t="s">
        <v>34</v>
      </c>
      <c r="F3950" s="1" t="s">
        <v>110</v>
      </c>
      <c r="G3950" s="1" t="s">
        <v>83</v>
      </c>
      <c r="H3950" s="1" t="s">
        <v>134</v>
      </c>
      <c r="I3950">
        <v>0</v>
      </c>
      <c r="J3950">
        <v>709</v>
      </c>
      <c r="K3950">
        <v>768</v>
      </c>
      <c r="L3950">
        <v>0</v>
      </c>
      <c r="M3950">
        <v>100</v>
      </c>
      <c r="N3950">
        <v>0</v>
      </c>
      <c r="O3950">
        <v>3965</v>
      </c>
    </row>
    <row r="3951" spans="1:15">
      <c r="A3951">
        <v>50199015</v>
      </c>
      <c r="B3951">
        <v>5</v>
      </c>
      <c r="C3951" s="1" t="s">
        <v>33</v>
      </c>
      <c r="D3951">
        <v>1</v>
      </c>
      <c r="E3951" s="1" t="s">
        <v>34</v>
      </c>
      <c r="F3951" s="1" t="s">
        <v>110</v>
      </c>
      <c r="G3951" s="1" t="s">
        <v>83</v>
      </c>
      <c r="H3951" s="1" t="s">
        <v>135</v>
      </c>
      <c r="I3951">
        <v>0</v>
      </c>
      <c r="J3951">
        <v>709</v>
      </c>
      <c r="K3951">
        <v>768</v>
      </c>
      <c r="L3951">
        <v>0</v>
      </c>
      <c r="M3951">
        <v>0</v>
      </c>
      <c r="N3951">
        <v>0</v>
      </c>
      <c r="O3951">
        <v>0</v>
      </c>
    </row>
    <row r="3952" spans="1:15">
      <c r="A3952">
        <v>50199015</v>
      </c>
      <c r="B3952">
        <v>5</v>
      </c>
      <c r="C3952" s="1" t="s">
        <v>33</v>
      </c>
      <c r="D3952">
        <v>1</v>
      </c>
      <c r="E3952" s="1" t="s">
        <v>34</v>
      </c>
      <c r="F3952" s="1" t="s">
        <v>110</v>
      </c>
      <c r="G3952" s="1" t="s">
        <v>83</v>
      </c>
      <c r="H3952" s="1" t="s">
        <v>132</v>
      </c>
      <c r="I3952">
        <v>1</v>
      </c>
      <c r="J3952">
        <v>709</v>
      </c>
      <c r="K3952">
        <v>768</v>
      </c>
      <c r="L3952">
        <v>0</v>
      </c>
      <c r="M3952">
        <v>0</v>
      </c>
      <c r="N3952">
        <v>0</v>
      </c>
      <c r="O3952">
        <v>0</v>
      </c>
    </row>
    <row r="3953" spans="1:15">
      <c r="A3953">
        <v>50199015</v>
      </c>
      <c r="B3953">
        <v>5</v>
      </c>
      <c r="C3953" s="1" t="s">
        <v>33</v>
      </c>
      <c r="D3953">
        <v>1</v>
      </c>
      <c r="E3953" s="1" t="s">
        <v>34</v>
      </c>
      <c r="F3953" s="1" t="s">
        <v>110</v>
      </c>
      <c r="G3953" s="1" t="s">
        <v>83</v>
      </c>
      <c r="H3953" s="1" t="s">
        <v>133</v>
      </c>
      <c r="I3953">
        <v>1</v>
      </c>
      <c r="J3953">
        <v>709</v>
      </c>
      <c r="K3953">
        <v>768</v>
      </c>
      <c r="L3953">
        <v>0</v>
      </c>
      <c r="M3953">
        <v>0</v>
      </c>
      <c r="N3953">
        <v>0</v>
      </c>
      <c r="O3953">
        <v>0</v>
      </c>
    </row>
    <row r="3954" spans="1:15">
      <c r="A3954">
        <v>50199015</v>
      </c>
      <c r="B3954">
        <v>5</v>
      </c>
      <c r="C3954" s="1" t="s">
        <v>33</v>
      </c>
      <c r="D3954">
        <v>1</v>
      </c>
      <c r="E3954" s="1" t="s">
        <v>34</v>
      </c>
      <c r="F3954" s="1" t="s">
        <v>110</v>
      </c>
      <c r="G3954" s="1" t="s">
        <v>83</v>
      </c>
      <c r="H3954" s="1" t="s">
        <v>134</v>
      </c>
      <c r="I3954">
        <v>1</v>
      </c>
      <c r="J3954">
        <v>709</v>
      </c>
      <c r="K3954">
        <v>768</v>
      </c>
      <c r="L3954">
        <v>0</v>
      </c>
      <c r="M3954">
        <v>0</v>
      </c>
      <c r="N3954">
        <v>0</v>
      </c>
      <c r="O3954">
        <v>0</v>
      </c>
    </row>
    <row r="3955" spans="1:15">
      <c r="A3955">
        <v>50199015</v>
      </c>
      <c r="B3955">
        <v>5</v>
      </c>
      <c r="C3955" s="1" t="s">
        <v>33</v>
      </c>
      <c r="D3955">
        <v>1</v>
      </c>
      <c r="E3955" s="1" t="s">
        <v>34</v>
      </c>
      <c r="F3955" s="1" t="s">
        <v>110</v>
      </c>
      <c r="G3955" s="1" t="s">
        <v>83</v>
      </c>
      <c r="H3955" s="1" t="s">
        <v>135</v>
      </c>
      <c r="I3955">
        <v>1</v>
      </c>
      <c r="J3955">
        <v>709</v>
      </c>
      <c r="K3955">
        <v>768</v>
      </c>
      <c r="L3955">
        <v>0</v>
      </c>
      <c r="M3955">
        <v>0</v>
      </c>
      <c r="N3955">
        <v>0</v>
      </c>
      <c r="O3955">
        <v>0</v>
      </c>
    </row>
    <row r="3956" spans="1:15">
      <c r="A3956">
        <v>50199016</v>
      </c>
      <c r="B3956">
        <v>5</v>
      </c>
      <c r="C3956" s="1" t="s">
        <v>33</v>
      </c>
      <c r="D3956">
        <v>1</v>
      </c>
      <c r="E3956" s="1" t="s">
        <v>34</v>
      </c>
      <c r="F3956" s="1" t="s">
        <v>110</v>
      </c>
      <c r="G3956" s="1" t="s">
        <v>83</v>
      </c>
      <c r="H3956" s="1" t="s">
        <v>132</v>
      </c>
      <c r="I3956">
        <v>0</v>
      </c>
      <c r="J3956">
        <v>554</v>
      </c>
      <c r="K3956">
        <v>600</v>
      </c>
      <c r="L3956">
        <v>204</v>
      </c>
      <c r="M3956">
        <v>204</v>
      </c>
      <c r="N3956">
        <v>7.7799999999999994E-2</v>
      </c>
      <c r="O3956">
        <v>53875</v>
      </c>
    </row>
    <row r="3957" spans="1:15">
      <c r="A3957">
        <v>50199016</v>
      </c>
      <c r="B3957">
        <v>5</v>
      </c>
      <c r="C3957" s="1" t="s">
        <v>33</v>
      </c>
      <c r="D3957">
        <v>1</v>
      </c>
      <c r="E3957" s="1" t="s">
        <v>34</v>
      </c>
      <c r="F3957" s="1" t="s">
        <v>110</v>
      </c>
      <c r="G3957" s="1" t="s">
        <v>83</v>
      </c>
      <c r="H3957" s="1" t="s">
        <v>133</v>
      </c>
      <c r="I3957">
        <v>0</v>
      </c>
      <c r="J3957">
        <v>554</v>
      </c>
      <c r="K3957">
        <v>600</v>
      </c>
      <c r="L3957">
        <v>186</v>
      </c>
      <c r="M3957">
        <v>186</v>
      </c>
      <c r="N3957">
        <v>4.8800000000000003E-2</v>
      </c>
      <c r="O3957">
        <v>49878</v>
      </c>
    </row>
    <row r="3958" spans="1:15">
      <c r="A3958">
        <v>50199016</v>
      </c>
      <c r="B3958">
        <v>5</v>
      </c>
      <c r="C3958" s="1" t="s">
        <v>33</v>
      </c>
      <c r="D3958">
        <v>1</v>
      </c>
      <c r="E3958" s="1" t="s">
        <v>34</v>
      </c>
      <c r="F3958" s="1" t="s">
        <v>110</v>
      </c>
      <c r="G3958" s="1" t="s">
        <v>83</v>
      </c>
      <c r="H3958" s="1" t="s">
        <v>134</v>
      </c>
      <c r="I3958">
        <v>0</v>
      </c>
      <c r="J3958">
        <v>554</v>
      </c>
      <c r="K3958">
        <v>600</v>
      </c>
      <c r="L3958">
        <v>0</v>
      </c>
      <c r="M3958">
        <v>78</v>
      </c>
      <c r="N3958">
        <v>0</v>
      </c>
      <c r="O3958">
        <v>3631</v>
      </c>
    </row>
    <row r="3959" spans="1:15">
      <c r="A3959">
        <v>50199016</v>
      </c>
      <c r="B3959">
        <v>5</v>
      </c>
      <c r="C3959" s="1" t="s">
        <v>33</v>
      </c>
      <c r="D3959">
        <v>1</v>
      </c>
      <c r="E3959" s="1" t="s">
        <v>34</v>
      </c>
      <c r="F3959" s="1" t="s">
        <v>110</v>
      </c>
      <c r="G3959" s="1" t="s">
        <v>83</v>
      </c>
      <c r="H3959" s="1" t="s">
        <v>135</v>
      </c>
      <c r="I3959">
        <v>0</v>
      </c>
      <c r="J3959">
        <v>554</v>
      </c>
      <c r="K3959">
        <v>600</v>
      </c>
      <c r="L3959">
        <v>0</v>
      </c>
      <c r="M3959">
        <v>0</v>
      </c>
      <c r="N3959">
        <v>0</v>
      </c>
      <c r="O3959">
        <v>0</v>
      </c>
    </row>
    <row r="3960" spans="1:15">
      <c r="A3960">
        <v>50199016</v>
      </c>
      <c r="B3960">
        <v>5</v>
      </c>
      <c r="C3960" s="1" t="s">
        <v>33</v>
      </c>
      <c r="D3960">
        <v>1</v>
      </c>
      <c r="E3960" s="1" t="s">
        <v>34</v>
      </c>
      <c r="F3960" s="1" t="s">
        <v>110</v>
      </c>
      <c r="G3960" s="1" t="s">
        <v>83</v>
      </c>
      <c r="H3960" s="1" t="s">
        <v>132</v>
      </c>
      <c r="I3960">
        <v>1</v>
      </c>
      <c r="J3960">
        <v>554</v>
      </c>
      <c r="K3960">
        <v>600</v>
      </c>
      <c r="L3960">
        <v>0</v>
      </c>
      <c r="M3960">
        <v>0</v>
      </c>
      <c r="N3960">
        <v>0</v>
      </c>
      <c r="O3960">
        <v>0</v>
      </c>
    </row>
    <row r="3961" spans="1:15">
      <c r="A3961">
        <v>50199016</v>
      </c>
      <c r="B3961">
        <v>5</v>
      </c>
      <c r="C3961" s="1" t="s">
        <v>33</v>
      </c>
      <c r="D3961">
        <v>1</v>
      </c>
      <c r="E3961" s="1" t="s">
        <v>34</v>
      </c>
      <c r="F3961" s="1" t="s">
        <v>110</v>
      </c>
      <c r="G3961" s="1" t="s">
        <v>83</v>
      </c>
      <c r="H3961" s="1" t="s">
        <v>133</v>
      </c>
      <c r="I3961">
        <v>1</v>
      </c>
      <c r="J3961">
        <v>554</v>
      </c>
      <c r="K3961">
        <v>600</v>
      </c>
      <c r="L3961">
        <v>0</v>
      </c>
      <c r="M3961">
        <v>0</v>
      </c>
      <c r="N3961">
        <v>0</v>
      </c>
      <c r="O3961">
        <v>0</v>
      </c>
    </row>
    <row r="3962" spans="1:15">
      <c r="A3962">
        <v>50199016</v>
      </c>
      <c r="B3962">
        <v>5</v>
      </c>
      <c r="C3962" s="1" t="s">
        <v>33</v>
      </c>
      <c r="D3962">
        <v>1</v>
      </c>
      <c r="E3962" s="1" t="s">
        <v>34</v>
      </c>
      <c r="F3962" s="1" t="s">
        <v>110</v>
      </c>
      <c r="G3962" s="1" t="s">
        <v>83</v>
      </c>
      <c r="H3962" s="1" t="s">
        <v>134</v>
      </c>
      <c r="I3962">
        <v>1</v>
      </c>
      <c r="J3962">
        <v>554</v>
      </c>
      <c r="K3962">
        <v>600</v>
      </c>
      <c r="L3962">
        <v>0</v>
      </c>
      <c r="M3962">
        <v>0</v>
      </c>
      <c r="N3962">
        <v>0</v>
      </c>
      <c r="O3962">
        <v>0</v>
      </c>
    </row>
    <row r="3963" spans="1:15">
      <c r="A3963">
        <v>50199016</v>
      </c>
      <c r="B3963">
        <v>5</v>
      </c>
      <c r="C3963" s="1" t="s">
        <v>33</v>
      </c>
      <c r="D3963">
        <v>1</v>
      </c>
      <c r="E3963" s="1" t="s">
        <v>34</v>
      </c>
      <c r="F3963" s="1" t="s">
        <v>110</v>
      </c>
      <c r="G3963" s="1" t="s">
        <v>83</v>
      </c>
      <c r="H3963" s="1" t="s">
        <v>135</v>
      </c>
      <c r="I3963">
        <v>1</v>
      </c>
      <c r="J3963">
        <v>554</v>
      </c>
      <c r="K3963">
        <v>600</v>
      </c>
      <c r="L3963">
        <v>0</v>
      </c>
      <c r="M3963">
        <v>0</v>
      </c>
      <c r="N3963">
        <v>0</v>
      </c>
      <c r="O3963">
        <v>0</v>
      </c>
    </row>
    <row r="3964" spans="1:15">
      <c r="A3964">
        <v>50199017</v>
      </c>
      <c r="B3964">
        <v>5</v>
      </c>
      <c r="C3964" s="1" t="s">
        <v>33</v>
      </c>
      <c r="D3964">
        <v>1</v>
      </c>
      <c r="E3964" s="1" t="s">
        <v>34</v>
      </c>
      <c r="F3964" s="1" t="s">
        <v>110</v>
      </c>
      <c r="G3964" s="1" t="s">
        <v>83</v>
      </c>
      <c r="H3964" s="1" t="s">
        <v>132</v>
      </c>
      <c r="I3964">
        <v>0</v>
      </c>
      <c r="J3964">
        <v>414</v>
      </c>
      <c r="K3964">
        <v>448</v>
      </c>
      <c r="L3964">
        <v>152</v>
      </c>
      <c r="M3964">
        <v>152</v>
      </c>
      <c r="N3964">
        <v>5.8099999999999999E-2</v>
      </c>
      <c r="O3964">
        <v>42330</v>
      </c>
    </row>
    <row r="3965" spans="1:15">
      <c r="A3965">
        <v>50199017</v>
      </c>
      <c r="B3965">
        <v>5</v>
      </c>
      <c r="C3965" s="1" t="s">
        <v>33</v>
      </c>
      <c r="D3965">
        <v>1</v>
      </c>
      <c r="E3965" s="1" t="s">
        <v>34</v>
      </c>
      <c r="F3965" s="1" t="s">
        <v>110</v>
      </c>
      <c r="G3965" s="1" t="s">
        <v>83</v>
      </c>
      <c r="H3965" s="1" t="s">
        <v>133</v>
      </c>
      <c r="I3965">
        <v>0</v>
      </c>
      <c r="J3965">
        <v>414</v>
      </c>
      <c r="K3965">
        <v>448</v>
      </c>
      <c r="L3965">
        <v>139</v>
      </c>
      <c r="M3965">
        <v>139</v>
      </c>
      <c r="N3965">
        <v>3.6499999999999998E-2</v>
      </c>
      <c r="O3965">
        <v>39190</v>
      </c>
    </row>
    <row r="3966" spans="1:15">
      <c r="A3966">
        <v>50199017</v>
      </c>
      <c r="B3966">
        <v>5</v>
      </c>
      <c r="C3966" s="1" t="s">
        <v>33</v>
      </c>
      <c r="D3966">
        <v>1</v>
      </c>
      <c r="E3966" s="1" t="s">
        <v>34</v>
      </c>
      <c r="F3966" s="1" t="s">
        <v>110</v>
      </c>
      <c r="G3966" s="1" t="s">
        <v>83</v>
      </c>
      <c r="H3966" s="1" t="s">
        <v>134</v>
      </c>
      <c r="I3966">
        <v>0</v>
      </c>
      <c r="J3966">
        <v>414</v>
      </c>
      <c r="K3966">
        <v>448</v>
      </c>
      <c r="L3966">
        <v>0</v>
      </c>
      <c r="M3966">
        <v>58</v>
      </c>
      <c r="N3966">
        <v>0</v>
      </c>
      <c r="O3966">
        <v>2853</v>
      </c>
    </row>
    <row r="3967" spans="1:15">
      <c r="A3967">
        <v>50199017</v>
      </c>
      <c r="B3967">
        <v>5</v>
      </c>
      <c r="C3967" s="1" t="s">
        <v>33</v>
      </c>
      <c r="D3967">
        <v>1</v>
      </c>
      <c r="E3967" s="1" t="s">
        <v>34</v>
      </c>
      <c r="F3967" s="1" t="s">
        <v>110</v>
      </c>
      <c r="G3967" s="1" t="s">
        <v>83</v>
      </c>
      <c r="H3967" s="1" t="s">
        <v>135</v>
      </c>
      <c r="I3967">
        <v>0</v>
      </c>
      <c r="J3967">
        <v>414</v>
      </c>
      <c r="K3967">
        <v>448</v>
      </c>
      <c r="L3967">
        <v>0</v>
      </c>
      <c r="M3967">
        <v>0</v>
      </c>
      <c r="N3967">
        <v>0</v>
      </c>
      <c r="O3967">
        <v>0</v>
      </c>
    </row>
    <row r="3968" spans="1:15">
      <c r="A3968">
        <v>50199017</v>
      </c>
      <c r="B3968">
        <v>5</v>
      </c>
      <c r="C3968" s="1" t="s">
        <v>33</v>
      </c>
      <c r="D3968">
        <v>1</v>
      </c>
      <c r="E3968" s="1" t="s">
        <v>34</v>
      </c>
      <c r="F3968" s="1" t="s">
        <v>110</v>
      </c>
      <c r="G3968" s="1" t="s">
        <v>83</v>
      </c>
      <c r="H3968" s="1" t="s">
        <v>132</v>
      </c>
      <c r="I3968">
        <v>1</v>
      </c>
      <c r="J3968">
        <v>414</v>
      </c>
      <c r="K3968">
        <v>448</v>
      </c>
      <c r="L3968">
        <v>0</v>
      </c>
      <c r="M3968">
        <v>0</v>
      </c>
      <c r="N3968">
        <v>0</v>
      </c>
      <c r="O3968">
        <v>0</v>
      </c>
    </row>
    <row r="3969" spans="1:15">
      <c r="A3969">
        <v>50199017</v>
      </c>
      <c r="B3969">
        <v>5</v>
      </c>
      <c r="C3969" s="1" t="s">
        <v>33</v>
      </c>
      <c r="D3969">
        <v>1</v>
      </c>
      <c r="E3969" s="1" t="s">
        <v>34</v>
      </c>
      <c r="F3969" s="1" t="s">
        <v>110</v>
      </c>
      <c r="G3969" s="1" t="s">
        <v>83</v>
      </c>
      <c r="H3969" s="1" t="s">
        <v>133</v>
      </c>
      <c r="I3969">
        <v>1</v>
      </c>
      <c r="J3969">
        <v>414</v>
      </c>
      <c r="K3969">
        <v>448</v>
      </c>
      <c r="L3969">
        <v>0</v>
      </c>
      <c r="M3969">
        <v>0</v>
      </c>
      <c r="N3969">
        <v>0</v>
      </c>
      <c r="O3969">
        <v>0</v>
      </c>
    </row>
    <row r="3970" spans="1:15">
      <c r="A3970">
        <v>50199017</v>
      </c>
      <c r="B3970">
        <v>5</v>
      </c>
      <c r="C3970" s="1" t="s">
        <v>33</v>
      </c>
      <c r="D3970">
        <v>1</v>
      </c>
      <c r="E3970" s="1" t="s">
        <v>34</v>
      </c>
      <c r="F3970" s="1" t="s">
        <v>110</v>
      </c>
      <c r="G3970" s="1" t="s">
        <v>83</v>
      </c>
      <c r="H3970" s="1" t="s">
        <v>134</v>
      </c>
      <c r="I3970">
        <v>1</v>
      </c>
      <c r="J3970">
        <v>414</v>
      </c>
      <c r="K3970">
        <v>448</v>
      </c>
      <c r="L3970">
        <v>0</v>
      </c>
      <c r="M3970">
        <v>0</v>
      </c>
      <c r="N3970">
        <v>0</v>
      </c>
      <c r="O3970">
        <v>0</v>
      </c>
    </row>
    <row r="3971" spans="1:15">
      <c r="A3971">
        <v>50199017</v>
      </c>
      <c r="B3971">
        <v>5</v>
      </c>
      <c r="C3971" s="1" t="s">
        <v>33</v>
      </c>
      <c r="D3971">
        <v>1</v>
      </c>
      <c r="E3971" s="1" t="s">
        <v>34</v>
      </c>
      <c r="F3971" s="1" t="s">
        <v>110</v>
      </c>
      <c r="G3971" s="1" t="s">
        <v>83</v>
      </c>
      <c r="H3971" s="1" t="s">
        <v>135</v>
      </c>
      <c r="I3971">
        <v>1</v>
      </c>
      <c r="J3971">
        <v>414</v>
      </c>
      <c r="K3971">
        <v>448</v>
      </c>
      <c r="L3971">
        <v>0</v>
      </c>
      <c r="M3971">
        <v>0</v>
      </c>
      <c r="N3971">
        <v>0</v>
      </c>
      <c r="O3971">
        <v>0</v>
      </c>
    </row>
    <row r="3972" spans="1:15">
      <c r="A3972">
        <v>50199018</v>
      </c>
      <c r="B3972">
        <v>5</v>
      </c>
      <c r="C3972" s="1" t="s">
        <v>33</v>
      </c>
      <c r="D3972">
        <v>1</v>
      </c>
      <c r="E3972" s="1" t="s">
        <v>34</v>
      </c>
      <c r="F3972" s="1" t="s">
        <v>110</v>
      </c>
      <c r="G3972" s="1" t="s">
        <v>83</v>
      </c>
      <c r="H3972" s="1" t="s">
        <v>132</v>
      </c>
      <c r="I3972">
        <v>0</v>
      </c>
      <c r="J3972">
        <v>483</v>
      </c>
      <c r="K3972">
        <v>523</v>
      </c>
      <c r="L3972">
        <v>178</v>
      </c>
      <c r="M3972">
        <v>178</v>
      </c>
      <c r="N3972">
        <v>6.7799999999999999E-2</v>
      </c>
      <c r="O3972">
        <v>41780</v>
      </c>
    </row>
    <row r="3973" spans="1:15">
      <c r="A3973">
        <v>50199018</v>
      </c>
      <c r="B3973">
        <v>5</v>
      </c>
      <c r="C3973" s="1" t="s">
        <v>33</v>
      </c>
      <c r="D3973">
        <v>1</v>
      </c>
      <c r="E3973" s="1" t="s">
        <v>34</v>
      </c>
      <c r="F3973" s="1" t="s">
        <v>110</v>
      </c>
      <c r="G3973" s="1" t="s">
        <v>83</v>
      </c>
      <c r="H3973" s="1" t="s">
        <v>133</v>
      </c>
      <c r="I3973">
        <v>0</v>
      </c>
      <c r="J3973">
        <v>483</v>
      </c>
      <c r="K3973">
        <v>523</v>
      </c>
      <c r="L3973">
        <v>162</v>
      </c>
      <c r="M3973">
        <v>162</v>
      </c>
      <c r="N3973">
        <v>4.2599999999999999E-2</v>
      </c>
      <c r="O3973">
        <v>38681</v>
      </c>
    </row>
    <row r="3974" spans="1:15">
      <c r="A3974">
        <v>50199018</v>
      </c>
      <c r="B3974">
        <v>5</v>
      </c>
      <c r="C3974" s="1" t="s">
        <v>33</v>
      </c>
      <c r="D3974">
        <v>1</v>
      </c>
      <c r="E3974" s="1" t="s">
        <v>34</v>
      </c>
      <c r="F3974" s="1" t="s">
        <v>110</v>
      </c>
      <c r="G3974" s="1" t="s">
        <v>83</v>
      </c>
      <c r="H3974" s="1" t="s">
        <v>134</v>
      </c>
      <c r="I3974">
        <v>0</v>
      </c>
      <c r="J3974">
        <v>483</v>
      </c>
      <c r="K3974">
        <v>523</v>
      </c>
      <c r="L3974">
        <v>0</v>
      </c>
      <c r="M3974">
        <v>68</v>
      </c>
      <c r="N3974">
        <v>0</v>
      </c>
      <c r="O3974">
        <v>2816</v>
      </c>
    </row>
    <row r="3975" spans="1:15">
      <c r="A3975">
        <v>50199018</v>
      </c>
      <c r="B3975">
        <v>5</v>
      </c>
      <c r="C3975" s="1" t="s">
        <v>33</v>
      </c>
      <c r="D3975">
        <v>1</v>
      </c>
      <c r="E3975" s="1" t="s">
        <v>34</v>
      </c>
      <c r="F3975" s="1" t="s">
        <v>110</v>
      </c>
      <c r="G3975" s="1" t="s">
        <v>83</v>
      </c>
      <c r="H3975" s="1" t="s">
        <v>135</v>
      </c>
      <c r="I3975">
        <v>0</v>
      </c>
      <c r="J3975">
        <v>483</v>
      </c>
      <c r="K3975">
        <v>523</v>
      </c>
      <c r="L3975">
        <v>0</v>
      </c>
      <c r="M3975">
        <v>0</v>
      </c>
      <c r="N3975">
        <v>0</v>
      </c>
      <c r="O3975">
        <v>0</v>
      </c>
    </row>
    <row r="3976" spans="1:15">
      <c r="A3976">
        <v>50199018</v>
      </c>
      <c r="B3976">
        <v>5</v>
      </c>
      <c r="C3976" s="1" t="s">
        <v>33</v>
      </c>
      <c r="D3976">
        <v>1</v>
      </c>
      <c r="E3976" s="1" t="s">
        <v>34</v>
      </c>
      <c r="F3976" s="1" t="s">
        <v>110</v>
      </c>
      <c r="G3976" s="1" t="s">
        <v>83</v>
      </c>
      <c r="H3976" s="1" t="s">
        <v>132</v>
      </c>
      <c r="I3976">
        <v>1</v>
      </c>
      <c r="J3976">
        <v>483</v>
      </c>
      <c r="K3976">
        <v>523</v>
      </c>
      <c r="L3976">
        <v>0</v>
      </c>
      <c r="M3976">
        <v>0</v>
      </c>
      <c r="N3976">
        <v>0</v>
      </c>
      <c r="O3976">
        <v>0</v>
      </c>
    </row>
    <row r="3977" spans="1:15">
      <c r="A3977">
        <v>50199018</v>
      </c>
      <c r="B3977">
        <v>5</v>
      </c>
      <c r="C3977" s="1" t="s">
        <v>33</v>
      </c>
      <c r="D3977">
        <v>1</v>
      </c>
      <c r="E3977" s="1" t="s">
        <v>34</v>
      </c>
      <c r="F3977" s="1" t="s">
        <v>110</v>
      </c>
      <c r="G3977" s="1" t="s">
        <v>83</v>
      </c>
      <c r="H3977" s="1" t="s">
        <v>133</v>
      </c>
      <c r="I3977">
        <v>1</v>
      </c>
      <c r="J3977">
        <v>483</v>
      </c>
      <c r="K3977">
        <v>523</v>
      </c>
      <c r="L3977">
        <v>0</v>
      </c>
      <c r="M3977">
        <v>0</v>
      </c>
      <c r="N3977">
        <v>0</v>
      </c>
      <c r="O3977">
        <v>0</v>
      </c>
    </row>
    <row r="3978" spans="1:15">
      <c r="A3978">
        <v>50199018</v>
      </c>
      <c r="B3978">
        <v>5</v>
      </c>
      <c r="C3978" s="1" t="s">
        <v>33</v>
      </c>
      <c r="D3978">
        <v>1</v>
      </c>
      <c r="E3978" s="1" t="s">
        <v>34</v>
      </c>
      <c r="F3978" s="1" t="s">
        <v>110</v>
      </c>
      <c r="G3978" s="1" t="s">
        <v>83</v>
      </c>
      <c r="H3978" s="1" t="s">
        <v>134</v>
      </c>
      <c r="I3978">
        <v>1</v>
      </c>
      <c r="J3978">
        <v>483</v>
      </c>
      <c r="K3978">
        <v>523</v>
      </c>
      <c r="L3978">
        <v>0</v>
      </c>
      <c r="M3978">
        <v>0</v>
      </c>
      <c r="N3978">
        <v>0</v>
      </c>
      <c r="O3978">
        <v>0</v>
      </c>
    </row>
    <row r="3979" spans="1:15">
      <c r="A3979">
        <v>50199018</v>
      </c>
      <c r="B3979">
        <v>5</v>
      </c>
      <c r="C3979" s="1" t="s">
        <v>33</v>
      </c>
      <c r="D3979">
        <v>1</v>
      </c>
      <c r="E3979" s="1" t="s">
        <v>34</v>
      </c>
      <c r="F3979" s="1" t="s">
        <v>110</v>
      </c>
      <c r="G3979" s="1" t="s">
        <v>83</v>
      </c>
      <c r="H3979" s="1" t="s">
        <v>135</v>
      </c>
      <c r="I3979">
        <v>1</v>
      </c>
      <c r="J3979">
        <v>483</v>
      </c>
      <c r="K3979">
        <v>523</v>
      </c>
      <c r="L3979">
        <v>0</v>
      </c>
      <c r="M3979">
        <v>0</v>
      </c>
      <c r="N3979">
        <v>0</v>
      </c>
      <c r="O3979">
        <v>0</v>
      </c>
    </row>
    <row r="3980" spans="1:15">
      <c r="A3980">
        <v>50199020</v>
      </c>
      <c r="B3980">
        <v>5</v>
      </c>
      <c r="C3980" s="1" t="s">
        <v>33</v>
      </c>
      <c r="D3980">
        <v>1</v>
      </c>
      <c r="E3980" s="1" t="s">
        <v>34</v>
      </c>
      <c r="F3980" s="1" t="s">
        <v>110</v>
      </c>
      <c r="G3980" s="1" t="s">
        <v>83</v>
      </c>
      <c r="H3980" s="1" t="s">
        <v>132</v>
      </c>
      <c r="I3980">
        <v>0</v>
      </c>
      <c r="J3980">
        <v>497</v>
      </c>
      <c r="K3980">
        <v>538</v>
      </c>
      <c r="L3980">
        <v>183</v>
      </c>
      <c r="M3980">
        <v>183</v>
      </c>
      <c r="N3980">
        <v>6.9699999999999998E-2</v>
      </c>
      <c r="O3980">
        <v>42880</v>
      </c>
    </row>
    <row r="3981" spans="1:15">
      <c r="A3981">
        <v>50199020</v>
      </c>
      <c r="B3981">
        <v>5</v>
      </c>
      <c r="C3981" s="1" t="s">
        <v>33</v>
      </c>
      <c r="D3981">
        <v>1</v>
      </c>
      <c r="E3981" s="1" t="s">
        <v>34</v>
      </c>
      <c r="F3981" s="1" t="s">
        <v>110</v>
      </c>
      <c r="G3981" s="1" t="s">
        <v>83</v>
      </c>
      <c r="H3981" s="1" t="s">
        <v>133</v>
      </c>
      <c r="I3981">
        <v>0</v>
      </c>
      <c r="J3981">
        <v>497</v>
      </c>
      <c r="K3981">
        <v>538</v>
      </c>
      <c r="L3981">
        <v>167</v>
      </c>
      <c r="M3981">
        <v>167</v>
      </c>
      <c r="N3981">
        <v>4.3799999999999999E-2</v>
      </c>
      <c r="O3981">
        <v>39699</v>
      </c>
    </row>
    <row r="3982" spans="1:15">
      <c r="A3982">
        <v>50199020</v>
      </c>
      <c r="B3982">
        <v>5</v>
      </c>
      <c r="C3982" s="1" t="s">
        <v>33</v>
      </c>
      <c r="D3982">
        <v>1</v>
      </c>
      <c r="E3982" s="1" t="s">
        <v>34</v>
      </c>
      <c r="F3982" s="1" t="s">
        <v>110</v>
      </c>
      <c r="G3982" s="1" t="s">
        <v>83</v>
      </c>
      <c r="H3982" s="1" t="s">
        <v>134</v>
      </c>
      <c r="I3982">
        <v>0</v>
      </c>
      <c r="J3982">
        <v>497</v>
      </c>
      <c r="K3982">
        <v>538</v>
      </c>
      <c r="L3982">
        <v>0</v>
      </c>
      <c r="M3982">
        <v>70</v>
      </c>
      <c r="N3982">
        <v>0</v>
      </c>
      <c r="O3982">
        <v>2890</v>
      </c>
    </row>
    <row r="3983" spans="1:15">
      <c r="A3983">
        <v>50199020</v>
      </c>
      <c r="B3983">
        <v>5</v>
      </c>
      <c r="C3983" s="1" t="s">
        <v>33</v>
      </c>
      <c r="D3983">
        <v>1</v>
      </c>
      <c r="E3983" s="1" t="s">
        <v>34</v>
      </c>
      <c r="F3983" s="1" t="s">
        <v>110</v>
      </c>
      <c r="G3983" s="1" t="s">
        <v>83</v>
      </c>
      <c r="H3983" s="1" t="s">
        <v>135</v>
      </c>
      <c r="I3983">
        <v>0</v>
      </c>
      <c r="J3983">
        <v>497</v>
      </c>
      <c r="K3983">
        <v>538</v>
      </c>
      <c r="L3983">
        <v>0</v>
      </c>
      <c r="M3983">
        <v>0</v>
      </c>
      <c r="N3983">
        <v>0</v>
      </c>
      <c r="O3983">
        <v>0</v>
      </c>
    </row>
    <row r="3984" spans="1:15">
      <c r="A3984">
        <v>50199020</v>
      </c>
      <c r="B3984">
        <v>5</v>
      </c>
      <c r="C3984" s="1" t="s">
        <v>33</v>
      </c>
      <c r="D3984">
        <v>1</v>
      </c>
      <c r="E3984" s="1" t="s">
        <v>34</v>
      </c>
      <c r="F3984" s="1" t="s">
        <v>110</v>
      </c>
      <c r="G3984" s="1" t="s">
        <v>83</v>
      </c>
      <c r="H3984" s="1" t="s">
        <v>132</v>
      </c>
      <c r="I3984">
        <v>1</v>
      </c>
      <c r="J3984">
        <v>497</v>
      </c>
      <c r="K3984">
        <v>538</v>
      </c>
      <c r="L3984">
        <v>0</v>
      </c>
      <c r="M3984">
        <v>0</v>
      </c>
      <c r="N3984">
        <v>0</v>
      </c>
      <c r="O3984">
        <v>0</v>
      </c>
    </row>
    <row r="3985" spans="1:15">
      <c r="A3985">
        <v>50199020</v>
      </c>
      <c r="B3985">
        <v>5</v>
      </c>
      <c r="C3985" s="1" t="s">
        <v>33</v>
      </c>
      <c r="D3985">
        <v>1</v>
      </c>
      <c r="E3985" s="1" t="s">
        <v>34</v>
      </c>
      <c r="F3985" s="1" t="s">
        <v>110</v>
      </c>
      <c r="G3985" s="1" t="s">
        <v>83</v>
      </c>
      <c r="H3985" s="1" t="s">
        <v>133</v>
      </c>
      <c r="I3985">
        <v>1</v>
      </c>
      <c r="J3985">
        <v>497</v>
      </c>
      <c r="K3985">
        <v>538</v>
      </c>
      <c r="L3985">
        <v>0</v>
      </c>
      <c r="M3985">
        <v>0</v>
      </c>
      <c r="N3985">
        <v>0</v>
      </c>
      <c r="O3985">
        <v>0</v>
      </c>
    </row>
    <row r="3986" spans="1:15">
      <c r="A3986">
        <v>50199020</v>
      </c>
      <c r="B3986">
        <v>5</v>
      </c>
      <c r="C3986" s="1" t="s">
        <v>33</v>
      </c>
      <c r="D3986">
        <v>1</v>
      </c>
      <c r="E3986" s="1" t="s">
        <v>34</v>
      </c>
      <c r="F3986" s="1" t="s">
        <v>110</v>
      </c>
      <c r="G3986" s="1" t="s">
        <v>83</v>
      </c>
      <c r="H3986" s="1" t="s">
        <v>134</v>
      </c>
      <c r="I3986">
        <v>1</v>
      </c>
      <c r="J3986">
        <v>497</v>
      </c>
      <c r="K3986">
        <v>538</v>
      </c>
      <c r="L3986">
        <v>0</v>
      </c>
      <c r="M3986">
        <v>0</v>
      </c>
      <c r="N3986">
        <v>0</v>
      </c>
      <c r="O3986">
        <v>0</v>
      </c>
    </row>
    <row r="3987" spans="1:15">
      <c r="A3987">
        <v>50199020</v>
      </c>
      <c r="B3987">
        <v>5</v>
      </c>
      <c r="C3987" s="1" t="s">
        <v>33</v>
      </c>
      <c r="D3987">
        <v>1</v>
      </c>
      <c r="E3987" s="1" t="s">
        <v>34</v>
      </c>
      <c r="F3987" s="1" t="s">
        <v>110</v>
      </c>
      <c r="G3987" s="1" t="s">
        <v>83</v>
      </c>
      <c r="H3987" s="1" t="s">
        <v>135</v>
      </c>
      <c r="I3987">
        <v>1</v>
      </c>
      <c r="J3987">
        <v>497</v>
      </c>
      <c r="K3987">
        <v>538</v>
      </c>
      <c r="L3987">
        <v>0</v>
      </c>
      <c r="M3987">
        <v>0</v>
      </c>
      <c r="N3987">
        <v>0</v>
      </c>
      <c r="O3987">
        <v>0</v>
      </c>
    </row>
    <row r="3988" spans="1:15">
      <c r="A3988">
        <v>50199021</v>
      </c>
      <c r="B3988">
        <v>5</v>
      </c>
      <c r="C3988" s="1" t="s">
        <v>33</v>
      </c>
      <c r="D3988">
        <v>1</v>
      </c>
      <c r="E3988" s="1" t="s">
        <v>34</v>
      </c>
      <c r="F3988" s="1" t="s">
        <v>110</v>
      </c>
      <c r="G3988" s="1" t="s">
        <v>83</v>
      </c>
      <c r="H3988" s="1" t="s">
        <v>132</v>
      </c>
      <c r="I3988">
        <v>0</v>
      </c>
      <c r="J3988">
        <v>560</v>
      </c>
      <c r="K3988">
        <v>606</v>
      </c>
      <c r="L3988">
        <v>206</v>
      </c>
      <c r="M3988">
        <v>206</v>
      </c>
      <c r="N3988">
        <v>7.8600000000000003E-2</v>
      </c>
      <c r="O3988">
        <v>47278</v>
      </c>
    </row>
    <row r="3989" spans="1:15">
      <c r="A3989">
        <v>50199021</v>
      </c>
      <c r="B3989">
        <v>5</v>
      </c>
      <c r="C3989" s="1" t="s">
        <v>33</v>
      </c>
      <c r="D3989">
        <v>1</v>
      </c>
      <c r="E3989" s="1" t="s">
        <v>34</v>
      </c>
      <c r="F3989" s="1" t="s">
        <v>110</v>
      </c>
      <c r="G3989" s="1" t="s">
        <v>83</v>
      </c>
      <c r="H3989" s="1" t="s">
        <v>133</v>
      </c>
      <c r="I3989">
        <v>0</v>
      </c>
      <c r="J3989">
        <v>560</v>
      </c>
      <c r="K3989">
        <v>606</v>
      </c>
      <c r="L3989">
        <v>188</v>
      </c>
      <c r="M3989">
        <v>188</v>
      </c>
      <c r="N3989">
        <v>4.9299999999999997E-2</v>
      </c>
      <c r="O3989">
        <v>43771</v>
      </c>
    </row>
    <row r="3990" spans="1:15">
      <c r="A3990">
        <v>50199021</v>
      </c>
      <c r="B3990">
        <v>5</v>
      </c>
      <c r="C3990" s="1" t="s">
        <v>33</v>
      </c>
      <c r="D3990">
        <v>1</v>
      </c>
      <c r="E3990" s="1" t="s">
        <v>34</v>
      </c>
      <c r="F3990" s="1" t="s">
        <v>110</v>
      </c>
      <c r="G3990" s="1" t="s">
        <v>83</v>
      </c>
      <c r="H3990" s="1" t="s">
        <v>134</v>
      </c>
      <c r="I3990">
        <v>0</v>
      </c>
      <c r="J3990">
        <v>560</v>
      </c>
      <c r="K3990">
        <v>606</v>
      </c>
      <c r="L3990">
        <v>0</v>
      </c>
      <c r="M3990">
        <v>79</v>
      </c>
      <c r="N3990">
        <v>0</v>
      </c>
      <c r="O3990">
        <v>3186</v>
      </c>
    </row>
    <row r="3991" spans="1:15">
      <c r="A3991">
        <v>50199021</v>
      </c>
      <c r="B3991">
        <v>5</v>
      </c>
      <c r="C3991" s="1" t="s">
        <v>33</v>
      </c>
      <c r="D3991">
        <v>1</v>
      </c>
      <c r="E3991" s="1" t="s">
        <v>34</v>
      </c>
      <c r="F3991" s="1" t="s">
        <v>110</v>
      </c>
      <c r="G3991" s="1" t="s">
        <v>83</v>
      </c>
      <c r="H3991" s="1" t="s">
        <v>135</v>
      </c>
      <c r="I3991">
        <v>0</v>
      </c>
      <c r="J3991">
        <v>560</v>
      </c>
      <c r="K3991">
        <v>606</v>
      </c>
      <c r="L3991">
        <v>0</v>
      </c>
      <c r="M3991">
        <v>0</v>
      </c>
      <c r="N3991">
        <v>0</v>
      </c>
      <c r="O3991">
        <v>0</v>
      </c>
    </row>
    <row r="3992" spans="1:15">
      <c r="A3992">
        <v>50199021</v>
      </c>
      <c r="B3992">
        <v>5</v>
      </c>
      <c r="C3992" s="1" t="s">
        <v>33</v>
      </c>
      <c r="D3992">
        <v>1</v>
      </c>
      <c r="E3992" s="1" t="s">
        <v>34</v>
      </c>
      <c r="F3992" s="1" t="s">
        <v>110</v>
      </c>
      <c r="G3992" s="1" t="s">
        <v>83</v>
      </c>
      <c r="H3992" s="1" t="s">
        <v>132</v>
      </c>
      <c r="I3992">
        <v>1</v>
      </c>
      <c r="J3992">
        <v>560</v>
      </c>
      <c r="K3992">
        <v>606</v>
      </c>
      <c r="L3992">
        <v>0</v>
      </c>
      <c r="M3992">
        <v>0</v>
      </c>
      <c r="N3992">
        <v>0</v>
      </c>
      <c r="O3992">
        <v>0</v>
      </c>
    </row>
    <row r="3993" spans="1:15">
      <c r="A3993">
        <v>50199021</v>
      </c>
      <c r="B3993">
        <v>5</v>
      </c>
      <c r="C3993" s="1" t="s">
        <v>33</v>
      </c>
      <c r="D3993">
        <v>1</v>
      </c>
      <c r="E3993" s="1" t="s">
        <v>34</v>
      </c>
      <c r="F3993" s="1" t="s">
        <v>110</v>
      </c>
      <c r="G3993" s="1" t="s">
        <v>83</v>
      </c>
      <c r="H3993" s="1" t="s">
        <v>133</v>
      </c>
      <c r="I3993">
        <v>1</v>
      </c>
      <c r="J3993">
        <v>560</v>
      </c>
      <c r="K3993">
        <v>606</v>
      </c>
      <c r="L3993">
        <v>0</v>
      </c>
      <c r="M3993">
        <v>0</v>
      </c>
      <c r="N3993">
        <v>0</v>
      </c>
      <c r="O3993">
        <v>0</v>
      </c>
    </row>
    <row r="3994" spans="1:15">
      <c r="A3994">
        <v>50199021</v>
      </c>
      <c r="B3994">
        <v>5</v>
      </c>
      <c r="C3994" s="1" t="s">
        <v>33</v>
      </c>
      <c r="D3994">
        <v>1</v>
      </c>
      <c r="E3994" s="1" t="s">
        <v>34</v>
      </c>
      <c r="F3994" s="1" t="s">
        <v>110</v>
      </c>
      <c r="G3994" s="1" t="s">
        <v>83</v>
      </c>
      <c r="H3994" s="1" t="s">
        <v>134</v>
      </c>
      <c r="I3994">
        <v>1</v>
      </c>
      <c r="J3994">
        <v>560</v>
      </c>
      <c r="K3994">
        <v>606</v>
      </c>
      <c r="L3994">
        <v>0</v>
      </c>
      <c r="M3994">
        <v>0</v>
      </c>
      <c r="N3994">
        <v>0</v>
      </c>
      <c r="O3994">
        <v>0</v>
      </c>
    </row>
    <row r="3995" spans="1:15">
      <c r="A3995">
        <v>50199021</v>
      </c>
      <c r="B3995">
        <v>5</v>
      </c>
      <c r="C3995" s="1" t="s">
        <v>33</v>
      </c>
      <c r="D3995">
        <v>1</v>
      </c>
      <c r="E3995" s="1" t="s">
        <v>34</v>
      </c>
      <c r="F3995" s="1" t="s">
        <v>110</v>
      </c>
      <c r="G3995" s="1" t="s">
        <v>83</v>
      </c>
      <c r="H3995" s="1" t="s">
        <v>135</v>
      </c>
      <c r="I3995">
        <v>1</v>
      </c>
      <c r="J3995">
        <v>560</v>
      </c>
      <c r="K3995">
        <v>606</v>
      </c>
      <c r="L3995">
        <v>0</v>
      </c>
      <c r="M3995">
        <v>0</v>
      </c>
      <c r="N3995">
        <v>0</v>
      </c>
      <c r="O3995">
        <v>0</v>
      </c>
    </row>
    <row r="3996" spans="1:15">
      <c r="A3996">
        <v>50199022</v>
      </c>
      <c r="B3996">
        <v>5</v>
      </c>
      <c r="C3996" s="1" t="s">
        <v>33</v>
      </c>
      <c r="D3996">
        <v>1</v>
      </c>
      <c r="E3996" s="1" t="s">
        <v>34</v>
      </c>
      <c r="F3996" s="1" t="s">
        <v>110</v>
      </c>
      <c r="G3996" s="1" t="s">
        <v>83</v>
      </c>
      <c r="H3996" s="1" t="s">
        <v>132</v>
      </c>
      <c r="I3996">
        <v>0</v>
      </c>
      <c r="J3996">
        <v>505</v>
      </c>
      <c r="K3996">
        <v>547</v>
      </c>
      <c r="L3996">
        <v>186</v>
      </c>
      <c r="M3996">
        <v>186</v>
      </c>
      <c r="N3996">
        <v>7.0900000000000005E-2</v>
      </c>
      <c r="O3996">
        <v>39032</v>
      </c>
    </row>
    <row r="3997" spans="1:15">
      <c r="A3997">
        <v>50199022</v>
      </c>
      <c r="B3997">
        <v>5</v>
      </c>
      <c r="C3997" s="1" t="s">
        <v>33</v>
      </c>
      <c r="D3997">
        <v>1</v>
      </c>
      <c r="E3997" s="1" t="s">
        <v>34</v>
      </c>
      <c r="F3997" s="1" t="s">
        <v>110</v>
      </c>
      <c r="G3997" s="1" t="s">
        <v>83</v>
      </c>
      <c r="H3997" s="1" t="s">
        <v>133</v>
      </c>
      <c r="I3997">
        <v>0</v>
      </c>
      <c r="J3997">
        <v>505</v>
      </c>
      <c r="K3997">
        <v>547</v>
      </c>
      <c r="L3997">
        <v>170</v>
      </c>
      <c r="M3997">
        <v>170</v>
      </c>
      <c r="N3997">
        <v>4.4499999999999998E-2</v>
      </c>
      <c r="O3997">
        <v>36136</v>
      </c>
    </row>
    <row r="3998" spans="1:15">
      <c r="A3998">
        <v>50199022</v>
      </c>
      <c r="B3998">
        <v>5</v>
      </c>
      <c r="C3998" s="1" t="s">
        <v>33</v>
      </c>
      <c r="D3998">
        <v>1</v>
      </c>
      <c r="E3998" s="1" t="s">
        <v>34</v>
      </c>
      <c r="F3998" s="1" t="s">
        <v>110</v>
      </c>
      <c r="G3998" s="1" t="s">
        <v>83</v>
      </c>
      <c r="H3998" s="1" t="s">
        <v>134</v>
      </c>
      <c r="I3998">
        <v>0</v>
      </c>
      <c r="J3998">
        <v>505</v>
      </c>
      <c r="K3998">
        <v>547</v>
      </c>
      <c r="L3998">
        <v>0</v>
      </c>
      <c r="M3998">
        <v>71</v>
      </c>
      <c r="N3998">
        <v>0</v>
      </c>
      <c r="O3998">
        <v>2631</v>
      </c>
    </row>
    <row r="3999" spans="1:15">
      <c r="A3999">
        <v>50199022</v>
      </c>
      <c r="B3999">
        <v>5</v>
      </c>
      <c r="C3999" s="1" t="s">
        <v>33</v>
      </c>
      <c r="D3999">
        <v>1</v>
      </c>
      <c r="E3999" s="1" t="s">
        <v>34</v>
      </c>
      <c r="F3999" s="1" t="s">
        <v>110</v>
      </c>
      <c r="G3999" s="1" t="s">
        <v>83</v>
      </c>
      <c r="H3999" s="1" t="s">
        <v>135</v>
      </c>
      <c r="I3999">
        <v>0</v>
      </c>
      <c r="J3999">
        <v>505</v>
      </c>
      <c r="K3999">
        <v>547</v>
      </c>
      <c r="L3999">
        <v>0</v>
      </c>
      <c r="M3999">
        <v>0</v>
      </c>
      <c r="N3999">
        <v>0</v>
      </c>
      <c r="O3999">
        <v>0</v>
      </c>
    </row>
    <row r="4000" spans="1:15">
      <c r="A4000">
        <v>50199022</v>
      </c>
      <c r="B4000">
        <v>5</v>
      </c>
      <c r="C4000" s="1" t="s">
        <v>33</v>
      </c>
      <c r="D4000">
        <v>1</v>
      </c>
      <c r="E4000" s="1" t="s">
        <v>34</v>
      </c>
      <c r="F4000" s="1" t="s">
        <v>110</v>
      </c>
      <c r="G4000" s="1" t="s">
        <v>83</v>
      </c>
      <c r="H4000" s="1" t="s">
        <v>132</v>
      </c>
      <c r="I4000">
        <v>1</v>
      </c>
      <c r="J4000">
        <v>505</v>
      </c>
      <c r="K4000">
        <v>547</v>
      </c>
      <c r="L4000">
        <v>0</v>
      </c>
      <c r="M4000">
        <v>0</v>
      </c>
      <c r="N4000">
        <v>0</v>
      </c>
      <c r="O4000">
        <v>0</v>
      </c>
    </row>
    <row r="4001" spans="1:15">
      <c r="A4001">
        <v>50199022</v>
      </c>
      <c r="B4001">
        <v>5</v>
      </c>
      <c r="C4001" s="1" t="s">
        <v>33</v>
      </c>
      <c r="D4001">
        <v>1</v>
      </c>
      <c r="E4001" s="1" t="s">
        <v>34</v>
      </c>
      <c r="F4001" s="1" t="s">
        <v>110</v>
      </c>
      <c r="G4001" s="1" t="s">
        <v>83</v>
      </c>
      <c r="H4001" s="1" t="s">
        <v>133</v>
      </c>
      <c r="I4001">
        <v>1</v>
      </c>
      <c r="J4001">
        <v>505</v>
      </c>
      <c r="K4001">
        <v>547</v>
      </c>
      <c r="L4001">
        <v>0</v>
      </c>
      <c r="M4001">
        <v>0</v>
      </c>
      <c r="N4001">
        <v>0</v>
      </c>
      <c r="O4001">
        <v>0</v>
      </c>
    </row>
    <row r="4002" spans="1:15">
      <c r="A4002">
        <v>50199022</v>
      </c>
      <c r="B4002">
        <v>5</v>
      </c>
      <c r="C4002" s="1" t="s">
        <v>33</v>
      </c>
      <c r="D4002">
        <v>1</v>
      </c>
      <c r="E4002" s="1" t="s">
        <v>34</v>
      </c>
      <c r="F4002" s="1" t="s">
        <v>110</v>
      </c>
      <c r="G4002" s="1" t="s">
        <v>83</v>
      </c>
      <c r="H4002" s="1" t="s">
        <v>134</v>
      </c>
      <c r="I4002">
        <v>1</v>
      </c>
      <c r="J4002">
        <v>505</v>
      </c>
      <c r="K4002">
        <v>547</v>
      </c>
      <c r="L4002">
        <v>0</v>
      </c>
      <c r="M4002">
        <v>0</v>
      </c>
      <c r="N4002">
        <v>0</v>
      </c>
      <c r="O4002">
        <v>0</v>
      </c>
    </row>
    <row r="4003" spans="1:15">
      <c r="A4003">
        <v>50199022</v>
      </c>
      <c r="B4003">
        <v>5</v>
      </c>
      <c r="C4003" s="1" t="s">
        <v>33</v>
      </c>
      <c r="D4003">
        <v>1</v>
      </c>
      <c r="E4003" s="1" t="s">
        <v>34</v>
      </c>
      <c r="F4003" s="1" t="s">
        <v>110</v>
      </c>
      <c r="G4003" s="1" t="s">
        <v>83</v>
      </c>
      <c r="H4003" s="1" t="s">
        <v>135</v>
      </c>
      <c r="I4003">
        <v>1</v>
      </c>
      <c r="J4003">
        <v>505</v>
      </c>
      <c r="K4003">
        <v>547</v>
      </c>
      <c r="L4003">
        <v>0</v>
      </c>
      <c r="M4003">
        <v>0</v>
      </c>
      <c r="N4003">
        <v>0</v>
      </c>
      <c r="O4003">
        <v>0</v>
      </c>
    </row>
    <row r="4004" spans="1:15">
      <c r="A4004">
        <v>50199023</v>
      </c>
      <c r="B4004">
        <v>5</v>
      </c>
      <c r="C4004" s="1" t="s">
        <v>33</v>
      </c>
      <c r="D4004">
        <v>1</v>
      </c>
      <c r="E4004" s="1" t="s">
        <v>34</v>
      </c>
      <c r="F4004" s="1" t="s">
        <v>110</v>
      </c>
      <c r="G4004" s="1" t="s">
        <v>83</v>
      </c>
      <c r="H4004" s="1" t="s">
        <v>132</v>
      </c>
      <c r="I4004">
        <v>0</v>
      </c>
      <c r="J4004">
        <v>522</v>
      </c>
      <c r="K4004">
        <v>565</v>
      </c>
      <c r="L4004">
        <v>192</v>
      </c>
      <c r="M4004">
        <v>192</v>
      </c>
      <c r="N4004">
        <v>7.3200000000000001E-2</v>
      </c>
      <c r="O4004">
        <v>39581</v>
      </c>
    </row>
    <row r="4005" spans="1:15">
      <c r="A4005">
        <v>50199023</v>
      </c>
      <c r="B4005">
        <v>5</v>
      </c>
      <c r="C4005" s="1" t="s">
        <v>33</v>
      </c>
      <c r="D4005">
        <v>1</v>
      </c>
      <c r="E4005" s="1" t="s">
        <v>34</v>
      </c>
      <c r="F4005" s="1" t="s">
        <v>110</v>
      </c>
      <c r="G4005" s="1" t="s">
        <v>83</v>
      </c>
      <c r="H4005" s="1" t="s">
        <v>133</v>
      </c>
      <c r="I4005">
        <v>0</v>
      </c>
      <c r="J4005">
        <v>522</v>
      </c>
      <c r="K4005">
        <v>565</v>
      </c>
      <c r="L4005">
        <v>175</v>
      </c>
      <c r="M4005">
        <v>175</v>
      </c>
      <c r="N4005">
        <v>4.5999999999999999E-2</v>
      </c>
      <c r="O4005">
        <v>36645</v>
      </c>
    </row>
    <row r="4006" spans="1:15">
      <c r="A4006">
        <v>50199023</v>
      </c>
      <c r="B4006">
        <v>5</v>
      </c>
      <c r="C4006" s="1" t="s">
        <v>33</v>
      </c>
      <c r="D4006">
        <v>1</v>
      </c>
      <c r="E4006" s="1" t="s">
        <v>34</v>
      </c>
      <c r="F4006" s="1" t="s">
        <v>110</v>
      </c>
      <c r="G4006" s="1" t="s">
        <v>83</v>
      </c>
      <c r="H4006" s="1" t="s">
        <v>134</v>
      </c>
      <c r="I4006">
        <v>0</v>
      </c>
      <c r="J4006">
        <v>522</v>
      </c>
      <c r="K4006">
        <v>565</v>
      </c>
      <c r="L4006">
        <v>0</v>
      </c>
      <c r="M4006">
        <v>73</v>
      </c>
      <c r="N4006">
        <v>0</v>
      </c>
      <c r="O4006">
        <v>2668</v>
      </c>
    </row>
    <row r="4007" spans="1:15">
      <c r="A4007">
        <v>50199023</v>
      </c>
      <c r="B4007">
        <v>5</v>
      </c>
      <c r="C4007" s="1" t="s">
        <v>33</v>
      </c>
      <c r="D4007">
        <v>1</v>
      </c>
      <c r="E4007" s="1" t="s">
        <v>34</v>
      </c>
      <c r="F4007" s="1" t="s">
        <v>110</v>
      </c>
      <c r="G4007" s="1" t="s">
        <v>83</v>
      </c>
      <c r="H4007" s="1" t="s">
        <v>135</v>
      </c>
      <c r="I4007">
        <v>0</v>
      </c>
      <c r="J4007">
        <v>522</v>
      </c>
      <c r="K4007">
        <v>565</v>
      </c>
      <c r="L4007">
        <v>0</v>
      </c>
      <c r="M4007">
        <v>0</v>
      </c>
      <c r="N4007">
        <v>0</v>
      </c>
      <c r="O4007">
        <v>0</v>
      </c>
    </row>
    <row r="4008" spans="1:15">
      <c r="A4008">
        <v>50199023</v>
      </c>
      <c r="B4008">
        <v>5</v>
      </c>
      <c r="C4008" s="1" t="s">
        <v>33</v>
      </c>
      <c r="D4008">
        <v>1</v>
      </c>
      <c r="E4008" s="1" t="s">
        <v>34</v>
      </c>
      <c r="F4008" s="1" t="s">
        <v>110</v>
      </c>
      <c r="G4008" s="1" t="s">
        <v>83</v>
      </c>
      <c r="H4008" s="1" t="s">
        <v>132</v>
      </c>
      <c r="I4008">
        <v>1</v>
      </c>
      <c r="J4008">
        <v>522</v>
      </c>
      <c r="K4008">
        <v>565</v>
      </c>
      <c r="L4008">
        <v>0</v>
      </c>
      <c r="M4008">
        <v>0</v>
      </c>
      <c r="N4008">
        <v>0</v>
      </c>
      <c r="O4008">
        <v>0</v>
      </c>
    </row>
    <row r="4009" spans="1:15">
      <c r="A4009">
        <v>50199023</v>
      </c>
      <c r="B4009">
        <v>5</v>
      </c>
      <c r="C4009" s="1" t="s">
        <v>33</v>
      </c>
      <c r="D4009">
        <v>1</v>
      </c>
      <c r="E4009" s="1" t="s">
        <v>34</v>
      </c>
      <c r="F4009" s="1" t="s">
        <v>110</v>
      </c>
      <c r="G4009" s="1" t="s">
        <v>83</v>
      </c>
      <c r="H4009" s="1" t="s">
        <v>133</v>
      </c>
      <c r="I4009">
        <v>1</v>
      </c>
      <c r="J4009">
        <v>522</v>
      </c>
      <c r="K4009">
        <v>565</v>
      </c>
      <c r="L4009">
        <v>0</v>
      </c>
      <c r="M4009">
        <v>0</v>
      </c>
      <c r="N4009">
        <v>0</v>
      </c>
      <c r="O4009">
        <v>0</v>
      </c>
    </row>
    <row r="4010" spans="1:15">
      <c r="A4010">
        <v>50199023</v>
      </c>
      <c r="B4010">
        <v>5</v>
      </c>
      <c r="C4010" s="1" t="s">
        <v>33</v>
      </c>
      <c r="D4010">
        <v>1</v>
      </c>
      <c r="E4010" s="1" t="s">
        <v>34</v>
      </c>
      <c r="F4010" s="1" t="s">
        <v>110</v>
      </c>
      <c r="G4010" s="1" t="s">
        <v>83</v>
      </c>
      <c r="H4010" s="1" t="s">
        <v>134</v>
      </c>
      <c r="I4010">
        <v>1</v>
      </c>
      <c r="J4010">
        <v>522</v>
      </c>
      <c r="K4010">
        <v>565</v>
      </c>
      <c r="L4010">
        <v>0</v>
      </c>
      <c r="M4010">
        <v>0</v>
      </c>
      <c r="N4010">
        <v>0</v>
      </c>
      <c r="O4010">
        <v>0</v>
      </c>
    </row>
    <row r="4011" spans="1:15">
      <c r="A4011">
        <v>50199023</v>
      </c>
      <c r="B4011">
        <v>5</v>
      </c>
      <c r="C4011" s="1" t="s">
        <v>33</v>
      </c>
      <c r="D4011">
        <v>1</v>
      </c>
      <c r="E4011" s="1" t="s">
        <v>34</v>
      </c>
      <c r="F4011" s="1" t="s">
        <v>110</v>
      </c>
      <c r="G4011" s="1" t="s">
        <v>83</v>
      </c>
      <c r="H4011" s="1" t="s">
        <v>135</v>
      </c>
      <c r="I4011">
        <v>1</v>
      </c>
      <c r="J4011">
        <v>522</v>
      </c>
      <c r="K4011">
        <v>565</v>
      </c>
      <c r="L4011">
        <v>0</v>
      </c>
      <c r="M4011">
        <v>0</v>
      </c>
      <c r="N4011">
        <v>0</v>
      </c>
      <c r="O4011">
        <v>0</v>
      </c>
    </row>
    <row r="4012" spans="1:15">
      <c r="A4012">
        <v>50199024</v>
      </c>
      <c r="B4012">
        <v>5</v>
      </c>
      <c r="C4012" s="1" t="s">
        <v>33</v>
      </c>
      <c r="D4012">
        <v>1</v>
      </c>
      <c r="E4012" s="1" t="s">
        <v>34</v>
      </c>
      <c r="F4012" s="1" t="s">
        <v>110</v>
      </c>
      <c r="G4012" s="1" t="s">
        <v>83</v>
      </c>
      <c r="H4012" s="1" t="s">
        <v>132</v>
      </c>
      <c r="I4012">
        <v>0</v>
      </c>
      <c r="J4012">
        <v>433</v>
      </c>
      <c r="K4012">
        <v>469</v>
      </c>
      <c r="L4012">
        <v>159</v>
      </c>
      <c r="M4012">
        <v>159</v>
      </c>
      <c r="N4012">
        <v>6.08E-2</v>
      </c>
      <c r="O4012">
        <v>36833</v>
      </c>
    </row>
    <row r="4013" spans="1:15">
      <c r="A4013">
        <v>50199024</v>
      </c>
      <c r="B4013">
        <v>5</v>
      </c>
      <c r="C4013" s="1" t="s">
        <v>33</v>
      </c>
      <c r="D4013">
        <v>1</v>
      </c>
      <c r="E4013" s="1" t="s">
        <v>34</v>
      </c>
      <c r="F4013" s="1" t="s">
        <v>110</v>
      </c>
      <c r="G4013" s="1" t="s">
        <v>83</v>
      </c>
      <c r="H4013" s="1" t="s">
        <v>133</v>
      </c>
      <c r="I4013">
        <v>0</v>
      </c>
      <c r="J4013">
        <v>433</v>
      </c>
      <c r="K4013">
        <v>469</v>
      </c>
      <c r="L4013">
        <v>145</v>
      </c>
      <c r="M4013">
        <v>145</v>
      </c>
      <c r="N4013">
        <v>3.8199999999999998E-2</v>
      </c>
      <c r="O4013">
        <v>34100</v>
      </c>
    </row>
    <row r="4014" spans="1:15">
      <c r="A4014">
        <v>50199024</v>
      </c>
      <c r="B4014">
        <v>5</v>
      </c>
      <c r="C4014" s="1" t="s">
        <v>33</v>
      </c>
      <c r="D4014">
        <v>1</v>
      </c>
      <c r="E4014" s="1" t="s">
        <v>34</v>
      </c>
      <c r="F4014" s="1" t="s">
        <v>110</v>
      </c>
      <c r="G4014" s="1" t="s">
        <v>83</v>
      </c>
      <c r="H4014" s="1" t="s">
        <v>134</v>
      </c>
      <c r="I4014">
        <v>0</v>
      </c>
      <c r="J4014">
        <v>433</v>
      </c>
      <c r="K4014">
        <v>469</v>
      </c>
      <c r="L4014">
        <v>0</v>
      </c>
      <c r="M4014">
        <v>61</v>
      </c>
      <c r="N4014">
        <v>0</v>
      </c>
      <c r="O4014">
        <v>2482</v>
      </c>
    </row>
    <row r="4015" spans="1:15">
      <c r="A4015">
        <v>50199024</v>
      </c>
      <c r="B4015">
        <v>5</v>
      </c>
      <c r="C4015" s="1" t="s">
        <v>33</v>
      </c>
      <c r="D4015">
        <v>1</v>
      </c>
      <c r="E4015" s="1" t="s">
        <v>34</v>
      </c>
      <c r="F4015" s="1" t="s">
        <v>110</v>
      </c>
      <c r="G4015" s="1" t="s">
        <v>83</v>
      </c>
      <c r="H4015" s="1" t="s">
        <v>135</v>
      </c>
      <c r="I4015">
        <v>0</v>
      </c>
      <c r="J4015">
        <v>433</v>
      </c>
      <c r="K4015">
        <v>469</v>
      </c>
      <c r="L4015">
        <v>0</v>
      </c>
      <c r="M4015">
        <v>0</v>
      </c>
      <c r="N4015">
        <v>0</v>
      </c>
      <c r="O4015">
        <v>0</v>
      </c>
    </row>
    <row r="4016" spans="1:15">
      <c r="A4016">
        <v>50199024</v>
      </c>
      <c r="B4016">
        <v>5</v>
      </c>
      <c r="C4016" s="1" t="s">
        <v>33</v>
      </c>
      <c r="D4016">
        <v>1</v>
      </c>
      <c r="E4016" s="1" t="s">
        <v>34</v>
      </c>
      <c r="F4016" s="1" t="s">
        <v>110</v>
      </c>
      <c r="G4016" s="1" t="s">
        <v>83</v>
      </c>
      <c r="H4016" s="1" t="s">
        <v>132</v>
      </c>
      <c r="I4016">
        <v>1</v>
      </c>
      <c r="J4016">
        <v>433</v>
      </c>
      <c r="K4016">
        <v>469</v>
      </c>
      <c r="L4016">
        <v>0</v>
      </c>
      <c r="M4016">
        <v>0</v>
      </c>
      <c r="N4016">
        <v>0</v>
      </c>
      <c r="O4016">
        <v>0</v>
      </c>
    </row>
    <row r="4017" spans="1:15">
      <c r="A4017">
        <v>50199024</v>
      </c>
      <c r="B4017">
        <v>5</v>
      </c>
      <c r="C4017" s="1" t="s">
        <v>33</v>
      </c>
      <c r="D4017">
        <v>1</v>
      </c>
      <c r="E4017" s="1" t="s">
        <v>34</v>
      </c>
      <c r="F4017" s="1" t="s">
        <v>110</v>
      </c>
      <c r="G4017" s="1" t="s">
        <v>83</v>
      </c>
      <c r="H4017" s="1" t="s">
        <v>133</v>
      </c>
      <c r="I4017">
        <v>1</v>
      </c>
      <c r="J4017">
        <v>433</v>
      </c>
      <c r="K4017">
        <v>469</v>
      </c>
      <c r="L4017">
        <v>0</v>
      </c>
      <c r="M4017">
        <v>0</v>
      </c>
      <c r="N4017">
        <v>0</v>
      </c>
      <c r="O4017">
        <v>0</v>
      </c>
    </row>
    <row r="4018" spans="1:15">
      <c r="A4018">
        <v>50199024</v>
      </c>
      <c r="B4018">
        <v>5</v>
      </c>
      <c r="C4018" s="1" t="s">
        <v>33</v>
      </c>
      <c r="D4018">
        <v>1</v>
      </c>
      <c r="E4018" s="1" t="s">
        <v>34</v>
      </c>
      <c r="F4018" s="1" t="s">
        <v>110</v>
      </c>
      <c r="G4018" s="1" t="s">
        <v>83</v>
      </c>
      <c r="H4018" s="1" t="s">
        <v>134</v>
      </c>
      <c r="I4018">
        <v>1</v>
      </c>
      <c r="J4018">
        <v>433</v>
      </c>
      <c r="K4018">
        <v>469</v>
      </c>
      <c r="L4018">
        <v>0</v>
      </c>
      <c r="M4018">
        <v>0</v>
      </c>
      <c r="N4018">
        <v>0</v>
      </c>
      <c r="O4018">
        <v>0</v>
      </c>
    </row>
    <row r="4019" spans="1:15">
      <c r="A4019">
        <v>50199024</v>
      </c>
      <c r="B4019">
        <v>5</v>
      </c>
      <c r="C4019" s="1" t="s">
        <v>33</v>
      </c>
      <c r="D4019">
        <v>1</v>
      </c>
      <c r="E4019" s="1" t="s">
        <v>34</v>
      </c>
      <c r="F4019" s="1" t="s">
        <v>110</v>
      </c>
      <c r="G4019" s="1" t="s">
        <v>83</v>
      </c>
      <c r="H4019" s="1" t="s">
        <v>135</v>
      </c>
      <c r="I4019">
        <v>1</v>
      </c>
      <c r="J4019">
        <v>433</v>
      </c>
      <c r="K4019">
        <v>469</v>
      </c>
      <c r="L4019">
        <v>0</v>
      </c>
      <c r="M4019">
        <v>0</v>
      </c>
      <c r="N4019">
        <v>0</v>
      </c>
      <c r="O4019">
        <v>0</v>
      </c>
    </row>
    <row r="4020" spans="1:15">
      <c r="A4020">
        <v>50199025</v>
      </c>
      <c r="B4020">
        <v>5</v>
      </c>
      <c r="C4020" s="1" t="s">
        <v>33</v>
      </c>
      <c r="D4020">
        <v>1</v>
      </c>
      <c r="E4020" s="1" t="s">
        <v>34</v>
      </c>
      <c r="F4020" s="1" t="s">
        <v>110</v>
      </c>
      <c r="G4020" s="1" t="s">
        <v>83</v>
      </c>
      <c r="H4020" s="1" t="s">
        <v>132</v>
      </c>
      <c r="I4020">
        <v>0</v>
      </c>
      <c r="J4020">
        <v>594</v>
      </c>
      <c r="K4020">
        <v>643</v>
      </c>
      <c r="L4020">
        <v>219</v>
      </c>
      <c r="M4020">
        <v>219</v>
      </c>
      <c r="N4020">
        <v>8.3299999999999999E-2</v>
      </c>
      <c r="O4020">
        <v>52775</v>
      </c>
    </row>
    <row r="4021" spans="1:15">
      <c r="A4021">
        <v>50199025</v>
      </c>
      <c r="B4021">
        <v>5</v>
      </c>
      <c r="C4021" s="1" t="s">
        <v>33</v>
      </c>
      <c r="D4021">
        <v>1</v>
      </c>
      <c r="E4021" s="1" t="s">
        <v>34</v>
      </c>
      <c r="F4021" s="1" t="s">
        <v>110</v>
      </c>
      <c r="G4021" s="1" t="s">
        <v>83</v>
      </c>
      <c r="H4021" s="1" t="s">
        <v>133</v>
      </c>
      <c r="I4021">
        <v>0</v>
      </c>
      <c r="J4021">
        <v>594</v>
      </c>
      <c r="K4021">
        <v>643</v>
      </c>
      <c r="L4021">
        <v>199</v>
      </c>
      <c r="M4021">
        <v>199</v>
      </c>
      <c r="N4021">
        <v>5.2299999999999999E-2</v>
      </c>
      <c r="O4021">
        <v>48860</v>
      </c>
    </row>
    <row r="4022" spans="1:15">
      <c r="A4022">
        <v>50199025</v>
      </c>
      <c r="B4022">
        <v>5</v>
      </c>
      <c r="C4022" s="1" t="s">
        <v>33</v>
      </c>
      <c r="D4022">
        <v>1</v>
      </c>
      <c r="E4022" s="1" t="s">
        <v>34</v>
      </c>
      <c r="F4022" s="1" t="s">
        <v>110</v>
      </c>
      <c r="G4022" s="1" t="s">
        <v>83</v>
      </c>
      <c r="H4022" s="1" t="s">
        <v>134</v>
      </c>
      <c r="I4022">
        <v>0</v>
      </c>
      <c r="J4022">
        <v>594</v>
      </c>
      <c r="K4022">
        <v>643</v>
      </c>
      <c r="L4022">
        <v>0</v>
      </c>
      <c r="M4022">
        <v>84</v>
      </c>
      <c r="N4022">
        <v>0</v>
      </c>
      <c r="O4022">
        <v>3557</v>
      </c>
    </row>
    <row r="4023" spans="1:15">
      <c r="A4023">
        <v>50199025</v>
      </c>
      <c r="B4023">
        <v>5</v>
      </c>
      <c r="C4023" s="1" t="s">
        <v>33</v>
      </c>
      <c r="D4023">
        <v>1</v>
      </c>
      <c r="E4023" s="1" t="s">
        <v>34</v>
      </c>
      <c r="F4023" s="1" t="s">
        <v>110</v>
      </c>
      <c r="G4023" s="1" t="s">
        <v>83</v>
      </c>
      <c r="H4023" s="1" t="s">
        <v>135</v>
      </c>
      <c r="I4023">
        <v>0</v>
      </c>
      <c r="J4023">
        <v>594</v>
      </c>
      <c r="K4023">
        <v>643</v>
      </c>
      <c r="L4023">
        <v>0</v>
      </c>
      <c r="M4023">
        <v>0</v>
      </c>
      <c r="N4023">
        <v>0</v>
      </c>
      <c r="O4023">
        <v>0</v>
      </c>
    </row>
    <row r="4024" spans="1:15">
      <c r="A4024">
        <v>50199025</v>
      </c>
      <c r="B4024">
        <v>5</v>
      </c>
      <c r="C4024" s="1" t="s">
        <v>33</v>
      </c>
      <c r="D4024">
        <v>1</v>
      </c>
      <c r="E4024" s="1" t="s">
        <v>34</v>
      </c>
      <c r="F4024" s="1" t="s">
        <v>110</v>
      </c>
      <c r="G4024" s="1" t="s">
        <v>83</v>
      </c>
      <c r="H4024" s="1" t="s">
        <v>132</v>
      </c>
      <c r="I4024">
        <v>1</v>
      </c>
      <c r="J4024">
        <v>594</v>
      </c>
      <c r="K4024">
        <v>643</v>
      </c>
      <c r="L4024">
        <v>0</v>
      </c>
      <c r="M4024">
        <v>0</v>
      </c>
      <c r="N4024">
        <v>0</v>
      </c>
      <c r="O4024">
        <v>0</v>
      </c>
    </row>
    <row r="4025" spans="1:15">
      <c r="A4025">
        <v>50199025</v>
      </c>
      <c r="B4025">
        <v>5</v>
      </c>
      <c r="C4025" s="1" t="s">
        <v>33</v>
      </c>
      <c r="D4025">
        <v>1</v>
      </c>
      <c r="E4025" s="1" t="s">
        <v>34</v>
      </c>
      <c r="F4025" s="1" t="s">
        <v>110</v>
      </c>
      <c r="G4025" s="1" t="s">
        <v>83</v>
      </c>
      <c r="H4025" s="1" t="s">
        <v>133</v>
      </c>
      <c r="I4025">
        <v>1</v>
      </c>
      <c r="J4025">
        <v>594</v>
      </c>
      <c r="K4025">
        <v>643</v>
      </c>
      <c r="L4025">
        <v>0</v>
      </c>
      <c r="M4025">
        <v>0</v>
      </c>
      <c r="N4025">
        <v>0</v>
      </c>
      <c r="O4025">
        <v>0</v>
      </c>
    </row>
    <row r="4026" spans="1:15">
      <c r="A4026">
        <v>50199025</v>
      </c>
      <c r="B4026">
        <v>5</v>
      </c>
      <c r="C4026" s="1" t="s">
        <v>33</v>
      </c>
      <c r="D4026">
        <v>1</v>
      </c>
      <c r="E4026" s="1" t="s">
        <v>34</v>
      </c>
      <c r="F4026" s="1" t="s">
        <v>110</v>
      </c>
      <c r="G4026" s="1" t="s">
        <v>83</v>
      </c>
      <c r="H4026" s="1" t="s">
        <v>134</v>
      </c>
      <c r="I4026">
        <v>1</v>
      </c>
      <c r="J4026">
        <v>594</v>
      </c>
      <c r="K4026">
        <v>643</v>
      </c>
      <c r="L4026">
        <v>0</v>
      </c>
      <c r="M4026">
        <v>0</v>
      </c>
      <c r="N4026">
        <v>0</v>
      </c>
      <c r="O4026">
        <v>0</v>
      </c>
    </row>
    <row r="4027" spans="1:15">
      <c r="A4027">
        <v>50199025</v>
      </c>
      <c r="B4027">
        <v>5</v>
      </c>
      <c r="C4027" s="1" t="s">
        <v>33</v>
      </c>
      <c r="D4027">
        <v>1</v>
      </c>
      <c r="E4027" s="1" t="s">
        <v>34</v>
      </c>
      <c r="F4027" s="1" t="s">
        <v>110</v>
      </c>
      <c r="G4027" s="1" t="s">
        <v>83</v>
      </c>
      <c r="H4027" s="1" t="s">
        <v>135</v>
      </c>
      <c r="I4027">
        <v>1</v>
      </c>
      <c r="J4027">
        <v>594</v>
      </c>
      <c r="K4027">
        <v>643</v>
      </c>
      <c r="L4027">
        <v>0</v>
      </c>
      <c r="M4027">
        <v>0</v>
      </c>
      <c r="N4027">
        <v>0</v>
      </c>
      <c r="O4027">
        <v>0</v>
      </c>
    </row>
    <row r="4028" spans="1:15">
      <c r="A4028">
        <v>50199026</v>
      </c>
      <c r="B4028">
        <v>5</v>
      </c>
      <c r="C4028" s="1" t="s">
        <v>33</v>
      </c>
      <c r="D4028">
        <v>1</v>
      </c>
      <c r="E4028" s="1" t="s">
        <v>34</v>
      </c>
      <c r="F4028" s="1" t="s">
        <v>110</v>
      </c>
      <c r="G4028" s="1" t="s">
        <v>83</v>
      </c>
      <c r="H4028" s="1" t="s">
        <v>132</v>
      </c>
      <c r="I4028">
        <v>0</v>
      </c>
      <c r="J4028">
        <v>540</v>
      </c>
      <c r="K4028">
        <v>585</v>
      </c>
      <c r="L4028">
        <v>199</v>
      </c>
      <c r="M4028">
        <v>199</v>
      </c>
      <c r="N4028">
        <v>7.5800000000000006E-2</v>
      </c>
      <c r="O4028">
        <v>48377</v>
      </c>
    </row>
    <row r="4029" spans="1:15">
      <c r="A4029">
        <v>50199026</v>
      </c>
      <c r="B4029">
        <v>5</v>
      </c>
      <c r="C4029" s="1" t="s">
        <v>33</v>
      </c>
      <c r="D4029">
        <v>1</v>
      </c>
      <c r="E4029" s="1" t="s">
        <v>34</v>
      </c>
      <c r="F4029" s="1" t="s">
        <v>110</v>
      </c>
      <c r="G4029" s="1" t="s">
        <v>83</v>
      </c>
      <c r="H4029" s="1" t="s">
        <v>133</v>
      </c>
      <c r="I4029">
        <v>0</v>
      </c>
      <c r="J4029">
        <v>540</v>
      </c>
      <c r="K4029">
        <v>585</v>
      </c>
      <c r="L4029">
        <v>181</v>
      </c>
      <c r="M4029">
        <v>181</v>
      </c>
      <c r="N4029">
        <v>4.7600000000000003E-2</v>
      </c>
      <c r="O4029">
        <v>44789</v>
      </c>
    </row>
    <row r="4030" spans="1:15">
      <c r="A4030">
        <v>50199026</v>
      </c>
      <c r="B4030">
        <v>5</v>
      </c>
      <c r="C4030" s="1" t="s">
        <v>33</v>
      </c>
      <c r="D4030">
        <v>1</v>
      </c>
      <c r="E4030" s="1" t="s">
        <v>34</v>
      </c>
      <c r="F4030" s="1" t="s">
        <v>110</v>
      </c>
      <c r="G4030" s="1" t="s">
        <v>83</v>
      </c>
      <c r="H4030" s="1" t="s">
        <v>134</v>
      </c>
      <c r="I4030">
        <v>0</v>
      </c>
      <c r="J4030">
        <v>540</v>
      </c>
      <c r="K4030">
        <v>585</v>
      </c>
      <c r="L4030">
        <v>0</v>
      </c>
      <c r="M4030">
        <v>76</v>
      </c>
      <c r="N4030">
        <v>0</v>
      </c>
      <c r="O4030">
        <v>3261</v>
      </c>
    </row>
    <row r="4031" spans="1:15">
      <c r="A4031">
        <v>50199026</v>
      </c>
      <c r="B4031">
        <v>5</v>
      </c>
      <c r="C4031" s="1" t="s">
        <v>33</v>
      </c>
      <c r="D4031">
        <v>1</v>
      </c>
      <c r="E4031" s="1" t="s">
        <v>34</v>
      </c>
      <c r="F4031" s="1" t="s">
        <v>110</v>
      </c>
      <c r="G4031" s="1" t="s">
        <v>83</v>
      </c>
      <c r="H4031" s="1" t="s">
        <v>135</v>
      </c>
      <c r="I4031">
        <v>0</v>
      </c>
      <c r="J4031">
        <v>540</v>
      </c>
      <c r="K4031">
        <v>585</v>
      </c>
      <c r="L4031">
        <v>0</v>
      </c>
      <c r="M4031">
        <v>0</v>
      </c>
      <c r="N4031">
        <v>0</v>
      </c>
      <c r="O4031">
        <v>0</v>
      </c>
    </row>
    <row r="4032" spans="1:15">
      <c r="A4032">
        <v>50199026</v>
      </c>
      <c r="B4032">
        <v>5</v>
      </c>
      <c r="C4032" s="1" t="s">
        <v>33</v>
      </c>
      <c r="D4032">
        <v>1</v>
      </c>
      <c r="E4032" s="1" t="s">
        <v>34</v>
      </c>
      <c r="F4032" s="1" t="s">
        <v>110</v>
      </c>
      <c r="G4032" s="1" t="s">
        <v>83</v>
      </c>
      <c r="H4032" s="1" t="s">
        <v>132</v>
      </c>
      <c r="I4032">
        <v>1</v>
      </c>
      <c r="J4032">
        <v>540</v>
      </c>
      <c r="K4032">
        <v>585</v>
      </c>
      <c r="L4032">
        <v>0</v>
      </c>
      <c r="M4032">
        <v>0</v>
      </c>
      <c r="N4032">
        <v>0</v>
      </c>
      <c r="O4032">
        <v>0</v>
      </c>
    </row>
    <row r="4033" spans="1:15">
      <c r="A4033">
        <v>50199026</v>
      </c>
      <c r="B4033">
        <v>5</v>
      </c>
      <c r="C4033" s="1" t="s">
        <v>33</v>
      </c>
      <c r="D4033">
        <v>1</v>
      </c>
      <c r="E4033" s="1" t="s">
        <v>34</v>
      </c>
      <c r="F4033" s="1" t="s">
        <v>110</v>
      </c>
      <c r="G4033" s="1" t="s">
        <v>83</v>
      </c>
      <c r="H4033" s="1" t="s">
        <v>133</v>
      </c>
      <c r="I4033">
        <v>1</v>
      </c>
      <c r="J4033">
        <v>540</v>
      </c>
      <c r="K4033">
        <v>585</v>
      </c>
      <c r="L4033">
        <v>0</v>
      </c>
      <c r="M4033">
        <v>0</v>
      </c>
      <c r="N4033">
        <v>0</v>
      </c>
      <c r="O4033">
        <v>0</v>
      </c>
    </row>
    <row r="4034" spans="1:15">
      <c r="A4034">
        <v>50199026</v>
      </c>
      <c r="B4034">
        <v>5</v>
      </c>
      <c r="C4034" s="1" t="s">
        <v>33</v>
      </c>
      <c r="D4034">
        <v>1</v>
      </c>
      <c r="E4034" s="1" t="s">
        <v>34</v>
      </c>
      <c r="F4034" s="1" t="s">
        <v>110</v>
      </c>
      <c r="G4034" s="1" t="s">
        <v>83</v>
      </c>
      <c r="H4034" s="1" t="s">
        <v>134</v>
      </c>
      <c r="I4034">
        <v>1</v>
      </c>
      <c r="J4034">
        <v>540</v>
      </c>
      <c r="K4034">
        <v>585</v>
      </c>
      <c r="L4034">
        <v>0</v>
      </c>
      <c r="M4034">
        <v>0</v>
      </c>
      <c r="N4034">
        <v>0</v>
      </c>
      <c r="O4034">
        <v>0</v>
      </c>
    </row>
    <row r="4035" spans="1:15">
      <c r="A4035">
        <v>50199026</v>
      </c>
      <c r="B4035">
        <v>5</v>
      </c>
      <c r="C4035" s="1" t="s">
        <v>33</v>
      </c>
      <c r="D4035">
        <v>1</v>
      </c>
      <c r="E4035" s="1" t="s">
        <v>34</v>
      </c>
      <c r="F4035" s="1" t="s">
        <v>110</v>
      </c>
      <c r="G4035" s="1" t="s">
        <v>83</v>
      </c>
      <c r="H4035" s="1" t="s">
        <v>135</v>
      </c>
      <c r="I4035">
        <v>1</v>
      </c>
      <c r="J4035">
        <v>540</v>
      </c>
      <c r="K4035">
        <v>585</v>
      </c>
      <c r="L4035">
        <v>0</v>
      </c>
      <c r="M4035">
        <v>0</v>
      </c>
      <c r="N4035">
        <v>0</v>
      </c>
      <c r="O4035">
        <v>0</v>
      </c>
    </row>
    <row r="4036" spans="1:15">
      <c r="A4036">
        <v>50199027</v>
      </c>
      <c r="B4036">
        <v>5</v>
      </c>
      <c r="C4036" s="1" t="s">
        <v>33</v>
      </c>
      <c r="D4036">
        <v>1</v>
      </c>
      <c r="E4036" s="1" t="s">
        <v>34</v>
      </c>
      <c r="F4036" s="1" t="s">
        <v>110</v>
      </c>
      <c r="G4036" s="1" t="s">
        <v>83</v>
      </c>
      <c r="H4036" s="1" t="s">
        <v>132</v>
      </c>
      <c r="I4036">
        <v>0</v>
      </c>
      <c r="J4036">
        <v>447</v>
      </c>
      <c r="K4036">
        <v>484</v>
      </c>
      <c r="L4036">
        <v>165</v>
      </c>
      <c r="M4036">
        <v>165</v>
      </c>
      <c r="N4036">
        <v>6.2700000000000006E-2</v>
      </c>
      <c r="O4036">
        <v>46728</v>
      </c>
    </row>
    <row r="4037" spans="1:15">
      <c r="A4037">
        <v>50199027</v>
      </c>
      <c r="B4037">
        <v>5</v>
      </c>
      <c r="C4037" s="1" t="s">
        <v>33</v>
      </c>
      <c r="D4037">
        <v>1</v>
      </c>
      <c r="E4037" s="1" t="s">
        <v>34</v>
      </c>
      <c r="F4037" s="1" t="s">
        <v>110</v>
      </c>
      <c r="G4037" s="1" t="s">
        <v>83</v>
      </c>
      <c r="H4037" s="1" t="s">
        <v>133</v>
      </c>
      <c r="I4037">
        <v>0</v>
      </c>
      <c r="J4037">
        <v>447</v>
      </c>
      <c r="K4037">
        <v>484</v>
      </c>
      <c r="L4037">
        <v>150</v>
      </c>
      <c r="M4037">
        <v>150</v>
      </c>
      <c r="N4037">
        <v>3.9399999999999998E-2</v>
      </c>
      <c r="O4037">
        <v>43262</v>
      </c>
    </row>
    <row r="4038" spans="1:15">
      <c r="A4038">
        <v>50199027</v>
      </c>
      <c r="B4038">
        <v>5</v>
      </c>
      <c r="C4038" s="1" t="s">
        <v>33</v>
      </c>
      <c r="D4038">
        <v>1</v>
      </c>
      <c r="E4038" s="1" t="s">
        <v>34</v>
      </c>
      <c r="F4038" s="1" t="s">
        <v>110</v>
      </c>
      <c r="G4038" s="1" t="s">
        <v>83</v>
      </c>
      <c r="H4038" s="1" t="s">
        <v>134</v>
      </c>
      <c r="I4038">
        <v>0</v>
      </c>
      <c r="J4038">
        <v>447</v>
      </c>
      <c r="K4038">
        <v>484</v>
      </c>
      <c r="L4038">
        <v>0</v>
      </c>
      <c r="M4038">
        <v>63</v>
      </c>
      <c r="N4038">
        <v>0</v>
      </c>
      <c r="O4038">
        <v>3149</v>
      </c>
    </row>
    <row r="4039" spans="1:15">
      <c r="A4039">
        <v>50199027</v>
      </c>
      <c r="B4039">
        <v>5</v>
      </c>
      <c r="C4039" s="1" t="s">
        <v>33</v>
      </c>
      <c r="D4039">
        <v>1</v>
      </c>
      <c r="E4039" s="1" t="s">
        <v>34</v>
      </c>
      <c r="F4039" s="1" t="s">
        <v>110</v>
      </c>
      <c r="G4039" s="1" t="s">
        <v>83</v>
      </c>
      <c r="H4039" s="1" t="s">
        <v>135</v>
      </c>
      <c r="I4039">
        <v>0</v>
      </c>
      <c r="J4039">
        <v>447</v>
      </c>
      <c r="K4039">
        <v>484</v>
      </c>
      <c r="L4039">
        <v>0</v>
      </c>
      <c r="M4039">
        <v>0</v>
      </c>
      <c r="N4039">
        <v>0</v>
      </c>
      <c r="O4039">
        <v>0</v>
      </c>
    </row>
    <row r="4040" spans="1:15">
      <c r="A4040">
        <v>50199027</v>
      </c>
      <c r="B4040">
        <v>5</v>
      </c>
      <c r="C4040" s="1" t="s">
        <v>33</v>
      </c>
      <c r="D4040">
        <v>1</v>
      </c>
      <c r="E4040" s="1" t="s">
        <v>34</v>
      </c>
      <c r="F4040" s="1" t="s">
        <v>110</v>
      </c>
      <c r="G4040" s="1" t="s">
        <v>83</v>
      </c>
      <c r="H4040" s="1" t="s">
        <v>132</v>
      </c>
      <c r="I4040">
        <v>1</v>
      </c>
      <c r="J4040">
        <v>447</v>
      </c>
      <c r="K4040">
        <v>484</v>
      </c>
      <c r="L4040">
        <v>0</v>
      </c>
      <c r="M4040">
        <v>0</v>
      </c>
      <c r="N4040">
        <v>0</v>
      </c>
      <c r="O4040">
        <v>0</v>
      </c>
    </row>
    <row r="4041" spans="1:15">
      <c r="A4041">
        <v>50199027</v>
      </c>
      <c r="B4041">
        <v>5</v>
      </c>
      <c r="C4041" s="1" t="s">
        <v>33</v>
      </c>
      <c r="D4041">
        <v>1</v>
      </c>
      <c r="E4041" s="1" t="s">
        <v>34</v>
      </c>
      <c r="F4041" s="1" t="s">
        <v>110</v>
      </c>
      <c r="G4041" s="1" t="s">
        <v>83</v>
      </c>
      <c r="H4041" s="1" t="s">
        <v>133</v>
      </c>
      <c r="I4041">
        <v>1</v>
      </c>
      <c r="J4041">
        <v>447</v>
      </c>
      <c r="K4041">
        <v>484</v>
      </c>
      <c r="L4041">
        <v>0</v>
      </c>
      <c r="M4041">
        <v>0</v>
      </c>
      <c r="N4041">
        <v>0</v>
      </c>
      <c r="O4041">
        <v>0</v>
      </c>
    </row>
    <row r="4042" spans="1:15">
      <c r="A4042">
        <v>50199027</v>
      </c>
      <c r="B4042">
        <v>5</v>
      </c>
      <c r="C4042" s="1" t="s">
        <v>33</v>
      </c>
      <c r="D4042">
        <v>1</v>
      </c>
      <c r="E4042" s="1" t="s">
        <v>34</v>
      </c>
      <c r="F4042" s="1" t="s">
        <v>110</v>
      </c>
      <c r="G4042" s="1" t="s">
        <v>83</v>
      </c>
      <c r="H4042" s="1" t="s">
        <v>134</v>
      </c>
      <c r="I4042">
        <v>1</v>
      </c>
      <c r="J4042">
        <v>447</v>
      </c>
      <c r="K4042">
        <v>484</v>
      </c>
      <c r="L4042">
        <v>0</v>
      </c>
      <c r="M4042">
        <v>0</v>
      </c>
      <c r="N4042">
        <v>0</v>
      </c>
      <c r="O4042">
        <v>0</v>
      </c>
    </row>
    <row r="4043" spans="1:15">
      <c r="A4043">
        <v>50199027</v>
      </c>
      <c r="B4043">
        <v>5</v>
      </c>
      <c r="C4043" s="1" t="s">
        <v>33</v>
      </c>
      <c r="D4043">
        <v>1</v>
      </c>
      <c r="E4043" s="1" t="s">
        <v>34</v>
      </c>
      <c r="F4043" s="1" t="s">
        <v>110</v>
      </c>
      <c r="G4043" s="1" t="s">
        <v>83</v>
      </c>
      <c r="H4043" s="1" t="s">
        <v>135</v>
      </c>
      <c r="I4043">
        <v>1</v>
      </c>
      <c r="J4043">
        <v>447</v>
      </c>
      <c r="K4043">
        <v>484</v>
      </c>
      <c r="L4043">
        <v>0</v>
      </c>
      <c r="M4043">
        <v>0</v>
      </c>
      <c r="N4043">
        <v>0</v>
      </c>
      <c r="O4043">
        <v>0</v>
      </c>
    </row>
    <row r="4044" spans="1:15">
      <c r="A4044">
        <v>50199028</v>
      </c>
      <c r="B4044">
        <v>5</v>
      </c>
      <c r="C4044" s="1" t="s">
        <v>33</v>
      </c>
      <c r="D4044">
        <v>1</v>
      </c>
      <c r="E4044" s="1" t="s">
        <v>34</v>
      </c>
      <c r="F4044" s="1" t="s">
        <v>110</v>
      </c>
      <c r="G4044" s="1" t="s">
        <v>83</v>
      </c>
      <c r="H4044" s="1" t="s">
        <v>132</v>
      </c>
      <c r="I4044">
        <v>0</v>
      </c>
      <c r="J4044">
        <v>543</v>
      </c>
      <c r="K4044">
        <v>588</v>
      </c>
      <c r="L4044">
        <v>200</v>
      </c>
      <c r="M4044">
        <v>200</v>
      </c>
      <c r="N4044">
        <v>7.6200000000000004E-2</v>
      </c>
      <c r="O4044">
        <v>50027</v>
      </c>
    </row>
    <row r="4045" spans="1:15">
      <c r="A4045">
        <v>50199028</v>
      </c>
      <c r="B4045">
        <v>5</v>
      </c>
      <c r="C4045" s="1" t="s">
        <v>33</v>
      </c>
      <c r="D4045">
        <v>1</v>
      </c>
      <c r="E4045" s="1" t="s">
        <v>34</v>
      </c>
      <c r="F4045" s="1" t="s">
        <v>110</v>
      </c>
      <c r="G4045" s="1" t="s">
        <v>83</v>
      </c>
      <c r="H4045" s="1" t="s">
        <v>133</v>
      </c>
      <c r="I4045">
        <v>0</v>
      </c>
      <c r="J4045">
        <v>543</v>
      </c>
      <c r="K4045">
        <v>588</v>
      </c>
      <c r="L4045">
        <v>182</v>
      </c>
      <c r="M4045">
        <v>182</v>
      </c>
      <c r="N4045">
        <v>4.7800000000000002E-2</v>
      </c>
      <c r="O4045">
        <v>46316</v>
      </c>
    </row>
    <row r="4046" spans="1:15">
      <c r="A4046">
        <v>50199028</v>
      </c>
      <c r="B4046">
        <v>5</v>
      </c>
      <c r="C4046" s="1" t="s">
        <v>33</v>
      </c>
      <c r="D4046">
        <v>1</v>
      </c>
      <c r="E4046" s="1" t="s">
        <v>34</v>
      </c>
      <c r="F4046" s="1" t="s">
        <v>110</v>
      </c>
      <c r="G4046" s="1" t="s">
        <v>83</v>
      </c>
      <c r="H4046" s="1" t="s">
        <v>134</v>
      </c>
      <c r="I4046">
        <v>0</v>
      </c>
      <c r="J4046">
        <v>543</v>
      </c>
      <c r="K4046">
        <v>588</v>
      </c>
      <c r="L4046">
        <v>0</v>
      </c>
      <c r="M4046">
        <v>76</v>
      </c>
      <c r="N4046">
        <v>0</v>
      </c>
      <c r="O4046">
        <v>3372</v>
      </c>
    </row>
    <row r="4047" spans="1:15">
      <c r="A4047">
        <v>50199028</v>
      </c>
      <c r="B4047">
        <v>5</v>
      </c>
      <c r="C4047" s="1" t="s">
        <v>33</v>
      </c>
      <c r="D4047">
        <v>1</v>
      </c>
      <c r="E4047" s="1" t="s">
        <v>34</v>
      </c>
      <c r="F4047" s="1" t="s">
        <v>110</v>
      </c>
      <c r="G4047" s="1" t="s">
        <v>83</v>
      </c>
      <c r="H4047" s="1" t="s">
        <v>135</v>
      </c>
      <c r="I4047">
        <v>0</v>
      </c>
      <c r="J4047">
        <v>543</v>
      </c>
      <c r="K4047">
        <v>588</v>
      </c>
      <c r="L4047">
        <v>0</v>
      </c>
      <c r="M4047">
        <v>0</v>
      </c>
      <c r="N4047">
        <v>0</v>
      </c>
      <c r="O4047">
        <v>0</v>
      </c>
    </row>
    <row r="4048" spans="1:15">
      <c r="A4048">
        <v>50199028</v>
      </c>
      <c r="B4048">
        <v>5</v>
      </c>
      <c r="C4048" s="1" t="s">
        <v>33</v>
      </c>
      <c r="D4048">
        <v>1</v>
      </c>
      <c r="E4048" s="1" t="s">
        <v>34</v>
      </c>
      <c r="F4048" s="1" t="s">
        <v>110</v>
      </c>
      <c r="G4048" s="1" t="s">
        <v>83</v>
      </c>
      <c r="H4048" s="1" t="s">
        <v>132</v>
      </c>
      <c r="I4048">
        <v>1</v>
      </c>
      <c r="J4048">
        <v>543</v>
      </c>
      <c r="K4048">
        <v>588</v>
      </c>
      <c r="L4048">
        <v>0</v>
      </c>
      <c r="M4048">
        <v>0</v>
      </c>
      <c r="N4048">
        <v>0</v>
      </c>
      <c r="O4048">
        <v>0</v>
      </c>
    </row>
    <row r="4049" spans="1:15">
      <c r="A4049">
        <v>50199028</v>
      </c>
      <c r="B4049">
        <v>5</v>
      </c>
      <c r="C4049" s="1" t="s">
        <v>33</v>
      </c>
      <c r="D4049">
        <v>1</v>
      </c>
      <c r="E4049" s="1" t="s">
        <v>34</v>
      </c>
      <c r="F4049" s="1" t="s">
        <v>110</v>
      </c>
      <c r="G4049" s="1" t="s">
        <v>83</v>
      </c>
      <c r="H4049" s="1" t="s">
        <v>133</v>
      </c>
      <c r="I4049">
        <v>1</v>
      </c>
      <c r="J4049">
        <v>543</v>
      </c>
      <c r="K4049">
        <v>588</v>
      </c>
      <c r="L4049">
        <v>0</v>
      </c>
      <c r="M4049">
        <v>0</v>
      </c>
      <c r="N4049">
        <v>0</v>
      </c>
      <c r="O4049">
        <v>0</v>
      </c>
    </row>
    <row r="4050" spans="1:15">
      <c r="A4050">
        <v>50199028</v>
      </c>
      <c r="B4050">
        <v>5</v>
      </c>
      <c r="C4050" s="1" t="s">
        <v>33</v>
      </c>
      <c r="D4050">
        <v>1</v>
      </c>
      <c r="E4050" s="1" t="s">
        <v>34</v>
      </c>
      <c r="F4050" s="1" t="s">
        <v>110</v>
      </c>
      <c r="G4050" s="1" t="s">
        <v>83</v>
      </c>
      <c r="H4050" s="1" t="s">
        <v>134</v>
      </c>
      <c r="I4050">
        <v>1</v>
      </c>
      <c r="J4050">
        <v>543</v>
      </c>
      <c r="K4050">
        <v>588</v>
      </c>
      <c r="L4050">
        <v>0</v>
      </c>
      <c r="M4050">
        <v>0</v>
      </c>
      <c r="N4050">
        <v>0</v>
      </c>
      <c r="O4050">
        <v>0</v>
      </c>
    </row>
    <row r="4051" spans="1:15">
      <c r="A4051">
        <v>50199028</v>
      </c>
      <c r="B4051">
        <v>5</v>
      </c>
      <c r="C4051" s="1" t="s">
        <v>33</v>
      </c>
      <c r="D4051">
        <v>1</v>
      </c>
      <c r="E4051" s="1" t="s">
        <v>34</v>
      </c>
      <c r="F4051" s="1" t="s">
        <v>110</v>
      </c>
      <c r="G4051" s="1" t="s">
        <v>83</v>
      </c>
      <c r="H4051" s="1" t="s">
        <v>135</v>
      </c>
      <c r="I4051">
        <v>1</v>
      </c>
      <c r="J4051">
        <v>543</v>
      </c>
      <c r="K4051">
        <v>588</v>
      </c>
      <c r="L4051">
        <v>0</v>
      </c>
      <c r="M4051">
        <v>0</v>
      </c>
      <c r="N4051">
        <v>0</v>
      </c>
      <c r="O4051">
        <v>0</v>
      </c>
    </row>
    <row r="4052" spans="1:15">
      <c r="A4052">
        <v>50199029</v>
      </c>
      <c r="B4052">
        <v>5</v>
      </c>
      <c r="C4052" s="1" t="s">
        <v>33</v>
      </c>
      <c r="D4052">
        <v>1</v>
      </c>
      <c r="E4052" s="1" t="s">
        <v>34</v>
      </c>
      <c r="F4052" s="1" t="s">
        <v>110</v>
      </c>
      <c r="G4052" s="1" t="s">
        <v>83</v>
      </c>
      <c r="H4052" s="1" t="s">
        <v>132</v>
      </c>
      <c r="I4052">
        <v>0</v>
      </c>
      <c r="J4052">
        <v>557</v>
      </c>
      <c r="K4052">
        <v>603</v>
      </c>
      <c r="L4052">
        <v>205</v>
      </c>
      <c r="M4052">
        <v>205</v>
      </c>
      <c r="N4052">
        <v>7.8200000000000006E-2</v>
      </c>
      <c r="O4052">
        <v>45079</v>
      </c>
    </row>
    <row r="4053" spans="1:15">
      <c r="A4053">
        <v>50199029</v>
      </c>
      <c r="B4053">
        <v>5</v>
      </c>
      <c r="C4053" s="1" t="s">
        <v>33</v>
      </c>
      <c r="D4053">
        <v>1</v>
      </c>
      <c r="E4053" s="1" t="s">
        <v>34</v>
      </c>
      <c r="F4053" s="1" t="s">
        <v>110</v>
      </c>
      <c r="G4053" s="1" t="s">
        <v>83</v>
      </c>
      <c r="H4053" s="1" t="s">
        <v>133</v>
      </c>
      <c r="I4053">
        <v>0</v>
      </c>
      <c r="J4053">
        <v>557</v>
      </c>
      <c r="K4053">
        <v>603</v>
      </c>
      <c r="L4053">
        <v>187</v>
      </c>
      <c r="M4053">
        <v>187</v>
      </c>
      <c r="N4053">
        <v>4.9099999999999998E-2</v>
      </c>
      <c r="O4053">
        <v>41735</v>
      </c>
    </row>
    <row r="4054" spans="1:15">
      <c r="A4054">
        <v>50199029</v>
      </c>
      <c r="B4054">
        <v>5</v>
      </c>
      <c r="C4054" s="1" t="s">
        <v>33</v>
      </c>
      <c r="D4054">
        <v>1</v>
      </c>
      <c r="E4054" s="1" t="s">
        <v>34</v>
      </c>
      <c r="F4054" s="1" t="s">
        <v>110</v>
      </c>
      <c r="G4054" s="1" t="s">
        <v>83</v>
      </c>
      <c r="H4054" s="1" t="s">
        <v>134</v>
      </c>
      <c r="I4054">
        <v>0</v>
      </c>
      <c r="J4054">
        <v>557</v>
      </c>
      <c r="K4054">
        <v>603</v>
      </c>
      <c r="L4054">
        <v>0</v>
      </c>
      <c r="M4054">
        <v>78</v>
      </c>
      <c r="N4054">
        <v>0</v>
      </c>
      <c r="O4054">
        <v>3038</v>
      </c>
    </row>
    <row r="4055" spans="1:15">
      <c r="A4055">
        <v>50199029</v>
      </c>
      <c r="B4055">
        <v>5</v>
      </c>
      <c r="C4055" s="1" t="s">
        <v>33</v>
      </c>
      <c r="D4055">
        <v>1</v>
      </c>
      <c r="E4055" s="1" t="s">
        <v>34</v>
      </c>
      <c r="F4055" s="1" t="s">
        <v>110</v>
      </c>
      <c r="G4055" s="1" t="s">
        <v>83</v>
      </c>
      <c r="H4055" s="1" t="s">
        <v>135</v>
      </c>
      <c r="I4055">
        <v>0</v>
      </c>
      <c r="J4055">
        <v>557</v>
      </c>
      <c r="K4055">
        <v>603</v>
      </c>
      <c r="L4055">
        <v>0</v>
      </c>
      <c r="M4055">
        <v>0</v>
      </c>
      <c r="N4055">
        <v>0</v>
      </c>
      <c r="O4055">
        <v>0</v>
      </c>
    </row>
    <row r="4056" spans="1:15">
      <c r="A4056">
        <v>50199029</v>
      </c>
      <c r="B4056">
        <v>5</v>
      </c>
      <c r="C4056" s="1" t="s">
        <v>33</v>
      </c>
      <c r="D4056">
        <v>1</v>
      </c>
      <c r="E4056" s="1" t="s">
        <v>34</v>
      </c>
      <c r="F4056" s="1" t="s">
        <v>110</v>
      </c>
      <c r="G4056" s="1" t="s">
        <v>83</v>
      </c>
      <c r="H4056" s="1" t="s">
        <v>132</v>
      </c>
      <c r="I4056">
        <v>1</v>
      </c>
      <c r="J4056">
        <v>557</v>
      </c>
      <c r="K4056">
        <v>603</v>
      </c>
      <c r="L4056">
        <v>0</v>
      </c>
      <c r="M4056">
        <v>0</v>
      </c>
      <c r="N4056">
        <v>0</v>
      </c>
      <c r="O4056">
        <v>0</v>
      </c>
    </row>
    <row r="4057" spans="1:15">
      <c r="A4057">
        <v>50199029</v>
      </c>
      <c r="B4057">
        <v>5</v>
      </c>
      <c r="C4057" s="1" t="s">
        <v>33</v>
      </c>
      <c r="D4057">
        <v>1</v>
      </c>
      <c r="E4057" s="1" t="s">
        <v>34</v>
      </c>
      <c r="F4057" s="1" t="s">
        <v>110</v>
      </c>
      <c r="G4057" s="1" t="s">
        <v>83</v>
      </c>
      <c r="H4057" s="1" t="s">
        <v>133</v>
      </c>
      <c r="I4057">
        <v>1</v>
      </c>
      <c r="J4057">
        <v>557</v>
      </c>
      <c r="K4057">
        <v>603</v>
      </c>
      <c r="L4057">
        <v>0</v>
      </c>
      <c r="M4057">
        <v>0</v>
      </c>
      <c r="N4057">
        <v>0</v>
      </c>
      <c r="O4057">
        <v>0</v>
      </c>
    </row>
    <row r="4058" spans="1:15">
      <c r="A4058">
        <v>50199029</v>
      </c>
      <c r="B4058">
        <v>5</v>
      </c>
      <c r="C4058" s="1" t="s">
        <v>33</v>
      </c>
      <c r="D4058">
        <v>1</v>
      </c>
      <c r="E4058" s="1" t="s">
        <v>34</v>
      </c>
      <c r="F4058" s="1" t="s">
        <v>110</v>
      </c>
      <c r="G4058" s="1" t="s">
        <v>83</v>
      </c>
      <c r="H4058" s="1" t="s">
        <v>134</v>
      </c>
      <c r="I4058">
        <v>1</v>
      </c>
      <c r="J4058">
        <v>557</v>
      </c>
      <c r="K4058">
        <v>603</v>
      </c>
      <c r="L4058">
        <v>0</v>
      </c>
      <c r="M4058">
        <v>0</v>
      </c>
      <c r="N4058">
        <v>0</v>
      </c>
      <c r="O4058">
        <v>0</v>
      </c>
    </row>
    <row r="4059" spans="1:15">
      <c r="A4059">
        <v>50199029</v>
      </c>
      <c r="B4059">
        <v>5</v>
      </c>
      <c r="C4059" s="1" t="s">
        <v>33</v>
      </c>
      <c r="D4059">
        <v>1</v>
      </c>
      <c r="E4059" s="1" t="s">
        <v>34</v>
      </c>
      <c r="F4059" s="1" t="s">
        <v>110</v>
      </c>
      <c r="G4059" s="1" t="s">
        <v>83</v>
      </c>
      <c r="H4059" s="1" t="s">
        <v>135</v>
      </c>
      <c r="I4059">
        <v>1</v>
      </c>
      <c r="J4059">
        <v>557</v>
      </c>
      <c r="K4059">
        <v>603</v>
      </c>
      <c r="L4059">
        <v>0</v>
      </c>
      <c r="M4059">
        <v>0</v>
      </c>
      <c r="N4059">
        <v>0</v>
      </c>
      <c r="O4059">
        <v>0</v>
      </c>
    </row>
    <row r="4060" spans="1:15">
      <c r="A4060">
        <v>50199030</v>
      </c>
      <c r="B4060">
        <v>5</v>
      </c>
      <c r="C4060" s="1" t="s">
        <v>33</v>
      </c>
      <c r="D4060">
        <v>1</v>
      </c>
      <c r="E4060" s="1" t="s">
        <v>34</v>
      </c>
      <c r="F4060" s="1" t="s">
        <v>110</v>
      </c>
      <c r="G4060" s="1" t="s">
        <v>83</v>
      </c>
      <c r="H4060" s="1" t="s">
        <v>132</v>
      </c>
      <c r="I4060">
        <v>0</v>
      </c>
      <c r="J4060">
        <v>572</v>
      </c>
      <c r="K4060">
        <v>619</v>
      </c>
      <c r="L4060">
        <v>210</v>
      </c>
      <c r="M4060">
        <v>210</v>
      </c>
      <c r="N4060">
        <v>8.0199999999999994E-2</v>
      </c>
      <c r="O4060">
        <v>46178</v>
      </c>
    </row>
    <row r="4061" spans="1:15">
      <c r="A4061">
        <v>50199030</v>
      </c>
      <c r="B4061">
        <v>5</v>
      </c>
      <c r="C4061" s="1" t="s">
        <v>33</v>
      </c>
      <c r="D4061">
        <v>1</v>
      </c>
      <c r="E4061" s="1" t="s">
        <v>34</v>
      </c>
      <c r="F4061" s="1" t="s">
        <v>110</v>
      </c>
      <c r="G4061" s="1" t="s">
        <v>83</v>
      </c>
      <c r="H4061" s="1" t="s">
        <v>133</v>
      </c>
      <c r="I4061">
        <v>0</v>
      </c>
      <c r="J4061">
        <v>572</v>
      </c>
      <c r="K4061">
        <v>619</v>
      </c>
      <c r="L4061">
        <v>192</v>
      </c>
      <c r="M4061">
        <v>192</v>
      </c>
      <c r="N4061">
        <v>5.04E-2</v>
      </c>
      <c r="O4061">
        <v>42753</v>
      </c>
    </row>
    <row r="4062" spans="1:15">
      <c r="A4062">
        <v>50199030</v>
      </c>
      <c r="B4062">
        <v>5</v>
      </c>
      <c r="C4062" s="1" t="s">
        <v>33</v>
      </c>
      <c r="D4062">
        <v>1</v>
      </c>
      <c r="E4062" s="1" t="s">
        <v>34</v>
      </c>
      <c r="F4062" s="1" t="s">
        <v>110</v>
      </c>
      <c r="G4062" s="1" t="s">
        <v>83</v>
      </c>
      <c r="H4062" s="1" t="s">
        <v>134</v>
      </c>
      <c r="I4062">
        <v>0</v>
      </c>
      <c r="J4062">
        <v>572</v>
      </c>
      <c r="K4062">
        <v>619</v>
      </c>
      <c r="L4062">
        <v>0</v>
      </c>
      <c r="M4062">
        <v>80</v>
      </c>
      <c r="N4062">
        <v>0</v>
      </c>
      <c r="O4062">
        <v>3112</v>
      </c>
    </row>
    <row r="4063" spans="1:15">
      <c r="A4063">
        <v>50199030</v>
      </c>
      <c r="B4063">
        <v>5</v>
      </c>
      <c r="C4063" s="1" t="s">
        <v>33</v>
      </c>
      <c r="D4063">
        <v>1</v>
      </c>
      <c r="E4063" s="1" t="s">
        <v>34</v>
      </c>
      <c r="F4063" s="1" t="s">
        <v>110</v>
      </c>
      <c r="G4063" s="1" t="s">
        <v>83</v>
      </c>
      <c r="H4063" s="1" t="s">
        <v>135</v>
      </c>
      <c r="I4063">
        <v>0</v>
      </c>
      <c r="J4063">
        <v>572</v>
      </c>
      <c r="K4063">
        <v>619</v>
      </c>
      <c r="L4063">
        <v>0</v>
      </c>
      <c r="M4063">
        <v>0</v>
      </c>
      <c r="N4063">
        <v>0</v>
      </c>
      <c r="O4063">
        <v>0</v>
      </c>
    </row>
    <row r="4064" spans="1:15">
      <c r="A4064">
        <v>50199030</v>
      </c>
      <c r="B4064">
        <v>5</v>
      </c>
      <c r="C4064" s="1" t="s">
        <v>33</v>
      </c>
      <c r="D4064">
        <v>1</v>
      </c>
      <c r="E4064" s="1" t="s">
        <v>34</v>
      </c>
      <c r="F4064" s="1" t="s">
        <v>110</v>
      </c>
      <c r="G4064" s="1" t="s">
        <v>83</v>
      </c>
      <c r="H4064" s="1" t="s">
        <v>132</v>
      </c>
      <c r="I4064">
        <v>1</v>
      </c>
      <c r="J4064">
        <v>572</v>
      </c>
      <c r="K4064">
        <v>619</v>
      </c>
      <c r="L4064">
        <v>0</v>
      </c>
      <c r="M4064">
        <v>0</v>
      </c>
      <c r="N4064">
        <v>0</v>
      </c>
      <c r="O4064">
        <v>0</v>
      </c>
    </row>
    <row r="4065" spans="1:15">
      <c r="A4065">
        <v>50199030</v>
      </c>
      <c r="B4065">
        <v>5</v>
      </c>
      <c r="C4065" s="1" t="s">
        <v>33</v>
      </c>
      <c r="D4065">
        <v>1</v>
      </c>
      <c r="E4065" s="1" t="s">
        <v>34</v>
      </c>
      <c r="F4065" s="1" t="s">
        <v>110</v>
      </c>
      <c r="G4065" s="1" t="s">
        <v>83</v>
      </c>
      <c r="H4065" s="1" t="s">
        <v>133</v>
      </c>
      <c r="I4065">
        <v>1</v>
      </c>
      <c r="J4065">
        <v>572</v>
      </c>
      <c r="K4065">
        <v>619</v>
      </c>
      <c r="L4065">
        <v>0</v>
      </c>
      <c r="M4065">
        <v>0</v>
      </c>
      <c r="N4065">
        <v>0</v>
      </c>
      <c r="O4065">
        <v>0</v>
      </c>
    </row>
    <row r="4066" spans="1:15">
      <c r="A4066">
        <v>50199030</v>
      </c>
      <c r="B4066">
        <v>5</v>
      </c>
      <c r="C4066" s="1" t="s">
        <v>33</v>
      </c>
      <c r="D4066">
        <v>1</v>
      </c>
      <c r="E4066" s="1" t="s">
        <v>34</v>
      </c>
      <c r="F4066" s="1" t="s">
        <v>110</v>
      </c>
      <c r="G4066" s="1" t="s">
        <v>83</v>
      </c>
      <c r="H4066" s="1" t="s">
        <v>134</v>
      </c>
      <c r="I4066">
        <v>1</v>
      </c>
      <c r="J4066">
        <v>572</v>
      </c>
      <c r="K4066">
        <v>619</v>
      </c>
      <c r="L4066">
        <v>0</v>
      </c>
      <c r="M4066">
        <v>0</v>
      </c>
      <c r="N4066">
        <v>0</v>
      </c>
      <c r="O4066">
        <v>0</v>
      </c>
    </row>
    <row r="4067" spans="1:15">
      <c r="A4067">
        <v>50199030</v>
      </c>
      <c r="B4067">
        <v>5</v>
      </c>
      <c r="C4067" s="1" t="s">
        <v>33</v>
      </c>
      <c r="D4067">
        <v>1</v>
      </c>
      <c r="E4067" s="1" t="s">
        <v>34</v>
      </c>
      <c r="F4067" s="1" t="s">
        <v>110</v>
      </c>
      <c r="G4067" s="1" t="s">
        <v>83</v>
      </c>
      <c r="H4067" s="1" t="s">
        <v>135</v>
      </c>
      <c r="I4067">
        <v>1</v>
      </c>
      <c r="J4067">
        <v>572</v>
      </c>
      <c r="K4067">
        <v>619</v>
      </c>
      <c r="L4067">
        <v>0</v>
      </c>
      <c r="M4067">
        <v>0</v>
      </c>
      <c r="N4067">
        <v>0</v>
      </c>
      <c r="O4067">
        <v>0</v>
      </c>
    </row>
    <row r="4068" spans="1:15">
      <c r="A4068">
        <v>50199031</v>
      </c>
      <c r="B4068">
        <v>5</v>
      </c>
      <c r="C4068" s="1" t="s">
        <v>33</v>
      </c>
      <c r="D4068">
        <v>1</v>
      </c>
      <c r="E4068" s="1" t="s">
        <v>34</v>
      </c>
      <c r="F4068" s="1" t="s">
        <v>110</v>
      </c>
      <c r="G4068" s="1" t="s">
        <v>83</v>
      </c>
      <c r="H4068" s="1" t="s">
        <v>132</v>
      </c>
      <c r="I4068">
        <v>0</v>
      </c>
      <c r="J4068">
        <v>477</v>
      </c>
      <c r="K4068">
        <v>516</v>
      </c>
      <c r="L4068">
        <v>175</v>
      </c>
      <c r="M4068">
        <v>175</v>
      </c>
      <c r="N4068">
        <v>6.6900000000000001E-2</v>
      </c>
      <c r="O4068">
        <v>45079</v>
      </c>
    </row>
    <row r="4069" spans="1:15">
      <c r="A4069">
        <v>50199031</v>
      </c>
      <c r="B4069">
        <v>5</v>
      </c>
      <c r="C4069" s="1" t="s">
        <v>33</v>
      </c>
      <c r="D4069">
        <v>1</v>
      </c>
      <c r="E4069" s="1" t="s">
        <v>34</v>
      </c>
      <c r="F4069" s="1" t="s">
        <v>110</v>
      </c>
      <c r="G4069" s="1" t="s">
        <v>83</v>
      </c>
      <c r="H4069" s="1" t="s">
        <v>133</v>
      </c>
      <c r="I4069">
        <v>0</v>
      </c>
      <c r="J4069">
        <v>477</v>
      </c>
      <c r="K4069">
        <v>516</v>
      </c>
      <c r="L4069">
        <v>160</v>
      </c>
      <c r="M4069">
        <v>160</v>
      </c>
      <c r="N4069">
        <v>4.2000000000000003E-2</v>
      </c>
      <c r="O4069">
        <v>41735</v>
      </c>
    </row>
    <row r="4070" spans="1:15">
      <c r="A4070">
        <v>50199031</v>
      </c>
      <c r="B4070">
        <v>5</v>
      </c>
      <c r="C4070" s="1" t="s">
        <v>33</v>
      </c>
      <c r="D4070">
        <v>1</v>
      </c>
      <c r="E4070" s="1" t="s">
        <v>34</v>
      </c>
      <c r="F4070" s="1" t="s">
        <v>110</v>
      </c>
      <c r="G4070" s="1" t="s">
        <v>83</v>
      </c>
      <c r="H4070" s="1" t="s">
        <v>134</v>
      </c>
      <c r="I4070">
        <v>0</v>
      </c>
      <c r="J4070">
        <v>477</v>
      </c>
      <c r="K4070">
        <v>516</v>
      </c>
      <c r="L4070">
        <v>0</v>
      </c>
      <c r="M4070">
        <v>67</v>
      </c>
      <c r="N4070">
        <v>0</v>
      </c>
      <c r="O4070">
        <v>3038</v>
      </c>
    </row>
    <row r="4071" spans="1:15">
      <c r="A4071">
        <v>50199031</v>
      </c>
      <c r="B4071">
        <v>5</v>
      </c>
      <c r="C4071" s="1" t="s">
        <v>33</v>
      </c>
      <c r="D4071">
        <v>1</v>
      </c>
      <c r="E4071" s="1" t="s">
        <v>34</v>
      </c>
      <c r="F4071" s="1" t="s">
        <v>110</v>
      </c>
      <c r="G4071" s="1" t="s">
        <v>83</v>
      </c>
      <c r="H4071" s="1" t="s">
        <v>135</v>
      </c>
      <c r="I4071">
        <v>0</v>
      </c>
      <c r="J4071">
        <v>477</v>
      </c>
      <c r="K4071">
        <v>516</v>
      </c>
      <c r="L4071">
        <v>0</v>
      </c>
      <c r="M4071">
        <v>0</v>
      </c>
      <c r="N4071">
        <v>0</v>
      </c>
      <c r="O4071">
        <v>0</v>
      </c>
    </row>
    <row r="4072" spans="1:15">
      <c r="A4072">
        <v>50199031</v>
      </c>
      <c r="B4072">
        <v>5</v>
      </c>
      <c r="C4072" s="1" t="s">
        <v>33</v>
      </c>
      <c r="D4072">
        <v>1</v>
      </c>
      <c r="E4072" s="1" t="s">
        <v>34</v>
      </c>
      <c r="F4072" s="1" t="s">
        <v>110</v>
      </c>
      <c r="G4072" s="1" t="s">
        <v>83</v>
      </c>
      <c r="H4072" s="1" t="s">
        <v>132</v>
      </c>
      <c r="I4072">
        <v>1</v>
      </c>
      <c r="J4072">
        <v>477</v>
      </c>
      <c r="K4072">
        <v>516</v>
      </c>
      <c r="L4072">
        <v>0</v>
      </c>
      <c r="M4072">
        <v>0</v>
      </c>
      <c r="N4072">
        <v>0</v>
      </c>
      <c r="O4072">
        <v>0</v>
      </c>
    </row>
    <row r="4073" spans="1:15">
      <c r="A4073">
        <v>50199031</v>
      </c>
      <c r="B4073">
        <v>5</v>
      </c>
      <c r="C4073" s="1" t="s">
        <v>33</v>
      </c>
      <c r="D4073">
        <v>1</v>
      </c>
      <c r="E4073" s="1" t="s">
        <v>34</v>
      </c>
      <c r="F4073" s="1" t="s">
        <v>110</v>
      </c>
      <c r="G4073" s="1" t="s">
        <v>83</v>
      </c>
      <c r="H4073" s="1" t="s">
        <v>133</v>
      </c>
      <c r="I4073">
        <v>1</v>
      </c>
      <c r="J4073">
        <v>477</v>
      </c>
      <c r="K4073">
        <v>516</v>
      </c>
      <c r="L4073">
        <v>0</v>
      </c>
      <c r="M4073">
        <v>0</v>
      </c>
      <c r="N4073">
        <v>0</v>
      </c>
      <c r="O4073">
        <v>0</v>
      </c>
    </row>
    <row r="4074" spans="1:15">
      <c r="A4074">
        <v>50199031</v>
      </c>
      <c r="B4074">
        <v>5</v>
      </c>
      <c r="C4074" s="1" t="s">
        <v>33</v>
      </c>
      <c r="D4074">
        <v>1</v>
      </c>
      <c r="E4074" s="1" t="s">
        <v>34</v>
      </c>
      <c r="F4074" s="1" t="s">
        <v>110</v>
      </c>
      <c r="G4074" s="1" t="s">
        <v>83</v>
      </c>
      <c r="H4074" s="1" t="s">
        <v>134</v>
      </c>
      <c r="I4074">
        <v>1</v>
      </c>
      <c r="J4074">
        <v>477</v>
      </c>
      <c r="K4074">
        <v>516</v>
      </c>
      <c r="L4074">
        <v>0</v>
      </c>
      <c r="M4074">
        <v>0</v>
      </c>
      <c r="N4074">
        <v>0</v>
      </c>
      <c r="O4074">
        <v>0</v>
      </c>
    </row>
    <row r="4075" spans="1:15">
      <c r="A4075">
        <v>50199031</v>
      </c>
      <c r="B4075">
        <v>5</v>
      </c>
      <c r="C4075" s="1" t="s">
        <v>33</v>
      </c>
      <c r="D4075">
        <v>1</v>
      </c>
      <c r="E4075" s="1" t="s">
        <v>34</v>
      </c>
      <c r="F4075" s="1" t="s">
        <v>110</v>
      </c>
      <c r="G4075" s="1" t="s">
        <v>83</v>
      </c>
      <c r="H4075" s="1" t="s">
        <v>135</v>
      </c>
      <c r="I4075">
        <v>1</v>
      </c>
      <c r="J4075">
        <v>477</v>
      </c>
      <c r="K4075">
        <v>516</v>
      </c>
      <c r="L4075">
        <v>0</v>
      </c>
      <c r="M4075">
        <v>0</v>
      </c>
      <c r="N4075">
        <v>0</v>
      </c>
      <c r="O4075">
        <v>0</v>
      </c>
    </row>
    <row r="4076" spans="1:15">
      <c r="A4076">
        <v>50199032</v>
      </c>
      <c r="B4076">
        <v>5</v>
      </c>
      <c r="C4076" s="1" t="s">
        <v>33</v>
      </c>
      <c r="D4076">
        <v>1</v>
      </c>
      <c r="E4076" s="1" t="s">
        <v>34</v>
      </c>
      <c r="F4076" s="1" t="s">
        <v>110</v>
      </c>
      <c r="G4076" s="1" t="s">
        <v>83</v>
      </c>
      <c r="H4076" s="1" t="s">
        <v>132</v>
      </c>
      <c r="I4076">
        <v>0</v>
      </c>
      <c r="J4076">
        <v>505</v>
      </c>
      <c r="K4076">
        <v>547</v>
      </c>
      <c r="L4076">
        <v>186</v>
      </c>
      <c r="M4076">
        <v>186</v>
      </c>
      <c r="N4076">
        <v>7.0900000000000005E-2</v>
      </c>
      <c r="O4076">
        <v>41231</v>
      </c>
    </row>
    <row r="4077" spans="1:15">
      <c r="A4077">
        <v>50199032</v>
      </c>
      <c r="B4077">
        <v>5</v>
      </c>
      <c r="C4077" s="1" t="s">
        <v>33</v>
      </c>
      <c r="D4077">
        <v>1</v>
      </c>
      <c r="E4077" s="1" t="s">
        <v>34</v>
      </c>
      <c r="F4077" s="1" t="s">
        <v>110</v>
      </c>
      <c r="G4077" s="1" t="s">
        <v>83</v>
      </c>
      <c r="H4077" s="1" t="s">
        <v>133</v>
      </c>
      <c r="I4077">
        <v>0</v>
      </c>
      <c r="J4077">
        <v>505</v>
      </c>
      <c r="K4077">
        <v>547</v>
      </c>
      <c r="L4077">
        <v>170</v>
      </c>
      <c r="M4077">
        <v>170</v>
      </c>
      <c r="N4077">
        <v>4.4499999999999998E-2</v>
      </c>
      <c r="O4077">
        <v>38172</v>
      </c>
    </row>
    <row r="4078" spans="1:15">
      <c r="A4078">
        <v>50199032</v>
      </c>
      <c r="B4078">
        <v>5</v>
      </c>
      <c r="C4078" s="1" t="s">
        <v>33</v>
      </c>
      <c r="D4078">
        <v>1</v>
      </c>
      <c r="E4078" s="1" t="s">
        <v>34</v>
      </c>
      <c r="F4078" s="1" t="s">
        <v>110</v>
      </c>
      <c r="G4078" s="1" t="s">
        <v>83</v>
      </c>
      <c r="H4078" s="1" t="s">
        <v>134</v>
      </c>
      <c r="I4078">
        <v>0</v>
      </c>
      <c r="J4078">
        <v>505</v>
      </c>
      <c r="K4078">
        <v>547</v>
      </c>
      <c r="L4078">
        <v>0</v>
      </c>
      <c r="M4078">
        <v>71</v>
      </c>
      <c r="N4078">
        <v>0</v>
      </c>
      <c r="O4078">
        <v>2779</v>
      </c>
    </row>
    <row r="4079" spans="1:15">
      <c r="A4079">
        <v>50199032</v>
      </c>
      <c r="B4079">
        <v>5</v>
      </c>
      <c r="C4079" s="1" t="s">
        <v>33</v>
      </c>
      <c r="D4079">
        <v>1</v>
      </c>
      <c r="E4079" s="1" t="s">
        <v>34</v>
      </c>
      <c r="F4079" s="1" t="s">
        <v>110</v>
      </c>
      <c r="G4079" s="1" t="s">
        <v>83</v>
      </c>
      <c r="H4079" s="1" t="s">
        <v>135</v>
      </c>
      <c r="I4079">
        <v>0</v>
      </c>
      <c r="J4079">
        <v>505</v>
      </c>
      <c r="K4079">
        <v>547</v>
      </c>
      <c r="L4079">
        <v>0</v>
      </c>
      <c r="M4079">
        <v>0</v>
      </c>
      <c r="N4079">
        <v>0</v>
      </c>
      <c r="O4079">
        <v>0</v>
      </c>
    </row>
    <row r="4080" spans="1:15">
      <c r="A4080">
        <v>50199032</v>
      </c>
      <c r="B4080">
        <v>5</v>
      </c>
      <c r="C4080" s="1" t="s">
        <v>33</v>
      </c>
      <c r="D4080">
        <v>1</v>
      </c>
      <c r="E4080" s="1" t="s">
        <v>34</v>
      </c>
      <c r="F4080" s="1" t="s">
        <v>110</v>
      </c>
      <c r="G4080" s="1" t="s">
        <v>83</v>
      </c>
      <c r="H4080" s="1" t="s">
        <v>132</v>
      </c>
      <c r="I4080">
        <v>1</v>
      </c>
      <c r="J4080">
        <v>505</v>
      </c>
      <c r="K4080">
        <v>547</v>
      </c>
      <c r="L4080">
        <v>0</v>
      </c>
      <c r="M4080">
        <v>0</v>
      </c>
      <c r="N4080">
        <v>0</v>
      </c>
      <c r="O4080">
        <v>0</v>
      </c>
    </row>
    <row r="4081" spans="1:15">
      <c r="A4081">
        <v>50199032</v>
      </c>
      <c r="B4081">
        <v>5</v>
      </c>
      <c r="C4081" s="1" t="s">
        <v>33</v>
      </c>
      <c r="D4081">
        <v>1</v>
      </c>
      <c r="E4081" s="1" t="s">
        <v>34</v>
      </c>
      <c r="F4081" s="1" t="s">
        <v>110</v>
      </c>
      <c r="G4081" s="1" t="s">
        <v>83</v>
      </c>
      <c r="H4081" s="1" t="s">
        <v>133</v>
      </c>
      <c r="I4081">
        <v>1</v>
      </c>
      <c r="J4081">
        <v>505</v>
      </c>
      <c r="K4081">
        <v>547</v>
      </c>
      <c r="L4081">
        <v>0</v>
      </c>
      <c r="M4081">
        <v>0</v>
      </c>
      <c r="N4081">
        <v>0</v>
      </c>
      <c r="O4081">
        <v>0</v>
      </c>
    </row>
    <row r="4082" spans="1:15">
      <c r="A4082">
        <v>50199032</v>
      </c>
      <c r="B4082">
        <v>5</v>
      </c>
      <c r="C4082" s="1" t="s">
        <v>33</v>
      </c>
      <c r="D4082">
        <v>1</v>
      </c>
      <c r="E4082" s="1" t="s">
        <v>34</v>
      </c>
      <c r="F4082" s="1" t="s">
        <v>110</v>
      </c>
      <c r="G4082" s="1" t="s">
        <v>83</v>
      </c>
      <c r="H4082" s="1" t="s">
        <v>134</v>
      </c>
      <c r="I4082">
        <v>1</v>
      </c>
      <c r="J4082">
        <v>505</v>
      </c>
      <c r="K4082">
        <v>547</v>
      </c>
      <c r="L4082">
        <v>0</v>
      </c>
      <c r="M4082">
        <v>0</v>
      </c>
      <c r="N4082">
        <v>0</v>
      </c>
      <c r="O4082">
        <v>0</v>
      </c>
    </row>
    <row r="4083" spans="1:15">
      <c r="A4083">
        <v>50199032</v>
      </c>
      <c r="B4083">
        <v>5</v>
      </c>
      <c r="C4083" s="1" t="s">
        <v>33</v>
      </c>
      <c r="D4083">
        <v>1</v>
      </c>
      <c r="E4083" s="1" t="s">
        <v>34</v>
      </c>
      <c r="F4083" s="1" t="s">
        <v>110</v>
      </c>
      <c r="G4083" s="1" t="s">
        <v>83</v>
      </c>
      <c r="H4083" s="1" t="s">
        <v>135</v>
      </c>
      <c r="I4083">
        <v>1</v>
      </c>
      <c r="J4083">
        <v>505</v>
      </c>
      <c r="K4083">
        <v>547</v>
      </c>
      <c r="L4083">
        <v>0</v>
      </c>
      <c r="M4083">
        <v>0</v>
      </c>
      <c r="N4083">
        <v>0</v>
      </c>
      <c r="O4083">
        <v>0</v>
      </c>
    </row>
    <row r="4084" spans="1:15">
      <c r="A4084">
        <v>50199033</v>
      </c>
      <c r="B4084">
        <v>5</v>
      </c>
      <c r="C4084" s="1" t="s">
        <v>33</v>
      </c>
      <c r="D4084">
        <v>1</v>
      </c>
      <c r="E4084" s="1" t="s">
        <v>34</v>
      </c>
      <c r="F4084" s="1" t="s">
        <v>109</v>
      </c>
      <c r="G4084" s="1" t="s">
        <v>83</v>
      </c>
      <c r="H4084" s="1" t="s">
        <v>132</v>
      </c>
      <c r="I4084">
        <v>0</v>
      </c>
      <c r="J4084">
        <v>329</v>
      </c>
      <c r="K4084">
        <v>356</v>
      </c>
      <c r="L4084">
        <v>93</v>
      </c>
      <c r="M4084">
        <v>93</v>
      </c>
      <c r="N4084">
        <v>3.4700000000000002E-2</v>
      </c>
      <c r="O4084">
        <v>40202</v>
      </c>
    </row>
    <row r="4085" spans="1:15">
      <c r="A4085">
        <v>50199033</v>
      </c>
      <c r="B4085">
        <v>5</v>
      </c>
      <c r="C4085" s="1" t="s">
        <v>33</v>
      </c>
      <c r="D4085">
        <v>1</v>
      </c>
      <c r="E4085" s="1" t="s">
        <v>34</v>
      </c>
      <c r="F4085" s="1" t="s">
        <v>109</v>
      </c>
      <c r="G4085" s="1" t="s">
        <v>83</v>
      </c>
      <c r="H4085" s="1" t="s">
        <v>133</v>
      </c>
      <c r="I4085">
        <v>0</v>
      </c>
      <c r="J4085">
        <v>329</v>
      </c>
      <c r="K4085">
        <v>356</v>
      </c>
      <c r="L4085">
        <v>78</v>
      </c>
      <c r="M4085">
        <v>78</v>
      </c>
      <c r="N4085">
        <v>8.8000000000000005E-3</v>
      </c>
      <c r="O4085">
        <v>45978</v>
      </c>
    </row>
    <row r="4086" spans="1:15">
      <c r="A4086">
        <v>50199033</v>
      </c>
      <c r="B4086">
        <v>5</v>
      </c>
      <c r="C4086" s="1" t="s">
        <v>33</v>
      </c>
      <c r="D4086">
        <v>1</v>
      </c>
      <c r="E4086" s="1" t="s">
        <v>34</v>
      </c>
      <c r="F4086" s="1" t="s">
        <v>109</v>
      </c>
      <c r="G4086" s="1" t="s">
        <v>83</v>
      </c>
      <c r="H4086" s="1" t="s">
        <v>134</v>
      </c>
      <c r="I4086">
        <v>0</v>
      </c>
      <c r="J4086">
        <v>329</v>
      </c>
      <c r="K4086">
        <v>356</v>
      </c>
      <c r="L4086">
        <v>0</v>
      </c>
      <c r="M4086">
        <v>0</v>
      </c>
      <c r="N4086">
        <v>0</v>
      </c>
      <c r="O4086">
        <v>0</v>
      </c>
    </row>
    <row r="4087" spans="1:15">
      <c r="A4087">
        <v>50199033</v>
      </c>
      <c r="B4087">
        <v>5</v>
      </c>
      <c r="C4087" s="1" t="s">
        <v>33</v>
      </c>
      <c r="D4087">
        <v>1</v>
      </c>
      <c r="E4087" s="1" t="s">
        <v>34</v>
      </c>
      <c r="F4087" s="1" t="s">
        <v>109</v>
      </c>
      <c r="G4087" s="1" t="s">
        <v>83</v>
      </c>
      <c r="H4087" s="1" t="s">
        <v>135</v>
      </c>
      <c r="I4087">
        <v>0</v>
      </c>
      <c r="J4087">
        <v>329</v>
      </c>
      <c r="K4087">
        <v>356</v>
      </c>
      <c r="L4087">
        <v>0</v>
      </c>
      <c r="M4087">
        <v>0</v>
      </c>
      <c r="N4087">
        <v>0</v>
      </c>
      <c r="O4087">
        <v>0</v>
      </c>
    </row>
    <row r="4088" spans="1:15">
      <c r="A4088">
        <v>50199033</v>
      </c>
      <c r="B4088">
        <v>5</v>
      </c>
      <c r="C4088" s="1" t="s">
        <v>33</v>
      </c>
      <c r="D4088">
        <v>1</v>
      </c>
      <c r="E4088" s="1" t="s">
        <v>34</v>
      </c>
      <c r="F4088" s="1" t="s">
        <v>109</v>
      </c>
      <c r="G4088" s="1" t="s">
        <v>83</v>
      </c>
      <c r="H4088" s="1" t="s">
        <v>132</v>
      </c>
      <c r="I4088">
        <v>1</v>
      </c>
      <c r="J4088">
        <v>329</v>
      </c>
      <c r="K4088">
        <v>356</v>
      </c>
      <c r="L4088">
        <v>0</v>
      </c>
      <c r="M4088">
        <v>0</v>
      </c>
      <c r="N4088">
        <v>0</v>
      </c>
      <c r="O4088">
        <v>0</v>
      </c>
    </row>
    <row r="4089" spans="1:15">
      <c r="A4089">
        <v>50199033</v>
      </c>
      <c r="B4089">
        <v>5</v>
      </c>
      <c r="C4089" s="1" t="s">
        <v>33</v>
      </c>
      <c r="D4089">
        <v>1</v>
      </c>
      <c r="E4089" s="1" t="s">
        <v>34</v>
      </c>
      <c r="F4089" s="1" t="s">
        <v>109</v>
      </c>
      <c r="G4089" s="1" t="s">
        <v>83</v>
      </c>
      <c r="H4089" s="1" t="s">
        <v>133</v>
      </c>
      <c r="I4089">
        <v>1</v>
      </c>
      <c r="J4089">
        <v>329</v>
      </c>
      <c r="K4089">
        <v>356</v>
      </c>
      <c r="L4089">
        <v>0</v>
      </c>
      <c r="M4089">
        <v>0</v>
      </c>
      <c r="N4089">
        <v>0</v>
      </c>
      <c r="O4089">
        <v>0</v>
      </c>
    </row>
    <row r="4090" spans="1:15">
      <c r="A4090">
        <v>50199033</v>
      </c>
      <c r="B4090">
        <v>5</v>
      </c>
      <c r="C4090" s="1" t="s">
        <v>33</v>
      </c>
      <c r="D4090">
        <v>1</v>
      </c>
      <c r="E4090" s="1" t="s">
        <v>34</v>
      </c>
      <c r="F4090" s="1" t="s">
        <v>109</v>
      </c>
      <c r="G4090" s="1" t="s">
        <v>83</v>
      </c>
      <c r="H4090" s="1" t="s">
        <v>134</v>
      </c>
      <c r="I4090">
        <v>1</v>
      </c>
      <c r="J4090">
        <v>329</v>
      </c>
      <c r="K4090">
        <v>356</v>
      </c>
      <c r="L4090">
        <v>0</v>
      </c>
      <c r="M4090">
        <v>0</v>
      </c>
      <c r="N4090">
        <v>0</v>
      </c>
      <c r="O4090">
        <v>0</v>
      </c>
    </row>
    <row r="4091" spans="1:15">
      <c r="A4091">
        <v>50199033</v>
      </c>
      <c r="B4091">
        <v>5</v>
      </c>
      <c r="C4091" s="1" t="s">
        <v>33</v>
      </c>
      <c r="D4091">
        <v>1</v>
      </c>
      <c r="E4091" s="1" t="s">
        <v>34</v>
      </c>
      <c r="F4091" s="1" t="s">
        <v>109</v>
      </c>
      <c r="G4091" s="1" t="s">
        <v>83</v>
      </c>
      <c r="H4091" s="1" t="s">
        <v>135</v>
      </c>
      <c r="I4091">
        <v>1</v>
      </c>
      <c r="J4091">
        <v>329</v>
      </c>
      <c r="K4091">
        <v>356</v>
      </c>
      <c r="L4091">
        <v>0</v>
      </c>
      <c r="M4091">
        <v>0</v>
      </c>
      <c r="N4091">
        <v>0</v>
      </c>
      <c r="O4091">
        <v>0</v>
      </c>
    </row>
    <row r="4092" spans="1:15">
      <c r="A4092">
        <v>50199034</v>
      </c>
      <c r="B4092">
        <v>5</v>
      </c>
      <c r="C4092" s="1" t="s">
        <v>33</v>
      </c>
      <c r="D4092">
        <v>1</v>
      </c>
      <c r="E4092" s="1" t="s">
        <v>34</v>
      </c>
      <c r="F4092" s="1" t="s">
        <v>109</v>
      </c>
      <c r="G4092" s="1" t="s">
        <v>83</v>
      </c>
      <c r="H4092" s="1" t="s">
        <v>132</v>
      </c>
      <c r="I4092">
        <v>0</v>
      </c>
      <c r="J4092">
        <v>515</v>
      </c>
      <c r="K4092">
        <v>558</v>
      </c>
      <c r="L4092">
        <v>145</v>
      </c>
      <c r="M4092">
        <v>145</v>
      </c>
      <c r="N4092">
        <v>5.4399999999999997E-2</v>
      </c>
      <c r="O4092">
        <v>60303</v>
      </c>
    </row>
    <row r="4093" spans="1:15">
      <c r="A4093">
        <v>50199034</v>
      </c>
      <c r="B4093">
        <v>5</v>
      </c>
      <c r="C4093" s="1" t="s">
        <v>33</v>
      </c>
      <c r="D4093">
        <v>1</v>
      </c>
      <c r="E4093" s="1" t="s">
        <v>34</v>
      </c>
      <c r="F4093" s="1" t="s">
        <v>109</v>
      </c>
      <c r="G4093" s="1" t="s">
        <v>83</v>
      </c>
      <c r="H4093" s="1" t="s">
        <v>133</v>
      </c>
      <c r="I4093">
        <v>0</v>
      </c>
      <c r="J4093">
        <v>515</v>
      </c>
      <c r="K4093">
        <v>558</v>
      </c>
      <c r="L4093">
        <v>123</v>
      </c>
      <c r="M4093">
        <v>123</v>
      </c>
      <c r="N4093">
        <v>1.38E-2</v>
      </c>
      <c r="O4093">
        <v>68968</v>
      </c>
    </row>
    <row r="4094" spans="1:15">
      <c r="A4094">
        <v>50199034</v>
      </c>
      <c r="B4094">
        <v>5</v>
      </c>
      <c r="C4094" s="1" t="s">
        <v>33</v>
      </c>
      <c r="D4094">
        <v>1</v>
      </c>
      <c r="E4094" s="1" t="s">
        <v>34</v>
      </c>
      <c r="F4094" s="1" t="s">
        <v>109</v>
      </c>
      <c r="G4094" s="1" t="s">
        <v>83</v>
      </c>
      <c r="H4094" s="1" t="s">
        <v>134</v>
      </c>
      <c r="I4094">
        <v>0</v>
      </c>
      <c r="J4094">
        <v>515</v>
      </c>
      <c r="K4094">
        <v>558</v>
      </c>
      <c r="L4094">
        <v>0</v>
      </c>
      <c r="M4094">
        <v>0</v>
      </c>
      <c r="N4094">
        <v>0</v>
      </c>
      <c r="O4094">
        <v>0</v>
      </c>
    </row>
    <row r="4095" spans="1:15">
      <c r="A4095">
        <v>50199034</v>
      </c>
      <c r="B4095">
        <v>5</v>
      </c>
      <c r="C4095" s="1" t="s">
        <v>33</v>
      </c>
      <c r="D4095">
        <v>1</v>
      </c>
      <c r="E4095" s="1" t="s">
        <v>34</v>
      </c>
      <c r="F4095" s="1" t="s">
        <v>109</v>
      </c>
      <c r="G4095" s="1" t="s">
        <v>83</v>
      </c>
      <c r="H4095" s="1" t="s">
        <v>135</v>
      </c>
      <c r="I4095">
        <v>0</v>
      </c>
      <c r="J4095">
        <v>515</v>
      </c>
      <c r="K4095">
        <v>558</v>
      </c>
      <c r="L4095">
        <v>0</v>
      </c>
      <c r="M4095">
        <v>0</v>
      </c>
      <c r="N4095">
        <v>0</v>
      </c>
      <c r="O4095">
        <v>0</v>
      </c>
    </row>
    <row r="4096" spans="1:15">
      <c r="A4096">
        <v>50199034</v>
      </c>
      <c r="B4096">
        <v>5</v>
      </c>
      <c r="C4096" s="1" t="s">
        <v>33</v>
      </c>
      <c r="D4096">
        <v>1</v>
      </c>
      <c r="E4096" s="1" t="s">
        <v>34</v>
      </c>
      <c r="F4096" s="1" t="s">
        <v>109</v>
      </c>
      <c r="G4096" s="1" t="s">
        <v>83</v>
      </c>
      <c r="H4096" s="1" t="s">
        <v>132</v>
      </c>
      <c r="I4096">
        <v>1</v>
      </c>
      <c r="J4096">
        <v>515</v>
      </c>
      <c r="K4096">
        <v>558</v>
      </c>
      <c r="L4096">
        <v>0</v>
      </c>
      <c r="M4096">
        <v>0</v>
      </c>
      <c r="N4096">
        <v>0</v>
      </c>
      <c r="O4096">
        <v>0</v>
      </c>
    </row>
    <row r="4097" spans="1:15">
      <c r="A4097">
        <v>50199034</v>
      </c>
      <c r="B4097">
        <v>5</v>
      </c>
      <c r="C4097" s="1" t="s">
        <v>33</v>
      </c>
      <c r="D4097">
        <v>1</v>
      </c>
      <c r="E4097" s="1" t="s">
        <v>34</v>
      </c>
      <c r="F4097" s="1" t="s">
        <v>109</v>
      </c>
      <c r="G4097" s="1" t="s">
        <v>83</v>
      </c>
      <c r="H4097" s="1" t="s">
        <v>133</v>
      </c>
      <c r="I4097">
        <v>1</v>
      </c>
      <c r="J4097">
        <v>515</v>
      </c>
      <c r="K4097">
        <v>558</v>
      </c>
      <c r="L4097">
        <v>0</v>
      </c>
      <c r="M4097">
        <v>0</v>
      </c>
      <c r="N4097">
        <v>0</v>
      </c>
      <c r="O4097">
        <v>0</v>
      </c>
    </row>
    <row r="4098" spans="1:15">
      <c r="A4098">
        <v>50199034</v>
      </c>
      <c r="B4098">
        <v>5</v>
      </c>
      <c r="C4098" s="1" t="s">
        <v>33</v>
      </c>
      <c r="D4098">
        <v>1</v>
      </c>
      <c r="E4098" s="1" t="s">
        <v>34</v>
      </c>
      <c r="F4098" s="1" t="s">
        <v>109</v>
      </c>
      <c r="G4098" s="1" t="s">
        <v>83</v>
      </c>
      <c r="H4098" s="1" t="s">
        <v>134</v>
      </c>
      <c r="I4098">
        <v>1</v>
      </c>
      <c r="J4098">
        <v>515</v>
      </c>
      <c r="K4098">
        <v>558</v>
      </c>
      <c r="L4098">
        <v>0</v>
      </c>
      <c r="M4098">
        <v>0</v>
      </c>
      <c r="N4098">
        <v>0</v>
      </c>
      <c r="O4098">
        <v>0</v>
      </c>
    </row>
    <row r="4099" spans="1:15">
      <c r="A4099">
        <v>50199034</v>
      </c>
      <c r="B4099">
        <v>5</v>
      </c>
      <c r="C4099" s="1" t="s">
        <v>33</v>
      </c>
      <c r="D4099">
        <v>1</v>
      </c>
      <c r="E4099" s="1" t="s">
        <v>34</v>
      </c>
      <c r="F4099" s="1" t="s">
        <v>109</v>
      </c>
      <c r="G4099" s="1" t="s">
        <v>83</v>
      </c>
      <c r="H4099" s="1" t="s">
        <v>135</v>
      </c>
      <c r="I4099">
        <v>1</v>
      </c>
      <c r="J4099">
        <v>515</v>
      </c>
      <c r="K4099">
        <v>558</v>
      </c>
      <c r="L4099">
        <v>0</v>
      </c>
      <c r="M4099">
        <v>0</v>
      </c>
      <c r="N4099">
        <v>0</v>
      </c>
      <c r="O4099">
        <v>0</v>
      </c>
    </row>
    <row r="4100" spans="1:15">
      <c r="A4100">
        <v>50199035</v>
      </c>
      <c r="B4100">
        <v>5</v>
      </c>
      <c r="C4100" s="1" t="s">
        <v>33</v>
      </c>
      <c r="D4100">
        <v>1</v>
      </c>
      <c r="E4100" s="1" t="s">
        <v>34</v>
      </c>
      <c r="F4100" s="1" t="s">
        <v>109</v>
      </c>
      <c r="G4100" s="1" t="s">
        <v>83</v>
      </c>
      <c r="H4100" s="1" t="s">
        <v>132</v>
      </c>
      <c r="I4100">
        <v>0</v>
      </c>
      <c r="J4100">
        <v>482</v>
      </c>
      <c r="K4100">
        <v>522</v>
      </c>
      <c r="L4100">
        <v>136</v>
      </c>
      <c r="M4100">
        <v>136</v>
      </c>
      <c r="N4100">
        <v>5.0900000000000001E-2</v>
      </c>
      <c r="O4100">
        <v>49213</v>
      </c>
    </row>
    <row r="4101" spans="1:15">
      <c r="A4101">
        <v>50199035</v>
      </c>
      <c r="B4101">
        <v>5</v>
      </c>
      <c r="C4101" s="1" t="s">
        <v>33</v>
      </c>
      <c r="D4101">
        <v>1</v>
      </c>
      <c r="E4101" s="1" t="s">
        <v>34</v>
      </c>
      <c r="F4101" s="1" t="s">
        <v>109</v>
      </c>
      <c r="G4101" s="1" t="s">
        <v>83</v>
      </c>
      <c r="H4101" s="1" t="s">
        <v>133</v>
      </c>
      <c r="I4101">
        <v>0</v>
      </c>
      <c r="J4101">
        <v>482</v>
      </c>
      <c r="K4101">
        <v>522</v>
      </c>
      <c r="L4101">
        <v>115</v>
      </c>
      <c r="M4101">
        <v>115</v>
      </c>
      <c r="N4101">
        <v>1.29E-2</v>
      </c>
      <c r="O4101">
        <v>56284</v>
      </c>
    </row>
    <row r="4102" spans="1:15">
      <c r="A4102">
        <v>50199035</v>
      </c>
      <c r="B4102">
        <v>5</v>
      </c>
      <c r="C4102" s="1" t="s">
        <v>33</v>
      </c>
      <c r="D4102">
        <v>1</v>
      </c>
      <c r="E4102" s="1" t="s">
        <v>34</v>
      </c>
      <c r="F4102" s="1" t="s">
        <v>109</v>
      </c>
      <c r="G4102" s="1" t="s">
        <v>83</v>
      </c>
      <c r="H4102" s="1" t="s">
        <v>134</v>
      </c>
      <c r="I4102">
        <v>0</v>
      </c>
      <c r="J4102">
        <v>482</v>
      </c>
      <c r="K4102">
        <v>522</v>
      </c>
      <c r="L4102">
        <v>0</v>
      </c>
      <c r="M4102">
        <v>0</v>
      </c>
      <c r="N4102">
        <v>0</v>
      </c>
      <c r="O4102">
        <v>0</v>
      </c>
    </row>
    <row r="4103" spans="1:15">
      <c r="A4103">
        <v>50199035</v>
      </c>
      <c r="B4103">
        <v>5</v>
      </c>
      <c r="C4103" s="1" t="s">
        <v>33</v>
      </c>
      <c r="D4103">
        <v>1</v>
      </c>
      <c r="E4103" s="1" t="s">
        <v>34</v>
      </c>
      <c r="F4103" s="1" t="s">
        <v>109</v>
      </c>
      <c r="G4103" s="1" t="s">
        <v>83</v>
      </c>
      <c r="H4103" s="1" t="s">
        <v>135</v>
      </c>
      <c r="I4103">
        <v>0</v>
      </c>
      <c r="J4103">
        <v>482</v>
      </c>
      <c r="K4103">
        <v>522</v>
      </c>
      <c r="L4103">
        <v>0</v>
      </c>
      <c r="M4103">
        <v>0</v>
      </c>
      <c r="N4103">
        <v>0</v>
      </c>
      <c r="O4103">
        <v>0</v>
      </c>
    </row>
    <row r="4104" spans="1:15">
      <c r="A4104">
        <v>50199035</v>
      </c>
      <c r="B4104">
        <v>5</v>
      </c>
      <c r="C4104" s="1" t="s">
        <v>33</v>
      </c>
      <c r="D4104">
        <v>1</v>
      </c>
      <c r="E4104" s="1" t="s">
        <v>34</v>
      </c>
      <c r="F4104" s="1" t="s">
        <v>109</v>
      </c>
      <c r="G4104" s="1" t="s">
        <v>83</v>
      </c>
      <c r="H4104" s="1" t="s">
        <v>132</v>
      </c>
      <c r="I4104">
        <v>1</v>
      </c>
      <c r="J4104">
        <v>482</v>
      </c>
      <c r="K4104">
        <v>522</v>
      </c>
      <c r="L4104">
        <v>0</v>
      </c>
      <c r="M4104">
        <v>0</v>
      </c>
      <c r="N4104">
        <v>0</v>
      </c>
      <c r="O4104">
        <v>0</v>
      </c>
    </row>
    <row r="4105" spans="1:15">
      <c r="A4105">
        <v>50199035</v>
      </c>
      <c r="B4105">
        <v>5</v>
      </c>
      <c r="C4105" s="1" t="s">
        <v>33</v>
      </c>
      <c r="D4105">
        <v>1</v>
      </c>
      <c r="E4105" s="1" t="s">
        <v>34</v>
      </c>
      <c r="F4105" s="1" t="s">
        <v>109</v>
      </c>
      <c r="G4105" s="1" t="s">
        <v>83</v>
      </c>
      <c r="H4105" s="1" t="s">
        <v>133</v>
      </c>
      <c r="I4105">
        <v>1</v>
      </c>
      <c r="J4105">
        <v>482</v>
      </c>
      <c r="K4105">
        <v>522</v>
      </c>
      <c r="L4105">
        <v>0</v>
      </c>
      <c r="M4105">
        <v>0</v>
      </c>
      <c r="N4105">
        <v>0</v>
      </c>
      <c r="O4105">
        <v>0</v>
      </c>
    </row>
    <row r="4106" spans="1:15">
      <c r="A4106">
        <v>50199035</v>
      </c>
      <c r="B4106">
        <v>5</v>
      </c>
      <c r="C4106" s="1" t="s">
        <v>33</v>
      </c>
      <c r="D4106">
        <v>1</v>
      </c>
      <c r="E4106" s="1" t="s">
        <v>34</v>
      </c>
      <c r="F4106" s="1" t="s">
        <v>109</v>
      </c>
      <c r="G4106" s="1" t="s">
        <v>83</v>
      </c>
      <c r="H4106" s="1" t="s">
        <v>134</v>
      </c>
      <c r="I4106">
        <v>1</v>
      </c>
      <c r="J4106">
        <v>482</v>
      </c>
      <c r="K4106">
        <v>522</v>
      </c>
      <c r="L4106">
        <v>0</v>
      </c>
      <c r="M4106">
        <v>0</v>
      </c>
      <c r="N4106">
        <v>0</v>
      </c>
      <c r="O4106">
        <v>0</v>
      </c>
    </row>
    <row r="4107" spans="1:15">
      <c r="A4107">
        <v>50199035</v>
      </c>
      <c r="B4107">
        <v>5</v>
      </c>
      <c r="C4107" s="1" t="s">
        <v>33</v>
      </c>
      <c r="D4107">
        <v>1</v>
      </c>
      <c r="E4107" s="1" t="s">
        <v>34</v>
      </c>
      <c r="F4107" s="1" t="s">
        <v>109</v>
      </c>
      <c r="G4107" s="1" t="s">
        <v>83</v>
      </c>
      <c r="H4107" s="1" t="s">
        <v>135</v>
      </c>
      <c r="I4107">
        <v>1</v>
      </c>
      <c r="J4107">
        <v>482</v>
      </c>
      <c r="K4107">
        <v>522</v>
      </c>
      <c r="L4107">
        <v>0</v>
      </c>
      <c r="M4107">
        <v>0</v>
      </c>
      <c r="N4107">
        <v>0</v>
      </c>
      <c r="O4107">
        <v>0</v>
      </c>
    </row>
    <row r="4108" spans="1:15">
      <c r="A4108">
        <v>50199036</v>
      </c>
      <c r="B4108">
        <v>5</v>
      </c>
      <c r="C4108" s="1" t="s">
        <v>33</v>
      </c>
      <c r="D4108">
        <v>1</v>
      </c>
      <c r="E4108" s="1" t="s">
        <v>34</v>
      </c>
      <c r="F4108" s="1" t="s">
        <v>109</v>
      </c>
      <c r="G4108" s="1" t="s">
        <v>83</v>
      </c>
      <c r="H4108" s="1" t="s">
        <v>132</v>
      </c>
      <c r="I4108">
        <v>0</v>
      </c>
      <c r="J4108">
        <v>528</v>
      </c>
      <c r="K4108">
        <v>572</v>
      </c>
      <c r="L4108">
        <v>149</v>
      </c>
      <c r="M4108">
        <v>149</v>
      </c>
      <c r="N4108">
        <v>5.5800000000000002E-2</v>
      </c>
      <c r="O4108">
        <v>60996</v>
      </c>
    </row>
    <row r="4109" spans="1:15">
      <c r="A4109">
        <v>50199036</v>
      </c>
      <c r="B4109">
        <v>5</v>
      </c>
      <c r="C4109" s="1" t="s">
        <v>33</v>
      </c>
      <c r="D4109">
        <v>1</v>
      </c>
      <c r="E4109" s="1" t="s">
        <v>34</v>
      </c>
      <c r="F4109" s="1" t="s">
        <v>109</v>
      </c>
      <c r="G4109" s="1" t="s">
        <v>83</v>
      </c>
      <c r="H4109" s="1" t="s">
        <v>133</v>
      </c>
      <c r="I4109">
        <v>0</v>
      </c>
      <c r="J4109">
        <v>528</v>
      </c>
      <c r="K4109">
        <v>572</v>
      </c>
      <c r="L4109">
        <v>126</v>
      </c>
      <c r="M4109">
        <v>126</v>
      </c>
      <c r="N4109">
        <v>1.4200000000000001E-2</v>
      </c>
      <c r="O4109">
        <v>69760</v>
      </c>
    </row>
    <row r="4110" spans="1:15">
      <c r="A4110">
        <v>50199036</v>
      </c>
      <c r="B4110">
        <v>5</v>
      </c>
      <c r="C4110" s="1" t="s">
        <v>33</v>
      </c>
      <c r="D4110">
        <v>1</v>
      </c>
      <c r="E4110" s="1" t="s">
        <v>34</v>
      </c>
      <c r="F4110" s="1" t="s">
        <v>109</v>
      </c>
      <c r="G4110" s="1" t="s">
        <v>83</v>
      </c>
      <c r="H4110" s="1" t="s">
        <v>134</v>
      </c>
      <c r="I4110">
        <v>0</v>
      </c>
      <c r="J4110">
        <v>528</v>
      </c>
      <c r="K4110">
        <v>572</v>
      </c>
      <c r="L4110">
        <v>0</v>
      </c>
      <c r="M4110">
        <v>0</v>
      </c>
      <c r="N4110">
        <v>0</v>
      </c>
      <c r="O4110">
        <v>0</v>
      </c>
    </row>
    <row r="4111" spans="1:15">
      <c r="A4111">
        <v>50199036</v>
      </c>
      <c r="B4111">
        <v>5</v>
      </c>
      <c r="C4111" s="1" t="s">
        <v>33</v>
      </c>
      <c r="D4111">
        <v>1</v>
      </c>
      <c r="E4111" s="1" t="s">
        <v>34</v>
      </c>
      <c r="F4111" s="1" t="s">
        <v>109</v>
      </c>
      <c r="G4111" s="1" t="s">
        <v>83</v>
      </c>
      <c r="H4111" s="1" t="s">
        <v>135</v>
      </c>
      <c r="I4111">
        <v>0</v>
      </c>
      <c r="J4111">
        <v>528</v>
      </c>
      <c r="K4111">
        <v>572</v>
      </c>
      <c r="L4111">
        <v>0</v>
      </c>
      <c r="M4111">
        <v>0</v>
      </c>
      <c r="N4111">
        <v>0</v>
      </c>
      <c r="O4111">
        <v>0</v>
      </c>
    </row>
    <row r="4112" spans="1:15">
      <c r="A4112">
        <v>50199036</v>
      </c>
      <c r="B4112">
        <v>5</v>
      </c>
      <c r="C4112" s="1" t="s">
        <v>33</v>
      </c>
      <c r="D4112">
        <v>1</v>
      </c>
      <c r="E4112" s="1" t="s">
        <v>34</v>
      </c>
      <c r="F4112" s="1" t="s">
        <v>109</v>
      </c>
      <c r="G4112" s="1" t="s">
        <v>83</v>
      </c>
      <c r="H4112" s="1" t="s">
        <v>132</v>
      </c>
      <c r="I4112">
        <v>1</v>
      </c>
      <c r="J4112">
        <v>528</v>
      </c>
      <c r="K4112">
        <v>572</v>
      </c>
      <c r="L4112">
        <v>0</v>
      </c>
      <c r="M4112">
        <v>0</v>
      </c>
      <c r="N4112">
        <v>0</v>
      </c>
      <c r="O4112">
        <v>0</v>
      </c>
    </row>
    <row r="4113" spans="1:15">
      <c r="A4113">
        <v>50199036</v>
      </c>
      <c r="B4113">
        <v>5</v>
      </c>
      <c r="C4113" s="1" t="s">
        <v>33</v>
      </c>
      <c r="D4113">
        <v>1</v>
      </c>
      <c r="E4113" s="1" t="s">
        <v>34</v>
      </c>
      <c r="F4113" s="1" t="s">
        <v>109</v>
      </c>
      <c r="G4113" s="1" t="s">
        <v>83</v>
      </c>
      <c r="H4113" s="1" t="s">
        <v>133</v>
      </c>
      <c r="I4113">
        <v>1</v>
      </c>
      <c r="J4113">
        <v>528</v>
      </c>
      <c r="K4113">
        <v>572</v>
      </c>
      <c r="L4113">
        <v>0</v>
      </c>
      <c r="M4113">
        <v>0</v>
      </c>
      <c r="N4113">
        <v>0</v>
      </c>
      <c r="O4113">
        <v>0</v>
      </c>
    </row>
    <row r="4114" spans="1:15">
      <c r="A4114">
        <v>50199036</v>
      </c>
      <c r="B4114">
        <v>5</v>
      </c>
      <c r="C4114" s="1" t="s">
        <v>33</v>
      </c>
      <c r="D4114">
        <v>1</v>
      </c>
      <c r="E4114" s="1" t="s">
        <v>34</v>
      </c>
      <c r="F4114" s="1" t="s">
        <v>109</v>
      </c>
      <c r="G4114" s="1" t="s">
        <v>83</v>
      </c>
      <c r="H4114" s="1" t="s">
        <v>134</v>
      </c>
      <c r="I4114">
        <v>1</v>
      </c>
      <c r="J4114">
        <v>528</v>
      </c>
      <c r="K4114">
        <v>572</v>
      </c>
      <c r="L4114">
        <v>0</v>
      </c>
      <c r="M4114">
        <v>0</v>
      </c>
      <c r="N4114">
        <v>0</v>
      </c>
      <c r="O4114">
        <v>0</v>
      </c>
    </row>
    <row r="4115" spans="1:15">
      <c r="A4115">
        <v>50199036</v>
      </c>
      <c r="B4115">
        <v>5</v>
      </c>
      <c r="C4115" s="1" t="s">
        <v>33</v>
      </c>
      <c r="D4115">
        <v>1</v>
      </c>
      <c r="E4115" s="1" t="s">
        <v>34</v>
      </c>
      <c r="F4115" s="1" t="s">
        <v>109</v>
      </c>
      <c r="G4115" s="1" t="s">
        <v>83</v>
      </c>
      <c r="H4115" s="1" t="s">
        <v>135</v>
      </c>
      <c r="I4115">
        <v>1</v>
      </c>
      <c r="J4115">
        <v>528</v>
      </c>
      <c r="K4115">
        <v>572</v>
      </c>
      <c r="L4115">
        <v>0</v>
      </c>
      <c r="M4115">
        <v>0</v>
      </c>
      <c r="N4115">
        <v>0</v>
      </c>
      <c r="O4115">
        <v>0</v>
      </c>
    </row>
    <row r="4116" spans="1:15">
      <c r="A4116">
        <v>50199037</v>
      </c>
      <c r="B4116">
        <v>5</v>
      </c>
      <c r="C4116" s="1" t="s">
        <v>33</v>
      </c>
      <c r="D4116">
        <v>1</v>
      </c>
      <c r="E4116" s="1" t="s">
        <v>34</v>
      </c>
      <c r="F4116" s="1" t="s">
        <v>109</v>
      </c>
      <c r="G4116" s="1" t="s">
        <v>83</v>
      </c>
      <c r="H4116" s="1" t="s">
        <v>132</v>
      </c>
      <c r="I4116">
        <v>0</v>
      </c>
      <c r="J4116">
        <v>413</v>
      </c>
      <c r="K4116">
        <v>447</v>
      </c>
      <c r="L4116">
        <v>116</v>
      </c>
      <c r="M4116">
        <v>116</v>
      </c>
      <c r="N4116">
        <v>4.36E-2</v>
      </c>
      <c r="O4116">
        <v>40202</v>
      </c>
    </row>
    <row r="4117" spans="1:15">
      <c r="A4117">
        <v>50199037</v>
      </c>
      <c r="B4117">
        <v>5</v>
      </c>
      <c r="C4117" s="1" t="s">
        <v>33</v>
      </c>
      <c r="D4117">
        <v>1</v>
      </c>
      <c r="E4117" s="1" t="s">
        <v>34</v>
      </c>
      <c r="F4117" s="1" t="s">
        <v>109</v>
      </c>
      <c r="G4117" s="1" t="s">
        <v>83</v>
      </c>
      <c r="H4117" s="1" t="s">
        <v>133</v>
      </c>
      <c r="I4117">
        <v>0</v>
      </c>
      <c r="J4117">
        <v>413</v>
      </c>
      <c r="K4117">
        <v>447</v>
      </c>
      <c r="L4117">
        <v>98</v>
      </c>
      <c r="M4117">
        <v>98</v>
      </c>
      <c r="N4117">
        <v>1.11E-2</v>
      </c>
      <c r="O4117">
        <v>45978</v>
      </c>
    </row>
    <row r="4118" spans="1:15">
      <c r="A4118">
        <v>50199037</v>
      </c>
      <c r="B4118">
        <v>5</v>
      </c>
      <c r="C4118" s="1" t="s">
        <v>33</v>
      </c>
      <c r="D4118">
        <v>1</v>
      </c>
      <c r="E4118" s="1" t="s">
        <v>34</v>
      </c>
      <c r="F4118" s="1" t="s">
        <v>109</v>
      </c>
      <c r="G4118" s="1" t="s">
        <v>83</v>
      </c>
      <c r="H4118" s="1" t="s">
        <v>134</v>
      </c>
      <c r="I4118">
        <v>0</v>
      </c>
      <c r="J4118">
        <v>413</v>
      </c>
      <c r="K4118">
        <v>447</v>
      </c>
      <c r="L4118">
        <v>0</v>
      </c>
      <c r="M4118">
        <v>0</v>
      </c>
      <c r="N4118">
        <v>0</v>
      </c>
      <c r="O4118">
        <v>0</v>
      </c>
    </row>
    <row r="4119" spans="1:15">
      <c r="A4119">
        <v>50199037</v>
      </c>
      <c r="B4119">
        <v>5</v>
      </c>
      <c r="C4119" s="1" t="s">
        <v>33</v>
      </c>
      <c r="D4119">
        <v>1</v>
      </c>
      <c r="E4119" s="1" t="s">
        <v>34</v>
      </c>
      <c r="F4119" s="1" t="s">
        <v>109</v>
      </c>
      <c r="G4119" s="1" t="s">
        <v>83</v>
      </c>
      <c r="H4119" s="1" t="s">
        <v>135</v>
      </c>
      <c r="I4119">
        <v>0</v>
      </c>
      <c r="J4119">
        <v>413</v>
      </c>
      <c r="K4119">
        <v>447</v>
      </c>
      <c r="L4119">
        <v>0</v>
      </c>
      <c r="M4119">
        <v>0</v>
      </c>
      <c r="N4119">
        <v>0</v>
      </c>
      <c r="O4119">
        <v>0</v>
      </c>
    </row>
    <row r="4120" spans="1:15">
      <c r="A4120">
        <v>50199037</v>
      </c>
      <c r="B4120">
        <v>5</v>
      </c>
      <c r="C4120" s="1" t="s">
        <v>33</v>
      </c>
      <c r="D4120">
        <v>1</v>
      </c>
      <c r="E4120" s="1" t="s">
        <v>34</v>
      </c>
      <c r="F4120" s="1" t="s">
        <v>109</v>
      </c>
      <c r="G4120" s="1" t="s">
        <v>83</v>
      </c>
      <c r="H4120" s="1" t="s">
        <v>132</v>
      </c>
      <c r="I4120">
        <v>1</v>
      </c>
      <c r="J4120">
        <v>413</v>
      </c>
      <c r="K4120">
        <v>447</v>
      </c>
      <c r="L4120">
        <v>0</v>
      </c>
      <c r="M4120">
        <v>0</v>
      </c>
      <c r="N4120">
        <v>0</v>
      </c>
      <c r="O4120">
        <v>0</v>
      </c>
    </row>
    <row r="4121" spans="1:15">
      <c r="A4121">
        <v>50199037</v>
      </c>
      <c r="B4121">
        <v>5</v>
      </c>
      <c r="C4121" s="1" t="s">
        <v>33</v>
      </c>
      <c r="D4121">
        <v>1</v>
      </c>
      <c r="E4121" s="1" t="s">
        <v>34</v>
      </c>
      <c r="F4121" s="1" t="s">
        <v>109</v>
      </c>
      <c r="G4121" s="1" t="s">
        <v>83</v>
      </c>
      <c r="H4121" s="1" t="s">
        <v>133</v>
      </c>
      <c r="I4121">
        <v>1</v>
      </c>
      <c r="J4121">
        <v>413</v>
      </c>
      <c r="K4121">
        <v>447</v>
      </c>
      <c r="L4121">
        <v>0</v>
      </c>
      <c r="M4121">
        <v>0</v>
      </c>
      <c r="N4121">
        <v>0</v>
      </c>
      <c r="O4121">
        <v>0</v>
      </c>
    </row>
    <row r="4122" spans="1:15">
      <c r="A4122">
        <v>50199037</v>
      </c>
      <c r="B4122">
        <v>5</v>
      </c>
      <c r="C4122" s="1" t="s">
        <v>33</v>
      </c>
      <c r="D4122">
        <v>1</v>
      </c>
      <c r="E4122" s="1" t="s">
        <v>34</v>
      </c>
      <c r="F4122" s="1" t="s">
        <v>109</v>
      </c>
      <c r="G4122" s="1" t="s">
        <v>83</v>
      </c>
      <c r="H4122" s="1" t="s">
        <v>134</v>
      </c>
      <c r="I4122">
        <v>1</v>
      </c>
      <c r="J4122">
        <v>413</v>
      </c>
      <c r="K4122">
        <v>447</v>
      </c>
      <c r="L4122">
        <v>0</v>
      </c>
      <c r="M4122">
        <v>0</v>
      </c>
      <c r="N4122">
        <v>0</v>
      </c>
      <c r="O4122">
        <v>0</v>
      </c>
    </row>
    <row r="4123" spans="1:15">
      <c r="A4123">
        <v>50199037</v>
      </c>
      <c r="B4123">
        <v>5</v>
      </c>
      <c r="C4123" s="1" t="s">
        <v>33</v>
      </c>
      <c r="D4123">
        <v>1</v>
      </c>
      <c r="E4123" s="1" t="s">
        <v>34</v>
      </c>
      <c r="F4123" s="1" t="s">
        <v>109</v>
      </c>
      <c r="G4123" s="1" t="s">
        <v>83</v>
      </c>
      <c r="H4123" s="1" t="s">
        <v>135</v>
      </c>
      <c r="I4123">
        <v>1</v>
      </c>
      <c r="J4123">
        <v>413</v>
      </c>
      <c r="K4123">
        <v>447</v>
      </c>
      <c r="L4123">
        <v>0</v>
      </c>
      <c r="M4123">
        <v>0</v>
      </c>
      <c r="N4123">
        <v>0</v>
      </c>
      <c r="O4123">
        <v>0</v>
      </c>
    </row>
    <row r="4124" spans="1:15">
      <c r="A4124">
        <v>50199038</v>
      </c>
      <c r="B4124">
        <v>5</v>
      </c>
      <c r="C4124" s="1" t="s">
        <v>33</v>
      </c>
      <c r="D4124">
        <v>1</v>
      </c>
      <c r="E4124" s="1" t="s">
        <v>34</v>
      </c>
      <c r="F4124" s="1" t="s">
        <v>109</v>
      </c>
      <c r="G4124" s="1" t="s">
        <v>83</v>
      </c>
      <c r="H4124" s="1" t="s">
        <v>132</v>
      </c>
      <c r="I4124">
        <v>0</v>
      </c>
      <c r="J4124">
        <v>548</v>
      </c>
      <c r="K4124">
        <v>593</v>
      </c>
      <c r="L4124">
        <v>154</v>
      </c>
      <c r="M4124">
        <v>154</v>
      </c>
      <c r="N4124">
        <v>5.7799999999999997E-2</v>
      </c>
      <c r="O4124">
        <v>61689</v>
      </c>
    </row>
    <row r="4125" spans="1:15">
      <c r="A4125">
        <v>50199038</v>
      </c>
      <c r="B4125">
        <v>5</v>
      </c>
      <c r="C4125" s="1" t="s">
        <v>33</v>
      </c>
      <c r="D4125">
        <v>1</v>
      </c>
      <c r="E4125" s="1" t="s">
        <v>34</v>
      </c>
      <c r="F4125" s="1" t="s">
        <v>109</v>
      </c>
      <c r="G4125" s="1" t="s">
        <v>83</v>
      </c>
      <c r="H4125" s="1" t="s">
        <v>133</v>
      </c>
      <c r="I4125">
        <v>0</v>
      </c>
      <c r="J4125">
        <v>548</v>
      </c>
      <c r="K4125">
        <v>593</v>
      </c>
      <c r="L4125">
        <v>130</v>
      </c>
      <c r="M4125">
        <v>130</v>
      </c>
      <c r="N4125">
        <v>1.47E-2</v>
      </c>
      <c r="O4125">
        <v>70553</v>
      </c>
    </row>
    <row r="4126" spans="1:15">
      <c r="A4126">
        <v>50199038</v>
      </c>
      <c r="B4126">
        <v>5</v>
      </c>
      <c r="C4126" s="1" t="s">
        <v>33</v>
      </c>
      <c r="D4126">
        <v>1</v>
      </c>
      <c r="E4126" s="1" t="s">
        <v>34</v>
      </c>
      <c r="F4126" s="1" t="s">
        <v>109</v>
      </c>
      <c r="G4126" s="1" t="s">
        <v>83</v>
      </c>
      <c r="H4126" s="1" t="s">
        <v>134</v>
      </c>
      <c r="I4126">
        <v>0</v>
      </c>
      <c r="J4126">
        <v>548</v>
      </c>
      <c r="K4126">
        <v>593</v>
      </c>
      <c r="L4126">
        <v>0</v>
      </c>
      <c r="M4126">
        <v>0</v>
      </c>
      <c r="N4126">
        <v>0</v>
      </c>
      <c r="O4126">
        <v>0</v>
      </c>
    </row>
    <row r="4127" spans="1:15">
      <c r="A4127">
        <v>50199038</v>
      </c>
      <c r="B4127">
        <v>5</v>
      </c>
      <c r="C4127" s="1" t="s">
        <v>33</v>
      </c>
      <c r="D4127">
        <v>1</v>
      </c>
      <c r="E4127" s="1" t="s">
        <v>34</v>
      </c>
      <c r="F4127" s="1" t="s">
        <v>109</v>
      </c>
      <c r="G4127" s="1" t="s">
        <v>83</v>
      </c>
      <c r="H4127" s="1" t="s">
        <v>135</v>
      </c>
      <c r="I4127">
        <v>0</v>
      </c>
      <c r="J4127">
        <v>548</v>
      </c>
      <c r="K4127">
        <v>593</v>
      </c>
      <c r="L4127">
        <v>0</v>
      </c>
      <c r="M4127">
        <v>0</v>
      </c>
      <c r="N4127">
        <v>0</v>
      </c>
      <c r="O4127">
        <v>0</v>
      </c>
    </row>
    <row r="4128" spans="1:15">
      <c r="A4128">
        <v>50199038</v>
      </c>
      <c r="B4128">
        <v>5</v>
      </c>
      <c r="C4128" s="1" t="s">
        <v>33</v>
      </c>
      <c r="D4128">
        <v>1</v>
      </c>
      <c r="E4128" s="1" t="s">
        <v>34</v>
      </c>
      <c r="F4128" s="1" t="s">
        <v>109</v>
      </c>
      <c r="G4128" s="1" t="s">
        <v>83</v>
      </c>
      <c r="H4128" s="1" t="s">
        <v>132</v>
      </c>
      <c r="I4128">
        <v>1</v>
      </c>
      <c r="J4128">
        <v>548</v>
      </c>
      <c r="K4128">
        <v>593</v>
      </c>
      <c r="L4128">
        <v>0</v>
      </c>
      <c r="M4128">
        <v>0</v>
      </c>
      <c r="N4128">
        <v>0</v>
      </c>
      <c r="O4128">
        <v>0</v>
      </c>
    </row>
    <row r="4129" spans="1:15">
      <c r="A4129">
        <v>50199038</v>
      </c>
      <c r="B4129">
        <v>5</v>
      </c>
      <c r="C4129" s="1" t="s">
        <v>33</v>
      </c>
      <c r="D4129">
        <v>1</v>
      </c>
      <c r="E4129" s="1" t="s">
        <v>34</v>
      </c>
      <c r="F4129" s="1" t="s">
        <v>109</v>
      </c>
      <c r="G4129" s="1" t="s">
        <v>83</v>
      </c>
      <c r="H4129" s="1" t="s">
        <v>133</v>
      </c>
      <c r="I4129">
        <v>1</v>
      </c>
      <c r="J4129">
        <v>548</v>
      </c>
      <c r="K4129">
        <v>593</v>
      </c>
      <c r="L4129">
        <v>0</v>
      </c>
      <c r="M4129">
        <v>0</v>
      </c>
      <c r="N4129">
        <v>0</v>
      </c>
      <c r="O4129">
        <v>0</v>
      </c>
    </row>
    <row r="4130" spans="1:15">
      <c r="A4130">
        <v>50199038</v>
      </c>
      <c r="B4130">
        <v>5</v>
      </c>
      <c r="C4130" s="1" t="s">
        <v>33</v>
      </c>
      <c r="D4130">
        <v>1</v>
      </c>
      <c r="E4130" s="1" t="s">
        <v>34</v>
      </c>
      <c r="F4130" s="1" t="s">
        <v>109</v>
      </c>
      <c r="G4130" s="1" t="s">
        <v>83</v>
      </c>
      <c r="H4130" s="1" t="s">
        <v>134</v>
      </c>
      <c r="I4130">
        <v>1</v>
      </c>
      <c r="J4130">
        <v>548</v>
      </c>
      <c r="K4130">
        <v>593</v>
      </c>
      <c r="L4130">
        <v>0</v>
      </c>
      <c r="M4130">
        <v>0</v>
      </c>
      <c r="N4130">
        <v>0</v>
      </c>
      <c r="O4130">
        <v>0</v>
      </c>
    </row>
    <row r="4131" spans="1:15">
      <c r="A4131">
        <v>50199038</v>
      </c>
      <c r="B4131">
        <v>5</v>
      </c>
      <c r="C4131" s="1" t="s">
        <v>33</v>
      </c>
      <c r="D4131">
        <v>1</v>
      </c>
      <c r="E4131" s="1" t="s">
        <v>34</v>
      </c>
      <c r="F4131" s="1" t="s">
        <v>109</v>
      </c>
      <c r="G4131" s="1" t="s">
        <v>83</v>
      </c>
      <c r="H4131" s="1" t="s">
        <v>135</v>
      </c>
      <c r="I4131">
        <v>1</v>
      </c>
      <c r="J4131">
        <v>548</v>
      </c>
      <c r="K4131">
        <v>593</v>
      </c>
      <c r="L4131">
        <v>0</v>
      </c>
      <c r="M4131">
        <v>0</v>
      </c>
      <c r="N4131">
        <v>0</v>
      </c>
      <c r="O4131">
        <v>0</v>
      </c>
    </row>
    <row r="4132" spans="1:15">
      <c r="A4132">
        <v>50199039</v>
      </c>
      <c r="B4132">
        <v>5</v>
      </c>
      <c r="C4132" s="1" t="s">
        <v>33</v>
      </c>
      <c r="D4132">
        <v>1</v>
      </c>
      <c r="E4132" s="1" t="s">
        <v>34</v>
      </c>
      <c r="F4132" s="1" t="s">
        <v>109</v>
      </c>
      <c r="G4132" s="1" t="s">
        <v>83</v>
      </c>
      <c r="H4132" s="1" t="s">
        <v>132</v>
      </c>
      <c r="I4132">
        <v>0</v>
      </c>
      <c r="J4132">
        <v>462</v>
      </c>
      <c r="K4132">
        <v>500</v>
      </c>
      <c r="L4132">
        <v>130</v>
      </c>
      <c r="M4132">
        <v>130</v>
      </c>
      <c r="N4132">
        <v>4.8800000000000003E-2</v>
      </c>
      <c r="O4132">
        <v>58224</v>
      </c>
    </row>
    <row r="4133" spans="1:15">
      <c r="A4133">
        <v>50199039</v>
      </c>
      <c r="B4133">
        <v>5</v>
      </c>
      <c r="C4133" s="1" t="s">
        <v>33</v>
      </c>
      <c r="D4133">
        <v>1</v>
      </c>
      <c r="E4133" s="1" t="s">
        <v>34</v>
      </c>
      <c r="F4133" s="1" t="s">
        <v>109</v>
      </c>
      <c r="G4133" s="1" t="s">
        <v>83</v>
      </c>
      <c r="H4133" s="1" t="s">
        <v>133</v>
      </c>
      <c r="I4133">
        <v>0</v>
      </c>
      <c r="J4133">
        <v>462</v>
      </c>
      <c r="K4133">
        <v>500</v>
      </c>
      <c r="L4133">
        <v>110</v>
      </c>
      <c r="M4133">
        <v>110</v>
      </c>
      <c r="N4133">
        <v>1.24E-2</v>
      </c>
      <c r="O4133">
        <v>66589</v>
      </c>
    </row>
    <row r="4134" spans="1:15">
      <c r="A4134">
        <v>50199039</v>
      </c>
      <c r="B4134">
        <v>5</v>
      </c>
      <c r="C4134" s="1" t="s">
        <v>33</v>
      </c>
      <c r="D4134">
        <v>1</v>
      </c>
      <c r="E4134" s="1" t="s">
        <v>34</v>
      </c>
      <c r="F4134" s="1" t="s">
        <v>109</v>
      </c>
      <c r="G4134" s="1" t="s">
        <v>83</v>
      </c>
      <c r="H4134" s="1" t="s">
        <v>134</v>
      </c>
      <c r="I4134">
        <v>0</v>
      </c>
      <c r="J4134">
        <v>462</v>
      </c>
      <c r="K4134">
        <v>500</v>
      </c>
      <c r="L4134">
        <v>0</v>
      </c>
      <c r="M4134">
        <v>0</v>
      </c>
      <c r="N4134">
        <v>0</v>
      </c>
      <c r="O4134">
        <v>0</v>
      </c>
    </row>
    <row r="4135" spans="1:15">
      <c r="A4135">
        <v>50199039</v>
      </c>
      <c r="B4135">
        <v>5</v>
      </c>
      <c r="C4135" s="1" t="s">
        <v>33</v>
      </c>
      <c r="D4135">
        <v>1</v>
      </c>
      <c r="E4135" s="1" t="s">
        <v>34</v>
      </c>
      <c r="F4135" s="1" t="s">
        <v>109</v>
      </c>
      <c r="G4135" s="1" t="s">
        <v>83</v>
      </c>
      <c r="H4135" s="1" t="s">
        <v>135</v>
      </c>
      <c r="I4135">
        <v>0</v>
      </c>
      <c r="J4135">
        <v>462</v>
      </c>
      <c r="K4135">
        <v>500</v>
      </c>
      <c r="L4135">
        <v>0</v>
      </c>
      <c r="M4135">
        <v>0</v>
      </c>
      <c r="N4135">
        <v>0</v>
      </c>
      <c r="O4135">
        <v>0</v>
      </c>
    </row>
    <row r="4136" spans="1:15">
      <c r="A4136">
        <v>50199039</v>
      </c>
      <c r="B4136">
        <v>5</v>
      </c>
      <c r="C4136" s="1" t="s">
        <v>33</v>
      </c>
      <c r="D4136">
        <v>1</v>
      </c>
      <c r="E4136" s="1" t="s">
        <v>34</v>
      </c>
      <c r="F4136" s="1" t="s">
        <v>109</v>
      </c>
      <c r="G4136" s="1" t="s">
        <v>83</v>
      </c>
      <c r="H4136" s="1" t="s">
        <v>132</v>
      </c>
      <c r="I4136">
        <v>1</v>
      </c>
      <c r="J4136">
        <v>462</v>
      </c>
      <c r="K4136">
        <v>500</v>
      </c>
      <c r="L4136">
        <v>0</v>
      </c>
      <c r="M4136">
        <v>0</v>
      </c>
      <c r="N4136">
        <v>0</v>
      </c>
      <c r="O4136">
        <v>0</v>
      </c>
    </row>
    <row r="4137" spans="1:15">
      <c r="A4137">
        <v>50199039</v>
      </c>
      <c r="B4137">
        <v>5</v>
      </c>
      <c r="C4137" s="1" t="s">
        <v>33</v>
      </c>
      <c r="D4137">
        <v>1</v>
      </c>
      <c r="E4137" s="1" t="s">
        <v>34</v>
      </c>
      <c r="F4137" s="1" t="s">
        <v>109</v>
      </c>
      <c r="G4137" s="1" t="s">
        <v>83</v>
      </c>
      <c r="H4137" s="1" t="s">
        <v>133</v>
      </c>
      <c r="I4137">
        <v>1</v>
      </c>
      <c r="J4137">
        <v>462</v>
      </c>
      <c r="K4137">
        <v>500</v>
      </c>
      <c r="L4137">
        <v>0</v>
      </c>
      <c r="M4137">
        <v>0</v>
      </c>
      <c r="N4137">
        <v>0</v>
      </c>
      <c r="O4137">
        <v>0</v>
      </c>
    </row>
    <row r="4138" spans="1:15">
      <c r="A4138">
        <v>50199039</v>
      </c>
      <c r="B4138">
        <v>5</v>
      </c>
      <c r="C4138" s="1" t="s">
        <v>33</v>
      </c>
      <c r="D4138">
        <v>1</v>
      </c>
      <c r="E4138" s="1" t="s">
        <v>34</v>
      </c>
      <c r="F4138" s="1" t="s">
        <v>109</v>
      </c>
      <c r="G4138" s="1" t="s">
        <v>83</v>
      </c>
      <c r="H4138" s="1" t="s">
        <v>134</v>
      </c>
      <c r="I4138">
        <v>1</v>
      </c>
      <c r="J4138">
        <v>462</v>
      </c>
      <c r="K4138">
        <v>500</v>
      </c>
      <c r="L4138">
        <v>0</v>
      </c>
      <c r="M4138">
        <v>0</v>
      </c>
      <c r="N4138">
        <v>0</v>
      </c>
      <c r="O4138">
        <v>0</v>
      </c>
    </row>
    <row r="4139" spans="1:15">
      <c r="A4139">
        <v>50199039</v>
      </c>
      <c r="B4139">
        <v>5</v>
      </c>
      <c r="C4139" s="1" t="s">
        <v>33</v>
      </c>
      <c r="D4139">
        <v>1</v>
      </c>
      <c r="E4139" s="1" t="s">
        <v>34</v>
      </c>
      <c r="F4139" s="1" t="s">
        <v>109</v>
      </c>
      <c r="G4139" s="1" t="s">
        <v>83</v>
      </c>
      <c r="H4139" s="1" t="s">
        <v>135</v>
      </c>
      <c r="I4139">
        <v>1</v>
      </c>
      <c r="J4139">
        <v>462</v>
      </c>
      <c r="K4139">
        <v>500</v>
      </c>
      <c r="L4139">
        <v>0</v>
      </c>
      <c r="M4139">
        <v>0</v>
      </c>
      <c r="N4139">
        <v>0</v>
      </c>
      <c r="O4139">
        <v>0</v>
      </c>
    </row>
    <row r="4140" spans="1:15">
      <c r="A4140">
        <v>50199040</v>
      </c>
      <c r="B4140">
        <v>5</v>
      </c>
      <c r="C4140" s="1" t="s">
        <v>33</v>
      </c>
      <c r="D4140">
        <v>1</v>
      </c>
      <c r="E4140" s="1" t="s">
        <v>34</v>
      </c>
      <c r="F4140" s="1" t="s">
        <v>109</v>
      </c>
      <c r="G4140" s="1" t="s">
        <v>83</v>
      </c>
      <c r="H4140" s="1" t="s">
        <v>132</v>
      </c>
      <c r="I4140">
        <v>0</v>
      </c>
      <c r="J4140">
        <v>561</v>
      </c>
      <c r="K4140">
        <v>607</v>
      </c>
      <c r="L4140">
        <v>158</v>
      </c>
      <c r="M4140">
        <v>158</v>
      </c>
      <c r="N4140">
        <v>5.9200000000000003E-2</v>
      </c>
      <c r="O4140">
        <v>46440</v>
      </c>
    </row>
    <row r="4141" spans="1:15">
      <c r="A4141">
        <v>50199040</v>
      </c>
      <c r="B4141">
        <v>5</v>
      </c>
      <c r="C4141" s="1" t="s">
        <v>33</v>
      </c>
      <c r="D4141">
        <v>1</v>
      </c>
      <c r="E4141" s="1" t="s">
        <v>34</v>
      </c>
      <c r="F4141" s="1" t="s">
        <v>109</v>
      </c>
      <c r="G4141" s="1" t="s">
        <v>83</v>
      </c>
      <c r="H4141" s="1" t="s">
        <v>133</v>
      </c>
      <c r="I4141">
        <v>0</v>
      </c>
      <c r="J4141">
        <v>561</v>
      </c>
      <c r="K4141">
        <v>607</v>
      </c>
      <c r="L4141">
        <v>134</v>
      </c>
      <c r="M4141">
        <v>134</v>
      </c>
      <c r="N4141">
        <v>1.4999999999999999E-2</v>
      </c>
      <c r="O4141">
        <v>53113</v>
      </c>
    </row>
    <row r="4142" spans="1:15">
      <c r="A4142">
        <v>50199040</v>
      </c>
      <c r="B4142">
        <v>5</v>
      </c>
      <c r="C4142" s="1" t="s">
        <v>33</v>
      </c>
      <c r="D4142">
        <v>1</v>
      </c>
      <c r="E4142" s="1" t="s">
        <v>34</v>
      </c>
      <c r="F4142" s="1" t="s">
        <v>109</v>
      </c>
      <c r="G4142" s="1" t="s">
        <v>83</v>
      </c>
      <c r="H4142" s="1" t="s">
        <v>134</v>
      </c>
      <c r="I4142">
        <v>0</v>
      </c>
      <c r="J4142">
        <v>561</v>
      </c>
      <c r="K4142">
        <v>607</v>
      </c>
      <c r="L4142">
        <v>0</v>
      </c>
      <c r="M4142">
        <v>0</v>
      </c>
      <c r="N4142">
        <v>0</v>
      </c>
      <c r="O4142">
        <v>0</v>
      </c>
    </row>
    <row r="4143" spans="1:15">
      <c r="A4143">
        <v>50199040</v>
      </c>
      <c r="B4143">
        <v>5</v>
      </c>
      <c r="C4143" s="1" t="s">
        <v>33</v>
      </c>
      <c r="D4143">
        <v>1</v>
      </c>
      <c r="E4143" s="1" t="s">
        <v>34</v>
      </c>
      <c r="F4143" s="1" t="s">
        <v>109</v>
      </c>
      <c r="G4143" s="1" t="s">
        <v>83</v>
      </c>
      <c r="H4143" s="1" t="s">
        <v>135</v>
      </c>
      <c r="I4143">
        <v>0</v>
      </c>
      <c r="J4143">
        <v>561</v>
      </c>
      <c r="K4143">
        <v>607</v>
      </c>
      <c r="L4143">
        <v>0</v>
      </c>
      <c r="M4143">
        <v>0</v>
      </c>
      <c r="N4143">
        <v>0</v>
      </c>
      <c r="O4143">
        <v>0</v>
      </c>
    </row>
    <row r="4144" spans="1:15">
      <c r="A4144">
        <v>50199040</v>
      </c>
      <c r="B4144">
        <v>5</v>
      </c>
      <c r="C4144" s="1" t="s">
        <v>33</v>
      </c>
      <c r="D4144">
        <v>1</v>
      </c>
      <c r="E4144" s="1" t="s">
        <v>34</v>
      </c>
      <c r="F4144" s="1" t="s">
        <v>109</v>
      </c>
      <c r="G4144" s="1" t="s">
        <v>83</v>
      </c>
      <c r="H4144" s="1" t="s">
        <v>132</v>
      </c>
      <c r="I4144">
        <v>1</v>
      </c>
      <c r="J4144">
        <v>561</v>
      </c>
      <c r="K4144">
        <v>607</v>
      </c>
      <c r="L4144">
        <v>0</v>
      </c>
      <c r="M4144">
        <v>0</v>
      </c>
      <c r="N4144">
        <v>0</v>
      </c>
      <c r="O4144">
        <v>0</v>
      </c>
    </row>
    <row r="4145" spans="1:15">
      <c r="A4145">
        <v>50199040</v>
      </c>
      <c r="B4145">
        <v>5</v>
      </c>
      <c r="C4145" s="1" t="s">
        <v>33</v>
      </c>
      <c r="D4145">
        <v>1</v>
      </c>
      <c r="E4145" s="1" t="s">
        <v>34</v>
      </c>
      <c r="F4145" s="1" t="s">
        <v>109</v>
      </c>
      <c r="G4145" s="1" t="s">
        <v>83</v>
      </c>
      <c r="H4145" s="1" t="s">
        <v>133</v>
      </c>
      <c r="I4145">
        <v>1</v>
      </c>
      <c r="J4145">
        <v>561</v>
      </c>
      <c r="K4145">
        <v>607</v>
      </c>
      <c r="L4145">
        <v>0</v>
      </c>
      <c r="M4145">
        <v>0</v>
      </c>
      <c r="N4145">
        <v>0</v>
      </c>
      <c r="O4145">
        <v>0</v>
      </c>
    </row>
    <row r="4146" spans="1:15">
      <c r="A4146">
        <v>50199040</v>
      </c>
      <c r="B4146">
        <v>5</v>
      </c>
      <c r="C4146" s="1" t="s">
        <v>33</v>
      </c>
      <c r="D4146">
        <v>1</v>
      </c>
      <c r="E4146" s="1" t="s">
        <v>34</v>
      </c>
      <c r="F4146" s="1" t="s">
        <v>109</v>
      </c>
      <c r="G4146" s="1" t="s">
        <v>83</v>
      </c>
      <c r="H4146" s="1" t="s">
        <v>134</v>
      </c>
      <c r="I4146">
        <v>1</v>
      </c>
      <c r="J4146">
        <v>561</v>
      </c>
      <c r="K4146">
        <v>607</v>
      </c>
      <c r="L4146">
        <v>0</v>
      </c>
      <c r="M4146">
        <v>0</v>
      </c>
      <c r="N4146">
        <v>0</v>
      </c>
      <c r="O4146">
        <v>0</v>
      </c>
    </row>
    <row r="4147" spans="1:15">
      <c r="A4147">
        <v>50199040</v>
      </c>
      <c r="B4147">
        <v>5</v>
      </c>
      <c r="C4147" s="1" t="s">
        <v>33</v>
      </c>
      <c r="D4147">
        <v>1</v>
      </c>
      <c r="E4147" s="1" t="s">
        <v>34</v>
      </c>
      <c r="F4147" s="1" t="s">
        <v>109</v>
      </c>
      <c r="G4147" s="1" t="s">
        <v>83</v>
      </c>
      <c r="H4147" s="1" t="s">
        <v>135</v>
      </c>
      <c r="I4147">
        <v>1</v>
      </c>
      <c r="J4147">
        <v>561</v>
      </c>
      <c r="K4147">
        <v>607</v>
      </c>
      <c r="L4147">
        <v>0</v>
      </c>
      <c r="M4147">
        <v>0</v>
      </c>
      <c r="N4147">
        <v>0</v>
      </c>
      <c r="O4147">
        <v>0</v>
      </c>
    </row>
    <row r="4148" spans="1:15">
      <c r="A4148">
        <v>50199041</v>
      </c>
      <c r="B4148">
        <v>5</v>
      </c>
      <c r="C4148" s="1" t="s">
        <v>33</v>
      </c>
      <c r="D4148">
        <v>1</v>
      </c>
      <c r="E4148" s="1" t="s">
        <v>34</v>
      </c>
      <c r="F4148" s="1" t="s">
        <v>109</v>
      </c>
      <c r="G4148" s="1" t="s">
        <v>83</v>
      </c>
      <c r="H4148" s="1" t="s">
        <v>132</v>
      </c>
      <c r="I4148">
        <v>0</v>
      </c>
      <c r="J4148">
        <v>417</v>
      </c>
      <c r="K4148">
        <v>451</v>
      </c>
      <c r="L4148">
        <v>117</v>
      </c>
      <c r="M4148">
        <v>117</v>
      </c>
      <c r="N4148">
        <v>4.3999999999999997E-2</v>
      </c>
      <c r="O4148">
        <v>41588</v>
      </c>
    </row>
    <row r="4149" spans="1:15">
      <c r="A4149">
        <v>50199041</v>
      </c>
      <c r="B4149">
        <v>5</v>
      </c>
      <c r="C4149" s="1" t="s">
        <v>33</v>
      </c>
      <c r="D4149">
        <v>1</v>
      </c>
      <c r="E4149" s="1" t="s">
        <v>34</v>
      </c>
      <c r="F4149" s="1" t="s">
        <v>109</v>
      </c>
      <c r="G4149" s="1" t="s">
        <v>83</v>
      </c>
      <c r="H4149" s="1" t="s">
        <v>133</v>
      </c>
      <c r="I4149">
        <v>0</v>
      </c>
      <c r="J4149">
        <v>417</v>
      </c>
      <c r="K4149">
        <v>451</v>
      </c>
      <c r="L4149">
        <v>99</v>
      </c>
      <c r="M4149">
        <v>99</v>
      </c>
      <c r="N4149">
        <v>1.12E-2</v>
      </c>
      <c r="O4149">
        <v>47564</v>
      </c>
    </row>
    <row r="4150" spans="1:15">
      <c r="A4150">
        <v>50199041</v>
      </c>
      <c r="B4150">
        <v>5</v>
      </c>
      <c r="C4150" s="1" t="s">
        <v>33</v>
      </c>
      <c r="D4150">
        <v>1</v>
      </c>
      <c r="E4150" s="1" t="s">
        <v>34</v>
      </c>
      <c r="F4150" s="1" t="s">
        <v>109</v>
      </c>
      <c r="G4150" s="1" t="s">
        <v>83</v>
      </c>
      <c r="H4150" s="1" t="s">
        <v>134</v>
      </c>
      <c r="I4150">
        <v>0</v>
      </c>
      <c r="J4150">
        <v>417</v>
      </c>
      <c r="K4150">
        <v>451</v>
      </c>
      <c r="L4150">
        <v>0</v>
      </c>
      <c r="M4150">
        <v>0</v>
      </c>
      <c r="N4150">
        <v>0</v>
      </c>
      <c r="O4150">
        <v>0</v>
      </c>
    </row>
    <row r="4151" spans="1:15">
      <c r="A4151">
        <v>50199041</v>
      </c>
      <c r="B4151">
        <v>5</v>
      </c>
      <c r="C4151" s="1" t="s">
        <v>33</v>
      </c>
      <c r="D4151">
        <v>1</v>
      </c>
      <c r="E4151" s="1" t="s">
        <v>34</v>
      </c>
      <c r="F4151" s="1" t="s">
        <v>109</v>
      </c>
      <c r="G4151" s="1" t="s">
        <v>83</v>
      </c>
      <c r="H4151" s="1" t="s">
        <v>135</v>
      </c>
      <c r="I4151">
        <v>0</v>
      </c>
      <c r="J4151">
        <v>417</v>
      </c>
      <c r="K4151">
        <v>451</v>
      </c>
      <c r="L4151">
        <v>0</v>
      </c>
      <c r="M4151">
        <v>0</v>
      </c>
      <c r="N4151">
        <v>0</v>
      </c>
      <c r="O4151">
        <v>0</v>
      </c>
    </row>
    <row r="4152" spans="1:15">
      <c r="A4152">
        <v>50199041</v>
      </c>
      <c r="B4152">
        <v>5</v>
      </c>
      <c r="C4152" s="1" t="s">
        <v>33</v>
      </c>
      <c r="D4152">
        <v>1</v>
      </c>
      <c r="E4152" s="1" t="s">
        <v>34</v>
      </c>
      <c r="F4152" s="1" t="s">
        <v>109</v>
      </c>
      <c r="G4152" s="1" t="s">
        <v>83</v>
      </c>
      <c r="H4152" s="1" t="s">
        <v>132</v>
      </c>
      <c r="I4152">
        <v>1</v>
      </c>
      <c r="J4152">
        <v>417</v>
      </c>
      <c r="K4152">
        <v>451</v>
      </c>
      <c r="L4152">
        <v>0</v>
      </c>
      <c r="M4152">
        <v>0</v>
      </c>
      <c r="N4152">
        <v>0</v>
      </c>
      <c r="O4152">
        <v>0</v>
      </c>
    </row>
    <row r="4153" spans="1:15">
      <c r="A4153">
        <v>50199041</v>
      </c>
      <c r="B4153">
        <v>5</v>
      </c>
      <c r="C4153" s="1" t="s">
        <v>33</v>
      </c>
      <c r="D4153">
        <v>1</v>
      </c>
      <c r="E4153" s="1" t="s">
        <v>34</v>
      </c>
      <c r="F4153" s="1" t="s">
        <v>109</v>
      </c>
      <c r="G4153" s="1" t="s">
        <v>83</v>
      </c>
      <c r="H4153" s="1" t="s">
        <v>133</v>
      </c>
      <c r="I4153">
        <v>1</v>
      </c>
      <c r="J4153">
        <v>417</v>
      </c>
      <c r="K4153">
        <v>451</v>
      </c>
      <c r="L4153">
        <v>0</v>
      </c>
      <c r="M4153">
        <v>0</v>
      </c>
      <c r="N4153">
        <v>0</v>
      </c>
      <c r="O4153">
        <v>0</v>
      </c>
    </row>
    <row r="4154" spans="1:15">
      <c r="A4154">
        <v>50199041</v>
      </c>
      <c r="B4154">
        <v>5</v>
      </c>
      <c r="C4154" s="1" t="s">
        <v>33</v>
      </c>
      <c r="D4154">
        <v>1</v>
      </c>
      <c r="E4154" s="1" t="s">
        <v>34</v>
      </c>
      <c r="F4154" s="1" t="s">
        <v>109</v>
      </c>
      <c r="G4154" s="1" t="s">
        <v>83</v>
      </c>
      <c r="H4154" s="1" t="s">
        <v>134</v>
      </c>
      <c r="I4154">
        <v>1</v>
      </c>
      <c r="J4154">
        <v>417</v>
      </c>
      <c r="K4154">
        <v>451</v>
      </c>
      <c r="L4154">
        <v>0</v>
      </c>
      <c r="M4154">
        <v>0</v>
      </c>
      <c r="N4154">
        <v>0</v>
      </c>
      <c r="O4154">
        <v>0</v>
      </c>
    </row>
    <row r="4155" spans="1:15">
      <c r="A4155">
        <v>50199041</v>
      </c>
      <c r="B4155">
        <v>5</v>
      </c>
      <c r="C4155" s="1" t="s">
        <v>33</v>
      </c>
      <c r="D4155">
        <v>1</v>
      </c>
      <c r="E4155" s="1" t="s">
        <v>34</v>
      </c>
      <c r="F4155" s="1" t="s">
        <v>109</v>
      </c>
      <c r="G4155" s="1" t="s">
        <v>83</v>
      </c>
      <c r="H4155" s="1" t="s">
        <v>135</v>
      </c>
      <c r="I4155">
        <v>1</v>
      </c>
      <c r="J4155">
        <v>417</v>
      </c>
      <c r="K4155">
        <v>451</v>
      </c>
      <c r="L4155">
        <v>0</v>
      </c>
      <c r="M4155">
        <v>0</v>
      </c>
      <c r="N4155">
        <v>0</v>
      </c>
      <c r="O4155">
        <v>0</v>
      </c>
    </row>
    <row r="4156" spans="1:15">
      <c r="A4156">
        <v>50199042</v>
      </c>
      <c r="B4156">
        <v>5</v>
      </c>
      <c r="C4156" s="1" t="s">
        <v>33</v>
      </c>
      <c r="D4156">
        <v>1</v>
      </c>
      <c r="E4156" s="1" t="s">
        <v>34</v>
      </c>
      <c r="F4156" s="1" t="s">
        <v>109</v>
      </c>
      <c r="G4156" s="1" t="s">
        <v>83</v>
      </c>
      <c r="H4156" s="1" t="s">
        <v>132</v>
      </c>
      <c r="I4156">
        <v>0</v>
      </c>
      <c r="J4156">
        <v>536</v>
      </c>
      <c r="K4156">
        <v>580</v>
      </c>
      <c r="L4156">
        <v>151</v>
      </c>
      <c r="M4156">
        <v>151</v>
      </c>
      <c r="N4156">
        <v>5.6599999999999998E-2</v>
      </c>
      <c r="O4156">
        <v>52678</v>
      </c>
    </row>
    <row r="4157" spans="1:15">
      <c r="A4157">
        <v>50199042</v>
      </c>
      <c r="B4157">
        <v>5</v>
      </c>
      <c r="C4157" s="1" t="s">
        <v>33</v>
      </c>
      <c r="D4157">
        <v>1</v>
      </c>
      <c r="E4157" s="1" t="s">
        <v>34</v>
      </c>
      <c r="F4157" s="1" t="s">
        <v>109</v>
      </c>
      <c r="G4157" s="1" t="s">
        <v>83</v>
      </c>
      <c r="H4157" s="1" t="s">
        <v>133</v>
      </c>
      <c r="I4157">
        <v>0</v>
      </c>
      <c r="J4157">
        <v>536</v>
      </c>
      <c r="K4157">
        <v>580</v>
      </c>
      <c r="L4157">
        <v>128</v>
      </c>
      <c r="M4157">
        <v>128</v>
      </c>
      <c r="N4157">
        <v>1.44E-2</v>
      </c>
      <c r="O4157">
        <v>60248</v>
      </c>
    </row>
    <row r="4158" spans="1:15">
      <c r="A4158">
        <v>50199042</v>
      </c>
      <c r="B4158">
        <v>5</v>
      </c>
      <c r="C4158" s="1" t="s">
        <v>33</v>
      </c>
      <c r="D4158">
        <v>1</v>
      </c>
      <c r="E4158" s="1" t="s">
        <v>34</v>
      </c>
      <c r="F4158" s="1" t="s">
        <v>109</v>
      </c>
      <c r="G4158" s="1" t="s">
        <v>83</v>
      </c>
      <c r="H4158" s="1" t="s">
        <v>134</v>
      </c>
      <c r="I4158">
        <v>0</v>
      </c>
      <c r="J4158">
        <v>536</v>
      </c>
      <c r="K4158">
        <v>580</v>
      </c>
      <c r="L4158">
        <v>0</v>
      </c>
      <c r="M4158">
        <v>0</v>
      </c>
      <c r="N4158">
        <v>0</v>
      </c>
      <c r="O4158">
        <v>0</v>
      </c>
    </row>
    <row r="4159" spans="1:15">
      <c r="A4159">
        <v>50199042</v>
      </c>
      <c r="B4159">
        <v>5</v>
      </c>
      <c r="C4159" s="1" t="s">
        <v>33</v>
      </c>
      <c r="D4159">
        <v>1</v>
      </c>
      <c r="E4159" s="1" t="s">
        <v>34</v>
      </c>
      <c r="F4159" s="1" t="s">
        <v>109</v>
      </c>
      <c r="G4159" s="1" t="s">
        <v>83</v>
      </c>
      <c r="H4159" s="1" t="s">
        <v>135</v>
      </c>
      <c r="I4159">
        <v>0</v>
      </c>
      <c r="J4159">
        <v>536</v>
      </c>
      <c r="K4159">
        <v>580</v>
      </c>
      <c r="L4159">
        <v>0</v>
      </c>
      <c r="M4159">
        <v>0</v>
      </c>
      <c r="N4159">
        <v>0</v>
      </c>
      <c r="O4159">
        <v>0</v>
      </c>
    </row>
    <row r="4160" spans="1:15">
      <c r="A4160">
        <v>50199042</v>
      </c>
      <c r="B4160">
        <v>5</v>
      </c>
      <c r="C4160" s="1" t="s">
        <v>33</v>
      </c>
      <c r="D4160">
        <v>1</v>
      </c>
      <c r="E4160" s="1" t="s">
        <v>34</v>
      </c>
      <c r="F4160" s="1" t="s">
        <v>109</v>
      </c>
      <c r="G4160" s="1" t="s">
        <v>83</v>
      </c>
      <c r="H4160" s="1" t="s">
        <v>132</v>
      </c>
      <c r="I4160">
        <v>1</v>
      </c>
      <c r="J4160">
        <v>536</v>
      </c>
      <c r="K4160">
        <v>580</v>
      </c>
      <c r="L4160">
        <v>0</v>
      </c>
      <c r="M4160">
        <v>0</v>
      </c>
      <c r="N4160">
        <v>0</v>
      </c>
      <c r="O4160">
        <v>0</v>
      </c>
    </row>
    <row r="4161" spans="1:15">
      <c r="A4161">
        <v>50199042</v>
      </c>
      <c r="B4161">
        <v>5</v>
      </c>
      <c r="C4161" s="1" t="s">
        <v>33</v>
      </c>
      <c r="D4161">
        <v>1</v>
      </c>
      <c r="E4161" s="1" t="s">
        <v>34</v>
      </c>
      <c r="F4161" s="1" t="s">
        <v>109</v>
      </c>
      <c r="G4161" s="1" t="s">
        <v>83</v>
      </c>
      <c r="H4161" s="1" t="s">
        <v>133</v>
      </c>
      <c r="I4161">
        <v>1</v>
      </c>
      <c r="J4161">
        <v>536</v>
      </c>
      <c r="K4161">
        <v>580</v>
      </c>
      <c r="L4161">
        <v>0</v>
      </c>
      <c r="M4161">
        <v>0</v>
      </c>
      <c r="N4161">
        <v>0</v>
      </c>
      <c r="O4161">
        <v>0</v>
      </c>
    </row>
    <row r="4162" spans="1:15">
      <c r="A4162">
        <v>50199042</v>
      </c>
      <c r="B4162">
        <v>5</v>
      </c>
      <c r="C4162" s="1" t="s">
        <v>33</v>
      </c>
      <c r="D4162">
        <v>1</v>
      </c>
      <c r="E4162" s="1" t="s">
        <v>34</v>
      </c>
      <c r="F4162" s="1" t="s">
        <v>109</v>
      </c>
      <c r="G4162" s="1" t="s">
        <v>83</v>
      </c>
      <c r="H4162" s="1" t="s">
        <v>134</v>
      </c>
      <c r="I4162">
        <v>1</v>
      </c>
      <c r="J4162">
        <v>536</v>
      </c>
      <c r="K4162">
        <v>580</v>
      </c>
      <c r="L4162">
        <v>0</v>
      </c>
      <c r="M4162">
        <v>0</v>
      </c>
      <c r="N4162">
        <v>0</v>
      </c>
      <c r="O4162">
        <v>0</v>
      </c>
    </row>
    <row r="4163" spans="1:15">
      <c r="A4163">
        <v>50199042</v>
      </c>
      <c r="B4163">
        <v>5</v>
      </c>
      <c r="C4163" s="1" t="s">
        <v>33</v>
      </c>
      <c r="D4163">
        <v>1</v>
      </c>
      <c r="E4163" s="1" t="s">
        <v>34</v>
      </c>
      <c r="F4163" s="1" t="s">
        <v>109</v>
      </c>
      <c r="G4163" s="1" t="s">
        <v>83</v>
      </c>
      <c r="H4163" s="1" t="s">
        <v>135</v>
      </c>
      <c r="I4163">
        <v>1</v>
      </c>
      <c r="J4163">
        <v>536</v>
      </c>
      <c r="K4163">
        <v>580</v>
      </c>
      <c r="L4163">
        <v>0</v>
      </c>
      <c r="M4163">
        <v>0</v>
      </c>
      <c r="N4163">
        <v>0</v>
      </c>
      <c r="O4163">
        <v>0</v>
      </c>
    </row>
    <row r="4164" spans="1:15">
      <c r="A4164">
        <v>50199043</v>
      </c>
      <c r="B4164">
        <v>5</v>
      </c>
      <c r="C4164" s="1" t="s">
        <v>33</v>
      </c>
      <c r="D4164">
        <v>1</v>
      </c>
      <c r="E4164" s="1" t="s">
        <v>34</v>
      </c>
      <c r="F4164" s="1" t="s">
        <v>109</v>
      </c>
      <c r="G4164" s="1" t="s">
        <v>83</v>
      </c>
      <c r="H4164" s="1" t="s">
        <v>132</v>
      </c>
      <c r="I4164">
        <v>0</v>
      </c>
      <c r="J4164">
        <v>446</v>
      </c>
      <c r="K4164">
        <v>483</v>
      </c>
      <c r="L4164">
        <v>126</v>
      </c>
      <c r="M4164">
        <v>126</v>
      </c>
      <c r="N4164">
        <v>4.7100000000000003E-2</v>
      </c>
      <c r="O4164">
        <v>39509</v>
      </c>
    </row>
    <row r="4165" spans="1:15">
      <c r="A4165">
        <v>50199043</v>
      </c>
      <c r="B4165">
        <v>5</v>
      </c>
      <c r="C4165" s="1" t="s">
        <v>33</v>
      </c>
      <c r="D4165">
        <v>1</v>
      </c>
      <c r="E4165" s="1" t="s">
        <v>34</v>
      </c>
      <c r="F4165" s="1" t="s">
        <v>109</v>
      </c>
      <c r="G4165" s="1" t="s">
        <v>83</v>
      </c>
      <c r="H4165" s="1" t="s">
        <v>133</v>
      </c>
      <c r="I4165">
        <v>0</v>
      </c>
      <c r="J4165">
        <v>446</v>
      </c>
      <c r="K4165">
        <v>483</v>
      </c>
      <c r="L4165">
        <v>106</v>
      </c>
      <c r="M4165">
        <v>106</v>
      </c>
      <c r="N4165">
        <v>1.2E-2</v>
      </c>
      <c r="O4165">
        <v>45186</v>
      </c>
    </row>
    <row r="4166" spans="1:15">
      <c r="A4166">
        <v>50199043</v>
      </c>
      <c r="B4166">
        <v>5</v>
      </c>
      <c r="C4166" s="1" t="s">
        <v>33</v>
      </c>
      <c r="D4166">
        <v>1</v>
      </c>
      <c r="E4166" s="1" t="s">
        <v>34</v>
      </c>
      <c r="F4166" s="1" t="s">
        <v>109</v>
      </c>
      <c r="G4166" s="1" t="s">
        <v>83</v>
      </c>
      <c r="H4166" s="1" t="s">
        <v>134</v>
      </c>
      <c r="I4166">
        <v>0</v>
      </c>
      <c r="J4166">
        <v>446</v>
      </c>
      <c r="K4166">
        <v>483</v>
      </c>
      <c r="L4166">
        <v>0</v>
      </c>
      <c r="M4166">
        <v>0</v>
      </c>
      <c r="N4166">
        <v>0</v>
      </c>
      <c r="O4166">
        <v>0</v>
      </c>
    </row>
    <row r="4167" spans="1:15">
      <c r="A4167">
        <v>50199043</v>
      </c>
      <c r="B4167">
        <v>5</v>
      </c>
      <c r="C4167" s="1" t="s">
        <v>33</v>
      </c>
      <c r="D4167">
        <v>1</v>
      </c>
      <c r="E4167" s="1" t="s">
        <v>34</v>
      </c>
      <c r="F4167" s="1" t="s">
        <v>109</v>
      </c>
      <c r="G4167" s="1" t="s">
        <v>83</v>
      </c>
      <c r="H4167" s="1" t="s">
        <v>135</v>
      </c>
      <c r="I4167">
        <v>0</v>
      </c>
      <c r="J4167">
        <v>446</v>
      </c>
      <c r="K4167">
        <v>483</v>
      </c>
      <c r="L4167">
        <v>0</v>
      </c>
      <c r="M4167">
        <v>0</v>
      </c>
      <c r="N4167">
        <v>0</v>
      </c>
      <c r="O4167">
        <v>0</v>
      </c>
    </row>
    <row r="4168" spans="1:15">
      <c r="A4168">
        <v>50199043</v>
      </c>
      <c r="B4168">
        <v>5</v>
      </c>
      <c r="C4168" s="1" t="s">
        <v>33</v>
      </c>
      <c r="D4168">
        <v>1</v>
      </c>
      <c r="E4168" s="1" t="s">
        <v>34</v>
      </c>
      <c r="F4168" s="1" t="s">
        <v>109</v>
      </c>
      <c r="G4168" s="1" t="s">
        <v>83</v>
      </c>
      <c r="H4168" s="1" t="s">
        <v>132</v>
      </c>
      <c r="I4168">
        <v>1</v>
      </c>
      <c r="J4168">
        <v>446</v>
      </c>
      <c r="K4168">
        <v>483</v>
      </c>
      <c r="L4168">
        <v>0</v>
      </c>
      <c r="M4168">
        <v>0</v>
      </c>
      <c r="N4168">
        <v>0</v>
      </c>
      <c r="O4168">
        <v>0</v>
      </c>
    </row>
    <row r="4169" spans="1:15">
      <c r="A4169">
        <v>50199043</v>
      </c>
      <c r="B4169">
        <v>5</v>
      </c>
      <c r="C4169" s="1" t="s">
        <v>33</v>
      </c>
      <c r="D4169">
        <v>1</v>
      </c>
      <c r="E4169" s="1" t="s">
        <v>34</v>
      </c>
      <c r="F4169" s="1" t="s">
        <v>109</v>
      </c>
      <c r="G4169" s="1" t="s">
        <v>83</v>
      </c>
      <c r="H4169" s="1" t="s">
        <v>133</v>
      </c>
      <c r="I4169">
        <v>1</v>
      </c>
      <c r="J4169">
        <v>446</v>
      </c>
      <c r="K4169">
        <v>483</v>
      </c>
      <c r="L4169">
        <v>0</v>
      </c>
      <c r="M4169">
        <v>0</v>
      </c>
      <c r="N4169">
        <v>0</v>
      </c>
      <c r="O4169">
        <v>0</v>
      </c>
    </row>
    <row r="4170" spans="1:15">
      <c r="A4170">
        <v>50199043</v>
      </c>
      <c r="B4170">
        <v>5</v>
      </c>
      <c r="C4170" s="1" t="s">
        <v>33</v>
      </c>
      <c r="D4170">
        <v>1</v>
      </c>
      <c r="E4170" s="1" t="s">
        <v>34</v>
      </c>
      <c r="F4170" s="1" t="s">
        <v>109</v>
      </c>
      <c r="G4170" s="1" t="s">
        <v>83</v>
      </c>
      <c r="H4170" s="1" t="s">
        <v>134</v>
      </c>
      <c r="I4170">
        <v>1</v>
      </c>
      <c r="J4170">
        <v>446</v>
      </c>
      <c r="K4170">
        <v>483</v>
      </c>
      <c r="L4170">
        <v>0</v>
      </c>
      <c r="M4170">
        <v>0</v>
      </c>
      <c r="N4170">
        <v>0</v>
      </c>
      <c r="O4170">
        <v>0</v>
      </c>
    </row>
    <row r="4171" spans="1:15">
      <c r="A4171">
        <v>50199043</v>
      </c>
      <c r="B4171">
        <v>5</v>
      </c>
      <c r="C4171" s="1" t="s">
        <v>33</v>
      </c>
      <c r="D4171">
        <v>1</v>
      </c>
      <c r="E4171" s="1" t="s">
        <v>34</v>
      </c>
      <c r="F4171" s="1" t="s">
        <v>109</v>
      </c>
      <c r="G4171" s="1" t="s">
        <v>83</v>
      </c>
      <c r="H4171" s="1" t="s">
        <v>135</v>
      </c>
      <c r="I4171">
        <v>1</v>
      </c>
      <c r="J4171">
        <v>446</v>
      </c>
      <c r="K4171">
        <v>483</v>
      </c>
      <c r="L4171">
        <v>0</v>
      </c>
      <c r="M4171">
        <v>0</v>
      </c>
      <c r="N4171">
        <v>0</v>
      </c>
      <c r="O4171">
        <v>0</v>
      </c>
    </row>
    <row r="4172" spans="1:15">
      <c r="A4172">
        <v>50199044</v>
      </c>
      <c r="B4172">
        <v>5</v>
      </c>
      <c r="C4172" s="1" t="s">
        <v>33</v>
      </c>
      <c r="D4172">
        <v>1</v>
      </c>
      <c r="E4172" s="1" t="s">
        <v>34</v>
      </c>
      <c r="F4172" s="1" t="s">
        <v>109</v>
      </c>
      <c r="G4172" s="1" t="s">
        <v>83</v>
      </c>
      <c r="H4172" s="1" t="s">
        <v>132</v>
      </c>
      <c r="I4172">
        <v>0</v>
      </c>
      <c r="J4172">
        <v>512</v>
      </c>
      <c r="K4172">
        <v>554</v>
      </c>
      <c r="L4172">
        <v>144</v>
      </c>
      <c r="M4172">
        <v>144</v>
      </c>
      <c r="N4172">
        <v>5.3999999999999999E-2</v>
      </c>
      <c r="O4172">
        <v>55451</v>
      </c>
    </row>
    <row r="4173" spans="1:15">
      <c r="A4173">
        <v>50199044</v>
      </c>
      <c r="B4173">
        <v>5</v>
      </c>
      <c r="C4173" s="1" t="s">
        <v>33</v>
      </c>
      <c r="D4173">
        <v>1</v>
      </c>
      <c r="E4173" s="1" t="s">
        <v>34</v>
      </c>
      <c r="F4173" s="1" t="s">
        <v>109</v>
      </c>
      <c r="G4173" s="1" t="s">
        <v>83</v>
      </c>
      <c r="H4173" s="1" t="s">
        <v>133</v>
      </c>
      <c r="I4173">
        <v>0</v>
      </c>
      <c r="J4173">
        <v>512</v>
      </c>
      <c r="K4173">
        <v>554</v>
      </c>
      <c r="L4173">
        <v>122</v>
      </c>
      <c r="M4173">
        <v>122</v>
      </c>
      <c r="N4173">
        <v>1.37E-2</v>
      </c>
      <c r="O4173">
        <v>63418</v>
      </c>
    </row>
    <row r="4174" spans="1:15">
      <c r="A4174">
        <v>50199044</v>
      </c>
      <c r="B4174">
        <v>5</v>
      </c>
      <c r="C4174" s="1" t="s">
        <v>33</v>
      </c>
      <c r="D4174">
        <v>1</v>
      </c>
      <c r="E4174" s="1" t="s">
        <v>34</v>
      </c>
      <c r="F4174" s="1" t="s">
        <v>109</v>
      </c>
      <c r="G4174" s="1" t="s">
        <v>83</v>
      </c>
      <c r="H4174" s="1" t="s">
        <v>134</v>
      </c>
      <c r="I4174">
        <v>0</v>
      </c>
      <c r="J4174">
        <v>512</v>
      </c>
      <c r="K4174">
        <v>554</v>
      </c>
      <c r="L4174">
        <v>0</v>
      </c>
      <c r="M4174">
        <v>0</v>
      </c>
      <c r="N4174">
        <v>0</v>
      </c>
      <c r="O4174">
        <v>0</v>
      </c>
    </row>
    <row r="4175" spans="1:15">
      <c r="A4175">
        <v>50199044</v>
      </c>
      <c r="B4175">
        <v>5</v>
      </c>
      <c r="C4175" s="1" t="s">
        <v>33</v>
      </c>
      <c r="D4175">
        <v>1</v>
      </c>
      <c r="E4175" s="1" t="s">
        <v>34</v>
      </c>
      <c r="F4175" s="1" t="s">
        <v>109</v>
      </c>
      <c r="G4175" s="1" t="s">
        <v>83</v>
      </c>
      <c r="H4175" s="1" t="s">
        <v>135</v>
      </c>
      <c r="I4175">
        <v>0</v>
      </c>
      <c r="J4175">
        <v>512</v>
      </c>
      <c r="K4175">
        <v>554</v>
      </c>
      <c r="L4175">
        <v>0</v>
      </c>
      <c r="M4175">
        <v>0</v>
      </c>
      <c r="N4175">
        <v>0</v>
      </c>
      <c r="O4175">
        <v>0</v>
      </c>
    </row>
    <row r="4176" spans="1:15">
      <c r="A4176">
        <v>50199044</v>
      </c>
      <c r="B4176">
        <v>5</v>
      </c>
      <c r="C4176" s="1" t="s">
        <v>33</v>
      </c>
      <c r="D4176">
        <v>1</v>
      </c>
      <c r="E4176" s="1" t="s">
        <v>34</v>
      </c>
      <c r="F4176" s="1" t="s">
        <v>109</v>
      </c>
      <c r="G4176" s="1" t="s">
        <v>83</v>
      </c>
      <c r="H4176" s="1" t="s">
        <v>132</v>
      </c>
      <c r="I4176">
        <v>1</v>
      </c>
      <c r="J4176">
        <v>512</v>
      </c>
      <c r="K4176">
        <v>554</v>
      </c>
      <c r="L4176">
        <v>0</v>
      </c>
      <c r="M4176">
        <v>0</v>
      </c>
      <c r="N4176">
        <v>0</v>
      </c>
      <c r="O4176">
        <v>0</v>
      </c>
    </row>
    <row r="4177" spans="1:15">
      <c r="A4177">
        <v>50199044</v>
      </c>
      <c r="B4177">
        <v>5</v>
      </c>
      <c r="C4177" s="1" t="s">
        <v>33</v>
      </c>
      <c r="D4177">
        <v>1</v>
      </c>
      <c r="E4177" s="1" t="s">
        <v>34</v>
      </c>
      <c r="F4177" s="1" t="s">
        <v>109</v>
      </c>
      <c r="G4177" s="1" t="s">
        <v>83</v>
      </c>
      <c r="H4177" s="1" t="s">
        <v>133</v>
      </c>
      <c r="I4177">
        <v>1</v>
      </c>
      <c r="J4177">
        <v>512</v>
      </c>
      <c r="K4177">
        <v>554</v>
      </c>
      <c r="L4177">
        <v>0</v>
      </c>
      <c r="M4177">
        <v>0</v>
      </c>
      <c r="N4177">
        <v>0</v>
      </c>
      <c r="O4177">
        <v>0</v>
      </c>
    </row>
    <row r="4178" spans="1:15">
      <c r="A4178">
        <v>50199044</v>
      </c>
      <c r="B4178">
        <v>5</v>
      </c>
      <c r="C4178" s="1" t="s">
        <v>33</v>
      </c>
      <c r="D4178">
        <v>1</v>
      </c>
      <c r="E4178" s="1" t="s">
        <v>34</v>
      </c>
      <c r="F4178" s="1" t="s">
        <v>109</v>
      </c>
      <c r="G4178" s="1" t="s">
        <v>83</v>
      </c>
      <c r="H4178" s="1" t="s">
        <v>134</v>
      </c>
      <c r="I4178">
        <v>1</v>
      </c>
      <c r="J4178">
        <v>512</v>
      </c>
      <c r="K4178">
        <v>554</v>
      </c>
      <c r="L4178">
        <v>0</v>
      </c>
      <c r="M4178">
        <v>0</v>
      </c>
      <c r="N4178">
        <v>0</v>
      </c>
      <c r="O4178">
        <v>0</v>
      </c>
    </row>
    <row r="4179" spans="1:15">
      <c r="A4179">
        <v>50199044</v>
      </c>
      <c r="B4179">
        <v>5</v>
      </c>
      <c r="C4179" s="1" t="s">
        <v>33</v>
      </c>
      <c r="D4179">
        <v>1</v>
      </c>
      <c r="E4179" s="1" t="s">
        <v>34</v>
      </c>
      <c r="F4179" s="1" t="s">
        <v>109</v>
      </c>
      <c r="G4179" s="1" t="s">
        <v>83</v>
      </c>
      <c r="H4179" s="1" t="s">
        <v>135</v>
      </c>
      <c r="I4179">
        <v>1</v>
      </c>
      <c r="J4179">
        <v>512</v>
      </c>
      <c r="K4179">
        <v>554</v>
      </c>
      <c r="L4179">
        <v>0</v>
      </c>
      <c r="M4179">
        <v>0</v>
      </c>
      <c r="N4179">
        <v>0</v>
      </c>
      <c r="O4179">
        <v>0</v>
      </c>
    </row>
    <row r="4180" spans="1:15">
      <c r="A4180">
        <v>50199045</v>
      </c>
      <c r="B4180">
        <v>5</v>
      </c>
      <c r="C4180" s="1" t="s">
        <v>33</v>
      </c>
      <c r="D4180">
        <v>1</v>
      </c>
      <c r="E4180" s="1" t="s">
        <v>34</v>
      </c>
      <c r="F4180" s="1" t="s">
        <v>109</v>
      </c>
      <c r="G4180" s="1" t="s">
        <v>83</v>
      </c>
      <c r="H4180" s="1" t="s">
        <v>132</v>
      </c>
      <c r="I4180">
        <v>0</v>
      </c>
      <c r="J4180">
        <v>417</v>
      </c>
      <c r="K4180">
        <v>451</v>
      </c>
      <c r="L4180">
        <v>117</v>
      </c>
      <c r="M4180">
        <v>117</v>
      </c>
      <c r="N4180">
        <v>4.3999999999999997E-2</v>
      </c>
      <c r="O4180">
        <v>61689</v>
      </c>
    </row>
    <row r="4181" spans="1:15">
      <c r="A4181">
        <v>50199045</v>
      </c>
      <c r="B4181">
        <v>5</v>
      </c>
      <c r="C4181" s="1" t="s">
        <v>33</v>
      </c>
      <c r="D4181">
        <v>1</v>
      </c>
      <c r="E4181" s="1" t="s">
        <v>34</v>
      </c>
      <c r="F4181" s="1" t="s">
        <v>109</v>
      </c>
      <c r="G4181" s="1" t="s">
        <v>83</v>
      </c>
      <c r="H4181" s="1" t="s">
        <v>133</v>
      </c>
      <c r="I4181">
        <v>0</v>
      </c>
      <c r="J4181">
        <v>417</v>
      </c>
      <c r="K4181">
        <v>451</v>
      </c>
      <c r="L4181">
        <v>99</v>
      </c>
      <c r="M4181">
        <v>99</v>
      </c>
      <c r="N4181">
        <v>1.12E-2</v>
      </c>
      <c r="O4181">
        <v>70553</v>
      </c>
    </row>
    <row r="4182" spans="1:15">
      <c r="A4182">
        <v>50199045</v>
      </c>
      <c r="B4182">
        <v>5</v>
      </c>
      <c r="C4182" s="1" t="s">
        <v>33</v>
      </c>
      <c r="D4182">
        <v>1</v>
      </c>
      <c r="E4182" s="1" t="s">
        <v>34</v>
      </c>
      <c r="F4182" s="1" t="s">
        <v>109</v>
      </c>
      <c r="G4182" s="1" t="s">
        <v>83</v>
      </c>
      <c r="H4182" s="1" t="s">
        <v>134</v>
      </c>
      <c r="I4182">
        <v>0</v>
      </c>
      <c r="J4182">
        <v>417</v>
      </c>
      <c r="K4182">
        <v>451</v>
      </c>
      <c r="L4182">
        <v>0</v>
      </c>
      <c r="M4182">
        <v>0</v>
      </c>
      <c r="N4182">
        <v>0</v>
      </c>
      <c r="O4182">
        <v>0</v>
      </c>
    </row>
    <row r="4183" spans="1:15">
      <c r="A4183">
        <v>50199045</v>
      </c>
      <c r="B4183">
        <v>5</v>
      </c>
      <c r="C4183" s="1" t="s">
        <v>33</v>
      </c>
      <c r="D4183">
        <v>1</v>
      </c>
      <c r="E4183" s="1" t="s">
        <v>34</v>
      </c>
      <c r="F4183" s="1" t="s">
        <v>109</v>
      </c>
      <c r="G4183" s="1" t="s">
        <v>83</v>
      </c>
      <c r="H4183" s="1" t="s">
        <v>135</v>
      </c>
      <c r="I4183">
        <v>0</v>
      </c>
      <c r="J4183">
        <v>417</v>
      </c>
      <c r="K4183">
        <v>451</v>
      </c>
      <c r="L4183">
        <v>0</v>
      </c>
      <c r="M4183">
        <v>0</v>
      </c>
      <c r="N4183">
        <v>0</v>
      </c>
      <c r="O4183">
        <v>0</v>
      </c>
    </row>
    <row r="4184" spans="1:15">
      <c r="A4184">
        <v>50199045</v>
      </c>
      <c r="B4184">
        <v>5</v>
      </c>
      <c r="C4184" s="1" t="s">
        <v>33</v>
      </c>
      <c r="D4184">
        <v>1</v>
      </c>
      <c r="E4184" s="1" t="s">
        <v>34</v>
      </c>
      <c r="F4184" s="1" t="s">
        <v>109</v>
      </c>
      <c r="G4184" s="1" t="s">
        <v>83</v>
      </c>
      <c r="H4184" s="1" t="s">
        <v>132</v>
      </c>
      <c r="I4184">
        <v>1</v>
      </c>
      <c r="J4184">
        <v>417</v>
      </c>
      <c r="K4184">
        <v>451</v>
      </c>
      <c r="L4184">
        <v>0</v>
      </c>
      <c r="M4184">
        <v>0</v>
      </c>
      <c r="N4184">
        <v>0</v>
      </c>
      <c r="O4184">
        <v>0</v>
      </c>
    </row>
    <row r="4185" spans="1:15">
      <c r="A4185">
        <v>50199045</v>
      </c>
      <c r="B4185">
        <v>5</v>
      </c>
      <c r="C4185" s="1" t="s">
        <v>33</v>
      </c>
      <c r="D4185">
        <v>1</v>
      </c>
      <c r="E4185" s="1" t="s">
        <v>34</v>
      </c>
      <c r="F4185" s="1" t="s">
        <v>109</v>
      </c>
      <c r="G4185" s="1" t="s">
        <v>83</v>
      </c>
      <c r="H4185" s="1" t="s">
        <v>133</v>
      </c>
      <c r="I4185">
        <v>1</v>
      </c>
      <c r="J4185">
        <v>417</v>
      </c>
      <c r="K4185">
        <v>451</v>
      </c>
      <c r="L4185">
        <v>0</v>
      </c>
      <c r="M4185">
        <v>0</v>
      </c>
      <c r="N4185">
        <v>0</v>
      </c>
      <c r="O4185">
        <v>0</v>
      </c>
    </row>
    <row r="4186" spans="1:15">
      <c r="A4186">
        <v>50199045</v>
      </c>
      <c r="B4186">
        <v>5</v>
      </c>
      <c r="C4186" s="1" t="s">
        <v>33</v>
      </c>
      <c r="D4186">
        <v>1</v>
      </c>
      <c r="E4186" s="1" t="s">
        <v>34</v>
      </c>
      <c r="F4186" s="1" t="s">
        <v>109</v>
      </c>
      <c r="G4186" s="1" t="s">
        <v>83</v>
      </c>
      <c r="H4186" s="1" t="s">
        <v>134</v>
      </c>
      <c r="I4186">
        <v>1</v>
      </c>
      <c r="J4186">
        <v>417</v>
      </c>
      <c r="K4186">
        <v>451</v>
      </c>
      <c r="L4186">
        <v>0</v>
      </c>
      <c r="M4186">
        <v>0</v>
      </c>
      <c r="N4186">
        <v>0</v>
      </c>
      <c r="O4186">
        <v>0</v>
      </c>
    </row>
    <row r="4187" spans="1:15">
      <c r="A4187">
        <v>50199045</v>
      </c>
      <c r="B4187">
        <v>5</v>
      </c>
      <c r="C4187" s="1" t="s">
        <v>33</v>
      </c>
      <c r="D4187">
        <v>1</v>
      </c>
      <c r="E4187" s="1" t="s">
        <v>34</v>
      </c>
      <c r="F4187" s="1" t="s">
        <v>109</v>
      </c>
      <c r="G4187" s="1" t="s">
        <v>83</v>
      </c>
      <c r="H4187" s="1" t="s">
        <v>135</v>
      </c>
      <c r="I4187">
        <v>1</v>
      </c>
      <c r="J4187">
        <v>417</v>
      </c>
      <c r="K4187">
        <v>451</v>
      </c>
      <c r="L4187">
        <v>0</v>
      </c>
      <c r="M4187">
        <v>0</v>
      </c>
      <c r="N4187">
        <v>0</v>
      </c>
      <c r="O4187">
        <v>0</v>
      </c>
    </row>
    <row r="4188" spans="1:15">
      <c r="A4188">
        <v>50199046</v>
      </c>
      <c r="B4188">
        <v>5</v>
      </c>
      <c r="C4188" s="1" t="s">
        <v>33</v>
      </c>
      <c r="D4188">
        <v>1</v>
      </c>
      <c r="E4188" s="1" t="s">
        <v>34</v>
      </c>
      <c r="F4188" s="1" t="s">
        <v>109</v>
      </c>
      <c r="G4188" s="1" t="s">
        <v>83</v>
      </c>
      <c r="H4188" s="1" t="s">
        <v>132</v>
      </c>
      <c r="I4188">
        <v>0</v>
      </c>
      <c r="J4188">
        <v>374</v>
      </c>
      <c r="K4188">
        <v>405</v>
      </c>
      <c r="L4188">
        <v>105</v>
      </c>
      <c r="M4188">
        <v>105</v>
      </c>
      <c r="N4188">
        <v>3.95E-2</v>
      </c>
      <c r="O4188">
        <v>49213</v>
      </c>
    </row>
    <row r="4189" spans="1:15">
      <c r="A4189">
        <v>50199046</v>
      </c>
      <c r="B4189">
        <v>5</v>
      </c>
      <c r="C4189" s="1" t="s">
        <v>33</v>
      </c>
      <c r="D4189">
        <v>1</v>
      </c>
      <c r="E4189" s="1" t="s">
        <v>34</v>
      </c>
      <c r="F4189" s="1" t="s">
        <v>109</v>
      </c>
      <c r="G4189" s="1" t="s">
        <v>83</v>
      </c>
      <c r="H4189" s="1" t="s">
        <v>133</v>
      </c>
      <c r="I4189">
        <v>0</v>
      </c>
      <c r="J4189">
        <v>374</v>
      </c>
      <c r="K4189">
        <v>405</v>
      </c>
      <c r="L4189">
        <v>89</v>
      </c>
      <c r="M4189">
        <v>89</v>
      </c>
      <c r="N4189">
        <v>0.01</v>
      </c>
      <c r="O4189">
        <v>56284</v>
      </c>
    </row>
    <row r="4190" spans="1:15">
      <c r="A4190">
        <v>50199046</v>
      </c>
      <c r="B4190">
        <v>5</v>
      </c>
      <c r="C4190" s="1" t="s">
        <v>33</v>
      </c>
      <c r="D4190">
        <v>1</v>
      </c>
      <c r="E4190" s="1" t="s">
        <v>34</v>
      </c>
      <c r="F4190" s="1" t="s">
        <v>109</v>
      </c>
      <c r="G4190" s="1" t="s">
        <v>83</v>
      </c>
      <c r="H4190" s="1" t="s">
        <v>134</v>
      </c>
      <c r="I4190">
        <v>0</v>
      </c>
      <c r="J4190">
        <v>374</v>
      </c>
      <c r="K4190">
        <v>405</v>
      </c>
      <c r="L4190">
        <v>0</v>
      </c>
      <c r="M4190">
        <v>0</v>
      </c>
      <c r="N4190">
        <v>0</v>
      </c>
      <c r="O4190">
        <v>0</v>
      </c>
    </row>
    <row r="4191" spans="1:15">
      <c r="A4191">
        <v>50199046</v>
      </c>
      <c r="B4191">
        <v>5</v>
      </c>
      <c r="C4191" s="1" t="s">
        <v>33</v>
      </c>
      <c r="D4191">
        <v>1</v>
      </c>
      <c r="E4191" s="1" t="s">
        <v>34</v>
      </c>
      <c r="F4191" s="1" t="s">
        <v>109</v>
      </c>
      <c r="G4191" s="1" t="s">
        <v>83</v>
      </c>
      <c r="H4191" s="1" t="s">
        <v>135</v>
      </c>
      <c r="I4191">
        <v>0</v>
      </c>
      <c r="J4191">
        <v>374</v>
      </c>
      <c r="K4191">
        <v>405</v>
      </c>
      <c r="L4191">
        <v>0</v>
      </c>
      <c r="M4191">
        <v>0</v>
      </c>
      <c r="N4191">
        <v>0</v>
      </c>
      <c r="O4191">
        <v>0</v>
      </c>
    </row>
    <row r="4192" spans="1:15">
      <c r="A4192">
        <v>50199046</v>
      </c>
      <c r="B4192">
        <v>5</v>
      </c>
      <c r="C4192" s="1" t="s">
        <v>33</v>
      </c>
      <c r="D4192">
        <v>1</v>
      </c>
      <c r="E4192" s="1" t="s">
        <v>34</v>
      </c>
      <c r="F4192" s="1" t="s">
        <v>109</v>
      </c>
      <c r="G4192" s="1" t="s">
        <v>83</v>
      </c>
      <c r="H4192" s="1" t="s">
        <v>132</v>
      </c>
      <c r="I4192">
        <v>1</v>
      </c>
      <c r="J4192">
        <v>374</v>
      </c>
      <c r="K4192">
        <v>405</v>
      </c>
      <c r="L4192">
        <v>0</v>
      </c>
      <c r="M4192">
        <v>0</v>
      </c>
      <c r="N4192">
        <v>0</v>
      </c>
      <c r="O4192">
        <v>0</v>
      </c>
    </row>
    <row r="4193" spans="1:15">
      <c r="A4193">
        <v>50199046</v>
      </c>
      <c r="B4193">
        <v>5</v>
      </c>
      <c r="C4193" s="1" t="s">
        <v>33</v>
      </c>
      <c r="D4193">
        <v>1</v>
      </c>
      <c r="E4193" s="1" t="s">
        <v>34</v>
      </c>
      <c r="F4193" s="1" t="s">
        <v>109</v>
      </c>
      <c r="G4193" s="1" t="s">
        <v>83</v>
      </c>
      <c r="H4193" s="1" t="s">
        <v>133</v>
      </c>
      <c r="I4193">
        <v>1</v>
      </c>
      <c r="J4193">
        <v>374</v>
      </c>
      <c r="K4193">
        <v>405</v>
      </c>
      <c r="L4193">
        <v>0</v>
      </c>
      <c r="M4193">
        <v>0</v>
      </c>
      <c r="N4193">
        <v>0</v>
      </c>
      <c r="O4193">
        <v>0</v>
      </c>
    </row>
    <row r="4194" spans="1:15">
      <c r="A4194">
        <v>50199046</v>
      </c>
      <c r="B4194">
        <v>5</v>
      </c>
      <c r="C4194" s="1" t="s">
        <v>33</v>
      </c>
      <c r="D4194">
        <v>1</v>
      </c>
      <c r="E4194" s="1" t="s">
        <v>34</v>
      </c>
      <c r="F4194" s="1" t="s">
        <v>109</v>
      </c>
      <c r="G4194" s="1" t="s">
        <v>83</v>
      </c>
      <c r="H4194" s="1" t="s">
        <v>134</v>
      </c>
      <c r="I4194">
        <v>1</v>
      </c>
      <c r="J4194">
        <v>374</v>
      </c>
      <c r="K4194">
        <v>405</v>
      </c>
      <c r="L4194">
        <v>0</v>
      </c>
      <c r="M4194">
        <v>0</v>
      </c>
      <c r="N4194">
        <v>0</v>
      </c>
      <c r="O4194">
        <v>0</v>
      </c>
    </row>
    <row r="4195" spans="1:15">
      <c r="A4195">
        <v>50199046</v>
      </c>
      <c r="B4195">
        <v>5</v>
      </c>
      <c r="C4195" s="1" t="s">
        <v>33</v>
      </c>
      <c r="D4195">
        <v>1</v>
      </c>
      <c r="E4195" s="1" t="s">
        <v>34</v>
      </c>
      <c r="F4195" s="1" t="s">
        <v>109</v>
      </c>
      <c r="G4195" s="1" t="s">
        <v>83</v>
      </c>
      <c r="H4195" s="1" t="s">
        <v>135</v>
      </c>
      <c r="I4195">
        <v>1</v>
      </c>
      <c r="J4195">
        <v>374</v>
      </c>
      <c r="K4195">
        <v>405</v>
      </c>
      <c r="L4195">
        <v>0</v>
      </c>
      <c r="M4195">
        <v>0</v>
      </c>
      <c r="N4195">
        <v>0</v>
      </c>
      <c r="O4195">
        <v>0</v>
      </c>
    </row>
    <row r="4196" spans="1:15">
      <c r="A4196">
        <v>50199047</v>
      </c>
      <c r="B4196">
        <v>5</v>
      </c>
      <c r="C4196" s="1" t="s">
        <v>33</v>
      </c>
      <c r="D4196">
        <v>1</v>
      </c>
      <c r="E4196" s="1" t="s">
        <v>34</v>
      </c>
      <c r="F4196" s="1" t="s">
        <v>105</v>
      </c>
      <c r="G4196" s="1" t="s">
        <v>83</v>
      </c>
      <c r="H4196" s="1" t="s">
        <v>132</v>
      </c>
      <c r="I4196">
        <v>0</v>
      </c>
      <c r="J4196">
        <v>462</v>
      </c>
      <c r="K4196">
        <v>500</v>
      </c>
      <c r="L4196">
        <v>155</v>
      </c>
      <c r="M4196">
        <v>155</v>
      </c>
      <c r="N4196">
        <v>1.9400000000000001E-2</v>
      </c>
      <c r="O4196">
        <v>41907</v>
      </c>
    </row>
    <row r="4197" spans="1:15">
      <c r="A4197">
        <v>50199047</v>
      </c>
      <c r="B4197">
        <v>5</v>
      </c>
      <c r="C4197" s="1" t="s">
        <v>33</v>
      </c>
      <c r="D4197">
        <v>1</v>
      </c>
      <c r="E4197" s="1" t="s">
        <v>34</v>
      </c>
      <c r="F4197" s="1" t="s">
        <v>105</v>
      </c>
      <c r="G4197" s="1" t="s">
        <v>83</v>
      </c>
      <c r="H4197" s="1" t="s">
        <v>133</v>
      </c>
      <c r="I4197">
        <v>0</v>
      </c>
      <c r="J4197">
        <v>462</v>
      </c>
      <c r="K4197">
        <v>500</v>
      </c>
      <c r="L4197">
        <v>0</v>
      </c>
      <c r="M4197">
        <v>0</v>
      </c>
      <c r="N4197">
        <v>0</v>
      </c>
      <c r="O4197">
        <v>0</v>
      </c>
    </row>
    <row r="4198" spans="1:15">
      <c r="A4198">
        <v>50199047</v>
      </c>
      <c r="B4198">
        <v>5</v>
      </c>
      <c r="C4198" s="1" t="s">
        <v>33</v>
      </c>
      <c r="D4198">
        <v>1</v>
      </c>
      <c r="E4198" s="1" t="s">
        <v>34</v>
      </c>
      <c r="F4198" s="1" t="s">
        <v>105</v>
      </c>
      <c r="G4198" s="1" t="s">
        <v>83</v>
      </c>
      <c r="H4198" s="1" t="s">
        <v>134</v>
      </c>
      <c r="I4198">
        <v>0</v>
      </c>
      <c r="J4198">
        <v>462</v>
      </c>
      <c r="K4198">
        <v>500</v>
      </c>
      <c r="L4198">
        <v>0</v>
      </c>
      <c r="M4198">
        <v>0</v>
      </c>
      <c r="N4198">
        <v>0</v>
      </c>
      <c r="O4198">
        <v>0</v>
      </c>
    </row>
    <row r="4199" spans="1:15">
      <c r="A4199">
        <v>50199047</v>
      </c>
      <c r="B4199">
        <v>5</v>
      </c>
      <c r="C4199" s="1" t="s">
        <v>33</v>
      </c>
      <c r="D4199">
        <v>1</v>
      </c>
      <c r="E4199" s="1" t="s">
        <v>34</v>
      </c>
      <c r="F4199" s="1" t="s">
        <v>105</v>
      </c>
      <c r="G4199" s="1" t="s">
        <v>83</v>
      </c>
      <c r="H4199" s="1" t="s">
        <v>135</v>
      </c>
      <c r="I4199">
        <v>0</v>
      </c>
      <c r="J4199">
        <v>462</v>
      </c>
      <c r="K4199">
        <v>500</v>
      </c>
      <c r="L4199">
        <v>0</v>
      </c>
      <c r="M4199">
        <v>0</v>
      </c>
      <c r="N4199">
        <v>0</v>
      </c>
      <c r="O4199">
        <v>0</v>
      </c>
    </row>
    <row r="4200" spans="1:15">
      <c r="A4200">
        <v>50199047</v>
      </c>
      <c r="B4200">
        <v>5</v>
      </c>
      <c r="C4200" s="1" t="s">
        <v>33</v>
      </c>
      <c r="D4200">
        <v>1</v>
      </c>
      <c r="E4200" s="1" t="s">
        <v>34</v>
      </c>
      <c r="F4200" s="1" t="s">
        <v>105</v>
      </c>
      <c r="G4200" s="1" t="s">
        <v>83</v>
      </c>
      <c r="H4200" s="1" t="s">
        <v>132</v>
      </c>
      <c r="I4200">
        <v>1</v>
      </c>
      <c r="J4200">
        <v>462</v>
      </c>
      <c r="K4200">
        <v>500</v>
      </c>
      <c r="L4200">
        <v>0</v>
      </c>
      <c r="M4200">
        <v>0</v>
      </c>
      <c r="N4200">
        <v>0</v>
      </c>
      <c r="O4200">
        <v>0</v>
      </c>
    </row>
    <row r="4201" spans="1:15">
      <c r="A4201">
        <v>50199047</v>
      </c>
      <c r="B4201">
        <v>5</v>
      </c>
      <c r="C4201" s="1" t="s">
        <v>33</v>
      </c>
      <c r="D4201">
        <v>1</v>
      </c>
      <c r="E4201" s="1" t="s">
        <v>34</v>
      </c>
      <c r="F4201" s="1" t="s">
        <v>105</v>
      </c>
      <c r="G4201" s="1" t="s">
        <v>83</v>
      </c>
      <c r="H4201" s="1" t="s">
        <v>133</v>
      </c>
      <c r="I4201">
        <v>1</v>
      </c>
      <c r="J4201">
        <v>462</v>
      </c>
      <c r="K4201">
        <v>500</v>
      </c>
      <c r="L4201">
        <v>0</v>
      </c>
      <c r="M4201">
        <v>0</v>
      </c>
      <c r="N4201">
        <v>0</v>
      </c>
      <c r="O4201">
        <v>0</v>
      </c>
    </row>
    <row r="4202" spans="1:15">
      <c r="A4202">
        <v>50199047</v>
      </c>
      <c r="B4202">
        <v>5</v>
      </c>
      <c r="C4202" s="1" t="s">
        <v>33</v>
      </c>
      <c r="D4202">
        <v>1</v>
      </c>
      <c r="E4202" s="1" t="s">
        <v>34</v>
      </c>
      <c r="F4202" s="1" t="s">
        <v>105</v>
      </c>
      <c r="G4202" s="1" t="s">
        <v>83</v>
      </c>
      <c r="H4202" s="1" t="s">
        <v>134</v>
      </c>
      <c r="I4202">
        <v>1</v>
      </c>
      <c r="J4202">
        <v>462</v>
      </c>
      <c r="K4202">
        <v>500</v>
      </c>
      <c r="L4202">
        <v>0</v>
      </c>
      <c r="M4202">
        <v>0</v>
      </c>
      <c r="N4202">
        <v>0</v>
      </c>
      <c r="O4202">
        <v>0</v>
      </c>
    </row>
    <row r="4203" spans="1:15">
      <c r="A4203">
        <v>50199047</v>
      </c>
      <c r="B4203">
        <v>5</v>
      </c>
      <c r="C4203" s="1" t="s">
        <v>33</v>
      </c>
      <c r="D4203">
        <v>1</v>
      </c>
      <c r="E4203" s="1" t="s">
        <v>34</v>
      </c>
      <c r="F4203" s="1" t="s">
        <v>105</v>
      </c>
      <c r="G4203" s="1" t="s">
        <v>83</v>
      </c>
      <c r="H4203" s="1" t="s">
        <v>135</v>
      </c>
      <c r="I4203">
        <v>1</v>
      </c>
      <c r="J4203">
        <v>462</v>
      </c>
      <c r="K4203">
        <v>500</v>
      </c>
      <c r="L4203">
        <v>0</v>
      </c>
      <c r="M4203">
        <v>0</v>
      </c>
      <c r="N4203">
        <v>0</v>
      </c>
      <c r="O4203">
        <v>0</v>
      </c>
    </row>
    <row r="4204" spans="1:15">
      <c r="A4204">
        <v>50199048</v>
      </c>
      <c r="B4204">
        <v>5</v>
      </c>
      <c r="C4204" s="1" t="s">
        <v>33</v>
      </c>
      <c r="D4204">
        <v>1</v>
      </c>
      <c r="E4204" s="1" t="s">
        <v>34</v>
      </c>
      <c r="F4204" s="1" t="s">
        <v>105</v>
      </c>
      <c r="G4204" s="1" t="s">
        <v>83</v>
      </c>
      <c r="H4204" s="1" t="s">
        <v>132</v>
      </c>
      <c r="I4204">
        <v>0</v>
      </c>
      <c r="J4204">
        <v>428</v>
      </c>
      <c r="K4204">
        <v>463</v>
      </c>
      <c r="L4204">
        <v>144</v>
      </c>
      <c r="M4204">
        <v>144</v>
      </c>
      <c r="N4204">
        <v>1.7899999999999999E-2</v>
      </c>
      <c r="O4204">
        <v>41376</v>
      </c>
    </row>
    <row r="4205" spans="1:15">
      <c r="A4205">
        <v>50199048</v>
      </c>
      <c r="B4205">
        <v>5</v>
      </c>
      <c r="C4205" s="1" t="s">
        <v>33</v>
      </c>
      <c r="D4205">
        <v>1</v>
      </c>
      <c r="E4205" s="1" t="s">
        <v>34</v>
      </c>
      <c r="F4205" s="1" t="s">
        <v>105</v>
      </c>
      <c r="G4205" s="1" t="s">
        <v>83</v>
      </c>
      <c r="H4205" s="1" t="s">
        <v>133</v>
      </c>
      <c r="I4205">
        <v>0</v>
      </c>
      <c r="J4205">
        <v>428</v>
      </c>
      <c r="K4205">
        <v>463</v>
      </c>
      <c r="L4205">
        <v>0</v>
      </c>
      <c r="M4205">
        <v>0</v>
      </c>
      <c r="N4205">
        <v>0</v>
      </c>
      <c r="O4205">
        <v>0</v>
      </c>
    </row>
    <row r="4206" spans="1:15">
      <c r="A4206">
        <v>50199048</v>
      </c>
      <c r="B4206">
        <v>5</v>
      </c>
      <c r="C4206" s="1" t="s">
        <v>33</v>
      </c>
      <c r="D4206">
        <v>1</v>
      </c>
      <c r="E4206" s="1" t="s">
        <v>34</v>
      </c>
      <c r="F4206" s="1" t="s">
        <v>105</v>
      </c>
      <c r="G4206" s="1" t="s">
        <v>83</v>
      </c>
      <c r="H4206" s="1" t="s">
        <v>134</v>
      </c>
      <c r="I4206">
        <v>0</v>
      </c>
      <c r="J4206">
        <v>428</v>
      </c>
      <c r="K4206">
        <v>463</v>
      </c>
      <c r="L4206">
        <v>0</v>
      </c>
      <c r="M4206">
        <v>0</v>
      </c>
      <c r="N4206">
        <v>0</v>
      </c>
      <c r="O4206">
        <v>0</v>
      </c>
    </row>
    <row r="4207" spans="1:15">
      <c r="A4207">
        <v>50199048</v>
      </c>
      <c r="B4207">
        <v>5</v>
      </c>
      <c r="C4207" s="1" t="s">
        <v>33</v>
      </c>
      <c r="D4207">
        <v>1</v>
      </c>
      <c r="E4207" s="1" t="s">
        <v>34</v>
      </c>
      <c r="F4207" s="1" t="s">
        <v>105</v>
      </c>
      <c r="G4207" s="1" t="s">
        <v>83</v>
      </c>
      <c r="H4207" s="1" t="s">
        <v>135</v>
      </c>
      <c r="I4207">
        <v>0</v>
      </c>
      <c r="J4207">
        <v>428</v>
      </c>
      <c r="K4207">
        <v>463</v>
      </c>
      <c r="L4207">
        <v>0</v>
      </c>
      <c r="M4207">
        <v>0</v>
      </c>
      <c r="N4207">
        <v>0</v>
      </c>
      <c r="O4207">
        <v>0</v>
      </c>
    </row>
    <row r="4208" spans="1:15">
      <c r="A4208">
        <v>50199048</v>
      </c>
      <c r="B4208">
        <v>5</v>
      </c>
      <c r="C4208" s="1" t="s">
        <v>33</v>
      </c>
      <c r="D4208">
        <v>1</v>
      </c>
      <c r="E4208" s="1" t="s">
        <v>34</v>
      </c>
      <c r="F4208" s="1" t="s">
        <v>105</v>
      </c>
      <c r="G4208" s="1" t="s">
        <v>83</v>
      </c>
      <c r="H4208" s="1" t="s">
        <v>132</v>
      </c>
      <c r="I4208">
        <v>1</v>
      </c>
      <c r="J4208">
        <v>428</v>
      </c>
      <c r="K4208">
        <v>463</v>
      </c>
      <c r="L4208">
        <v>0</v>
      </c>
      <c r="M4208">
        <v>0</v>
      </c>
      <c r="N4208">
        <v>0</v>
      </c>
      <c r="O4208">
        <v>0</v>
      </c>
    </row>
    <row r="4209" spans="1:15">
      <c r="A4209">
        <v>50199048</v>
      </c>
      <c r="B4209">
        <v>5</v>
      </c>
      <c r="C4209" s="1" t="s">
        <v>33</v>
      </c>
      <c r="D4209">
        <v>1</v>
      </c>
      <c r="E4209" s="1" t="s">
        <v>34</v>
      </c>
      <c r="F4209" s="1" t="s">
        <v>105</v>
      </c>
      <c r="G4209" s="1" t="s">
        <v>83</v>
      </c>
      <c r="H4209" s="1" t="s">
        <v>133</v>
      </c>
      <c r="I4209">
        <v>1</v>
      </c>
      <c r="J4209">
        <v>428</v>
      </c>
      <c r="K4209">
        <v>463</v>
      </c>
      <c r="L4209">
        <v>0</v>
      </c>
      <c r="M4209">
        <v>0</v>
      </c>
      <c r="N4209">
        <v>0</v>
      </c>
      <c r="O4209">
        <v>0</v>
      </c>
    </row>
    <row r="4210" spans="1:15">
      <c r="A4210">
        <v>50199048</v>
      </c>
      <c r="B4210">
        <v>5</v>
      </c>
      <c r="C4210" s="1" t="s">
        <v>33</v>
      </c>
      <c r="D4210">
        <v>1</v>
      </c>
      <c r="E4210" s="1" t="s">
        <v>34</v>
      </c>
      <c r="F4210" s="1" t="s">
        <v>105</v>
      </c>
      <c r="G4210" s="1" t="s">
        <v>83</v>
      </c>
      <c r="H4210" s="1" t="s">
        <v>134</v>
      </c>
      <c r="I4210">
        <v>1</v>
      </c>
      <c r="J4210">
        <v>428</v>
      </c>
      <c r="K4210">
        <v>463</v>
      </c>
      <c r="L4210">
        <v>0</v>
      </c>
      <c r="M4210">
        <v>0</v>
      </c>
      <c r="N4210">
        <v>0</v>
      </c>
      <c r="O4210">
        <v>0</v>
      </c>
    </row>
    <row r="4211" spans="1:15">
      <c r="A4211">
        <v>50199048</v>
      </c>
      <c r="B4211">
        <v>5</v>
      </c>
      <c r="C4211" s="1" t="s">
        <v>33</v>
      </c>
      <c r="D4211">
        <v>1</v>
      </c>
      <c r="E4211" s="1" t="s">
        <v>34</v>
      </c>
      <c r="F4211" s="1" t="s">
        <v>105</v>
      </c>
      <c r="G4211" s="1" t="s">
        <v>83</v>
      </c>
      <c r="H4211" s="1" t="s">
        <v>135</v>
      </c>
      <c r="I4211">
        <v>1</v>
      </c>
      <c r="J4211">
        <v>428</v>
      </c>
      <c r="K4211">
        <v>463</v>
      </c>
      <c r="L4211">
        <v>0</v>
      </c>
      <c r="M4211">
        <v>0</v>
      </c>
      <c r="N4211">
        <v>0</v>
      </c>
      <c r="O4211">
        <v>0</v>
      </c>
    </row>
    <row r="4212" spans="1:15">
      <c r="A4212">
        <v>50199049</v>
      </c>
      <c r="B4212">
        <v>5</v>
      </c>
      <c r="C4212" s="1" t="s">
        <v>33</v>
      </c>
      <c r="D4212">
        <v>1</v>
      </c>
      <c r="E4212" s="1" t="s">
        <v>34</v>
      </c>
      <c r="F4212" s="1" t="s">
        <v>109</v>
      </c>
      <c r="G4212" s="1" t="s">
        <v>83</v>
      </c>
      <c r="H4212" s="1" t="s">
        <v>132</v>
      </c>
      <c r="I4212">
        <v>0</v>
      </c>
      <c r="J4212">
        <v>569</v>
      </c>
      <c r="K4212">
        <v>616</v>
      </c>
      <c r="L4212">
        <v>160</v>
      </c>
      <c r="M4212">
        <v>160</v>
      </c>
      <c r="N4212">
        <v>6.0100000000000001E-2</v>
      </c>
      <c r="O4212">
        <v>56837</v>
      </c>
    </row>
    <row r="4213" spans="1:15">
      <c r="A4213">
        <v>50199049</v>
      </c>
      <c r="B4213">
        <v>5</v>
      </c>
      <c r="C4213" s="1" t="s">
        <v>33</v>
      </c>
      <c r="D4213">
        <v>1</v>
      </c>
      <c r="E4213" s="1" t="s">
        <v>34</v>
      </c>
      <c r="F4213" s="1" t="s">
        <v>109</v>
      </c>
      <c r="G4213" s="1" t="s">
        <v>83</v>
      </c>
      <c r="H4213" s="1" t="s">
        <v>133</v>
      </c>
      <c r="I4213">
        <v>0</v>
      </c>
      <c r="J4213">
        <v>569</v>
      </c>
      <c r="K4213">
        <v>616</v>
      </c>
      <c r="L4213">
        <v>136</v>
      </c>
      <c r="M4213">
        <v>136</v>
      </c>
      <c r="N4213">
        <v>1.52E-2</v>
      </c>
      <c r="O4213">
        <v>65004</v>
      </c>
    </row>
    <row r="4214" spans="1:15">
      <c r="A4214">
        <v>50199049</v>
      </c>
      <c r="B4214">
        <v>5</v>
      </c>
      <c r="C4214" s="1" t="s">
        <v>33</v>
      </c>
      <c r="D4214">
        <v>1</v>
      </c>
      <c r="E4214" s="1" t="s">
        <v>34</v>
      </c>
      <c r="F4214" s="1" t="s">
        <v>109</v>
      </c>
      <c r="G4214" s="1" t="s">
        <v>83</v>
      </c>
      <c r="H4214" s="1" t="s">
        <v>134</v>
      </c>
      <c r="I4214">
        <v>0</v>
      </c>
      <c r="J4214">
        <v>569</v>
      </c>
      <c r="K4214">
        <v>616</v>
      </c>
      <c r="L4214">
        <v>0</v>
      </c>
      <c r="M4214">
        <v>0</v>
      </c>
      <c r="N4214">
        <v>0</v>
      </c>
      <c r="O4214">
        <v>0</v>
      </c>
    </row>
    <row r="4215" spans="1:15">
      <c r="A4215">
        <v>50199049</v>
      </c>
      <c r="B4215">
        <v>5</v>
      </c>
      <c r="C4215" s="1" t="s">
        <v>33</v>
      </c>
      <c r="D4215">
        <v>1</v>
      </c>
      <c r="E4215" s="1" t="s">
        <v>34</v>
      </c>
      <c r="F4215" s="1" t="s">
        <v>109</v>
      </c>
      <c r="G4215" s="1" t="s">
        <v>83</v>
      </c>
      <c r="H4215" s="1" t="s">
        <v>135</v>
      </c>
      <c r="I4215">
        <v>0</v>
      </c>
      <c r="J4215">
        <v>569</v>
      </c>
      <c r="K4215">
        <v>616</v>
      </c>
      <c r="L4215">
        <v>0</v>
      </c>
      <c r="M4215">
        <v>0</v>
      </c>
      <c r="N4215">
        <v>0</v>
      </c>
      <c r="O4215">
        <v>0</v>
      </c>
    </row>
    <row r="4216" spans="1:15">
      <c r="A4216">
        <v>50199049</v>
      </c>
      <c r="B4216">
        <v>5</v>
      </c>
      <c r="C4216" s="1" t="s">
        <v>33</v>
      </c>
      <c r="D4216">
        <v>1</v>
      </c>
      <c r="E4216" s="1" t="s">
        <v>34</v>
      </c>
      <c r="F4216" s="1" t="s">
        <v>109</v>
      </c>
      <c r="G4216" s="1" t="s">
        <v>83</v>
      </c>
      <c r="H4216" s="1" t="s">
        <v>132</v>
      </c>
      <c r="I4216">
        <v>1</v>
      </c>
      <c r="J4216">
        <v>569</v>
      </c>
      <c r="K4216">
        <v>616</v>
      </c>
      <c r="L4216">
        <v>0</v>
      </c>
      <c r="M4216">
        <v>0</v>
      </c>
      <c r="N4216">
        <v>0</v>
      </c>
      <c r="O4216">
        <v>0</v>
      </c>
    </row>
    <row r="4217" spans="1:15">
      <c r="A4217">
        <v>50199049</v>
      </c>
      <c r="B4217">
        <v>5</v>
      </c>
      <c r="C4217" s="1" t="s">
        <v>33</v>
      </c>
      <c r="D4217">
        <v>1</v>
      </c>
      <c r="E4217" s="1" t="s">
        <v>34</v>
      </c>
      <c r="F4217" s="1" t="s">
        <v>109</v>
      </c>
      <c r="G4217" s="1" t="s">
        <v>83</v>
      </c>
      <c r="H4217" s="1" t="s">
        <v>133</v>
      </c>
      <c r="I4217">
        <v>1</v>
      </c>
      <c r="J4217">
        <v>569</v>
      </c>
      <c r="K4217">
        <v>616</v>
      </c>
      <c r="L4217">
        <v>0</v>
      </c>
      <c r="M4217">
        <v>0</v>
      </c>
      <c r="N4217">
        <v>0</v>
      </c>
      <c r="O4217">
        <v>0</v>
      </c>
    </row>
    <row r="4218" spans="1:15">
      <c r="A4218">
        <v>50199049</v>
      </c>
      <c r="B4218">
        <v>5</v>
      </c>
      <c r="C4218" s="1" t="s">
        <v>33</v>
      </c>
      <c r="D4218">
        <v>1</v>
      </c>
      <c r="E4218" s="1" t="s">
        <v>34</v>
      </c>
      <c r="F4218" s="1" t="s">
        <v>109</v>
      </c>
      <c r="G4218" s="1" t="s">
        <v>83</v>
      </c>
      <c r="H4218" s="1" t="s">
        <v>134</v>
      </c>
      <c r="I4218">
        <v>1</v>
      </c>
      <c r="J4218">
        <v>569</v>
      </c>
      <c r="K4218">
        <v>616</v>
      </c>
      <c r="L4218">
        <v>0</v>
      </c>
      <c r="M4218">
        <v>0</v>
      </c>
      <c r="N4218">
        <v>0</v>
      </c>
      <c r="O4218">
        <v>0</v>
      </c>
    </row>
    <row r="4219" spans="1:15">
      <c r="A4219">
        <v>50199049</v>
      </c>
      <c r="B4219">
        <v>5</v>
      </c>
      <c r="C4219" s="1" t="s">
        <v>33</v>
      </c>
      <c r="D4219">
        <v>1</v>
      </c>
      <c r="E4219" s="1" t="s">
        <v>34</v>
      </c>
      <c r="F4219" s="1" t="s">
        <v>109</v>
      </c>
      <c r="G4219" s="1" t="s">
        <v>83</v>
      </c>
      <c r="H4219" s="1" t="s">
        <v>135</v>
      </c>
      <c r="I4219">
        <v>1</v>
      </c>
      <c r="J4219">
        <v>569</v>
      </c>
      <c r="K4219">
        <v>616</v>
      </c>
      <c r="L4219">
        <v>0</v>
      </c>
      <c r="M4219">
        <v>0</v>
      </c>
      <c r="N4219">
        <v>0</v>
      </c>
      <c r="O4219">
        <v>0</v>
      </c>
    </row>
    <row r="4220" spans="1:15">
      <c r="A4220">
        <v>50199050</v>
      </c>
      <c r="B4220">
        <v>5</v>
      </c>
      <c r="C4220" s="1" t="s">
        <v>33</v>
      </c>
      <c r="D4220">
        <v>1</v>
      </c>
      <c r="E4220" s="1" t="s">
        <v>34</v>
      </c>
      <c r="F4220" s="1" t="s">
        <v>105</v>
      </c>
      <c r="G4220" s="1" t="s">
        <v>2</v>
      </c>
      <c r="H4220" s="1" t="s">
        <v>132</v>
      </c>
      <c r="I4220">
        <v>0</v>
      </c>
      <c r="J4220">
        <v>424</v>
      </c>
      <c r="K4220">
        <v>459</v>
      </c>
      <c r="L4220">
        <v>142</v>
      </c>
      <c r="M4220">
        <v>142</v>
      </c>
      <c r="N4220">
        <v>2.4899999999999999E-2</v>
      </c>
      <c r="O4220">
        <v>36071</v>
      </c>
    </row>
    <row r="4221" spans="1:15">
      <c r="A4221">
        <v>50199050</v>
      </c>
      <c r="B4221">
        <v>5</v>
      </c>
      <c r="C4221" s="1" t="s">
        <v>33</v>
      </c>
      <c r="D4221">
        <v>1</v>
      </c>
      <c r="E4221" s="1" t="s">
        <v>34</v>
      </c>
      <c r="F4221" s="1" t="s">
        <v>105</v>
      </c>
      <c r="G4221" s="1" t="s">
        <v>2</v>
      </c>
      <c r="H4221" s="1" t="s">
        <v>133</v>
      </c>
      <c r="I4221">
        <v>0</v>
      </c>
      <c r="J4221">
        <v>424</v>
      </c>
      <c r="K4221">
        <v>459</v>
      </c>
      <c r="L4221">
        <v>92</v>
      </c>
      <c r="M4221">
        <v>92</v>
      </c>
      <c r="N4221">
        <v>2.8999999999999998E-3</v>
      </c>
      <c r="O4221">
        <v>27576</v>
      </c>
    </row>
    <row r="4222" spans="1:15">
      <c r="A4222">
        <v>50199050</v>
      </c>
      <c r="B4222">
        <v>5</v>
      </c>
      <c r="C4222" s="1" t="s">
        <v>33</v>
      </c>
      <c r="D4222">
        <v>1</v>
      </c>
      <c r="E4222" s="1" t="s">
        <v>34</v>
      </c>
      <c r="F4222" s="1" t="s">
        <v>105</v>
      </c>
      <c r="G4222" s="1" t="s">
        <v>2</v>
      </c>
      <c r="H4222" s="1" t="s">
        <v>134</v>
      </c>
      <c r="I4222">
        <v>0</v>
      </c>
      <c r="J4222">
        <v>424</v>
      </c>
      <c r="K4222">
        <v>459</v>
      </c>
      <c r="L4222">
        <v>0</v>
      </c>
      <c r="M4222">
        <v>0</v>
      </c>
      <c r="N4222">
        <v>0</v>
      </c>
      <c r="O4222">
        <v>0</v>
      </c>
    </row>
    <row r="4223" spans="1:15">
      <c r="A4223">
        <v>50199050</v>
      </c>
      <c r="B4223">
        <v>5</v>
      </c>
      <c r="C4223" s="1" t="s">
        <v>33</v>
      </c>
      <c r="D4223">
        <v>1</v>
      </c>
      <c r="E4223" s="1" t="s">
        <v>34</v>
      </c>
      <c r="F4223" s="1" t="s">
        <v>105</v>
      </c>
      <c r="G4223" s="1" t="s">
        <v>2</v>
      </c>
      <c r="H4223" s="1" t="s">
        <v>135</v>
      </c>
      <c r="I4223">
        <v>0</v>
      </c>
      <c r="J4223">
        <v>424</v>
      </c>
      <c r="K4223">
        <v>459</v>
      </c>
      <c r="L4223">
        <v>0</v>
      </c>
      <c r="M4223">
        <v>0</v>
      </c>
      <c r="N4223">
        <v>0</v>
      </c>
      <c r="O4223">
        <v>0</v>
      </c>
    </row>
    <row r="4224" spans="1:15">
      <c r="A4224">
        <v>50199050</v>
      </c>
      <c r="B4224">
        <v>5</v>
      </c>
      <c r="C4224" s="1" t="s">
        <v>33</v>
      </c>
      <c r="D4224">
        <v>1</v>
      </c>
      <c r="E4224" s="1" t="s">
        <v>34</v>
      </c>
      <c r="F4224" s="1" t="s">
        <v>105</v>
      </c>
      <c r="G4224" s="1" t="s">
        <v>2</v>
      </c>
      <c r="H4224" s="1" t="s">
        <v>132</v>
      </c>
      <c r="I4224">
        <v>1</v>
      </c>
      <c r="J4224">
        <v>424</v>
      </c>
      <c r="K4224">
        <v>459</v>
      </c>
      <c r="L4224">
        <v>0</v>
      </c>
      <c r="M4224">
        <v>0</v>
      </c>
      <c r="N4224">
        <v>0</v>
      </c>
      <c r="O4224">
        <v>0</v>
      </c>
    </row>
    <row r="4225" spans="1:15">
      <c r="A4225">
        <v>50199050</v>
      </c>
      <c r="B4225">
        <v>5</v>
      </c>
      <c r="C4225" s="1" t="s">
        <v>33</v>
      </c>
      <c r="D4225">
        <v>1</v>
      </c>
      <c r="E4225" s="1" t="s">
        <v>34</v>
      </c>
      <c r="F4225" s="1" t="s">
        <v>105</v>
      </c>
      <c r="G4225" s="1" t="s">
        <v>2</v>
      </c>
      <c r="H4225" s="1" t="s">
        <v>133</v>
      </c>
      <c r="I4225">
        <v>1</v>
      </c>
      <c r="J4225">
        <v>424</v>
      </c>
      <c r="K4225">
        <v>459</v>
      </c>
      <c r="L4225">
        <v>0</v>
      </c>
      <c r="M4225">
        <v>0</v>
      </c>
      <c r="N4225">
        <v>0</v>
      </c>
      <c r="O4225">
        <v>0</v>
      </c>
    </row>
    <row r="4226" spans="1:15">
      <c r="A4226">
        <v>50199050</v>
      </c>
      <c r="B4226">
        <v>5</v>
      </c>
      <c r="C4226" s="1" t="s">
        <v>33</v>
      </c>
      <c r="D4226">
        <v>1</v>
      </c>
      <c r="E4226" s="1" t="s">
        <v>34</v>
      </c>
      <c r="F4226" s="1" t="s">
        <v>105</v>
      </c>
      <c r="G4226" s="1" t="s">
        <v>2</v>
      </c>
      <c r="H4226" s="1" t="s">
        <v>134</v>
      </c>
      <c r="I4226">
        <v>1</v>
      </c>
      <c r="J4226">
        <v>424</v>
      </c>
      <c r="K4226">
        <v>459</v>
      </c>
      <c r="L4226">
        <v>0</v>
      </c>
      <c r="M4226">
        <v>0</v>
      </c>
      <c r="N4226">
        <v>0</v>
      </c>
      <c r="O4226">
        <v>0</v>
      </c>
    </row>
    <row r="4227" spans="1:15">
      <c r="A4227">
        <v>50199050</v>
      </c>
      <c r="B4227">
        <v>5</v>
      </c>
      <c r="C4227" s="1" t="s">
        <v>33</v>
      </c>
      <c r="D4227">
        <v>1</v>
      </c>
      <c r="E4227" s="1" t="s">
        <v>34</v>
      </c>
      <c r="F4227" s="1" t="s">
        <v>105</v>
      </c>
      <c r="G4227" s="1" t="s">
        <v>2</v>
      </c>
      <c r="H4227" s="1" t="s">
        <v>135</v>
      </c>
      <c r="I4227">
        <v>1</v>
      </c>
      <c r="J4227">
        <v>424</v>
      </c>
      <c r="K4227">
        <v>459</v>
      </c>
      <c r="L4227">
        <v>0</v>
      </c>
      <c r="M4227">
        <v>0</v>
      </c>
      <c r="N4227">
        <v>0</v>
      </c>
      <c r="O4227">
        <v>0</v>
      </c>
    </row>
    <row r="4228" spans="1:15">
      <c r="A4228">
        <v>50199051</v>
      </c>
      <c r="B4228">
        <v>5</v>
      </c>
      <c r="C4228" s="1" t="s">
        <v>33</v>
      </c>
      <c r="D4228">
        <v>1</v>
      </c>
      <c r="E4228" s="1" t="s">
        <v>34</v>
      </c>
      <c r="F4228" s="1" t="s">
        <v>105</v>
      </c>
      <c r="G4228" s="1" t="s">
        <v>83</v>
      </c>
      <c r="H4228" s="1" t="s">
        <v>132</v>
      </c>
      <c r="I4228">
        <v>0</v>
      </c>
      <c r="J4228">
        <v>327</v>
      </c>
      <c r="K4228">
        <v>354</v>
      </c>
      <c r="L4228">
        <v>110</v>
      </c>
      <c r="M4228">
        <v>110</v>
      </c>
      <c r="N4228">
        <v>1.37E-2</v>
      </c>
      <c r="O4228">
        <v>30236</v>
      </c>
    </row>
    <row r="4229" spans="1:15">
      <c r="A4229">
        <v>50199051</v>
      </c>
      <c r="B4229">
        <v>5</v>
      </c>
      <c r="C4229" s="1" t="s">
        <v>33</v>
      </c>
      <c r="D4229">
        <v>1</v>
      </c>
      <c r="E4229" s="1" t="s">
        <v>34</v>
      </c>
      <c r="F4229" s="1" t="s">
        <v>105</v>
      </c>
      <c r="G4229" s="1" t="s">
        <v>83</v>
      </c>
      <c r="H4229" s="1" t="s">
        <v>133</v>
      </c>
      <c r="I4229">
        <v>0</v>
      </c>
      <c r="J4229">
        <v>327</v>
      </c>
      <c r="K4229">
        <v>354</v>
      </c>
      <c r="L4229">
        <v>0</v>
      </c>
      <c r="M4229">
        <v>0</v>
      </c>
      <c r="N4229">
        <v>0</v>
      </c>
      <c r="O4229">
        <v>0</v>
      </c>
    </row>
    <row r="4230" spans="1:15">
      <c r="A4230">
        <v>50199051</v>
      </c>
      <c r="B4230">
        <v>5</v>
      </c>
      <c r="C4230" s="1" t="s">
        <v>33</v>
      </c>
      <c r="D4230">
        <v>1</v>
      </c>
      <c r="E4230" s="1" t="s">
        <v>34</v>
      </c>
      <c r="F4230" s="1" t="s">
        <v>105</v>
      </c>
      <c r="G4230" s="1" t="s">
        <v>83</v>
      </c>
      <c r="H4230" s="1" t="s">
        <v>134</v>
      </c>
      <c r="I4230">
        <v>0</v>
      </c>
      <c r="J4230">
        <v>327</v>
      </c>
      <c r="K4230">
        <v>354</v>
      </c>
      <c r="L4230">
        <v>0</v>
      </c>
      <c r="M4230">
        <v>0</v>
      </c>
      <c r="N4230">
        <v>0</v>
      </c>
      <c r="O4230">
        <v>0</v>
      </c>
    </row>
    <row r="4231" spans="1:15">
      <c r="A4231">
        <v>50199051</v>
      </c>
      <c r="B4231">
        <v>5</v>
      </c>
      <c r="C4231" s="1" t="s">
        <v>33</v>
      </c>
      <c r="D4231">
        <v>1</v>
      </c>
      <c r="E4231" s="1" t="s">
        <v>34</v>
      </c>
      <c r="F4231" s="1" t="s">
        <v>105</v>
      </c>
      <c r="G4231" s="1" t="s">
        <v>83</v>
      </c>
      <c r="H4231" s="1" t="s">
        <v>135</v>
      </c>
      <c r="I4231">
        <v>0</v>
      </c>
      <c r="J4231">
        <v>327</v>
      </c>
      <c r="K4231">
        <v>354</v>
      </c>
      <c r="L4231">
        <v>0</v>
      </c>
      <c r="M4231">
        <v>0</v>
      </c>
      <c r="N4231">
        <v>0</v>
      </c>
      <c r="O4231">
        <v>0</v>
      </c>
    </row>
    <row r="4232" spans="1:15">
      <c r="A4232">
        <v>50199051</v>
      </c>
      <c r="B4232">
        <v>5</v>
      </c>
      <c r="C4232" s="1" t="s">
        <v>33</v>
      </c>
      <c r="D4232">
        <v>1</v>
      </c>
      <c r="E4232" s="1" t="s">
        <v>34</v>
      </c>
      <c r="F4232" s="1" t="s">
        <v>105</v>
      </c>
      <c r="G4232" s="1" t="s">
        <v>83</v>
      </c>
      <c r="H4232" s="1" t="s">
        <v>132</v>
      </c>
      <c r="I4232">
        <v>1</v>
      </c>
      <c r="J4232">
        <v>327</v>
      </c>
      <c r="K4232">
        <v>354</v>
      </c>
      <c r="L4232">
        <v>0</v>
      </c>
      <c r="M4232">
        <v>0</v>
      </c>
      <c r="N4232">
        <v>0</v>
      </c>
      <c r="O4232">
        <v>0</v>
      </c>
    </row>
    <row r="4233" spans="1:15">
      <c r="A4233">
        <v>50199051</v>
      </c>
      <c r="B4233">
        <v>5</v>
      </c>
      <c r="C4233" s="1" t="s">
        <v>33</v>
      </c>
      <c r="D4233">
        <v>1</v>
      </c>
      <c r="E4233" s="1" t="s">
        <v>34</v>
      </c>
      <c r="F4233" s="1" t="s">
        <v>105</v>
      </c>
      <c r="G4233" s="1" t="s">
        <v>83</v>
      </c>
      <c r="H4233" s="1" t="s">
        <v>133</v>
      </c>
      <c r="I4233">
        <v>1</v>
      </c>
      <c r="J4233">
        <v>327</v>
      </c>
      <c r="K4233">
        <v>354</v>
      </c>
      <c r="L4233">
        <v>0</v>
      </c>
      <c r="M4233">
        <v>0</v>
      </c>
      <c r="N4233">
        <v>0</v>
      </c>
      <c r="O4233">
        <v>0</v>
      </c>
    </row>
    <row r="4234" spans="1:15">
      <c r="A4234">
        <v>50199051</v>
      </c>
      <c r="B4234">
        <v>5</v>
      </c>
      <c r="C4234" s="1" t="s">
        <v>33</v>
      </c>
      <c r="D4234">
        <v>1</v>
      </c>
      <c r="E4234" s="1" t="s">
        <v>34</v>
      </c>
      <c r="F4234" s="1" t="s">
        <v>105</v>
      </c>
      <c r="G4234" s="1" t="s">
        <v>83</v>
      </c>
      <c r="H4234" s="1" t="s">
        <v>134</v>
      </c>
      <c r="I4234">
        <v>1</v>
      </c>
      <c r="J4234">
        <v>327</v>
      </c>
      <c r="K4234">
        <v>354</v>
      </c>
      <c r="L4234">
        <v>0</v>
      </c>
      <c r="M4234">
        <v>0</v>
      </c>
      <c r="N4234">
        <v>0</v>
      </c>
      <c r="O4234">
        <v>0</v>
      </c>
    </row>
    <row r="4235" spans="1:15">
      <c r="A4235">
        <v>50199051</v>
      </c>
      <c r="B4235">
        <v>5</v>
      </c>
      <c r="C4235" s="1" t="s">
        <v>33</v>
      </c>
      <c r="D4235">
        <v>1</v>
      </c>
      <c r="E4235" s="1" t="s">
        <v>34</v>
      </c>
      <c r="F4235" s="1" t="s">
        <v>105</v>
      </c>
      <c r="G4235" s="1" t="s">
        <v>83</v>
      </c>
      <c r="H4235" s="1" t="s">
        <v>135</v>
      </c>
      <c r="I4235">
        <v>1</v>
      </c>
      <c r="J4235">
        <v>327</v>
      </c>
      <c r="K4235">
        <v>354</v>
      </c>
      <c r="L4235">
        <v>0</v>
      </c>
      <c r="M4235">
        <v>0</v>
      </c>
      <c r="N4235">
        <v>0</v>
      </c>
      <c r="O4235">
        <v>0</v>
      </c>
    </row>
    <row r="4236" spans="1:15">
      <c r="A4236">
        <v>50199052</v>
      </c>
      <c r="B4236">
        <v>5</v>
      </c>
      <c r="C4236" s="1" t="s">
        <v>33</v>
      </c>
      <c r="D4236">
        <v>1</v>
      </c>
      <c r="E4236" s="1" t="s">
        <v>34</v>
      </c>
      <c r="F4236" s="1" t="s">
        <v>109</v>
      </c>
      <c r="G4236" s="1" t="s">
        <v>83</v>
      </c>
      <c r="H4236" s="1" t="s">
        <v>132</v>
      </c>
      <c r="I4236">
        <v>0</v>
      </c>
      <c r="J4236">
        <v>411</v>
      </c>
      <c r="K4236">
        <v>445</v>
      </c>
      <c r="L4236">
        <v>116</v>
      </c>
      <c r="M4236">
        <v>116</v>
      </c>
      <c r="N4236">
        <v>4.3400000000000001E-2</v>
      </c>
      <c r="O4236">
        <v>49213</v>
      </c>
    </row>
    <row r="4237" spans="1:15">
      <c r="A4237">
        <v>50199052</v>
      </c>
      <c r="B4237">
        <v>5</v>
      </c>
      <c r="C4237" s="1" t="s">
        <v>33</v>
      </c>
      <c r="D4237">
        <v>1</v>
      </c>
      <c r="E4237" s="1" t="s">
        <v>34</v>
      </c>
      <c r="F4237" s="1" t="s">
        <v>109</v>
      </c>
      <c r="G4237" s="1" t="s">
        <v>83</v>
      </c>
      <c r="H4237" s="1" t="s">
        <v>133</v>
      </c>
      <c r="I4237">
        <v>0</v>
      </c>
      <c r="J4237">
        <v>411</v>
      </c>
      <c r="K4237">
        <v>445</v>
      </c>
      <c r="L4237">
        <v>98</v>
      </c>
      <c r="M4237">
        <v>98</v>
      </c>
      <c r="N4237">
        <v>1.0999999999999999E-2</v>
      </c>
      <c r="O4237">
        <v>56284</v>
      </c>
    </row>
    <row r="4238" spans="1:15">
      <c r="A4238">
        <v>50199052</v>
      </c>
      <c r="B4238">
        <v>5</v>
      </c>
      <c r="C4238" s="1" t="s">
        <v>33</v>
      </c>
      <c r="D4238">
        <v>1</v>
      </c>
      <c r="E4238" s="1" t="s">
        <v>34</v>
      </c>
      <c r="F4238" s="1" t="s">
        <v>109</v>
      </c>
      <c r="G4238" s="1" t="s">
        <v>83</v>
      </c>
      <c r="H4238" s="1" t="s">
        <v>134</v>
      </c>
      <c r="I4238">
        <v>0</v>
      </c>
      <c r="J4238">
        <v>411</v>
      </c>
      <c r="K4238">
        <v>445</v>
      </c>
      <c r="L4238">
        <v>0</v>
      </c>
      <c r="M4238">
        <v>0</v>
      </c>
      <c r="N4238">
        <v>0</v>
      </c>
      <c r="O4238">
        <v>0</v>
      </c>
    </row>
    <row r="4239" spans="1:15">
      <c r="A4239">
        <v>50199052</v>
      </c>
      <c r="B4239">
        <v>5</v>
      </c>
      <c r="C4239" s="1" t="s">
        <v>33</v>
      </c>
      <c r="D4239">
        <v>1</v>
      </c>
      <c r="E4239" s="1" t="s">
        <v>34</v>
      </c>
      <c r="F4239" s="1" t="s">
        <v>109</v>
      </c>
      <c r="G4239" s="1" t="s">
        <v>83</v>
      </c>
      <c r="H4239" s="1" t="s">
        <v>135</v>
      </c>
      <c r="I4239">
        <v>0</v>
      </c>
      <c r="J4239">
        <v>411</v>
      </c>
      <c r="K4239">
        <v>445</v>
      </c>
      <c r="L4239">
        <v>0</v>
      </c>
      <c r="M4239">
        <v>0</v>
      </c>
      <c r="N4239">
        <v>0</v>
      </c>
      <c r="O4239">
        <v>0</v>
      </c>
    </row>
    <row r="4240" spans="1:15">
      <c r="A4240">
        <v>50199052</v>
      </c>
      <c r="B4240">
        <v>5</v>
      </c>
      <c r="C4240" s="1" t="s">
        <v>33</v>
      </c>
      <c r="D4240">
        <v>1</v>
      </c>
      <c r="E4240" s="1" t="s">
        <v>34</v>
      </c>
      <c r="F4240" s="1" t="s">
        <v>109</v>
      </c>
      <c r="G4240" s="1" t="s">
        <v>83</v>
      </c>
      <c r="H4240" s="1" t="s">
        <v>132</v>
      </c>
      <c r="I4240">
        <v>1</v>
      </c>
      <c r="J4240">
        <v>411</v>
      </c>
      <c r="K4240">
        <v>445</v>
      </c>
      <c r="L4240">
        <v>0</v>
      </c>
      <c r="M4240">
        <v>0</v>
      </c>
      <c r="N4240">
        <v>0</v>
      </c>
      <c r="O4240">
        <v>0</v>
      </c>
    </row>
    <row r="4241" spans="1:15">
      <c r="A4241">
        <v>50199052</v>
      </c>
      <c r="B4241">
        <v>5</v>
      </c>
      <c r="C4241" s="1" t="s">
        <v>33</v>
      </c>
      <c r="D4241">
        <v>1</v>
      </c>
      <c r="E4241" s="1" t="s">
        <v>34</v>
      </c>
      <c r="F4241" s="1" t="s">
        <v>109</v>
      </c>
      <c r="G4241" s="1" t="s">
        <v>83</v>
      </c>
      <c r="H4241" s="1" t="s">
        <v>133</v>
      </c>
      <c r="I4241">
        <v>1</v>
      </c>
      <c r="J4241">
        <v>411</v>
      </c>
      <c r="K4241">
        <v>445</v>
      </c>
      <c r="L4241">
        <v>0</v>
      </c>
      <c r="M4241">
        <v>0</v>
      </c>
      <c r="N4241">
        <v>0</v>
      </c>
      <c r="O4241">
        <v>0</v>
      </c>
    </row>
    <row r="4242" spans="1:15">
      <c r="A4242">
        <v>50199052</v>
      </c>
      <c r="B4242">
        <v>5</v>
      </c>
      <c r="C4242" s="1" t="s">
        <v>33</v>
      </c>
      <c r="D4242">
        <v>1</v>
      </c>
      <c r="E4242" s="1" t="s">
        <v>34</v>
      </c>
      <c r="F4242" s="1" t="s">
        <v>109</v>
      </c>
      <c r="G4242" s="1" t="s">
        <v>83</v>
      </c>
      <c r="H4242" s="1" t="s">
        <v>134</v>
      </c>
      <c r="I4242">
        <v>1</v>
      </c>
      <c r="J4242">
        <v>411</v>
      </c>
      <c r="K4242">
        <v>445</v>
      </c>
      <c r="L4242">
        <v>0</v>
      </c>
      <c r="M4242">
        <v>0</v>
      </c>
      <c r="N4242">
        <v>0</v>
      </c>
      <c r="O4242">
        <v>0</v>
      </c>
    </row>
    <row r="4243" spans="1:15">
      <c r="A4243">
        <v>50199052</v>
      </c>
      <c r="B4243">
        <v>5</v>
      </c>
      <c r="C4243" s="1" t="s">
        <v>33</v>
      </c>
      <c r="D4243">
        <v>1</v>
      </c>
      <c r="E4243" s="1" t="s">
        <v>34</v>
      </c>
      <c r="F4243" s="1" t="s">
        <v>109</v>
      </c>
      <c r="G4243" s="1" t="s">
        <v>83</v>
      </c>
      <c r="H4243" s="1" t="s">
        <v>135</v>
      </c>
      <c r="I4243">
        <v>1</v>
      </c>
      <c r="J4243">
        <v>411</v>
      </c>
      <c r="K4243">
        <v>445</v>
      </c>
      <c r="L4243">
        <v>0</v>
      </c>
      <c r="M4243">
        <v>0</v>
      </c>
      <c r="N4243">
        <v>0</v>
      </c>
      <c r="O4243">
        <v>0</v>
      </c>
    </row>
    <row r="4244" spans="1:15">
      <c r="A4244">
        <v>50199053</v>
      </c>
      <c r="B4244">
        <v>5</v>
      </c>
      <c r="C4244" s="1" t="s">
        <v>33</v>
      </c>
      <c r="D4244">
        <v>1</v>
      </c>
      <c r="E4244" s="1" t="s">
        <v>34</v>
      </c>
      <c r="F4244" s="1" t="s">
        <v>109</v>
      </c>
      <c r="G4244" s="1" t="s">
        <v>83</v>
      </c>
      <c r="H4244" s="1" t="s">
        <v>132</v>
      </c>
      <c r="I4244">
        <v>0</v>
      </c>
      <c r="J4244">
        <v>305</v>
      </c>
      <c r="K4244">
        <v>330</v>
      </c>
      <c r="L4244">
        <v>86</v>
      </c>
      <c r="M4244">
        <v>86</v>
      </c>
      <c r="N4244">
        <v>3.2199999999999999E-2</v>
      </c>
      <c r="O4244">
        <v>39509</v>
      </c>
    </row>
    <row r="4245" spans="1:15">
      <c r="A4245">
        <v>50199053</v>
      </c>
      <c r="B4245">
        <v>5</v>
      </c>
      <c r="C4245" s="1" t="s">
        <v>33</v>
      </c>
      <c r="D4245">
        <v>1</v>
      </c>
      <c r="E4245" s="1" t="s">
        <v>34</v>
      </c>
      <c r="F4245" s="1" t="s">
        <v>109</v>
      </c>
      <c r="G4245" s="1" t="s">
        <v>83</v>
      </c>
      <c r="H4245" s="1" t="s">
        <v>133</v>
      </c>
      <c r="I4245">
        <v>0</v>
      </c>
      <c r="J4245">
        <v>305</v>
      </c>
      <c r="K4245">
        <v>330</v>
      </c>
      <c r="L4245">
        <v>73</v>
      </c>
      <c r="M4245">
        <v>73</v>
      </c>
      <c r="N4245">
        <v>8.2000000000000007E-3</v>
      </c>
      <c r="O4245">
        <v>45186</v>
      </c>
    </row>
    <row r="4246" spans="1:15">
      <c r="A4246">
        <v>50199053</v>
      </c>
      <c r="B4246">
        <v>5</v>
      </c>
      <c r="C4246" s="1" t="s">
        <v>33</v>
      </c>
      <c r="D4246">
        <v>1</v>
      </c>
      <c r="E4246" s="1" t="s">
        <v>34</v>
      </c>
      <c r="F4246" s="1" t="s">
        <v>109</v>
      </c>
      <c r="G4246" s="1" t="s">
        <v>83</v>
      </c>
      <c r="H4246" s="1" t="s">
        <v>134</v>
      </c>
      <c r="I4246">
        <v>0</v>
      </c>
      <c r="J4246">
        <v>305</v>
      </c>
      <c r="K4246">
        <v>330</v>
      </c>
      <c r="L4246">
        <v>0</v>
      </c>
      <c r="M4246">
        <v>0</v>
      </c>
      <c r="N4246">
        <v>0</v>
      </c>
      <c r="O4246">
        <v>0</v>
      </c>
    </row>
    <row r="4247" spans="1:15">
      <c r="A4247">
        <v>50199053</v>
      </c>
      <c r="B4247">
        <v>5</v>
      </c>
      <c r="C4247" s="1" t="s">
        <v>33</v>
      </c>
      <c r="D4247">
        <v>1</v>
      </c>
      <c r="E4247" s="1" t="s">
        <v>34</v>
      </c>
      <c r="F4247" s="1" t="s">
        <v>109</v>
      </c>
      <c r="G4247" s="1" t="s">
        <v>83</v>
      </c>
      <c r="H4247" s="1" t="s">
        <v>135</v>
      </c>
      <c r="I4247">
        <v>0</v>
      </c>
      <c r="J4247">
        <v>305</v>
      </c>
      <c r="K4247">
        <v>330</v>
      </c>
      <c r="L4247">
        <v>0</v>
      </c>
      <c r="M4247">
        <v>0</v>
      </c>
      <c r="N4247">
        <v>0</v>
      </c>
      <c r="O4247">
        <v>0</v>
      </c>
    </row>
    <row r="4248" spans="1:15">
      <c r="A4248">
        <v>50199053</v>
      </c>
      <c r="B4248">
        <v>5</v>
      </c>
      <c r="C4248" s="1" t="s">
        <v>33</v>
      </c>
      <c r="D4248">
        <v>1</v>
      </c>
      <c r="E4248" s="1" t="s">
        <v>34</v>
      </c>
      <c r="F4248" s="1" t="s">
        <v>109</v>
      </c>
      <c r="G4248" s="1" t="s">
        <v>83</v>
      </c>
      <c r="H4248" s="1" t="s">
        <v>132</v>
      </c>
      <c r="I4248">
        <v>1</v>
      </c>
      <c r="J4248">
        <v>305</v>
      </c>
      <c r="K4248">
        <v>330</v>
      </c>
      <c r="L4248">
        <v>0</v>
      </c>
      <c r="M4248">
        <v>0</v>
      </c>
      <c r="N4248">
        <v>0</v>
      </c>
      <c r="O4248">
        <v>0</v>
      </c>
    </row>
    <row r="4249" spans="1:15">
      <c r="A4249">
        <v>50199053</v>
      </c>
      <c r="B4249">
        <v>5</v>
      </c>
      <c r="C4249" s="1" t="s">
        <v>33</v>
      </c>
      <c r="D4249">
        <v>1</v>
      </c>
      <c r="E4249" s="1" t="s">
        <v>34</v>
      </c>
      <c r="F4249" s="1" t="s">
        <v>109</v>
      </c>
      <c r="G4249" s="1" t="s">
        <v>83</v>
      </c>
      <c r="H4249" s="1" t="s">
        <v>133</v>
      </c>
      <c r="I4249">
        <v>1</v>
      </c>
      <c r="J4249">
        <v>305</v>
      </c>
      <c r="K4249">
        <v>330</v>
      </c>
      <c r="L4249">
        <v>0</v>
      </c>
      <c r="M4249">
        <v>0</v>
      </c>
      <c r="N4249">
        <v>0</v>
      </c>
      <c r="O4249">
        <v>0</v>
      </c>
    </row>
    <row r="4250" spans="1:15">
      <c r="A4250">
        <v>50199053</v>
      </c>
      <c r="B4250">
        <v>5</v>
      </c>
      <c r="C4250" s="1" t="s">
        <v>33</v>
      </c>
      <c r="D4250">
        <v>1</v>
      </c>
      <c r="E4250" s="1" t="s">
        <v>34</v>
      </c>
      <c r="F4250" s="1" t="s">
        <v>109</v>
      </c>
      <c r="G4250" s="1" t="s">
        <v>83</v>
      </c>
      <c r="H4250" s="1" t="s">
        <v>134</v>
      </c>
      <c r="I4250">
        <v>1</v>
      </c>
      <c r="J4250">
        <v>305</v>
      </c>
      <c r="K4250">
        <v>330</v>
      </c>
      <c r="L4250">
        <v>0</v>
      </c>
      <c r="M4250">
        <v>0</v>
      </c>
      <c r="N4250">
        <v>0</v>
      </c>
      <c r="O4250">
        <v>0</v>
      </c>
    </row>
    <row r="4251" spans="1:15">
      <c r="A4251">
        <v>50199053</v>
      </c>
      <c r="B4251">
        <v>5</v>
      </c>
      <c r="C4251" s="1" t="s">
        <v>33</v>
      </c>
      <c r="D4251">
        <v>1</v>
      </c>
      <c r="E4251" s="1" t="s">
        <v>34</v>
      </c>
      <c r="F4251" s="1" t="s">
        <v>109</v>
      </c>
      <c r="G4251" s="1" t="s">
        <v>83</v>
      </c>
      <c r="H4251" s="1" t="s">
        <v>135</v>
      </c>
      <c r="I4251">
        <v>1</v>
      </c>
      <c r="J4251">
        <v>305</v>
      </c>
      <c r="K4251">
        <v>330</v>
      </c>
      <c r="L4251">
        <v>0</v>
      </c>
      <c r="M4251">
        <v>0</v>
      </c>
      <c r="N4251">
        <v>0</v>
      </c>
      <c r="O4251">
        <v>0</v>
      </c>
    </row>
    <row r="4252" spans="1:15">
      <c r="A4252">
        <v>50199054</v>
      </c>
      <c r="B4252">
        <v>5</v>
      </c>
      <c r="C4252" s="1" t="s">
        <v>33</v>
      </c>
      <c r="D4252">
        <v>1</v>
      </c>
      <c r="E4252" s="1" t="s">
        <v>34</v>
      </c>
      <c r="F4252" s="1" t="s">
        <v>109</v>
      </c>
      <c r="G4252" s="1" t="s">
        <v>83</v>
      </c>
      <c r="H4252" s="1" t="s">
        <v>132</v>
      </c>
      <c r="I4252">
        <v>0</v>
      </c>
      <c r="J4252">
        <v>333</v>
      </c>
      <c r="K4252">
        <v>360</v>
      </c>
      <c r="L4252">
        <v>94</v>
      </c>
      <c r="M4252">
        <v>94</v>
      </c>
      <c r="N4252">
        <v>3.5099999999999999E-2</v>
      </c>
      <c r="O4252">
        <v>51985</v>
      </c>
    </row>
    <row r="4253" spans="1:15">
      <c r="A4253">
        <v>50199054</v>
      </c>
      <c r="B4253">
        <v>5</v>
      </c>
      <c r="C4253" s="1" t="s">
        <v>33</v>
      </c>
      <c r="D4253">
        <v>1</v>
      </c>
      <c r="E4253" s="1" t="s">
        <v>34</v>
      </c>
      <c r="F4253" s="1" t="s">
        <v>109</v>
      </c>
      <c r="G4253" s="1" t="s">
        <v>83</v>
      </c>
      <c r="H4253" s="1" t="s">
        <v>133</v>
      </c>
      <c r="I4253">
        <v>0</v>
      </c>
      <c r="J4253">
        <v>333</v>
      </c>
      <c r="K4253">
        <v>360</v>
      </c>
      <c r="L4253">
        <v>79</v>
      </c>
      <c r="M4253">
        <v>79</v>
      </c>
      <c r="N4253">
        <v>8.8999999999999999E-3</v>
      </c>
      <c r="O4253">
        <v>59455</v>
      </c>
    </row>
    <row r="4254" spans="1:15">
      <c r="A4254">
        <v>50199054</v>
      </c>
      <c r="B4254">
        <v>5</v>
      </c>
      <c r="C4254" s="1" t="s">
        <v>33</v>
      </c>
      <c r="D4254">
        <v>1</v>
      </c>
      <c r="E4254" s="1" t="s">
        <v>34</v>
      </c>
      <c r="F4254" s="1" t="s">
        <v>109</v>
      </c>
      <c r="G4254" s="1" t="s">
        <v>83</v>
      </c>
      <c r="H4254" s="1" t="s">
        <v>134</v>
      </c>
      <c r="I4254">
        <v>0</v>
      </c>
      <c r="J4254">
        <v>333</v>
      </c>
      <c r="K4254">
        <v>360</v>
      </c>
      <c r="L4254">
        <v>0</v>
      </c>
      <c r="M4254">
        <v>0</v>
      </c>
      <c r="N4254">
        <v>0</v>
      </c>
      <c r="O4254">
        <v>0</v>
      </c>
    </row>
    <row r="4255" spans="1:15">
      <c r="A4255">
        <v>50199054</v>
      </c>
      <c r="B4255">
        <v>5</v>
      </c>
      <c r="C4255" s="1" t="s">
        <v>33</v>
      </c>
      <c r="D4255">
        <v>1</v>
      </c>
      <c r="E4255" s="1" t="s">
        <v>34</v>
      </c>
      <c r="F4255" s="1" t="s">
        <v>109</v>
      </c>
      <c r="G4255" s="1" t="s">
        <v>83</v>
      </c>
      <c r="H4255" s="1" t="s">
        <v>135</v>
      </c>
      <c r="I4255">
        <v>0</v>
      </c>
      <c r="J4255">
        <v>333</v>
      </c>
      <c r="K4255">
        <v>360</v>
      </c>
      <c r="L4255">
        <v>0</v>
      </c>
      <c r="M4255">
        <v>0</v>
      </c>
      <c r="N4255">
        <v>0</v>
      </c>
      <c r="O4255">
        <v>0</v>
      </c>
    </row>
    <row r="4256" spans="1:15">
      <c r="A4256">
        <v>50199054</v>
      </c>
      <c r="B4256">
        <v>5</v>
      </c>
      <c r="C4256" s="1" t="s">
        <v>33</v>
      </c>
      <c r="D4256">
        <v>1</v>
      </c>
      <c r="E4256" s="1" t="s">
        <v>34</v>
      </c>
      <c r="F4256" s="1" t="s">
        <v>109</v>
      </c>
      <c r="G4256" s="1" t="s">
        <v>83</v>
      </c>
      <c r="H4256" s="1" t="s">
        <v>132</v>
      </c>
      <c r="I4256">
        <v>1</v>
      </c>
      <c r="J4256">
        <v>333</v>
      </c>
      <c r="K4256">
        <v>360</v>
      </c>
      <c r="L4256">
        <v>0</v>
      </c>
      <c r="M4256">
        <v>0</v>
      </c>
      <c r="N4256">
        <v>0</v>
      </c>
      <c r="O4256">
        <v>0</v>
      </c>
    </row>
    <row r="4257" spans="1:15">
      <c r="A4257">
        <v>50199054</v>
      </c>
      <c r="B4257">
        <v>5</v>
      </c>
      <c r="C4257" s="1" t="s">
        <v>33</v>
      </c>
      <c r="D4257">
        <v>1</v>
      </c>
      <c r="E4257" s="1" t="s">
        <v>34</v>
      </c>
      <c r="F4257" s="1" t="s">
        <v>109</v>
      </c>
      <c r="G4257" s="1" t="s">
        <v>83</v>
      </c>
      <c r="H4257" s="1" t="s">
        <v>133</v>
      </c>
      <c r="I4257">
        <v>1</v>
      </c>
      <c r="J4257">
        <v>333</v>
      </c>
      <c r="K4257">
        <v>360</v>
      </c>
      <c r="L4257">
        <v>0</v>
      </c>
      <c r="M4257">
        <v>0</v>
      </c>
      <c r="N4257">
        <v>0</v>
      </c>
      <c r="O4257">
        <v>0</v>
      </c>
    </row>
    <row r="4258" spans="1:15">
      <c r="A4258">
        <v>50199054</v>
      </c>
      <c r="B4258">
        <v>5</v>
      </c>
      <c r="C4258" s="1" t="s">
        <v>33</v>
      </c>
      <c r="D4258">
        <v>1</v>
      </c>
      <c r="E4258" s="1" t="s">
        <v>34</v>
      </c>
      <c r="F4258" s="1" t="s">
        <v>109</v>
      </c>
      <c r="G4258" s="1" t="s">
        <v>83</v>
      </c>
      <c r="H4258" s="1" t="s">
        <v>134</v>
      </c>
      <c r="I4258">
        <v>1</v>
      </c>
      <c r="J4258">
        <v>333</v>
      </c>
      <c r="K4258">
        <v>360</v>
      </c>
      <c r="L4258">
        <v>0</v>
      </c>
      <c r="M4258">
        <v>0</v>
      </c>
      <c r="N4258">
        <v>0</v>
      </c>
      <c r="O4258">
        <v>0</v>
      </c>
    </row>
    <row r="4259" spans="1:15">
      <c r="A4259">
        <v>50199054</v>
      </c>
      <c r="B4259">
        <v>5</v>
      </c>
      <c r="C4259" s="1" t="s">
        <v>33</v>
      </c>
      <c r="D4259">
        <v>1</v>
      </c>
      <c r="E4259" s="1" t="s">
        <v>34</v>
      </c>
      <c r="F4259" s="1" t="s">
        <v>109</v>
      </c>
      <c r="G4259" s="1" t="s">
        <v>83</v>
      </c>
      <c r="H4259" s="1" t="s">
        <v>135</v>
      </c>
      <c r="I4259">
        <v>1</v>
      </c>
      <c r="J4259">
        <v>333</v>
      </c>
      <c r="K4259">
        <v>360</v>
      </c>
      <c r="L4259">
        <v>0</v>
      </c>
      <c r="M4259">
        <v>0</v>
      </c>
      <c r="N4259">
        <v>0</v>
      </c>
      <c r="O4259">
        <v>0</v>
      </c>
    </row>
    <row r="4260" spans="1:15">
      <c r="A4260">
        <v>50199055</v>
      </c>
      <c r="B4260">
        <v>5</v>
      </c>
      <c r="C4260" s="1" t="s">
        <v>33</v>
      </c>
      <c r="D4260">
        <v>1</v>
      </c>
      <c r="E4260" s="1" t="s">
        <v>34</v>
      </c>
      <c r="F4260" s="1" t="s">
        <v>109</v>
      </c>
      <c r="G4260" s="1" t="s">
        <v>83</v>
      </c>
      <c r="H4260" s="1" t="s">
        <v>132</v>
      </c>
      <c r="I4260">
        <v>0</v>
      </c>
      <c r="J4260">
        <v>428</v>
      </c>
      <c r="K4260">
        <v>463</v>
      </c>
      <c r="L4260">
        <v>120</v>
      </c>
      <c r="M4260">
        <v>120</v>
      </c>
      <c r="N4260">
        <v>4.5100000000000001E-2</v>
      </c>
      <c r="O4260">
        <v>47827</v>
      </c>
    </row>
    <row r="4261" spans="1:15">
      <c r="A4261">
        <v>50199055</v>
      </c>
      <c r="B4261">
        <v>5</v>
      </c>
      <c r="C4261" s="1" t="s">
        <v>33</v>
      </c>
      <c r="D4261">
        <v>1</v>
      </c>
      <c r="E4261" s="1" t="s">
        <v>34</v>
      </c>
      <c r="F4261" s="1" t="s">
        <v>109</v>
      </c>
      <c r="G4261" s="1" t="s">
        <v>83</v>
      </c>
      <c r="H4261" s="1" t="s">
        <v>133</v>
      </c>
      <c r="I4261">
        <v>0</v>
      </c>
      <c r="J4261">
        <v>428</v>
      </c>
      <c r="K4261">
        <v>463</v>
      </c>
      <c r="L4261">
        <v>102</v>
      </c>
      <c r="M4261">
        <v>102</v>
      </c>
      <c r="N4261">
        <v>1.15E-2</v>
      </c>
      <c r="O4261">
        <v>54698</v>
      </c>
    </row>
    <row r="4262" spans="1:15">
      <c r="A4262">
        <v>50199055</v>
      </c>
      <c r="B4262">
        <v>5</v>
      </c>
      <c r="C4262" s="1" t="s">
        <v>33</v>
      </c>
      <c r="D4262">
        <v>1</v>
      </c>
      <c r="E4262" s="1" t="s">
        <v>34</v>
      </c>
      <c r="F4262" s="1" t="s">
        <v>109</v>
      </c>
      <c r="G4262" s="1" t="s">
        <v>83</v>
      </c>
      <c r="H4262" s="1" t="s">
        <v>134</v>
      </c>
      <c r="I4262">
        <v>0</v>
      </c>
      <c r="J4262">
        <v>428</v>
      </c>
      <c r="K4262">
        <v>463</v>
      </c>
      <c r="L4262">
        <v>0</v>
      </c>
      <c r="M4262">
        <v>0</v>
      </c>
      <c r="N4262">
        <v>0</v>
      </c>
      <c r="O4262">
        <v>0</v>
      </c>
    </row>
    <row r="4263" spans="1:15">
      <c r="A4263">
        <v>50199055</v>
      </c>
      <c r="B4263">
        <v>5</v>
      </c>
      <c r="C4263" s="1" t="s">
        <v>33</v>
      </c>
      <c r="D4263">
        <v>1</v>
      </c>
      <c r="E4263" s="1" t="s">
        <v>34</v>
      </c>
      <c r="F4263" s="1" t="s">
        <v>109</v>
      </c>
      <c r="G4263" s="1" t="s">
        <v>83</v>
      </c>
      <c r="H4263" s="1" t="s">
        <v>135</v>
      </c>
      <c r="I4263">
        <v>0</v>
      </c>
      <c r="J4263">
        <v>428</v>
      </c>
      <c r="K4263">
        <v>463</v>
      </c>
      <c r="L4263">
        <v>0</v>
      </c>
      <c r="M4263">
        <v>0</v>
      </c>
      <c r="N4263">
        <v>0</v>
      </c>
      <c r="O4263">
        <v>0</v>
      </c>
    </row>
    <row r="4264" spans="1:15">
      <c r="A4264">
        <v>50199055</v>
      </c>
      <c r="B4264">
        <v>5</v>
      </c>
      <c r="C4264" s="1" t="s">
        <v>33</v>
      </c>
      <c r="D4264">
        <v>1</v>
      </c>
      <c r="E4264" s="1" t="s">
        <v>34</v>
      </c>
      <c r="F4264" s="1" t="s">
        <v>109</v>
      </c>
      <c r="G4264" s="1" t="s">
        <v>83</v>
      </c>
      <c r="H4264" s="1" t="s">
        <v>132</v>
      </c>
      <c r="I4264">
        <v>1</v>
      </c>
      <c r="J4264">
        <v>428</v>
      </c>
      <c r="K4264">
        <v>463</v>
      </c>
      <c r="L4264">
        <v>0</v>
      </c>
      <c r="M4264">
        <v>0</v>
      </c>
      <c r="N4264">
        <v>0</v>
      </c>
      <c r="O4264">
        <v>0</v>
      </c>
    </row>
    <row r="4265" spans="1:15">
      <c r="A4265">
        <v>50199055</v>
      </c>
      <c r="B4265">
        <v>5</v>
      </c>
      <c r="C4265" s="1" t="s">
        <v>33</v>
      </c>
      <c r="D4265">
        <v>1</v>
      </c>
      <c r="E4265" s="1" t="s">
        <v>34</v>
      </c>
      <c r="F4265" s="1" t="s">
        <v>109</v>
      </c>
      <c r="G4265" s="1" t="s">
        <v>83</v>
      </c>
      <c r="H4265" s="1" t="s">
        <v>133</v>
      </c>
      <c r="I4265">
        <v>1</v>
      </c>
      <c r="J4265">
        <v>428</v>
      </c>
      <c r="K4265">
        <v>463</v>
      </c>
      <c r="L4265">
        <v>0</v>
      </c>
      <c r="M4265">
        <v>0</v>
      </c>
      <c r="N4265">
        <v>0</v>
      </c>
      <c r="O4265">
        <v>0</v>
      </c>
    </row>
    <row r="4266" spans="1:15">
      <c r="A4266">
        <v>50199055</v>
      </c>
      <c r="B4266">
        <v>5</v>
      </c>
      <c r="C4266" s="1" t="s">
        <v>33</v>
      </c>
      <c r="D4266">
        <v>1</v>
      </c>
      <c r="E4266" s="1" t="s">
        <v>34</v>
      </c>
      <c r="F4266" s="1" t="s">
        <v>109</v>
      </c>
      <c r="G4266" s="1" t="s">
        <v>83</v>
      </c>
      <c r="H4266" s="1" t="s">
        <v>134</v>
      </c>
      <c r="I4266">
        <v>1</v>
      </c>
      <c r="J4266">
        <v>428</v>
      </c>
      <c r="K4266">
        <v>463</v>
      </c>
      <c r="L4266">
        <v>0</v>
      </c>
      <c r="M4266">
        <v>0</v>
      </c>
      <c r="N4266">
        <v>0</v>
      </c>
      <c r="O4266">
        <v>0</v>
      </c>
    </row>
    <row r="4267" spans="1:15">
      <c r="A4267">
        <v>50199055</v>
      </c>
      <c r="B4267">
        <v>5</v>
      </c>
      <c r="C4267" s="1" t="s">
        <v>33</v>
      </c>
      <c r="D4267">
        <v>1</v>
      </c>
      <c r="E4267" s="1" t="s">
        <v>34</v>
      </c>
      <c r="F4267" s="1" t="s">
        <v>109</v>
      </c>
      <c r="G4267" s="1" t="s">
        <v>83</v>
      </c>
      <c r="H4267" s="1" t="s">
        <v>135</v>
      </c>
      <c r="I4267">
        <v>1</v>
      </c>
      <c r="J4267">
        <v>428</v>
      </c>
      <c r="K4267">
        <v>463</v>
      </c>
      <c r="L4267">
        <v>0</v>
      </c>
      <c r="M4267">
        <v>0</v>
      </c>
      <c r="N4267">
        <v>0</v>
      </c>
      <c r="O4267">
        <v>0</v>
      </c>
    </row>
    <row r="4268" spans="1:15">
      <c r="A4268">
        <v>50199060</v>
      </c>
      <c r="B4268">
        <v>5</v>
      </c>
      <c r="C4268" s="1" t="s">
        <v>33</v>
      </c>
      <c r="D4268">
        <v>1</v>
      </c>
      <c r="E4268" s="1" t="s">
        <v>34</v>
      </c>
      <c r="F4268" s="1" t="s">
        <v>105</v>
      </c>
      <c r="G4268" s="1" t="s">
        <v>83</v>
      </c>
      <c r="H4268" s="1" t="s">
        <v>132</v>
      </c>
      <c r="I4268">
        <v>0</v>
      </c>
      <c r="J4268">
        <v>307</v>
      </c>
      <c r="K4268">
        <v>332</v>
      </c>
      <c r="L4268">
        <v>103</v>
      </c>
      <c r="M4268">
        <v>103</v>
      </c>
      <c r="N4268">
        <v>1.29E-2</v>
      </c>
      <c r="O4268">
        <v>25462</v>
      </c>
    </row>
    <row r="4269" spans="1:15">
      <c r="A4269">
        <v>50199060</v>
      </c>
      <c r="B4269">
        <v>5</v>
      </c>
      <c r="C4269" s="1" t="s">
        <v>33</v>
      </c>
      <c r="D4269">
        <v>1</v>
      </c>
      <c r="E4269" s="1" t="s">
        <v>34</v>
      </c>
      <c r="F4269" s="1" t="s">
        <v>105</v>
      </c>
      <c r="G4269" s="1" t="s">
        <v>83</v>
      </c>
      <c r="H4269" s="1" t="s">
        <v>133</v>
      </c>
      <c r="I4269">
        <v>0</v>
      </c>
      <c r="J4269">
        <v>307</v>
      </c>
      <c r="K4269">
        <v>332</v>
      </c>
      <c r="L4269">
        <v>0</v>
      </c>
      <c r="M4269">
        <v>0</v>
      </c>
      <c r="N4269">
        <v>0</v>
      </c>
      <c r="O4269">
        <v>0</v>
      </c>
    </row>
    <row r="4270" spans="1:15">
      <c r="A4270">
        <v>50199060</v>
      </c>
      <c r="B4270">
        <v>5</v>
      </c>
      <c r="C4270" s="1" t="s">
        <v>33</v>
      </c>
      <c r="D4270">
        <v>1</v>
      </c>
      <c r="E4270" s="1" t="s">
        <v>34</v>
      </c>
      <c r="F4270" s="1" t="s">
        <v>105</v>
      </c>
      <c r="G4270" s="1" t="s">
        <v>83</v>
      </c>
      <c r="H4270" s="1" t="s">
        <v>134</v>
      </c>
      <c r="I4270">
        <v>0</v>
      </c>
      <c r="J4270">
        <v>307</v>
      </c>
      <c r="K4270">
        <v>332</v>
      </c>
      <c r="L4270">
        <v>0</v>
      </c>
      <c r="M4270">
        <v>0</v>
      </c>
      <c r="N4270">
        <v>0</v>
      </c>
      <c r="O4270">
        <v>0</v>
      </c>
    </row>
    <row r="4271" spans="1:15">
      <c r="A4271">
        <v>50199060</v>
      </c>
      <c r="B4271">
        <v>5</v>
      </c>
      <c r="C4271" s="1" t="s">
        <v>33</v>
      </c>
      <c r="D4271">
        <v>1</v>
      </c>
      <c r="E4271" s="1" t="s">
        <v>34</v>
      </c>
      <c r="F4271" s="1" t="s">
        <v>105</v>
      </c>
      <c r="G4271" s="1" t="s">
        <v>83</v>
      </c>
      <c r="H4271" s="1" t="s">
        <v>135</v>
      </c>
      <c r="I4271">
        <v>0</v>
      </c>
      <c r="J4271">
        <v>307</v>
      </c>
      <c r="K4271">
        <v>332</v>
      </c>
      <c r="L4271">
        <v>0</v>
      </c>
      <c r="M4271">
        <v>0</v>
      </c>
      <c r="N4271">
        <v>0</v>
      </c>
      <c r="O4271">
        <v>0</v>
      </c>
    </row>
    <row r="4272" spans="1:15">
      <c r="A4272">
        <v>50199060</v>
      </c>
      <c r="B4272">
        <v>5</v>
      </c>
      <c r="C4272" s="1" t="s">
        <v>33</v>
      </c>
      <c r="D4272">
        <v>1</v>
      </c>
      <c r="E4272" s="1" t="s">
        <v>34</v>
      </c>
      <c r="F4272" s="1" t="s">
        <v>105</v>
      </c>
      <c r="G4272" s="1" t="s">
        <v>83</v>
      </c>
      <c r="H4272" s="1" t="s">
        <v>132</v>
      </c>
      <c r="I4272">
        <v>1</v>
      </c>
      <c r="J4272">
        <v>307</v>
      </c>
      <c r="K4272">
        <v>332</v>
      </c>
      <c r="L4272">
        <v>0</v>
      </c>
      <c r="M4272">
        <v>0</v>
      </c>
      <c r="N4272">
        <v>0</v>
      </c>
      <c r="O4272">
        <v>0</v>
      </c>
    </row>
    <row r="4273" spans="1:15">
      <c r="A4273">
        <v>50199060</v>
      </c>
      <c r="B4273">
        <v>5</v>
      </c>
      <c r="C4273" s="1" t="s">
        <v>33</v>
      </c>
      <c r="D4273">
        <v>1</v>
      </c>
      <c r="E4273" s="1" t="s">
        <v>34</v>
      </c>
      <c r="F4273" s="1" t="s">
        <v>105</v>
      </c>
      <c r="G4273" s="1" t="s">
        <v>83</v>
      </c>
      <c r="H4273" s="1" t="s">
        <v>133</v>
      </c>
      <c r="I4273">
        <v>1</v>
      </c>
      <c r="J4273">
        <v>307</v>
      </c>
      <c r="K4273">
        <v>332</v>
      </c>
      <c r="L4273">
        <v>0</v>
      </c>
      <c r="M4273">
        <v>0</v>
      </c>
      <c r="N4273">
        <v>0</v>
      </c>
      <c r="O4273">
        <v>0</v>
      </c>
    </row>
    <row r="4274" spans="1:15">
      <c r="A4274">
        <v>50199060</v>
      </c>
      <c r="B4274">
        <v>5</v>
      </c>
      <c r="C4274" s="1" t="s">
        <v>33</v>
      </c>
      <c r="D4274">
        <v>1</v>
      </c>
      <c r="E4274" s="1" t="s">
        <v>34</v>
      </c>
      <c r="F4274" s="1" t="s">
        <v>105</v>
      </c>
      <c r="G4274" s="1" t="s">
        <v>83</v>
      </c>
      <c r="H4274" s="1" t="s">
        <v>134</v>
      </c>
      <c r="I4274">
        <v>1</v>
      </c>
      <c r="J4274">
        <v>307</v>
      </c>
      <c r="K4274">
        <v>332</v>
      </c>
      <c r="L4274">
        <v>0</v>
      </c>
      <c r="M4274">
        <v>0</v>
      </c>
      <c r="N4274">
        <v>0</v>
      </c>
      <c r="O4274">
        <v>0</v>
      </c>
    </row>
    <row r="4275" spans="1:15">
      <c r="A4275">
        <v>50199060</v>
      </c>
      <c r="B4275">
        <v>5</v>
      </c>
      <c r="C4275" s="1" t="s">
        <v>33</v>
      </c>
      <c r="D4275">
        <v>1</v>
      </c>
      <c r="E4275" s="1" t="s">
        <v>34</v>
      </c>
      <c r="F4275" s="1" t="s">
        <v>105</v>
      </c>
      <c r="G4275" s="1" t="s">
        <v>83</v>
      </c>
      <c r="H4275" s="1" t="s">
        <v>135</v>
      </c>
      <c r="I4275">
        <v>1</v>
      </c>
      <c r="J4275">
        <v>307</v>
      </c>
      <c r="K4275">
        <v>332</v>
      </c>
      <c r="L4275">
        <v>0</v>
      </c>
      <c r="M4275">
        <v>0</v>
      </c>
      <c r="N4275">
        <v>0</v>
      </c>
      <c r="O4275">
        <v>0</v>
      </c>
    </row>
    <row r="4276" spans="1:15">
      <c r="A4276">
        <v>50199062</v>
      </c>
      <c r="B4276">
        <v>5</v>
      </c>
      <c r="C4276" s="1" t="s">
        <v>33</v>
      </c>
      <c r="D4276">
        <v>1</v>
      </c>
      <c r="E4276" s="1" t="s">
        <v>34</v>
      </c>
      <c r="F4276" s="1" t="s">
        <v>109</v>
      </c>
      <c r="G4276" s="1" t="s">
        <v>83</v>
      </c>
      <c r="H4276" s="1" t="s">
        <v>132</v>
      </c>
      <c r="I4276">
        <v>0</v>
      </c>
      <c r="J4276">
        <v>1008</v>
      </c>
      <c r="K4276">
        <v>1092</v>
      </c>
      <c r="L4276">
        <v>284</v>
      </c>
      <c r="M4276">
        <v>284</v>
      </c>
      <c r="N4276">
        <v>0.1065</v>
      </c>
      <c r="O4276">
        <v>96346</v>
      </c>
    </row>
    <row r="4277" spans="1:15">
      <c r="A4277">
        <v>50199062</v>
      </c>
      <c r="B4277">
        <v>5</v>
      </c>
      <c r="C4277" s="1" t="s">
        <v>33</v>
      </c>
      <c r="D4277">
        <v>1</v>
      </c>
      <c r="E4277" s="1" t="s">
        <v>34</v>
      </c>
      <c r="F4277" s="1" t="s">
        <v>109</v>
      </c>
      <c r="G4277" s="1" t="s">
        <v>83</v>
      </c>
      <c r="H4277" s="1" t="s">
        <v>133</v>
      </c>
      <c r="I4277">
        <v>0</v>
      </c>
      <c r="J4277">
        <v>1008</v>
      </c>
      <c r="K4277">
        <v>1092</v>
      </c>
      <c r="L4277">
        <v>240</v>
      </c>
      <c r="M4277">
        <v>240</v>
      </c>
      <c r="N4277">
        <v>2.7E-2</v>
      </c>
      <c r="O4277">
        <v>110190</v>
      </c>
    </row>
    <row r="4278" spans="1:15">
      <c r="A4278">
        <v>50199062</v>
      </c>
      <c r="B4278">
        <v>5</v>
      </c>
      <c r="C4278" s="1" t="s">
        <v>33</v>
      </c>
      <c r="D4278">
        <v>1</v>
      </c>
      <c r="E4278" s="1" t="s">
        <v>34</v>
      </c>
      <c r="F4278" s="1" t="s">
        <v>109</v>
      </c>
      <c r="G4278" s="1" t="s">
        <v>83</v>
      </c>
      <c r="H4278" s="1" t="s">
        <v>134</v>
      </c>
      <c r="I4278">
        <v>0</v>
      </c>
      <c r="J4278">
        <v>1008</v>
      </c>
      <c r="K4278">
        <v>1092</v>
      </c>
      <c r="L4278">
        <v>0</v>
      </c>
      <c r="M4278">
        <v>0</v>
      </c>
      <c r="N4278">
        <v>0</v>
      </c>
      <c r="O4278">
        <v>0</v>
      </c>
    </row>
    <row r="4279" spans="1:15">
      <c r="A4279">
        <v>50199062</v>
      </c>
      <c r="B4279">
        <v>5</v>
      </c>
      <c r="C4279" s="1" t="s">
        <v>33</v>
      </c>
      <c r="D4279">
        <v>1</v>
      </c>
      <c r="E4279" s="1" t="s">
        <v>34</v>
      </c>
      <c r="F4279" s="1" t="s">
        <v>109</v>
      </c>
      <c r="G4279" s="1" t="s">
        <v>83</v>
      </c>
      <c r="H4279" s="1" t="s">
        <v>135</v>
      </c>
      <c r="I4279">
        <v>0</v>
      </c>
      <c r="J4279">
        <v>1008</v>
      </c>
      <c r="K4279">
        <v>1092</v>
      </c>
      <c r="L4279">
        <v>0</v>
      </c>
      <c r="M4279">
        <v>0</v>
      </c>
      <c r="N4279">
        <v>0</v>
      </c>
      <c r="O4279">
        <v>0</v>
      </c>
    </row>
    <row r="4280" spans="1:15">
      <c r="A4280">
        <v>50199062</v>
      </c>
      <c r="B4280">
        <v>5</v>
      </c>
      <c r="C4280" s="1" t="s">
        <v>33</v>
      </c>
      <c r="D4280">
        <v>1</v>
      </c>
      <c r="E4280" s="1" t="s">
        <v>34</v>
      </c>
      <c r="F4280" s="1" t="s">
        <v>109</v>
      </c>
      <c r="G4280" s="1" t="s">
        <v>83</v>
      </c>
      <c r="H4280" s="1" t="s">
        <v>132</v>
      </c>
      <c r="I4280">
        <v>1</v>
      </c>
      <c r="J4280">
        <v>1008</v>
      </c>
      <c r="K4280">
        <v>1092</v>
      </c>
      <c r="L4280">
        <v>0</v>
      </c>
      <c r="M4280">
        <v>0</v>
      </c>
      <c r="N4280">
        <v>0</v>
      </c>
      <c r="O4280">
        <v>0</v>
      </c>
    </row>
    <row r="4281" spans="1:15">
      <c r="A4281">
        <v>50199062</v>
      </c>
      <c r="B4281">
        <v>5</v>
      </c>
      <c r="C4281" s="1" t="s">
        <v>33</v>
      </c>
      <c r="D4281">
        <v>1</v>
      </c>
      <c r="E4281" s="1" t="s">
        <v>34</v>
      </c>
      <c r="F4281" s="1" t="s">
        <v>109</v>
      </c>
      <c r="G4281" s="1" t="s">
        <v>83</v>
      </c>
      <c r="H4281" s="1" t="s">
        <v>133</v>
      </c>
      <c r="I4281">
        <v>1</v>
      </c>
      <c r="J4281">
        <v>1008</v>
      </c>
      <c r="K4281">
        <v>1092</v>
      </c>
      <c r="L4281">
        <v>0</v>
      </c>
      <c r="M4281">
        <v>0</v>
      </c>
      <c r="N4281">
        <v>0</v>
      </c>
      <c r="O4281">
        <v>0</v>
      </c>
    </row>
    <row r="4282" spans="1:15">
      <c r="A4282">
        <v>50199062</v>
      </c>
      <c r="B4282">
        <v>5</v>
      </c>
      <c r="C4282" s="1" t="s">
        <v>33</v>
      </c>
      <c r="D4282">
        <v>1</v>
      </c>
      <c r="E4282" s="1" t="s">
        <v>34</v>
      </c>
      <c r="F4282" s="1" t="s">
        <v>109</v>
      </c>
      <c r="G4282" s="1" t="s">
        <v>83</v>
      </c>
      <c r="H4282" s="1" t="s">
        <v>134</v>
      </c>
      <c r="I4282">
        <v>1</v>
      </c>
      <c r="J4282">
        <v>1008</v>
      </c>
      <c r="K4282">
        <v>1092</v>
      </c>
      <c r="L4282">
        <v>0</v>
      </c>
      <c r="M4282">
        <v>0</v>
      </c>
      <c r="N4282">
        <v>0</v>
      </c>
      <c r="O4282">
        <v>0</v>
      </c>
    </row>
    <row r="4283" spans="1:15">
      <c r="A4283">
        <v>50199062</v>
      </c>
      <c r="B4283">
        <v>5</v>
      </c>
      <c r="C4283" s="1" t="s">
        <v>33</v>
      </c>
      <c r="D4283">
        <v>1</v>
      </c>
      <c r="E4283" s="1" t="s">
        <v>34</v>
      </c>
      <c r="F4283" s="1" t="s">
        <v>109</v>
      </c>
      <c r="G4283" s="1" t="s">
        <v>83</v>
      </c>
      <c r="H4283" s="1" t="s">
        <v>135</v>
      </c>
      <c r="I4283">
        <v>1</v>
      </c>
      <c r="J4283">
        <v>1008</v>
      </c>
      <c r="K4283">
        <v>1092</v>
      </c>
      <c r="L4283">
        <v>0</v>
      </c>
      <c r="M4283">
        <v>0</v>
      </c>
      <c r="N4283">
        <v>0</v>
      </c>
      <c r="O4283">
        <v>0</v>
      </c>
    </row>
    <row r="4284" spans="1:15">
      <c r="A4284">
        <v>50299001</v>
      </c>
      <c r="B4284">
        <v>5</v>
      </c>
      <c r="C4284" s="1" t="s">
        <v>33</v>
      </c>
      <c r="D4284">
        <v>2</v>
      </c>
      <c r="E4284" s="1" t="s">
        <v>101</v>
      </c>
      <c r="F4284" s="1" t="s">
        <v>110</v>
      </c>
      <c r="G4284" s="1" t="s">
        <v>83</v>
      </c>
      <c r="H4284" s="1" t="s">
        <v>132</v>
      </c>
      <c r="I4284">
        <v>0</v>
      </c>
      <c r="J4284">
        <v>439</v>
      </c>
      <c r="K4284">
        <v>475</v>
      </c>
      <c r="L4284">
        <v>162</v>
      </c>
      <c r="M4284">
        <v>162</v>
      </c>
      <c r="N4284">
        <v>6.1600000000000002E-2</v>
      </c>
      <c r="O4284">
        <v>42330</v>
      </c>
    </row>
    <row r="4285" spans="1:15">
      <c r="A4285">
        <v>50299001</v>
      </c>
      <c r="B4285">
        <v>5</v>
      </c>
      <c r="C4285" s="1" t="s">
        <v>33</v>
      </c>
      <c r="D4285">
        <v>2</v>
      </c>
      <c r="E4285" s="1" t="s">
        <v>101</v>
      </c>
      <c r="F4285" s="1" t="s">
        <v>110</v>
      </c>
      <c r="G4285" s="1" t="s">
        <v>83</v>
      </c>
      <c r="H4285" s="1" t="s">
        <v>133</v>
      </c>
      <c r="I4285">
        <v>0</v>
      </c>
      <c r="J4285">
        <v>439</v>
      </c>
      <c r="K4285">
        <v>475</v>
      </c>
      <c r="L4285">
        <v>147</v>
      </c>
      <c r="M4285">
        <v>147</v>
      </c>
      <c r="N4285">
        <v>3.8699999999999998E-2</v>
      </c>
      <c r="O4285">
        <v>39190</v>
      </c>
    </row>
    <row r="4286" spans="1:15">
      <c r="A4286">
        <v>50299001</v>
      </c>
      <c r="B4286">
        <v>5</v>
      </c>
      <c r="C4286" s="1" t="s">
        <v>33</v>
      </c>
      <c r="D4286">
        <v>2</v>
      </c>
      <c r="E4286" s="1" t="s">
        <v>101</v>
      </c>
      <c r="F4286" s="1" t="s">
        <v>110</v>
      </c>
      <c r="G4286" s="1" t="s">
        <v>83</v>
      </c>
      <c r="H4286" s="1" t="s">
        <v>134</v>
      </c>
      <c r="I4286">
        <v>0</v>
      </c>
      <c r="J4286">
        <v>439</v>
      </c>
      <c r="K4286">
        <v>475</v>
      </c>
      <c r="L4286">
        <v>0</v>
      </c>
      <c r="M4286">
        <v>62</v>
      </c>
      <c r="N4286">
        <v>0</v>
      </c>
      <c r="O4286">
        <v>2853</v>
      </c>
    </row>
    <row r="4287" spans="1:15">
      <c r="A4287">
        <v>50299001</v>
      </c>
      <c r="B4287">
        <v>5</v>
      </c>
      <c r="C4287" s="1" t="s">
        <v>33</v>
      </c>
      <c r="D4287">
        <v>2</v>
      </c>
      <c r="E4287" s="1" t="s">
        <v>101</v>
      </c>
      <c r="F4287" s="1" t="s">
        <v>110</v>
      </c>
      <c r="G4287" s="1" t="s">
        <v>83</v>
      </c>
      <c r="H4287" s="1" t="s">
        <v>135</v>
      </c>
      <c r="I4287">
        <v>0</v>
      </c>
      <c r="J4287">
        <v>439</v>
      </c>
      <c r="K4287">
        <v>475</v>
      </c>
      <c r="L4287">
        <v>0</v>
      </c>
      <c r="M4287">
        <v>0</v>
      </c>
      <c r="N4287">
        <v>0</v>
      </c>
      <c r="O4287">
        <v>0</v>
      </c>
    </row>
    <row r="4288" spans="1:15">
      <c r="A4288">
        <v>50299001</v>
      </c>
      <c r="B4288">
        <v>5</v>
      </c>
      <c r="C4288" s="1" t="s">
        <v>33</v>
      </c>
      <c r="D4288">
        <v>2</v>
      </c>
      <c r="E4288" s="1" t="s">
        <v>101</v>
      </c>
      <c r="F4288" s="1" t="s">
        <v>110</v>
      </c>
      <c r="G4288" s="1" t="s">
        <v>83</v>
      </c>
      <c r="H4288" s="1" t="s">
        <v>132</v>
      </c>
      <c r="I4288">
        <v>1</v>
      </c>
      <c r="J4288">
        <v>439</v>
      </c>
      <c r="K4288">
        <v>475</v>
      </c>
      <c r="L4288">
        <v>0</v>
      </c>
      <c r="M4288">
        <v>0</v>
      </c>
      <c r="N4288">
        <v>0</v>
      </c>
      <c r="O4288">
        <v>0</v>
      </c>
    </row>
    <row r="4289" spans="1:15">
      <c r="A4289">
        <v>50299001</v>
      </c>
      <c r="B4289">
        <v>5</v>
      </c>
      <c r="C4289" s="1" t="s">
        <v>33</v>
      </c>
      <c r="D4289">
        <v>2</v>
      </c>
      <c r="E4289" s="1" t="s">
        <v>101</v>
      </c>
      <c r="F4289" s="1" t="s">
        <v>110</v>
      </c>
      <c r="G4289" s="1" t="s">
        <v>83</v>
      </c>
      <c r="H4289" s="1" t="s">
        <v>133</v>
      </c>
      <c r="I4289">
        <v>1</v>
      </c>
      <c r="J4289">
        <v>439</v>
      </c>
      <c r="K4289">
        <v>475</v>
      </c>
      <c r="L4289">
        <v>0</v>
      </c>
      <c r="M4289">
        <v>0</v>
      </c>
      <c r="N4289">
        <v>0</v>
      </c>
      <c r="O4289">
        <v>0</v>
      </c>
    </row>
    <row r="4290" spans="1:15">
      <c r="A4290">
        <v>50299001</v>
      </c>
      <c r="B4290">
        <v>5</v>
      </c>
      <c r="C4290" s="1" t="s">
        <v>33</v>
      </c>
      <c r="D4290">
        <v>2</v>
      </c>
      <c r="E4290" s="1" t="s">
        <v>101</v>
      </c>
      <c r="F4290" s="1" t="s">
        <v>110</v>
      </c>
      <c r="G4290" s="1" t="s">
        <v>83</v>
      </c>
      <c r="H4290" s="1" t="s">
        <v>134</v>
      </c>
      <c r="I4290">
        <v>1</v>
      </c>
      <c r="J4290">
        <v>439</v>
      </c>
      <c r="K4290">
        <v>475</v>
      </c>
      <c r="L4290">
        <v>0</v>
      </c>
      <c r="M4290">
        <v>0</v>
      </c>
      <c r="N4290">
        <v>0</v>
      </c>
      <c r="O4290">
        <v>0</v>
      </c>
    </row>
    <row r="4291" spans="1:15">
      <c r="A4291">
        <v>50299001</v>
      </c>
      <c r="B4291">
        <v>5</v>
      </c>
      <c r="C4291" s="1" t="s">
        <v>33</v>
      </c>
      <c r="D4291">
        <v>2</v>
      </c>
      <c r="E4291" s="1" t="s">
        <v>101</v>
      </c>
      <c r="F4291" s="1" t="s">
        <v>110</v>
      </c>
      <c r="G4291" s="1" t="s">
        <v>83</v>
      </c>
      <c r="H4291" s="1" t="s">
        <v>135</v>
      </c>
      <c r="I4291">
        <v>1</v>
      </c>
      <c r="J4291">
        <v>439</v>
      </c>
      <c r="K4291">
        <v>475</v>
      </c>
      <c r="L4291">
        <v>0</v>
      </c>
      <c r="M4291">
        <v>0</v>
      </c>
      <c r="N4291">
        <v>0</v>
      </c>
      <c r="O4291">
        <v>0</v>
      </c>
    </row>
    <row r="4292" spans="1:15">
      <c r="A4292">
        <v>50299002</v>
      </c>
      <c r="B4292">
        <v>5</v>
      </c>
      <c r="C4292" s="1" t="s">
        <v>33</v>
      </c>
      <c r="D4292">
        <v>2</v>
      </c>
      <c r="E4292" s="1" t="s">
        <v>101</v>
      </c>
      <c r="F4292" s="1" t="s">
        <v>110</v>
      </c>
      <c r="G4292" s="1" t="s">
        <v>83</v>
      </c>
      <c r="H4292" s="1" t="s">
        <v>132</v>
      </c>
      <c r="I4292">
        <v>0</v>
      </c>
      <c r="J4292">
        <v>541</v>
      </c>
      <c r="K4292">
        <v>586</v>
      </c>
      <c r="L4292">
        <v>199</v>
      </c>
      <c r="M4292">
        <v>199</v>
      </c>
      <c r="N4292">
        <v>7.5999999999999998E-2</v>
      </c>
      <c r="O4292">
        <v>46178</v>
      </c>
    </row>
    <row r="4293" spans="1:15">
      <c r="A4293">
        <v>50299002</v>
      </c>
      <c r="B4293">
        <v>5</v>
      </c>
      <c r="C4293" s="1" t="s">
        <v>33</v>
      </c>
      <c r="D4293">
        <v>2</v>
      </c>
      <c r="E4293" s="1" t="s">
        <v>101</v>
      </c>
      <c r="F4293" s="1" t="s">
        <v>110</v>
      </c>
      <c r="G4293" s="1" t="s">
        <v>83</v>
      </c>
      <c r="H4293" s="1" t="s">
        <v>133</v>
      </c>
      <c r="I4293">
        <v>0</v>
      </c>
      <c r="J4293">
        <v>541</v>
      </c>
      <c r="K4293">
        <v>586</v>
      </c>
      <c r="L4293">
        <v>182</v>
      </c>
      <c r="M4293">
        <v>182</v>
      </c>
      <c r="N4293">
        <v>4.7699999999999999E-2</v>
      </c>
      <c r="O4293">
        <v>42753</v>
      </c>
    </row>
    <row r="4294" spans="1:15">
      <c r="A4294">
        <v>50299002</v>
      </c>
      <c r="B4294">
        <v>5</v>
      </c>
      <c r="C4294" s="1" t="s">
        <v>33</v>
      </c>
      <c r="D4294">
        <v>2</v>
      </c>
      <c r="E4294" s="1" t="s">
        <v>101</v>
      </c>
      <c r="F4294" s="1" t="s">
        <v>110</v>
      </c>
      <c r="G4294" s="1" t="s">
        <v>83</v>
      </c>
      <c r="H4294" s="1" t="s">
        <v>134</v>
      </c>
      <c r="I4294">
        <v>0</v>
      </c>
      <c r="J4294">
        <v>541</v>
      </c>
      <c r="K4294">
        <v>586</v>
      </c>
      <c r="L4294">
        <v>0</v>
      </c>
      <c r="M4294">
        <v>76</v>
      </c>
      <c r="N4294">
        <v>0</v>
      </c>
      <c r="O4294">
        <v>3112</v>
      </c>
    </row>
    <row r="4295" spans="1:15">
      <c r="A4295">
        <v>50299002</v>
      </c>
      <c r="B4295">
        <v>5</v>
      </c>
      <c r="C4295" s="1" t="s">
        <v>33</v>
      </c>
      <c r="D4295">
        <v>2</v>
      </c>
      <c r="E4295" s="1" t="s">
        <v>101</v>
      </c>
      <c r="F4295" s="1" t="s">
        <v>110</v>
      </c>
      <c r="G4295" s="1" t="s">
        <v>83</v>
      </c>
      <c r="H4295" s="1" t="s">
        <v>135</v>
      </c>
      <c r="I4295">
        <v>0</v>
      </c>
      <c r="J4295">
        <v>541</v>
      </c>
      <c r="K4295">
        <v>586</v>
      </c>
      <c r="L4295">
        <v>0</v>
      </c>
      <c r="M4295">
        <v>0</v>
      </c>
      <c r="N4295">
        <v>0</v>
      </c>
      <c r="O4295">
        <v>0</v>
      </c>
    </row>
    <row r="4296" spans="1:15">
      <c r="A4296">
        <v>50299002</v>
      </c>
      <c r="B4296">
        <v>5</v>
      </c>
      <c r="C4296" s="1" t="s">
        <v>33</v>
      </c>
      <c r="D4296">
        <v>2</v>
      </c>
      <c r="E4296" s="1" t="s">
        <v>101</v>
      </c>
      <c r="F4296" s="1" t="s">
        <v>110</v>
      </c>
      <c r="G4296" s="1" t="s">
        <v>83</v>
      </c>
      <c r="H4296" s="1" t="s">
        <v>132</v>
      </c>
      <c r="I4296">
        <v>1</v>
      </c>
      <c r="J4296">
        <v>541</v>
      </c>
      <c r="K4296">
        <v>586</v>
      </c>
      <c r="L4296">
        <v>0</v>
      </c>
      <c r="M4296">
        <v>0</v>
      </c>
      <c r="N4296">
        <v>0</v>
      </c>
      <c r="O4296">
        <v>0</v>
      </c>
    </row>
    <row r="4297" spans="1:15">
      <c r="A4297">
        <v>50299002</v>
      </c>
      <c r="B4297">
        <v>5</v>
      </c>
      <c r="C4297" s="1" t="s">
        <v>33</v>
      </c>
      <c r="D4297">
        <v>2</v>
      </c>
      <c r="E4297" s="1" t="s">
        <v>101</v>
      </c>
      <c r="F4297" s="1" t="s">
        <v>110</v>
      </c>
      <c r="G4297" s="1" t="s">
        <v>83</v>
      </c>
      <c r="H4297" s="1" t="s">
        <v>133</v>
      </c>
      <c r="I4297">
        <v>1</v>
      </c>
      <c r="J4297">
        <v>541</v>
      </c>
      <c r="K4297">
        <v>586</v>
      </c>
      <c r="L4297">
        <v>0</v>
      </c>
      <c r="M4297">
        <v>0</v>
      </c>
      <c r="N4297">
        <v>0</v>
      </c>
      <c r="O4297">
        <v>0</v>
      </c>
    </row>
    <row r="4298" spans="1:15">
      <c r="A4298">
        <v>50299002</v>
      </c>
      <c r="B4298">
        <v>5</v>
      </c>
      <c r="C4298" s="1" t="s">
        <v>33</v>
      </c>
      <c r="D4298">
        <v>2</v>
      </c>
      <c r="E4298" s="1" t="s">
        <v>101</v>
      </c>
      <c r="F4298" s="1" t="s">
        <v>110</v>
      </c>
      <c r="G4298" s="1" t="s">
        <v>83</v>
      </c>
      <c r="H4298" s="1" t="s">
        <v>134</v>
      </c>
      <c r="I4298">
        <v>1</v>
      </c>
      <c r="J4298">
        <v>541</v>
      </c>
      <c r="K4298">
        <v>586</v>
      </c>
      <c r="L4298">
        <v>0</v>
      </c>
      <c r="M4298">
        <v>0</v>
      </c>
      <c r="N4298">
        <v>0</v>
      </c>
      <c r="O4298">
        <v>0</v>
      </c>
    </row>
    <row r="4299" spans="1:15">
      <c r="A4299">
        <v>50299002</v>
      </c>
      <c r="B4299">
        <v>5</v>
      </c>
      <c r="C4299" s="1" t="s">
        <v>33</v>
      </c>
      <c r="D4299">
        <v>2</v>
      </c>
      <c r="E4299" s="1" t="s">
        <v>101</v>
      </c>
      <c r="F4299" s="1" t="s">
        <v>110</v>
      </c>
      <c r="G4299" s="1" t="s">
        <v>83</v>
      </c>
      <c r="H4299" s="1" t="s">
        <v>135</v>
      </c>
      <c r="I4299">
        <v>1</v>
      </c>
      <c r="J4299">
        <v>541</v>
      </c>
      <c r="K4299">
        <v>586</v>
      </c>
      <c r="L4299">
        <v>0</v>
      </c>
      <c r="M4299">
        <v>0</v>
      </c>
      <c r="N4299">
        <v>0</v>
      </c>
      <c r="O4299">
        <v>0</v>
      </c>
    </row>
    <row r="4300" spans="1:15">
      <c r="A4300">
        <v>50299003</v>
      </c>
      <c r="B4300">
        <v>5</v>
      </c>
      <c r="C4300" s="1" t="s">
        <v>33</v>
      </c>
      <c r="D4300">
        <v>2</v>
      </c>
      <c r="E4300" s="1" t="s">
        <v>101</v>
      </c>
      <c r="F4300" s="1" t="s">
        <v>110</v>
      </c>
      <c r="G4300" s="1" t="s">
        <v>83</v>
      </c>
      <c r="H4300" s="1" t="s">
        <v>132</v>
      </c>
      <c r="I4300">
        <v>0</v>
      </c>
      <c r="J4300">
        <v>469</v>
      </c>
      <c r="K4300">
        <v>508</v>
      </c>
      <c r="L4300">
        <v>173</v>
      </c>
      <c r="M4300">
        <v>173</v>
      </c>
      <c r="N4300">
        <v>6.5799999999999997E-2</v>
      </c>
      <c r="O4300">
        <v>39032</v>
      </c>
    </row>
    <row r="4301" spans="1:15">
      <c r="A4301">
        <v>50299003</v>
      </c>
      <c r="B4301">
        <v>5</v>
      </c>
      <c r="C4301" s="1" t="s">
        <v>33</v>
      </c>
      <c r="D4301">
        <v>2</v>
      </c>
      <c r="E4301" s="1" t="s">
        <v>101</v>
      </c>
      <c r="F4301" s="1" t="s">
        <v>110</v>
      </c>
      <c r="G4301" s="1" t="s">
        <v>83</v>
      </c>
      <c r="H4301" s="1" t="s">
        <v>133</v>
      </c>
      <c r="I4301">
        <v>0</v>
      </c>
      <c r="J4301">
        <v>469</v>
      </c>
      <c r="K4301">
        <v>508</v>
      </c>
      <c r="L4301">
        <v>157</v>
      </c>
      <c r="M4301">
        <v>157</v>
      </c>
      <c r="N4301">
        <v>4.1300000000000003E-2</v>
      </c>
      <c r="O4301">
        <v>36136</v>
      </c>
    </row>
    <row r="4302" spans="1:15">
      <c r="A4302">
        <v>50299003</v>
      </c>
      <c r="B4302">
        <v>5</v>
      </c>
      <c r="C4302" s="1" t="s">
        <v>33</v>
      </c>
      <c r="D4302">
        <v>2</v>
      </c>
      <c r="E4302" s="1" t="s">
        <v>101</v>
      </c>
      <c r="F4302" s="1" t="s">
        <v>110</v>
      </c>
      <c r="G4302" s="1" t="s">
        <v>83</v>
      </c>
      <c r="H4302" s="1" t="s">
        <v>134</v>
      </c>
      <c r="I4302">
        <v>0</v>
      </c>
      <c r="J4302">
        <v>469</v>
      </c>
      <c r="K4302">
        <v>508</v>
      </c>
      <c r="L4302">
        <v>0</v>
      </c>
      <c r="M4302">
        <v>66</v>
      </c>
      <c r="N4302">
        <v>0</v>
      </c>
      <c r="O4302">
        <v>2631</v>
      </c>
    </row>
    <row r="4303" spans="1:15">
      <c r="A4303">
        <v>50299003</v>
      </c>
      <c r="B4303">
        <v>5</v>
      </c>
      <c r="C4303" s="1" t="s">
        <v>33</v>
      </c>
      <c r="D4303">
        <v>2</v>
      </c>
      <c r="E4303" s="1" t="s">
        <v>101</v>
      </c>
      <c r="F4303" s="1" t="s">
        <v>110</v>
      </c>
      <c r="G4303" s="1" t="s">
        <v>83</v>
      </c>
      <c r="H4303" s="1" t="s">
        <v>135</v>
      </c>
      <c r="I4303">
        <v>0</v>
      </c>
      <c r="J4303">
        <v>469</v>
      </c>
      <c r="K4303">
        <v>508</v>
      </c>
      <c r="L4303">
        <v>0</v>
      </c>
      <c r="M4303">
        <v>0</v>
      </c>
      <c r="N4303">
        <v>0</v>
      </c>
      <c r="O4303">
        <v>0</v>
      </c>
    </row>
    <row r="4304" spans="1:15">
      <c r="A4304">
        <v>50299003</v>
      </c>
      <c r="B4304">
        <v>5</v>
      </c>
      <c r="C4304" s="1" t="s">
        <v>33</v>
      </c>
      <c r="D4304">
        <v>2</v>
      </c>
      <c r="E4304" s="1" t="s">
        <v>101</v>
      </c>
      <c r="F4304" s="1" t="s">
        <v>110</v>
      </c>
      <c r="G4304" s="1" t="s">
        <v>83</v>
      </c>
      <c r="H4304" s="1" t="s">
        <v>132</v>
      </c>
      <c r="I4304">
        <v>1</v>
      </c>
      <c r="J4304">
        <v>469</v>
      </c>
      <c r="K4304">
        <v>508</v>
      </c>
      <c r="L4304">
        <v>0</v>
      </c>
      <c r="M4304">
        <v>0</v>
      </c>
      <c r="N4304">
        <v>0</v>
      </c>
      <c r="O4304">
        <v>0</v>
      </c>
    </row>
    <row r="4305" spans="1:15">
      <c r="A4305">
        <v>50299003</v>
      </c>
      <c r="B4305">
        <v>5</v>
      </c>
      <c r="C4305" s="1" t="s">
        <v>33</v>
      </c>
      <c r="D4305">
        <v>2</v>
      </c>
      <c r="E4305" s="1" t="s">
        <v>101</v>
      </c>
      <c r="F4305" s="1" t="s">
        <v>110</v>
      </c>
      <c r="G4305" s="1" t="s">
        <v>83</v>
      </c>
      <c r="H4305" s="1" t="s">
        <v>133</v>
      </c>
      <c r="I4305">
        <v>1</v>
      </c>
      <c r="J4305">
        <v>469</v>
      </c>
      <c r="K4305">
        <v>508</v>
      </c>
      <c r="L4305">
        <v>0</v>
      </c>
      <c r="M4305">
        <v>0</v>
      </c>
      <c r="N4305">
        <v>0</v>
      </c>
      <c r="O4305">
        <v>0</v>
      </c>
    </row>
    <row r="4306" spans="1:15">
      <c r="A4306">
        <v>50299003</v>
      </c>
      <c r="B4306">
        <v>5</v>
      </c>
      <c r="C4306" s="1" t="s">
        <v>33</v>
      </c>
      <c r="D4306">
        <v>2</v>
      </c>
      <c r="E4306" s="1" t="s">
        <v>101</v>
      </c>
      <c r="F4306" s="1" t="s">
        <v>110</v>
      </c>
      <c r="G4306" s="1" t="s">
        <v>83</v>
      </c>
      <c r="H4306" s="1" t="s">
        <v>134</v>
      </c>
      <c r="I4306">
        <v>1</v>
      </c>
      <c r="J4306">
        <v>469</v>
      </c>
      <c r="K4306">
        <v>508</v>
      </c>
      <c r="L4306">
        <v>0</v>
      </c>
      <c r="M4306">
        <v>0</v>
      </c>
      <c r="N4306">
        <v>0</v>
      </c>
      <c r="O4306">
        <v>0</v>
      </c>
    </row>
    <row r="4307" spans="1:15">
      <c r="A4307">
        <v>50299003</v>
      </c>
      <c r="B4307">
        <v>5</v>
      </c>
      <c r="C4307" s="1" t="s">
        <v>33</v>
      </c>
      <c r="D4307">
        <v>2</v>
      </c>
      <c r="E4307" s="1" t="s">
        <v>101</v>
      </c>
      <c r="F4307" s="1" t="s">
        <v>110</v>
      </c>
      <c r="G4307" s="1" t="s">
        <v>83</v>
      </c>
      <c r="H4307" s="1" t="s">
        <v>135</v>
      </c>
      <c r="I4307">
        <v>1</v>
      </c>
      <c r="J4307">
        <v>469</v>
      </c>
      <c r="K4307">
        <v>508</v>
      </c>
      <c r="L4307">
        <v>0</v>
      </c>
      <c r="M4307">
        <v>0</v>
      </c>
      <c r="N4307">
        <v>0</v>
      </c>
      <c r="O4307">
        <v>0</v>
      </c>
    </row>
    <row r="4308" spans="1:15">
      <c r="A4308">
        <v>50299004</v>
      </c>
      <c r="B4308">
        <v>5</v>
      </c>
      <c r="C4308" s="1" t="s">
        <v>33</v>
      </c>
      <c r="D4308">
        <v>2</v>
      </c>
      <c r="E4308" s="1" t="s">
        <v>101</v>
      </c>
      <c r="F4308" s="1" t="s">
        <v>110</v>
      </c>
      <c r="G4308" s="1" t="s">
        <v>83</v>
      </c>
      <c r="H4308" s="1" t="s">
        <v>132</v>
      </c>
      <c r="I4308">
        <v>0</v>
      </c>
      <c r="J4308">
        <v>677</v>
      </c>
      <c r="K4308">
        <v>733</v>
      </c>
      <c r="L4308">
        <v>249</v>
      </c>
      <c r="M4308">
        <v>249</v>
      </c>
      <c r="N4308">
        <v>9.5000000000000001E-2</v>
      </c>
      <c r="O4308">
        <v>53875</v>
      </c>
    </row>
    <row r="4309" spans="1:15">
      <c r="A4309">
        <v>50299004</v>
      </c>
      <c r="B4309">
        <v>5</v>
      </c>
      <c r="C4309" s="1" t="s">
        <v>33</v>
      </c>
      <c r="D4309">
        <v>2</v>
      </c>
      <c r="E4309" s="1" t="s">
        <v>101</v>
      </c>
      <c r="F4309" s="1" t="s">
        <v>110</v>
      </c>
      <c r="G4309" s="1" t="s">
        <v>83</v>
      </c>
      <c r="H4309" s="1" t="s">
        <v>133</v>
      </c>
      <c r="I4309">
        <v>0</v>
      </c>
      <c r="J4309">
        <v>677</v>
      </c>
      <c r="K4309">
        <v>733</v>
      </c>
      <c r="L4309">
        <v>227</v>
      </c>
      <c r="M4309">
        <v>227</v>
      </c>
      <c r="N4309">
        <v>5.96E-2</v>
      </c>
      <c r="O4309">
        <v>49878</v>
      </c>
    </row>
    <row r="4310" spans="1:15">
      <c r="A4310">
        <v>50299004</v>
      </c>
      <c r="B4310">
        <v>5</v>
      </c>
      <c r="C4310" s="1" t="s">
        <v>33</v>
      </c>
      <c r="D4310">
        <v>2</v>
      </c>
      <c r="E4310" s="1" t="s">
        <v>101</v>
      </c>
      <c r="F4310" s="1" t="s">
        <v>110</v>
      </c>
      <c r="G4310" s="1" t="s">
        <v>83</v>
      </c>
      <c r="H4310" s="1" t="s">
        <v>134</v>
      </c>
      <c r="I4310">
        <v>0</v>
      </c>
      <c r="J4310">
        <v>677</v>
      </c>
      <c r="K4310">
        <v>733</v>
      </c>
      <c r="L4310">
        <v>0</v>
      </c>
      <c r="M4310">
        <v>95</v>
      </c>
      <c r="N4310">
        <v>0</v>
      </c>
      <c r="O4310">
        <v>3631</v>
      </c>
    </row>
    <row r="4311" spans="1:15">
      <c r="A4311">
        <v>50299004</v>
      </c>
      <c r="B4311">
        <v>5</v>
      </c>
      <c r="C4311" s="1" t="s">
        <v>33</v>
      </c>
      <c r="D4311">
        <v>2</v>
      </c>
      <c r="E4311" s="1" t="s">
        <v>101</v>
      </c>
      <c r="F4311" s="1" t="s">
        <v>110</v>
      </c>
      <c r="G4311" s="1" t="s">
        <v>83</v>
      </c>
      <c r="H4311" s="1" t="s">
        <v>135</v>
      </c>
      <c r="I4311">
        <v>0</v>
      </c>
      <c r="J4311">
        <v>677</v>
      </c>
      <c r="K4311">
        <v>733</v>
      </c>
      <c r="L4311">
        <v>0</v>
      </c>
      <c r="M4311">
        <v>0</v>
      </c>
      <c r="N4311">
        <v>0</v>
      </c>
      <c r="O4311">
        <v>0</v>
      </c>
    </row>
    <row r="4312" spans="1:15">
      <c r="A4312">
        <v>50299004</v>
      </c>
      <c r="B4312">
        <v>5</v>
      </c>
      <c r="C4312" s="1" t="s">
        <v>33</v>
      </c>
      <c r="D4312">
        <v>2</v>
      </c>
      <c r="E4312" s="1" t="s">
        <v>101</v>
      </c>
      <c r="F4312" s="1" t="s">
        <v>110</v>
      </c>
      <c r="G4312" s="1" t="s">
        <v>83</v>
      </c>
      <c r="H4312" s="1" t="s">
        <v>132</v>
      </c>
      <c r="I4312">
        <v>1</v>
      </c>
      <c r="J4312">
        <v>677</v>
      </c>
      <c r="K4312">
        <v>733</v>
      </c>
      <c r="L4312">
        <v>0</v>
      </c>
      <c r="M4312">
        <v>0</v>
      </c>
      <c r="N4312">
        <v>0</v>
      </c>
      <c r="O4312">
        <v>0</v>
      </c>
    </row>
    <row r="4313" spans="1:15">
      <c r="A4313">
        <v>50299004</v>
      </c>
      <c r="B4313">
        <v>5</v>
      </c>
      <c r="C4313" s="1" t="s">
        <v>33</v>
      </c>
      <c r="D4313">
        <v>2</v>
      </c>
      <c r="E4313" s="1" t="s">
        <v>101</v>
      </c>
      <c r="F4313" s="1" t="s">
        <v>110</v>
      </c>
      <c r="G4313" s="1" t="s">
        <v>83</v>
      </c>
      <c r="H4313" s="1" t="s">
        <v>133</v>
      </c>
      <c r="I4313">
        <v>1</v>
      </c>
      <c r="J4313">
        <v>677</v>
      </c>
      <c r="K4313">
        <v>733</v>
      </c>
      <c r="L4313">
        <v>0</v>
      </c>
      <c r="M4313">
        <v>0</v>
      </c>
      <c r="N4313">
        <v>0</v>
      </c>
      <c r="O4313">
        <v>0</v>
      </c>
    </row>
    <row r="4314" spans="1:15">
      <c r="A4314">
        <v>50299004</v>
      </c>
      <c r="B4314">
        <v>5</v>
      </c>
      <c r="C4314" s="1" t="s">
        <v>33</v>
      </c>
      <c r="D4314">
        <v>2</v>
      </c>
      <c r="E4314" s="1" t="s">
        <v>101</v>
      </c>
      <c r="F4314" s="1" t="s">
        <v>110</v>
      </c>
      <c r="G4314" s="1" t="s">
        <v>83</v>
      </c>
      <c r="H4314" s="1" t="s">
        <v>134</v>
      </c>
      <c r="I4314">
        <v>1</v>
      </c>
      <c r="J4314">
        <v>677</v>
      </c>
      <c r="K4314">
        <v>733</v>
      </c>
      <c r="L4314">
        <v>0</v>
      </c>
      <c r="M4314">
        <v>0</v>
      </c>
      <c r="N4314">
        <v>0</v>
      </c>
      <c r="O4314">
        <v>0</v>
      </c>
    </row>
    <row r="4315" spans="1:15">
      <c r="A4315">
        <v>50299004</v>
      </c>
      <c r="B4315">
        <v>5</v>
      </c>
      <c r="C4315" s="1" t="s">
        <v>33</v>
      </c>
      <c r="D4315">
        <v>2</v>
      </c>
      <c r="E4315" s="1" t="s">
        <v>101</v>
      </c>
      <c r="F4315" s="1" t="s">
        <v>110</v>
      </c>
      <c r="G4315" s="1" t="s">
        <v>83</v>
      </c>
      <c r="H4315" s="1" t="s">
        <v>135</v>
      </c>
      <c r="I4315">
        <v>1</v>
      </c>
      <c r="J4315">
        <v>677</v>
      </c>
      <c r="K4315">
        <v>733</v>
      </c>
      <c r="L4315">
        <v>0</v>
      </c>
      <c r="M4315">
        <v>0</v>
      </c>
      <c r="N4315">
        <v>0</v>
      </c>
      <c r="O4315">
        <v>0</v>
      </c>
    </row>
    <row r="4316" spans="1:15">
      <c r="A4316">
        <v>50299005</v>
      </c>
      <c r="B4316">
        <v>5</v>
      </c>
      <c r="C4316" s="1" t="s">
        <v>33</v>
      </c>
      <c r="D4316">
        <v>2</v>
      </c>
      <c r="E4316" s="1" t="s">
        <v>101</v>
      </c>
      <c r="F4316" s="1" t="s">
        <v>110</v>
      </c>
      <c r="G4316" s="1" t="s">
        <v>83</v>
      </c>
      <c r="H4316" s="1" t="s">
        <v>132</v>
      </c>
      <c r="I4316">
        <v>0</v>
      </c>
      <c r="J4316">
        <v>566</v>
      </c>
      <c r="K4316">
        <v>613</v>
      </c>
      <c r="L4316">
        <v>208</v>
      </c>
      <c r="M4316">
        <v>208</v>
      </c>
      <c r="N4316">
        <v>7.9500000000000001E-2</v>
      </c>
      <c r="O4316">
        <v>48377</v>
      </c>
    </row>
    <row r="4317" spans="1:15">
      <c r="A4317">
        <v>50299005</v>
      </c>
      <c r="B4317">
        <v>5</v>
      </c>
      <c r="C4317" s="1" t="s">
        <v>33</v>
      </c>
      <c r="D4317">
        <v>2</v>
      </c>
      <c r="E4317" s="1" t="s">
        <v>101</v>
      </c>
      <c r="F4317" s="1" t="s">
        <v>110</v>
      </c>
      <c r="G4317" s="1" t="s">
        <v>83</v>
      </c>
      <c r="H4317" s="1" t="s">
        <v>133</v>
      </c>
      <c r="I4317">
        <v>0</v>
      </c>
      <c r="J4317">
        <v>566</v>
      </c>
      <c r="K4317">
        <v>613</v>
      </c>
      <c r="L4317">
        <v>190</v>
      </c>
      <c r="M4317">
        <v>190</v>
      </c>
      <c r="N4317">
        <v>4.99E-2</v>
      </c>
      <c r="O4317">
        <v>44789</v>
      </c>
    </row>
    <row r="4318" spans="1:15">
      <c r="A4318">
        <v>50299005</v>
      </c>
      <c r="B4318">
        <v>5</v>
      </c>
      <c r="C4318" s="1" t="s">
        <v>33</v>
      </c>
      <c r="D4318">
        <v>2</v>
      </c>
      <c r="E4318" s="1" t="s">
        <v>101</v>
      </c>
      <c r="F4318" s="1" t="s">
        <v>110</v>
      </c>
      <c r="G4318" s="1" t="s">
        <v>83</v>
      </c>
      <c r="H4318" s="1" t="s">
        <v>134</v>
      </c>
      <c r="I4318">
        <v>0</v>
      </c>
      <c r="J4318">
        <v>566</v>
      </c>
      <c r="K4318">
        <v>613</v>
      </c>
      <c r="L4318">
        <v>0</v>
      </c>
      <c r="M4318">
        <v>80</v>
      </c>
      <c r="N4318">
        <v>0</v>
      </c>
      <c r="O4318">
        <v>3261</v>
      </c>
    </row>
    <row r="4319" spans="1:15">
      <c r="A4319">
        <v>50299005</v>
      </c>
      <c r="B4319">
        <v>5</v>
      </c>
      <c r="C4319" s="1" t="s">
        <v>33</v>
      </c>
      <c r="D4319">
        <v>2</v>
      </c>
      <c r="E4319" s="1" t="s">
        <v>101</v>
      </c>
      <c r="F4319" s="1" t="s">
        <v>110</v>
      </c>
      <c r="G4319" s="1" t="s">
        <v>83</v>
      </c>
      <c r="H4319" s="1" t="s">
        <v>135</v>
      </c>
      <c r="I4319">
        <v>0</v>
      </c>
      <c r="J4319">
        <v>566</v>
      </c>
      <c r="K4319">
        <v>613</v>
      </c>
      <c r="L4319">
        <v>0</v>
      </c>
      <c r="M4319">
        <v>0</v>
      </c>
      <c r="N4319">
        <v>0</v>
      </c>
      <c r="O4319">
        <v>0</v>
      </c>
    </row>
    <row r="4320" spans="1:15">
      <c r="A4320">
        <v>50299005</v>
      </c>
      <c r="B4320">
        <v>5</v>
      </c>
      <c r="C4320" s="1" t="s">
        <v>33</v>
      </c>
      <c r="D4320">
        <v>2</v>
      </c>
      <c r="E4320" s="1" t="s">
        <v>101</v>
      </c>
      <c r="F4320" s="1" t="s">
        <v>110</v>
      </c>
      <c r="G4320" s="1" t="s">
        <v>83</v>
      </c>
      <c r="H4320" s="1" t="s">
        <v>132</v>
      </c>
      <c r="I4320">
        <v>1</v>
      </c>
      <c r="J4320">
        <v>566</v>
      </c>
      <c r="K4320">
        <v>613</v>
      </c>
      <c r="L4320">
        <v>0</v>
      </c>
      <c r="M4320">
        <v>0</v>
      </c>
      <c r="N4320">
        <v>0</v>
      </c>
      <c r="O4320">
        <v>0</v>
      </c>
    </row>
    <row r="4321" spans="1:15">
      <c r="A4321">
        <v>50299005</v>
      </c>
      <c r="B4321">
        <v>5</v>
      </c>
      <c r="C4321" s="1" t="s">
        <v>33</v>
      </c>
      <c r="D4321">
        <v>2</v>
      </c>
      <c r="E4321" s="1" t="s">
        <v>101</v>
      </c>
      <c r="F4321" s="1" t="s">
        <v>110</v>
      </c>
      <c r="G4321" s="1" t="s">
        <v>83</v>
      </c>
      <c r="H4321" s="1" t="s">
        <v>133</v>
      </c>
      <c r="I4321">
        <v>1</v>
      </c>
      <c r="J4321">
        <v>566</v>
      </c>
      <c r="K4321">
        <v>613</v>
      </c>
      <c r="L4321">
        <v>0</v>
      </c>
      <c r="M4321">
        <v>0</v>
      </c>
      <c r="N4321">
        <v>0</v>
      </c>
      <c r="O4321">
        <v>0</v>
      </c>
    </row>
    <row r="4322" spans="1:15">
      <c r="A4322">
        <v>50299005</v>
      </c>
      <c r="B4322">
        <v>5</v>
      </c>
      <c r="C4322" s="1" t="s">
        <v>33</v>
      </c>
      <c r="D4322">
        <v>2</v>
      </c>
      <c r="E4322" s="1" t="s">
        <v>101</v>
      </c>
      <c r="F4322" s="1" t="s">
        <v>110</v>
      </c>
      <c r="G4322" s="1" t="s">
        <v>83</v>
      </c>
      <c r="H4322" s="1" t="s">
        <v>134</v>
      </c>
      <c r="I4322">
        <v>1</v>
      </c>
      <c r="J4322">
        <v>566</v>
      </c>
      <c r="K4322">
        <v>613</v>
      </c>
      <c r="L4322">
        <v>0</v>
      </c>
      <c r="M4322">
        <v>0</v>
      </c>
      <c r="N4322">
        <v>0</v>
      </c>
      <c r="O4322">
        <v>0</v>
      </c>
    </row>
    <row r="4323" spans="1:15">
      <c r="A4323">
        <v>50299005</v>
      </c>
      <c r="B4323">
        <v>5</v>
      </c>
      <c r="C4323" s="1" t="s">
        <v>33</v>
      </c>
      <c r="D4323">
        <v>2</v>
      </c>
      <c r="E4323" s="1" t="s">
        <v>101</v>
      </c>
      <c r="F4323" s="1" t="s">
        <v>110</v>
      </c>
      <c r="G4323" s="1" t="s">
        <v>83</v>
      </c>
      <c r="H4323" s="1" t="s">
        <v>135</v>
      </c>
      <c r="I4323">
        <v>1</v>
      </c>
      <c r="J4323">
        <v>566</v>
      </c>
      <c r="K4323">
        <v>613</v>
      </c>
      <c r="L4323">
        <v>0</v>
      </c>
      <c r="M4323">
        <v>0</v>
      </c>
      <c r="N4323">
        <v>0</v>
      </c>
      <c r="O4323">
        <v>0</v>
      </c>
    </row>
    <row r="4324" spans="1:15">
      <c r="A4324">
        <v>50299006</v>
      </c>
      <c r="B4324">
        <v>5</v>
      </c>
      <c r="C4324" s="1" t="s">
        <v>33</v>
      </c>
      <c r="D4324">
        <v>2</v>
      </c>
      <c r="E4324" s="1" t="s">
        <v>101</v>
      </c>
      <c r="F4324" s="1" t="s">
        <v>110</v>
      </c>
      <c r="G4324" s="1" t="s">
        <v>83</v>
      </c>
      <c r="H4324" s="1" t="s">
        <v>132</v>
      </c>
      <c r="I4324">
        <v>0</v>
      </c>
      <c r="J4324">
        <v>397</v>
      </c>
      <c r="K4324">
        <v>430</v>
      </c>
      <c r="L4324">
        <v>146</v>
      </c>
      <c r="M4324">
        <v>146</v>
      </c>
      <c r="N4324">
        <v>5.57E-2</v>
      </c>
      <c r="O4324">
        <v>43430</v>
      </c>
    </row>
    <row r="4325" spans="1:15">
      <c r="A4325">
        <v>50299006</v>
      </c>
      <c r="B4325">
        <v>5</v>
      </c>
      <c r="C4325" s="1" t="s">
        <v>33</v>
      </c>
      <c r="D4325">
        <v>2</v>
      </c>
      <c r="E4325" s="1" t="s">
        <v>101</v>
      </c>
      <c r="F4325" s="1" t="s">
        <v>110</v>
      </c>
      <c r="G4325" s="1" t="s">
        <v>83</v>
      </c>
      <c r="H4325" s="1" t="s">
        <v>133</v>
      </c>
      <c r="I4325">
        <v>0</v>
      </c>
      <c r="J4325">
        <v>397</v>
      </c>
      <c r="K4325">
        <v>430</v>
      </c>
      <c r="L4325">
        <v>133</v>
      </c>
      <c r="M4325">
        <v>133</v>
      </c>
      <c r="N4325">
        <v>3.5000000000000003E-2</v>
      </c>
      <c r="O4325">
        <v>40208</v>
      </c>
    </row>
    <row r="4326" spans="1:15">
      <c r="A4326">
        <v>50299006</v>
      </c>
      <c r="B4326">
        <v>5</v>
      </c>
      <c r="C4326" s="1" t="s">
        <v>33</v>
      </c>
      <c r="D4326">
        <v>2</v>
      </c>
      <c r="E4326" s="1" t="s">
        <v>101</v>
      </c>
      <c r="F4326" s="1" t="s">
        <v>110</v>
      </c>
      <c r="G4326" s="1" t="s">
        <v>83</v>
      </c>
      <c r="H4326" s="1" t="s">
        <v>134</v>
      </c>
      <c r="I4326">
        <v>0</v>
      </c>
      <c r="J4326">
        <v>397</v>
      </c>
      <c r="K4326">
        <v>430</v>
      </c>
      <c r="L4326">
        <v>0</v>
      </c>
      <c r="M4326">
        <v>56</v>
      </c>
      <c r="N4326">
        <v>0</v>
      </c>
      <c r="O4326">
        <v>2927</v>
      </c>
    </row>
    <row r="4327" spans="1:15">
      <c r="A4327">
        <v>50299006</v>
      </c>
      <c r="B4327">
        <v>5</v>
      </c>
      <c r="C4327" s="1" t="s">
        <v>33</v>
      </c>
      <c r="D4327">
        <v>2</v>
      </c>
      <c r="E4327" s="1" t="s">
        <v>101</v>
      </c>
      <c r="F4327" s="1" t="s">
        <v>110</v>
      </c>
      <c r="G4327" s="1" t="s">
        <v>83</v>
      </c>
      <c r="H4327" s="1" t="s">
        <v>135</v>
      </c>
      <c r="I4327">
        <v>0</v>
      </c>
      <c r="J4327">
        <v>397</v>
      </c>
      <c r="K4327">
        <v>430</v>
      </c>
      <c r="L4327">
        <v>0</v>
      </c>
      <c r="M4327">
        <v>0</v>
      </c>
      <c r="N4327">
        <v>0</v>
      </c>
      <c r="O4327">
        <v>0</v>
      </c>
    </row>
    <row r="4328" spans="1:15">
      <c r="A4328">
        <v>50299006</v>
      </c>
      <c r="B4328">
        <v>5</v>
      </c>
      <c r="C4328" s="1" t="s">
        <v>33</v>
      </c>
      <c r="D4328">
        <v>2</v>
      </c>
      <c r="E4328" s="1" t="s">
        <v>101</v>
      </c>
      <c r="F4328" s="1" t="s">
        <v>110</v>
      </c>
      <c r="G4328" s="1" t="s">
        <v>83</v>
      </c>
      <c r="H4328" s="1" t="s">
        <v>132</v>
      </c>
      <c r="I4328">
        <v>1</v>
      </c>
      <c r="J4328">
        <v>397</v>
      </c>
      <c r="K4328">
        <v>430</v>
      </c>
      <c r="L4328">
        <v>0</v>
      </c>
      <c r="M4328">
        <v>0</v>
      </c>
      <c r="N4328">
        <v>0</v>
      </c>
      <c r="O4328">
        <v>0</v>
      </c>
    </row>
    <row r="4329" spans="1:15">
      <c r="A4329">
        <v>50299006</v>
      </c>
      <c r="B4329">
        <v>5</v>
      </c>
      <c r="C4329" s="1" t="s">
        <v>33</v>
      </c>
      <c r="D4329">
        <v>2</v>
      </c>
      <c r="E4329" s="1" t="s">
        <v>101</v>
      </c>
      <c r="F4329" s="1" t="s">
        <v>110</v>
      </c>
      <c r="G4329" s="1" t="s">
        <v>83</v>
      </c>
      <c r="H4329" s="1" t="s">
        <v>133</v>
      </c>
      <c r="I4329">
        <v>1</v>
      </c>
      <c r="J4329">
        <v>397</v>
      </c>
      <c r="K4329">
        <v>430</v>
      </c>
      <c r="L4329">
        <v>0</v>
      </c>
      <c r="M4329">
        <v>0</v>
      </c>
      <c r="N4329">
        <v>0</v>
      </c>
      <c r="O4329">
        <v>0</v>
      </c>
    </row>
    <row r="4330" spans="1:15">
      <c r="A4330">
        <v>50299006</v>
      </c>
      <c r="B4330">
        <v>5</v>
      </c>
      <c r="C4330" s="1" t="s">
        <v>33</v>
      </c>
      <c r="D4330">
        <v>2</v>
      </c>
      <c r="E4330" s="1" t="s">
        <v>101</v>
      </c>
      <c r="F4330" s="1" t="s">
        <v>110</v>
      </c>
      <c r="G4330" s="1" t="s">
        <v>83</v>
      </c>
      <c r="H4330" s="1" t="s">
        <v>134</v>
      </c>
      <c r="I4330">
        <v>1</v>
      </c>
      <c r="J4330">
        <v>397</v>
      </c>
      <c r="K4330">
        <v>430</v>
      </c>
      <c r="L4330">
        <v>0</v>
      </c>
      <c r="M4330">
        <v>0</v>
      </c>
      <c r="N4330">
        <v>0</v>
      </c>
      <c r="O4330">
        <v>0</v>
      </c>
    </row>
    <row r="4331" spans="1:15">
      <c r="A4331">
        <v>50299006</v>
      </c>
      <c r="B4331">
        <v>5</v>
      </c>
      <c r="C4331" s="1" t="s">
        <v>33</v>
      </c>
      <c r="D4331">
        <v>2</v>
      </c>
      <c r="E4331" s="1" t="s">
        <v>101</v>
      </c>
      <c r="F4331" s="1" t="s">
        <v>110</v>
      </c>
      <c r="G4331" s="1" t="s">
        <v>83</v>
      </c>
      <c r="H4331" s="1" t="s">
        <v>135</v>
      </c>
      <c r="I4331">
        <v>1</v>
      </c>
      <c r="J4331">
        <v>397</v>
      </c>
      <c r="K4331">
        <v>430</v>
      </c>
      <c r="L4331">
        <v>0</v>
      </c>
      <c r="M4331">
        <v>0</v>
      </c>
      <c r="N4331">
        <v>0</v>
      </c>
      <c r="O4331">
        <v>0</v>
      </c>
    </row>
    <row r="4332" spans="1:15">
      <c r="A4332">
        <v>50299007</v>
      </c>
      <c r="B4332">
        <v>5</v>
      </c>
      <c r="C4332" s="1" t="s">
        <v>33</v>
      </c>
      <c r="D4332">
        <v>2</v>
      </c>
      <c r="E4332" s="1" t="s">
        <v>101</v>
      </c>
      <c r="F4332" s="1" t="s">
        <v>110</v>
      </c>
      <c r="G4332" s="1" t="s">
        <v>83</v>
      </c>
      <c r="H4332" s="1" t="s">
        <v>132</v>
      </c>
      <c r="I4332">
        <v>0</v>
      </c>
      <c r="J4332">
        <v>577</v>
      </c>
      <c r="K4332">
        <v>625</v>
      </c>
      <c r="L4332">
        <v>213</v>
      </c>
      <c r="M4332">
        <v>213</v>
      </c>
      <c r="N4332">
        <v>8.1000000000000003E-2</v>
      </c>
      <c r="O4332">
        <v>47828</v>
      </c>
    </row>
    <row r="4333" spans="1:15">
      <c r="A4333">
        <v>50299007</v>
      </c>
      <c r="B4333">
        <v>5</v>
      </c>
      <c r="C4333" s="1" t="s">
        <v>33</v>
      </c>
      <c r="D4333">
        <v>2</v>
      </c>
      <c r="E4333" s="1" t="s">
        <v>101</v>
      </c>
      <c r="F4333" s="1" t="s">
        <v>110</v>
      </c>
      <c r="G4333" s="1" t="s">
        <v>83</v>
      </c>
      <c r="H4333" s="1" t="s">
        <v>133</v>
      </c>
      <c r="I4333">
        <v>0</v>
      </c>
      <c r="J4333">
        <v>577</v>
      </c>
      <c r="K4333">
        <v>625</v>
      </c>
      <c r="L4333">
        <v>194</v>
      </c>
      <c r="M4333">
        <v>194</v>
      </c>
      <c r="N4333">
        <v>5.0900000000000001E-2</v>
      </c>
      <c r="O4333">
        <v>44280</v>
      </c>
    </row>
    <row r="4334" spans="1:15">
      <c r="A4334">
        <v>50299007</v>
      </c>
      <c r="B4334">
        <v>5</v>
      </c>
      <c r="C4334" s="1" t="s">
        <v>33</v>
      </c>
      <c r="D4334">
        <v>2</v>
      </c>
      <c r="E4334" s="1" t="s">
        <v>101</v>
      </c>
      <c r="F4334" s="1" t="s">
        <v>110</v>
      </c>
      <c r="G4334" s="1" t="s">
        <v>83</v>
      </c>
      <c r="H4334" s="1" t="s">
        <v>134</v>
      </c>
      <c r="I4334">
        <v>0</v>
      </c>
      <c r="J4334">
        <v>577</v>
      </c>
      <c r="K4334">
        <v>625</v>
      </c>
      <c r="L4334">
        <v>0</v>
      </c>
      <c r="M4334">
        <v>81</v>
      </c>
      <c r="N4334">
        <v>0</v>
      </c>
      <c r="O4334">
        <v>3224</v>
      </c>
    </row>
    <row r="4335" spans="1:15">
      <c r="A4335">
        <v>50299007</v>
      </c>
      <c r="B4335">
        <v>5</v>
      </c>
      <c r="C4335" s="1" t="s">
        <v>33</v>
      </c>
      <c r="D4335">
        <v>2</v>
      </c>
      <c r="E4335" s="1" t="s">
        <v>101</v>
      </c>
      <c r="F4335" s="1" t="s">
        <v>110</v>
      </c>
      <c r="G4335" s="1" t="s">
        <v>83</v>
      </c>
      <c r="H4335" s="1" t="s">
        <v>135</v>
      </c>
      <c r="I4335">
        <v>0</v>
      </c>
      <c r="J4335">
        <v>577</v>
      </c>
      <c r="K4335">
        <v>625</v>
      </c>
      <c r="L4335">
        <v>0</v>
      </c>
      <c r="M4335">
        <v>0</v>
      </c>
      <c r="N4335">
        <v>0</v>
      </c>
      <c r="O4335">
        <v>0</v>
      </c>
    </row>
    <row r="4336" spans="1:15">
      <c r="A4336">
        <v>50299007</v>
      </c>
      <c r="B4336">
        <v>5</v>
      </c>
      <c r="C4336" s="1" t="s">
        <v>33</v>
      </c>
      <c r="D4336">
        <v>2</v>
      </c>
      <c r="E4336" s="1" t="s">
        <v>101</v>
      </c>
      <c r="F4336" s="1" t="s">
        <v>110</v>
      </c>
      <c r="G4336" s="1" t="s">
        <v>83</v>
      </c>
      <c r="H4336" s="1" t="s">
        <v>132</v>
      </c>
      <c r="I4336">
        <v>1</v>
      </c>
      <c r="J4336">
        <v>577</v>
      </c>
      <c r="K4336">
        <v>625</v>
      </c>
      <c r="L4336">
        <v>0</v>
      </c>
      <c r="M4336">
        <v>0</v>
      </c>
      <c r="N4336">
        <v>0</v>
      </c>
      <c r="O4336">
        <v>0</v>
      </c>
    </row>
    <row r="4337" spans="1:15">
      <c r="A4337">
        <v>50299007</v>
      </c>
      <c r="B4337">
        <v>5</v>
      </c>
      <c r="C4337" s="1" t="s">
        <v>33</v>
      </c>
      <c r="D4337">
        <v>2</v>
      </c>
      <c r="E4337" s="1" t="s">
        <v>101</v>
      </c>
      <c r="F4337" s="1" t="s">
        <v>110</v>
      </c>
      <c r="G4337" s="1" t="s">
        <v>83</v>
      </c>
      <c r="H4337" s="1" t="s">
        <v>133</v>
      </c>
      <c r="I4337">
        <v>1</v>
      </c>
      <c r="J4337">
        <v>577</v>
      </c>
      <c r="K4337">
        <v>625</v>
      </c>
      <c r="L4337">
        <v>0</v>
      </c>
      <c r="M4337">
        <v>0</v>
      </c>
      <c r="N4337">
        <v>0</v>
      </c>
      <c r="O4337">
        <v>0</v>
      </c>
    </row>
    <row r="4338" spans="1:15">
      <c r="A4338">
        <v>50299007</v>
      </c>
      <c r="B4338">
        <v>5</v>
      </c>
      <c r="C4338" s="1" t="s">
        <v>33</v>
      </c>
      <c r="D4338">
        <v>2</v>
      </c>
      <c r="E4338" s="1" t="s">
        <v>101</v>
      </c>
      <c r="F4338" s="1" t="s">
        <v>110</v>
      </c>
      <c r="G4338" s="1" t="s">
        <v>83</v>
      </c>
      <c r="H4338" s="1" t="s">
        <v>134</v>
      </c>
      <c r="I4338">
        <v>1</v>
      </c>
      <c r="J4338">
        <v>577</v>
      </c>
      <c r="K4338">
        <v>625</v>
      </c>
      <c r="L4338">
        <v>0</v>
      </c>
      <c r="M4338">
        <v>0</v>
      </c>
      <c r="N4338">
        <v>0</v>
      </c>
      <c r="O4338">
        <v>0</v>
      </c>
    </row>
    <row r="4339" spans="1:15">
      <c r="A4339">
        <v>50299007</v>
      </c>
      <c r="B4339">
        <v>5</v>
      </c>
      <c r="C4339" s="1" t="s">
        <v>33</v>
      </c>
      <c r="D4339">
        <v>2</v>
      </c>
      <c r="E4339" s="1" t="s">
        <v>101</v>
      </c>
      <c r="F4339" s="1" t="s">
        <v>110</v>
      </c>
      <c r="G4339" s="1" t="s">
        <v>83</v>
      </c>
      <c r="H4339" s="1" t="s">
        <v>135</v>
      </c>
      <c r="I4339">
        <v>1</v>
      </c>
      <c r="J4339">
        <v>577</v>
      </c>
      <c r="K4339">
        <v>625</v>
      </c>
      <c r="L4339">
        <v>0</v>
      </c>
      <c r="M4339">
        <v>0</v>
      </c>
      <c r="N4339">
        <v>0</v>
      </c>
      <c r="O4339">
        <v>0</v>
      </c>
    </row>
    <row r="4340" spans="1:15">
      <c r="A4340">
        <v>50299008</v>
      </c>
      <c r="B4340">
        <v>5</v>
      </c>
      <c r="C4340" s="1" t="s">
        <v>33</v>
      </c>
      <c r="D4340">
        <v>2</v>
      </c>
      <c r="E4340" s="1" t="s">
        <v>101</v>
      </c>
      <c r="F4340" s="1" t="s">
        <v>110</v>
      </c>
      <c r="G4340" s="1" t="s">
        <v>83</v>
      </c>
      <c r="H4340" s="1" t="s">
        <v>132</v>
      </c>
      <c r="I4340">
        <v>0</v>
      </c>
      <c r="J4340">
        <v>620</v>
      </c>
      <c r="K4340">
        <v>671</v>
      </c>
      <c r="L4340">
        <v>228</v>
      </c>
      <c r="M4340">
        <v>228</v>
      </c>
      <c r="N4340">
        <v>8.6999999999999994E-2</v>
      </c>
      <c r="O4340">
        <v>56623</v>
      </c>
    </row>
    <row r="4341" spans="1:15">
      <c r="A4341">
        <v>50299008</v>
      </c>
      <c r="B4341">
        <v>5</v>
      </c>
      <c r="C4341" s="1" t="s">
        <v>33</v>
      </c>
      <c r="D4341">
        <v>2</v>
      </c>
      <c r="E4341" s="1" t="s">
        <v>101</v>
      </c>
      <c r="F4341" s="1" t="s">
        <v>110</v>
      </c>
      <c r="G4341" s="1" t="s">
        <v>83</v>
      </c>
      <c r="H4341" s="1" t="s">
        <v>133</v>
      </c>
      <c r="I4341">
        <v>0</v>
      </c>
      <c r="J4341">
        <v>620</v>
      </c>
      <c r="K4341">
        <v>671</v>
      </c>
      <c r="L4341">
        <v>208</v>
      </c>
      <c r="M4341">
        <v>208</v>
      </c>
      <c r="N4341">
        <v>5.4600000000000003E-2</v>
      </c>
      <c r="O4341">
        <v>52423</v>
      </c>
    </row>
    <row r="4342" spans="1:15">
      <c r="A4342">
        <v>50299008</v>
      </c>
      <c r="B4342">
        <v>5</v>
      </c>
      <c r="C4342" s="1" t="s">
        <v>33</v>
      </c>
      <c r="D4342">
        <v>2</v>
      </c>
      <c r="E4342" s="1" t="s">
        <v>101</v>
      </c>
      <c r="F4342" s="1" t="s">
        <v>110</v>
      </c>
      <c r="G4342" s="1" t="s">
        <v>83</v>
      </c>
      <c r="H4342" s="1" t="s">
        <v>134</v>
      </c>
      <c r="I4342">
        <v>0</v>
      </c>
      <c r="J4342">
        <v>620</v>
      </c>
      <c r="K4342">
        <v>671</v>
      </c>
      <c r="L4342">
        <v>0</v>
      </c>
      <c r="M4342">
        <v>87</v>
      </c>
      <c r="N4342">
        <v>0</v>
      </c>
      <c r="O4342">
        <v>3816</v>
      </c>
    </row>
    <row r="4343" spans="1:15">
      <c r="A4343">
        <v>50299008</v>
      </c>
      <c r="B4343">
        <v>5</v>
      </c>
      <c r="C4343" s="1" t="s">
        <v>33</v>
      </c>
      <c r="D4343">
        <v>2</v>
      </c>
      <c r="E4343" s="1" t="s">
        <v>101</v>
      </c>
      <c r="F4343" s="1" t="s">
        <v>110</v>
      </c>
      <c r="G4343" s="1" t="s">
        <v>83</v>
      </c>
      <c r="H4343" s="1" t="s">
        <v>135</v>
      </c>
      <c r="I4343">
        <v>0</v>
      </c>
      <c r="J4343">
        <v>620</v>
      </c>
      <c r="K4343">
        <v>671</v>
      </c>
      <c r="L4343">
        <v>0</v>
      </c>
      <c r="M4343">
        <v>0</v>
      </c>
      <c r="N4343">
        <v>0</v>
      </c>
      <c r="O4343">
        <v>0</v>
      </c>
    </row>
    <row r="4344" spans="1:15">
      <c r="A4344">
        <v>50299008</v>
      </c>
      <c r="B4344">
        <v>5</v>
      </c>
      <c r="C4344" s="1" t="s">
        <v>33</v>
      </c>
      <c r="D4344">
        <v>2</v>
      </c>
      <c r="E4344" s="1" t="s">
        <v>101</v>
      </c>
      <c r="F4344" s="1" t="s">
        <v>110</v>
      </c>
      <c r="G4344" s="1" t="s">
        <v>83</v>
      </c>
      <c r="H4344" s="1" t="s">
        <v>132</v>
      </c>
      <c r="I4344">
        <v>1</v>
      </c>
      <c r="J4344">
        <v>620</v>
      </c>
      <c r="K4344">
        <v>671</v>
      </c>
      <c r="L4344">
        <v>0</v>
      </c>
      <c r="M4344">
        <v>0</v>
      </c>
      <c r="N4344">
        <v>0</v>
      </c>
      <c r="O4344">
        <v>0</v>
      </c>
    </row>
    <row r="4345" spans="1:15">
      <c r="A4345">
        <v>50299008</v>
      </c>
      <c r="B4345">
        <v>5</v>
      </c>
      <c r="C4345" s="1" t="s">
        <v>33</v>
      </c>
      <c r="D4345">
        <v>2</v>
      </c>
      <c r="E4345" s="1" t="s">
        <v>101</v>
      </c>
      <c r="F4345" s="1" t="s">
        <v>110</v>
      </c>
      <c r="G4345" s="1" t="s">
        <v>83</v>
      </c>
      <c r="H4345" s="1" t="s">
        <v>133</v>
      </c>
      <c r="I4345">
        <v>1</v>
      </c>
      <c r="J4345">
        <v>620</v>
      </c>
      <c r="K4345">
        <v>671</v>
      </c>
      <c r="L4345">
        <v>0</v>
      </c>
      <c r="M4345">
        <v>0</v>
      </c>
      <c r="N4345">
        <v>0</v>
      </c>
      <c r="O4345">
        <v>0</v>
      </c>
    </row>
    <row r="4346" spans="1:15">
      <c r="A4346">
        <v>50299008</v>
      </c>
      <c r="B4346">
        <v>5</v>
      </c>
      <c r="C4346" s="1" t="s">
        <v>33</v>
      </c>
      <c r="D4346">
        <v>2</v>
      </c>
      <c r="E4346" s="1" t="s">
        <v>101</v>
      </c>
      <c r="F4346" s="1" t="s">
        <v>110</v>
      </c>
      <c r="G4346" s="1" t="s">
        <v>83</v>
      </c>
      <c r="H4346" s="1" t="s">
        <v>134</v>
      </c>
      <c r="I4346">
        <v>1</v>
      </c>
      <c r="J4346">
        <v>620</v>
      </c>
      <c r="K4346">
        <v>671</v>
      </c>
      <c r="L4346">
        <v>0</v>
      </c>
      <c r="M4346">
        <v>0</v>
      </c>
      <c r="N4346">
        <v>0</v>
      </c>
      <c r="O4346">
        <v>0</v>
      </c>
    </row>
    <row r="4347" spans="1:15">
      <c r="A4347">
        <v>50299008</v>
      </c>
      <c r="B4347">
        <v>5</v>
      </c>
      <c r="C4347" s="1" t="s">
        <v>33</v>
      </c>
      <c r="D4347">
        <v>2</v>
      </c>
      <c r="E4347" s="1" t="s">
        <v>101</v>
      </c>
      <c r="F4347" s="1" t="s">
        <v>110</v>
      </c>
      <c r="G4347" s="1" t="s">
        <v>83</v>
      </c>
      <c r="H4347" s="1" t="s">
        <v>135</v>
      </c>
      <c r="I4347">
        <v>1</v>
      </c>
      <c r="J4347">
        <v>620</v>
      </c>
      <c r="K4347">
        <v>671</v>
      </c>
      <c r="L4347">
        <v>0</v>
      </c>
      <c r="M4347">
        <v>0</v>
      </c>
      <c r="N4347">
        <v>0</v>
      </c>
      <c r="O4347">
        <v>0</v>
      </c>
    </row>
    <row r="4348" spans="1:15">
      <c r="A4348">
        <v>50299009</v>
      </c>
      <c r="B4348">
        <v>5</v>
      </c>
      <c r="C4348" s="1" t="s">
        <v>33</v>
      </c>
      <c r="D4348">
        <v>2</v>
      </c>
      <c r="E4348" s="1" t="s">
        <v>101</v>
      </c>
      <c r="F4348" s="1" t="s">
        <v>110</v>
      </c>
      <c r="G4348" s="1" t="s">
        <v>83</v>
      </c>
      <c r="H4348" s="1" t="s">
        <v>132</v>
      </c>
      <c r="I4348">
        <v>0</v>
      </c>
      <c r="J4348">
        <v>677</v>
      </c>
      <c r="K4348">
        <v>733</v>
      </c>
      <c r="L4348">
        <v>249</v>
      </c>
      <c r="M4348">
        <v>249</v>
      </c>
      <c r="N4348">
        <v>9.5000000000000001E-2</v>
      </c>
      <c r="O4348">
        <v>55524</v>
      </c>
    </row>
    <row r="4349" spans="1:15">
      <c r="A4349">
        <v>50299009</v>
      </c>
      <c r="B4349">
        <v>5</v>
      </c>
      <c r="C4349" s="1" t="s">
        <v>33</v>
      </c>
      <c r="D4349">
        <v>2</v>
      </c>
      <c r="E4349" s="1" t="s">
        <v>101</v>
      </c>
      <c r="F4349" s="1" t="s">
        <v>110</v>
      </c>
      <c r="G4349" s="1" t="s">
        <v>83</v>
      </c>
      <c r="H4349" s="1" t="s">
        <v>133</v>
      </c>
      <c r="I4349">
        <v>0</v>
      </c>
      <c r="J4349">
        <v>677</v>
      </c>
      <c r="K4349">
        <v>733</v>
      </c>
      <c r="L4349">
        <v>227</v>
      </c>
      <c r="M4349">
        <v>227</v>
      </c>
      <c r="N4349">
        <v>5.96E-2</v>
      </c>
      <c r="O4349">
        <v>51405</v>
      </c>
    </row>
    <row r="4350" spans="1:15">
      <c r="A4350">
        <v>50299009</v>
      </c>
      <c r="B4350">
        <v>5</v>
      </c>
      <c r="C4350" s="1" t="s">
        <v>33</v>
      </c>
      <c r="D4350">
        <v>2</v>
      </c>
      <c r="E4350" s="1" t="s">
        <v>101</v>
      </c>
      <c r="F4350" s="1" t="s">
        <v>110</v>
      </c>
      <c r="G4350" s="1" t="s">
        <v>83</v>
      </c>
      <c r="H4350" s="1" t="s">
        <v>134</v>
      </c>
      <c r="I4350">
        <v>0</v>
      </c>
      <c r="J4350">
        <v>677</v>
      </c>
      <c r="K4350">
        <v>733</v>
      </c>
      <c r="L4350">
        <v>0</v>
      </c>
      <c r="M4350">
        <v>95</v>
      </c>
      <c r="N4350">
        <v>0</v>
      </c>
      <c r="O4350">
        <v>3742</v>
      </c>
    </row>
    <row r="4351" spans="1:15">
      <c r="A4351">
        <v>50299009</v>
      </c>
      <c r="B4351">
        <v>5</v>
      </c>
      <c r="C4351" s="1" t="s">
        <v>33</v>
      </c>
      <c r="D4351">
        <v>2</v>
      </c>
      <c r="E4351" s="1" t="s">
        <v>101</v>
      </c>
      <c r="F4351" s="1" t="s">
        <v>110</v>
      </c>
      <c r="G4351" s="1" t="s">
        <v>83</v>
      </c>
      <c r="H4351" s="1" t="s">
        <v>135</v>
      </c>
      <c r="I4351">
        <v>0</v>
      </c>
      <c r="J4351">
        <v>677</v>
      </c>
      <c r="K4351">
        <v>733</v>
      </c>
      <c r="L4351">
        <v>0</v>
      </c>
      <c r="M4351">
        <v>0</v>
      </c>
      <c r="N4351">
        <v>0</v>
      </c>
      <c r="O4351">
        <v>0</v>
      </c>
    </row>
    <row r="4352" spans="1:15">
      <c r="A4352">
        <v>50299009</v>
      </c>
      <c r="B4352">
        <v>5</v>
      </c>
      <c r="C4352" s="1" t="s">
        <v>33</v>
      </c>
      <c r="D4352">
        <v>2</v>
      </c>
      <c r="E4352" s="1" t="s">
        <v>101</v>
      </c>
      <c r="F4352" s="1" t="s">
        <v>110</v>
      </c>
      <c r="G4352" s="1" t="s">
        <v>83</v>
      </c>
      <c r="H4352" s="1" t="s">
        <v>132</v>
      </c>
      <c r="I4352">
        <v>1</v>
      </c>
      <c r="J4352">
        <v>677</v>
      </c>
      <c r="K4352">
        <v>733</v>
      </c>
      <c r="L4352">
        <v>0</v>
      </c>
      <c r="M4352">
        <v>0</v>
      </c>
      <c r="N4352">
        <v>0</v>
      </c>
      <c r="O4352">
        <v>0</v>
      </c>
    </row>
    <row r="4353" spans="1:15">
      <c r="A4353">
        <v>50299009</v>
      </c>
      <c r="B4353">
        <v>5</v>
      </c>
      <c r="C4353" s="1" t="s">
        <v>33</v>
      </c>
      <c r="D4353">
        <v>2</v>
      </c>
      <c r="E4353" s="1" t="s">
        <v>101</v>
      </c>
      <c r="F4353" s="1" t="s">
        <v>110</v>
      </c>
      <c r="G4353" s="1" t="s">
        <v>83</v>
      </c>
      <c r="H4353" s="1" t="s">
        <v>133</v>
      </c>
      <c r="I4353">
        <v>1</v>
      </c>
      <c r="J4353">
        <v>677</v>
      </c>
      <c r="K4353">
        <v>733</v>
      </c>
      <c r="L4353">
        <v>0</v>
      </c>
      <c r="M4353">
        <v>0</v>
      </c>
      <c r="N4353">
        <v>0</v>
      </c>
      <c r="O4353">
        <v>0</v>
      </c>
    </row>
    <row r="4354" spans="1:15">
      <c r="A4354">
        <v>50299009</v>
      </c>
      <c r="B4354">
        <v>5</v>
      </c>
      <c r="C4354" s="1" t="s">
        <v>33</v>
      </c>
      <c r="D4354">
        <v>2</v>
      </c>
      <c r="E4354" s="1" t="s">
        <v>101</v>
      </c>
      <c r="F4354" s="1" t="s">
        <v>110</v>
      </c>
      <c r="G4354" s="1" t="s">
        <v>83</v>
      </c>
      <c r="H4354" s="1" t="s">
        <v>134</v>
      </c>
      <c r="I4354">
        <v>1</v>
      </c>
      <c r="J4354">
        <v>677</v>
      </c>
      <c r="K4354">
        <v>733</v>
      </c>
      <c r="L4354">
        <v>0</v>
      </c>
      <c r="M4354">
        <v>0</v>
      </c>
      <c r="N4354">
        <v>0</v>
      </c>
      <c r="O4354">
        <v>0</v>
      </c>
    </row>
    <row r="4355" spans="1:15">
      <c r="A4355">
        <v>50299009</v>
      </c>
      <c r="B4355">
        <v>5</v>
      </c>
      <c r="C4355" s="1" t="s">
        <v>33</v>
      </c>
      <c r="D4355">
        <v>2</v>
      </c>
      <c r="E4355" s="1" t="s">
        <v>101</v>
      </c>
      <c r="F4355" s="1" t="s">
        <v>110</v>
      </c>
      <c r="G4355" s="1" t="s">
        <v>83</v>
      </c>
      <c r="H4355" s="1" t="s">
        <v>135</v>
      </c>
      <c r="I4355">
        <v>1</v>
      </c>
      <c r="J4355">
        <v>677</v>
      </c>
      <c r="K4355">
        <v>733</v>
      </c>
      <c r="L4355">
        <v>0</v>
      </c>
      <c r="M4355">
        <v>0</v>
      </c>
      <c r="N4355">
        <v>0</v>
      </c>
      <c r="O4355">
        <v>0</v>
      </c>
    </row>
    <row r="4356" spans="1:15">
      <c r="A4356">
        <v>50299010</v>
      </c>
      <c r="B4356">
        <v>5</v>
      </c>
      <c r="C4356" s="1" t="s">
        <v>33</v>
      </c>
      <c r="D4356">
        <v>2</v>
      </c>
      <c r="E4356" s="1" t="s">
        <v>101</v>
      </c>
      <c r="F4356" s="1" t="s">
        <v>110</v>
      </c>
      <c r="G4356" s="1" t="s">
        <v>83</v>
      </c>
      <c r="H4356" s="1" t="s">
        <v>132</v>
      </c>
      <c r="I4356">
        <v>0</v>
      </c>
      <c r="J4356">
        <v>573</v>
      </c>
      <c r="K4356">
        <v>620</v>
      </c>
      <c r="L4356">
        <v>211</v>
      </c>
      <c r="M4356">
        <v>211</v>
      </c>
      <c r="N4356">
        <v>8.0399999999999999E-2</v>
      </c>
      <c r="O4356">
        <v>51676</v>
      </c>
    </row>
    <row r="4357" spans="1:15">
      <c r="A4357">
        <v>50299010</v>
      </c>
      <c r="B4357">
        <v>5</v>
      </c>
      <c r="C4357" s="1" t="s">
        <v>33</v>
      </c>
      <c r="D4357">
        <v>2</v>
      </c>
      <c r="E4357" s="1" t="s">
        <v>101</v>
      </c>
      <c r="F4357" s="1" t="s">
        <v>110</v>
      </c>
      <c r="G4357" s="1" t="s">
        <v>83</v>
      </c>
      <c r="H4357" s="1" t="s">
        <v>133</v>
      </c>
      <c r="I4357">
        <v>0</v>
      </c>
      <c r="J4357">
        <v>573</v>
      </c>
      <c r="K4357">
        <v>620</v>
      </c>
      <c r="L4357">
        <v>192</v>
      </c>
      <c r="M4357">
        <v>192</v>
      </c>
      <c r="N4357">
        <v>5.0500000000000003E-2</v>
      </c>
      <c r="O4357">
        <v>47842</v>
      </c>
    </row>
    <row r="4358" spans="1:15">
      <c r="A4358">
        <v>50299010</v>
      </c>
      <c r="B4358">
        <v>5</v>
      </c>
      <c r="C4358" s="1" t="s">
        <v>33</v>
      </c>
      <c r="D4358">
        <v>2</v>
      </c>
      <c r="E4358" s="1" t="s">
        <v>101</v>
      </c>
      <c r="F4358" s="1" t="s">
        <v>110</v>
      </c>
      <c r="G4358" s="1" t="s">
        <v>83</v>
      </c>
      <c r="H4358" s="1" t="s">
        <v>134</v>
      </c>
      <c r="I4358">
        <v>0</v>
      </c>
      <c r="J4358">
        <v>573</v>
      </c>
      <c r="K4358">
        <v>620</v>
      </c>
      <c r="L4358">
        <v>0</v>
      </c>
      <c r="M4358">
        <v>81</v>
      </c>
      <c r="N4358">
        <v>0</v>
      </c>
      <c r="O4358">
        <v>3483</v>
      </c>
    </row>
    <row r="4359" spans="1:15">
      <c r="A4359">
        <v>50299010</v>
      </c>
      <c r="B4359">
        <v>5</v>
      </c>
      <c r="C4359" s="1" t="s">
        <v>33</v>
      </c>
      <c r="D4359">
        <v>2</v>
      </c>
      <c r="E4359" s="1" t="s">
        <v>101</v>
      </c>
      <c r="F4359" s="1" t="s">
        <v>110</v>
      </c>
      <c r="G4359" s="1" t="s">
        <v>83</v>
      </c>
      <c r="H4359" s="1" t="s">
        <v>135</v>
      </c>
      <c r="I4359">
        <v>0</v>
      </c>
      <c r="J4359">
        <v>573</v>
      </c>
      <c r="K4359">
        <v>620</v>
      </c>
      <c r="L4359">
        <v>0</v>
      </c>
      <c r="M4359">
        <v>0</v>
      </c>
      <c r="N4359">
        <v>0</v>
      </c>
      <c r="O4359">
        <v>0</v>
      </c>
    </row>
    <row r="4360" spans="1:15">
      <c r="A4360">
        <v>50299010</v>
      </c>
      <c r="B4360">
        <v>5</v>
      </c>
      <c r="C4360" s="1" t="s">
        <v>33</v>
      </c>
      <c r="D4360">
        <v>2</v>
      </c>
      <c r="E4360" s="1" t="s">
        <v>101</v>
      </c>
      <c r="F4360" s="1" t="s">
        <v>110</v>
      </c>
      <c r="G4360" s="1" t="s">
        <v>83</v>
      </c>
      <c r="H4360" s="1" t="s">
        <v>132</v>
      </c>
      <c r="I4360">
        <v>1</v>
      </c>
      <c r="J4360">
        <v>573</v>
      </c>
      <c r="K4360">
        <v>620</v>
      </c>
      <c r="L4360">
        <v>0</v>
      </c>
      <c r="M4360">
        <v>0</v>
      </c>
      <c r="N4360">
        <v>0</v>
      </c>
      <c r="O4360">
        <v>0</v>
      </c>
    </row>
    <row r="4361" spans="1:15">
      <c r="A4361">
        <v>50299010</v>
      </c>
      <c r="B4361">
        <v>5</v>
      </c>
      <c r="C4361" s="1" t="s">
        <v>33</v>
      </c>
      <c r="D4361">
        <v>2</v>
      </c>
      <c r="E4361" s="1" t="s">
        <v>101</v>
      </c>
      <c r="F4361" s="1" t="s">
        <v>110</v>
      </c>
      <c r="G4361" s="1" t="s">
        <v>83</v>
      </c>
      <c r="H4361" s="1" t="s">
        <v>133</v>
      </c>
      <c r="I4361">
        <v>1</v>
      </c>
      <c r="J4361">
        <v>573</v>
      </c>
      <c r="K4361">
        <v>620</v>
      </c>
      <c r="L4361">
        <v>0</v>
      </c>
      <c r="M4361">
        <v>0</v>
      </c>
      <c r="N4361">
        <v>0</v>
      </c>
      <c r="O4361">
        <v>0</v>
      </c>
    </row>
    <row r="4362" spans="1:15">
      <c r="A4362">
        <v>50299010</v>
      </c>
      <c r="B4362">
        <v>5</v>
      </c>
      <c r="C4362" s="1" t="s">
        <v>33</v>
      </c>
      <c r="D4362">
        <v>2</v>
      </c>
      <c r="E4362" s="1" t="s">
        <v>101</v>
      </c>
      <c r="F4362" s="1" t="s">
        <v>110</v>
      </c>
      <c r="G4362" s="1" t="s">
        <v>83</v>
      </c>
      <c r="H4362" s="1" t="s">
        <v>134</v>
      </c>
      <c r="I4362">
        <v>1</v>
      </c>
      <c r="J4362">
        <v>573</v>
      </c>
      <c r="K4362">
        <v>620</v>
      </c>
      <c r="L4362">
        <v>0</v>
      </c>
      <c r="M4362">
        <v>0</v>
      </c>
      <c r="N4362">
        <v>0</v>
      </c>
      <c r="O4362">
        <v>0</v>
      </c>
    </row>
    <row r="4363" spans="1:15">
      <c r="A4363">
        <v>50299010</v>
      </c>
      <c r="B4363">
        <v>5</v>
      </c>
      <c r="C4363" s="1" t="s">
        <v>33</v>
      </c>
      <c r="D4363">
        <v>2</v>
      </c>
      <c r="E4363" s="1" t="s">
        <v>101</v>
      </c>
      <c r="F4363" s="1" t="s">
        <v>110</v>
      </c>
      <c r="G4363" s="1" t="s">
        <v>83</v>
      </c>
      <c r="H4363" s="1" t="s">
        <v>135</v>
      </c>
      <c r="I4363">
        <v>1</v>
      </c>
      <c r="J4363">
        <v>573</v>
      </c>
      <c r="K4363">
        <v>620</v>
      </c>
      <c r="L4363">
        <v>0</v>
      </c>
      <c r="M4363">
        <v>0</v>
      </c>
      <c r="N4363">
        <v>0</v>
      </c>
      <c r="O4363">
        <v>0</v>
      </c>
    </row>
    <row r="4364" spans="1:15">
      <c r="A4364">
        <v>50299011</v>
      </c>
      <c r="B4364">
        <v>5</v>
      </c>
      <c r="C4364" s="1" t="s">
        <v>33</v>
      </c>
      <c r="D4364">
        <v>2</v>
      </c>
      <c r="E4364" s="1" t="s">
        <v>101</v>
      </c>
      <c r="F4364" s="1" t="s">
        <v>110</v>
      </c>
      <c r="G4364" s="1" t="s">
        <v>83</v>
      </c>
      <c r="H4364" s="1" t="s">
        <v>132</v>
      </c>
      <c r="I4364">
        <v>0</v>
      </c>
      <c r="J4364">
        <v>574</v>
      </c>
      <c r="K4364">
        <v>622</v>
      </c>
      <c r="L4364">
        <v>211</v>
      </c>
      <c r="M4364">
        <v>211</v>
      </c>
      <c r="N4364">
        <v>8.0600000000000005E-2</v>
      </c>
      <c r="O4364">
        <v>55524</v>
      </c>
    </row>
    <row r="4365" spans="1:15">
      <c r="A4365">
        <v>50299011</v>
      </c>
      <c r="B4365">
        <v>5</v>
      </c>
      <c r="C4365" s="1" t="s">
        <v>33</v>
      </c>
      <c r="D4365">
        <v>2</v>
      </c>
      <c r="E4365" s="1" t="s">
        <v>101</v>
      </c>
      <c r="F4365" s="1" t="s">
        <v>110</v>
      </c>
      <c r="G4365" s="1" t="s">
        <v>83</v>
      </c>
      <c r="H4365" s="1" t="s">
        <v>133</v>
      </c>
      <c r="I4365">
        <v>0</v>
      </c>
      <c r="J4365">
        <v>574</v>
      </c>
      <c r="K4365">
        <v>622</v>
      </c>
      <c r="L4365">
        <v>193</v>
      </c>
      <c r="M4365">
        <v>193</v>
      </c>
      <c r="N4365">
        <v>5.0599999999999999E-2</v>
      </c>
      <c r="O4365">
        <v>51405</v>
      </c>
    </row>
    <row r="4366" spans="1:15">
      <c r="A4366">
        <v>50299011</v>
      </c>
      <c r="B4366">
        <v>5</v>
      </c>
      <c r="C4366" s="1" t="s">
        <v>33</v>
      </c>
      <c r="D4366">
        <v>2</v>
      </c>
      <c r="E4366" s="1" t="s">
        <v>101</v>
      </c>
      <c r="F4366" s="1" t="s">
        <v>110</v>
      </c>
      <c r="G4366" s="1" t="s">
        <v>83</v>
      </c>
      <c r="H4366" s="1" t="s">
        <v>134</v>
      </c>
      <c r="I4366">
        <v>0</v>
      </c>
      <c r="J4366">
        <v>574</v>
      </c>
      <c r="K4366">
        <v>622</v>
      </c>
      <c r="L4366">
        <v>0</v>
      </c>
      <c r="M4366">
        <v>81</v>
      </c>
      <c r="N4366">
        <v>0</v>
      </c>
      <c r="O4366">
        <v>3742</v>
      </c>
    </row>
    <row r="4367" spans="1:15">
      <c r="A4367">
        <v>50299011</v>
      </c>
      <c r="B4367">
        <v>5</v>
      </c>
      <c r="C4367" s="1" t="s">
        <v>33</v>
      </c>
      <c r="D4367">
        <v>2</v>
      </c>
      <c r="E4367" s="1" t="s">
        <v>101</v>
      </c>
      <c r="F4367" s="1" t="s">
        <v>110</v>
      </c>
      <c r="G4367" s="1" t="s">
        <v>83</v>
      </c>
      <c r="H4367" s="1" t="s">
        <v>135</v>
      </c>
      <c r="I4367">
        <v>0</v>
      </c>
      <c r="J4367">
        <v>574</v>
      </c>
      <c r="K4367">
        <v>622</v>
      </c>
      <c r="L4367">
        <v>0</v>
      </c>
      <c r="M4367">
        <v>0</v>
      </c>
      <c r="N4367">
        <v>0</v>
      </c>
      <c r="O4367">
        <v>0</v>
      </c>
    </row>
    <row r="4368" spans="1:15">
      <c r="A4368">
        <v>50299011</v>
      </c>
      <c r="B4368">
        <v>5</v>
      </c>
      <c r="C4368" s="1" t="s">
        <v>33</v>
      </c>
      <c r="D4368">
        <v>2</v>
      </c>
      <c r="E4368" s="1" t="s">
        <v>101</v>
      </c>
      <c r="F4368" s="1" t="s">
        <v>110</v>
      </c>
      <c r="G4368" s="1" t="s">
        <v>83</v>
      </c>
      <c r="H4368" s="1" t="s">
        <v>132</v>
      </c>
      <c r="I4368">
        <v>1</v>
      </c>
      <c r="J4368">
        <v>574</v>
      </c>
      <c r="K4368">
        <v>622</v>
      </c>
      <c r="L4368">
        <v>0</v>
      </c>
      <c r="M4368">
        <v>0</v>
      </c>
      <c r="N4368">
        <v>0</v>
      </c>
      <c r="O4368">
        <v>0</v>
      </c>
    </row>
    <row r="4369" spans="1:15">
      <c r="A4369">
        <v>50299011</v>
      </c>
      <c r="B4369">
        <v>5</v>
      </c>
      <c r="C4369" s="1" t="s">
        <v>33</v>
      </c>
      <c r="D4369">
        <v>2</v>
      </c>
      <c r="E4369" s="1" t="s">
        <v>101</v>
      </c>
      <c r="F4369" s="1" t="s">
        <v>110</v>
      </c>
      <c r="G4369" s="1" t="s">
        <v>83</v>
      </c>
      <c r="H4369" s="1" t="s">
        <v>133</v>
      </c>
      <c r="I4369">
        <v>1</v>
      </c>
      <c r="J4369">
        <v>574</v>
      </c>
      <c r="K4369">
        <v>622</v>
      </c>
      <c r="L4369">
        <v>0</v>
      </c>
      <c r="M4369">
        <v>0</v>
      </c>
      <c r="N4369">
        <v>0</v>
      </c>
      <c r="O4369">
        <v>0</v>
      </c>
    </row>
    <row r="4370" spans="1:15">
      <c r="A4370">
        <v>50299011</v>
      </c>
      <c r="B4370">
        <v>5</v>
      </c>
      <c r="C4370" s="1" t="s">
        <v>33</v>
      </c>
      <c r="D4370">
        <v>2</v>
      </c>
      <c r="E4370" s="1" t="s">
        <v>101</v>
      </c>
      <c r="F4370" s="1" t="s">
        <v>110</v>
      </c>
      <c r="G4370" s="1" t="s">
        <v>83</v>
      </c>
      <c r="H4370" s="1" t="s">
        <v>134</v>
      </c>
      <c r="I4370">
        <v>1</v>
      </c>
      <c r="J4370">
        <v>574</v>
      </c>
      <c r="K4370">
        <v>622</v>
      </c>
      <c r="L4370">
        <v>0</v>
      </c>
      <c r="M4370">
        <v>0</v>
      </c>
      <c r="N4370">
        <v>0</v>
      </c>
      <c r="O4370">
        <v>0</v>
      </c>
    </row>
    <row r="4371" spans="1:15">
      <c r="A4371">
        <v>50299011</v>
      </c>
      <c r="B4371">
        <v>5</v>
      </c>
      <c r="C4371" s="1" t="s">
        <v>33</v>
      </c>
      <c r="D4371">
        <v>2</v>
      </c>
      <c r="E4371" s="1" t="s">
        <v>101</v>
      </c>
      <c r="F4371" s="1" t="s">
        <v>110</v>
      </c>
      <c r="G4371" s="1" t="s">
        <v>83</v>
      </c>
      <c r="H4371" s="1" t="s">
        <v>135</v>
      </c>
      <c r="I4371">
        <v>1</v>
      </c>
      <c r="J4371">
        <v>574</v>
      </c>
      <c r="K4371">
        <v>622</v>
      </c>
      <c r="L4371">
        <v>0</v>
      </c>
      <c r="M4371">
        <v>0</v>
      </c>
      <c r="N4371">
        <v>0</v>
      </c>
      <c r="O4371">
        <v>0</v>
      </c>
    </row>
    <row r="4372" spans="1:15">
      <c r="A4372">
        <v>50299012</v>
      </c>
      <c r="B4372">
        <v>5</v>
      </c>
      <c r="C4372" s="1" t="s">
        <v>33</v>
      </c>
      <c r="D4372">
        <v>2</v>
      </c>
      <c r="E4372" s="1" t="s">
        <v>101</v>
      </c>
      <c r="F4372" s="1" t="s">
        <v>110</v>
      </c>
      <c r="G4372" s="1" t="s">
        <v>83</v>
      </c>
      <c r="H4372" s="1" t="s">
        <v>132</v>
      </c>
      <c r="I4372">
        <v>0</v>
      </c>
      <c r="J4372">
        <v>426</v>
      </c>
      <c r="K4372">
        <v>461</v>
      </c>
      <c r="L4372">
        <v>157</v>
      </c>
      <c r="M4372">
        <v>157</v>
      </c>
      <c r="N4372">
        <v>5.9799999999999999E-2</v>
      </c>
      <c r="O4372">
        <v>39032</v>
      </c>
    </row>
    <row r="4373" spans="1:15">
      <c r="A4373">
        <v>50299012</v>
      </c>
      <c r="B4373">
        <v>5</v>
      </c>
      <c r="C4373" s="1" t="s">
        <v>33</v>
      </c>
      <c r="D4373">
        <v>2</v>
      </c>
      <c r="E4373" s="1" t="s">
        <v>101</v>
      </c>
      <c r="F4373" s="1" t="s">
        <v>110</v>
      </c>
      <c r="G4373" s="1" t="s">
        <v>83</v>
      </c>
      <c r="H4373" s="1" t="s">
        <v>133</v>
      </c>
      <c r="I4373">
        <v>0</v>
      </c>
      <c r="J4373">
        <v>426</v>
      </c>
      <c r="K4373">
        <v>461</v>
      </c>
      <c r="L4373">
        <v>143</v>
      </c>
      <c r="M4373">
        <v>143</v>
      </c>
      <c r="N4373">
        <v>3.7499999999999999E-2</v>
      </c>
      <c r="O4373">
        <v>36136</v>
      </c>
    </row>
    <row r="4374" spans="1:15">
      <c r="A4374">
        <v>50299012</v>
      </c>
      <c r="B4374">
        <v>5</v>
      </c>
      <c r="C4374" s="1" t="s">
        <v>33</v>
      </c>
      <c r="D4374">
        <v>2</v>
      </c>
      <c r="E4374" s="1" t="s">
        <v>101</v>
      </c>
      <c r="F4374" s="1" t="s">
        <v>110</v>
      </c>
      <c r="G4374" s="1" t="s">
        <v>83</v>
      </c>
      <c r="H4374" s="1" t="s">
        <v>134</v>
      </c>
      <c r="I4374">
        <v>0</v>
      </c>
      <c r="J4374">
        <v>426</v>
      </c>
      <c r="K4374">
        <v>461</v>
      </c>
      <c r="L4374">
        <v>0</v>
      </c>
      <c r="M4374">
        <v>60</v>
      </c>
      <c r="N4374">
        <v>0</v>
      </c>
      <c r="O4374">
        <v>2631</v>
      </c>
    </row>
    <row r="4375" spans="1:15">
      <c r="A4375">
        <v>50299012</v>
      </c>
      <c r="B4375">
        <v>5</v>
      </c>
      <c r="C4375" s="1" t="s">
        <v>33</v>
      </c>
      <c r="D4375">
        <v>2</v>
      </c>
      <c r="E4375" s="1" t="s">
        <v>101</v>
      </c>
      <c r="F4375" s="1" t="s">
        <v>110</v>
      </c>
      <c r="G4375" s="1" t="s">
        <v>83</v>
      </c>
      <c r="H4375" s="1" t="s">
        <v>135</v>
      </c>
      <c r="I4375">
        <v>0</v>
      </c>
      <c r="J4375">
        <v>426</v>
      </c>
      <c r="K4375">
        <v>461</v>
      </c>
      <c r="L4375">
        <v>0</v>
      </c>
      <c r="M4375">
        <v>0</v>
      </c>
      <c r="N4375">
        <v>0</v>
      </c>
      <c r="O4375">
        <v>0</v>
      </c>
    </row>
    <row r="4376" spans="1:15">
      <c r="A4376">
        <v>50299012</v>
      </c>
      <c r="B4376">
        <v>5</v>
      </c>
      <c r="C4376" s="1" t="s">
        <v>33</v>
      </c>
      <c r="D4376">
        <v>2</v>
      </c>
      <c r="E4376" s="1" t="s">
        <v>101</v>
      </c>
      <c r="F4376" s="1" t="s">
        <v>110</v>
      </c>
      <c r="G4376" s="1" t="s">
        <v>83</v>
      </c>
      <c r="H4376" s="1" t="s">
        <v>132</v>
      </c>
      <c r="I4376">
        <v>1</v>
      </c>
      <c r="J4376">
        <v>426</v>
      </c>
      <c r="K4376">
        <v>461</v>
      </c>
      <c r="L4376">
        <v>0</v>
      </c>
      <c r="M4376">
        <v>0</v>
      </c>
      <c r="N4376">
        <v>0</v>
      </c>
      <c r="O4376">
        <v>0</v>
      </c>
    </row>
    <row r="4377" spans="1:15">
      <c r="A4377">
        <v>50299012</v>
      </c>
      <c r="B4377">
        <v>5</v>
      </c>
      <c r="C4377" s="1" t="s">
        <v>33</v>
      </c>
      <c r="D4377">
        <v>2</v>
      </c>
      <c r="E4377" s="1" t="s">
        <v>101</v>
      </c>
      <c r="F4377" s="1" t="s">
        <v>110</v>
      </c>
      <c r="G4377" s="1" t="s">
        <v>83</v>
      </c>
      <c r="H4377" s="1" t="s">
        <v>133</v>
      </c>
      <c r="I4377">
        <v>1</v>
      </c>
      <c r="J4377">
        <v>426</v>
      </c>
      <c r="K4377">
        <v>461</v>
      </c>
      <c r="L4377">
        <v>0</v>
      </c>
      <c r="M4377">
        <v>0</v>
      </c>
      <c r="N4377">
        <v>0</v>
      </c>
      <c r="O4377">
        <v>0</v>
      </c>
    </row>
    <row r="4378" spans="1:15">
      <c r="A4378">
        <v>50299012</v>
      </c>
      <c r="B4378">
        <v>5</v>
      </c>
      <c r="C4378" s="1" t="s">
        <v>33</v>
      </c>
      <c r="D4378">
        <v>2</v>
      </c>
      <c r="E4378" s="1" t="s">
        <v>101</v>
      </c>
      <c r="F4378" s="1" t="s">
        <v>110</v>
      </c>
      <c r="G4378" s="1" t="s">
        <v>83</v>
      </c>
      <c r="H4378" s="1" t="s">
        <v>134</v>
      </c>
      <c r="I4378">
        <v>1</v>
      </c>
      <c r="J4378">
        <v>426</v>
      </c>
      <c r="K4378">
        <v>461</v>
      </c>
      <c r="L4378">
        <v>0</v>
      </c>
      <c r="M4378">
        <v>0</v>
      </c>
      <c r="N4378">
        <v>0</v>
      </c>
      <c r="O4378">
        <v>0</v>
      </c>
    </row>
    <row r="4379" spans="1:15">
      <c r="A4379">
        <v>50299012</v>
      </c>
      <c r="B4379">
        <v>5</v>
      </c>
      <c r="C4379" s="1" t="s">
        <v>33</v>
      </c>
      <c r="D4379">
        <v>2</v>
      </c>
      <c r="E4379" s="1" t="s">
        <v>101</v>
      </c>
      <c r="F4379" s="1" t="s">
        <v>110</v>
      </c>
      <c r="G4379" s="1" t="s">
        <v>83</v>
      </c>
      <c r="H4379" s="1" t="s">
        <v>135</v>
      </c>
      <c r="I4379">
        <v>1</v>
      </c>
      <c r="J4379">
        <v>426</v>
      </c>
      <c r="K4379">
        <v>461</v>
      </c>
      <c r="L4379">
        <v>0</v>
      </c>
      <c r="M4379">
        <v>0</v>
      </c>
      <c r="N4379">
        <v>0</v>
      </c>
      <c r="O4379">
        <v>0</v>
      </c>
    </row>
    <row r="4380" spans="1:15">
      <c r="A4380">
        <v>50299013</v>
      </c>
      <c r="B4380">
        <v>5</v>
      </c>
      <c r="C4380" s="1" t="s">
        <v>33</v>
      </c>
      <c r="D4380">
        <v>2</v>
      </c>
      <c r="E4380" s="1" t="s">
        <v>101</v>
      </c>
      <c r="F4380" s="1" t="s">
        <v>110</v>
      </c>
      <c r="G4380" s="1" t="s">
        <v>83</v>
      </c>
      <c r="H4380" s="1" t="s">
        <v>132</v>
      </c>
      <c r="I4380">
        <v>0</v>
      </c>
      <c r="J4380">
        <v>9</v>
      </c>
      <c r="K4380">
        <v>9</v>
      </c>
      <c r="L4380">
        <v>3</v>
      </c>
      <c r="M4380">
        <v>3</v>
      </c>
      <c r="N4380">
        <v>1.1999999999999999E-3</v>
      </c>
      <c r="O4380">
        <v>2199</v>
      </c>
    </row>
    <row r="4381" spans="1:15">
      <c r="A4381">
        <v>50299013</v>
      </c>
      <c r="B4381">
        <v>5</v>
      </c>
      <c r="C4381" s="1" t="s">
        <v>33</v>
      </c>
      <c r="D4381">
        <v>2</v>
      </c>
      <c r="E4381" s="1" t="s">
        <v>101</v>
      </c>
      <c r="F4381" s="1" t="s">
        <v>110</v>
      </c>
      <c r="G4381" s="1" t="s">
        <v>83</v>
      </c>
      <c r="H4381" s="1" t="s">
        <v>133</v>
      </c>
      <c r="I4381">
        <v>0</v>
      </c>
      <c r="J4381">
        <v>9</v>
      </c>
      <c r="K4381">
        <v>9</v>
      </c>
      <c r="L4381">
        <v>3</v>
      </c>
      <c r="M4381">
        <v>3</v>
      </c>
      <c r="N4381">
        <v>6.9999999999999999E-4</v>
      </c>
      <c r="O4381">
        <v>2036</v>
      </c>
    </row>
    <row r="4382" spans="1:15">
      <c r="A4382">
        <v>50299013</v>
      </c>
      <c r="B4382">
        <v>5</v>
      </c>
      <c r="C4382" s="1" t="s">
        <v>33</v>
      </c>
      <c r="D4382">
        <v>2</v>
      </c>
      <c r="E4382" s="1" t="s">
        <v>101</v>
      </c>
      <c r="F4382" s="1" t="s">
        <v>110</v>
      </c>
      <c r="G4382" s="1" t="s">
        <v>83</v>
      </c>
      <c r="H4382" s="1" t="s">
        <v>134</v>
      </c>
      <c r="I4382">
        <v>0</v>
      </c>
      <c r="J4382">
        <v>9</v>
      </c>
      <c r="K4382">
        <v>9</v>
      </c>
      <c r="L4382">
        <v>0</v>
      </c>
      <c r="M4382">
        <v>1</v>
      </c>
      <c r="N4382">
        <v>0</v>
      </c>
      <c r="O4382">
        <v>148</v>
      </c>
    </row>
    <row r="4383" spans="1:15">
      <c r="A4383">
        <v>50299013</v>
      </c>
      <c r="B4383">
        <v>5</v>
      </c>
      <c r="C4383" s="1" t="s">
        <v>33</v>
      </c>
      <c r="D4383">
        <v>2</v>
      </c>
      <c r="E4383" s="1" t="s">
        <v>101</v>
      </c>
      <c r="F4383" s="1" t="s">
        <v>110</v>
      </c>
      <c r="G4383" s="1" t="s">
        <v>83</v>
      </c>
      <c r="H4383" s="1" t="s">
        <v>135</v>
      </c>
      <c r="I4383">
        <v>0</v>
      </c>
      <c r="J4383">
        <v>9</v>
      </c>
      <c r="K4383">
        <v>9</v>
      </c>
      <c r="L4383">
        <v>0</v>
      </c>
      <c r="M4383">
        <v>0</v>
      </c>
      <c r="N4383">
        <v>0</v>
      </c>
      <c r="O4383">
        <v>0</v>
      </c>
    </row>
    <row r="4384" spans="1:15">
      <c r="A4384">
        <v>50299013</v>
      </c>
      <c r="B4384">
        <v>5</v>
      </c>
      <c r="C4384" s="1" t="s">
        <v>33</v>
      </c>
      <c r="D4384">
        <v>2</v>
      </c>
      <c r="E4384" s="1" t="s">
        <v>101</v>
      </c>
      <c r="F4384" s="1" t="s">
        <v>110</v>
      </c>
      <c r="G4384" s="1" t="s">
        <v>83</v>
      </c>
      <c r="H4384" s="1" t="s">
        <v>132</v>
      </c>
      <c r="I4384">
        <v>1</v>
      </c>
      <c r="J4384">
        <v>9</v>
      </c>
      <c r="K4384">
        <v>9</v>
      </c>
      <c r="L4384">
        <v>0</v>
      </c>
      <c r="M4384">
        <v>0</v>
      </c>
      <c r="N4384">
        <v>0</v>
      </c>
      <c r="O4384">
        <v>0</v>
      </c>
    </row>
    <row r="4385" spans="1:15">
      <c r="A4385">
        <v>50299013</v>
      </c>
      <c r="B4385">
        <v>5</v>
      </c>
      <c r="C4385" s="1" t="s">
        <v>33</v>
      </c>
      <c r="D4385">
        <v>2</v>
      </c>
      <c r="E4385" s="1" t="s">
        <v>101</v>
      </c>
      <c r="F4385" s="1" t="s">
        <v>110</v>
      </c>
      <c r="G4385" s="1" t="s">
        <v>83</v>
      </c>
      <c r="H4385" s="1" t="s">
        <v>133</v>
      </c>
      <c r="I4385">
        <v>1</v>
      </c>
      <c r="J4385">
        <v>9</v>
      </c>
      <c r="K4385">
        <v>9</v>
      </c>
      <c r="L4385">
        <v>0</v>
      </c>
      <c r="M4385">
        <v>0</v>
      </c>
      <c r="N4385">
        <v>0</v>
      </c>
      <c r="O4385">
        <v>0</v>
      </c>
    </row>
    <row r="4386" spans="1:15">
      <c r="A4386">
        <v>50299013</v>
      </c>
      <c r="B4386">
        <v>5</v>
      </c>
      <c r="C4386" s="1" t="s">
        <v>33</v>
      </c>
      <c r="D4386">
        <v>2</v>
      </c>
      <c r="E4386" s="1" t="s">
        <v>101</v>
      </c>
      <c r="F4386" s="1" t="s">
        <v>110</v>
      </c>
      <c r="G4386" s="1" t="s">
        <v>83</v>
      </c>
      <c r="H4386" s="1" t="s">
        <v>134</v>
      </c>
      <c r="I4386">
        <v>1</v>
      </c>
      <c r="J4386">
        <v>9</v>
      </c>
      <c r="K4386">
        <v>9</v>
      </c>
      <c r="L4386">
        <v>0</v>
      </c>
      <c r="M4386">
        <v>0</v>
      </c>
      <c r="N4386">
        <v>0</v>
      </c>
      <c r="O4386">
        <v>0</v>
      </c>
    </row>
    <row r="4387" spans="1:15">
      <c r="A4387">
        <v>50299013</v>
      </c>
      <c r="B4387">
        <v>5</v>
      </c>
      <c r="C4387" s="1" t="s">
        <v>33</v>
      </c>
      <c r="D4387">
        <v>2</v>
      </c>
      <c r="E4387" s="1" t="s">
        <v>101</v>
      </c>
      <c r="F4387" s="1" t="s">
        <v>110</v>
      </c>
      <c r="G4387" s="1" t="s">
        <v>83</v>
      </c>
      <c r="H4387" s="1" t="s">
        <v>135</v>
      </c>
      <c r="I4387">
        <v>1</v>
      </c>
      <c r="J4387">
        <v>9</v>
      </c>
      <c r="K4387">
        <v>9</v>
      </c>
      <c r="L4387">
        <v>0</v>
      </c>
      <c r="M4387">
        <v>0</v>
      </c>
      <c r="N4387">
        <v>0</v>
      </c>
      <c r="O4387">
        <v>0</v>
      </c>
    </row>
    <row r="4388" spans="1:15">
      <c r="A4388">
        <v>50299014</v>
      </c>
      <c r="B4388">
        <v>5</v>
      </c>
      <c r="C4388" s="1" t="s">
        <v>33</v>
      </c>
      <c r="D4388">
        <v>2</v>
      </c>
      <c r="E4388" s="1" t="s">
        <v>101</v>
      </c>
      <c r="F4388" s="1" t="s">
        <v>110</v>
      </c>
      <c r="G4388" s="1" t="s">
        <v>83</v>
      </c>
      <c r="H4388" s="1" t="s">
        <v>132</v>
      </c>
      <c r="I4388">
        <v>0</v>
      </c>
      <c r="J4388">
        <v>641</v>
      </c>
      <c r="K4388">
        <v>694</v>
      </c>
      <c r="L4388">
        <v>236</v>
      </c>
      <c r="M4388">
        <v>236</v>
      </c>
      <c r="N4388">
        <v>0.09</v>
      </c>
      <c r="O4388">
        <v>43979</v>
      </c>
    </row>
    <row r="4389" spans="1:15">
      <c r="A4389">
        <v>50299014</v>
      </c>
      <c r="B4389">
        <v>5</v>
      </c>
      <c r="C4389" s="1" t="s">
        <v>33</v>
      </c>
      <c r="D4389">
        <v>2</v>
      </c>
      <c r="E4389" s="1" t="s">
        <v>101</v>
      </c>
      <c r="F4389" s="1" t="s">
        <v>110</v>
      </c>
      <c r="G4389" s="1" t="s">
        <v>83</v>
      </c>
      <c r="H4389" s="1" t="s">
        <v>133</v>
      </c>
      <c r="I4389">
        <v>0</v>
      </c>
      <c r="J4389">
        <v>641</v>
      </c>
      <c r="K4389">
        <v>694</v>
      </c>
      <c r="L4389">
        <v>215</v>
      </c>
      <c r="M4389">
        <v>215</v>
      </c>
      <c r="N4389">
        <v>5.6500000000000002E-2</v>
      </c>
      <c r="O4389">
        <v>40717</v>
      </c>
    </row>
    <row r="4390" spans="1:15">
      <c r="A4390">
        <v>50299014</v>
      </c>
      <c r="B4390">
        <v>5</v>
      </c>
      <c r="C4390" s="1" t="s">
        <v>33</v>
      </c>
      <c r="D4390">
        <v>2</v>
      </c>
      <c r="E4390" s="1" t="s">
        <v>101</v>
      </c>
      <c r="F4390" s="1" t="s">
        <v>110</v>
      </c>
      <c r="G4390" s="1" t="s">
        <v>83</v>
      </c>
      <c r="H4390" s="1" t="s">
        <v>134</v>
      </c>
      <c r="I4390">
        <v>0</v>
      </c>
      <c r="J4390">
        <v>641</v>
      </c>
      <c r="K4390">
        <v>694</v>
      </c>
      <c r="L4390">
        <v>0</v>
      </c>
      <c r="M4390">
        <v>90</v>
      </c>
      <c r="N4390">
        <v>0</v>
      </c>
      <c r="O4390">
        <v>2964</v>
      </c>
    </row>
    <row r="4391" spans="1:15">
      <c r="A4391">
        <v>50299014</v>
      </c>
      <c r="B4391">
        <v>5</v>
      </c>
      <c r="C4391" s="1" t="s">
        <v>33</v>
      </c>
      <c r="D4391">
        <v>2</v>
      </c>
      <c r="E4391" s="1" t="s">
        <v>101</v>
      </c>
      <c r="F4391" s="1" t="s">
        <v>110</v>
      </c>
      <c r="G4391" s="1" t="s">
        <v>83</v>
      </c>
      <c r="H4391" s="1" t="s">
        <v>135</v>
      </c>
      <c r="I4391">
        <v>0</v>
      </c>
      <c r="J4391">
        <v>641</v>
      </c>
      <c r="K4391">
        <v>694</v>
      </c>
      <c r="L4391">
        <v>0</v>
      </c>
      <c r="M4391">
        <v>0</v>
      </c>
      <c r="N4391">
        <v>0</v>
      </c>
      <c r="O4391">
        <v>0</v>
      </c>
    </row>
    <row r="4392" spans="1:15">
      <c r="A4392">
        <v>50299014</v>
      </c>
      <c r="B4392">
        <v>5</v>
      </c>
      <c r="C4392" s="1" t="s">
        <v>33</v>
      </c>
      <c r="D4392">
        <v>2</v>
      </c>
      <c r="E4392" s="1" t="s">
        <v>101</v>
      </c>
      <c r="F4392" s="1" t="s">
        <v>110</v>
      </c>
      <c r="G4392" s="1" t="s">
        <v>83</v>
      </c>
      <c r="H4392" s="1" t="s">
        <v>132</v>
      </c>
      <c r="I4392">
        <v>1</v>
      </c>
      <c r="J4392">
        <v>641</v>
      </c>
      <c r="K4392">
        <v>694</v>
      </c>
      <c r="L4392">
        <v>0</v>
      </c>
      <c r="M4392">
        <v>0</v>
      </c>
      <c r="N4392">
        <v>0</v>
      </c>
      <c r="O4392">
        <v>0</v>
      </c>
    </row>
    <row r="4393" spans="1:15">
      <c r="A4393">
        <v>50299014</v>
      </c>
      <c r="B4393">
        <v>5</v>
      </c>
      <c r="C4393" s="1" t="s">
        <v>33</v>
      </c>
      <c r="D4393">
        <v>2</v>
      </c>
      <c r="E4393" s="1" t="s">
        <v>101</v>
      </c>
      <c r="F4393" s="1" t="s">
        <v>110</v>
      </c>
      <c r="G4393" s="1" t="s">
        <v>83</v>
      </c>
      <c r="H4393" s="1" t="s">
        <v>133</v>
      </c>
      <c r="I4393">
        <v>1</v>
      </c>
      <c r="J4393">
        <v>641</v>
      </c>
      <c r="K4393">
        <v>694</v>
      </c>
      <c r="L4393">
        <v>0</v>
      </c>
      <c r="M4393">
        <v>0</v>
      </c>
      <c r="N4393">
        <v>0</v>
      </c>
      <c r="O4393">
        <v>0</v>
      </c>
    </row>
    <row r="4394" spans="1:15">
      <c r="A4394">
        <v>50299014</v>
      </c>
      <c r="B4394">
        <v>5</v>
      </c>
      <c r="C4394" s="1" t="s">
        <v>33</v>
      </c>
      <c r="D4394">
        <v>2</v>
      </c>
      <c r="E4394" s="1" t="s">
        <v>101</v>
      </c>
      <c r="F4394" s="1" t="s">
        <v>110</v>
      </c>
      <c r="G4394" s="1" t="s">
        <v>83</v>
      </c>
      <c r="H4394" s="1" t="s">
        <v>134</v>
      </c>
      <c r="I4394">
        <v>1</v>
      </c>
      <c r="J4394">
        <v>641</v>
      </c>
      <c r="K4394">
        <v>694</v>
      </c>
      <c r="L4394">
        <v>0</v>
      </c>
      <c r="M4394">
        <v>0</v>
      </c>
      <c r="N4394">
        <v>0</v>
      </c>
      <c r="O4394">
        <v>0</v>
      </c>
    </row>
    <row r="4395" spans="1:15">
      <c r="A4395">
        <v>50299014</v>
      </c>
      <c r="B4395">
        <v>5</v>
      </c>
      <c r="C4395" s="1" t="s">
        <v>33</v>
      </c>
      <c r="D4395">
        <v>2</v>
      </c>
      <c r="E4395" s="1" t="s">
        <v>101</v>
      </c>
      <c r="F4395" s="1" t="s">
        <v>110</v>
      </c>
      <c r="G4395" s="1" t="s">
        <v>83</v>
      </c>
      <c r="H4395" s="1" t="s">
        <v>135</v>
      </c>
      <c r="I4395">
        <v>1</v>
      </c>
      <c r="J4395">
        <v>641</v>
      </c>
      <c r="K4395">
        <v>694</v>
      </c>
      <c r="L4395">
        <v>0</v>
      </c>
      <c r="M4395">
        <v>0</v>
      </c>
      <c r="N4395">
        <v>0</v>
      </c>
      <c r="O4395">
        <v>0</v>
      </c>
    </row>
    <row r="4396" spans="1:15">
      <c r="A4396">
        <v>50299015</v>
      </c>
      <c r="B4396">
        <v>5</v>
      </c>
      <c r="C4396" s="1" t="s">
        <v>33</v>
      </c>
      <c r="D4396">
        <v>2</v>
      </c>
      <c r="E4396" s="1" t="s">
        <v>101</v>
      </c>
      <c r="F4396" s="1" t="s">
        <v>110</v>
      </c>
      <c r="G4396" s="1" t="s">
        <v>83</v>
      </c>
      <c r="H4396" s="1" t="s">
        <v>132</v>
      </c>
      <c r="I4396">
        <v>0</v>
      </c>
      <c r="J4396">
        <v>609</v>
      </c>
      <c r="K4396">
        <v>659</v>
      </c>
      <c r="L4396">
        <v>224</v>
      </c>
      <c r="M4396">
        <v>224</v>
      </c>
      <c r="N4396">
        <v>8.5400000000000004E-2</v>
      </c>
      <c r="O4396">
        <v>43979</v>
      </c>
    </row>
    <row r="4397" spans="1:15">
      <c r="A4397">
        <v>50299015</v>
      </c>
      <c r="B4397">
        <v>5</v>
      </c>
      <c r="C4397" s="1" t="s">
        <v>33</v>
      </c>
      <c r="D4397">
        <v>2</v>
      </c>
      <c r="E4397" s="1" t="s">
        <v>101</v>
      </c>
      <c r="F4397" s="1" t="s">
        <v>110</v>
      </c>
      <c r="G4397" s="1" t="s">
        <v>83</v>
      </c>
      <c r="H4397" s="1" t="s">
        <v>133</v>
      </c>
      <c r="I4397">
        <v>0</v>
      </c>
      <c r="J4397">
        <v>609</v>
      </c>
      <c r="K4397">
        <v>659</v>
      </c>
      <c r="L4397">
        <v>204</v>
      </c>
      <c r="M4397">
        <v>204</v>
      </c>
      <c r="N4397">
        <v>5.3600000000000002E-2</v>
      </c>
      <c r="O4397">
        <v>40717</v>
      </c>
    </row>
    <row r="4398" spans="1:15">
      <c r="A4398">
        <v>50299015</v>
      </c>
      <c r="B4398">
        <v>5</v>
      </c>
      <c r="C4398" s="1" t="s">
        <v>33</v>
      </c>
      <c r="D4398">
        <v>2</v>
      </c>
      <c r="E4398" s="1" t="s">
        <v>101</v>
      </c>
      <c r="F4398" s="1" t="s">
        <v>110</v>
      </c>
      <c r="G4398" s="1" t="s">
        <v>83</v>
      </c>
      <c r="H4398" s="1" t="s">
        <v>134</v>
      </c>
      <c r="I4398">
        <v>0</v>
      </c>
      <c r="J4398">
        <v>609</v>
      </c>
      <c r="K4398">
        <v>659</v>
      </c>
      <c r="L4398">
        <v>0</v>
      </c>
      <c r="M4398">
        <v>86</v>
      </c>
      <c r="N4398">
        <v>0</v>
      </c>
      <c r="O4398">
        <v>2964</v>
      </c>
    </row>
    <row r="4399" spans="1:15">
      <c r="A4399">
        <v>50299015</v>
      </c>
      <c r="B4399">
        <v>5</v>
      </c>
      <c r="C4399" s="1" t="s">
        <v>33</v>
      </c>
      <c r="D4399">
        <v>2</v>
      </c>
      <c r="E4399" s="1" t="s">
        <v>101</v>
      </c>
      <c r="F4399" s="1" t="s">
        <v>110</v>
      </c>
      <c r="G4399" s="1" t="s">
        <v>83</v>
      </c>
      <c r="H4399" s="1" t="s">
        <v>135</v>
      </c>
      <c r="I4399">
        <v>0</v>
      </c>
      <c r="J4399">
        <v>609</v>
      </c>
      <c r="K4399">
        <v>659</v>
      </c>
      <c r="L4399">
        <v>0</v>
      </c>
      <c r="M4399">
        <v>0</v>
      </c>
      <c r="N4399">
        <v>0</v>
      </c>
      <c r="O4399">
        <v>0</v>
      </c>
    </row>
    <row r="4400" spans="1:15">
      <c r="A4400">
        <v>50299015</v>
      </c>
      <c r="B4400">
        <v>5</v>
      </c>
      <c r="C4400" s="1" t="s">
        <v>33</v>
      </c>
      <c r="D4400">
        <v>2</v>
      </c>
      <c r="E4400" s="1" t="s">
        <v>101</v>
      </c>
      <c r="F4400" s="1" t="s">
        <v>110</v>
      </c>
      <c r="G4400" s="1" t="s">
        <v>83</v>
      </c>
      <c r="H4400" s="1" t="s">
        <v>132</v>
      </c>
      <c r="I4400">
        <v>1</v>
      </c>
      <c r="J4400">
        <v>609</v>
      </c>
      <c r="K4400">
        <v>659</v>
      </c>
      <c r="L4400">
        <v>0</v>
      </c>
      <c r="M4400">
        <v>0</v>
      </c>
      <c r="N4400">
        <v>0</v>
      </c>
      <c r="O4400">
        <v>0</v>
      </c>
    </row>
    <row r="4401" spans="1:15">
      <c r="A4401">
        <v>50299015</v>
      </c>
      <c r="B4401">
        <v>5</v>
      </c>
      <c r="C4401" s="1" t="s">
        <v>33</v>
      </c>
      <c r="D4401">
        <v>2</v>
      </c>
      <c r="E4401" s="1" t="s">
        <v>101</v>
      </c>
      <c r="F4401" s="1" t="s">
        <v>110</v>
      </c>
      <c r="G4401" s="1" t="s">
        <v>83</v>
      </c>
      <c r="H4401" s="1" t="s">
        <v>133</v>
      </c>
      <c r="I4401">
        <v>1</v>
      </c>
      <c r="J4401">
        <v>609</v>
      </c>
      <c r="K4401">
        <v>659</v>
      </c>
      <c r="L4401">
        <v>0</v>
      </c>
      <c r="M4401">
        <v>0</v>
      </c>
      <c r="N4401">
        <v>0</v>
      </c>
      <c r="O4401">
        <v>0</v>
      </c>
    </row>
    <row r="4402" spans="1:15">
      <c r="A4402">
        <v>50299015</v>
      </c>
      <c r="B4402">
        <v>5</v>
      </c>
      <c r="C4402" s="1" t="s">
        <v>33</v>
      </c>
      <c r="D4402">
        <v>2</v>
      </c>
      <c r="E4402" s="1" t="s">
        <v>101</v>
      </c>
      <c r="F4402" s="1" t="s">
        <v>110</v>
      </c>
      <c r="G4402" s="1" t="s">
        <v>83</v>
      </c>
      <c r="H4402" s="1" t="s">
        <v>134</v>
      </c>
      <c r="I4402">
        <v>1</v>
      </c>
      <c r="J4402">
        <v>609</v>
      </c>
      <c r="K4402">
        <v>659</v>
      </c>
      <c r="L4402">
        <v>0</v>
      </c>
      <c r="M4402">
        <v>0</v>
      </c>
      <c r="N4402">
        <v>0</v>
      </c>
      <c r="O4402">
        <v>0</v>
      </c>
    </row>
    <row r="4403" spans="1:15">
      <c r="A4403">
        <v>50299015</v>
      </c>
      <c r="B4403">
        <v>5</v>
      </c>
      <c r="C4403" s="1" t="s">
        <v>33</v>
      </c>
      <c r="D4403">
        <v>2</v>
      </c>
      <c r="E4403" s="1" t="s">
        <v>101</v>
      </c>
      <c r="F4403" s="1" t="s">
        <v>110</v>
      </c>
      <c r="G4403" s="1" t="s">
        <v>83</v>
      </c>
      <c r="H4403" s="1" t="s">
        <v>135</v>
      </c>
      <c r="I4403">
        <v>1</v>
      </c>
      <c r="J4403">
        <v>609</v>
      </c>
      <c r="K4403">
        <v>659</v>
      </c>
      <c r="L4403">
        <v>0</v>
      </c>
      <c r="M4403">
        <v>0</v>
      </c>
      <c r="N4403">
        <v>0</v>
      </c>
      <c r="O4403">
        <v>0</v>
      </c>
    </row>
    <row r="4404" spans="1:15">
      <c r="A4404">
        <v>50299016</v>
      </c>
      <c r="B4404">
        <v>5</v>
      </c>
      <c r="C4404" s="1" t="s">
        <v>33</v>
      </c>
      <c r="D4404">
        <v>2</v>
      </c>
      <c r="E4404" s="1" t="s">
        <v>101</v>
      </c>
      <c r="F4404" s="1" t="s">
        <v>110</v>
      </c>
      <c r="G4404" s="1" t="s">
        <v>83</v>
      </c>
      <c r="H4404" s="1" t="s">
        <v>132</v>
      </c>
      <c r="I4404">
        <v>0</v>
      </c>
      <c r="J4404">
        <v>702</v>
      </c>
      <c r="K4404">
        <v>760</v>
      </c>
      <c r="L4404">
        <v>258</v>
      </c>
      <c r="M4404">
        <v>258</v>
      </c>
      <c r="N4404">
        <v>9.8500000000000004E-2</v>
      </c>
      <c r="O4404">
        <v>56074</v>
      </c>
    </row>
    <row r="4405" spans="1:15">
      <c r="A4405">
        <v>50299016</v>
      </c>
      <c r="B4405">
        <v>5</v>
      </c>
      <c r="C4405" s="1" t="s">
        <v>33</v>
      </c>
      <c r="D4405">
        <v>2</v>
      </c>
      <c r="E4405" s="1" t="s">
        <v>101</v>
      </c>
      <c r="F4405" s="1" t="s">
        <v>110</v>
      </c>
      <c r="G4405" s="1" t="s">
        <v>83</v>
      </c>
      <c r="H4405" s="1" t="s">
        <v>133</v>
      </c>
      <c r="I4405">
        <v>0</v>
      </c>
      <c r="J4405">
        <v>702</v>
      </c>
      <c r="K4405">
        <v>760</v>
      </c>
      <c r="L4405">
        <v>236</v>
      </c>
      <c r="M4405">
        <v>236</v>
      </c>
      <c r="N4405">
        <v>6.1800000000000001E-2</v>
      </c>
      <c r="O4405">
        <v>51914</v>
      </c>
    </row>
    <row r="4406" spans="1:15">
      <c r="A4406">
        <v>50299016</v>
      </c>
      <c r="B4406">
        <v>5</v>
      </c>
      <c r="C4406" s="1" t="s">
        <v>33</v>
      </c>
      <c r="D4406">
        <v>2</v>
      </c>
      <c r="E4406" s="1" t="s">
        <v>101</v>
      </c>
      <c r="F4406" s="1" t="s">
        <v>110</v>
      </c>
      <c r="G4406" s="1" t="s">
        <v>83</v>
      </c>
      <c r="H4406" s="1" t="s">
        <v>134</v>
      </c>
      <c r="I4406">
        <v>0</v>
      </c>
      <c r="J4406">
        <v>702</v>
      </c>
      <c r="K4406">
        <v>760</v>
      </c>
      <c r="L4406">
        <v>0</v>
      </c>
      <c r="M4406">
        <v>99</v>
      </c>
      <c r="N4406">
        <v>0</v>
      </c>
      <c r="O4406">
        <v>3779</v>
      </c>
    </row>
    <row r="4407" spans="1:15">
      <c r="A4407">
        <v>50299016</v>
      </c>
      <c r="B4407">
        <v>5</v>
      </c>
      <c r="C4407" s="1" t="s">
        <v>33</v>
      </c>
      <c r="D4407">
        <v>2</v>
      </c>
      <c r="E4407" s="1" t="s">
        <v>101</v>
      </c>
      <c r="F4407" s="1" t="s">
        <v>110</v>
      </c>
      <c r="G4407" s="1" t="s">
        <v>83</v>
      </c>
      <c r="H4407" s="1" t="s">
        <v>135</v>
      </c>
      <c r="I4407">
        <v>0</v>
      </c>
      <c r="J4407">
        <v>702</v>
      </c>
      <c r="K4407">
        <v>760</v>
      </c>
      <c r="L4407">
        <v>0</v>
      </c>
      <c r="M4407">
        <v>0</v>
      </c>
      <c r="N4407">
        <v>0</v>
      </c>
      <c r="O4407">
        <v>0</v>
      </c>
    </row>
    <row r="4408" spans="1:15">
      <c r="A4408">
        <v>50299016</v>
      </c>
      <c r="B4408">
        <v>5</v>
      </c>
      <c r="C4408" s="1" t="s">
        <v>33</v>
      </c>
      <c r="D4408">
        <v>2</v>
      </c>
      <c r="E4408" s="1" t="s">
        <v>101</v>
      </c>
      <c r="F4408" s="1" t="s">
        <v>110</v>
      </c>
      <c r="G4408" s="1" t="s">
        <v>83</v>
      </c>
      <c r="H4408" s="1" t="s">
        <v>132</v>
      </c>
      <c r="I4408">
        <v>1</v>
      </c>
      <c r="J4408">
        <v>702</v>
      </c>
      <c r="K4408">
        <v>760</v>
      </c>
      <c r="L4408">
        <v>0</v>
      </c>
      <c r="M4408">
        <v>0</v>
      </c>
      <c r="N4408">
        <v>0</v>
      </c>
      <c r="O4408">
        <v>0</v>
      </c>
    </row>
    <row r="4409" spans="1:15">
      <c r="A4409">
        <v>50299016</v>
      </c>
      <c r="B4409">
        <v>5</v>
      </c>
      <c r="C4409" s="1" t="s">
        <v>33</v>
      </c>
      <c r="D4409">
        <v>2</v>
      </c>
      <c r="E4409" s="1" t="s">
        <v>101</v>
      </c>
      <c r="F4409" s="1" t="s">
        <v>110</v>
      </c>
      <c r="G4409" s="1" t="s">
        <v>83</v>
      </c>
      <c r="H4409" s="1" t="s">
        <v>133</v>
      </c>
      <c r="I4409">
        <v>1</v>
      </c>
      <c r="J4409">
        <v>702</v>
      </c>
      <c r="K4409">
        <v>760</v>
      </c>
      <c r="L4409">
        <v>0</v>
      </c>
      <c r="M4409">
        <v>0</v>
      </c>
      <c r="N4409">
        <v>0</v>
      </c>
      <c r="O4409">
        <v>0</v>
      </c>
    </row>
    <row r="4410" spans="1:15">
      <c r="A4410">
        <v>50299016</v>
      </c>
      <c r="B4410">
        <v>5</v>
      </c>
      <c r="C4410" s="1" t="s">
        <v>33</v>
      </c>
      <c r="D4410">
        <v>2</v>
      </c>
      <c r="E4410" s="1" t="s">
        <v>101</v>
      </c>
      <c r="F4410" s="1" t="s">
        <v>110</v>
      </c>
      <c r="G4410" s="1" t="s">
        <v>83</v>
      </c>
      <c r="H4410" s="1" t="s">
        <v>134</v>
      </c>
      <c r="I4410">
        <v>1</v>
      </c>
      <c r="J4410">
        <v>702</v>
      </c>
      <c r="K4410">
        <v>760</v>
      </c>
      <c r="L4410">
        <v>0</v>
      </c>
      <c r="M4410">
        <v>0</v>
      </c>
      <c r="N4410">
        <v>0</v>
      </c>
      <c r="O4410">
        <v>0</v>
      </c>
    </row>
    <row r="4411" spans="1:15">
      <c r="A4411">
        <v>50299016</v>
      </c>
      <c r="B4411">
        <v>5</v>
      </c>
      <c r="C4411" s="1" t="s">
        <v>33</v>
      </c>
      <c r="D4411">
        <v>2</v>
      </c>
      <c r="E4411" s="1" t="s">
        <v>101</v>
      </c>
      <c r="F4411" s="1" t="s">
        <v>110</v>
      </c>
      <c r="G4411" s="1" t="s">
        <v>83</v>
      </c>
      <c r="H4411" s="1" t="s">
        <v>135</v>
      </c>
      <c r="I4411">
        <v>1</v>
      </c>
      <c r="J4411">
        <v>702</v>
      </c>
      <c r="K4411">
        <v>760</v>
      </c>
      <c r="L4411">
        <v>0</v>
      </c>
      <c r="M4411">
        <v>0</v>
      </c>
      <c r="N4411">
        <v>0</v>
      </c>
      <c r="O4411">
        <v>0</v>
      </c>
    </row>
    <row r="4412" spans="1:15">
      <c r="A4412">
        <v>50299017</v>
      </c>
      <c r="B4412">
        <v>5</v>
      </c>
      <c r="C4412" s="1" t="s">
        <v>33</v>
      </c>
      <c r="D4412">
        <v>2</v>
      </c>
      <c r="E4412" s="1" t="s">
        <v>101</v>
      </c>
      <c r="F4412" s="1" t="s">
        <v>110</v>
      </c>
      <c r="G4412" s="1" t="s">
        <v>83</v>
      </c>
      <c r="H4412" s="1" t="s">
        <v>132</v>
      </c>
      <c r="I4412">
        <v>0</v>
      </c>
      <c r="J4412">
        <v>583</v>
      </c>
      <c r="K4412">
        <v>631</v>
      </c>
      <c r="L4412">
        <v>215</v>
      </c>
      <c r="M4412">
        <v>215</v>
      </c>
      <c r="N4412">
        <v>8.1799999999999998E-2</v>
      </c>
      <c r="O4412">
        <v>50027</v>
      </c>
    </row>
    <row r="4413" spans="1:15">
      <c r="A4413">
        <v>50299017</v>
      </c>
      <c r="B4413">
        <v>5</v>
      </c>
      <c r="C4413" s="1" t="s">
        <v>33</v>
      </c>
      <c r="D4413">
        <v>2</v>
      </c>
      <c r="E4413" s="1" t="s">
        <v>101</v>
      </c>
      <c r="F4413" s="1" t="s">
        <v>110</v>
      </c>
      <c r="G4413" s="1" t="s">
        <v>83</v>
      </c>
      <c r="H4413" s="1" t="s">
        <v>133</v>
      </c>
      <c r="I4413">
        <v>0</v>
      </c>
      <c r="J4413">
        <v>583</v>
      </c>
      <c r="K4413">
        <v>631</v>
      </c>
      <c r="L4413">
        <v>196</v>
      </c>
      <c r="M4413">
        <v>196</v>
      </c>
      <c r="N4413">
        <v>5.1299999999999998E-2</v>
      </c>
      <c r="O4413">
        <v>46316</v>
      </c>
    </row>
    <row r="4414" spans="1:15">
      <c r="A4414">
        <v>50299017</v>
      </c>
      <c r="B4414">
        <v>5</v>
      </c>
      <c r="C4414" s="1" t="s">
        <v>33</v>
      </c>
      <c r="D4414">
        <v>2</v>
      </c>
      <c r="E4414" s="1" t="s">
        <v>101</v>
      </c>
      <c r="F4414" s="1" t="s">
        <v>110</v>
      </c>
      <c r="G4414" s="1" t="s">
        <v>83</v>
      </c>
      <c r="H4414" s="1" t="s">
        <v>134</v>
      </c>
      <c r="I4414">
        <v>0</v>
      </c>
      <c r="J4414">
        <v>583</v>
      </c>
      <c r="K4414">
        <v>631</v>
      </c>
      <c r="L4414">
        <v>0</v>
      </c>
      <c r="M4414">
        <v>82</v>
      </c>
      <c r="N4414">
        <v>0</v>
      </c>
      <c r="O4414">
        <v>3372</v>
      </c>
    </row>
    <row r="4415" spans="1:15">
      <c r="A4415">
        <v>50299017</v>
      </c>
      <c r="B4415">
        <v>5</v>
      </c>
      <c r="C4415" s="1" t="s">
        <v>33</v>
      </c>
      <c r="D4415">
        <v>2</v>
      </c>
      <c r="E4415" s="1" t="s">
        <v>101</v>
      </c>
      <c r="F4415" s="1" t="s">
        <v>110</v>
      </c>
      <c r="G4415" s="1" t="s">
        <v>83</v>
      </c>
      <c r="H4415" s="1" t="s">
        <v>135</v>
      </c>
      <c r="I4415">
        <v>0</v>
      </c>
      <c r="J4415">
        <v>583</v>
      </c>
      <c r="K4415">
        <v>631</v>
      </c>
      <c r="L4415">
        <v>0</v>
      </c>
      <c r="M4415">
        <v>0</v>
      </c>
      <c r="N4415">
        <v>0</v>
      </c>
      <c r="O4415">
        <v>0</v>
      </c>
    </row>
    <row r="4416" spans="1:15">
      <c r="A4416">
        <v>50299017</v>
      </c>
      <c r="B4416">
        <v>5</v>
      </c>
      <c r="C4416" s="1" t="s">
        <v>33</v>
      </c>
      <c r="D4416">
        <v>2</v>
      </c>
      <c r="E4416" s="1" t="s">
        <v>101</v>
      </c>
      <c r="F4416" s="1" t="s">
        <v>110</v>
      </c>
      <c r="G4416" s="1" t="s">
        <v>83</v>
      </c>
      <c r="H4416" s="1" t="s">
        <v>132</v>
      </c>
      <c r="I4416">
        <v>1</v>
      </c>
      <c r="J4416">
        <v>583</v>
      </c>
      <c r="K4416">
        <v>631</v>
      </c>
      <c r="L4416">
        <v>0</v>
      </c>
      <c r="M4416">
        <v>0</v>
      </c>
      <c r="N4416">
        <v>0</v>
      </c>
      <c r="O4416">
        <v>0</v>
      </c>
    </row>
    <row r="4417" spans="1:15">
      <c r="A4417">
        <v>50299017</v>
      </c>
      <c r="B4417">
        <v>5</v>
      </c>
      <c r="C4417" s="1" t="s">
        <v>33</v>
      </c>
      <c r="D4417">
        <v>2</v>
      </c>
      <c r="E4417" s="1" t="s">
        <v>101</v>
      </c>
      <c r="F4417" s="1" t="s">
        <v>110</v>
      </c>
      <c r="G4417" s="1" t="s">
        <v>83</v>
      </c>
      <c r="H4417" s="1" t="s">
        <v>133</v>
      </c>
      <c r="I4417">
        <v>1</v>
      </c>
      <c r="J4417">
        <v>583</v>
      </c>
      <c r="K4417">
        <v>631</v>
      </c>
      <c r="L4417">
        <v>0</v>
      </c>
      <c r="M4417">
        <v>0</v>
      </c>
      <c r="N4417">
        <v>0</v>
      </c>
      <c r="O4417">
        <v>0</v>
      </c>
    </row>
    <row r="4418" spans="1:15">
      <c r="A4418">
        <v>50299017</v>
      </c>
      <c r="B4418">
        <v>5</v>
      </c>
      <c r="C4418" s="1" t="s">
        <v>33</v>
      </c>
      <c r="D4418">
        <v>2</v>
      </c>
      <c r="E4418" s="1" t="s">
        <v>101</v>
      </c>
      <c r="F4418" s="1" t="s">
        <v>110</v>
      </c>
      <c r="G4418" s="1" t="s">
        <v>83</v>
      </c>
      <c r="H4418" s="1" t="s">
        <v>134</v>
      </c>
      <c r="I4418">
        <v>1</v>
      </c>
      <c r="J4418">
        <v>583</v>
      </c>
      <c r="K4418">
        <v>631</v>
      </c>
      <c r="L4418">
        <v>0</v>
      </c>
      <c r="M4418">
        <v>0</v>
      </c>
      <c r="N4418">
        <v>0</v>
      </c>
      <c r="O4418">
        <v>0</v>
      </c>
    </row>
    <row r="4419" spans="1:15">
      <c r="A4419">
        <v>50299017</v>
      </c>
      <c r="B4419">
        <v>5</v>
      </c>
      <c r="C4419" s="1" t="s">
        <v>33</v>
      </c>
      <c r="D4419">
        <v>2</v>
      </c>
      <c r="E4419" s="1" t="s">
        <v>101</v>
      </c>
      <c r="F4419" s="1" t="s">
        <v>110</v>
      </c>
      <c r="G4419" s="1" t="s">
        <v>83</v>
      </c>
      <c r="H4419" s="1" t="s">
        <v>135</v>
      </c>
      <c r="I4419">
        <v>1</v>
      </c>
      <c r="J4419">
        <v>583</v>
      </c>
      <c r="K4419">
        <v>631</v>
      </c>
      <c r="L4419">
        <v>0</v>
      </c>
      <c r="M4419">
        <v>0</v>
      </c>
      <c r="N4419">
        <v>0</v>
      </c>
      <c r="O4419">
        <v>0</v>
      </c>
    </row>
    <row r="4420" spans="1:15">
      <c r="A4420">
        <v>50299018</v>
      </c>
      <c r="B4420">
        <v>5</v>
      </c>
      <c r="C4420" s="1" t="s">
        <v>33</v>
      </c>
      <c r="D4420">
        <v>2</v>
      </c>
      <c r="E4420" s="1" t="s">
        <v>101</v>
      </c>
      <c r="F4420" s="1" t="s">
        <v>110</v>
      </c>
      <c r="G4420" s="1" t="s">
        <v>83</v>
      </c>
      <c r="H4420" s="1" t="s">
        <v>132</v>
      </c>
      <c r="I4420">
        <v>0</v>
      </c>
      <c r="J4420">
        <v>556</v>
      </c>
      <c r="K4420">
        <v>602</v>
      </c>
      <c r="L4420">
        <v>205</v>
      </c>
      <c r="M4420">
        <v>205</v>
      </c>
      <c r="N4420">
        <v>7.8E-2</v>
      </c>
      <c r="O4420">
        <v>40681</v>
      </c>
    </row>
    <row r="4421" spans="1:15">
      <c r="A4421">
        <v>50299018</v>
      </c>
      <c r="B4421">
        <v>5</v>
      </c>
      <c r="C4421" s="1" t="s">
        <v>33</v>
      </c>
      <c r="D4421">
        <v>2</v>
      </c>
      <c r="E4421" s="1" t="s">
        <v>101</v>
      </c>
      <c r="F4421" s="1" t="s">
        <v>110</v>
      </c>
      <c r="G4421" s="1" t="s">
        <v>83</v>
      </c>
      <c r="H4421" s="1" t="s">
        <v>133</v>
      </c>
      <c r="I4421">
        <v>0</v>
      </c>
      <c r="J4421">
        <v>556</v>
      </c>
      <c r="K4421">
        <v>602</v>
      </c>
      <c r="L4421">
        <v>187</v>
      </c>
      <c r="M4421">
        <v>187</v>
      </c>
      <c r="N4421">
        <v>4.9000000000000002E-2</v>
      </c>
      <c r="O4421">
        <v>37663</v>
      </c>
    </row>
    <row r="4422" spans="1:15">
      <c r="A4422">
        <v>50299018</v>
      </c>
      <c r="B4422">
        <v>5</v>
      </c>
      <c r="C4422" s="1" t="s">
        <v>33</v>
      </c>
      <c r="D4422">
        <v>2</v>
      </c>
      <c r="E4422" s="1" t="s">
        <v>101</v>
      </c>
      <c r="F4422" s="1" t="s">
        <v>110</v>
      </c>
      <c r="G4422" s="1" t="s">
        <v>83</v>
      </c>
      <c r="H4422" s="1" t="s">
        <v>134</v>
      </c>
      <c r="I4422">
        <v>0</v>
      </c>
      <c r="J4422">
        <v>556</v>
      </c>
      <c r="K4422">
        <v>602</v>
      </c>
      <c r="L4422">
        <v>0</v>
      </c>
      <c r="M4422">
        <v>78</v>
      </c>
      <c r="N4422">
        <v>0</v>
      </c>
      <c r="O4422">
        <v>2742</v>
      </c>
    </row>
    <row r="4423" spans="1:15">
      <c r="A4423">
        <v>50299018</v>
      </c>
      <c r="B4423">
        <v>5</v>
      </c>
      <c r="C4423" s="1" t="s">
        <v>33</v>
      </c>
      <c r="D4423">
        <v>2</v>
      </c>
      <c r="E4423" s="1" t="s">
        <v>101</v>
      </c>
      <c r="F4423" s="1" t="s">
        <v>110</v>
      </c>
      <c r="G4423" s="1" t="s">
        <v>83</v>
      </c>
      <c r="H4423" s="1" t="s">
        <v>135</v>
      </c>
      <c r="I4423">
        <v>0</v>
      </c>
      <c r="J4423">
        <v>556</v>
      </c>
      <c r="K4423">
        <v>602</v>
      </c>
      <c r="L4423">
        <v>0</v>
      </c>
      <c r="M4423">
        <v>0</v>
      </c>
      <c r="N4423">
        <v>0</v>
      </c>
      <c r="O4423">
        <v>0</v>
      </c>
    </row>
    <row r="4424" spans="1:15">
      <c r="A4424">
        <v>50299018</v>
      </c>
      <c r="B4424">
        <v>5</v>
      </c>
      <c r="C4424" s="1" t="s">
        <v>33</v>
      </c>
      <c r="D4424">
        <v>2</v>
      </c>
      <c r="E4424" s="1" t="s">
        <v>101</v>
      </c>
      <c r="F4424" s="1" t="s">
        <v>110</v>
      </c>
      <c r="G4424" s="1" t="s">
        <v>83</v>
      </c>
      <c r="H4424" s="1" t="s">
        <v>132</v>
      </c>
      <c r="I4424">
        <v>1</v>
      </c>
      <c r="J4424">
        <v>556</v>
      </c>
      <c r="K4424">
        <v>602</v>
      </c>
      <c r="L4424">
        <v>0</v>
      </c>
      <c r="M4424">
        <v>0</v>
      </c>
      <c r="N4424">
        <v>0</v>
      </c>
      <c r="O4424">
        <v>0</v>
      </c>
    </row>
    <row r="4425" spans="1:15">
      <c r="A4425">
        <v>50299018</v>
      </c>
      <c r="B4425">
        <v>5</v>
      </c>
      <c r="C4425" s="1" t="s">
        <v>33</v>
      </c>
      <c r="D4425">
        <v>2</v>
      </c>
      <c r="E4425" s="1" t="s">
        <v>101</v>
      </c>
      <c r="F4425" s="1" t="s">
        <v>110</v>
      </c>
      <c r="G4425" s="1" t="s">
        <v>83</v>
      </c>
      <c r="H4425" s="1" t="s">
        <v>133</v>
      </c>
      <c r="I4425">
        <v>1</v>
      </c>
      <c r="J4425">
        <v>556</v>
      </c>
      <c r="K4425">
        <v>602</v>
      </c>
      <c r="L4425">
        <v>0</v>
      </c>
      <c r="M4425">
        <v>0</v>
      </c>
      <c r="N4425">
        <v>0</v>
      </c>
      <c r="O4425">
        <v>0</v>
      </c>
    </row>
    <row r="4426" spans="1:15">
      <c r="A4426">
        <v>50299018</v>
      </c>
      <c r="B4426">
        <v>5</v>
      </c>
      <c r="C4426" s="1" t="s">
        <v>33</v>
      </c>
      <c r="D4426">
        <v>2</v>
      </c>
      <c r="E4426" s="1" t="s">
        <v>101</v>
      </c>
      <c r="F4426" s="1" t="s">
        <v>110</v>
      </c>
      <c r="G4426" s="1" t="s">
        <v>83</v>
      </c>
      <c r="H4426" s="1" t="s">
        <v>134</v>
      </c>
      <c r="I4426">
        <v>1</v>
      </c>
      <c r="J4426">
        <v>556</v>
      </c>
      <c r="K4426">
        <v>602</v>
      </c>
      <c r="L4426">
        <v>0</v>
      </c>
      <c r="M4426">
        <v>0</v>
      </c>
      <c r="N4426">
        <v>0</v>
      </c>
      <c r="O4426">
        <v>0</v>
      </c>
    </row>
    <row r="4427" spans="1:15">
      <c r="A4427">
        <v>50299018</v>
      </c>
      <c r="B4427">
        <v>5</v>
      </c>
      <c r="C4427" s="1" t="s">
        <v>33</v>
      </c>
      <c r="D4427">
        <v>2</v>
      </c>
      <c r="E4427" s="1" t="s">
        <v>101</v>
      </c>
      <c r="F4427" s="1" t="s">
        <v>110</v>
      </c>
      <c r="G4427" s="1" t="s">
        <v>83</v>
      </c>
      <c r="H4427" s="1" t="s">
        <v>135</v>
      </c>
      <c r="I4427">
        <v>1</v>
      </c>
      <c r="J4427">
        <v>556</v>
      </c>
      <c r="K4427">
        <v>602</v>
      </c>
      <c r="L4427">
        <v>0</v>
      </c>
      <c r="M4427">
        <v>0</v>
      </c>
      <c r="N4427">
        <v>0</v>
      </c>
      <c r="O4427">
        <v>0</v>
      </c>
    </row>
    <row r="4428" spans="1:15">
      <c r="A4428">
        <v>50299019</v>
      </c>
      <c r="B4428">
        <v>5</v>
      </c>
      <c r="C4428" s="1" t="s">
        <v>33</v>
      </c>
      <c r="D4428">
        <v>2</v>
      </c>
      <c r="E4428" s="1" t="s">
        <v>101</v>
      </c>
      <c r="F4428" s="1" t="s">
        <v>110</v>
      </c>
      <c r="G4428" s="1" t="s">
        <v>83</v>
      </c>
      <c r="H4428" s="1" t="s">
        <v>132</v>
      </c>
      <c r="I4428">
        <v>0</v>
      </c>
      <c r="J4428">
        <v>727</v>
      </c>
      <c r="K4428">
        <v>787</v>
      </c>
      <c r="L4428">
        <v>268</v>
      </c>
      <c r="M4428">
        <v>268</v>
      </c>
      <c r="N4428">
        <v>0.10199999999999999</v>
      </c>
      <c r="O4428">
        <v>55524</v>
      </c>
    </row>
    <row r="4429" spans="1:15">
      <c r="A4429">
        <v>50299019</v>
      </c>
      <c r="B4429">
        <v>5</v>
      </c>
      <c r="C4429" s="1" t="s">
        <v>33</v>
      </c>
      <c r="D4429">
        <v>2</v>
      </c>
      <c r="E4429" s="1" t="s">
        <v>101</v>
      </c>
      <c r="F4429" s="1" t="s">
        <v>110</v>
      </c>
      <c r="G4429" s="1" t="s">
        <v>83</v>
      </c>
      <c r="H4429" s="1" t="s">
        <v>133</v>
      </c>
      <c r="I4429">
        <v>0</v>
      </c>
      <c r="J4429">
        <v>727</v>
      </c>
      <c r="K4429">
        <v>787</v>
      </c>
      <c r="L4429">
        <v>244</v>
      </c>
      <c r="M4429">
        <v>244</v>
      </c>
      <c r="N4429">
        <v>6.4000000000000001E-2</v>
      </c>
      <c r="O4429">
        <v>51405</v>
      </c>
    </row>
    <row r="4430" spans="1:15">
      <c r="A4430">
        <v>50299019</v>
      </c>
      <c r="B4430">
        <v>5</v>
      </c>
      <c r="C4430" s="1" t="s">
        <v>33</v>
      </c>
      <c r="D4430">
        <v>2</v>
      </c>
      <c r="E4430" s="1" t="s">
        <v>101</v>
      </c>
      <c r="F4430" s="1" t="s">
        <v>110</v>
      </c>
      <c r="G4430" s="1" t="s">
        <v>83</v>
      </c>
      <c r="H4430" s="1" t="s">
        <v>134</v>
      </c>
      <c r="I4430">
        <v>0</v>
      </c>
      <c r="J4430">
        <v>727</v>
      </c>
      <c r="K4430">
        <v>787</v>
      </c>
      <c r="L4430">
        <v>0</v>
      </c>
      <c r="M4430">
        <v>102</v>
      </c>
      <c r="N4430">
        <v>0</v>
      </c>
      <c r="O4430">
        <v>3742</v>
      </c>
    </row>
    <row r="4431" spans="1:15">
      <c r="A4431">
        <v>50299019</v>
      </c>
      <c r="B4431">
        <v>5</v>
      </c>
      <c r="C4431" s="1" t="s">
        <v>33</v>
      </c>
      <c r="D4431">
        <v>2</v>
      </c>
      <c r="E4431" s="1" t="s">
        <v>101</v>
      </c>
      <c r="F4431" s="1" t="s">
        <v>110</v>
      </c>
      <c r="G4431" s="1" t="s">
        <v>83</v>
      </c>
      <c r="H4431" s="1" t="s">
        <v>135</v>
      </c>
      <c r="I4431">
        <v>0</v>
      </c>
      <c r="J4431">
        <v>727</v>
      </c>
      <c r="K4431">
        <v>787</v>
      </c>
      <c r="L4431">
        <v>0</v>
      </c>
      <c r="M4431">
        <v>0</v>
      </c>
      <c r="N4431">
        <v>0</v>
      </c>
      <c r="O4431">
        <v>0</v>
      </c>
    </row>
    <row r="4432" spans="1:15">
      <c r="A4432">
        <v>50299019</v>
      </c>
      <c r="B4432">
        <v>5</v>
      </c>
      <c r="C4432" s="1" t="s">
        <v>33</v>
      </c>
      <c r="D4432">
        <v>2</v>
      </c>
      <c r="E4432" s="1" t="s">
        <v>101</v>
      </c>
      <c r="F4432" s="1" t="s">
        <v>110</v>
      </c>
      <c r="G4432" s="1" t="s">
        <v>83</v>
      </c>
      <c r="H4432" s="1" t="s">
        <v>132</v>
      </c>
      <c r="I4432">
        <v>1</v>
      </c>
      <c r="J4432">
        <v>727</v>
      </c>
      <c r="K4432">
        <v>787</v>
      </c>
      <c r="L4432">
        <v>0</v>
      </c>
      <c r="M4432">
        <v>0</v>
      </c>
      <c r="N4432">
        <v>0</v>
      </c>
      <c r="O4432">
        <v>0</v>
      </c>
    </row>
    <row r="4433" spans="1:15">
      <c r="A4433">
        <v>50299019</v>
      </c>
      <c r="B4433">
        <v>5</v>
      </c>
      <c r="C4433" s="1" t="s">
        <v>33</v>
      </c>
      <c r="D4433">
        <v>2</v>
      </c>
      <c r="E4433" s="1" t="s">
        <v>101</v>
      </c>
      <c r="F4433" s="1" t="s">
        <v>110</v>
      </c>
      <c r="G4433" s="1" t="s">
        <v>83</v>
      </c>
      <c r="H4433" s="1" t="s">
        <v>133</v>
      </c>
      <c r="I4433">
        <v>1</v>
      </c>
      <c r="J4433">
        <v>727</v>
      </c>
      <c r="K4433">
        <v>787</v>
      </c>
      <c r="L4433">
        <v>0</v>
      </c>
      <c r="M4433">
        <v>0</v>
      </c>
      <c r="N4433">
        <v>0</v>
      </c>
      <c r="O4433">
        <v>0</v>
      </c>
    </row>
    <row r="4434" spans="1:15">
      <c r="A4434">
        <v>50299019</v>
      </c>
      <c r="B4434">
        <v>5</v>
      </c>
      <c r="C4434" s="1" t="s">
        <v>33</v>
      </c>
      <c r="D4434">
        <v>2</v>
      </c>
      <c r="E4434" s="1" t="s">
        <v>101</v>
      </c>
      <c r="F4434" s="1" t="s">
        <v>110</v>
      </c>
      <c r="G4434" s="1" t="s">
        <v>83</v>
      </c>
      <c r="H4434" s="1" t="s">
        <v>134</v>
      </c>
      <c r="I4434">
        <v>1</v>
      </c>
      <c r="J4434">
        <v>727</v>
      </c>
      <c r="K4434">
        <v>787</v>
      </c>
      <c r="L4434">
        <v>0</v>
      </c>
      <c r="M4434">
        <v>0</v>
      </c>
      <c r="N4434">
        <v>0</v>
      </c>
      <c r="O4434">
        <v>0</v>
      </c>
    </row>
    <row r="4435" spans="1:15">
      <c r="A4435">
        <v>50299019</v>
      </c>
      <c r="B4435">
        <v>5</v>
      </c>
      <c r="C4435" s="1" t="s">
        <v>33</v>
      </c>
      <c r="D4435">
        <v>2</v>
      </c>
      <c r="E4435" s="1" t="s">
        <v>101</v>
      </c>
      <c r="F4435" s="1" t="s">
        <v>110</v>
      </c>
      <c r="G4435" s="1" t="s">
        <v>83</v>
      </c>
      <c r="H4435" s="1" t="s">
        <v>135</v>
      </c>
      <c r="I4435">
        <v>1</v>
      </c>
      <c r="J4435">
        <v>727</v>
      </c>
      <c r="K4435">
        <v>787</v>
      </c>
      <c r="L4435">
        <v>0</v>
      </c>
      <c r="M4435">
        <v>0</v>
      </c>
      <c r="N4435">
        <v>0</v>
      </c>
      <c r="O4435">
        <v>0</v>
      </c>
    </row>
    <row r="4436" spans="1:15">
      <c r="A4436">
        <v>50299020</v>
      </c>
      <c r="B4436">
        <v>5</v>
      </c>
      <c r="C4436" s="1" t="s">
        <v>33</v>
      </c>
      <c r="D4436">
        <v>2</v>
      </c>
      <c r="E4436" s="1" t="s">
        <v>101</v>
      </c>
      <c r="F4436" s="1" t="s">
        <v>110</v>
      </c>
      <c r="G4436" s="1" t="s">
        <v>83</v>
      </c>
      <c r="H4436" s="1" t="s">
        <v>132</v>
      </c>
      <c r="I4436">
        <v>0</v>
      </c>
      <c r="J4436">
        <v>608</v>
      </c>
      <c r="K4436">
        <v>658</v>
      </c>
      <c r="L4436">
        <v>224</v>
      </c>
      <c r="M4436">
        <v>224</v>
      </c>
      <c r="N4436">
        <v>8.5300000000000001E-2</v>
      </c>
      <c r="O4436">
        <v>54424</v>
      </c>
    </row>
    <row r="4437" spans="1:15">
      <c r="A4437">
        <v>50299020</v>
      </c>
      <c r="B4437">
        <v>5</v>
      </c>
      <c r="C4437" s="1" t="s">
        <v>33</v>
      </c>
      <c r="D4437">
        <v>2</v>
      </c>
      <c r="E4437" s="1" t="s">
        <v>101</v>
      </c>
      <c r="F4437" s="1" t="s">
        <v>110</v>
      </c>
      <c r="G4437" s="1" t="s">
        <v>83</v>
      </c>
      <c r="H4437" s="1" t="s">
        <v>133</v>
      </c>
      <c r="I4437">
        <v>0</v>
      </c>
      <c r="J4437">
        <v>608</v>
      </c>
      <c r="K4437">
        <v>658</v>
      </c>
      <c r="L4437">
        <v>204</v>
      </c>
      <c r="M4437">
        <v>204</v>
      </c>
      <c r="N4437">
        <v>5.3499999999999999E-2</v>
      </c>
      <c r="O4437">
        <v>50387</v>
      </c>
    </row>
    <row r="4438" spans="1:15">
      <c r="A4438">
        <v>50299020</v>
      </c>
      <c r="B4438">
        <v>5</v>
      </c>
      <c r="C4438" s="1" t="s">
        <v>33</v>
      </c>
      <c r="D4438">
        <v>2</v>
      </c>
      <c r="E4438" s="1" t="s">
        <v>101</v>
      </c>
      <c r="F4438" s="1" t="s">
        <v>110</v>
      </c>
      <c r="G4438" s="1" t="s">
        <v>83</v>
      </c>
      <c r="H4438" s="1" t="s">
        <v>134</v>
      </c>
      <c r="I4438">
        <v>0</v>
      </c>
      <c r="J4438">
        <v>608</v>
      </c>
      <c r="K4438">
        <v>658</v>
      </c>
      <c r="L4438">
        <v>0</v>
      </c>
      <c r="M4438">
        <v>86</v>
      </c>
      <c r="N4438">
        <v>0</v>
      </c>
      <c r="O4438">
        <v>3668</v>
      </c>
    </row>
    <row r="4439" spans="1:15">
      <c r="A4439">
        <v>50299020</v>
      </c>
      <c r="B4439">
        <v>5</v>
      </c>
      <c r="C4439" s="1" t="s">
        <v>33</v>
      </c>
      <c r="D4439">
        <v>2</v>
      </c>
      <c r="E4439" s="1" t="s">
        <v>101</v>
      </c>
      <c r="F4439" s="1" t="s">
        <v>110</v>
      </c>
      <c r="G4439" s="1" t="s">
        <v>83</v>
      </c>
      <c r="H4439" s="1" t="s">
        <v>135</v>
      </c>
      <c r="I4439">
        <v>0</v>
      </c>
      <c r="J4439">
        <v>608</v>
      </c>
      <c r="K4439">
        <v>658</v>
      </c>
      <c r="L4439">
        <v>0</v>
      </c>
      <c r="M4439">
        <v>0</v>
      </c>
      <c r="N4439">
        <v>0</v>
      </c>
      <c r="O4439">
        <v>0</v>
      </c>
    </row>
    <row r="4440" spans="1:15">
      <c r="A4440">
        <v>50299020</v>
      </c>
      <c r="B4440">
        <v>5</v>
      </c>
      <c r="C4440" s="1" t="s">
        <v>33</v>
      </c>
      <c r="D4440">
        <v>2</v>
      </c>
      <c r="E4440" s="1" t="s">
        <v>101</v>
      </c>
      <c r="F4440" s="1" t="s">
        <v>110</v>
      </c>
      <c r="G4440" s="1" t="s">
        <v>83</v>
      </c>
      <c r="H4440" s="1" t="s">
        <v>132</v>
      </c>
      <c r="I4440">
        <v>1</v>
      </c>
      <c r="J4440">
        <v>608</v>
      </c>
      <c r="K4440">
        <v>658</v>
      </c>
      <c r="L4440">
        <v>0</v>
      </c>
      <c r="M4440">
        <v>0</v>
      </c>
      <c r="N4440">
        <v>0</v>
      </c>
      <c r="O4440">
        <v>0</v>
      </c>
    </row>
    <row r="4441" spans="1:15">
      <c r="A4441">
        <v>50299020</v>
      </c>
      <c r="B4441">
        <v>5</v>
      </c>
      <c r="C4441" s="1" t="s">
        <v>33</v>
      </c>
      <c r="D4441">
        <v>2</v>
      </c>
      <c r="E4441" s="1" t="s">
        <v>101</v>
      </c>
      <c r="F4441" s="1" t="s">
        <v>110</v>
      </c>
      <c r="G4441" s="1" t="s">
        <v>83</v>
      </c>
      <c r="H4441" s="1" t="s">
        <v>133</v>
      </c>
      <c r="I4441">
        <v>1</v>
      </c>
      <c r="J4441">
        <v>608</v>
      </c>
      <c r="K4441">
        <v>658</v>
      </c>
      <c r="L4441">
        <v>0</v>
      </c>
      <c r="M4441">
        <v>0</v>
      </c>
      <c r="N4441">
        <v>0</v>
      </c>
      <c r="O4441">
        <v>0</v>
      </c>
    </row>
    <row r="4442" spans="1:15">
      <c r="A4442">
        <v>50299020</v>
      </c>
      <c r="B4442">
        <v>5</v>
      </c>
      <c r="C4442" s="1" t="s">
        <v>33</v>
      </c>
      <c r="D4442">
        <v>2</v>
      </c>
      <c r="E4442" s="1" t="s">
        <v>101</v>
      </c>
      <c r="F4442" s="1" t="s">
        <v>110</v>
      </c>
      <c r="G4442" s="1" t="s">
        <v>83</v>
      </c>
      <c r="H4442" s="1" t="s">
        <v>134</v>
      </c>
      <c r="I4442">
        <v>1</v>
      </c>
      <c r="J4442">
        <v>608</v>
      </c>
      <c r="K4442">
        <v>658</v>
      </c>
      <c r="L4442">
        <v>0</v>
      </c>
      <c r="M4442">
        <v>0</v>
      </c>
      <c r="N4442">
        <v>0</v>
      </c>
      <c r="O4442">
        <v>0</v>
      </c>
    </row>
    <row r="4443" spans="1:15">
      <c r="A4443">
        <v>50299020</v>
      </c>
      <c r="B4443">
        <v>5</v>
      </c>
      <c r="C4443" s="1" t="s">
        <v>33</v>
      </c>
      <c r="D4443">
        <v>2</v>
      </c>
      <c r="E4443" s="1" t="s">
        <v>101</v>
      </c>
      <c r="F4443" s="1" t="s">
        <v>110</v>
      </c>
      <c r="G4443" s="1" t="s">
        <v>83</v>
      </c>
      <c r="H4443" s="1" t="s">
        <v>135</v>
      </c>
      <c r="I4443">
        <v>1</v>
      </c>
      <c r="J4443">
        <v>608</v>
      </c>
      <c r="K4443">
        <v>658</v>
      </c>
      <c r="L4443">
        <v>0</v>
      </c>
      <c r="M4443">
        <v>0</v>
      </c>
      <c r="N4443">
        <v>0</v>
      </c>
      <c r="O4443">
        <v>0</v>
      </c>
    </row>
    <row r="4444" spans="1:15">
      <c r="A4444">
        <v>50299021</v>
      </c>
      <c r="B4444">
        <v>5</v>
      </c>
      <c r="C4444" s="1" t="s">
        <v>33</v>
      </c>
      <c r="D4444">
        <v>2</v>
      </c>
      <c r="E4444" s="1" t="s">
        <v>101</v>
      </c>
      <c r="F4444" s="1" t="s">
        <v>110</v>
      </c>
      <c r="G4444" s="1" t="s">
        <v>83</v>
      </c>
      <c r="H4444" s="1" t="s">
        <v>132</v>
      </c>
      <c r="I4444">
        <v>0</v>
      </c>
      <c r="J4444">
        <v>732</v>
      </c>
      <c r="K4444">
        <v>793</v>
      </c>
      <c r="L4444">
        <v>270</v>
      </c>
      <c r="M4444">
        <v>270</v>
      </c>
      <c r="N4444">
        <v>0.1028</v>
      </c>
      <c r="O4444">
        <v>58273</v>
      </c>
    </row>
    <row r="4445" spans="1:15">
      <c r="A4445">
        <v>50299021</v>
      </c>
      <c r="B4445">
        <v>5</v>
      </c>
      <c r="C4445" s="1" t="s">
        <v>33</v>
      </c>
      <c r="D4445">
        <v>2</v>
      </c>
      <c r="E4445" s="1" t="s">
        <v>101</v>
      </c>
      <c r="F4445" s="1" t="s">
        <v>110</v>
      </c>
      <c r="G4445" s="1" t="s">
        <v>83</v>
      </c>
      <c r="H4445" s="1" t="s">
        <v>133</v>
      </c>
      <c r="I4445">
        <v>0</v>
      </c>
      <c r="J4445">
        <v>732</v>
      </c>
      <c r="K4445">
        <v>793</v>
      </c>
      <c r="L4445">
        <v>246</v>
      </c>
      <c r="M4445">
        <v>246</v>
      </c>
      <c r="N4445">
        <v>6.4500000000000002E-2</v>
      </c>
      <c r="O4445">
        <v>53950</v>
      </c>
    </row>
    <row r="4446" spans="1:15">
      <c r="A4446">
        <v>50299021</v>
      </c>
      <c r="B4446">
        <v>5</v>
      </c>
      <c r="C4446" s="1" t="s">
        <v>33</v>
      </c>
      <c r="D4446">
        <v>2</v>
      </c>
      <c r="E4446" s="1" t="s">
        <v>101</v>
      </c>
      <c r="F4446" s="1" t="s">
        <v>110</v>
      </c>
      <c r="G4446" s="1" t="s">
        <v>83</v>
      </c>
      <c r="H4446" s="1" t="s">
        <v>134</v>
      </c>
      <c r="I4446">
        <v>0</v>
      </c>
      <c r="J4446">
        <v>732</v>
      </c>
      <c r="K4446">
        <v>793</v>
      </c>
      <c r="L4446">
        <v>0</v>
      </c>
      <c r="M4446">
        <v>103</v>
      </c>
      <c r="N4446">
        <v>0</v>
      </c>
      <c r="O4446">
        <v>3927</v>
      </c>
    </row>
    <row r="4447" spans="1:15">
      <c r="A4447">
        <v>50299021</v>
      </c>
      <c r="B4447">
        <v>5</v>
      </c>
      <c r="C4447" s="1" t="s">
        <v>33</v>
      </c>
      <c r="D4447">
        <v>2</v>
      </c>
      <c r="E4447" s="1" t="s">
        <v>101</v>
      </c>
      <c r="F4447" s="1" t="s">
        <v>110</v>
      </c>
      <c r="G4447" s="1" t="s">
        <v>83</v>
      </c>
      <c r="H4447" s="1" t="s">
        <v>135</v>
      </c>
      <c r="I4447">
        <v>0</v>
      </c>
      <c r="J4447">
        <v>732</v>
      </c>
      <c r="K4447">
        <v>793</v>
      </c>
      <c r="L4447">
        <v>0</v>
      </c>
      <c r="M4447">
        <v>0</v>
      </c>
      <c r="N4447">
        <v>0</v>
      </c>
      <c r="O4447">
        <v>0</v>
      </c>
    </row>
    <row r="4448" spans="1:15">
      <c r="A4448">
        <v>50299021</v>
      </c>
      <c r="B4448">
        <v>5</v>
      </c>
      <c r="C4448" s="1" t="s">
        <v>33</v>
      </c>
      <c r="D4448">
        <v>2</v>
      </c>
      <c r="E4448" s="1" t="s">
        <v>101</v>
      </c>
      <c r="F4448" s="1" t="s">
        <v>110</v>
      </c>
      <c r="G4448" s="1" t="s">
        <v>83</v>
      </c>
      <c r="H4448" s="1" t="s">
        <v>132</v>
      </c>
      <c r="I4448">
        <v>1</v>
      </c>
      <c r="J4448">
        <v>732</v>
      </c>
      <c r="K4448">
        <v>793</v>
      </c>
      <c r="L4448">
        <v>0</v>
      </c>
      <c r="M4448">
        <v>0</v>
      </c>
      <c r="N4448">
        <v>0</v>
      </c>
      <c r="O4448">
        <v>0</v>
      </c>
    </row>
    <row r="4449" spans="1:15">
      <c r="A4449">
        <v>50299021</v>
      </c>
      <c r="B4449">
        <v>5</v>
      </c>
      <c r="C4449" s="1" t="s">
        <v>33</v>
      </c>
      <c r="D4449">
        <v>2</v>
      </c>
      <c r="E4449" s="1" t="s">
        <v>101</v>
      </c>
      <c r="F4449" s="1" t="s">
        <v>110</v>
      </c>
      <c r="G4449" s="1" t="s">
        <v>83</v>
      </c>
      <c r="H4449" s="1" t="s">
        <v>133</v>
      </c>
      <c r="I4449">
        <v>1</v>
      </c>
      <c r="J4449">
        <v>732</v>
      </c>
      <c r="K4449">
        <v>793</v>
      </c>
      <c r="L4449">
        <v>0</v>
      </c>
      <c r="M4449">
        <v>0</v>
      </c>
      <c r="N4449">
        <v>0</v>
      </c>
      <c r="O4449">
        <v>0</v>
      </c>
    </row>
    <row r="4450" spans="1:15">
      <c r="A4450">
        <v>50299021</v>
      </c>
      <c r="B4450">
        <v>5</v>
      </c>
      <c r="C4450" s="1" t="s">
        <v>33</v>
      </c>
      <c r="D4450">
        <v>2</v>
      </c>
      <c r="E4450" s="1" t="s">
        <v>101</v>
      </c>
      <c r="F4450" s="1" t="s">
        <v>110</v>
      </c>
      <c r="G4450" s="1" t="s">
        <v>83</v>
      </c>
      <c r="H4450" s="1" t="s">
        <v>134</v>
      </c>
      <c r="I4450">
        <v>1</v>
      </c>
      <c r="J4450">
        <v>732</v>
      </c>
      <c r="K4450">
        <v>793</v>
      </c>
      <c r="L4450">
        <v>0</v>
      </c>
      <c r="M4450">
        <v>0</v>
      </c>
      <c r="N4450">
        <v>0</v>
      </c>
      <c r="O4450">
        <v>0</v>
      </c>
    </row>
    <row r="4451" spans="1:15">
      <c r="A4451">
        <v>50299021</v>
      </c>
      <c r="B4451">
        <v>5</v>
      </c>
      <c r="C4451" s="1" t="s">
        <v>33</v>
      </c>
      <c r="D4451">
        <v>2</v>
      </c>
      <c r="E4451" s="1" t="s">
        <v>101</v>
      </c>
      <c r="F4451" s="1" t="s">
        <v>110</v>
      </c>
      <c r="G4451" s="1" t="s">
        <v>83</v>
      </c>
      <c r="H4451" s="1" t="s">
        <v>135</v>
      </c>
      <c r="I4451">
        <v>1</v>
      </c>
      <c r="J4451">
        <v>732</v>
      </c>
      <c r="K4451">
        <v>793</v>
      </c>
      <c r="L4451">
        <v>0</v>
      </c>
      <c r="M4451">
        <v>0</v>
      </c>
      <c r="N4451">
        <v>0</v>
      </c>
      <c r="O4451">
        <v>0</v>
      </c>
    </row>
    <row r="4452" spans="1:15">
      <c r="A4452">
        <v>50299022</v>
      </c>
      <c r="B4452">
        <v>5</v>
      </c>
      <c r="C4452" s="1" t="s">
        <v>33</v>
      </c>
      <c r="D4452">
        <v>2</v>
      </c>
      <c r="E4452" s="1" t="s">
        <v>101</v>
      </c>
      <c r="F4452" s="1" t="s">
        <v>110</v>
      </c>
      <c r="G4452" s="1" t="s">
        <v>83</v>
      </c>
      <c r="H4452" s="1" t="s">
        <v>132</v>
      </c>
      <c r="I4452">
        <v>0</v>
      </c>
      <c r="J4452">
        <v>566</v>
      </c>
      <c r="K4452">
        <v>613</v>
      </c>
      <c r="L4452">
        <v>208</v>
      </c>
      <c r="M4452">
        <v>208</v>
      </c>
      <c r="N4452">
        <v>7.9500000000000001E-2</v>
      </c>
      <c r="O4452">
        <v>47828</v>
      </c>
    </row>
    <row r="4453" spans="1:15">
      <c r="A4453">
        <v>50299022</v>
      </c>
      <c r="B4453">
        <v>5</v>
      </c>
      <c r="C4453" s="1" t="s">
        <v>33</v>
      </c>
      <c r="D4453">
        <v>2</v>
      </c>
      <c r="E4453" s="1" t="s">
        <v>101</v>
      </c>
      <c r="F4453" s="1" t="s">
        <v>110</v>
      </c>
      <c r="G4453" s="1" t="s">
        <v>83</v>
      </c>
      <c r="H4453" s="1" t="s">
        <v>133</v>
      </c>
      <c r="I4453">
        <v>0</v>
      </c>
      <c r="J4453">
        <v>566</v>
      </c>
      <c r="K4453">
        <v>613</v>
      </c>
      <c r="L4453">
        <v>190</v>
      </c>
      <c r="M4453">
        <v>190</v>
      </c>
      <c r="N4453">
        <v>4.99E-2</v>
      </c>
      <c r="O4453">
        <v>44280</v>
      </c>
    </row>
    <row r="4454" spans="1:15">
      <c r="A4454">
        <v>50299022</v>
      </c>
      <c r="B4454">
        <v>5</v>
      </c>
      <c r="C4454" s="1" t="s">
        <v>33</v>
      </c>
      <c r="D4454">
        <v>2</v>
      </c>
      <c r="E4454" s="1" t="s">
        <v>101</v>
      </c>
      <c r="F4454" s="1" t="s">
        <v>110</v>
      </c>
      <c r="G4454" s="1" t="s">
        <v>83</v>
      </c>
      <c r="H4454" s="1" t="s">
        <v>134</v>
      </c>
      <c r="I4454">
        <v>0</v>
      </c>
      <c r="J4454">
        <v>566</v>
      </c>
      <c r="K4454">
        <v>613</v>
      </c>
      <c r="L4454">
        <v>0</v>
      </c>
      <c r="M4454">
        <v>80</v>
      </c>
      <c r="N4454">
        <v>0</v>
      </c>
      <c r="O4454">
        <v>3224</v>
      </c>
    </row>
    <row r="4455" spans="1:15">
      <c r="A4455">
        <v>50299022</v>
      </c>
      <c r="B4455">
        <v>5</v>
      </c>
      <c r="C4455" s="1" t="s">
        <v>33</v>
      </c>
      <c r="D4455">
        <v>2</v>
      </c>
      <c r="E4455" s="1" t="s">
        <v>101</v>
      </c>
      <c r="F4455" s="1" t="s">
        <v>110</v>
      </c>
      <c r="G4455" s="1" t="s">
        <v>83</v>
      </c>
      <c r="H4455" s="1" t="s">
        <v>135</v>
      </c>
      <c r="I4455">
        <v>0</v>
      </c>
      <c r="J4455">
        <v>566</v>
      </c>
      <c r="K4455">
        <v>613</v>
      </c>
      <c r="L4455">
        <v>0</v>
      </c>
      <c r="M4455">
        <v>0</v>
      </c>
      <c r="N4455">
        <v>0</v>
      </c>
      <c r="O4455">
        <v>0</v>
      </c>
    </row>
    <row r="4456" spans="1:15">
      <c r="A4456">
        <v>50299022</v>
      </c>
      <c r="B4456">
        <v>5</v>
      </c>
      <c r="C4456" s="1" t="s">
        <v>33</v>
      </c>
      <c r="D4456">
        <v>2</v>
      </c>
      <c r="E4456" s="1" t="s">
        <v>101</v>
      </c>
      <c r="F4456" s="1" t="s">
        <v>110</v>
      </c>
      <c r="G4456" s="1" t="s">
        <v>83</v>
      </c>
      <c r="H4456" s="1" t="s">
        <v>132</v>
      </c>
      <c r="I4456">
        <v>1</v>
      </c>
      <c r="J4456">
        <v>566</v>
      </c>
      <c r="K4456">
        <v>613</v>
      </c>
      <c r="L4456">
        <v>0</v>
      </c>
      <c r="M4456">
        <v>0</v>
      </c>
      <c r="N4456">
        <v>0</v>
      </c>
      <c r="O4456">
        <v>0</v>
      </c>
    </row>
    <row r="4457" spans="1:15">
      <c r="A4457">
        <v>50299022</v>
      </c>
      <c r="B4457">
        <v>5</v>
      </c>
      <c r="C4457" s="1" t="s">
        <v>33</v>
      </c>
      <c r="D4457">
        <v>2</v>
      </c>
      <c r="E4457" s="1" t="s">
        <v>101</v>
      </c>
      <c r="F4457" s="1" t="s">
        <v>110</v>
      </c>
      <c r="G4457" s="1" t="s">
        <v>83</v>
      </c>
      <c r="H4457" s="1" t="s">
        <v>133</v>
      </c>
      <c r="I4457">
        <v>1</v>
      </c>
      <c r="J4457">
        <v>566</v>
      </c>
      <c r="K4457">
        <v>613</v>
      </c>
      <c r="L4457">
        <v>0</v>
      </c>
      <c r="M4457">
        <v>0</v>
      </c>
      <c r="N4457">
        <v>0</v>
      </c>
      <c r="O4457">
        <v>0</v>
      </c>
    </row>
    <row r="4458" spans="1:15">
      <c r="A4458">
        <v>50299022</v>
      </c>
      <c r="B4458">
        <v>5</v>
      </c>
      <c r="C4458" s="1" t="s">
        <v>33</v>
      </c>
      <c r="D4458">
        <v>2</v>
      </c>
      <c r="E4458" s="1" t="s">
        <v>101</v>
      </c>
      <c r="F4458" s="1" t="s">
        <v>110</v>
      </c>
      <c r="G4458" s="1" t="s">
        <v>83</v>
      </c>
      <c r="H4458" s="1" t="s">
        <v>134</v>
      </c>
      <c r="I4458">
        <v>1</v>
      </c>
      <c r="J4458">
        <v>566</v>
      </c>
      <c r="K4458">
        <v>613</v>
      </c>
      <c r="L4458">
        <v>0</v>
      </c>
      <c r="M4458">
        <v>0</v>
      </c>
      <c r="N4458">
        <v>0</v>
      </c>
      <c r="O4458">
        <v>0</v>
      </c>
    </row>
    <row r="4459" spans="1:15">
      <c r="A4459">
        <v>50299022</v>
      </c>
      <c r="B4459">
        <v>5</v>
      </c>
      <c r="C4459" s="1" t="s">
        <v>33</v>
      </c>
      <c r="D4459">
        <v>2</v>
      </c>
      <c r="E4459" s="1" t="s">
        <v>101</v>
      </c>
      <c r="F4459" s="1" t="s">
        <v>110</v>
      </c>
      <c r="G4459" s="1" t="s">
        <v>83</v>
      </c>
      <c r="H4459" s="1" t="s">
        <v>135</v>
      </c>
      <c r="I4459">
        <v>1</v>
      </c>
      <c r="J4459">
        <v>566</v>
      </c>
      <c r="K4459">
        <v>613</v>
      </c>
      <c r="L4459">
        <v>0</v>
      </c>
      <c r="M4459">
        <v>0</v>
      </c>
      <c r="N4459">
        <v>0</v>
      </c>
      <c r="O4459">
        <v>0</v>
      </c>
    </row>
    <row r="4460" spans="1:15">
      <c r="A4460">
        <v>50299023</v>
      </c>
      <c r="B4460">
        <v>5</v>
      </c>
      <c r="C4460" s="1" t="s">
        <v>33</v>
      </c>
      <c r="D4460">
        <v>2</v>
      </c>
      <c r="E4460" s="1" t="s">
        <v>101</v>
      </c>
      <c r="F4460" s="1" t="s">
        <v>110</v>
      </c>
      <c r="G4460" s="1" t="s">
        <v>83</v>
      </c>
      <c r="H4460" s="1" t="s">
        <v>132</v>
      </c>
      <c r="I4460">
        <v>0</v>
      </c>
      <c r="J4460">
        <v>530</v>
      </c>
      <c r="K4460">
        <v>574</v>
      </c>
      <c r="L4460">
        <v>195</v>
      </c>
      <c r="M4460">
        <v>195</v>
      </c>
      <c r="N4460">
        <v>7.4399999999999994E-2</v>
      </c>
      <c r="O4460">
        <v>54424</v>
      </c>
    </row>
    <row r="4461" spans="1:15">
      <c r="A4461">
        <v>50299023</v>
      </c>
      <c r="B4461">
        <v>5</v>
      </c>
      <c r="C4461" s="1" t="s">
        <v>33</v>
      </c>
      <c r="D4461">
        <v>2</v>
      </c>
      <c r="E4461" s="1" t="s">
        <v>101</v>
      </c>
      <c r="F4461" s="1" t="s">
        <v>110</v>
      </c>
      <c r="G4461" s="1" t="s">
        <v>83</v>
      </c>
      <c r="H4461" s="1" t="s">
        <v>133</v>
      </c>
      <c r="I4461">
        <v>0</v>
      </c>
      <c r="J4461">
        <v>530</v>
      </c>
      <c r="K4461">
        <v>574</v>
      </c>
      <c r="L4461">
        <v>178</v>
      </c>
      <c r="M4461">
        <v>178</v>
      </c>
      <c r="N4461">
        <v>4.6699999999999998E-2</v>
      </c>
      <c r="O4461">
        <v>50387</v>
      </c>
    </row>
    <row r="4462" spans="1:15">
      <c r="A4462">
        <v>50299023</v>
      </c>
      <c r="B4462">
        <v>5</v>
      </c>
      <c r="C4462" s="1" t="s">
        <v>33</v>
      </c>
      <c r="D4462">
        <v>2</v>
      </c>
      <c r="E4462" s="1" t="s">
        <v>101</v>
      </c>
      <c r="F4462" s="1" t="s">
        <v>110</v>
      </c>
      <c r="G4462" s="1" t="s">
        <v>83</v>
      </c>
      <c r="H4462" s="1" t="s">
        <v>134</v>
      </c>
      <c r="I4462">
        <v>0</v>
      </c>
      <c r="J4462">
        <v>530</v>
      </c>
      <c r="K4462">
        <v>574</v>
      </c>
      <c r="L4462">
        <v>0</v>
      </c>
      <c r="M4462">
        <v>75</v>
      </c>
      <c r="N4462">
        <v>0</v>
      </c>
      <c r="O4462">
        <v>3668</v>
      </c>
    </row>
    <row r="4463" spans="1:15">
      <c r="A4463">
        <v>50299023</v>
      </c>
      <c r="B4463">
        <v>5</v>
      </c>
      <c r="C4463" s="1" t="s">
        <v>33</v>
      </c>
      <c r="D4463">
        <v>2</v>
      </c>
      <c r="E4463" s="1" t="s">
        <v>101</v>
      </c>
      <c r="F4463" s="1" t="s">
        <v>110</v>
      </c>
      <c r="G4463" s="1" t="s">
        <v>83</v>
      </c>
      <c r="H4463" s="1" t="s">
        <v>135</v>
      </c>
      <c r="I4463">
        <v>0</v>
      </c>
      <c r="J4463">
        <v>530</v>
      </c>
      <c r="K4463">
        <v>574</v>
      </c>
      <c r="L4463">
        <v>0</v>
      </c>
      <c r="M4463">
        <v>0</v>
      </c>
      <c r="N4463">
        <v>0</v>
      </c>
      <c r="O4463">
        <v>0</v>
      </c>
    </row>
    <row r="4464" spans="1:15">
      <c r="A4464">
        <v>50299023</v>
      </c>
      <c r="B4464">
        <v>5</v>
      </c>
      <c r="C4464" s="1" t="s">
        <v>33</v>
      </c>
      <c r="D4464">
        <v>2</v>
      </c>
      <c r="E4464" s="1" t="s">
        <v>101</v>
      </c>
      <c r="F4464" s="1" t="s">
        <v>110</v>
      </c>
      <c r="G4464" s="1" t="s">
        <v>83</v>
      </c>
      <c r="H4464" s="1" t="s">
        <v>132</v>
      </c>
      <c r="I4464">
        <v>1</v>
      </c>
      <c r="J4464">
        <v>530</v>
      </c>
      <c r="K4464">
        <v>574</v>
      </c>
      <c r="L4464">
        <v>0</v>
      </c>
      <c r="M4464">
        <v>0</v>
      </c>
      <c r="N4464">
        <v>0</v>
      </c>
      <c r="O4464">
        <v>0</v>
      </c>
    </row>
    <row r="4465" spans="1:15">
      <c r="A4465">
        <v>50299023</v>
      </c>
      <c r="B4465">
        <v>5</v>
      </c>
      <c r="C4465" s="1" t="s">
        <v>33</v>
      </c>
      <c r="D4465">
        <v>2</v>
      </c>
      <c r="E4465" s="1" t="s">
        <v>101</v>
      </c>
      <c r="F4465" s="1" t="s">
        <v>110</v>
      </c>
      <c r="G4465" s="1" t="s">
        <v>83</v>
      </c>
      <c r="H4465" s="1" t="s">
        <v>133</v>
      </c>
      <c r="I4465">
        <v>1</v>
      </c>
      <c r="J4465">
        <v>530</v>
      </c>
      <c r="K4465">
        <v>574</v>
      </c>
      <c r="L4465">
        <v>0</v>
      </c>
      <c r="M4465">
        <v>0</v>
      </c>
      <c r="N4465">
        <v>0</v>
      </c>
      <c r="O4465">
        <v>0</v>
      </c>
    </row>
    <row r="4466" spans="1:15">
      <c r="A4466">
        <v>50299023</v>
      </c>
      <c r="B4466">
        <v>5</v>
      </c>
      <c r="C4466" s="1" t="s">
        <v>33</v>
      </c>
      <c r="D4466">
        <v>2</v>
      </c>
      <c r="E4466" s="1" t="s">
        <v>101</v>
      </c>
      <c r="F4466" s="1" t="s">
        <v>110</v>
      </c>
      <c r="G4466" s="1" t="s">
        <v>83</v>
      </c>
      <c r="H4466" s="1" t="s">
        <v>134</v>
      </c>
      <c r="I4466">
        <v>1</v>
      </c>
      <c r="J4466">
        <v>530</v>
      </c>
      <c r="K4466">
        <v>574</v>
      </c>
      <c r="L4466">
        <v>0</v>
      </c>
      <c r="M4466">
        <v>0</v>
      </c>
      <c r="N4466">
        <v>0</v>
      </c>
      <c r="O4466">
        <v>0</v>
      </c>
    </row>
    <row r="4467" spans="1:15">
      <c r="A4467">
        <v>50299023</v>
      </c>
      <c r="B4467">
        <v>5</v>
      </c>
      <c r="C4467" s="1" t="s">
        <v>33</v>
      </c>
      <c r="D4467">
        <v>2</v>
      </c>
      <c r="E4467" s="1" t="s">
        <v>101</v>
      </c>
      <c r="F4467" s="1" t="s">
        <v>110</v>
      </c>
      <c r="G4467" s="1" t="s">
        <v>83</v>
      </c>
      <c r="H4467" s="1" t="s">
        <v>135</v>
      </c>
      <c r="I4467">
        <v>1</v>
      </c>
      <c r="J4467">
        <v>530</v>
      </c>
      <c r="K4467">
        <v>574</v>
      </c>
      <c r="L4467">
        <v>0</v>
      </c>
      <c r="M4467">
        <v>0</v>
      </c>
      <c r="N4467">
        <v>0</v>
      </c>
      <c r="O4467">
        <v>0</v>
      </c>
    </row>
    <row r="4468" spans="1:15">
      <c r="A4468">
        <v>50299024</v>
      </c>
      <c r="B4468">
        <v>5</v>
      </c>
      <c r="C4468" s="1" t="s">
        <v>33</v>
      </c>
      <c r="D4468">
        <v>2</v>
      </c>
      <c r="E4468" s="1" t="s">
        <v>101</v>
      </c>
      <c r="F4468" s="1" t="s">
        <v>110</v>
      </c>
      <c r="G4468" s="1" t="s">
        <v>83</v>
      </c>
      <c r="H4468" s="1" t="s">
        <v>132</v>
      </c>
      <c r="I4468">
        <v>0</v>
      </c>
      <c r="J4468">
        <v>815</v>
      </c>
      <c r="K4468">
        <v>883</v>
      </c>
      <c r="L4468">
        <v>300</v>
      </c>
      <c r="M4468">
        <v>300</v>
      </c>
      <c r="N4468">
        <v>0.1145</v>
      </c>
      <c r="O4468">
        <v>64320</v>
      </c>
    </row>
    <row r="4469" spans="1:15">
      <c r="A4469">
        <v>50299024</v>
      </c>
      <c r="B4469">
        <v>5</v>
      </c>
      <c r="C4469" s="1" t="s">
        <v>33</v>
      </c>
      <c r="D4469">
        <v>2</v>
      </c>
      <c r="E4469" s="1" t="s">
        <v>101</v>
      </c>
      <c r="F4469" s="1" t="s">
        <v>110</v>
      </c>
      <c r="G4469" s="1" t="s">
        <v>83</v>
      </c>
      <c r="H4469" s="1" t="s">
        <v>133</v>
      </c>
      <c r="I4469">
        <v>0</v>
      </c>
      <c r="J4469">
        <v>815</v>
      </c>
      <c r="K4469">
        <v>883</v>
      </c>
      <c r="L4469">
        <v>274</v>
      </c>
      <c r="M4469">
        <v>274</v>
      </c>
      <c r="N4469">
        <v>7.1900000000000006E-2</v>
      </c>
      <c r="O4469">
        <v>59549</v>
      </c>
    </row>
    <row r="4470" spans="1:15">
      <c r="A4470">
        <v>50299024</v>
      </c>
      <c r="B4470">
        <v>5</v>
      </c>
      <c r="C4470" s="1" t="s">
        <v>33</v>
      </c>
      <c r="D4470">
        <v>2</v>
      </c>
      <c r="E4470" s="1" t="s">
        <v>101</v>
      </c>
      <c r="F4470" s="1" t="s">
        <v>110</v>
      </c>
      <c r="G4470" s="1" t="s">
        <v>83</v>
      </c>
      <c r="H4470" s="1" t="s">
        <v>134</v>
      </c>
      <c r="I4470">
        <v>0</v>
      </c>
      <c r="J4470">
        <v>815</v>
      </c>
      <c r="K4470">
        <v>883</v>
      </c>
      <c r="L4470">
        <v>0</v>
      </c>
      <c r="M4470">
        <v>115</v>
      </c>
      <c r="N4470">
        <v>0</v>
      </c>
      <c r="O4470">
        <v>4335</v>
      </c>
    </row>
    <row r="4471" spans="1:15">
      <c r="A4471">
        <v>50299024</v>
      </c>
      <c r="B4471">
        <v>5</v>
      </c>
      <c r="C4471" s="1" t="s">
        <v>33</v>
      </c>
      <c r="D4471">
        <v>2</v>
      </c>
      <c r="E4471" s="1" t="s">
        <v>101</v>
      </c>
      <c r="F4471" s="1" t="s">
        <v>110</v>
      </c>
      <c r="G4471" s="1" t="s">
        <v>83</v>
      </c>
      <c r="H4471" s="1" t="s">
        <v>135</v>
      </c>
      <c r="I4471">
        <v>0</v>
      </c>
      <c r="J4471">
        <v>815</v>
      </c>
      <c r="K4471">
        <v>883</v>
      </c>
      <c r="L4471">
        <v>0</v>
      </c>
      <c r="M4471">
        <v>0</v>
      </c>
      <c r="N4471">
        <v>0</v>
      </c>
      <c r="O4471">
        <v>0</v>
      </c>
    </row>
    <row r="4472" spans="1:15">
      <c r="A4472">
        <v>50299024</v>
      </c>
      <c r="B4472">
        <v>5</v>
      </c>
      <c r="C4472" s="1" t="s">
        <v>33</v>
      </c>
      <c r="D4472">
        <v>2</v>
      </c>
      <c r="E4472" s="1" t="s">
        <v>101</v>
      </c>
      <c r="F4472" s="1" t="s">
        <v>110</v>
      </c>
      <c r="G4472" s="1" t="s">
        <v>83</v>
      </c>
      <c r="H4472" s="1" t="s">
        <v>132</v>
      </c>
      <c r="I4472">
        <v>1</v>
      </c>
      <c r="J4472">
        <v>815</v>
      </c>
      <c r="K4472">
        <v>883</v>
      </c>
      <c r="L4472">
        <v>0</v>
      </c>
      <c r="M4472">
        <v>0</v>
      </c>
      <c r="N4472">
        <v>0</v>
      </c>
      <c r="O4472">
        <v>0</v>
      </c>
    </row>
    <row r="4473" spans="1:15">
      <c r="A4473">
        <v>50299024</v>
      </c>
      <c r="B4473">
        <v>5</v>
      </c>
      <c r="C4473" s="1" t="s">
        <v>33</v>
      </c>
      <c r="D4473">
        <v>2</v>
      </c>
      <c r="E4473" s="1" t="s">
        <v>101</v>
      </c>
      <c r="F4473" s="1" t="s">
        <v>110</v>
      </c>
      <c r="G4473" s="1" t="s">
        <v>83</v>
      </c>
      <c r="H4473" s="1" t="s">
        <v>133</v>
      </c>
      <c r="I4473">
        <v>1</v>
      </c>
      <c r="J4473">
        <v>815</v>
      </c>
      <c r="K4473">
        <v>883</v>
      </c>
      <c r="L4473">
        <v>0</v>
      </c>
      <c r="M4473">
        <v>0</v>
      </c>
      <c r="N4473">
        <v>0</v>
      </c>
      <c r="O4473">
        <v>0</v>
      </c>
    </row>
    <row r="4474" spans="1:15">
      <c r="A4474">
        <v>50299024</v>
      </c>
      <c r="B4474">
        <v>5</v>
      </c>
      <c r="C4474" s="1" t="s">
        <v>33</v>
      </c>
      <c r="D4474">
        <v>2</v>
      </c>
      <c r="E4474" s="1" t="s">
        <v>101</v>
      </c>
      <c r="F4474" s="1" t="s">
        <v>110</v>
      </c>
      <c r="G4474" s="1" t="s">
        <v>83</v>
      </c>
      <c r="H4474" s="1" t="s">
        <v>134</v>
      </c>
      <c r="I4474">
        <v>1</v>
      </c>
      <c r="J4474">
        <v>815</v>
      </c>
      <c r="K4474">
        <v>883</v>
      </c>
      <c r="L4474">
        <v>0</v>
      </c>
      <c r="M4474">
        <v>0</v>
      </c>
      <c r="N4474">
        <v>0</v>
      </c>
      <c r="O4474">
        <v>0</v>
      </c>
    </row>
    <row r="4475" spans="1:15">
      <c r="A4475">
        <v>50299024</v>
      </c>
      <c r="B4475">
        <v>5</v>
      </c>
      <c r="C4475" s="1" t="s">
        <v>33</v>
      </c>
      <c r="D4475">
        <v>2</v>
      </c>
      <c r="E4475" s="1" t="s">
        <v>101</v>
      </c>
      <c r="F4475" s="1" t="s">
        <v>110</v>
      </c>
      <c r="G4475" s="1" t="s">
        <v>83</v>
      </c>
      <c r="H4475" s="1" t="s">
        <v>135</v>
      </c>
      <c r="I4475">
        <v>1</v>
      </c>
      <c r="J4475">
        <v>815</v>
      </c>
      <c r="K4475">
        <v>883</v>
      </c>
      <c r="L4475">
        <v>0</v>
      </c>
      <c r="M4475">
        <v>0</v>
      </c>
      <c r="N4475">
        <v>0</v>
      </c>
      <c r="O4475">
        <v>0</v>
      </c>
    </row>
    <row r="4476" spans="1:15">
      <c r="A4476">
        <v>50299025</v>
      </c>
      <c r="B4476">
        <v>5</v>
      </c>
      <c r="C4476" s="1" t="s">
        <v>33</v>
      </c>
      <c r="D4476">
        <v>2</v>
      </c>
      <c r="E4476" s="1" t="s">
        <v>101</v>
      </c>
      <c r="F4476" s="1" t="s">
        <v>110</v>
      </c>
      <c r="G4476" s="1" t="s">
        <v>83</v>
      </c>
      <c r="H4476" s="1" t="s">
        <v>132</v>
      </c>
      <c r="I4476">
        <v>0</v>
      </c>
      <c r="J4476">
        <v>435</v>
      </c>
      <c r="K4476">
        <v>471</v>
      </c>
      <c r="L4476">
        <v>160</v>
      </c>
      <c r="M4476">
        <v>160</v>
      </c>
      <c r="N4476">
        <v>6.1100000000000002E-2</v>
      </c>
      <c r="O4476">
        <v>36833</v>
      </c>
    </row>
    <row r="4477" spans="1:15">
      <c r="A4477">
        <v>50299025</v>
      </c>
      <c r="B4477">
        <v>5</v>
      </c>
      <c r="C4477" s="1" t="s">
        <v>33</v>
      </c>
      <c r="D4477">
        <v>2</v>
      </c>
      <c r="E4477" s="1" t="s">
        <v>101</v>
      </c>
      <c r="F4477" s="1" t="s">
        <v>110</v>
      </c>
      <c r="G4477" s="1" t="s">
        <v>83</v>
      </c>
      <c r="H4477" s="1" t="s">
        <v>133</v>
      </c>
      <c r="I4477">
        <v>0</v>
      </c>
      <c r="J4477">
        <v>435</v>
      </c>
      <c r="K4477">
        <v>471</v>
      </c>
      <c r="L4477">
        <v>146</v>
      </c>
      <c r="M4477">
        <v>146</v>
      </c>
      <c r="N4477">
        <v>3.8300000000000001E-2</v>
      </c>
      <c r="O4477">
        <v>34100</v>
      </c>
    </row>
    <row r="4478" spans="1:15">
      <c r="A4478">
        <v>50299025</v>
      </c>
      <c r="B4478">
        <v>5</v>
      </c>
      <c r="C4478" s="1" t="s">
        <v>33</v>
      </c>
      <c r="D4478">
        <v>2</v>
      </c>
      <c r="E4478" s="1" t="s">
        <v>101</v>
      </c>
      <c r="F4478" s="1" t="s">
        <v>110</v>
      </c>
      <c r="G4478" s="1" t="s">
        <v>83</v>
      </c>
      <c r="H4478" s="1" t="s">
        <v>134</v>
      </c>
      <c r="I4478">
        <v>0</v>
      </c>
      <c r="J4478">
        <v>435</v>
      </c>
      <c r="K4478">
        <v>471</v>
      </c>
      <c r="L4478">
        <v>0</v>
      </c>
      <c r="M4478">
        <v>61</v>
      </c>
      <c r="N4478">
        <v>0</v>
      </c>
      <c r="O4478">
        <v>2482</v>
      </c>
    </row>
    <row r="4479" spans="1:15">
      <c r="A4479">
        <v>50299025</v>
      </c>
      <c r="B4479">
        <v>5</v>
      </c>
      <c r="C4479" s="1" t="s">
        <v>33</v>
      </c>
      <c r="D4479">
        <v>2</v>
      </c>
      <c r="E4479" s="1" t="s">
        <v>101</v>
      </c>
      <c r="F4479" s="1" t="s">
        <v>110</v>
      </c>
      <c r="G4479" s="1" t="s">
        <v>83</v>
      </c>
      <c r="H4479" s="1" t="s">
        <v>135</v>
      </c>
      <c r="I4479">
        <v>0</v>
      </c>
      <c r="J4479">
        <v>435</v>
      </c>
      <c r="K4479">
        <v>471</v>
      </c>
      <c r="L4479">
        <v>0</v>
      </c>
      <c r="M4479">
        <v>0</v>
      </c>
      <c r="N4479">
        <v>0</v>
      </c>
      <c r="O4479">
        <v>0</v>
      </c>
    </row>
    <row r="4480" spans="1:15">
      <c r="A4480">
        <v>50299025</v>
      </c>
      <c r="B4480">
        <v>5</v>
      </c>
      <c r="C4480" s="1" t="s">
        <v>33</v>
      </c>
      <c r="D4480">
        <v>2</v>
      </c>
      <c r="E4480" s="1" t="s">
        <v>101</v>
      </c>
      <c r="F4480" s="1" t="s">
        <v>110</v>
      </c>
      <c r="G4480" s="1" t="s">
        <v>83</v>
      </c>
      <c r="H4480" s="1" t="s">
        <v>132</v>
      </c>
      <c r="I4480">
        <v>1</v>
      </c>
      <c r="J4480">
        <v>435</v>
      </c>
      <c r="K4480">
        <v>471</v>
      </c>
      <c r="L4480">
        <v>0</v>
      </c>
      <c r="M4480">
        <v>0</v>
      </c>
      <c r="N4480">
        <v>0</v>
      </c>
      <c r="O4480">
        <v>0</v>
      </c>
    </row>
    <row r="4481" spans="1:15">
      <c r="A4481">
        <v>50299025</v>
      </c>
      <c r="B4481">
        <v>5</v>
      </c>
      <c r="C4481" s="1" t="s">
        <v>33</v>
      </c>
      <c r="D4481">
        <v>2</v>
      </c>
      <c r="E4481" s="1" t="s">
        <v>101</v>
      </c>
      <c r="F4481" s="1" t="s">
        <v>110</v>
      </c>
      <c r="G4481" s="1" t="s">
        <v>83</v>
      </c>
      <c r="H4481" s="1" t="s">
        <v>133</v>
      </c>
      <c r="I4481">
        <v>1</v>
      </c>
      <c r="J4481">
        <v>435</v>
      </c>
      <c r="K4481">
        <v>471</v>
      </c>
      <c r="L4481">
        <v>0</v>
      </c>
      <c r="M4481">
        <v>0</v>
      </c>
      <c r="N4481">
        <v>0</v>
      </c>
      <c r="O4481">
        <v>0</v>
      </c>
    </row>
    <row r="4482" spans="1:15">
      <c r="A4482">
        <v>50299025</v>
      </c>
      <c r="B4482">
        <v>5</v>
      </c>
      <c r="C4482" s="1" t="s">
        <v>33</v>
      </c>
      <c r="D4482">
        <v>2</v>
      </c>
      <c r="E4482" s="1" t="s">
        <v>101</v>
      </c>
      <c r="F4482" s="1" t="s">
        <v>110</v>
      </c>
      <c r="G4482" s="1" t="s">
        <v>83</v>
      </c>
      <c r="H4482" s="1" t="s">
        <v>134</v>
      </c>
      <c r="I4482">
        <v>1</v>
      </c>
      <c r="J4482">
        <v>435</v>
      </c>
      <c r="K4482">
        <v>471</v>
      </c>
      <c r="L4482">
        <v>0</v>
      </c>
      <c r="M4482">
        <v>0</v>
      </c>
      <c r="N4482">
        <v>0</v>
      </c>
      <c r="O4482">
        <v>0</v>
      </c>
    </row>
    <row r="4483" spans="1:15">
      <c r="A4483">
        <v>50299025</v>
      </c>
      <c r="B4483">
        <v>5</v>
      </c>
      <c r="C4483" s="1" t="s">
        <v>33</v>
      </c>
      <c r="D4483">
        <v>2</v>
      </c>
      <c r="E4483" s="1" t="s">
        <v>101</v>
      </c>
      <c r="F4483" s="1" t="s">
        <v>110</v>
      </c>
      <c r="G4483" s="1" t="s">
        <v>83</v>
      </c>
      <c r="H4483" s="1" t="s">
        <v>135</v>
      </c>
      <c r="I4483">
        <v>1</v>
      </c>
      <c r="J4483">
        <v>435</v>
      </c>
      <c r="K4483">
        <v>471</v>
      </c>
      <c r="L4483">
        <v>0</v>
      </c>
      <c r="M4483">
        <v>0</v>
      </c>
      <c r="N4483">
        <v>0</v>
      </c>
      <c r="O4483">
        <v>0</v>
      </c>
    </row>
    <row r="4484" spans="1:15">
      <c r="A4484">
        <v>50299026</v>
      </c>
      <c r="B4484">
        <v>5</v>
      </c>
      <c r="C4484" s="1" t="s">
        <v>33</v>
      </c>
      <c r="D4484">
        <v>2</v>
      </c>
      <c r="E4484" s="1" t="s">
        <v>101</v>
      </c>
      <c r="F4484" s="1" t="s">
        <v>110</v>
      </c>
      <c r="G4484" s="1" t="s">
        <v>83</v>
      </c>
      <c r="H4484" s="1" t="s">
        <v>132</v>
      </c>
      <c r="I4484">
        <v>0</v>
      </c>
      <c r="J4484">
        <v>652</v>
      </c>
      <c r="K4484">
        <v>706</v>
      </c>
      <c r="L4484">
        <v>240</v>
      </c>
      <c r="M4484">
        <v>240</v>
      </c>
      <c r="N4484">
        <v>9.1499999999999998E-2</v>
      </c>
      <c r="O4484">
        <v>47828</v>
      </c>
    </row>
    <row r="4485" spans="1:15">
      <c r="A4485">
        <v>50299026</v>
      </c>
      <c r="B4485">
        <v>5</v>
      </c>
      <c r="C4485" s="1" t="s">
        <v>33</v>
      </c>
      <c r="D4485">
        <v>2</v>
      </c>
      <c r="E4485" s="1" t="s">
        <v>101</v>
      </c>
      <c r="F4485" s="1" t="s">
        <v>110</v>
      </c>
      <c r="G4485" s="1" t="s">
        <v>83</v>
      </c>
      <c r="H4485" s="1" t="s">
        <v>133</v>
      </c>
      <c r="I4485">
        <v>0</v>
      </c>
      <c r="J4485">
        <v>652</v>
      </c>
      <c r="K4485">
        <v>706</v>
      </c>
      <c r="L4485">
        <v>219</v>
      </c>
      <c r="M4485">
        <v>219</v>
      </c>
      <c r="N4485">
        <v>5.7500000000000002E-2</v>
      </c>
      <c r="O4485">
        <v>44280</v>
      </c>
    </row>
    <row r="4486" spans="1:15">
      <c r="A4486">
        <v>50299026</v>
      </c>
      <c r="B4486">
        <v>5</v>
      </c>
      <c r="C4486" s="1" t="s">
        <v>33</v>
      </c>
      <c r="D4486">
        <v>2</v>
      </c>
      <c r="E4486" s="1" t="s">
        <v>101</v>
      </c>
      <c r="F4486" s="1" t="s">
        <v>110</v>
      </c>
      <c r="G4486" s="1" t="s">
        <v>83</v>
      </c>
      <c r="H4486" s="1" t="s">
        <v>134</v>
      </c>
      <c r="I4486">
        <v>0</v>
      </c>
      <c r="J4486">
        <v>652</v>
      </c>
      <c r="K4486">
        <v>706</v>
      </c>
      <c r="L4486">
        <v>0</v>
      </c>
      <c r="M4486">
        <v>92</v>
      </c>
      <c r="N4486">
        <v>0</v>
      </c>
      <c r="O4486">
        <v>3224</v>
      </c>
    </row>
    <row r="4487" spans="1:15">
      <c r="A4487">
        <v>50299026</v>
      </c>
      <c r="B4487">
        <v>5</v>
      </c>
      <c r="C4487" s="1" t="s">
        <v>33</v>
      </c>
      <c r="D4487">
        <v>2</v>
      </c>
      <c r="E4487" s="1" t="s">
        <v>101</v>
      </c>
      <c r="F4487" s="1" t="s">
        <v>110</v>
      </c>
      <c r="G4487" s="1" t="s">
        <v>83</v>
      </c>
      <c r="H4487" s="1" t="s">
        <v>135</v>
      </c>
      <c r="I4487">
        <v>0</v>
      </c>
      <c r="J4487">
        <v>652</v>
      </c>
      <c r="K4487">
        <v>706</v>
      </c>
      <c r="L4487">
        <v>0</v>
      </c>
      <c r="M4487">
        <v>0</v>
      </c>
      <c r="N4487">
        <v>0</v>
      </c>
      <c r="O4487">
        <v>0</v>
      </c>
    </row>
    <row r="4488" spans="1:15">
      <c r="A4488">
        <v>50299026</v>
      </c>
      <c r="B4488">
        <v>5</v>
      </c>
      <c r="C4488" s="1" t="s">
        <v>33</v>
      </c>
      <c r="D4488">
        <v>2</v>
      </c>
      <c r="E4488" s="1" t="s">
        <v>101</v>
      </c>
      <c r="F4488" s="1" t="s">
        <v>110</v>
      </c>
      <c r="G4488" s="1" t="s">
        <v>83</v>
      </c>
      <c r="H4488" s="1" t="s">
        <v>132</v>
      </c>
      <c r="I4488">
        <v>1</v>
      </c>
      <c r="J4488">
        <v>652</v>
      </c>
      <c r="K4488">
        <v>706</v>
      </c>
      <c r="L4488">
        <v>0</v>
      </c>
      <c r="M4488">
        <v>0</v>
      </c>
      <c r="N4488">
        <v>0</v>
      </c>
      <c r="O4488">
        <v>0</v>
      </c>
    </row>
    <row r="4489" spans="1:15">
      <c r="A4489">
        <v>50299026</v>
      </c>
      <c r="B4489">
        <v>5</v>
      </c>
      <c r="C4489" s="1" t="s">
        <v>33</v>
      </c>
      <c r="D4489">
        <v>2</v>
      </c>
      <c r="E4489" s="1" t="s">
        <v>101</v>
      </c>
      <c r="F4489" s="1" t="s">
        <v>110</v>
      </c>
      <c r="G4489" s="1" t="s">
        <v>83</v>
      </c>
      <c r="H4489" s="1" t="s">
        <v>133</v>
      </c>
      <c r="I4489">
        <v>1</v>
      </c>
      <c r="J4489">
        <v>652</v>
      </c>
      <c r="K4489">
        <v>706</v>
      </c>
      <c r="L4489">
        <v>0</v>
      </c>
      <c r="M4489">
        <v>0</v>
      </c>
      <c r="N4489">
        <v>0</v>
      </c>
      <c r="O4489">
        <v>0</v>
      </c>
    </row>
    <row r="4490" spans="1:15">
      <c r="A4490">
        <v>50299026</v>
      </c>
      <c r="B4490">
        <v>5</v>
      </c>
      <c r="C4490" s="1" t="s">
        <v>33</v>
      </c>
      <c r="D4490">
        <v>2</v>
      </c>
      <c r="E4490" s="1" t="s">
        <v>101</v>
      </c>
      <c r="F4490" s="1" t="s">
        <v>110</v>
      </c>
      <c r="G4490" s="1" t="s">
        <v>83</v>
      </c>
      <c r="H4490" s="1" t="s">
        <v>134</v>
      </c>
      <c r="I4490">
        <v>1</v>
      </c>
      <c r="J4490">
        <v>652</v>
      </c>
      <c r="K4490">
        <v>706</v>
      </c>
      <c r="L4490">
        <v>0</v>
      </c>
      <c r="M4490">
        <v>0</v>
      </c>
      <c r="N4490">
        <v>0</v>
      </c>
      <c r="O4490">
        <v>0</v>
      </c>
    </row>
    <row r="4491" spans="1:15">
      <c r="A4491">
        <v>50299026</v>
      </c>
      <c r="B4491">
        <v>5</v>
      </c>
      <c r="C4491" s="1" t="s">
        <v>33</v>
      </c>
      <c r="D4491">
        <v>2</v>
      </c>
      <c r="E4491" s="1" t="s">
        <v>101</v>
      </c>
      <c r="F4491" s="1" t="s">
        <v>110</v>
      </c>
      <c r="G4491" s="1" t="s">
        <v>83</v>
      </c>
      <c r="H4491" s="1" t="s">
        <v>135</v>
      </c>
      <c r="I4491">
        <v>1</v>
      </c>
      <c r="J4491">
        <v>652</v>
      </c>
      <c r="K4491">
        <v>706</v>
      </c>
      <c r="L4491">
        <v>0</v>
      </c>
      <c r="M4491">
        <v>0</v>
      </c>
      <c r="N4491">
        <v>0</v>
      </c>
      <c r="O4491">
        <v>0</v>
      </c>
    </row>
    <row r="4492" spans="1:15">
      <c r="A4492">
        <v>50299027</v>
      </c>
      <c r="B4492">
        <v>5</v>
      </c>
      <c r="C4492" s="1" t="s">
        <v>33</v>
      </c>
      <c r="D4492">
        <v>2</v>
      </c>
      <c r="E4492" s="1" t="s">
        <v>101</v>
      </c>
      <c r="F4492" s="1" t="s">
        <v>110</v>
      </c>
      <c r="G4492" s="1" t="s">
        <v>83</v>
      </c>
      <c r="H4492" s="1" t="s">
        <v>132</v>
      </c>
      <c r="I4492">
        <v>0</v>
      </c>
      <c r="J4492">
        <v>514</v>
      </c>
      <c r="K4492">
        <v>557</v>
      </c>
      <c r="L4492">
        <v>189</v>
      </c>
      <c r="M4492">
        <v>189</v>
      </c>
      <c r="N4492">
        <v>7.22E-2</v>
      </c>
      <c r="O4492">
        <v>42330</v>
      </c>
    </row>
    <row r="4493" spans="1:15">
      <c r="A4493">
        <v>50299027</v>
      </c>
      <c r="B4493">
        <v>5</v>
      </c>
      <c r="C4493" s="1" t="s">
        <v>33</v>
      </c>
      <c r="D4493">
        <v>2</v>
      </c>
      <c r="E4493" s="1" t="s">
        <v>101</v>
      </c>
      <c r="F4493" s="1" t="s">
        <v>110</v>
      </c>
      <c r="G4493" s="1" t="s">
        <v>83</v>
      </c>
      <c r="H4493" s="1" t="s">
        <v>133</v>
      </c>
      <c r="I4493">
        <v>0</v>
      </c>
      <c r="J4493">
        <v>514</v>
      </c>
      <c r="K4493">
        <v>557</v>
      </c>
      <c r="L4493">
        <v>173</v>
      </c>
      <c r="M4493">
        <v>173</v>
      </c>
      <c r="N4493">
        <v>4.53E-2</v>
      </c>
      <c r="O4493">
        <v>39190</v>
      </c>
    </row>
    <row r="4494" spans="1:15">
      <c r="A4494">
        <v>50299027</v>
      </c>
      <c r="B4494">
        <v>5</v>
      </c>
      <c r="C4494" s="1" t="s">
        <v>33</v>
      </c>
      <c r="D4494">
        <v>2</v>
      </c>
      <c r="E4494" s="1" t="s">
        <v>101</v>
      </c>
      <c r="F4494" s="1" t="s">
        <v>110</v>
      </c>
      <c r="G4494" s="1" t="s">
        <v>83</v>
      </c>
      <c r="H4494" s="1" t="s">
        <v>134</v>
      </c>
      <c r="I4494">
        <v>0</v>
      </c>
      <c r="J4494">
        <v>514</v>
      </c>
      <c r="K4494">
        <v>557</v>
      </c>
      <c r="L4494">
        <v>0</v>
      </c>
      <c r="M4494">
        <v>72</v>
      </c>
      <c r="N4494">
        <v>0</v>
      </c>
      <c r="O4494">
        <v>2853</v>
      </c>
    </row>
    <row r="4495" spans="1:15">
      <c r="A4495">
        <v>50299027</v>
      </c>
      <c r="B4495">
        <v>5</v>
      </c>
      <c r="C4495" s="1" t="s">
        <v>33</v>
      </c>
      <c r="D4495">
        <v>2</v>
      </c>
      <c r="E4495" s="1" t="s">
        <v>101</v>
      </c>
      <c r="F4495" s="1" t="s">
        <v>110</v>
      </c>
      <c r="G4495" s="1" t="s">
        <v>83</v>
      </c>
      <c r="H4495" s="1" t="s">
        <v>135</v>
      </c>
      <c r="I4495">
        <v>0</v>
      </c>
      <c r="J4495">
        <v>514</v>
      </c>
      <c r="K4495">
        <v>557</v>
      </c>
      <c r="L4495">
        <v>0</v>
      </c>
      <c r="M4495">
        <v>0</v>
      </c>
      <c r="N4495">
        <v>0</v>
      </c>
      <c r="O4495">
        <v>0</v>
      </c>
    </row>
    <row r="4496" spans="1:15">
      <c r="A4496">
        <v>50299027</v>
      </c>
      <c r="B4496">
        <v>5</v>
      </c>
      <c r="C4496" s="1" t="s">
        <v>33</v>
      </c>
      <c r="D4496">
        <v>2</v>
      </c>
      <c r="E4496" s="1" t="s">
        <v>101</v>
      </c>
      <c r="F4496" s="1" t="s">
        <v>110</v>
      </c>
      <c r="G4496" s="1" t="s">
        <v>83</v>
      </c>
      <c r="H4496" s="1" t="s">
        <v>132</v>
      </c>
      <c r="I4496">
        <v>1</v>
      </c>
      <c r="J4496">
        <v>514</v>
      </c>
      <c r="K4496">
        <v>557</v>
      </c>
      <c r="L4496">
        <v>0</v>
      </c>
      <c r="M4496">
        <v>0</v>
      </c>
      <c r="N4496">
        <v>0</v>
      </c>
      <c r="O4496">
        <v>0</v>
      </c>
    </row>
    <row r="4497" spans="1:15">
      <c r="A4497">
        <v>50299027</v>
      </c>
      <c r="B4497">
        <v>5</v>
      </c>
      <c r="C4497" s="1" t="s">
        <v>33</v>
      </c>
      <c r="D4497">
        <v>2</v>
      </c>
      <c r="E4497" s="1" t="s">
        <v>101</v>
      </c>
      <c r="F4497" s="1" t="s">
        <v>110</v>
      </c>
      <c r="G4497" s="1" t="s">
        <v>83</v>
      </c>
      <c r="H4497" s="1" t="s">
        <v>133</v>
      </c>
      <c r="I4497">
        <v>1</v>
      </c>
      <c r="J4497">
        <v>514</v>
      </c>
      <c r="K4497">
        <v>557</v>
      </c>
      <c r="L4497">
        <v>0</v>
      </c>
      <c r="M4497">
        <v>0</v>
      </c>
      <c r="N4497">
        <v>0</v>
      </c>
      <c r="O4497">
        <v>0</v>
      </c>
    </row>
    <row r="4498" spans="1:15">
      <c r="A4498">
        <v>50299027</v>
      </c>
      <c r="B4498">
        <v>5</v>
      </c>
      <c r="C4498" s="1" t="s">
        <v>33</v>
      </c>
      <c r="D4498">
        <v>2</v>
      </c>
      <c r="E4498" s="1" t="s">
        <v>101</v>
      </c>
      <c r="F4498" s="1" t="s">
        <v>110</v>
      </c>
      <c r="G4498" s="1" t="s">
        <v>83</v>
      </c>
      <c r="H4498" s="1" t="s">
        <v>134</v>
      </c>
      <c r="I4498">
        <v>1</v>
      </c>
      <c r="J4498">
        <v>514</v>
      </c>
      <c r="K4498">
        <v>557</v>
      </c>
      <c r="L4498">
        <v>0</v>
      </c>
      <c r="M4498">
        <v>0</v>
      </c>
      <c r="N4498">
        <v>0</v>
      </c>
      <c r="O4498">
        <v>0</v>
      </c>
    </row>
    <row r="4499" spans="1:15">
      <c r="A4499">
        <v>50299027</v>
      </c>
      <c r="B4499">
        <v>5</v>
      </c>
      <c r="C4499" s="1" t="s">
        <v>33</v>
      </c>
      <c r="D4499">
        <v>2</v>
      </c>
      <c r="E4499" s="1" t="s">
        <v>101</v>
      </c>
      <c r="F4499" s="1" t="s">
        <v>110</v>
      </c>
      <c r="G4499" s="1" t="s">
        <v>83</v>
      </c>
      <c r="H4499" s="1" t="s">
        <v>135</v>
      </c>
      <c r="I4499">
        <v>1</v>
      </c>
      <c r="J4499">
        <v>514</v>
      </c>
      <c r="K4499">
        <v>557</v>
      </c>
      <c r="L4499">
        <v>0</v>
      </c>
      <c r="M4499">
        <v>0</v>
      </c>
      <c r="N4499">
        <v>0</v>
      </c>
      <c r="O4499">
        <v>0</v>
      </c>
    </row>
    <row r="4500" spans="1:15">
      <c r="A4500">
        <v>50299028</v>
      </c>
      <c r="B4500">
        <v>5</v>
      </c>
      <c r="C4500" s="1" t="s">
        <v>33</v>
      </c>
      <c r="D4500">
        <v>2</v>
      </c>
      <c r="E4500" s="1" t="s">
        <v>101</v>
      </c>
      <c r="F4500" s="1" t="s">
        <v>110</v>
      </c>
      <c r="G4500" s="1" t="s">
        <v>83</v>
      </c>
      <c r="H4500" s="1" t="s">
        <v>132</v>
      </c>
      <c r="I4500">
        <v>0</v>
      </c>
      <c r="J4500">
        <v>764</v>
      </c>
      <c r="K4500">
        <v>827</v>
      </c>
      <c r="L4500">
        <v>281</v>
      </c>
      <c r="M4500">
        <v>281</v>
      </c>
      <c r="N4500">
        <v>0.1072</v>
      </c>
      <c r="O4500">
        <v>58273</v>
      </c>
    </row>
    <row r="4501" spans="1:15">
      <c r="A4501">
        <v>50299028</v>
      </c>
      <c r="B4501">
        <v>5</v>
      </c>
      <c r="C4501" s="1" t="s">
        <v>33</v>
      </c>
      <c r="D4501">
        <v>2</v>
      </c>
      <c r="E4501" s="1" t="s">
        <v>101</v>
      </c>
      <c r="F4501" s="1" t="s">
        <v>110</v>
      </c>
      <c r="G4501" s="1" t="s">
        <v>83</v>
      </c>
      <c r="H4501" s="1" t="s">
        <v>133</v>
      </c>
      <c r="I4501">
        <v>0</v>
      </c>
      <c r="J4501">
        <v>764</v>
      </c>
      <c r="K4501">
        <v>827</v>
      </c>
      <c r="L4501">
        <v>256</v>
      </c>
      <c r="M4501">
        <v>256</v>
      </c>
      <c r="N4501">
        <v>6.7299999999999999E-2</v>
      </c>
      <c r="O4501">
        <v>53950</v>
      </c>
    </row>
    <row r="4502" spans="1:15">
      <c r="A4502">
        <v>50299028</v>
      </c>
      <c r="B4502">
        <v>5</v>
      </c>
      <c r="C4502" s="1" t="s">
        <v>33</v>
      </c>
      <c r="D4502">
        <v>2</v>
      </c>
      <c r="E4502" s="1" t="s">
        <v>101</v>
      </c>
      <c r="F4502" s="1" t="s">
        <v>110</v>
      </c>
      <c r="G4502" s="1" t="s">
        <v>83</v>
      </c>
      <c r="H4502" s="1" t="s">
        <v>134</v>
      </c>
      <c r="I4502">
        <v>0</v>
      </c>
      <c r="J4502">
        <v>764</v>
      </c>
      <c r="K4502">
        <v>827</v>
      </c>
      <c r="L4502">
        <v>0</v>
      </c>
      <c r="M4502">
        <v>108</v>
      </c>
      <c r="N4502">
        <v>0</v>
      </c>
      <c r="O4502">
        <v>3927</v>
      </c>
    </row>
    <row r="4503" spans="1:15">
      <c r="A4503">
        <v>50299028</v>
      </c>
      <c r="B4503">
        <v>5</v>
      </c>
      <c r="C4503" s="1" t="s">
        <v>33</v>
      </c>
      <c r="D4503">
        <v>2</v>
      </c>
      <c r="E4503" s="1" t="s">
        <v>101</v>
      </c>
      <c r="F4503" s="1" t="s">
        <v>110</v>
      </c>
      <c r="G4503" s="1" t="s">
        <v>83</v>
      </c>
      <c r="H4503" s="1" t="s">
        <v>135</v>
      </c>
      <c r="I4503">
        <v>0</v>
      </c>
      <c r="J4503">
        <v>764</v>
      </c>
      <c r="K4503">
        <v>827</v>
      </c>
      <c r="L4503">
        <v>0</v>
      </c>
      <c r="M4503">
        <v>0</v>
      </c>
      <c r="N4503">
        <v>0</v>
      </c>
      <c r="O4503">
        <v>0</v>
      </c>
    </row>
    <row r="4504" spans="1:15">
      <c r="A4504">
        <v>50299028</v>
      </c>
      <c r="B4504">
        <v>5</v>
      </c>
      <c r="C4504" s="1" t="s">
        <v>33</v>
      </c>
      <c r="D4504">
        <v>2</v>
      </c>
      <c r="E4504" s="1" t="s">
        <v>101</v>
      </c>
      <c r="F4504" s="1" t="s">
        <v>110</v>
      </c>
      <c r="G4504" s="1" t="s">
        <v>83</v>
      </c>
      <c r="H4504" s="1" t="s">
        <v>132</v>
      </c>
      <c r="I4504">
        <v>1</v>
      </c>
      <c r="J4504">
        <v>764</v>
      </c>
      <c r="K4504">
        <v>827</v>
      </c>
      <c r="L4504">
        <v>0</v>
      </c>
      <c r="M4504">
        <v>0</v>
      </c>
      <c r="N4504">
        <v>0</v>
      </c>
      <c r="O4504">
        <v>0</v>
      </c>
    </row>
    <row r="4505" spans="1:15">
      <c r="A4505">
        <v>50299028</v>
      </c>
      <c r="B4505">
        <v>5</v>
      </c>
      <c r="C4505" s="1" t="s">
        <v>33</v>
      </c>
      <c r="D4505">
        <v>2</v>
      </c>
      <c r="E4505" s="1" t="s">
        <v>101</v>
      </c>
      <c r="F4505" s="1" t="s">
        <v>110</v>
      </c>
      <c r="G4505" s="1" t="s">
        <v>83</v>
      </c>
      <c r="H4505" s="1" t="s">
        <v>133</v>
      </c>
      <c r="I4505">
        <v>1</v>
      </c>
      <c r="J4505">
        <v>764</v>
      </c>
      <c r="K4505">
        <v>827</v>
      </c>
      <c r="L4505">
        <v>0</v>
      </c>
      <c r="M4505">
        <v>0</v>
      </c>
      <c r="N4505">
        <v>0</v>
      </c>
      <c r="O4505">
        <v>0</v>
      </c>
    </row>
    <row r="4506" spans="1:15">
      <c r="A4506">
        <v>50299028</v>
      </c>
      <c r="B4506">
        <v>5</v>
      </c>
      <c r="C4506" s="1" t="s">
        <v>33</v>
      </c>
      <c r="D4506">
        <v>2</v>
      </c>
      <c r="E4506" s="1" t="s">
        <v>101</v>
      </c>
      <c r="F4506" s="1" t="s">
        <v>110</v>
      </c>
      <c r="G4506" s="1" t="s">
        <v>83</v>
      </c>
      <c r="H4506" s="1" t="s">
        <v>134</v>
      </c>
      <c r="I4506">
        <v>1</v>
      </c>
      <c r="J4506">
        <v>764</v>
      </c>
      <c r="K4506">
        <v>827</v>
      </c>
      <c r="L4506">
        <v>0</v>
      </c>
      <c r="M4506">
        <v>0</v>
      </c>
      <c r="N4506">
        <v>0</v>
      </c>
      <c r="O4506">
        <v>0</v>
      </c>
    </row>
    <row r="4507" spans="1:15">
      <c r="A4507">
        <v>50299028</v>
      </c>
      <c r="B4507">
        <v>5</v>
      </c>
      <c r="C4507" s="1" t="s">
        <v>33</v>
      </c>
      <c r="D4507">
        <v>2</v>
      </c>
      <c r="E4507" s="1" t="s">
        <v>101</v>
      </c>
      <c r="F4507" s="1" t="s">
        <v>110</v>
      </c>
      <c r="G4507" s="1" t="s">
        <v>83</v>
      </c>
      <c r="H4507" s="1" t="s">
        <v>135</v>
      </c>
      <c r="I4507">
        <v>1</v>
      </c>
      <c r="J4507">
        <v>764</v>
      </c>
      <c r="K4507">
        <v>827</v>
      </c>
      <c r="L4507">
        <v>0</v>
      </c>
      <c r="M4507">
        <v>0</v>
      </c>
      <c r="N4507">
        <v>0</v>
      </c>
      <c r="O4507">
        <v>0</v>
      </c>
    </row>
    <row r="4508" spans="1:15">
      <c r="A4508">
        <v>50299029</v>
      </c>
      <c r="B4508">
        <v>5</v>
      </c>
      <c r="C4508" s="1" t="s">
        <v>33</v>
      </c>
      <c r="D4508">
        <v>2</v>
      </c>
      <c r="E4508" s="1" t="s">
        <v>101</v>
      </c>
      <c r="F4508" s="1" t="s">
        <v>110</v>
      </c>
      <c r="G4508" s="1" t="s">
        <v>83</v>
      </c>
      <c r="H4508" s="1" t="s">
        <v>132</v>
      </c>
      <c r="I4508">
        <v>0</v>
      </c>
      <c r="J4508">
        <v>823</v>
      </c>
      <c r="K4508">
        <v>891</v>
      </c>
      <c r="L4508">
        <v>303</v>
      </c>
      <c r="M4508">
        <v>303</v>
      </c>
      <c r="N4508">
        <v>0.11550000000000001</v>
      </c>
      <c r="O4508">
        <v>70367</v>
      </c>
    </row>
    <row r="4509" spans="1:15">
      <c r="A4509">
        <v>50299029</v>
      </c>
      <c r="B4509">
        <v>5</v>
      </c>
      <c r="C4509" s="1" t="s">
        <v>33</v>
      </c>
      <c r="D4509">
        <v>2</v>
      </c>
      <c r="E4509" s="1" t="s">
        <v>101</v>
      </c>
      <c r="F4509" s="1" t="s">
        <v>110</v>
      </c>
      <c r="G4509" s="1" t="s">
        <v>83</v>
      </c>
      <c r="H4509" s="1" t="s">
        <v>133</v>
      </c>
      <c r="I4509">
        <v>0</v>
      </c>
      <c r="J4509">
        <v>823</v>
      </c>
      <c r="K4509">
        <v>891</v>
      </c>
      <c r="L4509">
        <v>276</v>
      </c>
      <c r="M4509">
        <v>276</v>
      </c>
      <c r="N4509">
        <v>7.2499999999999995E-2</v>
      </c>
      <c r="O4509">
        <v>65147</v>
      </c>
    </row>
    <row r="4510" spans="1:15">
      <c r="A4510">
        <v>50299029</v>
      </c>
      <c r="B4510">
        <v>5</v>
      </c>
      <c r="C4510" s="1" t="s">
        <v>33</v>
      </c>
      <c r="D4510">
        <v>2</v>
      </c>
      <c r="E4510" s="1" t="s">
        <v>101</v>
      </c>
      <c r="F4510" s="1" t="s">
        <v>110</v>
      </c>
      <c r="G4510" s="1" t="s">
        <v>83</v>
      </c>
      <c r="H4510" s="1" t="s">
        <v>134</v>
      </c>
      <c r="I4510">
        <v>0</v>
      </c>
      <c r="J4510">
        <v>823</v>
      </c>
      <c r="K4510">
        <v>891</v>
      </c>
      <c r="L4510">
        <v>0</v>
      </c>
      <c r="M4510">
        <v>116</v>
      </c>
      <c r="N4510">
        <v>0</v>
      </c>
      <c r="O4510">
        <v>4743</v>
      </c>
    </row>
    <row r="4511" spans="1:15">
      <c r="A4511">
        <v>50299029</v>
      </c>
      <c r="B4511">
        <v>5</v>
      </c>
      <c r="C4511" s="1" t="s">
        <v>33</v>
      </c>
      <c r="D4511">
        <v>2</v>
      </c>
      <c r="E4511" s="1" t="s">
        <v>101</v>
      </c>
      <c r="F4511" s="1" t="s">
        <v>110</v>
      </c>
      <c r="G4511" s="1" t="s">
        <v>83</v>
      </c>
      <c r="H4511" s="1" t="s">
        <v>135</v>
      </c>
      <c r="I4511">
        <v>0</v>
      </c>
      <c r="J4511">
        <v>823</v>
      </c>
      <c r="K4511">
        <v>891</v>
      </c>
      <c r="L4511">
        <v>0</v>
      </c>
      <c r="M4511">
        <v>0</v>
      </c>
      <c r="N4511">
        <v>0</v>
      </c>
      <c r="O4511">
        <v>0</v>
      </c>
    </row>
    <row r="4512" spans="1:15">
      <c r="A4512">
        <v>50299029</v>
      </c>
      <c r="B4512">
        <v>5</v>
      </c>
      <c r="C4512" s="1" t="s">
        <v>33</v>
      </c>
      <c r="D4512">
        <v>2</v>
      </c>
      <c r="E4512" s="1" t="s">
        <v>101</v>
      </c>
      <c r="F4512" s="1" t="s">
        <v>110</v>
      </c>
      <c r="G4512" s="1" t="s">
        <v>83</v>
      </c>
      <c r="H4512" s="1" t="s">
        <v>132</v>
      </c>
      <c r="I4512">
        <v>1</v>
      </c>
      <c r="J4512">
        <v>823</v>
      </c>
      <c r="K4512">
        <v>891</v>
      </c>
      <c r="L4512">
        <v>0</v>
      </c>
      <c r="M4512">
        <v>0</v>
      </c>
      <c r="N4512">
        <v>0</v>
      </c>
      <c r="O4512">
        <v>0</v>
      </c>
    </row>
    <row r="4513" spans="1:15">
      <c r="A4513">
        <v>50299029</v>
      </c>
      <c r="B4513">
        <v>5</v>
      </c>
      <c r="C4513" s="1" t="s">
        <v>33</v>
      </c>
      <c r="D4513">
        <v>2</v>
      </c>
      <c r="E4513" s="1" t="s">
        <v>101</v>
      </c>
      <c r="F4513" s="1" t="s">
        <v>110</v>
      </c>
      <c r="G4513" s="1" t="s">
        <v>83</v>
      </c>
      <c r="H4513" s="1" t="s">
        <v>133</v>
      </c>
      <c r="I4513">
        <v>1</v>
      </c>
      <c r="J4513">
        <v>823</v>
      </c>
      <c r="K4513">
        <v>891</v>
      </c>
      <c r="L4513">
        <v>0</v>
      </c>
      <c r="M4513">
        <v>0</v>
      </c>
      <c r="N4513">
        <v>0</v>
      </c>
      <c r="O4513">
        <v>0</v>
      </c>
    </row>
    <row r="4514" spans="1:15">
      <c r="A4514">
        <v>50299029</v>
      </c>
      <c r="B4514">
        <v>5</v>
      </c>
      <c r="C4514" s="1" t="s">
        <v>33</v>
      </c>
      <c r="D4514">
        <v>2</v>
      </c>
      <c r="E4514" s="1" t="s">
        <v>101</v>
      </c>
      <c r="F4514" s="1" t="s">
        <v>110</v>
      </c>
      <c r="G4514" s="1" t="s">
        <v>83</v>
      </c>
      <c r="H4514" s="1" t="s">
        <v>134</v>
      </c>
      <c r="I4514">
        <v>1</v>
      </c>
      <c r="J4514">
        <v>823</v>
      </c>
      <c r="K4514">
        <v>891</v>
      </c>
      <c r="L4514">
        <v>0</v>
      </c>
      <c r="M4514">
        <v>0</v>
      </c>
      <c r="N4514">
        <v>0</v>
      </c>
      <c r="O4514">
        <v>0</v>
      </c>
    </row>
    <row r="4515" spans="1:15">
      <c r="A4515">
        <v>50299029</v>
      </c>
      <c r="B4515">
        <v>5</v>
      </c>
      <c r="C4515" s="1" t="s">
        <v>33</v>
      </c>
      <c r="D4515">
        <v>2</v>
      </c>
      <c r="E4515" s="1" t="s">
        <v>101</v>
      </c>
      <c r="F4515" s="1" t="s">
        <v>110</v>
      </c>
      <c r="G4515" s="1" t="s">
        <v>83</v>
      </c>
      <c r="H4515" s="1" t="s">
        <v>135</v>
      </c>
      <c r="I4515">
        <v>1</v>
      </c>
      <c r="J4515">
        <v>823</v>
      </c>
      <c r="K4515">
        <v>891</v>
      </c>
      <c r="L4515">
        <v>0</v>
      </c>
      <c r="M4515">
        <v>0</v>
      </c>
      <c r="N4515">
        <v>0</v>
      </c>
      <c r="O4515">
        <v>0</v>
      </c>
    </row>
    <row r="4516" spans="1:15">
      <c r="A4516">
        <v>50299030</v>
      </c>
      <c r="B4516">
        <v>5</v>
      </c>
      <c r="C4516" s="1" t="s">
        <v>33</v>
      </c>
      <c r="D4516">
        <v>2</v>
      </c>
      <c r="E4516" s="1" t="s">
        <v>101</v>
      </c>
      <c r="F4516" s="1" t="s">
        <v>109</v>
      </c>
      <c r="G4516" s="1" t="s">
        <v>83</v>
      </c>
      <c r="H4516" s="1" t="s">
        <v>132</v>
      </c>
      <c r="I4516">
        <v>0</v>
      </c>
      <c r="J4516">
        <v>833</v>
      </c>
      <c r="K4516">
        <v>902</v>
      </c>
      <c r="L4516">
        <v>235</v>
      </c>
      <c r="M4516">
        <v>235</v>
      </c>
      <c r="N4516">
        <v>8.7900000000000006E-2</v>
      </c>
      <c r="O4516">
        <v>99119</v>
      </c>
    </row>
    <row r="4517" spans="1:15">
      <c r="A4517">
        <v>50299030</v>
      </c>
      <c r="B4517">
        <v>5</v>
      </c>
      <c r="C4517" s="1" t="s">
        <v>33</v>
      </c>
      <c r="D4517">
        <v>2</v>
      </c>
      <c r="E4517" s="1" t="s">
        <v>101</v>
      </c>
      <c r="F4517" s="1" t="s">
        <v>109</v>
      </c>
      <c r="G4517" s="1" t="s">
        <v>83</v>
      </c>
      <c r="H4517" s="1" t="s">
        <v>133</v>
      </c>
      <c r="I4517">
        <v>0</v>
      </c>
      <c r="J4517">
        <v>833</v>
      </c>
      <c r="K4517">
        <v>902</v>
      </c>
      <c r="L4517">
        <v>198</v>
      </c>
      <c r="M4517">
        <v>198</v>
      </c>
      <c r="N4517">
        <v>2.23E-2</v>
      </c>
      <c r="O4517">
        <v>113360</v>
      </c>
    </row>
    <row r="4518" spans="1:15">
      <c r="A4518">
        <v>50299030</v>
      </c>
      <c r="B4518">
        <v>5</v>
      </c>
      <c r="C4518" s="1" t="s">
        <v>33</v>
      </c>
      <c r="D4518">
        <v>2</v>
      </c>
      <c r="E4518" s="1" t="s">
        <v>101</v>
      </c>
      <c r="F4518" s="1" t="s">
        <v>109</v>
      </c>
      <c r="G4518" s="1" t="s">
        <v>83</v>
      </c>
      <c r="H4518" s="1" t="s">
        <v>134</v>
      </c>
      <c r="I4518">
        <v>0</v>
      </c>
      <c r="J4518">
        <v>833</v>
      </c>
      <c r="K4518">
        <v>902</v>
      </c>
      <c r="L4518">
        <v>0</v>
      </c>
      <c r="M4518">
        <v>0</v>
      </c>
      <c r="N4518">
        <v>0</v>
      </c>
      <c r="O4518">
        <v>0</v>
      </c>
    </row>
    <row r="4519" spans="1:15">
      <c r="A4519">
        <v>50299030</v>
      </c>
      <c r="B4519">
        <v>5</v>
      </c>
      <c r="C4519" s="1" t="s">
        <v>33</v>
      </c>
      <c r="D4519">
        <v>2</v>
      </c>
      <c r="E4519" s="1" t="s">
        <v>101</v>
      </c>
      <c r="F4519" s="1" t="s">
        <v>109</v>
      </c>
      <c r="G4519" s="1" t="s">
        <v>83</v>
      </c>
      <c r="H4519" s="1" t="s">
        <v>135</v>
      </c>
      <c r="I4519">
        <v>0</v>
      </c>
      <c r="J4519">
        <v>833</v>
      </c>
      <c r="K4519">
        <v>902</v>
      </c>
      <c r="L4519">
        <v>0</v>
      </c>
      <c r="M4519">
        <v>0</v>
      </c>
      <c r="N4519">
        <v>0</v>
      </c>
      <c r="O4519">
        <v>0</v>
      </c>
    </row>
    <row r="4520" spans="1:15">
      <c r="A4520">
        <v>50299030</v>
      </c>
      <c r="B4520">
        <v>5</v>
      </c>
      <c r="C4520" s="1" t="s">
        <v>33</v>
      </c>
      <c r="D4520">
        <v>2</v>
      </c>
      <c r="E4520" s="1" t="s">
        <v>101</v>
      </c>
      <c r="F4520" s="1" t="s">
        <v>109</v>
      </c>
      <c r="G4520" s="1" t="s">
        <v>83</v>
      </c>
      <c r="H4520" s="1" t="s">
        <v>132</v>
      </c>
      <c r="I4520">
        <v>1</v>
      </c>
      <c r="J4520">
        <v>833</v>
      </c>
      <c r="K4520">
        <v>902</v>
      </c>
      <c r="L4520">
        <v>0</v>
      </c>
      <c r="M4520">
        <v>0</v>
      </c>
      <c r="N4520">
        <v>0</v>
      </c>
      <c r="O4520">
        <v>0</v>
      </c>
    </row>
    <row r="4521" spans="1:15">
      <c r="A4521">
        <v>50299030</v>
      </c>
      <c r="B4521">
        <v>5</v>
      </c>
      <c r="C4521" s="1" t="s">
        <v>33</v>
      </c>
      <c r="D4521">
        <v>2</v>
      </c>
      <c r="E4521" s="1" t="s">
        <v>101</v>
      </c>
      <c r="F4521" s="1" t="s">
        <v>109</v>
      </c>
      <c r="G4521" s="1" t="s">
        <v>83</v>
      </c>
      <c r="H4521" s="1" t="s">
        <v>133</v>
      </c>
      <c r="I4521">
        <v>1</v>
      </c>
      <c r="J4521">
        <v>833</v>
      </c>
      <c r="K4521">
        <v>902</v>
      </c>
      <c r="L4521">
        <v>0</v>
      </c>
      <c r="M4521">
        <v>0</v>
      </c>
      <c r="N4521">
        <v>0</v>
      </c>
      <c r="O4521">
        <v>0</v>
      </c>
    </row>
    <row r="4522" spans="1:15">
      <c r="A4522">
        <v>50299030</v>
      </c>
      <c r="B4522">
        <v>5</v>
      </c>
      <c r="C4522" s="1" t="s">
        <v>33</v>
      </c>
      <c r="D4522">
        <v>2</v>
      </c>
      <c r="E4522" s="1" t="s">
        <v>101</v>
      </c>
      <c r="F4522" s="1" t="s">
        <v>109</v>
      </c>
      <c r="G4522" s="1" t="s">
        <v>83</v>
      </c>
      <c r="H4522" s="1" t="s">
        <v>134</v>
      </c>
      <c r="I4522">
        <v>1</v>
      </c>
      <c r="J4522">
        <v>833</v>
      </c>
      <c r="K4522">
        <v>902</v>
      </c>
      <c r="L4522">
        <v>0</v>
      </c>
      <c r="M4522">
        <v>0</v>
      </c>
      <c r="N4522">
        <v>0</v>
      </c>
      <c r="O4522">
        <v>0</v>
      </c>
    </row>
    <row r="4523" spans="1:15">
      <c r="A4523">
        <v>50299030</v>
      </c>
      <c r="B4523">
        <v>5</v>
      </c>
      <c r="C4523" s="1" t="s">
        <v>33</v>
      </c>
      <c r="D4523">
        <v>2</v>
      </c>
      <c r="E4523" s="1" t="s">
        <v>101</v>
      </c>
      <c r="F4523" s="1" t="s">
        <v>109</v>
      </c>
      <c r="G4523" s="1" t="s">
        <v>83</v>
      </c>
      <c r="H4523" s="1" t="s">
        <v>135</v>
      </c>
      <c r="I4523">
        <v>1</v>
      </c>
      <c r="J4523">
        <v>833</v>
      </c>
      <c r="K4523">
        <v>902</v>
      </c>
      <c r="L4523">
        <v>0</v>
      </c>
      <c r="M4523">
        <v>0</v>
      </c>
      <c r="N4523">
        <v>0</v>
      </c>
      <c r="O4523">
        <v>0</v>
      </c>
    </row>
    <row r="4524" spans="1:15">
      <c r="A4524">
        <v>50299031</v>
      </c>
      <c r="B4524">
        <v>5</v>
      </c>
      <c r="C4524" s="1" t="s">
        <v>33</v>
      </c>
      <c r="D4524">
        <v>2</v>
      </c>
      <c r="E4524" s="1" t="s">
        <v>101</v>
      </c>
      <c r="F4524" s="1" t="s">
        <v>109</v>
      </c>
      <c r="G4524" s="1" t="s">
        <v>83</v>
      </c>
      <c r="H4524" s="1" t="s">
        <v>132</v>
      </c>
      <c r="I4524">
        <v>0</v>
      </c>
      <c r="J4524">
        <v>480</v>
      </c>
      <c r="K4524">
        <v>520</v>
      </c>
      <c r="L4524">
        <v>135</v>
      </c>
      <c r="M4524">
        <v>135</v>
      </c>
      <c r="N4524">
        <v>5.0700000000000002E-2</v>
      </c>
      <c r="O4524">
        <v>54758</v>
      </c>
    </row>
    <row r="4525" spans="1:15">
      <c r="A4525">
        <v>50299031</v>
      </c>
      <c r="B4525">
        <v>5</v>
      </c>
      <c r="C4525" s="1" t="s">
        <v>33</v>
      </c>
      <c r="D4525">
        <v>2</v>
      </c>
      <c r="E4525" s="1" t="s">
        <v>101</v>
      </c>
      <c r="F4525" s="1" t="s">
        <v>109</v>
      </c>
      <c r="G4525" s="1" t="s">
        <v>83</v>
      </c>
      <c r="H4525" s="1" t="s">
        <v>133</v>
      </c>
      <c r="I4525">
        <v>0</v>
      </c>
      <c r="J4525">
        <v>480</v>
      </c>
      <c r="K4525">
        <v>520</v>
      </c>
      <c r="L4525">
        <v>114</v>
      </c>
      <c r="M4525">
        <v>114</v>
      </c>
      <c r="N4525">
        <v>1.29E-2</v>
      </c>
      <c r="O4525">
        <v>62626</v>
      </c>
    </row>
    <row r="4526" spans="1:15">
      <c r="A4526">
        <v>50299031</v>
      </c>
      <c r="B4526">
        <v>5</v>
      </c>
      <c r="C4526" s="1" t="s">
        <v>33</v>
      </c>
      <c r="D4526">
        <v>2</v>
      </c>
      <c r="E4526" s="1" t="s">
        <v>101</v>
      </c>
      <c r="F4526" s="1" t="s">
        <v>109</v>
      </c>
      <c r="G4526" s="1" t="s">
        <v>83</v>
      </c>
      <c r="H4526" s="1" t="s">
        <v>134</v>
      </c>
      <c r="I4526">
        <v>0</v>
      </c>
      <c r="J4526">
        <v>480</v>
      </c>
      <c r="K4526">
        <v>520</v>
      </c>
      <c r="L4526">
        <v>0</v>
      </c>
      <c r="M4526">
        <v>0</v>
      </c>
      <c r="N4526">
        <v>0</v>
      </c>
      <c r="O4526">
        <v>0</v>
      </c>
    </row>
    <row r="4527" spans="1:15">
      <c r="A4527">
        <v>50299031</v>
      </c>
      <c r="B4527">
        <v>5</v>
      </c>
      <c r="C4527" s="1" t="s">
        <v>33</v>
      </c>
      <c r="D4527">
        <v>2</v>
      </c>
      <c r="E4527" s="1" t="s">
        <v>101</v>
      </c>
      <c r="F4527" s="1" t="s">
        <v>109</v>
      </c>
      <c r="G4527" s="1" t="s">
        <v>83</v>
      </c>
      <c r="H4527" s="1" t="s">
        <v>135</v>
      </c>
      <c r="I4527">
        <v>0</v>
      </c>
      <c r="J4527">
        <v>480</v>
      </c>
      <c r="K4527">
        <v>520</v>
      </c>
      <c r="L4527">
        <v>0</v>
      </c>
      <c r="M4527">
        <v>0</v>
      </c>
      <c r="N4527">
        <v>0</v>
      </c>
      <c r="O4527">
        <v>0</v>
      </c>
    </row>
    <row r="4528" spans="1:15">
      <c r="A4528">
        <v>50299031</v>
      </c>
      <c r="B4528">
        <v>5</v>
      </c>
      <c r="C4528" s="1" t="s">
        <v>33</v>
      </c>
      <c r="D4528">
        <v>2</v>
      </c>
      <c r="E4528" s="1" t="s">
        <v>101</v>
      </c>
      <c r="F4528" s="1" t="s">
        <v>109</v>
      </c>
      <c r="G4528" s="1" t="s">
        <v>83</v>
      </c>
      <c r="H4528" s="1" t="s">
        <v>132</v>
      </c>
      <c r="I4528">
        <v>1</v>
      </c>
      <c r="J4528">
        <v>480</v>
      </c>
      <c r="K4528">
        <v>520</v>
      </c>
      <c r="L4528">
        <v>0</v>
      </c>
      <c r="M4528">
        <v>0</v>
      </c>
      <c r="N4528">
        <v>0</v>
      </c>
      <c r="O4528">
        <v>0</v>
      </c>
    </row>
    <row r="4529" spans="1:15">
      <c r="A4529">
        <v>50299031</v>
      </c>
      <c r="B4529">
        <v>5</v>
      </c>
      <c r="C4529" s="1" t="s">
        <v>33</v>
      </c>
      <c r="D4529">
        <v>2</v>
      </c>
      <c r="E4529" s="1" t="s">
        <v>101</v>
      </c>
      <c r="F4529" s="1" t="s">
        <v>109</v>
      </c>
      <c r="G4529" s="1" t="s">
        <v>83</v>
      </c>
      <c r="H4529" s="1" t="s">
        <v>133</v>
      </c>
      <c r="I4529">
        <v>1</v>
      </c>
      <c r="J4529">
        <v>480</v>
      </c>
      <c r="K4529">
        <v>520</v>
      </c>
      <c r="L4529">
        <v>0</v>
      </c>
      <c r="M4529">
        <v>0</v>
      </c>
      <c r="N4529">
        <v>0</v>
      </c>
      <c r="O4529">
        <v>0</v>
      </c>
    </row>
    <row r="4530" spans="1:15">
      <c r="A4530">
        <v>50299031</v>
      </c>
      <c r="B4530">
        <v>5</v>
      </c>
      <c r="C4530" s="1" t="s">
        <v>33</v>
      </c>
      <c r="D4530">
        <v>2</v>
      </c>
      <c r="E4530" s="1" t="s">
        <v>101</v>
      </c>
      <c r="F4530" s="1" t="s">
        <v>109</v>
      </c>
      <c r="G4530" s="1" t="s">
        <v>83</v>
      </c>
      <c r="H4530" s="1" t="s">
        <v>134</v>
      </c>
      <c r="I4530">
        <v>1</v>
      </c>
      <c r="J4530">
        <v>480</v>
      </c>
      <c r="K4530">
        <v>520</v>
      </c>
      <c r="L4530">
        <v>0</v>
      </c>
      <c r="M4530">
        <v>0</v>
      </c>
      <c r="N4530">
        <v>0</v>
      </c>
      <c r="O4530">
        <v>0</v>
      </c>
    </row>
    <row r="4531" spans="1:15">
      <c r="A4531">
        <v>50299031</v>
      </c>
      <c r="B4531">
        <v>5</v>
      </c>
      <c r="C4531" s="1" t="s">
        <v>33</v>
      </c>
      <c r="D4531">
        <v>2</v>
      </c>
      <c r="E4531" s="1" t="s">
        <v>101</v>
      </c>
      <c r="F4531" s="1" t="s">
        <v>109</v>
      </c>
      <c r="G4531" s="1" t="s">
        <v>83</v>
      </c>
      <c r="H4531" s="1" t="s">
        <v>135</v>
      </c>
      <c r="I4531">
        <v>1</v>
      </c>
      <c r="J4531">
        <v>480</v>
      </c>
      <c r="K4531">
        <v>520</v>
      </c>
      <c r="L4531">
        <v>0</v>
      </c>
      <c r="M4531">
        <v>0</v>
      </c>
      <c r="N4531">
        <v>0</v>
      </c>
      <c r="O4531">
        <v>0</v>
      </c>
    </row>
    <row r="4532" spans="1:15">
      <c r="A4532">
        <v>50299032</v>
      </c>
      <c r="B4532">
        <v>5</v>
      </c>
      <c r="C4532" s="1" t="s">
        <v>33</v>
      </c>
      <c r="D4532">
        <v>2</v>
      </c>
      <c r="E4532" s="1" t="s">
        <v>101</v>
      </c>
      <c r="F4532" s="1" t="s">
        <v>109</v>
      </c>
      <c r="G4532" s="1" t="s">
        <v>83</v>
      </c>
      <c r="H4532" s="1" t="s">
        <v>132</v>
      </c>
      <c r="I4532">
        <v>0</v>
      </c>
      <c r="J4532">
        <v>420</v>
      </c>
      <c r="K4532">
        <v>455</v>
      </c>
      <c r="L4532">
        <v>118</v>
      </c>
      <c r="M4532">
        <v>118</v>
      </c>
      <c r="N4532">
        <v>4.4400000000000002E-2</v>
      </c>
      <c r="O4532">
        <v>50599</v>
      </c>
    </row>
    <row r="4533" spans="1:15">
      <c r="A4533">
        <v>50299032</v>
      </c>
      <c r="B4533">
        <v>5</v>
      </c>
      <c r="C4533" s="1" t="s">
        <v>33</v>
      </c>
      <c r="D4533">
        <v>2</v>
      </c>
      <c r="E4533" s="1" t="s">
        <v>101</v>
      </c>
      <c r="F4533" s="1" t="s">
        <v>109</v>
      </c>
      <c r="G4533" s="1" t="s">
        <v>83</v>
      </c>
      <c r="H4533" s="1" t="s">
        <v>133</v>
      </c>
      <c r="I4533">
        <v>0</v>
      </c>
      <c r="J4533">
        <v>420</v>
      </c>
      <c r="K4533">
        <v>455</v>
      </c>
      <c r="L4533">
        <v>100</v>
      </c>
      <c r="M4533">
        <v>100</v>
      </c>
      <c r="N4533">
        <v>1.1299999999999999E-2</v>
      </c>
      <c r="O4533">
        <v>57869</v>
      </c>
    </row>
    <row r="4534" spans="1:15">
      <c r="A4534">
        <v>50299032</v>
      </c>
      <c r="B4534">
        <v>5</v>
      </c>
      <c r="C4534" s="1" t="s">
        <v>33</v>
      </c>
      <c r="D4534">
        <v>2</v>
      </c>
      <c r="E4534" s="1" t="s">
        <v>101</v>
      </c>
      <c r="F4534" s="1" t="s">
        <v>109</v>
      </c>
      <c r="G4534" s="1" t="s">
        <v>83</v>
      </c>
      <c r="H4534" s="1" t="s">
        <v>134</v>
      </c>
      <c r="I4534">
        <v>0</v>
      </c>
      <c r="J4534">
        <v>420</v>
      </c>
      <c r="K4534">
        <v>455</v>
      </c>
      <c r="L4534">
        <v>0</v>
      </c>
      <c r="M4534">
        <v>0</v>
      </c>
      <c r="N4534">
        <v>0</v>
      </c>
      <c r="O4534">
        <v>0</v>
      </c>
    </row>
    <row r="4535" spans="1:15">
      <c r="A4535">
        <v>50299032</v>
      </c>
      <c r="B4535">
        <v>5</v>
      </c>
      <c r="C4535" s="1" t="s">
        <v>33</v>
      </c>
      <c r="D4535">
        <v>2</v>
      </c>
      <c r="E4535" s="1" t="s">
        <v>101</v>
      </c>
      <c r="F4535" s="1" t="s">
        <v>109</v>
      </c>
      <c r="G4535" s="1" t="s">
        <v>83</v>
      </c>
      <c r="H4535" s="1" t="s">
        <v>135</v>
      </c>
      <c r="I4535">
        <v>0</v>
      </c>
      <c r="J4535">
        <v>420</v>
      </c>
      <c r="K4535">
        <v>455</v>
      </c>
      <c r="L4535">
        <v>0</v>
      </c>
      <c r="M4535">
        <v>0</v>
      </c>
      <c r="N4535">
        <v>0</v>
      </c>
      <c r="O4535">
        <v>0</v>
      </c>
    </row>
    <row r="4536" spans="1:15">
      <c r="A4536">
        <v>50299032</v>
      </c>
      <c r="B4536">
        <v>5</v>
      </c>
      <c r="C4536" s="1" t="s">
        <v>33</v>
      </c>
      <c r="D4536">
        <v>2</v>
      </c>
      <c r="E4536" s="1" t="s">
        <v>101</v>
      </c>
      <c r="F4536" s="1" t="s">
        <v>109</v>
      </c>
      <c r="G4536" s="1" t="s">
        <v>83</v>
      </c>
      <c r="H4536" s="1" t="s">
        <v>132</v>
      </c>
      <c r="I4536">
        <v>1</v>
      </c>
      <c r="J4536">
        <v>420</v>
      </c>
      <c r="K4536">
        <v>455</v>
      </c>
      <c r="L4536">
        <v>0</v>
      </c>
      <c r="M4536">
        <v>0</v>
      </c>
      <c r="N4536">
        <v>0</v>
      </c>
      <c r="O4536">
        <v>0</v>
      </c>
    </row>
    <row r="4537" spans="1:15">
      <c r="A4537">
        <v>50299032</v>
      </c>
      <c r="B4537">
        <v>5</v>
      </c>
      <c r="C4537" s="1" t="s">
        <v>33</v>
      </c>
      <c r="D4537">
        <v>2</v>
      </c>
      <c r="E4537" s="1" t="s">
        <v>101</v>
      </c>
      <c r="F4537" s="1" t="s">
        <v>109</v>
      </c>
      <c r="G4537" s="1" t="s">
        <v>83</v>
      </c>
      <c r="H4537" s="1" t="s">
        <v>133</v>
      </c>
      <c r="I4537">
        <v>1</v>
      </c>
      <c r="J4537">
        <v>420</v>
      </c>
      <c r="K4537">
        <v>455</v>
      </c>
      <c r="L4537">
        <v>0</v>
      </c>
      <c r="M4537">
        <v>0</v>
      </c>
      <c r="N4537">
        <v>0</v>
      </c>
      <c r="O4537">
        <v>0</v>
      </c>
    </row>
    <row r="4538" spans="1:15">
      <c r="A4538">
        <v>50299032</v>
      </c>
      <c r="B4538">
        <v>5</v>
      </c>
      <c r="C4538" s="1" t="s">
        <v>33</v>
      </c>
      <c r="D4538">
        <v>2</v>
      </c>
      <c r="E4538" s="1" t="s">
        <v>101</v>
      </c>
      <c r="F4538" s="1" t="s">
        <v>109</v>
      </c>
      <c r="G4538" s="1" t="s">
        <v>83</v>
      </c>
      <c r="H4538" s="1" t="s">
        <v>134</v>
      </c>
      <c r="I4538">
        <v>1</v>
      </c>
      <c r="J4538">
        <v>420</v>
      </c>
      <c r="K4538">
        <v>455</v>
      </c>
      <c r="L4538">
        <v>0</v>
      </c>
      <c r="M4538">
        <v>0</v>
      </c>
      <c r="N4538">
        <v>0</v>
      </c>
      <c r="O4538">
        <v>0</v>
      </c>
    </row>
    <row r="4539" spans="1:15">
      <c r="A4539">
        <v>50299032</v>
      </c>
      <c r="B4539">
        <v>5</v>
      </c>
      <c r="C4539" s="1" t="s">
        <v>33</v>
      </c>
      <c r="D4539">
        <v>2</v>
      </c>
      <c r="E4539" s="1" t="s">
        <v>101</v>
      </c>
      <c r="F4539" s="1" t="s">
        <v>109</v>
      </c>
      <c r="G4539" s="1" t="s">
        <v>83</v>
      </c>
      <c r="H4539" s="1" t="s">
        <v>135</v>
      </c>
      <c r="I4539">
        <v>1</v>
      </c>
      <c r="J4539">
        <v>420</v>
      </c>
      <c r="K4539">
        <v>455</v>
      </c>
      <c r="L4539">
        <v>0</v>
      </c>
      <c r="M4539">
        <v>0</v>
      </c>
      <c r="N4539">
        <v>0</v>
      </c>
      <c r="O4539">
        <v>0</v>
      </c>
    </row>
    <row r="4540" spans="1:15">
      <c r="A4540">
        <v>50299033</v>
      </c>
      <c r="B4540">
        <v>5</v>
      </c>
      <c r="C4540" s="1" t="s">
        <v>33</v>
      </c>
      <c r="D4540">
        <v>2</v>
      </c>
      <c r="E4540" s="1" t="s">
        <v>101</v>
      </c>
      <c r="F4540" s="1" t="s">
        <v>109</v>
      </c>
      <c r="G4540" s="1" t="s">
        <v>83</v>
      </c>
      <c r="H4540" s="1" t="s">
        <v>132</v>
      </c>
      <c r="I4540">
        <v>0</v>
      </c>
      <c r="J4540">
        <v>491</v>
      </c>
      <c r="K4540">
        <v>532</v>
      </c>
      <c r="L4540">
        <v>138</v>
      </c>
      <c r="M4540">
        <v>138</v>
      </c>
      <c r="N4540">
        <v>5.1900000000000002E-2</v>
      </c>
      <c r="O4540">
        <v>59610</v>
      </c>
    </row>
    <row r="4541" spans="1:15">
      <c r="A4541">
        <v>50299033</v>
      </c>
      <c r="B4541">
        <v>5</v>
      </c>
      <c r="C4541" s="1" t="s">
        <v>33</v>
      </c>
      <c r="D4541">
        <v>2</v>
      </c>
      <c r="E4541" s="1" t="s">
        <v>101</v>
      </c>
      <c r="F4541" s="1" t="s">
        <v>109</v>
      </c>
      <c r="G4541" s="1" t="s">
        <v>83</v>
      </c>
      <c r="H4541" s="1" t="s">
        <v>133</v>
      </c>
      <c r="I4541">
        <v>0</v>
      </c>
      <c r="J4541">
        <v>491</v>
      </c>
      <c r="K4541">
        <v>532</v>
      </c>
      <c r="L4541">
        <v>117</v>
      </c>
      <c r="M4541">
        <v>117</v>
      </c>
      <c r="N4541">
        <v>1.32E-2</v>
      </c>
      <c r="O4541">
        <v>68175</v>
      </c>
    </row>
    <row r="4542" spans="1:15">
      <c r="A4542">
        <v>50299033</v>
      </c>
      <c r="B4542">
        <v>5</v>
      </c>
      <c r="C4542" s="1" t="s">
        <v>33</v>
      </c>
      <c r="D4542">
        <v>2</v>
      </c>
      <c r="E4542" s="1" t="s">
        <v>101</v>
      </c>
      <c r="F4542" s="1" t="s">
        <v>109</v>
      </c>
      <c r="G4542" s="1" t="s">
        <v>83</v>
      </c>
      <c r="H4542" s="1" t="s">
        <v>134</v>
      </c>
      <c r="I4542">
        <v>0</v>
      </c>
      <c r="J4542">
        <v>491</v>
      </c>
      <c r="K4542">
        <v>532</v>
      </c>
      <c r="L4542">
        <v>0</v>
      </c>
      <c r="M4542">
        <v>0</v>
      </c>
      <c r="N4542">
        <v>0</v>
      </c>
      <c r="O4542">
        <v>0</v>
      </c>
    </row>
    <row r="4543" spans="1:15">
      <c r="A4543">
        <v>50299033</v>
      </c>
      <c r="B4543">
        <v>5</v>
      </c>
      <c r="C4543" s="1" t="s">
        <v>33</v>
      </c>
      <c r="D4543">
        <v>2</v>
      </c>
      <c r="E4543" s="1" t="s">
        <v>101</v>
      </c>
      <c r="F4543" s="1" t="s">
        <v>109</v>
      </c>
      <c r="G4543" s="1" t="s">
        <v>83</v>
      </c>
      <c r="H4543" s="1" t="s">
        <v>135</v>
      </c>
      <c r="I4543">
        <v>0</v>
      </c>
      <c r="J4543">
        <v>491</v>
      </c>
      <c r="K4543">
        <v>532</v>
      </c>
      <c r="L4543">
        <v>0</v>
      </c>
      <c r="M4543">
        <v>0</v>
      </c>
      <c r="N4543">
        <v>0</v>
      </c>
      <c r="O4543">
        <v>0</v>
      </c>
    </row>
    <row r="4544" spans="1:15">
      <c r="A4544">
        <v>50299033</v>
      </c>
      <c r="B4544">
        <v>5</v>
      </c>
      <c r="C4544" s="1" t="s">
        <v>33</v>
      </c>
      <c r="D4544">
        <v>2</v>
      </c>
      <c r="E4544" s="1" t="s">
        <v>101</v>
      </c>
      <c r="F4544" s="1" t="s">
        <v>109</v>
      </c>
      <c r="G4544" s="1" t="s">
        <v>83</v>
      </c>
      <c r="H4544" s="1" t="s">
        <v>132</v>
      </c>
      <c r="I4544">
        <v>1</v>
      </c>
      <c r="J4544">
        <v>491</v>
      </c>
      <c r="K4544">
        <v>532</v>
      </c>
      <c r="L4544">
        <v>0</v>
      </c>
      <c r="M4544">
        <v>0</v>
      </c>
      <c r="N4544">
        <v>0</v>
      </c>
      <c r="O4544">
        <v>0</v>
      </c>
    </row>
    <row r="4545" spans="1:15">
      <c r="A4545">
        <v>50299033</v>
      </c>
      <c r="B4545">
        <v>5</v>
      </c>
      <c r="C4545" s="1" t="s">
        <v>33</v>
      </c>
      <c r="D4545">
        <v>2</v>
      </c>
      <c r="E4545" s="1" t="s">
        <v>101</v>
      </c>
      <c r="F4545" s="1" t="s">
        <v>109</v>
      </c>
      <c r="G4545" s="1" t="s">
        <v>83</v>
      </c>
      <c r="H4545" s="1" t="s">
        <v>133</v>
      </c>
      <c r="I4545">
        <v>1</v>
      </c>
      <c r="J4545">
        <v>491</v>
      </c>
      <c r="K4545">
        <v>532</v>
      </c>
      <c r="L4545">
        <v>0</v>
      </c>
      <c r="M4545">
        <v>0</v>
      </c>
      <c r="N4545">
        <v>0</v>
      </c>
      <c r="O4545">
        <v>0</v>
      </c>
    </row>
    <row r="4546" spans="1:15">
      <c r="A4546">
        <v>50299033</v>
      </c>
      <c r="B4546">
        <v>5</v>
      </c>
      <c r="C4546" s="1" t="s">
        <v>33</v>
      </c>
      <c r="D4546">
        <v>2</v>
      </c>
      <c r="E4546" s="1" t="s">
        <v>101</v>
      </c>
      <c r="F4546" s="1" t="s">
        <v>109</v>
      </c>
      <c r="G4546" s="1" t="s">
        <v>83</v>
      </c>
      <c r="H4546" s="1" t="s">
        <v>134</v>
      </c>
      <c r="I4546">
        <v>1</v>
      </c>
      <c r="J4546">
        <v>491</v>
      </c>
      <c r="K4546">
        <v>532</v>
      </c>
      <c r="L4546">
        <v>0</v>
      </c>
      <c r="M4546">
        <v>0</v>
      </c>
      <c r="N4546">
        <v>0</v>
      </c>
      <c r="O4546">
        <v>0</v>
      </c>
    </row>
    <row r="4547" spans="1:15">
      <c r="A4547">
        <v>50299033</v>
      </c>
      <c r="B4547">
        <v>5</v>
      </c>
      <c r="C4547" s="1" t="s">
        <v>33</v>
      </c>
      <c r="D4547">
        <v>2</v>
      </c>
      <c r="E4547" s="1" t="s">
        <v>101</v>
      </c>
      <c r="F4547" s="1" t="s">
        <v>109</v>
      </c>
      <c r="G4547" s="1" t="s">
        <v>83</v>
      </c>
      <c r="H4547" s="1" t="s">
        <v>135</v>
      </c>
      <c r="I4547">
        <v>1</v>
      </c>
      <c r="J4547">
        <v>491</v>
      </c>
      <c r="K4547">
        <v>532</v>
      </c>
      <c r="L4547">
        <v>0</v>
      </c>
      <c r="M4547">
        <v>0</v>
      </c>
      <c r="N4547">
        <v>0</v>
      </c>
      <c r="O4547">
        <v>0</v>
      </c>
    </row>
    <row r="4548" spans="1:15">
      <c r="A4548">
        <v>50299034</v>
      </c>
      <c r="B4548">
        <v>5</v>
      </c>
      <c r="C4548" s="1" t="s">
        <v>33</v>
      </c>
      <c r="D4548">
        <v>2</v>
      </c>
      <c r="E4548" s="1" t="s">
        <v>101</v>
      </c>
      <c r="F4548" s="1" t="s">
        <v>109</v>
      </c>
      <c r="G4548" s="1" t="s">
        <v>83</v>
      </c>
      <c r="H4548" s="1" t="s">
        <v>132</v>
      </c>
      <c r="I4548">
        <v>0</v>
      </c>
      <c r="J4548">
        <v>662</v>
      </c>
      <c r="K4548">
        <v>717</v>
      </c>
      <c r="L4548">
        <v>186</v>
      </c>
      <c r="M4548">
        <v>186</v>
      </c>
      <c r="N4548">
        <v>6.9900000000000004E-2</v>
      </c>
      <c r="O4548">
        <v>74166</v>
      </c>
    </row>
    <row r="4549" spans="1:15">
      <c r="A4549">
        <v>50299034</v>
      </c>
      <c r="B4549">
        <v>5</v>
      </c>
      <c r="C4549" s="1" t="s">
        <v>33</v>
      </c>
      <c r="D4549">
        <v>2</v>
      </c>
      <c r="E4549" s="1" t="s">
        <v>101</v>
      </c>
      <c r="F4549" s="1" t="s">
        <v>109</v>
      </c>
      <c r="G4549" s="1" t="s">
        <v>83</v>
      </c>
      <c r="H4549" s="1" t="s">
        <v>133</v>
      </c>
      <c r="I4549">
        <v>0</v>
      </c>
      <c r="J4549">
        <v>662</v>
      </c>
      <c r="K4549">
        <v>717</v>
      </c>
      <c r="L4549">
        <v>158</v>
      </c>
      <c r="M4549">
        <v>158</v>
      </c>
      <c r="N4549">
        <v>1.77E-2</v>
      </c>
      <c r="O4549">
        <v>84822</v>
      </c>
    </row>
    <row r="4550" spans="1:15">
      <c r="A4550">
        <v>50299034</v>
      </c>
      <c r="B4550">
        <v>5</v>
      </c>
      <c r="C4550" s="1" t="s">
        <v>33</v>
      </c>
      <c r="D4550">
        <v>2</v>
      </c>
      <c r="E4550" s="1" t="s">
        <v>101</v>
      </c>
      <c r="F4550" s="1" t="s">
        <v>109</v>
      </c>
      <c r="G4550" s="1" t="s">
        <v>83</v>
      </c>
      <c r="H4550" s="1" t="s">
        <v>134</v>
      </c>
      <c r="I4550">
        <v>0</v>
      </c>
      <c r="J4550">
        <v>662</v>
      </c>
      <c r="K4550">
        <v>717</v>
      </c>
      <c r="L4550">
        <v>0</v>
      </c>
      <c r="M4550">
        <v>0</v>
      </c>
      <c r="N4550">
        <v>0</v>
      </c>
      <c r="O4550">
        <v>0</v>
      </c>
    </row>
    <row r="4551" spans="1:15">
      <c r="A4551">
        <v>50299034</v>
      </c>
      <c r="B4551">
        <v>5</v>
      </c>
      <c r="C4551" s="1" t="s">
        <v>33</v>
      </c>
      <c r="D4551">
        <v>2</v>
      </c>
      <c r="E4551" s="1" t="s">
        <v>101</v>
      </c>
      <c r="F4551" s="1" t="s">
        <v>109</v>
      </c>
      <c r="G4551" s="1" t="s">
        <v>83</v>
      </c>
      <c r="H4551" s="1" t="s">
        <v>135</v>
      </c>
      <c r="I4551">
        <v>0</v>
      </c>
      <c r="J4551">
        <v>662</v>
      </c>
      <c r="K4551">
        <v>717</v>
      </c>
      <c r="L4551">
        <v>0</v>
      </c>
      <c r="M4551">
        <v>0</v>
      </c>
      <c r="N4551">
        <v>0</v>
      </c>
      <c r="O4551">
        <v>0</v>
      </c>
    </row>
    <row r="4552" spans="1:15">
      <c r="A4552">
        <v>50299034</v>
      </c>
      <c r="B4552">
        <v>5</v>
      </c>
      <c r="C4552" s="1" t="s">
        <v>33</v>
      </c>
      <c r="D4552">
        <v>2</v>
      </c>
      <c r="E4552" s="1" t="s">
        <v>101</v>
      </c>
      <c r="F4552" s="1" t="s">
        <v>109</v>
      </c>
      <c r="G4552" s="1" t="s">
        <v>83</v>
      </c>
      <c r="H4552" s="1" t="s">
        <v>132</v>
      </c>
      <c r="I4552">
        <v>1</v>
      </c>
      <c r="J4552">
        <v>662</v>
      </c>
      <c r="K4552">
        <v>717</v>
      </c>
      <c r="L4552">
        <v>0</v>
      </c>
      <c r="M4552">
        <v>0</v>
      </c>
      <c r="N4552">
        <v>0</v>
      </c>
      <c r="O4552">
        <v>0</v>
      </c>
    </row>
    <row r="4553" spans="1:15">
      <c r="A4553">
        <v>50299034</v>
      </c>
      <c r="B4553">
        <v>5</v>
      </c>
      <c r="C4553" s="1" t="s">
        <v>33</v>
      </c>
      <c r="D4553">
        <v>2</v>
      </c>
      <c r="E4553" s="1" t="s">
        <v>101</v>
      </c>
      <c r="F4553" s="1" t="s">
        <v>109</v>
      </c>
      <c r="G4553" s="1" t="s">
        <v>83</v>
      </c>
      <c r="H4553" s="1" t="s">
        <v>133</v>
      </c>
      <c r="I4553">
        <v>1</v>
      </c>
      <c r="J4553">
        <v>662</v>
      </c>
      <c r="K4553">
        <v>717</v>
      </c>
      <c r="L4553">
        <v>0</v>
      </c>
      <c r="M4553">
        <v>0</v>
      </c>
      <c r="N4553">
        <v>0</v>
      </c>
      <c r="O4553">
        <v>0</v>
      </c>
    </row>
    <row r="4554" spans="1:15">
      <c r="A4554">
        <v>50299034</v>
      </c>
      <c r="B4554">
        <v>5</v>
      </c>
      <c r="C4554" s="1" t="s">
        <v>33</v>
      </c>
      <c r="D4554">
        <v>2</v>
      </c>
      <c r="E4554" s="1" t="s">
        <v>101</v>
      </c>
      <c r="F4554" s="1" t="s">
        <v>109</v>
      </c>
      <c r="G4554" s="1" t="s">
        <v>83</v>
      </c>
      <c r="H4554" s="1" t="s">
        <v>134</v>
      </c>
      <c r="I4554">
        <v>1</v>
      </c>
      <c r="J4554">
        <v>662</v>
      </c>
      <c r="K4554">
        <v>717</v>
      </c>
      <c r="L4554">
        <v>0</v>
      </c>
      <c r="M4554">
        <v>0</v>
      </c>
      <c r="N4554">
        <v>0</v>
      </c>
      <c r="O4554">
        <v>0</v>
      </c>
    </row>
    <row r="4555" spans="1:15">
      <c r="A4555">
        <v>50299034</v>
      </c>
      <c r="B4555">
        <v>5</v>
      </c>
      <c r="C4555" s="1" t="s">
        <v>33</v>
      </c>
      <c r="D4555">
        <v>2</v>
      </c>
      <c r="E4555" s="1" t="s">
        <v>101</v>
      </c>
      <c r="F4555" s="1" t="s">
        <v>109</v>
      </c>
      <c r="G4555" s="1" t="s">
        <v>83</v>
      </c>
      <c r="H4555" s="1" t="s">
        <v>135</v>
      </c>
      <c r="I4555">
        <v>1</v>
      </c>
      <c r="J4555">
        <v>662</v>
      </c>
      <c r="K4555">
        <v>717</v>
      </c>
      <c r="L4555">
        <v>0</v>
      </c>
      <c r="M4555">
        <v>0</v>
      </c>
      <c r="N4555">
        <v>0</v>
      </c>
      <c r="O4555">
        <v>0</v>
      </c>
    </row>
    <row r="4556" spans="1:15">
      <c r="A4556">
        <v>50299035</v>
      </c>
      <c r="B4556">
        <v>5</v>
      </c>
      <c r="C4556" s="1" t="s">
        <v>33</v>
      </c>
      <c r="D4556">
        <v>2</v>
      </c>
      <c r="E4556" s="1" t="s">
        <v>101</v>
      </c>
      <c r="F4556" s="1" t="s">
        <v>109</v>
      </c>
      <c r="G4556" s="1" t="s">
        <v>83</v>
      </c>
      <c r="H4556" s="1" t="s">
        <v>132</v>
      </c>
      <c r="I4556">
        <v>0</v>
      </c>
      <c r="J4556">
        <v>589</v>
      </c>
      <c r="K4556">
        <v>638</v>
      </c>
      <c r="L4556">
        <v>166</v>
      </c>
      <c r="M4556">
        <v>166</v>
      </c>
      <c r="N4556">
        <v>6.2199999999999998E-2</v>
      </c>
      <c r="O4556">
        <v>56144</v>
      </c>
    </row>
    <row r="4557" spans="1:15">
      <c r="A4557">
        <v>50299035</v>
      </c>
      <c r="B4557">
        <v>5</v>
      </c>
      <c r="C4557" s="1" t="s">
        <v>33</v>
      </c>
      <c r="D4557">
        <v>2</v>
      </c>
      <c r="E4557" s="1" t="s">
        <v>101</v>
      </c>
      <c r="F4557" s="1" t="s">
        <v>109</v>
      </c>
      <c r="G4557" s="1" t="s">
        <v>83</v>
      </c>
      <c r="H4557" s="1" t="s">
        <v>133</v>
      </c>
      <c r="I4557">
        <v>0</v>
      </c>
      <c r="J4557">
        <v>589</v>
      </c>
      <c r="K4557">
        <v>638</v>
      </c>
      <c r="L4557">
        <v>140</v>
      </c>
      <c r="M4557">
        <v>140</v>
      </c>
      <c r="N4557">
        <v>1.5800000000000002E-2</v>
      </c>
      <c r="O4557">
        <v>64211</v>
      </c>
    </row>
    <row r="4558" spans="1:15">
      <c r="A4558">
        <v>50299035</v>
      </c>
      <c r="B4558">
        <v>5</v>
      </c>
      <c r="C4558" s="1" t="s">
        <v>33</v>
      </c>
      <c r="D4558">
        <v>2</v>
      </c>
      <c r="E4558" s="1" t="s">
        <v>101</v>
      </c>
      <c r="F4558" s="1" t="s">
        <v>109</v>
      </c>
      <c r="G4558" s="1" t="s">
        <v>83</v>
      </c>
      <c r="H4558" s="1" t="s">
        <v>134</v>
      </c>
      <c r="I4558">
        <v>0</v>
      </c>
      <c r="J4558">
        <v>589</v>
      </c>
      <c r="K4558">
        <v>638</v>
      </c>
      <c r="L4558">
        <v>0</v>
      </c>
      <c r="M4558">
        <v>0</v>
      </c>
      <c r="N4558">
        <v>0</v>
      </c>
      <c r="O4558">
        <v>0</v>
      </c>
    </row>
    <row r="4559" spans="1:15">
      <c r="A4559">
        <v>50299035</v>
      </c>
      <c r="B4559">
        <v>5</v>
      </c>
      <c r="C4559" s="1" t="s">
        <v>33</v>
      </c>
      <c r="D4559">
        <v>2</v>
      </c>
      <c r="E4559" s="1" t="s">
        <v>101</v>
      </c>
      <c r="F4559" s="1" t="s">
        <v>109</v>
      </c>
      <c r="G4559" s="1" t="s">
        <v>83</v>
      </c>
      <c r="H4559" s="1" t="s">
        <v>135</v>
      </c>
      <c r="I4559">
        <v>0</v>
      </c>
      <c r="J4559">
        <v>589</v>
      </c>
      <c r="K4559">
        <v>638</v>
      </c>
      <c r="L4559">
        <v>0</v>
      </c>
      <c r="M4559">
        <v>0</v>
      </c>
      <c r="N4559">
        <v>0</v>
      </c>
      <c r="O4559">
        <v>0</v>
      </c>
    </row>
    <row r="4560" spans="1:15">
      <c r="A4560">
        <v>50299035</v>
      </c>
      <c r="B4560">
        <v>5</v>
      </c>
      <c r="C4560" s="1" t="s">
        <v>33</v>
      </c>
      <c r="D4560">
        <v>2</v>
      </c>
      <c r="E4560" s="1" t="s">
        <v>101</v>
      </c>
      <c r="F4560" s="1" t="s">
        <v>109</v>
      </c>
      <c r="G4560" s="1" t="s">
        <v>83</v>
      </c>
      <c r="H4560" s="1" t="s">
        <v>132</v>
      </c>
      <c r="I4560">
        <v>1</v>
      </c>
      <c r="J4560">
        <v>589</v>
      </c>
      <c r="K4560">
        <v>638</v>
      </c>
      <c r="L4560">
        <v>0</v>
      </c>
      <c r="M4560">
        <v>0</v>
      </c>
      <c r="N4560">
        <v>0</v>
      </c>
      <c r="O4560">
        <v>0</v>
      </c>
    </row>
    <row r="4561" spans="1:15">
      <c r="A4561">
        <v>50299035</v>
      </c>
      <c r="B4561">
        <v>5</v>
      </c>
      <c r="C4561" s="1" t="s">
        <v>33</v>
      </c>
      <c r="D4561">
        <v>2</v>
      </c>
      <c r="E4561" s="1" t="s">
        <v>101</v>
      </c>
      <c r="F4561" s="1" t="s">
        <v>109</v>
      </c>
      <c r="G4561" s="1" t="s">
        <v>83</v>
      </c>
      <c r="H4561" s="1" t="s">
        <v>133</v>
      </c>
      <c r="I4561">
        <v>1</v>
      </c>
      <c r="J4561">
        <v>589</v>
      </c>
      <c r="K4561">
        <v>638</v>
      </c>
      <c r="L4561">
        <v>0</v>
      </c>
      <c r="M4561">
        <v>0</v>
      </c>
      <c r="N4561">
        <v>0</v>
      </c>
      <c r="O4561">
        <v>0</v>
      </c>
    </row>
    <row r="4562" spans="1:15">
      <c r="A4562">
        <v>50299035</v>
      </c>
      <c r="B4562">
        <v>5</v>
      </c>
      <c r="C4562" s="1" t="s">
        <v>33</v>
      </c>
      <c r="D4562">
        <v>2</v>
      </c>
      <c r="E4562" s="1" t="s">
        <v>101</v>
      </c>
      <c r="F4562" s="1" t="s">
        <v>109</v>
      </c>
      <c r="G4562" s="1" t="s">
        <v>83</v>
      </c>
      <c r="H4562" s="1" t="s">
        <v>134</v>
      </c>
      <c r="I4562">
        <v>1</v>
      </c>
      <c r="J4562">
        <v>589</v>
      </c>
      <c r="K4562">
        <v>638</v>
      </c>
      <c r="L4562">
        <v>0</v>
      </c>
      <c r="M4562">
        <v>0</v>
      </c>
      <c r="N4562">
        <v>0</v>
      </c>
      <c r="O4562">
        <v>0</v>
      </c>
    </row>
    <row r="4563" spans="1:15">
      <c r="A4563">
        <v>50299035</v>
      </c>
      <c r="B4563">
        <v>5</v>
      </c>
      <c r="C4563" s="1" t="s">
        <v>33</v>
      </c>
      <c r="D4563">
        <v>2</v>
      </c>
      <c r="E4563" s="1" t="s">
        <v>101</v>
      </c>
      <c r="F4563" s="1" t="s">
        <v>109</v>
      </c>
      <c r="G4563" s="1" t="s">
        <v>83</v>
      </c>
      <c r="H4563" s="1" t="s">
        <v>135</v>
      </c>
      <c r="I4563">
        <v>1</v>
      </c>
      <c r="J4563">
        <v>589</v>
      </c>
      <c r="K4563">
        <v>638</v>
      </c>
      <c r="L4563">
        <v>0</v>
      </c>
      <c r="M4563">
        <v>0</v>
      </c>
      <c r="N4563">
        <v>0</v>
      </c>
      <c r="O4563">
        <v>0</v>
      </c>
    </row>
    <row r="4564" spans="1:15">
      <c r="A4564">
        <v>50299036</v>
      </c>
      <c r="B4564">
        <v>5</v>
      </c>
      <c r="C4564" s="1" t="s">
        <v>33</v>
      </c>
      <c r="D4564">
        <v>2</v>
      </c>
      <c r="E4564" s="1" t="s">
        <v>101</v>
      </c>
      <c r="F4564" s="1" t="s">
        <v>109</v>
      </c>
      <c r="G4564" s="1" t="s">
        <v>83</v>
      </c>
      <c r="H4564" s="1" t="s">
        <v>132</v>
      </c>
      <c r="I4564">
        <v>0</v>
      </c>
      <c r="J4564">
        <v>607</v>
      </c>
      <c r="K4564">
        <v>657</v>
      </c>
      <c r="L4564">
        <v>171</v>
      </c>
      <c r="M4564">
        <v>171</v>
      </c>
      <c r="N4564">
        <v>6.4100000000000004E-2</v>
      </c>
      <c r="O4564">
        <v>57530</v>
      </c>
    </row>
    <row r="4565" spans="1:15">
      <c r="A4565">
        <v>50299036</v>
      </c>
      <c r="B4565">
        <v>5</v>
      </c>
      <c r="C4565" s="1" t="s">
        <v>33</v>
      </c>
      <c r="D4565">
        <v>2</v>
      </c>
      <c r="E4565" s="1" t="s">
        <v>101</v>
      </c>
      <c r="F4565" s="1" t="s">
        <v>109</v>
      </c>
      <c r="G4565" s="1" t="s">
        <v>83</v>
      </c>
      <c r="H4565" s="1" t="s">
        <v>133</v>
      </c>
      <c r="I4565">
        <v>0</v>
      </c>
      <c r="J4565">
        <v>607</v>
      </c>
      <c r="K4565">
        <v>657</v>
      </c>
      <c r="L4565">
        <v>145</v>
      </c>
      <c r="M4565">
        <v>145</v>
      </c>
      <c r="N4565">
        <v>1.6299999999999999E-2</v>
      </c>
      <c r="O4565">
        <v>65797</v>
      </c>
    </row>
    <row r="4566" spans="1:15">
      <c r="A4566">
        <v>50299036</v>
      </c>
      <c r="B4566">
        <v>5</v>
      </c>
      <c r="C4566" s="1" t="s">
        <v>33</v>
      </c>
      <c r="D4566">
        <v>2</v>
      </c>
      <c r="E4566" s="1" t="s">
        <v>101</v>
      </c>
      <c r="F4566" s="1" t="s">
        <v>109</v>
      </c>
      <c r="G4566" s="1" t="s">
        <v>83</v>
      </c>
      <c r="H4566" s="1" t="s">
        <v>134</v>
      </c>
      <c r="I4566">
        <v>0</v>
      </c>
      <c r="J4566">
        <v>607</v>
      </c>
      <c r="K4566">
        <v>657</v>
      </c>
      <c r="L4566">
        <v>0</v>
      </c>
      <c r="M4566">
        <v>0</v>
      </c>
      <c r="N4566">
        <v>0</v>
      </c>
      <c r="O4566">
        <v>0</v>
      </c>
    </row>
    <row r="4567" spans="1:15">
      <c r="A4567">
        <v>50299036</v>
      </c>
      <c r="B4567">
        <v>5</v>
      </c>
      <c r="C4567" s="1" t="s">
        <v>33</v>
      </c>
      <c r="D4567">
        <v>2</v>
      </c>
      <c r="E4567" s="1" t="s">
        <v>101</v>
      </c>
      <c r="F4567" s="1" t="s">
        <v>109</v>
      </c>
      <c r="G4567" s="1" t="s">
        <v>83</v>
      </c>
      <c r="H4567" s="1" t="s">
        <v>135</v>
      </c>
      <c r="I4567">
        <v>0</v>
      </c>
      <c r="J4567">
        <v>607</v>
      </c>
      <c r="K4567">
        <v>657</v>
      </c>
      <c r="L4567">
        <v>0</v>
      </c>
      <c r="M4567">
        <v>0</v>
      </c>
      <c r="N4567">
        <v>0</v>
      </c>
      <c r="O4567">
        <v>0</v>
      </c>
    </row>
    <row r="4568" spans="1:15">
      <c r="A4568">
        <v>50299036</v>
      </c>
      <c r="B4568">
        <v>5</v>
      </c>
      <c r="C4568" s="1" t="s">
        <v>33</v>
      </c>
      <c r="D4568">
        <v>2</v>
      </c>
      <c r="E4568" s="1" t="s">
        <v>101</v>
      </c>
      <c r="F4568" s="1" t="s">
        <v>109</v>
      </c>
      <c r="G4568" s="1" t="s">
        <v>83</v>
      </c>
      <c r="H4568" s="1" t="s">
        <v>132</v>
      </c>
      <c r="I4568">
        <v>1</v>
      </c>
      <c r="J4568">
        <v>607</v>
      </c>
      <c r="K4568">
        <v>657</v>
      </c>
      <c r="L4568">
        <v>0</v>
      </c>
      <c r="M4568">
        <v>0</v>
      </c>
      <c r="N4568">
        <v>0</v>
      </c>
      <c r="O4568">
        <v>0</v>
      </c>
    </row>
    <row r="4569" spans="1:15">
      <c r="A4569">
        <v>50299036</v>
      </c>
      <c r="B4569">
        <v>5</v>
      </c>
      <c r="C4569" s="1" t="s">
        <v>33</v>
      </c>
      <c r="D4569">
        <v>2</v>
      </c>
      <c r="E4569" s="1" t="s">
        <v>101</v>
      </c>
      <c r="F4569" s="1" t="s">
        <v>109</v>
      </c>
      <c r="G4569" s="1" t="s">
        <v>83</v>
      </c>
      <c r="H4569" s="1" t="s">
        <v>133</v>
      </c>
      <c r="I4569">
        <v>1</v>
      </c>
      <c r="J4569">
        <v>607</v>
      </c>
      <c r="K4569">
        <v>657</v>
      </c>
      <c r="L4569">
        <v>0</v>
      </c>
      <c r="M4569">
        <v>0</v>
      </c>
      <c r="N4569">
        <v>0</v>
      </c>
      <c r="O4569">
        <v>0</v>
      </c>
    </row>
    <row r="4570" spans="1:15">
      <c r="A4570">
        <v>50299036</v>
      </c>
      <c r="B4570">
        <v>5</v>
      </c>
      <c r="C4570" s="1" t="s">
        <v>33</v>
      </c>
      <c r="D4570">
        <v>2</v>
      </c>
      <c r="E4570" s="1" t="s">
        <v>101</v>
      </c>
      <c r="F4570" s="1" t="s">
        <v>109</v>
      </c>
      <c r="G4570" s="1" t="s">
        <v>83</v>
      </c>
      <c r="H4570" s="1" t="s">
        <v>134</v>
      </c>
      <c r="I4570">
        <v>1</v>
      </c>
      <c r="J4570">
        <v>607</v>
      </c>
      <c r="K4570">
        <v>657</v>
      </c>
      <c r="L4570">
        <v>0</v>
      </c>
      <c r="M4570">
        <v>0</v>
      </c>
      <c r="N4570">
        <v>0</v>
      </c>
      <c r="O4570">
        <v>0</v>
      </c>
    </row>
    <row r="4571" spans="1:15">
      <c r="A4571">
        <v>50299036</v>
      </c>
      <c r="B4571">
        <v>5</v>
      </c>
      <c r="C4571" s="1" t="s">
        <v>33</v>
      </c>
      <c r="D4571">
        <v>2</v>
      </c>
      <c r="E4571" s="1" t="s">
        <v>101</v>
      </c>
      <c r="F4571" s="1" t="s">
        <v>109</v>
      </c>
      <c r="G4571" s="1" t="s">
        <v>83</v>
      </c>
      <c r="H4571" s="1" t="s">
        <v>135</v>
      </c>
      <c r="I4571">
        <v>1</v>
      </c>
      <c r="J4571">
        <v>607</v>
      </c>
      <c r="K4571">
        <v>657</v>
      </c>
      <c r="L4571">
        <v>0</v>
      </c>
      <c r="M4571">
        <v>0</v>
      </c>
      <c r="N4571">
        <v>0</v>
      </c>
      <c r="O4571">
        <v>0</v>
      </c>
    </row>
    <row r="4572" spans="1:15">
      <c r="A4572">
        <v>50299038</v>
      </c>
      <c r="B4572">
        <v>5</v>
      </c>
      <c r="C4572" s="1" t="s">
        <v>33</v>
      </c>
      <c r="D4572">
        <v>2</v>
      </c>
      <c r="E4572" s="1" t="s">
        <v>101</v>
      </c>
      <c r="F4572" s="1" t="s">
        <v>105</v>
      </c>
      <c r="G4572" s="1" t="s">
        <v>83</v>
      </c>
      <c r="H4572" s="1" t="s">
        <v>132</v>
      </c>
      <c r="I4572">
        <v>0</v>
      </c>
      <c r="J4572">
        <v>485</v>
      </c>
      <c r="K4572">
        <v>525</v>
      </c>
      <c r="L4572">
        <v>163</v>
      </c>
      <c r="M4572">
        <v>163</v>
      </c>
      <c r="N4572">
        <v>2.0299999999999999E-2</v>
      </c>
      <c r="O4572">
        <v>40846</v>
      </c>
    </row>
    <row r="4573" spans="1:15">
      <c r="A4573">
        <v>50299038</v>
      </c>
      <c r="B4573">
        <v>5</v>
      </c>
      <c r="C4573" s="1" t="s">
        <v>33</v>
      </c>
      <c r="D4573">
        <v>2</v>
      </c>
      <c r="E4573" s="1" t="s">
        <v>101</v>
      </c>
      <c r="F4573" s="1" t="s">
        <v>105</v>
      </c>
      <c r="G4573" s="1" t="s">
        <v>83</v>
      </c>
      <c r="H4573" s="1" t="s">
        <v>133</v>
      </c>
      <c r="I4573">
        <v>0</v>
      </c>
      <c r="J4573">
        <v>485</v>
      </c>
      <c r="K4573">
        <v>525</v>
      </c>
      <c r="L4573">
        <v>0</v>
      </c>
      <c r="M4573">
        <v>0</v>
      </c>
      <c r="N4573">
        <v>0</v>
      </c>
      <c r="O4573">
        <v>0</v>
      </c>
    </row>
    <row r="4574" spans="1:15">
      <c r="A4574">
        <v>50299038</v>
      </c>
      <c r="B4574">
        <v>5</v>
      </c>
      <c r="C4574" s="1" t="s">
        <v>33</v>
      </c>
      <c r="D4574">
        <v>2</v>
      </c>
      <c r="E4574" s="1" t="s">
        <v>101</v>
      </c>
      <c r="F4574" s="1" t="s">
        <v>105</v>
      </c>
      <c r="G4574" s="1" t="s">
        <v>83</v>
      </c>
      <c r="H4574" s="1" t="s">
        <v>134</v>
      </c>
      <c r="I4574">
        <v>0</v>
      </c>
      <c r="J4574">
        <v>485</v>
      </c>
      <c r="K4574">
        <v>525</v>
      </c>
      <c r="L4574">
        <v>0</v>
      </c>
      <c r="M4574">
        <v>0</v>
      </c>
      <c r="N4574">
        <v>0</v>
      </c>
      <c r="O4574">
        <v>0</v>
      </c>
    </row>
    <row r="4575" spans="1:15">
      <c r="A4575">
        <v>50299038</v>
      </c>
      <c r="B4575">
        <v>5</v>
      </c>
      <c r="C4575" s="1" t="s">
        <v>33</v>
      </c>
      <c r="D4575">
        <v>2</v>
      </c>
      <c r="E4575" s="1" t="s">
        <v>101</v>
      </c>
      <c r="F4575" s="1" t="s">
        <v>105</v>
      </c>
      <c r="G4575" s="1" t="s">
        <v>83</v>
      </c>
      <c r="H4575" s="1" t="s">
        <v>135</v>
      </c>
      <c r="I4575">
        <v>0</v>
      </c>
      <c r="J4575">
        <v>485</v>
      </c>
      <c r="K4575">
        <v>525</v>
      </c>
      <c r="L4575">
        <v>0</v>
      </c>
      <c r="M4575">
        <v>0</v>
      </c>
      <c r="N4575">
        <v>0</v>
      </c>
      <c r="O4575">
        <v>0</v>
      </c>
    </row>
    <row r="4576" spans="1:15">
      <c r="A4576">
        <v>50299038</v>
      </c>
      <c r="B4576">
        <v>5</v>
      </c>
      <c r="C4576" s="1" t="s">
        <v>33</v>
      </c>
      <c r="D4576">
        <v>2</v>
      </c>
      <c r="E4576" s="1" t="s">
        <v>101</v>
      </c>
      <c r="F4576" s="1" t="s">
        <v>105</v>
      </c>
      <c r="G4576" s="1" t="s">
        <v>83</v>
      </c>
      <c r="H4576" s="1" t="s">
        <v>132</v>
      </c>
      <c r="I4576">
        <v>1</v>
      </c>
      <c r="J4576">
        <v>485</v>
      </c>
      <c r="K4576">
        <v>525</v>
      </c>
      <c r="L4576">
        <v>0</v>
      </c>
      <c r="M4576">
        <v>0</v>
      </c>
      <c r="N4576">
        <v>0</v>
      </c>
      <c r="O4576">
        <v>0</v>
      </c>
    </row>
    <row r="4577" spans="1:15">
      <c r="A4577">
        <v>50299038</v>
      </c>
      <c r="B4577">
        <v>5</v>
      </c>
      <c r="C4577" s="1" t="s">
        <v>33</v>
      </c>
      <c r="D4577">
        <v>2</v>
      </c>
      <c r="E4577" s="1" t="s">
        <v>101</v>
      </c>
      <c r="F4577" s="1" t="s">
        <v>105</v>
      </c>
      <c r="G4577" s="1" t="s">
        <v>83</v>
      </c>
      <c r="H4577" s="1" t="s">
        <v>133</v>
      </c>
      <c r="I4577">
        <v>1</v>
      </c>
      <c r="J4577">
        <v>485</v>
      </c>
      <c r="K4577">
        <v>525</v>
      </c>
      <c r="L4577">
        <v>0</v>
      </c>
      <c r="M4577">
        <v>0</v>
      </c>
      <c r="N4577">
        <v>0</v>
      </c>
      <c r="O4577">
        <v>0</v>
      </c>
    </row>
    <row r="4578" spans="1:15">
      <c r="A4578">
        <v>50299038</v>
      </c>
      <c r="B4578">
        <v>5</v>
      </c>
      <c r="C4578" s="1" t="s">
        <v>33</v>
      </c>
      <c r="D4578">
        <v>2</v>
      </c>
      <c r="E4578" s="1" t="s">
        <v>101</v>
      </c>
      <c r="F4578" s="1" t="s">
        <v>105</v>
      </c>
      <c r="G4578" s="1" t="s">
        <v>83</v>
      </c>
      <c r="H4578" s="1" t="s">
        <v>134</v>
      </c>
      <c r="I4578">
        <v>1</v>
      </c>
      <c r="J4578">
        <v>485</v>
      </c>
      <c r="K4578">
        <v>525</v>
      </c>
      <c r="L4578">
        <v>0</v>
      </c>
      <c r="M4578">
        <v>0</v>
      </c>
      <c r="N4578">
        <v>0</v>
      </c>
      <c r="O4578">
        <v>0</v>
      </c>
    </row>
    <row r="4579" spans="1:15">
      <c r="A4579">
        <v>50299038</v>
      </c>
      <c r="B4579">
        <v>5</v>
      </c>
      <c r="C4579" s="1" t="s">
        <v>33</v>
      </c>
      <c r="D4579">
        <v>2</v>
      </c>
      <c r="E4579" s="1" t="s">
        <v>101</v>
      </c>
      <c r="F4579" s="1" t="s">
        <v>105</v>
      </c>
      <c r="G4579" s="1" t="s">
        <v>83</v>
      </c>
      <c r="H4579" s="1" t="s">
        <v>135</v>
      </c>
      <c r="I4579">
        <v>1</v>
      </c>
      <c r="J4579">
        <v>485</v>
      </c>
      <c r="K4579">
        <v>525</v>
      </c>
      <c r="L4579">
        <v>0</v>
      </c>
      <c r="M4579">
        <v>0</v>
      </c>
      <c r="N4579">
        <v>0</v>
      </c>
      <c r="O4579">
        <v>0</v>
      </c>
    </row>
    <row r="4580" spans="1:15">
      <c r="A4580">
        <v>50299039</v>
      </c>
      <c r="B4580">
        <v>5</v>
      </c>
      <c r="C4580" s="1" t="s">
        <v>33</v>
      </c>
      <c r="D4580">
        <v>2</v>
      </c>
      <c r="E4580" s="1" t="s">
        <v>101</v>
      </c>
      <c r="F4580" s="1" t="s">
        <v>109</v>
      </c>
      <c r="G4580" s="1" t="s">
        <v>83</v>
      </c>
      <c r="H4580" s="1" t="s">
        <v>132</v>
      </c>
      <c r="I4580">
        <v>0</v>
      </c>
      <c r="J4580">
        <v>463</v>
      </c>
      <c r="K4580">
        <v>501</v>
      </c>
      <c r="L4580">
        <v>130</v>
      </c>
      <c r="M4580">
        <v>130</v>
      </c>
      <c r="N4580">
        <v>4.8800000000000003E-2</v>
      </c>
      <c r="O4580">
        <v>48520</v>
      </c>
    </row>
    <row r="4581" spans="1:15">
      <c r="A4581">
        <v>50299039</v>
      </c>
      <c r="B4581">
        <v>5</v>
      </c>
      <c r="C4581" s="1" t="s">
        <v>33</v>
      </c>
      <c r="D4581">
        <v>2</v>
      </c>
      <c r="E4581" s="1" t="s">
        <v>101</v>
      </c>
      <c r="F4581" s="1" t="s">
        <v>109</v>
      </c>
      <c r="G4581" s="1" t="s">
        <v>83</v>
      </c>
      <c r="H4581" s="1" t="s">
        <v>133</v>
      </c>
      <c r="I4581">
        <v>0</v>
      </c>
      <c r="J4581">
        <v>463</v>
      </c>
      <c r="K4581">
        <v>501</v>
      </c>
      <c r="L4581">
        <v>110</v>
      </c>
      <c r="M4581">
        <v>110</v>
      </c>
      <c r="N4581">
        <v>1.24E-2</v>
      </c>
      <c r="O4581">
        <v>55491</v>
      </c>
    </row>
    <row r="4582" spans="1:15">
      <c r="A4582">
        <v>50299039</v>
      </c>
      <c r="B4582">
        <v>5</v>
      </c>
      <c r="C4582" s="1" t="s">
        <v>33</v>
      </c>
      <c r="D4582">
        <v>2</v>
      </c>
      <c r="E4582" s="1" t="s">
        <v>101</v>
      </c>
      <c r="F4582" s="1" t="s">
        <v>109</v>
      </c>
      <c r="G4582" s="1" t="s">
        <v>83</v>
      </c>
      <c r="H4582" s="1" t="s">
        <v>134</v>
      </c>
      <c r="I4582">
        <v>0</v>
      </c>
      <c r="J4582">
        <v>463</v>
      </c>
      <c r="K4582">
        <v>501</v>
      </c>
      <c r="L4582">
        <v>0</v>
      </c>
      <c r="M4582">
        <v>0</v>
      </c>
      <c r="N4582">
        <v>0</v>
      </c>
      <c r="O4582">
        <v>0</v>
      </c>
    </row>
    <row r="4583" spans="1:15">
      <c r="A4583">
        <v>50299039</v>
      </c>
      <c r="B4583">
        <v>5</v>
      </c>
      <c r="C4583" s="1" t="s">
        <v>33</v>
      </c>
      <c r="D4583">
        <v>2</v>
      </c>
      <c r="E4583" s="1" t="s">
        <v>101</v>
      </c>
      <c r="F4583" s="1" t="s">
        <v>109</v>
      </c>
      <c r="G4583" s="1" t="s">
        <v>83</v>
      </c>
      <c r="H4583" s="1" t="s">
        <v>135</v>
      </c>
      <c r="I4583">
        <v>0</v>
      </c>
      <c r="J4583">
        <v>463</v>
      </c>
      <c r="K4583">
        <v>501</v>
      </c>
      <c r="L4583">
        <v>0</v>
      </c>
      <c r="M4583">
        <v>0</v>
      </c>
      <c r="N4583">
        <v>0</v>
      </c>
      <c r="O4583">
        <v>0</v>
      </c>
    </row>
    <row r="4584" spans="1:15">
      <c r="A4584">
        <v>50299039</v>
      </c>
      <c r="B4584">
        <v>5</v>
      </c>
      <c r="C4584" s="1" t="s">
        <v>33</v>
      </c>
      <c r="D4584">
        <v>2</v>
      </c>
      <c r="E4584" s="1" t="s">
        <v>101</v>
      </c>
      <c r="F4584" s="1" t="s">
        <v>109</v>
      </c>
      <c r="G4584" s="1" t="s">
        <v>83</v>
      </c>
      <c r="H4584" s="1" t="s">
        <v>132</v>
      </c>
      <c r="I4584">
        <v>1</v>
      </c>
      <c r="J4584">
        <v>463</v>
      </c>
      <c r="K4584">
        <v>501</v>
      </c>
      <c r="L4584">
        <v>0</v>
      </c>
      <c r="M4584">
        <v>0</v>
      </c>
      <c r="N4584">
        <v>0</v>
      </c>
      <c r="O4584">
        <v>0</v>
      </c>
    </row>
    <row r="4585" spans="1:15">
      <c r="A4585">
        <v>50299039</v>
      </c>
      <c r="B4585">
        <v>5</v>
      </c>
      <c r="C4585" s="1" t="s">
        <v>33</v>
      </c>
      <c r="D4585">
        <v>2</v>
      </c>
      <c r="E4585" s="1" t="s">
        <v>101</v>
      </c>
      <c r="F4585" s="1" t="s">
        <v>109</v>
      </c>
      <c r="G4585" s="1" t="s">
        <v>83</v>
      </c>
      <c r="H4585" s="1" t="s">
        <v>133</v>
      </c>
      <c r="I4585">
        <v>1</v>
      </c>
      <c r="J4585">
        <v>463</v>
      </c>
      <c r="K4585">
        <v>501</v>
      </c>
      <c r="L4585">
        <v>0</v>
      </c>
      <c r="M4585">
        <v>0</v>
      </c>
      <c r="N4585">
        <v>0</v>
      </c>
      <c r="O4585">
        <v>0</v>
      </c>
    </row>
    <row r="4586" spans="1:15">
      <c r="A4586">
        <v>50299039</v>
      </c>
      <c r="B4586">
        <v>5</v>
      </c>
      <c r="C4586" s="1" t="s">
        <v>33</v>
      </c>
      <c r="D4586">
        <v>2</v>
      </c>
      <c r="E4586" s="1" t="s">
        <v>101</v>
      </c>
      <c r="F4586" s="1" t="s">
        <v>109</v>
      </c>
      <c r="G4586" s="1" t="s">
        <v>83</v>
      </c>
      <c r="H4586" s="1" t="s">
        <v>134</v>
      </c>
      <c r="I4586">
        <v>1</v>
      </c>
      <c r="J4586">
        <v>463</v>
      </c>
      <c r="K4586">
        <v>501</v>
      </c>
      <c r="L4586">
        <v>0</v>
      </c>
      <c r="M4586">
        <v>0</v>
      </c>
      <c r="N4586">
        <v>0</v>
      </c>
      <c r="O4586">
        <v>0</v>
      </c>
    </row>
    <row r="4587" spans="1:15">
      <c r="A4587">
        <v>50299039</v>
      </c>
      <c r="B4587">
        <v>5</v>
      </c>
      <c r="C4587" s="1" t="s">
        <v>33</v>
      </c>
      <c r="D4587">
        <v>2</v>
      </c>
      <c r="E4587" s="1" t="s">
        <v>101</v>
      </c>
      <c r="F4587" s="1" t="s">
        <v>109</v>
      </c>
      <c r="G4587" s="1" t="s">
        <v>83</v>
      </c>
      <c r="H4587" s="1" t="s">
        <v>135</v>
      </c>
      <c r="I4587">
        <v>1</v>
      </c>
      <c r="J4587">
        <v>463</v>
      </c>
      <c r="K4587">
        <v>501</v>
      </c>
      <c r="L4587">
        <v>0</v>
      </c>
      <c r="M4587">
        <v>0</v>
      </c>
      <c r="N4587">
        <v>0</v>
      </c>
      <c r="O4587">
        <v>0</v>
      </c>
    </row>
    <row r="4588" spans="1:15">
      <c r="A4588">
        <v>50299040</v>
      </c>
      <c r="B4588">
        <v>5</v>
      </c>
      <c r="C4588" s="1" t="s">
        <v>33</v>
      </c>
      <c r="D4588">
        <v>2</v>
      </c>
      <c r="E4588" s="1" t="s">
        <v>101</v>
      </c>
      <c r="F4588" s="1" t="s">
        <v>109</v>
      </c>
      <c r="G4588" s="1" t="s">
        <v>83</v>
      </c>
      <c r="H4588" s="1" t="s">
        <v>132</v>
      </c>
      <c r="I4588">
        <v>0</v>
      </c>
      <c r="J4588">
        <v>354</v>
      </c>
      <c r="K4588">
        <v>383</v>
      </c>
      <c r="L4588">
        <v>100</v>
      </c>
      <c r="M4588">
        <v>100</v>
      </c>
      <c r="N4588">
        <v>3.73E-2</v>
      </c>
      <c r="O4588">
        <v>46440</v>
      </c>
    </row>
    <row r="4589" spans="1:15">
      <c r="A4589">
        <v>50299040</v>
      </c>
      <c r="B4589">
        <v>5</v>
      </c>
      <c r="C4589" s="1" t="s">
        <v>33</v>
      </c>
      <c r="D4589">
        <v>2</v>
      </c>
      <c r="E4589" s="1" t="s">
        <v>101</v>
      </c>
      <c r="F4589" s="1" t="s">
        <v>109</v>
      </c>
      <c r="G4589" s="1" t="s">
        <v>83</v>
      </c>
      <c r="H4589" s="1" t="s">
        <v>133</v>
      </c>
      <c r="I4589">
        <v>0</v>
      </c>
      <c r="J4589">
        <v>354</v>
      </c>
      <c r="K4589">
        <v>383</v>
      </c>
      <c r="L4589">
        <v>84</v>
      </c>
      <c r="M4589">
        <v>84</v>
      </c>
      <c r="N4589">
        <v>9.4999999999999998E-3</v>
      </c>
      <c r="O4589">
        <v>53113</v>
      </c>
    </row>
    <row r="4590" spans="1:15">
      <c r="A4590">
        <v>50299040</v>
      </c>
      <c r="B4590">
        <v>5</v>
      </c>
      <c r="C4590" s="1" t="s">
        <v>33</v>
      </c>
      <c r="D4590">
        <v>2</v>
      </c>
      <c r="E4590" s="1" t="s">
        <v>101</v>
      </c>
      <c r="F4590" s="1" t="s">
        <v>109</v>
      </c>
      <c r="G4590" s="1" t="s">
        <v>83</v>
      </c>
      <c r="H4590" s="1" t="s">
        <v>134</v>
      </c>
      <c r="I4590">
        <v>0</v>
      </c>
      <c r="J4590">
        <v>354</v>
      </c>
      <c r="K4590">
        <v>383</v>
      </c>
      <c r="L4590">
        <v>0</v>
      </c>
      <c r="M4590">
        <v>0</v>
      </c>
      <c r="N4590">
        <v>0</v>
      </c>
      <c r="O4590">
        <v>0</v>
      </c>
    </row>
    <row r="4591" spans="1:15">
      <c r="A4591">
        <v>50299040</v>
      </c>
      <c r="B4591">
        <v>5</v>
      </c>
      <c r="C4591" s="1" t="s">
        <v>33</v>
      </c>
      <c r="D4591">
        <v>2</v>
      </c>
      <c r="E4591" s="1" t="s">
        <v>101</v>
      </c>
      <c r="F4591" s="1" t="s">
        <v>109</v>
      </c>
      <c r="G4591" s="1" t="s">
        <v>83</v>
      </c>
      <c r="H4591" s="1" t="s">
        <v>135</v>
      </c>
      <c r="I4591">
        <v>0</v>
      </c>
      <c r="J4591">
        <v>354</v>
      </c>
      <c r="K4591">
        <v>383</v>
      </c>
      <c r="L4591">
        <v>0</v>
      </c>
      <c r="M4591">
        <v>0</v>
      </c>
      <c r="N4591">
        <v>0</v>
      </c>
      <c r="O4591">
        <v>0</v>
      </c>
    </row>
    <row r="4592" spans="1:15">
      <c r="A4592">
        <v>50299040</v>
      </c>
      <c r="B4592">
        <v>5</v>
      </c>
      <c r="C4592" s="1" t="s">
        <v>33</v>
      </c>
      <c r="D4592">
        <v>2</v>
      </c>
      <c r="E4592" s="1" t="s">
        <v>101</v>
      </c>
      <c r="F4592" s="1" t="s">
        <v>109</v>
      </c>
      <c r="G4592" s="1" t="s">
        <v>83</v>
      </c>
      <c r="H4592" s="1" t="s">
        <v>132</v>
      </c>
      <c r="I4592">
        <v>1</v>
      </c>
      <c r="J4592">
        <v>354</v>
      </c>
      <c r="K4592">
        <v>383</v>
      </c>
      <c r="L4592">
        <v>0</v>
      </c>
      <c r="M4592">
        <v>0</v>
      </c>
      <c r="N4592">
        <v>0</v>
      </c>
      <c r="O4592">
        <v>0</v>
      </c>
    </row>
    <row r="4593" spans="1:15">
      <c r="A4593">
        <v>50299040</v>
      </c>
      <c r="B4593">
        <v>5</v>
      </c>
      <c r="C4593" s="1" t="s">
        <v>33</v>
      </c>
      <c r="D4593">
        <v>2</v>
      </c>
      <c r="E4593" s="1" t="s">
        <v>101</v>
      </c>
      <c r="F4593" s="1" t="s">
        <v>109</v>
      </c>
      <c r="G4593" s="1" t="s">
        <v>83</v>
      </c>
      <c r="H4593" s="1" t="s">
        <v>133</v>
      </c>
      <c r="I4593">
        <v>1</v>
      </c>
      <c r="J4593">
        <v>354</v>
      </c>
      <c r="K4593">
        <v>383</v>
      </c>
      <c r="L4593">
        <v>0</v>
      </c>
      <c r="M4593">
        <v>0</v>
      </c>
      <c r="N4593">
        <v>0</v>
      </c>
      <c r="O4593">
        <v>0</v>
      </c>
    </row>
    <row r="4594" spans="1:15">
      <c r="A4594">
        <v>50299040</v>
      </c>
      <c r="B4594">
        <v>5</v>
      </c>
      <c r="C4594" s="1" t="s">
        <v>33</v>
      </c>
      <c r="D4594">
        <v>2</v>
      </c>
      <c r="E4594" s="1" t="s">
        <v>101</v>
      </c>
      <c r="F4594" s="1" t="s">
        <v>109</v>
      </c>
      <c r="G4594" s="1" t="s">
        <v>83</v>
      </c>
      <c r="H4594" s="1" t="s">
        <v>134</v>
      </c>
      <c r="I4594">
        <v>1</v>
      </c>
      <c r="J4594">
        <v>354</v>
      </c>
      <c r="K4594">
        <v>383</v>
      </c>
      <c r="L4594">
        <v>0</v>
      </c>
      <c r="M4594">
        <v>0</v>
      </c>
      <c r="N4594">
        <v>0</v>
      </c>
      <c r="O4594">
        <v>0</v>
      </c>
    </row>
    <row r="4595" spans="1:15">
      <c r="A4595">
        <v>50299040</v>
      </c>
      <c r="B4595">
        <v>5</v>
      </c>
      <c r="C4595" s="1" t="s">
        <v>33</v>
      </c>
      <c r="D4595">
        <v>2</v>
      </c>
      <c r="E4595" s="1" t="s">
        <v>101</v>
      </c>
      <c r="F4595" s="1" t="s">
        <v>109</v>
      </c>
      <c r="G4595" s="1" t="s">
        <v>83</v>
      </c>
      <c r="H4595" s="1" t="s">
        <v>135</v>
      </c>
      <c r="I4595">
        <v>1</v>
      </c>
      <c r="J4595">
        <v>354</v>
      </c>
      <c r="K4595">
        <v>383</v>
      </c>
      <c r="L4595">
        <v>0</v>
      </c>
      <c r="M4595">
        <v>0</v>
      </c>
      <c r="N4595">
        <v>0</v>
      </c>
      <c r="O4595">
        <v>0</v>
      </c>
    </row>
    <row r="4596" spans="1:15">
      <c r="A4596">
        <v>50299041</v>
      </c>
      <c r="B4596">
        <v>5</v>
      </c>
      <c r="C4596" s="1" t="s">
        <v>33</v>
      </c>
      <c r="D4596">
        <v>2</v>
      </c>
      <c r="E4596" s="1" t="s">
        <v>101</v>
      </c>
      <c r="F4596" s="1" t="s">
        <v>109</v>
      </c>
      <c r="G4596" s="1" t="s">
        <v>83</v>
      </c>
      <c r="H4596" s="1" t="s">
        <v>132</v>
      </c>
      <c r="I4596">
        <v>0</v>
      </c>
      <c r="J4596">
        <v>638</v>
      </c>
      <c r="K4596">
        <v>691</v>
      </c>
      <c r="L4596">
        <v>180</v>
      </c>
      <c r="M4596">
        <v>180</v>
      </c>
      <c r="N4596">
        <v>6.7400000000000002E-2</v>
      </c>
      <c r="O4596">
        <v>70007</v>
      </c>
    </row>
    <row r="4597" spans="1:15">
      <c r="A4597">
        <v>50299041</v>
      </c>
      <c r="B4597">
        <v>5</v>
      </c>
      <c r="C4597" s="1" t="s">
        <v>33</v>
      </c>
      <c r="D4597">
        <v>2</v>
      </c>
      <c r="E4597" s="1" t="s">
        <v>101</v>
      </c>
      <c r="F4597" s="1" t="s">
        <v>109</v>
      </c>
      <c r="G4597" s="1" t="s">
        <v>83</v>
      </c>
      <c r="H4597" s="1" t="s">
        <v>133</v>
      </c>
      <c r="I4597">
        <v>0</v>
      </c>
      <c r="J4597">
        <v>638</v>
      </c>
      <c r="K4597">
        <v>691</v>
      </c>
      <c r="L4597">
        <v>152</v>
      </c>
      <c r="M4597">
        <v>152</v>
      </c>
      <c r="N4597">
        <v>1.7100000000000001E-2</v>
      </c>
      <c r="O4597">
        <v>80066</v>
      </c>
    </row>
    <row r="4598" spans="1:15">
      <c r="A4598">
        <v>50299041</v>
      </c>
      <c r="B4598">
        <v>5</v>
      </c>
      <c r="C4598" s="1" t="s">
        <v>33</v>
      </c>
      <c r="D4598">
        <v>2</v>
      </c>
      <c r="E4598" s="1" t="s">
        <v>101</v>
      </c>
      <c r="F4598" s="1" t="s">
        <v>109</v>
      </c>
      <c r="G4598" s="1" t="s">
        <v>83</v>
      </c>
      <c r="H4598" s="1" t="s">
        <v>134</v>
      </c>
      <c r="I4598">
        <v>0</v>
      </c>
      <c r="J4598">
        <v>638</v>
      </c>
      <c r="K4598">
        <v>691</v>
      </c>
      <c r="L4598">
        <v>0</v>
      </c>
      <c r="M4598">
        <v>0</v>
      </c>
      <c r="N4598">
        <v>0</v>
      </c>
      <c r="O4598">
        <v>0</v>
      </c>
    </row>
    <row r="4599" spans="1:15">
      <c r="A4599">
        <v>50299041</v>
      </c>
      <c r="B4599">
        <v>5</v>
      </c>
      <c r="C4599" s="1" t="s">
        <v>33</v>
      </c>
      <c r="D4599">
        <v>2</v>
      </c>
      <c r="E4599" s="1" t="s">
        <v>101</v>
      </c>
      <c r="F4599" s="1" t="s">
        <v>109</v>
      </c>
      <c r="G4599" s="1" t="s">
        <v>83</v>
      </c>
      <c r="H4599" s="1" t="s">
        <v>135</v>
      </c>
      <c r="I4599">
        <v>0</v>
      </c>
      <c r="J4599">
        <v>638</v>
      </c>
      <c r="K4599">
        <v>691</v>
      </c>
      <c r="L4599">
        <v>0</v>
      </c>
      <c r="M4599">
        <v>0</v>
      </c>
      <c r="N4599">
        <v>0</v>
      </c>
      <c r="O4599">
        <v>0</v>
      </c>
    </row>
    <row r="4600" spans="1:15">
      <c r="A4600">
        <v>50299041</v>
      </c>
      <c r="B4600">
        <v>5</v>
      </c>
      <c r="C4600" s="1" t="s">
        <v>33</v>
      </c>
      <c r="D4600">
        <v>2</v>
      </c>
      <c r="E4600" s="1" t="s">
        <v>101</v>
      </c>
      <c r="F4600" s="1" t="s">
        <v>109</v>
      </c>
      <c r="G4600" s="1" t="s">
        <v>83</v>
      </c>
      <c r="H4600" s="1" t="s">
        <v>132</v>
      </c>
      <c r="I4600">
        <v>1</v>
      </c>
      <c r="J4600">
        <v>638</v>
      </c>
      <c r="K4600">
        <v>691</v>
      </c>
      <c r="L4600">
        <v>0</v>
      </c>
      <c r="M4600">
        <v>0</v>
      </c>
      <c r="N4600">
        <v>0</v>
      </c>
      <c r="O4600">
        <v>0</v>
      </c>
    </row>
    <row r="4601" spans="1:15">
      <c r="A4601">
        <v>50299041</v>
      </c>
      <c r="B4601">
        <v>5</v>
      </c>
      <c r="C4601" s="1" t="s">
        <v>33</v>
      </c>
      <c r="D4601">
        <v>2</v>
      </c>
      <c r="E4601" s="1" t="s">
        <v>101</v>
      </c>
      <c r="F4601" s="1" t="s">
        <v>109</v>
      </c>
      <c r="G4601" s="1" t="s">
        <v>83</v>
      </c>
      <c r="H4601" s="1" t="s">
        <v>133</v>
      </c>
      <c r="I4601">
        <v>1</v>
      </c>
      <c r="J4601">
        <v>638</v>
      </c>
      <c r="K4601">
        <v>691</v>
      </c>
      <c r="L4601">
        <v>0</v>
      </c>
      <c r="M4601">
        <v>0</v>
      </c>
      <c r="N4601">
        <v>0</v>
      </c>
      <c r="O4601">
        <v>0</v>
      </c>
    </row>
    <row r="4602" spans="1:15">
      <c r="A4602">
        <v>50299041</v>
      </c>
      <c r="B4602">
        <v>5</v>
      </c>
      <c r="C4602" s="1" t="s">
        <v>33</v>
      </c>
      <c r="D4602">
        <v>2</v>
      </c>
      <c r="E4602" s="1" t="s">
        <v>101</v>
      </c>
      <c r="F4602" s="1" t="s">
        <v>109</v>
      </c>
      <c r="G4602" s="1" t="s">
        <v>83</v>
      </c>
      <c r="H4602" s="1" t="s">
        <v>134</v>
      </c>
      <c r="I4602">
        <v>1</v>
      </c>
      <c r="J4602">
        <v>638</v>
      </c>
      <c r="K4602">
        <v>691</v>
      </c>
      <c r="L4602">
        <v>0</v>
      </c>
      <c r="M4602">
        <v>0</v>
      </c>
      <c r="N4602">
        <v>0</v>
      </c>
      <c r="O4602">
        <v>0</v>
      </c>
    </row>
    <row r="4603" spans="1:15">
      <c r="A4603">
        <v>50299041</v>
      </c>
      <c r="B4603">
        <v>5</v>
      </c>
      <c r="C4603" s="1" t="s">
        <v>33</v>
      </c>
      <c r="D4603">
        <v>2</v>
      </c>
      <c r="E4603" s="1" t="s">
        <v>101</v>
      </c>
      <c r="F4603" s="1" t="s">
        <v>109</v>
      </c>
      <c r="G4603" s="1" t="s">
        <v>83</v>
      </c>
      <c r="H4603" s="1" t="s">
        <v>135</v>
      </c>
      <c r="I4603">
        <v>1</v>
      </c>
      <c r="J4603">
        <v>638</v>
      </c>
      <c r="K4603">
        <v>691</v>
      </c>
      <c r="L4603">
        <v>0</v>
      </c>
      <c r="M4603">
        <v>0</v>
      </c>
      <c r="N4603">
        <v>0</v>
      </c>
      <c r="O4603">
        <v>0</v>
      </c>
    </row>
    <row r="4604" spans="1:15">
      <c r="A4604">
        <v>50299042</v>
      </c>
      <c r="B4604">
        <v>5</v>
      </c>
      <c r="C4604" s="1" t="s">
        <v>33</v>
      </c>
      <c r="D4604">
        <v>2</v>
      </c>
      <c r="E4604" s="1" t="s">
        <v>101</v>
      </c>
      <c r="F4604" s="1" t="s">
        <v>109</v>
      </c>
      <c r="G4604" s="1" t="s">
        <v>83</v>
      </c>
      <c r="H4604" s="1" t="s">
        <v>132</v>
      </c>
      <c r="I4604">
        <v>0</v>
      </c>
      <c r="J4604">
        <v>770</v>
      </c>
      <c r="K4604">
        <v>834</v>
      </c>
      <c r="L4604">
        <v>217</v>
      </c>
      <c r="M4604">
        <v>217</v>
      </c>
      <c r="N4604">
        <v>8.1299999999999997E-2</v>
      </c>
      <c r="O4604">
        <v>81097</v>
      </c>
    </row>
    <row r="4605" spans="1:15">
      <c r="A4605">
        <v>50299042</v>
      </c>
      <c r="B4605">
        <v>5</v>
      </c>
      <c r="C4605" s="1" t="s">
        <v>33</v>
      </c>
      <c r="D4605">
        <v>2</v>
      </c>
      <c r="E4605" s="1" t="s">
        <v>101</v>
      </c>
      <c r="F4605" s="1" t="s">
        <v>109</v>
      </c>
      <c r="G4605" s="1" t="s">
        <v>83</v>
      </c>
      <c r="H4605" s="1" t="s">
        <v>133</v>
      </c>
      <c r="I4605">
        <v>0</v>
      </c>
      <c r="J4605">
        <v>770</v>
      </c>
      <c r="K4605">
        <v>834</v>
      </c>
      <c r="L4605">
        <v>183</v>
      </c>
      <c r="M4605">
        <v>183</v>
      </c>
      <c r="N4605">
        <v>2.06E-2</v>
      </c>
      <c r="O4605">
        <v>92749</v>
      </c>
    </row>
    <row r="4606" spans="1:15">
      <c r="A4606">
        <v>50299042</v>
      </c>
      <c r="B4606">
        <v>5</v>
      </c>
      <c r="C4606" s="1" t="s">
        <v>33</v>
      </c>
      <c r="D4606">
        <v>2</v>
      </c>
      <c r="E4606" s="1" t="s">
        <v>101</v>
      </c>
      <c r="F4606" s="1" t="s">
        <v>109</v>
      </c>
      <c r="G4606" s="1" t="s">
        <v>83</v>
      </c>
      <c r="H4606" s="1" t="s">
        <v>134</v>
      </c>
      <c r="I4606">
        <v>0</v>
      </c>
      <c r="J4606">
        <v>770</v>
      </c>
      <c r="K4606">
        <v>834</v>
      </c>
      <c r="L4606">
        <v>0</v>
      </c>
      <c r="M4606">
        <v>0</v>
      </c>
      <c r="N4606">
        <v>0</v>
      </c>
      <c r="O4606">
        <v>0</v>
      </c>
    </row>
    <row r="4607" spans="1:15">
      <c r="A4607">
        <v>50299042</v>
      </c>
      <c r="B4607">
        <v>5</v>
      </c>
      <c r="C4607" s="1" t="s">
        <v>33</v>
      </c>
      <c r="D4607">
        <v>2</v>
      </c>
      <c r="E4607" s="1" t="s">
        <v>101</v>
      </c>
      <c r="F4607" s="1" t="s">
        <v>109</v>
      </c>
      <c r="G4607" s="1" t="s">
        <v>83</v>
      </c>
      <c r="H4607" s="1" t="s">
        <v>135</v>
      </c>
      <c r="I4607">
        <v>0</v>
      </c>
      <c r="J4607">
        <v>770</v>
      </c>
      <c r="K4607">
        <v>834</v>
      </c>
      <c r="L4607">
        <v>0</v>
      </c>
      <c r="M4607">
        <v>0</v>
      </c>
      <c r="N4607">
        <v>0</v>
      </c>
      <c r="O4607">
        <v>0</v>
      </c>
    </row>
    <row r="4608" spans="1:15">
      <c r="A4608">
        <v>50299042</v>
      </c>
      <c r="B4608">
        <v>5</v>
      </c>
      <c r="C4608" s="1" t="s">
        <v>33</v>
      </c>
      <c r="D4608">
        <v>2</v>
      </c>
      <c r="E4608" s="1" t="s">
        <v>101</v>
      </c>
      <c r="F4608" s="1" t="s">
        <v>109</v>
      </c>
      <c r="G4608" s="1" t="s">
        <v>83</v>
      </c>
      <c r="H4608" s="1" t="s">
        <v>132</v>
      </c>
      <c r="I4608">
        <v>1</v>
      </c>
      <c r="J4608">
        <v>770</v>
      </c>
      <c r="K4608">
        <v>834</v>
      </c>
      <c r="L4608">
        <v>0</v>
      </c>
      <c r="M4608">
        <v>0</v>
      </c>
      <c r="N4608">
        <v>0</v>
      </c>
      <c r="O4608">
        <v>0</v>
      </c>
    </row>
    <row r="4609" spans="1:15">
      <c r="A4609">
        <v>50299042</v>
      </c>
      <c r="B4609">
        <v>5</v>
      </c>
      <c r="C4609" s="1" t="s">
        <v>33</v>
      </c>
      <c r="D4609">
        <v>2</v>
      </c>
      <c r="E4609" s="1" t="s">
        <v>101</v>
      </c>
      <c r="F4609" s="1" t="s">
        <v>109</v>
      </c>
      <c r="G4609" s="1" t="s">
        <v>83</v>
      </c>
      <c r="H4609" s="1" t="s">
        <v>133</v>
      </c>
      <c r="I4609">
        <v>1</v>
      </c>
      <c r="J4609">
        <v>770</v>
      </c>
      <c r="K4609">
        <v>834</v>
      </c>
      <c r="L4609">
        <v>0</v>
      </c>
      <c r="M4609">
        <v>0</v>
      </c>
      <c r="N4609">
        <v>0</v>
      </c>
      <c r="O4609">
        <v>0</v>
      </c>
    </row>
    <row r="4610" spans="1:15">
      <c r="A4610">
        <v>50299042</v>
      </c>
      <c r="B4610">
        <v>5</v>
      </c>
      <c r="C4610" s="1" t="s">
        <v>33</v>
      </c>
      <c r="D4610">
        <v>2</v>
      </c>
      <c r="E4610" s="1" t="s">
        <v>101</v>
      </c>
      <c r="F4610" s="1" t="s">
        <v>109</v>
      </c>
      <c r="G4610" s="1" t="s">
        <v>83</v>
      </c>
      <c r="H4610" s="1" t="s">
        <v>134</v>
      </c>
      <c r="I4610">
        <v>1</v>
      </c>
      <c r="J4610">
        <v>770</v>
      </c>
      <c r="K4610">
        <v>834</v>
      </c>
      <c r="L4610">
        <v>0</v>
      </c>
      <c r="M4610">
        <v>0</v>
      </c>
      <c r="N4610">
        <v>0</v>
      </c>
      <c r="O4610">
        <v>0</v>
      </c>
    </row>
    <row r="4611" spans="1:15">
      <c r="A4611">
        <v>50299042</v>
      </c>
      <c r="B4611">
        <v>5</v>
      </c>
      <c r="C4611" s="1" t="s">
        <v>33</v>
      </c>
      <c r="D4611">
        <v>2</v>
      </c>
      <c r="E4611" s="1" t="s">
        <v>101</v>
      </c>
      <c r="F4611" s="1" t="s">
        <v>109</v>
      </c>
      <c r="G4611" s="1" t="s">
        <v>83</v>
      </c>
      <c r="H4611" s="1" t="s">
        <v>135</v>
      </c>
      <c r="I4611">
        <v>1</v>
      </c>
      <c r="J4611">
        <v>770</v>
      </c>
      <c r="K4611">
        <v>834</v>
      </c>
      <c r="L4611">
        <v>0</v>
      </c>
      <c r="M4611">
        <v>0</v>
      </c>
      <c r="N4611">
        <v>0</v>
      </c>
      <c r="O4611">
        <v>0</v>
      </c>
    </row>
    <row r="4612" spans="1:15">
      <c r="A4612">
        <v>50299043</v>
      </c>
      <c r="B4612">
        <v>5</v>
      </c>
      <c r="C4612" s="1" t="s">
        <v>33</v>
      </c>
      <c r="D4612">
        <v>2</v>
      </c>
      <c r="E4612" s="1" t="s">
        <v>101</v>
      </c>
      <c r="F4612" s="1" t="s">
        <v>105</v>
      </c>
      <c r="G4612" s="1" t="s">
        <v>83</v>
      </c>
      <c r="H4612" s="1" t="s">
        <v>132</v>
      </c>
      <c r="I4612">
        <v>0</v>
      </c>
      <c r="J4612">
        <v>385</v>
      </c>
      <c r="K4612">
        <v>417</v>
      </c>
      <c r="L4612">
        <v>129</v>
      </c>
      <c r="M4612">
        <v>129</v>
      </c>
      <c r="N4612">
        <v>1.6199999999999999E-2</v>
      </c>
      <c r="O4612">
        <v>43498</v>
      </c>
    </row>
    <row r="4613" spans="1:15">
      <c r="A4613">
        <v>50299043</v>
      </c>
      <c r="B4613">
        <v>5</v>
      </c>
      <c r="C4613" s="1" t="s">
        <v>33</v>
      </c>
      <c r="D4613">
        <v>2</v>
      </c>
      <c r="E4613" s="1" t="s">
        <v>101</v>
      </c>
      <c r="F4613" s="1" t="s">
        <v>105</v>
      </c>
      <c r="G4613" s="1" t="s">
        <v>83</v>
      </c>
      <c r="H4613" s="1" t="s">
        <v>133</v>
      </c>
      <c r="I4613">
        <v>0</v>
      </c>
      <c r="J4613">
        <v>385</v>
      </c>
      <c r="K4613">
        <v>417</v>
      </c>
      <c r="L4613">
        <v>0</v>
      </c>
      <c r="M4613">
        <v>0</v>
      </c>
      <c r="N4613">
        <v>0</v>
      </c>
      <c r="O4613">
        <v>0</v>
      </c>
    </row>
    <row r="4614" spans="1:15">
      <c r="A4614">
        <v>50299043</v>
      </c>
      <c r="B4614">
        <v>5</v>
      </c>
      <c r="C4614" s="1" t="s">
        <v>33</v>
      </c>
      <c r="D4614">
        <v>2</v>
      </c>
      <c r="E4614" s="1" t="s">
        <v>101</v>
      </c>
      <c r="F4614" s="1" t="s">
        <v>105</v>
      </c>
      <c r="G4614" s="1" t="s">
        <v>83</v>
      </c>
      <c r="H4614" s="1" t="s">
        <v>134</v>
      </c>
      <c r="I4614">
        <v>0</v>
      </c>
      <c r="J4614">
        <v>385</v>
      </c>
      <c r="K4614">
        <v>417</v>
      </c>
      <c r="L4614">
        <v>0</v>
      </c>
      <c r="M4614">
        <v>0</v>
      </c>
      <c r="N4614">
        <v>0</v>
      </c>
      <c r="O4614">
        <v>0</v>
      </c>
    </row>
    <row r="4615" spans="1:15">
      <c r="A4615">
        <v>50299043</v>
      </c>
      <c r="B4615">
        <v>5</v>
      </c>
      <c r="C4615" s="1" t="s">
        <v>33</v>
      </c>
      <c r="D4615">
        <v>2</v>
      </c>
      <c r="E4615" s="1" t="s">
        <v>101</v>
      </c>
      <c r="F4615" s="1" t="s">
        <v>105</v>
      </c>
      <c r="G4615" s="1" t="s">
        <v>83</v>
      </c>
      <c r="H4615" s="1" t="s">
        <v>135</v>
      </c>
      <c r="I4615">
        <v>0</v>
      </c>
      <c r="J4615">
        <v>385</v>
      </c>
      <c r="K4615">
        <v>417</v>
      </c>
      <c r="L4615">
        <v>0</v>
      </c>
      <c r="M4615">
        <v>0</v>
      </c>
      <c r="N4615">
        <v>0</v>
      </c>
      <c r="O4615">
        <v>0</v>
      </c>
    </row>
    <row r="4616" spans="1:15">
      <c r="A4616">
        <v>50299043</v>
      </c>
      <c r="B4616">
        <v>5</v>
      </c>
      <c r="C4616" s="1" t="s">
        <v>33</v>
      </c>
      <c r="D4616">
        <v>2</v>
      </c>
      <c r="E4616" s="1" t="s">
        <v>101</v>
      </c>
      <c r="F4616" s="1" t="s">
        <v>105</v>
      </c>
      <c r="G4616" s="1" t="s">
        <v>83</v>
      </c>
      <c r="H4616" s="1" t="s">
        <v>132</v>
      </c>
      <c r="I4616">
        <v>1</v>
      </c>
      <c r="J4616">
        <v>385</v>
      </c>
      <c r="K4616">
        <v>417</v>
      </c>
      <c r="L4616">
        <v>0</v>
      </c>
      <c r="M4616">
        <v>0</v>
      </c>
      <c r="N4616">
        <v>0</v>
      </c>
      <c r="O4616">
        <v>0</v>
      </c>
    </row>
    <row r="4617" spans="1:15">
      <c r="A4617">
        <v>50299043</v>
      </c>
      <c r="B4617">
        <v>5</v>
      </c>
      <c r="C4617" s="1" t="s">
        <v>33</v>
      </c>
      <c r="D4617">
        <v>2</v>
      </c>
      <c r="E4617" s="1" t="s">
        <v>101</v>
      </c>
      <c r="F4617" s="1" t="s">
        <v>105</v>
      </c>
      <c r="G4617" s="1" t="s">
        <v>83</v>
      </c>
      <c r="H4617" s="1" t="s">
        <v>133</v>
      </c>
      <c r="I4617">
        <v>1</v>
      </c>
      <c r="J4617">
        <v>385</v>
      </c>
      <c r="K4617">
        <v>417</v>
      </c>
      <c r="L4617">
        <v>0</v>
      </c>
      <c r="M4617">
        <v>0</v>
      </c>
      <c r="N4617">
        <v>0</v>
      </c>
      <c r="O4617">
        <v>0</v>
      </c>
    </row>
    <row r="4618" spans="1:15">
      <c r="A4618">
        <v>50299043</v>
      </c>
      <c r="B4618">
        <v>5</v>
      </c>
      <c r="C4618" s="1" t="s">
        <v>33</v>
      </c>
      <c r="D4618">
        <v>2</v>
      </c>
      <c r="E4618" s="1" t="s">
        <v>101</v>
      </c>
      <c r="F4618" s="1" t="s">
        <v>105</v>
      </c>
      <c r="G4618" s="1" t="s">
        <v>83</v>
      </c>
      <c r="H4618" s="1" t="s">
        <v>134</v>
      </c>
      <c r="I4618">
        <v>1</v>
      </c>
      <c r="J4618">
        <v>385</v>
      </c>
      <c r="K4618">
        <v>417</v>
      </c>
      <c r="L4618">
        <v>0</v>
      </c>
      <c r="M4618">
        <v>0</v>
      </c>
      <c r="N4618">
        <v>0</v>
      </c>
      <c r="O4618">
        <v>0</v>
      </c>
    </row>
    <row r="4619" spans="1:15">
      <c r="A4619">
        <v>50299043</v>
      </c>
      <c r="B4619">
        <v>5</v>
      </c>
      <c r="C4619" s="1" t="s">
        <v>33</v>
      </c>
      <c r="D4619">
        <v>2</v>
      </c>
      <c r="E4619" s="1" t="s">
        <v>101</v>
      </c>
      <c r="F4619" s="1" t="s">
        <v>105</v>
      </c>
      <c r="G4619" s="1" t="s">
        <v>83</v>
      </c>
      <c r="H4619" s="1" t="s">
        <v>135</v>
      </c>
      <c r="I4619">
        <v>1</v>
      </c>
      <c r="J4619">
        <v>385</v>
      </c>
      <c r="K4619">
        <v>417</v>
      </c>
      <c r="L4619">
        <v>0</v>
      </c>
      <c r="M4619">
        <v>0</v>
      </c>
      <c r="N4619">
        <v>0</v>
      </c>
      <c r="O4619">
        <v>0</v>
      </c>
    </row>
    <row r="4620" spans="1:15">
      <c r="A4620">
        <v>50299045</v>
      </c>
      <c r="B4620">
        <v>5</v>
      </c>
      <c r="C4620" s="1" t="s">
        <v>33</v>
      </c>
      <c r="D4620">
        <v>2</v>
      </c>
      <c r="E4620" s="1" t="s">
        <v>101</v>
      </c>
      <c r="F4620" s="1" t="s">
        <v>109</v>
      </c>
      <c r="G4620" s="1" t="s">
        <v>83</v>
      </c>
      <c r="H4620" s="1" t="s">
        <v>132</v>
      </c>
      <c r="I4620">
        <v>0</v>
      </c>
      <c r="J4620">
        <v>711</v>
      </c>
      <c r="K4620">
        <v>770</v>
      </c>
      <c r="L4620">
        <v>200</v>
      </c>
      <c r="M4620">
        <v>200</v>
      </c>
      <c r="N4620">
        <v>7.51E-2</v>
      </c>
      <c r="O4620">
        <v>74166</v>
      </c>
    </row>
    <row r="4621" spans="1:15">
      <c r="A4621">
        <v>50299045</v>
      </c>
      <c r="B4621">
        <v>5</v>
      </c>
      <c r="C4621" s="1" t="s">
        <v>33</v>
      </c>
      <c r="D4621">
        <v>2</v>
      </c>
      <c r="E4621" s="1" t="s">
        <v>101</v>
      </c>
      <c r="F4621" s="1" t="s">
        <v>109</v>
      </c>
      <c r="G4621" s="1" t="s">
        <v>83</v>
      </c>
      <c r="H4621" s="1" t="s">
        <v>133</v>
      </c>
      <c r="I4621">
        <v>0</v>
      </c>
      <c r="J4621">
        <v>711</v>
      </c>
      <c r="K4621">
        <v>770</v>
      </c>
      <c r="L4621">
        <v>169</v>
      </c>
      <c r="M4621">
        <v>169</v>
      </c>
      <c r="N4621">
        <v>1.9099999999999999E-2</v>
      </c>
      <c r="O4621">
        <v>84822</v>
      </c>
    </row>
    <row r="4622" spans="1:15">
      <c r="A4622">
        <v>50299045</v>
      </c>
      <c r="B4622">
        <v>5</v>
      </c>
      <c r="C4622" s="1" t="s">
        <v>33</v>
      </c>
      <c r="D4622">
        <v>2</v>
      </c>
      <c r="E4622" s="1" t="s">
        <v>101</v>
      </c>
      <c r="F4622" s="1" t="s">
        <v>109</v>
      </c>
      <c r="G4622" s="1" t="s">
        <v>83</v>
      </c>
      <c r="H4622" s="1" t="s">
        <v>134</v>
      </c>
      <c r="I4622">
        <v>0</v>
      </c>
      <c r="J4622">
        <v>711</v>
      </c>
      <c r="K4622">
        <v>770</v>
      </c>
      <c r="L4622">
        <v>0</v>
      </c>
      <c r="M4622">
        <v>0</v>
      </c>
      <c r="N4622">
        <v>0</v>
      </c>
      <c r="O4622">
        <v>0</v>
      </c>
    </row>
    <row r="4623" spans="1:15">
      <c r="A4623">
        <v>50299045</v>
      </c>
      <c r="B4623">
        <v>5</v>
      </c>
      <c r="C4623" s="1" t="s">
        <v>33</v>
      </c>
      <c r="D4623">
        <v>2</v>
      </c>
      <c r="E4623" s="1" t="s">
        <v>101</v>
      </c>
      <c r="F4623" s="1" t="s">
        <v>109</v>
      </c>
      <c r="G4623" s="1" t="s">
        <v>83</v>
      </c>
      <c r="H4623" s="1" t="s">
        <v>135</v>
      </c>
      <c r="I4623">
        <v>0</v>
      </c>
      <c r="J4623">
        <v>711</v>
      </c>
      <c r="K4623">
        <v>770</v>
      </c>
      <c r="L4623">
        <v>0</v>
      </c>
      <c r="M4623">
        <v>0</v>
      </c>
      <c r="N4623">
        <v>0</v>
      </c>
      <c r="O4623">
        <v>0</v>
      </c>
    </row>
    <row r="4624" spans="1:15">
      <c r="A4624">
        <v>50299045</v>
      </c>
      <c r="B4624">
        <v>5</v>
      </c>
      <c r="C4624" s="1" t="s">
        <v>33</v>
      </c>
      <c r="D4624">
        <v>2</v>
      </c>
      <c r="E4624" s="1" t="s">
        <v>101</v>
      </c>
      <c r="F4624" s="1" t="s">
        <v>109</v>
      </c>
      <c r="G4624" s="1" t="s">
        <v>83</v>
      </c>
      <c r="H4624" s="1" t="s">
        <v>132</v>
      </c>
      <c r="I4624">
        <v>1</v>
      </c>
      <c r="J4624">
        <v>711</v>
      </c>
      <c r="K4624">
        <v>770</v>
      </c>
      <c r="L4624">
        <v>0</v>
      </c>
      <c r="M4624">
        <v>0</v>
      </c>
      <c r="N4624">
        <v>0</v>
      </c>
      <c r="O4624">
        <v>0</v>
      </c>
    </row>
    <row r="4625" spans="1:15">
      <c r="A4625">
        <v>50299045</v>
      </c>
      <c r="B4625">
        <v>5</v>
      </c>
      <c r="C4625" s="1" t="s">
        <v>33</v>
      </c>
      <c r="D4625">
        <v>2</v>
      </c>
      <c r="E4625" s="1" t="s">
        <v>101</v>
      </c>
      <c r="F4625" s="1" t="s">
        <v>109</v>
      </c>
      <c r="G4625" s="1" t="s">
        <v>83</v>
      </c>
      <c r="H4625" s="1" t="s">
        <v>133</v>
      </c>
      <c r="I4625">
        <v>1</v>
      </c>
      <c r="J4625">
        <v>711</v>
      </c>
      <c r="K4625">
        <v>770</v>
      </c>
      <c r="L4625">
        <v>0</v>
      </c>
      <c r="M4625">
        <v>0</v>
      </c>
      <c r="N4625">
        <v>0</v>
      </c>
      <c r="O4625">
        <v>0</v>
      </c>
    </row>
    <row r="4626" spans="1:15">
      <c r="A4626">
        <v>50299045</v>
      </c>
      <c r="B4626">
        <v>5</v>
      </c>
      <c r="C4626" s="1" t="s">
        <v>33</v>
      </c>
      <c r="D4626">
        <v>2</v>
      </c>
      <c r="E4626" s="1" t="s">
        <v>101</v>
      </c>
      <c r="F4626" s="1" t="s">
        <v>109</v>
      </c>
      <c r="G4626" s="1" t="s">
        <v>83</v>
      </c>
      <c r="H4626" s="1" t="s">
        <v>134</v>
      </c>
      <c r="I4626">
        <v>1</v>
      </c>
      <c r="J4626">
        <v>711</v>
      </c>
      <c r="K4626">
        <v>770</v>
      </c>
      <c r="L4626">
        <v>0</v>
      </c>
      <c r="M4626">
        <v>0</v>
      </c>
      <c r="N4626">
        <v>0</v>
      </c>
      <c r="O4626">
        <v>0</v>
      </c>
    </row>
    <row r="4627" spans="1:15">
      <c r="A4627">
        <v>50299045</v>
      </c>
      <c r="B4627">
        <v>5</v>
      </c>
      <c r="C4627" s="1" t="s">
        <v>33</v>
      </c>
      <c r="D4627">
        <v>2</v>
      </c>
      <c r="E4627" s="1" t="s">
        <v>101</v>
      </c>
      <c r="F4627" s="1" t="s">
        <v>109</v>
      </c>
      <c r="G4627" s="1" t="s">
        <v>83</v>
      </c>
      <c r="H4627" s="1" t="s">
        <v>135</v>
      </c>
      <c r="I4627">
        <v>1</v>
      </c>
      <c r="J4627">
        <v>711</v>
      </c>
      <c r="K4627">
        <v>770</v>
      </c>
      <c r="L4627">
        <v>0</v>
      </c>
      <c r="M4627">
        <v>0</v>
      </c>
      <c r="N4627">
        <v>0</v>
      </c>
      <c r="O4627">
        <v>0</v>
      </c>
    </row>
    <row r="4628" spans="1:15">
      <c r="A4628">
        <v>50299046</v>
      </c>
      <c r="B4628">
        <v>5</v>
      </c>
      <c r="C4628" s="1" t="s">
        <v>33</v>
      </c>
      <c r="D4628">
        <v>2</v>
      </c>
      <c r="E4628" s="1" t="s">
        <v>101</v>
      </c>
      <c r="F4628" s="1" t="s">
        <v>109</v>
      </c>
      <c r="G4628" s="1" t="s">
        <v>83</v>
      </c>
      <c r="H4628" s="1" t="s">
        <v>132</v>
      </c>
      <c r="I4628">
        <v>0</v>
      </c>
      <c r="J4628">
        <v>630</v>
      </c>
      <c r="K4628">
        <v>682</v>
      </c>
      <c r="L4628">
        <v>177</v>
      </c>
      <c r="M4628">
        <v>177</v>
      </c>
      <c r="N4628">
        <v>6.6500000000000004E-2</v>
      </c>
      <c r="O4628">
        <v>65848</v>
      </c>
    </row>
    <row r="4629" spans="1:15">
      <c r="A4629">
        <v>50299046</v>
      </c>
      <c r="B4629">
        <v>5</v>
      </c>
      <c r="C4629" s="1" t="s">
        <v>33</v>
      </c>
      <c r="D4629">
        <v>2</v>
      </c>
      <c r="E4629" s="1" t="s">
        <v>101</v>
      </c>
      <c r="F4629" s="1" t="s">
        <v>109</v>
      </c>
      <c r="G4629" s="1" t="s">
        <v>83</v>
      </c>
      <c r="H4629" s="1" t="s">
        <v>133</v>
      </c>
      <c r="I4629">
        <v>0</v>
      </c>
      <c r="J4629">
        <v>630</v>
      </c>
      <c r="K4629">
        <v>682</v>
      </c>
      <c r="L4629">
        <v>150</v>
      </c>
      <c r="M4629">
        <v>150</v>
      </c>
      <c r="N4629">
        <v>1.6899999999999998E-2</v>
      </c>
      <c r="O4629">
        <v>75309</v>
      </c>
    </row>
    <row r="4630" spans="1:15">
      <c r="A4630">
        <v>50299046</v>
      </c>
      <c r="B4630">
        <v>5</v>
      </c>
      <c r="C4630" s="1" t="s">
        <v>33</v>
      </c>
      <c r="D4630">
        <v>2</v>
      </c>
      <c r="E4630" s="1" t="s">
        <v>101</v>
      </c>
      <c r="F4630" s="1" t="s">
        <v>109</v>
      </c>
      <c r="G4630" s="1" t="s">
        <v>83</v>
      </c>
      <c r="H4630" s="1" t="s">
        <v>134</v>
      </c>
      <c r="I4630">
        <v>0</v>
      </c>
      <c r="J4630">
        <v>630</v>
      </c>
      <c r="K4630">
        <v>682</v>
      </c>
      <c r="L4630">
        <v>0</v>
      </c>
      <c r="M4630">
        <v>0</v>
      </c>
      <c r="N4630">
        <v>0</v>
      </c>
      <c r="O4630">
        <v>0</v>
      </c>
    </row>
    <row r="4631" spans="1:15">
      <c r="A4631">
        <v>50299046</v>
      </c>
      <c r="B4631">
        <v>5</v>
      </c>
      <c r="C4631" s="1" t="s">
        <v>33</v>
      </c>
      <c r="D4631">
        <v>2</v>
      </c>
      <c r="E4631" s="1" t="s">
        <v>101</v>
      </c>
      <c r="F4631" s="1" t="s">
        <v>109</v>
      </c>
      <c r="G4631" s="1" t="s">
        <v>83</v>
      </c>
      <c r="H4631" s="1" t="s">
        <v>135</v>
      </c>
      <c r="I4631">
        <v>0</v>
      </c>
      <c r="J4631">
        <v>630</v>
      </c>
      <c r="K4631">
        <v>682</v>
      </c>
      <c r="L4631">
        <v>0</v>
      </c>
      <c r="M4631">
        <v>0</v>
      </c>
      <c r="N4631">
        <v>0</v>
      </c>
      <c r="O4631">
        <v>0</v>
      </c>
    </row>
    <row r="4632" spans="1:15">
      <c r="A4632">
        <v>50299046</v>
      </c>
      <c r="B4632">
        <v>5</v>
      </c>
      <c r="C4632" s="1" t="s">
        <v>33</v>
      </c>
      <c r="D4632">
        <v>2</v>
      </c>
      <c r="E4632" s="1" t="s">
        <v>101</v>
      </c>
      <c r="F4632" s="1" t="s">
        <v>109</v>
      </c>
      <c r="G4632" s="1" t="s">
        <v>83</v>
      </c>
      <c r="H4632" s="1" t="s">
        <v>132</v>
      </c>
      <c r="I4632">
        <v>1</v>
      </c>
      <c r="J4632">
        <v>630</v>
      </c>
      <c r="K4632">
        <v>682</v>
      </c>
      <c r="L4632">
        <v>0</v>
      </c>
      <c r="M4632">
        <v>0</v>
      </c>
      <c r="N4632">
        <v>0</v>
      </c>
      <c r="O4632">
        <v>0</v>
      </c>
    </row>
    <row r="4633" spans="1:15">
      <c r="A4633">
        <v>50299046</v>
      </c>
      <c r="B4633">
        <v>5</v>
      </c>
      <c r="C4633" s="1" t="s">
        <v>33</v>
      </c>
      <c r="D4633">
        <v>2</v>
      </c>
      <c r="E4633" s="1" t="s">
        <v>101</v>
      </c>
      <c r="F4633" s="1" t="s">
        <v>109</v>
      </c>
      <c r="G4633" s="1" t="s">
        <v>83</v>
      </c>
      <c r="H4633" s="1" t="s">
        <v>133</v>
      </c>
      <c r="I4633">
        <v>1</v>
      </c>
      <c r="J4633">
        <v>630</v>
      </c>
      <c r="K4633">
        <v>682</v>
      </c>
      <c r="L4633">
        <v>0</v>
      </c>
      <c r="M4633">
        <v>0</v>
      </c>
      <c r="N4633">
        <v>0</v>
      </c>
      <c r="O4633">
        <v>0</v>
      </c>
    </row>
    <row r="4634" spans="1:15">
      <c r="A4634">
        <v>50299046</v>
      </c>
      <c r="B4634">
        <v>5</v>
      </c>
      <c r="C4634" s="1" t="s">
        <v>33</v>
      </c>
      <c r="D4634">
        <v>2</v>
      </c>
      <c r="E4634" s="1" t="s">
        <v>101</v>
      </c>
      <c r="F4634" s="1" t="s">
        <v>109</v>
      </c>
      <c r="G4634" s="1" t="s">
        <v>83</v>
      </c>
      <c r="H4634" s="1" t="s">
        <v>134</v>
      </c>
      <c r="I4634">
        <v>1</v>
      </c>
      <c r="J4634">
        <v>630</v>
      </c>
      <c r="K4634">
        <v>682</v>
      </c>
      <c r="L4634">
        <v>0</v>
      </c>
      <c r="M4634">
        <v>0</v>
      </c>
      <c r="N4634">
        <v>0</v>
      </c>
      <c r="O4634">
        <v>0</v>
      </c>
    </row>
    <row r="4635" spans="1:15">
      <c r="A4635">
        <v>50299046</v>
      </c>
      <c r="B4635">
        <v>5</v>
      </c>
      <c r="C4635" s="1" t="s">
        <v>33</v>
      </c>
      <c r="D4635">
        <v>2</v>
      </c>
      <c r="E4635" s="1" t="s">
        <v>101</v>
      </c>
      <c r="F4635" s="1" t="s">
        <v>109</v>
      </c>
      <c r="G4635" s="1" t="s">
        <v>83</v>
      </c>
      <c r="H4635" s="1" t="s">
        <v>135</v>
      </c>
      <c r="I4635">
        <v>1</v>
      </c>
      <c r="J4635">
        <v>630</v>
      </c>
      <c r="K4635">
        <v>682</v>
      </c>
      <c r="L4635">
        <v>0</v>
      </c>
      <c r="M4635">
        <v>0</v>
      </c>
      <c r="N4635">
        <v>0</v>
      </c>
      <c r="O4635">
        <v>0</v>
      </c>
    </row>
    <row r="4636" spans="1:15">
      <c r="A4636">
        <v>50399001</v>
      </c>
      <c r="B4636">
        <v>5</v>
      </c>
      <c r="C4636" s="1" t="s">
        <v>33</v>
      </c>
      <c r="D4636">
        <v>3</v>
      </c>
      <c r="E4636" s="1" t="s">
        <v>97</v>
      </c>
      <c r="F4636" s="1" t="s">
        <v>110</v>
      </c>
      <c r="G4636" s="1" t="s">
        <v>83</v>
      </c>
      <c r="H4636" s="1" t="s">
        <v>132</v>
      </c>
      <c r="I4636">
        <v>0</v>
      </c>
      <c r="J4636">
        <v>455</v>
      </c>
      <c r="K4636">
        <v>493</v>
      </c>
      <c r="L4636">
        <v>168</v>
      </c>
      <c r="M4636">
        <v>168</v>
      </c>
      <c r="N4636">
        <v>6.3899999999999998E-2</v>
      </c>
      <c r="O4636">
        <v>45079</v>
      </c>
    </row>
    <row r="4637" spans="1:15">
      <c r="A4637">
        <v>50399001</v>
      </c>
      <c r="B4637">
        <v>5</v>
      </c>
      <c r="C4637" s="1" t="s">
        <v>33</v>
      </c>
      <c r="D4637">
        <v>3</v>
      </c>
      <c r="E4637" s="1" t="s">
        <v>97</v>
      </c>
      <c r="F4637" s="1" t="s">
        <v>110</v>
      </c>
      <c r="G4637" s="1" t="s">
        <v>83</v>
      </c>
      <c r="H4637" s="1" t="s">
        <v>133</v>
      </c>
      <c r="I4637">
        <v>0</v>
      </c>
      <c r="J4637">
        <v>455</v>
      </c>
      <c r="K4637">
        <v>493</v>
      </c>
      <c r="L4637">
        <v>153</v>
      </c>
      <c r="M4637">
        <v>153</v>
      </c>
      <c r="N4637">
        <v>4.0099999999999997E-2</v>
      </c>
      <c r="O4637">
        <v>41735</v>
      </c>
    </row>
    <row r="4638" spans="1:15">
      <c r="A4638">
        <v>50399001</v>
      </c>
      <c r="B4638">
        <v>5</v>
      </c>
      <c r="C4638" s="1" t="s">
        <v>33</v>
      </c>
      <c r="D4638">
        <v>3</v>
      </c>
      <c r="E4638" s="1" t="s">
        <v>97</v>
      </c>
      <c r="F4638" s="1" t="s">
        <v>110</v>
      </c>
      <c r="G4638" s="1" t="s">
        <v>83</v>
      </c>
      <c r="H4638" s="1" t="s">
        <v>134</v>
      </c>
      <c r="I4638">
        <v>0</v>
      </c>
      <c r="J4638">
        <v>455</v>
      </c>
      <c r="K4638">
        <v>493</v>
      </c>
      <c r="L4638">
        <v>0</v>
      </c>
      <c r="M4638">
        <v>64</v>
      </c>
      <c r="N4638">
        <v>0</v>
      </c>
      <c r="O4638">
        <v>3038</v>
      </c>
    </row>
    <row r="4639" spans="1:15">
      <c r="A4639">
        <v>50399001</v>
      </c>
      <c r="B4639">
        <v>5</v>
      </c>
      <c r="C4639" s="1" t="s">
        <v>33</v>
      </c>
      <c r="D4639">
        <v>3</v>
      </c>
      <c r="E4639" s="1" t="s">
        <v>97</v>
      </c>
      <c r="F4639" s="1" t="s">
        <v>110</v>
      </c>
      <c r="G4639" s="1" t="s">
        <v>83</v>
      </c>
      <c r="H4639" s="1" t="s">
        <v>135</v>
      </c>
      <c r="I4639">
        <v>0</v>
      </c>
      <c r="J4639">
        <v>455</v>
      </c>
      <c r="K4639">
        <v>493</v>
      </c>
      <c r="L4639">
        <v>0</v>
      </c>
      <c r="M4639">
        <v>0</v>
      </c>
      <c r="N4639">
        <v>0</v>
      </c>
      <c r="O4639">
        <v>0</v>
      </c>
    </row>
    <row r="4640" spans="1:15">
      <c r="A4640">
        <v>50399001</v>
      </c>
      <c r="B4640">
        <v>5</v>
      </c>
      <c r="C4640" s="1" t="s">
        <v>33</v>
      </c>
      <c r="D4640">
        <v>3</v>
      </c>
      <c r="E4640" s="1" t="s">
        <v>97</v>
      </c>
      <c r="F4640" s="1" t="s">
        <v>110</v>
      </c>
      <c r="G4640" s="1" t="s">
        <v>83</v>
      </c>
      <c r="H4640" s="1" t="s">
        <v>132</v>
      </c>
      <c r="I4640">
        <v>1</v>
      </c>
      <c r="J4640">
        <v>455</v>
      </c>
      <c r="K4640">
        <v>493</v>
      </c>
      <c r="L4640">
        <v>0</v>
      </c>
      <c r="M4640">
        <v>0</v>
      </c>
      <c r="N4640">
        <v>0</v>
      </c>
      <c r="O4640">
        <v>0</v>
      </c>
    </row>
    <row r="4641" spans="1:15">
      <c r="A4641">
        <v>50399001</v>
      </c>
      <c r="B4641">
        <v>5</v>
      </c>
      <c r="C4641" s="1" t="s">
        <v>33</v>
      </c>
      <c r="D4641">
        <v>3</v>
      </c>
      <c r="E4641" s="1" t="s">
        <v>97</v>
      </c>
      <c r="F4641" s="1" t="s">
        <v>110</v>
      </c>
      <c r="G4641" s="1" t="s">
        <v>83</v>
      </c>
      <c r="H4641" s="1" t="s">
        <v>133</v>
      </c>
      <c r="I4641">
        <v>1</v>
      </c>
      <c r="J4641">
        <v>455</v>
      </c>
      <c r="K4641">
        <v>493</v>
      </c>
      <c r="L4641">
        <v>0</v>
      </c>
      <c r="M4641">
        <v>0</v>
      </c>
      <c r="N4641">
        <v>0</v>
      </c>
      <c r="O4641">
        <v>0</v>
      </c>
    </row>
    <row r="4642" spans="1:15">
      <c r="A4642">
        <v>50399001</v>
      </c>
      <c r="B4642">
        <v>5</v>
      </c>
      <c r="C4642" s="1" t="s">
        <v>33</v>
      </c>
      <c r="D4642">
        <v>3</v>
      </c>
      <c r="E4642" s="1" t="s">
        <v>97</v>
      </c>
      <c r="F4642" s="1" t="s">
        <v>110</v>
      </c>
      <c r="G4642" s="1" t="s">
        <v>83</v>
      </c>
      <c r="H4642" s="1" t="s">
        <v>134</v>
      </c>
      <c r="I4642">
        <v>1</v>
      </c>
      <c r="J4642">
        <v>455</v>
      </c>
      <c r="K4642">
        <v>493</v>
      </c>
      <c r="L4642">
        <v>0</v>
      </c>
      <c r="M4642">
        <v>0</v>
      </c>
      <c r="N4642">
        <v>0</v>
      </c>
      <c r="O4642">
        <v>0</v>
      </c>
    </row>
    <row r="4643" spans="1:15">
      <c r="A4643">
        <v>50399001</v>
      </c>
      <c r="B4643">
        <v>5</v>
      </c>
      <c r="C4643" s="1" t="s">
        <v>33</v>
      </c>
      <c r="D4643">
        <v>3</v>
      </c>
      <c r="E4643" s="1" t="s">
        <v>97</v>
      </c>
      <c r="F4643" s="1" t="s">
        <v>110</v>
      </c>
      <c r="G4643" s="1" t="s">
        <v>83</v>
      </c>
      <c r="H4643" s="1" t="s">
        <v>135</v>
      </c>
      <c r="I4643">
        <v>1</v>
      </c>
      <c r="J4643">
        <v>455</v>
      </c>
      <c r="K4643">
        <v>493</v>
      </c>
      <c r="L4643">
        <v>0</v>
      </c>
      <c r="M4643">
        <v>0</v>
      </c>
      <c r="N4643">
        <v>0</v>
      </c>
      <c r="O4643">
        <v>0</v>
      </c>
    </row>
    <row r="4644" spans="1:15">
      <c r="A4644">
        <v>50399002</v>
      </c>
      <c r="B4644">
        <v>5</v>
      </c>
      <c r="C4644" s="1" t="s">
        <v>33</v>
      </c>
      <c r="D4644">
        <v>3</v>
      </c>
      <c r="E4644" s="1" t="s">
        <v>97</v>
      </c>
      <c r="F4644" s="1" t="s">
        <v>110</v>
      </c>
      <c r="G4644" s="1" t="s">
        <v>83</v>
      </c>
      <c r="H4644" s="1" t="s">
        <v>132</v>
      </c>
      <c r="I4644">
        <v>0</v>
      </c>
      <c r="J4644">
        <v>265</v>
      </c>
      <c r="K4644">
        <v>287</v>
      </c>
      <c r="L4644">
        <v>98</v>
      </c>
      <c r="M4644">
        <v>98</v>
      </c>
      <c r="N4644">
        <v>3.7199999999999997E-2</v>
      </c>
      <c r="O4644">
        <v>26937</v>
      </c>
    </row>
    <row r="4645" spans="1:15">
      <c r="A4645">
        <v>50399002</v>
      </c>
      <c r="B4645">
        <v>5</v>
      </c>
      <c r="C4645" s="1" t="s">
        <v>33</v>
      </c>
      <c r="D4645">
        <v>3</v>
      </c>
      <c r="E4645" s="1" t="s">
        <v>97</v>
      </c>
      <c r="F4645" s="1" t="s">
        <v>110</v>
      </c>
      <c r="G4645" s="1" t="s">
        <v>83</v>
      </c>
      <c r="H4645" s="1" t="s">
        <v>133</v>
      </c>
      <c r="I4645">
        <v>0</v>
      </c>
      <c r="J4645">
        <v>265</v>
      </c>
      <c r="K4645">
        <v>287</v>
      </c>
      <c r="L4645">
        <v>89</v>
      </c>
      <c r="M4645">
        <v>89</v>
      </c>
      <c r="N4645">
        <v>2.3400000000000001E-2</v>
      </c>
      <c r="O4645">
        <v>24939</v>
      </c>
    </row>
    <row r="4646" spans="1:15">
      <c r="A4646">
        <v>50399002</v>
      </c>
      <c r="B4646">
        <v>5</v>
      </c>
      <c r="C4646" s="1" t="s">
        <v>33</v>
      </c>
      <c r="D4646">
        <v>3</v>
      </c>
      <c r="E4646" s="1" t="s">
        <v>97</v>
      </c>
      <c r="F4646" s="1" t="s">
        <v>110</v>
      </c>
      <c r="G4646" s="1" t="s">
        <v>83</v>
      </c>
      <c r="H4646" s="1" t="s">
        <v>134</v>
      </c>
      <c r="I4646">
        <v>0</v>
      </c>
      <c r="J4646">
        <v>265</v>
      </c>
      <c r="K4646">
        <v>287</v>
      </c>
      <c r="L4646">
        <v>0</v>
      </c>
      <c r="M4646">
        <v>37</v>
      </c>
      <c r="N4646">
        <v>0</v>
      </c>
      <c r="O4646">
        <v>1816</v>
      </c>
    </row>
    <row r="4647" spans="1:15">
      <c r="A4647">
        <v>50399002</v>
      </c>
      <c r="B4647">
        <v>5</v>
      </c>
      <c r="C4647" s="1" t="s">
        <v>33</v>
      </c>
      <c r="D4647">
        <v>3</v>
      </c>
      <c r="E4647" s="1" t="s">
        <v>97</v>
      </c>
      <c r="F4647" s="1" t="s">
        <v>110</v>
      </c>
      <c r="G4647" s="1" t="s">
        <v>83</v>
      </c>
      <c r="H4647" s="1" t="s">
        <v>135</v>
      </c>
      <c r="I4647">
        <v>0</v>
      </c>
      <c r="J4647">
        <v>265</v>
      </c>
      <c r="K4647">
        <v>287</v>
      </c>
      <c r="L4647">
        <v>0</v>
      </c>
      <c r="M4647">
        <v>0</v>
      </c>
      <c r="N4647">
        <v>0</v>
      </c>
      <c r="O4647">
        <v>0</v>
      </c>
    </row>
    <row r="4648" spans="1:15">
      <c r="A4648">
        <v>50399002</v>
      </c>
      <c r="B4648">
        <v>5</v>
      </c>
      <c r="C4648" s="1" t="s">
        <v>33</v>
      </c>
      <c r="D4648">
        <v>3</v>
      </c>
      <c r="E4648" s="1" t="s">
        <v>97</v>
      </c>
      <c r="F4648" s="1" t="s">
        <v>110</v>
      </c>
      <c r="G4648" s="1" t="s">
        <v>83</v>
      </c>
      <c r="H4648" s="1" t="s">
        <v>132</v>
      </c>
      <c r="I4648">
        <v>1</v>
      </c>
      <c r="J4648">
        <v>265</v>
      </c>
      <c r="K4648">
        <v>287</v>
      </c>
      <c r="L4648">
        <v>0</v>
      </c>
      <c r="M4648">
        <v>0</v>
      </c>
      <c r="N4648">
        <v>0</v>
      </c>
      <c r="O4648">
        <v>0</v>
      </c>
    </row>
    <row r="4649" spans="1:15">
      <c r="A4649">
        <v>50399002</v>
      </c>
      <c r="B4649">
        <v>5</v>
      </c>
      <c r="C4649" s="1" t="s">
        <v>33</v>
      </c>
      <c r="D4649">
        <v>3</v>
      </c>
      <c r="E4649" s="1" t="s">
        <v>97</v>
      </c>
      <c r="F4649" s="1" t="s">
        <v>110</v>
      </c>
      <c r="G4649" s="1" t="s">
        <v>83</v>
      </c>
      <c r="H4649" s="1" t="s">
        <v>133</v>
      </c>
      <c r="I4649">
        <v>1</v>
      </c>
      <c r="J4649">
        <v>265</v>
      </c>
      <c r="K4649">
        <v>287</v>
      </c>
      <c r="L4649">
        <v>0</v>
      </c>
      <c r="M4649">
        <v>0</v>
      </c>
      <c r="N4649">
        <v>0</v>
      </c>
      <c r="O4649">
        <v>0</v>
      </c>
    </row>
    <row r="4650" spans="1:15">
      <c r="A4650">
        <v>50399002</v>
      </c>
      <c r="B4650">
        <v>5</v>
      </c>
      <c r="C4650" s="1" t="s">
        <v>33</v>
      </c>
      <c r="D4650">
        <v>3</v>
      </c>
      <c r="E4650" s="1" t="s">
        <v>97</v>
      </c>
      <c r="F4650" s="1" t="s">
        <v>110</v>
      </c>
      <c r="G4650" s="1" t="s">
        <v>83</v>
      </c>
      <c r="H4650" s="1" t="s">
        <v>134</v>
      </c>
      <c r="I4650">
        <v>1</v>
      </c>
      <c r="J4650">
        <v>265</v>
      </c>
      <c r="K4650">
        <v>287</v>
      </c>
      <c r="L4650">
        <v>0</v>
      </c>
      <c r="M4650">
        <v>0</v>
      </c>
      <c r="N4650">
        <v>0</v>
      </c>
      <c r="O4650">
        <v>0</v>
      </c>
    </row>
    <row r="4651" spans="1:15">
      <c r="A4651">
        <v>50399002</v>
      </c>
      <c r="B4651">
        <v>5</v>
      </c>
      <c r="C4651" s="1" t="s">
        <v>33</v>
      </c>
      <c r="D4651">
        <v>3</v>
      </c>
      <c r="E4651" s="1" t="s">
        <v>97</v>
      </c>
      <c r="F4651" s="1" t="s">
        <v>110</v>
      </c>
      <c r="G4651" s="1" t="s">
        <v>83</v>
      </c>
      <c r="H4651" s="1" t="s">
        <v>135</v>
      </c>
      <c r="I4651">
        <v>1</v>
      </c>
      <c r="J4651">
        <v>265</v>
      </c>
      <c r="K4651">
        <v>287</v>
      </c>
      <c r="L4651">
        <v>0</v>
      </c>
      <c r="M4651">
        <v>0</v>
      </c>
      <c r="N4651">
        <v>0</v>
      </c>
      <c r="O4651">
        <v>0</v>
      </c>
    </row>
    <row r="4652" spans="1:15">
      <c r="A4652">
        <v>50399003</v>
      </c>
      <c r="B4652">
        <v>5</v>
      </c>
      <c r="C4652" s="1" t="s">
        <v>33</v>
      </c>
      <c r="D4652">
        <v>3</v>
      </c>
      <c r="E4652" s="1" t="s">
        <v>97</v>
      </c>
      <c r="F4652" s="1" t="s">
        <v>110</v>
      </c>
      <c r="G4652" s="1" t="s">
        <v>83</v>
      </c>
      <c r="H4652" s="1" t="s">
        <v>132</v>
      </c>
      <c r="I4652">
        <v>0</v>
      </c>
      <c r="J4652">
        <v>800</v>
      </c>
      <c r="K4652">
        <v>866</v>
      </c>
      <c r="L4652">
        <v>294</v>
      </c>
      <c r="M4652">
        <v>294</v>
      </c>
      <c r="N4652">
        <v>0.1123</v>
      </c>
      <c r="O4652">
        <v>70917</v>
      </c>
    </row>
    <row r="4653" spans="1:15">
      <c r="A4653">
        <v>50399003</v>
      </c>
      <c r="B4653">
        <v>5</v>
      </c>
      <c r="C4653" s="1" t="s">
        <v>33</v>
      </c>
      <c r="D4653">
        <v>3</v>
      </c>
      <c r="E4653" s="1" t="s">
        <v>97</v>
      </c>
      <c r="F4653" s="1" t="s">
        <v>110</v>
      </c>
      <c r="G4653" s="1" t="s">
        <v>83</v>
      </c>
      <c r="H4653" s="1" t="s">
        <v>133</v>
      </c>
      <c r="I4653">
        <v>0</v>
      </c>
      <c r="J4653">
        <v>800</v>
      </c>
      <c r="K4653">
        <v>866</v>
      </c>
      <c r="L4653">
        <v>268</v>
      </c>
      <c r="M4653">
        <v>268</v>
      </c>
      <c r="N4653">
        <v>7.0499999999999993E-2</v>
      </c>
      <c r="O4653">
        <v>65656</v>
      </c>
    </row>
    <row r="4654" spans="1:15">
      <c r="A4654">
        <v>50399003</v>
      </c>
      <c r="B4654">
        <v>5</v>
      </c>
      <c r="C4654" s="1" t="s">
        <v>33</v>
      </c>
      <c r="D4654">
        <v>3</v>
      </c>
      <c r="E4654" s="1" t="s">
        <v>97</v>
      </c>
      <c r="F4654" s="1" t="s">
        <v>110</v>
      </c>
      <c r="G4654" s="1" t="s">
        <v>83</v>
      </c>
      <c r="H4654" s="1" t="s">
        <v>134</v>
      </c>
      <c r="I4654">
        <v>0</v>
      </c>
      <c r="J4654">
        <v>800</v>
      </c>
      <c r="K4654">
        <v>866</v>
      </c>
      <c r="L4654">
        <v>0</v>
      </c>
      <c r="M4654">
        <v>113</v>
      </c>
      <c r="N4654">
        <v>0</v>
      </c>
      <c r="O4654">
        <v>4780</v>
      </c>
    </row>
    <row r="4655" spans="1:15">
      <c r="A4655">
        <v>50399003</v>
      </c>
      <c r="B4655">
        <v>5</v>
      </c>
      <c r="C4655" s="1" t="s">
        <v>33</v>
      </c>
      <c r="D4655">
        <v>3</v>
      </c>
      <c r="E4655" s="1" t="s">
        <v>97</v>
      </c>
      <c r="F4655" s="1" t="s">
        <v>110</v>
      </c>
      <c r="G4655" s="1" t="s">
        <v>83</v>
      </c>
      <c r="H4655" s="1" t="s">
        <v>135</v>
      </c>
      <c r="I4655">
        <v>0</v>
      </c>
      <c r="J4655">
        <v>800</v>
      </c>
      <c r="K4655">
        <v>866</v>
      </c>
      <c r="L4655">
        <v>0</v>
      </c>
      <c r="M4655">
        <v>0</v>
      </c>
      <c r="N4655">
        <v>0</v>
      </c>
      <c r="O4655">
        <v>0</v>
      </c>
    </row>
    <row r="4656" spans="1:15">
      <c r="A4656">
        <v>50399003</v>
      </c>
      <c r="B4656">
        <v>5</v>
      </c>
      <c r="C4656" s="1" t="s">
        <v>33</v>
      </c>
      <c r="D4656">
        <v>3</v>
      </c>
      <c r="E4656" s="1" t="s">
        <v>97</v>
      </c>
      <c r="F4656" s="1" t="s">
        <v>110</v>
      </c>
      <c r="G4656" s="1" t="s">
        <v>83</v>
      </c>
      <c r="H4656" s="1" t="s">
        <v>132</v>
      </c>
      <c r="I4656">
        <v>1</v>
      </c>
      <c r="J4656">
        <v>800</v>
      </c>
      <c r="K4656">
        <v>866</v>
      </c>
      <c r="L4656">
        <v>0</v>
      </c>
      <c r="M4656">
        <v>0</v>
      </c>
      <c r="N4656">
        <v>0</v>
      </c>
      <c r="O4656">
        <v>0</v>
      </c>
    </row>
    <row r="4657" spans="1:15">
      <c r="A4657">
        <v>50399003</v>
      </c>
      <c r="B4657">
        <v>5</v>
      </c>
      <c r="C4657" s="1" t="s">
        <v>33</v>
      </c>
      <c r="D4657">
        <v>3</v>
      </c>
      <c r="E4657" s="1" t="s">
        <v>97</v>
      </c>
      <c r="F4657" s="1" t="s">
        <v>110</v>
      </c>
      <c r="G4657" s="1" t="s">
        <v>83</v>
      </c>
      <c r="H4657" s="1" t="s">
        <v>133</v>
      </c>
      <c r="I4657">
        <v>1</v>
      </c>
      <c r="J4657">
        <v>800</v>
      </c>
      <c r="K4657">
        <v>866</v>
      </c>
      <c r="L4657">
        <v>0</v>
      </c>
      <c r="M4657">
        <v>0</v>
      </c>
      <c r="N4657">
        <v>0</v>
      </c>
      <c r="O4657">
        <v>0</v>
      </c>
    </row>
    <row r="4658" spans="1:15">
      <c r="A4658">
        <v>50399003</v>
      </c>
      <c r="B4658">
        <v>5</v>
      </c>
      <c r="C4658" s="1" t="s">
        <v>33</v>
      </c>
      <c r="D4658">
        <v>3</v>
      </c>
      <c r="E4658" s="1" t="s">
        <v>97</v>
      </c>
      <c r="F4658" s="1" t="s">
        <v>110</v>
      </c>
      <c r="G4658" s="1" t="s">
        <v>83</v>
      </c>
      <c r="H4658" s="1" t="s">
        <v>134</v>
      </c>
      <c r="I4658">
        <v>1</v>
      </c>
      <c r="J4658">
        <v>800</v>
      </c>
      <c r="K4658">
        <v>866</v>
      </c>
      <c r="L4658">
        <v>0</v>
      </c>
      <c r="M4658">
        <v>0</v>
      </c>
      <c r="N4658">
        <v>0</v>
      </c>
      <c r="O4658">
        <v>0</v>
      </c>
    </row>
    <row r="4659" spans="1:15">
      <c r="A4659">
        <v>50399003</v>
      </c>
      <c r="B4659">
        <v>5</v>
      </c>
      <c r="C4659" s="1" t="s">
        <v>33</v>
      </c>
      <c r="D4659">
        <v>3</v>
      </c>
      <c r="E4659" s="1" t="s">
        <v>97</v>
      </c>
      <c r="F4659" s="1" t="s">
        <v>110</v>
      </c>
      <c r="G4659" s="1" t="s">
        <v>83</v>
      </c>
      <c r="H4659" s="1" t="s">
        <v>135</v>
      </c>
      <c r="I4659">
        <v>1</v>
      </c>
      <c r="J4659">
        <v>800</v>
      </c>
      <c r="K4659">
        <v>866</v>
      </c>
      <c r="L4659">
        <v>0</v>
      </c>
      <c r="M4659">
        <v>0</v>
      </c>
      <c r="N4659">
        <v>0</v>
      </c>
      <c r="O4659">
        <v>0</v>
      </c>
    </row>
    <row r="4660" spans="1:15">
      <c r="A4660">
        <v>50399004</v>
      </c>
      <c r="B4660">
        <v>5</v>
      </c>
      <c r="C4660" s="1" t="s">
        <v>33</v>
      </c>
      <c r="D4660">
        <v>3</v>
      </c>
      <c r="E4660" s="1" t="s">
        <v>97</v>
      </c>
      <c r="F4660" s="1" t="s">
        <v>110</v>
      </c>
      <c r="G4660" s="1" t="s">
        <v>83</v>
      </c>
      <c r="H4660" s="1" t="s">
        <v>132</v>
      </c>
      <c r="I4660">
        <v>0</v>
      </c>
      <c r="J4660">
        <v>864</v>
      </c>
      <c r="K4660">
        <v>936</v>
      </c>
      <c r="L4660">
        <v>318</v>
      </c>
      <c r="M4660">
        <v>318</v>
      </c>
      <c r="N4660">
        <v>0.12130000000000001</v>
      </c>
      <c r="O4660">
        <v>70917</v>
      </c>
    </row>
    <row r="4661" spans="1:15">
      <c r="A4661">
        <v>50399004</v>
      </c>
      <c r="B4661">
        <v>5</v>
      </c>
      <c r="C4661" s="1" t="s">
        <v>33</v>
      </c>
      <c r="D4661">
        <v>3</v>
      </c>
      <c r="E4661" s="1" t="s">
        <v>97</v>
      </c>
      <c r="F4661" s="1" t="s">
        <v>110</v>
      </c>
      <c r="G4661" s="1" t="s">
        <v>83</v>
      </c>
      <c r="H4661" s="1" t="s">
        <v>133</v>
      </c>
      <c r="I4661">
        <v>0</v>
      </c>
      <c r="J4661">
        <v>864</v>
      </c>
      <c r="K4661">
        <v>936</v>
      </c>
      <c r="L4661">
        <v>290</v>
      </c>
      <c r="M4661">
        <v>290</v>
      </c>
      <c r="N4661">
        <v>7.6200000000000004E-2</v>
      </c>
      <c r="O4661">
        <v>65656</v>
      </c>
    </row>
    <row r="4662" spans="1:15">
      <c r="A4662">
        <v>50399004</v>
      </c>
      <c r="B4662">
        <v>5</v>
      </c>
      <c r="C4662" s="1" t="s">
        <v>33</v>
      </c>
      <c r="D4662">
        <v>3</v>
      </c>
      <c r="E4662" s="1" t="s">
        <v>97</v>
      </c>
      <c r="F4662" s="1" t="s">
        <v>110</v>
      </c>
      <c r="G4662" s="1" t="s">
        <v>83</v>
      </c>
      <c r="H4662" s="1" t="s">
        <v>134</v>
      </c>
      <c r="I4662">
        <v>0</v>
      </c>
      <c r="J4662">
        <v>864</v>
      </c>
      <c r="K4662">
        <v>936</v>
      </c>
      <c r="L4662">
        <v>0</v>
      </c>
      <c r="M4662">
        <v>122</v>
      </c>
      <c r="N4662">
        <v>0</v>
      </c>
      <c r="O4662">
        <v>4780</v>
      </c>
    </row>
    <row r="4663" spans="1:15">
      <c r="A4663">
        <v>50399004</v>
      </c>
      <c r="B4663">
        <v>5</v>
      </c>
      <c r="C4663" s="1" t="s">
        <v>33</v>
      </c>
      <c r="D4663">
        <v>3</v>
      </c>
      <c r="E4663" s="1" t="s">
        <v>97</v>
      </c>
      <c r="F4663" s="1" t="s">
        <v>110</v>
      </c>
      <c r="G4663" s="1" t="s">
        <v>83</v>
      </c>
      <c r="H4663" s="1" t="s">
        <v>135</v>
      </c>
      <c r="I4663">
        <v>0</v>
      </c>
      <c r="J4663">
        <v>864</v>
      </c>
      <c r="K4663">
        <v>936</v>
      </c>
      <c r="L4663">
        <v>0</v>
      </c>
      <c r="M4663">
        <v>0</v>
      </c>
      <c r="N4663">
        <v>0</v>
      </c>
      <c r="O4663">
        <v>0</v>
      </c>
    </row>
    <row r="4664" spans="1:15">
      <c r="A4664">
        <v>50399004</v>
      </c>
      <c r="B4664">
        <v>5</v>
      </c>
      <c r="C4664" s="1" t="s">
        <v>33</v>
      </c>
      <c r="D4664">
        <v>3</v>
      </c>
      <c r="E4664" s="1" t="s">
        <v>97</v>
      </c>
      <c r="F4664" s="1" t="s">
        <v>110</v>
      </c>
      <c r="G4664" s="1" t="s">
        <v>83</v>
      </c>
      <c r="H4664" s="1" t="s">
        <v>132</v>
      </c>
      <c r="I4664">
        <v>1</v>
      </c>
      <c r="J4664">
        <v>864</v>
      </c>
      <c r="K4664">
        <v>936</v>
      </c>
      <c r="L4664">
        <v>0</v>
      </c>
      <c r="M4664">
        <v>0</v>
      </c>
      <c r="N4664">
        <v>0</v>
      </c>
      <c r="O4664">
        <v>0</v>
      </c>
    </row>
    <row r="4665" spans="1:15">
      <c r="A4665">
        <v>50399004</v>
      </c>
      <c r="B4665">
        <v>5</v>
      </c>
      <c r="C4665" s="1" t="s">
        <v>33</v>
      </c>
      <c r="D4665">
        <v>3</v>
      </c>
      <c r="E4665" s="1" t="s">
        <v>97</v>
      </c>
      <c r="F4665" s="1" t="s">
        <v>110</v>
      </c>
      <c r="G4665" s="1" t="s">
        <v>83</v>
      </c>
      <c r="H4665" s="1" t="s">
        <v>133</v>
      </c>
      <c r="I4665">
        <v>1</v>
      </c>
      <c r="J4665">
        <v>864</v>
      </c>
      <c r="K4665">
        <v>936</v>
      </c>
      <c r="L4665">
        <v>0</v>
      </c>
      <c r="M4665">
        <v>0</v>
      </c>
      <c r="N4665">
        <v>0</v>
      </c>
      <c r="O4665">
        <v>0</v>
      </c>
    </row>
    <row r="4666" spans="1:15">
      <c r="A4666">
        <v>50399004</v>
      </c>
      <c r="B4666">
        <v>5</v>
      </c>
      <c r="C4666" s="1" t="s">
        <v>33</v>
      </c>
      <c r="D4666">
        <v>3</v>
      </c>
      <c r="E4666" s="1" t="s">
        <v>97</v>
      </c>
      <c r="F4666" s="1" t="s">
        <v>110</v>
      </c>
      <c r="G4666" s="1" t="s">
        <v>83</v>
      </c>
      <c r="H4666" s="1" t="s">
        <v>134</v>
      </c>
      <c r="I4666">
        <v>1</v>
      </c>
      <c r="J4666">
        <v>864</v>
      </c>
      <c r="K4666">
        <v>936</v>
      </c>
      <c r="L4666">
        <v>0</v>
      </c>
      <c r="M4666">
        <v>0</v>
      </c>
      <c r="N4666">
        <v>0</v>
      </c>
      <c r="O4666">
        <v>0</v>
      </c>
    </row>
    <row r="4667" spans="1:15">
      <c r="A4667">
        <v>50399004</v>
      </c>
      <c r="B4667">
        <v>5</v>
      </c>
      <c r="C4667" s="1" t="s">
        <v>33</v>
      </c>
      <c r="D4667">
        <v>3</v>
      </c>
      <c r="E4667" s="1" t="s">
        <v>97</v>
      </c>
      <c r="F4667" s="1" t="s">
        <v>110</v>
      </c>
      <c r="G4667" s="1" t="s">
        <v>83</v>
      </c>
      <c r="H4667" s="1" t="s">
        <v>135</v>
      </c>
      <c r="I4667">
        <v>1</v>
      </c>
      <c r="J4667">
        <v>864</v>
      </c>
      <c r="K4667">
        <v>936</v>
      </c>
      <c r="L4667">
        <v>0</v>
      </c>
      <c r="M4667">
        <v>0</v>
      </c>
      <c r="N4667">
        <v>0</v>
      </c>
      <c r="O4667">
        <v>0</v>
      </c>
    </row>
    <row r="4668" spans="1:15">
      <c r="A4668">
        <v>50399005</v>
      </c>
      <c r="B4668">
        <v>5</v>
      </c>
      <c r="C4668" s="1" t="s">
        <v>33</v>
      </c>
      <c r="D4668">
        <v>3</v>
      </c>
      <c r="E4668" s="1" t="s">
        <v>97</v>
      </c>
      <c r="F4668" s="1" t="s">
        <v>109</v>
      </c>
      <c r="G4668" s="1" t="s">
        <v>83</v>
      </c>
      <c r="H4668" s="1" t="s">
        <v>132</v>
      </c>
      <c r="I4668">
        <v>0</v>
      </c>
      <c r="J4668">
        <v>732</v>
      </c>
      <c r="K4668">
        <v>793</v>
      </c>
      <c r="L4668">
        <v>206</v>
      </c>
      <c r="M4668">
        <v>206</v>
      </c>
      <c r="N4668">
        <v>7.7299999999999994E-2</v>
      </c>
      <c r="O4668">
        <v>81097</v>
      </c>
    </row>
    <row r="4669" spans="1:15">
      <c r="A4669">
        <v>50399005</v>
      </c>
      <c r="B4669">
        <v>5</v>
      </c>
      <c r="C4669" s="1" t="s">
        <v>33</v>
      </c>
      <c r="D4669">
        <v>3</v>
      </c>
      <c r="E4669" s="1" t="s">
        <v>97</v>
      </c>
      <c r="F4669" s="1" t="s">
        <v>109</v>
      </c>
      <c r="G4669" s="1" t="s">
        <v>83</v>
      </c>
      <c r="H4669" s="1" t="s">
        <v>133</v>
      </c>
      <c r="I4669">
        <v>0</v>
      </c>
      <c r="J4669">
        <v>732</v>
      </c>
      <c r="K4669">
        <v>793</v>
      </c>
      <c r="L4669">
        <v>174</v>
      </c>
      <c r="M4669">
        <v>174</v>
      </c>
      <c r="N4669">
        <v>1.9599999999999999E-2</v>
      </c>
      <c r="O4669">
        <v>92749</v>
      </c>
    </row>
    <row r="4670" spans="1:15">
      <c r="A4670">
        <v>50399005</v>
      </c>
      <c r="B4670">
        <v>5</v>
      </c>
      <c r="C4670" s="1" t="s">
        <v>33</v>
      </c>
      <c r="D4670">
        <v>3</v>
      </c>
      <c r="E4670" s="1" t="s">
        <v>97</v>
      </c>
      <c r="F4670" s="1" t="s">
        <v>109</v>
      </c>
      <c r="G4670" s="1" t="s">
        <v>83</v>
      </c>
      <c r="H4670" s="1" t="s">
        <v>134</v>
      </c>
      <c r="I4670">
        <v>0</v>
      </c>
      <c r="J4670">
        <v>732</v>
      </c>
      <c r="K4670">
        <v>793</v>
      </c>
      <c r="L4670">
        <v>0</v>
      </c>
      <c r="M4670">
        <v>0</v>
      </c>
      <c r="N4670">
        <v>0</v>
      </c>
      <c r="O4670">
        <v>0</v>
      </c>
    </row>
    <row r="4671" spans="1:15">
      <c r="A4671">
        <v>50399005</v>
      </c>
      <c r="B4671">
        <v>5</v>
      </c>
      <c r="C4671" s="1" t="s">
        <v>33</v>
      </c>
      <c r="D4671">
        <v>3</v>
      </c>
      <c r="E4671" s="1" t="s">
        <v>97</v>
      </c>
      <c r="F4671" s="1" t="s">
        <v>109</v>
      </c>
      <c r="G4671" s="1" t="s">
        <v>83</v>
      </c>
      <c r="H4671" s="1" t="s">
        <v>135</v>
      </c>
      <c r="I4671">
        <v>0</v>
      </c>
      <c r="J4671">
        <v>732</v>
      </c>
      <c r="K4671">
        <v>793</v>
      </c>
      <c r="L4671">
        <v>0</v>
      </c>
      <c r="M4671">
        <v>0</v>
      </c>
      <c r="N4671">
        <v>0</v>
      </c>
      <c r="O4671">
        <v>0</v>
      </c>
    </row>
    <row r="4672" spans="1:15">
      <c r="A4672">
        <v>50399005</v>
      </c>
      <c r="B4672">
        <v>5</v>
      </c>
      <c r="C4672" s="1" t="s">
        <v>33</v>
      </c>
      <c r="D4672">
        <v>3</v>
      </c>
      <c r="E4672" s="1" t="s">
        <v>97</v>
      </c>
      <c r="F4672" s="1" t="s">
        <v>109</v>
      </c>
      <c r="G4672" s="1" t="s">
        <v>83</v>
      </c>
      <c r="H4672" s="1" t="s">
        <v>132</v>
      </c>
      <c r="I4672">
        <v>1</v>
      </c>
      <c r="J4672">
        <v>732</v>
      </c>
      <c r="K4672">
        <v>793</v>
      </c>
      <c r="L4672">
        <v>0</v>
      </c>
      <c r="M4672">
        <v>0</v>
      </c>
      <c r="N4672">
        <v>0</v>
      </c>
      <c r="O4672">
        <v>0</v>
      </c>
    </row>
    <row r="4673" spans="1:15">
      <c r="A4673">
        <v>50399005</v>
      </c>
      <c r="B4673">
        <v>5</v>
      </c>
      <c r="C4673" s="1" t="s">
        <v>33</v>
      </c>
      <c r="D4673">
        <v>3</v>
      </c>
      <c r="E4673" s="1" t="s">
        <v>97</v>
      </c>
      <c r="F4673" s="1" t="s">
        <v>109</v>
      </c>
      <c r="G4673" s="1" t="s">
        <v>83</v>
      </c>
      <c r="H4673" s="1" t="s">
        <v>133</v>
      </c>
      <c r="I4673">
        <v>1</v>
      </c>
      <c r="J4673">
        <v>732</v>
      </c>
      <c r="K4673">
        <v>793</v>
      </c>
      <c r="L4673">
        <v>0</v>
      </c>
      <c r="M4673">
        <v>0</v>
      </c>
      <c r="N4673">
        <v>0</v>
      </c>
      <c r="O4673">
        <v>0</v>
      </c>
    </row>
    <row r="4674" spans="1:15">
      <c r="A4674">
        <v>50399005</v>
      </c>
      <c r="B4674">
        <v>5</v>
      </c>
      <c r="C4674" s="1" t="s">
        <v>33</v>
      </c>
      <c r="D4674">
        <v>3</v>
      </c>
      <c r="E4674" s="1" t="s">
        <v>97</v>
      </c>
      <c r="F4674" s="1" t="s">
        <v>109</v>
      </c>
      <c r="G4674" s="1" t="s">
        <v>83</v>
      </c>
      <c r="H4674" s="1" t="s">
        <v>134</v>
      </c>
      <c r="I4674">
        <v>1</v>
      </c>
      <c r="J4674">
        <v>732</v>
      </c>
      <c r="K4674">
        <v>793</v>
      </c>
      <c r="L4674">
        <v>0</v>
      </c>
      <c r="M4674">
        <v>0</v>
      </c>
      <c r="N4674">
        <v>0</v>
      </c>
      <c r="O4674">
        <v>0</v>
      </c>
    </row>
    <row r="4675" spans="1:15">
      <c r="A4675">
        <v>50399005</v>
      </c>
      <c r="B4675">
        <v>5</v>
      </c>
      <c r="C4675" s="1" t="s">
        <v>33</v>
      </c>
      <c r="D4675">
        <v>3</v>
      </c>
      <c r="E4675" s="1" t="s">
        <v>97</v>
      </c>
      <c r="F4675" s="1" t="s">
        <v>109</v>
      </c>
      <c r="G4675" s="1" t="s">
        <v>83</v>
      </c>
      <c r="H4675" s="1" t="s">
        <v>135</v>
      </c>
      <c r="I4675">
        <v>1</v>
      </c>
      <c r="J4675">
        <v>732</v>
      </c>
      <c r="K4675">
        <v>793</v>
      </c>
      <c r="L4675">
        <v>0</v>
      </c>
      <c r="M4675">
        <v>0</v>
      </c>
      <c r="N4675">
        <v>0</v>
      </c>
      <c r="O4675">
        <v>0</v>
      </c>
    </row>
    <row r="4676" spans="1:15">
      <c r="A4676">
        <v>50399006</v>
      </c>
      <c r="B4676">
        <v>5</v>
      </c>
      <c r="C4676" s="1" t="s">
        <v>33</v>
      </c>
      <c r="D4676">
        <v>3</v>
      </c>
      <c r="E4676" s="1" t="s">
        <v>97</v>
      </c>
      <c r="F4676" s="1" t="s">
        <v>110</v>
      </c>
      <c r="G4676" s="1" t="s">
        <v>83</v>
      </c>
      <c r="H4676" s="1" t="s">
        <v>132</v>
      </c>
      <c r="I4676">
        <v>0</v>
      </c>
      <c r="J4676">
        <v>474</v>
      </c>
      <c r="K4676">
        <v>513</v>
      </c>
      <c r="L4676">
        <v>174</v>
      </c>
      <c r="M4676">
        <v>174</v>
      </c>
      <c r="N4676">
        <v>6.6500000000000004E-2</v>
      </c>
      <c r="O4676">
        <v>42330</v>
      </c>
    </row>
    <row r="4677" spans="1:15">
      <c r="A4677">
        <v>50399006</v>
      </c>
      <c r="B4677">
        <v>5</v>
      </c>
      <c r="C4677" s="1" t="s">
        <v>33</v>
      </c>
      <c r="D4677">
        <v>3</v>
      </c>
      <c r="E4677" s="1" t="s">
        <v>97</v>
      </c>
      <c r="F4677" s="1" t="s">
        <v>110</v>
      </c>
      <c r="G4677" s="1" t="s">
        <v>83</v>
      </c>
      <c r="H4677" s="1" t="s">
        <v>133</v>
      </c>
      <c r="I4677">
        <v>0</v>
      </c>
      <c r="J4677">
        <v>474</v>
      </c>
      <c r="K4677">
        <v>513</v>
      </c>
      <c r="L4677">
        <v>159</v>
      </c>
      <c r="M4677">
        <v>159</v>
      </c>
      <c r="N4677">
        <v>4.1700000000000001E-2</v>
      </c>
      <c r="O4677">
        <v>39190</v>
      </c>
    </row>
    <row r="4678" spans="1:15">
      <c r="A4678">
        <v>50399006</v>
      </c>
      <c r="B4678">
        <v>5</v>
      </c>
      <c r="C4678" s="1" t="s">
        <v>33</v>
      </c>
      <c r="D4678">
        <v>3</v>
      </c>
      <c r="E4678" s="1" t="s">
        <v>97</v>
      </c>
      <c r="F4678" s="1" t="s">
        <v>110</v>
      </c>
      <c r="G4678" s="1" t="s">
        <v>83</v>
      </c>
      <c r="H4678" s="1" t="s">
        <v>134</v>
      </c>
      <c r="I4678">
        <v>0</v>
      </c>
      <c r="J4678">
        <v>474</v>
      </c>
      <c r="K4678">
        <v>513</v>
      </c>
      <c r="L4678">
        <v>0</v>
      </c>
      <c r="M4678">
        <v>67</v>
      </c>
      <c r="N4678">
        <v>0</v>
      </c>
      <c r="O4678">
        <v>2853</v>
      </c>
    </row>
    <row r="4679" spans="1:15">
      <c r="A4679">
        <v>50399006</v>
      </c>
      <c r="B4679">
        <v>5</v>
      </c>
      <c r="C4679" s="1" t="s">
        <v>33</v>
      </c>
      <c r="D4679">
        <v>3</v>
      </c>
      <c r="E4679" s="1" t="s">
        <v>97</v>
      </c>
      <c r="F4679" s="1" t="s">
        <v>110</v>
      </c>
      <c r="G4679" s="1" t="s">
        <v>83</v>
      </c>
      <c r="H4679" s="1" t="s">
        <v>135</v>
      </c>
      <c r="I4679">
        <v>0</v>
      </c>
      <c r="J4679">
        <v>474</v>
      </c>
      <c r="K4679">
        <v>513</v>
      </c>
      <c r="L4679">
        <v>0</v>
      </c>
      <c r="M4679">
        <v>0</v>
      </c>
      <c r="N4679">
        <v>0</v>
      </c>
      <c r="O4679">
        <v>0</v>
      </c>
    </row>
    <row r="4680" spans="1:15">
      <c r="A4680">
        <v>50399006</v>
      </c>
      <c r="B4680">
        <v>5</v>
      </c>
      <c r="C4680" s="1" t="s">
        <v>33</v>
      </c>
      <c r="D4680">
        <v>3</v>
      </c>
      <c r="E4680" s="1" t="s">
        <v>97</v>
      </c>
      <c r="F4680" s="1" t="s">
        <v>110</v>
      </c>
      <c r="G4680" s="1" t="s">
        <v>83</v>
      </c>
      <c r="H4680" s="1" t="s">
        <v>132</v>
      </c>
      <c r="I4680">
        <v>1</v>
      </c>
      <c r="J4680">
        <v>474</v>
      </c>
      <c r="K4680">
        <v>513</v>
      </c>
      <c r="L4680">
        <v>0</v>
      </c>
      <c r="M4680">
        <v>0</v>
      </c>
      <c r="N4680">
        <v>0</v>
      </c>
      <c r="O4680">
        <v>0</v>
      </c>
    </row>
    <row r="4681" spans="1:15">
      <c r="A4681">
        <v>50399006</v>
      </c>
      <c r="B4681">
        <v>5</v>
      </c>
      <c r="C4681" s="1" t="s">
        <v>33</v>
      </c>
      <c r="D4681">
        <v>3</v>
      </c>
      <c r="E4681" s="1" t="s">
        <v>97</v>
      </c>
      <c r="F4681" s="1" t="s">
        <v>110</v>
      </c>
      <c r="G4681" s="1" t="s">
        <v>83</v>
      </c>
      <c r="H4681" s="1" t="s">
        <v>133</v>
      </c>
      <c r="I4681">
        <v>1</v>
      </c>
      <c r="J4681">
        <v>474</v>
      </c>
      <c r="K4681">
        <v>513</v>
      </c>
      <c r="L4681">
        <v>0</v>
      </c>
      <c r="M4681">
        <v>0</v>
      </c>
      <c r="N4681">
        <v>0</v>
      </c>
      <c r="O4681">
        <v>0</v>
      </c>
    </row>
    <row r="4682" spans="1:15">
      <c r="A4682">
        <v>50399006</v>
      </c>
      <c r="B4682">
        <v>5</v>
      </c>
      <c r="C4682" s="1" t="s">
        <v>33</v>
      </c>
      <c r="D4682">
        <v>3</v>
      </c>
      <c r="E4682" s="1" t="s">
        <v>97</v>
      </c>
      <c r="F4682" s="1" t="s">
        <v>110</v>
      </c>
      <c r="G4682" s="1" t="s">
        <v>83</v>
      </c>
      <c r="H4682" s="1" t="s">
        <v>134</v>
      </c>
      <c r="I4682">
        <v>1</v>
      </c>
      <c r="J4682">
        <v>474</v>
      </c>
      <c r="K4682">
        <v>513</v>
      </c>
      <c r="L4682">
        <v>0</v>
      </c>
      <c r="M4682">
        <v>0</v>
      </c>
      <c r="N4682">
        <v>0</v>
      </c>
      <c r="O4682">
        <v>0</v>
      </c>
    </row>
    <row r="4683" spans="1:15">
      <c r="A4683">
        <v>50399006</v>
      </c>
      <c r="B4683">
        <v>5</v>
      </c>
      <c r="C4683" s="1" t="s">
        <v>33</v>
      </c>
      <c r="D4683">
        <v>3</v>
      </c>
      <c r="E4683" s="1" t="s">
        <v>97</v>
      </c>
      <c r="F4683" s="1" t="s">
        <v>110</v>
      </c>
      <c r="G4683" s="1" t="s">
        <v>83</v>
      </c>
      <c r="H4683" s="1" t="s">
        <v>135</v>
      </c>
      <c r="I4683">
        <v>1</v>
      </c>
      <c r="J4683">
        <v>474</v>
      </c>
      <c r="K4683">
        <v>513</v>
      </c>
      <c r="L4683">
        <v>0</v>
      </c>
      <c r="M4683">
        <v>0</v>
      </c>
      <c r="N4683">
        <v>0</v>
      </c>
      <c r="O4683">
        <v>0</v>
      </c>
    </row>
    <row r="4684" spans="1:15">
      <c r="A4684">
        <v>50399007</v>
      </c>
      <c r="B4684">
        <v>5</v>
      </c>
      <c r="C4684" s="1" t="s">
        <v>33</v>
      </c>
      <c r="D4684">
        <v>3</v>
      </c>
      <c r="E4684" s="1" t="s">
        <v>97</v>
      </c>
      <c r="F4684" s="1" t="s">
        <v>110</v>
      </c>
      <c r="G4684" s="1" t="s">
        <v>83</v>
      </c>
      <c r="H4684" s="1" t="s">
        <v>132</v>
      </c>
      <c r="I4684">
        <v>0</v>
      </c>
      <c r="J4684">
        <v>486</v>
      </c>
      <c r="K4684">
        <v>526</v>
      </c>
      <c r="L4684">
        <v>179</v>
      </c>
      <c r="M4684">
        <v>179</v>
      </c>
      <c r="N4684">
        <v>6.8199999999999997E-2</v>
      </c>
      <c r="O4684">
        <v>41231</v>
      </c>
    </row>
    <row r="4685" spans="1:15">
      <c r="A4685">
        <v>50399007</v>
      </c>
      <c r="B4685">
        <v>5</v>
      </c>
      <c r="C4685" s="1" t="s">
        <v>33</v>
      </c>
      <c r="D4685">
        <v>3</v>
      </c>
      <c r="E4685" s="1" t="s">
        <v>97</v>
      </c>
      <c r="F4685" s="1" t="s">
        <v>110</v>
      </c>
      <c r="G4685" s="1" t="s">
        <v>83</v>
      </c>
      <c r="H4685" s="1" t="s">
        <v>133</v>
      </c>
      <c r="I4685">
        <v>0</v>
      </c>
      <c r="J4685">
        <v>486</v>
      </c>
      <c r="K4685">
        <v>526</v>
      </c>
      <c r="L4685">
        <v>163</v>
      </c>
      <c r="M4685">
        <v>163</v>
      </c>
      <c r="N4685">
        <v>4.2799999999999998E-2</v>
      </c>
      <c r="O4685">
        <v>38172</v>
      </c>
    </row>
    <row r="4686" spans="1:15">
      <c r="A4686">
        <v>50399007</v>
      </c>
      <c r="B4686">
        <v>5</v>
      </c>
      <c r="C4686" s="1" t="s">
        <v>33</v>
      </c>
      <c r="D4686">
        <v>3</v>
      </c>
      <c r="E4686" s="1" t="s">
        <v>97</v>
      </c>
      <c r="F4686" s="1" t="s">
        <v>110</v>
      </c>
      <c r="G4686" s="1" t="s">
        <v>83</v>
      </c>
      <c r="H4686" s="1" t="s">
        <v>134</v>
      </c>
      <c r="I4686">
        <v>0</v>
      </c>
      <c r="J4686">
        <v>486</v>
      </c>
      <c r="K4686">
        <v>526</v>
      </c>
      <c r="L4686">
        <v>0</v>
      </c>
      <c r="M4686">
        <v>68</v>
      </c>
      <c r="N4686">
        <v>0</v>
      </c>
      <c r="O4686">
        <v>2779</v>
      </c>
    </row>
    <row r="4687" spans="1:15">
      <c r="A4687">
        <v>50399007</v>
      </c>
      <c r="B4687">
        <v>5</v>
      </c>
      <c r="C4687" s="1" t="s">
        <v>33</v>
      </c>
      <c r="D4687">
        <v>3</v>
      </c>
      <c r="E4687" s="1" t="s">
        <v>97</v>
      </c>
      <c r="F4687" s="1" t="s">
        <v>110</v>
      </c>
      <c r="G4687" s="1" t="s">
        <v>83</v>
      </c>
      <c r="H4687" s="1" t="s">
        <v>135</v>
      </c>
      <c r="I4687">
        <v>0</v>
      </c>
      <c r="J4687">
        <v>486</v>
      </c>
      <c r="K4687">
        <v>526</v>
      </c>
      <c r="L4687">
        <v>0</v>
      </c>
      <c r="M4687">
        <v>0</v>
      </c>
      <c r="N4687">
        <v>0</v>
      </c>
      <c r="O4687">
        <v>0</v>
      </c>
    </row>
    <row r="4688" spans="1:15">
      <c r="A4688">
        <v>50399007</v>
      </c>
      <c r="B4688">
        <v>5</v>
      </c>
      <c r="C4688" s="1" t="s">
        <v>33</v>
      </c>
      <c r="D4688">
        <v>3</v>
      </c>
      <c r="E4688" s="1" t="s">
        <v>97</v>
      </c>
      <c r="F4688" s="1" t="s">
        <v>110</v>
      </c>
      <c r="G4688" s="1" t="s">
        <v>83</v>
      </c>
      <c r="H4688" s="1" t="s">
        <v>132</v>
      </c>
      <c r="I4688">
        <v>1</v>
      </c>
      <c r="J4688">
        <v>486</v>
      </c>
      <c r="K4688">
        <v>526</v>
      </c>
      <c r="L4688">
        <v>0</v>
      </c>
      <c r="M4688">
        <v>0</v>
      </c>
      <c r="N4688">
        <v>0</v>
      </c>
      <c r="O4688">
        <v>0</v>
      </c>
    </row>
    <row r="4689" spans="1:15">
      <c r="A4689">
        <v>50399007</v>
      </c>
      <c r="B4689">
        <v>5</v>
      </c>
      <c r="C4689" s="1" t="s">
        <v>33</v>
      </c>
      <c r="D4689">
        <v>3</v>
      </c>
      <c r="E4689" s="1" t="s">
        <v>97</v>
      </c>
      <c r="F4689" s="1" t="s">
        <v>110</v>
      </c>
      <c r="G4689" s="1" t="s">
        <v>83</v>
      </c>
      <c r="H4689" s="1" t="s">
        <v>133</v>
      </c>
      <c r="I4689">
        <v>1</v>
      </c>
      <c r="J4689">
        <v>486</v>
      </c>
      <c r="K4689">
        <v>526</v>
      </c>
      <c r="L4689">
        <v>0</v>
      </c>
      <c r="M4689">
        <v>0</v>
      </c>
      <c r="N4689">
        <v>0</v>
      </c>
      <c r="O4689">
        <v>0</v>
      </c>
    </row>
    <row r="4690" spans="1:15">
      <c r="A4690">
        <v>50399007</v>
      </c>
      <c r="B4690">
        <v>5</v>
      </c>
      <c r="C4690" s="1" t="s">
        <v>33</v>
      </c>
      <c r="D4690">
        <v>3</v>
      </c>
      <c r="E4690" s="1" t="s">
        <v>97</v>
      </c>
      <c r="F4690" s="1" t="s">
        <v>110</v>
      </c>
      <c r="G4690" s="1" t="s">
        <v>83</v>
      </c>
      <c r="H4690" s="1" t="s">
        <v>134</v>
      </c>
      <c r="I4690">
        <v>1</v>
      </c>
      <c r="J4690">
        <v>486</v>
      </c>
      <c r="K4690">
        <v>526</v>
      </c>
      <c r="L4690">
        <v>0</v>
      </c>
      <c r="M4690">
        <v>0</v>
      </c>
      <c r="N4690">
        <v>0</v>
      </c>
      <c r="O4690">
        <v>0</v>
      </c>
    </row>
    <row r="4691" spans="1:15">
      <c r="A4691">
        <v>50399007</v>
      </c>
      <c r="B4691">
        <v>5</v>
      </c>
      <c r="C4691" s="1" t="s">
        <v>33</v>
      </c>
      <c r="D4691">
        <v>3</v>
      </c>
      <c r="E4691" s="1" t="s">
        <v>97</v>
      </c>
      <c r="F4691" s="1" t="s">
        <v>110</v>
      </c>
      <c r="G4691" s="1" t="s">
        <v>83</v>
      </c>
      <c r="H4691" s="1" t="s">
        <v>135</v>
      </c>
      <c r="I4691">
        <v>1</v>
      </c>
      <c r="J4691">
        <v>486</v>
      </c>
      <c r="K4691">
        <v>526</v>
      </c>
      <c r="L4691">
        <v>0</v>
      </c>
      <c r="M4691">
        <v>0</v>
      </c>
      <c r="N4691">
        <v>0</v>
      </c>
      <c r="O4691">
        <v>0</v>
      </c>
    </row>
    <row r="4692" spans="1:15">
      <c r="A4692">
        <v>50399011</v>
      </c>
      <c r="B4692">
        <v>5</v>
      </c>
      <c r="C4692" s="1" t="s">
        <v>33</v>
      </c>
      <c r="D4692">
        <v>3</v>
      </c>
      <c r="E4692" s="1" t="s">
        <v>97</v>
      </c>
      <c r="F4692" s="1" t="s">
        <v>110</v>
      </c>
      <c r="G4692" s="1" t="s">
        <v>83</v>
      </c>
      <c r="H4692" s="1" t="s">
        <v>132</v>
      </c>
      <c r="I4692">
        <v>0</v>
      </c>
      <c r="J4692">
        <v>521</v>
      </c>
      <c r="K4692">
        <v>564</v>
      </c>
      <c r="L4692">
        <v>192</v>
      </c>
      <c r="M4692">
        <v>192</v>
      </c>
      <c r="N4692">
        <v>7.3099999999999998E-2</v>
      </c>
      <c r="O4692">
        <v>42880</v>
      </c>
    </row>
    <row r="4693" spans="1:15">
      <c r="A4693">
        <v>50399011</v>
      </c>
      <c r="B4693">
        <v>5</v>
      </c>
      <c r="C4693" s="1" t="s">
        <v>33</v>
      </c>
      <c r="D4693">
        <v>3</v>
      </c>
      <c r="E4693" s="1" t="s">
        <v>97</v>
      </c>
      <c r="F4693" s="1" t="s">
        <v>110</v>
      </c>
      <c r="G4693" s="1" t="s">
        <v>83</v>
      </c>
      <c r="H4693" s="1" t="s">
        <v>133</v>
      </c>
      <c r="I4693">
        <v>0</v>
      </c>
      <c r="J4693">
        <v>521</v>
      </c>
      <c r="K4693">
        <v>564</v>
      </c>
      <c r="L4693">
        <v>175</v>
      </c>
      <c r="M4693">
        <v>175</v>
      </c>
      <c r="N4693">
        <v>4.5900000000000003E-2</v>
      </c>
      <c r="O4693">
        <v>39699</v>
      </c>
    </row>
    <row r="4694" spans="1:15">
      <c r="A4694">
        <v>50399011</v>
      </c>
      <c r="B4694">
        <v>5</v>
      </c>
      <c r="C4694" s="1" t="s">
        <v>33</v>
      </c>
      <c r="D4694">
        <v>3</v>
      </c>
      <c r="E4694" s="1" t="s">
        <v>97</v>
      </c>
      <c r="F4694" s="1" t="s">
        <v>110</v>
      </c>
      <c r="G4694" s="1" t="s">
        <v>83</v>
      </c>
      <c r="H4694" s="1" t="s">
        <v>134</v>
      </c>
      <c r="I4694">
        <v>0</v>
      </c>
      <c r="J4694">
        <v>521</v>
      </c>
      <c r="K4694">
        <v>564</v>
      </c>
      <c r="L4694">
        <v>0</v>
      </c>
      <c r="M4694">
        <v>73</v>
      </c>
      <c r="N4694">
        <v>0</v>
      </c>
      <c r="O4694">
        <v>2890</v>
      </c>
    </row>
    <row r="4695" spans="1:15">
      <c r="A4695">
        <v>50399011</v>
      </c>
      <c r="B4695">
        <v>5</v>
      </c>
      <c r="C4695" s="1" t="s">
        <v>33</v>
      </c>
      <c r="D4695">
        <v>3</v>
      </c>
      <c r="E4695" s="1" t="s">
        <v>97</v>
      </c>
      <c r="F4695" s="1" t="s">
        <v>110</v>
      </c>
      <c r="G4695" s="1" t="s">
        <v>83</v>
      </c>
      <c r="H4695" s="1" t="s">
        <v>135</v>
      </c>
      <c r="I4695">
        <v>0</v>
      </c>
      <c r="J4695">
        <v>521</v>
      </c>
      <c r="K4695">
        <v>564</v>
      </c>
      <c r="L4695">
        <v>0</v>
      </c>
      <c r="M4695">
        <v>0</v>
      </c>
      <c r="N4695">
        <v>0</v>
      </c>
      <c r="O4695">
        <v>0</v>
      </c>
    </row>
    <row r="4696" spans="1:15">
      <c r="A4696">
        <v>50399011</v>
      </c>
      <c r="B4696">
        <v>5</v>
      </c>
      <c r="C4696" s="1" t="s">
        <v>33</v>
      </c>
      <c r="D4696">
        <v>3</v>
      </c>
      <c r="E4696" s="1" t="s">
        <v>97</v>
      </c>
      <c r="F4696" s="1" t="s">
        <v>110</v>
      </c>
      <c r="G4696" s="1" t="s">
        <v>83</v>
      </c>
      <c r="H4696" s="1" t="s">
        <v>132</v>
      </c>
      <c r="I4696">
        <v>1</v>
      </c>
      <c r="J4696">
        <v>521</v>
      </c>
      <c r="K4696">
        <v>564</v>
      </c>
      <c r="L4696">
        <v>0</v>
      </c>
      <c r="M4696">
        <v>0</v>
      </c>
      <c r="N4696">
        <v>0</v>
      </c>
      <c r="O4696">
        <v>0</v>
      </c>
    </row>
    <row r="4697" spans="1:15">
      <c r="A4697">
        <v>50399011</v>
      </c>
      <c r="B4697">
        <v>5</v>
      </c>
      <c r="C4697" s="1" t="s">
        <v>33</v>
      </c>
      <c r="D4697">
        <v>3</v>
      </c>
      <c r="E4697" s="1" t="s">
        <v>97</v>
      </c>
      <c r="F4697" s="1" t="s">
        <v>110</v>
      </c>
      <c r="G4697" s="1" t="s">
        <v>83</v>
      </c>
      <c r="H4697" s="1" t="s">
        <v>133</v>
      </c>
      <c r="I4697">
        <v>1</v>
      </c>
      <c r="J4697">
        <v>521</v>
      </c>
      <c r="K4697">
        <v>564</v>
      </c>
      <c r="L4697">
        <v>0</v>
      </c>
      <c r="M4697">
        <v>0</v>
      </c>
      <c r="N4697">
        <v>0</v>
      </c>
      <c r="O4697">
        <v>0</v>
      </c>
    </row>
    <row r="4698" spans="1:15">
      <c r="A4698">
        <v>50399011</v>
      </c>
      <c r="B4698">
        <v>5</v>
      </c>
      <c r="C4698" s="1" t="s">
        <v>33</v>
      </c>
      <c r="D4698">
        <v>3</v>
      </c>
      <c r="E4698" s="1" t="s">
        <v>97</v>
      </c>
      <c r="F4698" s="1" t="s">
        <v>110</v>
      </c>
      <c r="G4698" s="1" t="s">
        <v>83</v>
      </c>
      <c r="H4698" s="1" t="s">
        <v>134</v>
      </c>
      <c r="I4698">
        <v>1</v>
      </c>
      <c r="J4698">
        <v>521</v>
      </c>
      <c r="K4698">
        <v>564</v>
      </c>
      <c r="L4698">
        <v>0</v>
      </c>
      <c r="M4698">
        <v>0</v>
      </c>
      <c r="N4698">
        <v>0</v>
      </c>
      <c r="O4698">
        <v>0</v>
      </c>
    </row>
    <row r="4699" spans="1:15">
      <c r="A4699">
        <v>50399011</v>
      </c>
      <c r="B4699">
        <v>5</v>
      </c>
      <c r="C4699" s="1" t="s">
        <v>33</v>
      </c>
      <c r="D4699">
        <v>3</v>
      </c>
      <c r="E4699" s="1" t="s">
        <v>97</v>
      </c>
      <c r="F4699" s="1" t="s">
        <v>110</v>
      </c>
      <c r="G4699" s="1" t="s">
        <v>83</v>
      </c>
      <c r="H4699" s="1" t="s">
        <v>135</v>
      </c>
      <c r="I4699">
        <v>1</v>
      </c>
      <c r="J4699">
        <v>521</v>
      </c>
      <c r="K4699">
        <v>564</v>
      </c>
      <c r="L4699">
        <v>0</v>
      </c>
      <c r="M4699">
        <v>0</v>
      </c>
      <c r="N4699">
        <v>0</v>
      </c>
      <c r="O4699">
        <v>0</v>
      </c>
    </row>
    <row r="4700" spans="1:15">
      <c r="A4700">
        <v>50399012</v>
      </c>
      <c r="B4700">
        <v>5</v>
      </c>
      <c r="C4700" s="1" t="s">
        <v>33</v>
      </c>
      <c r="D4700">
        <v>3</v>
      </c>
      <c r="E4700" s="1" t="s">
        <v>97</v>
      </c>
      <c r="F4700" s="1" t="s">
        <v>110</v>
      </c>
      <c r="G4700" s="1" t="s">
        <v>83</v>
      </c>
      <c r="H4700" s="1" t="s">
        <v>132</v>
      </c>
      <c r="I4700">
        <v>0</v>
      </c>
      <c r="J4700">
        <v>573</v>
      </c>
      <c r="K4700">
        <v>620</v>
      </c>
      <c r="L4700">
        <v>211</v>
      </c>
      <c r="M4700">
        <v>211</v>
      </c>
      <c r="N4700">
        <v>8.0399999999999999E-2</v>
      </c>
      <c r="O4700">
        <v>48927</v>
      </c>
    </row>
    <row r="4701" spans="1:15">
      <c r="A4701">
        <v>50399012</v>
      </c>
      <c r="B4701">
        <v>5</v>
      </c>
      <c r="C4701" s="1" t="s">
        <v>33</v>
      </c>
      <c r="D4701">
        <v>3</v>
      </c>
      <c r="E4701" s="1" t="s">
        <v>97</v>
      </c>
      <c r="F4701" s="1" t="s">
        <v>110</v>
      </c>
      <c r="G4701" s="1" t="s">
        <v>83</v>
      </c>
      <c r="H4701" s="1" t="s">
        <v>133</v>
      </c>
      <c r="I4701">
        <v>0</v>
      </c>
      <c r="J4701">
        <v>573</v>
      </c>
      <c r="K4701">
        <v>620</v>
      </c>
      <c r="L4701">
        <v>192</v>
      </c>
      <c r="M4701">
        <v>192</v>
      </c>
      <c r="N4701">
        <v>5.0500000000000003E-2</v>
      </c>
      <c r="O4701">
        <v>45298</v>
      </c>
    </row>
    <row r="4702" spans="1:15">
      <c r="A4702">
        <v>50399012</v>
      </c>
      <c r="B4702">
        <v>5</v>
      </c>
      <c r="C4702" s="1" t="s">
        <v>33</v>
      </c>
      <c r="D4702">
        <v>3</v>
      </c>
      <c r="E4702" s="1" t="s">
        <v>97</v>
      </c>
      <c r="F4702" s="1" t="s">
        <v>110</v>
      </c>
      <c r="G4702" s="1" t="s">
        <v>83</v>
      </c>
      <c r="H4702" s="1" t="s">
        <v>134</v>
      </c>
      <c r="I4702">
        <v>0</v>
      </c>
      <c r="J4702">
        <v>573</v>
      </c>
      <c r="K4702">
        <v>620</v>
      </c>
      <c r="L4702">
        <v>0</v>
      </c>
      <c r="M4702">
        <v>81</v>
      </c>
      <c r="N4702">
        <v>0</v>
      </c>
      <c r="O4702">
        <v>3298</v>
      </c>
    </row>
    <row r="4703" spans="1:15">
      <c r="A4703">
        <v>50399012</v>
      </c>
      <c r="B4703">
        <v>5</v>
      </c>
      <c r="C4703" s="1" t="s">
        <v>33</v>
      </c>
      <c r="D4703">
        <v>3</v>
      </c>
      <c r="E4703" s="1" t="s">
        <v>97</v>
      </c>
      <c r="F4703" s="1" t="s">
        <v>110</v>
      </c>
      <c r="G4703" s="1" t="s">
        <v>83</v>
      </c>
      <c r="H4703" s="1" t="s">
        <v>135</v>
      </c>
      <c r="I4703">
        <v>0</v>
      </c>
      <c r="J4703">
        <v>573</v>
      </c>
      <c r="K4703">
        <v>620</v>
      </c>
      <c r="L4703">
        <v>0</v>
      </c>
      <c r="M4703">
        <v>0</v>
      </c>
      <c r="N4703">
        <v>0</v>
      </c>
      <c r="O4703">
        <v>0</v>
      </c>
    </row>
    <row r="4704" spans="1:15">
      <c r="A4704">
        <v>50399012</v>
      </c>
      <c r="B4704">
        <v>5</v>
      </c>
      <c r="C4704" s="1" t="s">
        <v>33</v>
      </c>
      <c r="D4704">
        <v>3</v>
      </c>
      <c r="E4704" s="1" t="s">
        <v>97</v>
      </c>
      <c r="F4704" s="1" t="s">
        <v>110</v>
      </c>
      <c r="G4704" s="1" t="s">
        <v>83</v>
      </c>
      <c r="H4704" s="1" t="s">
        <v>132</v>
      </c>
      <c r="I4704">
        <v>1</v>
      </c>
      <c r="J4704">
        <v>573</v>
      </c>
      <c r="K4704">
        <v>620</v>
      </c>
      <c r="L4704">
        <v>0</v>
      </c>
      <c r="M4704">
        <v>0</v>
      </c>
      <c r="N4704">
        <v>0</v>
      </c>
      <c r="O4704">
        <v>0</v>
      </c>
    </row>
    <row r="4705" spans="1:15">
      <c r="A4705">
        <v>50399012</v>
      </c>
      <c r="B4705">
        <v>5</v>
      </c>
      <c r="C4705" s="1" t="s">
        <v>33</v>
      </c>
      <c r="D4705">
        <v>3</v>
      </c>
      <c r="E4705" s="1" t="s">
        <v>97</v>
      </c>
      <c r="F4705" s="1" t="s">
        <v>110</v>
      </c>
      <c r="G4705" s="1" t="s">
        <v>83</v>
      </c>
      <c r="H4705" s="1" t="s">
        <v>133</v>
      </c>
      <c r="I4705">
        <v>1</v>
      </c>
      <c r="J4705">
        <v>573</v>
      </c>
      <c r="K4705">
        <v>620</v>
      </c>
      <c r="L4705">
        <v>0</v>
      </c>
      <c r="M4705">
        <v>0</v>
      </c>
      <c r="N4705">
        <v>0</v>
      </c>
      <c r="O4705">
        <v>0</v>
      </c>
    </row>
    <row r="4706" spans="1:15">
      <c r="A4706">
        <v>50399012</v>
      </c>
      <c r="B4706">
        <v>5</v>
      </c>
      <c r="C4706" s="1" t="s">
        <v>33</v>
      </c>
      <c r="D4706">
        <v>3</v>
      </c>
      <c r="E4706" s="1" t="s">
        <v>97</v>
      </c>
      <c r="F4706" s="1" t="s">
        <v>110</v>
      </c>
      <c r="G4706" s="1" t="s">
        <v>83</v>
      </c>
      <c r="H4706" s="1" t="s">
        <v>134</v>
      </c>
      <c r="I4706">
        <v>1</v>
      </c>
      <c r="J4706">
        <v>573</v>
      </c>
      <c r="K4706">
        <v>620</v>
      </c>
      <c r="L4706">
        <v>0</v>
      </c>
      <c r="M4706">
        <v>0</v>
      </c>
      <c r="N4706">
        <v>0</v>
      </c>
      <c r="O4706">
        <v>0</v>
      </c>
    </row>
    <row r="4707" spans="1:15">
      <c r="A4707">
        <v>50399012</v>
      </c>
      <c r="B4707">
        <v>5</v>
      </c>
      <c r="C4707" s="1" t="s">
        <v>33</v>
      </c>
      <c r="D4707">
        <v>3</v>
      </c>
      <c r="E4707" s="1" t="s">
        <v>97</v>
      </c>
      <c r="F4707" s="1" t="s">
        <v>110</v>
      </c>
      <c r="G4707" s="1" t="s">
        <v>83</v>
      </c>
      <c r="H4707" s="1" t="s">
        <v>135</v>
      </c>
      <c r="I4707">
        <v>1</v>
      </c>
      <c r="J4707">
        <v>573</v>
      </c>
      <c r="K4707">
        <v>620</v>
      </c>
      <c r="L4707">
        <v>0</v>
      </c>
      <c r="M4707">
        <v>0</v>
      </c>
      <c r="N4707">
        <v>0</v>
      </c>
      <c r="O4707">
        <v>0</v>
      </c>
    </row>
    <row r="4708" spans="1:15">
      <c r="A4708">
        <v>50399013</v>
      </c>
      <c r="B4708">
        <v>5</v>
      </c>
      <c r="C4708" s="1" t="s">
        <v>33</v>
      </c>
      <c r="D4708">
        <v>3</v>
      </c>
      <c r="E4708" s="1" t="s">
        <v>97</v>
      </c>
      <c r="F4708" s="1" t="s">
        <v>110</v>
      </c>
      <c r="G4708" s="1" t="s">
        <v>83</v>
      </c>
      <c r="H4708" s="1" t="s">
        <v>132</v>
      </c>
      <c r="I4708">
        <v>0</v>
      </c>
      <c r="J4708">
        <v>837</v>
      </c>
      <c r="K4708">
        <v>907</v>
      </c>
      <c r="L4708">
        <v>308</v>
      </c>
      <c r="M4708">
        <v>308</v>
      </c>
      <c r="N4708">
        <v>0.1176</v>
      </c>
      <c r="O4708">
        <v>64870</v>
      </c>
    </row>
    <row r="4709" spans="1:15">
      <c r="A4709">
        <v>50399013</v>
      </c>
      <c r="B4709">
        <v>5</v>
      </c>
      <c r="C4709" s="1" t="s">
        <v>33</v>
      </c>
      <c r="D4709">
        <v>3</v>
      </c>
      <c r="E4709" s="1" t="s">
        <v>97</v>
      </c>
      <c r="F4709" s="1" t="s">
        <v>110</v>
      </c>
      <c r="G4709" s="1" t="s">
        <v>83</v>
      </c>
      <c r="H4709" s="1" t="s">
        <v>133</v>
      </c>
      <c r="I4709">
        <v>0</v>
      </c>
      <c r="J4709">
        <v>837</v>
      </c>
      <c r="K4709">
        <v>907</v>
      </c>
      <c r="L4709">
        <v>281</v>
      </c>
      <c r="M4709">
        <v>281</v>
      </c>
      <c r="N4709">
        <v>7.3800000000000004E-2</v>
      </c>
      <c r="O4709">
        <v>60058</v>
      </c>
    </row>
    <row r="4710" spans="1:15">
      <c r="A4710">
        <v>50399013</v>
      </c>
      <c r="B4710">
        <v>5</v>
      </c>
      <c r="C4710" s="1" t="s">
        <v>33</v>
      </c>
      <c r="D4710">
        <v>3</v>
      </c>
      <c r="E4710" s="1" t="s">
        <v>97</v>
      </c>
      <c r="F4710" s="1" t="s">
        <v>110</v>
      </c>
      <c r="G4710" s="1" t="s">
        <v>83</v>
      </c>
      <c r="H4710" s="1" t="s">
        <v>134</v>
      </c>
      <c r="I4710">
        <v>0</v>
      </c>
      <c r="J4710">
        <v>837</v>
      </c>
      <c r="K4710">
        <v>907</v>
      </c>
      <c r="L4710">
        <v>0</v>
      </c>
      <c r="M4710">
        <v>118</v>
      </c>
      <c r="N4710">
        <v>0</v>
      </c>
      <c r="O4710">
        <v>4372</v>
      </c>
    </row>
    <row r="4711" spans="1:15">
      <c r="A4711">
        <v>50399013</v>
      </c>
      <c r="B4711">
        <v>5</v>
      </c>
      <c r="C4711" s="1" t="s">
        <v>33</v>
      </c>
      <c r="D4711">
        <v>3</v>
      </c>
      <c r="E4711" s="1" t="s">
        <v>97</v>
      </c>
      <c r="F4711" s="1" t="s">
        <v>110</v>
      </c>
      <c r="G4711" s="1" t="s">
        <v>83</v>
      </c>
      <c r="H4711" s="1" t="s">
        <v>135</v>
      </c>
      <c r="I4711">
        <v>0</v>
      </c>
      <c r="J4711">
        <v>837</v>
      </c>
      <c r="K4711">
        <v>907</v>
      </c>
      <c r="L4711">
        <v>0</v>
      </c>
      <c r="M4711">
        <v>0</v>
      </c>
      <c r="N4711">
        <v>0</v>
      </c>
      <c r="O4711">
        <v>0</v>
      </c>
    </row>
    <row r="4712" spans="1:15">
      <c r="A4712">
        <v>50399013</v>
      </c>
      <c r="B4712">
        <v>5</v>
      </c>
      <c r="C4712" s="1" t="s">
        <v>33</v>
      </c>
      <c r="D4712">
        <v>3</v>
      </c>
      <c r="E4712" s="1" t="s">
        <v>97</v>
      </c>
      <c r="F4712" s="1" t="s">
        <v>110</v>
      </c>
      <c r="G4712" s="1" t="s">
        <v>83</v>
      </c>
      <c r="H4712" s="1" t="s">
        <v>132</v>
      </c>
      <c r="I4712">
        <v>1</v>
      </c>
      <c r="J4712">
        <v>837</v>
      </c>
      <c r="K4712">
        <v>907</v>
      </c>
      <c r="L4712">
        <v>0</v>
      </c>
      <c r="M4712">
        <v>0</v>
      </c>
      <c r="N4712">
        <v>0</v>
      </c>
      <c r="O4712">
        <v>0</v>
      </c>
    </row>
    <row r="4713" spans="1:15">
      <c r="A4713">
        <v>50399013</v>
      </c>
      <c r="B4713">
        <v>5</v>
      </c>
      <c r="C4713" s="1" t="s">
        <v>33</v>
      </c>
      <c r="D4713">
        <v>3</v>
      </c>
      <c r="E4713" s="1" t="s">
        <v>97</v>
      </c>
      <c r="F4713" s="1" t="s">
        <v>110</v>
      </c>
      <c r="G4713" s="1" t="s">
        <v>83</v>
      </c>
      <c r="H4713" s="1" t="s">
        <v>133</v>
      </c>
      <c r="I4713">
        <v>1</v>
      </c>
      <c r="J4713">
        <v>837</v>
      </c>
      <c r="K4713">
        <v>907</v>
      </c>
      <c r="L4713">
        <v>0</v>
      </c>
      <c r="M4713">
        <v>0</v>
      </c>
      <c r="N4713">
        <v>0</v>
      </c>
      <c r="O4713">
        <v>0</v>
      </c>
    </row>
    <row r="4714" spans="1:15">
      <c r="A4714">
        <v>50399013</v>
      </c>
      <c r="B4714">
        <v>5</v>
      </c>
      <c r="C4714" s="1" t="s">
        <v>33</v>
      </c>
      <c r="D4714">
        <v>3</v>
      </c>
      <c r="E4714" s="1" t="s">
        <v>97</v>
      </c>
      <c r="F4714" s="1" t="s">
        <v>110</v>
      </c>
      <c r="G4714" s="1" t="s">
        <v>83</v>
      </c>
      <c r="H4714" s="1" t="s">
        <v>134</v>
      </c>
      <c r="I4714">
        <v>1</v>
      </c>
      <c r="J4714">
        <v>837</v>
      </c>
      <c r="K4714">
        <v>907</v>
      </c>
      <c r="L4714">
        <v>0</v>
      </c>
      <c r="M4714">
        <v>0</v>
      </c>
      <c r="N4714">
        <v>0</v>
      </c>
      <c r="O4714">
        <v>0</v>
      </c>
    </row>
    <row r="4715" spans="1:15">
      <c r="A4715">
        <v>50399013</v>
      </c>
      <c r="B4715">
        <v>5</v>
      </c>
      <c r="C4715" s="1" t="s">
        <v>33</v>
      </c>
      <c r="D4715">
        <v>3</v>
      </c>
      <c r="E4715" s="1" t="s">
        <v>97</v>
      </c>
      <c r="F4715" s="1" t="s">
        <v>110</v>
      </c>
      <c r="G4715" s="1" t="s">
        <v>83</v>
      </c>
      <c r="H4715" s="1" t="s">
        <v>135</v>
      </c>
      <c r="I4715">
        <v>1</v>
      </c>
      <c r="J4715">
        <v>837</v>
      </c>
      <c r="K4715">
        <v>907</v>
      </c>
      <c r="L4715">
        <v>0</v>
      </c>
      <c r="M4715">
        <v>0</v>
      </c>
      <c r="N4715">
        <v>0</v>
      </c>
      <c r="O4715">
        <v>0</v>
      </c>
    </row>
    <row r="4716" spans="1:15">
      <c r="A4716">
        <v>50399014</v>
      </c>
      <c r="B4716">
        <v>5</v>
      </c>
      <c r="C4716" s="1" t="s">
        <v>33</v>
      </c>
      <c r="D4716">
        <v>3</v>
      </c>
      <c r="E4716" s="1" t="s">
        <v>97</v>
      </c>
      <c r="F4716" s="1" t="s">
        <v>110</v>
      </c>
      <c r="G4716" s="1" t="s">
        <v>83</v>
      </c>
      <c r="H4716" s="1" t="s">
        <v>132</v>
      </c>
      <c r="I4716">
        <v>0</v>
      </c>
      <c r="J4716">
        <v>791</v>
      </c>
      <c r="K4716">
        <v>857</v>
      </c>
      <c r="L4716">
        <v>291</v>
      </c>
      <c r="M4716">
        <v>291</v>
      </c>
      <c r="N4716">
        <v>0.1111</v>
      </c>
      <c r="O4716">
        <v>63220</v>
      </c>
    </row>
    <row r="4717" spans="1:15">
      <c r="A4717">
        <v>50399014</v>
      </c>
      <c r="B4717">
        <v>5</v>
      </c>
      <c r="C4717" s="1" t="s">
        <v>33</v>
      </c>
      <c r="D4717">
        <v>3</v>
      </c>
      <c r="E4717" s="1" t="s">
        <v>97</v>
      </c>
      <c r="F4717" s="1" t="s">
        <v>110</v>
      </c>
      <c r="G4717" s="1" t="s">
        <v>83</v>
      </c>
      <c r="H4717" s="1" t="s">
        <v>133</v>
      </c>
      <c r="I4717">
        <v>0</v>
      </c>
      <c r="J4717">
        <v>791</v>
      </c>
      <c r="K4717">
        <v>857</v>
      </c>
      <c r="L4717">
        <v>266</v>
      </c>
      <c r="M4717">
        <v>266</v>
      </c>
      <c r="N4717">
        <v>6.9699999999999998E-2</v>
      </c>
      <c r="O4717">
        <v>58531</v>
      </c>
    </row>
    <row r="4718" spans="1:15">
      <c r="A4718">
        <v>50399014</v>
      </c>
      <c r="B4718">
        <v>5</v>
      </c>
      <c r="C4718" s="1" t="s">
        <v>33</v>
      </c>
      <c r="D4718">
        <v>3</v>
      </c>
      <c r="E4718" s="1" t="s">
        <v>97</v>
      </c>
      <c r="F4718" s="1" t="s">
        <v>110</v>
      </c>
      <c r="G4718" s="1" t="s">
        <v>83</v>
      </c>
      <c r="H4718" s="1" t="s">
        <v>134</v>
      </c>
      <c r="I4718">
        <v>0</v>
      </c>
      <c r="J4718">
        <v>791</v>
      </c>
      <c r="K4718">
        <v>857</v>
      </c>
      <c r="L4718">
        <v>0</v>
      </c>
      <c r="M4718">
        <v>111</v>
      </c>
      <c r="N4718">
        <v>0</v>
      </c>
      <c r="O4718">
        <v>4261</v>
      </c>
    </row>
    <row r="4719" spans="1:15">
      <c r="A4719">
        <v>50399014</v>
      </c>
      <c r="B4719">
        <v>5</v>
      </c>
      <c r="C4719" s="1" t="s">
        <v>33</v>
      </c>
      <c r="D4719">
        <v>3</v>
      </c>
      <c r="E4719" s="1" t="s">
        <v>97</v>
      </c>
      <c r="F4719" s="1" t="s">
        <v>110</v>
      </c>
      <c r="G4719" s="1" t="s">
        <v>83</v>
      </c>
      <c r="H4719" s="1" t="s">
        <v>135</v>
      </c>
      <c r="I4719">
        <v>0</v>
      </c>
      <c r="J4719">
        <v>791</v>
      </c>
      <c r="K4719">
        <v>857</v>
      </c>
      <c r="L4719">
        <v>0</v>
      </c>
      <c r="M4719">
        <v>0</v>
      </c>
      <c r="N4719">
        <v>0</v>
      </c>
      <c r="O4719">
        <v>0</v>
      </c>
    </row>
    <row r="4720" spans="1:15">
      <c r="A4720">
        <v>50399014</v>
      </c>
      <c r="B4720">
        <v>5</v>
      </c>
      <c r="C4720" s="1" t="s">
        <v>33</v>
      </c>
      <c r="D4720">
        <v>3</v>
      </c>
      <c r="E4720" s="1" t="s">
        <v>97</v>
      </c>
      <c r="F4720" s="1" t="s">
        <v>110</v>
      </c>
      <c r="G4720" s="1" t="s">
        <v>83</v>
      </c>
      <c r="H4720" s="1" t="s">
        <v>132</v>
      </c>
      <c r="I4720">
        <v>1</v>
      </c>
      <c r="J4720">
        <v>791</v>
      </c>
      <c r="K4720">
        <v>857</v>
      </c>
      <c r="L4720">
        <v>0</v>
      </c>
      <c r="M4720">
        <v>0</v>
      </c>
      <c r="N4720">
        <v>0</v>
      </c>
      <c r="O4720">
        <v>0</v>
      </c>
    </row>
    <row r="4721" spans="1:15">
      <c r="A4721">
        <v>50399014</v>
      </c>
      <c r="B4721">
        <v>5</v>
      </c>
      <c r="C4721" s="1" t="s">
        <v>33</v>
      </c>
      <c r="D4721">
        <v>3</v>
      </c>
      <c r="E4721" s="1" t="s">
        <v>97</v>
      </c>
      <c r="F4721" s="1" t="s">
        <v>110</v>
      </c>
      <c r="G4721" s="1" t="s">
        <v>83</v>
      </c>
      <c r="H4721" s="1" t="s">
        <v>133</v>
      </c>
      <c r="I4721">
        <v>1</v>
      </c>
      <c r="J4721">
        <v>791</v>
      </c>
      <c r="K4721">
        <v>857</v>
      </c>
      <c r="L4721">
        <v>0</v>
      </c>
      <c r="M4721">
        <v>0</v>
      </c>
      <c r="N4721">
        <v>0</v>
      </c>
      <c r="O4721">
        <v>0</v>
      </c>
    </row>
    <row r="4722" spans="1:15">
      <c r="A4722">
        <v>50399014</v>
      </c>
      <c r="B4722">
        <v>5</v>
      </c>
      <c r="C4722" s="1" t="s">
        <v>33</v>
      </c>
      <c r="D4722">
        <v>3</v>
      </c>
      <c r="E4722" s="1" t="s">
        <v>97</v>
      </c>
      <c r="F4722" s="1" t="s">
        <v>110</v>
      </c>
      <c r="G4722" s="1" t="s">
        <v>83</v>
      </c>
      <c r="H4722" s="1" t="s">
        <v>134</v>
      </c>
      <c r="I4722">
        <v>1</v>
      </c>
      <c r="J4722">
        <v>791</v>
      </c>
      <c r="K4722">
        <v>857</v>
      </c>
      <c r="L4722">
        <v>0</v>
      </c>
      <c r="M4722">
        <v>0</v>
      </c>
      <c r="N4722">
        <v>0</v>
      </c>
      <c r="O4722">
        <v>0</v>
      </c>
    </row>
    <row r="4723" spans="1:15">
      <c r="A4723">
        <v>50399014</v>
      </c>
      <c r="B4723">
        <v>5</v>
      </c>
      <c r="C4723" s="1" t="s">
        <v>33</v>
      </c>
      <c r="D4723">
        <v>3</v>
      </c>
      <c r="E4723" s="1" t="s">
        <v>97</v>
      </c>
      <c r="F4723" s="1" t="s">
        <v>110</v>
      </c>
      <c r="G4723" s="1" t="s">
        <v>83</v>
      </c>
      <c r="H4723" s="1" t="s">
        <v>135</v>
      </c>
      <c r="I4723">
        <v>1</v>
      </c>
      <c r="J4723">
        <v>791</v>
      </c>
      <c r="K4723">
        <v>857</v>
      </c>
      <c r="L4723">
        <v>0</v>
      </c>
      <c r="M4723">
        <v>0</v>
      </c>
      <c r="N4723">
        <v>0</v>
      </c>
      <c r="O4723">
        <v>0</v>
      </c>
    </row>
    <row r="4724" spans="1:15">
      <c r="A4724">
        <v>50399015</v>
      </c>
      <c r="B4724">
        <v>5</v>
      </c>
      <c r="C4724" s="1" t="s">
        <v>33</v>
      </c>
      <c r="D4724">
        <v>3</v>
      </c>
      <c r="E4724" s="1" t="s">
        <v>97</v>
      </c>
      <c r="F4724" s="1" t="s">
        <v>110</v>
      </c>
      <c r="G4724" s="1" t="s">
        <v>83</v>
      </c>
      <c r="H4724" s="1" t="s">
        <v>132</v>
      </c>
      <c r="I4724">
        <v>0</v>
      </c>
      <c r="J4724">
        <v>693</v>
      </c>
      <c r="K4724">
        <v>751</v>
      </c>
      <c r="L4724">
        <v>255</v>
      </c>
      <c r="M4724">
        <v>255</v>
      </c>
      <c r="N4724">
        <v>9.7299999999999998E-2</v>
      </c>
      <c r="O4724">
        <v>57173</v>
      </c>
    </row>
    <row r="4725" spans="1:15">
      <c r="A4725">
        <v>50399015</v>
      </c>
      <c r="B4725">
        <v>5</v>
      </c>
      <c r="C4725" s="1" t="s">
        <v>33</v>
      </c>
      <c r="D4725">
        <v>3</v>
      </c>
      <c r="E4725" s="1" t="s">
        <v>97</v>
      </c>
      <c r="F4725" s="1" t="s">
        <v>110</v>
      </c>
      <c r="G4725" s="1" t="s">
        <v>83</v>
      </c>
      <c r="H4725" s="1" t="s">
        <v>133</v>
      </c>
      <c r="I4725">
        <v>0</v>
      </c>
      <c r="J4725">
        <v>693</v>
      </c>
      <c r="K4725">
        <v>751</v>
      </c>
      <c r="L4725">
        <v>233</v>
      </c>
      <c r="M4725">
        <v>233</v>
      </c>
      <c r="N4725">
        <v>6.1100000000000002E-2</v>
      </c>
      <c r="O4725">
        <v>52932</v>
      </c>
    </row>
    <row r="4726" spans="1:15">
      <c r="A4726">
        <v>50399015</v>
      </c>
      <c r="B4726">
        <v>5</v>
      </c>
      <c r="C4726" s="1" t="s">
        <v>33</v>
      </c>
      <c r="D4726">
        <v>3</v>
      </c>
      <c r="E4726" s="1" t="s">
        <v>97</v>
      </c>
      <c r="F4726" s="1" t="s">
        <v>110</v>
      </c>
      <c r="G4726" s="1" t="s">
        <v>83</v>
      </c>
      <c r="H4726" s="1" t="s">
        <v>134</v>
      </c>
      <c r="I4726">
        <v>0</v>
      </c>
      <c r="J4726">
        <v>693</v>
      </c>
      <c r="K4726">
        <v>751</v>
      </c>
      <c r="L4726">
        <v>0</v>
      </c>
      <c r="M4726">
        <v>98</v>
      </c>
      <c r="N4726">
        <v>0</v>
      </c>
      <c r="O4726">
        <v>3853</v>
      </c>
    </row>
    <row r="4727" spans="1:15">
      <c r="A4727">
        <v>50399015</v>
      </c>
      <c r="B4727">
        <v>5</v>
      </c>
      <c r="C4727" s="1" t="s">
        <v>33</v>
      </c>
      <c r="D4727">
        <v>3</v>
      </c>
      <c r="E4727" s="1" t="s">
        <v>97</v>
      </c>
      <c r="F4727" s="1" t="s">
        <v>110</v>
      </c>
      <c r="G4727" s="1" t="s">
        <v>83</v>
      </c>
      <c r="H4727" s="1" t="s">
        <v>135</v>
      </c>
      <c r="I4727">
        <v>0</v>
      </c>
      <c r="J4727">
        <v>693</v>
      </c>
      <c r="K4727">
        <v>751</v>
      </c>
      <c r="L4727">
        <v>0</v>
      </c>
      <c r="M4727">
        <v>0</v>
      </c>
      <c r="N4727">
        <v>0</v>
      </c>
      <c r="O4727">
        <v>0</v>
      </c>
    </row>
    <row r="4728" spans="1:15">
      <c r="A4728">
        <v>50399015</v>
      </c>
      <c r="B4728">
        <v>5</v>
      </c>
      <c r="C4728" s="1" t="s">
        <v>33</v>
      </c>
      <c r="D4728">
        <v>3</v>
      </c>
      <c r="E4728" s="1" t="s">
        <v>97</v>
      </c>
      <c r="F4728" s="1" t="s">
        <v>110</v>
      </c>
      <c r="G4728" s="1" t="s">
        <v>83</v>
      </c>
      <c r="H4728" s="1" t="s">
        <v>132</v>
      </c>
      <c r="I4728">
        <v>1</v>
      </c>
      <c r="J4728">
        <v>693</v>
      </c>
      <c r="K4728">
        <v>751</v>
      </c>
      <c r="L4728">
        <v>0</v>
      </c>
      <c r="M4728">
        <v>0</v>
      </c>
      <c r="N4728">
        <v>0</v>
      </c>
      <c r="O4728">
        <v>0</v>
      </c>
    </row>
    <row r="4729" spans="1:15">
      <c r="A4729">
        <v>50399015</v>
      </c>
      <c r="B4729">
        <v>5</v>
      </c>
      <c r="C4729" s="1" t="s">
        <v>33</v>
      </c>
      <c r="D4729">
        <v>3</v>
      </c>
      <c r="E4729" s="1" t="s">
        <v>97</v>
      </c>
      <c r="F4729" s="1" t="s">
        <v>110</v>
      </c>
      <c r="G4729" s="1" t="s">
        <v>83</v>
      </c>
      <c r="H4729" s="1" t="s">
        <v>133</v>
      </c>
      <c r="I4729">
        <v>1</v>
      </c>
      <c r="J4729">
        <v>693</v>
      </c>
      <c r="K4729">
        <v>751</v>
      </c>
      <c r="L4729">
        <v>0</v>
      </c>
      <c r="M4729">
        <v>0</v>
      </c>
      <c r="N4729">
        <v>0</v>
      </c>
      <c r="O4729">
        <v>0</v>
      </c>
    </row>
    <row r="4730" spans="1:15">
      <c r="A4730">
        <v>50399015</v>
      </c>
      <c r="B4730">
        <v>5</v>
      </c>
      <c r="C4730" s="1" t="s">
        <v>33</v>
      </c>
      <c r="D4730">
        <v>3</v>
      </c>
      <c r="E4730" s="1" t="s">
        <v>97</v>
      </c>
      <c r="F4730" s="1" t="s">
        <v>110</v>
      </c>
      <c r="G4730" s="1" t="s">
        <v>83</v>
      </c>
      <c r="H4730" s="1" t="s">
        <v>134</v>
      </c>
      <c r="I4730">
        <v>1</v>
      </c>
      <c r="J4730">
        <v>693</v>
      </c>
      <c r="K4730">
        <v>751</v>
      </c>
      <c r="L4730">
        <v>0</v>
      </c>
      <c r="M4730">
        <v>0</v>
      </c>
      <c r="N4730">
        <v>0</v>
      </c>
      <c r="O4730">
        <v>0</v>
      </c>
    </row>
    <row r="4731" spans="1:15">
      <c r="A4731">
        <v>50399015</v>
      </c>
      <c r="B4731">
        <v>5</v>
      </c>
      <c r="C4731" s="1" t="s">
        <v>33</v>
      </c>
      <c r="D4731">
        <v>3</v>
      </c>
      <c r="E4731" s="1" t="s">
        <v>97</v>
      </c>
      <c r="F4731" s="1" t="s">
        <v>110</v>
      </c>
      <c r="G4731" s="1" t="s">
        <v>83</v>
      </c>
      <c r="H4731" s="1" t="s">
        <v>135</v>
      </c>
      <c r="I4731">
        <v>1</v>
      </c>
      <c r="J4731">
        <v>693</v>
      </c>
      <c r="K4731">
        <v>751</v>
      </c>
      <c r="L4731">
        <v>0</v>
      </c>
      <c r="M4731">
        <v>0</v>
      </c>
      <c r="N4731">
        <v>0</v>
      </c>
      <c r="O4731">
        <v>0</v>
      </c>
    </row>
    <row r="4732" spans="1:15">
      <c r="A4732">
        <v>50399016</v>
      </c>
      <c r="B4732">
        <v>5</v>
      </c>
      <c r="C4732" s="1" t="s">
        <v>33</v>
      </c>
      <c r="D4732">
        <v>3</v>
      </c>
      <c r="E4732" s="1" t="s">
        <v>97</v>
      </c>
      <c r="F4732" s="1" t="s">
        <v>110</v>
      </c>
      <c r="G4732" s="1" t="s">
        <v>83</v>
      </c>
      <c r="H4732" s="1" t="s">
        <v>132</v>
      </c>
      <c r="I4732">
        <v>0</v>
      </c>
      <c r="J4732">
        <v>806</v>
      </c>
      <c r="K4732">
        <v>873</v>
      </c>
      <c r="L4732">
        <v>297</v>
      </c>
      <c r="M4732">
        <v>297</v>
      </c>
      <c r="N4732">
        <v>0.1132</v>
      </c>
      <c r="O4732">
        <v>64870</v>
      </c>
    </row>
    <row r="4733" spans="1:15">
      <c r="A4733">
        <v>50399016</v>
      </c>
      <c r="B4733">
        <v>5</v>
      </c>
      <c r="C4733" s="1" t="s">
        <v>33</v>
      </c>
      <c r="D4733">
        <v>3</v>
      </c>
      <c r="E4733" s="1" t="s">
        <v>97</v>
      </c>
      <c r="F4733" s="1" t="s">
        <v>110</v>
      </c>
      <c r="G4733" s="1" t="s">
        <v>83</v>
      </c>
      <c r="H4733" s="1" t="s">
        <v>133</v>
      </c>
      <c r="I4733">
        <v>0</v>
      </c>
      <c r="J4733">
        <v>806</v>
      </c>
      <c r="K4733">
        <v>873</v>
      </c>
      <c r="L4733">
        <v>271</v>
      </c>
      <c r="M4733">
        <v>271</v>
      </c>
      <c r="N4733">
        <v>7.0999999999999994E-2</v>
      </c>
      <c r="O4733">
        <v>60058</v>
      </c>
    </row>
    <row r="4734" spans="1:15">
      <c r="A4734">
        <v>50399016</v>
      </c>
      <c r="B4734">
        <v>5</v>
      </c>
      <c r="C4734" s="1" t="s">
        <v>33</v>
      </c>
      <c r="D4734">
        <v>3</v>
      </c>
      <c r="E4734" s="1" t="s">
        <v>97</v>
      </c>
      <c r="F4734" s="1" t="s">
        <v>110</v>
      </c>
      <c r="G4734" s="1" t="s">
        <v>83</v>
      </c>
      <c r="H4734" s="1" t="s">
        <v>134</v>
      </c>
      <c r="I4734">
        <v>0</v>
      </c>
      <c r="J4734">
        <v>806</v>
      </c>
      <c r="K4734">
        <v>873</v>
      </c>
      <c r="L4734">
        <v>0</v>
      </c>
      <c r="M4734">
        <v>113</v>
      </c>
      <c r="N4734">
        <v>0</v>
      </c>
      <c r="O4734">
        <v>4372</v>
      </c>
    </row>
    <row r="4735" spans="1:15">
      <c r="A4735">
        <v>50399016</v>
      </c>
      <c r="B4735">
        <v>5</v>
      </c>
      <c r="C4735" s="1" t="s">
        <v>33</v>
      </c>
      <c r="D4735">
        <v>3</v>
      </c>
      <c r="E4735" s="1" t="s">
        <v>97</v>
      </c>
      <c r="F4735" s="1" t="s">
        <v>110</v>
      </c>
      <c r="G4735" s="1" t="s">
        <v>83</v>
      </c>
      <c r="H4735" s="1" t="s">
        <v>135</v>
      </c>
      <c r="I4735">
        <v>0</v>
      </c>
      <c r="J4735">
        <v>806</v>
      </c>
      <c r="K4735">
        <v>873</v>
      </c>
      <c r="L4735">
        <v>0</v>
      </c>
      <c r="M4735">
        <v>0</v>
      </c>
      <c r="N4735">
        <v>0</v>
      </c>
      <c r="O4735">
        <v>0</v>
      </c>
    </row>
    <row r="4736" spans="1:15">
      <c r="A4736">
        <v>50399016</v>
      </c>
      <c r="B4736">
        <v>5</v>
      </c>
      <c r="C4736" s="1" t="s">
        <v>33</v>
      </c>
      <c r="D4736">
        <v>3</v>
      </c>
      <c r="E4736" s="1" t="s">
        <v>97</v>
      </c>
      <c r="F4736" s="1" t="s">
        <v>110</v>
      </c>
      <c r="G4736" s="1" t="s">
        <v>83</v>
      </c>
      <c r="H4736" s="1" t="s">
        <v>132</v>
      </c>
      <c r="I4736">
        <v>1</v>
      </c>
      <c r="J4736">
        <v>806</v>
      </c>
      <c r="K4736">
        <v>873</v>
      </c>
      <c r="L4736">
        <v>0</v>
      </c>
      <c r="M4736">
        <v>0</v>
      </c>
      <c r="N4736">
        <v>0</v>
      </c>
      <c r="O4736">
        <v>0</v>
      </c>
    </row>
    <row r="4737" spans="1:15">
      <c r="A4737">
        <v>50399016</v>
      </c>
      <c r="B4737">
        <v>5</v>
      </c>
      <c r="C4737" s="1" t="s">
        <v>33</v>
      </c>
      <c r="D4737">
        <v>3</v>
      </c>
      <c r="E4737" s="1" t="s">
        <v>97</v>
      </c>
      <c r="F4737" s="1" t="s">
        <v>110</v>
      </c>
      <c r="G4737" s="1" t="s">
        <v>83</v>
      </c>
      <c r="H4737" s="1" t="s">
        <v>133</v>
      </c>
      <c r="I4737">
        <v>1</v>
      </c>
      <c r="J4737">
        <v>806</v>
      </c>
      <c r="K4737">
        <v>873</v>
      </c>
      <c r="L4737">
        <v>0</v>
      </c>
      <c r="M4737">
        <v>0</v>
      </c>
      <c r="N4737">
        <v>0</v>
      </c>
      <c r="O4737">
        <v>0</v>
      </c>
    </row>
    <row r="4738" spans="1:15">
      <c r="A4738">
        <v>50399016</v>
      </c>
      <c r="B4738">
        <v>5</v>
      </c>
      <c r="C4738" s="1" t="s">
        <v>33</v>
      </c>
      <c r="D4738">
        <v>3</v>
      </c>
      <c r="E4738" s="1" t="s">
        <v>97</v>
      </c>
      <c r="F4738" s="1" t="s">
        <v>110</v>
      </c>
      <c r="G4738" s="1" t="s">
        <v>83</v>
      </c>
      <c r="H4738" s="1" t="s">
        <v>134</v>
      </c>
      <c r="I4738">
        <v>1</v>
      </c>
      <c r="J4738">
        <v>806</v>
      </c>
      <c r="K4738">
        <v>873</v>
      </c>
      <c r="L4738">
        <v>0</v>
      </c>
      <c r="M4738">
        <v>0</v>
      </c>
      <c r="N4738">
        <v>0</v>
      </c>
      <c r="O4738">
        <v>0</v>
      </c>
    </row>
    <row r="4739" spans="1:15">
      <c r="A4739">
        <v>50399016</v>
      </c>
      <c r="B4739">
        <v>5</v>
      </c>
      <c r="C4739" s="1" t="s">
        <v>33</v>
      </c>
      <c r="D4739">
        <v>3</v>
      </c>
      <c r="E4739" s="1" t="s">
        <v>97</v>
      </c>
      <c r="F4739" s="1" t="s">
        <v>110</v>
      </c>
      <c r="G4739" s="1" t="s">
        <v>83</v>
      </c>
      <c r="H4739" s="1" t="s">
        <v>135</v>
      </c>
      <c r="I4739">
        <v>1</v>
      </c>
      <c r="J4739">
        <v>806</v>
      </c>
      <c r="K4739">
        <v>873</v>
      </c>
      <c r="L4739">
        <v>0</v>
      </c>
      <c r="M4739">
        <v>0</v>
      </c>
      <c r="N4739">
        <v>0</v>
      </c>
      <c r="O4739">
        <v>0</v>
      </c>
    </row>
    <row r="4740" spans="1:15">
      <c r="A4740">
        <v>50399017</v>
      </c>
      <c r="B4740">
        <v>5</v>
      </c>
      <c r="C4740" s="1" t="s">
        <v>33</v>
      </c>
      <c r="D4740">
        <v>3</v>
      </c>
      <c r="E4740" s="1" t="s">
        <v>97</v>
      </c>
      <c r="F4740" s="1" t="s">
        <v>109</v>
      </c>
      <c r="G4740" s="1" t="s">
        <v>83</v>
      </c>
      <c r="H4740" s="1" t="s">
        <v>132</v>
      </c>
      <c r="I4740">
        <v>0</v>
      </c>
      <c r="J4740">
        <v>590</v>
      </c>
      <c r="K4740">
        <v>639</v>
      </c>
      <c r="L4740">
        <v>166</v>
      </c>
      <c r="M4740">
        <v>166</v>
      </c>
      <c r="N4740">
        <v>6.2300000000000001E-2</v>
      </c>
      <c r="O4740">
        <v>67928</v>
      </c>
    </row>
    <row r="4741" spans="1:15">
      <c r="A4741">
        <v>50399017</v>
      </c>
      <c r="B4741">
        <v>5</v>
      </c>
      <c r="C4741" s="1" t="s">
        <v>33</v>
      </c>
      <c r="D4741">
        <v>3</v>
      </c>
      <c r="E4741" s="1" t="s">
        <v>97</v>
      </c>
      <c r="F4741" s="1" t="s">
        <v>109</v>
      </c>
      <c r="G4741" s="1" t="s">
        <v>83</v>
      </c>
      <c r="H4741" s="1" t="s">
        <v>133</v>
      </c>
      <c r="I4741">
        <v>0</v>
      </c>
      <c r="J4741">
        <v>590</v>
      </c>
      <c r="K4741">
        <v>639</v>
      </c>
      <c r="L4741">
        <v>141</v>
      </c>
      <c r="M4741">
        <v>141</v>
      </c>
      <c r="N4741">
        <v>1.5800000000000002E-2</v>
      </c>
      <c r="O4741">
        <v>77688</v>
      </c>
    </row>
    <row r="4742" spans="1:15">
      <c r="A4742">
        <v>50399017</v>
      </c>
      <c r="B4742">
        <v>5</v>
      </c>
      <c r="C4742" s="1" t="s">
        <v>33</v>
      </c>
      <c r="D4742">
        <v>3</v>
      </c>
      <c r="E4742" s="1" t="s">
        <v>97</v>
      </c>
      <c r="F4742" s="1" t="s">
        <v>109</v>
      </c>
      <c r="G4742" s="1" t="s">
        <v>83</v>
      </c>
      <c r="H4742" s="1" t="s">
        <v>134</v>
      </c>
      <c r="I4742">
        <v>0</v>
      </c>
      <c r="J4742">
        <v>590</v>
      </c>
      <c r="K4742">
        <v>639</v>
      </c>
      <c r="L4742">
        <v>0</v>
      </c>
      <c r="M4742">
        <v>0</v>
      </c>
      <c r="N4742">
        <v>0</v>
      </c>
      <c r="O4742">
        <v>0</v>
      </c>
    </row>
    <row r="4743" spans="1:15">
      <c r="A4743">
        <v>50399017</v>
      </c>
      <c r="B4743">
        <v>5</v>
      </c>
      <c r="C4743" s="1" t="s">
        <v>33</v>
      </c>
      <c r="D4743">
        <v>3</v>
      </c>
      <c r="E4743" s="1" t="s">
        <v>97</v>
      </c>
      <c r="F4743" s="1" t="s">
        <v>109</v>
      </c>
      <c r="G4743" s="1" t="s">
        <v>83</v>
      </c>
      <c r="H4743" s="1" t="s">
        <v>135</v>
      </c>
      <c r="I4743">
        <v>0</v>
      </c>
      <c r="J4743">
        <v>590</v>
      </c>
      <c r="K4743">
        <v>639</v>
      </c>
      <c r="L4743">
        <v>0</v>
      </c>
      <c r="M4743">
        <v>0</v>
      </c>
      <c r="N4743">
        <v>0</v>
      </c>
      <c r="O4743">
        <v>0</v>
      </c>
    </row>
    <row r="4744" spans="1:15">
      <c r="A4744">
        <v>50399017</v>
      </c>
      <c r="B4744">
        <v>5</v>
      </c>
      <c r="C4744" s="1" t="s">
        <v>33</v>
      </c>
      <c r="D4744">
        <v>3</v>
      </c>
      <c r="E4744" s="1" t="s">
        <v>97</v>
      </c>
      <c r="F4744" s="1" t="s">
        <v>109</v>
      </c>
      <c r="G4744" s="1" t="s">
        <v>83</v>
      </c>
      <c r="H4744" s="1" t="s">
        <v>132</v>
      </c>
      <c r="I4744">
        <v>1</v>
      </c>
      <c r="J4744">
        <v>590</v>
      </c>
      <c r="K4744">
        <v>639</v>
      </c>
      <c r="L4744">
        <v>0</v>
      </c>
      <c r="M4744">
        <v>0</v>
      </c>
      <c r="N4744">
        <v>0</v>
      </c>
      <c r="O4744">
        <v>0</v>
      </c>
    </row>
    <row r="4745" spans="1:15">
      <c r="A4745">
        <v>50399017</v>
      </c>
      <c r="B4745">
        <v>5</v>
      </c>
      <c r="C4745" s="1" t="s">
        <v>33</v>
      </c>
      <c r="D4745">
        <v>3</v>
      </c>
      <c r="E4745" s="1" t="s">
        <v>97</v>
      </c>
      <c r="F4745" s="1" t="s">
        <v>109</v>
      </c>
      <c r="G4745" s="1" t="s">
        <v>83</v>
      </c>
      <c r="H4745" s="1" t="s">
        <v>133</v>
      </c>
      <c r="I4745">
        <v>1</v>
      </c>
      <c r="J4745">
        <v>590</v>
      </c>
      <c r="K4745">
        <v>639</v>
      </c>
      <c r="L4745">
        <v>0</v>
      </c>
      <c r="M4745">
        <v>0</v>
      </c>
      <c r="N4745">
        <v>0</v>
      </c>
      <c r="O4745">
        <v>0</v>
      </c>
    </row>
    <row r="4746" spans="1:15">
      <c r="A4746">
        <v>50399017</v>
      </c>
      <c r="B4746">
        <v>5</v>
      </c>
      <c r="C4746" s="1" t="s">
        <v>33</v>
      </c>
      <c r="D4746">
        <v>3</v>
      </c>
      <c r="E4746" s="1" t="s">
        <v>97</v>
      </c>
      <c r="F4746" s="1" t="s">
        <v>109</v>
      </c>
      <c r="G4746" s="1" t="s">
        <v>83</v>
      </c>
      <c r="H4746" s="1" t="s">
        <v>134</v>
      </c>
      <c r="I4746">
        <v>1</v>
      </c>
      <c r="J4746">
        <v>590</v>
      </c>
      <c r="K4746">
        <v>639</v>
      </c>
      <c r="L4746">
        <v>0</v>
      </c>
      <c r="M4746">
        <v>0</v>
      </c>
      <c r="N4746">
        <v>0</v>
      </c>
      <c r="O4746">
        <v>0</v>
      </c>
    </row>
    <row r="4747" spans="1:15">
      <c r="A4747">
        <v>50399017</v>
      </c>
      <c r="B4747">
        <v>5</v>
      </c>
      <c r="C4747" s="1" t="s">
        <v>33</v>
      </c>
      <c r="D4747">
        <v>3</v>
      </c>
      <c r="E4747" s="1" t="s">
        <v>97</v>
      </c>
      <c r="F4747" s="1" t="s">
        <v>109</v>
      </c>
      <c r="G4747" s="1" t="s">
        <v>83</v>
      </c>
      <c r="H4747" s="1" t="s">
        <v>135</v>
      </c>
      <c r="I4747">
        <v>1</v>
      </c>
      <c r="J4747">
        <v>590</v>
      </c>
      <c r="K4747">
        <v>639</v>
      </c>
      <c r="L4747">
        <v>0</v>
      </c>
      <c r="M4747">
        <v>0</v>
      </c>
      <c r="N4747">
        <v>0</v>
      </c>
      <c r="O4747">
        <v>0</v>
      </c>
    </row>
    <row r="4748" spans="1:15">
      <c r="A4748">
        <v>50399018</v>
      </c>
      <c r="B4748">
        <v>5</v>
      </c>
      <c r="C4748" s="1" t="s">
        <v>33</v>
      </c>
      <c r="D4748">
        <v>3</v>
      </c>
      <c r="E4748" s="1" t="s">
        <v>97</v>
      </c>
      <c r="F4748" s="1" t="s">
        <v>109</v>
      </c>
      <c r="G4748" s="1" t="s">
        <v>83</v>
      </c>
      <c r="H4748" s="1" t="s">
        <v>132</v>
      </c>
      <c r="I4748">
        <v>0</v>
      </c>
      <c r="J4748">
        <v>903</v>
      </c>
      <c r="K4748">
        <v>978</v>
      </c>
      <c r="L4748">
        <v>254</v>
      </c>
      <c r="M4748">
        <v>254</v>
      </c>
      <c r="N4748">
        <v>9.5399999999999999E-2</v>
      </c>
      <c r="O4748">
        <v>88722</v>
      </c>
    </row>
    <row r="4749" spans="1:15">
      <c r="A4749">
        <v>50399018</v>
      </c>
      <c r="B4749">
        <v>5</v>
      </c>
      <c r="C4749" s="1" t="s">
        <v>33</v>
      </c>
      <c r="D4749">
        <v>3</v>
      </c>
      <c r="E4749" s="1" t="s">
        <v>97</v>
      </c>
      <c r="F4749" s="1" t="s">
        <v>109</v>
      </c>
      <c r="G4749" s="1" t="s">
        <v>83</v>
      </c>
      <c r="H4749" s="1" t="s">
        <v>133</v>
      </c>
      <c r="I4749">
        <v>0</v>
      </c>
      <c r="J4749">
        <v>903</v>
      </c>
      <c r="K4749">
        <v>978</v>
      </c>
      <c r="L4749">
        <v>215</v>
      </c>
      <c r="M4749">
        <v>215</v>
      </c>
      <c r="N4749">
        <v>2.4199999999999999E-2</v>
      </c>
      <c r="O4749">
        <v>101469</v>
      </c>
    </row>
    <row r="4750" spans="1:15">
      <c r="A4750">
        <v>50399018</v>
      </c>
      <c r="B4750">
        <v>5</v>
      </c>
      <c r="C4750" s="1" t="s">
        <v>33</v>
      </c>
      <c r="D4750">
        <v>3</v>
      </c>
      <c r="E4750" s="1" t="s">
        <v>97</v>
      </c>
      <c r="F4750" s="1" t="s">
        <v>109</v>
      </c>
      <c r="G4750" s="1" t="s">
        <v>83</v>
      </c>
      <c r="H4750" s="1" t="s">
        <v>134</v>
      </c>
      <c r="I4750">
        <v>0</v>
      </c>
      <c r="J4750">
        <v>903</v>
      </c>
      <c r="K4750">
        <v>978</v>
      </c>
      <c r="L4750">
        <v>0</v>
      </c>
      <c r="M4750">
        <v>0</v>
      </c>
      <c r="N4750">
        <v>0</v>
      </c>
      <c r="O4750">
        <v>0</v>
      </c>
    </row>
    <row r="4751" spans="1:15">
      <c r="A4751">
        <v>50399018</v>
      </c>
      <c r="B4751">
        <v>5</v>
      </c>
      <c r="C4751" s="1" t="s">
        <v>33</v>
      </c>
      <c r="D4751">
        <v>3</v>
      </c>
      <c r="E4751" s="1" t="s">
        <v>97</v>
      </c>
      <c r="F4751" s="1" t="s">
        <v>109</v>
      </c>
      <c r="G4751" s="1" t="s">
        <v>83</v>
      </c>
      <c r="H4751" s="1" t="s">
        <v>135</v>
      </c>
      <c r="I4751">
        <v>0</v>
      </c>
      <c r="J4751">
        <v>903</v>
      </c>
      <c r="K4751">
        <v>978</v>
      </c>
      <c r="L4751">
        <v>0</v>
      </c>
      <c r="M4751">
        <v>0</v>
      </c>
      <c r="N4751">
        <v>0</v>
      </c>
      <c r="O4751">
        <v>0</v>
      </c>
    </row>
    <row r="4752" spans="1:15">
      <c r="A4752">
        <v>50399018</v>
      </c>
      <c r="B4752">
        <v>5</v>
      </c>
      <c r="C4752" s="1" t="s">
        <v>33</v>
      </c>
      <c r="D4752">
        <v>3</v>
      </c>
      <c r="E4752" s="1" t="s">
        <v>97</v>
      </c>
      <c r="F4752" s="1" t="s">
        <v>109</v>
      </c>
      <c r="G4752" s="1" t="s">
        <v>83</v>
      </c>
      <c r="H4752" s="1" t="s">
        <v>132</v>
      </c>
      <c r="I4752">
        <v>1</v>
      </c>
      <c r="J4752">
        <v>903</v>
      </c>
      <c r="K4752">
        <v>978</v>
      </c>
      <c r="L4752">
        <v>0</v>
      </c>
      <c r="M4752">
        <v>0</v>
      </c>
      <c r="N4752">
        <v>0</v>
      </c>
      <c r="O4752">
        <v>0</v>
      </c>
    </row>
    <row r="4753" spans="1:15">
      <c r="A4753">
        <v>50399018</v>
      </c>
      <c r="B4753">
        <v>5</v>
      </c>
      <c r="C4753" s="1" t="s">
        <v>33</v>
      </c>
      <c r="D4753">
        <v>3</v>
      </c>
      <c r="E4753" s="1" t="s">
        <v>97</v>
      </c>
      <c r="F4753" s="1" t="s">
        <v>109</v>
      </c>
      <c r="G4753" s="1" t="s">
        <v>83</v>
      </c>
      <c r="H4753" s="1" t="s">
        <v>133</v>
      </c>
      <c r="I4753">
        <v>1</v>
      </c>
      <c r="J4753">
        <v>903</v>
      </c>
      <c r="K4753">
        <v>978</v>
      </c>
      <c r="L4753">
        <v>0</v>
      </c>
      <c r="M4753">
        <v>0</v>
      </c>
      <c r="N4753">
        <v>0</v>
      </c>
      <c r="O4753">
        <v>0</v>
      </c>
    </row>
    <row r="4754" spans="1:15">
      <c r="A4754">
        <v>50399018</v>
      </c>
      <c r="B4754">
        <v>5</v>
      </c>
      <c r="C4754" s="1" t="s">
        <v>33</v>
      </c>
      <c r="D4754">
        <v>3</v>
      </c>
      <c r="E4754" s="1" t="s">
        <v>97</v>
      </c>
      <c r="F4754" s="1" t="s">
        <v>109</v>
      </c>
      <c r="G4754" s="1" t="s">
        <v>83</v>
      </c>
      <c r="H4754" s="1" t="s">
        <v>134</v>
      </c>
      <c r="I4754">
        <v>1</v>
      </c>
      <c r="J4754">
        <v>903</v>
      </c>
      <c r="K4754">
        <v>978</v>
      </c>
      <c r="L4754">
        <v>0</v>
      </c>
      <c r="M4754">
        <v>0</v>
      </c>
      <c r="N4754">
        <v>0</v>
      </c>
      <c r="O4754">
        <v>0</v>
      </c>
    </row>
    <row r="4755" spans="1:15">
      <c r="A4755">
        <v>50399018</v>
      </c>
      <c r="B4755">
        <v>5</v>
      </c>
      <c r="C4755" s="1" t="s">
        <v>33</v>
      </c>
      <c r="D4755">
        <v>3</v>
      </c>
      <c r="E4755" s="1" t="s">
        <v>97</v>
      </c>
      <c r="F4755" s="1" t="s">
        <v>109</v>
      </c>
      <c r="G4755" s="1" t="s">
        <v>83</v>
      </c>
      <c r="H4755" s="1" t="s">
        <v>135</v>
      </c>
      <c r="I4755">
        <v>1</v>
      </c>
      <c r="J4755">
        <v>903</v>
      </c>
      <c r="K4755">
        <v>978</v>
      </c>
      <c r="L4755">
        <v>0</v>
      </c>
      <c r="M4755">
        <v>0</v>
      </c>
      <c r="N4755">
        <v>0</v>
      </c>
      <c r="O4755">
        <v>0</v>
      </c>
    </row>
    <row r="4756" spans="1:15">
      <c r="A4756">
        <v>50399019</v>
      </c>
      <c r="B4756">
        <v>5</v>
      </c>
      <c r="C4756" s="1" t="s">
        <v>33</v>
      </c>
      <c r="D4756">
        <v>3</v>
      </c>
      <c r="E4756" s="1" t="s">
        <v>97</v>
      </c>
      <c r="F4756" s="1" t="s">
        <v>109</v>
      </c>
      <c r="G4756" s="1" t="s">
        <v>83</v>
      </c>
      <c r="H4756" s="1" t="s">
        <v>132</v>
      </c>
      <c r="I4756">
        <v>0</v>
      </c>
      <c r="J4756">
        <v>639</v>
      </c>
      <c r="K4756">
        <v>692</v>
      </c>
      <c r="L4756">
        <v>180</v>
      </c>
      <c r="M4756">
        <v>180</v>
      </c>
      <c r="N4756">
        <v>6.7500000000000004E-2</v>
      </c>
      <c r="O4756">
        <v>68621</v>
      </c>
    </row>
    <row r="4757" spans="1:15">
      <c r="A4757">
        <v>50399019</v>
      </c>
      <c r="B4757">
        <v>5</v>
      </c>
      <c r="C4757" s="1" t="s">
        <v>33</v>
      </c>
      <c r="D4757">
        <v>3</v>
      </c>
      <c r="E4757" s="1" t="s">
        <v>97</v>
      </c>
      <c r="F4757" s="1" t="s">
        <v>109</v>
      </c>
      <c r="G4757" s="1" t="s">
        <v>83</v>
      </c>
      <c r="H4757" s="1" t="s">
        <v>133</v>
      </c>
      <c r="I4757">
        <v>0</v>
      </c>
      <c r="J4757">
        <v>639</v>
      </c>
      <c r="K4757">
        <v>692</v>
      </c>
      <c r="L4757">
        <v>152</v>
      </c>
      <c r="M4757">
        <v>152</v>
      </c>
      <c r="N4757">
        <v>1.7100000000000001E-2</v>
      </c>
      <c r="O4757">
        <v>78480</v>
      </c>
    </row>
    <row r="4758" spans="1:15">
      <c r="A4758">
        <v>50399019</v>
      </c>
      <c r="B4758">
        <v>5</v>
      </c>
      <c r="C4758" s="1" t="s">
        <v>33</v>
      </c>
      <c r="D4758">
        <v>3</v>
      </c>
      <c r="E4758" s="1" t="s">
        <v>97</v>
      </c>
      <c r="F4758" s="1" t="s">
        <v>109</v>
      </c>
      <c r="G4758" s="1" t="s">
        <v>83</v>
      </c>
      <c r="H4758" s="1" t="s">
        <v>134</v>
      </c>
      <c r="I4758">
        <v>0</v>
      </c>
      <c r="J4758">
        <v>639</v>
      </c>
      <c r="K4758">
        <v>692</v>
      </c>
      <c r="L4758">
        <v>0</v>
      </c>
      <c r="M4758">
        <v>0</v>
      </c>
      <c r="N4758">
        <v>0</v>
      </c>
      <c r="O4758">
        <v>0</v>
      </c>
    </row>
    <row r="4759" spans="1:15">
      <c r="A4759">
        <v>50399019</v>
      </c>
      <c r="B4759">
        <v>5</v>
      </c>
      <c r="C4759" s="1" t="s">
        <v>33</v>
      </c>
      <c r="D4759">
        <v>3</v>
      </c>
      <c r="E4759" s="1" t="s">
        <v>97</v>
      </c>
      <c r="F4759" s="1" t="s">
        <v>109</v>
      </c>
      <c r="G4759" s="1" t="s">
        <v>83</v>
      </c>
      <c r="H4759" s="1" t="s">
        <v>135</v>
      </c>
      <c r="I4759">
        <v>0</v>
      </c>
      <c r="J4759">
        <v>639</v>
      </c>
      <c r="K4759">
        <v>692</v>
      </c>
      <c r="L4759">
        <v>0</v>
      </c>
      <c r="M4759">
        <v>0</v>
      </c>
      <c r="N4759">
        <v>0</v>
      </c>
      <c r="O4759">
        <v>0</v>
      </c>
    </row>
    <row r="4760" spans="1:15">
      <c r="A4760">
        <v>50399019</v>
      </c>
      <c r="B4760">
        <v>5</v>
      </c>
      <c r="C4760" s="1" t="s">
        <v>33</v>
      </c>
      <c r="D4760">
        <v>3</v>
      </c>
      <c r="E4760" s="1" t="s">
        <v>97</v>
      </c>
      <c r="F4760" s="1" t="s">
        <v>109</v>
      </c>
      <c r="G4760" s="1" t="s">
        <v>83</v>
      </c>
      <c r="H4760" s="1" t="s">
        <v>132</v>
      </c>
      <c r="I4760">
        <v>1</v>
      </c>
      <c r="J4760">
        <v>639</v>
      </c>
      <c r="K4760">
        <v>692</v>
      </c>
      <c r="L4760">
        <v>0</v>
      </c>
      <c r="M4760">
        <v>0</v>
      </c>
      <c r="N4760">
        <v>0</v>
      </c>
      <c r="O4760">
        <v>0</v>
      </c>
    </row>
    <row r="4761" spans="1:15">
      <c r="A4761">
        <v>50399019</v>
      </c>
      <c r="B4761">
        <v>5</v>
      </c>
      <c r="C4761" s="1" t="s">
        <v>33</v>
      </c>
      <c r="D4761">
        <v>3</v>
      </c>
      <c r="E4761" s="1" t="s">
        <v>97</v>
      </c>
      <c r="F4761" s="1" t="s">
        <v>109</v>
      </c>
      <c r="G4761" s="1" t="s">
        <v>83</v>
      </c>
      <c r="H4761" s="1" t="s">
        <v>133</v>
      </c>
      <c r="I4761">
        <v>1</v>
      </c>
      <c r="J4761">
        <v>639</v>
      </c>
      <c r="K4761">
        <v>692</v>
      </c>
      <c r="L4761">
        <v>0</v>
      </c>
      <c r="M4761">
        <v>0</v>
      </c>
      <c r="N4761">
        <v>0</v>
      </c>
      <c r="O4761">
        <v>0</v>
      </c>
    </row>
    <row r="4762" spans="1:15">
      <c r="A4762">
        <v>50399019</v>
      </c>
      <c r="B4762">
        <v>5</v>
      </c>
      <c r="C4762" s="1" t="s">
        <v>33</v>
      </c>
      <c r="D4762">
        <v>3</v>
      </c>
      <c r="E4762" s="1" t="s">
        <v>97</v>
      </c>
      <c r="F4762" s="1" t="s">
        <v>109</v>
      </c>
      <c r="G4762" s="1" t="s">
        <v>83</v>
      </c>
      <c r="H4762" s="1" t="s">
        <v>134</v>
      </c>
      <c r="I4762">
        <v>1</v>
      </c>
      <c r="J4762">
        <v>639</v>
      </c>
      <c r="K4762">
        <v>692</v>
      </c>
      <c r="L4762">
        <v>0</v>
      </c>
      <c r="M4762">
        <v>0</v>
      </c>
      <c r="N4762">
        <v>0</v>
      </c>
      <c r="O4762">
        <v>0</v>
      </c>
    </row>
    <row r="4763" spans="1:15">
      <c r="A4763">
        <v>50399019</v>
      </c>
      <c r="B4763">
        <v>5</v>
      </c>
      <c r="C4763" s="1" t="s">
        <v>33</v>
      </c>
      <c r="D4763">
        <v>3</v>
      </c>
      <c r="E4763" s="1" t="s">
        <v>97</v>
      </c>
      <c r="F4763" s="1" t="s">
        <v>109</v>
      </c>
      <c r="G4763" s="1" t="s">
        <v>83</v>
      </c>
      <c r="H4763" s="1" t="s">
        <v>135</v>
      </c>
      <c r="I4763">
        <v>1</v>
      </c>
      <c r="J4763">
        <v>639</v>
      </c>
      <c r="K4763">
        <v>692</v>
      </c>
      <c r="L4763">
        <v>0</v>
      </c>
      <c r="M4763">
        <v>0</v>
      </c>
      <c r="N4763">
        <v>0</v>
      </c>
      <c r="O4763">
        <v>0</v>
      </c>
    </row>
    <row r="4764" spans="1:15">
      <c r="A4764">
        <v>50399020</v>
      </c>
      <c r="B4764">
        <v>5</v>
      </c>
      <c r="C4764" s="1" t="s">
        <v>33</v>
      </c>
      <c r="D4764">
        <v>3</v>
      </c>
      <c r="E4764" s="1" t="s">
        <v>97</v>
      </c>
      <c r="F4764" s="1" t="s">
        <v>109</v>
      </c>
      <c r="G4764" s="1" t="s">
        <v>83</v>
      </c>
      <c r="H4764" s="1" t="s">
        <v>132</v>
      </c>
      <c r="I4764">
        <v>0</v>
      </c>
      <c r="J4764">
        <v>781</v>
      </c>
      <c r="K4764">
        <v>846</v>
      </c>
      <c r="L4764">
        <v>220</v>
      </c>
      <c r="M4764">
        <v>220</v>
      </c>
      <c r="N4764">
        <v>8.2500000000000004E-2</v>
      </c>
      <c r="O4764">
        <v>96346</v>
      </c>
    </row>
    <row r="4765" spans="1:15">
      <c r="A4765">
        <v>50399020</v>
      </c>
      <c r="B4765">
        <v>5</v>
      </c>
      <c r="C4765" s="1" t="s">
        <v>33</v>
      </c>
      <c r="D4765">
        <v>3</v>
      </c>
      <c r="E4765" s="1" t="s">
        <v>97</v>
      </c>
      <c r="F4765" s="1" t="s">
        <v>109</v>
      </c>
      <c r="G4765" s="1" t="s">
        <v>83</v>
      </c>
      <c r="H4765" s="1" t="s">
        <v>133</v>
      </c>
      <c r="I4765">
        <v>0</v>
      </c>
      <c r="J4765">
        <v>781</v>
      </c>
      <c r="K4765">
        <v>846</v>
      </c>
      <c r="L4765">
        <v>186</v>
      </c>
      <c r="M4765">
        <v>186</v>
      </c>
      <c r="N4765">
        <v>2.0899999999999998E-2</v>
      </c>
      <c r="O4765">
        <v>110190</v>
      </c>
    </row>
    <row r="4766" spans="1:15">
      <c r="A4766">
        <v>50399020</v>
      </c>
      <c r="B4766">
        <v>5</v>
      </c>
      <c r="C4766" s="1" t="s">
        <v>33</v>
      </c>
      <c r="D4766">
        <v>3</v>
      </c>
      <c r="E4766" s="1" t="s">
        <v>97</v>
      </c>
      <c r="F4766" s="1" t="s">
        <v>109</v>
      </c>
      <c r="G4766" s="1" t="s">
        <v>83</v>
      </c>
      <c r="H4766" s="1" t="s">
        <v>134</v>
      </c>
      <c r="I4766">
        <v>0</v>
      </c>
      <c r="J4766">
        <v>781</v>
      </c>
      <c r="K4766">
        <v>846</v>
      </c>
      <c r="L4766">
        <v>0</v>
      </c>
      <c r="M4766">
        <v>0</v>
      </c>
      <c r="N4766">
        <v>0</v>
      </c>
      <c r="O4766">
        <v>0</v>
      </c>
    </row>
    <row r="4767" spans="1:15">
      <c r="A4767">
        <v>50399020</v>
      </c>
      <c r="B4767">
        <v>5</v>
      </c>
      <c r="C4767" s="1" t="s">
        <v>33</v>
      </c>
      <c r="D4767">
        <v>3</v>
      </c>
      <c r="E4767" s="1" t="s">
        <v>97</v>
      </c>
      <c r="F4767" s="1" t="s">
        <v>109</v>
      </c>
      <c r="G4767" s="1" t="s">
        <v>83</v>
      </c>
      <c r="H4767" s="1" t="s">
        <v>135</v>
      </c>
      <c r="I4767">
        <v>0</v>
      </c>
      <c r="J4767">
        <v>781</v>
      </c>
      <c r="K4767">
        <v>846</v>
      </c>
      <c r="L4767">
        <v>0</v>
      </c>
      <c r="M4767">
        <v>0</v>
      </c>
      <c r="N4767">
        <v>0</v>
      </c>
      <c r="O4767">
        <v>0</v>
      </c>
    </row>
    <row r="4768" spans="1:15">
      <c r="A4768">
        <v>50399020</v>
      </c>
      <c r="B4768">
        <v>5</v>
      </c>
      <c r="C4768" s="1" t="s">
        <v>33</v>
      </c>
      <c r="D4768">
        <v>3</v>
      </c>
      <c r="E4768" s="1" t="s">
        <v>97</v>
      </c>
      <c r="F4768" s="1" t="s">
        <v>109</v>
      </c>
      <c r="G4768" s="1" t="s">
        <v>83</v>
      </c>
      <c r="H4768" s="1" t="s">
        <v>132</v>
      </c>
      <c r="I4768">
        <v>1</v>
      </c>
      <c r="J4768">
        <v>781</v>
      </c>
      <c r="K4768">
        <v>846</v>
      </c>
      <c r="L4768">
        <v>0</v>
      </c>
      <c r="M4768">
        <v>0</v>
      </c>
      <c r="N4768">
        <v>0</v>
      </c>
      <c r="O4768">
        <v>0</v>
      </c>
    </row>
    <row r="4769" spans="1:15">
      <c r="A4769">
        <v>50399020</v>
      </c>
      <c r="B4769">
        <v>5</v>
      </c>
      <c r="C4769" s="1" t="s">
        <v>33</v>
      </c>
      <c r="D4769">
        <v>3</v>
      </c>
      <c r="E4769" s="1" t="s">
        <v>97</v>
      </c>
      <c r="F4769" s="1" t="s">
        <v>109</v>
      </c>
      <c r="G4769" s="1" t="s">
        <v>83</v>
      </c>
      <c r="H4769" s="1" t="s">
        <v>133</v>
      </c>
      <c r="I4769">
        <v>1</v>
      </c>
      <c r="J4769">
        <v>781</v>
      </c>
      <c r="K4769">
        <v>846</v>
      </c>
      <c r="L4769">
        <v>0</v>
      </c>
      <c r="M4769">
        <v>0</v>
      </c>
      <c r="N4769">
        <v>0</v>
      </c>
      <c r="O4769">
        <v>0</v>
      </c>
    </row>
    <row r="4770" spans="1:15">
      <c r="A4770">
        <v>50399020</v>
      </c>
      <c r="B4770">
        <v>5</v>
      </c>
      <c r="C4770" s="1" t="s">
        <v>33</v>
      </c>
      <c r="D4770">
        <v>3</v>
      </c>
      <c r="E4770" s="1" t="s">
        <v>97</v>
      </c>
      <c r="F4770" s="1" t="s">
        <v>109</v>
      </c>
      <c r="G4770" s="1" t="s">
        <v>83</v>
      </c>
      <c r="H4770" s="1" t="s">
        <v>134</v>
      </c>
      <c r="I4770">
        <v>1</v>
      </c>
      <c r="J4770">
        <v>781</v>
      </c>
      <c r="K4770">
        <v>846</v>
      </c>
      <c r="L4770">
        <v>0</v>
      </c>
      <c r="M4770">
        <v>0</v>
      </c>
      <c r="N4770">
        <v>0</v>
      </c>
      <c r="O4770">
        <v>0</v>
      </c>
    </row>
    <row r="4771" spans="1:15">
      <c r="A4771">
        <v>50399020</v>
      </c>
      <c r="B4771">
        <v>5</v>
      </c>
      <c r="C4771" s="1" t="s">
        <v>33</v>
      </c>
      <c r="D4771">
        <v>3</v>
      </c>
      <c r="E4771" s="1" t="s">
        <v>97</v>
      </c>
      <c r="F4771" s="1" t="s">
        <v>109</v>
      </c>
      <c r="G4771" s="1" t="s">
        <v>83</v>
      </c>
      <c r="H4771" s="1" t="s">
        <v>135</v>
      </c>
      <c r="I4771">
        <v>1</v>
      </c>
      <c r="J4771">
        <v>781</v>
      </c>
      <c r="K4771">
        <v>846</v>
      </c>
      <c r="L4771">
        <v>0</v>
      </c>
      <c r="M4771">
        <v>0</v>
      </c>
      <c r="N4771">
        <v>0</v>
      </c>
      <c r="O4771">
        <v>0</v>
      </c>
    </row>
    <row r="4772" spans="1:15">
      <c r="A4772">
        <v>50399021</v>
      </c>
      <c r="B4772">
        <v>5</v>
      </c>
      <c r="C4772" s="1" t="s">
        <v>33</v>
      </c>
      <c r="D4772">
        <v>3</v>
      </c>
      <c r="E4772" s="1" t="s">
        <v>97</v>
      </c>
      <c r="F4772" s="1" t="s">
        <v>109</v>
      </c>
      <c r="G4772" s="1" t="s">
        <v>83</v>
      </c>
      <c r="H4772" s="1" t="s">
        <v>132</v>
      </c>
      <c r="I4772">
        <v>0</v>
      </c>
      <c r="J4772">
        <v>1248</v>
      </c>
      <c r="K4772">
        <v>1352</v>
      </c>
      <c r="L4772">
        <v>352</v>
      </c>
      <c r="M4772">
        <v>352</v>
      </c>
      <c r="N4772">
        <v>0.1318</v>
      </c>
      <c r="O4772">
        <v>129617</v>
      </c>
    </row>
    <row r="4773" spans="1:15">
      <c r="A4773">
        <v>50399021</v>
      </c>
      <c r="B4773">
        <v>5</v>
      </c>
      <c r="C4773" s="1" t="s">
        <v>33</v>
      </c>
      <c r="D4773">
        <v>3</v>
      </c>
      <c r="E4773" s="1" t="s">
        <v>97</v>
      </c>
      <c r="F4773" s="1" t="s">
        <v>109</v>
      </c>
      <c r="G4773" s="1" t="s">
        <v>83</v>
      </c>
      <c r="H4773" s="1" t="s">
        <v>133</v>
      </c>
      <c r="I4773">
        <v>0</v>
      </c>
      <c r="J4773">
        <v>1248</v>
      </c>
      <c r="K4773">
        <v>1352</v>
      </c>
      <c r="L4773">
        <v>297</v>
      </c>
      <c r="M4773">
        <v>297</v>
      </c>
      <c r="N4773">
        <v>3.3500000000000002E-2</v>
      </c>
      <c r="O4773">
        <v>148241</v>
      </c>
    </row>
    <row r="4774" spans="1:15">
      <c r="A4774">
        <v>50399021</v>
      </c>
      <c r="B4774">
        <v>5</v>
      </c>
      <c r="C4774" s="1" t="s">
        <v>33</v>
      </c>
      <c r="D4774">
        <v>3</v>
      </c>
      <c r="E4774" s="1" t="s">
        <v>97</v>
      </c>
      <c r="F4774" s="1" t="s">
        <v>109</v>
      </c>
      <c r="G4774" s="1" t="s">
        <v>83</v>
      </c>
      <c r="H4774" s="1" t="s">
        <v>134</v>
      </c>
      <c r="I4774">
        <v>0</v>
      </c>
      <c r="J4774">
        <v>1248</v>
      </c>
      <c r="K4774">
        <v>1352</v>
      </c>
      <c r="L4774">
        <v>0</v>
      </c>
      <c r="M4774">
        <v>0</v>
      </c>
      <c r="N4774">
        <v>0</v>
      </c>
      <c r="O4774">
        <v>0</v>
      </c>
    </row>
    <row r="4775" spans="1:15">
      <c r="A4775">
        <v>50399021</v>
      </c>
      <c r="B4775">
        <v>5</v>
      </c>
      <c r="C4775" s="1" t="s">
        <v>33</v>
      </c>
      <c r="D4775">
        <v>3</v>
      </c>
      <c r="E4775" s="1" t="s">
        <v>97</v>
      </c>
      <c r="F4775" s="1" t="s">
        <v>109</v>
      </c>
      <c r="G4775" s="1" t="s">
        <v>83</v>
      </c>
      <c r="H4775" s="1" t="s">
        <v>135</v>
      </c>
      <c r="I4775">
        <v>0</v>
      </c>
      <c r="J4775">
        <v>1248</v>
      </c>
      <c r="K4775">
        <v>1352</v>
      </c>
      <c r="L4775">
        <v>0</v>
      </c>
      <c r="M4775">
        <v>0</v>
      </c>
      <c r="N4775">
        <v>0</v>
      </c>
      <c r="O4775">
        <v>0</v>
      </c>
    </row>
    <row r="4776" spans="1:15">
      <c r="A4776">
        <v>50399021</v>
      </c>
      <c r="B4776">
        <v>5</v>
      </c>
      <c r="C4776" s="1" t="s">
        <v>33</v>
      </c>
      <c r="D4776">
        <v>3</v>
      </c>
      <c r="E4776" s="1" t="s">
        <v>97</v>
      </c>
      <c r="F4776" s="1" t="s">
        <v>109</v>
      </c>
      <c r="G4776" s="1" t="s">
        <v>83</v>
      </c>
      <c r="H4776" s="1" t="s">
        <v>132</v>
      </c>
      <c r="I4776">
        <v>1</v>
      </c>
      <c r="J4776">
        <v>1248</v>
      </c>
      <c r="K4776">
        <v>1352</v>
      </c>
      <c r="L4776">
        <v>0</v>
      </c>
      <c r="M4776">
        <v>0</v>
      </c>
      <c r="N4776">
        <v>0</v>
      </c>
      <c r="O4776">
        <v>0</v>
      </c>
    </row>
    <row r="4777" spans="1:15">
      <c r="A4777">
        <v>50399021</v>
      </c>
      <c r="B4777">
        <v>5</v>
      </c>
      <c r="C4777" s="1" t="s">
        <v>33</v>
      </c>
      <c r="D4777">
        <v>3</v>
      </c>
      <c r="E4777" s="1" t="s">
        <v>97</v>
      </c>
      <c r="F4777" s="1" t="s">
        <v>109</v>
      </c>
      <c r="G4777" s="1" t="s">
        <v>83</v>
      </c>
      <c r="H4777" s="1" t="s">
        <v>133</v>
      </c>
      <c r="I4777">
        <v>1</v>
      </c>
      <c r="J4777">
        <v>1248</v>
      </c>
      <c r="K4777">
        <v>1352</v>
      </c>
      <c r="L4777">
        <v>0</v>
      </c>
      <c r="M4777">
        <v>0</v>
      </c>
      <c r="N4777">
        <v>0</v>
      </c>
      <c r="O4777">
        <v>0</v>
      </c>
    </row>
    <row r="4778" spans="1:15">
      <c r="A4778">
        <v>50399021</v>
      </c>
      <c r="B4778">
        <v>5</v>
      </c>
      <c r="C4778" s="1" t="s">
        <v>33</v>
      </c>
      <c r="D4778">
        <v>3</v>
      </c>
      <c r="E4778" s="1" t="s">
        <v>97</v>
      </c>
      <c r="F4778" s="1" t="s">
        <v>109</v>
      </c>
      <c r="G4778" s="1" t="s">
        <v>83</v>
      </c>
      <c r="H4778" s="1" t="s">
        <v>134</v>
      </c>
      <c r="I4778">
        <v>1</v>
      </c>
      <c r="J4778">
        <v>1248</v>
      </c>
      <c r="K4778">
        <v>1352</v>
      </c>
      <c r="L4778">
        <v>0</v>
      </c>
      <c r="M4778">
        <v>0</v>
      </c>
      <c r="N4778">
        <v>0</v>
      </c>
      <c r="O4778">
        <v>0</v>
      </c>
    </row>
    <row r="4779" spans="1:15">
      <c r="A4779">
        <v>50399021</v>
      </c>
      <c r="B4779">
        <v>5</v>
      </c>
      <c r="C4779" s="1" t="s">
        <v>33</v>
      </c>
      <c r="D4779">
        <v>3</v>
      </c>
      <c r="E4779" s="1" t="s">
        <v>97</v>
      </c>
      <c r="F4779" s="1" t="s">
        <v>109</v>
      </c>
      <c r="G4779" s="1" t="s">
        <v>83</v>
      </c>
      <c r="H4779" s="1" t="s">
        <v>135</v>
      </c>
      <c r="I4779">
        <v>1</v>
      </c>
      <c r="J4779">
        <v>1248</v>
      </c>
      <c r="K4779">
        <v>1352</v>
      </c>
      <c r="L4779">
        <v>0</v>
      </c>
      <c r="M4779">
        <v>0</v>
      </c>
      <c r="N4779">
        <v>0</v>
      </c>
      <c r="O4779">
        <v>0</v>
      </c>
    </row>
    <row r="4780" spans="1:15">
      <c r="A4780">
        <v>50399022</v>
      </c>
      <c r="B4780">
        <v>5</v>
      </c>
      <c r="C4780" s="1" t="s">
        <v>33</v>
      </c>
      <c r="D4780">
        <v>3</v>
      </c>
      <c r="E4780" s="1" t="s">
        <v>97</v>
      </c>
      <c r="F4780" s="1" t="s">
        <v>109</v>
      </c>
      <c r="G4780" s="1" t="s">
        <v>83</v>
      </c>
      <c r="H4780" s="1" t="s">
        <v>132</v>
      </c>
      <c r="I4780">
        <v>0</v>
      </c>
      <c r="J4780">
        <v>709</v>
      </c>
      <c r="K4780">
        <v>768</v>
      </c>
      <c r="L4780">
        <v>200</v>
      </c>
      <c r="M4780">
        <v>200</v>
      </c>
      <c r="N4780">
        <v>7.4899999999999994E-2</v>
      </c>
      <c r="O4780">
        <v>80404</v>
      </c>
    </row>
    <row r="4781" spans="1:15">
      <c r="A4781">
        <v>50399022</v>
      </c>
      <c r="B4781">
        <v>5</v>
      </c>
      <c r="C4781" s="1" t="s">
        <v>33</v>
      </c>
      <c r="D4781">
        <v>3</v>
      </c>
      <c r="E4781" s="1" t="s">
        <v>97</v>
      </c>
      <c r="F4781" s="1" t="s">
        <v>109</v>
      </c>
      <c r="G4781" s="1" t="s">
        <v>83</v>
      </c>
      <c r="H4781" s="1" t="s">
        <v>133</v>
      </c>
      <c r="I4781">
        <v>0</v>
      </c>
      <c r="J4781">
        <v>709</v>
      </c>
      <c r="K4781">
        <v>768</v>
      </c>
      <c r="L4781">
        <v>169</v>
      </c>
      <c r="M4781">
        <v>169</v>
      </c>
      <c r="N4781">
        <v>1.9E-2</v>
      </c>
      <c r="O4781">
        <v>91957</v>
      </c>
    </row>
    <row r="4782" spans="1:15">
      <c r="A4782">
        <v>50399022</v>
      </c>
      <c r="B4782">
        <v>5</v>
      </c>
      <c r="C4782" s="1" t="s">
        <v>33</v>
      </c>
      <c r="D4782">
        <v>3</v>
      </c>
      <c r="E4782" s="1" t="s">
        <v>97</v>
      </c>
      <c r="F4782" s="1" t="s">
        <v>109</v>
      </c>
      <c r="G4782" s="1" t="s">
        <v>83</v>
      </c>
      <c r="H4782" s="1" t="s">
        <v>134</v>
      </c>
      <c r="I4782">
        <v>0</v>
      </c>
      <c r="J4782">
        <v>709</v>
      </c>
      <c r="K4782">
        <v>768</v>
      </c>
      <c r="L4782">
        <v>0</v>
      </c>
      <c r="M4782">
        <v>0</v>
      </c>
      <c r="N4782">
        <v>0</v>
      </c>
      <c r="O4782">
        <v>0</v>
      </c>
    </row>
    <row r="4783" spans="1:15">
      <c r="A4783">
        <v>50399022</v>
      </c>
      <c r="B4783">
        <v>5</v>
      </c>
      <c r="C4783" s="1" t="s">
        <v>33</v>
      </c>
      <c r="D4783">
        <v>3</v>
      </c>
      <c r="E4783" s="1" t="s">
        <v>97</v>
      </c>
      <c r="F4783" s="1" t="s">
        <v>109</v>
      </c>
      <c r="G4783" s="1" t="s">
        <v>83</v>
      </c>
      <c r="H4783" s="1" t="s">
        <v>135</v>
      </c>
      <c r="I4783">
        <v>0</v>
      </c>
      <c r="J4783">
        <v>709</v>
      </c>
      <c r="K4783">
        <v>768</v>
      </c>
      <c r="L4783">
        <v>0</v>
      </c>
      <c r="M4783">
        <v>0</v>
      </c>
      <c r="N4783">
        <v>0</v>
      </c>
      <c r="O4783">
        <v>0</v>
      </c>
    </row>
    <row r="4784" spans="1:15">
      <c r="A4784">
        <v>50399022</v>
      </c>
      <c r="B4784">
        <v>5</v>
      </c>
      <c r="C4784" s="1" t="s">
        <v>33</v>
      </c>
      <c r="D4784">
        <v>3</v>
      </c>
      <c r="E4784" s="1" t="s">
        <v>97</v>
      </c>
      <c r="F4784" s="1" t="s">
        <v>109</v>
      </c>
      <c r="G4784" s="1" t="s">
        <v>83</v>
      </c>
      <c r="H4784" s="1" t="s">
        <v>132</v>
      </c>
      <c r="I4784">
        <v>1</v>
      </c>
      <c r="J4784">
        <v>709</v>
      </c>
      <c r="K4784">
        <v>768</v>
      </c>
      <c r="L4784">
        <v>0</v>
      </c>
      <c r="M4784">
        <v>0</v>
      </c>
      <c r="N4784">
        <v>0</v>
      </c>
      <c r="O4784">
        <v>0</v>
      </c>
    </row>
    <row r="4785" spans="1:15">
      <c r="A4785">
        <v>50399022</v>
      </c>
      <c r="B4785">
        <v>5</v>
      </c>
      <c r="C4785" s="1" t="s">
        <v>33</v>
      </c>
      <c r="D4785">
        <v>3</v>
      </c>
      <c r="E4785" s="1" t="s">
        <v>97</v>
      </c>
      <c r="F4785" s="1" t="s">
        <v>109</v>
      </c>
      <c r="G4785" s="1" t="s">
        <v>83</v>
      </c>
      <c r="H4785" s="1" t="s">
        <v>133</v>
      </c>
      <c r="I4785">
        <v>1</v>
      </c>
      <c r="J4785">
        <v>709</v>
      </c>
      <c r="K4785">
        <v>768</v>
      </c>
      <c r="L4785">
        <v>0</v>
      </c>
      <c r="M4785">
        <v>0</v>
      </c>
      <c r="N4785">
        <v>0</v>
      </c>
      <c r="O4785">
        <v>0</v>
      </c>
    </row>
    <row r="4786" spans="1:15">
      <c r="A4786">
        <v>50399022</v>
      </c>
      <c r="B4786">
        <v>5</v>
      </c>
      <c r="C4786" s="1" t="s">
        <v>33</v>
      </c>
      <c r="D4786">
        <v>3</v>
      </c>
      <c r="E4786" s="1" t="s">
        <v>97</v>
      </c>
      <c r="F4786" s="1" t="s">
        <v>109</v>
      </c>
      <c r="G4786" s="1" t="s">
        <v>83</v>
      </c>
      <c r="H4786" s="1" t="s">
        <v>134</v>
      </c>
      <c r="I4786">
        <v>1</v>
      </c>
      <c r="J4786">
        <v>709</v>
      </c>
      <c r="K4786">
        <v>768</v>
      </c>
      <c r="L4786">
        <v>0</v>
      </c>
      <c r="M4786">
        <v>0</v>
      </c>
      <c r="N4786">
        <v>0</v>
      </c>
      <c r="O4786">
        <v>0</v>
      </c>
    </row>
    <row r="4787" spans="1:15">
      <c r="A4787">
        <v>50399022</v>
      </c>
      <c r="B4787">
        <v>5</v>
      </c>
      <c r="C4787" s="1" t="s">
        <v>33</v>
      </c>
      <c r="D4787">
        <v>3</v>
      </c>
      <c r="E4787" s="1" t="s">
        <v>97</v>
      </c>
      <c r="F4787" s="1" t="s">
        <v>109</v>
      </c>
      <c r="G4787" s="1" t="s">
        <v>83</v>
      </c>
      <c r="H4787" s="1" t="s">
        <v>135</v>
      </c>
      <c r="I4787">
        <v>1</v>
      </c>
      <c r="J4787">
        <v>709</v>
      </c>
      <c r="K4787">
        <v>768</v>
      </c>
      <c r="L4787">
        <v>0</v>
      </c>
      <c r="M4787">
        <v>0</v>
      </c>
      <c r="N4787">
        <v>0</v>
      </c>
      <c r="O4787">
        <v>0</v>
      </c>
    </row>
    <row r="4788" spans="1:15">
      <c r="A4788">
        <v>50399024</v>
      </c>
      <c r="B4788">
        <v>5</v>
      </c>
      <c r="C4788" s="1" t="s">
        <v>33</v>
      </c>
      <c r="D4788">
        <v>3</v>
      </c>
      <c r="E4788" s="1" t="s">
        <v>97</v>
      </c>
      <c r="F4788" s="1" t="s">
        <v>105</v>
      </c>
      <c r="G4788" s="1" t="s">
        <v>83</v>
      </c>
      <c r="H4788" s="1" t="s">
        <v>132</v>
      </c>
      <c r="I4788">
        <v>0</v>
      </c>
      <c r="J4788">
        <v>371</v>
      </c>
      <c r="K4788">
        <v>402</v>
      </c>
      <c r="L4788">
        <v>125</v>
      </c>
      <c r="M4788">
        <v>125</v>
      </c>
      <c r="N4788">
        <v>1.5599999999999999E-2</v>
      </c>
      <c r="O4788">
        <v>35011</v>
      </c>
    </row>
    <row r="4789" spans="1:15">
      <c r="A4789">
        <v>50399024</v>
      </c>
      <c r="B4789">
        <v>5</v>
      </c>
      <c r="C4789" s="1" t="s">
        <v>33</v>
      </c>
      <c r="D4789">
        <v>3</v>
      </c>
      <c r="E4789" s="1" t="s">
        <v>97</v>
      </c>
      <c r="F4789" s="1" t="s">
        <v>105</v>
      </c>
      <c r="G4789" s="1" t="s">
        <v>83</v>
      </c>
      <c r="H4789" s="1" t="s">
        <v>133</v>
      </c>
      <c r="I4789">
        <v>0</v>
      </c>
      <c r="J4789">
        <v>371</v>
      </c>
      <c r="K4789">
        <v>402</v>
      </c>
      <c r="L4789">
        <v>0</v>
      </c>
      <c r="M4789">
        <v>0</v>
      </c>
      <c r="N4789">
        <v>0</v>
      </c>
      <c r="O4789">
        <v>0</v>
      </c>
    </row>
    <row r="4790" spans="1:15">
      <c r="A4790">
        <v>50399024</v>
      </c>
      <c r="B4790">
        <v>5</v>
      </c>
      <c r="C4790" s="1" t="s">
        <v>33</v>
      </c>
      <c r="D4790">
        <v>3</v>
      </c>
      <c r="E4790" s="1" t="s">
        <v>97</v>
      </c>
      <c r="F4790" s="1" t="s">
        <v>105</v>
      </c>
      <c r="G4790" s="1" t="s">
        <v>83</v>
      </c>
      <c r="H4790" s="1" t="s">
        <v>134</v>
      </c>
      <c r="I4790">
        <v>0</v>
      </c>
      <c r="J4790">
        <v>371</v>
      </c>
      <c r="K4790">
        <v>402</v>
      </c>
      <c r="L4790">
        <v>0</v>
      </c>
      <c r="M4790">
        <v>0</v>
      </c>
      <c r="N4790">
        <v>0</v>
      </c>
      <c r="O4790">
        <v>0</v>
      </c>
    </row>
    <row r="4791" spans="1:15">
      <c r="A4791">
        <v>50399024</v>
      </c>
      <c r="B4791">
        <v>5</v>
      </c>
      <c r="C4791" s="1" t="s">
        <v>33</v>
      </c>
      <c r="D4791">
        <v>3</v>
      </c>
      <c r="E4791" s="1" t="s">
        <v>97</v>
      </c>
      <c r="F4791" s="1" t="s">
        <v>105</v>
      </c>
      <c r="G4791" s="1" t="s">
        <v>83</v>
      </c>
      <c r="H4791" s="1" t="s">
        <v>135</v>
      </c>
      <c r="I4791">
        <v>0</v>
      </c>
      <c r="J4791">
        <v>371</v>
      </c>
      <c r="K4791">
        <v>402</v>
      </c>
      <c r="L4791">
        <v>0</v>
      </c>
      <c r="M4791">
        <v>0</v>
      </c>
      <c r="N4791">
        <v>0</v>
      </c>
      <c r="O4791">
        <v>0</v>
      </c>
    </row>
    <row r="4792" spans="1:15">
      <c r="A4792">
        <v>50399024</v>
      </c>
      <c r="B4792">
        <v>5</v>
      </c>
      <c r="C4792" s="1" t="s">
        <v>33</v>
      </c>
      <c r="D4792">
        <v>3</v>
      </c>
      <c r="E4792" s="1" t="s">
        <v>97</v>
      </c>
      <c r="F4792" s="1" t="s">
        <v>105</v>
      </c>
      <c r="G4792" s="1" t="s">
        <v>83</v>
      </c>
      <c r="H4792" s="1" t="s">
        <v>132</v>
      </c>
      <c r="I4792">
        <v>1</v>
      </c>
      <c r="J4792">
        <v>371</v>
      </c>
      <c r="K4792">
        <v>402</v>
      </c>
      <c r="L4792">
        <v>0</v>
      </c>
      <c r="M4792">
        <v>0</v>
      </c>
      <c r="N4792">
        <v>0</v>
      </c>
      <c r="O4792">
        <v>0</v>
      </c>
    </row>
    <row r="4793" spans="1:15">
      <c r="A4793">
        <v>50399024</v>
      </c>
      <c r="B4793">
        <v>5</v>
      </c>
      <c r="C4793" s="1" t="s">
        <v>33</v>
      </c>
      <c r="D4793">
        <v>3</v>
      </c>
      <c r="E4793" s="1" t="s">
        <v>97</v>
      </c>
      <c r="F4793" s="1" t="s">
        <v>105</v>
      </c>
      <c r="G4793" s="1" t="s">
        <v>83</v>
      </c>
      <c r="H4793" s="1" t="s">
        <v>133</v>
      </c>
      <c r="I4793">
        <v>1</v>
      </c>
      <c r="J4793">
        <v>371</v>
      </c>
      <c r="K4793">
        <v>402</v>
      </c>
      <c r="L4793">
        <v>0</v>
      </c>
      <c r="M4793">
        <v>0</v>
      </c>
      <c r="N4793">
        <v>0</v>
      </c>
      <c r="O4793">
        <v>0</v>
      </c>
    </row>
    <row r="4794" spans="1:15">
      <c r="A4794">
        <v>50399024</v>
      </c>
      <c r="B4794">
        <v>5</v>
      </c>
      <c r="C4794" s="1" t="s">
        <v>33</v>
      </c>
      <c r="D4794">
        <v>3</v>
      </c>
      <c r="E4794" s="1" t="s">
        <v>97</v>
      </c>
      <c r="F4794" s="1" t="s">
        <v>105</v>
      </c>
      <c r="G4794" s="1" t="s">
        <v>83</v>
      </c>
      <c r="H4794" s="1" t="s">
        <v>134</v>
      </c>
      <c r="I4794">
        <v>1</v>
      </c>
      <c r="J4794">
        <v>371</v>
      </c>
      <c r="K4794">
        <v>402</v>
      </c>
      <c r="L4794">
        <v>0</v>
      </c>
      <c r="M4794">
        <v>0</v>
      </c>
      <c r="N4794">
        <v>0</v>
      </c>
      <c r="O4794">
        <v>0</v>
      </c>
    </row>
    <row r="4795" spans="1:15">
      <c r="A4795">
        <v>50399024</v>
      </c>
      <c r="B4795">
        <v>5</v>
      </c>
      <c r="C4795" s="1" t="s">
        <v>33</v>
      </c>
      <c r="D4795">
        <v>3</v>
      </c>
      <c r="E4795" s="1" t="s">
        <v>97</v>
      </c>
      <c r="F4795" s="1" t="s">
        <v>105</v>
      </c>
      <c r="G4795" s="1" t="s">
        <v>83</v>
      </c>
      <c r="H4795" s="1" t="s">
        <v>135</v>
      </c>
      <c r="I4795">
        <v>1</v>
      </c>
      <c r="J4795">
        <v>371</v>
      </c>
      <c r="K4795">
        <v>402</v>
      </c>
      <c r="L4795">
        <v>0</v>
      </c>
      <c r="M4795">
        <v>0</v>
      </c>
      <c r="N4795">
        <v>0</v>
      </c>
      <c r="O4795">
        <v>0</v>
      </c>
    </row>
    <row r="4796" spans="1:15">
      <c r="A4796">
        <v>50401012</v>
      </c>
      <c r="B4796">
        <v>5</v>
      </c>
      <c r="C4796" s="1" t="s">
        <v>33</v>
      </c>
      <c r="D4796">
        <v>4</v>
      </c>
      <c r="E4796" s="1" t="s">
        <v>64</v>
      </c>
      <c r="F4796" s="1" t="s">
        <v>110</v>
      </c>
      <c r="G4796" s="1" t="s">
        <v>83</v>
      </c>
      <c r="H4796" s="1" t="s">
        <v>132</v>
      </c>
      <c r="I4796">
        <v>0</v>
      </c>
      <c r="J4796">
        <v>32</v>
      </c>
      <c r="K4796">
        <v>34</v>
      </c>
      <c r="L4796">
        <v>12</v>
      </c>
      <c r="M4796">
        <v>12</v>
      </c>
      <c r="N4796">
        <v>4.4000000000000003E-3</v>
      </c>
      <c r="O4796">
        <v>2749</v>
      </c>
    </row>
    <row r="4797" spans="1:15">
      <c r="A4797">
        <v>50401012</v>
      </c>
      <c r="B4797">
        <v>5</v>
      </c>
      <c r="C4797" s="1" t="s">
        <v>33</v>
      </c>
      <c r="D4797">
        <v>4</v>
      </c>
      <c r="E4797" s="1" t="s">
        <v>64</v>
      </c>
      <c r="F4797" s="1" t="s">
        <v>110</v>
      </c>
      <c r="G4797" s="1" t="s">
        <v>83</v>
      </c>
      <c r="H4797" s="1" t="s">
        <v>133</v>
      </c>
      <c r="I4797">
        <v>0</v>
      </c>
      <c r="J4797">
        <v>32</v>
      </c>
      <c r="K4797">
        <v>34</v>
      </c>
      <c r="L4797">
        <v>11</v>
      </c>
      <c r="M4797">
        <v>11</v>
      </c>
      <c r="N4797">
        <v>2.8E-3</v>
      </c>
      <c r="O4797">
        <v>2545</v>
      </c>
    </row>
    <row r="4798" spans="1:15">
      <c r="A4798">
        <v>50401012</v>
      </c>
      <c r="B4798">
        <v>5</v>
      </c>
      <c r="C4798" s="1" t="s">
        <v>33</v>
      </c>
      <c r="D4798">
        <v>4</v>
      </c>
      <c r="E4798" s="1" t="s">
        <v>64</v>
      </c>
      <c r="F4798" s="1" t="s">
        <v>110</v>
      </c>
      <c r="G4798" s="1" t="s">
        <v>83</v>
      </c>
      <c r="H4798" s="1" t="s">
        <v>134</v>
      </c>
      <c r="I4798">
        <v>0</v>
      </c>
      <c r="J4798">
        <v>32</v>
      </c>
      <c r="K4798">
        <v>34</v>
      </c>
      <c r="L4798">
        <v>0</v>
      </c>
      <c r="M4798">
        <v>4</v>
      </c>
      <c r="N4798">
        <v>0</v>
      </c>
      <c r="O4798">
        <v>185</v>
      </c>
    </row>
    <row r="4799" spans="1:15">
      <c r="A4799">
        <v>50401012</v>
      </c>
      <c r="B4799">
        <v>5</v>
      </c>
      <c r="C4799" s="1" t="s">
        <v>33</v>
      </c>
      <c r="D4799">
        <v>4</v>
      </c>
      <c r="E4799" s="1" t="s">
        <v>64</v>
      </c>
      <c r="F4799" s="1" t="s">
        <v>110</v>
      </c>
      <c r="G4799" s="1" t="s">
        <v>83</v>
      </c>
      <c r="H4799" s="1" t="s">
        <v>135</v>
      </c>
      <c r="I4799">
        <v>0</v>
      </c>
      <c r="J4799">
        <v>32</v>
      </c>
      <c r="K4799">
        <v>34</v>
      </c>
      <c r="L4799">
        <v>0</v>
      </c>
      <c r="M4799">
        <v>0</v>
      </c>
      <c r="N4799">
        <v>0</v>
      </c>
      <c r="O4799">
        <v>0</v>
      </c>
    </row>
    <row r="4800" spans="1:15">
      <c r="A4800">
        <v>50401012</v>
      </c>
      <c r="B4800">
        <v>5</v>
      </c>
      <c r="C4800" s="1" t="s">
        <v>33</v>
      </c>
      <c r="D4800">
        <v>4</v>
      </c>
      <c r="E4800" s="1" t="s">
        <v>64</v>
      </c>
      <c r="F4800" s="1" t="s">
        <v>110</v>
      </c>
      <c r="G4800" s="1" t="s">
        <v>83</v>
      </c>
      <c r="H4800" s="1" t="s">
        <v>132</v>
      </c>
      <c r="I4800">
        <v>1</v>
      </c>
      <c r="J4800">
        <v>32</v>
      </c>
      <c r="K4800">
        <v>34</v>
      </c>
      <c r="L4800">
        <v>0</v>
      </c>
      <c r="M4800">
        <v>0</v>
      </c>
      <c r="N4800">
        <v>0</v>
      </c>
      <c r="O4800">
        <v>0</v>
      </c>
    </row>
    <row r="4801" spans="1:15">
      <c r="A4801">
        <v>50401012</v>
      </c>
      <c r="B4801">
        <v>5</v>
      </c>
      <c r="C4801" s="1" t="s">
        <v>33</v>
      </c>
      <c r="D4801">
        <v>4</v>
      </c>
      <c r="E4801" s="1" t="s">
        <v>64</v>
      </c>
      <c r="F4801" s="1" t="s">
        <v>110</v>
      </c>
      <c r="G4801" s="1" t="s">
        <v>83</v>
      </c>
      <c r="H4801" s="1" t="s">
        <v>133</v>
      </c>
      <c r="I4801">
        <v>1</v>
      </c>
      <c r="J4801">
        <v>32</v>
      </c>
      <c r="K4801">
        <v>34</v>
      </c>
      <c r="L4801">
        <v>0</v>
      </c>
      <c r="M4801">
        <v>0</v>
      </c>
      <c r="N4801">
        <v>0</v>
      </c>
      <c r="O4801">
        <v>0</v>
      </c>
    </row>
    <row r="4802" spans="1:15">
      <c r="A4802">
        <v>50401012</v>
      </c>
      <c r="B4802">
        <v>5</v>
      </c>
      <c r="C4802" s="1" t="s">
        <v>33</v>
      </c>
      <c r="D4802">
        <v>4</v>
      </c>
      <c r="E4802" s="1" t="s">
        <v>64</v>
      </c>
      <c r="F4802" s="1" t="s">
        <v>110</v>
      </c>
      <c r="G4802" s="1" t="s">
        <v>83</v>
      </c>
      <c r="H4802" s="1" t="s">
        <v>134</v>
      </c>
      <c r="I4802">
        <v>1</v>
      </c>
      <c r="J4802">
        <v>32</v>
      </c>
      <c r="K4802">
        <v>34</v>
      </c>
      <c r="L4802">
        <v>0</v>
      </c>
      <c r="M4802">
        <v>0</v>
      </c>
      <c r="N4802">
        <v>0</v>
      </c>
      <c r="O4802">
        <v>0</v>
      </c>
    </row>
    <row r="4803" spans="1:15">
      <c r="A4803">
        <v>50401012</v>
      </c>
      <c r="B4803">
        <v>5</v>
      </c>
      <c r="C4803" s="1" t="s">
        <v>33</v>
      </c>
      <c r="D4803">
        <v>4</v>
      </c>
      <c r="E4803" s="1" t="s">
        <v>64</v>
      </c>
      <c r="F4803" s="1" t="s">
        <v>110</v>
      </c>
      <c r="G4803" s="1" t="s">
        <v>83</v>
      </c>
      <c r="H4803" s="1" t="s">
        <v>135</v>
      </c>
      <c r="I4803">
        <v>1</v>
      </c>
      <c r="J4803">
        <v>32</v>
      </c>
      <c r="K4803">
        <v>34</v>
      </c>
      <c r="L4803">
        <v>0</v>
      </c>
      <c r="M4803">
        <v>0</v>
      </c>
      <c r="N4803">
        <v>0</v>
      </c>
      <c r="O4803">
        <v>0</v>
      </c>
    </row>
    <row r="4804" spans="1:15">
      <c r="A4804">
        <v>50401013</v>
      </c>
      <c r="B4804">
        <v>5</v>
      </c>
      <c r="C4804" s="1" t="s">
        <v>33</v>
      </c>
      <c r="D4804">
        <v>4</v>
      </c>
      <c r="E4804" s="1" t="s">
        <v>64</v>
      </c>
      <c r="F4804" s="1" t="s">
        <v>110</v>
      </c>
      <c r="G4804" s="1" t="s">
        <v>83</v>
      </c>
      <c r="H4804" s="1" t="s">
        <v>132</v>
      </c>
      <c r="I4804">
        <v>0</v>
      </c>
      <c r="J4804">
        <v>377</v>
      </c>
      <c r="K4804">
        <v>408</v>
      </c>
      <c r="L4804">
        <v>139</v>
      </c>
      <c r="M4804">
        <v>139</v>
      </c>
      <c r="N4804">
        <v>5.2900000000000003E-2</v>
      </c>
      <c r="O4804">
        <v>36283</v>
      </c>
    </row>
    <row r="4805" spans="1:15">
      <c r="A4805">
        <v>50401013</v>
      </c>
      <c r="B4805">
        <v>5</v>
      </c>
      <c r="C4805" s="1" t="s">
        <v>33</v>
      </c>
      <c r="D4805">
        <v>4</v>
      </c>
      <c r="E4805" s="1" t="s">
        <v>64</v>
      </c>
      <c r="F4805" s="1" t="s">
        <v>110</v>
      </c>
      <c r="G4805" s="1" t="s">
        <v>83</v>
      </c>
      <c r="H4805" s="1" t="s">
        <v>133</v>
      </c>
      <c r="I4805">
        <v>0</v>
      </c>
      <c r="J4805">
        <v>377</v>
      </c>
      <c r="K4805">
        <v>408</v>
      </c>
      <c r="L4805">
        <v>126</v>
      </c>
      <c r="M4805">
        <v>126</v>
      </c>
      <c r="N4805">
        <v>3.32E-2</v>
      </c>
      <c r="O4805">
        <v>33592</v>
      </c>
    </row>
    <row r="4806" spans="1:15">
      <c r="A4806">
        <v>50401013</v>
      </c>
      <c r="B4806">
        <v>5</v>
      </c>
      <c r="C4806" s="1" t="s">
        <v>33</v>
      </c>
      <c r="D4806">
        <v>4</v>
      </c>
      <c r="E4806" s="1" t="s">
        <v>64</v>
      </c>
      <c r="F4806" s="1" t="s">
        <v>110</v>
      </c>
      <c r="G4806" s="1" t="s">
        <v>83</v>
      </c>
      <c r="H4806" s="1" t="s">
        <v>134</v>
      </c>
      <c r="I4806">
        <v>0</v>
      </c>
      <c r="J4806">
        <v>377</v>
      </c>
      <c r="K4806">
        <v>408</v>
      </c>
      <c r="L4806">
        <v>0</v>
      </c>
      <c r="M4806">
        <v>53</v>
      </c>
      <c r="N4806">
        <v>0</v>
      </c>
      <c r="O4806">
        <v>2445</v>
      </c>
    </row>
    <row r="4807" spans="1:15">
      <c r="A4807">
        <v>50401013</v>
      </c>
      <c r="B4807">
        <v>5</v>
      </c>
      <c r="C4807" s="1" t="s">
        <v>33</v>
      </c>
      <c r="D4807">
        <v>4</v>
      </c>
      <c r="E4807" s="1" t="s">
        <v>64</v>
      </c>
      <c r="F4807" s="1" t="s">
        <v>110</v>
      </c>
      <c r="G4807" s="1" t="s">
        <v>83</v>
      </c>
      <c r="H4807" s="1" t="s">
        <v>135</v>
      </c>
      <c r="I4807">
        <v>0</v>
      </c>
      <c r="J4807">
        <v>377</v>
      </c>
      <c r="K4807">
        <v>408</v>
      </c>
      <c r="L4807">
        <v>0</v>
      </c>
      <c r="M4807">
        <v>0</v>
      </c>
      <c r="N4807">
        <v>0</v>
      </c>
      <c r="O4807">
        <v>0</v>
      </c>
    </row>
    <row r="4808" spans="1:15">
      <c r="A4808">
        <v>50401013</v>
      </c>
      <c r="B4808">
        <v>5</v>
      </c>
      <c r="C4808" s="1" t="s">
        <v>33</v>
      </c>
      <c r="D4808">
        <v>4</v>
      </c>
      <c r="E4808" s="1" t="s">
        <v>64</v>
      </c>
      <c r="F4808" s="1" t="s">
        <v>110</v>
      </c>
      <c r="G4808" s="1" t="s">
        <v>83</v>
      </c>
      <c r="H4808" s="1" t="s">
        <v>132</v>
      </c>
      <c r="I4808">
        <v>1</v>
      </c>
      <c r="J4808">
        <v>377</v>
      </c>
      <c r="K4808">
        <v>408</v>
      </c>
      <c r="L4808">
        <v>0</v>
      </c>
      <c r="M4808">
        <v>0</v>
      </c>
      <c r="N4808">
        <v>0</v>
      </c>
      <c r="O4808">
        <v>0</v>
      </c>
    </row>
    <row r="4809" spans="1:15">
      <c r="A4809">
        <v>50401013</v>
      </c>
      <c r="B4809">
        <v>5</v>
      </c>
      <c r="C4809" s="1" t="s">
        <v>33</v>
      </c>
      <c r="D4809">
        <v>4</v>
      </c>
      <c r="E4809" s="1" t="s">
        <v>64</v>
      </c>
      <c r="F4809" s="1" t="s">
        <v>110</v>
      </c>
      <c r="G4809" s="1" t="s">
        <v>83</v>
      </c>
      <c r="H4809" s="1" t="s">
        <v>133</v>
      </c>
      <c r="I4809">
        <v>1</v>
      </c>
      <c r="J4809">
        <v>377</v>
      </c>
      <c r="K4809">
        <v>408</v>
      </c>
      <c r="L4809">
        <v>0</v>
      </c>
      <c r="M4809">
        <v>0</v>
      </c>
      <c r="N4809">
        <v>0</v>
      </c>
      <c r="O4809">
        <v>0</v>
      </c>
    </row>
    <row r="4810" spans="1:15">
      <c r="A4810">
        <v>50401013</v>
      </c>
      <c r="B4810">
        <v>5</v>
      </c>
      <c r="C4810" s="1" t="s">
        <v>33</v>
      </c>
      <c r="D4810">
        <v>4</v>
      </c>
      <c r="E4810" s="1" t="s">
        <v>64</v>
      </c>
      <c r="F4810" s="1" t="s">
        <v>110</v>
      </c>
      <c r="G4810" s="1" t="s">
        <v>83</v>
      </c>
      <c r="H4810" s="1" t="s">
        <v>134</v>
      </c>
      <c r="I4810">
        <v>1</v>
      </c>
      <c r="J4810">
        <v>377</v>
      </c>
      <c r="K4810">
        <v>408</v>
      </c>
      <c r="L4810">
        <v>0</v>
      </c>
      <c r="M4810">
        <v>0</v>
      </c>
      <c r="N4810">
        <v>0</v>
      </c>
      <c r="O4810">
        <v>0</v>
      </c>
    </row>
    <row r="4811" spans="1:15">
      <c r="A4811">
        <v>50401013</v>
      </c>
      <c r="B4811">
        <v>5</v>
      </c>
      <c r="C4811" s="1" t="s">
        <v>33</v>
      </c>
      <c r="D4811">
        <v>4</v>
      </c>
      <c r="E4811" s="1" t="s">
        <v>64</v>
      </c>
      <c r="F4811" s="1" t="s">
        <v>110</v>
      </c>
      <c r="G4811" s="1" t="s">
        <v>83</v>
      </c>
      <c r="H4811" s="1" t="s">
        <v>135</v>
      </c>
      <c r="I4811">
        <v>1</v>
      </c>
      <c r="J4811">
        <v>377</v>
      </c>
      <c r="K4811">
        <v>408</v>
      </c>
      <c r="L4811">
        <v>0</v>
      </c>
      <c r="M4811">
        <v>0</v>
      </c>
      <c r="N4811">
        <v>0</v>
      </c>
      <c r="O4811">
        <v>0</v>
      </c>
    </row>
    <row r="4812" spans="1:15">
      <c r="A4812">
        <v>50401018</v>
      </c>
      <c r="B4812">
        <v>5</v>
      </c>
      <c r="C4812" s="1" t="s">
        <v>33</v>
      </c>
      <c r="D4812">
        <v>4</v>
      </c>
      <c r="E4812" s="1" t="s">
        <v>64</v>
      </c>
      <c r="F4812" s="1" t="s">
        <v>110</v>
      </c>
      <c r="G4812" s="1" t="s">
        <v>83</v>
      </c>
      <c r="H4812" s="1" t="s">
        <v>132</v>
      </c>
      <c r="I4812">
        <v>0</v>
      </c>
      <c r="J4812">
        <v>164</v>
      </c>
      <c r="K4812">
        <v>177</v>
      </c>
      <c r="L4812">
        <v>60</v>
      </c>
      <c r="M4812">
        <v>60</v>
      </c>
      <c r="N4812">
        <v>2.29E-2</v>
      </c>
      <c r="O4812">
        <v>27487</v>
      </c>
    </row>
    <row r="4813" spans="1:15">
      <c r="A4813">
        <v>50401018</v>
      </c>
      <c r="B4813">
        <v>5</v>
      </c>
      <c r="C4813" s="1" t="s">
        <v>33</v>
      </c>
      <c r="D4813">
        <v>4</v>
      </c>
      <c r="E4813" s="1" t="s">
        <v>64</v>
      </c>
      <c r="F4813" s="1" t="s">
        <v>110</v>
      </c>
      <c r="G4813" s="1" t="s">
        <v>83</v>
      </c>
      <c r="H4813" s="1" t="s">
        <v>133</v>
      </c>
      <c r="I4813">
        <v>0</v>
      </c>
      <c r="J4813">
        <v>164</v>
      </c>
      <c r="K4813">
        <v>177</v>
      </c>
      <c r="L4813">
        <v>55</v>
      </c>
      <c r="M4813">
        <v>55</v>
      </c>
      <c r="N4813">
        <v>1.44E-2</v>
      </c>
      <c r="O4813">
        <v>25448</v>
      </c>
    </row>
    <row r="4814" spans="1:15">
      <c r="A4814">
        <v>50401018</v>
      </c>
      <c r="B4814">
        <v>5</v>
      </c>
      <c r="C4814" s="1" t="s">
        <v>33</v>
      </c>
      <c r="D4814">
        <v>4</v>
      </c>
      <c r="E4814" s="1" t="s">
        <v>64</v>
      </c>
      <c r="F4814" s="1" t="s">
        <v>110</v>
      </c>
      <c r="G4814" s="1" t="s">
        <v>83</v>
      </c>
      <c r="H4814" s="1" t="s">
        <v>134</v>
      </c>
      <c r="I4814">
        <v>0</v>
      </c>
      <c r="J4814">
        <v>164</v>
      </c>
      <c r="K4814">
        <v>177</v>
      </c>
      <c r="L4814">
        <v>0</v>
      </c>
      <c r="M4814">
        <v>23</v>
      </c>
      <c r="N4814">
        <v>0</v>
      </c>
      <c r="O4814">
        <v>1853</v>
      </c>
    </row>
    <row r="4815" spans="1:15">
      <c r="A4815">
        <v>50401018</v>
      </c>
      <c r="B4815">
        <v>5</v>
      </c>
      <c r="C4815" s="1" t="s">
        <v>33</v>
      </c>
      <c r="D4815">
        <v>4</v>
      </c>
      <c r="E4815" s="1" t="s">
        <v>64</v>
      </c>
      <c r="F4815" s="1" t="s">
        <v>110</v>
      </c>
      <c r="G4815" s="1" t="s">
        <v>83</v>
      </c>
      <c r="H4815" s="1" t="s">
        <v>135</v>
      </c>
      <c r="I4815">
        <v>0</v>
      </c>
      <c r="J4815">
        <v>164</v>
      </c>
      <c r="K4815">
        <v>177</v>
      </c>
      <c r="L4815">
        <v>0</v>
      </c>
      <c r="M4815">
        <v>0</v>
      </c>
      <c r="N4815">
        <v>0</v>
      </c>
      <c r="O4815">
        <v>0</v>
      </c>
    </row>
    <row r="4816" spans="1:15">
      <c r="A4816">
        <v>50401018</v>
      </c>
      <c r="B4816">
        <v>5</v>
      </c>
      <c r="C4816" s="1" t="s">
        <v>33</v>
      </c>
      <c r="D4816">
        <v>4</v>
      </c>
      <c r="E4816" s="1" t="s">
        <v>64</v>
      </c>
      <c r="F4816" s="1" t="s">
        <v>110</v>
      </c>
      <c r="G4816" s="1" t="s">
        <v>83</v>
      </c>
      <c r="H4816" s="1" t="s">
        <v>132</v>
      </c>
      <c r="I4816">
        <v>1</v>
      </c>
      <c r="J4816">
        <v>164</v>
      </c>
      <c r="K4816">
        <v>177</v>
      </c>
      <c r="L4816">
        <v>0</v>
      </c>
      <c r="M4816">
        <v>0</v>
      </c>
      <c r="N4816">
        <v>0</v>
      </c>
      <c r="O4816">
        <v>0</v>
      </c>
    </row>
    <row r="4817" spans="1:15">
      <c r="A4817">
        <v>50401018</v>
      </c>
      <c r="B4817">
        <v>5</v>
      </c>
      <c r="C4817" s="1" t="s">
        <v>33</v>
      </c>
      <c r="D4817">
        <v>4</v>
      </c>
      <c r="E4817" s="1" t="s">
        <v>64</v>
      </c>
      <c r="F4817" s="1" t="s">
        <v>110</v>
      </c>
      <c r="G4817" s="1" t="s">
        <v>83</v>
      </c>
      <c r="H4817" s="1" t="s">
        <v>133</v>
      </c>
      <c r="I4817">
        <v>1</v>
      </c>
      <c r="J4817">
        <v>164</v>
      </c>
      <c r="K4817">
        <v>177</v>
      </c>
      <c r="L4817">
        <v>0</v>
      </c>
      <c r="M4817">
        <v>0</v>
      </c>
      <c r="N4817">
        <v>0</v>
      </c>
      <c r="O4817">
        <v>0</v>
      </c>
    </row>
    <row r="4818" spans="1:15">
      <c r="A4818">
        <v>50401018</v>
      </c>
      <c r="B4818">
        <v>5</v>
      </c>
      <c r="C4818" s="1" t="s">
        <v>33</v>
      </c>
      <c r="D4818">
        <v>4</v>
      </c>
      <c r="E4818" s="1" t="s">
        <v>64</v>
      </c>
      <c r="F4818" s="1" t="s">
        <v>110</v>
      </c>
      <c r="G4818" s="1" t="s">
        <v>83</v>
      </c>
      <c r="H4818" s="1" t="s">
        <v>134</v>
      </c>
      <c r="I4818">
        <v>1</v>
      </c>
      <c r="J4818">
        <v>164</v>
      </c>
      <c r="K4818">
        <v>177</v>
      </c>
      <c r="L4818">
        <v>0</v>
      </c>
      <c r="M4818">
        <v>0</v>
      </c>
      <c r="N4818">
        <v>0</v>
      </c>
      <c r="O4818">
        <v>0</v>
      </c>
    </row>
    <row r="4819" spans="1:15">
      <c r="A4819">
        <v>50401018</v>
      </c>
      <c r="B4819">
        <v>5</v>
      </c>
      <c r="C4819" s="1" t="s">
        <v>33</v>
      </c>
      <c r="D4819">
        <v>4</v>
      </c>
      <c r="E4819" s="1" t="s">
        <v>64</v>
      </c>
      <c r="F4819" s="1" t="s">
        <v>110</v>
      </c>
      <c r="G4819" s="1" t="s">
        <v>83</v>
      </c>
      <c r="H4819" s="1" t="s">
        <v>135</v>
      </c>
      <c r="I4819">
        <v>1</v>
      </c>
      <c r="J4819">
        <v>164</v>
      </c>
      <c r="K4819">
        <v>177</v>
      </c>
      <c r="L4819">
        <v>0</v>
      </c>
      <c r="M4819">
        <v>0</v>
      </c>
      <c r="N4819">
        <v>0</v>
      </c>
      <c r="O4819">
        <v>0</v>
      </c>
    </row>
    <row r="4820" spans="1:15">
      <c r="A4820">
        <v>50499001</v>
      </c>
      <c r="B4820">
        <v>5</v>
      </c>
      <c r="C4820" s="1" t="s">
        <v>33</v>
      </c>
      <c r="D4820">
        <v>4</v>
      </c>
      <c r="E4820" s="1" t="s">
        <v>64</v>
      </c>
      <c r="F4820" s="1" t="s">
        <v>109</v>
      </c>
      <c r="G4820" s="1" t="s">
        <v>2</v>
      </c>
      <c r="H4820" s="1" t="s">
        <v>132</v>
      </c>
      <c r="I4820">
        <v>0</v>
      </c>
      <c r="J4820">
        <v>498</v>
      </c>
      <c r="K4820">
        <v>539</v>
      </c>
      <c r="L4820">
        <v>140</v>
      </c>
      <c r="M4820">
        <v>140</v>
      </c>
      <c r="N4820">
        <v>5.96E-2</v>
      </c>
      <c r="O4820">
        <v>47133</v>
      </c>
    </row>
    <row r="4821" spans="1:15">
      <c r="A4821">
        <v>50499001</v>
      </c>
      <c r="B4821">
        <v>5</v>
      </c>
      <c r="C4821" s="1" t="s">
        <v>33</v>
      </c>
      <c r="D4821">
        <v>4</v>
      </c>
      <c r="E4821" s="1" t="s">
        <v>64</v>
      </c>
      <c r="F4821" s="1" t="s">
        <v>109</v>
      </c>
      <c r="G4821" s="1" t="s">
        <v>2</v>
      </c>
      <c r="H4821" s="1" t="s">
        <v>133</v>
      </c>
      <c r="I4821">
        <v>0</v>
      </c>
      <c r="J4821">
        <v>498</v>
      </c>
      <c r="K4821">
        <v>539</v>
      </c>
      <c r="L4821">
        <v>119</v>
      </c>
      <c r="M4821">
        <v>119</v>
      </c>
      <c r="N4821">
        <v>4.82E-2</v>
      </c>
      <c r="O4821">
        <v>53906</v>
      </c>
    </row>
    <row r="4822" spans="1:15">
      <c r="A4822">
        <v>50499001</v>
      </c>
      <c r="B4822">
        <v>5</v>
      </c>
      <c r="C4822" s="1" t="s">
        <v>33</v>
      </c>
      <c r="D4822">
        <v>4</v>
      </c>
      <c r="E4822" s="1" t="s">
        <v>64</v>
      </c>
      <c r="F4822" s="1" t="s">
        <v>109</v>
      </c>
      <c r="G4822" s="1" t="s">
        <v>2</v>
      </c>
      <c r="H4822" s="1" t="s">
        <v>134</v>
      </c>
      <c r="I4822">
        <v>0</v>
      </c>
      <c r="J4822">
        <v>498</v>
      </c>
      <c r="K4822">
        <v>539</v>
      </c>
      <c r="L4822">
        <v>0</v>
      </c>
      <c r="M4822">
        <v>119</v>
      </c>
      <c r="N4822">
        <v>0</v>
      </c>
      <c r="O4822">
        <v>63471</v>
      </c>
    </row>
    <row r="4823" spans="1:15">
      <c r="A4823">
        <v>50499001</v>
      </c>
      <c r="B4823">
        <v>5</v>
      </c>
      <c r="C4823" s="1" t="s">
        <v>33</v>
      </c>
      <c r="D4823">
        <v>4</v>
      </c>
      <c r="E4823" s="1" t="s">
        <v>64</v>
      </c>
      <c r="F4823" s="1" t="s">
        <v>109</v>
      </c>
      <c r="G4823" s="1" t="s">
        <v>2</v>
      </c>
      <c r="H4823" s="1" t="s">
        <v>135</v>
      </c>
      <c r="I4823">
        <v>0</v>
      </c>
      <c r="J4823">
        <v>498</v>
      </c>
      <c r="K4823">
        <v>539</v>
      </c>
      <c r="L4823">
        <v>0</v>
      </c>
      <c r="M4823">
        <v>54</v>
      </c>
      <c r="N4823">
        <v>0</v>
      </c>
      <c r="O4823">
        <v>41665</v>
      </c>
    </row>
    <row r="4824" spans="1:15">
      <c r="A4824">
        <v>50499001</v>
      </c>
      <c r="B4824">
        <v>5</v>
      </c>
      <c r="C4824" s="1" t="s">
        <v>33</v>
      </c>
      <c r="D4824">
        <v>4</v>
      </c>
      <c r="E4824" s="1" t="s">
        <v>64</v>
      </c>
      <c r="F4824" s="1" t="s">
        <v>109</v>
      </c>
      <c r="G4824" s="1" t="s">
        <v>2</v>
      </c>
      <c r="H4824" s="1" t="s">
        <v>132</v>
      </c>
      <c r="I4824">
        <v>1</v>
      </c>
      <c r="J4824">
        <v>498</v>
      </c>
      <c r="K4824">
        <v>539</v>
      </c>
      <c r="L4824">
        <v>0</v>
      </c>
      <c r="M4824">
        <v>0</v>
      </c>
      <c r="N4824">
        <v>0</v>
      </c>
      <c r="O4824">
        <v>0</v>
      </c>
    </row>
    <row r="4825" spans="1:15">
      <c r="A4825">
        <v>50499001</v>
      </c>
      <c r="B4825">
        <v>5</v>
      </c>
      <c r="C4825" s="1" t="s">
        <v>33</v>
      </c>
      <c r="D4825">
        <v>4</v>
      </c>
      <c r="E4825" s="1" t="s">
        <v>64</v>
      </c>
      <c r="F4825" s="1" t="s">
        <v>109</v>
      </c>
      <c r="G4825" s="1" t="s">
        <v>2</v>
      </c>
      <c r="H4825" s="1" t="s">
        <v>133</v>
      </c>
      <c r="I4825">
        <v>1</v>
      </c>
      <c r="J4825">
        <v>498</v>
      </c>
      <c r="K4825">
        <v>539</v>
      </c>
      <c r="L4825">
        <v>0</v>
      </c>
      <c r="M4825">
        <v>0</v>
      </c>
      <c r="N4825">
        <v>0</v>
      </c>
      <c r="O4825">
        <v>0</v>
      </c>
    </row>
    <row r="4826" spans="1:15">
      <c r="A4826">
        <v>50499001</v>
      </c>
      <c r="B4826">
        <v>5</v>
      </c>
      <c r="C4826" s="1" t="s">
        <v>33</v>
      </c>
      <c r="D4826">
        <v>4</v>
      </c>
      <c r="E4826" s="1" t="s">
        <v>64</v>
      </c>
      <c r="F4826" s="1" t="s">
        <v>109</v>
      </c>
      <c r="G4826" s="1" t="s">
        <v>2</v>
      </c>
      <c r="H4826" s="1" t="s">
        <v>134</v>
      </c>
      <c r="I4826">
        <v>1</v>
      </c>
      <c r="J4826">
        <v>498</v>
      </c>
      <c r="K4826">
        <v>539</v>
      </c>
      <c r="L4826">
        <v>0</v>
      </c>
      <c r="M4826">
        <v>0</v>
      </c>
      <c r="N4826">
        <v>0</v>
      </c>
      <c r="O4826">
        <v>0</v>
      </c>
    </row>
    <row r="4827" spans="1:15">
      <c r="A4827">
        <v>50499001</v>
      </c>
      <c r="B4827">
        <v>5</v>
      </c>
      <c r="C4827" s="1" t="s">
        <v>33</v>
      </c>
      <c r="D4827">
        <v>4</v>
      </c>
      <c r="E4827" s="1" t="s">
        <v>64</v>
      </c>
      <c r="F4827" s="1" t="s">
        <v>109</v>
      </c>
      <c r="G4827" s="1" t="s">
        <v>2</v>
      </c>
      <c r="H4827" s="1" t="s">
        <v>135</v>
      </c>
      <c r="I4827">
        <v>1</v>
      </c>
      <c r="J4827">
        <v>498</v>
      </c>
      <c r="K4827">
        <v>539</v>
      </c>
      <c r="L4827">
        <v>0</v>
      </c>
      <c r="M4827">
        <v>0</v>
      </c>
      <c r="N4827">
        <v>0</v>
      </c>
      <c r="O4827">
        <v>0</v>
      </c>
    </row>
    <row r="4828" spans="1:15">
      <c r="A4828">
        <v>50499002</v>
      </c>
      <c r="B4828">
        <v>5</v>
      </c>
      <c r="C4828" s="1" t="s">
        <v>33</v>
      </c>
      <c r="D4828">
        <v>4</v>
      </c>
      <c r="E4828" s="1" t="s">
        <v>64</v>
      </c>
      <c r="F4828" s="1" t="s">
        <v>110</v>
      </c>
      <c r="G4828" s="1" t="s">
        <v>83</v>
      </c>
      <c r="H4828" s="1" t="s">
        <v>132</v>
      </c>
      <c r="I4828">
        <v>0</v>
      </c>
      <c r="J4828">
        <v>561</v>
      </c>
      <c r="K4828">
        <v>607</v>
      </c>
      <c r="L4828">
        <v>206</v>
      </c>
      <c r="M4828">
        <v>206</v>
      </c>
      <c r="N4828">
        <v>7.8700000000000006E-2</v>
      </c>
      <c r="O4828">
        <v>31885</v>
      </c>
    </row>
    <row r="4829" spans="1:15">
      <c r="A4829">
        <v>50499002</v>
      </c>
      <c r="B4829">
        <v>5</v>
      </c>
      <c r="C4829" s="1" t="s">
        <v>33</v>
      </c>
      <c r="D4829">
        <v>4</v>
      </c>
      <c r="E4829" s="1" t="s">
        <v>64</v>
      </c>
      <c r="F4829" s="1" t="s">
        <v>110</v>
      </c>
      <c r="G4829" s="1" t="s">
        <v>83</v>
      </c>
      <c r="H4829" s="1" t="s">
        <v>133</v>
      </c>
      <c r="I4829">
        <v>0</v>
      </c>
      <c r="J4829">
        <v>561</v>
      </c>
      <c r="K4829">
        <v>607</v>
      </c>
      <c r="L4829">
        <v>188</v>
      </c>
      <c r="M4829">
        <v>188</v>
      </c>
      <c r="N4829">
        <v>4.9399999999999999E-2</v>
      </c>
      <c r="O4829">
        <v>29520</v>
      </c>
    </row>
    <row r="4830" spans="1:15">
      <c r="A4830">
        <v>50499002</v>
      </c>
      <c r="B4830">
        <v>5</v>
      </c>
      <c r="C4830" s="1" t="s">
        <v>33</v>
      </c>
      <c r="D4830">
        <v>4</v>
      </c>
      <c r="E4830" s="1" t="s">
        <v>64</v>
      </c>
      <c r="F4830" s="1" t="s">
        <v>110</v>
      </c>
      <c r="G4830" s="1" t="s">
        <v>83</v>
      </c>
      <c r="H4830" s="1" t="s">
        <v>134</v>
      </c>
      <c r="I4830">
        <v>0</v>
      </c>
      <c r="J4830">
        <v>561</v>
      </c>
      <c r="K4830">
        <v>607</v>
      </c>
      <c r="L4830">
        <v>0</v>
      </c>
      <c r="M4830">
        <v>79</v>
      </c>
      <c r="N4830">
        <v>0</v>
      </c>
      <c r="O4830">
        <v>2149</v>
      </c>
    </row>
    <row r="4831" spans="1:15">
      <c r="A4831">
        <v>50499002</v>
      </c>
      <c r="B4831">
        <v>5</v>
      </c>
      <c r="C4831" s="1" t="s">
        <v>33</v>
      </c>
      <c r="D4831">
        <v>4</v>
      </c>
      <c r="E4831" s="1" t="s">
        <v>64</v>
      </c>
      <c r="F4831" s="1" t="s">
        <v>110</v>
      </c>
      <c r="G4831" s="1" t="s">
        <v>83</v>
      </c>
      <c r="H4831" s="1" t="s">
        <v>135</v>
      </c>
      <c r="I4831">
        <v>0</v>
      </c>
      <c r="J4831">
        <v>561</v>
      </c>
      <c r="K4831">
        <v>607</v>
      </c>
      <c r="L4831">
        <v>0</v>
      </c>
      <c r="M4831">
        <v>0</v>
      </c>
      <c r="N4831">
        <v>0</v>
      </c>
      <c r="O4831">
        <v>0</v>
      </c>
    </row>
    <row r="4832" spans="1:15">
      <c r="A4832">
        <v>50499002</v>
      </c>
      <c r="B4832">
        <v>5</v>
      </c>
      <c r="C4832" s="1" t="s">
        <v>33</v>
      </c>
      <c r="D4832">
        <v>4</v>
      </c>
      <c r="E4832" s="1" t="s">
        <v>64</v>
      </c>
      <c r="F4832" s="1" t="s">
        <v>110</v>
      </c>
      <c r="G4832" s="1" t="s">
        <v>83</v>
      </c>
      <c r="H4832" s="1" t="s">
        <v>132</v>
      </c>
      <c r="I4832">
        <v>1</v>
      </c>
      <c r="J4832">
        <v>561</v>
      </c>
      <c r="K4832">
        <v>607</v>
      </c>
      <c r="L4832">
        <v>0</v>
      </c>
      <c r="M4832">
        <v>0</v>
      </c>
      <c r="N4832">
        <v>0</v>
      </c>
      <c r="O4832">
        <v>0</v>
      </c>
    </row>
    <row r="4833" spans="1:15">
      <c r="A4833">
        <v>50499002</v>
      </c>
      <c r="B4833">
        <v>5</v>
      </c>
      <c r="C4833" s="1" t="s">
        <v>33</v>
      </c>
      <c r="D4833">
        <v>4</v>
      </c>
      <c r="E4833" s="1" t="s">
        <v>64</v>
      </c>
      <c r="F4833" s="1" t="s">
        <v>110</v>
      </c>
      <c r="G4833" s="1" t="s">
        <v>83</v>
      </c>
      <c r="H4833" s="1" t="s">
        <v>133</v>
      </c>
      <c r="I4833">
        <v>1</v>
      </c>
      <c r="J4833">
        <v>561</v>
      </c>
      <c r="K4833">
        <v>607</v>
      </c>
      <c r="L4833">
        <v>0</v>
      </c>
      <c r="M4833">
        <v>0</v>
      </c>
      <c r="N4833">
        <v>0</v>
      </c>
      <c r="O4833">
        <v>0</v>
      </c>
    </row>
    <row r="4834" spans="1:15">
      <c r="A4834">
        <v>50499002</v>
      </c>
      <c r="B4834">
        <v>5</v>
      </c>
      <c r="C4834" s="1" t="s">
        <v>33</v>
      </c>
      <c r="D4834">
        <v>4</v>
      </c>
      <c r="E4834" s="1" t="s">
        <v>64</v>
      </c>
      <c r="F4834" s="1" t="s">
        <v>110</v>
      </c>
      <c r="G4834" s="1" t="s">
        <v>83</v>
      </c>
      <c r="H4834" s="1" t="s">
        <v>134</v>
      </c>
      <c r="I4834">
        <v>1</v>
      </c>
      <c r="J4834">
        <v>561</v>
      </c>
      <c r="K4834">
        <v>607</v>
      </c>
      <c r="L4834">
        <v>0</v>
      </c>
      <c r="M4834">
        <v>0</v>
      </c>
      <c r="N4834">
        <v>0</v>
      </c>
      <c r="O4834">
        <v>0</v>
      </c>
    </row>
    <row r="4835" spans="1:15">
      <c r="A4835">
        <v>50499002</v>
      </c>
      <c r="B4835">
        <v>5</v>
      </c>
      <c r="C4835" s="1" t="s">
        <v>33</v>
      </c>
      <c r="D4835">
        <v>4</v>
      </c>
      <c r="E4835" s="1" t="s">
        <v>64</v>
      </c>
      <c r="F4835" s="1" t="s">
        <v>110</v>
      </c>
      <c r="G4835" s="1" t="s">
        <v>83</v>
      </c>
      <c r="H4835" s="1" t="s">
        <v>135</v>
      </c>
      <c r="I4835">
        <v>1</v>
      </c>
      <c r="J4835">
        <v>561</v>
      </c>
      <c r="K4835">
        <v>607</v>
      </c>
      <c r="L4835">
        <v>0</v>
      </c>
      <c r="M4835">
        <v>0</v>
      </c>
      <c r="N4835">
        <v>0</v>
      </c>
      <c r="O4835">
        <v>0</v>
      </c>
    </row>
    <row r="4836" spans="1:15">
      <c r="A4836">
        <v>50499003</v>
      </c>
      <c r="B4836">
        <v>5</v>
      </c>
      <c r="C4836" s="1" t="s">
        <v>33</v>
      </c>
      <c r="D4836">
        <v>4</v>
      </c>
      <c r="E4836" s="1" t="s">
        <v>64</v>
      </c>
      <c r="F4836" s="1" t="s">
        <v>110</v>
      </c>
      <c r="G4836" s="1" t="s">
        <v>83</v>
      </c>
      <c r="H4836" s="1" t="s">
        <v>132</v>
      </c>
      <c r="I4836">
        <v>0</v>
      </c>
      <c r="J4836">
        <v>542</v>
      </c>
      <c r="K4836">
        <v>587</v>
      </c>
      <c r="L4836">
        <v>200</v>
      </c>
      <c r="M4836">
        <v>200</v>
      </c>
      <c r="N4836">
        <v>7.6100000000000001E-2</v>
      </c>
      <c r="O4836">
        <v>36283</v>
      </c>
    </row>
    <row r="4837" spans="1:15">
      <c r="A4837">
        <v>50499003</v>
      </c>
      <c r="B4837">
        <v>5</v>
      </c>
      <c r="C4837" s="1" t="s">
        <v>33</v>
      </c>
      <c r="D4837">
        <v>4</v>
      </c>
      <c r="E4837" s="1" t="s">
        <v>64</v>
      </c>
      <c r="F4837" s="1" t="s">
        <v>110</v>
      </c>
      <c r="G4837" s="1" t="s">
        <v>83</v>
      </c>
      <c r="H4837" s="1" t="s">
        <v>133</v>
      </c>
      <c r="I4837">
        <v>0</v>
      </c>
      <c r="J4837">
        <v>542</v>
      </c>
      <c r="K4837">
        <v>587</v>
      </c>
      <c r="L4837">
        <v>182</v>
      </c>
      <c r="M4837">
        <v>182</v>
      </c>
      <c r="N4837">
        <v>4.7800000000000002E-2</v>
      </c>
      <c r="O4837">
        <v>33592</v>
      </c>
    </row>
    <row r="4838" spans="1:15">
      <c r="A4838">
        <v>50499003</v>
      </c>
      <c r="B4838">
        <v>5</v>
      </c>
      <c r="C4838" s="1" t="s">
        <v>33</v>
      </c>
      <c r="D4838">
        <v>4</v>
      </c>
      <c r="E4838" s="1" t="s">
        <v>64</v>
      </c>
      <c r="F4838" s="1" t="s">
        <v>110</v>
      </c>
      <c r="G4838" s="1" t="s">
        <v>83</v>
      </c>
      <c r="H4838" s="1" t="s">
        <v>134</v>
      </c>
      <c r="I4838">
        <v>0</v>
      </c>
      <c r="J4838">
        <v>542</v>
      </c>
      <c r="K4838">
        <v>587</v>
      </c>
      <c r="L4838">
        <v>0</v>
      </c>
      <c r="M4838">
        <v>76</v>
      </c>
      <c r="N4838">
        <v>0</v>
      </c>
      <c r="O4838">
        <v>2445</v>
      </c>
    </row>
    <row r="4839" spans="1:15">
      <c r="A4839">
        <v>50499003</v>
      </c>
      <c r="B4839">
        <v>5</v>
      </c>
      <c r="C4839" s="1" t="s">
        <v>33</v>
      </c>
      <c r="D4839">
        <v>4</v>
      </c>
      <c r="E4839" s="1" t="s">
        <v>64</v>
      </c>
      <c r="F4839" s="1" t="s">
        <v>110</v>
      </c>
      <c r="G4839" s="1" t="s">
        <v>83</v>
      </c>
      <c r="H4839" s="1" t="s">
        <v>135</v>
      </c>
      <c r="I4839">
        <v>0</v>
      </c>
      <c r="J4839">
        <v>542</v>
      </c>
      <c r="K4839">
        <v>587</v>
      </c>
      <c r="L4839">
        <v>0</v>
      </c>
      <c r="M4839">
        <v>0</v>
      </c>
      <c r="N4839">
        <v>0</v>
      </c>
      <c r="O4839">
        <v>0</v>
      </c>
    </row>
    <row r="4840" spans="1:15">
      <c r="A4840">
        <v>50499003</v>
      </c>
      <c r="B4840">
        <v>5</v>
      </c>
      <c r="C4840" s="1" t="s">
        <v>33</v>
      </c>
      <c r="D4840">
        <v>4</v>
      </c>
      <c r="E4840" s="1" t="s">
        <v>64</v>
      </c>
      <c r="F4840" s="1" t="s">
        <v>110</v>
      </c>
      <c r="G4840" s="1" t="s">
        <v>83</v>
      </c>
      <c r="H4840" s="1" t="s">
        <v>132</v>
      </c>
      <c r="I4840">
        <v>1</v>
      </c>
      <c r="J4840">
        <v>542</v>
      </c>
      <c r="K4840">
        <v>587</v>
      </c>
      <c r="L4840">
        <v>0</v>
      </c>
      <c r="M4840">
        <v>0</v>
      </c>
      <c r="N4840">
        <v>0</v>
      </c>
      <c r="O4840">
        <v>0</v>
      </c>
    </row>
    <row r="4841" spans="1:15">
      <c r="A4841">
        <v>50499003</v>
      </c>
      <c r="B4841">
        <v>5</v>
      </c>
      <c r="C4841" s="1" t="s">
        <v>33</v>
      </c>
      <c r="D4841">
        <v>4</v>
      </c>
      <c r="E4841" s="1" t="s">
        <v>64</v>
      </c>
      <c r="F4841" s="1" t="s">
        <v>110</v>
      </c>
      <c r="G4841" s="1" t="s">
        <v>83</v>
      </c>
      <c r="H4841" s="1" t="s">
        <v>133</v>
      </c>
      <c r="I4841">
        <v>1</v>
      </c>
      <c r="J4841">
        <v>542</v>
      </c>
      <c r="K4841">
        <v>587</v>
      </c>
      <c r="L4841">
        <v>0</v>
      </c>
      <c r="M4841">
        <v>0</v>
      </c>
      <c r="N4841">
        <v>0</v>
      </c>
      <c r="O4841">
        <v>0</v>
      </c>
    </row>
    <row r="4842" spans="1:15">
      <c r="A4842">
        <v>50499003</v>
      </c>
      <c r="B4842">
        <v>5</v>
      </c>
      <c r="C4842" s="1" t="s">
        <v>33</v>
      </c>
      <c r="D4842">
        <v>4</v>
      </c>
      <c r="E4842" s="1" t="s">
        <v>64</v>
      </c>
      <c r="F4842" s="1" t="s">
        <v>110</v>
      </c>
      <c r="G4842" s="1" t="s">
        <v>83</v>
      </c>
      <c r="H4842" s="1" t="s">
        <v>134</v>
      </c>
      <c r="I4842">
        <v>1</v>
      </c>
      <c r="J4842">
        <v>542</v>
      </c>
      <c r="K4842">
        <v>587</v>
      </c>
      <c r="L4842">
        <v>0</v>
      </c>
      <c r="M4842">
        <v>0</v>
      </c>
      <c r="N4842">
        <v>0</v>
      </c>
      <c r="O4842">
        <v>0</v>
      </c>
    </row>
    <row r="4843" spans="1:15">
      <c r="A4843">
        <v>50499003</v>
      </c>
      <c r="B4843">
        <v>5</v>
      </c>
      <c r="C4843" s="1" t="s">
        <v>33</v>
      </c>
      <c r="D4843">
        <v>4</v>
      </c>
      <c r="E4843" s="1" t="s">
        <v>64</v>
      </c>
      <c r="F4843" s="1" t="s">
        <v>110</v>
      </c>
      <c r="G4843" s="1" t="s">
        <v>83</v>
      </c>
      <c r="H4843" s="1" t="s">
        <v>135</v>
      </c>
      <c r="I4843">
        <v>1</v>
      </c>
      <c r="J4843">
        <v>542</v>
      </c>
      <c r="K4843">
        <v>587</v>
      </c>
      <c r="L4843">
        <v>0</v>
      </c>
      <c r="M4843">
        <v>0</v>
      </c>
      <c r="N4843">
        <v>0</v>
      </c>
      <c r="O4843">
        <v>0</v>
      </c>
    </row>
    <row r="4844" spans="1:15">
      <c r="A4844">
        <v>50499004</v>
      </c>
      <c r="B4844">
        <v>5</v>
      </c>
      <c r="C4844" s="1" t="s">
        <v>33</v>
      </c>
      <c r="D4844">
        <v>4</v>
      </c>
      <c r="E4844" s="1" t="s">
        <v>64</v>
      </c>
      <c r="F4844" s="1" t="s">
        <v>110</v>
      </c>
      <c r="G4844" s="1" t="s">
        <v>83</v>
      </c>
      <c r="H4844" s="1" t="s">
        <v>132</v>
      </c>
      <c r="I4844">
        <v>0</v>
      </c>
      <c r="J4844">
        <v>421</v>
      </c>
      <c r="K4844">
        <v>456</v>
      </c>
      <c r="L4844">
        <v>155</v>
      </c>
      <c r="M4844">
        <v>155</v>
      </c>
      <c r="N4844">
        <v>5.91E-2</v>
      </c>
      <c r="O4844">
        <v>40131</v>
      </c>
    </row>
    <row r="4845" spans="1:15">
      <c r="A4845">
        <v>50499004</v>
      </c>
      <c r="B4845">
        <v>5</v>
      </c>
      <c r="C4845" s="1" t="s">
        <v>33</v>
      </c>
      <c r="D4845">
        <v>4</v>
      </c>
      <c r="E4845" s="1" t="s">
        <v>64</v>
      </c>
      <c r="F4845" s="1" t="s">
        <v>110</v>
      </c>
      <c r="G4845" s="1" t="s">
        <v>83</v>
      </c>
      <c r="H4845" s="1" t="s">
        <v>133</v>
      </c>
      <c r="I4845">
        <v>0</v>
      </c>
      <c r="J4845">
        <v>421</v>
      </c>
      <c r="K4845">
        <v>456</v>
      </c>
      <c r="L4845">
        <v>141</v>
      </c>
      <c r="M4845">
        <v>141</v>
      </c>
      <c r="N4845">
        <v>3.7100000000000001E-2</v>
      </c>
      <c r="O4845">
        <v>37154</v>
      </c>
    </row>
    <row r="4846" spans="1:15">
      <c r="A4846">
        <v>50499004</v>
      </c>
      <c r="B4846">
        <v>5</v>
      </c>
      <c r="C4846" s="1" t="s">
        <v>33</v>
      </c>
      <c r="D4846">
        <v>4</v>
      </c>
      <c r="E4846" s="1" t="s">
        <v>64</v>
      </c>
      <c r="F4846" s="1" t="s">
        <v>110</v>
      </c>
      <c r="G4846" s="1" t="s">
        <v>83</v>
      </c>
      <c r="H4846" s="1" t="s">
        <v>134</v>
      </c>
      <c r="I4846">
        <v>0</v>
      </c>
      <c r="J4846">
        <v>421</v>
      </c>
      <c r="K4846">
        <v>456</v>
      </c>
      <c r="L4846">
        <v>0</v>
      </c>
      <c r="M4846">
        <v>59</v>
      </c>
      <c r="N4846">
        <v>0</v>
      </c>
      <c r="O4846">
        <v>2705</v>
      </c>
    </row>
    <row r="4847" spans="1:15">
      <c r="A4847">
        <v>50499004</v>
      </c>
      <c r="B4847">
        <v>5</v>
      </c>
      <c r="C4847" s="1" t="s">
        <v>33</v>
      </c>
      <c r="D4847">
        <v>4</v>
      </c>
      <c r="E4847" s="1" t="s">
        <v>64</v>
      </c>
      <c r="F4847" s="1" t="s">
        <v>110</v>
      </c>
      <c r="G4847" s="1" t="s">
        <v>83</v>
      </c>
      <c r="H4847" s="1" t="s">
        <v>135</v>
      </c>
      <c r="I4847">
        <v>0</v>
      </c>
      <c r="J4847">
        <v>421</v>
      </c>
      <c r="K4847">
        <v>456</v>
      </c>
      <c r="L4847">
        <v>0</v>
      </c>
      <c r="M4847">
        <v>0</v>
      </c>
      <c r="N4847">
        <v>0</v>
      </c>
      <c r="O4847">
        <v>0</v>
      </c>
    </row>
    <row r="4848" spans="1:15">
      <c r="A4848">
        <v>50499004</v>
      </c>
      <c r="B4848">
        <v>5</v>
      </c>
      <c r="C4848" s="1" t="s">
        <v>33</v>
      </c>
      <c r="D4848">
        <v>4</v>
      </c>
      <c r="E4848" s="1" t="s">
        <v>64</v>
      </c>
      <c r="F4848" s="1" t="s">
        <v>110</v>
      </c>
      <c r="G4848" s="1" t="s">
        <v>83</v>
      </c>
      <c r="H4848" s="1" t="s">
        <v>132</v>
      </c>
      <c r="I4848">
        <v>1</v>
      </c>
      <c r="J4848">
        <v>421</v>
      </c>
      <c r="K4848">
        <v>456</v>
      </c>
      <c r="L4848">
        <v>0</v>
      </c>
      <c r="M4848">
        <v>0</v>
      </c>
      <c r="N4848">
        <v>0</v>
      </c>
      <c r="O4848">
        <v>0</v>
      </c>
    </row>
    <row r="4849" spans="1:15">
      <c r="A4849">
        <v>50499004</v>
      </c>
      <c r="B4849">
        <v>5</v>
      </c>
      <c r="C4849" s="1" t="s">
        <v>33</v>
      </c>
      <c r="D4849">
        <v>4</v>
      </c>
      <c r="E4849" s="1" t="s">
        <v>64</v>
      </c>
      <c r="F4849" s="1" t="s">
        <v>110</v>
      </c>
      <c r="G4849" s="1" t="s">
        <v>83</v>
      </c>
      <c r="H4849" s="1" t="s">
        <v>133</v>
      </c>
      <c r="I4849">
        <v>1</v>
      </c>
      <c r="J4849">
        <v>421</v>
      </c>
      <c r="K4849">
        <v>456</v>
      </c>
      <c r="L4849">
        <v>0</v>
      </c>
      <c r="M4849">
        <v>0</v>
      </c>
      <c r="N4849">
        <v>0</v>
      </c>
      <c r="O4849">
        <v>0</v>
      </c>
    </row>
    <row r="4850" spans="1:15">
      <c r="A4850">
        <v>50499004</v>
      </c>
      <c r="B4850">
        <v>5</v>
      </c>
      <c r="C4850" s="1" t="s">
        <v>33</v>
      </c>
      <c r="D4850">
        <v>4</v>
      </c>
      <c r="E4850" s="1" t="s">
        <v>64</v>
      </c>
      <c r="F4850" s="1" t="s">
        <v>110</v>
      </c>
      <c r="G4850" s="1" t="s">
        <v>83</v>
      </c>
      <c r="H4850" s="1" t="s">
        <v>134</v>
      </c>
      <c r="I4850">
        <v>1</v>
      </c>
      <c r="J4850">
        <v>421</v>
      </c>
      <c r="K4850">
        <v>456</v>
      </c>
      <c r="L4850">
        <v>0</v>
      </c>
      <c r="M4850">
        <v>0</v>
      </c>
      <c r="N4850">
        <v>0</v>
      </c>
      <c r="O4850">
        <v>0</v>
      </c>
    </row>
    <row r="4851" spans="1:15">
      <c r="A4851">
        <v>50499004</v>
      </c>
      <c r="B4851">
        <v>5</v>
      </c>
      <c r="C4851" s="1" t="s">
        <v>33</v>
      </c>
      <c r="D4851">
        <v>4</v>
      </c>
      <c r="E4851" s="1" t="s">
        <v>64</v>
      </c>
      <c r="F4851" s="1" t="s">
        <v>110</v>
      </c>
      <c r="G4851" s="1" t="s">
        <v>83</v>
      </c>
      <c r="H4851" s="1" t="s">
        <v>135</v>
      </c>
      <c r="I4851">
        <v>1</v>
      </c>
      <c r="J4851">
        <v>421</v>
      </c>
      <c r="K4851">
        <v>456</v>
      </c>
      <c r="L4851">
        <v>0</v>
      </c>
      <c r="M4851">
        <v>0</v>
      </c>
      <c r="N4851">
        <v>0</v>
      </c>
      <c r="O4851">
        <v>0</v>
      </c>
    </row>
    <row r="4852" spans="1:15">
      <c r="A4852">
        <v>50499005</v>
      </c>
      <c r="B4852">
        <v>5</v>
      </c>
      <c r="C4852" s="1" t="s">
        <v>33</v>
      </c>
      <c r="D4852">
        <v>4</v>
      </c>
      <c r="E4852" s="1" t="s">
        <v>64</v>
      </c>
      <c r="F4852" s="1" t="s">
        <v>110</v>
      </c>
      <c r="G4852" s="1" t="s">
        <v>83</v>
      </c>
      <c r="H4852" s="1" t="s">
        <v>132</v>
      </c>
      <c r="I4852">
        <v>0</v>
      </c>
      <c r="J4852">
        <v>185</v>
      </c>
      <c r="K4852">
        <v>200</v>
      </c>
      <c r="L4852">
        <v>68</v>
      </c>
      <c r="M4852">
        <v>68</v>
      </c>
      <c r="N4852">
        <v>2.5899999999999999E-2</v>
      </c>
      <c r="O4852">
        <v>17592</v>
      </c>
    </row>
    <row r="4853" spans="1:15">
      <c r="A4853">
        <v>50499005</v>
      </c>
      <c r="B4853">
        <v>5</v>
      </c>
      <c r="C4853" s="1" t="s">
        <v>33</v>
      </c>
      <c r="D4853">
        <v>4</v>
      </c>
      <c r="E4853" s="1" t="s">
        <v>64</v>
      </c>
      <c r="F4853" s="1" t="s">
        <v>110</v>
      </c>
      <c r="G4853" s="1" t="s">
        <v>83</v>
      </c>
      <c r="H4853" s="1" t="s">
        <v>133</v>
      </c>
      <c r="I4853">
        <v>0</v>
      </c>
      <c r="J4853">
        <v>185</v>
      </c>
      <c r="K4853">
        <v>200</v>
      </c>
      <c r="L4853">
        <v>62</v>
      </c>
      <c r="M4853">
        <v>62</v>
      </c>
      <c r="N4853">
        <v>1.6299999999999999E-2</v>
      </c>
      <c r="O4853">
        <v>16287</v>
      </c>
    </row>
    <row r="4854" spans="1:15">
      <c r="A4854">
        <v>50499005</v>
      </c>
      <c r="B4854">
        <v>5</v>
      </c>
      <c r="C4854" s="1" t="s">
        <v>33</v>
      </c>
      <c r="D4854">
        <v>4</v>
      </c>
      <c r="E4854" s="1" t="s">
        <v>64</v>
      </c>
      <c r="F4854" s="1" t="s">
        <v>110</v>
      </c>
      <c r="G4854" s="1" t="s">
        <v>83</v>
      </c>
      <c r="H4854" s="1" t="s">
        <v>134</v>
      </c>
      <c r="I4854">
        <v>0</v>
      </c>
      <c r="J4854">
        <v>185</v>
      </c>
      <c r="K4854">
        <v>200</v>
      </c>
      <c r="L4854">
        <v>0</v>
      </c>
      <c r="M4854">
        <v>26</v>
      </c>
      <c r="N4854">
        <v>0</v>
      </c>
      <c r="O4854">
        <v>1186</v>
      </c>
    </row>
    <row r="4855" spans="1:15">
      <c r="A4855">
        <v>50499005</v>
      </c>
      <c r="B4855">
        <v>5</v>
      </c>
      <c r="C4855" s="1" t="s">
        <v>33</v>
      </c>
      <c r="D4855">
        <v>4</v>
      </c>
      <c r="E4855" s="1" t="s">
        <v>64</v>
      </c>
      <c r="F4855" s="1" t="s">
        <v>110</v>
      </c>
      <c r="G4855" s="1" t="s">
        <v>83</v>
      </c>
      <c r="H4855" s="1" t="s">
        <v>135</v>
      </c>
      <c r="I4855">
        <v>0</v>
      </c>
      <c r="J4855">
        <v>185</v>
      </c>
      <c r="K4855">
        <v>200</v>
      </c>
      <c r="L4855">
        <v>0</v>
      </c>
      <c r="M4855">
        <v>0</v>
      </c>
      <c r="N4855">
        <v>0</v>
      </c>
      <c r="O4855">
        <v>0</v>
      </c>
    </row>
    <row r="4856" spans="1:15">
      <c r="A4856">
        <v>50499005</v>
      </c>
      <c r="B4856">
        <v>5</v>
      </c>
      <c r="C4856" s="1" t="s">
        <v>33</v>
      </c>
      <c r="D4856">
        <v>4</v>
      </c>
      <c r="E4856" s="1" t="s">
        <v>64</v>
      </c>
      <c r="F4856" s="1" t="s">
        <v>110</v>
      </c>
      <c r="G4856" s="1" t="s">
        <v>83</v>
      </c>
      <c r="H4856" s="1" t="s">
        <v>132</v>
      </c>
      <c r="I4856">
        <v>1</v>
      </c>
      <c r="J4856">
        <v>185</v>
      </c>
      <c r="K4856">
        <v>200</v>
      </c>
      <c r="L4856">
        <v>0</v>
      </c>
      <c r="M4856">
        <v>0</v>
      </c>
      <c r="N4856">
        <v>0</v>
      </c>
      <c r="O4856">
        <v>0</v>
      </c>
    </row>
    <row r="4857" spans="1:15">
      <c r="A4857">
        <v>50499005</v>
      </c>
      <c r="B4857">
        <v>5</v>
      </c>
      <c r="C4857" s="1" t="s">
        <v>33</v>
      </c>
      <c r="D4857">
        <v>4</v>
      </c>
      <c r="E4857" s="1" t="s">
        <v>64</v>
      </c>
      <c r="F4857" s="1" t="s">
        <v>110</v>
      </c>
      <c r="G4857" s="1" t="s">
        <v>83</v>
      </c>
      <c r="H4857" s="1" t="s">
        <v>133</v>
      </c>
      <c r="I4857">
        <v>1</v>
      </c>
      <c r="J4857">
        <v>185</v>
      </c>
      <c r="K4857">
        <v>200</v>
      </c>
      <c r="L4857">
        <v>0</v>
      </c>
      <c r="M4857">
        <v>0</v>
      </c>
      <c r="N4857">
        <v>0</v>
      </c>
      <c r="O4857">
        <v>0</v>
      </c>
    </row>
    <row r="4858" spans="1:15">
      <c r="A4858">
        <v>50499005</v>
      </c>
      <c r="B4858">
        <v>5</v>
      </c>
      <c r="C4858" s="1" t="s">
        <v>33</v>
      </c>
      <c r="D4858">
        <v>4</v>
      </c>
      <c r="E4858" s="1" t="s">
        <v>64</v>
      </c>
      <c r="F4858" s="1" t="s">
        <v>110</v>
      </c>
      <c r="G4858" s="1" t="s">
        <v>83</v>
      </c>
      <c r="H4858" s="1" t="s">
        <v>134</v>
      </c>
      <c r="I4858">
        <v>1</v>
      </c>
      <c r="J4858">
        <v>185</v>
      </c>
      <c r="K4858">
        <v>200</v>
      </c>
      <c r="L4858">
        <v>0</v>
      </c>
      <c r="M4858">
        <v>0</v>
      </c>
      <c r="N4858">
        <v>0</v>
      </c>
      <c r="O4858">
        <v>0</v>
      </c>
    </row>
    <row r="4859" spans="1:15">
      <c r="A4859">
        <v>50499005</v>
      </c>
      <c r="B4859">
        <v>5</v>
      </c>
      <c r="C4859" s="1" t="s">
        <v>33</v>
      </c>
      <c r="D4859">
        <v>4</v>
      </c>
      <c r="E4859" s="1" t="s">
        <v>64</v>
      </c>
      <c r="F4859" s="1" t="s">
        <v>110</v>
      </c>
      <c r="G4859" s="1" t="s">
        <v>83</v>
      </c>
      <c r="H4859" s="1" t="s">
        <v>135</v>
      </c>
      <c r="I4859">
        <v>1</v>
      </c>
      <c r="J4859">
        <v>185</v>
      </c>
      <c r="K4859">
        <v>200</v>
      </c>
      <c r="L4859">
        <v>0</v>
      </c>
      <c r="M4859">
        <v>0</v>
      </c>
      <c r="N4859">
        <v>0</v>
      </c>
      <c r="O4859">
        <v>0</v>
      </c>
    </row>
    <row r="4860" spans="1:15">
      <c r="A4860">
        <v>50499006</v>
      </c>
      <c r="B4860">
        <v>5</v>
      </c>
      <c r="C4860" s="1" t="s">
        <v>33</v>
      </c>
      <c r="D4860">
        <v>4</v>
      </c>
      <c r="E4860" s="1" t="s">
        <v>64</v>
      </c>
      <c r="F4860" s="1" t="s">
        <v>110</v>
      </c>
      <c r="G4860" s="1" t="s">
        <v>83</v>
      </c>
      <c r="H4860" s="1" t="s">
        <v>132</v>
      </c>
      <c r="I4860">
        <v>0</v>
      </c>
      <c r="J4860">
        <v>388</v>
      </c>
      <c r="K4860">
        <v>420</v>
      </c>
      <c r="L4860">
        <v>143</v>
      </c>
      <c r="M4860">
        <v>143</v>
      </c>
      <c r="N4860">
        <v>5.4399999999999997E-2</v>
      </c>
      <c r="O4860">
        <v>29136</v>
      </c>
    </row>
    <row r="4861" spans="1:15">
      <c r="A4861">
        <v>50499006</v>
      </c>
      <c r="B4861">
        <v>5</v>
      </c>
      <c r="C4861" s="1" t="s">
        <v>33</v>
      </c>
      <c r="D4861">
        <v>4</v>
      </c>
      <c r="E4861" s="1" t="s">
        <v>64</v>
      </c>
      <c r="F4861" s="1" t="s">
        <v>110</v>
      </c>
      <c r="G4861" s="1" t="s">
        <v>83</v>
      </c>
      <c r="H4861" s="1" t="s">
        <v>133</v>
      </c>
      <c r="I4861">
        <v>0</v>
      </c>
      <c r="J4861">
        <v>388</v>
      </c>
      <c r="K4861">
        <v>420</v>
      </c>
      <c r="L4861">
        <v>130</v>
      </c>
      <c r="M4861">
        <v>130</v>
      </c>
      <c r="N4861">
        <v>3.4200000000000001E-2</v>
      </c>
      <c r="O4861">
        <v>26975</v>
      </c>
    </row>
    <row r="4862" spans="1:15">
      <c r="A4862">
        <v>50499006</v>
      </c>
      <c r="B4862">
        <v>5</v>
      </c>
      <c r="C4862" s="1" t="s">
        <v>33</v>
      </c>
      <c r="D4862">
        <v>4</v>
      </c>
      <c r="E4862" s="1" t="s">
        <v>64</v>
      </c>
      <c r="F4862" s="1" t="s">
        <v>110</v>
      </c>
      <c r="G4862" s="1" t="s">
        <v>83</v>
      </c>
      <c r="H4862" s="1" t="s">
        <v>134</v>
      </c>
      <c r="I4862">
        <v>0</v>
      </c>
      <c r="J4862">
        <v>388</v>
      </c>
      <c r="K4862">
        <v>420</v>
      </c>
      <c r="L4862">
        <v>0</v>
      </c>
      <c r="M4862">
        <v>55</v>
      </c>
      <c r="N4862">
        <v>0</v>
      </c>
      <c r="O4862">
        <v>1964</v>
      </c>
    </row>
    <row r="4863" spans="1:15">
      <c r="A4863">
        <v>50499006</v>
      </c>
      <c r="B4863">
        <v>5</v>
      </c>
      <c r="C4863" s="1" t="s">
        <v>33</v>
      </c>
      <c r="D4863">
        <v>4</v>
      </c>
      <c r="E4863" s="1" t="s">
        <v>64</v>
      </c>
      <c r="F4863" s="1" t="s">
        <v>110</v>
      </c>
      <c r="G4863" s="1" t="s">
        <v>83</v>
      </c>
      <c r="H4863" s="1" t="s">
        <v>135</v>
      </c>
      <c r="I4863">
        <v>0</v>
      </c>
      <c r="J4863">
        <v>388</v>
      </c>
      <c r="K4863">
        <v>420</v>
      </c>
      <c r="L4863">
        <v>0</v>
      </c>
      <c r="M4863">
        <v>0</v>
      </c>
      <c r="N4863">
        <v>0</v>
      </c>
      <c r="O4863">
        <v>0</v>
      </c>
    </row>
    <row r="4864" spans="1:15">
      <c r="A4864">
        <v>50499006</v>
      </c>
      <c r="B4864">
        <v>5</v>
      </c>
      <c r="C4864" s="1" t="s">
        <v>33</v>
      </c>
      <c r="D4864">
        <v>4</v>
      </c>
      <c r="E4864" s="1" t="s">
        <v>64</v>
      </c>
      <c r="F4864" s="1" t="s">
        <v>110</v>
      </c>
      <c r="G4864" s="1" t="s">
        <v>83</v>
      </c>
      <c r="H4864" s="1" t="s">
        <v>132</v>
      </c>
      <c r="I4864">
        <v>1</v>
      </c>
      <c r="J4864">
        <v>388</v>
      </c>
      <c r="K4864">
        <v>420</v>
      </c>
      <c r="L4864">
        <v>0</v>
      </c>
      <c r="M4864">
        <v>0</v>
      </c>
      <c r="N4864">
        <v>0</v>
      </c>
      <c r="O4864">
        <v>0</v>
      </c>
    </row>
    <row r="4865" spans="1:15">
      <c r="A4865">
        <v>50499006</v>
      </c>
      <c r="B4865">
        <v>5</v>
      </c>
      <c r="C4865" s="1" t="s">
        <v>33</v>
      </c>
      <c r="D4865">
        <v>4</v>
      </c>
      <c r="E4865" s="1" t="s">
        <v>64</v>
      </c>
      <c r="F4865" s="1" t="s">
        <v>110</v>
      </c>
      <c r="G4865" s="1" t="s">
        <v>83</v>
      </c>
      <c r="H4865" s="1" t="s">
        <v>133</v>
      </c>
      <c r="I4865">
        <v>1</v>
      </c>
      <c r="J4865">
        <v>388</v>
      </c>
      <c r="K4865">
        <v>420</v>
      </c>
      <c r="L4865">
        <v>0</v>
      </c>
      <c r="M4865">
        <v>0</v>
      </c>
      <c r="N4865">
        <v>0</v>
      </c>
      <c r="O4865">
        <v>0</v>
      </c>
    </row>
    <row r="4866" spans="1:15">
      <c r="A4866">
        <v>50499006</v>
      </c>
      <c r="B4866">
        <v>5</v>
      </c>
      <c r="C4866" s="1" t="s">
        <v>33</v>
      </c>
      <c r="D4866">
        <v>4</v>
      </c>
      <c r="E4866" s="1" t="s">
        <v>64</v>
      </c>
      <c r="F4866" s="1" t="s">
        <v>110</v>
      </c>
      <c r="G4866" s="1" t="s">
        <v>83</v>
      </c>
      <c r="H4866" s="1" t="s">
        <v>134</v>
      </c>
      <c r="I4866">
        <v>1</v>
      </c>
      <c r="J4866">
        <v>388</v>
      </c>
      <c r="K4866">
        <v>420</v>
      </c>
      <c r="L4866">
        <v>0</v>
      </c>
      <c r="M4866">
        <v>0</v>
      </c>
      <c r="N4866">
        <v>0</v>
      </c>
      <c r="O4866">
        <v>0</v>
      </c>
    </row>
    <row r="4867" spans="1:15">
      <c r="A4867">
        <v>50499006</v>
      </c>
      <c r="B4867">
        <v>5</v>
      </c>
      <c r="C4867" s="1" t="s">
        <v>33</v>
      </c>
      <c r="D4867">
        <v>4</v>
      </c>
      <c r="E4867" s="1" t="s">
        <v>64</v>
      </c>
      <c r="F4867" s="1" t="s">
        <v>110</v>
      </c>
      <c r="G4867" s="1" t="s">
        <v>83</v>
      </c>
      <c r="H4867" s="1" t="s">
        <v>135</v>
      </c>
      <c r="I4867">
        <v>1</v>
      </c>
      <c r="J4867">
        <v>388</v>
      </c>
      <c r="K4867">
        <v>420</v>
      </c>
      <c r="L4867">
        <v>0</v>
      </c>
      <c r="M4867">
        <v>0</v>
      </c>
      <c r="N4867">
        <v>0</v>
      </c>
      <c r="O4867">
        <v>0</v>
      </c>
    </row>
    <row r="4868" spans="1:15">
      <c r="A4868">
        <v>50499007</v>
      </c>
      <c r="B4868">
        <v>5</v>
      </c>
      <c r="C4868" s="1" t="s">
        <v>33</v>
      </c>
      <c r="D4868">
        <v>4</v>
      </c>
      <c r="E4868" s="1" t="s">
        <v>64</v>
      </c>
      <c r="F4868" s="1" t="s">
        <v>110</v>
      </c>
      <c r="G4868" s="1" t="s">
        <v>83</v>
      </c>
      <c r="H4868" s="1" t="s">
        <v>132</v>
      </c>
      <c r="I4868">
        <v>0</v>
      </c>
      <c r="J4868">
        <v>450</v>
      </c>
      <c r="K4868">
        <v>487</v>
      </c>
      <c r="L4868">
        <v>166</v>
      </c>
      <c r="M4868">
        <v>166</v>
      </c>
      <c r="N4868">
        <v>6.3100000000000003E-2</v>
      </c>
      <c r="O4868">
        <v>37932</v>
      </c>
    </row>
    <row r="4869" spans="1:15">
      <c r="A4869">
        <v>50499007</v>
      </c>
      <c r="B4869">
        <v>5</v>
      </c>
      <c r="C4869" s="1" t="s">
        <v>33</v>
      </c>
      <c r="D4869">
        <v>4</v>
      </c>
      <c r="E4869" s="1" t="s">
        <v>64</v>
      </c>
      <c r="F4869" s="1" t="s">
        <v>110</v>
      </c>
      <c r="G4869" s="1" t="s">
        <v>83</v>
      </c>
      <c r="H4869" s="1" t="s">
        <v>133</v>
      </c>
      <c r="I4869">
        <v>0</v>
      </c>
      <c r="J4869">
        <v>450</v>
      </c>
      <c r="K4869">
        <v>487</v>
      </c>
      <c r="L4869">
        <v>151</v>
      </c>
      <c r="M4869">
        <v>151</v>
      </c>
      <c r="N4869">
        <v>3.9600000000000003E-2</v>
      </c>
      <c r="O4869">
        <v>35118</v>
      </c>
    </row>
    <row r="4870" spans="1:15">
      <c r="A4870">
        <v>50499007</v>
      </c>
      <c r="B4870">
        <v>5</v>
      </c>
      <c r="C4870" s="1" t="s">
        <v>33</v>
      </c>
      <c r="D4870">
        <v>4</v>
      </c>
      <c r="E4870" s="1" t="s">
        <v>64</v>
      </c>
      <c r="F4870" s="1" t="s">
        <v>110</v>
      </c>
      <c r="G4870" s="1" t="s">
        <v>83</v>
      </c>
      <c r="H4870" s="1" t="s">
        <v>134</v>
      </c>
      <c r="I4870">
        <v>0</v>
      </c>
      <c r="J4870">
        <v>450</v>
      </c>
      <c r="K4870">
        <v>487</v>
      </c>
      <c r="L4870">
        <v>0</v>
      </c>
      <c r="M4870">
        <v>63</v>
      </c>
      <c r="N4870">
        <v>0</v>
      </c>
      <c r="O4870">
        <v>2557</v>
      </c>
    </row>
    <row r="4871" spans="1:15">
      <c r="A4871">
        <v>50499007</v>
      </c>
      <c r="B4871">
        <v>5</v>
      </c>
      <c r="C4871" s="1" t="s">
        <v>33</v>
      </c>
      <c r="D4871">
        <v>4</v>
      </c>
      <c r="E4871" s="1" t="s">
        <v>64</v>
      </c>
      <c r="F4871" s="1" t="s">
        <v>110</v>
      </c>
      <c r="G4871" s="1" t="s">
        <v>83</v>
      </c>
      <c r="H4871" s="1" t="s">
        <v>135</v>
      </c>
      <c r="I4871">
        <v>0</v>
      </c>
      <c r="J4871">
        <v>450</v>
      </c>
      <c r="K4871">
        <v>487</v>
      </c>
      <c r="L4871">
        <v>0</v>
      </c>
      <c r="M4871">
        <v>0</v>
      </c>
      <c r="N4871">
        <v>0</v>
      </c>
      <c r="O4871">
        <v>0</v>
      </c>
    </row>
    <row r="4872" spans="1:15">
      <c r="A4872">
        <v>50499007</v>
      </c>
      <c r="B4872">
        <v>5</v>
      </c>
      <c r="C4872" s="1" t="s">
        <v>33</v>
      </c>
      <c r="D4872">
        <v>4</v>
      </c>
      <c r="E4872" s="1" t="s">
        <v>64</v>
      </c>
      <c r="F4872" s="1" t="s">
        <v>110</v>
      </c>
      <c r="G4872" s="1" t="s">
        <v>83</v>
      </c>
      <c r="H4872" s="1" t="s">
        <v>132</v>
      </c>
      <c r="I4872">
        <v>1</v>
      </c>
      <c r="J4872">
        <v>450</v>
      </c>
      <c r="K4872">
        <v>487</v>
      </c>
      <c r="L4872">
        <v>0</v>
      </c>
      <c r="M4872">
        <v>0</v>
      </c>
      <c r="N4872">
        <v>0</v>
      </c>
      <c r="O4872">
        <v>0</v>
      </c>
    </row>
    <row r="4873" spans="1:15">
      <c r="A4873">
        <v>50499007</v>
      </c>
      <c r="B4873">
        <v>5</v>
      </c>
      <c r="C4873" s="1" t="s">
        <v>33</v>
      </c>
      <c r="D4873">
        <v>4</v>
      </c>
      <c r="E4873" s="1" t="s">
        <v>64</v>
      </c>
      <c r="F4873" s="1" t="s">
        <v>110</v>
      </c>
      <c r="G4873" s="1" t="s">
        <v>83</v>
      </c>
      <c r="H4873" s="1" t="s">
        <v>133</v>
      </c>
      <c r="I4873">
        <v>1</v>
      </c>
      <c r="J4873">
        <v>450</v>
      </c>
      <c r="K4873">
        <v>487</v>
      </c>
      <c r="L4873">
        <v>0</v>
      </c>
      <c r="M4873">
        <v>0</v>
      </c>
      <c r="N4873">
        <v>0</v>
      </c>
      <c r="O4873">
        <v>0</v>
      </c>
    </row>
    <row r="4874" spans="1:15">
      <c r="A4874">
        <v>50499007</v>
      </c>
      <c r="B4874">
        <v>5</v>
      </c>
      <c r="C4874" s="1" t="s">
        <v>33</v>
      </c>
      <c r="D4874">
        <v>4</v>
      </c>
      <c r="E4874" s="1" t="s">
        <v>64</v>
      </c>
      <c r="F4874" s="1" t="s">
        <v>110</v>
      </c>
      <c r="G4874" s="1" t="s">
        <v>83</v>
      </c>
      <c r="H4874" s="1" t="s">
        <v>134</v>
      </c>
      <c r="I4874">
        <v>1</v>
      </c>
      <c r="J4874">
        <v>450</v>
      </c>
      <c r="K4874">
        <v>487</v>
      </c>
      <c r="L4874">
        <v>0</v>
      </c>
      <c r="M4874">
        <v>0</v>
      </c>
      <c r="N4874">
        <v>0</v>
      </c>
      <c r="O4874">
        <v>0</v>
      </c>
    </row>
    <row r="4875" spans="1:15">
      <c r="A4875">
        <v>50499007</v>
      </c>
      <c r="B4875">
        <v>5</v>
      </c>
      <c r="C4875" s="1" t="s">
        <v>33</v>
      </c>
      <c r="D4875">
        <v>4</v>
      </c>
      <c r="E4875" s="1" t="s">
        <v>64</v>
      </c>
      <c r="F4875" s="1" t="s">
        <v>110</v>
      </c>
      <c r="G4875" s="1" t="s">
        <v>83</v>
      </c>
      <c r="H4875" s="1" t="s">
        <v>135</v>
      </c>
      <c r="I4875">
        <v>1</v>
      </c>
      <c r="J4875">
        <v>450</v>
      </c>
      <c r="K4875">
        <v>487</v>
      </c>
      <c r="L4875">
        <v>0</v>
      </c>
      <c r="M4875">
        <v>0</v>
      </c>
      <c r="N4875">
        <v>0</v>
      </c>
      <c r="O4875">
        <v>0</v>
      </c>
    </row>
    <row r="4876" spans="1:15">
      <c r="A4876">
        <v>50499008</v>
      </c>
      <c r="B4876">
        <v>5</v>
      </c>
      <c r="C4876" s="1" t="s">
        <v>33</v>
      </c>
      <c r="D4876">
        <v>4</v>
      </c>
      <c r="E4876" s="1" t="s">
        <v>64</v>
      </c>
      <c r="F4876" s="1" t="s">
        <v>110</v>
      </c>
      <c r="G4876" s="1" t="s">
        <v>83</v>
      </c>
      <c r="H4876" s="1" t="s">
        <v>132</v>
      </c>
      <c r="I4876">
        <v>0</v>
      </c>
      <c r="J4876">
        <v>536</v>
      </c>
      <c r="K4876">
        <v>580</v>
      </c>
      <c r="L4876">
        <v>197</v>
      </c>
      <c r="M4876">
        <v>197</v>
      </c>
      <c r="N4876">
        <v>7.5200000000000003E-2</v>
      </c>
      <c r="O4876">
        <v>44529</v>
      </c>
    </row>
    <row r="4877" spans="1:15">
      <c r="A4877">
        <v>50499008</v>
      </c>
      <c r="B4877">
        <v>5</v>
      </c>
      <c r="C4877" s="1" t="s">
        <v>33</v>
      </c>
      <c r="D4877">
        <v>4</v>
      </c>
      <c r="E4877" s="1" t="s">
        <v>64</v>
      </c>
      <c r="F4877" s="1" t="s">
        <v>110</v>
      </c>
      <c r="G4877" s="1" t="s">
        <v>83</v>
      </c>
      <c r="H4877" s="1" t="s">
        <v>133</v>
      </c>
      <c r="I4877">
        <v>0</v>
      </c>
      <c r="J4877">
        <v>536</v>
      </c>
      <c r="K4877">
        <v>580</v>
      </c>
      <c r="L4877">
        <v>180</v>
      </c>
      <c r="M4877">
        <v>180</v>
      </c>
      <c r="N4877">
        <v>4.7199999999999999E-2</v>
      </c>
      <c r="O4877">
        <v>41226</v>
      </c>
    </row>
    <row r="4878" spans="1:15">
      <c r="A4878">
        <v>50499008</v>
      </c>
      <c r="B4878">
        <v>5</v>
      </c>
      <c r="C4878" s="1" t="s">
        <v>33</v>
      </c>
      <c r="D4878">
        <v>4</v>
      </c>
      <c r="E4878" s="1" t="s">
        <v>64</v>
      </c>
      <c r="F4878" s="1" t="s">
        <v>110</v>
      </c>
      <c r="G4878" s="1" t="s">
        <v>83</v>
      </c>
      <c r="H4878" s="1" t="s">
        <v>134</v>
      </c>
      <c r="I4878">
        <v>0</v>
      </c>
      <c r="J4878">
        <v>536</v>
      </c>
      <c r="K4878">
        <v>580</v>
      </c>
      <c r="L4878">
        <v>0</v>
      </c>
      <c r="M4878">
        <v>75</v>
      </c>
      <c r="N4878">
        <v>0</v>
      </c>
      <c r="O4878">
        <v>3001</v>
      </c>
    </row>
    <row r="4879" spans="1:15">
      <c r="A4879">
        <v>50499008</v>
      </c>
      <c r="B4879">
        <v>5</v>
      </c>
      <c r="C4879" s="1" t="s">
        <v>33</v>
      </c>
      <c r="D4879">
        <v>4</v>
      </c>
      <c r="E4879" s="1" t="s">
        <v>64</v>
      </c>
      <c r="F4879" s="1" t="s">
        <v>110</v>
      </c>
      <c r="G4879" s="1" t="s">
        <v>83</v>
      </c>
      <c r="H4879" s="1" t="s">
        <v>135</v>
      </c>
      <c r="I4879">
        <v>0</v>
      </c>
      <c r="J4879">
        <v>536</v>
      </c>
      <c r="K4879">
        <v>580</v>
      </c>
      <c r="L4879">
        <v>0</v>
      </c>
      <c r="M4879">
        <v>0</v>
      </c>
      <c r="N4879">
        <v>0</v>
      </c>
      <c r="O4879">
        <v>0</v>
      </c>
    </row>
    <row r="4880" spans="1:15">
      <c r="A4880">
        <v>50499008</v>
      </c>
      <c r="B4880">
        <v>5</v>
      </c>
      <c r="C4880" s="1" t="s">
        <v>33</v>
      </c>
      <c r="D4880">
        <v>4</v>
      </c>
      <c r="E4880" s="1" t="s">
        <v>64</v>
      </c>
      <c r="F4880" s="1" t="s">
        <v>110</v>
      </c>
      <c r="G4880" s="1" t="s">
        <v>83</v>
      </c>
      <c r="H4880" s="1" t="s">
        <v>132</v>
      </c>
      <c r="I4880">
        <v>1</v>
      </c>
      <c r="J4880">
        <v>536</v>
      </c>
      <c r="K4880">
        <v>580</v>
      </c>
      <c r="L4880">
        <v>0</v>
      </c>
      <c r="M4880">
        <v>0</v>
      </c>
      <c r="N4880">
        <v>0</v>
      </c>
      <c r="O4880">
        <v>0</v>
      </c>
    </row>
    <row r="4881" spans="1:15">
      <c r="A4881">
        <v>50499008</v>
      </c>
      <c r="B4881">
        <v>5</v>
      </c>
      <c r="C4881" s="1" t="s">
        <v>33</v>
      </c>
      <c r="D4881">
        <v>4</v>
      </c>
      <c r="E4881" s="1" t="s">
        <v>64</v>
      </c>
      <c r="F4881" s="1" t="s">
        <v>110</v>
      </c>
      <c r="G4881" s="1" t="s">
        <v>83</v>
      </c>
      <c r="H4881" s="1" t="s">
        <v>133</v>
      </c>
      <c r="I4881">
        <v>1</v>
      </c>
      <c r="J4881">
        <v>536</v>
      </c>
      <c r="K4881">
        <v>580</v>
      </c>
      <c r="L4881">
        <v>0</v>
      </c>
      <c r="M4881">
        <v>0</v>
      </c>
      <c r="N4881">
        <v>0</v>
      </c>
      <c r="O4881">
        <v>0</v>
      </c>
    </row>
    <row r="4882" spans="1:15">
      <c r="A4882">
        <v>50499008</v>
      </c>
      <c r="B4882">
        <v>5</v>
      </c>
      <c r="C4882" s="1" t="s">
        <v>33</v>
      </c>
      <c r="D4882">
        <v>4</v>
      </c>
      <c r="E4882" s="1" t="s">
        <v>64</v>
      </c>
      <c r="F4882" s="1" t="s">
        <v>110</v>
      </c>
      <c r="G4882" s="1" t="s">
        <v>83</v>
      </c>
      <c r="H4882" s="1" t="s">
        <v>134</v>
      </c>
      <c r="I4882">
        <v>1</v>
      </c>
      <c r="J4882">
        <v>536</v>
      </c>
      <c r="K4882">
        <v>580</v>
      </c>
      <c r="L4882">
        <v>0</v>
      </c>
      <c r="M4882">
        <v>0</v>
      </c>
      <c r="N4882">
        <v>0</v>
      </c>
      <c r="O4882">
        <v>0</v>
      </c>
    </row>
    <row r="4883" spans="1:15">
      <c r="A4883">
        <v>50499008</v>
      </c>
      <c r="B4883">
        <v>5</v>
      </c>
      <c r="C4883" s="1" t="s">
        <v>33</v>
      </c>
      <c r="D4883">
        <v>4</v>
      </c>
      <c r="E4883" s="1" t="s">
        <v>64</v>
      </c>
      <c r="F4883" s="1" t="s">
        <v>110</v>
      </c>
      <c r="G4883" s="1" t="s">
        <v>83</v>
      </c>
      <c r="H4883" s="1" t="s">
        <v>135</v>
      </c>
      <c r="I4883">
        <v>1</v>
      </c>
      <c r="J4883">
        <v>536</v>
      </c>
      <c r="K4883">
        <v>580</v>
      </c>
      <c r="L4883">
        <v>0</v>
      </c>
      <c r="M4883">
        <v>0</v>
      </c>
      <c r="N4883">
        <v>0</v>
      </c>
      <c r="O4883">
        <v>0</v>
      </c>
    </row>
    <row r="4884" spans="1:15">
      <c r="A4884">
        <v>50499009</v>
      </c>
      <c r="B4884">
        <v>5</v>
      </c>
      <c r="C4884" s="1" t="s">
        <v>33</v>
      </c>
      <c r="D4884">
        <v>4</v>
      </c>
      <c r="E4884" s="1" t="s">
        <v>64</v>
      </c>
      <c r="F4884" s="1" t="s">
        <v>110</v>
      </c>
      <c r="G4884" s="1" t="s">
        <v>83</v>
      </c>
      <c r="H4884" s="1" t="s">
        <v>132</v>
      </c>
      <c r="I4884">
        <v>0</v>
      </c>
      <c r="J4884">
        <v>545</v>
      </c>
      <c r="K4884">
        <v>590</v>
      </c>
      <c r="L4884">
        <v>201</v>
      </c>
      <c r="M4884">
        <v>201</v>
      </c>
      <c r="N4884">
        <v>7.6499999999999999E-2</v>
      </c>
      <c r="O4884">
        <v>45629</v>
      </c>
    </row>
    <row r="4885" spans="1:15">
      <c r="A4885">
        <v>50499009</v>
      </c>
      <c r="B4885">
        <v>5</v>
      </c>
      <c r="C4885" s="1" t="s">
        <v>33</v>
      </c>
      <c r="D4885">
        <v>4</v>
      </c>
      <c r="E4885" s="1" t="s">
        <v>64</v>
      </c>
      <c r="F4885" s="1" t="s">
        <v>110</v>
      </c>
      <c r="G4885" s="1" t="s">
        <v>83</v>
      </c>
      <c r="H4885" s="1" t="s">
        <v>133</v>
      </c>
      <c r="I4885">
        <v>0</v>
      </c>
      <c r="J4885">
        <v>545</v>
      </c>
      <c r="K4885">
        <v>590</v>
      </c>
      <c r="L4885">
        <v>183</v>
      </c>
      <c r="M4885">
        <v>183</v>
      </c>
      <c r="N4885">
        <v>4.8000000000000001E-2</v>
      </c>
      <c r="O4885">
        <v>42244</v>
      </c>
    </row>
    <row r="4886" spans="1:15">
      <c r="A4886">
        <v>50499009</v>
      </c>
      <c r="B4886">
        <v>5</v>
      </c>
      <c r="C4886" s="1" t="s">
        <v>33</v>
      </c>
      <c r="D4886">
        <v>4</v>
      </c>
      <c r="E4886" s="1" t="s">
        <v>64</v>
      </c>
      <c r="F4886" s="1" t="s">
        <v>110</v>
      </c>
      <c r="G4886" s="1" t="s">
        <v>83</v>
      </c>
      <c r="H4886" s="1" t="s">
        <v>134</v>
      </c>
      <c r="I4886">
        <v>0</v>
      </c>
      <c r="J4886">
        <v>545</v>
      </c>
      <c r="K4886">
        <v>590</v>
      </c>
      <c r="L4886">
        <v>0</v>
      </c>
      <c r="M4886">
        <v>77</v>
      </c>
      <c r="N4886">
        <v>0</v>
      </c>
      <c r="O4886">
        <v>3075</v>
      </c>
    </row>
    <row r="4887" spans="1:15">
      <c r="A4887">
        <v>50499009</v>
      </c>
      <c r="B4887">
        <v>5</v>
      </c>
      <c r="C4887" s="1" t="s">
        <v>33</v>
      </c>
      <c r="D4887">
        <v>4</v>
      </c>
      <c r="E4887" s="1" t="s">
        <v>64</v>
      </c>
      <c r="F4887" s="1" t="s">
        <v>110</v>
      </c>
      <c r="G4887" s="1" t="s">
        <v>83</v>
      </c>
      <c r="H4887" s="1" t="s">
        <v>135</v>
      </c>
      <c r="I4887">
        <v>0</v>
      </c>
      <c r="J4887">
        <v>545</v>
      </c>
      <c r="K4887">
        <v>590</v>
      </c>
      <c r="L4887">
        <v>0</v>
      </c>
      <c r="M4887">
        <v>0</v>
      </c>
      <c r="N4887">
        <v>0</v>
      </c>
      <c r="O4887">
        <v>0</v>
      </c>
    </row>
    <row r="4888" spans="1:15">
      <c r="A4888">
        <v>50499009</v>
      </c>
      <c r="B4888">
        <v>5</v>
      </c>
      <c r="C4888" s="1" t="s">
        <v>33</v>
      </c>
      <c r="D4888">
        <v>4</v>
      </c>
      <c r="E4888" s="1" t="s">
        <v>64</v>
      </c>
      <c r="F4888" s="1" t="s">
        <v>110</v>
      </c>
      <c r="G4888" s="1" t="s">
        <v>83</v>
      </c>
      <c r="H4888" s="1" t="s">
        <v>132</v>
      </c>
      <c r="I4888">
        <v>1</v>
      </c>
      <c r="J4888">
        <v>545</v>
      </c>
      <c r="K4888">
        <v>590</v>
      </c>
      <c r="L4888">
        <v>0</v>
      </c>
      <c r="M4888">
        <v>0</v>
      </c>
      <c r="N4888">
        <v>0</v>
      </c>
      <c r="O4888">
        <v>0</v>
      </c>
    </row>
    <row r="4889" spans="1:15">
      <c r="A4889">
        <v>50499009</v>
      </c>
      <c r="B4889">
        <v>5</v>
      </c>
      <c r="C4889" s="1" t="s">
        <v>33</v>
      </c>
      <c r="D4889">
        <v>4</v>
      </c>
      <c r="E4889" s="1" t="s">
        <v>64</v>
      </c>
      <c r="F4889" s="1" t="s">
        <v>110</v>
      </c>
      <c r="G4889" s="1" t="s">
        <v>83</v>
      </c>
      <c r="H4889" s="1" t="s">
        <v>133</v>
      </c>
      <c r="I4889">
        <v>1</v>
      </c>
      <c r="J4889">
        <v>545</v>
      </c>
      <c r="K4889">
        <v>590</v>
      </c>
      <c r="L4889">
        <v>0</v>
      </c>
      <c r="M4889">
        <v>0</v>
      </c>
      <c r="N4889">
        <v>0</v>
      </c>
      <c r="O4889">
        <v>0</v>
      </c>
    </row>
    <row r="4890" spans="1:15">
      <c r="A4890">
        <v>50499009</v>
      </c>
      <c r="B4890">
        <v>5</v>
      </c>
      <c r="C4890" s="1" t="s">
        <v>33</v>
      </c>
      <c r="D4890">
        <v>4</v>
      </c>
      <c r="E4890" s="1" t="s">
        <v>64</v>
      </c>
      <c r="F4890" s="1" t="s">
        <v>110</v>
      </c>
      <c r="G4890" s="1" t="s">
        <v>83</v>
      </c>
      <c r="H4890" s="1" t="s">
        <v>134</v>
      </c>
      <c r="I4890">
        <v>1</v>
      </c>
      <c r="J4890">
        <v>545</v>
      </c>
      <c r="K4890">
        <v>590</v>
      </c>
      <c r="L4890">
        <v>0</v>
      </c>
      <c r="M4890">
        <v>0</v>
      </c>
      <c r="N4890">
        <v>0</v>
      </c>
      <c r="O4890">
        <v>0</v>
      </c>
    </row>
    <row r="4891" spans="1:15">
      <c r="A4891">
        <v>50499009</v>
      </c>
      <c r="B4891">
        <v>5</v>
      </c>
      <c r="C4891" s="1" t="s">
        <v>33</v>
      </c>
      <c r="D4891">
        <v>4</v>
      </c>
      <c r="E4891" s="1" t="s">
        <v>64</v>
      </c>
      <c r="F4891" s="1" t="s">
        <v>110</v>
      </c>
      <c r="G4891" s="1" t="s">
        <v>83</v>
      </c>
      <c r="H4891" s="1" t="s">
        <v>135</v>
      </c>
      <c r="I4891">
        <v>1</v>
      </c>
      <c r="J4891">
        <v>545</v>
      </c>
      <c r="K4891">
        <v>590</v>
      </c>
      <c r="L4891">
        <v>0</v>
      </c>
      <c r="M4891">
        <v>0</v>
      </c>
      <c r="N4891">
        <v>0</v>
      </c>
      <c r="O4891">
        <v>0</v>
      </c>
    </row>
    <row r="4892" spans="1:15">
      <c r="A4892">
        <v>50499010</v>
      </c>
      <c r="B4892">
        <v>5</v>
      </c>
      <c r="C4892" s="1" t="s">
        <v>33</v>
      </c>
      <c r="D4892">
        <v>4</v>
      </c>
      <c r="E4892" s="1" t="s">
        <v>64</v>
      </c>
      <c r="F4892" s="1" t="s">
        <v>110</v>
      </c>
      <c r="G4892" s="1" t="s">
        <v>83</v>
      </c>
      <c r="H4892" s="1" t="s">
        <v>132</v>
      </c>
      <c r="I4892">
        <v>0</v>
      </c>
      <c r="J4892">
        <v>413</v>
      </c>
      <c r="K4892">
        <v>447</v>
      </c>
      <c r="L4892">
        <v>152</v>
      </c>
      <c r="M4892">
        <v>152</v>
      </c>
      <c r="N4892">
        <v>5.79E-2</v>
      </c>
      <c r="O4892">
        <v>34634</v>
      </c>
    </row>
    <row r="4893" spans="1:15">
      <c r="A4893">
        <v>50499010</v>
      </c>
      <c r="B4893">
        <v>5</v>
      </c>
      <c r="C4893" s="1" t="s">
        <v>33</v>
      </c>
      <c r="D4893">
        <v>4</v>
      </c>
      <c r="E4893" s="1" t="s">
        <v>64</v>
      </c>
      <c r="F4893" s="1" t="s">
        <v>110</v>
      </c>
      <c r="G4893" s="1" t="s">
        <v>83</v>
      </c>
      <c r="H4893" s="1" t="s">
        <v>133</v>
      </c>
      <c r="I4893">
        <v>0</v>
      </c>
      <c r="J4893">
        <v>413</v>
      </c>
      <c r="K4893">
        <v>447</v>
      </c>
      <c r="L4893">
        <v>139</v>
      </c>
      <c r="M4893">
        <v>139</v>
      </c>
      <c r="N4893">
        <v>3.6400000000000002E-2</v>
      </c>
      <c r="O4893">
        <v>32065</v>
      </c>
    </row>
    <row r="4894" spans="1:15">
      <c r="A4894">
        <v>50499010</v>
      </c>
      <c r="B4894">
        <v>5</v>
      </c>
      <c r="C4894" s="1" t="s">
        <v>33</v>
      </c>
      <c r="D4894">
        <v>4</v>
      </c>
      <c r="E4894" s="1" t="s">
        <v>64</v>
      </c>
      <c r="F4894" s="1" t="s">
        <v>110</v>
      </c>
      <c r="G4894" s="1" t="s">
        <v>83</v>
      </c>
      <c r="H4894" s="1" t="s">
        <v>134</v>
      </c>
      <c r="I4894">
        <v>0</v>
      </c>
      <c r="J4894">
        <v>413</v>
      </c>
      <c r="K4894">
        <v>447</v>
      </c>
      <c r="L4894">
        <v>0</v>
      </c>
      <c r="M4894">
        <v>58</v>
      </c>
      <c r="N4894">
        <v>0</v>
      </c>
      <c r="O4894">
        <v>2334</v>
      </c>
    </row>
    <row r="4895" spans="1:15">
      <c r="A4895">
        <v>50499010</v>
      </c>
      <c r="B4895">
        <v>5</v>
      </c>
      <c r="C4895" s="1" t="s">
        <v>33</v>
      </c>
      <c r="D4895">
        <v>4</v>
      </c>
      <c r="E4895" s="1" t="s">
        <v>64</v>
      </c>
      <c r="F4895" s="1" t="s">
        <v>110</v>
      </c>
      <c r="G4895" s="1" t="s">
        <v>83</v>
      </c>
      <c r="H4895" s="1" t="s">
        <v>135</v>
      </c>
      <c r="I4895">
        <v>0</v>
      </c>
      <c r="J4895">
        <v>413</v>
      </c>
      <c r="K4895">
        <v>447</v>
      </c>
      <c r="L4895">
        <v>0</v>
      </c>
      <c r="M4895">
        <v>0</v>
      </c>
      <c r="N4895">
        <v>0</v>
      </c>
      <c r="O4895">
        <v>0</v>
      </c>
    </row>
    <row r="4896" spans="1:15">
      <c r="A4896">
        <v>50499010</v>
      </c>
      <c r="B4896">
        <v>5</v>
      </c>
      <c r="C4896" s="1" t="s">
        <v>33</v>
      </c>
      <c r="D4896">
        <v>4</v>
      </c>
      <c r="E4896" s="1" t="s">
        <v>64</v>
      </c>
      <c r="F4896" s="1" t="s">
        <v>110</v>
      </c>
      <c r="G4896" s="1" t="s">
        <v>83</v>
      </c>
      <c r="H4896" s="1" t="s">
        <v>132</v>
      </c>
      <c r="I4896">
        <v>1</v>
      </c>
      <c r="J4896">
        <v>413</v>
      </c>
      <c r="K4896">
        <v>447</v>
      </c>
      <c r="L4896">
        <v>0</v>
      </c>
      <c r="M4896">
        <v>0</v>
      </c>
      <c r="N4896">
        <v>0</v>
      </c>
      <c r="O4896">
        <v>0</v>
      </c>
    </row>
    <row r="4897" spans="1:15">
      <c r="A4897">
        <v>50499010</v>
      </c>
      <c r="B4897">
        <v>5</v>
      </c>
      <c r="C4897" s="1" t="s">
        <v>33</v>
      </c>
      <c r="D4897">
        <v>4</v>
      </c>
      <c r="E4897" s="1" t="s">
        <v>64</v>
      </c>
      <c r="F4897" s="1" t="s">
        <v>110</v>
      </c>
      <c r="G4897" s="1" t="s">
        <v>83</v>
      </c>
      <c r="H4897" s="1" t="s">
        <v>133</v>
      </c>
      <c r="I4897">
        <v>1</v>
      </c>
      <c r="J4897">
        <v>413</v>
      </c>
      <c r="K4897">
        <v>447</v>
      </c>
      <c r="L4897">
        <v>0</v>
      </c>
      <c r="M4897">
        <v>0</v>
      </c>
      <c r="N4897">
        <v>0</v>
      </c>
      <c r="O4897">
        <v>0</v>
      </c>
    </row>
    <row r="4898" spans="1:15">
      <c r="A4898">
        <v>50499010</v>
      </c>
      <c r="B4898">
        <v>5</v>
      </c>
      <c r="C4898" s="1" t="s">
        <v>33</v>
      </c>
      <c r="D4898">
        <v>4</v>
      </c>
      <c r="E4898" s="1" t="s">
        <v>64</v>
      </c>
      <c r="F4898" s="1" t="s">
        <v>110</v>
      </c>
      <c r="G4898" s="1" t="s">
        <v>83</v>
      </c>
      <c r="H4898" s="1" t="s">
        <v>134</v>
      </c>
      <c r="I4898">
        <v>1</v>
      </c>
      <c r="J4898">
        <v>413</v>
      </c>
      <c r="K4898">
        <v>447</v>
      </c>
      <c r="L4898">
        <v>0</v>
      </c>
      <c r="M4898">
        <v>0</v>
      </c>
      <c r="N4898">
        <v>0</v>
      </c>
      <c r="O4898">
        <v>0</v>
      </c>
    </row>
    <row r="4899" spans="1:15">
      <c r="A4899">
        <v>50499010</v>
      </c>
      <c r="B4899">
        <v>5</v>
      </c>
      <c r="C4899" s="1" t="s">
        <v>33</v>
      </c>
      <c r="D4899">
        <v>4</v>
      </c>
      <c r="E4899" s="1" t="s">
        <v>64</v>
      </c>
      <c r="F4899" s="1" t="s">
        <v>110</v>
      </c>
      <c r="G4899" s="1" t="s">
        <v>83</v>
      </c>
      <c r="H4899" s="1" t="s">
        <v>135</v>
      </c>
      <c r="I4899">
        <v>1</v>
      </c>
      <c r="J4899">
        <v>413</v>
      </c>
      <c r="K4899">
        <v>447</v>
      </c>
      <c r="L4899">
        <v>0</v>
      </c>
      <c r="M4899">
        <v>0</v>
      </c>
      <c r="N4899">
        <v>0</v>
      </c>
      <c r="O4899">
        <v>0</v>
      </c>
    </row>
    <row r="4900" spans="1:15">
      <c r="A4900">
        <v>50499011</v>
      </c>
      <c r="B4900">
        <v>5</v>
      </c>
      <c r="C4900" s="1" t="s">
        <v>33</v>
      </c>
      <c r="D4900">
        <v>4</v>
      </c>
      <c r="E4900" s="1" t="s">
        <v>64</v>
      </c>
      <c r="F4900" s="1" t="s">
        <v>110</v>
      </c>
      <c r="G4900" s="1" t="s">
        <v>83</v>
      </c>
      <c r="H4900" s="1" t="s">
        <v>132</v>
      </c>
      <c r="I4900">
        <v>0</v>
      </c>
      <c r="J4900">
        <v>460</v>
      </c>
      <c r="K4900">
        <v>498</v>
      </c>
      <c r="L4900">
        <v>169</v>
      </c>
      <c r="M4900">
        <v>169</v>
      </c>
      <c r="N4900">
        <v>6.4600000000000005E-2</v>
      </c>
      <c r="O4900">
        <v>42330</v>
      </c>
    </row>
    <row r="4901" spans="1:15">
      <c r="A4901">
        <v>50499011</v>
      </c>
      <c r="B4901">
        <v>5</v>
      </c>
      <c r="C4901" s="1" t="s">
        <v>33</v>
      </c>
      <c r="D4901">
        <v>4</v>
      </c>
      <c r="E4901" s="1" t="s">
        <v>64</v>
      </c>
      <c r="F4901" s="1" t="s">
        <v>110</v>
      </c>
      <c r="G4901" s="1" t="s">
        <v>83</v>
      </c>
      <c r="H4901" s="1" t="s">
        <v>133</v>
      </c>
      <c r="I4901">
        <v>0</v>
      </c>
      <c r="J4901">
        <v>460</v>
      </c>
      <c r="K4901">
        <v>498</v>
      </c>
      <c r="L4901">
        <v>154</v>
      </c>
      <c r="M4901">
        <v>154</v>
      </c>
      <c r="N4901">
        <v>4.0500000000000001E-2</v>
      </c>
      <c r="O4901">
        <v>39190</v>
      </c>
    </row>
    <row r="4902" spans="1:15">
      <c r="A4902">
        <v>50499011</v>
      </c>
      <c r="B4902">
        <v>5</v>
      </c>
      <c r="C4902" s="1" t="s">
        <v>33</v>
      </c>
      <c r="D4902">
        <v>4</v>
      </c>
      <c r="E4902" s="1" t="s">
        <v>64</v>
      </c>
      <c r="F4902" s="1" t="s">
        <v>110</v>
      </c>
      <c r="G4902" s="1" t="s">
        <v>83</v>
      </c>
      <c r="H4902" s="1" t="s">
        <v>134</v>
      </c>
      <c r="I4902">
        <v>0</v>
      </c>
      <c r="J4902">
        <v>460</v>
      </c>
      <c r="K4902">
        <v>498</v>
      </c>
      <c r="L4902">
        <v>0</v>
      </c>
      <c r="M4902">
        <v>65</v>
      </c>
      <c r="N4902">
        <v>0</v>
      </c>
      <c r="O4902">
        <v>2853</v>
      </c>
    </row>
    <row r="4903" spans="1:15">
      <c r="A4903">
        <v>50499011</v>
      </c>
      <c r="B4903">
        <v>5</v>
      </c>
      <c r="C4903" s="1" t="s">
        <v>33</v>
      </c>
      <c r="D4903">
        <v>4</v>
      </c>
      <c r="E4903" s="1" t="s">
        <v>64</v>
      </c>
      <c r="F4903" s="1" t="s">
        <v>110</v>
      </c>
      <c r="G4903" s="1" t="s">
        <v>83</v>
      </c>
      <c r="H4903" s="1" t="s">
        <v>135</v>
      </c>
      <c r="I4903">
        <v>0</v>
      </c>
      <c r="J4903">
        <v>460</v>
      </c>
      <c r="K4903">
        <v>498</v>
      </c>
      <c r="L4903">
        <v>0</v>
      </c>
      <c r="M4903">
        <v>0</v>
      </c>
      <c r="N4903">
        <v>0</v>
      </c>
      <c r="O4903">
        <v>0</v>
      </c>
    </row>
    <row r="4904" spans="1:15">
      <c r="A4904">
        <v>50499011</v>
      </c>
      <c r="B4904">
        <v>5</v>
      </c>
      <c r="C4904" s="1" t="s">
        <v>33</v>
      </c>
      <c r="D4904">
        <v>4</v>
      </c>
      <c r="E4904" s="1" t="s">
        <v>64</v>
      </c>
      <c r="F4904" s="1" t="s">
        <v>110</v>
      </c>
      <c r="G4904" s="1" t="s">
        <v>83</v>
      </c>
      <c r="H4904" s="1" t="s">
        <v>132</v>
      </c>
      <c r="I4904">
        <v>1</v>
      </c>
      <c r="J4904">
        <v>460</v>
      </c>
      <c r="K4904">
        <v>498</v>
      </c>
      <c r="L4904">
        <v>0</v>
      </c>
      <c r="M4904">
        <v>0</v>
      </c>
      <c r="N4904">
        <v>0</v>
      </c>
      <c r="O4904">
        <v>0</v>
      </c>
    </row>
    <row r="4905" spans="1:15">
      <c r="A4905">
        <v>50499011</v>
      </c>
      <c r="B4905">
        <v>5</v>
      </c>
      <c r="C4905" s="1" t="s">
        <v>33</v>
      </c>
      <c r="D4905">
        <v>4</v>
      </c>
      <c r="E4905" s="1" t="s">
        <v>64</v>
      </c>
      <c r="F4905" s="1" t="s">
        <v>110</v>
      </c>
      <c r="G4905" s="1" t="s">
        <v>83</v>
      </c>
      <c r="H4905" s="1" t="s">
        <v>133</v>
      </c>
      <c r="I4905">
        <v>1</v>
      </c>
      <c r="J4905">
        <v>460</v>
      </c>
      <c r="K4905">
        <v>498</v>
      </c>
      <c r="L4905">
        <v>0</v>
      </c>
      <c r="M4905">
        <v>0</v>
      </c>
      <c r="N4905">
        <v>0</v>
      </c>
      <c r="O4905">
        <v>0</v>
      </c>
    </row>
    <row r="4906" spans="1:15">
      <c r="A4906">
        <v>50499011</v>
      </c>
      <c r="B4906">
        <v>5</v>
      </c>
      <c r="C4906" s="1" t="s">
        <v>33</v>
      </c>
      <c r="D4906">
        <v>4</v>
      </c>
      <c r="E4906" s="1" t="s">
        <v>64</v>
      </c>
      <c r="F4906" s="1" t="s">
        <v>110</v>
      </c>
      <c r="G4906" s="1" t="s">
        <v>83</v>
      </c>
      <c r="H4906" s="1" t="s">
        <v>134</v>
      </c>
      <c r="I4906">
        <v>1</v>
      </c>
      <c r="J4906">
        <v>460</v>
      </c>
      <c r="K4906">
        <v>498</v>
      </c>
      <c r="L4906">
        <v>0</v>
      </c>
      <c r="M4906">
        <v>0</v>
      </c>
      <c r="N4906">
        <v>0</v>
      </c>
      <c r="O4906">
        <v>0</v>
      </c>
    </row>
    <row r="4907" spans="1:15">
      <c r="A4907">
        <v>50499011</v>
      </c>
      <c r="B4907">
        <v>5</v>
      </c>
      <c r="C4907" s="1" t="s">
        <v>33</v>
      </c>
      <c r="D4907">
        <v>4</v>
      </c>
      <c r="E4907" s="1" t="s">
        <v>64</v>
      </c>
      <c r="F4907" s="1" t="s">
        <v>110</v>
      </c>
      <c r="G4907" s="1" t="s">
        <v>83</v>
      </c>
      <c r="H4907" s="1" t="s">
        <v>135</v>
      </c>
      <c r="I4907">
        <v>1</v>
      </c>
      <c r="J4907">
        <v>460</v>
      </c>
      <c r="K4907">
        <v>498</v>
      </c>
      <c r="L4907">
        <v>0</v>
      </c>
      <c r="M4907">
        <v>0</v>
      </c>
      <c r="N4907">
        <v>0</v>
      </c>
      <c r="O4907">
        <v>0</v>
      </c>
    </row>
    <row r="4908" spans="1:15">
      <c r="A4908">
        <v>50499014</v>
      </c>
      <c r="B4908">
        <v>5</v>
      </c>
      <c r="C4908" s="1" t="s">
        <v>33</v>
      </c>
      <c r="D4908">
        <v>4</v>
      </c>
      <c r="E4908" s="1" t="s">
        <v>64</v>
      </c>
      <c r="F4908" s="1" t="s">
        <v>110</v>
      </c>
      <c r="G4908" s="1" t="s">
        <v>83</v>
      </c>
      <c r="H4908" s="1" t="s">
        <v>132</v>
      </c>
      <c r="I4908">
        <v>0</v>
      </c>
      <c r="J4908">
        <v>476</v>
      </c>
      <c r="K4908">
        <v>515</v>
      </c>
      <c r="L4908">
        <v>175</v>
      </c>
      <c r="M4908">
        <v>175</v>
      </c>
      <c r="N4908">
        <v>6.6799999999999998E-2</v>
      </c>
      <c r="O4908">
        <v>37932</v>
      </c>
    </row>
    <row r="4909" spans="1:15">
      <c r="A4909">
        <v>50499014</v>
      </c>
      <c r="B4909">
        <v>5</v>
      </c>
      <c r="C4909" s="1" t="s">
        <v>33</v>
      </c>
      <c r="D4909">
        <v>4</v>
      </c>
      <c r="E4909" s="1" t="s">
        <v>64</v>
      </c>
      <c r="F4909" s="1" t="s">
        <v>110</v>
      </c>
      <c r="G4909" s="1" t="s">
        <v>83</v>
      </c>
      <c r="H4909" s="1" t="s">
        <v>133</v>
      </c>
      <c r="I4909">
        <v>0</v>
      </c>
      <c r="J4909">
        <v>476</v>
      </c>
      <c r="K4909">
        <v>515</v>
      </c>
      <c r="L4909">
        <v>160</v>
      </c>
      <c r="M4909">
        <v>160</v>
      </c>
      <c r="N4909">
        <v>4.19E-2</v>
      </c>
      <c r="O4909">
        <v>35118</v>
      </c>
    </row>
    <row r="4910" spans="1:15">
      <c r="A4910">
        <v>50499014</v>
      </c>
      <c r="B4910">
        <v>5</v>
      </c>
      <c r="C4910" s="1" t="s">
        <v>33</v>
      </c>
      <c r="D4910">
        <v>4</v>
      </c>
      <c r="E4910" s="1" t="s">
        <v>64</v>
      </c>
      <c r="F4910" s="1" t="s">
        <v>110</v>
      </c>
      <c r="G4910" s="1" t="s">
        <v>83</v>
      </c>
      <c r="H4910" s="1" t="s">
        <v>134</v>
      </c>
      <c r="I4910">
        <v>0</v>
      </c>
      <c r="J4910">
        <v>476</v>
      </c>
      <c r="K4910">
        <v>515</v>
      </c>
      <c r="L4910">
        <v>0</v>
      </c>
      <c r="M4910">
        <v>67</v>
      </c>
      <c r="N4910">
        <v>0</v>
      </c>
      <c r="O4910">
        <v>2557</v>
      </c>
    </row>
    <row r="4911" spans="1:15">
      <c r="A4911">
        <v>50499014</v>
      </c>
      <c r="B4911">
        <v>5</v>
      </c>
      <c r="C4911" s="1" t="s">
        <v>33</v>
      </c>
      <c r="D4911">
        <v>4</v>
      </c>
      <c r="E4911" s="1" t="s">
        <v>64</v>
      </c>
      <c r="F4911" s="1" t="s">
        <v>110</v>
      </c>
      <c r="G4911" s="1" t="s">
        <v>83</v>
      </c>
      <c r="H4911" s="1" t="s">
        <v>135</v>
      </c>
      <c r="I4911">
        <v>0</v>
      </c>
      <c r="J4911">
        <v>476</v>
      </c>
      <c r="K4911">
        <v>515</v>
      </c>
      <c r="L4911">
        <v>0</v>
      </c>
      <c r="M4911">
        <v>0</v>
      </c>
      <c r="N4911">
        <v>0</v>
      </c>
      <c r="O4911">
        <v>0</v>
      </c>
    </row>
    <row r="4912" spans="1:15">
      <c r="A4912">
        <v>50499014</v>
      </c>
      <c r="B4912">
        <v>5</v>
      </c>
      <c r="C4912" s="1" t="s">
        <v>33</v>
      </c>
      <c r="D4912">
        <v>4</v>
      </c>
      <c r="E4912" s="1" t="s">
        <v>64</v>
      </c>
      <c r="F4912" s="1" t="s">
        <v>110</v>
      </c>
      <c r="G4912" s="1" t="s">
        <v>83</v>
      </c>
      <c r="H4912" s="1" t="s">
        <v>132</v>
      </c>
      <c r="I4912">
        <v>1</v>
      </c>
      <c r="J4912">
        <v>476</v>
      </c>
      <c r="K4912">
        <v>515</v>
      </c>
      <c r="L4912">
        <v>0</v>
      </c>
      <c r="M4912">
        <v>0</v>
      </c>
      <c r="N4912">
        <v>0</v>
      </c>
      <c r="O4912">
        <v>0</v>
      </c>
    </row>
    <row r="4913" spans="1:15">
      <c r="A4913">
        <v>50499014</v>
      </c>
      <c r="B4913">
        <v>5</v>
      </c>
      <c r="C4913" s="1" t="s">
        <v>33</v>
      </c>
      <c r="D4913">
        <v>4</v>
      </c>
      <c r="E4913" s="1" t="s">
        <v>64</v>
      </c>
      <c r="F4913" s="1" t="s">
        <v>110</v>
      </c>
      <c r="G4913" s="1" t="s">
        <v>83</v>
      </c>
      <c r="H4913" s="1" t="s">
        <v>133</v>
      </c>
      <c r="I4913">
        <v>1</v>
      </c>
      <c r="J4913">
        <v>476</v>
      </c>
      <c r="K4913">
        <v>515</v>
      </c>
      <c r="L4913">
        <v>0</v>
      </c>
      <c r="M4913">
        <v>0</v>
      </c>
      <c r="N4913">
        <v>0</v>
      </c>
      <c r="O4913">
        <v>0</v>
      </c>
    </row>
    <row r="4914" spans="1:15">
      <c r="A4914">
        <v>50499014</v>
      </c>
      <c r="B4914">
        <v>5</v>
      </c>
      <c r="C4914" s="1" t="s">
        <v>33</v>
      </c>
      <c r="D4914">
        <v>4</v>
      </c>
      <c r="E4914" s="1" t="s">
        <v>64</v>
      </c>
      <c r="F4914" s="1" t="s">
        <v>110</v>
      </c>
      <c r="G4914" s="1" t="s">
        <v>83</v>
      </c>
      <c r="H4914" s="1" t="s">
        <v>134</v>
      </c>
      <c r="I4914">
        <v>1</v>
      </c>
      <c r="J4914">
        <v>476</v>
      </c>
      <c r="K4914">
        <v>515</v>
      </c>
      <c r="L4914">
        <v>0</v>
      </c>
      <c r="M4914">
        <v>0</v>
      </c>
      <c r="N4914">
        <v>0</v>
      </c>
      <c r="O4914">
        <v>0</v>
      </c>
    </row>
    <row r="4915" spans="1:15">
      <c r="A4915">
        <v>50499014</v>
      </c>
      <c r="B4915">
        <v>5</v>
      </c>
      <c r="C4915" s="1" t="s">
        <v>33</v>
      </c>
      <c r="D4915">
        <v>4</v>
      </c>
      <c r="E4915" s="1" t="s">
        <v>64</v>
      </c>
      <c r="F4915" s="1" t="s">
        <v>110</v>
      </c>
      <c r="G4915" s="1" t="s">
        <v>83</v>
      </c>
      <c r="H4915" s="1" t="s">
        <v>135</v>
      </c>
      <c r="I4915">
        <v>1</v>
      </c>
      <c r="J4915">
        <v>476</v>
      </c>
      <c r="K4915">
        <v>515</v>
      </c>
      <c r="L4915">
        <v>0</v>
      </c>
      <c r="M4915">
        <v>0</v>
      </c>
      <c r="N4915">
        <v>0</v>
      </c>
      <c r="O4915">
        <v>0</v>
      </c>
    </row>
    <row r="4916" spans="1:15">
      <c r="A4916">
        <v>50499015</v>
      </c>
      <c r="B4916">
        <v>5</v>
      </c>
      <c r="C4916" s="1" t="s">
        <v>33</v>
      </c>
      <c r="D4916">
        <v>4</v>
      </c>
      <c r="E4916" s="1" t="s">
        <v>64</v>
      </c>
      <c r="F4916" s="1" t="s">
        <v>110</v>
      </c>
      <c r="G4916" s="1" t="s">
        <v>83</v>
      </c>
      <c r="H4916" s="1" t="s">
        <v>132</v>
      </c>
      <c r="I4916">
        <v>0</v>
      </c>
      <c r="J4916">
        <v>466</v>
      </c>
      <c r="K4916">
        <v>505</v>
      </c>
      <c r="L4916">
        <v>172</v>
      </c>
      <c r="M4916">
        <v>172</v>
      </c>
      <c r="N4916">
        <v>6.5500000000000003E-2</v>
      </c>
      <c r="O4916">
        <v>40681</v>
      </c>
    </row>
    <row r="4917" spans="1:15">
      <c r="A4917">
        <v>50499015</v>
      </c>
      <c r="B4917">
        <v>5</v>
      </c>
      <c r="C4917" s="1" t="s">
        <v>33</v>
      </c>
      <c r="D4917">
        <v>4</v>
      </c>
      <c r="E4917" s="1" t="s">
        <v>64</v>
      </c>
      <c r="F4917" s="1" t="s">
        <v>110</v>
      </c>
      <c r="G4917" s="1" t="s">
        <v>83</v>
      </c>
      <c r="H4917" s="1" t="s">
        <v>133</v>
      </c>
      <c r="I4917">
        <v>0</v>
      </c>
      <c r="J4917">
        <v>466</v>
      </c>
      <c r="K4917">
        <v>505</v>
      </c>
      <c r="L4917">
        <v>157</v>
      </c>
      <c r="M4917">
        <v>157</v>
      </c>
      <c r="N4917">
        <v>4.1099999999999998E-2</v>
      </c>
      <c r="O4917">
        <v>37663</v>
      </c>
    </row>
    <row r="4918" spans="1:15">
      <c r="A4918">
        <v>50499015</v>
      </c>
      <c r="B4918">
        <v>5</v>
      </c>
      <c r="C4918" s="1" t="s">
        <v>33</v>
      </c>
      <c r="D4918">
        <v>4</v>
      </c>
      <c r="E4918" s="1" t="s">
        <v>64</v>
      </c>
      <c r="F4918" s="1" t="s">
        <v>110</v>
      </c>
      <c r="G4918" s="1" t="s">
        <v>83</v>
      </c>
      <c r="H4918" s="1" t="s">
        <v>134</v>
      </c>
      <c r="I4918">
        <v>0</v>
      </c>
      <c r="J4918">
        <v>466</v>
      </c>
      <c r="K4918">
        <v>505</v>
      </c>
      <c r="L4918">
        <v>0</v>
      </c>
      <c r="M4918">
        <v>66</v>
      </c>
      <c r="N4918">
        <v>0</v>
      </c>
      <c r="O4918">
        <v>2742</v>
      </c>
    </row>
    <row r="4919" spans="1:15">
      <c r="A4919">
        <v>50499015</v>
      </c>
      <c r="B4919">
        <v>5</v>
      </c>
      <c r="C4919" s="1" t="s">
        <v>33</v>
      </c>
      <c r="D4919">
        <v>4</v>
      </c>
      <c r="E4919" s="1" t="s">
        <v>64</v>
      </c>
      <c r="F4919" s="1" t="s">
        <v>110</v>
      </c>
      <c r="G4919" s="1" t="s">
        <v>83</v>
      </c>
      <c r="H4919" s="1" t="s">
        <v>135</v>
      </c>
      <c r="I4919">
        <v>0</v>
      </c>
      <c r="J4919">
        <v>466</v>
      </c>
      <c r="K4919">
        <v>505</v>
      </c>
      <c r="L4919">
        <v>0</v>
      </c>
      <c r="M4919">
        <v>0</v>
      </c>
      <c r="N4919">
        <v>0</v>
      </c>
      <c r="O4919">
        <v>0</v>
      </c>
    </row>
    <row r="4920" spans="1:15">
      <c r="A4920">
        <v>50499015</v>
      </c>
      <c r="B4920">
        <v>5</v>
      </c>
      <c r="C4920" s="1" t="s">
        <v>33</v>
      </c>
      <c r="D4920">
        <v>4</v>
      </c>
      <c r="E4920" s="1" t="s">
        <v>64</v>
      </c>
      <c r="F4920" s="1" t="s">
        <v>110</v>
      </c>
      <c r="G4920" s="1" t="s">
        <v>83</v>
      </c>
      <c r="H4920" s="1" t="s">
        <v>132</v>
      </c>
      <c r="I4920">
        <v>1</v>
      </c>
      <c r="J4920">
        <v>466</v>
      </c>
      <c r="K4920">
        <v>505</v>
      </c>
      <c r="L4920">
        <v>0</v>
      </c>
      <c r="M4920">
        <v>0</v>
      </c>
      <c r="N4920">
        <v>0</v>
      </c>
      <c r="O4920">
        <v>0</v>
      </c>
    </row>
    <row r="4921" spans="1:15">
      <c r="A4921">
        <v>50499015</v>
      </c>
      <c r="B4921">
        <v>5</v>
      </c>
      <c r="C4921" s="1" t="s">
        <v>33</v>
      </c>
      <c r="D4921">
        <v>4</v>
      </c>
      <c r="E4921" s="1" t="s">
        <v>64</v>
      </c>
      <c r="F4921" s="1" t="s">
        <v>110</v>
      </c>
      <c r="G4921" s="1" t="s">
        <v>83</v>
      </c>
      <c r="H4921" s="1" t="s">
        <v>133</v>
      </c>
      <c r="I4921">
        <v>1</v>
      </c>
      <c r="J4921">
        <v>466</v>
      </c>
      <c r="K4921">
        <v>505</v>
      </c>
      <c r="L4921">
        <v>0</v>
      </c>
      <c r="M4921">
        <v>0</v>
      </c>
      <c r="N4921">
        <v>0</v>
      </c>
      <c r="O4921">
        <v>0</v>
      </c>
    </row>
    <row r="4922" spans="1:15">
      <c r="A4922">
        <v>50499015</v>
      </c>
      <c r="B4922">
        <v>5</v>
      </c>
      <c r="C4922" s="1" t="s">
        <v>33</v>
      </c>
      <c r="D4922">
        <v>4</v>
      </c>
      <c r="E4922" s="1" t="s">
        <v>64</v>
      </c>
      <c r="F4922" s="1" t="s">
        <v>110</v>
      </c>
      <c r="G4922" s="1" t="s">
        <v>83</v>
      </c>
      <c r="H4922" s="1" t="s">
        <v>134</v>
      </c>
      <c r="I4922">
        <v>1</v>
      </c>
      <c r="J4922">
        <v>466</v>
      </c>
      <c r="K4922">
        <v>505</v>
      </c>
      <c r="L4922">
        <v>0</v>
      </c>
      <c r="M4922">
        <v>0</v>
      </c>
      <c r="N4922">
        <v>0</v>
      </c>
      <c r="O4922">
        <v>0</v>
      </c>
    </row>
    <row r="4923" spans="1:15">
      <c r="A4923">
        <v>50499015</v>
      </c>
      <c r="B4923">
        <v>5</v>
      </c>
      <c r="C4923" s="1" t="s">
        <v>33</v>
      </c>
      <c r="D4923">
        <v>4</v>
      </c>
      <c r="E4923" s="1" t="s">
        <v>64</v>
      </c>
      <c r="F4923" s="1" t="s">
        <v>110</v>
      </c>
      <c r="G4923" s="1" t="s">
        <v>83</v>
      </c>
      <c r="H4923" s="1" t="s">
        <v>135</v>
      </c>
      <c r="I4923">
        <v>1</v>
      </c>
      <c r="J4923">
        <v>466</v>
      </c>
      <c r="K4923">
        <v>505</v>
      </c>
      <c r="L4923">
        <v>0</v>
      </c>
      <c r="M4923">
        <v>0</v>
      </c>
      <c r="N4923">
        <v>0</v>
      </c>
      <c r="O4923">
        <v>0</v>
      </c>
    </row>
    <row r="4924" spans="1:15">
      <c r="A4924">
        <v>50499016</v>
      </c>
      <c r="B4924">
        <v>5</v>
      </c>
      <c r="C4924" s="1" t="s">
        <v>33</v>
      </c>
      <c r="D4924">
        <v>4</v>
      </c>
      <c r="E4924" s="1" t="s">
        <v>64</v>
      </c>
      <c r="F4924" s="1" t="s">
        <v>110</v>
      </c>
      <c r="G4924" s="1" t="s">
        <v>83</v>
      </c>
      <c r="H4924" s="1" t="s">
        <v>132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</row>
    <row r="4925" spans="1:15">
      <c r="A4925">
        <v>50499016</v>
      </c>
      <c r="B4925">
        <v>5</v>
      </c>
      <c r="C4925" s="1" t="s">
        <v>33</v>
      </c>
      <c r="D4925">
        <v>4</v>
      </c>
      <c r="E4925" s="1" t="s">
        <v>64</v>
      </c>
      <c r="F4925" s="1" t="s">
        <v>110</v>
      </c>
      <c r="G4925" s="1" t="s">
        <v>83</v>
      </c>
      <c r="H4925" s="1" t="s">
        <v>133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</row>
    <row r="4926" spans="1:15">
      <c r="A4926">
        <v>50499016</v>
      </c>
      <c r="B4926">
        <v>5</v>
      </c>
      <c r="C4926" s="1" t="s">
        <v>33</v>
      </c>
      <c r="D4926">
        <v>4</v>
      </c>
      <c r="E4926" s="1" t="s">
        <v>64</v>
      </c>
      <c r="F4926" s="1" t="s">
        <v>110</v>
      </c>
      <c r="G4926" s="1" t="s">
        <v>83</v>
      </c>
      <c r="H4926" s="1" t="s">
        <v>134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</row>
    <row r="4927" spans="1:15">
      <c r="A4927">
        <v>50499016</v>
      </c>
      <c r="B4927">
        <v>5</v>
      </c>
      <c r="C4927" s="1" t="s">
        <v>33</v>
      </c>
      <c r="D4927">
        <v>4</v>
      </c>
      <c r="E4927" s="1" t="s">
        <v>64</v>
      </c>
      <c r="F4927" s="1" t="s">
        <v>110</v>
      </c>
      <c r="G4927" s="1" t="s">
        <v>83</v>
      </c>
      <c r="H4927" s="1" t="s">
        <v>135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</row>
    <row r="4928" spans="1:15">
      <c r="A4928">
        <v>50499016</v>
      </c>
      <c r="B4928">
        <v>5</v>
      </c>
      <c r="C4928" s="1" t="s">
        <v>33</v>
      </c>
      <c r="D4928">
        <v>4</v>
      </c>
      <c r="E4928" s="1" t="s">
        <v>64</v>
      </c>
      <c r="F4928" s="1" t="s">
        <v>110</v>
      </c>
      <c r="G4928" s="1" t="s">
        <v>83</v>
      </c>
      <c r="H4928" s="1" t="s">
        <v>132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</row>
    <row r="4929" spans="1:15">
      <c r="A4929">
        <v>50499016</v>
      </c>
      <c r="B4929">
        <v>5</v>
      </c>
      <c r="C4929" s="1" t="s">
        <v>33</v>
      </c>
      <c r="D4929">
        <v>4</v>
      </c>
      <c r="E4929" s="1" t="s">
        <v>64</v>
      </c>
      <c r="F4929" s="1" t="s">
        <v>110</v>
      </c>
      <c r="G4929" s="1" t="s">
        <v>83</v>
      </c>
      <c r="H4929" s="1" t="s">
        <v>133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</row>
    <row r="4930" spans="1:15">
      <c r="A4930">
        <v>50499016</v>
      </c>
      <c r="B4930">
        <v>5</v>
      </c>
      <c r="C4930" s="1" t="s">
        <v>33</v>
      </c>
      <c r="D4930">
        <v>4</v>
      </c>
      <c r="E4930" s="1" t="s">
        <v>64</v>
      </c>
      <c r="F4930" s="1" t="s">
        <v>110</v>
      </c>
      <c r="G4930" s="1" t="s">
        <v>83</v>
      </c>
      <c r="H4930" s="1" t="s">
        <v>134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1:15">
      <c r="A4931">
        <v>50499016</v>
      </c>
      <c r="B4931">
        <v>5</v>
      </c>
      <c r="C4931" s="1" t="s">
        <v>33</v>
      </c>
      <c r="D4931">
        <v>4</v>
      </c>
      <c r="E4931" s="1" t="s">
        <v>64</v>
      </c>
      <c r="F4931" s="1" t="s">
        <v>110</v>
      </c>
      <c r="G4931" s="1" t="s">
        <v>83</v>
      </c>
      <c r="H4931" s="1" t="s">
        <v>135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</row>
    <row r="4932" spans="1:15">
      <c r="A4932">
        <v>50499017</v>
      </c>
      <c r="B4932">
        <v>5</v>
      </c>
      <c r="C4932" s="1" t="s">
        <v>33</v>
      </c>
      <c r="D4932">
        <v>4</v>
      </c>
      <c r="E4932" s="1" t="s">
        <v>64</v>
      </c>
      <c r="F4932" s="1" t="s">
        <v>110</v>
      </c>
      <c r="G4932" s="1" t="s">
        <v>83</v>
      </c>
      <c r="H4932" s="1" t="s">
        <v>132</v>
      </c>
      <c r="I4932">
        <v>0</v>
      </c>
      <c r="J4932">
        <v>596</v>
      </c>
      <c r="K4932">
        <v>645</v>
      </c>
      <c r="L4932">
        <v>219</v>
      </c>
      <c r="M4932">
        <v>219</v>
      </c>
      <c r="N4932">
        <v>8.3599999999999994E-2</v>
      </c>
      <c r="O4932">
        <v>49477</v>
      </c>
    </row>
    <row r="4933" spans="1:15">
      <c r="A4933">
        <v>50499017</v>
      </c>
      <c r="B4933">
        <v>5</v>
      </c>
      <c r="C4933" s="1" t="s">
        <v>33</v>
      </c>
      <c r="D4933">
        <v>4</v>
      </c>
      <c r="E4933" s="1" t="s">
        <v>64</v>
      </c>
      <c r="F4933" s="1" t="s">
        <v>110</v>
      </c>
      <c r="G4933" s="1" t="s">
        <v>83</v>
      </c>
      <c r="H4933" s="1" t="s">
        <v>133</v>
      </c>
      <c r="I4933">
        <v>0</v>
      </c>
      <c r="J4933">
        <v>596</v>
      </c>
      <c r="K4933">
        <v>645</v>
      </c>
      <c r="L4933">
        <v>200</v>
      </c>
      <c r="M4933">
        <v>200</v>
      </c>
      <c r="N4933">
        <v>5.2499999999999998E-2</v>
      </c>
      <c r="O4933">
        <v>45807</v>
      </c>
    </row>
    <row r="4934" spans="1:15">
      <c r="A4934">
        <v>50499017</v>
      </c>
      <c r="B4934">
        <v>5</v>
      </c>
      <c r="C4934" s="1" t="s">
        <v>33</v>
      </c>
      <c r="D4934">
        <v>4</v>
      </c>
      <c r="E4934" s="1" t="s">
        <v>64</v>
      </c>
      <c r="F4934" s="1" t="s">
        <v>110</v>
      </c>
      <c r="G4934" s="1" t="s">
        <v>83</v>
      </c>
      <c r="H4934" s="1" t="s">
        <v>134</v>
      </c>
      <c r="I4934">
        <v>0</v>
      </c>
      <c r="J4934">
        <v>596</v>
      </c>
      <c r="K4934">
        <v>645</v>
      </c>
      <c r="L4934">
        <v>0</v>
      </c>
      <c r="M4934">
        <v>84</v>
      </c>
      <c r="N4934">
        <v>0</v>
      </c>
      <c r="O4934">
        <v>3335</v>
      </c>
    </row>
    <row r="4935" spans="1:15">
      <c r="A4935">
        <v>50499017</v>
      </c>
      <c r="B4935">
        <v>5</v>
      </c>
      <c r="C4935" s="1" t="s">
        <v>33</v>
      </c>
      <c r="D4935">
        <v>4</v>
      </c>
      <c r="E4935" s="1" t="s">
        <v>64</v>
      </c>
      <c r="F4935" s="1" t="s">
        <v>110</v>
      </c>
      <c r="G4935" s="1" t="s">
        <v>83</v>
      </c>
      <c r="H4935" s="1" t="s">
        <v>135</v>
      </c>
      <c r="I4935">
        <v>0</v>
      </c>
      <c r="J4935">
        <v>596</v>
      </c>
      <c r="K4935">
        <v>645</v>
      </c>
      <c r="L4935">
        <v>0</v>
      </c>
      <c r="M4935">
        <v>0</v>
      </c>
      <c r="N4935">
        <v>0</v>
      </c>
      <c r="O4935">
        <v>0</v>
      </c>
    </row>
    <row r="4936" spans="1:15">
      <c r="A4936">
        <v>50499017</v>
      </c>
      <c r="B4936">
        <v>5</v>
      </c>
      <c r="C4936" s="1" t="s">
        <v>33</v>
      </c>
      <c r="D4936">
        <v>4</v>
      </c>
      <c r="E4936" s="1" t="s">
        <v>64</v>
      </c>
      <c r="F4936" s="1" t="s">
        <v>110</v>
      </c>
      <c r="G4936" s="1" t="s">
        <v>83</v>
      </c>
      <c r="H4936" s="1" t="s">
        <v>132</v>
      </c>
      <c r="I4936">
        <v>1</v>
      </c>
      <c r="J4936">
        <v>596</v>
      </c>
      <c r="K4936">
        <v>645</v>
      </c>
      <c r="L4936">
        <v>0</v>
      </c>
      <c r="M4936">
        <v>0</v>
      </c>
      <c r="N4936">
        <v>0</v>
      </c>
      <c r="O4936">
        <v>0</v>
      </c>
    </row>
    <row r="4937" spans="1:15">
      <c r="A4937">
        <v>50499017</v>
      </c>
      <c r="B4937">
        <v>5</v>
      </c>
      <c r="C4937" s="1" t="s">
        <v>33</v>
      </c>
      <c r="D4937">
        <v>4</v>
      </c>
      <c r="E4937" s="1" t="s">
        <v>64</v>
      </c>
      <c r="F4937" s="1" t="s">
        <v>110</v>
      </c>
      <c r="G4937" s="1" t="s">
        <v>83</v>
      </c>
      <c r="H4937" s="1" t="s">
        <v>133</v>
      </c>
      <c r="I4937">
        <v>1</v>
      </c>
      <c r="J4937">
        <v>596</v>
      </c>
      <c r="K4937">
        <v>645</v>
      </c>
      <c r="L4937">
        <v>0</v>
      </c>
      <c r="M4937">
        <v>0</v>
      </c>
      <c r="N4937">
        <v>0</v>
      </c>
      <c r="O4937">
        <v>0</v>
      </c>
    </row>
    <row r="4938" spans="1:15">
      <c r="A4938">
        <v>50499017</v>
      </c>
      <c r="B4938">
        <v>5</v>
      </c>
      <c r="C4938" s="1" t="s">
        <v>33</v>
      </c>
      <c r="D4938">
        <v>4</v>
      </c>
      <c r="E4938" s="1" t="s">
        <v>64</v>
      </c>
      <c r="F4938" s="1" t="s">
        <v>110</v>
      </c>
      <c r="G4938" s="1" t="s">
        <v>83</v>
      </c>
      <c r="H4938" s="1" t="s">
        <v>134</v>
      </c>
      <c r="I4938">
        <v>1</v>
      </c>
      <c r="J4938">
        <v>596</v>
      </c>
      <c r="K4938">
        <v>645</v>
      </c>
      <c r="L4938">
        <v>0</v>
      </c>
      <c r="M4938">
        <v>0</v>
      </c>
      <c r="N4938">
        <v>0</v>
      </c>
      <c r="O4938">
        <v>0</v>
      </c>
    </row>
    <row r="4939" spans="1:15">
      <c r="A4939">
        <v>50499017</v>
      </c>
      <c r="B4939">
        <v>5</v>
      </c>
      <c r="C4939" s="1" t="s">
        <v>33</v>
      </c>
      <c r="D4939">
        <v>4</v>
      </c>
      <c r="E4939" s="1" t="s">
        <v>64</v>
      </c>
      <c r="F4939" s="1" t="s">
        <v>110</v>
      </c>
      <c r="G4939" s="1" t="s">
        <v>83</v>
      </c>
      <c r="H4939" s="1" t="s">
        <v>135</v>
      </c>
      <c r="I4939">
        <v>1</v>
      </c>
      <c r="J4939">
        <v>596</v>
      </c>
      <c r="K4939">
        <v>645</v>
      </c>
      <c r="L4939">
        <v>0</v>
      </c>
      <c r="M4939">
        <v>0</v>
      </c>
      <c r="N4939">
        <v>0</v>
      </c>
      <c r="O4939">
        <v>0</v>
      </c>
    </row>
    <row r="4940" spans="1:15">
      <c r="A4940">
        <v>50499019</v>
      </c>
      <c r="B4940">
        <v>5</v>
      </c>
      <c r="C4940" s="1" t="s">
        <v>33</v>
      </c>
      <c r="D4940">
        <v>4</v>
      </c>
      <c r="E4940" s="1" t="s">
        <v>64</v>
      </c>
      <c r="F4940" s="1" t="s">
        <v>110</v>
      </c>
      <c r="G4940" s="1" t="s">
        <v>83</v>
      </c>
      <c r="H4940" s="1" t="s">
        <v>132</v>
      </c>
      <c r="I4940">
        <v>0</v>
      </c>
      <c r="J4940">
        <v>598</v>
      </c>
      <c r="K4940">
        <v>648</v>
      </c>
      <c r="L4940">
        <v>220</v>
      </c>
      <c r="M4940">
        <v>220</v>
      </c>
      <c r="N4940">
        <v>8.4000000000000005E-2</v>
      </c>
      <c r="O4940">
        <v>45629</v>
      </c>
    </row>
    <row r="4941" spans="1:15">
      <c r="A4941">
        <v>50499019</v>
      </c>
      <c r="B4941">
        <v>5</v>
      </c>
      <c r="C4941" s="1" t="s">
        <v>33</v>
      </c>
      <c r="D4941">
        <v>4</v>
      </c>
      <c r="E4941" s="1" t="s">
        <v>64</v>
      </c>
      <c r="F4941" s="1" t="s">
        <v>110</v>
      </c>
      <c r="G4941" s="1" t="s">
        <v>83</v>
      </c>
      <c r="H4941" s="1" t="s">
        <v>133</v>
      </c>
      <c r="I4941">
        <v>0</v>
      </c>
      <c r="J4941">
        <v>598</v>
      </c>
      <c r="K4941">
        <v>648</v>
      </c>
      <c r="L4941">
        <v>201</v>
      </c>
      <c r="M4941">
        <v>201</v>
      </c>
      <c r="N4941">
        <v>5.2699999999999997E-2</v>
      </c>
      <c r="O4941">
        <v>42244</v>
      </c>
    </row>
    <row r="4942" spans="1:15">
      <c r="A4942">
        <v>50499019</v>
      </c>
      <c r="B4942">
        <v>5</v>
      </c>
      <c r="C4942" s="1" t="s">
        <v>33</v>
      </c>
      <c r="D4942">
        <v>4</v>
      </c>
      <c r="E4942" s="1" t="s">
        <v>64</v>
      </c>
      <c r="F4942" s="1" t="s">
        <v>110</v>
      </c>
      <c r="G4942" s="1" t="s">
        <v>83</v>
      </c>
      <c r="H4942" s="1" t="s">
        <v>134</v>
      </c>
      <c r="I4942">
        <v>0</v>
      </c>
      <c r="J4942">
        <v>598</v>
      </c>
      <c r="K4942">
        <v>648</v>
      </c>
      <c r="L4942">
        <v>0</v>
      </c>
      <c r="M4942">
        <v>84</v>
      </c>
      <c r="N4942">
        <v>0</v>
      </c>
      <c r="O4942">
        <v>3075</v>
      </c>
    </row>
    <row r="4943" spans="1:15">
      <c r="A4943">
        <v>50499019</v>
      </c>
      <c r="B4943">
        <v>5</v>
      </c>
      <c r="C4943" s="1" t="s">
        <v>33</v>
      </c>
      <c r="D4943">
        <v>4</v>
      </c>
      <c r="E4943" s="1" t="s">
        <v>64</v>
      </c>
      <c r="F4943" s="1" t="s">
        <v>110</v>
      </c>
      <c r="G4943" s="1" t="s">
        <v>83</v>
      </c>
      <c r="H4943" s="1" t="s">
        <v>135</v>
      </c>
      <c r="I4943">
        <v>0</v>
      </c>
      <c r="J4943">
        <v>598</v>
      </c>
      <c r="K4943">
        <v>648</v>
      </c>
      <c r="L4943">
        <v>0</v>
      </c>
      <c r="M4943">
        <v>0</v>
      </c>
      <c r="N4943">
        <v>0</v>
      </c>
      <c r="O4943">
        <v>0</v>
      </c>
    </row>
    <row r="4944" spans="1:15">
      <c r="A4944">
        <v>50499019</v>
      </c>
      <c r="B4944">
        <v>5</v>
      </c>
      <c r="C4944" s="1" t="s">
        <v>33</v>
      </c>
      <c r="D4944">
        <v>4</v>
      </c>
      <c r="E4944" s="1" t="s">
        <v>64</v>
      </c>
      <c r="F4944" s="1" t="s">
        <v>110</v>
      </c>
      <c r="G4944" s="1" t="s">
        <v>83</v>
      </c>
      <c r="H4944" s="1" t="s">
        <v>132</v>
      </c>
      <c r="I4944">
        <v>1</v>
      </c>
      <c r="J4944">
        <v>598</v>
      </c>
      <c r="K4944">
        <v>648</v>
      </c>
      <c r="L4944">
        <v>0</v>
      </c>
      <c r="M4944">
        <v>0</v>
      </c>
      <c r="N4944">
        <v>0</v>
      </c>
      <c r="O4944">
        <v>0</v>
      </c>
    </row>
    <row r="4945" spans="1:15">
      <c r="A4945">
        <v>50499019</v>
      </c>
      <c r="B4945">
        <v>5</v>
      </c>
      <c r="C4945" s="1" t="s">
        <v>33</v>
      </c>
      <c r="D4945">
        <v>4</v>
      </c>
      <c r="E4945" s="1" t="s">
        <v>64</v>
      </c>
      <c r="F4945" s="1" t="s">
        <v>110</v>
      </c>
      <c r="G4945" s="1" t="s">
        <v>83</v>
      </c>
      <c r="H4945" s="1" t="s">
        <v>133</v>
      </c>
      <c r="I4945">
        <v>1</v>
      </c>
      <c r="J4945">
        <v>598</v>
      </c>
      <c r="K4945">
        <v>648</v>
      </c>
      <c r="L4945">
        <v>0</v>
      </c>
      <c r="M4945">
        <v>0</v>
      </c>
      <c r="N4945">
        <v>0</v>
      </c>
      <c r="O4945">
        <v>0</v>
      </c>
    </row>
    <row r="4946" spans="1:15">
      <c r="A4946">
        <v>50499019</v>
      </c>
      <c r="B4946">
        <v>5</v>
      </c>
      <c r="C4946" s="1" t="s">
        <v>33</v>
      </c>
      <c r="D4946">
        <v>4</v>
      </c>
      <c r="E4946" s="1" t="s">
        <v>64</v>
      </c>
      <c r="F4946" s="1" t="s">
        <v>110</v>
      </c>
      <c r="G4946" s="1" t="s">
        <v>83</v>
      </c>
      <c r="H4946" s="1" t="s">
        <v>134</v>
      </c>
      <c r="I4946">
        <v>1</v>
      </c>
      <c r="J4946">
        <v>598</v>
      </c>
      <c r="K4946">
        <v>648</v>
      </c>
      <c r="L4946">
        <v>0</v>
      </c>
      <c r="M4946">
        <v>0</v>
      </c>
      <c r="N4946">
        <v>0</v>
      </c>
      <c r="O4946">
        <v>0</v>
      </c>
    </row>
    <row r="4947" spans="1:15">
      <c r="A4947">
        <v>50499019</v>
      </c>
      <c r="B4947">
        <v>5</v>
      </c>
      <c r="C4947" s="1" t="s">
        <v>33</v>
      </c>
      <c r="D4947">
        <v>4</v>
      </c>
      <c r="E4947" s="1" t="s">
        <v>64</v>
      </c>
      <c r="F4947" s="1" t="s">
        <v>110</v>
      </c>
      <c r="G4947" s="1" t="s">
        <v>83</v>
      </c>
      <c r="H4947" s="1" t="s">
        <v>135</v>
      </c>
      <c r="I4947">
        <v>1</v>
      </c>
      <c r="J4947">
        <v>598</v>
      </c>
      <c r="K4947">
        <v>648</v>
      </c>
      <c r="L4947">
        <v>0</v>
      </c>
      <c r="M4947">
        <v>0</v>
      </c>
      <c r="N4947">
        <v>0</v>
      </c>
      <c r="O4947">
        <v>0</v>
      </c>
    </row>
    <row r="4948" spans="1:15">
      <c r="A4948">
        <v>50499020</v>
      </c>
      <c r="B4948">
        <v>5</v>
      </c>
      <c r="C4948" s="1" t="s">
        <v>33</v>
      </c>
      <c r="D4948">
        <v>4</v>
      </c>
      <c r="E4948" s="1" t="s">
        <v>64</v>
      </c>
      <c r="F4948" s="1" t="s">
        <v>110</v>
      </c>
      <c r="G4948" s="1" t="s">
        <v>83</v>
      </c>
      <c r="H4948" s="1" t="s">
        <v>132</v>
      </c>
      <c r="I4948">
        <v>0</v>
      </c>
      <c r="J4948">
        <v>563</v>
      </c>
      <c r="K4948">
        <v>610</v>
      </c>
      <c r="L4948">
        <v>207</v>
      </c>
      <c r="M4948">
        <v>207</v>
      </c>
      <c r="N4948">
        <v>7.9100000000000004E-2</v>
      </c>
      <c r="O4948">
        <v>39032</v>
      </c>
    </row>
    <row r="4949" spans="1:15">
      <c r="A4949">
        <v>50499020</v>
      </c>
      <c r="B4949">
        <v>5</v>
      </c>
      <c r="C4949" s="1" t="s">
        <v>33</v>
      </c>
      <c r="D4949">
        <v>4</v>
      </c>
      <c r="E4949" s="1" t="s">
        <v>64</v>
      </c>
      <c r="F4949" s="1" t="s">
        <v>110</v>
      </c>
      <c r="G4949" s="1" t="s">
        <v>83</v>
      </c>
      <c r="H4949" s="1" t="s">
        <v>133</v>
      </c>
      <c r="I4949">
        <v>0</v>
      </c>
      <c r="J4949">
        <v>563</v>
      </c>
      <c r="K4949">
        <v>610</v>
      </c>
      <c r="L4949">
        <v>189</v>
      </c>
      <c r="M4949">
        <v>189</v>
      </c>
      <c r="N4949">
        <v>4.9599999999999998E-2</v>
      </c>
      <c r="O4949">
        <v>36136</v>
      </c>
    </row>
    <row r="4950" spans="1:15">
      <c r="A4950">
        <v>50499020</v>
      </c>
      <c r="B4950">
        <v>5</v>
      </c>
      <c r="C4950" s="1" t="s">
        <v>33</v>
      </c>
      <c r="D4950">
        <v>4</v>
      </c>
      <c r="E4950" s="1" t="s">
        <v>64</v>
      </c>
      <c r="F4950" s="1" t="s">
        <v>110</v>
      </c>
      <c r="G4950" s="1" t="s">
        <v>83</v>
      </c>
      <c r="H4950" s="1" t="s">
        <v>134</v>
      </c>
      <c r="I4950">
        <v>0</v>
      </c>
      <c r="J4950">
        <v>563</v>
      </c>
      <c r="K4950">
        <v>610</v>
      </c>
      <c r="L4950">
        <v>0</v>
      </c>
      <c r="M4950">
        <v>79</v>
      </c>
      <c r="N4950">
        <v>0</v>
      </c>
      <c r="O4950">
        <v>2631</v>
      </c>
    </row>
    <row r="4951" spans="1:15">
      <c r="A4951">
        <v>50499020</v>
      </c>
      <c r="B4951">
        <v>5</v>
      </c>
      <c r="C4951" s="1" t="s">
        <v>33</v>
      </c>
      <c r="D4951">
        <v>4</v>
      </c>
      <c r="E4951" s="1" t="s">
        <v>64</v>
      </c>
      <c r="F4951" s="1" t="s">
        <v>110</v>
      </c>
      <c r="G4951" s="1" t="s">
        <v>83</v>
      </c>
      <c r="H4951" s="1" t="s">
        <v>135</v>
      </c>
      <c r="I4951">
        <v>0</v>
      </c>
      <c r="J4951">
        <v>563</v>
      </c>
      <c r="K4951">
        <v>610</v>
      </c>
      <c r="L4951">
        <v>0</v>
      </c>
      <c r="M4951">
        <v>0</v>
      </c>
      <c r="N4951">
        <v>0</v>
      </c>
      <c r="O4951">
        <v>0</v>
      </c>
    </row>
    <row r="4952" spans="1:15">
      <c r="A4952">
        <v>50499020</v>
      </c>
      <c r="B4952">
        <v>5</v>
      </c>
      <c r="C4952" s="1" t="s">
        <v>33</v>
      </c>
      <c r="D4952">
        <v>4</v>
      </c>
      <c r="E4952" s="1" t="s">
        <v>64</v>
      </c>
      <c r="F4952" s="1" t="s">
        <v>110</v>
      </c>
      <c r="G4952" s="1" t="s">
        <v>83</v>
      </c>
      <c r="H4952" s="1" t="s">
        <v>132</v>
      </c>
      <c r="I4952">
        <v>1</v>
      </c>
      <c r="J4952">
        <v>563</v>
      </c>
      <c r="K4952">
        <v>610</v>
      </c>
      <c r="L4952">
        <v>0</v>
      </c>
      <c r="M4952">
        <v>0</v>
      </c>
      <c r="N4952">
        <v>0</v>
      </c>
      <c r="O4952">
        <v>0</v>
      </c>
    </row>
    <row r="4953" spans="1:15">
      <c r="A4953">
        <v>50499020</v>
      </c>
      <c r="B4953">
        <v>5</v>
      </c>
      <c r="C4953" s="1" t="s">
        <v>33</v>
      </c>
      <c r="D4953">
        <v>4</v>
      </c>
      <c r="E4953" s="1" t="s">
        <v>64</v>
      </c>
      <c r="F4953" s="1" t="s">
        <v>110</v>
      </c>
      <c r="G4953" s="1" t="s">
        <v>83</v>
      </c>
      <c r="H4953" s="1" t="s">
        <v>133</v>
      </c>
      <c r="I4953">
        <v>1</v>
      </c>
      <c r="J4953">
        <v>563</v>
      </c>
      <c r="K4953">
        <v>610</v>
      </c>
      <c r="L4953">
        <v>0</v>
      </c>
      <c r="M4953">
        <v>0</v>
      </c>
      <c r="N4953">
        <v>0</v>
      </c>
      <c r="O4953">
        <v>0</v>
      </c>
    </row>
    <row r="4954" spans="1:15">
      <c r="A4954">
        <v>50499020</v>
      </c>
      <c r="B4954">
        <v>5</v>
      </c>
      <c r="C4954" s="1" t="s">
        <v>33</v>
      </c>
      <c r="D4954">
        <v>4</v>
      </c>
      <c r="E4954" s="1" t="s">
        <v>64</v>
      </c>
      <c r="F4954" s="1" t="s">
        <v>110</v>
      </c>
      <c r="G4954" s="1" t="s">
        <v>83</v>
      </c>
      <c r="H4954" s="1" t="s">
        <v>134</v>
      </c>
      <c r="I4954">
        <v>1</v>
      </c>
      <c r="J4954">
        <v>563</v>
      </c>
      <c r="K4954">
        <v>610</v>
      </c>
      <c r="L4954">
        <v>0</v>
      </c>
      <c r="M4954">
        <v>0</v>
      </c>
      <c r="N4954">
        <v>0</v>
      </c>
      <c r="O4954">
        <v>0</v>
      </c>
    </row>
    <row r="4955" spans="1:15">
      <c r="A4955">
        <v>50499020</v>
      </c>
      <c r="B4955">
        <v>5</v>
      </c>
      <c r="C4955" s="1" t="s">
        <v>33</v>
      </c>
      <c r="D4955">
        <v>4</v>
      </c>
      <c r="E4955" s="1" t="s">
        <v>64</v>
      </c>
      <c r="F4955" s="1" t="s">
        <v>110</v>
      </c>
      <c r="G4955" s="1" t="s">
        <v>83</v>
      </c>
      <c r="H4955" s="1" t="s">
        <v>135</v>
      </c>
      <c r="I4955">
        <v>1</v>
      </c>
      <c r="J4955">
        <v>563</v>
      </c>
      <c r="K4955">
        <v>610</v>
      </c>
      <c r="L4955">
        <v>0</v>
      </c>
      <c r="M4955">
        <v>0</v>
      </c>
      <c r="N4955">
        <v>0</v>
      </c>
      <c r="O4955">
        <v>0</v>
      </c>
    </row>
    <row r="4956" spans="1:15">
      <c r="A4956">
        <v>50499021</v>
      </c>
      <c r="B4956">
        <v>5</v>
      </c>
      <c r="C4956" s="1" t="s">
        <v>33</v>
      </c>
      <c r="D4956">
        <v>4</v>
      </c>
      <c r="E4956" s="1" t="s">
        <v>64</v>
      </c>
      <c r="F4956" s="1" t="s">
        <v>110</v>
      </c>
      <c r="G4956" s="1" t="s">
        <v>83</v>
      </c>
      <c r="H4956" s="1" t="s">
        <v>132</v>
      </c>
      <c r="I4956">
        <v>0</v>
      </c>
      <c r="J4956">
        <v>453</v>
      </c>
      <c r="K4956">
        <v>490</v>
      </c>
      <c r="L4956">
        <v>167</v>
      </c>
      <c r="M4956">
        <v>167</v>
      </c>
      <c r="N4956">
        <v>6.3500000000000001E-2</v>
      </c>
      <c r="O4956">
        <v>38482</v>
      </c>
    </row>
    <row r="4957" spans="1:15">
      <c r="A4957">
        <v>50499021</v>
      </c>
      <c r="B4957">
        <v>5</v>
      </c>
      <c r="C4957" s="1" t="s">
        <v>33</v>
      </c>
      <c r="D4957">
        <v>4</v>
      </c>
      <c r="E4957" s="1" t="s">
        <v>64</v>
      </c>
      <c r="F4957" s="1" t="s">
        <v>110</v>
      </c>
      <c r="G4957" s="1" t="s">
        <v>83</v>
      </c>
      <c r="H4957" s="1" t="s">
        <v>133</v>
      </c>
      <c r="I4957">
        <v>0</v>
      </c>
      <c r="J4957">
        <v>453</v>
      </c>
      <c r="K4957">
        <v>490</v>
      </c>
      <c r="L4957">
        <v>152</v>
      </c>
      <c r="M4957">
        <v>152</v>
      </c>
      <c r="N4957">
        <v>3.9899999999999998E-2</v>
      </c>
      <c r="O4957">
        <v>35627</v>
      </c>
    </row>
    <row r="4958" spans="1:15">
      <c r="A4958">
        <v>50499021</v>
      </c>
      <c r="B4958">
        <v>5</v>
      </c>
      <c r="C4958" s="1" t="s">
        <v>33</v>
      </c>
      <c r="D4958">
        <v>4</v>
      </c>
      <c r="E4958" s="1" t="s">
        <v>64</v>
      </c>
      <c r="F4958" s="1" t="s">
        <v>110</v>
      </c>
      <c r="G4958" s="1" t="s">
        <v>83</v>
      </c>
      <c r="H4958" s="1" t="s">
        <v>134</v>
      </c>
      <c r="I4958">
        <v>0</v>
      </c>
      <c r="J4958">
        <v>453</v>
      </c>
      <c r="K4958">
        <v>490</v>
      </c>
      <c r="L4958">
        <v>0</v>
      </c>
      <c r="M4958">
        <v>64</v>
      </c>
      <c r="N4958">
        <v>0</v>
      </c>
      <c r="O4958">
        <v>2594</v>
      </c>
    </row>
    <row r="4959" spans="1:15">
      <c r="A4959">
        <v>50499021</v>
      </c>
      <c r="B4959">
        <v>5</v>
      </c>
      <c r="C4959" s="1" t="s">
        <v>33</v>
      </c>
      <c r="D4959">
        <v>4</v>
      </c>
      <c r="E4959" s="1" t="s">
        <v>64</v>
      </c>
      <c r="F4959" s="1" t="s">
        <v>110</v>
      </c>
      <c r="G4959" s="1" t="s">
        <v>83</v>
      </c>
      <c r="H4959" s="1" t="s">
        <v>135</v>
      </c>
      <c r="I4959">
        <v>0</v>
      </c>
      <c r="J4959">
        <v>453</v>
      </c>
      <c r="K4959">
        <v>490</v>
      </c>
      <c r="L4959">
        <v>0</v>
      </c>
      <c r="M4959">
        <v>0</v>
      </c>
      <c r="N4959">
        <v>0</v>
      </c>
      <c r="O4959">
        <v>0</v>
      </c>
    </row>
    <row r="4960" spans="1:15">
      <c r="A4960">
        <v>50499021</v>
      </c>
      <c r="B4960">
        <v>5</v>
      </c>
      <c r="C4960" s="1" t="s">
        <v>33</v>
      </c>
      <c r="D4960">
        <v>4</v>
      </c>
      <c r="E4960" s="1" t="s">
        <v>64</v>
      </c>
      <c r="F4960" s="1" t="s">
        <v>110</v>
      </c>
      <c r="G4960" s="1" t="s">
        <v>83</v>
      </c>
      <c r="H4960" s="1" t="s">
        <v>132</v>
      </c>
      <c r="I4960">
        <v>1</v>
      </c>
      <c r="J4960">
        <v>453</v>
      </c>
      <c r="K4960">
        <v>490</v>
      </c>
      <c r="L4960">
        <v>0</v>
      </c>
      <c r="M4960">
        <v>0</v>
      </c>
      <c r="N4960">
        <v>0</v>
      </c>
      <c r="O4960">
        <v>0</v>
      </c>
    </row>
    <row r="4961" spans="1:15">
      <c r="A4961">
        <v>50499021</v>
      </c>
      <c r="B4961">
        <v>5</v>
      </c>
      <c r="C4961" s="1" t="s">
        <v>33</v>
      </c>
      <c r="D4961">
        <v>4</v>
      </c>
      <c r="E4961" s="1" t="s">
        <v>64</v>
      </c>
      <c r="F4961" s="1" t="s">
        <v>110</v>
      </c>
      <c r="G4961" s="1" t="s">
        <v>83</v>
      </c>
      <c r="H4961" s="1" t="s">
        <v>133</v>
      </c>
      <c r="I4961">
        <v>1</v>
      </c>
      <c r="J4961">
        <v>453</v>
      </c>
      <c r="K4961">
        <v>490</v>
      </c>
      <c r="L4961">
        <v>0</v>
      </c>
      <c r="M4961">
        <v>0</v>
      </c>
      <c r="N4961">
        <v>0</v>
      </c>
      <c r="O4961">
        <v>0</v>
      </c>
    </row>
    <row r="4962" spans="1:15">
      <c r="A4962">
        <v>50499021</v>
      </c>
      <c r="B4962">
        <v>5</v>
      </c>
      <c r="C4962" s="1" t="s">
        <v>33</v>
      </c>
      <c r="D4962">
        <v>4</v>
      </c>
      <c r="E4962" s="1" t="s">
        <v>64</v>
      </c>
      <c r="F4962" s="1" t="s">
        <v>110</v>
      </c>
      <c r="G4962" s="1" t="s">
        <v>83</v>
      </c>
      <c r="H4962" s="1" t="s">
        <v>134</v>
      </c>
      <c r="I4962">
        <v>1</v>
      </c>
      <c r="J4962">
        <v>453</v>
      </c>
      <c r="K4962">
        <v>490</v>
      </c>
      <c r="L4962">
        <v>0</v>
      </c>
      <c r="M4962">
        <v>0</v>
      </c>
      <c r="N4962">
        <v>0</v>
      </c>
      <c r="O4962">
        <v>0</v>
      </c>
    </row>
    <row r="4963" spans="1:15">
      <c r="A4963">
        <v>50499021</v>
      </c>
      <c r="B4963">
        <v>5</v>
      </c>
      <c r="C4963" s="1" t="s">
        <v>33</v>
      </c>
      <c r="D4963">
        <v>4</v>
      </c>
      <c r="E4963" s="1" t="s">
        <v>64</v>
      </c>
      <c r="F4963" s="1" t="s">
        <v>110</v>
      </c>
      <c r="G4963" s="1" t="s">
        <v>83</v>
      </c>
      <c r="H4963" s="1" t="s">
        <v>135</v>
      </c>
      <c r="I4963">
        <v>1</v>
      </c>
      <c r="J4963">
        <v>453</v>
      </c>
      <c r="K4963">
        <v>490</v>
      </c>
      <c r="L4963">
        <v>0</v>
      </c>
      <c r="M4963">
        <v>0</v>
      </c>
      <c r="N4963">
        <v>0</v>
      </c>
      <c r="O4963">
        <v>0</v>
      </c>
    </row>
    <row r="4964" spans="1:15">
      <c r="A4964">
        <v>50499022</v>
      </c>
      <c r="B4964">
        <v>5</v>
      </c>
      <c r="C4964" s="1" t="s">
        <v>33</v>
      </c>
      <c r="D4964">
        <v>4</v>
      </c>
      <c r="E4964" s="1" t="s">
        <v>64</v>
      </c>
      <c r="F4964" s="1" t="s">
        <v>109</v>
      </c>
      <c r="G4964" s="1" t="s">
        <v>83</v>
      </c>
      <c r="H4964" s="1" t="s">
        <v>132</v>
      </c>
      <c r="I4964">
        <v>0</v>
      </c>
      <c r="J4964">
        <v>511</v>
      </c>
      <c r="K4964">
        <v>553</v>
      </c>
      <c r="L4964">
        <v>144</v>
      </c>
      <c r="M4964">
        <v>144</v>
      </c>
      <c r="N4964">
        <v>5.3900000000000003E-2</v>
      </c>
      <c r="O4964">
        <v>44361</v>
      </c>
    </row>
    <row r="4965" spans="1:15">
      <c r="A4965">
        <v>50499022</v>
      </c>
      <c r="B4965">
        <v>5</v>
      </c>
      <c r="C4965" s="1" t="s">
        <v>33</v>
      </c>
      <c r="D4965">
        <v>4</v>
      </c>
      <c r="E4965" s="1" t="s">
        <v>64</v>
      </c>
      <c r="F4965" s="1" t="s">
        <v>109</v>
      </c>
      <c r="G4965" s="1" t="s">
        <v>83</v>
      </c>
      <c r="H4965" s="1" t="s">
        <v>133</v>
      </c>
      <c r="I4965">
        <v>0</v>
      </c>
      <c r="J4965">
        <v>511</v>
      </c>
      <c r="K4965">
        <v>553</v>
      </c>
      <c r="L4965">
        <v>122</v>
      </c>
      <c r="M4965">
        <v>122</v>
      </c>
      <c r="N4965">
        <v>1.37E-2</v>
      </c>
      <c r="O4965">
        <v>50735</v>
      </c>
    </row>
    <row r="4966" spans="1:15">
      <c r="A4966">
        <v>50499022</v>
      </c>
      <c r="B4966">
        <v>5</v>
      </c>
      <c r="C4966" s="1" t="s">
        <v>33</v>
      </c>
      <c r="D4966">
        <v>4</v>
      </c>
      <c r="E4966" s="1" t="s">
        <v>64</v>
      </c>
      <c r="F4966" s="1" t="s">
        <v>109</v>
      </c>
      <c r="G4966" s="1" t="s">
        <v>83</v>
      </c>
      <c r="H4966" s="1" t="s">
        <v>134</v>
      </c>
      <c r="I4966">
        <v>0</v>
      </c>
      <c r="J4966">
        <v>511</v>
      </c>
      <c r="K4966">
        <v>553</v>
      </c>
      <c r="L4966">
        <v>0</v>
      </c>
      <c r="M4966">
        <v>0</v>
      </c>
      <c r="N4966">
        <v>0</v>
      </c>
      <c r="O4966">
        <v>0</v>
      </c>
    </row>
    <row r="4967" spans="1:15">
      <c r="A4967">
        <v>50499022</v>
      </c>
      <c r="B4967">
        <v>5</v>
      </c>
      <c r="C4967" s="1" t="s">
        <v>33</v>
      </c>
      <c r="D4967">
        <v>4</v>
      </c>
      <c r="E4967" s="1" t="s">
        <v>64</v>
      </c>
      <c r="F4967" s="1" t="s">
        <v>109</v>
      </c>
      <c r="G4967" s="1" t="s">
        <v>83</v>
      </c>
      <c r="H4967" s="1" t="s">
        <v>135</v>
      </c>
      <c r="I4967">
        <v>0</v>
      </c>
      <c r="J4967">
        <v>511</v>
      </c>
      <c r="K4967">
        <v>553</v>
      </c>
      <c r="L4967">
        <v>0</v>
      </c>
      <c r="M4967">
        <v>0</v>
      </c>
      <c r="N4967">
        <v>0</v>
      </c>
      <c r="O4967">
        <v>0</v>
      </c>
    </row>
    <row r="4968" spans="1:15">
      <c r="A4968">
        <v>50499022</v>
      </c>
      <c r="B4968">
        <v>5</v>
      </c>
      <c r="C4968" s="1" t="s">
        <v>33</v>
      </c>
      <c r="D4968">
        <v>4</v>
      </c>
      <c r="E4968" s="1" t="s">
        <v>64</v>
      </c>
      <c r="F4968" s="1" t="s">
        <v>109</v>
      </c>
      <c r="G4968" s="1" t="s">
        <v>83</v>
      </c>
      <c r="H4968" s="1" t="s">
        <v>132</v>
      </c>
      <c r="I4968">
        <v>1</v>
      </c>
      <c r="J4968">
        <v>511</v>
      </c>
      <c r="K4968">
        <v>553</v>
      </c>
      <c r="L4968">
        <v>0</v>
      </c>
      <c r="M4968">
        <v>0</v>
      </c>
      <c r="N4968">
        <v>0</v>
      </c>
      <c r="O4968">
        <v>0</v>
      </c>
    </row>
    <row r="4969" spans="1:15">
      <c r="A4969">
        <v>50499022</v>
      </c>
      <c r="B4969">
        <v>5</v>
      </c>
      <c r="C4969" s="1" t="s">
        <v>33</v>
      </c>
      <c r="D4969">
        <v>4</v>
      </c>
      <c r="E4969" s="1" t="s">
        <v>64</v>
      </c>
      <c r="F4969" s="1" t="s">
        <v>109</v>
      </c>
      <c r="G4969" s="1" t="s">
        <v>83</v>
      </c>
      <c r="H4969" s="1" t="s">
        <v>133</v>
      </c>
      <c r="I4969">
        <v>1</v>
      </c>
      <c r="J4969">
        <v>511</v>
      </c>
      <c r="K4969">
        <v>553</v>
      </c>
      <c r="L4969">
        <v>0</v>
      </c>
      <c r="M4969">
        <v>0</v>
      </c>
      <c r="N4969">
        <v>0</v>
      </c>
      <c r="O4969">
        <v>0</v>
      </c>
    </row>
    <row r="4970" spans="1:15">
      <c r="A4970">
        <v>50499022</v>
      </c>
      <c r="B4970">
        <v>5</v>
      </c>
      <c r="C4970" s="1" t="s">
        <v>33</v>
      </c>
      <c r="D4970">
        <v>4</v>
      </c>
      <c r="E4970" s="1" t="s">
        <v>64</v>
      </c>
      <c r="F4970" s="1" t="s">
        <v>109</v>
      </c>
      <c r="G4970" s="1" t="s">
        <v>83</v>
      </c>
      <c r="H4970" s="1" t="s">
        <v>134</v>
      </c>
      <c r="I4970">
        <v>1</v>
      </c>
      <c r="J4970">
        <v>511</v>
      </c>
      <c r="K4970">
        <v>553</v>
      </c>
      <c r="L4970">
        <v>0</v>
      </c>
      <c r="M4970">
        <v>0</v>
      </c>
      <c r="N4970">
        <v>0</v>
      </c>
      <c r="O4970">
        <v>0</v>
      </c>
    </row>
    <row r="4971" spans="1:15">
      <c r="A4971">
        <v>50499022</v>
      </c>
      <c r="B4971">
        <v>5</v>
      </c>
      <c r="C4971" s="1" t="s">
        <v>33</v>
      </c>
      <c r="D4971">
        <v>4</v>
      </c>
      <c r="E4971" s="1" t="s">
        <v>64</v>
      </c>
      <c r="F4971" s="1" t="s">
        <v>109</v>
      </c>
      <c r="G4971" s="1" t="s">
        <v>83</v>
      </c>
      <c r="H4971" s="1" t="s">
        <v>135</v>
      </c>
      <c r="I4971">
        <v>1</v>
      </c>
      <c r="J4971">
        <v>511</v>
      </c>
      <c r="K4971">
        <v>553</v>
      </c>
      <c r="L4971">
        <v>0</v>
      </c>
      <c r="M4971">
        <v>0</v>
      </c>
      <c r="N4971">
        <v>0</v>
      </c>
      <c r="O4971">
        <v>0</v>
      </c>
    </row>
    <row r="4972" spans="1:15">
      <c r="A4972">
        <v>50499023</v>
      </c>
      <c r="B4972">
        <v>5</v>
      </c>
      <c r="C4972" s="1" t="s">
        <v>33</v>
      </c>
      <c r="D4972">
        <v>4</v>
      </c>
      <c r="E4972" s="1" t="s">
        <v>64</v>
      </c>
      <c r="F4972" s="1" t="s">
        <v>109</v>
      </c>
      <c r="G4972" s="1" t="s">
        <v>83</v>
      </c>
      <c r="H4972" s="1" t="s">
        <v>132</v>
      </c>
      <c r="I4972">
        <v>0</v>
      </c>
      <c r="J4972">
        <v>637</v>
      </c>
      <c r="K4972">
        <v>690</v>
      </c>
      <c r="L4972">
        <v>179</v>
      </c>
      <c r="M4972">
        <v>179</v>
      </c>
      <c r="N4972">
        <v>6.7299999999999999E-2</v>
      </c>
      <c r="O4972">
        <v>66541</v>
      </c>
    </row>
    <row r="4973" spans="1:15">
      <c r="A4973">
        <v>50499023</v>
      </c>
      <c r="B4973">
        <v>5</v>
      </c>
      <c r="C4973" s="1" t="s">
        <v>33</v>
      </c>
      <c r="D4973">
        <v>4</v>
      </c>
      <c r="E4973" s="1" t="s">
        <v>64</v>
      </c>
      <c r="F4973" s="1" t="s">
        <v>109</v>
      </c>
      <c r="G4973" s="1" t="s">
        <v>83</v>
      </c>
      <c r="H4973" s="1" t="s">
        <v>133</v>
      </c>
      <c r="I4973">
        <v>0</v>
      </c>
      <c r="J4973">
        <v>637</v>
      </c>
      <c r="K4973">
        <v>690</v>
      </c>
      <c r="L4973">
        <v>152</v>
      </c>
      <c r="M4973">
        <v>152</v>
      </c>
      <c r="N4973">
        <v>1.7100000000000001E-2</v>
      </c>
      <c r="O4973">
        <v>76102</v>
      </c>
    </row>
    <row r="4974" spans="1:15">
      <c r="A4974">
        <v>50499023</v>
      </c>
      <c r="B4974">
        <v>5</v>
      </c>
      <c r="C4974" s="1" t="s">
        <v>33</v>
      </c>
      <c r="D4974">
        <v>4</v>
      </c>
      <c r="E4974" s="1" t="s">
        <v>64</v>
      </c>
      <c r="F4974" s="1" t="s">
        <v>109</v>
      </c>
      <c r="G4974" s="1" t="s">
        <v>83</v>
      </c>
      <c r="H4974" s="1" t="s">
        <v>134</v>
      </c>
      <c r="I4974">
        <v>0</v>
      </c>
      <c r="J4974">
        <v>637</v>
      </c>
      <c r="K4974">
        <v>690</v>
      </c>
      <c r="L4974">
        <v>0</v>
      </c>
      <c r="M4974">
        <v>0</v>
      </c>
      <c r="N4974">
        <v>0</v>
      </c>
      <c r="O4974">
        <v>0</v>
      </c>
    </row>
    <row r="4975" spans="1:15">
      <c r="A4975">
        <v>50499023</v>
      </c>
      <c r="B4975">
        <v>5</v>
      </c>
      <c r="C4975" s="1" t="s">
        <v>33</v>
      </c>
      <c r="D4975">
        <v>4</v>
      </c>
      <c r="E4975" s="1" t="s">
        <v>64</v>
      </c>
      <c r="F4975" s="1" t="s">
        <v>109</v>
      </c>
      <c r="G4975" s="1" t="s">
        <v>83</v>
      </c>
      <c r="H4975" s="1" t="s">
        <v>135</v>
      </c>
      <c r="I4975">
        <v>0</v>
      </c>
      <c r="J4975">
        <v>637</v>
      </c>
      <c r="K4975">
        <v>690</v>
      </c>
      <c r="L4975">
        <v>0</v>
      </c>
      <c r="M4975">
        <v>0</v>
      </c>
      <c r="N4975">
        <v>0</v>
      </c>
      <c r="O4975">
        <v>0</v>
      </c>
    </row>
    <row r="4976" spans="1:15">
      <c r="A4976">
        <v>50499023</v>
      </c>
      <c r="B4976">
        <v>5</v>
      </c>
      <c r="C4976" s="1" t="s">
        <v>33</v>
      </c>
      <c r="D4976">
        <v>4</v>
      </c>
      <c r="E4976" s="1" t="s">
        <v>64</v>
      </c>
      <c r="F4976" s="1" t="s">
        <v>109</v>
      </c>
      <c r="G4976" s="1" t="s">
        <v>83</v>
      </c>
      <c r="H4976" s="1" t="s">
        <v>132</v>
      </c>
      <c r="I4976">
        <v>1</v>
      </c>
      <c r="J4976">
        <v>637</v>
      </c>
      <c r="K4976">
        <v>690</v>
      </c>
      <c r="L4976">
        <v>0</v>
      </c>
      <c r="M4976">
        <v>0</v>
      </c>
      <c r="N4976">
        <v>0</v>
      </c>
      <c r="O4976">
        <v>0</v>
      </c>
    </row>
    <row r="4977" spans="1:15">
      <c r="A4977">
        <v>50499023</v>
      </c>
      <c r="B4977">
        <v>5</v>
      </c>
      <c r="C4977" s="1" t="s">
        <v>33</v>
      </c>
      <c r="D4977">
        <v>4</v>
      </c>
      <c r="E4977" s="1" t="s">
        <v>64</v>
      </c>
      <c r="F4977" s="1" t="s">
        <v>109</v>
      </c>
      <c r="G4977" s="1" t="s">
        <v>83</v>
      </c>
      <c r="H4977" s="1" t="s">
        <v>133</v>
      </c>
      <c r="I4977">
        <v>1</v>
      </c>
      <c r="J4977">
        <v>637</v>
      </c>
      <c r="K4977">
        <v>690</v>
      </c>
      <c r="L4977">
        <v>0</v>
      </c>
      <c r="M4977">
        <v>0</v>
      </c>
      <c r="N4977">
        <v>0</v>
      </c>
      <c r="O4977">
        <v>0</v>
      </c>
    </row>
    <row r="4978" spans="1:15">
      <c r="A4978">
        <v>50499023</v>
      </c>
      <c r="B4978">
        <v>5</v>
      </c>
      <c r="C4978" s="1" t="s">
        <v>33</v>
      </c>
      <c r="D4978">
        <v>4</v>
      </c>
      <c r="E4978" s="1" t="s">
        <v>64</v>
      </c>
      <c r="F4978" s="1" t="s">
        <v>109</v>
      </c>
      <c r="G4978" s="1" t="s">
        <v>83</v>
      </c>
      <c r="H4978" s="1" t="s">
        <v>134</v>
      </c>
      <c r="I4978">
        <v>1</v>
      </c>
      <c r="J4978">
        <v>637</v>
      </c>
      <c r="K4978">
        <v>690</v>
      </c>
      <c r="L4978">
        <v>0</v>
      </c>
      <c r="M4978">
        <v>0</v>
      </c>
      <c r="N4978">
        <v>0</v>
      </c>
      <c r="O4978">
        <v>0</v>
      </c>
    </row>
    <row r="4979" spans="1:15">
      <c r="A4979">
        <v>50499023</v>
      </c>
      <c r="B4979">
        <v>5</v>
      </c>
      <c r="C4979" s="1" t="s">
        <v>33</v>
      </c>
      <c r="D4979">
        <v>4</v>
      </c>
      <c r="E4979" s="1" t="s">
        <v>64</v>
      </c>
      <c r="F4979" s="1" t="s">
        <v>109</v>
      </c>
      <c r="G4979" s="1" t="s">
        <v>83</v>
      </c>
      <c r="H4979" s="1" t="s">
        <v>135</v>
      </c>
      <c r="I4979">
        <v>1</v>
      </c>
      <c r="J4979">
        <v>637</v>
      </c>
      <c r="K4979">
        <v>690</v>
      </c>
      <c r="L4979">
        <v>0</v>
      </c>
      <c r="M4979">
        <v>0</v>
      </c>
      <c r="N4979">
        <v>0</v>
      </c>
      <c r="O4979">
        <v>0</v>
      </c>
    </row>
    <row r="4980" spans="1:15">
      <c r="A4980">
        <v>50499024</v>
      </c>
      <c r="B4980">
        <v>5</v>
      </c>
      <c r="C4980" s="1" t="s">
        <v>33</v>
      </c>
      <c r="D4980">
        <v>4</v>
      </c>
      <c r="E4980" s="1" t="s">
        <v>64</v>
      </c>
      <c r="F4980" s="1" t="s">
        <v>109</v>
      </c>
      <c r="G4980" s="1" t="s">
        <v>83</v>
      </c>
      <c r="H4980" s="1" t="s">
        <v>132</v>
      </c>
      <c r="I4980">
        <v>0</v>
      </c>
      <c r="J4980">
        <v>490</v>
      </c>
      <c r="K4980">
        <v>531</v>
      </c>
      <c r="L4980">
        <v>138</v>
      </c>
      <c r="M4980">
        <v>138</v>
      </c>
      <c r="N4980">
        <v>5.1799999999999999E-2</v>
      </c>
      <c r="O4980">
        <v>51292</v>
      </c>
    </row>
    <row r="4981" spans="1:15">
      <c r="A4981">
        <v>50499024</v>
      </c>
      <c r="B4981">
        <v>5</v>
      </c>
      <c r="C4981" s="1" t="s">
        <v>33</v>
      </c>
      <c r="D4981">
        <v>4</v>
      </c>
      <c r="E4981" s="1" t="s">
        <v>64</v>
      </c>
      <c r="F4981" s="1" t="s">
        <v>109</v>
      </c>
      <c r="G4981" s="1" t="s">
        <v>83</v>
      </c>
      <c r="H4981" s="1" t="s">
        <v>133</v>
      </c>
      <c r="I4981">
        <v>0</v>
      </c>
      <c r="J4981">
        <v>490</v>
      </c>
      <c r="K4981">
        <v>531</v>
      </c>
      <c r="L4981">
        <v>117</v>
      </c>
      <c r="M4981">
        <v>117</v>
      </c>
      <c r="N4981">
        <v>1.3100000000000001E-2</v>
      </c>
      <c r="O4981">
        <v>58662</v>
      </c>
    </row>
    <row r="4982" spans="1:15">
      <c r="A4982">
        <v>50499024</v>
      </c>
      <c r="B4982">
        <v>5</v>
      </c>
      <c r="C4982" s="1" t="s">
        <v>33</v>
      </c>
      <c r="D4982">
        <v>4</v>
      </c>
      <c r="E4982" s="1" t="s">
        <v>64</v>
      </c>
      <c r="F4982" s="1" t="s">
        <v>109</v>
      </c>
      <c r="G4982" s="1" t="s">
        <v>83</v>
      </c>
      <c r="H4982" s="1" t="s">
        <v>134</v>
      </c>
      <c r="I4982">
        <v>0</v>
      </c>
      <c r="J4982">
        <v>490</v>
      </c>
      <c r="K4982">
        <v>531</v>
      </c>
      <c r="L4982">
        <v>0</v>
      </c>
      <c r="M4982">
        <v>0</v>
      </c>
      <c r="N4982">
        <v>0</v>
      </c>
      <c r="O4982">
        <v>0</v>
      </c>
    </row>
    <row r="4983" spans="1:15">
      <c r="A4983">
        <v>50499024</v>
      </c>
      <c r="B4983">
        <v>5</v>
      </c>
      <c r="C4983" s="1" t="s">
        <v>33</v>
      </c>
      <c r="D4983">
        <v>4</v>
      </c>
      <c r="E4983" s="1" t="s">
        <v>64</v>
      </c>
      <c r="F4983" s="1" t="s">
        <v>109</v>
      </c>
      <c r="G4983" s="1" t="s">
        <v>83</v>
      </c>
      <c r="H4983" s="1" t="s">
        <v>135</v>
      </c>
      <c r="I4983">
        <v>0</v>
      </c>
      <c r="J4983">
        <v>490</v>
      </c>
      <c r="K4983">
        <v>531</v>
      </c>
      <c r="L4983">
        <v>0</v>
      </c>
      <c r="M4983">
        <v>0</v>
      </c>
      <c r="N4983">
        <v>0</v>
      </c>
      <c r="O4983">
        <v>0</v>
      </c>
    </row>
    <row r="4984" spans="1:15">
      <c r="A4984">
        <v>50499024</v>
      </c>
      <c r="B4984">
        <v>5</v>
      </c>
      <c r="C4984" s="1" t="s">
        <v>33</v>
      </c>
      <c r="D4984">
        <v>4</v>
      </c>
      <c r="E4984" s="1" t="s">
        <v>64</v>
      </c>
      <c r="F4984" s="1" t="s">
        <v>109</v>
      </c>
      <c r="G4984" s="1" t="s">
        <v>83</v>
      </c>
      <c r="H4984" s="1" t="s">
        <v>132</v>
      </c>
      <c r="I4984">
        <v>1</v>
      </c>
      <c r="J4984">
        <v>490</v>
      </c>
      <c r="K4984">
        <v>531</v>
      </c>
      <c r="L4984">
        <v>0</v>
      </c>
      <c r="M4984">
        <v>0</v>
      </c>
      <c r="N4984">
        <v>0</v>
      </c>
      <c r="O4984">
        <v>0</v>
      </c>
    </row>
    <row r="4985" spans="1:15">
      <c r="A4985">
        <v>50499024</v>
      </c>
      <c r="B4985">
        <v>5</v>
      </c>
      <c r="C4985" s="1" t="s">
        <v>33</v>
      </c>
      <c r="D4985">
        <v>4</v>
      </c>
      <c r="E4985" s="1" t="s">
        <v>64</v>
      </c>
      <c r="F4985" s="1" t="s">
        <v>109</v>
      </c>
      <c r="G4985" s="1" t="s">
        <v>83</v>
      </c>
      <c r="H4985" s="1" t="s">
        <v>133</v>
      </c>
      <c r="I4985">
        <v>1</v>
      </c>
      <c r="J4985">
        <v>490</v>
      </c>
      <c r="K4985">
        <v>531</v>
      </c>
      <c r="L4985">
        <v>0</v>
      </c>
      <c r="M4985">
        <v>0</v>
      </c>
      <c r="N4985">
        <v>0</v>
      </c>
      <c r="O4985">
        <v>0</v>
      </c>
    </row>
    <row r="4986" spans="1:15">
      <c r="A4986">
        <v>50499024</v>
      </c>
      <c r="B4986">
        <v>5</v>
      </c>
      <c r="C4986" s="1" t="s">
        <v>33</v>
      </c>
      <c r="D4986">
        <v>4</v>
      </c>
      <c r="E4986" s="1" t="s">
        <v>64</v>
      </c>
      <c r="F4986" s="1" t="s">
        <v>109</v>
      </c>
      <c r="G4986" s="1" t="s">
        <v>83</v>
      </c>
      <c r="H4986" s="1" t="s">
        <v>134</v>
      </c>
      <c r="I4986">
        <v>1</v>
      </c>
      <c r="J4986">
        <v>490</v>
      </c>
      <c r="K4986">
        <v>531</v>
      </c>
      <c r="L4986">
        <v>0</v>
      </c>
      <c r="M4986">
        <v>0</v>
      </c>
      <c r="N4986">
        <v>0</v>
      </c>
      <c r="O4986">
        <v>0</v>
      </c>
    </row>
    <row r="4987" spans="1:15">
      <c r="A4987">
        <v>50499024</v>
      </c>
      <c r="B4987">
        <v>5</v>
      </c>
      <c r="C4987" s="1" t="s">
        <v>33</v>
      </c>
      <c r="D4987">
        <v>4</v>
      </c>
      <c r="E4987" s="1" t="s">
        <v>64</v>
      </c>
      <c r="F4987" s="1" t="s">
        <v>109</v>
      </c>
      <c r="G4987" s="1" t="s">
        <v>83</v>
      </c>
      <c r="H4987" s="1" t="s">
        <v>135</v>
      </c>
      <c r="I4987">
        <v>1</v>
      </c>
      <c r="J4987">
        <v>490</v>
      </c>
      <c r="K4987">
        <v>531</v>
      </c>
      <c r="L4987">
        <v>0</v>
      </c>
      <c r="M4987">
        <v>0</v>
      </c>
      <c r="N4987">
        <v>0</v>
      </c>
      <c r="O4987">
        <v>0</v>
      </c>
    </row>
    <row r="4988" spans="1:15">
      <c r="A4988">
        <v>50499025</v>
      </c>
      <c r="B4988">
        <v>5</v>
      </c>
      <c r="C4988" s="1" t="s">
        <v>33</v>
      </c>
      <c r="D4988">
        <v>4</v>
      </c>
      <c r="E4988" s="1" t="s">
        <v>64</v>
      </c>
      <c r="F4988" s="1" t="s">
        <v>109</v>
      </c>
      <c r="G4988" s="1" t="s">
        <v>83</v>
      </c>
      <c r="H4988" s="1" t="s">
        <v>132</v>
      </c>
      <c r="I4988">
        <v>0</v>
      </c>
      <c r="J4988">
        <v>452</v>
      </c>
      <c r="K4988">
        <v>489</v>
      </c>
      <c r="L4988">
        <v>127</v>
      </c>
      <c r="M4988">
        <v>127</v>
      </c>
      <c r="N4988">
        <v>4.7699999999999999E-2</v>
      </c>
      <c r="O4988">
        <v>46440</v>
      </c>
    </row>
    <row r="4989" spans="1:15">
      <c r="A4989">
        <v>50499025</v>
      </c>
      <c r="B4989">
        <v>5</v>
      </c>
      <c r="C4989" s="1" t="s">
        <v>33</v>
      </c>
      <c r="D4989">
        <v>4</v>
      </c>
      <c r="E4989" s="1" t="s">
        <v>64</v>
      </c>
      <c r="F4989" s="1" t="s">
        <v>109</v>
      </c>
      <c r="G4989" s="1" t="s">
        <v>83</v>
      </c>
      <c r="H4989" s="1" t="s">
        <v>133</v>
      </c>
      <c r="I4989">
        <v>0</v>
      </c>
      <c r="J4989">
        <v>452</v>
      </c>
      <c r="K4989">
        <v>489</v>
      </c>
      <c r="L4989">
        <v>108</v>
      </c>
      <c r="M4989">
        <v>108</v>
      </c>
      <c r="N4989">
        <v>1.21E-2</v>
      </c>
      <c r="O4989">
        <v>53113</v>
      </c>
    </row>
    <row r="4990" spans="1:15">
      <c r="A4990">
        <v>50499025</v>
      </c>
      <c r="B4990">
        <v>5</v>
      </c>
      <c r="C4990" s="1" t="s">
        <v>33</v>
      </c>
      <c r="D4990">
        <v>4</v>
      </c>
      <c r="E4990" s="1" t="s">
        <v>64</v>
      </c>
      <c r="F4990" s="1" t="s">
        <v>109</v>
      </c>
      <c r="G4990" s="1" t="s">
        <v>83</v>
      </c>
      <c r="H4990" s="1" t="s">
        <v>134</v>
      </c>
      <c r="I4990">
        <v>0</v>
      </c>
      <c r="J4990">
        <v>452</v>
      </c>
      <c r="K4990">
        <v>489</v>
      </c>
      <c r="L4990">
        <v>0</v>
      </c>
      <c r="M4990">
        <v>0</v>
      </c>
      <c r="N4990">
        <v>0</v>
      </c>
      <c r="O4990">
        <v>0</v>
      </c>
    </row>
    <row r="4991" spans="1:15">
      <c r="A4991">
        <v>50499025</v>
      </c>
      <c r="B4991">
        <v>5</v>
      </c>
      <c r="C4991" s="1" t="s">
        <v>33</v>
      </c>
      <c r="D4991">
        <v>4</v>
      </c>
      <c r="E4991" s="1" t="s">
        <v>64</v>
      </c>
      <c r="F4991" s="1" t="s">
        <v>109</v>
      </c>
      <c r="G4991" s="1" t="s">
        <v>83</v>
      </c>
      <c r="H4991" s="1" t="s">
        <v>135</v>
      </c>
      <c r="I4991">
        <v>0</v>
      </c>
      <c r="J4991">
        <v>452</v>
      </c>
      <c r="K4991">
        <v>489</v>
      </c>
      <c r="L4991">
        <v>0</v>
      </c>
      <c r="M4991">
        <v>0</v>
      </c>
      <c r="N4991">
        <v>0</v>
      </c>
      <c r="O4991">
        <v>0</v>
      </c>
    </row>
    <row r="4992" spans="1:15">
      <c r="A4992">
        <v>50499025</v>
      </c>
      <c r="B4992">
        <v>5</v>
      </c>
      <c r="C4992" s="1" t="s">
        <v>33</v>
      </c>
      <c r="D4992">
        <v>4</v>
      </c>
      <c r="E4992" s="1" t="s">
        <v>64</v>
      </c>
      <c r="F4992" s="1" t="s">
        <v>109</v>
      </c>
      <c r="G4992" s="1" t="s">
        <v>83</v>
      </c>
      <c r="H4992" s="1" t="s">
        <v>132</v>
      </c>
      <c r="I4992">
        <v>1</v>
      </c>
      <c r="J4992">
        <v>452</v>
      </c>
      <c r="K4992">
        <v>489</v>
      </c>
      <c r="L4992">
        <v>0</v>
      </c>
      <c r="M4992">
        <v>0</v>
      </c>
      <c r="N4992">
        <v>0</v>
      </c>
      <c r="O4992">
        <v>0</v>
      </c>
    </row>
    <row r="4993" spans="1:15">
      <c r="A4993">
        <v>50499025</v>
      </c>
      <c r="B4993">
        <v>5</v>
      </c>
      <c r="C4993" s="1" t="s">
        <v>33</v>
      </c>
      <c r="D4993">
        <v>4</v>
      </c>
      <c r="E4993" s="1" t="s">
        <v>64</v>
      </c>
      <c r="F4993" s="1" t="s">
        <v>109</v>
      </c>
      <c r="G4993" s="1" t="s">
        <v>83</v>
      </c>
      <c r="H4993" s="1" t="s">
        <v>133</v>
      </c>
      <c r="I4993">
        <v>1</v>
      </c>
      <c r="J4993">
        <v>452</v>
      </c>
      <c r="K4993">
        <v>489</v>
      </c>
      <c r="L4993">
        <v>0</v>
      </c>
      <c r="M4993">
        <v>0</v>
      </c>
      <c r="N4993">
        <v>0</v>
      </c>
      <c r="O4993">
        <v>0</v>
      </c>
    </row>
    <row r="4994" spans="1:15">
      <c r="A4994">
        <v>50499025</v>
      </c>
      <c r="B4994">
        <v>5</v>
      </c>
      <c r="C4994" s="1" t="s">
        <v>33</v>
      </c>
      <c r="D4994">
        <v>4</v>
      </c>
      <c r="E4994" s="1" t="s">
        <v>64</v>
      </c>
      <c r="F4994" s="1" t="s">
        <v>109</v>
      </c>
      <c r="G4994" s="1" t="s">
        <v>83</v>
      </c>
      <c r="H4994" s="1" t="s">
        <v>134</v>
      </c>
      <c r="I4994">
        <v>1</v>
      </c>
      <c r="J4994">
        <v>452</v>
      </c>
      <c r="K4994">
        <v>489</v>
      </c>
      <c r="L4994">
        <v>0</v>
      </c>
      <c r="M4994">
        <v>0</v>
      </c>
      <c r="N4994">
        <v>0</v>
      </c>
      <c r="O4994">
        <v>0</v>
      </c>
    </row>
    <row r="4995" spans="1:15">
      <c r="A4995">
        <v>50499025</v>
      </c>
      <c r="B4995">
        <v>5</v>
      </c>
      <c r="C4995" s="1" t="s">
        <v>33</v>
      </c>
      <c r="D4995">
        <v>4</v>
      </c>
      <c r="E4995" s="1" t="s">
        <v>64</v>
      </c>
      <c r="F4995" s="1" t="s">
        <v>109</v>
      </c>
      <c r="G4995" s="1" t="s">
        <v>83</v>
      </c>
      <c r="H4995" s="1" t="s">
        <v>135</v>
      </c>
      <c r="I4995">
        <v>1</v>
      </c>
      <c r="J4995">
        <v>452</v>
      </c>
      <c r="K4995">
        <v>489</v>
      </c>
      <c r="L4995">
        <v>0</v>
      </c>
      <c r="M4995">
        <v>0</v>
      </c>
      <c r="N4995">
        <v>0</v>
      </c>
      <c r="O4995">
        <v>0</v>
      </c>
    </row>
    <row r="4996" spans="1:15">
      <c r="A4996">
        <v>50499026</v>
      </c>
      <c r="B4996">
        <v>5</v>
      </c>
      <c r="C4996" s="1" t="s">
        <v>33</v>
      </c>
      <c r="D4996">
        <v>4</v>
      </c>
      <c r="E4996" s="1" t="s">
        <v>64</v>
      </c>
      <c r="F4996" s="1" t="s">
        <v>109</v>
      </c>
      <c r="G4996" s="1" t="s">
        <v>83</v>
      </c>
      <c r="H4996" s="1" t="s">
        <v>132</v>
      </c>
      <c r="I4996">
        <v>0</v>
      </c>
      <c r="J4996">
        <v>508</v>
      </c>
      <c r="K4996">
        <v>550</v>
      </c>
      <c r="L4996">
        <v>143</v>
      </c>
      <c r="M4996">
        <v>143</v>
      </c>
      <c r="N4996">
        <v>5.3600000000000002E-2</v>
      </c>
      <c r="O4996">
        <v>49906</v>
      </c>
    </row>
    <row r="4997" spans="1:15">
      <c r="A4997">
        <v>50499026</v>
      </c>
      <c r="B4997">
        <v>5</v>
      </c>
      <c r="C4997" s="1" t="s">
        <v>33</v>
      </c>
      <c r="D4997">
        <v>4</v>
      </c>
      <c r="E4997" s="1" t="s">
        <v>64</v>
      </c>
      <c r="F4997" s="1" t="s">
        <v>109</v>
      </c>
      <c r="G4997" s="1" t="s">
        <v>83</v>
      </c>
      <c r="H4997" s="1" t="s">
        <v>133</v>
      </c>
      <c r="I4997">
        <v>0</v>
      </c>
      <c r="J4997">
        <v>508</v>
      </c>
      <c r="K4997">
        <v>550</v>
      </c>
      <c r="L4997">
        <v>121</v>
      </c>
      <c r="M4997">
        <v>121</v>
      </c>
      <c r="N4997">
        <v>1.3599999999999999E-2</v>
      </c>
      <c r="O4997">
        <v>57077</v>
      </c>
    </row>
    <row r="4998" spans="1:15">
      <c r="A4998">
        <v>50499026</v>
      </c>
      <c r="B4998">
        <v>5</v>
      </c>
      <c r="C4998" s="1" t="s">
        <v>33</v>
      </c>
      <c r="D4998">
        <v>4</v>
      </c>
      <c r="E4998" s="1" t="s">
        <v>64</v>
      </c>
      <c r="F4998" s="1" t="s">
        <v>109</v>
      </c>
      <c r="G4998" s="1" t="s">
        <v>83</v>
      </c>
      <c r="H4998" s="1" t="s">
        <v>134</v>
      </c>
      <c r="I4998">
        <v>0</v>
      </c>
      <c r="J4998">
        <v>508</v>
      </c>
      <c r="K4998">
        <v>550</v>
      </c>
      <c r="L4998">
        <v>0</v>
      </c>
      <c r="M4998">
        <v>0</v>
      </c>
      <c r="N4998">
        <v>0</v>
      </c>
      <c r="O4998">
        <v>0</v>
      </c>
    </row>
    <row r="4999" spans="1:15">
      <c r="A4999">
        <v>50499026</v>
      </c>
      <c r="B4999">
        <v>5</v>
      </c>
      <c r="C4999" s="1" t="s">
        <v>33</v>
      </c>
      <c r="D4999">
        <v>4</v>
      </c>
      <c r="E4999" s="1" t="s">
        <v>64</v>
      </c>
      <c r="F4999" s="1" t="s">
        <v>109</v>
      </c>
      <c r="G4999" s="1" t="s">
        <v>83</v>
      </c>
      <c r="H4999" s="1" t="s">
        <v>135</v>
      </c>
      <c r="I4999">
        <v>0</v>
      </c>
      <c r="J4999">
        <v>508</v>
      </c>
      <c r="K4999">
        <v>550</v>
      </c>
      <c r="L4999">
        <v>0</v>
      </c>
      <c r="M4999">
        <v>0</v>
      </c>
      <c r="N4999">
        <v>0</v>
      </c>
      <c r="O4999">
        <v>0</v>
      </c>
    </row>
    <row r="5000" spans="1:15">
      <c r="A5000">
        <v>50499026</v>
      </c>
      <c r="B5000">
        <v>5</v>
      </c>
      <c r="C5000" s="1" t="s">
        <v>33</v>
      </c>
      <c r="D5000">
        <v>4</v>
      </c>
      <c r="E5000" s="1" t="s">
        <v>64</v>
      </c>
      <c r="F5000" s="1" t="s">
        <v>109</v>
      </c>
      <c r="G5000" s="1" t="s">
        <v>83</v>
      </c>
      <c r="H5000" s="1" t="s">
        <v>132</v>
      </c>
      <c r="I5000">
        <v>1</v>
      </c>
      <c r="J5000">
        <v>508</v>
      </c>
      <c r="K5000">
        <v>550</v>
      </c>
      <c r="L5000">
        <v>0</v>
      </c>
      <c r="M5000">
        <v>0</v>
      </c>
      <c r="N5000">
        <v>0</v>
      </c>
      <c r="O5000">
        <v>0</v>
      </c>
    </row>
    <row r="5001" spans="1:15">
      <c r="A5001">
        <v>50499026</v>
      </c>
      <c r="B5001">
        <v>5</v>
      </c>
      <c r="C5001" s="1" t="s">
        <v>33</v>
      </c>
      <c r="D5001">
        <v>4</v>
      </c>
      <c r="E5001" s="1" t="s">
        <v>64</v>
      </c>
      <c r="F5001" s="1" t="s">
        <v>109</v>
      </c>
      <c r="G5001" s="1" t="s">
        <v>83</v>
      </c>
      <c r="H5001" s="1" t="s">
        <v>133</v>
      </c>
      <c r="I5001">
        <v>1</v>
      </c>
      <c r="J5001">
        <v>508</v>
      </c>
      <c r="K5001">
        <v>550</v>
      </c>
      <c r="L5001">
        <v>0</v>
      </c>
      <c r="M5001">
        <v>0</v>
      </c>
      <c r="N5001">
        <v>0</v>
      </c>
      <c r="O5001">
        <v>0</v>
      </c>
    </row>
    <row r="5002" spans="1:15">
      <c r="A5002">
        <v>50499026</v>
      </c>
      <c r="B5002">
        <v>5</v>
      </c>
      <c r="C5002" s="1" t="s">
        <v>33</v>
      </c>
      <c r="D5002">
        <v>4</v>
      </c>
      <c r="E5002" s="1" t="s">
        <v>64</v>
      </c>
      <c r="F5002" s="1" t="s">
        <v>109</v>
      </c>
      <c r="G5002" s="1" t="s">
        <v>83</v>
      </c>
      <c r="H5002" s="1" t="s">
        <v>134</v>
      </c>
      <c r="I5002">
        <v>1</v>
      </c>
      <c r="J5002">
        <v>508</v>
      </c>
      <c r="K5002">
        <v>550</v>
      </c>
      <c r="L5002">
        <v>0</v>
      </c>
      <c r="M5002">
        <v>0</v>
      </c>
      <c r="N5002">
        <v>0</v>
      </c>
      <c r="O5002">
        <v>0</v>
      </c>
    </row>
    <row r="5003" spans="1:15">
      <c r="A5003">
        <v>50499026</v>
      </c>
      <c r="B5003">
        <v>5</v>
      </c>
      <c r="C5003" s="1" t="s">
        <v>33</v>
      </c>
      <c r="D5003">
        <v>4</v>
      </c>
      <c r="E5003" s="1" t="s">
        <v>64</v>
      </c>
      <c r="F5003" s="1" t="s">
        <v>109</v>
      </c>
      <c r="G5003" s="1" t="s">
        <v>83</v>
      </c>
      <c r="H5003" s="1" t="s">
        <v>135</v>
      </c>
      <c r="I5003">
        <v>1</v>
      </c>
      <c r="J5003">
        <v>508</v>
      </c>
      <c r="K5003">
        <v>550</v>
      </c>
      <c r="L5003">
        <v>0</v>
      </c>
      <c r="M5003">
        <v>0</v>
      </c>
      <c r="N5003">
        <v>0</v>
      </c>
      <c r="O5003">
        <v>0</v>
      </c>
    </row>
    <row r="5004" spans="1:15">
      <c r="A5004">
        <v>50499027</v>
      </c>
      <c r="B5004">
        <v>5</v>
      </c>
      <c r="C5004" s="1" t="s">
        <v>33</v>
      </c>
      <c r="D5004">
        <v>4</v>
      </c>
      <c r="E5004" s="1" t="s">
        <v>64</v>
      </c>
      <c r="F5004" s="1" t="s">
        <v>109</v>
      </c>
      <c r="G5004" s="1" t="s">
        <v>83</v>
      </c>
      <c r="H5004" s="1" t="s">
        <v>132</v>
      </c>
      <c r="I5004">
        <v>0</v>
      </c>
      <c r="J5004">
        <v>521</v>
      </c>
      <c r="K5004">
        <v>564</v>
      </c>
      <c r="L5004">
        <v>147</v>
      </c>
      <c r="M5004">
        <v>147</v>
      </c>
      <c r="N5004">
        <v>5.5E-2</v>
      </c>
      <c r="O5004">
        <v>40895</v>
      </c>
    </row>
    <row r="5005" spans="1:15">
      <c r="A5005">
        <v>50499027</v>
      </c>
      <c r="B5005">
        <v>5</v>
      </c>
      <c r="C5005" s="1" t="s">
        <v>33</v>
      </c>
      <c r="D5005">
        <v>4</v>
      </c>
      <c r="E5005" s="1" t="s">
        <v>64</v>
      </c>
      <c r="F5005" s="1" t="s">
        <v>109</v>
      </c>
      <c r="G5005" s="1" t="s">
        <v>83</v>
      </c>
      <c r="H5005" s="1" t="s">
        <v>133</v>
      </c>
      <c r="I5005">
        <v>0</v>
      </c>
      <c r="J5005">
        <v>521</v>
      </c>
      <c r="K5005">
        <v>564</v>
      </c>
      <c r="L5005">
        <v>124</v>
      </c>
      <c r="M5005">
        <v>124</v>
      </c>
      <c r="N5005">
        <v>1.4E-2</v>
      </c>
      <c r="O5005">
        <v>46771</v>
      </c>
    </row>
    <row r="5006" spans="1:15">
      <c r="A5006">
        <v>50499027</v>
      </c>
      <c r="B5006">
        <v>5</v>
      </c>
      <c r="C5006" s="1" t="s">
        <v>33</v>
      </c>
      <c r="D5006">
        <v>4</v>
      </c>
      <c r="E5006" s="1" t="s">
        <v>64</v>
      </c>
      <c r="F5006" s="1" t="s">
        <v>109</v>
      </c>
      <c r="G5006" s="1" t="s">
        <v>83</v>
      </c>
      <c r="H5006" s="1" t="s">
        <v>134</v>
      </c>
      <c r="I5006">
        <v>0</v>
      </c>
      <c r="J5006">
        <v>521</v>
      </c>
      <c r="K5006">
        <v>564</v>
      </c>
      <c r="L5006">
        <v>0</v>
      </c>
      <c r="M5006">
        <v>0</v>
      </c>
      <c r="N5006">
        <v>0</v>
      </c>
      <c r="O5006">
        <v>0</v>
      </c>
    </row>
    <row r="5007" spans="1:15">
      <c r="A5007">
        <v>50499027</v>
      </c>
      <c r="B5007">
        <v>5</v>
      </c>
      <c r="C5007" s="1" t="s">
        <v>33</v>
      </c>
      <c r="D5007">
        <v>4</v>
      </c>
      <c r="E5007" s="1" t="s">
        <v>64</v>
      </c>
      <c r="F5007" s="1" t="s">
        <v>109</v>
      </c>
      <c r="G5007" s="1" t="s">
        <v>83</v>
      </c>
      <c r="H5007" s="1" t="s">
        <v>135</v>
      </c>
      <c r="I5007">
        <v>0</v>
      </c>
      <c r="J5007">
        <v>521</v>
      </c>
      <c r="K5007">
        <v>564</v>
      </c>
      <c r="L5007">
        <v>0</v>
      </c>
      <c r="M5007">
        <v>0</v>
      </c>
      <c r="N5007">
        <v>0</v>
      </c>
      <c r="O5007">
        <v>0</v>
      </c>
    </row>
    <row r="5008" spans="1:15">
      <c r="A5008">
        <v>50499027</v>
      </c>
      <c r="B5008">
        <v>5</v>
      </c>
      <c r="C5008" s="1" t="s">
        <v>33</v>
      </c>
      <c r="D5008">
        <v>4</v>
      </c>
      <c r="E5008" s="1" t="s">
        <v>64</v>
      </c>
      <c r="F5008" s="1" t="s">
        <v>109</v>
      </c>
      <c r="G5008" s="1" t="s">
        <v>83</v>
      </c>
      <c r="H5008" s="1" t="s">
        <v>132</v>
      </c>
      <c r="I5008">
        <v>1</v>
      </c>
      <c r="J5008">
        <v>521</v>
      </c>
      <c r="K5008">
        <v>564</v>
      </c>
      <c r="L5008">
        <v>0</v>
      </c>
      <c r="M5008">
        <v>0</v>
      </c>
      <c r="N5008">
        <v>0</v>
      </c>
      <c r="O5008">
        <v>0</v>
      </c>
    </row>
    <row r="5009" spans="1:15">
      <c r="A5009">
        <v>50499027</v>
      </c>
      <c r="B5009">
        <v>5</v>
      </c>
      <c r="C5009" s="1" t="s">
        <v>33</v>
      </c>
      <c r="D5009">
        <v>4</v>
      </c>
      <c r="E5009" s="1" t="s">
        <v>64</v>
      </c>
      <c r="F5009" s="1" t="s">
        <v>109</v>
      </c>
      <c r="G5009" s="1" t="s">
        <v>83</v>
      </c>
      <c r="H5009" s="1" t="s">
        <v>133</v>
      </c>
      <c r="I5009">
        <v>1</v>
      </c>
      <c r="J5009">
        <v>521</v>
      </c>
      <c r="K5009">
        <v>564</v>
      </c>
      <c r="L5009">
        <v>0</v>
      </c>
      <c r="M5009">
        <v>0</v>
      </c>
      <c r="N5009">
        <v>0</v>
      </c>
      <c r="O5009">
        <v>0</v>
      </c>
    </row>
    <row r="5010" spans="1:15">
      <c r="A5010">
        <v>50499027</v>
      </c>
      <c r="B5010">
        <v>5</v>
      </c>
      <c r="C5010" s="1" t="s">
        <v>33</v>
      </c>
      <c r="D5010">
        <v>4</v>
      </c>
      <c r="E5010" s="1" t="s">
        <v>64</v>
      </c>
      <c r="F5010" s="1" t="s">
        <v>109</v>
      </c>
      <c r="G5010" s="1" t="s">
        <v>83</v>
      </c>
      <c r="H5010" s="1" t="s">
        <v>134</v>
      </c>
      <c r="I5010">
        <v>1</v>
      </c>
      <c r="J5010">
        <v>521</v>
      </c>
      <c r="K5010">
        <v>564</v>
      </c>
      <c r="L5010">
        <v>0</v>
      </c>
      <c r="M5010">
        <v>0</v>
      </c>
      <c r="N5010">
        <v>0</v>
      </c>
      <c r="O5010">
        <v>0</v>
      </c>
    </row>
    <row r="5011" spans="1:15">
      <c r="A5011">
        <v>50499027</v>
      </c>
      <c r="B5011">
        <v>5</v>
      </c>
      <c r="C5011" s="1" t="s">
        <v>33</v>
      </c>
      <c r="D5011">
        <v>4</v>
      </c>
      <c r="E5011" s="1" t="s">
        <v>64</v>
      </c>
      <c r="F5011" s="1" t="s">
        <v>109</v>
      </c>
      <c r="G5011" s="1" t="s">
        <v>83</v>
      </c>
      <c r="H5011" s="1" t="s">
        <v>135</v>
      </c>
      <c r="I5011">
        <v>1</v>
      </c>
      <c r="J5011">
        <v>521</v>
      </c>
      <c r="K5011">
        <v>564</v>
      </c>
      <c r="L5011">
        <v>0</v>
      </c>
      <c r="M5011">
        <v>0</v>
      </c>
      <c r="N5011">
        <v>0</v>
      </c>
      <c r="O5011">
        <v>0</v>
      </c>
    </row>
    <row r="5012" spans="1:15">
      <c r="A5012">
        <v>50499028</v>
      </c>
      <c r="B5012">
        <v>5</v>
      </c>
      <c r="C5012" s="1" t="s">
        <v>33</v>
      </c>
      <c r="D5012">
        <v>4</v>
      </c>
      <c r="E5012" s="1" t="s">
        <v>64</v>
      </c>
      <c r="F5012" s="1" t="s">
        <v>109</v>
      </c>
      <c r="G5012" s="1" t="s">
        <v>83</v>
      </c>
      <c r="H5012" s="1" t="s">
        <v>132</v>
      </c>
      <c r="I5012">
        <v>0</v>
      </c>
      <c r="J5012">
        <v>472</v>
      </c>
      <c r="K5012">
        <v>511</v>
      </c>
      <c r="L5012">
        <v>133</v>
      </c>
      <c r="M5012">
        <v>133</v>
      </c>
      <c r="N5012">
        <v>4.9799999999999997E-2</v>
      </c>
      <c r="O5012">
        <v>51292</v>
      </c>
    </row>
    <row r="5013" spans="1:15">
      <c r="A5013">
        <v>50499028</v>
      </c>
      <c r="B5013">
        <v>5</v>
      </c>
      <c r="C5013" s="1" t="s">
        <v>33</v>
      </c>
      <c r="D5013">
        <v>4</v>
      </c>
      <c r="E5013" s="1" t="s">
        <v>64</v>
      </c>
      <c r="F5013" s="1" t="s">
        <v>109</v>
      </c>
      <c r="G5013" s="1" t="s">
        <v>83</v>
      </c>
      <c r="H5013" s="1" t="s">
        <v>133</v>
      </c>
      <c r="I5013">
        <v>0</v>
      </c>
      <c r="J5013">
        <v>472</v>
      </c>
      <c r="K5013">
        <v>511</v>
      </c>
      <c r="L5013">
        <v>112</v>
      </c>
      <c r="M5013">
        <v>112</v>
      </c>
      <c r="N5013">
        <v>1.26E-2</v>
      </c>
      <c r="O5013">
        <v>58662</v>
      </c>
    </row>
    <row r="5014" spans="1:15">
      <c r="A5014">
        <v>50499028</v>
      </c>
      <c r="B5014">
        <v>5</v>
      </c>
      <c r="C5014" s="1" t="s">
        <v>33</v>
      </c>
      <c r="D5014">
        <v>4</v>
      </c>
      <c r="E5014" s="1" t="s">
        <v>64</v>
      </c>
      <c r="F5014" s="1" t="s">
        <v>109</v>
      </c>
      <c r="G5014" s="1" t="s">
        <v>83</v>
      </c>
      <c r="H5014" s="1" t="s">
        <v>134</v>
      </c>
      <c r="I5014">
        <v>0</v>
      </c>
      <c r="J5014">
        <v>472</v>
      </c>
      <c r="K5014">
        <v>511</v>
      </c>
      <c r="L5014">
        <v>0</v>
      </c>
      <c r="M5014">
        <v>0</v>
      </c>
      <c r="N5014">
        <v>0</v>
      </c>
      <c r="O5014">
        <v>0</v>
      </c>
    </row>
    <row r="5015" spans="1:15">
      <c r="A5015">
        <v>50499028</v>
      </c>
      <c r="B5015">
        <v>5</v>
      </c>
      <c r="C5015" s="1" t="s">
        <v>33</v>
      </c>
      <c r="D5015">
        <v>4</v>
      </c>
      <c r="E5015" s="1" t="s">
        <v>64</v>
      </c>
      <c r="F5015" s="1" t="s">
        <v>109</v>
      </c>
      <c r="G5015" s="1" t="s">
        <v>83</v>
      </c>
      <c r="H5015" s="1" t="s">
        <v>135</v>
      </c>
      <c r="I5015">
        <v>0</v>
      </c>
      <c r="J5015">
        <v>472</v>
      </c>
      <c r="K5015">
        <v>511</v>
      </c>
      <c r="L5015">
        <v>0</v>
      </c>
      <c r="M5015">
        <v>0</v>
      </c>
      <c r="N5015">
        <v>0</v>
      </c>
      <c r="O5015">
        <v>0</v>
      </c>
    </row>
    <row r="5016" spans="1:15">
      <c r="A5016">
        <v>50499028</v>
      </c>
      <c r="B5016">
        <v>5</v>
      </c>
      <c r="C5016" s="1" t="s">
        <v>33</v>
      </c>
      <c r="D5016">
        <v>4</v>
      </c>
      <c r="E5016" s="1" t="s">
        <v>64</v>
      </c>
      <c r="F5016" s="1" t="s">
        <v>109</v>
      </c>
      <c r="G5016" s="1" t="s">
        <v>83</v>
      </c>
      <c r="H5016" s="1" t="s">
        <v>132</v>
      </c>
      <c r="I5016">
        <v>1</v>
      </c>
      <c r="J5016">
        <v>472</v>
      </c>
      <c r="K5016">
        <v>511</v>
      </c>
      <c r="L5016">
        <v>0</v>
      </c>
      <c r="M5016">
        <v>0</v>
      </c>
      <c r="N5016">
        <v>0</v>
      </c>
      <c r="O5016">
        <v>0</v>
      </c>
    </row>
    <row r="5017" spans="1:15">
      <c r="A5017">
        <v>50499028</v>
      </c>
      <c r="B5017">
        <v>5</v>
      </c>
      <c r="C5017" s="1" t="s">
        <v>33</v>
      </c>
      <c r="D5017">
        <v>4</v>
      </c>
      <c r="E5017" s="1" t="s">
        <v>64</v>
      </c>
      <c r="F5017" s="1" t="s">
        <v>109</v>
      </c>
      <c r="G5017" s="1" t="s">
        <v>83</v>
      </c>
      <c r="H5017" s="1" t="s">
        <v>133</v>
      </c>
      <c r="I5017">
        <v>1</v>
      </c>
      <c r="J5017">
        <v>472</v>
      </c>
      <c r="K5017">
        <v>511</v>
      </c>
      <c r="L5017">
        <v>0</v>
      </c>
      <c r="M5017">
        <v>0</v>
      </c>
      <c r="N5017">
        <v>0</v>
      </c>
      <c r="O5017">
        <v>0</v>
      </c>
    </row>
    <row r="5018" spans="1:15">
      <c r="A5018">
        <v>50499028</v>
      </c>
      <c r="B5018">
        <v>5</v>
      </c>
      <c r="C5018" s="1" t="s">
        <v>33</v>
      </c>
      <c r="D5018">
        <v>4</v>
      </c>
      <c r="E5018" s="1" t="s">
        <v>64</v>
      </c>
      <c r="F5018" s="1" t="s">
        <v>109</v>
      </c>
      <c r="G5018" s="1" t="s">
        <v>83</v>
      </c>
      <c r="H5018" s="1" t="s">
        <v>134</v>
      </c>
      <c r="I5018">
        <v>1</v>
      </c>
      <c r="J5018">
        <v>472</v>
      </c>
      <c r="K5018">
        <v>511</v>
      </c>
      <c r="L5018">
        <v>0</v>
      </c>
      <c r="M5018">
        <v>0</v>
      </c>
      <c r="N5018">
        <v>0</v>
      </c>
      <c r="O5018">
        <v>0</v>
      </c>
    </row>
    <row r="5019" spans="1:15">
      <c r="A5019">
        <v>50499028</v>
      </c>
      <c r="B5019">
        <v>5</v>
      </c>
      <c r="C5019" s="1" t="s">
        <v>33</v>
      </c>
      <c r="D5019">
        <v>4</v>
      </c>
      <c r="E5019" s="1" t="s">
        <v>64</v>
      </c>
      <c r="F5019" s="1" t="s">
        <v>109</v>
      </c>
      <c r="G5019" s="1" t="s">
        <v>83</v>
      </c>
      <c r="H5019" s="1" t="s">
        <v>135</v>
      </c>
      <c r="I5019">
        <v>1</v>
      </c>
      <c r="J5019">
        <v>472</v>
      </c>
      <c r="K5019">
        <v>511</v>
      </c>
      <c r="L5019">
        <v>0</v>
      </c>
      <c r="M5019">
        <v>0</v>
      </c>
      <c r="N5019">
        <v>0</v>
      </c>
      <c r="O5019">
        <v>0</v>
      </c>
    </row>
    <row r="5020" spans="1:15">
      <c r="A5020">
        <v>50499029</v>
      </c>
      <c r="B5020">
        <v>5</v>
      </c>
      <c r="C5020" s="1" t="s">
        <v>33</v>
      </c>
      <c r="D5020">
        <v>4</v>
      </c>
      <c r="E5020" s="1" t="s">
        <v>64</v>
      </c>
      <c r="F5020" s="1" t="s">
        <v>109</v>
      </c>
      <c r="G5020" s="1" t="s">
        <v>2</v>
      </c>
      <c r="H5020" s="1" t="s">
        <v>132</v>
      </c>
      <c r="I5020">
        <v>0</v>
      </c>
      <c r="J5020">
        <v>403</v>
      </c>
      <c r="K5020">
        <v>436</v>
      </c>
      <c r="L5020">
        <v>113</v>
      </c>
      <c r="M5020">
        <v>113</v>
      </c>
      <c r="N5020">
        <v>4.82E-2</v>
      </c>
      <c r="O5020">
        <v>56144</v>
      </c>
    </row>
    <row r="5021" spans="1:15">
      <c r="A5021">
        <v>50499029</v>
      </c>
      <c r="B5021">
        <v>5</v>
      </c>
      <c r="C5021" s="1" t="s">
        <v>33</v>
      </c>
      <c r="D5021">
        <v>4</v>
      </c>
      <c r="E5021" s="1" t="s">
        <v>64</v>
      </c>
      <c r="F5021" s="1" t="s">
        <v>109</v>
      </c>
      <c r="G5021" s="1" t="s">
        <v>2</v>
      </c>
      <c r="H5021" s="1" t="s">
        <v>133</v>
      </c>
      <c r="I5021">
        <v>0</v>
      </c>
      <c r="J5021">
        <v>403</v>
      </c>
      <c r="K5021">
        <v>436</v>
      </c>
      <c r="L5021">
        <v>96</v>
      </c>
      <c r="M5021">
        <v>96</v>
      </c>
      <c r="N5021">
        <v>3.9E-2</v>
      </c>
      <c r="O5021">
        <v>64211</v>
      </c>
    </row>
    <row r="5022" spans="1:15">
      <c r="A5022">
        <v>50499029</v>
      </c>
      <c r="B5022">
        <v>5</v>
      </c>
      <c r="C5022" s="1" t="s">
        <v>33</v>
      </c>
      <c r="D5022">
        <v>4</v>
      </c>
      <c r="E5022" s="1" t="s">
        <v>64</v>
      </c>
      <c r="F5022" s="1" t="s">
        <v>109</v>
      </c>
      <c r="G5022" s="1" t="s">
        <v>2</v>
      </c>
      <c r="H5022" s="1" t="s">
        <v>134</v>
      </c>
      <c r="I5022">
        <v>0</v>
      </c>
      <c r="J5022">
        <v>403</v>
      </c>
      <c r="K5022">
        <v>436</v>
      </c>
      <c r="L5022">
        <v>0</v>
      </c>
      <c r="M5022">
        <v>96</v>
      </c>
      <c r="N5022">
        <v>0</v>
      </c>
      <c r="O5022">
        <v>75605</v>
      </c>
    </row>
    <row r="5023" spans="1:15">
      <c r="A5023">
        <v>50499029</v>
      </c>
      <c r="B5023">
        <v>5</v>
      </c>
      <c r="C5023" s="1" t="s">
        <v>33</v>
      </c>
      <c r="D5023">
        <v>4</v>
      </c>
      <c r="E5023" s="1" t="s">
        <v>64</v>
      </c>
      <c r="F5023" s="1" t="s">
        <v>109</v>
      </c>
      <c r="G5023" s="1" t="s">
        <v>2</v>
      </c>
      <c r="H5023" s="1" t="s">
        <v>135</v>
      </c>
      <c r="I5023">
        <v>0</v>
      </c>
      <c r="J5023">
        <v>403</v>
      </c>
      <c r="K5023">
        <v>436</v>
      </c>
      <c r="L5023">
        <v>0</v>
      </c>
      <c r="M5023">
        <v>44</v>
      </c>
      <c r="N5023">
        <v>0</v>
      </c>
      <c r="O5023">
        <v>49631</v>
      </c>
    </row>
    <row r="5024" spans="1:15">
      <c r="A5024">
        <v>50499029</v>
      </c>
      <c r="B5024">
        <v>5</v>
      </c>
      <c r="C5024" s="1" t="s">
        <v>33</v>
      </c>
      <c r="D5024">
        <v>4</v>
      </c>
      <c r="E5024" s="1" t="s">
        <v>64</v>
      </c>
      <c r="F5024" s="1" t="s">
        <v>109</v>
      </c>
      <c r="G5024" s="1" t="s">
        <v>2</v>
      </c>
      <c r="H5024" s="1" t="s">
        <v>132</v>
      </c>
      <c r="I5024">
        <v>1</v>
      </c>
      <c r="J5024">
        <v>403</v>
      </c>
      <c r="K5024">
        <v>436</v>
      </c>
      <c r="L5024">
        <v>0</v>
      </c>
      <c r="M5024">
        <v>0</v>
      </c>
      <c r="N5024">
        <v>0</v>
      </c>
      <c r="O5024">
        <v>0</v>
      </c>
    </row>
    <row r="5025" spans="1:15">
      <c r="A5025">
        <v>50499029</v>
      </c>
      <c r="B5025">
        <v>5</v>
      </c>
      <c r="C5025" s="1" t="s">
        <v>33</v>
      </c>
      <c r="D5025">
        <v>4</v>
      </c>
      <c r="E5025" s="1" t="s">
        <v>64</v>
      </c>
      <c r="F5025" s="1" t="s">
        <v>109</v>
      </c>
      <c r="G5025" s="1" t="s">
        <v>2</v>
      </c>
      <c r="H5025" s="1" t="s">
        <v>133</v>
      </c>
      <c r="I5025">
        <v>1</v>
      </c>
      <c r="J5025">
        <v>403</v>
      </c>
      <c r="K5025">
        <v>436</v>
      </c>
      <c r="L5025">
        <v>0</v>
      </c>
      <c r="M5025">
        <v>0</v>
      </c>
      <c r="N5025">
        <v>0</v>
      </c>
      <c r="O5025">
        <v>0</v>
      </c>
    </row>
    <row r="5026" spans="1:15">
      <c r="A5026">
        <v>50499029</v>
      </c>
      <c r="B5026">
        <v>5</v>
      </c>
      <c r="C5026" s="1" t="s">
        <v>33</v>
      </c>
      <c r="D5026">
        <v>4</v>
      </c>
      <c r="E5026" s="1" t="s">
        <v>64</v>
      </c>
      <c r="F5026" s="1" t="s">
        <v>109</v>
      </c>
      <c r="G5026" s="1" t="s">
        <v>2</v>
      </c>
      <c r="H5026" s="1" t="s">
        <v>134</v>
      </c>
      <c r="I5026">
        <v>1</v>
      </c>
      <c r="J5026">
        <v>403</v>
      </c>
      <c r="K5026">
        <v>436</v>
      </c>
      <c r="L5026">
        <v>0</v>
      </c>
      <c r="M5026">
        <v>0</v>
      </c>
      <c r="N5026">
        <v>0</v>
      </c>
      <c r="O5026">
        <v>0</v>
      </c>
    </row>
    <row r="5027" spans="1:15">
      <c r="A5027">
        <v>50499029</v>
      </c>
      <c r="B5027">
        <v>5</v>
      </c>
      <c r="C5027" s="1" t="s">
        <v>33</v>
      </c>
      <c r="D5027">
        <v>4</v>
      </c>
      <c r="E5027" s="1" t="s">
        <v>64</v>
      </c>
      <c r="F5027" s="1" t="s">
        <v>109</v>
      </c>
      <c r="G5027" s="1" t="s">
        <v>2</v>
      </c>
      <c r="H5027" s="1" t="s">
        <v>135</v>
      </c>
      <c r="I5027">
        <v>1</v>
      </c>
      <c r="J5027">
        <v>403</v>
      </c>
      <c r="K5027">
        <v>436</v>
      </c>
      <c r="L5027">
        <v>0</v>
      </c>
      <c r="M5027">
        <v>0</v>
      </c>
      <c r="N5027">
        <v>0</v>
      </c>
      <c r="O5027">
        <v>0</v>
      </c>
    </row>
    <row r="5028" spans="1:15">
      <c r="A5028">
        <v>50499030</v>
      </c>
      <c r="B5028">
        <v>5</v>
      </c>
      <c r="C5028" s="1" t="s">
        <v>33</v>
      </c>
      <c r="D5028">
        <v>4</v>
      </c>
      <c r="E5028" s="1" t="s">
        <v>64</v>
      </c>
      <c r="F5028" s="1" t="s">
        <v>109</v>
      </c>
      <c r="G5028" s="1" t="s">
        <v>2</v>
      </c>
      <c r="H5028" s="1" t="s">
        <v>132</v>
      </c>
      <c r="I5028">
        <v>0</v>
      </c>
      <c r="J5028">
        <v>454</v>
      </c>
      <c r="K5028">
        <v>492</v>
      </c>
      <c r="L5028">
        <v>128</v>
      </c>
      <c r="M5028">
        <v>128</v>
      </c>
      <c r="N5028">
        <v>5.4399999999999997E-2</v>
      </c>
      <c r="O5028">
        <v>59610</v>
      </c>
    </row>
    <row r="5029" spans="1:15">
      <c r="A5029">
        <v>50499030</v>
      </c>
      <c r="B5029">
        <v>5</v>
      </c>
      <c r="C5029" s="1" t="s">
        <v>33</v>
      </c>
      <c r="D5029">
        <v>4</v>
      </c>
      <c r="E5029" s="1" t="s">
        <v>64</v>
      </c>
      <c r="F5029" s="1" t="s">
        <v>109</v>
      </c>
      <c r="G5029" s="1" t="s">
        <v>2</v>
      </c>
      <c r="H5029" s="1" t="s">
        <v>133</v>
      </c>
      <c r="I5029">
        <v>0</v>
      </c>
      <c r="J5029">
        <v>454</v>
      </c>
      <c r="K5029">
        <v>492</v>
      </c>
      <c r="L5029">
        <v>108</v>
      </c>
      <c r="M5029">
        <v>108</v>
      </c>
      <c r="N5029">
        <v>4.3999999999999997E-2</v>
      </c>
      <c r="O5029">
        <v>68175</v>
      </c>
    </row>
    <row r="5030" spans="1:15">
      <c r="A5030">
        <v>50499030</v>
      </c>
      <c r="B5030">
        <v>5</v>
      </c>
      <c r="C5030" s="1" t="s">
        <v>33</v>
      </c>
      <c r="D5030">
        <v>4</v>
      </c>
      <c r="E5030" s="1" t="s">
        <v>64</v>
      </c>
      <c r="F5030" s="1" t="s">
        <v>109</v>
      </c>
      <c r="G5030" s="1" t="s">
        <v>2</v>
      </c>
      <c r="H5030" s="1" t="s">
        <v>134</v>
      </c>
      <c r="I5030">
        <v>0</v>
      </c>
      <c r="J5030">
        <v>454</v>
      </c>
      <c r="K5030">
        <v>492</v>
      </c>
      <c r="L5030">
        <v>0</v>
      </c>
      <c r="M5030">
        <v>108</v>
      </c>
      <c r="N5030">
        <v>0</v>
      </c>
      <c r="O5030">
        <v>80272</v>
      </c>
    </row>
    <row r="5031" spans="1:15">
      <c r="A5031">
        <v>50499030</v>
      </c>
      <c r="B5031">
        <v>5</v>
      </c>
      <c r="C5031" s="1" t="s">
        <v>33</v>
      </c>
      <c r="D5031">
        <v>4</v>
      </c>
      <c r="E5031" s="1" t="s">
        <v>64</v>
      </c>
      <c r="F5031" s="1" t="s">
        <v>109</v>
      </c>
      <c r="G5031" s="1" t="s">
        <v>2</v>
      </c>
      <c r="H5031" s="1" t="s">
        <v>135</v>
      </c>
      <c r="I5031">
        <v>0</v>
      </c>
      <c r="J5031">
        <v>454</v>
      </c>
      <c r="K5031">
        <v>492</v>
      </c>
      <c r="L5031">
        <v>0</v>
      </c>
      <c r="M5031">
        <v>49</v>
      </c>
      <c r="N5031">
        <v>0</v>
      </c>
      <c r="O5031">
        <v>52695</v>
      </c>
    </row>
    <row r="5032" spans="1:15">
      <c r="A5032">
        <v>50499030</v>
      </c>
      <c r="B5032">
        <v>5</v>
      </c>
      <c r="C5032" s="1" t="s">
        <v>33</v>
      </c>
      <c r="D5032">
        <v>4</v>
      </c>
      <c r="E5032" s="1" t="s">
        <v>64</v>
      </c>
      <c r="F5032" s="1" t="s">
        <v>109</v>
      </c>
      <c r="G5032" s="1" t="s">
        <v>2</v>
      </c>
      <c r="H5032" s="1" t="s">
        <v>132</v>
      </c>
      <c r="I5032">
        <v>1</v>
      </c>
      <c r="J5032">
        <v>454</v>
      </c>
      <c r="K5032">
        <v>492</v>
      </c>
      <c r="L5032">
        <v>0</v>
      </c>
      <c r="M5032">
        <v>0</v>
      </c>
      <c r="N5032">
        <v>0</v>
      </c>
      <c r="O5032">
        <v>0</v>
      </c>
    </row>
    <row r="5033" spans="1:15">
      <c r="A5033">
        <v>50499030</v>
      </c>
      <c r="B5033">
        <v>5</v>
      </c>
      <c r="C5033" s="1" t="s">
        <v>33</v>
      </c>
      <c r="D5033">
        <v>4</v>
      </c>
      <c r="E5033" s="1" t="s">
        <v>64</v>
      </c>
      <c r="F5033" s="1" t="s">
        <v>109</v>
      </c>
      <c r="G5033" s="1" t="s">
        <v>2</v>
      </c>
      <c r="H5033" s="1" t="s">
        <v>133</v>
      </c>
      <c r="I5033">
        <v>1</v>
      </c>
      <c r="J5033">
        <v>454</v>
      </c>
      <c r="K5033">
        <v>492</v>
      </c>
      <c r="L5033">
        <v>0</v>
      </c>
      <c r="M5033">
        <v>0</v>
      </c>
      <c r="N5033">
        <v>0</v>
      </c>
      <c r="O5033">
        <v>0</v>
      </c>
    </row>
    <row r="5034" spans="1:15">
      <c r="A5034">
        <v>50499030</v>
      </c>
      <c r="B5034">
        <v>5</v>
      </c>
      <c r="C5034" s="1" t="s">
        <v>33</v>
      </c>
      <c r="D5034">
        <v>4</v>
      </c>
      <c r="E5034" s="1" t="s">
        <v>64</v>
      </c>
      <c r="F5034" s="1" t="s">
        <v>109</v>
      </c>
      <c r="G5034" s="1" t="s">
        <v>2</v>
      </c>
      <c r="H5034" s="1" t="s">
        <v>134</v>
      </c>
      <c r="I5034">
        <v>1</v>
      </c>
      <c r="J5034">
        <v>454</v>
      </c>
      <c r="K5034">
        <v>492</v>
      </c>
      <c r="L5034">
        <v>0</v>
      </c>
      <c r="M5034">
        <v>0</v>
      </c>
      <c r="N5034">
        <v>0</v>
      </c>
      <c r="O5034">
        <v>0</v>
      </c>
    </row>
    <row r="5035" spans="1:15">
      <c r="A5035">
        <v>50499030</v>
      </c>
      <c r="B5035">
        <v>5</v>
      </c>
      <c r="C5035" s="1" t="s">
        <v>33</v>
      </c>
      <c r="D5035">
        <v>4</v>
      </c>
      <c r="E5035" s="1" t="s">
        <v>64</v>
      </c>
      <c r="F5035" s="1" t="s">
        <v>109</v>
      </c>
      <c r="G5035" s="1" t="s">
        <v>2</v>
      </c>
      <c r="H5035" s="1" t="s">
        <v>135</v>
      </c>
      <c r="I5035">
        <v>1</v>
      </c>
      <c r="J5035">
        <v>454</v>
      </c>
      <c r="K5035">
        <v>492</v>
      </c>
      <c r="L5035">
        <v>0</v>
      </c>
      <c r="M5035">
        <v>0</v>
      </c>
      <c r="N5035">
        <v>0</v>
      </c>
      <c r="O5035">
        <v>0</v>
      </c>
    </row>
    <row r="5036" spans="1:15">
      <c r="A5036">
        <v>50499031</v>
      </c>
      <c r="B5036">
        <v>5</v>
      </c>
      <c r="C5036" s="1" t="s">
        <v>33</v>
      </c>
      <c r="D5036">
        <v>4</v>
      </c>
      <c r="E5036" s="1" t="s">
        <v>64</v>
      </c>
      <c r="F5036" s="1" t="s">
        <v>109</v>
      </c>
      <c r="G5036" s="1" t="s">
        <v>83</v>
      </c>
      <c r="H5036" s="1" t="s">
        <v>132</v>
      </c>
      <c r="I5036">
        <v>0</v>
      </c>
      <c r="J5036">
        <v>357</v>
      </c>
      <c r="K5036">
        <v>386</v>
      </c>
      <c r="L5036">
        <v>100</v>
      </c>
      <c r="M5036">
        <v>100</v>
      </c>
      <c r="N5036">
        <v>3.7600000000000001E-2</v>
      </c>
      <c r="O5036">
        <v>38123</v>
      </c>
    </row>
    <row r="5037" spans="1:15">
      <c r="A5037">
        <v>50499031</v>
      </c>
      <c r="B5037">
        <v>5</v>
      </c>
      <c r="C5037" s="1" t="s">
        <v>33</v>
      </c>
      <c r="D5037">
        <v>4</v>
      </c>
      <c r="E5037" s="1" t="s">
        <v>64</v>
      </c>
      <c r="F5037" s="1" t="s">
        <v>109</v>
      </c>
      <c r="G5037" s="1" t="s">
        <v>83</v>
      </c>
      <c r="H5037" s="1" t="s">
        <v>133</v>
      </c>
      <c r="I5037">
        <v>0</v>
      </c>
      <c r="J5037">
        <v>357</v>
      </c>
      <c r="K5037">
        <v>386</v>
      </c>
      <c r="L5037">
        <v>85</v>
      </c>
      <c r="M5037">
        <v>85</v>
      </c>
      <c r="N5037">
        <v>9.5999999999999992E-3</v>
      </c>
      <c r="O5037">
        <v>43600</v>
      </c>
    </row>
    <row r="5038" spans="1:15">
      <c r="A5038">
        <v>50499031</v>
      </c>
      <c r="B5038">
        <v>5</v>
      </c>
      <c r="C5038" s="1" t="s">
        <v>33</v>
      </c>
      <c r="D5038">
        <v>4</v>
      </c>
      <c r="E5038" s="1" t="s">
        <v>64</v>
      </c>
      <c r="F5038" s="1" t="s">
        <v>109</v>
      </c>
      <c r="G5038" s="1" t="s">
        <v>83</v>
      </c>
      <c r="H5038" s="1" t="s">
        <v>134</v>
      </c>
      <c r="I5038">
        <v>0</v>
      </c>
      <c r="J5038">
        <v>357</v>
      </c>
      <c r="K5038">
        <v>386</v>
      </c>
      <c r="L5038">
        <v>0</v>
      </c>
      <c r="M5038">
        <v>0</v>
      </c>
      <c r="N5038">
        <v>0</v>
      </c>
      <c r="O5038">
        <v>0</v>
      </c>
    </row>
    <row r="5039" spans="1:15">
      <c r="A5039">
        <v>50499031</v>
      </c>
      <c r="B5039">
        <v>5</v>
      </c>
      <c r="C5039" s="1" t="s">
        <v>33</v>
      </c>
      <c r="D5039">
        <v>4</v>
      </c>
      <c r="E5039" s="1" t="s">
        <v>64</v>
      </c>
      <c r="F5039" s="1" t="s">
        <v>109</v>
      </c>
      <c r="G5039" s="1" t="s">
        <v>83</v>
      </c>
      <c r="H5039" s="1" t="s">
        <v>135</v>
      </c>
      <c r="I5039">
        <v>0</v>
      </c>
      <c r="J5039">
        <v>357</v>
      </c>
      <c r="K5039">
        <v>386</v>
      </c>
      <c r="L5039">
        <v>0</v>
      </c>
      <c r="M5039">
        <v>0</v>
      </c>
      <c r="N5039">
        <v>0</v>
      </c>
      <c r="O5039">
        <v>0</v>
      </c>
    </row>
    <row r="5040" spans="1:15">
      <c r="A5040">
        <v>50499031</v>
      </c>
      <c r="B5040">
        <v>5</v>
      </c>
      <c r="C5040" s="1" t="s">
        <v>33</v>
      </c>
      <c r="D5040">
        <v>4</v>
      </c>
      <c r="E5040" s="1" t="s">
        <v>64</v>
      </c>
      <c r="F5040" s="1" t="s">
        <v>109</v>
      </c>
      <c r="G5040" s="1" t="s">
        <v>83</v>
      </c>
      <c r="H5040" s="1" t="s">
        <v>132</v>
      </c>
      <c r="I5040">
        <v>1</v>
      </c>
      <c r="J5040">
        <v>357</v>
      </c>
      <c r="K5040">
        <v>386</v>
      </c>
      <c r="L5040">
        <v>0</v>
      </c>
      <c r="M5040">
        <v>0</v>
      </c>
      <c r="N5040">
        <v>0</v>
      </c>
      <c r="O5040">
        <v>0</v>
      </c>
    </row>
    <row r="5041" spans="1:15">
      <c r="A5041">
        <v>50499031</v>
      </c>
      <c r="B5041">
        <v>5</v>
      </c>
      <c r="C5041" s="1" t="s">
        <v>33</v>
      </c>
      <c r="D5041">
        <v>4</v>
      </c>
      <c r="E5041" s="1" t="s">
        <v>64</v>
      </c>
      <c r="F5041" s="1" t="s">
        <v>109</v>
      </c>
      <c r="G5041" s="1" t="s">
        <v>83</v>
      </c>
      <c r="H5041" s="1" t="s">
        <v>133</v>
      </c>
      <c r="I5041">
        <v>1</v>
      </c>
      <c r="J5041">
        <v>357</v>
      </c>
      <c r="K5041">
        <v>386</v>
      </c>
      <c r="L5041">
        <v>0</v>
      </c>
      <c r="M5041">
        <v>0</v>
      </c>
      <c r="N5041">
        <v>0</v>
      </c>
      <c r="O5041">
        <v>0</v>
      </c>
    </row>
    <row r="5042" spans="1:15">
      <c r="A5042">
        <v>50499031</v>
      </c>
      <c r="B5042">
        <v>5</v>
      </c>
      <c r="C5042" s="1" t="s">
        <v>33</v>
      </c>
      <c r="D5042">
        <v>4</v>
      </c>
      <c r="E5042" s="1" t="s">
        <v>64</v>
      </c>
      <c r="F5042" s="1" t="s">
        <v>109</v>
      </c>
      <c r="G5042" s="1" t="s">
        <v>83</v>
      </c>
      <c r="H5042" s="1" t="s">
        <v>134</v>
      </c>
      <c r="I5042">
        <v>1</v>
      </c>
      <c r="J5042">
        <v>357</v>
      </c>
      <c r="K5042">
        <v>386</v>
      </c>
      <c r="L5042">
        <v>0</v>
      </c>
      <c r="M5042">
        <v>0</v>
      </c>
      <c r="N5042">
        <v>0</v>
      </c>
      <c r="O5042">
        <v>0</v>
      </c>
    </row>
    <row r="5043" spans="1:15">
      <c r="A5043">
        <v>50499031</v>
      </c>
      <c r="B5043">
        <v>5</v>
      </c>
      <c r="C5043" s="1" t="s">
        <v>33</v>
      </c>
      <c r="D5043">
        <v>4</v>
      </c>
      <c r="E5043" s="1" t="s">
        <v>64</v>
      </c>
      <c r="F5043" s="1" t="s">
        <v>109</v>
      </c>
      <c r="G5043" s="1" t="s">
        <v>83</v>
      </c>
      <c r="H5043" s="1" t="s">
        <v>135</v>
      </c>
      <c r="I5043">
        <v>1</v>
      </c>
      <c r="J5043">
        <v>357</v>
      </c>
      <c r="K5043">
        <v>386</v>
      </c>
      <c r="L5043">
        <v>0</v>
      </c>
      <c r="M5043">
        <v>0</v>
      </c>
      <c r="N5043">
        <v>0</v>
      </c>
      <c r="O5043">
        <v>0</v>
      </c>
    </row>
    <row r="5044" spans="1:15">
      <c r="A5044">
        <v>50499032</v>
      </c>
      <c r="B5044">
        <v>5</v>
      </c>
      <c r="C5044" s="1" t="s">
        <v>33</v>
      </c>
      <c r="D5044">
        <v>4</v>
      </c>
      <c r="E5044" s="1" t="s">
        <v>64</v>
      </c>
      <c r="F5044" s="1" t="s">
        <v>109</v>
      </c>
      <c r="G5044" s="1" t="s">
        <v>83</v>
      </c>
      <c r="H5044" s="1" t="s">
        <v>132</v>
      </c>
      <c r="I5044">
        <v>0</v>
      </c>
      <c r="J5044">
        <v>480</v>
      </c>
      <c r="K5044">
        <v>520</v>
      </c>
      <c r="L5044">
        <v>135</v>
      </c>
      <c r="M5044">
        <v>135</v>
      </c>
      <c r="N5044">
        <v>5.0700000000000002E-2</v>
      </c>
      <c r="O5044">
        <v>52678</v>
      </c>
    </row>
    <row r="5045" spans="1:15">
      <c r="A5045">
        <v>50499032</v>
      </c>
      <c r="B5045">
        <v>5</v>
      </c>
      <c r="C5045" s="1" t="s">
        <v>33</v>
      </c>
      <c r="D5045">
        <v>4</v>
      </c>
      <c r="E5045" s="1" t="s">
        <v>64</v>
      </c>
      <c r="F5045" s="1" t="s">
        <v>109</v>
      </c>
      <c r="G5045" s="1" t="s">
        <v>83</v>
      </c>
      <c r="H5045" s="1" t="s">
        <v>133</v>
      </c>
      <c r="I5045">
        <v>0</v>
      </c>
      <c r="J5045">
        <v>480</v>
      </c>
      <c r="K5045">
        <v>520</v>
      </c>
      <c r="L5045">
        <v>114</v>
      </c>
      <c r="M5045">
        <v>114</v>
      </c>
      <c r="N5045">
        <v>1.29E-2</v>
      </c>
      <c r="O5045">
        <v>60248</v>
      </c>
    </row>
    <row r="5046" spans="1:15">
      <c r="A5046">
        <v>50499032</v>
      </c>
      <c r="B5046">
        <v>5</v>
      </c>
      <c r="C5046" s="1" t="s">
        <v>33</v>
      </c>
      <c r="D5046">
        <v>4</v>
      </c>
      <c r="E5046" s="1" t="s">
        <v>64</v>
      </c>
      <c r="F5046" s="1" t="s">
        <v>109</v>
      </c>
      <c r="G5046" s="1" t="s">
        <v>83</v>
      </c>
      <c r="H5046" s="1" t="s">
        <v>134</v>
      </c>
      <c r="I5046">
        <v>0</v>
      </c>
      <c r="J5046">
        <v>480</v>
      </c>
      <c r="K5046">
        <v>520</v>
      </c>
      <c r="L5046">
        <v>0</v>
      </c>
      <c r="M5046">
        <v>0</v>
      </c>
      <c r="N5046">
        <v>0</v>
      </c>
      <c r="O5046">
        <v>0</v>
      </c>
    </row>
    <row r="5047" spans="1:15">
      <c r="A5047">
        <v>50499032</v>
      </c>
      <c r="B5047">
        <v>5</v>
      </c>
      <c r="C5047" s="1" t="s">
        <v>33</v>
      </c>
      <c r="D5047">
        <v>4</v>
      </c>
      <c r="E5047" s="1" t="s">
        <v>64</v>
      </c>
      <c r="F5047" s="1" t="s">
        <v>109</v>
      </c>
      <c r="G5047" s="1" t="s">
        <v>83</v>
      </c>
      <c r="H5047" s="1" t="s">
        <v>135</v>
      </c>
      <c r="I5047">
        <v>0</v>
      </c>
      <c r="J5047">
        <v>480</v>
      </c>
      <c r="K5047">
        <v>520</v>
      </c>
      <c r="L5047">
        <v>0</v>
      </c>
      <c r="M5047">
        <v>0</v>
      </c>
      <c r="N5047">
        <v>0</v>
      </c>
      <c r="O5047">
        <v>0</v>
      </c>
    </row>
    <row r="5048" spans="1:15">
      <c r="A5048">
        <v>50499032</v>
      </c>
      <c r="B5048">
        <v>5</v>
      </c>
      <c r="C5048" s="1" t="s">
        <v>33</v>
      </c>
      <c r="D5048">
        <v>4</v>
      </c>
      <c r="E5048" s="1" t="s">
        <v>64</v>
      </c>
      <c r="F5048" s="1" t="s">
        <v>109</v>
      </c>
      <c r="G5048" s="1" t="s">
        <v>83</v>
      </c>
      <c r="H5048" s="1" t="s">
        <v>132</v>
      </c>
      <c r="I5048">
        <v>1</v>
      </c>
      <c r="J5048">
        <v>480</v>
      </c>
      <c r="K5048">
        <v>520</v>
      </c>
      <c r="L5048">
        <v>0</v>
      </c>
      <c r="M5048">
        <v>0</v>
      </c>
      <c r="N5048">
        <v>0</v>
      </c>
      <c r="O5048">
        <v>0</v>
      </c>
    </row>
    <row r="5049" spans="1:15">
      <c r="A5049">
        <v>50499032</v>
      </c>
      <c r="B5049">
        <v>5</v>
      </c>
      <c r="C5049" s="1" t="s">
        <v>33</v>
      </c>
      <c r="D5049">
        <v>4</v>
      </c>
      <c r="E5049" s="1" t="s">
        <v>64</v>
      </c>
      <c r="F5049" s="1" t="s">
        <v>109</v>
      </c>
      <c r="G5049" s="1" t="s">
        <v>83</v>
      </c>
      <c r="H5049" s="1" t="s">
        <v>133</v>
      </c>
      <c r="I5049">
        <v>1</v>
      </c>
      <c r="J5049">
        <v>480</v>
      </c>
      <c r="K5049">
        <v>520</v>
      </c>
      <c r="L5049">
        <v>0</v>
      </c>
      <c r="M5049">
        <v>0</v>
      </c>
      <c r="N5049">
        <v>0</v>
      </c>
      <c r="O5049">
        <v>0</v>
      </c>
    </row>
    <row r="5050" spans="1:15">
      <c r="A5050">
        <v>50499032</v>
      </c>
      <c r="B5050">
        <v>5</v>
      </c>
      <c r="C5050" s="1" t="s">
        <v>33</v>
      </c>
      <c r="D5050">
        <v>4</v>
      </c>
      <c r="E5050" s="1" t="s">
        <v>64</v>
      </c>
      <c r="F5050" s="1" t="s">
        <v>109</v>
      </c>
      <c r="G5050" s="1" t="s">
        <v>83</v>
      </c>
      <c r="H5050" s="1" t="s">
        <v>134</v>
      </c>
      <c r="I5050">
        <v>1</v>
      </c>
      <c r="J5050">
        <v>480</v>
      </c>
      <c r="K5050">
        <v>520</v>
      </c>
      <c r="L5050">
        <v>0</v>
      </c>
      <c r="M5050">
        <v>0</v>
      </c>
      <c r="N5050">
        <v>0</v>
      </c>
      <c r="O5050">
        <v>0</v>
      </c>
    </row>
    <row r="5051" spans="1:15">
      <c r="A5051">
        <v>50499032</v>
      </c>
      <c r="B5051">
        <v>5</v>
      </c>
      <c r="C5051" s="1" t="s">
        <v>33</v>
      </c>
      <c r="D5051">
        <v>4</v>
      </c>
      <c r="E5051" s="1" t="s">
        <v>64</v>
      </c>
      <c r="F5051" s="1" t="s">
        <v>109</v>
      </c>
      <c r="G5051" s="1" t="s">
        <v>83</v>
      </c>
      <c r="H5051" s="1" t="s">
        <v>135</v>
      </c>
      <c r="I5051">
        <v>1</v>
      </c>
      <c r="J5051">
        <v>480</v>
      </c>
      <c r="K5051">
        <v>520</v>
      </c>
      <c r="L5051">
        <v>0</v>
      </c>
      <c r="M5051">
        <v>0</v>
      </c>
      <c r="N5051">
        <v>0</v>
      </c>
      <c r="O5051">
        <v>0</v>
      </c>
    </row>
    <row r="5052" spans="1:15">
      <c r="A5052">
        <v>50499033</v>
      </c>
      <c r="B5052">
        <v>5</v>
      </c>
      <c r="C5052" s="1" t="s">
        <v>33</v>
      </c>
      <c r="D5052">
        <v>4</v>
      </c>
      <c r="E5052" s="1" t="s">
        <v>64</v>
      </c>
      <c r="F5052" s="1" t="s">
        <v>109</v>
      </c>
      <c r="G5052" s="1" t="s">
        <v>83</v>
      </c>
      <c r="H5052" s="1" t="s">
        <v>132</v>
      </c>
      <c r="I5052">
        <v>0</v>
      </c>
      <c r="J5052">
        <v>23</v>
      </c>
      <c r="K5052">
        <v>24</v>
      </c>
      <c r="L5052">
        <v>6</v>
      </c>
      <c r="M5052">
        <v>6</v>
      </c>
      <c r="N5052">
        <v>2.3E-3</v>
      </c>
      <c r="O5052">
        <v>6238</v>
      </c>
    </row>
    <row r="5053" spans="1:15">
      <c r="A5053">
        <v>50499033</v>
      </c>
      <c r="B5053">
        <v>5</v>
      </c>
      <c r="C5053" s="1" t="s">
        <v>33</v>
      </c>
      <c r="D5053">
        <v>4</v>
      </c>
      <c r="E5053" s="1" t="s">
        <v>64</v>
      </c>
      <c r="F5053" s="1" t="s">
        <v>109</v>
      </c>
      <c r="G5053" s="1" t="s">
        <v>83</v>
      </c>
      <c r="H5053" s="1" t="s">
        <v>133</v>
      </c>
      <c r="I5053">
        <v>0</v>
      </c>
      <c r="J5053">
        <v>23</v>
      </c>
      <c r="K5053">
        <v>24</v>
      </c>
      <c r="L5053">
        <v>5</v>
      </c>
      <c r="M5053">
        <v>5</v>
      </c>
      <c r="N5053">
        <v>5.9999999999999995E-4</v>
      </c>
      <c r="O5053">
        <v>7135</v>
      </c>
    </row>
    <row r="5054" spans="1:15">
      <c r="A5054">
        <v>50499033</v>
      </c>
      <c r="B5054">
        <v>5</v>
      </c>
      <c r="C5054" s="1" t="s">
        <v>33</v>
      </c>
      <c r="D5054">
        <v>4</v>
      </c>
      <c r="E5054" s="1" t="s">
        <v>64</v>
      </c>
      <c r="F5054" s="1" t="s">
        <v>109</v>
      </c>
      <c r="G5054" s="1" t="s">
        <v>83</v>
      </c>
      <c r="H5054" s="1" t="s">
        <v>134</v>
      </c>
      <c r="I5054">
        <v>0</v>
      </c>
      <c r="J5054">
        <v>23</v>
      </c>
      <c r="K5054">
        <v>24</v>
      </c>
      <c r="L5054">
        <v>0</v>
      </c>
      <c r="M5054">
        <v>0</v>
      </c>
      <c r="N5054">
        <v>0</v>
      </c>
      <c r="O5054">
        <v>0</v>
      </c>
    </row>
    <row r="5055" spans="1:15">
      <c r="A5055">
        <v>50499033</v>
      </c>
      <c r="B5055">
        <v>5</v>
      </c>
      <c r="C5055" s="1" t="s">
        <v>33</v>
      </c>
      <c r="D5055">
        <v>4</v>
      </c>
      <c r="E5055" s="1" t="s">
        <v>64</v>
      </c>
      <c r="F5055" s="1" t="s">
        <v>109</v>
      </c>
      <c r="G5055" s="1" t="s">
        <v>83</v>
      </c>
      <c r="H5055" s="1" t="s">
        <v>135</v>
      </c>
      <c r="I5055">
        <v>0</v>
      </c>
      <c r="J5055">
        <v>23</v>
      </c>
      <c r="K5055">
        <v>24</v>
      </c>
      <c r="L5055">
        <v>0</v>
      </c>
      <c r="M5055">
        <v>0</v>
      </c>
      <c r="N5055">
        <v>0</v>
      </c>
      <c r="O5055">
        <v>0</v>
      </c>
    </row>
    <row r="5056" spans="1:15">
      <c r="A5056">
        <v>50499033</v>
      </c>
      <c r="B5056">
        <v>5</v>
      </c>
      <c r="C5056" s="1" t="s">
        <v>33</v>
      </c>
      <c r="D5056">
        <v>4</v>
      </c>
      <c r="E5056" s="1" t="s">
        <v>64</v>
      </c>
      <c r="F5056" s="1" t="s">
        <v>109</v>
      </c>
      <c r="G5056" s="1" t="s">
        <v>83</v>
      </c>
      <c r="H5056" s="1" t="s">
        <v>132</v>
      </c>
      <c r="I5056">
        <v>1</v>
      </c>
      <c r="J5056">
        <v>23</v>
      </c>
      <c r="K5056">
        <v>24</v>
      </c>
      <c r="L5056">
        <v>0</v>
      </c>
      <c r="M5056">
        <v>0</v>
      </c>
      <c r="N5056">
        <v>0</v>
      </c>
      <c r="O5056">
        <v>0</v>
      </c>
    </row>
    <row r="5057" spans="1:15">
      <c r="A5057">
        <v>50499033</v>
      </c>
      <c r="B5057">
        <v>5</v>
      </c>
      <c r="C5057" s="1" t="s">
        <v>33</v>
      </c>
      <c r="D5057">
        <v>4</v>
      </c>
      <c r="E5057" s="1" t="s">
        <v>64</v>
      </c>
      <c r="F5057" s="1" t="s">
        <v>109</v>
      </c>
      <c r="G5057" s="1" t="s">
        <v>83</v>
      </c>
      <c r="H5057" s="1" t="s">
        <v>133</v>
      </c>
      <c r="I5057">
        <v>1</v>
      </c>
      <c r="J5057">
        <v>23</v>
      </c>
      <c r="K5057">
        <v>24</v>
      </c>
      <c r="L5057">
        <v>0</v>
      </c>
      <c r="M5057">
        <v>0</v>
      </c>
      <c r="N5057">
        <v>0</v>
      </c>
      <c r="O5057">
        <v>0</v>
      </c>
    </row>
    <row r="5058" spans="1:15">
      <c r="A5058">
        <v>50499033</v>
      </c>
      <c r="B5058">
        <v>5</v>
      </c>
      <c r="C5058" s="1" t="s">
        <v>33</v>
      </c>
      <c r="D5058">
        <v>4</v>
      </c>
      <c r="E5058" s="1" t="s">
        <v>64</v>
      </c>
      <c r="F5058" s="1" t="s">
        <v>109</v>
      </c>
      <c r="G5058" s="1" t="s">
        <v>83</v>
      </c>
      <c r="H5058" s="1" t="s">
        <v>134</v>
      </c>
      <c r="I5058">
        <v>1</v>
      </c>
      <c r="J5058">
        <v>23</v>
      </c>
      <c r="K5058">
        <v>24</v>
      </c>
      <c r="L5058">
        <v>0</v>
      </c>
      <c r="M5058">
        <v>0</v>
      </c>
      <c r="N5058">
        <v>0</v>
      </c>
      <c r="O5058">
        <v>0</v>
      </c>
    </row>
    <row r="5059" spans="1:15">
      <c r="A5059">
        <v>50499033</v>
      </c>
      <c r="B5059">
        <v>5</v>
      </c>
      <c r="C5059" s="1" t="s">
        <v>33</v>
      </c>
      <c r="D5059">
        <v>4</v>
      </c>
      <c r="E5059" s="1" t="s">
        <v>64</v>
      </c>
      <c r="F5059" s="1" t="s">
        <v>109</v>
      </c>
      <c r="G5059" s="1" t="s">
        <v>83</v>
      </c>
      <c r="H5059" s="1" t="s">
        <v>135</v>
      </c>
      <c r="I5059">
        <v>1</v>
      </c>
      <c r="J5059">
        <v>23</v>
      </c>
      <c r="K5059">
        <v>24</v>
      </c>
      <c r="L5059">
        <v>0</v>
      </c>
      <c r="M5059">
        <v>0</v>
      </c>
      <c r="N5059">
        <v>0</v>
      </c>
      <c r="O5059">
        <v>0</v>
      </c>
    </row>
    <row r="5060" spans="1:15">
      <c r="A5060">
        <v>50499034</v>
      </c>
      <c r="B5060">
        <v>5</v>
      </c>
      <c r="C5060" s="1" t="s">
        <v>33</v>
      </c>
      <c r="D5060">
        <v>4</v>
      </c>
      <c r="E5060" s="1" t="s">
        <v>64</v>
      </c>
      <c r="F5060" s="1" t="s">
        <v>109</v>
      </c>
      <c r="G5060" s="1" t="s">
        <v>83</v>
      </c>
      <c r="H5060" s="1" t="s">
        <v>132</v>
      </c>
      <c r="I5060">
        <v>0</v>
      </c>
      <c r="J5060">
        <v>52</v>
      </c>
      <c r="K5060">
        <v>56</v>
      </c>
      <c r="L5060">
        <v>15</v>
      </c>
      <c r="M5060">
        <v>15</v>
      </c>
      <c r="N5060">
        <v>5.4999999999999997E-3</v>
      </c>
      <c r="O5060">
        <v>7625</v>
      </c>
    </row>
    <row r="5061" spans="1:15">
      <c r="A5061">
        <v>50499034</v>
      </c>
      <c r="B5061">
        <v>5</v>
      </c>
      <c r="C5061" s="1" t="s">
        <v>33</v>
      </c>
      <c r="D5061">
        <v>4</v>
      </c>
      <c r="E5061" s="1" t="s">
        <v>64</v>
      </c>
      <c r="F5061" s="1" t="s">
        <v>109</v>
      </c>
      <c r="G5061" s="1" t="s">
        <v>83</v>
      </c>
      <c r="H5061" s="1" t="s">
        <v>133</v>
      </c>
      <c r="I5061">
        <v>0</v>
      </c>
      <c r="J5061">
        <v>52</v>
      </c>
      <c r="K5061">
        <v>56</v>
      </c>
      <c r="L5061">
        <v>12</v>
      </c>
      <c r="M5061">
        <v>12</v>
      </c>
      <c r="N5061">
        <v>1.4E-3</v>
      </c>
      <c r="O5061">
        <v>8720</v>
      </c>
    </row>
    <row r="5062" spans="1:15">
      <c r="A5062">
        <v>50499034</v>
      </c>
      <c r="B5062">
        <v>5</v>
      </c>
      <c r="C5062" s="1" t="s">
        <v>33</v>
      </c>
      <c r="D5062">
        <v>4</v>
      </c>
      <c r="E5062" s="1" t="s">
        <v>64</v>
      </c>
      <c r="F5062" s="1" t="s">
        <v>109</v>
      </c>
      <c r="G5062" s="1" t="s">
        <v>83</v>
      </c>
      <c r="H5062" s="1" t="s">
        <v>134</v>
      </c>
      <c r="I5062">
        <v>0</v>
      </c>
      <c r="J5062">
        <v>52</v>
      </c>
      <c r="K5062">
        <v>56</v>
      </c>
      <c r="L5062">
        <v>0</v>
      </c>
      <c r="M5062">
        <v>0</v>
      </c>
      <c r="N5062">
        <v>0</v>
      </c>
      <c r="O5062">
        <v>0</v>
      </c>
    </row>
    <row r="5063" spans="1:15">
      <c r="A5063">
        <v>50499034</v>
      </c>
      <c r="B5063">
        <v>5</v>
      </c>
      <c r="C5063" s="1" t="s">
        <v>33</v>
      </c>
      <c r="D5063">
        <v>4</v>
      </c>
      <c r="E5063" s="1" t="s">
        <v>64</v>
      </c>
      <c r="F5063" s="1" t="s">
        <v>109</v>
      </c>
      <c r="G5063" s="1" t="s">
        <v>83</v>
      </c>
      <c r="H5063" s="1" t="s">
        <v>135</v>
      </c>
      <c r="I5063">
        <v>0</v>
      </c>
      <c r="J5063">
        <v>52</v>
      </c>
      <c r="K5063">
        <v>56</v>
      </c>
      <c r="L5063">
        <v>0</v>
      </c>
      <c r="M5063">
        <v>0</v>
      </c>
      <c r="N5063">
        <v>0</v>
      </c>
      <c r="O5063">
        <v>0</v>
      </c>
    </row>
    <row r="5064" spans="1:15">
      <c r="A5064">
        <v>50499034</v>
      </c>
      <c r="B5064">
        <v>5</v>
      </c>
      <c r="C5064" s="1" t="s">
        <v>33</v>
      </c>
      <c r="D5064">
        <v>4</v>
      </c>
      <c r="E5064" s="1" t="s">
        <v>64</v>
      </c>
      <c r="F5064" s="1" t="s">
        <v>109</v>
      </c>
      <c r="G5064" s="1" t="s">
        <v>83</v>
      </c>
      <c r="H5064" s="1" t="s">
        <v>132</v>
      </c>
      <c r="I5064">
        <v>1</v>
      </c>
      <c r="J5064">
        <v>52</v>
      </c>
      <c r="K5064">
        <v>56</v>
      </c>
      <c r="L5064">
        <v>0</v>
      </c>
      <c r="M5064">
        <v>0</v>
      </c>
      <c r="N5064">
        <v>0</v>
      </c>
      <c r="O5064">
        <v>0</v>
      </c>
    </row>
    <row r="5065" spans="1:15">
      <c r="A5065">
        <v>50499034</v>
      </c>
      <c r="B5065">
        <v>5</v>
      </c>
      <c r="C5065" s="1" t="s">
        <v>33</v>
      </c>
      <c r="D5065">
        <v>4</v>
      </c>
      <c r="E5065" s="1" t="s">
        <v>64</v>
      </c>
      <c r="F5065" s="1" t="s">
        <v>109</v>
      </c>
      <c r="G5065" s="1" t="s">
        <v>83</v>
      </c>
      <c r="H5065" s="1" t="s">
        <v>133</v>
      </c>
      <c r="I5065">
        <v>1</v>
      </c>
      <c r="J5065">
        <v>52</v>
      </c>
      <c r="K5065">
        <v>56</v>
      </c>
      <c r="L5065">
        <v>0</v>
      </c>
      <c r="M5065">
        <v>0</v>
      </c>
      <c r="N5065">
        <v>0</v>
      </c>
      <c r="O5065">
        <v>0</v>
      </c>
    </row>
    <row r="5066" spans="1:15">
      <c r="A5066">
        <v>50499034</v>
      </c>
      <c r="B5066">
        <v>5</v>
      </c>
      <c r="C5066" s="1" t="s">
        <v>33</v>
      </c>
      <c r="D5066">
        <v>4</v>
      </c>
      <c r="E5066" s="1" t="s">
        <v>64</v>
      </c>
      <c r="F5066" s="1" t="s">
        <v>109</v>
      </c>
      <c r="G5066" s="1" t="s">
        <v>83</v>
      </c>
      <c r="H5066" s="1" t="s">
        <v>134</v>
      </c>
      <c r="I5066">
        <v>1</v>
      </c>
      <c r="J5066">
        <v>52</v>
      </c>
      <c r="K5066">
        <v>56</v>
      </c>
      <c r="L5066">
        <v>0</v>
      </c>
      <c r="M5066">
        <v>0</v>
      </c>
      <c r="N5066">
        <v>0</v>
      </c>
      <c r="O5066">
        <v>0</v>
      </c>
    </row>
    <row r="5067" spans="1:15">
      <c r="A5067">
        <v>50499034</v>
      </c>
      <c r="B5067">
        <v>5</v>
      </c>
      <c r="C5067" s="1" t="s">
        <v>33</v>
      </c>
      <c r="D5067">
        <v>4</v>
      </c>
      <c r="E5067" s="1" t="s">
        <v>64</v>
      </c>
      <c r="F5067" s="1" t="s">
        <v>109</v>
      </c>
      <c r="G5067" s="1" t="s">
        <v>83</v>
      </c>
      <c r="H5067" s="1" t="s">
        <v>135</v>
      </c>
      <c r="I5067">
        <v>1</v>
      </c>
      <c r="J5067">
        <v>52</v>
      </c>
      <c r="K5067">
        <v>56</v>
      </c>
      <c r="L5067">
        <v>0</v>
      </c>
      <c r="M5067">
        <v>0</v>
      </c>
      <c r="N5067">
        <v>0</v>
      </c>
      <c r="O5067">
        <v>0</v>
      </c>
    </row>
    <row r="5068" spans="1:15">
      <c r="A5068">
        <v>50499035</v>
      </c>
      <c r="B5068">
        <v>5</v>
      </c>
      <c r="C5068" s="1" t="s">
        <v>33</v>
      </c>
      <c r="D5068">
        <v>4</v>
      </c>
      <c r="E5068" s="1" t="s">
        <v>64</v>
      </c>
      <c r="F5068" s="1" t="s">
        <v>109</v>
      </c>
      <c r="G5068" s="1" t="s">
        <v>83</v>
      </c>
      <c r="H5068" s="1" t="s">
        <v>132</v>
      </c>
      <c r="I5068">
        <v>0</v>
      </c>
      <c r="J5068">
        <v>548</v>
      </c>
      <c r="K5068">
        <v>593</v>
      </c>
      <c r="L5068">
        <v>154</v>
      </c>
      <c r="M5068">
        <v>154</v>
      </c>
      <c r="N5068">
        <v>5.7799999999999997E-2</v>
      </c>
      <c r="O5068">
        <v>53372</v>
      </c>
    </row>
    <row r="5069" spans="1:15">
      <c r="A5069">
        <v>50499035</v>
      </c>
      <c r="B5069">
        <v>5</v>
      </c>
      <c r="C5069" s="1" t="s">
        <v>33</v>
      </c>
      <c r="D5069">
        <v>4</v>
      </c>
      <c r="E5069" s="1" t="s">
        <v>64</v>
      </c>
      <c r="F5069" s="1" t="s">
        <v>109</v>
      </c>
      <c r="G5069" s="1" t="s">
        <v>83</v>
      </c>
      <c r="H5069" s="1" t="s">
        <v>133</v>
      </c>
      <c r="I5069">
        <v>0</v>
      </c>
      <c r="J5069">
        <v>548</v>
      </c>
      <c r="K5069">
        <v>593</v>
      </c>
      <c r="L5069">
        <v>130</v>
      </c>
      <c r="M5069">
        <v>130</v>
      </c>
      <c r="N5069">
        <v>1.47E-2</v>
      </c>
      <c r="O5069">
        <v>61040</v>
      </c>
    </row>
    <row r="5070" spans="1:15">
      <c r="A5070">
        <v>50499035</v>
      </c>
      <c r="B5070">
        <v>5</v>
      </c>
      <c r="C5070" s="1" t="s">
        <v>33</v>
      </c>
      <c r="D5070">
        <v>4</v>
      </c>
      <c r="E5070" s="1" t="s">
        <v>64</v>
      </c>
      <c r="F5070" s="1" t="s">
        <v>109</v>
      </c>
      <c r="G5070" s="1" t="s">
        <v>83</v>
      </c>
      <c r="H5070" s="1" t="s">
        <v>134</v>
      </c>
      <c r="I5070">
        <v>0</v>
      </c>
      <c r="J5070">
        <v>548</v>
      </c>
      <c r="K5070">
        <v>593</v>
      </c>
      <c r="L5070">
        <v>0</v>
      </c>
      <c r="M5070">
        <v>0</v>
      </c>
      <c r="N5070">
        <v>0</v>
      </c>
      <c r="O5070">
        <v>0</v>
      </c>
    </row>
    <row r="5071" spans="1:15">
      <c r="A5071">
        <v>50499035</v>
      </c>
      <c r="B5071">
        <v>5</v>
      </c>
      <c r="C5071" s="1" t="s">
        <v>33</v>
      </c>
      <c r="D5071">
        <v>4</v>
      </c>
      <c r="E5071" s="1" t="s">
        <v>64</v>
      </c>
      <c r="F5071" s="1" t="s">
        <v>109</v>
      </c>
      <c r="G5071" s="1" t="s">
        <v>83</v>
      </c>
      <c r="H5071" s="1" t="s">
        <v>135</v>
      </c>
      <c r="I5071">
        <v>0</v>
      </c>
      <c r="J5071">
        <v>548</v>
      </c>
      <c r="K5071">
        <v>593</v>
      </c>
      <c r="L5071">
        <v>0</v>
      </c>
      <c r="M5071">
        <v>0</v>
      </c>
      <c r="N5071">
        <v>0</v>
      </c>
      <c r="O5071">
        <v>0</v>
      </c>
    </row>
    <row r="5072" spans="1:15">
      <c r="A5072">
        <v>50499035</v>
      </c>
      <c r="B5072">
        <v>5</v>
      </c>
      <c r="C5072" s="1" t="s">
        <v>33</v>
      </c>
      <c r="D5072">
        <v>4</v>
      </c>
      <c r="E5072" s="1" t="s">
        <v>64</v>
      </c>
      <c r="F5072" s="1" t="s">
        <v>109</v>
      </c>
      <c r="G5072" s="1" t="s">
        <v>83</v>
      </c>
      <c r="H5072" s="1" t="s">
        <v>132</v>
      </c>
      <c r="I5072">
        <v>1</v>
      </c>
      <c r="J5072">
        <v>548</v>
      </c>
      <c r="K5072">
        <v>593</v>
      </c>
      <c r="L5072">
        <v>0</v>
      </c>
      <c r="M5072">
        <v>0</v>
      </c>
      <c r="N5072">
        <v>0</v>
      </c>
      <c r="O5072">
        <v>0</v>
      </c>
    </row>
    <row r="5073" spans="1:15">
      <c r="A5073">
        <v>50499035</v>
      </c>
      <c r="B5073">
        <v>5</v>
      </c>
      <c r="C5073" s="1" t="s">
        <v>33</v>
      </c>
      <c r="D5073">
        <v>4</v>
      </c>
      <c r="E5073" s="1" t="s">
        <v>64</v>
      </c>
      <c r="F5073" s="1" t="s">
        <v>109</v>
      </c>
      <c r="G5073" s="1" t="s">
        <v>83</v>
      </c>
      <c r="H5073" s="1" t="s">
        <v>133</v>
      </c>
      <c r="I5073">
        <v>1</v>
      </c>
      <c r="J5073">
        <v>548</v>
      </c>
      <c r="K5073">
        <v>593</v>
      </c>
      <c r="L5073">
        <v>0</v>
      </c>
      <c r="M5073">
        <v>0</v>
      </c>
      <c r="N5073">
        <v>0</v>
      </c>
      <c r="O5073">
        <v>0</v>
      </c>
    </row>
    <row r="5074" spans="1:15">
      <c r="A5074">
        <v>50499035</v>
      </c>
      <c r="B5074">
        <v>5</v>
      </c>
      <c r="C5074" s="1" t="s">
        <v>33</v>
      </c>
      <c r="D5074">
        <v>4</v>
      </c>
      <c r="E5074" s="1" t="s">
        <v>64</v>
      </c>
      <c r="F5074" s="1" t="s">
        <v>109</v>
      </c>
      <c r="G5074" s="1" t="s">
        <v>83</v>
      </c>
      <c r="H5074" s="1" t="s">
        <v>134</v>
      </c>
      <c r="I5074">
        <v>1</v>
      </c>
      <c r="J5074">
        <v>548</v>
      </c>
      <c r="K5074">
        <v>593</v>
      </c>
      <c r="L5074">
        <v>0</v>
      </c>
      <c r="M5074">
        <v>0</v>
      </c>
      <c r="N5074">
        <v>0</v>
      </c>
      <c r="O5074">
        <v>0</v>
      </c>
    </row>
    <row r="5075" spans="1:15">
      <c r="A5075">
        <v>50499035</v>
      </c>
      <c r="B5075">
        <v>5</v>
      </c>
      <c r="C5075" s="1" t="s">
        <v>33</v>
      </c>
      <c r="D5075">
        <v>4</v>
      </c>
      <c r="E5075" s="1" t="s">
        <v>64</v>
      </c>
      <c r="F5075" s="1" t="s">
        <v>109</v>
      </c>
      <c r="G5075" s="1" t="s">
        <v>83</v>
      </c>
      <c r="H5075" s="1" t="s">
        <v>135</v>
      </c>
      <c r="I5075">
        <v>1</v>
      </c>
      <c r="J5075">
        <v>548</v>
      </c>
      <c r="K5075">
        <v>593</v>
      </c>
      <c r="L5075">
        <v>0</v>
      </c>
      <c r="M5075">
        <v>0</v>
      </c>
      <c r="N5075">
        <v>0</v>
      </c>
      <c r="O5075">
        <v>0</v>
      </c>
    </row>
    <row r="5076" spans="1:15">
      <c r="A5076">
        <v>50499036</v>
      </c>
      <c r="B5076">
        <v>5</v>
      </c>
      <c r="C5076" s="1" t="s">
        <v>33</v>
      </c>
      <c r="D5076">
        <v>4</v>
      </c>
      <c r="E5076" s="1" t="s">
        <v>64</v>
      </c>
      <c r="F5076" s="1" t="s">
        <v>109</v>
      </c>
      <c r="G5076" s="1" t="s">
        <v>83</v>
      </c>
      <c r="H5076" s="1" t="s">
        <v>132</v>
      </c>
      <c r="I5076">
        <v>0</v>
      </c>
      <c r="J5076">
        <v>540</v>
      </c>
      <c r="K5076">
        <v>585</v>
      </c>
      <c r="L5076">
        <v>152</v>
      </c>
      <c r="M5076">
        <v>152</v>
      </c>
      <c r="N5076">
        <v>5.7000000000000002E-2</v>
      </c>
      <c r="O5076">
        <v>57530</v>
      </c>
    </row>
    <row r="5077" spans="1:15">
      <c r="A5077">
        <v>50499036</v>
      </c>
      <c r="B5077">
        <v>5</v>
      </c>
      <c r="C5077" s="1" t="s">
        <v>33</v>
      </c>
      <c r="D5077">
        <v>4</v>
      </c>
      <c r="E5077" s="1" t="s">
        <v>64</v>
      </c>
      <c r="F5077" s="1" t="s">
        <v>109</v>
      </c>
      <c r="G5077" s="1" t="s">
        <v>83</v>
      </c>
      <c r="H5077" s="1" t="s">
        <v>133</v>
      </c>
      <c r="I5077">
        <v>0</v>
      </c>
      <c r="J5077">
        <v>540</v>
      </c>
      <c r="K5077">
        <v>585</v>
      </c>
      <c r="L5077">
        <v>129</v>
      </c>
      <c r="M5077">
        <v>129</v>
      </c>
      <c r="N5077">
        <v>1.4500000000000001E-2</v>
      </c>
      <c r="O5077">
        <v>65797</v>
      </c>
    </row>
    <row r="5078" spans="1:15">
      <c r="A5078">
        <v>50499036</v>
      </c>
      <c r="B5078">
        <v>5</v>
      </c>
      <c r="C5078" s="1" t="s">
        <v>33</v>
      </c>
      <c r="D5078">
        <v>4</v>
      </c>
      <c r="E5078" s="1" t="s">
        <v>64</v>
      </c>
      <c r="F5078" s="1" t="s">
        <v>109</v>
      </c>
      <c r="G5078" s="1" t="s">
        <v>83</v>
      </c>
      <c r="H5078" s="1" t="s">
        <v>134</v>
      </c>
      <c r="I5078">
        <v>0</v>
      </c>
      <c r="J5078">
        <v>540</v>
      </c>
      <c r="K5078">
        <v>585</v>
      </c>
      <c r="L5078">
        <v>0</v>
      </c>
      <c r="M5078">
        <v>0</v>
      </c>
      <c r="N5078">
        <v>0</v>
      </c>
      <c r="O5078">
        <v>0</v>
      </c>
    </row>
    <row r="5079" spans="1:15">
      <c r="A5079">
        <v>50499036</v>
      </c>
      <c r="B5079">
        <v>5</v>
      </c>
      <c r="C5079" s="1" t="s">
        <v>33</v>
      </c>
      <c r="D5079">
        <v>4</v>
      </c>
      <c r="E5079" s="1" t="s">
        <v>64</v>
      </c>
      <c r="F5079" s="1" t="s">
        <v>109</v>
      </c>
      <c r="G5079" s="1" t="s">
        <v>83</v>
      </c>
      <c r="H5079" s="1" t="s">
        <v>135</v>
      </c>
      <c r="I5079">
        <v>0</v>
      </c>
      <c r="J5079">
        <v>540</v>
      </c>
      <c r="K5079">
        <v>585</v>
      </c>
      <c r="L5079">
        <v>0</v>
      </c>
      <c r="M5079">
        <v>0</v>
      </c>
      <c r="N5079">
        <v>0</v>
      </c>
      <c r="O5079">
        <v>0</v>
      </c>
    </row>
    <row r="5080" spans="1:15">
      <c r="A5080">
        <v>50499036</v>
      </c>
      <c r="B5080">
        <v>5</v>
      </c>
      <c r="C5080" s="1" t="s">
        <v>33</v>
      </c>
      <c r="D5080">
        <v>4</v>
      </c>
      <c r="E5080" s="1" t="s">
        <v>64</v>
      </c>
      <c r="F5080" s="1" t="s">
        <v>109</v>
      </c>
      <c r="G5080" s="1" t="s">
        <v>83</v>
      </c>
      <c r="H5080" s="1" t="s">
        <v>132</v>
      </c>
      <c r="I5080">
        <v>1</v>
      </c>
      <c r="J5080">
        <v>540</v>
      </c>
      <c r="K5080">
        <v>585</v>
      </c>
      <c r="L5080">
        <v>0</v>
      </c>
      <c r="M5080">
        <v>0</v>
      </c>
      <c r="N5080">
        <v>0</v>
      </c>
      <c r="O5080">
        <v>0</v>
      </c>
    </row>
    <row r="5081" spans="1:15">
      <c r="A5081">
        <v>50499036</v>
      </c>
      <c r="B5081">
        <v>5</v>
      </c>
      <c r="C5081" s="1" t="s">
        <v>33</v>
      </c>
      <c r="D5081">
        <v>4</v>
      </c>
      <c r="E5081" s="1" t="s">
        <v>64</v>
      </c>
      <c r="F5081" s="1" t="s">
        <v>109</v>
      </c>
      <c r="G5081" s="1" t="s">
        <v>83</v>
      </c>
      <c r="H5081" s="1" t="s">
        <v>133</v>
      </c>
      <c r="I5081">
        <v>1</v>
      </c>
      <c r="J5081">
        <v>540</v>
      </c>
      <c r="K5081">
        <v>585</v>
      </c>
      <c r="L5081">
        <v>0</v>
      </c>
      <c r="M5081">
        <v>0</v>
      </c>
      <c r="N5081">
        <v>0</v>
      </c>
      <c r="O5081">
        <v>0</v>
      </c>
    </row>
    <row r="5082" spans="1:15">
      <c r="A5082">
        <v>50499036</v>
      </c>
      <c r="B5082">
        <v>5</v>
      </c>
      <c r="C5082" s="1" t="s">
        <v>33</v>
      </c>
      <c r="D5082">
        <v>4</v>
      </c>
      <c r="E5082" s="1" t="s">
        <v>64</v>
      </c>
      <c r="F5082" s="1" t="s">
        <v>109</v>
      </c>
      <c r="G5082" s="1" t="s">
        <v>83</v>
      </c>
      <c r="H5082" s="1" t="s">
        <v>134</v>
      </c>
      <c r="I5082">
        <v>1</v>
      </c>
      <c r="J5082">
        <v>540</v>
      </c>
      <c r="K5082">
        <v>585</v>
      </c>
      <c r="L5082">
        <v>0</v>
      </c>
      <c r="M5082">
        <v>0</v>
      </c>
      <c r="N5082">
        <v>0</v>
      </c>
      <c r="O5082">
        <v>0</v>
      </c>
    </row>
    <row r="5083" spans="1:15">
      <c r="A5083">
        <v>50499036</v>
      </c>
      <c r="B5083">
        <v>5</v>
      </c>
      <c r="C5083" s="1" t="s">
        <v>33</v>
      </c>
      <c r="D5083">
        <v>4</v>
      </c>
      <c r="E5083" s="1" t="s">
        <v>64</v>
      </c>
      <c r="F5083" s="1" t="s">
        <v>109</v>
      </c>
      <c r="G5083" s="1" t="s">
        <v>83</v>
      </c>
      <c r="H5083" s="1" t="s">
        <v>135</v>
      </c>
      <c r="I5083">
        <v>1</v>
      </c>
      <c r="J5083">
        <v>540</v>
      </c>
      <c r="K5083">
        <v>585</v>
      </c>
      <c r="L5083">
        <v>0</v>
      </c>
      <c r="M5083">
        <v>0</v>
      </c>
      <c r="N5083">
        <v>0</v>
      </c>
      <c r="O5083">
        <v>0</v>
      </c>
    </row>
    <row r="5084" spans="1:15">
      <c r="A5084">
        <v>50499037</v>
      </c>
      <c r="B5084">
        <v>5</v>
      </c>
      <c r="C5084" s="1" t="s">
        <v>33</v>
      </c>
      <c r="D5084">
        <v>4</v>
      </c>
      <c r="E5084" s="1" t="s">
        <v>64</v>
      </c>
      <c r="F5084" s="1" t="s">
        <v>109</v>
      </c>
      <c r="G5084" s="1" t="s">
        <v>83</v>
      </c>
      <c r="H5084" s="1" t="s">
        <v>132</v>
      </c>
      <c r="I5084">
        <v>0</v>
      </c>
      <c r="J5084">
        <v>640</v>
      </c>
      <c r="K5084">
        <v>693</v>
      </c>
      <c r="L5084">
        <v>180</v>
      </c>
      <c r="M5084">
        <v>180</v>
      </c>
      <c r="N5084">
        <v>6.7599999999999993E-2</v>
      </c>
      <c r="O5084">
        <v>66541</v>
      </c>
    </row>
    <row r="5085" spans="1:15">
      <c r="A5085">
        <v>50499037</v>
      </c>
      <c r="B5085">
        <v>5</v>
      </c>
      <c r="C5085" s="1" t="s">
        <v>33</v>
      </c>
      <c r="D5085">
        <v>4</v>
      </c>
      <c r="E5085" s="1" t="s">
        <v>64</v>
      </c>
      <c r="F5085" s="1" t="s">
        <v>109</v>
      </c>
      <c r="G5085" s="1" t="s">
        <v>83</v>
      </c>
      <c r="H5085" s="1" t="s">
        <v>133</v>
      </c>
      <c r="I5085">
        <v>0</v>
      </c>
      <c r="J5085">
        <v>640</v>
      </c>
      <c r="K5085">
        <v>693</v>
      </c>
      <c r="L5085">
        <v>152</v>
      </c>
      <c r="M5085">
        <v>152</v>
      </c>
      <c r="N5085">
        <v>1.72E-2</v>
      </c>
      <c r="O5085">
        <v>76102</v>
      </c>
    </row>
    <row r="5086" spans="1:15">
      <c r="A5086">
        <v>50499037</v>
      </c>
      <c r="B5086">
        <v>5</v>
      </c>
      <c r="C5086" s="1" t="s">
        <v>33</v>
      </c>
      <c r="D5086">
        <v>4</v>
      </c>
      <c r="E5086" s="1" t="s">
        <v>64</v>
      </c>
      <c r="F5086" s="1" t="s">
        <v>109</v>
      </c>
      <c r="G5086" s="1" t="s">
        <v>83</v>
      </c>
      <c r="H5086" s="1" t="s">
        <v>134</v>
      </c>
      <c r="I5086">
        <v>0</v>
      </c>
      <c r="J5086">
        <v>640</v>
      </c>
      <c r="K5086">
        <v>693</v>
      </c>
      <c r="L5086">
        <v>0</v>
      </c>
      <c r="M5086">
        <v>0</v>
      </c>
      <c r="N5086">
        <v>0</v>
      </c>
      <c r="O5086">
        <v>0</v>
      </c>
    </row>
    <row r="5087" spans="1:15">
      <c r="A5087">
        <v>50499037</v>
      </c>
      <c r="B5087">
        <v>5</v>
      </c>
      <c r="C5087" s="1" t="s">
        <v>33</v>
      </c>
      <c r="D5087">
        <v>4</v>
      </c>
      <c r="E5087" s="1" t="s">
        <v>64</v>
      </c>
      <c r="F5087" s="1" t="s">
        <v>109</v>
      </c>
      <c r="G5087" s="1" t="s">
        <v>83</v>
      </c>
      <c r="H5087" s="1" t="s">
        <v>135</v>
      </c>
      <c r="I5087">
        <v>0</v>
      </c>
      <c r="J5087">
        <v>640</v>
      </c>
      <c r="K5087">
        <v>693</v>
      </c>
      <c r="L5087">
        <v>0</v>
      </c>
      <c r="M5087">
        <v>0</v>
      </c>
      <c r="N5087">
        <v>0</v>
      </c>
      <c r="O5087">
        <v>0</v>
      </c>
    </row>
    <row r="5088" spans="1:15">
      <c r="A5088">
        <v>50499037</v>
      </c>
      <c r="B5088">
        <v>5</v>
      </c>
      <c r="C5088" s="1" t="s">
        <v>33</v>
      </c>
      <c r="D5088">
        <v>4</v>
      </c>
      <c r="E5088" s="1" t="s">
        <v>64</v>
      </c>
      <c r="F5088" s="1" t="s">
        <v>109</v>
      </c>
      <c r="G5088" s="1" t="s">
        <v>83</v>
      </c>
      <c r="H5088" s="1" t="s">
        <v>132</v>
      </c>
      <c r="I5088">
        <v>1</v>
      </c>
      <c r="J5088">
        <v>640</v>
      </c>
      <c r="K5088">
        <v>693</v>
      </c>
      <c r="L5088">
        <v>0</v>
      </c>
      <c r="M5088">
        <v>0</v>
      </c>
      <c r="N5088">
        <v>0</v>
      </c>
      <c r="O5088">
        <v>0</v>
      </c>
    </row>
    <row r="5089" spans="1:15">
      <c r="A5089">
        <v>50499037</v>
      </c>
      <c r="B5089">
        <v>5</v>
      </c>
      <c r="C5089" s="1" t="s">
        <v>33</v>
      </c>
      <c r="D5089">
        <v>4</v>
      </c>
      <c r="E5089" s="1" t="s">
        <v>64</v>
      </c>
      <c r="F5089" s="1" t="s">
        <v>109</v>
      </c>
      <c r="G5089" s="1" t="s">
        <v>83</v>
      </c>
      <c r="H5089" s="1" t="s">
        <v>133</v>
      </c>
      <c r="I5089">
        <v>1</v>
      </c>
      <c r="J5089">
        <v>640</v>
      </c>
      <c r="K5089">
        <v>693</v>
      </c>
      <c r="L5089">
        <v>0</v>
      </c>
      <c r="M5089">
        <v>0</v>
      </c>
      <c r="N5089">
        <v>0</v>
      </c>
      <c r="O5089">
        <v>0</v>
      </c>
    </row>
    <row r="5090" spans="1:15">
      <c r="A5090">
        <v>50499037</v>
      </c>
      <c r="B5090">
        <v>5</v>
      </c>
      <c r="C5090" s="1" t="s">
        <v>33</v>
      </c>
      <c r="D5090">
        <v>4</v>
      </c>
      <c r="E5090" s="1" t="s">
        <v>64</v>
      </c>
      <c r="F5090" s="1" t="s">
        <v>109</v>
      </c>
      <c r="G5090" s="1" t="s">
        <v>83</v>
      </c>
      <c r="H5090" s="1" t="s">
        <v>134</v>
      </c>
      <c r="I5090">
        <v>1</v>
      </c>
      <c r="J5090">
        <v>640</v>
      </c>
      <c r="K5090">
        <v>693</v>
      </c>
      <c r="L5090">
        <v>0</v>
      </c>
      <c r="M5090">
        <v>0</v>
      </c>
      <c r="N5090">
        <v>0</v>
      </c>
      <c r="O5090">
        <v>0</v>
      </c>
    </row>
    <row r="5091" spans="1:15">
      <c r="A5091">
        <v>50499037</v>
      </c>
      <c r="B5091">
        <v>5</v>
      </c>
      <c r="C5091" s="1" t="s">
        <v>33</v>
      </c>
      <c r="D5091">
        <v>4</v>
      </c>
      <c r="E5091" s="1" t="s">
        <v>64</v>
      </c>
      <c r="F5091" s="1" t="s">
        <v>109</v>
      </c>
      <c r="G5091" s="1" t="s">
        <v>83</v>
      </c>
      <c r="H5091" s="1" t="s">
        <v>135</v>
      </c>
      <c r="I5091">
        <v>1</v>
      </c>
      <c r="J5091">
        <v>640</v>
      </c>
      <c r="K5091">
        <v>693</v>
      </c>
      <c r="L5091">
        <v>0</v>
      </c>
      <c r="M5091">
        <v>0</v>
      </c>
      <c r="N5091">
        <v>0</v>
      </c>
      <c r="O5091">
        <v>0</v>
      </c>
    </row>
    <row r="5092" spans="1:15">
      <c r="A5092">
        <v>50499038</v>
      </c>
      <c r="B5092">
        <v>5</v>
      </c>
      <c r="C5092" s="1" t="s">
        <v>33</v>
      </c>
      <c r="D5092">
        <v>4</v>
      </c>
      <c r="E5092" s="1" t="s">
        <v>64</v>
      </c>
      <c r="F5092" s="1" t="s">
        <v>109</v>
      </c>
      <c r="G5092" s="1" t="s">
        <v>83</v>
      </c>
      <c r="H5092" s="1" t="s">
        <v>132</v>
      </c>
      <c r="I5092">
        <v>0</v>
      </c>
      <c r="J5092">
        <v>581</v>
      </c>
      <c r="K5092">
        <v>629</v>
      </c>
      <c r="L5092">
        <v>164</v>
      </c>
      <c r="M5092">
        <v>164</v>
      </c>
      <c r="N5092">
        <v>6.13E-2</v>
      </c>
      <c r="O5092">
        <v>56837</v>
      </c>
    </row>
    <row r="5093" spans="1:15">
      <c r="A5093">
        <v>50499038</v>
      </c>
      <c r="B5093">
        <v>5</v>
      </c>
      <c r="C5093" s="1" t="s">
        <v>33</v>
      </c>
      <c r="D5093">
        <v>4</v>
      </c>
      <c r="E5093" s="1" t="s">
        <v>64</v>
      </c>
      <c r="F5093" s="1" t="s">
        <v>109</v>
      </c>
      <c r="G5093" s="1" t="s">
        <v>83</v>
      </c>
      <c r="H5093" s="1" t="s">
        <v>133</v>
      </c>
      <c r="I5093">
        <v>0</v>
      </c>
      <c r="J5093">
        <v>581</v>
      </c>
      <c r="K5093">
        <v>629</v>
      </c>
      <c r="L5093">
        <v>138</v>
      </c>
      <c r="M5093">
        <v>138</v>
      </c>
      <c r="N5093">
        <v>1.5599999999999999E-2</v>
      </c>
      <c r="O5093">
        <v>65004</v>
      </c>
    </row>
    <row r="5094" spans="1:15">
      <c r="A5094">
        <v>50499038</v>
      </c>
      <c r="B5094">
        <v>5</v>
      </c>
      <c r="C5094" s="1" t="s">
        <v>33</v>
      </c>
      <c r="D5094">
        <v>4</v>
      </c>
      <c r="E5094" s="1" t="s">
        <v>64</v>
      </c>
      <c r="F5094" s="1" t="s">
        <v>109</v>
      </c>
      <c r="G5094" s="1" t="s">
        <v>83</v>
      </c>
      <c r="H5094" s="1" t="s">
        <v>134</v>
      </c>
      <c r="I5094">
        <v>0</v>
      </c>
      <c r="J5094">
        <v>581</v>
      </c>
      <c r="K5094">
        <v>629</v>
      </c>
      <c r="L5094">
        <v>0</v>
      </c>
      <c r="M5094">
        <v>0</v>
      </c>
      <c r="N5094">
        <v>0</v>
      </c>
      <c r="O5094">
        <v>0</v>
      </c>
    </row>
    <row r="5095" spans="1:15">
      <c r="A5095">
        <v>50499038</v>
      </c>
      <c r="B5095">
        <v>5</v>
      </c>
      <c r="C5095" s="1" t="s">
        <v>33</v>
      </c>
      <c r="D5095">
        <v>4</v>
      </c>
      <c r="E5095" s="1" t="s">
        <v>64</v>
      </c>
      <c r="F5095" s="1" t="s">
        <v>109</v>
      </c>
      <c r="G5095" s="1" t="s">
        <v>83</v>
      </c>
      <c r="H5095" s="1" t="s">
        <v>135</v>
      </c>
      <c r="I5095">
        <v>0</v>
      </c>
      <c r="J5095">
        <v>581</v>
      </c>
      <c r="K5095">
        <v>629</v>
      </c>
      <c r="L5095">
        <v>0</v>
      </c>
      <c r="M5095">
        <v>0</v>
      </c>
      <c r="N5095">
        <v>0</v>
      </c>
      <c r="O5095">
        <v>0</v>
      </c>
    </row>
    <row r="5096" spans="1:15">
      <c r="A5096">
        <v>50499038</v>
      </c>
      <c r="B5096">
        <v>5</v>
      </c>
      <c r="C5096" s="1" t="s">
        <v>33</v>
      </c>
      <c r="D5096">
        <v>4</v>
      </c>
      <c r="E5096" s="1" t="s">
        <v>64</v>
      </c>
      <c r="F5096" s="1" t="s">
        <v>109</v>
      </c>
      <c r="G5096" s="1" t="s">
        <v>83</v>
      </c>
      <c r="H5096" s="1" t="s">
        <v>132</v>
      </c>
      <c r="I5096">
        <v>1</v>
      </c>
      <c r="J5096">
        <v>581</v>
      </c>
      <c r="K5096">
        <v>629</v>
      </c>
      <c r="L5096">
        <v>0</v>
      </c>
      <c r="M5096">
        <v>0</v>
      </c>
      <c r="N5096">
        <v>0</v>
      </c>
      <c r="O5096">
        <v>0</v>
      </c>
    </row>
    <row r="5097" spans="1:15">
      <c r="A5097">
        <v>50499038</v>
      </c>
      <c r="B5097">
        <v>5</v>
      </c>
      <c r="C5097" s="1" t="s">
        <v>33</v>
      </c>
      <c r="D5097">
        <v>4</v>
      </c>
      <c r="E5097" s="1" t="s">
        <v>64</v>
      </c>
      <c r="F5097" s="1" t="s">
        <v>109</v>
      </c>
      <c r="G5097" s="1" t="s">
        <v>83</v>
      </c>
      <c r="H5097" s="1" t="s">
        <v>133</v>
      </c>
      <c r="I5097">
        <v>1</v>
      </c>
      <c r="J5097">
        <v>581</v>
      </c>
      <c r="K5097">
        <v>629</v>
      </c>
      <c r="L5097">
        <v>0</v>
      </c>
      <c r="M5097">
        <v>0</v>
      </c>
      <c r="N5097">
        <v>0</v>
      </c>
      <c r="O5097">
        <v>0</v>
      </c>
    </row>
    <row r="5098" spans="1:15">
      <c r="A5098">
        <v>50499038</v>
      </c>
      <c r="B5098">
        <v>5</v>
      </c>
      <c r="C5098" s="1" t="s">
        <v>33</v>
      </c>
      <c r="D5098">
        <v>4</v>
      </c>
      <c r="E5098" s="1" t="s">
        <v>64</v>
      </c>
      <c r="F5098" s="1" t="s">
        <v>109</v>
      </c>
      <c r="G5098" s="1" t="s">
        <v>83</v>
      </c>
      <c r="H5098" s="1" t="s">
        <v>134</v>
      </c>
      <c r="I5098">
        <v>1</v>
      </c>
      <c r="J5098">
        <v>581</v>
      </c>
      <c r="K5098">
        <v>629</v>
      </c>
      <c r="L5098">
        <v>0</v>
      </c>
      <c r="M5098">
        <v>0</v>
      </c>
      <c r="N5098">
        <v>0</v>
      </c>
      <c r="O5098">
        <v>0</v>
      </c>
    </row>
    <row r="5099" spans="1:15">
      <c r="A5099">
        <v>50499038</v>
      </c>
      <c r="B5099">
        <v>5</v>
      </c>
      <c r="C5099" s="1" t="s">
        <v>33</v>
      </c>
      <c r="D5099">
        <v>4</v>
      </c>
      <c r="E5099" s="1" t="s">
        <v>64</v>
      </c>
      <c r="F5099" s="1" t="s">
        <v>109</v>
      </c>
      <c r="G5099" s="1" t="s">
        <v>83</v>
      </c>
      <c r="H5099" s="1" t="s">
        <v>135</v>
      </c>
      <c r="I5099">
        <v>1</v>
      </c>
      <c r="J5099">
        <v>581</v>
      </c>
      <c r="K5099">
        <v>629</v>
      </c>
      <c r="L5099">
        <v>0</v>
      </c>
      <c r="M5099">
        <v>0</v>
      </c>
      <c r="N5099">
        <v>0</v>
      </c>
      <c r="O5099">
        <v>0</v>
      </c>
    </row>
    <row r="5100" spans="1:15">
      <c r="A5100">
        <v>50499039</v>
      </c>
      <c r="B5100">
        <v>5</v>
      </c>
      <c r="C5100" s="1" t="s">
        <v>33</v>
      </c>
      <c r="D5100">
        <v>4</v>
      </c>
      <c r="E5100" s="1" t="s">
        <v>64</v>
      </c>
      <c r="F5100" s="1" t="s">
        <v>109</v>
      </c>
      <c r="G5100" s="1" t="s">
        <v>83</v>
      </c>
      <c r="H5100" s="1" t="s">
        <v>132</v>
      </c>
      <c r="I5100">
        <v>0</v>
      </c>
      <c r="J5100">
        <v>455</v>
      </c>
      <c r="K5100">
        <v>493</v>
      </c>
      <c r="L5100">
        <v>128</v>
      </c>
      <c r="M5100">
        <v>128</v>
      </c>
      <c r="N5100">
        <v>4.8099999999999997E-2</v>
      </c>
      <c r="O5100">
        <v>43668</v>
      </c>
    </row>
    <row r="5101" spans="1:15">
      <c r="A5101">
        <v>50499039</v>
      </c>
      <c r="B5101">
        <v>5</v>
      </c>
      <c r="C5101" s="1" t="s">
        <v>33</v>
      </c>
      <c r="D5101">
        <v>4</v>
      </c>
      <c r="E5101" s="1" t="s">
        <v>64</v>
      </c>
      <c r="F5101" s="1" t="s">
        <v>109</v>
      </c>
      <c r="G5101" s="1" t="s">
        <v>83</v>
      </c>
      <c r="H5101" s="1" t="s">
        <v>133</v>
      </c>
      <c r="I5101">
        <v>0</v>
      </c>
      <c r="J5101">
        <v>455</v>
      </c>
      <c r="K5101">
        <v>493</v>
      </c>
      <c r="L5101">
        <v>108</v>
      </c>
      <c r="M5101">
        <v>108</v>
      </c>
      <c r="N5101">
        <v>1.2200000000000001E-2</v>
      </c>
      <c r="O5101">
        <v>49942</v>
      </c>
    </row>
    <row r="5102" spans="1:15">
      <c r="A5102">
        <v>50499039</v>
      </c>
      <c r="B5102">
        <v>5</v>
      </c>
      <c r="C5102" s="1" t="s">
        <v>33</v>
      </c>
      <c r="D5102">
        <v>4</v>
      </c>
      <c r="E5102" s="1" t="s">
        <v>64</v>
      </c>
      <c r="F5102" s="1" t="s">
        <v>109</v>
      </c>
      <c r="G5102" s="1" t="s">
        <v>83</v>
      </c>
      <c r="H5102" s="1" t="s">
        <v>134</v>
      </c>
      <c r="I5102">
        <v>0</v>
      </c>
      <c r="J5102">
        <v>455</v>
      </c>
      <c r="K5102">
        <v>493</v>
      </c>
      <c r="L5102">
        <v>0</v>
      </c>
      <c r="M5102">
        <v>0</v>
      </c>
      <c r="N5102">
        <v>0</v>
      </c>
      <c r="O5102">
        <v>0</v>
      </c>
    </row>
    <row r="5103" spans="1:15">
      <c r="A5103">
        <v>50499039</v>
      </c>
      <c r="B5103">
        <v>5</v>
      </c>
      <c r="C5103" s="1" t="s">
        <v>33</v>
      </c>
      <c r="D5103">
        <v>4</v>
      </c>
      <c r="E5103" s="1" t="s">
        <v>64</v>
      </c>
      <c r="F5103" s="1" t="s">
        <v>109</v>
      </c>
      <c r="G5103" s="1" t="s">
        <v>83</v>
      </c>
      <c r="H5103" s="1" t="s">
        <v>135</v>
      </c>
      <c r="I5103">
        <v>0</v>
      </c>
      <c r="J5103">
        <v>455</v>
      </c>
      <c r="K5103">
        <v>493</v>
      </c>
      <c r="L5103">
        <v>0</v>
      </c>
      <c r="M5103">
        <v>0</v>
      </c>
      <c r="N5103">
        <v>0</v>
      </c>
      <c r="O5103">
        <v>0</v>
      </c>
    </row>
    <row r="5104" spans="1:15">
      <c r="A5104">
        <v>50499039</v>
      </c>
      <c r="B5104">
        <v>5</v>
      </c>
      <c r="C5104" s="1" t="s">
        <v>33</v>
      </c>
      <c r="D5104">
        <v>4</v>
      </c>
      <c r="E5104" s="1" t="s">
        <v>64</v>
      </c>
      <c r="F5104" s="1" t="s">
        <v>109</v>
      </c>
      <c r="G5104" s="1" t="s">
        <v>83</v>
      </c>
      <c r="H5104" s="1" t="s">
        <v>132</v>
      </c>
      <c r="I5104">
        <v>1</v>
      </c>
      <c r="J5104">
        <v>455</v>
      </c>
      <c r="K5104">
        <v>493</v>
      </c>
      <c r="L5104">
        <v>0</v>
      </c>
      <c r="M5104">
        <v>0</v>
      </c>
      <c r="N5104">
        <v>0</v>
      </c>
      <c r="O5104">
        <v>0</v>
      </c>
    </row>
    <row r="5105" spans="1:15">
      <c r="A5105">
        <v>50499039</v>
      </c>
      <c r="B5105">
        <v>5</v>
      </c>
      <c r="C5105" s="1" t="s">
        <v>33</v>
      </c>
      <c r="D5105">
        <v>4</v>
      </c>
      <c r="E5105" s="1" t="s">
        <v>64</v>
      </c>
      <c r="F5105" s="1" t="s">
        <v>109</v>
      </c>
      <c r="G5105" s="1" t="s">
        <v>83</v>
      </c>
      <c r="H5105" s="1" t="s">
        <v>133</v>
      </c>
      <c r="I5105">
        <v>1</v>
      </c>
      <c r="J5105">
        <v>455</v>
      </c>
      <c r="K5105">
        <v>493</v>
      </c>
      <c r="L5105">
        <v>0</v>
      </c>
      <c r="M5105">
        <v>0</v>
      </c>
      <c r="N5105">
        <v>0</v>
      </c>
      <c r="O5105">
        <v>0</v>
      </c>
    </row>
    <row r="5106" spans="1:15">
      <c r="A5106">
        <v>50499039</v>
      </c>
      <c r="B5106">
        <v>5</v>
      </c>
      <c r="C5106" s="1" t="s">
        <v>33</v>
      </c>
      <c r="D5106">
        <v>4</v>
      </c>
      <c r="E5106" s="1" t="s">
        <v>64</v>
      </c>
      <c r="F5106" s="1" t="s">
        <v>109</v>
      </c>
      <c r="G5106" s="1" t="s">
        <v>83</v>
      </c>
      <c r="H5106" s="1" t="s">
        <v>134</v>
      </c>
      <c r="I5106">
        <v>1</v>
      </c>
      <c r="J5106">
        <v>455</v>
      </c>
      <c r="K5106">
        <v>493</v>
      </c>
      <c r="L5106">
        <v>0</v>
      </c>
      <c r="M5106">
        <v>0</v>
      </c>
      <c r="N5106">
        <v>0</v>
      </c>
      <c r="O5106">
        <v>0</v>
      </c>
    </row>
    <row r="5107" spans="1:15">
      <c r="A5107">
        <v>50499039</v>
      </c>
      <c r="B5107">
        <v>5</v>
      </c>
      <c r="C5107" s="1" t="s">
        <v>33</v>
      </c>
      <c r="D5107">
        <v>4</v>
      </c>
      <c r="E5107" s="1" t="s">
        <v>64</v>
      </c>
      <c r="F5107" s="1" t="s">
        <v>109</v>
      </c>
      <c r="G5107" s="1" t="s">
        <v>83</v>
      </c>
      <c r="H5107" s="1" t="s">
        <v>135</v>
      </c>
      <c r="I5107">
        <v>1</v>
      </c>
      <c r="J5107">
        <v>455</v>
      </c>
      <c r="K5107">
        <v>493</v>
      </c>
      <c r="L5107">
        <v>0</v>
      </c>
      <c r="M5107">
        <v>0</v>
      </c>
      <c r="N5107">
        <v>0</v>
      </c>
      <c r="O5107">
        <v>0</v>
      </c>
    </row>
    <row r="5108" spans="1:15">
      <c r="A5108">
        <v>50499040</v>
      </c>
      <c r="B5108">
        <v>5</v>
      </c>
      <c r="C5108" s="1" t="s">
        <v>33</v>
      </c>
      <c r="D5108">
        <v>4</v>
      </c>
      <c r="E5108" s="1" t="s">
        <v>64</v>
      </c>
      <c r="F5108" s="1" t="s">
        <v>105</v>
      </c>
      <c r="G5108" s="1" t="s">
        <v>83</v>
      </c>
      <c r="H5108" s="1" t="s">
        <v>132</v>
      </c>
      <c r="I5108">
        <v>0</v>
      </c>
      <c r="J5108">
        <v>550</v>
      </c>
      <c r="K5108">
        <v>596</v>
      </c>
      <c r="L5108">
        <v>185</v>
      </c>
      <c r="M5108">
        <v>185</v>
      </c>
      <c r="N5108">
        <v>2.3099999999999999E-2</v>
      </c>
      <c r="O5108">
        <v>50924</v>
      </c>
    </row>
    <row r="5109" spans="1:15">
      <c r="A5109">
        <v>50499040</v>
      </c>
      <c r="B5109">
        <v>5</v>
      </c>
      <c r="C5109" s="1" t="s">
        <v>33</v>
      </c>
      <c r="D5109">
        <v>4</v>
      </c>
      <c r="E5109" s="1" t="s">
        <v>64</v>
      </c>
      <c r="F5109" s="1" t="s">
        <v>105</v>
      </c>
      <c r="G5109" s="1" t="s">
        <v>83</v>
      </c>
      <c r="H5109" s="1" t="s">
        <v>133</v>
      </c>
      <c r="I5109">
        <v>0</v>
      </c>
      <c r="J5109">
        <v>550</v>
      </c>
      <c r="K5109">
        <v>596</v>
      </c>
      <c r="L5109">
        <v>0</v>
      </c>
      <c r="M5109">
        <v>0</v>
      </c>
      <c r="N5109">
        <v>0</v>
      </c>
      <c r="O5109">
        <v>0</v>
      </c>
    </row>
    <row r="5110" spans="1:15">
      <c r="A5110">
        <v>50499040</v>
      </c>
      <c r="B5110">
        <v>5</v>
      </c>
      <c r="C5110" s="1" t="s">
        <v>33</v>
      </c>
      <c r="D5110">
        <v>4</v>
      </c>
      <c r="E5110" s="1" t="s">
        <v>64</v>
      </c>
      <c r="F5110" s="1" t="s">
        <v>105</v>
      </c>
      <c r="G5110" s="1" t="s">
        <v>83</v>
      </c>
      <c r="H5110" s="1" t="s">
        <v>134</v>
      </c>
      <c r="I5110">
        <v>0</v>
      </c>
      <c r="J5110">
        <v>550</v>
      </c>
      <c r="K5110">
        <v>596</v>
      </c>
      <c r="L5110">
        <v>0</v>
      </c>
      <c r="M5110">
        <v>0</v>
      </c>
      <c r="N5110">
        <v>0</v>
      </c>
      <c r="O5110">
        <v>0</v>
      </c>
    </row>
    <row r="5111" spans="1:15">
      <c r="A5111">
        <v>50499040</v>
      </c>
      <c r="B5111">
        <v>5</v>
      </c>
      <c r="C5111" s="1" t="s">
        <v>33</v>
      </c>
      <c r="D5111">
        <v>4</v>
      </c>
      <c r="E5111" s="1" t="s">
        <v>64</v>
      </c>
      <c r="F5111" s="1" t="s">
        <v>105</v>
      </c>
      <c r="G5111" s="1" t="s">
        <v>83</v>
      </c>
      <c r="H5111" s="1" t="s">
        <v>135</v>
      </c>
      <c r="I5111">
        <v>0</v>
      </c>
      <c r="J5111">
        <v>550</v>
      </c>
      <c r="K5111">
        <v>596</v>
      </c>
      <c r="L5111">
        <v>0</v>
      </c>
      <c r="M5111">
        <v>0</v>
      </c>
      <c r="N5111">
        <v>0</v>
      </c>
      <c r="O5111">
        <v>0</v>
      </c>
    </row>
    <row r="5112" spans="1:15">
      <c r="A5112">
        <v>50499040</v>
      </c>
      <c r="B5112">
        <v>5</v>
      </c>
      <c r="C5112" s="1" t="s">
        <v>33</v>
      </c>
      <c r="D5112">
        <v>4</v>
      </c>
      <c r="E5112" s="1" t="s">
        <v>64</v>
      </c>
      <c r="F5112" s="1" t="s">
        <v>105</v>
      </c>
      <c r="G5112" s="1" t="s">
        <v>83</v>
      </c>
      <c r="H5112" s="1" t="s">
        <v>132</v>
      </c>
      <c r="I5112">
        <v>1</v>
      </c>
      <c r="J5112">
        <v>550</v>
      </c>
      <c r="K5112">
        <v>596</v>
      </c>
      <c r="L5112">
        <v>0</v>
      </c>
      <c r="M5112">
        <v>0</v>
      </c>
      <c r="N5112">
        <v>0</v>
      </c>
      <c r="O5112">
        <v>0</v>
      </c>
    </row>
    <row r="5113" spans="1:15">
      <c r="A5113">
        <v>50499040</v>
      </c>
      <c r="B5113">
        <v>5</v>
      </c>
      <c r="C5113" s="1" t="s">
        <v>33</v>
      </c>
      <c r="D5113">
        <v>4</v>
      </c>
      <c r="E5113" s="1" t="s">
        <v>64</v>
      </c>
      <c r="F5113" s="1" t="s">
        <v>105</v>
      </c>
      <c r="G5113" s="1" t="s">
        <v>83</v>
      </c>
      <c r="H5113" s="1" t="s">
        <v>133</v>
      </c>
      <c r="I5113">
        <v>1</v>
      </c>
      <c r="J5113">
        <v>550</v>
      </c>
      <c r="K5113">
        <v>596</v>
      </c>
      <c r="L5113">
        <v>0</v>
      </c>
      <c r="M5113">
        <v>0</v>
      </c>
      <c r="N5113">
        <v>0</v>
      </c>
      <c r="O5113">
        <v>0</v>
      </c>
    </row>
    <row r="5114" spans="1:15">
      <c r="A5114">
        <v>50499040</v>
      </c>
      <c r="B5114">
        <v>5</v>
      </c>
      <c r="C5114" s="1" t="s">
        <v>33</v>
      </c>
      <c r="D5114">
        <v>4</v>
      </c>
      <c r="E5114" s="1" t="s">
        <v>64</v>
      </c>
      <c r="F5114" s="1" t="s">
        <v>105</v>
      </c>
      <c r="G5114" s="1" t="s">
        <v>83</v>
      </c>
      <c r="H5114" s="1" t="s">
        <v>134</v>
      </c>
      <c r="I5114">
        <v>1</v>
      </c>
      <c r="J5114">
        <v>550</v>
      </c>
      <c r="K5114">
        <v>596</v>
      </c>
      <c r="L5114">
        <v>0</v>
      </c>
      <c r="M5114">
        <v>0</v>
      </c>
      <c r="N5114">
        <v>0</v>
      </c>
      <c r="O5114">
        <v>0</v>
      </c>
    </row>
    <row r="5115" spans="1:15">
      <c r="A5115">
        <v>50499040</v>
      </c>
      <c r="B5115">
        <v>5</v>
      </c>
      <c r="C5115" s="1" t="s">
        <v>33</v>
      </c>
      <c r="D5115">
        <v>4</v>
      </c>
      <c r="E5115" s="1" t="s">
        <v>64</v>
      </c>
      <c r="F5115" s="1" t="s">
        <v>105</v>
      </c>
      <c r="G5115" s="1" t="s">
        <v>83</v>
      </c>
      <c r="H5115" s="1" t="s">
        <v>135</v>
      </c>
      <c r="I5115">
        <v>1</v>
      </c>
      <c r="J5115">
        <v>550</v>
      </c>
      <c r="K5115">
        <v>596</v>
      </c>
      <c r="L5115">
        <v>0</v>
      </c>
      <c r="M5115">
        <v>0</v>
      </c>
      <c r="N5115">
        <v>0</v>
      </c>
      <c r="O5115">
        <v>0</v>
      </c>
    </row>
    <row r="5116" spans="1:15">
      <c r="A5116">
        <v>50499041</v>
      </c>
      <c r="B5116">
        <v>5</v>
      </c>
      <c r="C5116" s="1" t="s">
        <v>33</v>
      </c>
      <c r="D5116">
        <v>4</v>
      </c>
      <c r="E5116" s="1" t="s">
        <v>64</v>
      </c>
      <c r="F5116" s="1" t="s">
        <v>105</v>
      </c>
      <c r="G5116" s="1" t="s">
        <v>83</v>
      </c>
      <c r="H5116" s="1" t="s">
        <v>132</v>
      </c>
      <c r="I5116">
        <v>0</v>
      </c>
      <c r="J5116">
        <v>583</v>
      </c>
      <c r="K5116">
        <v>631</v>
      </c>
      <c r="L5116">
        <v>196</v>
      </c>
      <c r="M5116">
        <v>196</v>
      </c>
      <c r="N5116">
        <v>2.4500000000000001E-2</v>
      </c>
      <c r="O5116">
        <v>51985</v>
      </c>
    </row>
    <row r="5117" spans="1:15">
      <c r="A5117">
        <v>50499041</v>
      </c>
      <c r="B5117">
        <v>5</v>
      </c>
      <c r="C5117" s="1" t="s">
        <v>33</v>
      </c>
      <c r="D5117">
        <v>4</v>
      </c>
      <c r="E5117" s="1" t="s">
        <v>64</v>
      </c>
      <c r="F5117" s="1" t="s">
        <v>105</v>
      </c>
      <c r="G5117" s="1" t="s">
        <v>83</v>
      </c>
      <c r="H5117" s="1" t="s">
        <v>133</v>
      </c>
      <c r="I5117">
        <v>0</v>
      </c>
      <c r="J5117">
        <v>583</v>
      </c>
      <c r="K5117">
        <v>631</v>
      </c>
      <c r="L5117">
        <v>0</v>
      </c>
      <c r="M5117">
        <v>0</v>
      </c>
      <c r="N5117">
        <v>0</v>
      </c>
      <c r="O5117">
        <v>0</v>
      </c>
    </row>
    <row r="5118" spans="1:15">
      <c r="A5118">
        <v>50499041</v>
      </c>
      <c r="B5118">
        <v>5</v>
      </c>
      <c r="C5118" s="1" t="s">
        <v>33</v>
      </c>
      <c r="D5118">
        <v>4</v>
      </c>
      <c r="E5118" s="1" t="s">
        <v>64</v>
      </c>
      <c r="F5118" s="1" t="s">
        <v>105</v>
      </c>
      <c r="G5118" s="1" t="s">
        <v>83</v>
      </c>
      <c r="H5118" s="1" t="s">
        <v>134</v>
      </c>
      <c r="I5118">
        <v>0</v>
      </c>
      <c r="J5118">
        <v>583</v>
      </c>
      <c r="K5118">
        <v>631</v>
      </c>
      <c r="L5118">
        <v>0</v>
      </c>
      <c r="M5118">
        <v>0</v>
      </c>
      <c r="N5118">
        <v>0</v>
      </c>
      <c r="O5118">
        <v>0</v>
      </c>
    </row>
    <row r="5119" spans="1:15">
      <c r="A5119">
        <v>50499041</v>
      </c>
      <c r="B5119">
        <v>5</v>
      </c>
      <c r="C5119" s="1" t="s">
        <v>33</v>
      </c>
      <c r="D5119">
        <v>4</v>
      </c>
      <c r="E5119" s="1" t="s">
        <v>64</v>
      </c>
      <c r="F5119" s="1" t="s">
        <v>105</v>
      </c>
      <c r="G5119" s="1" t="s">
        <v>83</v>
      </c>
      <c r="H5119" s="1" t="s">
        <v>135</v>
      </c>
      <c r="I5119">
        <v>0</v>
      </c>
      <c r="J5119">
        <v>583</v>
      </c>
      <c r="K5119">
        <v>631</v>
      </c>
      <c r="L5119">
        <v>0</v>
      </c>
      <c r="M5119">
        <v>0</v>
      </c>
      <c r="N5119">
        <v>0</v>
      </c>
      <c r="O5119">
        <v>0</v>
      </c>
    </row>
    <row r="5120" spans="1:15">
      <c r="A5120">
        <v>50499041</v>
      </c>
      <c r="B5120">
        <v>5</v>
      </c>
      <c r="C5120" s="1" t="s">
        <v>33</v>
      </c>
      <c r="D5120">
        <v>4</v>
      </c>
      <c r="E5120" s="1" t="s">
        <v>64</v>
      </c>
      <c r="F5120" s="1" t="s">
        <v>105</v>
      </c>
      <c r="G5120" s="1" t="s">
        <v>83</v>
      </c>
      <c r="H5120" s="1" t="s">
        <v>132</v>
      </c>
      <c r="I5120">
        <v>1</v>
      </c>
      <c r="J5120">
        <v>583</v>
      </c>
      <c r="K5120">
        <v>631</v>
      </c>
      <c r="L5120">
        <v>0</v>
      </c>
      <c r="M5120">
        <v>0</v>
      </c>
      <c r="N5120">
        <v>0</v>
      </c>
      <c r="O5120">
        <v>0</v>
      </c>
    </row>
    <row r="5121" spans="1:15">
      <c r="A5121">
        <v>50499041</v>
      </c>
      <c r="B5121">
        <v>5</v>
      </c>
      <c r="C5121" s="1" t="s">
        <v>33</v>
      </c>
      <c r="D5121">
        <v>4</v>
      </c>
      <c r="E5121" s="1" t="s">
        <v>64</v>
      </c>
      <c r="F5121" s="1" t="s">
        <v>105</v>
      </c>
      <c r="G5121" s="1" t="s">
        <v>83</v>
      </c>
      <c r="H5121" s="1" t="s">
        <v>133</v>
      </c>
      <c r="I5121">
        <v>1</v>
      </c>
      <c r="J5121">
        <v>583</v>
      </c>
      <c r="K5121">
        <v>631</v>
      </c>
      <c r="L5121">
        <v>0</v>
      </c>
      <c r="M5121">
        <v>0</v>
      </c>
      <c r="N5121">
        <v>0</v>
      </c>
      <c r="O5121">
        <v>0</v>
      </c>
    </row>
    <row r="5122" spans="1:15">
      <c r="A5122">
        <v>50499041</v>
      </c>
      <c r="B5122">
        <v>5</v>
      </c>
      <c r="C5122" s="1" t="s">
        <v>33</v>
      </c>
      <c r="D5122">
        <v>4</v>
      </c>
      <c r="E5122" s="1" t="s">
        <v>64</v>
      </c>
      <c r="F5122" s="1" t="s">
        <v>105</v>
      </c>
      <c r="G5122" s="1" t="s">
        <v>83</v>
      </c>
      <c r="H5122" s="1" t="s">
        <v>134</v>
      </c>
      <c r="I5122">
        <v>1</v>
      </c>
      <c r="J5122">
        <v>583</v>
      </c>
      <c r="K5122">
        <v>631</v>
      </c>
      <c r="L5122">
        <v>0</v>
      </c>
      <c r="M5122">
        <v>0</v>
      </c>
      <c r="N5122">
        <v>0</v>
      </c>
      <c r="O5122">
        <v>0</v>
      </c>
    </row>
    <row r="5123" spans="1:15">
      <c r="A5123">
        <v>50499041</v>
      </c>
      <c r="B5123">
        <v>5</v>
      </c>
      <c r="C5123" s="1" t="s">
        <v>33</v>
      </c>
      <c r="D5123">
        <v>4</v>
      </c>
      <c r="E5123" s="1" t="s">
        <v>64</v>
      </c>
      <c r="F5123" s="1" t="s">
        <v>105</v>
      </c>
      <c r="G5123" s="1" t="s">
        <v>83</v>
      </c>
      <c r="H5123" s="1" t="s">
        <v>135</v>
      </c>
      <c r="I5123">
        <v>1</v>
      </c>
      <c r="J5123">
        <v>583</v>
      </c>
      <c r="K5123">
        <v>631</v>
      </c>
      <c r="L5123">
        <v>0</v>
      </c>
      <c r="M5123">
        <v>0</v>
      </c>
      <c r="N5123">
        <v>0</v>
      </c>
      <c r="O5123">
        <v>0</v>
      </c>
    </row>
    <row r="5124" spans="1:15">
      <c r="A5124">
        <v>50499042</v>
      </c>
      <c r="B5124">
        <v>5</v>
      </c>
      <c r="C5124" s="1" t="s">
        <v>33</v>
      </c>
      <c r="D5124">
        <v>4</v>
      </c>
      <c r="E5124" s="1" t="s">
        <v>64</v>
      </c>
      <c r="F5124" s="1" t="s">
        <v>109</v>
      </c>
      <c r="G5124" s="1" t="s">
        <v>83</v>
      </c>
      <c r="H5124" s="1" t="s">
        <v>132</v>
      </c>
      <c r="I5124">
        <v>0</v>
      </c>
      <c r="J5124">
        <v>495</v>
      </c>
      <c r="K5124">
        <v>536</v>
      </c>
      <c r="L5124">
        <v>139</v>
      </c>
      <c r="M5124">
        <v>139</v>
      </c>
      <c r="N5124">
        <v>5.2299999999999999E-2</v>
      </c>
      <c r="O5124">
        <v>47827</v>
      </c>
    </row>
    <row r="5125" spans="1:15">
      <c r="A5125">
        <v>50499042</v>
      </c>
      <c r="B5125">
        <v>5</v>
      </c>
      <c r="C5125" s="1" t="s">
        <v>33</v>
      </c>
      <c r="D5125">
        <v>4</v>
      </c>
      <c r="E5125" s="1" t="s">
        <v>64</v>
      </c>
      <c r="F5125" s="1" t="s">
        <v>109</v>
      </c>
      <c r="G5125" s="1" t="s">
        <v>83</v>
      </c>
      <c r="H5125" s="1" t="s">
        <v>133</v>
      </c>
      <c r="I5125">
        <v>0</v>
      </c>
      <c r="J5125">
        <v>495</v>
      </c>
      <c r="K5125">
        <v>536</v>
      </c>
      <c r="L5125">
        <v>118</v>
      </c>
      <c r="M5125">
        <v>118</v>
      </c>
      <c r="N5125">
        <v>1.3299999999999999E-2</v>
      </c>
      <c r="O5125">
        <v>54698</v>
      </c>
    </row>
    <row r="5126" spans="1:15">
      <c r="A5126">
        <v>50499042</v>
      </c>
      <c r="B5126">
        <v>5</v>
      </c>
      <c r="C5126" s="1" t="s">
        <v>33</v>
      </c>
      <c r="D5126">
        <v>4</v>
      </c>
      <c r="E5126" s="1" t="s">
        <v>64</v>
      </c>
      <c r="F5126" s="1" t="s">
        <v>109</v>
      </c>
      <c r="G5126" s="1" t="s">
        <v>83</v>
      </c>
      <c r="H5126" s="1" t="s">
        <v>134</v>
      </c>
      <c r="I5126">
        <v>0</v>
      </c>
      <c r="J5126">
        <v>495</v>
      </c>
      <c r="K5126">
        <v>536</v>
      </c>
      <c r="L5126">
        <v>0</v>
      </c>
      <c r="M5126">
        <v>0</v>
      </c>
      <c r="N5126">
        <v>0</v>
      </c>
      <c r="O5126">
        <v>0</v>
      </c>
    </row>
    <row r="5127" spans="1:15">
      <c r="A5127">
        <v>50499042</v>
      </c>
      <c r="B5127">
        <v>5</v>
      </c>
      <c r="C5127" s="1" t="s">
        <v>33</v>
      </c>
      <c r="D5127">
        <v>4</v>
      </c>
      <c r="E5127" s="1" t="s">
        <v>64</v>
      </c>
      <c r="F5127" s="1" t="s">
        <v>109</v>
      </c>
      <c r="G5127" s="1" t="s">
        <v>83</v>
      </c>
      <c r="H5127" s="1" t="s">
        <v>135</v>
      </c>
      <c r="I5127">
        <v>0</v>
      </c>
      <c r="J5127">
        <v>495</v>
      </c>
      <c r="K5127">
        <v>536</v>
      </c>
      <c r="L5127">
        <v>0</v>
      </c>
      <c r="M5127">
        <v>0</v>
      </c>
      <c r="N5127">
        <v>0</v>
      </c>
      <c r="O5127">
        <v>0</v>
      </c>
    </row>
    <row r="5128" spans="1:15">
      <c r="A5128">
        <v>50499042</v>
      </c>
      <c r="B5128">
        <v>5</v>
      </c>
      <c r="C5128" s="1" t="s">
        <v>33</v>
      </c>
      <c r="D5128">
        <v>4</v>
      </c>
      <c r="E5128" s="1" t="s">
        <v>64</v>
      </c>
      <c r="F5128" s="1" t="s">
        <v>109</v>
      </c>
      <c r="G5128" s="1" t="s">
        <v>83</v>
      </c>
      <c r="H5128" s="1" t="s">
        <v>132</v>
      </c>
      <c r="I5128">
        <v>1</v>
      </c>
      <c r="J5128">
        <v>495</v>
      </c>
      <c r="K5128">
        <v>536</v>
      </c>
      <c r="L5128">
        <v>0</v>
      </c>
      <c r="M5128">
        <v>0</v>
      </c>
      <c r="N5128">
        <v>0</v>
      </c>
      <c r="O5128">
        <v>0</v>
      </c>
    </row>
    <row r="5129" spans="1:15">
      <c r="A5129">
        <v>50499042</v>
      </c>
      <c r="B5129">
        <v>5</v>
      </c>
      <c r="C5129" s="1" t="s">
        <v>33</v>
      </c>
      <c r="D5129">
        <v>4</v>
      </c>
      <c r="E5129" s="1" t="s">
        <v>64</v>
      </c>
      <c r="F5129" s="1" t="s">
        <v>109</v>
      </c>
      <c r="G5129" s="1" t="s">
        <v>83</v>
      </c>
      <c r="H5129" s="1" t="s">
        <v>133</v>
      </c>
      <c r="I5129">
        <v>1</v>
      </c>
      <c r="J5129">
        <v>495</v>
      </c>
      <c r="K5129">
        <v>536</v>
      </c>
      <c r="L5129">
        <v>0</v>
      </c>
      <c r="M5129">
        <v>0</v>
      </c>
      <c r="N5129">
        <v>0</v>
      </c>
      <c r="O5129">
        <v>0</v>
      </c>
    </row>
    <row r="5130" spans="1:15">
      <c r="A5130">
        <v>50499042</v>
      </c>
      <c r="B5130">
        <v>5</v>
      </c>
      <c r="C5130" s="1" t="s">
        <v>33</v>
      </c>
      <c r="D5130">
        <v>4</v>
      </c>
      <c r="E5130" s="1" t="s">
        <v>64</v>
      </c>
      <c r="F5130" s="1" t="s">
        <v>109</v>
      </c>
      <c r="G5130" s="1" t="s">
        <v>83</v>
      </c>
      <c r="H5130" s="1" t="s">
        <v>134</v>
      </c>
      <c r="I5130">
        <v>1</v>
      </c>
      <c r="J5130">
        <v>495</v>
      </c>
      <c r="K5130">
        <v>536</v>
      </c>
      <c r="L5130">
        <v>0</v>
      </c>
      <c r="M5130">
        <v>0</v>
      </c>
      <c r="N5130">
        <v>0</v>
      </c>
      <c r="O5130">
        <v>0</v>
      </c>
    </row>
    <row r="5131" spans="1:15">
      <c r="A5131">
        <v>50499042</v>
      </c>
      <c r="B5131">
        <v>5</v>
      </c>
      <c r="C5131" s="1" t="s">
        <v>33</v>
      </c>
      <c r="D5131">
        <v>4</v>
      </c>
      <c r="E5131" s="1" t="s">
        <v>64</v>
      </c>
      <c r="F5131" s="1" t="s">
        <v>109</v>
      </c>
      <c r="G5131" s="1" t="s">
        <v>83</v>
      </c>
      <c r="H5131" s="1" t="s">
        <v>135</v>
      </c>
      <c r="I5131">
        <v>1</v>
      </c>
      <c r="J5131">
        <v>495</v>
      </c>
      <c r="K5131">
        <v>536</v>
      </c>
      <c r="L5131">
        <v>0</v>
      </c>
      <c r="M5131">
        <v>0</v>
      </c>
      <c r="N5131">
        <v>0</v>
      </c>
      <c r="O5131">
        <v>0</v>
      </c>
    </row>
    <row r="5132" spans="1:15">
      <c r="A5132">
        <v>50499043</v>
      </c>
      <c r="B5132">
        <v>5</v>
      </c>
      <c r="C5132" s="1" t="s">
        <v>33</v>
      </c>
      <c r="D5132">
        <v>4</v>
      </c>
      <c r="E5132" s="1" t="s">
        <v>64</v>
      </c>
      <c r="F5132" s="1" t="s">
        <v>105</v>
      </c>
      <c r="G5132" s="1" t="s">
        <v>83</v>
      </c>
      <c r="H5132" s="1" t="s">
        <v>132</v>
      </c>
      <c r="I5132">
        <v>0</v>
      </c>
      <c r="J5132">
        <v>658</v>
      </c>
      <c r="K5132">
        <v>713</v>
      </c>
      <c r="L5132">
        <v>221</v>
      </c>
      <c r="M5132">
        <v>221</v>
      </c>
      <c r="N5132">
        <v>2.76E-2</v>
      </c>
      <c r="O5132">
        <v>56229</v>
      </c>
    </row>
    <row r="5133" spans="1:15">
      <c r="A5133">
        <v>50499043</v>
      </c>
      <c r="B5133">
        <v>5</v>
      </c>
      <c r="C5133" s="1" t="s">
        <v>33</v>
      </c>
      <c r="D5133">
        <v>4</v>
      </c>
      <c r="E5133" s="1" t="s">
        <v>64</v>
      </c>
      <c r="F5133" s="1" t="s">
        <v>105</v>
      </c>
      <c r="G5133" s="1" t="s">
        <v>83</v>
      </c>
      <c r="H5133" s="1" t="s">
        <v>133</v>
      </c>
      <c r="I5133">
        <v>0</v>
      </c>
      <c r="J5133">
        <v>658</v>
      </c>
      <c r="K5133">
        <v>713</v>
      </c>
      <c r="L5133">
        <v>0</v>
      </c>
      <c r="M5133">
        <v>0</v>
      </c>
      <c r="N5133">
        <v>0</v>
      </c>
      <c r="O5133">
        <v>0</v>
      </c>
    </row>
    <row r="5134" spans="1:15">
      <c r="A5134">
        <v>50499043</v>
      </c>
      <c r="B5134">
        <v>5</v>
      </c>
      <c r="C5134" s="1" t="s">
        <v>33</v>
      </c>
      <c r="D5134">
        <v>4</v>
      </c>
      <c r="E5134" s="1" t="s">
        <v>64</v>
      </c>
      <c r="F5134" s="1" t="s">
        <v>105</v>
      </c>
      <c r="G5134" s="1" t="s">
        <v>83</v>
      </c>
      <c r="H5134" s="1" t="s">
        <v>134</v>
      </c>
      <c r="I5134">
        <v>0</v>
      </c>
      <c r="J5134">
        <v>658</v>
      </c>
      <c r="K5134">
        <v>713</v>
      </c>
      <c r="L5134">
        <v>0</v>
      </c>
      <c r="M5134">
        <v>0</v>
      </c>
      <c r="N5134">
        <v>0</v>
      </c>
      <c r="O5134">
        <v>0</v>
      </c>
    </row>
    <row r="5135" spans="1:15">
      <c r="A5135">
        <v>50499043</v>
      </c>
      <c r="B5135">
        <v>5</v>
      </c>
      <c r="C5135" s="1" t="s">
        <v>33</v>
      </c>
      <c r="D5135">
        <v>4</v>
      </c>
      <c r="E5135" s="1" t="s">
        <v>64</v>
      </c>
      <c r="F5135" s="1" t="s">
        <v>105</v>
      </c>
      <c r="G5135" s="1" t="s">
        <v>83</v>
      </c>
      <c r="H5135" s="1" t="s">
        <v>135</v>
      </c>
      <c r="I5135">
        <v>0</v>
      </c>
      <c r="J5135">
        <v>658</v>
      </c>
      <c r="K5135">
        <v>713</v>
      </c>
      <c r="L5135">
        <v>0</v>
      </c>
      <c r="M5135">
        <v>0</v>
      </c>
      <c r="N5135">
        <v>0</v>
      </c>
      <c r="O5135">
        <v>0</v>
      </c>
    </row>
    <row r="5136" spans="1:15">
      <c r="A5136">
        <v>50499043</v>
      </c>
      <c r="B5136">
        <v>5</v>
      </c>
      <c r="C5136" s="1" t="s">
        <v>33</v>
      </c>
      <c r="D5136">
        <v>4</v>
      </c>
      <c r="E5136" s="1" t="s">
        <v>64</v>
      </c>
      <c r="F5136" s="1" t="s">
        <v>105</v>
      </c>
      <c r="G5136" s="1" t="s">
        <v>83</v>
      </c>
      <c r="H5136" s="1" t="s">
        <v>132</v>
      </c>
      <c r="I5136">
        <v>1</v>
      </c>
      <c r="J5136">
        <v>658</v>
      </c>
      <c r="K5136">
        <v>713</v>
      </c>
      <c r="L5136">
        <v>0</v>
      </c>
      <c r="M5136">
        <v>0</v>
      </c>
      <c r="N5136">
        <v>0</v>
      </c>
      <c r="O5136">
        <v>0</v>
      </c>
    </row>
    <row r="5137" spans="1:15">
      <c r="A5137">
        <v>50499043</v>
      </c>
      <c r="B5137">
        <v>5</v>
      </c>
      <c r="C5137" s="1" t="s">
        <v>33</v>
      </c>
      <c r="D5137">
        <v>4</v>
      </c>
      <c r="E5137" s="1" t="s">
        <v>64</v>
      </c>
      <c r="F5137" s="1" t="s">
        <v>105</v>
      </c>
      <c r="G5137" s="1" t="s">
        <v>83</v>
      </c>
      <c r="H5137" s="1" t="s">
        <v>133</v>
      </c>
      <c r="I5137">
        <v>1</v>
      </c>
      <c r="J5137">
        <v>658</v>
      </c>
      <c r="K5137">
        <v>713</v>
      </c>
      <c r="L5137">
        <v>0</v>
      </c>
      <c r="M5137">
        <v>0</v>
      </c>
      <c r="N5137">
        <v>0</v>
      </c>
      <c r="O5137">
        <v>0</v>
      </c>
    </row>
    <row r="5138" spans="1:15">
      <c r="A5138">
        <v>50499043</v>
      </c>
      <c r="B5138">
        <v>5</v>
      </c>
      <c r="C5138" s="1" t="s">
        <v>33</v>
      </c>
      <c r="D5138">
        <v>4</v>
      </c>
      <c r="E5138" s="1" t="s">
        <v>64</v>
      </c>
      <c r="F5138" s="1" t="s">
        <v>105</v>
      </c>
      <c r="G5138" s="1" t="s">
        <v>83</v>
      </c>
      <c r="H5138" s="1" t="s">
        <v>134</v>
      </c>
      <c r="I5138">
        <v>1</v>
      </c>
      <c r="J5138">
        <v>658</v>
      </c>
      <c r="K5138">
        <v>713</v>
      </c>
      <c r="L5138">
        <v>0</v>
      </c>
      <c r="M5138">
        <v>0</v>
      </c>
      <c r="N5138">
        <v>0</v>
      </c>
      <c r="O5138">
        <v>0</v>
      </c>
    </row>
    <row r="5139" spans="1:15">
      <c r="A5139">
        <v>50499043</v>
      </c>
      <c r="B5139">
        <v>5</v>
      </c>
      <c r="C5139" s="1" t="s">
        <v>33</v>
      </c>
      <c r="D5139">
        <v>4</v>
      </c>
      <c r="E5139" s="1" t="s">
        <v>64</v>
      </c>
      <c r="F5139" s="1" t="s">
        <v>105</v>
      </c>
      <c r="G5139" s="1" t="s">
        <v>83</v>
      </c>
      <c r="H5139" s="1" t="s">
        <v>135</v>
      </c>
      <c r="I5139">
        <v>1</v>
      </c>
      <c r="J5139">
        <v>658</v>
      </c>
      <c r="K5139">
        <v>713</v>
      </c>
      <c r="L5139">
        <v>0</v>
      </c>
      <c r="M5139">
        <v>0</v>
      </c>
      <c r="N5139">
        <v>0</v>
      </c>
      <c r="O5139">
        <v>0</v>
      </c>
    </row>
    <row r="5140" spans="1:15">
      <c r="A5140">
        <v>50599001</v>
      </c>
      <c r="B5140">
        <v>5</v>
      </c>
      <c r="C5140" s="1" t="s">
        <v>33</v>
      </c>
      <c r="D5140">
        <v>5</v>
      </c>
      <c r="E5140" s="1" t="s">
        <v>92</v>
      </c>
      <c r="F5140" s="1" t="s">
        <v>110</v>
      </c>
      <c r="G5140" s="1" t="s">
        <v>83</v>
      </c>
      <c r="H5140" s="1" t="s">
        <v>132</v>
      </c>
      <c r="I5140">
        <v>0</v>
      </c>
      <c r="J5140">
        <v>381</v>
      </c>
      <c r="K5140">
        <v>412</v>
      </c>
      <c r="L5140">
        <v>140</v>
      </c>
      <c r="M5140">
        <v>140</v>
      </c>
      <c r="N5140">
        <v>5.3400000000000003E-2</v>
      </c>
      <c r="O5140">
        <v>39581</v>
      </c>
    </row>
    <row r="5141" spans="1:15">
      <c r="A5141">
        <v>50599001</v>
      </c>
      <c r="B5141">
        <v>5</v>
      </c>
      <c r="C5141" s="1" t="s">
        <v>33</v>
      </c>
      <c r="D5141">
        <v>5</v>
      </c>
      <c r="E5141" s="1" t="s">
        <v>92</v>
      </c>
      <c r="F5141" s="1" t="s">
        <v>110</v>
      </c>
      <c r="G5141" s="1" t="s">
        <v>83</v>
      </c>
      <c r="H5141" s="1" t="s">
        <v>133</v>
      </c>
      <c r="I5141">
        <v>0</v>
      </c>
      <c r="J5141">
        <v>381</v>
      </c>
      <c r="K5141">
        <v>412</v>
      </c>
      <c r="L5141">
        <v>128</v>
      </c>
      <c r="M5141">
        <v>128</v>
      </c>
      <c r="N5141">
        <v>3.3500000000000002E-2</v>
      </c>
      <c r="O5141">
        <v>36645</v>
      </c>
    </row>
    <row r="5142" spans="1:15">
      <c r="A5142">
        <v>50599001</v>
      </c>
      <c r="B5142">
        <v>5</v>
      </c>
      <c r="C5142" s="1" t="s">
        <v>33</v>
      </c>
      <c r="D5142">
        <v>5</v>
      </c>
      <c r="E5142" s="1" t="s">
        <v>92</v>
      </c>
      <c r="F5142" s="1" t="s">
        <v>110</v>
      </c>
      <c r="G5142" s="1" t="s">
        <v>83</v>
      </c>
      <c r="H5142" s="1" t="s">
        <v>134</v>
      </c>
      <c r="I5142">
        <v>0</v>
      </c>
      <c r="J5142">
        <v>381</v>
      </c>
      <c r="K5142">
        <v>412</v>
      </c>
      <c r="L5142">
        <v>0</v>
      </c>
      <c r="M5142">
        <v>54</v>
      </c>
      <c r="N5142">
        <v>0</v>
      </c>
      <c r="O5142">
        <v>2668</v>
      </c>
    </row>
    <row r="5143" spans="1:15">
      <c r="A5143">
        <v>50599001</v>
      </c>
      <c r="B5143">
        <v>5</v>
      </c>
      <c r="C5143" s="1" t="s">
        <v>33</v>
      </c>
      <c r="D5143">
        <v>5</v>
      </c>
      <c r="E5143" s="1" t="s">
        <v>92</v>
      </c>
      <c r="F5143" s="1" t="s">
        <v>110</v>
      </c>
      <c r="G5143" s="1" t="s">
        <v>83</v>
      </c>
      <c r="H5143" s="1" t="s">
        <v>135</v>
      </c>
      <c r="I5143">
        <v>0</v>
      </c>
      <c r="J5143">
        <v>381</v>
      </c>
      <c r="K5143">
        <v>412</v>
      </c>
      <c r="L5143">
        <v>0</v>
      </c>
      <c r="M5143">
        <v>0</v>
      </c>
      <c r="N5143">
        <v>0</v>
      </c>
      <c r="O5143">
        <v>0</v>
      </c>
    </row>
    <row r="5144" spans="1:15">
      <c r="A5144">
        <v>50599001</v>
      </c>
      <c r="B5144">
        <v>5</v>
      </c>
      <c r="C5144" s="1" t="s">
        <v>33</v>
      </c>
      <c r="D5144">
        <v>5</v>
      </c>
      <c r="E5144" s="1" t="s">
        <v>92</v>
      </c>
      <c r="F5144" s="1" t="s">
        <v>110</v>
      </c>
      <c r="G5144" s="1" t="s">
        <v>83</v>
      </c>
      <c r="H5144" s="1" t="s">
        <v>132</v>
      </c>
      <c r="I5144">
        <v>1</v>
      </c>
      <c r="J5144">
        <v>381</v>
      </c>
      <c r="K5144">
        <v>412</v>
      </c>
      <c r="L5144">
        <v>0</v>
      </c>
      <c r="M5144">
        <v>0</v>
      </c>
      <c r="N5144">
        <v>0</v>
      </c>
      <c r="O5144">
        <v>0</v>
      </c>
    </row>
    <row r="5145" spans="1:15">
      <c r="A5145">
        <v>50599001</v>
      </c>
      <c r="B5145">
        <v>5</v>
      </c>
      <c r="C5145" s="1" t="s">
        <v>33</v>
      </c>
      <c r="D5145">
        <v>5</v>
      </c>
      <c r="E5145" s="1" t="s">
        <v>92</v>
      </c>
      <c r="F5145" s="1" t="s">
        <v>110</v>
      </c>
      <c r="G5145" s="1" t="s">
        <v>83</v>
      </c>
      <c r="H5145" s="1" t="s">
        <v>133</v>
      </c>
      <c r="I5145">
        <v>1</v>
      </c>
      <c r="J5145">
        <v>381</v>
      </c>
      <c r="K5145">
        <v>412</v>
      </c>
      <c r="L5145">
        <v>0</v>
      </c>
      <c r="M5145">
        <v>0</v>
      </c>
      <c r="N5145">
        <v>0</v>
      </c>
      <c r="O5145">
        <v>0</v>
      </c>
    </row>
    <row r="5146" spans="1:15">
      <c r="A5146">
        <v>50599001</v>
      </c>
      <c r="B5146">
        <v>5</v>
      </c>
      <c r="C5146" s="1" t="s">
        <v>33</v>
      </c>
      <c r="D5146">
        <v>5</v>
      </c>
      <c r="E5146" s="1" t="s">
        <v>92</v>
      </c>
      <c r="F5146" s="1" t="s">
        <v>110</v>
      </c>
      <c r="G5146" s="1" t="s">
        <v>83</v>
      </c>
      <c r="H5146" s="1" t="s">
        <v>134</v>
      </c>
      <c r="I5146">
        <v>1</v>
      </c>
      <c r="J5146">
        <v>381</v>
      </c>
      <c r="K5146">
        <v>412</v>
      </c>
      <c r="L5146">
        <v>0</v>
      </c>
      <c r="M5146">
        <v>0</v>
      </c>
      <c r="N5146">
        <v>0</v>
      </c>
      <c r="O5146">
        <v>0</v>
      </c>
    </row>
    <row r="5147" spans="1:15">
      <c r="A5147">
        <v>50599001</v>
      </c>
      <c r="B5147">
        <v>5</v>
      </c>
      <c r="C5147" s="1" t="s">
        <v>33</v>
      </c>
      <c r="D5147">
        <v>5</v>
      </c>
      <c r="E5147" s="1" t="s">
        <v>92</v>
      </c>
      <c r="F5147" s="1" t="s">
        <v>110</v>
      </c>
      <c r="G5147" s="1" t="s">
        <v>83</v>
      </c>
      <c r="H5147" s="1" t="s">
        <v>135</v>
      </c>
      <c r="I5147">
        <v>1</v>
      </c>
      <c r="J5147">
        <v>381</v>
      </c>
      <c r="K5147">
        <v>412</v>
      </c>
      <c r="L5147">
        <v>0</v>
      </c>
      <c r="M5147">
        <v>0</v>
      </c>
      <c r="N5147">
        <v>0</v>
      </c>
      <c r="O5147">
        <v>0</v>
      </c>
    </row>
    <row r="5148" spans="1:15">
      <c r="A5148">
        <v>50599002</v>
      </c>
      <c r="B5148">
        <v>5</v>
      </c>
      <c r="C5148" s="1" t="s">
        <v>33</v>
      </c>
      <c r="D5148">
        <v>5</v>
      </c>
      <c r="E5148" s="1" t="s">
        <v>92</v>
      </c>
      <c r="F5148" s="1" t="s">
        <v>110</v>
      </c>
      <c r="G5148" s="1" t="s">
        <v>83</v>
      </c>
      <c r="H5148" s="1" t="s">
        <v>132</v>
      </c>
      <c r="I5148">
        <v>0</v>
      </c>
      <c r="J5148">
        <v>613</v>
      </c>
      <c r="K5148">
        <v>664</v>
      </c>
      <c r="L5148">
        <v>226</v>
      </c>
      <c r="M5148">
        <v>226</v>
      </c>
      <c r="N5148">
        <v>8.6099999999999996E-2</v>
      </c>
      <c r="O5148">
        <v>52775</v>
      </c>
    </row>
    <row r="5149" spans="1:15">
      <c r="A5149">
        <v>50599002</v>
      </c>
      <c r="B5149">
        <v>5</v>
      </c>
      <c r="C5149" s="1" t="s">
        <v>33</v>
      </c>
      <c r="D5149">
        <v>5</v>
      </c>
      <c r="E5149" s="1" t="s">
        <v>92</v>
      </c>
      <c r="F5149" s="1" t="s">
        <v>110</v>
      </c>
      <c r="G5149" s="1" t="s">
        <v>83</v>
      </c>
      <c r="H5149" s="1" t="s">
        <v>133</v>
      </c>
      <c r="I5149">
        <v>0</v>
      </c>
      <c r="J5149">
        <v>613</v>
      </c>
      <c r="K5149">
        <v>664</v>
      </c>
      <c r="L5149">
        <v>206</v>
      </c>
      <c r="M5149">
        <v>206</v>
      </c>
      <c r="N5149">
        <v>5.3999999999999999E-2</v>
      </c>
      <c r="O5149">
        <v>48860</v>
      </c>
    </row>
    <row r="5150" spans="1:15">
      <c r="A5150">
        <v>50599002</v>
      </c>
      <c r="B5150">
        <v>5</v>
      </c>
      <c r="C5150" s="1" t="s">
        <v>33</v>
      </c>
      <c r="D5150">
        <v>5</v>
      </c>
      <c r="E5150" s="1" t="s">
        <v>92</v>
      </c>
      <c r="F5150" s="1" t="s">
        <v>110</v>
      </c>
      <c r="G5150" s="1" t="s">
        <v>83</v>
      </c>
      <c r="H5150" s="1" t="s">
        <v>134</v>
      </c>
      <c r="I5150">
        <v>0</v>
      </c>
      <c r="J5150">
        <v>613</v>
      </c>
      <c r="K5150">
        <v>664</v>
      </c>
      <c r="L5150">
        <v>0</v>
      </c>
      <c r="M5150">
        <v>86</v>
      </c>
      <c r="N5150">
        <v>0</v>
      </c>
      <c r="O5150">
        <v>3557</v>
      </c>
    </row>
    <row r="5151" spans="1:15">
      <c r="A5151">
        <v>50599002</v>
      </c>
      <c r="B5151">
        <v>5</v>
      </c>
      <c r="C5151" s="1" t="s">
        <v>33</v>
      </c>
      <c r="D5151">
        <v>5</v>
      </c>
      <c r="E5151" s="1" t="s">
        <v>92</v>
      </c>
      <c r="F5151" s="1" t="s">
        <v>110</v>
      </c>
      <c r="G5151" s="1" t="s">
        <v>83</v>
      </c>
      <c r="H5151" s="1" t="s">
        <v>135</v>
      </c>
      <c r="I5151">
        <v>0</v>
      </c>
      <c r="J5151">
        <v>613</v>
      </c>
      <c r="K5151">
        <v>664</v>
      </c>
      <c r="L5151">
        <v>0</v>
      </c>
      <c r="M5151">
        <v>0</v>
      </c>
      <c r="N5151">
        <v>0</v>
      </c>
      <c r="O5151">
        <v>0</v>
      </c>
    </row>
    <row r="5152" spans="1:15">
      <c r="A5152">
        <v>50599002</v>
      </c>
      <c r="B5152">
        <v>5</v>
      </c>
      <c r="C5152" s="1" t="s">
        <v>33</v>
      </c>
      <c r="D5152">
        <v>5</v>
      </c>
      <c r="E5152" s="1" t="s">
        <v>92</v>
      </c>
      <c r="F5152" s="1" t="s">
        <v>110</v>
      </c>
      <c r="G5152" s="1" t="s">
        <v>83</v>
      </c>
      <c r="H5152" s="1" t="s">
        <v>132</v>
      </c>
      <c r="I5152">
        <v>1</v>
      </c>
      <c r="J5152">
        <v>613</v>
      </c>
      <c r="K5152">
        <v>664</v>
      </c>
      <c r="L5152">
        <v>0</v>
      </c>
      <c r="M5152">
        <v>0</v>
      </c>
      <c r="N5152">
        <v>0</v>
      </c>
      <c r="O5152">
        <v>0</v>
      </c>
    </row>
    <row r="5153" spans="1:15">
      <c r="A5153">
        <v>50599002</v>
      </c>
      <c r="B5153">
        <v>5</v>
      </c>
      <c r="C5153" s="1" t="s">
        <v>33</v>
      </c>
      <c r="D5153">
        <v>5</v>
      </c>
      <c r="E5153" s="1" t="s">
        <v>92</v>
      </c>
      <c r="F5153" s="1" t="s">
        <v>110</v>
      </c>
      <c r="G5153" s="1" t="s">
        <v>83</v>
      </c>
      <c r="H5153" s="1" t="s">
        <v>133</v>
      </c>
      <c r="I5153">
        <v>1</v>
      </c>
      <c r="J5153">
        <v>613</v>
      </c>
      <c r="K5153">
        <v>664</v>
      </c>
      <c r="L5153">
        <v>0</v>
      </c>
      <c r="M5153">
        <v>0</v>
      </c>
      <c r="N5153">
        <v>0</v>
      </c>
      <c r="O5153">
        <v>0</v>
      </c>
    </row>
    <row r="5154" spans="1:15">
      <c r="A5154">
        <v>50599002</v>
      </c>
      <c r="B5154">
        <v>5</v>
      </c>
      <c r="C5154" s="1" t="s">
        <v>33</v>
      </c>
      <c r="D5154">
        <v>5</v>
      </c>
      <c r="E5154" s="1" t="s">
        <v>92</v>
      </c>
      <c r="F5154" s="1" t="s">
        <v>110</v>
      </c>
      <c r="G5154" s="1" t="s">
        <v>83</v>
      </c>
      <c r="H5154" s="1" t="s">
        <v>134</v>
      </c>
      <c r="I5154">
        <v>1</v>
      </c>
      <c r="J5154">
        <v>613</v>
      </c>
      <c r="K5154">
        <v>664</v>
      </c>
      <c r="L5154">
        <v>0</v>
      </c>
      <c r="M5154">
        <v>0</v>
      </c>
      <c r="N5154">
        <v>0</v>
      </c>
      <c r="O5154">
        <v>0</v>
      </c>
    </row>
    <row r="5155" spans="1:15">
      <c r="A5155">
        <v>50599002</v>
      </c>
      <c r="B5155">
        <v>5</v>
      </c>
      <c r="C5155" s="1" t="s">
        <v>33</v>
      </c>
      <c r="D5155">
        <v>5</v>
      </c>
      <c r="E5155" s="1" t="s">
        <v>92</v>
      </c>
      <c r="F5155" s="1" t="s">
        <v>110</v>
      </c>
      <c r="G5155" s="1" t="s">
        <v>83</v>
      </c>
      <c r="H5155" s="1" t="s">
        <v>135</v>
      </c>
      <c r="I5155">
        <v>1</v>
      </c>
      <c r="J5155">
        <v>613</v>
      </c>
      <c r="K5155">
        <v>664</v>
      </c>
      <c r="L5155">
        <v>0</v>
      </c>
      <c r="M5155">
        <v>0</v>
      </c>
      <c r="N5155">
        <v>0</v>
      </c>
      <c r="O5155">
        <v>0</v>
      </c>
    </row>
    <row r="5156" spans="1:15">
      <c r="A5156">
        <v>50599003</v>
      </c>
      <c r="B5156">
        <v>5</v>
      </c>
      <c r="C5156" s="1" t="s">
        <v>33</v>
      </c>
      <c r="D5156">
        <v>5</v>
      </c>
      <c r="E5156" s="1" t="s">
        <v>92</v>
      </c>
      <c r="F5156" s="1" t="s">
        <v>110</v>
      </c>
      <c r="G5156" s="1" t="s">
        <v>83</v>
      </c>
      <c r="H5156" s="1" t="s">
        <v>132</v>
      </c>
      <c r="I5156">
        <v>0</v>
      </c>
      <c r="J5156">
        <v>557</v>
      </c>
      <c r="K5156">
        <v>603</v>
      </c>
      <c r="L5156">
        <v>205</v>
      </c>
      <c r="M5156">
        <v>205</v>
      </c>
      <c r="N5156">
        <v>7.8200000000000006E-2</v>
      </c>
      <c r="O5156">
        <v>43430</v>
      </c>
    </row>
    <row r="5157" spans="1:15">
      <c r="A5157">
        <v>50599003</v>
      </c>
      <c r="B5157">
        <v>5</v>
      </c>
      <c r="C5157" s="1" t="s">
        <v>33</v>
      </c>
      <c r="D5157">
        <v>5</v>
      </c>
      <c r="E5157" s="1" t="s">
        <v>92</v>
      </c>
      <c r="F5157" s="1" t="s">
        <v>110</v>
      </c>
      <c r="G5157" s="1" t="s">
        <v>83</v>
      </c>
      <c r="H5157" s="1" t="s">
        <v>133</v>
      </c>
      <c r="I5157">
        <v>0</v>
      </c>
      <c r="J5157">
        <v>557</v>
      </c>
      <c r="K5157">
        <v>603</v>
      </c>
      <c r="L5157">
        <v>187</v>
      </c>
      <c r="M5157">
        <v>187</v>
      </c>
      <c r="N5157">
        <v>4.9099999999999998E-2</v>
      </c>
      <c r="O5157">
        <v>40208</v>
      </c>
    </row>
    <row r="5158" spans="1:15">
      <c r="A5158">
        <v>50599003</v>
      </c>
      <c r="B5158">
        <v>5</v>
      </c>
      <c r="C5158" s="1" t="s">
        <v>33</v>
      </c>
      <c r="D5158">
        <v>5</v>
      </c>
      <c r="E5158" s="1" t="s">
        <v>92</v>
      </c>
      <c r="F5158" s="1" t="s">
        <v>110</v>
      </c>
      <c r="G5158" s="1" t="s">
        <v>83</v>
      </c>
      <c r="H5158" s="1" t="s">
        <v>134</v>
      </c>
      <c r="I5158">
        <v>0</v>
      </c>
      <c r="J5158">
        <v>557</v>
      </c>
      <c r="K5158">
        <v>603</v>
      </c>
      <c r="L5158">
        <v>0</v>
      </c>
      <c r="M5158">
        <v>78</v>
      </c>
      <c r="N5158">
        <v>0</v>
      </c>
      <c r="O5158">
        <v>2927</v>
      </c>
    </row>
    <row r="5159" spans="1:15">
      <c r="A5159">
        <v>50599003</v>
      </c>
      <c r="B5159">
        <v>5</v>
      </c>
      <c r="C5159" s="1" t="s">
        <v>33</v>
      </c>
      <c r="D5159">
        <v>5</v>
      </c>
      <c r="E5159" s="1" t="s">
        <v>92</v>
      </c>
      <c r="F5159" s="1" t="s">
        <v>110</v>
      </c>
      <c r="G5159" s="1" t="s">
        <v>83</v>
      </c>
      <c r="H5159" s="1" t="s">
        <v>135</v>
      </c>
      <c r="I5159">
        <v>0</v>
      </c>
      <c r="J5159">
        <v>557</v>
      </c>
      <c r="K5159">
        <v>603</v>
      </c>
      <c r="L5159">
        <v>0</v>
      </c>
      <c r="M5159">
        <v>0</v>
      </c>
      <c r="N5159">
        <v>0</v>
      </c>
      <c r="O5159">
        <v>0</v>
      </c>
    </row>
    <row r="5160" spans="1:15">
      <c r="A5160">
        <v>50599003</v>
      </c>
      <c r="B5160">
        <v>5</v>
      </c>
      <c r="C5160" s="1" t="s">
        <v>33</v>
      </c>
      <c r="D5160">
        <v>5</v>
      </c>
      <c r="E5160" s="1" t="s">
        <v>92</v>
      </c>
      <c r="F5160" s="1" t="s">
        <v>110</v>
      </c>
      <c r="G5160" s="1" t="s">
        <v>83</v>
      </c>
      <c r="H5160" s="1" t="s">
        <v>132</v>
      </c>
      <c r="I5160">
        <v>1</v>
      </c>
      <c r="J5160">
        <v>557</v>
      </c>
      <c r="K5160">
        <v>603</v>
      </c>
      <c r="L5160">
        <v>0</v>
      </c>
      <c r="M5160">
        <v>0</v>
      </c>
      <c r="N5160">
        <v>0</v>
      </c>
      <c r="O5160">
        <v>0</v>
      </c>
    </row>
    <row r="5161" spans="1:15">
      <c r="A5161">
        <v>50599003</v>
      </c>
      <c r="B5161">
        <v>5</v>
      </c>
      <c r="C5161" s="1" t="s">
        <v>33</v>
      </c>
      <c r="D5161">
        <v>5</v>
      </c>
      <c r="E5161" s="1" t="s">
        <v>92</v>
      </c>
      <c r="F5161" s="1" t="s">
        <v>110</v>
      </c>
      <c r="G5161" s="1" t="s">
        <v>83</v>
      </c>
      <c r="H5161" s="1" t="s">
        <v>133</v>
      </c>
      <c r="I5161">
        <v>1</v>
      </c>
      <c r="J5161">
        <v>557</v>
      </c>
      <c r="K5161">
        <v>603</v>
      </c>
      <c r="L5161">
        <v>0</v>
      </c>
      <c r="M5161">
        <v>0</v>
      </c>
      <c r="N5161">
        <v>0</v>
      </c>
      <c r="O5161">
        <v>0</v>
      </c>
    </row>
    <row r="5162" spans="1:15">
      <c r="A5162">
        <v>50599003</v>
      </c>
      <c r="B5162">
        <v>5</v>
      </c>
      <c r="C5162" s="1" t="s">
        <v>33</v>
      </c>
      <c r="D5162">
        <v>5</v>
      </c>
      <c r="E5162" s="1" t="s">
        <v>92</v>
      </c>
      <c r="F5162" s="1" t="s">
        <v>110</v>
      </c>
      <c r="G5162" s="1" t="s">
        <v>83</v>
      </c>
      <c r="H5162" s="1" t="s">
        <v>134</v>
      </c>
      <c r="I5162">
        <v>1</v>
      </c>
      <c r="J5162">
        <v>557</v>
      </c>
      <c r="K5162">
        <v>603</v>
      </c>
      <c r="L5162">
        <v>0</v>
      </c>
      <c r="M5162">
        <v>0</v>
      </c>
      <c r="N5162">
        <v>0</v>
      </c>
      <c r="O5162">
        <v>0</v>
      </c>
    </row>
    <row r="5163" spans="1:15">
      <c r="A5163">
        <v>50599003</v>
      </c>
      <c r="B5163">
        <v>5</v>
      </c>
      <c r="C5163" s="1" t="s">
        <v>33</v>
      </c>
      <c r="D5163">
        <v>5</v>
      </c>
      <c r="E5163" s="1" t="s">
        <v>92</v>
      </c>
      <c r="F5163" s="1" t="s">
        <v>110</v>
      </c>
      <c r="G5163" s="1" t="s">
        <v>83</v>
      </c>
      <c r="H5163" s="1" t="s">
        <v>135</v>
      </c>
      <c r="I5163">
        <v>1</v>
      </c>
      <c r="J5163">
        <v>557</v>
      </c>
      <c r="K5163">
        <v>603</v>
      </c>
      <c r="L5163">
        <v>0</v>
      </c>
      <c r="M5163">
        <v>0</v>
      </c>
      <c r="N5163">
        <v>0</v>
      </c>
      <c r="O5163">
        <v>0</v>
      </c>
    </row>
    <row r="5164" spans="1:15">
      <c r="A5164">
        <v>50599004</v>
      </c>
      <c r="B5164">
        <v>5</v>
      </c>
      <c r="C5164" s="1" t="s">
        <v>33</v>
      </c>
      <c r="D5164">
        <v>5</v>
      </c>
      <c r="E5164" s="1" t="s">
        <v>92</v>
      </c>
      <c r="F5164" s="1" t="s">
        <v>110</v>
      </c>
      <c r="G5164" s="1" t="s">
        <v>83</v>
      </c>
      <c r="H5164" s="1" t="s">
        <v>132</v>
      </c>
      <c r="I5164">
        <v>0</v>
      </c>
      <c r="J5164">
        <v>521</v>
      </c>
      <c r="K5164">
        <v>564</v>
      </c>
      <c r="L5164">
        <v>192</v>
      </c>
      <c r="M5164">
        <v>192</v>
      </c>
      <c r="N5164">
        <v>7.3099999999999998E-2</v>
      </c>
      <c r="O5164">
        <v>41780</v>
      </c>
    </row>
    <row r="5165" spans="1:15">
      <c r="A5165">
        <v>50599004</v>
      </c>
      <c r="B5165">
        <v>5</v>
      </c>
      <c r="C5165" s="1" t="s">
        <v>33</v>
      </c>
      <c r="D5165">
        <v>5</v>
      </c>
      <c r="E5165" s="1" t="s">
        <v>92</v>
      </c>
      <c r="F5165" s="1" t="s">
        <v>110</v>
      </c>
      <c r="G5165" s="1" t="s">
        <v>83</v>
      </c>
      <c r="H5165" s="1" t="s">
        <v>133</v>
      </c>
      <c r="I5165">
        <v>0</v>
      </c>
      <c r="J5165">
        <v>521</v>
      </c>
      <c r="K5165">
        <v>564</v>
      </c>
      <c r="L5165">
        <v>175</v>
      </c>
      <c r="M5165">
        <v>175</v>
      </c>
      <c r="N5165">
        <v>4.5900000000000003E-2</v>
      </c>
      <c r="O5165">
        <v>38681</v>
      </c>
    </row>
    <row r="5166" spans="1:15">
      <c r="A5166">
        <v>50599004</v>
      </c>
      <c r="B5166">
        <v>5</v>
      </c>
      <c r="C5166" s="1" t="s">
        <v>33</v>
      </c>
      <c r="D5166">
        <v>5</v>
      </c>
      <c r="E5166" s="1" t="s">
        <v>92</v>
      </c>
      <c r="F5166" s="1" t="s">
        <v>110</v>
      </c>
      <c r="G5166" s="1" t="s">
        <v>83</v>
      </c>
      <c r="H5166" s="1" t="s">
        <v>134</v>
      </c>
      <c r="I5166">
        <v>0</v>
      </c>
      <c r="J5166">
        <v>521</v>
      </c>
      <c r="K5166">
        <v>564</v>
      </c>
      <c r="L5166">
        <v>0</v>
      </c>
      <c r="M5166">
        <v>73</v>
      </c>
      <c r="N5166">
        <v>0</v>
      </c>
      <c r="O5166">
        <v>2816</v>
      </c>
    </row>
    <row r="5167" spans="1:15">
      <c r="A5167">
        <v>50599004</v>
      </c>
      <c r="B5167">
        <v>5</v>
      </c>
      <c r="C5167" s="1" t="s">
        <v>33</v>
      </c>
      <c r="D5167">
        <v>5</v>
      </c>
      <c r="E5167" s="1" t="s">
        <v>92</v>
      </c>
      <c r="F5167" s="1" t="s">
        <v>110</v>
      </c>
      <c r="G5167" s="1" t="s">
        <v>83</v>
      </c>
      <c r="H5167" s="1" t="s">
        <v>135</v>
      </c>
      <c r="I5167">
        <v>0</v>
      </c>
      <c r="J5167">
        <v>521</v>
      </c>
      <c r="K5167">
        <v>564</v>
      </c>
      <c r="L5167">
        <v>0</v>
      </c>
      <c r="M5167">
        <v>0</v>
      </c>
      <c r="N5167">
        <v>0</v>
      </c>
      <c r="O5167">
        <v>0</v>
      </c>
    </row>
    <row r="5168" spans="1:15">
      <c r="A5168">
        <v>50599004</v>
      </c>
      <c r="B5168">
        <v>5</v>
      </c>
      <c r="C5168" s="1" t="s">
        <v>33</v>
      </c>
      <c r="D5168">
        <v>5</v>
      </c>
      <c r="E5168" s="1" t="s">
        <v>92</v>
      </c>
      <c r="F5168" s="1" t="s">
        <v>110</v>
      </c>
      <c r="G5168" s="1" t="s">
        <v>83</v>
      </c>
      <c r="H5168" s="1" t="s">
        <v>132</v>
      </c>
      <c r="I5168">
        <v>1</v>
      </c>
      <c r="J5168">
        <v>521</v>
      </c>
      <c r="K5168">
        <v>564</v>
      </c>
      <c r="L5168">
        <v>0</v>
      </c>
      <c r="M5168">
        <v>0</v>
      </c>
      <c r="N5168">
        <v>0</v>
      </c>
      <c r="O5168">
        <v>0</v>
      </c>
    </row>
    <row r="5169" spans="1:15">
      <c r="A5169">
        <v>50599004</v>
      </c>
      <c r="B5169">
        <v>5</v>
      </c>
      <c r="C5169" s="1" t="s">
        <v>33</v>
      </c>
      <c r="D5169">
        <v>5</v>
      </c>
      <c r="E5169" s="1" t="s">
        <v>92</v>
      </c>
      <c r="F5169" s="1" t="s">
        <v>110</v>
      </c>
      <c r="G5169" s="1" t="s">
        <v>83</v>
      </c>
      <c r="H5169" s="1" t="s">
        <v>133</v>
      </c>
      <c r="I5169">
        <v>1</v>
      </c>
      <c r="J5169">
        <v>521</v>
      </c>
      <c r="K5169">
        <v>564</v>
      </c>
      <c r="L5169">
        <v>0</v>
      </c>
      <c r="M5169">
        <v>0</v>
      </c>
      <c r="N5169">
        <v>0</v>
      </c>
      <c r="O5169">
        <v>0</v>
      </c>
    </row>
    <row r="5170" spans="1:15">
      <c r="A5170">
        <v>50599004</v>
      </c>
      <c r="B5170">
        <v>5</v>
      </c>
      <c r="C5170" s="1" t="s">
        <v>33</v>
      </c>
      <c r="D5170">
        <v>5</v>
      </c>
      <c r="E5170" s="1" t="s">
        <v>92</v>
      </c>
      <c r="F5170" s="1" t="s">
        <v>110</v>
      </c>
      <c r="G5170" s="1" t="s">
        <v>83</v>
      </c>
      <c r="H5170" s="1" t="s">
        <v>134</v>
      </c>
      <c r="I5170">
        <v>1</v>
      </c>
      <c r="J5170">
        <v>521</v>
      </c>
      <c r="K5170">
        <v>564</v>
      </c>
      <c r="L5170">
        <v>0</v>
      </c>
      <c r="M5170">
        <v>0</v>
      </c>
      <c r="N5170">
        <v>0</v>
      </c>
      <c r="O5170">
        <v>0</v>
      </c>
    </row>
    <row r="5171" spans="1:15">
      <c r="A5171">
        <v>50599004</v>
      </c>
      <c r="B5171">
        <v>5</v>
      </c>
      <c r="C5171" s="1" t="s">
        <v>33</v>
      </c>
      <c r="D5171">
        <v>5</v>
      </c>
      <c r="E5171" s="1" t="s">
        <v>92</v>
      </c>
      <c r="F5171" s="1" t="s">
        <v>110</v>
      </c>
      <c r="G5171" s="1" t="s">
        <v>83</v>
      </c>
      <c r="H5171" s="1" t="s">
        <v>135</v>
      </c>
      <c r="I5171">
        <v>1</v>
      </c>
      <c r="J5171">
        <v>521</v>
      </c>
      <c r="K5171">
        <v>564</v>
      </c>
      <c r="L5171">
        <v>0</v>
      </c>
      <c r="M5171">
        <v>0</v>
      </c>
      <c r="N5171">
        <v>0</v>
      </c>
      <c r="O5171">
        <v>0</v>
      </c>
    </row>
    <row r="5172" spans="1:15">
      <c r="A5172">
        <v>50599005</v>
      </c>
      <c r="B5172">
        <v>5</v>
      </c>
      <c r="C5172" s="1" t="s">
        <v>33</v>
      </c>
      <c r="D5172">
        <v>5</v>
      </c>
      <c r="E5172" s="1" t="s">
        <v>92</v>
      </c>
      <c r="F5172" s="1" t="s">
        <v>110</v>
      </c>
      <c r="G5172" s="1" t="s">
        <v>83</v>
      </c>
      <c r="H5172" s="1" t="s">
        <v>132</v>
      </c>
      <c r="I5172">
        <v>0</v>
      </c>
      <c r="J5172">
        <v>489</v>
      </c>
      <c r="K5172">
        <v>529</v>
      </c>
      <c r="L5172">
        <v>180</v>
      </c>
      <c r="M5172">
        <v>180</v>
      </c>
      <c r="N5172">
        <v>6.8599999999999994E-2</v>
      </c>
      <c r="O5172">
        <v>45079</v>
      </c>
    </row>
    <row r="5173" spans="1:15">
      <c r="A5173">
        <v>50599005</v>
      </c>
      <c r="B5173">
        <v>5</v>
      </c>
      <c r="C5173" s="1" t="s">
        <v>33</v>
      </c>
      <c r="D5173">
        <v>5</v>
      </c>
      <c r="E5173" s="1" t="s">
        <v>92</v>
      </c>
      <c r="F5173" s="1" t="s">
        <v>110</v>
      </c>
      <c r="G5173" s="1" t="s">
        <v>83</v>
      </c>
      <c r="H5173" s="1" t="s">
        <v>133</v>
      </c>
      <c r="I5173">
        <v>0</v>
      </c>
      <c r="J5173">
        <v>489</v>
      </c>
      <c r="K5173">
        <v>529</v>
      </c>
      <c r="L5173">
        <v>164</v>
      </c>
      <c r="M5173">
        <v>164</v>
      </c>
      <c r="N5173">
        <v>4.2999999999999997E-2</v>
      </c>
      <c r="O5173">
        <v>41735</v>
      </c>
    </row>
    <row r="5174" spans="1:15">
      <c r="A5174">
        <v>50599005</v>
      </c>
      <c r="B5174">
        <v>5</v>
      </c>
      <c r="C5174" s="1" t="s">
        <v>33</v>
      </c>
      <c r="D5174">
        <v>5</v>
      </c>
      <c r="E5174" s="1" t="s">
        <v>92</v>
      </c>
      <c r="F5174" s="1" t="s">
        <v>110</v>
      </c>
      <c r="G5174" s="1" t="s">
        <v>83</v>
      </c>
      <c r="H5174" s="1" t="s">
        <v>134</v>
      </c>
      <c r="I5174">
        <v>0</v>
      </c>
      <c r="J5174">
        <v>489</v>
      </c>
      <c r="K5174">
        <v>529</v>
      </c>
      <c r="L5174">
        <v>0</v>
      </c>
      <c r="M5174">
        <v>69</v>
      </c>
      <c r="N5174">
        <v>0</v>
      </c>
      <c r="O5174">
        <v>3038</v>
      </c>
    </row>
    <row r="5175" spans="1:15">
      <c r="A5175">
        <v>50599005</v>
      </c>
      <c r="B5175">
        <v>5</v>
      </c>
      <c r="C5175" s="1" t="s">
        <v>33</v>
      </c>
      <c r="D5175">
        <v>5</v>
      </c>
      <c r="E5175" s="1" t="s">
        <v>92</v>
      </c>
      <c r="F5175" s="1" t="s">
        <v>110</v>
      </c>
      <c r="G5175" s="1" t="s">
        <v>83</v>
      </c>
      <c r="H5175" s="1" t="s">
        <v>135</v>
      </c>
      <c r="I5175">
        <v>0</v>
      </c>
      <c r="J5175">
        <v>489</v>
      </c>
      <c r="K5175">
        <v>529</v>
      </c>
      <c r="L5175">
        <v>0</v>
      </c>
      <c r="M5175">
        <v>0</v>
      </c>
      <c r="N5175">
        <v>0</v>
      </c>
      <c r="O5175">
        <v>0</v>
      </c>
    </row>
    <row r="5176" spans="1:15">
      <c r="A5176">
        <v>50599005</v>
      </c>
      <c r="B5176">
        <v>5</v>
      </c>
      <c r="C5176" s="1" t="s">
        <v>33</v>
      </c>
      <c r="D5176">
        <v>5</v>
      </c>
      <c r="E5176" s="1" t="s">
        <v>92</v>
      </c>
      <c r="F5176" s="1" t="s">
        <v>110</v>
      </c>
      <c r="G5176" s="1" t="s">
        <v>83</v>
      </c>
      <c r="H5176" s="1" t="s">
        <v>132</v>
      </c>
      <c r="I5176">
        <v>1</v>
      </c>
      <c r="J5176">
        <v>489</v>
      </c>
      <c r="K5176">
        <v>529</v>
      </c>
      <c r="L5176">
        <v>0</v>
      </c>
      <c r="M5176">
        <v>0</v>
      </c>
      <c r="N5176">
        <v>0</v>
      </c>
      <c r="O5176">
        <v>0</v>
      </c>
    </row>
    <row r="5177" spans="1:15">
      <c r="A5177">
        <v>50599005</v>
      </c>
      <c r="B5177">
        <v>5</v>
      </c>
      <c r="C5177" s="1" t="s">
        <v>33</v>
      </c>
      <c r="D5177">
        <v>5</v>
      </c>
      <c r="E5177" s="1" t="s">
        <v>92</v>
      </c>
      <c r="F5177" s="1" t="s">
        <v>110</v>
      </c>
      <c r="G5177" s="1" t="s">
        <v>83</v>
      </c>
      <c r="H5177" s="1" t="s">
        <v>133</v>
      </c>
      <c r="I5177">
        <v>1</v>
      </c>
      <c r="J5177">
        <v>489</v>
      </c>
      <c r="K5177">
        <v>529</v>
      </c>
      <c r="L5177">
        <v>0</v>
      </c>
      <c r="M5177">
        <v>0</v>
      </c>
      <c r="N5177">
        <v>0</v>
      </c>
      <c r="O5177">
        <v>0</v>
      </c>
    </row>
    <row r="5178" spans="1:15">
      <c r="A5178">
        <v>50599005</v>
      </c>
      <c r="B5178">
        <v>5</v>
      </c>
      <c r="C5178" s="1" t="s">
        <v>33</v>
      </c>
      <c r="D5178">
        <v>5</v>
      </c>
      <c r="E5178" s="1" t="s">
        <v>92</v>
      </c>
      <c r="F5178" s="1" t="s">
        <v>110</v>
      </c>
      <c r="G5178" s="1" t="s">
        <v>83</v>
      </c>
      <c r="H5178" s="1" t="s">
        <v>134</v>
      </c>
      <c r="I5178">
        <v>1</v>
      </c>
      <c r="J5178">
        <v>489</v>
      </c>
      <c r="K5178">
        <v>529</v>
      </c>
      <c r="L5178">
        <v>0</v>
      </c>
      <c r="M5178">
        <v>0</v>
      </c>
      <c r="N5178">
        <v>0</v>
      </c>
      <c r="O5178">
        <v>0</v>
      </c>
    </row>
    <row r="5179" spans="1:15">
      <c r="A5179">
        <v>50599005</v>
      </c>
      <c r="B5179">
        <v>5</v>
      </c>
      <c r="C5179" s="1" t="s">
        <v>33</v>
      </c>
      <c r="D5179">
        <v>5</v>
      </c>
      <c r="E5179" s="1" t="s">
        <v>92</v>
      </c>
      <c r="F5179" s="1" t="s">
        <v>110</v>
      </c>
      <c r="G5179" s="1" t="s">
        <v>83</v>
      </c>
      <c r="H5179" s="1" t="s">
        <v>135</v>
      </c>
      <c r="I5179">
        <v>1</v>
      </c>
      <c r="J5179">
        <v>489</v>
      </c>
      <c r="K5179">
        <v>529</v>
      </c>
      <c r="L5179">
        <v>0</v>
      </c>
      <c r="M5179">
        <v>0</v>
      </c>
      <c r="N5179">
        <v>0</v>
      </c>
      <c r="O5179">
        <v>0</v>
      </c>
    </row>
    <row r="5180" spans="1:15">
      <c r="A5180">
        <v>50599006</v>
      </c>
      <c r="B5180">
        <v>5</v>
      </c>
      <c r="C5180" s="1" t="s">
        <v>33</v>
      </c>
      <c r="D5180">
        <v>5</v>
      </c>
      <c r="E5180" s="1" t="s">
        <v>92</v>
      </c>
      <c r="F5180" s="1" t="s">
        <v>110</v>
      </c>
      <c r="G5180" s="1" t="s">
        <v>83</v>
      </c>
      <c r="H5180" s="1" t="s">
        <v>132</v>
      </c>
      <c r="I5180">
        <v>0</v>
      </c>
      <c r="J5180">
        <v>467</v>
      </c>
      <c r="K5180">
        <v>506</v>
      </c>
      <c r="L5180">
        <v>172</v>
      </c>
      <c r="M5180">
        <v>172</v>
      </c>
      <c r="N5180">
        <v>6.5600000000000006E-2</v>
      </c>
      <c r="O5180">
        <v>40131</v>
      </c>
    </row>
    <row r="5181" spans="1:15">
      <c r="A5181">
        <v>50599006</v>
      </c>
      <c r="B5181">
        <v>5</v>
      </c>
      <c r="C5181" s="1" t="s">
        <v>33</v>
      </c>
      <c r="D5181">
        <v>5</v>
      </c>
      <c r="E5181" s="1" t="s">
        <v>92</v>
      </c>
      <c r="F5181" s="1" t="s">
        <v>110</v>
      </c>
      <c r="G5181" s="1" t="s">
        <v>83</v>
      </c>
      <c r="H5181" s="1" t="s">
        <v>133</v>
      </c>
      <c r="I5181">
        <v>0</v>
      </c>
      <c r="J5181">
        <v>467</v>
      </c>
      <c r="K5181">
        <v>506</v>
      </c>
      <c r="L5181">
        <v>157</v>
      </c>
      <c r="M5181">
        <v>157</v>
      </c>
      <c r="N5181">
        <v>4.1200000000000001E-2</v>
      </c>
      <c r="O5181">
        <v>37154</v>
      </c>
    </row>
    <row r="5182" spans="1:15">
      <c r="A5182">
        <v>50599006</v>
      </c>
      <c r="B5182">
        <v>5</v>
      </c>
      <c r="C5182" s="1" t="s">
        <v>33</v>
      </c>
      <c r="D5182">
        <v>5</v>
      </c>
      <c r="E5182" s="1" t="s">
        <v>92</v>
      </c>
      <c r="F5182" s="1" t="s">
        <v>110</v>
      </c>
      <c r="G5182" s="1" t="s">
        <v>83</v>
      </c>
      <c r="H5182" s="1" t="s">
        <v>134</v>
      </c>
      <c r="I5182">
        <v>0</v>
      </c>
      <c r="J5182">
        <v>467</v>
      </c>
      <c r="K5182">
        <v>506</v>
      </c>
      <c r="L5182">
        <v>0</v>
      </c>
      <c r="M5182">
        <v>66</v>
      </c>
      <c r="N5182">
        <v>0</v>
      </c>
      <c r="O5182">
        <v>2705</v>
      </c>
    </row>
    <row r="5183" spans="1:15">
      <c r="A5183">
        <v>50599006</v>
      </c>
      <c r="B5183">
        <v>5</v>
      </c>
      <c r="C5183" s="1" t="s">
        <v>33</v>
      </c>
      <c r="D5183">
        <v>5</v>
      </c>
      <c r="E5183" s="1" t="s">
        <v>92</v>
      </c>
      <c r="F5183" s="1" t="s">
        <v>110</v>
      </c>
      <c r="G5183" s="1" t="s">
        <v>83</v>
      </c>
      <c r="H5183" s="1" t="s">
        <v>135</v>
      </c>
      <c r="I5183">
        <v>0</v>
      </c>
      <c r="J5183">
        <v>467</v>
      </c>
      <c r="K5183">
        <v>506</v>
      </c>
      <c r="L5183">
        <v>0</v>
      </c>
      <c r="M5183">
        <v>0</v>
      </c>
      <c r="N5183">
        <v>0</v>
      </c>
      <c r="O5183">
        <v>0</v>
      </c>
    </row>
    <row r="5184" spans="1:15">
      <c r="A5184">
        <v>50599006</v>
      </c>
      <c r="B5184">
        <v>5</v>
      </c>
      <c r="C5184" s="1" t="s">
        <v>33</v>
      </c>
      <c r="D5184">
        <v>5</v>
      </c>
      <c r="E5184" s="1" t="s">
        <v>92</v>
      </c>
      <c r="F5184" s="1" t="s">
        <v>110</v>
      </c>
      <c r="G5184" s="1" t="s">
        <v>83</v>
      </c>
      <c r="H5184" s="1" t="s">
        <v>132</v>
      </c>
      <c r="I5184">
        <v>1</v>
      </c>
      <c r="J5184">
        <v>467</v>
      </c>
      <c r="K5184">
        <v>506</v>
      </c>
      <c r="L5184">
        <v>0</v>
      </c>
      <c r="M5184">
        <v>0</v>
      </c>
      <c r="N5184">
        <v>0</v>
      </c>
      <c r="O5184">
        <v>0</v>
      </c>
    </row>
    <row r="5185" spans="1:15">
      <c r="A5185">
        <v>50599006</v>
      </c>
      <c r="B5185">
        <v>5</v>
      </c>
      <c r="C5185" s="1" t="s">
        <v>33</v>
      </c>
      <c r="D5185">
        <v>5</v>
      </c>
      <c r="E5185" s="1" t="s">
        <v>92</v>
      </c>
      <c r="F5185" s="1" t="s">
        <v>110</v>
      </c>
      <c r="G5185" s="1" t="s">
        <v>83</v>
      </c>
      <c r="H5185" s="1" t="s">
        <v>133</v>
      </c>
      <c r="I5185">
        <v>1</v>
      </c>
      <c r="J5185">
        <v>467</v>
      </c>
      <c r="K5185">
        <v>506</v>
      </c>
      <c r="L5185">
        <v>0</v>
      </c>
      <c r="M5185">
        <v>0</v>
      </c>
      <c r="N5185">
        <v>0</v>
      </c>
      <c r="O5185">
        <v>0</v>
      </c>
    </row>
    <row r="5186" spans="1:15">
      <c r="A5186">
        <v>50599006</v>
      </c>
      <c r="B5186">
        <v>5</v>
      </c>
      <c r="C5186" s="1" t="s">
        <v>33</v>
      </c>
      <c r="D5186">
        <v>5</v>
      </c>
      <c r="E5186" s="1" t="s">
        <v>92</v>
      </c>
      <c r="F5186" s="1" t="s">
        <v>110</v>
      </c>
      <c r="G5186" s="1" t="s">
        <v>83</v>
      </c>
      <c r="H5186" s="1" t="s">
        <v>134</v>
      </c>
      <c r="I5186">
        <v>1</v>
      </c>
      <c r="J5186">
        <v>467</v>
      </c>
      <c r="K5186">
        <v>506</v>
      </c>
      <c r="L5186">
        <v>0</v>
      </c>
      <c r="M5186">
        <v>0</v>
      </c>
      <c r="N5186">
        <v>0</v>
      </c>
      <c r="O5186">
        <v>0</v>
      </c>
    </row>
    <row r="5187" spans="1:15">
      <c r="A5187">
        <v>50599006</v>
      </c>
      <c r="B5187">
        <v>5</v>
      </c>
      <c r="C5187" s="1" t="s">
        <v>33</v>
      </c>
      <c r="D5187">
        <v>5</v>
      </c>
      <c r="E5187" s="1" t="s">
        <v>92</v>
      </c>
      <c r="F5187" s="1" t="s">
        <v>110</v>
      </c>
      <c r="G5187" s="1" t="s">
        <v>83</v>
      </c>
      <c r="H5187" s="1" t="s">
        <v>135</v>
      </c>
      <c r="I5187">
        <v>1</v>
      </c>
      <c r="J5187">
        <v>467</v>
      </c>
      <c r="K5187">
        <v>506</v>
      </c>
      <c r="L5187">
        <v>0</v>
      </c>
      <c r="M5187">
        <v>0</v>
      </c>
      <c r="N5187">
        <v>0</v>
      </c>
      <c r="O5187">
        <v>0</v>
      </c>
    </row>
    <row r="5188" spans="1:15">
      <c r="A5188">
        <v>50599007</v>
      </c>
      <c r="B5188">
        <v>5</v>
      </c>
      <c r="C5188" s="1" t="s">
        <v>33</v>
      </c>
      <c r="D5188">
        <v>5</v>
      </c>
      <c r="E5188" s="1" t="s">
        <v>92</v>
      </c>
      <c r="F5188" s="1" t="s">
        <v>110</v>
      </c>
      <c r="G5188" s="1" t="s">
        <v>83</v>
      </c>
      <c r="H5188" s="1" t="s">
        <v>132</v>
      </c>
      <c r="I5188">
        <v>0</v>
      </c>
      <c r="J5188">
        <v>539</v>
      </c>
      <c r="K5188">
        <v>584</v>
      </c>
      <c r="L5188">
        <v>199</v>
      </c>
      <c r="M5188">
        <v>199</v>
      </c>
      <c r="N5188">
        <v>7.5700000000000003E-2</v>
      </c>
      <c r="O5188">
        <v>52775</v>
      </c>
    </row>
    <row r="5189" spans="1:15">
      <c r="A5189">
        <v>50599007</v>
      </c>
      <c r="B5189">
        <v>5</v>
      </c>
      <c r="C5189" s="1" t="s">
        <v>33</v>
      </c>
      <c r="D5189">
        <v>5</v>
      </c>
      <c r="E5189" s="1" t="s">
        <v>92</v>
      </c>
      <c r="F5189" s="1" t="s">
        <v>110</v>
      </c>
      <c r="G5189" s="1" t="s">
        <v>83</v>
      </c>
      <c r="H5189" s="1" t="s">
        <v>133</v>
      </c>
      <c r="I5189">
        <v>0</v>
      </c>
      <c r="J5189">
        <v>539</v>
      </c>
      <c r="K5189">
        <v>584</v>
      </c>
      <c r="L5189">
        <v>181</v>
      </c>
      <c r="M5189">
        <v>181</v>
      </c>
      <c r="N5189">
        <v>4.7500000000000001E-2</v>
      </c>
      <c r="O5189">
        <v>48860</v>
      </c>
    </row>
    <row r="5190" spans="1:15">
      <c r="A5190">
        <v>50599007</v>
      </c>
      <c r="B5190">
        <v>5</v>
      </c>
      <c r="C5190" s="1" t="s">
        <v>33</v>
      </c>
      <c r="D5190">
        <v>5</v>
      </c>
      <c r="E5190" s="1" t="s">
        <v>92</v>
      </c>
      <c r="F5190" s="1" t="s">
        <v>110</v>
      </c>
      <c r="G5190" s="1" t="s">
        <v>83</v>
      </c>
      <c r="H5190" s="1" t="s">
        <v>134</v>
      </c>
      <c r="I5190">
        <v>0</v>
      </c>
      <c r="J5190">
        <v>539</v>
      </c>
      <c r="K5190">
        <v>584</v>
      </c>
      <c r="L5190">
        <v>0</v>
      </c>
      <c r="M5190">
        <v>76</v>
      </c>
      <c r="N5190">
        <v>0</v>
      </c>
      <c r="O5190">
        <v>3557</v>
      </c>
    </row>
    <row r="5191" spans="1:15">
      <c r="A5191">
        <v>50599007</v>
      </c>
      <c r="B5191">
        <v>5</v>
      </c>
      <c r="C5191" s="1" t="s">
        <v>33</v>
      </c>
      <c r="D5191">
        <v>5</v>
      </c>
      <c r="E5191" s="1" t="s">
        <v>92</v>
      </c>
      <c r="F5191" s="1" t="s">
        <v>110</v>
      </c>
      <c r="G5191" s="1" t="s">
        <v>83</v>
      </c>
      <c r="H5191" s="1" t="s">
        <v>135</v>
      </c>
      <c r="I5191">
        <v>0</v>
      </c>
      <c r="J5191">
        <v>539</v>
      </c>
      <c r="K5191">
        <v>584</v>
      </c>
      <c r="L5191">
        <v>0</v>
      </c>
      <c r="M5191">
        <v>0</v>
      </c>
      <c r="N5191">
        <v>0</v>
      </c>
      <c r="O5191">
        <v>0</v>
      </c>
    </row>
    <row r="5192" spans="1:15">
      <c r="A5192">
        <v>50599007</v>
      </c>
      <c r="B5192">
        <v>5</v>
      </c>
      <c r="C5192" s="1" t="s">
        <v>33</v>
      </c>
      <c r="D5192">
        <v>5</v>
      </c>
      <c r="E5192" s="1" t="s">
        <v>92</v>
      </c>
      <c r="F5192" s="1" t="s">
        <v>110</v>
      </c>
      <c r="G5192" s="1" t="s">
        <v>83</v>
      </c>
      <c r="H5192" s="1" t="s">
        <v>132</v>
      </c>
      <c r="I5192">
        <v>1</v>
      </c>
      <c r="J5192">
        <v>539</v>
      </c>
      <c r="K5192">
        <v>584</v>
      </c>
      <c r="L5192">
        <v>0</v>
      </c>
      <c r="M5192">
        <v>0</v>
      </c>
      <c r="N5192">
        <v>0</v>
      </c>
      <c r="O5192">
        <v>0</v>
      </c>
    </row>
    <row r="5193" spans="1:15">
      <c r="A5193">
        <v>50599007</v>
      </c>
      <c r="B5193">
        <v>5</v>
      </c>
      <c r="C5193" s="1" t="s">
        <v>33</v>
      </c>
      <c r="D5193">
        <v>5</v>
      </c>
      <c r="E5193" s="1" t="s">
        <v>92</v>
      </c>
      <c r="F5193" s="1" t="s">
        <v>110</v>
      </c>
      <c r="G5193" s="1" t="s">
        <v>83</v>
      </c>
      <c r="H5193" s="1" t="s">
        <v>133</v>
      </c>
      <c r="I5193">
        <v>1</v>
      </c>
      <c r="J5193">
        <v>539</v>
      </c>
      <c r="K5193">
        <v>584</v>
      </c>
      <c r="L5193">
        <v>0</v>
      </c>
      <c r="M5193">
        <v>0</v>
      </c>
      <c r="N5193">
        <v>0</v>
      </c>
      <c r="O5193">
        <v>0</v>
      </c>
    </row>
    <row r="5194" spans="1:15">
      <c r="A5194">
        <v>50599007</v>
      </c>
      <c r="B5194">
        <v>5</v>
      </c>
      <c r="C5194" s="1" t="s">
        <v>33</v>
      </c>
      <c r="D5194">
        <v>5</v>
      </c>
      <c r="E5194" s="1" t="s">
        <v>92</v>
      </c>
      <c r="F5194" s="1" t="s">
        <v>110</v>
      </c>
      <c r="G5194" s="1" t="s">
        <v>83</v>
      </c>
      <c r="H5194" s="1" t="s">
        <v>134</v>
      </c>
      <c r="I5194">
        <v>1</v>
      </c>
      <c r="J5194">
        <v>539</v>
      </c>
      <c r="K5194">
        <v>584</v>
      </c>
      <c r="L5194">
        <v>0</v>
      </c>
      <c r="M5194">
        <v>0</v>
      </c>
      <c r="N5194">
        <v>0</v>
      </c>
      <c r="O5194">
        <v>0</v>
      </c>
    </row>
    <row r="5195" spans="1:15">
      <c r="A5195">
        <v>50599007</v>
      </c>
      <c r="B5195">
        <v>5</v>
      </c>
      <c r="C5195" s="1" t="s">
        <v>33</v>
      </c>
      <c r="D5195">
        <v>5</v>
      </c>
      <c r="E5195" s="1" t="s">
        <v>92</v>
      </c>
      <c r="F5195" s="1" t="s">
        <v>110</v>
      </c>
      <c r="G5195" s="1" t="s">
        <v>83</v>
      </c>
      <c r="H5195" s="1" t="s">
        <v>135</v>
      </c>
      <c r="I5195">
        <v>1</v>
      </c>
      <c r="J5195">
        <v>539</v>
      </c>
      <c r="K5195">
        <v>584</v>
      </c>
      <c r="L5195">
        <v>0</v>
      </c>
      <c r="M5195">
        <v>0</v>
      </c>
      <c r="N5195">
        <v>0</v>
      </c>
      <c r="O5195">
        <v>0</v>
      </c>
    </row>
    <row r="5196" spans="1:15">
      <c r="A5196">
        <v>50599008</v>
      </c>
      <c r="B5196">
        <v>5</v>
      </c>
      <c r="C5196" s="1" t="s">
        <v>33</v>
      </c>
      <c r="D5196">
        <v>5</v>
      </c>
      <c r="E5196" s="1" t="s">
        <v>92</v>
      </c>
      <c r="F5196" s="1" t="s">
        <v>110</v>
      </c>
      <c r="G5196" s="1" t="s">
        <v>83</v>
      </c>
      <c r="H5196" s="1" t="s">
        <v>132</v>
      </c>
      <c r="I5196">
        <v>0</v>
      </c>
      <c r="J5196">
        <v>683</v>
      </c>
      <c r="K5196">
        <v>740</v>
      </c>
      <c r="L5196">
        <v>252</v>
      </c>
      <c r="M5196">
        <v>252</v>
      </c>
      <c r="N5196">
        <v>9.5899999999999999E-2</v>
      </c>
      <c r="O5196">
        <v>66519</v>
      </c>
    </row>
    <row r="5197" spans="1:15">
      <c r="A5197">
        <v>50599008</v>
      </c>
      <c r="B5197">
        <v>5</v>
      </c>
      <c r="C5197" s="1" t="s">
        <v>33</v>
      </c>
      <c r="D5197">
        <v>5</v>
      </c>
      <c r="E5197" s="1" t="s">
        <v>92</v>
      </c>
      <c r="F5197" s="1" t="s">
        <v>110</v>
      </c>
      <c r="G5197" s="1" t="s">
        <v>83</v>
      </c>
      <c r="H5197" s="1" t="s">
        <v>133</v>
      </c>
      <c r="I5197">
        <v>0</v>
      </c>
      <c r="J5197">
        <v>683</v>
      </c>
      <c r="K5197">
        <v>740</v>
      </c>
      <c r="L5197">
        <v>229</v>
      </c>
      <c r="M5197">
        <v>229</v>
      </c>
      <c r="N5197">
        <v>6.0199999999999997E-2</v>
      </c>
      <c r="O5197">
        <v>61584</v>
      </c>
    </row>
    <row r="5198" spans="1:15">
      <c r="A5198">
        <v>50599008</v>
      </c>
      <c r="B5198">
        <v>5</v>
      </c>
      <c r="C5198" s="1" t="s">
        <v>33</v>
      </c>
      <c r="D5198">
        <v>5</v>
      </c>
      <c r="E5198" s="1" t="s">
        <v>92</v>
      </c>
      <c r="F5198" s="1" t="s">
        <v>110</v>
      </c>
      <c r="G5198" s="1" t="s">
        <v>83</v>
      </c>
      <c r="H5198" s="1" t="s">
        <v>134</v>
      </c>
      <c r="I5198">
        <v>0</v>
      </c>
      <c r="J5198">
        <v>683</v>
      </c>
      <c r="K5198">
        <v>740</v>
      </c>
      <c r="L5198">
        <v>0</v>
      </c>
      <c r="M5198">
        <v>96</v>
      </c>
      <c r="N5198">
        <v>0</v>
      </c>
      <c r="O5198">
        <v>4483</v>
      </c>
    </row>
    <row r="5199" spans="1:15">
      <c r="A5199">
        <v>50599008</v>
      </c>
      <c r="B5199">
        <v>5</v>
      </c>
      <c r="C5199" s="1" t="s">
        <v>33</v>
      </c>
      <c r="D5199">
        <v>5</v>
      </c>
      <c r="E5199" s="1" t="s">
        <v>92</v>
      </c>
      <c r="F5199" s="1" t="s">
        <v>110</v>
      </c>
      <c r="G5199" s="1" t="s">
        <v>83</v>
      </c>
      <c r="H5199" s="1" t="s">
        <v>135</v>
      </c>
      <c r="I5199">
        <v>0</v>
      </c>
      <c r="J5199">
        <v>683</v>
      </c>
      <c r="K5199">
        <v>740</v>
      </c>
      <c r="L5199">
        <v>0</v>
      </c>
      <c r="M5199">
        <v>0</v>
      </c>
      <c r="N5199">
        <v>0</v>
      </c>
      <c r="O5199">
        <v>0</v>
      </c>
    </row>
    <row r="5200" spans="1:15">
      <c r="A5200">
        <v>50599008</v>
      </c>
      <c r="B5200">
        <v>5</v>
      </c>
      <c r="C5200" s="1" t="s">
        <v>33</v>
      </c>
      <c r="D5200">
        <v>5</v>
      </c>
      <c r="E5200" s="1" t="s">
        <v>92</v>
      </c>
      <c r="F5200" s="1" t="s">
        <v>110</v>
      </c>
      <c r="G5200" s="1" t="s">
        <v>83</v>
      </c>
      <c r="H5200" s="1" t="s">
        <v>132</v>
      </c>
      <c r="I5200">
        <v>1</v>
      </c>
      <c r="J5200">
        <v>683</v>
      </c>
      <c r="K5200">
        <v>740</v>
      </c>
      <c r="L5200">
        <v>0</v>
      </c>
      <c r="M5200">
        <v>0</v>
      </c>
      <c r="N5200">
        <v>0</v>
      </c>
      <c r="O5200">
        <v>0</v>
      </c>
    </row>
    <row r="5201" spans="1:15">
      <c r="A5201">
        <v>50599008</v>
      </c>
      <c r="B5201">
        <v>5</v>
      </c>
      <c r="C5201" s="1" t="s">
        <v>33</v>
      </c>
      <c r="D5201">
        <v>5</v>
      </c>
      <c r="E5201" s="1" t="s">
        <v>92</v>
      </c>
      <c r="F5201" s="1" t="s">
        <v>110</v>
      </c>
      <c r="G5201" s="1" t="s">
        <v>83</v>
      </c>
      <c r="H5201" s="1" t="s">
        <v>133</v>
      </c>
      <c r="I5201">
        <v>1</v>
      </c>
      <c r="J5201">
        <v>683</v>
      </c>
      <c r="K5201">
        <v>740</v>
      </c>
      <c r="L5201">
        <v>0</v>
      </c>
      <c r="M5201">
        <v>0</v>
      </c>
      <c r="N5201">
        <v>0</v>
      </c>
      <c r="O5201">
        <v>0</v>
      </c>
    </row>
    <row r="5202" spans="1:15">
      <c r="A5202">
        <v>50599008</v>
      </c>
      <c r="B5202">
        <v>5</v>
      </c>
      <c r="C5202" s="1" t="s">
        <v>33</v>
      </c>
      <c r="D5202">
        <v>5</v>
      </c>
      <c r="E5202" s="1" t="s">
        <v>92</v>
      </c>
      <c r="F5202" s="1" t="s">
        <v>110</v>
      </c>
      <c r="G5202" s="1" t="s">
        <v>83</v>
      </c>
      <c r="H5202" s="1" t="s">
        <v>134</v>
      </c>
      <c r="I5202">
        <v>1</v>
      </c>
      <c r="J5202">
        <v>683</v>
      </c>
      <c r="K5202">
        <v>740</v>
      </c>
      <c r="L5202">
        <v>0</v>
      </c>
      <c r="M5202">
        <v>0</v>
      </c>
      <c r="N5202">
        <v>0</v>
      </c>
      <c r="O5202">
        <v>0</v>
      </c>
    </row>
    <row r="5203" spans="1:15">
      <c r="A5203">
        <v>50599008</v>
      </c>
      <c r="B5203">
        <v>5</v>
      </c>
      <c r="C5203" s="1" t="s">
        <v>33</v>
      </c>
      <c r="D5203">
        <v>5</v>
      </c>
      <c r="E5203" s="1" t="s">
        <v>92</v>
      </c>
      <c r="F5203" s="1" t="s">
        <v>110</v>
      </c>
      <c r="G5203" s="1" t="s">
        <v>83</v>
      </c>
      <c r="H5203" s="1" t="s">
        <v>135</v>
      </c>
      <c r="I5203">
        <v>1</v>
      </c>
      <c r="J5203">
        <v>683</v>
      </c>
      <c r="K5203">
        <v>740</v>
      </c>
      <c r="L5203">
        <v>0</v>
      </c>
      <c r="M5203">
        <v>0</v>
      </c>
      <c r="N5203">
        <v>0</v>
      </c>
      <c r="O5203">
        <v>0</v>
      </c>
    </row>
    <row r="5204" spans="1:15">
      <c r="A5204">
        <v>50599009</v>
      </c>
      <c r="B5204">
        <v>5</v>
      </c>
      <c r="C5204" s="1" t="s">
        <v>33</v>
      </c>
      <c r="D5204">
        <v>5</v>
      </c>
      <c r="E5204" s="1" t="s">
        <v>92</v>
      </c>
      <c r="F5204" s="1" t="s">
        <v>109</v>
      </c>
      <c r="G5204" s="1" t="s">
        <v>83</v>
      </c>
      <c r="H5204" s="1" t="s">
        <v>132</v>
      </c>
      <c r="I5204">
        <v>0</v>
      </c>
      <c r="J5204">
        <v>389</v>
      </c>
      <c r="K5204">
        <v>421</v>
      </c>
      <c r="L5204">
        <v>109</v>
      </c>
      <c r="M5204">
        <v>109</v>
      </c>
      <c r="N5204">
        <v>4.1000000000000002E-2</v>
      </c>
      <c r="O5204">
        <v>45747</v>
      </c>
    </row>
    <row r="5205" spans="1:15">
      <c r="A5205">
        <v>50599009</v>
      </c>
      <c r="B5205">
        <v>5</v>
      </c>
      <c r="C5205" s="1" t="s">
        <v>33</v>
      </c>
      <c r="D5205">
        <v>5</v>
      </c>
      <c r="E5205" s="1" t="s">
        <v>92</v>
      </c>
      <c r="F5205" s="1" t="s">
        <v>109</v>
      </c>
      <c r="G5205" s="1" t="s">
        <v>83</v>
      </c>
      <c r="H5205" s="1" t="s">
        <v>133</v>
      </c>
      <c r="I5205">
        <v>0</v>
      </c>
      <c r="J5205">
        <v>389</v>
      </c>
      <c r="K5205">
        <v>421</v>
      </c>
      <c r="L5205">
        <v>93</v>
      </c>
      <c r="M5205">
        <v>93</v>
      </c>
      <c r="N5205">
        <v>1.04E-2</v>
      </c>
      <c r="O5205">
        <v>52320</v>
      </c>
    </row>
    <row r="5206" spans="1:15">
      <c r="A5206">
        <v>50599009</v>
      </c>
      <c r="B5206">
        <v>5</v>
      </c>
      <c r="C5206" s="1" t="s">
        <v>33</v>
      </c>
      <c r="D5206">
        <v>5</v>
      </c>
      <c r="E5206" s="1" t="s">
        <v>92</v>
      </c>
      <c r="F5206" s="1" t="s">
        <v>109</v>
      </c>
      <c r="G5206" s="1" t="s">
        <v>83</v>
      </c>
      <c r="H5206" s="1" t="s">
        <v>134</v>
      </c>
      <c r="I5206">
        <v>0</v>
      </c>
      <c r="J5206">
        <v>389</v>
      </c>
      <c r="K5206">
        <v>421</v>
      </c>
      <c r="L5206">
        <v>0</v>
      </c>
      <c r="M5206">
        <v>0</v>
      </c>
      <c r="N5206">
        <v>0</v>
      </c>
      <c r="O5206">
        <v>0</v>
      </c>
    </row>
    <row r="5207" spans="1:15">
      <c r="A5207">
        <v>50599009</v>
      </c>
      <c r="B5207">
        <v>5</v>
      </c>
      <c r="C5207" s="1" t="s">
        <v>33</v>
      </c>
      <c r="D5207">
        <v>5</v>
      </c>
      <c r="E5207" s="1" t="s">
        <v>92</v>
      </c>
      <c r="F5207" s="1" t="s">
        <v>109</v>
      </c>
      <c r="G5207" s="1" t="s">
        <v>83</v>
      </c>
      <c r="H5207" s="1" t="s">
        <v>135</v>
      </c>
      <c r="I5207">
        <v>0</v>
      </c>
      <c r="J5207">
        <v>389</v>
      </c>
      <c r="K5207">
        <v>421</v>
      </c>
      <c r="L5207">
        <v>0</v>
      </c>
      <c r="M5207">
        <v>0</v>
      </c>
      <c r="N5207">
        <v>0</v>
      </c>
      <c r="O5207">
        <v>0</v>
      </c>
    </row>
    <row r="5208" spans="1:15">
      <c r="A5208">
        <v>50599009</v>
      </c>
      <c r="B5208">
        <v>5</v>
      </c>
      <c r="C5208" s="1" t="s">
        <v>33</v>
      </c>
      <c r="D5208">
        <v>5</v>
      </c>
      <c r="E5208" s="1" t="s">
        <v>92</v>
      </c>
      <c r="F5208" s="1" t="s">
        <v>109</v>
      </c>
      <c r="G5208" s="1" t="s">
        <v>83</v>
      </c>
      <c r="H5208" s="1" t="s">
        <v>132</v>
      </c>
      <c r="I5208">
        <v>1</v>
      </c>
      <c r="J5208">
        <v>389</v>
      </c>
      <c r="K5208">
        <v>421</v>
      </c>
      <c r="L5208">
        <v>0</v>
      </c>
      <c r="M5208">
        <v>0</v>
      </c>
      <c r="N5208">
        <v>0</v>
      </c>
      <c r="O5208">
        <v>0</v>
      </c>
    </row>
    <row r="5209" spans="1:15">
      <c r="A5209">
        <v>50599009</v>
      </c>
      <c r="B5209">
        <v>5</v>
      </c>
      <c r="C5209" s="1" t="s">
        <v>33</v>
      </c>
      <c r="D5209">
        <v>5</v>
      </c>
      <c r="E5209" s="1" t="s">
        <v>92</v>
      </c>
      <c r="F5209" s="1" t="s">
        <v>109</v>
      </c>
      <c r="G5209" s="1" t="s">
        <v>83</v>
      </c>
      <c r="H5209" s="1" t="s">
        <v>133</v>
      </c>
      <c r="I5209">
        <v>1</v>
      </c>
      <c r="J5209">
        <v>389</v>
      </c>
      <c r="K5209">
        <v>421</v>
      </c>
      <c r="L5209">
        <v>0</v>
      </c>
      <c r="M5209">
        <v>0</v>
      </c>
      <c r="N5209">
        <v>0</v>
      </c>
      <c r="O5209">
        <v>0</v>
      </c>
    </row>
    <row r="5210" spans="1:15">
      <c r="A5210">
        <v>50599009</v>
      </c>
      <c r="B5210">
        <v>5</v>
      </c>
      <c r="C5210" s="1" t="s">
        <v>33</v>
      </c>
      <c r="D5210">
        <v>5</v>
      </c>
      <c r="E5210" s="1" t="s">
        <v>92</v>
      </c>
      <c r="F5210" s="1" t="s">
        <v>109</v>
      </c>
      <c r="G5210" s="1" t="s">
        <v>83</v>
      </c>
      <c r="H5210" s="1" t="s">
        <v>134</v>
      </c>
      <c r="I5210">
        <v>1</v>
      </c>
      <c r="J5210">
        <v>389</v>
      </c>
      <c r="K5210">
        <v>421</v>
      </c>
      <c r="L5210">
        <v>0</v>
      </c>
      <c r="M5210">
        <v>0</v>
      </c>
      <c r="N5210">
        <v>0</v>
      </c>
      <c r="O5210">
        <v>0</v>
      </c>
    </row>
    <row r="5211" spans="1:15">
      <c r="A5211">
        <v>50599009</v>
      </c>
      <c r="B5211">
        <v>5</v>
      </c>
      <c r="C5211" s="1" t="s">
        <v>33</v>
      </c>
      <c r="D5211">
        <v>5</v>
      </c>
      <c r="E5211" s="1" t="s">
        <v>92</v>
      </c>
      <c r="F5211" s="1" t="s">
        <v>109</v>
      </c>
      <c r="G5211" s="1" t="s">
        <v>83</v>
      </c>
      <c r="H5211" s="1" t="s">
        <v>135</v>
      </c>
      <c r="I5211">
        <v>1</v>
      </c>
      <c r="J5211">
        <v>389</v>
      </c>
      <c r="K5211">
        <v>421</v>
      </c>
      <c r="L5211">
        <v>0</v>
      </c>
      <c r="M5211">
        <v>0</v>
      </c>
      <c r="N5211">
        <v>0</v>
      </c>
      <c r="O5211">
        <v>0</v>
      </c>
    </row>
    <row r="5212" spans="1:15">
      <c r="A5212">
        <v>50599010</v>
      </c>
      <c r="B5212">
        <v>5</v>
      </c>
      <c r="C5212" s="1" t="s">
        <v>33</v>
      </c>
      <c r="D5212">
        <v>5</v>
      </c>
      <c r="E5212" s="1" t="s">
        <v>92</v>
      </c>
      <c r="F5212" s="1" t="s">
        <v>110</v>
      </c>
      <c r="G5212" s="1" t="s">
        <v>83</v>
      </c>
      <c r="H5212" s="1" t="s">
        <v>132</v>
      </c>
      <c r="I5212">
        <v>0</v>
      </c>
      <c r="J5212">
        <v>399</v>
      </c>
      <c r="K5212">
        <v>432</v>
      </c>
      <c r="L5212">
        <v>147</v>
      </c>
      <c r="M5212">
        <v>147</v>
      </c>
      <c r="N5212">
        <v>5.6000000000000001E-2</v>
      </c>
      <c r="O5212">
        <v>38482</v>
      </c>
    </row>
    <row r="5213" spans="1:15">
      <c r="A5213">
        <v>50599010</v>
      </c>
      <c r="B5213">
        <v>5</v>
      </c>
      <c r="C5213" s="1" t="s">
        <v>33</v>
      </c>
      <c r="D5213">
        <v>5</v>
      </c>
      <c r="E5213" s="1" t="s">
        <v>92</v>
      </c>
      <c r="F5213" s="1" t="s">
        <v>110</v>
      </c>
      <c r="G5213" s="1" t="s">
        <v>83</v>
      </c>
      <c r="H5213" s="1" t="s">
        <v>133</v>
      </c>
      <c r="I5213">
        <v>0</v>
      </c>
      <c r="J5213">
        <v>399</v>
      </c>
      <c r="K5213">
        <v>432</v>
      </c>
      <c r="L5213">
        <v>134</v>
      </c>
      <c r="M5213">
        <v>134</v>
      </c>
      <c r="N5213">
        <v>3.5200000000000002E-2</v>
      </c>
      <c r="O5213">
        <v>35627</v>
      </c>
    </row>
    <row r="5214" spans="1:15">
      <c r="A5214">
        <v>50599010</v>
      </c>
      <c r="B5214">
        <v>5</v>
      </c>
      <c r="C5214" s="1" t="s">
        <v>33</v>
      </c>
      <c r="D5214">
        <v>5</v>
      </c>
      <c r="E5214" s="1" t="s">
        <v>92</v>
      </c>
      <c r="F5214" s="1" t="s">
        <v>110</v>
      </c>
      <c r="G5214" s="1" t="s">
        <v>83</v>
      </c>
      <c r="H5214" s="1" t="s">
        <v>134</v>
      </c>
      <c r="I5214">
        <v>0</v>
      </c>
      <c r="J5214">
        <v>399</v>
      </c>
      <c r="K5214">
        <v>432</v>
      </c>
      <c r="L5214">
        <v>0</v>
      </c>
      <c r="M5214">
        <v>56</v>
      </c>
      <c r="N5214">
        <v>0</v>
      </c>
      <c r="O5214">
        <v>2594</v>
      </c>
    </row>
    <row r="5215" spans="1:15">
      <c r="A5215">
        <v>50599010</v>
      </c>
      <c r="B5215">
        <v>5</v>
      </c>
      <c r="C5215" s="1" t="s">
        <v>33</v>
      </c>
      <c r="D5215">
        <v>5</v>
      </c>
      <c r="E5215" s="1" t="s">
        <v>92</v>
      </c>
      <c r="F5215" s="1" t="s">
        <v>110</v>
      </c>
      <c r="G5215" s="1" t="s">
        <v>83</v>
      </c>
      <c r="H5215" s="1" t="s">
        <v>135</v>
      </c>
      <c r="I5215">
        <v>0</v>
      </c>
      <c r="J5215">
        <v>399</v>
      </c>
      <c r="K5215">
        <v>432</v>
      </c>
      <c r="L5215">
        <v>0</v>
      </c>
      <c r="M5215">
        <v>0</v>
      </c>
      <c r="N5215">
        <v>0</v>
      </c>
      <c r="O5215">
        <v>0</v>
      </c>
    </row>
    <row r="5216" spans="1:15">
      <c r="A5216">
        <v>50599010</v>
      </c>
      <c r="B5216">
        <v>5</v>
      </c>
      <c r="C5216" s="1" t="s">
        <v>33</v>
      </c>
      <c r="D5216">
        <v>5</v>
      </c>
      <c r="E5216" s="1" t="s">
        <v>92</v>
      </c>
      <c r="F5216" s="1" t="s">
        <v>110</v>
      </c>
      <c r="G5216" s="1" t="s">
        <v>83</v>
      </c>
      <c r="H5216" s="1" t="s">
        <v>132</v>
      </c>
      <c r="I5216">
        <v>1</v>
      </c>
      <c r="J5216">
        <v>399</v>
      </c>
      <c r="K5216">
        <v>432</v>
      </c>
      <c r="L5216">
        <v>0</v>
      </c>
      <c r="M5216">
        <v>0</v>
      </c>
      <c r="N5216">
        <v>0</v>
      </c>
      <c r="O5216">
        <v>0</v>
      </c>
    </row>
    <row r="5217" spans="1:15">
      <c r="A5217">
        <v>50599010</v>
      </c>
      <c r="B5217">
        <v>5</v>
      </c>
      <c r="C5217" s="1" t="s">
        <v>33</v>
      </c>
      <c r="D5217">
        <v>5</v>
      </c>
      <c r="E5217" s="1" t="s">
        <v>92</v>
      </c>
      <c r="F5217" s="1" t="s">
        <v>110</v>
      </c>
      <c r="G5217" s="1" t="s">
        <v>83</v>
      </c>
      <c r="H5217" s="1" t="s">
        <v>133</v>
      </c>
      <c r="I5217">
        <v>1</v>
      </c>
      <c r="J5217">
        <v>399</v>
      </c>
      <c r="K5217">
        <v>432</v>
      </c>
      <c r="L5217">
        <v>0</v>
      </c>
      <c r="M5217">
        <v>0</v>
      </c>
      <c r="N5217">
        <v>0</v>
      </c>
      <c r="O5217">
        <v>0</v>
      </c>
    </row>
    <row r="5218" spans="1:15">
      <c r="A5218">
        <v>50599010</v>
      </c>
      <c r="B5218">
        <v>5</v>
      </c>
      <c r="C5218" s="1" t="s">
        <v>33</v>
      </c>
      <c r="D5218">
        <v>5</v>
      </c>
      <c r="E5218" s="1" t="s">
        <v>92</v>
      </c>
      <c r="F5218" s="1" t="s">
        <v>110</v>
      </c>
      <c r="G5218" s="1" t="s">
        <v>83</v>
      </c>
      <c r="H5218" s="1" t="s">
        <v>134</v>
      </c>
      <c r="I5218">
        <v>1</v>
      </c>
      <c r="J5218">
        <v>399</v>
      </c>
      <c r="K5218">
        <v>432</v>
      </c>
      <c r="L5218">
        <v>0</v>
      </c>
      <c r="M5218">
        <v>0</v>
      </c>
      <c r="N5218">
        <v>0</v>
      </c>
      <c r="O5218">
        <v>0</v>
      </c>
    </row>
    <row r="5219" spans="1:15">
      <c r="A5219">
        <v>50599010</v>
      </c>
      <c r="B5219">
        <v>5</v>
      </c>
      <c r="C5219" s="1" t="s">
        <v>33</v>
      </c>
      <c r="D5219">
        <v>5</v>
      </c>
      <c r="E5219" s="1" t="s">
        <v>92</v>
      </c>
      <c r="F5219" s="1" t="s">
        <v>110</v>
      </c>
      <c r="G5219" s="1" t="s">
        <v>83</v>
      </c>
      <c r="H5219" s="1" t="s">
        <v>135</v>
      </c>
      <c r="I5219">
        <v>1</v>
      </c>
      <c r="J5219">
        <v>399</v>
      </c>
      <c r="K5219">
        <v>432</v>
      </c>
      <c r="L5219">
        <v>0</v>
      </c>
      <c r="M5219">
        <v>0</v>
      </c>
      <c r="N5219">
        <v>0</v>
      </c>
      <c r="O5219">
        <v>0</v>
      </c>
    </row>
    <row r="5220" spans="1:15">
      <c r="A5220">
        <v>50599011</v>
      </c>
      <c r="B5220">
        <v>5</v>
      </c>
      <c r="C5220" s="1" t="s">
        <v>33</v>
      </c>
      <c r="D5220">
        <v>5</v>
      </c>
      <c r="E5220" s="1" t="s">
        <v>92</v>
      </c>
      <c r="F5220" s="1" t="s">
        <v>110</v>
      </c>
      <c r="G5220" s="1" t="s">
        <v>83</v>
      </c>
      <c r="H5220" s="1" t="s">
        <v>132</v>
      </c>
      <c r="I5220">
        <v>0</v>
      </c>
      <c r="J5220">
        <v>444</v>
      </c>
      <c r="K5220">
        <v>481</v>
      </c>
      <c r="L5220">
        <v>164</v>
      </c>
      <c r="M5220">
        <v>164</v>
      </c>
      <c r="N5220">
        <v>6.2300000000000001E-2</v>
      </c>
      <c r="O5220">
        <v>39581</v>
      </c>
    </row>
    <row r="5221" spans="1:15">
      <c r="A5221">
        <v>50599011</v>
      </c>
      <c r="B5221">
        <v>5</v>
      </c>
      <c r="C5221" s="1" t="s">
        <v>33</v>
      </c>
      <c r="D5221">
        <v>5</v>
      </c>
      <c r="E5221" s="1" t="s">
        <v>92</v>
      </c>
      <c r="F5221" s="1" t="s">
        <v>110</v>
      </c>
      <c r="G5221" s="1" t="s">
        <v>83</v>
      </c>
      <c r="H5221" s="1" t="s">
        <v>133</v>
      </c>
      <c r="I5221">
        <v>0</v>
      </c>
      <c r="J5221">
        <v>444</v>
      </c>
      <c r="K5221">
        <v>481</v>
      </c>
      <c r="L5221">
        <v>149</v>
      </c>
      <c r="M5221">
        <v>149</v>
      </c>
      <c r="N5221">
        <v>3.9100000000000003E-2</v>
      </c>
      <c r="O5221">
        <v>36645</v>
      </c>
    </row>
    <row r="5222" spans="1:15">
      <c r="A5222">
        <v>50599011</v>
      </c>
      <c r="B5222">
        <v>5</v>
      </c>
      <c r="C5222" s="1" t="s">
        <v>33</v>
      </c>
      <c r="D5222">
        <v>5</v>
      </c>
      <c r="E5222" s="1" t="s">
        <v>92</v>
      </c>
      <c r="F5222" s="1" t="s">
        <v>110</v>
      </c>
      <c r="G5222" s="1" t="s">
        <v>83</v>
      </c>
      <c r="H5222" s="1" t="s">
        <v>134</v>
      </c>
      <c r="I5222">
        <v>0</v>
      </c>
      <c r="J5222">
        <v>444</v>
      </c>
      <c r="K5222">
        <v>481</v>
      </c>
      <c r="L5222">
        <v>0</v>
      </c>
      <c r="M5222">
        <v>63</v>
      </c>
      <c r="N5222">
        <v>0</v>
      </c>
      <c r="O5222">
        <v>2668</v>
      </c>
    </row>
    <row r="5223" spans="1:15">
      <c r="A5223">
        <v>50599011</v>
      </c>
      <c r="B5223">
        <v>5</v>
      </c>
      <c r="C5223" s="1" t="s">
        <v>33</v>
      </c>
      <c r="D5223">
        <v>5</v>
      </c>
      <c r="E5223" s="1" t="s">
        <v>92</v>
      </c>
      <c r="F5223" s="1" t="s">
        <v>110</v>
      </c>
      <c r="G5223" s="1" t="s">
        <v>83</v>
      </c>
      <c r="H5223" s="1" t="s">
        <v>135</v>
      </c>
      <c r="I5223">
        <v>0</v>
      </c>
      <c r="J5223">
        <v>444</v>
      </c>
      <c r="K5223">
        <v>481</v>
      </c>
      <c r="L5223">
        <v>0</v>
      </c>
      <c r="M5223">
        <v>0</v>
      </c>
      <c r="N5223">
        <v>0</v>
      </c>
      <c r="O5223">
        <v>0</v>
      </c>
    </row>
    <row r="5224" spans="1:15">
      <c r="A5224">
        <v>50599011</v>
      </c>
      <c r="B5224">
        <v>5</v>
      </c>
      <c r="C5224" s="1" t="s">
        <v>33</v>
      </c>
      <c r="D5224">
        <v>5</v>
      </c>
      <c r="E5224" s="1" t="s">
        <v>92</v>
      </c>
      <c r="F5224" s="1" t="s">
        <v>110</v>
      </c>
      <c r="G5224" s="1" t="s">
        <v>83</v>
      </c>
      <c r="H5224" s="1" t="s">
        <v>132</v>
      </c>
      <c r="I5224">
        <v>1</v>
      </c>
      <c r="J5224">
        <v>444</v>
      </c>
      <c r="K5224">
        <v>481</v>
      </c>
      <c r="L5224">
        <v>0</v>
      </c>
      <c r="M5224">
        <v>0</v>
      </c>
      <c r="N5224">
        <v>0</v>
      </c>
      <c r="O5224">
        <v>0</v>
      </c>
    </row>
    <row r="5225" spans="1:15">
      <c r="A5225">
        <v>50599011</v>
      </c>
      <c r="B5225">
        <v>5</v>
      </c>
      <c r="C5225" s="1" t="s">
        <v>33</v>
      </c>
      <c r="D5225">
        <v>5</v>
      </c>
      <c r="E5225" s="1" t="s">
        <v>92</v>
      </c>
      <c r="F5225" s="1" t="s">
        <v>110</v>
      </c>
      <c r="G5225" s="1" t="s">
        <v>83</v>
      </c>
      <c r="H5225" s="1" t="s">
        <v>133</v>
      </c>
      <c r="I5225">
        <v>1</v>
      </c>
      <c r="J5225">
        <v>444</v>
      </c>
      <c r="K5225">
        <v>481</v>
      </c>
      <c r="L5225">
        <v>0</v>
      </c>
      <c r="M5225">
        <v>0</v>
      </c>
      <c r="N5225">
        <v>0</v>
      </c>
      <c r="O5225">
        <v>0</v>
      </c>
    </row>
    <row r="5226" spans="1:15">
      <c r="A5226">
        <v>50599011</v>
      </c>
      <c r="B5226">
        <v>5</v>
      </c>
      <c r="C5226" s="1" t="s">
        <v>33</v>
      </c>
      <c r="D5226">
        <v>5</v>
      </c>
      <c r="E5226" s="1" t="s">
        <v>92</v>
      </c>
      <c r="F5226" s="1" t="s">
        <v>110</v>
      </c>
      <c r="G5226" s="1" t="s">
        <v>83</v>
      </c>
      <c r="H5226" s="1" t="s">
        <v>134</v>
      </c>
      <c r="I5226">
        <v>1</v>
      </c>
      <c r="J5226">
        <v>444</v>
      </c>
      <c r="K5226">
        <v>481</v>
      </c>
      <c r="L5226">
        <v>0</v>
      </c>
      <c r="M5226">
        <v>0</v>
      </c>
      <c r="N5226">
        <v>0</v>
      </c>
      <c r="O5226">
        <v>0</v>
      </c>
    </row>
    <row r="5227" spans="1:15">
      <c r="A5227">
        <v>50599011</v>
      </c>
      <c r="B5227">
        <v>5</v>
      </c>
      <c r="C5227" s="1" t="s">
        <v>33</v>
      </c>
      <c r="D5227">
        <v>5</v>
      </c>
      <c r="E5227" s="1" t="s">
        <v>92</v>
      </c>
      <c r="F5227" s="1" t="s">
        <v>110</v>
      </c>
      <c r="G5227" s="1" t="s">
        <v>83</v>
      </c>
      <c r="H5227" s="1" t="s">
        <v>135</v>
      </c>
      <c r="I5227">
        <v>1</v>
      </c>
      <c r="J5227">
        <v>444</v>
      </c>
      <c r="K5227">
        <v>481</v>
      </c>
      <c r="L5227">
        <v>0</v>
      </c>
      <c r="M5227">
        <v>0</v>
      </c>
      <c r="N5227">
        <v>0</v>
      </c>
      <c r="O5227">
        <v>0</v>
      </c>
    </row>
    <row r="5228" spans="1:15">
      <c r="A5228">
        <v>50599012</v>
      </c>
      <c r="B5228">
        <v>5</v>
      </c>
      <c r="C5228" s="1" t="s">
        <v>33</v>
      </c>
      <c r="D5228">
        <v>5</v>
      </c>
      <c r="E5228" s="1" t="s">
        <v>92</v>
      </c>
      <c r="F5228" s="1" t="s">
        <v>110</v>
      </c>
      <c r="G5228" s="1" t="s">
        <v>83</v>
      </c>
      <c r="H5228" s="1" t="s">
        <v>132</v>
      </c>
      <c r="I5228">
        <v>0</v>
      </c>
      <c r="J5228">
        <v>580</v>
      </c>
      <c r="K5228">
        <v>628</v>
      </c>
      <c r="L5228">
        <v>214</v>
      </c>
      <c r="M5228">
        <v>214</v>
      </c>
      <c r="N5228">
        <v>8.14E-2</v>
      </c>
      <c r="O5228">
        <v>49477</v>
      </c>
    </row>
    <row r="5229" spans="1:15">
      <c r="A5229">
        <v>50599012</v>
      </c>
      <c r="B5229">
        <v>5</v>
      </c>
      <c r="C5229" s="1" t="s">
        <v>33</v>
      </c>
      <c r="D5229">
        <v>5</v>
      </c>
      <c r="E5229" s="1" t="s">
        <v>92</v>
      </c>
      <c r="F5229" s="1" t="s">
        <v>110</v>
      </c>
      <c r="G5229" s="1" t="s">
        <v>83</v>
      </c>
      <c r="H5229" s="1" t="s">
        <v>133</v>
      </c>
      <c r="I5229">
        <v>0</v>
      </c>
      <c r="J5229">
        <v>580</v>
      </c>
      <c r="K5229">
        <v>628</v>
      </c>
      <c r="L5229">
        <v>195</v>
      </c>
      <c r="M5229">
        <v>195</v>
      </c>
      <c r="N5229">
        <v>5.11E-2</v>
      </c>
      <c r="O5229">
        <v>45807</v>
      </c>
    </row>
    <row r="5230" spans="1:15">
      <c r="A5230">
        <v>50599012</v>
      </c>
      <c r="B5230">
        <v>5</v>
      </c>
      <c r="C5230" s="1" t="s">
        <v>33</v>
      </c>
      <c r="D5230">
        <v>5</v>
      </c>
      <c r="E5230" s="1" t="s">
        <v>92</v>
      </c>
      <c r="F5230" s="1" t="s">
        <v>110</v>
      </c>
      <c r="G5230" s="1" t="s">
        <v>83</v>
      </c>
      <c r="H5230" s="1" t="s">
        <v>134</v>
      </c>
      <c r="I5230">
        <v>0</v>
      </c>
      <c r="J5230">
        <v>580</v>
      </c>
      <c r="K5230">
        <v>628</v>
      </c>
      <c r="L5230">
        <v>0</v>
      </c>
      <c r="M5230">
        <v>82</v>
      </c>
      <c r="N5230">
        <v>0</v>
      </c>
      <c r="O5230">
        <v>3335</v>
      </c>
    </row>
    <row r="5231" spans="1:15">
      <c r="A5231">
        <v>50599012</v>
      </c>
      <c r="B5231">
        <v>5</v>
      </c>
      <c r="C5231" s="1" t="s">
        <v>33</v>
      </c>
      <c r="D5231">
        <v>5</v>
      </c>
      <c r="E5231" s="1" t="s">
        <v>92</v>
      </c>
      <c r="F5231" s="1" t="s">
        <v>110</v>
      </c>
      <c r="G5231" s="1" t="s">
        <v>83</v>
      </c>
      <c r="H5231" s="1" t="s">
        <v>135</v>
      </c>
      <c r="I5231">
        <v>0</v>
      </c>
      <c r="J5231">
        <v>580</v>
      </c>
      <c r="K5231">
        <v>628</v>
      </c>
      <c r="L5231">
        <v>0</v>
      </c>
      <c r="M5231">
        <v>0</v>
      </c>
      <c r="N5231">
        <v>0</v>
      </c>
      <c r="O5231">
        <v>0</v>
      </c>
    </row>
    <row r="5232" spans="1:15">
      <c r="A5232">
        <v>50599012</v>
      </c>
      <c r="B5232">
        <v>5</v>
      </c>
      <c r="C5232" s="1" t="s">
        <v>33</v>
      </c>
      <c r="D5232">
        <v>5</v>
      </c>
      <c r="E5232" s="1" t="s">
        <v>92</v>
      </c>
      <c r="F5232" s="1" t="s">
        <v>110</v>
      </c>
      <c r="G5232" s="1" t="s">
        <v>83</v>
      </c>
      <c r="H5232" s="1" t="s">
        <v>132</v>
      </c>
      <c r="I5232">
        <v>1</v>
      </c>
      <c r="J5232">
        <v>580</v>
      </c>
      <c r="K5232">
        <v>628</v>
      </c>
      <c r="L5232">
        <v>0</v>
      </c>
      <c r="M5232">
        <v>0</v>
      </c>
      <c r="N5232">
        <v>0</v>
      </c>
      <c r="O5232">
        <v>0</v>
      </c>
    </row>
    <row r="5233" spans="1:15">
      <c r="A5233">
        <v>50599012</v>
      </c>
      <c r="B5233">
        <v>5</v>
      </c>
      <c r="C5233" s="1" t="s">
        <v>33</v>
      </c>
      <c r="D5233">
        <v>5</v>
      </c>
      <c r="E5233" s="1" t="s">
        <v>92</v>
      </c>
      <c r="F5233" s="1" t="s">
        <v>110</v>
      </c>
      <c r="G5233" s="1" t="s">
        <v>83</v>
      </c>
      <c r="H5233" s="1" t="s">
        <v>133</v>
      </c>
      <c r="I5233">
        <v>1</v>
      </c>
      <c r="J5233">
        <v>580</v>
      </c>
      <c r="K5233">
        <v>628</v>
      </c>
      <c r="L5233">
        <v>0</v>
      </c>
      <c r="M5233">
        <v>0</v>
      </c>
      <c r="N5233">
        <v>0</v>
      </c>
      <c r="O5233">
        <v>0</v>
      </c>
    </row>
    <row r="5234" spans="1:15">
      <c r="A5234">
        <v>50599012</v>
      </c>
      <c r="B5234">
        <v>5</v>
      </c>
      <c r="C5234" s="1" t="s">
        <v>33</v>
      </c>
      <c r="D5234">
        <v>5</v>
      </c>
      <c r="E5234" s="1" t="s">
        <v>92</v>
      </c>
      <c r="F5234" s="1" t="s">
        <v>110</v>
      </c>
      <c r="G5234" s="1" t="s">
        <v>83</v>
      </c>
      <c r="H5234" s="1" t="s">
        <v>134</v>
      </c>
      <c r="I5234">
        <v>1</v>
      </c>
      <c r="J5234">
        <v>580</v>
      </c>
      <c r="K5234">
        <v>628</v>
      </c>
      <c r="L5234">
        <v>0</v>
      </c>
      <c r="M5234">
        <v>0</v>
      </c>
      <c r="N5234">
        <v>0</v>
      </c>
      <c r="O5234">
        <v>0</v>
      </c>
    </row>
    <row r="5235" spans="1:15">
      <c r="A5235">
        <v>50599012</v>
      </c>
      <c r="B5235">
        <v>5</v>
      </c>
      <c r="C5235" s="1" t="s">
        <v>33</v>
      </c>
      <c r="D5235">
        <v>5</v>
      </c>
      <c r="E5235" s="1" t="s">
        <v>92</v>
      </c>
      <c r="F5235" s="1" t="s">
        <v>110</v>
      </c>
      <c r="G5235" s="1" t="s">
        <v>83</v>
      </c>
      <c r="H5235" s="1" t="s">
        <v>135</v>
      </c>
      <c r="I5235">
        <v>1</v>
      </c>
      <c r="J5235">
        <v>580</v>
      </c>
      <c r="K5235">
        <v>628</v>
      </c>
      <c r="L5235">
        <v>0</v>
      </c>
      <c r="M5235">
        <v>0</v>
      </c>
      <c r="N5235">
        <v>0</v>
      </c>
      <c r="O5235">
        <v>0</v>
      </c>
    </row>
    <row r="5236" spans="1:15">
      <c r="A5236">
        <v>50599013</v>
      </c>
      <c r="B5236">
        <v>5</v>
      </c>
      <c r="C5236" s="1" t="s">
        <v>33</v>
      </c>
      <c r="D5236">
        <v>5</v>
      </c>
      <c r="E5236" s="1" t="s">
        <v>92</v>
      </c>
      <c r="F5236" s="1" t="s">
        <v>110</v>
      </c>
      <c r="G5236" s="1" t="s">
        <v>83</v>
      </c>
      <c r="H5236" s="1" t="s">
        <v>132</v>
      </c>
      <c r="I5236">
        <v>0</v>
      </c>
      <c r="J5236">
        <v>52</v>
      </c>
      <c r="K5236">
        <v>56</v>
      </c>
      <c r="L5236">
        <v>19</v>
      </c>
      <c r="M5236">
        <v>19</v>
      </c>
      <c r="N5236">
        <v>7.3000000000000001E-3</v>
      </c>
      <c r="O5236">
        <v>7147</v>
      </c>
    </row>
    <row r="5237" spans="1:15">
      <c r="A5237">
        <v>50599013</v>
      </c>
      <c r="B5237">
        <v>5</v>
      </c>
      <c r="C5237" s="1" t="s">
        <v>33</v>
      </c>
      <c r="D5237">
        <v>5</v>
      </c>
      <c r="E5237" s="1" t="s">
        <v>92</v>
      </c>
      <c r="F5237" s="1" t="s">
        <v>110</v>
      </c>
      <c r="G5237" s="1" t="s">
        <v>83</v>
      </c>
      <c r="H5237" s="1" t="s">
        <v>133</v>
      </c>
      <c r="I5237">
        <v>0</v>
      </c>
      <c r="J5237">
        <v>52</v>
      </c>
      <c r="K5237">
        <v>56</v>
      </c>
      <c r="L5237">
        <v>17</v>
      </c>
      <c r="M5237">
        <v>17</v>
      </c>
      <c r="N5237">
        <v>4.5999999999999999E-3</v>
      </c>
      <c r="O5237">
        <v>6617</v>
      </c>
    </row>
    <row r="5238" spans="1:15">
      <c r="A5238">
        <v>50599013</v>
      </c>
      <c r="B5238">
        <v>5</v>
      </c>
      <c r="C5238" s="1" t="s">
        <v>33</v>
      </c>
      <c r="D5238">
        <v>5</v>
      </c>
      <c r="E5238" s="1" t="s">
        <v>92</v>
      </c>
      <c r="F5238" s="1" t="s">
        <v>110</v>
      </c>
      <c r="G5238" s="1" t="s">
        <v>83</v>
      </c>
      <c r="H5238" s="1" t="s">
        <v>134</v>
      </c>
      <c r="I5238">
        <v>0</v>
      </c>
      <c r="J5238">
        <v>52</v>
      </c>
      <c r="K5238">
        <v>56</v>
      </c>
      <c r="L5238">
        <v>0</v>
      </c>
      <c r="M5238">
        <v>7</v>
      </c>
      <c r="N5238">
        <v>0</v>
      </c>
      <c r="O5238">
        <v>482</v>
      </c>
    </row>
    <row r="5239" spans="1:15">
      <c r="A5239">
        <v>50599013</v>
      </c>
      <c r="B5239">
        <v>5</v>
      </c>
      <c r="C5239" s="1" t="s">
        <v>33</v>
      </c>
      <c r="D5239">
        <v>5</v>
      </c>
      <c r="E5239" s="1" t="s">
        <v>92</v>
      </c>
      <c r="F5239" s="1" t="s">
        <v>110</v>
      </c>
      <c r="G5239" s="1" t="s">
        <v>83</v>
      </c>
      <c r="H5239" s="1" t="s">
        <v>135</v>
      </c>
      <c r="I5239">
        <v>0</v>
      </c>
      <c r="J5239">
        <v>52</v>
      </c>
      <c r="K5239">
        <v>56</v>
      </c>
      <c r="L5239">
        <v>0</v>
      </c>
      <c r="M5239">
        <v>0</v>
      </c>
      <c r="N5239">
        <v>0</v>
      </c>
      <c r="O5239">
        <v>0</v>
      </c>
    </row>
    <row r="5240" spans="1:15">
      <c r="A5240">
        <v>50599013</v>
      </c>
      <c r="B5240">
        <v>5</v>
      </c>
      <c r="C5240" s="1" t="s">
        <v>33</v>
      </c>
      <c r="D5240">
        <v>5</v>
      </c>
      <c r="E5240" s="1" t="s">
        <v>92</v>
      </c>
      <c r="F5240" s="1" t="s">
        <v>110</v>
      </c>
      <c r="G5240" s="1" t="s">
        <v>83</v>
      </c>
      <c r="H5240" s="1" t="s">
        <v>132</v>
      </c>
      <c r="I5240">
        <v>1</v>
      </c>
      <c r="J5240">
        <v>52</v>
      </c>
      <c r="K5240">
        <v>56</v>
      </c>
      <c r="L5240">
        <v>0</v>
      </c>
      <c r="M5240">
        <v>0</v>
      </c>
      <c r="N5240">
        <v>0</v>
      </c>
      <c r="O5240">
        <v>0</v>
      </c>
    </row>
    <row r="5241" spans="1:15">
      <c r="A5241">
        <v>50599013</v>
      </c>
      <c r="B5241">
        <v>5</v>
      </c>
      <c r="C5241" s="1" t="s">
        <v>33</v>
      </c>
      <c r="D5241">
        <v>5</v>
      </c>
      <c r="E5241" s="1" t="s">
        <v>92</v>
      </c>
      <c r="F5241" s="1" t="s">
        <v>110</v>
      </c>
      <c r="G5241" s="1" t="s">
        <v>83</v>
      </c>
      <c r="H5241" s="1" t="s">
        <v>133</v>
      </c>
      <c r="I5241">
        <v>1</v>
      </c>
      <c r="J5241">
        <v>52</v>
      </c>
      <c r="K5241">
        <v>56</v>
      </c>
      <c r="L5241">
        <v>0</v>
      </c>
      <c r="M5241">
        <v>0</v>
      </c>
      <c r="N5241">
        <v>0</v>
      </c>
      <c r="O5241">
        <v>0</v>
      </c>
    </row>
    <row r="5242" spans="1:15">
      <c r="A5242">
        <v>50599013</v>
      </c>
      <c r="B5242">
        <v>5</v>
      </c>
      <c r="C5242" s="1" t="s">
        <v>33</v>
      </c>
      <c r="D5242">
        <v>5</v>
      </c>
      <c r="E5242" s="1" t="s">
        <v>92</v>
      </c>
      <c r="F5242" s="1" t="s">
        <v>110</v>
      </c>
      <c r="G5242" s="1" t="s">
        <v>83</v>
      </c>
      <c r="H5242" s="1" t="s">
        <v>134</v>
      </c>
      <c r="I5242">
        <v>1</v>
      </c>
      <c r="J5242">
        <v>52</v>
      </c>
      <c r="K5242">
        <v>56</v>
      </c>
      <c r="L5242">
        <v>0</v>
      </c>
      <c r="M5242">
        <v>0</v>
      </c>
      <c r="N5242">
        <v>0</v>
      </c>
      <c r="O5242">
        <v>0</v>
      </c>
    </row>
    <row r="5243" spans="1:15">
      <c r="A5243">
        <v>50599013</v>
      </c>
      <c r="B5243">
        <v>5</v>
      </c>
      <c r="C5243" s="1" t="s">
        <v>33</v>
      </c>
      <c r="D5243">
        <v>5</v>
      </c>
      <c r="E5243" s="1" t="s">
        <v>92</v>
      </c>
      <c r="F5243" s="1" t="s">
        <v>110</v>
      </c>
      <c r="G5243" s="1" t="s">
        <v>83</v>
      </c>
      <c r="H5243" s="1" t="s">
        <v>135</v>
      </c>
      <c r="I5243">
        <v>1</v>
      </c>
      <c r="J5243">
        <v>52</v>
      </c>
      <c r="K5243">
        <v>56</v>
      </c>
      <c r="L5243">
        <v>0</v>
      </c>
      <c r="M5243">
        <v>0</v>
      </c>
      <c r="N5243">
        <v>0</v>
      </c>
      <c r="O5243">
        <v>0</v>
      </c>
    </row>
    <row r="5244" spans="1:15">
      <c r="A5244">
        <v>50599014</v>
      </c>
      <c r="B5244">
        <v>5</v>
      </c>
      <c r="C5244" s="1" t="s">
        <v>33</v>
      </c>
      <c r="D5244">
        <v>5</v>
      </c>
      <c r="E5244" s="1" t="s">
        <v>92</v>
      </c>
      <c r="F5244" s="1" t="s">
        <v>110</v>
      </c>
      <c r="G5244" s="1" t="s">
        <v>83</v>
      </c>
      <c r="H5244" s="1" t="s">
        <v>132</v>
      </c>
      <c r="I5244">
        <v>0</v>
      </c>
      <c r="J5244">
        <v>599</v>
      </c>
      <c r="K5244">
        <v>649</v>
      </c>
      <c r="L5244">
        <v>221</v>
      </c>
      <c r="M5244">
        <v>221</v>
      </c>
      <c r="N5244">
        <v>8.4099999999999994E-2</v>
      </c>
      <c r="O5244">
        <v>53875</v>
      </c>
    </row>
    <row r="5245" spans="1:15">
      <c r="A5245">
        <v>50599014</v>
      </c>
      <c r="B5245">
        <v>5</v>
      </c>
      <c r="C5245" s="1" t="s">
        <v>33</v>
      </c>
      <c r="D5245">
        <v>5</v>
      </c>
      <c r="E5245" s="1" t="s">
        <v>92</v>
      </c>
      <c r="F5245" s="1" t="s">
        <v>110</v>
      </c>
      <c r="G5245" s="1" t="s">
        <v>83</v>
      </c>
      <c r="H5245" s="1" t="s">
        <v>133</v>
      </c>
      <c r="I5245">
        <v>0</v>
      </c>
      <c r="J5245">
        <v>599</v>
      </c>
      <c r="K5245">
        <v>649</v>
      </c>
      <c r="L5245">
        <v>201</v>
      </c>
      <c r="M5245">
        <v>201</v>
      </c>
      <c r="N5245">
        <v>5.28E-2</v>
      </c>
      <c r="O5245">
        <v>49878</v>
      </c>
    </row>
    <row r="5246" spans="1:15">
      <c r="A5246">
        <v>50599014</v>
      </c>
      <c r="B5246">
        <v>5</v>
      </c>
      <c r="C5246" s="1" t="s">
        <v>33</v>
      </c>
      <c r="D5246">
        <v>5</v>
      </c>
      <c r="E5246" s="1" t="s">
        <v>92</v>
      </c>
      <c r="F5246" s="1" t="s">
        <v>110</v>
      </c>
      <c r="G5246" s="1" t="s">
        <v>83</v>
      </c>
      <c r="H5246" s="1" t="s">
        <v>134</v>
      </c>
      <c r="I5246">
        <v>0</v>
      </c>
      <c r="J5246">
        <v>599</v>
      </c>
      <c r="K5246">
        <v>649</v>
      </c>
      <c r="L5246">
        <v>0</v>
      </c>
      <c r="M5246">
        <v>84</v>
      </c>
      <c r="N5246">
        <v>0</v>
      </c>
      <c r="O5246">
        <v>3631</v>
      </c>
    </row>
    <row r="5247" spans="1:15">
      <c r="A5247">
        <v>50599014</v>
      </c>
      <c r="B5247">
        <v>5</v>
      </c>
      <c r="C5247" s="1" t="s">
        <v>33</v>
      </c>
      <c r="D5247">
        <v>5</v>
      </c>
      <c r="E5247" s="1" t="s">
        <v>92</v>
      </c>
      <c r="F5247" s="1" t="s">
        <v>110</v>
      </c>
      <c r="G5247" s="1" t="s">
        <v>83</v>
      </c>
      <c r="H5247" s="1" t="s">
        <v>135</v>
      </c>
      <c r="I5247">
        <v>0</v>
      </c>
      <c r="J5247">
        <v>599</v>
      </c>
      <c r="K5247">
        <v>649</v>
      </c>
      <c r="L5247">
        <v>0</v>
      </c>
      <c r="M5247">
        <v>0</v>
      </c>
      <c r="N5247">
        <v>0</v>
      </c>
      <c r="O5247">
        <v>0</v>
      </c>
    </row>
    <row r="5248" spans="1:15">
      <c r="A5248">
        <v>50599014</v>
      </c>
      <c r="B5248">
        <v>5</v>
      </c>
      <c r="C5248" s="1" t="s">
        <v>33</v>
      </c>
      <c r="D5248">
        <v>5</v>
      </c>
      <c r="E5248" s="1" t="s">
        <v>92</v>
      </c>
      <c r="F5248" s="1" t="s">
        <v>110</v>
      </c>
      <c r="G5248" s="1" t="s">
        <v>83</v>
      </c>
      <c r="H5248" s="1" t="s">
        <v>132</v>
      </c>
      <c r="I5248">
        <v>1</v>
      </c>
      <c r="J5248">
        <v>599</v>
      </c>
      <c r="K5248">
        <v>649</v>
      </c>
      <c r="L5248">
        <v>0</v>
      </c>
      <c r="M5248">
        <v>0</v>
      </c>
      <c r="N5248">
        <v>0</v>
      </c>
      <c r="O5248">
        <v>0</v>
      </c>
    </row>
    <row r="5249" spans="1:15">
      <c r="A5249">
        <v>50599014</v>
      </c>
      <c r="B5249">
        <v>5</v>
      </c>
      <c r="C5249" s="1" t="s">
        <v>33</v>
      </c>
      <c r="D5249">
        <v>5</v>
      </c>
      <c r="E5249" s="1" t="s">
        <v>92</v>
      </c>
      <c r="F5249" s="1" t="s">
        <v>110</v>
      </c>
      <c r="G5249" s="1" t="s">
        <v>83</v>
      </c>
      <c r="H5249" s="1" t="s">
        <v>133</v>
      </c>
      <c r="I5249">
        <v>1</v>
      </c>
      <c r="J5249">
        <v>599</v>
      </c>
      <c r="K5249">
        <v>649</v>
      </c>
      <c r="L5249">
        <v>0</v>
      </c>
      <c r="M5249">
        <v>0</v>
      </c>
      <c r="N5249">
        <v>0</v>
      </c>
      <c r="O5249">
        <v>0</v>
      </c>
    </row>
    <row r="5250" spans="1:15">
      <c r="A5250">
        <v>50599014</v>
      </c>
      <c r="B5250">
        <v>5</v>
      </c>
      <c r="C5250" s="1" t="s">
        <v>33</v>
      </c>
      <c r="D5250">
        <v>5</v>
      </c>
      <c r="E5250" s="1" t="s">
        <v>92</v>
      </c>
      <c r="F5250" s="1" t="s">
        <v>110</v>
      </c>
      <c r="G5250" s="1" t="s">
        <v>83</v>
      </c>
      <c r="H5250" s="1" t="s">
        <v>134</v>
      </c>
      <c r="I5250">
        <v>1</v>
      </c>
      <c r="J5250">
        <v>599</v>
      </c>
      <c r="K5250">
        <v>649</v>
      </c>
      <c r="L5250">
        <v>0</v>
      </c>
      <c r="M5250">
        <v>0</v>
      </c>
      <c r="N5250">
        <v>0</v>
      </c>
      <c r="O5250">
        <v>0</v>
      </c>
    </row>
    <row r="5251" spans="1:15">
      <c r="A5251">
        <v>50599014</v>
      </c>
      <c r="B5251">
        <v>5</v>
      </c>
      <c r="C5251" s="1" t="s">
        <v>33</v>
      </c>
      <c r="D5251">
        <v>5</v>
      </c>
      <c r="E5251" s="1" t="s">
        <v>92</v>
      </c>
      <c r="F5251" s="1" t="s">
        <v>110</v>
      </c>
      <c r="G5251" s="1" t="s">
        <v>83</v>
      </c>
      <c r="H5251" s="1" t="s">
        <v>135</v>
      </c>
      <c r="I5251">
        <v>1</v>
      </c>
      <c r="J5251">
        <v>599</v>
      </c>
      <c r="K5251">
        <v>649</v>
      </c>
      <c r="L5251">
        <v>0</v>
      </c>
      <c r="M5251">
        <v>0</v>
      </c>
      <c r="N5251">
        <v>0</v>
      </c>
      <c r="O5251">
        <v>0</v>
      </c>
    </row>
    <row r="5252" spans="1:15">
      <c r="A5252">
        <v>50599015</v>
      </c>
      <c r="B5252">
        <v>5</v>
      </c>
      <c r="C5252" s="1" t="s">
        <v>33</v>
      </c>
      <c r="D5252">
        <v>5</v>
      </c>
      <c r="E5252" s="1" t="s">
        <v>92</v>
      </c>
      <c r="F5252" s="1" t="s">
        <v>110</v>
      </c>
      <c r="G5252" s="1" t="s">
        <v>83</v>
      </c>
      <c r="H5252" s="1" t="s">
        <v>132</v>
      </c>
      <c r="I5252">
        <v>0</v>
      </c>
      <c r="J5252">
        <v>515</v>
      </c>
      <c r="K5252">
        <v>558</v>
      </c>
      <c r="L5252">
        <v>190</v>
      </c>
      <c r="M5252">
        <v>190</v>
      </c>
      <c r="N5252">
        <v>7.2300000000000003E-2</v>
      </c>
      <c r="O5252">
        <v>38482</v>
      </c>
    </row>
    <row r="5253" spans="1:15">
      <c r="A5253">
        <v>50599015</v>
      </c>
      <c r="B5253">
        <v>5</v>
      </c>
      <c r="C5253" s="1" t="s">
        <v>33</v>
      </c>
      <c r="D5253">
        <v>5</v>
      </c>
      <c r="E5253" s="1" t="s">
        <v>92</v>
      </c>
      <c r="F5253" s="1" t="s">
        <v>110</v>
      </c>
      <c r="G5253" s="1" t="s">
        <v>83</v>
      </c>
      <c r="H5253" s="1" t="s">
        <v>133</v>
      </c>
      <c r="I5253">
        <v>0</v>
      </c>
      <c r="J5253">
        <v>515</v>
      </c>
      <c r="K5253">
        <v>558</v>
      </c>
      <c r="L5253">
        <v>173</v>
      </c>
      <c r="M5253">
        <v>173</v>
      </c>
      <c r="N5253">
        <v>4.5400000000000003E-2</v>
      </c>
      <c r="O5253">
        <v>35627</v>
      </c>
    </row>
    <row r="5254" spans="1:15">
      <c r="A5254">
        <v>50599015</v>
      </c>
      <c r="B5254">
        <v>5</v>
      </c>
      <c r="C5254" s="1" t="s">
        <v>33</v>
      </c>
      <c r="D5254">
        <v>5</v>
      </c>
      <c r="E5254" s="1" t="s">
        <v>92</v>
      </c>
      <c r="F5254" s="1" t="s">
        <v>110</v>
      </c>
      <c r="G5254" s="1" t="s">
        <v>83</v>
      </c>
      <c r="H5254" s="1" t="s">
        <v>134</v>
      </c>
      <c r="I5254">
        <v>0</v>
      </c>
      <c r="J5254">
        <v>515</v>
      </c>
      <c r="K5254">
        <v>558</v>
      </c>
      <c r="L5254">
        <v>0</v>
      </c>
      <c r="M5254">
        <v>73</v>
      </c>
      <c r="N5254">
        <v>0</v>
      </c>
      <c r="O5254">
        <v>2594</v>
      </c>
    </row>
    <row r="5255" spans="1:15">
      <c r="A5255">
        <v>50599015</v>
      </c>
      <c r="B5255">
        <v>5</v>
      </c>
      <c r="C5255" s="1" t="s">
        <v>33</v>
      </c>
      <c r="D5255">
        <v>5</v>
      </c>
      <c r="E5255" s="1" t="s">
        <v>92</v>
      </c>
      <c r="F5255" s="1" t="s">
        <v>110</v>
      </c>
      <c r="G5255" s="1" t="s">
        <v>83</v>
      </c>
      <c r="H5255" s="1" t="s">
        <v>135</v>
      </c>
      <c r="I5255">
        <v>0</v>
      </c>
      <c r="J5255">
        <v>515</v>
      </c>
      <c r="K5255">
        <v>558</v>
      </c>
      <c r="L5255">
        <v>0</v>
      </c>
      <c r="M5255">
        <v>0</v>
      </c>
      <c r="N5255">
        <v>0</v>
      </c>
      <c r="O5255">
        <v>0</v>
      </c>
    </row>
    <row r="5256" spans="1:15">
      <c r="A5256">
        <v>50599015</v>
      </c>
      <c r="B5256">
        <v>5</v>
      </c>
      <c r="C5256" s="1" t="s">
        <v>33</v>
      </c>
      <c r="D5256">
        <v>5</v>
      </c>
      <c r="E5256" s="1" t="s">
        <v>92</v>
      </c>
      <c r="F5256" s="1" t="s">
        <v>110</v>
      </c>
      <c r="G5256" s="1" t="s">
        <v>83</v>
      </c>
      <c r="H5256" s="1" t="s">
        <v>132</v>
      </c>
      <c r="I5256">
        <v>1</v>
      </c>
      <c r="J5256">
        <v>515</v>
      </c>
      <c r="K5256">
        <v>558</v>
      </c>
      <c r="L5256">
        <v>0</v>
      </c>
      <c r="M5256">
        <v>0</v>
      </c>
      <c r="N5256">
        <v>0</v>
      </c>
      <c r="O5256">
        <v>0</v>
      </c>
    </row>
    <row r="5257" spans="1:15">
      <c r="A5257">
        <v>50599015</v>
      </c>
      <c r="B5257">
        <v>5</v>
      </c>
      <c r="C5257" s="1" t="s">
        <v>33</v>
      </c>
      <c r="D5257">
        <v>5</v>
      </c>
      <c r="E5257" s="1" t="s">
        <v>92</v>
      </c>
      <c r="F5257" s="1" t="s">
        <v>110</v>
      </c>
      <c r="G5257" s="1" t="s">
        <v>83</v>
      </c>
      <c r="H5257" s="1" t="s">
        <v>133</v>
      </c>
      <c r="I5257">
        <v>1</v>
      </c>
      <c r="J5257">
        <v>515</v>
      </c>
      <c r="K5257">
        <v>558</v>
      </c>
      <c r="L5257">
        <v>0</v>
      </c>
      <c r="M5257">
        <v>0</v>
      </c>
      <c r="N5257">
        <v>0</v>
      </c>
      <c r="O5257">
        <v>0</v>
      </c>
    </row>
    <row r="5258" spans="1:15">
      <c r="A5258">
        <v>50599015</v>
      </c>
      <c r="B5258">
        <v>5</v>
      </c>
      <c r="C5258" s="1" t="s">
        <v>33</v>
      </c>
      <c r="D5258">
        <v>5</v>
      </c>
      <c r="E5258" s="1" t="s">
        <v>92</v>
      </c>
      <c r="F5258" s="1" t="s">
        <v>110</v>
      </c>
      <c r="G5258" s="1" t="s">
        <v>83</v>
      </c>
      <c r="H5258" s="1" t="s">
        <v>134</v>
      </c>
      <c r="I5258">
        <v>1</v>
      </c>
      <c r="J5258">
        <v>515</v>
      </c>
      <c r="K5258">
        <v>558</v>
      </c>
      <c r="L5258">
        <v>0</v>
      </c>
      <c r="M5258">
        <v>0</v>
      </c>
      <c r="N5258">
        <v>0</v>
      </c>
      <c r="O5258">
        <v>0</v>
      </c>
    </row>
    <row r="5259" spans="1:15">
      <c r="A5259">
        <v>50599015</v>
      </c>
      <c r="B5259">
        <v>5</v>
      </c>
      <c r="C5259" s="1" t="s">
        <v>33</v>
      </c>
      <c r="D5259">
        <v>5</v>
      </c>
      <c r="E5259" s="1" t="s">
        <v>92</v>
      </c>
      <c r="F5259" s="1" t="s">
        <v>110</v>
      </c>
      <c r="G5259" s="1" t="s">
        <v>83</v>
      </c>
      <c r="H5259" s="1" t="s">
        <v>135</v>
      </c>
      <c r="I5259">
        <v>1</v>
      </c>
      <c r="J5259">
        <v>515</v>
      </c>
      <c r="K5259">
        <v>558</v>
      </c>
      <c r="L5259">
        <v>0</v>
      </c>
      <c r="M5259">
        <v>0</v>
      </c>
      <c r="N5259">
        <v>0</v>
      </c>
      <c r="O5259">
        <v>0</v>
      </c>
    </row>
    <row r="5260" spans="1:15">
      <c r="A5260">
        <v>50599017</v>
      </c>
      <c r="B5260">
        <v>5</v>
      </c>
      <c r="C5260" s="1" t="s">
        <v>33</v>
      </c>
      <c r="D5260">
        <v>5</v>
      </c>
      <c r="E5260" s="1" t="s">
        <v>92</v>
      </c>
      <c r="F5260" s="1" t="s">
        <v>110</v>
      </c>
      <c r="G5260" s="1" t="s">
        <v>83</v>
      </c>
      <c r="H5260" s="1" t="s">
        <v>132</v>
      </c>
      <c r="I5260">
        <v>0</v>
      </c>
      <c r="J5260">
        <v>514</v>
      </c>
      <c r="K5260">
        <v>557</v>
      </c>
      <c r="L5260">
        <v>189</v>
      </c>
      <c r="M5260">
        <v>189</v>
      </c>
      <c r="N5260">
        <v>7.22E-2</v>
      </c>
      <c r="O5260">
        <v>48377</v>
      </c>
    </row>
    <row r="5261" spans="1:15">
      <c r="A5261">
        <v>50599017</v>
      </c>
      <c r="B5261">
        <v>5</v>
      </c>
      <c r="C5261" s="1" t="s">
        <v>33</v>
      </c>
      <c r="D5261">
        <v>5</v>
      </c>
      <c r="E5261" s="1" t="s">
        <v>92</v>
      </c>
      <c r="F5261" s="1" t="s">
        <v>110</v>
      </c>
      <c r="G5261" s="1" t="s">
        <v>83</v>
      </c>
      <c r="H5261" s="1" t="s">
        <v>133</v>
      </c>
      <c r="I5261">
        <v>0</v>
      </c>
      <c r="J5261">
        <v>514</v>
      </c>
      <c r="K5261">
        <v>557</v>
      </c>
      <c r="L5261">
        <v>173</v>
      </c>
      <c r="M5261">
        <v>173</v>
      </c>
      <c r="N5261">
        <v>4.53E-2</v>
      </c>
      <c r="O5261">
        <v>44789</v>
      </c>
    </row>
    <row r="5262" spans="1:15">
      <c r="A5262">
        <v>50599017</v>
      </c>
      <c r="B5262">
        <v>5</v>
      </c>
      <c r="C5262" s="1" t="s">
        <v>33</v>
      </c>
      <c r="D5262">
        <v>5</v>
      </c>
      <c r="E5262" s="1" t="s">
        <v>92</v>
      </c>
      <c r="F5262" s="1" t="s">
        <v>110</v>
      </c>
      <c r="G5262" s="1" t="s">
        <v>83</v>
      </c>
      <c r="H5262" s="1" t="s">
        <v>134</v>
      </c>
      <c r="I5262">
        <v>0</v>
      </c>
      <c r="J5262">
        <v>514</v>
      </c>
      <c r="K5262">
        <v>557</v>
      </c>
      <c r="L5262">
        <v>0</v>
      </c>
      <c r="M5262">
        <v>72</v>
      </c>
      <c r="N5262">
        <v>0</v>
      </c>
      <c r="O5262">
        <v>3261</v>
      </c>
    </row>
    <row r="5263" spans="1:15">
      <c r="A5263">
        <v>50599017</v>
      </c>
      <c r="B5263">
        <v>5</v>
      </c>
      <c r="C5263" s="1" t="s">
        <v>33</v>
      </c>
      <c r="D5263">
        <v>5</v>
      </c>
      <c r="E5263" s="1" t="s">
        <v>92</v>
      </c>
      <c r="F5263" s="1" t="s">
        <v>110</v>
      </c>
      <c r="G5263" s="1" t="s">
        <v>83</v>
      </c>
      <c r="H5263" s="1" t="s">
        <v>135</v>
      </c>
      <c r="I5263">
        <v>0</v>
      </c>
      <c r="J5263">
        <v>514</v>
      </c>
      <c r="K5263">
        <v>557</v>
      </c>
      <c r="L5263">
        <v>0</v>
      </c>
      <c r="M5263">
        <v>0</v>
      </c>
      <c r="N5263">
        <v>0</v>
      </c>
      <c r="O5263">
        <v>0</v>
      </c>
    </row>
    <row r="5264" spans="1:15">
      <c r="A5264">
        <v>50599017</v>
      </c>
      <c r="B5264">
        <v>5</v>
      </c>
      <c r="C5264" s="1" t="s">
        <v>33</v>
      </c>
      <c r="D5264">
        <v>5</v>
      </c>
      <c r="E5264" s="1" t="s">
        <v>92</v>
      </c>
      <c r="F5264" s="1" t="s">
        <v>110</v>
      </c>
      <c r="G5264" s="1" t="s">
        <v>83</v>
      </c>
      <c r="H5264" s="1" t="s">
        <v>132</v>
      </c>
      <c r="I5264">
        <v>1</v>
      </c>
      <c r="J5264">
        <v>514</v>
      </c>
      <c r="K5264">
        <v>557</v>
      </c>
      <c r="L5264">
        <v>0</v>
      </c>
      <c r="M5264">
        <v>0</v>
      </c>
      <c r="N5264">
        <v>0</v>
      </c>
      <c r="O5264">
        <v>0</v>
      </c>
    </row>
    <row r="5265" spans="1:15">
      <c r="A5265">
        <v>50599017</v>
      </c>
      <c r="B5265">
        <v>5</v>
      </c>
      <c r="C5265" s="1" t="s">
        <v>33</v>
      </c>
      <c r="D5265">
        <v>5</v>
      </c>
      <c r="E5265" s="1" t="s">
        <v>92</v>
      </c>
      <c r="F5265" s="1" t="s">
        <v>110</v>
      </c>
      <c r="G5265" s="1" t="s">
        <v>83</v>
      </c>
      <c r="H5265" s="1" t="s">
        <v>133</v>
      </c>
      <c r="I5265">
        <v>1</v>
      </c>
      <c r="J5265">
        <v>514</v>
      </c>
      <c r="K5265">
        <v>557</v>
      </c>
      <c r="L5265">
        <v>0</v>
      </c>
      <c r="M5265">
        <v>0</v>
      </c>
      <c r="N5265">
        <v>0</v>
      </c>
      <c r="O5265">
        <v>0</v>
      </c>
    </row>
    <row r="5266" spans="1:15">
      <c r="A5266">
        <v>50599017</v>
      </c>
      <c r="B5266">
        <v>5</v>
      </c>
      <c r="C5266" s="1" t="s">
        <v>33</v>
      </c>
      <c r="D5266">
        <v>5</v>
      </c>
      <c r="E5266" s="1" t="s">
        <v>92</v>
      </c>
      <c r="F5266" s="1" t="s">
        <v>110</v>
      </c>
      <c r="G5266" s="1" t="s">
        <v>83</v>
      </c>
      <c r="H5266" s="1" t="s">
        <v>134</v>
      </c>
      <c r="I5266">
        <v>1</v>
      </c>
      <c r="J5266">
        <v>514</v>
      </c>
      <c r="K5266">
        <v>557</v>
      </c>
      <c r="L5266">
        <v>0</v>
      </c>
      <c r="M5266">
        <v>0</v>
      </c>
      <c r="N5266">
        <v>0</v>
      </c>
      <c r="O5266">
        <v>0</v>
      </c>
    </row>
    <row r="5267" spans="1:15">
      <c r="A5267">
        <v>50599017</v>
      </c>
      <c r="B5267">
        <v>5</v>
      </c>
      <c r="C5267" s="1" t="s">
        <v>33</v>
      </c>
      <c r="D5267">
        <v>5</v>
      </c>
      <c r="E5267" s="1" t="s">
        <v>92</v>
      </c>
      <c r="F5267" s="1" t="s">
        <v>110</v>
      </c>
      <c r="G5267" s="1" t="s">
        <v>83</v>
      </c>
      <c r="H5267" s="1" t="s">
        <v>135</v>
      </c>
      <c r="I5267">
        <v>1</v>
      </c>
      <c r="J5267">
        <v>514</v>
      </c>
      <c r="K5267">
        <v>557</v>
      </c>
      <c r="L5267">
        <v>0</v>
      </c>
      <c r="M5267">
        <v>0</v>
      </c>
      <c r="N5267">
        <v>0</v>
      </c>
      <c r="O5267">
        <v>0</v>
      </c>
    </row>
    <row r="5268" spans="1:15">
      <c r="A5268">
        <v>50599018</v>
      </c>
      <c r="B5268">
        <v>5</v>
      </c>
      <c r="C5268" s="1" t="s">
        <v>33</v>
      </c>
      <c r="D5268">
        <v>5</v>
      </c>
      <c r="E5268" s="1" t="s">
        <v>92</v>
      </c>
      <c r="F5268" s="1" t="s">
        <v>110</v>
      </c>
      <c r="G5268" s="1" t="s">
        <v>83</v>
      </c>
      <c r="H5268" s="1" t="s">
        <v>132</v>
      </c>
      <c r="I5268">
        <v>0</v>
      </c>
      <c r="J5268">
        <v>699</v>
      </c>
      <c r="K5268">
        <v>757</v>
      </c>
      <c r="L5268">
        <v>257</v>
      </c>
      <c r="M5268">
        <v>257</v>
      </c>
      <c r="N5268">
        <v>9.8100000000000007E-2</v>
      </c>
      <c r="O5268">
        <v>73665</v>
      </c>
    </row>
    <row r="5269" spans="1:15">
      <c r="A5269">
        <v>50599018</v>
      </c>
      <c r="B5269">
        <v>5</v>
      </c>
      <c r="C5269" s="1" t="s">
        <v>33</v>
      </c>
      <c r="D5269">
        <v>5</v>
      </c>
      <c r="E5269" s="1" t="s">
        <v>92</v>
      </c>
      <c r="F5269" s="1" t="s">
        <v>110</v>
      </c>
      <c r="G5269" s="1" t="s">
        <v>83</v>
      </c>
      <c r="H5269" s="1" t="s">
        <v>133</v>
      </c>
      <c r="I5269">
        <v>0</v>
      </c>
      <c r="J5269">
        <v>699</v>
      </c>
      <c r="K5269">
        <v>757</v>
      </c>
      <c r="L5269">
        <v>235</v>
      </c>
      <c r="M5269">
        <v>235</v>
      </c>
      <c r="N5269">
        <v>6.1600000000000002E-2</v>
      </c>
      <c r="O5269">
        <v>68201</v>
      </c>
    </row>
    <row r="5270" spans="1:15">
      <c r="A5270">
        <v>50599018</v>
      </c>
      <c r="B5270">
        <v>5</v>
      </c>
      <c r="C5270" s="1" t="s">
        <v>33</v>
      </c>
      <c r="D5270">
        <v>5</v>
      </c>
      <c r="E5270" s="1" t="s">
        <v>92</v>
      </c>
      <c r="F5270" s="1" t="s">
        <v>110</v>
      </c>
      <c r="G5270" s="1" t="s">
        <v>83</v>
      </c>
      <c r="H5270" s="1" t="s">
        <v>134</v>
      </c>
      <c r="I5270">
        <v>0</v>
      </c>
      <c r="J5270">
        <v>699</v>
      </c>
      <c r="K5270">
        <v>757</v>
      </c>
      <c r="L5270">
        <v>0</v>
      </c>
      <c r="M5270">
        <v>98</v>
      </c>
      <c r="N5270">
        <v>0</v>
      </c>
      <c r="O5270">
        <v>4965</v>
      </c>
    </row>
    <row r="5271" spans="1:15">
      <c r="A5271">
        <v>50599018</v>
      </c>
      <c r="B5271">
        <v>5</v>
      </c>
      <c r="C5271" s="1" t="s">
        <v>33</v>
      </c>
      <c r="D5271">
        <v>5</v>
      </c>
      <c r="E5271" s="1" t="s">
        <v>92</v>
      </c>
      <c r="F5271" s="1" t="s">
        <v>110</v>
      </c>
      <c r="G5271" s="1" t="s">
        <v>83</v>
      </c>
      <c r="H5271" s="1" t="s">
        <v>135</v>
      </c>
      <c r="I5271">
        <v>0</v>
      </c>
      <c r="J5271">
        <v>699</v>
      </c>
      <c r="K5271">
        <v>757</v>
      </c>
      <c r="L5271">
        <v>0</v>
      </c>
      <c r="M5271">
        <v>0</v>
      </c>
      <c r="N5271">
        <v>0</v>
      </c>
      <c r="O5271">
        <v>0</v>
      </c>
    </row>
    <row r="5272" spans="1:15">
      <c r="A5272">
        <v>50599018</v>
      </c>
      <c r="B5272">
        <v>5</v>
      </c>
      <c r="C5272" s="1" t="s">
        <v>33</v>
      </c>
      <c r="D5272">
        <v>5</v>
      </c>
      <c r="E5272" s="1" t="s">
        <v>92</v>
      </c>
      <c r="F5272" s="1" t="s">
        <v>110</v>
      </c>
      <c r="G5272" s="1" t="s">
        <v>83</v>
      </c>
      <c r="H5272" s="1" t="s">
        <v>132</v>
      </c>
      <c r="I5272">
        <v>1</v>
      </c>
      <c r="J5272">
        <v>699</v>
      </c>
      <c r="K5272">
        <v>757</v>
      </c>
      <c r="L5272">
        <v>0</v>
      </c>
      <c r="M5272">
        <v>0</v>
      </c>
      <c r="N5272">
        <v>0</v>
      </c>
      <c r="O5272">
        <v>0</v>
      </c>
    </row>
    <row r="5273" spans="1:15">
      <c r="A5273">
        <v>50599018</v>
      </c>
      <c r="B5273">
        <v>5</v>
      </c>
      <c r="C5273" s="1" t="s">
        <v>33</v>
      </c>
      <c r="D5273">
        <v>5</v>
      </c>
      <c r="E5273" s="1" t="s">
        <v>92</v>
      </c>
      <c r="F5273" s="1" t="s">
        <v>110</v>
      </c>
      <c r="G5273" s="1" t="s">
        <v>83</v>
      </c>
      <c r="H5273" s="1" t="s">
        <v>133</v>
      </c>
      <c r="I5273">
        <v>1</v>
      </c>
      <c r="J5273">
        <v>699</v>
      </c>
      <c r="K5273">
        <v>757</v>
      </c>
      <c r="L5273">
        <v>0</v>
      </c>
      <c r="M5273">
        <v>0</v>
      </c>
      <c r="N5273">
        <v>0</v>
      </c>
      <c r="O5273">
        <v>0</v>
      </c>
    </row>
    <row r="5274" spans="1:15">
      <c r="A5274">
        <v>50599018</v>
      </c>
      <c r="B5274">
        <v>5</v>
      </c>
      <c r="C5274" s="1" t="s">
        <v>33</v>
      </c>
      <c r="D5274">
        <v>5</v>
      </c>
      <c r="E5274" s="1" t="s">
        <v>92</v>
      </c>
      <c r="F5274" s="1" t="s">
        <v>110</v>
      </c>
      <c r="G5274" s="1" t="s">
        <v>83</v>
      </c>
      <c r="H5274" s="1" t="s">
        <v>134</v>
      </c>
      <c r="I5274">
        <v>1</v>
      </c>
      <c r="J5274">
        <v>699</v>
      </c>
      <c r="K5274">
        <v>757</v>
      </c>
      <c r="L5274">
        <v>0</v>
      </c>
      <c r="M5274">
        <v>0</v>
      </c>
      <c r="N5274">
        <v>0</v>
      </c>
      <c r="O5274">
        <v>0</v>
      </c>
    </row>
    <row r="5275" spans="1:15">
      <c r="A5275">
        <v>50599018</v>
      </c>
      <c r="B5275">
        <v>5</v>
      </c>
      <c r="C5275" s="1" t="s">
        <v>33</v>
      </c>
      <c r="D5275">
        <v>5</v>
      </c>
      <c r="E5275" s="1" t="s">
        <v>92</v>
      </c>
      <c r="F5275" s="1" t="s">
        <v>110</v>
      </c>
      <c r="G5275" s="1" t="s">
        <v>83</v>
      </c>
      <c r="H5275" s="1" t="s">
        <v>135</v>
      </c>
      <c r="I5275">
        <v>1</v>
      </c>
      <c r="J5275">
        <v>699</v>
      </c>
      <c r="K5275">
        <v>757</v>
      </c>
      <c r="L5275">
        <v>0</v>
      </c>
      <c r="M5275">
        <v>0</v>
      </c>
      <c r="N5275">
        <v>0</v>
      </c>
      <c r="O5275">
        <v>0</v>
      </c>
    </row>
    <row r="5276" spans="1:15">
      <c r="A5276">
        <v>50599019</v>
      </c>
      <c r="B5276">
        <v>5</v>
      </c>
      <c r="C5276" s="1" t="s">
        <v>33</v>
      </c>
      <c r="D5276">
        <v>5</v>
      </c>
      <c r="E5276" s="1" t="s">
        <v>92</v>
      </c>
      <c r="F5276" s="1" t="s">
        <v>110</v>
      </c>
      <c r="G5276" s="1" t="s">
        <v>83</v>
      </c>
      <c r="H5276" s="1" t="s">
        <v>132</v>
      </c>
      <c r="I5276">
        <v>0</v>
      </c>
      <c r="J5276">
        <v>505</v>
      </c>
      <c r="K5276">
        <v>547</v>
      </c>
      <c r="L5276">
        <v>186</v>
      </c>
      <c r="M5276">
        <v>186</v>
      </c>
      <c r="N5276">
        <v>7.0900000000000005E-2</v>
      </c>
      <c r="O5276">
        <v>47278</v>
      </c>
    </row>
    <row r="5277" spans="1:15">
      <c r="A5277">
        <v>50599019</v>
      </c>
      <c r="B5277">
        <v>5</v>
      </c>
      <c r="C5277" s="1" t="s">
        <v>33</v>
      </c>
      <c r="D5277">
        <v>5</v>
      </c>
      <c r="E5277" s="1" t="s">
        <v>92</v>
      </c>
      <c r="F5277" s="1" t="s">
        <v>110</v>
      </c>
      <c r="G5277" s="1" t="s">
        <v>83</v>
      </c>
      <c r="H5277" s="1" t="s">
        <v>133</v>
      </c>
      <c r="I5277">
        <v>0</v>
      </c>
      <c r="J5277">
        <v>505</v>
      </c>
      <c r="K5277">
        <v>547</v>
      </c>
      <c r="L5277">
        <v>170</v>
      </c>
      <c r="M5277">
        <v>170</v>
      </c>
      <c r="N5277">
        <v>4.4499999999999998E-2</v>
      </c>
      <c r="O5277">
        <v>43771</v>
      </c>
    </row>
    <row r="5278" spans="1:15">
      <c r="A5278">
        <v>50599019</v>
      </c>
      <c r="B5278">
        <v>5</v>
      </c>
      <c r="C5278" s="1" t="s">
        <v>33</v>
      </c>
      <c r="D5278">
        <v>5</v>
      </c>
      <c r="E5278" s="1" t="s">
        <v>92</v>
      </c>
      <c r="F5278" s="1" t="s">
        <v>110</v>
      </c>
      <c r="G5278" s="1" t="s">
        <v>83</v>
      </c>
      <c r="H5278" s="1" t="s">
        <v>134</v>
      </c>
      <c r="I5278">
        <v>0</v>
      </c>
      <c r="J5278">
        <v>505</v>
      </c>
      <c r="K5278">
        <v>547</v>
      </c>
      <c r="L5278">
        <v>0</v>
      </c>
      <c r="M5278">
        <v>71</v>
      </c>
      <c r="N5278">
        <v>0</v>
      </c>
      <c r="O5278">
        <v>3186</v>
      </c>
    </row>
    <row r="5279" spans="1:15">
      <c r="A5279">
        <v>50599019</v>
      </c>
      <c r="B5279">
        <v>5</v>
      </c>
      <c r="C5279" s="1" t="s">
        <v>33</v>
      </c>
      <c r="D5279">
        <v>5</v>
      </c>
      <c r="E5279" s="1" t="s">
        <v>92</v>
      </c>
      <c r="F5279" s="1" t="s">
        <v>110</v>
      </c>
      <c r="G5279" s="1" t="s">
        <v>83</v>
      </c>
      <c r="H5279" s="1" t="s">
        <v>135</v>
      </c>
      <c r="I5279">
        <v>0</v>
      </c>
      <c r="J5279">
        <v>505</v>
      </c>
      <c r="K5279">
        <v>547</v>
      </c>
      <c r="L5279">
        <v>0</v>
      </c>
      <c r="M5279">
        <v>0</v>
      </c>
      <c r="N5279">
        <v>0</v>
      </c>
      <c r="O5279">
        <v>0</v>
      </c>
    </row>
    <row r="5280" spans="1:15">
      <c r="A5280">
        <v>50599019</v>
      </c>
      <c r="B5280">
        <v>5</v>
      </c>
      <c r="C5280" s="1" t="s">
        <v>33</v>
      </c>
      <c r="D5280">
        <v>5</v>
      </c>
      <c r="E5280" s="1" t="s">
        <v>92</v>
      </c>
      <c r="F5280" s="1" t="s">
        <v>110</v>
      </c>
      <c r="G5280" s="1" t="s">
        <v>83</v>
      </c>
      <c r="H5280" s="1" t="s">
        <v>132</v>
      </c>
      <c r="I5280">
        <v>1</v>
      </c>
      <c r="J5280">
        <v>505</v>
      </c>
      <c r="K5280">
        <v>547</v>
      </c>
      <c r="L5280">
        <v>0</v>
      </c>
      <c r="M5280">
        <v>0</v>
      </c>
      <c r="N5280">
        <v>0</v>
      </c>
      <c r="O5280">
        <v>0</v>
      </c>
    </row>
    <row r="5281" spans="1:15">
      <c r="A5281">
        <v>50599019</v>
      </c>
      <c r="B5281">
        <v>5</v>
      </c>
      <c r="C5281" s="1" t="s">
        <v>33</v>
      </c>
      <c r="D5281">
        <v>5</v>
      </c>
      <c r="E5281" s="1" t="s">
        <v>92</v>
      </c>
      <c r="F5281" s="1" t="s">
        <v>110</v>
      </c>
      <c r="G5281" s="1" t="s">
        <v>83</v>
      </c>
      <c r="H5281" s="1" t="s">
        <v>133</v>
      </c>
      <c r="I5281">
        <v>1</v>
      </c>
      <c r="J5281">
        <v>505</v>
      </c>
      <c r="K5281">
        <v>547</v>
      </c>
      <c r="L5281">
        <v>0</v>
      </c>
      <c r="M5281">
        <v>0</v>
      </c>
      <c r="N5281">
        <v>0</v>
      </c>
      <c r="O5281">
        <v>0</v>
      </c>
    </row>
    <row r="5282" spans="1:15">
      <c r="A5282">
        <v>50599019</v>
      </c>
      <c r="B5282">
        <v>5</v>
      </c>
      <c r="C5282" s="1" t="s">
        <v>33</v>
      </c>
      <c r="D5282">
        <v>5</v>
      </c>
      <c r="E5282" s="1" t="s">
        <v>92</v>
      </c>
      <c r="F5282" s="1" t="s">
        <v>110</v>
      </c>
      <c r="G5282" s="1" t="s">
        <v>83</v>
      </c>
      <c r="H5282" s="1" t="s">
        <v>134</v>
      </c>
      <c r="I5282">
        <v>1</v>
      </c>
      <c r="J5282">
        <v>505</v>
      </c>
      <c r="K5282">
        <v>547</v>
      </c>
      <c r="L5282">
        <v>0</v>
      </c>
      <c r="M5282">
        <v>0</v>
      </c>
      <c r="N5282">
        <v>0</v>
      </c>
      <c r="O5282">
        <v>0</v>
      </c>
    </row>
    <row r="5283" spans="1:15">
      <c r="A5283">
        <v>50599019</v>
      </c>
      <c r="B5283">
        <v>5</v>
      </c>
      <c r="C5283" s="1" t="s">
        <v>33</v>
      </c>
      <c r="D5283">
        <v>5</v>
      </c>
      <c r="E5283" s="1" t="s">
        <v>92</v>
      </c>
      <c r="F5283" s="1" t="s">
        <v>110</v>
      </c>
      <c r="G5283" s="1" t="s">
        <v>83</v>
      </c>
      <c r="H5283" s="1" t="s">
        <v>135</v>
      </c>
      <c r="I5283">
        <v>1</v>
      </c>
      <c r="J5283">
        <v>505</v>
      </c>
      <c r="K5283">
        <v>547</v>
      </c>
      <c r="L5283">
        <v>0</v>
      </c>
      <c r="M5283">
        <v>0</v>
      </c>
      <c r="N5283">
        <v>0</v>
      </c>
      <c r="O5283">
        <v>0</v>
      </c>
    </row>
    <row r="5284" spans="1:15">
      <c r="A5284">
        <v>50599020</v>
      </c>
      <c r="B5284">
        <v>5</v>
      </c>
      <c r="C5284" s="1" t="s">
        <v>33</v>
      </c>
      <c r="D5284">
        <v>5</v>
      </c>
      <c r="E5284" s="1" t="s">
        <v>92</v>
      </c>
      <c r="F5284" s="1" t="s">
        <v>110</v>
      </c>
      <c r="G5284" s="1" t="s">
        <v>83</v>
      </c>
      <c r="H5284" s="1" t="s">
        <v>132</v>
      </c>
      <c r="I5284">
        <v>0</v>
      </c>
      <c r="J5284">
        <v>184</v>
      </c>
      <c r="K5284">
        <v>199</v>
      </c>
      <c r="L5284">
        <v>68</v>
      </c>
      <c r="M5284">
        <v>68</v>
      </c>
      <c r="N5284">
        <v>2.58E-2</v>
      </c>
      <c r="O5284">
        <v>25838</v>
      </c>
    </row>
    <row r="5285" spans="1:15">
      <c r="A5285">
        <v>50599020</v>
      </c>
      <c r="B5285">
        <v>5</v>
      </c>
      <c r="C5285" s="1" t="s">
        <v>33</v>
      </c>
      <c r="D5285">
        <v>5</v>
      </c>
      <c r="E5285" s="1" t="s">
        <v>92</v>
      </c>
      <c r="F5285" s="1" t="s">
        <v>110</v>
      </c>
      <c r="G5285" s="1" t="s">
        <v>83</v>
      </c>
      <c r="H5285" s="1" t="s">
        <v>133</v>
      </c>
      <c r="I5285">
        <v>0</v>
      </c>
      <c r="J5285">
        <v>184</v>
      </c>
      <c r="K5285">
        <v>199</v>
      </c>
      <c r="L5285">
        <v>62</v>
      </c>
      <c r="M5285">
        <v>62</v>
      </c>
      <c r="N5285">
        <v>1.6199999999999999E-2</v>
      </c>
      <c r="O5285">
        <v>23921</v>
      </c>
    </row>
    <row r="5286" spans="1:15">
      <c r="A5286">
        <v>50599020</v>
      </c>
      <c r="B5286">
        <v>5</v>
      </c>
      <c r="C5286" s="1" t="s">
        <v>33</v>
      </c>
      <c r="D5286">
        <v>5</v>
      </c>
      <c r="E5286" s="1" t="s">
        <v>92</v>
      </c>
      <c r="F5286" s="1" t="s">
        <v>110</v>
      </c>
      <c r="G5286" s="1" t="s">
        <v>83</v>
      </c>
      <c r="H5286" s="1" t="s">
        <v>134</v>
      </c>
      <c r="I5286">
        <v>0</v>
      </c>
      <c r="J5286">
        <v>184</v>
      </c>
      <c r="K5286">
        <v>199</v>
      </c>
      <c r="L5286">
        <v>0</v>
      </c>
      <c r="M5286">
        <v>26</v>
      </c>
      <c r="N5286">
        <v>0</v>
      </c>
      <c r="O5286">
        <v>1741</v>
      </c>
    </row>
    <row r="5287" spans="1:15">
      <c r="A5287">
        <v>50599020</v>
      </c>
      <c r="B5287">
        <v>5</v>
      </c>
      <c r="C5287" s="1" t="s">
        <v>33</v>
      </c>
      <c r="D5287">
        <v>5</v>
      </c>
      <c r="E5287" s="1" t="s">
        <v>92</v>
      </c>
      <c r="F5287" s="1" t="s">
        <v>110</v>
      </c>
      <c r="G5287" s="1" t="s">
        <v>83</v>
      </c>
      <c r="H5287" s="1" t="s">
        <v>135</v>
      </c>
      <c r="I5287">
        <v>0</v>
      </c>
      <c r="J5287">
        <v>184</v>
      </c>
      <c r="K5287">
        <v>199</v>
      </c>
      <c r="L5287">
        <v>0</v>
      </c>
      <c r="M5287">
        <v>0</v>
      </c>
      <c r="N5287">
        <v>0</v>
      </c>
      <c r="O5287">
        <v>0</v>
      </c>
    </row>
    <row r="5288" spans="1:15">
      <c r="A5288">
        <v>50599020</v>
      </c>
      <c r="B5288">
        <v>5</v>
      </c>
      <c r="C5288" s="1" t="s">
        <v>33</v>
      </c>
      <c r="D5288">
        <v>5</v>
      </c>
      <c r="E5288" s="1" t="s">
        <v>92</v>
      </c>
      <c r="F5288" s="1" t="s">
        <v>110</v>
      </c>
      <c r="G5288" s="1" t="s">
        <v>83</v>
      </c>
      <c r="H5288" s="1" t="s">
        <v>132</v>
      </c>
      <c r="I5288">
        <v>1</v>
      </c>
      <c r="J5288">
        <v>184</v>
      </c>
      <c r="K5288">
        <v>199</v>
      </c>
      <c r="L5288">
        <v>0</v>
      </c>
      <c r="M5288">
        <v>0</v>
      </c>
      <c r="N5288">
        <v>0</v>
      </c>
      <c r="O5288">
        <v>0</v>
      </c>
    </row>
    <row r="5289" spans="1:15">
      <c r="A5289">
        <v>50599020</v>
      </c>
      <c r="B5289">
        <v>5</v>
      </c>
      <c r="C5289" s="1" t="s">
        <v>33</v>
      </c>
      <c r="D5289">
        <v>5</v>
      </c>
      <c r="E5289" s="1" t="s">
        <v>92</v>
      </c>
      <c r="F5289" s="1" t="s">
        <v>110</v>
      </c>
      <c r="G5289" s="1" t="s">
        <v>83</v>
      </c>
      <c r="H5289" s="1" t="s">
        <v>133</v>
      </c>
      <c r="I5289">
        <v>1</v>
      </c>
      <c r="J5289">
        <v>184</v>
      </c>
      <c r="K5289">
        <v>199</v>
      </c>
      <c r="L5289">
        <v>0</v>
      </c>
      <c r="M5289">
        <v>0</v>
      </c>
      <c r="N5289">
        <v>0</v>
      </c>
      <c r="O5289">
        <v>0</v>
      </c>
    </row>
    <row r="5290" spans="1:15">
      <c r="A5290">
        <v>50599020</v>
      </c>
      <c r="B5290">
        <v>5</v>
      </c>
      <c r="C5290" s="1" t="s">
        <v>33</v>
      </c>
      <c r="D5290">
        <v>5</v>
      </c>
      <c r="E5290" s="1" t="s">
        <v>92</v>
      </c>
      <c r="F5290" s="1" t="s">
        <v>110</v>
      </c>
      <c r="G5290" s="1" t="s">
        <v>83</v>
      </c>
      <c r="H5290" s="1" t="s">
        <v>134</v>
      </c>
      <c r="I5290">
        <v>1</v>
      </c>
      <c r="J5290">
        <v>184</v>
      </c>
      <c r="K5290">
        <v>199</v>
      </c>
      <c r="L5290">
        <v>0</v>
      </c>
      <c r="M5290">
        <v>0</v>
      </c>
      <c r="N5290">
        <v>0</v>
      </c>
      <c r="O5290">
        <v>0</v>
      </c>
    </row>
    <row r="5291" spans="1:15">
      <c r="A5291">
        <v>50599020</v>
      </c>
      <c r="B5291">
        <v>5</v>
      </c>
      <c r="C5291" s="1" t="s">
        <v>33</v>
      </c>
      <c r="D5291">
        <v>5</v>
      </c>
      <c r="E5291" s="1" t="s">
        <v>92</v>
      </c>
      <c r="F5291" s="1" t="s">
        <v>110</v>
      </c>
      <c r="G5291" s="1" t="s">
        <v>83</v>
      </c>
      <c r="H5291" s="1" t="s">
        <v>135</v>
      </c>
      <c r="I5291">
        <v>1</v>
      </c>
      <c r="J5291">
        <v>184</v>
      </c>
      <c r="K5291">
        <v>199</v>
      </c>
      <c r="L5291">
        <v>0</v>
      </c>
      <c r="M5291">
        <v>0</v>
      </c>
      <c r="N5291">
        <v>0</v>
      </c>
      <c r="O5291">
        <v>0</v>
      </c>
    </row>
    <row r="5292" spans="1:15">
      <c r="A5292">
        <v>50599021</v>
      </c>
      <c r="B5292">
        <v>5</v>
      </c>
      <c r="C5292" s="1" t="s">
        <v>33</v>
      </c>
      <c r="D5292">
        <v>5</v>
      </c>
      <c r="E5292" s="1" t="s">
        <v>92</v>
      </c>
      <c r="F5292" s="1" t="s">
        <v>110</v>
      </c>
      <c r="G5292" s="1" t="s">
        <v>83</v>
      </c>
      <c r="H5292" s="1" t="s">
        <v>132</v>
      </c>
      <c r="I5292">
        <v>0</v>
      </c>
      <c r="J5292">
        <v>426</v>
      </c>
      <c r="K5292">
        <v>461</v>
      </c>
      <c r="L5292">
        <v>157</v>
      </c>
      <c r="M5292">
        <v>157</v>
      </c>
      <c r="N5292">
        <v>5.9799999999999999E-2</v>
      </c>
      <c r="O5292">
        <v>43979</v>
      </c>
    </row>
    <row r="5293" spans="1:15">
      <c r="A5293">
        <v>50599021</v>
      </c>
      <c r="B5293">
        <v>5</v>
      </c>
      <c r="C5293" s="1" t="s">
        <v>33</v>
      </c>
      <c r="D5293">
        <v>5</v>
      </c>
      <c r="E5293" s="1" t="s">
        <v>92</v>
      </c>
      <c r="F5293" s="1" t="s">
        <v>110</v>
      </c>
      <c r="G5293" s="1" t="s">
        <v>83</v>
      </c>
      <c r="H5293" s="1" t="s">
        <v>133</v>
      </c>
      <c r="I5293">
        <v>0</v>
      </c>
      <c r="J5293">
        <v>426</v>
      </c>
      <c r="K5293">
        <v>461</v>
      </c>
      <c r="L5293">
        <v>143</v>
      </c>
      <c r="M5293">
        <v>143</v>
      </c>
      <c r="N5293">
        <v>3.7499999999999999E-2</v>
      </c>
      <c r="O5293">
        <v>40717</v>
      </c>
    </row>
    <row r="5294" spans="1:15">
      <c r="A5294">
        <v>50599021</v>
      </c>
      <c r="B5294">
        <v>5</v>
      </c>
      <c r="C5294" s="1" t="s">
        <v>33</v>
      </c>
      <c r="D5294">
        <v>5</v>
      </c>
      <c r="E5294" s="1" t="s">
        <v>92</v>
      </c>
      <c r="F5294" s="1" t="s">
        <v>110</v>
      </c>
      <c r="G5294" s="1" t="s">
        <v>83</v>
      </c>
      <c r="H5294" s="1" t="s">
        <v>134</v>
      </c>
      <c r="I5294">
        <v>0</v>
      </c>
      <c r="J5294">
        <v>426</v>
      </c>
      <c r="K5294">
        <v>461</v>
      </c>
      <c r="L5294">
        <v>0</v>
      </c>
      <c r="M5294">
        <v>60</v>
      </c>
      <c r="N5294">
        <v>0</v>
      </c>
      <c r="O5294">
        <v>2964</v>
      </c>
    </row>
    <row r="5295" spans="1:15">
      <c r="A5295">
        <v>50599021</v>
      </c>
      <c r="B5295">
        <v>5</v>
      </c>
      <c r="C5295" s="1" t="s">
        <v>33</v>
      </c>
      <c r="D5295">
        <v>5</v>
      </c>
      <c r="E5295" s="1" t="s">
        <v>92</v>
      </c>
      <c r="F5295" s="1" t="s">
        <v>110</v>
      </c>
      <c r="G5295" s="1" t="s">
        <v>83</v>
      </c>
      <c r="H5295" s="1" t="s">
        <v>135</v>
      </c>
      <c r="I5295">
        <v>0</v>
      </c>
      <c r="J5295">
        <v>426</v>
      </c>
      <c r="K5295">
        <v>461</v>
      </c>
      <c r="L5295">
        <v>0</v>
      </c>
      <c r="M5295">
        <v>0</v>
      </c>
      <c r="N5295">
        <v>0</v>
      </c>
      <c r="O5295">
        <v>0</v>
      </c>
    </row>
    <row r="5296" spans="1:15">
      <c r="A5296">
        <v>50599021</v>
      </c>
      <c r="B5296">
        <v>5</v>
      </c>
      <c r="C5296" s="1" t="s">
        <v>33</v>
      </c>
      <c r="D5296">
        <v>5</v>
      </c>
      <c r="E5296" s="1" t="s">
        <v>92</v>
      </c>
      <c r="F5296" s="1" t="s">
        <v>110</v>
      </c>
      <c r="G5296" s="1" t="s">
        <v>83</v>
      </c>
      <c r="H5296" s="1" t="s">
        <v>132</v>
      </c>
      <c r="I5296">
        <v>1</v>
      </c>
      <c r="J5296">
        <v>426</v>
      </c>
      <c r="K5296">
        <v>461</v>
      </c>
      <c r="L5296">
        <v>0</v>
      </c>
      <c r="M5296">
        <v>0</v>
      </c>
      <c r="N5296">
        <v>0</v>
      </c>
      <c r="O5296">
        <v>0</v>
      </c>
    </row>
    <row r="5297" spans="1:15">
      <c r="A5297">
        <v>50599021</v>
      </c>
      <c r="B5297">
        <v>5</v>
      </c>
      <c r="C5297" s="1" t="s">
        <v>33</v>
      </c>
      <c r="D5297">
        <v>5</v>
      </c>
      <c r="E5297" s="1" t="s">
        <v>92</v>
      </c>
      <c r="F5297" s="1" t="s">
        <v>110</v>
      </c>
      <c r="G5297" s="1" t="s">
        <v>83</v>
      </c>
      <c r="H5297" s="1" t="s">
        <v>133</v>
      </c>
      <c r="I5297">
        <v>1</v>
      </c>
      <c r="J5297">
        <v>426</v>
      </c>
      <c r="K5297">
        <v>461</v>
      </c>
      <c r="L5297">
        <v>0</v>
      </c>
      <c r="M5297">
        <v>0</v>
      </c>
      <c r="N5297">
        <v>0</v>
      </c>
      <c r="O5297">
        <v>0</v>
      </c>
    </row>
    <row r="5298" spans="1:15">
      <c r="A5298">
        <v>50599021</v>
      </c>
      <c r="B5298">
        <v>5</v>
      </c>
      <c r="C5298" s="1" t="s">
        <v>33</v>
      </c>
      <c r="D5298">
        <v>5</v>
      </c>
      <c r="E5298" s="1" t="s">
        <v>92</v>
      </c>
      <c r="F5298" s="1" t="s">
        <v>110</v>
      </c>
      <c r="G5298" s="1" t="s">
        <v>83</v>
      </c>
      <c r="H5298" s="1" t="s">
        <v>134</v>
      </c>
      <c r="I5298">
        <v>1</v>
      </c>
      <c r="J5298">
        <v>426</v>
      </c>
      <c r="K5298">
        <v>461</v>
      </c>
      <c r="L5298">
        <v>0</v>
      </c>
      <c r="M5298">
        <v>0</v>
      </c>
      <c r="N5298">
        <v>0</v>
      </c>
      <c r="O5298">
        <v>0</v>
      </c>
    </row>
    <row r="5299" spans="1:15">
      <c r="A5299">
        <v>50599021</v>
      </c>
      <c r="B5299">
        <v>5</v>
      </c>
      <c r="C5299" s="1" t="s">
        <v>33</v>
      </c>
      <c r="D5299">
        <v>5</v>
      </c>
      <c r="E5299" s="1" t="s">
        <v>92</v>
      </c>
      <c r="F5299" s="1" t="s">
        <v>110</v>
      </c>
      <c r="G5299" s="1" t="s">
        <v>83</v>
      </c>
      <c r="H5299" s="1" t="s">
        <v>135</v>
      </c>
      <c r="I5299">
        <v>1</v>
      </c>
      <c r="J5299">
        <v>426</v>
      </c>
      <c r="K5299">
        <v>461</v>
      </c>
      <c r="L5299">
        <v>0</v>
      </c>
      <c r="M5299">
        <v>0</v>
      </c>
      <c r="N5299">
        <v>0</v>
      </c>
      <c r="O5299">
        <v>0</v>
      </c>
    </row>
    <row r="5300" spans="1:15">
      <c r="A5300">
        <v>50599022</v>
      </c>
      <c r="B5300">
        <v>5</v>
      </c>
      <c r="C5300" s="1" t="s">
        <v>33</v>
      </c>
      <c r="D5300">
        <v>5</v>
      </c>
      <c r="E5300" s="1" t="s">
        <v>92</v>
      </c>
      <c r="F5300" s="1" t="s">
        <v>110</v>
      </c>
      <c r="G5300" s="1" t="s">
        <v>83</v>
      </c>
      <c r="H5300" s="1" t="s">
        <v>132</v>
      </c>
      <c r="I5300">
        <v>0</v>
      </c>
      <c r="J5300">
        <v>754</v>
      </c>
      <c r="K5300">
        <v>817</v>
      </c>
      <c r="L5300">
        <v>278</v>
      </c>
      <c r="M5300">
        <v>278</v>
      </c>
      <c r="N5300">
        <v>0.10589999999999999</v>
      </c>
      <c r="O5300">
        <v>62121</v>
      </c>
    </row>
    <row r="5301" spans="1:15">
      <c r="A5301">
        <v>50599022</v>
      </c>
      <c r="B5301">
        <v>5</v>
      </c>
      <c r="C5301" s="1" t="s">
        <v>33</v>
      </c>
      <c r="D5301">
        <v>5</v>
      </c>
      <c r="E5301" s="1" t="s">
        <v>92</v>
      </c>
      <c r="F5301" s="1" t="s">
        <v>110</v>
      </c>
      <c r="G5301" s="1" t="s">
        <v>83</v>
      </c>
      <c r="H5301" s="1" t="s">
        <v>133</v>
      </c>
      <c r="I5301">
        <v>0</v>
      </c>
      <c r="J5301">
        <v>754</v>
      </c>
      <c r="K5301">
        <v>817</v>
      </c>
      <c r="L5301">
        <v>253</v>
      </c>
      <c r="M5301">
        <v>253</v>
      </c>
      <c r="N5301">
        <v>6.6500000000000004E-2</v>
      </c>
      <c r="O5301">
        <v>57513</v>
      </c>
    </row>
    <row r="5302" spans="1:15">
      <c r="A5302">
        <v>50599022</v>
      </c>
      <c r="B5302">
        <v>5</v>
      </c>
      <c r="C5302" s="1" t="s">
        <v>33</v>
      </c>
      <c r="D5302">
        <v>5</v>
      </c>
      <c r="E5302" s="1" t="s">
        <v>92</v>
      </c>
      <c r="F5302" s="1" t="s">
        <v>110</v>
      </c>
      <c r="G5302" s="1" t="s">
        <v>83</v>
      </c>
      <c r="H5302" s="1" t="s">
        <v>134</v>
      </c>
      <c r="I5302">
        <v>0</v>
      </c>
      <c r="J5302">
        <v>754</v>
      </c>
      <c r="K5302">
        <v>817</v>
      </c>
      <c r="L5302">
        <v>0</v>
      </c>
      <c r="M5302">
        <v>106</v>
      </c>
      <c r="N5302">
        <v>0</v>
      </c>
      <c r="O5302">
        <v>4187</v>
      </c>
    </row>
    <row r="5303" spans="1:15">
      <c r="A5303">
        <v>50599022</v>
      </c>
      <c r="B5303">
        <v>5</v>
      </c>
      <c r="C5303" s="1" t="s">
        <v>33</v>
      </c>
      <c r="D5303">
        <v>5</v>
      </c>
      <c r="E5303" s="1" t="s">
        <v>92</v>
      </c>
      <c r="F5303" s="1" t="s">
        <v>110</v>
      </c>
      <c r="G5303" s="1" t="s">
        <v>83</v>
      </c>
      <c r="H5303" s="1" t="s">
        <v>135</v>
      </c>
      <c r="I5303">
        <v>0</v>
      </c>
      <c r="J5303">
        <v>754</v>
      </c>
      <c r="K5303">
        <v>817</v>
      </c>
      <c r="L5303">
        <v>0</v>
      </c>
      <c r="M5303">
        <v>0</v>
      </c>
      <c r="N5303">
        <v>0</v>
      </c>
      <c r="O5303">
        <v>0</v>
      </c>
    </row>
    <row r="5304" spans="1:15">
      <c r="A5304">
        <v>50599022</v>
      </c>
      <c r="B5304">
        <v>5</v>
      </c>
      <c r="C5304" s="1" t="s">
        <v>33</v>
      </c>
      <c r="D5304">
        <v>5</v>
      </c>
      <c r="E5304" s="1" t="s">
        <v>92</v>
      </c>
      <c r="F5304" s="1" t="s">
        <v>110</v>
      </c>
      <c r="G5304" s="1" t="s">
        <v>83</v>
      </c>
      <c r="H5304" s="1" t="s">
        <v>132</v>
      </c>
      <c r="I5304">
        <v>1</v>
      </c>
      <c r="J5304">
        <v>754</v>
      </c>
      <c r="K5304">
        <v>817</v>
      </c>
      <c r="L5304">
        <v>0</v>
      </c>
      <c r="M5304">
        <v>0</v>
      </c>
      <c r="N5304">
        <v>0</v>
      </c>
      <c r="O5304">
        <v>0</v>
      </c>
    </row>
    <row r="5305" spans="1:15">
      <c r="A5305">
        <v>50599022</v>
      </c>
      <c r="B5305">
        <v>5</v>
      </c>
      <c r="C5305" s="1" t="s">
        <v>33</v>
      </c>
      <c r="D5305">
        <v>5</v>
      </c>
      <c r="E5305" s="1" t="s">
        <v>92</v>
      </c>
      <c r="F5305" s="1" t="s">
        <v>110</v>
      </c>
      <c r="G5305" s="1" t="s">
        <v>83</v>
      </c>
      <c r="H5305" s="1" t="s">
        <v>133</v>
      </c>
      <c r="I5305">
        <v>1</v>
      </c>
      <c r="J5305">
        <v>754</v>
      </c>
      <c r="K5305">
        <v>817</v>
      </c>
      <c r="L5305">
        <v>0</v>
      </c>
      <c r="M5305">
        <v>0</v>
      </c>
      <c r="N5305">
        <v>0</v>
      </c>
      <c r="O5305">
        <v>0</v>
      </c>
    </row>
    <row r="5306" spans="1:15">
      <c r="A5306">
        <v>50599022</v>
      </c>
      <c r="B5306">
        <v>5</v>
      </c>
      <c r="C5306" s="1" t="s">
        <v>33</v>
      </c>
      <c r="D5306">
        <v>5</v>
      </c>
      <c r="E5306" s="1" t="s">
        <v>92</v>
      </c>
      <c r="F5306" s="1" t="s">
        <v>110</v>
      </c>
      <c r="G5306" s="1" t="s">
        <v>83</v>
      </c>
      <c r="H5306" s="1" t="s">
        <v>134</v>
      </c>
      <c r="I5306">
        <v>1</v>
      </c>
      <c r="J5306">
        <v>754</v>
      </c>
      <c r="K5306">
        <v>817</v>
      </c>
      <c r="L5306">
        <v>0</v>
      </c>
      <c r="M5306">
        <v>0</v>
      </c>
      <c r="N5306">
        <v>0</v>
      </c>
      <c r="O5306">
        <v>0</v>
      </c>
    </row>
    <row r="5307" spans="1:15">
      <c r="A5307">
        <v>50599022</v>
      </c>
      <c r="B5307">
        <v>5</v>
      </c>
      <c r="C5307" s="1" t="s">
        <v>33</v>
      </c>
      <c r="D5307">
        <v>5</v>
      </c>
      <c r="E5307" s="1" t="s">
        <v>92</v>
      </c>
      <c r="F5307" s="1" t="s">
        <v>110</v>
      </c>
      <c r="G5307" s="1" t="s">
        <v>83</v>
      </c>
      <c r="H5307" s="1" t="s">
        <v>135</v>
      </c>
      <c r="I5307">
        <v>1</v>
      </c>
      <c r="J5307">
        <v>754</v>
      </c>
      <c r="K5307">
        <v>817</v>
      </c>
      <c r="L5307">
        <v>0</v>
      </c>
      <c r="M5307">
        <v>0</v>
      </c>
      <c r="N5307">
        <v>0</v>
      </c>
      <c r="O5307">
        <v>0</v>
      </c>
    </row>
    <row r="5308" spans="1:15">
      <c r="A5308">
        <v>50599023</v>
      </c>
      <c r="B5308">
        <v>5</v>
      </c>
      <c r="C5308" s="1" t="s">
        <v>33</v>
      </c>
      <c r="D5308">
        <v>5</v>
      </c>
      <c r="E5308" s="1" t="s">
        <v>92</v>
      </c>
      <c r="F5308" s="1" t="s">
        <v>110</v>
      </c>
      <c r="G5308" s="1" t="s">
        <v>83</v>
      </c>
      <c r="H5308" s="1" t="s">
        <v>132</v>
      </c>
      <c r="I5308">
        <v>0</v>
      </c>
      <c r="J5308">
        <v>618</v>
      </c>
      <c r="K5308">
        <v>669</v>
      </c>
      <c r="L5308">
        <v>227</v>
      </c>
      <c r="M5308">
        <v>227</v>
      </c>
      <c r="N5308">
        <v>8.6699999999999999E-2</v>
      </c>
      <c r="O5308">
        <v>50576</v>
      </c>
    </row>
    <row r="5309" spans="1:15">
      <c r="A5309">
        <v>50599023</v>
      </c>
      <c r="B5309">
        <v>5</v>
      </c>
      <c r="C5309" s="1" t="s">
        <v>33</v>
      </c>
      <c r="D5309">
        <v>5</v>
      </c>
      <c r="E5309" s="1" t="s">
        <v>92</v>
      </c>
      <c r="F5309" s="1" t="s">
        <v>110</v>
      </c>
      <c r="G5309" s="1" t="s">
        <v>83</v>
      </c>
      <c r="H5309" s="1" t="s">
        <v>133</v>
      </c>
      <c r="I5309">
        <v>0</v>
      </c>
      <c r="J5309">
        <v>618</v>
      </c>
      <c r="K5309">
        <v>669</v>
      </c>
      <c r="L5309">
        <v>207</v>
      </c>
      <c r="M5309">
        <v>207</v>
      </c>
      <c r="N5309">
        <v>5.4399999999999997E-2</v>
      </c>
      <c r="O5309">
        <v>46825</v>
      </c>
    </row>
    <row r="5310" spans="1:15">
      <c r="A5310">
        <v>50599023</v>
      </c>
      <c r="B5310">
        <v>5</v>
      </c>
      <c r="C5310" s="1" t="s">
        <v>33</v>
      </c>
      <c r="D5310">
        <v>5</v>
      </c>
      <c r="E5310" s="1" t="s">
        <v>92</v>
      </c>
      <c r="F5310" s="1" t="s">
        <v>110</v>
      </c>
      <c r="G5310" s="1" t="s">
        <v>83</v>
      </c>
      <c r="H5310" s="1" t="s">
        <v>134</v>
      </c>
      <c r="I5310">
        <v>0</v>
      </c>
      <c r="J5310">
        <v>618</v>
      </c>
      <c r="K5310">
        <v>669</v>
      </c>
      <c r="L5310">
        <v>0</v>
      </c>
      <c r="M5310">
        <v>87</v>
      </c>
      <c r="N5310">
        <v>0</v>
      </c>
      <c r="O5310">
        <v>3409</v>
      </c>
    </row>
    <row r="5311" spans="1:15">
      <c r="A5311">
        <v>50599023</v>
      </c>
      <c r="B5311">
        <v>5</v>
      </c>
      <c r="C5311" s="1" t="s">
        <v>33</v>
      </c>
      <c r="D5311">
        <v>5</v>
      </c>
      <c r="E5311" s="1" t="s">
        <v>92</v>
      </c>
      <c r="F5311" s="1" t="s">
        <v>110</v>
      </c>
      <c r="G5311" s="1" t="s">
        <v>83</v>
      </c>
      <c r="H5311" s="1" t="s">
        <v>135</v>
      </c>
      <c r="I5311">
        <v>0</v>
      </c>
      <c r="J5311">
        <v>618</v>
      </c>
      <c r="K5311">
        <v>669</v>
      </c>
      <c r="L5311">
        <v>0</v>
      </c>
      <c r="M5311">
        <v>0</v>
      </c>
      <c r="N5311">
        <v>0</v>
      </c>
      <c r="O5311">
        <v>0</v>
      </c>
    </row>
    <row r="5312" spans="1:15">
      <c r="A5312">
        <v>50599023</v>
      </c>
      <c r="B5312">
        <v>5</v>
      </c>
      <c r="C5312" s="1" t="s">
        <v>33</v>
      </c>
      <c r="D5312">
        <v>5</v>
      </c>
      <c r="E5312" s="1" t="s">
        <v>92</v>
      </c>
      <c r="F5312" s="1" t="s">
        <v>110</v>
      </c>
      <c r="G5312" s="1" t="s">
        <v>83</v>
      </c>
      <c r="H5312" s="1" t="s">
        <v>132</v>
      </c>
      <c r="I5312">
        <v>1</v>
      </c>
      <c r="J5312">
        <v>618</v>
      </c>
      <c r="K5312">
        <v>669</v>
      </c>
      <c r="L5312">
        <v>0</v>
      </c>
      <c r="M5312">
        <v>0</v>
      </c>
      <c r="N5312">
        <v>0</v>
      </c>
      <c r="O5312">
        <v>0</v>
      </c>
    </row>
    <row r="5313" spans="1:15">
      <c r="A5313">
        <v>50599023</v>
      </c>
      <c r="B5313">
        <v>5</v>
      </c>
      <c r="C5313" s="1" t="s">
        <v>33</v>
      </c>
      <c r="D5313">
        <v>5</v>
      </c>
      <c r="E5313" s="1" t="s">
        <v>92</v>
      </c>
      <c r="F5313" s="1" t="s">
        <v>110</v>
      </c>
      <c r="G5313" s="1" t="s">
        <v>83</v>
      </c>
      <c r="H5313" s="1" t="s">
        <v>133</v>
      </c>
      <c r="I5313">
        <v>1</v>
      </c>
      <c r="J5313">
        <v>618</v>
      </c>
      <c r="K5313">
        <v>669</v>
      </c>
      <c r="L5313">
        <v>0</v>
      </c>
      <c r="M5313">
        <v>0</v>
      </c>
      <c r="N5313">
        <v>0</v>
      </c>
      <c r="O5313">
        <v>0</v>
      </c>
    </row>
    <row r="5314" spans="1:15">
      <c r="A5314">
        <v>50599023</v>
      </c>
      <c r="B5314">
        <v>5</v>
      </c>
      <c r="C5314" s="1" t="s">
        <v>33</v>
      </c>
      <c r="D5314">
        <v>5</v>
      </c>
      <c r="E5314" s="1" t="s">
        <v>92</v>
      </c>
      <c r="F5314" s="1" t="s">
        <v>110</v>
      </c>
      <c r="G5314" s="1" t="s">
        <v>83</v>
      </c>
      <c r="H5314" s="1" t="s">
        <v>134</v>
      </c>
      <c r="I5314">
        <v>1</v>
      </c>
      <c r="J5314">
        <v>618</v>
      </c>
      <c r="K5314">
        <v>669</v>
      </c>
      <c r="L5314">
        <v>0</v>
      </c>
      <c r="M5314">
        <v>0</v>
      </c>
      <c r="N5314">
        <v>0</v>
      </c>
      <c r="O5314">
        <v>0</v>
      </c>
    </row>
    <row r="5315" spans="1:15">
      <c r="A5315">
        <v>50599023</v>
      </c>
      <c r="B5315">
        <v>5</v>
      </c>
      <c r="C5315" s="1" t="s">
        <v>33</v>
      </c>
      <c r="D5315">
        <v>5</v>
      </c>
      <c r="E5315" s="1" t="s">
        <v>92</v>
      </c>
      <c r="F5315" s="1" t="s">
        <v>110</v>
      </c>
      <c r="G5315" s="1" t="s">
        <v>83</v>
      </c>
      <c r="H5315" s="1" t="s">
        <v>135</v>
      </c>
      <c r="I5315">
        <v>1</v>
      </c>
      <c r="J5315">
        <v>618</v>
      </c>
      <c r="K5315">
        <v>669</v>
      </c>
      <c r="L5315">
        <v>0</v>
      </c>
      <c r="M5315">
        <v>0</v>
      </c>
      <c r="N5315">
        <v>0</v>
      </c>
      <c r="O5315">
        <v>0</v>
      </c>
    </row>
    <row r="5316" spans="1:15">
      <c r="A5316">
        <v>50599024</v>
      </c>
      <c r="B5316">
        <v>5</v>
      </c>
      <c r="C5316" s="1" t="s">
        <v>33</v>
      </c>
      <c r="D5316">
        <v>5</v>
      </c>
      <c r="E5316" s="1" t="s">
        <v>92</v>
      </c>
      <c r="F5316" s="1" t="s">
        <v>110</v>
      </c>
      <c r="G5316" s="1" t="s">
        <v>83</v>
      </c>
      <c r="H5316" s="1" t="s">
        <v>132</v>
      </c>
      <c r="I5316">
        <v>0</v>
      </c>
      <c r="J5316">
        <v>434</v>
      </c>
      <c r="K5316">
        <v>470</v>
      </c>
      <c r="L5316">
        <v>160</v>
      </c>
      <c r="M5316">
        <v>160</v>
      </c>
      <c r="N5316">
        <v>6.0900000000000003E-2</v>
      </c>
      <c r="O5316">
        <v>37382</v>
      </c>
    </row>
    <row r="5317" spans="1:15">
      <c r="A5317">
        <v>50599024</v>
      </c>
      <c r="B5317">
        <v>5</v>
      </c>
      <c r="C5317" s="1" t="s">
        <v>33</v>
      </c>
      <c r="D5317">
        <v>5</v>
      </c>
      <c r="E5317" s="1" t="s">
        <v>92</v>
      </c>
      <c r="F5317" s="1" t="s">
        <v>110</v>
      </c>
      <c r="G5317" s="1" t="s">
        <v>83</v>
      </c>
      <c r="H5317" s="1" t="s">
        <v>133</v>
      </c>
      <c r="I5317">
        <v>0</v>
      </c>
      <c r="J5317">
        <v>434</v>
      </c>
      <c r="K5317">
        <v>470</v>
      </c>
      <c r="L5317">
        <v>146</v>
      </c>
      <c r="M5317">
        <v>146</v>
      </c>
      <c r="N5317">
        <v>3.8199999999999998E-2</v>
      </c>
      <c r="O5317">
        <v>34609</v>
      </c>
    </row>
    <row r="5318" spans="1:15">
      <c r="A5318">
        <v>50599024</v>
      </c>
      <c r="B5318">
        <v>5</v>
      </c>
      <c r="C5318" s="1" t="s">
        <v>33</v>
      </c>
      <c r="D5318">
        <v>5</v>
      </c>
      <c r="E5318" s="1" t="s">
        <v>92</v>
      </c>
      <c r="F5318" s="1" t="s">
        <v>110</v>
      </c>
      <c r="G5318" s="1" t="s">
        <v>83</v>
      </c>
      <c r="H5318" s="1" t="s">
        <v>134</v>
      </c>
      <c r="I5318">
        <v>0</v>
      </c>
      <c r="J5318">
        <v>434</v>
      </c>
      <c r="K5318">
        <v>470</v>
      </c>
      <c r="L5318">
        <v>0</v>
      </c>
      <c r="M5318">
        <v>61</v>
      </c>
      <c r="N5318">
        <v>0</v>
      </c>
      <c r="O5318">
        <v>2520</v>
      </c>
    </row>
    <row r="5319" spans="1:15">
      <c r="A5319">
        <v>50599024</v>
      </c>
      <c r="B5319">
        <v>5</v>
      </c>
      <c r="C5319" s="1" t="s">
        <v>33</v>
      </c>
      <c r="D5319">
        <v>5</v>
      </c>
      <c r="E5319" s="1" t="s">
        <v>92</v>
      </c>
      <c r="F5319" s="1" t="s">
        <v>110</v>
      </c>
      <c r="G5319" s="1" t="s">
        <v>83</v>
      </c>
      <c r="H5319" s="1" t="s">
        <v>135</v>
      </c>
      <c r="I5319">
        <v>0</v>
      </c>
      <c r="J5319">
        <v>434</v>
      </c>
      <c r="K5319">
        <v>470</v>
      </c>
      <c r="L5319">
        <v>0</v>
      </c>
      <c r="M5319">
        <v>0</v>
      </c>
      <c r="N5319">
        <v>0</v>
      </c>
      <c r="O5319">
        <v>0</v>
      </c>
    </row>
    <row r="5320" spans="1:15">
      <c r="A5320">
        <v>50599024</v>
      </c>
      <c r="B5320">
        <v>5</v>
      </c>
      <c r="C5320" s="1" t="s">
        <v>33</v>
      </c>
      <c r="D5320">
        <v>5</v>
      </c>
      <c r="E5320" s="1" t="s">
        <v>92</v>
      </c>
      <c r="F5320" s="1" t="s">
        <v>110</v>
      </c>
      <c r="G5320" s="1" t="s">
        <v>83</v>
      </c>
      <c r="H5320" s="1" t="s">
        <v>132</v>
      </c>
      <c r="I5320">
        <v>1</v>
      </c>
      <c r="J5320">
        <v>434</v>
      </c>
      <c r="K5320">
        <v>470</v>
      </c>
      <c r="L5320">
        <v>0</v>
      </c>
      <c r="M5320">
        <v>0</v>
      </c>
      <c r="N5320">
        <v>0</v>
      </c>
      <c r="O5320">
        <v>0</v>
      </c>
    </row>
    <row r="5321" spans="1:15">
      <c r="A5321">
        <v>50599024</v>
      </c>
      <c r="B5321">
        <v>5</v>
      </c>
      <c r="C5321" s="1" t="s">
        <v>33</v>
      </c>
      <c r="D5321">
        <v>5</v>
      </c>
      <c r="E5321" s="1" t="s">
        <v>92</v>
      </c>
      <c r="F5321" s="1" t="s">
        <v>110</v>
      </c>
      <c r="G5321" s="1" t="s">
        <v>83</v>
      </c>
      <c r="H5321" s="1" t="s">
        <v>133</v>
      </c>
      <c r="I5321">
        <v>1</v>
      </c>
      <c r="J5321">
        <v>434</v>
      </c>
      <c r="K5321">
        <v>470</v>
      </c>
      <c r="L5321">
        <v>0</v>
      </c>
      <c r="M5321">
        <v>0</v>
      </c>
      <c r="N5321">
        <v>0</v>
      </c>
      <c r="O5321">
        <v>0</v>
      </c>
    </row>
    <row r="5322" spans="1:15">
      <c r="A5322">
        <v>50599024</v>
      </c>
      <c r="B5322">
        <v>5</v>
      </c>
      <c r="C5322" s="1" t="s">
        <v>33</v>
      </c>
      <c r="D5322">
        <v>5</v>
      </c>
      <c r="E5322" s="1" t="s">
        <v>92</v>
      </c>
      <c r="F5322" s="1" t="s">
        <v>110</v>
      </c>
      <c r="G5322" s="1" t="s">
        <v>83</v>
      </c>
      <c r="H5322" s="1" t="s">
        <v>134</v>
      </c>
      <c r="I5322">
        <v>1</v>
      </c>
      <c r="J5322">
        <v>434</v>
      </c>
      <c r="K5322">
        <v>470</v>
      </c>
      <c r="L5322">
        <v>0</v>
      </c>
      <c r="M5322">
        <v>0</v>
      </c>
      <c r="N5322">
        <v>0</v>
      </c>
      <c r="O5322">
        <v>0</v>
      </c>
    </row>
    <row r="5323" spans="1:15">
      <c r="A5323">
        <v>50599024</v>
      </c>
      <c r="B5323">
        <v>5</v>
      </c>
      <c r="C5323" s="1" t="s">
        <v>33</v>
      </c>
      <c r="D5323">
        <v>5</v>
      </c>
      <c r="E5323" s="1" t="s">
        <v>92</v>
      </c>
      <c r="F5323" s="1" t="s">
        <v>110</v>
      </c>
      <c r="G5323" s="1" t="s">
        <v>83</v>
      </c>
      <c r="H5323" s="1" t="s">
        <v>135</v>
      </c>
      <c r="I5323">
        <v>1</v>
      </c>
      <c r="J5323">
        <v>434</v>
      </c>
      <c r="K5323">
        <v>470</v>
      </c>
      <c r="L5323">
        <v>0</v>
      </c>
      <c r="M5323">
        <v>0</v>
      </c>
      <c r="N5323">
        <v>0</v>
      </c>
      <c r="O5323">
        <v>0</v>
      </c>
    </row>
    <row r="5324" spans="1:15">
      <c r="A5324">
        <v>50599025</v>
      </c>
      <c r="B5324">
        <v>5</v>
      </c>
      <c r="C5324" s="1" t="s">
        <v>33</v>
      </c>
      <c r="D5324">
        <v>5</v>
      </c>
      <c r="E5324" s="1" t="s">
        <v>92</v>
      </c>
      <c r="F5324" s="1" t="s">
        <v>109</v>
      </c>
      <c r="G5324" s="1" t="s">
        <v>83</v>
      </c>
      <c r="H5324" s="1" t="s">
        <v>132</v>
      </c>
      <c r="I5324">
        <v>0</v>
      </c>
      <c r="J5324">
        <v>568</v>
      </c>
      <c r="K5324">
        <v>615</v>
      </c>
      <c r="L5324">
        <v>160</v>
      </c>
      <c r="M5324">
        <v>160</v>
      </c>
      <c r="N5324">
        <v>0.06</v>
      </c>
      <c r="O5324">
        <v>55451</v>
      </c>
    </row>
    <row r="5325" spans="1:15">
      <c r="A5325">
        <v>50599025</v>
      </c>
      <c r="B5325">
        <v>5</v>
      </c>
      <c r="C5325" s="1" t="s">
        <v>33</v>
      </c>
      <c r="D5325">
        <v>5</v>
      </c>
      <c r="E5325" s="1" t="s">
        <v>92</v>
      </c>
      <c r="F5325" s="1" t="s">
        <v>109</v>
      </c>
      <c r="G5325" s="1" t="s">
        <v>83</v>
      </c>
      <c r="H5325" s="1" t="s">
        <v>133</v>
      </c>
      <c r="I5325">
        <v>0</v>
      </c>
      <c r="J5325">
        <v>568</v>
      </c>
      <c r="K5325">
        <v>615</v>
      </c>
      <c r="L5325">
        <v>135</v>
      </c>
      <c r="M5325">
        <v>135</v>
      </c>
      <c r="N5325">
        <v>1.52E-2</v>
      </c>
      <c r="O5325">
        <v>63418</v>
      </c>
    </row>
    <row r="5326" spans="1:15">
      <c r="A5326">
        <v>50599025</v>
      </c>
      <c r="B5326">
        <v>5</v>
      </c>
      <c r="C5326" s="1" t="s">
        <v>33</v>
      </c>
      <c r="D5326">
        <v>5</v>
      </c>
      <c r="E5326" s="1" t="s">
        <v>92</v>
      </c>
      <c r="F5326" s="1" t="s">
        <v>109</v>
      </c>
      <c r="G5326" s="1" t="s">
        <v>83</v>
      </c>
      <c r="H5326" s="1" t="s">
        <v>134</v>
      </c>
      <c r="I5326">
        <v>0</v>
      </c>
      <c r="J5326">
        <v>568</v>
      </c>
      <c r="K5326">
        <v>615</v>
      </c>
      <c r="L5326">
        <v>0</v>
      </c>
      <c r="M5326">
        <v>0</v>
      </c>
      <c r="N5326">
        <v>0</v>
      </c>
      <c r="O5326">
        <v>0</v>
      </c>
    </row>
    <row r="5327" spans="1:15">
      <c r="A5327">
        <v>50599025</v>
      </c>
      <c r="B5327">
        <v>5</v>
      </c>
      <c r="C5327" s="1" t="s">
        <v>33</v>
      </c>
      <c r="D5327">
        <v>5</v>
      </c>
      <c r="E5327" s="1" t="s">
        <v>92</v>
      </c>
      <c r="F5327" s="1" t="s">
        <v>109</v>
      </c>
      <c r="G5327" s="1" t="s">
        <v>83</v>
      </c>
      <c r="H5327" s="1" t="s">
        <v>135</v>
      </c>
      <c r="I5327">
        <v>0</v>
      </c>
      <c r="J5327">
        <v>568</v>
      </c>
      <c r="K5327">
        <v>615</v>
      </c>
      <c r="L5327">
        <v>0</v>
      </c>
      <c r="M5327">
        <v>0</v>
      </c>
      <c r="N5327">
        <v>0</v>
      </c>
      <c r="O5327">
        <v>0</v>
      </c>
    </row>
    <row r="5328" spans="1:15">
      <c r="A5328">
        <v>50599025</v>
      </c>
      <c r="B5328">
        <v>5</v>
      </c>
      <c r="C5328" s="1" t="s">
        <v>33</v>
      </c>
      <c r="D5328">
        <v>5</v>
      </c>
      <c r="E5328" s="1" t="s">
        <v>92</v>
      </c>
      <c r="F5328" s="1" t="s">
        <v>109</v>
      </c>
      <c r="G5328" s="1" t="s">
        <v>83</v>
      </c>
      <c r="H5328" s="1" t="s">
        <v>132</v>
      </c>
      <c r="I5328">
        <v>1</v>
      </c>
      <c r="J5328">
        <v>568</v>
      </c>
      <c r="K5328">
        <v>615</v>
      </c>
      <c r="L5328">
        <v>0</v>
      </c>
      <c r="M5328">
        <v>0</v>
      </c>
      <c r="N5328">
        <v>0</v>
      </c>
      <c r="O5328">
        <v>0</v>
      </c>
    </row>
    <row r="5329" spans="1:15">
      <c r="A5329">
        <v>50599025</v>
      </c>
      <c r="B5329">
        <v>5</v>
      </c>
      <c r="C5329" s="1" t="s">
        <v>33</v>
      </c>
      <c r="D5329">
        <v>5</v>
      </c>
      <c r="E5329" s="1" t="s">
        <v>92</v>
      </c>
      <c r="F5329" s="1" t="s">
        <v>109</v>
      </c>
      <c r="G5329" s="1" t="s">
        <v>83</v>
      </c>
      <c r="H5329" s="1" t="s">
        <v>133</v>
      </c>
      <c r="I5329">
        <v>1</v>
      </c>
      <c r="J5329">
        <v>568</v>
      </c>
      <c r="K5329">
        <v>615</v>
      </c>
      <c r="L5329">
        <v>0</v>
      </c>
      <c r="M5329">
        <v>0</v>
      </c>
      <c r="N5329">
        <v>0</v>
      </c>
      <c r="O5329">
        <v>0</v>
      </c>
    </row>
    <row r="5330" spans="1:15">
      <c r="A5330">
        <v>50599025</v>
      </c>
      <c r="B5330">
        <v>5</v>
      </c>
      <c r="C5330" s="1" t="s">
        <v>33</v>
      </c>
      <c r="D5330">
        <v>5</v>
      </c>
      <c r="E5330" s="1" t="s">
        <v>92</v>
      </c>
      <c r="F5330" s="1" t="s">
        <v>109</v>
      </c>
      <c r="G5330" s="1" t="s">
        <v>83</v>
      </c>
      <c r="H5330" s="1" t="s">
        <v>134</v>
      </c>
      <c r="I5330">
        <v>1</v>
      </c>
      <c r="J5330">
        <v>568</v>
      </c>
      <c r="K5330">
        <v>615</v>
      </c>
      <c r="L5330">
        <v>0</v>
      </c>
      <c r="M5330">
        <v>0</v>
      </c>
      <c r="N5330">
        <v>0</v>
      </c>
      <c r="O5330">
        <v>0</v>
      </c>
    </row>
    <row r="5331" spans="1:15">
      <c r="A5331">
        <v>50599025</v>
      </c>
      <c r="B5331">
        <v>5</v>
      </c>
      <c r="C5331" s="1" t="s">
        <v>33</v>
      </c>
      <c r="D5331">
        <v>5</v>
      </c>
      <c r="E5331" s="1" t="s">
        <v>92</v>
      </c>
      <c r="F5331" s="1" t="s">
        <v>109</v>
      </c>
      <c r="G5331" s="1" t="s">
        <v>83</v>
      </c>
      <c r="H5331" s="1" t="s">
        <v>135</v>
      </c>
      <c r="I5331">
        <v>1</v>
      </c>
      <c r="J5331">
        <v>568</v>
      </c>
      <c r="K5331">
        <v>615</v>
      </c>
      <c r="L5331">
        <v>0</v>
      </c>
      <c r="M5331">
        <v>0</v>
      </c>
      <c r="N5331">
        <v>0</v>
      </c>
      <c r="O5331">
        <v>0</v>
      </c>
    </row>
    <row r="5332" spans="1:15">
      <c r="A5332">
        <v>50599026</v>
      </c>
      <c r="B5332">
        <v>5</v>
      </c>
      <c r="C5332" s="1" t="s">
        <v>33</v>
      </c>
      <c r="D5332">
        <v>5</v>
      </c>
      <c r="E5332" s="1" t="s">
        <v>92</v>
      </c>
      <c r="F5332" s="1" t="s">
        <v>109</v>
      </c>
      <c r="G5332" s="1" t="s">
        <v>83</v>
      </c>
      <c r="H5332" s="1" t="s">
        <v>132</v>
      </c>
      <c r="I5332">
        <v>0</v>
      </c>
      <c r="J5332">
        <v>262</v>
      </c>
      <c r="K5332">
        <v>283</v>
      </c>
      <c r="L5332">
        <v>74</v>
      </c>
      <c r="M5332">
        <v>74</v>
      </c>
      <c r="N5332">
        <v>2.76E-2</v>
      </c>
      <c r="O5332">
        <v>39509</v>
      </c>
    </row>
    <row r="5333" spans="1:15">
      <c r="A5333">
        <v>50599026</v>
      </c>
      <c r="B5333">
        <v>5</v>
      </c>
      <c r="C5333" s="1" t="s">
        <v>33</v>
      </c>
      <c r="D5333">
        <v>5</v>
      </c>
      <c r="E5333" s="1" t="s">
        <v>92</v>
      </c>
      <c r="F5333" s="1" t="s">
        <v>109</v>
      </c>
      <c r="G5333" s="1" t="s">
        <v>83</v>
      </c>
      <c r="H5333" s="1" t="s">
        <v>133</v>
      </c>
      <c r="I5333">
        <v>0</v>
      </c>
      <c r="J5333">
        <v>262</v>
      </c>
      <c r="K5333">
        <v>283</v>
      </c>
      <c r="L5333">
        <v>62</v>
      </c>
      <c r="M5333">
        <v>62</v>
      </c>
      <c r="N5333">
        <v>7.0000000000000001E-3</v>
      </c>
      <c r="O5333">
        <v>45186</v>
      </c>
    </row>
    <row r="5334" spans="1:15">
      <c r="A5334">
        <v>50599026</v>
      </c>
      <c r="B5334">
        <v>5</v>
      </c>
      <c r="C5334" s="1" t="s">
        <v>33</v>
      </c>
      <c r="D5334">
        <v>5</v>
      </c>
      <c r="E5334" s="1" t="s">
        <v>92</v>
      </c>
      <c r="F5334" s="1" t="s">
        <v>109</v>
      </c>
      <c r="G5334" s="1" t="s">
        <v>83</v>
      </c>
      <c r="H5334" s="1" t="s">
        <v>134</v>
      </c>
      <c r="I5334">
        <v>0</v>
      </c>
      <c r="J5334">
        <v>262</v>
      </c>
      <c r="K5334">
        <v>283</v>
      </c>
      <c r="L5334">
        <v>0</v>
      </c>
      <c r="M5334">
        <v>0</v>
      </c>
      <c r="N5334">
        <v>0</v>
      </c>
      <c r="O5334">
        <v>0</v>
      </c>
    </row>
    <row r="5335" spans="1:15">
      <c r="A5335">
        <v>50599026</v>
      </c>
      <c r="B5335">
        <v>5</v>
      </c>
      <c r="C5335" s="1" t="s">
        <v>33</v>
      </c>
      <c r="D5335">
        <v>5</v>
      </c>
      <c r="E5335" s="1" t="s">
        <v>92</v>
      </c>
      <c r="F5335" s="1" t="s">
        <v>109</v>
      </c>
      <c r="G5335" s="1" t="s">
        <v>83</v>
      </c>
      <c r="H5335" s="1" t="s">
        <v>135</v>
      </c>
      <c r="I5335">
        <v>0</v>
      </c>
      <c r="J5335">
        <v>262</v>
      </c>
      <c r="K5335">
        <v>283</v>
      </c>
      <c r="L5335">
        <v>0</v>
      </c>
      <c r="M5335">
        <v>0</v>
      </c>
      <c r="N5335">
        <v>0</v>
      </c>
      <c r="O5335">
        <v>0</v>
      </c>
    </row>
    <row r="5336" spans="1:15">
      <c r="A5336">
        <v>50599026</v>
      </c>
      <c r="B5336">
        <v>5</v>
      </c>
      <c r="C5336" s="1" t="s">
        <v>33</v>
      </c>
      <c r="D5336">
        <v>5</v>
      </c>
      <c r="E5336" s="1" t="s">
        <v>92</v>
      </c>
      <c r="F5336" s="1" t="s">
        <v>109</v>
      </c>
      <c r="G5336" s="1" t="s">
        <v>83</v>
      </c>
      <c r="H5336" s="1" t="s">
        <v>132</v>
      </c>
      <c r="I5336">
        <v>1</v>
      </c>
      <c r="J5336">
        <v>262</v>
      </c>
      <c r="K5336">
        <v>283</v>
      </c>
      <c r="L5336">
        <v>0</v>
      </c>
      <c r="M5336">
        <v>0</v>
      </c>
      <c r="N5336">
        <v>0</v>
      </c>
      <c r="O5336">
        <v>0</v>
      </c>
    </row>
    <row r="5337" spans="1:15">
      <c r="A5337">
        <v>50599026</v>
      </c>
      <c r="B5337">
        <v>5</v>
      </c>
      <c r="C5337" s="1" t="s">
        <v>33</v>
      </c>
      <c r="D5337">
        <v>5</v>
      </c>
      <c r="E5337" s="1" t="s">
        <v>92</v>
      </c>
      <c r="F5337" s="1" t="s">
        <v>109</v>
      </c>
      <c r="G5337" s="1" t="s">
        <v>83</v>
      </c>
      <c r="H5337" s="1" t="s">
        <v>133</v>
      </c>
      <c r="I5337">
        <v>1</v>
      </c>
      <c r="J5337">
        <v>262</v>
      </c>
      <c r="K5337">
        <v>283</v>
      </c>
      <c r="L5337">
        <v>0</v>
      </c>
      <c r="M5337">
        <v>0</v>
      </c>
      <c r="N5337">
        <v>0</v>
      </c>
      <c r="O5337">
        <v>0</v>
      </c>
    </row>
    <row r="5338" spans="1:15">
      <c r="A5338">
        <v>50599026</v>
      </c>
      <c r="B5338">
        <v>5</v>
      </c>
      <c r="C5338" s="1" t="s">
        <v>33</v>
      </c>
      <c r="D5338">
        <v>5</v>
      </c>
      <c r="E5338" s="1" t="s">
        <v>92</v>
      </c>
      <c r="F5338" s="1" t="s">
        <v>109</v>
      </c>
      <c r="G5338" s="1" t="s">
        <v>83</v>
      </c>
      <c r="H5338" s="1" t="s">
        <v>134</v>
      </c>
      <c r="I5338">
        <v>1</v>
      </c>
      <c r="J5338">
        <v>262</v>
      </c>
      <c r="K5338">
        <v>283</v>
      </c>
      <c r="L5338">
        <v>0</v>
      </c>
      <c r="M5338">
        <v>0</v>
      </c>
      <c r="N5338">
        <v>0</v>
      </c>
      <c r="O5338">
        <v>0</v>
      </c>
    </row>
    <row r="5339" spans="1:15">
      <c r="A5339">
        <v>50599026</v>
      </c>
      <c r="B5339">
        <v>5</v>
      </c>
      <c r="C5339" s="1" t="s">
        <v>33</v>
      </c>
      <c r="D5339">
        <v>5</v>
      </c>
      <c r="E5339" s="1" t="s">
        <v>92</v>
      </c>
      <c r="F5339" s="1" t="s">
        <v>109</v>
      </c>
      <c r="G5339" s="1" t="s">
        <v>83</v>
      </c>
      <c r="H5339" s="1" t="s">
        <v>135</v>
      </c>
      <c r="I5339">
        <v>1</v>
      </c>
      <c r="J5339">
        <v>262</v>
      </c>
      <c r="K5339">
        <v>283</v>
      </c>
      <c r="L5339">
        <v>0</v>
      </c>
      <c r="M5339">
        <v>0</v>
      </c>
      <c r="N5339">
        <v>0</v>
      </c>
      <c r="O5339">
        <v>0</v>
      </c>
    </row>
    <row r="5340" spans="1:15">
      <c r="A5340">
        <v>50599027</v>
      </c>
      <c r="B5340">
        <v>5</v>
      </c>
      <c r="C5340" s="1" t="s">
        <v>33</v>
      </c>
      <c r="D5340">
        <v>5</v>
      </c>
      <c r="E5340" s="1" t="s">
        <v>92</v>
      </c>
      <c r="F5340" s="1" t="s">
        <v>109</v>
      </c>
      <c r="G5340" s="1" t="s">
        <v>83</v>
      </c>
      <c r="H5340" s="1" t="s">
        <v>132</v>
      </c>
      <c r="I5340">
        <v>0</v>
      </c>
      <c r="J5340">
        <v>387</v>
      </c>
      <c r="K5340">
        <v>419</v>
      </c>
      <c r="L5340">
        <v>109</v>
      </c>
      <c r="M5340">
        <v>109</v>
      </c>
      <c r="N5340">
        <v>4.0899999999999999E-2</v>
      </c>
      <c r="O5340">
        <v>73473</v>
      </c>
    </row>
    <row r="5341" spans="1:15">
      <c r="A5341">
        <v>50599027</v>
      </c>
      <c r="B5341">
        <v>5</v>
      </c>
      <c r="C5341" s="1" t="s">
        <v>33</v>
      </c>
      <c r="D5341">
        <v>5</v>
      </c>
      <c r="E5341" s="1" t="s">
        <v>92</v>
      </c>
      <c r="F5341" s="1" t="s">
        <v>109</v>
      </c>
      <c r="G5341" s="1" t="s">
        <v>83</v>
      </c>
      <c r="H5341" s="1" t="s">
        <v>133</v>
      </c>
      <c r="I5341">
        <v>0</v>
      </c>
      <c r="J5341">
        <v>387</v>
      </c>
      <c r="K5341">
        <v>419</v>
      </c>
      <c r="L5341">
        <v>92</v>
      </c>
      <c r="M5341">
        <v>92</v>
      </c>
      <c r="N5341">
        <v>1.04E-2</v>
      </c>
      <c r="O5341">
        <v>84029</v>
      </c>
    </row>
    <row r="5342" spans="1:15">
      <c r="A5342">
        <v>50599027</v>
      </c>
      <c r="B5342">
        <v>5</v>
      </c>
      <c r="C5342" s="1" t="s">
        <v>33</v>
      </c>
      <c r="D5342">
        <v>5</v>
      </c>
      <c r="E5342" s="1" t="s">
        <v>92</v>
      </c>
      <c r="F5342" s="1" t="s">
        <v>109</v>
      </c>
      <c r="G5342" s="1" t="s">
        <v>83</v>
      </c>
      <c r="H5342" s="1" t="s">
        <v>134</v>
      </c>
      <c r="I5342">
        <v>0</v>
      </c>
      <c r="J5342">
        <v>387</v>
      </c>
      <c r="K5342">
        <v>419</v>
      </c>
      <c r="L5342">
        <v>0</v>
      </c>
      <c r="M5342">
        <v>0</v>
      </c>
      <c r="N5342">
        <v>0</v>
      </c>
      <c r="O5342">
        <v>0</v>
      </c>
    </row>
    <row r="5343" spans="1:15">
      <c r="A5343">
        <v>50599027</v>
      </c>
      <c r="B5343">
        <v>5</v>
      </c>
      <c r="C5343" s="1" t="s">
        <v>33</v>
      </c>
      <c r="D5343">
        <v>5</v>
      </c>
      <c r="E5343" s="1" t="s">
        <v>92</v>
      </c>
      <c r="F5343" s="1" t="s">
        <v>109</v>
      </c>
      <c r="G5343" s="1" t="s">
        <v>83</v>
      </c>
      <c r="H5343" s="1" t="s">
        <v>135</v>
      </c>
      <c r="I5343">
        <v>0</v>
      </c>
      <c r="J5343">
        <v>387</v>
      </c>
      <c r="K5343">
        <v>419</v>
      </c>
      <c r="L5343">
        <v>0</v>
      </c>
      <c r="M5343">
        <v>0</v>
      </c>
      <c r="N5343">
        <v>0</v>
      </c>
      <c r="O5343">
        <v>0</v>
      </c>
    </row>
    <row r="5344" spans="1:15">
      <c r="A5344">
        <v>50599027</v>
      </c>
      <c r="B5344">
        <v>5</v>
      </c>
      <c r="C5344" s="1" t="s">
        <v>33</v>
      </c>
      <c r="D5344">
        <v>5</v>
      </c>
      <c r="E5344" s="1" t="s">
        <v>92</v>
      </c>
      <c r="F5344" s="1" t="s">
        <v>109</v>
      </c>
      <c r="G5344" s="1" t="s">
        <v>83</v>
      </c>
      <c r="H5344" s="1" t="s">
        <v>132</v>
      </c>
      <c r="I5344">
        <v>1</v>
      </c>
      <c r="J5344">
        <v>387</v>
      </c>
      <c r="K5344">
        <v>419</v>
      </c>
      <c r="L5344">
        <v>0</v>
      </c>
      <c r="M5344">
        <v>0</v>
      </c>
      <c r="N5344">
        <v>0</v>
      </c>
      <c r="O5344">
        <v>0</v>
      </c>
    </row>
    <row r="5345" spans="1:15">
      <c r="A5345">
        <v>50599027</v>
      </c>
      <c r="B5345">
        <v>5</v>
      </c>
      <c r="C5345" s="1" t="s">
        <v>33</v>
      </c>
      <c r="D5345">
        <v>5</v>
      </c>
      <c r="E5345" s="1" t="s">
        <v>92</v>
      </c>
      <c r="F5345" s="1" t="s">
        <v>109</v>
      </c>
      <c r="G5345" s="1" t="s">
        <v>83</v>
      </c>
      <c r="H5345" s="1" t="s">
        <v>133</v>
      </c>
      <c r="I5345">
        <v>1</v>
      </c>
      <c r="J5345">
        <v>387</v>
      </c>
      <c r="K5345">
        <v>419</v>
      </c>
      <c r="L5345">
        <v>0</v>
      </c>
      <c r="M5345">
        <v>0</v>
      </c>
      <c r="N5345">
        <v>0</v>
      </c>
      <c r="O5345">
        <v>0</v>
      </c>
    </row>
    <row r="5346" spans="1:15">
      <c r="A5346">
        <v>50599027</v>
      </c>
      <c r="B5346">
        <v>5</v>
      </c>
      <c r="C5346" s="1" t="s">
        <v>33</v>
      </c>
      <c r="D5346">
        <v>5</v>
      </c>
      <c r="E5346" s="1" t="s">
        <v>92</v>
      </c>
      <c r="F5346" s="1" t="s">
        <v>109</v>
      </c>
      <c r="G5346" s="1" t="s">
        <v>83</v>
      </c>
      <c r="H5346" s="1" t="s">
        <v>134</v>
      </c>
      <c r="I5346">
        <v>1</v>
      </c>
      <c r="J5346">
        <v>387</v>
      </c>
      <c r="K5346">
        <v>419</v>
      </c>
      <c r="L5346">
        <v>0</v>
      </c>
      <c r="M5346">
        <v>0</v>
      </c>
      <c r="N5346">
        <v>0</v>
      </c>
      <c r="O5346">
        <v>0</v>
      </c>
    </row>
    <row r="5347" spans="1:15">
      <c r="A5347">
        <v>50599027</v>
      </c>
      <c r="B5347">
        <v>5</v>
      </c>
      <c r="C5347" s="1" t="s">
        <v>33</v>
      </c>
      <c r="D5347">
        <v>5</v>
      </c>
      <c r="E5347" s="1" t="s">
        <v>92</v>
      </c>
      <c r="F5347" s="1" t="s">
        <v>109</v>
      </c>
      <c r="G5347" s="1" t="s">
        <v>83</v>
      </c>
      <c r="H5347" s="1" t="s">
        <v>135</v>
      </c>
      <c r="I5347">
        <v>1</v>
      </c>
      <c r="J5347">
        <v>387</v>
      </c>
      <c r="K5347">
        <v>419</v>
      </c>
      <c r="L5347">
        <v>0</v>
      </c>
      <c r="M5347">
        <v>0</v>
      </c>
      <c r="N5347">
        <v>0</v>
      </c>
      <c r="O5347">
        <v>0</v>
      </c>
    </row>
    <row r="5348" spans="1:15">
      <c r="A5348">
        <v>50599028</v>
      </c>
      <c r="B5348">
        <v>5</v>
      </c>
      <c r="C5348" s="1" t="s">
        <v>33</v>
      </c>
      <c r="D5348">
        <v>5</v>
      </c>
      <c r="E5348" s="1" t="s">
        <v>92</v>
      </c>
      <c r="F5348" s="1" t="s">
        <v>109</v>
      </c>
      <c r="G5348" s="1" t="s">
        <v>83</v>
      </c>
      <c r="H5348" s="1" t="s">
        <v>132</v>
      </c>
      <c r="I5348">
        <v>0</v>
      </c>
      <c r="J5348">
        <v>315</v>
      </c>
      <c r="K5348">
        <v>341</v>
      </c>
      <c r="L5348">
        <v>89</v>
      </c>
      <c r="M5348">
        <v>89</v>
      </c>
      <c r="N5348">
        <v>3.32E-2</v>
      </c>
      <c r="O5348">
        <v>38816</v>
      </c>
    </row>
    <row r="5349" spans="1:15">
      <c r="A5349">
        <v>50599028</v>
      </c>
      <c r="B5349">
        <v>5</v>
      </c>
      <c r="C5349" s="1" t="s">
        <v>33</v>
      </c>
      <c r="D5349">
        <v>5</v>
      </c>
      <c r="E5349" s="1" t="s">
        <v>92</v>
      </c>
      <c r="F5349" s="1" t="s">
        <v>109</v>
      </c>
      <c r="G5349" s="1" t="s">
        <v>83</v>
      </c>
      <c r="H5349" s="1" t="s">
        <v>133</v>
      </c>
      <c r="I5349">
        <v>0</v>
      </c>
      <c r="J5349">
        <v>315</v>
      </c>
      <c r="K5349">
        <v>341</v>
      </c>
      <c r="L5349">
        <v>75</v>
      </c>
      <c r="M5349">
        <v>75</v>
      </c>
      <c r="N5349">
        <v>8.3999999999999995E-3</v>
      </c>
      <c r="O5349">
        <v>44393</v>
      </c>
    </row>
    <row r="5350" spans="1:15">
      <c r="A5350">
        <v>50599028</v>
      </c>
      <c r="B5350">
        <v>5</v>
      </c>
      <c r="C5350" s="1" t="s">
        <v>33</v>
      </c>
      <c r="D5350">
        <v>5</v>
      </c>
      <c r="E5350" s="1" t="s">
        <v>92</v>
      </c>
      <c r="F5350" s="1" t="s">
        <v>109</v>
      </c>
      <c r="G5350" s="1" t="s">
        <v>83</v>
      </c>
      <c r="H5350" s="1" t="s">
        <v>134</v>
      </c>
      <c r="I5350">
        <v>0</v>
      </c>
      <c r="J5350">
        <v>315</v>
      </c>
      <c r="K5350">
        <v>341</v>
      </c>
      <c r="L5350">
        <v>0</v>
      </c>
      <c r="M5350">
        <v>0</v>
      </c>
      <c r="N5350">
        <v>0</v>
      </c>
      <c r="O5350">
        <v>0</v>
      </c>
    </row>
    <row r="5351" spans="1:15">
      <c r="A5351">
        <v>50599028</v>
      </c>
      <c r="B5351">
        <v>5</v>
      </c>
      <c r="C5351" s="1" t="s">
        <v>33</v>
      </c>
      <c r="D5351">
        <v>5</v>
      </c>
      <c r="E5351" s="1" t="s">
        <v>92</v>
      </c>
      <c r="F5351" s="1" t="s">
        <v>109</v>
      </c>
      <c r="G5351" s="1" t="s">
        <v>83</v>
      </c>
      <c r="H5351" s="1" t="s">
        <v>135</v>
      </c>
      <c r="I5351">
        <v>0</v>
      </c>
      <c r="J5351">
        <v>315</v>
      </c>
      <c r="K5351">
        <v>341</v>
      </c>
      <c r="L5351">
        <v>0</v>
      </c>
      <c r="M5351">
        <v>0</v>
      </c>
      <c r="N5351">
        <v>0</v>
      </c>
      <c r="O5351">
        <v>0</v>
      </c>
    </row>
    <row r="5352" spans="1:15">
      <c r="A5352">
        <v>50599028</v>
      </c>
      <c r="B5352">
        <v>5</v>
      </c>
      <c r="C5352" s="1" t="s">
        <v>33</v>
      </c>
      <c r="D5352">
        <v>5</v>
      </c>
      <c r="E5352" s="1" t="s">
        <v>92</v>
      </c>
      <c r="F5352" s="1" t="s">
        <v>109</v>
      </c>
      <c r="G5352" s="1" t="s">
        <v>83</v>
      </c>
      <c r="H5352" s="1" t="s">
        <v>132</v>
      </c>
      <c r="I5352">
        <v>1</v>
      </c>
      <c r="J5352">
        <v>315</v>
      </c>
      <c r="K5352">
        <v>341</v>
      </c>
      <c r="L5352">
        <v>0</v>
      </c>
      <c r="M5352">
        <v>0</v>
      </c>
      <c r="N5352">
        <v>0</v>
      </c>
      <c r="O5352">
        <v>0</v>
      </c>
    </row>
    <row r="5353" spans="1:15">
      <c r="A5353">
        <v>50599028</v>
      </c>
      <c r="B5353">
        <v>5</v>
      </c>
      <c r="C5353" s="1" t="s">
        <v>33</v>
      </c>
      <c r="D5353">
        <v>5</v>
      </c>
      <c r="E5353" s="1" t="s">
        <v>92</v>
      </c>
      <c r="F5353" s="1" t="s">
        <v>109</v>
      </c>
      <c r="G5353" s="1" t="s">
        <v>83</v>
      </c>
      <c r="H5353" s="1" t="s">
        <v>133</v>
      </c>
      <c r="I5353">
        <v>1</v>
      </c>
      <c r="J5353">
        <v>315</v>
      </c>
      <c r="K5353">
        <v>341</v>
      </c>
      <c r="L5353">
        <v>0</v>
      </c>
      <c r="M5353">
        <v>0</v>
      </c>
      <c r="N5353">
        <v>0</v>
      </c>
      <c r="O5353">
        <v>0</v>
      </c>
    </row>
    <row r="5354" spans="1:15">
      <c r="A5354">
        <v>50599028</v>
      </c>
      <c r="B5354">
        <v>5</v>
      </c>
      <c r="C5354" s="1" t="s">
        <v>33</v>
      </c>
      <c r="D5354">
        <v>5</v>
      </c>
      <c r="E5354" s="1" t="s">
        <v>92</v>
      </c>
      <c r="F5354" s="1" t="s">
        <v>109</v>
      </c>
      <c r="G5354" s="1" t="s">
        <v>83</v>
      </c>
      <c r="H5354" s="1" t="s">
        <v>134</v>
      </c>
      <c r="I5354">
        <v>1</v>
      </c>
      <c r="J5354">
        <v>315</v>
      </c>
      <c r="K5354">
        <v>341</v>
      </c>
      <c r="L5354">
        <v>0</v>
      </c>
      <c r="M5354">
        <v>0</v>
      </c>
      <c r="N5354">
        <v>0</v>
      </c>
      <c r="O5354">
        <v>0</v>
      </c>
    </row>
    <row r="5355" spans="1:15">
      <c r="A5355">
        <v>50599028</v>
      </c>
      <c r="B5355">
        <v>5</v>
      </c>
      <c r="C5355" s="1" t="s">
        <v>33</v>
      </c>
      <c r="D5355">
        <v>5</v>
      </c>
      <c r="E5355" s="1" t="s">
        <v>92</v>
      </c>
      <c r="F5355" s="1" t="s">
        <v>109</v>
      </c>
      <c r="G5355" s="1" t="s">
        <v>83</v>
      </c>
      <c r="H5355" s="1" t="s">
        <v>135</v>
      </c>
      <c r="I5355">
        <v>1</v>
      </c>
      <c r="J5355">
        <v>315</v>
      </c>
      <c r="K5355">
        <v>341</v>
      </c>
      <c r="L5355">
        <v>0</v>
      </c>
      <c r="M5355">
        <v>0</v>
      </c>
      <c r="N5355">
        <v>0</v>
      </c>
      <c r="O5355">
        <v>0</v>
      </c>
    </row>
    <row r="5356" spans="1:15">
      <c r="A5356">
        <v>50599030</v>
      </c>
      <c r="B5356">
        <v>5</v>
      </c>
      <c r="C5356" s="1" t="s">
        <v>33</v>
      </c>
      <c r="D5356">
        <v>5</v>
      </c>
      <c r="E5356" s="1" t="s">
        <v>92</v>
      </c>
      <c r="F5356" s="1" t="s">
        <v>109</v>
      </c>
      <c r="G5356" s="1" t="s">
        <v>83</v>
      </c>
      <c r="H5356" s="1" t="s">
        <v>132</v>
      </c>
      <c r="I5356">
        <v>0</v>
      </c>
      <c r="J5356">
        <v>461</v>
      </c>
      <c r="K5356">
        <v>499</v>
      </c>
      <c r="L5356">
        <v>130</v>
      </c>
      <c r="M5356">
        <v>130</v>
      </c>
      <c r="N5356">
        <v>4.87E-2</v>
      </c>
      <c r="O5356">
        <v>47133</v>
      </c>
    </row>
    <row r="5357" spans="1:15">
      <c r="A5357">
        <v>50599030</v>
      </c>
      <c r="B5357">
        <v>5</v>
      </c>
      <c r="C5357" s="1" t="s">
        <v>33</v>
      </c>
      <c r="D5357">
        <v>5</v>
      </c>
      <c r="E5357" s="1" t="s">
        <v>92</v>
      </c>
      <c r="F5357" s="1" t="s">
        <v>109</v>
      </c>
      <c r="G5357" s="1" t="s">
        <v>83</v>
      </c>
      <c r="H5357" s="1" t="s">
        <v>133</v>
      </c>
      <c r="I5357">
        <v>0</v>
      </c>
      <c r="J5357">
        <v>461</v>
      </c>
      <c r="K5357">
        <v>499</v>
      </c>
      <c r="L5357">
        <v>110</v>
      </c>
      <c r="M5357">
        <v>110</v>
      </c>
      <c r="N5357">
        <v>1.24E-2</v>
      </c>
      <c r="O5357">
        <v>53906</v>
      </c>
    </row>
    <row r="5358" spans="1:15">
      <c r="A5358">
        <v>50599030</v>
      </c>
      <c r="B5358">
        <v>5</v>
      </c>
      <c r="C5358" s="1" t="s">
        <v>33</v>
      </c>
      <c r="D5358">
        <v>5</v>
      </c>
      <c r="E5358" s="1" t="s">
        <v>92</v>
      </c>
      <c r="F5358" s="1" t="s">
        <v>109</v>
      </c>
      <c r="G5358" s="1" t="s">
        <v>83</v>
      </c>
      <c r="H5358" s="1" t="s">
        <v>134</v>
      </c>
      <c r="I5358">
        <v>0</v>
      </c>
      <c r="J5358">
        <v>461</v>
      </c>
      <c r="K5358">
        <v>499</v>
      </c>
      <c r="L5358">
        <v>0</v>
      </c>
      <c r="M5358">
        <v>0</v>
      </c>
      <c r="N5358">
        <v>0</v>
      </c>
      <c r="O5358">
        <v>0</v>
      </c>
    </row>
    <row r="5359" spans="1:15">
      <c r="A5359">
        <v>50599030</v>
      </c>
      <c r="B5359">
        <v>5</v>
      </c>
      <c r="C5359" s="1" t="s">
        <v>33</v>
      </c>
      <c r="D5359">
        <v>5</v>
      </c>
      <c r="E5359" s="1" t="s">
        <v>92</v>
      </c>
      <c r="F5359" s="1" t="s">
        <v>109</v>
      </c>
      <c r="G5359" s="1" t="s">
        <v>83</v>
      </c>
      <c r="H5359" s="1" t="s">
        <v>135</v>
      </c>
      <c r="I5359">
        <v>0</v>
      </c>
      <c r="J5359">
        <v>461</v>
      </c>
      <c r="K5359">
        <v>499</v>
      </c>
      <c r="L5359">
        <v>0</v>
      </c>
      <c r="M5359">
        <v>0</v>
      </c>
      <c r="N5359">
        <v>0</v>
      </c>
      <c r="O5359">
        <v>0</v>
      </c>
    </row>
    <row r="5360" spans="1:15">
      <c r="A5360">
        <v>50599030</v>
      </c>
      <c r="B5360">
        <v>5</v>
      </c>
      <c r="C5360" s="1" t="s">
        <v>33</v>
      </c>
      <c r="D5360">
        <v>5</v>
      </c>
      <c r="E5360" s="1" t="s">
        <v>92</v>
      </c>
      <c r="F5360" s="1" t="s">
        <v>109</v>
      </c>
      <c r="G5360" s="1" t="s">
        <v>83</v>
      </c>
      <c r="H5360" s="1" t="s">
        <v>132</v>
      </c>
      <c r="I5360">
        <v>1</v>
      </c>
      <c r="J5360">
        <v>461</v>
      </c>
      <c r="K5360">
        <v>499</v>
      </c>
      <c r="L5360">
        <v>0</v>
      </c>
      <c r="M5360">
        <v>0</v>
      </c>
      <c r="N5360">
        <v>0</v>
      </c>
      <c r="O5360">
        <v>0</v>
      </c>
    </row>
    <row r="5361" spans="1:15">
      <c r="A5361">
        <v>50599030</v>
      </c>
      <c r="B5361">
        <v>5</v>
      </c>
      <c r="C5361" s="1" t="s">
        <v>33</v>
      </c>
      <c r="D5361">
        <v>5</v>
      </c>
      <c r="E5361" s="1" t="s">
        <v>92</v>
      </c>
      <c r="F5361" s="1" t="s">
        <v>109</v>
      </c>
      <c r="G5361" s="1" t="s">
        <v>83</v>
      </c>
      <c r="H5361" s="1" t="s">
        <v>133</v>
      </c>
      <c r="I5361">
        <v>1</v>
      </c>
      <c r="J5361">
        <v>461</v>
      </c>
      <c r="K5361">
        <v>499</v>
      </c>
      <c r="L5361">
        <v>0</v>
      </c>
      <c r="M5361">
        <v>0</v>
      </c>
      <c r="N5361">
        <v>0</v>
      </c>
      <c r="O5361">
        <v>0</v>
      </c>
    </row>
    <row r="5362" spans="1:15">
      <c r="A5362">
        <v>50599030</v>
      </c>
      <c r="B5362">
        <v>5</v>
      </c>
      <c r="C5362" s="1" t="s">
        <v>33</v>
      </c>
      <c r="D5362">
        <v>5</v>
      </c>
      <c r="E5362" s="1" t="s">
        <v>92</v>
      </c>
      <c r="F5362" s="1" t="s">
        <v>109</v>
      </c>
      <c r="G5362" s="1" t="s">
        <v>83</v>
      </c>
      <c r="H5362" s="1" t="s">
        <v>134</v>
      </c>
      <c r="I5362">
        <v>1</v>
      </c>
      <c r="J5362">
        <v>461</v>
      </c>
      <c r="K5362">
        <v>499</v>
      </c>
      <c r="L5362">
        <v>0</v>
      </c>
      <c r="M5362">
        <v>0</v>
      </c>
      <c r="N5362">
        <v>0</v>
      </c>
      <c r="O5362">
        <v>0</v>
      </c>
    </row>
    <row r="5363" spans="1:15">
      <c r="A5363">
        <v>50599030</v>
      </c>
      <c r="B5363">
        <v>5</v>
      </c>
      <c r="C5363" s="1" t="s">
        <v>33</v>
      </c>
      <c r="D5363">
        <v>5</v>
      </c>
      <c r="E5363" s="1" t="s">
        <v>92</v>
      </c>
      <c r="F5363" s="1" t="s">
        <v>109</v>
      </c>
      <c r="G5363" s="1" t="s">
        <v>83</v>
      </c>
      <c r="H5363" s="1" t="s">
        <v>135</v>
      </c>
      <c r="I5363">
        <v>1</v>
      </c>
      <c r="J5363">
        <v>461</v>
      </c>
      <c r="K5363">
        <v>499</v>
      </c>
      <c r="L5363">
        <v>0</v>
      </c>
      <c r="M5363">
        <v>0</v>
      </c>
      <c r="N5363">
        <v>0</v>
      </c>
      <c r="O5363">
        <v>0</v>
      </c>
    </row>
    <row r="5364" spans="1:15">
      <c r="A5364">
        <v>50599031</v>
      </c>
      <c r="B5364">
        <v>5</v>
      </c>
      <c r="C5364" s="1" t="s">
        <v>33</v>
      </c>
      <c r="D5364">
        <v>5</v>
      </c>
      <c r="E5364" s="1" t="s">
        <v>92</v>
      </c>
      <c r="F5364" s="1" t="s">
        <v>110</v>
      </c>
      <c r="G5364" s="1" t="s">
        <v>83</v>
      </c>
      <c r="H5364" s="1" t="s">
        <v>132</v>
      </c>
      <c r="I5364">
        <v>0</v>
      </c>
      <c r="J5364">
        <v>301</v>
      </c>
      <c r="K5364">
        <v>326</v>
      </c>
      <c r="L5364">
        <v>111</v>
      </c>
      <c r="M5364">
        <v>111</v>
      </c>
      <c r="N5364">
        <v>4.2299999999999997E-2</v>
      </c>
      <c r="O5364">
        <v>25288</v>
      </c>
    </row>
    <row r="5365" spans="1:15">
      <c r="A5365">
        <v>50599031</v>
      </c>
      <c r="B5365">
        <v>5</v>
      </c>
      <c r="C5365" s="1" t="s">
        <v>33</v>
      </c>
      <c r="D5365">
        <v>5</v>
      </c>
      <c r="E5365" s="1" t="s">
        <v>92</v>
      </c>
      <c r="F5365" s="1" t="s">
        <v>110</v>
      </c>
      <c r="G5365" s="1" t="s">
        <v>83</v>
      </c>
      <c r="H5365" s="1" t="s">
        <v>133</v>
      </c>
      <c r="I5365">
        <v>0</v>
      </c>
      <c r="J5365">
        <v>301</v>
      </c>
      <c r="K5365">
        <v>326</v>
      </c>
      <c r="L5365">
        <v>101</v>
      </c>
      <c r="M5365">
        <v>101</v>
      </c>
      <c r="N5365">
        <v>2.6499999999999999E-2</v>
      </c>
      <c r="O5365">
        <v>23412</v>
      </c>
    </row>
    <row r="5366" spans="1:15">
      <c r="A5366">
        <v>50599031</v>
      </c>
      <c r="B5366">
        <v>5</v>
      </c>
      <c r="C5366" s="1" t="s">
        <v>33</v>
      </c>
      <c r="D5366">
        <v>5</v>
      </c>
      <c r="E5366" s="1" t="s">
        <v>92</v>
      </c>
      <c r="F5366" s="1" t="s">
        <v>110</v>
      </c>
      <c r="G5366" s="1" t="s">
        <v>83</v>
      </c>
      <c r="H5366" s="1" t="s">
        <v>134</v>
      </c>
      <c r="I5366">
        <v>0</v>
      </c>
      <c r="J5366">
        <v>301</v>
      </c>
      <c r="K5366">
        <v>326</v>
      </c>
      <c r="L5366">
        <v>0</v>
      </c>
      <c r="M5366">
        <v>42</v>
      </c>
      <c r="N5366">
        <v>0</v>
      </c>
      <c r="O5366">
        <v>1704</v>
      </c>
    </row>
    <row r="5367" spans="1:15">
      <c r="A5367">
        <v>50599031</v>
      </c>
      <c r="B5367">
        <v>5</v>
      </c>
      <c r="C5367" s="1" t="s">
        <v>33</v>
      </c>
      <c r="D5367">
        <v>5</v>
      </c>
      <c r="E5367" s="1" t="s">
        <v>92</v>
      </c>
      <c r="F5367" s="1" t="s">
        <v>110</v>
      </c>
      <c r="G5367" s="1" t="s">
        <v>83</v>
      </c>
      <c r="H5367" s="1" t="s">
        <v>135</v>
      </c>
      <c r="I5367">
        <v>0</v>
      </c>
      <c r="J5367">
        <v>301</v>
      </c>
      <c r="K5367">
        <v>326</v>
      </c>
      <c r="L5367">
        <v>0</v>
      </c>
      <c r="M5367">
        <v>0</v>
      </c>
      <c r="N5367">
        <v>0</v>
      </c>
      <c r="O5367">
        <v>0</v>
      </c>
    </row>
    <row r="5368" spans="1:15">
      <c r="A5368">
        <v>50599031</v>
      </c>
      <c r="B5368">
        <v>5</v>
      </c>
      <c r="C5368" s="1" t="s">
        <v>33</v>
      </c>
      <c r="D5368">
        <v>5</v>
      </c>
      <c r="E5368" s="1" t="s">
        <v>92</v>
      </c>
      <c r="F5368" s="1" t="s">
        <v>110</v>
      </c>
      <c r="G5368" s="1" t="s">
        <v>83</v>
      </c>
      <c r="H5368" s="1" t="s">
        <v>132</v>
      </c>
      <c r="I5368">
        <v>1</v>
      </c>
      <c r="J5368">
        <v>301</v>
      </c>
      <c r="K5368">
        <v>326</v>
      </c>
      <c r="L5368">
        <v>0</v>
      </c>
      <c r="M5368">
        <v>0</v>
      </c>
      <c r="N5368">
        <v>0</v>
      </c>
      <c r="O5368">
        <v>0</v>
      </c>
    </row>
    <row r="5369" spans="1:15">
      <c r="A5369">
        <v>50599031</v>
      </c>
      <c r="B5369">
        <v>5</v>
      </c>
      <c r="C5369" s="1" t="s">
        <v>33</v>
      </c>
      <c r="D5369">
        <v>5</v>
      </c>
      <c r="E5369" s="1" t="s">
        <v>92</v>
      </c>
      <c r="F5369" s="1" t="s">
        <v>110</v>
      </c>
      <c r="G5369" s="1" t="s">
        <v>83</v>
      </c>
      <c r="H5369" s="1" t="s">
        <v>133</v>
      </c>
      <c r="I5369">
        <v>1</v>
      </c>
      <c r="J5369">
        <v>301</v>
      </c>
      <c r="K5369">
        <v>326</v>
      </c>
      <c r="L5369">
        <v>0</v>
      </c>
      <c r="M5369">
        <v>0</v>
      </c>
      <c r="N5369">
        <v>0</v>
      </c>
      <c r="O5369">
        <v>0</v>
      </c>
    </row>
    <row r="5370" spans="1:15">
      <c r="A5370">
        <v>50599031</v>
      </c>
      <c r="B5370">
        <v>5</v>
      </c>
      <c r="C5370" s="1" t="s">
        <v>33</v>
      </c>
      <c r="D5370">
        <v>5</v>
      </c>
      <c r="E5370" s="1" t="s">
        <v>92</v>
      </c>
      <c r="F5370" s="1" t="s">
        <v>110</v>
      </c>
      <c r="G5370" s="1" t="s">
        <v>83</v>
      </c>
      <c r="H5370" s="1" t="s">
        <v>134</v>
      </c>
      <c r="I5370">
        <v>1</v>
      </c>
      <c r="J5370">
        <v>301</v>
      </c>
      <c r="K5370">
        <v>326</v>
      </c>
      <c r="L5370">
        <v>0</v>
      </c>
      <c r="M5370">
        <v>0</v>
      </c>
      <c r="N5370">
        <v>0</v>
      </c>
      <c r="O5370">
        <v>0</v>
      </c>
    </row>
    <row r="5371" spans="1:15">
      <c r="A5371">
        <v>50599031</v>
      </c>
      <c r="B5371">
        <v>5</v>
      </c>
      <c r="C5371" s="1" t="s">
        <v>33</v>
      </c>
      <c r="D5371">
        <v>5</v>
      </c>
      <c r="E5371" s="1" t="s">
        <v>92</v>
      </c>
      <c r="F5371" s="1" t="s">
        <v>110</v>
      </c>
      <c r="G5371" s="1" t="s">
        <v>83</v>
      </c>
      <c r="H5371" s="1" t="s">
        <v>135</v>
      </c>
      <c r="I5371">
        <v>1</v>
      </c>
      <c r="J5371">
        <v>301</v>
      </c>
      <c r="K5371">
        <v>326</v>
      </c>
      <c r="L5371">
        <v>0</v>
      </c>
      <c r="M5371">
        <v>0</v>
      </c>
      <c r="N5371">
        <v>0</v>
      </c>
      <c r="O5371">
        <v>0</v>
      </c>
    </row>
    <row r="5372" spans="1:15">
      <c r="A5372">
        <v>50599032</v>
      </c>
      <c r="B5372">
        <v>5</v>
      </c>
      <c r="C5372" s="1" t="s">
        <v>33</v>
      </c>
      <c r="D5372">
        <v>5</v>
      </c>
      <c r="E5372" s="1" t="s">
        <v>92</v>
      </c>
      <c r="F5372" s="1" t="s">
        <v>110</v>
      </c>
      <c r="G5372" s="1" t="s">
        <v>83</v>
      </c>
      <c r="H5372" s="1" t="s">
        <v>132</v>
      </c>
      <c r="I5372">
        <v>0</v>
      </c>
      <c r="J5372">
        <v>619</v>
      </c>
      <c r="K5372">
        <v>670</v>
      </c>
      <c r="L5372">
        <v>228</v>
      </c>
      <c r="M5372">
        <v>228</v>
      </c>
      <c r="N5372">
        <v>8.6800000000000002E-2</v>
      </c>
      <c r="O5372">
        <v>49477</v>
      </c>
    </row>
    <row r="5373" spans="1:15">
      <c r="A5373">
        <v>50599032</v>
      </c>
      <c r="B5373">
        <v>5</v>
      </c>
      <c r="C5373" s="1" t="s">
        <v>33</v>
      </c>
      <c r="D5373">
        <v>5</v>
      </c>
      <c r="E5373" s="1" t="s">
        <v>92</v>
      </c>
      <c r="F5373" s="1" t="s">
        <v>110</v>
      </c>
      <c r="G5373" s="1" t="s">
        <v>83</v>
      </c>
      <c r="H5373" s="1" t="s">
        <v>133</v>
      </c>
      <c r="I5373">
        <v>0</v>
      </c>
      <c r="J5373">
        <v>619</v>
      </c>
      <c r="K5373">
        <v>670</v>
      </c>
      <c r="L5373">
        <v>208</v>
      </c>
      <c r="M5373">
        <v>208</v>
      </c>
      <c r="N5373">
        <v>5.45E-2</v>
      </c>
      <c r="O5373">
        <v>45807</v>
      </c>
    </row>
    <row r="5374" spans="1:15">
      <c r="A5374">
        <v>50599032</v>
      </c>
      <c r="B5374">
        <v>5</v>
      </c>
      <c r="C5374" s="1" t="s">
        <v>33</v>
      </c>
      <c r="D5374">
        <v>5</v>
      </c>
      <c r="E5374" s="1" t="s">
        <v>92</v>
      </c>
      <c r="F5374" s="1" t="s">
        <v>110</v>
      </c>
      <c r="G5374" s="1" t="s">
        <v>83</v>
      </c>
      <c r="H5374" s="1" t="s">
        <v>134</v>
      </c>
      <c r="I5374">
        <v>0</v>
      </c>
      <c r="J5374">
        <v>619</v>
      </c>
      <c r="K5374">
        <v>670</v>
      </c>
      <c r="L5374">
        <v>0</v>
      </c>
      <c r="M5374">
        <v>87</v>
      </c>
      <c r="N5374">
        <v>0</v>
      </c>
      <c r="O5374">
        <v>3335</v>
      </c>
    </row>
    <row r="5375" spans="1:15">
      <c r="A5375">
        <v>50599032</v>
      </c>
      <c r="B5375">
        <v>5</v>
      </c>
      <c r="C5375" s="1" t="s">
        <v>33</v>
      </c>
      <c r="D5375">
        <v>5</v>
      </c>
      <c r="E5375" s="1" t="s">
        <v>92</v>
      </c>
      <c r="F5375" s="1" t="s">
        <v>110</v>
      </c>
      <c r="G5375" s="1" t="s">
        <v>83</v>
      </c>
      <c r="H5375" s="1" t="s">
        <v>135</v>
      </c>
      <c r="I5375">
        <v>0</v>
      </c>
      <c r="J5375">
        <v>619</v>
      </c>
      <c r="K5375">
        <v>670</v>
      </c>
      <c r="L5375">
        <v>0</v>
      </c>
      <c r="M5375">
        <v>0</v>
      </c>
      <c r="N5375">
        <v>0</v>
      </c>
      <c r="O5375">
        <v>0</v>
      </c>
    </row>
    <row r="5376" spans="1:15">
      <c r="A5376">
        <v>50599032</v>
      </c>
      <c r="B5376">
        <v>5</v>
      </c>
      <c r="C5376" s="1" t="s">
        <v>33</v>
      </c>
      <c r="D5376">
        <v>5</v>
      </c>
      <c r="E5376" s="1" t="s">
        <v>92</v>
      </c>
      <c r="F5376" s="1" t="s">
        <v>110</v>
      </c>
      <c r="G5376" s="1" t="s">
        <v>83</v>
      </c>
      <c r="H5376" s="1" t="s">
        <v>132</v>
      </c>
      <c r="I5376">
        <v>1</v>
      </c>
      <c r="J5376">
        <v>619</v>
      </c>
      <c r="K5376">
        <v>670</v>
      </c>
      <c r="L5376">
        <v>0</v>
      </c>
      <c r="M5376">
        <v>0</v>
      </c>
      <c r="N5376">
        <v>0</v>
      </c>
      <c r="O5376">
        <v>0</v>
      </c>
    </row>
    <row r="5377" spans="1:15">
      <c r="A5377">
        <v>50599032</v>
      </c>
      <c r="B5377">
        <v>5</v>
      </c>
      <c r="C5377" s="1" t="s">
        <v>33</v>
      </c>
      <c r="D5377">
        <v>5</v>
      </c>
      <c r="E5377" s="1" t="s">
        <v>92</v>
      </c>
      <c r="F5377" s="1" t="s">
        <v>110</v>
      </c>
      <c r="G5377" s="1" t="s">
        <v>83</v>
      </c>
      <c r="H5377" s="1" t="s">
        <v>133</v>
      </c>
      <c r="I5377">
        <v>1</v>
      </c>
      <c r="J5377">
        <v>619</v>
      </c>
      <c r="K5377">
        <v>670</v>
      </c>
      <c r="L5377">
        <v>0</v>
      </c>
      <c r="M5377">
        <v>0</v>
      </c>
      <c r="N5377">
        <v>0</v>
      </c>
      <c r="O5377">
        <v>0</v>
      </c>
    </row>
    <row r="5378" spans="1:15">
      <c r="A5378">
        <v>50599032</v>
      </c>
      <c r="B5378">
        <v>5</v>
      </c>
      <c r="C5378" s="1" t="s">
        <v>33</v>
      </c>
      <c r="D5378">
        <v>5</v>
      </c>
      <c r="E5378" s="1" t="s">
        <v>92</v>
      </c>
      <c r="F5378" s="1" t="s">
        <v>110</v>
      </c>
      <c r="G5378" s="1" t="s">
        <v>83</v>
      </c>
      <c r="H5378" s="1" t="s">
        <v>134</v>
      </c>
      <c r="I5378">
        <v>1</v>
      </c>
      <c r="J5378">
        <v>619</v>
      </c>
      <c r="K5378">
        <v>670</v>
      </c>
      <c r="L5378">
        <v>0</v>
      </c>
      <c r="M5378">
        <v>0</v>
      </c>
      <c r="N5378">
        <v>0</v>
      </c>
      <c r="O5378">
        <v>0</v>
      </c>
    </row>
    <row r="5379" spans="1:15">
      <c r="A5379">
        <v>50599032</v>
      </c>
      <c r="B5379">
        <v>5</v>
      </c>
      <c r="C5379" s="1" t="s">
        <v>33</v>
      </c>
      <c r="D5379">
        <v>5</v>
      </c>
      <c r="E5379" s="1" t="s">
        <v>92</v>
      </c>
      <c r="F5379" s="1" t="s">
        <v>110</v>
      </c>
      <c r="G5379" s="1" t="s">
        <v>83</v>
      </c>
      <c r="H5379" s="1" t="s">
        <v>135</v>
      </c>
      <c r="I5379">
        <v>1</v>
      </c>
      <c r="J5379">
        <v>619</v>
      </c>
      <c r="K5379">
        <v>670</v>
      </c>
      <c r="L5379">
        <v>0</v>
      </c>
      <c r="M5379">
        <v>0</v>
      </c>
      <c r="N5379">
        <v>0</v>
      </c>
      <c r="O5379">
        <v>0</v>
      </c>
    </row>
    <row r="5380" spans="1:15">
      <c r="A5380">
        <v>50599033</v>
      </c>
      <c r="B5380">
        <v>5</v>
      </c>
      <c r="C5380" s="1" t="s">
        <v>33</v>
      </c>
      <c r="D5380">
        <v>5</v>
      </c>
      <c r="E5380" s="1" t="s">
        <v>92</v>
      </c>
      <c r="F5380" s="1" t="s">
        <v>110</v>
      </c>
      <c r="G5380" s="1" t="s">
        <v>83</v>
      </c>
      <c r="H5380" s="1" t="s">
        <v>132</v>
      </c>
      <c r="I5380">
        <v>0</v>
      </c>
      <c r="J5380">
        <v>132</v>
      </c>
      <c r="K5380">
        <v>143</v>
      </c>
      <c r="L5380">
        <v>49</v>
      </c>
      <c r="M5380">
        <v>49</v>
      </c>
      <c r="N5380">
        <v>1.8499999999999999E-2</v>
      </c>
      <c r="O5380">
        <v>12094</v>
      </c>
    </row>
    <row r="5381" spans="1:15">
      <c r="A5381">
        <v>50599033</v>
      </c>
      <c r="B5381">
        <v>5</v>
      </c>
      <c r="C5381" s="1" t="s">
        <v>33</v>
      </c>
      <c r="D5381">
        <v>5</v>
      </c>
      <c r="E5381" s="1" t="s">
        <v>92</v>
      </c>
      <c r="F5381" s="1" t="s">
        <v>110</v>
      </c>
      <c r="G5381" s="1" t="s">
        <v>83</v>
      </c>
      <c r="H5381" s="1" t="s">
        <v>133</v>
      </c>
      <c r="I5381">
        <v>0</v>
      </c>
      <c r="J5381">
        <v>132</v>
      </c>
      <c r="K5381">
        <v>143</v>
      </c>
      <c r="L5381">
        <v>44</v>
      </c>
      <c r="M5381">
        <v>44</v>
      </c>
      <c r="N5381">
        <v>1.1599999999999999E-2</v>
      </c>
      <c r="O5381">
        <v>11197</v>
      </c>
    </row>
    <row r="5382" spans="1:15">
      <c r="A5382">
        <v>50599033</v>
      </c>
      <c r="B5382">
        <v>5</v>
      </c>
      <c r="C5382" s="1" t="s">
        <v>33</v>
      </c>
      <c r="D5382">
        <v>5</v>
      </c>
      <c r="E5382" s="1" t="s">
        <v>92</v>
      </c>
      <c r="F5382" s="1" t="s">
        <v>110</v>
      </c>
      <c r="G5382" s="1" t="s">
        <v>83</v>
      </c>
      <c r="H5382" s="1" t="s">
        <v>134</v>
      </c>
      <c r="I5382">
        <v>0</v>
      </c>
      <c r="J5382">
        <v>132</v>
      </c>
      <c r="K5382">
        <v>143</v>
      </c>
      <c r="L5382">
        <v>0</v>
      </c>
      <c r="M5382">
        <v>19</v>
      </c>
      <c r="N5382">
        <v>0</v>
      </c>
      <c r="O5382">
        <v>815</v>
      </c>
    </row>
    <row r="5383" spans="1:15">
      <c r="A5383">
        <v>50599033</v>
      </c>
      <c r="B5383">
        <v>5</v>
      </c>
      <c r="C5383" s="1" t="s">
        <v>33</v>
      </c>
      <c r="D5383">
        <v>5</v>
      </c>
      <c r="E5383" s="1" t="s">
        <v>92</v>
      </c>
      <c r="F5383" s="1" t="s">
        <v>110</v>
      </c>
      <c r="G5383" s="1" t="s">
        <v>83</v>
      </c>
      <c r="H5383" s="1" t="s">
        <v>135</v>
      </c>
      <c r="I5383">
        <v>0</v>
      </c>
      <c r="J5383">
        <v>132</v>
      </c>
      <c r="K5383">
        <v>143</v>
      </c>
      <c r="L5383">
        <v>0</v>
      </c>
      <c r="M5383">
        <v>0</v>
      </c>
      <c r="N5383">
        <v>0</v>
      </c>
      <c r="O5383">
        <v>0</v>
      </c>
    </row>
    <row r="5384" spans="1:15">
      <c r="A5384">
        <v>50599033</v>
      </c>
      <c r="B5384">
        <v>5</v>
      </c>
      <c r="C5384" s="1" t="s">
        <v>33</v>
      </c>
      <c r="D5384">
        <v>5</v>
      </c>
      <c r="E5384" s="1" t="s">
        <v>92</v>
      </c>
      <c r="F5384" s="1" t="s">
        <v>110</v>
      </c>
      <c r="G5384" s="1" t="s">
        <v>83</v>
      </c>
      <c r="H5384" s="1" t="s">
        <v>132</v>
      </c>
      <c r="I5384">
        <v>1</v>
      </c>
      <c r="J5384">
        <v>132</v>
      </c>
      <c r="K5384">
        <v>143</v>
      </c>
      <c r="L5384">
        <v>0</v>
      </c>
      <c r="M5384">
        <v>0</v>
      </c>
      <c r="N5384">
        <v>0</v>
      </c>
      <c r="O5384">
        <v>0</v>
      </c>
    </row>
    <row r="5385" spans="1:15">
      <c r="A5385">
        <v>50599033</v>
      </c>
      <c r="B5385">
        <v>5</v>
      </c>
      <c r="C5385" s="1" t="s">
        <v>33</v>
      </c>
      <c r="D5385">
        <v>5</v>
      </c>
      <c r="E5385" s="1" t="s">
        <v>92</v>
      </c>
      <c r="F5385" s="1" t="s">
        <v>110</v>
      </c>
      <c r="G5385" s="1" t="s">
        <v>83</v>
      </c>
      <c r="H5385" s="1" t="s">
        <v>133</v>
      </c>
      <c r="I5385">
        <v>1</v>
      </c>
      <c r="J5385">
        <v>132</v>
      </c>
      <c r="K5385">
        <v>143</v>
      </c>
      <c r="L5385">
        <v>0</v>
      </c>
      <c r="M5385">
        <v>0</v>
      </c>
      <c r="N5385">
        <v>0</v>
      </c>
      <c r="O5385">
        <v>0</v>
      </c>
    </row>
    <row r="5386" spans="1:15">
      <c r="A5386">
        <v>50599033</v>
      </c>
      <c r="B5386">
        <v>5</v>
      </c>
      <c r="C5386" s="1" t="s">
        <v>33</v>
      </c>
      <c r="D5386">
        <v>5</v>
      </c>
      <c r="E5386" s="1" t="s">
        <v>92</v>
      </c>
      <c r="F5386" s="1" t="s">
        <v>110</v>
      </c>
      <c r="G5386" s="1" t="s">
        <v>83</v>
      </c>
      <c r="H5386" s="1" t="s">
        <v>134</v>
      </c>
      <c r="I5386">
        <v>1</v>
      </c>
      <c r="J5386">
        <v>132</v>
      </c>
      <c r="K5386">
        <v>143</v>
      </c>
      <c r="L5386">
        <v>0</v>
      </c>
      <c r="M5386">
        <v>0</v>
      </c>
      <c r="N5386">
        <v>0</v>
      </c>
      <c r="O5386">
        <v>0</v>
      </c>
    </row>
    <row r="5387" spans="1:15">
      <c r="A5387">
        <v>50599033</v>
      </c>
      <c r="B5387">
        <v>5</v>
      </c>
      <c r="C5387" s="1" t="s">
        <v>33</v>
      </c>
      <c r="D5387">
        <v>5</v>
      </c>
      <c r="E5387" s="1" t="s">
        <v>92</v>
      </c>
      <c r="F5387" s="1" t="s">
        <v>110</v>
      </c>
      <c r="G5387" s="1" t="s">
        <v>83</v>
      </c>
      <c r="H5387" s="1" t="s">
        <v>135</v>
      </c>
      <c r="I5387">
        <v>1</v>
      </c>
      <c r="J5387">
        <v>132</v>
      </c>
      <c r="K5387">
        <v>143</v>
      </c>
      <c r="L5387">
        <v>0</v>
      </c>
      <c r="M5387">
        <v>0</v>
      </c>
      <c r="N5387">
        <v>0</v>
      </c>
      <c r="O5387">
        <v>0</v>
      </c>
    </row>
    <row r="5388" spans="1:15">
      <c r="A5388">
        <v>50599034</v>
      </c>
      <c r="B5388">
        <v>5</v>
      </c>
      <c r="C5388" s="1" t="s">
        <v>33</v>
      </c>
      <c r="D5388">
        <v>5</v>
      </c>
      <c r="E5388" s="1" t="s">
        <v>92</v>
      </c>
      <c r="F5388" s="1" t="s">
        <v>110</v>
      </c>
      <c r="G5388" s="1" t="s">
        <v>83</v>
      </c>
      <c r="H5388" s="1" t="s">
        <v>132</v>
      </c>
      <c r="I5388">
        <v>0</v>
      </c>
      <c r="J5388">
        <v>347</v>
      </c>
      <c r="K5388">
        <v>376</v>
      </c>
      <c r="L5388">
        <v>128</v>
      </c>
      <c r="M5388">
        <v>128</v>
      </c>
      <c r="N5388">
        <v>4.87E-2</v>
      </c>
      <c r="O5388">
        <v>30786</v>
      </c>
    </row>
    <row r="5389" spans="1:15">
      <c r="A5389">
        <v>50599034</v>
      </c>
      <c r="B5389">
        <v>5</v>
      </c>
      <c r="C5389" s="1" t="s">
        <v>33</v>
      </c>
      <c r="D5389">
        <v>5</v>
      </c>
      <c r="E5389" s="1" t="s">
        <v>92</v>
      </c>
      <c r="F5389" s="1" t="s">
        <v>110</v>
      </c>
      <c r="G5389" s="1" t="s">
        <v>83</v>
      </c>
      <c r="H5389" s="1" t="s">
        <v>133</v>
      </c>
      <c r="I5389">
        <v>0</v>
      </c>
      <c r="J5389">
        <v>347</v>
      </c>
      <c r="K5389">
        <v>376</v>
      </c>
      <c r="L5389">
        <v>117</v>
      </c>
      <c r="M5389">
        <v>117</v>
      </c>
      <c r="N5389">
        <v>3.0599999999999999E-2</v>
      </c>
      <c r="O5389">
        <v>28502</v>
      </c>
    </row>
    <row r="5390" spans="1:15">
      <c r="A5390">
        <v>50599034</v>
      </c>
      <c r="B5390">
        <v>5</v>
      </c>
      <c r="C5390" s="1" t="s">
        <v>33</v>
      </c>
      <c r="D5390">
        <v>5</v>
      </c>
      <c r="E5390" s="1" t="s">
        <v>92</v>
      </c>
      <c r="F5390" s="1" t="s">
        <v>110</v>
      </c>
      <c r="G5390" s="1" t="s">
        <v>83</v>
      </c>
      <c r="H5390" s="1" t="s">
        <v>134</v>
      </c>
      <c r="I5390">
        <v>0</v>
      </c>
      <c r="J5390">
        <v>347</v>
      </c>
      <c r="K5390">
        <v>376</v>
      </c>
      <c r="L5390">
        <v>0</v>
      </c>
      <c r="M5390">
        <v>49</v>
      </c>
      <c r="N5390">
        <v>0</v>
      </c>
      <c r="O5390">
        <v>2075</v>
      </c>
    </row>
    <row r="5391" spans="1:15">
      <c r="A5391">
        <v>50599034</v>
      </c>
      <c r="B5391">
        <v>5</v>
      </c>
      <c r="C5391" s="1" t="s">
        <v>33</v>
      </c>
      <c r="D5391">
        <v>5</v>
      </c>
      <c r="E5391" s="1" t="s">
        <v>92</v>
      </c>
      <c r="F5391" s="1" t="s">
        <v>110</v>
      </c>
      <c r="G5391" s="1" t="s">
        <v>83</v>
      </c>
      <c r="H5391" s="1" t="s">
        <v>135</v>
      </c>
      <c r="I5391">
        <v>0</v>
      </c>
      <c r="J5391">
        <v>347</v>
      </c>
      <c r="K5391">
        <v>376</v>
      </c>
      <c r="L5391">
        <v>0</v>
      </c>
      <c r="M5391">
        <v>0</v>
      </c>
      <c r="N5391">
        <v>0</v>
      </c>
      <c r="O5391">
        <v>0</v>
      </c>
    </row>
    <row r="5392" spans="1:15">
      <c r="A5392">
        <v>50599034</v>
      </c>
      <c r="B5392">
        <v>5</v>
      </c>
      <c r="C5392" s="1" t="s">
        <v>33</v>
      </c>
      <c r="D5392">
        <v>5</v>
      </c>
      <c r="E5392" s="1" t="s">
        <v>92</v>
      </c>
      <c r="F5392" s="1" t="s">
        <v>110</v>
      </c>
      <c r="G5392" s="1" t="s">
        <v>83</v>
      </c>
      <c r="H5392" s="1" t="s">
        <v>132</v>
      </c>
      <c r="I5392">
        <v>1</v>
      </c>
      <c r="J5392">
        <v>347</v>
      </c>
      <c r="K5392">
        <v>376</v>
      </c>
      <c r="L5392">
        <v>0</v>
      </c>
      <c r="M5392">
        <v>0</v>
      </c>
      <c r="N5392">
        <v>0</v>
      </c>
      <c r="O5392">
        <v>0</v>
      </c>
    </row>
    <row r="5393" spans="1:15">
      <c r="A5393">
        <v>50599034</v>
      </c>
      <c r="B5393">
        <v>5</v>
      </c>
      <c r="C5393" s="1" t="s">
        <v>33</v>
      </c>
      <c r="D5393">
        <v>5</v>
      </c>
      <c r="E5393" s="1" t="s">
        <v>92</v>
      </c>
      <c r="F5393" s="1" t="s">
        <v>110</v>
      </c>
      <c r="G5393" s="1" t="s">
        <v>83</v>
      </c>
      <c r="H5393" s="1" t="s">
        <v>133</v>
      </c>
      <c r="I5393">
        <v>1</v>
      </c>
      <c r="J5393">
        <v>347</v>
      </c>
      <c r="K5393">
        <v>376</v>
      </c>
      <c r="L5393">
        <v>0</v>
      </c>
      <c r="M5393">
        <v>0</v>
      </c>
      <c r="N5393">
        <v>0</v>
      </c>
      <c r="O5393">
        <v>0</v>
      </c>
    </row>
    <row r="5394" spans="1:15">
      <c r="A5394">
        <v>50599034</v>
      </c>
      <c r="B5394">
        <v>5</v>
      </c>
      <c r="C5394" s="1" t="s">
        <v>33</v>
      </c>
      <c r="D5394">
        <v>5</v>
      </c>
      <c r="E5394" s="1" t="s">
        <v>92</v>
      </c>
      <c r="F5394" s="1" t="s">
        <v>110</v>
      </c>
      <c r="G5394" s="1" t="s">
        <v>83</v>
      </c>
      <c r="H5394" s="1" t="s">
        <v>134</v>
      </c>
      <c r="I5394">
        <v>1</v>
      </c>
      <c r="J5394">
        <v>347</v>
      </c>
      <c r="K5394">
        <v>376</v>
      </c>
      <c r="L5394">
        <v>0</v>
      </c>
      <c r="M5394">
        <v>0</v>
      </c>
      <c r="N5394">
        <v>0</v>
      </c>
      <c r="O5394">
        <v>0</v>
      </c>
    </row>
    <row r="5395" spans="1:15">
      <c r="A5395">
        <v>50599034</v>
      </c>
      <c r="B5395">
        <v>5</v>
      </c>
      <c r="C5395" s="1" t="s">
        <v>33</v>
      </c>
      <c r="D5395">
        <v>5</v>
      </c>
      <c r="E5395" s="1" t="s">
        <v>92</v>
      </c>
      <c r="F5395" s="1" t="s">
        <v>110</v>
      </c>
      <c r="G5395" s="1" t="s">
        <v>83</v>
      </c>
      <c r="H5395" s="1" t="s">
        <v>135</v>
      </c>
      <c r="I5395">
        <v>1</v>
      </c>
      <c r="J5395">
        <v>347</v>
      </c>
      <c r="K5395">
        <v>376</v>
      </c>
      <c r="L5395">
        <v>0</v>
      </c>
      <c r="M5395">
        <v>0</v>
      </c>
      <c r="N5395">
        <v>0</v>
      </c>
      <c r="O5395">
        <v>0</v>
      </c>
    </row>
    <row r="5396" spans="1:15">
      <c r="A5396">
        <v>50599035</v>
      </c>
      <c r="B5396">
        <v>5</v>
      </c>
      <c r="C5396" s="1" t="s">
        <v>33</v>
      </c>
      <c r="D5396">
        <v>5</v>
      </c>
      <c r="E5396" s="1" t="s">
        <v>92</v>
      </c>
      <c r="F5396" s="1" t="s">
        <v>110</v>
      </c>
      <c r="G5396" s="1" t="s">
        <v>83</v>
      </c>
      <c r="H5396" s="1" t="s">
        <v>132</v>
      </c>
      <c r="I5396">
        <v>0</v>
      </c>
      <c r="J5396">
        <v>549</v>
      </c>
      <c r="K5396">
        <v>594</v>
      </c>
      <c r="L5396">
        <v>202</v>
      </c>
      <c r="M5396">
        <v>202</v>
      </c>
      <c r="N5396">
        <v>7.6999999999999999E-2</v>
      </c>
      <c r="O5396">
        <v>49477</v>
      </c>
    </row>
    <row r="5397" spans="1:15">
      <c r="A5397">
        <v>50599035</v>
      </c>
      <c r="B5397">
        <v>5</v>
      </c>
      <c r="C5397" s="1" t="s">
        <v>33</v>
      </c>
      <c r="D5397">
        <v>5</v>
      </c>
      <c r="E5397" s="1" t="s">
        <v>92</v>
      </c>
      <c r="F5397" s="1" t="s">
        <v>110</v>
      </c>
      <c r="G5397" s="1" t="s">
        <v>83</v>
      </c>
      <c r="H5397" s="1" t="s">
        <v>133</v>
      </c>
      <c r="I5397">
        <v>0</v>
      </c>
      <c r="J5397">
        <v>549</v>
      </c>
      <c r="K5397">
        <v>594</v>
      </c>
      <c r="L5397">
        <v>184</v>
      </c>
      <c r="M5397">
        <v>184</v>
      </c>
      <c r="N5397">
        <v>4.8300000000000003E-2</v>
      </c>
      <c r="O5397">
        <v>45807</v>
      </c>
    </row>
    <row r="5398" spans="1:15">
      <c r="A5398">
        <v>50599035</v>
      </c>
      <c r="B5398">
        <v>5</v>
      </c>
      <c r="C5398" s="1" t="s">
        <v>33</v>
      </c>
      <c r="D5398">
        <v>5</v>
      </c>
      <c r="E5398" s="1" t="s">
        <v>92</v>
      </c>
      <c r="F5398" s="1" t="s">
        <v>110</v>
      </c>
      <c r="G5398" s="1" t="s">
        <v>83</v>
      </c>
      <c r="H5398" s="1" t="s">
        <v>134</v>
      </c>
      <c r="I5398">
        <v>0</v>
      </c>
      <c r="J5398">
        <v>549</v>
      </c>
      <c r="K5398">
        <v>594</v>
      </c>
      <c r="L5398">
        <v>0</v>
      </c>
      <c r="M5398">
        <v>77</v>
      </c>
      <c r="N5398">
        <v>0</v>
      </c>
      <c r="O5398">
        <v>3335</v>
      </c>
    </row>
    <row r="5399" spans="1:15">
      <c r="A5399">
        <v>50599035</v>
      </c>
      <c r="B5399">
        <v>5</v>
      </c>
      <c r="C5399" s="1" t="s">
        <v>33</v>
      </c>
      <c r="D5399">
        <v>5</v>
      </c>
      <c r="E5399" s="1" t="s">
        <v>92</v>
      </c>
      <c r="F5399" s="1" t="s">
        <v>110</v>
      </c>
      <c r="G5399" s="1" t="s">
        <v>83</v>
      </c>
      <c r="H5399" s="1" t="s">
        <v>135</v>
      </c>
      <c r="I5399">
        <v>0</v>
      </c>
      <c r="J5399">
        <v>549</v>
      </c>
      <c r="K5399">
        <v>594</v>
      </c>
      <c r="L5399">
        <v>0</v>
      </c>
      <c r="M5399">
        <v>0</v>
      </c>
      <c r="N5399">
        <v>0</v>
      </c>
      <c r="O5399">
        <v>0</v>
      </c>
    </row>
    <row r="5400" spans="1:15">
      <c r="A5400">
        <v>50599035</v>
      </c>
      <c r="B5400">
        <v>5</v>
      </c>
      <c r="C5400" s="1" t="s">
        <v>33</v>
      </c>
      <c r="D5400">
        <v>5</v>
      </c>
      <c r="E5400" s="1" t="s">
        <v>92</v>
      </c>
      <c r="F5400" s="1" t="s">
        <v>110</v>
      </c>
      <c r="G5400" s="1" t="s">
        <v>83</v>
      </c>
      <c r="H5400" s="1" t="s">
        <v>132</v>
      </c>
      <c r="I5400">
        <v>1</v>
      </c>
      <c r="J5400">
        <v>549</v>
      </c>
      <c r="K5400">
        <v>594</v>
      </c>
      <c r="L5400">
        <v>0</v>
      </c>
      <c r="M5400">
        <v>0</v>
      </c>
      <c r="N5400">
        <v>0</v>
      </c>
      <c r="O5400">
        <v>0</v>
      </c>
    </row>
    <row r="5401" spans="1:15">
      <c r="A5401">
        <v>50599035</v>
      </c>
      <c r="B5401">
        <v>5</v>
      </c>
      <c r="C5401" s="1" t="s">
        <v>33</v>
      </c>
      <c r="D5401">
        <v>5</v>
      </c>
      <c r="E5401" s="1" t="s">
        <v>92</v>
      </c>
      <c r="F5401" s="1" t="s">
        <v>110</v>
      </c>
      <c r="G5401" s="1" t="s">
        <v>83</v>
      </c>
      <c r="H5401" s="1" t="s">
        <v>133</v>
      </c>
      <c r="I5401">
        <v>1</v>
      </c>
      <c r="J5401">
        <v>549</v>
      </c>
      <c r="K5401">
        <v>594</v>
      </c>
      <c r="L5401">
        <v>0</v>
      </c>
      <c r="M5401">
        <v>0</v>
      </c>
      <c r="N5401">
        <v>0</v>
      </c>
      <c r="O5401">
        <v>0</v>
      </c>
    </row>
    <row r="5402" spans="1:15">
      <c r="A5402">
        <v>50599035</v>
      </c>
      <c r="B5402">
        <v>5</v>
      </c>
      <c r="C5402" s="1" t="s">
        <v>33</v>
      </c>
      <c r="D5402">
        <v>5</v>
      </c>
      <c r="E5402" s="1" t="s">
        <v>92</v>
      </c>
      <c r="F5402" s="1" t="s">
        <v>110</v>
      </c>
      <c r="G5402" s="1" t="s">
        <v>83</v>
      </c>
      <c r="H5402" s="1" t="s">
        <v>134</v>
      </c>
      <c r="I5402">
        <v>1</v>
      </c>
      <c r="J5402">
        <v>549</v>
      </c>
      <c r="K5402">
        <v>594</v>
      </c>
      <c r="L5402">
        <v>0</v>
      </c>
      <c r="M5402">
        <v>0</v>
      </c>
      <c r="N5402">
        <v>0</v>
      </c>
      <c r="O5402">
        <v>0</v>
      </c>
    </row>
    <row r="5403" spans="1:15">
      <c r="A5403">
        <v>50599035</v>
      </c>
      <c r="B5403">
        <v>5</v>
      </c>
      <c r="C5403" s="1" t="s">
        <v>33</v>
      </c>
      <c r="D5403">
        <v>5</v>
      </c>
      <c r="E5403" s="1" t="s">
        <v>92</v>
      </c>
      <c r="F5403" s="1" t="s">
        <v>110</v>
      </c>
      <c r="G5403" s="1" t="s">
        <v>83</v>
      </c>
      <c r="H5403" s="1" t="s">
        <v>135</v>
      </c>
      <c r="I5403">
        <v>1</v>
      </c>
      <c r="J5403">
        <v>549</v>
      </c>
      <c r="K5403">
        <v>594</v>
      </c>
      <c r="L5403">
        <v>0</v>
      </c>
      <c r="M5403">
        <v>0</v>
      </c>
      <c r="N5403">
        <v>0</v>
      </c>
      <c r="O5403">
        <v>0</v>
      </c>
    </row>
    <row r="5404" spans="1:15">
      <c r="A5404">
        <v>50599036</v>
      </c>
      <c r="B5404">
        <v>5</v>
      </c>
      <c r="C5404" s="1" t="s">
        <v>33</v>
      </c>
      <c r="D5404">
        <v>5</v>
      </c>
      <c r="E5404" s="1" t="s">
        <v>92</v>
      </c>
      <c r="F5404" s="1" t="s">
        <v>110</v>
      </c>
      <c r="G5404" s="1" t="s">
        <v>83</v>
      </c>
      <c r="H5404" s="1" t="s">
        <v>132</v>
      </c>
      <c r="I5404">
        <v>0</v>
      </c>
      <c r="J5404">
        <v>563</v>
      </c>
      <c r="K5404">
        <v>610</v>
      </c>
      <c r="L5404">
        <v>207</v>
      </c>
      <c r="M5404">
        <v>207</v>
      </c>
      <c r="N5404">
        <v>7.9100000000000004E-2</v>
      </c>
      <c r="O5404">
        <v>52225</v>
      </c>
    </row>
    <row r="5405" spans="1:15">
      <c r="A5405">
        <v>50599036</v>
      </c>
      <c r="B5405">
        <v>5</v>
      </c>
      <c r="C5405" s="1" t="s">
        <v>33</v>
      </c>
      <c r="D5405">
        <v>5</v>
      </c>
      <c r="E5405" s="1" t="s">
        <v>92</v>
      </c>
      <c r="F5405" s="1" t="s">
        <v>110</v>
      </c>
      <c r="G5405" s="1" t="s">
        <v>83</v>
      </c>
      <c r="H5405" s="1" t="s">
        <v>133</v>
      </c>
      <c r="I5405">
        <v>0</v>
      </c>
      <c r="J5405">
        <v>563</v>
      </c>
      <c r="K5405">
        <v>610</v>
      </c>
      <c r="L5405">
        <v>189</v>
      </c>
      <c r="M5405">
        <v>189</v>
      </c>
      <c r="N5405">
        <v>4.9599999999999998E-2</v>
      </c>
      <c r="O5405">
        <v>48351</v>
      </c>
    </row>
    <row r="5406" spans="1:15">
      <c r="A5406">
        <v>50599036</v>
      </c>
      <c r="B5406">
        <v>5</v>
      </c>
      <c r="C5406" s="1" t="s">
        <v>33</v>
      </c>
      <c r="D5406">
        <v>5</v>
      </c>
      <c r="E5406" s="1" t="s">
        <v>92</v>
      </c>
      <c r="F5406" s="1" t="s">
        <v>110</v>
      </c>
      <c r="G5406" s="1" t="s">
        <v>83</v>
      </c>
      <c r="H5406" s="1" t="s">
        <v>134</v>
      </c>
      <c r="I5406">
        <v>0</v>
      </c>
      <c r="J5406">
        <v>563</v>
      </c>
      <c r="K5406">
        <v>610</v>
      </c>
      <c r="L5406">
        <v>0</v>
      </c>
      <c r="M5406">
        <v>79</v>
      </c>
      <c r="N5406">
        <v>0</v>
      </c>
      <c r="O5406">
        <v>3520</v>
      </c>
    </row>
    <row r="5407" spans="1:15">
      <c r="A5407">
        <v>50599036</v>
      </c>
      <c r="B5407">
        <v>5</v>
      </c>
      <c r="C5407" s="1" t="s">
        <v>33</v>
      </c>
      <c r="D5407">
        <v>5</v>
      </c>
      <c r="E5407" s="1" t="s">
        <v>92</v>
      </c>
      <c r="F5407" s="1" t="s">
        <v>110</v>
      </c>
      <c r="G5407" s="1" t="s">
        <v>83</v>
      </c>
      <c r="H5407" s="1" t="s">
        <v>135</v>
      </c>
      <c r="I5407">
        <v>0</v>
      </c>
      <c r="J5407">
        <v>563</v>
      </c>
      <c r="K5407">
        <v>610</v>
      </c>
      <c r="L5407">
        <v>0</v>
      </c>
      <c r="M5407">
        <v>0</v>
      </c>
      <c r="N5407">
        <v>0</v>
      </c>
      <c r="O5407">
        <v>0</v>
      </c>
    </row>
    <row r="5408" spans="1:15">
      <c r="A5408">
        <v>50599036</v>
      </c>
      <c r="B5408">
        <v>5</v>
      </c>
      <c r="C5408" s="1" t="s">
        <v>33</v>
      </c>
      <c r="D5408">
        <v>5</v>
      </c>
      <c r="E5408" s="1" t="s">
        <v>92</v>
      </c>
      <c r="F5408" s="1" t="s">
        <v>110</v>
      </c>
      <c r="G5408" s="1" t="s">
        <v>83</v>
      </c>
      <c r="H5408" s="1" t="s">
        <v>132</v>
      </c>
      <c r="I5408">
        <v>1</v>
      </c>
      <c r="J5408">
        <v>563</v>
      </c>
      <c r="K5408">
        <v>610</v>
      </c>
      <c r="L5408">
        <v>0</v>
      </c>
      <c r="M5408">
        <v>0</v>
      </c>
      <c r="N5408">
        <v>0</v>
      </c>
      <c r="O5408">
        <v>0</v>
      </c>
    </row>
    <row r="5409" spans="1:15">
      <c r="A5409">
        <v>50599036</v>
      </c>
      <c r="B5409">
        <v>5</v>
      </c>
      <c r="C5409" s="1" t="s">
        <v>33</v>
      </c>
      <c r="D5409">
        <v>5</v>
      </c>
      <c r="E5409" s="1" t="s">
        <v>92</v>
      </c>
      <c r="F5409" s="1" t="s">
        <v>110</v>
      </c>
      <c r="G5409" s="1" t="s">
        <v>83</v>
      </c>
      <c r="H5409" s="1" t="s">
        <v>133</v>
      </c>
      <c r="I5409">
        <v>1</v>
      </c>
      <c r="J5409">
        <v>563</v>
      </c>
      <c r="K5409">
        <v>610</v>
      </c>
      <c r="L5409">
        <v>0</v>
      </c>
      <c r="M5409">
        <v>0</v>
      </c>
      <c r="N5409">
        <v>0</v>
      </c>
      <c r="O5409">
        <v>0</v>
      </c>
    </row>
    <row r="5410" spans="1:15">
      <c r="A5410">
        <v>50599036</v>
      </c>
      <c r="B5410">
        <v>5</v>
      </c>
      <c r="C5410" s="1" t="s">
        <v>33</v>
      </c>
      <c r="D5410">
        <v>5</v>
      </c>
      <c r="E5410" s="1" t="s">
        <v>92</v>
      </c>
      <c r="F5410" s="1" t="s">
        <v>110</v>
      </c>
      <c r="G5410" s="1" t="s">
        <v>83</v>
      </c>
      <c r="H5410" s="1" t="s">
        <v>134</v>
      </c>
      <c r="I5410">
        <v>1</v>
      </c>
      <c r="J5410">
        <v>563</v>
      </c>
      <c r="K5410">
        <v>610</v>
      </c>
      <c r="L5410">
        <v>0</v>
      </c>
      <c r="M5410">
        <v>0</v>
      </c>
      <c r="N5410">
        <v>0</v>
      </c>
      <c r="O5410">
        <v>0</v>
      </c>
    </row>
    <row r="5411" spans="1:15">
      <c r="A5411">
        <v>50599036</v>
      </c>
      <c r="B5411">
        <v>5</v>
      </c>
      <c r="C5411" s="1" t="s">
        <v>33</v>
      </c>
      <c r="D5411">
        <v>5</v>
      </c>
      <c r="E5411" s="1" t="s">
        <v>92</v>
      </c>
      <c r="F5411" s="1" t="s">
        <v>110</v>
      </c>
      <c r="G5411" s="1" t="s">
        <v>83</v>
      </c>
      <c r="H5411" s="1" t="s">
        <v>135</v>
      </c>
      <c r="I5411">
        <v>1</v>
      </c>
      <c r="J5411">
        <v>563</v>
      </c>
      <c r="K5411">
        <v>610</v>
      </c>
      <c r="L5411">
        <v>0</v>
      </c>
      <c r="M5411">
        <v>0</v>
      </c>
      <c r="N5411">
        <v>0</v>
      </c>
      <c r="O5411">
        <v>0</v>
      </c>
    </row>
    <row r="5412" spans="1:15">
      <c r="A5412">
        <v>50599037</v>
      </c>
      <c r="B5412">
        <v>5</v>
      </c>
      <c r="C5412" s="1" t="s">
        <v>33</v>
      </c>
      <c r="D5412">
        <v>5</v>
      </c>
      <c r="E5412" s="1" t="s">
        <v>92</v>
      </c>
      <c r="F5412" s="1" t="s">
        <v>110</v>
      </c>
      <c r="G5412" s="1" t="s">
        <v>83</v>
      </c>
      <c r="H5412" s="1" t="s">
        <v>132</v>
      </c>
      <c r="I5412">
        <v>0</v>
      </c>
      <c r="J5412">
        <v>737</v>
      </c>
      <c r="K5412">
        <v>798</v>
      </c>
      <c r="L5412">
        <v>271</v>
      </c>
      <c r="M5412">
        <v>271</v>
      </c>
      <c r="N5412">
        <v>0.10340000000000001</v>
      </c>
      <c r="O5412">
        <v>57723</v>
      </c>
    </row>
    <row r="5413" spans="1:15">
      <c r="A5413">
        <v>50599037</v>
      </c>
      <c r="B5413">
        <v>5</v>
      </c>
      <c r="C5413" s="1" t="s">
        <v>33</v>
      </c>
      <c r="D5413">
        <v>5</v>
      </c>
      <c r="E5413" s="1" t="s">
        <v>92</v>
      </c>
      <c r="F5413" s="1" t="s">
        <v>110</v>
      </c>
      <c r="G5413" s="1" t="s">
        <v>83</v>
      </c>
      <c r="H5413" s="1" t="s">
        <v>133</v>
      </c>
      <c r="I5413">
        <v>0</v>
      </c>
      <c r="J5413">
        <v>737</v>
      </c>
      <c r="K5413">
        <v>798</v>
      </c>
      <c r="L5413">
        <v>247</v>
      </c>
      <c r="M5413">
        <v>247</v>
      </c>
      <c r="N5413">
        <v>6.4899999999999999E-2</v>
      </c>
      <c r="O5413">
        <v>53441</v>
      </c>
    </row>
    <row r="5414" spans="1:15">
      <c r="A5414">
        <v>50599037</v>
      </c>
      <c r="B5414">
        <v>5</v>
      </c>
      <c r="C5414" s="1" t="s">
        <v>33</v>
      </c>
      <c r="D5414">
        <v>5</v>
      </c>
      <c r="E5414" s="1" t="s">
        <v>92</v>
      </c>
      <c r="F5414" s="1" t="s">
        <v>110</v>
      </c>
      <c r="G5414" s="1" t="s">
        <v>83</v>
      </c>
      <c r="H5414" s="1" t="s">
        <v>134</v>
      </c>
      <c r="I5414">
        <v>0</v>
      </c>
      <c r="J5414">
        <v>737</v>
      </c>
      <c r="K5414">
        <v>798</v>
      </c>
      <c r="L5414">
        <v>0</v>
      </c>
      <c r="M5414">
        <v>104</v>
      </c>
      <c r="N5414">
        <v>0</v>
      </c>
      <c r="O5414">
        <v>3890</v>
      </c>
    </row>
    <row r="5415" spans="1:15">
      <c r="A5415">
        <v>50599037</v>
      </c>
      <c r="B5415">
        <v>5</v>
      </c>
      <c r="C5415" s="1" t="s">
        <v>33</v>
      </c>
      <c r="D5415">
        <v>5</v>
      </c>
      <c r="E5415" s="1" t="s">
        <v>92</v>
      </c>
      <c r="F5415" s="1" t="s">
        <v>110</v>
      </c>
      <c r="G5415" s="1" t="s">
        <v>83</v>
      </c>
      <c r="H5415" s="1" t="s">
        <v>135</v>
      </c>
      <c r="I5415">
        <v>0</v>
      </c>
      <c r="J5415">
        <v>737</v>
      </c>
      <c r="K5415">
        <v>798</v>
      </c>
      <c r="L5415">
        <v>0</v>
      </c>
      <c r="M5415">
        <v>0</v>
      </c>
      <c r="N5415">
        <v>0</v>
      </c>
      <c r="O5415">
        <v>0</v>
      </c>
    </row>
    <row r="5416" spans="1:15">
      <c r="A5416">
        <v>50599037</v>
      </c>
      <c r="B5416">
        <v>5</v>
      </c>
      <c r="C5416" s="1" t="s">
        <v>33</v>
      </c>
      <c r="D5416">
        <v>5</v>
      </c>
      <c r="E5416" s="1" t="s">
        <v>92</v>
      </c>
      <c r="F5416" s="1" t="s">
        <v>110</v>
      </c>
      <c r="G5416" s="1" t="s">
        <v>83</v>
      </c>
      <c r="H5416" s="1" t="s">
        <v>132</v>
      </c>
      <c r="I5416">
        <v>1</v>
      </c>
      <c r="J5416">
        <v>737</v>
      </c>
      <c r="K5416">
        <v>798</v>
      </c>
      <c r="L5416">
        <v>0</v>
      </c>
      <c r="M5416">
        <v>0</v>
      </c>
      <c r="N5416">
        <v>0</v>
      </c>
      <c r="O5416">
        <v>0</v>
      </c>
    </row>
    <row r="5417" spans="1:15">
      <c r="A5417">
        <v>50599037</v>
      </c>
      <c r="B5417">
        <v>5</v>
      </c>
      <c r="C5417" s="1" t="s">
        <v>33</v>
      </c>
      <c r="D5417">
        <v>5</v>
      </c>
      <c r="E5417" s="1" t="s">
        <v>92</v>
      </c>
      <c r="F5417" s="1" t="s">
        <v>110</v>
      </c>
      <c r="G5417" s="1" t="s">
        <v>83</v>
      </c>
      <c r="H5417" s="1" t="s">
        <v>133</v>
      </c>
      <c r="I5417">
        <v>1</v>
      </c>
      <c r="J5417">
        <v>737</v>
      </c>
      <c r="K5417">
        <v>798</v>
      </c>
      <c r="L5417">
        <v>0</v>
      </c>
      <c r="M5417">
        <v>0</v>
      </c>
      <c r="N5417">
        <v>0</v>
      </c>
      <c r="O5417">
        <v>0</v>
      </c>
    </row>
    <row r="5418" spans="1:15">
      <c r="A5418">
        <v>50599037</v>
      </c>
      <c r="B5418">
        <v>5</v>
      </c>
      <c r="C5418" s="1" t="s">
        <v>33</v>
      </c>
      <c r="D5418">
        <v>5</v>
      </c>
      <c r="E5418" s="1" t="s">
        <v>92</v>
      </c>
      <c r="F5418" s="1" t="s">
        <v>110</v>
      </c>
      <c r="G5418" s="1" t="s">
        <v>83</v>
      </c>
      <c r="H5418" s="1" t="s">
        <v>134</v>
      </c>
      <c r="I5418">
        <v>1</v>
      </c>
      <c r="J5418">
        <v>737</v>
      </c>
      <c r="K5418">
        <v>798</v>
      </c>
      <c r="L5418">
        <v>0</v>
      </c>
      <c r="M5418">
        <v>0</v>
      </c>
      <c r="N5418">
        <v>0</v>
      </c>
      <c r="O5418">
        <v>0</v>
      </c>
    </row>
    <row r="5419" spans="1:15">
      <c r="A5419">
        <v>50599037</v>
      </c>
      <c r="B5419">
        <v>5</v>
      </c>
      <c r="C5419" s="1" t="s">
        <v>33</v>
      </c>
      <c r="D5419">
        <v>5</v>
      </c>
      <c r="E5419" s="1" t="s">
        <v>92</v>
      </c>
      <c r="F5419" s="1" t="s">
        <v>110</v>
      </c>
      <c r="G5419" s="1" t="s">
        <v>83</v>
      </c>
      <c r="H5419" s="1" t="s">
        <v>135</v>
      </c>
      <c r="I5419">
        <v>1</v>
      </c>
      <c r="J5419">
        <v>737</v>
      </c>
      <c r="K5419">
        <v>798</v>
      </c>
      <c r="L5419">
        <v>0</v>
      </c>
      <c r="M5419">
        <v>0</v>
      </c>
      <c r="N5419">
        <v>0</v>
      </c>
      <c r="O5419">
        <v>0</v>
      </c>
    </row>
    <row r="5420" spans="1:15">
      <c r="A5420">
        <v>50599038</v>
      </c>
      <c r="B5420">
        <v>5</v>
      </c>
      <c r="C5420" s="1" t="s">
        <v>33</v>
      </c>
      <c r="D5420">
        <v>5</v>
      </c>
      <c r="E5420" s="1" t="s">
        <v>92</v>
      </c>
      <c r="F5420" s="1" t="s">
        <v>110</v>
      </c>
      <c r="G5420" s="1" t="s">
        <v>83</v>
      </c>
      <c r="H5420" s="1" t="s">
        <v>132</v>
      </c>
      <c r="I5420">
        <v>0</v>
      </c>
      <c r="J5420">
        <v>601</v>
      </c>
      <c r="K5420">
        <v>651</v>
      </c>
      <c r="L5420">
        <v>221</v>
      </c>
      <c r="M5420">
        <v>221</v>
      </c>
      <c r="N5420">
        <v>8.4400000000000003E-2</v>
      </c>
      <c r="O5420">
        <v>50576</v>
      </c>
    </row>
    <row r="5421" spans="1:15">
      <c r="A5421">
        <v>50599038</v>
      </c>
      <c r="B5421">
        <v>5</v>
      </c>
      <c r="C5421" s="1" t="s">
        <v>33</v>
      </c>
      <c r="D5421">
        <v>5</v>
      </c>
      <c r="E5421" s="1" t="s">
        <v>92</v>
      </c>
      <c r="F5421" s="1" t="s">
        <v>110</v>
      </c>
      <c r="G5421" s="1" t="s">
        <v>83</v>
      </c>
      <c r="H5421" s="1" t="s">
        <v>133</v>
      </c>
      <c r="I5421">
        <v>0</v>
      </c>
      <c r="J5421">
        <v>601</v>
      </c>
      <c r="K5421">
        <v>651</v>
      </c>
      <c r="L5421">
        <v>202</v>
      </c>
      <c r="M5421">
        <v>202</v>
      </c>
      <c r="N5421">
        <v>5.2999999999999999E-2</v>
      </c>
      <c r="O5421">
        <v>46825</v>
      </c>
    </row>
    <row r="5422" spans="1:15">
      <c r="A5422">
        <v>50599038</v>
      </c>
      <c r="B5422">
        <v>5</v>
      </c>
      <c r="C5422" s="1" t="s">
        <v>33</v>
      </c>
      <c r="D5422">
        <v>5</v>
      </c>
      <c r="E5422" s="1" t="s">
        <v>92</v>
      </c>
      <c r="F5422" s="1" t="s">
        <v>110</v>
      </c>
      <c r="G5422" s="1" t="s">
        <v>83</v>
      </c>
      <c r="H5422" s="1" t="s">
        <v>134</v>
      </c>
      <c r="I5422">
        <v>0</v>
      </c>
      <c r="J5422">
        <v>601</v>
      </c>
      <c r="K5422">
        <v>651</v>
      </c>
      <c r="L5422">
        <v>0</v>
      </c>
      <c r="M5422">
        <v>85</v>
      </c>
      <c r="N5422">
        <v>0</v>
      </c>
      <c r="O5422">
        <v>3409</v>
      </c>
    </row>
    <row r="5423" spans="1:15">
      <c r="A5423">
        <v>50599038</v>
      </c>
      <c r="B5423">
        <v>5</v>
      </c>
      <c r="C5423" s="1" t="s">
        <v>33</v>
      </c>
      <c r="D5423">
        <v>5</v>
      </c>
      <c r="E5423" s="1" t="s">
        <v>92</v>
      </c>
      <c r="F5423" s="1" t="s">
        <v>110</v>
      </c>
      <c r="G5423" s="1" t="s">
        <v>83</v>
      </c>
      <c r="H5423" s="1" t="s">
        <v>135</v>
      </c>
      <c r="I5423">
        <v>0</v>
      </c>
      <c r="J5423">
        <v>601</v>
      </c>
      <c r="K5423">
        <v>651</v>
      </c>
      <c r="L5423">
        <v>0</v>
      </c>
      <c r="M5423">
        <v>0</v>
      </c>
      <c r="N5423">
        <v>0</v>
      </c>
      <c r="O5423">
        <v>0</v>
      </c>
    </row>
    <row r="5424" spans="1:15">
      <c r="A5424">
        <v>50599038</v>
      </c>
      <c r="B5424">
        <v>5</v>
      </c>
      <c r="C5424" s="1" t="s">
        <v>33</v>
      </c>
      <c r="D5424">
        <v>5</v>
      </c>
      <c r="E5424" s="1" t="s">
        <v>92</v>
      </c>
      <c r="F5424" s="1" t="s">
        <v>110</v>
      </c>
      <c r="G5424" s="1" t="s">
        <v>83</v>
      </c>
      <c r="H5424" s="1" t="s">
        <v>132</v>
      </c>
      <c r="I5424">
        <v>1</v>
      </c>
      <c r="J5424">
        <v>601</v>
      </c>
      <c r="K5424">
        <v>651</v>
      </c>
      <c r="L5424">
        <v>0</v>
      </c>
      <c r="M5424">
        <v>0</v>
      </c>
      <c r="N5424">
        <v>0</v>
      </c>
      <c r="O5424">
        <v>0</v>
      </c>
    </row>
    <row r="5425" spans="1:15">
      <c r="A5425">
        <v>50599038</v>
      </c>
      <c r="B5425">
        <v>5</v>
      </c>
      <c r="C5425" s="1" t="s">
        <v>33</v>
      </c>
      <c r="D5425">
        <v>5</v>
      </c>
      <c r="E5425" s="1" t="s">
        <v>92</v>
      </c>
      <c r="F5425" s="1" t="s">
        <v>110</v>
      </c>
      <c r="G5425" s="1" t="s">
        <v>83</v>
      </c>
      <c r="H5425" s="1" t="s">
        <v>133</v>
      </c>
      <c r="I5425">
        <v>1</v>
      </c>
      <c r="J5425">
        <v>601</v>
      </c>
      <c r="K5425">
        <v>651</v>
      </c>
      <c r="L5425">
        <v>0</v>
      </c>
      <c r="M5425">
        <v>0</v>
      </c>
      <c r="N5425">
        <v>0</v>
      </c>
      <c r="O5425">
        <v>0</v>
      </c>
    </row>
    <row r="5426" spans="1:15">
      <c r="A5426">
        <v>50599038</v>
      </c>
      <c r="B5426">
        <v>5</v>
      </c>
      <c r="C5426" s="1" t="s">
        <v>33</v>
      </c>
      <c r="D5426">
        <v>5</v>
      </c>
      <c r="E5426" s="1" t="s">
        <v>92</v>
      </c>
      <c r="F5426" s="1" t="s">
        <v>110</v>
      </c>
      <c r="G5426" s="1" t="s">
        <v>83</v>
      </c>
      <c r="H5426" s="1" t="s">
        <v>134</v>
      </c>
      <c r="I5426">
        <v>1</v>
      </c>
      <c r="J5426">
        <v>601</v>
      </c>
      <c r="K5426">
        <v>651</v>
      </c>
      <c r="L5426">
        <v>0</v>
      </c>
      <c r="M5426">
        <v>0</v>
      </c>
      <c r="N5426">
        <v>0</v>
      </c>
      <c r="O5426">
        <v>0</v>
      </c>
    </row>
    <row r="5427" spans="1:15">
      <c r="A5427">
        <v>50599038</v>
      </c>
      <c r="B5427">
        <v>5</v>
      </c>
      <c r="C5427" s="1" t="s">
        <v>33</v>
      </c>
      <c r="D5427">
        <v>5</v>
      </c>
      <c r="E5427" s="1" t="s">
        <v>92</v>
      </c>
      <c r="F5427" s="1" t="s">
        <v>110</v>
      </c>
      <c r="G5427" s="1" t="s">
        <v>83</v>
      </c>
      <c r="H5427" s="1" t="s">
        <v>135</v>
      </c>
      <c r="I5427">
        <v>1</v>
      </c>
      <c r="J5427">
        <v>601</v>
      </c>
      <c r="K5427">
        <v>651</v>
      </c>
      <c r="L5427">
        <v>0</v>
      </c>
      <c r="M5427">
        <v>0</v>
      </c>
      <c r="N5427">
        <v>0</v>
      </c>
      <c r="O5427">
        <v>0</v>
      </c>
    </row>
    <row r="5428" spans="1:15">
      <c r="A5428">
        <v>50599039</v>
      </c>
      <c r="B5428">
        <v>5</v>
      </c>
      <c r="C5428" s="1" t="s">
        <v>33</v>
      </c>
      <c r="D5428">
        <v>5</v>
      </c>
      <c r="E5428" s="1" t="s">
        <v>92</v>
      </c>
      <c r="F5428" s="1" t="s">
        <v>110</v>
      </c>
      <c r="G5428" s="1" t="s">
        <v>83</v>
      </c>
      <c r="H5428" s="1" t="s">
        <v>132</v>
      </c>
      <c r="I5428">
        <v>0</v>
      </c>
      <c r="J5428">
        <v>559</v>
      </c>
      <c r="K5428">
        <v>605</v>
      </c>
      <c r="L5428">
        <v>206</v>
      </c>
      <c r="M5428">
        <v>206</v>
      </c>
      <c r="N5428">
        <v>7.8399999999999997E-2</v>
      </c>
      <c r="O5428">
        <v>40681</v>
      </c>
    </row>
    <row r="5429" spans="1:15">
      <c r="A5429">
        <v>50599039</v>
      </c>
      <c r="B5429">
        <v>5</v>
      </c>
      <c r="C5429" s="1" t="s">
        <v>33</v>
      </c>
      <c r="D5429">
        <v>5</v>
      </c>
      <c r="E5429" s="1" t="s">
        <v>92</v>
      </c>
      <c r="F5429" s="1" t="s">
        <v>110</v>
      </c>
      <c r="G5429" s="1" t="s">
        <v>83</v>
      </c>
      <c r="H5429" s="1" t="s">
        <v>133</v>
      </c>
      <c r="I5429">
        <v>0</v>
      </c>
      <c r="J5429">
        <v>559</v>
      </c>
      <c r="K5429">
        <v>605</v>
      </c>
      <c r="L5429">
        <v>188</v>
      </c>
      <c r="M5429">
        <v>188</v>
      </c>
      <c r="N5429">
        <v>4.9200000000000001E-2</v>
      </c>
      <c r="O5429">
        <v>37663</v>
      </c>
    </row>
    <row r="5430" spans="1:15">
      <c r="A5430">
        <v>50599039</v>
      </c>
      <c r="B5430">
        <v>5</v>
      </c>
      <c r="C5430" s="1" t="s">
        <v>33</v>
      </c>
      <c r="D5430">
        <v>5</v>
      </c>
      <c r="E5430" s="1" t="s">
        <v>92</v>
      </c>
      <c r="F5430" s="1" t="s">
        <v>110</v>
      </c>
      <c r="G5430" s="1" t="s">
        <v>83</v>
      </c>
      <c r="H5430" s="1" t="s">
        <v>134</v>
      </c>
      <c r="I5430">
        <v>0</v>
      </c>
      <c r="J5430">
        <v>559</v>
      </c>
      <c r="K5430">
        <v>605</v>
      </c>
      <c r="L5430">
        <v>0</v>
      </c>
      <c r="M5430">
        <v>79</v>
      </c>
      <c r="N5430">
        <v>0</v>
      </c>
      <c r="O5430">
        <v>2742</v>
      </c>
    </row>
    <row r="5431" spans="1:15">
      <c r="A5431">
        <v>50599039</v>
      </c>
      <c r="B5431">
        <v>5</v>
      </c>
      <c r="C5431" s="1" t="s">
        <v>33</v>
      </c>
      <c r="D5431">
        <v>5</v>
      </c>
      <c r="E5431" s="1" t="s">
        <v>92</v>
      </c>
      <c r="F5431" s="1" t="s">
        <v>110</v>
      </c>
      <c r="G5431" s="1" t="s">
        <v>83</v>
      </c>
      <c r="H5431" s="1" t="s">
        <v>135</v>
      </c>
      <c r="I5431">
        <v>0</v>
      </c>
      <c r="J5431">
        <v>559</v>
      </c>
      <c r="K5431">
        <v>605</v>
      </c>
      <c r="L5431">
        <v>0</v>
      </c>
      <c r="M5431">
        <v>0</v>
      </c>
      <c r="N5431">
        <v>0</v>
      </c>
      <c r="O5431">
        <v>0</v>
      </c>
    </row>
    <row r="5432" spans="1:15">
      <c r="A5432">
        <v>50599039</v>
      </c>
      <c r="B5432">
        <v>5</v>
      </c>
      <c r="C5432" s="1" t="s">
        <v>33</v>
      </c>
      <c r="D5432">
        <v>5</v>
      </c>
      <c r="E5432" s="1" t="s">
        <v>92</v>
      </c>
      <c r="F5432" s="1" t="s">
        <v>110</v>
      </c>
      <c r="G5432" s="1" t="s">
        <v>83</v>
      </c>
      <c r="H5432" s="1" t="s">
        <v>132</v>
      </c>
      <c r="I5432">
        <v>1</v>
      </c>
      <c r="J5432">
        <v>559</v>
      </c>
      <c r="K5432">
        <v>605</v>
      </c>
      <c r="L5432">
        <v>0</v>
      </c>
      <c r="M5432">
        <v>0</v>
      </c>
      <c r="N5432">
        <v>0</v>
      </c>
      <c r="O5432">
        <v>0</v>
      </c>
    </row>
    <row r="5433" spans="1:15">
      <c r="A5433">
        <v>50599039</v>
      </c>
      <c r="B5433">
        <v>5</v>
      </c>
      <c r="C5433" s="1" t="s">
        <v>33</v>
      </c>
      <c r="D5433">
        <v>5</v>
      </c>
      <c r="E5433" s="1" t="s">
        <v>92</v>
      </c>
      <c r="F5433" s="1" t="s">
        <v>110</v>
      </c>
      <c r="G5433" s="1" t="s">
        <v>83</v>
      </c>
      <c r="H5433" s="1" t="s">
        <v>133</v>
      </c>
      <c r="I5433">
        <v>1</v>
      </c>
      <c r="J5433">
        <v>559</v>
      </c>
      <c r="K5433">
        <v>605</v>
      </c>
      <c r="L5433">
        <v>0</v>
      </c>
      <c r="M5433">
        <v>0</v>
      </c>
      <c r="N5433">
        <v>0</v>
      </c>
      <c r="O5433">
        <v>0</v>
      </c>
    </row>
    <row r="5434" spans="1:15">
      <c r="A5434">
        <v>50599039</v>
      </c>
      <c r="B5434">
        <v>5</v>
      </c>
      <c r="C5434" s="1" t="s">
        <v>33</v>
      </c>
      <c r="D5434">
        <v>5</v>
      </c>
      <c r="E5434" s="1" t="s">
        <v>92</v>
      </c>
      <c r="F5434" s="1" t="s">
        <v>110</v>
      </c>
      <c r="G5434" s="1" t="s">
        <v>83</v>
      </c>
      <c r="H5434" s="1" t="s">
        <v>134</v>
      </c>
      <c r="I5434">
        <v>1</v>
      </c>
      <c r="J5434">
        <v>559</v>
      </c>
      <c r="K5434">
        <v>605</v>
      </c>
      <c r="L5434">
        <v>0</v>
      </c>
      <c r="M5434">
        <v>0</v>
      </c>
      <c r="N5434">
        <v>0</v>
      </c>
      <c r="O5434">
        <v>0</v>
      </c>
    </row>
    <row r="5435" spans="1:15">
      <c r="A5435">
        <v>50599039</v>
      </c>
      <c r="B5435">
        <v>5</v>
      </c>
      <c r="C5435" s="1" t="s">
        <v>33</v>
      </c>
      <c r="D5435">
        <v>5</v>
      </c>
      <c r="E5435" s="1" t="s">
        <v>92</v>
      </c>
      <c r="F5435" s="1" t="s">
        <v>110</v>
      </c>
      <c r="G5435" s="1" t="s">
        <v>83</v>
      </c>
      <c r="H5435" s="1" t="s">
        <v>135</v>
      </c>
      <c r="I5435">
        <v>1</v>
      </c>
      <c r="J5435">
        <v>559</v>
      </c>
      <c r="K5435">
        <v>605</v>
      </c>
      <c r="L5435">
        <v>0</v>
      </c>
      <c r="M5435">
        <v>0</v>
      </c>
      <c r="N5435">
        <v>0</v>
      </c>
      <c r="O5435">
        <v>0</v>
      </c>
    </row>
    <row r="5436" spans="1:15">
      <c r="A5436">
        <v>50599040</v>
      </c>
      <c r="B5436">
        <v>5</v>
      </c>
      <c r="C5436" s="1" t="s">
        <v>33</v>
      </c>
      <c r="D5436">
        <v>5</v>
      </c>
      <c r="E5436" s="1" t="s">
        <v>92</v>
      </c>
      <c r="F5436" s="1" t="s">
        <v>110</v>
      </c>
      <c r="G5436" s="1" t="s">
        <v>83</v>
      </c>
      <c r="H5436" s="1" t="s">
        <v>132</v>
      </c>
      <c r="I5436">
        <v>0</v>
      </c>
      <c r="J5436">
        <v>298</v>
      </c>
      <c r="K5436">
        <v>322</v>
      </c>
      <c r="L5436">
        <v>109</v>
      </c>
      <c r="M5436">
        <v>109</v>
      </c>
      <c r="N5436">
        <v>4.1700000000000001E-2</v>
      </c>
      <c r="O5436">
        <v>32985</v>
      </c>
    </row>
    <row r="5437" spans="1:15">
      <c r="A5437">
        <v>50599040</v>
      </c>
      <c r="B5437">
        <v>5</v>
      </c>
      <c r="C5437" s="1" t="s">
        <v>33</v>
      </c>
      <c r="D5437">
        <v>5</v>
      </c>
      <c r="E5437" s="1" t="s">
        <v>92</v>
      </c>
      <c r="F5437" s="1" t="s">
        <v>110</v>
      </c>
      <c r="G5437" s="1" t="s">
        <v>83</v>
      </c>
      <c r="H5437" s="1" t="s">
        <v>133</v>
      </c>
      <c r="I5437">
        <v>0</v>
      </c>
      <c r="J5437">
        <v>298</v>
      </c>
      <c r="K5437">
        <v>322</v>
      </c>
      <c r="L5437">
        <v>100</v>
      </c>
      <c r="M5437">
        <v>100</v>
      </c>
      <c r="N5437">
        <v>2.6200000000000001E-2</v>
      </c>
      <c r="O5437">
        <v>30538</v>
      </c>
    </row>
    <row r="5438" spans="1:15">
      <c r="A5438">
        <v>50599040</v>
      </c>
      <c r="B5438">
        <v>5</v>
      </c>
      <c r="C5438" s="1" t="s">
        <v>33</v>
      </c>
      <c r="D5438">
        <v>5</v>
      </c>
      <c r="E5438" s="1" t="s">
        <v>92</v>
      </c>
      <c r="F5438" s="1" t="s">
        <v>110</v>
      </c>
      <c r="G5438" s="1" t="s">
        <v>83</v>
      </c>
      <c r="H5438" s="1" t="s">
        <v>134</v>
      </c>
      <c r="I5438">
        <v>0</v>
      </c>
      <c r="J5438">
        <v>298</v>
      </c>
      <c r="K5438">
        <v>322</v>
      </c>
      <c r="L5438">
        <v>0</v>
      </c>
      <c r="M5438">
        <v>42</v>
      </c>
      <c r="N5438">
        <v>0</v>
      </c>
      <c r="O5438">
        <v>2223</v>
      </c>
    </row>
    <row r="5439" spans="1:15">
      <c r="A5439">
        <v>50599040</v>
      </c>
      <c r="B5439">
        <v>5</v>
      </c>
      <c r="C5439" s="1" t="s">
        <v>33</v>
      </c>
      <c r="D5439">
        <v>5</v>
      </c>
      <c r="E5439" s="1" t="s">
        <v>92</v>
      </c>
      <c r="F5439" s="1" t="s">
        <v>110</v>
      </c>
      <c r="G5439" s="1" t="s">
        <v>83</v>
      </c>
      <c r="H5439" s="1" t="s">
        <v>135</v>
      </c>
      <c r="I5439">
        <v>0</v>
      </c>
      <c r="J5439">
        <v>298</v>
      </c>
      <c r="K5439">
        <v>322</v>
      </c>
      <c r="L5439">
        <v>0</v>
      </c>
      <c r="M5439">
        <v>0</v>
      </c>
      <c r="N5439">
        <v>0</v>
      </c>
      <c r="O5439">
        <v>0</v>
      </c>
    </row>
    <row r="5440" spans="1:15">
      <c r="A5440">
        <v>50599040</v>
      </c>
      <c r="B5440">
        <v>5</v>
      </c>
      <c r="C5440" s="1" t="s">
        <v>33</v>
      </c>
      <c r="D5440">
        <v>5</v>
      </c>
      <c r="E5440" s="1" t="s">
        <v>92</v>
      </c>
      <c r="F5440" s="1" t="s">
        <v>110</v>
      </c>
      <c r="G5440" s="1" t="s">
        <v>83</v>
      </c>
      <c r="H5440" s="1" t="s">
        <v>132</v>
      </c>
      <c r="I5440">
        <v>1</v>
      </c>
      <c r="J5440">
        <v>298</v>
      </c>
      <c r="K5440">
        <v>322</v>
      </c>
      <c r="L5440">
        <v>0</v>
      </c>
      <c r="M5440">
        <v>0</v>
      </c>
      <c r="N5440">
        <v>0</v>
      </c>
      <c r="O5440">
        <v>0</v>
      </c>
    </row>
    <row r="5441" spans="1:15">
      <c r="A5441">
        <v>50599040</v>
      </c>
      <c r="B5441">
        <v>5</v>
      </c>
      <c r="C5441" s="1" t="s">
        <v>33</v>
      </c>
      <c r="D5441">
        <v>5</v>
      </c>
      <c r="E5441" s="1" t="s">
        <v>92</v>
      </c>
      <c r="F5441" s="1" t="s">
        <v>110</v>
      </c>
      <c r="G5441" s="1" t="s">
        <v>83</v>
      </c>
      <c r="H5441" s="1" t="s">
        <v>133</v>
      </c>
      <c r="I5441">
        <v>1</v>
      </c>
      <c r="J5441">
        <v>298</v>
      </c>
      <c r="K5441">
        <v>322</v>
      </c>
      <c r="L5441">
        <v>0</v>
      </c>
      <c r="M5441">
        <v>0</v>
      </c>
      <c r="N5441">
        <v>0</v>
      </c>
      <c r="O5441">
        <v>0</v>
      </c>
    </row>
    <row r="5442" spans="1:15">
      <c r="A5442">
        <v>50599040</v>
      </c>
      <c r="B5442">
        <v>5</v>
      </c>
      <c r="C5442" s="1" t="s">
        <v>33</v>
      </c>
      <c r="D5442">
        <v>5</v>
      </c>
      <c r="E5442" s="1" t="s">
        <v>92</v>
      </c>
      <c r="F5442" s="1" t="s">
        <v>110</v>
      </c>
      <c r="G5442" s="1" t="s">
        <v>83</v>
      </c>
      <c r="H5442" s="1" t="s">
        <v>134</v>
      </c>
      <c r="I5442">
        <v>1</v>
      </c>
      <c r="J5442">
        <v>298</v>
      </c>
      <c r="K5442">
        <v>322</v>
      </c>
      <c r="L5442">
        <v>0</v>
      </c>
      <c r="M5442">
        <v>0</v>
      </c>
      <c r="N5442">
        <v>0</v>
      </c>
      <c r="O5442">
        <v>0</v>
      </c>
    </row>
    <row r="5443" spans="1:15">
      <c r="A5443">
        <v>50599040</v>
      </c>
      <c r="B5443">
        <v>5</v>
      </c>
      <c r="C5443" s="1" t="s">
        <v>33</v>
      </c>
      <c r="D5443">
        <v>5</v>
      </c>
      <c r="E5443" s="1" t="s">
        <v>92</v>
      </c>
      <c r="F5443" s="1" t="s">
        <v>110</v>
      </c>
      <c r="G5443" s="1" t="s">
        <v>83</v>
      </c>
      <c r="H5443" s="1" t="s">
        <v>135</v>
      </c>
      <c r="I5443">
        <v>1</v>
      </c>
      <c r="J5443">
        <v>298</v>
      </c>
      <c r="K5443">
        <v>322</v>
      </c>
      <c r="L5443">
        <v>0</v>
      </c>
      <c r="M5443">
        <v>0</v>
      </c>
      <c r="N5443">
        <v>0</v>
      </c>
      <c r="O5443">
        <v>0</v>
      </c>
    </row>
    <row r="5444" spans="1:15">
      <c r="A5444">
        <v>50599041</v>
      </c>
      <c r="B5444">
        <v>5</v>
      </c>
      <c r="C5444" s="1" t="s">
        <v>33</v>
      </c>
      <c r="D5444">
        <v>5</v>
      </c>
      <c r="E5444" s="1" t="s">
        <v>92</v>
      </c>
      <c r="F5444" s="1" t="s">
        <v>110</v>
      </c>
      <c r="G5444" s="1" t="s">
        <v>83</v>
      </c>
      <c r="H5444" s="1" t="s">
        <v>132</v>
      </c>
      <c r="I5444">
        <v>0</v>
      </c>
      <c r="J5444">
        <v>565</v>
      </c>
      <c r="K5444">
        <v>612</v>
      </c>
      <c r="L5444">
        <v>208</v>
      </c>
      <c r="M5444">
        <v>208</v>
      </c>
      <c r="N5444">
        <v>7.9299999999999995E-2</v>
      </c>
      <c r="O5444">
        <v>46728</v>
      </c>
    </row>
    <row r="5445" spans="1:15">
      <c r="A5445">
        <v>50599041</v>
      </c>
      <c r="B5445">
        <v>5</v>
      </c>
      <c r="C5445" s="1" t="s">
        <v>33</v>
      </c>
      <c r="D5445">
        <v>5</v>
      </c>
      <c r="E5445" s="1" t="s">
        <v>92</v>
      </c>
      <c r="F5445" s="1" t="s">
        <v>110</v>
      </c>
      <c r="G5445" s="1" t="s">
        <v>83</v>
      </c>
      <c r="H5445" s="1" t="s">
        <v>133</v>
      </c>
      <c r="I5445">
        <v>0</v>
      </c>
      <c r="J5445">
        <v>565</v>
      </c>
      <c r="K5445">
        <v>612</v>
      </c>
      <c r="L5445">
        <v>190</v>
      </c>
      <c r="M5445">
        <v>190</v>
      </c>
      <c r="N5445">
        <v>4.9799999999999997E-2</v>
      </c>
      <c r="O5445">
        <v>43262</v>
      </c>
    </row>
    <row r="5446" spans="1:15">
      <c r="A5446">
        <v>50599041</v>
      </c>
      <c r="B5446">
        <v>5</v>
      </c>
      <c r="C5446" s="1" t="s">
        <v>33</v>
      </c>
      <c r="D5446">
        <v>5</v>
      </c>
      <c r="E5446" s="1" t="s">
        <v>92</v>
      </c>
      <c r="F5446" s="1" t="s">
        <v>110</v>
      </c>
      <c r="G5446" s="1" t="s">
        <v>83</v>
      </c>
      <c r="H5446" s="1" t="s">
        <v>134</v>
      </c>
      <c r="I5446">
        <v>0</v>
      </c>
      <c r="J5446">
        <v>565</v>
      </c>
      <c r="K5446">
        <v>612</v>
      </c>
      <c r="L5446">
        <v>0</v>
      </c>
      <c r="M5446">
        <v>80</v>
      </c>
      <c r="N5446">
        <v>0</v>
      </c>
      <c r="O5446">
        <v>3149</v>
      </c>
    </row>
    <row r="5447" spans="1:15">
      <c r="A5447">
        <v>50599041</v>
      </c>
      <c r="B5447">
        <v>5</v>
      </c>
      <c r="C5447" s="1" t="s">
        <v>33</v>
      </c>
      <c r="D5447">
        <v>5</v>
      </c>
      <c r="E5447" s="1" t="s">
        <v>92</v>
      </c>
      <c r="F5447" s="1" t="s">
        <v>110</v>
      </c>
      <c r="G5447" s="1" t="s">
        <v>83</v>
      </c>
      <c r="H5447" s="1" t="s">
        <v>135</v>
      </c>
      <c r="I5447">
        <v>0</v>
      </c>
      <c r="J5447">
        <v>565</v>
      </c>
      <c r="K5447">
        <v>612</v>
      </c>
      <c r="L5447">
        <v>0</v>
      </c>
      <c r="M5447">
        <v>0</v>
      </c>
      <c r="N5447">
        <v>0</v>
      </c>
      <c r="O5447">
        <v>0</v>
      </c>
    </row>
    <row r="5448" spans="1:15">
      <c r="A5448">
        <v>50599041</v>
      </c>
      <c r="B5448">
        <v>5</v>
      </c>
      <c r="C5448" s="1" t="s">
        <v>33</v>
      </c>
      <c r="D5448">
        <v>5</v>
      </c>
      <c r="E5448" s="1" t="s">
        <v>92</v>
      </c>
      <c r="F5448" s="1" t="s">
        <v>110</v>
      </c>
      <c r="G5448" s="1" t="s">
        <v>83</v>
      </c>
      <c r="H5448" s="1" t="s">
        <v>132</v>
      </c>
      <c r="I5448">
        <v>1</v>
      </c>
      <c r="J5448">
        <v>565</v>
      </c>
      <c r="K5448">
        <v>612</v>
      </c>
      <c r="L5448">
        <v>0</v>
      </c>
      <c r="M5448">
        <v>0</v>
      </c>
      <c r="N5448">
        <v>0</v>
      </c>
      <c r="O5448">
        <v>0</v>
      </c>
    </row>
    <row r="5449" spans="1:15">
      <c r="A5449">
        <v>50599041</v>
      </c>
      <c r="B5449">
        <v>5</v>
      </c>
      <c r="C5449" s="1" t="s">
        <v>33</v>
      </c>
      <c r="D5449">
        <v>5</v>
      </c>
      <c r="E5449" s="1" t="s">
        <v>92</v>
      </c>
      <c r="F5449" s="1" t="s">
        <v>110</v>
      </c>
      <c r="G5449" s="1" t="s">
        <v>83</v>
      </c>
      <c r="H5449" s="1" t="s">
        <v>133</v>
      </c>
      <c r="I5449">
        <v>1</v>
      </c>
      <c r="J5449">
        <v>565</v>
      </c>
      <c r="K5449">
        <v>612</v>
      </c>
      <c r="L5449">
        <v>0</v>
      </c>
      <c r="M5449">
        <v>0</v>
      </c>
      <c r="N5449">
        <v>0</v>
      </c>
      <c r="O5449">
        <v>0</v>
      </c>
    </row>
    <row r="5450" spans="1:15">
      <c r="A5450">
        <v>50599041</v>
      </c>
      <c r="B5450">
        <v>5</v>
      </c>
      <c r="C5450" s="1" t="s">
        <v>33</v>
      </c>
      <c r="D5450">
        <v>5</v>
      </c>
      <c r="E5450" s="1" t="s">
        <v>92</v>
      </c>
      <c r="F5450" s="1" t="s">
        <v>110</v>
      </c>
      <c r="G5450" s="1" t="s">
        <v>83</v>
      </c>
      <c r="H5450" s="1" t="s">
        <v>134</v>
      </c>
      <c r="I5450">
        <v>1</v>
      </c>
      <c r="J5450">
        <v>565</v>
      </c>
      <c r="K5450">
        <v>612</v>
      </c>
      <c r="L5450">
        <v>0</v>
      </c>
      <c r="M5450">
        <v>0</v>
      </c>
      <c r="N5450">
        <v>0</v>
      </c>
      <c r="O5450">
        <v>0</v>
      </c>
    </row>
    <row r="5451" spans="1:15">
      <c r="A5451">
        <v>50599041</v>
      </c>
      <c r="B5451">
        <v>5</v>
      </c>
      <c r="C5451" s="1" t="s">
        <v>33</v>
      </c>
      <c r="D5451">
        <v>5</v>
      </c>
      <c r="E5451" s="1" t="s">
        <v>92</v>
      </c>
      <c r="F5451" s="1" t="s">
        <v>110</v>
      </c>
      <c r="G5451" s="1" t="s">
        <v>83</v>
      </c>
      <c r="H5451" s="1" t="s">
        <v>135</v>
      </c>
      <c r="I5451">
        <v>1</v>
      </c>
      <c r="J5451">
        <v>565</v>
      </c>
      <c r="K5451">
        <v>612</v>
      </c>
      <c r="L5451">
        <v>0</v>
      </c>
      <c r="M5451">
        <v>0</v>
      </c>
      <c r="N5451">
        <v>0</v>
      </c>
      <c r="O5451">
        <v>0</v>
      </c>
    </row>
    <row r="5452" spans="1:15">
      <c r="A5452">
        <v>50599042</v>
      </c>
      <c r="B5452">
        <v>5</v>
      </c>
      <c r="C5452" s="1" t="s">
        <v>33</v>
      </c>
      <c r="D5452">
        <v>5</v>
      </c>
      <c r="E5452" s="1" t="s">
        <v>92</v>
      </c>
      <c r="F5452" s="1" t="s">
        <v>110</v>
      </c>
      <c r="G5452" s="1" t="s">
        <v>83</v>
      </c>
      <c r="H5452" s="1" t="s">
        <v>132</v>
      </c>
      <c r="I5452">
        <v>0</v>
      </c>
      <c r="J5452">
        <v>572</v>
      </c>
      <c r="K5452">
        <v>619</v>
      </c>
      <c r="L5452">
        <v>210</v>
      </c>
      <c r="M5452">
        <v>210</v>
      </c>
      <c r="N5452">
        <v>8.0199999999999994E-2</v>
      </c>
      <c r="O5452">
        <v>53325</v>
      </c>
    </row>
    <row r="5453" spans="1:15">
      <c r="A5453">
        <v>50599042</v>
      </c>
      <c r="B5453">
        <v>5</v>
      </c>
      <c r="C5453" s="1" t="s">
        <v>33</v>
      </c>
      <c r="D5453">
        <v>5</v>
      </c>
      <c r="E5453" s="1" t="s">
        <v>92</v>
      </c>
      <c r="F5453" s="1" t="s">
        <v>110</v>
      </c>
      <c r="G5453" s="1" t="s">
        <v>83</v>
      </c>
      <c r="H5453" s="1" t="s">
        <v>133</v>
      </c>
      <c r="I5453">
        <v>0</v>
      </c>
      <c r="J5453">
        <v>572</v>
      </c>
      <c r="K5453">
        <v>619</v>
      </c>
      <c r="L5453">
        <v>192</v>
      </c>
      <c r="M5453">
        <v>192</v>
      </c>
      <c r="N5453">
        <v>5.04E-2</v>
      </c>
      <c r="O5453">
        <v>49369</v>
      </c>
    </row>
    <row r="5454" spans="1:15">
      <c r="A5454">
        <v>50599042</v>
      </c>
      <c r="B5454">
        <v>5</v>
      </c>
      <c r="C5454" s="1" t="s">
        <v>33</v>
      </c>
      <c r="D5454">
        <v>5</v>
      </c>
      <c r="E5454" s="1" t="s">
        <v>92</v>
      </c>
      <c r="F5454" s="1" t="s">
        <v>110</v>
      </c>
      <c r="G5454" s="1" t="s">
        <v>83</v>
      </c>
      <c r="H5454" s="1" t="s">
        <v>134</v>
      </c>
      <c r="I5454">
        <v>0</v>
      </c>
      <c r="J5454">
        <v>572</v>
      </c>
      <c r="K5454">
        <v>619</v>
      </c>
      <c r="L5454">
        <v>0</v>
      </c>
      <c r="M5454">
        <v>80</v>
      </c>
      <c r="N5454">
        <v>0</v>
      </c>
      <c r="O5454">
        <v>3594</v>
      </c>
    </row>
    <row r="5455" spans="1:15">
      <c r="A5455">
        <v>50599042</v>
      </c>
      <c r="B5455">
        <v>5</v>
      </c>
      <c r="C5455" s="1" t="s">
        <v>33</v>
      </c>
      <c r="D5455">
        <v>5</v>
      </c>
      <c r="E5455" s="1" t="s">
        <v>92</v>
      </c>
      <c r="F5455" s="1" t="s">
        <v>110</v>
      </c>
      <c r="G5455" s="1" t="s">
        <v>83</v>
      </c>
      <c r="H5455" s="1" t="s">
        <v>135</v>
      </c>
      <c r="I5455">
        <v>0</v>
      </c>
      <c r="J5455">
        <v>572</v>
      </c>
      <c r="K5455">
        <v>619</v>
      </c>
      <c r="L5455">
        <v>0</v>
      </c>
      <c r="M5455">
        <v>0</v>
      </c>
      <c r="N5455">
        <v>0</v>
      </c>
      <c r="O5455">
        <v>0</v>
      </c>
    </row>
    <row r="5456" spans="1:15">
      <c r="A5456">
        <v>50599042</v>
      </c>
      <c r="B5456">
        <v>5</v>
      </c>
      <c r="C5456" s="1" t="s">
        <v>33</v>
      </c>
      <c r="D5456">
        <v>5</v>
      </c>
      <c r="E5456" s="1" t="s">
        <v>92</v>
      </c>
      <c r="F5456" s="1" t="s">
        <v>110</v>
      </c>
      <c r="G5456" s="1" t="s">
        <v>83</v>
      </c>
      <c r="H5456" s="1" t="s">
        <v>132</v>
      </c>
      <c r="I5456">
        <v>1</v>
      </c>
      <c r="J5456">
        <v>572</v>
      </c>
      <c r="K5456">
        <v>619</v>
      </c>
      <c r="L5456">
        <v>0</v>
      </c>
      <c r="M5456">
        <v>0</v>
      </c>
      <c r="N5456">
        <v>0</v>
      </c>
      <c r="O5456">
        <v>0</v>
      </c>
    </row>
    <row r="5457" spans="1:15">
      <c r="A5457">
        <v>50599042</v>
      </c>
      <c r="B5457">
        <v>5</v>
      </c>
      <c r="C5457" s="1" t="s">
        <v>33</v>
      </c>
      <c r="D5457">
        <v>5</v>
      </c>
      <c r="E5457" s="1" t="s">
        <v>92</v>
      </c>
      <c r="F5457" s="1" t="s">
        <v>110</v>
      </c>
      <c r="G5457" s="1" t="s">
        <v>83</v>
      </c>
      <c r="H5457" s="1" t="s">
        <v>133</v>
      </c>
      <c r="I5457">
        <v>1</v>
      </c>
      <c r="J5457">
        <v>572</v>
      </c>
      <c r="K5457">
        <v>619</v>
      </c>
      <c r="L5457">
        <v>0</v>
      </c>
      <c r="M5457">
        <v>0</v>
      </c>
      <c r="N5457">
        <v>0</v>
      </c>
      <c r="O5457">
        <v>0</v>
      </c>
    </row>
    <row r="5458" spans="1:15">
      <c r="A5458">
        <v>50599042</v>
      </c>
      <c r="B5458">
        <v>5</v>
      </c>
      <c r="C5458" s="1" t="s">
        <v>33</v>
      </c>
      <c r="D5458">
        <v>5</v>
      </c>
      <c r="E5458" s="1" t="s">
        <v>92</v>
      </c>
      <c r="F5458" s="1" t="s">
        <v>110</v>
      </c>
      <c r="G5458" s="1" t="s">
        <v>83</v>
      </c>
      <c r="H5458" s="1" t="s">
        <v>134</v>
      </c>
      <c r="I5458">
        <v>1</v>
      </c>
      <c r="J5458">
        <v>572</v>
      </c>
      <c r="K5458">
        <v>619</v>
      </c>
      <c r="L5458">
        <v>0</v>
      </c>
      <c r="M5458">
        <v>0</v>
      </c>
      <c r="N5458">
        <v>0</v>
      </c>
      <c r="O5458">
        <v>0</v>
      </c>
    </row>
    <row r="5459" spans="1:15">
      <c r="A5459">
        <v>50599042</v>
      </c>
      <c r="B5459">
        <v>5</v>
      </c>
      <c r="C5459" s="1" t="s">
        <v>33</v>
      </c>
      <c r="D5459">
        <v>5</v>
      </c>
      <c r="E5459" s="1" t="s">
        <v>92</v>
      </c>
      <c r="F5459" s="1" t="s">
        <v>110</v>
      </c>
      <c r="G5459" s="1" t="s">
        <v>83</v>
      </c>
      <c r="H5459" s="1" t="s">
        <v>135</v>
      </c>
      <c r="I5459">
        <v>1</v>
      </c>
      <c r="J5459">
        <v>572</v>
      </c>
      <c r="K5459">
        <v>619</v>
      </c>
      <c r="L5459">
        <v>0</v>
      </c>
      <c r="M5459">
        <v>0</v>
      </c>
      <c r="N5459">
        <v>0</v>
      </c>
      <c r="O5459">
        <v>0</v>
      </c>
    </row>
    <row r="5460" spans="1:15">
      <c r="A5460">
        <v>50599043</v>
      </c>
      <c r="B5460">
        <v>5</v>
      </c>
      <c r="C5460" s="1" t="s">
        <v>33</v>
      </c>
      <c r="D5460">
        <v>5</v>
      </c>
      <c r="E5460" s="1" t="s">
        <v>92</v>
      </c>
      <c r="F5460" s="1" t="s">
        <v>109</v>
      </c>
      <c r="G5460" s="1" t="s">
        <v>83</v>
      </c>
      <c r="H5460" s="1" t="s">
        <v>132</v>
      </c>
      <c r="I5460">
        <v>0</v>
      </c>
      <c r="J5460">
        <v>395</v>
      </c>
      <c r="K5460">
        <v>428</v>
      </c>
      <c r="L5460">
        <v>111</v>
      </c>
      <c r="M5460">
        <v>111</v>
      </c>
      <c r="N5460">
        <v>4.1700000000000001E-2</v>
      </c>
      <c r="O5460">
        <v>48520</v>
      </c>
    </row>
    <row r="5461" spans="1:15">
      <c r="A5461">
        <v>50599043</v>
      </c>
      <c r="B5461">
        <v>5</v>
      </c>
      <c r="C5461" s="1" t="s">
        <v>33</v>
      </c>
      <c r="D5461">
        <v>5</v>
      </c>
      <c r="E5461" s="1" t="s">
        <v>92</v>
      </c>
      <c r="F5461" s="1" t="s">
        <v>109</v>
      </c>
      <c r="G5461" s="1" t="s">
        <v>83</v>
      </c>
      <c r="H5461" s="1" t="s">
        <v>133</v>
      </c>
      <c r="I5461">
        <v>0</v>
      </c>
      <c r="J5461">
        <v>395</v>
      </c>
      <c r="K5461">
        <v>428</v>
      </c>
      <c r="L5461">
        <v>94</v>
      </c>
      <c r="M5461">
        <v>94</v>
      </c>
      <c r="N5461">
        <v>1.06E-2</v>
      </c>
      <c r="O5461">
        <v>55491</v>
      </c>
    </row>
    <row r="5462" spans="1:15">
      <c r="A5462">
        <v>50599043</v>
      </c>
      <c r="B5462">
        <v>5</v>
      </c>
      <c r="C5462" s="1" t="s">
        <v>33</v>
      </c>
      <c r="D5462">
        <v>5</v>
      </c>
      <c r="E5462" s="1" t="s">
        <v>92</v>
      </c>
      <c r="F5462" s="1" t="s">
        <v>109</v>
      </c>
      <c r="G5462" s="1" t="s">
        <v>83</v>
      </c>
      <c r="H5462" s="1" t="s">
        <v>134</v>
      </c>
      <c r="I5462">
        <v>0</v>
      </c>
      <c r="J5462">
        <v>395</v>
      </c>
      <c r="K5462">
        <v>428</v>
      </c>
      <c r="L5462">
        <v>0</v>
      </c>
      <c r="M5462">
        <v>0</v>
      </c>
      <c r="N5462">
        <v>0</v>
      </c>
      <c r="O5462">
        <v>0</v>
      </c>
    </row>
    <row r="5463" spans="1:15">
      <c r="A5463">
        <v>50599043</v>
      </c>
      <c r="B5463">
        <v>5</v>
      </c>
      <c r="C5463" s="1" t="s">
        <v>33</v>
      </c>
      <c r="D5463">
        <v>5</v>
      </c>
      <c r="E5463" s="1" t="s">
        <v>92</v>
      </c>
      <c r="F5463" s="1" t="s">
        <v>109</v>
      </c>
      <c r="G5463" s="1" t="s">
        <v>83</v>
      </c>
      <c r="H5463" s="1" t="s">
        <v>135</v>
      </c>
      <c r="I5463">
        <v>0</v>
      </c>
      <c r="J5463">
        <v>395</v>
      </c>
      <c r="K5463">
        <v>428</v>
      </c>
      <c r="L5463">
        <v>0</v>
      </c>
      <c r="M5463">
        <v>0</v>
      </c>
      <c r="N5463">
        <v>0</v>
      </c>
      <c r="O5463">
        <v>0</v>
      </c>
    </row>
    <row r="5464" spans="1:15">
      <c r="A5464">
        <v>50599043</v>
      </c>
      <c r="B5464">
        <v>5</v>
      </c>
      <c r="C5464" s="1" t="s">
        <v>33</v>
      </c>
      <c r="D5464">
        <v>5</v>
      </c>
      <c r="E5464" s="1" t="s">
        <v>92</v>
      </c>
      <c r="F5464" s="1" t="s">
        <v>109</v>
      </c>
      <c r="G5464" s="1" t="s">
        <v>83</v>
      </c>
      <c r="H5464" s="1" t="s">
        <v>132</v>
      </c>
      <c r="I5464">
        <v>1</v>
      </c>
      <c r="J5464">
        <v>395</v>
      </c>
      <c r="K5464">
        <v>428</v>
      </c>
      <c r="L5464">
        <v>0</v>
      </c>
      <c r="M5464">
        <v>0</v>
      </c>
      <c r="N5464">
        <v>0</v>
      </c>
      <c r="O5464">
        <v>0</v>
      </c>
    </row>
    <row r="5465" spans="1:15">
      <c r="A5465">
        <v>50599043</v>
      </c>
      <c r="B5465">
        <v>5</v>
      </c>
      <c r="C5465" s="1" t="s">
        <v>33</v>
      </c>
      <c r="D5465">
        <v>5</v>
      </c>
      <c r="E5465" s="1" t="s">
        <v>92</v>
      </c>
      <c r="F5465" s="1" t="s">
        <v>109</v>
      </c>
      <c r="G5465" s="1" t="s">
        <v>83</v>
      </c>
      <c r="H5465" s="1" t="s">
        <v>133</v>
      </c>
      <c r="I5465">
        <v>1</v>
      </c>
      <c r="J5465">
        <v>395</v>
      </c>
      <c r="K5465">
        <v>428</v>
      </c>
      <c r="L5465">
        <v>0</v>
      </c>
      <c r="M5465">
        <v>0</v>
      </c>
      <c r="N5465">
        <v>0</v>
      </c>
      <c r="O5465">
        <v>0</v>
      </c>
    </row>
    <row r="5466" spans="1:15">
      <c r="A5466">
        <v>50599043</v>
      </c>
      <c r="B5466">
        <v>5</v>
      </c>
      <c r="C5466" s="1" t="s">
        <v>33</v>
      </c>
      <c r="D5466">
        <v>5</v>
      </c>
      <c r="E5466" s="1" t="s">
        <v>92</v>
      </c>
      <c r="F5466" s="1" t="s">
        <v>109</v>
      </c>
      <c r="G5466" s="1" t="s">
        <v>83</v>
      </c>
      <c r="H5466" s="1" t="s">
        <v>134</v>
      </c>
      <c r="I5466">
        <v>1</v>
      </c>
      <c r="J5466">
        <v>395</v>
      </c>
      <c r="K5466">
        <v>428</v>
      </c>
      <c r="L5466">
        <v>0</v>
      </c>
      <c r="M5466">
        <v>0</v>
      </c>
      <c r="N5466">
        <v>0</v>
      </c>
      <c r="O5466">
        <v>0</v>
      </c>
    </row>
    <row r="5467" spans="1:15">
      <c r="A5467">
        <v>50599043</v>
      </c>
      <c r="B5467">
        <v>5</v>
      </c>
      <c r="C5467" s="1" t="s">
        <v>33</v>
      </c>
      <c r="D5467">
        <v>5</v>
      </c>
      <c r="E5467" s="1" t="s">
        <v>92</v>
      </c>
      <c r="F5467" s="1" t="s">
        <v>109</v>
      </c>
      <c r="G5467" s="1" t="s">
        <v>83</v>
      </c>
      <c r="H5467" s="1" t="s">
        <v>135</v>
      </c>
      <c r="I5467">
        <v>1</v>
      </c>
      <c r="J5467">
        <v>395</v>
      </c>
      <c r="K5467">
        <v>428</v>
      </c>
      <c r="L5467">
        <v>0</v>
      </c>
      <c r="M5467">
        <v>0</v>
      </c>
      <c r="N5467">
        <v>0</v>
      </c>
      <c r="O5467">
        <v>0</v>
      </c>
    </row>
    <row r="5468" spans="1:15">
      <c r="A5468">
        <v>50599044</v>
      </c>
      <c r="B5468">
        <v>5</v>
      </c>
      <c r="C5468" s="1" t="s">
        <v>33</v>
      </c>
      <c r="D5468">
        <v>5</v>
      </c>
      <c r="E5468" s="1" t="s">
        <v>92</v>
      </c>
      <c r="F5468" s="1" t="s">
        <v>109</v>
      </c>
      <c r="G5468" s="1" t="s">
        <v>83</v>
      </c>
      <c r="H5468" s="1" t="s">
        <v>132</v>
      </c>
      <c r="I5468">
        <v>0</v>
      </c>
      <c r="J5468">
        <v>394</v>
      </c>
      <c r="K5468">
        <v>426</v>
      </c>
      <c r="L5468">
        <v>111</v>
      </c>
      <c r="M5468">
        <v>111</v>
      </c>
      <c r="N5468">
        <v>4.1500000000000002E-2</v>
      </c>
      <c r="O5468">
        <v>49213</v>
      </c>
    </row>
    <row r="5469" spans="1:15">
      <c r="A5469">
        <v>50599044</v>
      </c>
      <c r="B5469">
        <v>5</v>
      </c>
      <c r="C5469" s="1" t="s">
        <v>33</v>
      </c>
      <c r="D5469">
        <v>5</v>
      </c>
      <c r="E5469" s="1" t="s">
        <v>92</v>
      </c>
      <c r="F5469" s="1" t="s">
        <v>109</v>
      </c>
      <c r="G5469" s="1" t="s">
        <v>83</v>
      </c>
      <c r="H5469" s="1" t="s">
        <v>133</v>
      </c>
      <c r="I5469">
        <v>0</v>
      </c>
      <c r="J5469">
        <v>394</v>
      </c>
      <c r="K5469">
        <v>426</v>
      </c>
      <c r="L5469">
        <v>94</v>
      </c>
      <c r="M5469">
        <v>94</v>
      </c>
      <c r="N5469">
        <v>1.0500000000000001E-2</v>
      </c>
      <c r="O5469">
        <v>56284</v>
      </c>
    </row>
    <row r="5470" spans="1:15">
      <c r="A5470">
        <v>50599044</v>
      </c>
      <c r="B5470">
        <v>5</v>
      </c>
      <c r="C5470" s="1" t="s">
        <v>33</v>
      </c>
      <c r="D5470">
        <v>5</v>
      </c>
      <c r="E5470" s="1" t="s">
        <v>92</v>
      </c>
      <c r="F5470" s="1" t="s">
        <v>109</v>
      </c>
      <c r="G5470" s="1" t="s">
        <v>83</v>
      </c>
      <c r="H5470" s="1" t="s">
        <v>134</v>
      </c>
      <c r="I5470">
        <v>0</v>
      </c>
      <c r="J5470">
        <v>394</v>
      </c>
      <c r="K5470">
        <v>426</v>
      </c>
      <c r="L5470">
        <v>0</v>
      </c>
      <c r="M5470">
        <v>0</v>
      </c>
      <c r="N5470">
        <v>0</v>
      </c>
      <c r="O5470">
        <v>0</v>
      </c>
    </row>
    <row r="5471" spans="1:15">
      <c r="A5471">
        <v>50599044</v>
      </c>
      <c r="B5471">
        <v>5</v>
      </c>
      <c r="C5471" s="1" t="s">
        <v>33</v>
      </c>
      <c r="D5471">
        <v>5</v>
      </c>
      <c r="E5471" s="1" t="s">
        <v>92</v>
      </c>
      <c r="F5471" s="1" t="s">
        <v>109</v>
      </c>
      <c r="G5471" s="1" t="s">
        <v>83</v>
      </c>
      <c r="H5471" s="1" t="s">
        <v>135</v>
      </c>
      <c r="I5471">
        <v>0</v>
      </c>
      <c r="J5471">
        <v>394</v>
      </c>
      <c r="K5471">
        <v>426</v>
      </c>
      <c r="L5471">
        <v>0</v>
      </c>
      <c r="M5471">
        <v>0</v>
      </c>
      <c r="N5471">
        <v>0</v>
      </c>
      <c r="O5471">
        <v>0</v>
      </c>
    </row>
    <row r="5472" spans="1:15">
      <c r="A5472">
        <v>50599044</v>
      </c>
      <c r="B5472">
        <v>5</v>
      </c>
      <c r="C5472" s="1" t="s">
        <v>33</v>
      </c>
      <c r="D5472">
        <v>5</v>
      </c>
      <c r="E5472" s="1" t="s">
        <v>92</v>
      </c>
      <c r="F5472" s="1" t="s">
        <v>109</v>
      </c>
      <c r="G5472" s="1" t="s">
        <v>83</v>
      </c>
      <c r="H5472" s="1" t="s">
        <v>132</v>
      </c>
      <c r="I5472">
        <v>1</v>
      </c>
      <c r="J5472">
        <v>394</v>
      </c>
      <c r="K5472">
        <v>426</v>
      </c>
      <c r="L5472">
        <v>0</v>
      </c>
      <c r="M5472">
        <v>0</v>
      </c>
      <c r="N5472">
        <v>0</v>
      </c>
      <c r="O5472">
        <v>0</v>
      </c>
    </row>
    <row r="5473" spans="1:15">
      <c r="A5473">
        <v>50599044</v>
      </c>
      <c r="B5473">
        <v>5</v>
      </c>
      <c r="C5473" s="1" t="s">
        <v>33</v>
      </c>
      <c r="D5473">
        <v>5</v>
      </c>
      <c r="E5473" s="1" t="s">
        <v>92</v>
      </c>
      <c r="F5473" s="1" t="s">
        <v>109</v>
      </c>
      <c r="G5473" s="1" t="s">
        <v>83</v>
      </c>
      <c r="H5473" s="1" t="s">
        <v>133</v>
      </c>
      <c r="I5473">
        <v>1</v>
      </c>
      <c r="J5473">
        <v>394</v>
      </c>
      <c r="K5473">
        <v>426</v>
      </c>
      <c r="L5473">
        <v>0</v>
      </c>
      <c r="M5473">
        <v>0</v>
      </c>
      <c r="N5473">
        <v>0</v>
      </c>
      <c r="O5473">
        <v>0</v>
      </c>
    </row>
    <row r="5474" spans="1:15">
      <c r="A5474">
        <v>50599044</v>
      </c>
      <c r="B5474">
        <v>5</v>
      </c>
      <c r="C5474" s="1" t="s">
        <v>33</v>
      </c>
      <c r="D5474">
        <v>5</v>
      </c>
      <c r="E5474" s="1" t="s">
        <v>92</v>
      </c>
      <c r="F5474" s="1" t="s">
        <v>109</v>
      </c>
      <c r="G5474" s="1" t="s">
        <v>83</v>
      </c>
      <c r="H5474" s="1" t="s">
        <v>134</v>
      </c>
      <c r="I5474">
        <v>1</v>
      </c>
      <c r="J5474">
        <v>394</v>
      </c>
      <c r="K5474">
        <v>426</v>
      </c>
      <c r="L5474">
        <v>0</v>
      </c>
      <c r="M5474">
        <v>0</v>
      </c>
      <c r="N5474">
        <v>0</v>
      </c>
      <c r="O5474">
        <v>0</v>
      </c>
    </row>
    <row r="5475" spans="1:15">
      <c r="A5475">
        <v>50599044</v>
      </c>
      <c r="B5475">
        <v>5</v>
      </c>
      <c r="C5475" s="1" t="s">
        <v>33</v>
      </c>
      <c r="D5475">
        <v>5</v>
      </c>
      <c r="E5475" s="1" t="s">
        <v>92</v>
      </c>
      <c r="F5475" s="1" t="s">
        <v>109</v>
      </c>
      <c r="G5475" s="1" t="s">
        <v>83</v>
      </c>
      <c r="H5475" s="1" t="s">
        <v>135</v>
      </c>
      <c r="I5475">
        <v>1</v>
      </c>
      <c r="J5475">
        <v>394</v>
      </c>
      <c r="K5475">
        <v>426</v>
      </c>
      <c r="L5475">
        <v>0</v>
      </c>
      <c r="M5475">
        <v>0</v>
      </c>
      <c r="N5475">
        <v>0</v>
      </c>
      <c r="O5475">
        <v>0</v>
      </c>
    </row>
    <row r="5476" spans="1:15">
      <c r="A5476">
        <v>50599045</v>
      </c>
      <c r="B5476">
        <v>5</v>
      </c>
      <c r="C5476" s="1" t="s">
        <v>33</v>
      </c>
      <c r="D5476">
        <v>5</v>
      </c>
      <c r="E5476" s="1" t="s">
        <v>92</v>
      </c>
      <c r="F5476" s="1" t="s">
        <v>109</v>
      </c>
      <c r="G5476" s="1" t="s">
        <v>83</v>
      </c>
      <c r="H5476" s="1" t="s">
        <v>132</v>
      </c>
      <c r="I5476">
        <v>0</v>
      </c>
      <c r="J5476">
        <v>416</v>
      </c>
      <c r="K5476">
        <v>450</v>
      </c>
      <c r="L5476">
        <v>117</v>
      </c>
      <c r="M5476">
        <v>117</v>
      </c>
      <c r="N5476">
        <v>4.3900000000000002E-2</v>
      </c>
      <c r="O5476">
        <v>51985</v>
      </c>
    </row>
    <row r="5477" spans="1:15">
      <c r="A5477">
        <v>50599045</v>
      </c>
      <c r="B5477">
        <v>5</v>
      </c>
      <c r="C5477" s="1" t="s">
        <v>33</v>
      </c>
      <c r="D5477">
        <v>5</v>
      </c>
      <c r="E5477" s="1" t="s">
        <v>92</v>
      </c>
      <c r="F5477" s="1" t="s">
        <v>109</v>
      </c>
      <c r="G5477" s="1" t="s">
        <v>83</v>
      </c>
      <c r="H5477" s="1" t="s">
        <v>133</v>
      </c>
      <c r="I5477">
        <v>0</v>
      </c>
      <c r="J5477">
        <v>416</v>
      </c>
      <c r="K5477">
        <v>450</v>
      </c>
      <c r="L5477">
        <v>99</v>
      </c>
      <c r="M5477">
        <v>99</v>
      </c>
      <c r="N5477">
        <v>1.11E-2</v>
      </c>
      <c r="O5477">
        <v>59455</v>
      </c>
    </row>
    <row r="5478" spans="1:15">
      <c r="A5478">
        <v>50599045</v>
      </c>
      <c r="B5478">
        <v>5</v>
      </c>
      <c r="C5478" s="1" t="s">
        <v>33</v>
      </c>
      <c r="D5478">
        <v>5</v>
      </c>
      <c r="E5478" s="1" t="s">
        <v>92</v>
      </c>
      <c r="F5478" s="1" t="s">
        <v>109</v>
      </c>
      <c r="G5478" s="1" t="s">
        <v>83</v>
      </c>
      <c r="H5478" s="1" t="s">
        <v>134</v>
      </c>
      <c r="I5478">
        <v>0</v>
      </c>
      <c r="J5478">
        <v>416</v>
      </c>
      <c r="K5478">
        <v>450</v>
      </c>
      <c r="L5478">
        <v>0</v>
      </c>
      <c r="M5478">
        <v>0</v>
      </c>
      <c r="N5478">
        <v>0</v>
      </c>
      <c r="O5478">
        <v>0</v>
      </c>
    </row>
    <row r="5479" spans="1:15">
      <c r="A5479">
        <v>50599045</v>
      </c>
      <c r="B5479">
        <v>5</v>
      </c>
      <c r="C5479" s="1" t="s">
        <v>33</v>
      </c>
      <c r="D5479">
        <v>5</v>
      </c>
      <c r="E5479" s="1" t="s">
        <v>92</v>
      </c>
      <c r="F5479" s="1" t="s">
        <v>109</v>
      </c>
      <c r="G5479" s="1" t="s">
        <v>83</v>
      </c>
      <c r="H5479" s="1" t="s">
        <v>135</v>
      </c>
      <c r="I5479">
        <v>0</v>
      </c>
      <c r="J5479">
        <v>416</v>
      </c>
      <c r="K5479">
        <v>450</v>
      </c>
      <c r="L5479">
        <v>0</v>
      </c>
      <c r="M5479">
        <v>0</v>
      </c>
      <c r="N5479">
        <v>0</v>
      </c>
      <c r="O5479">
        <v>0</v>
      </c>
    </row>
    <row r="5480" spans="1:15">
      <c r="A5480">
        <v>50599045</v>
      </c>
      <c r="B5480">
        <v>5</v>
      </c>
      <c r="C5480" s="1" t="s">
        <v>33</v>
      </c>
      <c r="D5480">
        <v>5</v>
      </c>
      <c r="E5480" s="1" t="s">
        <v>92</v>
      </c>
      <c r="F5480" s="1" t="s">
        <v>109</v>
      </c>
      <c r="G5480" s="1" t="s">
        <v>83</v>
      </c>
      <c r="H5480" s="1" t="s">
        <v>132</v>
      </c>
      <c r="I5480">
        <v>1</v>
      </c>
      <c r="J5480">
        <v>416</v>
      </c>
      <c r="K5480">
        <v>450</v>
      </c>
      <c r="L5480">
        <v>0</v>
      </c>
      <c r="M5480">
        <v>0</v>
      </c>
      <c r="N5480">
        <v>0</v>
      </c>
      <c r="O5480">
        <v>0</v>
      </c>
    </row>
    <row r="5481" spans="1:15">
      <c r="A5481">
        <v>50599045</v>
      </c>
      <c r="B5481">
        <v>5</v>
      </c>
      <c r="C5481" s="1" t="s">
        <v>33</v>
      </c>
      <c r="D5481">
        <v>5</v>
      </c>
      <c r="E5481" s="1" t="s">
        <v>92</v>
      </c>
      <c r="F5481" s="1" t="s">
        <v>109</v>
      </c>
      <c r="G5481" s="1" t="s">
        <v>83</v>
      </c>
      <c r="H5481" s="1" t="s">
        <v>133</v>
      </c>
      <c r="I5481">
        <v>1</v>
      </c>
      <c r="J5481">
        <v>416</v>
      </c>
      <c r="K5481">
        <v>450</v>
      </c>
      <c r="L5481">
        <v>0</v>
      </c>
      <c r="M5481">
        <v>0</v>
      </c>
      <c r="N5481">
        <v>0</v>
      </c>
      <c r="O5481">
        <v>0</v>
      </c>
    </row>
    <row r="5482" spans="1:15">
      <c r="A5482">
        <v>50599045</v>
      </c>
      <c r="B5482">
        <v>5</v>
      </c>
      <c r="C5482" s="1" t="s">
        <v>33</v>
      </c>
      <c r="D5482">
        <v>5</v>
      </c>
      <c r="E5482" s="1" t="s">
        <v>92</v>
      </c>
      <c r="F5482" s="1" t="s">
        <v>109</v>
      </c>
      <c r="G5482" s="1" t="s">
        <v>83</v>
      </c>
      <c r="H5482" s="1" t="s">
        <v>134</v>
      </c>
      <c r="I5482">
        <v>1</v>
      </c>
      <c r="J5482">
        <v>416</v>
      </c>
      <c r="K5482">
        <v>450</v>
      </c>
      <c r="L5482">
        <v>0</v>
      </c>
      <c r="M5482">
        <v>0</v>
      </c>
      <c r="N5482">
        <v>0</v>
      </c>
      <c r="O5482">
        <v>0</v>
      </c>
    </row>
    <row r="5483" spans="1:15">
      <c r="A5483">
        <v>50599045</v>
      </c>
      <c r="B5483">
        <v>5</v>
      </c>
      <c r="C5483" s="1" t="s">
        <v>33</v>
      </c>
      <c r="D5483">
        <v>5</v>
      </c>
      <c r="E5483" s="1" t="s">
        <v>92</v>
      </c>
      <c r="F5483" s="1" t="s">
        <v>109</v>
      </c>
      <c r="G5483" s="1" t="s">
        <v>83</v>
      </c>
      <c r="H5483" s="1" t="s">
        <v>135</v>
      </c>
      <c r="I5483">
        <v>1</v>
      </c>
      <c r="J5483">
        <v>416</v>
      </c>
      <c r="K5483">
        <v>450</v>
      </c>
      <c r="L5483">
        <v>0</v>
      </c>
      <c r="M5483">
        <v>0</v>
      </c>
      <c r="N5483">
        <v>0</v>
      </c>
      <c r="O5483">
        <v>0</v>
      </c>
    </row>
    <row r="5484" spans="1:15">
      <c r="A5484">
        <v>50599046</v>
      </c>
      <c r="B5484">
        <v>5</v>
      </c>
      <c r="C5484" s="1" t="s">
        <v>33</v>
      </c>
      <c r="D5484">
        <v>5</v>
      </c>
      <c r="E5484" s="1" t="s">
        <v>92</v>
      </c>
      <c r="F5484" s="1" t="s">
        <v>109</v>
      </c>
      <c r="G5484" s="1" t="s">
        <v>83</v>
      </c>
      <c r="H5484" s="1" t="s">
        <v>132</v>
      </c>
      <c r="I5484">
        <v>0</v>
      </c>
      <c r="J5484">
        <v>223</v>
      </c>
      <c r="K5484">
        <v>241</v>
      </c>
      <c r="L5484">
        <v>63</v>
      </c>
      <c r="M5484">
        <v>63</v>
      </c>
      <c r="N5484">
        <v>2.35E-2</v>
      </c>
      <c r="O5484">
        <v>34657</v>
      </c>
    </row>
    <row r="5485" spans="1:15">
      <c r="A5485">
        <v>50599046</v>
      </c>
      <c r="B5485">
        <v>5</v>
      </c>
      <c r="C5485" s="1" t="s">
        <v>33</v>
      </c>
      <c r="D5485">
        <v>5</v>
      </c>
      <c r="E5485" s="1" t="s">
        <v>92</v>
      </c>
      <c r="F5485" s="1" t="s">
        <v>109</v>
      </c>
      <c r="G5485" s="1" t="s">
        <v>83</v>
      </c>
      <c r="H5485" s="1" t="s">
        <v>133</v>
      </c>
      <c r="I5485">
        <v>0</v>
      </c>
      <c r="J5485">
        <v>223</v>
      </c>
      <c r="K5485">
        <v>241</v>
      </c>
      <c r="L5485">
        <v>53</v>
      </c>
      <c r="M5485">
        <v>53</v>
      </c>
      <c r="N5485">
        <v>6.0000000000000001E-3</v>
      </c>
      <c r="O5485">
        <v>39637</v>
      </c>
    </row>
    <row r="5486" spans="1:15">
      <c r="A5486">
        <v>50599046</v>
      </c>
      <c r="B5486">
        <v>5</v>
      </c>
      <c r="C5486" s="1" t="s">
        <v>33</v>
      </c>
      <c r="D5486">
        <v>5</v>
      </c>
      <c r="E5486" s="1" t="s">
        <v>92</v>
      </c>
      <c r="F5486" s="1" t="s">
        <v>109</v>
      </c>
      <c r="G5486" s="1" t="s">
        <v>83</v>
      </c>
      <c r="H5486" s="1" t="s">
        <v>134</v>
      </c>
      <c r="I5486">
        <v>0</v>
      </c>
      <c r="J5486">
        <v>223</v>
      </c>
      <c r="K5486">
        <v>241</v>
      </c>
      <c r="L5486">
        <v>0</v>
      </c>
      <c r="M5486">
        <v>0</v>
      </c>
      <c r="N5486">
        <v>0</v>
      </c>
      <c r="O5486">
        <v>0</v>
      </c>
    </row>
    <row r="5487" spans="1:15">
      <c r="A5487">
        <v>50599046</v>
      </c>
      <c r="B5487">
        <v>5</v>
      </c>
      <c r="C5487" s="1" t="s">
        <v>33</v>
      </c>
      <c r="D5487">
        <v>5</v>
      </c>
      <c r="E5487" s="1" t="s">
        <v>92</v>
      </c>
      <c r="F5487" s="1" t="s">
        <v>109</v>
      </c>
      <c r="G5487" s="1" t="s">
        <v>83</v>
      </c>
      <c r="H5487" s="1" t="s">
        <v>135</v>
      </c>
      <c r="I5487">
        <v>0</v>
      </c>
      <c r="J5487">
        <v>223</v>
      </c>
      <c r="K5487">
        <v>241</v>
      </c>
      <c r="L5487">
        <v>0</v>
      </c>
      <c r="M5487">
        <v>0</v>
      </c>
      <c r="N5487">
        <v>0</v>
      </c>
      <c r="O5487">
        <v>0</v>
      </c>
    </row>
    <row r="5488" spans="1:15">
      <c r="A5488">
        <v>50599046</v>
      </c>
      <c r="B5488">
        <v>5</v>
      </c>
      <c r="C5488" s="1" t="s">
        <v>33</v>
      </c>
      <c r="D5488">
        <v>5</v>
      </c>
      <c r="E5488" s="1" t="s">
        <v>92</v>
      </c>
      <c r="F5488" s="1" t="s">
        <v>109</v>
      </c>
      <c r="G5488" s="1" t="s">
        <v>83</v>
      </c>
      <c r="H5488" s="1" t="s">
        <v>132</v>
      </c>
      <c r="I5488">
        <v>1</v>
      </c>
      <c r="J5488">
        <v>223</v>
      </c>
      <c r="K5488">
        <v>241</v>
      </c>
      <c r="L5488">
        <v>0</v>
      </c>
      <c r="M5488">
        <v>0</v>
      </c>
      <c r="N5488">
        <v>0</v>
      </c>
      <c r="O5488">
        <v>0</v>
      </c>
    </row>
    <row r="5489" spans="1:15">
      <c r="A5489">
        <v>50599046</v>
      </c>
      <c r="B5489">
        <v>5</v>
      </c>
      <c r="C5489" s="1" t="s">
        <v>33</v>
      </c>
      <c r="D5489">
        <v>5</v>
      </c>
      <c r="E5489" s="1" t="s">
        <v>92</v>
      </c>
      <c r="F5489" s="1" t="s">
        <v>109</v>
      </c>
      <c r="G5489" s="1" t="s">
        <v>83</v>
      </c>
      <c r="H5489" s="1" t="s">
        <v>133</v>
      </c>
      <c r="I5489">
        <v>1</v>
      </c>
      <c r="J5489">
        <v>223</v>
      </c>
      <c r="K5489">
        <v>241</v>
      </c>
      <c r="L5489">
        <v>0</v>
      </c>
      <c r="M5489">
        <v>0</v>
      </c>
      <c r="N5489">
        <v>0</v>
      </c>
      <c r="O5489">
        <v>0</v>
      </c>
    </row>
    <row r="5490" spans="1:15">
      <c r="A5490">
        <v>50599046</v>
      </c>
      <c r="B5490">
        <v>5</v>
      </c>
      <c r="C5490" s="1" t="s">
        <v>33</v>
      </c>
      <c r="D5490">
        <v>5</v>
      </c>
      <c r="E5490" s="1" t="s">
        <v>92</v>
      </c>
      <c r="F5490" s="1" t="s">
        <v>109</v>
      </c>
      <c r="G5490" s="1" t="s">
        <v>83</v>
      </c>
      <c r="H5490" s="1" t="s">
        <v>134</v>
      </c>
      <c r="I5490">
        <v>1</v>
      </c>
      <c r="J5490">
        <v>223</v>
      </c>
      <c r="K5490">
        <v>241</v>
      </c>
      <c r="L5490">
        <v>0</v>
      </c>
      <c r="M5490">
        <v>0</v>
      </c>
      <c r="N5490">
        <v>0</v>
      </c>
      <c r="O5490">
        <v>0</v>
      </c>
    </row>
    <row r="5491" spans="1:15">
      <c r="A5491">
        <v>50599046</v>
      </c>
      <c r="B5491">
        <v>5</v>
      </c>
      <c r="C5491" s="1" t="s">
        <v>33</v>
      </c>
      <c r="D5491">
        <v>5</v>
      </c>
      <c r="E5491" s="1" t="s">
        <v>92</v>
      </c>
      <c r="F5491" s="1" t="s">
        <v>109</v>
      </c>
      <c r="G5491" s="1" t="s">
        <v>83</v>
      </c>
      <c r="H5491" s="1" t="s">
        <v>135</v>
      </c>
      <c r="I5491">
        <v>1</v>
      </c>
      <c r="J5491">
        <v>223</v>
      </c>
      <c r="K5491">
        <v>241</v>
      </c>
      <c r="L5491">
        <v>0</v>
      </c>
      <c r="M5491">
        <v>0</v>
      </c>
      <c r="N5491">
        <v>0</v>
      </c>
      <c r="O5491">
        <v>0</v>
      </c>
    </row>
    <row r="5492" spans="1:15">
      <c r="A5492">
        <v>50599047</v>
      </c>
      <c r="B5492">
        <v>5</v>
      </c>
      <c r="C5492" s="1" t="s">
        <v>33</v>
      </c>
      <c r="D5492">
        <v>5</v>
      </c>
      <c r="E5492" s="1" t="s">
        <v>92</v>
      </c>
      <c r="F5492" s="1" t="s">
        <v>110</v>
      </c>
      <c r="G5492" s="1" t="s">
        <v>83</v>
      </c>
      <c r="H5492" s="1" t="s">
        <v>132</v>
      </c>
      <c r="I5492">
        <v>0</v>
      </c>
      <c r="J5492">
        <v>840</v>
      </c>
      <c r="K5492">
        <v>910</v>
      </c>
      <c r="L5492">
        <v>309</v>
      </c>
      <c r="M5492">
        <v>309</v>
      </c>
      <c r="N5492">
        <v>0.11799999999999999</v>
      </c>
      <c r="O5492">
        <v>68718</v>
      </c>
    </row>
    <row r="5493" spans="1:15">
      <c r="A5493">
        <v>50599047</v>
      </c>
      <c r="B5493">
        <v>5</v>
      </c>
      <c r="C5493" s="1" t="s">
        <v>33</v>
      </c>
      <c r="D5493">
        <v>5</v>
      </c>
      <c r="E5493" s="1" t="s">
        <v>92</v>
      </c>
      <c r="F5493" s="1" t="s">
        <v>110</v>
      </c>
      <c r="G5493" s="1" t="s">
        <v>83</v>
      </c>
      <c r="H5493" s="1" t="s">
        <v>133</v>
      </c>
      <c r="I5493">
        <v>0</v>
      </c>
      <c r="J5493">
        <v>840</v>
      </c>
      <c r="K5493">
        <v>910</v>
      </c>
      <c r="L5493">
        <v>282</v>
      </c>
      <c r="M5493">
        <v>282</v>
      </c>
      <c r="N5493">
        <v>7.4099999999999999E-2</v>
      </c>
      <c r="O5493">
        <v>63620</v>
      </c>
    </row>
    <row r="5494" spans="1:15">
      <c r="A5494">
        <v>50599047</v>
      </c>
      <c r="B5494">
        <v>5</v>
      </c>
      <c r="C5494" s="1" t="s">
        <v>33</v>
      </c>
      <c r="D5494">
        <v>5</v>
      </c>
      <c r="E5494" s="1" t="s">
        <v>92</v>
      </c>
      <c r="F5494" s="1" t="s">
        <v>110</v>
      </c>
      <c r="G5494" s="1" t="s">
        <v>83</v>
      </c>
      <c r="H5494" s="1" t="s">
        <v>134</v>
      </c>
      <c r="I5494">
        <v>0</v>
      </c>
      <c r="J5494">
        <v>840</v>
      </c>
      <c r="K5494">
        <v>910</v>
      </c>
      <c r="L5494">
        <v>0</v>
      </c>
      <c r="M5494">
        <v>118</v>
      </c>
      <c r="N5494">
        <v>0</v>
      </c>
      <c r="O5494">
        <v>4631</v>
      </c>
    </row>
    <row r="5495" spans="1:15">
      <c r="A5495">
        <v>50599047</v>
      </c>
      <c r="B5495">
        <v>5</v>
      </c>
      <c r="C5495" s="1" t="s">
        <v>33</v>
      </c>
      <c r="D5495">
        <v>5</v>
      </c>
      <c r="E5495" s="1" t="s">
        <v>92</v>
      </c>
      <c r="F5495" s="1" t="s">
        <v>110</v>
      </c>
      <c r="G5495" s="1" t="s">
        <v>83</v>
      </c>
      <c r="H5495" s="1" t="s">
        <v>135</v>
      </c>
      <c r="I5495">
        <v>0</v>
      </c>
      <c r="J5495">
        <v>840</v>
      </c>
      <c r="K5495">
        <v>910</v>
      </c>
      <c r="L5495">
        <v>0</v>
      </c>
      <c r="M5495">
        <v>0</v>
      </c>
      <c r="N5495">
        <v>0</v>
      </c>
      <c r="O5495">
        <v>0</v>
      </c>
    </row>
    <row r="5496" spans="1:15">
      <c r="A5496">
        <v>50599047</v>
      </c>
      <c r="B5496">
        <v>5</v>
      </c>
      <c r="C5496" s="1" t="s">
        <v>33</v>
      </c>
      <c r="D5496">
        <v>5</v>
      </c>
      <c r="E5496" s="1" t="s">
        <v>92</v>
      </c>
      <c r="F5496" s="1" t="s">
        <v>110</v>
      </c>
      <c r="G5496" s="1" t="s">
        <v>83</v>
      </c>
      <c r="H5496" s="1" t="s">
        <v>132</v>
      </c>
      <c r="I5496">
        <v>1</v>
      </c>
      <c r="J5496">
        <v>840</v>
      </c>
      <c r="K5496">
        <v>910</v>
      </c>
      <c r="L5496">
        <v>0</v>
      </c>
      <c r="M5496">
        <v>0</v>
      </c>
      <c r="N5496">
        <v>0</v>
      </c>
      <c r="O5496">
        <v>0</v>
      </c>
    </row>
    <row r="5497" spans="1:15">
      <c r="A5497">
        <v>50599047</v>
      </c>
      <c r="B5497">
        <v>5</v>
      </c>
      <c r="C5497" s="1" t="s">
        <v>33</v>
      </c>
      <c r="D5497">
        <v>5</v>
      </c>
      <c r="E5497" s="1" t="s">
        <v>92</v>
      </c>
      <c r="F5497" s="1" t="s">
        <v>110</v>
      </c>
      <c r="G5497" s="1" t="s">
        <v>83</v>
      </c>
      <c r="H5497" s="1" t="s">
        <v>133</v>
      </c>
      <c r="I5497">
        <v>1</v>
      </c>
      <c r="J5497">
        <v>840</v>
      </c>
      <c r="K5497">
        <v>910</v>
      </c>
      <c r="L5497">
        <v>0</v>
      </c>
      <c r="M5497">
        <v>0</v>
      </c>
      <c r="N5497">
        <v>0</v>
      </c>
      <c r="O5497">
        <v>0</v>
      </c>
    </row>
    <row r="5498" spans="1:15">
      <c r="A5498">
        <v>50599047</v>
      </c>
      <c r="B5498">
        <v>5</v>
      </c>
      <c r="C5498" s="1" t="s">
        <v>33</v>
      </c>
      <c r="D5498">
        <v>5</v>
      </c>
      <c r="E5498" s="1" t="s">
        <v>92</v>
      </c>
      <c r="F5498" s="1" t="s">
        <v>110</v>
      </c>
      <c r="G5498" s="1" t="s">
        <v>83</v>
      </c>
      <c r="H5498" s="1" t="s">
        <v>134</v>
      </c>
      <c r="I5498">
        <v>1</v>
      </c>
      <c r="J5498">
        <v>840</v>
      </c>
      <c r="K5498">
        <v>910</v>
      </c>
      <c r="L5498">
        <v>0</v>
      </c>
      <c r="M5498">
        <v>0</v>
      </c>
      <c r="N5498">
        <v>0</v>
      </c>
      <c r="O5498">
        <v>0</v>
      </c>
    </row>
    <row r="5499" spans="1:15">
      <c r="A5499">
        <v>50599047</v>
      </c>
      <c r="B5499">
        <v>5</v>
      </c>
      <c r="C5499" s="1" t="s">
        <v>33</v>
      </c>
      <c r="D5499">
        <v>5</v>
      </c>
      <c r="E5499" s="1" t="s">
        <v>92</v>
      </c>
      <c r="F5499" s="1" t="s">
        <v>110</v>
      </c>
      <c r="G5499" s="1" t="s">
        <v>83</v>
      </c>
      <c r="H5499" s="1" t="s">
        <v>135</v>
      </c>
      <c r="I5499">
        <v>1</v>
      </c>
      <c r="J5499">
        <v>840</v>
      </c>
      <c r="K5499">
        <v>910</v>
      </c>
      <c r="L5499">
        <v>0</v>
      </c>
      <c r="M5499">
        <v>0</v>
      </c>
      <c r="N5499">
        <v>0</v>
      </c>
      <c r="O5499">
        <v>0</v>
      </c>
    </row>
    <row r="5500" spans="1:15">
      <c r="A5500">
        <v>50599048</v>
      </c>
      <c r="B5500">
        <v>5</v>
      </c>
      <c r="C5500" s="1" t="s">
        <v>33</v>
      </c>
      <c r="D5500">
        <v>5</v>
      </c>
      <c r="E5500" s="1" t="s">
        <v>92</v>
      </c>
      <c r="F5500" s="1" t="s">
        <v>109</v>
      </c>
      <c r="G5500" s="1" t="s">
        <v>83</v>
      </c>
      <c r="H5500" s="1" t="s">
        <v>132</v>
      </c>
      <c r="I5500">
        <v>0</v>
      </c>
      <c r="J5500">
        <v>398</v>
      </c>
      <c r="K5500">
        <v>431</v>
      </c>
      <c r="L5500">
        <v>112</v>
      </c>
      <c r="M5500">
        <v>112</v>
      </c>
      <c r="N5500">
        <v>4.2000000000000003E-2</v>
      </c>
      <c r="O5500">
        <v>44361</v>
      </c>
    </row>
    <row r="5501" spans="1:15">
      <c r="A5501">
        <v>50599048</v>
      </c>
      <c r="B5501">
        <v>5</v>
      </c>
      <c r="C5501" s="1" t="s">
        <v>33</v>
      </c>
      <c r="D5501">
        <v>5</v>
      </c>
      <c r="E5501" s="1" t="s">
        <v>92</v>
      </c>
      <c r="F5501" s="1" t="s">
        <v>109</v>
      </c>
      <c r="G5501" s="1" t="s">
        <v>83</v>
      </c>
      <c r="H5501" s="1" t="s">
        <v>133</v>
      </c>
      <c r="I5501">
        <v>0</v>
      </c>
      <c r="J5501">
        <v>398</v>
      </c>
      <c r="K5501">
        <v>431</v>
      </c>
      <c r="L5501">
        <v>95</v>
      </c>
      <c r="M5501">
        <v>95</v>
      </c>
      <c r="N5501">
        <v>1.0699999999999999E-2</v>
      </c>
      <c r="O5501">
        <v>50735</v>
      </c>
    </row>
    <row r="5502" spans="1:15">
      <c r="A5502">
        <v>50599048</v>
      </c>
      <c r="B5502">
        <v>5</v>
      </c>
      <c r="C5502" s="1" t="s">
        <v>33</v>
      </c>
      <c r="D5502">
        <v>5</v>
      </c>
      <c r="E5502" s="1" t="s">
        <v>92</v>
      </c>
      <c r="F5502" s="1" t="s">
        <v>109</v>
      </c>
      <c r="G5502" s="1" t="s">
        <v>83</v>
      </c>
      <c r="H5502" s="1" t="s">
        <v>134</v>
      </c>
      <c r="I5502">
        <v>0</v>
      </c>
      <c r="J5502">
        <v>398</v>
      </c>
      <c r="K5502">
        <v>431</v>
      </c>
      <c r="L5502">
        <v>0</v>
      </c>
      <c r="M5502">
        <v>0</v>
      </c>
      <c r="N5502">
        <v>0</v>
      </c>
      <c r="O5502">
        <v>0</v>
      </c>
    </row>
    <row r="5503" spans="1:15">
      <c r="A5503">
        <v>50599048</v>
      </c>
      <c r="B5503">
        <v>5</v>
      </c>
      <c r="C5503" s="1" t="s">
        <v>33</v>
      </c>
      <c r="D5503">
        <v>5</v>
      </c>
      <c r="E5503" s="1" t="s">
        <v>92</v>
      </c>
      <c r="F5503" s="1" t="s">
        <v>109</v>
      </c>
      <c r="G5503" s="1" t="s">
        <v>83</v>
      </c>
      <c r="H5503" s="1" t="s">
        <v>135</v>
      </c>
      <c r="I5503">
        <v>0</v>
      </c>
      <c r="J5503">
        <v>398</v>
      </c>
      <c r="K5503">
        <v>431</v>
      </c>
      <c r="L5503">
        <v>0</v>
      </c>
      <c r="M5503">
        <v>0</v>
      </c>
      <c r="N5503">
        <v>0</v>
      </c>
      <c r="O5503">
        <v>0</v>
      </c>
    </row>
    <row r="5504" spans="1:15">
      <c r="A5504">
        <v>50599048</v>
      </c>
      <c r="B5504">
        <v>5</v>
      </c>
      <c r="C5504" s="1" t="s">
        <v>33</v>
      </c>
      <c r="D5504">
        <v>5</v>
      </c>
      <c r="E5504" s="1" t="s">
        <v>92</v>
      </c>
      <c r="F5504" s="1" t="s">
        <v>109</v>
      </c>
      <c r="G5504" s="1" t="s">
        <v>83</v>
      </c>
      <c r="H5504" s="1" t="s">
        <v>132</v>
      </c>
      <c r="I5504">
        <v>1</v>
      </c>
      <c r="J5504">
        <v>398</v>
      </c>
      <c r="K5504">
        <v>431</v>
      </c>
      <c r="L5504">
        <v>0</v>
      </c>
      <c r="M5504">
        <v>0</v>
      </c>
      <c r="N5504">
        <v>0</v>
      </c>
      <c r="O5504">
        <v>0</v>
      </c>
    </row>
    <row r="5505" spans="1:15">
      <c r="A5505">
        <v>50599048</v>
      </c>
      <c r="B5505">
        <v>5</v>
      </c>
      <c r="C5505" s="1" t="s">
        <v>33</v>
      </c>
      <c r="D5505">
        <v>5</v>
      </c>
      <c r="E5505" s="1" t="s">
        <v>92</v>
      </c>
      <c r="F5505" s="1" t="s">
        <v>109</v>
      </c>
      <c r="G5505" s="1" t="s">
        <v>83</v>
      </c>
      <c r="H5505" s="1" t="s">
        <v>133</v>
      </c>
      <c r="I5505">
        <v>1</v>
      </c>
      <c r="J5505">
        <v>398</v>
      </c>
      <c r="K5505">
        <v>431</v>
      </c>
      <c r="L5505">
        <v>0</v>
      </c>
      <c r="M5505">
        <v>0</v>
      </c>
      <c r="N5505">
        <v>0</v>
      </c>
      <c r="O5505">
        <v>0</v>
      </c>
    </row>
    <row r="5506" spans="1:15">
      <c r="A5506">
        <v>50599048</v>
      </c>
      <c r="B5506">
        <v>5</v>
      </c>
      <c r="C5506" s="1" t="s">
        <v>33</v>
      </c>
      <c r="D5506">
        <v>5</v>
      </c>
      <c r="E5506" s="1" t="s">
        <v>92</v>
      </c>
      <c r="F5506" s="1" t="s">
        <v>109</v>
      </c>
      <c r="G5506" s="1" t="s">
        <v>83</v>
      </c>
      <c r="H5506" s="1" t="s">
        <v>134</v>
      </c>
      <c r="I5506">
        <v>1</v>
      </c>
      <c r="J5506">
        <v>398</v>
      </c>
      <c r="K5506">
        <v>431</v>
      </c>
      <c r="L5506">
        <v>0</v>
      </c>
      <c r="M5506">
        <v>0</v>
      </c>
      <c r="N5506">
        <v>0</v>
      </c>
      <c r="O5506">
        <v>0</v>
      </c>
    </row>
    <row r="5507" spans="1:15">
      <c r="A5507">
        <v>50599048</v>
      </c>
      <c r="B5507">
        <v>5</v>
      </c>
      <c r="C5507" s="1" t="s">
        <v>33</v>
      </c>
      <c r="D5507">
        <v>5</v>
      </c>
      <c r="E5507" s="1" t="s">
        <v>92</v>
      </c>
      <c r="F5507" s="1" t="s">
        <v>109</v>
      </c>
      <c r="G5507" s="1" t="s">
        <v>83</v>
      </c>
      <c r="H5507" s="1" t="s">
        <v>135</v>
      </c>
      <c r="I5507">
        <v>1</v>
      </c>
      <c r="J5507">
        <v>398</v>
      </c>
      <c r="K5507">
        <v>431</v>
      </c>
      <c r="L5507">
        <v>0</v>
      </c>
      <c r="M5507">
        <v>0</v>
      </c>
      <c r="N5507">
        <v>0</v>
      </c>
      <c r="O5507">
        <v>0</v>
      </c>
    </row>
    <row r="5508" spans="1:15">
      <c r="A5508">
        <v>50599049</v>
      </c>
      <c r="B5508">
        <v>5</v>
      </c>
      <c r="C5508" s="1" t="s">
        <v>33</v>
      </c>
      <c r="D5508">
        <v>5</v>
      </c>
      <c r="E5508" s="1" t="s">
        <v>92</v>
      </c>
      <c r="F5508" s="1" t="s">
        <v>109</v>
      </c>
      <c r="G5508" s="1" t="s">
        <v>83</v>
      </c>
      <c r="H5508" s="1" t="s">
        <v>132</v>
      </c>
      <c r="I5508">
        <v>0</v>
      </c>
      <c r="J5508">
        <v>817</v>
      </c>
      <c r="K5508">
        <v>885</v>
      </c>
      <c r="L5508">
        <v>230</v>
      </c>
      <c r="M5508">
        <v>230</v>
      </c>
      <c r="N5508">
        <v>8.6300000000000002E-2</v>
      </c>
      <c r="O5508">
        <v>97039</v>
      </c>
    </row>
    <row r="5509" spans="1:15">
      <c r="A5509">
        <v>50599049</v>
      </c>
      <c r="B5509">
        <v>5</v>
      </c>
      <c r="C5509" s="1" t="s">
        <v>33</v>
      </c>
      <c r="D5509">
        <v>5</v>
      </c>
      <c r="E5509" s="1" t="s">
        <v>92</v>
      </c>
      <c r="F5509" s="1" t="s">
        <v>109</v>
      </c>
      <c r="G5509" s="1" t="s">
        <v>83</v>
      </c>
      <c r="H5509" s="1" t="s">
        <v>133</v>
      </c>
      <c r="I5509">
        <v>0</v>
      </c>
      <c r="J5509">
        <v>817</v>
      </c>
      <c r="K5509">
        <v>885</v>
      </c>
      <c r="L5509">
        <v>195</v>
      </c>
      <c r="M5509">
        <v>195</v>
      </c>
      <c r="N5509">
        <v>2.1899999999999999E-2</v>
      </c>
      <c r="O5509">
        <v>110982</v>
      </c>
    </row>
    <row r="5510" spans="1:15">
      <c r="A5510">
        <v>50599049</v>
      </c>
      <c r="B5510">
        <v>5</v>
      </c>
      <c r="C5510" s="1" t="s">
        <v>33</v>
      </c>
      <c r="D5510">
        <v>5</v>
      </c>
      <c r="E5510" s="1" t="s">
        <v>92</v>
      </c>
      <c r="F5510" s="1" t="s">
        <v>109</v>
      </c>
      <c r="G5510" s="1" t="s">
        <v>83</v>
      </c>
      <c r="H5510" s="1" t="s">
        <v>134</v>
      </c>
      <c r="I5510">
        <v>0</v>
      </c>
      <c r="J5510">
        <v>817</v>
      </c>
      <c r="K5510">
        <v>885</v>
      </c>
      <c r="L5510">
        <v>0</v>
      </c>
      <c r="M5510">
        <v>0</v>
      </c>
      <c r="N5510">
        <v>0</v>
      </c>
      <c r="O5510">
        <v>0</v>
      </c>
    </row>
    <row r="5511" spans="1:15">
      <c r="A5511">
        <v>50599049</v>
      </c>
      <c r="B5511">
        <v>5</v>
      </c>
      <c r="C5511" s="1" t="s">
        <v>33</v>
      </c>
      <c r="D5511">
        <v>5</v>
      </c>
      <c r="E5511" s="1" t="s">
        <v>92</v>
      </c>
      <c r="F5511" s="1" t="s">
        <v>109</v>
      </c>
      <c r="G5511" s="1" t="s">
        <v>83</v>
      </c>
      <c r="H5511" s="1" t="s">
        <v>135</v>
      </c>
      <c r="I5511">
        <v>0</v>
      </c>
      <c r="J5511">
        <v>817</v>
      </c>
      <c r="K5511">
        <v>885</v>
      </c>
      <c r="L5511">
        <v>0</v>
      </c>
      <c r="M5511">
        <v>0</v>
      </c>
      <c r="N5511">
        <v>0</v>
      </c>
      <c r="O5511">
        <v>0</v>
      </c>
    </row>
    <row r="5512" spans="1:15">
      <c r="A5512">
        <v>50599049</v>
      </c>
      <c r="B5512">
        <v>5</v>
      </c>
      <c r="C5512" s="1" t="s">
        <v>33</v>
      </c>
      <c r="D5512">
        <v>5</v>
      </c>
      <c r="E5512" s="1" t="s">
        <v>92</v>
      </c>
      <c r="F5512" s="1" t="s">
        <v>109</v>
      </c>
      <c r="G5512" s="1" t="s">
        <v>83</v>
      </c>
      <c r="H5512" s="1" t="s">
        <v>132</v>
      </c>
      <c r="I5512">
        <v>1</v>
      </c>
      <c r="J5512">
        <v>817</v>
      </c>
      <c r="K5512">
        <v>885</v>
      </c>
      <c r="L5512">
        <v>0</v>
      </c>
      <c r="M5512">
        <v>0</v>
      </c>
      <c r="N5512">
        <v>0</v>
      </c>
      <c r="O5512">
        <v>0</v>
      </c>
    </row>
    <row r="5513" spans="1:15">
      <c r="A5513">
        <v>50599049</v>
      </c>
      <c r="B5513">
        <v>5</v>
      </c>
      <c r="C5513" s="1" t="s">
        <v>33</v>
      </c>
      <c r="D5513">
        <v>5</v>
      </c>
      <c r="E5513" s="1" t="s">
        <v>92</v>
      </c>
      <c r="F5513" s="1" t="s">
        <v>109</v>
      </c>
      <c r="G5513" s="1" t="s">
        <v>83</v>
      </c>
      <c r="H5513" s="1" t="s">
        <v>133</v>
      </c>
      <c r="I5513">
        <v>1</v>
      </c>
      <c r="J5513">
        <v>817</v>
      </c>
      <c r="K5513">
        <v>885</v>
      </c>
      <c r="L5513">
        <v>0</v>
      </c>
      <c r="M5513">
        <v>0</v>
      </c>
      <c r="N5513">
        <v>0</v>
      </c>
      <c r="O5513">
        <v>0</v>
      </c>
    </row>
    <row r="5514" spans="1:15">
      <c r="A5514">
        <v>50599049</v>
      </c>
      <c r="B5514">
        <v>5</v>
      </c>
      <c r="C5514" s="1" t="s">
        <v>33</v>
      </c>
      <c r="D5514">
        <v>5</v>
      </c>
      <c r="E5514" s="1" t="s">
        <v>92</v>
      </c>
      <c r="F5514" s="1" t="s">
        <v>109</v>
      </c>
      <c r="G5514" s="1" t="s">
        <v>83</v>
      </c>
      <c r="H5514" s="1" t="s">
        <v>134</v>
      </c>
      <c r="I5514">
        <v>1</v>
      </c>
      <c r="J5514">
        <v>817</v>
      </c>
      <c r="K5514">
        <v>885</v>
      </c>
      <c r="L5514">
        <v>0</v>
      </c>
      <c r="M5514">
        <v>0</v>
      </c>
      <c r="N5514">
        <v>0</v>
      </c>
      <c r="O5514">
        <v>0</v>
      </c>
    </row>
    <row r="5515" spans="1:15">
      <c r="A5515">
        <v>50599049</v>
      </c>
      <c r="B5515">
        <v>5</v>
      </c>
      <c r="C5515" s="1" t="s">
        <v>33</v>
      </c>
      <c r="D5515">
        <v>5</v>
      </c>
      <c r="E5515" s="1" t="s">
        <v>92</v>
      </c>
      <c r="F5515" s="1" t="s">
        <v>109</v>
      </c>
      <c r="G5515" s="1" t="s">
        <v>83</v>
      </c>
      <c r="H5515" s="1" t="s">
        <v>135</v>
      </c>
      <c r="I5515">
        <v>1</v>
      </c>
      <c r="J5515">
        <v>817</v>
      </c>
      <c r="K5515">
        <v>885</v>
      </c>
      <c r="L5515">
        <v>0</v>
      </c>
      <c r="M5515">
        <v>0</v>
      </c>
      <c r="N5515">
        <v>0</v>
      </c>
      <c r="O5515">
        <v>0</v>
      </c>
    </row>
    <row r="5516" spans="1:15">
      <c r="A5516">
        <v>50599050</v>
      </c>
      <c r="B5516">
        <v>5</v>
      </c>
      <c r="C5516" s="1" t="s">
        <v>33</v>
      </c>
      <c r="D5516">
        <v>5</v>
      </c>
      <c r="E5516" s="1" t="s">
        <v>92</v>
      </c>
      <c r="F5516" s="1" t="s">
        <v>109</v>
      </c>
      <c r="G5516" s="1" t="s">
        <v>83</v>
      </c>
      <c r="H5516" s="1" t="s">
        <v>132</v>
      </c>
      <c r="I5516">
        <v>0</v>
      </c>
      <c r="J5516">
        <v>760</v>
      </c>
      <c r="K5516">
        <v>823</v>
      </c>
      <c r="L5516">
        <v>214</v>
      </c>
      <c r="M5516">
        <v>214</v>
      </c>
      <c r="N5516">
        <v>8.0199999999999994E-2</v>
      </c>
      <c r="O5516">
        <v>79018</v>
      </c>
    </row>
    <row r="5517" spans="1:15">
      <c r="A5517">
        <v>50599050</v>
      </c>
      <c r="B5517">
        <v>5</v>
      </c>
      <c r="C5517" s="1" t="s">
        <v>33</v>
      </c>
      <c r="D5517">
        <v>5</v>
      </c>
      <c r="E5517" s="1" t="s">
        <v>92</v>
      </c>
      <c r="F5517" s="1" t="s">
        <v>109</v>
      </c>
      <c r="G5517" s="1" t="s">
        <v>83</v>
      </c>
      <c r="H5517" s="1" t="s">
        <v>133</v>
      </c>
      <c r="I5517">
        <v>0</v>
      </c>
      <c r="J5517">
        <v>760</v>
      </c>
      <c r="K5517">
        <v>823</v>
      </c>
      <c r="L5517">
        <v>181</v>
      </c>
      <c r="M5517">
        <v>181</v>
      </c>
      <c r="N5517">
        <v>2.0400000000000001E-2</v>
      </c>
      <c r="O5517">
        <v>90371</v>
      </c>
    </row>
    <row r="5518" spans="1:15">
      <c r="A5518">
        <v>50599050</v>
      </c>
      <c r="B5518">
        <v>5</v>
      </c>
      <c r="C5518" s="1" t="s">
        <v>33</v>
      </c>
      <c r="D5518">
        <v>5</v>
      </c>
      <c r="E5518" s="1" t="s">
        <v>92</v>
      </c>
      <c r="F5518" s="1" t="s">
        <v>109</v>
      </c>
      <c r="G5518" s="1" t="s">
        <v>83</v>
      </c>
      <c r="H5518" s="1" t="s">
        <v>134</v>
      </c>
      <c r="I5518">
        <v>0</v>
      </c>
      <c r="J5518">
        <v>760</v>
      </c>
      <c r="K5518">
        <v>823</v>
      </c>
      <c r="L5518">
        <v>0</v>
      </c>
      <c r="M5518">
        <v>0</v>
      </c>
      <c r="N5518">
        <v>0</v>
      </c>
      <c r="O5518">
        <v>0</v>
      </c>
    </row>
    <row r="5519" spans="1:15">
      <c r="A5519">
        <v>50599050</v>
      </c>
      <c r="B5519">
        <v>5</v>
      </c>
      <c r="C5519" s="1" t="s">
        <v>33</v>
      </c>
      <c r="D5519">
        <v>5</v>
      </c>
      <c r="E5519" s="1" t="s">
        <v>92</v>
      </c>
      <c r="F5519" s="1" t="s">
        <v>109</v>
      </c>
      <c r="G5519" s="1" t="s">
        <v>83</v>
      </c>
      <c r="H5519" s="1" t="s">
        <v>135</v>
      </c>
      <c r="I5519">
        <v>0</v>
      </c>
      <c r="J5519">
        <v>760</v>
      </c>
      <c r="K5519">
        <v>823</v>
      </c>
      <c r="L5519">
        <v>0</v>
      </c>
      <c r="M5519">
        <v>0</v>
      </c>
      <c r="N5519">
        <v>0</v>
      </c>
      <c r="O5519">
        <v>0</v>
      </c>
    </row>
    <row r="5520" spans="1:15">
      <c r="A5520">
        <v>50599050</v>
      </c>
      <c r="B5520">
        <v>5</v>
      </c>
      <c r="C5520" s="1" t="s">
        <v>33</v>
      </c>
      <c r="D5520">
        <v>5</v>
      </c>
      <c r="E5520" s="1" t="s">
        <v>92</v>
      </c>
      <c r="F5520" s="1" t="s">
        <v>109</v>
      </c>
      <c r="G5520" s="1" t="s">
        <v>83</v>
      </c>
      <c r="H5520" s="1" t="s">
        <v>132</v>
      </c>
      <c r="I5520">
        <v>1</v>
      </c>
      <c r="J5520">
        <v>760</v>
      </c>
      <c r="K5520">
        <v>823</v>
      </c>
      <c r="L5520">
        <v>0</v>
      </c>
      <c r="M5520">
        <v>0</v>
      </c>
      <c r="N5520">
        <v>0</v>
      </c>
      <c r="O5520">
        <v>0</v>
      </c>
    </row>
    <row r="5521" spans="1:15">
      <c r="A5521">
        <v>50599050</v>
      </c>
      <c r="B5521">
        <v>5</v>
      </c>
      <c r="C5521" s="1" t="s">
        <v>33</v>
      </c>
      <c r="D5521">
        <v>5</v>
      </c>
      <c r="E5521" s="1" t="s">
        <v>92</v>
      </c>
      <c r="F5521" s="1" t="s">
        <v>109</v>
      </c>
      <c r="G5521" s="1" t="s">
        <v>83</v>
      </c>
      <c r="H5521" s="1" t="s">
        <v>133</v>
      </c>
      <c r="I5521">
        <v>1</v>
      </c>
      <c r="J5521">
        <v>760</v>
      </c>
      <c r="K5521">
        <v>823</v>
      </c>
      <c r="L5521">
        <v>0</v>
      </c>
      <c r="M5521">
        <v>0</v>
      </c>
      <c r="N5521">
        <v>0</v>
      </c>
      <c r="O5521">
        <v>0</v>
      </c>
    </row>
    <row r="5522" spans="1:15">
      <c r="A5522">
        <v>50599050</v>
      </c>
      <c r="B5522">
        <v>5</v>
      </c>
      <c r="C5522" s="1" t="s">
        <v>33</v>
      </c>
      <c r="D5522">
        <v>5</v>
      </c>
      <c r="E5522" s="1" t="s">
        <v>92</v>
      </c>
      <c r="F5522" s="1" t="s">
        <v>109</v>
      </c>
      <c r="G5522" s="1" t="s">
        <v>83</v>
      </c>
      <c r="H5522" s="1" t="s">
        <v>134</v>
      </c>
      <c r="I5522">
        <v>1</v>
      </c>
      <c r="J5522">
        <v>760</v>
      </c>
      <c r="K5522">
        <v>823</v>
      </c>
      <c r="L5522">
        <v>0</v>
      </c>
      <c r="M5522">
        <v>0</v>
      </c>
      <c r="N5522">
        <v>0</v>
      </c>
      <c r="O5522">
        <v>0</v>
      </c>
    </row>
    <row r="5523" spans="1:15">
      <c r="A5523">
        <v>50599050</v>
      </c>
      <c r="B5523">
        <v>5</v>
      </c>
      <c r="C5523" s="1" t="s">
        <v>33</v>
      </c>
      <c r="D5523">
        <v>5</v>
      </c>
      <c r="E5523" s="1" t="s">
        <v>92</v>
      </c>
      <c r="F5523" s="1" t="s">
        <v>109</v>
      </c>
      <c r="G5523" s="1" t="s">
        <v>83</v>
      </c>
      <c r="H5523" s="1" t="s">
        <v>135</v>
      </c>
      <c r="I5523">
        <v>1</v>
      </c>
      <c r="J5523">
        <v>760</v>
      </c>
      <c r="K5523">
        <v>823</v>
      </c>
      <c r="L5523">
        <v>0</v>
      </c>
      <c r="M5523">
        <v>0</v>
      </c>
      <c r="N5523">
        <v>0</v>
      </c>
      <c r="O5523">
        <v>0</v>
      </c>
    </row>
    <row r="5524" spans="1:15">
      <c r="A5524">
        <v>50599051</v>
      </c>
      <c r="B5524">
        <v>5</v>
      </c>
      <c r="C5524" s="1" t="s">
        <v>33</v>
      </c>
      <c r="D5524">
        <v>5</v>
      </c>
      <c r="E5524" s="1" t="s">
        <v>92</v>
      </c>
      <c r="F5524" s="1" t="s">
        <v>109</v>
      </c>
      <c r="G5524" s="1" t="s">
        <v>83</v>
      </c>
      <c r="H5524" s="1" t="s">
        <v>132</v>
      </c>
      <c r="I5524">
        <v>0</v>
      </c>
      <c r="J5524">
        <v>1182</v>
      </c>
      <c r="K5524">
        <v>1280</v>
      </c>
      <c r="L5524">
        <v>333</v>
      </c>
      <c r="M5524">
        <v>333</v>
      </c>
      <c r="N5524">
        <v>0.12479999999999999</v>
      </c>
      <c r="O5524">
        <v>142786</v>
      </c>
    </row>
    <row r="5525" spans="1:15">
      <c r="A5525">
        <v>50599051</v>
      </c>
      <c r="B5525">
        <v>5</v>
      </c>
      <c r="C5525" s="1" t="s">
        <v>33</v>
      </c>
      <c r="D5525">
        <v>5</v>
      </c>
      <c r="E5525" s="1" t="s">
        <v>92</v>
      </c>
      <c r="F5525" s="1" t="s">
        <v>109</v>
      </c>
      <c r="G5525" s="1" t="s">
        <v>83</v>
      </c>
      <c r="H5525" s="1" t="s">
        <v>133</v>
      </c>
      <c r="I5525">
        <v>0</v>
      </c>
      <c r="J5525">
        <v>1182</v>
      </c>
      <c r="K5525">
        <v>1280</v>
      </c>
      <c r="L5525">
        <v>282</v>
      </c>
      <c r="M5525">
        <v>282</v>
      </c>
      <c r="N5525">
        <v>3.1699999999999999E-2</v>
      </c>
      <c r="O5525">
        <v>163302</v>
      </c>
    </row>
    <row r="5526" spans="1:15">
      <c r="A5526">
        <v>50599051</v>
      </c>
      <c r="B5526">
        <v>5</v>
      </c>
      <c r="C5526" s="1" t="s">
        <v>33</v>
      </c>
      <c r="D5526">
        <v>5</v>
      </c>
      <c r="E5526" s="1" t="s">
        <v>92</v>
      </c>
      <c r="F5526" s="1" t="s">
        <v>109</v>
      </c>
      <c r="G5526" s="1" t="s">
        <v>83</v>
      </c>
      <c r="H5526" s="1" t="s">
        <v>134</v>
      </c>
      <c r="I5526">
        <v>0</v>
      </c>
      <c r="J5526">
        <v>1182</v>
      </c>
      <c r="K5526">
        <v>1280</v>
      </c>
      <c r="L5526">
        <v>0</v>
      </c>
      <c r="M5526">
        <v>0</v>
      </c>
      <c r="N5526">
        <v>0</v>
      </c>
      <c r="O5526">
        <v>0</v>
      </c>
    </row>
    <row r="5527" spans="1:15">
      <c r="A5527">
        <v>50599051</v>
      </c>
      <c r="B5527">
        <v>5</v>
      </c>
      <c r="C5527" s="1" t="s">
        <v>33</v>
      </c>
      <c r="D5527">
        <v>5</v>
      </c>
      <c r="E5527" s="1" t="s">
        <v>92</v>
      </c>
      <c r="F5527" s="1" t="s">
        <v>109</v>
      </c>
      <c r="G5527" s="1" t="s">
        <v>83</v>
      </c>
      <c r="H5527" s="1" t="s">
        <v>135</v>
      </c>
      <c r="I5527">
        <v>0</v>
      </c>
      <c r="J5527">
        <v>1182</v>
      </c>
      <c r="K5527">
        <v>1280</v>
      </c>
      <c r="L5527">
        <v>0</v>
      </c>
      <c r="M5527">
        <v>0</v>
      </c>
      <c r="N5527">
        <v>0</v>
      </c>
      <c r="O5527">
        <v>0</v>
      </c>
    </row>
    <row r="5528" spans="1:15">
      <c r="A5528">
        <v>50599051</v>
      </c>
      <c r="B5528">
        <v>5</v>
      </c>
      <c r="C5528" s="1" t="s">
        <v>33</v>
      </c>
      <c r="D5528">
        <v>5</v>
      </c>
      <c r="E5528" s="1" t="s">
        <v>92</v>
      </c>
      <c r="F5528" s="1" t="s">
        <v>109</v>
      </c>
      <c r="G5528" s="1" t="s">
        <v>83</v>
      </c>
      <c r="H5528" s="1" t="s">
        <v>132</v>
      </c>
      <c r="I5528">
        <v>1</v>
      </c>
      <c r="J5528">
        <v>1182</v>
      </c>
      <c r="K5528">
        <v>1280</v>
      </c>
      <c r="L5528">
        <v>0</v>
      </c>
      <c r="M5528">
        <v>0</v>
      </c>
      <c r="N5528">
        <v>0</v>
      </c>
      <c r="O5528">
        <v>0</v>
      </c>
    </row>
    <row r="5529" spans="1:15">
      <c r="A5529">
        <v>50599051</v>
      </c>
      <c r="B5529">
        <v>5</v>
      </c>
      <c r="C5529" s="1" t="s">
        <v>33</v>
      </c>
      <c r="D5529">
        <v>5</v>
      </c>
      <c r="E5529" s="1" t="s">
        <v>92</v>
      </c>
      <c r="F5529" s="1" t="s">
        <v>109</v>
      </c>
      <c r="G5529" s="1" t="s">
        <v>83</v>
      </c>
      <c r="H5529" s="1" t="s">
        <v>133</v>
      </c>
      <c r="I5529">
        <v>1</v>
      </c>
      <c r="J5529">
        <v>1182</v>
      </c>
      <c r="K5529">
        <v>1280</v>
      </c>
      <c r="L5529">
        <v>0</v>
      </c>
      <c r="M5529">
        <v>0</v>
      </c>
      <c r="N5529">
        <v>0</v>
      </c>
      <c r="O5529">
        <v>0</v>
      </c>
    </row>
    <row r="5530" spans="1:15">
      <c r="A5530">
        <v>50599051</v>
      </c>
      <c r="B5530">
        <v>5</v>
      </c>
      <c r="C5530" s="1" t="s">
        <v>33</v>
      </c>
      <c r="D5530">
        <v>5</v>
      </c>
      <c r="E5530" s="1" t="s">
        <v>92</v>
      </c>
      <c r="F5530" s="1" t="s">
        <v>109</v>
      </c>
      <c r="G5530" s="1" t="s">
        <v>83</v>
      </c>
      <c r="H5530" s="1" t="s">
        <v>134</v>
      </c>
      <c r="I5530">
        <v>1</v>
      </c>
      <c r="J5530">
        <v>1182</v>
      </c>
      <c r="K5530">
        <v>1280</v>
      </c>
      <c r="L5530">
        <v>0</v>
      </c>
      <c r="M5530">
        <v>0</v>
      </c>
      <c r="N5530">
        <v>0</v>
      </c>
      <c r="O5530">
        <v>0</v>
      </c>
    </row>
    <row r="5531" spans="1:15">
      <c r="A5531">
        <v>50599051</v>
      </c>
      <c r="B5531">
        <v>5</v>
      </c>
      <c r="C5531" s="1" t="s">
        <v>33</v>
      </c>
      <c r="D5531">
        <v>5</v>
      </c>
      <c r="E5531" s="1" t="s">
        <v>92</v>
      </c>
      <c r="F5531" s="1" t="s">
        <v>109</v>
      </c>
      <c r="G5531" s="1" t="s">
        <v>83</v>
      </c>
      <c r="H5531" s="1" t="s">
        <v>135</v>
      </c>
      <c r="I5531">
        <v>1</v>
      </c>
      <c r="J5531">
        <v>1182</v>
      </c>
      <c r="K5531">
        <v>1280</v>
      </c>
      <c r="L5531">
        <v>0</v>
      </c>
      <c r="M5531">
        <v>0</v>
      </c>
      <c r="N5531">
        <v>0</v>
      </c>
      <c r="O5531">
        <v>0</v>
      </c>
    </row>
    <row r="5532" spans="1:15">
      <c r="A5532">
        <v>50599052</v>
      </c>
      <c r="B5532">
        <v>5</v>
      </c>
      <c r="C5532" s="1" t="s">
        <v>33</v>
      </c>
      <c r="D5532">
        <v>5</v>
      </c>
      <c r="E5532" s="1" t="s">
        <v>92</v>
      </c>
      <c r="F5532" s="1" t="s">
        <v>109</v>
      </c>
      <c r="G5532" s="1" t="s">
        <v>83</v>
      </c>
      <c r="H5532" s="1" t="s">
        <v>132</v>
      </c>
      <c r="I5532">
        <v>0</v>
      </c>
      <c r="J5532">
        <v>677</v>
      </c>
      <c r="K5532">
        <v>733</v>
      </c>
      <c r="L5532">
        <v>191</v>
      </c>
      <c r="M5532">
        <v>191</v>
      </c>
      <c r="N5532">
        <v>7.1499999999999994E-2</v>
      </c>
      <c r="O5532">
        <v>84563</v>
      </c>
    </row>
    <row r="5533" spans="1:15">
      <c r="A5533">
        <v>50599052</v>
      </c>
      <c r="B5533">
        <v>5</v>
      </c>
      <c r="C5533" s="1" t="s">
        <v>33</v>
      </c>
      <c r="D5533">
        <v>5</v>
      </c>
      <c r="E5533" s="1" t="s">
        <v>92</v>
      </c>
      <c r="F5533" s="1" t="s">
        <v>109</v>
      </c>
      <c r="G5533" s="1" t="s">
        <v>83</v>
      </c>
      <c r="H5533" s="1" t="s">
        <v>133</v>
      </c>
      <c r="I5533">
        <v>0</v>
      </c>
      <c r="J5533">
        <v>677</v>
      </c>
      <c r="K5533">
        <v>733</v>
      </c>
      <c r="L5533">
        <v>161</v>
      </c>
      <c r="M5533">
        <v>161</v>
      </c>
      <c r="N5533">
        <v>1.8100000000000002E-2</v>
      </c>
      <c r="O5533">
        <v>96713</v>
      </c>
    </row>
    <row r="5534" spans="1:15">
      <c r="A5534">
        <v>50599052</v>
      </c>
      <c r="B5534">
        <v>5</v>
      </c>
      <c r="C5534" s="1" t="s">
        <v>33</v>
      </c>
      <c r="D5534">
        <v>5</v>
      </c>
      <c r="E5534" s="1" t="s">
        <v>92</v>
      </c>
      <c r="F5534" s="1" t="s">
        <v>109</v>
      </c>
      <c r="G5534" s="1" t="s">
        <v>83</v>
      </c>
      <c r="H5534" s="1" t="s">
        <v>134</v>
      </c>
      <c r="I5534">
        <v>0</v>
      </c>
      <c r="J5534">
        <v>677</v>
      </c>
      <c r="K5534">
        <v>733</v>
      </c>
      <c r="L5534">
        <v>0</v>
      </c>
      <c r="M5534">
        <v>0</v>
      </c>
      <c r="N5534">
        <v>0</v>
      </c>
      <c r="O5534">
        <v>0</v>
      </c>
    </row>
    <row r="5535" spans="1:15">
      <c r="A5535">
        <v>50599052</v>
      </c>
      <c r="B5535">
        <v>5</v>
      </c>
      <c r="C5535" s="1" t="s">
        <v>33</v>
      </c>
      <c r="D5535">
        <v>5</v>
      </c>
      <c r="E5535" s="1" t="s">
        <v>92</v>
      </c>
      <c r="F5535" s="1" t="s">
        <v>109</v>
      </c>
      <c r="G5535" s="1" t="s">
        <v>83</v>
      </c>
      <c r="H5535" s="1" t="s">
        <v>135</v>
      </c>
      <c r="I5535">
        <v>0</v>
      </c>
      <c r="J5535">
        <v>677</v>
      </c>
      <c r="K5535">
        <v>733</v>
      </c>
      <c r="L5535">
        <v>0</v>
      </c>
      <c r="M5535">
        <v>0</v>
      </c>
      <c r="N5535">
        <v>0</v>
      </c>
      <c r="O5535">
        <v>0</v>
      </c>
    </row>
    <row r="5536" spans="1:15">
      <c r="A5536">
        <v>50599052</v>
      </c>
      <c r="B5536">
        <v>5</v>
      </c>
      <c r="C5536" s="1" t="s">
        <v>33</v>
      </c>
      <c r="D5536">
        <v>5</v>
      </c>
      <c r="E5536" s="1" t="s">
        <v>92</v>
      </c>
      <c r="F5536" s="1" t="s">
        <v>109</v>
      </c>
      <c r="G5536" s="1" t="s">
        <v>83</v>
      </c>
      <c r="H5536" s="1" t="s">
        <v>132</v>
      </c>
      <c r="I5536">
        <v>1</v>
      </c>
      <c r="J5536">
        <v>677</v>
      </c>
      <c r="K5536">
        <v>733</v>
      </c>
      <c r="L5536">
        <v>0</v>
      </c>
      <c r="M5536">
        <v>0</v>
      </c>
      <c r="N5536">
        <v>0</v>
      </c>
      <c r="O5536">
        <v>0</v>
      </c>
    </row>
    <row r="5537" spans="1:15">
      <c r="A5537">
        <v>50599052</v>
      </c>
      <c r="B5537">
        <v>5</v>
      </c>
      <c r="C5537" s="1" t="s">
        <v>33</v>
      </c>
      <c r="D5537">
        <v>5</v>
      </c>
      <c r="E5537" s="1" t="s">
        <v>92</v>
      </c>
      <c r="F5537" s="1" t="s">
        <v>109</v>
      </c>
      <c r="G5537" s="1" t="s">
        <v>83</v>
      </c>
      <c r="H5537" s="1" t="s">
        <v>133</v>
      </c>
      <c r="I5537">
        <v>1</v>
      </c>
      <c r="J5537">
        <v>677</v>
      </c>
      <c r="K5537">
        <v>733</v>
      </c>
      <c r="L5537">
        <v>0</v>
      </c>
      <c r="M5537">
        <v>0</v>
      </c>
      <c r="N5537">
        <v>0</v>
      </c>
      <c r="O5537">
        <v>0</v>
      </c>
    </row>
    <row r="5538" spans="1:15">
      <c r="A5538">
        <v>50599052</v>
      </c>
      <c r="B5538">
        <v>5</v>
      </c>
      <c r="C5538" s="1" t="s">
        <v>33</v>
      </c>
      <c r="D5538">
        <v>5</v>
      </c>
      <c r="E5538" s="1" t="s">
        <v>92</v>
      </c>
      <c r="F5538" s="1" t="s">
        <v>109</v>
      </c>
      <c r="G5538" s="1" t="s">
        <v>83</v>
      </c>
      <c r="H5538" s="1" t="s">
        <v>134</v>
      </c>
      <c r="I5538">
        <v>1</v>
      </c>
      <c r="J5538">
        <v>677</v>
      </c>
      <c r="K5538">
        <v>733</v>
      </c>
      <c r="L5538">
        <v>0</v>
      </c>
      <c r="M5538">
        <v>0</v>
      </c>
      <c r="N5538">
        <v>0</v>
      </c>
      <c r="O5538">
        <v>0</v>
      </c>
    </row>
    <row r="5539" spans="1:15">
      <c r="A5539">
        <v>50599052</v>
      </c>
      <c r="B5539">
        <v>5</v>
      </c>
      <c r="C5539" s="1" t="s">
        <v>33</v>
      </c>
      <c r="D5539">
        <v>5</v>
      </c>
      <c r="E5539" s="1" t="s">
        <v>92</v>
      </c>
      <c r="F5539" s="1" t="s">
        <v>109</v>
      </c>
      <c r="G5539" s="1" t="s">
        <v>83</v>
      </c>
      <c r="H5539" s="1" t="s">
        <v>135</v>
      </c>
      <c r="I5539">
        <v>1</v>
      </c>
      <c r="J5539">
        <v>677</v>
      </c>
      <c r="K5539">
        <v>733</v>
      </c>
      <c r="L5539">
        <v>0</v>
      </c>
      <c r="M5539">
        <v>0</v>
      </c>
      <c r="N5539">
        <v>0</v>
      </c>
      <c r="O5539">
        <v>0</v>
      </c>
    </row>
    <row r="5540" spans="1:15">
      <c r="A5540">
        <v>50599053</v>
      </c>
      <c r="B5540">
        <v>5</v>
      </c>
      <c r="C5540" s="1" t="s">
        <v>33</v>
      </c>
      <c r="D5540">
        <v>5</v>
      </c>
      <c r="E5540" s="1" t="s">
        <v>92</v>
      </c>
      <c r="F5540" s="1" t="s">
        <v>109</v>
      </c>
      <c r="G5540" s="1" t="s">
        <v>83</v>
      </c>
      <c r="H5540" s="1" t="s">
        <v>132</v>
      </c>
      <c r="I5540">
        <v>0</v>
      </c>
      <c r="J5540">
        <v>806</v>
      </c>
      <c r="K5540">
        <v>873</v>
      </c>
      <c r="L5540">
        <v>227</v>
      </c>
      <c r="M5540">
        <v>227</v>
      </c>
      <c r="N5540">
        <v>8.5099999999999995E-2</v>
      </c>
      <c r="O5540">
        <v>85256</v>
      </c>
    </row>
    <row r="5541" spans="1:15">
      <c r="A5541">
        <v>50599053</v>
      </c>
      <c r="B5541">
        <v>5</v>
      </c>
      <c r="C5541" s="1" t="s">
        <v>33</v>
      </c>
      <c r="D5541">
        <v>5</v>
      </c>
      <c r="E5541" s="1" t="s">
        <v>92</v>
      </c>
      <c r="F5541" s="1" t="s">
        <v>109</v>
      </c>
      <c r="G5541" s="1" t="s">
        <v>83</v>
      </c>
      <c r="H5541" s="1" t="s">
        <v>133</v>
      </c>
      <c r="I5541">
        <v>0</v>
      </c>
      <c r="J5541">
        <v>806</v>
      </c>
      <c r="K5541">
        <v>873</v>
      </c>
      <c r="L5541">
        <v>192</v>
      </c>
      <c r="M5541">
        <v>192</v>
      </c>
      <c r="N5541">
        <v>2.1600000000000001E-2</v>
      </c>
      <c r="O5541">
        <v>97506</v>
      </c>
    </row>
    <row r="5542" spans="1:15">
      <c r="A5542">
        <v>50599053</v>
      </c>
      <c r="B5542">
        <v>5</v>
      </c>
      <c r="C5542" s="1" t="s">
        <v>33</v>
      </c>
      <c r="D5542">
        <v>5</v>
      </c>
      <c r="E5542" s="1" t="s">
        <v>92</v>
      </c>
      <c r="F5542" s="1" t="s">
        <v>109</v>
      </c>
      <c r="G5542" s="1" t="s">
        <v>83</v>
      </c>
      <c r="H5542" s="1" t="s">
        <v>134</v>
      </c>
      <c r="I5542">
        <v>0</v>
      </c>
      <c r="J5542">
        <v>806</v>
      </c>
      <c r="K5542">
        <v>873</v>
      </c>
      <c r="L5542">
        <v>0</v>
      </c>
      <c r="M5542">
        <v>0</v>
      </c>
      <c r="N5542">
        <v>0</v>
      </c>
      <c r="O5542">
        <v>0</v>
      </c>
    </row>
    <row r="5543" spans="1:15">
      <c r="A5543">
        <v>50599053</v>
      </c>
      <c r="B5543">
        <v>5</v>
      </c>
      <c r="C5543" s="1" t="s">
        <v>33</v>
      </c>
      <c r="D5543">
        <v>5</v>
      </c>
      <c r="E5543" s="1" t="s">
        <v>92</v>
      </c>
      <c r="F5543" s="1" t="s">
        <v>109</v>
      </c>
      <c r="G5543" s="1" t="s">
        <v>83</v>
      </c>
      <c r="H5543" s="1" t="s">
        <v>135</v>
      </c>
      <c r="I5543">
        <v>0</v>
      </c>
      <c r="J5543">
        <v>806</v>
      </c>
      <c r="K5543">
        <v>873</v>
      </c>
      <c r="L5543">
        <v>0</v>
      </c>
      <c r="M5543">
        <v>0</v>
      </c>
      <c r="N5543">
        <v>0</v>
      </c>
      <c r="O5543">
        <v>0</v>
      </c>
    </row>
    <row r="5544" spans="1:15">
      <c r="A5544">
        <v>50599053</v>
      </c>
      <c r="B5544">
        <v>5</v>
      </c>
      <c r="C5544" s="1" t="s">
        <v>33</v>
      </c>
      <c r="D5544">
        <v>5</v>
      </c>
      <c r="E5544" s="1" t="s">
        <v>92</v>
      </c>
      <c r="F5544" s="1" t="s">
        <v>109</v>
      </c>
      <c r="G5544" s="1" t="s">
        <v>83</v>
      </c>
      <c r="H5544" s="1" t="s">
        <v>132</v>
      </c>
      <c r="I5544">
        <v>1</v>
      </c>
      <c r="J5544">
        <v>806</v>
      </c>
      <c r="K5544">
        <v>873</v>
      </c>
      <c r="L5544">
        <v>0</v>
      </c>
      <c r="M5544">
        <v>0</v>
      </c>
      <c r="N5544">
        <v>0</v>
      </c>
      <c r="O5544">
        <v>0</v>
      </c>
    </row>
    <row r="5545" spans="1:15">
      <c r="A5545">
        <v>50599053</v>
      </c>
      <c r="B5545">
        <v>5</v>
      </c>
      <c r="C5545" s="1" t="s">
        <v>33</v>
      </c>
      <c r="D5545">
        <v>5</v>
      </c>
      <c r="E5545" s="1" t="s">
        <v>92</v>
      </c>
      <c r="F5545" s="1" t="s">
        <v>109</v>
      </c>
      <c r="G5545" s="1" t="s">
        <v>83</v>
      </c>
      <c r="H5545" s="1" t="s">
        <v>133</v>
      </c>
      <c r="I5545">
        <v>1</v>
      </c>
      <c r="J5545">
        <v>806</v>
      </c>
      <c r="K5545">
        <v>873</v>
      </c>
      <c r="L5545">
        <v>0</v>
      </c>
      <c r="M5545">
        <v>0</v>
      </c>
      <c r="N5545">
        <v>0</v>
      </c>
      <c r="O5545">
        <v>0</v>
      </c>
    </row>
    <row r="5546" spans="1:15">
      <c r="A5546">
        <v>50599053</v>
      </c>
      <c r="B5546">
        <v>5</v>
      </c>
      <c r="C5546" s="1" t="s">
        <v>33</v>
      </c>
      <c r="D5546">
        <v>5</v>
      </c>
      <c r="E5546" s="1" t="s">
        <v>92</v>
      </c>
      <c r="F5546" s="1" t="s">
        <v>109</v>
      </c>
      <c r="G5546" s="1" t="s">
        <v>83</v>
      </c>
      <c r="H5546" s="1" t="s">
        <v>134</v>
      </c>
      <c r="I5546">
        <v>1</v>
      </c>
      <c r="J5546">
        <v>806</v>
      </c>
      <c r="K5546">
        <v>873</v>
      </c>
      <c r="L5546">
        <v>0</v>
      </c>
      <c r="M5546">
        <v>0</v>
      </c>
      <c r="N5546">
        <v>0</v>
      </c>
      <c r="O5546">
        <v>0</v>
      </c>
    </row>
    <row r="5547" spans="1:15">
      <c r="A5547">
        <v>50599053</v>
      </c>
      <c r="B5547">
        <v>5</v>
      </c>
      <c r="C5547" s="1" t="s">
        <v>33</v>
      </c>
      <c r="D5547">
        <v>5</v>
      </c>
      <c r="E5547" s="1" t="s">
        <v>92</v>
      </c>
      <c r="F5547" s="1" t="s">
        <v>109</v>
      </c>
      <c r="G5547" s="1" t="s">
        <v>83</v>
      </c>
      <c r="H5547" s="1" t="s">
        <v>135</v>
      </c>
      <c r="I5547">
        <v>1</v>
      </c>
      <c r="J5547">
        <v>806</v>
      </c>
      <c r="K5547">
        <v>873</v>
      </c>
      <c r="L5547">
        <v>0</v>
      </c>
      <c r="M5547">
        <v>0</v>
      </c>
      <c r="N5547">
        <v>0</v>
      </c>
      <c r="O5547">
        <v>0</v>
      </c>
    </row>
    <row r="5548" spans="1:15">
      <c r="A5548">
        <v>50699001</v>
      </c>
      <c r="B5548">
        <v>5</v>
      </c>
      <c r="C5548" s="1" t="s">
        <v>33</v>
      </c>
      <c r="D5548">
        <v>6</v>
      </c>
      <c r="E5548" s="1" t="s">
        <v>32</v>
      </c>
      <c r="F5548" s="1" t="s">
        <v>110</v>
      </c>
      <c r="G5548" s="1" t="s">
        <v>83</v>
      </c>
      <c r="H5548" s="1" t="s">
        <v>132</v>
      </c>
      <c r="I5548">
        <v>0</v>
      </c>
      <c r="J5548">
        <v>582</v>
      </c>
      <c r="K5548">
        <v>630</v>
      </c>
      <c r="L5548">
        <v>214</v>
      </c>
      <c r="M5548">
        <v>214</v>
      </c>
      <c r="N5548">
        <v>8.1699999999999995E-2</v>
      </c>
      <c r="O5548">
        <v>41231</v>
      </c>
    </row>
    <row r="5549" spans="1:15">
      <c r="A5549">
        <v>50699001</v>
      </c>
      <c r="B5549">
        <v>5</v>
      </c>
      <c r="C5549" s="1" t="s">
        <v>33</v>
      </c>
      <c r="D5549">
        <v>6</v>
      </c>
      <c r="E5549" s="1" t="s">
        <v>32</v>
      </c>
      <c r="F5549" s="1" t="s">
        <v>110</v>
      </c>
      <c r="G5549" s="1" t="s">
        <v>83</v>
      </c>
      <c r="H5549" s="1" t="s">
        <v>133</v>
      </c>
      <c r="I5549">
        <v>0</v>
      </c>
      <c r="J5549">
        <v>582</v>
      </c>
      <c r="K5549">
        <v>630</v>
      </c>
      <c r="L5549">
        <v>195</v>
      </c>
      <c r="M5549">
        <v>195</v>
      </c>
      <c r="N5549">
        <v>5.1299999999999998E-2</v>
      </c>
      <c r="O5549">
        <v>38172</v>
      </c>
    </row>
    <row r="5550" spans="1:15">
      <c r="A5550">
        <v>50699001</v>
      </c>
      <c r="B5550">
        <v>5</v>
      </c>
      <c r="C5550" s="1" t="s">
        <v>33</v>
      </c>
      <c r="D5550">
        <v>6</v>
      </c>
      <c r="E5550" s="1" t="s">
        <v>32</v>
      </c>
      <c r="F5550" s="1" t="s">
        <v>110</v>
      </c>
      <c r="G5550" s="1" t="s">
        <v>83</v>
      </c>
      <c r="H5550" s="1" t="s">
        <v>134</v>
      </c>
      <c r="I5550">
        <v>0</v>
      </c>
      <c r="J5550">
        <v>582</v>
      </c>
      <c r="K5550">
        <v>630</v>
      </c>
      <c r="L5550">
        <v>0</v>
      </c>
      <c r="M5550">
        <v>82</v>
      </c>
      <c r="N5550">
        <v>0</v>
      </c>
      <c r="O5550">
        <v>2779</v>
      </c>
    </row>
    <row r="5551" spans="1:15">
      <c r="A5551">
        <v>50699001</v>
      </c>
      <c r="B5551">
        <v>5</v>
      </c>
      <c r="C5551" s="1" t="s">
        <v>33</v>
      </c>
      <c r="D5551">
        <v>6</v>
      </c>
      <c r="E5551" s="1" t="s">
        <v>32</v>
      </c>
      <c r="F5551" s="1" t="s">
        <v>110</v>
      </c>
      <c r="G5551" s="1" t="s">
        <v>83</v>
      </c>
      <c r="H5551" s="1" t="s">
        <v>135</v>
      </c>
      <c r="I5551">
        <v>0</v>
      </c>
      <c r="J5551">
        <v>582</v>
      </c>
      <c r="K5551">
        <v>630</v>
      </c>
      <c r="L5551">
        <v>0</v>
      </c>
      <c r="M5551">
        <v>0</v>
      </c>
      <c r="N5551">
        <v>0</v>
      </c>
      <c r="O5551">
        <v>0</v>
      </c>
    </row>
    <row r="5552" spans="1:15">
      <c r="A5552">
        <v>50699001</v>
      </c>
      <c r="B5552">
        <v>5</v>
      </c>
      <c r="C5552" s="1" t="s">
        <v>33</v>
      </c>
      <c r="D5552">
        <v>6</v>
      </c>
      <c r="E5552" s="1" t="s">
        <v>32</v>
      </c>
      <c r="F5552" s="1" t="s">
        <v>110</v>
      </c>
      <c r="G5552" s="1" t="s">
        <v>83</v>
      </c>
      <c r="H5552" s="1" t="s">
        <v>132</v>
      </c>
      <c r="I5552">
        <v>1</v>
      </c>
      <c r="J5552">
        <v>582</v>
      </c>
      <c r="K5552">
        <v>630</v>
      </c>
      <c r="L5552">
        <v>0</v>
      </c>
      <c r="M5552">
        <v>0</v>
      </c>
      <c r="N5552">
        <v>0</v>
      </c>
      <c r="O5552">
        <v>0</v>
      </c>
    </row>
    <row r="5553" spans="1:15">
      <c r="A5553">
        <v>50699001</v>
      </c>
      <c r="B5553">
        <v>5</v>
      </c>
      <c r="C5553" s="1" t="s">
        <v>33</v>
      </c>
      <c r="D5553">
        <v>6</v>
      </c>
      <c r="E5553" s="1" t="s">
        <v>32</v>
      </c>
      <c r="F5553" s="1" t="s">
        <v>110</v>
      </c>
      <c r="G5553" s="1" t="s">
        <v>83</v>
      </c>
      <c r="H5553" s="1" t="s">
        <v>133</v>
      </c>
      <c r="I5553">
        <v>1</v>
      </c>
      <c r="J5553">
        <v>582</v>
      </c>
      <c r="K5553">
        <v>630</v>
      </c>
      <c r="L5553">
        <v>0</v>
      </c>
      <c r="M5553">
        <v>0</v>
      </c>
      <c r="N5553">
        <v>0</v>
      </c>
      <c r="O5553">
        <v>0</v>
      </c>
    </row>
    <row r="5554" spans="1:15">
      <c r="A5554">
        <v>50699001</v>
      </c>
      <c r="B5554">
        <v>5</v>
      </c>
      <c r="C5554" s="1" t="s">
        <v>33</v>
      </c>
      <c r="D5554">
        <v>6</v>
      </c>
      <c r="E5554" s="1" t="s">
        <v>32</v>
      </c>
      <c r="F5554" s="1" t="s">
        <v>110</v>
      </c>
      <c r="G5554" s="1" t="s">
        <v>83</v>
      </c>
      <c r="H5554" s="1" t="s">
        <v>134</v>
      </c>
      <c r="I5554">
        <v>1</v>
      </c>
      <c r="J5554">
        <v>582</v>
      </c>
      <c r="K5554">
        <v>630</v>
      </c>
      <c r="L5554">
        <v>0</v>
      </c>
      <c r="M5554">
        <v>0</v>
      </c>
      <c r="N5554">
        <v>0</v>
      </c>
      <c r="O5554">
        <v>0</v>
      </c>
    </row>
    <row r="5555" spans="1:15">
      <c r="A5555">
        <v>50699001</v>
      </c>
      <c r="B5555">
        <v>5</v>
      </c>
      <c r="C5555" s="1" t="s">
        <v>33</v>
      </c>
      <c r="D5555">
        <v>6</v>
      </c>
      <c r="E5555" s="1" t="s">
        <v>32</v>
      </c>
      <c r="F5555" s="1" t="s">
        <v>110</v>
      </c>
      <c r="G5555" s="1" t="s">
        <v>83</v>
      </c>
      <c r="H5555" s="1" t="s">
        <v>135</v>
      </c>
      <c r="I5555">
        <v>1</v>
      </c>
      <c r="J5555">
        <v>582</v>
      </c>
      <c r="K5555">
        <v>630</v>
      </c>
      <c r="L5555">
        <v>0</v>
      </c>
      <c r="M5555">
        <v>0</v>
      </c>
      <c r="N5555">
        <v>0</v>
      </c>
      <c r="O5555">
        <v>0</v>
      </c>
    </row>
    <row r="5556" spans="1:15">
      <c r="A5556">
        <v>50699002</v>
      </c>
      <c r="B5556">
        <v>5</v>
      </c>
      <c r="C5556" s="1" t="s">
        <v>33</v>
      </c>
      <c r="D5556">
        <v>6</v>
      </c>
      <c r="E5556" s="1" t="s">
        <v>32</v>
      </c>
      <c r="F5556" s="1" t="s">
        <v>110</v>
      </c>
      <c r="G5556" s="1" t="s">
        <v>83</v>
      </c>
      <c r="H5556" s="1" t="s">
        <v>132</v>
      </c>
      <c r="I5556">
        <v>0</v>
      </c>
      <c r="J5556">
        <v>280</v>
      </c>
      <c r="K5556">
        <v>303</v>
      </c>
      <c r="L5556">
        <v>103</v>
      </c>
      <c r="M5556">
        <v>103</v>
      </c>
      <c r="N5556">
        <v>3.9300000000000002E-2</v>
      </c>
      <c r="O5556">
        <v>41231</v>
      </c>
    </row>
    <row r="5557" spans="1:15">
      <c r="A5557">
        <v>50699002</v>
      </c>
      <c r="B5557">
        <v>5</v>
      </c>
      <c r="C5557" s="1" t="s">
        <v>33</v>
      </c>
      <c r="D5557">
        <v>6</v>
      </c>
      <c r="E5557" s="1" t="s">
        <v>32</v>
      </c>
      <c r="F5557" s="1" t="s">
        <v>110</v>
      </c>
      <c r="G5557" s="1" t="s">
        <v>83</v>
      </c>
      <c r="H5557" s="1" t="s">
        <v>133</v>
      </c>
      <c r="I5557">
        <v>0</v>
      </c>
      <c r="J5557">
        <v>280</v>
      </c>
      <c r="K5557">
        <v>303</v>
      </c>
      <c r="L5557">
        <v>94</v>
      </c>
      <c r="M5557">
        <v>94</v>
      </c>
      <c r="N5557">
        <v>2.47E-2</v>
      </c>
      <c r="O5557">
        <v>38172</v>
      </c>
    </row>
    <row r="5558" spans="1:15">
      <c r="A5558">
        <v>50699002</v>
      </c>
      <c r="B5558">
        <v>5</v>
      </c>
      <c r="C5558" s="1" t="s">
        <v>33</v>
      </c>
      <c r="D5558">
        <v>6</v>
      </c>
      <c r="E5558" s="1" t="s">
        <v>32</v>
      </c>
      <c r="F5558" s="1" t="s">
        <v>110</v>
      </c>
      <c r="G5558" s="1" t="s">
        <v>83</v>
      </c>
      <c r="H5558" s="1" t="s">
        <v>134</v>
      </c>
      <c r="I5558">
        <v>0</v>
      </c>
      <c r="J5558">
        <v>280</v>
      </c>
      <c r="K5558">
        <v>303</v>
      </c>
      <c r="L5558">
        <v>0</v>
      </c>
      <c r="M5558">
        <v>39</v>
      </c>
      <c r="N5558">
        <v>0</v>
      </c>
      <c r="O5558">
        <v>2779</v>
      </c>
    </row>
    <row r="5559" spans="1:15">
      <c r="A5559">
        <v>50699002</v>
      </c>
      <c r="B5559">
        <v>5</v>
      </c>
      <c r="C5559" s="1" t="s">
        <v>33</v>
      </c>
      <c r="D5559">
        <v>6</v>
      </c>
      <c r="E5559" s="1" t="s">
        <v>32</v>
      </c>
      <c r="F5559" s="1" t="s">
        <v>110</v>
      </c>
      <c r="G5559" s="1" t="s">
        <v>83</v>
      </c>
      <c r="H5559" s="1" t="s">
        <v>135</v>
      </c>
      <c r="I5559">
        <v>0</v>
      </c>
      <c r="J5559">
        <v>280</v>
      </c>
      <c r="K5559">
        <v>303</v>
      </c>
      <c r="L5559">
        <v>0</v>
      </c>
      <c r="M5559">
        <v>0</v>
      </c>
      <c r="N5559">
        <v>0</v>
      </c>
      <c r="O5559">
        <v>0</v>
      </c>
    </row>
    <row r="5560" spans="1:15">
      <c r="A5560">
        <v>50699002</v>
      </c>
      <c r="B5560">
        <v>5</v>
      </c>
      <c r="C5560" s="1" t="s">
        <v>33</v>
      </c>
      <c r="D5560">
        <v>6</v>
      </c>
      <c r="E5560" s="1" t="s">
        <v>32</v>
      </c>
      <c r="F5560" s="1" t="s">
        <v>110</v>
      </c>
      <c r="G5560" s="1" t="s">
        <v>83</v>
      </c>
      <c r="H5560" s="1" t="s">
        <v>132</v>
      </c>
      <c r="I5560">
        <v>1</v>
      </c>
      <c r="J5560">
        <v>280</v>
      </c>
      <c r="K5560">
        <v>303</v>
      </c>
      <c r="L5560">
        <v>0</v>
      </c>
      <c r="M5560">
        <v>0</v>
      </c>
      <c r="N5560">
        <v>0</v>
      </c>
      <c r="O5560">
        <v>0</v>
      </c>
    </row>
    <row r="5561" spans="1:15">
      <c r="A5561">
        <v>50699002</v>
      </c>
      <c r="B5561">
        <v>5</v>
      </c>
      <c r="C5561" s="1" t="s">
        <v>33</v>
      </c>
      <c r="D5561">
        <v>6</v>
      </c>
      <c r="E5561" s="1" t="s">
        <v>32</v>
      </c>
      <c r="F5561" s="1" t="s">
        <v>110</v>
      </c>
      <c r="G5561" s="1" t="s">
        <v>83</v>
      </c>
      <c r="H5561" s="1" t="s">
        <v>133</v>
      </c>
      <c r="I5561">
        <v>1</v>
      </c>
      <c r="J5561">
        <v>280</v>
      </c>
      <c r="K5561">
        <v>303</v>
      </c>
      <c r="L5561">
        <v>0</v>
      </c>
      <c r="M5561">
        <v>0</v>
      </c>
      <c r="N5561">
        <v>0</v>
      </c>
      <c r="O5561">
        <v>0</v>
      </c>
    </row>
    <row r="5562" spans="1:15">
      <c r="A5562">
        <v>50699002</v>
      </c>
      <c r="B5562">
        <v>5</v>
      </c>
      <c r="C5562" s="1" t="s">
        <v>33</v>
      </c>
      <c r="D5562">
        <v>6</v>
      </c>
      <c r="E5562" s="1" t="s">
        <v>32</v>
      </c>
      <c r="F5562" s="1" t="s">
        <v>110</v>
      </c>
      <c r="G5562" s="1" t="s">
        <v>83</v>
      </c>
      <c r="H5562" s="1" t="s">
        <v>134</v>
      </c>
      <c r="I5562">
        <v>1</v>
      </c>
      <c r="J5562">
        <v>280</v>
      </c>
      <c r="K5562">
        <v>303</v>
      </c>
      <c r="L5562">
        <v>0</v>
      </c>
      <c r="M5562">
        <v>0</v>
      </c>
      <c r="N5562">
        <v>0</v>
      </c>
      <c r="O5562">
        <v>0</v>
      </c>
    </row>
    <row r="5563" spans="1:15">
      <c r="A5563">
        <v>50699002</v>
      </c>
      <c r="B5563">
        <v>5</v>
      </c>
      <c r="C5563" s="1" t="s">
        <v>33</v>
      </c>
      <c r="D5563">
        <v>6</v>
      </c>
      <c r="E5563" s="1" t="s">
        <v>32</v>
      </c>
      <c r="F5563" s="1" t="s">
        <v>110</v>
      </c>
      <c r="G5563" s="1" t="s">
        <v>83</v>
      </c>
      <c r="H5563" s="1" t="s">
        <v>135</v>
      </c>
      <c r="I5563">
        <v>1</v>
      </c>
      <c r="J5563">
        <v>280</v>
      </c>
      <c r="K5563">
        <v>303</v>
      </c>
      <c r="L5563">
        <v>0</v>
      </c>
      <c r="M5563">
        <v>0</v>
      </c>
      <c r="N5563">
        <v>0</v>
      </c>
      <c r="O5563">
        <v>0</v>
      </c>
    </row>
    <row r="5564" spans="1:15">
      <c r="A5564">
        <v>50699003</v>
      </c>
      <c r="B5564">
        <v>5</v>
      </c>
      <c r="C5564" s="1" t="s">
        <v>33</v>
      </c>
      <c r="D5564">
        <v>6</v>
      </c>
      <c r="E5564" s="1" t="s">
        <v>32</v>
      </c>
      <c r="F5564" s="1" t="s">
        <v>110</v>
      </c>
      <c r="G5564" s="1" t="s">
        <v>83</v>
      </c>
      <c r="H5564" s="1" t="s">
        <v>132</v>
      </c>
      <c r="I5564">
        <v>0</v>
      </c>
      <c r="J5564">
        <v>518</v>
      </c>
      <c r="K5564">
        <v>561</v>
      </c>
      <c r="L5564">
        <v>191</v>
      </c>
      <c r="M5564">
        <v>191</v>
      </c>
      <c r="N5564">
        <v>7.2700000000000001E-2</v>
      </c>
      <c r="O5564">
        <v>54424</v>
      </c>
    </row>
    <row r="5565" spans="1:15">
      <c r="A5565">
        <v>50699003</v>
      </c>
      <c r="B5565">
        <v>5</v>
      </c>
      <c r="C5565" s="1" t="s">
        <v>33</v>
      </c>
      <c r="D5565">
        <v>6</v>
      </c>
      <c r="E5565" s="1" t="s">
        <v>32</v>
      </c>
      <c r="F5565" s="1" t="s">
        <v>110</v>
      </c>
      <c r="G5565" s="1" t="s">
        <v>83</v>
      </c>
      <c r="H5565" s="1" t="s">
        <v>133</v>
      </c>
      <c r="I5565">
        <v>0</v>
      </c>
      <c r="J5565">
        <v>518</v>
      </c>
      <c r="K5565">
        <v>561</v>
      </c>
      <c r="L5565">
        <v>174</v>
      </c>
      <c r="M5565">
        <v>174</v>
      </c>
      <c r="N5565">
        <v>4.5699999999999998E-2</v>
      </c>
      <c r="O5565">
        <v>50387</v>
      </c>
    </row>
    <row r="5566" spans="1:15">
      <c r="A5566">
        <v>50699003</v>
      </c>
      <c r="B5566">
        <v>5</v>
      </c>
      <c r="C5566" s="1" t="s">
        <v>33</v>
      </c>
      <c r="D5566">
        <v>6</v>
      </c>
      <c r="E5566" s="1" t="s">
        <v>32</v>
      </c>
      <c r="F5566" s="1" t="s">
        <v>110</v>
      </c>
      <c r="G5566" s="1" t="s">
        <v>83</v>
      </c>
      <c r="H5566" s="1" t="s">
        <v>134</v>
      </c>
      <c r="I5566">
        <v>0</v>
      </c>
      <c r="J5566">
        <v>518</v>
      </c>
      <c r="K5566">
        <v>561</v>
      </c>
      <c r="L5566">
        <v>0</v>
      </c>
      <c r="M5566">
        <v>73</v>
      </c>
      <c r="N5566">
        <v>0</v>
      </c>
      <c r="O5566">
        <v>3668</v>
      </c>
    </row>
    <row r="5567" spans="1:15">
      <c r="A5567">
        <v>50699003</v>
      </c>
      <c r="B5567">
        <v>5</v>
      </c>
      <c r="C5567" s="1" t="s">
        <v>33</v>
      </c>
      <c r="D5567">
        <v>6</v>
      </c>
      <c r="E5567" s="1" t="s">
        <v>32</v>
      </c>
      <c r="F5567" s="1" t="s">
        <v>110</v>
      </c>
      <c r="G5567" s="1" t="s">
        <v>83</v>
      </c>
      <c r="H5567" s="1" t="s">
        <v>135</v>
      </c>
      <c r="I5567">
        <v>0</v>
      </c>
      <c r="J5567">
        <v>518</v>
      </c>
      <c r="K5567">
        <v>561</v>
      </c>
      <c r="L5567">
        <v>0</v>
      </c>
      <c r="M5567">
        <v>0</v>
      </c>
      <c r="N5567">
        <v>0</v>
      </c>
      <c r="O5567">
        <v>0</v>
      </c>
    </row>
    <row r="5568" spans="1:15">
      <c r="A5568">
        <v>50699003</v>
      </c>
      <c r="B5568">
        <v>5</v>
      </c>
      <c r="C5568" s="1" t="s">
        <v>33</v>
      </c>
      <c r="D5568">
        <v>6</v>
      </c>
      <c r="E5568" s="1" t="s">
        <v>32</v>
      </c>
      <c r="F5568" s="1" t="s">
        <v>110</v>
      </c>
      <c r="G5568" s="1" t="s">
        <v>83</v>
      </c>
      <c r="H5568" s="1" t="s">
        <v>132</v>
      </c>
      <c r="I5568">
        <v>1</v>
      </c>
      <c r="J5568">
        <v>518</v>
      </c>
      <c r="K5568">
        <v>561</v>
      </c>
      <c r="L5568">
        <v>0</v>
      </c>
      <c r="M5568">
        <v>0</v>
      </c>
      <c r="N5568">
        <v>0</v>
      </c>
      <c r="O5568">
        <v>0</v>
      </c>
    </row>
    <row r="5569" spans="1:15">
      <c r="A5569">
        <v>50699003</v>
      </c>
      <c r="B5569">
        <v>5</v>
      </c>
      <c r="C5569" s="1" t="s">
        <v>33</v>
      </c>
      <c r="D5569">
        <v>6</v>
      </c>
      <c r="E5569" s="1" t="s">
        <v>32</v>
      </c>
      <c r="F5569" s="1" t="s">
        <v>110</v>
      </c>
      <c r="G5569" s="1" t="s">
        <v>83</v>
      </c>
      <c r="H5569" s="1" t="s">
        <v>133</v>
      </c>
      <c r="I5569">
        <v>1</v>
      </c>
      <c r="J5569">
        <v>518</v>
      </c>
      <c r="K5569">
        <v>561</v>
      </c>
      <c r="L5569">
        <v>0</v>
      </c>
      <c r="M5569">
        <v>0</v>
      </c>
      <c r="N5569">
        <v>0</v>
      </c>
      <c r="O5569">
        <v>0</v>
      </c>
    </row>
    <row r="5570" spans="1:15">
      <c r="A5570">
        <v>50699003</v>
      </c>
      <c r="B5570">
        <v>5</v>
      </c>
      <c r="C5570" s="1" t="s">
        <v>33</v>
      </c>
      <c r="D5570">
        <v>6</v>
      </c>
      <c r="E5570" s="1" t="s">
        <v>32</v>
      </c>
      <c r="F5570" s="1" t="s">
        <v>110</v>
      </c>
      <c r="G5570" s="1" t="s">
        <v>83</v>
      </c>
      <c r="H5570" s="1" t="s">
        <v>134</v>
      </c>
      <c r="I5570">
        <v>1</v>
      </c>
      <c r="J5570">
        <v>518</v>
      </c>
      <c r="K5570">
        <v>561</v>
      </c>
      <c r="L5570">
        <v>0</v>
      </c>
      <c r="M5570">
        <v>0</v>
      </c>
      <c r="N5570">
        <v>0</v>
      </c>
      <c r="O5570">
        <v>0</v>
      </c>
    </row>
    <row r="5571" spans="1:15">
      <c r="A5571">
        <v>50699003</v>
      </c>
      <c r="B5571">
        <v>5</v>
      </c>
      <c r="C5571" s="1" t="s">
        <v>33</v>
      </c>
      <c r="D5571">
        <v>6</v>
      </c>
      <c r="E5571" s="1" t="s">
        <v>32</v>
      </c>
      <c r="F5571" s="1" t="s">
        <v>110</v>
      </c>
      <c r="G5571" s="1" t="s">
        <v>83</v>
      </c>
      <c r="H5571" s="1" t="s">
        <v>135</v>
      </c>
      <c r="I5571">
        <v>1</v>
      </c>
      <c r="J5571">
        <v>518</v>
      </c>
      <c r="K5571">
        <v>561</v>
      </c>
      <c r="L5571">
        <v>0</v>
      </c>
      <c r="M5571">
        <v>0</v>
      </c>
      <c r="N5571">
        <v>0</v>
      </c>
      <c r="O5571">
        <v>0</v>
      </c>
    </row>
    <row r="5572" spans="1:15">
      <c r="A5572">
        <v>50699004</v>
      </c>
      <c r="B5572">
        <v>5</v>
      </c>
      <c r="C5572" s="1" t="s">
        <v>33</v>
      </c>
      <c r="D5572">
        <v>6</v>
      </c>
      <c r="E5572" s="1" t="s">
        <v>32</v>
      </c>
      <c r="F5572" s="1" t="s">
        <v>110</v>
      </c>
      <c r="G5572" s="1" t="s">
        <v>83</v>
      </c>
      <c r="H5572" s="1" t="s">
        <v>132</v>
      </c>
      <c r="I5572">
        <v>0</v>
      </c>
      <c r="J5572">
        <v>402</v>
      </c>
      <c r="K5572">
        <v>435</v>
      </c>
      <c r="L5572">
        <v>148</v>
      </c>
      <c r="M5572">
        <v>148</v>
      </c>
      <c r="N5572">
        <v>5.6399999999999999E-2</v>
      </c>
      <c r="O5572">
        <v>35183</v>
      </c>
    </row>
    <row r="5573" spans="1:15">
      <c r="A5573">
        <v>50699004</v>
      </c>
      <c r="B5573">
        <v>5</v>
      </c>
      <c r="C5573" s="1" t="s">
        <v>33</v>
      </c>
      <c r="D5573">
        <v>6</v>
      </c>
      <c r="E5573" s="1" t="s">
        <v>32</v>
      </c>
      <c r="F5573" s="1" t="s">
        <v>110</v>
      </c>
      <c r="G5573" s="1" t="s">
        <v>83</v>
      </c>
      <c r="H5573" s="1" t="s">
        <v>133</v>
      </c>
      <c r="I5573">
        <v>0</v>
      </c>
      <c r="J5573">
        <v>402</v>
      </c>
      <c r="K5573">
        <v>435</v>
      </c>
      <c r="L5573">
        <v>135</v>
      </c>
      <c r="M5573">
        <v>135</v>
      </c>
      <c r="N5573">
        <v>3.5400000000000001E-2</v>
      </c>
      <c r="O5573">
        <v>32574</v>
      </c>
    </row>
    <row r="5574" spans="1:15">
      <c r="A5574">
        <v>50699004</v>
      </c>
      <c r="B5574">
        <v>5</v>
      </c>
      <c r="C5574" s="1" t="s">
        <v>33</v>
      </c>
      <c r="D5574">
        <v>6</v>
      </c>
      <c r="E5574" s="1" t="s">
        <v>32</v>
      </c>
      <c r="F5574" s="1" t="s">
        <v>110</v>
      </c>
      <c r="G5574" s="1" t="s">
        <v>83</v>
      </c>
      <c r="H5574" s="1" t="s">
        <v>134</v>
      </c>
      <c r="I5574">
        <v>0</v>
      </c>
      <c r="J5574">
        <v>402</v>
      </c>
      <c r="K5574">
        <v>435</v>
      </c>
      <c r="L5574">
        <v>0</v>
      </c>
      <c r="M5574">
        <v>57</v>
      </c>
      <c r="N5574">
        <v>0</v>
      </c>
      <c r="O5574">
        <v>2371</v>
      </c>
    </row>
    <row r="5575" spans="1:15">
      <c r="A5575">
        <v>50699004</v>
      </c>
      <c r="B5575">
        <v>5</v>
      </c>
      <c r="C5575" s="1" t="s">
        <v>33</v>
      </c>
      <c r="D5575">
        <v>6</v>
      </c>
      <c r="E5575" s="1" t="s">
        <v>32</v>
      </c>
      <c r="F5575" s="1" t="s">
        <v>110</v>
      </c>
      <c r="G5575" s="1" t="s">
        <v>83</v>
      </c>
      <c r="H5575" s="1" t="s">
        <v>135</v>
      </c>
      <c r="I5575">
        <v>0</v>
      </c>
      <c r="J5575">
        <v>402</v>
      </c>
      <c r="K5575">
        <v>435</v>
      </c>
      <c r="L5575">
        <v>0</v>
      </c>
      <c r="M5575">
        <v>0</v>
      </c>
      <c r="N5575">
        <v>0</v>
      </c>
      <c r="O5575">
        <v>0</v>
      </c>
    </row>
    <row r="5576" spans="1:15">
      <c r="A5576">
        <v>50699004</v>
      </c>
      <c r="B5576">
        <v>5</v>
      </c>
      <c r="C5576" s="1" t="s">
        <v>33</v>
      </c>
      <c r="D5576">
        <v>6</v>
      </c>
      <c r="E5576" s="1" t="s">
        <v>32</v>
      </c>
      <c r="F5576" s="1" t="s">
        <v>110</v>
      </c>
      <c r="G5576" s="1" t="s">
        <v>83</v>
      </c>
      <c r="H5576" s="1" t="s">
        <v>132</v>
      </c>
      <c r="I5576">
        <v>1</v>
      </c>
      <c r="J5576">
        <v>402</v>
      </c>
      <c r="K5576">
        <v>435</v>
      </c>
      <c r="L5576">
        <v>0</v>
      </c>
      <c r="M5576">
        <v>0</v>
      </c>
      <c r="N5576">
        <v>0</v>
      </c>
      <c r="O5576">
        <v>0</v>
      </c>
    </row>
    <row r="5577" spans="1:15">
      <c r="A5577">
        <v>50699004</v>
      </c>
      <c r="B5577">
        <v>5</v>
      </c>
      <c r="C5577" s="1" t="s">
        <v>33</v>
      </c>
      <c r="D5577">
        <v>6</v>
      </c>
      <c r="E5577" s="1" t="s">
        <v>32</v>
      </c>
      <c r="F5577" s="1" t="s">
        <v>110</v>
      </c>
      <c r="G5577" s="1" t="s">
        <v>83</v>
      </c>
      <c r="H5577" s="1" t="s">
        <v>133</v>
      </c>
      <c r="I5577">
        <v>1</v>
      </c>
      <c r="J5577">
        <v>402</v>
      </c>
      <c r="K5577">
        <v>435</v>
      </c>
      <c r="L5577">
        <v>0</v>
      </c>
      <c r="M5577">
        <v>0</v>
      </c>
      <c r="N5577">
        <v>0</v>
      </c>
      <c r="O5577">
        <v>0</v>
      </c>
    </row>
    <row r="5578" spans="1:15">
      <c r="A5578">
        <v>50699004</v>
      </c>
      <c r="B5578">
        <v>5</v>
      </c>
      <c r="C5578" s="1" t="s">
        <v>33</v>
      </c>
      <c r="D5578">
        <v>6</v>
      </c>
      <c r="E5578" s="1" t="s">
        <v>32</v>
      </c>
      <c r="F5578" s="1" t="s">
        <v>110</v>
      </c>
      <c r="G5578" s="1" t="s">
        <v>83</v>
      </c>
      <c r="H5578" s="1" t="s">
        <v>134</v>
      </c>
      <c r="I5578">
        <v>1</v>
      </c>
      <c r="J5578">
        <v>402</v>
      </c>
      <c r="K5578">
        <v>435</v>
      </c>
      <c r="L5578">
        <v>0</v>
      </c>
      <c r="M5578">
        <v>0</v>
      </c>
      <c r="N5578">
        <v>0</v>
      </c>
      <c r="O5578">
        <v>0</v>
      </c>
    </row>
    <row r="5579" spans="1:15">
      <c r="A5579">
        <v>50699004</v>
      </c>
      <c r="B5579">
        <v>5</v>
      </c>
      <c r="C5579" s="1" t="s">
        <v>33</v>
      </c>
      <c r="D5579">
        <v>6</v>
      </c>
      <c r="E5579" s="1" t="s">
        <v>32</v>
      </c>
      <c r="F5579" s="1" t="s">
        <v>110</v>
      </c>
      <c r="G5579" s="1" t="s">
        <v>83</v>
      </c>
      <c r="H5579" s="1" t="s">
        <v>135</v>
      </c>
      <c r="I5579">
        <v>1</v>
      </c>
      <c r="J5579">
        <v>402</v>
      </c>
      <c r="K5579">
        <v>435</v>
      </c>
      <c r="L5579">
        <v>0</v>
      </c>
      <c r="M5579">
        <v>0</v>
      </c>
      <c r="N5579">
        <v>0</v>
      </c>
      <c r="O5579">
        <v>0</v>
      </c>
    </row>
    <row r="5580" spans="1:15">
      <c r="A5580">
        <v>50699005</v>
      </c>
      <c r="B5580">
        <v>5</v>
      </c>
      <c r="C5580" s="1" t="s">
        <v>33</v>
      </c>
      <c r="D5580">
        <v>6</v>
      </c>
      <c r="E5580" s="1" t="s">
        <v>32</v>
      </c>
      <c r="F5580" s="1" t="s">
        <v>110</v>
      </c>
      <c r="G5580" s="1" t="s">
        <v>83</v>
      </c>
      <c r="H5580" s="1" t="s">
        <v>132</v>
      </c>
      <c r="I5580">
        <v>0</v>
      </c>
      <c r="J5580">
        <v>438</v>
      </c>
      <c r="K5580">
        <v>474</v>
      </c>
      <c r="L5580">
        <v>161</v>
      </c>
      <c r="M5580">
        <v>161</v>
      </c>
      <c r="N5580">
        <v>6.1400000000000003E-2</v>
      </c>
      <c r="O5580">
        <v>38482</v>
      </c>
    </row>
    <row r="5581" spans="1:15">
      <c r="A5581">
        <v>50699005</v>
      </c>
      <c r="B5581">
        <v>5</v>
      </c>
      <c r="C5581" s="1" t="s">
        <v>33</v>
      </c>
      <c r="D5581">
        <v>6</v>
      </c>
      <c r="E5581" s="1" t="s">
        <v>32</v>
      </c>
      <c r="F5581" s="1" t="s">
        <v>110</v>
      </c>
      <c r="G5581" s="1" t="s">
        <v>83</v>
      </c>
      <c r="H5581" s="1" t="s">
        <v>133</v>
      </c>
      <c r="I5581">
        <v>0</v>
      </c>
      <c r="J5581">
        <v>438</v>
      </c>
      <c r="K5581">
        <v>474</v>
      </c>
      <c r="L5581">
        <v>147</v>
      </c>
      <c r="M5581">
        <v>147</v>
      </c>
      <c r="N5581">
        <v>3.8600000000000002E-2</v>
      </c>
      <c r="O5581">
        <v>35627</v>
      </c>
    </row>
    <row r="5582" spans="1:15">
      <c r="A5582">
        <v>50699005</v>
      </c>
      <c r="B5582">
        <v>5</v>
      </c>
      <c r="C5582" s="1" t="s">
        <v>33</v>
      </c>
      <c r="D5582">
        <v>6</v>
      </c>
      <c r="E5582" s="1" t="s">
        <v>32</v>
      </c>
      <c r="F5582" s="1" t="s">
        <v>110</v>
      </c>
      <c r="G5582" s="1" t="s">
        <v>83</v>
      </c>
      <c r="H5582" s="1" t="s">
        <v>134</v>
      </c>
      <c r="I5582">
        <v>0</v>
      </c>
      <c r="J5582">
        <v>438</v>
      </c>
      <c r="K5582">
        <v>474</v>
      </c>
      <c r="L5582">
        <v>0</v>
      </c>
      <c r="M5582">
        <v>62</v>
      </c>
      <c r="N5582">
        <v>0</v>
      </c>
      <c r="O5582">
        <v>2594</v>
      </c>
    </row>
    <row r="5583" spans="1:15">
      <c r="A5583">
        <v>50699005</v>
      </c>
      <c r="B5583">
        <v>5</v>
      </c>
      <c r="C5583" s="1" t="s">
        <v>33</v>
      </c>
      <c r="D5583">
        <v>6</v>
      </c>
      <c r="E5583" s="1" t="s">
        <v>32</v>
      </c>
      <c r="F5583" s="1" t="s">
        <v>110</v>
      </c>
      <c r="G5583" s="1" t="s">
        <v>83</v>
      </c>
      <c r="H5583" s="1" t="s">
        <v>135</v>
      </c>
      <c r="I5583">
        <v>0</v>
      </c>
      <c r="J5583">
        <v>438</v>
      </c>
      <c r="K5583">
        <v>474</v>
      </c>
      <c r="L5583">
        <v>0</v>
      </c>
      <c r="M5583">
        <v>0</v>
      </c>
      <c r="N5583">
        <v>0</v>
      </c>
      <c r="O5583">
        <v>0</v>
      </c>
    </row>
    <row r="5584" spans="1:15">
      <c r="A5584">
        <v>50699005</v>
      </c>
      <c r="B5584">
        <v>5</v>
      </c>
      <c r="C5584" s="1" t="s">
        <v>33</v>
      </c>
      <c r="D5584">
        <v>6</v>
      </c>
      <c r="E5584" s="1" t="s">
        <v>32</v>
      </c>
      <c r="F5584" s="1" t="s">
        <v>110</v>
      </c>
      <c r="G5584" s="1" t="s">
        <v>83</v>
      </c>
      <c r="H5584" s="1" t="s">
        <v>132</v>
      </c>
      <c r="I5584">
        <v>1</v>
      </c>
      <c r="J5584">
        <v>438</v>
      </c>
      <c r="K5584">
        <v>474</v>
      </c>
      <c r="L5584">
        <v>0</v>
      </c>
      <c r="M5584">
        <v>0</v>
      </c>
      <c r="N5584">
        <v>0</v>
      </c>
      <c r="O5584">
        <v>0</v>
      </c>
    </row>
    <row r="5585" spans="1:15">
      <c r="A5585">
        <v>50699005</v>
      </c>
      <c r="B5585">
        <v>5</v>
      </c>
      <c r="C5585" s="1" t="s">
        <v>33</v>
      </c>
      <c r="D5585">
        <v>6</v>
      </c>
      <c r="E5585" s="1" t="s">
        <v>32</v>
      </c>
      <c r="F5585" s="1" t="s">
        <v>110</v>
      </c>
      <c r="G5585" s="1" t="s">
        <v>83</v>
      </c>
      <c r="H5585" s="1" t="s">
        <v>133</v>
      </c>
      <c r="I5585">
        <v>1</v>
      </c>
      <c r="J5585">
        <v>438</v>
      </c>
      <c r="K5585">
        <v>474</v>
      </c>
      <c r="L5585">
        <v>0</v>
      </c>
      <c r="M5585">
        <v>0</v>
      </c>
      <c r="N5585">
        <v>0</v>
      </c>
      <c r="O5585">
        <v>0</v>
      </c>
    </row>
    <row r="5586" spans="1:15">
      <c r="A5586">
        <v>50699005</v>
      </c>
      <c r="B5586">
        <v>5</v>
      </c>
      <c r="C5586" s="1" t="s">
        <v>33</v>
      </c>
      <c r="D5586">
        <v>6</v>
      </c>
      <c r="E5586" s="1" t="s">
        <v>32</v>
      </c>
      <c r="F5586" s="1" t="s">
        <v>110</v>
      </c>
      <c r="G5586" s="1" t="s">
        <v>83</v>
      </c>
      <c r="H5586" s="1" t="s">
        <v>134</v>
      </c>
      <c r="I5586">
        <v>1</v>
      </c>
      <c r="J5586">
        <v>438</v>
      </c>
      <c r="K5586">
        <v>474</v>
      </c>
      <c r="L5586">
        <v>0</v>
      </c>
      <c r="M5586">
        <v>0</v>
      </c>
      <c r="N5586">
        <v>0</v>
      </c>
      <c r="O5586">
        <v>0</v>
      </c>
    </row>
    <row r="5587" spans="1:15">
      <c r="A5587">
        <v>50699005</v>
      </c>
      <c r="B5587">
        <v>5</v>
      </c>
      <c r="C5587" s="1" t="s">
        <v>33</v>
      </c>
      <c r="D5587">
        <v>6</v>
      </c>
      <c r="E5587" s="1" t="s">
        <v>32</v>
      </c>
      <c r="F5587" s="1" t="s">
        <v>110</v>
      </c>
      <c r="G5587" s="1" t="s">
        <v>83</v>
      </c>
      <c r="H5587" s="1" t="s">
        <v>135</v>
      </c>
      <c r="I5587">
        <v>1</v>
      </c>
      <c r="J5587">
        <v>438</v>
      </c>
      <c r="K5587">
        <v>474</v>
      </c>
      <c r="L5587">
        <v>0</v>
      </c>
      <c r="M5587">
        <v>0</v>
      </c>
      <c r="N5587">
        <v>0</v>
      </c>
      <c r="O5587">
        <v>0</v>
      </c>
    </row>
    <row r="5588" spans="1:15">
      <c r="A5588">
        <v>50699006</v>
      </c>
      <c r="B5588">
        <v>5</v>
      </c>
      <c r="C5588" s="1" t="s">
        <v>33</v>
      </c>
      <c r="D5588">
        <v>6</v>
      </c>
      <c r="E5588" s="1" t="s">
        <v>32</v>
      </c>
      <c r="F5588" s="1" t="s">
        <v>110</v>
      </c>
      <c r="G5588" s="1" t="s">
        <v>83</v>
      </c>
      <c r="H5588" s="1" t="s">
        <v>132</v>
      </c>
      <c r="I5588">
        <v>0</v>
      </c>
      <c r="J5588">
        <v>418</v>
      </c>
      <c r="K5588">
        <v>452</v>
      </c>
      <c r="L5588">
        <v>154</v>
      </c>
      <c r="M5588">
        <v>154</v>
      </c>
      <c r="N5588">
        <v>5.8599999999999999E-2</v>
      </c>
      <c r="O5588">
        <v>37382</v>
      </c>
    </row>
    <row r="5589" spans="1:15">
      <c r="A5589">
        <v>50699006</v>
      </c>
      <c r="B5589">
        <v>5</v>
      </c>
      <c r="C5589" s="1" t="s">
        <v>33</v>
      </c>
      <c r="D5589">
        <v>6</v>
      </c>
      <c r="E5589" s="1" t="s">
        <v>32</v>
      </c>
      <c r="F5589" s="1" t="s">
        <v>110</v>
      </c>
      <c r="G5589" s="1" t="s">
        <v>83</v>
      </c>
      <c r="H5589" s="1" t="s">
        <v>133</v>
      </c>
      <c r="I5589">
        <v>0</v>
      </c>
      <c r="J5589">
        <v>418</v>
      </c>
      <c r="K5589">
        <v>452</v>
      </c>
      <c r="L5589">
        <v>140</v>
      </c>
      <c r="M5589">
        <v>140</v>
      </c>
      <c r="N5589">
        <v>3.6799999999999999E-2</v>
      </c>
      <c r="O5589">
        <v>34609</v>
      </c>
    </row>
    <row r="5590" spans="1:15">
      <c r="A5590">
        <v>50699006</v>
      </c>
      <c r="B5590">
        <v>5</v>
      </c>
      <c r="C5590" s="1" t="s">
        <v>33</v>
      </c>
      <c r="D5590">
        <v>6</v>
      </c>
      <c r="E5590" s="1" t="s">
        <v>32</v>
      </c>
      <c r="F5590" s="1" t="s">
        <v>110</v>
      </c>
      <c r="G5590" s="1" t="s">
        <v>83</v>
      </c>
      <c r="H5590" s="1" t="s">
        <v>134</v>
      </c>
      <c r="I5590">
        <v>0</v>
      </c>
      <c r="J5590">
        <v>418</v>
      </c>
      <c r="K5590">
        <v>452</v>
      </c>
      <c r="L5590">
        <v>0</v>
      </c>
      <c r="M5590">
        <v>59</v>
      </c>
      <c r="N5590">
        <v>0</v>
      </c>
      <c r="O5590">
        <v>2520</v>
      </c>
    </row>
    <row r="5591" spans="1:15">
      <c r="A5591">
        <v>50699006</v>
      </c>
      <c r="B5591">
        <v>5</v>
      </c>
      <c r="C5591" s="1" t="s">
        <v>33</v>
      </c>
      <c r="D5591">
        <v>6</v>
      </c>
      <c r="E5591" s="1" t="s">
        <v>32</v>
      </c>
      <c r="F5591" s="1" t="s">
        <v>110</v>
      </c>
      <c r="G5591" s="1" t="s">
        <v>83</v>
      </c>
      <c r="H5591" s="1" t="s">
        <v>135</v>
      </c>
      <c r="I5591">
        <v>0</v>
      </c>
      <c r="J5591">
        <v>418</v>
      </c>
      <c r="K5591">
        <v>452</v>
      </c>
      <c r="L5591">
        <v>0</v>
      </c>
      <c r="M5591">
        <v>0</v>
      </c>
      <c r="N5591">
        <v>0</v>
      </c>
      <c r="O5591">
        <v>0</v>
      </c>
    </row>
    <row r="5592" spans="1:15">
      <c r="A5592">
        <v>50699006</v>
      </c>
      <c r="B5592">
        <v>5</v>
      </c>
      <c r="C5592" s="1" t="s">
        <v>33</v>
      </c>
      <c r="D5592">
        <v>6</v>
      </c>
      <c r="E5592" s="1" t="s">
        <v>32</v>
      </c>
      <c r="F5592" s="1" t="s">
        <v>110</v>
      </c>
      <c r="G5592" s="1" t="s">
        <v>83</v>
      </c>
      <c r="H5592" s="1" t="s">
        <v>132</v>
      </c>
      <c r="I5592">
        <v>1</v>
      </c>
      <c r="J5592">
        <v>418</v>
      </c>
      <c r="K5592">
        <v>452</v>
      </c>
      <c r="L5592">
        <v>0</v>
      </c>
      <c r="M5592">
        <v>0</v>
      </c>
      <c r="N5592">
        <v>0</v>
      </c>
      <c r="O5592">
        <v>0</v>
      </c>
    </row>
    <row r="5593" spans="1:15">
      <c r="A5593">
        <v>50699006</v>
      </c>
      <c r="B5593">
        <v>5</v>
      </c>
      <c r="C5593" s="1" t="s">
        <v>33</v>
      </c>
      <c r="D5593">
        <v>6</v>
      </c>
      <c r="E5593" s="1" t="s">
        <v>32</v>
      </c>
      <c r="F5593" s="1" t="s">
        <v>110</v>
      </c>
      <c r="G5593" s="1" t="s">
        <v>83</v>
      </c>
      <c r="H5593" s="1" t="s">
        <v>133</v>
      </c>
      <c r="I5593">
        <v>1</v>
      </c>
      <c r="J5593">
        <v>418</v>
      </c>
      <c r="K5593">
        <v>452</v>
      </c>
      <c r="L5593">
        <v>0</v>
      </c>
      <c r="M5593">
        <v>0</v>
      </c>
      <c r="N5593">
        <v>0</v>
      </c>
      <c r="O5593">
        <v>0</v>
      </c>
    </row>
    <row r="5594" spans="1:15">
      <c r="A5594">
        <v>50699006</v>
      </c>
      <c r="B5594">
        <v>5</v>
      </c>
      <c r="C5594" s="1" t="s">
        <v>33</v>
      </c>
      <c r="D5594">
        <v>6</v>
      </c>
      <c r="E5594" s="1" t="s">
        <v>32</v>
      </c>
      <c r="F5594" s="1" t="s">
        <v>110</v>
      </c>
      <c r="G5594" s="1" t="s">
        <v>83</v>
      </c>
      <c r="H5594" s="1" t="s">
        <v>134</v>
      </c>
      <c r="I5594">
        <v>1</v>
      </c>
      <c r="J5594">
        <v>418</v>
      </c>
      <c r="K5594">
        <v>452</v>
      </c>
      <c r="L5594">
        <v>0</v>
      </c>
      <c r="M5594">
        <v>0</v>
      </c>
      <c r="N5594">
        <v>0</v>
      </c>
      <c r="O5594">
        <v>0</v>
      </c>
    </row>
    <row r="5595" spans="1:15">
      <c r="A5595">
        <v>50699006</v>
      </c>
      <c r="B5595">
        <v>5</v>
      </c>
      <c r="C5595" s="1" t="s">
        <v>33</v>
      </c>
      <c r="D5595">
        <v>6</v>
      </c>
      <c r="E5595" s="1" t="s">
        <v>32</v>
      </c>
      <c r="F5595" s="1" t="s">
        <v>110</v>
      </c>
      <c r="G5595" s="1" t="s">
        <v>83</v>
      </c>
      <c r="H5595" s="1" t="s">
        <v>135</v>
      </c>
      <c r="I5595">
        <v>1</v>
      </c>
      <c r="J5595">
        <v>418</v>
      </c>
      <c r="K5595">
        <v>452</v>
      </c>
      <c r="L5595">
        <v>0</v>
      </c>
      <c r="M5595">
        <v>0</v>
      </c>
      <c r="N5595">
        <v>0</v>
      </c>
      <c r="O5595">
        <v>0</v>
      </c>
    </row>
    <row r="5596" spans="1:15">
      <c r="A5596">
        <v>50699007</v>
      </c>
      <c r="B5596">
        <v>5</v>
      </c>
      <c r="C5596" s="1" t="s">
        <v>33</v>
      </c>
      <c r="D5596">
        <v>6</v>
      </c>
      <c r="E5596" s="1" t="s">
        <v>32</v>
      </c>
      <c r="F5596" s="1" t="s">
        <v>110</v>
      </c>
      <c r="G5596" s="1" t="s">
        <v>83</v>
      </c>
      <c r="H5596" s="1" t="s">
        <v>132</v>
      </c>
      <c r="I5596">
        <v>0</v>
      </c>
      <c r="J5596">
        <v>80</v>
      </c>
      <c r="K5596">
        <v>86</v>
      </c>
      <c r="L5596">
        <v>29</v>
      </c>
      <c r="M5596">
        <v>29</v>
      </c>
      <c r="N5596">
        <v>1.11E-2</v>
      </c>
      <c r="O5596">
        <v>17042</v>
      </c>
    </row>
    <row r="5597" spans="1:15">
      <c r="A5597">
        <v>50699007</v>
      </c>
      <c r="B5597">
        <v>5</v>
      </c>
      <c r="C5597" s="1" t="s">
        <v>33</v>
      </c>
      <c r="D5597">
        <v>6</v>
      </c>
      <c r="E5597" s="1" t="s">
        <v>32</v>
      </c>
      <c r="F5597" s="1" t="s">
        <v>110</v>
      </c>
      <c r="G5597" s="1" t="s">
        <v>83</v>
      </c>
      <c r="H5597" s="1" t="s">
        <v>133</v>
      </c>
      <c r="I5597">
        <v>0</v>
      </c>
      <c r="J5597">
        <v>80</v>
      </c>
      <c r="K5597">
        <v>86</v>
      </c>
      <c r="L5597">
        <v>27</v>
      </c>
      <c r="M5597">
        <v>27</v>
      </c>
      <c r="N5597">
        <v>7.0000000000000001E-3</v>
      </c>
      <c r="O5597">
        <v>15778</v>
      </c>
    </row>
    <row r="5598" spans="1:15">
      <c r="A5598">
        <v>50699007</v>
      </c>
      <c r="B5598">
        <v>5</v>
      </c>
      <c r="C5598" s="1" t="s">
        <v>33</v>
      </c>
      <c r="D5598">
        <v>6</v>
      </c>
      <c r="E5598" s="1" t="s">
        <v>32</v>
      </c>
      <c r="F5598" s="1" t="s">
        <v>110</v>
      </c>
      <c r="G5598" s="1" t="s">
        <v>83</v>
      </c>
      <c r="H5598" s="1" t="s">
        <v>134</v>
      </c>
      <c r="I5598">
        <v>0</v>
      </c>
      <c r="J5598">
        <v>80</v>
      </c>
      <c r="K5598">
        <v>86</v>
      </c>
      <c r="L5598">
        <v>0</v>
      </c>
      <c r="M5598">
        <v>11</v>
      </c>
      <c r="N5598">
        <v>0</v>
      </c>
      <c r="O5598">
        <v>1149</v>
      </c>
    </row>
    <row r="5599" spans="1:15">
      <c r="A5599">
        <v>50699007</v>
      </c>
      <c r="B5599">
        <v>5</v>
      </c>
      <c r="C5599" s="1" t="s">
        <v>33</v>
      </c>
      <c r="D5599">
        <v>6</v>
      </c>
      <c r="E5599" s="1" t="s">
        <v>32</v>
      </c>
      <c r="F5599" s="1" t="s">
        <v>110</v>
      </c>
      <c r="G5599" s="1" t="s">
        <v>83</v>
      </c>
      <c r="H5599" s="1" t="s">
        <v>135</v>
      </c>
      <c r="I5599">
        <v>0</v>
      </c>
      <c r="J5599">
        <v>80</v>
      </c>
      <c r="K5599">
        <v>86</v>
      </c>
      <c r="L5599">
        <v>0</v>
      </c>
      <c r="M5599">
        <v>0</v>
      </c>
      <c r="N5599">
        <v>0</v>
      </c>
      <c r="O5599">
        <v>0</v>
      </c>
    </row>
    <row r="5600" spans="1:15">
      <c r="A5600">
        <v>50699007</v>
      </c>
      <c r="B5600">
        <v>5</v>
      </c>
      <c r="C5600" s="1" t="s">
        <v>33</v>
      </c>
      <c r="D5600">
        <v>6</v>
      </c>
      <c r="E5600" s="1" t="s">
        <v>32</v>
      </c>
      <c r="F5600" s="1" t="s">
        <v>110</v>
      </c>
      <c r="G5600" s="1" t="s">
        <v>83</v>
      </c>
      <c r="H5600" s="1" t="s">
        <v>132</v>
      </c>
      <c r="I5600">
        <v>1</v>
      </c>
      <c r="J5600">
        <v>80</v>
      </c>
      <c r="K5600">
        <v>86</v>
      </c>
      <c r="L5600">
        <v>0</v>
      </c>
      <c r="M5600">
        <v>0</v>
      </c>
      <c r="N5600">
        <v>0</v>
      </c>
      <c r="O5600">
        <v>0</v>
      </c>
    </row>
    <row r="5601" spans="1:15">
      <c r="A5601">
        <v>50699007</v>
      </c>
      <c r="B5601">
        <v>5</v>
      </c>
      <c r="C5601" s="1" t="s">
        <v>33</v>
      </c>
      <c r="D5601">
        <v>6</v>
      </c>
      <c r="E5601" s="1" t="s">
        <v>32</v>
      </c>
      <c r="F5601" s="1" t="s">
        <v>110</v>
      </c>
      <c r="G5601" s="1" t="s">
        <v>83</v>
      </c>
      <c r="H5601" s="1" t="s">
        <v>133</v>
      </c>
      <c r="I5601">
        <v>1</v>
      </c>
      <c r="J5601">
        <v>80</v>
      </c>
      <c r="K5601">
        <v>86</v>
      </c>
      <c r="L5601">
        <v>0</v>
      </c>
      <c r="M5601">
        <v>0</v>
      </c>
      <c r="N5601">
        <v>0</v>
      </c>
      <c r="O5601">
        <v>0</v>
      </c>
    </row>
    <row r="5602" spans="1:15">
      <c r="A5602">
        <v>50699007</v>
      </c>
      <c r="B5602">
        <v>5</v>
      </c>
      <c r="C5602" s="1" t="s">
        <v>33</v>
      </c>
      <c r="D5602">
        <v>6</v>
      </c>
      <c r="E5602" s="1" t="s">
        <v>32</v>
      </c>
      <c r="F5602" s="1" t="s">
        <v>110</v>
      </c>
      <c r="G5602" s="1" t="s">
        <v>83</v>
      </c>
      <c r="H5602" s="1" t="s">
        <v>134</v>
      </c>
      <c r="I5602">
        <v>1</v>
      </c>
      <c r="J5602">
        <v>80</v>
      </c>
      <c r="K5602">
        <v>86</v>
      </c>
      <c r="L5602">
        <v>0</v>
      </c>
      <c r="M5602">
        <v>0</v>
      </c>
      <c r="N5602">
        <v>0</v>
      </c>
      <c r="O5602">
        <v>0</v>
      </c>
    </row>
    <row r="5603" spans="1:15">
      <c r="A5603">
        <v>50699007</v>
      </c>
      <c r="B5603">
        <v>5</v>
      </c>
      <c r="C5603" s="1" t="s">
        <v>33</v>
      </c>
      <c r="D5603">
        <v>6</v>
      </c>
      <c r="E5603" s="1" t="s">
        <v>32</v>
      </c>
      <c r="F5603" s="1" t="s">
        <v>110</v>
      </c>
      <c r="G5603" s="1" t="s">
        <v>83</v>
      </c>
      <c r="H5603" s="1" t="s">
        <v>135</v>
      </c>
      <c r="I5603">
        <v>1</v>
      </c>
      <c r="J5603">
        <v>80</v>
      </c>
      <c r="K5603">
        <v>86</v>
      </c>
      <c r="L5603">
        <v>0</v>
      </c>
      <c r="M5603">
        <v>0</v>
      </c>
      <c r="N5603">
        <v>0</v>
      </c>
      <c r="O5603">
        <v>0</v>
      </c>
    </row>
    <row r="5604" spans="1:15">
      <c r="A5604">
        <v>50699008</v>
      </c>
      <c r="B5604">
        <v>5</v>
      </c>
      <c r="C5604" s="1" t="s">
        <v>33</v>
      </c>
      <c r="D5604">
        <v>6</v>
      </c>
      <c r="E5604" s="1" t="s">
        <v>32</v>
      </c>
      <c r="F5604" s="1" t="s">
        <v>110</v>
      </c>
      <c r="G5604" s="1" t="s">
        <v>83</v>
      </c>
      <c r="H5604" s="1" t="s">
        <v>132</v>
      </c>
      <c r="I5604">
        <v>0</v>
      </c>
      <c r="J5604">
        <v>510</v>
      </c>
      <c r="K5604">
        <v>552</v>
      </c>
      <c r="L5604">
        <v>188</v>
      </c>
      <c r="M5604">
        <v>188</v>
      </c>
      <c r="N5604">
        <v>7.1599999999999997E-2</v>
      </c>
      <c r="O5604">
        <v>36283</v>
      </c>
    </row>
    <row r="5605" spans="1:15">
      <c r="A5605">
        <v>50699008</v>
      </c>
      <c r="B5605">
        <v>5</v>
      </c>
      <c r="C5605" s="1" t="s">
        <v>33</v>
      </c>
      <c r="D5605">
        <v>6</v>
      </c>
      <c r="E5605" s="1" t="s">
        <v>32</v>
      </c>
      <c r="F5605" s="1" t="s">
        <v>110</v>
      </c>
      <c r="G5605" s="1" t="s">
        <v>83</v>
      </c>
      <c r="H5605" s="1" t="s">
        <v>133</v>
      </c>
      <c r="I5605">
        <v>0</v>
      </c>
      <c r="J5605">
        <v>510</v>
      </c>
      <c r="K5605">
        <v>552</v>
      </c>
      <c r="L5605">
        <v>171</v>
      </c>
      <c r="M5605">
        <v>171</v>
      </c>
      <c r="N5605">
        <v>4.4900000000000002E-2</v>
      </c>
      <c r="O5605">
        <v>33592</v>
      </c>
    </row>
    <row r="5606" spans="1:15">
      <c r="A5606">
        <v>50699008</v>
      </c>
      <c r="B5606">
        <v>5</v>
      </c>
      <c r="C5606" s="1" t="s">
        <v>33</v>
      </c>
      <c r="D5606">
        <v>6</v>
      </c>
      <c r="E5606" s="1" t="s">
        <v>32</v>
      </c>
      <c r="F5606" s="1" t="s">
        <v>110</v>
      </c>
      <c r="G5606" s="1" t="s">
        <v>83</v>
      </c>
      <c r="H5606" s="1" t="s">
        <v>134</v>
      </c>
      <c r="I5606">
        <v>0</v>
      </c>
      <c r="J5606">
        <v>510</v>
      </c>
      <c r="K5606">
        <v>552</v>
      </c>
      <c r="L5606">
        <v>0</v>
      </c>
      <c r="M5606">
        <v>72</v>
      </c>
      <c r="N5606">
        <v>0</v>
      </c>
      <c r="O5606">
        <v>2445</v>
      </c>
    </row>
    <row r="5607" spans="1:15">
      <c r="A5607">
        <v>50699008</v>
      </c>
      <c r="B5607">
        <v>5</v>
      </c>
      <c r="C5607" s="1" t="s">
        <v>33</v>
      </c>
      <c r="D5607">
        <v>6</v>
      </c>
      <c r="E5607" s="1" t="s">
        <v>32</v>
      </c>
      <c r="F5607" s="1" t="s">
        <v>110</v>
      </c>
      <c r="G5607" s="1" t="s">
        <v>83</v>
      </c>
      <c r="H5607" s="1" t="s">
        <v>135</v>
      </c>
      <c r="I5607">
        <v>0</v>
      </c>
      <c r="J5607">
        <v>510</v>
      </c>
      <c r="K5607">
        <v>552</v>
      </c>
      <c r="L5607">
        <v>0</v>
      </c>
      <c r="M5607">
        <v>0</v>
      </c>
      <c r="N5607">
        <v>0</v>
      </c>
      <c r="O5607">
        <v>0</v>
      </c>
    </row>
    <row r="5608" spans="1:15">
      <c r="A5608">
        <v>50699008</v>
      </c>
      <c r="B5608">
        <v>5</v>
      </c>
      <c r="C5608" s="1" t="s">
        <v>33</v>
      </c>
      <c r="D5608">
        <v>6</v>
      </c>
      <c r="E5608" s="1" t="s">
        <v>32</v>
      </c>
      <c r="F5608" s="1" t="s">
        <v>110</v>
      </c>
      <c r="G5608" s="1" t="s">
        <v>83</v>
      </c>
      <c r="H5608" s="1" t="s">
        <v>132</v>
      </c>
      <c r="I5608">
        <v>1</v>
      </c>
      <c r="J5608">
        <v>510</v>
      </c>
      <c r="K5608">
        <v>552</v>
      </c>
      <c r="L5608">
        <v>0</v>
      </c>
      <c r="M5608">
        <v>0</v>
      </c>
      <c r="N5608">
        <v>0</v>
      </c>
      <c r="O5608">
        <v>0</v>
      </c>
    </row>
    <row r="5609" spans="1:15">
      <c r="A5609">
        <v>50699008</v>
      </c>
      <c r="B5609">
        <v>5</v>
      </c>
      <c r="C5609" s="1" t="s">
        <v>33</v>
      </c>
      <c r="D5609">
        <v>6</v>
      </c>
      <c r="E5609" s="1" t="s">
        <v>32</v>
      </c>
      <c r="F5609" s="1" t="s">
        <v>110</v>
      </c>
      <c r="G5609" s="1" t="s">
        <v>83</v>
      </c>
      <c r="H5609" s="1" t="s">
        <v>133</v>
      </c>
      <c r="I5609">
        <v>1</v>
      </c>
      <c r="J5609">
        <v>510</v>
      </c>
      <c r="K5609">
        <v>552</v>
      </c>
      <c r="L5609">
        <v>0</v>
      </c>
      <c r="M5609">
        <v>0</v>
      </c>
      <c r="N5609">
        <v>0</v>
      </c>
      <c r="O5609">
        <v>0</v>
      </c>
    </row>
    <row r="5610" spans="1:15">
      <c r="A5610">
        <v>50699008</v>
      </c>
      <c r="B5610">
        <v>5</v>
      </c>
      <c r="C5610" s="1" t="s">
        <v>33</v>
      </c>
      <c r="D5610">
        <v>6</v>
      </c>
      <c r="E5610" s="1" t="s">
        <v>32</v>
      </c>
      <c r="F5610" s="1" t="s">
        <v>110</v>
      </c>
      <c r="G5610" s="1" t="s">
        <v>83</v>
      </c>
      <c r="H5610" s="1" t="s">
        <v>134</v>
      </c>
      <c r="I5610">
        <v>1</v>
      </c>
      <c r="J5610">
        <v>510</v>
      </c>
      <c r="K5610">
        <v>552</v>
      </c>
      <c r="L5610">
        <v>0</v>
      </c>
      <c r="M5610">
        <v>0</v>
      </c>
      <c r="N5610">
        <v>0</v>
      </c>
      <c r="O5610">
        <v>0</v>
      </c>
    </row>
    <row r="5611" spans="1:15">
      <c r="A5611">
        <v>50699008</v>
      </c>
      <c r="B5611">
        <v>5</v>
      </c>
      <c r="C5611" s="1" t="s">
        <v>33</v>
      </c>
      <c r="D5611">
        <v>6</v>
      </c>
      <c r="E5611" s="1" t="s">
        <v>32</v>
      </c>
      <c r="F5611" s="1" t="s">
        <v>110</v>
      </c>
      <c r="G5611" s="1" t="s">
        <v>83</v>
      </c>
      <c r="H5611" s="1" t="s">
        <v>135</v>
      </c>
      <c r="I5611">
        <v>1</v>
      </c>
      <c r="J5611">
        <v>510</v>
      </c>
      <c r="K5611">
        <v>552</v>
      </c>
      <c r="L5611">
        <v>0</v>
      </c>
      <c r="M5611">
        <v>0</v>
      </c>
      <c r="N5611">
        <v>0</v>
      </c>
      <c r="O5611">
        <v>0</v>
      </c>
    </row>
    <row r="5612" spans="1:15">
      <c r="A5612">
        <v>50699009</v>
      </c>
      <c r="B5612">
        <v>5</v>
      </c>
      <c r="C5612" s="1" t="s">
        <v>33</v>
      </c>
      <c r="D5612">
        <v>6</v>
      </c>
      <c r="E5612" s="1" t="s">
        <v>32</v>
      </c>
      <c r="F5612" s="1" t="s">
        <v>110</v>
      </c>
      <c r="G5612" s="1" t="s">
        <v>83</v>
      </c>
      <c r="H5612" s="1" t="s">
        <v>132</v>
      </c>
      <c r="I5612">
        <v>0</v>
      </c>
      <c r="J5612">
        <v>479</v>
      </c>
      <c r="K5612">
        <v>519</v>
      </c>
      <c r="L5612">
        <v>176</v>
      </c>
      <c r="M5612">
        <v>176</v>
      </c>
      <c r="N5612">
        <v>6.7299999999999999E-2</v>
      </c>
      <c r="O5612">
        <v>46178</v>
      </c>
    </row>
    <row r="5613" spans="1:15">
      <c r="A5613">
        <v>50699009</v>
      </c>
      <c r="B5613">
        <v>5</v>
      </c>
      <c r="C5613" s="1" t="s">
        <v>33</v>
      </c>
      <c r="D5613">
        <v>6</v>
      </c>
      <c r="E5613" s="1" t="s">
        <v>32</v>
      </c>
      <c r="F5613" s="1" t="s">
        <v>110</v>
      </c>
      <c r="G5613" s="1" t="s">
        <v>83</v>
      </c>
      <c r="H5613" s="1" t="s">
        <v>133</v>
      </c>
      <c r="I5613">
        <v>0</v>
      </c>
      <c r="J5613">
        <v>479</v>
      </c>
      <c r="K5613">
        <v>519</v>
      </c>
      <c r="L5613">
        <v>161</v>
      </c>
      <c r="M5613">
        <v>161</v>
      </c>
      <c r="N5613">
        <v>4.2200000000000001E-2</v>
      </c>
      <c r="O5613">
        <v>42753</v>
      </c>
    </row>
    <row r="5614" spans="1:15">
      <c r="A5614">
        <v>50699009</v>
      </c>
      <c r="B5614">
        <v>5</v>
      </c>
      <c r="C5614" s="1" t="s">
        <v>33</v>
      </c>
      <c r="D5614">
        <v>6</v>
      </c>
      <c r="E5614" s="1" t="s">
        <v>32</v>
      </c>
      <c r="F5614" s="1" t="s">
        <v>110</v>
      </c>
      <c r="G5614" s="1" t="s">
        <v>83</v>
      </c>
      <c r="H5614" s="1" t="s">
        <v>134</v>
      </c>
      <c r="I5614">
        <v>0</v>
      </c>
      <c r="J5614">
        <v>479</v>
      </c>
      <c r="K5614">
        <v>519</v>
      </c>
      <c r="L5614">
        <v>0</v>
      </c>
      <c r="M5614">
        <v>67</v>
      </c>
      <c r="N5614">
        <v>0</v>
      </c>
      <c r="O5614">
        <v>3112</v>
      </c>
    </row>
    <row r="5615" spans="1:15">
      <c r="A5615">
        <v>50699009</v>
      </c>
      <c r="B5615">
        <v>5</v>
      </c>
      <c r="C5615" s="1" t="s">
        <v>33</v>
      </c>
      <c r="D5615">
        <v>6</v>
      </c>
      <c r="E5615" s="1" t="s">
        <v>32</v>
      </c>
      <c r="F5615" s="1" t="s">
        <v>110</v>
      </c>
      <c r="G5615" s="1" t="s">
        <v>83</v>
      </c>
      <c r="H5615" s="1" t="s">
        <v>135</v>
      </c>
      <c r="I5615">
        <v>0</v>
      </c>
      <c r="J5615">
        <v>479</v>
      </c>
      <c r="K5615">
        <v>519</v>
      </c>
      <c r="L5615">
        <v>0</v>
      </c>
      <c r="M5615">
        <v>0</v>
      </c>
      <c r="N5615">
        <v>0</v>
      </c>
      <c r="O5615">
        <v>0</v>
      </c>
    </row>
    <row r="5616" spans="1:15">
      <c r="A5616">
        <v>50699009</v>
      </c>
      <c r="B5616">
        <v>5</v>
      </c>
      <c r="C5616" s="1" t="s">
        <v>33</v>
      </c>
      <c r="D5616">
        <v>6</v>
      </c>
      <c r="E5616" s="1" t="s">
        <v>32</v>
      </c>
      <c r="F5616" s="1" t="s">
        <v>110</v>
      </c>
      <c r="G5616" s="1" t="s">
        <v>83</v>
      </c>
      <c r="H5616" s="1" t="s">
        <v>132</v>
      </c>
      <c r="I5616">
        <v>1</v>
      </c>
      <c r="J5616">
        <v>479</v>
      </c>
      <c r="K5616">
        <v>519</v>
      </c>
      <c r="L5616">
        <v>0</v>
      </c>
      <c r="M5616">
        <v>0</v>
      </c>
      <c r="N5616">
        <v>0</v>
      </c>
      <c r="O5616">
        <v>0</v>
      </c>
    </row>
    <row r="5617" spans="1:15">
      <c r="A5617">
        <v>50699009</v>
      </c>
      <c r="B5617">
        <v>5</v>
      </c>
      <c r="C5617" s="1" t="s">
        <v>33</v>
      </c>
      <c r="D5617">
        <v>6</v>
      </c>
      <c r="E5617" s="1" t="s">
        <v>32</v>
      </c>
      <c r="F5617" s="1" t="s">
        <v>110</v>
      </c>
      <c r="G5617" s="1" t="s">
        <v>83</v>
      </c>
      <c r="H5617" s="1" t="s">
        <v>133</v>
      </c>
      <c r="I5617">
        <v>1</v>
      </c>
      <c r="J5617">
        <v>479</v>
      </c>
      <c r="K5617">
        <v>519</v>
      </c>
      <c r="L5617">
        <v>0</v>
      </c>
      <c r="M5617">
        <v>0</v>
      </c>
      <c r="N5617">
        <v>0</v>
      </c>
      <c r="O5617">
        <v>0</v>
      </c>
    </row>
    <row r="5618" spans="1:15">
      <c r="A5618">
        <v>50699009</v>
      </c>
      <c r="B5618">
        <v>5</v>
      </c>
      <c r="C5618" s="1" t="s">
        <v>33</v>
      </c>
      <c r="D5618">
        <v>6</v>
      </c>
      <c r="E5618" s="1" t="s">
        <v>32</v>
      </c>
      <c r="F5618" s="1" t="s">
        <v>110</v>
      </c>
      <c r="G5618" s="1" t="s">
        <v>83</v>
      </c>
      <c r="H5618" s="1" t="s">
        <v>134</v>
      </c>
      <c r="I5618">
        <v>1</v>
      </c>
      <c r="J5618">
        <v>479</v>
      </c>
      <c r="K5618">
        <v>519</v>
      </c>
      <c r="L5618">
        <v>0</v>
      </c>
      <c r="M5618">
        <v>0</v>
      </c>
      <c r="N5618">
        <v>0</v>
      </c>
      <c r="O5618">
        <v>0</v>
      </c>
    </row>
    <row r="5619" spans="1:15">
      <c r="A5619">
        <v>50699009</v>
      </c>
      <c r="B5619">
        <v>5</v>
      </c>
      <c r="C5619" s="1" t="s">
        <v>33</v>
      </c>
      <c r="D5619">
        <v>6</v>
      </c>
      <c r="E5619" s="1" t="s">
        <v>32</v>
      </c>
      <c r="F5619" s="1" t="s">
        <v>110</v>
      </c>
      <c r="G5619" s="1" t="s">
        <v>83</v>
      </c>
      <c r="H5619" s="1" t="s">
        <v>135</v>
      </c>
      <c r="I5619">
        <v>1</v>
      </c>
      <c r="J5619">
        <v>479</v>
      </c>
      <c r="K5619">
        <v>519</v>
      </c>
      <c r="L5619">
        <v>0</v>
      </c>
      <c r="M5619">
        <v>0</v>
      </c>
      <c r="N5619">
        <v>0</v>
      </c>
      <c r="O5619">
        <v>0</v>
      </c>
    </row>
    <row r="5620" spans="1:15">
      <c r="A5620">
        <v>50699010</v>
      </c>
      <c r="B5620">
        <v>5</v>
      </c>
      <c r="C5620" s="1" t="s">
        <v>33</v>
      </c>
      <c r="D5620">
        <v>6</v>
      </c>
      <c r="E5620" s="1" t="s">
        <v>32</v>
      </c>
      <c r="F5620" s="1" t="s">
        <v>110</v>
      </c>
      <c r="G5620" s="1" t="s">
        <v>83</v>
      </c>
      <c r="H5620" s="1" t="s">
        <v>132</v>
      </c>
      <c r="I5620">
        <v>0</v>
      </c>
      <c r="J5620">
        <v>565</v>
      </c>
      <c r="K5620">
        <v>612</v>
      </c>
      <c r="L5620">
        <v>208</v>
      </c>
      <c r="M5620">
        <v>208</v>
      </c>
      <c r="N5620">
        <v>7.9299999999999995E-2</v>
      </c>
      <c r="O5620">
        <v>53875</v>
      </c>
    </row>
    <row r="5621" spans="1:15">
      <c r="A5621">
        <v>50699010</v>
      </c>
      <c r="B5621">
        <v>5</v>
      </c>
      <c r="C5621" s="1" t="s">
        <v>33</v>
      </c>
      <c r="D5621">
        <v>6</v>
      </c>
      <c r="E5621" s="1" t="s">
        <v>32</v>
      </c>
      <c r="F5621" s="1" t="s">
        <v>110</v>
      </c>
      <c r="G5621" s="1" t="s">
        <v>83</v>
      </c>
      <c r="H5621" s="1" t="s">
        <v>133</v>
      </c>
      <c r="I5621">
        <v>0</v>
      </c>
      <c r="J5621">
        <v>565</v>
      </c>
      <c r="K5621">
        <v>612</v>
      </c>
      <c r="L5621">
        <v>190</v>
      </c>
      <c r="M5621">
        <v>190</v>
      </c>
      <c r="N5621">
        <v>4.9799999999999997E-2</v>
      </c>
      <c r="O5621">
        <v>49878</v>
      </c>
    </row>
    <row r="5622" spans="1:15">
      <c r="A5622">
        <v>50699010</v>
      </c>
      <c r="B5622">
        <v>5</v>
      </c>
      <c r="C5622" s="1" t="s">
        <v>33</v>
      </c>
      <c r="D5622">
        <v>6</v>
      </c>
      <c r="E5622" s="1" t="s">
        <v>32</v>
      </c>
      <c r="F5622" s="1" t="s">
        <v>110</v>
      </c>
      <c r="G5622" s="1" t="s">
        <v>83</v>
      </c>
      <c r="H5622" s="1" t="s">
        <v>134</v>
      </c>
      <c r="I5622">
        <v>0</v>
      </c>
      <c r="J5622">
        <v>565</v>
      </c>
      <c r="K5622">
        <v>612</v>
      </c>
      <c r="L5622">
        <v>0</v>
      </c>
      <c r="M5622">
        <v>80</v>
      </c>
      <c r="N5622">
        <v>0</v>
      </c>
      <c r="O5622">
        <v>3631</v>
      </c>
    </row>
    <row r="5623" spans="1:15">
      <c r="A5623">
        <v>50699010</v>
      </c>
      <c r="B5623">
        <v>5</v>
      </c>
      <c r="C5623" s="1" t="s">
        <v>33</v>
      </c>
      <c r="D5623">
        <v>6</v>
      </c>
      <c r="E5623" s="1" t="s">
        <v>32</v>
      </c>
      <c r="F5623" s="1" t="s">
        <v>110</v>
      </c>
      <c r="G5623" s="1" t="s">
        <v>83</v>
      </c>
      <c r="H5623" s="1" t="s">
        <v>135</v>
      </c>
      <c r="I5623">
        <v>0</v>
      </c>
      <c r="J5623">
        <v>565</v>
      </c>
      <c r="K5623">
        <v>612</v>
      </c>
      <c r="L5623">
        <v>0</v>
      </c>
      <c r="M5623">
        <v>0</v>
      </c>
      <c r="N5623">
        <v>0</v>
      </c>
      <c r="O5623">
        <v>0</v>
      </c>
    </row>
    <row r="5624" spans="1:15">
      <c r="A5624">
        <v>50699010</v>
      </c>
      <c r="B5624">
        <v>5</v>
      </c>
      <c r="C5624" s="1" t="s">
        <v>33</v>
      </c>
      <c r="D5624">
        <v>6</v>
      </c>
      <c r="E5624" s="1" t="s">
        <v>32</v>
      </c>
      <c r="F5624" s="1" t="s">
        <v>110</v>
      </c>
      <c r="G5624" s="1" t="s">
        <v>83</v>
      </c>
      <c r="H5624" s="1" t="s">
        <v>132</v>
      </c>
      <c r="I5624">
        <v>1</v>
      </c>
      <c r="J5624">
        <v>565</v>
      </c>
      <c r="K5624">
        <v>612</v>
      </c>
      <c r="L5624">
        <v>0</v>
      </c>
      <c r="M5624">
        <v>0</v>
      </c>
      <c r="N5624">
        <v>0</v>
      </c>
      <c r="O5624">
        <v>0</v>
      </c>
    </row>
    <row r="5625" spans="1:15">
      <c r="A5625">
        <v>50699010</v>
      </c>
      <c r="B5625">
        <v>5</v>
      </c>
      <c r="C5625" s="1" t="s">
        <v>33</v>
      </c>
      <c r="D5625">
        <v>6</v>
      </c>
      <c r="E5625" s="1" t="s">
        <v>32</v>
      </c>
      <c r="F5625" s="1" t="s">
        <v>110</v>
      </c>
      <c r="G5625" s="1" t="s">
        <v>83</v>
      </c>
      <c r="H5625" s="1" t="s">
        <v>133</v>
      </c>
      <c r="I5625">
        <v>1</v>
      </c>
      <c r="J5625">
        <v>565</v>
      </c>
      <c r="K5625">
        <v>612</v>
      </c>
      <c r="L5625">
        <v>0</v>
      </c>
      <c r="M5625">
        <v>0</v>
      </c>
      <c r="N5625">
        <v>0</v>
      </c>
      <c r="O5625">
        <v>0</v>
      </c>
    </row>
    <row r="5626" spans="1:15">
      <c r="A5626">
        <v>50699010</v>
      </c>
      <c r="B5626">
        <v>5</v>
      </c>
      <c r="C5626" s="1" t="s">
        <v>33</v>
      </c>
      <c r="D5626">
        <v>6</v>
      </c>
      <c r="E5626" s="1" t="s">
        <v>32</v>
      </c>
      <c r="F5626" s="1" t="s">
        <v>110</v>
      </c>
      <c r="G5626" s="1" t="s">
        <v>83</v>
      </c>
      <c r="H5626" s="1" t="s">
        <v>134</v>
      </c>
      <c r="I5626">
        <v>1</v>
      </c>
      <c r="J5626">
        <v>565</v>
      </c>
      <c r="K5626">
        <v>612</v>
      </c>
      <c r="L5626">
        <v>0</v>
      </c>
      <c r="M5626">
        <v>0</v>
      </c>
      <c r="N5626">
        <v>0</v>
      </c>
      <c r="O5626">
        <v>0</v>
      </c>
    </row>
    <row r="5627" spans="1:15">
      <c r="A5627">
        <v>50699010</v>
      </c>
      <c r="B5627">
        <v>5</v>
      </c>
      <c r="C5627" s="1" t="s">
        <v>33</v>
      </c>
      <c r="D5627">
        <v>6</v>
      </c>
      <c r="E5627" s="1" t="s">
        <v>32</v>
      </c>
      <c r="F5627" s="1" t="s">
        <v>110</v>
      </c>
      <c r="G5627" s="1" t="s">
        <v>83</v>
      </c>
      <c r="H5627" s="1" t="s">
        <v>135</v>
      </c>
      <c r="I5627">
        <v>1</v>
      </c>
      <c r="J5627">
        <v>565</v>
      </c>
      <c r="K5627">
        <v>612</v>
      </c>
      <c r="L5627">
        <v>0</v>
      </c>
      <c r="M5627">
        <v>0</v>
      </c>
      <c r="N5627">
        <v>0</v>
      </c>
      <c r="O5627">
        <v>0</v>
      </c>
    </row>
    <row r="5628" spans="1:15">
      <c r="A5628">
        <v>50699011</v>
      </c>
      <c r="B5628">
        <v>5</v>
      </c>
      <c r="C5628" s="1" t="s">
        <v>33</v>
      </c>
      <c r="D5628">
        <v>6</v>
      </c>
      <c r="E5628" s="1" t="s">
        <v>32</v>
      </c>
      <c r="F5628" s="1" t="s">
        <v>110</v>
      </c>
      <c r="G5628" s="1" t="s">
        <v>83</v>
      </c>
      <c r="H5628" s="1" t="s">
        <v>132</v>
      </c>
      <c r="I5628">
        <v>0</v>
      </c>
      <c r="J5628">
        <v>436</v>
      </c>
      <c r="K5628">
        <v>472</v>
      </c>
      <c r="L5628">
        <v>160</v>
      </c>
      <c r="M5628">
        <v>160</v>
      </c>
      <c r="N5628">
        <v>6.1199999999999997E-2</v>
      </c>
      <c r="O5628">
        <v>34634</v>
      </c>
    </row>
    <row r="5629" spans="1:15">
      <c r="A5629">
        <v>50699011</v>
      </c>
      <c r="B5629">
        <v>5</v>
      </c>
      <c r="C5629" s="1" t="s">
        <v>33</v>
      </c>
      <c r="D5629">
        <v>6</v>
      </c>
      <c r="E5629" s="1" t="s">
        <v>32</v>
      </c>
      <c r="F5629" s="1" t="s">
        <v>110</v>
      </c>
      <c r="G5629" s="1" t="s">
        <v>83</v>
      </c>
      <c r="H5629" s="1" t="s">
        <v>133</v>
      </c>
      <c r="I5629">
        <v>0</v>
      </c>
      <c r="J5629">
        <v>436</v>
      </c>
      <c r="K5629">
        <v>472</v>
      </c>
      <c r="L5629">
        <v>146</v>
      </c>
      <c r="M5629">
        <v>146</v>
      </c>
      <c r="N5629">
        <v>3.8399999999999997E-2</v>
      </c>
      <c r="O5629">
        <v>32065</v>
      </c>
    </row>
    <row r="5630" spans="1:15">
      <c r="A5630">
        <v>50699011</v>
      </c>
      <c r="B5630">
        <v>5</v>
      </c>
      <c r="C5630" s="1" t="s">
        <v>33</v>
      </c>
      <c r="D5630">
        <v>6</v>
      </c>
      <c r="E5630" s="1" t="s">
        <v>32</v>
      </c>
      <c r="F5630" s="1" t="s">
        <v>110</v>
      </c>
      <c r="G5630" s="1" t="s">
        <v>83</v>
      </c>
      <c r="H5630" s="1" t="s">
        <v>134</v>
      </c>
      <c r="I5630">
        <v>0</v>
      </c>
      <c r="J5630">
        <v>436</v>
      </c>
      <c r="K5630">
        <v>472</v>
      </c>
      <c r="L5630">
        <v>0</v>
      </c>
      <c r="M5630">
        <v>61</v>
      </c>
      <c r="N5630">
        <v>0</v>
      </c>
      <c r="O5630">
        <v>2334</v>
      </c>
    </row>
    <row r="5631" spans="1:15">
      <c r="A5631">
        <v>50699011</v>
      </c>
      <c r="B5631">
        <v>5</v>
      </c>
      <c r="C5631" s="1" t="s">
        <v>33</v>
      </c>
      <c r="D5631">
        <v>6</v>
      </c>
      <c r="E5631" s="1" t="s">
        <v>32</v>
      </c>
      <c r="F5631" s="1" t="s">
        <v>110</v>
      </c>
      <c r="G5631" s="1" t="s">
        <v>83</v>
      </c>
      <c r="H5631" s="1" t="s">
        <v>135</v>
      </c>
      <c r="I5631">
        <v>0</v>
      </c>
      <c r="J5631">
        <v>436</v>
      </c>
      <c r="K5631">
        <v>472</v>
      </c>
      <c r="L5631">
        <v>0</v>
      </c>
      <c r="M5631">
        <v>0</v>
      </c>
      <c r="N5631">
        <v>0</v>
      </c>
      <c r="O5631">
        <v>0</v>
      </c>
    </row>
    <row r="5632" spans="1:15">
      <c r="A5632">
        <v>50699011</v>
      </c>
      <c r="B5632">
        <v>5</v>
      </c>
      <c r="C5632" s="1" t="s">
        <v>33</v>
      </c>
      <c r="D5632">
        <v>6</v>
      </c>
      <c r="E5632" s="1" t="s">
        <v>32</v>
      </c>
      <c r="F5632" s="1" t="s">
        <v>110</v>
      </c>
      <c r="G5632" s="1" t="s">
        <v>83</v>
      </c>
      <c r="H5632" s="1" t="s">
        <v>132</v>
      </c>
      <c r="I5632">
        <v>1</v>
      </c>
      <c r="J5632">
        <v>436</v>
      </c>
      <c r="K5632">
        <v>472</v>
      </c>
      <c r="L5632">
        <v>0</v>
      </c>
      <c r="M5632">
        <v>0</v>
      </c>
      <c r="N5632">
        <v>0</v>
      </c>
      <c r="O5632">
        <v>0</v>
      </c>
    </row>
    <row r="5633" spans="1:15">
      <c r="A5633">
        <v>50699011</v>
      </c>
      <c r="B5633">
        <v>5</v>
      </c>
      <c r="C5633" s="1" t="s">
        <v>33</v>
      </c>
      <c r="D5633">
        <v>6</v>
      </c>
      <c r="E5633" s="1" t="s">
        <v>32</v>
      </c>
      <c r="F5633" s="1" t="s">
        <v>110</v>
      </c>
      <c r="G5633" s="1" t="s">
        <v>83</v>
      </c>
      <c r="H5633" s="1" t="s">
        <v>133</v>
      </c>
      <c r="I5633">
        <v>1</v>
      </c>
      <c r="J5633">
        <v>436</v>
      </c>
      <c r="K5633">
        <v>472</v>
      </c>
      <c r="L5633">
        <v>0</v>
      </c>
      <c r="M5633">
        <v>0</v>
      </c>
      <c r="N5633">
        <v>0</v>
      </c>
      <c r="O5633">
        <v>0</v>
      </c>
    </row>
    <row r="5634" spans="1:15">
      <c r="A5634">
        <v>50699011</v>
      </c>
      <c r="B5634">
        <v>5</v>
      </c>
      <c r="C5634" s="1" t="s">
        <v>33</v>
      </c>
      <c r="D5634">
        <v>6</v>
      </c>
      <c r="E5634" s="1" t="s">
        <v>32</v>
      </c>
      <c r="F5634" s="1" t="s">
        <v>110</v>
      </c>
      <c r="G5634" s="1" t="s">
        <v>83</v>
      </c>
      <c r="H5634" s="1" t="s">
        <v>134</v>
      </c>
      <c r="I5634">
        <v>1</v>
      </c>
      <c r="J5634">
        <v>436</v>
      </c>
      <c r="K5634">
        <v>472</v>
      </c>
      <c r="L5634">
        <v>0</v>
      </c>
      <c r="M5634">
        <v>0</v>
      </c>
      <c r="N5634">
        <v>0</v>
      </c>
      <c r="O5634">
        <v>0</v>
      </c>
    </row>
    <row r="5635" spans="1:15">
      <c r="A5635">
        <v>50699011</v>
      </c>
      <c r="B5635">
        <v>5</v>
      </c>
      <c r="C5635" s="1" t="s">
        <v>33</v>
      </c>
      <c r="D5635">
        <v>6</v>
      </c>
      <c r="E5635" s="1" t="s">
        <v>32</v>
      </c>
      <c r="F5635" s="1" t="s">
        <v>110</v>
      </c>
      <c r="G5635" s="1" t="s">
        <v>83</v>
      </c>
      <c r="H5635" s="1" t="s">
        <v>135</v>
      </c>
      <c r="I5635">
        <v>1</v>
      </c>
      <c r="J5635">
        <v>436</v>
      </c>
      <c r="K5635">
        <v>472</v>
      </c>
      <c r="L5635">
        <v>0</v>
      </c>
      <c r="M5635">
        <v>0</v>
      </c>
      <c r="N5635">
        <v>0</v>
      </c>
      <c r="O5635">
        <v>0</v>
      </c>
    </row>
    <row r="5636" spans="1:15">
      <c r="A5636">
        <v>50699012</v>
      </c>
      <c r="B5636">
        <v>5</v>
      </c>
      <c r="C5636" s="1" t="s">
        <v>33</v>
      </c>
      <c r="D5636">
        <v>6</v>
      </c>
      <c r="E5636" s="1" t="s">
        <v>32</v>
      </c>
      <c r="F5636" s="1" t="s">
        <v>110</v>
      </c>
      <c r="G5636" s="1" t="s">
        <v>83</v>
      </c>
      <c r="H5636" s="1" t="s">
        <v>132</v>
      </c>
      <c r="I5636">
        <v>0</v>
      </c>
      <c r="J5636">
        <v>407</v>
      </c>
      <c r="K5636">
        <v>441</v>
      </c>
      <c r="L5636">
        <v>150</v>
      </c>
      <c r="M5636">
        <v>150</v>
      </c>
      <c r="N5636">
        <v>5.7200000000000001E-2</v>
      </c>
      <c r="O5636">
        <v>35733</v>
      </c>
    </row>
    <row r="5637" spans="1:15">
      <c r="A5637">
        <v>50699012</v>
      </c>
      <c r="B5637">
        <v>5</v>
      </c>
      <c r="C5637" s="1" t="s">
        <v>33</v>
      </c>
      <c r="D5637">
        <v>6</v>
      </c>
      <c r="E5637" s="1" t="s">
        <v>32</v>
      </c>
      <c r="F5637" s="1" t="s">
        <v>110</v>
      </c>
      <c r="G5637" s="1" t="s">
        <v>83</v>
      </c>
      <c r="H5637" s="1" t="s">
        <v>133</v>
      </c>
      <c r="I5637">
        <v>0</v>
      </c>
      <c r="J5637">
        <v>407</v>
      </c>
      <c r="K5637">
        <v>441</v>
      </c>
      <c r="L5637">
        <v>137</v>
      </c>
      <c r="M5637">
        <v>137</v>
      </c>
      <c r="N5637">
        <v>3.5900000000000001E-2</v>
      </c>
      <c r="O5637">
        <v>33083</v>
      </c>
    </row>
    <row r="5638" spans="1:15">
      <c r="A5638">
        <v>50699012</v>
      </c>
      <c r="B5638">
        <v>5</v>
      </c>
      <c r="C5638" s="1" t="s">
        <v>33</v>
      </c>
      <c r="D5638">
        <v>6</v>
      </c>
      <c r="E5638" s="1" t="s">
        <v>32</v>
      </c>
      <c r="F5638" s="1" t="s">
        <v>110</v>
      </c>
      <c r="G5638" s="1" t="s">
        <v>83</v>
      </c>
      <c r="H5638" s="1" t="s">
        <v>134</v>
      </c>
      <c r="I5638">
        <v>0</v>
      </c>
      <c r="J5638">
        <v>407</v>
      </c>
      <c r="K5638">
        <v>441</v>
      </c>
      <c r="L5638">
        <v>0</v>
      </c>
      <c r="M5638">
        <v>57</v>
      </c>
      <c r="N5638">
        <v>0</v>
      </c>
      <c r="O5638">
        <v>2408</v>
      </c>
    </row>
    <row r="5639" spans="1:15">
      <c r="A5639">
        <v>50699012</v>
      </c>
      <c r="B5639">
        <v>5</v>
      </c>
      <c r="C5639" s="1" t="s">
        <v>33</v>
      </c>
      <c r="D5639">
        <v>6</v>
      </c>
      <c r="E5639" s="1" t="s">
        <v>32</v>
      </c>
      <c r="F5639" s="1" t="s">
        <v>110</v>
      </c>
      <c r="G5639" s="1" t="s">
        <v>83</v>
      </c>
      <c r="H5639" s="1" t="s">
        <v>135</v>
      </c>
      <c r="I5639">
        <v>0</v>
      </c>
      <c r="J5639">
        <v>407</v>
      </c>
      <c r="K5639">
        <v>441</v>
      </c>
      <c r="L5639">
        <v>0</v>
      </c>
      <c r="M5639">
        <v>0</v>
      </c>
      <c r="N5639">
        <v>0</v>
      </c>
      <c r="O5639">
        <v>0</v>
      </c>
    </row>
    <row r="5640" spans="1:15">
      <c r="A5640">
        <v>50699012</v>
      </c>
      <c r="B5640">
        <v>5</v>
      </c>
      <c r="C5640" s="1" t="s">
        <v>33</v>
      </c>
      <c r="D5640">
        <v>6</v>
      </c>
      <c r="E5640" s="1" t="s">
        <v>32</v>
      </c>
      <c r="F5640" s="1" t="s">
        <v>110</v>
      </c>
      <c r="G5640" s="1" t="s">
        <v>83</v>
      </c>
      <c r="H5640" s="1" t="s">
        <v>132</v>
      </c>
      <c r="I5640">
        <v>1</v>
      </c>
      <c r="J5640">
        <v>407</v>
      </c>
      <c r="K5640">
        <v>441</v>
      </c>
      <c r="L5640">
        <v>0</v>
      </c>
      <c r="M5640">
        <v>0</v>
      </c>
      <c r="N5640">
        <v>0</v>
      </c>
      <c r="O5640">
        <v>0</v>
      </c>
    </row>
    <row r="5641" spans="1:15">
      <c r="A5641">
        <v>50699012</v>
      </c>
      <c r="B5641">
        <v>5</v>
      </c>
      <c r="C5641" s="1" t="s">
        <v>33</v>
      </c>
      <c r="D5641">
        <v>6</v>
      </c>
      <c r="E5641" s="1" t="s">
        <v>32</v>
      </c>
      <c r="F5641" s="1" t="s">
        <v>110</v>
      </c>
      <c r="G5641" s="1" t="s">
        <v>83</v>
      </c>
      <c r="H5641" s="1" t="s">
        <v>133</v>
      </c>
      <c r="I5641">
        <v>1</v>
      </c>
      <c r="J5641">
        <v>407</v>
      </c>
      <c r="K5641">
        <v>441</v>
      </c>
      <c r="L5641">
        <v>0</v>
      </c>
      <c r="M5641">
        <v>0</v>
      </c>
      <c r="N5641">
        <v>0</v>
      </c>
      <c r="O5641">
        <v>0</v>
      </c>
    </row>
    <row r="5642" spans="1:15">
      <c r="A5642">
        <v>50699012</v>
      </c>
      <c r="B5642">
        <v>5</v>
      </c>
      <c r="C5642" s="1" t="s">
        <v>33</v>
      </c>
      <c r="D5642">
        <v>6</v>
      </c>
      <c r="E5642" s="1" t="s">
        <v>32</v>
      </c>
      <c r="F5642" s="1" t="s">
        <v>110</v>
      </c>
      <c r="G5642" s="1" t="s">
        <v>83</v>
      </c>
      <c r="H5642" s="1" t="s">
        <v>134</v>
      </c>
      <c r="I5642">
        <v>1</v>
      </c>
      <c r="J5642">
        <v>407</v>
      </c>
      <c r="K5642">
        <v>441</v>
      </c>
      <c r="L5642">
        <v>0</v>
      </c>
      <c r="M5642">
        <v>0</v>
      </c>
      <c r="N5642">
        <v>0</v>
      </c>
      <c r="O5642">
        <v>0</v>
      </c>
    </row>
    <row r="5643" spans="1:15">
      <c r="A5643">
        <v>50699012</v>
      </c>
      <c r="B5643">
        <v>5</v>
      </c>
      <c r="C5643" s="1" t="s">
        <v>33</v>
      </c>
      <c r="D5643">
        <v>6</v>
      </c>
      <c r="E5643" s="1" t="s">
        <v>32</v>
      </c>
      <c r="F5643" s="1" t="s">
        <v>110</v>
      </c>
      <c r="G5643" s="1" t="s">
        <v>83</v>
      </c>
      <c r="H5643" s="1" t="s">
        <v>135</v>
      </c>
      <c r="I5643">
        <v>1</v>
      </c>
      <c r="J5643">
        <v>407</v>
      </c>
      <c r="K5643">
        <v>441</v>
      </c>
      <c r="L5643">
        <v>0</v>
      </c>
      <c r="M5643">
        <v>0</v>
      </c>
      <c r="N5643">
        <v>0</v>
      </c>
      <c r="O5643">
        <v>0</v>
      </c>
    </row>
    <row r="5644" spans="1:15">
      <c r="A5644">
        <v>50699013</v>
      </c>
      <c r="B5644">
        <v>5</v>
      </c>
      <c r="C5644" s="1" t="s">
        <v>33</v>
      </c>
      <c r="D5644">
        <v>6</v>
      </c>
      <c r="E5644" s="1" t="s">
        <v>32</v>
      </c>
      <c r="F5644" s="1" t="s">
        <v>110</v>
      </c>
      <c r="G5644" s="1" t="s">
        <v>83</v>
      </c>
      <c r="H5644" s="1" t="s">
        <v>132</v>
      </c>
      <c r="I5644">
        <v>0</v>
      </c>
      <c r="J5644">
        <v>481</v>
      </c>
      <c r="K5644">
        <v>521</v>
      </c>
      <c r="L5644">
        <v>177</v>
      </c>
      <c r="M5644">
        <v>177</v>
      </c>
      <c r="N5644">
        <v>6.7500000000000004E-2</v>
      </c>
      <c r="O5644">
        <v>40131</v>
      </c>
    </row>
    <row r="5645" spans="1:15">
      <c r="A5645">
        <v>50699013</v>
      </c>
      <c r="B5645">
        <v>5</v>
      </c>
      <c r="C5645" s="1" t="s">
        <v>33</v>
      </c>
      <c r="D5645">
        <v>6</v>
      </c>
      <c r="E5645" s="1" t="s">
        <v>32</v>
      </c>
      <c r="F5645" s="1" t="s">
        <v>110</v>
      </c>
      <c r="G5645" s="1" t="s">
        <v>83</v>
      </c>
      <c r="H5645" s="1" t="s">
        <v>133</v>
      </c>
      <c r="I5645">
        <v>0</v>
      </c>
      <c r="J5645">
        <v>481</v>
      </c>
      <c r="K5645">
        <v>521</v>
      </c>
      <c r="L5645">
        <v>162</v>
      </c>
      <c r="M5645">
        <v>162</v>
      </c>
      <c r="N5645">
        <v>4.24E-2</v>
      </c>
      <c r="O5645">
        <v>37154</v>
      </c>
    </row>
    <row r="5646" spans="1:15">
      <c r="A5646">
        <v>50699013</v>
      </c>
      <c r="B5646">
        <v>5</v>
      </c>
      <c r="C5646" s="1" t="s">
        <v>33</v>
      </c>
      <c r="D5646">
        <v>6</v>
      </c>
      <c r="E5646" s="1" t="s">
        <v>32</v>
      </c>
      <c r="F5646" s="1" t="s">
        <v>110</v>
      </c>
      <c r="G5646" s="1" t="s">
        <v>83</v>
      </c>
      <c r="H5646" s="1" t="s">
        <v>134</v>
      </c>
      <c r="I5646">
        <v>0</v>
      </c>
      <c r="J5646">
        <v>481</v>
      </c>
      <c r="K5646">
        <v>521</v>
      </c>
      <c r="L5646">
        <v>0</v>
      </c>
      <c r="M5646">
        <v>68</v>
      </c>
      <c r="N5646">
        <v>0</v>
      </c>
      <c r="O5646">
        <v>2705</v>
      </c>
    </row>
    <row r="5647" spans="1:15">
      <c r="A5647">
        <v>50699013</v>
      </c>
      <c r="B5647">
        <v>5</v>
      </c>
      <c r="C5647" s="1" t="s">
        <v>33</v>
      </c>
      <c r="D5647">
        <v>6</v>
      </c>
      <c r="E5647" s="1" t="s">
        <v>32</v>
      </c>
      <c r="F5647" s="1" t="s">
        <v>110</v>
      </c>
      <c r="G5647" s="1" t="s">
        <v>83</v>
      </c>
      <c r="H5647" s="1" t="s">
        <v>135</v>
      </c>
      <c r="I5647">
        <v>0</v>
      </c>
      <c r="J5647">
        <v>481</v>
      </c>
      <c r="K5647">
        <v>521</v>
      </c>
      <c r="L5647">
        <v>0</v>
      </c>
      <c r="M5647">
        <v>0</v>
      </c>
      <c r="N5647">
        <v>0</v>
      </c>
      <c r="O5647">
        <v>0</v>
      </c>
    </row>
    <row r="5648" spans="1:15">
      <c r="A5648">
        <v>50699013</v>
      </c>
      <c r="B5648">
        <v>5</v>
      </c>
      <c r="C5648" s="1" t="s">
        <v>33</v>
      </c>
      <c r="D5648">
        <v>6</v>
      </c>
      <c r="E5648" s="1" t="s">
        <v>32</v>
      </c>
      <c r="F5648" s="1" t="s">
        <v>110</v>
      </c>
      <c r="G5648" s="1" t="s">
        <v>83</v>
      </c>
      <c r="H5648" s="1" t="s">
        <v>132</v>
      </c>
      <c r="I5648">
        <v>1</v>
      </c>
      <c r="J5648">
        <v>481</v>
      </c>
      <c r="K5648">
        <v>521</v>
      </c>
      <c r="L5648">
        <v>0</v>
      </c>
      <c r="M5648">
        <v>0</v>
      </c>
      <c r="N5648">
        <v>0</v>
      </c>
      <c r="O5648">
        <v>0</v>
      </c>
    </row>
    <row r="5649" spans="1:15">
      <c r="A5649">
        <v>50699013</v>
      </c>
      <c r="B5649">
        <v>5</v>
      </c>
      <c r="C5649" s="1" t="s">
        <v>33</v>
      </c>
      <c r="D5649">
        <v>6</v>
      </c>
      <c r="E5649" s="1" t="s">
        <v>32</v>
      </c>
      <c r="F5649" s="1" t="s">
        <v>110</v>
      </c>
      <c r="G5649" s="1" t="s">
        <v>83</v>
      </c>
      <c r="H5649" s="1" t="s">
        <v>133</v>
      </c>
      <c r="I5649">
        <v>1</v>
      </c>
      <c r="J5649">
        <v>481</v>
      </c>
      <c r="K5649">
        <v>521</v>
      </c>
      <c r="L5649">
        <v>0</v>
      </c>
      <c r="M5649">
        <v>0</v>
      </c>
      <c r="N5649">
        <v>0</v>
      </c>
      <c r="O5649">
        <v>0</v>
      </c>
    </row>
    <row r="5650" spans="1:15">
      <c r="A5650">
        <v>50699013</v>
      </c>
      <c r="B5650">
        <v>5</v>
      </c>
      <c r="C5650" s="1" t="s">
        <v>33</v>
      </c>
      <c r="D5650">
        <v>6</v>
      </c>
      <c r="E5650" s="1" t="s">
        <v>32</v>
      </c>
      <c r="F5650" s="1" t="s">
        <v>110</v>
      </c>
      <c r="G5650" s="1" t="s">
        <v>83</v>
      </c>
      <c r="H5650" s="1" t="s">
        <v>134</v>
      </c>
      <c r="I5650">
        <v>1</v>
      </c>
      <c r="J5650">
        <v>481</v>
      </c>
      <c r="K5650">
        <v>521</v>
      </c>
      <c r="L5650">
        <v>0</v>
      </c>
      <c r="M5650">
        <v>0</v>
      </c>
      <c r="N5650">
        <v>0</v>
      </c>
      <c r="O5650">
        <v>0</v>
      </c>
    </row>
    <row r="5651" spans="1:15">
      <c r="A5651">
        <v>50699013</v>
      </c>
      <c r="B5651">
        <v>5</v>
      </c>
      <c r="C5651" s="1" t="s">
        <v>33</v>
      </c>
      <c r="D5651">
        <v>6</v>
      </c>
      <c r="E5651" s="1" t="s">
        <v>32</v>
      </c>
      <c r="F5651" s="1" t="s">
        <v>110</v>
      </c>
      <c r="G5651" s="1" t="s">
        <v>83</v>
      </c>
      <c r="H5651" s="1" t="s">
        <v>135</v>
      </c>
      <c r="I5651">
        <v>1</v>
      </c>
      <c r="J5651">
        <v>481</v>
      </c>
      <c r="K5651">
        <v>521</v>
      </c>
      <c r="L5651">
        <v>0</v>
      </c>
      <c r="M5651">
        <v>0</v>
      </c>
      <c r="N5651">
        <v>0</v>
      </c>
      <c r="O5651">
        <v>0</v>
      </c>
    </row>
    <row r="5652" spans="1:15">
      <c r="A5652">
        <v>50699014</v>
      </c>
      <c r="B5652">
        <v>5</v>
      </c>
      <c r="C5652" s="1" t="s">
        <v>33</v>
      </c>
      <c r="D5652">
        <v>6</v>
      </c>
      <c r="E5652" s="1" t="s">
        <v>32</v>
      </c>
      <c r="F5652" s="1" t="s">
        <v>110</v>
      </c>
      <c r="G5652" s="1" t="s">
        <v>83</v>
      </c>
      <c r="H5652" s="1" t="s">
        <v>132</v>
      </c>
      <c r="I5652">
        <v>0</v>
      </c>
      <c r="J5652">
        <v>419</v>
      </c>
      <c r="K5652">
        <v>454</v>
      </c>
      <c r="L5652">
        <v>154</v>
      </c>
      <c r="M5652">
        <v>154</v>
      </c>
      <c r="N5652">
        <v>5.8799999999999998E-2</v>
      </c>
      <c r="O5652">
        <v>42330</v>
      </c>
    </row>
    <row r="5653" spans="1:15">
      <c r="A5653">
        <v>50699014</v>
      </c>
      <c r="B5653">
        <v>5</v>
      </c>
      <c r="C5653" s="1" t="s">
        <v>33</v>
      </c>
      <c r="D5653">
        <v>6</v>
      </c>
      <c r="E5653" s="1" t="s">
        <v>32</v>
      </c>
      <c r="F5653" s="1" t="s">
        <v>110</v>
      </c>
      <c r="G5653" s="1" t="s">
        <v>83</v>
      </c>
      <c r="H5653" s="1" t="s">
        <v>133</v>
      </c>
      <c r="I5653">
        <v>0</v>
      </c>
      <c r="J5653">
        <v>419</v>
      </c>
      <c r="K5653">
        <v>454</v>
      </c>
      <c r="L5653">
        <v>141</v>
      </c>
      <c r="M5653">
        <v>141</v>
      </c>
      <c r="N5653">
        <v>3.6900000000000002E-2</v>
      </c>
      <c r="O5653">
        <v>39190</v>
      </c>
    </row>
    <row r="5654" spans="1:15">
      <c r="A5654">
        <v>50699014</v>
      </c>
      <c r="B5654">
        <v>5</v>
      </c>
      <c r="C5654" s="1" t="s">
        <v>33</v>
      </c>
      <c r="D5654">
        <v>6</v>
      </c>
      <c r="E5654" s="1" t="s">
        <v>32</v>
      </c>
      <c r="F5654" s="1" t="s">
        <v>110</v>
      </c>
      <c r="G5654" s="1" t="s">
        <v>83</v>
      </c>
      <c r="H5654" s="1" t="s">
        <v>134</v>
      </c>
      <c r="I5654">
        <v>0</v>
      </c>
      <c r="J5654">
        <v>419</v>
      </c>
      <c r="K5654">
        <v>454</v>
      </c>
      <c r="L5654">
        <v>0</v>
      </c>
      <c r="M5654">
        <v>59</v>
      </c>
      <c r="N5654">
        <v>0</v>
      </c>
      <c r="O5654">
        <v>2853</v>
      </c>
    </row>
    <row r="5655" spans="1:15">
      <c r="A5655">
        <v>50699014</v>
      </c>
      <c r="B5655">
        <v>5</v>
      </c>
      <c r="C5655" s="1" t="s">
        <v>33</v>
      </c>
      <c r="D5655">
        <v>6</v>
      </c>
      <c r="E5655" s="1" t="s">
        <v>32</v>
      </c>
      <c r="F5655" s="1" t="s">
        <v>110</v>
      </c>
      <c r="G5655" s="1" t="s">
        <v>83</v>
      </c>
      <c r="H5655" s="1" t="s">
        <v>135</v>
      </c>
      <c r="I5655">
        <v>0</v>
      </c>
      <c r="J5655">
        <v>419</v>
      </c>
      <c r="K5655">
        <v>454</v>
      </c>
      <c r="L5655">
        <v>0</v>
      </c>
      <c r="M5655">
        <v>0</v>
      </c>
      <c r="N5655">
        <v>0</v>
      </c>
      <c r="O5655">
        <v>0</v>
      </c>
    </row>
    <row r="5656" spans="1:15">
      <c r="A5656">
        <v>50699014</v>
      </c>
      <c r="B5656">
        <v>5</v>
      </c>
      <c r="C5656" s="1" t="s">
        <v>33</v>
      </c>
      <c r="D5656">
        <v>6</v>
      </c>
      <c r="E5656" s="1" t="s">
        <v>32</v>
      </c>
      <c r="F5656" s="1" t="s">
        <v>110</v>
      </c>
      <c r="G5656" s="1" t="s">
        <v>83</v>
      </c>
      <c r="H5656" s="1" t="s">
        <v>132</v>
      </c>
      <c r="I5656">
        <v>1</v>
      </c>
      <c r="J5656">
        <v>419</v>
      </c>
      <c r="K5656">
        <v>454</v>
      </c>
      <c r="L5656">
        <v>0</v>
      </c>
      <c r="M5656">
        <v>0</v>
      </c>
      <c r="N5656">
        <v>0</v>
      </c>
      <c r="O5656">
        <v>0</v>
      </c>
    </row>
    <row r="5657" spans="1:15">
      <c r="A5657">
        <v>50699014</v>
      </c>
      <c r="B5657">
        <v>5</v>
      </c>
      <c r="C5657" s="1" t="s">
        <v>33</v>
      </c>
      <c r="D5657">
        <v>6</v>
      </c>
      <c r="E5657" s="1" t="s">
        <v>32</v>
      </c>
      <c r="F5657" s="1" t="s">
        <v>110</v>
      </c>
      <c r="G5657" s="1" t="s">
        <v>83</v>
      </c>
      <c r="H5657" s="1" t="s">
        <v>133</v>
      </c>
      <c r="I5657">
        <v>1</v>
      </c>
      <c r="J5657">
        <v>419</v>
      </c>
      <c r="K5657">
        <v>454</v>
      </c>
      <c r="L5657">
        <v>0</v>
      </c>
      <c r="M5657">
        <v>0</v>
      </c>
      <c r="N5657">
        <v>0</v>
      </c>
      <c r="O5657">
        <v>0</v>
      </c>
    </row>
    <row r="5658" spans="1:15">
      <c r="A5658">
        <v>50699014</v>
      </c>
      <c r="B5658">
        <v>5</v>
      </c>
      <c r="C5658" s="1" t="s">
        <v>33</v>
      </c>
      <c r="D5658">
        <v>6</v>
      </c>
      <c r="E5658" s="1" t="s">
        <v>32</v>
      </c>
      <c r="F5658" s="1" t="s">
        <v>110</v>
      </c>
      <c r="G5658" s="1" t="s">
        <v>83</v>
      </c>
      <c r="H5658" s="1" t="s">
        <v>134</v>
      </c>
      <c r="I5658">
        <v>1</v>
      </c>
      <c r="J5658">
        <v>419</v>
      </c>
      <c r="K5658">
        <v>454</v>
      </c>
      <c r="L5658">
        <v>0</v>
      </c>
      <c r="M5658">
        <v>0</v>
      </c>
      <c r="N5658">
        <v>0</v>
      </c>
      <c r="O5658">
        <v>0</v>
      </c>
    </row>
    <row r="5659" spans="1:15">
      <c r="A5659">
        <v>50699014</v>
      </c>
      <c r="B5659">
        <v>5</v>
      </c>
      <c r="C5659" s="1" t="s">
        <v>33</v>
      </c>
      <c r="D5659">
        <v>6</v>
      </c>
      <c r="E5659" s="1" t="s">
        <v>32</v>
      </c>
      <c r="F5659" s="1" t="s">
        <v>110</v>
      </c>
      <c r="G5659" s="1" t="s">
        <v>83</v>
      </c>
      <c r="H5659" s="1" t="s">
        <v>135</v>
      </c>
      <c r="I5659">
        <v>1</v>
      </c>
      <c r="J5659">
        <v>419</v>
      </c>
      <c r="K5659">
        <v>454</v>
      </c>
      <c r="L5659">
        <v>0</v>
      </c>
      <c r="M5659">
        <v>0</v>
      </c>
      <c r="N5659">
        <v>0</v>
      </c>
      <c r="O5659">
        <v>0</v>
      </c>
    </row>
    <row r="5660" spans="1:15">
      <c r="A5660">
        <v>50699015</v>
      </c>
      <c r="B5660">
        <v>5</v>
      </c>
      <c r="C5660" s="1" t="s">
        <v>33</v>
      </c>
      <c r="D5660">
        <v>6</v>
      </c>
      <c r="E5660" s="1" t="s">
        <v>32</v>
      </c>
      <c r="F5660" s="1" t="s">
        <v>110</v>
      </c>
      <c r="G5660" s="1" t="s">
        <v>83</v>
      </c>
      <c r="H5660" s="1" t="s">
        <v>132</v>
      </c>
      <c r="I5660">
        <v>0</v>
      </c>
      <c r="J5660">
        <v>300</v>
      </c>
      <c r="K5660">
        <v>325</v>
      </c>
      <c r="L5660">
        <v>111</v>
      </c>
      <c r="M5660">
        <v>111</v>
      </c>
      <c r="N5660">
        <v>4.2099999999999999E-2</v>
      </c>
      <c r="O5660">
        <v>33534</v>
      </c>
    </row>
    <row r="5661" spans="1:15">
      <c r="A5661">
        <v>50699015</v>
      </c>
      <c r="B5661">
        <v>5</v>
      </c>
      <c r="C5661" s="1" t="s">
        <v>33</v>
      </c>
      <c r="D5661">
        <v>6</v>
      </c>
      <c r="E5661" s="1" t="s">
        <v>32</v>
      </c>
      <c r="F5661" s="1" t="s">
        <v>110</v>
      </c>
      <c r="G5661" s="1" t="s">
        <v>83</v>
      </c>
      <c r="H5661" s="1" t="s">
        <v>133</v>
      </c>
      <c r="I5661">
        <v>0</v>
      </c>
      <c r="J5661">
        <v>300</v>
      </c>
      <c r="K5661">
        <v>325</v>
      </c>
      <c r="L5661">
        <v>101</v>
      </c>
      <c r="M5661">
        <v>101</v>
      </c>
      <c r="N5661">
        <v>2.64E-2</v>
      </c>
      <c r="O5661">
        <v>31047</v>
      </c>
    </row>
    <row r="5662" spans="1:15">
      <c r="A5662">
        <v>50699015</v>
      </c>
      <c r="B5662">
        <v>5</v>
      </c>
      <c r="C5662" s="1" t="s">
        <v>33</v>
      </c>
      <c r="D5662">
        <v>6</v>
      </c>
      <c r="E5662" s="1" t="s">
        <v>32</v>
      </c>
      <c r="F5662" s="1" t="s">
        <v>110</v>
      </c>
      <c r="G5662" s="1" t="s">
        <v>83</v>
      </c>
      <c r="H5662" s="1" t="s">
        <v>134</v>
      </c>
      <c r="I5662">
        <v>0</v>
      </c>
      <c r="J5662">
        <v>300</v>
      </c>
      <c r="K5662">
        <v>325</v>
      </c>
      <c r="L5662">
        <v>0</v>
      </c>
      <c r="M5662">
        <v>42</v>
      </c>
      <c r="N5662">
        <v>0</v>
      </c>
      <c r="O5662">
        <v>2260</v>
      </c>
    </row>
    <row r="5663" spans="1:15">
      <c r="A5663">
        <v>50699015</v>
      </c>
      <c r="B5663">
        <v>5</v>
      </c>
      <c r="C5663" s="1" t="s">
        <v>33</v>
      </c>
      <c r="D5663">
        <v>6</v>
      </c>
      <c r="E5663" s="1" t="s">
        <v>32</v>
      </c>
      <c r="F5663" s="1" t="s">
        <v>110</v>
      </c>
      <c r="G5663" s="1" t="s">
        <v>83</v>
      </c>
      <c r="H5663" s="1" t="s">
        <v>135</v>
      </c>
      <c r="I5663">
        <v>0</v>
      </c>
      <c r="J5663">
        <v>300</v>
      </c>
      <c r="K5663">
        <v>325</v>
      </c>
      <c r="L5663">
        <v>0</v>
      </c>
      <c r="M5663">
        <v>0</v>
      </c>
      <c r="N5663">
        <v>0</v>
      </c>
      <c r="O5663">
        <v>0</v>
      </c>
    </row>
    <row r="5664" spans="1:15">
      <c r="A5664">
        <v>50699015</v>
      </c>
      <c r="B5664">
        <v>5</v>
      </c>
      <c r="C5664" s="1" t="s">
        <v>33</v>
      </c>
      <c r="D5664">
        <v>6</v>
      </c>
      <c r="E5664" s="1" t="s">
        <v>32</v>
      </c>
      <c r="F5664" s="1" t="s">
        <v>110</v>
      </c>
      <c r="G5664" s="1" t="s">
        <v>83</v>
      </c>
      <c r="H5664" s="1" t="s">
        <v>132</v>
      </c>
      <c r="I5664">
        <v>1</v>
      </c>
      <c r="J5664">
        <v>300</v>
      </c>
      <c r="K5664">
        <v>325</v>
      </c>
      <c r="L5664">
        <v>0</v>
      </c>
      <c r="M5664">
        <v>0</v>
      </c>
      <c r="N5664">
        <v>0</v>
      </c>
      <c r="O5664">
        <v>0</v>
      </c>
    </row>
    <row r="5665" spans="1:15">
      <c r="A5665">
        <v>50699015</v>
      </c>
      <c r="B5665">
        <v>5</v>
      </c>
      <c r="C5665" s="1" t="s">
        <v>33</v>
      </c>
      <c r="D5665">
        <v>6</v>
      </c>
      <c r="E5665" s="1" t="s">
        <v>32</v>
      </c>
      <c r="F5665" s="1" t="s">
        <v>110</v>
      </c>
      <c r="G5665" s="1" t="s">
        <v>83</v>
      </c>
      <c r="H5665" s="1" t="s">
        <v>133</v>
      </c>
      <c r="I5665">
        <v>1</v>
      </c>
      <c r="J5665">
        <v>300</v>
      </c>
      <c r="K5665">
        <v>325</v>
      </c>
      <c r="L5665">
        <v>0</v>
      </c>
      <c r="M5665">
        <v>0</v>
      </c>
      <c r="N5665">
        <v>0</v>
      </c>
      <c r="O5665">
        <v>0</v>
      </c>
    </row>
    <row r="5666" spans="1:15">
      <c r="A5666">
        <v>50699015</v>
      </c>
      <c r="B5666">
        <v>5</v>
      </c>
      <c r="C5666" s="1" t="s">
        <v>33</v>
      </c>
      <c r="D5666">
        <v>6</v>
      </c>
      <c r="E5666" s="1" t="s">
        <v>32</v>
      </c>
      <c r="F5666" s="1" t="s">
        <v>110</v>
      </c>
      <c r="G5666" s="1" t="s">
        <v>83</v>
      </c>
      <c r="H5666" s="1" t="s">
        <v>134</v>
      </c>
      <c r="I5666">
        <v>1</v>
      </c>
      <c r="J5666">
        <v>300</v>
      </c>
      <c r="K5666">
        <v>325</v>
      </c>
      <c r="L5666">
        <v>0</v>
      </c>
      <c r="M5666">
        <v>0</v>
      </c>
      <c r="N5666">
        <v>0</v>
      </c>
      <c r="O5666">
        <v>0</v>
      </c>
    </row>
    <row r="5667" spans="1:15">
      <c r="A5667">
        <v>50699015</v>
      </c>
      <c r="B5667">
        <v>5</v>
      </c>
      <c r="C5667" s="1" t="s">
        <v>33</v>
      </c>
      <c r="D5667">
        <v>6</v>
      </c>
      <c r="E5667" s="1" t="s">
        <v>32</v>
      </c>
      <c r="F5667" s="1" t="s">
        <v>110</v>
      </c>
      <c r="G5667" s="1" t="s">
        <v>83</v>
      </c>
      <c r="H5667" s="1" t="s">
        <v>135</v>
      </c>
      <c r="I5667">
        <v>1</v>
      </c>
      <c r="J5667">
        <v>300</v>
      </c>
      <c r="K5667">
        <v>325</v>
      </c>
      <c r="L5667">
        <v>0</v>
      </c>
      <c r="M5667">
        <v>0</v>
      </c>
      <c r="N5667">
        <v>0</v>
      </c>
      <c r="O5667">
        <v>0</v>
      </c>
    </row>
    <row r="5668" spans="1:15">
      <c r="A5668">
        <v>50699016</v>
      </c>
      <c r="B5668">
        <v>5</v>
      </c>
      <c r="C5668" s="1" t="s">
        <v>33</v>
      </c>
      <c r="D5668">
        <v>6</v>
      </c>
      <c r="E5668" s="1" t="s">
        <v>32</v>
      </c>
      <c r="F5668" s="1" t="s">
        <v>110</v>
      </c>
      <c r="G5668" s="1" t="s">
        <v>83</v>
      </c>
      <c r="H5668" s="1" t="s">
        <v>132</v>
      </c>
      <c r="I5668">
        <v>0</v>
      </c>
      <c r="J5668">
        <v>176</v>
      </c>
      <c r="K5668">
        <v>190</v>
      </c>
      <c r="L5668">
        <v>65</v>
      </c>
      <c r="M5668">
        <v>65</v>
      </c>
      <c r="N5668">
        <v>2.46E-2</v>
      </c>
      <c r="O5668">
        <v>16492</v>
      </c>
    </row>
    <row r="5669" spans="1:15">
      <c r="A5669">
        <v>50699016</v>
      </c>
      <c r="B5669">
        <v>5</v>
      </c>
      <c r="C5669" s="1" t="s">
        <v>33</v>
      </c>
      <c r="D5669">
        <v>6</v>
      </c>
      <c r="E5669" s="1" t="s">
        <v>32</v>
      </c>
      <c r="F5669" s="1" t="s">
        <v>110</v>
      </c>
      <c r="G5669" s="1" t="s">
        <v>83</v>
      </c>
      <c r="H5669" s="1" t="s">
        <v>133</v>
      </c>
      <c r="I5669">
        <v>0</v>
      </c>
      <c r="J5669">
        <v>176</v>
      </c>
      <c r="K5669">
        <v>190</v>
      </c>
      <c r="L5669">
        <v>59</v>
      </c>
      <c r="M5669">
        <v>59</v>
      </c>
      <c r="N5669">
        <v>1.55E-2</v>
      </c>
      <c r="O5669">
        <v>15269</v>
      </c>
    </row>
    <row r="5670" spans="1:15">
      <c r="A5670">
        <v>50699016</v>
      </c>
      <c r="B5670">
        <v>5</v>
      </c>
      <c r="C5670" s="1" t="s">
        <v>33</v>
      </c>
      <c r="D5670">
        <v>6</v>
      </c>
      <c r="E5670" s="1" t="s">
        <v>32</v>
      </c>
      <c r="F5670" s="1" t="s">
        <v>110</v>
      </c>
      <c r="G5670" s="1" t="s">
        <v>83</v>
      </c>
      <c r="H5670" s="1" t="s">
        <v>134</v>
      </c>
      <c r="I5670">
        <v>0</v>
      </c>
      <c r="J5670">
        <v>176</v>
      </c>
      <c r="K5670">
        <v>190</v>
      </c>
      <c r="L5670">
        <v>0</v>
      </c>
      <c r="M5670">
        <v>25</v>
      </c>
      <c r="N5670">
        <v>0</v>
      </c>
      <c r="O5670">
        <v>1112</v>
      </c>
    </row>
    <row r="5671" spans="1:15">
      <c r="A5671">
        <v>50699016</v>
      </c>
      <c r="B5671">
        <v>5</v>
      </c>
      <c r="C5671" s="1" t="s">
        <v>33</v>
      </c>
      <c r="D5671">
        <v>6</v>
      </c>
      <c r="E5671" s="1" t="s">
        <v>32</v>
      </c>
      <c r="F5671" s="1" t="s">
        <v>110</v>
      </c>
      <c r="G5671" s="1" t="s">
        <v>83</v>
      </c>
      <c r="H5671" s="1" t="s">
        <v>135</v>
      </c>
      <c r="I5671">
        <v>0</v>
      </c>
      <c r="J5671">
        <v>176</v>
      </c>
      <c r="K5671">
        <v>190</v>
      </c>
      <c r="L5671">
        <v>0</v>
      </c>
      <c r="M5671">
        <v>0</v>
      </c>
      <c r="N5671">
        <v>0</v>
      </c>
      <c r="O5671">
        <v>0</v>
      </c>
    </row>
    <row r="5672" spans="1:15">
      <c r="A5672">
        <v>50699016</v>
      </c>
      <c r="B5672">
        <v>5</v>
      </c>
      <c r="C5672" s="1" t="s">
        <v>33</v>
      </c>
      <c r="D5672">
        <v>6</v>
      </c>
      <c r="E5672" s="1" t="s">
        <v>32</v>
      </c>
      <c r="F5672" s="1" t="s">
        <v>110</v>
      </c>
      <c r="G5672" s="1" t="s">
        <v>83</v>
      </c>
      <c r="H5672" s="1" t="s">
        <v>132</v>
      </c>
      <c r="I5672">
        <v>1</v>
      </c>
      <c r="J5672">
        <v>176</v>
      </c>
      <c r="K5672">
        <v>190</v>
      </c>
      <c r="L5672">
        <v>0</v>
      </c>
      <c r="M5672">
        <v>0</v>
      </c>
      <c r="N5672">
        <v>0</v>
      </c>
      <c r="O5672">
        <v>0</v>
      </c>
    </row>
    <row r="5673" spans="1:15">
      <c r="A5673">
        <v>50699016</v>
      </c>
      <c r="B5673">
        <v>5</v>
      </c>
      <c r="C5673" s="1" t="s">
        <v>33</v>
      </c>
      <c r="D5673">
        <v>6</v>
      </c>
      <c r="E5673" s="1" t="s">
        <v>32</v>
      </c>
      <c r="F5673" s="1" t="s">
        <v>110</v>
      </c>
      <c r="G5673" s="1" t="s">
        <v>83</v>
      </c>
      <c r="H5673" s="1" t="s">
        <v>133</v>
      </c>
      <c r="I5673">
        <v>1</v>
      </c>
      <c r="J5673">
        <v>176</v>
      </c>
      <c r="K5673">
        <v>190</v>
      </c>
      <c r="L5673">
        <v>0</v>
      </c>
      <c r="M5673">
        <v>0</v>
      </c>
      <c r="N5673">
        <v>0</v>
      </c>
      <c r="O5673">
        <v>0</v>
      </c>
    </row>
    <row r="5674" spans="1:15">
      <c r="A5674">
        <v>50699016</v>
      </c>
      <c r="B5674">
        <v>5</v>
      </c>
      <c r="C5674" s="1" t="s">
        <v>33</v>
      </c>
      <c r="D5674">
        <v>6</v>
      </c>
      <c r="E5674" s="1" t="s">
        <v>32</v>
      </c>
      <c r="F5674" s="1" t="s">
        <v>110</v>
      </c>
      <c r="G5674" s="1" t="s">
        <v>83</v>
      </c>
      <c r="H5674" s="1" t="s">
        <v>134</v>
      </c>
      <c r="I5674">
        <v>1</v>
      </c>
      <c r="J5674">
        <v>176</v>
      </c>
      <c r="K5674">
        <v>190</v>
      </c>
      <c r="L5674">
        <v>0</v>
      </c>
      <c r="M5674">
        <v>0</v>
      </c>
      <c r="N5674">
        <v>0</v>
      </c>
      <c r="O5674">
        <v>0</v>
      </c>
    </row>
    <row r="5675" spans="1:15">
      <c r="A5675">
        <v>50699016</v>
      </c>
      <c r="B5675">
        <v>5</v>
      </c>
      <c r="C5675" s="1" t="s">
        <v>33</v>
      </c>
      <c r="D5675">
        <v>6</v>
      </c>
      <c r="E5675" s="1" t="s">
        <v>32</v>
      </c>
      <c r="F5675" s="1" t="s">
        <v>110</v>
      </c>
      <c r="G5675" s="1" t="s">
        <v>83</v>
      </c>
      <c r="H5675" s="1" t="s">
        <v>135</v>
      </c>
      <c r="I5675">
        <v>1</v>
      </c>
      <c r="J5675">
        <v>176</v>
      </c>
      <c r="K5675">
        <v>190</v>
      </c>
      <c r="L5675">
        <v>0</v>
      </c>
      <c r="M5675">
        <v>0</v>
      </c>
      <c r="N5675">
        <v>0</v>
      </c>
      <c r="O5675">
        <v>0</v>
      </c>
    </row>
    <row r="5676" spans="1:15">
      <c r="A5676">
        <v>50699017</v>
      </c>
      <c r="B5676">
        <v>5</v>
      </c>
      <c r="C5676" s="1" t="s">
        <v>33</v>
      </c>
      <c r="D5676">
        <v>6</v>
      </c>
      <c r="E5676" s="1" t="s">
        <v>32</v>
      </c>
      <c r="F5676" s="1" t="s">
        <v>110</v>
      </c>
      <c r="G5676" s="1" t="s">
        <v>83</v>
      </c>
      <c r="H5676" s="1" t="s">
        <v>132</v>
      </c>
      <c r="I5676">
        <v>0</v>
      </c>
      <c r="J5676">
        <v>425</v>
      </c>
      <c r="K5676">
        <v>460</v>
      </c>
      <c r="L5676">
        <v>156</v>
      </c>
      <c r="M5676">
        <v>156</v>
      </c>
      <c r="N5676">
        <v>5.96E-2</v>
      </c>
      <c r="O5676">
        <v>48377</v>
      </c>
    </row>
    <row r="5677" spans="1:15">
      <c r="A5677">
        <v>50699017</v>
      </c>
      <c r="B5677">
        <v>5</v>
      </c>
      <c r="C5677" s="1" t="s">
        <v>33</v>
      </c>
      <c r="D5677">
        <v>6</v>
      </c>
      <c r="E5677" s="1" t="s">
        <v>32</v>
      </c>
      <c r="F5677" s="1" t="s">
        <v>110</v>
      </c>
      <c r="G5677" s="1" t="s">
        <v>83</v>
      </c>
      <c r="H5677" s="1" t="s">
        <v>133</v>
      </c>
      <c r="I5677">
        <v>0</v>
      </c>
      <c r="J5677">
        <v>425</v>
      </c>
      <c r="K5677">
        <v>460</v>
      </c>
      <c r="L5677">
        <v>143</v>
      </c>
      <c r="M5677">
        <v>143</v>
      </c>
      <c r="N5677">
        <v>3.7400000000000003E-2</v>
      </c>
      <c r="O5677">
        <v>44789</v>
      </c>
    </row>
    <row r="5678" spans="1:15">
      <c r="A5678">
        <v>50699017</v>
      </c>
      <c r="B5678">
        <v>5</v>
      </c>
      <c r="C5678" s="1" t="s">
        <v>33</v>
      </c>
      <c r="D5678">
        <v>6</v>
      </c>
      <c r="E5678" s="1" t="s">
        <v>32</v>
      </c>
      <c r="F5678" s="1" t="s">
        <v>110</v>
      </c>
      <c r="G5678" s="1" t="s">
        <v>83</v>
      </c>
      <c r="H5678" s="1" t="s">
        <v>134</v>
      </c>
      <c r="I5678">
        <v>0</v>
      </c>
      <c r="J5678">
        <v>425</v>
      </c>
      <c r="K5678">
        <v>460</v>
      </c>
      <c r="L5678">
        <v>0</v>
      </c>
      <c r="M5678">
        <v>60</v>
      </c>
      <c r="N5678">
        <v>0</v>
      </c>
      <c r="O5678">
        <v>3261</v>
      </c>
    </row>
    <row r="5679" spans="1:15">
      <c r="A5679">
        <v>50699017</v>
      </c>
      <c r="B5679">
        <v>5</v>
      </c>
      <c r="C5679" s="1" t="s">
        <v>33</v>
      </c>
      <c r="D5679">
        <v>6</v>
      </c>
      <c r="E5679" s="1" t="s">
        <v>32</v>
      </c>
      <c r="F5679" s="1" t="s">
        <v>110</v>
      </c>
      <c r="G5679" s="1" t="s">
        <v>83</v>
      </c>
      <c r="H5679" s="1" t="s">
        <v>135</v>
      </c>
      <c r="I5679">
        <v>0</v>
      </c>
      <c r="J5679">
        <v>425</v>
      </c>
      <c r="K5679">
        <v>460</v>
      </c>
      <c r="L5679">
        <v>0</v>
      </c>
      <c r="M5679">
        <v>0</v>
      </c>
      <c r="N5679">
        <v>0</v>
      </c>
      <c r="O5679">
        <v>0</v>
      </c>
    </row>
    <row r="5680" spans="1:15">
      <c r="A5680">
        <v>50699017</v>
      </c>
      <c r="B5680">
        <v>5</v>
      </c>
      <c r="C5680" s="1" t="s">
        <v>33</v>
      </c>
      <c r="D5680">
        <v>6</v>
      </c>
      <c r="E5680" s="1" t="s">
        <v>32</v>
      </c>
      <c r="F5680" s="1" t="s">
        <v>110</v>
      </c>
      <c r="G5680" s="1" t="s">
        <v>83</v>
      </c>
      <c r="H5680" s="1" t="s">
        <v>132</v>
      </c>
      <c r="I5680">
        <v>1</v>
      </c>
      <c r="J5680">
        <v>425</v>
      </c>
      <c r="K5680">
        <v>460</v>
      </c>
      <c r="L5680">
        <v>0</v>
      </c>
      <c r="M5680">
        <v>0</v>
      </c>
      <c r="N5680">
        <v>0</v>
      </c>
      <c r="O5680">
        <v>0</v>
      </c>
    </row>
    <row r="5681" spans="1:15">
      <c r="A5681">
        <v>50699017</v>
      </c>
      <c r="B5681">
        <v>5</v>
      </c>
      <c r="C5681" s="1" t="s">
        <v>33</v>
      </c>
      <c r="D5681">
        <v>6</v>
      </c>
      <c r="E5681" s="1" t="s">
        <v>32</v>
      </c>
      <c r="F5681" s="1" t="s">
        <v>110</v>
      </c>
      <c r="G5681" s="1" t="s">
        <v>83</v>
      </c>
      <c r="H5681" s="1" t="s">
        <v>133</v>
      </c>
      <c r="I5681">
        <v>1</v>
      </c>
      <c r="J5681">
        <v>425</v>
      </c>
      <c r="K5681">
        <v>460</v>
      </c>
      <c r="L5681">
        <v>0</v>
      </c>
      <c r="M5681">
        <v>0</v>
      </c>
      <c r="N5681">
        <v>0</v>
      </c>
      <c r="O5681">
        <v>0</v>
      </c>
    </row>
    <row r="5682" spans="1:15">
      <c r="A5682">
        <v>50699017</v>
      </c>
      <c r="B5682">
        <v>5</v>
      </c>
      <c r="C5682" s="1" t="s">
        <v>33</v>
      </c>
      <c r="D5682">
        <v>6</v>
      </c>
      <c r="E5682" s="1" t="s">
        <v>32</v>
      </c>
      <c r="F5682" s="1" t="s">
        <v>110</v>
      </c>
      <c r="G5682" s="1" t="s">
        <v>83</v>
      </c>
      <c r="H5682" s="1" t="s">
        <v>134</v>
      </c>
      <c r="I5682">
        <v>1</v>
      </c>
      <c r="J5682">
        <v>425</v>
      </c>
      <c r="K5682">
        <v>460</v>
      </c>
      <c r="L5682">
        <v>0</v>
      </c>
      <c r="M5682">
        <v>0</v>
      </c>
      <c r="N5682">
        <v>0</v>
      </c>
      <c r="O5682">
        <v>0</v>
      </c>
    </row>
    <row r="5683" spans="1:15">
      <c r="A5683">
        <v>50699017</v>
      </c>
      <c r="B5683">
        <v>5</v>
      </c>
      <c r="C5683" s="1" t="s">
        <v>33</v>
      </c>
      <c r="D5683">
        <v>6</v>
      </c>
      <c r="E5683" s="1" t="s">
        <v>32</v>
      </c>
      <c r="F5683" s="1" t="s">
        <v>110</v>
      </c>
      <c r="G5683" s="1" t="s">
        <v>83</v>
      </c>
      <c r="H5683" s="1" t="s">
        <v>135</v>
      </c>
      <c r="I5683">
        <v>1</v>
      </c>
      <c r="J5683">
        <v>425</v>
      </c>
      <c r="K5683">
        <v>460</v>
      </c>
      <c r="L5683">
        <v>0</v>
      </c>
      <c r="M5683">
        <v>0</v>
      </c>
      <c r="N5683">
        <v>0</v>
      </c>
      <c r="O5683">
        <v>0</v>
      </c>
    </row>
    <row r="5684" spans="1:15">
      <c r="A5684">
        <v>50699018</v>
      </c>
      <c r="B5684">
        <v>5</v>
      </c>
      <c r="C5684" s="1" t="s">
        <v>33</v>
      </c>
      <c r="D5684">
        <v>6</v>
      </c>
      <c r="E5684" s="1" t="s">
        <v>32</v>
      </c>
      <c r="F5684" s="1" t="s">
        <v>110</v>
      </c>
      <c r="G5684" s="1" t="s">
        <v>83</v>
      </c>
      <c r="H5684" s="1" t="s">
        <v>132</v>
      </c>
      <c r="I5684">
        <v>0</v>
      </c>
      <c r="J5684">
        <v>471</v>
      </c>
      <c r="K5684">
        <v>510</v>
      </c>
      <c r="L5684">
        <v>173</v>
      </c>
      <c r="M5684">
        <v>173</v>
      </c>
      <c r="N5684">
        <v>6.6100000000000006E-2</v>
      </c>
      <c r="O5684">
        <v>51126</v>
      </c>
    </row>
    <row r="5685" spans="1:15">
      <c r="A5685">
        <v>50699018</v>
      </c>
      <c r="B5685">
        <v>5</v>
      </c>
      <c r="C5685" s="1" t="s">
        <v>33</v>
      </c>
      <c r="D5685">
        <v>6</v>
      </c>
      <c r="E5685" s="1" t="s">
        <v>32</v>
      </c>
      <c r="F5685" s="1" t="s">
        <v>110</v>
      </c>
      <c r="G5685" s="1" t="s">
        <v>83</v>
      </c>
      <c r="H5685" s="1" t="s">
        <v>133</v>
      </c>
      <c r="I5685">
        <v>0</v>
      </c>
      <c r="J5685">
        <v>471</v>
      </c>
      <c r="K5685">
        <v>510</v>
      </c>
      <c r="L5685">
        <v>158</v>
      </c>
      <c r="M5685">
        <v>158</v>
      </c>
      <c r="N5685">
        <v>4.1500000000000002E-2</v>
      </c>
      <c r="O5685">
        <v>47333</v>
      </c>
    </row>
    <row r="5686" spans="1:15">
      <c r="A5686">
        <v>50699018</v>
      </c>
      <c r="B5686">
        <v>5</v>
      </c>
      <c r="C5686" s="1" t="s">
        <v>33</v>
      </c>
      <c r="D5686">
        <v>6</v>
      </c>
      <c r="E5686" s="1" t="s">
        <v>32</v>
      </c>
      <c r="F5686" s="1" t="s">
        <v>110</v>
      </c>
      <c r="G5686" s="1" t="s">
        <v>83</v>
      </c>
      <c r="H5686" s="1" t="s">
        <v>134</v>
      </c>
      <c r="I5686">
        <v>0</v>
      </c>
      <c r="J5686">
        <v>471</v>
      </c>
      <c r="K5686">
        <v>510</v>
      </c>
      <c r="L5686">
        <v>0</v>
      </c>
      <c r="M5686">
        <v>66</v>
      </c>
      <c r="N5686">
        <v>0</v>
      </c>
      <c r="O5686">
        <v>3446</v>
      </c>
    </row>
    <row r="5687" spans="1:15">
      <c r="A5687">
        <v>50699018</v>
      </c>
      <c r="B5687">
        <v>5</v>
      </c>
      <c r="C5687" s="1" t="s">
        <v>33</v>
      </c>
      <c r="D5687">
        <v>6</v>
      </c>
      <c r="E5687" s="1" t="s">
        <v>32</v>
      </c>
      <c r="F5687" s="1" t="s">
        <v>110</v>
      </c>
      <c r="G5687" s="1" t="s">
        <v>83</v>
      </c>
      <c r="H5687" s="1" t="s">
        <v>135</v>
      </c>
      <c r="I5687">
        <v>0</v>
      </c>
      <c r="J5687">
        <v>471</v>
      </c>
      <c r="K5687">
        <v>510</v>
      </c>
      <c r="L5687">
        <v>0</v>
      </c>
      <c r="M5687">
        <v>0</v>
      </c>
      <c r="N5687">
        <v>0</v>
      </c>
      <c r="O5687">
        <v>0</v>
      </c>
    </row>
    <row r="5688" spans="1:15">
      <c r="A5688">
        <v>50699018</v>
      </c>
      <c r="B5688">
        <v>5</v>
      </c>
      <c r="C5688" s="1" t="s">
        <v>33</v>
      </c>
      <c r="D5688">
        <v>6</v>
      </c>
      <c r="E5688" s="1" t="s">
        <v>32</v>
      </c>
      <c r="F5688" s="1" t="s">
        <v>110</v>
      </c>
      <c r="G5688" s="1" t="s">
        <v>83</v>
      </c>
      <c r="H5688" s="1" t="s">
        <v>132</v>
      </c>
      <c r="I5688">
        <v>1</v>
      </c>
      <c r="J5688">
        <v>471</v>
      </c>
      <c r="K5688">
        <v>510</v>
      </c>
      <c r="L5688">
        <v>0</v>
      </c>
      <c r="M5688">
        <v>0</v>
      </c>
      <c r="N5688">
        <v>0</v>
      </c>
      <c r="O5688">
        <v>0</v>
      </c>
    </row>
    <row r="5689" spans="1:15">
      <c r="A5689">
        <v>50699018</v>
      </c>
      <c r="B5689">
        <v>5</v>
      </c>
      <c r="C5689" s="1" t="s">
        <v>33</v>
      </c>
      <c r="D5689">
        <v>6</v>
      </c>
      <c r="E5689" s="1" t="s">
        <v>32</v>
      </c>
      <c r="F5689" s="1" t="s">
        <v>110</v>
      </c>
      <c r="G5689" s="1" t="s">
        <v>83</v>
      </c>
      <c r="H5689" s="1" t="s">
        <v>133</v>
      </c>
      <c r="I5689">
        <v>1</v>
      </c>
      <c r="J5689">
        <v>471</v>
      </c>
      <c r="K5689">
        <v>510</v>
      </c>
      <c r="L5689">
        <v>0</v>
      </c>
      <c r="M5689">
        <v>0</v>
      </c>
      <c r="N5689">
        <v>0</v>
      </c>
      <c r="O5689">
        <v>0</v>
      </c>
    </row>
    <row r="5690" spans="1:15">
      <c r="A5690">
        <v>50699018</v>
      </c>
      <c r="B5690">
        <v>5</v>
      </c>
      <c r="C5690" s="1" t="s">
        <v>33</v>
      </c>
      <c r="D5690">
        <v>6</v>
      </c>
      <c r="E5690" s="1" t="s">
        <v>32</v>
      </c>
      <c r="F5690" s="1" t="s">
        <v>110</v>
      </c>
      <c r="G5690" s="1" t="s">
        <v>83</v>
      </c>
      <c r="H5690" s="1" t="s">
        <v>134</v>
      </c>
      <c r="I5690">
        <v>1</v>
      </c>
      <c r="J5690">
        <v>471</v>
      </c>
      <c r="K5690">
        <v>510</v>
      </c>
      <c r="L5690">
        <v>0</v>
      </c>
      <c r="M5690">
        <v>0</v>
      </c>
      <c r="N5690">
        <v>0</v>
      </c>
      <c r="O5690">
        <v>0</v>
      </c>
    </row>
    <row r="5691" spans="1:15">
      <c r="A5691">
        <v>50699018</v>
      </c>
      <c r="B5691">
        <v>5</v>
      </c>
      <c r="C5691" s="1" t="s">
        <v>33</v>
      </c>
      <c r="D5691">
        <v>6</v>
      </c>
      <c r="E5691" s="1" t="s">
        <v>32</v>
      </c>
      <c r="F5691" s="1" t="s">
        <v>110</v>
      </c>
      <c r="G5691" s="1" t="s">
        <v>83</v>
      </c>
      <c r="H5691" s="1" t="s">
        <v>135</v>
      </c>
      <c r="I5691">
        <v>1</v>
      </c>
      <c r="J5691">
        <v>471</v>
      </c>
      <c r="K5691">
        <v>510</v>
      </c>
      <c r="L5691">
        <v>0</v>
      </c>
      <c r="M5691">
        <v>0</v>
      </c>
      <c r="N5691">
        <v>0</v>
      </c>
      <c r="O5691">
        <v>0</v>
      </c>
    </row>
    <row r="5692" spans="1:15">
      <c r="A5692">
        <v>50699019</v>
      </c>
      <c r="B5692">
        <v>5</v>
      </c>
      <c r="C5692" s="1" t="s">
        <v>33</v>
      </c>
      <c r="D5692">
        <v>6</v>
      </c>
      <c r="E5692" s="1" t="s">
        <v>32</v>
      </c>
      <c r="F5692" s="1" t="s">
        <v>110</v>
      </c>
      <c r="G5692" s="1" t="s">
        <v>83</v>
      </c>
      <c r="H5692" s="1" t="s">
        <v>132</v>
      </c>
      <c r="I5692">
        <v>0</v>
      </c>
      <c r="J5692">
        <v>489</v>
      </c>
      <c r="K5692">
        <v>529</v>
      </c>
      <c r="L5692">
        <v>180</v>
      </c>
      <c r="M5692">
        <v>180</v>
      </c>
      <c r="N5692">
        <v>6.8599999999999994E-2</v>
      </c>
      <c r="O5692">
        <v>37932</v>
      </c>
    </row>
    <row r="5693" spans="1:15">
      <c r="A5693">
        <v>50699019</v>
      </c>
      <c r="B5693">
        <v>5</v>
      </c>
      <c r="C5693" s="1" t="s">
        <v>33</v>
      </c>
      <c r="D5693">
        <v>6</v>
      </c>
      <c r="E5693" s="1" t="s">
        <v>32</v>
      </c>
      <c r="F5693" s="1" t="s">
        <v>110</v>
      </c>
      <c r="G5693" s="1" t="s">
        <v>83</v>
      </c>
      <c r="H5693" s="1" t="s">
        <v>133</v>
      </c>
      <c r="I5693">
        <v>0</v>
      </c>
      <c r="J5693">
        <v>489</v>
      </c>
      <c r="K5693">
        <v>529</v>
      </c>
      <c r="L5693">
        <v>164</v>
      </c>
      <c r="M5693">
        <v>164</v>
      </c>
      <c r="N5693">
        <v>4.2999999999999997E-2</v>
      </c>
      <c r="O5693">
        <v>35118</v>
      </c>
    </row>
    <row r="5694" spans="1:15">
      <c r="A5694">
        <v>50699019</v>
      </c>
      <c r="B5694">
        <v>5</v>
      </c>
      <c r="C5694" s="1" t="s">
        <v>33</v>
      </c>
      <c r="D5694">
        <v>6</v>
      </c>
      <c r="E5694" s="1" t="s">
        <v>32</v>
      </c>
      <c r="F5694" s="1" t="s">
        <v>110</v>
      </c>
      <c r="G5694" s="1" t="s">
        <v>83</v>
      </c>
      <c r="H5694" s="1" t="s">
        <v>134</v>
      </c>
      <c r="I5694">
        <v>0</v>
      </c>
      <c r="J5694">
        <v>489</v>
      </c>
      <c r="K5694">
        <v>529</v>
      </c>
      <c r="L5694">
        <v>0</v>
      </c>
      <c r="M5694">
        <v>69</v>
      </c>
      <c r="N5694">
        <v>0</v>
      </c>
      <c r="O5694">
        <v>2557</v>
      </c>
    </row>
    <row r="5695" spans="1:15">
      <c r="A5695">
        <v>50699019</v>
      </c>
      <c r="B5695">
        <v>5</v>
      </c>
      <c r="C5695" s="1" t="s">
        <v>33</v>
      </c>
      <c r="D5695">
        <v>6</v>
      </c>
      <c r="E5695" s="1" t="s">
        <v>32</v>
      </c>
      <c r="F5695" s="1" t="s">
        <v>110</v>
      </c>
      <c r="G5695" s="1" t="s">
        <v>83</v>
      </c>
      <c r="H5695" s="1" t="s">
        <v>135</v>
      </c>
      <c r="I5695">
        <v>0</v>
      </c>
      <c r="J5695">
        <v>489</v>
      </c>
      <c r="K5695">
        <v>529</v>
      </c>
      <c r="L5695">
        <v>0</v>
      </c>
      <c r="M5695">
        <v>0</v>
      </c>
      <c r="N5695">
        <v>0</v>
      </c>
      <c r="O5695">
        <v>0</v>
      </c>
    </row>
    <row r="5696" spans="1:15">
      <c r="A5696">
        <v>50699019</v>
      </c>
      <c r="B5696">
        <v>5</v>
      </c>
      <c r="C5696" s="1" t="s">
        <v>33</v>
      </c>
      <c r="D5696">
        <v>6</v>
      </c>
      <c r="E5696" s="1" t="s">
        <v>32</v>
      </c>
      <c r="F5696" s="1" t="s">
        <v>110</v>
      </c>
      <c r="G5696" s="1" t="s">
        <v>83</v>
      </c>
      <c r="H5696" s="1" t="s">
        <v>132</v>
      </c>
      <c r="I5696">
        <v>1</v>
      </c>
      <c r="J5696">
        <v>489</v>
      </c>
      <c r="K5696">
        <v>529</v>
      </c>
      <c r="L5696">
        <v>0</v>
      </c>
      <c r="M5696">
        <v>0</v>
      </c>
      <c r="N5696">
        <v>0</v>
      </c>
      <c r="O5696">
        <v>0</v>
      </c>
    </row>
    <row r="5697" spans="1:15">
      <c r="A5697">
        <v>50699019</v>
      </c>
      <c r="B5697">
        <v>5</v>
      </c>
      <c r="C5697" s="1" t="s">
        <v>33</v>
      </c>
      <c r="D5697">
        <v>6</v>
      </c>
      <c r="E5697" s="1" t="s">
        <v>32</v>
      </c>
      <c r="F5697" s="1" t="s">
        <v>110</v>
      </c>
      <c r="G5697" s="1" t="s">
        <v>83</v>
      </c>
      <c r="H5697" s="1" t="s">
        <v>133</v>
      </c>
      <c r="I5697">
        <v>1</v>
      </c>
      <c r="J5697">
        <v>489</v>
      </c>
      <c r="K5697">
        <v>529</v>
      </c>
      <c r="L5697">
        <v>0</v>
      </c>
      <c r="M5697">
        <v>0</v>
      </c>
      <c r="N5697">
        <v>0</v>
      </c>
      <c r="O5697">
        <v>0</v>
      </c>
    </row>
    <row r="5698" spans="1:15">
      <c r="A5698">
        <v>50699019</v>
      </c>
      <c r="B5698">
        <v>5</v>
      </c>
      <c r="C5698" s="1" t="s">
        <v>33</v>
      </c>
      <c r="D5698">
        <v>6</v>
      </c>
      <c r="E5698" s="1" t="s">
        <v>32</v>
      </c>
      <c r="F5698" s="1" t="s">
        <v>110</v>
      </c>
      <c r="G5698" s="1" t="s">
        <v>83</v>
      </c>
      <c r="H5698" s="1" t="s">
        <v>134</v>
      </c>
      <c r="I5698">
        <v>1</v>
      </c>
      <c r="J5698">
        <v>489</v>
      </c>
      <c r="K5698">
        <v>529</v>
      </c>
      <c r="L5698">
        <v>0</v>
      </c>
      <c r="M5698">
        <v>0</v>
      </c>
      <c r="N5698">
        <v>0</v>
      </c>
      <c r="O5698">
        <v>0</v>
      </c>
    </row>
    <row r="5699" spans="1:15">
      <c r="A5699">
        <v>50699019</v>
      </c>
      <c r="B5699">
        <v>5</v>
      </c>
      <c r="C5699" s="1" t="s">
        <v>33</v>
      </c>
      <c r="D5699">
        <v>6</v>
      </c>
      <c r="E5699" s="1" t="s">
        <v>32</v>
      </c>
      <c r="F5699" s="1" t="s">
        <v>110</v>
      </c>
      <c r="G5699" s="1" t="s">
        <v>83</v>
      </c>
      <c r="H5699" s="1" t="s">
        <v>135</v>
      </c>
      <c r="I5699">
        <v>1</v>
      </c>
      <c r="J5699">
        <v>489</v>
      </c>
      <c r="K5699">
        <v>529</v>
      </c>
      <c r="L5699">
        <v>0</v>
      </c>
      <c r="M5699">
        <v>0</v>
      </c>
      <c r="N5699">
        <v>0</v>
      </c>
      <c r="O5699">
        <v>0</v>
      </c>
    </row>
    <row r="5700" spans="1:15">
      <c r="A5700">
        <v>50699020</v>
      </c>
      <c r="B5700">
        <v>5</v>
      </c>
      <c r="C5700" s="1" t="s">
        <v>33</v>
      </c>
      <c r="D5700">
        <v>6</v>
      </c>
      <c r="E5700" s="1" t="s">
        <v>32</v>
      </c>
      <c r="F5700" s="1" t="s">
        <v>110</v>
      </c>
      <c r="G5700" s="1" t="s">
        <v>83</v>
      </c>
      <c r="H5700" s="1" t="s">
        <v>132</v>
      </c>
      <c r="I5700">
        <v>0</v>
      </c>
      <c r="J5700">
        <v>408</v>
      </c>
      <c r="K5700">
        <v>442</v>
      </c>
      <c r="L5700">
        <v>150</v>
      </c>
      <c r="M5700">
        <v>150</v>
      </c>
      <c r="N5700">
        <v>5.7299999999999997E-2</v>
      </c>
      <c r="O5700">
        <v>32985</v>
      </c>
    </row>
    <row r="5701" spans="1:15">
      <c r="A5701">
        <v>50699020</v>
      </c>
      <c r="B5701">
        <v>5</v>
      </c>
      <c r="C5701" s="1" t="s">
        <v>33</v>
      </c>
      <c r="D5701">
        <v>6</v>
      </c>
      <c r="E5701" s="1" t="s">
        <v>32</v>
      </c>
      <c r="F5701" s="1" t="s">
        <v>110</v>
      </c>
      <c r="G5701" s="1" t="s">
        <v>83</v>
      </c>
      <c r="H5701" s="1" t="s">
        <v>133</v>
      </c>
      <c r="I5701">
        <v>0</v>
      </c>
      <c r="J5701">
        <v>408</v>
      </c>
      <c r="K5701">
        <v>442</v>
      </c>
      <c r="L5701">
        <v>137</v>
      </c>
      <c r="M5701">
        <v>137</v>
      </c>
      <c r="N5701">
        <v>3.5999999999999997E-2</v>
      </c>
      <c r="O5701">
        <v>30538</v>
      </c>
    </row>
    <row r="5702" spans="1:15">
      <c r="A5702">
        <v>50699020</v>
      </c>
      <c r="B5702">
        <v>5</v>
      </c>
      <c r="C5702" s="1" t="s">
        <v>33</v>
      </c>
      <c r="D5702">
        <v>6</v>
      </c>
      <c r="E5702" s="1" t="s">
        <v>32</v>
      </c>
      <c r="F5702" s="1" t="s">
        <v>110</v>
      </c>
      <c r="G5702" s="1" t="s">
        <v>83</v>
      </c>
      <c r="H5702" s="1" t="s">
        <v>134</v>
      </c>
      <c r="I5702">
        <v>0</v>
      </c>
      <c r="J5702">
        <v>408</v>
      </c>
      <c r="K5702">
        <v>442</v>
      </c>
      <c r="L5702">
        <v>0</v>
      </c>
      <c r="M5702">
        <v>57</v>
      </c>
      <c r="N5702">
        <v>0</v>
      </c>
      <c r="O5702">
        <v>2223</v>
      </c>
    </row>
    <row r="5703" spans="1:15">
      <c r="A5703">
        <v>50699020</v>
      </c>
      <c r="B5703">
        <v>5</v>
      </c>
      <c r="C5703" s="1" t="s">
        <v>33</v>
      </c>
      <c r="D5703">
        <v>6</v>
      </c>
      <c r="E5703" s="1" t="s">
        <v>32</v>
      </c>
      <c r="F5703" s="1" t="s">
        <v>110</v>
      </c>
      <c r="G5703" s="1" t="s">
        <v>83</v>
      </c>
      <c r="H5703" s="1" t="s">
        <v>135</v>
      </c>
      <c r="I5703">
        <v>0</v>
      </c>
      <c r="J5703">
        <v>408</v>
      </c>
      <c r="K5703">
        <v>442</v>
      </c>
      <c r="L5703">
        <v>0</v>
      </c>
      <c r="M5703">
        <v>0</v>
      </c>
      <c r="N5703">
        <v>0</v>
      </c>
      <c r="O5703">
        <v>0</v>
      </c>
    </row>
    <row r="5704" spans="1:15">
      <c r="A5704">
        <v>50699020</v>
      </c>
      <c r="B5704">
        <v>5</v>
      </c>
      <c r="C5704" s="1" t="s">
        <v>33</v>
      </c>
      <c r="D5704">
        <v>6</v>
      </c>
      <c r="E5704" s="1" t="s">
        <v>32</v>
      </c>
      <c r="F5704" s="1" t="s">
        <v>110</v>
      </c>
      <c r="G5704" s="1" t="s">
        <v>83</v>
      </c>
      <c r="H5704" s="1" t="s">
        <v>132</v>
      </c>
      <c r="I5704">
        <v>1</v>
      </c>
      <c r="J5704">
        <v>408</v>
      </c>
      <c r="K5704">
        <v>442</v>
      </c>
      <c r="L5704">
        <v>0</v>
      </c>
      <c r="M5704">
        <v>0</v>
      </c>
      <c r="N5704">
        <v>0</v>
      </c>
      <c r="O5704">
        <v>0</v>
      </c>
    </row>
    <row r="5705" spans="1:15">
      <c r="A5705">
        <v>50699020</v>
      </c>
      <c r="B5705">
        <v>5</v>
      </c>
      <c r="C5705" s="1" t="s">
        <v>33</v>
      </c>
      <c r="D5705">
        <v>6</v>
      </c>
      <c r="E5705" s="1" t="s">
        <v>32</v>
      </c>
      <c r="F5705" s="1" t="s">
        <v>110</v>
      </c>
      <c r="G5705" s="1" t="s">
        <v>83</v>
      </c>
      <c r="H5705" s="1" t="s">
        <v>133</v>
      </c>
      <c r="I5705">
        <v>1</v>
      </c>
      <c r="J5705">
        <v>408</v>
      </c>
      <c r="K5705">
        <v>442</v>
      </c>
      <c r="L5705">
        <v>0</v>
      </c>
      <c r="M5705">
        <v>0</v>
      </c>
      <c r="N5705">
        <v>0</v>
      </c>
      <c r="O5705">
        <v>0</v>
      </c>
    </row>
    <row r="5706" spans="1:15">
      <c r="A5706">
        <v>50699020</v>
      </c>
      <c r="B5706">
        <v>5</v>
      </c>
      <c r="C5706" s="1" t="s">
        <v>33</v>
      </c>
      <c r="D5706">
        <v>6</v>
      </c>
      <c r="E5706" s="1" t="s">
        <v>32</v>
      </c>
      <c r="F5706" s="1" t="s">
        <v>110</v>
      </c>
      <c r="G5706" s="1" t="s">
        <v>83</v>
      </c>
      <c r="H5706" s="1" t="s">
        <v>134</v>
      </c>
      <c r="I5706">
        <v>1</v>
      </c>
      <c r="J5706">
        <v>408</v>
      </c>
      <c r="K5706">
        <v>442</v>
      </c>
      <c r="L5706">
        <v>0</v>
      </c>
      <c r="M5706">
        <v>0</v>
      </c>
      <c r="N5706">
        <v>0</v>
      </c>
      <c r="O5706">
        <v>0</v>
      </c>
    </row>
    <row r="5707" spans="1:15">
      <c r="A5707">
        <v>50699020</v>
      </c>
      <c r="B5707">
        <v>5</v>
      </c>
      <c r="C5707" s="1" t="s">
        <v>33</v>
      </c>
      <c r="D5707">
        <v>6</v>
      </c>
      <c r="E5707" s="1" t="s">
        <v>32</v>
      </c>
      <c r="F5707" s="1" t="s">
        <v>110</v>
      </c>
      <c r="G5707" s="1" t="s">
        <v>83</v>
      </c>
      <c r="H5707" s="1" t="s">
        <v>135</v>
      </c>
      <c r="I5707">
        <v>1</v>
      </c>
      <c r="J5707">
        <v>408</v>
      </c>
      <c r="K5707">
        <v>442</v>
      </c>
      <c r="L5707">
        <v>0</v>
      </c>
      <c r="M5707">
        <v>0</v>
      </c>
      <c r="N5707">
        <v>0</v>
      </c>
      <c r="O5707">
        <v>0</v>
      </c>
    </row>
    <row r="5708" spans="1:15">
      <c r="A5708">
        <v>50699021</v>
      </c>
      <c r="B5708">
        <v>5</v>
      </c>
      <c r="C5708" s="1" t="s">
        <v>33</v>
      </c>
      <c r="D5708">
        <v>6</v>
      </c>
      <c r="E5708" s="1" t="s">
        <v>32</v>
      </c>
      <c r="F5708" s="1" t="s">
        <v>110</v>
      </c>
      <c r="G5708" s="1" t="s">
        <v>83</v>
      </c>
      <c r="H5708" s="1" t="s">
        <v>132</v>
      </c>
      <c r="I5708">
        <v>0</v>
      </c>
      <c r="J5708">
        <v>604</v>
      </c>
      <c r="K5708">
        <v>654</v>
      </c>
      <c r="L5708">
        <v>222</v>
      </c>
      <c r="M5708">
        <v>222</v>
      </c>
      <c r="N5708">
        <v>8.48E-2</v>
      </c>
      <c r="O5708">
        <v>53875</v>
      </c>
    </row>
    <row r="5709" spans="1:15">
      <c r="A5709">
        <v>50699021</v>
      </c>
      <c r="B5709">
        <v>5</v>
      </c>
      <c r="C5709" s="1" t="s">
        <v>33</v>
      </c>
      <c r="D5709">
        <v>6</v>
      </c>
      <c r="E5709" s="1" t="s">
        <v>32</v>
      </c>
      <c r="F5709" s="1" t="s">
        <v>110</v>
      </c>
      <c r="G5709" s="1" t="s">
        <v>83</v>
      </c>
      <c r="H5709" s="1" t="s">
        <v>133</v>
      </c>
      <c r="I5709">
        <v>0</v>
      </c>
      <c r="J5709">
        <v>604</v>
      </c>
      <c r="K5709">
        <v>654</v>
      </c>
      <c r="L5709">
        <v>203</v>
      </c>
      <c r="M5709">
        <v>203</v>
      </c>
      <c r="N5709">
        <v>5.3199999999999997E-2</v>
      </c>
      <c r="O5709">
        <v>49878</v>
      </c>
    </row>
    <row r="5710" spans="1:15">
      <c r="A5710">
        <v>50699021</v>
      </c>
      <c r="B5710">
        <v>5</v>
      </c>
      <c r="C5710" s="1" t="s">
        <v>33</v>
      </c>
      <c r="D5710">
        <v>6</v>
      </c>
      <c r="E5710" s="1" t="s">
        <v>32</v>
      </c>
      <c r="F5710" s="1" t="s">
        <v>110</v>
      </c>
      <c r="G5710" s="1" t="s">
        <v>83</v>
      </c>
      <c r="H5710" s="1" t="s">
        <v>134</v>
      </c>
      <c r="I5710">
        <v>0</v>
      </c>
      <c r="J5710">
        <v>604</v>
      </c>
      <c r="K5710">
        <v>654</v>
      </c>
      <c r="L5710">
        <v>0</v>
      </c>
      <c r="M5710">
        <v>85</v>
      </c>
      <c r="N5710">
        <v>0</v>
      </c>
      <c r="O5710">
        <v>3631</v>
      </c>
    </row>
    <row r="5711" spans="1:15">
      <c r="A5711">
        <v>50699021</v>
      </c>
      <c r="B5711">
        <v>5</v>
      </c>
      <c r="C5711" s="1" t="s">
        <v>33</v>
      </c>
      <c r="D5711">
        <v>6</v>
      </c>
      <c r="E5711" s="1" t="s">
        <v>32</v>
      </c>
      <c r="F5711" s="1" t="s">
        <v>110</v>
      </c>
      <c r="G5711" s="1" t="s">
        <v>83</v>
      </c>
      <c r="H5711" s="1" t="s">
        <v>135</v>
      </c>
      <c r="I5711">
        <v>0</v>
      </c>
      <c r="J5711">
        <v>604</v>
      </c>
      <c r="K5711">
        <v>654</v>
      </c>
      <c r="L5711">
        <v>0</v>
      </c>
      <c r="M5711">
        <v>0</v>
      </c>
      <c r="N5711">
        <v>0</v>
      </c>
      <c r="O5711">
        <v>0</v>
      </c>
    </row>
    <row r="5712" spans="1:15">
      <c r="A5712">
        <v>50699021</v>
      </c>
      <c r="B5712">
        <v>5</v>
      </c>
      <c r="C5712" s="1" t="s">
        <v>33</v>
      </c>
      <c r="D5712">
        <v>6</v>
      </c>
      <c r="E5712" s="1" t="s">
        <v>32</v>
      </c>
      <c r="F5712" s="1" t="s">
        <v>110</v>
      </c>
      <c r="G5712" s="1" t="s">
        <v>83</v>
      </c>
      <c r="H5712" s="1" t="s">
        <v>132</v>
      </c>
      <c r="I5712">
        <v>1</v>
      </c>
      <c r="J5712">
        <v>604</v>
      </c>
      <c r="K5712">
        <v>654</v>
      </c>
      <c r="L5712">
        <v>0</v>
      </c>
      <c r="M5712">
        <v>0</v>
      </c>
      <c r="N5712">
        <v>0</v>
      </c>
      <c r="O5712">
        <v>0</v>
      </c>
    </row>
    <row r="5713" spans="1:15">
      <c r="A5713">
        <v>50699021</v>
      </c>
      <c r="B5713">
        <v>5</v>
      </c>
      <c r="C5713" s="1" t="s">
        <v>33</v>
      </c>
      <c r="D5713">
        <v>6</v>
      </c>
      <c r="E5713" s="1" t="s">
        <v>32</v>
      </c>
      <c r="F5713" s="1" t="s">
        <v>110</v>
      </c>
      <c r="G5713" s="1" t="s">
        <v>83</v>
      </c>
      <c r="H5713" s="1" t="s">
        <v>133</v>
      </c>
      <c r="I5713">
        <v>1</v>
      </c>
      <c r="J5713">
        <v>604</v>
      </c>
      <c r="K5713">
        <v>654</v>
      </c>
      <c r="L5713">
        <v>0</v>
      </c>
      <c r="M5713">
        <v>0</v>
      </c>
      <c r="N5713">
        <v>0</v>
      </c>
      <c r="O5713">
        <v>0</v>
      </c>
    </row>
    <row r="5714" spans="1:15">
      <c r="A5714">
        <v>50699021</v>
      </c>
      <c r="B5714">
        <v>5</v>
      </c>
      <c r="C5714" s="1" t="s">
        <v>33</v>
      </c>
      <c r="D5714">
        <v>6</v>
      </c>
      <c r="E5714" s="1" t="s">
        <v>32</v>
      </c>
      <c r="F5714" s="1" t="s">
        <v>110</v>
      </c>
      <c r="G5714" s="1" t="s">
        <v>83</v>
      </c>
      <c r="H5714" s="1" t="s">
        <v>134</v>
      </c>
      <c r="I5714">
        <v>1</v>
      </c>
      <c r="J5714">
        <v>604</v>
      </c>
      <c r="K5714">
        <v>654</v>
      </c>
      <c r="L5714">
        <v>0</v>
      </c>
      <c r="M5714">
        <v>0</v>
      </c>
      <c r="N5714">
        <v>0</v>
      </c>
      <c r="O5714">
        <v>0</v>
      </c>
    </row>
    <row r="5715" spans="1:15">
      <c r="A5715">
        <v>50699021</v>
      </c>
      <c r="B5715">
        <v>5</v>
      </c>
      <c r="C5715" s="1" t="s">
        <v>33</v>
      </c>
      <c r="D5715">
        <v>6</v>
      </c>
      <c r="E5715" s="1" t="s">
        <v>32</v>
      </c>
      <c r="F5715" s="1" t="s">
        <v>110</v>
      </c>
      <c r="G5715" s="1" t="s">
        <v>83</v>
      </c>
      <c r="H5715" s="1" t="s">
        <v>135</v>
      </c>
      <c r="I5715">
        <v>1</v>
      </c>
      <c r="J5715">
        <v>604</v>
      </c>
      <c r="K5715">
        <v>654</v>
      </c>
      <c r="L5715">
        <v>0</v>
      </c>
      <c r="M5715">
        <v>0</v>
      </c>
      <c r="N5715">
        <v>0</v>
      </c>
      <c r="O5715">
        <v>0</v>
      </c>
    </row>
    <row r="5716" spans="1:15">
      <c r="A5716">
        <v>50699022</v>
      </c>
      <c r="B5716">
        <v>5</v>
      </c>
      <c r="C5716" s="1" t="s">
        <v>33</v>
      </c>
      <c r="D5716">
        <v>6</v>
      </c>
      <c r="E5716" s="1" t="s">
        <v>32</v>
      </c>
      <c r="F5716" s="1" t="s">
        <v>110</v>
      </c>
      <c r="G5716" s="1" t="s">
        <v>83</v>
      </c>
      <c r="H5716" s="1" t="s">
        <v>132</v>
      </c>
      <c r="I5716">
        <v>0</v>
      </c>
      <c r="J5716">
        <v>437</v>
      </c>
      <c r="K5716">
        <v>473</v>
      </c>
      <c r="L5716">
        <v>161</v>
      </c>
      <c r="M5716">
        <v>161</v>
      </c>
      <c r="N5716">
        <v>6.13E-2</v>
      </c>
      <c r="O5716">
        <v>37382</v>
      </c>
    </row>
    <row r="5717" spans="1:15">
      <c r="A5717">
        <v>50699022</v>
      </c>
      <c r="B5717">
        <v>5</v>
      </c>
      <c r="C5717" s="1" t="s">
        <v>33</v>
      </c>
      <c r="D5717">
        <v>6</v>
      </c>
      <c r="E5717" s="1" t="s">
        <v>32</v>
      </c>
      <c r="F5717" s="1" t="s">
        <v>110</v>
      </c>
      <c r="G5717" s="1" t="s">
        <v>83</v>
      </c>
      <c r="H5717" s="1" t="s">
        <v>133</v>
      </c>
      <c r="I5717">
        <v>0</v>
      </c>
      <c r="J5717">
        <v>437</v>
      </c>
      <c r="K5717">
        <v>473</v>
      </c>
      <c r="L5717">
        <v>147</v>
      </c>
      <c r="M5717">
        <v>147</v>
      </c>
      <c r="N5717">
        <v>3.85E-2</v>
      </c>
      <c r="O5717">
        <v>34609</v>
      </c>
    </row>
    <row r="5718" spans="1:15">
      <c r="A5718">
        <v>50699022</v>
      </c>
      <c r="B5718">
        <v>5</v>
      </c>
      <c r="C5718" s="1" t="s">
        <v>33</v>
      </c>
      <c r="D5718">
        <v>6</v>
      </c>
      <c r="E5718" s="1" t="s">
        <v>32</v>
      </c>
      <c r="F5718" s="1" t="s">
        <v>110</v>
      </c>
      <c r="G5718" s="1" t="s">
        <v>83</v>
      </c>
      <c r="H5718" s="1" t="s">
        <v>134</v>
      </c>
      <c r="I5718">
        <v>0</v>
      </c>
      <c r="J5718">
        <v>437</v>
      </c>
      <c r="K5718">
        <v>473</v>
      </c>
      <c r="L5718">
        <v>0</v>
      </c>
      <c r="M5718">
        <v>61</v>
      </c>
      <c r="N5718">
        <v>0</v>
      </c>
      <c r="O5718">
        <v>2520</v>
      </c>
    </row>
    <row r="5719" spans="1:15">
      <c r="A5719">
        <v>50699022</v>
      </c>
      <c r="B5719">
        <v>5</v>
      </c>
      <c r="C5719" s="1" t="s">
        <v>33</v>
      </c>
      <c r="D5719">
        <v>6</v>
      </c>
      <c r="E5719" s="1" t="s">
        <v>32</v>
      </c>
      <c r="F5719" s="1" t="s">
        <v>110</v>
      </c>
      <c r="G5719" s="1" t="s">
        <v>83</v>
      </c>
      <c r="H5719" s="1" t="s">
        <v>135</v>
      </c>
      <c r="I5719">
        <v>0</v>
      </c>
      <c r="J5719">
        <v>437</v>
      </c>
      <c r="K5719">
        <v>473</v>
      </c>
      <c r="L5719">
        <v>0</v>
      </c>
      <c r="M5719">
        <v>0</v>
      </c>
      <c r="N5719">
        <v>0</v>
      </c>
      <c r="O5719">
        <v>0</v>
      </c>
    </row>
    <row r="5720" spans="1:15">
      <c r="A5720">
        <v>50699022</v>
      </c>
      <c r="B5720">
        <v>5</v>
      </c>
      <c r="C5720" s="1" t="s">
        <v>33</v>
      </c>
      <c r="D5720">
        <v>6</v>
      </c>
      <c r="E5720" s="1" t="s">
        <v>32</v>
      </c>
      <c r="F5720" s="1" t="s">
        <v>110</v>
      </c>
      <c r="G5720" s="1" t="s">
        <v>83</v>
      </c>
      <c r="H5720" s="1" t="s">
        <v>132</v>
      </c>
      <c r="I5720">
        <v>1</v>
      </c>
      <c r="J5720">
        <v>437</v>
      </c>
      <c r="K5720">
        <v>473</v>
      </c>
      <c r="L5720">
        <v>0</v>
      </c>
      <c r="M5720">
        <v>0</v>
      </c>
      <c r="N5720">
        <v>0</v>
      </c>
      <c r="O5720">
        <v>0</v>
      </c>
    </row>
    <row r="5721" spans="1:15">
      <c r="A5721">
        <v>50699022</v>
      </c>
      <c r="B5721">
        <v>5</v>
      </c>
      <c r="C5721" s="1" t="s">
        <v>33</v>
      </c>
      <c r="D5721">
        <v>6</v>
      </c>
      <c r="E5721" s="1" t="s">
        <v>32</v>
      </c>
      <c r="F5721" s="1" t="s">
        <v>110</v>
      </c>
      <c r="G5721" s="1" t="s">
        <v>83</v>
      </c>
      <c r="H5721" s="1" t="s">
        <v>133</v>
      </c>
      <c r="I5721">
        <v>1</v>
      </c>
      <c r="J5721">
        <v>437</v>
      </c>
      <c r="K5721">
        <v>473</v>
      </c>
      <c r="L5721">
        <v>0</v>
      </c>
      <c r="M5721">
        <v>0</v>
      </c>
      <c r="N5721">
        <v>0</v>
      </c>
      <c r="O5721">
        <v>0</v>
      </c>
    </row>
    <row r="5722" spans="1:15">
      <c r="A5722">
        <v>50699022</v>
      </c>
      <c r="B5722">
        <v>5</v>
      </c>
      <c r="C5722" s="1" t="s">
        <v>33</v>
      </c>
      <c r="D5722">
        <v>6</v>
      </c>
      <c r="E5722" s="1" t="s">
        <v>32</v>
      </c>
      <c r="F5722" s="1" t="s">
        <v>110</v>
      </c>
      <c r="G5722" s="1" t="s">
        <v>83</v>
      </c>
      <c r="H5722" s="1" t="s">
        <v>134</v>
      </c>
      <c r="I5722">
        <v>1</v>
      </c>
      <c r="J5722">
        <v>437</v>
      </c>
      <c r="K5722">
        <v>473</v>
      </c>
      <c r="L5722">
        <v>0</v>
      </c>
      <c r="M5722">
        <v>0</v>
      </c>
      <c r="N5722">
        <v>0</v>
      </c>
      <c r="O5722">
        <v>0</v>
      </c>
    </row>
    <row r="5723" spans="1:15">
      <c r="A5723">
        <v>50699022</v>
      </c>
      <c r="B5723">
        <v>5</v>
      </c>
      <c r="C5723" s="1" t="s">
        <v>33</v>
      </c>
      <c r="D5723">
        <v>6</v>
      </c>
      <c r="E5723" s="1" t="s">
        <v>32</v>
      </c>
      <c r="F5723" s="1" t="s">
        <v>110</v>
      </c>
      <c r="G5723" s="1" t="s">
        <v>83</v>
      </c>
      <c r="H5723" s="1" t="s">
        <v>135</v>
      </c>
      <c r="I5723">
        <v>1</v>
      </c>
      <c r="J5723">
        <v>437</v>
      </c>
      <c r="K5723">
        <v>473</v>
      </c>
      <c r="L5723">
        <v>0</v>
      </c>
      <c r="M5723">
        <v>0</v>
      </c>
      <c r="N5723">
        <v>0</v>
      </c>
      <c r="O5723">
        <v>0</v>
      </c>
    </row>
    <row r="5724" spans="1:15">
      <c r="A5724">
        <v>50699023</v>
      </c>
      <c r="B5724">
        <v>5</v>
      </c>
      <c r="C5724" s="1" t="s">
        <v>33</v>
      </c>
      <c r="D5724">
        <v>6</v>
      </c>
      <c r="E5724" s="1" t="s">
        <v>32</v>
      </c>
      <c r="F5724" s="1" t="s">
        <v>110</v>
      </c>
      <c r="G5724" s="1" t="s">
        <v>83</v>
      </c>
      <c r="H5724" s="1" t="s">
        <v>132</v>
      </c>
      <c r="I5724">
        <v>0</v>
      </c>
      <c r="J5724">
        <v>518</v>
      </c>
      <c r="K5724">
        <v>561</v>
      </c>
      <c r="L5724">
        <v>191</v>
      </c>
      <c r="M5724">
        <v>191</v>
      </c>
      <c r="N5724">
        <v>7.2700000000000001E-2</v>
      </c>
      <c r="O5724">
        <v>49477</v>
      </c>
    </row>
    <row r="5725" spans="1:15">
      <c r="A5725">
        <v>50699023</v>
      </c>
      <c r="B5725">
        <v>5</v>
      </c>
      <c r="C5725" s="1" t="s">
        <v>33</v>
      </c>
      <c r="D5725">
        <v>6</v>
      </c>
      <c r="E5725" s="1" t="s">
        <v>32</v>
      </c>
      <c r="F5725" s="1" t="s">
        <v>110</v>
      </c>
      <c r="G5725" s="1" t="s">
        <v>83</v>
      </c>
      <c r="H5725" s="1" t="s">
        <v>133</v>
      </c>
      <c r="I5725">
        <v>0</v>
      </c>
      <c r="J5725">
        <v>518</v>
      </c>
      <c r="K5725">
        <v>561</v>
      </c>
      <c r="L5725">
        <v>174</v>
      </c>
      <c r="M5725">
        <v>174</v>
      </c>
      <c r="N5725">
        <v>4.5699999999999998E-2</v>
      </c>
      <c r="O5725">
        <v>45807</v>
      </c>
    </row>
    <row r="5726" spans="1:15">
      <c r="A5726">
        <v>50699023</v>
      </c>
      <c r="B5726">
        <v>5</v>
      </c>
      <c r="C5726" s="1" t="s">
        <v>33</v>
      </c>
      <c r="D5726">
        <v>6</v>
      </c>
      <c r="E5726" s="1" t="s">
        <v>32</v>
      </c>
      <c r="F5726" s="1" t="s">
        <v>110</v>
      </c>
      <c r="G5726" s="1" t="s">
        <v>83</v>
      </c>
      <c r="H5726" s="1" t="s">
        <v>134</v>
      </c>
      <c r="I5726">
        <v>0</v>
      </c>
      <c r="J5726">
        <v>518</v>
      </c>
      <c r="K5726">
        <v>561</v>
      </c>
      <c r="L5726">
        <v>0</v>
      </c>
      <c r="M5726">
        <v>73</v>
      </c>
      <c r="N5726">
        <v>0</v>
      </c>
      <c r="O5726">
        <v>3335</v>
      </c>
    </row>
    <row r="5727" spans="1:15">
      <c r="A5727">
        <v>50699023</v>
      </c>
      <c r="B5727">
        <v>5</v>
      </c>
      <c r="C5727" s="1" t="s">
        <v>33</v>
      </c>
      <c r="D5727">
        <v>6</v>
      </c>
      <c r="E5727" s="1" t="s">
        <v>32</v>
      </c>
      <c r="F5727" s="1" t="s">
        <v>110</v>
      </c>
      <c r="G5727" s="1" t="s">
        <v>83</v>
      </c>
      <c r="H5727" s="1" t="s">
        <v>135</v>
      </c>
      <c r="I5727">
        <v>0</v>
      </c>
      <c r="J5727">
        <v>518</v>
      </c>
      <c r="K5727">
        <v>561</v>
      </c>
      <c r="L5727">
        <v>0</v>
      </c>
      <c r="M5727">
        <v>0</v>
      </c>
      <c r="N5727">
        <v>0</v>
      </c>
      <c r="O5727">
        <v>0</v>
      </c>
    </row>
    <row r="5728" spans="1:15">
      <c r="A5728">
        <v>50699023</v>
      </c>
      <c r="B5728">
        <v>5</v>
      </c>
      <c r="C5728" s="1" t="s">
        <v>33</v>
      </c>
      <c r="D5728">
        <v>6</v>
      </c>
      <c r="E5728" s="1" t="s">
        <v>32</v>
      </c>
      <c r="F5728" s="1" t="s">
        <v>110</v>
      </c>
      <c r="G5728" s="1" t="s">
        <v>83</v>
      </c>
      <c r="H5728" s="1" t="s">
        <v>132</v>
      </c>
      <c r="I5728">
        <v>1</v>
      </c>
      <c r="J5728">
        <v>518</v>
      </c>
      <c r="K5728">
        <v>561</v>
      </c>
      <c r="L5728">
        <v>0</v>
      </c>
      <c r="M5728">
        <v>0</v>
      </c>
      <c r="N5728">
        <v>0</v>
      </c>
      <c r="O5728">
        <v>0</v>
      </c>
    </row>
    <row r="5729" spans="1:15">
      <c r="A5729">
        <v>50699023</v>
      </c>
      <c r="B5729">
        <v>5</v>
      </c>
      <c r="C5729" s="1" t="s">
        <v>33</v>
      </c>
      <c r="D5729">
        <v>6</v>
      </c>
      <c r="E5729" s="1" t="s">
        <v>32</v>
      </c>
      <c r="F5729" s="1" t="s">
        <v>110</v>
      </c>
      <c r="G5729" s="1" t="s">
        <v>83</v>
      </c>
      <c r="H5729" s="1" t="s">
        <v>133</v>
      </c>
      <c r="I5729">
        <v>1</v>
      </c>
      <c r="J5729">
        <v>518</v>
      </c>
      <c r="K5729">
        <v>561</v>
      </c>
      <c r="L5729">
        <v>0</v>
      </c>
      <c r="M5729">
        <v>0</v>
      </c>
      <c r="N5729">
        <v>0</v>
      </c>
      <c r="O5729">
        <v>0</v>
      </c>
    </row>
    <row r="5730" spans="1:15">
      <c r="A5730">
        <v>50699023</v>
      </c>
      <c r="B5730">
        <v>5</v>
      </c>
      <c r="C5730" s="1" t="s">
        <v>33</v>
      </c>
      <c r="D5730">
        <v>6</v>
      </c>
      <c r="E5730" s="1" t="s">
        <v>32</v>
      </c>
      <c r="F5730" s="1" t="s">
        <v>110</v>
      </c>
      <c r="G5730" s="1" t="s">
        <v>83</v>
      </c>
      <c r="H5730" s="1" t="s">
        <v>134</v>
      </c>
      <c r="I5730">
        <v>1</v>
      </c>
      <c r="J5730">
        <v>518</v>
      </c>
      <c r="K5730">
        <v>561</v>
      </c>
      <c r="L5730">
        <v>0</v>
      </c>
      <c r="M5730">
        <v>0</v>
      </c>
      <c r="N5730">
        <v>0</v>
      </c>
      <c r="O5730">
        <v>0</v>
      </c>
    </row>
    <row r="5731" spans="1:15">
      <c r="A5731">
        <v>50699023</v>
      </c>
      <c r="B5731">
        <v>5</v>
      </c>
      <c r="C5731" s="1" t="s">
        <v>33</v>
      </c>
      <c r="D5731">
        <v>6</v>
      </c>
      <c r="E5731" s="1" t="s">
        <v>32</v>
      </c>
      <c r="F5731" s="1" t="s">
        <v>110</v>
      </c>
      <c r="G5731" s="1" t="s">
        <v>83</v>
      </c>
      <c r="H5731" s="1" t="s">
        <v>135</v>
      </c>
      <c r="I5731">
        <v>1</v>
      </c>
      <c r="J5731">
        <v>518</v>
      </c>
      <c r="K5731">
        <v>561</v>
      </c>
      <c r="L5731">
        <v>0</v>
      </c>
      <c r="M5731">
        <v>0</v>
      </c>
      <c r="N5731">
        <v>0</v>
      </c>
      <c r="O5731">
        <v>0</v>
      </c>
    </row>
    <row r="5732" spans="1:15">
      <c r="A5732">
        <v>50699024</v>
      </c>
      <c r="B5732">
        <v>5</v>
      </c>
      <c r="C5732" s="1" t="s">
        <v>33</v>
      </c>
      <c r="D5732">
        <v>6</v>
      </c>
      <c r="E5732" s="1" t="s">
        <v>32</v>
      </c>
      <c r="F5732" s="1" t="s">
        <v>110</v>
      </c>
      <c r="G5732" s="1" t="s">
        <v>83</v>
      </c>
      <c r="H5732" s="1" t="s">
        <v>132</v>
      </c>
      <c r="I5732">
        <v>0</v>
      </c>
      <c r="J5732">
        <v>567</v>
      </c>
      <c r="K5732">
        <v>614</v>
      </c>
      <c r="L5732">
        <v>209</v>
      </c>
      <c r="M5732">
        <v>209</v>
      </c>
      <c r="N5732">
        <v>7.9600000000000004E-2</v>
      </c>
      <c r="O5732">
        <v>50027</v>
      </c>
    </row>
    <row r="5733" spans="1:15">
      <c r="A5733">
        <v>50699024</v>
      </c>
      <c r="B5733">
        <v>5</v>
      </c>
      <c r="C5733" s="1" t="s">
        <v>33</v>
      </c>
      <c r="D5733">
        <v>6</v>
      </c>
      <c r="E5733" s="1" t="s">
        <v>32</v>
      </c>
      <c r="F5733" s="1" t="s">
        <v>110</v>
      </c>
      <c r="G5733" s="1" t="s">
        <v>83</v>
      </c>
      <c r="H5733" s="1" t="s">
        <v>133</v>
      </c>
      <c r="I5733">
        <v>0</v>
      </c>
      <c r="J5733">
        <v>567</v>
      </c>
      <c r="K5733">
        <v>614</v>
      </c>
      <c r="L5733">
        <v>190</v>
      </c>
      <c r="M5733">
        <v>190</v>
      </c>
      <c r="N5733">
        <v>0.05</v>
      </c>
      <c r="O5733">
        <v>46316</v>
      </c>
    </row>
    <row r="5734" spans="1:15">
      <c r="A5734">
        <v>50699024</v>
      </c>
      <c r="B5734">
        <v>5</v>
      </c>
      <c r="C5734" s="1" t="s">
        <v>33</v>
      </c>
      <c r="D5734">
        <v>6</v>
      </c>
      <c r="E5734" s="1" t="s">
        <v>32</v>
      </c>
      <c r="F5734" s="1" t="s">
        <v>110</v>
      </c>
      <c r="G5734" s="1" t="s">
        <v>83</v>
      </c>
      <c r="H5734" s="1" t="s">
        <v>134</v>
      </c>
      <c r="I5734">
        <v>0</v>
      </c>
      <c r="J5734">
        <v>567</v>
      </c>
      <c r="K5734">
        <v>614</v>
      </c>
      <c r="L5734">
        <v>0</v>
      </c>
      <c r="M5734">
        <v>80</v>
      </c>
      <c r="N5734">
        <v>0</v>
      </c>
      <c r="O5734">
        <v>3372</v>
      </c>
    </row>
    <row r="5735" spans="1:15">
      <c r="A5735">
        <v>50699024</v>
      </c>
      <c r="B5735">
        <v>5</v>
      </c>
      <c r="C5735" s="1" t="s">
        <v>33</v>
      </c>
      <c r="D5735">
        <v>6</v>
      </c>
      <c r="E5735" s="1" t="s">
        <v>32</v>
      </c>
      <c r="F5735" s="1" t="s">
        <v>110</v>
      </c>
      <c r="G5735" s="1" t="s">
        <v>83</v>
      </c>
      <c r="H5735" s="1" t="s">
        <v>135</v>
      </c>
      <c r="I5735">
        <v>0</v>
      </c>
      <c r="J5735">
        <v>567</v>
      </c>
      <c r="K5735">
        <v>614</v>
      </c>
      <c r="L5735">
        <v>0</v>
      </c>
      <c r="M5735">
        <v>0</v>
      </c>
      <c r="N5735">
        <v>0</v>
      </c>
      <c r="O5735">
        <v>0</v>
      </c>
    </row>
    <row r="5736" spans="1:15">
      <c r="A5736">
        <v>50699024</v>
      </c>
      <c r="B5736">
        <v>5</v>
      </c>
      <c r="C5736" s="1" t="s">
        <v>33</v>
      </c>
      <c r="D5736">
        <v>6</v>
      </c>
      <c r="E5736" s="1" t="s">
        <v>32</v>
      </c>
      <c r="F5736" s="1" t="s">
        <v>110</v>
      </c>
      <c r="G5736" s="1" t="s">
        <v>83</v>
      </c>
      <c r="H5736" s="1" t="s">
        <v>132</v>
      </c>
      <c r="I5736">
        <v>1</v>
      </c>
      <c r="J5736">
        <v>567</v>
      </c>
      <c r="K5736">
        <v>614</v>
      </c>
      <c r="L5736">
        <v>0</v>
      </c>
      <c r="M5736">
        <v>0</v>
      </c>
      <c r="N5736">
        <v>0</v>
      </c>
      <c r="O5736">
        <v>0</v>
      </c>
    </row>
    <row r="5737" spans="1:15">
      <c r="A5737">
        <v>50699024</v>
      </c>
      <c r="B5737">
        <v>5</v>
      </c>
      <c r="C5737" s="1" t="s">
        <v>33</v>
      </c>
      <c r="D5737">
        <v>6</v>
      </c>
      <c r="E5737" s="1" t="s">
        <v>32</v>
      </c>
      <c r="F5737" s="1" t="s">
        <v>110</v>
      </c>
      <c r="G5737" s="1" t="s">
        <v>83</v>
      </c>
      <c r="H5737" s="1" t="s">
        <v>133</v>
      </c>
      <c r="I5737">
        <v>1</v>
      </c>
      <c r="J5737">
        <v>567</v>
      </c>
      <c r="K5737">
        <v>614</v>
      </c>
      <c r="L5737">
        <v>0</v>
      </c>
      <c r="M5737">
        <v>0</v>
      </c>
      <c r="N5737">
        <v>0</v>
      </c>
      <c r="O5737">
        <v>0</v>
      </c>
    </row>
    <row r="5738" spans="1:15">
      <c r="A5738">
        <v>50699024</v>
      </c>
      <c r="B5738">
        <v>5</v>
      </c>
      <c r="C5738" s="1" t="s">
        <v>33</v>
      </c>
      <c r="D5738">
        <v>6</v>
      </c>
      <c r="E5738" s="1" t="s">
        <v>32</v>
      </c>
      <c r="F5738" s="1" t="s">
        <v>110</v>
      </c>
      <c r="G5738" s="1" t="s">
        <v>83</v>
      </c>
      <c r="H5738" s="1" t="s">
        <v>134</v>
      </c>
      <c r="I5738">
        <v>1</v>
      </c>
      <c r="J5738">
        <v>567</v>
      </c>
      <c r="K5738">
        <v>614</v>
      </c>
      <c r="L5738">
        <v>0</v>
      </c>
      <c r="M5738">
        <v>0</v>
      </c>
      <c r="N5738">
        <v>0</v>
      </c>
      <c r="O5738">
        <v>0</v>
      </c>
    </row>
    <row r="5739" spans="1:15">
      <c r="A5739">
        <v>50699024</v>
      </c>
      <c r="B5739">
        <v>5</v>
      </c>
      <c r="C5739" s="1" t="s">
        <v>33</v>
      </c>
      <c r="D5739">
        <v>6</v>
      </c>
      <c r="E5739" s="1" t="s">
        <v>32</v>
      </c>
      <c r="F5739" s="1" t="s">
        <v>110</v>
      </c>
      <c r="G5739" s="1" t="s">
        <v>83</v>
      </c>
      <c r="H5739" s="1" t="s">
        <v>135</v>
      </c>
      <c r="I5739">
        <v>1</v>
      </c>
      <c r="J5739">
        <v>567</v>
      </c>
      <c r="K5739">
        <v>614</v>
      </c>
      <c r="L5739">
        <v>0</v>
      </c>
      <c r="M5739">
        <v>0</v>
      </c>
      <c r="N5739">
        <v>0</v>
      </c>
      <c r="O5739">
        <v>0</v>
      </c>
    </row>
    <row r="5740" spans="1:15">
      <c r="A5740">
        <v>50699025</v>
      </c>
      <c r="B5740">
        <v>5</v>
      </c>
      <c r="C5740" s="1" t="s">
        <v>33</v>
      </c>
      <c r="D5740">
        <v>6</v>
      </c>
      <c r="E5740" s="1" t="s">
        <v>32</v>
      </c>
      <c r="F5740" s="1" t="s">
        <v>109</v>
      </c>
      <c r="G5740" s="1" t="s">
        <v>83</v>
      </c>
      <c r="H5740" s="1" t="s">
        <v>132</v>
      </c>
      <c r="I5740">
        <v>0</v>
      </c>
      <c r="J5740">
        <v>359</v>
      </c>
      <c r="K5740">
        <v>389</v>
      </c>
      <c r="L5740">
        <v>101</v>
      </c>
      <c r="M5740">
        <v>101</v>
      </c>
      <c r="N5740">
        <v>3.7900000000000003E-2</v>
      </c>
      <c r="O5740">
        <v>42281</v>
      </c>
    </row>
    <row r="5741" spans="1:15">
      <c r="A5741">
        <v>50699025</v>
      </c>
      <c r="B5741">
        <v>5</v>
      </c>
      <c r="C5741" s="1" t="s">
        <v>33</v>
      </c>
      <c r="D5741">
        <v>6</v>
      </c>
      <c r="E5741" s="1" t="s">
        <v>32</v>
      </c>
      <c r="F5741" s="1" t="s">
        <v>109</v>
      </c>
      <c r="G5741" s="1" t="s">
        <v>83</v>
      </c>
      <c r="H5741" s="1" t="s">
        <v>133</v>
      </c>
      <c r="I5741">
        <v>0</v>
      </c>
      <c r="J5741">
        <v>359</v>
      </c>
      <c r="K5741">
        <v>389</v>
      </c>
      <c r="L5741">
        <v>86</v>
      </c>
      <c r="M5741">
        <v>86</v>
      </c>
      <c r="N5741">
        <v>9.5999999999999992E-3</v>
      </c>
      <c r="O5741">
        <v>48357</v>
      </c>
    </row>
    <row r="5742" spans="1:15">
      <c r="A5742">
        <v>50699025</v>
      </c>
      <c r="B5742">
        <v>5</v>
      </c>
      <c r="C5742" s="1" t="s">
        <v>33</v>
      </c>
      <c r="D5742">
        <v>6</v>
      </c>
      <c r="E5742" s="1" t="s">
        <v>32</v>
      </c>
      <c r="F5742" s="1" t="s">
        <v>109</v>
      </c>
      <c r="G5742" s="1" t="s">
        <v>83</v>
      </c>
      <c r="H5742" s="1" t="s">
        <v>134</v>
      </c>
      <c r="I5742">
        <v>0</v>
      </c>
      <c r="J5742">
        <v>359</v>
      </c>
      <c r="K5742">
        <v>389</v>
      </c>
      <c r="L5742">
        <v>0</v>
      </c>
      <c r="M5742">
        <v>0</v>
      </c>
      <c r="N5742">
        <v>0</v>
      </c>
      <c r="O5742">
        <v>0</v>
      </c>
    </row>
    <row r="5743" spans="1:15">
      <c r="A5743">
        <v>50699025</v>
      </c>
      <c r="B5743">
        <v>5</v>
      </c>
      <c r="C5743" s="1" t="s">
        <v>33</v>
      </c>
      <c r="D5743">
        <v>6</v>
      </c>
      <c r="E5743" s="1" t="s">
        <v>32</v>
      </c>
      <c r="F5743" s="1" t="s">
        <v>109</v>
      </c>
      <c r="G5743" s="1" t="s">
        <v>83</v>
      </c>
      <c r="H5743" s="1" t="s">
        <v>135</v>
      </c>
      <c r="I5743">
        <v>0</v>
      </c>
      <c r="J5743">
        <v>359</v>
      </c>
      <c r="K5743">
        <v>389</v>
      </c>
      <c r="L5743">
        <v>0</v>
      </c>
      <c r="M5743">
        <v>0</v>
      </c>
      <c r="N5743">
        <v>0</v>
      </c>
      <c r="O5743">
        <v>0</v>
      </c>
    </row>
    <row r="5744" spans="1:15">
      <c r="A5744">
        <v>50699025</v>
      </c>
      <c r="B5744">
        <v>5</v>
      </c>
      <c r="C5744" s="1" t="s">
        <v>33</v>
      </c>
      <c r="D5744">
        <v>6</v>
      </c>
      <c r="E5744" s="1" t="s">
        <v>32</v>
      </c>
      <c r="F5744" s="1" t="s">
        <v>109</v>
      </c>
      <c r="G5744" s="1" t="s">
        <v>83</v>
      </c>
      <c r="H5744" s="1" t="s">
        <v>132</v>
      </c>
      <c r="I5744">
        <v>1</v>
      </c>
      <c r="J5744">
        <v>359</v>
      </c>
      <c r="K5744">
        <v>389</v>
      </c>
      <c r="L5744">
        <v>0</v>
      </c>
      <c r="M5744">
        <v>0</v>
      </c>
      <c r="N5744">
        <v>0</v>
      </c>
      <c r="O5744">
        <v>0</v>
      </c>
    </row>
    <row r="5745" spans="1:15">
      <c r="A5745">
        <v>50699025</v>
      </c>
      <c r="B5745">
        <v>5</v>
      </c>
      <c r="C5745" s="1" t="s">
        <v>33</v>
      </c>
      <c r="D5745">
        <v>6</v>
      </c>
      <c r="E5745" s="1" t="s">
        <v>32</v>
      </c>
      <c r="F5745" s="1" t="s">
        <v>109</v>
      </c>
      <c r="G5745" s="1" t="s">
        <v>83</v>
      </c>
      <c r="H5745" s="1" t="s">
        <v>133</v>
      </c>
      <c r="I5745">
        <v>1</v>
      </c>
      <c r="J5745">
        <v>359</v>
      </c>
      <c r="K5745">
        <v>389</v>
      </c>
      <c r="L5745">
        <v>0</v>
      </c>
      <c r="M5745">
        <v>0</v>
      </c>
      <c r="N5745">
        <v>0</v>
      </c>
      <c r="O5745">
        <v>0</v>
      </c>
    </row>
    <row r="5746" spans="1:15">
      <c r="A5746">
        <v>50699025</v>
      </c>
      <c r="B5746">
        <v>5</v>
      </c>
      <c r="C5746" s="1" t="s">
        <v>33</v>
      </c>
      <c r="D5746">
        <v>6</v>
      </c>
      <c r="E5746" s="1" t="s">
        <v>32</v>
      </c>
      <c r="F5746" s="1" t="s">
        <v>109</v>
      </c>
      <c r="G5746" s="1" t="s">
        <v>83</v>
      </c>
      <c r="H5746" s="1" t="s">
        <v>134</v>
      </c>
      <c r="I5746">
        <v>1</v>
      </c>
      <c r="J5746">
        <v>359</v>
      </c>
      <c r="K5746">
        <v>389</v>
      </c>
      <c r="L5746">
        <v>0</v>
      </c>
      <c r="M5746">
        <v>0</v>
      </c>
      <c r="N5746">
        <v>0</v>
      </c>
      <c r="O5746">
        <v>0</v>
      </c>
    </row>
    <row r="5747" spans="1:15">
      <c r="A5747">
        <v>50699025</v>
      </c>
      <c r="B5747">
        <v>5</v>
      </c>
      <c r="C5747" s="1" t="s">
        <v>33</v>
      </c>
      <c r="D5747">
        <v>6</v>
      </c>
      <c r="E5747" s="1" t="s">
        <v>32</v>
      </c>
      <c r="F5747" s="1" t="s">
        <v>109</v>
      </c>
      <c r="G5747" s="1" t="s">
        <v>83</v>
      </c>
      <c r="H5747" s="1" t="s">
        <v>135</v>
      </c>
      <c r="I5747">
        <v>1</v>
      </c>
      <c r="J5747">
        <v>359</v>
      </c>
      <c r="K5747">
        <v>389</v>
      </c>
      <c r="L5747">
        <v>0</v>
      </c>
      <c r="M5747">
        <v>0</v>
      </c>
      <c r="N5747">
        <v>0</v>
      </c>
      <c r="O5747">
        <v>0</v>
      </c>
    </row>
    <row r="5748" spans="1:15">
      <c r="A5748">
        <v>50699026</v>
      </c>
      <c r="B5748">
        <v>5</v>
      </c>
      <c r="C5748" s="1" t="s">
        <v>33</v>
      </c>
      <c r="D5748">
        <v>6</v>
      </c>
      <c r="E5748" s="1" t="s">
        <v>32</v>
      </c>
      <c r="F5748" s="1" t="s">
        <v>109</v>
      </c>
      <c r="G5748" s="1" t="s">
        <v>83</v>
      </c>
      <c r="H5748" s="1" t="s">
        <v>132</v>
      </c>
      <c r="I5748">
        <v>0</v>
      </c>
      <c r="J5748">
        <v>629</v>
      </c>
      <c r="K5748">
        <v>681</v>
      </c>
      <c r="L5748">
        <v>177</v>
      </c>
      <c r="M5748">
        <v>177</v>
      </c>
      <c r="N5748">
        <v>6.6400000000000001E-2</v>
      </c>
      <c r="O5748">
        <v>76245</v>
      </c>
    </row>
    <row r="5749" spans="1:15">
      <c r="A5749">
        <v>50699026</v>
      </c>
      <c r="B5749">
        <v>5</v>
      </c>
      <c r="C5749" s="1" t="s">
        <v>33</v>
      </c>
      <c r="D5749">
        <v>6</v>
      </c>
      <c r="E5749" s="1" t="s">
        <v>32</v>
      </c>
      <c r="F5749" s="1" t="s">
        <v>109</v>
      </c>
      <c r="G5749" s="1" t="s">
        <v>83</v>
      </c>
      <c r="H5749" s="1" t="s">
        <v>133</v>
      </c>
      <c r="I5749">
        <v>0</v>
      </c>
      <c r="J5749">
        <v>629</v>
      </c>
      <c r="K5749">
        <v>681</v>
      </c>
      <c r="L5749">
        <v>150</v>
      </c>
      <c r="M5749">
        <v>150</v>
      </c>
      <c r="N5749">
        <v>1.6899999999999998E-2</v>
      </c>
      <c r="O5749">
        <v>87200</v>
      </c>
    </row>
    <row r="5750" spans="1:15">
      <c r="A5750">
        <v>50699026</v>
      </c>
      <c r="B5750">
        <v>5</v>
      </c>
      <c r="C5750" s="1" t="s">
        <v>33</v>
      </c>
      <c r="D5750">
        <v>6</v>
      </c>
      <c r="E5750" s="1" t="s">
        <v>32</v>
      </c>
      <c r="F5750" s="1" t="s">
        <v>109</v>
      </c>
      <c r="G5750" s="1" t="s">
        <v>83</v>
      </c>
      <c r="H5750" s="1" t="s">
        <v>134</v>
      </c>
      <c r="I5750">
        <v>0</v>
      </c>
      <c r="J5750">
        <v>629</v>
      </c>
      <c r="K5750">
        <v>681</v>
      </c>
      <c r="L5750">
        <v>0</v>
      </c>
      <c r="M5750">
        <v>0</v>
      </c>
      <c r="N5750">
        <v>0</v>
      </c>
      <c r="O5750">
        <v>0</v>
      </c>
    </row>
    <row r="5751" spans="1:15">
      <c r="A5751">
        <v>50699026</v>
      </c>
      <c r="B5751">
        <v>5</v>
      </c>
      <c r="C5751" s="1" t="s">
        <v>33</v>
      </c>
      <c r="D5751">
        <v>6</v>
      </c>
      <c r="E5751" s="1" t="s">
        <v>32</v>
      </c>
      <c r="F5751" s="1" t="s">
        <v>109</v>
      </c>
      <c r="G5751" s="1" t="s">
        <v>83</v>
      </c>
      <c r="H5751" s="1" t="s">
        <v>135</v>
      </c>
      <c r="I5751">
        <v>0</v>
      </c>
      <c r="J5751">
        <v>629</v>
      </c>
      <c r="K5751">
        <v>681</v>
      </c>
      <c r="L5751">
        <v>0</v>
      </c>
      <c r="M5751">
        <v>0</v>
      </c>
      <c r="N5751">
        <v>0</v>
      </c>
      <c r="O5751">
        <v>0</v>
      </c>
    </row>
    <row r="5752" spans="1:15">
      <c r="A5752">
        <v>50699026</v>
      </c>
      <c r="B5752">
        <v>5</v>
      </c>
      <c r="C5752" s="1" t="s">
        <v>33</v>
      </c>
      <c r="D5752">
        <v>6</v>
      </c>
      <c r="E5752" s="1" t="s">
        <v>32</v>
      </c>
      <c r="F5752" s="1" t="s">
        <v>109</v>
      </c>
      <c r="G5752" s="1" t="s">
        <v>83</v>
      </c>
      <c r="H5752" s="1" t="s">
        <v>132</v>
      </c>
      <c r="I5752">
        <v>1</v>
      </c>
      <c r="J5752">
        <v>629</v>
      </c>
      <c r="K5752">
        <v>681</v>
      </c>
      <c r="L5752">
        <v>0</v>
      </c>
      <c r="M5752">
        <v>0</v>
      </c>
      <c r="N5752">
        <v>0</v>
      </c>
      <c r="O5752">
        <v>0</v>
      </c>
    </row>
    <row r="5753" spans="1:15">
      <c r="A5753">
        <v>50699026</v>
      </c>
      <c r="B5753">
        <v>5</v>
      </c>
      <c r="C5753" s="1" t="s">
        <v>33</v>
      </c>
      <c r="D5753">
        <v>6</v>
      </c>
      <c r="E5753" s="1" t="s">
        <v>32</v>
      </c>
      <c r="F5753" s="1" t="s">
        <v>109</v>
      </c>
      <c r="G5753" s="1" t="s">
        <v>83</v>
      </c>
      <c r="H5753" s="1" t="s">
        <v>133</v>
      </c>
      <c r="I5753">
        <v>1</v>
      </c>
      <c r="J5753">
        <v>629</v>
      </c>
      <c r="K5753">
        <v>681</v>
      </c>
      <c r="L5753">
        <v>0</v>
      </c>
      <c r="M5753">
        <v>0</v>
      </c>
      <c r="N5753">
        <v>0</v>
      </c>
      <c r="O5753">
        <v>0</v>
      </c>
    </row>
    <row r="5754" spans="1:15">
      <c r="A5754">
        <v>50699026</v>
      </c>
      <c r="B5754">
        <v>5</v>
      </c>
      <c r="C5754" s="1" t="s">
        <v>33</v>
      </c>
      <c r="D5754">
        <v>6</v>
      </c>
      <c r="E5754" s="1" t="s">
        <v>32</v>
      </c>
      <c r="F5754" s="1" t="s">
        <v>109</v>
      </c>
      <c r="G5754" s="1" t="s">
        <v>83</v>
      </c>
      <c r="H5754" s="1" t="s">
        <v>134</v>
      </c>
      <c r="I5754">
        <v>1</v>
      </c>
      <c r="J5754">
        <v>629</v>
      </c>
      <c r="K5754">
        <v>681</v>
      </c>
      <c r="L5754">
        <v>0</v>
      </c>
      <c r="M5754">
        <v>0</v>
      </c>
      <c r="N5754">
        <v>0</v>
      </c>
      <c r="O5754">
        <v>0</v>
      </c>
    </row>
    <row r="5755" spans="1:15">
      <c r="A5755">
        <v>50699026</v>
      </c>
      <c r="B5755">
        <v>5</v>
      </c>
      <c r="C5755" s="1" t="s">
        <v>33</v>
      </c>
      <c r="D5755">
        <v>6</v>
      </c>
      <c r="E5755" s="1" t="s">
        <v>32</v>
      </c>
      <c r="F5755" s="1" t="s">
        <v>109</v>
      </c>
      <c r="G5755" s="1" t="s">
        <v>83</v>
      </c>
      <c r="H5755" s="1" t="s">
        <v>135</v>
      </c>
      <c r="I5755">
        <v>1</v>
      </c>
      <c r="J5755">
        <v>629</v>
      </c>
      <c r="K5755">
        <v>681</v>
      </c>
      <c r="L5755">
        <v>0</v>
      </c>
      <c r="M5755">
        <v>0</v>
      </c>
      <c r="N5755">
        <v>0</v>
      </c>
      <c r="O5755">
        <v>0</v>
      </c>
    </row>
    <row r="5756" spans="1:15">
      <c r="A5756">
        <v>50699027</v>
      </c>
      <c r="B5756">
        <v>5</v>
      </c>
      <c r="C5756" s="1" t="s">
        <v>33</v>
      </c>
      <c r="D5756">
        <v>6</v>
      </c>
      <c r="E5756" s="1" t="s">
        <v>32</v>
      </c>
      <c r="F5756" s="1" t="s">
        <v>110</v>
      </c>
      <c r="G5756" s="1" t="s">
        <v>83</v>
      </c>
      <c r="H5756" s="1" t="s">
        <v>132</v>
      </c>
      <c r="I5756">
        <v>0</v>
      </c>
      <c r="J5756">
        <v>476</v>
      </c>
      <c r="K5756">
        <v>515</v>
      </c>
      <c r="L5756">
        <v>175</v>
      </c>
      <c r="M5756">
        <v>175</v>
      </c>
      <c r="N5756">
        <v>6.6799999999999998E-2</v>
      </c>
      <c r="O5756">
        <v>41780</v>
      </c>
    </row>
    <row r="5757" spans="1:15">
      <c r="A5757">
        <v>50699027</v>
      </c>
      <c r="B5757">
        <v>5</v>
      </c>
      <c r="C5757" s="1" t="s">
        <v>33</v>
      </c>
      <c r="D5757">
        <v>6</v>
      </c>
      <c r="E5757" s="1" t="s">
        <v>32</v>
      </c>
      <c r="F5757" s="1" t="s">
        <v>110</v>
      </c>
      <c r="G5757" s="1" t="s">
        <v>83</v>
      </c>
      <c r="H5757" s="1" t="s">
        <v>133</v>
      </c>
      <c r="I5757">
        <v>0</v>
      </c>
      <c r="J5757">
        <v>476</v>
      </c>
      <c r="K5757">
        <v>515</v>
      </c>
      <c r="L5757">
        <v>160</v>
      </c>
      <c r="M5757">
        <v>160</v>
      </c>
      <c r="N5757">
        <v>4.19E-2</v>
      </c>
      <c r="O5757">
        <v>38681</v>
      </c>
    </row>
    <row r="5758" spans="1:15">
      <c r="A5758">
        <v>50699027</v>
      </c>
      <c r="B5758">
        <v>5</v>
      </c>
      <c r="C5758" s="1" t="s">
        <v>33</v>
      </c>
      <c r="D5758">
        <v>6</v>
      </c>
      <c r="E5758" s="1" t="s">
        <v>32</v>
      </c>
      <c r="F5758" s="1" t="s">
        <v>110</v>
      </c>
      <c r="G5758" s="1" t="s">
        <v>83</v>
      </c>
      <c r="H5758" s="1" t="s">
        <v>134</v>
      </c>
      <c r="I5758">
        <v>0</v>
      </c>
      <c r="J5758">
        <v>476</v>
      </c>
      <c r="K5758">
        <v>515</v>
      </c>
      <c r="L5758">
        <v>0</v>
      </c>
      <c r="M5758">
        <v>67</v>
      </c>
      <c r="N5758">
        <v>0</v>
      </c>
      <c r="O5758">
        <v>2816</v>
      </c>
    </row>
    <row r="5759" spans="1:15">
      <c r="A5759">
        <v>50699027</v>
      </c>
      <c r="B5759">
        <v>5</v>
      </c>
      <c r="C5759" s="1" t="s">
        <v>33</v>
      </c>
      <c r="D5759">
        <v>6</v>
      </c>
      <c r="E5759" s="1" t="s">
        <v>32</v>
      </c>
      <c r="F5759" s="1" t="s">
        <v>110</v>
      </c>
      <c r="G5759" s="1" t="s">
        <v>83</v>
      </c>
      <c r="H5759" s="1" t="s">
        <v>135</v>
      </c>
      <c r="I5759">
        <v>0</v>
      </c>
      <c r="J5759">
        <v>476</v>
      </c>
      <c r="K5759">
        <v>515</v>
      </c>
      <c r="L5759">
        <v>0</v>
      </c>
      <c r="M5759">
        <v>0</v>
      </c>
      <c r="N5759">
        <v>0</v>
      </c>
      <c r="O5759">
        <v>0</v>
      </c>
    </row>
    <row r="5760" spans="1:15">
      <c r="A5760">
        <v>50699027</v>
      </c>
      <c r="B5760">
        <v>5</v>
      </c>
      <c r="C5760" s="1" t="s">
        <v>33</v>
      </c>
      <c r="D5760">
        <v>6</v>
      </c>
      <c r="E5760" s="1" t="s">
        <v>32</v>
      </c>
      <c r="F5760" s="1" t="s">
        <v>110</v>
      </c>
      <c r="G5760" s="1" t="s">
        <v>83</v>
      </c>
      <c r="H5760" s="1" t="s">
        <v>132</v>
      </c>
      <c r="I5760">
        <v>1</v>
      </c>
      <c r="J5760">
        <v>476</v>
      </c>
      <c r="K5760">
        <v>515</v>
      </c>
      <c r="L5760">
        <v>0</v>
      </c>
      <c r="M5760">
        <v>0</v>
      </c>
      <c r="N5760">
        <v>0</v>
      </c>
      <c r="O5760">
        <v>0</v>
      </c>
    </row>
    <row r="5761" spans="1:15">
      <c r="A5761">
        <v>50699027</v>
      </c>
      <c r="B5761">
        <v>5</v>
      </c>
      <c r="C5761" s="1" t="s">
        <v>33</v>
      </c>
      <c r="D5761">
        <v>6</v>
      </c>
      <c r="E5761" s="1" t="s">
        <v>32</v>
      </c>
      <c r="F5761" s="1" t="s">
        <v>110</v>
      </c>
      <c r="G5761" s="1" t="s">
        <v>83</v>
      </c>
      <c r="H5761" s="1" t="s">
        <v>133</v>
      </c>
      <c r="I5761">
        <v>1</v>
      </c>
      <c r="J5761">
        <v>476</v>
      </c>
      <c r="K5761">
        <v>515</v>
      </c>
      <c r="L5761">
        <v>0</v>
      </c>
      <c r="M5761">
        <v>0</v>
      </c>
      <c r="N5761">
        <v>0</v>
      </c>
      <c r="O5761">
        <v>0</v>
      </c>
    </row>
    <row r="5762" spans="1:15">
      <c r="A5762">
        <v>50699027</v>
      </c>
      <c r="B5762">
        <v>5</v>
      </c>
      <c r="C5762" s="1" t="s">
        <v>33</v>
      </c>
      <c r="D5762">
        <v>6</v>
      </c>
      <c r="E5762" s="1" t="s">
        <v>32</v>
      </c>
      <c r="F5762" s="1" t="s">
        <v>110</v>
      </c>
      <c r="G5762" s="1" t="s">
        <v>83</v>
      </c>
      <c r="H5762" s="1" t="s">
        <v>134</v>
      </c>
      <c r="I5762">
        <v>1</v>
      </c>
      <c r="J5762">
        <v>476</v>
      </c>
      <c r="K5762">
        <v>515</v>
      </c>
      <c r="L5762">
        <v>0</v>
      </c>
      <c r="M5762">
        <v>0</v>
      </c>
      <c r="N5762">
        <v>0</v>
      </c>
      <c r="O5762">
        <v>0</v>
      </c>
    </row>
    <row r="5763" spans="1:15">
      <c r="A5763">
        <v>50699027</v>
      </c>
      <c r="B5763">
        <v>5</v>
      </c>
      <c r="C5763" s="1" t="s">
        <v>33</v>
      </c>
      <c r="D5763">
        <v>6</v>
      </c>
      <c r="E5763" s="1" t="s">
        <v>32</v>
      </c>
      <c r="F5763" s="1" t="s">
        <v>110</v>
      </c>
      <c r="G5763" s="1" t="s">
        <v>83</v>
      </c>
      <c r="H5763" s="1" t="s">
        <v>135</v>
      </c>
      <c r="I5763">
        <v>1</v>
      </c>
      <c r="J5763">
        <v>476</v>
      </c>
      <c r="K5763">
        <v>515</v>
      </c>
      <c r="L5763">
        <v>0</v>
      </c>
      <c r="M5763">
        <v>0</v>
      </c>
      <c r="N5763">
        <v>0</v>
      </c>
      <c r="O5763">
        <v>0</v>
      </c>
    </row>
    <row r="5764" spans="1:15">
      <c r="A5764">
        <v>50699028</v>
      </c>
      <c r="B5764">
        <v>5</v>
      </c>
      <c r="C5764" s="1" t="s">
        <v>33</v>
      </c>
      <c r="D5764">
        <v>6</v>
      </c>
      <c r="E5764" s="1" t="s">
        <v>32</v>
      </c>
      <c r="F5764" s="1" t="s">
        <v>110</v>
      </c>
      <c r="G5764" s="1" t="s">
        <v>83</v>
      </c>
      <c r="H5764" s="1" t="s">
        <v>132</v>
      </c>
      <c r="I5764">
        <v>0</v>
      </c>
      <c r="J5764">
        <v>255</v>
      </c>
      <c r="K5764">
        <v>276</v>
      </c>
      <c r="L5764">
        <v>94</v>
      </c>
      <c r="M5764">
        <v>94</v>
      </c>
      <c r="N5764">
        <v>3.5799999999999998E-2</v>
      </c>
      <c r="O5764">
        <v>34634</v>
      </c>
    </row>
    <row r="5765" spans="1:15">
      <c r="A5765">
        <v>50699028</v>
      </c>
      <c r="B5765">
        <v>5</v>
      </c>
      <c r="C5765" s="1" t="s">
        <v>33</v>
      </c>
      <c r="D5765">
        <v>6</v>
      </c>
      <c r="E5765" s="1" t="s">
        <v>32</v>
      </c>
      <c r="F5765" s="1" t="s">
        <v>110</v>
      </c>
      <c r="G5765" s="1" t="s">
        <v>83</v>
      </c>
      <c r="H5765" s="1" t="s">
        <v>133</v>
      </c>
      <c r="I5765">
        <v>0</v>
      </c>
      <c r="J5765">
        <v>255</v>
      </c>
      <c r="K5765">
        <v>276</v>
      </c>
      <c r="L5765">
        <v>86</v>
      </c>
      <c r="M5765">
        <v>86</v>
      </c>
      <c r="N5765">
        <v>2.2499999999999999E-2</v>
      </c>
      <c r="O5765">
        <v>32065</v>
      </c>
    </row>
    <row r="5766" spans="1:15">
      <c r="A5766">
        <v>50699028</v>
      </c>
      <c r="B5766">
        <v>5</v>
      </c>
      <c r="C5766" s="1" t="s">
        <v>33</v>
      </c>
      <c r="D5766">
        <v>6</v>
      </c>
      <c r="E5766" s="1" t="s">
        <v>32</v>
      </c>
      <c r="F5766" s="1" t="s">
        <v>110</v>
      </c>
      <c r="G5766" s="1" t="s">
        <v>83</v>
      </c>
      <c r="H5766" s="1" t="s">
        <v>134</v>
      </c>
      <c r="I5766">
        <v>0</v>
      </c>
      <c r="J5766">
        <v>255</v>
      </c>
      <c r="K5766">
        <v>276</v>
      </c>
      <c r="L5766">
        <v>0</v>
      </c>
      <c r="M5766">
        <v>36</v>
      </c>
      <c r="N5766">
        <v>0</v>
      </c>
      <c r="O5766">
        <v>2334</v>
      </c>
    </row>
    <row r="5767" spans="1:15">
      <c r="A5767">
        <v>50699028</v>
      </c>
      <c r="B5767">
        <v>5</v>
      </c>
      <c r="C5767" s="1" t="s">
        <v>33</v>
      </c>
      <c r="D5767">
        <v>6</v>
      </c>
      <c r="E5767" s="1" t="s">
        <v>32</v>
      </c>
      <c r="F5767" s="1" t="s">
        <v>110</v>
      </c>
      <c r="G5767" s="1" t="s">
        <v>83</v>
      </c>
      <c r="H5767" s="1" t="s">
        <v>135</v>
      </c>
      <c r="I5767">
        <v>0</v>
      </c>
      <c r="J5767">
        <v>255</v>
      </c>
      <c r="K5767">
        <v>276</v>
      </c>
      <c r="L5767">
        <v>0</v>
      </c>
      <c r="M5767">
        <v>0</v>
      </c>
      <c r="N5767">
        <v>0</v>
      </c>
      <c r="O5767">
        <v>0</v>
      </c>
    </row>
    <row r="5768" spans="1:15">
      <c r="A5768">
        <v>50699028</v>
      </c>
      <c r="B5768">
        <v>5</v>
      </c>
      <c r="C5768" s="1" t="s">
        <v>33</v>
      </c>
      <c r="D5768">
        <v>6</v>
      </c>
      <c r="E5768" s="1" t="s">
        <v>32</v>
      </c>
      <c r="F5768" s="1" t="s">
        <v>110</v>
      </c>
      <c r="G5768" s="1" t="s">
        <v>83</v>
      </c>
      <c r="H5768" s="1" t="s">
        <v>132</v>
      </c>
      <c r="I5768">
        <v>1</v>
      </c>
      <c r="J5768">
        <v>255</v>
      </c>
      <c r="K5768">
        <v>276</v>
      </c>
      <c r="L5768">
        <v>0</v>
      </c>
      <c r="M5768">
        <v>0</v>
      </c>
      <c r="N5768">
        <v>0</v>
      </c>
      <c r="O5768">
        <v>0</v>
      </c>
    </row>
    <row r="5769" spans="1:15">
      <c r="A5769">
        <v>50699028</v>
      </c>
      <c r="B5769">
        <v>5</v>
      </c>
      <c r="C5769" s="1" t="s">
        <v>33</v>
      </c>
      <c r="D5769">
        <v>6</v>
      </c>
      <c r="E5769" s="1" t="s">
        <v>32</v>
      </c>
      <c r="F5769" s="1" t="s">
        <v>110</v>
      </c>
      <c r="G5769" s="1" t="s">
        <v>83</v>
      </c>
      <c r="H5769" s="1" t="s">
        <v>133</v>
      </c>
      <c r="I5769">
        <v>1</v>
      </c>
      <c r="J5769">
        <v>255</v>
      </c>
      <c r="K5769">
        <v>276</v>
      </c>
      <c r="L5769">
        <v>0</v>
      </c>
      <c r="M5769">
        <v>0</v>
      </c>
      <c r="N5769">
        <v>0</v>
      </c>
      <c r="O5769">
        <v>0</v>
      </c>
    </row>
    <row r="5770" spans="1:15">
      <c r="A5770">
        <v>50699028</v>
      </c>
      <c r="B5770">
        <v>5</v>
      </c>
      <c r="C5770" s="1" t="s">
        <v>33</v>
      </c>
      <c r="D5770">
        <v>6</v>
      </c>
      <c r="E5770" s="1" t="s">
        <v>32</v>
      </c>
      <c r="F5770" s="1" t="s">
        <v>110</v>
      </c>
      <c r="G5770" s="1" t="s">
        <v>83</v>
      </c>
      <c r="H5770" s="1" t="s">
        <v>134</v>
      </c>
      <c r="I5770">
        <v>1</v>
      </c>
      <c r="J5770">
        <v>255</v>
      </c>
      <c r="K5770">
        <v>276</v>
      </c>
      <c r="L5770">
        <v>0</v>
      </c>
      <c r="M5770">
        <v>0</v>
      </c>
      <c r="N5770">
        <v>0</v>
      </c>
      <c r="O5770">
        <v>0</v>
      </c>
    </row>
    <row r="5771" spans="1:15">
      <c r="A5771">
        <v>50699028</v>
      </c>
      <c r="B5771">
        <v>5</v>
      </c>
      <c r="C5771" s="1" t="s">
        <v>33</v>
      </c>
      <c r="D5771">
        <v>6</v>
      </c>
      <c r="E5771" s="1" t="s">
        <v>32</v>
      </c>
      <c r="F5771" s="1" t="s">
        <v>110</v>
      </c>
      <c r="G5771" s="1" t="s">
        <v>83</v>
      </c>
      <c r="H5771" s="1" t="s">
        <v>135</v>
      </c>
      <c r="I5771">
        <v>1</v>
      </c>
      <c r="J5771">
        <v>255</v>
      </c>
      <c r="K5771">
        <v>276</v>
      </c>
      <c r="L5771">
        <v>0</v>
      </c>
      <c r="M5771">
        <v>0</v>
      </c>
      <c r="N5771">
        <v>0</v>
      </c>
      <c r="O5771">
        <v>0</v>
      </c>
    </row>
    <row r="5772" spans="1:15">
      <c r="A5772">
        <v>50699029</v>
      </c>
      <c r="B5772">
        <v>5</v>
      </c>
      <c r="C5772" s="1" t="s">
        <v>33</v>
      </c>
      <c r="D5772">
        <v>6</v>
      </c>
      <c r="E5772" s="1" t="s">
        <v>32</v>
      </c>
      <c r="F5772" s="1" t="s">
        <v>110</v>
      </c>
      <c r="G5772" s="1" t="s">
        <v>83</v>
      </c>
      <c r="H5772" s="1" t="s">
        <v>132</v>
      </c>
      <c r="I5772">
        <v>0</v>
      </c>
      <c r="J5772">
        <v>679</v>
      </c>
      <c r="K5772">
        <v>735</v>
      </c>
      <c r="L5772">
        <v>250</v>
      </c>
      <c r="M5772">
        <v>250</v>
      </c>
      <c r="N5772">
        <v>9.5299999999999996E-2</v>
      </c>
      <c r="O5772">
        <v>65969</v>
      </c>
    </row>
    <row r="5773" spans="1:15">
      <c r="A5773">
        <v>50699029</v>
      </c>
      <c r="B5773">
        <v>5</v>
      </c>
      <c r="C5773" s="1" t="s">
        <v>33</v>
      </c>
      <c r="D5773">
        <v>6</v>
      </c>
      <c r="E5773" s="1" t="s">
        <v>32</v>
      </c>
      <c r="F5773" s="1" t="s">
        <v>110</v>
      </c>
      <c r="G5773" s="1" t="s">
        <v>83</v>
      </c>
      <c r="H5773" s="1" t="s">
        <v>133</v>
      </c>
      <c r="I5773">
        <v>0</v>
      </c>
      <c r="J5773">
        <v>679</v>
      </c>
      <c r="K5773">
        <v>735</v>
      </c>
      <c r="L5773">
        <v>228</v>
      </c>
      <c r="M5773">
        <v>228</v>
      </c>
      <c r="N5773">
        <v>5.9799999999999999E-2</v>
      </c>
      <c r="O5773">
        <v>61075</v>
      </c>
    </row>
    <row r="5774" spans="1:15">
      <c r="A5774">
        <v>50699029</v>
      </c>
      <c r="B5774">
        <v>5</v>
      </c>
      <c r="C5774" s="1" t="s">
        <v>33</v>
      </c>
      <c r="D5774">
        <v>6</v>
      </c>
      <c r="E5774" s="1" t="s">
        <v>32</v>
      </c>
      <c r="F5774" s="1" t="s">
        <v>110</v>
      </c>
      <c r="G5774" s="1" t="s">
        <v>83</v>
      </c>
      <c r="H5774" s="1" t="s">
        <v>134</v>
      </c>
      <c r="I5774">
        <v>0</v>
      </c>
      <c r="J5774">
        <v>679</v>
      </c>
      <c r="K5774">
        <v>735</v>
      </c>
      <c r="L5774">
        <v>0</v>
      </c>
      <c r="M5774">
        <v>96</v>
      </c>
      <c r="N5774">
        <v>0</v>
      </c>
      <c r="O5774">
        <v>4446</v>
      </c>
    </row>
    <row r="5775" spans="1:15">
      <c r="A5775">
        <v>50699029</v>
      </c>
      <c r="B5775">
        <v>5</v>
      </c>
      <c r="C5775" s="1" t="s">
        <v>33</v>
      </c>
      <c r="D5775">
        <v>6</v>
      </c>
      <c r="E5775" s="1" t="s">
        <v>32</v>
      </c>
      <c r="F5775" s="1" t="s">
        <v>110</v>
      </c>
      <c r="G5775" s="1" t="s">
        <v>83</v>
      </c>
      <c r="H5775" s="1" t="s">
        <v>135</v>
      </c>
      <c r="I5775">
        <v>0</v>
      </c>
      <c r="J5775">
        <v>679</v>
      </c>
      <c r="K5775">
        <v>735</v>
      </c>
      <c r="L5775">
        <v>0</v>
      </c>
      <c r="M5775">
        <v>0</v>
      </c>
      <c r="N5775">
        <v>0</v>
      </c>
      <c r="O5775">
        <v>0</v>
      </c>
    </row>
    <row r="5776" spans="1:15">
      <c r="A5776">
        <v>50699029</v>
      </c>
      <c r="B5776">
        <v>5</v>
      </c>
      <c r="C5776" s="1" t="s">
        <v>33</v>
      </c>
      <c r="D5776">
        <v>6</v>
      </c>
      <c r="E5776" s="1" t="s">
        <v>32</v>
      </c>
      <c r="F5776" s="1" t="s">
        <v>110</v>
      </c>
      <c r="G5776" s="1" t="s">
        <v>83</v>
      </c>
      <c r="H5776" s="1" t="s">
        <v>132</v>
      </c>
      <c r="I5776">
        <v>1</v>
      </c>
      <c r="J5776">
        <v>679</v>
      </c>
      <c r="K5776">
        <v>735</v>
      </c>
      <c r="L5776">
        <v>0</v>
      </c>
      <c r="M5776">
        <v>0</v>
      </c>
      <c r="N5776">
        <v>0</v>
      </c>
      <c r="O5776">
        <v>0</v>
      </c>
    </row>
    <row r="5777" spans="1:15">
      <c r="A5777">
        <v>50699029</v>
      </c>
      <c r="B5777">
        <v>5</v>
      </c>
      <c r="C5777" s="1" t="s">
        <v>33</v>
      </c>
      <c r="D5777">
        <v>6</v>
      </c>
      <c r="E5777" s="1" t="s">
        <v>32</v>
      </c>
      <c r="F5777" s="1" t="s">
        <v>110</v>
      </c>
      <c r="G5777" s="1" t="s">
        <v>83</v>
      </c>
      <c r="H5777" s="1" t="s">
        <v>133</v>
      </c>
      <c r="I5777">
        <v>1</v>
      </c>
      <c r="J5777">
        <v>679</v>
      </c>
      <c r="K5777">
        <v>735</v>
      </c>
      <c r="L5777">
        <v>0</v>
      </c>
      <c r="M5777">
        <v>0</v>
      </c>
      <c r="N5777">
        <v>0</v>
      </c>
      <c r="O5777">
        <v>0</v>
      </c>
    </row>
    <row r="5778" spans="1:15">
      <c r="A5778">
        <v>50699029</v>
      </c>
      <c r="B5778">
        <v>5</v>
      </c>
      <c r="C5778" s="1" t="s">
        <v>33</v>
      </c>
      <c r="D5778">
        <v>6</v>
      </c>
      <c r="E5778" s="1" t="s">
        <v>32</v>
      </c>
      <c r="F5778" s="1" t="s">
        <v>110</v>
      </c>
      <c r="G5778" s="1" t="s">
        <v>83</v>
      </c>
      <c r="H5778" s="1" t="s">
        <v>134</v>
      </c>
      <c r="I5778">
        <v>1</v>
      </c>
      <c r="J5778">
        <v>679</v>
      </c>
      <c r="K5778">
        <v>735</v>
      </c>
      <c r="L5778">
        <v>0</v>
      </c>
      <c r="M5778">
        <v>0</v>
      </c>
      <c r="N5778">
        <v>0</v>
      </c>
      <c r="O5778">
        <v>0</v>
      </c>
    </row>
    <row r="5779" spans="1:15">
      <c r="A5779">
        <v>50699029</v>
      </c>
      <c r="B5779">
        <v>5</v>
      </c>
      <c r="C5779" s="1" t="s">
        <v>33</v>
      </c>
      <c r="D5779">
        <v>6</v>
      </c>
      <c r="E5779" s="1" t="s">
        <v>32</v>
      </c>
      <c r="F5779" s="1" t="s">
        <v>110</v>
      </c>
      <c r="G5779" s="1" t="s">
        <v>83</v>
      </c>
      <c r="H5779" s="1" t="s">
        <v>135</v>
      </c>
      <c r="I5779">
        <v>1</v>
      </c>
      <c r="J5779">
        <v>679</v>
      </c>
      <c r="K5779">
        <v>735</v>
      </c>
      <c r="L5779">
        <v>0</v>
      </c>
      <c r="M5779">
        <v>0</v>
      </c>
      <c r="N5779">
        <v>0</v>
      </c>
      <c r="O5779">
        <v>0</v>
      </c>
    </row>
    <row r="5780" spans="1:15">
      <c r="A5780">
        <v>50699030</v>
      </c>
      <c r="B5780">
        <v>5</v>
      </c>
      <c r="C5780" s="1" t="s">
        <v>33</v>
      </c>
      <c r="D5780">
        <v>6</v>
      </c>
      <c r="E5780" s="1" t="s">
        <v>32</v>
      </c>
      <c r="F5780" s="1" t="s">
        <v>110</v>
      </c>
      <c r="G5780" s="1" t="s">
        <v>83</v>
      </c>
      <c r="H5780" s="1" t="s">
        <v>132</v>
      </c>
      <c r="I5780">
        <v>0</v>
      </c>
      <c r="J5780">
        <v>538</v>
      </c>
      <c r="K5780">
        <v>583</v>
      </c>
      <c r="L5780">
        <v>198</v>
      </c>
      <c r="M5780">
        <v>198</v>
      </c>
      <c r="N5780">
        <v>7.5600000000000001E-2</v>
      </c>
      <c r="O5780">
        <v>51676</v>
      </c>
    </row>
    <row r="5781" spans="1:15">
      <c r="A5781">
        <v>50699030</v>
      </c>
      <c r="B5781">
        <v>5</v>
      </c>
      <c r="C5781" s="1" t="s">
        <v>33</v>
      </c>
      <c r="D5781">
        <v>6</v>
      </c>
      <c r="E5781" s="1" t="s">
        <v>32</v>
      </c>
      <c r="F5781" s="1" t="s">
        <v>110</v>
      </c>
      <c r="G5781" s="1" t="s">
        <v>83</v>
      </c>
      <c r="H5781" s="1" t="s">
        <v>133</v>
      </c>
      <c r="I5781">
        <v>0</v>
      </c>
      <c r="J5781">
        <v>538</v>
      </c>
      <c r="K5781">
        <v>583</v>
      </c>
      <c r="L5781">
        <v>181</v>
      </c>
      <c r="M5781">
        <v>181</v>
      </c>
      <c r="N5781">
        <v>4.7399999999999998E-2</v>
      </c>
      <c r="O5781">
        <v>47842</v>
      </c>
    </row>
    <row r="5782" spans="1:15">
      <c r="A5782">
        <v>50699030</v>
      </c>
      <c r="B5782">
        <v>5</v>
      </c>
      <c r="C5782" s="1" t="s">
        <v>33</v>
      </c>
      <c r="D5782">
        <v>6</v>
      </c>
      <c r="E5782" s="1" t="s">
        <v>32</v>
      </c>
      <c r="F5782" s="1" t="s">
        <v>110</v>
      </c>
      <c r="G5782" s="1" t="s">
        <v>83</v>
      </c>
      <c r="H5782" s="1" t="s">
        <v>134</v>
      </c>
      <c r="I5782">
        <v>0</v>
      </c>
      <c r="J5782">
        <v>538</v>
      </c>
      <c r="K5782">
        <v>583</v>
      </c>
      <c r="L5782">
        <v>0</v>
      </c>
      <c r="M5782">
        <v>76</v>
      </c>
      <c r="N5782">
        <v>0</v>
      </c>
      <c r="O5782">
        <v>3483</v>
      </c>
    </row>
    <row r="5783" spans="1:15">
      <c r="A5783">
        <v>50699030</v>
      </c>
      <c r="B5783">
        <v>5</v>
      </c>
      <c r="C5783" s="1" t="s">
        <v>33</v>
      </c>
      <c r="D5783">
        <v>6</v>
      </c>
      <c r="E5783" s="1" t="s">
        <v>32</v>
      </c>
      <c r="F5783" s="1" t="s">
        <v>110</v>
      </c>
      <c r="G5783" s="1" t="s">
        <v>83</v>
      </c>
      <c r="H5783" s="1" t="s">
        <v>135</v>
      </c>
      <c r="I5783">
        <v>0</v>
      </c>
      <c r="J5783">
        <v>538</v>
      </c>
      <c r="K5783">
        <v>583</v>
      </c>
      <c r="L5783">
        <v>0</v>
      </c>
      <c r="M5783">
        <v>0</v>
      </c>
      <c r="N5783">
        <v>0</v>
      </c>
      <c r="O5783">
        <v>0</v>
      </c>
    </row>
    <row r="5784" spans="1:15">
      <c r="A5784">
        <v>50699030</v>
      </c>
      <c r="B5784">
        <v>5</v>
      </c>
      <c r="C5784" s="1" t="s">
        <v>33</v>
      </c>
      <c r="D5784">
        <v>6</v>
      </c>
      <c r="E5784" s="1" t="s">
        <v>32</v>
      </c>
      <c r="F5784" s="1" t="s">
        <v>110</v>
      </c>
      <c r="G5784" s="1" t="s">
        <v>83</v>
      </c>
      <c r="H5784" s="1" t="s">
        <v>132</v>
      </c>
      <c r="I5784">
        <v>1</v>
      </c>
      <c r="J5784">
        <v>538</v>
      </c>
      <c r="K5784">
        <v>583</v>
      </c>
      <c r="L5784">
        <v>0</v>
      </c>
      <c r="M5784">
        <v>0</v>
      </c>
      <c r="N5784">
        <v>0</v>
      </c>
      <c r="O5784">
        <v>0</v>
      </c>
    </row>
    <row r="5785" spans="1:15">
      <c r="A5785">
        <v>50699030</v>
      </c>
      <c r="B5785">
        <v>5</v>
      </c>
      <c r="C5785" s="1" t="s">
        <v>33</v>
      </c>
      <c r="D5785">
        <v>6</v>
      </c>
      <c r="E5785" s="1" t="s">
        <v>32</v>
      </c>
      <c r="F5785" s="1" t="s">
        <v>110</v>
      </c>
      <c r="G5785" s="1" t="s">
        <v>83</v>
      </c>
      <c r="H5785" s="1" t="s">
        <v>133</v>
      </c>
      <c r="I5785">
        <v>1</v>
      </c>
      <c r="J5785">
        <v>538</v>
      </c>
      <c r="K5785">
        <v>583</v>
      </c>
      <c r="L5785">
        <v>0</v>
      </c>
      <c r="M5785">
        <v>0</v>
      </c>
      <c r="N5785">
        <v>0</v>
      </c>
      <c r="O5785">
        <v>0</v>
      </c>
    </row>
    <row r="5786" spans="1:15">
      <c r="A5786">
        <v>50699030</v>
      </c>
      <c r="B5786">
        <v>5</v>
      </c>
      <c r="C5786" s="1" t="s">
        <v>33</v>
      </c>
      <c r="D5786">
        <v>6</v>
      </c>
      <c r="E5786" s="1" t="s">
        <v>32</v>
      </c>
      <c r="F5786" s="1" t="s">
        <v>110</v>
      </c>
      <c r="G5786" s="1" t="s">
        <v>83</v>
      </c>
      <c r="H5786" s="1" t="s">
        <v>134</v>
      </c>
      <c r="I5786">
        <v>1</v>
      </c>
      <c r="J5786">
        <v>538</v>
      </c>
      <c r="K5786">
        <v>583</v>
      </c>
      <c r="L5786">
        <v>0</v>
      </c>
      <c r="M5786">
        <v>0</v>
      </c>
      <c r="N5786">
        <v>0</v>
      </c>
      <c r="O5786">
        <v>0</v>
      </c>
    </row>
    <row r="5787" spans="1:15">
      <c r="A5787">
        <v>50699030</v>
      </c>
      <c r="B5787">
        <v>5</v>
      </c>
      <c r="C5787" s="1" t="s">
        <v>33</v>
      </c>
      <c r="D5787">
        <v>6</v>
      </c>
      <c r="E5787" s="1" t="s">
        <v>32</v>
      </c>
      <c r="F5787" s="1" t="s">
        <v>110</v>
      </c>
      <c r="G5787" s="1" t="s">
        <v>83</v>
      </c>
      <c r="H5787" s="1" t="s">
        <v>135</v>
      </c>
      <c r="I5787">
        <v>1</v>
      </c>
      <c r="J5787">
        <v>538</v>
      </c>
      <c r="K5787">
        <v>583</v>
      </c>
      <c r="L5787">
        <v>0</v>
      </c>
      <c r="M5787">
        <v>0</v>
      </c>
      <c r="N5787">
        <v>0</v>
      </c>
      <c r="O5787">
        <v>0</v>
      </c>
    </row>
    <row r="5788" spans="1:15">
      <c r="A5788">
        <v>50699031</v>
      </c>
      <c r="B5788">
        <v>5</v>
      </c>
      <c r="C5788" s="1" t="s">
        <v>33</v>
      </c>
      <c r="D5788">
        <v>6</v>
      </c>
      <c r="E5788" s="1" t="s">
        <v>32</v>
      </c>
      <c r="F5788" s="1" t="s">
        <v>110</v>
      </c>
      <c r="G5788" s="1" t="s">
        <v>83</v>
      </c>
      <c r="H5788" s="1" t="s">
        <v>132</v>
      </c>
      <c r="I5788">
        <v>0</v>
      </c>
      <c r="J5788">
        <v>612</v>
      </c>
      <c r="K5788">
        <v>663</v>
      </c>
      <c r="L5788">
        <v>225</v>
      </c>
      <c r="M5788">
        <v>225</v>
      </c>
      <c r="N5788">
        <v>8.5900000000000004E-2</v>
      </c>
      <c r="O5788">
        <v>53325</v>
      </c>
    </row>
    <row r="5789" spans="1:15">
      <c r="A5789">
        <v>50699031</v>
      </c>
      <c r="B5789">
        <v>5</v>
      </c>
      <c r="C5789" s="1" t="s">
        <v>33</v>
      </c>
      <c r="D5789">
        <v>6</v>
      </c>
      <c r="E5789" s="1" t="s">
        <v>32</v>
      </c>
      <c r="F5789" s="1" t="s">
        <v>110</v>
      </c>
      <c r="G5789" s="1" t="s">
        <v>83</v>
      </c>
      <c r="H5789" s="1" t="s">
        <v>133</v>
      </c>
      <c r="I5789">
        <v>0</v>
      </c>
      <c r="J5789">
        <v>612</v>
      </c>
      <c r="K5789">
        <v>663</v>
      </c>
      <c r="L5789">
        <v>206</v>
      </c>
      <c r="M5789">
        <v>206</v>
      </c>
      <c r="N5789">
        <v>5.3999999999999999E-2</v>
      </c>
      <c r="O5789">
        <v>49369</v>
      </c>
    </row>
    <row r="5790" spans="1:15">
      <c r="A5790">
        <v>50699031</v>
      </c>
      <c r="B5790">
        <v>5</v>
      </c>
      <c r="C5790" s="1" t="s">
        <v>33</v>
      </c>
      <c r="D5790">
        <v>6</v>
      </c>
      <c r="E5790" s="1" t="s">
        <v>32</v>
      </c>
      <c r="F5790" s="1" t="s">
        <v>110</v>
      </c>
      <c r="G5790" s="1" t="s">
        <v>83</v>
      </c>
      <c r="H5790" s="1" t="s">
        <v>134</v>
      </c>
      <c r="I5790">
        <v>0</v>
      </c>
      <c r="J5790">
        <v>612</v>
      </c>
      <c r="K5790">
        <v>663</v>
      </c>
      <c r="L5790">
        <v>0</v>
      </c>
      <c r="M5790">
        <v>86</v>
      </c>
      <c r="N5790">
        <v>0</v>
      </c>
      <c r="O5790">
        <v>3594</v>
      </c>
    </row>
    <row r="5791" spans="1:15">
      <c r="A5791">
        <v>50699031</v>
      </c>
      <c r="B5791">
        <v>5</v>
      </c>
      <c r="C5791" s="1" t="s">
        <v>33</v>
      </c>
      <c r="D5791">
        <v>6</v>
      </c>
      <c r="E5791" s="1" t="s">
        <v>32</v>
      </c>
      <c r="F5791" s="1" t="s">
        <v>110</v>
      </c>
      <c r="G5791" s="1" t="s">
        <v>83</v>
      </c>
      <c r="H5791" s="1" t="s">
        <v>135</v>
      </c>
      <c r="I5791">
        <v>0</v>
      </c>
      <c r="J5791">
        <v>612</v>
      </c>
      <c r="K5791">
        <v>663</v>
      </c>
      <c r="L5791">
        <v>0</v>
      </c>
      <c r="M5791">
        <v>0</v>
      </c>
      <c r="N5791">
        <v>0</v>
      </c>
      <c r="O5791">
        <v>0</v>
      </c>
    </row>
    <row r="5792" spans="1:15">
      <c r="A5792">
        <v>50699031</v>
      </c>
      <c r="B5792">
        <v>5</v>
      </c>
      <c r="C5792" s="1" t="s">
        <v>33</v>
      </c>
      <c r="D5792">
        <v>6</v>
      </c>
      <c r="E5792" s="1" t="s">
        <v>32</v>
      </c>
      <c r="F5792" s="1" t="s">
        <v>110</v>
      </c>
      <c r="G5792" s="1" t="s">
        <v>83</v>
      </c>
      <c r="H5792" s="1" t="s">
        <v>132</v>
      </c>
      <c r="I5792">
        <v>1</v>
      </c>
      <c r="J5792">
        <v>612</v>
      </c>
      <c r="K5792">
        <v>663</v>
      </c>
      <c r="L5792">
        <v>0</v>
      </c>
      <c r="M5792">
        <v>0</v>
      </c>
      <c r="N5792">
        <v>0</v>
      </c>
      <c r="O5792">
        <v>0</v>
      </c>
    </row>
    <row r="5793" spans="1:15">
      <c r="A5793">
        <v>50699031</v>
      </c>
      <c r="B5793">
        <v>5</v>
      </c>
      <c r="C5793" s="1" t="s">
        <v>33</v>
      </c>
      <c r="D5793">
        <v>6</v>
      </c>
      <c r="E5793" s="1" t="s">
        <v>32</v>
      </c>
      <c r="F5793" s="1" t="s">
        <v>110</v>
      </c>
      <c r="G5793" s="1" t="s">
        <v>83</v>
      </c>
      <c r="H5793" s="1" t="s">
        <v>133</v>
      </c>
      <c r="I5793">
        <v>1</v>
      </c>
      <c r="J5793">
        <v>612</v>
      </c>
      <c r="K5793">
        <v>663</v>
      </c>
      <c r="L5793">
        <v>0</v>
      </c>
      <c r="M5793">
        <v>0</v>
      </c>
      <c r="N5793">
        <v>0</v>
      </c>
      <c r="O5793">
        <v>0</v>
      </c>
    </row>
    <row r="5794" spans="1:15">
      <c r="A5794">
        <v>50699031</v>
      </c>
      <c r="B5794">
        <v>5</v>
      </c>
      <c r="C5794" s="1" t="s">
        <v>33</v>
      </c>
      <c r="D5794">
        <v>6</v>
      </c>
      <c r="E5794" s="1" t="s">
        <v>32</v>
      </c>
      <c r="F5794" s="1" t="s">
        <v>110</v>
      </c>
      <c r="G5794" s="1" t="s">
        <v>83</v>
      </c>
      <c r="H5794" s="1" t="s">
        <v>134</v>
      </c>
      <c r="I5794">
        <v>1</v>
      </c>
      <c r="J5794">
        <v>612</v>
      </c>
      <c r="K5794">
        <v>663</v>
      </c>
      <c r="L5794">
        <v>0</v>
      </c>
      <c r="M5794">
        <v>0</v>
      </c>
      <c r="N5794">
        <v>0</v>
      </c>
      <c r="O5794">
        <v>0</v>
      </c>
    </row>
    <row r="5795" spans="1:15">
      <c r="A5795">
        <v>50699031</v>
      </c>
      <c r="B5795">
        <v>5</v>
      </c>
      <c r="C5795" s="1" t="s">
        <v>33</v>
      </c>
      <c r="D5795">
        <v>6</v>
      </c>
      <c r="E5795" s="1" t="s">
        <v>32</v>
      </c>
      <c r="F5795" s="1" t="s">
        <v>110</v>
      </c>
      <c r="G5795" s="1" t="s">
        <v>83</v>
      </c>
      <c r="H5795" s="1" t="s">
        <v>135</v>
      </c>
      <c r="I5795">
        <v>1</v>
      </c>
      <c r="J5795">
        <v>612</v>
      </c>
      <c r="K5795">
        <v>663</v>
      </c>
      <c r="L5795">
        <v>0</v>
      </c>
      <c r="M5795">
        <v>0</v>
      </c>
      <c r="N5795">
        <v>0</v>
      </c>
      <c r="O5795">
        <v>0</v>
      </c>
    </row>
    <row r="5796" spans="1:15">
      <c r="A5796">
        <v>50699032</v>
      </c>
      <c r="B5796">
        <v>5</v>
      </c>
      <c r="C5796" s="1" t="s">
        <v>33</v>
      </c>
      <c r="D5796">
        <v>6</v>
      </c>
      <c r="E5796" s="1" t="s">
        <v>32</v>
      </c>
      <c r="F5796" s="1" t="s">
        <v>110</v>
      </c>
      <c r="G5796" s="1" t="s">
        <v>83</v>
      </c>
      <c r="H5796" s="1" t="s">
        <v>132</v>
      </c>
      <c r="I5796">
        <v>0</v>
      </c>
      <c r="J5796">
        <v>473</v>
      </c>
      <c r="K5796">
        <v>512</v>
      </c>
      <c r="L5796">
        <v>174</v>
      </c>
      <c r="M5796">
        <v>174</v>
      </c>
      <c r="N5796">
        <v>6.6400000000000001E-2</v>
      </c>
      <c r="O5796">
        <v>40681</v>
      </c>
    </row>
    <row r="5797" spans="1:15">
      <c r="A5797">
        <v>50699032</v>
      </c>
      <c r="B5797">
        <v>5</v>
      </c>
      <c r="C5797" s="1" t="s">
        <v>33</v>
      </c>
      <c r="D5797">
        <v>6</v>
      </c>
      <c r="E5797" s="1" t="s">
        <v>32</v>
      </c>
      <c r="F5797" s="1" t="s">
        <v>110</v>
      </c>
      <c r="G5797" s="1" t="s">
        <v>83</v>
      </c>
      <c r="H5797" s="1" t="s">
        <v>133</v>
      </c>
      <c r="I5797">
        <v>0</v>
      </c>
      <c r="J5797">
        <v>473</v>
      </c>
      <c r="K5797">
        <v>512</v>
      </c>
      <c r="L5797">
        <v>159</v>
      </c>
      <c r="M5797">
        <v>159</v>
      </c>
      <c r="N5797">
        <v>4.1700000000000001E-2</v>
      </c>
      <c r="O5797">
        <v>37663</v>
      </c>
    </row>
    <row r="5798" spans="1:15">
      <c r="A5798">
        <v>50699032</v>
      </c>
      <c r="B5798">
        <v>5</v>
      </c>
      <c r="C5798" s="1" t="s">
        <v>33</v>
      </c>
      <c r="D5798">
        <v>6</v>
      </c>
      <c r="E5798" s="1" t="s">
        <v>32</v>
      </c>
      <c r="F5798" s="1" t="s">
        <v>110</v>
      </c>
      <c r="G5798" s="1" t="s">
        <v>83</v>
      </c>
      <c r="H5798" s="1" t="s">
        <v>134</v>
      </c>
      <c r="I5798">
        <v>0</v>
      </c>
      <c r="J5798">
        <v>473</v>
      </c>
      <c r="K5798">
        <v>512</v>
      </c>
      <c r="L5798">
        <v>0</v>
      </c>
      <c r="M5798">
        <v>67</v>
      </c>
      <c r="N5798">
        <v>0</v>
      </c>
      <c r="O5798">
        <v>2742</v>
      </c>
    </row>
    <row r="5799" spans="1:15">
      <c r="A5799">
        <v>50699032</v>
      </c>
      <c r="B5799">
        <v>5</v>
      </c>
      <c r="C5799" s="1" t="s">
        <v>33</v>
      </c>
      <c r="D5799">
        <v>6</v>
      </c>
      <c r="E5799" s="1" t="s">
        <v>32</v>
      </c>
      <c r="F5799" s="1" t="s">
        <v>110</v>
      </c>
      <c r="G5799" s="1" t="s">
        <v>83</v>
      </c>
      <c r="H5799" s="1" t="s">
        <v>135</v>
      </c>
      <c r="I5799">
        <v>0</v>
      </c>
      <c r="J5799">
        <v>473</v>
      </c>
      <c r="K5799">
        <v>512</v>
      </c>
      <c r="L5799">
        <v>0</v>
      </c>
      <c r="M5799">
        <v>0</v>
      </c>
      <c r="N5799">
        <v>0</v>
      </c>
      <c r="O5799">
        <v>0</v>
      </c>
    </row>
    <row r="5800" spans="1:15">
      <c r="A5800">
        <v>50699032</v>
      </c>
      <c r="B5800">
        <v>5</v>
      </c>
      <c r="C5800" s="1" t="s">
        <v>33</v>
      </c>
      <c r="D5800">
        <v>6</v>
      </c>
      <c r="E5800" s="1" t="s">
        <v>32</v>
      </c>
      <c r="F5800" s="1" t="s">
        <v>110</v>
      </c>
      <c r="G5800" s="1" t="s">
        <v>83</v>
      </c>
      <c r="H5800" s="1" t="s">
        <v>132</v>
      </c>
      <c r="I5800">
        <v>1</v>
      </c>
      <c r="J5800">
        <v>473</v>
      </c>
      <c r="K5800">
        <v>512</v>
      </c>
      <c r="L5800">
        <v>0</v>
      </c>
      <c r="M5800">
        <v>0</v>
      </c>
      <c r="N5800">
        <v>0</v>
      </c>
      <c r="O5800">
        <v>0</v>
      </c>
    </row>
    <row r="5801" spans="1:15">
      <c r="A5801">
        <v>50699032</v>
      </c>
      <c r="B5801">
        <v>5</v>
      </c>
      <c r="C5801" s="1" t="s">
        <v>33</v>
      </c>
      <c r="D5801">
        <v>6</v>
      </c>
      <c r="E5801" s="1" t="s">
        <v>32</v>
      </c>
      <c r="F5801" s="1" t="s">
        <v>110</v>
      </c>
      <c r="G5801" s="1" t="s">
        <v>83</v>
      </c>
      <c r="H5801" s="1" t="s">
        <v>133</v>
      </c>
      <c r="I5801">
        <v>1</v>
      </c>
      <c r="J5801">
        <v>473</v>
      </c>
      <c r="K5801">
        <v>512</v>
      </c>
      <c r="L5801">
        <v>0</v>
      </c>
      <c r="M5801">
        <v>0</v>
      </c>
      <c r="N5801">
        <v>0</v>
      </c>
      <c r="O5801">
        <v>0</v>
      </c>
    </row>
    <row r="5802" spans="1:15">
      <c r="A5802">
        <v>50699032</v>
      </c>
      <c r="B5802">
        <v>5</v>
      </c>
      <c r="C5802" s="1" t="s">
        <v>33</v>
      </c>
      <c r="D5802">
        <v>6</v>
      </c>
      <c r="E5802" s="1" t="s">
        <v>32</v>
      </c>
      <c r="F5802" s="1" t="s">
        <v>110</v>
      </c>
      <c r="G5802" s="1" t="s">
        <v>83</v>
      </c>
      <c r="H5802" s="1" t="s">
        <v>134</v>
      </c>
      <c r="I5802">
        <v>1</v>
      </c>
      <c r="J5802">
        <v>473</v>
      </c>
      <c r="K5802">
        <v>512</v>
      </c>
      <c r="L5802">
        <v>0</v>
      </c>
      <c r="M5802">
        <v>0</v>
      </c>
      <c r="N5802">
        <v>0</v>
      </c>
      <c r="O5802">
        <v>0</v>
      </c>
    </row>
    <row r="5803" spans="1:15">
      <c r="A5803">
        <v>50699032</v>
      </c>
      <c r="B5803">
        <v>5</v>
      </c>
      <c r="C5803" s="1" t="s">
        <v>33</v>
      </c>
      <c r="D5803">
        <v>6</v>
      </c>
      <c r="E5803" s="1" t="s">
        <v>32</v>
      </c>
      <c r="F5803" s="1" t="s">
        <v>110</v>
      </c>
      <c r="G5803" s="1" t="s">
        <v>83</v>
      </c>
      <c r="H5803" s="1" t="s">
        <v>135</v>
      </c>
      <c r="I5803">
        <v>1</v>
      </c>
      <c r="J5803">
        <v>473</v>
      </c>
      <c r="K5803">
        <v>512</v>
      </c>
      <c r="L5803">
        <v>0</v>
      </c>
      <c r="M5803">
        <v>0</v>
      </c>
      <c r="N5803">
        <v>0</v>
      </c>
      <c r="O5803">
        <v>0</v>
      </c>
    </row>
    <row r="5804" spans="1:15">
      <c r="A5804">
        <v>50699033</v>
      </c>
      <c r="B5804">
        <v>5</v>
      </c>
      <c r="C5804" s="1" t="s">
        <v>33</v>
      </c>
      <c r="D5804">
        <v>6</v>
      </c>
      <c r="E5804" s="1" t="s">
        <v>32</v>
      </c>
      <c r="F5804" s="1" t="s">
        <v>110</v>
      </c>
      <c r="G5804" s="1" t="s">
        <v>83</v>
      </c>
      <c r="H5804" s="1" t="s">
        <v>132</v>
      </c>
      <c r="I5804">
        <v>0</v>
      </c>
      <c r="J5804">
        <v>502</v>
      </c>
      <c r="K5804">
        <v>544</v>
      </c>
      <c r="L5804">
        <v>185</v>
      </c>
      <c r="M5804">
        <v>185</v>
      </c>
      <c r="N5804">
        <v>7.0499999999999993E-2</v>
      </c>
      <c r="O5804">
        <v>45629</v>
      </c>
    </row>
    <row r="5805" spans="1:15">
      <c r="A5805">
        <v>50699033</v>
      </c>
      <c r="B5805">
        <v>5</v>
      </c>
      <c r="C5805" s="1" t="s">
        <v>33</v>
      </c>
      <c r="D5805">
        <v>6</v>
      </c>
      <c r="E5805" s="1" t="s">
        <v>32</v>
      </c>
      <c r="F5805" s="1" t="s">
        <v>110</v>
      </c>
      <c r="G5805" s="1" t="s">
        <v>83</v>
      </c>
      <c r="H5805" s="1" t="s">
        <v>133</v>
      </c>
      <c r="I5805">
        <v>0</v>
      </c>
      <c r="J5805">
        <v>502</v>
      </c>
      <c r="K5805">
        <v>544</v>
      </c>
      <c r="L5805">
        <v>169</v>
      </c>
      <c r="M5805">
        <v>169</v>
      </c>
      <c r="N5805">
        <v>4.4299999999999999E-2</v>
      </c>
      <c r="O5805">
        <v>42244</v>
      </c>
    </row>
    <row r="5806" spans="1:15">
      <c r="A5806">
        <v>50699033</v>
      </c>
      <c r="B5806">
        <v>5</v>
      </c>
      <c r="C5806" s="1" t="s">
        <v>33</v>
      </c>
      <c r="D5806">
        <v>6</v>
      </c>
      <c r="E5806" s="1" t="s">
        <v>32</v>
      </c>
      <c r="F5806" s="1" t="s">
        <v>110</v>
      </c>
      <c r="G5806" s="1" t="s">
        <v>83</v>
      </c>
      <c r="H5806" s="1" t="s">
        <v>134</v>
      </c>
      <c r="I5806">
        <v>0</v>
      </c>
      <c r="J5806">
        <v>502</v>
      </c>
      <c r="K5806">
        <v>544</v>
      </c>
      <c r="L5806">
        <v>0</v>
      </c>
      <c r="M5806">
        <v>71</v>
      </c>
      <c r="N5806">
        <v>0</v>
      </c>
      <c r="O5806">
        <v>3075</v>
      </c>
    </row>
    <row r="5807" spans="1:15">
      <c r="A5807">
        <v>50699033</v>
      </c>
      <c r="B5807">
        <v>5</v>
      </c>
      <c r="C5807" s="1" t="s">
        <v>33</v>
      </c>
      <c r="D5807">
        <v>6</v>
      </c>
      <c r="E5807" s="1" t="s">
        <v>32</v>
      </c>
      <c r="F5807" s="1" t="s">
        <v>110</v>
      </c>
      <c r="G5807" s="1" t="s">
        <v>83</v>
      </c>
      <c r="H5807" s="1" t="s">
        <v>135</v>
      </c>
      <c r="I5807">
        <v>0</v>
      </c>
      <c r="J5807">
        <v>502</v>
      </c>
      <c r="K5807">
        <v>544</v>
      </c>
      <c r="L5807">
        <v>0</v>
      </c>
      <c r="M5807">
        <v>0</v>
      </c>
      <c r="N5807">
        <v>0</v>
      </c>
      <c r="O5807">
        <v>0</v>
      </c>
    </row>
    <row r="5808" spans="1:15">
      <c r="A5808">
        <v>50699033</v>
      </c>
      <c r="B5808">
        <v>5</v>
      </c>
      <c r="C5808" s="1" t="s">
        <v>33</v>
      </c>
      <c r="D5808">
        <v>6</v>
      </c>
      <c r="E5808" s="1" t="s">
        <v>32</v>
      </c>
      <c r="F5808" s="1" t="s">
        <v>110</v>
      </c>
      <c r="G5808" s="1" t="s">
        <v>83</v>
      </c>
      <c r="H5808" s="1" t="s">
        <v>132</v>
      </c>
      <c r="I5808">
        <v>1</v>
      </c>
      <c r="J5808">
        <v>502</v>
      </c>
      <c r="K5808">
        <v>544</v>
      </c>
      <c r="L5808">
        <v>0</v>
      </c>
      <c r="M5808">
        <v>0</v>
      </c>
      <c r="N5808">
        <v>0</v>
      </c>
      <c r="O5808">
        <v>0</v>
      </c>
    </row>
    <row r="5809" spans="1:15">
      <c r="A5809">
        <v>50699033</v>
      </c>
      <c r="B5809">
        <v>5</v>
      </c>
      <c r="C5809" s="1" t="s">
        <v>33</v>
      </c>
      <c r="D5809">
        <v>6</v>
      </c>
      <c r="E5809" s="1" t="s">
        <v>32</v>
      </c>
      <c r="F5809" s="1" t="s">
        <v>110</v>
      </c>
      <c r="G5809" s="1" t="s">
        <v>83</v>
      </c>
      <c r="H5809" s="1" t="s">
        <v>133</v>
      </c>
      <c r="I5809">
        <v>1</v>
      </c>
      <c r="J5809">
        <v>502</v>
      </c>
      <c r="K5809">
        <v>544</v>
      </c>
      <c r="L5809">
        <v>0</v>
      </c>
      <c r="M5809">
        <v>0</v>
      </c>
      <c r="N5809">
        <v>0</v>
      </c>
      <c r="O5809">
        <v>0</v>
      </c>
    </row>
    <row r="5810" spans="1:15">
      <c r="A5810">
        <v>50699033</v>
      </c>
      <c r="B5810">
        <v>5</v>
      </c>
      <c r="C5810" s="1" t="s">
        <v>33</v>
      </c>
      <c r="D5810">
        <v>6</v>
      </c>
      <c r="E5810" s="1" t="s">
        <v>32</v>
      </c>
      <c r="F5810" s="1" t="s">
        <v>110</v>
      </c>
      <c r="G5810" s="1" t="s">
        <v>83</v>
      </c>
      <c r="H5810" s="1" t="s">
        <v>134</v>
      </c>
      <c r="I5810">
        <v>1</v>
      </c>
      <c r="J5810">
        <v>502</v>
      </c>
      <c r="K5810">
        <v>544</v>
      </c>
      <c r="L5810">
        <v>0</v>
      </c>
      <c r="M5810">
        <v>0</v>
      </c>
      <c r="N5810">
        <v>0</v>
      </c>
      <c r="O5810">
        <v>0</v>
      </c>
    </row>
    <row r="5811" spans="1:15">
      <c r="A5811">
        <v>50699033</v>
      </c>
      <c r="B5811">
        <v>5</v>
      </c>
      <c r="C5811" s="1" t="s">
        <v>33</v>
      </c>
      <c r="D5811">
        <v>6</v>
      </c>
      <c r="E5811" s="1" t="s">
        <v>32</v>
      </c>
      <c r="F5811" s="1" t="s">
        <v>110</v>
      </c>
      <c r="G5811" s="1" t="s">
        <v>83</v>
      </c>
      <c r="H5811" s="1" t="s">
        <v>135</v>
      </c>
      <c r="I5811">
        <v>1</v>
      </c>
      <c r="J5811">
        <v>502</v>
      </c>
      <c r="K5811">
        <v>544</v>
      </c>
      <c r="L5811">
        <v>0</v>
      </c>
      <c r="M5811">
        <v>0</v>
      </c>
      <c r="N5811">
        <v>0</v>
      </c>
      <c r="O5811">
        <v>0</v>
      </c>
    </row>
    <row r="5812" spans="1:15">
      <c r="A5812">
        <v>50699034</v>
      </c>
      <c r="B5812">
        <v>5</v>
      </c>
      <c r="C5812" s="1" t="s">
        <v>33</v>
      </c>
      <c r="D5812">
        <v>6</v>
      </c>
      <c r="E5812" s="1" t="s">
        <v>32</v>
      </c>
      <c r="F5812" s="1" t="s">
        <v>110</v>
      </c>
      <c r="G5812" s="1" t="s">
        <v>83</v>
      </c>
      <c r="H5812" s="1" t="s">
        <v>132</v>
      </c>
      <c r="I5812">
        <v>0</v>
      </c>
      <c r="J5812">
        <v>534</v>
      </c>
      <c r="K5812">
        <v>578</v>
      </c>
      <c r="L5812">
        <v>197</v>
      </c>
      <c r="M5812">
        <v>197</v>
      </c>
      <c r="N5812">
        <v>7.4899999999999994E-2</v>
      </c>
      <c r="O5812">
        <v>35733</v>
      </c>
    </row>
    <row r="5813" spans="1:15">
      <c r="A5813">
        <v>50699034</v>
      </c>
      <c r="B5813">
        <v>5</v>
      </c>
      <c r="C5813" s="1" t="s">
        <v>33</v>
      </c>
      <c r="D5813">
        <v>6</v>
      </c>
      <c r="E5813" s="1" t="s">
        <v>32</v>
      </c>
      <c r="F5813" s="1" t="s">
        <v>110</v>
      </c>
      <c r="G5813" s="1" t="s">
        <v>83</v>
      </c>
      <c r="H5813" s="1" t="s">
        <v>133</v>
      </c>
      <c r="I5813">
        <v>0</v>
      </c>
      <c r="J5813">
        <v>534</v>
      </c>
      <c r="K5813">
        <v>578</v>
      </c>
      <c r="L5813">
        <v>179</v>
      </c>
      <c r="M5813">
        <v>179</v>
      </c>
      <c r="N5813">
        <v>4.7E-2</v>
      </c>
      <c r="O5813">
        <v>33083</v>
      </c>
    </row>
    <row r="5814" spans="1:15">
      <c r="A5814">
        <v>50699034</v>
      </c>
      <c r="B5814">
        <v>5</v>
      </c>
      <c r="C5814" s="1" t="s">
        <v>33</v>
      </c>
      <c r="D5814">
        <v>6</v>
      </c>
      <c r="E5814" s="1" t="s">
        <v>32</v>
      </c>
      <c r="F5814" s="1" t="s">
        <v>110</v>
      </c>
      <c r="G5814" s="1" t="s">
        <v>83</v>
      </c>
      <c r="H5814" s="1" t="s">
        <v>134</v>
      </c>
      <c r="I5814">
        <v>0</v>
      </c>
      <c r="J5814">
        <v>534</v>
      </c>
      <c r="K5814">
        <v>578</v>
      </c>
      <c r="L5814">
        <v>0</v>
      </c>
      <c r="M5814">
        <v>75</v>
      </c>
      <c r="N5814">
        <v>0</v>
      </c>
      <c r="O5814">
        <v>2408</v>
      </c>
    </row>
    <row r="5815" spans="1:15">
      <c r="A5815">
        <v>50699034</v>
      </c>
      <c r="B5815">
        <v>5</v>
      </c>
      <c r="C5815" s="1" t="s">
        <v>33</v>
      </c>
      <c r="D5815">
        <v>6</v>
      </c>
      <c r="E5815" s="1" t="s">
        <v>32</v>
      </c>
      <c r="F5815" s="1" t="s">
        <v>110</v>
      </c>
      <c r="G5815" s="1" t="s">
        <v>83</v>
      </c>
      <c r="H5815" s="1" t="s">
        <v>135</v>
      </c>
      <c r="I5815">
        <v>0</v>
      </c>
      <c r="J5815">
        <v>534</v>
      </c>
      <c r="K5815">
        <v>578</v>
      </c>
      <c r="L5815">
        <v>0</v>
      </c>
      <c r="M5815">
        <v>0</v>
      </c>
      <c r="N5815">
        <v>0</v>
      </c>
      <c r="O5815">
        <v>0</v>
      </c>
    </row>
    <row r="5816" spans="1:15">
      <c r="A5816">
        <v>50699034</v>
      </c>
      <c r="B5816">
        <v>5</v>
      </c>
      <c r="C5816" s="1" t="s">
        <v>33</v>
      </c>
      <c r="D5816">
        <v>6</v>
      </c>
      <c r="E5816" s="1" t="s">
        <v>32</v>
      </c>
      <c r="F5816" s="1" t="s">
        <v>110</v>
      </c>
      <c r="G5816" s="1" t="s">
        <v>83</v>
      </c>
      <c r="H5816" s="1" t="s">
        <v>132</v>
      </c>
      <c r="I5816">
        <v>1</v>
      </c>
      <c r="J5816">
        <v>534</v>
      </c>
      <c r="K5816">
        <v>578</v>
      </c>
      <c r="L5816">
        <v>0</v>
      </c>
      <c r="M5816">
        <v>0</v>
      </c>
      <c r="N5816">
        <v>0</v>
      </c>
      <c r="O5816">
        <v>0</v>
      </c>
    </row>
    <row r="5817" spans="1:15">
      <c r="A5817">
        <v>50699034</v>
      </c>
      <c r="B5817">
        <v>5</v>
      </c>
      <c r="C5817" s="1" t="s">
        <v>33</v>
      </c>
      <c r="D5817">
        <v>6</v>
      </c>
      <c r="E5817" s="1" t="s">
        <v>32</v>
      </c>
      <c r="F5817" s="1" t="s">
        <v>110</v>
      </c>
      <c r="G5817" s="1" t="s">
        <v>83</v>
      </c>
      <c r="H5817" s="1" t="s">
        <v>133</v>
      </c>
      <c r="I5817">
        <v>1</v>
      </c>
      <c r="J5817">
        <v>534</v>
      </c>
      <c r="K5817">
        <v>578</v>
      </c>
      <c r="L5817">
        <v>0</v>
      </c>
      <c r="M5817">
        <v>0</v>
      </c>
      <c r="N5817">
        <v>0</v>
      </c>
      <c r="O5817">
        <v>0</v>
      </c>
    </row>
    <row r="5818" spans="1:15">
      <c r="A5818">
        <v>50699034</v>
      </c>
      <c r="B5818">
        <v>5</v>
      </c>
      <c r="C5818" s="1" t="s">
        <v>33</v>
      </c>
      <c r="D5818">
        <v>6</v>
      </c>
      <c r="E5818" s="1" t="s">
        <v>32</v>
      </c>
      <c r="F5818" s="1" t="s">
        <v>110</v>
      </c>
      <c r="G5818" s="1" t="s">
        <v>83</v>
      </c>
      <c r="H5818" s="1" t="s">
        <v>134</v>
      </c>
      <c r="I5818">
        <v>1</v>
      </c>
      <c r="J5818">
        <v>534</v>
      </c>
      <c r="K5818">
        <v>578</v>
      </c>
      <c r="L5818">
        <v>0</v>
      </c>
      <c r="M5818">
        <v>0</v>
      </c>
      <c r="N5818">
        <v>0</v>
      </c>
      <c r="O5818">
        <v>0</v>
      </c>
    </row>
    <row r="5819" spans="1:15">
      <c r="A5819">
        <v>50699034</v>
      </c>
      <c r="B5819">
        <v>5</v>
      </c>
      <c r="C5819" s="1" t="s">
        <v>33</v>
      </c>
      <c r="D5819">
        <v>6</v>
      </c>
      <c r="E5819" s="1" t="s">
        <v>32</v>
      </c>
      <c r="F5819" s="1" t="s">
        <v>110</v>
      </c>
      <c r="G5819" s="1" t="s">
        <v>83</v>
      </c>
      <c r="H5819" s="1" t="s">
        <v>135</v>
      </c>
      <c r="I5819">
        <v>1</v>
      </c>
      <c r="J5819">
        <v>534</v>
      </c>
      <c r="K5819">
        <v>578</v>
      </c>
      <c r="L5819">
        <v>0</v>
      </c>
      <c r="M5819">
        <v>0</v>
      </c>
      <c r="N5819">
        <v>0</v>
      </c>
      <c r="O5819">
        <v>0</v>
      </c>
    </row>
    <row r="5820" spans="1:15">
      <c r="A5820">
        <v>50699035</v>
      </c>
      <c r="B5820">
        <v>5</v>
      </c>
      <c r="C5820" s="1" t="s">
        <v>33</v>
      </c>
      <c r="D5820">
        <v>6</v>
      </c>
      <c r="E5820" s="1" t="s">
        <v>32</v>
      </c>
      <c r="F5820" s="1" t="s">
        <v>109</v>
      </c>
      <c r="G5820" s="1" t="s">
        <v>83</v>
      </c>
      <c r="H5820" s="1" t="s">
        <v>132</v>
      </c>
      <c r="I5820">
        <v>0</v>
      </c>
      <c r="J5820">
        <v>463</v>
      </c>
      <c r="K5820">
        <v>501</v>
      </c>
      <c r="L5820">
        <v>130</v>
      </c>
      <c r="M5820">
        <v>130</v>
      </c>
      <c r="N5820">
        <v>4.8800000000000003E-2</v>
      </c>
      <c r="O5820">
        <v>44361</v>
      </c>
    </row>
    <row r="5821" spans="1:15">
      <c r="A5821">
        <v>50699035</v>
      </c>
      <c r="B5821">
        <v>5</v>
      </c>
      <c r="C5821" s="1" t="s">
        <v>33</v>
      </c>
      <c r="D5821">
        <v>6</v>
      </c>
      <c r="E5821" s="1" t="s">
        <v>32</v>
      </c>
      <c r="F5821" s="1" t="s">
        <v>109</v>
      </c>
      <c r="G5821" s="1" t="s">
        <v>83</v>
      </c>
      <c r="H5821" s="1" t="s">
        <v>133</v>
      </c>
      <c r="I5821">
        <v>0</v>
      </c>
      <c r="J5821">
        <v>463</v>
      </c>
      <c r="K5821">
        <v>501</v>
      </c>
      <c r="L5821">
        <v>110</v>
      </c>
      <c r="M5821">
        <v>110</v>
      </c>
      <c r="N5821">
        <v>1.24E-2</v>
      </c>
      <c r="O5821">
        <v>50735</v>
      </c>
    </row>
    <row r="5822" spans="1:15">
      <c r="A5822">
        <v>50699035</v>
      </c>
      <c r="B5822">
        <v>5</v>
      </c>
      <c r="C5822" s="1" t="s">
        <v>33</v>
      </c>
      <c r="D5822">
        <v>6</v>
      </c>
      <c r="E5822" s="1" t="s">
        <v>32</v>
      </c>
      <c r="F5822" s="1" t="s">
        <v>109</v>
      </c>
      <c r="G5822" s="1" t="s">
        <v>83</v>
      </c>
      <c r="H5822" s="1" t="s">
        <v>134</v>
      </c>
      <c r="I5822">
        <v>0</v>
      </c>
      <c r="J5822">
        <v>463</v>
      </c>
      <c r="K5822">
        <v>501</v>
      </c>
      <c r="L5822">
        <v>0</v>
      </c>
      <c r="M5822">
        <v>0</v>
      </c>
      <c r="N5822">
        <v>0</v>
      </c>
      <c r="O5822">
        <v>0</v>
      </c>
    </row>
    <row r="5823" spans="1:15">
      <c r="A5823">
        <v>50699035</v>
      </c>
      <c r="B5823">
        <v>5</v>
      </c>
      <c r="C5823" s="1" t="s">
        <v>33</v>
      </c>
      <c r="D5823">
        <v>6</v>
      </c>
      <c r="E5823" s="1" t="s">
        <v>32</v>
      </c>
      <c r="F5823" s="1" t="s">
        <v>109</v>
      </c>
      <c r="G5823" s="1" t="s">
        <v>83</v>
      </c>
      <c r="H5823" s="1" t="s">
        <v>135</v>
      </c>
      <c r="I5823">
        <v>0</v>
      </c>
      <c r="J5823">
        <v>463</v>
      </c>
      <c r="K5823">
        <v>501</v>
      </c>
      <c r="L5823">
        <v>0</v>
      </c>
      <c r="M5823">
        <v>0</v>
      </c>
      <c r="N5823">
        <v>0</v>
      </c>
      <c r="O5823">
        <v>0</v>
      </c>
    </row>
    <row r="5824" spans="1:15">
      <c r="A5824">
        <v>50699035</v>
      </c>
      <c r="B5824">
        <v>5</v>
      </c>
      <c r="C5824" s="1" t="s">
        <v>33</v>
      </c>
      <c r="D5824">
        <v>6</v>
      </c>
      <c r="E5824" s="1" t="s">
        <v>32</v>
      </c>
      <c r="F5824" s="1" t="s">
        <v>109</v>
      </c>
      <c r="G5824" s="1" t="s">
        <v>83</v>
      </c>
      <c r="H5824" s="1" t="s">
        <v>132</v>
      </c>
      <c r="I5824">
        <v>1</v>
      </c>
      <c r="J5824">
        <v>463</v>
      </c>
      <c r="K5824">
        <v>501</v>
      </c>
      <c r="L5824">
        <v>0</v>
      </c>
      <c r="M5824">
        <v>0</v>
      </c>
      <c r="N5824">
        <v>0</v>
      </c>
      <c r="O5824">
        <v>0</v>
      </c>
    </row>
    <row r="5825" spans="1:15">
      <c r="A5825">
        <v>50699035</v>
      </c>
      <c r="B5825">
        <v>5</v>
      </c>
      <c r="C5825" s="1" t="s">
        <v>33</v>
      </c>
      <c r="D5825">
        <v>6</v>
      </c>
      <c r="E5825" s="1" t="s">
        <v>32</v>
      </c>
      <c r="F5825" s="1" t="s">
        <v>109</v>
      </c>
      <c r="G5825" s="1" t="s">
        <v>83</v>
      </c>
      <c r="H5825" s="1" t="s">
        <v>133</v>
      </c>
      <c r="I5825">
        <v>1</v>
      </c>
      <c r="J5825">
        <v>463</v>
      </c>
      <c r="K5825">
        <v>501</v>
      </c>
      <c r="L5825">
        <v>0</v>
      </c>
      <c r="M5825">
        <v>0</v>
      </c>
      <c r="N5825">
        <v>0</v>
      </c>
      <c r="O5825">
        <v>0</v>
      </c>
    </row>
    <row r="5826" spans="1:15">
      <c r="A5826">
        <v>50699035</v>
      </c>
      <c r="B5826">
        <v>5</v>
      </c>
      <c r="C5826" s="1" t="s">
        <v>33</v>
      </c>
      <c r="D5826">
        <v>6</v>
      </c>
      <c r="E5826" s="1" t="s">
        <v>32</v>
      </c>
      <c r="F5826" s="1" t="s">
        <v>109</v>
      </c>
      <c r="G5826" s="1" t="s">
        <v>83</v>
      </c>
      <c r="H5826" s="1" t="s">
        <v>134</v>
      </c>
      <c r="I5826">
        <v>1</v>
      </c>
      <c r="J5826">
        <v>463</v>
      </c>
      <c r="K5826">
        <v>501</v>
      </c>
      <c r="L5826">
        <v>0</v>
      </c>
      <c r="M5826">
        <v>0</v>
      </c>
      <c r="N5826">
        <v>0</v>
      </c>
      <c r="O5826">
        <v>0</v>
      </c>
    </row>
    <row r="5827" spans="1:15">
      <c r="A5827">
        <v>50699035</v>
      </c>
      <c r="B5827">
        <v>5</v>
      </c>
      <c r="C5827" s="1" t="s">
        <v>33</v>
      </c>
      <c r="D5827">
        <v>6</v>
      </c>
      <c r="E5827" s="1" t="s">
        <v>32</v>
      </c>
      <c r="F5827" s="1" t="s">
        <v>109</v>
      </c>
      <c r="G5827" s="1" t="s">
        <v>83</v>
      </c>
      <c r="H5827" s="1" t="s">
        <v>135</v>
      </c>
      <c r="I5827">
        <v>1</v>
      </c>
      <c r="J5827">
        <v>463</v>
      </c>
      <c r="K5827">
        <v>501</v>
      </c>
      <c r="L5827">
        <v>0</v>
      </c>
      <c r="M5827">
        <v>0</v>
      </c>
      <c r="N5827">
        <v>0</v>
      </c>
      <c r="O5827">
        <v>0</v>
      </c>
    </row>
    <row r="5828" spans="1:15">
      <c r="A5828">
        <v>50699036</v>
      </c>
      <c r="B5828">
        <v>5</v>
      </c>
      <c r="C5828" s="1" t="s">
        <v>33</v>
      </c>
      <c r="D5828">
        <v>6</v>
      </c>
      <c r="E5828" s="1" t="s">
        <v>32</v>
      </c>
      <c r="F5828" s="1" t="s">
        <v>109</v>
      </c>
      <c r="G5828" s="1" t="s">
        <v>83</v>
      </c>
      <c r="H5828" s="1" t="s">
        <v>132</v>
      </c>
      <c r="I5828">
        <v>0</v>
      </c>
      <c r="J5828">
        <v>494</v>
      </c>
      <c r="K5828">
        <v>535</v>
      </c>
      <c r="L5828">
        <v>139</v>
      </c>
      <c r="M5828">
        <v>139</v>
      </c>
      <c r="N5828">
        <v>5.2200000000000003E-2</v>
      </c>
      <c r="O5828">
        <v>49906</v>
      </c>
    </row>
    <row r="5829" spans="1:15">
      <c r="A5829">
        <v>50699036</v>
      </c>
      <c r="B5829">
        <v>5</v>
      </c>
      <c r="C5829" s="1" t="s">
        <v>33</v>
      </c>
      <c r="D5829">
        <v>6</v>
      </c>
      <c r="E5829" s="1" t="s">
        <v>32</v>
      </c>
      <c r="F5829" s="1" t="s">
        <v>109</v>
      </c>
      <c r="G5829" s="1" t="s">
        <v>83</v>
      </c>
      <c r="H5829" s="1" t="s">
        <v>133</v>
      </c>
      <c r="I5829">
        <v>0</v>
      </c>
      <c r="J5829">
        <v>494</v>
      </c>
      <c r="K5829">
        <v>535</v>
      </c>
      <c r="L5829">
        <v>118</v>
      </c>
      <c r="M5829">
        <v>118</v>
      </c>
      <c r="N5829">
        <v>1.32E-2</v>
      </c>
      <c r="O5829">
        <v>57077</v>
      </c>
    </row>
    <row r="5830" spans="1:15">
      <c r="A5830">
        <v>50699036</v>
      </c>
      <c r="B5830">
        <v>5</v>
      </c>
      <c r="C5830" s="1" t="s">
        <v>33</v>
      </c>
      <c r="D5830">
        <v>6</v>
      </c>
      <c r="E5830" s="1" t="s">
        <v>32</v>
      </c>
      <c r="F5830" s="1" t="s">
        <v>109</v>
      </c>
      <c r="G5830" s="1" t="s">
        <v>83</v>
      </c>
      <c r="H5830" s="1" t="s">
        <v>134</v>
      </c>
      <c r="I5830">
        <v>0</v>
      </c>
      <c r="J5830">
        <v>494</v>
      </c>
      <c r="K5830">
        <v>535</v>
      </c>
      <c r="L5830">
        <v>0</v>
      </c>
      <c r="M5830">
        <v>0</v>
      </c>
      <c r="N5830">
        <v>0</v>
      </c>
      <c r="O5830">
        <v>0</v>
      </c>
    </row>
    <row r="5831" spans="1:15">
      <c r="A5831">
        <v>50699036</v>
      </c>
      <c r="B5831">
        <v>5</v>
      </c>
      <c r="C5831" s="1" t="s">
        <v>33</v>
      </c>
      <c r="D5831">
        <v>6</v>
      </c>
      <c r="E5831" s="1" t="s">
        <v>32</v>
      </c>
      <c r="F5831" s="1" t="s">
        <v>109</v>
      </c>
      <c r="G5831" s="1" t="s">
        <v>83</v>
      </c>
      <c r="H5831" s="1" t="s">
        <v>135</v>
      </c>
      <c r="I5831">
        <v>0</v>
      </c>
      <c r="J5831">
        <v>494</v>
      </c>
      <c r="K5831">
        <v>535</v>
      </c>
      <c r="L5831">
        <v>0</v>
      </c>
      <c r="M5831">
        <v>0</v>
      </c>
      <c r="N5831">
        <v>0</v>
      </c>
      <c r="O5831">
        <v>0</v>
      </c>
    </row>
    <row r="5832" spans="1:15">
      <c r="A5832">
        <v>50699036</v>
      </c>
      <c r="B5832">
        <v>5</v>
      </c>
      <c r="C5832" s="1" t="s">
        <v>33</v>
      </c>
      <c r="D5832">
        <v>6</v>
      </c>
      <c r="E5832" s="1" t="s">
        <v>32</v>
      </c>
      <c r="F5832" s="1" t="s">
        <v>109</v>
      </c>
      <c r="G5832" s="1" t="s">
        <v>83</v>
      </c>
      <c r="H5832" s="1" t="s">
        <v>132</v>
      </c>
      <c r="I5832">
        <v>1</v>
      </c>
      <c r="J5832">
        <v>494</v>
      </c>
      <c r="K5832">
        <v>535</v>
      </c>
      <c r="L5832">
        <v>0</v>
      </c>
      <c r="M5832">
        <v>0</v>
      </c>
      <c r="N5832">
        <v>0</v>
      </c>
      <c r="O5832">
        <v>0</v>
      </c>
    </row>
    <row r="5833" spans="1:15">
      <c r="A5833">
        <v>50699036</v>
      </c>
      <c r="B5833">
        <v>5</v>
      </c>
      <c r="C5833" s="1" t="s">
        <v>33</v>
      </c>
      <c r="D5833">
        <v>6</v>
      </c>
      <c r="E5833" s="1" t="s">
        <v>32</v>
      </c>
      <c r="F5833" s="1" t="s">
        <v>109</v>
      </c>
      <c r="G5833" s="1" t="s">
        <v>83</v>
      </c>
      <c r="H5833" s="1" t="s">
        <v>133</v>
      </c>
      <c r="I5833">
        <v>1</v>
      </c>
      <c r="J5833">
        <v>494</v>
      </c>
      <c r="K5833">
        <v>535</v>
      </c>
      <c r="L5833">
        <v>0</v>
      </c>
      <c r="M5833">
        <v>0</v>
      </c>
      <c r="N5833">
        <v>0</v>
      </c>
      <c r="O5833">
        <v>0</v>
      </c>
    </row>
    <row r="5834" spans="1:15">
      <c r="A5834">
        <v>50699036</v>
      </c>
      <c r="B5834">
        <v>5</v>
      </c>
      <c r="C5834" s="1" t="s">
        <v>33</v>
      </c>
      <c r="D5834">
        <v>6</v>
      </c>
      <c r="E5834" s="1" t="s">
        <v>32</v>
      </c>
      <c r="F5834" s="1" t="s">
        <v>109</v>
      </c>
      <c r="G5834" s="1" t="s">
        <v>83</v>
      </c>
      <c r="H5834" s="1" t="s">
        <v>134</v>
      </c>
      <c r="I5834">
        <v>1</v>
      </c>
      <c r="J5834">
        <v>494</v>
      </c>
      <c r="K5834">
        <v>535</v>
      </c>
      <c r="L5834">
        <v>0</v>
      </c>
      <c r="M5834">
        <v>0</v>
      </c>
      <c r="N5834">
        <v>0</v>
      </c>
      <c r="O5834">
        <v>0</v>
      </c>
    </row>
    <row r="5835" spans="1:15">
      <c r="A5835">
        <v>50699036</v>
      </c>
      <c r="B5835">
        <v>5</v>
      </c>
      <c r="C5835" s="1" t="s">
        <v>33</v>
      </c>
      <c r="D5835">
        <v>6</v>
      </c>
      <c r="E5835" s="1" t="s">
        <v>32</v>
      </c>
      <c r="F5835" s="1" t="s">
        <v>109</v>
      </c>
      <c r="G5835" s="1" t="s">
        <v>83</v>
      </c>
      <c r="H5835" s="1" t="s">
        <v>135</v>
      </c>
      <c r="I5835">
        <v>1</v>
      </c>
      <c r="J5835">
        <v>494</v>
      </c>
      <c r="K5835">
        <v>535</v>
      </c>
      <c r="L5835">
        <v>0</v>
      </c>
      <c r="M5835">
        <v>0</v>
      </c>
      <c r="N5835">
        <v>0</v>
      </c>
      <c r="O5835">
        <v>0</v>
      </c>
    </row>
    <row r="5836" spans="1:15">
      <c r="A5836">
        <v>50699037</v>
      </c>
      <c r="B5836">
        <v>5</v>
      </c>
      <c r="C5836" s="1" t="s">
        <v>33</v>
      </c>
      <c r="D5836">
        <v>6</v>
      </c>
      <c r="E5836" s="1" t="s">
        <v>32</v>
      </c>
      <c r="F5836" s="1" t="s">
        <v>109</v>
      </c>
      <c r="G5836" s="1" t="s">
        <v>83</v>
      </c>
      <c r="H5836" s="1" t="s">
        <v>132</v>
      </c>
      <c r="I5836">
        <v>0</v>
      </c>
      <c r="J5836">
        <v>536</v>
      </c>
      <c r="K5836">
        <v>580</v>
      </c>
      <c r="L5836">
        <v>151</v>
      </c>
      <c r="M5836">
        <v>151</v>
      </c>
      <c r="N5836">
        <v>5.6599999999999998E-2</v>
      </c>
      <c r="O5836">
        <v>50599</v>
      </c>
    </row>
    <row r="5837" spans="1:15">
      <c r="A5837">
        <v>50699037</v>
      </c>
      <c r="B5837">
        <v>5</v>
      </c>
      <c r="C5837" s="1" t="s">
        <v>33</v>
      </c>
      <c r="D5837">
        <v>6</v>
      </c>
      <c r="E5837" s="1" t="s">
        <v>32</v>
      </c>
      <c r="F5837" s="1" t="s">
        <v>109</v>
      </c>
      <c r="G5837" s="1" t="s">
        <v>83</v>
      </c>
      <c r="H5837" s="1" t="s">
        <v>133</v>
      </c>
      <c r="I5837">
        <v>0</v>
      </c>
      <c r="J5837">
        <v>536</v>
      </c>
      <c r="K5837">
        <v>580</v>
      </c>
      <c r="L5837">
        <v>128</v>
      </c>
      <c r="M5837">
        <v>128</v>
      </c>
      <c r="N5837">
        <v>1.44E-2</v>
      </c>
      <c r="O5837">
        <v>57869</v>
      </c>
    </row>
    <row r="5838" spans="1:15">
      <c r="A5838">
        <v>50699037</v>
      </c>
      <c r="B5838">
        <v>5</v>
      </c>
      <c r="C5838" s="1" t="s">
        <v>33</v>
      </c>
      <c r="D5838">
        <v>6</v>
      </c>
      <c r="E5838" s="1" t="s">
        <v>32</v>
      </c>
      <c r="F5838" s="1" t="s">
        <v>109</v>
      </c>
      <c r="G5838" s="1" t="s">
        <v>83</v>
      </c>
      <c r="H5838" s="1" t="s">
        <v>134</v>
      </c>
      <c r="I5838">
        <v>0</v>
      </c>
      <c r="J5838">
        <v>536</v>
      </c>
      <c r="K5838">
        <v>580</v>
      </c>
      <c r="L5838">
        <v>0</v>
      </c>
      <c r="M5838">
        <v>0</v>
      </c>
      <c r="N5838">
        <v>0</v>
      </c>
      <c r="O5838">
        <v>0</v>
      </c>
    </row>
    <row r="5839" spans="1:15">
      <c r="A5839">
        <v>50699037</v>
      </c>
      <c r="B5839">
        <v>5</v>
      </c>
      <c r="C5839" s="1" t="s">
        <v>33</v>
      </c>
      <c r="D5839">
        <v>6</v>
      </c>
      <c r="E5839" s="1" t="s">
        <v>32</v>
      </c>
      <c r="F5839" s="1" t="s">
        <v>109</v>
      </c>
      <c r="G5839" s="1" t="s">
        <v>83</v>
      </c>
      <c r="H5839" s="1" t="s">
        <v>135</v>
      </c>
      <c r="I5839">
        <v>0</v>
      </c>
      <c r="J5839">
        <v>536</v>
      </c>
      <c r="K5839">
        <v>580</v>
      </c>
      <c r="L5839">
        <v>0</v>
      </c>
      <c r="M5839">
        <v>0</v>
      </c>
      <c r="N5839">
        <v>0</v>
      </c>
      <c r="O5839">
        <v>0</v>
      </c>
    </row>
    <row r="5840" spans="1:15">
      <c r="A5840">
        <v>50699037</v>
      </c>
      <c r="B5840">
        <v>5</v>
      </c>
      <c r="C5840" s="1" t="s">
        <v>33</v>
      </c>
      <c r="D5840">
        <v>6</v>
      </c>
      <c r="E5840" s="1" t="s">
        <v>32</v>
      </c>
      <c r="F5840" s="1" t="s">
        <v>109</v>
      </c>
      <c r="G5840" s="1" t="s">
        <v>83</v>
      </c>
      <c r="H5840" s="1" t="s">
        <v>132</v>
      </c>
      <c r="I5840">
        <v>1</v>
      </c>
      <c r="J5840">
        <v>536</v>
      </c>
      <c r="K5840">
        <v>580</v>
      </c>
      <c r="L5840">
        <v>0</v>
      </c>
      <c r="M5840">
        <v>0</v>
      </c>
      <c r="N5840">
        <v>0</v>
      </c>
      <c r="O5840">
        <v>0</v>
      </c>
    </row>
    <row r="5841" spans="1:15">
      <c r="A5841">
        <v>50699037</v>
      </c>
      <c r="B5841">
        <v>5</v>
      </c>
      <c r="C5841" s="1" t="s">
        <v>33</v>
      </c>
      <c r="D5841">
        <v>6</v>
      </c>
      <c r="E5841" s="1" t="s">
        <v>32</v>
      </c>
      <c r="F5841" s="1" t="s">
        <v>109</v>
      </c>
      <c r="G5841" s="1" t="s">
        <v>83</v>
      </c>
      <c r="H5841" s="1" t="s">
        <v>133</v>
      </c>
      <c r="I5841">
        <v>1</v>
      </c>
      <c r="J5841">
        <v>536</v>
      </c>
      <c r="K5841">
        <v>580</v>
      </c>
      <c r="L5841">
        <v>0</v>
      </c>
      <c r="M5841">
        <v>0</v>
      </c>
      <c r="N5841">
        <v>0</v>
      </c>
      <c r="O5841">
        <v>0</v>
      </c>
    </row>
    <row r="5842" spans="1:15">
      <c r="A5842">
        <v>50699037</v>
      </c>
      <c r="B5842">
        <v>5</v>
      </c>
      <c r="C5842" s="1" t="s">
        <v>33</v>
      </c>
      <c r="D5842">
        <v>6</v>
      </c>
      <c r="E5842" s="1" t="s">
        <v>32</v>
      </c>
      <c r="F5842" s="1" t="s">
        <v>109</v>
      </c>
      <c r="G5842" s="1" t="s">
        <v>83</v>
      </c>
      <c r="H5842" s="1" t="s">
        <v>134</v>
      </c>
      <c r="I5842">
        <v>1</v>
      </c>
      <c r="J5842">
        <v>536</v>
      </c>
      <c r="K5842">
        <v>580</v>
      </c>
      <c r="L5842">
        <v>0</v>
      </c>
      <c r="M5842">
        <v>0</v>
      </c>
      <c r="N5842">
        <v>0</v>
      </c>
      <c r="O5842">
        <v>0</v>
      </c>
    </row>
    <row r="5843" spans="1:15">
      <c r="A5843">
        <v>50699037</v>
      </c>
      <c r="B5843">
        <v>5</v>
      </c>
      <c r="C5843" s="1" t="s">
        <v>33</v>
      </c>
      <c r="D5843">
        <v>6</v>
      </c>
      <c r="E5843" s="1" t="s">
        <v>32</v>
      </c>
      <c r="F5843" s="1" t="s">
        <v>109</v>
      </c>
      <c r="G5843" s="1" t="s">
        <v>83</v>
      </c>
      <c r="H5843" s="1" t="s">
        <v>135</v>
      </c>
      <c r="I5843">
        <v>1</v>
      </c>
      <c r="J5843">
        <v>536</v>
      </c>
      <c r="K5843">
        <v>580</v>
      </c>
      <c r="L5843">
        <v>0</v>
      </c>
      <c r="M5843">
        <v>0</v>
      </c>
      <c r="N5843">
        <v>0</v>
      </c>
      <c r="O5843">
        <v>0</v>
      </c>
    </row>
    <row r="5844" spans="1:15">
      <c r="A5844">
        <v>50699038</v>
      </c>
      <c r="B5844">
        <v>5</v>
      </c>
      <c r="C5844" s="1" t="s">
        <v>33</v>
      </c>
      <c r="D5844">
        <v>6</v>
      </c>
      <c r="E5844" s="1" t="s">
        <v>32</v>
      </c>
      <c r="F5844" s="1" t="s">
        <v>109</v>
      </c>
      <c r="G5844" s="1" t="s">
        <v>83</v>
      </c>
      <c r="H5844" s="1" t="s">
        <v>132</v>
      </c>
      <c r="I5844">
        <v>0</v>
      </c>
      <c r="J5844">
        <v>593</v>
      </c>
      <c r="K5844">
        <v>642</v>
      </c>
      <c r="L5844">
        <v>167</v>
      </c>
      <c r="M5844">
        <v>167</v>
      </c>
      <c r="N5844">
        <v>6.2600000000000003E-2</v>
      </c>
      <c r="O5844">
        <v>56837</v>
      </c>
    </row>
    <row r="5845" spans="1:15">
      <c r="A5845">
        <v>50699038</v>
      </c>
      <c r="B5845">
        <v>5</v>
      </c>
      <c r="C5845" s="1" t="s">
        <v>33</v>
      </c>
      <c r="D5845">
        <v>6</v>
      </c>
      <c r="E5845" s="1" t="s">
        <v>32</v>
      </c>
      <c r="F5845" s="1" t="s">
        <v>109</v>
      </c>
      <c r="G5845" s="1" t="s">
        <v>83</v>
      </c>
      <c r="H5845" s="1" t="s">
        <v>133</v>
      </c>
      <c r="I5845">
        <v>0</v>
      </c>
      <c r="J5845">
        <v>593</v>
      </c>
      <c r="K5845">
        <v>642</v>
      </c>
      <c r="L5845">
        <v>141</v>
      </c>
      <c r="M5845">
        <v>141</v>
      </c>
      <c r="N5845">
        <v>1.5900000000000001E-2</v>
      </c>
      <c r="O5845">
        <v>65004</v>
      </c>
    </row>
    <row r="5846" spans="1:15">
      <c r="A5846">
        <v>50699038</v>
      </c>
      <c r="B5846">
        <v>5</v>
      </c>
      <c r="C5846" s="1" t="s">
        <v>33</v>
      </c>
      <c r="D5846">
        <v>6</v>
      </c>
      <c r="E5846" s="1" t="s">
        <v>32</v>
      </c>
      <c r="F5846" s="1" t="s">
        <v>109</v>
      </c>
      <c r="G5846" s="1" t="s">
        <v>83</v>
      </c>
      <c r="H5846" s="1" t="s">
        <v>134</v>
      </c>
      <c r="I5846">
        <v>0</v>
      </c>
      <c r="J5846">
        <v>593</v>
      </c>
      <c r="K5846">
        <v>642</v>
      </c>
      <c r="L5846">
        <v>0</v>
      </c>
      <c r="M5846">
        <v>0</v>
      </c>
      <c r="N5846">
        <v>0</v>
      </c>
      <c r="O5846">
        <v>0</v>
      </c>
    </row>
    <row r="5847" spans="1:15">
      <c r="A5847">
        <v>50699038</v>
      </c>
      <c r="B5847">
        <v>5</v>
      </c>
      <c r="C5847" s="1" t="s">
        <v>33</v>
      </c>
      <c r="D5847">
        <v>6</v>
      </c>
      <c r="E5847" s="1" t="s">
        <v>32</v>
      </c>
      <c r="F5847" s="1" t="s">
        <v>109</v>
      </c>
      <c r="G5847" s="1" t="s">
        <v>83</v>
      </c>
      <c r="H5847" s="1" t="s">
        <v>135</v>
      </c>
      <c r="I5847">
        <v>0</v>
      </c>
      <c r="J5847">
        <v>593</v>
      </c>
      <c r="K5847">
        <v>642</v>
      </c>
      <c r="L5847">
        <v>0</v>
      </c>
      <c r="M5847">
        <v>0</v>
      </c>
      <c r="N5847">
        <v>0</v>
      </c>
      <c r="O5847">
        <v>0</v>
      </c>
    </row>
    <row r="5848" spans="1:15">
      <c r="A5848">
        <v>50699038</v>
      </c>
      <c r="B5848">
        <v>5</v>
      </c>
      <c r="C5848" s="1" t="s">
        <v>33</v>
      </c>
      <c r="D5848">
        <v>6</v>
      </c>
      <c r="E5848" s="1" t="s">
        <v>32</v>
      </c>
      <c r="F5848" s="1" t="s">
        <v>109</v>
      </c>
      <c r="G5848" s="1" t="s">
        <v>83</v>
      </c>
      <c r="H5848" s="1" t="s">
        <v>132</v>
      </c>
      <c r="I5848">
        <v>1</v>
      </c>
      <c r="J5848">
        <v>593</v>
      </c>
      <c r="K5848">
        <v>642</v>
      </c>
      <c r="L5848">
        <v>0</v>
      </c>
      <c r="M5848">
        <v>0</v>
      </c>
      <c r="N5848">
        <v>0</v>
      </c>
      <c r="O5848">
        <v>0</v>
      </c>
    </row>
    <row r="5849" spans="1:15">
      <c r="A5849">
        <v>50699038</v>
      </c>
      <c r="B5849">
        <v>5</v>
      </c>
      <c r="C5849" s="1" t="s">
        <v>33</v>
      </c>
      <c r="D5849">
        <v>6</v>
      </c>
      <c r="E5849" s="1" t="s">
        <v>32</v>
      </c>
      <c r="F5849" s="1" t="s">
        <v>109</v>
      </c>
      <c r="G5849" s="1" t="s">
        <v>83</v>
      </c>
      <c r="H5849" s="1" t="s">
        <v>133</v>
      </c>
      <c r="I5849">
        <v>1</v>
      </c>
      <c r="J5849">
        <v>593</v>
      </c>
      <c r="K5849">
        <v>642</v>
      </c>
      <c r="L5849">
        <v>0</v>
      </c>
      <c r="M5849">
        <v>0</v>
      </c>
      <c r="N5849">
        <v>0</v>
      </c>
      <c r="O5849">
        <v>0</v>
      </c>
    </row>
    <row r="5850" spans="1:15">
      <c r="A5850">
        <v>50699038</v>
      </c>
      <c r="B5850">
        <v>5</v>
      </c>
      <c r="C5850" s="1" t="s">
        <v>33</v>
      </c>
      <c r="D5850">
        <v>6</v>
      </c>
      <c r="E5850" s="1" t="s">
        <v>32</v>
      </c>
      <c r="F5850" s="1" t="s">
        <v>109</v>
      </c>
      <c r="G5850" s="1" t="s">
        <v>83</v>
      </c>
      <c r="H5850" s="1" t="s">
        <v>134</v>
      </c>
      <c r="I5850">
        <v>1</v>
      </c>
      <c r="J5850">
        <v>593</v>
      </c>
      <c r="K5850">
        <v>642</v>
      </c>
      <c r="L5850">
        <v>0</v>
      </c>
      <c r="M5850">
        <v>0</v>
      </c>
      <c r="N5850">
        <v>0</v>
      </c>
      <c r="O5850">
        <v>0</v>
      </c>
    </row>
    <row r="5851" spans="1:15">
      <c r="A5851">
        <v>50699038</v>
      </c>
      <c r="B5851">
        <v>5</v>
      </c>
      <c r="C5851" s="1" t="s">
        <v>33</v>
      </c>
      <c r="D5851">
        <v>6</v>
      </c>
      <c r="E5851" s="1" t="s">
        <v>32</v>
      </c>
      <c r="F5851" s="1" t="s">
        <v>109</v>
      </c>
      <c r="G5851" s="1" t="s">
        <v>83</v>
      </c>
      <c r="H5851" s="1" t="s">
        <v>135</v>
      </c>
      <c r="I5851">
        <v>1</v>
      </c>
      <c r="J5851">
        <v>593</v>
      </c>
      <c r="K5851">
        <v>642</v>
      </c>
      <c r="L5851">
        <v>0</v>
      </c>
      <c r="M5851">
        <v>0</v>
      </c>
      <c r="N5851">
        <v>0</v>
      </c>
      <c r="O5851">
        <v>0</v>
      </c>
    </row>
    <row r="5852" spans="1:15">
      <c r="A5852">
        <v>50699039</v>
      </c>
      <c r="B5852">
        <v>5</v>
      </c>
      <c r="C5852" s="1" t="s">
        <v>33</v>
      </c>
      <c r="D5852">
        <v>6</v>
      </c>
      <c r="E5852" s="1" t="s">
        <v>32</v>
      </c>
      <c r="F5852" s="1" t="s">
        <v>109</v>
      </c>
      <c r="G5852" s="1" t="s">
        <v>83</v>
      </c>
      <c r="H5852" s="1" t="s">
        <v>132</v>
      </c>
      <c r="I5852">
        <v>0</v>
      </c>
      <c r="J5852">
        <v>434</v>
      </c>
      <c r="K5852">
        <v>470</v>
      </c>
      <c r="L5852">
        <v>122</v>
      </c>
      <c r="M5852">
        <v>122</v>
      </c>
      <c r="N5852">
        <v>4.58E-2</v>
      </c>
      <c r="O5852">
        <v>43668</v>
      </c>
    </row>
    <row r="5853" spans="1:15">
      <c r="A5853">
        <v>50699039</v>
      </c>
      <c r="B5853">
        <v>5</v>
      </c>
      <c r="C5853" s="1" t="s">
        <v>33</v>
      </c>
      <c r="D5853">
        <v>6</v>
      </c>
      <c r="E5853" s="1" t="s">
        <v>32</v>
      </c>
      <c r="F5853" s="1" t="s">
        <v>109</v>
      </c>
      <c r="G5853" s="1" t="s">
        <v>83</v>
      </c>
      <c r="H5853" s="1" t="s">
        <v>133</v>
      </c>
      <c r="I5853">
        <v>0</v>
      </c>
      <c r="J5853">
        <v>434</v>
      </c>
      <c r="K5853">
        <v>470</v>
      </c>
      <c r="L5853">
        <v>103</v>
      </c>
      <c r="M5853">
        <v>103</v>
      </c>
      <c r="N5853">
        <v>1.1599999999999999E-2</v>
      </c>
      <c r="O5853">
        <v>49942</v>
      </c>
    </row>
    <row r="5854" spans="1:15">
      <c r="A5854">
        <v>50699039</v>
      </c>
      <c r="B5854">
        <v>5</v>
      </c>
      <c r="C5854" s="1" t="s">
        <v>33</v>
      </c>
      <c r="D5854">
        <v>6</v>
      </c>
      <c r="E5854" s="1" t="s">
        <v>32</v>
      </c>
      <c r="F5854" s="1" t="s">
        <v>109</v>
      </c>
      <c r="G5854" s="1" t="s">
        <v>83</v>
      </c>
      <c r="H5854" s="1" t="s">
        <v>134</v>
      </c>
      <c r="I5854">
        <v>0</v>
      </c>
      <c r="J5854">
        <v>434</v>
      </c>
      <c r="K5854">
        <v>470</v>
      </c>
      <c r="L5854">
        <v>0</v>
      </c>
      <c r="M5854">
        <v>0</v>
      </c>
      <c r="N5854">
        <v>0</v>
      </c>
      <c r="O5854">
        <v>0</v>
      </c>
    </row>
    <row r="5855" spans="1:15">
      <c r="A5855">
        <v>50699039</v>
      </c>
      <c r="B5855">
        <v>5</v>
      </c>
      <c r="C5855" s="1" t="s">
        <v>33</v>
      </c>
      <c r="D5855">
        <v>6</v>
      </c>
      <c r="E5855" s="1" t="s">
        <v>32</v>
      </c>
      <c r="F5855" s="1" t="s">
        <v>109</v>
      </c>
      <c r="G5855" s="1" t="s">
        <v>83</v>
      </c>
      <c r="H5855" s="1" t="s">
        <v>135</v>
      </c>
      <c r="I5855">
        <v>0</v>
      </c>
      <c r="J5855">
        <v>434</v>
      </c>
      <c r="K5855">
        <v>470</v>
      </c>
      <c r="L5855">
        <v>0</v>
      </c>
      <c r="M5855">
        <v>0</v>
      </c>
      <c r="N5855">
        <v>0</v>
      </c>
      <c r="O5855">
        <v>0</v>
      </c>
    </row>
    <row r="5856" spans="1:15">
      <c r="A5856">
        <v>50699039</v>
      </c>
      <c r="B5856">
        <v>5</v>
      </c>
      <c r="C5856" s="1" t="s">
        <v>33</v>
      </c>
      <c r="D5856">
        <v>6</v>
      </c>
      <c r="E5856" s="1" t="s">
        <v>32</v>
      </c>
      <c r="F5856" s="1" t="s">
        <v>109</v>
      </c>
      <c r="G5856" s="1" t="s">
        <v>83</v>
      </c>
      <c r="H5856" s="1" t="s">
        <v>132</v>
      </c>
      <c r="I5856">
        <v>1</v>
      </c>
      <c r="J5856">
        <v>434</v>
      </c>
      <c r="K5856">
        <v>470</v>
      </c>
      <c r="L5856">
        <v>0</v>
      </c>
      <c r="M5856">
        <v>0</v>
      </c>
      <c r="N5856">
        <v>0</v>
      </c>
      <c r="O5856">
        <v>0</v>
      </c>
    </row>
    <row r="5857" spans="1:15">
      <c r="A5857">
        <v>50699039</v>
      </c>
      <c r="B5857">
        <v>5</v>
      </c>
      <c r="C5857" s="1" t="s">
        <v>33</v>
      </c>
      <c r="D5857">
        <v>6</v>
      </c>
      <c r="E5857" s="1" t="s">
        <v>32</v>
      </c>
      <c r="F5857" s="1" t="s">
        <v>109</v>
      </c>
      <c r="G5857" s="1" t="s">
        <v>83</v>
      </c>
      <c r="H5857" s="1" t="s">
        <v>133</v>
      </c>
      <c r="I5857">
        <v>1</v>
      </c>
      <c r="J5857">
        <v>434</v>
      </c>
      <c r="K5857">
        <v>470</v>
      </c>
      <c r="L5857">
        <v>0</v>
      </c>
      <c r="M5857">
        <v>0</v>
      </c>
      <c r="N5857">
        <v>0</v>
      </c>
      <c r="O5857">
        <v>0</v>
      </c>
    </row>
    <row r="5858" spans="1:15">
      <c r="A5858">
        <v>50699039</v>
      </c>
      <c r="B5858">
        <v>5</v>
      </c>
      <c r="C5858" s="1" t="s">
        <v>33</v>
      </c>
      <c r="D5858">
        <v>6</v>
      </c>
      <c r="E5858" s="1" t="s">
        <v>32</v>
      </c>
      <c r="F5858" s="1" t="s">
        <v>109</v>
      </c>
      <c r="G5858" s="1" t="s">
        <v>83</v>
      </c>
      <c r="H5858" s="1" t="s">
        <v>134</v>
      </c>
      <c r="I5858">
        <v>1</v>
      </c>
      <c r="J5858">
        <v>434</v>
      </c>
      <c r="K5858">
        <v>470</v>
      </c>
      <c r="L5858">
        <v>0</v>
      </c>
      <c r="M5858">
        <v>0</v>
      </c>
      <c r="N5858">
        <v>0</v>
      </c>
      <c r="O5858">
        <v>0</v>
      </c>
    </row>
    <row r="5859" spans="1:15">
      <c r="A5859">
        <v>50699039</v>
      </c>
      <c r="B5859">
        <v>5</v>
      </c>
      <c r="C5859" s="1" t="s">
        <v>33</v>
      </c>
      <c r="D5859">
        <v>6</v>
      </c>
      <c r="E5859" s="1" t="s">
        <v>32</v>
      </c>
      <c r="F5859" s="1" t="s">
        <v>109</v>
      </c>
      <c r="G5859" s="1" t="s">
        <v>83</v>
      </c>
      <c r="H5859" s="1" t="s">
        <v>135</v>
      </c>
      <c r="I5859">
        <v>1</v>
      </c>
      <c r="J5859">
        <v>434</v>
      </c>
      <c r="K5859">
        <v>470</v>
      </c>
      <c r="L5859">
        <v>0</v>
      </c>
      <c r="M5859">
        <v>0</v>
      </c>
      <c r="N5859">
        <v>0</v>
      </c>
      <c r="O5859">
        <v>0</v>
      </c>
    </row>
    <row r="5860" spans="1:15">
      <c r="A5860">
        <v>50699040</v>
      </c>
      <c r="B5860">
        <v>5</v>
      </c>
      <c r="C5860" s="1" t="s">
        <v>33</v>
      </c>
      <c r="D5860">
        <v>6</v>
      </c>
      <c r="E5860" s="1" t="s">
        <v>32</v>
      </c>
      <c r="F5860" s="1" t="s">
        <v>109</v>
      </c>
      <c r="G5860" s="1" t="s">
        <v>83</v>
      </c>
      <c r="H5860" s="1" t="s">
        <v>132</v>
      </c>
      <c r="I5860">
        <v>0</v>
      </c>
      <c r="J5860">
        <v>629</v>
      </c>
      <c r="K5860">
        <v>681</v>
      </c>
      <c r="L5860">
        <v>177</v>
      </c>
      <c r="M5860">
        <v>177</v>
      </c>
      <c r="N5860">
        <v>6.6400000000000001E-2</v>
      </c>
      <c r="O5860">
        <v>72086</v>
      </c>
    </row>
    <row r="5861" spans="1:15">
      <c r="A5861">
        <v>50699040</v>
      </c>
      <c r="B5861">
        <v>5</v>
      </c>
      <c r="C5861" s="1" t="s">
        <v>33</v>
      </c>
      <c r="D5861">
        <v>6</v>
      </c>
      <c r="E5861" s="1" t="s">
        <v>32</v>
      </c>
      <c r="F5861" s="1" t="s">
        <v>109</v>
      </c>
      <c r="G5861" s="1" t="s">
        <v>83</v>
      </c>
      <c r="H5861" s="1" t="s">
        <v>133</v>
      </c>
      <c r="I5861">
        <v>0</v>
      </c>
      <c r="J5861">
        <v>629</v>
      </c>
      <c r="K5861">
        <v>681</v>
      </c>
      <c r="L5861">
        <v>150</v>
      </c>
      <c r="M5861">
        <v>150</v>
      </c>
      <c r="N5861">
        <v>1.6899999999999998E-2</v>
      </c>
      <c r="O5861">
        <v>82444</v>
      </c>
    </row>
    <row r="5862" spans="1:15">
      <c r="A5862">
        <v>50699040</v>
      </c>
      <c r="B5862">
        <v>5</v>
      </c>
      <c r="C5862" s="1" t="s">
        <v>33</v>
      </c>
      <c r="D5862">
        <v>6</v>
      </c>
      <c r="E5862" s="1" t="s">
        <v>32</v>
      </c>
      <c r="F5862" s="1" t="s">
        <v>109</v>
      </c>
      <c r="G5862" s="1" t="s">
        <v>83</v>
      </c>
      <c r="H5862" s="1" t="s">
        <v>134</v>
      </c>
      <c r="I5862">
        <v>0</v>
      </c>
      <c r="J5862">
        <v>629</v>
      </c>
      <c r="K5862">
        <v>681</v>
      </c>
      <c r="L5862">
        <v>0</v>
      </c>
      <c r="M5862">
        <v>0</v>
      </c>
      <c r="N5862">
        <v>0</v>
      </c>
      <c r="O5862">
        <v>0</v>
      </c>
    </row>
    <row r="5863" spans="1:15">
      <c r="A5863">
        <v>50699040</v>
      </c>
      <c r="B5863">
        <v>5</v>
      </c>
      <c r="C5863" s="1" t="s">
        <v>33</v>
      </c>
      <c r="D5863">
        <v>6</v>
      </c>
      <c r="E5863" s="1" t="s">
        <v>32</v>
      </c>
      <c r="F5863" s="1" t="s">
        <v>109</v>
      </c>
      <c r="G5863" s="1" t="s">
        <v>83</v>
      </c>
      <c r="H5863" s="1" t="s">
        <v>135</v>
      </c>
      <c r="I5863">
        <v>0</v>
      </c>
      <c r="J5863">
        <v>629</v>
      </c>
      <c r="K5863">
        <v>681</v>
      </c>
      <c r="L5863">
        <v>0</v>
      </c>
      <c r="M5863">
        <v>0</v>
      </c>
      <c r="N5863">
        <v>0</v>
      </c>
      <c r="O5863">
        <v>0</v>
      </c>
    </row>
    <row r="5864" spans="1:15">
      <c r="A5864">
        <v>50699040</v>
      </c>
      <c r="B5864">
        <v>5</v>
      </c>
      <c r="C5864" s="1" t="s">
        <v>33</v>
      </c>
      <c r="D5864">
        <v>6</v>
      </c>
      <c r="E5864" s="1" t="s">
        <v>32</v>
      </c>
      <c r="F5864" s="1" t="s">
        <v>109</v>
      </c>
      <c r="G5864" s="1" t="s">
        <v>83</v>
      </c>
      <c r="H5864" s="1" t="s">
        <v>132</v>
      </c>
      <c r="I5864">
        <v>1</v>
      </c>
      <c r="J5864">
        <v>629</v>
      </c>
      <c r="K5864">
        <v>681</v>
      </c>
      <c r="L5864">
        <v>0</v>
      </c>
      <c r="M5864">
        <v>0</v>
      </c>
      <c r="N5864">
        <v>0</v>
      </c>
      <c r="O5864">
        <v>0</v>
      </c>
    </row>
    <row r="5865" spans="1:15">
      <c r="A5865">
        <v>50699040</v>
      </c>
      <c r="B5865">
        <v>5</v>
      </c>
      <c r="C5865" s="1" t="s">
        <v>33</v>
      </c>
      <c r="D5865">
        <v>6</v>
      </c>
      <c r="E5865" s="1" t="s">
        <v>32</v>
      </c>
      <c r="F5865" s="1" t="s">
        <v>109</v>
      </c>
      <c r="G5865" s="1" t="s">
        <v>83</v>
      </c>
      <c r="H5865" s="1" t="s">
        <v>133</v>
      </c>
      <c r="I5865">
        <v>1</v>
      </c>
      <c r="J5865">
        <v>629</v>
      </c>
      <c r="K5865">
        <v>681</v>
      </c>
      <c r="L5865">
        <v>0</v>
      </c>
      <c r="M5865">
        <v>0</v>
      </c>
      <c r="N5865">
        <v>0</v>
      </c>
      <c r="O5865">
        <v>0</v>
      </c>
    </row>
    <row r="5866" spans="1:15">
      <c r="A5866">
        <v>50699040</v>
      </c>
      <c r="B5866">
        <v>5</v>
      </c>
      <c r="C5866" s="1" t="s">
        <v>33</v>
      </c>
      <c r="D5866">
        <v>6</v>
      </c>
      <c r="E5866" s="1" t="s">
        <v>32</v>
      </c>
      <c r="F5866" s="1" t="s">
        <v>109</v>
      </c>
      <c r="G5866" s="1" t="s">
        <v>83</v>
      </c>
      <c r="H5866" s="1" t="s">
        <v>134</v>
      </c>
      <c r="I5866">
        <v>1</v>
      </c>
      <c r="J5866">
        <v>629</v>
      </c>
      <c r="K5866">
        <v>681</v>
      </c>
      <c r="L5866">
        <v>0</v>
      </c>
      <c r="M5866">
        <v>0</v>
      </c>
      <c r="N5866">
        <v>0</v>
      </c>
      <c r="O5866">
        <v>0</v>
      </c>
    </row>
    <row r="5867" spans="1:15">
      <c r="A5867">
        <v>50699040</v>
      </c>
      <c r="B5867">
        <v>5</v>
      </c>
      <c r="C5867" s="1" t="s">
        <v>33</v>
      </c>
      <c r="D5867">
        <v>6</v>
      </c>
      <c r="E5867" s="1" t="s">
        <v>32</v>
      </c>
      <c r="F5867" s="1" t="s">
        <v>109</v>
      </c>
      <c r="G5867" s="1" t="s">
        <v>83</v>
      </c>
      <c r="H5867" s="1" t="s">
        <v>135</v>
      </c>
      <c r="I5867">
        <v>1</v>
      </c>
      <c r="J5867">
        <v>629</v>
      </c>
      <c r="K5867">
        <v>681</v>
      </c>
      <c r="L5867">
        <v>0</v>
      </c>
      <c r="M5867">
        <v>0</v>
      </c>
      <c r="N5867">
        <v>0</v>
      </c>
      <c r="O5867">
        <v>0</v>
      </c>
    </row>
    <row r="5868" spans="1:15">
      <c r="A5868">
        <v>50699041</v>
      </c>
      <c r="B5868">
        <v>5</v>
      </c>
      <c r="C5868" s="1" t="s">
        <v>33</v>
      </c>
      <c r="D5868">
        <v>6</v>
      </c>
      <c r="E5868" s="1" t="s">
        <v>32</v>
      </c>
      <c r="F5868" s="1" t="s">
        <v>109</v>
      </c>
      <c r="G5868" s="1" t="s">
        <v>83</v>
      </c>
      <c r="H5868" s="1" t="s">
        <v>132</v>
      </c>
      <c r="I5868">
        <v>0</v>
      </c>
      <c r="J5868">
        <v>504</v>
      </c>
      <c r="K5868">
        <v>546</v>
      </c>
      <c r="L5868">
        <v>142</v>
      </c>
      <c r="M5868">
        <v>142</v>
      </c>
      <c r="N5868">
        <v>5.3199999999999997E-2</v>
      </c>
      <c r="O5868">
        <v>59610</v>
      </c>
    </row>
    <row r="5869" spans="1:15">
      <c r="A5869">
        <v>50699041</v>
      </c>
      <c r="B5869">
        <v>5</v>
      </c>
      <c r="C5869" s="1" t="s">
        <v>33</v>
      </c>
      <c r="D5869">
        <v>6</v>
      </c>
      <c r="E5869" s="1" t="s">
        <v>32</v>
      </c>
      <c r="F5869" s="1" t="s">
        <v>109</v>
      </c>
      <c r="G5869" s="1" t="s">
        <v>83</v>
      </c>
      <c r="H5869" s="1" t="s">
        <v>133</v>
      </c>
      <c r="I5869">
        <v>0</v>
      </c>
      <c r="J5869">
        <v>504</v>
      </c>
      <c r="K5869">
        <v>546</v>
      </c>
      <c r="L5869">
        <v>120</v>
      </c>
      <c r="M5869">
        <v>120</v>
      </c>
      <c r="N5869">
        <v>1.35E-2</v>
      </c>
      <c r="O5869">
        <v>68175</v>
      </c>
    </row>
    <row r="5870" spans="1:15">
      <c r="A5870">
        <v>50699041</v>
      </c>
      <c r="B5870">
        <v>5</v>
      </c>
      <c r="C5870" s="1" t="s">
        <v>33</v>
      </c>
      <c r="D5870">
        <v>6</v>
      </c>
      <c r="E5870" s="1" t="s">
        <v>32</v>
      </c>
      <c r="F5870" s="1" t="s">
        <v>109</v>
      </c>
      <c r="G5870" s="1" t="s">
        <v>83</v>
      </c>
      <c r="H5870" s="1" t="s">
        <v>134</v>
      </c>
      <c r="I5870">
        <v>0</v>
      </c>
      <c r="J5870">
        <v>504</v>
      </c>
      <c r="K5870">
        <v>546</v>
      </c>
      <c r="L5870">
        <v>0</v>
      </c>
      <c r="M5870">
        <v>0</v>
      </c>
      <c r="N5870">
        <v>0</v>
      </c>
      <c r="O5870">
        <v>0</v>
      </c>
    </row>
    <row r="5871" spans="1:15">
      <c r="A5871">
        <v>50699041</v>
      </c>
      <c r="B5871">
        <v>5</v>
      </c>
      <c r="C5871" s="1" t="s">
        <v>33</v>
      </c>
      <c r="D5871">
        <v>6</v>
      </c>
      <c r="E5871" s="1" t="s">
        <v>32</v>
      </c>
      <c r="F5871" s="1" t="s">
        <v>109</v>
      </c>
      <c r="G5871" s="1" t="s">
        <v>83</v>
      </c>
      <c r="H5871" s="1" t="s">
        <v>135</v>
      </c>
      <c r="I5871">
        <v>0</v>
      </c>
      <c r="J5871">
        <v>504</v>
      </c>
      <c r="K5871">
        <v>546</v>
      </c>
      <c r="L5871">
        <v>0</v>
      </c>
      <c r="M5871">
        <v>0</v>
      </c>
      <c r="N5871">
        <v>0</v>
      </c>
      <c r="O5871">
        <v>0</v>
      </c>
    </row>
    <row r="5872" spans="1:15">
      <c r="A5872">
        <v>50699041</v>
      </c>
      <c r="B5872">
        <v>5</v>
      </c>
      <c r="C5872" s="1" t="s">
        <v>33</v>
      </c>
      <c r="D5872">
        <v>6</v>
      </c>
      <c r="E5872" s="1" t="s">
        <v>32</v>
      </c>
      <c r="F5872" s="1" t="s">
        <v>109</v>
      </c>
      <c r="G5872" s="1" t="s">
        <v>83</v>
      </c>
      <c r="H5872" s="1" t="s">
        <v>132</v>
      </c>
      <c r="I5872">
        <v>1</v>
      </c>
      <c r="J5872">
        <v>504</v>
      </c>
      <c r="K5872">
        <v>546</v>
      </c>
      <c r="L5872">
        <v>0</v>
      </c>
      <c r="M5872">
        <v>0</v>
      </c>
      <c r="N5872">
        <v>0</v>
      </c>
      <c r="O5872">
        <v>0</v>
      </c>
    </row>
    <row r="5873" spans="1:15">
      <c r="A5873">
        <v>50699041</v>
      </c>
      <c r="B5873">
        <v>5</v>
      </c>
      <c r="C5873" s="1" t="s">
        <v>33</v>
      </c>
      <c r="D5873">
        <v>6</v>
      </c>
      <c r="E5873" s="1" t="s">
        <v>32</v>
      </c>
      <c r="F5873" s="1" t="s">
        <v>109</v>
      </c>
      <c r="G5873" s="1" t="s">
        <v>83</v>
      </c>
      <c r="H5873" s="1" t="s">
        <v>133</v>
      </c>
      <c r="I5873">
        <v>1</v>
      </c>
      <c r="J5873">
        <v>504</v>
      </c>
      <c r="K5873">
        <v>546</v>
      </c>
      <c r="L5873">
        <v>0</v>
      </c>
      <c r="M5873">
        <v>0</v>
      </c>
      <c r="N5873">
        <v>0</v>
      </c>
      <c r="O5873">
        <v>0</v>
      </c>
    </row>
    <row r="5874" spans="1:15">
      <c r="A5874">
        <v>50699041</v>
      </c>
      <c r="B5874">
        <v>5</v>
      </c>
      <c r="C5874" s="1" t="s">
        <v>33</v>
      </c>
      <c r="D5874">
        <v>6</v>
      </c>
      <c r="E5874" s="1" t="s">
        <v>32</v>
      </c>
      <c r="F5874" s="1" t="s">
        <v>109</v>
      </c>
      <c r="G5874" s="1" t="s">
        <v>83</v>
      </c>
      <c r="H5874" s="1" t="s">
        <v>134</v>
      </c>
      <c r="I5874">
        <v>1</v>
      </c>
      <c r="J5874">
        <v>504</v>
      </c>
      <c r="K5874">
        <v>546</v>
      </c>
      <c r="L5874">
        <v>0</v>
      </c>
      <c r="M5874">
        <v>0</v>
      </c>
      <c r="N5874">
        <v>0</v>
      </c>
      <c r="O5874">
        <v>0</v>
      </c>
    </row>
    <row r="5875" spans="1:15">
      <c r="A5875">
        <v>50699041</v>
      </c>
      <c r="B5875">
        <v>5</v>
      </c>
      <c r="C5875" s="1" t="s">
        <v>33</v>
      </c>
      <c r="D5875">
        <v>6</v>
      </c>
      <c r="E5875" s="1" t="s">
        <v>32</v>
      </c>
      <c r="F5875" s="1" t="s">
        <v>109</v>
      </c>
      <c r="G5875" s="1" t="s">
        <v>83</v>
      </c>
      <c r="H5875" s="1" t="s">
        <v>135</v>
      </c>
      <c r="I5875">
        <v>1</v>
      </c>
      <c r="J5875">
        <v>504</v>
      </c>
      <c r="K5875">
        <v>546</v>
      </c>
      <c r="L5875">
        <v>0</v>
      </c>
      <c r="M5875">
        <v>0</v>
      </c>
      <c r="N5875">
        <v>0</v>
      </c>
      <c r="O5875">
        <v>0</v>
      </c>
    </row>
    <row r="5876" spans="1:15">
      <c r="A5876">
        <v>50699042</v>
      </c>
      <c r="B5876">
        <v>5</v>
      </c>
      <c r="C5876" s="1" t="s">
        <v>33</v>
      </c>
      <c r="D5876">
        <v>6</v>
      </c>
      <c r="E5876" s="1" t="s">
        <v>32</v>
      </c>
      <c r="F5876" s="1" t="s">
        <v>109</v>
      </c>
      <c r="G5876" s="1" t="s">
        <v>83</v>
      </c>
      <c r="H5876" s="1" t="s">
        <v>132</v>
      </c>
      <c r="I5876">
        <v>0</v>
      </c>
      <c r="J5876">
        <v>408</v>
      </c>
      <c r="K5876">
        <v>442</v>
      </c>
      <c r="L5876">
        <v>115</v>
      </c>
      <c r="M5876">
        <v>115</v>
      </c>
      <c r="N5876">
        <v>4.3099999999999999E-2</v>
      </c>
      <c r="O5876">
        <v>57530</v>
      </c>
    </row>
    <row r="5877" spans="1:15">
      <c r="A5877">
        <v>50699042</v>
      </c>
      <c r="B5877">
        <v>5</v>
      </c>
      <c r="C5877" s="1" t="s">
        <v>33</v>
      </c>
      <c r="D5877">
        <v>6</v>
      </c>
      <c r="E5877" s="1" t="s">
        <v>32</v>
      </c>
      <c r="F5877" s="1" t="s">
        <v>109</v>
      </c>
      <c r="G5877" s="1" t="s">
        <v>83</v>
      </c>
      <c r="H5877" s="1" t="s">
        <v>133</v>
      </c>
      <c r="I5877">
        <v>0</v>
      </c>
      <c r="J5877">
        <v>408</v>
      </c>
      <c r="K5877">
        <v>442</v>
      </c>
      <c r="L5877">
        <v>97</v>
      </c>
      <c r="M5877">
        <v>97</v>
      </c>
      <c r="N5877">
        <v>1.09E-2</v>
      </c>
      <c r="O5877">
        <v>65797</v>
      </c>
    </row>
    <row r="5878" spans="1:15">
      <c r="A5878">
        <v>50699042</v>
      </c>
      <c r="B5878">
        <v>5</v>
      </c>
      <c r="C5878" s="1" t="s">
        <v>33</v>
      </c>
      <c r="D5878">
        <v>6</v>
      </c>
      <c r="E5878" s="1" t="s">
        <v>32</v>
      </c>
      <c r="F5878" s="1" t="s">
        <v>109</v>
      </c>
      <c r="G5878" s="1" t="s">
        <v>83</v>
      </c>
      <c r="H5878" s="1" t="s">
        <v>134</v>
      </c>
      <c r="I5878">
        <v>0</v>
      </c>
      <c r="J5878">
        <v>408</v>
      </c>
      <c r="K5878">
        <v>442</v>
      </c>
      <c r="L5878">
        <v>0</v>
      </c>
      <c r="M5878">
        <v>0</v>
      </c>
      <c r="N5878">
        <v>0</v>
      </c>
      <c r="O5878">
        <v>0</v>
      </c>
    </row>
    <row r="5879" spans="1:15">
      <c r="A5879">
        <v>50699042</v>
      </c>
      <c r="B5879">
        <v>5</v>
      </c>
      <c r="C5879" s="1" t="s">
        <v>33</v>
      </c>
      <c r="D5879">
        <v>6</v>
      </c>
      <c r="E5879" s="1" t="s">
        <v>32</v>
      </c>
      <c r="F5879" s="1" t="s">
        <v>109</v>
      </c>
      <c r="G5879" s="1" t="s">
        <v>83</v>
      </c>
      <c r="H5879" s="1" t="s">
        <v>135</v>
      </c>
      <c r="I5879">
        <v>0</v>
      </c>
      <c r="J5879">
        <v>408</v>
      </c>
      <c r="K5879">
        <v>442</v>
      </c>
      <c r="L5879">
        <v>0</v>
      </c>
      <c r="M5879">
        <v>0</v>
      </c>
      <c r="N5879">
        <v>0</v>
      </c>
      <c r="O5879">
        <v>0</v>
      </c>
    </row>
    <row r="5880" spans="1:15">
      <c r="A5880">
        <v>50699042</v>
      </c>
      <c r="B5880">
        <v>5</v>
      </c>
      <c r="C5880" s="1" t="s">
        <v>33</v>
      </c>
      <c r="D5880">
        <v>6</v>
      </c>
      <c r="E5880" s="1" t="s">
        <v>32</v>
      </c>
      <c r="F5880" s="1" t="s">
        <v>109</v>
      </c>
      <c r="G5880" s="1" t="s">
        <v>83</v>
      </c>
      <c r="H5880" s="1" t="s">
        <v>132</v>
      </c>
      <c r="I5880">
        <v>1</v>
      </c>
      <c r="J5880">
        <v>408</v>
      </c>
      <c r="K5880">
        <v>442</v>
      </c>
      <c r="L5880">
        <v>0</v>
      </c>
      <c r="M5880">
        <v>0</v>
      </c>
      <c r="N5880">
        <v>0</v>
      </c>
      <c r="O5880">
        <v>0</v>
      </c>
    </row>
    <row r="5881" spans="1:15">
      <c r="A5881">
        <v>50699042</v>
      </c>
      <c r="B5881">
        <v>5</v>
      </c>
      <c r="C5881" s="1" t="s">
        <v>33</v>
      </c>
      <c r="D5881">
        <v>6</v>
      </c>
      <c r="E5881" s="1" t="s">
        <v>32</v>
      </c>
      <c r="F5881" s="1" t="s">
        <v>109</v>
      </c>
      <c r="G5881" s="1" t="s">
        <v>83</v>
      </c>
      <c r="H5881" s="1" t="s">
        <v>133</v>
      </c>
      <c r="I5881">
        <v>1</v>
      </c>
      <c r="J5881">
        <v>408</v>
      </c>
      <c r="K5881">
        <v>442</v>
      </c>
      <c r="L5881">
        <v>0</v>
      </c>
      <c r="M5881">
        <v>0</v>
      </c>
      <c r="N5881">
        <v>0</v>
      </c>
      <c r="O5881">
        <v>0</v>
      </c>
    </row>
    <row r="5882" spans="1:15">
      <c r="A5882">
        <v>50699042</v>
      </c>
      <c r="B5882">
        <v>5</v>
      </c>
      <c r="C5882" s="1" t="s">
        <v>33</v>
      </c>
      <c r="D5882">
        <v>6</v>
      </c>
      <c r="E5882" s="1" t="s">
        <v>32</v>
      </c>
      <c r="F5882" s="1" t="s">
        <v>109</v>
      </c>
      <c r="G5882" s="1" t="s">
        <v>83</v>
      </c>
      <c r="H5882" s="1" t="s">
        <v>134</v>
      </c>
      <c r="I5882">
        <v>1</v>
      </c>
      <c r="J5882">
        <v>408</v>
      </c>
      <c r="K5882">
        <v>442</v>
      </c>
      <c r="L5882">
        <v>0</v>
      </c>
      <c r="M5882">
        <v>0</v>
      </c>
      <c r="N5882">
        <v>0</v>
      </c>
      <c r="O5882">
        <v>0</v>
      </c>
    </row>
    <row r="5883" spans="1:15">
      <c r="A5883">
        <v>50699042</v>
      </c>
      <c r="B5883">
        <v>5</v>
      </c>
      <c r="C5883" s="1" t="s">
        <v>33</v>
      </c>
      <c r="D5883">
        <v>6</v>
      </c>
      <c r="E5883" s="1" t="s">
        <v>32</v>
      </c>
      <c r="F5883" s="1" t="s">
        <v>109</v>
      </c>
      <c r="G5883" s="1" t="s">
        <v>83</v>
      </c>
      <c r="H5883" s="1" t="s">
        <v>135</v>
      </c>
      <c r="I5883">
        <v>1</v>
      </c>
      <c r="J5883">
        <v>408</v>
      </c>
      <c r="K5883">
        <v>442</v>
      </c>
      <c r="L5883">
        <v>0</v>
      </c>
      <c r="M5883">
        <v>0</v>
      </c>
      <c r="N5883">
        <v>0</v>
      </c>
      <c r="O5883">
        <v>0</v>
      </c>
    </row>
    <row r="5884" spans="1:15">
      <c r="A5884">
        <v>50699043</v>
      </c>
      <c r="B5884">
        <v>5</v>
      </c>
      <c r="C5884" s="1" t="s">
        <v>33</v>
      </c>
      <c r="D5884">
        <v>6</v>
      </c>
      <c r="E5884" s="1" t="s">
        <v>32</v>
      </c>
      <c r="F5884" s="1" t="s">
        <v>109</v>
      </c>
      <c r="G5884" s="1" t="s">
        <v>83</v>
      </c>
      <c r="H5884" s="1" t="s">
        <v>132</v>
      </c>
      <c r="I5884">
        <v>0</v>
      </c>
      <c r="J5884">
        <v>493</v>
      </c>
      <c r="K5884">
        <v>534</v>
      </c>
      <c r="L5884">
        <v>139</v>
      </c>
      <c r="M5884">
        <v>139</v>
      </c>
      <c r="N5884">
        <v>5.21E-2</v>
      </c>
      <c r="O5884">
        <v>58917</v>
      </c>
    </row>
    <row r="5885" spans="1:15">
      <c r="A5885">
        <v>50699043</v>
      </c>
      <c r="B5885">
        <v>5</v>
      </c>
      <c r="C5885" s="1" t="s">
        <v>33</v>
      </c>
      <c r="D5885">
        <v>6</v>
      </c>
      <c r="E5885" s="1" t="s">
        <v>32</v>
      </c>
      <c r="F5885" s="1" t="s">
        <v>109</v>
      </c>
      <c r="G5885" s="1" t="s">
        <v>83</v>
      </c>
      <c r="H5885" s="1" t="s">
        <v>133</v>
      </c>
      <c r="I5885">
        <v>0</v>
      </c>
      <c r="J5885">
        <v>493</v>
      </c>
      <c r="K5885">
        <v>534</v>
      </c>
      <c r="L5885">
        <v>117</v>
      </c>
      <c r="M5885">
        <v>117</v>
      </c>
      <c r="N5885">
        <v>1.32E-2</v>
      </c>
      <c r="O5885">
        <v>67382</v>
      </c>
    </row>
    <row r="5886" spans="1:15">
      <c r="A5886">
        <v>50699043</v>
      </c>
      <c r="B5886">
        <v>5</v>
      </c>
      <c r="C5886" s="1" t="s">
        <v>33</v>
      </c>
      <c r="D5886">
        <v>6</v>
      </c>
      <c r="E5886" s="1" t="s">
        <v>32</v>
      </c>
      <c r="F5886" s="1" t="s">
        <v>109</v>
      </c>
      <c r="G5886" s="1" t="s">
        <v>83</v>
      </c>
      <c r="H5886" s="1" t="s">
        <v>134</v>
      </c>
      <c r="I5886">
        <v>0</v>
      </c>
      <c r="J5886">
        <v>493</v>
      </c>
      <c r="K5886">
        <v>534</v>
      </c>
      <c r="L5886">
        <v>0</v>
      </c>
      <c r="M5886">
        <v>0</v>
      </c>
      <c r="N5886">
        <v>0</v>
      </c>
      <c r="O5886">
        <v>0</v>
      </c>
    </row>
    <row r="5887" spans="1:15">
      <c r="A5887">
        <v>50699043</v>
      </c>
      <c r="B5887">
        <v>5</v>
      </c>
      <c r="C5887" s="1" t="s">
        <v>33</v>
      </c>
      <c r="D5887">
        <v>6</v>
      </c>
      <c r="E5887" s="1" t="s">
        <v>32</v>
      </c>
      <c r="F5887" s="1" t="s">
        <v>109</v>
      </c>
      <c r="G5887" s="1" t="s">
        <v>83</v>
      </c>
      <c r="H5887" s="1" t="s">
        <v>135</v>
      </c>
      <c r="I5887">
        <v>0</v>
      </c>
      <c r="J5887">
        <v>493</v>
      </c>
      <c r="K5887">
        <v>534</v>
      </c>
      <c r="L5887">
        <v>0</v>
      </c>
      <c r="M5887">
        <v>0</v>
      </c>
      <c r="N5887">
        <v>0</v>
      </c>
      <c r="O5887">
        <v>0</v>
      </c>
    </row>
    <row r="5888" spans="1:15">
      <c r="A5888">
        <v>50699043</v>
      </c>
      <c r="B5888">
        <v>5</v>
      </c>
      <c r="C5888" s="1" t="s">
        <v>33</v>
      </c>
      <c r="D5888">
        <v>6</v>
      </c>
      <c r="E5888" s="1" t="s">
        <v>32</v>
      </c>
      <c r="F5888" s="1" t="s">
        <v>109</v>
      </c>
      <c r="G5888" s="1" t="s">
        <v>83</v>
      </c>
      <c r="H5888" s="1" t="s">
        <v>132</v>
      </c>
      <c r="I5888">
        <v>1</v>
      </c>
      <c r="J5888">
        <v>493</v>
      </c>
      <c r="K5888">
        <v>534</v>
      </c>
      <c r="L5888">
        <v>0</v>
      </c>
      <c r="M5888">
        <v>0</v>
      </c>
      <c r="N5888">
        <v>0</v>
      </c>
      <c r="O5888">
        <v>0</v>
      </c>
    </row>
    <row r="5889" spans="1:15">
      <c r="A5889">
        <v>50699043</v>
      </c>
      <c r="B5889">
        <v>5</v>
      </c>
      <c r="C5889" s="1" t="s">
        <v>33</v>
      </c>
      <c r="D5889">
        <v>6</v>
      </c>
      <c r="E5889" s="1" t="s">
        <v>32</v>
      </c>
      <c r="F5889" s="1" t="s">
        <v>109</v>
      </c>
      <c r="G5889" s="1" t="s">
        <v>83</v>
      </c>
      <c r="H5889" s="1" t="s">
        <v>133</v>
      </c>
      <c r="I5889">
        <v>1</v>
      </c>
      <c r="J5889">
        <v>493</v>
      </c>
      <c r="K5889">
        <v>534</v>
      </c>
      <c r="L5889">
        <v>0</v>
      </c>
      <c r="M5889">
        <v>0</v>
      </c>
      <c r="N5889">
        <v>0</v>
      </c>
      <c r="O5889">
        <v>0</v>
      </c>
    </row>
    <row r="5890" spans="1:15">
      <c r="A5890">
        <v>50699043</v>
      </c>
      <c r="B5890">
        <v>5</v>
      </c>
      <c r="C5890" s="1" t="s">
        <v>33</v>
      </c>
      <c r="D5890">
        <v>6</v>
      </c>
      <c r="E5890" s="1" t="s">
        <v>32</v>
      </c>
      <c r="F5890" s="1" t="s">
        <v>109</v>
      </c>
      <c r="G5890" s="1" t="s">
        <v>83</v>
      </c>
      <c r="H5890" s="1" t="s">
        <v>134</v>
      </c>
      <c r="I5890">
        <v>1</v>
      </c>
      <c r="J5890">
        <v>493</v>
      </c>
      <c r="K5890">
        <v>534</v>
      </c>
      <c r="L5890">
        <v>0</v>
      </c>
      <c r="M5890">
        <v>0</v>
      </c>
      <c r="N5890">
        <v>0</v>
      </c>
      <c r="O5890">
        <v>0</v>
      </c>
    </row>
    <row r="5891" spans="1:15">
      <c r="A5891">
        <v>50699043</v>
      </c>
      <c r="B5891">
        <v>5</v>
      </c>
      <c r="C5891" s="1" t="s">
        <v>33</v>
      </c>
      <c r="D5891">
        <v>6</v>
      </c>
      <c r="E5891" s="1" t="s">
        <v>32</v>
      </c>
      <c r="F5891" s="1" t="s">
        <v>109</v>
      </c>
      <c r="G5891" s="1" t="s">
        <v>83</v>
      </c>
      <c r="H5891" s="1" t="s">
        <v>135</v>
      </c>
      <c r="I5891">
        <v>1</v>
      </c>
      <c r="J5891">
        <v>493</v>
      </c>
      <c r="K5891">
        <v>534</v>
      </c>
      <c r="L5891">
        <v>0</v>
      </c>
      <c r="M5891">
        <v>0</v>
      </c>
      <c r="N5891">
        <v>0</v>
      </c>
      <c r="O5891">
        <v>0</v>
      </c>
    </row>
    <row r="5892" spans="1:15">
      <c r="A5892">
        <v>50699044</v>
      </c>
      <c r="B5892">
        <v>5</v>
      </c>
      <c r="C5892" s="1" t="s">
        <v>33</v>
      </c>
      <c r="D5892">
        <v>6</v>
      </c>
      <c r="E5892" s="1" t="s">
        <v>32</v>
      </c>
      <c r="F5892" s="1" t="s">
        <v>109</v>
      </c>
      <c r="G5892" s="1" t="s">
        <v>2</v>
      </c>
      <c r="H5892" s="1" t="s">
        <v>132</v>
      </c>
      <c r="I5892">
        <v>0</v>
      </c>
      <c r="J5892">
        <v>310</v>
      </c>
      <c r="K5892">
        <v>335</v>
      </c>
      <c r="L5892">
        <v>87</v>
      </c>
      <c r="M5892">
        <v>87</v>
      </c>
      <c r="N5892">
        <v>3.6999999999999998E-2</v>
      </c>
      <c r="O5892">
        <v>38816</v>
      </c>
    </row>
    <row r="5893" spans="1:15">
      <c r="A5893">
        <v>50699044</v>
      </c>
      <c r="B5893">
        <v>5</v>
      </c>
      <c r="C5893" s="1" t="s">
        <v>33</v>
      </c>
      <c r="D5893">
        <v>6</v>
      </c>
      <c r="E5893" s="1" t="s">
        <v>32</v>
      </c>
      <c r="F5893" s="1" t="s">
        <v>109</v>
      </c>
      <c r="G5893" s="1" t="s">
        <v>2</v>
      </c>
      <c r="H5893" s="1" t="s">
        <v>133</v>
      </c>
      <c r="I5893">
        <v>0</v>
      </c>
      <c r="J5893">
        <v>310</v>
      </c>
      <c r="K5893">
        <v>335</v>
      </c>
      <c r="L5893">
        <v>74</v>
      </c>
      <c r="M5893">
        <v>74</v>
      </c>
      <c r="N5893">
        <v>2.9899999999999999E-2</v>
      </c>
      <c r="O5893">
        <v>44393</v>
      </c>
    </row>
    <row r="5894" spans="1:15">
      <c r="A5894">
        <v>50699044</v>
      </c>
      <c r="B5894">
        <v>5</v>
      </c>
      <c r="C5894" s="1" t="s">
        <v>33</v>
      </c>
      <c r="D5894">
        <v>6</v>
      </c>
      <c r="E5894" s="1" t="s">
        <v>32</v>
      </c>
      <c r="F5894" s="1" t="s">
        <v>109</v>
      </c>
      <c r="G5894" s="1" t="s">
        <v>2</v>
      </c>
      <c r="H5894" s="1" t="s">
        <v>134</v>
      </c>
      <c r="I5894">
        <v>0</v>
      </c>
      <c r="J5894">
        <v>310</v>
      </c>
      <c r="K5894">
        <v>335</v>
      </c>
      <c r="L5894">
        <v>0</v>
      </c>
      <c r="M5894">
        <v>74</v>
      </c>
      <c r="N5894">
        <v>0</v>
      </c>
      <c r="O5894">
        <v>52270</v>
      </c>
    </row>
    <row r="5895" spans="1:15">
      <c r="A5895">
        <v>50699044</v>
      </c>
      <c r="B5895">
        <v>5</v>
      </c>
      <c r="C5895" s="1" t="s">
        <v>33</v>
      </c>
      <c r="D5895">
        <v>6</v>
      </c>
      <c r="E5895" s="1" t="s">
        <v>32</v>
      </c>
      <c r="F5895" s="1" t="s">
        <v>109</v>
      </c>
      <c r="G5895" s="1" t="s">
        <v>2</v>
      </c>
      <c r="H5895" s="1" t="s">
        <v>135</v>
      </c>
      <c r="I5895">
        <v>0</v>
      </c>
      <c r="J5895">
        <v>310</v>
      </c>
      <c r="K5895">
        <v>335</v>
      </c>
      <c r="L5895">
        <v>0</v>
      </c>
      <c r="M5895">
        <v>34</v>
      </c>
      <c r="N5895">
        <v>0</v>
      </c>
      <c r="O5895">
        <v>34313</v>
      </c>
    </row>
    <row r="5896" spans="1:15">
      <c r="A5896">
        <v>50699044</v>
      </c>
      <c r="B5896">
        <v>5</v>
      </c>
      <c r="C5896" s="1" t="s">
        <v>33</v>
      </c>
      <c r="D5896">
        <v>6</v>
      </c>
      <c r="E5896" s="1" t="s">
        <v>32</v>
      </c>
      <c r="F5896" s="1" t="s">
        <v>109</v>
      </c>
      <c r="G5896" s="1" t="s">
        <v>2</v>
      </c>
      <c r="H5896" s="1" t="s">
        <v>132</v>
      </c>
      <c r="I5896">
        <v>1</v>
      </c>
      <c r="J5896">
        <v>310</v>
      </c>
      <c r="K5896">
        <v>335</v>
      </c>
      <c r="L5896">
        <v>0</v>
      </c>
      <c r="M5896">
        <v>0</v>
      </c>
      <c r="N5896">
        <v>0</v>
      </c>
      <c r="O5896">
        <v>0</v>
      </c>
    </row>
    <row r="5897" spans="1:15">
      <c r="A5897">
        <v>50699044</v>
      </c>
      <c r="B5897">
        <v>5</v>
      </c>
      <c r="C5897" s="1" t="s">
        <v>33</v>
      </c>
      <c r="D5897">
        <v>6</v>
      </c>
      <c r="E5897" s="1" t="s">
        <v>32</v>
      </c>
      <c r="F5897" s="1" t="s">
        <v>109</v>
      </c>
      <c r="G5897" s="1" t="s">
        <v>2</v>
      </c>
      <c r="H5897" s="1" t="s">
        <v>133</v>
      </c>
      <c r="I5897">
        <v>1</v>
      </c>
      <c r="J5897">
        <v>310</v>
      </c>
      <c r="K5897">
        <v>335</v>
      </c>
      <c r="L5897">
        <v>0</v>
      </c>
      <c r="M5897">
        <v>0</v>
      </c>
      <c r="N5897">
        <v>0</v>
      </c>
      <c r="O5897">
        <v>0</v>
      </c>
    </row>
    <row r="5898" spans="1:15">
      <c r="A5898">
        <v>50699044</v>
      </c>
      <c r="B5898">
        <v>5</v>
      </c>
      <c r="C5898" s="1" t="s">
        <v>33</v>
      </c>
      <c r="D5898">
        <v>6</v>
      </c>
      <c r="E5898" s="1" t="s">
        <v>32</v>
      </c>
      <c r="F5898" s="1" t="s">
        <v>109</v>
      </c>
      <c r="G5898" s="1" t="s">
        <v>2</v>
      </c>
      <c r="H5898" s="1" t="s">
        <v>134</v>
      </c>
      <c r="I5898">
        <v>1</v>
      </c>
      <c r="J5898">
        <v>310</v>
      </c>
      <c r="K5898">
        <v>335</v>
      </c>
      <c r="L5898">
        <v>0</v>
      </c>
      <c r="M5898">
        <v>0</v>
      </c>
      <c r="N5898">
        <v>0</v>
      </c>
      <c r="O5898">
        <v>0</v>
      </c>
    </row>
    <row r="5899" spans="1:15">
      <c r="A5899">
        <v>50699044</v>
      </c>
      <c r="B5899">
        <v>5</v>
      </c>
      <c r="C5899" s="1" t="s">
        <v>33</v>
      </c>
      <c r="D5899">
        <v>6</v>
      </c>
      <c r="E5899" s="1" t="s">
        <v>32</v>
      </c>
      <c r="F5899" s="1" t="s">
        <v>109</v>
      </c>
      <c r="G5899" s="1" t="s">
        <v>2</v>
      </c>
      <c r="H5899" s="1" t="s">
        <v>135</v>
      </c>
      <c r="I5899">
        <v>1</v>
      </c>
      <c r="J5899">
        <v>310</v>
      </c>
      <c r="K5899">
        <v>335</v>
      </c>
      <c r="L5899">
        <v>0</v>
      </c>
      <c r="M5899">
        <v>0</v>
      </c>
      <c r="N5899">
        <v>0</v>
      </c>
      <c r="O5899">
        <v>0</v>
      </c>
    </row>
    <row r="5900" spans="1:15">
      <c r="A5900">
        <v>50799057</v>
      </c>
      <c r="B5900">
        <v>5</v>
      </c>
      <c r="C5900" s="1" t="s">
        <v>33</v>
      </c>
      <c r="D5900">
        <v>7</v>
      </c>
      <c r="E5900" s="1" t="s">
        <v>87</v>
      </c>
      <c r="F5900" s="1" t="s">
        <v>109</v>
      </c>
      <c r="G5900" s="1" t="s">
        <v>83</v>
      </c>
      <c r="H5900" s="1" t="s">
        <v>132</v>
      </c>
      <c r="I5900">
        <v>0</v>
      </c>
      <c r="J5900">
        <v>251</v>
      </c>
      <c r="K5900">
        <v>272</v>
      </c>
      <c r="L5900">
        <v>71</v>
      </c>
      <c r="M5900">
        <v>71</v>
      </c>
      <c r="N5900">
        <v>2.6499999999999999E-2</v>
      </c>
      <c r="O5900">
        <v>38123</v>
      </c>
    </row>
    <row r="5901" spans="1:15">
      <c r="A5901">
        <v>50799057</v>
      </c>
      <c r="B5901">
        <v>5</v>
      </c>
      <c r="C5901" s="1" t="s">
        <v>33</v>
      </c>
      <c r="D5901">
        <v>7</v>
      </c>
      <c r="E5901" s="1" t="s">
        <v>87</v>
      </c>
      <c r="F5901" s="1" t="s">
        <v>109</v>
      </c>
      <c r="G5901" s="1" t="s">
        <v>83</v>
      </c>
      <c r="H5901" s="1" t="s">
        <v>133</v>
      </c>
      <c r="I5901">
        <v>0</v>
      </c>
      <c r="J5901">
        <v>251</v>
      </c>
      <c r="K5901">
        <v>272</v>
      </c>
      <c r="L5901">
        <v>60</v>
      </c>
      <c r="M5901">
        <v>60</v>
      </c>
      <c r="N5901">
        <v>6.7000000000000002E-3</v>
      </c>
      <c r="O5901">
        <v>43600</v>
      </c>
    </row>
    <row r="5902" spans="1:15">
      <c r="A5902">
        <v>50799057</v>
      </c>
      <c r="B5902">
        <v>5</v>
      </c>
      <c r="C5902" s="1" t="s">
        <v>33</v>
      </c>
      <c r="D5902">
        <v>7</v>
      </c>
      <c r="E5902" s="1" t="s">
        <v>87</v>
      </c>
      <c r="F5902" s="1" t="s">
        <v>109</v>
      </c>
      <c r="G5902" s="1" t="s">
        <v>83</v>
      </c>
      <c r="H5902" s="1" t="s">
        <v>134</v>
      </c>
      <c r="I5902">
        <v>0</v>
      </c>
      <c r="J5902">
        <v>251</v>
      </c>
      <c r="K5902">
        <v>272</v>
      </c>
      <c r="L5902">
        <v>0</v>
      </c>
      <c r="M5902">
        <v>0</v>
      </c>
      <c r="N5902">
        <v>0</v>
      </c>
      <c r="O5902">
        <v>0</v>
      </c>
    </row>
    <row r="5903" spans="1:15">
      <c r="A5903">
        <v>50799057</v>
      </c>
      <c r="B5903">
        <v>5</v>
      </c>
      <c r="C5903" s="1" t="s">
        <v>33</v>
      </c>
      <c r="D5903">
        <v>7</v>
      </c>
      <c r="E5903" s="1" t="s">
        <v>87</v>
      </c>
      <c r="F5903" s="1" t="s">
        <v>109</v>
      </c>
      <c r="G5903" s="1" t="s">
        <v>83</v>
      </c>
      <c r="H5903" s="1" t="s">
        <v>135</v>
      </c>
      <c r="I5903">
        <v>0</v>
      </c>
      <c r="J5903">
        <v>251</v>
      </c>
      <c r="K5903">
        <v>272</v>
      </c>
      <c r="L5903">
        <v>0</v>
      </c>
      <c r="M5903">
        <v>0</v>
      </c>
      <c r="N5903">
        <v>0</v>
      </c>
      <c r="O5903">
        <v>0</v>
      </c>
    </row>
    <row r="5904" spans="1:15">
      <c r="A5904">
        <v>50799057</v>
      </c>
      <c r="B5904">
        <v>5</v>
      </c>
      <c r="C5904" s="1" t="s">
        <v>33</v>
      </c>
      <c r="D5904">
        <v>7</v>
      </c>
      <c r="E5904" s="1" t="s">
        <v>87</v>
      </c>
      <c r="F5904" s="1" t="s">
        <v>109</v>
      </c>
      <c r="G5904" s="1" t="s">
        <v>83</v>
      </c>
      <c r="H5904" s="1" t="s">
        <v>132</v>
      </c>
      <c r="I5904">
        <v>1</v>
      </c>
      <c r="J5904">
        <v>251</v>
      </c>
      <c r="K5904">
        <v>272</v>
      </c>
      <c r="L5904">
        <v>0</v>
      </c>
      <c r="M5904">
        <v>0</v>
      </c>
      <c r="N5904">
        <v>0</v>
      </c>
      <c r="O5904">
        <v>0</v>
      </c>
    </row>
    <row r="5905" spans="1:15">
      <c r="A5905">
        <v>50799057</v>
      </c>
      <c r="B5905">
        <v>5</v>
      </c>
      <c r="C5905" s="1" t="s">
        <v>33</v>
      </c>
      <c r="D5905">
        <v>7</v>
      </c>
      <c r="E5905" s="1" t="s">
        <v>87</v>
      </c>
      <c r="F5905" s="1" t="s">
        <v>109</v>
      </c>
      <c r="G5905" s="1" t="s">
        <v>83</v>
      </c>
      <c r="H5905" s="1" t="s">
        <v>133</v>
      </c>
      <c r="I5905">
        <v>1</v>
      </c>
      <c r="J5905">
        <v>251</v>
      </c>
      <c r="K5905">
        <v>272</v>
      </c>
      <c r="L5905">
        <v>0</v>
      </c>
      <c r="M5905">
        <v>0</v>
      </c>
      <c r="N5905">
        <v>0</v>
      </c>
      <c r="O5905">
        <v>0</v>
      </c>
    </row>
    <row r="5906" spans="1:15">
      <c r="A5906">
        <v>50799057</v>
      </c>
      <c r="B5906">
        <v>5</v>
      </c>
      <c r="C5906" s="1" t="s">
        <v>33</v>
      </c>
      <c r="D5906">
        <v>7</v>
      </c>
      <c r="E5906" s="1" t="s">
        <v>87</v>
      </c>
      <c r="F5906" s="1" t="s">
        <v>109</v>
      </c>
      <c r="G5906" s="1" t="s">
        <v>83</v>
      </c>
      <c r="H5906" s="1" t="s">
        <v>134</v>
      </c>
      <c r="I5906">
        <v>1</v>
      </c>
      <c r="J5906">
        <v>251</v>
      </c>
      <c r="K5906">
        <v>272</v>
      </c>
      <c r="L5906">
        <v>0</v>
      </c>
      <c r="M5906">
        <v>0</v>
      </c>
      <c r="N5906">
        <v>0</v>
      </c>
      <c r="O5906">
        <v>0</v>
      </c>
    </row>
    <row r="5907" spans="1:15">
      <c r="A5907">
        <v>50799057</v>
      </c>
      <c r="B5907">
        <v>5</v>
      </c>
      <c r="C5907" s="1" t="s">
        <v>33</v>
      </c>
      <c r="D5907">
        <v>7</v>
      </c>
      <c r="E5907" s="1" t="s">
        <v>87</v>
      </c>
      <c r="F5907" s="1" t="s">
        <v>109</v>
      </c>
      <c r="G5907" s="1" t="s">
        <v>83</v>
      </c>
      <c r="H5907" s="1" t="s">
        <v>135</v>
      </c>
      <c r="I5907">
        <v>1</v>
      </c>
      <c r="J5907">
        <v>251</v>
      </c>
      <c r="K5907">
        <v>272</v>
      </c>
      <c r="L5907">
        <v>0</v>
      </c>
      <c r="M5907">
        <v>0</v>
      </c>
      <c r="N5907">
        <v>0</v>
      </c>
      <c r="O5907">
        <v>0</v>
      </c>
    </row>
    <row r="5908" spans="1:15">
      <c r="A5908">
        <v>50799058</v>
      </c>
      <c r="B5908">
        <v>5</v>
      </c>
      <c r="C5908" s="1" t="s">
        <v>33</v>
      </c>
      <c r="D5908">
        <v>7</v>
      </c>
      <c r="E5908" s="1" t="s">
        <v>87</v>
      </c>
      <c r="F5908" s="1" t="s">
        <v>110</v>
      </c>
      <c r="G5908" s="1" t="s">
        <v>83</v>
      </c>
      <c r="H5908" s="1" t="s">
        <v>132</v>
      </c>
      <c r="I5908">
        <v>0</v>
      </c>
      <c r="J5908">
        <v>491</v>
      </c>
      <c r="K5908">
        <v>532</v>
      </c>
      <c r="L5908">
        <v>181</v>
      </c>
      <c r="M5908">
        <v>181</v>
      </c>
      <c r="N5908">
        <v>6.9000000000000006E-2</v>
      </c>
      <c r="O5908">
        <v>42880</v>
      </c>
    </row>
    <row r="5909" spans="1:15">
      <c r="A5909">
        <v>50799058</v>
      </c>
      <c r="B5909">
        <v>5</v>
      </c>
      <c r="C5909" s="1" t="s">
        <v>33</v>
      </c>
      <c r="D5909">
        <v>7</v>
      </c>
      <c r="E5909" s="1" t="s">
        <v>87</v>
      </c>
      <c r="F5909" s="1" t="s">
        <v>110</v>
      </c>
      <c r="G5909" s="1" t="s">
        <v>83</v>
      </c>
      <c r="H5909" s="1" t="s">
        <v>133</v>
      </c>
      <c r="I5909">
        <v>0</v>
      </c>
      <c r="J5909">
        <v>491</v>
      </c>
      <c r="K5909">
        <v>532</v>
      </c>
      <c r="L5909">
        <v>165</v>
      </c>
      <c r="M5909">
        <v>165</v>
      </c>
      <c r="N5909">
        <v>4.3299999999999998E-2</v>
      </c>
      <c r="O5909">
        <v>39699</v>
      </c>
    </row>
    <row r="5910" spans="1:15">
      <c r="A5910">
        <v>50799058</v>
      </c>
      <c r="B5910">
        <v>5</v>
      </c>
      <c r="C5910" s="1" t="s">
        <v>33</v>
      </c>
      <c r="D5910">
        <v>7</v>
      </c>
      <c r="E5910" s="1" t="s">
        <v>87</v>
      </c>
      <c r="F5910" s="1" t="s">
        <v>110</v>
      </c>
      <c r="G5910" s="1" t="s">
        <v>83</v>
      </c>
      <c r="H5910" s="1" t="s">
        <v>134</v>
      </c>
      <c r="I5910">
        <v>0</v>
      </c>
      <c r="J5910">
        <v>491</v>
      </c>
      <c r="K5910">
        <v>532</v>
      </c>
      <c r="L5910">
        <v>0</v>
      </c>
      <c r="M5910">
        <v>69</v>
      </c>
      <c r="N5910">
        <v>0</v>
      </c>
      <c r="O5910">
        <v>2890</v>
      </c>
    </row>
    <row r="5911" spans="1:15">
      <c r="A5911">
        <v>50799058</v>
      </c>
      <c r="B5911">
        <v>5</v>
      </c>
      <c r="C5911" s="1" t="s">
        <v>33</v>
      </c>
      <c r="D5911">
        <v>7</v>
      </c>
      <c r="E5911" s="1" t="s">
        <v>87</v>
      </c>
      <c r="F5911" s="1" t="s">
        <v>110</v>
      </c>
      <c r="G5911" s="1" t="s">
        <v>83</v>
      </c>
      <c r="H5911" s="1" t="s">
        <v>135</v>
      </c>
      <c r="I5911">
        <v>0</v>
      </c>
      <c r="J5911">
        <v>491</v>
      </c>
      <c r="K5911">
        <v>532</v>
      </c>
      <c r="L5911">
        <v>0</v>
      </c>
      <c r="M5911">
        <v>0</v>
      </c>
      <c r="N5911">
        <v>0</v>
      </c>
      <c r="O5911">
        <v>0</v>
      </c>
    </row>
    <row r="5912" spans="1:15">
      <c r="A5912">
        <v>50799058</v>
      </c>
      <c r="B5912">
        <v>5</v>
      </c>
      <c r="C5912" s="1" t="s">
        <v>33</v>
      </c>
      <c r="D5912">
        <v>7</v>
      </c>
      <c r="E5912" s="1" t="s">
        <v>87</v>
      </c>
      <c r="F5912" s="1" t="s">
        <v>110</v>
      </c>
      <c r="G5912" s="1" t="s">
        <v>83</v>
      </c>
      <c r="H5912" s="1" t="s">
        <v>132</v>
      </c>
      <c r="I5912">
        <v>1</v>
      </c>
      <c r="J5912">
        <v>491</v>
      </c>
      <c r="K5912">
        <v>532</v>
      </c>
      <c r="L5912">
        <v>0</v>
      </c>
      <c r="M5912">
        <v>0</v>
      </c>
      <c r="N5912">
        <v>0</v>
      </c>
      <c r="O5912">
        <v>0</v>
      </c>
    </row>
    <row r="5913" spans="1:15">
      <c r="A5913">
        <v>50799058</v>
      </c>
      <c r="B5913">
        <v>5</v>
      </c>
      <c r="C5913" s="1" t="s">
        <v>33</v>
      </c>
      <c r="D5913">
        <v>7</v>
      </c>
      <c r="E5913" s="1" t="s">
        <v>87</v>
      </c>
      <c r="F5913" s="1" t="s">
        <v>110</v>
      </c>
      <c r="G5913" s="1" t="s">
        <v>83</v>
      </c>
      <c r="H5913" s="1" t="s">
        <v>133</v>
      </c>
      <c r="I5913">
        <v>1</v>
      </c>
      <c r="J5913">
        <v>491</v>
      </c>
      <c r="K5913">
        <v>532</v>
      </c>
      <c r="L5913">
        <v>0</v>
      </c>
      <c r="M5913">
        <v>0</v>
      </c>
      <c r="N5913">
        <v>0</v>
      </c>
      <c r="O5913">
        <v>0</v>
      </c>
    </row>
    <row r="5914" spans="1:15">
      <c r="A5914">
        <v>50799058</v>
      </c>
      <c r="B5914">
        <v>5</v>
      </c>
      <c r="C5914" s="1" t="s">
        <v>33</v>
      </c>
      <c r="D5914">
        <v>7</v>
      </c>
      <c r="E5914" s="1" t="s">
        <v>87</v>
      </c>
      <c r="F5914" s="1" t="s">
        <v>110</v>
      </c>
      <c r="G5914" s="1" t="s">
        <v>83</v>
      </c>
      <c r="H5914" s="1" t="s">
        <v>134</v>
      </c>
      <c r="I5914">
        <v>1</v>
      </c>
      <c r="J5914">
        <v>491</v>
      </c>
      <c r="K5914">
        <v>532</v>
      </c>
      <c r="L5914">
        <v>0</v>
      </c>
      <c r="M5914">
        <v>0</v>
      </c>
      <c r="N5914">
        <v>0</v>
      </c>
      <c r="O5914">
        <v>0</v>
      </c>
    </row>
    <row r="5915" spans="1:15">
      <c r="A5915">
        <v>50799058</v>
      </c>
      <c r="B5915">
        <v>5</v>
      </c>
      <c r="C5915" s="1" t="s">
        <v>33</v>
      </c>
      <c r="D5915">
        <v>7</v>
      </c>
      <c r="E5915" s="1" t="s">
        <v>87</v>
      </c>
      <c r="F5915" s="1" t="s">
        <v>110</v>
      </c>
      <c r="G5915" s="1" t="s">
        <v>83</v>
      </c>
      <c r="H5915" s="1" t="s">
        <v>135</v>
      </c>
      <c r="I5915">
        <v>1</v>
      </c>
      <c r="J5915">
        <v>491</v>
      </c>
      <c r="K5915">
        <v>532</v>
      </c>
      <c r="L5915">
        <v>0</v>
      </c>
      <c r="M5915">
        <v>0</v>
      </c>
      <c r="N5915">
        <v>0</v>
      </c>
      <c r="O5915">
        <v>0</v>
      </c>
    </row>
    <row r="5916" spans="1:15">
      <c r="A5916">
        <v>50799059</v>
      </c>
      <c r="B5916">
        <v>5</v>
      </c>
      <c r="C5916" s="1" t="s">
        <v>33</v>
      </c>
      <c r="D5916">
        <v>7</v>
      </c>
      <c r="E5916" s="1" t="s">
        <v>87</v>
      </c>
      <c r="F5916" s="1" t="s">
        <v>109</v>
      </c>
      <c r="G5916" s="1" t="s">
        <v>83</v>
      </c>
      <c r="H5916" s="1" t="s">
        <v>132</v>
      </c>
      <c r="I5916">
        <v>0</v>
      </c>
      <c r="J5916">
        <v>653</v>
      </c>
      <c r="K5916">
        <v>707</v>
      </c>
      <c r="L5916">
        <v>184</v>
      </c>
      <c r="M5916">
        <v>184</v>
      </c>
      <c r="N5916">
        <v>6.8900000000000003E-2</v>
      </c>
      <c r="O5916">
        <v>63076</v>
      </c>
    </row>
    <row r="5917" spans="1:15">
      <c r="A5917">
        <v>50799059</v>
      </c>
      <c r="B5917">
        <v>5</v>
      </c>
      <c r="C5917" s="1" t="s">
        <v>33</v>
      </c>
      <c r="D5917">
        <v>7</v>
      </c>
      <c r="E5917" s="1" t="s">
        <v>87</v>
      </c>
      <c r="F5917" s="1" t="s">
        <v>109</v>
      </c>
      <c r="G5917" s="1" t="s">
        <v>83</v>
      </c>
      <c r="H5917" s="1" t="s">
        <v>133</v>
      </c>
      <c r="I5917">
        <v>0</v>
      </c>
      <c r="J5917">
        <v>653</v>
      </c>
      <c r="K5917">
        <v>707</v>
      </c>
      <c r="L5917">
        <v>156</v>
      </c>
      <c r="M5917">
        <v>156</v>
      </c>
      <c r="N5917">
        <v>1.7500000000000002E-2</v>
      </c>
      <c r="O5917">
        <v>72138</v>
      </c>
    </row>
    <row r="5918" spans="1:15">
      <c r="A5918">
        <v>50799059</v>
      </c>
      <c r="B5918">
        <v>5</v>
      </c>
      <c r="C5918" s="1" t="s">
        <v>33</v>
      </c>
      <c r="D5918">
        <v>7</v>
      </c>
      <c r="E5918" s="1" t="s">
        <v>87</v>
      </c>
      <c r="F5918" s="1" t="s">
        <v>109</v>
      </c>
      <c r="G5918" s="1" t="s">
        <v>83</v>
      </c>
      <c r="H5918" s="1" t="s">
        <v>134</v>
      </c>
      <c r="I5918">
        <v>0</v>
      </c>
      <c r="J5918">
        <v>653</v>
      </c>
      <c r="K5918">
        <v>707</v>
      </c>
      <c r="L5918">
        <v>0</v>
      </c>
      <c r="M5918">
        <v>0</v>
      </c>
      <c r="N5918">
        <v>0</v>
      </c>
      <c r="O5918">
        <v>0</v>
      </c>
    </row>
    <row r="5919" spans="1:15">
      <c r="A5919">
        <v>50799059</v>
      </c>
      <c r="B5919">
        <v>5</v>
      </c>
      <c r="C5919" s="1" t="s">
        <v>33</v>
      </c>
      <c r="D5919">
        <v>7</v>
      </c>
      <c r="E5919" s="1" t="s">
        <v>87</v>
      </c>
      <c r="F5919" s="1" t="s">
        <v>109</v>
      </c>
      <c r="G5919" s="1" t="s">
        <v>83</v>
      </c>
      <c r="H5919" s="1" t="s">
        <v>135</v>
      </c>
      <c r="I5919">
        <v>0</v>
      </c>
      <c r="J5919">
        <v>653</v>
      </c>
      <c r="K5919">
        <v>707</v>
      </c>
      <c r="L5919">
        <v>0</v>
      </c>
      <c r="M5919">
        <v>0</v>
      </c>
      <c r="N5919">
        <v>0</v>
      </c>
      <c r="O5919">
        <v>0</v>
      </c>
    </row>
    <row r="5920" spans="1:15">
      <c r="A5920">
        <v>50799059</v>
      </c>
      <c r="B5920">
        <v>5</v>
      </c>
      <c r="C5920" s="1" t="s">
        <v>33</v>
      </c>
      <c r="D5920">
        <v>7</v>
      </c>
      <c r="E5920" s="1" t="s">
        <v>87</v>
      </c>
      <c r="F5920" s="1" t="s">
        <v>109</v>
      </c>
      <c r="G5920" s="1" t="s">
        <v>83</v>
      </c>
      <c r="H5920" s="1" t="s">
        <v>132</v>
      </c>
      <c r="I5920">
        <v>1</v>
      </c>
      <c r="J5920">
        <v>653</v>
      </c>
      <c r="K5920">
        <v>707</v>
      </c>
      <c r="L5920">
        <v>0</v>
      </c>
      <c r="M5920">
        <v>0</v>
      </c>
      <c r="N5920">
        <v>0</v>
      </c>
      <c r="O5920">
        <v>0</v>
      </c>
    </row>
    <row r="5921" spans="1:15">
      <c r="A5921">
        <v>50799059</v>
      </c>
      <c r="B5921">
        <v>5</v>
      </c>
      <c r="C5921" s="1" t="s">
        <v>33</v>
      </c>
      <c r="D5921">
        <v>7</v>
      </c>
      <c r="E5921" s="1" t="s">
        <v>87</v>
      </c>
      <c r="F5921" s="1" t="s">
        <v>109</v>
      </c>
      <c r="G5921" s="1" t="s">
        <v>83</v>
      </c>
      <c r="H5921" s="1" t="s">
        <v>133</v>
      </c>
      <c r="I5921">
        <v>1</v>
      </c>
      <c r="J5921">
        <v>653</v>
      </c>
      <c r="K5921">
        <v>707</v>
      </c>
      <c r="L5921">
        <v>0</v>
      </c>
      <c r="M5921">
        <v>0</v>
      </c>
      <c r="N5921">
        <v>0</v>
      </c>
      <c r="O5921">
        <v>0</v>
      </c>
    </row>
    <row r="5922" spans="1:15">
      <c r="A5922">
        <v>50799059</v>
      </c>
      <c r="B5922">
        <v>5</v>
      </c>
      <c r="C5922" s="1" t="s">
        <v>33</v>
      </c>
      <c r="D5922">
        <v>7</v>
      </c>
      <c r="E5922" s="1" t="s">
        <v>87</v>
      </c>
      <c r="F5922" s="1" t="s">
        <v>109</v>
      </c>
      <c r="G5922" s="1" t="s">
        <v>83</v>
      </c>
      <c r="H5922" s="1" t="s">
        <v>134</v>
      </c>
      <c r="I5922">
        <v>1</v>
      </c>
      <c r="J5922">
        <v>653</v>
      </c>
      <c r="K5922">
        <v>707</v>
      </c>
      <c r="L5922">
        <v>0</v>
      </c>
      <c r="M5922">
        <v>0</v>
      </c>
      <c r="N5922">
        <v>0</v>
      </c>
      <c r="O5922">
        <v>0</v>
      </c>
    </row>
    <row r="5923" spans="1:15">
      <c r="A5923">
        <v>50799059</v>
      </c>
      <c r="B5923">
        <v>5</v>
      </c>
      <c r="C5923" s="1" t="s">
        <v>33</v>
      </c>
      <c r="D5923">
        <v>7</v>
      </c>
      <c r="E5923" s="1" t="s">
        <v>87</v>
      </c>
      <c r="F5923" s="1" t="s">
        <v>109</v>
      </c>
      <c r="G5923" s="1" t="s">
        <v>83</v>
      </c>
      <c r="H5923" s="1" t="s">
        <v>135</v>
      </c>
      <c r="I5923">
        <v>1</v>
      </c>
      <c r="J5923">
        <v>653</v>
      </c>
      <c r="K5923">
        <v>707</v>
      </c>
      <c r="L5923">
        <v>0</v>
      </c>
      <c r="M5923">
        <v>0</v>
      </c>
      <c r="N5923">
        <v>0</v>
      </c>
      <c r="O5923">
        <v>0</v>
      </c>
    </row>
    <row r="5924" spans="1:15">
      <c r="A5924">
        <v>50799060</v>
      </c>
      <c r="B5924">
        <v>5</v>
      </c>
      <c r="C5924" s="1" t="s">
        <v>33</v>
      </c>
      <c r="D5924">
        <v>7</v>
      </c>
      <c r="E5924" s="1" t="s">
        <v>87</v>
      </c>
      <c r="F5924" s="1" t="s">
        <v>109</v>
      </c>
      <c r="G5924" s="1" t="s">
        <v>83</v>
      </c>
      <c r="H5924" s="1" t="s">
        <v>132</v>
      </c>
      <c r="I5924">
        <v>0</v>
      </c>
      <c r="J5924">
        <v>482</v>
      </c>
      <c r="K5924">
        <v>522</v>
      </c>
      <c r="L5924">
        <v>136</v>
      </c>
      <c r="M5924">
        <v>136</v>
      </c>
      <c r="N5924">
        <v>5.0900000000000001E-2</v>
      </c>
      <c r="O5924">
        <v>51292</v>
      </c>
    </row>
    <row r="5925" spans="1:15">
      <c r="A5925">
        <v>50799060</v>
      </c>
      <c r="B5925">
        <v>5</v>
      </c>
      <c r="C5925" s="1" t="s">
        <v>33</v>
      </c>
      <c r="D5925">
        <v>7</v>
      </c>
      <c r="E5925" s="1" t="s">
        <v>87</v>
      </c>
      <c r="F5925" s="1" t="s">
        <v>109</v>
      </c>
      <c r="G5925" s="1" t="s">
        <v>83</v>
      </c>
      <c r="H5925" s="1" t="s">
        <v>133</v>
      </c>
      <c r="I5925">
        <v>0</v>
      </c>
      <c r="J5925">
        <v>482</v>
      </c>
      <c r="K5925">
        <v>522</v>
      </c>
      <c r="L5925">
        <v>115</v>
      </c>
      <c r="M5925">
        <v>115</v>
      </c>
      <c r="N5925">
        <v>1.29E-2</v>
      </c>
      <c r="O5925">
        <v>58662</v>
      </c>
    </row>
    <row r="5926" spans="1:15">
      <c r="A5926">
        <v>50799060</v>
      </c>
      <c r="B5926">
        <v>5</v>
      </c>
      <c r="C5926" s="1" t="s">
        <v>33</v>
      </c>
      <c r="D5926">
        <v>7</v>
      </c>
      <c r="E5926" s="1" t="s">
        <v>87</v>
      </c>
      <c r="F5926" s="1" t="s">
        <v>109</v>
      </c>
      <c r="G5926" s="1" t="s">
        <v>83</v>
      </c>
      <c r="H5926" s="1" t="s">
        <v>134</v>
      </c>
      <c r="I5926">
        <v>0</v>
      </c>
      <c r="J5926">
        <v>482</v>
      </c>
      <c r="K5926">
        <v>522</v>
      </c>
      <c r="L5926">
        <v>0</v>
      </c>
      <c r="M5926">
        <v>0</v>
      </c>
      <c r="N5926">
        <v>0</v>
      </c>
      <c r="O5926">
        <v>0</v>
      </c>
    </row>
    <row r="5927" spans="1:15">
      <c r="A5927">
        <v>50799060</v>
      </c>
      <c r="B5927">
        <v>5</v>
      </c>
      <c r="C5927" s="1" t="s">
        <v>33</v>
      </c>
      <c r="D5927">
        <v>7</v>
      </c>
      <c r="E5927" s="1" t="s">
        <v>87</v>
      </c>
      <c r="F5927" s="1" t="s">
        <v>109</v>
      </c>
      <c r="G5927" s="1" t="s">
        <v>83</v>
      </c>
      <c r="H5927" s="1" t="s">
        <v>135</v>
      </c>
      <c r="I5927">
        <v>0</v>
      </c>
      <c r="J5927">
        <v>482</v>
      </c>
      <c r="K5927">
        <v>522</v>
      </c>
      <c r="L5927">
        <v>0</v>
      </c>
      <c r="M5927">
        <v>0</v>
      </c>
      <c r="N5927">
        <v>0</v>
      </c>
      <c r="O5927">
        <v>0</v>
      </c>
    </row>
    <row r="5928" spans="1:15">
      <c r="A5928">
        <v>50799060</v>
      </c>
      <c r="B5928">
        <v>5</v>
      </c>
      <c r="C5928" s="1" t="s">
        <v>33</v>
      </c>
      <c r="D5928">
        <v>7</v>
      </c>
      <c r="E5928" s="1" t="s">
        <v>87</v>
      </c>
      <c r="F5928" s="1" t="s">
        <v>109</v>
      </c>
      <c r="G5928" s="1" t="s">
        <v>83</v>
      </c>
      <c r="H5928" s="1" t="s">
        <v>132</v>
      </c>
      <c r="I5928">
        <v>1</v>
      </c>
      <c r="J5928">
        <v>482</v>
      </c>
      <c r="K5928">
        <v>522</v>
      </c>
      <c r="L5928">
        <v>0</v>
      </c>
      <c r="M5928">
        <v>0</v>
      </c>
      <c r="N5928">
        <v>0</v>
      </c>
      <c r="O5928">
        <v>0</v>
      </c>
    </row>
    <row r="5929" spans="1:15">
      <c r="A5929">
        <v>50799060</v>
      </c>
      <c r="B5929">
        <v>5</v>
      </c>
      <c r="C5929" s="1" t="s">
        <v>33</v>
      </c>
      <c r="D5929">
        <v>7</v>
      </c>
      <c r="E5929" s="1" t="s">
        <v>87</v>
      </c>
      <c r="F5929" s="1" t="s">
        <v>109</v>
      </c>
      <c r="G5929" s="1" t="s">
        <v>83</v>
      </c>
      <c r="H5929" s="1" t="s">
        <v>133</v>
      </c>
      <c r="I5929">
        <v>1</v>
      </c>
      <c r="J5929">
        <v>482</v>
      </c>
      <c r="K5929">
        <v>522</v>
      </c>
      <c r="L5929">
        <v>0</v>
      </c>
      <c r="M5929">
        <v>0</v>
      </c>
      <c r="N5929">
        <v>0</v>
      </c>
      <c r="O5929">
        <v>0</v>
      </c>
    </row>
    <row r="5930" spans="1:15">
      <c r="A5930">
        <v>50799060</v>
      </c>
      <c r="B5930">
        <v>5</v>
      </c>
      <c r="C5930" s="1" t="s">
        <v>33</v>
      </c>
      <c r="D5930">
        <v>7</v>
      </c>
      <c r="E5930" s="1" t="s">
        <v>87</v>
      </c>
      <c r="F5930" s="1" t="s">
        <v>109</v>
      </c>
      <c r="G5930" s="1" t="s">
        <v>83</v>
      </c>
      <c r="H5930" s="1" t="s">
        <v>134</v>
      </c>
      <c r="I5930">
        <v>1</v>
      </c>
      <c r="J5930">
        <v>482</v>
      </c>
      <c r="K5930">
        <v>522</v>
      </c>
      <c r="L5930">
        <v>0</v>
      </c>
      <c r="M5930">
        <v>0</v>
      </c>
      <c r="N5930">
        <v>0</v>
      </c>
      <c r="O5930">
        <v>0</v>
      </c>
    </row>
    <row r="5931" spans="1:15">
      <c r="A5931">
        <v>50799060</v>
      </c>
      <c r="B5931">
        <v>5</v>
      </c>
      <c r="C5931" s="1" t="s">
        <v>33</v>
      </c>
      <c r="D5931">
        <v>7</v>
      </c>
      <c r="E5931" s="1" t="s">
        <v>87</v>
      </c>
      <c r="F5931" s="1" t="s">
        <v>109</v>
      </c>
      <c r="G5931" s="1" t="s">
        <v>83</v>
      </c>
      <c r="H5931" s="1" t="s">
        <v>135</v>
      </c>
      <c r="I5931">
        <v>1</v>
      </c>
      <c r="J5931">
        <v>482</v>
      </c>
      <c r="K5931">
        <v>522</v>
      </c>
      <c r="L5931">
        <v>0</v>
      </c>
      <c r="M5931">
        <v>0</v>
      </c>
      <c r="N5931">
        <v>0</v>
      </c>
      <c r="O5931">
        <v>0</v>
      </c>
    </row>
    <row r="5932" spans="1:15">
      <c r="A5932">
        <v>50799061</v>
      </c>
      <c r="B5932">
        <v>5</v>
      </c>
      <c r="C5932" s="1" t="s">
        <v>33</v>
      </c>
      <c r="D5932">
        <v>7</v>
      </c>
      <c r="E5932" s="1" t="s">
        <v>87</v>
      </c>
      <c r="F5932" s="1" t="s">
        <v>109</v>
      </c>
      <c r="G5932" s="1" t="s">
        <v>83</v>
      </c>
      <c r="H5932" s="1" t="s">
        <v>132</v>
      </c>
      <c r="I5932">
        <v>0</v>
      </c>
      <c r="J5932">
        <v>641</v>
      </c>
      <c r="K5932">
        <v>694</v>
      </c>
      <c r="L5932">
        <v>180</v>
      </c>
      <c r="M5932">
        <v>180</v>
      </c>
      <c r="N5932">
        <v>6.7699999999999996E-2</v>
      </c>
      <c r="O5932">
        <v>63769</v>
      </c>
    </row>
    <row r="5933" spans="1:15">
      <c r="A5933">
        <v>50799061</v>
      </c>
      <c r="B5933">
        <v>5</v>
      </c>
      <c r="C5933" s="1" t="s">
        <v>33</v>
      </c>
      <c r="D5933">
        <v>7</v>
      </c>
      <c r="E5933" s="1" t="s">
        <v>87</v>
      </c>
      <c r="F5933" s="1" t="s">
        <v>109</v>
      </c>
      <c r="G5933" s="1" t="s">
        <v>83</v>
      </c>
      <c r="H5933" s="1" t="s">
        <v>133</v>
      </c>
      <c r="I5933">
        <v>0</v>
      </c>
      <c r="J5933">
        <v>641</v>
      </c>
      <c r="K5933">
        <v>694</v>
      </c>
      <c r="L5933">
        <v>153</v>
      </c>
      <c r="M5933">
        <v>153</v>
      </c>
      <c r="N5933">
        <v>1.72E-2</v>
      </c>
      <c r="O5933">
        <v>72931</v>
      </c>
    </row>
    <row r="5934" spans="1:15">
      <c r="A5934">
        <v>50799061</v>
      </c>
      <c r="B5934">
        <v>5</v>
      </c>
      <c r="C5934" s="1" t="s">
        <v>33</v>
      </c>
      <c r="D5934">
        <v>7</v>
      </c>
      <c r="E5934" s="1" t="s">
        <v>87</v>
      </c>
      <c r="F5934" s="1" t="s">
        <v>109</v>
      </c>
      <c r="G5934" s="1" t="s">
        <v>83</v>
      </c>
      <c r="H5934" s="1" t="s">
        <v>134</v>
      </c>
      <c r="I5934">
        <v>0</v>
      </c>
      <c r="J5934">
        <v>641</v>
      </c>
      <c r="K5934">
        <v>694</v>
      </c>
      <c r="L5934">
        <v>0</v>
      </c>
      <c r="M5934">
        <v>0</v>
      </c>
      <c r="N5934">
        <v>0</v>
      </c>
      <c r="O5934">
        <v>0</v>
      </c>
    </row>
    <row r="5935" spans="1:15">
      <c r="A5935">
        <v>50799061</v>
      </c>
      <c r="B5935">
        <v>5</v>
      </c>
      <c r="C5935" s="1" t="s">
        <v>33</v>
      </c>
      <c r="D5935">
        <v>7</v>
      </c>
      <c r="E5935" s="1" t="s">
        <v>87</v>
      </c>
      <c r="F5935" s="1" t="s">
        <v>109</v>
      </c>
      <c r="G5935" s="1" t="s">
        <v>83</v>
      </c>
      <c r="H5935" s="1" t="s">
        <v>135</v>
      </c>
      <c r="I5935">
        <v>0</v>
      </c>
      <c r="J5935">
        <v>641</v>
      </c>
      <c r="K5935">
        <v>694</v>
      </c>
      <c r="L5935">
        <v>0</v>
      </c>
      <c r="M5935">
        <v>0</v>
      </c>
      <c r="N5935">
        <v>0</v>
      </c>
      <c r="O5935">
        <v>0</v>
      </c>
    </row>
    <row r="5936" spans="1:15">
      <c r="A5936">
        <v>50799061</v>
      </c>
      <c r="B5936">
        <v>5</v>
      </c>
      <c r="C5936" s="1" t="s">
        <v>33</v>
      </c>
      <c r="D5936">
        <v>7</v>
      </c>
      <c r="E5936" s="1" t="s">
        <v>87</v>
      </c>
      <c r="F5936" s="1" t="s">
        <v>109</v>
      </c>
      <c r="G5936" s="1" t="s">
        <v>83</v>
      </c>
      <c r="H5936" s="1" t="s">
        <v>132</v>
      </c>
      <c r="I5936">
        <v>1</v>
      </c>
      <c r="J5936">
        <v>641</v>
      </c>
      <c r="K5936">
        <v>694</v>
      </c>
      <c r="L5936">
        <v>0</v>
      </c>
      <c r="M5936">
        <v>0</v>
      </c>
      <c r="N5936">
        <v>0</v>
      </c>
      <c r="O5936">
        <v>0</v>
      </c>
    </row>
    <row r="5937" spans="1:15">
      <c r="A5937">
        <v>50799061</v>
      </c>
      <c r="B5937">
        <v>5</v>
      </c>
      <c r="C5937" s="1" t="s">
        <v>33</v>
      </c>
      <c r="D5937">
        <v>7</v>
      </c>
      <c r="E5937" s="1" t="s">
        <v>87</v>
      </c>
      <c r="F5937" s="1" t="s">
        <v>109</v>
      </c>
      <c r="G5937" s="1" t="s">
        <v>83</v>
      </c>
      <c r="H5937" s="1" t="s">
        <v>133</v>
      </c>
      <c r="I5937">
        <v>1</v>
      </c>
      <c r="J5937">
        <v>641</v>
      </c>
      <c r="K5937">
        <v>694</v>
      </c>
      <c r="L5937">
        <v>0</v>
      </c>
      <c r="M5937">
        <v>0</v>
      </c>
      <c r="N5937">
        <v>0</v>
      </c>
      <c r="O5937">
        <v>0</v>
      </c>
    </row>
    <row r="5938" spans="1:15">
      <c r="A5938">
        <v>50799061</v>
      </c>
      <c r="B5938">
        <v>5</v>
      </c>
      <c r="C5938" s="1" t="s">
        <v>33</v>
      </c>
      <c r="D5938">
        <v>7</v>
      </c>
      <c r="E5938" s="1" t="s">
        <v>87</v>
      </c>
      <c r="F5938" s="1" t="s">
        <v>109</v>
      </c>
      <c r="G5938" s="1" t="s">
        <v>83</v>
      </c>
      <c r="H5938" s="1" t="s">
        <v>134</v>
      </c>
      <c r="I5938">
        <v>1</v>
      </c>
      <c r="J5938">
        <v>641</v>
      </c>
      <c r="K5938">
        <v>694</v>
      </c>
      <c r="L5938">
        <v>0</v>
      </c>
      <c r="M5938">
        <v>0</v>
      </c>
      <c r="N5938">
        <v>0</v>
      </c>
      <c r="O5938">
        <v>0</v>
      </c>
    </row>
    <row r="5939" spans="1:15">
      <c r="A5939">
        <v>50799061</v>
      </c>
      <c r="B5939">
        <v>5</v>
      </c>
      <c r="C5939" s="1" t="s">
        <v>33</v>
      </c>
      <c r="D5939">
        <v>7</v>
      </c>
      <c r="E5939" s="1" t="s">
        <v>87</v>
      </c>
      <c r="F5939" s="1" t="s">
        <v>109</v>
      </c>
      <c r="G5939" s="1" t="s">
        <v>83</v>
      </c>
      <c r="H5939" s="1" t="s">
        <v>135</v>
      </c>
      <c r="I5939">
        <v>1</v>
      </c>
      <c r="J5939">
        <v>641</v>
      </c>
      <c r="K5939">
        <v>694</v>
      </c>
      <c r="L5939">
        <v>0</v>
      </c>
      <c r="M5939">
        <v>0</v>
      </c>
      <c r="N5939">
        <v>0</v>
      </c>
      <c r="O5939">
        <v>0</v>
      </c>
    </row>
    <row r="5940" spans="1:15">
      <c r="A5940">
        <v>50799062</v>
      </c>
      <c r="B5940">
        <v>5</v>
      </c>
      <c r="C5940" s="1" t="s">
        <v>33</v>
      </c>
      <c r="D5940">
        <v>7</v>
      </c>
      <c r="E5940" s="1" t="s">
        <v>87</v>
      </c>
      <c r="F5940" s="1" t="s">
        <v>109</v>
      </c>
      <c r="G5940" s="1" t="s">
        <v>83</v>
      </c>
      <c r="H5940" s="1" t="s">
        <v>132</v>
      </c>
      <c r="I5940">
        <v>0</v>
      </c>
      <c r="J5940">
        <v>518</v>
      </c>
      <c r="K5940">
        <v>561</v>
      </c>
      <c r="L5940">
        <v>146</v>
      </c>
      <c r="M5940">
        <v>146</v>
      </c>
      <c r="N5940">
        <v>5.4699999999999999E-2</v>
      </c>
      <c r="O5940">
        <v>49906</v>
      </c>
    </row>
    <row r="5941" spans="1:15">
      <c r="A5941">
        <v>50799062</v>
      </c>
      <c r="B5941">
        <v>5</v>
      </c>
      <c r="C5941" s="1" t="s">
        <v>33</v>
      </c>
      <c r="D5941">
        <v>7</v>
      </c>
      <c r="E5941" s="1" t="s">
        <v>87</v>
      </c>
      <c r="F5941" s="1" t="s">
        <v>109</v>
      </c>
      <c r="G5941" s="1" t="s">
        <v>83</v>
      </c>
      <c r="H5941" s="1" t="s">
        <v>133</v>
      </c>
      <c r="I5941">
        <v>0</v>
      </c>
      <c r="J5941">
        <v>518</v>
      </c>
      <c r="K5941">
        <v>561</v>
      </c>
      <c r="L5941">
        <v>123</v>
      </c>
      <c r="M5941">
        <v>123</v>
      </c>
      <c r="N5941">
        <v>1.3899999999999999E-2</v>
      </c>
      <c r="O5941">
        <v>57077</v>
      </c>
    </row>
    <row r="5942" spans="1:15">
      <c r="A5942">
        <v>50799062</v>
      </c>
      <c r="B5942">
        <v>5</v>
      </c>
      <c r="C5942" s="1" t="s">
        <v>33</v>
      </c>
      <c r="D5942">
        <v>7</v>
      </c>
      <c r="E5942" s="1" t="s">
        <v>87</v>
      </c>
      <c r="F5942" s="1" t="s">
        <v>109</v>
      </c>
      <c r="G5942" s="1" t="s">
        <v>83</v>
      </c>
      <c r="H5942" s="1" t="s">
        <v>134</v>
      </c>
      <c r="I5942">
        <v>0</v>
      </c>
      <c r="J5942">
        <v>518</v>
      </c>
      <c r="K5942">
        <v>561</v>
      </c>
      <c r="L5942">
        <v>0</v>
      </c>
      <c r="M5942">
        <v>0</v>
      </c>
      <c r="N5942">
        <v>0</v>
      </c>
      <c r="O5942">
        <v>0</v>
      </c>
    </row>
    <row r="5943" spans="1:15">
      <c r="A5943">
        <v>50799062</v>
      </c>
      <c r="B5943">
        <v>5</v>
      </c>
      <c r="C5943" s="1" t="s">
        <v>33</v>
      </c>
      <c r="D5943">
        <v>7</v>
      </c>
      <c r="E5943" s="1" t="s">
        <v>87</v>
      </c>
      <c r="F5943" s="1" t="s">
        <v>109</v>
      </c>
      <c r="G5943" s="1" t="s">
        <v>83</v>
      </c>
      <c r="H5943" s="1" t="s">
        <v>135</v>
      </c>
      <c r="I5943">
        <v>0</v>
      </c>
      <c r="J5943">
        <v>518</v>
      </c>
      <c r="K5943">
        <v>561</v>
      </c>
      <c r="L5943">
        <v>0</v>
      </c>
      <c r="M5943">
        <v>0</v>
      </c>
      <c r="N5943">
        <v>0</v>
      </c>
      <c r="O5943">
        <v>0</v>
      </c>
    </row>
    <row r="5944" spans="1:15">
      <c r="A5944">
        <v>50799062</v>
      </c>
      <c r="B5944">
        <v>5</v>
      </c>
      <c r="C5944" s="1" t="s">
        <v>33</v>
      </c>
      <c r="D5944">
        <v>7</v>
      </c>
      <c r="E5944" s="1" t="s">
        <v>87</v>
      </c>
      <c r="F5944" s="1" t="s">
        <v>109</v>
      </c>
      <c r="G5944" s="1" t="s">
        <v>83</v>
      </c>
      <c r="H5944" s="1" t="s">
        <v>132</v>
      </c>
      <c r="I5944">
        <v>1</v>
      </c>
      <c r="J5944">
        <v>518</v>
      </c>
      <c r="K5944">
        <v>561</v>
      </c>
      <c r="L5944">
        <v>0</v>
      </c>
      <c r="M5944">
        <v>0</v>
      </c>
      <c r="N5944">
        <v>0</v>
      </c>
      <c r="O5944">
        <v>0</v>
      </c>
    </row>
    <row r="5945" spans="1:15">
      <c r="A5945">
        <v>50799062</v>
      </c>
      <c r="B5945">
        <v>5</v>
      </c>
      <c r="C5945" s="1" t="s">
        <v>33</v>
      </c>
      <c r="D5945">
        <v>7</v>
      </c>
      <c r="E5945" s="1" t="s">
        <v>87</v>
      </c>
      <c r="F5945" s="1" t="s">
        <v>109</v>
      </c>
      <c r="G5945" s="1" t="s">
        <v>83</v>
      </c>
      <c r="H5945" s="1" t="s">
        <v>133</v>
      </c>
      <c r="I5945">
        <v>1</v>
      </c>
      <c r="J5945">
        <v>518</v>
      </c>
      <c r="K5945">
        <v>561</v>
      </c>
      <c r="L5945">
        <v>0</v>
      </c>
      <c r="M5945">
        <v>0</v>
      </c>
      <c r="N5945">
        <v>0</v>
      </c>
      <c r="O5945">
        <v>0</v>
      </c>
    </row>
    <row r="5946" spans="1:15">
      <c r="A5946">
        <v>50799062</v>
      </c>
      <c r="B5946">
        <v>5</v>
      </c>
      <c r="C5946" s="1" t="s">
        <v>33</v>
      </c>
      <c r="D5946">
        <v>7</v>
      </c>
      <c r="E5946" s="1" t="s">
        <v>87</v>
      </c>
      <c r="F5946" s="1" t="s">
        <v>109</v>
      </c>
      <c r="G5946" s="1" t="s">
        <v>83</v>
      </c>
      <c r="H5946" s="1" t="s">
        <v>134</v>
      </c>
      <c r="I5946">
        <v>1</v>
      </c>
      <c r="J5946">
        <v>518</v>
      </c>
      <c r="K5946">
        <v>561</v>
      </c>
      <c r="L5946">
        <v>0</v>
      </c>
      <c r="M5946">
        <v>0</v>
      </c>
      <c r="N5946">
        <v>0</v>
      </c>
      <c r="O5946">
        <v>0</v>
      </c>
    </row>
    <row r="5947" spans="1:15">
      <c r="A5947">
        <v>50799062</v>
      </c>
      <c r="B5947">
        <v>5</v>
      </c>
      <c r="C5947" s="1" t="s">
        <v>33</v>
      </c>
      <c r="D5947">
        <v>7</v>
      </c>
      <c r="E5947" s="1" t="s">
        <v>87</v>
      </c>
      <c r="F5947" s="1" t="s">
        <v>109</v>
      </c>
      <c r="G5947" s="1" t="s">
        <v>83</v>
      </c>
      <c r="H5947" s="1" t="s">
        <v>135</v>
      </c>
      <c r="I5947">
        <v>1</v>
      </c>
      <c r="J5947">
        <v>518</v>
      </c>
      <c r="K5947">
        <v>561</v>
      </c>
      <c r="L5947">
        <v>0</v>
      </c>
      <c r="M5947">
        <v>0</v>
      </c>
      <c r="N5947">
        <v>0</v>
      </c>
      <c r="O5947">
        <v>0</v>
      </c>
    </row>
    <row r="5948" spans="1:15">
      <c r="A5948">
        <v>50799063</v>
      </c>
      <c r="B5948">
        <v>5</v>
      </c>
      <c r="C5948" s="1" t="s">
        <v>33</v>
      </c>
      <c r="D5948">
        <v>7</v>
      </c>
      <c r="E5948" s="1" t="s">
        <v>87</v>
      </c>
      <c r="F5948" s="1" t="s">
        <v>109</v>
      </c>
      <c r="G5948" s="1" t="s">
        <v>83</v>
      </c>
      <c r="H5948" s="1" t="s">
        <v>132</v>
      </c>
      <c r="I5948">
        <v>0</v>
      </c>
      <c r="J5948">
        <v>367</v>
      </c>
      <c r="K5948">
        <v>397</v>
      </c>
      <c r="L5948">
        <v>103</v>
      </c>
      <c r="M5948">
        <v>103</v>
      </c>
      <c r="N5948">
        <v>3.8699999999999998E-2</v>
      </c>
      <c r="O5948">
        <v>47133</v>
      </c>
    </row>
    <row r="5949" spans="1:15">
      <c r="A5949">
        <v>50799063</v>
      </c>
      <c r="B5949">
        <v>5</v>
      </c>
      <c r="C5949" s="1" t="s">
        <v>33</v>
      </c>
      <c r="D5949">
        <v>7</v>
      </c>
      <c r="E5949" s="1" t="s">
        <v>87</v>
      </c>
      <c r="F5949" s="1" t="s">
        <v>109</v>
      </c>
      <c r="G5949" s="1" t="s">
        <v>83</v>
      </c>
      <c r="H5949" s="1" t="s">
        <v>133</v>
      </c>
      <c r="I5949">
        <v>0</v>
      </c>
      <c r="J5949">
        <v>367</v>
      </c>
      <c r="K5949">
        <v>397</v>
      </c>
      <c r="L5949">
        <v>87</v>
      </c>
      <c r="M5949">
        <v>87</v>
      </c>
      <c r="N5949">
        <v>9.7999999999999997E-3</v>
      </c>
      <c r="O5949">
        <v>53906</v>
      </c>
    </row>
    <row r="5950" spans="1:15">
      <c r="A5950">
        <v>50799063</v>
      </c>
      <c r="B5950">
        <v>5</v>
      </c>
      <c r="C5950" s="1" t="s">
        <v>33</v>
      </c>
      <c r="D5950">
        <v>7</v>
      </c>
      <c r="E5950" s="1" t="s">
        <v>87</v>
      </c>
      <c r="F5950" s="1" t="s">
        <v>109</v>
      </c>
      <c r="G5950" s="1" t="s">
        <v>83</v>
      </c>
      <c r="H5950" s="1" t="s">
        <v>134</v>
      </c>
      <c r="I5950">
        <v>0</v>
      </c>
      <c r="J5950">
        <v>367</v>
      </c>
      <c r="K5950">
        <v>397</v>
      </c>
      <c r="L5950">
        <v>0</v>
      </c>
      <c r="M5950">
        <v>0</v>
      </c>
      <c r="N5950">
        <v>0</v>
      </c>
      <c r="O5950">
        <v>0</v>
      </c>
    </row>
    <row r="5951" spans="1:15">
      <c r="A5951">
        <v>50799063</v>
      </c>
      <c r="B5951">
        <v>5</v>
      </c>
      <c r="C5951" s="1" t="s">
        <v>33</v>
      </c>
      <c r="D5951">
        <v>7</v>
      </c>
      <c r="E5951" s="1" t="s">
        <v>87</v>
      </c>
      <c r="F5951" s="1" t="s">
        <v>109</v>
      </c>
      <c r="G5951" s="1" t="s">
        <v>83</v>
      </c>
      <c r="H5951" s="1" t="s">
        <v>135</v>
      </c>
      <c r="I5951">
        <v>0</v>
      </c>
      <c r="J5951">
        <v>367</v>
      </c>
      <c r="K5951">
        <v>397</v>
      </c>
      <c r="L5951">
        <v>0</v>
      </c>
      <c r="M5951">
        <v>0</v>
      </c>
      <c r="N5951">
        <v>0</v>
      </c>
      <c r="O5951">
        <v>0</v>
      </c>
    </row>
    <row r="5952" spans="1:15">
      <c r="A5952">
        <v>50799063</v>
      </c>
      <c r="B5952">
        <v>5</v>
      </c>
      <c r="C5952" s="1" t="s">
        <v>33</v>
      </c>
      <c r="D5952">
        <v>7</v>
      </c>
      <c r="E5952" s="1" t="s">
        <v>87</v>
      </c>
      <c r="F5952" s="1" t="s">
        <v>109</v>
      </c>
      <c r="G5952" s="1" t="s">
        <v>83</v>
      </c>
      <c r="H5952" s="1" t="s">
        <v>132</v>
      </c>
      <c r="I5952">
        <v>1</v>
      </c>
      <c r="J5952">
        <v>367</v>
      </c>
      <c r="K5952">
        <v>397</v>
      </c>
      <c r="L5952">
        <v>0</v>
      </c>
      <c r="M5952">
        <v>0</v>
      </c>
      <c r="N5952">
        <v>0</v>
      </c>
      <c r="O5952">
        <v>0</v>
      </c>
    </row>
    <row r="5953" spans="1:15">
      <c r="A5953">
        <v>50799063</v>
      </c>
      <c r="B5953">
        <v>5</v>
      </c>
      <c r="C5953" s="1" t="s">
        <v>33</v>
      </c>
      <c r="D5953">
        <v>7</v>
      </c>
      <c r="E5953" s="1" t="s">
        <v>87</v>
      </c>
      <c r="F5953" s="1" t="s">
        <v>109</v>
      </c>
      <c r="G5953" s="1" t="s">
        <v>83</v>
      </c>
      <c r="H5953" s="1" t="s">
        <v>133</v>
      </c>
      <c r="I5953">
        <v>1</v>
      </c>
      <c r="J5953">
        <v>367</v>
      </c>
      <c r="K5953">
        <v>397</v>
      </c>
      <c r="L5953">
        <v>0</v>
      </c>
      <c r="M5953">
        <v>0</v>
      </c>
      <c r="N5953">
        <v>0</v>
      </c>
      <c r="O5953">
        <v>0</v>
      </c>
    </row>
    <row r="5954" spans="1:15">
      <c r="A5954">
        <v>50799063</v>
      </c>
      <c r="B5954">
        <v>5</v>
      </c>
      <c r="C5954" s="1" t="s">
        <v>33</v>
      </c>
      <c r="D5954">
        <v>7</v>
      </c>
      <c r="E5954" s="1" t="s">
        <v>87</v>
      </c>
      <c r="F5954" s="1" t="s">
        <v>109</v>
      </c>
      <c r="G5954" s="1" t="s">
        <v>83</v>
      </c>
      <c r="H5954" s="1" t="s">
        <v>134</v>
      </c>
      <c r="I5954">
        <v>1</v>
      </c>
      <c r="J5954">
        <v>367</v>
      </c>
      <c r="K5954">
        <v>397</v>
      </c>
      <c r="L5954">
        <v>0</v>
      </c>
      <c r="M5954">
        <v>0</v>
      </c>
      <c r="N5954">
        <v>0</v>
      </c>
      <c r="O5954">
        <v>0</v>
      </c>
    </row>
    <row r="5955" spans="1:15">
      <c r="A5955">
        <v>50799063</v>
      </c>
      <c r="B5955">
        <v>5</v>
      </c>
      <c r="C5955" s="1" t="s">
        <v>33</v>
      </c>
      <c r="D5955">
        <v>7</v>
      </c>
      <c r="E5955" s="1" t="s">
        <v>87</v>
      </c>
      <c r="F5955" s="1" t="s">
        <v>109</v>
      </c>
      <c r="G5955" s="1" t="s">
        <v>83</v>
      </c>
      <c r="H5955" s="1" t="s">
        <v>135</v>
      </c>
      <c r="I5955">
        <v>1</v>
      </c>
      <c r="J5955">
        <v>367</v>
      </c>
      <c r="K5955">
        <v>397</v>
      </c>
      <c r="L5955">
        <v>0</v>
      </c>
      <c r="M5955">
        <v>0</v>
      </c>
      <c r="N5955">
        <v>0</v>
      </c>
      <c r="O5955">
        <v>0</v>
      </c>
    </row>
    <row r="5956" spans="1:15">
      <c r="A5956">
        <v>50799064</v>
      </c>
      <c r="B5956">
        <v>5</v>
      </c>
      <c r="C5956" s="1" t="s">
        <v>33</v>
      </c>
      <c r="D5956">
        <v>7</v>
      </c>
      <c r="E5956" s="1" t="s">
        <v>87</v>
      </c>
      <c r="F5956" s="1" t="s">
        <v>105</v>
      </c>
      <c r="G5956" s="1" t="s">
        <v>83</v>
      </c>
      <c r="H5956" s="1" t="s">
        <v>132</v>
      </c>
      <c r="I5956">
        <v>0</v>
      </c>
      <c r="J5956">
        <v>295</v>
      </c>
      <c r="K5956">
        <v>319</v>
      </c>
      <c r="L5956">
        <v>99</v>
      </c>
      <c r="M5956">
        <v>99</v>
      </c>
      <c r="N5956">
        <v>1.24E-2</v>
      </c>
      <c r="O5956">
        <v>31297</v>
      </c>
    </row>
    <row r="5957" spans="1:15">
      <c r="A5957">
        <v>50799064</v>
      </c>
      <c r="B5957">
        <v>5</v>
      </c>
      <c r="C5957" s="1" t="s">
        <v>33</v>
      </c>
      <c r="D5957">
        <v>7</v>
      </c>
      <c r="E5957" s="1" t="s">
        <v>87</v>
      </c>
      <c r="F5957" s="1" t="s">
        <v>105</v>
      </c>
      <c r="G5957" s="1" t="s">
        <v>83</v>
      </c>
      <c r="H5957" s="1" t="s">
        <v>133</v>
      </c>
      <c r="I5957">
        <v>0</v>
      </c>
      <c r="J5957">
        <v>295</v>
      </c>
      <c r="K5957">
        <v>319</v>
      </c>
      <c r="L5957">
        <v>0</v>
      </c>
      <c r="M5957">
        <v>0</v>
      </c>
      <c r="N5957">
        <v>0</v>
      </c>
      <c r="O5957">
        <v>0</v>
      </c>
    </row>
    <row r="5958" spans="1:15">
      <c r="A5958">
        <v>50799064</v>
      </c>
      <c r="B5958">
        <v>5</v>
      </c>
      <c r="C5958" s="1" t="s">
        <v>33</v>
      </c>
      <c r="D5958">
        <v>7</v>
      </c>
      <c r="E5958" s="1" t="s">
        <v>87</v>
      </c>
      <c r="F5958" s="1" t="s">
        <v>105</v>
      </c>
      <c r="G5958" s="1" t="s">
        <v>83</v>
      </c>
      <c r="H5958" s="1" t="s">
        <v>134</v>
      </c>
      <c r="I5958">
        <v>0</v>
      </c>
      <c r="J5958">
        <v>295</v>
      </c>
      <c r="K5958">
        <v>319</v>
      </c>
      <c r="L5958">
        <v>0</v>
      </c>
      <c r="M5958">
        <v>0</v>
      </c>
      <c r="N5958">
        <v>0</v>
      </c>
      <c r="O5958">
        <v>0</v>
      </c>
    </row>
    <row r="5959" spans="1:15">
      <c r="A5959">
        <v>50799064</v>
      </c>
      <c r="B5959">
        <v>5</v>
      </c>
      <c r="C5959" s="1" t="s">
        <v>33</v>
      </c>
      <c r="D5959">
        <v>7</v>
      </c>
      <c r="E5959" s="1" t="s">
        <v>87</v>
      </c>
      <c r="F5959" s="1" t="s">
        <v>105</v>
      </c>
      <c r="G5959" s="1" t="s">
        <v>83</v>
      </c>
      <c r="H5959" s="1" t="s">
        <v>135</v>
      </c>
      <c r="I5959">
        <v>0</v>
      </c>
      <c r="J5959">
        <v>295</v>
      </c>
      <c r="K5959">
        <v>319</v>
      </c>
      <c r="L5959">
        <v>0</v>
      </c>
      <c r="M5959">
        <v>0</v>
      </c>
      <c r="N5959">
        <v>0</v>
      </c>
      <c r="O5959">
        <v>0</v>
      </c>
    </row>
    <row r="5960" spans="1:15">
      <c r="A5960">
        <v>50799064</v>
      </c>
      <c r="B5960">
        <v>5</v>
      </c>
      <c r="C5960" s="1" t="s">
        <v>33</v>
      </c>
      <c r="D5960">
        <v>7</v>
      </c>
      <c r="E5960" s="1" t="s">
        <v>87</v>
      </c>
      <c r="F5960" s="1" t="s">
        <v>105</v>
      </c>
      <c r="G5960" s="1" t="s">
        <v>83</v>
      </c>
      <c r="H5960" s="1" t="s">
        <v>132</v>
      </c>
      <c r="I5960">
        <v>1</v>
      </c>
      <c r="J5960">
        <v>295</v>
      </c>
      <c r="K5960">
        <v>319</v>
      </c>
      <c r="L5960">
        <v>0</v>
      </c>
      <c r="M5960">
        <v>0</v>
      </c>
      <c r="N5960">
        <v>0</v>
      </c>
      <c r="O5960">
        <v>0</v>
      </c>
    </row>
    <row r="5961" spans="1:15">
      <c r="A5961">
        <v>50799064</v>
      </c>
      <c r="B5961">
        <v>5</v>
      </c>
      <c r="C5961" s="1" t="s">
        <v>33</v>
      </c>
      <c r="D5961">
        <v>7</v>
      </c>
      <c r="E5961" s="1" t="s">
        <v>87</v>
      </c>
      <c r="F5961" s="1" t="s">
        <v>105</v>
      </c>
      <c r="G5961" s="1" t="s">
        <v>83</v>
      </c>
      <c r="H5961" s="1" t="s">
        <v>133</v>
      </c>
      <c r="I5961">
        <v>1</v>
      </c>
      <c r="J5961">
        <v>295</v>
      </c>
      <c r="K5961">
        <v>319</v>
      </c>
      <c r="L5961">
        <v>0</v>
      </c>
      <c r="M5961">
        <v>0</v>
      </c>
      <c r="N5961">
        <v>0</v>
      </c>
      <c r="O5961">
        <v>0</v>
      </c>
    </row>
    <row r="5962" spans="1:15">
      <c r="A5962">
        <v>50799064</v>
      </c>
      <c r="B5962">
        <v>5</v>
      </c>
      <c r="C5962" s="1" t="s">
        <v>33</v>
      </c>
      <c r="D5962">
        <v>7</v>
      </c>
      <c r="E5962" s="1" t="s">
        <v>87</v>
      </c>
      <c r="F5962" s="1" t="s">
        <v>105</v>
      </c>
      <c r="G5962" s="1" t="s">
        <v>83</v>
      </c>
      <c r="H5962" s="1" t="s">
        <v>134</v>
      </c>
      <c r="I5962">
        <v>1</v>
      </c>
      <c r="J5962">
        <v>295</v>
      </c>
      <c r="K5962">
        <v>319</v>
      </c>
      <c r="L5962">
        <v>0</v>
      </c>
      <c r="M5962">
        <v>0</v>
      </c>
      <c r="N5962">
        <v>0</v>
      </c>
      <c r="O5962">
        <v>0</v>
      </c>
    </row>
    <row r="5963" spans="1:15">
      <c r="A5963">
        <v>50799064</v>
      </c>
      <c r="B5963">
        <v>5</v>
      </c>
      <c r="C5963" s="1" t="s">
        <v>33</v>
      </c>
      <c r="D5963">
        <v>7</v>
      </c>
      <c r="E5963" s="1" t="s">
        <v>87</v>
      </c>
      <c r="F5963" s="1" t="s">
        <v>105</v>
      </c>
      <c r="G5963" s="1" t="s">
        <v>83</v>
      </c>
      <c r="H5963" s="1" t="s">
        <v>135</v>
      </c>
      <c r="I5963">
        <v>1</v>
      </c>
      <c r="J5963">
        <v>295</v>
      </c>
      <c r="K5963">
        <v>319</v>
      </c>
      <c r="L5963">
        <v>0</v>
      </c>
      <c r="M5963">
        <v>0</v>
      </c>
      <c r="N5963">
        <v>0</v>
      </c>
      <c r="O5963">
        <v>0</v>
      </c>
    </row>
    <row r="5964" spans="1:15">
      <c r="A5964">
        <v>50799065</v>
      </c>
      <c r="B5964">
        <v>5</v>
      </c>
      <c r="C5964" s="1" t="s">
        <v>33</v>
      </c>
      <c r="D5964">
        <v>7</v>
      </c>
      <c r="E5964" s="1" t="s">
        <v>87</v>
      </c>
      <c r="F5964" s="1" t="s">
        <v>109</v>
      </c>
      <c r="G5964" s="1" t="s">
        <v>83</v>
      </c>
      <c r="H5964" s="1" t="s">
        <v>132</v>
      </c>
      <c r="I5964">
        <v>0</v>
      </c>
      <c r="J5964">
        <v>488</v>
      </c>
      <c r="K5964">
        <v>528</v>
      </c>
      <c r="L5964">
        <v>137</v>
      </c>
      <c r="M5964">
        <v>137</v>
      </c>
      <c r="N5964">
        <v>5.1499999999999997E-2</v>
      </c>
      <c r="O5964">
        <v>54065</v>
      </c>
    </row>
    <row r="5965" spans="1:15">
      <c r="A5965">
        <v>50799065</v>
      </c>
      <c r="B5965">
        <v>5</v>
      </c>
      <c r="C5965" s="1" t="s">
        <v>33</v>
      </c>
      <c r="D5965">
        <v>7</v>
      </c>
      <c r="E5965" s="1" t="s">
        <v>87</v>
      </c>
      <c r="F5965" s="1" t="s">
        <v>109</v>
      </c>
      <c r="G5965" s="1" t="s">
        <v>83</v>
      </c>
      <c r="H5965" s="1" t="s">
        <v>133</v>
      </c>
      <c r="I5965">
        <v>0</v>
      </c>
      <c r="J5965">
        <v>488</v>
      </c>
      <c r="K5965">
        <v>528</v>
      </c>
      <c r="L5965">
        <v>116</v>
      </c>
      <c r="M5965">
        <v>116</v>
      </c>
      <c r="N5965">
        <v>1.3100000000000001E-2</v>
      </c>
      <c r="O5965">
        <v>61833</v>
      </c>
    </row>
    <row r="5966" spans="1:15">
      <c r="A5966">
        <v>50799065</v>
      </c>
      <c r="B5966">
        <v>5</v>
      </c>
      <c r="C5966" s="1" t="s">
        <v>33</v>
      </c>
      <c r="D5966">
        <v>7</v>
      </c>
      <c r="E5966" s="1" t="s">
        <v>87</v>
      </c>
      <c r="F5966" s="1" t="s">
        <v>109</v>
      </c>
      <c r="G5966" s="1" t="s">
        <v>83</v>
      </c>
      <c r="H5966" s="1" t="s">
        <v>134</v>
      </c>
      <c r="I5966">
        <v>0</v>
      </c>
      <c r="J5966">
        <v>488</v>
      </c>
      <c r="K5966">
        <v>528</v>
      </c>
      <c r="L5966">
        <v>0</v>
      </c>
      <c r="M5966">
        <v>0</v>
      </c>
      <c r="N5966">
        <v>0</v>
      </c>
      <c r="O5966">
        <v>0</v>
      </c>
    </row>
    <row r="5967" spans="1:15">
      <c r="A5967">
        <v>50799065</v>
      </c>
      <c r="B5967">
        <v>5</v>
      </c>
      <c r="C5967" s="1" t="s">
        <v>33</v>
      </c>
      <c r="D5967">
        <v>7</v>
      </c>
      <c r="E5967" s="1" t="s">
        <v>87</v>
      </c>
      <c r="F5967" s="1" t="s">
        <v>109</v>
      </c>
      <c r="G5967" s="1" t="s">
        <v>83</v>
      </c>
      <c r="H5967" s="1" t="s">
        <v>135</v>
      </c>
      <c r="I5967">
        <v>0</v>
      </c>
      <c r="J5967">
        <v>488</v>
      </c>
      <c r="K5967">
        <v>528</v>
      </c>
      <c r="L5967">
        <v>0</v>
      </c>
      <c r="M5967">
        <v>0</v>
      </c>
      <c r="N5967">
        <v>0</v>
      </c>
      <c r="O5967">
        <v>0</v>
      </c>
    </row>
    <row r="5968" spans="1:15">
      <c r="A5968">
        <v>50799065</v>
      </c>
      <c r="B5968">
        <v>5</v>
      </c>
      <c r="C5968" s="1" t="s">
        <v>33</v>
      </c>
      <c r="D5968">
        <v>7</v>
      </c>
      <c r="E5968" s="1" t="s">
        <v>87</v>
      </c>
      <c r="F5968" s="1" t="s">
        <v>109</v>
      </c>
      <c r="G5968" s="1" t="s">
        <v>83</v>
      </c>
      <c r="H5968" s="1" t="s">
        <v>132</v>
      </c>
      <c r="I5968">
        <v>1</v>
      </c>
      <c r="J5968">
        <v>488</v>
      </c>
      <c r="K5968">
        <v>528</v>
      </c>
      <c r="L5968">
        <v>0</v>
      </c>
      <c r="M5968">
        <v>0</v>
      </c>
      <c r="N5968">
        <v>0</v>
      </c>
      <c r="O5968">
        <v>0</v>
      </c>
    </row>
    <row r="5969" spans="1:15">
      <c r="A5969">
        <v>50799065</v>
      </c>
      <c r="B5969">
        <v>5</v>
      </c>
      <c r="C5969" s="1" t="s">
        <v>33</v>
      </c>
      <c r="D5969">
        <v>7</v>
      </c>
      <c r="E5969" s="1" t="s">
        <v>87</v>
      </c>
      <c r="F5969" s="1" t="s">
        <v>109</v>
      </c>
      <c r="G5969" s="1" t="s">
        <v>83</v>
      </c>
      <c r="H5969" s="1" t="s">
        <v>133</v>
      </c>
      <c r="I5969">
        <v>1</v>
      </c>
      <c r="J5969">
        <v>488</v>
      </c>
      <c r="K5969">
        <v>528</v>
      </c>
      <c r="L5969">
        <v>0</v>
      </c>
      <c r="M5969">
        <v>0</v>
      </c>
      <c r="N5969">
        <v>0</v>
      </c>
      <c r="O5969">
        <v>0</v>
      </c>
    </row>
    <row r="5970" spans="1:15">
      <c r="A5970">
        <v>50799065</v>
      </c>
      <c r="B5970">
        <v>5</v>
      </c>
      <c r="C5970" s="1" t="s">
        <v>33</v>
      </c>
      <c r="D5970">
        <v>7</v>
      </c>
      <c r="E5970" s="1" t="s">
        <v>87</v>
      </c>
      <c r="F5970" s="1" t="s">
        <v>109</v>
      </c>
      <c r="G5970" s="1" t="s">
        <v>83</v>
      </c>
      <c r="H5970" s="1" t="s">
        <v>134</v>
      </c>
      <c r="I5970">
        <v>1</v>
      </c>
      <c r="J5970">
        <v>488</v>
      </c>
      <c r="K5970">
        <v>528</v>
      </c>
      <c r="L5970">
        <v>0</v>
      </c>
      <c r="M5970">
        <v>0</v>
      </c>
      <c r="N5970">
        <v>0</v>
      </c>
      <c r="O5970">
        <v>0</v>
      </c>
    </row>
    <row r="5971" spans="1:15">
      <c r="A5971">
        <v>50799065</v>
      </c>
      <c r="B5971">
        <v>5</v>
      </c>
      <c r="C5971" s="1" t="s">
        <v>33</v>
      </c>
      <c r="D5971">
        <v>7</v>
      </c>
      <c r="E5971" s="1" t="s">
        <v>87</v>
      </c>
      <c r="F5971" s="1" t="s">
        <v>109</v>
      </c>
      <c r="G5971" s="1" t="s">
        <v>83</v>
      </c>
      <c r="H5971" s="1" t="s">
        <v>135</v>
      </c>
      <c r="I5971">
        <v>1</v>
      </c>
      <c r="J5971">
        <v>488</v>
      </c>
      <c r="K5971">
        <v>528</v>
      </c>
      <c r="L5971">
        <v>0</v>
      </c>
      <c r="M5971">
        <v>0</v>
      </c>
      <c r="N5971">
        <v>0</v>
      </c>
      <c r="O5971">
        <v>0</v>
      </c>
    </row>
    <row r="5972" spans="1:15">
      <c r="A5972">
        <v>50799066</v>
      </c>
      <c r="B5972">
        <v>5</v>
      </c>
      <c r="C5972" s="1" t="s">
        <v>33</v>
      </c>
      <c r="D5972">
        <v>7</v>
      </c>
      <c r="E5972" s="1" t="s">
        <v>87</v>
      </c>
      <c r="F5972" s="1" t="s">
        <v>109</v>
      </c>
      <c r="G5972" s="1" t="s">
        <v>83</v>
      </c>
      <c r="H5972" s="1" t="s">
        <v>132</v>
      </c>
      <c r="I5972">
        <v>0</v>
      </c>
      <c r="J5972">
        <v>618</v>
      </c>
      <c r="K5972">
        <v>669</v>
      </c>
      <c r="L5972">
        <v>174</v>
      </c>
      <c r="M5972">
        <v>174</v>
      </c>
      <c r="N5972">
        <v>6.5199999999999994E-2</v>
      </c>
      <c r="O5972">
        <v>109516</v>
      </c>
    </row>
    <row r="5973" spans="1:15">
      <c r="A5973">
        <v>50799066</v>
      </c>
      <c r="B5973">
        <v>5</v>
      </c>
      <c r="C5973" s="1" t="s">
        <v>33</v>
      </c>
      <c r="D5973">
        <v>7</v>
      </c>
      <c r="E5973" s="1" t="s">
        <v>87</v>
      </c>
      <c r="F5973" s="1" t="s">
        <v>109</v>
      </c>
      <c r="G5973" s="1" t="s">
        <v>83</v>
      </c>
      <c r="H5973" s="1" t="s">
        <v>133</v>
      </c>
      <c r="I5973">
        <v>0</v>
      </c>
      <c r="J5973">
        <v>618</v>
      </c>
      <c r="K5973">
        <v>669</v>
      </c>
      <c r="L5973">
        <v>147</v>
      </c>
      <c r="M5973">
        <v>147</v>
      </c>
      <c r="N5973">
        <v>1.66E-2</v>
      </c>
      <c r="O5973">
        <v>125251</v>
      </c>
    </row>
    <row r="5974" spans="1:15">
      <c r="A5974">
        <v>50799066</v>
      </c>
      <c r="B5974">
        <v>5</v>
      </c>
      <c r="C5974" s="1" t="s">
        <v>33</v>
      </c>
      <c r="D5974">
        <v>7</v>
      </c>
      <c r="E5974" s="1" t="s">
        <v>87</v>
      </c>
      <c r="F5974" s="1" t="s">
        <v>109</v>
      </c>
      <c r="G5974" s="1" t="s">
        <v>83</v>
      </c>
      <c r="H5974" s="1" t="s">
        <v>134</v>
      </c>
      <c r="I5974">
        <v>0</v>
      </c>
      <c r="J5974">
        <v>618</v>
      </c>
      <c r="K5974">
        <v>669</v>
      </c>
      <c r="L5974">
        <v>0</v>
      </c>
      <c r="M5974">
        <v>0</v>
      </c>
      <c r="N5974">
        <v>0</v>
      </c>
      <c r="O5974">
        <v>0</v>
      </c>
    </row>
    <row r="5975" spans="1:15">
      <c r="A5975">
        <v>50799066</v>
      </c>
      <c r="B5975">
        <v>5</v>
      </c>
      <c r="C5975" s="1" t="s">
        <v>33</v>
      </c>
      <c r="D5975">
        <v>7</v>
      </c>
      <c r="E5975" s="1" t="s">
        <v>87</v>
      </c>
      <c r="F5975" s="1" t="s">
        <v>109</v>
      </c>
      <c r="G5975" s="1" t="s">
        <v>83</v>
      </c>
      <c r="H5975" s="1" t="s">
        <v>135</v>
      </c>
      <c r="I5975">
        <v>0</v>
      </c>
      <c r="J5975">
        <v>618</v>
      </c>
      <c r="K5975">
        <v>669</v>
      </c>
      <c r="L5975">
        <v>0</v>
      </c>
      <c r="M5975">
        <v>0</v>
      </c>
      <c r="N5975">
        <v>0</v>
      </c>
      <c r="O5975">
        <v>0</v>
      </c>
    </row>
    <row r="5976" spans="1:15">
      <c r="A5976">
        <v>50799066</v>
      </c>
      <c r="B5976">
        <v>5</v>
      </c>
      <c r="C5976" s="1" t="s">
        <v>33</v>
      </c>
      <c r="D5976">
        <v>7</v>
      </c>
      <c r="E5976" s="1" t="s">
        <v>87</v>
      </c>
      <c r="F5976" s="1" t="s">
        <v>109</v>
      </c>
      <c r="G5976" s="1" t="s">
        <v>83</v>
      </c>
      <c r="H5976" s="1" t="s">
        <v>132</v>
      </c>
      <c r="I5976">
        <v>1</v>
      </c>
      <c r="J5976">
        <v>618</v>
      </c>
      <c r="K5976">
        <v>669</v>
      </c>
      <c r="L5976">
        <v>0</v>
      </c>
      <c r="M5976">
        <v>0</v>
      </c>
      <c r="N5976">
        <v>0</v>
      </c>
      <c r="O5976">
        <v>0</v>
      </c>
    </row>
    <row r="5977" spans="1:15">
      <c r="A5977">
        <v>50799066</v>
      </c>
      <c r="B5977">
        <v>5</v>
      </c>
      <c r="C5977" s="1" t="s">
        <v>33</v>
      </c>
      <c r="D5977">
        <v>7</v>
      </c>
      <c r="E5977" s="1" t="s">
        <v>87</v>
      </c>
      <c r="F5977" s="1" t="s">
        <v>109</v>
      </c>
      <c r="G5977" s="1" t="s">
        <v>83</v>
      </c>
      <c r="H5977" s="1" t="s">
        <v>133</v>
      </c>
      <c r="I5977">
        <v>1</v>
      </c>
      <c r="J5977">
        <v>618</v>
      </c>
      <c r="K5977">
        <v>669</v>
      </c>
      <c r="L5977">
        <v>0</v>
      </c>
      <c r="M5977">
        <v>0</v>
      </c>
      <c r="N5977">
        <v>0</v>
      </c>
      <c r="O5977">
        <v>0</v>
      </c>
    </row>
    <row r="5978" spans="1:15">
      <c r="A5978">
        <v>50799066</v>
      </c>
      <c r="B5978">
        <v>5</v>
      </c>
      <c r="C5978" s="1" t="s">
        <v>33</v>
      </c>
      <c r="D5978">
        <v>7</v>
      </c>
      <c r="E5978" s="1" t="s">
        <v>87</v>
      </c>
      <c r="F5978" s="1" t="s">
        <v>109</v>
      </c>
      <c r="G5978" s="1" t="s">
        <v>83</v>
      </c>
      <c r="H5978" s="1" t="s">
        <v>134</v>
      </c>
      <c r="I5978">
        <v>1</v>
      </c>
      <c r="J5978">
        <v>618</v>
      </c>
      <c r="K5978">
        <v>669</v>
      </c>
      <c r="L5978">
        <v>0</v>
      </c>
      <c r="M5978">
        <v>0</v>
      </c>
      <c r="N5978">
        <v>0</v>
      </c>
      <c r="O5978">
        <v>0</v>
      </c>
    </row>
    <row r="5979" spans="1:15">
      <c r="A5979">
        <v>50799066</v>
      </c>
      <c r="B5979">
        <v>5</v>
      </c>
      <c r="C5979" s="1" t="s">
        <v>33</v>
      </c>
      <c r="D5979">
        <v>7</v>
      </c>
      <c r="E5979" s="1" t="s">
        <v>87</v>
      </c>
      <c r="F5979" s="1" t="s">
        <v>109</v>
      </c>
      <c r="G5979" s="1" t="s">
        <v>83</v>
      </c>
      <c r="H5979" s="1" t="s">
        <v>135</v>
      </c>
      <c r="I5979">
        <v>1</v>
      </c>
      <c r="J5979">
        <v>618</v>
      </c>
      <c r="K5979">
        <v>669</v>
      </c>
      <c r="L5979">
        <v>0</v>
      </c>
      <c r="M5979">
        <v>0</v>
      </c>
      <c r="N5979">
        <v>0</v>
      </c>
      <c r="O5979">
        <v>0</v>
      </c>
    </row>
    <row r="5980" spans="1:15">
      <c r="A5980">
        <v>50799067</v>
      </c>
      <c r="B5980">
        <v>5</v>
      </c>
      <c r="C5980" s="1" t="s">
        <v>33</v>
      </c>
      <c r="D5980">
        <v>7</v>
      </c>
      <c r="E5980" s="1" t="s">
        <v>87</v>
      </c>
      <c r="F5980" s="1" t="s">
        <v>109</v>
      </c>
      <c r="G5980" s="1" t="s">
        <v>83</v>
      </c>
      <c r="H5980" s="1" t="s">
        <v>132</v>
      </c>
      <c r="I5980">
        <v>0</v>
      </c>
      <c r="J5980">
        <v>503</v>
      </c>
      <c r="K5980">
        <v>545</v>
      </c>
      <c r="L5980">
        <v>142</v>
      </c>
      <c r="M5980">
        <v>142</v>
      </c>
      <c r="N5980">
        <v>5.3100000000000001E-2</v>
      </c>
      <c r="O5980">
        <v>49213</v>
      </c>
    </row>
    <row r="5981" spans="1:15">
      <c r="A5981">
        <v>50799067</v>
      </c>
      <c r="B5981">
        <v>5</v>
      </c>
      <c r="C5981" s="1" t="s">
        <v>33</v>
      </c>
      <c r="D5981">
        <v>7</v>
      </c>
      <c r="E5981" s="1" t="s">
        <v>87</v>
      </c>
      <c r="F5981" s="1" t="s">
        <v>109</v>
      </c>
      <c r="G5981" s="1" t="s">
        <v>83</v>
      </c>
      <c r="H5981" s="1" t="s">
        <v>133</v>
      </c>
      <c r="I5981">
        <v>0</v>
      </c>
      <c r="J5981">
        <v>503</v>
      </c>
      <c r="K5981">
        <v>545</v>
      </c>
      <c r="L5981">
        <v>120</v>
      </c>
      <c r="M5981">
        <v>120</v>
      </c>
      <c r="N5981">
        <v>1.35E-2</v>
      </c>
      <c r="O5981">
        <v>56284</v>
      </c>
    </row>
    <row r="5982" spans="1:15">
      <c r="A5982">
        <v>50799067</v>
      </c>
      <c r="B5982">
        <v>5</v>
      </c>
      <c r="C5982" s="1" t="s">
        <v>33</v>
      </c>
      <c r="D5982">
        <v>7</v>
      </c>
      <c r="E5982" s="1" t="s">
        <v>87</v>
      </c>
      <c r="F5982" s="1" t="s">
        <v>109</v>
      </c>
      <c r="G5982" s="1" t="s">
        <v>83</v>
      </c>
      <c r="H5982" s="1" t="s">
        <v>134</v>
      </c>
      <c r="I5982">
        <v>0</v>
      </c>
      <c r="J5982">
        <v>503</v>
      </c>
      <c r="K5982">
        <v>545</v>
      </c>
      <c r="L5982">
        <v>0</v>
      </c>
      <c r="M5982">
        <v>0</v>
      </c>
      <c r="N5982">
        <v>0</v>
      </c>
      <c r="O5982">
        <v>0</v>
      </c>
    </row>
    <row r="5983" spans="1:15">
      <c r="A5983">
        <v>50799067</v>
      </c>
      <c r="B5983">
        <v>5</v>
      </c>
      <c r="C5983" s="1" t="s">
        <v>33</v>
      </c>
      <c r="D5983">
        <v>7</v>
      </c>
      <c r="E5983" s="1" t="s">
        <v>87</v>
      </c>
      <c r="F5983" s="1" t="s">
        <v>109</v>
      </c>
      <c r="G5983" s="1" t="s">
        <v>83</v>
      </c>
      <c r="H5983" s="1" t="s">
        <v>135</v>
      </c>
      <c r="I5983">
        <v>0</v>
      </c>
      <c r="J5983">
        <v>503</v>
      </c>
      <c r="K5983">
        <v>545</v>
      </c>
      <c r="L5983">
        <v>0</v>
      </c>
      <c r="M5983">
        <v>0</v>
      </c>
      <c r="N5983">
        <v>0</v>
      </c>
      <c r="O5983">
        <v>0</v>
      </c>
    </row>
    <row r="5984" spans="1:15">
      <c r="A5984">
        <v>50799067</v>
      </c>
      <c r="B5984">
        <v>5</v>
      </c>
      <c r="C5984" s="1" t="s">
        <v>33</v>
      </c>
      <c r="D5984">
        <v>7</v>
      </c>
      <c r="E5984" s="1" t="s">
        <v>87</v>
      </c>
      <c r="F5984" s="1" t="s">
        <v>109</v>
      </c>
      <c r="G5984" s="1" t="s">
        <v>83</v>
      </c>
      <c r="H5984" s="1" t="s">
        <v>132</v>
      </c>
      <c r="I5984">
        <v>1</v>
      </c>
      <c r="J5984">
        <v>503</v>
      </c>
      <c r="K5984">
        <v>545</v>
      </c>
      <c r="L5984">
        <v>0</v>
      </c>
      <c r="M5984">
        <v>0</v>
      </c>
      <c r="N5984">
        <v>0</v>
      </c>
      <c r="O5984">
        <v>0</v>
      </c>
    </row>
    <row r="5985" spans="1:15">
      <c r="A5985">
        <v>50799067</v>
      </c>
      <c r="B5985">
        <v>5</v>
      </c>
      <c r="C5985" s="1" t="s">
        <v>33</v>
      </c>
      <c r="D5985">
        <v>7</v>
      </c>
      <c r="E5985" s="1" t="s">
        <v>87</v>
      </c>
      <c r="F5985" s="1" t="s">
        <v>109</v>
      </c>
      <c r="G5985" s="1" t="s">
        <v>83</v>
      </c>
      <c r="H5985" s="1" t="s">
        <v>133</v>
      </c>
      <c r="I5985">
        <v>1</v>
      </c>
      <c r="J5985">
        <v>503</v>
      </c>
      <c r="K5985">
        <v>545</v>
      </c>
      <c r="L5985">
        <v>0</v>
      </c>
      <c r="M5985">
        <v>0</v>
      </c>
      <c r="N5985">
        <v>0</v>
      </c>
      <c r="O5985">
        <v>0</v>
      </c>
    </row>
    <row r="5986" spans="1:15">
      <c r="A5986">
        <v>50799067</v>
      </c>
      <c r="B5986">
        <v>5</v>
      </c>
      <c r="C5986" s="1" t="s">
        <v>33</v>
      </c>
      <c r="D5986">
        <v>7</v>
      </c>
      <c r="E5986" s="1" t="s">
        <v>87</v>
      </c>
      <c r="F5986" s="1" t="s">
        <v>109</v>
      </c>
      <c r="G5986" s="1" t="s">
        <v>83</v>
      </c>
      <c r="H5986" s="1" t="s">
        <v>134</v>
      </c>
      <c r="I5986">
        <v>1</v>
      </c>
      <c r="J5986">
        <v>503</v>
      </c>
      <c r="K5986">
        <v>545</v>
      </c>
      <c r="L5986">
        <v>0</v>
      </c>
      <c r="M5986">
        <v>0</v>
      </c>
      <c r="N5986">
        <v>0</v>
      </c>
      <c r="O5986">
        <v>0</v>
      </c>
    </row>
    <row r="5987" spans="1:15">
      <c r="A5987">
        <v>50799067</v>
      </c>
      <c r="B5987">
        <v>5</v>
      </c>
      <c r="C5987" s="1" t="s">
        <v>33</v>
      </c>
      <c r="D5987">
        <v>7</v>
      </c>
      <c r="E5987" s="1" t="s">
        <v>87</v>
      </c>
      <c r="F5987" s="1" t="s">
        <v>109</v>
      </c>
      <c r="G5987" s="1" t="s">
        <v>83</v>
      </c>
      <c r="H5987" s="1" t="s">
        <v>135</v>
      </c>
      <c r="I5987">
        <v>1</v>
      </c>
      <c r="J5987">
        <v>503</v>
      </c>
      <c r="K5987">
        <v>545</v>
      </c>
      <c r="L5987">
        <v>0</v>
      </c>
      <c r="M5987">
        <v>0</v>
      </c>
      <c r="N5987">
        <v>0</v>
      </c>
      <c r="O5987">
        <v>0</v>
      </c>
    </row>
    <row r="5988" spans="1:15">
      <c r="A5988">
        <v>50799068</v>
      </c>
      <c r="B5988">
        <v>5</v>
      </c>
      <c r="C5988" s="1" t="s">
        <v>33</v>
      </c>
      <c r="D5988">
        <v>7</v>
      </c>
      <c r="E5988" s="1" t="s">
        <v>87</v>
      </c>
      <c r="F5988" s="1" t="s">
        <v>109</v>
      </c>
      <c r="G5988" s="1" t="s">
        <v>83</v>
      </c>
      <c r="H5988" s="1" t="s">
        <v>132</v>
      </c>
      <c r="I5988">
        <v>0</v>
      </c>
      <c r="J5988">
        <v>739</v>
      </c>
      <c r="K5988">
        <v>800</v>
      </c>
      <c r="L5988">
        <v>208</v>
      </c>
      <c r="M5988">
        <v>208</v>
      </c>
      <c r="N5988">
        <v>7.8E-2</v>
      </c>
      <c r="O5988">
        <v>70007</v>
      </c>
    </row>
    <row r="5989" spans="1:15">
      <c r="A5989">
        <v>50799068</v>
      </c>
      <c r="B5989">
        <v>5</v>
      </c>
      <c r="C5989" s="1" t="s">
        <v>33</v>
      </c>
      <c r="D5989">
        <v>7</v>
      </c>
      <c r="E5989" s="1" t="s">
        <v>87</v>
      </c>
      <c r="F5989" s="1" t="s">
        <v>109</v>
      </c>
      <c r="G5989" s="1" t="s">
        <v>83</v>
      </c>
      <c r="H5989" s="1" t="s">
        <v>133</v>
      </c>
      <c r="I5989">
        <v>0</v>
      </c>
      <c r="J5989">
        <v>739</v>
      </c>
      <c r="K5989">
        <v>800</v>
      </c>
      <c r="L5989">
        <v>176</v>
      </c>
      <c r="M5989">
        <v>176</v>
      </c>
      <c r="N5989">
        <v>1.9800000000000002E-2</v>
      </c>
      <c r="O5989">
        <v>80066</v>
      </c>
    </row>
    <row r="5990" spans="1:15">
      <c r="A5990">
        <v>50799068</v>
      </c>
      <c r="B5990">
        <v>5</v>
      </c>
      <c r="C5990" s="1" t="s">
        <v>33</v>
      </c>
      <c r="D5990">
        <v>7</v>
      </c>
      <c r="E5990" s="1" t="s">
        <v>87</v>
      </c>
      <c r="F5990" s="1" t="s">
        <v>109</v>
      </c>
      <c r="G5990" s="1" t="s">
        <v>83</v>
      </c>
      <c r="H5990" s="1" t="s">
        <v>134</v>
      </c>
      <c r="I5990">
        <v>0</v>
      </c>
      <c r="J5990">
        <v>739</v>
      </c>
      <c r="K5990">
        <v>800</v>
      </c>
      <c r="L5990">
        <v>0</v>
      </c>
      <c r="M5990">
        <v>0</v>
      </c>
      <c r="N5990">
        <v>0</v>
      </c>
      <c r="O5990">
        <v>0</v>
      </c>
    </row>
    <row r="5991" spans="1:15">
      <c r="A5991">
        <v>50799068</v>
      </c>
      <c r="B5991">
        <v>5</v>
      </c>
      <c r="C5991" s="1" t="s">
        <v>33</v>
      </c>
      <c r="D5991">
        <v>7</v>
      </c>
      <c r="E5991" s="1" t="s">
        <v>87</v>
      </c>
      <c r="F5991" s="1" t="s">
        <v>109</v>
      </c>
      <c r="G5991" s="1" t="s">
        <v>83</v>
      </c>
      <c r="H5991" s="1" t="s">
        <v>135</v>
      </c>
      <c r="I5991">
        <v>0</v>
      </c>
      <c r="J5991">
        <v>739</v>
      </c>
      <c r="K5991">
        <v>800</v>
      </c>
      <c r="L5991">
        <v>0</v>
      </c>
      <c r="M5991">
        <v>0</v>
      </c>
      <c r="N5991">
        <v>0</v>
      </c>
      <c r="O5991">
        <v>0</v>
      </c>
    </row>
    <row r="5992" spans="1:15">
      <c r="A5992">
        <v>50799068</v>
      </c>
      <c r="B5992">
        <v>5</v>
      </c>
      <c r="C5992" s="1" t="s">
        <v>33</v>
      </c>
      <c r="D5992">
        <v>7</v>
      </c>
      <c r="E5992" s="1" t="s">
        <v>87</v>
      </c>
      <c r="F5992" s="1" t="s">
        <v>109</v>
      </c>
      <c r="G5992" s="1" t="s">
        <v>83</v>
      </c>
      <c r="H5992" s="1" t="s">
        <v>132</v>
      </c>
      <c r="I5992">
        <v>1</v>
      </c>
      <c r="J5992">
        <v>739</v>
      </c>
      <c r="K5992">
        <v>800</v>
      </c>
      <c r="L5992">
        <v>0</v>
      </c>
      <c r="M5992">
        <v>0</v>
      </c>
      <c r="N5992">
        <v>0</v>
      </c>
      <c r="O5992">
        <v>0</v>
      </c>
    </row>
    <row r="5993" spans="1:15">
      <c r="A5993">
        <v>50799068</v>
      </c>
      <c r="B5993">
        <v>5</v>
      </c>
      <c r="C5993" s="1" t="s">
        <v>33</v>
      </c>
      <c r="D5993">
        <v>7</v>
      </c>
      <c r="E5993" s="1" t="s">
        <v>87</v>
      </c>
      <c r="F5993" s="1" t="s">
        <v>109</v>
      </c>
      <c r="G5993" s="1" t="s">
        <v>83</v>
      </c>
      <c r="H5993" s="1" t="s">
        <v>133</v>
      </c>
      <c r="I5993">
        <v>1</v>
      </c>
      <c r="J5993">
        <v>739</v>
      </c>
      <c r="K5993">
        <v>800</v>
      </c>
      <c r="L5993">
        <v>0</v>
      </c>
      <c r="M5993">
        <v>0</v>
      </c>
      <c r="N5993">
        <v>0</v>
      </c>
      <c r="O5993">
        <v>0</v>
      </c>
    </row>
    <row r="5994" spans="1:15">
      <c r="A5994">
        <v>50799068</v>
      </c>
      <c r="B5994">
        <v>5</v>
      </c>
      <c r="C5994" s="1" t="s">
        <v>33</v>
      </c>
      <c r="D5994">
        <v>7</v>
      </c>
      <c r="E5994" s="1" t="s">
        <v>87</v>
      </c>
      <c r="F5994" s="1" t="s">
        <v>109</v>
      </c>
      <c r="G5994" s="1" t="s">
        <v>83</v>
      </c>
      <c r="H5994" s="1" t="s">
        <v>134</v>
      </c>
      <c r="I5994">
        <v>1</v>
      </c>
      <c r="J5994">
        <v>739</v>
      </c>
      <c r="K5994">
        <v>800</v>
      </c>
      <c r="L5994">
        <v>0</v>
      </c>
      <c r="M5994">
        <v>0</v>
      </c>
      <c r="N5994">
        <v>0</v>
      </c>
      <c r="O5994">
        <v>0</v>
      </c>
    </row>
    <row r="5995" spans="1:15">
      <c r="A5995">
        <v>50799068</v>
      </c>
      <c r="B5995">
        <v>5</v>
      </c>
      <c r="C5995" s="1" t="s">
        <v>33</v>
      </c>
      <c r="D5995">
        <v>7</v>
      </c>
      <c r="E5995" s="1" t="s">
        <v>87</v>
      </c>
      <c r="F5995" s="1" t="s">
        <v>109</v>
      </c>
      <c r="G5995" s="1" t="s">
        <v>83</v>
      </c>
      <c r="H5995" s="1" t="s">
        <v>135</v>
      </c>
      <c r="I5995">
        <v>1</v>
      </c>
      <c r="J5995">
        <v>739</v>
      </c>
      <c r="K5995">
        <v>800</v>
      </c>
      <c r="L5995">
        <v>0</v>
      </c>
      <c r="M5995">
        <v>0</v>
      </c>
      <c r="N5995">
        <v>0</v>
      </c>
      <c r="O5995">
        <v>0</v>
      </c>
    </row>
    <row r="5996" spans="1:15">
      <c r="A5996">
        <v>50799069</v>
      </c>
      <c r="B5996">
        <v>5</v>
      </c>
      <c r="C5996" s="1" t="s">
        <v>33</v>
      </c>
      <c r="D5996">
        <v>7</v>
      </c>
      <c r="E5996" s="1" t="s">
        <v>87</v>
      </c>
      <c r="F5996" s="1" t="s">
        <v>109</v>
      </c>
      <c r="G5996" s="1" t="s">
        <v>83</v>
      </c>
      <c r="H5996" s="1" t="s">
        <v>132</v>
      </c>
      <c r="I5996">
        <v>0</v>
      </c>
      <c r="J5996">
        <v>556</v>
      </c>
      <c r="K5996">
        <v>602</v>
      </c>
      <c r="L5996">
        <v>157</v>
      </c>
      <c r="M5996">
        <v>157</v>
      </c>
      <c r="N5996">
        <v>5.8700000000000002E-2</v>
      </c>
      <c r="O5996">
        <v>59610</v>
      </c>
    </row>
    <row r="5997" spans="1:15">
      <c r="A5997">
        <v>50799069</v>
      </c>
      <c r="B5997">
        <v>5</v>
      </c>
      <c r="C5997" s="1" t="s">
        <v>33</v>
      </c>
      <c r="D5997">
        <v>7</v>
      </c>
      <c r="E5997" s="1" t="s">
        <v>87</v>
      </c>
      <c r="F5997" s="1" t="s">
        <v>109</v>
      </c>
      <c r="G5997" s="1" t="s">
        <v>83</v>
      </c>
      <c r="H5997" s="1" t="s">
        <v>133</v>
      </c>
      <c r="I5997">
        <v>0</v>
      </c>
      <c r="J5997">
        <v>556</v>
      </c>
      <c r="K5997">
        <v>602</v>
      </c>
      <c r="L5997">
        <v>132</v>
      </c>
      <c r="M5997">
        <v>132</v>
      </c>
      <c r="N5997">
        <v>1.49E-2</v>
      </c>
      <c r="O5997">
        <v>68175</v>
      </c>
    </row>
    <row r="5998" spans="1:15">
      <c r="A5998">
        <v>50799069</v>
      </c>
      <c r="B5998">
        <v>5</v>
      </c>
      <c r="C5998" s="1" t="s">
        <v>33</v>
      </c>
      <c r="D5998">
        <v>7</v>
      </c>
      <c r="E5998" s="1" t="s">
        <v>87</v>
      </c>
      <c r="F5998" s="1" t="s">
        <v>109</v>
      </c>
      <c r="G5998" s="1" t="s">
        <v>83</v>
      </c>
      <c r="H5998" s="1" t="s">
        <v>134</v>
      </c>
      <c r="I5998">
        <v>0</v>
      </c>
      <c r="J5998">
        <v>556</v>
      </c>
      <c r="K5998">
        <v>602</v>
      </c>
      <c r="L5998">
        <v>0</v>
      </c>
      <c r="M5998">
        <v>0</v>
      </c>
      <c r="N5998">
        <v>0</v>
      </c>
      <c r="O5998">
        <v>0</v>
      </c>
    </row>
    <row r="5999" spans="1:15">
      <c r="A5999">
        <v>50799069</v>
      </c>
      <c r="B5999">
        <v>5</v>
      </c>
      <c r="C5999" s="1" t="s">
        <v>33</v>
      </c>
      <c r="D5999">
        <v>7</v>
      </c>
      <c r="E5999" s="1" t="s">
        <v>87</v>
      </c>
      <c r="F5999" s="1" t="s">
        <v>109</v>
      </c>
      <c r="G5999" s="1" t="s">
        <v>83</v>
      </c>
      <c r="H5999" s="1" t="s">
        <v>135</v>
      </c>
      <c r="I5999">
        <v>0</v>
      </c>
      <c r="J5999">
        <v>556</v>
      </c>
      <c r="K5999">
        <v>602</v>
      </c>
      <c r="L5999">
        <v>0</v>
      </c>
      <c r="M5999">
        <v>0</v>
      </c>
      <c r="N5999">
        <v>0</v>
      </c>
      <c r="O5999">
        <v>0</v>
      </c>
    </row>
    <row r="6000" spans="1:15">
      <c r="A6000">
        <v>50799069</v>
      </c>
      <c r="B6000">
        <v>5</v>
      </c>
      <c r="C6000" s="1" t="s">
        <v>33</v>
      </c>
      <c r="D6000">
        <v>7</v>
      </c>
      <c r="E6000" s="1" t="s">
        <v>87</v>
      </c>
      <c r="F6000" s="1" t="s">
        <v>109</v>
      </c>
      <c r="G6000" s="1" t="s">
        <v>83</v>
      </c>
      <c r="H6000" s="1" t="s">
        <v>132</v>
      </c>
      <c r="I6000">
        <v>1</v>
      </c>
      <c r="J6000">
        <v>556</v>
      </c>
      <c r="K6000">
        <v>602</v>
      </c>
      <c r="L6000">
        <v>0</v>
      </c>
      <c r="M6000">
        <v>0</v>
      </c>
      <c r="N6000">
        <v>0</v>
      </c>
      <c r="O6000">
        <v>0</v>
      </c>
    </row>
    <row r="6001" spans="1:15">
      <c r="A6001">
        <v>50799069</v>
      </c>
      <c r="B6001">
        <v>5</v>
      </c>
      <c r="C6001" s="1" t="s">
        <v>33</v>
      </c>
      <c r="D6001">
        <v>7</v>
      </c>
      <c r="E6001" s="1" t="s">
        <v>87</v>
      </c>
      <c r="F6001" s="1" t="s">
        <v>109</v>
      </c>
      <c r="G6001" s="1" t="s">
        <v>83</v>
      </c>
      <c r="H6001" s="1" t="s">
        <v>133</v>
      </c>
      <c r="I6001">
        <v>1</v>
      </c>
      <c r="J6001">
        <v>556</v>
      </c>
      <c r="K6001">
        <v>602</v>
      </c>
      <c r="L6001">
        <v>0</v>
      </c>
      <c r="M6001">
        <v>0</v>
      </c>
      <c r="N6001">
        <v>0</v>
      </c>
      <c r="O6001">
        <v>0</v>
      </c>
    </row>
    <row r="6002" spans="1:15">
      <c r="A6002">
        <v>50799069</v>
      </c>
      <c r="B6002">
        <v>5</v>
      </c>
      <c r="C6002" s="1" t="s">
        <v>33</v>
      </c>
      <c r="D6002">
        <v>7</v>
      </c>
      <c r="E6002" s="1" t="s">
        <v>87</v>
      </c>
      <c r="F6002" s="1" t="s">
        <v>109</v>
      </c>
      <c r="G6002" s="1" t="s">
        <v>83</v>
      </c>
      <c r="H6002" s="1" t="s">
        <v>134</v>
      </c>
      <c r="I6002">
        <v>1</v>
      </c>
      <c r="J6002">
        <v>556</v>
      </c>
      <c r="K6002">
        <v>602</v>
      </c>
      <c r="L6002">
        <v>0</v>
      </c>
      <c r="M6002">
        <v>0</v>
      </c>
      <c r="N6002">
        <v>0</v>
      </c>
      <c r="O6002">
        <v>0</v>
      </c>
    </row>
    <row r="6003" spans="1:15">
      <c r="A6003">
        <v>50799069</v>
      </c>
      <c r="B6003">
        <v>5</v>
      </c>
      <c r="C6003" s="1" t="s">
        <v>33</v>
      </c>
      <c r="D6003">
        <v>7</v>
      </c>
      <c r="E6003" s="1" t="s">
        <v>87</v>
      </c>
      <c r="F6003" s="1" t="s">
        <v>109</v>
      </c>
      <c r="G6003" s="1" t="s">
        <v>83</v>
      </c>
      <c r="H6003" s="1" t="s">
        <v>135</v>
      </c>
      <c r="I6003">
        <v>1</v>
      </c>
      <c r="J6003">
        <v>556</v>
      </c>
      <c r="K6003">
        <v>602</v>
      </c>
      <c r="L6003">
        <v>0</v>
      </c>
      <c r="M6003">
        <v>0</v>
      </c>
      <c r="N6003">
        <v>0</v>
      </c>
      <c r="O6003">
        <v>0</v>
      </c>
    </row>
    <row r="6004" spans="1:15">
      <c r="A6004">
        <v>50799070</v>
      </c>
      <c r="B6004">
        <v>5</v>
      </c>
      <c r="C6004" s="1" t="s">
        <v>33</v>
      </c>
      <c r="D6004">
        <v>7</v>
      </c>
      <c r="E6004" s="1" t="s">
        <v>87</v>
      </c>
      <c r="F6004" s="1" t="s">
        <v>109</v>
      </c>
      <c r="G6004" s="1" t="s">
        <v>83</v>
      </c>
      <c r="H6004" s="1" t="s">
        <v>132</v>
      </c>
      <c r="I6004">
        <v>0</v>
      </c>
      <c r="J6004">
        <v>495</v>
      </c>
      <c r="K6004">
        <v>536</v>
      </c>
      <c r="L6004">
        <v>139</v>
      </c>
      <c r="M6004">
        <v>139</v>
      </c>
      <c r="N6004">
        <v>5.2299999999999999E-2</v>
      </c>
      <c r="O6004">
        <v>54758</v>
      </c>
    </row>
    <row r="6005" spans="1:15">
      <c r="A6005">
        <v>50799070</v>
      </c>
      <c r="B6005">
        <v>5</v>
      </c>
      <c r="C6005" s="1" t="s">
        <v>33</v>
      </c>
      <c r="D6005">
        <v>7</v>
      </c>
      <c r="E6005" s="1" t="s">
        <v>87</v>
      </c>
      <c r="F6005" s="1" t="s">
        <v>109</v>
      </c>
      <c r="G6005" s="1" t="s">
        <v>83</v>
      </c>
      <c r="H6005" s="1" t="s">
        <v>133</v>
      </c>
      <c r="I6005">
        <v>0</v>
      </c>
      <c r="J6005">
        <v>495</v>
      </c>
      <c r="K6005">
        <v>536</v>
      </c>
      <c r="L6005">
        <v>118</v>
      </c>
      <c r="M6005">
        <v>118</v>
      </c>
      <c r="N6005">
        <v>1.3299999999999999E-2</v>
      </c>
      <c r="O6005">
        <v>62626</v>
      </c>
    </row>
    <row r="6006" spans="1:15">
      <c r="A6006">
        <v>50799070</v>
      </c>
      <c r="B6006">
        <v>5</v>
      </c>
      <c r="C6006" s="1" t="s">
        <v>33</v>
      </c>
      <c r="D6006">
        <v>7</v>
      </c>
      <c r="E6006" s="1" t="s">
        <v>87</v>
      </c>
      <c r="F6006" s="1" t="s">
        <v>109</v>
      </c>
      <c r="G6006" s="1" t="s">
        <v>83</v>
      </c>
      <c r="H6006" s="1" t="s">
        <v>134</v>
      </c>
      <c r="I6006">
        <v>0</v>
      </c>
      <c r="J6006">
        <v>495</v>
      </c>
      <c r="K6006">
        <v>536</v>
      </c>
      <c r="L6006">
        <v>0</v>
      </c>
      <c r="M6006">
        <v>0</v>
      </c>
      <c r="N6006">
        <v>0</v>
      </c>
      <c r="O6006">
        <v>0</v>
      </c>
    </row>
    <row r="6007" spans="1:15">
      <c r="A6007">
        <v>50799070</v>
      </c>
      <c r="B6007">
        <v>5</v>
      </c>
      <c r="C6007" s="1" t="s">
        <v>33</v>
      </c>
      <c r="D6007">
        <v>7</v>
      </c>
      <c r="E6007" s="1" t="s">
        <v>87</v>
      </c>
      <c r="F6007" s="1" t="s">
        <v>109</v>
      </c>
      <c r="G6007" s="1" t="s">
        <v>83</v>
      </c>
      <c r="H6007" s="1" t="s">
        <v>135</v>
      </c>
      <c r="I6007">
        <v>0</v>
      </c>
      <c r="J6007">
        <v>495</v>
      </c>
      <c r="K6007">
        <v>536</v>
      </c>
      <c r="L6007">
        <v>0</v>
      </c>
      <c r="M6007">
        <v>0</v>
      </c>
      <c r="N6007">
        <v>0</v>
      </c>
      <c r="O6007">
        <v>0</v>
      </c>
    </row>
    <row r="6008" spans="1:15">
      <c r="A6008">
        <v>50799070</v>
      </c>
      <c r="B6008">
        <v>5</v>
      </c>
      <c r="C6008" s="1" t="s">
        <v>33</v>
      </c>
      <c r="D6008">
        <v>7</v>
      </c>
      <c r="E6008" s="1" t="s">
        <v>87</v>
      </c>
      <c r="F6008" s="1" t="s">
        <v>109</v>
      </c>
      <c r="G6008" s="1" t="s">
        <v>83</v>
      </c>
      <c r="H6008" s="1" t="s">
        <v>132</v>
      </c>
      <c r="I6008">
        <v>1</v>
      </c>
      <c r="J6008">
        <v>495</v>
      </c>
      <c r="K6008">
        <v>536</v>
      </c>
      <c r="L6008">
        <v>0</v>
      </c>
      <c r="M6008">
        <v>0</v>
      </c>
      <c r="N6008">
        <v>0</v>
      </c>
      <c r="O6008">
        <v>0</v>
      </c>
    </row>
    <row r="6009" spans="1:15">
      <c r="A6009">
        <v>50799070</v>
      </c>
      <c r="B6009">
        <v>5</v>
      </c>
      <c r="C6009" s="1" t="s">
        <v>33</v>
      </c>
      <c r="D6009">
        <v>7</v>
      </c>
      <c r="E6009" s="1" t="s">
        <v>87</v>
      </c>
      <c r="F6009" s="1" t="s">
        <v>109</v>
      </c>
      <c r="G6009" s="1" t="s">
        <v>83</v>
      </c>
      <c r="H6009" s="1" t="s">
        <v>133</v>
      </c>
      <c r="I6009">
        <v>1</v>
      </c>
      <c r="J6009">
        <v>495</v>
      </c>
      <c r="K6009">
        <v>536</v>
      </c>
      <c r="L6009">
        <v>0</v>
      </c>
      <c r="M6009">
        <v>0</v>
      </c>
      <c r="N6009">
        <v>0</v>
      </c>
      <c r="O6009">
        <v>0</v>
      </c>
    </row>
    <row r="6010" spans="1:15">
      <c r="A6010">
        <v>50799070</v>
      </c>
      <c r="B6010">
        <v>5</v>
      </c>
      <c r="C6010" s="1" t="s">
        <v>33</v>
      </c>
      <c r="D6010">
        <v>7</v>
      </c>
      <c r="E6010" s="1" t="s">
        <v>87</v>
      </c>
      <c r="F6010" s="1" t="s">
        <v>109</v>
      </c>
      <c r="G6010" s="1" t="s">
        <v>83</v>
      </c>
      <c r="H6010" s="1" t="s">
        <v>134</v>
      </c>
      <c r="I6010">
        <v>1</v>
      </c>
      <c r="J6010">
        <v>495</v>
      </c>
      <c r="K6010">
        <v>536</v>
      </c>
      <c r="L6010">
        <v>0</v>
      </c>
      <c r="M6010">
        <v>0</v>
      </c>
      <c r="N6010">
        <v>0</v>
      </c>
      <c r="O6010">
        <v>0</v>
      </c>
    </row>
    <row r="6011" spans="1:15">
      <c r="A6011">
        <v>50799070</v>
      </c>
      <c r="B6011">
        <v>5</v>
      </c>
      <c r="C6011" s="1" t="s">
        <v>33</v>
      </c>
      <c r="D6011">
        <v>7</v>
      </c>
      <c r="E6011" s="1" t="s">
        <v>87</v>
      </c>
      <c r="F6011" s="1" t="s">
        <v>109</v>
      </c>
      <c r="G6011" s="1" t="s">
        <v>83</v>
      </c>
      <c r="H6011" s="1" t="s">
        <v>135</v>
      </c>
      <c r="I6011">
        <v>1</v>
      </c>
      <c r="J6011">
        <v>495</v>
      </c>
      <c r="K6011">
        <v>536</v>
      </c>
      <c r="L6011">
        <v>0</v>
      </c>
      <c r="M6011">
        <v>0</v>
      </c>
      <c r="N6011">
        <v>0</v>
      </c>
      <c r="O6011">
        <v>0</v>
      </c>
    </row>
    <row r="6012" spans="1:15">
      <c r="A6012">
        <v>50799071</v>
      </c>
      <c r="B6012">
        <v>5</v>
      </c>
      <c r="C6012" s="1" t="s">
        <v>33</v>
      </c>
      <c r="D6012">
        <v>7</v>
      </c>
      <c r="E6012" s="1" t="s">
        <v>87</v>
      </c>
      <c r="F6012" s="1" t="s">
        <v>109</v>
      </c>
      <c r="G6012" s="1" t="s">
        <v>83</v>
      </c>
      <c r="H6012" s="1" t="s">
        <v>132</v>
      </c>
      <c r="I6012">
        <v>0</v>
      </c>
      <c r="J6012">
        <v>589</v>
      </c>
      <c r="K6012">
        <v>638</v>
      </c>
      <c r="L6012">
        <v>166</v>
      </c>
      <c r="M6012">
        <v>166</v>
      </c>
      <c r="N6012">
        <v>6.2199999999999998E-2</v>
      </c>
      <c r="O6012">
        <v>60303</v>
      </c>
    </row>
    <row r="6013" spans="1:15">
      <c r="A6013">
        <v>50799071</v>
      </c>
      <c r="B6013">
        <v>5</v>
      </c>
      <c r="C6013" s="1" t="s">
        <v>33</v>
      </c>
      <c r="D6013">
        <v>7</v>
      </c>
      <c r="E6013" s="1" t="s">
        <v>87</v>
      </c>
      <c r="F6013" s="1" t="s">
        <v>109</v>
      </c>
      <c r="G6013" s="1" t="s">
        <v>83</v>
      </c>
      <c r="H6013" s="1" t="s">
        <v>133</v>
      </c>
      <c r="I6013">
        <v>0</v>
      </c>
      <c r="J6013">
        <v>589</v>
      </c>
      <c r="K6013">
        <v>638</v>
      </c>
      <c r="L6013">
        <v>140</v>
      </c>
      <c r="M6013">
        <v>140</v>
      </c>
      <c r="N6013">
        <v>1.5800000000000002E-2</v>
      </c>
      <c r="O6013">
        <v>68968</v>
      </c>
    </row>
    <row r="6014" spans="1:15">
      <c r="A6014">
        <v>50799071</v>
      </c>
      <c r="B6014">
        <v>5</v>
      </c>
      <c r="C6014" s="1" t="s">
        <v>33</v>
      </c>
      <c r="D6014">
        <v>7</v>
      </c>
      <c r="E6014" s="1" t="s">
        <v>87</v>
      </c>
      <c r="F6014" s="1" t="s">
        <v>109</v>
      </c>
      <c r="G6014" s="1" t="s">
        <v>83</v>
      </c>
      <c r="H6014" s="1" t="s">
        <v>134</v>
      </c>
      <c r="I6014">
        <v>0</v>
      </c>
      <c r="J6014">
        <v>589</v>
      </c>
      <c r="K6014">
        <v>638</v>
      </c>
      <c r="L6014">
        <v>0</v>
      </c>
      <c r="M6014">
        <v>0</v>
      </c>
      <c r="N6014">
        <v>0</v>
      </c>
      <c r="O6014">
        <v>0</v>
      </c>
    </row>
    <row r="6015" spans="1:15">
      <c r="A6015">
        <v>50799071</v>
      </c>
      <c r="B6015">
        <v>5</v>
      </c>
      <c r="C6015" s="1" t="s">
        <v>33</v>
      </c>
      <c r="D6015">
        <v>7</v>
      </c>
      <c r="E6015" s="1" t="s">
        <v>87</v>
      </c>
      <c r="F6015" s="1" t="s">
        <v>109</v>
      </c>
      <c r="G6015" s="1" t="s">
        <v>83</v>
      </c>
      <c r="H6015" s="1" t="s">
        <v>135</v>
      </c>
      <c r="I6015">
        <v>0</v>
      </c>
      <c r="J6015">
        <v>589</v>
      </c>
      <c r="K6015">
        <v>638</v>
      </c>
      <c r="L6015">
        <v>0</v>
      </c>
      <c r="M6015">
        <v>0</v>
      </c>
      <c r="N6015">
        <v>0</v>
      </c>
      <c r="O6015">
        <v>0</v>
      </c>
    </row>
    <row r="6016" spans="1:15">
      <c r="A6016">
        <v>50799071</v>
      </c>
      <c r="B6016">
        <v>5</v>
      </c>
      <c r="C6016" s="1" t="s">
        <v>33</v>
      </c>
      <c r="D6016">
        <v>7</v>
      </c>
      <c r="E6016" s="1" t="s">
        <v>87</v>
      </c>
      <c r="F6016" s="1" t="s">
        <v>109</v>
      </c>
      <c r="G6016" s="1" t="s">
        <v>83</v>
      </c>
      <c r="H6016" s="1" t="s">
        <v>132</v>
      </c>
      <c r="I6016">
        <v>1</v>
      </c>
      <c r="J6016">
        <v>589</v>
      </c>
      <c r="K6016">
        <v>638</v>
      </c>
      <c r="L6016">
        <v>0</v>
      </c>
      <c r="M6016">
        <v>0</v>
      </c>
      <c r="N6016">
        <v>0</v>
      </c>
      <c r="O6016">
        <v>0</v>
      </c>
    </row>
    <row r="6017" spans="1:15">
      <c r="A6017">
        <v>50799071</v>
      </c>
      <c r="B6017">
        <v>5</v>
      </c>
      <c r="C6017" s="1" t="s">
        <v>33</v>
      </c>
      <c r="D6017">
        <v>7</v>
      </c>
      <c r="E6017" s="1" t="s">
        <v>87</v>
      </c>
      <c r="F6017" s="1" t="s">
        <v>109</v>
      </c>
      <c r="G6017" s="1" t="s">
        <v>83</v>
      </c>
      <c r="H6017" s="1" t="s">
        <v>133</v>
      </c>
      <c r="I6017">
        <v>1</v>
      </c>
      <c r="J6017">
        <v>589</v>
      </c>
      <c r="K6017">
        <v>638</v>
      </c>
      <c r="L6017">
        <v>0</v>
      </c>
      <c r="M6017">
        <v>0</v>
      </c>
      <c r="N6017">
        <v>0</v>
      </c>
      <c r="O6017">
        <v>0</v>
      </c>
    </row>
    <row r="6018" spans="1:15">
      <c r="A6018">
        <v>50799071</v>
      </c>
      <c r="B6018">
        <v>5</v>
      </c>
      <c r="C6018" s="1" t="s">
        <v>33</v>
      </c>
      <c r="D6018">
        <v>7</v>
      </c>
      <c r="E6018" s="1" t="s">
        <v>87</v>
      </c>
      <c r="F6018" s="1" t="s">
        <v>109</v>
      </c>
      <c r="G6018" s="1" t="s">
        <v>83</v>
      </c>
      <c r="H6018" s="1" t="s">
        <v>134</v>
      </c>
      <c r="I6018">
        <v>1</v>
      </c>
      <c r="J6018">
        <v>589</v>
      </c>
      <c r="K6018">
        <v>638</v>
      </c>
      <c r="L6018">
        <v>0</v>
      </c>
      <c r="M6018">
        <v>0</v>
      </c>
      <c r="N6018">
        <v>0</v>
      </c>
      <c r="O6018">
        <v>0</v>
      </c>
    </row>
    <row r="6019" spans="1:15">
      <c r="A6019">
        <v>50799071</v>
      </c>
      <c r="B6019">
        <v>5</v>
      </c>
      <c r="C6019" s="1" t="s">
        <v>33</v>
      </c>
      <c r="D6019">
        <v>7</v>
      </c>
      <c r="E6019" s="1" t="s">
        <v>87</v>
      </c>
      <c r="F6019" s="1" t="s">
        <v>109</v>
      </c>
      <c r="G6019" s="1" t="s">
        <v>83</v>
      </c>
      <c r="H6019" s="1" t="s">
        <v>135</v>
      </c>
      <c r="I6019">
        <v>1</v>
      </c>
      <c r="J6019">
        <v>589</v>
      </c>
      <c r="K6019">
        <v>638</v>
      </c>
      <c r="L6019">
        <v>0</v>
      </c>
      <c r="M6019">
        <v>0</v>
      </c>
      <c r="N6019">
        <v>0</v>
      </c>
      <c r="O6019">
        <v>0</v>
      </c>
    </row>
    <row r="6020" spans="1:15">
      <c r="A6020">
        <v>50799072</v>
      </c>
      <c r="B6020">
        <v>5</v>
      </c>
      <c r="C6020" s="1" t="s">
        <v>33</v>
      </c>
      <c r="D6020">
        <v>7</v>
      </c>
      <c r="E6020" s="1" t="s">
        <v>87</v>
      </c>
      <c r="F6020" s="1" t="s">
        <v>109</v>
      </c>
      <c r="G6020" s="1" t="s">
        <v>83</v>
      </c>
      <c r="H6020" s="1" t="s">
        <v>132</v>
      </c>
      <c r="I6020">
        <v>0</v>
      </c>
      <c r="J6020">
        <v>411</v>
      </c>
      <c r="K6020">
        <v>445</v>
      </c>
      <c r="L6020">
        <v>116</v>
      </c>
      <c r="M6020">
        <v>116</v>
      </c>
      <c r="N6020">
        <v>4.3400000000000001E-2</v>
      </c>
      <c r="O6020">
        <v>59610</v>
      </c>
    </row>
    <row r="6021" spans="1:15">
      <c r="A6021">
        <v>50799072</v>
      </c>
      <c r="B6021">
        <v>5</v>
      </c>
      <c r="C6021" s="1" t="s">
        <v>33</v>
      </c>
      <c r="D6021">
        <v>7</v>
      </c>
      <c r="E6021" s="1" t="s">
        <v>87</v>
      </c>
      <c r="F6021" s="1" t="s">
        <v>109</v>
      </c>
      <c r="G6021" s="1" t="s">
        <v>83</v>
      </c>
      <c r="H6021" s="1" t="s">
        <v>133</v>
      </c>
      <c r="I6021">
        <v>0</v>
      </c>
      <c r="J6021">
        <v>411</v>
      </c>
      <c r="K6021">
        <v>445</v>
      </c>
      <c r="L6021">
        <v>98</v>
      </c>
      <c r="M6021">
        <v>98</v>
      </c>
      <c r="N6021">
        <v>1.0999999999999999E-2</v>
      </c>
      <c r="O6021">
        <v>68175</v>
      </c>
    </row>
    <row r="6022" spans="1:15">
      <c r="A6022">
        <v>50799072</v>
      </c>
      <c r="B6022">
        <v>5</v>
      </c>
      <c r="C6022" s="1" t="s">
        <v>33</v>
      </c>
      <c r="D6022">
        <v>7</v>
      </c>
      <c r="E6022" s="1" t="s">
        <v>87</v>
      </c>
      <c r="F6022" s="1" t="s">
        <v>109</v>
      </c>
      <c r="G6022" s="1" t="s">
        <v>83</v>
      </c>
      <c r="H6022" s="1" t="s">
        <v>134</v>
      </c>
      <c r="I6022">
        <v>0</v>
      </c>
      <c r="J6022">
        <v>411</v>
      </c>
      <c r="K6022">
        <v>445</v>
      </c>
      <c r="L6022">
        <v>0</v>
      </c>
      <c r="M6022">
        <v>0</v>
      </c>
      <c r="N6022">
        <v>0</v>
      </c>
      <c r="O6022">
        <v>0</v>
      </c>
    </row>
    <row r="6023" spans="1:15">
      <c r="A6023">
        <v>50799072</v>
      </c>
      <c r="B6023">
        <v>5</v>
      </c>
      <c r="C6023" s="1" t="s">
        <v>33</v>
      </c>
      <c r="D6023">
        <v>7</v>
      </c>
      <c r="E6023" s="1" t="s">
        <v>87</v>
      </c>
      <c r="F6023" s="1" t="s">
        <v>109</v>
      </c>
      <c r="G6023" s="1" t="s">
        <v>83</v>
      </c>
      <c r="H6023" s="1" t="s">
        <v>135</v>
      </c>
      <c r="I6023">
        <v>0</v>
      </c>
      <c r="J6023">
        <v>411</v>
      </c>
      <c r="K6023">
        <v>445</v>
      </c>
      <c r="L6023">
        <v>0</v>
      </c>
      <c r="M6023">
        <v>0</v>
      </c>
      <c r="N6023">
        <v>0</v>
      </c>
      <c r="O6023">
        <v>0</v>
      </c>
    </row>
    <row r="6024" spans="1:15">
      <c r="A6024">
        <v>50799072</v>
      </c>
      <c r="B6024">
        <v>5</v>
      </c>
      <c r="C6024" s="1" t="s">
        <v>33</v>
      </c>
      <c r="D6024">
        <v>7</v>
      </c>
      <c r="E6024" s="1" t="s">
        <v>87</v>
      </c>
      <c r="F6024" s="1" t="s">
        <v>109</v>
      </c>
      <c r="G6024" s="1" t="s">
        <v>83</v>
      </c>
      <c r="H6024" s="1" t="s">
        <v>132</v>
      </c>
      <c r="I6024">
        <v>1</v>
      </c>
      <c r="J6024">
        <v>411</v>
      </c>
      <c r="K6024">
        <v>445</v>
      </c>
      <c r="L6024">
        <v>0</v>
      </c>
      <c r="M6024">
        <v>0</v>
      </c>
      <c r="N6024">
        <v>0</v>
      </c>
      <c r="O6024">
        <v>0</v>
      </c>
    </row>
    <row r="6025" spans="1:15">
      <c r="A6025">
        <v>50799072</v>
      </c>
      <c r="B6025">
        <v>5</v>
      </c>
      <c r="C6025" s="1" t="s">
        <v>33</v>
      </c>
      <c r="D6025">
        <v>7</v>
      </c>
      <c r="E6025" s="1" t="s">
        <v>87</v>
      </c>
      <c r="F6025" s="1" t="s">
        <v>109</v>
      </c>
      <c r="G6025" s="1" t="s">
        <v>83</v>
      </c>
      <c r="H6025" s="1" t="s">
        <v>133</v>
      </c>
      <c r="I6025">
        <v>1</v>
      </c>
      <c r="J6025">
        <v>411</v>
      </c>
      <c r="K6025">
        <v>445</v>
      </c>
      <c r="L6025">
        <v>0</v>
      </c>
      <c r="M6025">
        <v>0</v>
      </c>
      <c r="N6025">
        <v>0</v>
      </c>
      <c r="O6025">
        <v>0</v>
      </c>
    </row>
    <row r="6026" spans="1:15">
      <c r="A6026">
        <v>50799072</v>
      </c>
      <c r="B6026">
        <v>5</v>
      </c>
      <c r="C6026" s="1" t="s">
        <v>33</v>
      </c>
      <c r="D6026">
        <v>7</v>
      </c>
      <c r="E6026" s="1" t="s">
        <v>87</v>
      </c>
      <c r="F6026" s="1" t="s">
        <v>109</v>
      </c>
      <c r="G6026" s="1" t="s">
        <v>83</v>
      </c>
      <c r="H6026" s="1" t="s">
        <v>134</v>
      </c>
      <c r="I6026">
        <v>1</v>
      </c>
      <c r="J6026">
        <v>411</v>
      </c>
      <c r="K6026">
        <v>445</v>
      </c>
      <c r="L6026">
        <v>0</v>
      </c>
      <c r="M6026">
        <v>0</v>
      </c>
      <c r="N6026">
        <v>0</v>
      </c>
      <c r="O6026">
        <v>0</v>
      </c>
    </row>
    <row r="6027" spans="1:15">
      <c r="A6027">
        <v>50799072</v>
      </c>
      <c r="B6027">
        <v>5</v>
      </c>
      <c r="C6027" s="1" t="s">
        <v>33</v>
      </c>
      <c r="D6027">
        <v>7</v>
      </c>
      <c r="E6027" s="1" t="s">
        <v>87</v>
      </c>
      <c r="F6027" s="1" t="s">
        <v>109</v>
      </c>
      <c r="G6027" s="1" t="s">
        <v>83</v>
      </c>
      <c r="H6027" s="1" t="s">
        <v>135</v>
      </c>
      <c r="I6027">
        <v>1</v>
      </c>
      <c r="J6027">
        <v>411</v>
      </c>
      <c r="K6027">
        <v>445</v>
      </c>
      <c r="L6027">
        <v>0</v>
      </c>
      <c r="M6027">
        <v>0</v>
      </c>
      <c r="N6027">
        <v>0</v>
      </c>
      <c r="O6027">
        <v>0</v>
      </c>
    </row>
    <row r="6028" spans="1:15">
      <c r="A6028">
        <v>50799073</v>
      </c>
      <c r="B6028">
        <v>5</v>
      </c>
      <c r="C6028" s="1" t="s">
        <v>33</v>
      </c>
      <c r="D6028">
        <v>7</v>
      </c>
      <c r="E6028" s="1" t="s">
        <v>87</v>
      </c>
      <c r="F6028" s="1" t="s">
        <v>105</v>
      </c>
      <c r="G6028" s="1" t="s">
        <v>83</v>
      </c>
      <c r="H6028" s="1" t="s">
        <v>132</v>
      </c>
      <c r="I6028">
        <v>0</v>
      </c>
      <c r="J6028">
        <v>519</v>
      </c>
      <c r="K6028">
        <v>562</v>
      </c>
      <c r="L6028">
        <v>174</v>
      </c>
      <c r="M6028">
        <v>174</v>
      </c>
      <c r="N6028">
        <v>2.18E-2</v>
      </c>
      <c r="O6028">
        <v>45620</v>
      </c>
    </row>
    <row r="6029" spans="1:15">
      <c r="A6029">
        <v>50799073</v>
      </c>
      <c r="B6029">
        <v>5</v>
      </c>
      <c r="C6029" s="1" t="s">
        <v>33</v>
      </c>
      <c r="D6029">
        <v>7</v>
      </c>
      <c r="E6029" s="1" t="s">
        <v>87</v>
      </c>
      <c r="F6029" s="1" t="s">
        <v>105</v>
      </c>
      <c r="G6029" s="1" t="s">
        <v>83</v>
      </c>
      <c r="H6029" s="1" t="s">
        <v>133</v>
      </c>
      <c r="I6029">
        <v>0</v>
      </c>
      <c r="J6029">
        <v>519</v>
      </c>
      <c r="K6029">
        <v>562</v>
      </c>
      <c r="L6029">
        <v>0</v>
      </c>
      <c r="M6029">
        <v>0</v>
      </c>
      <c r="N6029">
        <v>0</v>
      </c>
      <c r="O6029">
        <v>0</v>
      </c>
    </row>
    <row r="6030" spans="1:15">
      <c r="A6030">
        <v>50799073</v>
      </c>
      <c r="B6030">
        <v>5</v>
      </c>
      <c r="C6030" s="1" t="s">
        <v>33</v>
      </c>
      <c r="D6030">
        <v>7</v>
      </c>
      <c r="E6030" s="1" t="s">
        <v>87</v>
      </c>
      <c r="F6030" s="1" t="s">
        <v>105</v>
      </c>
      <c r="G6030" s="1" t="s">
        <v>83</v>
      </c>
      <c r="H6030" s="1" t="s">
        <v>134</v>
      </c>
      <c r="I6030">
        <v>0</v>
      </c>
      <c r="J6030">
        <v>519</v>
      </c>
      <c r="K6030">
        <v>562</v>
      </c>
      <c r="L6030">
        <v>0</v>
      </c>
      <c r="M6030">
        <v>0</v>
      </c>
      <c r="N6030">
        <v>0</v>
      </c>
      <c r="O6030">
        <v>0</v>
      </c>
    </row>
    <row r="6031" spans="1:15">
      <c r="A6031">
        <v>50799073</v>
      </c>
      <c r="B6031">
        <v>5</v>
      </c>
      <c r="C6031" s="1" t="s">
        <v>33</v>
      </c>
      <c r="D6031">
        <v>7</v>
      </c>
      <c r="E6031" s="1" t="s">
        <v>87</v>
      </c>
      <c r="F6031" s="1" t="s">
        <v>105</v>
      </c>
      <c r="G6031" s="1" t="s">
        <v>83</v>
      </c>
      <c r="H6031" s="1" t="s">
        <v>135</v>
      </c>
      <c r="I6031">
        <v>0</v>
      </c>
      <c r="J6031">
        <v>519</v>
      </c>
      <c r="K6031">
        <v>562</v>
      </c>
      <c r="L6031">
        <v>0</v>
      </c>
      <c r="M6031">
        <v>0</v>
      </c>
      <c r="N6031">
        <v>0</v>
      </c>
      <c r="O6031">
        <v>0</v>
      </c>
    </row>
    <row r="6032" spans="1:15">
      <c r="A6032">
        <v>50799073</v>
      </c>
      <c r="B6032">
        <v>5</v>
      </c>
      <c r="C6032" s="1" t="s">
        <v>33</v>
      </c>
      <c r="D6032">
        <v>7</v>
      </c>
      <c r="E6032" s="1" t="s">
        <v>87</v>
      </c>
      <c r="F6032" s="1" t="s">
        <v>105</v>
      </c>
      <c r="G6032" s="1" t="s">
        <v>83</v>
      </c>
      <c r="H6032" s="1" t="s">
        <v>132</v>
      </c>
      <c r="I6032">
        <v>1</v>
      </c>
      <c r="J6032">
        <v>519</v>
      </c>
      <c r="K6032">
        <v>562</v>
      </c>
      <c r="L6032">
        <v>0</v>
      </c>
      <c r="M6032">
        <v>0</v>
      </c>
      <c r="N6032">
        <v>0</v>
      </c>
      <c r="O6032">
        <v>0</v>
      </c>
    </row>
    <row r="6033" spans="1:15">
      <c r="A6033">
        <v>50799073</v>
      </c>
      <c r="B6033">
        <v>5</v>
      </c>
      <c r="C6033" s="1" t="s">
        <v>33</v>
      </c>
      <c r="D6033">
        <v>7</v>
      </c>
      <c r="E6033" s="1" t="s">
        <v>87</v>
      </c>
      <c r="F6033" s="1" t="s">
        <v>105</v>
      </c>
      <c r="G6033" s="1" t="s">
        <v>83</v>
      </c>
      <c r="H6033" s="1" t="s">
        <v>133</v>
      </c>
      <c r="I6033">
        <v>1</v>
      </c>
      <c r="J6033">
        <v>519</v>
      </c>
      <c r="K6033">
        <v>562</v>
      </c>
      <c r="L6033">
        <v>0</v>
      </c>
      <c r="M6033">
        <v>0</v>
      </c>
      <c r="N6033">
        <v>0</v>
      </c>
      <c r="O6033">
        <v>0</v>
      </c>
    </row>
    <row r="6034" spans="1:15">
      <c r="A6034">
        <v>50799073</v>
      </c>
      <c r="B6034">
        <v>5</v>
      </c>
      <c r="C6034" s="1" t="s">
        <v>33</v>
      </c>
      <c r="D6034">
        <v>7</v>
      </c>
      <c r="E6034" s="1" t="s">
        <v>87</v>
      </c>
      <c r="F6034" s="1" t="s">
        <v>105</v>
      </c>
      <c r="G6034" s="1" t="s">
        <v>83</v>
      </c>
      <c r="H6034" s="1" t="s">
        <v>134</v>
      </c>
      <c r="I6034">
        <v>1</v>
      </c>
      <c r="J6034">
        <v>519</v>
      </c>
      <c r="K6034">
        <v>562</v>
      </c>
      <c r="L6034">
        <v>0</v>
      </c>
      <c r="M6034">
        <v>0</v>
      </c>
      <c r="N6034">
        <v>0</v>
      </c>
      <c r="O6034">
        <v>0</v>
      </c>
    </row>
    <row r="6035" spans="1:15">
      <c r="A6035">
        <v>50799073</v>
      </c>
      <c r="B6035">
        <v>5</v>
      </c>
      <c r="C6035" s="1" t="s">
        <v>33</v>
      </c>
      <c r="D6035">
        <v>7</v>
      </c>
      <c r="E6035" s="1" t="s">
        <v>87</v>
      </c>
      <c r="F6035" s="1" t="s">
        <v>105</v>
      </c>
      <c r="G6035" s="1" t="s">
        <v>83</v>
      </c>
      <c r="H6035" s="1" t="s">
        <v>135</v>
      </c>
      <c r="I6035">
        <v>1</v>
      </c>
      <c r="J6035">
        <v>519</v>
      </c>
      <c r="K6035">
        <v>562</v>
      </c>
      <c r="L6035">
        <v>0</v>
      </c>
      <c r="M6035">
        <v>0</v>
      </c>
      <c r="N6035">
        <v>0</v>
      </c>
      <c r="O6035">
        <v>0</v>
      </c>
    </row>
    <row r="6036" spans="1:15">
      <c r="A6036">
        <v>50799074</v>
      </c>
      <c r="B6036">
        <v>5</v>
      </c>
      <c r="C6036" s="1" t="s">
        <v>33</v>
      </c>
      <c r="D6036">
        <v>7</v>
      </c>
      <c r="E6036" s="1" t="s">
        <v>87</v>
      </c>
      <c r="F6036" s="1" t="s">
        <v>105</v>
      </c>
      <c r="G6036" s="1" t="s">
        <v>83</v>
      </c>
      <c r="H6036" s="1" t="s">
        <v>132</v>
      </c>
      <c r="I6036">
        <v>0</v>
      </c>
      <c r="J6036">
        <v>394</v>
      </c>
      <c r="K6036">
        <v>426</v>
      </c>
      <c r="L6036">
        <v>132</v>
      </c>
      <c r="M6036">
        <v>132</v>
      </c>
      <c r="N6036">
        <v>1.6500000000000001E-2</v>
      </c>
      <c r="O6036">
        <v>32358</v>
      </c>
    </row>
    <row r="6037" spans="1:15">
      <c r="A6037">
        <v>50799074</v>
      </c>
      <c r="B6037">
        <v>5</v>
      </c>
      <c r="C6037" s="1" t="s">
        <v>33</v>
      </c>
      <c r="D6037">
        <v>7</v>
      </c>
      <c r="E6037" s="1" t="s">
        <v>87</v>
      </c>
      <c r="F6037" s="1" t="s">
        <v>105</v>
      </c>
      <c r="G6037" s="1" t="s">
        <v>83</v>
      </c>
      <c r="H6037" s="1" t="s">
        <v>133</v>
      </c>
      <c r="I6037">
        <v>0</v>
      </c>
      <c r="J6037">
        <v>394</v>
      </c>
      <c r="K6037">
        <v>426</v>
      </c>
      <c r="L6037">
        <v>0</v>
      </c>
      <c r="M6037">
        <v>0</v>
      </c>
      <c r="N6037">
        <v>0</v>
      </c>
      <c r="O6037">
        <v>0</v>
      </c>
    </row>
    <row r="6038" spans="1:15">
      <c r="A6038">
        <v>50799074</v>
      </c>
      <c r="B6038">
        <v>5</v>
      </c>
      <c r="C6038" s="1" t="s">
        <v>33</v>
      </c>
      <c r="D6038">
        <v>7</v>
      </c>
      <c r="E6038" s="1" t="s">
        <v>87</v>
      </c>
      <c r="F6038" s="1" t="s">
        <v>105</v>
      </c>
      <c r="G6038" s="1" t="s">
        <v>83</v>
      </c>
      <c r="H6038" s="1" t="s">
        <v>134</v>
      </c>
      <c r="I6038">
        <v>0</v>
      </c>
      <c r="J6038">
        <v>394</v>
      </c>
      <c r="K6038">
        <v>426</v>
      </c>
      <c r="L6038">
        <v>0</v>
      </c>
      <c r="M6038">
        <v>0</v>
      </c>
      <c r="N6038">
        <v>0</v>
      </c>
      <c r="O6038">
        <v>0</v>
      </c>
    </row>
    <row r="6039" spans="1:15">
      <c r="A6039">
        <v>50799074</v>
      </c>
      <c r="B6039">
        <v>5</v>
      </c>
      <c r="C6039" s="1" t="s">
        <v>33</v>
      </c>
      <c r="D6039">
        <v>7</v>
      </c>
      <c r="E6039" s="1" t="s">
        <v>87</v>
      </c>
      <c r="F6039" s="1" t="s">
        <v>105</v>
      </c>
      <c r="G6039" s="1" t="s">
        <v>83</v>
      </c>
      <c r="H6039" s="1" t="s">
        <v>135</v>
      </c>
      <c r="I6039">
        <v>0</v>
      </c>
      <c r="J6039">
        <v>394</v>
      </c>
      <c r="K6039">
        <v>426</v>
      </c>
      <c r="L6039">
        <v>0</v>
      </c>
      <c r="M6039">
        <v>0</v>
      </c>
      <c r="N6039">
        <v>0</v>
      </c>
      <c r="O6039">
        <v>0</v>
      </c>
    </row>
    <row r="6040" spans="1:15">
      <c r="A6040">
        <v>50799074</v>
      </c>
      <c r="B6040">
        <v>5</v>
      </c>
      <c r="C6040" s="1" t="s">
        <v>33</v>
      </c>
      <c r="D6040">
        <v>7</v>
      </c>
      <c r="E6040" s="1" t="s">
        <v>87</v>
      </c>
      <c r="F6040" s="1" t="s">
        <v>105</v>
      </c>
      <c r="G6040" s="1" t="s">
        <v>83</v>
      </c>
      <c r="H6040" s="1" t="s">
        <v>132</v>
      </c>
      <c r="I6040">
        <v>1</v>
      </c>
      <c r="J6040">
        <v>394</v>
      </c>
      <c r="K6040">
        <v>426</v>
      </c>
      <c r="L6040">
        <v>0</v>
      </c>
      <c r="M6040">
        <v>0</v>
      </c>
      <c r="N6040">
        <v>0</v>
      </c>
      <c r="O6040">
        <v>0</v>
      </c>
    </row>
    <row r="6041" spans="1:15">
      <c r="A6041">
        <v>50799074</v>
      </c>
      <c r="B6041">
        <v>5</v>
      </c>
      <c r="C6041" s="1" t="s">
        <v>33</v>
      </c>
      <c r="D6041">
        <v>7</v>
      </c>
      <c r="E6041" s="1" t="s">
        <v>87</v>
      </c>
      <c r="F6041" s="1" t="s">
        <v>105</v>
      </c>
      <c r="G6041" s="1" t="s">
        <v>83</v>
      </c>
      <c r="H6041" s="1" t="s">
        <v>133</v>
      </c>
      <c r="I6041">
        <v>1</v>
      </c>
      <c r="J6041">
        <v>394</v>
      </c>
      <c r="K6041">
        <v>426</v>
      </c>
      <c r="L6041">
        <v>0</v>
      </c>
      <c r="M6041">
        <v>0</v>
      </c>
      <c r="N6041">
        <v>0</v>
      </c>
      <c r="O6041">
        <v>0</v>
      </c>
    </row>
    <row r="6042" spans="1:15">
      <c r="A6042">
        <v>50799074</v>
      </c>
      <c r="B6042">
        <v>5</v>
      </c>
      <c r="C6042" s="1" t="s">
        <v>33</v>
      </c>
      <c r="D6042">
        <v>7</v>
      </c>
      <c r="E6042" s="1" t="s">
        <v>87</v>
      </c>
      <c r="F6042" s="1" t="s">
        <v>105</v>
      </c>
      <c r="G6042" s="1" t="s">
        <v>83</v>
      </c>
      <c r="H6042" s="1" t="s">
        <v>134</v>
      </c>
      <c r="I6042">
        <v>1</v>
      </c>
      <c r="J6042">
        <v>394</v>
      </c>
      <c r="K6042">
        <v>426</v>
      </c>
      <c r="L6042">
        <v>0</v>
      </c>
      <c r="M6042">
        <v>0</v>
      </c>
      <c r="N6042">
        <v>0</v>
      </c>
      <c r="O6042">
        <v>0</v>
      </c>
    </row>
    <row r="6043" spans="1:15">
      <c r="A6043">
        <v>50799074</v>
      </c>
      <c r="B6043">
        <v>5</v>
      </c>
      <c r="C6043" s="1" t="s">
        <v>33</v>
      </c>
      <c r="D6043">
        <v>7</v>
      </c>
      <c r="E6043" s="1" t="s">
        <v>87</v>
      </c>
      <c r="F6043" s="1" t="s">
        <v>105</v>
      </c>
      <c r="G6043" s="1" t="s">
        <v>83</v>
      </c>
      <c r="H6043" s="1" t="s">
        <v>135</v>
      </c>
      <c r="I6043">
        <v>1</v>
      </c>
      <c r="J6043">
        <v>394</v>
      </c>
      <c r="K6043">
        <v>426</v>
      </c>
      <c r="L6043">
        <v>0</v>
      </c>
      <c r="M6043">
        <v>0</v>
      </c>
      <c r="N6043">
        <v>0</v>
      </c>
      <c r="O6043">
        <v>0</v>
      </c>
    </row>
    <row r="6044" spans="1:15">
      <c r="A6044">
        <v>50799075</v>
      </c>
      <c r="B6044">
        <v>5</v>
      </c>
      <c r="C6044" s="1" t="s">
        <v>33</v>
      </c>
      <c r="D6044">
        <v>7</v>
      </c>
      <c r="E6044" s="1" t="s">
        <v>87</v>
      </c>
      <c r="F6044" s="1" t="s">
        <v>105</v>
      </c>
      <c r="G6044" s="1" t="s">
        <v>83</v>
      </c>
      <c r="H6044" s="1" t="s">
        <v>132</v>
      </c>
      <c r="I6044">
        <v>0</v>
      </c>
      <c r="J6044">
        <v>403</v>
      </c>
      <c r="K6044">
        <v>436</v>
      </c>
      <c r="L6044">
        <v>135</v>
      </c>
      <c r="M6044">
        <v>135</v>
      </c>
      <c r="N6044">
        <v>1.6899999999999998E-2</v>
      </c>
      <c r="O6044">
        <v>35011</v>
      </c>
    </row>
    <row r="6045" spans="1:15">
      <c r="A6045">
        <v>50799075</v>
      </c>
      <c r="B6045">
        <v>5</v>
      </c>
      <c r="C6045" s="1" t="s">
        <v>33</v>
      </c>
      <c r="D6045">
        <v>7</v>
      </c>
      <c r="E6045" s="1" t="s">
        <v>87</v>
      </c>
      <c r="F6045" s="1" t="s">
        <v>105</v>
      </c>
      <c r="G6045" s="1" t="s">
        <v>83</v>
      </c>
      <c r="H6045" s="1" t="s">
        <v>133</v>
      </c>
      <c r="I6045">
        <v>0</v>
      </c>
      <c r="J6045">
        <v>403</v>
      </c>
      <c r="K6045">
        <v>436</v>
      </c>
      <c r="L6045">
        <v>0</v>
      </c>
      <c r="M6045">
        <v>0</v>
      </c>
      <c r="N6045">
        <v>0</v>
      </c>
      <c r="O6045">
        <v>0</v>
      </c>
    </row>
    <row r="6046" spans="1:15">
      <c r="A6046">
        <v>50799075</v>
      </c>
      <c r="B6046">
        <v>5</v>
      </c>
      <c r="C6046" s="1" t="s">
        <v>33</v>
      </c>
      <c r="D6046">
        <v>7</v>
      </c>
      <c r="E6046" s="1" t="s">
        <v>87</v>
      </c>
      <c r="F6046" s="1" t="s">
        <v>105</v>
      </c>
      <c r="G6046" s="1" t="s">
        <v>83</v>
      </c>
      <c r="H6046" s="1" t="s">
        <v>134</v>
      </c>
      <c r="I6046">
        <v>0</v>
      </c>
      <c r="J6046">
        <v>403</v>
      </c>
      <c r="K6046">
        <v>436</v>
      </c>
      <c r="L6046">
        <v>0</v>
      </c>
      <c r="M6046">
        <v>0</v>
      </c>
      <c r="N6046">
        <v>0</v>
      </c>
      <c r="O6046">
        <v>0</v>
      </c>
    </row>
    <row r="6047" spans="1:15">
      <c r="A6047">
        <v>50799075</v>
      </c>
      <c r="B6047">
        <v>5</v>
      </c>
      <c r="C6047" s="1" t="s">
        <v>33</v>
      </c>
      <c r="D6047">
        <v>7</v>
      </c>
      <c r="E6047" s="1" t="s">
        <v>87</v>
      </c>
      <c r="F6047" s="1" t="s">
        <v>105</v>
      </c>
      <c r="G6047" s="1" t="s">
        <v>83</v>
      </c>
      <c r="H6047" s="1" t="s">
        <v>135</v>
      </c>
      <c r="I6047">
        <v>0</v>
      </c>
      <c r="J6047">
        <v>403</v>
      </c>
      <c r="K6047">
        <v>436</v>
      </c>
      <c r="L6047">
        <v>0</v>
      </c>
      <c r="M6047">
        <v>0</v>
      </c>
      <c r="N6047">
        <v>0</v>
      </c>
      <c r="O6047">
        <v>0</v>
      </c>
    </row>
    <row r="6048" spans="1:15">
      <c r="A6048">
        <v>50799075</v>
      </c>
      <c r="B6048">
        <v>5</v>
      </c>
      <c r="C6048" s="1" t="s">
        <v>33</v>
      </c>
      <c r="D6048">
        <v>7</v>
      </c>
      <c r="E6048" s="1" t="s">
        <v>87</v>
      </c>
      <c r="F6048" s="1" t="s">
        <v>105</v>
      </c>
      <c r="G6048" s="1" t="s">
        <v>83</v>
      </c>
      <c r="H6048" s="1" t="s">
        <v>132</v>
      </c>
      <c r="I6048">
        <v>1</v>
      </c>
      <c r="J6048">
        <v>403</v>
      </c>
      <c r="K6048">
        <v>436</v>
      </c>
      <c r="L6048">
        <v>0</v>
      </c>
      <c r="M6048">
        <v>0</v>
      </c>
      <c r="N6048">
        <v>0</v>
      </c>
      <c r="O6048">
        <v>0</v>
      </c>
    </row>
    <row r="6049" spans="1:15">
      <c r="A6049">
        <v>50799075</v>
      </c>
      <c r="B6049">
        <v>5</v>
      </c>
      <c r="C6049" s="1" t="s">
        <v>33</v>
      </c>
      <c r="D6049">
        <v>7</v>
      </c>
      <c r="E6049" s="1" t="s">
        <v>87</v>
      </c>
      <c r="F6049" s="1" t="s">
        <v>105</v>
      </c>
      <c r="G6049" s="1" t="s">
        <v>83</v>
      </c>
      <c r="H6049" s="1" t="s">
        <v>133</v>
      </c>
      <c r="I6049">
        <v>1</v>
      </c>
      <c r="J6049">
        <v>403</v>
      </c>
      <c r="K6049">
        <v>436</v>
      </c>
      <c r="L6049">
        <v>0</v>
      </c>
      <c r="M6049">
        <v>0</v>
      </c>
      <c r="N6049">
        <v>0</v>
      </c>
      <c r="O6049">
        <v>0</v>
      </c>
    </row>
    <row r="6050" spans="1:15">
      <c r="A6050">
        <v>50799075</v>
      </c>
      <c r="B6050">
        <v>5</v>
      </c>
      <c r="C6050" s="1" t="s">
        <v>33</v>
      </c>
      <c r="D6050">
        <v>7</v>
      </c>
      <c r="E6050" s="1" t="s">
        <v>87</v>
      </c>
      <c r="F6050" s="1" t="s">
        <v>105</v>
      </c>
      <c r="G6050" s="1" t="s">
        <v>83</v>
      </c>
      <c r="H6050" s="1" t="s">
        <v>134</v>
      </c>
      <c r="I6050">
        <v>1</v>
      </c>
      <c r="J6050">
        <v>403</v>
      </c>
      <c r="K6050">
        <v>436</v>
      </c>
      <c r="L6050">
        <v>0</v>
      </c>
      <c r="M6050">
        <v>0</v>
      </c>
      <c r="N6050">
        <v>0</v>
      </c>
      <c r="O6050">
        <v>0</v>
      </c>
    </row>
    <row r="6051" spans="1:15">
      <c r="A6051">
        <v>50799075</v>
      </c>
      <c r="B6051">
        <v>5</v>
      </c>
      <c r="C6051" s="1" t="s">
        <v>33</v>
      </c>
      <c r="D6051">
        <v>7</v>
      </c>
      <c r="E6051" s="1" t="s">
        <v>87</v>
      </c>
      <c r="F6051" s="1" t="s">
        <v>105</v>
      </c>
      <c r="G6051" s="1" t="s">
        <v>83</v>
      </c>
      <c r="H6051" s="1" t="s">
        <v>135</v>
      </c>
      <c r="I6051">
        <v>1</v>
      </c>
      <c r="J6051">
        <v>403</v>
      </c>
      <c r="K6051">
        <v>436</v>
      </c>
      <c r="L6051">
        <v>0</v>
      </c>
      <c r="M6051">
        <v>0</v>
      </c>
      <c r="N6051">
        <v>0</v>
      </c>
      <c r="O6051">
        <v>0</v>
      </c>
    </row>
    <row r="6052" spans="1:15">
      <c r="A6052">
        <v>50999002</v>
      </c>
      <c r="B6052">
        <v>5</v>
      </c>
      <c r="C6052" s="1" t="s">
        <v>33</v>
      </c>
      <c r="D6052">
        <v>9</v>
      </c>
      <c r="E6052" s="1" t="s">
        <v>98</v>
      </c>
      <c r="F6052" s="1" t="s">
        <v>110</v>
      </c>
      <c r="G6052" s="1" t="s">
        <v>83</v>
      </c>
      <c r="H6052" s="1" t="s">
        <v>132</v>
      </c>
      <c r="I6052">
        <v>0</v>
      </c>
      <c r="J6052">
        <v>483</v>
      </c>
      <c r="K6052">
        <v>523</v>
      </c>
      <c r="L6052">
        <v>178</v>
      </c>
      <c r="M6052">
        <v>178</v>
      </c>
      <c r="N6052">
        <v>6.7799999999999999E-2</v>
      </c>
      <c r="O6052">
        <v>39032</v>
      </c>
    </row>
    <row r="6053" spans="1:15">
      <c r="A6053">
        <v>50999002</v>
      </c>
      <c r="B6053">
        <v>5</v>
      </c>
      <c r="C6053" s="1" t="s">
        <v>33</v>
      </c>
      <c r="D6053">
        <v>9</v>
      </c>
      <c r="E6053" s="1" t="s">
        <v>98</v>
      </c>
      <c r="F6053" s="1" t="s">
        <v>110</v>
      </c>
      <c r="G6053" s="1" t="s">
        <v>83</v>
      </c>
      <c r="H6053" s="1" t="s">
        <v>133</v>
      </c>
      <c r="I6053">
        <v>0</v>
      </c>
      <c r="J6053">
        <v>483</v>
      </c>
      <c r="K6053">
        <v>523</v>
      </c>
      <c r="L6053">
        <v>162</v>
      </c>
      <c r="M6053">
        <v>162</v>
      </c>
      <c r="N6053">
        <v>4.2599999999999999E-2</v>
      </c>
      <c r="O6053">
        <v>36136</v>
      </c>
    </row>
    <row r="6054" spans="1:15">
      <c r="A6054">
        <v>50999002</v>
      </c>
      <c r="B6054">
        <v>5</v>
      </c>
      <c r="C6054" s="1" t="s">
        <v>33</v>
      </c>
      <c r="D6054">
        <v>9</v>
      </c>
      <c r="E6054" s="1" t="s">
        <v>98</v>
      </c>
      <c r="F6054" s="1" t="s">
        <v>110</v>
      </c>
      <c r="G6054" s="1" t="s">
        <v>83</v>
      </c>
      <c r="H6054" s="1" t="s">
        <v>134</v>
      </c>
      <c r="I6054">
        <v>0</v>
      </c>
      <c r="J6054">
        <v>483</v>
      </c>
      <c r="K6054">
        <v>523</v>
      </c>
      <c r="L6054">
        <v>0</v>
      </c>
      <c r="M6054">
        <v>68</v>
      </c>
      <c r="N6054">
        <v>0</v>
      </c>
      <c r="O6054">
        <v>2631</v>
      </c>
    </row>
    <row r="6055" spans="1:15">
      <c r="A6055">
        <v>50999002</v>
      </c>
      <c r="B6055">
        <v>5</v>
      </c>
      <c r="C6055" s="1" t="s">
        <v>33</v>
      </c>
      <c r="D6055">
        <v>9</v>
      </c>
      <c r="E6055" s="1" t="s">
        <v>98</v>
      </c>
      <c r="F6055" s="1" t="s">
        <v>110</v>
      </c>
      <c r="G6055" s="1" t="s">
        <v>83</v>
      </c>
      <c r="H6055" s="1" t="s">
        <v>135</v>
      </c>
      <c r="I6055">
        <v>0</v>
      </c>
      <c r="J6055">
        <v>483</v>
      </c>
      <c r="K6055">
        <v>523</v>
      </c>
      <c r="L6055">
        <v>0</v>
      </c>
      <c r="M6055">
        <v>0</v>
      </c>
      <c r="N6055">
        <v>0</v>
      </c>
      <c r="O6055">
        <v>0</v>
      </c>
    </row>
    <row r="6056" spans="1:15">
      <c r="A6056">
        <v>50999002</v>
      </c>
      <c r="B6056">
        <v>5</v>
      </c>
      <c r="C6056" s="1" t="s">
        <v>33</v>
      </c>
      <c r="D6056">
        <v>9</v>
      </c>
      <c r="E6056" s="1" t="s">
        <v>98</v>
      </c>
      <c r="F6056" s="1" t="s">
        <v>110</v>
      </c>
      <c r="G6056" s="1" t="s">
        <v>83</v>
      </c>
      <c r="H6056" s="1" t="s">
        <v>132</v>
      </c>
      <c r="I6056">
        <v>1</v>
      </c>
      <c r="J6056">
        <v>483</v>
      </c>
      <c r="K6056">
        <v>523</v>
      </c>
      <c r="L6056">
        <v>0</v>
      </c>
      <c r="M6056">
        <v>0</v>
      </c>
      <c r="N6056">
        <v>0</v>
      </c>
      <c r="O6056">
        <v>0</v>
      </c>
    </row>
    <row r="6057" spans="1:15">
      <c r="A6057">
        <v>50999002</v>
      </c>
      <c r="B6057">
        <v>5</v>
      </c>
      <c r="C6057" s="1" t="s">
        <v>33</v>
      </c>
      <c r="D6057">
        <v>9</v>
      </c>
      <c r="E6057" s="1" t="s">
        <v>98</v>
      </c>
      <c r="F6057" s="1" t="s">
        <v>110</v>
      </c>
      <c r="G6057" s="1" t="s">
        <v>83</v>
      </c>
      <c r="H6057" s="1" t="s">
        <v>133</v>
      </c>
      <c r="I6057">
        <v>1</v>
      </c>
      <c r="J6057">
        <v>483</v>
      </c>
      <c r="K6057">
        <v>523</v>
      </c>
      <c r="L6057">
        <v>0</v>
      </c>
      <c r="M6057">
        <v>0</v>
      </c>
      <c r="N6057">
        <v>0</v>
      </c>
      <c r="O6057">
        <v>0</v>
      </c>
    </row>
    <row r="6058" spans="1:15">
      <c r="A6058">
        <v>50999002</v>
      </c>
      <c r="B6058">
        <v>5</v>
      </c>
      <c r="C6058" s="1" t="s">
        <v>33</v>
      </c>
      <c r="D6058">
        <v>9</v>
      </c>
      <c r="E6058" s="1" t="s">
        <v>98</v>
      </c>
      <c r="F6058" s="1" t="s">
        <v>110</v>
      </c>
      <c r="G6058" s="1" t="s">
        <v>83</v>
      </c>
      <c r="H6058" s="1" t="s">
        <v>134</v>
      </c>
      <c r="I6058">
        <v>1</v>
      </c>
      <c r="J6058">
        <v>483</v>
      </c>
      <c r="K6058">
        <v>523</v>
      </c>
      <c r="L6058">
        <v>0</v>
      </c>
      <c r="M6058">
        <v>0</v>
      </c>
      <c r="N6058">
        <v>0</v>
      </c>
      <c r="O6058">
        <v>0</v>
      </c>
    </row>
    <row r="6059" spans="1:15">
      <c r="A6059">
        <v>50999002</v>
      </c>
      <c r="B6059">
        <v>5</v>
      </c>
      <c r="C6059" s="1" t="s">
        <v>33</v>
      </c>
      <c r="D6059">
        <v>9</v>
      </c>
      <c r="E6059" s="1" t="s">
        <v>98</v>
      </c>
      <c r="F6059" s="1" t="s">
        <v>110</v>
      </c>
      <c r="G6059" s="1" t="s">
        <v>83</v>
      </c>
      <c r="H6059" s="1" t="s">
        <v>135</v>
      </c>
      <c r="I6059">
        <v>1</v>
      </c>
      <c r="J6059">
        <v>483</v>
      </c>
      <c r="K6059">
        <v>523</v>
      </c>
      <c r="L6059">
        <v>0</v>
      </c>
      <c r="M6059">
        <v>0</v>
      </c>
      <c r="N6059">
        <v>0</v>
      </c>
      <c r="O6059">
        <v>0</v>
      </c>
    </row>
    <row r="6060" spans="1:15">
      <c r="A6060">
        <v>50999003</v>
      </c>
      <c r="B6060">
        <v>5</v>
      </c>
      <c r="C6060" s="1" t="s">
        <v>33</v>
      </c>
      <c r="D6060">
        <v>9</v>
      </c>
      <c r="E6060" s="1" t="s">
        <v>98</v>
      </c>
      <c r="F6060" s="1" t="s">
        <v>110</v>
      </c>
      <c r="G6060" s="1" t="s">
        <v>83</v>
      </c>
      <c r="H6060" s="1" t="s">
        <v>132</v>
      </c>
      <c r="I6060">
        <v>0</v>
      </c>
      <c r="J6060">
        <v>510</v>
      </c>
      <c r="K6060">
        <v>552</v>
      </c>
      <c r="L6060">
        <v>188</v>
      </c>
      <c r="M6060">
        <v>188</v>
      </c>
      <c r="N6060">
        <v>7.1599999999999997E-2</v>
      </c>
      <c r="O6060">
        <v>36833</v>
      </c>
    </row>
    <row r="6061" spans="1:15">
      <c r="A6061">
        <v>50999003</v>
      </c>
      <c r="B6061">
        <v>5</v>
      </c>
      <c r="C6061" s="1" t="s">
        <v>33</v>
      </c>
      <c r="D6061">
        <v>9</v>
      </c>
      <c r="E6061" s="1" t="s">
        <v>98</v>
      </c>
      <c r="F6061" s="1" t="s">
        <v>110</v>
      </c>
      <c r="G6061" s="1" t="s">
        <v>83</v>
      </c>
      <c r="H6061" s="1" t="s">
        <v>133</v>
      </c>
      <c r="I6061">
        <v>0</v>
      </c>
      <c r="J6061">
        <v>510</v>
      </c>
      <c r="K6061">
        <v>552</v>
      </c>
      <c r="L6061">
        <v>171</v>
      </c>
      <c r="M6061">
        <v>171</v>
      </c>
      <c r="N6061">
        <v>4.4900000000000002E-2</v>
      </c>
      <c r="O6061">
        <v>34100</v>
      </c>
    </row>
    <row r="6062" spans="1:15">
      <c r="A6062">
        <v>50999003</v>
      </c>
      <c r="B6062">
        <v>5</v>
      </c>
      <c r="C6062" s="1" t="s">
        <v>33</v>
      </c>
      <c r="D6062">
        <v>9</v>
      </c>
      <c r="E6062" s="1" t="s">
        <v>98</v>
      </c>
      <c r="F6062" s="1" t="s">
        <v>110</v>
      </c>
      <c r="G6062" s="1" t="s">
        <v>83</v>
      </c>
      <c r="H6062" s="1" t="s">
        <v>134</v>
      </c>
      <c r="I6062">
        <v>0</v>
      </c>
      <c r="J6062">
        <v>510</v>
      </c>
      <c r="K6062">
        <v>552</v>
      </c>
      <c r="L6062">
        <v>0</v>
      </c>
      <c r="M6062">
        <v>72</v>
      </c>
      <c r="N6062">
        <v>0</v>
      </c>
      <c r="O6062">
        <v>2482</v>
      </c>
    </row>
    <row r="6063" spans="1:15">
      <c r="A6063">
        <v>50999003</v>
      </c>
      <c r="B6063">
        <v>5</v>
      </c>
      <c r="C6063" s="1" t="s">
        <v>33</v>
      </c>
      <c r="D6063">
        <v>9</v>
      </c>
      <c r="E6063" s="1" t="s">
        <v>98</v>
      </c>
      <c r="F6063" s="1" t="s">
        <v>110</v>
      </c>
      <c r="G6063" s="1" t="s">
        <v>83</v>
      </c>
      <c r="H6063" s="1" t="s">
        <v>135</v>
      </c>
      <c r="I6063">
        <v>0</v>
      </c>
      <c r="J6063">
        <v>510</v>
      </c>
      <c r="K6063">
        <v>552</v>
      </c>
      <c r="L6063">
        <v>0</v>
      </c>
      <c r="M6063">
        <v>0</v>
      </c>
      <c r="N6063">
        <v>0</v>
      </c>
      <c r="O6063">
        <v>0</v>
      </c>
    </row>
    <row r="6064" spans="1:15">
      <c r="A6064">
        <v>50999003</v>
      </c>
      <c r="B6064">
        <v>5</v>
      </c>
      <c r="C6064" s="1" t="s">
        <v>33</v>
      </c>
      <c r="D6064">
        <v>9</v>
      </c>
      <c r="E6064" s="1" t="s">
        <v>98</v>
      </c>
      <c r="F6064" s="1" t="s">
        <v>110</v>
      </c>
      <c r="G6064" s="1" t="s">
        <v>83</v>
      </c>
      <c r="H6064" s="1" t="s">
        <v>132</v>
      </c>
      <c r="I6064">
        <v>1</v>
      </c>
      <c r="J6064">
        <v>510</v>
      </c>
      <c r="K6064">
        <v>552</v>
      </c>
      <c r="L6064">
        <v>0</v>
      </c>
      <c r="M6064">
        <v>0</v>
      </c>
      <c r="N6064">
        <v>0</v>
      </c>
      <c r="O6064">
        <v>0</v>
      </c>
    </row>
    <row r="6065" spans="1:15">
      <c r="A6065">
        <v>50999003</v>
      </c>
      <c r="B6065">
        <v>5</v>
      </c>
      <c r="C6065" s="1" t="s">
        <v>33</v>
      </c>
      <c r="D6065">
        <v>9</v>
      </c>
      <c r="E6065" s="1" t="s">
        <v>98</v>
      </c>
      <c r="F6065" s="1" t="s">
        <v>110</v>
      </c>
      <c r="G6065" s="1" t="s">
        <v>83</v>
      </c>
      <c r="H6065" s="1" t="s">
        <v>133</v>
      </c>
      <c r="I6065">
        <v>1</v>
      </c>
      <c r="J6065">
        <v>510</v>
      </c>
      <c r="K6065">
        <v>552</v>
      </c>
      <c r="L6065">
        <v>0</v>
      </c>
      <c r="M6065">
        <v>0</v>
      </c>
      <c r="N6065">
        <v>0</v>
      </c>
      <c r="O6065">
        <v>0</v>
      </c>
    </row>
    <row r="6066" spans="1:15">
      <c r="A6066">
        <v>50999003</v>
      </c>
      <c r="B6066">
        <v>5</v>
      </c>
      <c r="C6066" s="1" t="s">
        <v>33</v>
      </c>
      <c r="D6066">
        <v>9</v>
      </c>
      <c r="E6066" s="1" t="s">
        <v>98</v>
      </c>
      <c r="F6066" s="1" t="s">
        <v>110</v>
      </c>
      <c r="G6066" s="1" t="s">
        <v>83</v>
      </c>
      <c r="H6066" s="1" t="s">
        <v>134</v>
      </c>
      <c r="I6066">
        <v>1</v>
      </c>
      <c r="J6066">
        <v>510</v>
      </c>
      <c r="K6066">
        <v>552</v>
      </c>
      <c r="L6066">
        <v>0</v>
      </c>
      <c r="M6066">
        <v>0</v>
      </c>
      <c r="N6066">
        <v>0</v>
      </c>
      <c r="O6066">
        <v>0</v>
      </c>
    </row>
    <row r="6067" spans="1:15">
      <c r="A6067">
        <v>50999003</v>
      </c>
      <c r="B6067">
        <v>5</v>
      </c>
      <c r="C6067" s="1" t="s">
        <v>33</v>
      </c>
      <c r="D6067">
        <v>9</v>
      </c>
      <c r="E6067" s="1" t="s">
        <v>98</v>
      </c>
      <c r="F6067" s="1" t="s">
        <v>110</v>
      </c>
      <c r="G6067" s="1" t="s">
        <v>83</v>
      </c>
      <c r="H6067" s="1" t="s">
        <v>135</v>
      </c>
      <c r="I6067">
        <v>1</v>
      </c>
      <c r="J6067">
        <v>510</v>
      </c>
      <c r="K6067">
        <v>552</v>
      </c>
      <c r="L6067">
        <v>0</v>
      </c>
      <c r="M6067">
        <v>0</v>
      </c>
      <c r="N6067">
        <v>0</v>
      </c>
      <c r="O6067">
        <v>0</v>
      </c>
    </row>
    <row r="6068" spans="1:15">
      <c r="A6068">
        <v>50999004</v>
      </c>
      <c r="B6068">
        <v>5</v>
      </c>
      <c r="C6068" s="1" t="s">
        <v>33</v>
      </c>
      <c r="D6068">
        <v>9</v>
      </c>
      <c r="E6068" s="1" t="s">
        <v>98</v>
      </c>
      <c r="F6068" s="1" t="s">
        <v>110</v>
      </c>
      <c r="G6068" s="1" t="s">
        <v>83</v>
      </c>
      <c r="H6068" s="1" t="s">
        <v>132</v>
      </c>
      <c r="I6068">
        <v>0</v>
      </c>
      <c r="J6068">
        <v>625</v>
      </c>
      <c r="K6068">
        <v>677</v>
      </c>
      <c r="L6068">
        <v>230</v>
      </c>
      <c r="M6068">
        <v>230</v>
      </c>
      <c r="N6068">
        <v>8.7800000000000003E-2</v>
      </c>
      <c r="O6068">
        <v>48927</v>
      </c>
    </row>
    <row r="6069" spans="1:15">
      <c r="A6069">
        <v>50999004</v>
      </c>
      <c r="B6069">
        <v>5</v>
      </c>
      <c r="C6069" s="1" t="s">
        <v>33</v>
      </c>
      <c r="D6069">
        <v>9</v>
      </c>
      <c r="E6069" s="1" t="s">
        <v>98</v>
      </c>
      <c r="F6069" s="1" t="s">
        <v>110</v>
      </c>
      <c r="G6069" s="1" t="s">
        <v>83</v>
      </c>
      <c r="H6069" s="1" t="s">
        <v>133</v>
      </c>
      <c r="I6069">
        <v>0</v>
      </c>
      <c r="J6069">
        <v>625</v>
      </c>
      <c r="K6069">
        <v>677</v>
      </c>
      <c r="L6069">
        <v>210</v>
      </c>
      <c r="M6069">
        <v>210</v>
      </c>
      <c r="N6069">
        <v>5.5100000000000003E-2</v>
      </c>
      <c r="O6069">
        <v>45298</v>
      </c>
    </row>
    <row r="6070" spans="1:15">
      <c r="A6070">
        <v>50999004</v>
      </c>
      <c r="B6070">
        <v>5</v>
      </c>
      <c r="C6070" s="1" t="s">
        <v>33</v>
      </c>
      <c r="D6070">
        <v>9</v>
      </c>
      <c r="E6070" s="1" t="s">
        <v>98</v>
      </c>
      <c r="F6070" s="1" t="s">
        <v>110</v>
      </c>
      <c r="G6070" s="1" t="s">
        <v>83</v>
      </c>
      <c r="H6070" s="1" t="s">
        <v>134</v>
      </c>
      <c r="I6070">
        <v>0</v>
      </c>
      <c r="J6070">
        <v>625</v>
      </c>
      <c r="K6070">
        <v>677</v>
      </c>
      <c r="L6070">
        <v>0</v>
      </c>
      <c r="M6070">
        <v>88</v>
      </c>
      <c r="N6070">
        <v>0</v>
      </c>
      <c r="O6070">
        <v>3298</v>
      </c>
    </row>
    <row r="6071" spans="1:15">
      <c r="A6071">
        <v>50999004</v>
      </c>
      <c r="B6071">
        <v>5</v>
      </c>
      <c r="C6071" s="1" t="s">
        <v>33</v>
      </c>
      <c r="D6071">
        <v>9</v>
      </c>
      <c r="E6071" s="1" t="s">
        <v>98</v>
      </c>
      <c r="F6071" s="1" t="s">
        <v>110</v>
      </c>
      <c r="G6071" s="1" t="s">
        <v>83</v>
      </c>
      <c r="H6071" s="1" t="s">
        <v>135</v>
      </c>
      <c r="I6071">
        <v>0</v>
      </c>
      <c r="J6071">
        <v>625</v>
      </c>
      <c r="K6071">
        <v>677</v>
      </c>
      <c r="L6071">
        <v>0</v>
      </c>
      <c r="M6071">
        <v>0</v>
      </c>
      <c r="N6071">
        <v>0</v>
      </c>
      <c r="O6071">
        <v>0</v>
      </c>
    </row>
    <row r="6072" spans="1:15">
      <c r="A6072">
        <v>50999004</v>
      </c>
      <c r="B6072">
        <v>5</v>
      </c>
      <c r="C6072" s="1" t="s">
        <v>33</v>
      </c>
      <c r="D6072">
        <v>9</v>
      </c>
      <c r="E6072" s="1" t="s">
        <v>98</v>
      </c>
      <c r="F6072" s="1" t="s">
        <v>110</v>
      </c>
      <c r="G6072" s="1" t="s">
        <v>83</v>
      </c>
      <c r="H6072" s="1" t="s">
        <v>132</v>
      </c>
      <c r="I6072">
        <v>1</v>
      </c>
      <c r="J6072">
        <v>625</v>
      </c>
      <c r="K6072">
        <v>677</v>
      </c>
      <c r="L6072">
        <v>0</v>
      </c>
      <c r="M6072">
        <v>0</v>
      </c>
      <c r="N6072">
        <v>0</v>
      </c>
      <c r="O6072">
        <v>0</v>
      </c>
    </row>
    <row r="6073" spans="1:15">
      <c r="A6073">
        <v>50999004</v>
      </c>
      <c r="B6073">
        <v>5</v>
      </c>
      <c r="C6073" s="1" t="s">
        <v>33</v>
      </c>
      <c r="D6073">
        <v>9</v>
      </c>
      <c r="E6073" s="1" t="s">
        <v>98</v>
      </c>
      <c r="F6073" s="1" t="s">
        <v>110</v>
      </c>
      <c r="G6073" s="1" t="s">
        <v>83</v>
      </c>
      <c r="H6073" s="1" t="s">
        <v>133</v>
      </c>
      <c r="I6073">
        <v>1</v>
      </c>
      <c r="J6073">
        <v>625</v>
      </c>
      <c r="K6073">
        <v>677</v>
      </c>
      <c r="L6073">
        <v>0</v>
      </c>
      <c r="M6073">
        <v>0</v>
      </c>
      <c r="N6073">
        <v>0</v>
      </c>
      <c r="O6073">
        <v>0</v>
      </c>
    </row>
    <row r="6074" spans="1:15">
      <c r="A6074">
        <v>50999004</v>
      </c>
      <c r="B6074">
        <v>5</v>
      </c>
      <c r="C6074" s="1" t="s">
        <v>33</v>
      </c>
      <c r="D6074">
        <v>9</v>
      </c>
      <c r="E6074" s="1" t="s">
        <v>98</v>
      </c>
      <c r="F6074" s="1" t="s">
        <v>110</v>
      </c>
      <c r="G6074" s="1" t="s">
        <v>83</v>
      </c>
      <c r="H6074" s="1" t="s">
        <v>134</v>
      </c>
      <c r="I6074">
        <v>1</v>
      </c>
      <c r="J6074">
        <v>625</v>
      </c>
      <c r="K6074">
        <v>677</v>
      </c>
      <c r="L6074">
        <v>0</v>
      </c>
      <c r="M6074">
        <v>0</v>
      </c>
      <c r="N6074">
        <v>0</v>
      </c>
      <c r="O6074">
        <v>0</v>
      </c>
    </row>
    <row r="6075" spans="1:15">
      <c r="A6075">
        <v>50999004</v>
      </c>
      <c r="B6075">
        <v>5</v>
      </c>
      <c r="C6075" s="1" t="s">
        <v>33</v>
      </c>
      <c r="D6075">
        <v>9</v>
      </c>
      <c r="E6075" s="1" t="s">
        <v>98</v>
      </c>
      <c r="F6075" s="1" t="s">
        <v>110</v>
      </c>
      <c r="G6075" s="1" t="s">
        <v>83</v>
      </c>
      <c r="H6075" s="1" t="s">
        <v>135</v>
      </c>
      <c r="I6075">
        <v>1</v>
      </c>
      <c r="J6075">
        <v>625</v>
      </c>
      <c r="K6075">
        <v>677</v>
      </c>
      <c r="L6075">
        <v>0</v>
      </c>
      <c r="M6075">
        <v>0</v>
      </c>
      <c r="N6075">
        <v>0</v>
      </c>
      <c r="O6075">
        <v>0</v>
      </c>
    </row>
    <row r="6076" spans="1:15">
      <c r="A6076">
        <v>50999005</v>
      </c>
      <c r="B6076">
        <v>5</v>
      </c>
      <c r="C6076" s="1" t="s">
        <v>33</v>
      </c>
      <c r="D6076">
        <v>9</v>
      </c>
      <c r="E6076" s="1" t="s">
        <v>98</v>
      </c>
      <c r="F6076" s="1" t="s">
        <v>110</v>
      </c>
      <c r="G6076" s="1" t="s">
        <v>83</v>
      </c>
      <c r="H6076" s="1" t="s">
        <v>132</v>
      </c>
      <c r="I6076">
        <v>0</v>
      </c>
      <c r="J6076">
        <v>693</v>
      </c>
      <c r="K6076">
        <v>751</v>
      </c>
      <c r="L6076">
        <v>255</v>
      </c>
      <c r="M6076">
        <v>255</v>
      </c>
      <c r="N6076">
        <v>9.7299999999999998E-2</v>
      </c>
      <c r="O6076">
        <v>42330</v>
      </c>
    </row>
    <row r="6077" spans="1:15">
      <c r="A6077">
        <v>50999005</v>
      </c>
      <c r="B6077">
        <v>5</v>
      </c>
      <c r="C6077" s="1" t="s">
        <v>33</v>
      </c>
      <c r="D6077">
        <v>9</v>
      </c>
      <c r="E6077" s="1" t="s">
        <v>98</v>
      </c>
      <c r="F6077" s="1" t="s">
        <v>110</v>
      </c>
      <c r="G6077" s="1" t="s">
        <v>83</v>
      </c>
      <c r="H6077" s="1" t="s">
        <v>133</v>
      </c>
      <c r="I6077">
        <v>0</v>
      </c>
      <c r="J6077">
        <v>693</v>
      </c>
      <c r="K6077">
        <v>751</v>
      </c>
      <c r="L6077">
        <v>233</v>
      </c>
      <c r="M6077">
        <v>233</v>
      </c>
      <c r="N6077">
        <v>6.1100000000000002E-2</v>
      </c>
      <c r="O6077">
        <v>39190</v>
      </c>
    </row>
    <row r="6078" spans="1:15">
      <c r="A6078">
        <v>50999005</v>
      </c>
      <c r="B6078">
        <v>5</v>
      </c>
      <c r="C6078" s="1" t="s">
        <v>33</v>
      </c>
      <c r="D6078">
        <v>9</v>
      </c>
      <c r="E6078" s="1" t="s">
        <v>98</v>
      </c>
      <c r="F6078" s="1" t="s">
        <v>110</v>
      </c>
      <c r="G6078" s="1" t="s">
        <v>83</v>
      </c>
      <c r="H6078" s="1" t="s">
        <v>134</v>
      </c>
      <c r="I6078">
        <v>0</v>
      </c>
      <c r="J6078">
        <v>693</v>
      </c>
      <c r="K6078">
        <v>751</v>
      </c>
      <c r="L6078">
        <v>0</v>
      </c>
      <c r="M6078">
        <v>98</v>
      </c>
      <c r="N6078">
        <v>0</v>
      </c>
      <c r="O6078">
        <v>2853</v>
      </c>
    </row>
    <row r="6079" spans="1:15">
      <c r="A6079">
        <v>50999005</v>
      </c>
      <c r="B6079">
        <v>5</v>
      </c>
      <c r="C6079" s="1" t="s">
        <v>33</v>
      </c>
      <c r="D6079">
        <v>9</v>
      </c>
      <c r="E6079" s="1" t="s">
        <v>98</v>
      </c>
      <c r="F6079" s="1" t="s">
        <v>110</v>
      </c>
      <c r="G6079" s="1" t="s">
        <v>83</v>
      </c>
      <c r="H6079" s="1" t="s">
        <v>135</v>
      </c>
      <c r="I6079">
        <v>0</v>
      </c>
      <c r="J6079">
        <v>693</v>
      </c>
      <c r="K6079">
        <v>751</v>
      </c>
      <c r="L6079">
        <v>0</v>
      </c>
      <c r="M6079">
        <v>0</v>
      </c>
      <c r="N6079">
        <v>0</v>
      </c>
      <c r="O6079">
        <v>0</v>
      </c>
    </row>
    <row r="6080" spans="1:15">
      <c r="A6080">
        <v>50999005</v>
      </c>
      <c r="B6080">
        <v>5</v>
      </c>
      <c r="C6080" s="1" t="s">
        <v>33</v>
      </c>
      <c r="D6080">
        <v>9</v>
      </c>
      <c r="E6080" s="1" t="s">
        <v>98</v>
      </c>
      <c r="F6080" s="1" t="s">
        <v>110</v>
      </c>
      <c r="G6080" s="1" t="s">
        <v>83</v>
      </c>
      <c r="H6080" s="1" t="s">
        <v>132</v>
      </c>
      <c r="I6080">
        <v>1</v>
      </c>
      <c r="J6080">
        <v>693</v>
      </c>
      <c r="K6080">
        <v>751</v>
      </c>
      <c r="L6080">
        <v>0</v>
      </c>
      <c r="M6080">
        <v>0</v>
      </c>
      <c r="N6080">
        <v>0</v>
      </c>
      <c r="O6080">
        <v>0</v>
      </c>
    </row>
    <row r="6081" spans="1:15">
      <c r="A6081">
        <v>50999005</v>
      </c>
      <c r="B6081">
        <v>5</v>
      </c>
      <c r="C6081" s="1" t="s">
        <v>33</v>
      </c>
      <c r="D6081">
        <v>9</v>
      </c>
      <c r="E6081" s="1" t="s">
        <v>98</v>
      </c>
      <c r="F6081" s="1" t="s">
        <v>110</v>
      </c>
      <c r="G6081" s="1" t="s">
        <v>83</v>
      </c>
      <c r="H6081" s="1" t="s">
        <v>133</v>
      </c>
      <c r="I6081">
        <v>1</v>
      </c>
      <c r="J6081">
        <v>693</v>
      </c>
      <c r="K6081">
        <v>751</v>
      </c>
      <c r="L6081">
        <v>0</v>
      </c>
      <c r="M6081">
        <v>0</v>
      </c>
      <c r="N6081">
        <v>0</v>
      </c>
      <c r="O6081">
        <v>0</v>
      </c>
    </row>
    <row r="6082" spans="1:15">
      <c r="A6082">
        <v>50999005</v>
      </c>
      <c r="B6082">
        <v>5</v>
      </c>
      <c r="C6082" s="1" t="s">
        <v>33</v>
      </c>
      <c r="D6082">
        <v>9</v>
      </c>
      <c r="E6082" s="1" t="s">
        <v>98</v>
      </c>
      <c r="F6082" s="1" t="s">
        <v>110</v>
      </c>
      <c r="G6082" s="1" t="s">
        <v>83</v>
      </c>
      <c r="H6082" s="1" t="s">
        <v>134</v>
      </c>
      <c r="I6082">
        <v>1</v>
      </c>
      <c r="J6082">
        <v>693</v>
      </c>
      <c r="K6082">
        <v>751</v>
      </c>
      <c r="L6082">
        <v>0</v>
      </c>
      <c r="M6082">
        <v>0</v>
      </c>
      <c r="N6082">
        <v>0</v>
      </c>
      <c r="O6082">
        <v>0</v>
      </c>
    </row>
    <row r="6083" spans="1:15">
      <c r="A6083">
        <v>50999005</v>
      </c>
      <c r="B6083">
        <v>5</v>
      </c>
      <c r="C6083" s="1" t="s">
        <v>33</v>
      </c>
      <c r="D6083">
        <v>9</v>
      </c>
      <c r="E6083" s="1" t="s">
        <v>98</v>
      </c>
      <c r="F6083" s="1" t="s">
        <v>110</v>
      </c>
      <c r="G6083" s="1" t="s">
        <v>83</v>
      </c>
      <c r="H6083" s="1" t="s">
        <v>135</v>
      </c>
      <c r="I6083">
        <v>1</v>
      </c>
      <c r="J6083">
        <v>693</v>
      </c>
      <c r="K6083">
        <v>751</v>
      </c>
      <c r="L6083">
        <v>0</v>
      </c>
      <c r="M6083">
        <v>0</v>
      </c>
      <c r="N6083">
        <v>0</v>
      </c>
      <c r="O6083">
        <v>0</v>
      </c>
    </row>
    <row r="6084" spans="1:15">
      <c r="A6084">
        <v>50999006</v>
      </c>
      <c r="B6084">
        <v>5</v>
      </c>
      <c r="C6084" s="1" t="s">
        <v>33</v>
      </c>
      <c r="D6084">
        <v>9</v>
      </c>
      <c r="E6084" s="1" t="s">
        <v>98</v>
      </c>
      <c r="F6084" s="1" t="s">
        <v>110</v>
      </c>
      <c r="G6084" s="1" t="s">
        <v>83</v>
      </c>
      <c r="H6084" s="1" t="s">
        <v>132</v>
      </c>
      <c r="I6084">
        <v>0</v>
      </c>
      <c r="J6084">
        <v>546</v>
      </c>
      <c r="K6084">
        <v>591</v>
      </c>
      <c r="L6084">
        <v>201</v>
      </c>
      <c r="M6084">
        <v>201</v>
      </c>
      <c r="N6084">
        <v>7.6600000000000001E-2</v>
      </c>
      <c r="O6084">
        <v>45629</v>
      </c>
    </row>
    <row r="6085" spans="1:15">
      <c r="A6085">
        <v>50999006</v>
      </c>
      <c r="B6085">
        <v>5</v>
      </c>
      <c r="C6085" s="1" t="s">
        <v>33</v>
      </c>
      <c r="D6085">
        <v>9</v>
      </c>
      <c r="E6085" s="1" t="s">
        <v>98</v>
      </c>
      <c r="F6085" s="1" t="s">
        <v>110</v>
      </c>
      <c r="G6085" s="1" t="s">
        <v>83</v>
      </c>
      <c r="H6085" s="1" t="s">
        <v>133</v>
      </c>
      <c r="I6085">
        <v>0</v>
      </c>
      <c r="J6085">
        <v>546</v>
      </c>
      <c r="K6085">
        <v>591</v>
      </c>
      <c r="L6085">
        <v>183</v>
      </c>
      <c r="M6085">
        <v>183</v>
      </c>
      <c r="N6085">
        <v>4.8099999999999997E-2</v>
      </c>
      <c r="O6085">
        <v>42244</v>
      </c>
    </row>
    <row r="6086" spans="1:15">
      <c r="A6086">
        <v>50999006</v>
      </c>
      <c r="B6086">
        <v>5</v>
      </c>
      <c r="C6086" s="1" t="s">
        <v>33</v>
      </c>
      <c r="D6086">
        <v>9</v>
      </c>
      <c r="E6086" s="1" t="s">
        <v>98</v>
      </c>
      <c r="F6086" s="1" t="s">
        <v>110</v>
      </c>
      <c r="G6086" s="1" t="s">
        <v>83</v>
      </c>
      <c r="H6086" s="1" t="s">
        <v>134</v>
      </c>
      <c r="I6086">
        <v>0</v>
      </c>
      <c r="J6086">
        <v>546</v>
      </c>
      <c r="K6086">
        <v>591</v>
      </c>
      <c r="L6086">
        <v>0</v>
      </c>
      <c r="M6086">
        <v>77</v>
      </c>
      <c r="N6086">
        <v>0</v>
      </c>
      <c r="O6086">
        <v>3075</v>
      </c>
    </row>
    <row r="6087" spans="1:15">
      <c r="A6087">
        <v>50999006</v>
      </c>
      <c r="B6087">
        <v>5</v>
      </c>
      <c r="C6087" s="1" t="s">
        <v>33</v>
      </c>
      <c r="D6087">
        <v>9</v>
      </c>
      <c r="E6087" s="1" t="s">
        <v>98</v>
      </c>
      <c r="F6087" s="1" t="s">
        <v>110</v>
      </c>
      <c r="G6087" s="1" t="s">
        <v>83</v>
      </c>
      <c r="H6087" s="1" t="s">
        <v>135</v>
      </c>
      <c r="I6087">
        <v>0</v>
      </c>
      <c r="J6087">
        <v>546</v>
      </c>
      <c r="K6087">
        <v>591</v>
      </c>
      <c r="L6087">
        <v>0</v>
      </c>
      <c r="M6087">
        <v>0</v>
      </c>
      <c r="N6087">
        <v>0</v>
      </c>
      <c r="O6087">
        <v>0</v>
      </c>
    </row>
    <row r="6088" spans="1:15">
      <c r="A6088">
        <v>50999006</v>
      </c>
      <c r="B6088">
        <v>5</v>
      </c>
      <c r="C6088" s="1" t="s">
        <v>33</v>
      </c>
      <c r="D6088">
        <v>9</v>
      </c>
      <c r="E6088" s="1" t="s">
        <v>98</v>
      </c>
      <c r="F6088" s="1" t="s">
        <v>110</v>
      </c>
      <c r="G6088" s="1" t="s">
        <v>83</v>
      </c>
      <c r="H6088" s="1" t="s">
        <v>132</v>
      </c>
      <c r="I6088">
        <v>1</v>
      </c>
      <c r="J6088">
        <v>546</v>
      </c>
      <c r="K6088">
        <v>591</v>
      </c>
      <c r="L6088">
        <v>0</v>
      </c>
      <c r="M6088">
        <v>0</v>
      </c>
      <c r="N6088">
        <v>0</v>
      </c>
      <c r="O6088">
        <v>0</v>
      </c>
    </row>
    <row r="6089" spans="1:15">
      <c r="A6089">
        <v>50999006</v>
      </c>
      <c r="B6089">
        <v>5</v>
      </c>
      <c r="C6089" s="1" t="s">
        <v>33</v>
      </c>
      <c r="D6089">
        <v>9</v>
      </c>
      <c r="E6089" s="1" t="s">
        <v>98</v>
      </c>
      <c r="F6089" s="1" t="s">
        <v>110</v>
      </c>
      <c r="G6089" s="1" t="s">
        <v>83</v>
      </c>
      <c r="H6089" s="1" t="s">
        <v>133</v>
      </c>
      <c r="I6089">
        <v>1</v>
      </c>
      <c r="J6089">
        <v>546</v>
      </c>
      <c r="K6089">
        <v>591</v>
      </c>
      <c r="L6089">
        <v>0</v>
      </c>
      <c r="M6089">
        <v>0</v>
      </c>
      <c r="N6089">
        <v>0</v>
      </c>
      <c r="O6089">
        <v>0</v>
      </c>
    </row>
    <row r="6090" spans="1:15">
      <c r="A6090">
        <v>50999006</v>
      </c>
      <c r="B6090">
        <v>5</v>
      </c>
      <c r="C6090" s="1" t="s">
        <v>33</v>
      </c>
      <c r="D6090">
        <v>9</v>
      </c>
      <c r="E6090" s="1" t="s">
        <v>98</v>
      </c>
      <c r="F6090" s="1" t="s">
        <v>110</v>
      </c>
      <c r="G6090" s="1" t="s">
        <v>83</v>
      </c>
      <c r="H6090" s="1" t="s">
        <v>134</v>
      </c>
      <c r="I6090">
        <v>1</v>
      </c>
      <c r="J6090">
        <v>546</v>
      </c>
      <c r="K6090">
        <v>591</v>
      </c>
      <c r="L6090">
        <v>0</v>
      </c>
      <c r="M6090">
        <v>0</v>
      </c>
      <c r="N6090">
        <v>0</v>
      </c>
      <c r="O6090">
        <v>0</v>
      </c>
    </row>
    <row r="6091" spans="1:15">
      <c r="A6091">
        <v>50999006</v>
      </c>
      <c r="B6091">
        <v>5</v>
      </c>
      <c r="C6091" s="1" t="s">
        <v>33</v>
      </c>
      <c r="D6091">
        <v>9</v>
      </c>
      <c r="E6091" s="1" t="s">
        <v>98</v>
      </c>
      <c r="F6091" s="1" t="s">
        <v>110</v>
      </c>
      <c r="G6091" s="1" t="s">
        <v>83</v>
      </c>
      <c r="H6091" s="1" t="s">
        <v>135</v>
      </c>
      <c r="I6091">
        <v>1</v>
      </c>
      <c r="J6091">
        <v>546</v>
      </c>
      <c r="K6091">
        <v>591</v>
      </c>
      <c r="L6091">
        <v>0</v>
      </c>
      <c r="M6091">
        <v>0</v>
      </c>
      <c r="N6091">
        <v>0</v>
      </c>
      <c r="O6091">
        <v>0</v>
      </c>
    </row>
    <row r="6092" spans="1:15">
      <c r="A6092">
        <v>50999007</v>
      </c>
      <c r="B6092">
        <v>5</v>
      </c>
      <c r="C6092" s="1" t="s">
        <v>33</v>
      </c>
      <c r="D6092">
        <v>9</v>
      </c>
      <c r="E6092" s="1" t="s">
        <v>98</v>
      </c>
      <c r="F6092" s="1" t="s">
        <v>110</v>
      </c>
      <c r="G6092" s="1" t="s">
        <v>83</v>
      </c>
      <c r="H6092" s="1" t="s">
        <v>132</v>
      </c>
      <c r="I6092">
        <v>0</v>
      </c>
      <c r="J6092">
        <v>446</v>
      </c>
      <c r="K6092">
        <v>483</v>
      </c>
      <c r="L6092">
        <v>164</v>
      </c>
      <c r="M6092">
        <v>164</v>
      </c>
      <c r="N6092">
        <v>6.2600000000000003E-2</v>
      </c>
      <c r="O6092">
        <v>39581</v>
      </c>
    </row>
    <row r="6093" spans="1:15">
      <c r="A6093">
        <v>50999007</v>
      </c>
      <c r="B6093">
        <v>5</v>
      </c>
      <c r="C6093" s="1" t="s">
        <v>33</v>
      </c>
      <c r="D6093">
        <v>9</v>
      </c>
      <c r="E6093" s="1" t="s">
        <v>98</v>
      </c>
      <c r="F6093" s="1" t="s">
        <v>110</v>
      </c>
      <c r="G6093" s="1" t="s">
        <v>83</v>
      </c>
      <c r="H6093" s="1" t="s">
        <v>133</v>
      </c>
      <c r="I6093">
        <v>0</v>
      </c>
      <c r="J6093">
        <v>446</v>
      </c>
      <c r="K6093">
        <v>483</v>
      </c>
      <c r="L6093">
        <v>150</v>
      </c>
      <c r="M6093">
        <v>150</v>
      </c>
      <c r="N6093">
        <v>3.9300000000000002E-2</v>
      </c>
      <c r="O6093">
        <v>36645</v>
      </c>
    </row>
    <row r="6094" spans="1:15">
      <c r="A6094">
        <v>50999007</v>
      </c>
      <c r="B6094">
        <v>5</v>
      </c>
      <c r="C6094" s="1" t="s">
        <v>33</v>
      </c>
      <c r="D6094">
        <v>9</v>
      </c>
      <c r="E6094" s="1" t="s">
        <v>98</v>
      </c>
      <c r="F6094" s="1" t="s">
        <v>110</v>
      </c>
      <c r="G6094" s="1" t="s">
        <v>83</v>
      </c>
      <c r="H6094" s="1" t="s">
        <v>134</v>
      </c>
      <c r="I6094">
        <v>0</v>
      </c>
      <c r="J6094">
        <v>446</v>
      </c>
      <c r="K6094">
        <v>483</v>
      </c>
      <c r="L6094">
        <v>0</v>
      </c>
      <c r="M6094">
        <v>63</v>
      </c>
      <c r="N6094">
        <v>0</v>
      </c>
      <c r="O6094">
        <v>2668</v>
      </c>
    </row>
    <row r="6095" spans="1:15">
      <c r="A6095">
        <v>50999007</v>
      </c>
      <c r="B6095">
        <v>5</v>
      </c>
      <c r="C6095" s="1" t="s">
        <v>33</v>
      </c>
      <c r="D6095">
        <v>9</v>
      </c>
      <c r="E6095" s="1" t="s">
        <v>98</v>
      </c>
      <c r="F6095" s="1" t="s">
        <v>110</v>
      </c>
      <c r="G6095" s="1" t="s">
        <v>83</v>
      </c>
      <c r="H6095" s="1" t="s">
        <v>135</v>
      </c>
      <c r="I6095">
        <v>0</v>
      </c>
      <c r="J6095">
        <v>446</v>
      </c>
      <c r="K6095">
        <v>483</v>
      </c>
      <c r="L6095">
        <v>0</v>
      </c>
      <c r="M6095">
        <v>0</v>
      </c>
      <c r="N6095">
        <v>0</v>
      </c>
      <c r="O6095">
        <v>0</v>
      </c>
    </row>
    <row r="6096" spans="1:15">
      <c r="A6096">
        <v>50999007</v>
      </c>
      <c r="B6096">
        <v>5</v>
      </c>
      <c r="C6096" s="1" t="s">
        <v>33</v>
      </c>
      <c r="D6096">
        <v>9</v>
      </c>
      <c r="E6096" s="1" t="s">
        <v>98</v>
      </c>
      <c r="F6096" s="1" t="s">
        <v>110</v>
      </c>
      <c r="G6096" s="1" t="s">
        <v>83</v>
      </c>
      <c r="H6096" s="1" t="s">
        <v>132</v>
      </c>
      <c r="I6096">
        <v>1</v>
      </c>
      <c r="J6096">
        <v>446</v>
      </c>
      <c r="K6096">
        <v>483</v>
      </c>
      <c r="L6096">
        <v>0</v>
      </c>
      <c r="M6096">
        <v>0</v>
      </c>
      <c r="N6096">
        <v>0</v>
      </c>
      <c r="O6096">
        <v>0</v>
      </c>
    </row>
    <row r="6097" spans="1:15">
      <c r="A6097">
        <v>50999007</v>
      </c>
      <c r="B6097">
        <v>5</v>
      </c>
      <c r="C6097" s="1" t="s">
        <v>33</v>
      </c>
      <c r="D6097">
        <v>9</v>
      </c>
      <c r="E6097" s="1" t="s">
        <v>98</v>
      </c>
      <c r="F6097" s="1" t="s">
        <v>110</v>
      </c>
      <c r="G6097" s="1" t="s">
        <v>83</v>
      </c>
      <c r="H6097" s="1" t="s">
        <v>133</v>
      </c>
      <c r="I6097">
        <v>1</v>
      </c>
      <c r="J6097">
        <v>446</v>
      </c>
      <c r="K6097">
        <v>483</v>
      </c>
      <c r="L6097">
        <v>0</v>
      </c>
      <c r="M6097">
        <v>0</v>
      </c>
      <c r="N6097">
        <v>0</v>
      </c>
      <c r="O6097">
        <v>0</v>
      </c>
    </row>
    <row r="6098" spans="1:15">
      <c r="A6098">
        <v>50999007</v>
      </c>
      <c r="B6098">
        <v>5</v>
      </c>
      <c r="C6098" s="1" t="s">
        <v>33</v>
      </c>
      <c r="D6098">
        <v>9</v>
      </c>
      <c r="E6098" s="1" t="s">
        <v>98</v>
      </c>
      <c r="F6098" s="1" t="s">
        <v>110</v>
      </c>
      <c r="G6098" s="1" t="s">
        <v>83</v>
      </c>
      <c r="H6098" s="1" t="s">
        <v>134</v>
      </c>
      <c r="I6098">
        <v>1</v>
      </c>
      <c r="J6098">
        <v>446</v>
      </c>
      <c r="K6098">
        <v>483</v>
      </c>
      <c r="L6098">
        <v>0</v>
      </c>
      <c r="M6098">
        <v>0</v>
      </c>
      <c r="N6098">
        <v>0</v>
      </c>
      <c r="O6098">
        <v>0</v>
      </c>
    </row>
    <row r="6099" spans="1:15">
      <c r="A6099">
        <v>50999007</v>
      </c>
      <c r="B6099">
        <v>5</v>
      </c>
      <c r="C6099" s="1" t="s">
        <v>33</v>
      </c>
      <c r="D6099">
        <v>9</v>
      </c>
      <c r="E6099" s="1" t="s">
        <v>98</v>
      </c>
      <c r="F6099" s="1" t="s">
        <v>110</v>
      </c>
      <c r="G6099" s="1" t="s">
        <v>83</v>
      </c>
      <c r="H6099" s="1" t="s">
        <v>135</v>
      </c>
      <c r="I6099">
        <v>1</v>
      </c>
      <c r="J6099">
        <v>446</v>
      </c>
      <c r="K6099">
        <v>483</v>
      </c>
      <c r="L6099">
        <v>0</v>
      </c>
      <c r="M6099">
        <v>0</v>
      </c>
      <c r="N6099">
        <v>0</v>
      </c>
      <c r="O6099">
        <v>0</v>
      </c>
    </row>
    <row r="6100" spans="1:15">
      <c r="A6100">
        <v>50999008</v>
      </c>
      <c r="B6100">
        <v>5</v>
      </c>
      <c r="C6100" s="1" t="s">
        <v>33</v>
      </c>
      <c r="D6100">
        <v>9</v>
      </c>
      <c r="E6100" s="1" t="s">
        <v>98</v>
      </c>
      <c r="F6100" s="1" t="s">
        <v>110</v>
      </c>
      <c r="G6100" s="1" t="s">
        <v>83</v>
      </c>
      <c r="H6100" s="1" t="s">
        <v>132</v>
      </c>
      <c r="I6100">
        <v>0</v>
      </c>
      <c r="J6100">
        <v>480</v>
      </c>
      <c r="K6100">
        <v>520</v>
      </c>
      <c r="L6100">
        <v>177</v>
      </c>
      <c r="M6100">
        <v>177</v>
      </c>
      <c r="N6100">
        <v>6.7400000000000002E-2</v>
      </c>
      <c r="O6100">
        <v>46178</v>
      </c>
    </row>
    <row r="6101" spans="1:15">
      <c r="A6101">
        <v>50999008</v>
      </c>
      <c r="B6101">
        <v>5</v>
      </c>
      <c r="C6101" s="1" t="s">
        <v>33</v>
      </c>
      <c r="D6101">
        <v>9</v>
      </c>
      <c r="E6101" s="1" t="s">
        <v>98</v>
      </c>
      <c r="F6101" s="1" t="s">
        <v>110</v>
      </c>
      <c r="G6101" s="1" t="s">
        <v>83</v>
      </c>
      <c r="H6101" s="1" t="s">
        <v>133</v>
      </c>
      <c r="I6101">
        <v>0</v>
      </c>
      <c r="J6101">
        <v>480</v>
      </c>
      <c r="K6101">
        <v>520</v>
      </c>
      <c r="L6101">
        <v>161</v>
      </c>
      <c r="M6101">
        <v>161</v>
      </c>
      <c r="N6101">
        <v>4.2299999999999997E-2</v>
      </c>
      <c r="O6101">
        <v>42753</v>
      </c>
    </row>
    <row r="6102" spans="1:15">
      <c r="A6102">
        <v>50999008</v>
      </c>
      <c r="B6102">
        <v>5</v>
      </c>
      <c r="C6102" s="1" t="s">
        <v>33</v>
      </c>
      <c r="D6102">
        <v>9</v>
      </c>
      <c r="E6102" s="1" t="s">
        <v>98</v>
      </c>
      <c r="F6102" s="1" t="s">
        <v>110</v>
      </c>
      <c r="G6102" s="1" t="s">
        <v>83</v>
      </c>
      <c r="H6102" s="1" t="s">
        <v>134</v>
      </c>
      <c r="I6102">
        <v>0</v>
      </c>
      <c r="J6102">
        <v>480</v>
      </c>
      <c r="K6102">
        <v>520</v>
      </c>
      <c r="L6102">
        <v>0</v>
      </c>
      <c r="M6102">
        <v>68</v>
      </c>
      <c r="N6102">
        <v>0</v>
      </c>
      <c r="O6102">
        <v>3112</v>
      </c>
    </row>
    <row r="6103" spans="1:15">
      <c r="A6103">
        <v>50999008</v>
      </c>
      <c r="B6103">
        <v>5</v>
      </c>
      <c r="C6103" s="1" t="s">
        <v>33</v>
      </c>
      <c r="D6103">
        <v>9</v>
      </c>
      <c r="E6103" s="1" t="s">
        <v>98</v>
      </c>
      <c r="F6103" s="1" t="s">
        <v>110</v>
      </c>
      <c r="G6103" s="1" t="s">
        <v>83</v>
      </c>
      <c r="H6103" s="1" t="s">
        <v>135</v>
      </c>
      <c r="I6103">
        <v>0</v>
      </c>
      <c r="J6103">
        <v>480</v>
      </c>
      <c r="K6103">
        <v>520</v>
      </c>
      <c r="L6103">
        <v>0</v>
      </c>
      <c r="M6103">
        <v>0</v>
      </c>
      <c r="N6103">
        <v>0</v>
      </c>
      <c r="O6103">
        <v>0</v>
      </c>
    </row>
    <row r="6104" spans="1:15">
      <c r="A6104">
        <v>50999008</v>
      </c>
      <c r="B6104">
        <v>5</v>
      </c>
      <c r="C6104" s="1" t="s">
        <v>33</v>
      </c>
      <c r="D6104">
        <v>9</v>
      </c>
      <c r="E6104" s="1" t="s">
        <v>98</v>
      </c>
      <c r="F6104" s="1" t="s">
        <v>110</v>
      </c>
      <c r="G6104" s="1" t="s">
        <v>83</v>
      </c>
      <c r="H6104" s="1" t="s">
        <v>132</v>
      </c>
      <c r="I6104">
        <v>1</v>
      </c>
      <c r="J6104">
        <v>480</v>
      </c>
      <c r="K6104">
        <v>520</v>
      </c>
      <c r="L6104">
        <v>0</v>
      </c>
      <c r="M6104">
        <v>0</v>
      </c>
      <c r="N6104">
        <v>0</v>
      </c>
      <c r="O6104">
        <v>0</v>
      </c>
    </row>
    <row r="6105" spans="1:15">
      <c r="A6105">
        <v>50999008</v>
      </c>
      <c r="B6105">
        <v>5</v>
      </c>
      <c r="C6105" s="1" t="s">
        <v>33</v>
      </c>
      <c r="D6105">
        <v>9</v>
      </c>
      <c r="E6105" s="1" t="s">
        <v>98</v>
      </c>
      <c r="F6105" s="1" t="s">
        <v>110</v>
      </c>
      <c r="G6105" s="1" t="s">
        <v>83</v>
      </c>
      <c r="H6105" s="1" t="s">
        <v>133</v>
      </c>
      <c r="I6105">
        <v>1</v>
      </c>
      <c r="J6105">
        <v>480</v>
      </c>
      <c r="K6105">
        <v>520</v>
      </c>
      <c r="L6105">
        <v>0</v>
      </c>
      <c r="M6105">
        <v>0</v>
      </c>
      <c r="N6105">
        <v>0</v>
      </c>
      <c r="O6105">
        <v>0</v>
      </c>
    </row>
    <row r="6106" spans="1:15">
      <c r="A6106">
        <v>50999008</v>
      </c>
      <c r="B6106">
        <v>5</v>
      </c>
      <c r="C6106" s="1" t="s">
        <v>33</v>
      </c>
      <c r="D6106">
        <v>9</v>
      </c>
      <c r="E6106" s="1" t="s">
        <v>98</v>
      </c>
      <c r="F6106" s="1" t="s">
        <v>110</v>
      </c>
      <c r="G6106" s="1" t="s">
        <v>83</v>
      </c>
      <c r="H6106" s="1" t="s">
        <v>134</v>
      </c>
      <c r="I6106">
        <v>1</v>
      </c>
      <c r="J6106">
        <v>480</v>
      </c>
      <c r="K6106">
        <v>520</v>
      </c>
      <c r="L6106">
        <v>0</v>
      </c>
      <c r="M6106">
        <v>0</v>
      </c>
      <c r="N6106">
        <v>0</v>
      </c>
      <c r="O6106">
        <v>0</v>
      </c>
    </row>
    <row r="6107" spans="1:15">
      <c r="A6107">
        <v>50999008</v>
      </c>
      <c r="B6107">
        <v>5</v>
      </c>
      <c r="C6107" s="1" t="s">
        <v>33</v>
      </c>
      <c r="D6107">
        <v>9</v>
      </c>
      <c r="E6107" s="1" t="s">
        <v>98</v>
      </c>
      <c r="F6107" s="1" t="s">
        <v>110</v>
      </c>
      <c r="G6107" s="1" t="s">
        <v>83</v>
      </c>
      <c r="H6107" s="1" t="s">
        <v>135</v>
      </c>
      <c r="I6107">
        <v>1</v>
      </c>
      <c r="J6107">
        <v>480</v>
      </c>
      <c r="K6107">
        <v>520</v>
      </c>
      <c r="L6107">
        <v>0</v>
      </c>
      <c r="M6107">
        <v>0</v>
      </c>
      <c r="N6107">
        <v>0</v>
      </c>
      <c r="O6107">
        <v>0</v>
      </c>
    </row>
    <row r="6108" spans="1:15">
      <c r="A6108">
        <v>50999009</v>
      </c>
      <c r="B6108">
        <v>5</v>
      </c>
      <c r="C6108" s="1" t="s">
        <v>33</v>
      </c>
      <c r="D6108">
        <v>9</v>
      </c>
      <c r="E6108" s="1" t="s">
        <v>98</v>
      </c>
      <c r="F6108" s="1" t="s">
        <v>110</v>
      </c>
      <c r="G6108" s="1" t="s">
        <v>83</v>
      </c>
      <c r="H6108" s="1" t="s">
        <v>132</v>
      </c>
      <c r="I6108">
        <v>0</v>
      </c>
      <c r="J6108">
        <v>660</v>
      </c>
      <c r="K6108">
        <v>715</v>
      </c>
      <c r="L6108">
        <v>243</v>
      </c>
      <c r="M6108">
        <v>243</v>
      </c>
      <c r="N6108">
        <v>9.2700000000000005E-2</v>
      </c>
      <c r="O6108">
        <v>51126</v>
      </c>
    </row>
    <row r="6109" spans="1:15">
      <c r="A6109">
        <v>50999009</v>
      </c>
      <c r="B6109">
        <v>5</v>
      </c>
      <c r="C6109" s="1" t="s">
        <v>33</v>
      </c>
      <c r="D6109">
        <v>9</v>
      </c>
      <c r="E6109" s="1" t="s">
        <v>98</v>
      </c>
      <c r="F6109" s="1" t="s">
        <v>110</v>
      </c>
      <c r="G6109" s="1" t="s">
        <v>83</v>
      </c>
      <c r="H6109" s="1" t="s">
        <v>133</v>
      </c>
      <c r="I6109">
        <v>0</v>
      </c>
      <c r="J6109">
        <v>660</v>
      </c>
      <c r="K6109">
        <v>715</v>
      </c>
      <c r="L6109">
        <v>222</v>
      </c>
      <c r="M6109">
        <v>222</v>
      </c>
      <c r="N6109">
        <v>5.8200000000000002E-2</v>
      </c>
      <c r="O6109">
        <v>47333</v>
      </c>
    </row>
    <row r="6110" spans="1:15">
      <c r="A6110">
        <v>50999009</v>
      </c>
      <c r="B6110">
        <v>5</v>
      </c>
      <c r="C6110" s="1" t="s">
        <v>33</v>
      </c>
      <c r="D6110">
        <v>9</v>
      </c>
      <c r="E6110" s="1" t="s">
        <v>98</v>
      </c>
      <c r="F6110" s="1" t="s">
        <v>110</v>
      </c>
      <c r="G6110" s="1" t="s">
        <v>83</v>
      </c>
      <c r="H6110" s="1" t="s">
        <v>134</v>
      </c>
      <c r="I6110">
        <v>0</v>
      </c>
      <c r="J6110">
        <v>660</v>
      </c>
      <c r="K6110">
        <v>715</v>
      </c>
      <c r="L6110">
        <v>0</v>
      </c>
      <c r="M6110">
        <v>93</v>
      </c>
      <c r="N6110">
        <v>0</v>
      </c>
      <c r="O6110">
        <v>3446</v>
      </c>
    </row>
    <row r="6111" spans="1:15">
      <c r="A6111">
        <v>50999009</v>
      </c>
      <c r="B6111">
        <v>5</v>
      </c>
      <c r="C6111" s="1" t="s">
        <v>33</v>
      </c>
      <c r="D6111">
        <v>9</v>
      </c>
      <c r="E6111" s="1" t="s">
        <v>98</v>
      </c>
      <c r="F6111" s="1" t="s">
        <v>110</v>
      </c>
      <c r="G6111" s="1" t="s">
        <v>83</v>
      </c>
      <c r="H6111" s="1" t="s">
        <v>135</v>
      </c>
      <c r="I6111">
        <v>0</v>
      </c>
      <c r="J6111">
        <v>660</v>
      </c>
      <c r="K6111">
        <v>715</v>
      </c>
      <c r="L6111">
        <v>0</v>
      </c>
      <c r="M6111">
        <v>0</v>
      </c>
      <c r="N6111">
        <v>0</v>
      </c>
      <c r="O6111">
        <v>0</v>
      </c>
    </row>
    <row r="6112" spans="1:15">
      <c r="A6112">
        <v>50999009</v>
      </c>
      <c r="B6112">
        <v>5</v>
      </c>
      <c r="C6112" s="1" t="s">
        <v>33</v>
      </c>
      <c r="D6112">
        <v>9</v>
      </c>
      <c r="E6112" s="1" t="s">
        <v>98</v>
      </c>
      <c r="F6112" s="1" t="s">
        <v>110</v>
      </c>
      <c r="G6112" s="1" t="s">
        <v>83</v>
      </c>
      <c r="H6112" s="1" t="s">
        <v>132</v>
      </c>
      <c r="I6112">
        <v>1</v>
      </c>
      <c r="J6112">
        <v>660</v>
      </c>
      <c r="K6112">
        <v>715</v>
      </c>
      <c r="L6112">
        <v>0</v>
      </c>
      <c r="M6112">
        <v>0</v>
      </c>
      <c r="N6112">
        <v>0</v>
      </c>
      <c r="O6112">
        <v>0</v>
      </c>
    </row>
    <row r="6113" spans="1:15">
      <c r="A6113">
        <v>50999009</v>
      </c>
      <c r="B6113">
        <v>5</v>
      </c>
      <c r="C6113" s="1" t="s">
        <v>33</v>
      </c>
      <c r="D6113">
        <v>9</v>
      </c>
      <c r="E6113" s="1" t="s">
        <v>98</v>
      </c>
      <c r="F6113" s="1" t="s">
        <v>110</v>
      </c>
      <c r="G6113" s="1" t="s">
        <v>83</v>
      </c>
      <c r="H6113" s="1" t="s">
        <v>133</v>
      </c>
      <c r="I6113">
        <v>1</v>
      </c>
      <c r="J6113">
        <v>660</v>
      </c>
      <c r="K6113">
        <v>715</v>
      </c>
      <c r="L6113">
        <v>0</v>
      </c>
      <c r="M6113">
        <v>0</v>
      </c>
      <c r="N6113">
        <v>0</v>
      </c>
      <c r="O6113">
        <v>0</v>
      </c>
    </row>
    <row r="6114" spans="1:15">
      <c r="A6114">
        <v>50999009</v>
      </c>
      <c r="B6114">
        <v>5</v>
      </c>
      <c r="C6114" s="1" t="s">
        <v>33</v>
      </c>
      <c r="D6114">
        <v>9</v>
      </c>
      <c r="E6114" s="1" t="s">
        <v>98</v>
      </c>
      <c r="F6114" s="1" t="s">
        <v>110</v>
      </c>
      <c r="G6114" s="1" t="s">
        <v>83</v>
      </c>
      <c r="H6114" s="1" t="s">
        <v>134</v>
      </c>
      <c r="I6114">
        <v>1</v>
      </c>
      <c r="J6114">
        <v>660</v>
      </c>
      <c r="K6114">
        <v>715</v>
      </c>
      <c r="L6114">
        <v>0</v>
      </c>
      <c r="M6114">
        <v>0</v>
      </c>
      <c r="N6114">
        <v>0</v>
      </c>
      <c r="O6114">
        <v>0</v>
      </c>
    </row>
    <row r="6115" spans="1:15">
      <c r="A6115">
        <v>50999009</v>
      </c>
      <c r="B6115">
        <v>5</v>
      </c>
      <c r="C6115" s="1" t="s">
        <v>33</v>
      </c>
      <c r="D6115">
        <v>9</v>
      </c>
      <c r="E6115" s="1" t="s">
        <v>98</v>
      </c>
      <c r="F6115" s="1" t="s">
        <v>110</v>
      </c>
      <c r="G6115" s="1" t="s">
        <v>83</v>
      </c>
      <c r="H6115" s="1" t="s">
        <v>135</v>
      </c>
      <c r="I6115">
        <v>1</v>
      </c>
      <c r="J6115">
        <v>660</v>
      </c>
      <c r="K6115">
        <v>715</v>
      </c>
      <c r="L6115">
        <v>0</v>
      </c>
      <c r="M6115">
        <v>0</v>
      </c>
      <c r="N6115">
        <v>0</v>
      </c>
      <c r="O6115">
        <v>0</v>
      </c>
    </row>
    <row r="6116" spans="1:15">
      <c r="A6116">
        <v>50999010</v>
      </c>
      <c r="B6116">
        <v>5</v>
      </c>
      <c r="C6116" s="1" t="s">
        <v>33</v>
      </c>
      <c r="D6116">
        <v>9</v>
      </c>
      <c r="E6116" s="1" t="s">
        <v>98</v>
      </c>
      <c r="F6116" s="1" t="s">
        <v>110</v>
      </c>
      <c r="G6116" s="1" t="s">
        <v>83</v>
      </c>
      <c r="H6116" s="1" t="s">
        <v>132</v>
      </c>
      <c r="I6116">
        <v>0</v>
      </c>
      <c r="J6116">
        <v>435</v>
      </c>
      <c r="K6116">
        <v>471</v>
      </c>
      <c r="L6116">
        <v>160</v>
      </c>
      <c r="M6116">
        <v>160</v>
      </c>
      <c r="N6116">
        <v>6.1100000000000002E-2</v>
      </c>
      <c r="O6116">
        <v>35733</v>
      </c>
    </row>
    <row r="6117" spans="1:15">
      <c r="A6117">
        <v>50999010</v>
      </c>
      <c r="B6117">
        <v>5</v>
      </c>
      <c r="C6117" s="1" t="s">
        <v>33</v>
      </c>
      <c r="D6117">
        <v>9</v>
      </c>
      <c r="E6117" s="1" t="s">
        <v>98</v>
      </c>
      <c r="F6117" s="1" t="s">
        <v>110</v>
      </c>
      <c r="G6117" s="1" t="s">
        <v>83</v>
      </c>
      <c r="H6117" s="1" t="s">
        <v>133</v>
      </c>
      <c r="I6117">
        <v>0</v>
      </c>
      <c r="J6117">
        <v>435</v>
      </c>
      <c r="K6117">
        <v>471</v>
      </c>
      <c r="L6117">
        <v>146</v>
      </c>
      <c r="M6117">
        <v>146</v>
      </c>
      <c r="N6117">
        <v>3.8300000000000001E-2</v>
      </c>
      <c r="O6117">
        <v>33083</v>
      </c>
    </row>
    <row r="6118" spans="1:15">
      <c r="A6118">
        <v>50999010</v>
      </c>
      <c r="B6118">
        <v>5</v>
      </c>
      <c r="C6118" s="1" t="s">
        <v>33</v>
      </c>
      <c r="D6118">
        <v>9</v>
      </c>
      <c r="E6118" s="1" t="s">
        <v>98</v>
      </c>
      <c r="F6118" s="1" t="s">
        <v>110</v>
      </c>
      <c r="G6118" s="1" t="s">
        <v>83</v>
      </c>
      <c r="H6118" s="1" t="s">
        <v>134</v>
      </c>
      <c r="I6118">
        <v>0</v>
      </c>
      <c r="J6118">
        <v>435</v>
      </c>
      <c r="K6118">
        <v>471</v>
      </c>
      <c r="L6118">
        <v>0</v>
      </c>
      <c r="M6118">
        <v>61</v>
      </c>
      <c r="N6118">
        <v>0</v>
      </c>
      <c r="O6118">
        <v>2408</v>
      </c>
    </row>
    <row r="6119" spans="1:15">
      <c r="A6119">
        <v>50999010</v>
      </c>
      <c r="B6119">
        <v>5</v>
      </c>
      <c r="C6119" s="1" t="s">
        <v>33</v>
      </c>
      <c r="D6119">
        <v>9</v>
      </c>
      <c r="E6119" s="1" t="s">
        <v>98</v>
      </c>
      <c r="F6119" s="1" t="s">
        <v>110</v>
      </c>
      <c r="G6119" s="1" t="s">
        <v>83</v>
      </c>
      <c r="H6119" s="1" t="s">
        <v>135</v>
      </c>
      <c r="I6119">
        <v>0</v>
      </c>
      <c r="J6119">
        <v>435</v>
      </c>
      <c r="K6119">
        <v>471</v>
      </c>
      <c r="L6119">
        <v>0</v>
      </c>
      <c r="M6119">
        <v>0</v>
      </c>
      <c r="N6119">
        <v>0</v>
      </c>
      <c r="O6119">
        <v>0</v>
      </c>
    </row>
    <row r="6120" spans="1:15">
      <c r="A6120">
        <v>50999010</v>
      </c>
      <c r="B6120">
        <v>5</v>
      </c>
      <c r="C6120" s="1" t="s">
        <v>33</v>
      </c>
      <c r="D6120">
        <v>9</v>
      </c>
      <c r="E6120" s="1" t="s">
        <v>98</v>
      </c>
      <c r="F6120" s="1" t="s">
        <v>110</v>
      </c>
      <c r="G6120" s="1" t="s">
        <v>83</v>
      </c>
      <c r="H6120" s="1" t="s">
        <v>132</v>
      </c>
      <c r="I6120">
        <v>1</v>
      </c>
      <c r="J6120">
        <v>435</v>
      </c>
      <c r="K6120">
        <v>471</v>
      </c>
      <c r="L6120">
        <v>0</v>
      </c>
      <c r="M6120">
        <v>0</v>
      </c>
      <c r="N6120">
        <v>0</v>
      </c>
      <c r="O6120">
        <v>0</v>
      </c>
    </row>
    <row r="6121" spans="1:15">
      <c r="A6121">
        <v>50999010</v>
      </c>
      <c r="B6121">
        <v>5</v>
      </c>
      <c r="C6121" s="1" t="s">
        <v>33</v>
      </c>
      <c r="D6121">
        <v>9</v>
      </c>
      <c r="E6121" s="1" t="s">
        <v>98</v>
      </c>
      <c r="F6121" s="1" t="s">
        <v>110</v>
      </c>
      <c r="G6121" s="1" t="s">
        <v>83</v>
      </c>
      <c r="H6121" s="1" t="s">
        <v>133</v>
      </c>
      <c r="I6121">
        <v>1</v>
      </c>
      <c r="J6121">
        <v>435</v>
      </c>
      <c r="K6121">
        <v>471</v>
      </c>
      <c r="L6121">
        <v>0</v>
      </c>
      <c r="M6121">
        <v>0</v>
      </c>
      <c r="N6121">
        <v>0</v>
      </c>
      <c r="O6121">
        <v>0</v>
      </c>
    </row>
    <row r="6122" spans="1:15">
      <c r="A6122">
        <v>50999010</v>
      </c>
      <c r="B6122">
        <v>5</v>
      </c>
      <c r="C6122" s="1" t="s">
        <v>33</v>
      </c>
      <c r="D6122">
        <v>9</v>
      </c>
      <c r="E6122" s="1" t="s">
        <v>98</v>
      </c>
      <c r="F6122" s="1" t="s">
        <v>110</v>
      </c>
      <c r="G6122" s="1" t="s">
        <v>83</v>
      </c>
      <c r="H6122" s="1" t="s">
        <v>134</v>
      </c>
      <c r="I6122">
        <v>1</v>
      </c>
      <c r="J6122">
        <v>435</v>
      </c>
      <c r="K6122">
        <v>471</v>
      </c>
      <c r="L6122">
        <v>0</v>
      </c>
      <c r="M6122">
        <v>0</v>
      </c>
      <c r="N6122">
        <v>0</v>
      </c>
      <c r="O6122">
        <v>0</v>
      </c>
    </row>
    <row r="6123" spans="1:15">
      <c r="A6123">
        <v>50999010</v>
      </c>
      <c r="B6123">
        <v>5</v>
      </c>
      <c r="C6123" s="1" t="s">
        <v>33</v>
      </c>
      <c r="D6123">
        <v>9</v>
      </c>
      <c r="E6123" s="1" t="s">
        <v>98</v>
      </c>
      <c r="F6123" s="1" t="s">
        <v>110</v>
      </c>
      <c r="G6123" s="1" t="s">
        <v>83</v>
      </c>
      <c r="H6123" s="1" t="s">
        <v>135</v>
      </c>
      <c r="I6123">
        <v>1</v>
      </c>
      <c r="J6123">
        <v>435</v>
      </c>
      <c r="K6123">
        <v>471</v>
      </c>
      <c r="L6123">
        <v>0</v>
      </c>
      <c r="M6123">
        <v>0</v>
      </c>
      <c r="N6123">
        <v>0</v>
      </c>
      <c r="O6123">
        <v>0</v>
      </c>
    </row>
    <row r="6124" spans="1:15">
      <c r="A6124">
        <v>50999011</v>
      </c>
      <c r="B6124">
        <v>5</v>
      </c>
      <c r="C6124" s="1" t="s">
        <v>33</v>
      </c>
      <c r="D6124">
        <v>9</v>
      </c>
      <c r="E6124" s="1" t="s">
        <v>98</v>
      </c>
      <c r="F6124" s="1" t="s">
        <v>110</v>
      </c>
      <c r="G6124" s="1" t="s">
        <v>83</v>
      </c>
      <c r="H6124" s="1" t="s">
        <v>132</v>
      </c>
      <c r="I6124">
        <v>0</v>
      </c>
      <c r="J6124">
        <v>504</v>
      </c>
      <c r="K6124">
        <v>546</v>
      </c>
      <c r="L6124">
        <v>186</v>
      </c>
      <c r="M6124">
        <v>186</v>
      </c>
      <c r="N6124">
        <v>7.0800000000000002E-2</v>
      </c>
      <c r="O6124">
        <v>47278</v>
      </c>
    </row>
    <row r="6125" spans="1:15">
      <c r="A6125">
        <v>50999011</v>
      </c>
      <c r="B6125">
        <v>5</v>
      </c>
      <c r="C6125" s="1" t="s">
        <v>33</v>
      </c>
      <c r="D6125">
        <v>9</v>
      </c>
      <c r="E6125" s="1" t="s">
        <v>98</v>
      </c>
      <c r="F6125" s="1" t="s">
        <v>110</v>
      </c>
      <c r="G6125" s="1" t="s">
        <v>83</v>
      </c>
      <c r="H6125" s="1" t="s">
        <v>133</v>
      </c>
      <c r="I6125">
        <v>0</v>
      </c>
      <c r="J6125">
        <v>504</v>
      </c>
      <c r="K6125">
        <v>546</v>
      </c>
      <c r="L6125">
        <v>169</v>
      </c>
      <c r="M6125">
        <v>169</v>
      </c>
      <c r="N6125">
        <v>4.4400000000000002E-2</v>
      </c>
      <c r="O6125">
        <v>43771</v>
      </c>
    </row>
    <row r="6126" spans="1:15">
      <c r="A6126">
        <v>50999011</v>
      </c>
      <c r="B6126">
        <v>5</v>
      </c>
      <c r="C6126" s="1" t="s">
        <v>33</v>
      </c>
      <c r="D6126">
        <v>9</v>
      </c>
      <c r="E6126" s="1" t="s">
        <v>98</v>
      </c>
      <c r="F6126" s="1" t="s">
        <v>110</v>
      </c>
      <c r="G6126" s="1" t="s">
        <v>83</v>
      </c>
      <c r="H6126" s="1" t="s">
        <v>134</v>
      </c>
      <c r="I6126">
        <v>0</v>
      </c>
      <c r="J6126">
        <v>504</v>
      </c>
      <c r="K6126">
        <v>546</v>
      </c>
      <c r="L6126">
        <v>0</v>
      </c>
      <c r="M6126">
        <v>71</v>
      </c>
      <c r="N6126">
        <v>0</v>
      </c>
      <c r="O6126">
        <v>3186</v>
      </c>
    </row>
    <row r="6127" spans="1:15">
      <c r="A6127">
        <v>50999011</v>
      </c>
      <c r="B6127">
        <v>5</v>
      </c>
      <c r="C6127" s="1" t="s">
        <v>33</v>
      </c>
      <c r="D6127">
        <v>9</v>
      </c>
      <c r="E6127" s="1" t="s">
        <v>98</v>
      </c>
      <c r="F6127" s="1" t="s">
        <v>110</v>
      </c>
      <c r="G6127" s="1" t="s">
        <v>83</v>
      </c>
      <c r="H6127" s="1" t="s">
        <v>135</v>
      </c>
      <c r="I6127">
        <v>0</v>
      </c>
      <c r="J6127">
        <v>504</v>
      </c>
      <c r="K6127">
        <v>546</v>
      </c>
      <c r="L6127">
        <v>0</v>
      </c>
      <c r="M6127">
        <v>0</v>
      </c>
      <c r="N6127">
        <v>0</v>
      </c>
      <c r="O6127">
        <v>0</v>
      </c>
    </row>
    <row r="6128" spans="1:15">
      <c r="A6128">
        <v>50999011</v>
      </c>
      <c r="B6128">
        <v>5</v>
      </c>
      <c r="C6128" s="1" t="s">
        <v>33</v>
      </c>
      <c r="D6128">
        <v>9</v>
      </c>
      <c r="E6128" s="1" t="s">
        <v>98</v>
      </c>
      <c r="F6128" s="1" t="s">
        <v>110</v>
      </c>
      <c r="G6128" s="1" t="s">
        <v>83</v>
      </c>
      <c r="H6128" s="1" t="s">
        <v>132</v>
      </c>
      <c r="I6128">
        <v>1</v>
      </c>
      <c r="J6128">
        <v>504</v>
      </c>
      <c r="K6128">
        <v>546</v>
      </c>
      <c r="L6128">
        <v>0</v>
      </c>
      <c r="M6128">
        <v>0</v>
      </c>
      <c r="N6128">
        <v>0</v>
      </c>
      <c r="O6128">
        <v>0</v>
      </c>
    </row>
    <row r="6129" spans="1:15">
      <c r="A6129">
        <v>50999011</v>
      </c>
      <c r="B6129">
        <v>5</v>
      </c>
      <c r="C6129" s="1" t="s">
        <v>33</v>
      </c>
      <c r="D6129">
        <v>9</v>
      </c>
      <c r="E6129" s="1" t="s">
        <v>98</v>
      </c>
      <c r="F6129" s="1" t="s">
        <v>110</v>
      </c>
      <c r="G6129" s="1" t="s">
        <v>83</v>
      </c>
      <c r="H6129" s="1" t="s">
        <v>133</v>
      </c>
      <c r="I6129">
        <v>1</v>
      </c>
      <c r="J6129">
        <v>504</v>
      </c>
      <c r="K6129">
        <v>546</v>
      </c>
      <c r="L6129">
        <v>0</v>
      </c>
      <c r="M6129">
        <v>0</v>
      </c>
      <c r="N6129">
        <v>0</v>
      </c>
      <c r="O6129">
        <v>0</v>
      </c>
    </row>
    <row r="6130" spans="1:15">
      <c r="A6130">
        <v>50999011</v>
      </c>
      <c r="B6130">
        <v>5</v>
      </c>
      <c r="C6130" s="1" t="s">
        <v>33</v>
      </c>
      <c r="D6130">
        <v>9</v>
      </c>
      <c r="E6130" s="1" t="s">
        <v>98</v>
      </c>
      <c r="F6130" s="1" t="s">
        <v>110</v>
      </c>
      <c r="G6130" s="1" t="s">
        <v>83</v>
      </c>
      <c r="H6130" s="1" t="s">
        <v>134</v>
      </c>
      <c r="I6130">
        <v>1</v>
      </c>
      <c r="J6130">
        <v>504</v>
      </c>
      <c r="K6130">
        <v>546</v>
      </c>
      <c r="L6130">
        <v>0</v>
      </c>
      <c r="M6130">
        <v>0</v>
      </c>
      <c r="N6130">
        <v>0</v>
      </c>
      <c r="O6130">
        <v>0</v>
      </c>
    </row>
    <row r="6131" spans="1:15">
      <c r="A6131">
        <v>50999011</v>
      </c>
      <c r="B6131">
        <v>5</v>
      </c>
      <c r="C6131" s="1" t="s">
        <v>33</v>
      </c>
      <c r="D6131">
        <v>9</v>
      </c>
      <c r="E6131" s="1" t="s">
        <v>98</v>
      </c>
      <c r="F6131" s="1" t="s">
        <v>110</v>
      </c>
      <c r="G6131" s="1" t="s">
        <v>83</v>
      </c>
      <c r="H6131" s="1" t="s">
        <v>135</v>
      </c>
      <c r="I6131">
        <v>1</v>
      </c>
      <c r="J6131">
        <v>504</v>
      </c>
      <c r="K6131">
        <v>546</v>
      </c>
      <c r="L6131">
        <v>0</v>
      </c>
      <c r="M6131">
        <v>0</v>
      </c>
      <c r="N6131">
        <v>0</v>
      </c>
      <c r="O6131">
        <v>0</v>
      </c>
    </row>
    <row r="6132" spans="1:15">
      <c r="A6132">
        <v>50999012</v>
      </c>
      <c r="B6132">
        <v>5</v>
      </c>
      <c r="C6132" s="1" t="s">
        <v>33</v>
      </c>
      <c r="D6132">
        <v>9</v>
      </c>
      <c r="E6132" s="1" t="s">
        <v>98</v>
      </c>
      <c r="F6132" s="1" t="s">
        <v>110</v>
      </c>
      <c r="G6132" s="1" t="s">
        <v>83</v>
      </c>
      <c r="H6132" s="1" t="s">
        <v>132</v>
      </c>
      <c r="I6132">
        <v>0</v>
      </c>
      <c r="J6132">
        <v>40</v>
      </c>
      <c r="K6132">
        <v>43</v>
      </c>
      <c r="L6132">
        <v>15</v>
      </c>
      <c r="M6132">
        <v>15</v>
      </c>
      <c r="N6132">
        <v>5.5999999999999999E-3</v>
      </c>
      <c r="O6132">
        <v>4948</v>
      </c>
    </row>
    <row r="6133" spans="1:15">
      <c r="A6133">
        <v>50999012</v>
      </c>
      <c r="B6133">
        <v>5</v>
      </c>
      <c r="C6133" s="1" t="s">
        <v>33</v>
      </c>
      <c r="D6133">
        <v>9</v>
      </c>
      <c r="E6133" s="1" t="s">
        <v>98</v>
      </c>
      <c r="F6133" s="1" t="s">
        <v>110</v>
      </c>
      <c r="G6133" s="1" t="s">
        <v>83</v>
      </c>
      <c r="H6133" s="1" t="s">
        <v>133</v>
      </c>
      <c r="I6133">
        <v>0</v>
      </c>
      <c r="J6133">
        <v>40</v>
      </c>
      <c r="K6133">
        <v>43</v>
      </c>
      <c r="L6133">
        <v>13</v>
      </c>
      <c r="M6133">
        <v>13</v>
      </c>
      <c r="N6133">
        <v>3.5000000000000001E-3</v>
      </c>
      <c r="O6133">
        <v>4581</v>
      </c>
    </row>
    <row r="6134" spans="1:15">
      <c r="A6134">
        <v>50999012</v>
      </c>
      <c r="B6134">
        <v>5</v>
      </c>
      <c r="C6134" s="1" t="s">
        <v>33</v>
      </c>
      <c r="D6134">
        <v>9</v>
      </c>
      <c r="E6134" s="1" t="s">
        <v>98</v>
      </c>
      <c r="F6134" s="1" t="s">
        <v>110</v>
      </c>
      <c r="G6134" s="1" t="s">
        <v>83</v>
      </c>
      <c r="H6134" s="1" t="s">
        <v>134</v>
      </c>
      <c r="I6134">
        <v>0</v>
      </c>
      <c r="J6134">
        <v>40</v>
      </c>
      <c r="K6134">
        <v>43</v>
      </c>
      <c r="L6134">
        <v>0</v>
      </c>
      <c r="M6134">
        <v>6</v>
      </c>
      <c r="N6134">
        <v>0</v>
      </c>
      <c r="O6134">
        <v>333</v>
      </c>
    </row>
    <row r="6135" spans="1:15">
      <c r="A6135">
        <v>50999012</v>
      </c>
      <c r="B6135">
        <v>5</v>
      </c>
      <c r="C6135" s="1" t="s">
        <v>33</v>
      </c>
      <c r="D6135">
        <v>9</v>
      </c>
      <c r="E6135" s="1" t="s">
        <v>98</v>
      </c>
      <c r="F6135" s="1" t="s">
        <v>110</v>
      </c>
      <c r="G6135" s="1" t="s">
        <v>83</v>
      </c>
      <c r="H6135" s="1" t="s">
        <v>135</v>
      </c>
      <c r="I6135">
        <v>0</v>
      </c>
      <c r="J6135">
        <v>40</v>
      </c>
      <c r="K6135">
        <v>43</v>
      </c>
      <c r="L6135">
        <v>0</v>
      </c>
      <c r="M6135">
        <v>0</v>
      </c>
      <c r="N6135">
        <v>0</v>
      </c>
      <c r="O6135">
        <v>0</v>
      </c>
    </row>
    <row r="6136" spans="1:15">
      <c r="A6136">
        <v>50999012</v>
      </c>
      <c r="B6136">
        <v>5</v>
      </c>
      <c r="C6136" s="1" t="s">
        <v>33</v>
      </c>
      <c r="D6136">
        <v>9</v>
      </c>
      <c r="E6136" s="1" t="s">
        <v>98</v>
      </c>
      <c r="F6136" s="1" t="s">
        <v>110</v>
      </c>
      <c r="G6136" s="1" t="s">
        <v>83</v>
      </c>
      <c r="H6136" s="1" t="s">
        <v>132</v>
      </c>
      <c r="I6136">
        <v>1</v>
      </c>
      <c r="J6136">
        <v>40</v>
      </c>
      <c r="K6136">
        <v>43</v>
      </c>
      <c r="L6136">
        <v>0</v>
      </c>
      <c r="M6136">
        <v>0</v>
      </c>
      <c r="N6136">
        <v>0</v>
      </c>
      <c r="O6136">
        <v>0</v>
      </c>
    </row>
    <row r="6137" spans="1:15">
      <c r="A6137">
        <v>50999012</v>
      </c>
      <c r="B6137">
        <v>5</v>
      </c>
      <c r="C6137" s="1" t="s">
        <v>33</v>
      </c>
      <c r="D6137">
        <v>9</v>
      </c>
      <c r="E6137" s="1" t="s">
        <v>98</v>
      </c>
      <c r="F6137" s="1" t="s">
        <v>110</v>
      </c>
      <c r="G6137" s="1" t="s">
        <v>83</v>
      </c>
      <c r="H6137" s="1" t="s">
        <v>133</v>
      </c>
      <c r="I6137">
        <v>1</v>
      </c>
      <c r="J6137">
        <v>40</v>
      </c>
      <c r="K6137">
        <v>43</v>
      </c>
      <c r="L6137">
        <v>0</v>
      </c>
      <c r="M6137">
        <v>0</v>
      </c>
      <c r="N6137">
        <v>0</v>
      </c>
      <c r="O6137">
        <v>0</v>
      </c>
    </row>
    <row r="6138" spans="1:15">
      <c r="A6138">
        <v>50999012</v>
      </c>
      <c r="B6138">
        <v>5</v>
      </c>
      <c r="C6138" s="1" t="s">
        <v>33</v>
      </c>
      <c r="D6138">
        <v>9</v>
      </c>
      <c r="E6138" s="1" t="s">
        <v>98</v>
      </c>
      <c r="F6138" s="1" t="s">
        <v>110</v>
      </c>
      <c r="G6138" s="1" t="s">
        <v>83</v>
      </c>
      <c r="H6138" s="1" t="s">
        <v>134</v>
      </c>
      <c r="I6138">
        <v>1</v>
      </c>
      <c r="J6138">
        <v>40</v>
      </c>
      <c r="K6138">
        <v>43</v>
      </c>
      <c r="L6138">
        <v>0</v>
      </c>
      <c r="M6138">
        <v>0</v>
      </c>
      <c r="N6138">
        <v>0</v>
      </c>
      <c r="O6138">
        <v>0</v>
      </c>
    </row>
    <row r="6139" spans="1:15">
      <c r="A6139">
        <v>50999012</v>
      </c>
      <c r="B6139">
        <v>5</v>
      </c>
      <c r="C6139" s="1" t="s">
        <v>33</v>
      </c>
      <c r="D6139">
        <v>9</v>
      </c>
      <c r="E6139" s="1" t="s">
        <v>98</v>
      </c>
      <c r="F6139" s="1" t="s">
        <v>110</v>
      </c>
      <c r="G6139" s="1" t="s">
        <v>83</v>
      </c>
      <c r="H6139" s="1" t="s">
        <v>135</v>
      </c>
      <c r="I6139">
        <v>1</v>
      </c>
      <c r="J6139">
        <v>40</v>
      </c>
      <c r="K6139">
        <v>43</v>
      </c>
      <c r="L6139">
        <v>0</v>
      </c>
      <c r="M6139">
        <v>0</v>
      </c>
      <c r="N6139">
        <v>0</v>
      </c>
      <c r="O6139">
        <v>0</v>
      </c>
    </row>
    <row r="6140" spans="1:15">
      <c r="A6140">
        <v>50999013</v>
      </c>
      <c r="B6140">
        <v>5</v>
      </c>
      <c r="C6140" s="1" t="s">
        <v>33</v>
      </c>
      <c r="D6140">
        <v>9</v>
      </c>
      <c r="E6140" s="1" t="s">
        <v>98</v>
      </c>
      <c r="F6140" s="1" t="s">
        <v>110</v>
      </c>
      <c r="G6140" s="1" t="s">
        <v>83</v>
      </c>
      <c r="H6140" s="1" t="s">
        <v>132</v>
      </c>
      <c r="I6140">
        <v>0</v>
      </c>
      <c r="J6140">
        <v>519</v>
      </c>
      <c r="K6140">
        <v>562</v>
      </c>
      <c r="L6140">
        <v>191</v>
      </c>
      <c r="M6140">
        <v>191</v>
      </c>
      <c r="N6140">
        <v>7.2800000000000004E-2</v>
      </c>
      <c r="O6140">
        <v>49477</v>
      </c>
    </row>
    <row r="6141" spans="1:15">
      <c r="A6141">
        <v>50999013</v>
      </c>
      <c r="B6141">
        <v>5</v>
      </c>
      <c r="C6141" s="1" t="s">
        <v>33</v>
      </c>
      <c r="D6141">
        <v>9</v>
      </c>
      <c r="E6141" s="1" t="s">
        <v>98</v>
      </c>
      <c r="F6141" s="1" t="s">
        <v>110</v>
      </c>
      <c r="G6141" s="1" t="s">
        <v>83</v>
      </c>
      <c r="H6141" s="1" t="s">
        <v>133</v>
      </c>
      <c r="I6141">
        <v>0</v>
      </c>
      <c r="J6141">
        <v>519</v>
      </c>
      <c r="K6141">
        <v>562</v>
      </c>
      <c r="L6141">
        <v>174</v>
      </c>
      <c r="M6141">
        <v>174</v>
      </c>
      <c r="N6141">
        <v>4.5699999999999998E-2</v>
      </c>
      <c r="O6141">
        <v>45807</v>
      </c>
    </row>
    <row r="6142" spans="1:15">
      <c r="A6142">
        <v>50999013</v>
      </c>
      <c r="B6142">
        <v>5</v>
      </c>
      <c r="C6142" s="1" t="s">
        <v>33</v>
      </c>
      <c r="D6142">
        <v>9</v>
      </c>
      <c r="E6142" s="1" t="s">
        <v>98</v>
      </c>
      <c r="F6142" s="1" t="s">
        <v>110</v>
      </c>
      <c r="G6142" s="1" t="s">
        <v>83</v>
      </c>
      <c r="H6142" s="1" t="s">
        <v>134</v>
      </c>
      <c r="I6142">
        <v>0</v>
      </c>
      <c r="J6142">
        <v>519</v>
      </c>
      <c r="K6142">
        <v>562</v>
      </c>
      <c r="L6142">
        <v>0</v>
      </c>
      <c r="M6142">
        <v>73</v>
      </c>
      <c r="N6142">
        <v>0</v>
      </c>
      <c r="O6142">
        <v>3335</v>
      </c>
    </row>
    <row r="6143" spans="1:15">
      <c r="A6143">
        <v>50999013</v>
      </c>
      <c r="B6143">
        <v>5</v>
      </c>
      <c r="C6143" s="1" t="s">
        <v>33</v>
      </c>
      <c r="D6143">
        <v>9</v>
      </c>
      <c r="E6143" s="1" t="s">
        <v>98</v>
      </c>
      <c r="F6143" s="1" t="s">
        <v>110</v>
      </c>
      <c r="G6143" s="1" t="s">
        <v>83</v>
      </c>
      <c r="H6143" s="1" t="s">
        <v>135</v>
      </c>
      <c r="I6143">
        <v>0</v>
      </c>
      <c r="J6143">
        <v>519</v>
      </c>
      <c r="K6143">
        <v>562</v>
      </c>
      <c r="L6143">
        <v>0</v>
      </c>
      <c r="M6143">
        <v>0</v>
      </c>
      <c r="N6143">
        <v>0</v>
      </c>
      <c r="O6143">
        <v>0</v>
      </c>
    </row>
    <row r="6144" spans="1:15">
      <c r="A6144">
        <v>50999013</v>
      </c>
      <c r="B6144">
        <v>5</v>
      </c>
      <c r="C6144" s="1" t="s">
        <v>33</v>
      </c>
      <c r="D6144">
        <v>9</v>
      </c>
      <c r="E6144" s="1" t="s">
        <v>98</v>
      </c>
      <c r="F6144" s="1" t="s">
        <v>110</v>
      </c>
      <c r="G6144" s="1" t="s">
        <v>83</v>
      </c>
      <c r="H6144" s="1" t="s">
        <v>132</v>
      </c>
      <c r="I6144">
        <v>1</v>
      </c>
      <c r="J6144">
        <v>519</v>
      </c>
      <c r="K6144">
        <v>562</v>
      </c>
      <c r="L6144">
        <v>0</v>
      </c>
      <c r="M6144">
        <v>0</v>
      </c>
      <c r="N6144">
        <v>0</v>
      </c>
      <c r="O6144">
        <v>0</v>
      </c>
    </row>
    <row r="6145" spans="1:15">
      <c r="A6145">
        <v>50999013</v>
      </c>
      <c r="B6145">
        <v>5</v>
      </c>
      <c r="C6145" s="1" t="s">
        <v>33</v>
      </c>
      <c r="D6145">
        <v>9</v>
      </c>
      <c r="E6145" s="1" t="s">
        <v>98</v>
      </c>
      <c r="F6145" s="1" t="s">
        <v>110</v>
      </c>
      <c r="G6145" s="1" t="s">
        <v>83</v>
      </c>
      <c r="H6145" s="1" t="s">
        <v>133</v>
      </c>
      <c r="I6145">
        <v>1</v>
      </c>
      <c r="J6145">
        <v>519</v>
      </c>
      <c r="K6145">
        <v>562</v>
      </c>
      <c r="L6145">
        <v>0</v>
      </c>
      <c r="M6145">
        <v>0</v>
      </c>
      <c r="N6145">
        <v>0</v>
      </c>
      <c r="O6145">
        <v>0</v>
      </c>
    </row>
    <row r="6146" spans="1:15">
      <c r="A6146">
        <v>50999013</v>
      </c>
      <c r="B6146">
        <v>5</v>
      </c>
      <c r="C6146" s="1" t="s">
        <v>33</v>
      </c>
      <c r="D6146">
        <v>9</v>
      </c>
      <c r="E6146" s="1" t="s">
        <v>98</v>
      </c>
      <c r="F6146" s="1" t="s">
        <v>110</v>
      </c>
      <c r="G6146" s="1" t="s">
        <v>83</v>
      </c>
      <c r="H6146" s="1" t="s">
        <v>134</v>
      </c>
      <c r="I6146">
        <v>1</v>
      </c>
      <c r="J6146">
        <v>519</v>
      </c>
      <c r="K6146">
        <v>562</v>
      </c>
      <c r="L6146">
        <v>0</v>
      </c>
      <c r="M6146">
        <v>0</v>
      </c>
      <c r="N6146">
        <v>0</v>
      </c>
      <c r="O6146">
        <v>0</v>
      </c>
    </row>
    <row r="6147" spans="1:15">
      <c r="A6147">
        <v>50999013</v>
      </c>
      <c r="B6147">
        <v>5</v>
      </c>
      <c r="C6147" s="1" t="s">
        <v>33</v>
      </c>
      <c r="D6147">
        <v>9</v>
      </c>
      <c r="E6147" s="1" t="s">
        <v>98</v>
      </c>
      <c r="F6147" s="1" t="s">
        <v>110</v>
      </c>
      <c r="G6147" s="1" t="s">
        <v>83</v>
      </c>
      <c r="H6147" s="1" t="s">
        <v>135</v>
      </c>
      <c r="I6147">
        <v>1</v>
      </c>
      <c r="J6147">
        <v>519</v>
      </c>
      <c r="K6147">
        <v>562</v>
      </c>
      <c r="L6147">
        <v>0</v>
      </c>
      <c r="M6147">
        <v>0</v>
      </c>
      <c r="N6147">
        <v>0</v>
      </c>
      <c r="O6147">
        <v>0</v>
      </c>
    </row>
    <row r="6148" spans="1:15">
      <c r="A6148">
        <v>50999014</v>
      </c>
      <c r="B6148">
        <v>5</v>
      </c>
      <c r="C6148" s="1" t="s">
        <v>33</v>
      </c>
      <c r="D6148">
        <v>9</v>
      </c>
      <c r="E6148" s="1" t="s">
        <v>98</v>
      </c>
      <c r="F6148" s="1" t="s">
        <v>110</v>
      </c>
      <c r="G6148" s="1" t="s">
        <v>83</v>
      </c>
      <c r="H6148" s="1" t="s">
        <v>132</v>
      </c>
      <c r="I6148">
        <v>0</v>
      </c>
      <c r="J6148">
        <v>523</v>
      </c>
      <c r="K6148">
        <v>566</v>
      </c>
      <c r="L6148">
        <v>192</v>
      </c>
      <c r="M6148">
        <v>192</v>
      </c>
      <c r="N6148">
        <v>7.3400000000000007E-2</v>
      </c>
      <c r="O6148">
        <v>50576</v>
      </c>
    </row>
    <row r="6149" spans="1:15">
      <c r="A6149">
        <v>50999014</v>
      </c>
      <c r="B6149">
        <v>5</v>
      </c>
      <c r="C6149" s="1" t="s">
        <v>33</v>
      </c>
      <c r="D6149">
        <v>9</v>
      </c>
      <c r="E6149" s="1" t="s">
        <v>98</v>
      </c>
      <c r="F6149" s="1" t="s">
        <v>110</v>
      </c>
      <c r="G6149" s="1" t="s">
        <v>83</v>
      </c>
      <c r="H6149" s="1" t="s">
        <v>133</v>
      </c>
      <c r="I6149">
        <v>0</v>
      </c>
      <c r="J6149">
        <v>523</v>
      </c>
      <c r="K6149">
        <v>566</v>
      </c>
      <c r="L6149">
        <v>175</v>
      </c>
      <c r="M6149">
        <v>175</v>
      </c>
      <c r="N6149">
        <v>4.6100000000000002E-2</v>
      </c>
      <c r="O6149">
        <v>46825</v>
      </c>
    </row>
    <row r="6150" spans="1:15">
      <c r="A6150">
        <v>50999014</v>
      </c>
      <c r="B6150">
        <v>5</v>
      </c>
      <c r="C6150" s="1" t="s">
        <v>33</v>
      </c>
      <c r="D6150">
        <v>9</v>
      </c>
      <c r="E6150" s="1" t="s">
        <v>98</v>
      </c>
      <c r="F6150" s="1" t="s">
        <v>110</v>
      </c>
      <c r="G6150" s="1" t="s">
        <v>83</v>
      </c>
      <c r="H6150" s="1" t="s">
        <v>134</v>
      </c>
      <c r="I6150">
        <v>0</v>
      </c>
      <c r="J6150">
        <v>523</v>
      </c>
      <c r="K6150">
        <v>566</v>
      </c>
      <c r="L6150">
        <v>0</v>
      </c>
      <c r="M6150">
        <v>74</v>
      </c>
      <c r="N6150">
        <v>0</v>
      </c>
      <c r="O6150">
        <v>3409</v>
      </c>
    </row>
    <row r="6151" spans="1:15">
      <c r="A6151">
        <v>50999014</v>
      </c>
      <c r="B6151">
        <v>5</v>
      </c>
      <c r="C6151" s="1" t="s">
        <v>33</v>
      </c>
      <c r="D6151">
        <v>9</v>
      </c>
      <c r="E6151" s="1" t="s">
        <v>98</v>
      </c>
      <c r="F6151" s="1" t="s">
        <v>110</v>
      </c>
      <c r="G6151" s="1" t="s">
        <v>83</v>
      </c>
      <c r="H6151" s="1" t="s">
        <v>135</v>
      </c>
      <c r="I6151">
        <v>0</v>
      </c>
      <c r="J6151">
        <v>523</v>
      </c>
      <c r="K6151">
        <v>566</v>
      </c>
      <c r="L6151">
        <v>0</v>
      </c>
      <c r="M6151">
        <v>0</v>
      </c>
      <c r="N6151">
        <v>0</v>
      </c>
      <c r="O6151">
        <v>0</v>
      </c>
    </row>
    <row r="6152" spans="1:15">
      <c r="A6152">
        <v>50999014</v>
      </c>
      <c r="B6152">
        <v>5</v>
      </c>
      <c r="C6152" s="1" t="s">
        <v>33</v>
      </c>
      <c r="D6152">
        <v>9</v>
      </c>
      <c r="E6152" s="1" t="s">
        <v>98</v>
      </c>
      <c r="F6152" s="1" t="s">
        <v>110</v>
      </c>
      <c r="G6152" s="1" t="s">
        <v>83</v>
      </c>
      <c r="H6152" s="1" t="s">
        <v>132</v>
      </c>
      <c r="I6152">
        <v>1</v>
      </c>
      <c r="J6152">
        <v>523</v>
      </c>
      <c r="K6152">
        <v>566</v>
      </c>
      <c r="L6152">
        <v>0</v>
      </c>
      <c r="M6152">
        <v>0</v>
      </c>
      <c r="N6152">
        <v>0</v>
      </c>
      <c r="O6152">
        <v>0</v>
      </c>
    </row>
    <row r="6153" spans="1:15">
      <c r="A6153">
        <v>50999014</v>
      </c>
      <c r="B6153">
        <v>5</v>
      </c>
      <c r="C6153" s="1" t="s">
        <v>33</v>
      </c>
      <c r="D6153">
        <v>9</v>
      </c>
      <c r="E6153" s="1" t="s">
        <v>98</v>
      </c>
      <c r="F6153" s="1" t="s">
        <v>110</v>
      </c>
      <c r="G6153" s="1" t="s">
        <v>83</v>
      </c>
      <c r="H6153" s="1" t="s">
        <v>133</v>
      </c>
      <c r="I6153">
        <v>1</v>
      </c>
      <c r="J6153">
        <v>523</v>
      </c>
      <c r="K6153">
        <v>566</v>
      </c>
      <c r="L6153">
        <v>0</v>
      </c>
      <c r="M6153">
        <v>0</v>
      </c>
      <c r="N6153">
        <v>0</v>
      </c>
      <c r="O6153">
        <v>0</v>
      </c>
    </row>
    <row r="6154" spans="1:15">
      <c r="A6154">
        <v>50999014</v>
      </c>
      <c r="B6154">
        <v>5</v>
      </c>
      <c r="C6154" s="1" t="s">
        <v>33</v>
      </c>
      <c r="D6154">
        <v>9</v>
      </c>
      <c r="E6154" s="1" t="s">
        <v>98</v>
      </c>
      <c r="F6154" s="1" t="s">
        <v>110</v>
      </c>
      <c r="G6154" s="1" t="s">
        <v>83</v>
      </c>
      <c r="H6154" s="1" t="s">
        <v>134</v>
      </c>
      <c r="I6154">
        <v>1</v>
      </c>
      <c r="J6154">
        <v>523</v>
      </c>
      <c r="K6154">
        <v>566</v>
      </c>
      <c r="L6154">
        <v>0</v>
      </c>
      <c r="M6154">
        <v>0</v>
      </c>
      <c r="N6154">
        <v>0</v>
      </c>
      <c r="O6154">
        <v>0</v>
      </c>
    </row>
    <row r="6155" spans="1:15">
      <c r="A6155">
        <v>50999014</v>
      </c>
      <c r="B6155">
        <v>5</v>
      </c>
      <c r="C6155" s="1" t="s">
        <v>33</v>
      </c>
      <c r="D6155">
        <v>9</v>
      </c>
      <c r="E6155" s="1" t="s">
        <v>98</v>
      </c>
      <c r="F6155" s="1" t="s">
        <v>110</v>
      </c>
      <c r="G6155" s="1" t="s">
        <v>83</v>
      </c>
      <c r="H6155" s="1" t="s">
        <v>135</v>
      </c>
      <c r="I6155">
        <v>1</v>
      </c>
      <c r="J6155">
        <v>523</v>
      </c>
      <c r="K6155">
        <v>566</v>
      </c>
      <c r="L6155">
        <v>0</v>
      </c>
      <c r="M6155">
        <v>0</v>
      </c>
      <c r="N6155">
        <v>0</v>
      </c>
      <c r="O6155">
        <v>0</v>
      </c>
    </row>
    <row r="6156" spans="1:15">
      <c r="A6156">
        <v>50999043</v>
      </c>
      <c r="B6156">
        <v>5</v>
      </c>
      <c r="C6156" s="1" t="s">
        <v>33</v>
      </c>
      <c r="D6156">
        <v>9</v>
      </c>
      <c r="E6156" s="1" t="s">
        <v>98</v>
      </c>
      <c r="F6156" s="1" t="s">
        <v>109</v>
      </c>
      <c r="G6156" s="1" t="s">
        <v>83</v>
      </c>
      <c r="H6156" s="1" t="s">
        <v>132</v>
      </c>
      <c r="I6156">
        <v>0</v>
      </c>
      <c r="J6156">
        <v>1017</v>
      </c>
      <c r="K6156">
        <v>1102</v>
      </c>
      <c r="L6156">
        <v>287</v>
      </c>
      <c r="M6156">
        <v>287</v>
      </c>
      <c r="N6156">
        <v>0.1074</v>
      </c>
      <c r="O6156">
        <v>110902</v>
      </c>
    </row>
    <row r="6157" spans="1:15">
      <c r="A6157">
        <v>50999043</v>
      </c>
      <c r="B6157">
        <v>5</v>
      </c>
      <c r="C6157" s="1" t="s">
        <v>33</v>
      </c>
      <c r="D6157">
        <v>9</v>
      </c>
      <c r="E6157" s="1" t="s">
        <v>98</v>
      </c>
      <c r="F6157" s="1" t="s">
        <v>109</v>
      </c>
      <c r="G6157" s="1" t="s">
        <v>83</v>
      </c>
      <c r="H6157" s="1" t="s">
        <v>133</v>
      </c>
      <c r="I6157">
        <v>0</v>
      </c>
      <c r="J6157">
        <v>1017</v>
      </c>
      <c r="K6157">
        <v>1102</v>
      </c>
      <c r="L6157">
        <v>242</v>
      </c>
      <c r="M6157">
        <v>242</v>
      </c>
      <c r="N6157">
        <v>2.7300000000000001E-2</v>
      </c>
      <c r="O6157">
        <v>126837</v>
      </c>
    </row>
    <row r="6158" spans="1:15">
      <c r="A6158">
        <v>50999043</v>
      </c>
      <c r="B6158">
        <v>5</v>
      </c>
      <c r="C6158" s="1" t="s">
        <v>33</v>
      </c>
      <c r="D6158">
        <v>9</v>
      </c>
      <c r="E6158" s="1" t="s">
        <v>98</v>
      </c>
      <c r="F6158" s="1" t="s">
        <v>109</v>
      </c>
      <c r="G6158" s="1" t="s">
        <v>83</v>
      </c>
      <c r="H6158" s="1" t="s">
        <v>134</v>
      </c>
      <c r="I6158">
        <v>0</v>
      </c>
      <c r="J6158">
        <v>1017</v>
      </c>
      <c r="K6158">
        <v>1102</v>
      </c>
      <c r="L6158">
        <v>0</v>
      </c>
      <c r="M6158">
        <v>0</v>
      </c>
      <c r="N6158">
        <v>0</v>
      </c>
      <c r="O6158">
        <v>0</v>
      </c>
    </row>
    <row r="6159" spans="1:15">
      <c r="A6159">
        <v>50999043</v>
      </c>
      <c r="B6159">
        <v>5</v>
      </c>
      <c r="C6159" s="1" t="s">
        <v>33</v>
      </c>
      <c r="D6159">
        <v>9</v>
      </c>
      <c r="E6159" s="1" t="s">
        <v>98</v>
      </c>
      <c r="F6159" s="1" t="s">
        <v>109</v>
      </c>
      <c r="G6159" s="1" t="s">
        <v>83</v>
      </c>
      <c r="H6159" s="1" t="s">
        <v>135</v>
      </c>
      <c r="I6159">
        <v>0</v>
      </c>
      <c r="J6159">
        <v>1017</v>
      </c>
      <c r="K6159">
        <v>1102</v>
      </c>
      <c r="L6159">
        <v>0</v>
      </c>
      <c r="M6159">
        <v>0</v>
      </c>
      <c r="N6159">
        <v>0</v>
      </c>
      <c r="O6159">
        <v>0</v>
      </c>
    </row>
    <row r="6160" spans="1:15">
      <c r="A6160">
        <v>50999043</v>
      </c>
      <c r="B6160">
        <v>5</v>
      </c>
      <c r="C6160" s="1" t="s">
        <v>33</v>
      </c>
      <c r="D6160">
        <v>9</v>
      </c>
      <c r="E6160" s="1" t="s">
        <v>98</v>
      </c>
      <c r="F6160" s="1" t="s">
        <v>109</v>
      </c>
      <c r="G6160" s="1" t="s">
        <v>83</v>
      </c>
      <c r="H6160" s="1" t="s">
        <v>132</v>
      </c>
      <c r="I6160">
        <v>1</v>
      </c>
      <c r="J6160">
        <v>1017</v>
      </c>
      <c r="K6160">
        <v>1102</v>
      </c>
      <c r="L6160">
        <v>0</v>
      </c>
      <c r="M6160">
        <v>0</v>
      </c>
      <c r="N6160">
        <v>0</v>
      </c>
      <c r="O6160">
        <v>0</v>
      </c>
    </row>
    <row r="6161" spans="1:15">
      <c r="A6161">
        <v>50999043</v>
      </c>
      <c r="B6161">
        <v>5</v>
      </c>
      <c r="C6161" s="1" t="s">
        <v>33</v>
      </c>
      <c r="D6161">
        <v>9</v>
      </c>
      <c r="E6161" s="1" t="s">
        <v>98</v>
      </c>
      <c r="F6161" s="1" t="s">
        <v>109</v>
      </c>
      <c r="G6161" s="1" t="s">
        <v>83</v>
      </c>
      <c r="H6161" s="1" t="s">
        <v>133</v>
      </c>
      <c r="I6161">
        <v>1</v>
      </c>
      <c r="J6161">
        <v>1017</v>
      </c>
      <c r="K6161">
        <v>1102</v>
      </c>
      <c r="L6161">
        <v>0</v>
      </c>
      <c r="M6161">
        <v>0</v>
      </c>
      <c r="N6161">
        <v>0</v>
      </c>
      <c r="O6161">
        <v>0</v>
      </c>
    </row>
    <row r="6162" spans="1:15">
      <c r="A6162">
        <v>50999043</v>
      </c>
      <c r="B6162">
        <v>5</v>
      </c>
      <c r="C6162" s="1" t="s">
        <v>33</v>
      </c>
      <c r="D6162">
        <v>9</v>
      </c>
      <c r="E6162" s="1" t="s">
        <v>98</v>
      </c>
      <c r="F6162" s="1" t="s">
        <v>109</v>
      </c>
      <c r="G6162" s="1" t="s">
        <v>83</v>
      </c>
      <c r="H6162" s="1" t="s">
        <v>134</v>
      </c>
      <c r="I6162">
        <v>1</v>
      </c>
      <c r="J6162">
        <v>1017</v>
      </c>
      <c r="K6162">
        <v>1102</v>
      </c>
      <c r="L6162">
        <v>0</v>
      </c>
      <c r="M6162">
        <v>0</v>
      </c>
      <c r="N6162">
        <v>0</v>
      </c>
      <c r="O6162">
        <v>0</v>
      </c>
    </row>
    <row r="6163" spans="1:15">
      <c r="A6163">
        <v>50999043</v>
      </c>
      <c r="B6163">
        <v>5</v>
      </c>
      <c r="C6163" s="1" t="s">
        <v>33</v>
      </c>
      <c r="D6163">
        <v>9</v>
      </c>
      <c r="E6163" s="1" t="s">
        <v>98</v>
      </c>
      <c r="F6163" s="1" t="s">
        <v>109</v>
      </c>
      <c r="G6163" s="1" t="s">
        <v>83</v>
      </c>
      <c r="H6163" s="1" t="s">
        <v>135</v>
      </c>
      <c r="I6163">
        <v>1</v>
      </c>
      <c r="J6163">
        <v>1017</v>
      </c>
      <c r="K6163">
        <v>1102</v>
      </c>
      <c r="L6163">
        <v>0</v>
      </c>
      <c r="M6163">
        <v>0</v>
      </c>
      <c r="N6163">
        <v>0</v>
      </c>
      <c r="O6163">
        <v>0</v>
      </c>
    </row>
    <row r="6164" spans="1:15">
      <c r="A6164">
        <v>50999044</v>
      </c>
      <c r="B6164">
        <v>5</v>
      </c>
      <c r="C6164" s="1" t="s">
        <v>33</v>
      </c>
      <c r="D6164">
        <v>9</v>
      </c>
      <c r="E6164" s="1" t="s">
        <v>98</v>
      </c>
      <c r="F6164" s="1" t="s">
        <v>109</v>
      </c>
      <c r="G6164" s="1" t="s">
        <v>83</v>
      </c>
      <c r="H6164" s="1" t="s">
        <v>132</v>
      </c>
      <c r="I6164">
        <v>0</v>
      </c>
      <c r="J6164">
        <v>607</v>
      </c>
      <c r="K6164">
        <v>657</v>
      </c>
      <c r="L6164">
        <v>171</v>
      </c>
      <c r="M6164">
        <v>171</v>
      </c>
      <c r="N6164">
        <v>6.4100000000000004E-2</v>
      </c>
      <c r="O6164">
        <v>65155</v>
      </c>
    </row>
    <row r="6165" spans="1:15">
      <c r="A6165">
        <v>50999044</v>
      </c>
      <c r="B6165">
        <v>5</v>
      </c>
      <c r="C6165" s="1" t="s">
        <v>33</v>
      </c>
      <c r="D6165">
        <v>9</v>
      </c>
      <c r="E6165" s="1" t="s">
        <v>98</v>
      </c>
      <c r="F6165" s="1" t="s">
        <v>109</v>
      </c>
      <c r="G6165" s="1" t="s">
        <v>83</v>
      </c>
      <c r="H6165" s="1" t="s">
        <v>133</v>
      </c>
      <c r="I6165">
        <v>0</v>
      </c>
      <c r="J6165">
        <v>607</v>
      </c>
      <c r="K6165">
        <v>657</v>
      </c>
      <c r="L6165">
        <v>145</v>
      </c>
      <c r="M6165">
        <v>145</v>
      </c>
      <c r="N6165">
        <v>1.6299999999999999E-2</v>
      </c>
      <c r="O6165">
        <v>74517</v>
      </c>
    </row>
    <row r="6166" spans="1:15">
      <c r="A6166">
        <v>50999044</v>
      </c>
      <c r="B6166">
        <v>5</v>
      </c>
      <c r="C6166" s="1" t="s">
        <v>33</v>
      </c>
      <c r="D6166">
        <v>9</v>
      </c>
      <c r="E6166" s="1" t="s">
        <v>98</v>
      </c>
      <c r="F6166" s="1" t="s">
        <v>109</v>
      </c>
      <c r="G6166" s="1" t="s">
        <v>83</v>
      </c>
      <c r="H6166" s="1" t="s">
        <v>134</v>
      </c>
      <c r="I6166">
        <v>0</v>
      </c>
      <c r="J6166">
        <v>607</v>
      </c>
      <c r="K6166">
        <v>657</v>
      </c>
      <c r="L6166">
        <v>0</v>
      </c>
      <c r="M6166">
        <v>0</v>
      </c>
      <c r="N6166">
        <v>0</v>
      </c>
      <c r="O6166">
        <v>0</v>
      </c>
    </row>
    <row r="6167" spans="1:15">
      <c r="A6167">
        <v>50999044</v>
      </c>
      <c r="B6167">
        <v>5</v>
      </c>
      <c r="C6167" s="1" t="s">
        <v>33</v>
      </c>
      <c r="D6167">
        <v>9</v>
      </c>
      <c r="E6167" s="1" t="s">
        <v>98</v>
      </c>
      <c r="F6167" s="1" t="s">
        <v>109</v>
      </c>
      <c r="G6167" s="1" t="s">
        <v>83</v>
      </c>
      <c r="H6167" s="1" t="s">
        <v>135</v>
      </c>
      <c r="I6167">
        <v>0</v>
      </c>
      <c r="J6167">
        <v>607</v>
      </c>
      <c r="K6167">
        <v>657</v>
      </c>
      <c r="L6167">
        <v>0</v>
      </c>
      <c r="M6167">
        <v>0</v>
      </c>
      <c r="N6167">
        <v>0</v>
      </c>
      <c r="O6167">
        <v>0</v>
      </c>
    </row>
    <row r="6168" spans="1:15">
      <c r="A6168">
        <v>50999044</v>
      </c>
      <c r="B6168">
        <v>5</v>
      </c>
      <c r="C6168" s="1" t="s">
        <v>33</v>
      </c>
      <c r="D6168">
        <v>9</v>
      </c>
      <c r="E6168" s="1" t="s">
        <v>98</v>
      </c>
      <c r="F6168" s="1" t="s">
        <v>109</v>
      </c>
      <c r="G6168" s="1" t="s">
        <v>83</v>
      </c>
      <c r="H6168" s="1" t="s">
        <v>132</v>
      </c>
      <c r="I6168">
        <v>1</v>
      </c>
      <c r="J6168">
        <v>607</v>
      </c>
      <c r="K6168">
        <v>657</v>
      </c>
      <c r="L6168">
        <v>0</v>
      </c>
      <c r="M6168">
        <v>0</v>
      </c>
      <c r="N6168">
        <v>0</v>
      </c>
      <c r="O6168">
        <v>0</v>
      </c>
    </row>
    <row r="6169" spans="1:15">
      <c r="A6169">
        <v>50999044</v>
      </c>
      <c r="B6169">
        <v>5</v>
      </c>
      <c r="C6169" s="1" t="s">
        <v>33</v>
      </c>
      <c r="D6169">
        <v>9</v>
      </c>
      <c r="E6169" s="1" t="s">
        <v>98</v>
      </c>
      <c r="F6169" s="1" t="s">
        <v>109</v>
      </c>
      <c r="G6169" s="1" t="s">
        <v>83</v>
      </c>
      <c r="H6169" s="1" t="s">
        <v>133</v>
      </c>
      <c r="I6169">
        <v>1</v>
      </c>
      <c r="J6169">
        <v>607</v>
      </c>
      <c r="K6169">
        <v>657</v>
      </c>
      <c r="L6169">
        <v>0</v>
      </c>
      <c r="M6169">
        <v>0</v>
      </c>
      <c r="N6169">
        <v>0</v>
      </c>
      <c r="O6169">
        <v>0</v>
      </c>
    </row>
    <row r="6170" spans="1:15">
      <c r="A6170">
        <v>50999044</v>
      </c>
      <c r="B6170">
        <v>5</v>
      </c>
      <c r="C6170" s="1" t="s">
        <v>33</v>
      </c>
      <c r="D6170">
        <v>9</v>
      </c>
      <c r="E6170" s="1" t="s">
        <v>98</v>
      </c>
      <c r="F6170" s="1" t="s">
        <v>109</v>
      </c>
      <c r="G6170" s="1" t="s">
        <v>83</v>
      </c>
      <c r="H6170" s="1" t="s">
        <v>134</v>
      </c>
      <c r="I6170">
        <v>1</v>
      </c>
      <c r="J6170">
        <v>607</v>
      </c>
      <c r="K6170">
        <v>657</v>
      </c>
      <c r="L6170">
        <v>0</v>
      </c>
      <c r="M6170">
        <v>0</v>
      </c>
      <c r="N6170">
        <v>0</v>
      </c>
      <c r="O6170">
        <v>0</v>
      </c>
    </row>
    <row r="6171" spans="1:15">
      <c r="A6171">
        <v>50999044</v>
      </c>
      <c r="B6171">
        <v>5</v>
      </c>
      <c r="C6171" s="1" t="s">
        <v>33</v>
      </c>
      <c r="D6171">
        <v>9</v>
      </c>
      <c r="E6171" s="1" t="s">
        <v>98</v>
      </c>
      <c r="F6171" s="1" t="s">
        <v>109</v>
      </c>
      <c r="G6171" s="1" t="s">
        <v>83</v>
      </c>
      <c r="H6171" s="1" t="s">
        <v>135</v>
      </c>
      <c r="I6171">
        <v>1</v>
      </c>
      <c r="J6171">
        <v>607</v>
      </c>
      <c r="K6171">
        <v>657</v>
      </c>
      <c r="L6171">
        <v>0</v>
      </c>
      <c r="M6171">
        <v>0</v>
      </c>
      <c r="N6171">
        <v>0</v>
      </c>
      <c r="O6171">
        <v>0</v>
      </c>
    </row>
    <row r="6172" spans="1:15">
      <c r="A6172">
        <v>50999045</v>
      </c>
      <c r="B6172">
        <v>5</v>
      </c>
      <c r="C6172" s="1" t="s">
        <v>33</v>
      </c>
      <c r="D6172">
        <v>9</v>
      </c>
      <c r="E6172" s="1" t="s">
        <v>98</v>
      </c>
      <c r="F6172" s="1" t="s">
        <v>109</v>
      </c>
      <c r="G6172" s="1" t="s">
        <v>83</v>
      </c>
      <c r="H6172" s="1" t="s">
        <v>132</v>
      </c>
      <c r="I6172">
        <v>0</v>
      </c>
      <c r="J6172">
        <v>563</v>
      </c>
      <c r="K6172">
        <v>610</v>
      </c>
      <c r="L6172">
        <v>159</v>
      </c>
      <c r="M6172">
        <v>159</v>
      </c>
      <c r="N6172">
        <v>5.9499999999999997E-2</v>
      </c>
      <c r="O6172">
        <v>65155</v>
      </c>
    </row>
    <row r="6173" spans="1:15">
      <c r="A6173">
        <v>50999045</v>
      </c>
      <c r="B6173">
        <v>5</v>
      </c>
      <c r="C6173" s="1" t="s">
        <v>33</v>
      </c>
      <c r="D6173">
        <v>9</v>
      </c>
      <c r="E6173" s="1" t="s">
        <v>98</v>
      </c>
      <c r="F6173" s="1" t="s">
        <v>109</v>
      </c>
      <c r="G6173" s="1" t="s">
        <v>83</v>
      </c>
      <c r="H6173" s="1" t="s">
        <v>133</v>
      </c>
      <c r="I6173">
        <v>0</v>
      </c>
      <c r="J6173">
        <v>563</v>
      </c>
      <c r="K6173">
        <v>610</v>
      </c>
      <c r="L6173">
        <v>134</v>
      </c>
      <c r="M6173">
        <v>134</v>
      </c>
      <c r="N6173">
        <v>1.5100000000000001E-2</v>
      </c>
      <c r="O6173">
        <v>74517</v>
      </c>
    </row>
    <row r="6174" spans="1:15">
      <c r="A6174">
        <v>50999045</v>
      </c>
      <c r="B6174">
        <v>5</v>
      </c>
      <c r="C6174" s="1" t="s">
        <v>33</v>
      </c>
      <c r="D6174">
        <v>9</v>
      </c>
      <c r="E6174" s="1" t="s">
        <v>98</v>
      </c>
      <c r="F6174" s="1" t="s">
        <v>109</v>
      </c>
      <c r="G6174" s="1" t="s">
        <v>83</v>
      </c>
      <c r="H6174" s="1" t="s">
        <v>134</v>
      </c>
      <c r="I6174">
        <v>0</v>
      </c>
      <c r="J6174">
        <v>563</v>
      </c>
      <c r="K6174">
        <v>610</v>
      </c>
      <c r="L6174">
        <v>0</v>
      </c>
      <c r="M6174">
        <v>0</v>
      </c>
      <c r="N6174">
        <v>0</v>
      </c>
      <c r="O6174">
        <v>0</v>
      </c>
    </row>
    <row r="6175" spans="1:15">
      <c r="A6175">
        <v>50999045</v>
      </c>
      <c r="B6175">
        <v>5</v>
      </c>
      <c r="C6175" s="1" t="s">
        <v>33</v>
      </c>
      <c r="D6175">
        <v>9</v>
      </c>
      <c r="E6175" s="1" t="s">
        <v>98</v>
      </c>
      <c r="F6175" s="1" t="s">
        <v>109</v>
      </c>
      <c r="G6175" s="1" t="s">
        <v>83</v>
      </c>
      <c r="H6175" s="1" t="s">
        <v>135</v>
      </c>
      <c r="I6175">
        <v>0</v>
      </c>
      <c r="J6175">
        <v>563</v>
      </c>
      <c r="K6175">
        <v>610</v>
      </c>
      <c r="L6175">
        <v>0</v>
      </c>
      <c r="M6175">
        <v>0</v>
      </c>
      <c r="N6175">
        <v>0</v>
      </c>
      <c r="O6175">
        <v>0</v>
      </c>
    </row>
    <row r="6176" spans="1:15">
      <c r="A6176">
        <v>50999045</v>
      </c>
      <c r="B6176">
        <v>5</v>
      </c>
      <c r="C6176" s="1" t="s">
        <v>33</v>
      </c>
      <c r="D6176">
        <v>9</v>
      </c>
      <c r="E6176" s="1" t="s">
        <v>98</v>
      </c>
      <c r="F6176" s="1" t="s">
        <v>109</v>
      </c>
      <c r="G6176" s="1" t="s">
        <v>83</v>
      </c>
      <c r="H6176" s="1" t="s">
        <v>132</v>
      </c>
      <c r="I6176">
        <v>1</v>
      </c>
      <c r="J6176">
        <v>563</v>
      </c>
      <c r="K6176">
        <v>610</v>
      </c>
      <c r="L6176">
        <v>0</v>
      </c>
      <c r="M6176">
        <v>0</v>
      </c>
      <c r="N6176">
        <v>0</v>
      </c>
      <c r="O6176">
        <v>0</v>
      </c>
    </row>
    <row r="6177" spans="1:15">
      <c r="A6177">
        <v>50999045</v>
      </c>
      <c r="B6177">
        <v>5</v>
      </c>
      <c r="C6177" s="1" t="s">
        <v>33</v>
      </c>
      <c r="D6177">
        <v>9</v>
      </c>
      <c r="E6177" s="1" t="s">
        <v>98</v>
      </c>
      <c r="F6177" s="1" t="s">
        <v>109</v>
      </c>
      <c r="G6177" s="1" t="s">
        <v>83</v>
      </c>
      <c r="H6177" s="1" t="s">
        <v>133</v>
      </c>
      <c r="I6177">
        <v>1</v>
      </c>
      <c r="J6177">
        <v>563</v>
      </c>
      <c r="K6177">
        <v>610</v>
      </c>
      <c r="L6177">
        <v>0</v>
      </c>
      <c r="M6177">
        <v>0</v>
      </c>
      <c r="N6177">
        <v>0</v>
      </c>
      <c r="O6177">
        <v>0</v>
      </c>
    </row>
    <row r="6178" spans="1:15">
      <c r="A6178">
        <v>50999045</v>
      </c>
      <c r="B6178">
        <v>5</v>
      </c>
      <c r="C6178" s="1" t="s">
        <v>33</v>
      </c>
      <c r="D6178">
        <v>9</v>
      </c>
      <c r="E6178" s="1" t="s">
        <v>98</v>
      </c>
      <c r="F6178" s="1" t="s">
        <v>109</v>
      </c>
      <c r="G6178" s="1" t="s">
        <v>83</v>
      </c>
      <c r="H6178" s="1" t="s">
        <v>134</v>
      </c>
      <c r="I6178">
        <v>1</v>
      </c>
      <c r="J6178">
        <v>563</v>
      </c>
      <c r="K6178">
        <v>610</v>
      </c>
      <c r="L6178">
        <v>0</v>
      </c>
      <c r="M6178">
        <v>0</v>
      </c>
      <c r="N6178">
        <v>0</v>
      </c>
      <c r="O6178">
        <v>0</v>
      </c>
    </row>
    <row r="6179" spans="1:15">
      <c r="A6179">
        <v>50999045</v>
      </c>
      <c r="B6179">
        <v>5</v>
      </c>
      <c r="C6179" s="1" t="s">
        <v>33</v>
      </c>
      <c r="D6179">
        <v>9</v>
      </c>
      <c r="E6179" s="1" t="s">
        <v>98</v>
      </c>
      <c r="F6179" s="1" t="s">
        <v>109</v>
      </c>
      <c r="G6179" s="1" t="s">
        <v>83</v>
      </c>
      <c r="H6179" s="1" t="s">
        <v>135</v>
      </c>
      <c r="I6179">
        <v>1</v>
      </c>
      <c r="J6179">
        <v>563</v>
      </c>
      <c r="K6179">
        <v>610</v>
      </c>
      <c r="L6179">
        <v>0</v>
      </c>
      <c r="M6179">
        <v>0</v>
      </c>
      <c r="N6179">
        <v>0</v>
      </c>
      <c r="O6179">
        <v>0</v>
      </c>
    </row>
    <row r="6180" spans="1:15">
      <c r="A6180">
        <v>60899001</v>
      </c>
      <c r="B6180">
        <v>6</v>
      </c>
      <c r="C6180" s="1" t="s">
        <v>19</v>
      </c>
      <c r="D6180">
        <v>8</v>
      </c>
      <c r="E6180" s="1" t="s">
        <v>18</v>
      </c>
      <c r="F6180" s="1" t="s">
        <v>104</v>
      </c>
      <c r="G6180" s="1" t="s">
        <v>2</v>
      </c>
      <c r="H6180" s="1" t="s">
        <v>133</v>
      </c>
      <c r="I6180">
        <v>0</v>
      </c>
      <c r="J6180">
        <v>92</v>
      </c>
      <c r="K6180">
        <v>115</v>
      </c>
      <c r="L6180">
        <v>41</v>
      </c>
      <c r="M6180">
        <v>41</v>
      </c>
      <c r="N6180">
        <v>2.8E-3</v>
      </c>
      <c r="O6180">
        <v>32284</v>
      </c>
    </row>
    <row r="6181" spans="1:15">
      <c r="A6181">
        <v>60899001</v>
      </c>
      <c r="B6181">
        <v>6</v>
      </c>
      <c r="C6181" s="1" t="s">
        <v>19</v>
      </c>
      <c r="D6181">
        <v>8</v>
      </c>
      <c r="E6181" s="1" t="s">
        <v>18</v>
      </c>
      <c r="F6181" s="1" t="s">
        <v>104</v>
      </c>
      <c r="G6181" s="1" t="s">
        <v>2</v>
      </c>
      <c r="H6181" s="1" t="s">
        <v>134</v>
      </c>
      <c r="I6181">
        <v>0</v>
      </c>
      <c r="J6181">
        <v>92</v>
      </c>
      <c r="K6181">
        <v>115</v>
      </c>
      <c r="L6181">
        <v>0</v>
      </c>
      <c r="M6181">
        <v>0</v>
      </c>
      <c r="N6181">
        <v>0</v>
      </c>
      <c r="O6181">
        <v>0</v>
      </c>
    </row>
    <row r="6182" spans="1:15">
      <c r="A6182">
        <v>60899001</v>
      </c>
      <c r="B6182">
        <v>6</v>
      </c>
      <c r="C6182" s="1" t="s">
        <v>19</v>
      </c>
      <c r="D6182">
        <v>8</v>
      </c>
      <c r="E6182" s="1" t="s">
        <v>18</v>
      </c>
      <c r="F6182" s="1" t="s">
        <v>104</v>
      </c>
      <c r="G6182" s="1" t="s">
        <v>2</v>
      </c>
      <c r="H6182" s="1" t="s">
        <v>135</v>
      </c>
      <c r="I6182">
        <v>0</v>
      </c>
      <c r="J6182">
        <v>92</v>
      </c>
      <c r="K6182">
        <v>115</v>
      </c>
      <c r="L6182">
        <v>0</v>
      </c>
      <c r="M6182">
        <v>0</v>
      </c>
      <c r="N6182">
        <v>0</v>
      </c>
      <c r="O6182">
        <v>0</v>
      </c>
    </row>
    <row r="6183" spans="1:15">
      <c r="A6183">
        <v>60899001</v>
      </c>
      <c r="B6183">
        <v>6</v>
      </c>
      <c r="C6183" s="1" t="s">
        <v>19</v>
      </c>
      <c r="D6183">
        <v>8</v>
      </c>
      <c r="E6183" s="1" t="s">
        <v>18</v>
      </c>
      <c r="F6183" s="1" t="s">
        <v>104</v>
      </c>
      <c r="G6183" s="1" t="s">
        <v>2</v>
      </c>
      <c r="H6183" s="1" t="s">
        <v>133</v>
      </c>
      <c r="I6183">
        <v>1</v>
      </c>
      <c r="J6183">
        <v>92</v>
      </c>
      <c r="K6183">
        <v>115</v>
      </c>
      <c r="L6183">
        <v>0</v>
      </c>
      <c r="M6183">
        <v>0</v>
      </c>
      <c r="N6183">
        <v>0</v>
      </c>
      <c r="O6183">
        <v>0</v>
      </c>
    </row>
    <row r="6184" spans="1:15">
      <c r="A6184">
        <v>60899001</v>
      </c>
      <c r="B6184">
        <v>6</v>
      </c>
      <c r="C6184" s="1" t="s">
        <v>19</v>
      </c>
      <c r="D6184">
        <v>8</v>
      </c>
      <c r="E6184" s="1" t="s">
        <v>18</v>
      </c>
      <c r="F6184" s="1" t="s">
        <v>104</v>
      </c>
      <c r="G6184" s="1" t="s">
        <v>2</v>
      </c>
      <c r="H6184" s="1" t="s">
        <v>134</v>
      </c>
      <c r="I6184">
        <v>1</v>
      </c>
      <c r="J6184">
        <v>92</v>
      </c>
      <c r="K6184">
        <v>115</v>
      </c>
      <c r="L6184">
        <v>0</v>
      </c>
      <c r="M6184">
        <v>0</v>
      </c>
      <c r="N6184">
        <v>0</v>
      </c>
      <c r="O6184">
        <v>0</v>
      </c>
    </row>
    <row r="6185" spans="1:15">
      <c r="A6185">
        <v>60899001</v>
      </c>
      <c r="B6185">
        <v>6</v>
      </c>
      <c r="C6185" s="1" t="s">
        <v>19</v>
      </c>
      <c r="D6185">
        <v>8</v>
      </c>
      <c r="E6185" s="1" t="s">
        <v>18</v>
      </c>
      <c r="F6185" s="1" t="s">
        <v>104</v>
      </c>
      <c r="G6185" s="1" t="s">
        <v>2</v>
      </c>
      <c r="H6185" s="1" t="s">
        <v>135</v>
      </c>
      <c r="I6185">
        <v>1</v>
      </c>
      <c r="J6185">
        <v>92</v>
      </c>
      <c r="K6185">
        <v>115</v>
      </c>
      <c r="L6185">
        <v>0</v>
      </c>
      <c r="M6185">
        <v>0</v>
      </c>
      <c r="N6185">
        <v>0</v>
      </c>
      <c r="O6185">
        <v>0</v>
      </c>
    </row>
    <row r="6186" spans="1:15">
      <c r="A6186">
        <v>60899002</v>
      </c>
      <c r="B6186">
        <v>6</v>
      </c>
      <c r="C6186" s="1" t="s">
        <v>19</v>
      </c>
      <c r="D6186">
        <v>8</v>
      </c>
      <c r="E6186" s="1" t="s">
        <v>18</v>
      </c>
      <c r="F6186" s="1" t="s">
        <v>104</v>
      </c>
      <c r="G6186" s="1" t="s">
        <v>2</v>
      </c>
      <c r="H6186" s="1" t="s">
        <v>133</v>
      </c>
      <c r="I6186">
        <v>0</v>
      </c>
      <c r="J6186">
        <v>104</v>
      </c>
      <c r="K6186">
        <v>130</v>
      </c>
      <c r="L6186">
        <v>47</v>
      </c>
      <c r="M6186">
        <v>47</v>
      </c>
      <c r="N6186">
        <v>3.2000000000000002E-3</v>
      </c>
      <c r="O6186">
        <v>52829</v>
      </c>
    </row>
    <row r="6187" spans="1:15">
      <c r="A6187">
        <v>60899002</v>
      </c>
      <c r="B6187">
        <v>6</v>
      </c>
      <c r="C6187" s="1" t="s">
        <v>19</v>
      </c>
      <c r="D6187">
        <v>8</v>
      </c>
      <c r="E6187" s="1" t="s">
        <v>18</v>
      </c>
      <c r="F6187" s="1" t="s">
        <v>104</v>
      </c>
      <c r="G6187" s="1" t="s">
        <v>2</v>
      </c>
      <c r="H6187" s="1" t="s">
        <v>134</v>
      </c>
      <c r="I6187">
        <v>0</v>
      </c>
      <c r="J6187">
        <v>104</v>
      </c>
      <c r="K6187">
        <v>130</v>
      </c>
      <c r="L6187">
        <v>0</v>
      </c>
      <c r="M6187">
        <v>0</v>
      </c>
      <c r="N6187">
        <v>0</v>
      </c>
      <c r="O6187">
        <v>0</v>
      </c>
    </row>
    <row r="6188" spans="1:15">
      <c r="A6188">
        <v>60899002</v>
      </c>
      <c r="B6188">
        <v>6</v>
      </c>
      <c r="C6188" s="1" t="s">
        <v>19</v>
      </c>
      <c r="D6188">
        <v>8</v>
      </c>
      <c r="E6188" s="1" t="s">
        <v>18</v>
      </c>
      <c r="F6188" s="1" t="s">
        <v>104</v>
      </c>
      <c r="G6188" s="1" t="s">
        <v>2</v>
      </c>
      <c r="H6188" s="1" t="s">
        <v>135</v>
      </c>
      <c r="I6188">
        <v>0</v>
      </c>
      <c r="J6188">
        <v>104</v>
      </c>
      <c r="K6188">
        <v>130</v>
      </c>
      <c r="L6188">
        <v>0</v>
      </c>
      <c r="M6188">
        <v>0</v>
      </c>
      <c r="N6188">
        <v>0</v>
      </c>
      <c r="O6188">
        <v>0</v>
      </c>
    </row>
    <row r="6189" spans="1:15">
      <c r="A6189">
        <v>60899002</v>
      </c>
      <c r="B6189">
        <v>6</v>
      </c>
      <c r="C6189" s="1" t="s">
        <v>19</v>
      </c>
      <c r="D6189">
        <v>8</v>
      </c>
      <c r="E6189" s="1" t="s">
        <v>18</v>
      </c>
      <c r="F6189" s="1" t="s">
        <v>104</v>
      </c>
      <c r="G6189" s="1" t="s">
        <v>2</v>
      </c>
      <c r="H6189" s="1" t="s">
        <v>133</v>
      </c>
      <c r="I6189">
        <v>1</v>
      </c>
      <c r="J6189">
        <v>104</v>
      </c>
      <c r="K6189">
        <v>130</v>
      </c>
      <c r="L6189">
        <v>0</v>
      </c>
      <c r="M6189">
        <v>0</v>
      </c>
      <c r="N6189">
        <v>0</v>
      </c>
      <c r="O6189">
        <v>0</v>
      </c>
    </row>
    <row r="6190" spans="1:15">
      <c r="A6190">
        <v>60899002</v>
      </c>
      <c r="B6190">
        <v>6</v>
      </c>
      <c r="C6190" s="1" t="s">
        <v>19</v>
      </c>
      <c r="D6190">
        <v>8</v>
      </c>
      <c r="E6190" s="1" t="s">
        <v>18</v>
      </c>
      <c r="F6190" s="1" t="s">
        <v>104</v>
      </c>
      <c r="G6190" s="1" t="s">
        <v>2</v>
      </c>
      <c r="H6190" s="1" t="s">
        <v>134</v>
      </c>
      <c r="I6190">
        <v>1</v>
      </c>
      <c r="J6190">
        <v>104</v>
      </c>
      <c r="K6190">
        <v>130</v>
      </c>
      <c r="L6190">
        <v>0</v>
      </c>
      <c r="M6190">
        <v>0</v>
      </c>
      <c r="N6190">
        <v>0</v>
      </c>
      <c r="O6190">
        <v>0</v>
      </c>
    </row>
    <row r="6191" spans="1:15">
      <c r="A6191">
        <v>60899002</v>
      </c>
      <c r="B6191">
        <v>6</v>
      </c>
      <c r="C6191" s="1" t="s">
        <v>19</v>
      </c>
      <c r="D6191">
        <v>8</v>
      </c>
      <c r="E6191" s="1" t="s">
        <v>18</v>
      </c>
      <c r="F6191" s="1" t="s">
        <v>104</v>
      </c>
      <c r="G6191" s="1" t="s">
        <v>2</v>
      </c>
      <c r="H6191" s="1" t="s">
        <v>135</v>
      </c>
      <c r="I6191">
        <v>1</v>
      </c>
      <c r="J6191">
        <v>104</v>
      </c>
      <c r="K6191">
        <v>130</v>
      </c>
      <c r="L6191">
        <v>0</v>
      </c>
      <c r="M6191">
        <v>0</v>
      </c>
      <c r="N6191">
        <v>0</v>
      </c>
      <c r="O6191">
        <v>0</v>
      </c>
    </row>
    <row r="6192" spans="1:15">
      <c r="A6192">
        <v>60899003</v>
      </c>
      <c r="B6192">
        <v>6</v>
      </c>
      <c r="C6192" s="1" t="s">
        <v>19</v>
      </c>
      <c r="D6192">
        <v>8</v>
      </c>
      <c r="E6192" s="1" t="s">
        <v>18</v>
      </c>
      <c r="F6192" s="1" t="s">
        <v>104</v>
      </c>
      <c r="G6192" s="1" t="s">
        <v>2</v>
      </c>
      <c r="H6192" s="1" t="s">
        <v>133</v>
      </c>
      <c r="I6192">
        <v>0</v>
      </c>
      <c r="J6192">
        <v>128</v>
      </c>
      <c r="K6192">
        <v>160</v>
      </c>
      <c r="L6192">
        <v>58</v>
      </c>
      <c r="M6192">
        <v>58</v>
      </c>
      <c r="N6192">
        <v>4.0000000000000001E-3</v>
      </c>
      <c r="O6192">
        <v>54297</v>
      </c>
    </row>
    <row r="6193" spans="1:15">
      <c r="A6193">
        <v>60899003</v>
      </c>
      <c r="B6193">
        <v>6</v>
      </c>
      <c r="C6193" s="1" t="s">
        <v>19</v>
      </c>
      <c r="D6193">
        <v>8</v>
      </c>
      <c r="E6193" s="1" t="s">
        <v>18</v>
      </c>
      <c r="F6193" s="1" t="s">
        <v>104</v>
      </c>
      <c r="G6193" s="1" t="s">
        <v>2</v>
      </c>
      <c r="H6193" s="1" t="s">
        <v>134</v>
      </c>
      <c r="I6193">
        <v>0</v>
      </c>
      <c r="J6193">
        <v>128</v>
      </c>
      <c r="K6193">
        <v>160</v>
      </c>
      <c r="L6193">
        <v>0</v>
      </c>
      <c r="M6193">
        <v>0</v>
      </c>
      <c r="N6193">
        <v>0</v>
      </c>
      <c r="O6193">
        <v>0</v>
      </c>
    </row>
    <row r="6194" spans="1:15">
      <c r="A6194">
        <v>60899003</v>
      </c>
      <c r="B6194">
        <v>6</v>
      </c>
      <c r="C6194" s="1" t="s">
        <v>19</v>
      </c>
      <c r="D6194">
        <v>8</v>
      </c>
      <c r="E6194" s="1" t="s">
        <v>18</v>
      </c>
      <c r="F6194" s="1" t="s">
        <v>104</v>
      </c>
      <c r="G6194" s="1" t="s">
        <v>2</v>
      </c>
      <c r="H6194" s="1" t="s">
        <v>135</v>
      </c>
      <c r="I6194">
        <v>0</v>
      </c>
      <c r="J6194">
        <v>128</v>
      </c>
      <c r="K6194">
        <v>160</v>
      </c>
      <c r="L6194">
        <v>0</v>
      </c>
      <c r="M6194">
        <v>0</v>
      </c>
      <c r="N6194">
        <v>0</v>
      </c>
      <c r="O6194">
        <v>0</v>
      </c>
    </row>
    <row r="6195" spans="1:15">
      <c r="A6195">
        <v>60899003</v>
      </c>
      <c r="B6195">
        <v>6</v>
      </c>
      <c r="C6195" s="1" t="s">
        <v>19</v>
      </c>
      <c r="D6195">
        <v>8</v>
      </c>
      <c r="E6195" s="1" t="s">
        <v>18</v>
      </c>
      <c r="F6195" s="1" t="s">
        <v>104</v>
      </c>
      <c r="G6195" s="1" t="s">
        <v>2</v>
      </c>
      <c r="H6195" s="1" t="s">
        <v>133</v>
      </c>
      <c r="I6195">
        <v>1</v>
      </c>
      <c r="J6195">
        <v>128</v>
      </c>
      <c r="K6195">
        <v>160</v>
      </c>
      <c r="L6195">
        <v>0</v>
      </c>
      <c r="M6195">
        <v>0</v>
      </c>
      <c r="N6195">
        <v>0</v>
      </c>
      <c r="O6195">
        <v>0</v>
      </c>
    </row>
    <row r="6196" spans="1:15">
      <c r="A6196">
        <v>60899003</v>
      </c>
      <c r="B6196">
        <v>6</v>
      </c>
      <c r="C6196" s="1" t="s">
        <v>19</v>
      </c>
      <c r="D6196">
        <v>8</v>
      </c>
      <c r="E6196" s="1" t="s">
        <v>18</v>
      </c>
      <c r="F6196" s="1" t="s">
        <v>104</v>
      </c>
      <c r="G6196" s="1" t="s">
        <v>2</v>
      </c>
      <c r="H6196" s="1" t="s">
        <v>134</v>
      </c>
      <c r="I6196">
        <v>1</v>
      </c>
      <c r="J6196">
        <v>128</v>
      </c>
      <c r="K6196">
        <v>160</v>
      </c>
      <c r="L6196">
        <v>0</v>
      </c>
      <c r="M6196">
        <v>0</v>
      </c>
      <c r="N6196">
        <v>0</v>
      </c>
      <c r="O6196">
        <v>0</v>
      </c>
    </row>
    <row r="6197" spans="1:15">
      <c r="A6197">
        <v>60899003</v>
      </c>
      <c r="B6197">
        <v>6</v>
      </c>
      <c r="C6197" s="1" t="s">
        <v>19</v>
      </c>
      <c r="D6197">
        <v>8</v>
      </c>
      <c r="E6197" s="1" t="s">
        <v>18</v>
      </c>
      <c r="F6197" s="1" t="s">
        <v>104</v>
      </c>
      <c r="G6197" s="1" t="s">
        <v>2</v>
      </c>
      <c r="H6197" s="1" t="s">
        <v>135</v>
      </c>
      <c r="I6197">
        <v>1</v>
      </c>
      <c r="J6197">
        <v>128</v>
      </c>
      <c r="K6197">
        <v>160</v>
      </c>
      <c r="L6197">
        <v>0</v>
      </c>
      <c r="M6197">
        <v>0</v>
      </c>
      <c r="N6197">
        <v>0</v>
      </c>
      <c r="O6197">
        <v>0</v>
      </c>
    </row>
    <row r="6198" spans="1:15">
      <c r="A6198">
        <v>60899004</v>
      </c>
      <c r="B6198">
        <v>6</v>
      </c>
      <c r="C6198" s="1" t="s">
        <v>19</v>
      </c>
      <c r="D6198">
        <v>8</v>
      </c>
      <c r="E6198" s="1" t="s">
        <v>18</v>
      </c>
      <c r="F6198" s="1" t="s">
        <v>104</v>
      </c>
      <c r="G6198" s="1" t="s">
        <v>2</v>
      </c>
      <c r="H6198" s="1" t="s">
        <v>133</v>
      </c>
      <c r="I6198">
        <v>0</v>
      </c>
      <c r="J6198">
        <v>80</v>
      </c>
      <c r="K6198">
        <v>100</v>
      </c>
      <c r="L6198">
        <v>36</v>
      </c>
      <c r="M6198">
        <v>36</v>
      </c>
      <c r="N6198">
        <v>2.5000000000000001E-3</v>
      </c>
      <c r="O6198">
        <v>30817</v>
      </c>
    </row>
    <row r="6199" spans="1:15">
      <c r="A6199">
        <v>60899004</v>
      </c>
      <c r="B6199">
        <v>6</v>
      </c>
      <c r="C6199" s="1" t="s">
        <v>19</v>
      </c>
      <c r="D6199">
        <v>8</v>
      </c>
      <c r="E6199" s="1" t="s">
        <v>18</v>
      </c>
      <c r="F6199" s="1" t="s">
        <v>104</v>
      </c>
      <c r="G6199" s="1" t="s">
        <v>2</v>
      </c>
      <c r="H6199" s="1" t="s">
        <v>134</v>
      </c>
      <c r="I6199">
        <v>0</v>
      </c>
      <c r="J6199">
        <v>80</v>
      </c>
      <c r="K6199">
        <v>100</v>
      </c>
      <c r="L6199">
        <v>0</v>
      </c>
      <c r="M6199">
        <v>0</v>
      </c>
      <c r="N6199">
        <v>0</v>
      </c>
      <c r="O6199">
        <v>0</v>
      </c>
    </row>
    <row r="6200" spans="1:15">
      <c r="A6200">
        <v>60899004</v>
      </c>
      <c r="B6200">
        <v>6</v>
      </c>
      <c r="C6200" s="1" t="s">
        <v>19</v>
      </c>
      <c r="D6200">
        <v>8</v>
      </c>
      <c r="E6200" s="1" t="s">
        <v>18</v>
      </c>
      <c r="F6200" s="1" t="s">
        <v>104</v>
      </c>
      <c r="G6200" s="1" t="s">
        <v>2</v>
      </c>
      <c r="H6200" s="1" t="s">
        <v>135</v>
      </c>
      <c r="I6200">
        <v>0</v>
      </c>
      <c r="J6200">
        <v>80</v>
      </c>
      <c r="K6200">
        <v>100</v>
      </c>
      <c r="L6200">
        <v>0</v>
      </c>
      <c r="M6200">
        <v>0</v>
      </c>
      <c r="N6200">
        <v>0</v>
      </c>
      <c r="O6200">
        <v>0</v>
      </c>
    </row>
    <row r="6201" spans="1:15">
      <c r="A6201">
        <v>60899004</v>
      </c>
      <c r="B6201">
        <v>6</v>
      </c>
      <c r="C6201" s="1" t="s">
        <v>19</v>
      </c>
      <c r="D6201">
        <v>8</v>
      </c>
      <c r="E6201" s="1" t="s">
        <v>18</v>
      </c>
      <c r="F6201" s="1" t="s">
        <v>104</v>
      </c>
      <c r="G6201" s="1" t="s">
        <v>2</v>
      </c>
      <c r="H6201" s="1" t="s">
        <v>133</v>
      </c>
      <c r="I6201">
        <v>1</v>
      </c>
      <c r="J6201">
        <v>80</v>
      </c>
      <c r="K6201">
        <v>100</v>
      </c>
      <c r="L6201">
        <v>0</v>
      </c>
      <c r="M6201">
        <v>0</v>
      </c>
      <c r="N6201">
        <v>0</v>
      </c>
      <c r="O6201">
        <v>0</v>
      </c>
    </row>
    <row r="6202" spans="1:15">
      <c r="A6202">
        <v>60899004</v>
      </c>
      <c r="B6202">
        <v>6</v>
      </c>
      <c r="C6202" s="1" t="s">
        <v>19</v>
      </c>
      <c r="D6202">
        <v>8</v>
      </c>
      <c r="E6202" s="1" t="s">
        <v>18</v>
      </c>
      <c r="F6202" s="1" t="s">
        <v>104</v>
      </c>
      <c r="G6202" s="1" t="s">
        <v>2</v>
      </c>
      <c r="H6202" s="1" t="s">
        <v>134</v>
      </c>
      <c r="I6202">
        <v>1</v>
      </c>
      <c r="J6202">
        <v>80</v>
      </c>
      <c r="K6202">
        <v>100</v>
      </c>
      <c r="L6202">
        <v>0</v>
      </c>
      <c r="M6202">
        <v>0</v>
      </c>
      <c r="N6202">
        <v>0</v>
      </c>
      <c r="O6202">
        <v>0</v>
      </c>
    </row>
    <row r="6203" spans="1:15">
      <c r="A6203">
        <v>60899004</v>
      </c>
      <c r="B6203">
        <v>6</v>
      </c>
      <c r="C6203" s="1" t="s">
        <v>19</v>
      </c>
      <c r="D6203">
        <v>8</v>
      </c>
      <c r="E6203" s="1" t="s">
        <v>18</v>
      </c>
      <c r="F6203" s="1" t="s">
        <v>104</v>
      </c>
      <c r="G6203" s="1" t="s">
        <v>2</v>
      </c>
      <c r="H6203" s="1" t="s">
        <v>135</v>
      </c>
      <c r="I6203">
        <v>1</v>
      </c>
      <c r="J6203">
        <v>80</v>
      </c>
      <c r="K6203">
        <v>100</v>
      </c>
      <c r="L6203">
        <v>0</v>
      </c>
      <c r="M6203">
        <v>0</v>
      </c>
      <c r="N6203">
        <v>0</v>
      </c>
      <c r="O6203">
        <v>0</v>
      </c>
    </row>
    <row r="6204" spans="1:15">
      <c r="A6204">
        <v>60899005</v>
      </c>
      <c r="B6204">
        <v>6</v>
      </c>
      <c r="C6204" s="1" t="s">
        <v>19</v>
      </c>
      <c r="D6204">
        <v>8</v>
      </c>
      <c r="E6204" s="1" t="s">
        <v>18</v>
      </c>
      <c r="F6204" s="1" t="s">
        <v>104</v>
      </c>
      <c r="G6204" s="1" t="s">
        <v>2</v>
      </c>
      <c r="H6204" s="1" t="s">
        <v>133</v>
      </c>
      <c r="I6204">
        <v>0</v>
      </c>
      <c r="J6204">
        <v>81</v>
      </c>
      <c r="K6204">
        <v>101</v>
      </c>
      <c r="L6204">
        <v>36</v>
      </c>
      <c r="M6204">
        <v>36</v>
      </c>
      <c r="N6204">
        <v>2.5000000000000001E-3</v>
      </c>
      <c r="O6204">
        <v>30817</v>
      </c>
    </row>
    <row r="6205" spans="1:15">
      <c r="A6205">
        <v>60899005</v>
      </c>
      <c r="B6205">
        <v>6</v>
      </c>
      <c r="C6205" s="1" t="s">
        <v>19</v>
      </c>
      <c r="D6205">
        <v>8</v>
      </c>
      <c r="E6205" s="1" t="s">
        <v>18</v>
      </c>
      <c r="F6205" s="1" t="s">
        <v>104</v>
      </c>
      <c r="G6205" s="1" t="s">
        <v>2</v>
      </c>
      <c r="H6205" s="1" t="s">
        <v>134</v>
      </c>
      <c r="I6205">
        <v>0</v>
      </c>
      <c r="J6205">
        <v>81</v>
      </c>
      <c r="K6205">
        <v>101</v>
      </c>
      <c r="L6205">
        <v>0</v>
      </c>
      <c r="M6205">
        <v>0</v>
      </c>
      <c r="N6205">
        <v>0</v>
      </c>
      <c r="O6205">
        <v>0</v>
      </c>
    </row>
    <row r="6206" spans="1:15">
      <c r="A6206">
        <v>60899005</v>
      </c>
      <c r="B6206">
        <v>6</v>
      </c>
      <c r="C6206" s="1" t="s">
        <v>19</v>
      </c>
      <c r="D6206">
        <v>8</v>
      </c>
      <c r="E6206" s="1" t="s">
        <v>18</v>
      </c>
      <c r="F6206" s="1" t="s">
        <v>104</v>
      </c>
      <c r="G6206" s="1" t="s">
        <v>2</v>
      </c>
      <c r="H6206" s="1" t="s">
        <v>135</v>
      </c>
      <c r="I6206">
        <v>0</v>
      </c>
      <c r="J6206">
        <v>81</v>
      </c>
      <c r="K6206">
        <v>101</v>
      </c>
      <c r="L6206">
        <v>0</v>
      </c>
      <c r="M6206">
        <v>0</v>
      </c>
      <c r="N6206">
        <v>0</v>
      </c>
      <c r="O6206">
        <v>0</v>
      </c>
    </row>
    <row r="6207" spans="1:15">
      <c r="A6207">
        <v>60899005</v>
      </c>
      <c r="B6207">
        <v>6</v>
      </c>
      <c r="C6207" s="1" t="s">
        <v>19</v>
      </c>
      <c r="D6207">
        <v>8</v>
      </c>
      <c r="E6207" s="1" t="s">
        <v>18</v>
      </c>
      <c r="F6207" s="1" t="s">
        <v>104</v>
      </c>
      <c r="G6207" s="1" t="s">
        <v>2</v>
      </c>
      <c r="H6207" s="1" t="s">
        <v>133</v>
      </c>
      <c r="I6207">
        <v>1</v>
      </c>
      <c r="J6207">
        <v>81</v>
      </c>
      <c r="K6207">
        <v>101</v>
      </c>
      <c r="L6207">
        <v>0</v>
      </c>
      <c r="M6207">
        <v>0</v>
      </c>
      <c r="N6207">
        <v>0</v>
      </c>
      <c r="O6207">
        <v>0</v>
      </c>
    </row>
    <row r="6208" spans="1:15">
      <c r="A6208">
        <v>60899005</v>
      </c>
      <c r="B6208">
        <v>6</v>
      </c>
      <c r="C6208" s="1" t="s">
        <v>19</v>
      </c>
      <c r="D6208">
        <v>8</v>
      </c>
      <c r="E6208" s="1" t="s">
        <v>18</v>
      </c>
      <c r="F6208" s="1" t="s">
        <v>104</v>
      </c>
      <c r="G6208" s="1" t="s">
        <v>2</v>
      </c>
      <c r="H6208" s="1" t="s">
        <v>134</v>
      </c>
      <c r="I6208">
        <v>1</v>
      </c>
      <c r="J6208">
        <v>81</v>
      </c>
      <c r="K6208">
        <v>101</v>
      </c>
      <c r="L6208">
        <v>0</v>
      </c>
      <c r="M6208">
        <v>0</v>
      </c>
      <c r="N6208">
        <v>0</v>
      </c>
      <c r="O6208">
        <v>0</v>
      </c>
    </row>
    <row r="6209" spans="1:15">
      <c r="A6209">
        <v>60899005</v>
      </c>
      <c r="B6209">
        <v>6</v>
      </c>
      <c r="C6209" s="1" t="s">
        <v>19</v>
      </c>
      <c r="D6209">
        <v>8</v>
      </c>
      <c r="E6209" s="1" t="s">
        <v>18</v>
      </c>
      <c r="F6209" s="1" t="s">
        <v>104</v>
      </c>
      <c r="G6209" s="1" t="s">
        <v>2</v>
      </c>
      <c r="H6209" s="1" t="s">
        <v>135</v>
      </c>
      <c r="I6209">
        <v>1</v>
      </c>
      <c r="J6209">
        <v>81</v>
      </c>
      <c r="K6209">
        <v>101</v>
      </c>
      <c r="L6209">
        <v>0</v>
      </c>
      <c r="M6209">
        <v>0</v>
      </c>
      <c r="N6209">
        <v>0</v>
      </c>
      <c r="O6209">
        <v>0</v>
      </c>
    </row>
    <row r="6210" spans="1:15">
      <c r="A6210">
        <v>60899006</v>
      </c>
      <c r="B6210">
        <v>6</v>
      </c>
      <c r="C6210" s="1" t="s">
        <v>19</v>
      </c>
      <c r="D6210">
        <v>8</v>
      </c>
      <c r="E6210" s="1" t="s">
        <v>18</v>
      </c>
      <c r="F6210" s="1" t="s">
        <v>104</v>
      </c>
      <c r="G6210" s="1" t="s">
        <v>2</v>
      </c>
      <c r="H6210" s="1" t="s">
        <v>133</v>
      </c>
      <c r="I6210">
        <v>0</v>
      </c>
      <c r="J6210">
        <v>37</v>
      </c>
      <c r="K6210">
        <v>46</v>
      </c>
      <c r="L6210">
        <v>17</v>
      </c>
      <c r="M6210">
        <v>17</v>
      </c>
      <c r="N6210">
        <v>1.1000000000000001E-3</v>
      </c>
      <c r="O6210">
        <v>32284</v>
      </c>
    </row>
    <row r="6211" spans="1:15">
      <c r="A6211">
        <v>60899006</v>
      </c>
      <c r="B6211">
        <v>6</v>
      </c>
      <c r="C6211" s="1" t="s">
        <v>19</v>
      </c>
      <c r="D6211">
        <v>8</v>
      </c>
      <c r="E6211" s="1" t="s">
        <v>18</v>
      </c>
      <c r="F6211" s="1" t="s">
        <v>104</v>
      </c>
      <c r="G6211" s="1" t="s">
        <v>2</v>
      </c>
      <c r="H6211" s="1" t="s">
        <v>134</v>
      </c>
      <c r="I6211">
        <v>0</v>
      </c>
      <c r="J6211">
        <v>37</v>
      </c>
      <c r="K6211">
        <v>46</v>
      </c>
      <c r="L6211">
        <v>0</v>
      </c>
      <c r="M6211">
        <v>0</v>
      </c>
      <c r="N6211">
        <v>0</v>
      </c>
      <c r="O6211">
        <v>0</v>
      </c>
    </row>
    <row r="6212" spans="1:15">
      <c r="A6212">
        <v>60899006</v>
      </c>
      <c r="B6212">
        <v>6</v>
      </c>
      <c r="C6212" s="1" t="s">
        <v>19</v>
      </c>
      <c r="D6212">
        <v>8</v>
      </c>
      <c r="E6212" s="1" t="s">
        <v>18</v>
      </c>
      <c r="F6212" s="1" t="s">
        <v>104</v>
      </c>
      <c r="G6212" s="1" t="s">
        <v>2</v>
      </c>
      <c r="H6212" s="1" t="s">
        <v>135</v>
      </c>
      <c r="I6212">
        <v>0</v>
      </c>
      <c r="J6212">
        <v>37</v>
      </c>
      <c r="K6212">
        <v>46</v>
      </c>
      <c r="L6212">
        <v>0</v>
      </c>
      <c r="M6212">
        <v>0</v>
      </c>
      <c r="N6212">
        <v>0</v>
      </c>
      <c r="O6212">
        <v>0</v>
      </c>
    </row>
    <row r="6213" spans="1:15">
      <c r="A6213">
        <v>60899006</v>
      </c>
      <c r="B6213">
        <v>6</v>
      </c>
      <c r="C6213" s="1" t="s">
        <v>19</v>
      </c>
      <c r="D6213">
        <v>8</v>
      </c>
      <c r="E6213" s="1" t="s">
        <v>18</v>
      </c>
      <c r="F6213" s="1" t="s">
        <v>104</v>
      </c>
      <c r="G6213" s="1" t="s">
        <v>2</v>
      </c>
      <c r="H6213" s="1" t="s">
        <v>133</v>
      </c>
      <c r="I6213">
        <v>1</v>
      </c>
      <c r="J6213">
        <v>37</v>
      </c>
      <c r="K6213">
        <v>46</v>
      </c>
      <c r="L6213">
        <v>0</v>
      </c>
      <c r="M6213">
        <v>0</v>
      </c>
      <c r="N6213">
        <v>0</v>
      </c>
      <c r="O6213">
        <v>0</v>
      </c>
    </row>
    <row r="6214" spans="1:15">
      <c r="A6214">
        <v>60899006</v>
      </c>
      <c r="B6214">
        <v>6</v>
      </c>
      <c r="C6214" s="1" t="s">
        <v>19</v>
      </c>
      <c r="D6214">
        <v>8</v>
      </c>
      <c r="E6214" s="1" t="s">
        <v>18</v>
      </c>
      <c r="F6214" s="1" t="s">
        <v>104</v>
      </c>
      <c r="G6214" s="1" t="s">
        <v>2</v>
      </c>
      <c r="H6214" s="1" t="s">
        <v>134</v>
      </c>
      <c r="I6214">
        <v>1</v>
      </c>
      <c r="J6214">
        <v>37</v>
      </c>
      <c r="K6214">
        <v>46</v>
      </c>
      <c r="L6214">
        <v>0</v>
      </c>
      <c r="M6214">
        <v>0</v>
      </c>
      <c r="N6214">
        <v>0</v>
      </c>
      <c r="O6214">
        <v>0</v>
      </c>
    </row>
    <row r="6215" spans="1:15">
      <c r="A6215">
        <v>60899006</v>
      </c>
      <c r="B6215">
        <v>6</v>
      </c>
      <c r="C6215" s="1" t="s">
        <v>19</v>
      </c>
      <c r="D6215">
        <v>8</v>
      </c>
      <c r="E6215" s="1" t="s">
        <v>18</v>
      </c>
      <c r="F6215" s="1" t="s">
        <v>104</v>
      </c>
      <c r="G6215" s="1" t="s">
        <v>2</v>
      </c>
      <c r="H6215" s="1" t="s">
        <v>135</v>
      </c>
      <c r="I6215">
        <v>1</v>
      </c>
      <c r="J6215">
        <v>37</v>
      </c>
      <c r="K6215">
        <v>46</v>
      </c>
      <c r="L6215">
        <v>0</v>
      </c>
      <c r="M6215">
        <v>0</v>
      </c>
      <c r="N6215">
        <v>0</v>
      </c>
      <c r="O6215">
        <v>0</v>
      </c>
    </row>
    <row r="6216" spans="1:15">
      <c r="A6216">
        <v>60899007</v>
      </c>
      <c r="B6216">
        <v>6</v>
      </c>
      <c r="C6216" s="1" t="s">
        <v>19</v>
      </c>
      <c r="D6216">
        <v>8</v>
      </c>
      <c r="E6216" s="1" t="s">
        <v>18</v>
      </c>
      <c r="F6216" s="1" t="s">
        <v>104</v>
      </c>
      <c r="G6216" s="1" t="s">
        <v>2</v>
      </c>
      <c r="H6216" s="1" t="s">
        <v>133</v>
      </c>
      <c r="I6216">
        <v>0</v>
      </c>
      <c r="J6216">
        <v>41</v>
      </c>
      <c r="K6216">
        <v>51</v>
      </c>
      <c r="L6216">
        <v>18</v>
      </c>
      <c r="M6216">
        <v>18</v>
      </c>
      <c r="N6216">
        <v>1.2999999999999999E-3</v>
      </c>
      <c r="O6216">
        <v>27882</v>
      </c>
    </row>
    <row r="6217" spans="1:15">
      <c r="A6217">
        <v>60899007</v>
      </c>
      <c r="B6217">
        <v>6</v>
      </c>
      <c r="C6217" s="1" t="s">
        <v>19</v>
      </c>
      <c r="D6217">
        <v>8</v>
      </c>
      <c r="E6217" s="1" t="s">
        <v>18</v>
      </c>
      <c r="F6217" s="1" t="s">
        <v>104</v>
      </c>
      <c r="G6217" s="1" t="s">
        <v>2</v>
      </c>
      <c r="H6217" s="1" t="s">
        <v>134</v>
      </c>
      <c r="I6217">
        <v>0</v>
      </c>
      <c r="J6217">
        <v>41</v>
      </c>
      <c r="K6217">
        <v>51</v>
      </c>
      <c r="L6217">
        <v>0</v>
      </c>
      <c r="M6217">
        <v>0</v>
      </c>
      <c r="N6217">
        <v>0</v>
      </c>
      <c r="O6217">
        <v>0</v>
      </c>
    </row>
    <row r="6218" spans="1:15">
      <c r="A6218">
        <v>60899007</v>
      </c>
      <c r="B6218">
        <v>6</v>
      </c>
      <c r="C6218" s="1" t="s">
        <v>19</v>
      </c>
      <c r="D6218">
        <v>8</v>
      </c>
      <c r="E6218" s="1" t="s">
        <v>18</v>
      </c>
      <c r="F6218" s="1" t="s">
        <v>104</v>
      </c>
      <c r="G6218" s="1" t="s">
        <v>2</v>
      </c>
      <c r="H6218" s="1" t="s">
        <v>135</v>
      </c>
      <c r="I6218">
        <v>0</v>
      </c>
      <c r="J6218">
        <v>41</v>
      </c>
      <c r="K6218">
        <v>51</v>
      </c>
      <c r="L6218">
        <v>0</v>
      </c>
      <c r="M6218">
        <v>0</v>
      </c>
      <c r="N6218">
        <v>0</v>
      </c>
      <c r="O6218">
        <v>0</v>
      </c>
    </row>
    <row r="6219" spans="1:15">
      <c r="A6219">
        <v>60899007</v>
      </c>
      <c r="B6219">
        <v>6</v>
      </c>
      <c r="C6219" s="1" t="s">
        <v>19</v>
      </c>
      <c r="D6219">
        <v>8</v>
      </c>
      <c r="E6219" s="1" t="s">
        <v>18</v>
      </c>
      <c r="F6219" s="1" t="s">
        <v>104</v>
      </c>
      <c r="G6219" s="1" t="s">
        <v>2</v>
      </c>
      <c r="H6219" s="1" t="s">
        <v>133</v>
      </c>
      <c r="I6219">
        <v>1</v>
      </c>
      <c r="J6219">
        <v>41</v>
      </c>
      <c r="K6219">
        <v>51</v>
      </c>
      <c r="L6219">
        <v>0</v>
      </c>
      <c r="M6219">
        <v>0</v>
      </c>
      <c r="N6219">
        <v>0</v>
      </c>
      <c r="O6219">
        <v>0</v>
      </c>
    </row>
    <row r="6220" spans="1:15">
      <c r="A6220">
        <v>60899007</v>
      </c>
      <c r="B6220">
        <v>6</v>
      </c>
      <c r="C6220" s="1" t="s">
        <v>19</v>
      </c>
      <c r="D6220">
        <v>8</v>
      </c>
      <c r="E6220" s="1" t="s">
        <v>18</v>
      </c>
      <c r="F6220" s="1" t="s">
        <v>104</v>
      </c>
      <c r="G6220" s="1" t="s">
        <v>2</v>
      </c>
      <c r="H6220" s="1" t="s">
        <v>134</v>
      </c>
      <c r="I6220">
        <v>1</v>
      </c>
      <c r="J6220">
        <v>41</v>
      </c>
      <c r="K6220">
        <v>51</v>
      </c>
      <c r="L6220">
        <v>0</v>
      </c>
      <c r="M6220">
        <v>0</v>
      </c>
      <c r="N6220">
        <v>0</v>
      </c>
      <c r="O6220">
        <v>0</v>
      </c>
    </row>
    <row r="6221" spans="1:15">
      <c r="A6221">
        <v>60899007</v>
      </c>
      <c r="B6221">
        <v>6</v>
      </c>
      <c r="C6221" s="1" t="s">
        <v>19</v>
      </c>
      <c r="D6221">
        <v>8</v>
      </c>
      <c r="E6221" s="1" t="s">
        <v>18</v>
      </c>
      <c r="F6221" s="1" t="s">
        <v>104</v>
      </c>
      <c r="G6221" s="1" t="s">
        <v>2</v>
      </c>
      <c r="H6221" s="1" t="s">
        <v>135</v>
      </c>
      <c r="I6221">
        <v>1</v>
      </c>
      <c r="J6221">
        <v>41</v>
      </c>
      <c r="K6221">
        <v>51</v>
      </c>
      <c r="L6221">
        <v>0</v>
      </c>
      <c r="M6221">
        <v>0</v>
      </c>
      <c r="N6221">
        <v>0</v>
      </c>
      <c r="O6221">
        <v>0</v>
      </c>
    </row>
    <row r="6222" spans="1:15">
      <c r="A6222">
        <v>60899008</v>
      </c>
      <c r="B6222">
        <v>6</v>
      </c>
      <c r="C6222" s="1" t="s">
        <v>19</v>
      </c>
      <c r="D6222">
        <v>8</v>
      </c>
      <c r="E6222" s="1" t="s">
        <v>18</v>
      </c>
      <c r="F6222" s="1" t="s">
        <v>104</v>
      </c>
      <c r="G6222" s="1" t="s">
        <v>2</v>
      </c>
      <c r="H6222" s="1" t="s">
        <v>133</v>
      </c>
      <c r="I6222">
        <v>0</v>
      </c>
      <c r="J6222">
        <v>451</v>
      </c>
      <c r="K6222">
        <v>563</v>
      </c>
      <c r="L6222">
        <v>203</v>
      </c>
      <c r="M6222">
        <v>203</v>
      </c>
      <c r="N6222">
        <v>1.3899999999999999E-2</v>
      </c>
      <c r="O6222">
        <v>161422</v>
      </c>
    </row>
    <row r="6223" spans="1:15">
      <c r="A6223">
        <v>60899008</v>
      </c>
      <c r="B6223">
        <v>6</v>
      </c>
      <c r="C6223" s="1" t="s">
        <v>19</v>
      </c>
      <c r="D6223">
        <v>8</v>
      </c>
      <c r="E6223" s="1" t="s">
        <v>18</v>
      </c>
      <c r="F6223" s="1" t="s">
        <v>104</v>
      </c>
      <c r="G6223" s="1" t="s">
        <v>2</v>
      </c>
      <c r="H6223" s="1" t="s">
        <v>134</v>
      </c>
      <c r="I6223">
        <v>0</v>
      </c>
      <c r="J6223">
        <v>451</v>
      </c>
      <c r="K6223">
        <v>563</v>
      </c>
      <c r="L6223">
        <v>0</v>
      </c>
      <c r="M6223">
        <v>0</v>
      </c>
      <c r="N6223">
        <v>0</v>
      </c>
      <c r="O6223">
        <v>0</v>
      </c>
    </row>
    <row r="6224" spans="1:15">
      <c r="A6224">
        <v>60899008</v>
      </c>
      <c r="B6224">
        <v>6</v>
      </c>
      <c r="C6224" s="1" t="s">
        <v>19</v>
      </c>
      <c r="D6224">
        <v>8</v>
      </c>
      <c r="E6224" s="1" t="s">
        <v>18</v>
      </c>
      <c r="F6224" s="1" t="s">
        <v>104</v>
      </c>
      <c r="G6224" s="1" t="s">
        <v>2</v>
      </c>
      <c r="H6224" s="1" t="s">
        <v>135</v>
      </c>
      <c r="I6224">
        <v>0</v>
      </c>
      <c r="J6224">
        <v>451</v>
      </c>
      <c r="K6224">
        <v>563</v>
      </c>
      <c r="L6224">
        <v>0</v>
      </c>
      <c r="M6224">
        <v>0</v>
      </c>
      <c r="N6224">
        <v>0</v>
      </c>
      <c r="O6224">
        <v>0</v>
      </c>
    </row>
    <row r="6225" spans="1:15">
      <c r="A6225">
        <v>60899008</v>
      </c>
      <c r="B6225">
        <v>6</v>
      </c>
      <c r="C6225" s="1" t="s">
        <v>19</v>
      </c>
      <c r="D6225">
        <v>8</v>
      </c>
      <c r="E6225" s="1" t="s">
        <v>18</v>
      </c>
      <c r="F6225" s="1" t="s">
        <v>104</v>
      </c>
      <c r="G6225" s="1" t="s">
        <v>2</v>
      </c>
      <c r="H6225" s="1" t="s">
        <v>133</v>
      </c>
      <c r="I6225">
        <v>1</v>
      </c>
      <c r="J6225">
        <v>451</v>
      </c>
      <c r="K6225">
        <v>563</v>
      </c>
      <c r="L6225">
        <v>0</v>
      </c>
      <c r="M6225">
        <v>0</v>
      </c>
      <c r="N6225">
        <v>0</v>
      </c>
      <c r="O6225">
        <v>0</v>
      </c>
    </row>
    <row r="6226" spans="1:15">
      <c r="A6226">
        <v>60899008</v>
      </c>
      <c r="B6226">
        <v>6</v>
      </c>
      <c r="C6226" s="1" t="s">
        <v>19</v>
      </c>
      <c r="D6226">
        <v>8</v>
      </c>
      <c r="E6226" s="1" t="s">
        <v>18</v>
      </c>
      <c r="F6226" s="1" t="s">
        <v>104</v>
      </c>
      <c r="G6226" s="1" t="s">
        <v>2</v>
      </c>
      <c r="H6226" s="1" t="s">
        <v>134</v>
      </c>
      <c r="I6226">
        <v>1</v>
      </c>
      <c r="J6226">
        <v>451</v>
      </c>
      <c r="K6226">
        <v>563</v>
      </c>
      <c r="L6226">
        <v>0</v>
      </c>
      <c r="M6226">
        <v>0</v>
      </c>
      <c r="N6226">
        <v>0</v>
      </c>
      <c r="O6226">
        <v>0</v>
      </c>
    </row>
    <row r="6227" spans="1:15">
      <c r="A6227">
        <v>60899008</v>
      </c>
      <c r="B6227">
        <v>6</v>
      </c>
      <c r="C6227" s="1" t="s">
        <v>19</v>
      </c>
      <c r="D6227">
        <v>8</v>
      </c>
      <c r="E6227" s="1" t="s">
        <v>18</v>
      </c>
      <c r="F6227" s="1" t="s">
        <v>104</v>
      </c>
      <c r="G6227" s="1" t="s">
        <v>2</v>
      </c>
      <c r="H6227" s="1" t="s">
        <v>135</v>
      </c>
      <c r="I6227">
        <v>1</v>
      </c>
      <c r="J6227">
        <v>451</v>
      </c>
      <c r="K6227">
        <v>563</v>
      </c>
      <c r="L6227">
        <v>0</v>
      </c>
      <c r="M6227">
        <v>0</v>
      </c>
      <c r="N6227">
        <v>0</v>
      </c>
      <c r="O6227">
        <v>0</v>
      </c>
    </row>
    <row r="6228" spans="1:15">
      <c r="A6228">
        <v>60899009</v>
      </c>
      <c r="B6228">
        <v>6</v>
      </c>
      <c r="C6228" s="1" t="s">
        <v>19</v>
      </c>
      <c r="D6228">
        <v>8</v>
      </c>
      <c r="E6228" s="1" t="s">
        <v>18</v>
      </c>
      <c r="F6228" s="1" t="s">
        <v>104</v>
      </c>
      <c r="G6228" s="1" t="s">
        <v>2</v>
      </c>
      <c r="H6228" s="1" t="s">
        <v>133</v>
      </c>
      <c r="I6228">
        <v>0</v>
      </c>
      <c r="J6228">
        <v>19</v>
      </c>
      <c r="K6228">
        <v>23</v>
      </c>
      <c r="L6228">
        <v>8</v>
      </c>
      <c r="M6228">
        <v>8</v>
      </c>
      <c r="N6228">
        <v>5.9999999999999995E-4</v>
      </c>
      <c r="O6228">
        <v>8805</v>
      </c>
    </row>
    <row r="6229" spans="1:15">
      <c r="A6229">
        <v>60899009</v>
      </c>
      <c r="B6229">
        <v>6</v>
      </c>
      <c r="C6229" s="1" t="s">
        <v>19</v>
      </c>
      <c r="D6229">
        <v>8</v>
      </c>
      <c r="E6229" s="1" t="s">
        <v>18</v>
      </c>
      <c r="F6229" s="1" t="s">
        <v>104</v>
      </c>
      <c r="G6229" s="1" t="s">
        <v>2</v>
      </c>
      <c r="H6229" s="1" t="s">
        <v>134</v>
      </c>
      <c r="I6229">
        <v>0</v>
      </c>
      <c r="J6229">
        <v>19</v>
      </c>
      <c r="K6229">
        <v>23</v>
      </c>
      <c r="L6229">
        <v>0</v>
      </c>
      <c r="M6229">
        <v>0</v>
      </c>
      <c r="N6229">
        <v>0</v>
      </c>
      <c r="O6229">
        <v>0</v>
      </c>
    </row>
    <row r="6230" spans="1:15">
      <c r="A6230">
        <v>60899009</v>
      </c>
      <c r="B6230">
        <v>6</v>
      </c>
      <c r="C6230" s="1" t="s">
        <v>19</v>
      </c>
      <c r="D6230">
        <v>8</v>
      </c>
      <c r="E6230" s="1" t="s">
        <v>18</v>
      </c>
      <c r="F6230" s="1" t="s">
        <v>104</v>
      </c>
      <c r="G6230" s="1" t="s">
        <v>2</v>
      </c>
      <c r="H6230" s="1" t="s">
        <v>135</v>
      </c>
      <c r="I6230">
        <v>0</v>
      </c>
      <c r="J6230">
        <v>19</v>
      </c>
      <c r="K6230">
        <v>23</v>
      </c>
      <c r="L6230">
        <v>0</v>
      </c>
      <c r="M6230">
        <v>0</v>
      </c>
      <c r="N6230">
        <v>0</v>
      </c>
      <c r="O6230">
        <v>0</v>
      </c>
    </row>
    <row r="6231" spans="1:15">
      <c r="A6231">
        <v>60899009</v>
      </c>
      <c r="B6231">
        <v>6</v>
      </c>
      <c r="C6231" s="1" t="s">
        <v>19</v>
      </c>
      <c r="D6231">
        <v>8</v>
      </c>
      <c r="E6231" s="1" t="s">
        <v>18</v>
      </c>
      <c r="F6231" s="1" t="s">
        <v>104</v>
      </c>
      <c r="G6231" s="1" t="s">
        <v>2</v>
      </c>
      <c r="H6231" s="1" t="s">
        <v>133</v>
      </c>
      <c r="I6231">
        <v>1</v>
      </c>
      <c r="J6231">
        <v>19</v>
      </c>
      <c r="K6231">
        <v>23</v>
      </c>
      <c r="L6231">
        <v>0</v>
      </c>
      <c r="M6231">
        <v>0</v>
      </c>
      <c r="N6231">
        <v>0</v>
      </c>
      <c r="O6231">
        <v>0</v>
      </c>
    </row>
    <row r="6232" spans="1:15">
      <c r="A6232">
        <v>60899009</v>
      </c>
      <c r="B6232">
        <v>6</v>
      </c>
      <c r="C6232" s="1" t="s">
        <v>19</v>
      </c>
      <c r="D6232">
        <v>8</v>
      </c>
      <c r="E6232" s="1" t="s">
        <v>18</v>
      </c>
      <c r="F6232" s="1" t="s">
        <v>104</v>
      </c>
      <c r="G6232" s="1" t="s">
        <v>2</v>
      </c>
      <c r="H6232" s="1" t="s">
        <v>134</v>
      </c>
      <c r="I6232">
        <v>1</v>
      </c>
      <c r="J6232">
        <v>19</v>
      </c>
      <c r="K6232">
        <v>23</v>
      </c>
      <c r="L6232">
        <v>0</v>
      </c>
      <c r="M6232">
        <v>0</v>
      </c>
      <c r="N6232">
        <v>0</v>
      </c>
      <c r="O6232">
        <v>0</v>
      </c>
    </row>
    <row r="6233" spans="1:15">
      <c r="A6233">
        <v>60899009</v>
      </c>
      <c r="B6233">
        <v>6</v>
      </c>
      <c r="C6233" s="1" t="s">
        <v>19</v>
      </c>
      <c r="D6233">
        <v>8</v>
      </c>
      <c r="E6233" s="1" t="s">
        <v>18</v>
      </c>
      <c r="F6233" s="1" t="s">
        <v>104</v>
      </c>
      <c r="G6233" s="1" t="s">
        <v>2</v>
      </c>
      <c r="H6233" s="1" t="s">
        <v>135</v>
      </c>
      <c r="I6233">
        <v>1</v>
      </c>
      <c r="J6233">
        <v>19</v>
      </c>
      <c r="K6233">
        <v>23</v>
      </c>
      <c r="L6233">
        <v>0</v>
      </c>
      <c r="M6233">
        <v>0</v>
      </c>
      <c r="N6233">
        <v>0</v>
      </c>
      <c r="O6233">
        <v>0</v>
      </c>
    </row>
    <row r="6234" spans="1:15">
      <c r="A6234">
        <v>60899010</v>
      </c>
      <c r="B6234">
        <v>6</v>
      </c>
      <c r="C6234" s="1" t="s">
        <v>19</v>
      </c>
      <c r="D6234">
        <v>8</v>
      </c>
      <c r="E6234" s="1" t="s">
        <v>18</v>
      </c>
      <c r="F6234" s="1" t="s">
        <v>106</v>
      </c>
      <c r="G6234" s="1" t="s">
        <v>2</v>
      </c>
      <c r="H6234" s="1" t="s">
        <v>132</v>
      </c>
      <c r="I6234">
        <v>0</v>
      </c>
      <c r="J6234">
        <v>68</v>
      </c>
      <c r="K6234">
        <v>85</v>
      </c>
      <c r="L6234">
        <v>31</v>
      </c>
      <c r="M6234">
        <v>31</v>
      </c>
      <c r="N6234">
        <v>4.0000000000000001E-3</v>
      </c>
      <c r="O6234">
        <v>21409</v>
      </c>
    </row>
    <row r="6235" spans="1:15">
      <c r="A6235">
        <v>60899010</v>
      </c>
      <c r="B6235">
        <v>6</v>
      </c>
      <c r="C6235" s="1" t="s">
        <v>19</v>
      </c>
      <c r="D6235">
        <v>8</v>
      </c>
      <c r="E6235" s="1" t="s">
        <v>18</v>
      </c>
      <c r="F6235" s="1" t="s">
        <v>106</v>
      </c>
      <c r="G6235" s="1" t="s">
        <v>2</v>
      </c>
      <c r="H6235" s="1" t="s">
        <v>133</v>
      </c>
      <c r="I6235">
        <v>0</v>
      </c>
      <c r="J6235">
        <v>68</v>
      </c>
      <c r="K6235">
        <v>85</v>
      </c>
      <c r="L6235">
        <v>19</v>
      </c>
      <c r="M6235">
        <v>19</v>
      </c>
      <c r="N6235">
        <v>1.4E-3</v>
      </c>
      <c r="O6235">
        <v>31527</v>
      </c>
    </row>
    <row r="6236" spans="1:15">
      <c r="A6236">
        <v>60899010</v>
      </c>
      <c r="B6236">
        <v>6</v>
      </c>
      <c r="C6236" s="1" t="s">
        <v>19</v>
      </c>
      <c r="D6236">
        <v>8</v>
      </c>
      <c r="E6236" s="1" t="s">
        <v>18</v>
      </c>
      <c r="F6236" s="1" t="s">
        <v>106</v>
      </c>
      <c r="G6236" s="1" t="s">
        <v>2</v>
      </c>
      <c r="H6236" s="1" t="s">
        <v>134</v>
      </c>
      <c r="I6236">
        <v>0</v>
      </c>
      <c r="J6236">
        <v>68</v>
      </c>
      <c r="K6236">
        <v>85</v>
      </c>
      <c r="L6236">
        <v>0</v>
      </c>
      <c r="M6236">
        <v>14</v>
      </c>
      <c r="N6236">
        <v>0</v>
      </c>
      <c r="O6236">
        <v>34028</v>
      </c>
    </row>
    <row r="6237" spans="1:15">
      <c r="A6237">
        <v>60899010</v>
      </c>
      <c r="B6237">
        <v>6</v>
      </c>
      <c r="C6237" s="1" t="s">
        <v>19</v>
      </c>
      <c r="D6237">
        <v>8</v>
      </c>
      <c r="E6237" s="1" t="s">
        <v>18</v>
      </c>
      <c r="F6237" s="1" t="s">
        <v>106</v>
      </c>
      <c r="G6237" s="1" t="s">
        <v>2</v>
      </c>
      <c r="H6237" s="1" t="s">
        <v>135</v>
      </c>
      <c r="I6237">
        <v>0</v>
      </c>
      <c r="J6237">
        <v>68</v>
      </c>
      <c r="K6237">
        <v>85</v>
      </c>
      <c r="L6237">
        <v>0</v>
      </c>
      <c r="M6237">
        <v>0</v>
      </c>
      <c r="N6237">
        <v>0</v>
      </c>
      <c r="O6237">
        <v>0</v>
      </c>
    </row>
    <row r="6238" spans="1:15">
      <c r="A6238">
        <v>60899010</v>
      </c>
      <c r="B6238">
        <v>6</v>
      </c>
      <c r="C6238" s="1" t="s">
        <v>19</v>
      </c>
      <c r="D6238">
        <v>8</v>
      </c>
      <c r="E6238" s="1" t="s">
        <v>18</v>
      </c>
      <c r="F6238" s="1" t="s">
        <v>106</v>
      </c>
      <c r="G6238" s="1" t="s">
        <v>2</v>
      </c>
      <c r="H6238" s="1" t="s">
        <v>132</v>
      </c>
      <c r="I6238">
        <v>1</v>
      </c>
      <c r="J6238">
        <v>68</v>
      </c>
      <c r="K6238">
        <v>85</v>
      </c>
      <c r="L6238">
        <v>0</v>
      </c>
      <c r="M6238">
        <v>0</v>
      </c>
      <c r="N6238">
        <v>0</v>
      </c>
      <c r="O6238">
        <v>0</v>
      </c>
    </row>
    <row r="6239" spans="1:15">
      <c r="A6239">
        <v>60899010</v>
      </c>
      <c r="B6239">
        <v>6</v>
      </c>
      <c r="C6239" s="1" t="s">
        <v>19</v>
      </c>
      <c r="D6239">
        <v>8</v>
      </c>
      <c r="E6239" s="1" t="s">
        <v>18</v>
      </c>
      <c r="F6239" s="1" t="s">
        <v>106</v>
      </c>
      <c r="G6239" s="1" t="s">
        <v>2</v>
      </c>
      <c r="H6239" s="1" t="s">
        <v>133</v>
      </c>
      <c r="I6239">
        <v>1</v>
      </c>
      <c r="J6239">
        <v>68</v>
      </c>
      <c r="K6239">
        <v>85</v>
      </c>
      <c r="L6239">
        <v>0</v>
      </c>
      <c r="M6239">
        <v>0</v>
      </c>
      <c r="N6239">
        <v>0</v>
      </c>
      <c r="O6239">
        <v>0</v>
      </c>
    </row>
    <row r="6240" spans="1:15">
      <c r="A6240">
        <v>60899010</v>
      </c>
      <c r="B6240">
        <v>6</v>
      </c>
      <c r="C6240" s="1" t="s">
        <v>19</v>
      </c>
      <c r="D6240">
        <v>8</v>
      </c>
      <c r="E6240" s="1" t="s">
        <v>18</v>
      </c>
      <c r="F6240" s="1" t="s">
        <v>106</v>
      </c>
      <c r="G6240" s="1" t="s">
        <v>2</v>
      </c>
      <c r="H6240" s="1" t="s">
        <v>134</v>
      </c>
      <c r="I6240">
        <v>1</v>
      </c>
      <c r="J6240">
        <v>68</v>
      </c>
      <c r="K6240">
        <v>85</v>
      </c>
      <c r="L6240">
        <v>0</v>
      </c>
      <c r="M6240">
        <v>3</v>
      </c>
      <c r="N6240">
        <v>0</v>
      </c>
      <c r="O6240">
        <v>1227</v>
      </c>
    </row>
    <row r="6241" spans="1:15">
      <c r="A6241">
        <v>60899010</v>
      </c>
      <c r="B6241">
        <v>6</v>
      </c>
      <c r="C6241" s="1" t="s">
        <v>19</v>
      </c>
      <c r="D6241">
        <v>8</v>
      </c>
      <c r="E6241" s="1" t="s">
        <v>18</v>
      </c>
      <c r="F6241" s="1" t="s">
        <v>106</v>
      </c>
      <c r="G6241" s="1" t="s">
        <v>2</v>
      </c>
      <c r="H6241" s="1" t="s">
        <v>135</v>
      </c>
      <c r="I6241">
        <v>1</v>
      </c>
      <c r="J6241">
        <v>68</v>
      </c>
      <c r="K6241">
        <v>85</v>
      </c>
      <c r="L6241">
        <v>0</v>
      </c>
      <c r="M6241">
        <v>0</v>
      </c>
      <c r="N6241">
        <v>0</v>
      </c>
      <c r="O6241">
        <v>0</v>
      </c>
    </row>
    <row r="6242" spans="1:15">
      <c r="A6242">
        <v>60899011</v>
      </c>
      <c r="B6242">
        <v>6</v>
      </c>
      <c r="C6242" s="1" t="s">
        <v>19</v>
      </c>
      <c r="D6242">
        <v>8</v>
      </c>
      <c r="E6242" s="1" t="s">
        <v>18</v>
      </c>
      <c r="F6242" s="1" t="s">
        <v>104</v>
      </c>
      <c r="G6242" s="1" t="s">
        <v>2</v>
      </c>
      <c r="H6242" s="1" t="s">
        <v>133</v>
      </c>
      <c r="I6242">
        <v>0</v>
      </c>
      <c r="J6242">
        <v>39</v>
      </c>
      <c r="K6242">
        <v>48</v>
      </c>
      <c r="L6242">
        <v>17</v>
      </c>
      <c r="M6242">
        <v>17</v>
      </c>
      <c r="N6242">
        <v>1.1999999999999999E-3</v>
      </c>
      <c r="O6242">
        <v>32284</v>
      </c>
    </row>
    <row r="6243" spans="1:15">
      <c r="A6243">
        <v>60899011</v>
      </c>
      <c r="B6243">
        <v>6</v>
      </c>
      <c r="C6243" s="1" t="s">
        <v>19</v>
      </c>
      <c r="D6243">
        <v>8</v>
      </c>
      <c r="E6243" s="1" t="s">
        <v>18</v>
      </c>
      <c r="F6243" s="1" t="s">
        <v>104</v>
      </c>
      <c r="G6243" s="1" t="s">
        <v>2</v>
      </c>
      <c r="H6243" s="1" t="s">
        <v>134</v>
      </c>
      <c r="I6243">
        <v>0</v>
      </c>
      <c r="J6243">
        <v>39</v>
      </c>
      <c r="K6243">
        <v>48</v>
      </c>
      <c r="L6243">
        <v>0</v>
      </c>
      <c r="M6243">
        <v>0</v>
      </c>
      <c r="N6243">
        <v>0</v>
      </c>
      <c r="O6243">
        <v>0</v>
      </c>
    </row>
    <row r="6244" spans="1:15">
      <c r="A6244">
        <v>60899011</v>
      </c>
      <c r="B6244">
        <v>6</v>
      </c>
      <c r="C6244" s="1" t="s">
        <v>19</v>
      </c>
      <c r="D6244">
        <v>8</v>
      </c>
      <c r="E6244" s="1" t="s">
        <v>18</v>
      </c>
      <c r="F6244" s="1" t="s">
        <v>104</v>
      </c>
      <c r="G6244" s="1" t="s">
        <v>2</v>
      </c>
      <c r="H6244" s="1" t="s">
        <v>135</v>
      </c>
      <c r="I6244">
        <v>0</v>
      </c>
      <c r="J6244">
        <v>39</v>
      </c>
      <c r="K6244">
        <v>48</v>
      </c>
      <c r="L6244">
        <v>0</v>
      </c>
      <c r="M6244">
        <v>0</v>
      </c>
      <c r="N6244">
        <v>0</v>
      </c>
      <c r="O6244">
        <v>0</v>
      </c>
    </row>
    <row r="6245" spans="1:15">
      <c r="A6245">
        <v>60899011</v>
      </c>
      <c r="B6245">
        <v>6</v>
      </c>
      <c r="C6245" s="1" t="s">
        <v>19</v>
      </c>
      <c r="D6245">
        <v>8</v>
      </c>
      <c r="E6245" s="1" t="s">
        <v>18</v>
      </c>
      <c r="F6245" s="1" t="s">
        <v>104</v>
      </c>
      <c r="G6245" s="1" t="s">
        <v>2</v>
      </c>
      <c r="H6245" s="1" t="s">
        <v>133</v>
      </c>
      <c r="I6245">
        <v>1</v>
      </c>
      <c r="J6245">
        <v>39</v>
      </c>
      <c r="K6245">
        <v>48</v>
      </c>
      <c r="L6245">
        <v>0</v>
      </c>
      <c r="M6245">
        <v>0</v>
      </c>
      <c r="N6245">
        <v>0</v>
      </c>
      <c r="O6245">
        <v>0</v>
      </c>
    </row>
    <row r="6246" spans="1:15">
      <c r="A6246">
        <v>60899011</v>
      </c>
      <c r="B6246">
        <v>6</v>
      </c>
      <c r="C6246" s="1" t="s">
        <v>19</v>
      </c>
      <c r="D6246">
        <v>8</v>
      </c>
      <c r="E6246" s="1" t="s">
        <v>18</v>
      </c>
      <c r="F6246" s="1" t="s">
        <v>104</v>
      </c>
      <c r="G6246" s="1" t="s">
        <v>2</v>
      </c>
      <c r="H6246" s="1" t="s">
        <v>134</v>
      </c>
      <c r="I6246">
        <v>1</v>
      </c>
      <c r="J6246">
        <v>39</v>
      </c>
      <c r="K6246">
        <v>48</v>
      </c>
      <c r="L6246">
        <v>0</v>
      </c>
      <c r="M6246">
        <v>0</v>
      </c>
      <c r="N6246">
        <v>0</v>
      </c>
      <c r="O6246">
        <v>0</v>
      </c>
    </row>
    <row r="6247" spans="1:15">
      <c r="A6247">
        <v>60899011</v>
      </c>
      <c r="B6247">
        <v>6</v>
      </c>
      <c r="C6247" s="1" t="s">
        <v>19</v>
      </c>
      <c r="D6247">
        <v>8</v>
      </c>
      <c r="E6247" s="1" t="s">
        <v>18</v>
      </c>
      <c r="F6247" s="1" t="s">
        <v>104</v>
      </c>
      <c r="G6247" s="1" t="s">
        <v>2</v>
      </c>
      <c r="H6247" s="1" t="s">
        <v>135</v>
      </c>
      <c r="I6247">
        <v>1</v>
      </c>
      <c r="J6247">
        <v>39</v>
      </c>
      <c r="K6247">
        <v>48</v>
      </c>
      <c r="L6247">
        <v>0</v>
      </c>
      <c r="M6247">
        <v>0</v>
      </c>
      <c r="N6247">
        <v>0</v>
      </c>
      <c r="O6247">
        <v>0</v>
      </c>
    </row>
    <row r="6248" spans="1:15">
      <c r="A6248">
        <v>60899012</v>
      </c>
      <c r="B6248">
        <v>6</v>
      </c>
      <c r="C6248" s="1" t="s">
        <v>19</v>
      </c>
      <c r="D6248">
        <v>8</v>
      </c>
      <c r="E6248" s="1" t="s">
        <v>18</v>
      </c>
      <c r="F6248" s="1" t="s">
        <v>104</v>
      </c>
      <c r="G6248" s="1" t="s">
        <v>2</v>
      </c>
      <c r="H6248" s="1" t="s">
        <v>133</v>
      </c>
      <c r="I6248">
        <v>0</v>
      </c>
      <c r="J6248">
        <v>63</v>
      </c>
      <c r="K6248">
        <v>78</v>
      </c>
      <c r="L6248">
        <v>28</v>
      </c>
      <c r="M6248">
        <v>28</v>
      </c>
      <c r="N6248">
        <v>1.9E-3</v>
      </c>
      <c r="O6248">
        <v>22012</v>
      </c>
    </row>
    <row r="6249" spans="1:15">
      <c r="A6249">
        <v>60899012</v>
      </c>
      <c r="B6249">
        <v>6</v>
      </c>
      <c r="C6249" s="1" t="s">
        <v>19</v>
      </c>
      <c r="D6249">
        <v>8</v>
      </c>
      <c r="E6249" s="1" t="s">
        <v>18</v>
      </c>
      <c r="F6249" s="1" t="s">
        <v>104</v>
      </c>
      <c r="G6249" s="1" t="s">
        <v>2</v>
      </c>
      <c r="H6249" s="1" t="s">
        <v>134</v>
      </c>
      <c r="I6249">
        <v>0</v>
      </c>
      <c r="J6249">
        <v>63</v>
      </c>
      <c r="K6249">
        <v>78</v>
      </c>
      <c r="L6249">
        <v>0</v>
      </c>
      <c r="M6249">
        <v>0</v>
      </c>
      <c r="N6249">
        <v>0</v>
      </c>
      <c r="O6249">
        <v>0</v>
      </c>
    </row>
    <row r="6250" spans="1:15">
      <c r="A6250">
        <v>60899012</v>
      </c>
      <c r="B6250">
        <v>6</v>
      </c>
      <c r="C6250" s="1" t="s">
        <v>19</v>
      </c>
      <c r="D6250">
        <v>8</v>
      </c>
      <c r="E6250" s="1" t="s">
        <v>18</v>
      </c>
      <c r="F6250" s="1" t="s">
        <v>104</v>
      </c>
      <c r="G6250" s="1" t="s">
        <v>2</v>
      </c>
      <c r="H6250" s="1" t="s">
        <v>135</v>
      </c>
      <c r="I6250">
        <v>0</v>
      </c>
      <c r="J6250">
        <v>63</v>
      </c>
      <c r="K6250">
        <v>78</v>
      </c>
      <c r="L6250">
        <v>0</v>
      </c>
      <c r="M6250">
        <v>0</v>
      </c>
      <c r="N6250">
        <v>0</v>
      </c>
      <c r="O6250">
        <v>0</v>
      </c>
    </row>
    <row r="6251" spans="1:15">
      <c r="A6251">
        <v>60899012</v>
      </c>
      <c r="B6251">
        <v>6</v>
      </c>
      <c r="C6251" s="1" t="s">
        <v>19</v>
      </c>
      <c r="D6251">
        <v>8</v>
      </c>
      <c r="E6251" s="1" t="s">
        <v>18</v>
      </c>
      <c r="F6251" s="1" t="s">
        <v>104</v>
      </c>
      <c r="G6251" s="1" t="s">
        <v>2</v>
      </c>
      <c r="H6251" s="1" t="s">
        <v>133</v>
      </c>
      <c r="I6251">
        <v>1</v>
      </c>
      <c r="J6251">
        <v>63</v>
      </c>
      <c r="K6251">
        <v>78</v>
      </c>
      <c r="L6251">
        <v>0</v>
      </c>
      <c r="M6251">
        <v>0</v>
      </c>
      <c r="N6251">
        <v>0</v>
      </c>
      <c r="O6251">
        <v>0</v>
      </c>
    </row>
    <row r="6252" spans="1:15">
      <c r="A6252">
        <v>60899012</v>
      </c>
      <c r="B6252">
        <v>6</v>
      </c>
      <c r="C6252" s="1" t="s">
        <v>19</v>
      </c>
      <c r="D6252">
        <v>8</v>
      </c>
      <c r="E6252" s="1" t="s">
        <v>18</v>
      </c>
      <c r="F6252" s="1" t="s">
        <v>104</v>
      </c>
      <c r="G6252" s="1" t="s">
        <v>2</v>
      </c>
      <c r="H6252" s="1" t="s">
        <v>134</v>
      </c>
      <c r="I6252">
        <v>1</v>
      </c>
      <c r="J6252">
        <v>63</v>
      </c>
      <c r="K6252">
        <v>78</v>
      </c>
      <c r="L6252">
        <v>0</v>
      </c>
      <c r="M6252">
        <v>0</v>
      </c>
      <c r="N6252">
        <v>0</v>
      </c>
      <c r="O6252">
        <v>0</v>
      </c>
    </row>
    <row r="6253" spans="1:15">
      <c r="A6253">
        <v>60899012</v>
      </c>
      <c r="B6253">
        <v>6</v>
      </c>
      <c r="C6253" s="1" t="s">
        <v>19</v>
      </c>
      <c r="D6253">
        <v>8</v>
      </c>
      <c r="E6253" s="1" t="s">
        <v>18</v>
      </c>
      <c r="F6253" s="1" t="s">
        <v>104</v>
      </c>
      <c r="G6253" s="1" t="s">
        <v>2</v>
      </c>
      <c r="H6253" s="1" t="s">
        <v>135</v>
      </c>
      <c r="I6253">
        <v>1</v>
      </c>
      <c r="J6253">
        <v>63</v>
      </c>
      <c r="K6253">
        <v>78</v>
      </c>
      <c r="L6253">
        <v>0</v>
      </c>
      <c r="M6253">
        <v>0</v>
      </c>
      <c r="N6253">
        <v>0</v>
      </c>
      <c r="O6253">
        <v>0</v>
      </c>
    </row>
    <row r="6254" spans="1:15">
      <c r="A6254">
        <v>60899013</v>
      </c>
      <c r="B6254">
        <v>6</v>
      </c>
      <c r="C6254" s="1" t="s">
        <v>19</v>
      </c>
      <c r="D6254">
        <v>8</v>
      </c>
      <c r="E6254" s="1" t="s">
        <v>18</v>
      </c>
      <c r="F6254" s="1" t="s">
        <v>106</v>
      </c>
      <c r="G6254" s="1" t="s">
        <v>2</v>
      </c>
      <c r="H6254" s="1" t="s">
        <v>132</v>
      </c>
      <c r="I6254">
        <v>0</v>
      </c>
      <c r="J6254">
        <v>109</v>
      </c>
      <c r="K6254">
        <v>136</v>
      </c>
      <c r="L6254">
        <v>49</v>
      </c>
      <c r="M6254">
        <v>49</v>
      </c>
      <c r="N6254">
        <v>6.4000000000000003E-3</v>
      </c>
      <c r="O6254">
        <v>27315</v>
      </c>
    </row>
    <row r="6255" spans="1:15">
      <c r="A6255">
        <v>60899013</v>
      </c>
      <c r="B6255">
        <v>6</v>
      </c>
      <c r="C6255" s="1" t="s">
        <v>19</v>
      </c>
      <c r="D6255">
        <v>8</v>
      </c>
      <c r="E6255" s="1" t="s">
        <v>18</v>
      </c>
      <c r="F6255" s="1" t="s">
        <v>106</v>
      </c>
      <c r="G6255" s="1" t="s">
        <v>2</v>
      </c>
      <c r="H6255" s="1" t="s">
        <v>133</v>
      </c>
      <c r="I6255">
        <v>0</v>
      </c>
      <c r="J6255">
        <v>109</v>
      </c>
      <c r="K6255">
        <v>136</v>
      </c>
      <c r="L6255">
        <v>30</v>
      </c>
      <c r="M6255">
        <v>30</v>
      </c>
      <c r="N6255">
        <v>2.2000000000000001E-3</v>
      </c>
      <c r="O6255">
        <v>40225</v>
      </c>
    </row>
    <row r="6256" spans="1:15">
      <c r="A6256">
        <v>60899013</v>
      </c>
      <c r="B6256">
        <v>6</v>
      </c>
      <c r="C6256" s="1" t="s">
        <v>19</v>
      </c>
      <c r="D6256">
        <v>8</v>
      </c>
      <c r="E6256" s="1" t="s">
        <v>18</v>
      </c>
      <c r="F6256" s="1" t="s">
        <v>106</v>
      </c>
      <c r="G6256" s="1" t="s">
        <v>2</v>
      </c>
      <c r="H6256" s="1" t="s">
        <v>134</v>
      </c>
      <c r="I6256">
        <v>0</v>
      </c>
      <c r="J6256">
        <v>109</v>
      </c>
      <c r="K6256">
        <v>136</v>
      </c>
      <c r="L6256">
        <v>0</v>
      </c>
      <c r="M6256">
        <v>23</v>
      </c>
      <c r="N6256">
        <v>0</v>
      </c>
      <c r="O6256">
        <v>43415</v>
      </c>
    </row>
    <row r="6257" spans="1:15">
      <c r="A6257">
        <v>60899013</v>
      </c>
      <c r="B6257">
        <v>6</v>
      </c>
      <c r="C6257" s="1" t="s">
        <v>19</v>
      </c>
      <c r="D6257">
        <v>8</v>
      </c>
      <c r="E6257" s="1" t="s">
        <v>18</v>
      </c>
      <c r="F6257" s="1" t="s">
        <v>106</v>
      </c>
      <c r="G6257" s="1" t="s">
        <v>2</v>
      </c>
      <c r="H6257" s="1" t="s">
        <v>135</v>
      </c>
      <c r="I6257">
        <v>0</v>
      </c>
      <c r="J6257">
        <v>109</v>
      </c>
      <c r="K6257">
        <v>136</v>
      </c>
      <c r="L6257">
        <v>0</v>
      </c>
      <c r="M6257">
        <v>0</v>
      </c>
      <c r="N6257">
        <v>0</v>
      </c>
      <c r="O6257">
        <v>0</v>
      </c>
    </row>
    <row r="6258" spans="1:15">
      <c r="A6258">
        <v>60899013</v>
      </c>
      <c r="B6258">
        <v>6</v>
      </c>
      <c r="C6258" s="1" t="s">
        <v>19</v>
      </c>
      <c r="D6258">
        <v>8</v>
      </c>
      <c r="E6258" s="1" t="s">
        <v>18</v>
      </c>
      <c r="F6258" s="1" t="s">
        <v>106</v>
      </c>
      <c r="G6258" s="1" t="s">
        <v>2</v>
      </c>
      <c r="H6258" s="1" t="s">
        <v>132</v>
      </c>
      <c r="I6258">
        <v>1</v>
      </c>
      <c r="J6258">
        <v>109</v>
      </c>
      <c r="K6258">
        <v>136</v>
      </c>
      <c r="L6258">
        <v>0</v>
      </c>
      <c r="M6258">
        <v>0</v>
      </c>
      <c r="N6258">
        <v>0</v>
      </c>
      <c r="O6258">
        <v>0</v>
      </c>
    </row>
    <row r="6259" spans="1:15">
      <c r="A6259">
        <v>60899013</v>
      </c>
      <c r="B6259">
        <v>6</v>
      </c>
      <c r="C6259" s="1" t="s">
        <v>19</v>
      </c>
      <c r="D6259">
        <v>8</v>
      </c>
      <c r="E6259" s="1" t="s">
        <v>18</v>
      </c>
      <c r="F6259" s="1" t="s">
        <v>106</v>
      </c>
      <c r="G6259" s="1" t="s">
        <v>2</v>
      </c>
      <c r="H6259" s="1" t="s">
        <v>133</v>
      </c>
      <c r="I6259">
        <v>1</v>
      </c>
      <c r="J6259">
        <v>109</v>
      </c>
      <c r="K6259">
        <v>136</v>
      </c>
      <c r="L6259">
        <v>0</v>
      </c>
      <c r="M6259">
        <v>0</v>
      </c>
      <c r="N6259">
        <v>0</v>
      </c>
      <c r="O6259">
        <v>0</v>
      </c>
    </row>
    <row r="6260" spans="1:15">
      <c r="A6260">
        <v>60899013</v>
      </c>
      <c r="B6260">
        <v>6</v>
      </c>
      <c r="C6260" s="1" t="s">
        <v>19</v>
      </c>
      <c r="D6260">
        <v>8</v>
      </c>
      <c r="E6260" s="1" t="s">
        <v>18</v>
      </c>
      <c r="F6260" s="1" t="s">
        <v>106</v>
      </c>
      <c r="G6260" s="1" t="s">
        <v>2</v>
      </c>
      <c r="H6260" s="1" t="s">
        <v>134</v>
      </c>
      <c r="I6260">
        <v>1</v>
      </c>
      <c r="J6260">
        <v>109</v>
      </c>
      <c r="K6260">
        <v>136</v>
      </c>
      <c r="L6260">
        <v>0</v>
      </c>
      <c r="M6260">
        <v>4</v>
      </c>
      <c r="N6260">
        <v>0</v>
      </c>
      <c r="O6260">
        <v>1566</v>
      </c>
    </row>
    <row r="6261" spans="1:15">
      <c r="A6261">
        <v>60899013</v>
      </c>
      <c r="B6261">
        <v>6</v>
      </c>
      <c r="C6261" s="1" t="s">
        <v>19</v>
      </c>
      <c r="D6261">
        <v>8</v>
      </c>
      <c r="E6261" s="1" t="s">
        <v>18</v>
      </c>
      <c r="F6261" s="1" t="s">
        <v>106</v>
      </c>
      <c r="G6261" s="1" t="s">
        <v>2</v>
      </c>
      <c r="H6261" s="1" t="s">
        <v>135</v>
      </c>
      <c r="I6261">
        <v>1</v>
      </c>
      <c r="J6261">
        <v>109</v>
      </c>
      <c r="K6261">
        <v>136</v>
      </c>
      <c r="L6261">
        <v>0</v>
      </c>
      <c r="M6261">
        <v>0</v>
      </c>
      <c r="N6261">
        <v>0</v>
      </c>
      <c r="O6261">
        <v>0</v>
      </c>
    </row>
    <row r="6262" spans="1:15">
      <c r="A6262">
        <v>60899014</v>
      </c>
      <c r="B6262">
        <v>6</v>
      </c>
      <c r="C6262" s="1" t="s">
        <v>19</v>
      </c>
      <c r="D6262">
        <v>8</v>
      </c>
      <c r="E6262" s="1" t="s">
        <v>18</v>
      </c>
      <c r="F6262" s="1" t="s">
        <v>106</v>
      </c>
      <c r="G6262" s="1" t="s">
        <v>2</v>
      </c>
      <c r="H6262" s="1" t="s">
        <v>132</v>
      </c>
      <c r="I6262">
        <v>0</v>
      </c>
      <c r="J6262">
        <v>105</v>
      </c>
      <c r="K6262">
        <v>131</v>
      </c>
      <c r="L6262">
        <v>47</v>
      </c>
      <c r="M6262">
        <v>47</v>
      </c>
      <c r="N6262">
        <v>6.1999999999999998E-3</v>
      </c>
      <c r="O6262">
        <v>18456</v>
      </c>
    </row>
    <row r="6263" spans="1:15">
      <c r="A6263">
        <v>60899014</v>
      </c>
      <c r="B6263">
        <v>6</v>
      </c>
      <c r="C6263" s="1" t="s">
        <v>19</v>
      </c>
      <c r="D6263">
        <v>8</v>
      </c>
      <c r="E6263" s="1" t="s">
        <v>18</v>
      </c>
      <c r="F6263" s="1" t="s">
        <v>106</v>
      </c>
      <c r="G6263" s="1" t="s">
        <v>2</v>
      </c>
      <c r="H6263" s="1" t="s">
        <v>133</v>
      </c>
      <c r="I6263">
        <v>0</v>
      </c>
      <c r="J6263">
        <v>105</v>
      </c>
      <c r="K6263">
        <v>131</v>
      </c>
      <c r="L6263">
        <v>29</v>
      </c>
      <c r="M6263">
        <v>29</v>
      </c>
      <c r="N6263">
        <v>2.2000000000000001E-3</v>
      </c>
      <c r="O6263">
        <v>27179</v>
      </c>
    </row>
    <row r="6264" spans="1:15">
      <c r="A6264">
        <v>60899014</v>
      </c>
      <c r="B6264">
        <v>6</v>
      </c>
      <c r="C6264" s="1" t="s">
        <v>19</v>
      </c>
      <c r="D6264">
        <v>8</v>
      </c>
      <c r="E6264" s="1" t="s">
        <v>18</v>
      </c>
      <c r="F6264" s="1" t="s">
        <v>106</v>
      </c>
      <c r="G6264" s="1" t="s">
        <v>2</v>
      </c>
      <c r="H6264" s="1" t="s">
        <v>134</v>
      </c>
      <c r="I6264">
        <v>0</v>
      </c>
      <c r="J6264">
        <v>105</v>
      </c>
      <c r="K6264">
        <v>131</v>
      </c>
      <c r="L6264">
        <v>0</v>
      </c>
      <c r="M6264">
        <v>22</v>
      </c>
      <c r="N6264">
        <v>0</v>
      </c>
      <c r="O6264">
        <v>29335</v>
      </c>
    </row>
    <row r="6265" spans="1:15">
      <c r="A6265">
        <v>60899014</v>
      </c>
      <c r="B6265">
        <v>6</v>
      </c>
      <c r="C6265" s="1" t="s">
        <v>19</v>
      </c>
      <c r="D6265">
        <v>8</v>
      </c>
      <c r="E6265" s="1" t="s">
        <v>18</v>
      </c>
      <c r="F6265" s="1" t="s">
        <v>106</v>
      </c>
      <c r="G6265" s="1" t="s">
        <v>2</v>
      </c>
      <c r="H6265" s="1" t="s">
        <v>135</v>
      </c>
      <c r="I6265">
        <v>0</v>
      </c>
      <c r="J6265">
        <v>105</v>
      </c>
      <c r="K6265">
        <v>131</v>
      </c>
      <c r="L6265">
        <v>0</v>
      </c>
      <c r="M6265">
        <v>0</v>
      </c>
      <c r="N6265">
        <v>0</v>
      </c>
      <c r="O6265">
        <v>0</v>
      </c>
    </row>
    <row r="6266" spans="1:15">
      <c r="A6266">
        <v>60899014</v>
      </c>
      <c r="B6266">
        <v>6</v>
      </c>
      <c r="C6266" s="1" t="s">
        <v>19</v>
      </c>
      <c r="D6266">
        <v>8</v>
      </c>
      <c r="E6266" s="1" t="s">
        <v>18</v>
      </c>
      <c r="F6266" s="1" t="s">
        <v>106</v>
      </c>
      <c r="G6266" s="1" t="s">
        <v>2</v>
      </c>
      <c r="H6266" s="1" t="s">
        <v>132</v>
      </c>
      <c r="I6266">
        <v>1</v>
      </c>
      <c r="J6266">
        <v>105</v>
      </c>
      <c r="K6266">
        <v>131</v>
      </c>
      <c r="L6266">
        <v>0</v>
      </c>
      <c r="M6266">
        <v>0</v>
      </c>
      <c r="N6266">
        <v>0</v>
      </c>
      <c r="O6266">
        <v>0</v>
      </c>
    </row>
    <row r="6267" spans="1:15">
      <c r="A6267">
        <v>60899014</v>
      </c>
      <c r="B6267">
        <v>6</v>
      </c>
      <c r="C6267" s="1" t="s">
        <v>19</v>
      </c>
      <c r="D6267">
        <v>8</v>
      </c>
      <c r="E6267" s="1" t="s">
        <v>18</v>
      </c>
      <c r="F6267" s="1" t="s">
        <v>106</v>
      </c>
      <c r="G6267" s="1" t="s">
        <v>2</v>
      </c>
      <c r="H6267" s="1" t="s">
        <v>133</v>
      </c>
      <c r="I6267">
        <v>1</v>
      </c>
      <c r="J6267">
        <v>105</v>
      </c>
      <c r="K6267">
        <v>131</v>
      </c>
      <c r="L6267">
        <v>0</v>
      </c>
      <c r="M6267">
        <v>0</v>
      </c>
      <c r="N6267">
        <v>0</v>
      </c>
      <c r="O6267">
        <v>0</v>
      </c>
    </row>
    <row r="6268" spans="1:15">
      <c r="A6268">
        <v>60899014</v>
      </c>
      <c r="B6268">
        <v>6</v>
      </c>
      <c r="C6268" s="1" t="s">
        <v>19</v>
      </c>
      <c r="D6268">
        <v>8</v>
      </c>
      <c r="E6268" s="1" t="s">
        <v>18</v>
      </c>
      <c r="F6268" s="1" t="s">
        <v>106</v>
      </c>
      <c r="G6268" s="1" t="s">
        <v>2</v>
      </c>
      <c r="H6268" s="1" t="s">
        <v>134</v>
      </c>
      <c r="I6268">
        <v>1</v>
      </c>
      <c r="J6268">
        <v>105</v>
      </c>
      <c r="K6268">
        <v>131</v>
      </c>
      <c r="L6268">
        <v>0</v>
      </c>
      <c r="M6268">
        <v>4</v>
      </c>
      <c r="N6268">
        <v>0</v>
      </c>
      <c r="O6268">
        <v>1058</v>
      </c>
    </row>
    <row r="6269" spans="1:15">
      <c r="A6269">
        <v>60899014</v>
      </c>
      <c r="B6269">
        <v>6</v>
      </c>
      <c r="C6269" s="1" t="s">
        <v>19</v>
      </c>
      <c r="D6269">
        <v>8</v>
      </c>
      <c r="E6269" s="1" t="s">
        <v>18</v>
      </c>
      <c r="F6269" s="1" t="s">
        <v>106</v>
      </c>
      <c r="G6269" s="1" t="s">
        <v>2</v>
      </c>
      <c r="H6269" s="1" t="s">
        <v>135</v>
      </c>
      <c r="I6269">
        <v>1</v>
      </c>
      <c r="J6269">
        <v>105</v>
      </c>
      <c r="K6269">
        <v>131</v>
      </c>
      <c r="L6269">
        <v>0</v>
      </c>
      <c r="M6269">
        <v>0</v>
      </c>
      <c r="N6269">
        <v>0</v>
      </c>
      <c r="O6269">
        <v>0</v>
      </c>
    </row>
    <row r="6270" spans="1:15">
      <c r="A6270">
        <v>60899015</v>
      </c>
      <c r="B6270">
        <v>6</v>
      </c>
      <c r="C6270" s="1" t="s">
        <v>19</v>
      </c>
      <c r="D6270">
        <v>8</v>
      </c>
      <c r="E6270" s="1" t="s">
        <v>18</v>
      </c>
      <c r="F6270" s="1" t="s">
        <v>106</v>
      </c>
      <c r="G6270" s="1" t="s">
        <v>2</v>
      </c>
      <c r="H6270" s="1" t="s">
        <v>132</v>
      </c>
      <c r="I6270">
        <v>0</v>
      </c>
      <c r="J6270">
        <v>65</v>
      </c>
      <c r="K6270">
        <v>81</v>
      </c>
      <c r="L6270">
        <v>29</v>
      </c>
      <c r="M6270">
        <v>29</v>
      </c>
      <c r="N6270">
        <v>3.8E-3</v>
      </c>
      <c r="O6270">
        <v>14027</v>
      </c>
    </row>
    <row r="6271" spans="1:15">
      <c r="A6271">
        <v>60899015</v>
      </c>
      <c r="B6271">
        <v>6</v>
      </c>
      <c r="C6271" s="1" t="s">
        <v>19</v>
      </c>
      <c r="D6271">
        <v>8</v>
      </c>
      <c r="E6271" s="1" t="s">
        <v>18</v>
      </c>
      <c r="F6271" s="1" t="s">
        <v>106</v>
      </c>
      <c r="G6271" s="1" t="s">
        <v>2</v>
      </c>
      <c r="H6271" s="1" t="s">
        <v>133</v>
      </c>
      <c r="I6271">
        <v>0</v>
      </c>
      <c r="J6271">
        <v>65</v>
      </c>
      <c r="K6271">
        <v>81</v>
      </c>
      <c r="L6271">
        <v>18</v>
      </c>
      <c r="M6271">
        <v>18</v>
      </c>
      <c r="N6271">
        <v>1.2999999999999999E-3</v>
      </c>
      <c r="O6271">
        <v>20656</v>
      </c>
    </row>
    <row r="6272" spans="1:15">
      <c r="A6272">
        <v>60899015</v>
      </c>
      <c r="B6272">
        <v>6</v>
      </c>
      <c r="C6272" s="1" t="s">
        <v>19</v>
      </c>
      <c r="D6272">
        <v>8</v>
      </c>
      <c r="E6272" s="1" t="s">
        <v>18</v>
      </c>
      <c r="F6272" s="1" t="s">
        <v>106</v>
      </c>
      <c r="G6272" s="1" t="s">
        <v>2</v>
      </c>
      <c r="H6272" s="1" t="s">
        <v>134</v>
      </c>
      <c r="I6272">
        <v>0</v>
      </c>
      <c r="J6272">
        <v>65</v>
      </c>
      <c r="K6272">
        <v>81</v>
      </c>
      <c r="L6272">
        <v>0</v>
      </c>
      <c r="M6272">
        <v>14</v>
      </c>
      <c r="N6272">
        <v>0</v>
      </c>
      <c r="O6272">
        <v>22294</v>
      </c>
    </row>
    <row r="6273" spans="1:15">
      <c r="A6273">
        <v>60899015</v>
      </c>
      <c r="B6273">
        <v>6</v>
      </c>
      <c r="C6273" s="1" t="s">
        <v>19</v>
      </c>
      <c r="D6273">
        <v>8</v>
      </c>
      <c r="E6273" s="1" t="s">
        <v>18</v>
      </c>
      <c r="F6273" s="1" t="s">
        <v>106</v>
      </c>
      <c r="G6273" s="1" t="s">
        <v>2</v>
      </c>
      <c r="H6273" s="1" t="s">
        <v>135</v>
      </c>
      <c r="I6273">
        <v>0</v>
      </c>
      <c r="J6273">
        <v>65</v>
      </c>
      <c r="K6273">
        <v>81</v>
      </c>
      <c r="L6273">
        <v>0</v>
      </c>
      <c r="M6273">
        <v>0</v>
      </c>
      <c r="N6273">
        <v>0</v>
      </c>
      <c r="O6273">
        <v>0</v>
      </c>
    </row>
    <row r="6274" spans="1:15">
      <c r="A6274">
        <v>60899015</v>
      </c>
      <c r="B6274">
        <v>6</v>
      </c>
      <c r="C6274" s="1" t="s">
        <v>19</v>
      </c>
      <c r="D6274">
        <v>8</v>
      </c>
      <c r="E6274" s="1" t="s">
        <v>18</v>
      </c>
      <c r="F6274" s="1" t="s">
        <v>106</v>
      </c>
      <c r="G6274" s="1" t="s">
        <v>2</v>
      </c>
      <c r="H6274" s="1" t="s">
        <v>132</v>
      </c>
      <c r="I6274">
        <v>1</v>
      </c>
      <c r="J6274">
        <v>65</v>
      </c>
      <c r="K6274">
        <v>81</v>
      </c>
      <c r="L6274">
        <v>0</v>
      </c>
      <c r="M6274">
        <v>0</v>
      </c>
      <c r="N6274">
        <v>0</v>
      </c>
      <c r="O6274">
        <v>0</v>
      </c>
    </row>
    <row r="6275" spans="1:15">
      <c r="A6275">
        <v>60899015</v>
      </c>
      <c r="B6275">
        <v>6</v>
      </c>
      <c r="C6275" s="1" t="s">
        <v>19</v>
      </c>
      <c r="D6275">
        <v>8</v>
      </c>
      <c r="E6275" s="1" t="s">
        <v>18</v>
      </c>
      <c r="F6275" s="1" t="s">
        <v>106</v>
      </c>
      <c r="G6275" s="1" t="s">
        <v>2</v>
      </c>
      <c r="H6275" s="1" t="s">
        <v>133</v>
      </c>
      <c r="I6275">
        <v>1</v>
      </c>
      <c r="J6275">
        <v>65</v>
      </c>
      <c r="K6275">
        <v>81</v>
      </c>
      <c r="L6275">
        <v>0</v>
      </c>
      <c r="M6275">
        <v>0</v>
      </c>
      <c r="N6275">
        <v>0</v>
      </c>
      <c r="O6275">
        <v>0</v>
      </c>
    </row>
    <row r="6276" spans="1:15">
      <c r="A6276">
        <v>60899015</v>
      </c>
      <c r="B6276">
        <v>6</v>
      </c>
      <c r="C6276" s="1" t="s">
        <v>19</v>
      </c>
      <c r="D6276">
        <v>8</v>
      </c>
      <c r="E6276" s="1" t="s">
        <v>18</v>
      </c>
      <c r="F6276" s="1" t="s">
        <v>106</v>
      </c>
      <c r="G6276" s="1" t="s">
        <v>2</v>
      </c>
      <c r="H6276" s="1" t="s">
        <v>134</v>
      </c>
      <c r="I6276">
        <v>1</v>
      </c>
      <c r="J6276">
        <v>65</v>
      </c>
      <c r="K6276">
        <v>81</v>
      </c>
      <c r="L6276">
        <v>0</v>
      </c>
      <c r="M6276">
        <v>2</v>
      </c>
      <c r="N6276">
        <v>0</v>
      </c>
      <c r="O6276">
        <v>804</v>
      </c>
    </row>
    <row r="6277" spans="1:15">
      <c r="A6277">
        <v>60899015</v>
      </c>
      <c r="B6277">
        <v>6</v>
      </c>
      <c r="C6277" s="1" t="s">
        <v>19</v>
      </c>
      <c r="D6277">
        <v>8</v>
      </c>
      <c r="E6277" s="1" t="s">
        <v>18</v>
      </c>
      <c r="F6277" s="1" t="s">
        <v>106</v>
      </c>
      <c r="G6277" s="1" t="s">
        <v>2</v>
      </c>
      <c r="H6277" s="1" t="s">
        <v>135</v>
      </c>
      <c r="I6277">
        <v>1</v>
      </c>
      <c r="J6277">
        <v>65</v>
      </c>
      <c r="K6277">
        <v>81</v>
      </c>
      <c r="L6277">
        <v>0</v>
      </c>
      <c r="M6277">
        <v>0</v>
      </c>
      <c r="N6277">
        <v>0</v>
      </c>
      <c r="O6277">
        <v>0</v>
      </c>
    </row>
    <row r="6278" spans="1:15">
      <c r="A6278">
        <v>60899016</v>
      </c>
      <c r="B6278">
        <v>6</v>
      </c>
      <c r="C6278" s="1" t="s">
        <v>19</v>
      </c>
      <c r="D6278">
        <v>8</v>
      </c>
      <c r="E6278" s="1" t="s">
        <v>18</v>
      </c>
      <c r="F6278" s="1" t="s">
        <v>106</v>
      </c>
      <c r="G6278" s="1" t="s">
        <v>2</v>
      </c>
      <c r="H6278" s="1" t="s">
        <v>132</v>
      </c>
      <c r="I6278">
        <v>0</v>
      </c>
      <c r="J6278">
        <v>110</v>
      </c>
      <c r="K6278">
        <v>137</v>
      </c>
      <c r="L6278">
        <v>49</v>
      </c>
      <c r="M6278">
        <v>49</v>
      </c>
      <c r="N6278">
        <v>6.4999999999999997E-3</v>
      </c>
      <c r="O6278">
        <v>22147</v>
      </c>
    </row>
    <row r="6279" spans="1:15">
      <c r="A6279">
        <v>60899016</v>
      </c>
      <c r="B6279">
        <v>6</v>
      </c>
      <c r="C6279" s="1" t="s">
        <v>19</v>
      </c>
      <c r="D6279">
        <v>8</v>
      </c>
      <c r="E6279" s="1" t="s">
        <v>18</v>
      </c>
      <c r="F6279" s="1" t="s">
        <v>106</v>
      </c>
      <c r="G6279" s="1" t="s">
        <v>2</v>
      </c>
      <c r="H6279" s="1" t="s">
        <v>133</v>
      </c>
      <c r="I6279">
        <v>0</v>
      </c>
      <c r="J6279">
        <v>110</v>
      </c>
      <c r="K6279">
        <v>137</v>
      </c>
      <c r="L6279">
        <v>30</v>
      </c>
      <c r="M6279">
        <v>30</v>
      </c>
      <c r="N6279">
        <v>2.3E-3</v>
      </c>
      <c r="O6279">
        <v>32615</v>
      </c>
    </row>
    <row r="6280" spans="1:15">
      <c r="A6280">
        <v>60899016</v>
      </c>
      <c r="B6280">
        <v>6</v>
      </c>
      <c r="C6280" s="1" t="s">
        <v>19</v>
      </c>
      <c r="D6280">
        <v>8</v>
      </c>
      <c r="E6280" s="1" t="s">
        <v>18</v>
      </c>
      <c r="F6280" s="1" t="s">
        <v>106</v>
      </c>
      <c r="G6280" s="1" t="s">
        <v>2</v>
      </c>
      <c r="H6280" s="1" t="s">
        <v>134</v>
      </c>
      <c r="I6280">
        <v>0</v>
      </c>
      <c r="J6280">
        <v>110</v>
      </c>
      <c r="K6280">
        <v>137</v>
      </c>
      <c r="L6280">
        <v>0</v>
      </c>
      <c r="M6280">
        <v>23</v>
      </c>
      <c r="N6280">
        <v>0</v>
      </c>
      <c r="O6280">
        <v>35201</v>
      </c>
    </row>
    <row r="6281" spans="1:15">
      <c r="A6281">
        <v>60899016</v>
      </c>
      <c r="B6281">
        <v>6</v>
      </c>
      <c r="C6281" s="1" t="s">
        <v>19</v>
      </c>
      <c r="D6281">
        <v>8</v>
      </c>
      <c r="E6281" s="1" t="s">
        <v>18</v>
      </c>
      <c r="F6281" s="1" t="s">
        <v>106</v>
      </c>
      <c r="G6281" s="1" t="s">
        <v>2</v>
      </c>
      <c r="H6281" s="1" t="s">
        <v>135</v>
      </c>
      <c r="I6281">
        <v>0</v>
      </c>
      <c r="J6281">
        <v>110</v>
      </c>
      <c r="K6281">
        <v>137</v>
      </c>
      <c r="L6281">
        <v>0</v>
      </c>
      <c r="M6281">
        <v>0</v>
      </c>
      <c r="N6281">
        <v>0</v>
      </c>
      <c r="O6281">
        <v>0</v>
      </c>
    </row>
    <row r="6282" spans="1:15">
      <c r="A6282">
        <v>60899016</v>
      </c>
      <c r="B6282">
        <v>6</v>
      </c>
      <c r="C6282" s="1" t="s">
        <v>19</v>
      </c>
      <c r="D6282">
        <v>8</v>
      </c>
      <c r="E6282" s="1" t="s">
        <v>18</v>
      </c>
      <c r="F6282" s="1" t="s">
        <v>106</v>
      </c>
      <c r="G6282" s="1" t="s">
        <v>2</v>
      </c>
      <c r="H6282" s="1" t="s">
        <v>132</v>
      </c>
      <c r="I6282">
        <v>1</v>
      </c>
      <c r="J6282">
        <v>110</v>
      </c>
      <c r="K6282">
        <v>137</v>
      </c>
      <c r="L6282">
        <v>0</v>
      </c>
      <c r="M6282">
        <v>0</v>
      </c>
      <c r="N6282">
        <v>0</v>
      </c>
      <c r="O6282">
        <v>0</v>
      </c>
    </row>
    <row r="6283" spans="1:15">
      <c r="A6283">
        <v>60899016</v>
      </c>
      <c r="B6283">
        <v>6</v>
      </c>
      <c r="C6283" s="1" t="s">
        <v>19</v>
      </c>
      <c r="D6283">
        <v>8</v>
      </c>
      <c r="E6283" s="1" t="s">
        <v>18</v>
      </c>
      <c r="F6283" s="1" t="s">
        <v>106</v>
      </c>
      <c r="G6283" s="1" t="s">
        <v>2</v>
      </c>
      <c r="H6283" s="1" t="s">
        <v>133</v>
      </c>
      <c r="I6283">
        <v>1</v>
      </c>
      <c r="J6283">
        <v>110</v>
      </c>
      <c r="K6283">
        <v>137</v>
      </c>
      <c r="L6283">
        <v>0</v>
      </c>
      <c r="M6283">
        <v>0</v>
      </c>
      <c r="N6283">
        <v>0</v>
      </c>
      <c r="O6283">
        <v>0</v>
      </c>
    </row>
    <row r="6284" spans="1:15">
      <c r="A6284">
        <v>60899016</v>
      </c>
      <c r="B6284">
        <v>6</v>
      </c>
      <c r="C6284" s="1" t="s">
        <v>19</v>
      </c>
      <c r="D6284">
        <v>8</v>
      </c>
      <c r="E6284" s="1" t="s">
        <v>18</v>
      </c>
      <c r="F6284" s="1" t="s">
        <v>106</v>
      </c>
      <c r="G6284" s="1" t="s">
        <v>2</v>
      </c>
      <c r="H6284" s="1" t="s">
        <v>134</v>
      </c>
      <c r="I6284">
        <v>1</v>
      </c>
      <c r="J6284">
        <v>110</v>
      </c>
      <c r="K6284">
        <v>137</v>
      </c>
      <c r="L6284">
        <v>0</v>
      </c>
      <c r="M6284">
        <v>4</v>
      </c>
      <c r="N6284">
        <v>0</v>
      </c>
      <c r="O6284">
        <v>1269</v>
      </c>
    </row>
    <row r="6285" spans="1:15">
      <c r="A6285">
        <v>60899016</v>
      </c>
      <c r="B6285">
        <v>6</v>
      </c>
      <c r="C6285" s="1" t="s">
        <v>19</v>
      </c>
      <c r="D6285">
        <v>8</v>
      </c>
      <c r="E6285" s="1" t="s">
        <v>18</v>
      </c>
      <c r="F6285" s="1" t="s">
        <v>106</v>
      </c>
      <c r="G6285" s="1" t="s">
        <v>2</v>
      </c>
      <c r="H6285" s="1" t="s">
        <v>135</v>
      </c>
      <c r="I6285">
        <v>1</v>
      </c>
      <c r="J6285">
        <v>110</v>
      </c>
      <c r="K6285">
        <v>137</v>
      </c>
      <c r="L6285">
        <v>0</v>
      </c>
      <c r="M6285">
        <v>0</v>
      </c>
      <c r="N6285">
        <v>0</v>
      </c>
      <c r="O6285">
        <v>0</v>
      </c>
    </row>
    <row r="6286" spans="1:15">
      <c r="A6286">
        <v>60899017</v>
      </c>
      <c r="B6286">
        <v>6</v>
      </c>
      <c r="C6286" s="1" t="s">
        <v>19</v>
      </c>
      <c r="D6286">
        <v>8</v>
      </c>
      <c r="E6286" s="1" t="s">
        <v>18</v>
      </c>
      <c r="F6286" s="1" t="s">
        <v>104</v>
      </c>
      <c r="G6286" s="1" t="s">
        <v>2</v>
      </c>
      <c r="H6286" s="1" t="s">
        <v>133</v>
      </c>
      <c r="I6286">
        <v>0</v>
      </c>
      <c r="J6286">
        <v>92</v>
      </c>
      <c r="K6286">
        <v>115</v>
      </c>
      <c r="L6286">
        <v>41</v>
      </c>
      <c r="M6286">
        <v>41</v>
      </c>
      <c r="N6286">
        <v>2.8E-3</v>
      </c>
      <c r="O6286">
        <v>41089</v>
      </c>
    </row>
    <row r="6287" spans="1:15">
      <c r="A6287">
        <v>60899017</v>
      </c>
      <c r="B6287">
        <v>6</v>
      </c>
      <c r="C6287" s="1" t="s">
        <v>19</v>
      </c>
      <c r="D6287">
        <v>8</v>
      </c>
      <c r="E6287" s="1" t="s">
        <v>18</v>
      </c>
      <c r="F6287" s="1" t="s">
        <v>104</v>
      </c>
      <c r="G6287" s="1" t="s">
        <v>2</v>
      </c>
      <c r="H6287" s="1" t="s">
        <v>134</v>
      </c>
      <c r="I6287">
        <v>0</v>
      </c>
      <c r="J6287">
        <v>92</v>
      </c>
      <c r="K6287">
        <v>115</v>
      </c>
      <c r="L6287">
        <v>0</v>
      </c>
      <c r="M6287">
        <v>0</v>
      </c>
      <c r="N6287">
        <v>0</v>
      </c>
      <c r="O6287">
        <v>0</v>
      </c>
    </row>
    <row r="6288" spans="1:15">
      <c r="A6288">
        <v>60899017</v>
      </c>
      <c r="B6288">
        <v>6</v>
      </c>
      <c r="C6288" s="1" t="s">
        <v>19</v>
      </c>
      <c r="D6288">
        <v>8</v>
      </c>
      <c r="E6288" s="1" t="s">
        <v>18</v>
      </c>
      <c r="F6288" s="1" t="s">
        <v>104</v>
      </c>
      <c r="G6288" s="1" t="s">
        <v>2</v>
      </c>
      <c r="H6288" s="1" t="s">
        <v>135</v>
      </c>
      <c r="I6288">
        <v>0</v>
      </c>
      <c r="J6288">
        <v>92</v>
      </c>
      <c r="K6288">
        <v>115</v>
      </c>
      <c r="L6288">
        <v>0</v>
      </c>
      <c r="M6288">
        <v>0</v>
      </c>
      <c r="N6288">
        <v>0</v>
      </c>
      <c r="O6288">
        <v>0</v>
      </c>
    </row>
    <row r="6289" spans="1:15">
      <c r="A6289">
        <v>60899017</v>
      </c>
      <c r="B6289">
        <v>6</v>
      </c>
      <c r="C6289" s="1" t="s">
        <v>19</v>
      </c>
      <c r="D6289">
        <v>8</v>
      </c>
      <c r="E6289" s="1" t="s">
        <v>18</v>
      </c>
      <c r="F6289" s="1" t="s">
        <v>104</v>
      </c>
      <c r="G6289" s="1" t="s">
        <v>2</v>
      </c>
      <c r="H6289" s="1" t="s">
        <v>133</v>
      </c>
      <c r="I6289">
        <v>1</v>
      </c>
      <c r="J6289">
        <v>92</v>
      </c>
      <c r="K6289">
        <v>115</v>
      </c>
      <c r="L6289">
        <v>0</v>
      </c>
      <c r="M6289">
        <v>0</v>
      </c>
      <c r="N6289">
        <v>0</v>
      </c>
      <c r="O6289">
        <v>0</v>
      </c>
    </row>
    <row r="6290" spans="1:15">
      <c r="A6290">
        <v>60899017</v>
      </c>
      <c r="B6290">
        <v>6</v>
      </c>
      <c r="C6290" s="1" t="s">
        <v>19</v>
      </c>
      <c r="D6290">
        <v>8</v>
      </c>
      <c r="E6290" s="1" t="s">
        <v>18</v>
      </c>
      <c r="F6290" s="1" t="s">
        <v>104</v>
      </c>
      <c r="G6290" s="1" t="s">
        <v>2</v>
      </c>
      <c r="H6290" s="1" t="s">
        <v>134</v>
      </c>
      <c r="I6290">
        <v>1</v>
      </c>
      <c r="J6290">
        <v>92</v>
      </c>
      <c r="K6290">
        <v>115</v>
      </c>
      <c r="L6290">
        <v>0</v>
      </c>
      <c r="M6290">
        <v>0</v>
      </c>
      <c r="N6290">
        <v>0</v>
      </c>
      <c r="O6290">
        <v>0</v>
      </c>
    </row>
    <row r="6291" spans="1:15">
      <c r="A6291">
        <v>60899017</v>
      </c>
      <c r="B6291">
        <v>6</v>
      </c>
      <c r="C6291" s="1" t="s">
        <v>19</v>
      </c>
      <c r="D6291">
        <v>8</v>
      </c>
      <c r="E6291" s="1" t="s">
        <v>18</v>
      </c>
      <c r="F6291" s="1" t="s">
        <v>104</v>
      </c>
      <c r="G6291" s="1" t="s">
        <v>2</v>
      </c>
      <c r="H6291" s="1" t="s">
        <v>135</v>
      </c>
      <c r="I6291">
        <v>1</v>
      </c>
      <c r="J6291">
        <v>92</v>
      </c>
      <c r="K6291">
        <v>115</v>
      </c>
      <c r="L6291">
        <v>0</v>
      </c>
      <c r="M6291">
        <v>0</v>
      </c>
      <c r="N6291">
        <v>0</v>
      </c>
      <c r="O6291">
        <v>0</v>
      </c>
    </row>
    <row r="6292" spans="1:15">
      <c r="A6292">
        <v>60899018</v>
      </c>
      <c r="B6292">
        <v>6</v>
      </c>
      <c r="C6292" s="1" t="s">
        <v>19</v>
      </c>
      <c r="D6292">
        <v>8</v>
      </c>
      <c r="E6292" s="1" t="s">
        <v>18</v>
      </c>
      <c r="F6292" s="1" t="s">
        <v>104</v>
      </c>
      <c r="G6292" s="1" t="s">
        <v>2</v>
      </c>
      <c r="H6292" s="1" t="s">
        <v>133</v>
      </c>
      <c r="I6292">
        <v>0</v>
      </c>
      <c r="J6292">
        <v>48</v>
      </c>
      <c r="K6292">
        <v>60</v>
      </c>
      <c r="L6292">
        <v>22</v>
      </c>
      <c r="M6292">
        <v>22</v>
      </c>
      <c r="N6292">
        <v>1.5E-3</v>
      </c>
      <c r="O6292">
        <v>30817</v>
      </c>
    </row>
    <row r="6293" spans="1:15">
      <c r="A6293">
        <v>60899018</v>
      </c>
      <c r="B6293">
        <v>6</v>
      </c>
      <c r="C6293" s="1" t="s">
        <v>19</v>
      </c>
      <c r="D6293">
        <v>8</v>
      </c>
      <c r="E6293" s="1" t="s">
        <v>18</v>
      </c>
      <c r="F6293" s="1" t="s">
        <v>104</v>
      </c>
      <c r="G6293" s="1" t="s">
        <v>2</v>
      </c>
      <c r="H6293" s="1" t="s">
        <v>134</v>
      </c>
      <c r="I6293">
        <v>0</v>
      </c>
      <c r="J6293">
        <v>48</v>
      </c>
      <c r="K6293">
        <v>60</v>
      </c>
      <c r="L6293">
        <v>0</v>
      </c>
      <c r="M6293">
        <v>0</v>
      </c>
      <c r="N6293">
        <v>0</v>
      </c>
      <c r="O6293">
        <v>0</v>
      </c>
    </row>
    <row r="6294" spans="1:15">
      <c r="A6294">
        <v>60899018</v>
      </c>
      <c r="B6294">
        <v>6</v>
      </c>
      <c r="C6294" s="1" t="s">
        <v>19</v>
      </c>
      <c r="D6294">
        <v>8</v>
      </c>
      <c r="E6294" s="1" t="s">
        <v>18</v>
      </c>
      <c r="F6294" s="1" t="s">
        <v>104</v>
      </c>
      <c r="G6294" s="1" t="s">
        <v>2</v>
      </c>
      <c r="H6294" s="1" t="s">
        <v>135</v>
      </c>
      <c r="I6294">
        <v>0</v>
      </c>
      <c r="J6294">
        <v>48</v>
      </c>
      <c r="K6294">
        <v>60</v>
      </c>
      <c r="L6294">
        <v>0</v>
      </c>
      <c r="M6294">
        <v>0</v>
      </c>
      <c r="N6294">
        <v>0</v>
      </c>
      <c r="O6294">
        <v>0</v>
      </c>
    </row>
    <row r="6295" spans="1:15">
      <c r="A6295">
        <v>60899018</v>
      </c>
      <c r="B6295">
        <v>6</v>
      </c>
      <c r="C6295" s="1" t="s">
        <v>19</v>
      </c>
      <c r="D6295">
        <v>8</v>
      </c>
      <c r="E6295" s="1" t="s">
        <v>18</v>
      </c>
      <c r="F6295" s="1" t="s">
        <v>104</v>
      </c>
      <c r="G6295" s="1" t="s">
        <v>2</v>
      </c>
      <c r="H6295" s="1" t="s">
        <v>133</v>
      </c>
      <c r="I6295">
        <v>1</v>
      </c>
      <c r="J6295">
        <v>48</v>
      </c>
      <c r="K6295">
        <v>60</v>
      </c>
      <c r="L6295">
        <v>0</v>
      </c>
      <c r="M6295">
        <v>0</v>
      </c>
      <c r="N6295">
        <v>0</v>
      </c>
      <c r="O6295">
        <v>0</v>
      </c>
    </row>
    <row r="6296" spans="1:15">
      <c r="A6296">
        <v>60899018</v>
      </c>
      <c r="B6296">
        <v>6</v>
      </c>
      <c r="C6296" s="1" t="s">
        <v>19</v>
      </c>
      <c r="D6296">
        <v>8</v>
      </c>
      <c r="E6296" s="1" t="s">
        <v>18</v>
      </c>
      <c r="F6296" s="1" t="s">
        <v>104</v>
      </c>
      <c r="G6296" s="1" t="s">
        <v>2</v>
      </c>
      <c r="H6296" s="1" t="s">
        <v>134</v>
      </c>
      <c r="I6296">
        <v>1</v>
      </c>
      <c r="J6296">
        <v>48</v>
      </c>
      <c r="K6296">
        <v>60</v>
      </c>
      <c r="L6296">
        <v>0</v>
      </c>
      <c r="M6296">
        <v>0</v>
      </c>
      <c r="N6296">
        <v>0</v>
      </c>
      <c r="O6296">
        <v>0</v>
      </c>
    </row>
    <row r="6297" spans="1:15">
      <c r="A6297">
        <v>60899018</v>
      </c>
      <c r="B6297">
        <v>6</v>
      </c>
      <c r="C6297" s="1" t="s">
        <v>19</v>
      </c>
      <c r="D6297">
        <v>8</v>
      </c>
      <c r="E6297" s="1" t="s">
        <v>18</v>
      </c>
      <c r="F6297" s="1" t="s">
        <v>104</v>
      </c>
      <c r="G6297" s="1" t="s">
        <v>2</v>
      </c>
      <c r="H6297" s="1" t="s">
        <v>135</v>
      </c>
      <c r="I6297">
        <v>1</v>
      </c>
      <c r="J6297">
        <v>48</v>
      </c>
      <c r="K6297">
        <v>60</v>
      </c>
      <c r="L6297">
        <v>0</v>
      </c>
      <c r="M6297">
        <v>0</v>
      </c>
      <c r="N6297">
        <v>0</v>
      </c>
      <c r="O6297">
        <v>0</v>
      </c>
    </row>
    <row r="6298" spans="1:15">
      <c r="A6298">
        <v>60899019</v>
      </c>
      <c r="B6298">
        <v>6</v>
      </c>
      <c r="C6298" s="1" t="s">
        <v>19</v>
      </c>
      <c r="D6298">
        <v>8</v>
      </c>
      <c r="E6298" s="1" t="s">
        <v>18</v>
      </c>
      <c r="F6298" s="1" t="s">
        <v>106</v>
      </c>
      <c r="G6298" s="1" t="s">
        <v>2</v>
      </c>
      <c r="H6298" s="1" t="s">
        <v>132</v>
      </c>
      <c r="I6298">
        <v>0</v>
      </c>
      <c r="J6298">
        <v>68</v>
      </c>
      <c r="K6298">
        <v>85</v>
      </c>
      <c r="L6298">
        <v>31</v>
      </c>
      <c r="M6298">
        <v>31</v>
      </c>
      <c r="N6298">
        <v>4.0000000000000001E-3</v>
      </c>
      <c r="O6298">
        <v>23624</v>
      </c>
    </row>
    <row r="6299" spans="1:15">
      <c r="A6299">
        <v>60899019</v>
      </c>
      <c r="B6299">
        <v>6</v>
      </c>
      <c r="C6299" s="1" t="s">
        <v>19</v>
      </c>
      <c r="D6299">
        <v>8</v>
      </c>
      <c r="E6299" s="1" t="s">
        <v>18</v>
      </c>
      <c r="F6299" s="1" t="s">
        <v>106</v>
      </c>
      <c r="G6299" s="1" t="s">
        <v>2</v>
      </c>
      <c r="H6299" s="1" t="s">
        <v>133</v>
      </c>
      <c r="I6299">
        <v>0</v>
      </c>
      <c r="J6299">
        <v>68</v>
      </c>
      <c r="K6299">
        <v>85</v>
      </c>
      <c r="L6299">
        <v>19</v>
      </c>
      <c r="M6299">
        <v>19</v>
      </c>
      <c r="N6299">
        <v>1.4E-3</v>
      </c>
      <c r="O6299">
        <v>34789</v>
      </c>
    </row>
    <row r="6300" spans="1:15">
      <c r="A6300">
        <v>60899019</v>
      </c>
      <c r="B6300">
        <v>6</v>
      </c>
      <c r="C6300" s="1" t="s">
        <v>19</v>
      </c>
      <c r="D6300">
        <v>8</v>
      </c>
      <c r="E6300" s="1" t="s">
        <v>18</v>
      </c>
      <c r="F6300" s="1" t="s">
        <v>106</v>
      </c>
      <c r="G6300" s="1" t="s">
        <v>2</v>
      </c>
      <c r="H6300" s="1" t="s">
        <v>134</v>
      </c>
      <c r="I6300">
        <v>0</v>
      </c>
      <c r="J6300">
        <v>68</v>
      </c>
      <c r="K6300">
        <v>85</v>
      </c>
      <c r="L6300">
        <v>0</v>
      </c>
      <c r="M6300">
        <v>14</v>
      </c>
      <c r="N6300">
        <v>0</v>
      </c>
      <c r="O6300">
        <v>37548</v>
      </c>
    </row>
    <row r="6301" spans="1:15">
      <c r="A6301">
        <v>60899019</v>
      </c>
      <c r="B6301">
        <v>6</v>
      </c>
      <c r="C6301" s="1" t="s">
        <v>19</v>
      </c>
      <c r="D6301">
        <v>8</v>
      </c>
      <c r="E6301" s="1" t="s">
        <v>18</v>
      </c>
      <c r="F6301" s="1" t="s">
        <v>106</v>
      </c>
      <c r="G6301" s="1" t="s">
        <v>2</v>
      </c>
      <c r="H6301" s="1" t="s">
        <v>135</v>
      </c>
      <c r="I6301">
        <v>0</v>
      </c>
      <c r="J6301">
        <v>68</v>
      </c>
      <c r="K6301">
        <v>85</v>
      </c>
      <c r="L6301">
        <v>0</v>
      </c>
      <c r="M6301">
        <v>0</v>
      </c>
      <c r="N6301">
        <v>0</v>
      </c>
      <c r="O6301">
        <v>0</v>
      </c>
    </row>
    <row r="6302" spans="1:15">
      <c r="A6302">
        <v>60899019</v>
      </c>
      <c r="B6302">
        <v>6</v>
      </c>
      <c r="C6302" s="1" t="s">
        <v>19</v>
      </c>
      <c r="D6302">
        <v>8</v>
      </c>
      <c r="E6302" s="1" t="s">
        <v>18</v>
      </c>
      <c r="F6302" s="1" t="s">
        <v>106</v>
      </c>
      <c r="G6302" s="1" t="s">
        <v>2</v>
      </c>
      <c r="H6302" s="1" t="s">
        <v>132</v>
      </c>
      <c r="I6302">
        <v>1</v>
      </c>
      <c r="J6302">
        <v>68</v>
      </c>
      <c r="K6302">
        <v>85</v>
      </c>
      <c r="L6302">
        <v>0</v>
      </c>
      <c r="M6302">
        <v>0</v>
      </c>
      <c r="N6302">
        <v>0</v>
      </c>
      <c r="O6302">
        <v>0</v>
      </c>
    </row>
    <row r="6303" spans="1:15">
      <c r="A6303">
        <v>60899019</v>
      </c>
      <c r="B6303">
        <v>6</v>
      </c>
      <c r="C6303" s="1" t="s">
        <v>19</v>
      </c>
      <c r="D6303">
        <v>8</v>
      </c>
      <c r="E6303" s="1" t="s">
        <v>18</v>
      </c>
      <c r="F6303" s="1" t="s">
        <v>106</v>
      </c>
      <c r="G6303" s="1" t="s">
        <v>2</v>
      </c>
      <c r="H6303" s="1" t="s">
        <v>133</v>
      </c>
      <c r="I6303">
        <v>1</v>
      </c>
      <c r="J6303">
        <v>68</v>
      </c>
      <c r="K6303">
        <v>85</v>
      </c>
      <c r="L6303">
        <v>0</v>
      </c>
      <c r="M6303">
        <v>0</v>
      </c>
      <c r="N6303">
        <v>0</v>
      </c>
      <c r="O6303">
        <v>0</v>
      </c>
    </row>
    <row r="6304" spans="1:15">
      <c r="A6304">
        <v>60899019</v>
      </c>
      <c r="B6304">
        <v>6</v>
      </c>
      <c r="C6304" s="1" t="s">
        <v>19</v>
      </c>
      <c r="D6304">
        <v>8</v>
      </c>
      <c r="E6304" s="1" t="s">
        <v>18</v>
      </c>
      <c r="F6304" s="1" t="s">
        <v>106</v>
      </c>
      <c r="G6304" s="1" t="s">
        <v>2</v>
      </c>
      <c r="H6304" s="1" t="s">
        <v>134</v>
      </c>
      <c r="I6304">
        <v>1</v>
      </c>
      <c r="J6304">
        <v>68</v>
      </c>
      <c r="K6304">
        <v>85</v>
      </c>
      <c r="L6304">
        <v>0</v>
      </c>
      <c r="M6304">
        <v>3</v>
      </c>
      <c r="N6304">
        <v>0</v>
      </c>
      <c r="O6304">
        <v>1354</v>
      </c>
    </row>
    <row r="6305" spans="1:15">
      <c r="A6305">
        <v>60899019</v>
      </c>
      <c r="B6305">
        <v>6</v>
      </c>
      <c r="C6305" s="1" t="s">
        <v>19</v>
      </c>
      <c r="D6305">
        <v>8</v>
      </c>
      <c r="E6305" s="1" t="s">
        <v>18</v>
      </c>
      <c r="F6305" s="1" t="s">
        <v>106</v>
      </c>
      <c r="G6305" s="1" t="s">
        <v>2</v>
      </c>
      <c r="H6305" s="1" t="s">
        <v>135</v>
      </c>
      <c r="I6305">
        <v>1</v>
      </c>
      <c r="J6305">
        <v>68</v>
      </c>
      <c r="K6305">
        <v>85</v>
      </c>
      <c r="L6305">
        <v>0</v>
      </c>
      <c r="M6305">
        <v>0</v>
      </c>
      <c r="N6305">
        <v>0</v>
      </c>
      <c r="O6305">
        <v>0</v>
      </c>
    </row>
    <row r="6306" spans="1:15">
      <c r="A6306">
        <v>60899020</v>
      </c>
      <c r="B6306">
        <v>6</v>
      </c>
      <c r="C6306" s="1" t="s">
        <v>19</v>
      </c>
      <c r="D6306">
        <v>8</v>
      </c>
      <c r="E6306" s="1" t="s">
        <v>18</v>
      </c>
      <c r="F6306" s="1" t="s">
        <v>106</v>
      </c>
      <c r="G6306" s="1" t="s">
        <v>2</v>
      </c>
      <c r="H6306" s="1" t="s">
        <v>132</v>
      </c>
      <c r="I6306">
        <v>0</v>
      </c>
      <c r="J6306">
        <v>84</v>
      </c>
      <c r="K6306">
        <v>105</v>
      </c>
      <c r="L6306">
        <v>38</v>
      </c>
      <c r="M6306">
        <v>38</v>
      </c>
      <c r="N6306">
        <v>5.0000000000000001E-3</v>
      </c>
      <c r="O6306">
        <v>20671</v>
      </c>
    </row>
    <row r="6307" spans="1:15">
      <c r="A6307">
        <v>60899020</v>
      </c>
      <c r="B6307">
        <v>6</v>
      </c>
      <c r="C6307" s="1" t="s">
        <v>19</v>
      </c>
      <c r="D6307">
        <v>8</v>
      </c>
      <c r="E6307" s="1" t="s">
        <v>18</v>
      </c>
      <c r="F6307" s="1" t="s">
        <v>106</v>
      </c>
      <c r="G6307" s="1" t="s">
        <v>2</v>
      </c>
      <c r="H6307" s="1" t="s">
        <v>133</v>
      </c>
      <c r="I6307">
        <v>0</v>
      </c>
      <c r="J6307">
        <v>84</v>
      </c>
      <c r="K6307">
        <v>105</v>
      </c>
      <c r="L6307">
        <v>23</v>
      </c>
      <c r="M6307">
        <v>23</v>
      </c>
      <c r="N6307">
        <v>1.6999999999999999E-3</v>
      </c>
      <c r="O6307">
        <v>30440</v>
      </c>
    </row>
    <row r="6308" spans="1:15">
      <c r="A6308">
        <v>60899020</v>
      </c>
      <c r="B6308">
        <v>6</v>
      </c>
      <c r="C6308" s="1" t="s">
        <v>19</v>
      </c>
      <c r="D6308">
        <v>8</v>
      </c>
      <c r="E6308" s="1" t="s">
        <v>18</v>
      </c>
      <c r="F6308" s="1" t="s">
        <v>106</v>
      </c>
      <c r="G6308" s="1" t="s">
        <v>2</v>
      </c>
      <c r="H6308" s="1" t="s">
        <v>134</v>
      </c>
      <c r="I6308">
        <v>0</v>
      </c>
      <c r="J6308">
        <v>84</v>
      </c>
      <c r="K6308">
        <v>105</v>
      </c>
      <c r="L6308">
        <v>0</v>
      </c>
      <c r="M6308">
        <v>18</v>
      </c>
      <c r="N6308">
        <v>0</v>
      </c>
      <c r="O6308">
        <v>32855</v>
      </c>
    </row>
    <row r="6309" spans="1:15">
      <c r="A6309">
        <v>60899020</v>
      </c>
      <c r="B6309">
        <v>6</v>
      </c>
      <c r="C6309" s="1" t="s">
        <v>19</v>
      </c>
      <c r="D6309">
        <v>8</v>
      </c>
      <c r="E6309" s="1" t="s">
        <v>18</v>
      </c>
      <c r="F6309" s="1" t="s">
        <v>106</v>
      </c>
      <c r="G6309" s="1" t="s">
        <v>2</v>
      </c>
      <c r="H6309" s="1" t="s">
        <v>135</v>
      </c>
      <c r="I6309">
        <v>0</v>
      </c>
      <c r="J6309">
        <v>84</v>
      </c>
      <c r="K6309">
        <v>105</v>
      </c>
      <c r="L6309">
        <v>0</v>
      </c>
      <c r="M6309">
        <v>0</v>
      </c>
      <c r="N6309">
        <v>0</v>
      </c>
      <c r="O6309">
        <v>0</v>
      </c>
    </row>
    <row r="6310" spans="1:15">
      <c r="A6310">
        <v>60899020</v>
      </c>
      <c r="B6310">
        <v>6</v>
      </c>
      <c r="C6310" s="1" t="s">
        <v>19</v>
      </c>
      <c r="D6310">
        <v>8</v>
      </c>
      <c r="E6310" s="1" t="s">
        <v>18</v>
      </c>
      <c r="F6310" s="1" t="s">
        <v>106</v>
      </c>
      <c r="G6310" s="1" t="s">
        <v>2</v>
      </c>
      <c r="H6310" s="1" t="s">
        <v>132</v>
      </c>
      <c r="I6310">
        <v>1</v>
      </c>
      <c r="J6310">
        <v>84</v>
      </c>
      <c r="K6310">
        <v>105</v>
      </c>
      <c r="L6310">
        <v>0</v>
      </c>
      <c r="M6310">
        <v>0</v>
      </c>
      <c r="N6310">
        <v>0</v>
      </c>
      <c r="O6310">
        <v>0</v>
      </c>
    </row>
    <row r="6311" spans="1:15">
      <c r="A6311">
        <v>60899020</v>
      </c>
      <c r="B6311">
        <v>6</v>
      </c>
      <c r="C6311" s="1" t="s">
        <v>19</v>
      </c>
      <c r="D6311">
        <v>8</v>
      </c>
      <c r="E6311" s="1" t="s">
        <v>18</v>
      </c>
      <c r="F6311" s="1" t="s">
        <v>106</v>
      </c>
      <c r="G6311" s="1" t="s">
        <v>2</v>
      </c>
      <c r="H6311" s="1" t="s">
        <v>133</v>
      </c>
      <c r="I6311">
        <v>1</v>
      </c>
      <c r="J6311">
        <v>84</v>
      </c>
      <c r="K6311">
        <v>105</v>
      </c>
      <c r="L6311">
        <v>0</v>
      </c>
      <c r="M6311">
        <v>0</v>
      </c>
      <c r="N6311">
        <v>0</v>
      </c>
      <c r="O6311">
        <v>0</v>
      </c>
    </row>
    <row r="6312" spans="1:15">
      <c r="A6312">
        <v>60899020</v>
      </c>
      <c r="B6312">
        <v>6</v>
      </c>
      <c r="C6312" s="1" t="s">
        <v>19</v>
      </c>
      <c r="D6312">
        <v>8</v>
      </c>
      <c r="E6312" s="1" t="s">
        <v>18</v>
      </c>
      <c r="F6312" s="1" t="s">
        <v>106</v>
      </c>
      <c r="G6312" s="1" t="s">
        <v>2</v>
      </c>
      <c r="H6312" s="1" t="s">
        <v>134</v>
      </c>
      <c r="I6312">
        <v>1</v>
      </c>
      <c r="J6312">
        <v>84</v>
      </c>
      <c r="K6312">
        <v>105</v>
      </c>
      <c r="L6312">
        <v>0</v>
      </c>
      <c r="M6312">
        <v>3</v>
      </c>
      <c r="N6312">
        <v>0</v>
      </c>
      <c r="O6312">
        <v>1185</v>
      </c>
    </row>
    <row r="6313" spans="1:15">
      <c r="A6313">
        <v>60899020</v>
      </c>
      <c r="B6313">
        <v>6</v>
      </c>
      <c r="C6313" s="1" t="s">
        <v>19</v>
      </c>
      <c r="D6313">
        <v>8</v>
      </c>
      <c r="E6313" s="1" t="s">
        <v>18</v>
      </c>
      <c r="F6313" s="1" t="s">
        <v>106</v>
      </c>
      <c r="G6313" s="1" t="s">
        <v>2</v>
      </c>
      <c r="H6313" s="1" t="s">
        <v>135</v>
      </c>
      <c r="I6313">
        <v>1</v>
      </c>
      <c r="J6313">
        <v>84</v>
      </c>
      <c r="K6313">
        <v>105</v>
      </c>
      <c r="L6313">
        <v>0</v>
      </c>
      <c r="M6313">
        <v>0</v>
      </c>
      <c r="N6313">
        <v>0</v>
      </c>
      <c r="O6313">
        <v>0</v>
      </c>
    </row>
    <row r="6314" spans="1:15">
      <c r="A6314">
        <v>60899022</v>
      </c>
      <c r="B6314">
        <v>6</v>
      </c>
      <c r="C6314" s="1" t="s">
        <v>19</v>
      </c>
      <c r="D6314">
        <v>8</v>
      </c>
      <c r="E6314" s="1" t="s">
        <v>18</v>
      </c>
      <c r="F6314" s="1" t="s">
        <v>106</v>
      </c>
      <c r="G6314" s="1" t="s">
        <v>2</v>
      </c>
      <c r="H6314" s="1" t="s">
        <v>132</v>
      </c>
      <c r="I6314">
        <v>0</v>
      </c>
      <c r="J6314">
        <v>97</v>
      </c>
      <c r="K6314">
        <v>121</v>
      </c>
      <c r="L6314">
        <v>44</v>
      </c>
      <c r="M6314">
        <v>44</v>
      </c>
      <c r="N6314">
        <v>5.7000000000000002E-3</v>
      </c>
      <c r="O6314">
        <v>19194</v>
      </c>
    </row>
    <row r="6315" spans="1:15">
      <c r="A6315">
        <v>60899022</v>
      </c>
      <c r="B6315">
        <v>6</v>
      </c>
      <c r="C6315" s="1" t="s">
        <v>19</v>
      </c>
      <c r="D6315">
        <v>8</v>
      </c>
      <c r="E6315" s="1" t="s">
        <v>18</v>
      </c>
      <c r="F6315" s="1" t="s">
        <v>106</v>
      </c>
      <c r="G6315" s="1" t="s">
        <v>2</v>
      </c>
      <c r="H6315" s="1" t="s">
        <v>133</v>
      </c>
      <c r="I6315">
        <v>0</v>
      </c>
      <c r="J6315">
        <v>97</v>
      </c>
      <c r="K6315">
        <v>121</v>
      </c>
      <c r="L6315">
        <v>27</v>
      </c>
      <c r="M6315">
        <v>27</v>
      </c>
      <c r="N6315">
        <v>2E-3</v>
      </c>
      <c r="O6315">
        <v>28266</v>
      </c>
    </row>
    <row r="6316" spans="1:15">
      <c r="A6316">
        <v>60899022</v>
      </c>
      <c r="B6316">
        <v>6</v>
      </c>
      <c r="C6316" s="1" t="s">
        <v>19</v>
      </c>
      <c r="D6316">
        <v>8</v>
      </c>
      <c r="E6316" s="1" t="s">
        <v>18</v>
      </c>
      <c r="F6316" s="1" t="s">
        <v>106</v>
      </c>
      <c r="G6316" s="1" t="s">
        <v>2</v>
      </c>
      <c r="H6316" s="1" t="s">
        <v>134</v>
      </c>
      <c r="I6316">
        <v>0</v>
      </c>
      <c r="J6316">
        <v>97</v>
      </c>
      <c r="K6316">
        <v>121</v>
      </c>
      <c r="L6316">
        <v>0</v>
      </c>
      <c r="M6316">
        <v>21</v>
      </c>
      <c r="N6316">
        <v>0</v>
      </c>
      <c r="O6316">
        <v>30508</v>
      </c>
    </row>
    <row r="6317" spans="1:15">
      <c r="A6317">
        <v>60899022</v>
      </c>
      <c r="B6317">
        <v>6</v>
      </c>
      <c r="C6317" s="1" t="s">
        <v>19</v>
      </c>
      <c r="D6317">
        <v>8</v>
      </c>
      <c r="E6317" s="1" t="s">
        <v>18</v>
      </c>
      <c r="F6317" s="1" t="s">
        <v>106</v>
      </c>
      <c r="G6317" s="1" t="s">
        <v>2</v>
      </c>
      <c r="H6317" s="1" t="s">
        <v>135</v>
      </c>
      <c r="I6317">
        <v>0</v>
      </c>
      <c r="J6317">
        <v>97</v>
      </c>
      <c r="K6317">
        <v>121</v>
      </c>
      <c r="L6317">
        <v>0</v>
      </c>
      <c r="M6317">
        <v>0</v>
      </c>
      <c r="N6317">
        <v>0</v>
      </c>
      <c r="O6317">
        <v>0</v>
      </c>
    </row>
    <row r="6318" spans="1:15">
      <c r="A6318">
        <v>60899022</v>
      </c>
      <c r="B6318">
        <v>6</v>
      </c>
      <c r="C6318" s="1" t="s">
        <v>19</v>
      </c>
      <c r="D6318">
        <v>8</v>
      </c>
      <c r="E6318" s="1" t="s">
        <v>18</v>
      </c>
      <c r="F6318" s="1" t="s">
        <v>106</v>
      </c>
      <c r="G6318" s="1" t="s">
        <v>2</v>
      </c>
      <c r="H6318" s="1" t="s">
        <v>132</v>
      </c>
      <c r="I6318">
        <v>1</v>
      </c>
      <c r="J6318">
        <v>97</v>
      </c>
      <c r="K6318">
        <v>121</v>
      </c>
      <c r="L6318">
        <v>0</v>
      </c>
      <c r="M6318">
        <v>0</v>
      </c>
      <c r="N6318">
        <v>0</v>
      </c>
      <c r="O6318">
        <v>0</v>
      </c>
    </row>
    <row r="6319" spans="1:15">
      <c r="A6319">
        <v>60899022</v>
      </c>
      <c r="B6319">
        <v>6</v>
      </c>
      <c r="C6319" s="1" t="s">
        <v>19</v>
      </c>
      <c r="D6319">
        <v>8</v>
      </c>
      <c r="E6319" s="1" t="s">
        <v>18</v>
      </c>
      <c r="F6319" s="1" t="s">
        <v>106</v>
      </c>
      <c r="G6319" s="1" t="s">
        <v>2</v>
      </c>
      <c r="H6319" s="1" t="s">
        <v>133</v>
      </c>
      <c r="I6319">
        <v>1</v>
      </c>
      <c r="J6319">
        <v>97</v>
      </c>
      <c r="K6319">
        <v>121</v>
      </c>
      <c r="L6319">
        <v>0</v>
      </c>
      <c r="M6319">
        <v>0</v>
      </c>
      <c r="N6319">
        <v>0</v>
      </c>
      <c r="O6319">
        <v>0</v>
      </c>
    </row>
    <row r="6320" spans="1:15">
      <c r="A6320">
        <v>60899022</v>
      </c>
      <c r="B6320">
        <v>6</v>
      </c>
      <c r="C6320" s="1" t="s">
        <v>19</v>
      </c>
      <c r="D6320">
        <v>8</v>
      </c>
      <c r="E6320" s="1" t="s">
        <v>18</v>
      </c>
      <c r="F6320" s="1" t="s">
        <v>106</v>
      </c>
      <c r="G6320" s="1" t="s">
        <v>2</v>
      </c>
      <c r="H6320" s="1" t="s">
        <v>134</v>
      </c>
      <c r="I6320">
        <v>1</v>
      </c>
      <c r="J6320">
        <v>97</v>
      </c>
      <c r="K6320">
        <v>121</v>
      </c>
      <c r="L6320">
        <v>0</v>
      </c>
      <c r="M6320">
        <v>4</v>
      </c>
      <c r="N6320">
        <v>0</v>
      </c>
      <c r="O6320">
        <v>1100</v>
      </c>
    </row>
    <row r="6321" spans="1:15">
      <c r="A6321">
        <v>60899022</v>
      </c>
      <c r="B6321">
        <v>6</v>
      </c>
      <c r="C6321" s="1" t="s">
        <v>19</v>
      </c>
      <c r="D6321">
        <v>8</v>
      </c>
      <c r="E6321" s="1" t="s">
        <v>18</v>
      </c>
      <c r="F6321" s="1" t="s">
        <v>106</v>
      </c>
      <c r="G6321" s="1" t="s">
        <v>2</v>
      </c>
      <c r="H6321" s="1" t="s">
        <v>135</v>
      </c>
      <c r="I6321">
        <v>1</v>
      </c>
      <c r="J6321">
        <v>97</v>
      </c>
      <c r="K6321">
        <v>121</v>
      </c>
      <c r="L6321">
        <v>0</v>
      </c>
      <c r="M6321">
        <v>0</v>
      </c>
      <c r="N6321">
        <v>0</v>
      </c>
      <c r="O6321">
        <v>0</v>
      </c>
    </row>
    <row r="6322" spans="1:15">
      <c r="A6322">
        <v>60899023</v>
      </c>
      <c r="B6322">
        <v>6</v>
      </c>
      <c r="C6322" s="1" t="s">
        <v>19</v>
      </c>
      <c r="D6322">
        <v>8</v>
      </c>
      <c r="E6322" s="1" t="s">
        <v>18</v>
      </c>
      <c r="F6322" s="1" t="s">
        <v>104</v>
      </c>
      <c r="G6322" s="1" t="s">
        <v>2</v>
      </c>
      <c r="H6322" s="1" t="s">
        <v>133</v>
      </c>
      <c r="I6322">
        <v>0</v>
      </c>
      <c r="J6322">
        <v>98</v>
      </c>
      <c r="K6322">
        <v>122</v>
      </c>
      <c r="L6322">
        <v>44</v>
      </c>
      <c r="M6322">
        <v>44</v>
      </c>
      <c r="N6322">
        <v>3.0000000000000001E-3</v>
      </c>
      <c r="O6322">
        <v>35219</v>
      </c>
    </row>
    <row r="6323" spans="1:15">
      <c r="A6323">
        <v>60899023</v>
      </c>
      <c r="B6323">
        <v>6</v>
      </c>
      <c r="C6323" s="1" t="s">
        <v>19</v>
      </c>
      <c r="D6323">
        <v>8</v>
      </c>
      <c r="E6323" s="1" t="s">
        <v>18</v>
      </c>
      <c r="F6323" s="1" t="s">
        <v>104</v>
      </c>
      <c r="G6323" s="1" t="s">
        <v>2</v>
      </c>
      <c r="H6323" s="1" t="s">
        <v>134</v>
      </c>
      <c r="I6323">
        <v>0</v>
      </c>
      <c r="J6323">
        <v>98</v>
      </c>
      <c r="K6323">
        <v>122</v>
      </c>
      <c r="L6323">
        <v>0</v>
      </c>
      <c r="M6323">
        <v>0</v>
      </c>
      <c r="N6323">
        <v>0</v>
      </c>
      <c r="O6323">
        <v>0</v>
      </c>
    </row>
    <row r="6324" spans="1:15">
      <c r="A6324">
        <v>60899023</v>
      </c>
      <c r="B6324">
        <v>6</v>
      </c>
      <c r="C6324" s="1" t="s">
        <v>19</v>
      </c>
      <c r="D6324">
        <v>8</v>
      </c>
      <c r="E6324" s="1" t="s">
        <v>18</v>
      </c>
      <c r="F6324" s="1" t="s">
        <v>104</v>
      </c>
      <c r="G6324" s="1" t="s">
        <v>2</v>
      </c>
      <c r="H6324" s="1" t="s">
        <v>135</v>
      </c>
      <c r="I6324">
        <v>0</v>
      </c>
      <c r="J6324">
        <v>98</v>
      </c>
      <c r="K6324">
        <v>122</v>
      </c>
      <c r="L6324">
        <v>0</v>
      </c>
      <c r="M6324">
        <v>0</v>
      </c>
      <c r="N6324">
        <v>0</v>
      </c>
      <c r="O6324">
        <v>0</v>
      </c>
    </row>
    <row r="6325" spans="1:15">
      <c r="A6325">
        <v>60899023</v>
      </c>
      <c r="B6325">
        <v>6</v>
      </c>
      <c r="C6325" s="1" t="s">
        <v>19</v>
      </c>
      <c r="D6325">
        <v>8</v>
      </c>
      <c r="E6325" s="1" t="s">
        <v>18</v>
      </c>
      <c r="F6325" s="1" t="s">
        <v>104</v>
      </c>
      <c r="G6325" s="1" t="s">
        <v>2</v>
      </c>
      <c r="H6325" s="1" t="s">
        <v>133</v>
      </c>
      <c r="I6325">
        <v>1</v>
      </c>
      <c r="J6325">
        <v>98</v>
      </c>
      <c r="K6325">
        <v>122</v>
      </c>
      <c r="L6325">
        <v>0</v>
      </c>
      <c r="M6325">
        <v>0</v>
      </c>
      <c r="N6325">
        <v>0</v>
      </c>
      <c r="O6325">
        <v>0</v>
      </c>
    </row>
    <row r="6326" spans="1:15">
      <c r="A6326">
        <v>60899023</v>
      </c>
      <c r="B6326">
        <v>6</v>
      </c>
      <c r="C6326" s="1" t="s">
        <v>19</v>
      </c>
      <c r="D6326">
        <v>8</v>
      </c>
      <c r="E6326" s="1" t="s">
        <v>18</v>
      </c>
      <c r="F6326" s="1" t="s">
        <v>104</v>
      </c>
      <c r="G6326" s="1" t="s">
        <v>2</v>
      </c>
      <c r="H6326" s="1" t="s">
        <v>134</v>
      </c>
      <c r="I6326">
        <v>1</v>
      </c>
      <c r="J6326">
        <v>98</v>
      </c>
      <c r="K6326">
        <v>122</v>
      </c>
      <c r="L6326">
        <v>0</v>
      </c>
      <c r="M6326">
        <v>0</v>
      </c>
      <c r="N6326">
        <v>0</v>
      </c>
      <c r="O6326">
        <v>0</v>
      </c>
    </row>
    <row r="6327" spans="1:15">
      <c r="A6327">
        <v>60899023</v>
      </c>
      <c r="B6327">
        <v>6</v>
      </c>
      <c r="C6327" s="1" t="s">
        <v>19</v>
      </c>
      <c r="D6327">
        <v>8</v>
      </c>
      <c r="E6327" s="1" t="s">
        <v>18</v>
      </c>
      <c r="F6327" s="1" t="s">
        <v>104</v>
      </c>
      <c r="G6327" s="1" t="s">
        <v>2</v>
      </c>
      <c r="H6327" s="1" t="s">
        <v>135</v>
      </c>
      <c r="I6327">
        <v>1</v>
      </c>
      <c r="J6327">
        <v>98</v>
      </c>
      <c r="K6327">
        <v>122</v>
      </c>
      <c r="L6327">
        <v>0</v>
      </c>
      <c r="M6327">
        <v>0</v>
      </c>
      <c r="N6327">
        <v>0</v>
      </c>
      <c r="O6327">
        <v>0</v>
      </c>
    </row>
    <row r="6328" spans="1:15">
      <c r="A6328">
        <v>60899024</v>
      </c>
      <c r="B6328">
        <v>6</v>
      </c>
      <c r="C6328" s="1" t="s">
        <v>19</v>
      </c>
      <c r="D6328">
        <v>8</v>
      </c>
      <c r="E6328" s="1" t="s">
        <v>18</v>
      </c>
      <c r="F6328" s="1" t="s">
        <v>104</v>
      </c>
      <c r="G6328" s="1" t="s">
        <v>2</v>
      </c>
      <c r="H6328" s="1" t="s">
        <v>133</v>
      </c>
      <c r="I6328">
        <v>0</v>
      </c>
      <c r="J6328">
        <v>46</v>
      </c>
      <c r="K6328">
        <v>57</v>
      </c>
      <c r="L6328">
        <v>21</v>
      </c>
      <c r="M6328">
        <v>21</v>
      </c>
      <c r="N6328">
        <v>1.4E-3</v>
      </c>
      <c r="O6328">
        <v>44024</v>
      </c>
    </row>
    <row r="6329" spans="1:15">
      <c r="A6329">
        <v>60899024</v>
      </c>
      <c r="B6329">
        <v>6</v>
      </c>
      <c r="C6329" s="1" t="s">
        <v>19</v>
      </c>
      <c r="D6329">
        <v>8</v>
      </c>
      <c r="E6329" s="1" t="s">
        <v>18</v>
      </c>
      <c r="F6329" s="1" t="s">
        <v>104</v>
      </c>
      <c r="G6329" s="1" t="s">
        <v>2</v>
      </c>
      <c r="H6329" s="1" t="s">
        <v>133</v>
      </c>
      <c r="I6329">
        <v>0</v>
      </c>
      <c r="J6329">
        <v>46</v>
      </c>
      <c r="K6329">
        <v>57</v>
      </c>
      <c r="L6329">
        <v>21</v>
      </c>
      <c r="M6329">
        <v>21</v>
      </c>
      <c r="N6329">
        <v>1.4E-3</v>
      </c>
      <c r="O6329">
        <v>44024</v>
      </c>
    </row>
    <row r="6330" spans="1:15">
      <c r="A6330">
        <v>60899024</v>
      </c>
      <c r="B6330">
        <v>6</v>
      </c>
      <c r="C6330" s="1" t="s">
        <v>19</v>
      </c>
      <c r="D6330">
        <v>8</v>
      </c>
      <c r="E6330" s="1" t="s">
        <v>18</v>
      </c>
      <c r="F6330" s="1" t="s">
        <v>104</v>
      </c>
      <c r="G6330" s="1" t="s">
        <v>2</v>
      </c>
      <c r="H6330" s="1" t="s">
        <v>134</v>
      </c>
      <c r="I6330">
        <v>0</v>
      </c>
      <c r="J6330">
        <v>46</v>
      </c>
      <c r="K6330">
        <v>57</v>
      </c>
      <c r="L6330">
        <v>0</v>
      </c>
      <c r="M6330">
        <v>0</v>
      </c>
      <c r="N6330">
        <v>0</v>
      </c>
      <c r="O6330">
        <v>0</v>
      </c>
    </row>
    <row r="6331" spans="1:15">
      <c r="A6331">
        <v>60899024</v>
      </c>
      <c r="B6331">
        <v>6</v>
      </c>
      <c r="C6331" s="1" t="s">
        <v>19</v>
      </c>
      <c r="D6331">
        <v>8</v>
      </c>
      <c r="E6331" s="1" t="s">
        <v>18</v>
      </c>
      <c r="F6331" s="1" t="s">
        <v>104</v>
      </c>
      <c r="G6331" s="1" t="s">
        <v>2</v>
      </c>
      <c r="H6331" s="1" t="s">
        <v>134</v>
      </c>
      <c r="I6331">
        <v>0</v>
      </c>
      <c r="J6331">
        <v>46</v>
      </c>
      <c r="K6331">
        <v>57</v>
      </c>
      <c r="L6331">
        <v>0</v>
      </c>
      <c r="M6331">
        <v>0</v>
      </c>
      <c r="N6331">
        <v>0</v>
      </c>
      <c r="O6331">
        <v>0</v>
      </c>
    </row>
    <row r="6332" spans="1:15">
      <c r="A6332">
        <v>60899024</v>
      </c>
      <c r="B6332">
        <v>6</v>
      </c>
      <c r="C6332" s="1" t="s">
        <v>19</v>
      </c>
      <c r="D6332">
        <v>8</v>
      </c>
      <c r="E6332" s="1" t="s">
        <v>18</v>
      </c>
      <c r="F6332" s="1" t="s">
        <v>104</v>
      </c>
      <c r="G6332" s="1" t="s">
        <v>2</v>
      </c>
      <c r="H6332" s="1" t="s">
        <v>135</v>
      </c>
      <c r="I6332">
        <v>0</v>
      </c>
      <c r="J6332">
        <v>46</v>
      </c>
      <c r="K6332">
        <v>57</v>
      </c>
      <c r="L6332">
        <v>0</v>
      </c>
      <c r="M6332">
        <v>0</v>
      </c>
      <c r="N6332">
        <v>0</v>
      </c>
      <c r="O6332">
        <v>0</v>
      </c>
    </row>
    <row r="6333" spans="1:15">
      <c r="A6333">
        <v>60899024</v>
      </c>
      <c r="B6333">
        <v>6</v>
      </c>
      <c r="C6333" s="1" t="s">
        <v>19</v>
      </c>
      <c r="D6333">
        <v>8</v>
      </c>
      <c r="E6333" s="1" t="s">
        <v>18</v>
      </c>
      <c r="F6333" s="1" t="s">
        <v>104</v>
      </c>
      <c r="G6333" s="1" t="s">
        <v>2</v>
      </c>
      <c r="H6333" s="1" t="s">
        <v>135</v>
      </c>
      <c r="I6333">
        <v>0</v>
      </c>
      <c r="J6333">
        <v>46</v>
      </c>
      <c r="K6333">
        <v>57</v>
      </c>
      <c r="L6333">
        <v>0</v>
      </c>
      <c r="M6333">
        <v>0</v>
      </c>
      <c r="N6333">
        <v>0</v>
      </c>
      <c r="O6333">
        <v>0</v>
      </c>
    </row>
    <row r="6334" spans="1:15">
      <c r="A6334">
        <v>60899024</v>
      </c>
      <c r="B6334">
        <v>6</v>
      </c>
      <c r="C6334" s="1" t="s">
        <v>19</v>
      </c>
      <c r="D6334">
        <v>8</v>
      </c>
      <c r="E6334" s="1" t="s">
        <v>18</v>
      </c>
      <c r="F6334" s="1" t="s">
        <v>104</v>
      </c>
      <c r="G6334" s="1" t="s">
        <v>2</v>
      </c>
      <c r="H6334" s="1" t="s">
        <v>133</v>
      </c>
      <c r="I6334">
        <v>1</v>
      </c>
      <c r="J6334">
        <v>46</v>
      </c>
      <c r="K6334">
        <v>57</v>
      </c>
      <c r="L6334">
        <v>0</v>
      </c>
      <c r="M6334">
        <v>0</v>
      </c>
      <c r="N6334">
        <v>0</v>
      </c>
      <c r="O6334">
        <v>0</v>
      </c>
    </row>
    <row r="6335" spans="1:15">
      <c r="A6335">
        <v>60899024</v>
      </c>
      <c r="B6335">
        <v>6</v>
      </c>
      <c r="C6335" s="1" t="s">
        <v>19</v>
      </c>
      <c r="D6335">
        <v>8</v>
      </c>
      <c r="E6335" s="1" t="s">
        <v>18</v>
      </c>
      <c r="F6335" s="1" t="s">
        <v>104</v>
      </c>
      <c r="G6335" s="1" t="s">
        <v>2</v>
      </c>
      <c r="H6335" s="1" t="s">
        <v>133</v>
      </c>
      <c r="I6335">
        <v>1</v>
      </c>
      <c r="J6335">
        <v>46</v>
      </c>
      <c r="K6335">
        <v>57</v>
      </c>
      <c r="L6335">
        <v>0</v>
      </c>
      <c r="M6335">
        <v>0</v>
      </c>
      <c r="N6335">
        <v>0</v>
      </c>
      <c r="O6335">
        <v>0</v>
      </c>
    </row>
    <row r="6336" spans="1:15">
      <c r="A6336">
        <v>60899024</v>
      </c>
      <c r="B6336">
        <v>6</v>
      </c>
      <c r="C6336" s="1" t="s">
        <v>19</v>
      </c>
      <c r="D6336">
        <v>8</v>
      </c>
      <c r="E6336" s="1" t="s">
        <v>18</v>
      </c>
      <c r="F6336" s="1" t="s">
        <v>104</v>
      </c>
      <c r="G6336" s="1" t="s">
        <v>2</v>
      </c>
      <c r="H6336" s="1" t="s">
        <v>134</v>
      </c>
      <c r="I6336">
        <v>1</v>
      </c>
      <c r="J6336">
        <v>46</v>
      </c>
      <c r="K6336">
        <v>57</v>
      </c>
      <c r="L6336">
        <v>0</v>
      </c>
      <c r="M6336">
        <v>0</v>
      </c>
      <c r="N6336">
        <v>0</v>
      </c>
      <c r="O6336">
        <v>0</v>
      </c>
    </row>
    <row r="6337" spans="1:15">
      <c r="A6337">
        <v>60899024</v>
      </c>
      <c r="B6337">
        <v>6</v>
      </c>
      <c r="C6337" s="1" t="s">
        <v>19</v>
      </c>
      <c r="D6337">
        <v>8</v>
      </c>
      <c r="E6337" s="1" t="s">
        <v>18</v>
      </c>
      <c r="F6337" s="1" t="s">
        <v>104</v>
      </c>
      <c r="G6337" s="1" t="s">
        <v>2</v>
      </c>
      <c r="H6337" s="1" t="s">
        <v>134</v>
      </c>
      <c r="I6337">
        <v>1</v>
      </c>
      <c r="J6337">
        <v>46</v>
      </c>
      <c r="K6337">
        <v>57</v>
      </c>
      <c r="L6337">
        <v>0</v>
      </c>
      <c r="M6337">
        <v>0</v>
      </c>
      <c r="N6337">
        <v>0</v>
      </c>
      <c r="O6337">
        <v>0</v>
      </c>
    </row>
    <row r="6338" spans="1:15">
      <c r="A6338">
        <v>60899024</v>
      </c>
      <c r="B6338">
        <v>6</v>
      </c>
      <c r="C6338" s="1" t="s">
        <v>19</v>
      </c>
      <c r="D6338">
        <v>8</v>
      </c>
      <c r="E6338" s="1" t="s">
        <v>18</v>
      </c>
      <c r="F6338" s="1" t="s">
        <v>104</v>
      </c>
      <c r="G6338" s="1" t="s">
        <v>2</v>
      </c>
      <c r="H6338" s="1" t="s">
        <v>135</v>
      </c>
      <c r="I6338">
        <v>1</v>
      </c>
      <c r="J6338">
        <v>46</v>
      </c>
      <c r="K6338">
        <v>57</v>
      </c>
      <c r="L6338">
        <v>0</v>
      </c>
      <c r="M6338">
        <v>0</v>
      </c>
      <c r="N6338">
        <v>0</v>
      </c>
      <c r="O6338">
        <v>0</v>
      </c>
    </row>
    <row r="6339" spans="1:15">
      <c r="A6339">
        <v>60899024</v>
      </c>
      <c r="B6339">
        <v>6</v>
      </c>
      <c r="C6339" s="1" t="s">
        <v>19</v>
      </c>
      <c r="D6339">
        <v>8</v>
      </c>
      <c r="E6339" s="1" t="s">
        <v>18</v>
      </c>
      <c r="F6339" s="1" t="s">
        <v>104</v>
      </c>
      <c r="G6339" s="1" t="s">
        <v>2</v>
      </c>
      <c r="H6339" s="1" t="s">
        <v>135</v>
      </c>
      <c r="I6339">
        <v>1</v>
      </c>
      <c r="J6339">
        <v>46</v>
      </c>
      <c r="K6339">
        <v>57</v>
      </c>
      <c r="L6339">
        <v>0</v>
      </c>
      <c r="M6339">
        <v>0</v>
      </c>
      <c r="N6339">
        <v>0</v>
      </c>
      <c r="O6339">
        <v>0</v>
      </c>
    </row>
    <row r="6340" spans="1:15">
      <c r="A6340">
        <v>60899025</v>
      </c>
      <c r="B6340">
        <v>6</v>
      </c>
      <c r="C6340" s="1" t="s">
        <v>19</v>
      </c>
      <c r="D6340">
        <v>8</v>
      </c>
      <c r="E6340" s="1" t="s">
        <v>18</v>
      </c>
      <c r="F6340" s="1" t="s">
        <v>104</v>
      </c>
      <c r="G6340" s="1" t="s">
        <v>2</v>
      </c>
      <c r="H6340" s="1" t="s">
        <v>133</v>
      </c>
      <c r="I6340">
        <v>0</v>
      </c>
      <c r="J6340">
        <v>119</v>
      </c>
      <c r="K6340">
        <v>148</v>
      </c>
      <c r="L6340">
        <v>53</v>
      </c>
      <c r="M6340">
        <v>53</v>
      </c>
      <c r="N6340">
        <v>3.7000000000000002E-3</v>
      </c>
      <c r="O6340">
        <v>35219</v>
      </c>
    </row>
    <row r="6341" spans="1:15">
      <c r="A6341">
        <v>60899025</v>
      </c>
      <c r="B6341">
        <v>6</v>
      </c>
      <c r="C6341" s="1" t="s">
        <v>19</v>
      </c>
      <c r="D6341">
        <v>8</v>
      </c>
      <c r="E6341" s="1" t="s">
        <v>18</v>
      </c>
      <c r="F6341" s="1" t="s">
        <v>104</v>
      </c>
      <c r="G6341" s="1" t="s">
        <v>2</v>
      </c>
      <c r="H6341" s="1" t="s">
        <v>134</v>
      </c>
      <c r="I6341">
        <v>0</v>
      </c>
      <c r="J6341">
        <v>119</v>
      </c>
      <c r="K6341">
        <v>148</v>
      </c>
      <c r="L6341">
        <v>0</v>
      </c>
      <c r="M6341">
        <v>0</v>
      </c>
      <c r="N6341">
        <v>0</v>
      </c>
      <c r="O6341">
        <v>0</v>
      </c>
    </row>
    <row r="6342" spans="1:15">
      <c r="A6342">
        <v>60899025</v>
      </c>
      <c r="B6342">
        <v>6</v>
      </c>
      <c r="C6342" s="1" t="s">
        <v>19</v>
      </c>
      <c r="D6342">
        <v>8</v>
      </c>
      <c r="E6342" s="1" t="s">
        <v>18</v>
      </c>
      <c r="F6342" s="1" t="s">
        <v>104</v>
      </c>
      <c r="G6342" s="1" t="s">
        <v>2</v>
      </c>
      <c r="H6342" s="1" t="s">
        <v>135</v>
      </c>
      <c r="I6342">
        <v>0</v>
      </c>
      <c r="J6342">
        <v>119</v>
      </c>
      <c r="K6342">
        <v>148</v>
      </c>
      <c r="L6342">
        <v>0</v>
      </c>
      <c r="M6342">
        <v>0</v>
      </c>
      <c r="N6342">
        <v>0</v>
      </c>
      <c r="O6342">
        <v>0</v>
      </c>
    </row>
    <row r="6343" spans="1:15">
      <c r="A6343">
        <v>60899025</v>
      </c>
      <c r="B6343">
        <v>6</v>
      </c>
      <c r="C6343" s="1" t="s">
        <v>19</v>
      </c>
      <c r="D6343">
        <v>8</v>
      </c>
      <c r="E6343" s="1" t="s">
        <v>18</v>
      </c>
      <c r="F6343" s="1" t="s">
        <v>104</v>
      </c>
      <c r="G6343" s="1" t="s">
        <v>2</v>
      </c>
      <c r="H6343" s="1" t="s">
        <v>133</v>
      </c>
      <c r="I6343">
        <v>1</v>
      </c>
      <c r="J6343">
        <v>119</v>
      </c>
      <c r="K6343">
        <v>148</v>
      </c>
      <c r="L6343">
        <v>0</v>
      </c>
      <c r="M6343">
        <v>0</v>
      </c>
      <c r="N6343">
        <v>0</v>
      </c>
      <c r="O6343">
        <v>0</v>
      </c>
    </row>
    <row r="6344" spans="1:15">
      <c r="A6344">
        <v>60899025</v>
      </c>
      <c r="B6344">
        <v>6</v>
      </c>
      <c r="C6344" s="1" t="s">
        <v>19</v>
      </c>
      <c r="D6344">
        <v>8</v>
      </c>
      <c r="E6344" s="1" t="s">
        <v>18</v>
      </c>
      <c r="F6344" s="1" t="s">
        <v>104</v>
      </c>
      <c r="G6344" s="1" t="s">
        <v>2</v>
      </c>
      <c r="H6344" s="1" t="s">
        <v>134</v>
      </c>
      <c r="I6344">
        <v>1</v>
      </c>
      <c r="J6344">
        <v>119</v>
      </c>
      <c r="K6344">
        <v>148</v>
      </c>
      <c r="L6344">
        <v>0</v>
      </c>
      <c r="M6344">
        <v>0</v>
      </c>
      <c r="N6344">
        <v>0</v>
      </c>
      <c r="O6344">
        <v>0</v>
      </c>
    </row>
    <row r="6345" spans="1:15">
      <c r="A6345">
        <v>60899025</v>
      </c>
      <c r="B6345">
        <v>6</v>
      </c>
      <c r="C6345" s="1" t="s">
        <v>19</v>
      </c>
      <c r="D6345">
        <v>8</v>
      </c>
      <c r="E6345" s="1" t="s">
        <v>18</v>
      </c>
      <c r="F6345" s="1" t="s">
        <v>104</v>
      </c>
      <c r="G6345" s="1" t="s">
        <v>2</v>
      </c>
      <c r="H6345" s="1" t="s">
        <v>135</v>
      </c>
      <c r="I6345">
        <v>1</v>
      </c>
      <c r="J6345">
        <v>119</v>
      </c>
      <c r="K6345">
        <v>148</v>
      </c>
      <c r="L6345">
        <v>0</v>
      </c>
      <c r="M6345">
        <v>0</v>
      </c>
      <c r="N6345">
        <v>0</v>
      </c>
      <c r="O6345">
        <v>0</v>
      </c>
    </row>
    <row r="6346" spans="1:15">
      <c r="A6346">
        <v>60899026</v>
      </c>
      <c r="B6346">
        <v>6</v>
      </c>
      <c r="C6346" s="1" t="s">
        <v>19</v>
      </c>
      <c r="D6346">
        <v>8</v>
      </c>
      <c r="E6346" s="1" t="s">
        <v>18</v>
      </c>
      <c r="F6346" s="1" t="s">
        <v>104</v>
      </c>
      <c r="G6346" s="1" t="s">
        <v>2</v>
      </c>
      <c r="H6346" s="1" t="s">
        <v>133</v>
      </c>
      <c r="I6346">
        <v>0</v>
      </c>
      <c r="J6346">
        <v>28</v>
      </c>
      <c r="K6346">
        <v>35</v>
      </c>
      <c r="L6346">
        <v>13</v>
      </c>
      <c r="M6346">
        <v>13</v>
      </c>
      <c r="N6346">
        <v>8.9999999999999998E-4</v>
      </c>
      <c r="O6346">
        <v>19077</v>
      </c>
    </row>
    <row r="6347" spans="1:15">
      <c r="A6347">
        <v>60899026</v>
      </c>
      <c r="B6347">
        <v>6</v>
      </c>
      <c r="C6347" s="1" t="s">
        <v>19</v>
      </c>
      <c r="D6347">
        <v>8</v>
      </c>
      <c r="E6347" s="1" t="s">
        <v>18</v>
      </c>
      <c r="F6347" s="1" t="s">
        <v>104</v>
      </c>
      <c r="G6347" s="1" t="s">
        <v>2</v>
      </c>
      <c r="H6347" s="1" t="s">
        <v>133</v>
      </c>
      <c r="I6347">
        <v>0</v>
      </c>
      <c r="J6347">
        <v>28</v>
      </c>
      <c r="K6347">
        <v>35</v>
      </c>
      <c r="L6347">
        <v>13</v>
      </c>
      <c r="M6347">
        <v>13</v>
      </c>
      <c r="N6347">
        <v>8.9999999999999998E-4</v>
      </c>
      <c r="O6347">
        <v>19077</v>
      </c>
    </row>
    <row r="6348" spans="1:15">
      <c r="A6348">
        <v>60899026</v>
      </c>
      <c r="B6348">
        <v>6</v>
      </c>
      <c r="C6348" s="1" t="s">
        <v>19</v>
      </c>
      <c r="D6348">
        <v>8</v>
      </c>
      <c r="E6348" s="1" t="s">
        <v>18</v>
      </c>
      <c r="F6348" s="1" t="s">
        <v>104</v>
      </c>
      <c r="G6348" s="1" t="s">
        <v>2</v>
      </c>
      <c r="H6348" s="1" t="s">
        <v>134</v>
      </c>
      <c r="I6348">
        <v>0</v>
      </c>
      <c r="J6348">
        <v>28</v>
      </c>
      <c r="K6348">
        <v>35</v>
      </c>
      <c r="L6348">
        <v>0</v>
      </c>
      <c r="M6348">
        <v>0</v>
      </c>
      <c r="N6348">
        <v>0</v>
      </c>
      <c r="O6348">
        <v>0</v>
      </c>
    </row>
    <row r="6349" spans="1:15">
      <c r="A6349">
        <v>60899026</v>
      </c>
      <c r="B6349">
        <v>6</v>
      </c>
      <c r="C6349" s="1" t="s">
        <v>19</v>
      </c>
      <c r="D6349">
        <v>8</v>
      </c>
      <c r="E6349" s="1" t="s">
        <v>18</v>
      </c>
      <c r="F6349" s="1" t="s">
        <v>104</v>
      </c>
      <c r="G6349" s="1" t="s">
        <v>2</v>
      </c>
      <c r="H6349" s="1" t="s">
        <v>134</v>
      </c>
      <c r="I6349">
        <v>0</v>
      </c>
      <c r="J6349">
        <v>28</v>
      </c>
      <c r="K6349">
        <v>35</v>
      </c>
      <c r="L6349">
        <v>0</v>
      </c>
      <c r="M6349">
        <v>0</v>
      </c>
      <c r="N6349">
        <v>0</v>
      </c>
      <c r="O6349">
        <v>0</v>
      </c>
    </row>
    <row r="6350" spans="1:15">
      <c r="A6350">
        <v>60899026</v>
      </c>
      <c r="B6350">
        <v>6</v>
      </c>
      <c r="C6350" s="1" t="s">
        <v>19</v>
      </c>
      <c r="D6350">
        <v>8</v>
      </c>
      <c r="E6350" s="1" t="s">
        <v>18</v>
      </c>
      <c r="F6350" s="1" t="s">
        <v>104</v>
      </c>
      <c r="G6350" s="1" t="s">
        <v>2</v>
      </c>
      <c r="H6350" s="1" t="s">
        <v>135</v>
      </c>
      <c r="I6350">
        <v>0</v>
      </c>
      <c r="J6350">
        <v>28</v>
      </c>
      <c r="K6350">
        <v>35</v>
      </c>
      <c r="L6350">
        <v>0</v>
      </c>
      <c r="M6350">
        <v>0</v>
      </c>
      <c r="N6350">
        <v>0</v>
      </c>
      <c r="O6350">
        <v>0</v>
      </c>
    </row>
    <row r="6351" spans="1:15">
      <c r="A6351">
        <v>60899026</v>
      </c>
      <c r="B6351">
        <v>6</v>
      </c>
      <c r="C6351" s="1" t="s">
        <v>19</v>
      </c>
      <c r="D6351">
        <v>8</v>
      </c>
      <c r="E6351" s="1" t="s">
        <v>18</v>
      </c>
      <c r="F6351" s="1" t="s">
        <v>104</v>
      </c>
      <c r="G6351" s="1" t="s">
        <v>2</v>
      </c>
      <c r="H6351" s="1" t="s">
        <v>135</v>
      </c>
      <c r="I6351">
        <v>0</v>
      </c>
      <c r="J6351">
        <v>28</v>
      </c>
      <c r="K6351">
        <v>35</v>
      </c>
      <c r="L6351">
        <v>0</v>
      </c>
      <c r="M6351">
        <v>0</v>
      </c>
      <c r="N6351">
        <v>0</v>
      </c>
      <c r="O6351">
        <v>0</v>
      </c>
    </row>
    <row r="6352" spans="1:15">
      <c r="A6352">
        <v>60899026</v>
      </c>
      <c r="B6352">
        <v>6</v>
      </c>
      <c r="C6352" s="1" t="s">
        <v>19</v>
      </c>
      <c r="D6352">
        <v>8</v>
      </c>
      <c r="E6352" s="1" t="s">
        <v>18</v>
      </c>
      <c r="F6352" s="1" t="s">
        <v>104</v>
      </c>
      <c r="G6352" s="1" t="s">
        <v>2</v>
      </c>
      <c r="H6352" s="1" t="s">
        <v>133</v>
      </c>
      <c r="I6352">
        <v>1</v>
      </c>
      <c r="J6352">
        <v>28</v>
      </c>
      <c r="K6352">
        <v>35</v>
      </c>
      <c r="L6352">
        <v>0</v>
      </c>
      <c r="M6352">
        <v>0</v>
      </c>
      <c r="N6352">
        <v>0</v>
      </c>
      <c r="O6352">
        <v>0</v>
      </c>
    </row>
    <row r="6353" spans="1:15">
      <c r="A6353">
        <v>60899026</v>
      </c>
      <c r="B6353">
        <v>6</v>
      </c>
      <c r="C6353" s="1" t="s">
        <v>19</v>
      </c>
      <c r="D6353">
        <v>8</v>
      </c>
      <c r="E6353" s="1" t="s">
        <v>18</v>
      </c>
      <c r="F6353" s="1" t="s">
        <v>104</v>
      </c>
      <c r="G6353" s="1" t="s">
        <v>2</v>
      </c>
      <c r="H6353" s="1" t="s">
        <v>133</v>
      </c>
      <c r="I6353">
        <v>1</v>
      </c>
      <c r="J6353">
        <v>28</v>
      </c>
      <c r="K6353">
        <v>35</v>
      </c>
      <c r="L6353">
        <v>0</v>
      </c>
      <c r="M6353">
        <v>0</v>
      </c>
      <c r="N6353">
        <v>0</v>
      </c>
      <c r="O6353">
        <v>0</v>
      </c>
    </row>
    <row r="6354" spans="1:15">
      <c r="A6354">
        <v>60899026</v>
      </c>
      <c r="B6354">
        <v>6</v>
      </c>
      <c r="C6354" s="1" t="s">
        <v>19</v>
      </c>
      <c r="D6354">
        <v>8</v>
      </c>
      <c r="E6354" s="1" t="s">
        <v>18</v>
      </c>
      <c r="F6354" s="1" t="s">
        <v>104</v>
      </c>
      <c r="G6354" s="1" t="s">
        <v>2</v>
      </c>
      <c r="H6354" s="1" t="s">
        <v>134</v>
      </c>
      <c r="I6354">
        <v>1</v>
      </c>
      <c r="J6354">
        <v>28</v>
      </c>
      <c r="K6354">
        <v>35</v>
      </c>
      <c r="L6354">
        <v>0</v>
      </c>
      <c r="M6354">
        <v>0</v>
      </c>
      <c r="N6354">
        <v>0</v>
      </c>
      <c r="O6354">
        <v>0</v>
      </c>
    </row>
    <row r="6355" spans="1:15">
      <c r="A6355">
        <v>60899026</v>
      </c>
      <c r="B6355">
        <v>6</v>
      </c>
      <c r="C6355" s="1" t="s">
        <v>19</v>
      </c>
      <c r="D6355">
        <v>8</v>
      </c>
      <c r="E6355" s="1" t="s">
        <v>18</v>
      </c>
      <c r="F6355" s="1" t="s">
        <v>104</v>
      </c>
      <c r="G6355" s="1" t="s">
        <v>2</v>
      </c>
      <c r="H6355" s="1" t="s">
        <v>134</v>
      </c>
      <c r="I6355">
        <v>1</v>
      </c>
      <c r="J6355">
        <v>28</v>
      </c>
      <c r="K6355">
        <v>35</v>
      </c>
      <c r="L6355">
        <v>0</v>
      </c>
      <c r="M6355">
        <v>0</v>
      </c>
      <c r="N6355">
        <v>0</v>
      </c>
      <c r="O6355">
        <v>0</v>
      </c>
    </row>
    <row r="6356" spans="1:15">
      <c r="A6356">
        <v>60899026</v>
      </c>
      <c r="B6356">
        <v>6</v>
      </c>
      <c r="C6356" s="1" t="s">
        <v>19</v>
      </c>
      <c r="D6356">
        <v>8</v>
      </c>
      <c r="E6356" s="1" t="s">
        <v>18</v>
      </c>
      <c r="F6356" s="1" t="s">
        <v>104</v>
      </c>
      <c r="G6356" s="1" t="s">
        <v>2</v>
      </c>
      <c r="H6356" s="1" t="s">
        <v>135</v>
      </c>
      <c r="I6356">
        <v>1</v>
      </c>
      <c r="J6356">
        <v>28</v>
      </c>
      <c r="K6356">
        <v>35</v>
      </c>
      <c r="L6356">
        <v>0</v>
      </c>
      <c r="M6356">
        <v>0</v>
      </c>
      <c r="N6356">
        <v>0</v>
      </c>
      <c r="O6356">
        <v>0</v>
      </c>
    </row>
    <row r="6357" spans="1:15">
      <c r="A6357">
        <v>60899026</v>
      </c>
      <c r="B6357">
        <v>6</v>
      </c>
      <c r="C6357" s="1" t="s">
        <v>19</v>
      </c>
      <c r="D6357">
        <v>8</v>
      </c>
      <c r="E6357" s="1" t="s">
        <v>18</v>
      </c>
      <c r="F6357" s="1" t="s">
        <v>104</v>
      </c>
      <c r="G6357" s="1" t="s">
        <v>2</v>
      </c>
      <c r="H6357" s="1" t="s">
        <v>135</v>
      </c>
      <c r="I6357">
        <v>1</v>
      </c>
      <c r="J6357">
        <v>28</v>
      </c>
      <c r="K6357">
        <v>35</v>
      </c>
      <c r="L6357">
        <v>0</v>
      </c>
      <c r="M6357">
        <v>0</v>
      </c>
      <c r="N6357">
        <v>0</v>
      </c>
      <c r="O6357">
        <v>0</v>
      </c>
    </row>
    <row r="6358" spans="1:15">
      <c r="A6358">
        <v>60899027</v>
      </c>
      <c r="B6358">
        <v>6</v>
      </c>
      <c r="C6358" s="1" t="s">
        <v>19</v>
      </c>
      <c r="D6358">
        <v>8</v>
      </c>
      <c r="E6358" s="1" t="s">
        <v>18</v>
      </c>
      <c r="F6358" s="1" t="s">
        <v>106</v>
      </c>
      <c r="G6358" s="1" t="s">
        <v>2</v>
      </c>
      <c r="H6358" s="1" t="s">
        <v>132</v>
      </c>
      <c r="I6358">
        <v>0</v>
      </c>
      <c r="J6358">
        <v>68</v>
      </c>
      <c r="K6358">
        <v>85</v>
      </c>
      <c r="L6358">
        <v>31</v>
      </c>
      <c r="M6358">
        <v>31</v>
      </c>
      <c r="N6358">
        <v>4.0000000000000001E-3</v>
      </c>
      <c r="O6358">
        <v>11812</v>
      </c>
    </row>
    <row r="6359" spans="1:15">
      <c r="A6359">
        <v>60899027</v>
      </c>
      <c r="B6359">
        <v>6</v>
      </c>
      <c r="C6359" s="1" t="s">
        <v>19</v>
      </c>
      <c r="D6359">
        <v>8</v>
      </c>
      <c r="E6359" s="1" t="s">
        <v>18</v>
      </c>
      <c r="F6359" s="1" t="s">
        <v>106</v>
      </c>
      <c r="G6359" s="1" t="s">
        <v>2</v>
      </c>
      <c r="H6359" s="1" t="s">
        <v>133</v>
      </c>
      <c r="I6359">
        <v>0</v>
      </c>
      <c r="J6359">
        <v>68</v>
      </c>
      <c r="K6359">
        <v>85</v>
      </c>
      <c r="L6359">
        <v>19</v>
      </c>
      <c r="M6359">
        <v>19</v>
      </c>
      <c r="N6359">
        <v>1.4E-3</v>
      </c>
      <c r="O6359">
        <v>17394</v>
      </c>
    </row>
    <row r="6360" spans="1:15">
      <c r="A6360">
        <v>60899027</v>
      </c>
      <c r="B6360">
        <v>6</v>
      </c>
      <c r="C6360" s="1" t="s">
        <v>19</v>
      </c>
      <c r="D6360">
        <v>8</v>
      </c>
      <c r="E6360" s="1" t="s">
        <v>18</v>
      </c>
      <c r="F6360" s="1" t="s">
        <v>106</v>
      </c>
      <c r="G6360" s="1" t="s">
        <v>2</v>
      </c>
      <c r="H6360" s="1" t="s">
        <v>134</v>
      </c>
      <c r="I6360">
        <v>0</v>
      </c>
      <c r="J6360">
        <v>68</v>
      </c>
      <c r="K6360">
        <v>85</v>
      </c>
      <c r="L6360">
        <v>0</v>
      </c>
      <c r="M6360">
        <v>14</v>
      </c>
      <c r="N6360">
        <v>0</v>
      </c>
      <c r="O6360">
        <v>18774</v>
      </c>
    </row>
    <row r="6361" spans="1:15">
      <c r="A6361">
        <v>60899027</v>
      </c>
      <c r="B6361">
        <v>6</v>
      </c>
      <c r="C6361" s="1" t="s">
        <v>19</v>
      </c>
      <c r="D6361">
        <v>8</v>
      </c>
      <c r="E6361" s="1" t="s">
        <v>18</v>
      </c>
      <c r="F6361" s="1" t="s">
        <v>106</v>
      </c>
      <c r="G6361" s="1" t="s">
        <v>2</v>
      </c>
      <c r="H6361" s="1" t="s">
        <v>135</v>
      </c>
      <c r="I6361">
        <v>0</v>
      </c>
      <c r="J6361">
        <v>68</v>
      </c>
      <c r="K6361">
        <v>85</v>
      </c>
      <c r="L6361">
        <v>0</v>
      </c>
      <c r="M6361">
        <v>0</v>
      </c>
      <c r="N6361">
        <v>0</v>
      </c>
      <c r="O6361">
        <v>0</v>
      </c>
    </row>
    <row r="6362" spans="1:15">
      <c r="A6362">
        <v>60899027</v>
      </c>
      <c r="B6362">
        <v>6</v>
      </c>
      <c r="C6362" s="1" t="s">
        <v>19</v>
      </c>
      <c r="D6362">
        <v>8</v>
      </c>
      <c r="E6362" s="1" t="s">
        <v>18</v>
      </c>
      <c r="F6362" s="1" t="s">
        <v>106</v>
      </c>
      <c r="G6362" s="1" t="s">
        <v>2</v>
      </c>
      <c r="H6362" s="1" t="s">
        <v>132</v>
      </c>
      <c r="I6362">
        <v>1</v>
      </c>
      <c r="J6362">
        <v>68</v>
      </c>
      <c r="K6362">
        <v>85</v>
      </c>
      <c r="L6362">
        <v>0</v>
      </c>
      <c r="M6362">
        <v>0</v>
      </c>
      <c r="N6362">
        <v>0</v>
      </c>
      <c r="O6362">
        <v>0</v>
      </c>
    </row>
    <row r="6363" spans="1:15">
      <c r="A6363">
        <v>60899027</v>
      </c>
      <c r="B6363">
        <v>6</v>
      </c>
      <c r="C6363" s="1" t="s">
        <v>19</v>
      </c>
      <c r="D6363">
        <v>8</v>
      </c>
      <c r="E6363" s="1" t="s">
        <v>18</v>
      </c>
      <c r="F6363" s="1" t="s">
        <v>106</v>
      </c>
      <c r="G6363" s="1" t="s">
        <v>2</v>
      </c>
      <c r="H6363" s="1" t="s">
        <v>133</v>
      </c>
      <c r="I6363">
        <v>1</v>
      </c>
      <c r="J6363">
        <v>68</v>
      </c>
      <c r="K6363">
        <v>85</v>
      </c>
      <c r="L6363">
        <v>0</v>
      </c>
      <c r="M6363">
        <v>0</v>
      </c>
      <c r="N6363">
        <v>0</v>
      </c>
      <c r="O6363">
        <v>0</v>
      </c>
    </row>
    <row r="6364" spans="1:15">
      <c r="A6364">
        <v>60899027</v>
      </c>
      <c r="B6364">
        <v>6</v>
      </c>
      <c r="C6364" s="1" t="s">
        <v>19</v>
      </c>
      <c r="D6364">
        <v>8</v>
      </c>
      <c r="E6364" s="1" t="s">
        <v>18</v>
      </c>
      <c r="F6364" s="1" t="s">
        <v>106</v>
      </c>
      <c r="G6364" s="1" t="s">
        <v>2</v>
      </c>
      <c r="H6364" s="1" t="s">
        <v>134</v>
      </c>
      <c r="I6364">
        <v>1</v>
      </c>
      <c r="J6364">
        <v>68</v>
      </c>
      <c r="K6364">
        <v>85</v>
      </c>
      <c r="L6364">
        <v>0</v>
      </c>
      <c r="M6364">
        <v>3</v>
      </c>
      <c r="N6364">
        <v>0</v>
      </c>
      <c r="O6364">
        <v>677</v>
      </c>
    </row>
    <row r="6365" spans="1:15">
      <c r="A6365">
        <v>60899027</v>
      </c>
      <c r="B6365">
        <v>6</v>
      </c>
      <c r="C6365" s="1" t="s">
        <v>19</v>
      </c>
      <c r="D6365">
        <v>8</v>
      </c>
      <c r="E6365" s="1" t="s">
        <v>18</v>
      </c>
      <c r="F6365" s="1" t="s">
        <v>106</v>
      </c>
      <c r="G6365" s="1" t="s">
        <v>2</v>
      </c>
      <c r="H6365" s="1" t="s">
        <v>135</v>
      </c>
      <c r="I6365">
        <v>1</v>
      </c>
      <c r="J6365">
        <v>68</v>
      </c>
      <c r="K6365">
        <v>85</v>
      </c>
      <c r="L6365">
        <v>0</v>
      </c>
      <c r="M6365">
        <v>0</v>
      </c>
      <c r="N6365">
        <v>0</v>
      </c>
      <c r="O6365">
        <v>0</v>
      </c>
    </row>
    <row r="6366" spans="1:15">
      <c r="A6366">
        <v>60899028</v>
      </c>
      <c r="B6366">
        <v>6</v>
      </c>
      <c r="C6366" s="1" t="s">
        <v>19</v>
      </c>
      <c r="D6366">
        <v>8</v>
      </c>
      <c r="E6366" s="1" t="s">
        <v>18</v>
      </c>
      <c r="F6366" s="1" t="s">
        <v>106</v>
      </c>
      <c r="G6366" s="1" t="s">
        <v>2</v>
      </c>
      <c r="H6366" s="1" t="s">
        <v>132</v>
      </c>
      <c r="I6366">
        <v>0</v>
      </c>
      <c r="J6366">
        <v>36</v>
      </c>
      <c r="K6366">
        <v>45</v>
      </c>
      <c r="L6366">
        <v>16</v>
      </c>
      <c r="M6366">
        <v>16</v>
      </c>
      <c r="N6366">
        <v>2.0999999999999999E-3</v>
      </c>
      <c r="O6366">
        <v>10335</v>
      </c>
    </row>
    <row r="6367" spans="1:15">
      <c r="A6367">
        <v>60899028</v>
      </c>
      <c r="B6367">
        <v>6</v>
      </c>
      <c r="C6367" s="1" t="s">
        <v>19</v>
      </c>
      <c r="D6367">
        <v>8</v>
      </c>
      <c r="E6367" s="1" t="s">
        <v>18</v>
      </c>
      <c r="F6367" s="1" t="s">
        <v>106</v>
      </c>
      <c r="G6367" s="1" t="s">
        <v>2</v>
      </c>
      <c r="H6367" s="1" t="s">
        <v>132</v>
      </c>
      <c r="I6367">
        <v>0</v>
      </c>
      <c r="J6367">
        <v>36</v>
      </c>
      <c r="K6367">
        <v>45</v>
      </c>
      <c r="L6367">
        <v>16</v>
      </c>
      <c r="M6367">
        <v>16</v>
      </c>
      <c r="N6367">
        <v>2.0999999999999999E-3</v>
      </c>
      <c r="O6367">
        <v>10335</v>
      </c>
    </row>
    <row r="6368" spans="1:15">
      <c r="A6368">
        <v>60899028</v>
      </c>
      <c r="B6368">
        <v>6</v>
      </c>
      <c r="C6368" s="1" t="s">
        <v>19</v>
      </c>
      <c r="D6368">
        <v>8</v>
      </c>
      <c r="E6368" s="1" t="s">
        <v>18</v>
      </c>
      <c r="F6368" s="1" t="s">
        <v>106</v>
      </c>
      <c r="G6368" s="1" t="s">
        <v>2</v>
      </c>
      <c r="H6368" s="1" t="s">
        <v>133</v>
      </c>
      <c r="I6368">
        <v>0</v>
      </c>
      <c r="J6368">
        <v>36</v>
      </c>
      <c r="K6368">
        <v>45</v>
      </c>
      <c r="L6368">
        <v>10</v>
      </c>
      <c r="M6368">
        <v>10</v>
      </c>
      <c r="N6368">
        <v>6.9999999999999999E-4</v>
      </c>
      <c r="O6368">
        <v>15220</v>
      </c>
    </row>
    <row r="6369" spans="1:15">
      <c r="A6369">
        <v>60899028</v>
      </c>
      <c r="B6369">
        <v>6</v>
      </c>
      <c r="C6369" s="1" t="s">
        <v>19</v>
      </c>
      <c r="D6369">
        <v>8</v>
      </c>
      <c r="E6369" s="1" t="s">
        <v>18</v>
      </c>
      <c r="F6369" s="1" t="s">
        <v>106</v>
      </c>
      <c r="G6369" s="1" t="s">
        <v>2</v>
      </c>
      <c r="H6369" s="1" t="s">
        <v>133</v>
      </c>
      <c r="I6369">
        <v>0</v>
      </c>
      <c r="J6369">
        <v>36</v>
      </c>
      <c r="K6369">
        <v>45</v>
      </c>
      <c r="L6369">
        <v>10</v>
      </c>
      <c r="M6369">
        <v>10</v>
      </c>
      <c r="N6369">
        <v>6.9999999999999999E-4</v>
      </c>
      <c r="O6369">
        <v>15220</v>
      </c>
    </row>
    <row r="6370" spans="1:15">
      <c r="A6370">
        <v>60899028</v>
      </c>
      <c r="B6370">
        <v>6</v>
      </c>
      <c r="C6370" s="1" t="s">
        <v>19</v>
      </c>
      <c r="D6370">
        <v>8</v>
      </c>
      <c r="E6370" s="1" t="s">
        <v>18</v>
      </c>
      <c r="F6370" s="1" t="s">
        <v>106</v>
      </c>
      <c r="G6370" s="1" t="s">
        <v>2</v>
      </c>
      <c r="H6370" s="1" t="s">
        <v>134</v>
      </c>
      <c r="I6370">
        <v>0</v>
      </c>
      <c r="J6370">
        <v>36</v>
      </c>
      <c r="K6370">
        <v>45</v>
      </c>
      <c r="L6370">
        <v>0</v>
      </c>
      <c r="M6370">
        <v>8</v>
      </c>
      <c r="N6370">
        <v>0</v>
      </c>
      <c r="O6370">
        <v>16427</v>
      </c>
    </row>
    <row r="6371" spans="1:15">
      <c r="A6371">
        <v>60899028</v>
      </c>
      <c r="B6371">
        <v>6</v>
      </c>
      <c r="C6371" s="1" t="s">
        <v>19</v>
      </c>
      <c r="D6371">
        <v>8</v>
      </c>
      <c r="E6371" s="1" t="s">
        <v>18</v>
      </c>
      <c r="F6371" s="1" t="s">
        <v>106</v>
      </c>
      <c r="G6371" s="1" t="s">
        <v>2</v>
      </c>
      <c r="H6371" s="1" t="s">
        <v>134</v>
      </c>
      <c r="I6371">
        <v>0</v>
      </c>
      <c r="J6371">
        <v>36</v>
      </c>
      <c r="K6371">
        <v>45</v>
      </c>
      <c r="L6371">
        <v>0</v>
      </c>
      <c r="M6371">
        <v>8</v>
      </c>
      <c r="N6371">
        <v>0</v>
      </c>
      <c r="O6371">
        <v>16427</v>
      </c>
    </row>
    <row r="6372" spans="1:15">
      <c r="A6372">
        <v>60899028</v>
      </c>
      <c r="B6372">
        <v>6</v>
      </c>
      <c r="C6372" s="1" t="s">
        <v>19</v>
      </c>
      <c r="D6372">
        <v>8</v>
      </c>
      <c r="E6372" s="1" t="s">
        <v>18</v>
      </c>
      <c r="F6372" s="1" t="s">
        <v>106</v>
      </c>
      <c r="G6372" s="1" t="s">
        <v>2</v>
      </c>
      <c r="H6372" s="1" t="s">
        <v>135</v>
      </c>
      <c r="I6372">
        <v>0</v>
      </c>
      <c r="J6372">
        <v>36</v>
      </c>
      <c r="K6372">
        <v>45</v>
      </c>
      <c r="L6372">
        <v>0</v>
      </c>
      <c r="M6372">
        <v>0</v>
      </c>
      <c r="N6372">
        <v>0</v>
      </c>
      <c r="O6372">
        <v>0</v>
      </c>
    </row>
    <row r="6373" spans="1:15">
      <c r="A6373">
        <v>60899028</v>
      </c>
      <c r="B6373">
        <v>6</v>
      </c>
      <c r="C6373" s="1" t="s">
        <v>19</v>
      </c>
      <c r="D6373">
        <v>8</v>
      </c>
      <c r="E6373" s="1" t="s">
        <v>18</v>
      </c>
      <c r="F6373" s="1" t="s">
        <v>106</v>
      </c>
      <c r="G6373" s="1" t="s">
        <v>2</v>
      </c>
      <c r="H6373" s="1" t="s">
        <v>135</v>
      </c>
      <c r="I6373">
        <v>0</v>
      </c>
      <c r="J6373">
        <v>36</v>
      </c>
      <c r="K6373">
        <v>45</v>
      </c>
      <c r="L6373">
        <v>0</v>
      </c>
      <c r="M6373">
        <v>0</v>
      </c>
      <c r="N6373">
        <v>0</v>
      </c>
      <c r="O6373">
        <v>0</v>
      </c>
    </row>
    <row r="6374" spans="1:15">
      <c r="A6374">
        <v>60899028</v>
      </c>
      <c r="B6374">
        <v>6</v>
      </c>
      <c r="C6374" s="1" t="s">
        <v>19</v>
      </c>
      <c r="D6374">
        <v>8</v>
      </c>
      <c r="E6374" s="1" t="s">
        <v>18</v>
      </c>
      <c r="F6374" s="1" t="s">
        <v>106</v>
      </c>
      <c r="G6374" s="1" t="s">
        <v>2</v>
      </c>
      <c r="H6374" s="1" t="s">
        <v>132</v>
      </c>
      <c r="I6374">
        <v>1</v>
      </c>
      <c r="J6374">
        <v>36</v>
      </c>
      <c r="K6374">
        <v>45</v>
      </c>
      <c r="L6374">
        <v>0</v>
      </c>
      <c r="M6374">
        <v>0</v>
      </c>
      <c r="N6374">
        <v>0</v>
      </c>
      <c r="O6374">
        <v>0</v>
      </c>
    </row>
    <row r="6375" spans="1:15">
      <c r="A6375">
        <v>60899028</v>
      </c>
      <c r="B6375">
        <v>6</v>
      </c>
      <c r="C6375" s="1" t="s">
        <v>19</v>
      </c>
      <c r="D6375">
        <v>8</v>
      </c>
      <c r="E6375" s="1" t="s">
        <v>18</v>
      </c>
      <c r="F6375" s="1" t="s">
        <v>106</v>
      </c>
      <c r="G6375" s="1" t="s">
        <v>2</v>
      </c>
      <c r="H6375" s="1" t="s">
        <v>132</v>
      </c>
      <c r="I6375">
        <v>1</v>
      </c>
      <c r="J6375">
        <v>36</v>
      </c>
      <c r="K6375">
        <v>45</v>
      </c>
      <c r="L6375">
        <v>0</v>
      </c>
      <c r="M6375">
        <v>0</v>
      </c>
      <c r="N6375">
        <v>0</v>
      </c>
      <c r="O6375">
        <v>0</v>
      </c>
    </row>
    <row r="6376" spans="1:15">
      <c r="A6376">
        <v>60899028</v>
      </c>
      <c r="B6376">
        <v>6</v>
      </c>
      <c r="C6376" s="1" t="s">
        <v>19</v>
      </c>
      <c r="D6376">
        <v>8</v>
      </c>
      <c r="E6376" s="1" t="s">
        <v>18</v>
      </c>
      <c r="F6376" s="1" t="s">
        <v>106</v>
      </c>
      <c r="G6376" s="1" t="s">
        <v>2</v>
      </c>
      <c r="H6376" s="1" t="s">
        <v>133</v>
      </c>
      <c r="I6376">
        <v>1</v>
      </c>
      <c r="J6376">
        <v>36</v>
      </c>
      <c r="K6376">
        <v>45</v>
      </c>
      <c r="L6376">
        <v>0</v>
      </c>
      <c r="M6376">
        <v>0</v>
      </c>
      <c r="N6376">
        <v>0</v>
      </c>
      <c r="O6376">
        <v>0</v>
      </c>
    </row>
    <row r="6377" spans="1:15">
      <c r="A6377">
        <v>60899028</v>
      </c>
      <c r="B6377">
        <v>6</v>
      </c>
      <c r="C6377" s="1" t="s">
        <v>19</v>
      </c>
      <c r="D6377">
        <v>8</v>
      </c>
      <c r="E6377" s="1" t="s">
        <v>18</v>
      </c>
      <c r="F6377" s="1" t="s">
        <v>106</v>
      </c>
      <c r="G6377" s="1" t="s">
        <v>2</v>
      </c>
      <c r="H6377" s="1" t="s">
        <v>133</v>
      </c>
      <c r="I6377">
        <v>1</v>
      </c>
      <c r="J6377">
        <v>36</v>
      </c>
      <c r="K6377">
        <v>45</v>
      </c>
      <c r="L6377">
        <v>0</v>
      </c>
      <c r="M6377">
        <v>0</v>
      </c>
      <c r="N6377">
        <v>0</v>
      </c>
      <c r="O6377">
        <v>0</v>
      </c>
    </row>
    <row r="6378" spans="1:15">
      <c r="A6378">
        <v>60899028</v>
      </c>
      <c r="B6378">
        <v>6</v>
      </c>
      <c r="C6378" s="1" t="s">
        <v>19</v>
      </c>
      <c r="D6378">
        <v>8</v>
      </c>
      <c r="E6378" s="1" t="s">
        <v>18</v>
      </c>
      <c r="F6378" s="1" t="s">
        <v>106</v>
      </c>
      <c r="G6378" s="1" t="s">
        <v>2</v>
      </c>
      <c r="H6378" s="1" t="s">
        <v>134</v>
      </c>
      <c r="I6378">
        <v>1</v>
      </c>
      <c r="J6378">
        <v>36</v>
      </c>
      <c r="K6378">
        <v>45</v>
      </c>
      <c r="L6378">
        <v>0</v>
      </c>
      <c r="M6378">
        <v>1</v>
      </c>
      <c r="N6378">
        <v>0</v>
      </c>
      <c r="O6378">
        <v>592</v>
      </c>
    </row>
    <row r="6379" spans="1:15">
      <c r="A6379">
        <v>60899028</v>
      </c>
      <c r="B6379">
        <v>6</v>
      </c>
      <c r="C6379" s="1" t="s">
        <v>19</v>
      </c>
      <c r="D6379">
        <v>8</v>
      </c>
      <c r="E6379" s="1" t="s">
        <v>18</v>
      </c>
      <c r="F6379" s="1" t="s">
        <v>106</v>
      </c>
      <c r="G6379" s="1" t="s">
        <v>2</v>
      </c>
      <c r="H6379" s="1" t="s">
        <v>134</v>
      </c>
      <c r="I6379">
        <v>1</v>
      </c>
      <c r="J6379">
        <v>36</v>
      </c>
      <c r="K6379">
        <v>45</v>
      </c>
      <c r="L6379">
        <v>0</v>
      </c>
      <c r="M6379">
        <v>1</v>
      </c>
      <c r="N6379">
        <v>0</v>
      </c>
      <c r="O6379">
        <v>592</v>
      </c>
    </row>
    <row r="6380" spans="1:15">
      <c r="A6380">
        <v>60899028</v>
      </c>
      <c r="B6380">
        <v>6</v>
      </c>
      <c r="C6380" s="1" t="s">
        <v>19</v>
      </c>
      <c r="D6380">
        <v>8</v>
      </c>
      <c r="E6380" s="1" t="s">
        <v>18</v>
      </c>
      <c r="F6380" s="1" t="s">
        <v>106</v>
      </c>
      <c r="G6380" s="1" t="s">
        <v>2</v>
      </c>
      <c r="H6380" s="1" t="s">
        <v>135</v>
      </c>
      <c r="I6380">
        <v>1</v>
      </c>
      <c r="J6380">
        <v>36</v>
      </c>
      <c r="K6380">
        <v>45</v>
      </c>
      <c r="L6380">
        <v>0</v>
      </c>
      <c r="M6380">
        <v>0</v>
      </c>
      <c r="N6380">
        <v>0</v>
      </c>
      <c r="O6380">
        <v>0</v>
      </c>
    </row>
    <row r="6381" spans="1:15">
      <c r="A6381">
        <v>60899028</v>
      </c>
      <c r="B6381">
        <v>6</v>
      </c>
      <c r="C6381" s="1" t="s">
        <v>19</v>
      </c>
      <c r="D6381">
        <v>8</v>
      </c>
      <c r="E6381" s="1" t="s">
        <v>18</v>
      </c>
      <c r="F6381" s="1" t="s">
        <v>106</v>
      </c>
      <c r="G6381" s="1" t="s">
        <v>2</v>
      </c>
      <c r="H6381" s="1" t="s">
        <v>135</v>
      </c>
      <c r="I6381">
        <v>1</v>
      </c>
      <c r="J6381">
        <v>36</v>
      </c>
      <c r="K6381">
        <v>45</v>
      </c>
      <c r="L6381">
        <v>0</v>
      </c>
      <c r="M6381">
        <v>0</v>
      </c>
      <c r="N6381">
        <v>0</v>
      </c>
      <c r="O6381">
        <v>0</v>
      </c>
    </row>
    <row r="6382" spans="1:15">
      <c r="A6382">
        <v>60899029</v>
      </c>
      <c r="B6382">
        <v>6</v>
      </c>
      <c r="C6382" s="1" t="s">
        <v>19</v>
      </c>
      <c r="D6382">
        <v>8</v>
      </c>
      <c r="E6382" s="1" t="s">
        <v>18</v>
      </c>
      <c r="F6382" s="1" t="s">
        <v>104</v>
      </c>
      <c r="G6382" s="1" t="s">
        <v>2</v>
      </c>
      <c r="H6382" s="1" t="s">
        <v>133</v>
      </c>
      <c r="I6382">
        <v>0</v>
      </c>
      <c r="J6382">
        <v>38</v>
      </c>
      <c r="K6382">
        <v>47</v>
      </c>
      <c r="L6382">
        <v>17</v>
      </c>
      <c r="M6382">
        <v>17</v>
      </c>
      <c r="N6382">
        <v>1.1999999999999999E-3</v>
      </c>
      <c r="O6382">
        <v>19077</v>
      </c>
    </row>
    <row r="6383" spans="1:15">
      <c r="A6383">
        <v>60899029</v>
      </c>
      <c r="B6383">
        <v>6</v>
      </c>
      <c r="C6383" s="1" t="s">
        <v>19</v>
      </c>
      <c r="D6383">
        <v>8</v>
      </c>
      <c r="E6383" s="1" t="s">
        <v>18</v>
      </c>
      <c r="F6383" s="1" t="s">
        <v>104</v>
      </c>
      <c r="G6383" s="1" t="s">
        <v>2</v>
      </c>
      <c r="H6383" s="1" t="s">
        <v>133</v>
      </c>
      <c r="I6383">
        <v>0</v>
      </c>
      <c r="J6383">
        <v>38</v>
      </c>
      <c r="K6383">
        <v>47</v>
      </c>
      <c r="L6383">
        <v>17</v>
      </c>
      <c r="M6383">
        <v>17</v>
      </c>
      <c r="N6383">
        <v>1.1999999999999999E-3</v>
      </c>
      <c r="O6383">
        <v>19077</v>
      </c>
    </row>
    <row r="6384" spans="1:15">
      <c r="A6384">
        <v>60899029</v>
      </c>
      <c r="B6384">
        <v>6</v>
      </c>
      <c r="C6384" s="1" t="s">
        <v>19</v>
      </c>
      <c r="D6384">
        <v>8</v>
      </c>
      <c r="E6384" s="1" t="s">
        <v>18</v>
      </c>
      <c r="F6384" s="1" t="s">
        <v>104</v>
      </c>
      <c r="G6384" s="1" t="s">
        <v>2</v>
      </c>
      <c r="H6384" s="1" t="s">
        <v>134</v>
      </c>
      <c r="I6384">
        <v>0</v>
      </c>
      <c r="J6384">
        <v>38</v>
      </c>
      <c r="K6384">
        <v>47</v>
      </c>
      <c r="L6384">
        <v>0</v>
      </c>
      <c r="M6384">
        <v>0</v>
      </c>
      <c r="N6384">
        <v>0</v>
      </c>
      <c r="O6384">
        <v>0</v>
      </c>
    </row>
    <row r="6385" spans="1:15">
      <c r="A6385">
        <v>60899029</v>
      </c>
      <c r="B6385">
        <v>6</v>
      </c>
      <c r="C6385" s="1" t="s">
        <v>19</v>
      </c>
      <c r="D6385">
        <v>8</v>
      </c>
      <c r="E6385" s="1" t="s">
        <v>18</v>
      </c>
      <c r="F6385" s="1" t="s">
        <v>104</v>
      </c>
      <c r="G6385" s="1" t="s">
        <v>2</v>
      </c>
      <c r="H6385" s="1" t="s">
        <v>134</v>
      </c>
      <c r="I6385">
        <v>0</v>
      </c>
      <c r="J6385">
        <v>38</v>
      </c>
      <c r="K6385">
        <v>47</v>
      </c>
      <c r="L6385">
        <v>0</v>
      </c>
      <c r="M6385">
        <v>0</v>
      </c>
      <c r="N6385">
        <v>0</v>
      </c>
      <c r="O6385">
        <v>0</v>
      </c>
    </row>
    <row r="6386" spans="1:15">
      <c r="A6386">
        <v>60899029</v>
      </c>
      <c r="B6386">
        <v>6</v>
      </c>
      <c r="C6386" s="1" t="s">
        <v>19</v>
      </c>
      <c r="D6386">
        <v>8</v>
      </c>
      <c r="E6386" s="1" t="s">
        <v>18</v>
      </c>
      <c r="F6386" s="1" t="s">
        <v>104</v>
      </c>
      <c r="G6386" s="1" t="s">
        <v>2</v>
      </c>
      <c r="H6386" s="1" t="s">
        <v>135</v>
      </c>
      <c r="I6386">
        <v>0</v>
      </c>
      <c r="J6386">
        <v>38</v>
      </c>
      <c r="K6386">
        <v>47</v>
      </c>
      <c r="L6386">
        <v>0</v>
      </c>
      <c r="M6386">
        <v>0</v>
      </c>
      <c r="N6386">
        <v>0</v>
      </c>
      <c r="O6386">
        <v>0</v>
      </c>
    </row>
    <row r="6387" spans="1:15">
      <c r="A6387">
        <v>60899029</v>
      </c>
      <c r="B6387">
        <v>6</v>
      </c>
      <c r="C6387" s="1" t="s">
        <v>19</v>
      </c>
      <c r="D6387">
        <v>8</v>
      </c>
      <c r="E6387" s="1" t="s">
        <v>18</v>
      </c>
      <c r="F6387" s="1" t="s">
        <v>104</v>
      </c>
      <c r="G6387" s="1" t="s">
        <v>2</v>
      </c>
      <c r="H6387" s="1" t="s">
        <v>135</v>
      </c>
      <c r="I6387">
        <v>0</v>
      </c>
      <c r="J6387">
        <v>38</v>
      </c>
      <c r="K6387">
        <v>47</v>
      </c>
      <c r="L6387">
        <v>0</v>
      </c>
      <c r="M6387">
        <v>0</v>
      </c>
      <c r="N6387">
        <v>0</v>
      </c>
      <c r="O6387">
        <v>0</v>
      </c>
    </row>
    <row r="6388" spans="1:15">
      <c r="A6388">
        <v>60899029</v>
      </c>
      <c r="B6388">
        <v>6</v>
      </c>
      <c r="C6388" s="1" t="s">
        <v>19</v>
      </c>
      <c r="D6388">
        <v>8</v>
      </c>
      <c r="E6388" s="1" t="s">
        <v>18</v>
      </c>
      <c r="F6388" s="1" t="s">
        <v>104</v>
      </c>
      <c r="G6388" s="1" t="s">
        <v>2</v>
      </c>
      <c r="H6388" s="1" t="s">
        <v>133</v>
      </c>
      <c r="I6388">
        <v>1</v>
      </c>
      <c r="J6388">
        <v>38</v>
      </c>
      <c r="K6388">
        <v>47</v>
      </c>
      <c r="L6388">
        <v>0</v>
      </c>
      <c r="M6388">
        <v>0</v>
      </c>
      <c r="N6388">
        <v>0</v>
      </c>
      <c r="O6388">
        <v>0</v>
      </c>
    </row>
    <row r="6389" spans="1:15">
      <c r="A6389">
        <v>60899029</v>
      </c>
      <c r="B6389">
        <v>6</v>
      </c>
      <c r="C6389" s="1" t="s">
        <v>19</v>
      </c>
      <c r="D6389">
        <v>8</v>
      </c>
      <c r="E6389" s="1" t="s">
        <v>18</v>
      </c>
      <c r="F6389" s="1" t="s">
        <v>104</v>
      </c>
      <c r="G6389" s="1" t="s">
        <v>2</v>
      </c>
      <c r="H6389" s="1" t="s">
        <v>133</v>
      </c>
      <c r="I6389">
        <v>1</v>
      </c>
      <c r="J6389">
        <v>38</v>
      </c>
      <c r="K6389">
        <v>47</v>
      </c>
      <c r="L6389">
        <v>0</v>
      </c>
      <c r="M6389">
        <v>0</v>
      </c>
      <c r="N6389">
        <v>0</v>
      </c>
      <c r="O6389">
        <v>0</v>
      </c>
    </row>
    <row r="6390" spans="1:15">
      <c r="A6390">
        <v>60899029</v>
      </c>
      <c r="B6390">
        <v>6</v>
      </c>
      <c r="C6390" s="1" t="s">
        <v>19</v>
      </c>
      <c r="D6390">
        <v>8</v>
      </c>
      <c r="E6390" s="1" t="s">
        <v>18</v>
      </c>
      <c r="F6390" s="1" t="s">
        <v>104</v>
      </c>
      <c r="G6390" s="1" t="s">
        <v>2</v>
      </c>
      <c r="H6390" s="1" t="s">
        <v>134</v>
      </c>
      <c r="I6390">
        <v>1</v>
      </c>
      <c r="J6390">
        <v>38</v>
      </c>
      <c r="K6390">
        <v>47</v>
      </c>
      <c r="L6390">
        <v>0</v>
      </c>
      <c r="M6390">
        <v>0</v>
      </c>
      <c r="N6390">
        <v>0</v>
      </c>
      <c r="O6390">
        <v>0</v>
      </c>
    </row>
    <row r="6391" spans="1:15">
      <c r="A6391">
        <v>60899029</v>
      </c>
      <c r="B6391">
        <v>6</v>
      </c>
      <c r="C6391" s="1" t="s">
        <v>19</v>
      </c>
      <c r="D6391">
        <v>8</v>
      </c>
      <c r="E6391" s="1" t="s">
        <v>18</v>
      </c>
      <c r="F6391" s="1" t="s">
        <v>104</v>
      </c>
      <c r="G6391" s="1" t="s">
        <v>2</v>
      </c>
      <c r="H6391" s="1" t="s">
        <v>134</v>
      </c>
      <c r="I6391">
        <v>1</v>
      </c>
      <c r="J6391">
        <v>38</v>
      </c>
      <c r="K6391">
        <v>47</v>
      </c>
      <c r="L6391">
        <v>0</v>
      </c>
      <c r="M6391">
        <v>0</v>
      </c>
      <c r="N6391">
        <v>0</v>
      </c>
      <c r="O6391">
        <v>0</v>
      </c>
    </row>
    <row r="6392" spans="1:15">
      <c r="A6392">
        <v>60899029</v>
      </c>
      <c r="B6392">
        <v>6</v>
      </c>
      <c r="C6392" s="1" t="s">
        <v>19</v>
      </c>
      <c r="D6392">
        <v>8</v>
      </c>
      <c r="E6392" s="1" t="s">
        <v>18</v>
      </c>
      <c r="F6392" s="1" t="s">
        <v>104</v>
      </c>
      <c r="G6392" s="1" t="s">
        <v>2</v>
      </c>
      <c r="H6392" s="1" t="s">
        <v>135</v>
      </c>
      <c r="I6392">
        <v>1</v>
      </c>
      <c r="J6392">
        <v>38</v>
      </c>
      <c r="K6392">
        <v>47</v>
      </c>
      <c r="L6392">
        <v>0</v>
      </c>
      <c r="M6392">
        <v>0</v>
      </c>
      <c r="N6392">
        <v>0</v>
      </c>
      <c r="O6392">
        <v>0</v>
      </c>
    </row>
    <row r="6393" spans="1:15">
      <c r="A6393">
        <v>60899029</v>
      </c>
      <c r="B6393">
        <v>6</v>
      </c>
      <c r="C6393" s="1" t="s">
        <v>19</v>
      </c>
      <c r="D6393">
        <v>8</v>
      </c>
      <c r="E6393" s="1" t="s">
        <v>18</v>
      </c>
      <c r="F6393" s="1" t="s">
        <v>104</v>
      </c>
      <c r="G6393" s="1" t="s">
        <v>2</v>
      </c>
      <c r="H6393" s="1" t="s">
        <v>135</v>
      </c>
      <c r="I6393">
        <v>1</v>
      </c>
      <c r="J6393">
        <v>38</v>
      </c>
      <c r="K6393">
        <v>47</v>
      </c>
      <c r="L6393">
        <v>0</v>
      </c>
      <c r="M6393">
        <v>0</v>
      </c>
      <c r="N6393">
        <v>0</v>
      </c>
      <c r="O6393">
        <v>0</v>
      </c>
    </row>
    <row r="6394" spans="1:15">
      <c r="A6394">
        <v>60899030</v>
      </c>
      <c r="B6394">
        <v>6</v>
      </c>
      <c r="C6394" s="1" t="s">
        <v>19</v>
      </c>
      <c r="D6394">
        <v>8</v>
      </c>
      <c r="E6394" s="1" t="s">
        <v>18</v>
      </c>
      <c r="F6394" s="1" t="s">
        <v>104</v>
      </c>
      <c r="G6394" s="1" t="s">
        <v>2</v>
      </c>
      <c r="H6394" s="1" t="s">
        <v>133</v>
      </c>
      <c r="I6394">
        <v>0</v>
      </c>
      <c r="J6394">
        <v>61</v>
      </c>
      <c r="K6394">
        <v>76</v>
      </c>
      <c r="L6394">
        <v>27</v>
      </c>
      <c r="M6394">
        <v>27</v>
      </c>
      <c r="N6394">
        <v>1.9E-3</v>
      </c>
      <c r="O6394">
        <v>26415</v>
      </c>
    </row>
    <row r="6395" spans="1:15">
      <c r="A6395">
        <v>60899030</v>
      </c>
      <c r="B6395">
        <v>6</v>
      </c>
      <c r="C6395" s="1" t="s">
        <v>19</v>
      </c>
      <c r="D6395">
        <v>8</v>
      </c>
      <c r="E6395" s="1" t="s">
        <v>18</v>
      </c>
      <c r="F6395" s="1" t="s">
        <v>104</v>
      </c>
      <c r="G6395" s="1" t="s">
        <v>2</v>
      </c>
      <c r="H6395" s="1" t="s">
        <v>134</v>
      </c>
      <c r="I6395">
        <v>0</v>
      </c>
      <c r="J6395">
        <v>61</v>
      </c>
      <c r="K6395">
        <v>76</v>
      </c>
      <c r="L6395">
        <v>0</v>
      </c>
      <c r="M6395">
        <v>0</v>
      </c>
      <c r="N6395">
        <v>0</v>
      </c>
      <c r="O6395">
        <v>0</v>
      </c>
    </row>
    <row r="6396" spans="1:15">
      <c r="A6396">
        <v>60899030</v>
      </c>
      <c r="B6396">
        <v>6</v>
      </c>
      <c r="C6396" s="1" t="s">
        <v>19</v>
      </c>
      <c r="D6396">
        <v>8</v>
      </c>
      <c r="E6396" s="1" t="s">
        <v>18</v>
      </c>
      <c r="F6396" s="1" t="s">
        <v>104</v>
      </c>
      <c r="G6396" s="1" t="s">
        <v>2</v>
      </c>
      <c r="H6396" s="1" t="s">
        <v>135</v>
      </c>
      <c r="I6396">
        <v>0</v>
      </c>
      <c r="J6396">
        <v>61</v>
      </c>
      <c r="K6396">
        <v>76</v>
      </c>
      <c r="L6396">
        <v>0</v>
      </c>
      <c r="M6396">
        <v>0</v>
      </c>
      <c r="N6396">
        <v>0</v>
      </c>
      <c r="O6396">
        <v>0</v>
      </c>
    </row>
    <row r="6397" spans="1:15">
      <c r="A6397">
        <v>60899030</v>
      </c>
      <c r="B6397">
        <v>6</v>
      </c>
      <c r="C6397" s="1" t="s">
        <v>19</v>
      </c>
      <c r="D6397">
        <v>8</v>
      </c>
      <c r="E6397" s="1" t="s">
        <v>18</v>
      </c>
      <c r="F6397" s="1" t="s">
        <v>104</v>
      </c>
      <c r="G6397" s="1" t="s">
        <v>2</v>
      </c>
      <c r="H6397" s="1" t="s">
        <v>133</v>
      </c>
      <c r="I6397">
        <v>1</v>
      </c>
      <c r="J6397">
        <v>61</v>
      </c>
      <c r="K6397">
        <v>76</v>
      </c>
      <c r="L6397">
        <v>0</v>
      </c>
      <c r="M6397">
        <v>0</v>
      </c>
      <c r="N6397">
        <v>0</v>
      </c>
      <c r="O6397">
        <v>0</v>
      </c>
    </row>
    <row r="6398" spans="1:15">
      <c r="A6398">
        <v>60899030</v>
      </c>
      <c r="B6398">
        <v>6</v>
      </c>
      <c r="C6398" s="1" t="s">
        <v>19</v>
      </c>
      <c r="D6398">
        <v>8</v>
      </c>
      <c r="E6398" s="1" t="s">
        <v>18</v>
      </c>
      <c r="F6398" s="1" t="s">
        <v>104</v>
      </c>
      <c r="G6398" s="1" t="s">
        <v>2</v>
      </c>
      <c r="H6398" s="1" t="s">
        <v>134</v>
      </c>
      <c r="I6398">
        <v>1</v>
      </c>
      <c r="J6398">
        <v>61</v>
      </c>
      <c r="K6398">
        <v>76</v>
      </c>
      <c r="L6398">
        <v>0</v>
      </c>
      <c r="M6398">
        <v>0</v>
      </c>
      <c r="N6398">
        <v>0</v>
      </c>
      <c r="O6398">
        <v>0</v>
      </c>
    </row>
    <row r="6399" spans="1:15">
      <c r="A6399">
        <v>60899030</v>
      </c>
      <c r="B6399">
        <v>6</v>
      </c>
      <c r="C6399" s="1" t="s">
        <v>19</v>
      </c>
      <c r="D6399">
        <v>8</v>
      </c>
      <c r="E6399" s="1" t="s">
        <v>18</v>
      </c>
      <c r="F6399" s="1" t="s">
        <v>104</v>
      </c>
      <c r="G6399" s="1" t="s">
        <v>2</v>
      </c>
      <c r="H6399" s="1" t="s">
        <v>135</v>
      </c>
      <c r="I6399">
        <v>1</v>
      </c>
      <c r="J6399">
        <v>61</v>
      </c>
      <c r="K6399">
        <v>76</v>
      </c>
      <c r="L6399">
        <v>0</v>
      </c>
      <c r="M6399">
        <v>0</v>
      </c>
      <c r="N6399">
        <v>0</v>
      </c>
      <c r="O6399">
        <v>0</v>
      </c>
    </row>
    <row r="6400" spans="1:15">
      <c r="A6400">
        <v>60899031</v>
      </c>
      <c r="B6400">
        <v>6</v>
      </c>
      <c r="C6400" s="1" t="s">
        <v>19</v>
      </c>
      <c r="D6400">
        <v>8</v>
      </c>
      <c r="E6400" s="1" t="s">
        <v>18</v>
      </c>
      <c r="F6400" s="1" t="s">
        <v>104</v>
      </c>
      <c r="G6400" s="1" t="s">
        <v>2</v>
      </c>
      <c r="H6400" s="1" t="s">
        <v>133</v>
      </c>
      <c r="I6400">
        <v>0</v>
      </c>
      <c r="J6400">
        <v>65</v>
      </c>
      <c r="K6400">
        <v>81</v>
      </c>
      <c r="L6400">
        <v>29</v>
      </c>
      <c r="M6400">
        <v>29</v>
      </c>
      <c r="N6400">
        <v>2E-3</v>
      </c>
      <c r="O6400">
        <v>26415</v>
      </c>
    </row>
    <row r="6401" spans="1:15">
      <c r="A6401">
        <v>60899031</v>
      </c>
      <c r="B6401">
        <v>6</v>
      </c>
      <c r="C6401" s="1" t="s">
        <v>19</v>
      </c>
      <c r="D6401">
        <v>8</v>
      </c>
      <c r="E6401" s="1" t="s">
        <v>18</v>
      </c>
      <c r="F6401" s="1" t="s">
        <v>104</v>
      </c>
      <c r="G6401" s="1" t="s">
        <v>2</v>
      </c>
      <c r="H6401" s="1" t="s">
        <v>134</v>
      </c>
      <c r="I6401">
        <v>0</v>
      </c>
      <c r="J6401">
        <v>65</v>
      </c>
      <c r="K6401">
        <v>81</v>
      </c>
      <c r="L6401">
        <v>0</v>
      </c>
      <c r="M6401">
        <v>0</v>
      </c>
      <c r="N6401">
        <v>0</v>
      </c>
      <c r="O6401">
        <v>0</v>
      </c>
    </row>
    <row r="6402" spans="1:15">
      <c r="A6402">
        <v>60899031</v>
      </c>
      <c r="B6402">
        <v>6</v>
      </c>
      <c r="C6402" s="1" t="s">
        <v>19</v>
      </c>
      <c r="D6402">
        <v>8</v>
      </c>
      <c r="E6402" s="1" t="s">
        <v>18</v>
      </c>
      <c r="F6402" s="1" t="s">
        <v>104</v>
      </c>
      <c r="G6402" s="1" t="s">
        <v>2</v>
      </c>
      <c r="H6402" s="1" t="s">
        <v>135</v>
      </c>
      <c r="I6402">
        <v>0</v>
      </c>
      <c r="J6402">
        <v>65</v>
      </c>
      <c r="K6402">
        <v>81</v>
      </c>
      <c r="L6402">
        <v>0</v>
      </c>
      <c r="M6402">
        <v>0</v>
      </c>
      <c r="N6402">
        <v>0</v>
      </c>
      <c r="O6402">
        <v>0</v>
      </c>
    </row>
    <row r="6403" spans="1:15">
      <c r="A6403">
        <v>60899031</v>
      </c>
      <c r="B6403">
        <v>6</v>
      </c>
      <c r="C6403" s="1" t="s">
        <v>19</v>
      </c>
      <c r="D6403">
        <v>8</v>
      </c>
      <c r="E6403" s="1" t="s">
        <v>18</v>
      </c>
      <c r="F6403" s="1" t="s">
        <v>104</v>
      </c>
      <c r="G6403" s="1" t="s">
        <v>2</v>
      </c>
      <c r="H6403" s="1" t="s">
        <v>133</v>
      </c>
      <c r="I6403">
        <v>1</v>
      </c>
      <c r="J6403">
        <v>65</v>
      </c>
      <c r="K6403">
        <v>81</v>
      </c>
      <c r="L6403">
        <v>0</v>
      </c>
      <c r="M6403">
        <v>0</v>
      </c>
      <c r="N6403">
        <v>0</v>
      </c>
      <c r="O6403">
        <v>0</v>
      </c>
    </row>
    <row r="6404" spans="1:15">
      <c r="A6404">
        <v>60899031</v>
      </c>
      <c r="B6404">
        <v>6</v>
      </c>
      <c r="C6404" s="1" t="s">
        <v>19</v>
      </c>
      <c r="D6404">
        <v>8</v>
      </c>
      <c r="E6404" s="1" t="s">
        <v>18</v>
      </c>
      <c r="F6404" s="1" t="s">
        <v>104</v>
      </c>
      <c r="G6404" s="1" t="s">
        <v>2</v>
      </c>
      <c r="H6404" s="1" t="s">
        <v>134</v>
      </c>
      <c r="I6404">
        <v>1</v>
      </c>
      <c r="J6404">
        <v>65</v>
      </c>
      <c r="K6404">
        <v>81</v>
      </c>
      <c r="L6404">
        <v>0</v>
      </c>
      <c r="M6404">
        <v>0</v>
      </c>
      <c r="N6404">
        <v>0</v>
      </c>
      <c r="O6404">
        <v>0</v>
      </c>
    </row>
    <row r="6405" spans="1:15">
      <c r="A6405">
        <v>60899031</v>
      </c>
      <c r="B6405">
        <v>6</v>
      </c>
      <c r="C6405" s="1" t="s">
        <v>19</v>
      </c>
      <c r="D6405">
        <v>8</v>
      </c>
      <c r="E6405" s="1" t="s">
        <v>18</v>
      </c>
      <c r="F6405" s="1" t="s">
        <v>104</v>
      </c>
      <c r="G6405" s="1" t="s">
        <v>2</v>
      </c>
      <c r="H6405" s="1" t="s">
        <v>135</v>
      </c>
      <c r="I6405">
        <v>1</v>
      </c>
      <c r="J6405">
        <v>65</v>
      </c>
      <c r="K6405">
        <v>81</v>
      </c>
      <c r="L6405">
        <v>0</v>
      </c>
      <c r="M6405">
        <v>0</v>
      </c>
      <c r="N6405">
        <v>0</v>
      </c>
      <c r="O6405">
        <v>0</v>
      </c>
    </row>
    <row r="6406" spans="1:15">
      <c r="A6406">
        <v>60899032</v>
      </c>
      <c r="B6406">
        <v>6</v>
      </c>
      <c r="C6406" s="1" t="s">
        <v>19</v>
      </c>
      <c r="D6406">
        <v>8</v>
      </c>
      <c r="E6406" s="1" t="s">
        <v>18</v>
      </c>
      <c r="F6406" s="1" t="s">
        <v>104</v>
      </c>
      <c r="G6406" s="1" t="s">
        <v>2</v>
      </c>
      <c r="H6406" s="1" t="s">
        <v>133</v>
      </c>
      <c r="I6406">
        <v>0</v>
      </c>
      <c r="J6406">
        <v>93</v>
      </c>
      <c r="K6406">
        <v>116</v>
      </c>
      <c r="L6406">
        <v>42</v>
      </c>
      <c r="M6406">
        <v>42</v>
      </c>
      <c r="N6406">
        <v>2.8999999999999998E-3</v>
      </c>
      <c r="O6406">
        <v>48427</v>
      </c>
    </row>
    <row r="6407" spans="1:15">
      <c r="A6407">
        <v>60899032</v>
      </c>
      <c r="B6407">
        <v>6</v>
      </c>
      <c r="C6407" s="1" t="s">
        <v>19</v>
      </c>
      <c r="D6407">
        <v>8</v>
      </c>
      <c r="E6407" s="1" t="s">
        <v>18</v>
      </c>
      <c r="F6407" s="1" t="s">
        <v>104</v>
      </c>
      <c r="G6407" s="1" t="s">
        <v>2</v>
      </c>
      <c r="H6407" s="1" t="s">
        <v>134</v>
      </c>
      <c r="I6407">
        <v>0</v>
      </c>
      <c r="J6407">
        <v>93</v>
      </c>
      <c r="K6407">
        <v>116</v>
      </c>
      <c r="L6407">
        <v>0</v>
      </c>
      <c r="M6407">
        <v>0</v>
      </c>
      <c r="N6407">
        <v>0</v>
      </c>
      <c r="O6407">
        <v>0</v>
      </c>
    </row>
    <row r="6408" spans="1:15">
      <c r="A6408">
        <v>60899032</v>
      </c>
      <c r="B6408">
        <v>6</v>
      </c>
      <c r="C6408" s="1" t="s">
        <v>19</v>
      </c>
      <c r="D6408">
        <v>8</v>
      </c>
      <c r="E6408" s="1" t="s">
        <v>18</v>
      </c>
      <c r="F6408" s="1" t="s">
        <v>104</v>
      </c>
      <c r="G6408" s="1" t="s">
        <v>2</v>
      </c>
      <c r="H6408" s="1" t="s">
        <v>135</v>
      </c>
      <c r="I6408">
        <v>0</v>
      </c>
      <c r="J6408">
        <v>93</v>
      </c>
      <c r="K6408">
        <v>116</v>
      </c>
      <c r="L6408">
        <v>0</v>
      </c>
      <c r="M6408">
        <v>0</v>
      </c>
      <c r="N6408">
        <v>0</v>
      </c>
      <c r="O6408">
        <v>0</v>
      </c>
    </row>
    <row r="6409" spans="1:15">
      <c r="A6409">
        <v>60899032</v>
      </c>
      <c r="B6409">
        <v>6</v>
      </c>
      <c r="C6409" s="1" t="s">
        <v>19</v>
      </c>
      <c r="D6409">
        <v>8</v>
      </c>
      <c r="E6409" s="1" t="s">
        <v>18</v>
      </c>
      <c r="F6409" s="1" t="s">
        <v>104</v>
      </c>
      <c r="G6409" s="1" t="s">
        <v>2</v>
      </c>
      <c r="H6409" s="1" t="s">
        <v>133</v>
      </c>
      <c r="I6409">
        <v>1</v>
      </c>
      <c r="J6409">
        <v>93</v>
      </c>
      <c r="K6409">
        <v>116</v>
      </c>
      <c r="L6409">
        <v>0</v>
      </c>
      <c r="M6409">
        <v>0</v>
      </c>
      <c r="N6409">
        <v>0</v>
      </c>
      <c r="O6409">
        <v>0</v>
      </c>
    </row>
    <row r="6410" spans="1:15">
      <c r="A6410">
        <v>60899032</v>
      </c>
      <c r="B6410">
        <v>6</v>
      </c>
      <c r="C6410" s="1" t="s">
        <v>19</v>
      </c>
      <c r="D6410">
        <v>8</v>
      </c>
      <c r="E6410" s="1" t="s">
        <v>18</v>
      </c>
      <c r="F6410" s="1" t="s">
        <v>104</v>
      </c>
      <c r="G6410" s="1" t="s">
        <v>2</v>
      </c>
      <c r="H6410" s="1" t="s">
        <v>134</v>
      </c>
      <c r="I6410">
        <v>1</v>
      </c>
      <c r="J6410">
        <v>93</v>
      </c>
      <c r="K6410">
        <v>116</v>
      </c>
      <c r="L6410">
        <v>0</v>
      </c>
      <c r="M6410">
        <v>0</v>
      </c>
      <c r="N6410">
        <v>0</v>
      </c>
      <c r="O6410">
        <v>0</v>
      </c>
    </row>
    <row r="6411" spans="1:15">
      <c r="A6411">
        <v>60899032</v>
      </c>
      <c r="B6411">
        <v>6</v>
      </c>
      <c r="C6411" s="1" t="s">
        <v>19</v>
      </c>
      <c r="D6411">
        <v>8</v>
      </c>
      <c r="E6411" s="1" t="s">
        <v>18</v>
      </c>
      <c r="F6411" s="1" t="s">
        <v>104</v>
      </c>
      <c r="G6411" s="1" t="s">
        <v>2</v>
      </c>
      <c r="H6411" s="1" t="s">
        <v>135</v>
      </c>
      <c r="I6411">
        <v>1</v>
      </c>
      <c r="J6411">
        <v>93</v>
      </c>
      <c r="K6411">
        <v>116</v>
      </c>
      <c r="L6411">
        <v>0</v>
      </c>
      <c r="M6411">
        <v>0</v>
      </c>
      <c r="N6411">
        <v>0</v>
      </c>
      <c r="O6411">
        <v>0</v>
      </c>
    </row>
    <row r="6412" spans="1:15">
      <c r="A6412">
        <v>60899033</v>
      </c>
      <c r="B6412">
        <v>6</v>
      </c>
      <c r="C6412" s="1" t="s">
        <v>19</v>
      </c>
      <c r="D6412">
        <v>8</v>
      </c>
      <c r="E6412" s="1" t="s">
        <v>18</v>
      </c>
      <c r="F6412" s="1" t="s">
        <v>104</v>
      </c>
      <c r="G6412" s="1" t="s">
        <v>83</v>
      </c>
      <c r="H6412" s="1" t="s">
        <v>133</v>
      </c>
      <c r="I6412">
        <v>0</v>
      </c>
      <c r="J6412">
        <v>134</v>
      </c>
      <c r="K6412">
        <v>167</v>
      </c>
      <c r="L6412">
        <v>60</v>
      </c>
      <c r="M6412">
        <v>60</v>
      </c>
      <c r="N6412">
        <v>1.9E-3</v>
      </c>
      <c r="O6412">
        <v>54297</v>
      </c>
    </row>
    <row r="6413" spans="1:15">
      <c r="A6413">
        <v>60899033</v>
      </c>
      <c r="B6413">
        <v>6</v>
      </c>
      <c r="C6413" s="1" t="s">
        <v>19</v>
      </c>
      <c r="D6413">
        <v>8</v>
      </c>
      <c r="E6413" s="1" t="s">
        <v>18</v>
      </c>
      <c r="F6413" s="1" t="s">
        <v>104</v>
      </c>
      <c r="G6413" s="1" t="s">
        <v>83</v>
      </c>
      <c r="H6413" s="1" t="s">
        <v>134</v>
      </c>
      <c r="I6413">
        <v>0</v>
      </c>
      <c r="J6413">
        <v>134</v>
      </c>
      <c r="K6413">
        <v>167</v>
      </c>
      <c r="L6413">
        <v>0</v>
      </c>
      <c r="M6413">
        <v>0</v>
      </c>
      <c r="N6413">
        <v>0</v>
      </c>
      <c r="O6413">
        <v>0</v>
      </c>
    </row>
    <row r="6414" spans="1:15">
      <c r="A6414">
        <v>60899033</v>
      </c>
      <c r="B6414">
        <v>6</v>
      </c>
      <c r="C6414" s="1" t="s">
        <v>19</v>
      </c>
      <c r="D6414">
        <v>8</v>
      </c>
      <c r="E6414" s="1" t="s">
        <v>18</v>
      </c>
      <c r="F6414" s="1" t="s">
        <v>104</v>
      </c>
      <c r="G6414" s="1" t="s">
        <v>83</v>
      </c>
      <c r="H6414" s="1" t="s">
        <v>135</v>
      </c>
      <c r="I6414">
        <v>0</v>
      </c>
      <c r="J6414">
        <v>134</v>
      </c>
      <c r="K6414">
        <v>167</v>
      </c>
      <c r="L6414">
        <v>0</v>
      </c>
      <c r="M6414">
        <v>0</v>
      </c>
      <c r="N6414">
        <v>0</v>
      </c>
      <c r="O6414">
        <v>0</v>
      </c>
    </row>
    <row r="6415" spans="1:15">
      <c r="A6415">
        <v>60899033</v>
      </c>
      <c r="B6415">
        <v>6</v>
      </c>
      <c r="C6415" s="1" t="s">
        <v>19</v>
      </c>
      <c r="D6415">
        <v>8</v>
      </c>
      <c r="E6415" s="1" t="s">
        <v>18</v>
      </c>
      <c r="F6415" s="1" t="s">
        <v>104</v>
      </c>
      <c r="G6415" s="1" t="s">
        <v>83</v>
      </c>
      <c r="H6415" s="1" t="s">
        <v>133</v>
      </c>
      <c r="I6415">
        <v>1</v>
      </c>
      <c r="J6415">
        <v>134</v>
      </c>
      <c r="K6415">
        <v>167</v>
      </c>
      <c r="L6415">
        <v>0</v>
      </c>
      <c r="M6415">
        <v>0</v>
      </c>
      <c r="N6415">
        <v>0</v>
      </c>
      <c r="O6415">
        <v>0</v>
      </c>
    </row>
    <row r="6416" spans="1:15">
      <c r="A6416">
        <v>60899033</v>
      </c>
      <c r="B6416">
        <v>6</v>
      </c>
      <c r="C6416" s="1" t="s">
        <v>19</v>
      </c>
      <c r="D6416">
        <v>8</v>
      </c>
      <c r="E6416" s="1" t="s">
        <v>18</v>
      </c>
      <c r="F6416" s="1" t="s">
        <v>104</v>
      </c>
      <c r="G6416" s="1" t="s">
        <v>83</v>
      </c>
      <c r="H6416" s="1" t="s">
        <v>134</v>
      </c>
      <c r="I6416">
        <v>1</v>
      </c>
      <c r="J6416">
        <v>134</v>
      </c>
      <c r="K6416">
        <v>167</v>
      </c>
      <c r="L6416">
        <v>0</v>
      </c>
      <c r="M6416">
        <v>0</v>
      </c>
      <c r="N6416">
        <v>0</v>
      </c>
      <c r="O6416">
        <v>0</v>
      </c>
    </row>
    <row r="6417" spans="1:15">
      <c r="A6417">
        <v>60899033</v>
      </c>
      <c r="B6417">
        <v>6</v>
      </c>
      <c r="C6417" s="1" t="s">
        <v>19</v>
      </c>
      <c r="D6417">
        <v>8</v>
      </c>
      <c r="E6417" s="1" t="s">
        <v>18</v>
      </c>
      <c r="F6417" s="1" t="s">
        <v>104</v>
      </c>
      <c r="G6417" s="1" t="s">
        <v>83</v>
      </c>
      <c r="H6417" s="1" t="s">
        <v>135</v>
      </c>
      <c r="I6417">
        <v>1</v>
      </c>
      <c r="J6417">
        <v>134</v>
      </c>
      <c r="K6417">
        <v>167</v>
      </c>
      <c r="L6417">
        <v>0</v>
      </c>
      <c r="M6417">
        <v>0</v>
      </c>
      <c r="N6417">
        <v>0</v>
      </c>
      <c r="O6417">
        <v>0</v>
      </c>
    </row>
    <row r="6418" spans="1:15">
      <c r="A6418">
        <v>60899034</v>
      </c>
      <c r="B6418">
        <v>6</v>
      </c>
      <c r="C6418" s="1" t="s">
        <v>19</v>
      </c>
      <c r="D6418">
        <v>8</v>
      </c>
      <c r="E6418" s="1" t="s">
        <v>18</v>
      </c>
      <c r="F6418" s="1" t="s">
        <v>104</v>
      </c>
      <c r="G6418" s="1" t="s">
        <v>83</v>
      </c>
      <c r="H6418" s="1" t="s">
        <v>133</v>
      </c>
      <c r="I6418">
        <v>0</v>
      </c>
      <c r="J6418">
        <v>141</v>
      </c>
      <c r="K6418">
        <v>176</v>
      </c>
      <c r="L6418">
        <v>63</v>
      </c>
      <c r="M6418">
        <v>63</v>
      </c>
      <c r="N6418">
        <v>2E-3</v>
      </c>
      <c r="O6418">
        <v>54297</v>
      </c>
    </row>
    <row r="6419" spans="1:15">
      <c r="A6419">
        <v>60899034</v>
      </c>
      <c r="B6419">
        <v>6</v>
      </c>
      <c r="C6419" s="1" t="s">
        <v>19</v>
      </c>
      <c r="D6419">
        <v>8</v>
      </c>
      <c r="E6419" s="1" t="s">
        <v>18</v>
      </c>
      <c r="F6419" s="1" t="s">
        <v>104</v>
      </c>
      <c r="G6419" s="1" t="s">
        <v>83</v>
      </c>
      <c r="H6419" s="1" t="s">
        <v>134</v>
      </c>
      <c r="I6419">
        <v>0</v>
      </c>
      <c r="J6419">
        <v>141</v>
      </c>
      <c r="K6419">
        <v>176</v>
      </c>
      <c r="L6419">
        <v>0</v>
      </c>
      <c r="M6419">
        <v>0</v>
      </c>
      <c r="N6419">
        <v>0</v>
      </c>
      <c r="O6419">
        <v>0</v>
      </c>
    </row>
    <row r="6420" spans="1:15">
      <c r="A6420">
        <v>60899034</v>
      </c>
      <c r="B6420">
        <v>6</v>
      </c>
      <c r="C6420" s="1" t="s">
        <v>19</v>
      </c>
      <c r="D6420">
        <v>8</v>
      </c>
      <c r="E6420" s="1" t="s">
        <v>18</v>
      </c>
      <c r="F6420" s="1" t="s">
        <v>104</v>
      </c>
      <c r="G6420" s="1" t="s">
        <v>83</v>
      </c>
      <c r="H6420" s="1" t="s">
        <v>135</v>
      </c>
      <c r="I6420">
        <v>0</v>
      </c>
      <c r="J6420">
        <v>141</v>
      </c>
      <c r="K6420">
        <v>176</v>
      </c>
      <c r="L6420">
        <v>0</v>
      </c>
      <c r="M6420">
        <v>0</v>
      </c>
      <c r="N6420">
        <v>0</v>
      </c>
      <c r="O6420">
        <v>0</v>
      </c>
    </row>
    <row r="6421" spans="1:15">
      <c r="A6421">
        <v>60899034</v>
      </c>
      <c r="B6421">
        <v>6</v>
      </c>
      <c r="C6421" s="1" t="s">
        <v>19</v>
      </c>
      <c r="D6421">
        <v>8</v>
      </c>
      <c r="E6421" s="1" t="s">
        <v>18</v>
      </c>
      <c r="F6421" s="1" t="s">
        <v>104</v>
      </c>
      <c r="G6421" s="1" t="s">
        <v>83</v>
      </c>
      <c r="H6421" s="1" t="s">
        <v>133</v>
      </c>
      <c r="I6421">
        <v>1</v>
      </c>
      <c r="J6421">
        <v>141</v>
      </c>
      <c r="K6421">
        <v>176</v>
      </c>
      <c r="L6421">
        <v>0</v>
      </c>
      <c r="M6421">
        <v>0</v>
      </c>
      <c r="N6421">
        <v>0</v>
      </c>
      <c r="O6421">
        <v>0</v>
      </c>
    </row>
    <row r="6422" spans="1:15">
      <c r="A6422">
        <v>60899034</v>
      </c>
      <c r="B6422">
        <v>6</v>
      </c>
      <c r="C6422" s="1" t="s">
        <v>19</v>
      </c>
      <c r="D6422">
        <v>8</v>
      </c>
      <c r="E6422" s="1" t="s">
        <v>18</v>
      </c>
      <c r="F6422" s="1" t="s">
        <v>104</v>
      </c>
      <c r="G6422" s="1" t="s">
        <v>83</v>
      </c>
      <c r="H6422" s="1" t="s">
        <v>134</v>
      </c>
      <c r="I6422">
        <v>1</v>
      </c>
      <c r="J6422">
        <v>141</v>
      </c>
      <c r="K6422">
        <v>176</v>
      </c>
      <c r="L6422">
        <v>0</v>
      </c>
      <c r="M6422">
        <v>0</v>
      </c>
      <c r="N6422">
        <v>0</v>
      </c>
      <c r="O6422">
        <v>0</v>
      </c>
    </row>
    <row r="6423" spans="1:15">
      <c r="A6423">
        <v>60899034</v>
      </c>
      <c r="B6423">
        <v>6</v>
      </c>
      <c r="C6423" s="1" t="s">
        <v>19</v>
      </c>
      <c r="D6423">
        <v>8</v>
      </c>
      <c r="E6423" s="1" t="s">
        <v>18</v>
      </c>
      <c r="F6423" s="1" t="s">
        <v>104</v>
      </c>
      <c r="G6423" s="1" t="s">
        <v>83</v>
      </c>
      <c r="H6423" s="1" t="s">
        <v>135</v>
      </c>
      <c r="I6423">
        <v>1</v>
      </c>
      <c r="J6423">
        <v>141</v>
      </c>
      <c r="K6423">
        <v>176</v>
      </c>
      <c r="L6423">
        <v>0</v>
      </c>
      <c r="M6423">
        <v>0</v>
      </c>
      <c r="N6423">
        <v>0</v>
      </c>
      <c r="O6423">
        <v>0</v>
      </c>
    </row>
    <row r="6424" spans="1:15">
      <c r="A6424">
        <v>60899035</v>
      </c>
      <c r="B6424">
        <v>6</v>
      </c>
      <c r="C6424" s="1" t="s">
        <v>19</v>
      </c>
      <c r="D6424">
        <v>8</v>
      </c>
      <c r="E6424" s="1" t="s">
        <v>18</v>
      </c>
      <c r="F6424" s="1" t="s">
        <v>104</v>
      </c>
      <c r="G6424" s="1" t="s">
        <v>83</v>
      </c>
      <c r="H6424" s="1" t="s">
        <v>133</v>
      </c>
      <c r="I6424">
        <v>0</v>
      </c>
      <c r="J6424">
        <v>115</v>
      </c>
      <c r="K6424">
        <v>143</v>
      </c>
      <c r="L6424">
        <v>51</v>
      </c>
      <c r="M6424">
        <v>51</v>
      </c>
      <c r="N6424">
        <v>1.6000000000000001E-3</v>
      </c>
      <c r="O6424">
        <v>54297</v>
      </c>
    </row>
    <row r="6425" spans="1:15">
      <c r="A6425">
        <v>60899035</v>
      </c>
      <c r="B6425">
        <v>6</v>
      </c>
      <c r="C6425" s="1" t="s">
        <v>19</v>
      </c>
      <c r="D6425">
        <v>8</v>
      </c>
      <c r="E6425" s="1" t="s">
        <v>18</v>
      </c>
      <c r="F6425" s="1" t="s">
        <v>104</v>
      </c>
      <c r="G6425" s="1" t="s">
        <v>83</v>
      </c>
      <c r="H6425" s="1" t="s">
        <v>134</v>
      </c>
      <c r="I6425">
        <v>0</v>
      </c>
      <c r="J6425">
        <v>115</v>
      </c>
      <c r="K6425">
        <v>143</v>
      </c>
      <c r="L6425">
        <v>0</v>
      </c>
      <c r="M6425">
        <v>0</v>
      </c>
      <c r="N6425">
        <v>0</v>
      </c>
      <c r="O6425">
        <v>0</v>
      </c>
    </row>
    <row r="6426" spans="1:15">
      <c r="A6426">
        <v>60899035</v>
      </c>
      <c r="B6426">
        <v>6</v>
      </c>
      <c r="C6426" s="1" t="s">
        <v>19</v>
      </c>
      <c r="D6426">
        <v>8</v>
      </c>
      <c r="E6426" s="1" t="s">
        <v>18</v>
      </c>
      <c r="F6426" s="1" t="s">
        <v>104</v>
      </c>
      <c r="G6426" s="1" t="s">
        <v>83</v>
      </c>
      <c r="H6426" s="1" t="s">
        <v>135</v>
      </c>
      <c r="I6426">
        <v>0</v>
      </c>
      <c r="J6426">
        <v>115</v>
      </c>
      <c r="K6426">
        <v>143</v>
      </c>
      <c r="L6426">
        <v>0</v>
      </c>
      <c r="M6426">
        <v>0</v>
      </c>
      <c r="N6426">
        <v>0</v>
      </c>
      <c r="O6426">
        <v>0</v>
      </c>
    </row>
    <row r="6427" spans="1:15">
      <c r="A6427">
        <v>60899035</v>
      </c>
      <c r="B6427">
        <v>6</v>
      </c>
      <c r="C6427" s="1" t="s">
        <v>19</v>
      </c>
      <c r="D6427">
        <v>8</v>
      </c>
      <c r="E6427" s="1" t="s">
        <v>18</v>
      </c>
      <c r="F6427" s="1" t="s">
        <v>104</v>
      </c>
      <c r="G6427" s="1" t="s">
        <v>83</v>
      </c>
      <c r="H6427" s="1" t="s">
        <v>133</v>
      </c>
      <c r="I6427">
        <v>1</v>
      </c>
      <c r="J6427">
        <v>115</v>
      </c>
      <c r="K6427">
        <v>143</v>
      </c>
      <c r="L6427">
        <v>0</v>
      </c>
      <c r="M6427">
        <v>0</v>
      </c>
      <c r="N6427">
        <v>0</v>
      </c>
      <c r="O6427">
        <v>0</v>
      </c>
    </row>
    <row r="6428" spans="1:15">
      <c r="A6428">
        <v>60899035</v>
      </c>
      <c r="B6428">
        <v>6</v>
      </c>
      <c r="C6428" s="1" t="s">
        <v>19</v>
      </c>
      <c r="D6428">
        <v>8</v>
      </c>
      <c r="E6428" s="1" t="s">
        <v>18</v>
      </c>
      <c r="F6428" s="1" t="s">
        <v>104</v>
      </c>
      <c r="G6428" s="1" t="s">
        <v>83</v>
      </c>
      <c r="H6428" s="1" t="s">
        <v>134</v>
      </c>
      <c r="I6428">
        <v>1</v>
      </c>
      <c r="J6428">
        <v>115</v>
      </c>
      <c r="K6428">
        <v>143</v>
      </c>
      <c r="L6428">
        <v>0</v>
      </c>
      <c r="M6428">
        <v>0</v>
      </c>
      <c r="N6428">
        <v>0</v>
      </c>
      <c r="O6428">
        <v>0</v>
      </c>
    </row>
    <row r="6429" spans="1:15">
      <c r="A6429">
        <v>60899035</v>
      </c>
      <c r="B6429">
        <v>6</v>
      </c>
      <c r="C6429" s="1" t="s">
        <v>19</v>
      </c>
      <c r="D6429">
        <v>8</v>
      </c>
      <c r="E6429" s="1" t="s">
        <v>18</v>
      </c>
      <c r="F6429" s="1" t="s">
        <v>104</v>
      </c>
      <c r="G6429" s="1" t="s">
        <v>83</v>
      </c>
      <c r="H6429" s="1" t="s">
        <v>135</v>
      </c>
      <c r="I6429">
        <v>1</v>
      </c>
      <c r="J6429">
        <v>115</v>
      </c>
      <c r="K6429">
        <v>143</v>
      </c>
      <c r="L6429">
        <v>0</v>
      </c>
      <c r="M6429">
        <v>0</v>
      </c>
      <c r="N6429">
        <v>0</v>
      </c>
      <c r="O6429">
        <v>0</v>
      </c>
    </row>
    <row r="6430" spans="1:15">
      <c r="A6430">
        <v>60899036</v>
      </c>
      <c r="B6430">
        <v>6</v>
      </c>
      <c r="C6430" s="1" t="s">
        <v>19</v>
      </c>
      <c r="D6430">
        <v>8</v>
      </c>
      <c r="E6430" s="1" t="s">
        <v>18</v>
      </c>
      <c r="F6430" s="1" t="s">
        <v>106</v>
      </c>
      <c r="G6430" s="1" t="s">
        <v>83</v>
      </c>
      <c r="H6430" s="1" t="s">
        <v>132</v>
      </c>
      <c r="I6430">
        <v>0</v>
      </c>
      <c r="J6430">
        <v>77</v>
      </c>
      <c r="K6430">
        <v>96</v>
      </c>
      <c r="L6430">
        <v>35</v>
      </c>
      <c r="M6430">
        <v>35</v>
      </c>
      <c r="N6430">
        <v>4.4999999999999997E-3</v>
      </c>
      <c r="O6430">
        <v>19194</v>
      </c>
    </row>
    <row r="6431" spans="1:15">
      <c r="A6431">
        <v>60899036</v>
      </c>
      <c r="B6431">
        <v>6</v>
      </c>
      <c r="C6431" s="1" t="s">
        <v>19</v>
      </c>
      <c r="D6431">
        <v>8</v>
      </c>
      <c r="E6431" s="1" t="s">
        <v>18</v>
      </c>
      <c r="F6431" s="1" t="s">
        <v>106</v>
      </c>
      <c r="G6431" s="1" t="s">
        <v>83</v>
      </c>
      <c r="H6431" s="1" t="s">
        <v>133</v>
      </c>
      <c r="I6431">
        <v>0</v>
      </c>
      <c r="J6431">
        <v>77</v>
      </c>
      <c r="K6431">
        <v>96</v>
      </c>
      <c r="L6431">
        <v>0</v>
      </c>
      <c r="M6431">
        <v>0</v>
      </c>
      <c r="N6431">
        <v>0</v>
      </c>
      <c r="O6431">
        <v>0</v>
      </c>
    </row>
    <row r="6432" spans="1:15">
      <c r="A6432">
        <v>60899036</v>
      </c>
      <c r="B6432">
        <v>6</v>
      </c>
      <c r="C6432" s="1" t="s">
        <v>19</v>
      </c>
      <c r="D6432">
        <v>8</v>
      </c>
      <c r="E6432" s="1" t="s">
        <v>18</v>
      </c>
      <c r="F6432" s="1" t="s">
        <v>106</v>
      </c>
      <c r="G6432" s="1" t="s">
        <v>83</v>
      </c>
      <c r="H6432" s="1" t="s">
        <v>134</v>
      </c>
      <c r="I6432">
        <v>0</v>
      </c>
      <c r="J6432">
        <v>77</v>
      </c>
      <c r="K6432">
        <v>96</v>
      </c>
      <c r="L6432">
        <v>0</v>
      </c>
      <c r="M6432">
        <v>0</v>
      </c>
      <c r="N6432">
        <v>0</v>
      </c>
      <c r="O6432">
        <v>0</v>
      </c>
    </row>
    <row r="6433" spans="1:15">
      <c r="A6433">
        <v>60899036</v>
      </c>
      <c r="B6433">
        <v>6</v>
      </c>
      <c r="C6433" s="1" t="s">
        <v>19</v>
      </c>
      <c r="D6433">
        <v>8</v>
      </c>
      <c r="E6433" s="1" t="s">
        <v>18</v>
      </c>
      <c r="F6433" s="1" t="s">
        <v>106</v>
      </c>
      <c r="G6433" s="1" t="s">
        <v>83</v>
      </c>
      <c r="H6433" s="1" t="s">
        <v>135</v>
      </c>
      <c r="I6433">
        <v>0</v>
      </c>
      <c r="J6433">
        <v>77</v>
      </c>
      <c r="K6433">
        <v>96</v>
      </c>
      <c r="L6433">
        <v>0</v>
      </c>
      <c r="M6433">
        <v>0</v>
      </c>
      <c r="N6433">
        <v>0</v>
      </c>
      <c r="O6433">
        <v>0</v>
      </c>
    </row>
    <row r="6434" spans="1:15">
      <c r="A6434">
        <v>60899036</v>
      </c>
      <c r="B6434">
        <v>6</v>
      </c>
      <c r="C6434" s="1" t="s">
        <v>19</v>
      </c>
      <c r="D6434">
        <v>8</v>
      </c>
      <c r="E6434" s="1" t="s">
        <v>18</v>
      </c>
      <c r="F6434" s="1" t="s">
        <v>106</v>
      </c>
      <c r="G6434" s="1" t="s">
        <v>83</v>
      </c>
      <c r="H6434" s="1" t="s">
        <v>132</v>
      </c>
      <c r="I6434">
        <v>1</v>
      </c>
      <c r="J6434">
        <v>77</v>
      </c>
      <c r="K6434">
        <v>96</v>
      </c>
      <c r="L6434">
        <v>0</v>
      </c>
      <c r="M6434">
        <v>0</v>
      </c>
      <c r="N6434">
        <v>0</v>
      </c>
      <c r="O6434">
        <v>0</v>
      </c>
    </row>
    <row r="6435" spans="1:15">
      <c r="A6435">
        <v>60899036</v>
      </c>
      <c r="B6435">
        <v>6</v>
      </c>
      <c r="C6435" s="1" t="s">
        <v>19</v>
      </c>
      <c r="D6435">
        <v>8</v>
      </c>
      <c r="E6435" s="1" t="s">
        <v>18</v>
      </c>
      <c r="F6435" s="1" t="s">
        <v>106</v>
      </c>
      <c r="G6435" s="1" t="s">
        <v>83</v>
      </c>
      <c r="H6435" s="1" t="s">
        <v>133</v>
      </c>
      <c r="I6435">
        <v>1</v>
      </c>
      <c r="J6435">
        <v>77</v>
      </c>
      <c r="K6435">
        <v>96</v>
      </c>
      <c r="L6435">
        <v>0</v>
      </c>
      <c r="M6435">
        <v>0</v>
      </c>
      <c r="N6435">
        <v>0</v>
      </c>
      <c r="O6435">
        <v>0</v>
      </c>
    </row>
    <row r="6436" spans="1:15">
      <c r="A6436">
        <v>60899036</v>
      </c>
      <c r="B6436">
        <v>6</v>
      </c>
      <c r="C6436" s="1" t="s">
        <v>19</v>
      </c>
      <c r="D6436">
        <v>8</v>
      </c>
      <c r="E6436" s="1" t="s">
        <v>18</v>
      </c>
      <c r="F6436" s="1" t="s">
        <v>106</v>
      </c>
      <c r="G6436" s="1" t="s">
        <v>83</v>
      </c>
      <c r="H6436" s="1" t="s">
        <v>134</v>
      </c>
      <c r="I6436">
        <v>1</v>
      </c>
      <c r="J6436">
        <v>77</v>
      </c>
      <c r="K6436">
        <v>96</v>
      </c>
      <c r="L6436">
        <v>0</v>
      </c>
      <c r="M6436">
        <v>0</v>
      </c>
      <c r="N6436">
        <v>0</v>
      </c>
      <c r="O6436">
        <v>0</v>
      </c>
    </row>
    <row r="6437" spans="1:15">
      <c r="A6437">
        <v>60899036</v>
      </c>
      <c r="B6437">
        <v>6</v>
      </c>
      <c r="C6437" s="1" t="s">
        <v>19</v>
      </c>
      <c r="D6437">
        <v>8</v>
      </c>
      <c r="E6437" s="1" t="s">
        <v>18</v>
      </c>
      <c r="F6437" s="1" t="s">
        <v>106</v>
      </c>
      <c r="G6437" s="1" t="s">
        <v>83</v>
      </c>
      <c r="H6437" s="1" t="s">
        <v>135</v>
      </c>
      <c r="I6437">
        <v>1</v>
      </c>
      <c r="J6437">
        <v>77</v>
      </c>
      <c r="K6437">
        <v>96</v>
      </c>
      <c r="L6437">
        <v>0</v>
      </c>
      <c r="M6437">
        <v>0</v>
      </c>
      <c r="N6437">
        <v>0</v>
      </c>
      <c r="O6437">
        <v>0</v>
      </c>
    </row>
    <row r="6438" spans="1:15">
      <c r="A6438">
        <v>60899037</v>
      </c>
      <c r="B6438">
        <v>6</v>
      </c>
      <c r="C6438" s="1" t="s">
        <v>19</v>
      </c>
      <c r="D6438">
        <v>8</v>
      </c>
      <c r="E6438" s="1" t="s">
        <v>18</v>
      </c>
      <c r="F6438" s="1" t="s">
        <v>106</v>
      </c>
      <c r="G6438" s="1" t="s">
        <v>2</v>
      </c>
      <c r="H6438" s="1" t="s">
        <v>132</v>
      </c>
      <c r="I6438">
        <v>0</v>
      </c>
      <c r="J6438">
        <v>145</v>
      </c>
      <c r="K6438">
        <v>181</v>
      </c>
      <c r="L6438">
        <v>65</v>
      </c>
      <c r="M6438">
        <v>65</v>
      </c>
      <c r="N6438">
        <v>8.6E-3</v>
      </c>
      <c r="O6438">
        <v>25100</v>
      </c>
    </row>
    <row r="6439" spans="1:15">
      <c r="A6439">
        <v>60899037</v>
      </c>
      <c r="B6439">
        <v>6</v>
      </c>
      <c r="C6439" s="1" t="s">
        <v>19</v>
      </c>
      <c r="D6439">
        <v>8</v>
      </c>
      <c r="E6439" s="1" t="s">
        <v>18</v>
      </c>
      <c r="F6439" s="1" t="s">
        <v>106</v>
      </c>
      <c r="G6439" s="1" t="s">
        <v>2</v>
      </c>
      <c r="H6439" s="1" t="s">
        <v>133</v>
      </c>
      <c r="I6439">
        <v>0</v>
      </c>
      <c r="J6439">
        <v>145</v>
      </c>
      <c r="K6439">
        <v>181</v>
      </c>
      <c r="L6439">
        <v>40</v>
      </c>
      <c r="M6439">
        <v>40</v>
      </c>
      <c r="N6439">
        <v>3.0000000000000001E-3</v>
      </c>
      <c r="O6439">
        <v>36963</v>
      </c>
    </row>
    <row r="6440" spans="1:15">
      <c r="A6440">
        <v>60899037</v>
      </c>
      <c r="B6440">
        <v>6</v>
      </c>
      <c r="C6440" s="1" t="s">
        <v>19</v>
      </c>
      <c r="D6440">
        <v>8</v>
      </c>
      <c r="E6440" s="1" t="s">
        <v>18</v>
      </c>
      <c r="F6440" s="1" t="s">
        <v>106</v>
      </c>
      <c r="G6440" s="1" t="s">
        <v>2</v>
      </c>
      <c r="H6440" s="1" t="s">
        <v>134</v>
      </c>
      <c r="I6440">
        <v>0</v>
      </c>
      <c r="J6440">
        <v>145</v>
      </c>
      <c r="K6440">
        <v>181</v>
      </c>
      <c r="L6440">
        <v>0</v>
      </c>
      <c r="M6440">
        <v>31</v>
      </c>
      <c r="N6440">
        <v>0</v>
      </c>
      <c r="O6440">
        <v>39895</v>
      </c>
    </row>
    <row r="6441" spans="1:15">
      <c r="A6441">
        <v>60899037</v>
      </c>
      <c r="B6441">
        <v>6</v>
      </c>
      <c r="C6441" s="1" t="s">
        <v>19</v>
      </c>
      <c r="D6441">
        <v>8</v>
      </c>
      <c r="E6441" s="1" t="s">
        <v>18</v>
      </c>
      <c r="F6441" s="1" t="s">
        <v>106</v>
      </c>
      <c r="G6441" s="1" t="s">
        <v>2</v>
      </c>
      <c r="H6441" s="1" t="s">
        <v>135</v>
      </c>
      <c r="I6441">
        <v>0</v>
      </c>
      <c r="J6441">
        <v>145</v>
      </c>
      <c r="K6441">
        <v>181</v>
      </c>
      <c r="L6441">
        <v>0</v>
      </c>
      <c r="M6441">
        <v>0</v>
      </c>
      <c r="N6441">
        <v>0</v>
      </c>
      <c r="O6441">
        <v>0</v>
      </c>
    </row>
    <row r="6442" spans="1:15">
      <c r="A6442">
        <v>60899037</v>
      </c>
      <c r="B6442">
        <v>6</v>
      </c>
      <c r="C6442" s="1" t="s">
        <v>19</v>
      </c>
      <c r="D6442">
        <v>8</v>
      </c>
      <c r="E6442" s="1" t="s">
        <v>18</v>
      </c>
      <c r="F6442" s="1" t="s">
        <v>106</v>
      </c>
      <c r="G6442" s="1" t="s">
        <v>2</v>
      </c>
      <c r="H6442" s="1" t="s">
        <v>132</v>
      </c>
      <c r="I6442">
        <v>1</v>
      </c>
      <c r="J6442">
        <v>145</v>
      </c>
      <c r="K6442">
        <v>181</v>
      </c>
      <c r="L6442">
        <v>0</v>
      </c>
      <c r="M6442">
        <v>0</v>
      </c>
      <c r="N6442">
        <v>0</v>
      </c>
      <c r="O6442">
        <v>0</v>
      </c>
    </row>
    <row r="6443" spans="1:15">
      <c r="A6443">
        <v>60899037</v>
      </c>
      <c r="B6443">
        <v>6</v>
      </c>
      <c r="C6443" s="1" t="s">
        <v>19</v>
      </c>
      <c r="D6443">
        <v>8</v>
      </c>
      <c r="E6443" s="1" t="s">
        <v>18</v>
      </c>
      <c r="F6443" s="1" t="s">
        <v>106</v>
      </c>
      <c r="G6443" s="1" t="s">
        <v>2</v>
      </c>
      <c r="H6443" s="1" t="s">
        <v>133</v>
      </c>
      <c r="I6443">
        <v>1</v>
      </c>
      <c r="J6443">
        <v>145</v>
      </c>
      <c r="K6443">
        <v>181</v>
      </c>
      <c r="L6443">
        <v>0</v>
      </c>
      <c r="M6443">
        <v>0</v>
      </c>
      <c r="N6443">
        <v>0</v>
      </c>
      <c r="O6443">
        <v>0</v>
      </c>
    </row>
    <row r="6444" spans="1:15">
      <c r="A6444">
        <v>60899037</v>
      </c>
      <c r="B6444">
        <v>6</v>
      </c>
      <c r="C6444" s="1" t="s">
        <v>19</v>
      </c>
      <c r="D6444">
        <v>8</v>
      </c>
      <c r="E6444" s="1" t="s">
        <v>18</v>
      </c>
      <c r="F6444" s="1" t="s">
        <v>106</v>
      </c>
      <c r="G6444" s="1" t="s">
        <v>2</v>
      </c>
      <c r="H6444" s="1" t="s">
        <v>134</v>
      </c>
      <c r="I6444">
        <v>1</v>
      </c>
      <c r="J6444">
        <v>145</v>
      </c>
      <c r="K6444">
        <v>181</v>
      </c>
      <c r="L6444">
        <v>0</v>
      </c>
      <c r="M6444">
        <v>5</v>
      </c>
      <c r="N6444">
        <v>0</v>
      </c>
      <c r="O6444">
        <v>1439</v>
      </c>
    </row>
    <row r="6445" spans="1:15">
      <c r="A6445">
        <v>60899037</v>
      </c>
      <c r="B6445">
        <v>6</v>
      </c>
      <c r="C6445" s="1" t="s">
        <v>19</v>
      </c>
      <c r="D6445">
        <v>8</v>
      </c>
      <c r="E6445" s="1" t="s">
        <v>18</v>
      </c>
      <c r="F6445" s="1" t="s">
        <v>106</v>
      </c>
      <c r="G6445" s="1" t="s">
        <v>2</v>
      </c>
      <c r="H6445" s="1" t="s">
        <v>135</v>
      </c>
      <c r="I6445">
        <v>1</v>
      </c>
      <c r="J6445">
        <v>145</v>
      </c>
      <c r="K6445">
        <v>181</v>
      </c>
      <c r="L6445">
        <v>0</v>
      </c>
      <c r="M6445">
        <v>0</v>
      </c>
      <c r="N6445">
        <v>0</v>
      </c>
      <c r="O6445">
        <v>0</v>
      </c>
    </row>
    <row r="6446" spans="1:15">
      <c r="A6446">
        <v>60899038</v>
      </c>
      <c r="B6446">
        <v>6</v>
      </c>
      <c r="C6446" s="1" t="s">
        <v>19</v>
      </c>
      <c r="D6446">
        <v>8</v>
      </c>
      <c r="E6446" s="1" t="s">
        <v>18</v>
      </c>
      <c r="F6446" s="1" t="s">
        <v>104</v>
      </c>
      <c r="G6446" s="1" t="s">
        <v>2</v>
      </c>
      <c r="H6446" s="1" t="s">
        <v>133</v>
      </c>
      <c r="I6446">
        <v>0</v>
      </c>
      <c r="J6446">
        <v>84</v>
      </c>
      <c r="K6446">
        <v>105</v>
      </c>
      <c r="L6446">
        <v>38</v>
      </c>
      <c r="M6446">
        <v>38</v>
      </c>
      <c r="N6446">
        <v>2.5999999999999999E-3</v>
      </c>
      <c r="O6446">
        <v>32284</v>
      </c>
    </row>
    <row r="6447" spans="1:15">
      <c r="A6447">
        <v>60899038</v>
      </c>
      <c r="B6447">
        <v>6</v>
      </c>
      <c r="C6447" s="1" t="s">
        <v>19</v>
      </c>
      <c r="D6447">
        <v>8</v>
      </c>
      <c r="E6447" s="1" t="s">
        <v>18</v>
      </c>
      <c r="F6447" s="1" t="s">
        <v>104</v>
      </c>
      <c r="G6447" s="1" t="s">
        <v>2</v>
      </c>
      <c r="H6447" s="1" t="s">
        <v>134</v>
      </c>
      <c r="I6447">
        <v>0</v>
      </c>
      <c r="J6447">
        <v>84</v>
      </c>
      <c r="K6447">
        <v>105</v>
      </c>
      <c r="L6447">
        <v>0</v>
      </c>
      <c r="M6447">
        <v>0</v>
      </c>
      <c r="N6447">
        <v>0</v>
      </c>
      <c r="O6447">
        <v>0</v>
      </c>
    </row>
    <row r="6448" spans="1:15">
      <c r="A6448">
        <v>60899038</v>
      </c>
      <c r="B6448">
        <v>6</v>
      </c>
      <c r="C6448" s="1" t="s">
        <v>19</v>
      </c>
      <c r="D6448">
        <v>8</v>
      </c>
      <c r="E6448" s="1" t="s">
        <v>18</v>
      </c>
      <c r="F6448" s="1" t="s">
        <v>104</v>
      </c>
      <c r="G6448" s="1" t="s">
        <v>2</v>
      </c>
      <c r="H6448" s="1" t="s">
        <v>135</v>
      </c>
      <c r="I6448">
        <v>0</v>
      </c>
      <c r="J6448">
        <v>84</v>
      </c>
      <c r="K6448">
        <v>105</v>
      </c>
      <c r="L6448">
        <v>0</v>
      </c>
      <c r="M6448">
        <v>0</v>
      </c>
      <c r="N6448">
        <v>0</v>
      </c>
      <c r="O6448">
        <v>0</v>
      </c>
    </row>
    <row r="6449" spans="1:15">
      <c r="A6449">
        <v>60899038</v>
      </c>
      <c r="B6449">
        <v>6</v>
      </c>
      <c r="C6449" s="1" t="s">
        <v>19</v>
      </c>
      <c r="D6449">
        <v>8</v>
      </c>
      <c r="E6449" s="1" t="s">
        <v>18</v>
      </c>
      <c r="F6449" s="1" t="s">
        <v>104</v>
      </c>
      <c r="G6449" s="1" t="s">
        <v>2</v>
      </c>
      <c r="H6449" s="1" t="s">
        <v>133</v>
      </c>
      <c r="I6449">
        <v>1</v>
      </c>
      <c r="J6449">
        <v>84</v>
      </c>
      <c r="K6449">
        <v>105</v>
      </c>
      <c r="L6449">
        <v>0</v>
      </c>
      <c r="M6449">
        <v>0</v>
      </c>
      <c r="N6449">
        <v>0</v>
      </c>
      <c r="O6449">
        <v>0</v>
      </c>
    </row>
    <row r="6450" spans="1:15">
      <c r="A6450">
        <v>60899038</v>
      </c>
      <c r="B6450">
        <v>6</v>
      </c>
      <c r="C6450" s="1" t="s">
        <v>19</v>
      </c>
      <c r="D6450">
        <v>8</v>
      </c>
      <c r="E6450" s="1" t="s">
        <v>18</v>
      </c>
      <c r="F6450" s="1" t="s">
        <v>104</v>
      </c>
      <c r="G6450" s="1" t="s">
        <v>2</v>
      </c>
      <c r="H6450" s="1" t="s">
        <v>134</v>
      </c>
      <c r="I6450">
        <v>1</v>
      </c>
      <c r="J6450">
        <v>84</v>
      </c>
      <c r="K6450">
        <v>105</v>
      </c>
      <c r="L6450">
        <v>0</v>
      </c>
      <c r="M6450">
        <v>0</v>
      </c>
      <c r="N6450">
        <v>0</v>
      </c>
      <c r="O6450">
        <v>0</v>
      </c>
    </row>
    <row r="6451" spans="1:15">
      <c r="A6451">
        <v>60899038</v>
      </c>
      <c r="B6451">
        <v>6</v>
      </c>
      <c r="C6451" s="1" t="s">
        <v>19</v>
      </c>
      <c r="D6451">
        <v>8</v>
      </c>
      <c r="E6451" s="1" t="s">
        <v>18</v>
      </c>
      <c r="F6451" s="1" t="s">
        <v>104</v>
      </c>
      <c r="G6451" s="1" t="s">
        <v>2</v>
      </c>
      <c r="H6451" s="1" t="s">
        <v>135</v>
      </c>
      <c r="I6451">
        <v>1</v>
      </c>
      <c r="J6451">
        <v>84</v>
      </c>
      <c r="K6451">
        <v>105</v>
      </c>
      <c r="L6451">
        <v>0</v>
      </c>
      <c r="M6451">
        <v>0</v>
      </c>
      <c r="N6451">
        <v>0</v>
      </c>
      <c r="O6451">
        <v>0</v>
      </c>
    </row>
    <row r="6452" spans="1:15">
      <c r="A6452">
        <v>60899039</v>
      </c>
      <c r="B6452">
        <v>6</v>
      </c>
      <c r="C6452" s="1" t="s">
        <v>19</v>
      </c>
      <c r="D6452">
        <v>8</v>
      </c>
      <c r="E6452" s="1" t="s">
        <v>18</v>
      </c>
      <c r="F6452" s="1" t="s">
        <v>104</v>
      </c>
      <c r="G6452" s="1" t="s">
        <v>2</v>
      </c>
      <c r="H6452" s="1" t="s">
        <v>133</v>
      </c>
      <c r="I6452">
        <v>0</v>
      </c>
      <c r="J6452">
        <v>121</v>
      </c>
      <c r="K6452">
        <v>151</v>
      </c>
      <c r="L6452">
        <v>54</v>
      </c>
      <c r="M6452">
        <v>54</v>
      </c>
      <c r="N6452">
        <v>3.7000000000000002E-3</v>
      </c>
      <c r="O6452">
        <v>51362</v>
      </c>
    </row>
    <row r="6453" spans="1:15">
      <c r="A6453">
        <v>60899039</v>
      </c>
      <c r="B6453">
        <v>6</v>
      </c>
      <c r="C6453" s="1" t="s">
        <v>19</v>
      </c>
      <c r="D6453">
        <v>8</v>
      </c>
      <c r="E6453" s="1" t="s">
        <v>18</v>
      </c>
      <c r="F6453" s="1" t="s">
        <v>104</v>
      </c>
      <c r="G6453" s="1" t="s">
        <v>2</v>
      </c>
      <c r="H6453" s="1" t="s">
        <v>134</v>
      </c>
      <c r="I6453">
        <v>0</v>
      </c>
      <c r="J6453">
        <v>121</v>
      </c>
      <c r="K6453">
        <v>151</v>
      </c>
      <c r="L6453">
        <v>0</v>
      </c>
      <c r="M6453">
        <v>0</v>
      </c>
      <c r="N6453">
        <v>0</v>
      </c>
      <c r="O6453">
        <v>0</v>
      </c>
    </row>
    <row r="6454" spans="1:15">
      <c r="A6454">
        <v>60899039</v>
      </c>
      <c r="B6454">
        <v>6</v>
      </c>
      <c r="C6454" s="1" t="s">
        <v>19</v>
      </c>
      <c r="D6454">
        <v>8</v>
      </c>
      <c r="E6454" s="1" t="s">
        <v>18</v>
      </c>
      <c r="F6454" s="1" t="s">
        <v>104</v>
      </c>
      <c r="G6454" s="1" t="s">
        <v>2</v>
      </c>
      <c r="H6454" s="1" t="s">
        <v>135</v>
      </c>
      <c r="I6454">
        <v>0</v>
      </c>
      <c r="J6454">
        <v>121</v>
      </c>
      <c r="K6454">
        <v>151</v>
      </c>
      <c r="L6454">
        <v>0</v>
      </c>
      <c r="M6454">
        <v>0</v>
      </c>
      <c r="N6454">
        <v>0</v>
      </c>
      <c r="O6454">
        <v>0</v>
      </c>
    </row>
    <row r="6455" spans="1:15">
      <c r="A6455">
        <v>60899039</v>
      </c>
      <c r="B6455">
        <v>6</v>
      </c>
      <c r="C6455" s="1" t="s">
        <v>19</v>
      </c>
      <c r="D6455">
        <v>8</v>
      </c>
      <c r="E6455" s="1" t="s">
        <v>18</v>
      </c>
      <c r="F6455" s="1" t="s">
        <v>104</v>
      </c>
      <c r="G6455" s="1" t="s">
        <v>2</v>
      </c>
      <c r="H6455" s="1" t="s">
        <v>133</v>
      </c>
      <c r="I6455">
        <v>1</v>
      </c>
      <c r="J6455">
        <v>121</v>
      </c>
      <c r="K6455">
        <v>151</v>
      </c>
      <c r="L6455">
        <v>0</v>
      </c>
      <c r="M6455">
        <v>0</v>
      </c>
      <c r="N6455">
        <v>0</v>
      </c>
      <c r="O6455">
        <v>0</v>
      </c>
    </row>
    <row r="6456" spans="1:15">
      <c r="A6456">
        <v>60899039</v>
      </c>
      <c r="B6456">
        <v>6</v>
      </c>
      <c r="C6456" s="1" t="s">
        <v>19</v>
      </c>
      <c r="D6456">
        <v>8</v>
      </c>
      <c r="E6456" s="1" t="s">
        <v>18</v>
      </c>
      <c r="F6456" s="1" t="s">
        <v>104</v>
      </c>
      <c r="G6456" s="1" t="s">
        <v>2</v>
      </c>
      <c r="H6456" s="1" t="s">
        <v>134</v>
      </c>
      <c r="I6456">
        <v>1</v>
      </c>
      <c r="J6456">
        <v>121</v>
      </c>
      <c r="K6456">
        <v>151</v>
      </c>
      <c r="L6456">
        <v>0</v>
      </c>
      <c r="M6456">
        <v>0</v>
      </c>
      <c r="N6456">
        <v>0</v>
      </c>
      <c r="O6456">
        <v>0</v>
      </c>
    </row>
    <row r="6457" spans="1:15">
      <c r="A6457">
        <v>60899039</v>
      </c>
      <c r="B6457">
        <v>6</v>
      </c>
      <c r="C6457" s="1" t="s">
        <v>19</v>
      </c>
      <c r="D6457">
        <v>8</v>
      </c>
      <c r="E6457" s="1" t="s">
        <v>18</v>
      </c>
      <c r="F6457" s="1" t="s">
        <v>104</v>
      </c>
      <c r="G6457" s="1" t="s">
        <v>2</v>
      </c>
      <c r="H6457" s="1" t="s">
        <v>135</v>
      </c>
      <c r="I6457">
        <v>1</v>
      </c>
      <c r="J6457">
        <v>121</v>
      </c>
      <c r="K6457">
        <v>151</v>
      </c>
      <c r="L6457">
        <v>0</v>
      </c>
      <c r="M6457">
        <v>0</v>
      </c>
      <c r="N6457">
        <v>0</v>
      </c>
      <c r="O6457">
        <v>0</v>
      </c>
    </row>
    <row r="6458" spans="1:15">
      <c r="A6458">
        <v>60899040</v>
      </c>
      <c r="B6458">
        <v>6</v>
      </c>
      <c r="C6458" s="1" t="s">
        <v>19</v>
      </c>
      <c r="D6458">
        <v>8</v>
      </c>
      <c r="E6458" s="1" t="s">
        <v>18</v>
      </c>
      <c r="F6458" s="1" t="s">
        <v>104</v>
      </c>
      <c r="G6458" s="1" t="s">
        <v>2</v>
      </c>
      <c r="H6458" s="1" t="s">
        <v>133</v>
      </c>
      <c r="I6458">
        <v>0</v>
      </c>
      <c r="J6458">
        <v>88</v>
      </c>
      <c r="K6458">
        <v>110</v>
      </c>
      <c r="L6458">
        <v>40</v>
      </c>
      <c r="M6458">
        <v>40</v>
      </c>
      <c r="N6458">
        <v>2.7000000000000001E-3</v>
      </c>
      <c r="O6458">
        <v>29350</v>
      </c>
    </row>
    <row r="6459" spans="1:15">
      <c r="A6459">
        <v>60899040</v>
      </c>
      <c r="B6459">
        <v>6</v>
      </c>
      <c r="C6459" s="1" t="s">
        <v>19</v>
      </c>
      <c r="D6459">
        <v>8</v>
      </c>
      <c r="E6459" s="1" t="s">
        <v>18</v>
      </c>
      <c r="F6459" s="1" t="s">
        <v>104</v>
      </c>
      <c r="G6459" s="1" t="s">
        <v>2</v>
      </c>
      <c r="H6459" s="1" t="s">
        <v>133</v>
      </c>
      <c r="I6459">
        <v>0</v>
      </c>
      <c r="J6459">
        <v>88</v>
      </c>
      <c r="K6459">
        <v>110</v>
      </c>
      <c r="L6459">
        <v>40</v>
      </c>
      <c r="M6459">
        <v>40</v>
      </c>
      <c r="N6459">
        <v>2.7000000000000001E-3</v>
      </c>
      <c r="O6459">
        <v>29350</v>
      </c>
    </row>
    <row r="6460" spans="1:15">
      <c r="A6460">
        <v>60899040</v>
      </c>
      <c r="B6460">
        <v>6</v>
      </c>
      <c r="C6460" s="1" t="s">
        <v>19</v>
      </c>
      <c r="D6460">
        <v>8</v>
      </c>
      <c r="E6460" s="1" t="s">
        <v>18</v>
      </c>
      <c r="F6460" s="1" t="s">
        <v>104</v>
      </c>
      <c r="G6460" s="1" t="s">
        <v>2</v>
      </c>
      <c r="H6460" s="1" t="s">
        <v>134</v>
      </c>
      <c r="I6460">
        <v>0</v>
      </c>
      <c r="J6460">
        <v>88</v>
      </c>
      <c r="K6460">
        <v>110</v>
      </c>
      <c r="L6460">
        <v>0</v>
      </c>
      <c r="M6460">
        <v>0</v>
      </c>
      <c r="N6460">
        <v>0</v>
      </c>
      <c r="O6460">
        <v>0</v>
      </c>
    </row>
    <row r="6461" spans="1:15">
      <c r="A6461">
        <v>60899040</v>
      </c>
      <c r="B6461">
        <v>6</v>
      </c>
      <c r="C6461" s="1" t="s">
        <v>19</v>
      </c>
      <c r="D6461">
        <v>8</v>
      </c>
      <c r="E6461" s="1" t="s">
        <v>18</v>
      </c>
      <c r="F6461" s="1" t="s">
        <v>104</v>
      </c>
      <c r="G6461" s="1" t="s">
        <v>2</v>
      </c>
      <c r="H6461" s="1" t="s">
        <v>134</v>
      </c>
      <c r="I6461">
        <v>0</v>
      </c>
      <c r="J6461">
        <v>88</v>
      </c>
      <c r="K6461">
        <v>110</v>
      </c>
      <c r="L6461">
        <v>0</v>
      </c>
      <c r="M6461">
        <v>0</v>
      </c>
      <c r="N6461">
        <v>0</v>
      </c>
      <c r="O6461">
        <v>0</v>
      </c>
    </row>
    <row r="6462" spans="1:15">
      <c r="A6462">
        <v>60899040</v>
      </c>
      <c r="B6462">
        <v>6</v>
      </c>
      <c r="C6462" s="1" t="s">
        <v>19</v>
      </c>
      <c r="D6462">
        <v>8</v>
      </c>
      <c r="E6462" s="1" t="s">
        <v>18</v>
      </c>
      <c r="F6462" s="1" t="s">
        <v>104</v>
      </c>
      <c r="G6462" s="1" t="s">
        <v>2</v>
      </c>
      <c r="H6462" s="1" t="s">
        <v>135</v>
      </c>
      <c r="I6462">
        <v>0</v>
      </c>
      <c r="J6462">
        <v>88</v>
      </c>
      <c r="K6462">
        <v>110</v>
      </c>
      <c r="L6462">
        <v>0</v>
      </c>
      <c r="M6462">
        <v>0</v>
      </c>
      <c r="N6462">
        <v>0</v>
      </c>
      <c r="O6462">
        <v>0</v>
      </c>
    </row>
    <row r="6463" spans="1:15">
      <c r="A6463">
        <v>60899040</v>
      </c>
      <c r="B6463">
        <v>6</v>
      </c>
      <c r="C6463" s="1" t="s">
        <v>19</v>
      </c>
      <c r="D6463">
        <v>8</v>
      </c>
      <c r="E6463" s="1" t="s">
        <v>18</v>
      </c>
      <c r="F6463" s="1" t="s">
        <v>104</v>
      </c>
      <c r="G6463" s="1" t="s">
        <v>2</v>
      </c>
      <c r="H6463" s="1" t="s">
        <v>135</v>
      </c>
      <c r="I6463">
        <v>0</v>
      </c>
      <c r="J6463">
        <v>88</v>
      </c>
      <c r="K6463">
        <v>110</v>
      </c>
      <c r="L6463">
        <v>0</v>
      </c>
      <c r="M6463">
        <v>0</v>
      </c>
      <c r="N6463">
        <v>0</v>
      </c>
      <c r="O6463">
        <v>0</v>
      </c>
    </row>
    <row r="6464" spans="1:15">
      <c r="A6464">
        <v>60899040</v>
      </c>
      <c r="B6464">
        <v>6</v>
      </c>
      <c r="C6464" s="1" t="s">
        <v>19</v>
      </c>
      <c r="D6464">
        <v>8</v>
      </c>
      <c r="E6464" s="1" t="s">
        <v>18</v>
      </c>
      <c r="F6464" s="1" t="s">
        <v>104</v>
      </c>
      <c r="G6464" s="1" t="s">
        <v>2</v>
      </c>
      <c r="H6464" s="1" t="s">
        <v>133</v>
      </c>
      <c r="I6464">
        <v>1</v>
      </c>
      <c r="J6464">
        <v>88</v>
      </c>
      <c r="K6464">
        <v>110</v>
      </c>
      <c r="L6464">
        <v>0</v>
      </c>
      <c r="M6464">
        <v>0</v>
      </c>
      <c r="N6464">
        <v>0</v>
      </c>
      <c r="O6464">
        <v>0</v>
      </c>
    </row>
    <row r="6465" spans="1:15">
      <c r="A6465">
        <v>60899040</v>
      </c>
      <c r="B6465">
        <v>6</v>
      </c>
      <c r="C6465" s="1" t="s">
        <v>19</v>
      </c>
      <c r="D6465">
        <v>8</v>
      </c>
      <c r="E6465" s="1" t="s">
        <v>18</v>
      </c>
      <c r="F6465" s="1" t="s">
        <v>104</v>
      </c>
      <c r="G6465" s="1" t="s">
        <v>2</v>
      </c>
      <c r="H6465" s="1" t="s">
        <v>133</v>
      </c>
      <c r="I6465">
        <v>1</v>
      </c>
      <c r="J6465">
        <v>88</v>
      </c>
      <c r="K6465">
        <v>110</v>
      </c>
      <c r="L6465">
        <v>0</v>
      </c>
      <c r="M6465">
        <v>0</v>
      </c>
      <c r="N6465">
        <v>0</v>
      </c>
      <c r="O6465">
        <v>0</v>
      </c>
    </row>
    <row r="6466" spans="1:15">
      <c r="A6466">
        <v>60899040</v>
      </c>
      <c r="B6466">
        <v>6</v>
      </c>
      <c r="C6466" s="1" t="s">
        <v>19</v>
      </c>
      <c r="D6466">
        <v>8</v>
      </c>
      <c r="E6466" s="1" t="s">
        <v>18</v>
      </c>
      <c r="F6466" s="1" t="s">
        <v>104</v>
      </c>
      <c r="G6466" s="1" t="s">
        <v>2</v>
      </c>
      <c r="H6466" s="1" t="s">
        <v>134</v>
      </c>
      <c r="I6466">
        <v>1</v>
      </c>
      <c r="J6466">
        <v>88</v>
      </c>
      <c r="K6466">
        <v>110</v>
      </c>
      <c r="L6466">
        <v>0</v>
      </c>
      <c r="M6466">
        <v>0</v>
      </c>
      <c r="N6466">
        <v>0</v>
      </c>
      <c r="O6466">
        <v>0</v>
      </c>
    </row>
    <row r="6467" spans="1:15">
      <c r="A6467">
        <v>60899040</v>
      </c>
      <c r="B6467">
        <v>6</v>
      </c>
      <c r="C6467" s="1" t="s">
        <v>19</v>
      </c>
      <c r="D6467">
        <v>8</v>
      </c>
      <c r="E6467" s="1" t="s">
        <v>18</v>
      </c>
      <c r="F6467" s="1" t="s">
        <v>104</v>
      </c>
      <c r="G6467" s="1" t="s">
        <v>2</v>
      </c>
      <c r="H6467" s="1" t="s">
        <v>134</v>
      </c>
      <c r="I6467">
        <v>1</v>
      </c>
      <c r="J6467">
        <v>88</v>
      </c>
      <c r="K6467">
        <v>110</v>
      </c>
      <c r="L6467">
        <v>0</v>
      </c>
      <c r="M6467">
        <v>0</v>
      </c>
      <c r="N6467">
        <v>0</v>
      </c>
      <c r="O6467">
        <v>0</v>
      </c>
    </row>
    <row r="6468" spans="1:15">
      <c r="A6468">
        <v>60899040</v>
      </c>
      <c r="B6468">
        <v>6</v>
      </c>
      <c r="C6468" s="1" t="s">
        <v>19</v>
      </c>
      <c r="D6468">
        <v>8</v>
      </c>
      <c r="E6468" s="1" t="s">
        <v>18</v>
      </c>
      <c r="F6468" s="1" t="s">
        <v>104</v>
      </c>
      <c r="G6468" s="1" t="s">
        <v>2</v>
      </c>
      <c r="H6468" s="1" t="s">
        <v>135</v>
      </c>
      <c r="I6468">
        <v>1</v>
      </c>
      <c r="J6468">
        <v>88</v>
      </c>
      <c r="K6468">
        <v>110</v>
      </c>
      <c r="L6468">
        <v>0</v>
      </c>
      <c r="M6468">
        <v>0</v>
      </c>
      <c r="N6468">
        <v>0</v>
      </c>
      <c r="O6468">
        <v>0</v>
      </c>
    </row>
    <row r="6469" spans="1:15">
      <c r="A6469">
        <v>60899040</v>
      </c>
      <c r="B6469">
        <v>6</v>
      </c>
      <c r="C6469" s="1" t="s">
        <v>19</v>
      </c>
      <c r="D6469">
        <v>8</v>
      </c>
      <c r="E6469" s="1" t="s">
        <v>18</v>
      </c>
      <c r="F6469" s="1" t="s">
        <v>104</v>
      </c>
      <c r="G6469" s="1" t="s">
        <v>2</v>
      </c>
      <c r="H6469" s="1" t="s">
        <v>135</v>
      </c>
      <c r="I6469">
        <v>1</v>
      </c>
      <c r="J6469">
        <v>88</v>
      </c>
      <c r="K6469">
        <v>110</v>
      </c>
      <c r="L6469">
        <v>0</v>
      </c>
      <c r="M6469">
        <v>0</v>
      </c>
      <c r="N6469">
        <v>0</v>
      </c>
      <c r="O6469">
        <v>0</v>
      </c>
    </row>
    <row r="6470" spans="1:15">
      <c r="A6470">
        <v>60899041</v>
      </c>
      <c r="B6470">
        <v>6</v>
      </c>
      <c r="C6470" s="1" t="s">
        <v>19</v>
      </c>
      <c r="D6470">
        <v>8</v>
      </c>
      <c r="E6470" s="1" t="s">
        <v>18</v>
      </c>
      <c r="F6470" s="1" t="s">
        <v>106</v>
      </c>
      <c r="G6470" s="1" t="s">
        <v>2</v>
      </c>
      <c r="H6470" s="1" t="s">
        <v>132</v>
      </c>
      <c r="I6470">
        <v>0</v>
      </c>
      <c r="J6470">
        <v>82</v>
      </c>
      <c r="K6470">
        <v>102</v>
      </c>
      <c r="L6470">
        <v>37</v>
      </c>
      <c r="M6470">
        <v>37</v>
      </c>
      <c r="N6470">
        <v>4.7999999999999996E-3</v>
      </c>
      <c r="O6470">
        <v>20671</v>
      </c>
    </row>
    <row r="6471" spans="1:15">
      <c r="A6471">
        <v>60899041</v>
      </c>
      <c r="B6471">
        <v>6</v>
      </c>
      <c r="C6471" s="1" t="s">
        <v>19</v>
      </c>
      <c r="D6471">
        <v>8</v>
      </c>
      <c r="E6471" s="1" t="s">
        <v>18</v>
      </c>
      <c r="F6471" s="1" t="s">
        <v>106</v>
      </c>
      <c r="G6471" s="1" t="s">
        <v>2</v>
      </c>
      <c r="H6471" s="1" t="s">
        <v>133</v>
      </c>
      <c r="I6471">
        <v>0</v>
      </c>
      <c r="J6471">
        <v>82</v>
      </c>
      <c r="K6471">
        <v>102</v>
      </c>
      <c r="L6471">
        <v>22</v>
      </c>
      <c r="M6471">
        <v>22</v>
      </c>
      <c r="N6471">
        <v>1.6999999999999999E-3</v>
      </c>
      <c r="O6471">
        <v>30440</v>
      </c>
    </row>
    <row r="6472" spans="1:15">
      <c r="A6472">
        <v>60899041</v>
      </c>
      <c r="B6472">
        <v>6</v>
      </c>
      <c r="C6472" s="1" t="s">
        <v>19</v>
      </c>
      <c r="D6472">
        <v>8</v>
      </c>
      <c r="E6472" s="1" t="s">
        <v>18</v>
      </c>
      <c r="F6472" s="1" t="s">
        <v>106</v>
      </c>
      <c r="G6472" s="1" t="s">
        <v>2</v>
      </c>
      <c r="H6472" s="1" t="s">
        <v>134</v>
      </c>
      <c r="I6472">
        <v>0</v>
      </c>
      <c r="J6472">
        <v>82</v>
      </c>
      <c r="K6472">
        <v>102</v>
      </c>
      <c r="L6472">
        <v>0</v>
      </c>
      <c r="M6472">
        <v>17</v>
      </c>
      <c r="N6472">
        <v>0</v>
      </c>
      <c r="O6472">
        <v>32855</v>
      </c>
    </row>
    <row r="6473" spans="1:15">
      <c r="A6473">
        <v>60899041</v>
      </c>
      <c r="B6473">
        <v>6</v>
      </c>
      <c r="C6473" s="1" t="s">
        <v>19</v>
      </c>
      <c r="D6473">
        <v>8</v>
      </c>
      <c r="E6473" s="1" t="s">
        <v>18</v>
      </c>
      <c r="F6473" s="1" t="s">
        <v>106</v>
      </c>
      <c r="G6473" s="1" t="s">
        <v>2</v>
      </c>
      <c r="H6473" s="1" t="s">
        <v>135</v>
      </c>
      <c r="I6473">
        <v>0</v>
      </c>
      <c r="J6473">
        <v>82</v>
      </c>
      <c r="K6473">
        <v>102</v>
      </c>
      <c r="L6473">
        <v>0</v>
      </c>
      <c r="M6473">
        <v>0</v>
      </c>
      <c r="N6473">
        <v>0</v>
      </c>
      <c r="O6473">
        <v>0</v>
      </c>
    </row>
    <row r="6474" spans="1:15">
      <c r="A6474">
        <v>60899041</v>
      </c>
      <c r="B6474">
        <v>6</v>
      </c>
      <c r="C6474" s="1" t="s">
        <v>19</v>
      </c>
      <c r="D6474">
        <v>8</v>
      </c>
      <c r="E6474" s="1" t="s">
        <v>18</v>
      </c>
      <c r="F6474" s="1" t="s">
        <v>106</v>
      </c>
      <c r="G6474" s="1" t="s">
        <v>2</v>
      </c>
      <c r="H6474" s="1" t="s">
        <v>132</v>
      </c>
      <c r="I6474">
        <v>1</v>
      </c>
      <c r="J6474">
        <v>82</v>
      </c>
      <c r="K6474">
        <v>102</v>
      </c>
      <c r="L6474">
        <v>0</v>
      </c>
      <c r="M6474">
        <v>0</v>
      </c>
      <c r="N6474">
        <v>0</v>
      </c>
      <c r="O6474">
        <v>0</v>
      </c>
    </row>
    <row r="6475" spans="1:15">
      <c r="A6475">
        <v>60899041</v>
      </c>
      <c r="B6475">
        <v>6</v>
      </c>
      <c r="C6475" s="1" t="s">
        <v>19</v>
      </c>
      <c r="D6475">
        <v>8</v>
      </c>
      <c r="E6475" s="1" t="s">
        <v>18</v>
      </c>
      <c r="F6475" s="1" t="s">
        <v>106</v>
      </c>
      <c r="G6475" s="1" t="s">
        <v>2</v>
      </c>
      <c r="H6475" s="1" t="s">
        <v>133</v>
      </c>
      <c r="I6475">
        <v>1</v>
      </c>
      <c r="J6475">
        <v>82</v>
      </c>
      <c r="K6475">
        <v>102</v>
      </c>
      <c r="L6475">
        <v>0</v>
      </c>
      <c r="M6475">
        <v>0</v>
      </c>
      <c r="N6475">
        <v>0</v>
      </c>
      <c r="O6475">
        <v>0</v>
      </c>
    </row>
    <row r="6476" spans="1:15">
      <c r="A6476">
        <v>60899041</v>
      </c>
      <c r="B6476">
        <v>6</v>
      </c>
      <c r="C6476" s="1" t="s">
        <v>19</v>
      </c>
      <c r="D6476">
        <v>8</v>
      </c>
      <c r="E6476" s="1" t="s">
        <v>18</v>
      </c>
      <c r="F6476" s="1" t="s">
        <v>106</v>
      </c>
      <c r="G6476" s="1" t="s">
        <v>2</v>
      </c>
      <c r="H6476" s="1" t="s">
        <v>134</v>
      </c>
      <c r="I6476">
        <v>1</v>
      </c>
      <c r="J6476">
        <v>82</v>
      </c>
      <c r="K6476">
        <v>102</v>
      </c>
      <c r="L6476">
        <v>0</v>
      </c>
      <c r="M6476">
        <v>3</v>
      </c>
      <c r="N6476">
        <v>0</v>
      </c>
      <c r="O6476">
        <v>1185</v>
      </c>
    </row>
    <row r="6477" spans="1:15">
      <c r="A6477">
        <v>60899041</v>
      </c>
      <c r="B6477">
        <v>6</v>
      </c>
      <c r="C6477" s="1" t="s">
        <v>19</v>
      </c>
      <c r="D6477">
        <v>8</v>
      </c>
      <c r="E6477" s="1" t="s">
        <v>18</v>
      </c>
      <c r="F6477" s="1" t="s">
        <v>106</v>
      </c>
      <c r="G6477" s="1" t="s">
        <v>2</v>
      </c>
      <c r="H6477" s="1" t="s">
        <v>135</v>
      </c>
      <c r="I6477">
        <v>1</v>
      </c>
      <c r="J6477">
        <v>82</v>
      </c>
      <c r="K6477">
        <v>102</v>
      </c>
      <c r="L6477">
        <v>0</v>
      </c>
      <c r="M6477">
        <v>0</v>
      </c>
      <c r="N6477">
        <v>0</v>
      </c>
      <c r="O6477">
        <v>0</v>
      </c>
    </row>
    <row r="6478" spans="1:15">
      <c r="A6478">
        <v>60899042</v>
      </c>
      <c r="B6478">
        <v>6</v>
      </c>
      <c r="C6478" s="1" t="s">
        <v>19</v>
      </c>
      <c r="D6478">
        <v>8</v>
      </c>
      <c r="E6478" s="1" t="s">
        <v>18</v>
      </c>
      <c r="F6478" s="1" t="s">
        <v>106</v>
      </c>
      <c r="G6478" s="1" t="s">
        <v>2</v>
      </c>
      <c r="H6478" s="1" t="s">
        <v>132</v>
      </c>
      <c r="I6478">
        <v>0</v>
      </c>
      <c r="J6478">
        <v>81</v>
      </c>
      <c r="K6478">
        <v>101</v>
      </c>
      <c r="L6478">
        <v>36</v>
      </c>
      <c r="M6478">
        <v>36</v>
      </c>
      <c r="N6478">
        <v>4.7999999999999996E-3</v>
      </c>
      <c r="O6478">
        <v>14765</v>
      </c>
    </row>
    <row r="6479" spans="1:15">
      <c r="A6479">
        <v>60899042</v>
      </c>
      <c r="B6479">
        <v>6</v>
      </c>
      <c r="C6479" s="1" t="s">
        <v>19</v>
      </c>
      <c r="D6479">
        <v>8</v>
      </c>
      <c r="E6479" s="1" t="s">
        <v>18</v>
      </c>
      <c r="F6479" s="1" t="s">
        <v>106</v>
      </c>
      <c r="G6479" s="1" t="s">
        <v>2</v>
      </c>
      <c r="H6479" s="1" t="s">
        <v>133</v>
      </c>
      <c r="I6479">
        <v>0</v>
      </c>
      <c r="J6479">
        <v>81</v>
      </c>
      <c r="K6479">
        <v>101</v>
      </c>
      <c r="L6479">
        <v>22</v>
      </c>
      <c r="M6479">
        <v>22</v>
      </c>
      <c r="N6479">
        <v>1.6999999999999999E-3</v>
      </c>
      <c r="O6479">
        <v>21743</v>
      </c>
    </row>
    <row r="6480" spans="1:15">
      <c r="A6480">
        <v>60899042</v>
      </c>
      <c r="B6480">
        <v>6</v>
      </c>
      <c r="C6480" s="1" t="s">
        <v>19</v>
      </c>
      <c r="D6480">
        <v>8</v>
      </c>
      <c r="E6480" s="1" t="s">
        <v>18</v>
      </c>
      <c r="F6480" s="1" t="s">
        <v>106</v>
      </c>
      <c r="G6480" s="1" t="s">
        <v>2</v>
      </c>
      <c r="H6480" s="1" t="s">
        <v>134</v>
      </c>
      <c r="I6480">
        <v>0</v>
      </c>
      <c r="J6480">
        <v>81</v>
      </c>
      <c r="K6480">
        <v>101</v>
      </c>
      <c r="L6480">
        <v>0</v>
      </c>
      <c r="M6480">
        <v>17</v>
      </c>
      <c r="N6480">
        <v>0</v>
      </c>
      <c r="O6480">
        <v>23468</v>
      </c>
    </row>
    <row r="6481" spans="1:15">
      <c r="A6481">
        <v>60899042</v>
      </c>
      <c r="B6481">
        <v>6</v>
      </c>
      <c r="C6481" s="1" t="s">
        <v>19</v>
      </c>
      <c r="D6481">
        <v>8</v>
      </c>
      <c r="E6481" s="1" t="s">
        <v>18</v>
      </c>
      <c r="F6481" s="1" t="s">
        <v>106</v>
      </c>
      <c r="G6481" s="1" t="s">
        <v>2</v>
      </c>
      <c r="H6481" s="1" t="s">
        <v>135</v>
      </c>
      <c r="I6481">
        <v>0</v>
      </c>
      <c r="J6481">
        <v>81</v>
      </c>
      <c r="K6481">
        <v>101</v>
      </c>
      <c r="L6481">
        <v>0</v>
      </c>
      <c r="M6481">
        <v>0</v>
      </c>
      <c r="N6481">
        <v>0</v>
      </c>
      <c r="O6481">
        <v>0</v>
      </c>
    </row>
    <row r="6482" spans="1:15">
      <c r="A6482">
        <v>60899042</v>
      </c>
      <c r="B6482">
        <v>6</v>
      </c>
      <c r="C6482" s="1" t="s">
        <v>19</v>
      </c>
      <c r="D6482">
        <v>8</v>
      </c>
      <c r="E6482" s="1" t="s">
        <v>18</v>
      </c>
      <c r="F6482" s="1" t="s">
        <v>106</v>
      </c>
      <c r="G6482" s="1" t="s">
        <v>2</v>
      </c>
      <c r="H6482" s="1" t="s">
        <v>132</v>
      </c>
      <c r="I6482">
        <v>1</v>
      </c>
      <c r="J6482">
        <v>81</v>
      </c>
      <c r="K6482">
        <v>101</v>
      </c>
      <c r="L6482">
        <v>0</v>
      </c>
      <c r="M6482">
        <v>0</v>
      </c>
      <c r="N6482">
        <v>0</v>
      </c>
      <c r="O6482">
        <v>0</v>
      </c>
    </row>
    <row r="6483" spans="1:15">
      <c r="A6483">
        <v>60899042</v>
      </c>
      <c r="B6483">
        <v>6</v>
      </c>
      <c r="C6483" s="1" t="s">
        <v>19</v>
      </c>
      <c r="D6483">
        <v>8</v>
      </c>
      <c r="E6483" s="1" t="s">
        <v>18</v>
      </c>
      <c r="F6483" s="1" t="s">
        <v>106</v>
      </c>
      <c r="G6483" s="1" t="s">
        <v>2</v>
      </c>
      <c r="H6483" s="1" t="s">
        <v>133</v>
      </c>
      <c r="I6483">
        <v>1</v>
      </c>
      <c r="J6483">
        <v>81</v>
      </c>
      <c r="K6483">
        <v>101</v>
      </c>
      <c r="L6483">
        <v>0</v>
      </c>
      <c r="M6483">
        <v>0</v>
      </c>
      <c r="N6483">
        <v>0</v>
      </c>
      <c r="O6483">
        <v>0</v>
      </c>
    </row>
    <row r="6484" spans="1:15">
      <c r="A6484">
        <v>60899042</v>
      </c>
      <c r="B6484">
        <v>6</v>
      </c>
      <c r="C6484" s="1" t="s">
        <v>19</v>
      </c>
      <c r="D6484">
        <v>8</v>
      </c>
      <c r="E6484" s="1" t="s">
        <v>18</v>
      </c>
      <c r="F6484" s="1" t="s">
        <v>106</v>
      </c>
      <c r="G6484" s="1" t="s">
        <v>2</v>
      </c>
      <c r="H6484" s="1" t="s">
        <v>134</v>
      </c>
      <c r="I6484">
        <v>1</v>
      </c>
      <c r="J6484">
        <v>81</v>
      </c>
      <c r="K6484">
        <v>101</v>
      </c>
      <c r="L6484">
        <v>0</v>
      </c>
      <c r="M6484">
        <v>3</v>
      </c>
      <c r="N6484">
        <v>0</v>
      </c>
      <c r="O6484">
        <v>846</v>
      </c>
    </row>
    <row r="6485" spans="1:15">
      <c r="A6485">
        <v>60899042</v>
      </c>
      <c r="B6485">
        <v>6</v>
      </c>
      <c r="C6485" s="1" t="s">
        <v>19</v>
      </c>
      <c r="D6485">
        <v>8</v>
      </c>
      <c r="E6485" s="1" t="s">
        <v>18</v>
      </c>
      <c r="F6485" s="1" t="s">
        <v>106</v>
      </c>
      <c r="G6485" s="1" t="s">
        <v>2</v>
      </c>
      <c r="H6485" s="1" t="s">
        <v>135</v>
      </c>
      <c r="I6485">
        <v>1</v>
      </c>
      <c r="J6485">
        <v>81</v>
      </c>
      <c r="K6485">
        <v>101</v>
      </c>
      <c r="L6485">
        <v>0</v>
      </c>
      <c r="M6485">
        <v>0</v>
      </c>
      <c r="N6485">
        <v>0</v>
      </c>
      <c r="O6485">
        <v>0</v>
      </c>
    </row>
    <row r="6486" spans="1:15">
      <c r="A6486">
        <v>60899043</v>
      </c>
      <c r="B6486">
        <v>6</v>
      </c>
      <c r="C6486" s="1" t="s">
        <v>19</v>
      </c>
      <c r="D6486">
        <v>8</v>
      </c>
      <c r="E6486" s="1" t="s">
        <v>18</v>
      </c>
      <c r="F6486" s="1" t="s">
        <v>106</v>
      </c>
      <c r="G6486" s="1" t="s">
        <v>83</v>
      </c>
      <c r="H6486" s="1" t="s">
        <v>132</v>
      </c>
      <c r="I6486">
        <v>0</v>
      </c>
      <c r="J6486">
        <v>105</v>
      </c>
      <c r="K6486">
        <v>131</v>
      </c>
      <c r="L6486">
        <v>47</v>
      </c>
      <c r="M6486">
        <v>47</v>
      </c>
      <c r="N6486">
        <v>6.1999999999999998E-3</v>
      </c>
      <c r="O6486">
        <v>26577</v>
      </c>
    </row>
    <row r="6487" spans="1:15">
      <c r="A6487">
        <v>60899043</v>
      </c>
      <c r="B6487">
        <v>6</v>
      </c>
      <c r="C6487" s="1" t="s">
        <v>19</v>
      </c>
      <c r="D6487">
        <v>8</v>
      </c>
      <c r="E6487" s="1" t="s">
        <v>18</v>
      </c>
      <c r="F6487" s="1" t="s">
        <v>106</v>
      </c>
      <c r="G6487" s="1" t="s">
        <v>83</v>
      </c>
      <c r="H6487" s="1" t="s">
        <v>133</v>
      </c>
      <c r="I6487">
        <v>0</v>
      </c>
      <c r="J6487">
        <v>105</v>
      </c>
      <c r="K6487">
        <v>131</v>
      </c>
      <c r="L6487">
        <v>0</v>
      </c>
      <c r="M6487">
        <v>0</v>
      </c>
      <c r="N6487">
        <v>0</v>
      </c>
      <c r="O6487">
        <v>0</v>
      </c>
    </row>
    <row r="6488" spans="1:15">
      <c r="A6488">
        <v>60899043</v>
      </c>
      <c r="B6488">
        <v>6</v>
      </c>
      <c r="C6488" s="1" t="s">
        <v>19</v>
      </c>
      <c r="D6488">
        <v>8</v>
      </c>
      <c r="E6488" s="1" t="s">
        <v>18</v>
      </c>
      <c r="F6488" s="1" t="s">
        <v>106</v>
      </c>
      <c r="G6488" s="1" t="s">
        <v>83</v>
      </c>
      <c r="H6488" s="1" t="s">
        <v>134</v>
      </c>
      <c r="I6488">
        <v>0</v>
      </c>
      <c r="J6488">
        <v>105</v>
      </c>
      <c r="K6488">
        <v>131</v>
      </c>
      <c r="L6488">
        <v>0</v>
      </c>
      <c r="M6488">
        <v>0</v>
      </c>
      <c r="N6488">
        <v>0</v>
      </c>
      <c r="O6488">
        <v>0</v>
      </c>
    </row>
    <row r="6489" spans="1:15">
      <c r="A6489">
        <v>60899043</v>
      </c>
      <c r="B6489">
        <v>6</v>
      </c>
      <c r="C6489" s="1" t="s">
        <v>19</v>
      </c>
      <c r="D6489">
        <v>8</v>
      </c>
      <c r="E6489" s="1" t="s">
        <v>18</v>
      </c>
      <c r="F6489" s="1" t="s">
        <v>106</v>
      </c>
      <c r="G6489" s="1" t="s">
        <v>83</v>
      </c>
      <c r="H6489" s="1" t="s">
        <v>135</v>
      </c>
      <c r="I6489">
        <v>0</v>
      </c>
      <c r="J6489">
        <v>105</v>
      </c>
      <c r="K6489">
        <v>131</v>
      </c>
      <c r="L6489">
        <v>0</v>
      </c>
      <c r="M6489">
        <v>0</v>
      </c>
      <c r="N6489">
        <v>0</v>
      </c>
      <c r="O6489">
        <v>0</v>
      </c>
    </row>
    <row r="6490" spans="1:15">
      <c r="A6490">
        <v>60899043</v>
      </c>
      <c r="B6490">
        <v>6</v>
      </c>
      <c r="C6490" s="1" t="s">
        <v>19</v>
      </c>
      <c r="D6490">
        <v>8</v>
      </c>
      <c r="E6490" s="1" t="s">
        <v>18</v>
      </c>
      <c r="F6490" s="1" t="s">
        <v>106</v>
      </c>
      <c r="G6490" s="1" t="s">
        <v>83</v>
      </c>
      <c r="H6490" s="1" t="s">
        <v>132</v>
      </c>
      <c r="I6490">
        <v>1</v>
      </c>
      <c r="J6490">
        <v>105</v>
      </c>
      <c r="K6490">
        <v>131</v>
      </c>
      <c r="L6490">
        <v>0</v>
      </c>
      <c r="M6490">
        <v>0</v>
      </c>
      <c r="N6490">
        <v>0</v>
      </c>
      <c r="O6490">
        <v>0</v>
      </c>
    </row>
    <row r="6491" spans="1:15">
      <c r="A6491">
        <v>60899043</v>
      </c>
      <c r="B6491">
        <v>6</v>
      </c>
      <c r="C6491" s="1" t="s">
        <v>19</v>
      </c>
      <c r="D6491">
        <v>8</v>
      </c>
      <c r="E6491" s="1" t="s">
        <v>18</v>
      </c>
      <c r="F6491" s="1" t="s">
        <v>106</v>
      </c>
      <c r="G6491" s="1" t="s">
        <v>83</v>
      </c>
      <c r="H6491" s="1" t="s">
        <v>133</v>
      </c>
      <c r="I6491">
        <v>1</v>
      </c>
      <c r="J6491">
        <v>105</v>
      </c>
      <c r="K6491">
        <v>131</v>
      </c>
      <c r="L6491">
        <v>0</v>
      </c>
      <c r="M6491">
        <v>0</v>
      </c>
      <c r="N6491">
        <v>0</v>
      </c>
      <c r="O6491">
        <v>0</v>
      </c>
    </row>
    <row r="6492" spans="1:15">
      <c r="A6492">
        <v>60899043</v>
      </c>
      <c r="B6492">
        <v>6</v>
      </c>
      <c r="C6492" s="1" t="s">
        <v>19</v>
      </c>
      <c r="D6492">
        <v>8</v>
      </c>
      <c r="E6492" s="1" t="s">
        <v>18</v>
      </c>
      <c r="F6492" s="1" t="s">
        <v>106</v>
      </c>
      <c r="G6492" s="1" t="s">
        <v>83</v>
      </c>
      <c r="H6492" s="1" t="s">
        <v>134</v>
      </c>
      <c r="I6492">
        <v>1</v>
      </c>
      <c r="J6492">
        <v>105</v>
      </c>
      <c r="K6492">
        <v>131</v>
      </c>
      <c r="L6492">
        <v>0</v>
      </c>
      <c r="M6492">
        <v>0</v>
      </c>
      <c r="N6492">
        <v>0</v>
      </c>
      <c r="O6492">
        <v>0</v>
      </c>
    </row>
    <row r="6493" spans="1:15">
      <c r="A6493">
        <v>60899043</v>
      </c>
      <c r="B6493">
        <v>6</v>
      </c>
      <c r="C6493" s="1" t="s">
        <v>19</v>
      </c>
      <c r="D6493">
        <v>8</v>
      </c>
      <c r="E6493" s="1" t="s">
        <v>18</v>
      </c>
      <c r="F6493" s="1" t="s">
        <v>106</v>
      </c>
      <c r="G6493" s="1" t="s">
        <v>83</v>
      </c>
      <c r="H6493" s="1" t="s">
        <v>135</v>
      </c>
      <c r="I6493">
        <v>1</v>
      </c>
      <c r="J6493">
        <v>105</v>
      </c>
      <c r="K6493">
        <v>131</v>
      </c>
      <c r="L6493">
        <v>0</v>
      </c>
      <c r="M6493">
        <v>0</v>
      </c>
      <c r="N6493">
        <v>0</v>
      </c>
      <c r="O6493">
        <v>0</v>
      </c>
    </row>
    <row r="6494" spans="1:15">
      <c r="A6494">
        <v>60899044</v>
      </c>
      <c r="B6494">
        <v>6</v>
      </c>
      <c r="C6494" s="1" t="s">
        <v>19</v>
      </c>
      <c r="D6494">
        <v>8</v>
      </c>
      <c r="E6494" s="1" t="s">
        <v>18</v>
      </c>
      <c r="F6494" s="1" t="s">
        <v>106</v>
      </c>
      <c r="G6494" s="1" t="s">
        <v>2</v>
      </c>
      <c r="H6494" s="1" t="s">
        <v>132</v>
      </c>
      <c r="I6494">
        <v>0</v>
      </c>
      <c r="J6494">
        <v>64</v>
      </c>
      <c r="K6494">
        <v>80</v>
      </c>
      <c r="L6494">
        <v>29</v>
      </c>
      <c r="M6494">
        <v>29</v>
      </c>
      <c r="N6494">
        <v>3.8E-3</v>
      </c>
      <c r="O6494">
        <v>15503</v>
      </c>
    </row>
    <row r="6495" spans="1:15">
      <c r="A6495">
        <v>60899044</v>
      </c>
      <c r="B6495">
        <v>6</v>
      </c>
      <c r="C6495" s="1" t="s">
        <v>19</v>
      </c>
      <c r="D6495">
        <v>8</v>
      </c>
      <c r="E6495" s="1" t="s">
        <v>18</v>
      </c>
      <c r="F6495" s="1" t="s">
        <v>106</v>
      </c>
      <c r="G6495" s="1" t="s">
        <v>2</v>
      </c>
      <c r="H6495" s="1" t="s">
        <v>133</v>
      </c>
      <c r="I6495">
        <v>0</v>
      </c>
      <c r="J6495">
        <v>64</v>
      </c>
      <c r="K6495">
        <v>80</v>
      </c>
      <c r="L6495">
        <v>18</v>
      </c>
      <c r="M6495">
        <v>18</v>
      </c>
      <c r="N6495">
        <v>1.2999999999999999E-3</v>
      </c>
      <c r="O6495">
        <v>22830</v>
      </c>
    </row>
    <row r="6496" spans="1:15">
      <c r="A6496">
        <v>60899044</v>
      </c>
      <c r="B6496">
        <v>6</v>
      </c>
      <c r="C6496" s="1" t="s">
        <v>19</v>
      </c>
      <c r="D6496">
        <v>8</v>
      </c>
      <c r="E6496" s="1" t="s">
        <v>18</v>
      </c>
      <c r="F6496" s="1" t="s">
        <v>106</v>
      </c>
      <c r="G6496" s="1" t="s">
        <v>2</v>
      </c>
      <c r="H6496" s="1" t="s">
        <v>134</v>
      </c>
      <c r="I6496">
        <v>0</v>
      </c>
      <c r="J6496">
        <v>64</v>
      </c>
      <c r="K6496">
        <v>80</v>
      </c>
      <c r="L6496">
        <v>0</v>
      </c>
      <c r="M6496">
        <v>14</v>
      </c>
      <c r="N6496">
        <v>0</v>
      </c>
      <c r="O6496">
        <v>24641</v>
      </c>
    </row>
    <row r="6497" spans="1:15">
      <c r="A6497">
        <v>60899044</v>
      </c>
      <c r="B6497">
        <v>6</v>
      </c>
      <c r="C6497" s="1" t="s">
        <v>19</v>
      </c>
      <c r="D6497">
        <v>8</v>
      </c>
      <c r="E6497" s="1" t="s">
        <v>18</v>
      </c>
      <c r="F6497" s="1" t="s">
        <v>106</v>
      </c>
      <c r="G6497" s="1" t="s">
        <v>2</v>
      </c>
      <c r="H6497" s="1" t="s">
        <v>135</v>
      </c>
      <c r="I6497">
        <v>0</v>
      </c>
      <c r="J6497">
        <v>64</v>
      </c>
      <c r="K6497">
        <v>80</v>
      </c>
      <c r="L6497">
        <v>0</v>
      </c>
      <c r="M6497">
        <v>0</v>
      </c>
      <c r="N6497">
        <v>0</v>
      </c>
      <c r="O6497">
        <v>0</v>
      </c>
    </row>
    <row r="6498" spans="1:15">
      <c r="A6498">
        <v>60899044</v>
      </c>
      <c r="B6498">
        <v>6</v>
      </c>
      <c r="C6498" s="1" t="s">
        <v>19</v>
      </c>
      <c r="D6498">
        <v>8</v>
      </c>
      <c r="E6498" s="1" t="s">
        <v>18</v>
      </c>
      <c r="F6498" s="1" t="s">
        <v>106</v>
      </c>
      <c r="G6498" s="1" t="s">
        <v>2</v>
      </c>
      <c r="H6498" s="1" t="s">
        <v>132</v>
      </c>
      <c r="I6498">
        <v>1</v>
      </c>
      <c r="J6498">
        <v>64</v>
      </c>
      <c r="K6498">
        <v>80</v>
      </c>
      <c r="L6498">
        <v>0</v>
      </c>
      <c r="M6498">
        <v>0</v>
      </c>
      <c r="N6498">
        <v>0</v>
      </c>
      <c r="O6498">
        <v>0</v>
      </c>
    </row>
    <row r="6499" spans="1:15">
      <c r="A6499">
        <v>60899044</v>
      </c>
      <c r="B6499">
        <v>6</v>
      </c>
      <c r="C6499" s="1" t="s">
        <v>19</v>
      </c>
      <c r="D6499">
        <v>8</v>
      </c>
      <c r="E6499" s="1" t="s">
        <v>18</v>
      </c>
      <c r="F6499" s="1" t="s">
        <v>106</v>
      </c>
      <c r="G6499" s="1" t="s">
        <v>2</v>
      </c>
      <c r="H6499" s="1" t="s">
        <v>133</v>
      </c>
      <c r="I6499">
        <v>1</v>
      </c>
      <c r="J6499">
        <v>64</v>
      </c>
      <c r="K6499">
        <v>80</v>
      </c>
      <c r="L6499">
        <v>0</v>
      </c>
      <c r="M6499">
        <v>0</v>
      </c>
      <c r="N6499">
        <v>0</v>
      </c>
      <c r="O6499">
        <v>0</v>
      </c>
    </row>
    <row r="6500" spans="1:15">
      <c r="A6500">
        <v>60899044</v>
      </c>
      <c r="B6500">
        <v>6</v>
      </c>
      <c r="C6500" s="1" t="s">
        <v>19</v>
      </c>
      <c r="D6500">
        <v>8</v>
      </c>
      <c r="E6500" s="1" t="s">
        <v>18</v>
      </c>
      <c r="F6500" s="1" t="s">
        <v>106</v>
      </c>
      <c r="G6500" s="1" t="s">
        <v>2</v>
      </c>
      <c r="H6500" s="1" t="s">
        <v>134</v>
      </c>
      <c r="I6500">
        <v>1</v>
      </c>
      <c r="J6500">
        <v>64</v>
      </c>
      <c r="K6500">
        <v>80</v>
      </c>
      <c r="L6500">
        <v>0</v>
      </c>
      <c r="M6500">
        <v>2</v>
      </c>
      <c r="N6500">
        <v>0</v>
      </c>
      <c r="O6500">
        <v>889</v>
      </c>
    </row>
    <row r="6501" spans="1:15">
      <c r="A6501">
        <v>60899044</v>
      </c>
      <c r="B6501">
        <v>6</v>
      </c>
      <c r="C6501" s="1" t="s">
        <v>19</v>
      </c>
      <c r="D6501">
        <v>8</v>
      </c>
      <c r="E6501" s="1" t="s">
        <v>18</v>
      </c>
      <c r="F6501" s="1" t="s">
        <v>106</v>
      </c>
      <c r="G6501" s="1" t="s">
        <v>2</v>
      </c>
      <c r="H6501" s="1" t="s">
        <v>135</v>
      </c>
      <c r="I6501">
        <v>1</v>
      </c>
      <c r="J6501">
        <v>64</v>
      </c>
      <c r="K6501">
        <v>80</v>
      </c>
      <c r="L6501">
        <v>0</v>
      </c>
      <c r="M6501">
        <v>0</v>
      </c>
      <c r="N6501">
        <v>0</v>
      </c>
      <c r="O6501">
        <v>0</v>
      </c>
    </row>
    <row r="6502" spans="1:15">
      <c r="A6502">
        <v>60899045</v>
      </c>
      <c r="B6502">
        <v>6</v>
      </c>
      <c r="C6502" s="1" t="s">
        <v>19</v>
      </c>
      <c r="D6502">
        <v>8</v>
      </c>
      <c r="E6502" s="1" t="s">
        <v>18</v>
      </c>
      <c r="F6502" s="1" t="s">
        <v>106</v>
      </c>
      <c r="G6502" s="1" t="s">
        <v>2</v>
      </c>
      <c r="H6502" s="1" t="s">
        <v>132</v>
      </c>
      <c r="I6502">
        <v>0</v>
      </c>
      <c r="J6502">
        <v>141</v>
      </c>
      <c r="K6502">
        <v>176</v>
      </c>
      <c r="L6502">
        <v>63</v>
      </c>
      <c r="M6502">
        <v>63</v>
      </c>
      <c r="N6502">
        <v>8.3000000000000001E-3</v>
      </c>
      <c r="O6502">
        <v>27315</v>
      </c>
    </row>
    <row r="6503" spans="1:15">
      <c r="A6503">
        <v>60899045</v>
      </c>
      <c r="B6503">
        <v>6</v>
      </c>
      <c r="C6503" s="1" t="s">
        <v>19</v>
      </c>
      <c r="D6503">
        <v>8</v>
      </c>
      <c r="E6503" s="1" t="s">
        <v>18</v>
      </c>
      <c r="F6503" s="1" t="s">
        <v>106</v>
      </c>
      <c r="G6503" s="1" t="s">
        <v>2</v>
      </c>
      <c r="H6503" s="1" t="s">
        <v>133</v>
      </c>
      <c r="I6503">
        <v>0</v>
      </c>
      <c r="J6503">
        <v>141</v>
      </c>
      <c r="K6503">
        <v>176</v>
      </c>
      <c r="L6503">
        <v>39</v>
      </c>
      <c r="M6503">
        <v>39</v>
      </c>
      <c r="N6503">
        <v>2.8999999999999998E-3</v>
      </c>
      <c r="O6503">
        <v>40225</v>
      </c>
    </row>
    <row r="6504" spans="1:15">
      <c r="A6504">
        <v>60899045</v>
      </c>
      <c r="B6504">
        <v>6</v>
      </c>
      <c r="C6504" s="1" t="s">
        <v>19</v>
      </c>
      <c r="D6504">
        <v>8</v>
      </c>
      <c r="E6504" s="1" t="s">
        <v>18</v>
      </c>
      <c r="F6504" s="1" t="s">
        <v>106</v>
      </c>
      <c r="G6504" s="1" t="s">
        <v>2</v>
      </c>
      <c r="H6504" s="1" t="s">
        <v>134</v>
      </c>
      <c r="I6504">
        <v>0</v>
      </c>
      <c r="J6504">
        <v>141</v>
      </c>
      <c r="K6504">
        <v>176</v>
      </c>
      <c r="L6504">
        <v>0</v>
      </c>
      <c r="M6504">
        <v>30</v>
      </c>
      <c r="N6504">
        <v>0</v>
      </c>
      <c r="O6504">
        <v>43415</v>
      </c>
    </row>
    <row r="6505" spans="1:15">
      <c r="A6505">
        <v>60899045</v>
      </c>
      <c r="B6505">
        <v>6</v>
      </c>
      <c r="C6505" s="1" t="s">
        <v>19</v>
      </c>
      <c r="D6505">
        <v>8</v>
      </c>
      <c r="E6505" s="1" t="s">
        <v>18</v>
      </c>
      <c r="F6505" s="1" t="s">
        <v>106</v>
      </c>
      <c r="G6505" s="1" t="s">
        <v>2</v>
      </c>
      <c r="H6505" s="1" t="s">
        <v>135</v>
      </c>
      <c r="I6505">
        <v>0</v>
      </c>
      <c r="J6505">
        <v>141</v>
      </c>
      <c r="K6505">
        <v>176</v>
      </c>
      <c r="L6505">
        <v>0</v>
      </c>
      <c r="M6505">
        <v>0</v>
      </c>
      <c r="N6505">
        <v>0</v>
      </c>
      <c r="O6505">
        <v>0</v>
      </c>
    </row>
    <row r="6506" spans="1:15">
      <c r="A6506">
        <v>60899045</v>
      </c>
      <c r="B6506">
        <v>6</v>
      </c>
      <c r="C6506" s="1" t="s">
        <v>19</v>
      </c>
      <c r="D6506">
        <v>8</v>
      </c>
      <c r="E6506" s="1" t="s">
        <v>18</v>
      </c>
      <c r="F6506" s="1" t="s">
        <v>106</v>
      </c>
      <c r="G6506" s="1" t="s">
        <v>2</v>
      </c>
      <c r="H6506" s="1" t="s">
        <v>132</v>
      </c>
      <c r="I6506">
        <v>1</v>
      </c>
      <c r="J6506">
        <v>141</v>
      </c>
      <c r="K6506">
        <v>176</v>
      </c>
      <c r="L6506">
        <v>0</v>
      </c>
      <c r="M6506">
        <v>0</v>
      </c>
      <c r="N6506">
        <v>0</v>
      </c>
      <c r="O6506">
        <v>0</v>
      </c>
    </row>
    <row r="6507" spans="1:15">
      <c r="A6507">
        <v>60899045</v>
      </c>
      <c r="B6507">
        <v>6</v>
      </c>
      <c r="C6507" s="1" t="s">
        <v>19</v>
      </c>
      <c r="D6507">
        <v>8</v>
      </c>
      <c r="E6507" s="1" t="s">
        <v>18</v>
      </c>
      <c r="F6507" s="1" t="s">
        <v>106</v>
      </c>
      <c r="G6507" s="1" t="s">
        <v>2</v>
      </c>
      <c r="H6507" s="1" t="s">
        <v>133</v>
      </c>
      <c r="I6507">
        <v>1</v>
      </c>
      <c r="J6507">
        <v>141</v>
      </c>
      <c r="K6507">
        <v>176</v>
      </c>
      <c r="L6507">
        <v>0</v>
      </c>
      <c r="M6507">
        <v>0</v>
      </c>
      <c r="N6507">
        <v>0</v>
      </c>
      <c r="O6507">
        <v>0</v>
      </c>
    </row>
    <row r="6508" spans="1:15">
      <c r="A6508">
        <v>60899045</v>
      </c>
      <c r="B6508">
        <v>6</v>
      </c>
      <c r="C6508" s="1" t="s">
        <v>19</v>
      </c>
      <c r="D6508">
        <v>8</v>
      </c>
      <c r="E6508" s="1" t="s">
        <v>18</v>
      </c>
      <c r="F6508" s="1" t="s">
        <v>106</v>
      </c>
      <c r="G6508" s="1" t="s">
        <v>2</v>
      </c>
      <c r="H6508" s="1" t="s">
        <v>134</v>
      </c>
      <c r="I6508">
        <v>1</v>
      </c>
      <c r="J6508">
        <v>141</v>
      </c>
      <c r="K6508">
        <v>176</v>
      </c>
      <c r="L6508">
        <v>0</v>
      </c>
      <c r="M6508">
        <v>5</v>
      </c>
      <c r="N6508">
        <v>0</v>
      </c>
      <c r="O6508">
        <v>1566</v>
      </c>
    </row>
    <row r="6509" spans="1:15">
      <c r="A6509">
        <v>60899045</v>
      </c>
      <c r="B6509">
        <v>6</v>
      </c>
      <c r="C6509" s="1" t="s">
        <v>19</v>
      </c>
      <c r="D6509">
        <v>8</v>
      </c>
      <c r="E6509" s="1" t="s">
        <v>18</v>
      </c>
      <c r="F6509" s="1" t="s">
        <v>106</v>
      </c>
      <c r="G6509" s="1" t="s">
        <v>2</v>
      </c>
      <c r="H6509" s="1" t="s">
        <v>135</v>
      </c>
      <c r="I6509">
        <v>1</v>
      </c>
      <c r="J6509">
        <v>141</v>
      </c>
      <c r="K6509">
        <v>176</v>
      </c>
      <c r="L6509">
        <v>0</v>
      </c>
      <c r="M6509">
        <v>0</v>
      </c>
      <c r="N6509">
        <v>0</v>
      </c>
      <c r="O6509">
        <v>0</v>
      </c>
    </row>
    <row r="6510" spans="1:15">
      <c r="A6510">
        <v>60899046</v>
      </c>
      <c r="B6510">
        <v>6</v>
      </c>
      <c r="C6510" s="1" t="s">
        <v>19</v>
      </c>
      <c r="D6510">
        <v>8</v>
      </c>
      <c r="E6510" s="1" t="s">
        <v>18</v>
      </c>
      <c r="F6510" s="1" t="s">
        <v>106</v>
      </c>
      <c r="G6510" s="1" t="s">
        <v>2</v>
      </c>
      <c r="H6510" s="1" t="s">
        <v>132</v>
      </c>
      <c r="I6510">
        <v>0</v>
      </c>
      <c r="J6510">
        <v>99</v>
      </c>
      <c r="K6510">
        <v>123</v>
      </c>
      <c r="L6510">
        <v>44</v>
      </c>
      <c r="M6510">
        <v>44</v>
      </c>
      <c r="N6510">
        <v>5.7999999999999996E-3</v>
      </c>
      <c r="O6510">
        <v>19194</v>
      </c>
    </row>
    <row r="6511" spans="1:15">
      <c r="A6511">
        <v>60899046</v>
      </c>
      <c r="B6511">
        <v>6</v>
      </c>
      <c r="C6511" s="1" t="s">
        <v>19</v>
      </c>
      <c r="D6511">
        <v>8</v>
      </c>
      <c r="E6511" s="1" t="s">
        <v>18</v>
      </c>
      <c r="F6511" s="1" t="s">
        <v>106</v>
      </c>
      <c r="G6511" s="1" t="s">
        <v>2</v>
      </c>
      <c r="H6511" s="1" t="s">
        <v>133</v>
      </c>
      <c r="I6511">
        <v>0</v>
      </c>
      <c r="J6511">
        <v>99</v>
      </c>
      <c r="K6511">
        <v>123</v>
      </c>
      <c r="L6511">
        <v>27</v>
      </c>
      <c r="M6511">
        <v>27</v>
      </c>
      <c r="N6511">
        <v>2E-3</v>
      </c>
      <c r="O6511">
        <v>28266</v>
      </c>
    </row>
    <row r="6512" spans="1:15">
      <c r="A6512">
        <v>60899046</v>
      </c>
      <c r="B6512">
        <v>6</v>
      </c>
      <c r="C6512" s="1" t="s">
        <v>19</v>
      </c>
      <c r="D6512">
        <v>8</v>
      </c>
      <c r="E6512" s="1" t="s">
        <v>18</v>
      </c>
      <c r="F6512" s="1" t="s">
        <v>106</v>
      </c>
      <c r="G6512" s="1" t="s">
        <v>2</v>
      </c>
      <c r="H6512" s="1" t="s">
        <v>134</v>
      </c>
      <c r="I6512">
        <v>0</v>
      </c>
      <c r="J6512">
        <v>99</v>
      </c>
      <c r="K6512">
        <v>123</v>
      </c>
      <c r="L6512">
        <v>0</v>
      </c>
      <c r="M6512">
        <v>21</v>
      </c>
      <c r="N6512">
        <v>0</v>
      </c>
      <c r="O6512">
        <v>30508</v>
      </c>
    </row>
    <row r="6513" spans="1:15">
      <c r="A6513">
        <v>60899046</v>
      </c>
      <c r="B6513">
        <v>6</v>
      </c>
      <c r="C6513" s="1" t="s">
        <v>19</v>
      </c>
      <c r="D6513">
        <v>8</v>
      </c>
      <c r="E6513" s="1" t="s">
        <v>18</v>
      </c>
      <c r="F6513" s="1" t="s">
        <v>106</v>
      </c>
      <c r="G6513" s="1" t="s">
        <v>2</v>
      </c>
      <c r="H6513" s="1" t="s">
        <v>135</v>
      </c>
      <c r="I6513">
        <v>0</v>
      </c>
      <c r="J6513">
        <v>99</v>
      </c>
      <c r="K6513">
        <v>123</v>
      </c>
      <c r="L6513">
        <v>0</v>
      </c>
      <c r="M6513">
        <v>0</v>
      </c>
      <c r="N6513">
        <v>0</v>
      </c>
      <c r="O6513">
        <v>0</v>
      </c>
    </row>
    <row r="6514" spans="1:15">
      <c r="A6514">
        <v>60899046</v>
      </c>
      <c r="B6514">
        <v>6</v>
      </c>
      <c r="C6514" s="1" t="s">
        <v>19</v>
      </c>
      <c r="D6514">
        <v>8</v>
      </c>
      <c r="E6514" s="1" t="s">
        <v>18</v>
      </c>
      <c r="F6514" s="1" t="s">
        <v>106</v>
      </c>
      <c r="G6514" s="1" t="s">
        <v>2</v>
      </c>
      <c r="H6514" s="1" t="s">
        <v>132</v>
      </c>
      <c r="I6514">
        <v>1</v>
      </c>
      <c r="J6514">
        <v>99</v>
      </c>
      <c r="K6514">
        <v>123</v>
      </c>
      <c r="L6514">
        <v>0</v>
      </c>
      <c r="M6514">
        <v>0</v>
      </c>
      <c r="N6514">
        <v>0</v>
      </c>
      <c r="O6514">
        <v>0</v>
      </c>
    </row>
    <row r="6515" spans="1:15">
      <c r="A6515">
        <v>60899046</v>
      </c>
      <c r="B6515">
        <v>6</v>
      </c>
      <c r="C6515" s="1" t="s">
        <v>19</v>
      </c>
      <c r="D6515">
        <v>8</v>
      </c>
      <c r="E6515" s="1" t="s">
        <v>18</v>
      </c>
      <c r="F6515" s="1" t="s">
        <v>106</v>
      </c>
      <c r="G6515" s="1" t="s">
        <v>2</v>
      </c>
      <c r="H6515" s="1" t="s">
        <v>133</v>
      </c>
      <c r="I6515">
        <v>1</v>
      </c>
      <c r="J6515">
        <v>99</v>
      </c>
      <c r="K6515">
        <v>123</v>
      </c>
      <c r="L6515">
        <v>0</v>
      </c>
      <c r="M6515">
        <v>0</v>
      </c>
      <c r="N6515">
        <v>0</v>
      </c>
      <c r="O6515">
        <v>0</v>
      </c>
    </row>
    <row r="6516" spans="1:15">
      <c r="A6516">
        <v>60899046</v>
      </c>
      <c r="B6516">
        <v>6</v>
      </c>
      <c r="C6516" s="1" t="s">
        <v>19</v>
      </c>
      <c r="D6516">
        <v>8</v>
      </c>
      <c r="E6516" s="1" t="s">
        <v>18</v>
      </c>
      <c r="F6516" s="1" t="s">
        <v>106</v>
      </c>
      <c r="G6516" s="1" t="s">
        <v>2</v>
      </c>
      <c r="H6516" s="1" t="s">
        <v>134</v>
      </c>
      <c r="I6516">
        <v>1</v>
      </c>
      <c r="J6516">
        <v>99</v>
      </c>
      <c r="K6516">
        <v>123</v>
      </c>
      <c r="L6516">
        <v>0</v>
      </c>
      <c r="M6516">
        <v>4</v>
      </c>
      <c r="N6516">
        <v>0</v>
      </c>
      <c r="O6516">
        <v>1100</v>
      </c>
    </row>
    <row r="6517" spans="1:15">
      <c r="A6517">
        <v>60899046</v>
      </c>
      <c r="B6517">
        <v>6</v>
      </c>
      <c r="C6517" s="1" t="s">
        <v>19</v>
      </c>
      <c r="D6517">
        <v>8</v>
      </c>
      <c r="E6517" s="1" t="s">
        <v>18</v>
      </c>
      <c r="F6517" s="1" t="s">
        <v>106</v>
      </c>
      <c r="G6517" s="1" t="s">
        <v>2</v>
      </c>
      <c r="H6517" s="1" t="s">
        <v>135</v>
      </c>
      <c r="I6517">
        <v>1</v>
      </c>
      <c r="J6517">
        <v>99</v>
      </c>
      <c r="K6517">
        <v>123</v>
      </c>
      <c r="L6517">
        <v>0</v>
      </c>
      <c r="M6517">
        <v>0</v>
      </c>
      <c r="N6517">
        <v>0</v>
      </c>
      <c r="O6517">
        <v>0</v>
      </c>
    </row>
    <row r="6518" spans="1:15">
      <c r="A6518">
        <v>60899047</v>
      </c>
      <c r="B6518">
        <v>6</v>
      </c>
      <c r="C6518" s="1" t="s">
        <v>19</v>
      </c>
      <c r="D6518">
        <v>8</v>
      </c>
      <c r="E6518" s="1" t="s">
        <v>18</v>
      </c>
      <c r="F6518" s="1" t="s">
        <v>106</v>
      </c>
      <c r="G6518" s="1" t="s">
        <v>83</v>
      </c>
      <c r="H6518" s="1" t="s">
        <v>132</v>
      </c>
      <c r="I6518">
        <v>0</v>
      </c>
      <c r="J6518">
        <v>117</v>
      </c>
      <c r="K6518">
        <v>146</v>
      </c>
      <c r="L6518">
        <v>53</v>
      </c>
      <c r="M6518">
        <v>53</v>
      </c>
      <c r="N6518">
        <v>6.8999999999999999E-3</v>
      </c>
      <c r="O6518">
        <v>23624</v>
      </c>
    </row>
    <row r="6519" spans="1:15">
      <c r="A6519">
        <v>60899047</v>
      </c>
      <c r="B6519">
        <v>6</v>
      </c>
      <c r="C6519" s="1" t="s">
        <v>19</v>
      </c>
      <c r="D6519">
        <v>8</v>
      </c>
      <c r="E6519" s="1" t="s">
        <v>18</v>
      </c>
      <c r="F6519" s="1" t="s">
        <v>106</v>
      </c>
      <c r="G6519" s="1" t="s">
        <v>83</v>
      </c>
      <c r="H6519" s="1" t="s">
        <v>133</v>
      </c>
      <c r="I6519">
        <v>0</v>
      </c>
      <c r="J6519">
        <v>117</v>
      </c>
      <c r="K6519">
        <v>146</v>
      </c>
      <c r="L6519">
        <v>0</v>
      </c>
      <c r="M6519">
        <v>0</v>
      </c>
      <c r="N6519">
        <v>0</v>
      </c>
      <c r="O6519">
        <v>0</v>
      </c>
    </row>
    <row r="6520" spans="1:15">
      <c r="A6520">
        <v>60899047</v>
      </c>
      <c r="B6520">
        <v>6</v>
      </c>
      <c r="C6520" s="1" t="s">
        <v>19</v>
      </c>
      <c r="D6520">
        <v>8</v>
      </c>
      <c r="E6520" s="1" t="s">
        <v>18</v>
      </c>
      <c r="F6520" s="1" t="s">
        <v>106</v>
      </c>
      <c r="G6520" s="1" t="s">
        <v>83</v>
      </c>
      <c r="H6520" s="1" t="s">
        <v>134</v>
      </c>
      <c r="I6520">
        <v>0</v>
      </c>
      <c r="J6520">
        <v>117</v>
      </c>
      <c r="K6520">
        <v>146</v>
      </c>
      <c r="L6520">
        <v>0</v>
      </c>
      <c r="M6520">
        <v>0</v>
      </c>
      <c r="N6520">
        <v>0</v>
      </c>
      <c r="O6520">
        <v>0</v>
      </c>
    </row>
    <row r="6521" spans="1:15">
      <c r="A6521">
        <v>60899047</v>
      </c>
      <c r="B6521">
        <v>6</v>
      </c>
      <c r="C6521" s="1" t="s">
        <v>19</v>
      </c>
      <c r="D6521">
        <v>8</v>
      </c>
      <c r="E6521" s="1" t="s">
        <v>18</v>
      </c>
      <c r="F6521" s="1" t="s">
        <v>106</v>
      </c>
      <c r="G6521" s="1" t="s">
        <v>83</v>
      </c>
      <c r="H6521" s="1" t="s">
        <v>135</v>
      </c>
      <c r="I6521">
        <v>0</v>
      </c>
      <c r="J6521">
        <v>117</v>
      </c>
      <c r="K6521">
        <v>146</v>
      </c>
      <c r="L6521">
        <v>0</v>
      </c>
      <c r="M6521">
        <v>0</v>
      </c>
      <c r="N6521">
        <v>0</v>
      </c>
      <c r="O6521">
        <v>0</v>
      </c>
    </row>
    <row r="6522" spans="1:15">
      <c r="A6522">
        <v>60899047</v>
      </c>
      <c r="B6522">
        <v>6</v>
      </c>
      <c r="C6522" s="1" t="s">
        <v>19</v>
      </c>
      <c r="D6522">
        <v>8</v>
      </c>
      <c r="E6522" s="1" t="s">
        <v>18</v>
      </c>
      <c r="F6522" s="1" t="s">
        <v>106</v>
      </c>
      <c r="G6522" s="1" t="s">
        <v>83</v>
      </c>
      <c r="H6522" s="1" t="s">
        <v>132</v>
      </c>
      <c r="I6522">
        <v>1</v>
      </c>
      <c r="J6522">
        <v>117</v>
      </c>
      <c r="K6522">
        <v>146</v>
      </c>
      <c r="L6522">
        <v>0</v>
      </c>
      <c r="M6522">
        <v>0</v>
      </c>
      <c r="N6522">
        <v>0</v>
      </c>
      <c r="O6522">
        <v>0</v>
      </c>
    </row>
    <row r="6523" spans="1:15">
      <c r="A6523">
        <v>60899047</v>
      </c>
      <c r="B6523">
        <v>6</v>
      </c>
      <c r="C6523" s="1" t="s">
        <v>19</v>
      </c>
      <c r="D6523">
        <v>8</v>
      </c>
      <c r="E6523" s="1" t="s">
        <v>18</v>
      </c>
      <c r="F6523" s="1" t="s">
        <v>106</v>
      </c>
      <c r="G6523" s="1" t="s">
        <v>83</v>
      </c>
      <c r="H6523" s="1" t="s">
        <v>133</v>
      </c>
      <c r="I6523">
        <v>1</v>
      </c>
      <c r="J6523">
        <v>117</v>
      </c>
      <c r="K6523">
        <v>146</v>
      </c>
      <c r="L6523">
        <v>0</v>
      </c>
      <c r="M6523">
        <v>0</v>
      </c>
      <c r="N6523">
        <v>0</v>
      </c>
      <c r="O6523">
        <v>0</v>
      </c>
    </row>
    <row r="6524" spans="1:15">
      <c r="A6524">
        <v>60899047</v>
      </c>
      <c r="B6524">
        <v>6</v>
      </c>
      <c r="C6524" s="1" t="s">
        <v>19</v>
      </c>
      <c r="D6524">
        <v>8</v>
      </c>
      <c r="E6524" s="1" t="s">
        <v>18</v>
      </c>
      <c r="F6524" s="1" t="s">
        <v>106</v>
      </c>
      <c r="G6524" s="1" t="s">
        <v>83</v>
      </c>
      <c r="H6524" s="1" t="s">
        <v>134</v>
      </c>
      <c r="I6524">
        <v>1</v>
      </c>
      <c r="J6524">
        <v>117</v>
      </c>
      <c r="K6524">
        <v>146</v>
      </c>
      <c r="L6524">
        <v>0</v>
      </c>
      <c r="M6524">
        <v>0</v>
      </c>
      <c r="N6524">
        <v>0</v>
      </c>
      <c r="O6524">
        <v>0</v>
      </c>
    </row>
    <row r="6525" spans="1:15">
      <c r="A6525">
        <v>60899047</v>
      </c>
      <c r="B6525">
        <v>6</v>
      </c>
      <c r="C6525" s="1" t="s">
        <v>19</v>
      </c>
      <c r="D6525">
        <v>8</v>
      </c>
      <c r="E6525" s="1" t="s">
        <v>18</v>
      </c>
      <c r="F6525" s="1" t="s">
        <v>106</v>
      </c>
      <c r="G6525" s="1" t="s">
        <v>83</v>
      </c>
      <c r="H6525" s="1" t="s">
        <v>135</v>
      </c>
      <c r="I6525">
        <v>1</v>
      </c>
      <c r="J6525">
        <v>117</v>
      </c>
      <c r="K6525">
        <v>146</v>
      </c>
      <c r="L6525">
        <v>0</v>
      </c>
      <c r="M6525">
        <v>0</v>
      </c>
      <c r="N6525">
        <v>0</v>
      </c>
      <c r="O6525">
        <v>0</v>
      </c>
    </row>
    <row r="6526" spans="1:15">
      <c r="A6526">
        <v>60899048</v>
      </c>
      <c r="B6526">
        <v>6</v>
      </c>
      <c r="C6526" s="1" t="s">
        <v>19</v>
      </c>
      <c r="D6526">
        <v>8</v>
      </c>
      <c r="E6526" s="1" t="s">
        <v>18</v>
      </c>
      <c r="F6526" s="1" t="s">
        <v>106</v>
      </c>
      <c r="G6526" s="1" t="s">
        <v>83</v>
      </c>
      <c r="H6526" s="1" t="s">
        <v>132</v>
      </c>
      <c r="I6526">
        <v>0</v>
      </c>
      <c r="J6526">
        <v>115</v>
      </c>
      <c r="K6526">
        <v>143</v>
      </c>
      <c r="L6526">
        <v>51</v>
      </c>
      <c r="M6526">
        <v>51</v>
      </c>
      <c r="N6526">
        <v>6.7999999999999996E-3</v>
      </c>
      <c r="O6526">
        <v>16241</v>
      </c>
    </row>
    <row r="6527" spans="1:15">
      <c r="A6527">
        <v>60899048</v>
      </c>
      <c r="B6527">
        <v>6</v>
      </c>
      <c r="C6527" s="1" t="s">
        <v>19</v>
      </c>
      <c r="D6527">
        <v>8</v>
      </c>
      <c r="E6527" s="1" t="s">
        <v>18</v>
      </c>
      <c r="F6527" s="1" t="s">
        <v>106</v>
      </c>
      <c r="G6527" s="1" t="s">
        <v>83</v>
      </c>
      <c r="H6527" s="1" t="s">
        <v>133</v>
      </c>
      <c r="I6527">
        <v>0</v>
      </c>
      <c r="J6527">
        <v>115</v>
      </c>
      <c r="K6527">
        <v>143</v>
      </c>
      <c r="L6527">
        <v>0</v>
      </c>
      <c r="M6527">
        <v>0</v>
      </c>
      <c r="N6527">
        <v>0</v>
      </c>
      <c r="O6527">
        <v>0</v>
      </c>
    </row>
    <row r="6528" spans="1:15">
      <c r="A6528">
        <v>60899048</v>
      </c>
      <c r="B6528">
        <v>6</v>
      </c>
      <c r="C6528" s="1" t="s">
        <v>19</v>
      </c>
      <c r="D6528">
        <v>8</v>
      </c>
      <c r="E6528" s="1" t="s">
        <v>18</v>
      </c>
      <c r="F6528" s="1" t="s">
        <v>106</v>
      </c>
      <c r="G6528" s="1" t="s">
        <v>83</v>
      </c>
      <c r="H6528" s="1" t="s">
        <v>134</v>
      </c>
      <c r="I6528">
        <v>0</v>
      </c>
      <c r="J6528">
        <v>115</v>
      </c>
      <c r="K6528">
        <v>143</v>
      </c>
      <c r="L6528">
        <v>0</v>
      </c>
      <c r="M6528">
        <v>0</v>
      </c>
      <c r="N6528">
        <v>0</v>
      </c>
      <c r="O6528">
        <v>0</v>
      </c>
    </row>
    <row r="6529" spans="1:15">
      <c r="A6529">
        <v>60899048</v>
      </c>
      <c r="B6529">
        <v>6</v>
      </c>
      <c r="C6529" s="1" t="s">
        <v>19</v>
      </c>
      <c r="D6529">
        <v>8</v>
      </c>
      <c r="E6529" s="1" t="s">
        <v>18</v>
      </c>
      <c r="F6529" s="1" t="s">
        <v>106</v>
      </c>
      <c r="G6529" s="1" t="s">
        <v>83</v>
      </c>
      <c r="H6529" s="1" t="s">
        <v>135</v>
      </c>
      <c r="I6529">
        <v>0</v>
      </c>
      <c r="J6529">
        <v>115</v>
      </c>
      <c r="K6529">
        <v>143</v>
      </c>
      <c r="L6529">
        <v>0</v>
      </c>
      <c r="M6529">
        <v>0</v>
      </c>
      <c r="N6529">
        <v>0</v>
      </c>
      <c r="O6529">
        <v>0</v>
      </c>
    </row>
    <row r="6530" spans="1:15">
      <c r="A6530">
        <v>60899048</v>
      </c>
      <c r="B6530">
        <v>6</v>
      </c>
      <c r="C6530" s="1" t="s">
        <v>19</v>
      </c>
      <c r="D6530">
        <v>8</v>
      </c>
      <c r="E6530" s="1" t="s">
        <v>18</v>
      </c>
      <c r="F6530" s="1" t="s">
        <v>106</v>
      </c>
      <c r="G6530" s="1" t="s">
        <v>83</v>
      </c>
      <c r="H6530" s="1" t="s">
        <v>132</v>
      </c>
      <c r="I6530">
        <v>1</v>
      </c>
      <c r="J6530">
        <v>115</v>
      </c>
      <c r="K6530">
        <v>143</v>
      </c>
      <c r="L6530">
        <v>0</v>
      </c>
      <c r="M6530">
        <v>0</v>
      </c>
      <c r="N6530">
        <v>0</v>
      </c>
      <c r="O6530">
        <v>0</v>
      </c>
    </row>
    <row r="6531" spans="1:15">
      <c r="A6531">
        <v>60899048</v>
      </c>
      <c r="B6531">
        <v>6</v>
      </c>
      <c r="C6531" s="1" t="s">
        <v>19</v>
      </c>
      <c r="D6531">
        <v>8</v>
      </c>
      <c r="E6531" s="1" t="s">
        <v>18</v>
      </c>
      <c r="F6531" s="1" t="s">
        <v>106</v>
      </c>
      <c r="G6531" s="1" t="s">
        <v>83</v>
      </c>
      <c r="H6531" s="1" t="s">
        <v>133</v>
      </c>
      <c r="I6531">
        <v>1</v>
      </c>
      <c r="J6531">
        <v>115</v>
      </c>
      <c r="K6531">
        <v>143</v>
      </c>
      <c r="L6531">
        <v>0</v>
      </c>
      <c r="M6531">
        <v>0</v>
      </c>
      <c r="N6531">
        <v>0</v>
      </c>
      <c r="O6531">
        <v>0</v>
      </c>
    </row>
    <row r="6532" spans="1:15">
      <c r="A6532">
        <v>60899048</v>
      </c>
      <c r="B6532">
        <v>6</v>
      </c>
      <c r="C6532" s="1" t="s">
        <v>19</v>
      </c>
      <c r="D6532">
        <v>8</v>
      </c>
      <c r="E6532" s="1" t="s">
        <v>18</v>
      </c>
      <c r="F6532" s="1" t="s">
        <v>106</v>
      </c>
      <c r="G6532" s="1" t="s">
        <v>83</v>
      </c>
      <c r="H6532" s="1" t="s">
        <v>134</v>
      </c>
      <c r="I6532">
        <v>1</v>
      </c>
      <c r="J6532">
        <v>115</v>
      </c>
      <c r="K6532">
        <v>143</v>
      </c>
      <c r="L6532">
        <v>0</v>
      </c>
      <c r="M6532">
        <v>0</v>
      </c>
      <c r="N6532">
        <v>0</v>
      </c>
      <c r="O6532">
        <v>0</v>
      </c>
    </row>
    <row r="6533" spans="1:15">
      <c r="A6533">
        <v>60899048</v>
      </c>
      <c r="B6533">
        <v>6</v>
      </c>
      <c r="C6533" s="1" t="s">
        <v>19</v>
      </c>
      <c r="D6533">
        <v>8</v>
      </c>
      <c r="E6533" s="1" t="s">
        <v>18</v>
      </c>
      <c r="F6533" s="1" t="s">
        <v>106</v>
      </c>
      <c r="G6533" s="1" t="s">
        <v>83</v>
      </c>
      <c r="H6533" s="1" t="s">
        <v>135</v>
      </c>
      <c r="I6533">
        <v>1</v>
      </c>
      <c r="J6533">
        <v>115</v>
      </c>
      <c r="K6533">
        <v>143</v>
      </c>
      <c r="L6533">
        <v>0</v>
      </c>
      <c r="M6533">
        <v>0</v>
      </c>
      <c r="N6533">
        <v>0</v>
      </c>
      <c r="O6533">
        <v>0</v>
      </c>
    </row>
    <row r="6534" spans="1:15">
      <c r="A6534">
        <v>60899049</v>
      </c>
      <c r="B6534">
        <v>6</v>
      </c>
      <c r="C6534" s="1" t="s">
        <v>19</v>
      </c>
      <c r="D6534">
        <v>8</v>
      </c>
      <c r="E6534" s="1" t="s">
        <v>18</v>
      </c>
      <c r="F6534" s="1" t="s">
        <v>106</v>
      </c>
      <c r="G6534" s="1" t="s">
        <v>2</v>
      </c>
      <c r="H6534" s="1" t="s">
        <v>132</v>
      </c>
      <c r="I6534">
        <v>0</v>
      </c>
      <c r="J6534">
        <v>101</v>
      </c>
      <c r="K6534">
        <v>126</v>
      </c>
      <c r="L6534">
        <v>45</v>
      </c>
      <c r="M6534">
        <v>45</v>
      </c>
      <c r="N6534">
        <v>6.0000000000000001E-3</v>
      </c>
      <c r="O6534">
        <v>19932</v>
      </c>
    </row>
    <row r="6535" spans="1:15">
      <c r="A6535">
        <v>60899049</v>
      </c>
      <c r="B6535">
        <v>6</v>
      </c>
      <c r="C6535" s="1" t="s">
        <v>19</v>
      </c>
      <c r="D6535">
        <v>8</v>
      </c>
      <c r="E6535" s="1" t="s">
        <v>18</v>
      </c>
      <c r="F6535" s="1" t="s">
        <v>106</v>
      </c>
      <c r="G6535" s="1" t="s">
        <v>2</v>
      </c>
      <c r="H6535" s="1" t="s">
        <v>133</v>
      </c>
      <c r="I6535">
        <v>0</v>
      </c>
      <c r="J6535">
        <v>101</v>
      </c>
      <c r="K6535">
        <v>126</v>
      </c>
      <c r="L6535">
        <v>28</v>
      </c>
      <c r="M6535">
        <v>28</v>
      </c>
      <c r="N6535">
        <v>2.0999999999999999E-3</v>
      </c>
      <c r="O6535">
        <v>29353</v>
      </c>
    </row>
    <row r="6536" spans="1:15">
      <c r="A6536">
        <v>60899049</v>
      </c>
      <c r="B6536">
        <v>6</v>
      </c>
      <c r="C6536" s="1" t="s">
        <v>19</v>
      </c>
      <c r="D6536">
        <v>8</v>
      </c>
      <c r="E6536" s="1" t="s">
        <v>18</v>
      </c>
      <c r="F6536" s="1" t="s">
        <v>106</v>
      </c>
      <c r="G6536" s="1" t="s">
        <v>2</v>
      </c>
      <c r="H6536" s="1" t="s">
        <v>134</v>
      </c>
      <c r="I6536">
        <v>0</v>
      </c>
      <c r="J6536">
        <v>101</v>
      </c>
      <c r="K6536">
        <v>126</v>
      </c>
      <c r="L6536">
        <v>0</v>
      </c>
      <c r="M6536">
        <v>21</v>
      </c>
      <c r="N6536">
        <v>0</v>
      </c>
      <c r="O6536">
        <v>31681</v>
      </c>
    </row>
    <row r="6537" spans="1:15">
      <c r="A6537">
        <v>60899049</v>
      </c>
      <c r="B6537">
        <v>6</v>
      </c>
      <c r="C6537" s="1" t="s">
        <v>19</v>
      </c>
      <c r="D6537">
        <v>8</v>
      </c>
      <c r="E6537" s="1" t="s">
        <v>18</v>
      </c>
      <c r="F6537" s="1" t="s">
        <v>106</v>
      </c>
      <c r="G6537" s="1" t="s">
        <v>2</v>
      </c>
      <c r="H6537" s="1" t="s">
        <v>135</v>
      </c>
      <c r="I6537">
        <v>0</v>
      </c>
      <c r="J6537">
        <v>101</v>
      </c>
      <c r="K6537">
        <v>126</v>
      </c>
      <c r="L6537">
        <v>0</v>
      </c>
      <c r="M6537">
        <v>0</v>
      </c>
      <c r="N6537">
        <v>0</v>
      </c>
      <c r="O6537">
        <v>0</v>
      </c>
    </row>
    <row r="6538" spans="1:15">
      <c r="A6538">
        <v>60899049</v>
      </c>
      <c r="B6538">
        <v>6</v>
      </c>
      <c r="C6538" s="1" t="s">
        <v>19</v>
      </c>
      <c r="D6538">
        <v>8</v>
      </c>
      <c r="E6538" s="1" t="s">
        <v>18</v>
      </c>
      <c r="F6538" s="1" t="s">
        <v>106</v>
      </c>
      <c r="G6538" s="1" t="s">
        <v>2</v>
      </c>
      <c r="H6538" s="1" t="s">
        <v>132</v>
      </c>
      <c r="I6538">
        <v>1</v>
      </c>
      <c r="J6538">
        <v>101</v>
      </c>
      <c r="K6538">
        <v>126</v>
      </c>
      <c r="L6538">
        <v>0</v>
      </c>
      <c r="M6538">
        <v>0</v>
      </c>
      <c r="N6538">
        <v>0</v>
      </c>
      <c r="O6538">
        <v>0</v>
      </c>
    </row>
    <row r="6539" spans="1:15">
      <c r="A6539">
        <v>60899049</v>
      </c>
      <c r="B6539">
        <v>6</v>
      </c>
      <c r="C6539" s="1" t="s">
        <v>19</v>
      </c>
      <c r="D6539">
        <v>8</v>
      </c>
      <c r="E6539" s="1" t="s">
        <v>18</v>
      </c>
      <c r="F6539" s="1" t="s">
        <v>106</v>
      </c>
      <c r="G6539" s="1" t="s">
        <v>2</v>
      </c>
      <c r="H6539" s="1" t="s">
        <v>133</v>
      </c>
      <c r="I6539">
        <v>1</v>
      </c>
      <c r="J6539">
        <v>101</v>
      </c>
      <c r="K6539">
        <v>126</v>
      </c>
      <c r="L6539">
        <v>0</v>
      </c>
      <c r="M6539">
        <v>0</v>
      </c>
      <c r="N6539">
        <v>0</v>
      </c>
      <c r="O6539">
        <v>0</v>
      </c>
    </row>
    <row r="6540" spans="1:15">
      <c r="A6540">
        <v>60899049</v>
      </c>
      <c r="B6540">
        <v>6</v>
      </c>
      <c r="C6540" s="1" t="s">
        <v>19</v>
      </c>
      <c r="D6540">
        <v>8</v>
      </c>
      <c r="E6540" s="1" t="s">
        <v>18</v>
      </c>
      <c r="F6540" s="1" t="s">
        <v>106</v>
      </c>
      <c r="G6540" s="1" t="s">
        <v>2</v>
      </c>
      <c r="H6540" s="1" t="s">
        <v>134</v>
      </c>
      <c r="I6540">
        <v>1</v>
      </c>
      <c r="J6540">
        <v>101</v>
      </c>
      <c r="K6540">
        <v>126</v>
      </c>
      <c r="L6540">
        <v>0</v>
      </c>
      <c r="M6540">
        <v>4</v>
      </c>
      <c r="N6540">
        <v>0</v>
      </c>
      <c r="O6540">
        <v>1142</v>
      </c>
    </row>
    <row r="6541" spans="1:15">
      <c r="A6541">
        <v>60899049</v>
      </c>
      <c r="B6541">
        <v>6</v>
      </c>
      <c r="C6541" s="1" t="s">
        <v>19</v>
      </c>
      <c r="D6541">
        <v>8</v>
      </c>
      <c r="E6541" s="1" t="s">
        <v>18</v>
      </c>
      <c r="F6541" s="1" t="s">
        <v>106</v>
      </c>
      <c r="G6541" s="1" t="s">
        <v>2</v>
      </c>
      <c r="H6541" s="1" t="s">
        <v>135</v>
      </c>
      <c r="I6541">
        <v>1</v>
      </c>
      <c r="J6541">
        <v>101</v>
      </c>
      <c r="K6541">
        <v>126</v>
      </c>
      <c r="L6541">
        <v>0</v>
      </c>
      <c r="M6541">
        <v>0</v>
      </c>
      <c r="N6541">
        <v>0</v>
      </c>
      <c r="O6541">
        <v>0</v>
      </c>
    </row>
    <row r="6542" spans="1:15">
      <c r="A6542">
        <v>60899050</v>
      </c>
      <c r="B6542">
        <v>6</v>
      </c>
      <c r="C6542" s="1" t="s">
        <v>19</v>
      </c>
      <c r="D6542">
        <v>8</v>
      </c>
      <c r="E6542" s="1" t="s">
        <v>18</v>
      </c>
      <c r="F6542" s="1" t="s">
        <v>106</v>
      </c>
      <c r="G6542" s="1" t="s">
        <v>2</v>
      </c>
      <c r="H6542" s="1" t="s">
        <v>132</v>
      </c>
      <c r="I6542">
        <v>0</v>
      </c>
      <c r="J6542">
        <v>98</v>
      </c>
      <c r="K6542">
        <v>122</v>
      </c>
      <c r="L6542">
        <v>44</v>
      </c>
      <c r="M6542">
        <v>44</v>
      </c>
      <c r="N6542">
        <v>5.7999999999999996E-3</v>
      </c>
      <c r="O6542">
        <v>19194</v>
      </c>
    </row>
    <row r="6543" spans="1:15">
      <c r="A6543">
        <v>60899050</v>
      </c>
      <c r="B6543">
        <v>6</v>
      </c>
      <c r="C6543" s="1" t="s">
        <v>19</v>
      </c>
      <c r="D6543">
        <v>8</v>
      </c>
      <c r="E6543" s="1" t="s">
        <v>18</v>
      </c>
      <c r="F6543" s="1" t="s">
        <v>106</v>
      </c>
      <c r="G6543" s="1" t="s">
        <v>2</v>
      </c>
      <c r="H6543" s="1" t="s">
        <v>132</v>
      </c>
      <c r="I6543">
        <v>0</v>
      </c>
      <c r="J6543">
        <v>98</v>
      </c>
      <c r="K6543">
        <v>122</v>
      </c>
      <c r="L6543">
        <v>44</v>
      </c>
      <c r="M6543">
        <v>44</v>
      </c>
      <c r="N6543">
        <v>5.7999999999999996E-3</v>
      </c>
      <c r="O6543">
        <v>19194</v>
      </c>
    </row>
    <row r="6544" spans="1:15">
      <c r="A6544">
        <v>60899050</v>
      </c>
      <c r="B6544">
        <v>6</v>
      </c>
      <c r="C6544" s="1" t="s">
        <v>19</v>
      </c>
      <c r="D6544">
        <v>8</v>
      </c>
      <c r="E6544" s="1" t="s">
        <v>18</v>
      </c>
      <c r="F6544" s="1" t="s">
        <v>106</v>
      </c>
      <c r="G6544" s="1" t="s">
        <v>2</v>
      </c>
      <c r="H6544" s="1" t="s">
        <v>133</v>
      </c>
      <c r="I6544">
        <v>0</v>
      </c>
      <c r="J6544">
        <v>98</v>
      </c>
      <c r="K6544">
        <v>122</v>
      </c>
      <c r="L6544">
        <v>27</v>
      </c>
      <c r="M6544">
        <v>27</v>
      </c>
      <c r="N6544">
        <v>2E-3</v>
      </c>
      <c r="O6544">
        <v>28266</v>
      </c>
    </row>
    <row r="6545" spans="1:15">
      <c r="A6545">
        <v>60899050</v>
      </c>
      <c r="B6545">
        <v>6</v>
      </c>
      <c r="C6545" s="1" t="s">
        <v>19</v>
      </c>
      <c r="D6545">
        <v>8</v>
      </c>
      <c r="E6545" s="1" t="s">
        <v>18</v>
      </c>
      <c r="F6545" s="1" t="s">
        <v>106</v>
      </c>
      <c r="G6545" s="1" t="s">
        <v>2</v>
      </c>
      <c r="H6545" s="1" t="s">
        <v>133</v>
      </c>
      <c r="I6545">
        <v>0</v>
      </c>
      <c r="J6545">
        <v>98</v>
      </c>
      <c r="K6545">
        <v>122</v>
      </c>
      <c r="L6545">
        <v>27</v>
      </c>
      <c r="M6545">
        <v>27</v>
      </c>
      <c r="N6545">
        <v>2E-3</v>
      </c>
      <c r="O6545">
        <v>28266</v>
      </c>
    </row>
    <row r="6546" spans="1:15">
      <c r="A6546">
        <v>60899050</v>
      </c>
      <c r="B6546">
        <v>6</v>
      </c>
      <c r="C6546" s="1" t="s">
        <v>19</v>
      </c>
      <c r="D6546">
        <v>8</v>
      </c>
      <c r="E6546" s="1" t="s">
        <v>18</v>
      </c>
      <c r="F6546" s="1" t="s">
        <v>106</v>
      </c>
      <c r="G6546" s="1" t="s">
        <v>2</v>
      </c>
      <c r="H6546" s="1" t="s">
        <v>134</v>
      </c>
      <c r="I6546">
        <v>0</v>
      </c>
      <c r="J6546">
        <v>98</v>
      </c>
      <c r="K6546">
        <v>122</v>
      </c>
      <c r="L6546">
        <v>0</v>
      </c>
      <c r="M6546">
        <v>21</v>
      </c>
      <c r="N6546">
        <v>0</v>
      </c>
      <c r="O6546">
        <v>30508</v>
      </c>
    </row>
    <row r="6547" spans="1:15">
      <c r="A6547">
        <v>60899050</v>
      </c>
      <c r="B6547">
        <v>6</v>
      </c>
      <c r="C6547" s="1" t="s">
        <v>19</v>
      </c>
      <c r="D6547">
        <v>8</v>
      </c>
      <c r="E6547" s="1" t="s">
        <v>18</v>
      </c>
      <c r="F6547" s="1" t="s">
        <v>106</v>
      </c>
      <c r="G6547" s="1" t="s">
        <v>2</v>
      </c>
      <c r="H6547" s="1" t="s">
        <v>134</v>
      </c>
      <c r="I6547">
        <v>0</v>
      </c>
      <c r="J6547">
        <v>98</v>
      </c>
      <c r="K6547">
        <v>122</v>
      </c>
      <c r="L6547">
        <v>0</v>
      </c>
      <c r="M6547">
        <v>21</v>
      </c>
      <c r="N6547">
        <v>0</v>
      </c>
      <c r="O6547">
        <v>30508</v>
      </c>
    </row>
    <row r="6548" spans="1:15">
      <c r="A6548">
        <v>60899050</v>
      </c>
      <c r="B6548">
        <v>6</v>
      </c>
      <c r="C6548" s="1" t="s">
        <v>19</v>
      </c>
      <c r="D6548">
        <v>8</v>
      </c>
      <c r="E6548" s="1" t="s">
        <v>18</v>
      </c>
      <c r="F6548" s="1" t="s">
        <v>106</v>
      </c>
      <c r="G6548" s="1" t="s">
        <v>2</v>
      </c>
      <c r="H6548" s="1" t="s">
        <v>135</v>
      </c>
      <c r="I6548">
        <v>0</v>
      </c>
      <c r="J6548">
        <v>98</v>
      </c>
      <c r="K6548">
        <v>122</v>
      </c>
      <c r="L6548">
        <v>0</v>
      </c>
      <c r="M6548">
        <v>0</v>
      </c>
      <c r="N6548">
        <v>0</v>
      </c>
      <c r="O6548">
        <v>0</v>
      </c>
    </row>
    <row r="6549" spans="1:15">
      <c r="A6549">
        <v>60899050</v>
      </c>
      <c r="B6549">
        <v>6</v>
      </c>
      <c r="C6549" s="1" t="s">
        <v>19</v>
      </c>
      <c r="D6549">
        <v>8</v>
      </c>
      <c r="E6549" s="1" t="s">
        <v>18</v>
      </c>
      <c r="F6549" s="1" t="s">
        <v>106</v>
      </c>
      <c r="G6549" s="1" t="s">
        <v>2</v>
      </c>
      <c r="H6549" s="1" t="s">
        <v>135</v>
      </c>
      <c r="I6549">
        <v>0</v>
      </c>
      <c r="J6549">
        <v>98</v>
      </c>
      <c r="K6549">
        <v>122</v>
      </c>
      <c r="L6549">
        <v>0</v>
      </c>
      <c r="M6549">
        <v>0</v>
      </c>
      <c r="N6549">
        <v>0</v>
      </c>
      <c r="O6549">
        <v>0</v>
      </c>
    </row>
    <row r="6550" spans="1:15">
      <c r="A6550">
        <v>60899050</v>
      </c>
      <c r="B6550">
        <v>6</v>
      </c>
      <c r="C6550" s="1" t="s">
        <v>19</v>
      </c>
      <c r="D6550">
        <v>8</v>
      </c>
      <c r="E6550" s="1" t="s">
        <v>18</v>
      </c>
      <c r="F6550" s="1" t="s">
        <v>106</v>
      </c>
      <c r="G6550" s="1" t="s">
        <v>2</v>
      </c>
      <c r="H6550" s="1" t="s">
        <v>132</v>
      </c>
      <c r="I6550">
        <v>1</v>
      </c>
      <c r="J6550">
        <v>98</v>
      </c>
      <c r="K6550">
        <v>122</v>
      </c>
      <c r="L6550">
        <v>0</v>
      </c>
      <c r="M6550">
        <v>0</v>
      </c>
      <c r="N6550">
        <v>0</v>
      </c>
      <c r="O6550">
        <v>0</v>
      </c>
    </row>
    <row r="6551" spans="1:15">
      <c r="A6551">
        <v>60899050</v>
      </c>
      <c r="B6551">
        <v>6</v>
      </c>
      <c r="C6551" s="1" t="s">
        <v>19</v>
      </c>
      <c r="D6551">
        <v>8</v>
      </c>
      <c r="E6551" s="1" t="s">
        <v>18</v>
      </c>
      <c r="F6551" s="1" t="s">
        <v>106</v>
      </c>
      <c r="G6551" s="1" t="s">
        <v>2</v>
      </c>
      <c r="H6551" s="1" t="s">
        <v>132</v>
      </c>
      <c r="I6551">
        <v>1</v>
      </c>
      <c r="J6551">
        <v>98</v>
      </c>
      <c r="K6551">
        <v>122</v>
      </c>
      <c r="L6551">
        <v>0</v>
      </c>
      <c r="M6551">
        <v>0</v>
      </c>
      <c r="N6551">
        <v>0</v>
      </c>
      <c r="O6551">
        <v>0</v>
      </c>
    </row>
    <row r="6552" spans="1:15">
      <c r="A6552">
        <v>60899050</v>
      </c>
      <c r="B6552">
        <v>6</v>
      </c>
      <c r="C6552" s="1" t="s">
        <v>19</v>
      </c>
      <c r="D6552">
        <v>8</v>
      </c>
      <c r="E6552" s="1" t="s">
        <v>18</v>
      </c>
      <c r="F6552" s="1" t="s">
        <v>106</v>
      </c>
      <c r="G6552" s="1" t="s">
        <v>2</v>
      </c>
      <c r="H6552" s="1" t="s">
        <v>133</v>
      </c>
      <c r="I6552">
        <v>1</v>
      </c>
      <c r="J6552">
        <v>98</v>
      </c>
      <c r="K6552">
        <v>122</v>
      </c>
      <c r="L6552">
        <v>0</v>
      </c>
      <c r="M6552">
        <v>0</v>
      </c>
      <c r="N6552">
        <v>0</v>
      </c>
      <c r="O6552">
        <v>0</v>
      </c>
    </row>
    <row r="6553" spans="1:15">
      <c r="A6553">
        <v>60899050</v>
      </c>
      <c r="B6553">
        <v>6</v>
      </c>
      <c r="C6553" s="1" t="s">
        <v>19</v>
      </c>
      <c r="D6553">
        <v>8</v>
      </c>
      <c r="E6553" s="1" t="s">
        <v>18</v>
      </c>
      <c r="F6553" s="1" t="s">
        <v>106</v>
      </c>
      <c r="G6553" s="1" t="s">
        <v>2</v>
      </c>
      <c r="H6553" s="1" t="s">
        <v>133</v>
      </c>
      <c r="I6553">
        <v>1</v>
      </c>
      <c r="J6553">
        <v>98</v>
      </c>
      <c r="K6553">
        <v>122</v>
      </c>
      <c r="L6553">
        <v>0</v>
      </c>
      <c r="M6553">
        <v>0</v>
      </c>
      <c r="N6553">
        <v>0</v>
      </c>
      <c r="O6553">
        <v>0</v>
      </c>
    </row>
    <row r="6554" spans="1:15">
      <c r="A6554">
        <v>60899050</v>
      </c>
      <c r="B6554">
        <v>6</v>
      </c>
      <c r="C6554" s="1" t="s">
        <v>19</v>
      </c>
      <c r="D6554">
        <v>8</v>
      </c>
      <c r="E6554" s="1" t="s">
        <v>18</v>
      </c>
      <c r="F6554" s="1" t="s">
        <v>106</v>
      </c>
      <c r="G6554" s="1" t="s">
        <v>2</v>
      </c>
      <c r="H6554" s="1" t="s">
        <v>134</v>
      </c>
      <c r="I6554">
        <v>1</v>
      </c>
      <c r="J6554">
        <v>98</v>
      </c>
      <c r="K6554">
        <v>122</v>
      </c>
      <c r="L6554">
        <v>0</v>
      </c>
      <c r="M6554">
        <v>4</v>
      </c>
      <c r="N6554">
        <v>0</v>
      </c>
      <c r="O6554">
        <v>1100</v>
      </c>
    </row>
    <row r="6555" spans="1:15">
      <c r="A6555">
        <v>60899050</v>
      </c>
      <c r="B6555">
        <v>6</v>
      </c>
      <c r="C6555" s="1" t="s">
        <v>19</v>
      </c>
      <c r="D6555">
        <v>8</v>
      </c>
      <c r="E6555" s="1" t="s">
        <v>18</v>
      </c>
      <c r="F6555" s="1" t="s">
        <v>106</v>
      </c>
      <c r="G6555" s="1" t="s">
        <v>2</v>
      </c>
      <c r="H6555" s="1" t="s">
        <v>134</v>
      </c>
      <c r="I6555">
        <v>1</v>
      </c>
      <c r="J6555">
        <v>98</v>
      </c>
      <c r="K6555">
        <v>122</v>
      </c>
      <c r="L6555">
        <v>0</v>
      </c>
      <c r="M6555">
        <v>4</v>
      </c>
      <c r="N6555">
        <v>0</v>
      </c>
      <c r="O6555">
        <v>1100</v>
      </c>
    </row>
    <row r="6556" spans="1:15">
      <c r="A6556">
        <v>60899050</v>
      </c>
      <c r="B6556">
        <v>6</v>
      </c>
      <c r="C6556" s="1" t="s">
        <v>19</v>
      </c>
      <c r="D6556">
        <v>8</v>
      </c>
      <c r="E6556" s="1" t="s">
        <v>18</v>
      </c>
      <c r="F6556" s="1" t="s">
        <v>106</v>
      </c>
      <c r="G6556" s="1" t="s">
        <v>2</v>
      </c>
      <c r="H6556" s="1" t="s">
        <v>135</v>
      </c>
      <c r="I6556">
        <v>1</v>
      </c>
      <c r="J6556">
        <v>98</v>
      </c>
      <c r="K6556">
        <v>122</v>
      </c>
      <c r="L6556">
        <v>0</v>
      </c>
      <c r="M6556">
        <v>0</v>
      </c>
      <c r="N6556">
        <v>0</v>
      </c>
      <c r="O6556">
        <v>0</v>
      </c>
    </row>
    <row r="6557" spans="1:15">
      <c r="A6557">
        <v>60899050</v>
      </c>
      <c r="B6557">
        <v>6</v>
      </c>
      <c r="C6557" s="1" t="s">
        <v>19</v>
      </c>
      <c r="D6557">
        <v>8</v>
      </c>
      <c r="E6557" s="1" t="s">
        <v>18</v>
      </c>
      <c r="F6557" s="1" t="s">
        <v>106</v>
      </c>
      <c r="G6557" s="1" t="s">
        <v>2</v>
      </c>
      <c r="H6557" s="1" t="s">
        <v>135</v>
      </c>
      <c r="I6557">
        <v>1</v>
      </c>
      <c r="J6557">
        <v>98</v>
      </c>
      <c r="K6557">
        <v>122</v>
      </c>
      <c r="L6557">
        <v>0</v>
      </c>
      <c r="M6557">
        <v>0</v>
      </c>
      <c r="N6557">
        <v>0</v>
      </c>
      <c r="O6557">
        <v>0</v>
      </c>
    </row>
    <row r="6558" spans="1:15">
      <c r="A6558">
        <v>60899051</v>
      </c>
      <c r="B6558">
        <v>6</v>
      </c>
      <c r="C6558" s="1" t="s">
        <v>19</v>
      </c>
      <c r="D6558">
        <v>8</v>
      </c>
      <c r="E6558" s="1" t="s">
        <v>18</v>
      </c>
      <c r="F6558" s="1" t="s">
        <v>106</v>
      </c>
      <c r="G6558" s="1" t="s">
        <v>2</v>
      </c>
      <c r="H6558" s="1" t="s">
        <v>132</v>
      </c>
      <c r="I6558">
        <v>0</v>
      </c>
      <c r="J6558">
        <v>29</v>
      </c>
      <c r="K6558">
        <v>36</v>
      </c>
      <c r="L6558">
        <v>13</v>
      </c>
      <c r="M6558">
        <v>13</v>
      </c>
      <c r="N6558">
        <v>1.6999999999999999E-3</v>
      </c>
      <c r="O6558">
        <v>10335</v>
      </c>
    </row>
    <row r="6559" spans="1:15">
      <c r="A6559">
        <v>60899051</v>
      </c>
      <c r="B6559">
        <v>6</v>
      </c>
      <c r="C6559" s="1" t="s">
        <v>19</v>
      </c>
      <c r="D6559">
        <v>8</v>
      </c>
      <c r="E6559" s="1" t="s">
        <v>18</v>
      </c>
      <c r="F6559" s="1" t="s">
        <v>106</v>
      </c>
      <c r="G6559" s="1" t="s">
        <v>2</v>
      </c>
      <c r="H6559" s="1" t="s">
        <v>133</v>
      </c>
      <c r="I6559">
        <v>0</v>
      </c>
      <c r="J6559">
        <v>29</v>
      </c>
      <c r="K6559">
        <v>36</v>
      </c>
      <c r="L6559">
        <v>8</v>
      </c>
      <c r="M6559">
        <v>8</v>
      </c>
      <c r="N6559">
        <v>5.9999999999999995E-4</v>
      </c>
      <c r="O6559">
        <v>15220</v>
      </c>
    </row>
    <row r="6560" spans="1:15">
      <c r="A6560">
        <v>60899051</v>
      </c>
      <c r="B6560">
        <v>6</v>
      </c>
      <c r="C6560" s="1" t="s">
        <v>19</v>
      </c>
      <c r="D6560">
        <v>8</v>
      </c>
      <c r="E6560" s="1" t="s">
        <v>18</v>
      </c>
      <c r="F6560" s="1" t="s">
        <v>106</v>
      </c>
      <c r="G6560" s="1" t="s">
        <v>2</v>
      </c>
      <c r="H6560" s="1" t="s">
        <v>134</v>
      </c>
      <c r="I6560">
        <v>0</v>
      </c>
      <c r="J6560">
        <v>29</v>
      </c>
      <c r="K6560">
        <v>36</v>
      </c>
      <c r="L6560">
        <v>0</v>
      </c>
      <c r="M6560">
        <v>6</v>
      </c>
      <c r="N6560">
        <v>0</v>
      </c>
      <c r="O6560">
        <v>16427</v>
      </c>
    </row>
    <row r="6561" spans="1:15">
      <c r="A6561">
        <v>60899051</v>
      </c>
      <c r="B6561">
        <v>6</v>
      </c>
      <c r="C6561" s="1" t="s">
        <v>19</v>
      </c>
      <c r="D6561">
        <v>8</v>
      </c>
      <c r="E6561" s="1" t="s">
        <v>18</v>
      </c>
      <c r="F6561" s="1" t="s">
        <v>106</v>
      </c>
      <c r="G6561" s="1" t="s">
        <v>2</v>
      </c>
      <c r="H6561" s="1" t="s">
        <v>135</v>
      </c>
      <c r="I6561">
        <v>0</v>
      </c>
      <c r="J6561">
        <v>29</v>
      </c>
      <c r="K6561">
        <v>36</v>
      </c>
      <c r="L6561">
        <v>0</v>
      </c>
      <c r="M6561">
        <v>0</v>
      </c>
      <c r="N6561">
        <v>0</v>
      </c>
      <c r="O6561">
        <v>0</v>
      </c>
    </row>
    <row r="6562" spans="1:15">
      <c r="A6562">
        <v>60899051</v>
      </c>
      <c r="B6562">
        <v>6</v>
      </c>
      <c r="C6562" s="1" t="s">
        <v>19</v>
      </c>
      <c r="D6562">
        <v>8</v>
      </c>
      <c r="E6562" s="1" t="s">
        <v>18</v>
      </c>
      <c r="F6562" s="1" t="s">
        <v>106</v>
      </c>
      <c r="G6562" s="1" t="s">
        <v>2</v>
      </c>
      <c r="H6562" s="1" t="s">
        <v>132</v>
      </c>
      <c r="I6562">
        <v>1</v>
      </c>
      <c r="J6562">
        <v>29</v>
      </c>
      <c r="K6562">
        <v>36</v>
      </c>
      <c r="L6562">
        <v>0</v>
      </c>
      <c r="M6562">
        <v>0</v>
      </c>
      <c r="N6562">
        <v>0</v>
      </c>
      <c r="O6562">
        <v>0</v>
      </c>
    </row>
    <row r="6563" spans="1:15">
      <c r="A6563">
        <v>60899051</v>
      </c>
      <c r="B6563">
        <v>6</v>
      </c>
      <c r="C6563" s="1" t="s">
        <v>19</v>
      </c>
      <c r="D6563">
        <v>8</v>
      </c>
      <c r="E6563" s="1" t="s">
        <v>18</v>
      </c>
      <c r="F6563" s="1" t="s">
        <v>106</v>
      </c>
      <c r="G6563" s="1" t="s">
        <v>2</v>
      </c>
      <c r="H6563" s="1" t="s">
        <v>133</v>
      </c>
      <c r="I6563">
        <v>1</v>
      </c>
      <c r="J6563">
        <v>29</v>
      </c>
      <c r="K6563">
        <v>36</v>
      </c>
      <c r="L6563">
        <v>0</v>
      </c>
      <c r="M6563">
        <v>0</v>
      </c>
      <c r="N6563">
        <v>0</v>
      </c>
      <c r="O6563">
        <v>0</v>
      </c>
    </row>
    <row r="6564" spans="1:15">
      <c r="A6564">
        <v>60899051</v>
      </c>
      <c r="B6564">
        <v>6</v>
      </c>
      <c r="C6564" s="1" t="s">
        <v>19</v>
      </c>
      <c r="D6564">
        <v>8</v>
      </c>
      <c r="E6564" s="1" t="s">
        <v>18</v>
      </c>
      <c r="F6564" s="1" t="s">
        <v>106</v>
      </c>
      <c r="G6564" s="1" t="s">
        <v>2</v>
      </c>
      <c r="H6564" s="1" t="s">
        <v>134</v>
      </c>
      <c r="I6564">
        <v>1</v>
      </c>
      <c r="J6564">
        <v>29</v>
      </c>
      <c r="K6564">
        <v>36</v>
      </c>
      <c r="L6564">
        <v>0</v>
      </c>
      <c r="M6564">
        <v>1</v>
      </c>
      <c r="N6564">
        <v>0</v>
      </c>
      <c r="O6564">
        <v>592</v>
      </c>
    </row>
    <row r="6565" spans="1:15">
      <c r="A6565">
        <v>60899051</v>
      </c>
      <c r="B6565">
        <v>6</v>
      </c>
      <c r="C6565" s="1" t="s">
        <v>19</v>
      </c>
      <c r="D6565">
        <v>8</v>
      </c>
      <c r="E6565" s="1" t="s">
        <v>18</v>
      </c>
      <c r="F6565" s="1" t="s">
        <v>106</v>
      </c>
      <c r="G6565" s="1" t="s">
        <v>2</v>
      </c>
      <c r="H6565" s="1" t="s">
        <v>135</v>
      </c>
      <c r="I6565">
        <v>1</v>
      </c>
      <c r="J6565">
        <v>29</v>
      </c>
      <c r="K6565">
        <v>36</v>
      </c>
      <c r="L6565">
        <v>0</v>
      </c>
      <c r="M6565">
        <v>0</v>
      </c>
      <c r="N6565">
        <v>0</v>
      </c>
      <c r="O6565">
        <v>0</v>
      </c>
    </row>
    <row r="6566" spans="1:15">
      <c r="A6566">
        <v>60899052</v>
      </c>
      <c r="B6566">
        <v>6</v>
      </c>
      <c r="C6566" s="1" t="s">
        <v>19</v>
      </c>
      <c r="D6566">
        <v>8</v>
      </c>
      <c r="E6566" s="1" t="s">
        <v>18</v>
      </c>
      <c r="F6566" s="1" t="s">
        <v>106</v>
      </c>
      <c r="G6566" s="1" t="s">
        <v>2</v>
      </c>
      <c r="H6566" s="1" t="s">
        <v>132</v>
      </c>
      <c r="I6566">
        <v>0</v>
      </c>
      <c r="J6566">
        <v>87</v>
      </c>
      <c r="K6566">
        <v>108</v>
      </c>
      <c r="L6566">
        <v>39</v>
      </c>
      <c r="M6566">
        <v>39</v>
      </c>
      <c r="N6566">
        <v>5.1000000000000004E-3</v>
      </c>
      <c r="O6566">
        <v>21409</v>
      </c>
    </row>
    <row r="6567" spans="1:15">
      <c r="A6567">
        <v>60899052</v>
      </c>
      <c r="B6567">
        <v>6</v>
      </c>
      <c r="C6567" s="1" t="s">
        <v>19</v>
      </c>
      <c r="D6567">
        <v>8</v>
      </c>
      <c r="E6567" s="1" t="s">
        <v>18</v>
      </c>
      <c r="F6567" s="1" t="s">
        <v>106</v>
      </c>
      <c r="G6567" s="1" t="s">
        <v>2</v>
      </c>
      <c r="H6567" s="1" t="s">
        <v>133</v>
      </c>
      <c r="I6567">
        <v>0</v>
      </c>
      <c r="J6567">
        <v>87</v>
      </c>
      <c r="K6567">
        <v>108</v>
      </c>
      <c r="L6567">
        <v>24</v>
      </c>
      <c r="M6567">
        <v>24</v>
      </c>
      <c r="N6567">
        <v>1.8E-3</v>
      </c>
      <c r="O6567">
        <v>31527</v>
      </c>
    </row>
    <row r="6568" spans="1:15">
      <c r="A6568">
        <v>60899052</v>
      </c>
      <c r="B6568">
        <v>6</v>
      </c>
      <c r="C6568" s="1" t="s">
        <v>19</v>
      </c>
      <c r="D6568">
        <v>8</v>
      </c>
      <c r="E6568" s="1" t="s">
        <v>18</v>
      </c>
      <c r="F6568" s="1" t="s">
        <v>106</v>
      </c>
      <c r="G6568" s="1" t="s">
        <v>2</v>
      </c>
      <c r="H6568" s="1" t="s">
        <v>134</v>
      </c>
      <c r="I6568">
        <v>0</v>
      </c>
      <c r="J6568">
        <v>87</v>
      </c>
      <c r="K6568">
        <v>108</v>
      </c>
      <c r="L6568">
        <v>0</v>
      </c>
      <c r="M6568">
        <v>18</v>
      </c>
      <c r="N6568">
        <v>0</v>
      </c>
      <c r="O6568">
        <v>34028</v>
      </c>
    </row>
    <row r="6569" spans="1:15">
      <c r="A6569">
        <v>60899052</v>
      </c>
      <c r="B6569">
        <v>6</v>
      </c>
      <c r="C6569" s="1" t="s">
        <v>19</v>
      </c>
      <c r="D6569">
        <v>8</v>
      </c>
      <c r="E6569" s="1" t="s">
        <v>18</v>
      </c>
      <c r="F6569" s="1" t="s">
        <v>106</v>
      </c>
      <c r="G6569" s="1" t="s">
        <v>2</v>
      </c>
      <c r="H6569" s="1" t="s">
        <v>135</v>
      </c>
      <c r="I6569">
        <v>0</v>
      </c>
      <c r="J6569">
        <v>87</v>
      </c>
      <c r="K6569">
        <v>108</v>
      </c>
      <c r="L6569">
        <v>0</v>
      </c>
      <c r="M6569">
        <v>0</v>
      </c>
      <c r="N6569">
        <v>0</v>
      </c>
      <c r="O6569">
        <v>0</v>
      </c>
    </row>
    <row r="6570" spans="1:15">
      <c r="A6570">
        <v>60899052</v>
      </c>
      <c r="B6570">
        <v>6</v>
      </c>
      <c r="C6570" s="1" t="s">
        <v>19</v>
      </c>
      <c r="D6570">
        <v>8</v>
      </c>
      <c r="E6570" s="1" t="s">
        <v>18</v>
      </c>
      <c r="F6570" s="1" t="s">
        <v>106</v>
      </c>
      <c r="G6570" s="1" t="s">
        <v>2</v>
      </c>
      <c r="H6570" s="1" t="s">
        <v>132</v>
      </c>
      <c r="I6570">
        <v>1</v>
      </c>
      <c r="J6570">
        <v>87</v>
      </c>
      <c r="K6570">
        <v>108</v>
      </c>
      <c r="L6570">
        <v>0</v>
      </c>
      <c r="M6570">
        <v>0</v>
      </c>
      <c r="N6570">
        <v>0</v>
      </c>
      <c r="O6570">
        <v>0</v>
      </c>
    </row>
    <row r="6571" spans="1:15">
      <c r="A6571">
        <v>60899052</v>
      </c>
      <c r="B6571">
        <v>6</v>
      </c>
      <c r="C6571" s="1" t="s">
        <v>19</v>
      </c>
      <c r="D6571">
        <v>8</v>
      </c>
      <c r="E6571" s="1" t="s">
        <v>18</v>
      </c>
      <c r="F6571" s="1" t="s">
        <v>106</v>
      </c>
      <c r="G6571" s="1" t="s">
        <v>2</v>
      </c>
      <c r="H6571" s="1" t="s">
        <v>133</v>
      </c>
      <c r="I6571">
        <v>1</v>
      </c>
      <c r="J6571">
        <v>87</v>
      </c>
      <c r="K6571">
        <v>108</v>
      </c>
      <c r="L6571">
        <v>0</v>
      </c>
      <c r="M6571">
        <v>0</v>
      </c>
      <c r="N6571">
        <v>0</v>
      </c>
      <c r="O6571">
        <v>0</v>
      </c>
    </row>
    <row r="6572" spans="1:15">
      <c r="A6572">
        <v>60899052</v>
      </c>
      <c r="B6572">
        <v>6</v>
      </c>
      <c r="C6572" s="1" t="s">
        <v>19</v>
      </c>
      <c r="D6572">
        <v>8</v>
      </c>
      <c r="E6572" s="1" t="s">
        <v>18</v>
      </c>
      <c r="F6572" s="1" t="s">
        <v>106</v>
      </c>
      <c r="G6572" s="1" t="s">
        <v>2</v>
      </c>
      <c r="H6572" s="1" t="s">
        <v>134</v>
      </c>
      <c r="I6572">
        <v>1</v>
      </c>
      <c r="J6572">
        <v>87</v>
      </c>
      <c r="K6572">
        <v>108</v>
      </c>
      <c r="L6572">
        <v>0</v>
      </c>
      <c r="M6572">
        <v>3</v>
      </c>
      <c r="N6572">
        <v>0</v>
      </c>
      <c r="O6572">
        <v>1227</v>
      </c>
    </row>
    <row r="6573" spans="1:15">
      <c r="A6573">
        <v>60899052</v>
      </c>
      <c r="B6573">
        <v>6</v>
      </c>
      <c r="C6573" s="1" t="s">
        <v>19</v>
      </c>
      <c r="D6573">
        <v>8</v>
      </c>
      <c r="E6573" s="1" t="s">
        <v>18</v>
      </c>
      <c r="F6573" s="1" t="s">
        <v>106</v>
      </c>
      <c r="G6573" s="1" t="s">
        <v>2</v>
      </c>
      <c r="H6573" s="1" t="s">
        <v>135</v>
      </c>
      <c r="I6573">
        <v>1</v>
      </c>
      <c r="J6573">
        <v>87</v>
      </c>
      <c r="K6573">
        <v>108</v>
      </c>
      <c r="L6573">
        <v>0</v>
      </c>
      <c r="M6573">
        <v>0</v>
      </c>
      <c r="N6573">
        <v>0</v>
      </c>
      <c r="O6573">
        <v>0</v>
      </c>
    </row>
    <row r="6574" spans="1:15">
      <c r="A6574">
        <v>60899054</v>
      </c>
      <c r="B6574">
        <v>6</v>
      </c>
      <c r="C6574" s="1" t="s">
        <v>19</v>
      </c>
      <c r="D6574">
        <v>8</v>
      </c>
      <c r="E6574" s="1" t="s">
        <v>18</v>
      </c>
      <c r="F6574" s="1" t="s">
        <v>106</v>
      </c>
      <c r="G6574" s="1" t="s">
        <v>2</v>
      </c>
      <c r="H6574" s="1" t="s">
        <v>132</v>
      </c>
      <c r="I6574">
        <v>0</v>
      </c>
      <c r="J6574">
        <v>79</v>
      </c>
      <c r="K6574">
        <v>98</v>
      </c>
      <c r="L6574">
        <v>35</v>
      </c>
      <c r="M6574">
        <v>35</v>
      </c>
      <c r="N6574">
        <v>4.5999999999999999E-3</v>
      </c>
      <c r="O6574">
        <v>22885</v>
      </c>
    </row>
    <row r="6575" spans="1:15">
      <c r="A6575">
        <v>60899054</v>
      </c>
      <c r="B6575">
        <v>6</v>
      </c>
      <c r="C6575" s="1" t="s">
        <v>19</v>
      </c>
      <c r="D6575">
        <v>8</v>
      </c>
      <c r="E6575" s="1" t="s">
        <v>18</v>
      </c>
      <c r="F6575" s="1" t="s">
        <v>106</v>
      </c>
      <c r="G6575" s="1" t="s">
        <v>2</v>
      </c>
      <c r="H6575" s="1" t="s">
        <v>133</v>
      </c>
      <c r="I6575">
        <v>0</v>
      </c>
      <c r="J6575">
        <v>79</v>
      </c>
      <c r="K6575">
        <v>98</v>
      </c>
      <c r="L6575">
        <v>22</v>
      </c>
      <c r="M6575">
        <v>22</v>
      </c>
      <c r="N6575">
        <v>1.6000000000000001E-3</v>
      </c>
      <c r="O6575">
        <v>33702</v>
      </c>
    </row>
    <row r="6576" spans="1:15">
      <c r="A6576">
        <v>60899054</v>
      </c>
      <c r="B6576">
        <v>6</v>
      </c>
      <c r="C6576" s="1" t="s">
        <v>19</v>
      </c>
      <c r="D6576">
        <v>8</v>
      </c>
      <c r="E6576" s="1" t="s">
        <v>18</v>
      </c>
      <c r="F6576" s="1" t="s">
        <v>106</v>
      </c>
      <c r="G6576" s="1" t="s">
        <v>2</v>
      </c>
      <c r="H6576" s="1" t="s">
        <v>134</v>
      </c>
      <c r="I6576">
        <v>0</v>
      </c>
      <c r="J6576">
        <v>79</v>
      </c>
      <c r="K6576">
        <v>98</v>
      </c>
      <c r="L6576">
        <v>0</v>
      </c>
      <c r="M6576">
        <v>17</v>
      </c>
      <c r="N6576">
        <v>0</v>
      </c>
      <c r="O6576">
        <v>36375</v>
      </c>
    </row>
    <row r="6577" spans="1:15">
      <c r="A6577">
        <v>60899054</v>
      </c>
      <c r="B6577">
        <v>6</v>
      </c>
      <c r="C6577" s="1" t="s">
        <v>19</v>
      </c>
      <c r="D6577">
        <v>8</v>
      </c>
      <c r="E6577" s="1" t="s">
        <v>18</v>
      </c>
      <c r="F6577" s="1" t="s">
        <v>106</v>
      </c>
      <c r="G6577" s="1" t="s">
        <v>2</v>
      </c>
      <c r="H6577" s="1" t="s">
        <v>135</v>
      </c>
      <c r="I6577">
        <v>0</v>
      </c>
      <c r="J6577">
        <v>79</v>
      </c>
      <c r="K6577">
        <v>98</v>
      </c>
      <c r="L6577">
        <v>0</v>
      </c>
      <c r="M6577">
        <v>0</v>
      </c>
      <c r="N6577">
        <v>0</v>
      </c>
      <c r="O6577">
        <v>0</v>
      </c>
    </row>
    <row r="6578" spans="1:15">
      <c r="A6578">
        <v>60899054</v>
      </c>
      <c r="B6578">
        <v>6</v>
      </c>
      <c r="C6578" s="1" t="s">
        <v>19</v>
      </c>
      <c r="D6578">
        <v>8</v>
      </c>
      <c r="E6578" s="1" t="s">
        <v>18</v>
      </c>
      <c r="F6578" s="1" t="s">
        <v>106</v>
      </c>
      <c r="G6578" s="1" t="s">
        <v>2</v>
      </c>
      <c r="H6578" s="1" t="s">
        <v>132</v>
      </c>
      <c r="I6578">
        <v>1</v>
      </c>
      <c r="J6578">
        <v>79</v>
      </c>
      <c r="K6578">
        <v>98</v>
      </c>
      <c r="L6578">
        <v>0</v>
      </c>
      <c r="M6578">
        <v>0</v>
      </c>
      <c r="N6578">
        <v>0</v>
      </c>
      <c r="O6578">
        <v>0</v>
      </c>
    </row>
    <row r="6579" spans="1:15">
      <c r="A6579">
        <v>60899054</v>
      </c>
      <c r="B6579">
        <v>6</v>
      </c>
      <c r="C6579" s="1" t="s">
        <v>19</v>
      </c>
      <c r="D6579">
        <v>8</v>
      </c>
      <c r="E6579" s="1" t="s">
        <v>18</v>
      </c>
      <c r="F6579" s="1" t="s">
        <v>106</v>
      </c>
      <c r="G6579" s="1" t="s">
        <v>2</v>
      </c>
      <c r="H6579" s="1" t="s">
        <v>133</v>
      </c>
      <c r="I6579">
        <v>1</v>
      </c>
      <c r="J6579">
        <v>79</v>
      </c>
      <c r="K6579">
        <v>98</v>
      </c>
      <c r="L6579">
        <v>0</v>
      </c>
      <c r="M6579">
        <v>0</v>
      </c>
      <c r="N6579">
        <v>0</v>
      </c>
      <c r="O6579">
        <v>0</v>
      </c>
    </row>
    <row r="6580" spans="1:15">
      <c r="A6580">
        <v>60899054</v>
      </c>
      <c r="B6580">
        <v>6</v>
      </c>
      <c r="C6580" s="1" t="s">
        <v>19</v>
      </c>
      <c r="D6580">
        <v>8</v>
      </c>
      <c r="E6580" s="1" t="s">
        <v>18</v>
      </c>
      <c r="F6580" s="1" t="s">
        <v>106</v>
      </c>
      <c r="G6580" s="1" t="s">
        <v>2</v>
      </c>
      <c r="H6580" s="1" t="s">
        <v>134</v>
      </c>
      <c r="I6580">
        <v>1</v>
      </c>
      <c r="J6580">
        <v>79</v>
      </c>
      <c r="K6580">
        <v>98</v>
      </c>
      <c r="L6580">
        <v>0</v>
      </c>
      <c r="M6580">
        <v>3</v>
      </c>
      <c r="N6580">
        <v>0</v>
      </c>
      <c r="O6580">
        <v>1312</v>
      </c>
    </row>
    <row r="6581" spans="1:15">
      <c r="A6581">
        <v>60899054</v>
      </c>
      <c r="B6581">
        <v>6</v>
      </c>
      <c r="C6581" s="1" t="s">
        <v>19</v>
      </c>
      <c r="D6581">
        <v>8</v>
      </c>
      <c r="E6581" s="1" t="s">
        <v>18</v>
      </c>
      <c r="F6581" s="1" t="s">
        <v>106</v>
      </c>
      <c r="G6581" s="1" t="s">
        <v>2</v>
      </c>
      <c r="H6581" s="1" t="s">
        <v>135</v>
      </c>
      <c r="I6581">
        <v>1</v>
      </c>
      <c r="J6581">
        <v>79</v>
      </c>
      <c r="K6581">
        <v>98</v>
      </c>
      <c r="L6581">
        <v>0</v>
      </c>
      <c r="M6581">
        <v>0</v>
      </c>
      <c r="N6581">
        <v>0</v>
      </c>
      <c r="O6581">
        <v>0</v>
      </c>
    </row>
    <row r="6582" spans="1:15">
      <c r="A6582">
        <v>60899064</v>
      </c>
      <c r="B6582">
        <v>6</v>
      </c>
      <c r="C6582" s="1" t="s">
        <v>19</v>
      </c>
      <c r="D6582">
        <v>8</v>
      </c>
      <c r="E6582" s="1" t="s">
        <v>18</v>
      </c>
      <c r="F6582" s="1" t="s">
        <v>106</v>
      </c>
      <c r="G6582" s="1" t="s">
        <v>2</v>
      </c>
      <c r="H6582" s="1" t="s">
        <v>132</v>
      </c>
      <c r="I6582">
        <v>0</v>
      </c>
      <c r="J6582">
        <v>64</v>
      </c>
      <c r="K6582">
        <v>80</v>
      </c>
      <c r="L6582">
        <v>29</v>
      </c>
      <c r="M6582">
        <v>29</v>
      </c>
      <c r="N6582">
        <v>3.8E-3</v>
      </c>
      <c r="O6582">
        <v>28053</v>
      </c>
    </row>
    <row r="6583" spans="1:15">
      <c r="A6583">
        <v>60899064</v>
      </c>
      <c r="B6583">
        <v>6</v>
      </c>
      <c r="C6583" s="1" t="s">
        <v>19</v>
      </c>
      <c r="D6583">
        <v>8</v>
      </c>
      <c r="E6583" s="1" t="s">
        <v>18</v>
      </c>
      <c r="F6583" s="1" t="s">
        <v>106</v>
      </c>
      <c r="G6583" s="1" t="s">
        <v>2</v>
      </c>
      <c r="H6583" s="1" t="s">
        <v>133</v>
      </c>
      <c r="I6583">
        <v>0</v>
      </c>
      <c r="J6583">
        <v>64</v>
      </c>
      <c r="K6583">
        <v>80</v>
      </c>
      <c r="L6583">
        <v>18</v>
      </c>
      <c r="M6583">
        <v>18</v>
      </c>
      <c r="N6583">
        <v>1.2999999999999999E-3</v>
      </c>
      <c r="O6583">
        <v>41312</v>
      </c>
    </row>
    <row r="6584" spans="1:15">
      <c r="A6584">
        <v>60899064</v>
      </c>
      <c r="B6584">
        <v>6</v>
      </c>
      <c r="C6584" s="1" t="s">
        <v>19</v>
      </c>
      <c r="D6584">
        <v>8</v>
      </c>
      <c r="E6584" s="1" t="s">
        <v>18</v>
      </c>
      <c r="F6584" s="1" t="s">
        <v>106</v>
      </c>
      <c r="G6584" s="1" t="s">
        <v>2</v>
      </c>
      <c r="H6584" s="1" t="s">
        <v>134</v>
      </c>
      <c r="I6584">
        <v>0</v>
      </c>
      <c r="J6584">
        <v>64</v>
      </c>
      <c r="K6584">
        <v>80</v>
      </c>
      <c r="L6584">
        <v>0</v>
      </c>
      <c r="M6584">
        <v>14</v>
      </c>
      <c r="N6584">
        <v>0</v>
      </c>
      <c r="O6584">
        <v>44588</v>
      </c>
    </row>
    <row r="6585" spans="1:15">
      <c r="A6585">
        <v>60899064</v>
      </c>
      <c r="B6585">
        <v>6</v>
      </c>
      <c r="C6585" s="1" t="s">
        <v>19</v>
      </c>
      <c r="D6585">
        <v>8</v>
      </c>
      <c r="E6585" s="1" t="s">
        <v>18</v>
      </c>
      <c r="F6585" s="1" t="s">
        <v>106</v>
      </c>
      <c r="G6585" s="1" t="s">
        <v>2</v>
      </c>
      <c r="H6585" s="1" t="s">
        <v>135</v>
      </c>
      <c r="I6585">
        <v>0</v>
      </c>
      <c r="J6585">
        <v>64</v>
      </c>
      <c r="K6585">
        <v>80</v>
      </c>
      <c r="L6585">
        <v>0</v>
      </c>
      <c r="M6585">
        <v>0</v>
      </c>
      <c r="N6585">
        <v>0</v>
      </c>
      <c r="O6585">
        <v>0</v>
      </c>
    </row>
    <row r="6586" spans="1:15">
      <c r="A6586">
        <v>60899064</v>
      </c>
      <c r="B6586">
        <v>6</v>
      </c>
      <c r="C6586" s="1" t="s">
        <v>19</v>
      </c>
      <c r="D6586">
        <v>8</v>
      </c>
      <c r="E6586" s="1" t="s">
        <v>18</v>
      </c>
      <c r="F6586" s="1" t="s">
        <v>106</v>
      </c>
      <c r="G6586" s="1" t="s">
        <v>2</v>
      </c>
      <c r="H6586" s="1" t="s">
        <v>132</v>
      </c>
      <c r="I6586">
        <v>1</v>
      </c>
      <c r="J6586">
        <v>64</v>
      </c>
      <c r="K6586">
        <v>80</v>
      </c>
      <c r="L6586">
        <v>0</v>
      </c>
      <c r="M6586">
        <v>0</v>
      </c>
      <c r="N6586">
        <v>0</v>
      </c>
      <c r="O6586">
        <v>0</v>
      </c>
    </row>
    <row r="6587" spans="1:15">
      <c r="A6587">
        <v>60899064</v>
      </c>
      <c r="B6587">
        <v>6</v>
      </c>
      <c r="C6587" s="1" t="s">
        <v>19</v>
      </c>
      <c r="D6587">
        <v>8</v>
      </c>
      <c r="E6587" s="1" t="s">
        <v>18</v>
      </c>
      <c r="F6587" s="1" t="s">
        <v>106</v>
      </c>
      <c r="G6587" s="1" t="s">
        <v>2</v>
      </c>
      <c r="H6587" s="1" t="s">
        <v>133</v>
      </c>
      <c r="I6587">
        <v>1</v>
      </c>
      <c r="J6587">
        <v>64</v>
      </c>
      <c r="K6587">
        <v>80</v>
      </c>
      <c r="L6587">
        <v>0</v>
      </c>
      <c r="M6587">
        <v>0</v>
      </c>
      <c r="N6587">
        <v>0</v>
      </c>
      <c r="O6587">
        <v>0</v>
      </c>
    </row>
    <row r="6588" spans="1:15">
      <c r="A6588">
        <v>60899064</v>
      </c>
      <c r="B6588">
        <v>6</v>
      </c>
      <c r="C6588" s="1" t="s">
        <v>19</v>
      </c>
      <c r="D6588">
        <v>8</v>
      </c>
      <c r="E6588" s="1" t="s">
        <v>18</v>
      </c>
      <c r="F6588" s="1" t="s">
        <v>106</v>
      </c>
      <c r="G6588" s="1" t="s">
        <v>2</v>
      </c>
      <c r="H6588" s="1" t="s">
        <v>134</v>
      </c>
      <c r="I6588">
        <v>1</v>
      </c>
      <c r="J6588">
        <v>64</v>
      </c>
      <c r="K6588">
        <v>80</v>
      </c>
      <c r="L6588">
        <v>0</v>
      </c>
      <c r="M6588">
        <v>2</v>
      </c>
      <c r="N6588">
        <v>0</v>
      </c>
      <c r="O6588">
        <v>1608</v>
      </c>
    </row>
    <row r="6589" spans="1:15">
      <c r="A6589">
        <v>60899064</v>
      </c>
      <c r="B6589">
        <v>6</v>
      </c>
      <c r="C6589" s="1" t="s">
        <v>19</v>
      </c>
      <c r="D6589">
        <v>8</v>
      </c>
      <c r="E6589" s="1" t="s">
        <v>18</v>
      </c>
      <c r="F6589" s="1" t="s">
        <v>106</v>
      </c>
      <c r="G6589" s="1" t="s">
        <v>2</v>
      </c>
      <c r="H6589" s="1" t="s">
        <v>135</v>
      </c>
      <c r="I6589">
        <v>1</v>
      </c>
      <c r="J6589">
        <v>64</v>
      </c>
      <c r="K6589">
        <v>80</v>
      </c>
      <c r="L6589">
        <v>0</v>
      </c>
      <c r="M6589">
        <v>0</v>
      </c>
      <c r="N6589">
        <v>0</v>
      </c>
      <c r="O6589">
        <v>0</v>
      </c>
    </row>
    <row r="6590" spans="1:15">
      <c r="A6590">
        <v>60899068</v>
      </c>
      <c r="B6590">
        <v>6</v>
      </c>
      <c r="C6590" s="1" t="s">
        <v>19</v>
      </c>
      <c r="D6590">
        <v>8</v>
      </c>
      <c r="E6590" s="1" t="s">
        <v>18</v>
      </c>
      <c r="F6590" s="1" t="s">
        <v>106</v>
      </c>
      <c r="G6590" s="1" t="s">
        <v>2</v>
      </c>
      <c r="H6590" s="1" t="s">
        <v>132</v>
      </c>
      <c r="I6590">
        <v>0</v>
      </c>
      <c r="J6590">
        <v>72</v>
      </c>
      <c r="K6590">
        <v>90</v>
      </c>
      <c r="L6590">
        <v>32</v>
      </c>
      <c r="M6590">
        <v>32</v>
      </c>
      <c r="N6590">
        <v>4.3E-3</v>
      </c>
      <c r="O6590">
        <v>42818</v>
      </c>
    </row>
    <row r="6591" spans="1:15">
      <c r="A6591">
        <v>60899068</v>
      </c>
      <c r="B6591">
        <v>6</v>
      </c>
      <c r="C6591" s="1" t="s">
        <v>19</v>
      </c>
      <c r="D6591">
        <v>8</v>
      </c>
      <c r="E6591" s="1" t="s">
        <v>18</v>
      </c>
      <c r="F6591" s="1" t="s">
        <v>106</v>
      </c>
      <c r="G6591" s="1" t="s">
        <v>2</v>
      </c>
      <c r="H6591" s="1" t="s">
        <v>133</v>
      </c>
      <c r="I6591">
        <v>0</v>
      </c>
      <c r="J6591">
        <v>72</v>
      </c>
      <c r="K6591">
        <v>90</v>
      </c>
      <c r="L6591">
        <v>20</v>
      </c>
      <c r="M6591">
        <v>20</v>
      </c>
      <c r="N6591">
        <v>1.5E-3</v>
      </c>
      <c r="O6591">
        <v>63055</v>
      </c>
    </row>
    <row r="6592" spans="1:15">
      <c r="A6592">
        <v>60899068</v>
      </c>
      <c r="B6592">
        <v>6</v>
      </c>
      <c r="C6592" s="1" t="s">
        <v>19</v>
      </c>
      <c r="D6592">
        <v>8</v>
      </c>
      <c r="E6592" s="1" t="s">
        <v>18</v>
      </c>
      <c r="F6592" s="1" t="s">
        <v>106</v>
      </c>
      <c r="G6592" s="1" t="s">
        <v>2</v>
      </c>
      <c r="H6592" s="1" t="s">
        <v>134</v>
      </c>
      <c r="I6592">
        <v>0</v>
      </c>
      <c r="J6592">
        <v>72</v>
      </c>
      <c r="K6592">
        <v>90</v>
      </c>
      <c r="L6592">
        <v>0</v>
      </c>
      <c r="M6592">
        <v>15</v>
      </c>
      <c r="N6592">
        <v>0</v>
      </c>
      <c r="O6592">
        <v>68056</v>
      </c>
    </row>
    <row r="6593" spans="1:15">
      <c r="A6593">
        <v>60899068</v>
      </c>
      <c r="B6593">
        <v>6</v>
      </c>
      <c r="C6593" s="1" t="s">
        <v>19</v>
      </c>
      <c r="D6593">
        <v>8</v>
      </c>
      <c r="E6593" s="1" t="s">
        <v>18</v>
      </c>
      <c r="F6593" s="1" t="s">
        <v>106</v>
      </c>
      <c r="G6593" s="1" t="s">
        <v>2</v>
      </c>
      <c r="H6593" s="1" t="s">
        <v>135</v>
      </c>
      <c r="I6593">
        <v>0</v>
      </c>
      <c r="J6593">
        <v>72</v>
      </c>
      <c r="K6593">
        <v>90</v>
      </c>
      <c r="L6593">
        <v>0</v>
      </c>
      <c r="M6593">
        <v>0</v>
      </c>
      <c r="N6593">
        <v>0</v>
      </c>
      <c r="O6593">
        <v>0</v>
      </c>
    </row>
    <row r="6594" spans="1:15">
      <c r="A6594">
        <v>60899068</v>
      </c>
      <c r="B6594">
        <v>6</v>
      </c>
      <c r="C6594" s="1" t="s">
        <v>19</v>
      </c>
      <c r="D6594">
        <v>8</v>
      </c>
      <c r="E6594" s="1" t="s">
        <v>18</v>
      </c>
      <c r="F6594" s="1" t="s">
        <v>106</v>
      </c>
      <c r="G6594" s="1" t="s">
        <v>2</v>
      </c>
      <c r="H6594" s="1" t="s">
        <v>132</v>
      </c>
      <c r="I6594">
        <v>1</v>
      </c>
      <c r="J6594">
        <v>72</v>
      </c>
      <c r="K6594">
        <v>90</v>
      </c>
      <c r="L6594">
        <v>0</v>
      </c>
      <c r="M6594">
        <v>0</v>
      </c>
      <c r="N6594">
        <v>0</v>
      </c>
      <c r="O6594">
        <v>0</v>
      </c>
    </row>
    <row r="6595" spans="1:15">
      <c r="A6595">
        <v>60899068</v>
      </c>
      <c r="B6595">
        <v>6</v>
      </c>
      <c r="C6595" s="1" t="s">
        <v>19</v>
      </c>
      <c r="D6595">
        <v>8</v>
      </c>
      <c r="E6595" s="1" t="s">
        <v>18</v>
      </c>
      <c r="F6595" s="1" t="s">
        <v>106</v>
      </c>
      <c r="G6595" s="1" t="s">
        <v>2</v>
      </c>
      <c r="H6595" s="1" t="s">
        <v>133</v>
      </c>
      <c r="I6595">
        <v>1</v>
      </c>
      <c r="J6595">
        <v>72</v>
      </c>
      <c r="K6595">
        <v>90</v>
      </c>
      <c r="L6595">
        <v>0</v>
      </c>
      <c r="M6595">
        <v>0</v>
      </c>
      <c r="N6595">
        <v>0</v>
      </c>
      <c r="O6595">
        <v>0</v>
      </c>
    </row>
    <row r="6596" spans="1:15">
      <c r="A6596">
        <v>60899068</v>
      </c>
      <c r="B6596">
        <v>6</v>
      </c>
      <c r="C6596" s="1" t="s">
        <v>19</v>
      </c>
      <c r="D6596">
        <v>8</v>
      </c>
      <c r="E6596" s="1" t="s">
        <v>18</v>
      </c>
      <c r="F6596" s="1" t="s">
        <v>106</v>
      </c>
      <c r="G6596" s="1" t="s">
        <v>2</v>
      </c>
      <c r="H6596" s="1" t="s">
        <v>134</v>
      </c>
      <c r="I6596">
        <v>1</v>
      </c>
      <c r="J6596">
        <v>72</v>
      </c>
      <c r="K6596">
        <v>90</v>
      </c>
      <c r="L6596">
        <v>0</v>
      </c>
      <c r="M6596">
        <v>3</v>
      </c>
      <c r="N6596">
        <v>0</v>
      </c>
      <c r="O6596">
        <v>2454</v>
      </c>
    </row>
    <row r="6597" spans="1:15">
      <c r="A6597">
        <v>60899068</v>
      </c>
      <c r="B6597">
        <v>6</v>
      </c>
      <c r="C6597" s="1" t="s">
        <v>19</v>
      </c>
      <c r="D6597">
        <v>8</v>
      </c>
      <c r="E6597" s="1" t="s">
        <v>18</v>
      </c>
      <c r="F6597" s="1" t="s">
        <v>106</v>
      </c>
      <c r="G6597" s="1" t="s">
        <v>2</v>
      </c>
      <c r="H6597" s="1" t="s">
        <v>135</v>
      </c>
      <c r="I6597">
        <v>1</v>
      </c>
      <c r="J6597">
        <v>72</v>
      </c>
      <c r="K6597">
        <v>90</v>
      </c>
      <c r="L6597">
        <v>0</v>
      </c>
      <c r="M6597">
        <v>0</v>
      </c>
      <c r="N6597">
        <v>0</v>
      </c>
      <c r="O6597">
        <v>0</v>
      </c>
    </row>
    <row r="6598" spans="1:15">
      <c r="A6598">
        <v>60899069</v>
      </c>
      <c r="B6598">
        <v>6</v>
      </c>
      <c r="C6598" s="1" t="s">
        <v>19</v>
      </c>
      <c r="D6598">
        <v>8</v>
      </c>
      <c r="E6598" s="1" t="s">
        <v>18</v>
      </c>
      <c r="F6598" s="1" t="s">
        <v>106</v>
      </c>
      <c r="G6598" s="1" t="s">
        <v>2</v>
      </c>
      <c r="H6598" s="1" t="s">
        <v>132</v>
      </c>
      <c r="I6598">
        <v>0</v>
      </c>
      <c r="J6598">
        <v>72</v>
      </c>
      <c r="K6598">
        <v>90</v>
      </c>
      <c r="L6598">
        <v>32</v>
      </c>
      <c r="M6598">
        <v>32</v>
      </c>
      <c r="N6598">
        <v>4.3E-3</v>
      </c>
      <c r="O6598">
        <v>15503</v>
      </c>
    </row>
    <row r="6599" spans="1:15">
      <c r="A6599">
        <v>60899069</v>
      </c>
      <c r="B6599">
        <v>6</v>
      </c>
      <c r="C6599" s="1" t="s">
        <v>19</v>
      </c>
      <c r="D6599">
        <v>8</v>
      </c>
      <c r="E6599" s="1" t="s">
        <v>18</v>
      </c>
      <c r="F6599" s="1" t="s">
        <v>106</v>
      </c>
      <c r="G6599" s="1" t="s">
        <v>2</v>
      </c>
      <c r="H6599" s="1" t="s">
        <v>133</v>
      </c>
      <c r="I6599">
        <v>0</v>
      </c>
      <c r="J6599">
        <v>72</v>
      </c>
      <c r="K6599">
        <v>90</v>
      </c>
      <c r="L6599">
        <v>20</v>
      </c>
      <c r="M6599">
        <v>20</v>
      </c>
      <c r="N6599">
        <v>1.5E-3</v>
      </c>
      <c r="O6599">
        <v>22830</v>
      </c>
    </row>
    <row r="6600" spans="1:15">
      <c r="A6600">
        <v>60899069</v>
      </c>
      <c r="B6600">
        <v>6</v>
      </c>
      <c r="C6600" s="1" t="s">
        <v>19</v>
      </c>
      <c r="D6600">
        <v>8</v>
      </c>
      <c r="E6600" s="1" t="s">
        <v>18</v>
      </c>
      <c r="F6600" s="1" t="s">
        <v>106</v>
      </c>
      <c r="G6600" s="1" t="s">
        <v>2</v>
      </c>
      <c r="H6600" s="1" t="s">
        <v>134</v>
      </c>
      <c r="I6600">
        <v>0</v>
      </c>
      <c r="J6600">
        <v>72</v>
      </c>
      <c r="K6600">
        <v>90</v>
      </c>
      <c r="L6600">
        <v>0</v>
      </c>
      <c r="M6600">
        <v>15</v>
      </c>
      <c r="N6600">
        <v>0</v>
      </c>
      <c r="O6600">
        <v>24641</v>
      </c>
    </row>
    <row r="6601" spans="1:15">
      <c r="A6601">
        <v>60899069</v>
      </c>
      <c r="B6601">
        <v>6</v>
      </c>
      <c r="C6601" s="1" t="s">
        <v>19</v>
      </c>
      <c r="D6601">
        <v>8</v>
      </c>
      <c r="E6601" s="1" t="s">
        <v>18</v>
      </c>
      <c r="F6601" s="1" t="s">
        <v>106</v>
      </c>
      <c r="G6601" s="1" t="s">
        <v>2</v>
      </c>
      <c r="H6601" s="1" t="s">
        <v>135</v>
      </c>
      <c r="I6601">
        <v>0</v>
      </c>
      <c r="J6601">
        <v>72</v>
      </c>
      <c r="K6601">
        <v>90</v>
      </c>
      <c r="L6601">
        <v>0</v>
      </c>
      <c r="M6601">
        <v>0</v>
      </c>
      <c r="N6601">
        <v>0</v>
      </c>
      <c r="O6601">
        <v>0</v>
      </c>
    </row>
    <row r="6602" spans="1:15">
      <c r="A6602">
        <v>60899069</v>
      </c>
      <c r="B6602">
        <v>6</v>
      </c>
      <c r="C6602" s="1" t="s">
        <v>19</v>
      </c>
      <c r="D6602">
        <v>8</v>
      </c>
      <c r="E6602" s="1" t="s">
        <v>18</v>
      </c>
      <c r="F6602" s="1" t="s">
        <v>106</v>
      </c>
      <c r="G6602" s="1" t="s">
        <v>2</v>
      </c>
      <c r="H6602" s="1" t="s">
        <v>132</v>
      </c>
      <c r="I6602">
        <v>1</v>
      </c>
      <c r="J6602">
        <v>72</v>
      </c>
      <c r="K6602">
        <v>90</v>
      </c>
      <c r="L6602">
        <v>0</v>
      </c>
      <c r="M6602">
        <v>0</v>
      </c>
      <c r="N6602">
        <v>0</v>
      </c>
      <c r="O6602">
        <v>0</v>
      </c>
    </row>
    <row r="6603" spans="1:15">
      <c r="A6603">
        <v>60899069</v>
      </c>
      <c r="B6603">
        <v>6</v>
      </c>
      <c r="C6603" s="1" t="s">
        <v>19</v>
      </c>
      <c r="D6603">
        <v>8</v>
      </c>
      <c r="E6603" s="1" t="s">
        <v>18</v>
      </c>
      <c r="F6603" s="1" t="s">
        <v>106</v>
      </c>
      <c r="G6603" s="1" t="s">
        <v>2</v>
      </c>
      <c r="H6603" s="1" t="s">
        <v>133</v>
      </c>
      <c r="I6603">
        <v>1</v>
      </c>
      <c r="J6603">
        <v>72</v>
      </c>
      <c r="K6603">
        <v>90</v>
      </c>
      <c r="L6603">
        <v>0</v>
      </c>
      <c r="M6603">
        <v>0</v>
      </c>
      <c r="N6603">
        <v>0</v>
      </c>
      <c r="O6603">
        <v>0</v>
      </c>
    </row>
    <row r="6604" spans="1:15">
      <c r="A6604">
        <v>60899069</v>
      </c>
      <c r="B6604">
        <v>6</v>
      </c>
      <c r="C6604" s="1" t="s">
        <v>19</v>
      </c>
      <c r="D6604">
        <v>8</v>
      </c>
      <c r="E6604" s="1" t="s">
        <v>18</v>
      </c>
      <c r="F6604" s="1" t="s">
        <v>106</v>
      </c>
      <c r="G6604" s="1" t="s">
        <v>2</v>
      </c>
      <c r="H6604" s="1" t="s">
        <v>134</v>
      </c>
      <c r="I6604">
        <v>1</v>
      </c>
      <c r="J6604">
        <v>72</v>
      </c>
      <c r="K6604">
        <v>90</v>
      </c>
      <c r="L6604">
        <v>0</v>
      </c>
      <c r="M6604">
        <v>3</v>
      </c>
      <c r="N6604">
        <v>0</v>
      </c>
      <c r="O6604">
        <v>889</v>
      </c>
    </row>
    <row r="6605" spans="1:15">
      <c r="A6605">
        <v>60899069</v>
      </c>
      <c r="B6605">
        <v>6</v>
      </c>
      <c r="C6605" s="1" t="s">
        <v>19</v>
      </c>
      <c r="D6605">
        <v>8</v>
      </c>
      <c r="E6605" s="1" t="s">
        <v>18</v>
      </c>
      <c r="F6605" s="1" t="s">
        <v>106</v>
      </c>
      <c r="G6605" s="1" t="s">
        <v>2</v>
      </c>
      <c r="H6605" s="1" t="s">
        <v>135</v>
      </c>
      <c r="I6605">
        <v>1</v>
      </c>
      <c r="J6605">
        <v>72</v>
      </c>
      <c r="K6605">
        <v>90</v>
      </c>
      <c r="L6605">
        <v>0</v>
      </c>
      <c r="M6605">
        <v>0</v>
      </c>
      <c r="N6605">
        <v>0</v>
      </c>
      <c r="O6605">
        <v>0</v>
      </c>
    </row>
    <row r="6606" spans="1:15">
      <c r="A6606">
        <v>60899070</v>
      </c>
      <c r="B6606">
        <v>6</v>
      </c>
      <c r="C6606" s="1" t="s">
        <v>19</v>
      </c>
      <c r="D6606">
        <v>8</v>
      </c>
      <c r="E6606" s="1" t="s">
        <v>18</v>
      </c>
      <c r="F6606" s="1" t="s">
        <v>106</v>
      </c>
      <c r="G6606" s="1" t="s">
        <v>2</v>
      </c>
      <c r="H6606" s="1" t="s">
        <v>132</v>
      </c>
      <c r="I6606">
        <v>0</v>
      </c>
      <c r="J6606">
        <v>118</v>
      </c>
      <c r="K6606">
        <v>147</v>
      </c>
      <c r="L6606">
        <v>53</v>
      </c>
      <c r="M6606">
        <v>53</v>
      </c>
      <c r="N6606">
        <v>6.8999999999999999E-3</v>
      </c>
      <c r="O6606">
        <v>24362</v>
      </c>
    </row>
    <row r="6607" spans="1:15">
      <c r="A6607">
        <v>60899070</v>
      </c>
      <c r="B6607">
        <v>6</v>
      </c>
      <c r="C6607" s="1" t="s">
        <v>19</v>
      </c>
      <c r="D6607">
        <v>8</v>
      </c>
      <c r="E6607" s="1" t="s">
        <v>18</v>
      </c>
      <c r="F6607" s="1" t="s">
        <v>106</v>
      </c>
      <c r="G6607" s="1" t="s">
        <v>2</v>
      </c>
      <c r="H6607" s="1" t="s">
        <v>133</v>
      </c>
      <c r="I6607">
        <v>0</v>
      </c>
      <c r="J6607">
        <v>118</v>
      </c>
      <c r="K6607">
        <v>147</v>
      </c>
      <c r="L6607">
        <v>32</v>
      </c>
      <c r="M6607">
        <v>32</v>
      </c>
      <c r="N6607">
        <v>2.3999999999999998E-3</v>
      </c>
      <c r="O6607">
        <v>35876</v>
      </c>
    </row>
    <row r="6608" spans="1:15">
      <c r="A6608">
        <v>60899070</v>
      </c>
      <c r="B6608">
        <v>6</v>
      </c>
      <c r="C6608" s="1" t="s">
        <v>19</v>
      </c>
      <c r="D6608">
        <v>8</v>
      </c>
      <c r="E6608" s="1" t="s">
        <v>18</v>
      </c>
      <c r="F6608" s="1" t="s">
        <v>106</v>
      </c>
      <c r="G6608" s="1" t="s">
        <v>2</v>
      </c>
      <c r="H6608" s="1" t="s">
        <v>134</v>
      </c>
      <c r="I6608">
        <v>0</v>
      </c>
      <c r="J6608">
        <v>118</v>
      </c>
      <c r="K6608">
        <v>147</v>
      </c>
      <c r="L6608">
        <v>0</v>
      </c>
      <c r="M6608">
        <v>25</v>
      </c>
      <c r="N6608">
        <v>0</v>
      </c>
      <c r="O6608">
        <v>38722</v>
      </c>
    </row>
    <row r="6609" spans="1:15">
      <c r="A6609">
        <v>60899070</v>
      </c>
      <c r="B6609">
        <v>6</v>
      </c>
      <c r="C6609" s="1" t="s">
        <v>19</v>
      </c>
      <c r="D6609">
        <v>8</v>
      </c>
      <c r="E6609" s="1" t="s">
        <v>18</v>
      </c>
      <c r="F6609" s="1" t="s">
        <v>106</v>
      </c>
      <c r="G6609" s="1" t="s">
        <v>2</v>
      </c>
      <c r="H6609" s="1" t="s">
        <v>135</v>
      </c>
      <c r="I6609">
        <v>0</v>
      </c>
      <c r="J6609">
        <v>118</v>
      </c>
      <c r="K6609">
        <v>147</v>
      </c>
      <c r="L6609">
        <v>0</v>
      </c>
      <c r="M6609">
        <v>0</v>
      </c>
      <c r="N6609">
        <v>0</v>
      </c>
      <c r="O6609">
        <v>0</v>
      </c>
    </row>
    <row r="6610" spans="1:15">
      <c r="A6610">
        <v>60899070</v>
      </c>
      <c r="B6610">
        <v>6</v>
      </c>
      <c r="C6610" s="1" t="s">
        <v>19</v>
      </c>
      <c r="D6610">
        <v>8</v>
      </c>
      <c r="E6610" s="1" t="s">
        <v>18</v>
      </c>
      <c r="F6610" s="1" t="s">
        <v>106</v>
      </c>
      <c r="G6610" s="1" t="s">
        <v>2</v>
      </c>
      <c r="H6610" s="1" t="s">
        <v>132</v>
      </c>
      <c r="I6610">
        <v>1</v>
      </c>
      <c r="J6610">
        <v>118</v>
      </c>
      <c r="K6610">
        <v>147</v>
      </c>
      <c r="L6610">
        <v>0</v>
      </c>
      <c r="M6610">
        <v>0</v>
      </c>
      <c r="N6610">
        <v>0</v>
      </c>
      <c r="O6610">
        <v>0</v>
      </c>
    </row>
    <row r="6611" spans="1:15">
      <c r="A6611">
        <v>60899070</v>
      </c>
      <c r="B6611">
        <v>6</v>
      </c>
      <c r="C6611" s="1" t="s">
        <v>19</v>
      </c>
      <c r="D6611">
        <v>8</v>
      </c>
      <c r="E6611" s="1" t="s">
        <v>18</v>
      </c>
      <c r="F6611" s="1" t="s">
        <v>106</v>
      </c>
      <c r="G6611" s="1" t="s">
        <v>2</v>
      </c>
      <c r="H6611" s="1" t="s">
        <v>133</v>
      </c>
      <c r="I6611">
        <v>1</v>
      </c>
      <c r="J6611">
        <v>118</v>
      </c>
      <c r="K6611">
        <v>147</v>
      </c>
      <c r="L6611">
        <v>0</v>
      </c>
      <c r="M6611">
        <v>0</v>
      </c>
      <c r="N6611">
        <v>0</v>
      </c>
      <c r="O6611">
        <v>0</v>
      </c>
    </row>
    <row r="6612" spans="1:15">
      <c r="A6612">
        <v>60899070</v>
      </c>
      <c r="B6612">
        <v>6</v>
      </c>
      <c r="C6612" s="1" t="s">
        <v>19</v>
      </c>
      <c r="D6612">
        <v>8</v>
      </c>
      <c r="E6612" s="1" t="s">
        <v>18</v>
      </c>
      <c r="F6612" s="1" t="s">
        <v>106</v>
      </c>
      <c r="G6612" s="1" t="s">
        <v>2</v>
      </c>
      <c r="H6612" s="1" t="s">
        <v>134</v>
      </c>
      <c r="I6612">
        <v>1</v>
      </c>
      <c r="J6612">
        <v>118</v>
      </c>
      <c r="K6612">
        <v>147</v>
      </c>
      <c r="L6612">
        <v>0</v>
      </c>
      <c r="M6612">
        <v>4</v>
      </c>
      <c r="N6612">
        <v>0</v>
      </c>
      <c r="O6612">
        <v>1396</v>
      </c>
    </row>
    <row r="6613" spans="1:15">
      <c r="A6613">
        <v>60899070</v>
      </c>
      <c r="B6613">
        <v>6</v>
      </c>
      <c r="C6613" s="1" t="s">
        <v>19</v>
      </c>
      <c r="D6613">
        <v>8</v>
      </c>
      <c r="E6613" s="1" t="s">
        <v>18</v>
      </c>
      <c r="F6613" s="1" t="s">
        <v>106</v>
      </c>
      <c r="G6613" s="1" t="s">
        <v>2</v>
      </c>
      <c r="H6613" s="1" t="s">
        <v>135</v>
      </c>
      <c r="I6613">
        <v>1</v>
      </c>
      <c r="J6613">
        <v>118</v>
      </c>
      <c r="K6613">
        <v>147</v>
      </c>
      <c r="L6613">
        <v>0</v>
      </c>
      <c r="M6613">
        <v>0</v>
      </c>
      <c r="N6613">
        <v>0</v>
      </c>
      <c r="O6613">
        <v>0</v>
      </c>
    </row>
    <row r="6614" spans="1:15">
      <c r="A6614">
        <v>60899071</v>
      </c>
      <c r="B6614">
        <v>6</v>
      </c>
      <c r="C6614" s="1" t="s">
        <v>19</v>
      </c>
      <c r="D6614">
        <v>8</v>
      </c>
      <c r="E6614" s="1" t="s">
        <v>18</v>
      </c>
      <c r="F6614" s="1" t="s">
        <v>106</v>
      </c>
      <c r="G6614" s="1" t="s">
        <v>2</v>
      </c>
      <c r="H6614" s="1" t="s">
        <v>132</v>
      </c>
      <c r="I6614">
        <v>0</v>
      </c>
      <c r="J6614">
        <v>80</v>
      </c>
      <c r="K6614">
        <v>100</v>
      </c>
      <c r="L6614">
        <v>36</v>
      </c>
      <c r="M6614">
        <v>36</v>
      </c>
      <c r="N6614">
        <v>4.7000000000000002E-3</v>
      </c>
      <c r="O6614">
        <v>19194</v>
      </c>
    </row>
    <row r="6615" spans="1:15">
      <c r="A6615">
        <v>60899071</v>
      </c>
      <c r="B6615">
        <v>6</v>
      </c>
      <c r="C6615" s="1" t="s">
        <v>19</v>
      </c>
      <c r="D6615">
        <v>8</v>
      </c>
      <c r="E6615" s="1" t="s">
        <v>18</v>
      </c>
      <c r="F6615" s="1" t="s">
        <v>106</v>
      </c>
      <c r="G6615" s="1" t="s">
        <v>2</v>
      </c>
      <c r="H6615" s="1" t="s">
        <v>133</v>
      </c>
      <c r="I6615">
        <v>0</v>
      </c>
      <c r="J6615">
        <v>80</v>
      </c>
      <c r="K6615">
        <v>100</v>
      </c>
      <c r="L6615">
        <v>22</v>
      </c>
      <c r="M6615">
        <v>22</v>
      </c>
      <c r="N6615">
        <v>1.6999999999999999E-3</v>
      </c>
      <c r="O6615">
        <v>28266</v>
      </c>
    </row>
    <row r="6616" spans="1:15">
      <c r="A6616">
        <v>60899071</v>
      </c>
      <c r="B6616">
        <v>6</v>
      </c>
      <c r="C6616" s="1" t="s">
        <v>19</v>
      </c>
      <c r="D6616">
        <v>8</v>
      </c>
      <c r="E6616" s="1" t="s">
        <v>18</v>
      </c>
      <c r="F6616" s="1" t="s">
        <v>106</v>
      </c>
      <c r="G6616" s="1" t="s">
        <v>2</v>
      </c>
      <c r="H6616" s="1" t="s">
        <v>134</v>
      </c>
      <c r="I6616">
        <v>0</v>
      </c>
      <c r="J6616">
        <v>80</v>
      </c>
      <c r="K6616">
        <v>100</v>
      </c>
      <c r="L6616">
        <v>0</v>
      </c>
      <c r="M6616">
        <v>17</v>
      </c>
      <c r="N6616">
        <v>0</v>
      </c>
      <c r="O6616">
        <v>30508</v>
      </c>
    </row>
    <row r="6617" spans="1:15">
      <c r="A6617">
        <v>60899071</v>
      </c>
      <c r="B6617">
        <v>6</v>
      </c>
      <c r="C6617" s="1" t="s">
        <v>19</v>
      </c>
      <c r="D6617">
        <v>8</v>
      </c>
      <c r="E6617" s="1" t="s">
        <v>18</v>
      </c>
      <c r="F6617" s="1" t="s">
        <v>106</v>
      </c>
      <c r="G6617" s="1" t="s">
        <v>2</v>
      </c>
      <c r="H6617" s="1" t="s">
        <v>135</v>
      </c>
      <c r="I6617">
        <v>0</v>
      </c>
      <c r="J6617">
        <v>80</v>
      </c>
      <c r="K6617">
        <v>100</v>
      </c>
      <c r="L6617">
        <v>0</v>
      </c>
      <c r="M6617">
        <v>0</v>
      </c>
      <c r="N6617">
        <v>0</v>
      </c>
      <c r="O6617">
        <v>0</v>
      </c>
    </row>
    <row r="6618" spans="1:15">
      <c r="A6618">
        <v>60899071</v>
      </c>
      <c r="B6618">
        <v>6</v>
      </c>
      <c r="C6618" s="1" t="s">
        <v>19</v>
      </c>
      <c r="D6618">
        <v>8</v>
      </c>
      <c r="E6618" s="1" t="s">
        <v>18</v>
      </c>
      <c r="F6618" s="1" t="s">
        <v>106</v>
      </c>
      <c r="G6618" s="1" t="s">
        <v>2</v>
      </c>
      <c r="H6618" s="1" t="s">
        <v>132</v>
      </c>
      <c r="I6618">
        <v>1</v>
      </c>
      <c r="J6618">
        <v>80</v>
      </c>
      <c r="K6618">
        <v>100</v>
      </c>
      <c r="L6618">
        <v>0</v>
      </c>
      <c r="M6618">
        <v>0</v>
      </c>
      <c r="N6618">
        <v>0</v>
      </c>
      <c r="O6618">
        <v>0</v>
      </c>
    </row>
    <row r="6619" spans="1:15">
      <c r="A6619">
        <v>60899071</v>
      </c>
      <c r="B6619">
        <v>6</v>
      </c>
      <c r="C6619" s="1" t="s">
        <v>19</v>
      </c>
      <c r="D6619">
        <v>8</v>
      </c>
      <c r="E6619" s="1" t="s">
        <v>18</v>
      </c>
      <c r="F6619" s="1" t="s">
        <v>106</v>
      </c>
      <c r="G6619" s="1" t="s">
        <v>2</v>
      </c>
      <c r="H6619" s="1" t="s">
        <v>133</v>
      </c>
      <c r="I6619">
        <v>1</v>
      </c>
      <c r="J6619">
        <v>80</v>
      </c>
      <c r="K6619">
        <v>100</v>
      </c>
      <c r="L6619">
        <v>0</v>
      </c>
      <c r="M6619">
        <v>0</v>
      </c>
      <c r="N6619">
        <v>0</v>
      </c>
      <c r="O6619">
        <v>0</v>
      </c>
    </row>
    <row r="6620" spans="1:15">
      <c r="A6620">
        <v>60899071</v>
      </c>
      <c r="B6620">
        <v>6</v>
      </c>
      <c r="C6620" s="1" t="s">
        <v>19</v>
      </c>
      <c r="D6620">
        <v>8</v>
      </c>
      <c r="E6620" s="1" t="s">
        <v>18</v>
      </c>
      <c r="F6620" s="1" t="s">
        <v>106</v>
      </c>
      <c r="G6620" s="1" t="s">
        <v>2</v>
      </c>
      <c r="H6620" s="1" t="s">
        <v>134</v>
      </c>
      <c r="I6620">
        <v>1</v>
      </c>
      <c r="J6620">
        <v>80</v>
      </c>
      <c r="K6620">
        <v>100</v>
      </c>
      <c r="L6620">
        <v>0</v>
      </c>
      <c r="M6620">
        <v>3</v>
      </c>
      <c r="N6620">
        <v>0</v>
      </c>
      <c r="O6620">
        <v>1100</v>
      </c>
    </row>
    <row r="6621" spans="1:15">
      <c r="A6621">
        <v>60899071</v>
      </c>
      <c r="B6621">
        <v>6</v>
      </c>
      <c r="C6621" s="1" t="s">
        <v>19</v>
      </c>
      <c r="D6621">
        <v>8</v>
      </c>
      <c r="E6621" s="1" t="s">
        <v>18</v>
      </c>
      <c r="F6621" s="1" t="s">
        <v>106</v>
      </c>
      <c r="G6621" s="1" t="s">
        <v>2</v>
      </c>
      <c r="H6621" s="1" t="s">
        <v>135</v>
      </c>
      <c r="I6621">
        <v>1</v>
      </c>
      <c r="J6621">
        <v>80</v>
      </c>
      <c r="K6621">
        <v>100</v>
      </c>
      <c r="L6621">
        <v>0</v>
      </c>
      <c r="M6621">
        <v>0</v>
      </c>
      <c r="N6621">
        <v>0</v>
      </c>
      <c r="O6621">
        <v>0</v>
      </c>
    </row>
    <row r="6622" spans="1:15">
      <c r="A6622">
        <v>60899072</v>
      </c>
      <c r="B6622">
        <v>6</v>
      </c>
      <c r="C6622" s="1" t="s">
        <v>19</v>
      </c>
      <c r="D6622">
        <v>8</v>
      </c>
      <c r="E6622" s="1" t="s">
        <v>18</v>
      </c>
      <c r="F6622" s="1" t="s">
        <v>106</v>
      </c>
      <c r="G6622" s="1" t="s">
        <v>2</v>
      </c>
      <c r="H6622" s="1" t="s">
        <v>132</v>
      </c>
      <c r="I6622">
        <v>0</v>
      </c>
      <c r="J6622">
        <v>114</v>
      </c>
      <c r="K6622">
        <v>142</v>
      </c>
      <c r="L6622">
        <v>51</v>
      </c>
      <c r="M6622">
        <v>51</v>
      </c>
      <c r="N6622">
        <v>6.7000000000000002E-3</v>
      </c>
      <c r="O6622">
        <v>19194</v>
      </c>
    </row>
    <row r="6623" spans="1:15">
      <c r="A6623">
        <v>60899072</v>
      </c>
      <c r="B6623">
        <v>6</v>
      </c>
      <c r="C6623" s="1" t="s">
        <v>19</v>
      </c>
      <c r="D6623">
        <v>8</v>
      </c>
      <c r="E6623" s="1" t="s">
        <v>18</v>
      </c>
      <c r="F6623" s="1" t="s">
        <v>106</v>
      </c>
      <c r="G6623" s="1" t="s">
        <v>2</v>
      </c>
      <c r="H6623" s="1" t="s">
        <v>133</v>
      </c>
      <c r="I6623">
        <v>0</v>
      </c>
      <c r="J6623">
        <v>114</v>
      </c>
      <c r="K6623">
        <v>142</v>
      </c>
      <c r="L6623">
        <v>31</v>
      </c>
      <c r="M6623">
        <v>31</v>
      </c>
      <c r="N6623">
        <v>2.3E-3</v>
      </c>
      <c r="O6623">
        <v>28266</v>
      </c>
    </row>
    <row r="6624" spans="1:15">
      <c r="A6624">
        <v>60899072</v>
      </c>
      <c r="B6624">
        <v>6</v>
      </c>
      <c r="C6624" s="1" t="s">
        <v>19</v>
      </c>
      <c r="D6624">
        <v>8</v>
      </c>
      <c r="E6624" s="1" t="s">
        <v>18</v>
      </c>
      <c r="F6624" s="1" t="s">
        <v>106</v>
      </c>
      <c r="G6624" s="1" t="s">
        <v>2</v>
      </c>
      <c r="H6624" s="1" t="s">
        <v>134</v>
      </c>
      <c r="I6624">
        <v>0</v>
      </c>
      <c r="J6624">
        <v>114</v>
      </c>
      <c r="K6624">
        <v>142</v>
      </c>
      <c r="L6624">
        <v>0</v>
      </c>
      <c r="M6624">
        <v>24</v>
      </c>
      <c r="N6624">
        <v>0</v>
      </c>
      <c r="O6624">
        <v>30508</v>
      </c>
    </row>
    <row r="6625" spans="1:15">
      <c r="A6625">
        <v>60899072</v>
      </c>
      <c r="B6625">
        <v>6</v>
      </c>
      <c r="C6625" s="1" t="s">
        <v>19</v>
      </c>
      <c r="D6625">
        <v>8</v>
      </c>
      <c r="E6625" s="1" t="s">
        <v>18</v>
      </c>
      <c r="F6625" s="1" t="s">
        <v>106</v>
      </c>
      <c r="G6625" s="1" t="s">
        <v>2</v>
      </c>
      <c r="H6625" s="1" t="s">
        <v>135</v>
      </c>
      <c r="I6625">
        <v>0</v>
      </c>
      <c r="J6625">
        <v>114</v>
      </c>
      <c r="K6625">
        <v>142</v>
      </c>
      <c r="L6625">
        <v>0</v>
      </c>
      <c r="M6625">
        <v>0</v>
      </c>
      <c r="N6625">
        <v>0</v>
      </c>
      <c r="O6625">
        <v>0</v>
      </c>
    </row>
    <row r="6626" spans="1:15">
      <c r="A6626">
        <v>60899072</v>
      </c>
      <c r="B6626">
        <v>6</v>
      </c>
      <c r="C6626" s="1" t="s">
        <v>19</v>
      </c>
      <c r="D6626">
        <v>8</v>
      </c>
      <c r="E6626" s="1" t="s">
        <v>18</v>
      </c>
      <c r="F6626" s="1" t="s">
        <v>106</v>
      </c>
      <c r="G6626" s="1" t="s">
        <v>2</v>
      </c>
      <c r="H6626" s="1" t="s">
        <v>132</v>
      </c>
      <c r="I6626">
        <v>1</v>
      </c>
      <c r="J6626">
        <v>114</v>
      </c>
      <c r="K6626">
        <v>142</v>
      </c>
      <c r="L6626">
        <v>0</v>
      </c>
      <c r="M6626">
        <v>0</v>
      </c>
      <c r="N6626">
        <v>0</v>
      </c>
      <c r="O6626">
        <v>0</v>
      </c>
    </row>
    <row r="6627" spans="1:15">
      <c r="A6627">
        <v>60899072</v>
      </c>
      <c r="B6627">
        <v>6</v>
      </c>
      <c r="C6627" s="1" t="s">
        <v>19</v>
      </c>
      <c r="D6627">
        <v>8</v>
      </c>
      <c r="E6627" s="1" t="s">
        <v>18</v>
      </c>
      <c r="F6627" s="1" t="s">
        <v>106</v>
      </c>
      <c r="G6627" s="1" t="s">
        <v>2</v>
      </c>
      <c r="H6627" s="1" t="s">
        <v>133</v>
      </c>
      <c r="I6627">
        <v>1</v>
      </c>
      <c r="J6627">
        <v>114</v>
      </c>
      <c r="K6627">
        <v>142</v>
      </c>
      <c r="L6627">
        <v>0</v>
      </c>
      <c r="M6627">
        <v>0</v>
      </c>
      <c r="N6627">
        <v>0</v>
      </c>
      <c r="O6627">
        <v>0</v>
      </c>
    </row>
    <row r="6628" spans="1:15">
      <c r="A6628">
        <v>60899072</v>
      </c>
      <c r="B6628">
        <v>6</v>
      </c>
      <c r="C6628" s="1" t="s">
        <v>19</v>
      </c>
      <c r="D6628">
        <v>8</v>
      </c>
      <c r="E6628" s="1" t="s">
        <v>18</v>
      </c>
      <c r="F6628" s="1" t="s">
        <v>106</v>
      </c>
      <c r="G6628" s="1" t="s">
        <v>2</v>
      </c>
      <c r="H6628" s="1" t="s">
        <v>134</v>
      </c>
      <c r="I6628">
        <v>1</v>
      </c>
      <c r="J6628">
        <v>114</v>
      </c>
      <c r="K6628">
        <v>142</v>
      </c>
      <c r="L6628">
        <v>0</v>
      </c>
      <c r="M6628">
        <v>4</v>
      </c>
      <c r="N6628">
        <v>0</v>
      </c>
      <c r="O6628">
        <v>1100</v>
      </c>
    </row>
    <row r="6629" spans="1:15">
      <c r="A6629">
        <v>60899072</v>
      </c>
      <c r="B6629">
        <v>6</v>
      </c>
      <c r="C6629" s="1" t="s">
        <v>19</v>
      </c>
      <c r="D6629">
        <v>8</v>
      </c>
      <c r="E6629" s="1" t="s">
        <v>18</v>
      </c>
      <c r="F6629" s="1" t="s">
        <v>106</v>
      </c>
      <c r="G6629" s="1" t="s">
        <v>2</v>
      </c>
      <c r="H6629" s="1" t="s">
        <v>135</v>
      </c>
      <c r="I6629">
        <v>1</v>
      </c>
      <c r="J6629">
        <v>114</v>
      </c>
      <c r="K6629">
        <v>142</v>
      </c>
      <c r="L6629">
        <v>0</v>
      </c>
      <c r="M6629">
        <v>0</v>
      </c>
      <c r="N6629">
        <v>0</v>
      </c>
      <c r="O6629">
        <v>0</v>
      </c>
    </row>
    <row r="6630" spans="1:15">
      <c r="A6630">
        <v>60899073</v>
      </c>
      <c r="B6630">
        <v>6</v>
      </c>
      <c r="C6630" s="1" t="s">
        <v>19</v>
      </c>
      <c r="D6630">
        <v>8</v>
      </c>
      <c r="E6630" s="1" t="s">
        <v>18</v>
      </c>
      <c r="F6630" s="1" t="s">
        <v>106</v>
      </c>
      <c r="G6630" s="1" t="s">
        <v>2</v>
      </c>
      <c r="H6630" s="1" t="s">
        <v>132</v>
      </c>
      <c r="I6630">
        <v>0</v>
      </c>
      <c r="J6630">
        <v>64</v>
      </c>
      <c r="K6630">
        <v>80</v>
      </c>
      <c r="L6630">
        <v>29</v>
      </c>
      <c r="M6630">
        <v>29</v>
      </c>
      <c r="N6630">
        <v>3.8E-3</v>
      </c>
      <c r="O6630">
        <v>13288</v>
      </c>
    </row>
    <row r="6631" spans="1:15">
      <c r="A6631">
        <v>60899073</v>
      </c>
      <c r="B6631">
        <v>6</v>
      </c>
      <c r="C6631" s="1" t="s">
        <v>19</v>
      </c>
      <c r="D6631">
        <v>8</v>
      </c>
      <c r="E6631" s="1" t="s">
        <v>18</v>
      </c>
      <c r="F6631" s="1" t="s">
        <v>106</v>
      </c>
      <c r="G6631" s="1" t="s">
        <v>2</v>
      </c>
      <c r="H6631" s="1" t="s">
        <v>133</v>
      </c>
      <c r="I6631">
        <v>0</v>
      </c>
      <c r="J6631">
        <v>64</v>
      </c>
      <c r="K6631">
        <v>80</v>
      </c>
      <c r="L6631">
        <v>18</v>
      </c>
      <c r="M6631">
        <v>18</v>
      </c>
      <c r="N6631">
        <v>1.2999999999999999E-3</v>
      </c>
      <c r="O6631">
        <v>19569</v>
      </c>
    </row>
    <row r="6632" spans="1:15">
      <c r="A6632">
        <v>60899073</v>
      </c>
      <c r="B6632">
        <v>6</v>
      </c>
      <c r="C6632" s="1" t="s">
        <v>19</v>
      </c>
      <c r="D6632">
        <v>8</v>
      </c>
      <c r="E6632" s="1" t="s">
        <v>18</v>
      </c>
      <c r="F6632" s="1" t="s">
        <v>106</v>
      </c>
      <c r="G6632" s="1" t="s">
        <v>2</v>
      </c>
      <c r="H6632" s="1" t="s">
        <v>134</v>
      </c>
      <c r="I6632">
        <v>0</v>
      </c>
      <c r="J6632">
        <v>64</v>
      </c>
      <c r="K6632">
        <v>80</v>
      </c>
      <c r="L6632">
        <v>0</v>
      </c>
      <c r="M6632">
        <v>14</v>
      </c>
      <c r="N6632">
        <v>0</v>
      </c>
      <c r="O6632">
        <v>21121</v>
      </c>
    </row>
    <row r="6633" spans="1:15">
      <c r="A6633">
        <v>60899073</v>
      </c>
      <c r="B6633">
        <v>6</v>
      </c>
      <c r="C6633" s="1" t="s">
        <v>19</v>
      </c>
      <c r="D6633">
        <v>8</v>
      </c>
      <c r="E6633" s="1" t="s">
        <v>18</v>
      </c>
      <c r="F6633" s="1" t="s">
        <v>106</v>
      </c>
      <c r="G6633" s="1" t="s">
        <v>2</v>
      </c>
      <c r="H6633" s="1" t="s">
        <v>135</v>
      </c>
      <c r="I6633">
        <v>0</v>
      </c>
      <c r="J6633">
        <v>64</v>
      </c>
      <c r="K6633">
        <v>80</v>
      </c>
      <c r="L6633">
        <v>0</v>
      </c>
      <c r="M6633">
        <v>0</v>
      </c>
      <c r="N6633">
        <v>0</v>
      </c>
      <c r="O6633">
        <v>0</v>
      </c>
    </row>
    <row r="6634" spans="1:15">
      <c r="A6634">
        <v>60899073</v>
      </c>
      <c r="B6634">
        <v>6</v>
      </c>
      <c r="C6634" s="1" t="s">
        <v>19</v>
      </c>
      <c r="D6634">
        <v>8</v>
      </c>
      <c r="E6634" s="1" t="s">
        <v>18</v>
      </c>
      <c r="F6634" s="1" t="s">
        <v>106</v>
      </c>
      <c r="G6634" s="1" t="s">
        <v>2</v>
      </c>
      <c r="H6634" s="1" t="s">
        <v>132</v>
      </c>
      <c r="I6634">
        <v>1</v>
      </c>
      <c r="J6634">
        <v>64</v>
      </c>
      <c r="K6634">
        <v>80</v>
      </c>
      <c r="L6634">
        <v>0</v>
      </c>
      <c r="M6634">
        <v>0</v>
      </c>
      <c r="N6634">
        <v>0</v>
      </c>
      <c r="O6634">
        <v>0</v>
      </c>
    </row>
    <row r="6635" spans="1:15">
      <c r="A6635">
        <v>60899073</v>
      </c>
      <c r="B6635">
        <v>6</v>
      </c>
      <c r="C6635" s="1" t="s">
        <v>19</v>
      </c>
      <c r="D6635">
        <v>8</v>
      </c>
      <c r="E6635" s="1" t="s">
        <v>18</v>
      </c>
      <c r="F6635" s="1" t="s">
        <v>106</v>
      </c>
      <c r="G6635" s="1" t="s">
        <v>2</v>
      </c>
      <c r="H6635" s="1" t="s">
        <v>133</v>
      </c>
      <c r="I6635">
        <v>1</v>
      </c>
      <c r="J6635">
        <v>64</v>
      </c>
      <c r="K6635">
        <v>80</v>
      </c>
      <c r="L6635">
        <v>0</v>
      </c>
      <c r="M6635">
        <v>0</v>
      </c>
      <c r="N6635">
        <v>0</v>
      </c>
      <c r="O6635">
        <v>0</v>
      </c>
    </row>
    <row r="6636" spans="1:15">
      <c r="A6636">
        <v>60899073</v>
      </c>
      <c r="B6636">
        <v>6</v>
      </c>
      <c r="C6636" s="1" t="s">
        <v>19</v>
      </c>
      <c r="D6636">
        <v>8</v>
      </c>
      <c r="E6636" s="1" t="s">
        <v>18</v>
      </c>
      <c r="F6636" s="1" t="s">
        <v>106</v>
      </c>
      <c r="G6636" s="1" t="s">
        <v>2</v>
      </c>
      <c r="H6636" s="1" t="s">
        <v>134</v>
      </c>
      <c r="I6636">
        <v>1</v>
      </c>
      <c r="J6636">
        <v>64</v>
      </c>
      <c r="K6636">
        <v>80</v>
      </c>
      <c r="L6636">
        <v>0</v>
      </c>
      <c r="M6636">
        <v>2</v>
      </c>
      <c r="N6636">
        <v>0</v>
      </c>
      <c r="O6636">
        <v>762</v>
      </c>
    </row>
    <row r="6637" spans="1:15">
      <c r="A6637">
        <v>60899073</v>
      </c>
      <c r="B6637">
        <v>6</v>
      </c>
      <c r="C6637" s="1" t="s">
        <v>19</v>
      </c>
      <c r="D6637">
        <v>8</v>
      </c>
      <c r="E6637" s="1" t="s">
        <v>18</v>
      </c>
      <c r="F6637" s="1" t="s">
        <v>106</v>
      </c>
      <c r="G6637" s="1" t="s">
        <v>2</v>
      </c>
      <c r="H6637" s="1" t="s">
        <v>135</v>
      </c>
      <c r="I6637">
        <v>1</v>
      </c>
      <c r="J6637">
        <v>64</v>
      </c>
      <c r="K6637">
        <v>80</v>
      </c>
      <c r="L6637">
        <v>0</v>
      </c>
      <c r="M6637">
        <v>0</v>
      </c>
      <c r="N6637">
        <v>0</v>
      </c>
      <c r="O6637">
        <v>0</v>
      </c>
    </row>
    <row r="6638" spans="1:15">
      <c r="A6638">
        <v>60899074</v>
      </c>
      <c r="B6638">
        <v>6</v>
      </c>
      <c r="C6638" s="1" t="s">
        <v>19</v>
      </c>
      <c r="D6638">
        <v>8</v>
      </c>
      <c r="E6638" s="1" t="s">
        <v>18</v>
      </c>
      <c r="F6638" s="1" t="s">
        <v>106</v>
      </c>
      <c r="G6638" s="1" t="s">
        <v>2</v>
      </c>
      <c r="H6638" s="1" t="s">
        <v>132</v>
      </c>
      <c r="I6638">
        <v>0</v>
      </c>
      <c r="J6638">
        <v>53</v>
      </c>
      <c r="K6638">
        <v>66</v>
      </c>
      <c r="L6638">
        <v>24</v>
      </c>
      <c r="M6638">
        <v>24</v>
      </c>
      <c r="N6638">
        <v>3.0999999999999999E-3</v>
      </c>
      <c r="O6638">
        <v>16241</v>
      </c>
    </row>
    <row r="6639" spans="1:15">
      <c r="A6639">
        <v>60899074</v>
      </c>
      <c r="B6639">
        <v>6</v>
      </c>
      <c r="C6639" s="1" t="s">
        <v>19</v>
      </c>
      <c r="D6639">
        <v>8</v>
      </c>
      <c r="E6639" s="1" t="s">
        <v>18</v>
      </c>
      <c r="F6639" s="1" t="s">
        <v>106</v>
      </c>
      <c r="G6639" s="1" t="s">
        <v>2</v>
      </c>
      <c r="H6639" s="1" t="s">
        <v>133</v>
      </c>
      <c r="I6639">
        <v>0</v>
      </c>
      <c r="J6639">
        <v>53</v>
      </c>
      <c r="K6639">
        <v>66</v>
      </c>
      <c r="L6639">
        <v>15</v>
      </c>
      <c r="M6639">
        <v>15</v>
      </c>
      <c r="N6639">
        <v>1.1000000000000001E-3</v>
      </c>
      <c r="O6639">
        <v>23917</v>
      </c>
    </row>
    <row r="6640" spans="1:15">
      <c r="A6640">
        <v>60899074</v>
      </c>
      <c r="B6640">
        <v>6</v>
      </c>
      <c r="C6640" s="1" t="s">
        <v>19</v>
      </c>
      <c r="D6640">
        <v>8</v>
      </c>
      <c r="E6640" s="1" t="s">
        <v>18</v>
      </c>
      <c r="F6640" s="1" t="s">
        <v>106</v>
      </c>
      <c r="G6640" s="1" t="s">
        <v>2</v>
      </c>
      <c r="H6640" s="1" t="s">
        <v>134</v>
      </c>
      <c r="I6640">
        <v>0</v>
      </c>
      <c r="J6640">
        <v>53</v>
      </c>
      <c r="K6640">
        <v>66</v>
      </c>
      <c r="L6640">
        <v>0</v>
      </c>
      <c r="M6640">
        <v>11</v>
      </c>
      <c r="N6640">
        <v>0</v>
      </c>
      <c r="O6640">
        <v>25814</v>
      </c>
    </row>
    <row r="6641" spans="1:15">
      <c r="A6641">
        <v>60899074</v>
      </c>
      <c r="B6641">
        <v>6</v>
      </c>
      <c r="C6641" s="1" t="s">
        <v>19</v>
      </c>
      <c r="D6641">
        <v>8</v>
      </c>
      <c r="E6641" s="1" t="s">
        <v>18</v>
      </c>
      <c r="F6641" s="1" t="s">
        <v>106</v>
      </c>
      <c r="G6641" s="1" t="s">
        <v>2</v>
      </c>
      <c r="H6641" s="1" t="s">
        <v>135</v>
      </c>
      <c r="I6641">
        <v>0</v>
      </c>
      <c r="J6641">
        <v>53</v>
      </c>
      <c r="K6641">
        <v>66</v>
      </c>
      <c r="L6641">
        <v>0</v>
      </c>
      <c r="M6641">
        <v>0</v>
      </c>
      <c r="N6641">
        <v>0</v>
      </c>
      <c r="O6641">
        <v>0</v>
      </c>
    </row>
    <row r="6642" spans="1:15">
      <c r="A6642">
        <v>60899074</v>
      </c>
      <c r="B6642">
        <v>6</v>
      </c>
      <c r="C6642" s="1" t="s">
        <v>19</v>
      </c>
      <c r="D6642">
        <v>8</v>
      </c>
      <c r="E6642" s="1" t="s">
        <v>18</v>
      </c>
      <c r="F6642" s="1" t="s">
        <v>106</v>
      </c>
      <c r="G6642" s="1" t="s">
        <v>2</v>
      </c>
      <c r="H6642" s="1" t="s">
        <v>132</v>
      </c>
      <c r="I6642">
        <v>1</v>
      </c>
      <c r="J6642">
        <v>53</v>
      </c>
      <c r="K6642">
        <v>66</v>
      </c>
      <c r="L6642">
        <v>0</v>
      </c>
      <c r="M6642">
        <v>0</v>
      </c>
      <c r="N6642">
        <v>0</v>
      </c>
      <c r="O6642">
        <v>0</v>
      </c>
    </row>
    <row r="6643" spans="1:15">
      <c r="A6643">
        <v>60899074</v>
      </c>
      <c r="B6643">
        <v>6</v>
      </c>
      <c r="C6643" s="1" t="s">
        <v>19</v>
      </c>
      <c r="D6643">
        <v>8</v>
      </c>
      <c r="E6643" s="1" t="s">
        <v>18</v>
      </c>
      <c r="F6643" s="1" t="s">
        <v>106</v>
      </c>
      <c r="G6643" s="1" t="s">
        <v>2</v>
      </c>
      <c r="H6643" s="1" t="s">
        <v>133</v>
      </c>
      <c r="I6643">
        <v>1</v>
      </c>
      <c r="J6643">
        <v>53</v>
      </c>
      <c r="K6643">
        <v>66</v>
      </c>
      <c r="L6643">
        <v>0</v>
      </c>
      <c r="M6643">
        <v>0</v>
      </c>
      <c r="N6643">
        <v>0</v>
      </c>
      <c r="O6643">
        <v>0</v>
      </c>
    </row>
    <row r="6644" spans="1:15">
      <c r="A6644">
        <v>60899074</v>
      </c>
      <c r="B6644">
        <v>6</v>
      </c>
      <c r="C6644" s="1" t="s">
        <v>19</v>
      </c>
      <c r="D6644">
        <v>8</v>
      </c>
      <c r="E6644" s="1" t="s">
        <v>18</v>
      </c>
      <c r="F6644" s="1" t="s">
        <v>106</v>
      </c>
      <c r="G6644" s="1" t="s">
        <v>2</v>
      </c>
      <c r="H6644" s="1" t="s">
        <v>134</v>
      </c>
      <c r="I6644">
        <v>1</v>
      </c>
      <c r="J6644">
        <v>53</v>
      </c>
      <c r="K6644">
        <v>66</v>
      </c>
      <c r="L6644">
        <v>0</v>
      </c>
      <c r="M6644">
        <v>2</v>
      </c>
      <c r="N6644">
        <v>0</v>
      </c>
      <c r="O6644">
        <v>931</v>
      </c>
    </row>
    <row r="6645" spans="1:15">
      <c r="A6645">
        <v>60899074</v>
      </c>
      <c r="B6645">
        <v>6</v>
      </c>
      <c r="C6645" s="1" t="s">
        <v>19</v>
      </c>
      <c r="D6645">
        <v>8</v>
      </c>
      <c r="E6645" s="1" t="s">
        <v>18</v>
      </c>
      <c r="F6645" s="1" t="s">
        <v>106</v>
      </c>
      <c r="G6645" s="1" t="s">
        <v>2</v>
      </c>
      <c r="H6645" s="1" t="s">
        <v>135</v>
      </c>
      <c r="I6645">
        <v>1</v>
      </c>
      <c r="J6645">
        <v>53</v>
      </c>
      <c r="K6645">
        <v>66</v>
      </c>
      <c r="L6645">
        <v>0</v>
      </c>
      <c r="M6645">
        <v>0</v>
      </c>
      <c r="N6645">
        <v>0</v>
      </c>
      <c r="O6645">
        <v>0</v>
      </c>
    </row>
    <row r="6646" spans="1:15">
      <c r="A6646">
        <v>60899075</v>
      </c>
      <c r="B6646">
        <v>6</v>
      </c>
      <c r="C6646" s="1" t="s">
        <v>19</v>
      </c>
      <c r="D6646">
        <v>8</v>
      </c>
      <c r="E6646" s="1" t="s">
        <v>18</v>
      </c>
      <c r="F6646" s="1" t="s">
        <v>106</v>
      </c>
      <c r="G6646" s="1" t="s">
        <v>2</v>
      </c>
      <c r="H6646" s="1" t="s">
        <v>132</v>
      </c>
      <c r="I6646">
        <v>0</v>
      </c>
      <c r="J6646">
        <v>50</v>
      </c>
      <c r="K6646">
        <v>62</v>
      </c>
      <c r="L6646">
        <v>22</v>
      </c>
      <c r="M6646">
        <v>22</v>
      </c>
      <c r="N6646">
        <v>2.8999999999999998E-3</v>
      </c>
      <c r="O6646">
        <v>15503</v>
      </c>
    </row>
    <row r="6647" spans="1:15">
      <c r="A6647">
        <v>60899075</v>
      </c>
      <c r="B6647">
        <v>6</v>
      </c>
      <c r="C6647" s="1" t="s">
        <v>19</v>
      </c>
      <c r="D6647">
        <v>8</v>
      </c>
      <c r="E6647" s="1" t="s">
        <v>18</v>
      </c>
      <c r="F6647" s="1" t="s">
        <v>106</v>
      </c>
      <c r="G6647" s="1" t="s">
        <v>2</v>
      </c>
      <c r="H6647" s="1" t="s">
        <v>133</v>
      </c>
      <c r="I6647">
        <v>0</v>
      </c>
      <c r="J6647">
        <v>50</v>
      </c>
      <c r="K6647">
        <v>62</v>
      </c>
      <c r="L6647">
        <v>14</v>
      </c>
      <c r="M6647">
        <v>14</v>
      </c>
      <c r="N6647">
        <v>1E-3</v>
      </c>
      <c r="O6647">
        <v>22830</v>
      </c>
    </row>
    <row r="6648" spans="1:15">
      <c r="A6648">
        <v>60899075</v>
      </c>
      <c r="B6648">
        <v>6</v>
      </c>
      <c r="C6648" s="1" t="s">
        <v>19</v>
      </c>
      <c r="D6648">
        <v>8</v>
      </c>
      <c r="E6648" s="1" t="s">
        <v>18</v>
      </c>
      <c r="F6648" s="1" t="s">
        <v>106</v>
      </c>
      <c r="G6648" s="1" t="s">
        <v>2</v>
      </c>
      <c r="H6648" s="1" t="s">
        <v>134</v>
      </c>
      <c r="I6648">
        <v>0</v>
      </c>
      <c r="J6648">
        <v>50</v>
      </c>
      <c r="K6648">
        <v>62</v>
      </c>
      <c r="L6648">
        <v>0</v>
      </c>
      <c r="M6648">
        <v>11</v>
      </c>
      <c r="N6648">
        <v>0</v>
      </c>
      <c r="O6648">
        <v>24641</v>
      </c>
    </row>
    <row r="6649" spans="1:15">
      <c r="A6649">
        <v>60899075</v>
      </c>
      <c r="B6649">
        <v>6</v>
      </c>
      <c r="C6649" s="1" t="s">
        <v>19</v>
      </c>
      <c r="D6649">
        <v>8</v>
      </c>
      <c r="E6649" s="1" t="s">
        <v>18</v>
      </c>
      <c r="F6649" s="1" t="s">
        <v>106</v>
      </c>
      <c r="G6649" s="1" t="s">
        <v>2</v>
      </c>
      <c r="H6649" s="1" t="s">
        <v>135</v>
      </c>
      <c r="I6649">
        <v>0</v>
      </c>
      <c r="J6649">
        <v>50</v>
      </c>
      <c r="K6649">
        <v>62</v>
      </c>
      <c r="L6649">
        <v>0</v>
      </c>
      <c r="M6649">
        <v>0</v>
      </c>
      <c r="N6649">
        <v>0</v>
      </c>
      <c r="O6649">
        <v>0</v>
      </c>
    </row>
    <row r="6650" spans="1:15">
      <c r="A6650">
        <v>60899075</v>
      </c>
      <c r="B6650">
        <v>6</v>
      </c>
      <c r="C6650" s="1" t="s">
        <v>19</v>
      </c>
      <c r="D6650">
        <v>8</v>
      </c>
      <c r="E6650" s="1" t="s">
        <v>18</v>
      </c>
      <c r="F6650" s="1" t="s">
        <v>106</v>
      </c>
      <c r="G6650" s="1" t="s">
        <v>2</v>
      </c>
      <c r="H6650" s="1" t="s">
        <v>132</v>
      </c>
      <c r="I6650">
        <v>1</v>
      </c>
      <c r="J6650">
        <v>50</v>
      </c>
      <c r="K6650">
        <v>62</v>
      </c>
      <c r="L6650">
        <v>0</v>
      </c>
      <c r="M6650">
        <v>0</v>
      </c>
      <c r="N6650">
        <v>0</v>
      </c>
      <c r="O6650">
        <v>0</v>
      </c>
    </row>
    <row r="6651" spans="1:15">
      <c r="A6651">
        <v>60899075</v>
      </c>
      <c r="B6651">
        <v>6</v>
      </c>
      <c r="C6651" s="1" t="s">
        <v>19</v>
      </c>
      <c r="D6651">
        <v>8</v>
      </c>
      <c r="E6651" s="1" t="s">
        <v>18</v>
      </c>
      <c r="F6651" s="1" t="s">
        <v>106</v>
      </c>
      <c r="G6651" s="1" t="s">
        <v>2</v>
      </c>
      <c r="H6651" s="1" t="s">
        <v>133</v>
      </c>
      <c r="I6651">
        <v>1</v>
      </c>
      <c r="J6651">
        <v>50</v>
      </c>
      <c r="K6651">
        <v>62</v>
      </c>
      <c r="L6651">
        <v>0</v>
      </c>
      <c r="M6651">
        <v>0</v>
      </c>
      <c r="N6651">
        <v>0</v>
      </c>
      <c r="O6651">
        <v>0</v>
      </c>
    </row>
    <row r="6652" spans="1:15">
      <c r="A6652">
        <v>60899075</v>
      </c>
      <c r="B6652">
        <v>6</v>
      </c>
      <c r="C6652" s="1" t="s">
        <v>19</v>
      </c>
      <c r="D6652">
        <v>8</v>
      </c>
      <c r="E6652" s="1" t="s">
        <v>18</v>
      </c>
      <c r="F6652" s="1" t="s">
        <v>106</v>
      </c>
      <c r="G6652" s="1" t="s">
        <v>2</v>
      </c>
      <c r="H6652" s="1" t="s">
        <v>134</v>
      </c>
      <c r="I6652">
        <v>1</v>
      </c>
      <c r="J6652">
        <v>50</v>
      </c>
      <c r="K6652">
        <v>62</v>
      </c>
      <c r="L6652">
        <v>0</v>
      </c>
      <c r="M6652">
        <v>2</v>
      </c>
      <c r="N6652">
        <v>0</v>
      </c>
      <c r="O6652">
        <v>889</v>
      </c>
    </row>
    <row r="6653" spans="1:15">
      <c r="A6653">
        <v>60899075</v>
      </c>
      <c r="B6653">
        <v>6</v>
      </c>
      <c r="C6653" s="1" t="s">
        <v>19</v>
      </c>
      <c r="D6653">
        <v>8</v>
      </c>
      <c r="E6653" s="1" t="s">
        <v>18</v>
      </c>
      <c r="F6653" s="1" t="s">
        <v>106</v>
      </c>
      <c r="G6653" s="1" t="s">
        <v>2</v>
      </c>
      <c r="H6653" s="1" t="s">
        <v>135</v>
      </c>
      <c r="I6653">
        <v>1</v>
      </c>
      <c r="J6653">
        <v>50</v>
      </c>
      <c r="K6653">
        <v>62</v>
      </c>
      <c r="L6653">
        <v>0</v>
      </c>
      <c r="M6653">
        <v>0</v>
      </c>
      <c r="N6653">
        <v>0</v>
      </c>
      <c r="O6653">
        <v>0</v>
      </c>
    </row>
    <row r="6654" spans="1:15">
      <c r="A6654">
        <v>60899076</v>
      </c>
      <c r="B6654">
        <v>6</v>
      </c>
      <c r="C6654" s="1" t="s">
        <v>19</v>
      </c>
      <c r="D6654">
        <v>8</v>
      </c>
      <c r="E6654" s="1" t="s">
        <v>18</v>
      </c>
      <c r="F6654" s="1" t="s">
        <v>106</v>
      </c>
      <c r="G6654" s="1" t="s">
        <v>2</v>
      </c>
      <c r="H6654" s="1" t="s">
        <v>132</v>
      </c>
      <c r="I6654">
        <v>0</v>
      </c>
      <c r="J6654">
        <v>136</v>
      </c>
      <c r="K6654">
        <v>170</v>
      </c>
      <c r="L6654">
        <v>61</v>
      </c>
      <c r="M6654">
        <v>61</v>
      </c>
      <c r="N6654">
        <v>8.0000000000000002E-3</v>
      </c>
      <c r="O6654">
        <v>25100</v>
      </c>
    </row>
    <row r="6655" spans="1:15">
      <c r="A6655">
        <v>60899076</v>
      </c>
      <c r="B6655">
        <v>6</v>
      </c>
      <c r="C6655" s="1" t="s">
        <v>19</v>
      </c>
      <c r="D6655">
        <v>8</v>
      </c>
      <c r="E6655" s="1" t="s">
        <v>18</v>
      </c>
      <c r="F6655" s="1" t="s">
        <v>106</v>
      </c>
      <c r="G6655" s="1" t="s">
        <v>2</v>
      </c>
      <c r="H6655" s="1" t="s">
        <v>133</v>
      </c>
      <c r="I6655">
        <v>0</v>
      </c>
      <c r="J6655">
        <v>136</v>
      </c>
      <c r="K6655">
        <v>170</v>
      </c>
      <c r="L6655">
        <v>37</v>
      </c>
      <c r="M6655">
        <v>37</v>
      </c>
      <c r="N6655">
        <v>2.8E-3</v>
      </c>
      <c r="O6655">
        <v>36963</v>
      </c>
    </row>
    <row r="6656" spans="1:15">
      <c r="A6656">
        <v>60899076</v>
      </c>
      <c r="B6656">
        <v>6</v>
      </c>
      <c r="C6656" s="1" t="s">
        <v>19</v>
      </c>
      <c r="D6656">
        <v>8</v>
      </c>
      <c r="E6656" s="1" t="s">
        <v>18</v>
      </c>
      <c r="F6656" s="1" t="s">
        <v>106</v>
      </c>
      <c r="G6656" s="1" t="s">
        <v>2</v>
      </c>
      <c r="H6656" s="1" t="s">
        <v>134</v>
      </c>
      <c r="I6656">
        <v>0</v>
      </c>
      <c r="J6656">
        <v>136</v>
      </c>
      <c r="K6656">
        <v>170</v>
      </c>
      <c r="L6656">
        <v>0</v>
      </c>
      <c r="M6656">
        <v>29</v>
      </c>
      <c r="N6656">
        <v>0</v>
      </c>
      <c r="O6656">
        <v>39895</v>
      </c>
    </row>
    <row r="6657" spans="1:15">
      <c r="A6657">
        <v>60899076</v>
      </c>
      <c r="B6657">
        <v>6</v>
      </c>
      <c r="C6657" s="1" t="s">
        <v>19</v>
      </c>
      <c r="D6657">
        <v>8</v>
      </c>
      <c r="E6657" s="1" t="s">
        <v>18</v>
      </c>
      <c r="F6657" s="1" t="s">
        <v>106</v>
      </c>
      <c r="G6657" s="1" t="s">
        <v>2</v>
      </c>
      <c r="H6657" s="1" t="s">
        <v>135</v>
      </c>
      <c r="I6657">
        <v>0</v>
      </c>
      <c r="J6657">
        <v>136</v>
      </c>
      <c r="K6657">
        <v>170</v>
      </c>
      <c r="L6657">
        <v>0</v>
      </c>
      <c r="M6657">
        <v>0</v>
      </c>
      <c r="N6657">
        <v>0</v>
      </c>
      <c r="O6657">
        <v>0</v>
      </c>
    </row>
    <row r="6658" spans="1:15">
      <c r="A6658">
        <v>60899076</v>
      </c>
      <c r="B6658">
        <v>6</v>
      </c>
      <c r="C6658" s="1" t="s">
        <v>19</v>
      </c>
      <c r="D6658">
        <v>8</v>
      </c>
      <c r="E6658" s="1" t="s">
        <v>18</v>
      </c>
      <c r="F6658" s="1" t="s">
        <v>106</v>
      </c>
      <c r="G6658" s="1" t="s">
        <v>2</v>
      </c>
      <c r="H6658" s="1" t="s">
        <v>132</v>
      </c>
      <c r="I6658">
        <v>1</v>
      </c>
      <c r="J6658">
        <v>136</v>
      </c>
      <c r="K6658">
        <v>170</v>
      </c>
      <c r="L6658">
        <v>0</v>
      </c>
      <c r="M6658">
        <v>0</v>
      </c>
      <c r="N6658">
        <v>0</v>
      </c>
      <c r="O6658">
        <v>0</v>
      </c>
    </row>
    <row r="6659" spans="1:15">
      <c r="A6659">
        <v>60899076</v>
      </c>
      <c r="B6659">
        <v>6</v>
      </c>
      <c r="C6659" s="1" t="s">
        <v>19</v>
      </c>
      <c r="D6659">
        <v>8</v>
      </c>
      <c r="E6659" s="1" t="s">
        <v>18</v>
      </c>
      <c r="F6659" s="1" t="s">
        <v>106</v>
      </c>
      <c r="G6659" s="1" t="s">
        <v>2</v>
      </c>
      <c r="H6659" s="1" t="s">
        <v>133</v>
      </c>
      <c r="I6659">
        <v>1</v>
      </c>
      <c r="J6659">
        <v>136</v>
      </c>
      <c r="K6659">
        <v>170</v>
      </c>
      <c r="L6659">
        <v>0</v>
      </c>
      <c r="M6659">
        <v>0</v>
      </c>
      <c r="N6659">
        <v>0</v>
      </c>
      <c r="O6659">
        <v>0</v>
      </c>
    </row>
    <row r="6660" spans="1:15">
      <c r="A6660">
        <v>60899076</v>
      </c>
      <c r="B6660">
        <v>6</v>
      </c>
      <c r="C6660" s="1" t="s">
        <v>19</v>
      </c>
      <c r="D6660">
        <v>8</v>
      </c>
      <c r="E6660" s="1" t="s">
        <v>18</v>
      </c>
      <c r="F6660" s="1" t="s">
        <v>106</v>
      </c>
      <c r="G6660" s="1" t="s">
        <v>2</v>
      </c>
      <c r="H6660" s="1" t="s">
        <v>134</v>
      </c>
      <c r="I6660">
        <v>1</v>
      </c>
      <c r="J6660">
        <v>136</v>
      </c>
      <c r="K6660">
        <v>170</v>
      </c>
      <c r="L6660">
        <v>0</v>
      </c>
      <c r="M6660">
        <v>5</v>
      </c>
      <c r="N6660">
        <v>0</v>
      </c>
      <c r="O6660">
        <v>1439</v>
      </c>
    </row>
    <row r="6661" spans="1:15">
      <c r="A6661">
        <v>60899076</v>
      </c>
      <c r="B6661">
        <v>6</v>
      </c>
      <c r="C6661" s="1" t="s">
        <v>19</v>
      </c>
      <c r="D6661">
        <v>8</v>
      </c>
      <c r="E6661" s="1" t="s">
        <v>18</v>
      </c>
      <c r="F6661" s="1" t="s">
        <v>106</v>
      </c>
      <c r="G6661" s="1" t="s">
        <v>2</v>
      </c>
      <c r="H6661" s="1" t="s">
        <v>135</v>
      </c>
      <c r="I6661">
        <v>1</v>
      </c>
      <c r="J6661">
        <v>136</v>
      </c>
      <c r="K6661">
        <v>170</v>
      </c>
      <c r="L6661">
        <v>0</v>
      </c>
      <c r="M6661">
        <v>0</v>
      </c>
      <c r="N6661">
        <v>0</v>
      </c>
      <c r="O6661">
        <v>0</v>
      </c>
    </row>
    <row r="6662" spans="1:15">
      <c r="A6662">
        <v>60899077</v>
      </c>
      <c r="B6662">
        <v>6</v>
      </c>
      <c r="C6662" s="1" t="s">
        <v>19</v>
      </c>
      <c r="D6662">
        <v>8</v>
      </c>
      <c r="E6662" s="1" t="s">
        <v>18</v>
      </c>
      <c r="F6662" s="1" t="s">
        <v>106</v>
      </c>
      <c r="G6662" s="1" t="s">
        <v>2</v>
      </c>
      <c r="H6662" s="1" t="s">
        <v>132</v>
      </c>
      <c r="I6662">
        <v>0</v>
      </c>
      <c r="J6662">
        <v>67</v>
      </c>
      <c r="K6662">
        <v>83</v>
      </c>
      <c r="L6662">
        <v>30</v>
      </c>
      <c r="M6662">
        <v>30</v>
      </c>
      <c r="N6662">
        <v>3.8999999999999998E-3</v>
      </c>
      <c r="O6662">
        <v>14765</v>
      </c>
    </row>
    <row r="6663" spans="1:15">
      <c r="A6663">
        <v>60899077</v>
      </c>
      <c r="B6663">
        <v>6</v>
      </c>
      <c r="C6663" s="1" t="s">
        <v>19</v>
      </c>
      <c r="D6663">
        <v>8</v>
      </c>
      <c r="E6663" s="1" t="s">
        <v>18</v>
      </c>
      <c r="F6663" s="1" t="s">
        <v>106</v>
      </c>
      <c r="G6663" s="1" t="s">
        <v>2</v>
      </c>
      <c r="H6663" s="1" t="s">
        <v>133</v>
      </c>
      <c r="I6663">
        <v>0</v>
      </c>
      <c r="J6663">
        <v>67</v>
      </c>
      <c r="K6663">
        <v>83</v>
      </c>
      <c r="L6663">
        <v>18</v>
      </c>
      <c r="M6663">
        <v>18</v>
      </c>
      <c r="N6663">
        <v>1.4E-3</v>
      </c>
      <c r="O6663">
        <v>21743</v>
      </c>
    </row>
    <row r="6664" spans="1:15">
      <c r="A6664">
        <v>60899077</v>
      </c>
      <c r="B6664">
        <v>6</v>
      </c>
      <c r="C6664" s="1" t="s">
        <v>19</v>
      </c>
      <c r="D6664">
        <v>8</v>
      </c>
      <c r="E6664" s="1" t="s">
        <v>18</v>
      </c>
      <c r="F6664" s="1" t="s">
        <v>106</v>
      </c>
      <c r="G6664" s="1" t="s">
        <v>2</v>
      </c>
      <c r="H6664" s="1" t="s">
        <v>134</v>
      </c>
      <c r="I6664">
        <v>0</v>
      </c>
      <c r="J6664">
        <v>67</v>
      </c>
      <c r="K6664">
        <v>83</v>
      </c>
      <c r="L6664">
        <v>0</v>
      </c>
      <c r="M6664">
        <v>14</v>
      </c>
      <c r="N6664">
        <v>0</v>
      </c>
      <c r="O6664">
        <v>23468</v>
      </c>
    </row>
    <row r="6665" spans="1:15">
      <c r="A6665">
        <v>60899077</v>
      </c>
      <c r="B6665">
        <v>6</v>
      </c>
      <c r="C6665" s="1" t="s">
        <v>19</v>
      </c>
      <c r="D6665">
        <v>8</v>
      </c>
      <c r="E6665" s="1" t="s">
        <v>18</v>
      </c>
      <c r="F6665" s="1" t="s">
        <v>106</v>
      </c>
      <c r="G6665" s="1" t="s">
        <v>2</v>
      </c>
      <c r="H6665" s="1" t="s">
        <v>135</v>
      </c>
      <c r="I6665">
        <v>0</v>
      </c>
      <c r="J6665">
        <v>67</v>
      </c>
      <c r="K6665">
        <v>83</v>
      </c>
      <c r="L6665">
        <v>0</v>
      </c>
      <c r="M6665">
        <v>0</v>
      </c>
      <c r="N6665">
        <v>0</v>
      </c>
      <c r="O6665">
        <v>0</v>
      </c>
    </row>
    <row r="6666" spans="1:15">
      <c r="A6666">
        <v>60899077</v>
      </c>
      <c r="B6666">
        <v>6</v>
      </c>
      <c r="C6666" s="1" t="s">
        <v>19</v>
      </c>
      <c r="D6666">
        <v>8</v>
      </c>
      <c r="E6666" s="1" t="s">
        <v>18</v>
      </c>
      <c r="F6666" s="1" t="s">
        <v>106</v>
      </c>
      <c r="G6666" s="1" t="s">
        <v>2</v>
      </c>
      <c r="H6666" s="1" t="s">
        <v>132</v>
      </c>
      <c r="I6666">
        <v>1</v>
      </c>
      <c r="J6666">
        <v>67</v>
      </c>
      <c r="K6666">
        <v>83</v>
      </c>
      <c r="L6666">
        <v>0</v>
      </c>
      <c r="M6666">
        <v>0</v>
      </c>
      <c r="N6666">
        <v>0</v>
      </c>
      <c r="O6666">
        <v>0</v>
      </c>
    </row>
    <row r="6667" spans="1:15">
      <c r="A6667">
        <v>60899077</v>
      </c>
      <c r="B6667">
        <v>6</v>
      </c>
      <c r="C6667" s="1" t="s">
        <v>19</v>
      </c>
      <c r="D6667">
        <v>8</v>
      </c>
      <c r="E6667" s="1" t="s">
        <v>18</v>
      </c>
      <c r="F6667" s="1" t="s">
        <v>106</v>
      </c>
      <c r="G6667" s="1" t="s">
        <v>2</v>
      </c>
      <c r="H6667" s="1" t="s">
        <v>133</v>
      </c>
      <c r="I6667">
        <v>1</v>
      </c>
      <c r="J6667">
        <v>67</v>
      </c>
      <c r="K6667">
        <v>83</v>
      </c>
      <c r="L6667">
        <v>0</v>
      </c>
      <c r="M6667">
        <v>0</v>
      </c>
      <c r="N6667">
        <v>0</v>
      </c>
      <c r="O6667">
        <v>0</v>
      </c>
    </row>
    <row r="6668" spans="1:15">
      <c r="A6668">
        <v>60899077</v>
      </c>
      <c r="B6668">
        <v>6</v>
      </c>
      <c r="C6668" s="1" t="s">
        <v>19</v>
      </c>
      <c r="D6668">
        <v>8</v>
      </c>
      <c r="E6668" s="1" t="s">
        <v>18</v>
      </c>
      <c r="F6668" s="1" t="s">
        <v>106</v>
      </c>
      <c r="G6668" s="1" t="s">
        <v>2</v>
      </c>
      <c r="H6668" s="1" t="s">
        <v>134</v>
      </c>
      <c r="I6668">
        <v>1</v>
      </c>
      <c r="J6668">
        <v>67</v>
      </c>
      <c r="K6668">
        <v>83</v>
      </c>
      <c r="L6668">
        <v>0</v>
      </c>
      <c r="M6668">
        <v>2</v>
      </c>
      <c r="N6668">
        <v>0</v>
      </c>
      <c r="O6668">
        <v>846</v>
      </c>
    </row>
    <row r="6669" spans="1:15">
      <c r="A6669">
        <v>60899077</v>
      </c>
      <c r="B6669">
        <v>6</v>
      </c>
      <c r="C6669" s="1" t="s">
        <v>19</v>
      </c>
      <c r="D6669">
        <v>8</v>
      </c>
      <c r="E6669" s="1" t="s">
        <v>18</v>
      </c>
      <c r="F6669" s="1" t="s">
        <v>106</v>
      </c>
      <c r="G6669" s="1" t="s">
        <v>2</v>
      </c>
      <c r="H6669" s="1" t="s">
        <v>135</v>
      </c>
      <c r="I6669">
        <v>1</v>
      </c>
      <c r="J6669">
        <v>67</v>
      </c>
      <c r="K6669">
        <v>83</v>
      </c>
      <c r="L6669">
        <v>0</v>
      </c>
      <c r="M6669">
        <v>0</v>
      </c>
      <c r="N6669">
        <v>0</v>
      </c>
      <c r="O6669">
        <v>0</v>
      </c>
    </row>
    <row r="6670" spans="1:15">
      <c r="A6670">
        <v>60899078</v>
      </c>
      <c r="B6670">
        <v>6</v>
      </c>
      <c r="C6670" s="1" t="s">
        <v>19</v>
      </c>
      <c r="D6670">
        <v>8</v>
      </c>
      <c r="E6670" s="1" t="s">
        <v>18</v>
      </c>
      <c r="F6670" s="1" t="s">
        <v>106</v>
      </c>
      <c r="G6670" s="1" t="s">
        <v>2</v>
      </c>
      <c r="H6670" s="1" t="s">
        <v>132</v>
      </c>
      <c r="I6670">
        <v>0</v>
      </c>
      <c r="J6670">
        <v>133</v>
      </c>
      <c r="K6670">
        <v>166</v>
      </c>
      <c r="L6670">
        <v>60</v>
      </c>
      <c r="M6670">
        <v>60</v>
      </c>
      <c r="N6670">
        <v>7.7999999999999996E-3</v>
      </c>
      <c r="O6670">
        <v>33959</v>
      </c>
    </row>
    <row r="6671" spans="1:15">
      <c r="A6671">
        <v>60899078</v>
      </c>
      <c r="B6671">
        <v>6</v>
      </c>
      <c r="C6671" s="1" t="s">
        <v>19</v>
      </c>
      <c r="D6671">
        <v>8</v>
      </c>
      <c r="E6671" s="1" t="s">
        <v>18</v>
      </c>
      <c r="F6671" s="1" t="s">
        <v>106</v>
      </c>
      <c r="G6671" s="1" t="s">
        <v>2</v>
      </c>
      <c r="H6671" s="1" t="s">
        <v>133</v>
      </c>
      <c r="I6671">
        <v>0</v>
      </c>
      <c r="J6671">
        <v>133</v>
      </c>
      <c r="K6671">
        <v>166</v>
      </c>
      <c r="L6671">
        <v>37</v>
      </c>
      <c r="M6671">
        <v>37</v>
      </c>
      <c r="N6671">
        <v>2.7000000000000001E-3</v>
      </c>
      <c r="O6671">
        <v>50009</v>
      </c>
    </row>
    <row r="6672" spans="1:15">
      <c r="A6672">
        <v>60899078</v>
      </c>
      <c r="B6672">
        <v>6</v>
      </c>
      <c r="C6672" s="1" t="s">
        <v>19</v>
      </c>
      <c r="D6672">
        <v>8</v>
      </c>
      <c r="E6672" s="1" t="s">
        <v>18</v>
      </c>
      <c r="F6672" s="1" t="s">
        <v>106</v>
      </c>
      <c r="G6672" s="1" t="s">
        <v>2</v>
      </c>
      <c r="H6672" s="1" t="s">
        <v>134</v>
      </c>
      <c r="I6672">
        <v>0</v>
      </c>
      <c r="J6672">
        <v>133</v>
      </c>
      <c r="K6672">
        <v>166</v>
      </c>
      <c r="L6672">
        <v>0</v>
      </c>
      <c r="M6672">
        <v>28</v>
      </c>
      <c r="N6672">
        <v>0</v>
      </c>
      <c r="O6672">
        <v>53976</v>
      </c>
    </row>
    <row r="6673" spans="1:15">
      <c r="A6673">
        <v>60899078</v>
      </c>
      <c r="B6673">
        <v>6</v>
      </c>
      <c r="C6673" s="1" t="s">
        <v>19</v>
      </c>
      <c r="D6673">
        <v>8</v>
      </c>
      <c r="E6673" s="1" t="s">
        <v>18</v>
      </c>
      <c r="F6673" s="1" t="s">
        <v>106</v>
      </c>
      <c r="G6673" s="1" t="s">
        <v>2</v>
      </c>
      <c r="H6673" s="1" t="s">
        <v>135</v>
      </c>
      <c r="I6673">
        <v>0</v>
      </c>
      <c r="J6673">
        <v>133</v>
      </c>
      <c r="K6673">
        <v>166</v>
      </c>
      <c r="L6673">
        <v>0</v>
      </c>
      <c r="M6673">
        <v>0</v>
      </c>
      <c r="N6673">
        <v>0</v>
      </c>
      <c r="O6673">
        <v>0</v>
      </c>
    </row>
    <row r="6674" spans="1:15">
      <c r="A6674">
        <v>60899078</v>
      </c>
      <c r="B6674">
        <v>6</v>
      </c>
      <c r="C6674" s="1" t="s">
        <v>19</v>
      </c>
      <c r="D6674">
        <v>8</v>
      </c>
      <c r="E6674" s="1" t="s">
        <v>18</v>
      </c>
      <c r="F6674" s="1" t="s">
        <v>106</v>
      </c>
      <c r="G6674" s="1" t="s">
        <v>2</v>
      </c>
      <c r="H6674" s="1" t="s">
        <v>132</v>
      </c>
      <c r="I6674">
        <v>1</v>
      </c>
      <c r="J6674">
        <v>133</v>
      </c>
      <c r="K6674">
        <v>166</v>
      </c>
      <c r="L6674">
        <v>0</v>
      </c>
      <c r="M6674">
        <v>0</v>
      </c>
      <c r="N6674">
        <v>0</v>
      </c>
      <c r="O6674">
        <v>0</v>
      </c>
    </row>
    <row r="6675" spans="1:15">
      <c r="A6675">
        <v>60899078</v>
      </c>
      <c r="B6675">
        <v>6</v>
      </c>
      <c r="C6675" s="1" t="s">
        <v>19</v>
      </c>
      <c r="D6675">
        <v>8</v>
      </c>
      <c r="E6675" s="1" t="s">
        <v>18</v>
      </c>
      <c r="F6675" s="1" t="s">
        <v>106</v>
      </c>
      <c r="G6675" s="1" t="s">
        <v>2</v>
      </c>
      <c r="H6675" s="1" t="s">
        <v>133</v>
      </c>
      <c r="I6675">
        <v>1</v>
      </c>
      <c r="J6675">
        <v>133</v>
      </c>
      <c r="K6675">
        <v>166</v>
      </c>
      <c r="L6675">
        <v>0</v>
      </c>
      <c r="M6675">
        <v>0</v>
      </c>
      <c r="N6675">
        <v>0</v>
      </c>
      <c r="O6675">
        <v>0</v>
      </c>
    </row>
    <row r="6676" spans="1:15">
      <c r="A6676">
        <v>60899078</v>
      </c>
      <c r="B6676">
        <v>6</v>
      </c>
      <c r="C6676" s="1" t="s">
        <v>19</v>
      </c>
      <c r="D6676">
        <v>8</v>
      </c>
      <c r="E6676" s="1" t="s">
        <v>18</v>
      </c>
      <c r="F6676" s="1" t="s">
        <v>106</v>
      </c>
      <c r="G6676" s="1" t="s">
        <v>2</v>
      </c>
      <c r="H6676" s="1" t="s">
        <v>134</v>
      </c>
      <c r="I6676">
        <v>1</v>
      </c>
      <c r="J6676">
        <v>133</v>
      </c>
      <c r="K6676">
        <v>166</v>
      </c>
      <c r="L6676">
        <v>0</v>
      </c>
      <c r="M6676">
        <v>5</v>
      </c>
      <c r="N6676">
        <v>0</v>
      </c>
      <c r="O6676">
        <v>1946</v>
      </c>
    </row>
    <row r="6677" spans="1:15">
      <c r="A6677">
        <v>60899078</v>
      </c>
      <c r="B6677">
        <v>6</v>
      </c>
      <c r="C6677" s="1" t="s">
        <v>19</v>
      </c>
      <c r="D6677">
        <v>8</v>
      </c>
      <c r="E6677" s="1" t="s">
        <v>18</v>
      </c>
      <c r="F6677" s="1" t="s">
        <v>106</v>
      </c>
      <c r="G6677" s="1" t="s">
        <v>2</v>
      </c>
      <c r="H6677" s="1" t="s">
        <v>135</v>
      </c>
      <c r="I6677">
        <v>1</v>
      </c>
      <c r="J6677">
        <v>133</v>
      </c>
      <c r="K6677">
        <v>166</v>
      </c>
      <c r="L6677">
        <v>0</v>
      </c>
      <c r="M6677">
        <v>0</v>
      </c>
      <c r="N6677">
        <v>0</v>
      </c>
      <c r="O6677">
        <v>0</v>
      </c>
    </row>
    <row r="6678" spans="1:15">
      <c r="A6678">
        <v>60899079</v>
      </c>
      <c r="B6678">
        <v>6</v>
      </c>
      <c r="C6678" s="1" t="s">
        <v>19</v>
      </c>
      <c r="D6678">
        <v>8</v>
      </c>
      <c r="E6678" s="1" t="s">
        <v>18</v>
      </c>
      <c r="F6678" s="1" t="s">
        <v>106</v>
      </c>
      <c r="G6678" s="1" t="s">
        <v>2</v>
      </c>
      <c r="H6678" s="1" t="s">
        <v>132</v>
      </c>
      <c r="I6678">
        <v>0</v>
      </c>
      <c r="J6678">
        <v>193</v>
      </c>
      <c r="K6678">
        <v>241</v>
      </c>
      <c r="L6678">
        <v>87</v>
      </c>
      <c r="M6678">
        <v>87</v>
      </c>
      <c r="N6678">
        <v>1.14E-2</v>
      </c>
      <c r="O6678">
        <v>44294</v>
      </c>
    </row>
    <row r="6679" spans="1:15">
      <c r="A6679">
        <v>60899079</v>
      </c>
      <c r="B6679">
        <v>6</v>
      </c>
      <c r="C6679" s="1" t="s">
        <v>19</v>
      </c>
      <c r="D6679">
        <v>8</v>
      </c>
      <c r="E6679" s="1" t="s">
        <v>18</v>
      </c>
      <c r="F6679" s="1" t="s">
        <v>106</v>
      </c>
      <c r="G6679" s="1" t="s">
        <v>2</v>
      </c>
      <c r="H6679" s="1" t="s">
        <v>133</v>
      </c>
      <c r="I6679">
        <v>0</v>
      </c>
      <c r="J6679">
        <v>193</v>
      </c>
      <c r="K6679">
        <v>241</v>
      </c>
      <c r="L6679">
        <v>53</v>
      </c>
      <c r="M6679">
        <v>53</v>
      </c>
      <c r="N6679">
        <v>4.0000000000000001E-3</v>
      </c>
      <c r="O6679">
        <v>65229</v>
      </c>
    </row>
    <row r="6680" spans="1:15">
      <c r="A6680">
        <v>60899079</v>
      </c>
      <c r="B6680">
        <v>6</v>
      </c>
      <c r="C6680" s="1" t="s">
        <v>19</v>
      </c>
      <c r="D6680">
        <v>8</v>
      </c>
      <c r="E6680" s="1" t="s">
        <v>18</v>
      </c>
      <c r="F6680" s="1" t="s">
        <v>106</v>
      </c>
      <c r="G6680" s="1" t="s">
        <v>2</v>
      </c>
      <c r="H6680" s="1" t="s">
        <v>134</v>
      </c>
      <c r="I6680">
        <v>0</v>
      </c>
      <c r="J6680">
        <v>193</v>
      </c>
      <c r="K6680">
        <v>241</v>
      </c>
      <c r="L6680">
        <v>0</v>
      </c>
      <c r="M6680">
        <v>41</v>
      </c>
      <c r="N6680">
        <v>0</v>
      </c>
      <c r="O6680">
        <v>70403</v>
      </c>
    </row>
    <row r="6681" spans="1:15">
      <c r="A6681">
        <v>60899079</v>
      </c>
      <c r="B6681">
        <v>6</v>
      </c>
      <c r="C6681" s="1" t="s">
        <v>19</v>
      </c>
      <c r="D6681">
        <v>8</v>
      </c>
      <c r="E6681" s="1" t="s">
        <v>18</v>
      </c>
      <c r="F6681" s="1" t="s">
        <v>106</v>
      </c>
      <c r="G6681" s="1" t="s">
        <v>2</v>
      </c>
      <c r="H6681" s="1" t="s">
        <v>135</v>
      </c>
      <c r="I6681">
        <v>0</v>
      </c>
      <c r="J6681">
        <v>193</v>
      </c>
      <c r="K6681">
        <v>241</v>
      </c>
      <c r="L6681">
        <v>0</v>
      </c>
      <c r="M6681">
        <v>0</v>
      </c>
      <c r="N6681">
        <v>0</v>
      </c>
      <c r="O6681">
        <v>0</v>
      </c>
    </row>
    <row r="6682" spans="1:15">
      <c r="A6682">
        <v>60899079</v>
      </c>
      <c r="B6682">
        <v>6</v>
      </c>
      <c r="C6682" s="1" t="s">
        <v>19</v>
      </c>
      <c r="D6682">
        <v>8</v>
      </c>
      <c r="E6682" s="1" t="s">
        <v>18</v>
      </c>
      <c r="F6682" s="1" t="s">
        <v>106</v>
      </c>
      <c r="G6682" s="1" t="s">
        <v>2</v>
      </c>
      <c r="H6682" s="1" t="s">
        <v>132</v>
      </c>
      <c r="I6682">
        <v>1</v>
      </c>
      <c r="J6682">
        <v>193</v>
      </c>
      <c r="K6682">
        <v>241</v>
      </c>
      <c r="L6682">
        <v>0</v>
      </c>
      <c r="M6682">
        <v>0</v>
      </c>
      <c r="N6682">
        <v>0</v>
      </c>
      <c r="O6682">
        <v>0</v>
      </c>
    </row>
    <row r="6683" spans="1:15">
      <c r="A6683">
        <v>60899079</v>
      </c>
      <c r="B6683">
        <v>6</v>
      </c>
      <c r="C6683" s="1" t="s">
        <v>19</v>
      </c>
      <c r="D6683">
        <v>8</v>
      </c>
      <c r="E6683" s="1" t="s">
        <v>18</v>
      </c>
      <c r="F6683" s="1" t="s">
        <v>106</v>
      </c>
      <c r="G6683" s="1" t="s">
        <v>2</v>
      </c>
      <c r="H6683" s="1" t="s">
        <v>133</v>
      </c>
      <c r="I6683">
        <v>1</v>
      </c>
      <c r="J6683">
        <v>193</v>
      </c>
      <c r="K6683">
        <v>241</v>
      </c>
      <c r="L6683">
        <v>0</v>
      </c>
      <c r="M6683">
        <v>0</v>
      </c>
      <c r="N6683">
        <v>0</v>
      </c>
      <c r="O6683">
        <v>0</v>
      </c>
    </row>
    <row r="6684" spans="1:15">
      <c r="A6684">
        <v>60899079</v>
      </c>
      <c r="B6684">
        <v>6</v>
      </c>
      <c r="C6684" s="1" t="s">
        <v>19</v>
      </c>
      <c r="D6684">
        <v>8</v>
      </c>
      <c r="E6684" s="1" t="s">
        <v>18</v>
      </c>
      <c r="F6684" s="1" t="s">
        <v>106</v>
      </c>
      <c r="G6684" s="1" t="s">
        <v>2</v>
      </c>
      <c r="H6684" s="1" t="s">
        <v>134</v>
      </c>
      <c r="I6684">
        <v>1</v>
      </c>
      <c r="J6684">
        <v>193</v>
      </c>
      <c r="K6684">
        <v>241</v>
      </c>
      <c r="L6684">
        <v>0</v>
      </c>
      <c r="M6684">
        <v>7</v>
      </c>
      <c r="N6684">
        <v>0</v>
      </c>
      <c r="O6684">
        <v>2539</v>
      </c>
    </row>
    <row r="6685" spans="1:15">
      <c r="A6685">
        <v>60899079</v>
      </c>
      <c r="B6685">
        <v>6</v>
      </c>
      <c r="C6685" s="1" t="s">
        <v>19</v>
      </c>
      <c r="D6685">
        <v>8</v>
      </c>
      <c r="E6685" s="1" t="s">
        <v>18</v>
      </c>
      <c r="F6685" s="1" t="s">
        <v>106</v>
      </c>
      <c r="G6685" s="1" t="s">
        <v>2</v>
      </c>
      <c r="H6685" s="1" t="s">
        <v>135</v>
      </c>
      <c r="I6685">
        <v>1</v>
      </c>
      <c r="J6685">
        <v>193</v>
      </c>
      <c r="K6685">
        <v>241</v>
      </c>
      <c r="L6685">
        <v>0</v>
      </c>
      <c r="M6685">
        <v>0</v>
      </c>
      <c r="N6685">
        <v>0</v>
      </c>
      <c r="O6685">
        <v>0</v>
      </c>
    </row>
    <row r="6686" spans="1:15">
      <c r="A6686">
        <v>60899080</v>
      </c>
      <c r="B6686">
        <v>6</v>
      </c>
      <c r="C6686" s="1" t="s">
        <v>19</v>
      </c>
      <c r="D6686">
        <v>8</v>
      </c>
      <c r="E6686" s="1" t="s">
        <v>18</v>
      </c>
      <c r="F6686" s="1" t="s">
        <v>106</v>
      </c>
      <c r="G6686" s="1" t="s">
        <v>2</v>
      </c>
      <c r="H6686" s="1" t="s">
        <v>132</v>
      </c>
      <c r="I6686">
        <v>0</v>
      </c>
      <c r="J6686">
        <v>116</v>
      </c>
      <c r="K6686">
        <v>145</v>
      </c>
      <c r="L6686">
        <v>52</v>
      </c>
      <c r="M6686">
        <v>52</v>
      </c>
      <c r="N6686">
        <v>6.8999999999999999E-3</v>
      </c>
      <c r="O6686">
        <v>28791</v>
      </c>
    </row>
    <row r="6687" spans="1:15">
      <c r="A6687">
        <v>60899080</v>
      </c>
      <c r="B6687">
        <v>6</v>
      </c>
      <c r="C6687" s="1" t="s">
        <v>19</v>
      </c>
      <c r="D6687">
        <v>8</v>
      </c>
      <c r="E6687" s="1" t="s">
        <v>18</v>
      </c>
      <c r="F6687" s="1" t="s">
        <v>106</v>
      </c>
      <c r="G6687" s="1" t="s">
        <v>2</v>
      </c>
      <c r="H6687" s="1" t="s">
        <v>133</v>
      </c>
      <c r="I6687">
        <v>0</v>
      </c>
      <c r="J6687">
        <v>116</v>
      </c>
      <c r="K6687">
        <v>145</v>
      </c>
      <c r="L6687">
        <v>32</v>
      </c>
      <c r="M6687">
        <v>32</v>
      </c>
      <c r="N6687">
        <v>2.3999999999999998E-3</v>
      </c>
      <c r="O6687">
        <v>42399</v>
      </c>
    </row>
    <row r="6688" spans="1:15">
      <c r="A6688">
        <v>60899080</v>
      </c>
      <c r="B6688">
        <v>6</v>
      </c>
      <c r="C6688" s="1" t="s">
        <v>19</v>
      </c>
      <c r="D6688">
        <v>8</v>
      </c>
      <c r="E6688" s="1" t="s">
        <v>18</v>
      </c>
      <c r="F6688" s="1" t="s">
        <v>106</v>
      </c>
      <c r="G6688" s="1" t="s">
        <v>2</v>
      </c>
      <c r="H6688" s="1" t="s">
        <v>134</v>
      </c>
      <c r="I6688">
        <v>0</v>
      </c>
      <c r="J6688">
        <v>116</v>
      </c>
      <c r="K6688">
        <v>145</v>
      </c>
      <c r="L6688">
        <v>0</v>
      </c>
      <c r="M6688">
        <v>25</v>
      </c>
      <c r="N6688">
        <v>0</v>
      </c>
      <c r="O6688">
        <v>45762</v>
      </c>
    </row>
    <row r="6689" spans="1:15">
      <c r="A6689">
        <v>60899080</v>
      </c>
      <c r="B6689">
        <v>6</v>
      </c>
      <c r="C6689" s="1" t="s">
        <v>19</v>
      </c>
      <c r="D6689">
        <v>8</v>
      </c>
      <c r="E6689" s="1" t="s">
        <v>18</v>
      </c>
      <c r="F6689" s="1" t="s">
        <v>106</v>
      </c>
      <c r="G6689" s="1" t="s">
        <v>2</v>
      </c>
      <c r="H6689" s="1" t="s">
        <v>135</v>
      </c>
      <c r="I6689">
        <v>0</v>
      </c>
      <c r="J6689">
        <v>116</v>
      </c>
      <c r="K6689">
        <v>145</v>
      </c>
      <c r="L6689">
        <v>0</v>
      </c>
      <c r="M6689">
        <v>0</v>
      </c>
      <c r="N6689">
        <v>0</v>
      </c>
      <c r="O6689">
        <v>0</v>
      </c>
    </row>
    <row r="6690" spans="1:15">
      <c r="A6690">
        <v>60899080</v>
      </c>
      <c r="B6690">
        <v>6</v>
      </c>
      <c r="C6690" s="1" t="s">
        <v>19</v>
      </c>
      <c r="D6690">
        <v>8</v>
      </c>
      <c r="E6690" s="1" t="s">
        <v>18</v>
      </c>
      <c r="F6690" s="1" t="s">
        <v>106</v>
      </c>
      <c r="G6690" s="1" t="s">
        <v>2</v>
      </c>
      <c r="H6690" s="1" t="s">
        <v>132</v>
      </c>
      <c r="I6690">
        <v>1</v>
      </c>
      <c r="J6690">
        <v>116</v>
      </c>
      <c r="K6690">
        <v>145</v>
      </c>
      <c r="L6690">
        <v>0</v>
      </c>
      <c r="M6690">
        <v>0</v>
      </c>
      <c r="N6690">
        <v>0</v>
      </c>
      <c r="O6690">
        <v>0</v>
      </c>
    </row>
    <row r="6691" spans="1:15">
      <c r="A6691">
        <v>60899080</v>
      </c>
      <c r="B6691">
        <v>6</v>
      </c>
      <c r="C6691" s="1" t="s">
        <v>19</v>
      </c>
      <c r="D6691">
        <v>8</v>
      </c>
      <c r="E6691" s="1" t="s">
        <v>18</v>
      </c>
      <c r="F6691" s="1" t="s">
        <v>106</v>
      </c>
      <c r="G6691" s="1" t="s">
        <v>2</v>
      </c>
      <c r="H6691" s="1" t="s">
        <v>133</v>
      </c>
      <c r="I6691">
        <v>1</v>
      </c>
      <c r="J6691">
        <v>116</v>
      </c>
      <c r="K6691">
        <v>145</v>
      </c>
      <c r="L6691">
        <v>0</v>
      </c>
      <c r="M6691">
        <v>0</v>
      </c>
      <c r="N6691">
        <v>0</v>
      </c>
      <c r="O6691">
        <v>0</v>
      </c>
    </row>
    <row r="6692" spans="1:15">
      <c r="A6692">
        <v>60899080</v>
      </c>
      <c r="B6692">
        <v>6</v>
      </c>
      <c r="C6692" s="1" t="s">
        <v>19</v>
      </c>
      <c r="D6692">
        <v>8</v>
      </c>
      <c r="E6692" s="1" t="s">
        <v>18</v>
      </c>
      <c r="F6692" s="1" t="s">
        <v>106</v>
      </c>
      <c r="G6692" s="1" t="s">
        <v>2</v>
      </c>
      <c r="H6692" s="1" t="s">
        <v>134</v>
      </c>
      <c r="I6692">
        <v>1</v>
      </c>
      <c r="J6692">
        <v>116</v>
      </c>
      <c r="K6692">
        <v>145</v>
      </c>
      <c r="L6692">
        <v>0</v>
      </c>
      <c r="M6692">
        <v>4</v>
      </c>
      <c r="N6692">
        <v>0</v>
      </c>
      <c r="O6692">
        <v>1650</v>
      </c>
    </row>
    <row r="6693" spans="1:15">
      <c r="A6693">
        <v>60899080</v>
      </c>
      <c r="B6693">
        <v>6</v>
      </c>
      <c r="C6693" s="1" t="s">
        <v>19</v>
      </c>
      <c r="D6693">
        <v>8</v>
      </c>
      <c r="E6693" s="1" t="s">
        <v>18</v>
      </c>
      <c r="F6693" s="1" t="s">
        <v>106</v>
      </c>
      <c r="G6693" s="1" t="s">
        <v>2</v>
      </c>
      <c r="H6693" s="1" t="s">
        <v>135</v>
      </c>
      <c r="I6693">
        <v>1</v>
      </c>
      <c r="J6693">
        <v>116</v>
      </c>
      <c r="K6693">
        <v>145</v>
      </c>
      <c r="L6693">
        <v>0</v>
      </c>
      <c r="M6693">
        <v>0</v>
      </c>
      <c r="N6693">
        <v>0</v>
      </c>
      <c r="O6693">
        <v>0</v>
      </c>
    </row>
    <row r="6694" spans="1:15">
      <c r="A6694">
        <v>60899081</v>
      </c>
      <c r="B6694">
        <v>6</v>
      </c>
      <c r="C6694" s="1" t="s">
        <v>19</v>
      </c>
      <c r="D6694">
        <v>8</v>
      </c>
      <c r="E6694" s="1" t="s">
        <v>18</v>
      </c>
      <c r="F6694" s="1" t="s">
        <v>106</v>
      </c>
      <c r="G6694" s="1" t="s">
        <v>2</v>
      </c>
      <c r="H6694" s="1" t="s">
        <v>132</v>
      </c>
      <c r="I6694">
        <v>0</v>
      </c>
      <c r="J6694">
        <v>167</v>
      </c>
      <c r="K6694">
        <v>208</v>
      </c>
      <c r="L6694">
        <v>75</v>
      </c>
      <c r="M6694">
        <v>75</v>
      </c>
      <c r="N6694">
        <v>9.7999999999999997E-3</v>
      </c>
      <c r="O6694">
        <v>79730</v>
      </c>
    </row>
    <row r="6695" spans="1:15">
      <c r="A6695">
        <v>60899081</v>
      </c>
      <c r="B6695">
        <v>6</v>
      </c>
      <c r="C6695" s="1" t="s">
        <v>19</v>
      </c>
      <c r="D6695">
        <v>8</v>
      </c>
      <c r="E6695" s="1" t="s">
        <v>18</v>
      </c>
      <c r="F6695" s="1" t="s">
        <v>106</v>
      </c>
      <c r="G6695" s="1" t="s">
        <v>2</v>
      </c>
      <c r="H6695" s="1" t="s">
        <v>133</v>
      </c>
      <c r="I6695">
        <v>0</v>
      </c>
      <c r="J6695">
        <v>167</v>
      </c>
      <c r="K6695">
        <v>208</v>
      </c>
      <c r="L6695">
        <v>46</v>
      </c>
      <c r="M6695">
        <v>46</v>
      </c>
      <c r="N6695">
        <v>3.3999999999999998E-3</v>
      </c>
      <c r="O6695">
        <v>117413</v>
      </c>
    </row>
    <row r="6696" spans="1:15">
      <c r="A6696">
        <v>60899081</v>
      </c>
      <c r="B6696">
        <v>6</v>
      </c>
      <c r="C6696" s="1" t="s">
        <v>19</v>
      </c>
      <c r="D6696">
        <v>8</v>
      </c>
      <c r="E6696" s="1" t="s">
        <v>18</v>
      </c>
      <c r="F6696" s="1" t="s">
        <v>106</v>
      </c>
      <c r="G6696" s="1" t="s">
        <v>2</v>
      </c>
      <c r="H6696" s="1" t="s">
        <v>134</v>
      </c>
      <c r="I6696">
        <v>0</v>
      </c>
      <c r="J6696">
        <v>167</v>
      </c>
      <c r="K6696">
        <v>208</v>
      </c>
      <c r="L6696">
        <v>0</v>
      </c>
      <c r="M6696">
        <v>35</v>
      </c>
      <c r="N6696">
        <v>0</v>
      </c>
      <c r="O6696">
        <v>126725</v>
      </c>
    </row>
    <row r="6697" spans="1:15">
      <c r="A6697">
        <v>60899081</v>
      </c>
      <c r="B6697">
        <v>6</v>
      </c>
      <c r="C6697" s="1" t="s">
        <v>19</v>
      </c>
      <c r="D6697">
        <v>8</v>
      </c>
      <c r="E6697" s="1" t="s">
        <v>18</v>
      </c>
      <c r="F6697" s="1" t="s">
        <v>106</v>
      </c>
      <c r="G6697" s="1" t="s">
        <v>2</v>
      </c>
      <c r="H6697" s="1" t="s">
        <v>135</v>
      </c>
      <c r="I6697">
        <v>0</v>
      </c>
      <c r="J6697">
        <v>167</v>
      </c>
      <c r="K6697">
        <v>208</v>
      </c>
      <c r="L6697">
        <v>0</v>
      </c>
      <c r="M6697">
        <v>0</v>
      </c>
      <c r="N6697">
        <v>0</v>
      </c>
      <c r="O6697">
        <v>0</v>
      </c>
    </row>
    <row r="6698" spans="1:15">
      <c r="A6698">
        <v>60899081</v>
      </c>
      <c r="B6698">
        <v>6</v>
      </c>
      <c r="C6698" s="1" t="s">
        <v>19</v>
      </c>
      <c r="D6698">
        <v>8</v>
      </c>
      <c r="E6698" s="1" t="s">
        <v>18</v>
      </c>
      <c r="F6698" s="1" t="s">
        <v>106</v>
      </c>
      <c r="G6698" s="1" t="s">
        <v>2</v>
      </c>
      <c r="H6698" s="1" t="s">
        <v>132</v>
      </c>
      <c r="I6698">
        <v>1</v>
      </c>
      <c r="J6698">
        <v>167</v>
      </c>
      <c r="K6698">
        <v>208</v>
      </c>
      <c r="L6698">
        <v>0</v>
      </c>
      <c r="M6698">
        <v>0</v>
      </c>
      <c r="N6698">
        <v>0</v>
      </c>
      <c r="O6698">
        <v>0</v>
      </c>
    </row>
    <row r="6699" spans="1:15">
      <c r="A6699">
        <v>60899081</v>
      </c>
      <c r="B6699">
        <v>6</v>
      </c>
      <c r="C6699" s="1" t="s">
        <v>19</v>
      </c>
      <c r="D6699">
        <v>8</v>
      </c>
      <c r="E6699" s="1" t="s">
        <v>18</v>
      </c>
      <c r="F6699" s="1" t="s">
        <v>106</v>
      </c>
      <c r="G6699" s="1" t="s">
        <v>2</v>
      </c>
      <c r="H6699" s="1" t="s">
        <v>133</v>
      </c>
      <c r="I6699">
        <v>1</v>
      </c>
      <c r="J6699">
        <v>167</v>
      </c>
      <c r="K6699">
        <v>208</v>
      </c>
      <c r="L6699">
        <v>0</v>
      </c>
      <c r="M6699">
        <v>0</v>
      </c>
      <c r="N6699">
        <v>0</v>
      </c>
      <c r="O6699">
        <v>0</v>
      </c>
    </row>
    <row r="6700" spans="1:15">
      <c r="A6700">
        <v>60899081</v>
      </c>
      <c r="B6700">
        <v>6</v>
      </c>
      <c r="C6700" s="1" t="s">
        <v>19</v>
      </c>
      <c r="D6700">
        <v>8</v>
      </c>
      <c r="E6700" s="1" t="s">
        <v>18</v>
      </c>
      <c r="F6700" s="1" t="s">
        <v>106</v>
      </c>
      <c r="G6700" s="1" t="s">
        <v>2</v>
      </c>
      <c r="H6700" s="1" t="s">
        <v>134</v>
      </c>
      <c r="I6700">
        <v>1</v>
      </c>
      <c r="J6700">
        <v>167</v>
      </c>
      <c r="K6700">
        <v>208</v>
      </c>
      <c r="L6700">
        <v>0</v>
      </c>
      <c r="M6700">
        <v>6</v>
      </c>
      <c r="N6700">
        <v>0</v>
      </c>
      <c r="O6700">
        <v>4570</v>
      </c>
    </row>
    <row r="6701" spans="1:15">
      <c r="A6701">
        <v>60899081</v>
      </c>
      <c r="B6701">
        <v>6</v>
      </c>
      <c r="C6701" s="1" t="s">
        <v>19</v>
      </c>
      <c r="D6701">
        <v>8</v>
      </c>
      <c r="E6701" s="1" t="s">
        <v>18</v>
      </c>
      <c r="F6701" s="1" t="s">
        <v>106</v>
      </c>
      <c r="G6701" s="1" t="s">
        <v>2</v>
      </c>
      <c r="H6701" s="1" t="s">
        <v>135</v>
      </c>
      <c r="I6701">
        <v>1</v>
      </c>
      <c r="J6701">
        <v>167</v>
      </c>
      <c r="K6701">
        <v>208</v>
      </c>
      <c r="L6701">
        <v>0</v>
      </c>
      <c r="M6701">
        <v>0</v>
      </c>
      <c r="N6701">
        <v>0</v>
      </c>
      <c r="O6701">
        <v>0</v>
      </c>
    </row>
    <row r="6702" spans="1:15">
      <c r="A6702">
        <v>60899082</v>
      </c>
      <c r="B6702">
        <v>6</v>
      </c>
      <c r="C6702" s="1" t="s">
        <v>19</v>
      </c>
      <c r="D6702">
        <v>8</v>
      </c>
      <c r="E6702" s="1" t="s">
        <v>18</v>
      </c>
      <c r="F6702" s="1" t="s">
        <v>106</v>
      </c>
      <c r="G6702" s="1" t="s">
        <v>2</v>
      </c>
      <c r="H6702" s="1" t="s">
        <v>132</v>
      </c>
      <c r="I6702">
        <v>0</v>
      </c>
      <c r="J6702">
        <v>95</v>
      </c>
      <c r="K6702">
        <v>118</v>
      </c>
      <c r="L6702">
        <v>42</v>
      </c>
      <c r="M6702">
        <v>42</v>
      </c>
      <c r="N6702">
        <v>5.5999999999999999E-3</v>
      </c>
      <c r="O6702">
        <v>26577</v>
      </c>
    </row>
    <row r="6703" spans="1:15">
      <c r="A6703">
        <v>60899082</v>
      </c>
      <c r="B6703">
        <v>6</v>
      </c>
      <c r="C6703" s="1" t="s">
        <v>19</v>
      </c>
      <c r="D6703">
        <v>8</v>
      </c>
      <c r="E6703" s="1" t="s">
        <v>18</v>
      </c>
      <c r="F6703" s="1" t="s">
        <v>106</v>
      </c>
      <c r="G6703" s="1" t="s">
        <v>2</v>
      </c>
      <c r="H6703" s="1" t="s">
        <v>133</v>
      </c>
      <c r="I6703">
        <v>0</v>
      </c>
      <c r="J6703">
        <v>95</v>
      </c>
      <c r="K6703">
        <v>118</v>
      </c>
      <c r="L6703">
        <v>26</v>
      </c>
      <c r="M6703">
        <v>26</v>
      </c>
      <c r="N6703">
        <v>1.9E-3</v>
      </c>
      <c r="O6703">
        <v>39138</v>
      </c>
    </row>
    <row r="6704" spans="1:15">
      <c r="A6704">
        <v>60899082</v>
      </c>
      <c r="B6704">
        <v>6</v>
      </c>
      <c r="C6704" s="1" t="s">
        <v>19</v>
      </c>
      <c r="D6704">
        <v>8</v>
      </c>
      <c r="E6704" s="1" t="s">
        <v>18</v>
      </c>
      <c r="F6704" s="1" t="s">
        <v>106</v>
      </c>
      <c r="G6704" s="1" t="s">
        <v>2</v>
      </c>
      <c r="H6704" s="1" t="s">
        <v>134</v>
      </c>
      <c r="I6704">
        <v>0</v>
      </c>
      <c r="J6704">
        <v>95</v>
      </c>
      <c r="K6704">
        <v>118</v>
      </c>
      <c r="L6704">
        <v>0</v>
      </c>
      <c r="M6704">
        <v>20</v>
      </c>
      <c r="N6704">
        <v>0</v>
      </c>
      <c r="O6704">
        <v>42242</v>
      </c>
    </row>
    <row r="6705" spans="1:15">
      <c r="A6705">
        <v>60899082</v>
      </c>
      <c r="B6705">
        <v>6</v>
      </c>
      <c r="C6705" s="1" t="s">
        <v>19</v>
      </c>
      <c r="D6705">
        <v>8</v>
      </c>
      <c r="E6705" s="1" t="s">
        <v>18</v>
      </c>
      <c r="F6705" s="1" t="s">
        <v>106</v>
      </c>
      <c r="G6705" s="1" t="s">
        <v>2</v>
      </c>
      <c r="H6705" s="1" t="s">
        <v>135</v>
      </c>
      <c r="I6705">
        <v>0</v>
      </c>
      <c r="J6705">
        <v>95</v>
      </c>
      <c r="K6705">
        <v>118</v>
      </c>
      <c r="L6705">
        <v>0</v>
      </c>
      <c r="M6705">
        <v>0</v>
      </c>
      <c r="N6705">
        <v>0</v>
      </c>
      <c r="O6705">
        <v>0</v>
      </c>
    </row>
    <row r="6706" spans="1:15">
      <c r="A6706">
        <v>60899082</v>
      </c>
      <c r="B6706">
        <v>6</v>
      </c>
      <c r="C6706" s="1" t="s">
        <v>19</v>
      </c>
      <c r="D6706">
        <v>8</v>
      </c>
      <c r="E6706" s="1" t="s">
        <v>18</v>
      </c>
      <c r="F6706" s="1" t="s">
        <v>106</v>
      </c>
      <c r="G6706" s="1" t="s">
        <v>2</v>
      </c>
      <c r="H6706" s="1" t="s">
        <v>132</v>
      </c>
      <c r="I6706">
        <v>1</v>
      </c>
      <c r="J6706">
        <v>95</v>
      </c>
      <c r="K6706">
        <v>118</v>
      </c>
      <c r="L6706">
        <v>0</v>
      </c>
      <c r="M6706">
        <v>0</v>
      </c>
      <c r="N6706">
        <v>0</v>
      </c>
      <c r="O6706">
        <v>0</v>
      </c>
    </row>
    <row r="6707" spans="1:15">
      <c r="A6707">
        <v>60899082</v>
      </c>
      <c r="B6707">
        <v>6</v>
      </c>
      <c r="C6707" s="1" t="s">
        <v>19</v>
      </c>
      <c r="D6707">
        <v>8</v>
      </c>
      <c r="E6707" s="1" t="s">
        <v>18</v>
      </c>
      <c r="F6707" s="1" t="s">
        <v>106</v>
      </c>
      <c r="G6707" s="1" t="s">
        <v>2</v>
      </c>
      <c r="H6707" s="1" t="s">
        <v>133</v>
      </c>
      <c r="I6707">
        <v>1</v>
      </c>
      <c r="J6707">
        <v>95</v>
      </c>
      <c r="K6707">
        <v>118</v>
      </c>
      <c r="L6707">
        <v>0</v>
      </c>
      <c r="M6707">
        <v>0</v>
      </c>
      <c r="N6707">
        <v>0</v>
      </c>
      <c r="O6707">
        <v>0</v>
      </c>
    </row>
    <row r="6708" spans="1:15">
      <c r="A6708">
        <v>60899082</v>
      </c>
      <c r="B6708">
        <v>6</v>
      </c>
      <c r="C6708" s="1" t="s">
        <v>19</v>
      </c>
      <c r="D6708">
        <v>8</v>
      </c>
      <c r="E6708" s="1" t="s">
        <v>18</v>
      </c>
      <c r="F6708" s="1" t="s">
        <v>106</v>
      </c>
      <c r="G6708" s="1" t="s">
        <v>2</v>
      </c>
      <c r="H6708" s="1" t="s">
        <v>134</v>
      </c>
      <c r="I6708">
        <v>1</v>
      </c>
      <c r="J6708">
        <v>95</v>
      </c>
      <c r="K6708">
        <v>118</v>
      </c>
      <c r="L6708">
        <v>0</v>
      </c>
      <c r="M6708">
        <v>4</v>
      </c>
      <c r="N6708">
        <v>0</v>
      </c>
      <c r="O6708">
        <v>1523</v>
      </c>
    </row>
    <row r="6709" spans="1:15">
      <c r="A6709">
        <v>60899082</v>
      </c>
      <c r="B6709">
        <v>6</v>
      </c>
      <c r="C6709" s="1" t="s">
        <v>19</v>
      </c>
      <c r="D6709">
        <v>8</v>
      </c>
      <c r="E6709" s="1" t="s">
        <v>18</v>
      </c>
      <c r="F6709" s="1" t="s">
        <v>106</v>
      </c>
      <c r="G6709" s="1" t="s">
        <v>2</v>
      </c>
      <c r="H6709" s="1" t="s">
        <v>135</v>
      </c>
      <c r="I6709">
        <v>1</v>
      </c>
      <c r="J6709">
        <v>95</v>
      </c>
      <c r="K6709">
        <v>118</v>
      </c>
      <c r="L6709">
        <v>0</v>
      </c>
      <c r="M6709">
        <v>0</v>
      </c>
      <c r="N6709">
        <v>0</v>
      </c>
      <c r="O6709">
        <v>0</v>
      </c>
    </row>
    <row r="6710" spans="1:15">
      <c r="A6710">
        <v>60899083</v>
      </c>
      <c r="B6710">
        <v>6</v>
      </c>
      <c r="C6710" s="1" t="s">
        <v>19</v>
      </c>
      <c r="D6710">
        <v>8</v>
      </c>
      <c r="E6710" s="1" t="s">
        <v>18</v>
      </c>
      <c r="F6710" s="1" t="s">
        <v>106</v>
      </c>
      <c r="G6710" s="1" t="s">
        <v>2</v>
      </c>
      <c r="H6710" s="1" t="s">
        <v>132</v>
      </c>
      <c r="I6710">
        <v>0</v>
      </c>
      <c r="J6710">
        <v>91</v>
      </c>
      <c r="K6710">
        <v>113</v>
      </c>
      <c r="L6710">
        <v>41</v>
      </c>
      <c r="M6710">
        <v>41</v>
      </c>
      <c r="N6710">
        <v>5.3E-3</v>
      </c>
      <c r="O6710">
        <v>23624</v>
      </c>
    </row>
    <row r="6711" spans="1:15">
      <c r="A6711">
        <v>60899083</v>
      </c>
      <c r="B6711">
        <v>6</v>
      </c>
      <c r="C6711" s="1" t="s">
        <v>19</v>
      </c>
      <c r="D6711">
        <v>8</v>
      </c>
      <c r="E6711" s="1" t="s">
        <v>18</v>
      </c>
      <c r="F6711" s="1" t="s">
        <v>106</v>
      </c>
      <c r="G6711" s="1" t="s">
        <v>2</v>
      </c>
      <c r="H6711" s="1" t="s">
        <v>133</v>
      </c>
      <c r="I6711">
        <v>0</v>
      </c>
      <c r="J6711">
        <v>91</v>
      </c>
      <c r="K6711">
        <v>113</v>
      </c>
      <c r="L6711">
        <v>25</v>
      </c>
      <c r="M6711">
        <v>25</v>
      </c>
      <c r="N6711">
        <v>1.9E-3</v>
      </c>
      <c r="O6711">
        <v>34789</v>
      </c>
    </row>
    <row r="6712" spans="1:15">
      <c r="A6712">
        <v>60899083</v>
      </c>
      <c r="B6712">
        <v>6</v>
      </c>
      <c r="C6712" s="1" t="s">
        <v>19</v>
      </c>
      <c r="D6712">
        <v>8</v>
      </c>
      <c r="E6712" s="1" t="s">
        <v>18</v>
      </c>
      <c r="F6712" s="1" t="s">
        <v>106</v>
      </c>
      <c r="G6712" s="1" t="s">
        <v>2</v>
      </c>
      <c r="H6712" s="1" t="s">
        <v>134</v>
      </c>
      <c r="I6712">
        <v>0</v>
      </c>
      <c r="J6712">
        <v>91</v>
      </c>
      <c r="K6712">
        <v>113</v>
      </c>
      <c r="L6712">
        <v>0</v>
      </c>
      <c r="M6712">
        <v>19</v>
      </c>
      <c r="N6712">
        <v>0</v>
      </c>
      <c r="O6712">
        <v>37548</v>
      </c>
    </row>
    <row r="6713" spans="1:15">
      <c r="A6713">
        <v>60899083</v>
      </c>
      <c r="B6713">
        <v>6</v>
      </c>
      <c r="C6713" s="1" t="s">
        <v>19</v>
      </c>
      <c r="D6713">
        <v>8</v>
      </c>
      <c r="E6713" s="1" t="s">
        <v>18</v>
      </c>
      <c r="F6713" s="1" t="s">
        <v>106</v>
      </c>
      <c r="G6713" s="1" t="s">
        <v>2</v>
      </c>
      <c r="H6713" s="1" t="s">
        <v>135</v>
      </c>
      <c r="I6713">
        <v>0</v>
      </c>
      <c r="J6713">
        <v>91</v>
      </c>
      <c r="K6713">
        <v>113</v>
      </c>
      <c r="L6713">
        <v>0</v>
      </c>
      <c r="M6713">
        <v>0</v>
      </c>
      <c r="N6713">
        <v>0</v>
      </c>
      <c r="O6713">
        <v>0</v>
      </c>
    </row>
    <row r="6714" spans="1:15">
      <c r="A6714">
        <v>60899083</v>
      </c>
      <c r="B6714">
        <v>6</v>
      </c>
      <c r="C6714" s="1" t="s">
        <v>19</v>
      </c>
      <c r="D6714">
        <v>8</v>
      </c>
      <c r="E6714" s="1" t="s">
        <v>18</v>
      </c>
      <c r="F6714" s="1" t="s">
        <v>106</v>
      </c>
      <c r="G6714" s="1" t="s">
        <v>2</v>
      </c>
      <c r="H6714" s="1" t="s">
        <v>132</v>
      </c>
      <c r="I6714">
        <v>1</v>
      </c>
      <c r="J6714">
        <v>91</v>
      </c>
      <c r="K6714">
        <v>113</v>
      </c>
      <c r="L6714">
        <v>0</v>
      </c>
      <c r="M6714">
        <v>0</v>
      </c>
      <c r="N6714">
        <v>0</v>
      </c>
      <c r="O6714">
        <v>0</v>
      </c>
    </row>
    <row r="6715" spans="1:15">
      <c r="A6715">
        <v>60899083</v>
      </c>
      <c r="B6715">
        <v>6</v>
      </c>
      <c r="C6715" s="1" t="s">
        <v>19</v>
      </c>
      <c r="D6715">
        <v>8</v>
      </c>
      <c r="E6715" s="1" t="s">
        <v>18</v>
      </c>
      <c r="F6715" s="1" t="s">
        <v>106</v>
      </c>
      <c r="G6715" s="1" t="s">
        <v>2</v>
      </c>
      <c r="H6715" s="1" t="s">
        <v>133</v>
      </c>
      <c r="I6715">
        <v>1</v>
      </c>
      <c r="J6715">
        <v>91</v>
      </c>
      <c r="K6715">
        <v>113</v>
      </c>
      <c r="L6715">
        <v>0</v>
      </c>
      <c r="M6715">
        <v>0</v>
      </c>
      <c r="N6715">
        <v>0</v>
      </c>
      <c r="O6715">
        <v>0</v>
      </c>
    </row>
    <row r="6716" spans="1:15">
      <c r="A6716">
        <v>60899083</v>
      </c>
      <c r="B6716">
        <v>6</v>
      </c>
      <c r="C6716" s="1" t="s">
        <v>19</v>
      </c>
      <c r="D6716">
        <v>8</v>
      </c>
      <c r="E6716" s="1" t="s">
        <v>18</v>
      </c>
      <c r="F6716" s="1" t="s">
        <v>106</v>
      </c>
      <c r="G6716" s="1" t="s">
        <v>2</v>
      </c>
      <c r="H6716" s="1" t="s">
        <v>134</v>
      </c>
      <c r="I6716">
        <v>1</v>
      </c>
      <c r="J6716">
        <v>91</v>
      </c>
      <c r="K6716">
        <v>113</v>
      </c>
      <c r="L6716">
        <v>0</v>
      </c>
      <c r="M6716">
        <v>3</v>
      </c>
      <c r="N6716">
        <v>0</v>
      </c>
      <c r="O6716">
        <v>1354</v>
      </c>
    </row>
    <row r="6717" spans="1:15">
      <c r="A6717">
        <v>60899083</v>
      </c>
      <c r="B6717">
        <v>6</v>
      </c>
      <c r="C6717" s="1" t="s">
        <v>19</v>
      </c>
      <c r="D6717">
        <v>8</v>
      </c>
      <c r="E6717" s="1" t="s">
        <v>18</v>
      </c>
      <c r="F6717" s="1" t="s">
        <v>106</v>
      </c>
      <c r="G6717" s="1" t="s">
        <v>2</v>
      </c>
      <c r="H6717" s="1" t="s">
        <v>135</v>
      </c>
      <c r="I6717">
        <v>1</v>
      </c>
      <c r="J6717">
        <v>91</v>
      </c>
      <c r="K6717">
        <v>113</v>
      </c>
      <c r="L6717">
        <v>0</v>
      </c>
      <c r="M6717">
        <v>0</v>
      </c>
      <c r="N6717">
        <v>0</v>
      </c>
      <c r="O6717">
        <v>0</v>
      </c>
    </row>
    <row r="6718" spans="1:15">
      <c r="A6718">
        <v>60899084</v>
      </c>
      <c r="B6718">
        <v>6</v>
      </c>
      <c r="C6718" s="1" t="s">
        <v>19</v>
      </c>
      <c r="D6718">
        <v>8</v>
      </c>
      <c r="E6718" s="1" t="s">
        <v>18</v>
      </c>
      <c r="F6718" s="1" t="s">
        <v>106</v>
      </c>
      <c r="G6718" s="1" t="s">
        <v>2</v>
      </c>
      <c r="H6718" s="1" t="s">
        <v>132</v>
      </c>
      <c r="I6718">
        <v>0</v>
      </c>
      <c r="J6718">
        <v>22</v>
      </c>
      <c r="K6718">
        <v>27</v>
      </c>
      <c r="L6718">
        <v>10</v>
      </c>
      <c r="M6718">
        <v>10</v>
      </c>
      <c r="N6718">
        <v>1.2999999999999999E-3</v>
      </c>
      <c r="O6718">
        <v>8121</v>
      </c>
    </row>
    <row r="6719" spans="1:15">
      <c r="A6719">
        <v>60899084</v>
      </c>
      <c r="B6719">
        <v>6</v>
      </c>
      <c r="C6719" s="1" t="s">
        <v>19</v>
      </c>
      <c r="D6719">
        <v>8</v>
      </c>
      <c r="E6719" s="1" t="s">
        <v>18</v>
      </c>
      <c r="F6719" s="1" t="s">
        <v>106</v>
      </c>
      <c r="G6719" s="1" t="s">
        <v>2</v>
      </c>
      <c r="H6719" s="1" t="s">
        <v>133</v>
      </c>
      <c r="I6719">
        <v>0</v>
      </c>
      <c r="J6719">
        <v>22</v>
      </c>
      <c r="K6719">
        <v>27</v>
      </c>
      <c r="L6719">
        <v>6</v>
      </c>
      <c r="M6719">
        <v>6</v>
      </c>
      <c r="N6719">
        <v>4.0000000000000002E-4</v>
      </c>
      <c r="O6719">
        <v>11959</v>
      </c>
    </row>
    <row r="6720" spans="1:15">
      <c r="A6720">
        <v>60899084</v>
      </c>
      <c r="B6720">
        <v>6</v>
      </c>
      <c r="C6720" s="1" t="s">
        <v>19</v>
      </c>
      <c r="D6720">
        <v>8</v>
      </c>
      <c r="E6720" s="1" t="s">
        <v>18</v>
      </c>
      <c r="F6720" s="1" t="s">
        <v>106</v>
      </c>
      <c r="G6720" s="1" t="s">
        <v>2</v>
      </c>
      <c r="H6720" s="1" t="s">
        <v>134</v>
      </c>
      <c r="I6720">
        <v>0</v>
      </c>
      <c r="J6720">
        <v>22</v>
      </c>
      <c r="K6720">
        <v>27</v>
      </c>
      <c r="L6720">
        <v>0</v>
      </c>
      <c r="M6720">
        <v>5</v>
      </c>
      <c r="N6720">
        <v>0</v>
      </c>
      <c r="O6720">
        <v>12907</v>
      </c>
    </row>
    <row r="6721" spans="1:15">
      <c r="A6721">
        <v>60899084</v>
      </c>
      <c r="B6721">
        <v>6</v>
      </c>
      <c r="C6721" s="1" t="s">
        <v>19</v>
      </c>
      <c r="D6721">
        <v>8</v>
      </c>
      <c r="E6721" s="1" t="s">
        <v>18</v>
      </c>
      <c r="F6721" s="1" t="s">
        <v>106</v>
      </c>
      <c r="G6721" s="1" t="s">
        <v>2</v>
      </c>
      <c r="H6721" s="1" t="s">
        <v>135</v>
      </c>
      <c r="I6721">
        <v>0</v>
      </c>
      <c r="J6721">
        <v>22</v>
      </c>
      <c r="K6721">
        <v>27</v>
      </c>
      <c r="L6721">
        <v>0</v>
      </c>
      <c r="M6721">
        <v>0</v>
      </c>
      <c r="N6721">
        <v>0</v>
      </c>
      <c r="O6721">
        <v>0</v>
      </c>
    </row>
    <row r="6722" spans="1:15">
      <c r="A6722">
        <v>60899084</v>
      </c>
      <c r="B6722">
        <v>6</v>
      </c>
      <c r="C6722" s="1" t="s">
        <v>19</v>
      </c>
      <c r="D6722">
        <v>8</v>
      </c>
      <c r="E6722" s="1" t="s">
        <v>18</v>
      </c>
      <c r="F6722" s="1" t="s">
        <v>106</v>
      </c>
      <c r="G6722" s="1" t="s">
        <v>2</v>
      </c>
      <c r="H6722" s="1" t="s">
        <v>132</v>
      </c>
      <c r="I6722">
        <v>1</v>
      </c>
      <c r="J6722">
        <v>22</v>
      </c>
      <c r="K6722">
        <v>27</v>
      </c>
      <c r="L6722">
        <v>0</v>
      </c>
      <c r="M6722">
        <v>0</v>
      </c>
      <c r="N6722">
        <v>0</v>
      </c>
      <c r="O6722">
        <v>0</v>
      </c>
    </row>
    <row r="6723" spans="1:15">
      <c r="A6723">
        <v>60899084</v>
      </c>
      <c r="B6723">
        <v>6</v>
      </c>
      <c r="C6723" s="1" t="s">
        <v>19</v>
      </c>
      <c r="D6723">
        <v>8</v>
      </c>
      <c r="E6723" s="1" t="s">
        <v>18</v>
      </c>
      <c r="F6723" s="1" t="s">
        <v>106</v>
      </c>
      <c r="G6723" s="1" t="s">
        <v>2</v>
      </c>
      <c r="H6723" s="1" t="s">
        <v>133</v>
      </c>
      <c r="I6723">
        <v>1</v>
      </c>
      <c r="J6723">
        <v>22</v>
      </c>
      <c r="K6723">
        <v>27</v>
      </c>
      <c r="L6723">
        <v>0</v>
      </c>
      <c r="M6723">
        <v>0</v>
      </c>
      <c r="N6723">
        <v>0</v>
      </c>
      <c r="O6723">
        <v>0</v>
      </c>
    </row>
    <row r="6724" spans="1:15">
      <c r="A6724">
        <v>60899084</v>
      </c>
      <c r="B6724">
        <v>6</v>
      </c>
      <c r="C6724" s="1" t="s">
        <v>19</v>
      </c>
      <c r="D6724">
        <v>8</v>
      </c>
      <c r="E6724" s="1" t="s">
        <v>18</v>
      </c>
      <c r="F6724" s="1" t="s">
        <v>106</v>
      </c>
      <c r="G6724" s="1" t="s">
        <v>2</v>
      </c>
      <c r="H6724" s="1" t="s">
        <v>134</v>
      </c>
      <c r="I6724">
        <v>1</v>
      </c>
      <c r="J6724">
        <v>22</v>
      </c>
      <c r="K6724">
        <v>27</v>
      </c>
      <c r="L6724">
        <v>0</v>
      </c>
      <c r="M6724">
        <v>1</v>
      </c>
      <c r="N6724">
        <v>0</v>
      </c>
      <c r="O6724">
        <v>465</v>
      </c>
    </row>
    <row r="6725" spans="1:15">
      <c r="A6725">
        <v>60899084</v>
      </c>
      <c r="B6725">
        <v>6</v>
      </c>
      <c r="C6725" s="1" t="s">
        <v>19</v>
      </c>
      <c r="D6725">
        <v>8</v>
      </c>
      <c r="E6725" s="1" t="s">
        <v>18</v>
      </c>
      <c r="F6725" s="1" t="s">
        <v>106</v>
      </c>
      <c r="G6725" s="1" t="s">
        <v>2</v>
      </c>
      <c r="H6725" s="1" t="s">
        <v>135</v>
      </c>
      <c r="I6725">
        <v>1</v>
      </c>
      <c r="J6725">
        <v>22</v>
      </c>
      <c r="K6725">
        <v>27</v>
      </c>
      <c r="L6725">
        <v>0</v>
      </c>
      <c r="M6725">
        <v>0</v>
      </c>
      <c r="N6725">
        <v>0</v>
      </c>
      <c r="O6725">
        <v>0</v>
      </c>
    </row>
    <row r="6726" spans="1:15">
      <c r="A6726">
        <v>60899085</v>
      </c>
      <c r="B6726">
        <v>6</v>
      </c>
      <c r="C6726" s="1" t="s">
        <v>19</v>
      </c>
      <c r="D6726">
        <v>8</v>
      </c>
      <c r="E6726" s="1" t="s">
        <v>18</v>
      </c>
      <c r="F6726" s="1" t="s">
        <v>106</v>
      </c>
      <c r="G6726" s="1" t="s">
        <v>2</v>
      </c>
      <c r="H6726" s="1" t="s">
        <v>132</v>
      </c>
      <c r="I6726">
        <v>0</v>
      </c>
      <c r="J6726">
        <v>41</v>
      </c>
      <c r="K6726">
        <v>51</v>
      </c>
      <c r="L6726">
        <v>18</v>
      </c>
      <c r="M6726">
        <v>18</v>
      </c>
      <c r="N6726">
        <v>2.3999999999999998E-3</v>
      </c>
      <c r="O6726">
        <v>11074</v>
      </c>
    </row>
    <row r="6727" spans="1:15">
      <c r="A6727">
        <v>60899085</v>
      </c>
      <c r="B6727">
        <v>6</v>
      </c>
      <c r="C6727" s="1" t="s">
        <v>19</v>
      </c>
      <c r="D6727">
        <v>8</v>
      </c>
      <c r="E6727" s="1" t="s">
        <v>18</v>
      </c>
      <c r="F6727" s="1" t="s">
        <v>106</v>
      </c>
      <c r="G6727" s="1" t="s">
        <v>2</v>
      </c>
      <c r="H6727" s="1" t="s">
        <v>133</v>
      </c>
      <c r="I6727">
        <v>0</v>
      </c>
      <c r="J6727">
        <v>41</v>
      </c>
      <c r="K6727">
        <v>51</v>
      </c>
      <c r="L6727">
        <v>11</v>
      </c>
      <c r="M6727">
        <v>11</v>
      </c>
      <c r="N6727">
        <v>8.0000000000000004E-4</v>
      </c>
      <c r="O6727">
        <v>16307</v>
      </c>
    </row>
    <row r="6728" spans="1:15">
      <c r="A6728">
        <v>60899085</v>
      </c>
      <c r="B6728">
        <v>6</v>
      </c>
      <c r="C6728" s="1" t="s">
        <v>19</v>
      </c>
      <c r="D6728">
        <v>8</v>
      </c>
      <c r="E6728" s="1" t="s">
        <v>18</v>
      </c>
      <c r="F6728" s="1" t="s">
        <v>106</v>
      </c>
      <c r="G6728" s="1" t="s">
        <v>2</v>
      </c>
      <c r="H6728" s="1" t="s">
        <v>134</v>
      </c>
      <c r="I6728">
        <v>0</v>
      </c>
      <c r="J6728">
        <v>41</v>
      </c>
      <c r="K6728">
        <v>51</v>
      </c>
      <c r="L6728">
        <v>0</v>
      </c>
      <c r="M6728">
        <v>9</v>
      </c>
      <c r="N6728">
        <v>0</v>
      </c>
      <c r="O6728">
        <v>17601</v>
      </c>
    </row>
    <row r="6729" spans="1:15">
      <c r="A6729">
        <v>60899085</v>
      </c>
      <c r="B6729">
        <v>6</v>
      </c>
      <c r="C6729" s="1" t="s">
        <v>19</v>
      </c>
      <c r="D6729">
        <v>8</v>
      </c>
      <c r="E6729" s="1" t="s">
        <v>18</v>
      </c>
      <c r="F6729" s="1" t="s">
        <v>106</v>
      </c>
      <c r="G6729" s="1" t="s">
        <v>2</v>
      </c>
      <c r="H6729" s="1" t="s">
        <v>135</v>
      </c>
      <c r="I6729">
        <v>0</v>
      </c>
      <c r="J6729">
        <v>41</v>
      </c>
      <c r="K6729">
        <v>51</v>
      </c>
      <c r="L6729">
        <v>0</v>
      </c>
      <c r="M6729">
        <v>0</v>
      </c>
      <c r="N6729">
        <v>0</v>
      </c>
      <c r="O6729">
        <v>0</v>
      </c>
    </row>
    <row r="6730" spans="1:15">
      <c r="A6730">
        <v>60899085</v>
      </c>
      <c r="B6730">
        <v>6</v>
      </c>
      <c r="C6730" s="1" t="s">
        <v>19</v>
      </c>
      <c r="D6730">
        <v>8</v>
      </c>
      <c r="E6730" s="1" t="s">
        <v>18</v>
      </c>
      <c r="F6730" s="1" t="s">
        <v>106</v>
      </c>
      <c r="G6730" s="1" t="s">
        <v>2</v>
      </c>
      <c r="H6730" s="1" t="s">
        <v>132</v>
      </c>
      <c r="I6730">
        <v>1</v>
      </c>
      <c r="J6730">
        <v>41</v>
      </c>
      <c r="K6730">
        <v>51</v>
      </c>
      <c r="L6730">
        <v>0</v>
      </c>
      <c r="M6730">
        <v>0</v>
      </c>
      <c r="N6730">
        <v>0</v>
      </c>
      <c r="O6730">
        <v>0</v>
      </c>
    </row>
    <row r="6731" spans="1:15">
      <c r="A6731">
        <v>60899085</v>
      </c>
      <c r="B6731">
        <v>6</v>
      </c>
      <c r="C6731" s="1" t="s">
        <v>19</v>
      </c>
      <c r="D6731">
        <v>8</v>
      </c>
      <c r="E6731" s="1" t="s">
        <v>18</v>
      </c>
      <c r="F6731" s="1" t="s">
        <v>106</v>
      </c>
      <c r="G6731" s="1" t="s">
        <v>2</v>
      </c>
      <c r="H6731" s="1" t="s">
        <v>133</v>
      </c>
      <c r="I6731">
        <v>1</v>
      </c>
      <c r="J6731">
        <v>41</v>
      </c>
      <c r="K6731">
        <v>51</v>
      </c>
      <c r="L6731">
        <v>0</v>
      </c>
      <c r="M6731">
        <v>0</v>
      </c>
      <c r="N6731">
        <v>0</v>
      </c>
      <c r="O6731">
        <v>0</v>
      </c>
    </row>
    <row r="6732" spans="1:15">
      <c r="A6732">
        <v>60899085</v>
      </c>
      <c r="B6732">
        <v>6</v>
      </c>
      <c r="C6732" s="1" t="s">
        <v>19</v>
      </c>
      <c r="D6732">
        <v>8</v>
      </c>
      <c r="E6732" s="1" t="s">
        <v>18</v>
      </c>
      <c r="F6732" s="1" t="s">
        <v>106</v>
      </c>
      <c r="G6732" s="1" t="s">
        <v>2</v>
      </c>
      <c r="H6732" s="1" t="s">
        <v>134</v>
      </c>
      <c r="I6732">
        <v>1</v>
      </c>
      <c r="J6732">
        <v>41</v>
      </c>
      <c r="K6732">
        <v>51</v>
      </c>
      <c r="L6732">
        <v>0</v>
      </c>
      <c r="M6732">
        <v>2</v>
      </c>
      <c r="N6732">
        <v>0</v>
      </c>
      <c r="O6732">
        <v>635</v>
      </c>
    </row>
    <row r="6733" spans="1:15">
      <c r="A6733">
        <v>60899085</v>
      </c>
      <c r="B6733">
        <v>6</v>
      </c>
      <c r="C6733" s="1" t="s">
        <v>19</v>
      </c>
      <c r="D6733">
        <v>8</v>
      </c>
      <c r="E6733" s="1" t="s">
        <v>18</v>
      </c>
      <c r="F6733" s="1" t="s">
        <v>106</v>
      </c>
      <c r="G6733" s="1" t="s">
        <v>2</v>
      </c>
      <c r="H6733" s="1" t="s">
        <v>135</v>
      </c>
      <c r="I6733">
        <v>1</v>
      </c>
      <c r="J6733">
        <v>41</v>
      </c>
      <c r="K6733">
        <v>51</v>
      </c>
      <c r="L6733">
        <v>0</v>
      </c>
      <c r="M6733">
        <v>0</v>
      </c>
      <c r="N6733">
        <v>0</v>
      </c>
      <c r="O6733">
        <v>0</v>
      </c>
    </row>
    <row r="6734" spans="1:15">
      <c r="A6734">
        <v>60899086</v>
      </c>
      <c r="B6734">
        <v>6</v>
      </c>
      <c r="C6734" s="1" t="s">
        <v>19</v>
      </c>
      <c r="D6734">
        <v>8</v>
      </c>
      <c r="E6734" s="1" t="s">
        <v>18</v>
      </c>
      <c r="F6734" s="1" t="s">
        <v>106</v>
      </c>
      <c r="G6734" s="1" t="s">
        <v>2</v>
      </c>
      <c r="H6734" s="1" t="s">
        <v>132</v>
      </c>
      <c r="I6734">
        <v>0</v>
      </c>
      <c r="J6734">
        <v>59</v>
      </c>
      <c r="K6734">
        <v>73</v>
      </c>
      <c r="L6734">
        <v>26</v>
      </c>
      <c r="M6734">
        <v>26</v>
      </c>
      <c r="N6734">
        <v>3.3999999999999998E-3</v>
      </c>
      <c r="O6734">
        <v>14027</v>
      </c>
    </row>
    <row r="6735" spans="1:15">
      <c r="A6735">
        <v>60899086</v>
      </c>
      <c r="B6735">
        <v>6</v>
      </c>
      <c r="C6735" s="1" t="s">
        <v>19</v>
      </c>
      <c r="D6735">
        <v>8</v>
      </c>
      <c r="E6735" s="1" t="s">
        <v>18</v>
      </c>
      <c r="F6735" s="1" t="s">
        <v>106</v>
      </c>
      <c r="G6735" s="1" t="s">
        <v>2</v>
      </c>
      <c r="H6735" s="1" t="s">
        <v>133</v>
      </c>
      <c r="I6735">
        <v>0</v>
      </c>
      <c r="J6735">
        <v>59</v>
      </c>
      <c r="K6735">
        <v>73</v>
      </c>
      <c r="L6735">
        <v>16</v>
      </c>
      <c r="M6735">
        <v>16</v>
      </c>
      <c r="N6735">
        <v>1.1999999999999999E-3</v>
      </c>
      <c r="O6735">
        <v>20656</v>
      </c>
    </row>
    <row r="6736" spans="1:15">
      <c r="A6736">
        <v>60899086</v>
      </c>
      <c r="B6736">
        <v>6</v>
      </c>
      <c r="C6736" s="1" t="s">
        <v>19</v>
      </c>
      <c r="D6736">
        <v>8</v>
      </c>
      <c r="E6736" s="1" t="s">
        <v>18</v>
      </c>
      <c r="F6736" s="1" t="s">
        <v>106</v>
      </c>
      <c r="G6736" s="1" t="s">
        <v>2</v>
      </c>
      <c r="H6736" s="1" t="s">
        <v>134</v>
      </c>
      <c r="I6736">
        <v>0</v>
      </c>
      <c r="J6736">
        <v>59</v>
      </c>
      <c r="K6736">
        <v>73</v>
      </c>
      <c r="L6736">
        <v>0</v>
      </c>
      <c r="M6736">
        <v>12</v>
      </c>
      <c r="N6736">
        <v>0</v>
      </c>
      <c r="O6736">
        <v>22294</v>
      </c>
    </row>
    <row r="6737" spans="1:15">
      <c r="A6737">
        <v>60899086</v>
      </c>
      <c r="B6737">
        <v>6</v>
      </c>
      <c r="C6737" s="1" t="s">
        <v>19</v>
      </c>
      <c r="D6737">
        <v>8</v>
      </c>
      <c r="E6737" s="1" t="s">
        <v>18</v>
      </c>
      <c r="F6737" s="1" t="s">
        <v>106</v>
      </c>
      <c r="G6737" s="1" t="s">
        <v>2</v>
      </c>
      <c r="H6737" s="1" t="s">
        <v>135</v>
      </c>
      <c r="I6737">
        <v>0</v>
      </c>
      <c r="J6737">
        <v>59</v>
      </c>
      <c r="K6737">
        <v>73</v>
      </c>
      <c r="L6737">
        <v>0</v>
      </c>
      <c r="M6737">
        <v>0</v>
      </c>
      <c r="N6737">
        <v>0</v>
      </c>
      <c r="O6737">
        <v>0</v>
      </c>
    </row>
    <row r="6738" spans="1:15">
      <c r="A6738">
        <v>60899086</v>
      </c>
      <c r="B6738">
        <v>6</v>
      </c>
      <c r="C6738" s="1" t="s">
        <v>19</v>
      </c>
      <c r="D6738">
        <v>8</v>
      </c>
      <c r="E6738" s="1" t="s">
        <v>18</v>
      </c>
      <c r="F6738" s="1" t="s">
        <v>106</v>
      </c>
      <c r="G6738" s="1" t="s">
        <v>2</v>
      </c>
      <c r="H6738" s="1" t="s">
        <v>132</v>
      </c>
      <c r="I6738">
        <v>1</v>
      </c>
      <c r="J6738">
        <v>59</v>
      </c>
      <c r="K6738">
        <v>73</v>
      </c>
      <c r="L6738">
        <v>0</v>
      </c>
      <c r="M6738">
        <v>0</v>
      </c>
      <c r="N6738">
        <v>0</v>
      </c>
      <c r="O6738">
        <v>0</v>
      </c>
    </row>
    <row r="6739" spans="1:15">
      <c r="A6739">
        <v>60899086</v>
      </c>
      <c r="B6739">
        <v>6</v>
      </c>
      <c r="C6739" s="1" t="s">
        <v>19</v>
      </c>
      <c r="D6739">
        <v>8</v>
      </c>
      <c r="E6739" s="1" t="s">
        <v>18</v>
      </c>
      <c r="F6739" s="1" t="s">
        <v>106</v>
      </c>
      <c r="G6739" s="1" t="s">
        <v>2</v>
      </c>
      <c r="H6739" s="1" t="s">
        <v>133</v>
      </c>
      <c r="I6739">
        <v>1</v>
      </c>
      <c r="J6739">
        <v>59</v>
      </c>
      <c r="K6739">
        <v>73</v>
      </c>
      <c r="L6739">
        <v>0</v>
      </c>
      <c r="M6739">
        <v>0</v>
      </c>
      <c r="N6739">
        <v>0</v>
      </c>
      <c r="O6739">
        <v>0</v>
      </c>
    </row>
    <row r="6740" spans="1:15">
      <c r="A6740">
        <v>60899086</v>
      </c>
      <c r="B6740">
        <v>6</v>
      </c>
      <c r="C6740" s="1" t="s">
        <v>19</v>
      </c>
      <c r="D6740">
        <v>8</v>
      </c>
      <c r="E6740" s="1" t="s">
        <v>18</v>
      </c>
      <c r="F6740" s="1" t="s">
        <v>106</v>
      </c>
      <c r="G6740" s="1" t="s">
        <v>2</v>
      </c>
      <c r="H6740" s="1" t="s">
        <v>134</v>
      </c>
      <c r="I6740">
        <v>1</v>
      </c>
      <c r="J6740">
        <v>59</v>
      </c>
      <c r="K6740">
        <v>73</v>
      </c>
      <c r="L6740">
        <v>0</v>
      </c>
      <c r="M6740">
        <v>2</v>
      </c>
      <c r="N6740">
        <v>0</v>
      </c>
      <c r="O6740">
        <v>804</v>
      </c>
    </row>
    <row r="6741" spans="1:15">
      <c r="A6741">
        <v>60899086</v>
      </c>
      <c r="B6741">
        <v>6</v>
      </c>
      <c r="C6741" s="1" t="s">
        <v>19</v>
      </c>
      <c r="D6741">
        <v>8</v>
      </c>
      <c r="E6741" s="1" t="s">
        <v>18</v>
      </c>
      <c r="F6741" s="1" t="s">
        <v>106</v>
      </c>
      <c r="G6741" s="1" t="s">
        <v>2</v>
      </c>
      <c r="H6741" s="1" t="s">
        <v>135</v>
      </c>
      <c r="I6741">
        <v>1</v>
      </c>
      <c r="J6741">
        <v>59</v>
      </c>
      <c r="K6741">
        <v>73</v>
      </c>
      <c r="L6741">
        <v>0</v>
      </c>
      <c r="M6741">
        <v>0</v>
      </c>
      <c r="N6741">
        <v>0</v>
      </c>
      <c r="O6741">
        <v>0</v>
      </c>
    </row>
    <row r="6742" spans="1:15">
      <c r="A6742">
        <v>60899087</v>
      </c>
      <c r="B6742">
        <v>6</v>
      </c>
      <c r="C6742" s="1" t="s">
        <v>19</v>
      </c>
      <c r="D6742">
        <v>8</v>
      </c>
      <c r="E6742" s="1" t="s">
        <v>18</v>
      </c>
      <c r="F6742" s="1" t="s">
        <v>106</v>
      </c>
      <c r="G6742" s="1" t="s">
        <v>2</v>
      </c>
      <c r="H6742" s="1" t="s">
        <v>132</v>
      </c>
      <c r="I6742">
        <v>0</v>
      </c>
      <c r="J6742">
        <v>97</v>
      </c>
      <c r="K6742">
        <v>121</v>
      </c>
      <c r="L6742">
        <v>44</v>
      </c>
      <c r="M6742">
        <v>44</v>
      </c>
      <c r="N6742">
        <v>5.7000000000000002E-3</v>
      </c>
      <c r="O6742">
        <v>22885</v>
      </c>
    </row>
    <row r="6743" spans="1:15">
      <c r="A6743">
        <v>60899087</v>
      </c>
      <c r="B6743">
        <v>6</v>
      </c>
      <c r="C6743" s="1" t="s">
        <v>19</v>
      </c>
      <c r="D6743">
        <v>8</v>
      </c>
      <c r="E6743" s="1" t="s">
        <v>18</v>
      </c>
      <c r="F6743" s="1" t="s">
        <v>106</v>
      </c>
      <c r="G6743" s="1" t="s">
        <v>2</v>
      </c>
      <c r="H6743" s="1" t="s">
        <v>133</v>
      </c>
      <c r="I6743">
        <v>0</v>
      </c>
      <c r="J6743">
        <v>97</v>
      </c>
      <c r="K6743">
        <v>121</v>
      </c>
      <c r="L6743">
        <v>27</v>
      </c>
      <c r="M6743">
        <v>27</v>
      </c>
      <c r="N6743">
        <v>2E-3</v>
      </c>
      <c r="O6743">
        <v>33702</v>
      </c>
    </row>
    <row r="6744" spans="1:15">
      <c r="A6744">
        <v>60899087</v>
      </c>
      <c r="B6744">
        <v>6</v>
      </c>
      <c r="C6744" s="1" t="s">
        <v>19</v>
      </c>
      <c r="D6744">
        <v>8</v>
      </c>
      <c r="E6744" s="1" t="s">
        <v>18</v>
      </c>
      <c r="F6744" s="1" t="s">
        <v>106</v>
      </c>
      <c r="G6744" s="1" t="s">
        <v>2</v>
      </c>
      <c r="H6744" s="1" t="s">
        <v>134</v>
      </c>
      <c r="I6744">
        <v>0</v>
      </c>
      <c r="J6744">
        <v>97</v>
      </c>
      <c r="K6744">
        <v>121</v>
      </c>
      <c r="L6744">
        <v>0</v>
      </c>
      <c r="M6744">
        <v>21</v>
      </c>
      <c r="N6744">
        <v>0</v>
      </c>
      <c r="O6744">
        <v>36375</v>
      </c>
    </row>
    <row r="6745" spans="1:15">
      <c r="A6745">
        <v>60899087</v>
      </c>
      <c r="B6745">
        <v>6</v>
      </c>
      <c r="C6745" s="1" t="s">
        <v>19</v>
      </c>
      <c r="D6745">
        <v>8</v>
      </c>
      <c r="E6745" s="1" t="s">
        <v>18</v>
      </c>
      <c r="F6745" s="1" t="s">
        <v>106</v>
      </c>
      <c r="G6745" s="1" t="s">
        <v>2</v>
      </c>
      <c r="H6745" s="1" t="s">
        <v>135</v>
      </c>
      <c r="I6745">
        <v>0</v>
      </c>
      <c r="J6745">
        <v>97</v>
      </c>
      <c r="K6745">
        <v>121</v>
      </c>
      <c r="L6745">
        <v>0</v>
      </c>
      <c r="M6745">
        <v>0</v>
      </c>
      <c r="N6745">
        <v>0</v>
      </c>
      <c r="O6745">
        <v>0</v>
      </c>
    </row>
    <row r="6746" spans="1:15">
      <c r="A6746">
        <v>60899087</v>
      </c>
      <c r="B6746">
        <v>6</v>
      </c>
      <c r="C6746" s="1" t="s">
        <v>19</v>
      </c>
      <c r="D6746">
        <v>8</v>
      </c>
      <c r="E6746" s="1" t="s">
        <v>18</v>
      </c>
      <c r="F6746" s="1" t="s">
        <v>106</v>
      </c>
      <c r="G6746" s="1" t="s">
        <v>2</v>
      </c>
      <c r="H6746" s="1" t="s">
        <v>132</v>
      </c>
      <c r="I6746">
        <v>1</v>
      </c>
      <c r="J6746">
        <v>97</v>
      </c>
      <c r="K6746">
        <v>121</v>
      </c>
      <c r="L6746">
        <v>0</v>
      </c>
      <c r="M6746">
        <v>0</v>
      </c>
      <c r="N6746">
        <v>0</v>
      </c>
      <c r="O6746">
        <v>0</v>
      </c>
    </row>
    <row r="6747" spans="1:15">
      <c r="A6747">
        <v>60899087</v>
      </c>
      <c r="B6747">
        <v>6</v>
      </c>
      <c r="C6747" s="1" t="s">
        <v>19</v>
      </c>
      <c r="D6747">
        <v>8</v>
      </c>
      <c r="E6747" s="1" t="s">
        <v>18</v>
      </c>
      <c r="F6747" s="1" t="s">
        <v>106</v>
      </c>
      <c r="G6747" s="1" t="s">
        <v>2</v>
      </c>
      <c r="H6747" s="1" t="s">
        <v>133</v>
      </c>
      <c r="I6747">
        <v>1</v>
      </c>
      <c r="J6747">
        <v>97</v>
      </c>
      <c r="K6747">
        <v>121</v>
      </c>
      <c r="L6747">
        <v>0</v>
      </c>
      <c r="M6747">
        <v>0</v>
      </c>
      <c r="N6747">
        <v>0</v>
      </c>
      <c r="O6747">
        <v>0</v>
      </c>
    </row>
    <row r="6748" spans="1:15">
      <c r="A6748">
        <v>60899087</v>
      </c>
      <c r="B6748">
        <v>6</v>
      </c>
      <c r="C6748" s="1" t="s">
        <v>19</v>
      </c>
      <c r="D6748">
        <v>8</v>
      </c>
      <c r="E6748" s="1" t="s">
        <v>18</v>
      </c>
      <c r="F6748" s="1" t="s">
        <v>106</v>
      </c>
      <c r="G6748" s="1" t="s">
        <v>2</v>
      </c>
      <c r="H6748" s="1" t="s">
        <v>134</v>
      </c>
      <c r="I6748">
        <v>1</v>
      </c>
      <c r="J6748">
        <v>97</v>
      </c>
      <c r="K6748">
        <v>121</v>
      </c>
      <c r="L6748">
        <v>0</v>
      </c>
      <c r="M6748">
        <v>4</v>
      </c>
      <c r="N6748">
        <v>0</v>
      </c>
      <c r="O6748">
        <v>1312</v>
      </c>
    </row>
    <row r="6749" spans="1:15">
      <c r="A6749">
        <v>60899087</v>
      </c>
      <c r="B6749">
        <v>6</v>
      </c>
      <c r="C6749" s="1" t="s">
        <v>19</v>
      </c>
      <c r="D6749">
        <v>8</v>
      </c>
      <c r="E6749" s="1" t="s">
        <v>18</v>
      </c>
      <c r="F6749" s="1" t="s">
        <v>106</v>
      </c>
      <c r="G6749" s="1" t="s">
        <v>2</v>
      </c>
      <c r="H6749" s="1" t="s">
        <v>135</v>
      </c>
      <c r="I6749">
        <v>1</v>
      </c>
      <c r="J6749">
        <v>97</v>
      </c>
      <c r="K6749">
        <v>121</v>
      </c>
      <c r="L6749">
        <v>0</v>
      </c>
      <c r="M6749">
        <v>0</v>
      </c>
      <c r="N6749">
        <v>0</v>
      </c>
      <c r="O6749">
        <v>0</v>
      </c>
    </row>
    <row r="6750" spans="1:15">
      <c r="A6750">
        <v>60899088</v>
      </c>
      <c r="B6750">
        <v>6</v>
      </c>
      <c r="C6750" s="1" t="s">
        <v>19</v>
      </c>
      <c r="D6750">
        <v>8</v>
      </c>
      <c r="E6750" s="1" t="s">
        <v>18</v>
      </c>
      <c r="F6750" s="1" t="s">
        <v>106</v>
      </c>
      <c r="G6750" s="1" t="s">
        <v>2</v>
      </c>
      <c r="H6750" s="1" t="s">
        <v>132</v>
      </c>
      <c r="I6750">
        <v>0</v>
      </c>
      <c r="J6750">
        <v>114</v>
      </c>
      <c r="K6750">
        <v>142</v>
      </c>
      <c r="L6750">
        <v>51</v>
      </c>
      <c r="M6750">
        <v>51</v>
      </c>
      <c r="N6750">
        <v>6.7000000000000002E-3</v>
      </c>
      <c r="O6750">
        <v>19932</v>
      </c>
    </row>
    <row r="6751" spans="1:15">
      <c r="A6751">
        <v>60899088</v>
      </c>
      <c r="B6751">
        <v>6</v>
      </c>
      <c r="C6751" s="1" t="s">
        <v>19</v>
      </c>
      <c r="D6751">
        <v>8</v>
      </c>
      <c r="E6751" s="1" t="s">
        <v>18</v>
      </c>
      <c r="F6751" s="1" t="s">
        <v>106</v>
      </c>
      <c r="G6751" s="1" t="s">
        <v>2</v>
      </c>
      <c r="H6751" s="1" t="s">
        <v>133</v>
      </c>
      <c r="I6751">
        <v>0</v>
      </c>
      <c r="J6751">
        <v>114</v>
      </c>
      <c r="K6751">
        <v>142</v>
      </c>
      <c r="L6751">
        <v>31</v>
      </c>
      <c r="M6751">
        <v>31</v>
      </c>
      <c r="N6751">
        <v>2.3E-3</v>
      </c>
      <c r="O6751">
        <v>29353</v>
      </c>
    </row>
    <row r="6752" spans="1:15">
      <c r="A6752">
        <v>60899088</v>
      </c>
      <c r="B6752">
        <v>6</v>
      </c>
      <c r="C6752" s="1" t="s">
        <v>19</v>
      </c>
      <c r="D6752">
        <v>8</v>
      </c>
      <c r="E6752" s="1" t="s">
        <v>18</v>
      </c>
      <c r="F6752" s="1" t="s">
        <v>106</v>
      </c>
      <c r="G6752" s="1" t="s">
        <v>2</v>
      </c>
      <c r="H6752" s="1" t="s">
        <v>134</v>
      </c>
      <c r="I6752">
        <v>0</v>
      </c>
      <c r="J6752">
        <v>114</v>
      </c>
      <c r="K6752">
        <v>142</v>
      </c>
      <c r="L6752">
        <v>0</v>
      </c>
      <c r="M6752">
        <v>24</v>
      </c>
      <c r="N6752">
        <v>0</v>
      </c>
      <c r="O6752">
        <v>31681</v>
      </c>
    </row>
    <row r="6753" spans="1:15">
      <c r="A6753">
        <v>60899088</v>
      </c>
      <c r="B6753">
        <v>6</v>
      </c>
      <c r="C6753" s="1" t="s">
        <v>19</v>
      </c>
      <c r="D6753">
        <v>8</v>
      </c>
      <c r="E6753" s="1" t="s">
        <v>18</v>
      </c>
      <c r="F6753" s="1" t="s">
        <v>106</v>
      </c>
      <c r="G6753" s="1" t="s">
        <v>2</v>
      </c>
      <c r="H6753" s="1" t="s">
        <v>135</v>
      </c>
      <c r="I6753">
        <v>0</v>
      </c>
      <c r="J6753">
        <v>114</v>
      </c>
      <c r="K6753">
        <v>142</v>
      </c>
      <c r="L6753">
        <v>0</v>
      </c>
      <c r="M6753">
        <v>0</v>
      </c>
      <c r="N6753">
        <v>0</v>
      </c>
      <c r="O6753">
        <v>0</v>
      </c>
    </row>
    <row r="6754" spans="1:15">
      <c r="A6754">
        <v>60899088</v>
      </c>
      <c r="B6754">
        <v>6</v>
      </c>
      <c r="C6754" s="1" t="s">
        <v>19</v>
      </c>
      <c r="D6754">
        <v>8</v>
      </c>
      <c r="E6754" s="1" t="s">
        <v>18</v>
      </c>
      <c r="F6754" s="1" t="s">
        <v>106</v>
      </c>
      <c r="G6754" s="1" t="s">
        <v>2</v>
      </c>
      <c r="H6754" s="1" t="s">
        <v>132</v>
      </c>
      <c r="I6754">
        <v>1</v>
      </c>
      <c r="J6754">
        <v>114</v>
      </c>
      <c r="K6754">
        <v>142</v>
      </c>
      <c r="L6754">
        <v>0</v>
      </c>
      <c r="M6754">
        <v>0</v>
      </c>
      <c r="N6754">
        <v>0</v>
      </c>
      <c r="O6754">
        <v>0</v>
      </c>
    </row>
    <row r="6755" spans="1:15">
      <c r="A6755">
        <v>60899088</v>
      </c>
      <c r="B6755">
        <v>6</v>
      </c>
      <c r="C6755" s="1" t="s">
        <v>19</v>
      </c>
      <c r="D6755">
        <v>8</v>
      </c>
      <c r="E6755" s="1" t="s">
        <v>18</v>
      </c>
      <c r="F6755" s="1" t="s">
        <v>106</v>
      </c>
      <c r="G6755" s="1" t="s">
        <v>2</v>
      </c>
      <c r="H6755" s="1" t="s">
        <v>133</v>
      </c>
      <c r="I6755">
        <v>1</v>
      </c>
      <c r="J6755">
        <v>114</v>
      </c>
      <c r="K6755">
        <v>142</v>
      </c>
      <c r="L6755">
        <v>0</v>
      </c>
      <c r="M6755">
        <v>0</v>
      </c>
      <c r="N6755">
        <v>0</v>
      </c>
      <c r="O6755">
        <v>0</v>
      </c>
    </row>
    <row r="6756" spans="1:15">
      <c r="A6756">
        <v>60899088</v>
      </c>
      <c r="B6756">
        <v>6</v>
      </c>
      <c r="C6756" s="1" t="s">
        <v>19</v>
      </c>
      <c r="D6756">
        <v>8</v>
      </c>
      <c r="E6756" s="1" t="s">
        <v>18</v>
      </c>
      <c r="F6756" s="1" t="s">
        <v>106</v>
      </c>
      <c r="G6756" s="1" t="s">
        <v>2</v>
      </c>
      <c r="H6756" s="1" t="s">
        <v>134</v>
      </c>
      <c r="I6756">
        <v>1</v>
      </c>
      <c r="J6756">
        <v>114</v>
      </c>
      <c r="K6756">
        <v>142</v>
      </c>
      <c r="L6756">
        <v>0</v>
      </c>
      <c r="M6756">
        <v>4</v>
      </c>
      <c r="N6756">
        <v>0</v>
      </c>
      <c r="O6756">
        <v>1142</v>
      </c>
    </row>
    <row r="6757" spans="1:15">
      <c r="A6757">
        <v>60899088</v>
      </c>
      <c r="B6757">
        <v>6</v>
      </c>
      <c r="C6757" s="1" t="s">
        <v>19</v>
      </c>
      <c r="D6757">
        <v>8</v>
      </c>
      <c r="E6757" s="1" t="s">
        <v>18</v>
      </c>
      <c r="F6757" s="1" t="s">
        <v>106</v>
      </c>
      <c r="G6757" s="1" t="s">
        <v>2</v>
      </c>
      <c r="H6757" s="1" t="s">
        <v>135</v>
      </c>
      <c r="I6757">
        <v>1</v>
      </c>
      <c r="J6757">
        <v>114</v>
      </c>
      <c r="K6757">
        <v>142</v>
      </c>
      <c r="L6757">
        <v>0</v>
      </c>
      <c r="M6757">
        <v>0</v>
      </c>
      <c r="N6757">
        <v>0</v>
      </c>
      <c r="O6757">
        <v>0</v>
      </c>
    </row>
    <row r="6758" spans="1:15">
      <c r="A6758">
        <v>60899089</v>
      </c>
      <c r="B6758">
        <v>6</v>
      </c>
      <c r="C6758" s="1" t="s">
        <v>19</v>
      </c>
      <c r="D6758">
        <v>8</v>
      </c>
      <c r="E6758" s="1" t="s">
        <v>18</v>
      </c>
      <c r="F6758" s="1" t="s">
        <v>106</v>
      </c>
      <c r="G6758" s="1" t="s">
        <v>2</v>
      </c>
      <c r="H6758" s="1" t="s">
        <v>132</v>
      </c>
      <c r="I6758">
        <v>0</v>
      </c>
      <c r="J6758">
        <v>176</v>
      </c>
      <c r="K6758">
        <v>220</v>
      </c>
      <c r="L6758">
        <v>79</v>
      </c>
      <c r="M6758">
        <v>79</v>
      </c>
      <c r="N6758">
        <v>1.04E-2</v>
      </c>
      <c r="O6758">
        <v>26577</v>
      </c>
    </row>
    <row r="6759" spans="1:15">
      <c r="A6759">
        <v>60899089</v>
      </c>
      <c r="B6759">
        <v>6</v>
      </c>
      <c r="C6759" s="1" t="s">
        <v>19</v>
      </c>
      <c r="D6759">
        <v>8</v>
      </c>
      <c r="E6759" s="1" t="s">
        <v>18</v>
      </c>
      <c r="F6759" s="1" t="s">
        <v>106</v>
      </c>
      <c r="G6759" s="1" t="s">
        <v>2</v>
      </c>
      <c r="H6759" s="1" t="s">
        <v>133</v>
      </c>
      <c r="I6759">
        <v>0</v>
      </c>
      <c r="J6759">
        <v>176</v>
      </c>
      <c r="K6759">
        <v>220</v>
      </c>
      <c r="L6759">
        <v>48</v>
      </c>
      <c r="M6759">
        <v>48</v>
      </c>
      <c r="N6759">
        <v>3.5999999999999999E-3</v>
      </c>
      <c r="O6759">
        <v>39138</v>
      </c>
    </row>
    <row r="6760" spans="1:15">
      <c r="A6760">
        <v>60899089</v>
      </c>
      <c r="B6760">
        <v>6</v>
      </c>
      <c r="C6760" s="1" t="s">
        <v>19</v>
      </c>
      <c r="D6760">
        <v>8</v>
      </c>
      <c r="E6760" s="1" t="s">
        <v>18</v>
      </c>
      <c r="F6760" s="1" t="s">
        <v>106</v>
      </c>
      <c r="G6760" s="1" t="s">
        <v>2</v>
      </c>
      <c r="H6760" s="1" t="s">
        <v>134</v>
      </c>
      <c r="I6760">
        <v>0</v>
      </c>
      <c r="J6760">
        <v>176</v>
      </c>
      <c r="K6760">
        <v>220</v>
      </c>
      <c r="L6760">
        <v>0</v>
      </c>
      <c r="M6760">
        <v>37</v>
      </c>
      <c r="N6760">
        <v>0</v>
      </c>
      <c r="O6760">
        <v>42242</v>
      </c>
    </row>
    <row r="6761" spans="1:15">
      <c r="A6761">
        <v>60899089</v>
      </c>
      <c r="B6761">
        <v>6</v>
      </c>
      <c r="C6761" s="1" t="s">
        <v>19</v>
      </c>
      <c r="D6761">
        <v>8</v>
      </c>
      <c r="E6761" s="1" t="s">
        <v>18</v>
      </c>
      <c r="F6761" s="1" t="s">
        <v>106</v>
      </c>
      <c r="G6761" s="1" t="s">
        <v>2</v>
      </c>
      <c r="H6761" s="1" t="s">
        <v>135</v>
      </c>
      <c r="I6761">
        <v>0</v>
      </c>
      <c r="J6761">
        <v>176</v>
      </c>
      <c r="K6761">
        <v>220</v>
      </c>
      <c r="L6761">
        <v>0</v>
      </c>
      <c r="M6761">
        <v>0</v>
      </c>
      <c r="N6761">
        <v>0</v>
      </c>
      <c r="O6761">
        <v>0</v>
      </c>
    </row>
    <row r="6762" spans="1:15">
      <c r="A6762">
        <v>60899089</v>
      </c>
      <c r="B6762">
        <v>6</v>
      </c>
      <c r="C6762" s="1" t="s">
        <v>19</v>
      </c>
      <c r="D6762">
        <v>8</v>
      </c>
      <c r="E6762" s="1" t="s">
        <v>18</v>
      </c>
      <c r="F6762" s="1" t="s">
        <v>106</v>
      </c>
      <c r="G6762" s="1" t="s">
        <v>2</v>
      </c>
      <c r="H6762" s="1" t="s">
        <v>132</v>
      </c>
      <c r="I6762">
        <v>1</v>
      </c>
      <c r="J6762">
        <v>176</v>
      </c>
      <c r="K6762">
        <v>220</v>
      </c>
      <c r="L6762">
        <v>0</v>
      </c>
      <c r="M6762">
        <v>0</v>
      </c>
      <c r="N6762">
        <v>0</v>
      </c>
      <c r="O6762">
        <v>0</v>
      </c>
    </row>
    <row r="6763" spans="1:15">
      <c r="A6763">
        <v>60899089</v>
      </c>
      <c r="B6763">
        <v>6</v>
      </c>
      <c r="C6763" s="1" t="s">
        <v>19</v>
      </c>
      <c r="D6763">
        <v>8</v>
      </c>
      <c r="E6763" s="1" t="s">
        <v>18</v>
      </c>
      <c r="F6763" s="1" t="s">
        <v>106</v>
      </c>
      <c r="G6763" s="1" t="s">
        <v>2</v>
      </c>
      <c r="H6763" s="1" t="s">
        <v>133</v>
      </c>
      <c r="I6763">
        <v>1</v>
      </c>
      <c r="J6763">
        <v>176</v>
      </c>
      <c r="K6763">
        <v>220</v>
      </c>
      <c r="L6763">
        <v>0</v>
      </c>
      <c r="M6763">
        <v>0</v>
      </c>
      <c r="N6763">
        <v>0</v>
      </c>
      <c r="O6763">
        <v>0</v>
      </c>
    </row>
    <row r="6764" spans="1:15">
      <c r="A6764">
        <v>60899089</v>
      </c>
      <c r="B6764">
        <v>6</v>
      </c>
      <c r="C6764" s="1" t="s">
        <v>19</v>
      </c>
      <c r="D6764">
        <v>8</v>
      </c>
      <c r="E6764" s="1" t="s">
        <v>18</v>
      </c>
      <c r="F6764" s="1" t="s">
        <v>106</v>
      </c>
      <c r="G6764" s="1" t="s">
        <v>2</v>
      </c>
      <c r="H6764" s="1" t="s">
        <v>134</v>
      </c>
      <c r="I6764">
        <v>1</v>
      </c>
      <c r="J6764">
        <v>176</v>
      </c>
      <c r="K6764">
        <v>220</v>
      </c>
      <c r="L6764">
        <v>0</v>
      </c>
      <c r="M6764">
        <v>7</v>
      </c>
      <c r="N6764">
        <v>0</v>
      </c>
      <c r="O6764">
        <v>1523</v>
      </c>
    </row>
    <row r="6765" spans="1:15">
      <c r="A6765">
        <v>60899089</v>
      </c>
      <c r="B6765">
        <v>6</v>
      </c>
      <c r="C6765" s="1" t="s">
        <v>19</v>
      </c>
      <c r="D6765">
        <v>8</v>
      </c>
      <c r="E6765" s="1" t="s">
        <v>18</v>
      </c>
      <c r="F6765" s="1" t="s">
        <v>106</v>
      </c>
      <c r="G6765" s="1" t="s">
        <v>2</v>
      </c>
      <c r="H6765" s="1" t="s">
        <v>135</v>
      </c>
      <c r="I6765">
        <v>1</v>
      </c>
      <c r="J6765">
        <v>176</v>
      </c>
      <c r="K6765">
        <v>220</v>
      </c>
      <c r="L6765">
        <v>0</v>
      </c>
      <c r="M6765">
        <v>0</v>
      </c>
      <c r="N6765">
        <v>0</v>
      </c>
      <c r="O6765">
        <v>0</v>
      </c>
    </row>
    <row r="6766" spans="1:15">
      <c r="A6766">
        <v>60899090</v>
      </c>
      <c r="B6766">
        <v>6</v>
      </c>
      <c r="C6766" s="1" t="s">
        <v>19</v>
      </c>
      <c r="D6766">
        <v>8</v>
      </c>
      <c r="E6766" s="1" t="s">
        <v>18</v>
      </c>
      <c r="F6766" s="1" t="s">
        <v>106</v>
      </c>
      <c r="G6766" s="1" t="s">
        <v>2</v>
      </c>
      <c r="H6766" s="1" t="s">
        <v>132</v>
      </c>
      <c r="I6766">
        <v>0</v>
      </c>
      <c r="J6766">
        <v>147</v>
      </c>
      <c r="K6766">
        <v>183</v>
      </c>
      <c r="L6766">
        <v>66</v>
      </c>
      <c r="M6766">
        <v>66</v>
      </c>
      <c r="N6766">
        <v>8.6E-3</v>
      </c>
      <c r="O6766">
        <v>21409</v>
      </c>
    </row>
    <row r="6767" spans="1:15">
      <c r="A6767">
        <v>60899090</v>
      </c>
      <c r="B6767">
        <v>6</v>
      </c>
      <c r="C6767" s="1" t="s">
        <v>19</v>
      </c>
      <c r="D6767">
        <v>8</v>
      </c>
      <c r="E6767" s="1" t="s">
        <v>18</v>
      </c>
      <c r="F6767" s="1" t="s">
        <v>106</v>
      </c>
      <c r="G6767" s="1" t="s">
        <v>2</v>
      </c>
      <c r="H6767" s="1" t="s">
        <v>133</v>
      </c>
      <c r="I6767">
        <v>0</v>
      </c>
      <c r="J6767">
        <v>147</v>
      </c>
      <c r="K6767">
        <v>183</v>
      </c>
      <c r="L6767">
        <v>40</v>
      </c>
      <c r="M6767">
        <v>40</v>
      </c>
      <c r="N6767">
        <v>3.0000000000000001E-3</v>
      </c>
      <c r="O6767">
        <v>31527</v>
      </c>
    </row>
    <row r="6768" spans="1:15">
      <c r="A6768">
        <v>60899090</v>
      </c>
      <c r="B6768">
        <v>6</v>
      </c>
      <c r="C6768" s="1" t="s">
        <v>19</v>
      </c>
      <c r="D6768">
        <v>8</v>
      </c>
      <c r="E6768" s="1" t="s">
        <v>18</v>
      </c>
      <c r="F6768" s="1" t="s">
        <v>106</v>
      </c>
      <c r="G6768" s="1" t="s">
        <v>2</v>
      </c>
      <c r="H6768" s="1" t="s">
        <v>134</v>
      </c>
      <c r="I6768">
        <v>0</v>
      </c>
      <c r="J6768">
        <v>147</v>
      </c>
      <c r="K6768">
        <v>183</v>
      </c>
      <c r="L6768">
        <v>0</v>
      </c>
      <c r="M6768">
        <v>31</v>
      </c>
      <c r="N6768">
        <v>0</v>
      </c>
      <c r="O6768">
        <v>34028</v>
      </c>
    </row>
    <row r="6769" spans="1:15">
      <c r="A6769">
        <v>60899090</v>
      </c>
      <c r="B6769">
        <v>6</v>
      </c>
      <c r="C6769" s="1" t="s">
        <v>19</v>
      </c>
      <c r="D6769">
        <v>8</v>
      </c>
      <c r="E6769" s="1" t="s">
        <v>18</v>
      </c>
      <c r="F6769" s="1" t="s">
        <v>106</v>
      </c>
      <c r="G6769" s="1" t="s">
        <v>2</v>
      </c>
      <c r="H6769" s="1" t="s">
        <v>135</v>
      </c>
      <c r="I6769">
        <v>0</v>
      </c>
      <c r="J6769">
        <v>147</v>
      </c>
      <c r="K6769">
        <v>183</v>
      </c>
      <c r="L6769">
        <v>0</v>
      </c>
      <c r="M6769">
        <v>0</v>
      </c>
      <c r="N6769">
        <v>0</v>
      </c>
      <c r="O6769">
        <v>0</v>
      </c>
    </row>
    <row r="6770" spans="1:15">
      <c r="A6770">
        <v>60899090</v>
      </c>
      <c r="B6770">
        <v>6</v>
      </c>
      <c r="C6770" s="1" t="s">
        <v>19</v>
      </c>
      <c r="D6770">
        <v>8</v>
      </c>
      <c r="E6770" s="1" t="s">
        <v>18</v>
      </c>
      <c r="F6770" s="1" t="s">
        <v>106</v>
      </c>
      <c r="G6770" s="1" t="s">
        <v>2</v>
      </c>
      <c r="H6770" s="1" t="s">
        <v>132</v>
      </c>
      <c r="I6770">
        <v>1</v>
      </c>
      <c r="J6770">
        <v>147</v>
      </c>
      <c r="K6770">
        <v>183</v>
      </c>
      <c r="L6770">
        <v>0</v>
      </c>
      <c r="M6770">
        <v>0</v>
      </c>
      <c r="N6770">
        <v>0</v>
      </c>
      <c r="O6770">
        <v>0</v>
      </c>
    </row>
    <row r="6771" spans="1:15">
      <c r="A6771">
        <v>60899090</v>
      </c>
      <c r="B6771">
        <v>6</v>
      </c>
      <c r="C6771" s="1" t="s">
        <v>19</v>
      </c>
      <c r="D6771">
        <v>8</v>
      </c>
      <c r="E6771" s="1" t="s">
        <v>18</v>
      </c>
      <c r="F6771" s="1" t="s">
        <v>106</v>
      </c>
      <c r="G6771" s="1" t="s">
        <v>2</v>
      </c>
      <c r="H6771" s="1" t="s">
        <v>133</v>
      </c>
      <c r="I6771">
        <v>1</v>
      </c>
      <c r="J6771">
        <v>147</v>
      </c>
      <c r="K6771">
        <v>183</v>
      </c>
      <c r="L6771">
        <v>0</v>
      </c>
      <c r="M6771">
        <v>0</v>
      </c>
      <c r="N6771">
        <v>0</v>
      </c>
      <c r="O6771">
        <v>0</v>
      </c>
    </row>
    <row r="6772" spans="1:15">
      <c r="A6772">
        <v>60899090</v>
      </c>
      <c r="B6772">
        <v>6</v>
      </c>
      <c r="C6772" s="1" t="s">
        <v>19</v>
      </c>
      <c r="D6772">
        <v>8</v>
      </c>
      <c r="E6772" s="1" t="s">
        <v>18</v>
      </c>
      <c r="F6772" s="1" t="s">
        <v>106</v>
      </c>
      <c r="G6772" s="1" t="s">
        <v>2</v>
      </c>
      <c r="H6772" s="1" t="s">
        <v>134</v>
      </c>
      <c r="I6772">
        <v>1</v>
      </c>
      <c r="J6772">
        <v>147</v>
      </c>
      <c r="K6772">
        <v>183</v>
      </c>
      <c r="L6772">
        <v>0</v>
      </c>
      <c r="M6772">
        <v>5</v>
      </c>
      <c r="N6772">
        <v>0</v>
      </c>
      <c r="O6772">
        <v>1227</v>
      </c>
    </row>
    <row r="6773" spans="1:15">
      <c r="A6773">
        <v>60899090</v>
      </c>
      <c r="B6773">
        <v>6</v>
      </c>
      <c r="C6773" s="1" t="s">
        <v>19</v>
      </c>
      <c r="D6773">
        <v>8</v>
      </c>
      <c r="E6773" s="1" t="s">
        <v>18</v>
      </c>
      <c r="F6773" s="1" t="s">
        <v>106</v>
      </c>
      <c r="G6773" s="1" t="s">
        <v>2</v>
      </c>
      <c r="H6773" s="1" t="s">
        <v>135</v>
      </c>
      <c r="I6773">
        <v>1</v>
      </c>
      <c r="J6773">
        <v>147</v>
      </c>
      <c r="K6773">
        <v>183</v>
      </c>
      <c r="L6773">
        <v>0</v>
      </c>
      <c r="M6773">
        <v>0</v>
      </c>
      <c r="N6773">
        <v>0</v>
      </c>
      <c r="O6773">
        <v>0</v>
      </c>
    </row>
    <row r="6774" spans="1:15">
      <c r="A6774">
        <v>60899091</v>
      </c>
      <c r="B6774">
        <v>6</v>
      </c>
      <c r="C6774" s="1" t="s">
        <v>19</v>
      </c>
      <c r="D6774">
        <v>8</v>
      </c>
      <c r="E6774" s="1" t="s">
        <v>18</v>
      </c>
      <c r="F6774" s="1" t="s">
        <v>106</v>
      </c>
      <c r="G6774" s="1" t="s">
        <v>2</v>
      </c>
      <c r="H6774" s="1" t="s">
        <v>132</v>
      </c>
      <c r="I6774">
        <v>0</v>
      </c>
      <c r="J6774">
        <v>146</v>
      </c>
      <c r="K6774">
        <v>182</v>
      </c>
      <c r="L6774">
        <v>66</v>
      </c>
      <c r="M6774">
        <v>66</v>
      </c>
      <c r="N6774">
        <v>8.6E-3</v>
      </c>
      <c r="O6774">
        <v>28053</v>
      </c>
    </row>
    <row r="6775" spans="1:15">
      <c r="A6775">
        <v>60899091</v>
      </c>
      <c r="B6775">
        <v>6</v>
      </c>
      <c r="C6775" s="1" t="s">
        <v>19</v>
      </c>
      <c r="D6775">
        <v>8</v>
      </c>
      <c r="E6775" s="1" t="s">
        <v>18</v>
      </c>
      <c r="F6775" s="1" t="s">
        <v>106</v>
      </c>
      <c r="G6775" s="1" t="s">
        <v>2</v>
      </c>
      <c r="H6775" s="1" t="s">
        <v>133</v>
      </c>
      <c r="I6775">
        <v>0</v>
      </c>
      <c r="J6775">
        <v>146</v>
      </c>
      <c r="K6775">
        <v>182</v>
      </c>
      <c r="L6775">
        <v>40</v>
      </c>
      <c r="M6775">
        <v>40</v>
      </c>
      <c r="N6775">
        <v>3.0000000000000001E-3</v>
      </c>
      <c r="O6775">
        <v>41312</v>
      </c>
    </row>
    <row r="6776" spans="1:15">
      <c r="A6776">
        <v>60899091</v>
      </c>
      <c r="B6776">
        <v>6</v>
      </c>
      <c r="C6776" s="1" t="s">
        <v>19</v>
      </c>
      <c r="D6776">
        <v>8</v>
      </c>
      <c r="E6776" s="1" t="s">
        <v>18</v>
      </c>
      <c r="F6776" s="1" t="s">
        <v>106</v>
      </c>
      <c r="G6776" s="1" t="s">
        <v>2</v>
      </c>
      <c r="H6776" s="1" t="s">
        <v>134</v>
      </c>
      <c r="I6776">
        <v>0</v>
      </c>
      <c r="J6776">
        <v>146</v>
      </c>
      <c r="K6776">
        <v>182</v>
      </c>
      <c r="L6776">
        <v>0</v>
      </c>
      <c r="M6776">
        <v>31</v>
      </c>
      <c r="N6776">
        <v>0</v>
      </c>
      <c r="O6776">
        <v>44588</v>
      </c>
    </row>
    <row r="6777" spans="1:15">
      <c r="A6777">
        <v>60899091</v>
      </c>
      <c r="B6777">
        <v>6</v>
      </c>
      <c r="C6777" s="1" t="s">
        <v>19</v>
      </c>
      <c r="D6777">
        <v>8</v>
      </c>
      <c r="E6777" s="1" t="s">
        <v>18</v>
      </c>
      <c r="F6777" s="1" t="s">
        <v>106</v>
      </c>
      <c r="G6777" s="1" t="s">
        <v>2</v>
      </c>
      <c r="H6777" s="1" t="s">
        <v>135</v>
      </c>
      <c r="I6777">
        <v>0</v>
      </c>
      <c r="J6777">
        <v>146</v>
      </c>
      <c r="K6777">
        <v>182</v>
      </c>
      <c r="L6777">
        <v>0</v>
      </c>
      <c r="M6777">
        <v>0</v>
      </c>
      <c r="N6777">
        <v>0</v>
      </c>
      <c r="O6777">
        <v>0</v>
      </c>
    </row>
    <row r="6778" spans="1:15">
      <c r="A6778">
        <v>60899091</v>
      </c>
      <c r="B6778">
        <v>6</v>
      </c>
      <c r="C6778" s="1" t="s">
        <v>19</v>
      </c>
      <c r="D6778">
        <v>8</v>
      </c>
      <c r="E6778" s="1" t="s">
        <v>18</v>
      </c>
      <c r="F6778" s="1" t="s">
        <v>106</v>
      </c>
      <c r="G6778" s="1" t="s">
        <v>2</v>
      </c>
      <c r="H6778" s="1" t="s">
        <v>132</v>
      </c>
      <c r="I6778">
        <v>1</v>
      </c>
      <c r="J6778">
        <v>146</v>
      </c>
      <c r="K6778">
        <v>182</v>
      </c>
      <c r="L6778">
        <v>0</v>
      </c>
      <c r="M6778">
        <v>0</v>
      </c>
      <c r="N6778">
        <v>0</v>
      </c>
      <c r="O6778">
        <v>0</v>
      </c>
    </row>
    <row r="6779" spans="1:15">
      <c r="A6779">
        <v>60899091</v>
      </c>
      <c r="B6779">
        <v>6</v>
      </c>
      <c r="C6779" s="1" t="s">
        <v>19</v>
      </c>
      <c r="D6779">
        <v>8</v>
      </c>
      <c r="E6779" s="1" t="s">
        <v>18</v>
      </c>
      <c r="F6779" s="1" t="s">
        <v>106</v>
      </c>
      <c r="G6779" s="1" t="s">
        <v>2</v>
      </c>
      <c r="H6779" s="1" t="s">
        <v>133</v>
      </c>
      <c r="I6779">
        <v>1</v>
      </c>
      <c r="J6779">
        <v>146</v>
      </c>
      <c r="K6779">
        <v>182</v>
      </c>
      <c r="L6779">
        <v>0</v>
      </c>
      <c r="M6779">
        <v>0</v>
      </c>
      <c r="N6779">
        <v>0</v>
      </c>
      <c r="O6779">
        <v>0</v>
      </c>
    </row>
    <row r="6780" spans="1:15">
      <c r="A6780">
        <v>60899091</v>
      </c>
      <c r="B6780">
        <v>6</v>
      </c>
      <c r="C6780" s="1" t="s">
        <v>19</v>
      </c>
      <c r="D6780">
        <v>8</v>
      </c>
      <c r="E6780" s="1" t="s">
        <v>18</v>
      </c>
      <c r="F6780" s="1" t="s">
        <v>106</v>
      </c>
      <c r="G6780" s="1" t="s">
        <v>2</v>
      </c>
      <c r="H6780" s="1" t="s">
        <v>134</v>
      </c>
      <c r="I6780">
        <v>1</v>
      </c>
      <c r="J6780">
        <v>146</v>
      </c>
      <c r="K6780">
        <v>182</v>
      </c>
      <c r="L6780">
        <v>0</v>
      </c>
      <c r="M6780">
        <v>5</v>
      </c>
      <c r="N6780">
        <v>0</v>
      </c>
      <c r="O6780">
        <v>1608</v>
      </c>
    </row>
    <row r="6781" spans="1:15">
      <c r="A6781">
        <v>60899091</v>
      </c>
      <c r="B6781">
        <v>6</v>
      </c>
      <c r="C6781" s="1" t="s">
        <v>19</v>
      </c>
      <c r="D6781">
        <v>8</v>
      </c>
      <c r="E6781" s="1" t="s">
        <v>18</v>
      </c>
      <c r="F6781" s="1" t="s">
        <v>106</v>
      </c>
      <c r="G6781" s="1" t="s">
        <v>2</v>
      </c>
      <c r="H6781" s="1" t="s">
        <v>135</v>
      </c>
      <c r="I6781">
        <v>1</v>
      </c>
      <c r="J6781">
        <v>146</v>
      </c>
      <c r="K6781">
        <v>182</v>
      </c>
      <c r="L6781">
        <v>0</v>
      </c>
      <c r="M6781">
        <v>0</v>
      </c>
      <c r="N6781">
        <v>0</v>
      </c>
      <c r="O6781">
        <v>0</v>
      </c>
    </row>
    <row r="6782" spans="1:15">
      <c r="A6782">
        <v>60899094</v>
      </c>
      <c r="B6782">
        <v>6</v>
      </c>
      <c r="C6782" s="1" t="s">
        <v>19</v>
      </c>
      <c r="D6782">
        <v>8</v>
      </c>
      <c r="E6782" s="1" t="s">
        <v>18</v>
      </c>
      <c r="F6782" s="1" t="s">
        <v>106</v>
      </c>
      <c r="G6782" s="1" t="s">
        <v>2</v>
      </c>
      <c r="H6782" s="1" t="s">
        <v>132</v>
      </c>
      <c r="I6782">
        <v>0</v>
      </c>
      <c r="J6782">
        <v>127</v>
      </c>
      <c r="K6782">
        <v>158</v>
      </c>
      <c r="L6782">
        <v>57</v>
      </c>
      <c r="M6782">
        <v>57</v>
      </c>
      <c r="N6782">
        <v>7.4999999999999997E-3</v>
      </c>
      <c r="O6782">
        <v>22885</v>
      </c>
    </row>
    <row r="6783" spans="1:15">
      <c r="A6783">
        <v>60899094</v>
      </c>
      <c r="B6783">
        <v>6</v>
      </c>
      <c r="C6783" s="1" t="s">
        <v>19</v>
      </c>
      <c r="D6783">
        <v>8</v>
      </c>
      <c r="E6783" s="1" t="s">
        <v>18</v>
      </c>
      <c r="F6783" s="1" t="s">
        <v>106</v>
      </c>
      <c r="G6783" s="1" t="s">
        <v>2</v>
      </c>
      <c r="H6783" s="1" t="s">
        <v>133</v>
      </c>
      <c r="I6783">
        <v>0</v>
      </c>
      <c r="J6783">
        <v>127</v>
      </c>
      <c r="K6783">
        <v>158</v>
      </c>
      <c r="L6783">
        <v>35</v>
      </c>
      <c r="M6783">
        <v>35</v>
      </c>
      <c r="N6783">
        <v>2.5999999999999999E-3</v>
      </c>
      <c r="O6783">
        <v>33702</v>
      </c>
    </row>
    <row r="6784" spans="1:15">
      <c r="A6784">
        <v>60899094</v>
      </c>
      <c r="B6784">
        <v>6</v>
      </c>
      <c r="C6784" s="1" t="s">
        <v>19</v>
      </c>
      <c r="D6784">
        <v>8</v>
      </c>
      <c r="E6784" s="1" t="s">
        <v>18</v>
      </c>
      <c r="F6784" s="1" t="s">
        <v>106</v>
      </c>
      <c r="G6784" s="1" t="s">
        <v>2</v>
      </c>
      <c r="H6784" s="1" t="s">
        <v>134</v>
      </c>
      <c r="I6784">
        <v>0</v>
      </c>
      <c r="J6784">
        <v>127</v>
      </c>
      <c r="K6784">
        <v>158</v>
      </c>
      <c r="L6784">
        <v>0</v>
      </c>
      <c r="M6784">
        <v>27</v>
      </c>
      <c r="N6784">
        <v>0</v>
      </c>
      <c r="O6784">
        <v>36375</v>
      </c>
    </row>
    <row r="6785" spans="1:15">
      <c r="A6785">
        <v>60899094</v>
      </c>
      <c r="B6785">
        <v>6</v>
      </c>
      <c r="C6785" s="1" t="s">
        <v>19</v>
      </c>
      <c r="D6785">
        <v>8</v>
      </c>
      <c r="E6785" s="1" t="s">
        <v>18</v>
      </c>
      <c r="F6785" s="1" t="s">
        <v>106</v>
      </c>
      <c r="G6785" s="1" t="s">
        <v>2</v>
      </c>
      <c r="H6785" s="1" t="s">
        <v>135</v>
      </c>
      <c r="I6785">
        <v>0</v>
      </c>
      <c r="J6785">
        <v>127</v>
      </c>
      <c r="K6785">
        <v>158</v>
      </c>
      <c r="L6785">
        <v>0</v>
      </c>
      <c r="M6785">
        <v>0</v>
      </c>
      <c r="N6785">
        <v>0</v>
      </c>
      <c r="O6785">
        <v>0</v>
      </c>
    </row>
    <row r="6786" spans="1:15">
      <c r="A6786">
        <v>60899094</v>
      </c>
      <c r="B6786">
        <v>6</v>
      </c>
      <c r="C6786" s="1" t="s">
        <v>19</v>
      </c>
      <c r="D6786">
        <v>8</v>
      </c>
      <c r="E6786" s="1" t="s">
        <v>18</v>
      </c>
      <c r="F6786" s="1" t="s">
        <v>106</v>
      </c>
      <c r="G6786" s="1" t="s">
        <v>2</v>
      </c>
      <c r="H6786" s="1" t="s">
        <v>132</v>
      </c>
      <c r="I6786">
        <v>1</v>
      </c>
      <c r="J6786">
        <v>127</v>
      </c>
      <c r="K6786">
        <v>158</v>
      </c>
      <c r="L6786">
        <v>0</v>
      </c>
      <c r="M6786">
        <v>0</v>
      </c>
      <c r="N6786">
        <v>0</v>
      </c>
      <c r="O6786">
        <v>0</v>
      </c>
    </row>
    <row r="6787" spans="1:15">
      <c r="A6787">
        <v>60899094</v>
      </c>
      <c r="B6787">
        <v>6</v>
      </c>
      <c r="C6787" s="1" t="s">
        <v>19</v>
      </c>
      <c r="D6787">
        <v>8</v>
      </c>
      <c r="E6787" s="1" t="s">
        <v>18</v>
      </c>
      <c r="F6787" s="1" t="s">
        <v>106</v>
      </c>
      <c r="G6787" s="1" t="s">
        <v>2</v>
      </c>
      <c r="H6787" s="1" t="s">
        <v>133</v>
      </c>
      <c r="I6787">
        <v>1</v>
      </c>
      <c r="J6787">
        <v>127</v>
      </c>
      <c r="K6787">
        <v>158</v>
      </c>
      <c r="L6787">
        <v>0</v>
      </c>
      <c r="M6787">
        <v>0</v>
      </c>
      <c r="N6787">
        <v>0</v>
      </c>
      <c r="O6787">
        <v>0</v>
      </c>
    </row>
    <row r="6788" spans="1:15">
      <c r="A6788">
        <v>60899094</v>
      </c>
      <c r="B6788">
        <v>6</v>
      </c>
      <c r="C6788" s="1" t="s">
        <v>19</v>
      </c>
      <c r="D6788">
        <v>8</v>
      </c>
      <c r="E6788" s="1" t="s">
        <v>18</v>
      </c>
      <c r="F6788" s="1" t="s">
        <v>106</v>
      </c>
      <c r="G6788" s="1" t="s">
        <v>2</v>
      </c>
      <c r="H6788" s="1" t="s">
        <v>134</v>
      </c>
      <c r="I6788">
        <v>1</v>
      </c>
      <c r="J6788">
        <v>127</v>
      </c>
      <c r="K6788">
        <v>158</v>
      </c>
      <c r="L6788">
        <v>0</v>
      </c>
      <c r="M6788">
        <v>5</v>
      </c>
      <c r="N6788">
        <v>0</v>
      </c>
      <c r="O6788">
        <v>1312</v>
      </c>
    </row>
    <row r="6789" spans="1:15">
      <c r="A6789">
        <v>60899094</v>
      </c>
      <c r="B6789">
        <v>6</v>
      </c>
      <c r="C6789" s="1" t="s">
        <v>19</v>
      </c>
      <c r="D6789">
        <v>8</v>
      </c>
      <c r="E6789" s="1" t="s">
        <v>18</v>
      </c>
      <c r="F6789" s="1" t="s">
        <v>106</v>
      </c>
      <c r="G6789" s="1" t="s">
        <v>2</v>
      </c>
      <c r="H6789" s="1" t="s">
        <v>135</v>
      </c>
      <c r="I6789">
        <v>1</v>
      </c>
      <c r="J6789">
        <v>127</v>
      </c>
      <c r="K6789">
        <v>158</v>
      </c>
      <c r="L6789">
        <v>0</v>
      </c>
      <c r="M6789">
        <v>0</v>
      </c>
      <c r="N6789">
        <v>0</v>
      </c>
      <c r="O6789">
        <v>0</v>
      </c>
    </row>
    <row r="6790" spans="1:15">
      <c r="A6790">
        <v>60899095</v>
      </c>
      <c r="B6790">
        <v>6</v>
      </c>
      <c r="C6790" s="1" t="s">
        <v>19</v>
      </c>
      <c r="D6790">
        <v>8</v>
      </c>
      <c r="E6790" s="1" t="s">
        <v>18</v>
      </c>
      <c r="F6790" s="1" t="s">
        <v>106</v>
      </c>
      <c r="G6790" s="1" t="s">
        <v>2</v>
      </c>
      <c r="H6790" s="1" t="s">
        <v>132</v>
      </c>
      <c r="I6790">
        <v>0</v>
      </c>
      <c r="J6790">
        <v>123</v>
      </c>
      <c r="K6790">
        <v>153</v>
      </c>
      <c r="L6790">
        <v>55</v>
      </c>
      <c r="M6790">
        <v>55</v>
      </c>
      <c r="N6790">
        <v>7.1999999999999998E-3</v>
      </c>
      <c r="O6790">
        <v>16980</v>
      </c>
    </row>
    <row r="6791" spans="1:15">
      <c r="A6791">
        <v>60899095</v>
      </c>
      <c r="B6791">
        <v>6</v>
      </c>
      <c r="C6791" s="1" t="s">
        <v>19</v>
      </c>
      <c r="D6791">
        <v>8</v>
      </c>
      <c r="E6791" s="1" t="s">
        <v>18</v>
      </c>
      <c r="F6791" s="1" t="s">
        <v>106</v>
      </c>
      <c r="G6791" s="1" t="s">
        <v>2</v>
      </c>
      <c r="H6791" s="1" t="s">
        <v>133</v>
      </c>
      <c r="I6791">
        <v>0</v>
      </c>
      <c r="J6791">
        <v>123</v>
      </c>
      <c r="K6791">
        <v>153</v>
      </c>
      <c r="L6791">
        <v>34</v>
      </c>
      <c r="M6791">
        <v>34</v>
      </c>
      <c r="N6791">
        <v>2.5000000000000001E-3</v>
      </c>
      <c r="O6791">
        <v>25005</v>
      </c>
    </row>
    <row r="6792" spans="1:15">
      <c r="A6792">
        <v>60899095</v>
      </c>
      <c r="B6792">
        <v>6</v>
      </c>
      <c r="C6792" s="1" t="s">
        <v>19</v>
      </c>
      <c r="D6792">
        <v>8</v>
      </c>
      <c r="E6792" s="1" t="s">
        <v>18</v>
      </c>
      <c r="F6792" s="1" t="s">
        <v>106</v>
      </c>
      <c r="G6792" s="1" t="s">
        <v>2</v>
      </c>
      <c r="H6792" s="1" t="s">
        <v>134</v>
      </c>
      <c r="I6792">
        <v>0</v>
      </c>
      <c r="J6792">
        <v>123</v>
      </c>
      <c r="K6792">
        <v>153</v>
      </c>
      <c r="L6792">
        <v>0</v>
      </c>
      <c r="M6792">
        <v>26</v>
      </c>
      <c r="N6792">
        <v>0</v>
      </c>
      <c r="O6792">
        <v>26988</v>
      </c>
    </row>
    <row r="6793" spans="1:15">
      <c r="A6793">
        <v>60899095</v>
      </c>
      <c r="B6793">
        <v>6</v>
      </c>
      <c r="C6793" s="1" t="s">
        <v>19</v>
      </c>
      <c r="D6793">
        <v>8</v>
      </c>
      <c r="E6793" s="1" t="s">
        <v>18</v>
      </c>
      <c r="F6793" s="1" t="s">
        <v>106</v>
      </c>
      <c r="G6793" s="1" t="s">
        <v>2</v>
      </c>
      <c r="H6793" s="1" t="s">
        <v>135</v>
      </c>
      <c r="I6793">
        <v>0</v>
      </c>
      <c r="J6793">
        <v>123</v>
      </c>
      <c r="K6793">
        <v>153</v>
      </c>
      <c r="L6793">
        <v>0</v>
      </c>
      <c r="M6793">
        <v>0</v>
      </c>
      <c r="N6793">
        <v>0</v>
      </c>
      <c r="O6793">
        <v>0</v>
      </c>
    </row>
    <row r="6794" spans="1:15">
      <c r="A6794">
        <v>60899095</v>
      </c>
      <c r="B6794">
        <v>6</v>
      </c>
      <c r="C6794" s="1" t="s">
        <v>19</v>
      </c>
      <c r="D6794">
        <v>8</v>
      </c>
      <c r="E6794" s="1" t="s">
        <v>18</v>
      </c>
      <c r="F6794" s="1" t="s">
        <v>106</v>
      </c>
      <c r="G6794" s="1" t="s">
        <v>2</v>
      </c>
      <c r="H6794" s="1" t="s">
        <v>132</v>
      </c>
      <c r="I6794">
        <v>1</v>
      </c>
      <c r="J6794">
        <v>123</v>
      </c>
      <c r="K6794">
        <v>153</v>
      </c>
      <c r="L6794">
        <v>0</v>
      </c>
      <c r="M6794">
        <v>0</v>
      </c>
      <c r="N6794">
        <v>0</v>
      </c>
      <c r="O6794">
        <v>0</v>
      </c>
    </row>
    <row r="6795" spans="1:15">
      <c r="A6795">
        <v>60899095</v>
      </c>
      <c r="B6795">
        <v>6</v>
      </c>
      <c r="C6795" s="1" t="s">
        <v>19</v>
      </c>
      <c r="D6795">
        <v>8</v>
      </c>
      <c r="E6795" s="1" t="s">
        <v>18</v>
      </c>
      <c r="F6795" s="1" t="s">
        <v>106</v>
      </c>
      <c r="G6795" s="1" t="s">
        <v>2</v>
      </c>
      <c r="H6795" s="1" t="s">
        <v>133</v>
      </c>
      <c r="I6795">
        <v>1</v>
      </c>
      <c r="J6795">
        <v>123</v>
      </c>
      <c r="K6795">
        <v>153</v>
      </c>
      <c r="L6795">
        <v>0</v>
      </c>
      <c r="M6795">
        <v>0</v>
      </c>
      <c r="N6795">
        <v>0</v>
      </c>
      <c r="O6795">
        <v>0</v>
      </c>
    </row>
    <row r="6796" spans="1:15">
      <c r="A6796">
        <v>60899095</v>
      </c>
      <c r="B6796">
        <v>6</v>
      </c>
      <c r="C6796" s="1" t="s">
        <v>19</v>
      </c>
      <c r="D6796">
        <v>8</v>
      </c>
      <c r="E6796" s="1" t="s">
        <v>18</v>
      </c>
      <c r="F6796" s="1" t="s">
        <v>106</v>
      </c>
      <c r="G6796" s="1" t="s">
        <v>2</v>
      </c>
      <c r="H6796" s="1" t="s">
        <v>134</v>
      </c>
      <c r="I6796">
        <v>1</v>
      </c>
      <c r="J6796">
        <v>123</v>
      </c>
      <c r="K6796">
        <v>153</v>
      </c>
      <c r="L6796">
        <v>0</v>
      </c>
      <c r="M6796">
        <v>5</v>
      </c>
      <c r="N6796">
        <v>0</v>
      </c>
      <c r="O6796">
        <v>973</v>
      </c>
    </row>
    <row r="6797" spans="1:15">
      <c r="A6797">
        <v>60899095</v>
      </c>
      <c r="B6797">
        <v>6</v>
      </c>
      <c r="C6797" s="1" t="s">
        <v>19</v>
      </c>
      <c r="D6797">
        <v>8</v>
      </c>
      <c r="E6797" s="1" t="s">
        <v>18</v>
      </c>
      <c r="F6797" s="1" t="s">
        <v>106</v>
      </c>
      <c r="G6797" s="1" t="s">
        <v>2</v>
      </c>
      <c r="H6797" s="1" t="s">
        <v>135</v>
      </c>
      <c r="I6797">
        <v>1</v>
      </c>
      <c r="J6797">
        <v>123</v>
      </c>
      <c r="K6797">
        <v>153</v>
      </c>
      <c r="L6797">
        <v>0</v>
      </c>
      <c r="M6797">
        <v>0</v>
      </c>
      <c r="N6797">
        <v>0</v>
      </c>
      <c r="O6797">
        <v>0</v>
      </c>
    </row>
    <row r="6798" spans="1:15">
      <c r="A6798">
        <v>60899096</v>
      </c>
      <c r="B6798">
        <v>6</v>
      </c>
      <c r="C6798" s="1" t="s">
        <v>19</v>
      </c>
      <c r="D6798">
        <v>8</v>
      </c>
      <c r="E6798" s="1" t="s">
        <v>18</v>
      </c>
      <c r="F6798" s="1" t="s">
        <v>106</v>
      </c>
      <c r="G6798" s="1" t="s">
        <v>83</v>
      </c>
      <c r="H6798" s="1" t="s">
        <v>132</v>
      </c>
      <c r="I6798">
        <v>0</v>
      </c>
      <c r="J6798">
        <v>91</v>
      </c>
      <c r="K6798">
        <v>113</v>
      </c>
      <c r="L6798">
        <v>41</v>
      </c>
      <c r="M6798">
        <v>41</v>
      </c>
      <c r="N6798">
        <v>5.3E-3</v>
      </c>
      <c r="O6798">
        <v>15503</v>
      </c>
    </row>
    <row r="6799" spans="1:15">
      <c r="A6799">
        <v>60899096</v>
      </c>
      <c r="B6799">
        <v>6</v>
      </c>
      <c r="C6799" s="1" t="s">
        <v>19</v>
      </c>
      <c r="D6799">
        <v>8</v>
      </c>
      <c r="E6799" s="1" t="s">
        <v>18</v>
      </c>
      <c r="F6799" s="1" t="s">
        <v>106</v>
      </c>
      <c r="G6799" s="1" t="s">
        <v>83</v>
      </c>
      <c r="H6799" s="1" t="s">
        <v>133</v>
      </c>
      <c r="I6799">
        <v>0</v>
      </c>
      <c r="J6799">
        <v>91</v>
      </c>
      <c r="K6799">
        <v>113</v>
      </c>
      <c r="L6799">
        <v>0</v>
      </c>
      <c r="M6799">
        <v>0</v>
      </c>
      <c r="N6799">
        <v>0</v>
      </c>
      <c r="O6799">
        <v>0</v>
      </c>
    </row>
    <row r="6800" spans="1:15">
      <c r="A6800">
        <v>60899096</v>
      </c>
      <c r="B6800">
        <v>6</v>
      </c>
      <c r="C6800" s="1" t="s">
        <v>19</v>
      </c>
      <c r="D6800">
        <v>8</v>
      </c>
      <c r="E6800" s="1" t="s">
        <v>18</v>
      </c>
      <c r="F6800" s="1" t="s">
        <v>106</v>
      </c>
      <c r="G6800" s="1" t="s">
        <v>83</v>
      </c>
      <c r="H6800" s="1" t="s">
        <v>134</v>
      </c>
      <c r="I6800">
        <v>0</v>
      </c>
      <c r="J6800">
        <v>91</v>
      </c>
      <c r="K6800">
        <v>113</v>
      </c>
      <c r="L6800">
        <v>0</v>
      </c>
      <c r="M6800">
        <v>0</v>
      </c>
      <c r="N6800">
        <v>0</v>
      </c>
      <c r="O6800">
        <v>0</v>
      </c>
    </row>
    <row r="6801" spans="1:15">
      <c r="A6801">
        <v>60899096</v>
      </c>
      <c r="B6801">
        <v>6</v>
      </c>
      <c r="C6801" s="1" t="s">
        <v>19</v>
      </c>
      <c r="D6801">
        <v>8</v>
      </c>
      <c r="E6801" s="1" t="s">
        <v>18</v>
      </c>
      <c r="F6801" s="1" t="s">
        <v>106</v>
      </c>
      <c r="G6801" s="1" t="s">
        <v>83</v>
      </c>
      <c r="H6801" s="1" t="s">
        <v>135</v>
      </c>
      <c r="I6801">
        <v>0</v>
      </c>
      <c r="J6801">
        <v>91</v>
      </c>
      <c r="K6801">
        <v>113</v>
      </c>
      <c r="L6801">
        <v>0</v>
      </c>
      <c r="M6801">
        <v>0</v>
      </c>
      <c r="N6801">
        <v>0</v>
      </c>
      <c r="O6801">
        <v>0</v>
      </c>
    </row>
    <row r="6802" spans="1:15">
      <c r="A6802">
        <v>60899096</v>
      </c>
      <c r="B6802">
        <v>6</v>
      </c>
      <c r="C6802" s="1" t="s">
        <v>19</v>
      </c>
      <c r="D6802">
        <v>8</v>
      </c>
      <c r="E6802" s="1" t="s">
        <v>18</v>
      </c>
      <c r="F6802" s="1" t="s">
        <v>106</v>
      </c>
      <c r="G6802" s="1" t="s">
        <v>83</v>
      </c>
      <c r="H6802" s="1" t="s">
        <v>132</v>
      </c>
      <c r="I6802">
        <v>1</v>
      </c>
      <c r="J6802">
        <v>91</v>
      </c>
      <c r="K6802">
        <v>113</v>
      </c>
      <c r="L6802">
        <v>0</v>
      </c>
      <c r="M6802">
        <v>0</v>
      </c>
      <c r="N6802">
        <v>0</v>
      </c>
      <c r="O6802">
        <v>0</v>
      </c>
    </row>
    <row r="6803" spans="1:15">
      <c r="A6803">
        <v>60899096</v>
      </c>
      <c r="B6803">
        <v>6</v>
      </c>
      <c r="C6803" s="1" t="s">
        <v>19</v>
      </c>
      <c r="D6803">
        <v>8</v>
      </c>
      <c r="E6803" s="1" t="s">
        <v>18</v>
      </c>
      <c r="F6803" s="1" t="s">
        <v>106</v>
      </c>
      <c r="G6803" s="1" t="s">
        <v>83</v>
      </c>
      <c r="H6803" s="1" t="s">
        <v>133</v>
      </c>
      <c r="I6803">
        <v>1</v>
      </c>
      <c r="J6803">
        <v>91</v>
      </c>
      <c r="K6803">
        <v>113</v>
      </c>
      <c r="L6803">
        <v>0</v>
      </c>
      <c r="M6803">
        <v>0</v>
      </c>
      <c r="N6803">
        <v>0</v>
      </c>
      <c r="O6803">
        <v>0</v>
      </c>
    </row>
    <row r="6804" spans="1:15">
      <c r="A6804">
        <v>60899096</v>
      </c>
      <c r="B6804">
        <v>6</v>
      </c>
      <c r="C6804" s="1" t="s">
        <v>19</v>
      </c>
      <c r="D6804">
        <v>8</v>
      </c>
      <c r="E6804" s="1" t="s">
        <v>18</v>
      </c>
      <c r="F6804" s="1" t="s">
        <v>106</v>
      </c>
      <c r="G6804" s="1" t="s">
        <v>83</v>
      </c>
      <c r="H6804" s="1" t="s">
        <v>134</v>
      </c>
      <c r="I6804">
        <v>1</v>
      </c>
      <c r="J6804">
        <v>91</v>
      </c>
      <c r="K6804">
        <v>113</v>
      </c>
      <c r="L6804">
        <v>0</v>
      </c>
      <c r="M6804">
        <v>0</v>
      </c>
      <c r="N6804">
        <v>0</v>
      </c>
      <c r="O6804">
        <v>0</v>
      </c>
    </row>
    <row r="6805" spans="1:15">
      <c r="A6805">
        <v>60899096</v>
      </c>
      <c r="B6805">
        <v>6</v>
      </c>
      <c r="C6805" s="1" t="s">
        <v>19</v>
      </c>
      <c r="D6805">
        <v>8</v>
      </c>
      <c r="E6805" s="1" t="s">
        <v>18</v>
      </c>
      <c r="F6805" s="1" t="s">
        <v>106</v>
      </c>
      <c r="G6805" s="1" t="s">
        <v>83</v>
      </c>
      <c r="H6805" s="1" t="s">
        <v>135</v>
      </c>
      <c r="I6805">
        <v>1</v>
      </c>
      <c r="J6805">
        <v>91</v>
      </c>
      <c r="K6805">
        <v>113</v>
      </c>
      <c r="L6805">
        <v>0</v>
      </c>
      <c r="M6805">
        <v>0</v>
      </c>
      <c r="N6805">
        <v>0</v>
      </c>
      <c r="O6805">
        <v>0</v>
      </c>
    </row>
    <row r="6806" spans="1:15">
      <c r="A6806">
        <v>60899097</v>
      </c>
      <c r="B6806">
        <v>6</v>
      </c>
      <c r="C6806" s="1" t="s">
        <v>19</v>
      </c>
      <c r="D6806">
        <v>8</v>
      </c>
      <c r="E6806" s="1" t="s">
        <v>18</v>
      </c>
      <c r="F6806" s="1" t="s">
        <v>106</v>
      </c>
      <c r="G6806" s="1" t="s">
        <v>2</v>
      </c>
      <c r="H6806" s="1" t="s">
        <v>132</v>
      </c>
      <c r="I6806">
        <v>0</v>
      </c>
      <c r="J6806">
        <v>115</v>
      </c>
      <c r="K6806">
        <v>143</v>
      </c>
      <c r="L6806">
        <v>51</v>
      </c>
      <c r="M6806">
        <v>51</v>
      </c>
      <c r="N6806">
        <v>6.7999999999999996E-3</v>
      </c>
      <c r="O6806">
        <v>22885</v>
      </c>
    </row>
    <row r="6807" spans="1:15">
      <c r="A6807">
        <v>60899097</v>
      </c>
      <c r="B6807">
        <v>6</v>
      </c>
      <c r="C6807" s="1" t="s">
        <v>19</v>
      </c>
      <c r="D6807">
        <v>8</v>
      </c>
      <c r="E6807" s="1" t="s">
        <v>18</v>
      </c>
      <c r="F6807" s="1" t="s">
        <v>106</v>
      </c>
      <c r="G6807" s="1" t="s">
        <v>2</v>
      </c>
      <c r="H6807" s="1" t="s">
        <v>133</v>
      </c>
      <c r="I6807">
        <v>0</v>
      </c>
      <c r="J6807">
        <v>115</v>
      </c>
      <c r="K6807">
        <v>143</v>
      </c>
      <c r="L6807">
        <v>31</v>
      </c>
      <c r="M6807">
        <v>31</v>
      </c>
      <c r="N6807">
        <v>2.3999999999999998E-3</v>
      </c>
      <c r="O6807">
        <v>33702</v>
      </c>
    </row>
    <row r="6808" spans="1:15">
      <c r="A6808">
        <v>60899097</v>
      </c>
      <c r="B6808">
        <v>6</v>
      </c>
      <c r="C6808" s="1" t="s">
        <v>19</v>
      </c>
      <c r="D6808">
        <v>8</v>
      </c>
      <c r="E6808" s="1" t="s">
        <v>18</v>
      </c>
      <c r="F6808" s="1" t="s">
        <v>106</v>
      </c>
      <c r="G6808" s="1" t="s">
        <v>2</v>
      </c>
      <c r="H6808" s="1" t="s">
        <v>134</v>
      </c>
      <c r="I6808">
        <v>0</v>
      </c>
      <c r="J6808">
        <v>115</v>
      </c>
      <c r="K6808">
        <v>143</v>
      </c>
      <c r="L6808">
        <v>0</v>
      </c>
      <c r="M6808">
        <v>24</v>
      </c>
      <c r="N6808">
        <v>0</v>
      </c>
      <c r="O6808">
        <v>36375</v>
      </c>
    </row>
    <row r="6809" spans="1:15">
      <c r="A6809">
        <v>60899097</v>
      </c>
      <c r="B6809">
        <v>6</v>
      </c>
      <c r="C6809" s="1" t="s">
        <v>19</v>
      </c>
      <c r="D6809">
        <v>8</v>
      </c>
      <c r="E6809" s="1" t="s">
        <v>18</v>
      </c>
      <c r="F6809" s="1" t="s">
        <v>106</v>
      </c>
      <c r="G6809" s="1" t="s">
        <v>2</v>
      </c>
      <c r="H6809" s="1" t="s">
        <v>135</v>
      </c>
      <c r="I6809">
        <v>0</v>
      </c>
      <c r="J6809">
        <v>115</v>
      </c>
      <c r="K6809">
        <v>143</v>
      </c>
      <c r="L6809">
        <v>0</v>
      </c>
      <c r="M6809">
        <v>0</v>
      </c>
      <c r="N6809">
        <v>0</v>
      </c>
      <c r="O6809">
        <v>0</v>
      </c>
    </row>
    <row r="6810" spans="1:15">
      <c r="A6810">
        <v>60899097</v>
      </c>
      <c r="B6810">
        <v>6</v>
      </c>
      <c r="C6810" s="1" t="s">
        <v>19</v>
      </c>
      <c r="D6810">
        <v>8</v>
      </c>
      <c r="E6810" s="1" t="s">
        <v>18</v>
      </c>
      <c r="F6810" s="1" t="s">
        <v>106</v>
      </c>
      <c r="G6810" s="1" t="s">
        <v>2</v>
      </c>
      <c r="H6810" s="1" t="s">
        <v>132</v>
      </c>
      <c r="I6810">
        <v>1</v>
      </c>
      <c r="J6810">
        <v>115</v>
      </c>
      <c r="K6810">
        <v>143</v>
      </c>
      <c r="L6810">
        <v>0</v>
      </c>
      <c r="M6810">
        <v>0</v>
      </c>
      <c r="N6810">
        <v>0</v>
      </c>
      <c r="O6810">
        <v>0</v>
      </c>
    </row>
    <row r="6811" spans="1:15">
      <c r="A6811">
        <v>60899097</v>
      </c>
      <c r="B6811">
        <v>6</v>
      </c>
      <c r="C6811" s="1" t="s">
        <v>19</v>
      </c>
      <c r="D6811">
        <v>8</v>
      </c>
      <c r="E6811" s="1" t="s">
        <v>18</v>
      </c>
      <c r="F6811" s="1" t="s">
        <v>106</v>
      </c>
      <c r="G6811" s="1" t="s">
        <v>2</v>
      </c>
      <c r="H6811" s="1" t="s">
        <v>133</v>
      </c>
      <c r="I6811">
        <v>1</v>
      </c>
      <c r="J6811">
        <v>115</v>
      </c>
      <c r="K6811">
        <v>143</v>
      </c>
      <c r="L6811">
        <v>0</v>
      </c>
      <c r="M6811">
        <v>0</v>
      </c>
      <c r="N6811">
        <v>0</v>
      </c>
      <c r="O6811">
        <v>0</v>
      </c>
    </row>
    <row r="6812" spans="1:15">
      <c r="A6812">
        <v>60899097</v>
      </c>
      <c r="B6812">
        <v>6</v>
      </c>
      <c r="C6812" s="1" t="s">
        <v>19</v>
      </c>
      <c r="D6812">
        <v>8</v>
      </c>
      <c r="E6812" s="1" t="s">
        <v>18</v>
      </c>
      <c r="F6812" s="1" t="s">
        <v>106</v>
      </c>
      <c r="G6812" s="1" t="s">
        <v>2</v>
      </c>
      <c r="H6812" s="1" t="s">
        <v>134</v>
      </c>
      <c r="I6812">
        <v>1</v>
      </c>
      <c r="J6812">
        <v>115</v>
      </c>
      <c r="K6812">
        <v>143</v>
      </c>
      <c r="L6812">
        <v>0</v>
      </c>
      <c r="M6812">
        <v>4</v>
      </c>
      <c r="N6812">
        <v>0</v>
      </c>
      <c r="O6812">
        <v>1312</v>
      </c>
    </row>
    <row r="6813" spans="1:15">
      <c r="A6813">
        <v>60899097</v>
      </c>
      <c r="B6813">
        <v>6</v>
      </c>
      <c r="C6813" s="1" t="s">
        <v>19</v>
      </c>
      <c r="D6813">
        <v>8</v>
      </c>
      <c r="E6813" s="1" t="s">
        <v>18</v>
      </c>
      <c r="F6813" s="1" t="s">
        <v>106</v>
      </c>
      <c r="G6813" s="1" t="s">
        <v>2</v>
      </c>
      <c r="H6813" s="1" t="s">
        <v>135</v>
      </c>
      <c r="I6813">
        <v>1</v>
      </c>
      <c r="J6813">
        <v>115</v>
      </c>
      <c r="K6813">
        <v>143</v>
      </c>
      <c r="L6813">
        <v>0</v>
      </c>
      <c r="M6813">
        <v>0</v>
      </c>
      <c r="N6813">
        <v>0</v>
      </c>
      <c r="O6813">
        <v>0</v>
      </c>
    </row>
    <row r="6814" spans="1:15">
      <c r="A6814">
        <v>60899098</v>
      </c>
      <c r="B6814">
        <v>6</v>
      </c>
      <c r="C6814" s="1" t="s">
        <v>19</v>
      </c>
      <c r="D6814">
        <v>8</v>
      </c>
      <c r="E6814" s="1" t="s">
        <v>18</v>
      </c>
      <c r="F6814" s="1" t="s">
        <v>106</v>
      </c>
      <c r="G6814" s="1" t="s">
        <v>2</v>
      </c>
      <c r="H6814" s="1" t="s">
        <v>132</v>
      </c>
      <c r="I6814">
        <v>0</v>
      </c>
      <c r="J6814">
        <v>159</v>
      </c>
      <c r="K6814">
        <v>198</v>
      </c>
      <c r="L6814">
        <v>71</v>
      </c>
      <c r="M6814">
        <v>71</v>
      </c>
      <c r="N6814">
        <v>9.4000000000000004E-3</v>
      </c>
      <c r="O6814">
        <v>23624</v>
      </c>
    </row>
    <row r="6815" spans="1:15">
      <c r="A6815">
        <v>60899098</v>
      </c>
      <c r="B6815">
        <v>6</v>
      </c>
      <c r="C6815" s="1" t="s">
        <v>19</v>
      </c>
      <c r="D6815">
        <v>8</v>
      </c>
      <c r="E6815" s="1" t="s">
        <v>18</v>
      </c>
      <c r="F6815" s="1" t="s">
        <v>106</v>
      </c>
      <c r="G6815" s="1" t="s">
        <v>2</v>
      </c>
      <c r="H6815" s="1" t="s">
        <v>133</v>
      </c>
      <c r="I6815">
        <v>0</v>
      </c>
      <c r="J6815">
        <v>159</v>
      </c>
      <c r="K6815">
        <v>198</v>
      </c>
      <c r="L6815">
        <v>44</v>
      </c>
      <c r="M6815">
        <v>44</v>
      </c>
      <c r="N6815">
        <v>3.3E-3</v>
      </c>
      <c r="O6815">
        <v>34789</v>
      </c>
    </row>
    <row r="6816" spans="1:15">
      <c r="A6816">
        <v>60899098</v>
      </c>
      <c r="B6816">
        <v>6</v>
      </c>
      <c r="C6816" s="1" t="s">
        <v>19</v>
      </c>
      <c r="D6816">
        <v>8</v>
      </c>
      <c r="E6816" s="1" t="s">
        <v>18</v>
      </c>
      <c r="F6816" s="1" t="s">
        <v>106</v>
      </c>
      <c r="G6816" s="1" t="s">
        <v>2</v>
      </c>
      <c r="H6816" s="1" t="s">
        <v>134</v>
      </c>
      <c r="I6816">
        <v>0</v>
      </c>
      <c r="J6816">
        <v>159</v>
      </c>
      <c r="K6816">
        <v>198</v>
      </c>
      <c r="L6816">
        <v>0</v>
      </c>
      <c r="M6816">
        <v>34</v>
      </c>
      <c r="N6816">
        <v>0</v>
      </c>
      <c r="O6816">
        <v>37548</v>
      </c>
    </row>
    <row r="6817" spans="1:15">
      <c r="A6817">
        <v>60899098</v>
      </c>
      <c r="B6817">
        <v>6</v>
      </c>
      <c r="C6817" s="1" t="s">
        <v>19</v>
      </c>
      <c r="D6817">
        <v>8</v>
      </c>
      <c r="E6817" s="1" t="s">
        <v>18</v>
      </c>
      <c r="F6817" s="1" t="s">
        <v>106</v>
      </c>
      <c r="G6817" s="1" t="s">
        <v>2</v>
      </c>
      <c r="H6817" s="1" t="s">
        <v>135</v>
      </c>
      <c r="I6817">
        <v>0</v>
      </c>
      <c r="J6817">
        <v>159</v>
      </c>
      <c r="K6817">
        <v>198</v>
      </c>
      <c r="L6817">
        <v>0</v>
      </c>
      <c r="M6817">
        <v>0</v>
      </c>
      <c r="N6817">
        <v>0</v>
      </c>
      <c r="O6817">
        <v>0</v>
      </c>
    </row>
    <row r="6818" spans="1:15">
      <c r="A6818">
        <v>60899098</v>
      </c>
      <c r="B6818">
        <v>6</v>
      </c>
      <c r="C6818" s="1" t="s">
        <v>19</v>
      </c>
      <c r="D6818">
        <v>8</v>
      </c>
      <c r="E6818" s="1" t="s">
        <v>18</v>
      </c>
      <c r="F6818" s="1" t="s">
        <v>106</v>
      </c>
      <c r="G6818" s="1" t="s">
        <v>2</v>
      </c>
      <c r="H6818" s="1" t="s">
        <v>132</v>
      </c>
      <c r="I6818">
        <v>1</v>
      </c>
      <c r="J6818">
        <v>159</v>
      </c>
      <c r="K6818">
        <v>198</v>
      </c>
      <c r="L6818">
        <v>0</v>
      </c>
      <c r="M6818">
        <v>0</v>
      </c>
      <c r="N6818">
        <v>0</v>
      </c>
      <c r="O6818">
        <v>0</v>
      </c>
    </row>
    <row r="6819" spans="1:15">
      <c r="A6819">
        <v>60899098</v>
      </c>
      <c r="B6819">
        <v>6</v>
      </c>
      <c r="C6819" s="1" t="s">
        <v>19</v>
      </c>
      <c r="D6819">
        <v>8</v>
      </c>
      <c r="E6819" s="1" t="s">
        <v>18</v>
      </c>
      <c r="F6819" s="1" t="s">
        <v>106</v>
      </c>
      <c r="G6819" s="1" t="s">
        <v>2</v>
      </c>
      <c r="H6819" s="1" t="s">
        <v>133</v>
      </c>
      <c r="I6819">
        <v>1</v>
      </c>
      <c r="J6819">
        <v>159</v>
      </c>
      <c r="K6819">
        <v>198</v>
      </c>
      <c r="L6819">
        <v>0</v>
      </c>
      <c r="M6819">
        <v>0</v>
      </c>
      <c r="N6819">
        <v>0</v>
      </c>
      <c r="O6819">
        <v>0</v>
      </c>
    </row>
    <row r="6820" spans="1:15">
      <c r="A6820">
        <v>60899098</v>
      </c>
      <c r="B6820">
        <v>6</v>
      </c>
      <c r="C6820" s="1" t="s">
        <v>19</v>
      </c>
      <c r="D6820">
        <v>8</v>
      </c>
      <c r="E6820" s="1" t="s">
        <v>18</v>
      </c>
      <c r="F6820" s="1" t="s">
        <v>106</v>
      </c>
      <c r="G6820" s="1" t="s">
        <v>2</v>
      </c>
      <c r="H6820" s="1" t="s">
        <v>134</v>
      </c>
      <c r="I6820">
        <v>1</v>
      </c>
      <c r="J6820">
        <v>159</v>
      </c>
      <c r="K6820">
        <v>198</v>
      </c>
      <c r="L6820">
        <v>0</v>
      </c>
      <c r="M6820">
        <v>6</v>
      </c>
      <c r="N6820">
        <v>0</v>
      </c>
      <c r="O6820">
        <v>1354</v>
      </c>
    </row>
    <row r="6821" spans="1:15">
      <c r="A6821">
        <v>60899098</v>
      </c>
      <c r="B6821">
        <v>6</v>
      </c>
      <c r="C6821" s="1" t="s">
        <v>19</v>
      </c>
      <c r="D6821">
        <v>8</v>
      </c>
      <c r="E6821" s="1" t="s">
        <v>18</v>
      </c>
      <c r="F6821" s="1" t="s">
        <v>106</v>
      </c>
      <c r="G6821" s="1" t="s">
        <v>2</v>
      </c>
      <c r="H6821" s="1" t="s">
        <v>135</v>
      </c>
      <c r="I6821">
        <v>1</v>
      </c>
      <c r="J6821">
        <v>159</v>
      </c>
      <c r="K6821">
        <v>198</v>
      </c>
      <c r="L6821">
        <v>0</v>
      </c>
      <c r="M6821">
        <v>0</v>
      </c>
      <c r="N6821">
        <v>0</v>
      </c>
      <c r="O6821">
        <v>0</v>
      </c>
    </row>
    <row r="6822" spans="1:15">
      <c r="A6822">
        <v>60899099</v>
      </c>
      <c r="B6822">
        <v>6</v>
      </c>
      <c r="C6822" s="1" t="s">
        <v>19</v>
      </c>
      <c r="D6822">
        <v>8</v>
      </c>
      <c r="E6822" s="1" t="s">
        <v>18</v>
      </c>
      <c r="F6822" s="1" t="s">
        <v>106</v>
      </c>
      <c r="G6822" s="1" t="s">
        <v>2</v>
      </c>
      <c r="H6822" s="1" t="s">
        <v>132</v>
      </c>
      <c r="I6822">
        <v>0</v>
      </c>
      <c r="J6822">
        <v>144</v>
      </c>
      <c r="K6822">
        <v>180</v>
      </c>
      <c r="L6822">
        <v>65</v>
      </c>
      <c r="M6822">
        <v>65</v>
      </c>
      <c r="N6822">
        <v>8.5000000000000006E-3</v>
      </c>
      <c r="O6822">
        <v>25100</v>
      </c>
    </row>
    <row r="6823" spans="1:15">
      <c r="A6823">
        <v>60899099</v>
      </c>
      <c r="B6823">
        <v>6</v>
      </c>
      <c r="C6823" s="1" t="s">
        <v>19</v>
      </c>
      <c r="D6823">
        <v>8</v>
      </c>
      <c r="E6823" s="1" t="s">
        <v>18</v>
      </c>
      <c r="F6823" s="1" t="s">
        <v>106</v>
      </c>
      <c r="G6823" s="1" t="s">
        <v>2</v>
      </c>
      <c r="H6823" s="1" t="s">
        <v>133</v>
      </c>
      <c r="I6823">
        <v>0</v>
      </c>
      <c r="J6823">
        <v>144</v>
      </c>
      <c r="K6823">
        <v>180</v>
      </c>
      <c r="L6823">
        <v>40</v>
      </c>
      <c r="M6823">
        <v>40</v>
      </c>
      <c r="N6823">
        <v>3.0000000000000001E-3</v>
      </c>
      <c r="O6823">
        <v>36963</v>
      </c>
    </row>
    <row r="6824" spans="1:15">
      <c r="A6824">
        <v>60899099</v>
      </c>
      <c r="B6824">
        <v>6</v>
      </c>
      <c r="C6824" s="1" t="s">
        <v>19</v>
      </c>
      <c r="D6824">
        <v>8</v>
      </c>
      <c r="E6824" s="1" t="s">
        <v>18</v>
      </c>
      <c r="F6824" s="1" t="s">
        <v>106</v>
      </c>
      <c r="G6824" s="1" t="s">
        <v>2</v>
      </c>
      <c r="H6824" s="1" t="s">
        <v>134</v>
      </c>
      <c r="I6824">
        <v>0</v>
      </c>
      <c r="J6824">
        <v>144</v>
      </c>
      <c r="K6824">
        <v>180</v>
      </c>
      <c r="L6824">
        <v>0</v>
      </c>
      <c r="M6824">
        <v>31</v>
      </c>
      <c r="N6824">
        <v>0</v>
      </c>
      <c r="O6824">
        <v>39895</v>
      </c>
    </row>
    <row r="6825" spans="1:15">
      <c r="A6825">
        <v>60899099</v>
      </c>
      <c r="B6825">
        <v>6</v>
      </c>
      <c r="C6825" s="1" t="s">
        <v>19</v>
      </c>
      <c r="D6825">
        <v>8</v>
      </c>
      <c r="E6825" s="1" t="s">
        <v>18</v>
      </c>
      <c r="F6825" s="1" t="s">
        <v>106</v>
      </c>
      <c r="G6825" s="1" t="s">
        <v>2</v>
      </c>
      <c r="H6825" s="1" t="s">
        <v>135</v>
      </c>
      <c r="I6825">
        <v>0</v>
      </c>
      <c r="J6825">
        <v>144</v>
      </c>
      <c r="K6825">
        <v>180</v>
      </c>
      <c r="L6825">
        <v>0</v>
      </c>
      <c r="M6825">
        <v>0</v>
      </c>
      <c r="N6825">
        <v>0</v>
      </c>
      <c r="O6825">
        <v>0</v>
      </c>
    </row>
    <row r="6826" spans="1:15">
      <c r="A6826">
        <v>60899099</v>
      </c>
      <c r="B6826">
        <v>6</v>
      </c>
      <c r="C6826" s="1" t="s">
        <v>19</v>
      </c>
      <c r="D6826">
        <v>8</v>
      </c>
      <c r="E6826" s="1" t="s">
        <v>18</v>
      </c>
      <c r="F6826" s="1" t="s">
        <v>106</v>
      </c>
      <c r="G6826" s="1" t="s">
        <v>2</v>
      </c>
      <c r="H6826" s="1" t="s">
        <v>132</v>
      </c>
      <c r="I6826">
        <v>1</v>
      </c>
      <c r="J6826">
        <v>144</v>
      </c>
      <c r="K6826">
        <v>180</v>
      </c>
      <c r="L6826">
        <v>0</v>
      </c>
      <c r="M6826">
        <v>0</v>
      </c>
      <c r="N6826">
        <v>0</v>
      </c>
      <c r="O6826">
        <v>0</v>
      </c>
    </row>
    <row r="6827" spans="1:15">
      <c r="A6827">
        <v>60899099</v>
      </c>
      <c r="B6827">
        <v>6</v>
      </c>
      <c r="C6827" s="1" t="s">
        <v>19</v>
      </c>
      <c r="D6827">
        <v>8</v>
      </c>
      <c r="E6827" s="1" t="s">
        <v>18</v>
      </c>
      <c r="F6827" s="1" t="s">
        <v>106</v>
      </c>
      <c r="G6827" s="1" t="s">
        <v>2</v>
      </c>
      <c r="H6827" s="1" t="s">
        <v>133</v>
      </c>
      <c r="I6827">
        <v>1</v>
      </c>
      <c r="J6827">
        <v>144</v>
      </c>
      <c r="K6827">
        <v>180</v>
      </c>
      <c r="L6827">
        <v>0</v>
      </c>
      <c r="M6827">
        <v>0</v>
      </c>
      <c r="N6827">
        <v>0</v>
      </c>
      <c r="O6827">
        <v>0</v>
      </c>
    </row>
    <row r="6828" spans="1:15">
      <c r="A6828">
        <v>60899099</v>
      </c>
      <c r="B6828">
        <v>6</v>
      </c>
      <c r="C6828" s="1" t="s">
        <v>19</v>
      </c>
      <c r="D6828">
        <v>8</v>
      </c>
      <c r="E6828" s="1" t="s">
        <v>18</v>
      </c>
      <c r="F6828" s="1" t="s">
        <v>106</v>
      </c>
      <c r="G6828" s="1" t="s">
        <v>2</v>
      </c>
      <c r="H6828" s="1" t="s">
        <v>134</v>
      </c>
      <c r="I6828">
        <v>1</v>
      </c>
      <c r="J6828">
        <v>144</v>
      </c>
      <c r="K6828">
        <v>180</v>
      </c>
      <c r="L6828">
        <v>0</v>
      </c>
      <c r="M6828">
        <v>5</v>
      </c>
      <c r="N6828">
        <v>0</v>
      </c>
      <c r="O6828">
        <v>1439</v>
      </c>
    </row>
    <row r="6829" spans="1:15">
      <c r="A6829">
        <v>60899099</v>
      </c>
      <c r="B6829">
        <v>6</v>
      </c>
      <c r="C6829" s="1" t="s">
        <v>19</v>
      </c>
      <c r="D6829">
        <v>8</v>
      </c>
      <c r="E6829" s="1" t="s">
        <v>18</v>
      </c>
      <c r="F6829" s="1" t="s">
        <v>106</v>
      </c>
      <c r="G6829" s="1" t="s">
        <v>2</v>
      </c>
      <c r="H6829" s="1" t="s">
        <v>135</v>
      </c>
      <c r="I6829">
        <v>1</v>
      </c>
      <c r="J6829">
        <v>144</v>
      </c>
      <c r="K6829">
        <v>180</v>
      </c>
      <c r="L6829">
        <v>0</v>
      </c>
      <c r="M6829">
        <v>0</v>
      </c>
      <c r="N6829">
        <v>0</v>
      </c>
      <c r="O6829">
        <v>0</v>
      </c>
    </row>
    <row r="6830" spans="1:15">
      <c r="A6830">
        <v>60899100</v>
      </c>
      <c r="B6830">
        <v>6</v>
      </c>
      <c r="C6830" s="1" t="s">
        <v>19</v>
      </c>
      <c r="D6830">
        <v>8</v>
      </c>
      <c r="E6830" s="1" t="s">
        <v>18</v>
      </c>
      <c r="F6830" s="1" t="s">
        <v>106</v>
      </c>
      <c r="G6830" s="1" t="s">
        <v>2</v>
      </c>
      <c r="H6830" s="1" t="s">
        <v>132</v>
      </c>
      <c r="I6830">
        <v>0</v>
      </c>
      <c r="J6830">
        <v>87</v>
      </c>
      <c r="K6830">
        <v>108</v>
      </c>
      <c r="L6830">
        <v>39</v>
      </c>
      <c r="M6830">
        <v>39</v>
      </c>
      <c r="N6830">
        <v>5.1000000000000004E-3</v>
      </c>
      <c r="O6830">
        <v>42818</v>
      </c>
    </row>
    <row r="6831" spans="1:15">
      <c r="A6831">
        <v>60899100</v>
      </c>
      <c r="B6831">
        <v>6</v>
      </c>
      <c r="C6831" s="1" t="s">
        <v>19</v>
      </c>
      <c r="D6831">
        <v>8</v>
      </c>
      <c r="E6831" s="1" t="s">
        <v>18</v>
      </c>
      <c r="F6831" s="1" t="s">
        <v>106</v>
      </c>
      <c r="G6831" s="1" t="s">
        <v>2</v>
      </c>
      <c r="H6831" s="1" t="s">
        <v>133</v>
      </c>
      <c r="I6831">
        <v>0</v>
      </c>
      <c r="J6831">
        <v>87</v>
      </c>
      <c r="K6831">
        <v>108</v>
      </c>
      <c r="L6831">
        <v>24</v>
      </c>
      <c r="M6831">
        <v>24</v>
      </c>
      <c r="N6831">
        <v>1.8E-3</v>
      </c>
      <c r="O6831">
        <v>63055</v>
      </c>
    </row>
    <row r="6832" spans="1:15">
      <c r="A6832">
        <v>60899100</v>
      </c>
      <c r="B6832">
        <v>6</v>
      </c>
      <c r="C6832" s="1" t="s">
        <v>19</v>
      </c>
      <c r="D6832">
        <v>8</v>
      </c>
      <c r="E6832" s="1" t="s">
        <v>18</v>
      </c>
      <c r="F6832" s="1" t="s">
        <v>106</v>
      </c>
      <c r="G6832" s="1" t="s">
        <v>2</v>
      </c>
      <c r="H6832" s="1" t="s">
        <v>134</v>
      </c>
      <c r="I6832">
        <v>0</v>
      </c>
      <c r="J6832">
        <v>87</v>
      </c>
      <c r="K6832">
        <v>108</v>
      </c>
      <c r="L6832">
        <v>0</v>
      </c>
      <c r="M6832">
        <v>18</v>
      </c>
      <c r="N6832">
        <v>0</v>
      </c>
      <c r="O6832">
        <v>68056</v>
      </c>
    </row>
    <row r="6833" spans="1:15">
      <c r="A6833">
        <v>60899100</v>
      </c>
      <c r="B6833">
        <v>6</v>
      </c>
      <c r="C6833" s="1" t="s">
        <v>19</v>
      </c>
      <c r="D6833">
        <v>8</v>
      </c>
      <c r="E6833" s="1" t="s">
        <v>18</v>
      </c>
      <c r="F6833" s="1" t="s">
        <v>106</v>
      </c>
      <c r="G6833" s="1" t="s">
        <v>2</v>
      </c>
      <c r="H6833" s="1" t="s">
        <v>135</v>
      </c>
      <c r="I6833">
        <v>0</v>
      </c>
      <c r="J6833">
        <v>87</v>
      </c>
      <c r="K6833">
        <v>108</v>
      </c>
      <c r="L6833">
        <v>0</v>
      </c>
      <c r="M6833">
        <v>0</v>
      </c>
      <c r="N6833">
        <v>0</v>
      </c>
      <c r="O6833">
        <v>0</v>
      </c>
    </row>
    <row r="6834" spans="1:15">
      <c r="A6834">
        <v>60899100</v>
      </c>
      <c r="B6834">
        <v>6</v>
      </c>
      <c r="C6834" s="1" t="s">
        <v>19</v>
      </c>
      <c r="D6834">
        <v>8</v>
      </c>
      <c r="E6834" s="1" t="s">
        <v>18</v>
      </c>
      <c r="F6834" s="1" t="s">
        <v>106</v>
      </c>
      <c r="G6834" s="1" t="s">
        <v>2</v>
      </c>
      <c r="H6834" s="1" t="s">
        <v>132</v>
      </c>
      <c r="I6834">
        <v>1</v>
      </c>
      <c r="J6834">
        <v>87</v>
      </c>
      <c r="K6834">
        <v>108</v>
      </c>
      <c r="L6834">
        <v>0</v>
      </c>
      <c r="M6834">
        <v>0</v>
      </c>
      <c r="N6834">
        <v>0</v>
      </c>
      <c r="O6834">
        <v>0</v>
      </c>
    </row>
    <row r="6835" spans="1:15">
      <c r="A6835">
        <v>60899100</v>
      </c>
      <c r="B6835">
        <v>6</v>
      </c>
      <c r="C6835" s="1" t="s">
        <v>19</v>
      </c>
      <c r="D6835">
        <v>8</v>
      </c>
      <c r="E6835" s="1" t="s">
        <v>18</v>
      </c>
      <c r="F6835" s="1" t="s">
        <v>106</v>
      </c>
      <c r="G6835" s="1" t="s">
        <v>2</v>
      </c>
      <c r="H6835" s="1" t="s">
        <v>133</v>
      </c>
      <c r="I6835">
        <v>1</v>
      </c>
      <c r="J6835">
        <v>87</v>
      </c>
      <c r="K6835">
        <v>108</v>
      </c>
      <c r="L6835">
        <v>0</v>
      </c>
      <c r="M6835">
        <v>0</v>
      </c>
      <c r="N6835">
        <v>0</v>
      </c>
      <c r="O6835">
        <v>0</v>
      </c>
    </row>
    <row r="6836" spans="1:15">
      <c r="A6836">
        <v>60899100</v>
      </c>
      <c r="B6836">
        <v>6</v>
      </c>
      <c r="C6836" s="1" t="s">
        <v>19</v>
      </c>
      <c r="D6836">
        <v>8</v>
      </c>
      <c r="E6836" s="1" t="s">
        <v>18</v>
      </c>
      <c r="F6836" s="1" t="s">
        <v>106</v>
      </c>
      <c r="G6836" s="1" t="s">
        <v>2</v>
      </c>
      <c r="H6836" s="1" t="s">
        <v>134</v>
      </c>
      <c r="I6836">
        <v>1</v>
      </c>
      <c r="J6836">
        <v>87</v>
      </c>
      <c r="K6836">
        <v>108</v>
      </c>
      <c r="L6836">
        <v>0</v>
      </c>
      <c r="M6836">
        <v>3</v>
      </c>
      <c r="N6836">
        <v>0</v>
      </c>
      <c r="O6836">
        <v>2454</v>
      </c>
    </row>
    <row r="6837" spans="1:15">
      <c r="A6837">
        <v>60899100</v>
      </c>
      <c r="B6837">
        <v>6</v>
      </c>
      <c r="C6837" s="1" t="s">
        <v>19</v>
      </c>
      <c r="D6837">
        <v>8</v>
      </c>
      <c r="E6837" s="1" t="s">
        <v>18</v>
      </c>
      <c r="F6837" s="1" t="s">
        <v>106</v>
      </c>
      <c r="G6837" s="1" t="s">
        <v>2</v>
      </c>
      <c r="H6837" s="1" t="s">
        <v>135</v>
      </c>
      <c r="I6837">
        <v>1</v>
      </c>
      <c r="J6837">
        <v>87</v>
      </c>
      <c r="K6837">
        <v>108</v>
      </c>
      <c r="L6837">
        <v>0</v>
      </c>
      <c r="M6837">
        <v>0</v>
      </c>
      <c r="N6837">
        <v>0</v>
      </c>
      <c r="O6837">
        <v>0</v>
      </c>
    </row>
    <row r="6838" spans="1:15">
      <c r="A6838">
        <v>60899101</v>
      </c>
      <c r="B6838">
        <v>6</v>
      </c>
      <c r="C6838" s="1" t="s">
        <v>19</v>
      </c>
      <c r="D6838">
        <v>8</v>
      </c>
      <c r="E6838" s="1" t="s">
        <v>18</v>
      </c>
      <c r="F6838" s="1" t="s">
        <v>106</v>
      </c>
      <c r="G6838" s="1" t="s">
        <v>2</v>
      </c>
      <c r="H6838" s="1" t="s">
        <v>132</v>
      </c>
      <c r="I6838">
        <v>0</v>
      </c>
      <c r="J6838">
        <v>88</v>
      </c>
      <c r="K6838">
        <v>110</v>
      </c>
      <c r="L6838">
        <v>40</v>
      </c>
      <c r="M6838">
        <v>40</v>
      </c>
      <c r="N6838">
        <v>5.1999999999999998E-3</v>
      </c>
      <c r="O6838">
        <v>36912</v>
      </c>
    </row>
    <row r="6839" spans="1:15">
      <c r="A6839">
        <v>60899101</v>
      </c>
      <c r="B6839">
        <v>6</v>
      </c>
      <c r="C6839" s="1" t="s">
        <v>19</v>
      </c>
      <c r="D6839">
        <v>8</v>
      </c>
      <c r="E6839" s="1" t="s">
        <v>18</v>
      </c>
      <c r="F6839" s="1" t="s">
        <v>106</v>
      </c>
      <c r="G6839" s="1" t="s">
        <v>2</v>
      </c>
      <c r="H6839" s="1" t="s">
        <v>133</v>
      </c>
      <c r="I6839">
        <v>0</v>
      </c>
      <c r="J6839">
        <v>88</v>
      </c>
      <c r="K6839">
        <v>110</v>
      </c>
      <c r="L6839">
        <v>24</v>
      </c>
      <c r="M6839">
        <v>24</v>
      </c>
      <c r="N6839">
        <v>1.8E-3</v>
      </c>
      <c r="O6839">
        <v>54358</v>
      </c>
    </row>
    <row r="6840" spans="1:15">
      <c r="A6840">
        <v>60899101</v>
      </c>
      <c r="B6840">
        <v>6</v>
      </c>
      <c r="C6840" s="1" t="s">
        <v>19</v>
      </c>
      <c r="D6840">
        <v>8</v>
      </c>
      <c r="E6840" s="1" t="s">
        <v>18</v>
      </c>
      <c r="F6840" s="1" t="s">
        <v>106</v>
      </c>
      <c r="G6840" s="1" t="s">
        <v>2</v>
      </c>
      <c r="H6840" s="1" t="s">
        <v>134</v>
      </c>
      <c r="I6840">
        <v>0</v>
      </c>
      <c r="J6840">
        <v>88</v>
      </c>
      <c r="K6840">
        <v>110</v>
      </c>
      <c r="L6840">
        <v>0</v>
      </c>
      <c r="M6840">
        <v>19</v>
      </c>
      <c r="N6840">
        <v>0</v>
      </c>
      <c r="O6840">
        <v>58669</v>
      </c>
    </row>
    <row r="6841" spans="1:15">
      <c r="A6841">
        <v>60899101</v>
      </c>
      <c r="B6841">
        <v>6</v>
      </c>
      <c r="C6841" s="1" t="s">
        <v>19</v>
      </c>
      <c r="D6841">
        <v>8</v>
      </c>
      <c r="E6841" s="1" t="s">
        <v>18</v>
      </c>
      <c r="F6841" s="1" t="s">
        <v>106</v>
      </c>
      <c r="G6841" s="1" t="s">
        <v>2</v>
      </c>
      <c r="H6841" s="1" t="s">
        <v>135</v>
      </c>
      <c r="I6841">
        <v>0</v>
      </c>
      <c r="J6841">
        <v>88</v>
      </c>
      <c r="K6841">
        <v>110</v>
      </c>
      <c r="L6841">
        <v>0</v>
      </c>
      <c r="M6841">
        <v>0</v>
      </c>
      <c r="N6841">
        <v>0</v>
      </c>
      <c r="O6841">
        <v>0</v>
      </c>
    </row>
    <row r="6842" spans="1:15">
      <c r="A6842">
        <v>60899101</v>
      </c>
      <c r="B6842">
        <v>6</v>
      </c>
      <c r="C6842" s="1" t="s">
        <v>19</v>
      </c>
      <c r="D6842">
        <v>8</v>
      </c>
      <c r="E6842" s="1" t="s">
        <v>18</v>
      </c>
      <c r="F6842" s="1" t="s">
        <v>106</v>
      </c>
      <c r="G6842" s="1" t="s">
        <v>2</v>
      </c>
      <c r="H6842" s="1" t="s">
        <v>132</v>
      </c>
      <c r="I6842">
        <v>1</v>
      </c>
      <c r="J6842">
        <v>88</v>
      </c>
      <c r="K6842">
        <v>110</v>
      </c>
      <c r="L6842">
        <v>0</v>
      </c>
      <c r="M6842">
        <v>0</v>
      </c>
      <c r="N6842">
        <v>0</v>
      </c>
      <c r="O6842">
        <v>0</v>
      </c>
    </row>
    <row r="6843" spans="1:15">
      <c r="A6843">
        <v>60899101</v>
      </c>
      <c r="B6843">
        <v>6</v>
      </c>
      <c r="C6843" s="1" t="s">
        <v>19</v>
      </c>
      <c r="D6843">
        <v>8</v>
      </c>
      <c r="E6843" s="1" t="s">
        <v>18</v>
      </c>
      <c r="F6843" s="1" t="s">
        <v>106</v>
      </c>
      <c r="G6843" s="1" t="s">
        <v>2</v>
      </c>
      <c r="H6843" s="1" t="s">
        <v>133</v>
      </c>
      <c r="I6843">
        <v>1</v>
      </c>
      <c r="J6843">
        <v>88</v>
      </c>
      <c r="K6843">
        <v>110</v>
      </c>
      <c r="L6843">
        <v>0</v>
      </c>
      <c r="M6843">
        <v>0</v>
      </c>
      <c r="N6843">
        <v>0</v>
      </c>
      <c r="O6843">
        <v>0</v>
      </c>
    </row>
    <row r="6844" spans="1:15">
      <c r="A6844">
        <v>60899101</v>
      </c>
      <c r="B6844">
        <v>6</v>
      </c>
      <c r="C6844" s="1" t="s">
        <v>19</v>
      </c>
      <c r="D6844">
        <v>8</v>
      </c>
      <c r="E6844" s="1" t="s">
        <v>18</v>
      </c>
      <c r="F6844" s="1" t="s">
        <v>106</v>
      </c>
      <c r="G6844" s="1" t="s">
        <v>2</v>
      </c>
      <c r="H6844" s="1" t="s">
        <v>134</v>
      </c>
      <c r="I6844">
        <v>1</v>
      </c>
      <c r="J6844">
        <v>88</v>
      </c>
      <c r="K6844">
        <v>110</v>
      </c>
      <c r="L6844">
        <v>0</v>
      </c>
      <c r="M6844">
        <v>3</v>
      </c>
      <c r="N6844">
        <v>0</v>
      </c>
      <c r="O6844">
        <v>2116</v>
      </c>
    </row>
    <row r="6845" spans="1:15">
      <c r="A6845">
        <v>60899101</v>
      </c>
      <c r="B6845">
        <v>6</v>
      </c>
      <c r="C6845" s="1" t="s">
        <v>19</v>
      </c>
      <c r="D6845">
        <v>8</v>
      </c>
      <c r="E6845" s="1" t="s">
        <v>18</v>
      </c>
      <c r="F6845" s="1" t="s">
        <v>106</v>
      </c>
      <c r="G6845" s="1" t="s">
        <v>2</v>
      </c>
      <c r="H6845" s="1" t="s">
        <v>135</v>
      </c>
      <c r="I6845">
        <v>1</v>
      </c>
      <c r="J6845">
        <v>88</v>
      </c>
      <c r="K6845">
        <v>110</v>
      </c>
      <c r="L6845">
        <v>0</v>
      </c>
      <c r="M6845">
        <v>0</v>
      </c>
      <c r="N6845">
        <v>0</v>
      </c>
      <c r="O6845">
        <v>0</v>
      </c>
    </row>
    <row r="6846" spans="1:15">
      <c r="A6846">
        <v>60899102</v>
      </c>
      <c r="B6846">
        <v>6</v>
      </c>
      <c r="C6846" s="1" t="s">
        <v>19</v>
      </c>
      <c r="D6846">
        <v>8</v>
      </c>
      <c r="E6846" s="1" t="s">
        <v>18</v>
      </c>
      <c r="F6846" s="1" t="s">
        <v>106</v>
      </c>
      <c r="G6846" s="1" t="s">
        <v>2</v>
      </c>
      <c r="H6846" s="1" t="s">
        <v>132</v>
      </c>
      <c r="I6846">
        <v>0</v>
      </c>
      <c r="J6846">
        <v>90</v>
      </c>
      <c r="K6846">
        <v>112</v>
      </c>
      <c r="L6846">
        <v>40</v>
      </c>
      <c r="M6846">
        <v>40</v>
      </c>
      <c r="N6846">
        <v>5.3E-3</v>
      </c>
      <c r="O6846">
        <v>36174</v>
      </c>
    </row>
    <row r="6847" spans="1:15">
      <c r="A6847">
        <v>60899102</v>
      </c>
      <c r="B6847">
        <v>6</v>
      </c>
      <c r="C6847" s="1" t="s">
        <v>19</v>
      </c>
      <c r="D6847">
        <v>8</v>
      </c>
      <c r="E6847" s="1" t="s">
        <v>18</v>
      </c>
      <c r="F6847" s="1" t="s">
        <v>106</v>
      </c>
      <c r="G6847" s="1" t="s">
        <v>2</v>
      </c>
      <c r="H6847" s="1" t="s">
        <v>133</v>
      </c>
      <c r="I6847">
        <v>0</v>
      </c>
      <c r="J6847">
        <v>90</v>
      </c>
      <c r="K6847">
        <v>112</v>
      </c>
      <c r="L6847">
        <v>25</v>
      </c>
      <c r="M6847">
        <v>25</v>
      </c>
      <c r="N6847">
        <v>1.8E-3</v>
      </c>
      <c r="O6847">
        <v>53270</v>
      </c>
    </row>
    <row r="6848" spans="1:15">
      <c r="A6848">
        <v>60899102</v>
      </c>
      <c r="B6848">
        <v>6</v>
      </c>
      <c r="C6848" s="1" t="s">
        <v>19</v>
      </c>
      <c r="D6848">
        <v>8</v>
      </c>
      <c r="E6848" s="1" t="s">
        <v>18</v>
      </c>
      <c r="F6848" s="1" t="s">
        <v>106</v>
      </c>
      <c r="G6848" s="1" t="s">
        <v>2</v>
      </c>
      <c r="H6848" s="1" t="s">
        <v>134</v>
      </c>
      <c r="I6848">
        <v>0</v>
      </c>
      <c r="J6848">
        <v>90</v>
      </c>
      <c r="K6848">
        <v>112</v>
      </c>
      <c r="L6848">
        <v>0</v>
      </c>
      <c r="M6848">
        <v>19</v>
      </c>
      <c r="N6848">
        <v>0</v>
      </c>
      <c r="O6848">
        <v>57496</v>
      </c>
    </row>
    <row r="6849" spans="1:15">
      <c r="A6849">
        <v>60899102</v>
      </c>
      <c r="B6849">
        <v>6</v>
      </c>
      <c r="C6849" s="1" t="s">
        <v>19</v>
      </c>
      <c r="D6849">
        <v>8</v>
      </c>
      <c r="E6849" s="1" t="s">
        <v>18</v>
      </c>
      <c r="F6849" s="1" t="s">
        <v>106</v>
      </c>
      <c r="G6849" s="1" t="s">
        <v>2</v>
      </c>
      <c r="H6849" s="1" t="s">
        <v>135</v>
      </c>
      <c r="I6849">
        <v>0</v>
      </c>
      <c r="J6849">
        <v>90</v>
      </c>
      <c r="K6849">
        <v>112</v>
      </c>
      <c r="L6849">
        <v>0</v>
      </c>
      <c r="M6849">
        <v>0</v>
      </c>
      <c r="N6849">
        <v>0</v>
      </c>
      <c r="O6849">
        <v>0</v>
      </c>
    </row>
    <row r="6850" spans="1:15">
      <c r="A6850">
        <v>60899102</v>
      </c>
      <c r="B6850">
        <v>6</v>
      </c>
      <c r="C6850" s="1" t="s">
        <v>19</v>
      </c>
      <c r="D6850">
        <v>8</v>
      </c>
      <c r="E6850" s="1" t="s">
        <v>18</v>
      </c>
      <c r="F6850" s="1" t="s">
        <v>106</v>
      </c>
      <c r="G6850" s="1" t="s">
        <v>2</v>
      </c>
      <c r="H6850" s="1" t="s">
        <v>132</v>
      </c>
      <c r="I6850">
        <v>1</v>
      </c>
      <c r="J6850">
        <v>90</v>
      </c>
      <c r="K6850">
        <v>112</v>
      </c>
      <c r="L6850">
        <v>0</v>
      </c>
      <c r="M6850">
        <v>0</v>
      </c>
      <c r="N6850">
        <v>0</v>
      </c>
      <c r="O6850">
        <v>0</v>
      </c>
    </row>
    <row r="6851" spans="1:15">
      <c r="A6851">
        <v>60899102</v>
      </c>
      <c r="B6851">
        <v>6</v>
      </c>
      <c r="C6851" s="1" t="s">
        <v>19</v>
      </c>
      <c r="D6851">
        <v>8</v>
      </c>
      <c r="E6851" s="1" t="s">
        <v>18</v>
      </c>
      <c r="F6851" s="1" t="s">
        <v>106</v>
      </c>
      <c r="G6851" s="1" t="s">
        <v>2</v>
      </c>
      <c r="H6851" s="1" t="s">
        <v>133</v>
      </c>
      <c r="I6851">
        <v>1</v>
      </c>
      <c r="J6851">
        <v>90</v>
      </c>
      <c r="K6851">
        <v>112</v>
      </c>
      <c r="L6851">
        <v>0</v>
      </c>
      <c r="M6851">
        <v>0</v>
      </c>
      <c r="N6851">
        <v>0</v>
      </c>
      <c r="O6851">
        <v>0</v>
      </c>
    </row>
    <row r="6852" spans="1:15">
      <c r="A6852">
        <v>60899102</v>
      </c>
      <c r="B6852">
        <v>6</v>
      </c>
      <c r="C6852" s="1" t="s">
        <v>19</v>
      </c>
      <c r="D6852">
        <v>8</v>
      </c>
      <c r="E6852" s="1" t="s">
        <v>18</v>
      </c>
      <c r="F6852" s="1" t="s">
        <v>106</v>
      </c>
      <c r="G6852" s="1" t="s">
        <v>2</v>
      </c>
      <c r="H6852" s="1" t="s">
        <v>134</v>
      </c>
      <c r="I6852">
        <v>1</v>
      </c>
      <c r="J6852">
        <v>90</v>
      </c>
      <c r="K6852">
        <v>112</v>
      </c>
      <c r="L6852">
        <v>0</v>
      </c>
      <c r="M6852">
        <v>3</v>
      </c>
      <c r="N6852">
        <v>0</v>
      </c>
      <c r="O6852">
        <v>2073</v>
      </c>
    </row>
    <row r="6853" spans="1:15">
      <c r="A6853">
        <v>60899102</v>
      </c>
      <c r="B6853">
        <v>6</v>
      </c>
      <c r="C6853" s="1" t="s">
        <v>19</v>
      </c>
      <c r="D6853">
        <v>8</v>
      </c>
      <c r="E6853" s="1" t="s">
        <v>18</v>
      </c>
      <c r="F6853" s="1" t="s">
        <v>106</v>
      </c>
      <c r="G6853" s="1" t="s">
        <v>2</v>
      </c>
      <c r="H6853" s="1" t="s">
        <v>135</v>
      </c>
      <c r="I6853">
        <v>1</v>
      </c>
      <c r="J6853">
        <v>90</v>
      </c>
      <c r="K6853">
        <v>112</v>
      </c>
      <c r="L6853">
        <v>0</v>
      </c>
      <c r="M6853">
        <v>0</v>
      </c>
      <c r="N6853">
        <v>0</v>
      </c>
      <c r="O6853">
        <v>0</v>
      </c>
    </row>
    <row r="6854" spans="1:15">
      <c r="A6854">
        <v>60899103</v>
      </c>
      <c r="B6854">
        <v>6</v>
      </c>
      <c r="C6854" s="1" t="s">
        <v>19</v>
      </c>
      <c r="D6854">
        <v>8</v>
      </c>
      <c r="E6854" s="1" t="s">
        <v>18</v>
      </c>
      <c r="F6854" s="1" t="s">
        <v>106</v>
      </c>
      <c r="G6854" s="1" t="s">
        <v>2</v>
      </c>
      <c r="H6854" s="1" t="s">
        <v>132</v>
      </c>
      <c r="I6854">
        <v>0</v>
      </c>
      <c r="J6854">
        <v>367</v>
      </c>
      <c r="K6854">
        <v>458</v>
      </c>
      <c r="L6854">
        <v>165</v>
      </c>
      <c r="M6854">
        <v>165</v>
      </c>
      <c r="N6854">
        <v>2.1600000000000001E-2</v>
      </c>
      <c r="O6854">
        <v>61274</v>
      </c>
    </row>
    <row r="6855" spans="1:15">
      <c r="A6855">
        <v>60899103</v>
      </c>
      <c r="B6855">
        <v>6</v>
      </c>
      <c r="C6855" s="1" t="s">
        <v>19</v>
      </c>
      <c r="D6855">
        <v>8</v>
      </c>
      <c r="E6855" s="1" t="s">
        <v>18</v>
      </c>
      <c r="F6855" s="1" t="s">
        <v>106</v>
      </c>
      <c r="G6855" s="1" t="s">
        <v>2</v>
      </c>
      <c r="H6855" s="1" t="s">
        <v>133</v>
      </c>
      <c r="I6855">
        <v>0</v>
      </c>
      <c r="J6855">
        <v>367</v>
      </c>
      <c r="K6855">
        <v>458</v>
      </c>
      <c r="L6855">
        <v>101</v>
      </c>
      <c r="M6855">
        <v>101</v>
      </c>
      <c r="N6855">
        <v>7.6E-3</v>
      </c>
      <c r="O6855">
        <v>90234</v>
      </c>
    </row>
    <row r="6856" spans="1:15">
      <c r="A6856">
        <v>60899103</v>
      </c>
      <c r="B6856">
        <v>6</v>
      </c>
      <c r="C6856" s="1" t="s">
        <v>19</v>
      </c>
      <c r="D6856">
        <v>8</v>
      </c>
      <c r="E6856" s="1" t="s">
        <v>18</v>
      </c>
      <c r="F6856" s="1" t="s">
        <v>106</v>
      </c>
      <c r="G6856" s="1" t="s">
        <v>2</v>
      </c>
      <c r="H6856" s="1" t="s">
        <v>134</v>
      </c>
      <c r="I6856">
        <v>0</v>
      </c>
      <c r="J6856">
        <v>367</v>
      </c>
      <c r="K6856">
        <v>458</v>
      </c>
      <c r="L6856">
        <v>0</v>
      </c>
      <c r="M6856">
        <v>78</v>
      </c>
      <c r="N6856">
        <v>0</v>
      </c>
      <c r="O6856">
        <v>97391</v>
      </c>
    </row>
    <row r="6857" spans="1:15">
      <c r="A6857">
        <v>60899103</v>
      </c>
      <c r="B6857">
        <v>6</v>
      </c>
      <c r="C6857" s="1" t="s">
        <v>19</v>
      </c>
      <c r="D6857">
        <v>8</v>
      </c>
      <c r="E6857" s="1" t="s">
        <v>18</v>
      </c>
      <c r="F6857" s="1" t="s">
        <v>106</v>
      </c>
      <c r="G6857" s="1" t="s">
        <v>2</v>
      </c>
      <c r="H6857" s="1" t="s">
        <v>135</v>
      </c>
      <c r="I6857">
        <v>0</v>
      </c>
      <c r="J6857">
        <v>367</v>
      </c>
      <c r="K6857">
        <v>458</v>
      </c>
      <c r="L6857">
        <v>0</v>
      </c>
      <c r="M6857">
        <v>0</v>
      </c>
      <c r="N6857">
        <v>0</v>
      </c>
      <c r="O6857">
        <v>0</v>
      </c>
    </row>
    <row r="6858" spans="1:15">
      <c r="A6858">
        <v>60899103</v>
      </c>
      <c r="B6858">
        <v>6</v>
      </c>
      <c r="C6858" s="1" t="s">
        <v>19</v>
      </c>
      <c r="D6858">
        <v>8</v>
      </c>
      <c r="E6858" s="1" t="s">
        <v>18</v>
      </c>
      <c r="F6858" s="1" t="s">
        <v>106</v>
      </c>
      <c r="G6858" s="1" t="s">
        <v>2</v>
      </c>
      <c r="H6858" s="1" t="s">
        <v>132</v>
      </c>
      <c r="I6858">
        <v>1</v>
      </c>
      <c r="J6858">
        <v>367</v>
      </c>
      <c r="K6858">
        <v>458</v>
      </c>
      <c r="L6858">
        <v>0</v>
      </c>
      <c r="M6858">
        <v>0</v>
      </c>
      <c r="N6858">
        <v>0</v>
      </c>
      <c r="O6858">
        <v>0</v>
      </c>
    </row>
    <row r="6859" spans="1:15">
      <c r="A6859">
        <v>60899103</v>
      </c>
      <c r="B6859">
        <v>6</v>
      </c>
      <c r="C6859" s="1" t="s">
        <v>19</v>
      </c>
      <c r="D6859">
        <v>8</v>
      </c>
      <c r="E6859" s="1" t="s">
        <v>18</v>
      </c>
      <c r="F6859" s="1" t="s">
        <v>106</v>
      </c>
      <c r="G6859" s="1" t="s">
        <v>2</v>
      </c>
      <c r="H6859" s="1" t="s">
        <v>133</v>
      </c>
      <c r="I6859">
        <v>1</v>
      </c>
      <c r="J6859">
        <v>367</v>
      </c>
      <c r="K6859">
        <v>458</v>
      </c>
      <c r="L6859">
        <v>0</v>
      </c>
      <c r="M6859">
        <v>0</v>
      </c>
      <c r="N6859">
        <v>0</v>
      </c>
      <c r="O6859">
        <v>0</v>
      </c>
    </row>
    <row r="6860" spans="1:15">
      <c r="A6860">
        <v>60899103</v>
      </c>
      <c r="B6860">
        <v>6</v>
      </c>
      <c r="C6860" s="1" t="s">
        <v>19</v>
      </c>
      <c r="D6860">
        <v>8</v>
      </c>
      <c r="E6860" s="1" t="s">
        <v>18</v>
      </c>
      <c r="F6860" s="1" t="s">
        <v>106</v>
      </c>
      <c r="G6860" s="1" t="s">
        <v>2</v>
      </c>
      <c r="H6860" s="1" t="s">
        <v>134</v>
      </c>
      <c r="I6860">
        <v>1</v>
      </c>
      <c r="J6860">
        <v>367</v>
      </c>
      <c r="K6860">
        <v>458</v>
      </c>
      <c r="L6860">
        <v>0</v>
      </c>
      <c r="M6860">
        <v>14</v>
      </c>
      <c r="N6860">
        <v>0</v>
      </c>
      <c r="O6860">
        <v>3512</v>
      </c>
    </row>
    <row r="6861" spans="1:15">
      <c r="A6861">
        <v>60899103</v>
      </c>
      <c r="B6861">
        <v>6</v>
      </c>
      <c r="C6861" s="1" t="s">
        <v>19</v>
      </c>
      <c r="D6861">
        <v>8</v>
      </c>
      <c r="E6861" s="1" t="s">
        <v>18</v>
      </c>
      <c r="F6861" s="1" t="s">
        <v>106</v>
      </c>
      <c r="G6861" s="1" t="s">
        <v>2</v>
      </c>
      <c r="H6861" s="1" t="s">
        <v>135</v>
      </c>
      <c r="I6861">
        <v>1</v>
      </c>
      <c r="J6861">
        <v>367</v>
      </c>
      <c r="K6861">
        <v>458</v>
      </c>
      <c r="L6861">
        <v>0</v>
      </c>
      <c r="M6861">
        <v>0</v>
      </c>
      <c r="N6861">
        <v>0</v>
      </c>
      <c r="O6861">
        <v>0</v>
      </c>
    </row>
    <row r="6862" spans="1:15">
      <c r="A6862">
        <v>60899104</v>
      </c>
      <c r="B6862">
        <v>6</v>
      </c>
      <c r="C6862" s="1" t="s">
        <v>19</v>
      </c>
      <c r="D6862">
        <v>8</v>
      </c>
      <c r="E6862" s="1" t="s">
        <v>18</v>
      </c>
      <c r="F6862" s="1" t="s">
        <v>106</v>
      </c>
      <c r="G6862" s="1" t="s">
        <v>2</v>
      </c>
      <c r="H6862" s="1" t="s">
        <v>132</v>
      </c>
      <c r="I6862">
        <v>0</v>
      </c>
      <c r="J6862">
        <v>128</v>
      </c>
      <c r="K6862">
        <v>160</v>
      </c>
      <c r="L6862">
        <v>58</v>
      </c>
      <c r="M6862">
        <v>58</v>
      </c>
      <c r="N6862">
        <v>7.6E-3</v>
      </c>
      <c r="O6862">
        <v>40603</v>
      </c>
    </row>
    <row r="6863" spans="1:15">
      <c r="A6863">
        <v>60899104</v>
      </c>
      <c r="B6863">
        <v>6</v>
      </c>
      <c r="C6863" s="1" t="s">
        <v>19</v>
      </c>
      <c r="D6863">
        <v>8</v>
      </c>
      <c r="E6863" s="1" t="s">
        <v>18</v>
      </c>
      <c r="F6863" s="1" t="s">
        <v>106</v>
      </c>
      <c r="G6863" s="1" t="s">
        <v>2</v>
      </c>
      <c r="H6863" s="1" t="s">
        <v>133</v>
      </c>
      <c r="I6863">
        <v>0</v>
      </c>
      <c r="J6863">
        <v>128</v>
      </c>
      <c r="K6863">
        <v>160</v>
      </c>
      <c r="L6863">
        <v>35</v>
      </c>
      <c r="M6863">
        <v>35</v>
      </c>
      <c r="N6863">
        <v>2.5999999999999999E-3</v>
      </c>
      <c r="O6863">
        <v>59793</v>
      </c>
    </row>
    <row r="6864" spans="1:15">
      <c r="A6864">
        <v>60899104</v>
      </c>
      <c r="B6864">
        <v>6</v>
      </c>
      <c r="C6864" s="1" t="s">
        <v>19</v>
      </c>
      <c r="D6864">
        <v>8</v>
      </c>
      <c r="E6864" s="1" t="s">
        <v>18</v>
      </c>
      <c r="F6864" s="1" t="s">
        <v>106</v>
      </c>
      <c r="G6864" s="1" t="s">
        <v>2</v>
      </c>
      <c r="H6864" s="1" t="s">
        <v>134</v>
      </c>
      <c r="I6864">
        <v>0</v>
      </c>
      <c r="J6864">
        <v>128</v>
      </c>
      <c r="K6864">
        <v>160</v>
      </c>
      <c r="L6864">
        <v>0</v>
      </c>
      <c r="M6864">
        <v>27</v>
      </c>
      <c r="N6864">
        <v>0</v>
      </c>
      <c r="O6864">
        <v>64536</v>
      </c>
    </row>
    <row r="6865" spans="1:15">
      <c r="A6865">
        <v>60899104</v>
      </c>
      <c r="B6865">
        <v>6</v>
      </c>
      <c r="C6865" s="1" t="s">
        <v>19</v>
      </c>
      <c r="D6865">
        <v>8</v>
      </c>
      <c r="E6865" s="1" t="s">
        <v>18</v>
      </c>
      <c r="F6865" s="1" t="s">
        <v>106</v>
      </c>
      <c r="G6865" s="1" t="s">
        <v>2</v>
      </c>
      <c r="H6865" s="1" t="s">
        <v>135</v>
      </c>
      <c r="I6865">
        <v>0</v>
      </c>
      <c r="J6865">
        <v>128</v>
      </c>
      <c r="K6865">
        <v>160</v>
      </c>
      <c r="L6865">
        <v>0</v>
      </c>
      <c r="M6865">
        <v>0</v>
      </c>
      <c r="N6865">
        <v>0</v>
      </c>
      <c r="O6865">
        <v>0</v>
      </c>
    </row>
    <row r="6866" spans="1:15">
      <c r="A6866">
        <v>60899104</v>
      </c>
      <c r="B6866">
        <v>6</v>
      </c>
      <c r="C6866" s="1" t="s">
        <v>19</v>
      </c>
      <c r="D6866">
        <v>8</v>
      </c>
      <c r="E6866" s="1" t="s">
        <v>18</v>
      </c>
      <c r="F6866" s="1" t="s">
        <v>106</v>
      </c>
      <c r="G6866" s="1" t="s">
        <v>2</v>
      </c>
      <c r="H6866" s="1" t="s">
        <v>132</v>
      </c>
      <c r="I6866">
        <v>1</v>
      </c>
      <c r="J6866">
        <v>128</v>
      </c>
      <c r="K6866">
        <v>160</v>
      </c>
      <c r="L6866">
        <v>0</v>
      </c>
      <c r="M6866">
        <v>0</v>
      </c>
      <c r="N6866">
        <v>0</v>
      </c>
      <c r="O6866">
        <v>0</v>
      </c>
    </row>
    <row r="6867" spans="1:15">
      <c r="A6867">
        <v>60899104</v>
      </c>
      <c r="B6867">
        <v>6</v>
      </c>
      <c r="C6867" s="1" t="s">
        <v>19</v>
      </c>
      <c r="D6867">
        <v>8</v>
      </c>
      <c r="E6867" s="1" t="s">
        <v>18</v>
      </c>
      <c r="F6867" s="1" t="s">
        <v>106</v>
      </c>
      <c r="G6867" s="1" t="s">
        <v>2</v>
      </c>
      <c r="H6867" s="1" t="s">
        <v>133</v>
      </c>
      <c r="I6867">
        <v>1</v>
      </c>
      <c r="J6867">
        <v>128</v>
      </c>
      <c r="K6867">
        <v>160</v>
      </c>
      <c r="L6867">
        <v>0</v>
      </c>
      <c r="M6867">
        <v>0</v>
      </c>
      <c r="N6867">
        <v>0</v>
      </c>
      <c r="O6867">
        <v>0</v>
      </c>
    </row>
    <row r="6868" spans="1:15">
      <c r="A6868">
        <v>60899104</v>
      </c>
      <c r="B6868">
        <v>6</v>
      </c>
      <c r="C6868" s="1" t="s">
        <v>19</v>
      </c>
      <c r="D6868">
        <v>8</v>
      </c>
      <c r="E6868" s="1" t="s">
        <v>18</v>
      </c>
      <c r="F6868" s="1" t="s">
        <v>106</v>
      </c>
      <c r="G6868" s="1" t="s">
        <v>2</v>
      </c>
      <c r="H6868" s="1" t="s">
        <v>134</v>
      </c>
      <c r="I6868">
        <v>1</v>
      </c>
      <c r="J6868">
        <v>128</v>
      </c>
      <c r="K6868">
        <v>160</v>
      </c>
      <c r="L6868">
        <v>0</v>
      </c>
      <c r="M6868">
        <v>5</v>
      </c>
      <c r="N6868">
        <v>0</v>
      </c>
      <c r="O6868">
        <v>2327</v>
      </c>
    </row>
    <row r="6869" spans="1:15">
      <c r="A6869">
        <v>60899104</v>
      </c>
      <c r="B6869">
        <v>6</v>
      </c>
      <c r="C6869" s="1" t="s">
        <v>19</v>
      </c>
      <c r="D6869">
        <v>8</v>
      </c>
      <c r="E6869" s="1" t="s">
        <v>18</v>
      </c>
      <c r="F6869" s="1" t="s">
        <v>106</v>
      </c>
      <c r="G6869" s="1" t="s">
        <v>2</v>
      </c>
      <c r="H6869" s="1" t="s">
        <v>135</v>
      </c>
      <c r="I6869">
        <v>1</v>
      </c>
      <c r="J6869">
        <v>128</v>
      </c>
      <c r="K6869">
        <v>160</v>
      </c>
      <c r="L6869">
        <v>0</v>
      </c>
      <c r="M6869">
        <v>0</v>
      </c>
      <c r="N6869">
        <v>0</v>
      </c>
      <c r="O6869">
        <v>0</v>
      </c>
    </row>
    <row r="6870" spans="1:15">
      <c r="A6870">
        <v>60899106</v>
      </c>
      <c r="B6870">
        <v>6</v>
      </c>
      <c r="C6870" s="1" t="s">
        <v>19</v>
      </c>
      <c r="D6870">
        <v>8</v>
      </c>
      <c r="E6870" s="1" t="s">
        <v>18</v>
      </c>
      <c r="F6870" s="1" t="s">
        <v>106</v>
      </c>
      <c r="G6870" s="1" t="s">
        <v>2</v>
      </c>
      <c r="H6870" s="1" t="s">
        <v>132</v>
      </c>
      <c r="I6870">
        <v>0</v>
      </c>
      <c r="J6870">
        <v>84</v>
      </c>
      <c r="K6870">
        <v>105</v>
      </c>
      <c r="L6870">
        <v>38</v>
      </c>
      <c r="M6870">
        <v>38</v>
      </c>
      <c r="N6870">
        <v>5.0000000000000001E-3</v>
      </c>
      <c r="O6870">
        <v>16241</v>
      </c>
    </row>
    <row r="6871" spans="1:15">
      <c r="A6871">
        <v>60899106</v>
      </c>
      <c r="B6871">
        <v>6</v>
      </c>
      <c r="C6871" s="1" t="s">
        <v>19</v>
      </c>
      <c r="D6871">
        <v>8</v>
      </c>
      <c r="E6871" s="1" t="s">
        <v>18</v>
      </c>
      <c r="F6871" s="1" t="s">
        <v>106</v>
      </c>
      <c r="G6871" s="1" t="s">
        <v>2</v>
      </c>
      <c r="H6871" s="1" t="s">
        <v>133</v>
      </c>
      <c r="I6871">
        <v>0</v>
      </c>
      <c r="J6871">
        <v>84</v>
      </c>
      <c r="K6871">
        <v>105</v>
      </c>
      <c r="L6871">
        <v>23</v>
      </c>
      <c r="M6871">
        <v>23</v>
      </c>
      <c r="N6871">
        <v>1.6999999999999999E-3</v>
      </c>
      <c r="O6871">
        <v>23917</v>
      </c>
    </row>
    <row r="6872" spans="1:15">
      <c r="A6872">
        <v>60899106</v>
      </c>
      <c r="B6872">
        <v>6</v>
      </c>
      <c r="C6872" s="1" t="s">
        <v>19</v>
      </c>
      <c r="D6872">
        <v>8</v>
      </c>
      <c r="E6872" s="1" t="s">
        <v>18</v>
      </c>
      <c r="F6872" s="1" t="s">
        <v>106</v>
      </c>
      <c r="G6872" s="1" t="s">
        <v>2</v>
      </c>
      <c r="H6872" s="1" t="s">
        <v>134</v>
      </c>
      <c r="I6872">
        <v>0</v>
      </c>
      <c r="J6872">
        <v>84</v>
      </c>
      <c r="K6872">
        <v>105</v>
      </c>
      <c r="L6872">
        <v>0</v>
      </c>
      <c r="M6872">
        <v>18</v>
      </c>
      <c r="N6872">
        <v>0</v>
      </c>
      <c r="O6872">
        <v>25814</v>
      </c>
    </row>
    <row r="6873" spans="1:15">
      <c r="A6873">
        <v>60899106</v>
      </c>
      <c r="B6873">
        <v>6</v>
      </c>
      <c r="C6873" s="1" t="s">
        <v>19</v>
      </c>
      <c r="D6873">
        <v>8</v>
      </c>
      <c r="E6873" s="1" t="s">
        <v>18</v>
      </c>
      <c r="F6873" s="1" t="s">
        <v>106</v>
      </c>
      <c r="G6873" s="1" t="s">
        <v>2</v>
      </c>
      <c r="H6873" s="1" t="s">
        <v>135</v>
      </c>
      <c r="I6873">
        <v>0</v>
      </c>
      <c r="J6873">
        <v>84</v>
      </c>
      <c r="K6873">
        <v>105</v>
      </c>
      <c r="L6873">
        <v>0</v>
      </c>
      <c r="M6873">
        <v>0</v>
      </c>
      <c r="N6873">
        <v>0</v>
      </c>
      <c r="O6873">
        <v>0</v>
      </c>
    </row>
    <row r="6874" spans="1:15">
      <c r="A6874">
        <v>60899106</v>
      </c>
      <c r="B6874">
        <v>6</v>
      </c>
      <c r="C6874" s="1" t="s">
        <v>19</v>
      </c>
      <c r="D6874">
        <v>8</v>
      </c>
      <c r="E6874" s="1" t="s">
        <v>18</v>
      </c>
      <c r="F6874" s="1" t="s">
        <v>106</v>
      </c>
      <c r="G6874" s="1" t="s">
        <v>2</v>
      </c>
      <c r="H6874" s="1" t="s">
        <v>132</v>
      </c>
      <c r="I6874">
        <v>1</v>
      </c>
      <c r="J6874">
        <v>84</v>
      </c>
      <c r="K6874">
        <v>105</v>
      </c>
      <c r="L6874">
        <v>0</v>
      </c>
      <c r="M6874">
        <v>0</v>
      </c>
      <c r="N6874">
        <v>0</v>
      </c>
      <c r="O6874">
        <v>0</v>
      </c>
    </row>
    <row r="6875" spans="1:15">
      <c r="A6875">
        <v>60899106</v>
      </c>
      <c r="B6875">
        <v>6</v>
      </c>
      <c r="C6875" s="1" t="s">
        <v>19</v>
      </c>
      <c r="D6875">
        <v>8</v>
      </c>
      <c r="E6875" s="1" t="s">
        <v>18</v>
      </c>
      <c r="F6875" s="1" t="s">
        <v>106</v>
      </c>
      <c r="G6875" s="1" t="s">
        <v>2</v>
      </c>
      <c r="H6875" s="1" t="s">
        <v>133</v>
      </c>
      <c r="I6875">
        <v>1</v>
      </c>
      <c r="J6875">
        <v>84</v>
      </c>
      <c r="K6875">
        <v>105</v>
      </c>
      <c r="L6875">
        <v>0</v>
      </c>
      <c r="M6875">
        <v>0</v>
      </c>
      <c r="N6875">
        <v>0</v>
      </c>
      <c r="O6875">
        <v>0</v>
      </c>
    </row>
    <row r="6876" spans="1:15">
      <c r="A6876">
        <v>60899106</v>
      </c>
      <c r="B6876">
        <v>6</v>
      </c>
      <c r="C6876" s="1" t="s">
        <v>19</v>
      </c>
      <c r="D6876">
        <v>8</v>
      </c>
      <c r="E6876" s="1" t="s">
        <v>18</v>
      </c>
      <c r="F6876" s="1" t="s">
        <v>106</v>
      </c>
      <c r="G6876" s="1" t="s">
        <v>2</v>
      </c>
      <c r="H6876" s="1" t="s">
        <v>134</v>
      </c>
      <c r="I6876">
        <v>1</v>
      </c>
      <c r="J6876">
        <v>84</v>
      </c>
      <c r="K6876">
        <v>105</v>
      </c>
      <c r="L6876">
        <v>0</v>
      </c>
      <c r="M6876">
        <v>3</v>
      </c>
      <c r="N6876">
        <v>0</v>
      </c>
      <c r="O6876">
        <v>931</v>
      </c>
    </row>
    <row r="6877" spans="1:15">
      <c r="A6877">
        <v>60899106</v>
      </c>
      <c r="B6877">
        <v>6</v>
      </c>
      <c r="C6877" s="1" t="s">
        <v>19</v>
      </c>
      <c r="D6877">
        <v>8</v>
      </c>
      <c r="E6877" s="1" t="s">
        <v>18</v>
      </c>
      <c r="F6877" s="1" t="s">
        <v>106</v>
      </c>
      <c r="G6877" s="1" t="s">
        <v>2</v>
      </c>
      <c r="H6877" s="1" t="s">
        <v>135</v>
      </c>
      <c r="I6877">
        <v>1</v>
      </c>
      <c r="J6877">
        <v>84</v>
      </c>
      <c r="K6877">
        <v>105</v>
      </c>
      <c r="L6877">
        <v>0</v>
      </c>
      <c r="M6877">
        <v>0</v>
      </c>
      <c r="N6877">
        <v>0</v>
      </c>
      <c r="O6877">
        <v>0</v>
      </c>
    </row>
    <row r="6878" spans="1:15">
      <c r="A6878">
        <v>60899107</v>
      </c>
      <c r="B6878">
        <v>6</v>
      </c>
      <c r="C6878" s="1" t="s">
        <v>19</v>
      </c>
      <c r="D6878">
        <v>8</v>
      </c>
      <c r="E6878" s="1" t="s">
        <v>18</v>
      </c>
      <c r="F6878" s="1" t="s">
        <v>106</v>
      </c>
      <c r="G6878" s="1" t="s">
        <v>2</v>
      </c>
      <c r="H6878" s="1" t="s">
        <v>132</v>
      </c>
      <c r="I6878">
        <v>0</v>
      </c>
      <c r="J6878">
        <v>195</v>
      </c>
      <c r="K6878">
        <v>243</v>
      </c>
      <c r="L6878">
        <v>87</v>
      </c>
      <c r="M6878">
        <v>87</v>
      </c>
      <c r="N6878">
        <v>1.15E-2</v>
      </c>
      <c r="O6878">
        <v>56106</v>
      </c>
    </row>
    <row r="6879" spans="1:15">
      <c r="A6879">
        <v>60899107</v>
      </c>
      <c r="B6879">
        <v>6</v>
      </c>
      <c r="C6879" s="1" t="s">
        <v>19</v>
      </c>
      <c r="D6879">
        <v>8</v>
      </c>
      <c r="E6879" s="1" t="s">
        <v>18</v>
      </c>
      <c r="F6879" s="1" t="s">
        <v>106</v>
      </c>
      <c r="G6879" s="1" t="s">
        <v>2</v>
      </c>
      <c r="H6879" s="1" t="s">
        <v>133</v>
      </c>
      <c r="I6879">
        <v>0</v>
      </c>
      <c r="J6879">
        <v>195</v>
      </c>
      <c r="K6879">
        <v>243</v>
      </c>
      <c r="L6879">
        <v>53</v>
      </c>
      <c r="M6879">
        <v>53</v>
      </c>
      <c r="N6879">
        <v>4.0000000000000001E-3</v>
      </c>
      <c r="O6879">
        <v>82624</v>
      </c>
    </row>
    <row r="6880" spans="1:15">
      <c r="A6880">
        <v>60899107</v>
      </c>
      <c r="B6880">
        <v>6</v>
      </c>
      <c r="C6880" s="1" t="s">
        <v>19</v>
      </c>
      <c r="D6880">
        <v>8</v>
      </c>
      <c r="E6880" s="1" t="s">
        <v>18</v>
      </c>
      <c r="F6880" s="1" t="s">
        <v>106</v>
      </c>
      <c r="G6880" s="1" t="s">
        <v>2</v>
      </c>
      <c r="H6880" s="1" t="s">
        <v>134</v>
      </c>
      <c r="I6880">
        <v>0</v>
      </c>
      <c r="J6880">
        <v>195</v>
      </c>
      <c r="K6880">
        <v>243</v>
      </c>
      <c r="L6880">
        <v>0</v>
      </c>
      <c r="M6880">
        <v>41</v>
      </c>
      <c r="N6880">
        <v>0</v>
      </c>
      <c r="O6880">
        <v>89177</v>
      </c>
    </row>
    <row r="6881" spans="1:15">
      <c r="A6881">
        <v>60899107</v>
      </c>
      <c r="B6881">
        <v>6</v>
      </c>
      <c r="C6881" s="1" t="s">
        <v>19</v>
      </c>
      <c r="D6881">
        <v>8</v>
      </c>
      <c r="E6881" s="1" t="s">
        <v>18</v>
      </c>
      <c r="F6881" s="1" t="s">
        <v>106</v>
      </c>
      <c r="G6881" s="1" t="s">
        <v>2</v>
      </c>
      <c r="H6881" s="1" t="s">
        <v>135</v>
      </c>
      <c r="I6881">
        <v>0</v>
      </c>
      <c r="J6881">
        <v>195</v>
      </c>
      <c r="K6881">
        <v>243</v>
      </c>
      <c r="L6881">
        <v>0</v>
      </c>
      <c r="M6881">
        <v>0</v>
      </c>
      <c r="N6881">
        <v>0</v>
      </c>
      <c r="O6881">
        <v>0</v>
      </c>
    </row>
    <row r="6882" spans="1:15">
      <c r="A6882">
        <v>60899107</v>
      </c>
      <c r="B6882">
        <v>6</v>
      </c>
      <c r="C6882" s="1" t="s">
        <v>19</v>
      </c>
      <c r="D6882">
        <v>8</v>
      </c>
      <c r="E6882" s="1" t="s">
        <v>18</v>
      </c>
      <c r="F6882" s="1" t="s">
        <v>106</v>
      </c>
      <c r="G6882" s="1" t="s">
        <v>2</v>
      </c>
      <c r="H6882" s="1" t="s">
        <v>132</v>
      </c>
      <c r="I6882">
        <v>1</v>
      </c>
      <c r="J6882">
        <v>195</v>
      </c>
      <c r="K6882">
        <v>243</v>
      </c>
      <c r="L6882">
        <v>0</v>
      </c>
      <c r="M6882">
        <v>0</v>
      </c>
      <c r="N6882">
        <v>0</v>
      </c>
      <c r="O6882">
        <v>0</v>
      </c>
    </row>
    <row r="6883" spans="1:15">
      <c r="A6883">
        <v>60899107</v>
      </c>
      <c r="B6883">
        <v>6</v>
      </c>
      <c r="C6883" s="1" t="s">
        <v>19</v>
      </c>
      <c r="D6883">
        <v>8</v>
      </c>
      <c r="E6883" s="1" t="s">
        <v>18</v>
      </c>
      <c r="F6883" s="1" t="s">
        <v>106</v>
      </c>
      <c r="G6883" s="1" t="s">
        <v>2</v>
      </c>
      <c r="H6883" s="1" t="s">
        <v>133</v>
      </c>
      <c r="I6883">
        <v>1</v>
      </c>
      <c r="J6883">
        <v>195</v>
      </c>
      <c r="K6883">
        <v>243</v>
      </c>
      <c r="L6883">
        <v>0</v>
      </c>
      <c r="M6883">
        <v>0</v>
      </c>
      <c r="N6883">
        <v>0</v>
      </c>
      <c r="O6883">
        <v>0</v>
      </c>
    </row>
    <row r="6884" spans="1:15">
      <c r="A6884">
        <v>60899107</v>
      </c>
      <c r="B6884">
        <v>6</v>
      </c>
      <c r="C6884" s="1" t="s">
        <v>19</v>
      </c>
      <c r="D6884">
        <v>8</v>
      </c>
      <c r="E6884" s="1" t="s">
        <v>18</v>
      </c>
      <c r="F6884" s="1" t="s">
        <v>106</v>
      </c>
      <c r="G6884" s="1" t="s">
        <v>2</v>
      </c>
      <c r="H6884" s="1" t="s">
        <v>134</v>
      </c>
      <c r="I6884">
        <v>1</v>
      </c>
      <c r="J6884">
        <v>195</v>
      </c>
      <c r="K6884">
        <v>243</v>
      </c>
      <c r="L6884">
        <v>0</v>
      </c>
      <c r="M6884">
        <v>7</v>
      </c>
      <c r="N6884">
        <v>0</v>
      </c>
      <c r="O6884">
        <v>3216</v>
      </c>
    </row>
    <row r="6885" spans="1:15">
      <c r="A6885">
        <v>60899107</v>
      </c>
      <c r="B6885">
        <v>6</v>
      </c>
      <c r="C6885" s="1" t="s">
        <v>19</v>
      </c>
      <c r="D6885">
        <v>8</v>
      </c>
      <c r="E6885" s="1" t="s">
        <v>18</v>
      </c>
      <c r="F6885" s="1" t="s">
        <v>106</v>
      </c>
      <c r="G6885" s="1" t="s">
        <v>2</v>
      </c>
      <c r="H6885" s="1" t="s">
        <v>135</v>
      </c>
      <c r="I6885">
        <v>1</v>
      </c>
      <c r="J6885">
        <v>195</v>
      </c>
      <c r="K6885">
        <v>243</v>
      </c>
      <c r="L6885">
        <v>0</v>
      </c>
      <c r="M6885">
        <v>0</v>
      </c>
      <c r="N6885">
        <v>0</v>
      </c>
      <c r="O6885">
        <v>0</v>
      </c>
    </row>
    <row r="6886" spans="1:15">
      <c r="A6886">
        <v>60899129</v>
      </c>
      <c r="B6886">
        <v>6</v>
      </c>
      <c r="C6886" s="1" t="s">
        <v>19</v>
      </c>
      <c r="D6886">
        <v>8</v>
      </c>
      <c r="E6886" s="1" t="s">
        <v>18</v>
      </c>
      <c r="F6886" s="1" t="s">
        <v>106</v>
      </c>
      <c r="G6886" s="1" t="s">
        <v>2</v>
      </c>
      <c r="H6886" s="1" t="s">
        <v>132</v>
      </c>
      <c r="I6886">
        <v>0</v>
      </c>
      <c r="J6886">
        <v>196</v>
      </c>
      <c r="K6886">
        <v>245</v>
      </c>
      <c r="L6886">
        <v>88</v>
      </c>
      <c r="M6886">
        <v>88</v>
      </c>
      <c r="N6886">
        <v>1.1599999999999999E-2</v>
      </c>
      <c r="O6886">
        <v>36912</v>
      </c>
    </row>
    <row r="6887" spans="1:15">
      <c r="A6887">
        <v>60899129</v>
      </c>
      <c r="B6887">
        <v>6</v>
      </c>
      <c r="C6887" s="1" t="s">
        <v>19</v>
      </c>
      <c r="D6887">
        <v>8</v>
      </c>
      <c r="E6887" s="1" t="s">
        <v>18</v>
      </c>
      <c r="F6887" s="1" t="s">
        <v>106</v>
      </c>
      <c r="G6887" s="1" t="s">
        <v>2</v>
      </c>
      <c r="H6887" s="1" t="s">
        <v>133</v>
      </c>
      <c r="I6887">
        <v>0</v>
      </c>
      <c r="J6887">
        <v>196</v>
      </c>
      <c r="K6887">
        <v>245</v>
      </c>
      <c r="L6887">
        <v>54</v>
      </c>
      <c r="M6887">
        <v>54</v>
      </c>
      <c r="N6887">
        <v>4.0000000000000001E-3</v>
      </c>
      <c r="O6887">
        <v>54358</v>
      </c>
    </row>
    <row r="6888" spans="1:15">
      <c r="A6888">
        <v>60899129</v>
      </c>
      <c r="B6888">
        <v>6</v>
      </c>
      <c r="C6888" s="1" t="s">
        <v>19</v>
      </c>
      <c r="D6888">
        <v>8</v>
      </c>
      <c r="E6888" s="1" t="s">
        <v>18</v>
      </c>
      <c r="F6888" s="1" t="s">
        <v>106</v>
      </c>
      <c r="G6888" s="1" t="s">
        <v>2</v>
      </c>
      <c r="H6888" s="1" t="s">
        <v>134</v>
      </c>
      <c r="I6888">
        <v>0</v>
      </c>
      <c r="J6888">
        <v>196</v>
      </c>
      <c r="K6888">
        <v>245</v>
      </c>
      <c r="L6888">
        <v>0</v>
      </c>
      <c r="M6888">
        <v>42</v>
      </c>
      <c r="N6888">
        <v>0</v>
      </c>
      <c r="O6888">
        <v>58669</v>
      </c>
    </row>
    <row r="6889" spans="1:15">
      <c r="A6889">
        <v>60899129</v>
      </c>
      <c r="B6889">
        <v>6</v>
      </c>
      <c r="C6889" s="1" t="s">
        <v>19</v>
      </c>
      <c r="D6889">
        <v>8</v>
      </c>
      <c r="E6889" s="1" t="s">
        <v>18</v>
      </c>
      <c r="F6889" s="1" t="s">
        <v>106</v>
      </c>
      <c r="G6889" s="1" t="s">
        <v>2</v>
      </c>
      <c r="H6889" s="1" t="s">
        <v>135</v>
      </c>
      <c r="I6889">
        <v>0</v>
      </c>
      <c r="J6889">
        <v>196</v>
      </c>
      <c r="K6889">
        <v>245</v>
      </c>
      <c r="L6889">
        <v>0</v>
      </c>
      <c r="M6889">
        <v>0</v>
      </c>
      <c r="N6889">
        <v>0</v>
      </c>
      <c r="O6889">
        <v>0</v>
      </c>
    </row>
    <row r="6890" spans="1:15">
      <c r="A6890">
        <v>60899129</v>
      </c>
      <c r="B6890">
        <v>6</v>
      </c>
      <c r="C6890" s="1" t="s">
        <v>19</v>
      </c>
      <c r="D6890">
        <v>8</v>
      </c>
      <c r="E6890" s="1" t="s">
        <v>18</v>
      </c>
      <c r="F6890" s="1" t="s">
        <v>106</v>
      </c>
      <c r="G6890" s="1" t="s">
        <v>2</v>
      </c>
      <c r="H6890" s="1" t="s">
        <v>132</v>
      </c>
      <c r="I6890">
        <v>1</v>
      </c>
      <c r="J6890">
        <v>196</v>
      </c>
      <c r="K6890">
        <v>245</v>
      </c>
      <c r="L6890">
        <v>0</v>
      </c>
      <c r="M6890">
        <v>0</v>
      </c>
      <c r="N6890">
        <v>0</v>
      </c>
      <c r="O6890">
        <v>0</v>
      </c>
    </row>
    <row r="6891" spans="1:15">
      <c r="A6891">
        <v>60899129</v>
      </c>
      <c r="B6891">
        <v>6</v>
      </c>
      <c r="C6891" s="1" t="s">
        <v>19</v>
      </c>
      <c r="D6891">
        <v>8</v>
      </c>
      <c r="E6891" s="1" t="s">
        <v>18</v>
      </c>
      <c r="F6891" s="1" t="s">
        <v>106</v>
      </c>
      <c r="G6891" s="1" t="s">
        <v>2</v>
      </c>
      <c r="H6891" s="1" t="s">
        <v>133</v>
      </c>
      <c r="I6891">
        <v>1</v>
      </c>
      <c r="J6891">
        <v>196</v>
      </c>
      <c r="K6891">
        <v>245</v>
      </c>
      <c r="L6891">
        <v>0</v>
      </c>
      <c r="M6891">
        <v>0</v>
      </c>
      <c r="N6891">
        <v>0</v>
      </c>
      <c r="O6891">
        <v>0</v>
      </c>
    </row>
    <row r="6892" spans="1:15">
      <c r="A6892">
        <v>60899129</v>
      </c>
      <c r="B6892">
        <v>6</v>
      </c>
      <c r="C6892" s="1" t="s">
        <v>19</v>
      </c>
      <c r="D6892">
        <v>8</v>
      </c>
      <c r="E6892" s="1" t="s">
        <v>18</v>
      </c>
      <c r="F6892" s="1" t="s">
        <v>106</v>
      </c>
      <c r="G6892" s="1" t="s">
        <v>2</v>
      </c>
      <c r="H6892" s="1" t="s">
        <v>134</v>
      </c>
      <c r="I6892">
        <v>1</v>
      </c>
      <c r="J6892">
        <v>196</v>
      </c>
      <c r="K6892">
        <v>245</v>
      </c>
      <c r="L6892">
        <v>0</v>
      </c>
      <c r="M6892">
        <v>7</v>
      </c>
      <c r="N6892">
        <v>0</v>
      </c>
      <c r="O6892">
        <v>2116</v>
      </c>
    </row>
    <row r="6893" spans="1:15">
      <c r="A6893">
        <v>60899129</v>
      </c>
      <c r="B6893">
        <v>6</v>
      </c>
      <c r="C6893" s="1" t="s">
        <v>19</v>
      </c>
      <c r="D6893">
        <v>8</v>
      </c>
      <c r="E6893" s="1" t="s">
        <v>18</v>
      </c>
      <c r="F6893" s="1" t="s">
        <v>106</v>
      </c>
      <c r="G6893" s="1" t="s">
        <v>2</v>
      </c>
      <c r="H6893" s="1" t="s">
        <v>135</v>
      </c>
      <c r="I6893">
        <v>1</v>
      </c>
      <c r="J6893">
        <v>196</v>
      </c>
      <c r="K6893">
        <v>245</v>
      </c>
      <c r="L6893">
        <v>0</v>
      </c>
      <c r="M6893">
        <v>0</v>
      </c>
      <c r="N6893">
        <v>0</v>
      </c>
      <c r="O6893">
        <v>0</v>
      </c>
    </row>
    <row r="6894" spans="1:15">
      <c r="A6894">
        <v>60899130</v>
      </c>
      <c r="B6894">
        <v>6</v>
      </c>
      <c r="C6894" s="1" t="s">
        <v>19</v>
      </c>
      <c r="D6894">
        <v>8</v>
      </c>
      <c r="E6894" s="1" t="s">
        <v>18</v>
      </c>
      <c r="F6894" s="1" t="s">
        <v>106</v>
      </c>
      <c r="G6894" s="1" t="s">
        <v>2</v>
      </c>
      <c r="H6894" s="1" t="s">
        <v>132</v>
      </c>
      <c r="I6894">
        <v>0</v>
      </c>
      <c r="J6894">
        <v>71</v>
      </c>
      <c r="K6894">
        <v>88</v>
      </c>
      <c r="L6894">
        <v>32</v>
      </c>
      <c r="M6894">
        <v>32</v>
      </c>
      <c r="N6894">
        <v>4.1999999999999997E-3</v>
      </c>
      <c r="O6894">
        <v>15503</v>
      </c>
    </row>
    <row r="6895" spans="1:15">
      <c r="A6895">
        <v>60899130</v>
      </c>
      <c r="B6895">
        <v>6</v>
      </c>
      <c r="C6895" s="1" t="s">
        <v>19</v>
      </c>
      <c r="D6895">
        <v>8</v>
      </c>
      <c r="E6895" s="1" t="s">
        <v>18</v>
      </c>
      <c r="F6895" s="1" t="s">
        <v>106</v>
      </c>
      <c r="G6895" s="1" t="s">
        <v>2</v>
      </c>
      <c r="H6895" s="1" t="s">
        <v>133</v>
      </c>
      <c r="I6895">
        <v>0</v>
      </c>
      <c r="J6895">
        <v>71</v>
      </c>
      <c r="K6895">
        <v>88</v>
      </c>
      <c r="L6895">
        <v>19</v>
      </c>
      <c r="M6895">
        <v>19</v>
      </c>
      <c r="N6895">
        <v>1.5E-3</v>
      </c>
      <c r="O6895">
        <v>22830</v>
      </c>
    </row>
    <row r="6896" spans="1:15">
      <c r="A6896">
        <v>60899130</v>
      </c>
      <c r="B6896">
        <v>6</v>
      </c>
      <c r="C6896" s="1" t="s">
        <v>19</v>
      </c>
      <c r="D6896">
        <v>8</v>
      </c>
      <c r="E6896" s="1" t="s">
        <v>18</v>
      </c>
      <c r="F6896" s="1" t="s">
        <v>106</v>
      </c>
      <c r="G6896" s="1" t="s">
        <v>2</v>
      </c>
      <c r="H6896" s="1" t="s">
        <v>134</v>
      </c>
      <c r="I6896">
        <v>0</v>
      </c>
      <c r="J6896">
        <v>71</v>
      </c>
      <c r="K6896">
        <v>88</v>
      </c>
      <c r="L6896">
        <v>0</v>
      </c>
      <c r="M6896">
        <v>15</v>
      </c>
      <c r="N6896">
        <v>0</v>
      </c>
      <c r="O6896">
        <v>24641</v>
      </c>
    </row>
    <row r="6897" spans="1:15">
      <c r="A6897">
        <v>60899130</v>
      </c>
      <c r="B6897">
        <v>6</v>
      </c>
      <c r="C6897" s="1" t="s">
        <v>19</v>
      </c>
      <c r="D6897">
        <v>8</v>
      </c>
      <c r="E6897" s="1" t="s">
        <v>18</v>
      </c>
      <c r="F6897" s="1" t="s">
        <v>106</v>
      </c>
      <c r="G6897" s="1" t="s">
        <v>2</v>
      </c>
      <c r="H6897" s="1" t="s">
        <v>135</v>
      </c>
      <c r="I6897">
        <v>0</v>
      </c>
      <c r="J6897">
        <v>71</v>
      </c>
      <c r="K6897">
        <v>88</v>
      </c>
      <c r="L6897">
        <v>0</v>
      </c>
      <c r="M6897">
        <v>0</v>
      </c>
      <c r="N6897">
        <v>0</v>
      </c>
      <c r="O6897">
        <v>0</v>
      </c>
    </row>
    <row r="6898" spans="1:15">
      <c r="A6898">
        <v>60899130</v>
      </c>
      <c r="B6898">
        <v>6</v>
      </c>
      <c r="C6898" s="1" t="s">
        <v>19</v>
      </c>
      <c r="D6898">
        <v>8</v>
      </c>
      <c r="E6898" s="1" t="s">
        <v>18</v>
      </c>
      <c r="F6898" s="1" t="s">
        <v>106</v>
      </c>
      <c r="G6898" s="1" t="s">
        <v>2</v>
      </c>
      <c r="H6898" s="1" t="s">
        <v>132</v>
      </c>
      <c r="I6898">
        <v>1</v>
      </c>
      <c r="J6898">
        <v>71</v>
      </c>
      <c r="K6898">
        <v>88</v>
      </c>
      <c r="L6898">
        <v>0</v>
      </c>
      <c r="M6898">
        <v>0</v>
      </c>
      <c r="N6898">
        <v>0</v>
      </c>
      <c r="O6898">
        <v>0</v>
      </c>
    </row>
    <row r="6899" spans="1:15">
      <c r="A6899">
        <v>60899130</v>
      </c>
      <c r="B6899">
        <v>6</v>
      </c>
      <c r="C6899" s="1" t="s">
        <v>19</v>
      </c>
      <c r="D6899">
        <v>8</v>
      </c>
      <c r="E6899" s="1" t="s">
        <v>18</v>
      </c>
      <c r="F6899" s="1" t="s">
        <v>106</v>
      </c>
      <c r="G6899" s="1" t="s">
        <v>2</v>
      </c>
      <c r="H6899" s="1" t="s">
        <v>133</v>
      </c>
      <c r="I6899">
        <v>1</v>
      </c>
      <c r="J6899">
        <v>71</v>
      </c>
      <c r="K6899">
        <v>88</v>
      </c>
      <c r="L6899">
        <v>0</v>
      </c>
      <c r="M6899">
        <v>0</v>
      </c>
      <c r="N6899">
        <v>0</v>
      </c>
      <c r="O6899">
        <v>0</v>
      </c>
    </row>
    <row r="6900" spans="1:15">
      <c r="A6900">
        <v>60899130</v>
      </c>
      <c r="B6900">
        <v>6</v>
      </c>
      <c r="C6900" s="1" t="s">
        <v>19</v>
      </c>
      <c r="D6900">
        <v>8</v>
      </c>
      <c r="E6900" s="1" t="s">
        <v>18</v>
      </c>
      <c r="F6900" s="1" t="s">
        <v>106</v>
      </c>
      <c r="G6900" s="1" t="s">
        <v>2</v>
      </c>
      <c r="H6900" s="1" t="s">
        <v>134</v>
      </c>
      <c r="I6900">
        <v>1</v>
      </c>
      <c r="J6900">
        <v>71</v>
      </c>
      <c r="K6900">
        <v>88</v>
      </c>
      <c r="L6900">
        <v>0</v>
      </c>
      <c r="M6900">
        <v>3</v>
      </c>
      <c r="N6900">
        <v>0</v>
      </c>
      <c r="O6900">
        <v>889</v>
      </c>
    </row>
    <row r="6901" spans="1:15">
      <c r="A6901">
        <v>60899130</v>
      </c>
      <c r="B6901">
        <v>6</v>
      </c>
      <c r="C6901" s="1" t="s">
        <v>19</v>
      </c>
      <c r="D6901">
        <v>8</v>
      </c>
      <c r="E6901" s="1" t="s">
        <v>18</v>
      </c>
      <c r="F6901" s="1" t="s">
        <v>106</v>
      </c>
      <c r="G6901" s="1" t="s">
        <v>2</v>
      </c>
      <c r="H6901" s="1" t="s">
        <v>135</v>
      </c>
      <c r="I6901">
        <v>1</v>
      </c>
      <c r="J6901">
        <v>71</v>
      </c>
      <c r="K6901">
        <v>88</v>
      </c>
      <c r="L6901">
        <v>0</v>
      </c>
      <c r="M6901">
        <v>0</v>
      </c>
      <c r="N6901">
        <v>0</v>
      </c>
      <c r="O6901">
        <v>0</v>
      </c>
    </row>
    <row r="6902" spans="1:15">
      <c r="A6902">
        <v>60899131</v>
      </c>
      <c r="B6902">
        <v>6</v>
      </c>
      <c r="C6902" s="1" t="s">
        <v>19</v>
      </c>
      <c r="D6902">
        <v>8</v>
      </c>
      <c r="E6902" s="1" t="s">
        <v>18</v>
      </c>
      <c r="F6902" s="1" t="s">
        <v>106</v>
      </c>
      <c r="G6902" s="1" t="s">
        <v>2</v>
      </c>
      <c r="H6902" s="1" t="s">
        <v>132</v>
      </c>
      <c r="I6902">
        <v>0</v>
      </c>
      <c r="J6902">
        <v>104</v>
      </c>
      <c r="K6902">
        <v>130</v>
      </c>
      <c r="L6902">
        <v>47</v>
      </c>
      <c r="M6902">
        <v>47</v>
      </c>
      <c r="N6902">
        <v>6.1000000000000004E-3</v>
      </c>
      <c r="O6902">
        <v>22885</v>
      </c>
    </row>
    <row r="6903" spans="1:15">
      <c r="A6903">
        <v>60899131</v>
      </c>
      <c r="B6903">
        <v>6</v>
      </c>
      <c r="C6903" s="1" t="s">
        <v>19</v>
      </c>
      <c r="D6903">
        <v>8</v>
      </c>
      <c r="E6903" s="1" t="s">
        <v>18</v>
      </c>
      <c r="F6903" s="1" t="s">
        <v>106</v>
      </c>
      <c r="G6903" s="1" t="s">
        <v>2</v>
      </c>
      <c r="H6903" s="1" t="s">
        <v>133</v>
      </c>
      <c r="I6903">
        <v>0</v>
      </c>
      <c r="J6903">
        <v>104</v>
      </c>
      <c r="K6903">
        <v>130</v>
      </c>
      <c r="L6903">
        <v>29</v>
      </c>
      <c r="M6903">
        <v>29</v>
      </c>
      <c r="N6903">
        <v>2.0999999999999999E-3</v>
      </c>
      <c r="O6903">
        <v>33702</v>
      </c>
    </row>
    <row r="6904" spans="1:15">
      <c r="A6904">
        <v>60899131</v>
      </c>
      <c r="B6904">
        <v>6</v>
      </c>
      <c r="C6904" s="1" t="s">
        <v>19</v>
      </c>
      <c r="D6904">
        <v>8</v>
      </c>
      <c r="E6904" s="1" t="s">
        <v>18</v>
      </c>
      <c r="F6904" s="1" t="s">
        <v>106</v>
      </c>
      <c r="G6904" s="1" t="s">
        <v>2</v>
      </c>
      <c r="H6904" s="1" t="s">
        <v>134</v>
      </c>
      <c r="I6904">
        <v>0</v>
      </c>
      <c r="J6904">
        <v>104</v>
      </c>
      <c r="K6904">
        <v>130</v>
      </c>
      <c r="L6904">
        <v>0</v>
      </c>
      <c r="M6904">
        <v>22</v>
      </c>
      <c r="N6904">
        <v>0</v>
      </c>
      <c r="O6904">
        <v>36375</v>
      </c>
    </row>
    <row r="6905" spans="1:15">
      <c r="A6905">
        <v>60899131</v>
      </c>
      <c r="B6905">
        <v>6</v>
      </c>
      <c r="C6905" s="1" t="s">
        <v>19</v>
      </c>
      <c r="D6905">
        <v>8</v>
      </c>
      <c r="E6905" s="1" t="s">
        <v>18</v>
      </c>
      <c r="F6905" s="1" t="s">
        <v>106</v>
      </c>
      <c r="G6905" s="1" t="s">
        <v>2</v>
      </c>
      <c r="H6905" s="1" t="s">
        <v>135</v>
      </c>
      <c r="I6905">
        <v>0</v>
      </c>
      <c r="J6905">
        <v>104</v>
      </c>
      <c r="K6905">
        <v>130</v>
      </c>
      <c r="L6905">
        <v>0</v>
      </c>
      <c r="M6905">
        <v>0</v>
      </c>
      <c r="N6905">
        <v>0</v>
      </c>
      <c r="O6905">
        <v>0</v>
      </c>
    </row>
    <row r="6906" spans="1:15">
      <c r="A6906">
        <v>60899131</v>
      </c>
      <c r="B6906">
        <v>6</v>
      </c>
      <c r="C6906" s="1" t="s">
        <v>19</v>
      </c>
      <c r="D6906">
        <v>8</v>
      </c>
      <c r="E6906" s="1" t="s">
        <v>18</v>
      </c>
      <c r="F6906" s="1" t="s">
        <v>106</v>
      </c>
      <c r="G6906" s="1" t="s">
        <v>2</v>
      </c>
      <c r="H6906" s="1" t="s">
        <v>132</v>
      </c>
      <c r="I6906">
        <v>1</v>
      </c>
      <c r="J6906">
        <v>104</v>
      </c>
      <c r="K6906">
        <v>130</v>
      </c>
      <c r="L6906">
        <v>0</v>
      </c>
      <c r="M6906">
        <v>0</v>
      </c>
      <c r="N6906">
        <v>0</v>
      </c>
      <c r="O6906">
        <v>0</v>
      </c>
    </row>
    <row r="6907" spans="1:15">
      <c r="A6907">
        <v>60899131</v>
      </c>
      <c r="B6907">
        <v>6</v>
      </c>
      <c r="C6907" s="1" t="s">
        <v>19</v>
      </c>
      <c r="D6907">
        <v>8</v>
      </c>
      <c r="E6907" s="1" t="s">
        <v>18</v>
      </c>
      <c r="F6907" s="1" t="s">
        <v>106</v>
      </c>
      <c r="G6907" s="1" t="s">
        <v>2</v>
      </c>
      <c r="H6907" s="1" t="s">
        <v>133</v>
      </c>
      <c r="I6907">
        <v>1</v>
      </c>
      <c r="J6907">
        <v>104</v>
      </c>
      <c r="K6907">
        <v>130</v>
      </c>
      <c r="L6907">
        <v>0</v>
      </c>
      <c r="M6907">
        <v>0</v>
      </c>
      <c r="N6907">
        <v>0</v>
      </c>
      <c r="O6907">
        <v>0</v>
      </c>
    </row>
    <row r="6908" spans="1:15">
      <c r="A6908">
        <v>60899131</v>
      </c>
      <c r="B6908">
        <v>6</v>
      </c>
      <c r="C6908" s="1" t="s">
        <v>19</v>
      </c>
      <c r="D6908">
        <v>8</v>
      </c>
      <c r="E6908" s="1" t="s">
        <v>18</v>
      </c>
      <c r="F6908" s="1" t="s">
        <v>106</v>
      </c>
      <c r="G6908" s="1" t="s">
        <v>2</v>
      </c>
      <c r="H6908" s="1" t="s">
        <v>134</v>
      </c>
      <c r="I6908">
        <v>1</v>
      </c>
      <c r="J6908">
        <v>104</v>
      </c>
      <c r="K6908">
        <v>130</v>
      </c>
      <c r="L6908">
        <v>0</v>
      </c>
      <c r="M6908">
        <v>4</v>
      </c>
      <c r="N6908">
        <v>0</v>
      </c>
      <c r="O6908">
        <v>1312</v>
      </c>
    </row>
    <row r="6909" spans="1:15">
      <c r="A6909">
        <v>60899131</v>
      </c>
      <c r="B6909">
        <v>6</v>
      </c>
      <c r="C6909" s="1" t="s">
        <v>19</v>
      </c>
      <c r="D6909">
        <v>8</v>
      </c>
      <c r="E6909" s="1" t="s">
        <v>18</v>
      </c>
      <c r="F6909" s="1" t="s">
        <v>106</v>
      </c>
      <c r="G6909" s="1" t="s">
        <v>2</v>
      </c>
      <c r="H6909" s="1" t="s">
        <v>135</v>
      </c>
      <c r="I6909">
        <v>1</v>
      </c>
      <c r="J6909">
        <v>104</v>
      </c>
      <c r="K6909">
        <v>130</v>
      </c>
      <c r="L6909">
        <v>0</v>
      </c>
      <c r="M6909">
        <v>0</v>
      </c>
      <c r="N6909">
        <v>0</v>
      </c>
      <c r="O6909">
        <v>0</v>
      </c>
    </row>
    <row r="6910" spans="1:15">
      <c r="A6910">
        <v>60899133</v>
      </c>
      <c r="B6910">
        <v>6</v>
      </c>
      <c r="C6910" s="1" t="s">
        <v>19</v>
      </c>
      <c r="D6910">
        <v>8</v>
      </c>
      <c r="E6910" s="1" t="s">
        <v>18</v>
      </c>
      <c r="F6910" s="1" t="s">
        <v>106</v>
      </c>
      <c r="G6910" s="1" t="s">
        <v>2</v>
      </c>
      <c r="H6910" s="1" t="s">
        <v>132</v>
      </c>
      <c r="I6910">
        <v>0</v>
      </c>
      <c r="J6910">
        <v>34</v>
      </c>
      <c r="K6910">
        <v>42</v>
      </c>
      <c r="L6910">
        <v>15</v>
      </c>
      <c r="M6910">
        <v>15</v>
      </c>
      <c r="N6910">
        <v>2E-3</v>
      </c>
      <c r="O6910">
        <v>8121</v>
      </c>
    </row>
    <row r="6911" spans="1:15">
      <c r="A6911">
        <v>60899133</v>
      </c>
      <c r="B6911">
        <v>6</v>
      </c>
      <c r="C6911" s="1" t="s">
        <v>19</v>
      </c>
      <c r="D6911">
        <v>8</v>
      </c>
      <c r="E6911" s="1" t="s">
        <v>18</v>
      </c>
      <c r="F6911" s="1" t="s">
        <v>106</v>
      </c>
      <c r="G6911" s="1" t="s">
        <v>2</v>
      </c>
      <c r="H6911" s="1" t="s">
        <v>133</v>
      </c>
      <c r="I6911">
        <v>0</v>
      </c>
      <c r="J6911">
        <v>34</v>
      </c>
      <c r="K6911">
        <v>42</v>
      </c>
      <c r="L6911">
        <v>9</v>
      </c>
      <c r="M6911">
        <v>9</v>
      </c>
      <c r="N6911">
        <v>6.9999999999999999E-4</v>
      </c>
      <c r="O6911">
        <v>11959</v>
      </c>
    </row>
    <row r="6912" spans="1:15">
      <c r="A6912">
        <v>60899133</v>
      </c>
      <c r="B6912">
        <v>6</v>
      </c>
      <c r="C6912" s="1" t="s">
        <v>19</v>
      </c>
      <c r="D6912">
        <v>8</v>
      </c>
      <c r="E6912" s="1" t="s">
        <v>18</v>
      </c>
      <c r="F6912" s="1" t="s">
        <v>106</v>
      </c>
      <c r="G6912" s="1" t="s">
        <v>2</v>
      </c>
      <c r="H6912" s="1" t="s">
        <v>134</v>
      </c>
      <c r="I6912">
        <v>0</v>
      </c>
      <c r="J6912">
        <v>34</v>
      </c>
      <c r="K6912">
        <v>42</v>
      </c>
      <c r="L6912">
        <v>0</v>
      </c>
      <c r="M6912">
        <v>7</v>
      </c>
      <c r="N6912">
        <v>0</v>
      </c>
      <c r="O6912">
        <v>12907</v>
      </c>
    </row>
    <row r="6913" spans="1:15">
      <c r="A6913">
        <v>60899133</v>
      </c>
      <c r="B6913">
        <v>6</v>
      </c>
      <c r="C6913" s="1" t="s">
        <v>19</v>
      </c>
      <c r="D6913">
        <v>8</v>
      </c>
      <c r="E6913" s="1" t="s">
        <v>18</v>
      </c>
      <c r="F6913" s="1" t="s">
        <v>106</v>
      </c>
      <c r="G6913" s="1" t="s">
        <v>2</v>
      </c>
      <c r="H6913" s="1" t="s">
        <v>135</v>
      </c>
      <c r="I6913">
        <v>0</v>
      </c>
      <c r="J6913">
        <v>34</v>
      </c>
      <c r="K6913">
        <v>42</v>
      </c>
      <c r="L6913">
        <v>0</v>
      </c>
      <c r="M6913">
        <v>0</v>
      </c>
      <c r="N6913">
        <v>0</v>
      </c>
      <c r="O6913">
        <v>0</v>
      </c>
    </row>
    <row r="6914" spans="1:15">
      <c r="A6914">
        <v>60899133</v>
      </c>
      <c r="B6914">
        <v>6</v>
      </c>
      <c r="C6914" s="1" t="s">
        <v>19</v>
      </c>
      <c r="D6914">
        <v>8</v>
      </c>
      <c r="E6914" s="1" t="s">
        <v>18</v>
      </c>
      <c r="F6914" s="1" t="s">
        <v>106</v>
      </c>
      <c r="G6914" s="1" t="s">
        <v>2</v>
      </c>
      <c r="H6914" s="1" t="s">
        <v>132</v>
      </c>
      <c r="I6914">
        <v>1</v>
      </c>
      <c r="J6914">
        <v>34</v>
      </c>
      <c r="K6914">
        <v>42</v>
      </c>
      <c r="L6914">
        <v>0</v>
      </c>
      <c r="M6914">
        <v>0</v>
      </c>
      <c r="N6914">
        <v>0</v>
      </c>
      <c r="O6914">
        <v>0</v>
      </c>
    </row>
    <row r="6915" spans="1:15">
      <c r="A6915">
        <v>60899133</v>
      </c>
      <c r="B6915">
        <v>6</v>
      </c>
      <c r="C6915" s="1" t="s">
        <v>19</v>
      </c>
      <c r="D6915">
        <v>8</v>
      </c>
      <c r="E6915" s="1" t="s">
        <v>18</v>
      </c>
      <c r="F6915" s="1" t="s">
        <v>106</v>
      </c>
      <c r="G6915" s="1" t="s">
        <v>2</v>
      </c>
      <c r="H6915" s="1" t="s">
        <v>133</v>
      </c>
      <c r="I6915">
        <v>1</v>
      </c>
      <c r="J6915">
        <v>34</v>
      </c>
      <c r="K6915">
        <v>42</v>
      </c>
      <c r="L6915">
        <v>0</v>
      </c>
      <c r="M6915">
        <v>0</v>
      </c>
      <c r="N6915">
        <v>0</v>
      </c>
      <c r="O6915">
        <v>0</v>
      </c>
    </row>
    <row r="6916" spans="1:15">
      <c r="A6916">
        <v>60899133</v>
      </c>
      <c r="B6916">
        <v>6</v>
      </c>
      <c r="C6916" s="1" t="s">
        <v>19</v>
      </c>
      <c r="D6916">
        <v>8</v>
      </c>
      <c r="E6916" s="1" t="s">
        <v>18</v>
      </c>
      <c r="F6916" s="1" t="s">
        <v>106</v>
      </c>
      <c r="G6916" s="1" t="s">
        <v>2</v>
      </c>
      <c r="H6916" s="1" t="s">
        <v>134</v>
      </c>
      <c r="I6916">
        <v>1</v>
      </c>
      <c r="J6916">
        <v>34</v>
      </c>
      <c r="K6916">
        <v>42</v>
      </c>
      <c r="L6916">
        <v>0</v>
      </c>
      <c r="M6916">
        <v>1</v>
      </c>
      <c r="N6916">
        <v>0</v>
      </c>
      <c r="O6916">
        <v>465</v>
      </c>
    </row>
    <row r="6917" spans="1:15">
      <c r="A6917">
        <v>60899133</v>
      </c>
      <c r="B6917">
        <v>6</v>
      </c>
      <c r="C6917" s="1" t="s">
        <v>19</v>
      </c>
      <c r="D6917">
        <v>8</v>
      </c>
      <c r="E6917" s="1" t="s">
        <v>18</v>
      </c>
      <c r="F6917" s="1" t="s">
        <v>106</v>
      </c>
      <c r="G6917" s="1" t="s">
        <v>2</v>
      </c>
      <c r="H6917" s="1" t="s">
        <v>135</v>
      </c>
      <c r="I6917">
        <v>1</v>
      </c>
      <c r="J6917">
        <v>34</v>
      </c>
      <c r="K6917">
        <v>42</v>
      </c>
      <c r="L6917">
        <v>0</v>
      </c>
      <c r="M6917">
        <v>0</v>
      </c>
      <c r="N6917">
        <v>0</v>
      </c>
      <c r="O6917">
        <v>0</v>
      </c>
    </row>
    <row r="6918" spans="1:15">
      <c r="A6918">
        <v>60899134</v>
      </c>
      <c r="B6918">
        <v>6</v>
      </c>
      <c r="C6918" s="1" t="s">
        <v>19</v>
      </c>
      <c r="D6918">
        <v>8</v>
      </c>
      <c r="E6918" s="1" t="s">
        <v>18</v>
      </c>
      <c r="F6918" s="1" t="s">
        <v>106</v>
      </c>
      <c r="G6918" s="1" t="s">
        <v>2</v>
      </c>
      <c r="H6918" s="1" t="s">
        <v>132</v>
      </c>
      <c r="I6918">
        <v>0</v>
      </c>
      <c r="J6918">
        <v>33</v>
      </c>
      <c r="K6918">
        <v>41</v>
      </c>
      <c r="L6918">
        <v>15</v>
      </c>
      <c r="M6918">
        <v>15</v>
      </c>
      <c r="N6918">
        <v>1.9E-3</v>
      </c>
      <c r="O6918">
        <v>8859</v>
      </c>
    </row>
    <row r="6919" spans="1:15">
      <c r="A6919">
        <v>60899134</v>
      </c>
      <c r="B6919">
        <v>6</v>
      </c>
      <c r="C6919" s="1" t="s">
        <v>19</v>
      </c>
      <c r="D6919">
        <v>8</v>
      </c>
      <c r="E6919" s="1" t="s">
        <v>18</v>
      </c>
      <c r="F6919" s="1" t="s">
        <v>106</v>
      </c>
      <c r="G6919" s="1" t="s">
        <v>2</v>
      </c>
      <c r="H6919" s="1" t="s">
        <v>133</v>
      </c>
      <c r="I6919">
        <v>0</v>
      </c>
      <c r="J6919">
        <v>33</v>
      </c>
      <c r="K6919">
        <v>41</v>
      </c>
      <c r="L6919">
        <v>9</v>
      </c>
      <c r="M6919">
        <v>9</v>
      </c>
      <c r="N6919">
        <v>6.9999999999999999E-4</v>
      </c>
      <c r="O6919">
        <v>13046</v>
      </c>
    </row>
    <row r="6920" spans="1:15">
      <c r="A6920">
        <v>60899134</v>
      </c>
      <c r="B6920">
        <v>6</v>
      </c>
      <c r="C6920" s="1" t="s">
        <v>19</v>
      </c>
      <c r="D6920">
        <v>8</v>
      </c>
      <c r="E6920" s="1" t="s">
        <v>18</v>
      </c>
      <c r="F6920" s="1" t="s">
        <v>106</v>
      </c>
      <c r="G6920" s="1" t="s">
        <v>2</v>
      </c>
      <c r="H6920" s="1" t="s">
        <v>134</v>
      </c>
      <c r="I6920">
        <v>0</v>
      </c>
      <c r="J6920">
        <v>33</v>
      </c>
      <c r="K6920">
        <v>41</v>
      </c>
      <c r="L6920">
        <v>0</v>
      </c>
      <c r="M6920">
        <v>7</v>
      </c>
      <c r="N6920">
        <v>0</v>
      </c>
      <c r="O6920">
        <v>14081</v>
      </c>
    </row>
    <row r="6921" spans="1:15">
      <c r="A6921">
        <v>60899134</v>
      </c>
      <c r="B6921">
        <v>6</v>
      </c>
      <c r="C6921" s="1" t="s">
        <v>19</v>
      </c>
      <c r="D6921">
        <v>8</v>
      </c>
      <c r="E6921" s="1" t="s">
        <v>18</v>
      </c>
      <c r="F6921" s="1" t="s">
        <v>106</v>
      </c>
      <c r="G6921" s="1" t="s">
        <v>2</v>
      </c>
      <c r="H6921" s="1" t="s">
        <v>135</v>
      </c>
      <c r="I6921">
        <v>0</v>
      </c>
      <c r="J6921">
        <v>33</v>
      </c>
      <c r="K6921">
        <v>41</v>
      </c>
      <c r="L6921">
        <v>0</v>
      </c>
      <c r="M6921">
        <v>0</v>
      </c>
      <c r="N6921">
        <v>0</v>
      </c>
      <c r="O6921">
        <v>0</v>
      </c>
    </row>
    <row r="6922" spans="1:15">
      <c r="A6922">
        <v>60899134</v>
      </c>
      <c r="B6922">
        <v>6</v>
      </c>
      <c r="C6922" s="1" t="s">
        <v>19</v>
      </c>
      <c r="D6922">
        <v>8</v>
      </c>
      <c r="E6922" s="1" t="s">
        <v>18</v>
      </c>
      <c r="F6922" s="1" t="s">
        <v>106</v>
      </c>
      <c r="G6922" s="1" t="s">
        <v>2</v>
      </c>
      <c r="H6922" s="1" t="s">
        <v>132</v>
      </c>
      <c r="I6922">
        <v>1</v>
      </c>
      <c r="J6922">
        <v>33</v>
      </c>
      <c r="K6922">
        <v>41</v>
      </c>
      <c r="L6922">
        <v>0</v>
      </c>
      <c r="M6922">
        <v>0</v>
      </c>
      <c r="N6922">
        <v>0</v>
      </c>
      <c r="O6922">
        <v>0</v>
      </c>
    </row>
    <row r="6923" spans="1:15">
      <c r="A6923">
        <v>60899134</v>
      </c>
      <c r="B6923">
        <v>6</v>
      </c>
      <c r="C6923" s="1" t="s">
        <v>19</v>
      </c>
      <c r="D6923">
        <v>8</v>
      </c>
      <c r="E6923" s="1" t="s">
        <v>18</v>
      </c>
      <c r="F6923" s="1" t="s">
        <v>106</v>
      </c>
      <c r="G6923" s="1" t="s">
        <v>2</v>
      </c>
      <c r="H6923" s="1" t="s">
        <v>133</v>
      </c>
      <c r="I6923">
        <v>1</v>
      </c>
      <c r="J6923">
        <v>33</v>
      </c>
      <c r="K6923">
        <v>41</v>
      </c>
      <c r="L6923">
        <v>0</v>
      </c>
      <c r="M6923">
        <v>0</v>
      </c>
      <c r="N6923">
        <v>0</v>
      </c>
      <c r="O6923">
        <v>0</v>
      </c>
    </row>
    <row r="6924" spans="1:15">
      <c r="A6924">
        <v>60899134</v>
      </c>
      <c r="B6924">
        <v>6</v>
      </c>
      <c r="C6924" s="1" t="s">
        <v>19</v>
      </c>
      <c r="D6924">
        <v>8</v>
      </c>
      <c r="E6924" s="1" t="s">
        <v>18</v>
      </c>
      <c r="F6924" s="1" t="s">
        <v>106</v>
      </c>
      <c r="G6924" s="1" t="s">
        <v>2</v>
      </c>
      <c r="H6924" s="1" t="s">
        <v>134</v>
      </c>
      <c r="I6924">
        <v>1</v>
      </c>
      <c r="J6924">
        <v>33</v>
      </c>
      <c r="K6924">
        <v>41</v>
      </c>
      <c r="L6924">
        <v>0</v>
      </c>
      <c r="M6924">
        <v>1</v>
      </c>
      <c r="N6924">
        <v>0</v>
      </c>
      <c r="O6924">
        <v>508</v>
      </c>
    </row>
    <row r="6925" spans="1:15">
      <c r="A6925">
        <v>60899134</v>
      </c>
      <c r="B6925">
        <v>6</v>
      </c>
      <c r="C6925" s="1" t="s">
        <v>19</v>
      </c>
      <c r="D6925">
        <v>8</v>
      </c>
      <c r="E6925" s="1" t="s">
        <v>18</v>
      </c>
      <c r="F6925" s="1" t="s">
        <v>106</v>
      </c>
      <c r="G6925" s="1" t="s">
        <v>2</v>
      </c>
      <c r="H6925" s="1" t="s">
        <v>135</v>
      </c>
      <c r="I6925">
        <v>1</v>
      </c>
      <c r="J6925">
        <v>33</v>
      </c>
      <c r="K6925">
        <v>41</v>
      </c>
      <c r="L6925">
        <v>0</v>
      </c>
      <c r="M6925">
        <v>0</v>
      </c>
      <c r="N6925">
        <v>0</v>
      </c>
      <c r="O6925">
        <v>0</v>
      </c>
    </row>
    <row r="6926" spans="1:15">
      <c r="A6926">
        <v>60899145</v>
      </c>
      <c r="B6926">
        <v>6</v>
      </c>
      <c r="C6926" s="1" t="s">
        <v>19</v>
      </c>
      <c r="D6926">
        <v>8</v>
      </c>
      <c r="E6926" s="1" t="s">
        <v>18</v>
      </c>
      <c r="F6926" s="1" t="s">
        <v>106</v>
      </c>
      <c r="G6926" s="1" t="s">
        <v>2</v>
      </c>
      <c r="H6926" s="1" t="s">
        <v>132</v>
      </c>
      <c r="I6926">
        <v>0</v>
      </c>
      <c r="J6926">
        <v>26</v>
      </c>
      <c r="K6926">
        <v>32</v>
      </c>
      <c r="L6926">
        <v>12</v>
      </c>
      <c r="M6926">
        <v>12</v>
      </c>
      <c r="N6926">
        <v>1.5E-3</v>
      </c>
      <c r="O6926">
        <v>14027</v>
      </c>
    </row>
    <row r="6927" spans="1:15">
      <c r="A6927">
        <v>60899145</v>
      </c>
      <c r="B6927">
        <v>6</v>
      </c>
      <c r="C6927" s="1" t="s">
        <v>19</v>
      </c>
      <c r="D6927">
        <v>8</v>
      </c>
      <c r="E6927" s="1" t="s">
        <v>18</v>
      </c>
      <c r="F6927" s="1" t="s">
        <v>106</v>
      </c>
      <c r="G6927" s="1" t="s">
        <v>2</v>
      </c>
      <c r="H6927" s="1" t="s">
        <v>133</v>
      </c>
      <c r="I6927">
        <v>0</v>
      </c>
      <c r="J6927">
        <v>26</v>
      </c>
      <c r="K6927">
        <v>32</v>
      </c>
      <c r="L6927">
        <v>7</v>
      </c>
      <c r="M6927">
        <v>7</v>
      </c>
      <c r="N6927">
        <v>5.0000000000000001E-4</v>
      </c>
      <c r="O6927">
        <v>20656</v>
      </c>
    </row>
    <row r="6928" spans="1:15">
      <c r="A6928">
        <v>60899145</v>
      </c>
      <c r="B6928">
        <v>6</v>
      </c>
      <c r="C6928" s="1" t="s">
        <v>19</v>
      </c>
      <c r="D6928">
        <v>8</v>
      </c>
      <c r="E6928" s="1" t="s">
        <v>18</v>
      </c>
      <c r="F6928" s="1" t="s">
        <v>106</v>
      </c>
      <c r="G6928" s="1" t="s">
        <v>2</v>
      </c>
      <c r="H6928" s="1" t="s">
        <v>134</v>
      </c>
      <c r="I6928">
        <v>0</v>
      </c>
      <c r="J6928">
        <v>26</v>
      </c>
      <c r="K6928">
        <v>32</v>
      </c>
      <c r="L6928">
        <v>0</v>
      </c>
      <c r="M6928">
        <v>5</v>
      </c>
      <c r="N6928">
        <v>0</v>
      </c>
      <c r="O6928">
        <v>22294</v>
      </c>
    </row>
    <row r="6929" spans="1:15">
      <c r="A6929">
        <v>60899145</v>
      </c>
      <c r="B6929">
        <v>6</v>
      </c>
      <c r="C6929" s="1" t="s">
        <v>19</v>
      </c>
      <c r="D6929">
        <v>8</v>
      </c>
      <c r="E6929" s="1" t="s">
        <v>18</v>
      </c>
      <c r="F6929" s="1" t="s">
        <v>106</v>
      </c>
      <c r="G6929" s="1" t="s">
        <v>2</v>
      </c>
      <c r="H6929" s="1" t="s">
        <v>135</v>
      </c>
      <c r="I6929">
        <v>0</v>
      </c>
      <c r="J6929">
        <v>26</v>
      </c>
      <c r="K6929">
        <v>32</v>
      </c>
      <c r="L6929">
        <v>0</v>
      </c>
      <c r="M6929">
        <v>0</v>
      </c>
      <c r="N6929">
        <v>0</v>
      </c>
      <c r="O6929">
        <v>0</v>
      </c>
    </row>
    <row r="6930" spans="1:15">
      <c r="A6930">
        <v>60899145</v>
      </c>
      <c r="B6930">
        <v>6</v>
      </c>
      <c r="C6930" s="1" t="s">
        <v>19</v>
      </c>
      <c r="D6930">
        <v>8</v>
      </c>
      <c r="E6930" s="1" t="s">
        <v>18</v>
      </c>
      <c r="F6930" s="1" t="s">
        <v>106</v>
      </c>
      <c r="G6930" s="1" t="s">
        <v>2</v>
      </c>
      <c r="H6930" s="1" t="s">
        <v>132</v>
      </c>
      <c r="I6930">
        <v>1</v>
      </c>
      <c r="J6930">
        <v>26</v>
      </c>
      <c r="K6930">
        <v>32</v>
      </c>
      <c r="L6930">
        <v>0</v>
      </c>
      <c r="M6930">
        <v>0</v>
      </c>
      <c r="N6930">
        <v>0</v>
      </c>
      <c r="O6930">
        <v>0</v>
      </c>
    </row>
    <row r="6931" spans="1:15">
      <c r="A6931">
        <v>60899145</v>
      </c>
      <c r="B6931">
        <v>6</v>
      </c>
      <c r="C6931" s="1" t="s">
        <v>19</v>
      </c>
      <c r="D6931">
        <v>8</v>
      </c>
      <c r="E6931" s="1" t="s">
        <v>18</v>
      </c>
      <c r="F6931" s="1" t="s">
        <v>106</v>
      </c>
      <c r="G6931" s="1" t="s">
        <v>2</v>
      </c>
      <c r="H6931" s="1" t="s">
        <v>133</v>
      </c>
      <c r="I6931">
        <v>1</v>
      </c>
      <c r="J6931">
        <v>26</v>
      </c>
      <c r="K6931">
        <v>32</v>
      </c>
      <c r="L6931">
        <v>0</v>
      </c>
      <c r="M6931">
        <v>0</v>
      </c>
      <c r="N6931">
        <v>0</v>
      </c>
      <c r="O6931">
        <v>0</v>
      </c>
    </row>
    <row r="6932" spans="1:15">
      <c r="A6932">
        <v>60899145</v>
      </c>
      <c r="B6932">
        <v>6</v>
      </c>
      <c r="C6932" s="1" t="s">
        <v>19</v>
      </c>
      <c r="D6932">
        <v>8</v>
      </c>
      <c r="E6932" s="1" t="s">
        <v>18</v>
      </c>
      <c r="F6932" s="1" t="s">
        <v>106</v>
      </c>
      <c r="G6932" s="1" t="s">
        <v>2</v>
      </c>
      <c r="H6932" s="1" t="s">
        <v>134</v>
      </c>
      <c r="I6932">
        <v>1</v>
      </c>
      <c r="J6932">
        <v>26</v>
      </c>
      <c r="K6932">
        <v>32</v>
      </c>
      <c r="L6932">
        <v>0</v>
      </c>
      <c r="M6932">
        <v>1</v>
      </c>
      <c r="N6932">
        <v>0</v>
      </c>
      <c r="O6932">
        <v>804</v>
      </c>
    </row>
    <row r="6933" spans="1:15">
      <c r="A6933">
        <v>60899145</v>
      </c>
      <c r="B6933">
        <v>6</v>
      </c>
      <c r="C6933" s="1" t="s">
        <v>19</v>
      </c>
      <c r="D6933">
        <v>8</v>
      </c>
      <c r="E6933" s="1" t="s">
        <v>18</v>
      </c>
      <c r="F6933" s="1" t="s">
        <v>106</v>
      </c>
      <c r="G6933" s="1" t="s">
        <v>2</v>
      </c>
      <c r="H6933" s="1" t="s">
        <v>135</v>
      </c>
      <c r="I6933">
        <v>1</v>
      </c>
      <c r="J6933">
        <v>26</v>
      </c>
      <c r="K6933">
        <v>32</v>
      </c>
      <c r="L6933">
        <v>0</v>
      </c>
      <c r="M6933">
        <v>0</v>
      </c>
      <c r="N6933">
        <v>0</v>
      </c>
      <c r="O6933">
        <v>0</v>
      </c>
    </row>
    <row r="6934" spans="1:15">
      <c r="A6934">
        <v>60899146</v>
      </c>
      <c r="B6934">
        <v>6</v>
      </c>
      <c r="C6934" s="1" t="s">
        <v>19</v>
      </c>
      <c r="D6934">
        <v>8</v>
      </c>
      <c r="E6934" s="1" t="s">
        <v>18</v>
      </c>
      <c r="F6934" s="1" t="s">
        <v>106</v>
      </c>
      <c r="G6934" s="1" t="s">
        <v>2</v>
      </c>
      <c r="H6934" s="1" t="s">
        <v>132</v>
      </c>
      <c r="I6934">
        <v>0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738</v>
      </c>
    </row>
    <row r="6935" spans="1:15">
      <c r="A6935">
        <v>60899146</v>
      </c>
      <c r="B6935">
        <v>6</v>
      </c>
      <c r="C6935" s="1" t="s">
        <v>19</v>
      </c>
      <c r="D6935">
        <v>8</v>
      </c>
      <c r="E6935" s="1" t="s">
        <v>18</v>
      </c>
      <c r="F6935" s="1" t="s">
        <v>106</v>
      </c>
      <c r="G6935" s="1" t="s">
        <v>2</v>
      </c>
      <c r="H6935" s="1" t="s">
        <v>133</v>
      </c>
      <c r="I6935">
        <v>0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1087</v>
      </c>
    </row>
    <row r="6936" spans="1:15">
      <c r="A6936">
        <v>60899146</v>
      </c>
      <c r="B6936">
        <v>6</v>
      </c>
      <c r="C6936" s="1" t="s">
        <v>19</v>
      </c>
      <c r="D6936">
        <v>8</v>
      </c>
      <c r="E6936" s="1" t="s">
        <v>18</v>
      </c>
      <c r="F6936" s="1" t="s">
        <v>106</v>
      </c>
      <c r="G6936" s="1" t="s">
        <v>2</v>
      </c>
      <c r="H6936" s="1" t="s">
        <v>134</v>
      </c>
      <c r="I6936">
        <v>0</v>
      </c>
      <c r="J6936">
        <v>1</v>
      </c>
      <c r="K6936">
        <v>1</v>
      </c>
      <c r="L6936">
        <v>0</v>
      </c>
      <c r="M6936">
        <v>0</v>
      </c>
      <c r="N6936">
        <v>0</v>
      </c>
      <c r="O6936">
        <v>1173</v>
      </c>
    </row>
    <row r="6937" spans="1:15">
      <c r="A6937">
        <v>60899146</v>
      </c>
      <c r="B6937">
        <v>6</v>
      </c>
      <c r="C6937" s="1" t="s">
        <v>19</v>
      </c>
      <c r="D6937">
        <v>8</v>
      </c>
      <c r="E6937" s="1" t="s">
        <v>18</v>
      </c>
      <c r="F6937" s="1" t="s">
        <v>106</v>
      </c>
      <c r="G6937" s="1" t="s">
        <v>2</v>
      </c>
      <c r="H6937" s="1" t="s">
        <v>135</v>
      </c>
      <c r="I6937">
        <v>0</v>
      </c>
      <c r="J6937">
        <v>1</v>
      </c>
      <c r="K6937">
        <v>1</v>
      </c>
      <c r="L6937">
        <v>0</v>
      </c>
      <c r="M6937">
        <v>0</v>
      </c>
      <c r="N6937">
        <v>0</v>
      </c>
      <c r="O6937">
        <v>0</v>
      </c>
    </row>
    <row r="6938" spans="1:15">
      <c r="A6938">
        <v>60899146</v>
      </c>
      <c r="B6938">
        <v>6</v>
      </c>
      <c r="C6938" s="1" t="s">
        <v>19</v>
      </c>
      <c r="D6938">
        <v>8</v>
      </c>
      <c r="E6938" s="1" t="s">
        <v>18</v>
      </c>
      <c r="F6938" s="1" t="s">
        <v>106</v>
      </c>
      <c r="G6938" s="1" t="s">
        <v>2</v>
      </c>
      <c r="H6938" s="1" t="s">
        <v>132</v>
      </c>
      <c r="I6938">
        <v>1</v>
      </c>
      <c r="J6938">
        <v>1</v>
      </c>
      <c r="K6938">
        <v>1</v>
      </c>
      <c r="L6938">
        <v>0</v>
      </c>
      <c r="M6938">
        <v>0</v>
      </c>
      <c r="N6938">
        <v>0</v>
      </c>
      <c r="O6938">
        <v>0</v>
      </c>
    </row>
    <row r="6939" spans="1:15">
      <c r="A6939">
        <v>60899146</v>
      </c>
      <c r="B6939">
        <v>6</v>
      </c>
      <c r="C6939" s="1" t="s">
        <v>19</v>
      </c>
      <c r="D6939">
        <v>8</v>
      </c>
      <c r="E6939" s="1" t="s">
        <v>18</v>
      </c>
      <c r="F6939" s="1" t="s">
        <v>106</v>
      </c>
      <c r="G6939" s="1" t="s">
        <v>2</v>
      </c>
      <c r="H6939" s="1" t="s">
        <v>133</v>
      </c>
      <c r="I6939">
        <v>1</v>
      </c>
      <c r="J6939">
        <v>1</v>
      </c>
      <c r="K6939">
        <v>1</v>
      </c>
      <c r="L6939">
        <v>0</v>
      </c>
      <c r="M6939">
        <v>0</v>
      </c>
      <c r="N6939">
        <v>0</v>
      </c>
      <c r="O6939">
        <v>0</v>
      </c>
    </row>
    <row r="6940" spans="1:15">
      <c r="A6940">
        <v>60899146</v>
      </c>
      <c r="B6940">
        <v>6</v>
      </c>
      <c r="C6940" s="1" t="s">
        <v>19</v>
      </c>
      <c r="D6940">
        <v>8</v>
      </c>
      <c r="E6940" s="1" t="s">
        <v>18</v>
      </c>
      <c r="F6940" s="1" t="s">
        <v>106</v>
      </c>
      <c r="G6940" s="1" t="s">
        <v>2</v>
      </c>
      <c r="H6940" s="1" t="s">
        <v>134</v>
      </c>
      <c r="I6940">
        <v>1</v>
      </c>
      <c r="J6940">
        <v>1</v>
      </c>
      <c r="K6940">
        <v>1</v>
      </c>
      <c r="L6940">
        <v>0</v>
      </c>
      <c r="M6940">
        <v>0</v>
      </c>
      <c r="N6940">
        <v>0</v>
      </c>
      <c r="O6940">
        <v>42</v>
      </c>
    </row>
    <row r="6941" spans="1:15">
      <c r="A6941">
        <v>60899146</v>
      </c>
      <c r="B6941">
        <v>6</v>
      </c>
      <c r="C6941" s="1" t="s">
        <v>19</v>
      </c>
      <c r="D6941">
        <v>8</v>
      </c>
      <c r="E6941" s="1" t="s">
        <v>18</v>
      </c>
      <c r="F6941" s="1" t="s">
        <v>106</v>
      </c>
      <c r="G6941" s="1" t="s">
        <v>2</v>
      </c>
      <c r="H6941" s="1" t="s">
        <v>135</v>
      </c>
      <c r="I6941">
        <v>1</v>
      </c>
      <c r="J6941">
        <v>1</v>
      </c>
      <c r="K6941">
        <v>1</v>
      </c>
      <c r="L6941">
        <v>0</v>
      </c>
      <c r="M6941">
        <v>0</v>
      </c>
      <c r="N6941">
        <v>0</v>
      </c>
      <c r="O6941">
        <v>0</v>
      </c>
    </row>
    <row r="6942" spans="1:15">
      <c r="A6942">
        <v>60899147</v>
      </c>
      <c r="B6942">
        <v>6</v>
      </c>
      <c r="C6942" s="1" t="s">
        <v>19</v>
      </c>
      <c r="D6942">
        <v>8</v>
      </c>
      <c r="E6942" s="1" t="s">
        <v>18</v>
      </c>
      <c r="F6942" s="1" t="s">
        <v>106</v>
      </c>
      <c r="G6942" s="1" t="s">
        <v>2</v>
      </c>
      <c r="H6942" s="1" t="s">
        <v>132</v>
      </c>
      <c r="I6942">
        <v>0</v>
      </c>
      <c r="J6942">
        <v>98</v>
      </c>
      <c r="K6942">
        <v>122</v>
      </c>
      <c r="L6942">
        <v>44</v>
      </c>
      <c r="M6942">
        <v>44</v>
      </c>
      <c r="N6942">
        <v>5.7999999999999996E-3</v>
      </c>
      <c r="O6942">
        <v>16980</v>
      </c>
    </row>
    <row r="6943" spans="1:15">
      <c r="A6943">
        <v>60899147</v>
      </c>
      <c r="B6943">
        <v>6</v>
      </c>
      <c r="C6943" s="1" t="s">
        <v>19</v>
      </c>
      <c r="D6943">
        <v>8</v>
      </c>
      <c r="E6943" s="1" t="s">
        <v>18</v>
      </c>
      <c r="F6943" s="1" t="s">
        <v>106</v>
      </c>
      <c r="G6943" s="1" t="s">
        <v>2</v>
      </c>
      <c r="H6943" s="1" t="s">
        <v>133</v>
      </c>
      <c r="I6943">
        <v>0</v>
      </c>
      <c r="J6943">
        <v>98</v>
      </c>
      <c r="K6943">
        <v>122</v>
      </c>
      <c r="L6943">
        <v>27</v>
      </c>
      <c r="M6943">
        <v>27</v>
      </c>
      <c r="N6943">
        <v>2E-3</v>
      </c>
      <c r="O6943">
        <v>25005</v>
      </c>
    </row>
    <row r="6944" spans="1:15">
      <c r="A6944">
        <v>60899147</v>
      </c>
      <c r="B6944">
        <v>6</v>
      </c>
      <c r="C6944" s="1" t="s">
        <v>19</v>
      </c>
      <c r="D6944">
        <v>8</v>
      </c>
      <c r="E6944" s="1" t="s">
        <v>18</v>
      </c>
      <c r="F6944" s="1" t="s">
        <v>106</v>
      </c>
      <c r="G6944" s="1" t="s">
        <v>2</v>
      </c>
      <c r="H6944" s="1" t="s">
        <v>134</v>
      </c>
      <c r="I6944">
        <v>0</v>
      </c>
      <c r="J6944">
        <v>98</v>
      </c>
      <c r="K6944">
        <v>122</v>
      </c>
      <c r="L6944">
        <v>0</v>
      </c>
      <c r="M6944">
        <v>21</v>
      </c>
      <c r="N6944">
        <v>0</v>
      </c>
      <c r="O6944">
        <v>26988</v>
      </c>
    </row>
    <row r="6945" spans="1:15">
      <c r="A6945">
        <v>60899147</v>
      </c>
      <c r="B6945">
        <v>6</v>
      </c>
      <c r="C6945" s="1" t="s">
        <v>19</v>
      </c>
      <c r="D6945">
        <v>8</v>
      </c>
      <c r="E6945" s="1" t="s">
        <v>18</v>
      </c>
      <c r="F6945" s="1" t="s">
        <v>106</v>
      </c>
      <c r="G6945" s="1" t="s">
        <v>2</v>
      </c>
      <c r="H6945" s="1" t="s">
        <v>135</v>
      </c>
      <c r="I6945">
        <v>0</v>
      </c>
      <c r="J6945">
        <v>98</v>
      </c>
      <c r="K6945">
        <v>122</v>
      </c>
      <c r="L6945">
        <v>0</v>
      </c>
      <c r="M6945">
        <v>0</v>
      </c>
      <c r="N6945">
        <v>0</v>
      </c>
      <c r="O6945">
        <v>0</v>
      </c>
    </row>
    <row r="6946" spans="1:15">
      <c r="A6946">
        <v>60899147</v>
      </c>
      <c r="B6946">
        <v>6</v>
      </c>
      <c r="C6946" s="1" t="s">
        <v>19</v>
      </c>
      <c r="D6946">
        <v>8</v>
      </c>
      <c r="E6946" s="1" t="s">
        <v>18</v>
      </c>
      <c r="F6946" s="1" t="s">
        <v>106</v>
      </c>
      <c r="G6946" s="1" t="s">
        <v>2</v>
      </c>
      <c r="H6946" s="1" t="s">
        <v>132</v>
      </c>
      <c r="I6946">
        <v>1</v>
      </c>
      <c r="J6946">
        <v>98</v>
      </c>
      <c r="K6946">
        <v>122</v>
      </c>
      <c r="L6946">
        <v>0</v>
      </c>
      <c r="M6946">
        <v>0</v>
      </c>
      <c r="N6946">
        <v>0</v>
      </c>
      <c r="O6946">
        <v>0</v>
      </c>
    </row>
    <row r="6947" spans="1:15">
      <c r="A6947">
        <v>60899147</v>
      </c>
      <c r="B6947">
        <v>6</v>
      </c>
      <c r="C6947" s="1" t="s">
        <v>19</v>
      </c>
      <c r="D6947">
        <v>8</v>
      </c>
      <c r="E6947" s="1" t="s">
        <v>18</v>
      </c>
      <c r="F6947" s="1" t="s">
        <v>106</v>
      </c>
      <c r="G6947" s="1" t="s">
        <v>2</v>
      </c>
      <c r="H6947" s="1" t="s">
        <v>133</v>
      </c>
      <c r="I6947">
        <v>1</v>
      </c>
      <c r="J6947">
        <v>98</v>
      </c>
      <c r="K6947">
        <v>122</v>
      </c>
      <c r="L6947">
        <v>0</v>
      </c>
      <c r="M6947">
        <v>0</v>
      </c>
      <c r="N6947">
        <v>0</v>
      </c>
      <c r="O6947">
        <v>0</v>
      </c>
    </row>
    <row r="6948" spans="1:15">
      <c r="A6948">
        <v>60899147</v>
      </c>
      <c r="B6948">
        <v>6</v>
      </c>
      <c r="C6948" s="1" t="s">
        <v>19</v>
      </c>
      <c r="D6948">
        <v>8</v>
      </c>
      <c r="E6948" s="1" t="s">
        <v>18</v>
      </c>
      <c r="F6948" s="1" t="s">
        <v>106</v>
      </c>
      <c r="G6948" s="1" t="s">
        <v>2</v>
      </c>
      <c r="H6948" s="1" t="s">
        <v>134</v>
      </c>
      <c r="I6948">
        <v>1</v>
      </c>
      <c r="J6948">
        <v>98</v>
      </c>
      <c r="K6948">
        <v>122</v>
      </c>
      <c r="L6948">
        <v>0</v>
      </c>
      <c r="M6948">
        <v>4</v>
      </c>
      <c r="N6948">
        <v>0</v>
      </c>
      <c r="O6948">
        <v>973</v>
      </c>
    </row>
    <row r="6949" spans="1:15">
      <c r="A6949">
        <v>60899147</v>
      </c>
      <c r="B6949">
        <v>6</v>
      </c>
      <c r="C6949" s="1" t="s">
        <v>19</v>
      </c>
      <c r="D6949">
        <v>8</v>
      </c>
      <c r="E6949" s="1" t="s">
        <v>18</v>
      </c>
      <c r="F6949" s="1" t="s">
        <v>106</v>
      </c>
      <c r="G6949" s="1" t="s">
        <v>2</v>
      </c>
      <c r="H6949" s="1" t="s">
        <v>135</v>
      </c>
      <c r="I6949">
        <v>1</v>
      </c>
      <c r="J6949">
        <v>98</v>
      </c>
      <c r="K6949">
        <v>122</v>
      </c>
      <c r="L6949">
        <v>0</v>
      </c>
      <c r="M6949">
        <v>0</v>
      </c>
      <c r="N6949">
        <v>0</v>
      </c>
      <c r="O6949">
        <v>0</v>
      </c>
    </row>
    <row r="6950" spans="1:15">
      <c r="A6950">
        <v>60899148</v>
      </c>
      <c r="B6950">
        <v>6</v>
      </c>
      <c r="C6950" s="1" t="s">
        <v>19</v>
      </c>
      <c r="D6950">
        <v>8</v>
      </c>
      <c r="E6950" s="1" t="s">
        <v>18</v>
      </c>
      <c r="F6950" s="1" t="s">
        <v>106</v>
      </c>
      <c r="G6950" s="1" t="s">
        <v>2</v>
      </c>
      <c r="H6950" s="1" t="s">
        <v>132</v>
      </c>
      <c r="I6950">
        <v>0</v>
      </c>
      <c r="J6950">
        <v>67</v>
      </c>
      <c r="K6950">
        <v>83</v>
      </c>
      <c r="L6950">
        <v>30</v>
      </c>
      <c r="M6950">
        <v>30</v>
      </c>
      <c r="N6950">
        <v>3.8999999999999998E-3</v>
      </c>
      <c r="O6950">
        <v>23624</v>
      </c>
    </row>
    <row r="6951" spans="1:15">
      <c r="A6951">
        <v>60899148</v>
      </c>
      <c r="B6951">
        <v>6</v>
      </c>
      <c r="C6951" s="1" t="s">
        <v>19</v>
      </c>
      <c r="D6951">
        <v>8</v>
      </c>
      <c r="E6951" s="1" t="s">
        <v>18</v>
      </c>
      <c r="F6951" s="1" t="s">
        <v>106</v>
      </c>
      <c r="G6951" s="1" t="s">
        <v>2</v>
      </c>
      <c r="H6951" s="1" t="s">
        <v>133</v>
      </c>
      <c r="I6951">
        <v>0</v>
      </c>
      <c r="J6951">
        <v>67</v>
      </c>
      <c r="K6951">
        <v>83</v>
      </c>
      <c r="L6951">
        <v>18</v>
      </c>
      <c r="M6951">
        <v>18</v>
      </c>
      <c r="N6951">
        <v>1.4E-3</v>
      </c>
      <c r="O6951">
        <v>34789</v>
      </c>
    </row>
    <row r="6952" spans="1:15">
      <c r="A6952">
        <v>60899148</v>
      </c>
      <c r="B6952">
        <v>6</v>
      </c>
      <c r="C6952" s="1" t="s">
        <v>19</v>
      </c>
      <c r="D6952">
        <v>8</v>
      </c>
      <c r="E6952" s="1" t="s">
        <v>18</v>
      </c>
      <c r="F6952" s="1" t="s">
        <v>106</v>
      </c>
      <c r="G6952" s="1" t="s">
        <v>2</v>
      </c>
      <c r="H6952" s="1" t="s">
        <v>134</v>
      </c>
      <c r="I6952">
        <v>0</v>
      </c>
      <c r="J6952">
        <v>67</v>
      </c>
      <c r="K6952">
        <v>83</v>
      </c>
      <c r="L6952">
        <v>0</v>
      </c>
      <c r="M6952">
        <v>14</v>
      </c>
      <c r="N6952">
        <v>0</v>
      </c>
      <c r="O6952">
        <v>37548</v>
      </c>
    </row>
    <row r="6953" spans="1:15">
      <c r="A6953">
        <v>60899148</v>
      </c>
      <c r="B6953">
        <v>6</v>
      </c>
      <c r="C6953" s="1" t="s">
        <v>19</v>
      </c>
      <c r="D6953">
        <v>8</v>
      </c>
      <c r="E6953" s="1" t="s">
        <v>18</v>
      </c>
      <c r="F6953" s="1" t="s">
        <v>106</v>
      </c>
      <c r="G6953" s="1" t="s">
        <v>2</v>
      </c>
      <c r="H6953" s="1" t="s">
        <v>135</v>
      </c>
      <c r="I6953">
        <v>0</v>
      </c>
      <c r="J6953">
        <v>67</v>
      </c>
      <c r="K6953">
        <v>83</v>
      </c>
      <c r="L6953">
        <v>0</v>
      </c>
      <c r="M6953">
        <v>0</v>
      </c>
      <c r="N6953">
        <v>0</v>
      </c>
      <c r="O6953">
        <v>0</v>
      </c>
    </row>
    <row r="6954" spans="1:15">
      <c r="A6954">
        <v>60899148</v>
      </c>
      <c r="B6954">
        <v>6</v>
      </c>
      <c r="C6954" s="1" t="s">
        <v>19</v>
      </c>
      <c r="D6954">
        <v>8</v>
      </c>
      <c r="E6954" s="1" t="s">
        <v>18</v>
      </c>
      <c r="F6954" s="1" t="s">
        <v>106</v>
      </c>
      <c r="G6954" s="1" t="s">
        <v>2</v>
      </c>
      <c r="H6954" s="1" t="s">
        <v>132</v>
      </c>
      <c r="I6954">
        <v>1</v>
      </c>
      <c r="J6954">
        <v>67</v>
      </c>
      <c r="K6954">
        <v>83</v>
      </c>
      <c r="L6954">
        <v>0</v>
      </c>
      <c r="M6954">
        <v>0</v>
      </c>
      <c r="N6954">
        <v>0</v>
      </c>
      <c r="O6954">
        <v>0</v>
      </c>
    </row>
    <row r="6955" spans="1:15">
      <c r="A6955">
        <v>60899148</v>
      </c>
      <c r="B6955">
        <v>6</v>
      </c>
      <c r="C6955" s="1" t="s">
        <v>19</v>
      </c>
      <c r="D6955">
        <v>8</v>
      </c>
      <c r="E6955" s="1" t="s">
        <v>18</v>
      </c>
      <c r="F6955" s="1" t="s">
        <v>106</v>
      </c>
      <c r="G6955" s="1" t="s">
        <v>2</v>
      </c>
      <c r="H6955" s="1" t="s">
        <v>133</v>
      </c>
      <c r="I6955">
        <v>1</v>
      </c>
      <c r="J6955">
        <v>67</v>
      </c>
      <c r="K6955">
        <v>83</v>
      </c>
      <c r="L6955">
        <v>0</v>
      </c>
      <c r="M6955">
        <v>0</v>
      </c>
      <c r="N6955">
        <v>0</v>
      </c>
      <c r="O6955">
        <v>0</v>
      </c>
    </row>
    <row r="6956" spans="1:15">
      <c r="A6956">
        <v>60899148</v>
      </c>
      <c r="B6956">
        <v>6</v>
      </c>
      <c r="C6956" s="1" t="s">
        <v>19</v>
      </c>
      <c r="D6956">
        <v>8</v>
      </c>
      <c r="E6956" s="1" t="s">
        <v>18</v>
      </c>
      <c r="F6956" s="1" t="s">
        <v>106</v>
      </c>
      <c r="G6956" s="1" t="s">
        <v>2</v>
      </c>
      <c r="H6956" s="1" t="s">
        <v>134</v>
      </c>
      <c r="I6956">
        <v>1</v>
      </c>
      <c r="J6956">
        <v>67</v>
      </c>
      <c r="K6956">
        <v>83</v>
      </c>
      <c r="L6956">
        <v>0</v>
      </c>
      <c r="M6956">
        <v>2</v>
      </c>
      <c r="N6956">
        <v>0</v>
      </c>
      <c r="O6956">
        <v>1354</v>
      </c>
    </row>
    <row r="6957" spans="1:15">
      <c r="A6957">
        <v>60899148</v>
      </c>
      <c r="B6957">
        <v>6</v>
      </c>
      <c r="C6957" s="1" t="s">
        <v>19</v>
      </c>
      <c r="D6957">
        <v>8</v>
      </c>
      <c r="E6957" s="1" t="s">
        <v>18</v>
      </c>
      <c r="F6957" s="1" t="s">
        <v>106</v>
      </c>
      <c r="G6957" s="1" t="s">
        <v>2</v>
      </c>
      <c r="H6957" s="1" t="s">
        <v>135</v>
      </c>
      <c r="I6957">
        <v>1</v>
      </c>
      <c r="J6957">
        <v>67</v>
      </c>
      <c r="K6957">
        <v>83</v>
      </c>
      <c r="L6957">
        <v>0</v>
      </c>
      <c r="M6957">
        <v>0</v>
      </c>
      <c r="N6957">
        <v>0</v>
      </c>
      <c r="O6957">
        <v>0</v>
      </c>
    </row>
    <row r="6958" spans="1:15">
      <c r="A6958">
        <v>60899149</v>
      </c>
      <c r="B6958">
        <v>6</v>
      </c>
      <c r="C6958" s="1" t="s">
        <v>19</v>
      </c>
      <c r="D6958">
        <v>8</v>
      </c>
      <c r="E6958" s="1" t="s">
        <v>18</v>
      </c>
      <c r="F6958" s="1" t="s">
        <v>106</v>
      </c>
      <c r="G6958" s="1" t="s">
        <v>2</v>
      </c>
      <c r="H6958" s="1" t="s">
        <v>132</v>
      </c>
      <c r="I6958">
        <v>0</v>
      </c>
      <c r="J6958">
        <v>161</v>
      </c>
      <c r="K6958">
        <v>201</v>
      </c>
      <c r="L6958">
        <v>72</v>
      </c>
      <c r="M6958">
        <v>72</v>
      </c>
      <c r="N6958">
        <v>9.4999999999999998E-3</v>
      </c>
      <c r="O6958">
        <v>25838</v>
      </c>
    </row>
    <row r="6959" spans="1:15">
      <c r="A6959">
        <v>60899149</v>
      </c>
      <c r="B6959">
        <v>6</v>
      </c>
      <c r="C6959" s="1" t="s">
        <v>19</v>
      </c>
      <c r="D6959">
        <v>8</v>
      </c>
      <c r="E6959" s="1" t="s">
        <v>18</v>
      </c>
      <c r="F6959" s="1" t="s">
        <v>106</v>
      </c>
      <c r="G6959" s="1" t="s">
        <v>2</v>
      </c>
      <c r="H6959" s="1" t="s">
        <v>133</v>
      </c>
      <c r="I6959">
        <v>0</v>
      </c>
      <c r="J6959">
        <v>161</v>
      </c>
      <c r="K6959">
        <v>201</v>
      </c>
      <c r="L6959">
        <v>44</v>
      </c>
      <c r="M6959">
        <v>44</v>
      </c>
      <c r="N6959">
        <v>3.3E-3</v>
      </c>
      <c r="O6959">
        <v>38050</v>
      </c>
    </row>
    <row r="6960" spans="1:15">
      <c r="A6960">
        <v>60899149</v>
      </c>
      <c r="B6960">
        <v>6</v>
      </c>
      <c r="C6960" s="1" t="s">
        <v>19</v>
      </c>
      <c r="D6960">
        <v>8</v>
      </c>
      <c r="E6960" s="1" t="s">
        <v>18</v>
      </c>
      <c r="F6960" s="1" t="s">
        <v>106</v>
      </c>
      <c r="G6960" s="1" t="s">
        <v>2</v>
      </c>
      <c r="H6960" s="1" t="s">
        <v>134</v>
      </c>
      <c r="I6960">
        <v>0</v>
      </c>
      <c r="J6960">
        <v>161</v>
      </c>
      <c r="K6960">
        <v>201</v>
      </c>
      <c r="L6960">
        <v>0</v>
      </c>
      <c r="M6960">
        <v>34</v>
      </c>
      <c r="N6960">
        <v>0</v>
      </c>
      <c r="O6960">
        <v>41068</v>
      </c>
    </row>
    <row r="6961" spans="1:15">
      <c r="A6961">
        <v>60899149</v>
      </c>
      <c r="B6961">
        <v>6</v>
      </c>
      <c r="C6961" s="1" t="s">
        <v>19</v>
      </c>
      <c r="D6961">
        <v>8</v>
      </c>
      <c r="E6961" s="1" t="s">
        <v>18</v>
      </c>
      <c r="F6961" s="1" t="s">
        <v>106</v>
      </c>
      <c r="G6961" s="1" t="s">
        <v>2</v>
      </c>
      <c r="H6961" s="1" t="s">
        <v>135</v>
      </c>
      <c r="I6961">
        <v>0</v>
      </c>
      <c r="J6961">
        <v>161</v>
      </c>
      <c r="K6961">
        <v>201</v>
      </c>
      <c r="L6961">
        <v>0</v>
      </c>
      <c r="M6961">
        <v>0</v>
      </c>
      <c r="N6961">
        <v>0</v>
      </c>
      <c r="O6961">
        <v>0</v>
      </c>
    </row>
    <row r="6962" spans="1:15">
      <c r="A6962">
        <v>60899149</v>
      </c>
      <c r="B6962">
        <v>6</v>
      </c>
      <c r="C6962" s="1" t="s">
        <v>19</v>
      </c>
      <c r="D6962">
        <v>8</v>
      </c>
      <c r="E6962" s="1" t="s">
        <v>18</v>
      </c>
      <c r="F6962" s="1" t="s">
        <v>106</v>
      </c>
      <c r="G6962" s="1" t="s">
        <v>2</v>
      </c>
      <c r="H6962" s="1" t="s">
        <v>132</v>
      </c>
      <c r="I6962">
        <v>1</v>
      </c>
      <c r="J6962">
        <v>161</v>
      </c>
      <c r="K6962">
        <v>201</v>
      </c>
      <c r="L6962">
        <v>0</v>
      </c>
      <c r="M6962">
        <v>0</v>
      </c>
      <c r="N6962">
        <v>0</v>
      </c>
      <c r="O6962">
        <v>0</v>
      </c>
    </row>
    <row r="6963" spans="1:15">
      <c r="A6963">
        <v>60899149</v>
      </c>
      <c r="B6963">
        <v>6</v>
      </c>
      <c r="C6963" s="1" t="s">
        <v>19</v>
      </c>
      <c r="D6963">
        <v>8</v>
      </c>
      <c r="E6963" s="1" t="s">
        <v>18</v>
      </c>
      <c r="F6963" s="1" t="s">
        <v>106</v>
      </c>
      <c r="G6963" s="1" t="s">
        <v>2</v>
      </c>
      <c r="H6963" s="1" t="s">
        <v>133</v>
      </c>
      <c r="I6963">
        <v>1</v>
      </c>
      <c r="J6963">
        <v>161</v>
      </c>
      <c r="K6963">
        <v>201</v>
      </c>
      <c r="L6963">
        <v>0</v>
      </c>
      <c r="M6963">
        <v>0</v>
      </c>
      <c r="N6963">
        <v>0</v>
      </c>
      <c r="O6963">
        <v>0</v>
      </c>
    </row>
    <row r="6964" spans="1:15">
      <c r="A6964">
        <v>60899149</v>
      </c>
      <c r="B6964">
        <v>6</v>
      </c>
      <c r="C6964" s="1" t="s">
        <v>19</v>
      </c>
      <c r="D6964">
        <v>8</v>
      </c>
      <c r="E6964" s="1" t="s">
        <v>18</v>
      </c>
      <c r="F6964" s="1" t="s">
        <v>106</v>
      </c>
      <c r="G6964" s="1" t="s">
        <v>2</v>
      </c>
      <c r="H6964" s="1" t="s">
        <v>134</v>
      </c>
      <c r="I6964">
        <v>1</v>
      </c>
      <c r="J6964">
        <v>161</v>
      </c>
      <c r="K6964">
        <v>201</v>
      </c>
      <c r="L6964">
        <v>0</v>
      </c>
      <c r="M6964">
        <v>6</v>
      </c>
      <c r="N6964">
        <v>0</v>
      </c>
      <c r="O6964">
        <v>1481</v>
      </c>
    </row>
    <row r="6965" spans="1:15">
      <c r="A6965">
        <v>60899149</v>
      </c>
      <c r="B6965">
        <v>6</v>
      </c>
      <c r="C6965" s="1" t="s">
        <v>19</v>
      </c>
      <c r="D6965">
        <v>8</v>
      </c>
      <c r="E6965" s="1" t="s">
        <v>18</v>
      </c>
      <c r="F6965" s="1" t="s">
        <v>106</v>
      </c>
      <c r="G6965" s="1" t="s">
        <v>2</v>
      </c>
      <c r="H6965" s="1" t="s">
        <v>135</v>
      </c>
      <c r="I6965">
        <v>1</v>
      </c>
      <c r="J6965">
        <v>161</v>
      </c>
      <c r="K6965">
        <v>201</v>
      </c>
      <c r="L6965">
        <v>0</v>
      </c>
      <c r="M6965">
        <v>0</v>
      </c>
      <c r="N6965">
        <v>0</v>
      </c>
      <c r="O6965">
        <v>0</v>
      </c>
    </row>
    <row r="6966" spans="1:15">
      <c r="A6966">
        <v>60899150</v>
      </c>
      <c r="B6966">
        <v>6</v>
      </c>
      <c r="C6966" s="1" t="s">
        <v>19</v>
      </c>
      <c r="D6966">
        <v>8</v>
      </c>
      <c r="E6966" s="1" t="s">
        <v>18</v>
      </c>
      <c r="F6966" s="1" t="s">
        <v>106</v>
      </c>
      <c r="G6966" s="1" t="s">
        <v>2</v>
      </c>
      <c r="H6966" s="1" t="s">
        <v>132</v>
      </c>
      <c r="I6966">
        <v>0</v>
      </c>
      <c r="J6966">
        <v>166</v>
      </c>
      <c r="K6966">
        <v>207</v>
      </c>
      <c r="L6966">
        <v>75</v>
      </c>
      <c r="M6966">
        <v>75</v>
      </c>
      <c r="N6966">
        <v>9.7999999999999997E-3</v>
      </c>
      <c r="O6966">
        <v>39127</v>
      </c>
    </row>
    <row r="6967" spans="1:15">
      <c r="A6967">
        <v>60899150</v>
      </c>
      <c r="B6967">
        <v>6</v>
      </c>
      <c r="C6967" s="1" t="s">
        <v>19</v>
      </c>
      <c r="D6967">
        <v>8</v>
      </c>
      <c r="E6967" s="1" t="s">
        <v>18</v>
      </c>
      <c r="F6967" s="1" t="s">
        <v>106</v>
      </c>
      <c r="G6967" s="1" t="s">
        <v>2</v>
      </c>
      <c r="H6967" s="1" t="s">
        <v>133</v>
      </c>
      <c r="I6967">
        <v>0</v>
      </c>
      <c r="J6967">
        <v>166</v>
      </c>
      <c r="K6967">
        <v>207</v>
      </c>
      <c r="L6967">
        <v>46</v>
      </c>
      <c r="M6967">
        <v>46</v>
      </c>
      <c r="N6967">
        <v>3.3999999999999998E-3</v>
      </c>
      <c r="O6967">
        <v>57619</v>
      </c>
    </row>
    <row r="6968" spans="1:15">
      <c r="A6968">
        <v>60899150</v>
      </c>
      <c r="B6968">
        <v>6</v>
      </c>
      <c r="C6968" s="1" t="s">
        <v>19</v>
      </c>
      <c r="D6968">
        <v>8</v>
      </c>
      <c r="E6968" s="1" t="s">
        <v>18</v>
      </c>
      <c r="F6968" s="1" t="s">
        <v>106</v>
      </c>
      <c r="G6968" s="1" t="s">
        <v>2</v>
      </c>
      <c r="H6968" s="1" t="s">
        <v>134</v>
      </c>
      <c r="I6968">
        <v>0</v>
      </c>
      <c r="J6968">
        <v>166</v>
      </c>
      <c r="K6968">
        <v>207</v>
      </c>
      <c r="L6968">
        <v>0</v>
      </c>
      <c r="M6968">
        <v>35</v>
      </c>
      <c r="N6968">
        <v>0</v>
      </c>
      <c r="O6968">
        <v>62189</v>
      </c>
    </row>
    <row r="6969" spans="1:15">
      <c r="A6969">
        <v>60899150</v>
      </c>
      <c r="B6969">
        <v>6</v>
      </c>
      <c r="C6969" s="1" t="s">
        <v>19</v>
      </c>
      <c r="D6969">
        <v>8</v>
      </c>
      <c r="E6969" s="1" t="s">
        <v>18</v>
      </c>
      <c r="F6969" s="1" t="s">
        <v>106</v>
      </c>
      <c r="G6969" s="1" t="s">
        <v>2</v>
      </c>
      <c r="H6969" s="1" t="s">
        <v>135</v>
      </c>
      <c r="I6969">
        <v>0</v>
      </c>
      <c r="J6969">
        <v>166</v>
      </c>
      <c r="K6969">
        <v>207</v>
      </c>
      <c r="L6969">
        <v>0</v>
      </c>
      <c r="M6969">
        <v>0</v>
      </c>
      <c r="N6969">
        <v>0</v>
      </c>
      <c r="O6969">
        <v>0</v>
      </c>
    </row>
    <row r="6970" spans="1:15">
      <c r="A6970">
        <v>60899150</v>
      </c>
      <c r="B6970">
        <v>6</v>
      </c>
      <c r="C6970" s="1" t="s">
        <v>19</v>
      </c>
      <c r="D6970">
        <v>8</v>
      </c>
      <c r="E6970" s="1" t="s">
        <v>18</v>
      </c>
      <c r="F6970" s="1" t="s">
        <v>106</v>
      </c>
      <c r="G6970" s="1" t="s">
        <v>2</v>
      </c>
      <c r="H6970" s="1" t="s">
        <v>132</v>
      </c>
      <c r="I6970">
        <v>1</v>
      </c>
      <c r="J6970">
        <v>166</v>
      </c>
      <c r="K6970">
        <v>207</v>
      </c>
      <c r="L6970">
        <v>0</v>
      </c>
      <c r="M6970">
        <v>0</v>
      </c>
      <c r="N6970">
        <v>0</v>
      </c>
      <c r="O6970">
        <v>0</v>
      </c>
    </row>
    <row r="6971" spans="1:15">
      <c r="A6971">
        <v>60899150</v>
      </c>
      <c r="B6971">
        <v>6</v>
      </c>
      <c r="C6971" s="1" t="s">
        <v>19</v>
      </c>
      <c r="D6971">
        <v>8</v>
      </c>
      <c r="E6971" s="1" t="s">
        <v>18</v>
      </c>
      <c r="F6971" s="1" t="s">
        <v>106</v>
      </c>
      <c r="G6971" s="1" t="s">
        <v>2</v>
      </c>
      <c r="H6971" s="1" t="s">
        <v>133</v>
      </c>
      <c r="I6971">
        <v>1</v>
      </c>
      <c r="J6971">
        <v>166</v>
      </c>
      <c r="K6971">
        <v>207</v>
      </c>
      <c r="L6971">
        <v>0</v>
      </c>
      <c r="M6971">
        <v>0</v>
      </c>
      <c r="N6971">
        <v>0</v>
      </c>
      <c r="O6971">
        <v>0</v>
      </c>
    </row>
    <row r="6972" spans="1:15">
      <c r="A6972">
        <v>60899150</v>
      </c>
      <c r="B6972">
        <v>6</v>
      </c>
      <c r="C6972" s="1" t="s">
        <v>19</v>
      </c>
      <c r="D6972">
        <v>8</v>
      </c>
      <c r="E6972" s="1" t="s">
        <v>18</v>
      </c>
      <c r="F6972" s="1" t="s">
        <v>106</v>
      </c>
      <c r="G6972" s="1" t="s">
        <v>2</v>
      </c>
      <c r="H6972" s="1" t="s">
        <v>134</v>
      </c>
      <c r="I6972">
        <v>1</v>
      </c>
      <c r="J6972">
        <v>166</v>
      </c>
      <c r="K6972">
        <v>207</v>
      </c>
      <c r="L6972">
        <v>0</v>
      </c>
      <c r="M6972">
        <v>6</v>
      </c>
      <c r="N6972">
        <v>0</v>
      </c>
      <c r="O6972">
        <v>2243</v>
      </c>
    </row>
    <row r="6973" spans="1:15">
      <c r="A6973">
        <v>60899150</v>
      </c>
      <c r="B6973">
        <v>6</v>
      </c>
      <c r="C6973" s="1" t="s">
        <v>19</v>
      </c>
      <c r="D6973">
        <v>8</v>
      </c>
      <c r="E6973" s="1" t="s">
        <v>18</v>
      </c>
      <c r="F6973" s="1" t="s">
        <v>106</v>
      </c>
      <c r="G6973" s="1" t="s">
        <v>2</v>
      </c>
      <c r="H6973" s="1" t="s">
        <v>135</v>
      </c>
      <c r="I6973">
        <v>1</v>
      </c>
      <c r="J6973">
        <v>166</v>
      </c>
      <c r="K6973">
        <v>207</v>
      </c>
      <c r="L6973">
        <v>0</v>
      </c>
      <c r="M6973">
        <v>0</v>
      </c>
      <c r="N6973">
        <v>0</v>
      </c>
      <c r="O6973">
        <v>0</v>
      </c>
    </row>
    <row r="6974" spans="1:15">
      <c r="A6974">
        <v>60899151</v>
      </c>
      <c r="B6974">
        <v>6</v>
      </c>
      <c r="C6974" s="1" t="s">
        <v>19</v>
      </c>
      <c r="D6974">
        <v>8</v>
      </c>
      <c r="E6974" s="1" t="s">
        <v>18</v>
      </c>
      <c r="F6974" s="1" t="s">
        <v>106</v>
      </c>
      <c r="G6974" s="1" t="s">
        <v>2</v>
      </c>
      <c r="H6974" s="1" t="s">
        <v>132</v>
      </c>
      <c r="I6974">
        <v>0</v>
      </c>
      <c r="J6974">
        <v>88</v>
      </c>
      <c r="K6974">
        <v>110</v>
      </c>
      <c r="L6974">
        <v>40</v>
      </c>
      <c r="M6974">
        <v>40</v>
      </c>
      <c r="N6974">
        <v>5.1999999999999998E-3</v>
      </c>
      <c r="O6974">
        <v>18456</v>
      </c>
    </row>
    <row r="6975" spans="1:15">
      <c r="A6975">
        <v>60899151</v>
      </c>
      <c r="B6975">
        <v>6</v>
      </c>
      <c r="C6975" s="1" t="s">
        <v>19</v>
      </c>
      <c r="D6975">
        <v>8</v>
      </c>
      <c r="E6975" s="1" t="s">
        <v>18</v>
      </c>
      <c r="F6975" s="1" t="s">
        <v>106</v>
      </c>
      <c r="G6975" s="1" t="s">
        <v>2</v>
      </c>
      <c r="H6975" s="1" t="s">
        <v>133</v>
      </c>
      <c r="I6975">
        <v>0</v>
      </c>
      <c r="J6975">
        <v>88</v>
      </c>
      <c r="K6975">
        <v>110</v>
      </c>
      <c r="L6975">
        <v>24</v>
      </c>
      <c r="M6975">
        <v>24</v>
      </c>
      <c r="N6975">
        <v>1.8E-3</v>
      </c>
      <c r="O6975">
        <v>27179</v>
      </c>
    </row>
    <row r="6976" spans="1:15">
      <c r="A6976">
        <v>60899151</v>
      </c>
      <c r="B6976">
        <v>6</v>
      </c>
      <c r="C6976" s="1" t="s">
        <v>19</v>
      </c>
      <c r="D6976">
        <v>8</v>
      </c>
      <c r="E6976" s="1" t="s">
        <v>18</v>
      </c>
      <c r="F6976" s="1" t="s">
        <v>106</v>
      </c>
      <c r="G6976" s="1" t="s">
        <v>2</v>
      </c>
      <c r="H6976" s="1" t="s">
        <v>134</v>
      </c>
      <c r="I6976">
        <v>0</v>
      </c>
      <c r="J6976">
        <v>88</v>
      </c>
      <c r="K6976">
        <v>110</v>
      </c>
      <c r="L6976">
        <v>0</v>
      </c>
      <c r="M6976">
        <v>19</v>
      </c>
      <c r="N6976">
        <v>0</v>
      </c>
      <c r="O6976">
        <v>29335</v>
      </c>
    </row>
    <row r="6977" spans="1:15">
      <c r="A6977">
        <v>60899151</v>
      </c>
      <c r="B6977">
        <v>6</v>
      </c>
      <c r="C6977" s="1" t="s">
        <v>19</v>
      </c>
      <c r="D6977">
        <v>8</v>
      </c>
      <c r="E6977" s="1" t="s">
        <v>18</v>
      </c>
      <c r="F6977" s="1" t="s">
        <v>106</v>
      </c>
      <c r="G6977" s="1" t="s">
        <v>2</v>
      </c>
      <c r="H6977" s="1" t="s">
        <v>135</v>
      </c>
      <c r="I6977">
        <v>0</v>
      </c>
      <c r="J6977">
        <v>88</v>
      </c>
      <c r="K6977">
        <v>110</v>
      </c>
      <c r="L6977">
        <v>0</v>
      </c>
      <c r="M6977">
        <v>0</v>
      </c>
      <c r="N6977">
        <v>0</v>
      </c>
      <c r="O6977">
        <v>0</v>
      </c>
    </row>
    <row r="6978" spans="1:15">
      <c r="A6978">
        <v>60899151</v>
      </c>
      <c r="B6978">
        <v>6</v>
      </c>
      <c r="C6978" s="1" t="s">
        <v>19</v>
      </c>
      <c r="D6978">
        <v>8</v>
      </c>
      <c r="E6978" s="1" t="s">
        <v>18</v>
      </c>
      <c r="F6978" s="1" t="s">
        <v>106</v>
      </c>
      <c r="G6978" s="1" t="s">
        <v>2</v>
      </c>
      <c r="H6978" s="1" t="s">
        <v>132</v>
      </c>
      <c r="I6978">
        <v>1</v>
      </c>
      <c r="J6978">
        <v>88</v>
      </c>
      <c r="K6978">
        <v>110</v>
      </c>
      <c r="L6978">
        <v>0</v>
      </c>
      <c r="M6978">
        <v>0</v>
      </c>
      <c r="N6978">
        <v>0</v>
      </c>
      <c r="O6978">
        <v>0</v>
      </c>
    </row>
    <row r="6979" spans="1:15">
      <c r="A6979">
        <v>60899151</v>
      </c>
      <c r="B6979">
        <v>6</v>
      </c>
      <c r="C6979" s="1" t="s">
        <v>19</v>
      </c>
      <c r="D6979">
        <v>8</v>
      </c>
      <c r="E6979" s="1" t="s">
        <v>18</v>
      </c>
      <c r="F6979" s="1" t="s">
        <v>106</v>
      </c>
      <c r="G6979" s="1" t="s">
        <v>2</v>
      </c>
      <c r="H6979" s="1" t="s">
        <v>133</v>
      </c>
      <c r="I6979">
        <v>1</v>
      </c>
      <c r="J6979">
        <v>88</v>
      </c>
      <c r="K6979">
        <v>110</v>
      </c>
      <c r="L6979">
        <v>0</v>
      </c>
      <c r="M6979">
        <v>0</v>
      </c>
      <c r="N6979">
        <v>0</v>
      </c>
      <c r="O6979">
        <v>0</v>
      </c>
    </row>
    <row r="6980" spans="1:15">
      <c r="A6980">
        <v>60899151</v>
      </c>
      <c r="B6980">
        <v>6</v>
      </c>
      <c r="C6980" s="1" t="s">
        <v>19</v>
      </c>
      <c r="D6980">
        <v>8</v>
      </c>
      <c r="E6980" s="1" t="s">
        <v>18</v>
      </c>
      <c r="F6980" s="1" t="s">
        <v>106</v>
      </c>
      <c r="G6980" s="1" t="s">
        <v>2</v>
      </c>
      <c r="H6980" s="1" t="s">
        <v>134</v>
      </c>
      <c r="I6980">
        <v>1</v>
      </c>
      <c r="J6980">
        <v>88</v>
      </c>
      <c r="K6980">
        <v>110</v>
      </c>
      <c r="L6980">
        <v>0</v>
      </c>
      <c r="M6980">
        <v>3</v>
      </c>
      <c r="N6980">
        <v>0</v>
      </c>
      <c r="O6980">
        <v>1058</v>
      </c>
    </row>
    <row r="6981" spans="1:15">
      <c r="A6981">
        <v>60899151</v>
      </c>
      <c r="B6981">
        <v>6</v>
      </c>
      <c r="C6981" s="1" t="s">
        <v>19</v>
      </c>
      <c r="D6981">
        <v>8</v>
      </c>
      <c r="E6981" s="1" t="s">
        <v>18</v>
      </c>
      <c r="F6981" s="1" t="s">
        <v>106</v>
      </c>
      <c r="G6981" s="1" t="s">
        <v>2</v>
      </c>
      <c r="H6981" s="1" t="s">
        <v>135</v>
      </c>
      <c r="I6981">
        <v>1</v>
      </c>
      <c r="J6981">
        <v>88</v>
      </c>
      <c r="K6981">
        <v>110</v>
      </c>
      <c r="L6981">
        <v>0</v>
      </c>
      <c r="M6981">
        <v>0</v>
      </c>
      <c r="N6981">
        <v>0</v>
      </c>
      <c r="O6981">
        <v>0</v>
      </c>
    </row>
    <row r="6982" spans="1:15">
      <c r="A6982">
        <v>60899152</v>
      </c>
      <c r="B6982">
        <v>6</v>
      </c>
      <c r="C6982" s="1" t="s">
        <v>19</v>
      </c>
      <c r="D6982">
        <v>8</v>
      </c>
      <c r="E6982" s="1" t="s">
        <v>18</v>
      </c>
      <c r="F6982" s="1" t="s">
        <v>106</v>
      </c>
      <c r="G6982" s="1" t="s">
        <v>2</v>
      </c>
      <c r="H6982" s="1" t="s">
        <v>132</v>
      </c>
      <c r="I6982">
        <v>0</v>
      </c>
      <c r="J6982">
        <v>108</v>
      </c>
      <c r="K6982">
        <v>135</v>
      </c>
      <c r="L6982">
        <v>49</v>
      </c>
      <c r="M6982">
        <v>49</v>
      </c>
      <c r="N6982">
        <v>6.4000000000000003E-3</v>
      </c>
      <c r="O6982">
        <v>16980</v>
      </c>
    </row>
    <row r="6983" spans="1:15">
      <c r="A6983">
        <v>60899152</v>
      </c>
      <c r="B6983">
        <v>6</v>
      </c>
      <c r="C6983" s="1" t="s">
        <v>19</v>
      </c>
      <c r="D6983">
        <v>8</v>
      </c>
      <c r="E6983" s="1" t="s">
        <v>18</v>
      </c>
      <c r="F6983" s="1" t="s">
        <v>106</v>
      </c>
      <c r="G6983" s="1" t="s">
        <v>2</v>
      </c>
      <c r="H6983" s="1" t="s">
        <v>133</v>
      </c>
      <c r="I6983">
        <v>0</v>
      </c>
      <c r="J6983">
        <v>108</v>
      </c>
      <c r="K6983">
        <v>135</v>
      </c>
      <c r="L6983">
        <v>30</v>
      </c>
      <c r="M6983">
        <v>30</v>
      </c>
      <c r="N6983">
        <v>2.2000000000000001E-3</v>
      </c>
      <c r="O6983">
        <v>25005</v>
      </c>
    </row>
    <row r="6984" spans="1:15">
      <c r="A6984">
        <v>60899152</v>
      </c>
      <c r="B6984">
        <v>6</v>
      </c>
      <c r="C6984" s="1" t="s">
        <v>19</v>
      </c>
      <c r="D6984">
        <v>8</v>
      </c>
      <c r="E6984" s="1" t="s">
        <v>18</v>
      </c>
      <c r="F6984" s="1" t="s">
        <v>106</v>
      </c>
      <c r="G6984" s="1" t="s">
        <v>2</v>
      </c>
      <c r="H6984" s="1" t="s">
        <v>134</v>
      </c>
      <c r="I6984">
        <v>0</v>
      </c>
      <c r="J6984">
        <v>108</v>
      </c>
      <c r="K6984">
        <v>135</v>
      </c>
      <c r="L6984">
        <v>0</v>
      </c>
      <c r="M6984">
        <v>23</v>
      </c>
      <c r="N6984">
        <v>0</v>
      </c>
      <c r="O6984">
        <v>26988</v>
      </c>
    </row>
    <row r="6985" spans="1:15">
      <c r="A6985">
        <v>60899152</v>
      </c>
      <c r="B6985">
        <v>6</v>
      </c>
      <c r="C6985" s="1" t="s">
        <v>19</v>
      </c>
      <c r="D6985">
        <v>8</v>
      </c>
      <c r="E6985" s="1" t="s">
        <v>18</v>
      </c>
      <c r="F6985" s="1" t="s">
        <v>106</v>
      </c>
      <c r="G6985" s="1" t="s">
        <v>2</v>
      </c>
      <c r="H6985" s="1" t="s">
        <v>135</v>
      </c>
      <c r="I6985">
        <v>0</v>
      </c>
      <c r="J6985">
        <v>108</v>
      </c>
      <c r="K6985">
        <v>135</v>
      </c>
      <c r="L6985">
        <v>0</v>
      </c>
      <c r="M6985">
        <v>0</v>
      </c>
      <c r="N6985">
        <v>0</v>
      </c>
      <c r="O6985">
        <v>0</v>
      </c>
    </row>
    <row r="6986" spans="1:15">
      <c r="A6986">
        <v>60899152</v>
      </c>
      <c r="B6986">
        <v>6</v>
      </c>
      <c r="C6986" s="1" t="s">
        <v>19</v>
      </c>
      <c r="D6986">
        <v>8</v>
      </c>
      <c r="E6986" s="1" t="s">
        <v>18</v>
      </c>
      <c r="F6986" s="1" t="s">
        <v>106</v>
      </c>
      <c r="G6986" s="1" t="s">
        <v>2</v>
      </c>
      <c r="H6986" s="1" t="s">
        <v>132</v>
      </c>
      <c r="I6986">
        <v>1</v>
      </c>
      <c r="J6986">
        <v>108</v>
      </c>
      <c r="K6986">
        <v>135</v>
      </c>
      <c r="L6986">
        <v>0</v>
      </c>
      <c r="M6986">
        <v>0</v>
      </c>
      <c r="N6986">
        <v>0</v>
      </c>
      <c r="O6986">
        <v>0</v>
      </c>
    </row>
    <row r="6987" spans="1:15">
      <c r="A6987">
        <v>60899152</v>
      </c>
      <c r="B6987">
        <v>6</v>
      </c>
      <c r="C6987" s="1" t="s">
        <v>19</v>
      </c>
      <c r="D6987">
        <v>8</v>
      </c>
      <c r="E6987" s="1" t="s">
        <v>18</v>
      </c>
      <c r="F6987" s="1" t="s">
        <v>106</v>
      </c>
      <c r="G6987" s="1" t="s">
        <v>2</v>
      </c>
      <c r="H6987" s="1" t="s">
        <v>133</v>
      </c>
      <c r="I6987">
        <v>1</v>
      </c>
      <c r="J6987">
        <v>108</v>
      </c>
      <c r="K6987">
        <v>135</v>
      </c>
      <c r="L6987">
        <v>0</v>
      </c>
      <c r="M6987">
        <v>0</v>
      </c>
      <c r="N6987">
        <v>0</v>
      </c>
      <c r="O6987">
        <v>0</v>
      </c>
    </row>
    <row r="6988" spans="1:15">
      <c r="A6988">
        <v>60899152</v>
      </c>
      <c r="B6988">
        <v>6</v>
      </c>
      <c r="C6988" s="1" t="s">
        <v>19</v>
      </c>
      <c r="D6988">
        <v>8</v>
      </c>
      <c r="E6988" s="1" t="s">
        <v>18</v>
      </c>
      <c r="F6988" s="1" t="s">
        <v>106</v>
      </c>
      <c r="G6988" s="1" t="s">
        <v>2</v>
      </c>
      <c r="H6988" s="1" t="s">
        <v>134</v>
      </c>
      <c r="I6988">
        <v>1</v>
      </c>
      <c r="J6988">
        <v>108</v>
      </c>
      <c r="K6988">
        <v>135</v>
      </c>
      <c r="L6988">
        <v>0</v>
      </c>
      <c r="M6988">
        <v>4</v>
      </c>
      <c r="N6988">
        <v>0</v>
      </c>
      <c r="O6988">
        <v>973</v>
      </c>
    </row>
    <row r="6989" spans="1:15">
      <c r="A6989">
        <v>60899152</v>
      </c>
      <c r="B6989">
        <v>6</v>
      </c>
      <c r="C6989" s="1" t="s">
        <v>19</v>
      </c>
      <c r="D6989">
        <v>8</v>
      </c>
      <c r="E6989" s="1" t="s">
        <v>18</v>
      </c>
      <c r="F6989" s="1" t="s">
        <v>106</v>
      </c>
      <c r="G6989" s="1" t="s">
        <v>2</v>
      </c>
      <c r="H6989" s="1" t="s">
        <v>135</v>
      </c>
      <c r="I6989">
        <v>1</v>
      </c>
      <c r="J6989">
        <v>108</v>
      </c>
      <c r="K6989">
        <v>135</v>
      </c>
      <c r="L6989">
        <v>0</v>
      </c>
      <c r="M6989">
        <v>0</v>
      </c>
      <c r="N6989">
        <v>0</v>
      </c>
      <c r="O6989">
        <v>0</v>
      </c>
    </row>
    <row r="6990" spans="1:15">
      <c r="A6990">
        <v>60899153</v>
      </c>
      <c r="B6990">
        <v>6</v>
      </c>
      <c r="C6990" s="1" t="s">
        <v>19</v>
      </c>
      <c r="D6990">
        <v>8</v>
      </c>
      <c r="E6990" s="1" t="s">
        <v>18</v>
      </c>
      <c r="F6990" s="1" t="s">
        <v>106</v>
      </c>
      <c r="G6990" s="1" t="s">
        <v>2</v>
      </c>
      <c r="H6990" s="1" t="s">
        <v>132</v>
      </c>
      <c r="I6990">
        <v>0</v>
      </c>
      <c r="J6990">
        <v>56</v>
      </c>
      <c r="K6990">
        <v>70</v>
      </c>
      <c r="L6990">
        <v>25</v>
      </c>
      <c r="M6990">
        <v>25</v>
      </c>
      <c r="N6990">
        <v>3.3E-3</v>
      </c>
      <c r="O6990">
        <v>17718</v>
      </c>
    </row>
    <row r="6991" spans="1:15">
      <c r="A6991">
        <v>60899153</v>
      </c>
      <c r="B6991">
        <v>6</v>
      </c>
      <c r="C6991" s="1" t="s">
        <v>19</v>
      </c>
      <c r="D6991">
        <v>8</v>
      </c>
      <c r="E6991" s="1" t="s">
        <v>18</v>
      </c>
      <c r="F6991" s="1" t="s">
        <v>106</v>
      </c>
      <c r="G6991" s="1" t="s">
        <v>2</v>
      </c>
      <c r="H6991" s="1" t="s">
        <v>133</v>
      </c>
      <c r="I6991">
        <v>0</v>
      </c>
      <c r="J6991">
        <v>56</v>
      </c>
      <c r="K6991">
        <v>70</v>
      </c>
      <c r="L6991">
        <v>15</v>
      </c>
      <c r="M6991">
        <v>15</v>
      </c>
      <c r="N6991">
        <v>1.1999999999999999E-3</v>
      </c>
      <c r="O6991">
        <v>26092</v>
      </c>
    </row>
    <row r="6992" spans="1:15">
      <c r="A6992">
        <v>60899153</v>
      </c>
      <c r="B6992">
        <v>6</v>
      </c>
      <c r="C6992" s="1" t="s">
        <v>19</v>
      </c>
      <c r="D6992">
        <v>8</v>
      </c>
      <c r="E6992" s="1" t="s">
        <v>18</v>
      </c>
      <c r="F6992" s="1" t="s">
        <v>106</v>
      </c>
      <c r="G6992" s="1" t="s">
        <v>2</v>
      </c>
      <c r="H6992" s="1" t="s">
        <v>134</v>
      </c>
      <c r="I6992">
        <v>0</v>
      </c>
      <c r="J6992">
        <v>56</v>
      </c>
      <c r="K6992">
        <v>70</v>
      </c>
      <c r="L6992">
        <v>0</v>
      </c>
      <c r="M6992">
        <v>12</v>
      </c>
      <c r="N6992">
        <v>0</v>
      </c>
      <c r="O6992">
        <v>28161</v>
      </c>
    </row>
    <row r="6993" spans="1:15">
      <c r="A6993">
        <v>60899153</v>
      </c>
      <c r="B6993">
        <v>6</v>
      </c>
      <c r="C6993" s="1" t="s">
        <v>19</v>
      </c>
      <c r="D6993">
        <v>8</v>
      </c>
      <c r="E6993" s="1" t="s">
        <v>18</v>
      </c>
      <c r="F6993" s="1" t="s">
        <v>106</v>
      </c>
      <c r="G6993" s="1" t="s">
        <v>2</v>
      </c>
      <c r="H6993" s="1" t="s">
        <v>135</v>
      </c>
      <c r="I6993">
        <v>0</v>
      </c>
      <c r="J6993">
        <v>56</v>
      </c>
      <c r="K6993">
        <v>70</v>
      </c>
      <c r="L6993">
        <v>0</v>
      </c>
      <c r="M6993">
        <v>0</v>
      </c>
      <c r="N6993">
        <v>0</v>
      </c>
      <c r="O6993">
        <v>0</v>
      </c>
    </row>
    <row r="6994" spans="1:15">
      <c r="A6994">
        <v>60899153</v>
      </c>
      <c r="B6994">
        <v>6</v>
      </c>
      <c r="C6994" s="1" t="s">
        <v>19</v>
      </c>
      <c r="D6994">
        <v>8</v>
      </c>
      <c r="E6994" s="1" t="s">
        <v>18</v>
      </c>
      <c r="F6994" s="1" t="s">
        <v>106</v>
      </c>
      <c r="G6994" s="1" t="s">
        <v>2</v>
      </c>
      <c r="H6994" s="1" t="s">
        <v>132</v>
      </c>
      <c r="I6994">
        <v>1</v>
      </c>
      <c r="J6994">
        <v>56</v>
      </c>
      <c r="K6994">
        <v>70</v>
      </c>
      <c r="L6994">
        <v>0</v>
      </c>
      <c r="M6994">
        <v>0</v>
      </c>
      <c r="N6994">
        <v>0</v>
      </c>
      <c r="O6994">
        <v>0</v>
      </c>
    </row>
    <row r="6995" spans="1:15">
      <c r="A6995">
        <v>60899153</v>
      </c>
      <c r="B6995">
        <v>6</v>
      </c>
      <c r="C6995" s="1" t="s">
        <v>19</v>
      </c>
      <c r="D6995">
        <v>8</v>
      </c>
      <c r="E6995" s="1" t="s">
        <v>18</v>
      </c>
      <c r="F6995" s="1" t="s">
        <v>106</v>
      </c>
      <c r="G6995" s="1" t="s">
        <v>2</v>
      </c>
      <c r="H6995" s="1" t="s">
        <v>133</v>
      </c>
      <c r="I6995">
        <v>1</v>
      </c>
      <c r="J6995">
        <v>56</v>
      </c>
      <c r="K6995">
        <v>70</v>
      </c>
      <c r="L6995">
        <v>0</v>
      </c>
      <c r="M6995">
        <v>0</v>
      </c>
      <c r="N6995">
        <v>0</v>
      </c>
      <c r="O6995">
        <v>0</v>
      </c>
    </row>
    <row r="6996" spans="1:15">
      <c r="A6996">
        <v>60899153</v>
      </c>
      <c r="B6996">
        <v>6</v>
      </c>
      <c r="C6996" s="1" t="s">
        <v>19</v>
      </c>
      <c r="D6996">
        <v>8</v>
      </c>
      <c r="E6996" s="1" t="s">
        <v>18</v>
      </c>
      <c r="F6996" s="1" t="s">
        <v>106</v>
      </c>
      <c r="G6996" s="1" t="s">
        <v>2</v>
      </c>
      <c r="H6996" s="1" t="s">
        <v>134</v>
      </c>
      <c r="I6996">
        <v>1</v>
      </c>
      <c r="J6996">
        <v>56</v>
      </c>
      <c r="K6996">
        <v>70</v>
      </c>
      <c r="L6996">
        <v>0</v>
      </c>
      <c r="M6996">
        <v>2</v>
      </c>
      <c r="N6996">
        <v>0</v>
      </c>
      <c r="O6996">
        <v>1016</v>
      </c>
    </row>
    <row r="6997" spans="1:15">
      <c r="A6997">
        <v>60899153</v>
      </c>
      <c r="B6997">
        <v>6</v>
      </c>
      <c r="C6997" s="1" t="s">
        <v>19</v>
      </c>
      <c r="D6997">
        <v>8</v>
      </c>
      <c r="E6997" s="1" t="s">
        <v>18</v>
      </c>
      <c r="F6997" s="1" t="s">
        <v>106</v>
      </c>
      <c r="G6997" s="1" t="s">
        <v>2</v>
      </c>
      <c r="H6997" s="1" t="s">
        <v>135</v>
      </c>
      <c r="I6997">
        <v>1</v>
      </c>
      <c r="J6997">
        <v>56</v>
      </c>
      <c r="K6997">
        <v>70</v>
      </c>
      <c r="L6997">
        <v>0</v>
      </c>
      <c r="M6997">
        <v>0</v>
      </c>
      <c r="N6997">
        <v>0</v>
      </c>
      <c r="O6997">
        <v>0</v>
      </c>
    </row>
    <row r="6998" spans="1:15">
      <c r="A6998">
        <v>60899154</v>
      </c>
      <c r="B6998">
        <v>6</v>
      </c>
      <c r="C6998" s="1" t="s">
        <v>19</v>
      </c>
      <c r="D6998">
        <v>8</v>
      </c>
      <c r="E6998" s="1" t="s">
        <v>18</v>
      </c>
      <c r="F6998" s="1" t="s">
        <v>106</v>
      </c>
      <c r="G6998" s="1" t="s">
        <v>2</v>
      </c>
      <c r="H6998" s="1" t="s">
        <v>132</v>
      </c>
      <c r="I6998">
        <v>0</v>
      </c>
      <c r="J6998">
        <v>76</v>
      </c>
      <c r="K6998">
        <v>95</v>
      </c>
      <c r="L6998">
        <v>34</v>
      </c>
      <c r="M6998">
        <v>34</v>
      </c>
      <c r="N6998">
        <v>4.4999999999999997E-3</v>
      </c>
      <c r="O6998">
        <v>17718</v>
      </c>
    </row>
    <row r="6999" spans="1:15">
      <c r="A6999">
        <v>60899154</v>
      </c>
      <c r="B6999">
        <v>6</v>
      </c>
      <c r="C6999" s="1" t="s">
        <v>19</v>
      </c>
      <c r="D6999">
        <v>8</v>
      </c>
      <c r="E6999" s="1" t="s">
        <v>18</v>
      </c>
      <c r="F6999" s="1" t="s">
        <v>106</v>
      </c>
      <c r="G6999" s="1" t="s">
        <v>2</v>
      </c>
      <c r="H6999" s="1" t="s">
        <v>133</v>
      </c>
      <c r="I6999">
        <v>0</v>
      </c>
      <c r="J6999">
        <v>76</v>
      </c>
      <c r="K6999">
        <v>95</v>
      </c>
      <c r="L6999">
        <v>21</v>
      </c>
      <c r="M6999">
        <v>21</v>
      </c>
      <c r="N6999">
        <v>1.6000000000000001E-3</v>
      </c>
      <c r="O6999">
        <v>26092</v>
      </c>
    </row>
    <row r="7000" spans="1:15">
      <c r="A7000">
        <v>60899154</v>
      </c>
      <c r="B7000">
        <v>6</v>
      </c>
      <c r="C7000" s="1" t="s">
        <v>19</v>
      </c>
      <c r="D7000">
        <v>8</v>
      </c>
      <c r="E7000" s="1" t="s">
        <v>18</v>
      </c>
      <c r="F7000" s="1" t="s">
        <v>106</v>
      </c>
      <c r="G7000" s="1" t="s">
        <v>2</v>
      </c>
      <c r="H7000" s="1" t="s">
        <v>134</v>
      </c>
      <c r="I7000">
        <v>0</v>
      </c>
      <c r="J7000">
        <v>76</v>
      </c>
      <c r="K7000">
        <v>95</v>
      </c>
      <c r="L7000">
        <v>0</v>
      </c>
      <c r="M7000">
        <v>16</v>
      </c>
      <c r="N7000">
        <v>0</v>
      </c>
      <c r="O7000">
        <v>28161</v>
      </c>
    </row>
    <row r="7001" spans="1:15">
      <c r="A7001">
        <v>60899154</v>
      </c>
      <c r="B7001">
        <v>6</v>
      </c>
      <c r="C7001" s="1" t="s">
        <v>19</v>
      </c>
      <c r="D7001">
        <v>8</v>
      </c>
      <c r="E7001" s="1" t="s">
        <v>18</v>
      </c>
      <c r="F7001" s="1" t="s">
        <v>106</v>
      </c>
      <c r="G7001" s="1" t="s">
        <v>2</v>
      </c>
      <c r="H7001" s="1" t="s">
        <v>135</v>
      </c>
      <c r="I7001">
        <v>0</v>
      </c>
      <c r="J7001">
        <v>76</v>
      </c>
      <c r="K7001">
        <v>95</v>
      </c>
      <c r="L7001">
        <v>0</v>
      </c>
      <c r="M7001">
        <v>0</v>
      </c>
      <c r="N7001">
        <v>0</v>
      </c>
      <c r="O7001">
        <v>0</v>
      </c>
    </row>
    <row r="7002" spans="1:15">
      <c r="A7002">
        <v>60899154</v>
      </c>
      <c r="B7002">
        <v>6</v>
      </c>
      <c r="C7002" s="1" t="s">
        <v>19</v>
      </c>
      <c r="D7002">
        <v>8</v>
      </c>
      <c r="E7002" s="1" t="s">
        <v>18</v>
      </c>
      <c r="F7002" s="1" t="s">
        <v>106</v>
      </c>
      <c r="G7002" s="1" t="s">
        <v>2</v>
      </c>
      <c r="H7002" s="1" t="s">
        <v>132</v>
      </c>
      <c r="I7002">
        <v>1</v>
      </c>
      <c r="J7002">
        <v>76</v>
      </c>
      <c r="K7002">
        <v>95</v>
      </c>
      <c r="L7002">
        <v>0</v>
      </c>
      <c r="M7002">
        <v>0</v>
      </c>
      <c r="N7002">
        <v>0</v>
      </c>
      <c r="O7002">
        <v>0</v>
      </c>
    </row>
    <row r="7003" spans="1:15">
      <c r="A7003">
        <v>60899154</v>
      </c>
      <c r="B7003">
        <v>6</v>
      </c>
      <c r="C7003" s="1" t="s">
        <v>19</v>
      </c>
      <c r="D7003">
        <v>8</v>
      </c>
      <c r="E7003" s="1" t="s">
        <v>18</v>
      </c>
      <c r="F7003" s="1" t="s">
        <v>106</v>
      </c>
      <c r="G7003" s="1" t="s">
        <v>2</v>
      </c>
      <c r="H7003" s="1" t="s">
        <v>133</v>
      </c>
      <c r="I7003">
        <v>1</v>
      </c>
      <c r="J7003">
        <v>76</v>
      </c>
      <c r="K7003">
        <v>95</v>
      </c>
      <c r="L7003">
        <v>0</v>
      </c>
      <c r="M7003">
        <v>0</v>
      </c>
      <c r="N7003">
        <v>0</v>
      </c>
      <c r="O7003">
        <v>0</v>
      </c>
    </row>
    <row r="7004" spans="1:15">
      <c r="A7004">
        <v>60899154</v>
      </c>
      <c r="B7004">
        <v>6</v>
      </c>
      <c r="C7004" s="1" t="s">
        <v>19</v>
      </c>
      <c r="D7004">
        <v>8</v>
      </c>
      <c r="E7004" s="1" t="s">
        <v>18</v>
      </c>
      <c r="F7004" s="1" t="s">
        <v>106</v>
      </c>
      <c r="G7004" s="1" t="s">
        <v>2</v>
      </c>
      <c r="H7004" s="1" t="s">
        <v>134</v>
      </c>
      <c r="I7004">
        <v>1</v>
      </c>
      <c r="J7004">
        <v>76</v>
      </c>
      <c r="K7004">
        <v>95</v>
      </c>
      <c r="L7004">
        <v>0</v>
      </c>
      <c r="M7004">
        <v>3</v>
      </c>
      <c r="N7004">
        <v>0</v>
      </c>
      <c r="O7004">
        <v>1016</v>
      </c>
    </row>
    <row r="7005" spans="1:15">
      <c r="A7005">
        <v>60899154</v>
      </c>
      <c r="B7005">
        <v>6</v>
      </c>
      <c r="C7005" s="1" t="s">
        <v>19</v>
      </c>
      <c r="D7005">
        <v>8</v>
      </c>
      <c r="E7005" s="1" t="s">
        <v>18</v>
      </c>
      <c r="F7005" s="1" t="s">
        <v>106</v>
      </c>
      <c r="G7005" s="1" t="s">
        <v>2</v>
      </c>
      <c r="H7005" s="1" t="s">
        <v>135</v>
      </c>
      <c r="I7005">
        <v>1</v>
      </c>
      <c r="J7005">
        <v>76</v>
      </c>
      <c r="K7005">
        <v>95</v>
      </c>
      <c r="L7005">
        <v>0</v>
      </c>
      <c r="M7005">
        <v>0</v>
      </c>
      <c r="N7005">
        <v>0</v>
      </c>
      <c r="O7005">
        <v>0</v>
      </c>
    </row>
    <row r="7006" spans="1:15">
      <c r="A7006">
        <v>60899155</v>
      </c>
      <c r="B7006">
        <v>6</v>
      </c>
      <c r="C7006" s="1" t="s">
        <v>19</v>
      </c>
      <c r="D7006">
        <v>8</v>
      </c>
      <c r="E7006" s="1" t="s">
        <v>18</v>
      </c>
      <c r="F7006" s="1" t="s">
        <v>106</v>
      </c>
      <c r="G7006" s="1" t="s">
        <v>2</v>
      </c>
      <c r="H7006" s="1" t="s">
        <v>132</v>
      </c>
      <c r="I7006">
        <v>0</v>
      </c>
      <c r="J7006">
        <v>204</v>
      </c>
      <c r="K7006">
        <v>255</v>
      </c>
      <c r="L7006">
        <v>92</v>
      </c>
      <c r="M7006">
        <v>92</v>
      </c>
      <c r="N7006">
        <v>1.2E-2</v>
      </c>
      <c r="O7006">
        <v>36174</v>
      </c>
    </row>
    <row r="7007" spans="1:15">
      <c r="A7007">
        <v>60899155</v>
      </c>
      <c r="B7007">
        <v>6</v>
      </c>
      <c r="C7007" s="1" t="s">
        <v>19</v>
      </c>
      <c r="D7007">
        <v>8</v>
      </c>
      <c r="E7007" s="1" t="s">
        <v>18</v>
      </c>
      <c r="F7007" s="1" t="s">
        <v>106</v>
      </c>
      <c r="G7007" s="1" t="s">
        <v>2</v>
      </c>
      <c r="H7007" s="1" t="s">
        <v>133</v>
      </c>
      <c r="I7007">
        <v>0</v>
      </c>
      <c r="J7007">
        <v>204</v>
      </c>
      <c r="K7007">
        <v>255</v>
      </c>
      <c r="L7007">
        <v>56</v>
      </c>
      <c r="M7007">
        <v>56</v>
      </c>
      <c r="N7007">
        <v>4.1999999999999997E-3</v>
      </c>
      <c r="O7007">
        <v>53270</v>
      </c>
    </row>
    <row r="7008" spans="1:15">
      <c r="A7008">
        <v>60899155</v>
      </c>
      <c r="B7008">
        <v>6</v>
      </c>
      <c r="C7008" s="1" t="s">
        <v>19</v>
      </c>
      <c r="D7008">
        <v>8</v>
      </c>
      <c r="E7008" s="1" t="s">
        <v>18</v>
      </c>
      <c r="F7008" s="1" t="s">
        <v>106</v>
      </c>
      <c r="G7008" s="1" t="s">
        <v>2</v>
      </c>
      <c r="H7008" s="1" t="s">
        <v>134</v>
      </c>
      <c r="I7008">
        <v>0</v>
      </c>
      <c r="J7008">
        <v>204</v>
      </c>
      <c r="K7008">
        <v>255</v>
      </c>
      <c r="L7008">
        <v>0</v>
      </c>
      <c r="M7008">
        <v>43</v>
      </c>
      <c r="N7008">
        <v>0</v>
      </c>
      <c r="O7008">
        <v>57496</v>
      </c>
    </row>
    <row r="7009" spans="1:15">
      <c r="A7009">
        <v>60899155</v>
      </c>
      <c r="B7009">
        <v>6</v>
      </c>
      <c r="C7009" s="1" t="s">
        <v>19</v>
      </c>
      <c r="D7009">
        <v>8</v>
      </c>
      <c r="E7009" s="1" t="s">
        <v>18</v>
      </c>
      <c r="F7009" s="1" t="s">
        <v>106</v>
      </c>
      <c r="G7009" s="1" t="s">
        <v>2</v>
      </c>
      <c r="H7009" s="1" t="s">
        <v>135</v>
      </c>
      <c r="I7009">
        <v>0</v>
      </c>
      <c r="J7009">
        <v>204</v>
      </c>
      <c r="K7009">
        <v>255</v>
      </c>
      <c r="L7009">
        <v>0</v>
      </c>
      <c r="M7009">
        <v>0</v>
      </c>
      <c r="N7009">
        <v>0</v>
      </c>
      <c r="O7009">
        <v>0</v>
      </c>
    </row>
    <row r="7010" spans="1:15">
      <c r="A7010">
        <v>60899155</v>
      </c>
      <c r="B7010">
        <v>6</v>
      </c>
      <c r="C7010" s="1" t="s">
        <v>19</v>
      </c>
      <c r="D7010">
        <v>8</v>
      </c>
      <c r="E7010" s="1" t="s">
        <v>18</v>
      </c>
      <c r="F7010" s="1" t="s">
        <v>106</v>
      </c>
      <c r="G7010" s="1" t="s">
        <v>2</v>
      </c>
      <c r="H7010" s="1" t="s">
        <v>132</v>
      </c>
      <c r="I7010">
        <v>1</v>
      </c>
      <c r="J7010">
        <v>204</v>
      </c>
      <c r="K7010">
        <v>255</v>
      </c>
      <c r="L7010">
        <v>0</v>
      </c>
      <c r="M7010">
        <v>0</v>
      </c>
      <c r="N7010">
        <v>0</v>
      </c>
      <c r="O7010">
        <v>0</v>
      </c>
    </row>
    <row r="7011" spans="1:15">
      <c r="A7011">
        <v>60899155</v>
      </c>
      <c r="B7011">
        <v>6</v>
      </c>
      <c r="C7011" s="1" t="s">
        <v>19</v>
      </c>
      <c r="D7011">
        <v>8</v>
      </c>
      <c r="E7011" s="1" t="s">
        <v>18</v>
      </c>
      <c r="F7011" s="1" t="s">
        <v>106</v>
      </c>
      <c r="G7011" s="1" t="s">
        <v>2</v>
      </c>
      <c r="H7011" s="1" t="s">
        <v>133</v>
      </c>
      <c r="I7011">
        <v>1</v>
      </c>
      <c r="J7011">
        <v>204</v>
      </c>
      <c r="K7011">
        <v>255</v>
      </c>
      <c r="L7011">
        <v>0</v>
      </c>
      <c r="M7011">
        <v>0</v>
      </c>
      <c r="N7011">
        <v>0</v>
      </c>
      <c r="O7011">
        <v>0</v>
      </c>
    </row>
    <row r="7012" spans="1:15">
      <c r="A7012">
        <v>60899155</v>
      </c>
      <c r="B7012">
        <v>6</v>
      </c>
      <c r="C7012" s="1" t="s">
        <v>19</v>
      </c>
      <c r="D7012">
        <v>8</v>
      </c>
      <c r="E7012" s="1" t="s">
        <v>18</v>
      </c>
      <c r="F7012" s="1" t="s">
        <v>106</v>
      </c>
      <c r="G7012" s="1" t="s">
        <v>2</v>
      </c>
      <c r="H7012" s="1" t="s">
        <v>134</v>
      </c>
      <c r="I7012">
        <v>1</v>
      </c>
      <c r="J7012">
        <v>204</v>
      </c>
      <c r="K7012">
        <v>255</v>
      </c>
      <c r="L7012">
        <v>0</v>
      </c>
      <c r="M7012">
        <v>8</v>
      </c>
      <c r="N7012">
        <v>0</v>
      </c>
      <c r="O7012">
        <v>2073</v>
      </c>
    </row>
    <row r="7013" spans="1:15">
      <c r="A7013">
        <v>60899155</v>
      </c>
      <c r="B7013">
        <v>6</v>
      </c>
      <c r="C7013" s="1" t="s">
        <v>19</v>
      </c>
      <c r="D7013">
        <v>8</v>
      </c>
      <c r="E7013" s="1" t="s">
        <v>18</v>
      </c>
      <c r="F7013" s="1" t="s">
        <v>106</v>
      </c>
      <c r="G7013" s="1" t="s">
        <v>2</v>
      </c>
      <c r="H7013" s="1" t="s">
        <v>135</v>
      </c>
      <c r="I7013">
        <v>1</v>
      </c>
      <c r="J7013">
        <v>204</v>
      </c>
      <c r="K7013">
        <v>255</v>
      </c>
      <c r="L7013">
        <v>0</v>
      </c>
      <c r="M7013">
        <v>0</v>
      </c>
      <c r="N7013">
        <v>0</v>
      </c>
      <c r="O7013">
        <v>0</v>
      </c>
    </row>
    <row r="7014" spans="1:15">
      <c r="A7014">
        <v>60899156</v>
      </c>
      <c r="B7014">
        <v>6</v>
      </c>
      <c r="C7014" s="1" t="s">
        <v>19</v>
      </c>
      <c r="D7014">
        <v>8</v>
      </c>
      <c r="E7014" s="1" t="s">
        <v>18</v>
      </c>
      <c r="F7014" s="1" t="s">
        <v>106</v>
      </c>
      <c r="G7014" s="1" t="s">
        <v>2</v>
      </c>
      <c r="H7014" s="1" t="s">
        <v>132</v>
      </c>
      <c r="I7014">
        <v>0</v>
      </c>
      <c r="J7014">
        <v>132</v>
      </c>
      <c r="K7014">
        <v>165</v>
      </c>
      <c r="L7014">
        <v>59</v>
      </c>
      <c r="M7014">
        <v>59</v>
      </c>
      <c r="N7014">
        <v>7.7999999999999996E-3</v>
      </c>
      <c r="O7014">
        <v>33221</v>
      </c>
    </row>
    <row r="7015" spans="1:15">
      <c r="A7015">
        <v>60899156</v>
      </c>
      <c r="B7015">
        <v>6</v>
      </c>
      <c r="C7015" s="1" t="s">
        <v>19</v>
      </c>
      <c r="D7015">
        <v>8</v>
      </c>
      <c r="E7015" s="1" t="s">
        <v>18</v>
      </c>
      <c r="F7015" s="1" t="s">
        <v>106</v>
      </c>
      <c r="G7015" s="1" t="s">
        <v>2</v>
      </c>
      <c r="H7015" s="1" t="s">
        <v>133</v>
      </c>
      <c r="I7015">
        <v>0</v>
      </c>
      <c r="J7015">
        <v>132</v>
      </c>
      <c r="K7015">
        <v>165</v>
      </c>
      <c r="L7015">
        <v>36</v>
      </c>
      <c r="M7015">
        <v>36</v>
      </c>
      <c r="N7015">
        <v>2.7000000000000001E-3</v>
      </c>
      <c r="O7015">
        <v>48922</v>
      </c>
    </row>
    <row r="7016" spans="1:15">
      <c r="A7016">
        <v>60899156</v>
      </c>
      <c r="B7016">
        <v>6</v>
      </c>
      <c r="C7016" s="1" t="s">
        <v>19</v>
      </c>
      <c r="D7016">
        <v>8</v>
      </c>
      <c r="E7016" s="1" t="s">
        <v>18</v>
      </c>
      <c r="F7016" s="1" t="s">
        <v>106</v>
      </c>
      <c r="G7016" s="1" t="s">
        <v>2</v>
      </c>
      <c r="H7016" s="1" t="s">
        <v>134</v>
      </c>
      <c r="I7016">
        <v>0</v>
      </c>
      <c r="J7016">
        <v>132</v>
      </c>
      <c r="K7016">
        <v>165</v>
      </c>
      <c r="L7016">
        <v>0</v>
      </c>
      <c r="M7016">
        <v>28</v>
      </c>
      <c r="N7016">
        <v>0</v>
      </c>
      <c r="O7016">
        <v>52802</v>
      </c>
    </row>
    <row r="7017" spans="1:15">
      <c r="A7017">
        <v>60899156</v>
      </c>
      <c r="B7017">
        <v>6</v>
      </c>
      <c r="C7017" s="1" t="s">
        <v>19</v>
      </c>
      <c r="D7017">
        <v>8</v>
      </c>
      <c r="E7017" s="1" t="s">
        <v>18</v>
      </c>
      <c r="F7017" s="1" t="s">
        <v>106</v>
      </c>
      <c r="G7017" s="1" t="s">
        <v>2</v>
      </c>
      <c r="H7017" s="1" t="s">
        <v>135</v>
      </c>
      <c r="I7017">
        <v>0</v>
      </c>
      <c r="J7017">
        <v>132</v>
      </c>
      <c r="K7017">
        <v>165</v>
      </c>
      <c r="L7017">
        <v>0</v>
      </c>
      <c r="M7017">
        <v>0</v>
      </c>
      <c r="N7017">
        <v>0</v>
      </c>
      <c r="O7017">
        <v>0</v>
      </c>
    </row>
    <row r="7018" spans="1:15">
      <c r="A7018">
        <v>60899156</v>
      </c>
      <c r="B7018">
        <v>6</v>
      </c>
      <c r="C7018" s="1" t="s">
        <v>19</v>
      </c>
      <c r="D7018">
        <v>8</v>
      </c>
      <c r="E7018" s="1" t="s">
        <v>18</v>
      </c>
      <c r="F7018" s="1" t="s">
        <v>106</v>
      </c>
      <c r="G7018" s="1" t="s">
        <v>2</v>
      </c>
      <c r="H7018" s="1" t="s">
        <v>132</v>
      </c>
      <c r="I7018">
        <v>1</v>
      </c>
      <c r="J7018">
        <v>132</v>
      </c>
      <c r="K7018">
        <v>165</v>
      </c>
      <c r="L7018">
        <v>0</v>
      </c>
      <c r="M7018">
        <v>0</v>
      </c>
      <c r="N7018">
        <v>0</v>
      </c>
      <c r="O7018">
        <v>0</v>
      </c>
    </row>
    <row r="7019" spans="1:15">
      <c r="A7019">
        <v>60899156</v>
      </c>
      <c r="B7019">
        <v>6</v>
      </c>
      <c r="C7019" s="1" t="s">
        <v>19</v>
      </c>
      <c r="D7019">
        <v>8</v>
      </c>
      <c r="E7019" s="1" t="s">
        <v>18</v>
      </c>
      <c r="F7019" s="1" t="s">
        <v>106</v>
      </c>
      <c r="G7019" s="1" t="s">
        <v>2</v>
      </c>
      <c r="H7019" s="1" t="s">
        <v>133</v>
      </c>
      <c r="I7019">
        <v>1</v>
      </c>
      <c r="J7019">
        <v>132</v>
      </c>
      <c r="K7019">
        <v>165</v>
      </c>
      <c r="L7019">
        <v>0</v>
      </c>
      <c r="M7019">
        <v>0</v>
      </c>
      <c r="N7019">
        <v>0</v>
      </c>
      <c r="O7019">
        <v>0</v>
      </c>
    </row>
    <row r="7020" spans="1:15">
      <c r="A7020">
        <v>60899156</v>
      </c>
      <c r="B7020">
        <v>6</v>
      </c>
      <c r="C7020" s="1" t="s">
        <v>19</v>
      </c>
      <c r="D7020">
        <v>8</v>
      </c>
      <c r="E7020" s="1" t="s">
        <v>18</v>
      </c>
      <c r="F7020" s="1" t="s">
        <v>106</v>
      </c>
      <c r="G7020" s="1" t="s">
        <v>2</v>
      </c>
      <c r="H7020" s="1" t="s">
        <v>134</v>
      </c>
      <c r="I7020">
        <v>1</v>
      </c>
      <c r="J7020">
        <v>132</v>
      </c>
      <c r="K7020">
        <v>165</v>
      </c>
      <c r="L7020">
        <v>0</v>
      </c>
      <c r="M7020">
        <v>5</v>
      </c>
      <c r="N7020">
        <v>0</v>
      </c>
      <c r="O7020">
        <v>1904</v>
      </c>
    </row>
    <row r="7021" spans="1:15">
      <c r="A7021">
        <v>60899156</v>
      </c>
      <c r="B7021">
        <v>6</v>
      </c>
      <c r="C7021" s="1" t="s">
        <v>19</v>
      </c>
      <c r="D7021">
        <v>8</v>
      </c>
      <c r="E7021" s="1" t="s">
        <v>18</v>
      </c>
      <c r="F7021" s="1" t="s">
        <v>106</v>
      </c>
      <c r="G7021" s="1" t="s">
        <v>2</v>
      </c>
      <c r="H7021" s="1" t="s">
        <v>135</v>
      </c>
      <c r="I7021">
        <v>1</v>
      </c>
      <c r="J7021">
        <v>132</v>
      </c>
      <c r="K7021">
        <v>165</v>
      </c>
      <c r="L7021">
        <v>0</v>
      </c>
      <c r="M7021">
        <v>0</v>
      </c>
      <c r="N7021">
        <v>0</v>
      </c>
      <c r="O7021">
        <v>0</v>
      </c>
    </row>
    <row r="7022" spans="1:15">
      <c r="A7022">
        <v>60899157</v>
      </c>
      <c r="B7022">
        <v>6</v>
      </c>
      <c r="C7022" s="1" t="s">
        <v>19</v>
      </c>
      <c r="D7022">
        <v>8</v>
      </c>
      <c r="E7022" s="1" t="s">
        <v>18</v>
      </c>
      <c r="F7022" s="1" t="s">
        <v>106</v>
      </c>
      <c r="G7022" s="1" t="s">
        <v>2</v>
      </c>
      <c r="H7022" s="1" t="s">
        <v>132</v>
      </c>
      <c r="I7022">
        <v>0</v>
      </c>
      <c r="J7022">
        <v>86</v>
      </c>
      <c r="K7022">
        <v>107</v>
      </c>
      <c r="L7022">
        <v>39</v>
      </c>
      <c r="M7022">
        <v>39</v>
      </c>
      <c r="N7022">
        <v>5.1000000000000004E-3</v>
      </c>
      <c r="O7022">
        <v>11812</v>
      </c>
    </row>
    <row r="7023" spans="1:15">
      <c r="A7023">
        <v>60899157</v>
      </c>
      <c r="B7023">
        <v>6</v>
      </c>
      <c r="C7023" s="1" t="s">
        <v>19</v>
      </c>
      <c r="D7023">
        <v>8</v>
      </c>
      <c r="E7023" s="1" t="s">
        <v>18</v>
      </c>
      <c r="F7023" s="1" t="s">
        <v>106</v>
      </c>
      <c r="G7023" s="1" t="s">
        <v>2</v>
      </c>
      <c r="H7023" s="1" t="s">
        <v>133</v>
      </c>
      <c r="I7023">
        <v>0</v>
      </c>
      <c r="J7023">
        <v>86</v>
      </c>
      <c r="K7023">
        <v>107</v>
      </c>
      <c r="L7023">
        <v>24</v>
      </c>
      <c r="M7023">
        <v>24</v>
      </c>
      <c r="N7023">
        <v>1.8E-3</v>
      </c>
      <c r="O7023">
        <v>17394</v>
      </c>
    </row>
    <row r="7024" spans="1:15">
      <c r="A7024">
        <v>60899157</v>
      </c>
      <c r="B7024">
        <v>6</v>
      </c>
      <c r="C7024" s="1" t="s">
        <v>19</v>
      </c>
      <c r="D7024">
        <v>8</v>
      </c>
      <c r="E7024" s="1" t="s">
        <v>18</v>
      </c>
      <c r="F7024" s="1" t="s">
        <v>106</v>
      </c>
      <c r="G7024" s="1" t="s">
        <v>2</v>
      </c>
      <c r="H7024" s="1" t="s">
        <v>134</v>
      </c>
      <c r="I7024">
        <v>0</v>
      </c>
      <c r="J7024">
        <v>86</v>
      </c>
      <c r="K7024">
        <v>107</v>
      </c>
      <c r="L7024">
        <v>0</v>
      </c>
      <c r="M7024">
        <v>18</v>
      </c>
      <c r="N7024">
        <v>0</v>
      </c>
      <c r="O7024">
        <v>18774</v>
      </c>
    </row>
    <row r="7025" spans="1:15">
      <c r="A7025">
        <v>60899157</v>
      </c>
      <c r="B7025">
        <v>6</v>
      </c>
      <c r="C7025" s="1" t="s">
        <v>19</v>
      </c>
      <c r="D7025">
        <v>8</v>
      </c>
      <c r="E7025" s="1" t="s">
        <v>18</v>
      </c>
      <c r="F7025" s="1" t="s">
        <v>106</v>
      </c>
      <c r="G7025" s="1" t="s">
        <v>2</v>
      </c>
      <c r="H7025" s="1" t="s">
        <v>135</v>
      </c>
      <c r="I7025">
        <v>0</v>
      </c>
      <c r="J7025">
        <v>86</v>
      </c>
      <c r="K7025">
        <v>107</v>
      </c>
      <c r="L7025">
        <v>0</v>
      </c>
      <c r="M7025">
        <v>0</v>
      </c>
      <c r="N7025">
        <v>0</v>
      </c>
      <c r="O7025">
        <v>0</v>
      </c>
    </row>
    <row r="7026" spans="1:15">
      <c r="A7026">
        <v>60899157</v>
      </c>
      <c r="B7026">
        <v>6</v>
      </c>
      <c r="C7026" s="1" t="s">
        <v>19</v>
      </c>
      <c r="D7026">
        <v>8</v>
      </c>
      <c r="E7026" s="1" t="s">
        <v>18</v>
      </c>
      <c r="F7026" s="1" t="s">
        <v>106</v>
      </c>
      <c r="G7026" s="1" t="s">
        <v>2</v>
      </c>
      <c r="H7026" s="1" t="s">
        <v>132</v>
      </c>
      <c r="I7026">
        <v>1</v>
      </c>
      <c r="J7026">
        <v>86</v>
      </c>
      <c r="K7026">
        <v>107</v>
      </c>
      <c r="L7026">
        <v>0</v>
      </c>
      <c r="M7026">
        <v>0</v>
      </c>
      <c r="N7026">
        <v>0</v>
      </c>
      <c r="O7026">
        <v>0</v>
      </c>
    </row>
    <row r="7027" spans="1:15">
      <c r="A7027">
        <v>60899157</v>
      </c>
      <c r="B7027">
        <v>6</v>
      </c>
      <c r="C7027" s="1" t="s">
        <v>19</v>
      </c>
      <c r="D7027">
        <v>8</v>
      </c>
      <c r="E7027" s="1" t="s">
        <v>18</v>
      </c>
      <c r="F7027" s="1" t="s">
        <v>106</v>
      </c>
      <c r="G7027" s="1" t="s">
        <v>2</v>
      </c>
      <c r="H7027" s="1" t="s">
        <v>133</v>
      </c>
      <c r="I7027">
        <v>1</v>
      </c>
      <c r="J7027">
        <v>86</v>
      </c>
      <c r="K7027">
        <v>107</v>
      </c>
      <c r="L7027">
        <v>0</v>
      </c>
      <c r="M7027">
        <v>0</v>
      </c>
      <c r="N7027">
        <v>0</v>
      </c>
      <c r="O7027">
        <v>0</v>
      </c>
    </row>
    <row r="7028" spans="1:15">
      <c r="A7028">
        <v>60899157</v>
      </c>
      <c r="B7028">
        <v>6</v>
      </c>
      <c r="C7028" s="1" t="s">
        <v>19</v>
      </c>
      <c r="D7028">
        <v>8</v>
      </c>
      <c r="E7028" s="1" t="s">
        <v>18</v>
      </c>
      <c r="F7028" s="1" t="s">
        <v>106</v>
      </c>
      <c r="G7028" s="1" t="s">
        <v>2</v>
      </c>
      <c r="H7028" s="1" t="s">
        <v>134</v>
      </c>
      <c r="I7028">
        <v>1</v>
      </c>
      <c r="J7028">
        <v>86</v>
      </c>
      <c r="K7028">
        <v>107</v>
      </c>
      <c r="L7028">
        <v>0</v>
      </c>
      <c r="M7028">
        <v>3</v>
      </c>
      <c r="N7028">
        <v>0</v>
      </c>
      <c r="O7028">
        <v>677</v>
      </c>
    </row>
    <row r="7029" spans="1:15">
      <c r="A7029">
        <v>60899157</v>
      </c>
      <c r="B7029">
        <v>6</v>
      </c>
      <c r="C7029" s="1" t="s">
        <v>19</v>
      </c>
      <c r="D7029">
        <v>8</v>
      </c>
      <c r="E7029" s="1" t="s">
        <v>18</v>
      </c>
      <c r="F7029" s="1" t="s">
        <v>106</v>
      </c>
      <c r="G7029" s="1" t="s">
        <v>2</v>
      </c>
      <c r="H7029" s="1" t="s">
        <v>135</v>
      </c>
      <c r="I7029">
        <v>1</v>
      </c>
      <c r="J7029">
        <v>86</v>
      </c>
      <c r="K7029">
        <v>107</v>
      </c>
      <c r="L7029">
        <v>0</v>
      </c>
      <c r="M7029">
        <v>0</v>
      </c>
      <c r="N7029">
        <v>0</v>
      </c>
      <c r="O7029">
        <v>0</v>
      </c>
    </row>
    <row r="7030" spans="1:15">
      <c r="A7030">
        <v>60899158</v>
      </c>
      <c r="B7030">
        <v>6</v>
      </c>
      <c r="C7030" s="1" t="s">
        <v>19</v>
      </c>
      <c r="D7030">
        <v>8</v>
      </c>
      <c r="E7030" s="1" t="s">
        <v>18</v>
      </c>
      <c r="F7030" s="1" t="s">
        <v>106</v>
      </c>
      <c r="G7030" s="1" t="s">
        <v>2</v>
      </c>
      <c r="H7030" s="1" t="s">
        <v>132</v>
      </c>
      <c r="I7030">
        <v>0</v>
      </c>
      <c r="J7030">
        <v>84</v>
      </c>
      <c r="K7030">
        <v>105</v>
      </c>
      <c r="L7030">
        <v>38</v>
      </c>
      <c r="M7030">
        <v>38</v>
      </c>
      <c r="N7030">
        <v>5.0000000000000001E-3</v>
      </c>
      <c r="O7030">
        <v>28791</v>
      </c>
    </row>
    <row r="7031" spans="1:15">
      <c r="A7031">
        <v>60899158</v>
      </c>
      <c r="B7031">
        <v>6</v>
      </c>
      <c r="C7031" s="1" t="s">
        <v>19</v>
      </c>
      <c r="D7031">
        <v>8</v>
      </c>
      <c r="E7031" s="1" t="s">
        <v>18</v>
      </c>
      <c r="F7031" s="1" t="s">
        <v>106</v>
      </c>
      <c r="G7031" s="1" t="s">
        <v>2</v>
      </c>
      <c r="H7031" s="1" t="s">
        <v>133</v>
      </c>
      <c r="I7031">
        <v>0</v>
      </c>
      <c r="J7031">
        <v>84</v>
      </c>
      <c r="K7031">
        <v>105</v>
      </c>
      <c r="L7031">
        <v>23</v>
      </c>
      <c r="M7031">
        <v>23</v>
      </c>
      <c r="N7031">
        <v>1.6999999999999999E-3</v>
      </c>
      <c r="O7031">
        <v>42399</v>
      </c>
    </row>
    <row r="7032" spans="1:15">
      <c r="A7032">
        <v>60899158</v>
      </c>
      <c r="B7032">
        <v>6</v>
      </c>
      <c r="C7032" s="1" t="s">
        <v>19</v>
      </c>
      <c r="D7032">
        <v>8</v>
      </c>
      <c r="E7032" s="1" t="s">
        <v>18</v>
      </c>
      <c r="F7032" s="1" t="s">
        <v>106</v>
      </c>
      <c r="G7032" s="1" t="s">
        <v>2</v>
      </c>
      <c r="H7032" s="1" t="s">
        <v>134</v>
      </c>
      <c r="I7032">
        <v>0</v>
      </c>
      <c r="J7032">
        <v>84</v>
      </c>
      <c r="K7032">
        <v>105</v>
      </c>
      <c r="L7032">
        <v>0</v>
      </c>
      <c r="M7032">
        <v>18</v>
      </c>
      <c r="N7032">
        <v>0</v>
      </c>
      <c r="O7032">
        <v>45762</v>
      </c>
    </row>
    <row r="7033" spans="1:15">
      <c r="A7033">
        <v>60899158</v>
      </c>
      <c r="B7033">
        <v>6</v>
      </c>
      <c r="C7033" s="1" t="s">
        <v>19</v>
      </c>
      <c r="D7033">
        <v>8</v>
      </c>
      <c r="E7033" s="1" t="s">
        <v>18</v>
      </c>
      <c r="F7033" s="1" t="s">
        <v>106</v>
      </c>
      <c r="G7033" s="1" t="s">
        <v>2</v>
      </c>
      <c r="H7033" s="1" t="s">
        <v>135</v>
      </c>
      <c r="I7033">
        <v>0</v>
      </c>
      <c r="J7033">
        <v>84</v>
      </c>
      <c r="K7033">
        <v>105</v>
      </c>
      <c r="L7033">
        <v>0</v>
      </c>
      <c r="M7033">
        <v>0</v>
      </c>
      <c r="N7033">
        <v>0</v>
      </c>
      <c r="O7033">
        <v>0</v>
      </c>
    </row>
    <row r="7034" spans="1:15">
      <c r="A7034">
        <v>60899158</v>
      </c>
      <c r="B7034">
        <v>6</v>
      </c>
      <c r="C7034" s="1" t="s">
        <v>19</v>
      </c>
      <c r="D7034">
        <v>8</v>
      </c>
      <c r="E7034" s="1" t="s">
        <v>18</v>
      </c>
      <c r="F7034" s="1" t="s">
        <v>106</v>
      </c>
      <c r="G7034" s="1" t="s">
        <v>2</v>
      </c>
      <c r="H7034" s="1" t="s">
        <v>132</v>
      </c>
      <c r="I7034">
        <v>1</v>
      </c>
      <c r="J7034">
        <v>84</v>
      </c>
      <c r="K7034">
        <v>105</v>
      </c>
      <c r="L7034">
        <v>0</v>
      </c>
      <c r="M7034">
        <v>0</v>
      </c>
      <c r="N7034">
        <v>0</v>
      </c>
      <c r="O7034">
        <v>0</v>
      </c>
    </row>
    <row r="7035" spans="1:15">
      <c r="A7035">
        <v>60899158</v>
      </c>
      <c r="B7035">
        <v>6</v>
      </c>
      <c r="C7035" s="1" t="s">
        <v>19</v>
      </c>
      <c r="D7035">
        <v>8</v>
      </c>
      <c r="E7035" s="1" t="s">
        <v>18</v>
      </c>
      <c r="F7035" s="1" t="s">
        <v>106</v>
      </c>
      <c r="G7035" s="1" t="s">
        <v>2</v>
      </c>
      <c r="H7035" s="1" t="s">
        <v>133</v>
      </c>
      <c r="I7035">
        <v>1</v>
      </c>
      <c r="J7035">
        <v>84</v>
      </c>
      <c r="K7035">
        <v>105</v>
      </c>
      <c r="L7035">
        <v>0</v>
      </c>
      <c r="M7035">
        <v>0</v>
      </c>
      <c r="N7035">
        <v>0</v>
      </c>
      <c r="O7035">
        <v>0</v>
      </c>
    </row>
    <row r="7036" spans="1:15">
      <c r="A7036">
        <v>60899158</v>
      </c>
      <c r="B7036">
        <v>6</v>
      </c>
      <c r="C7036" s="1" t="s">
        <v>19</v>
      </c>
      <c r="D7036">
        <v>8</v>
      </c>
      <c r="E7036" s="1" t="s">
        <v>18</v>
      </c>
      <c r="F7036" s="1" t="s">
        <v>106</v>
      </c>
      <c r="G7036" s="1" t="s">
        <v>2</v>
      </c>
      <c r="H7036" s="1" t="s">
        <v>134</v>
      </c>
      <c r="I7036">
        <v>1</v>
      </c>
      <c r="J7036">
        <v>84</v>
      </c>
      <c r="K7036">
        <v>105</v>
      </c>
      <c r="L7036">
        <v>0</v>
      </c>
      <c r="M7036">
        <v>3</v>
      </c>
      <c r="N7036">
        <v>0</v>
      </c>
      <c r="O7036">
        <v>1650</v>
      </c>
    </row>
    <row r="7037" spans="1:15">
      <c r="A7037">
        <v>60899158</v>
      </c>
      <c r="B7037">
        <v>6</v>
      </c>
      <c r="C7037" s="1" t="s">
        <v>19</v>
      </c>
      <c r="D7037">
        <v>8</v>
      </c>
      <c r="E7037" s="1" t="s">
        <v>18</v>
      </c>
      <c r="F7037" s="1" t="s">
        <v>106</v>
      </c>
      <c r="G7037" s="1" t="s">
        <v>2</v>
      </c>
      <c r="H7037" s="1" t="s">
        <v>135</v>
      </c>
      <c r="I7037">
        <v>1</v>
      </c>
      <c r="J7037">
        <v>84</v>
      </c>
      <c r="K7037">
        <v>105</v>
      </c>
      <c r="L7037">
        <v>0</v>
      </c>
      <c r="M7037">
        <v>0</v>
      </c>
      <c r="N7037">
        <v>0</v>
      </c>
      <c r="O7037">
        <v>0</v>
      </c>
    </row>
    <row r="7038" spans="1:15">
      <c r="A7038">
        <v>60899159</v>
      </c>
      <c r="B7038">
        <v>6</v>
      </c>
      <c r="C7038" s="1" t="s">
        <v>19</v>
      </c>
      <c r="D7038">
        <v>8</v>
      </c>
      <c r="E7038" s="1" t="s">
        <v>18</v>
      </c>
      <c r="F7038" s="1" t="s">
        <v>106</v>
      </c>
      <c r="G7038" s="1" t="s">
        <v>2</v>
      </c>
      <c r="H7038" s="1" t="s">
        <v>132</v>
      </c>
      <c r="I7038">
        <v>0</v>
      </c>
      <c r="J7038">
        <v>98</v>
      </c>
      <c r="K7038">
        <v>122</v>
      </c>
      <c r="L7038">
        <v>44</v>
      </c>
      <c r="M7038">
        <v>44</v>
      </c>
      <c r="N7038">
        <v>5.7999999999999996E-3</v>
      </c>
      <c r="O7038">
        <v>36174</v>
      </c>
    </row>
    <row r="7039" spans="1:15">
      <c r="A7039">
        <v>60899159</v>
      </c>
      <c r="B7039">
        <v>6</v>
      </c>
      <c r="C7039" s="1" t="s">
        <v>19</v>
      </c>
      <c r="D7039">
        <v>8</v>
      </c>
      <c r="E7039" s="1" t="s">
        <v>18</v>
      </c>
      <c r="F7039" s="1" t="s">
        <v>106</v>
      </c>
      <c r="G7039" s="1" t="s">
        <v>2</v>
      </c>
      <c r="H7039" s="1" t="s">
        <v>133</v>
      </c>
      <c r="I7039">
        <v>0</v>
      </c>
      <c r="J7039">
        <v>98</v>
      </c>
      <c r="K7039">
        <v>122</v>
      </c>
      <c r="L7039">
        <v>27</v>
      </c>
      <c r="M7039">
        <v>27</v>
      </c>
      <c r="N7039">
        <v>2E-3</v>
      </c>
      <c r="O7039">
        <v>53270</v>
      </c>
    </row>
    <row r="7040" spans="1:15">
      <c r="A7040">
        <v>60899159</v>
      </c>
      <c r="B7040">
        <v>6</v>
      </c>
      <c r="C7040" s="1" t="s">
        <v>19</v>
      </c>
      <c r="D7040">
        <v>8</v>
      </c>
      <c r="E7040" s="1" t="s">
        <v>18</v>
      </c>
      <c r="F7040" s="1" t="s">
        <v>106</v>
      </c>
      <c r="G7040" s="1" t="s">
        <v>2</v>
      </c>
      <c r="H7040" s="1" t="s">
        <v>134</v>
      </c>
      <c r="I7040">
        <v>0</v>
      </c>
      <c r="J7040">
        <v>98</v>
      </c>
      <c r="K7040">
        <v>122</v>
      </c>
      <c r="L7040">
        <v>0</v>
      </c>
      <c r="M7040">
        <v>21</v>
      </c>
      <c r="N7040">
        <v>0</v>
      </c>
      <c r="O7040">
        <v>57496</v>
      </c>
    </row>
    <row r="7041" spans="1:15">
      <c r="A7041">
        <v>60899159</v>
      </c>
      <c r="B7041">
        <v>6</v>
      </c>
      <c r="C7041" s="1" t="s">
        <v>19</v>
      </c>
      <c r="D7041">
        <v>8</v>
      </c>
      <c r="E7041" s="1" t="s">
        <v>18</v>
      </c>
      <c r="F7041" s="1" t="s">
        <v>106</v>
      </c>
      <c r="G7041" s="1" t="s">
        <v>2</v>
      </c>
      <c r="H7041" s="1" t="s">
        <v>135</v>
      </c>
      <c r="I7041">
        <v>0</v>
      </c>
      <c r="J7041">
        <v>98</v>
      </c>
      <c r="K7041">
        <v>122</v>
      </c>
      <c r="L7041">
        <v>0</v>
      </c>
      <c r="M7041">
        <v>0</v>
      </c>
      <c r="N7041">
        <v>0</v>
      </c>
      <c r="O7041">
        <v>0</v>
      </c>
    </row>
    <row r="7042" spans="1:15">
      <c r="A7042">
        <v>60899159</v>
      </c>
      <c r="B7042">
        <v>6</v>
      </c>
      <c r="C7042" s="1" t="s">
        <v>19</v>
      </c>
      <c r="D7042">
        <v>8</v>
      </c>
      <c r="E7042" s="1" t="s">
        <v>18</v>
      </c>
      <c r="F7042" s="1" t="s">
        <v>106</v>
      </c>
      <c r="G7042" s="1" t="s">
        <v>2</v>
      </c>
      <c r="H7042" s="1" t="s">
        <v>132</v>
      </c>
      <c r="I7042">
        <v>1</v>
      </c>
      <c r="J7042">
        <v>98</v>
      </c>
      <c r="K7042">
        <v>122</v>
      </c>
      <c r="L7042">
        <v>0</v>
      </c>
      <c r="M7042">
        <v>0</v>
      </c>
      <c r="N7042">
        <v>0</v>
      </c>
      <c r="O7042">
        <v>0</v>
      </c>
    </row>
    <row r="7043" spans="1:15">
      <c r="A7043">
        <v>60899159</v>
      </c>
      <c r="B7043">
        <v>6</v>
      </c>
      <c r="C7043" s="1" t="s">
        <v>19</v>
      </c>
      <c r="D7043">
        <v>8</v>
      </c>
      <c r="E7043" s="1" t="s">
        <v>18</v>
      </c>
      <c r="F7043" s="1" t="s">
        <v>106</v>
      </c>
      <c r="G7043" s="1" t="s">
        <v>2</v>
      </c>
      <c r="H7043" s="1" t="s">
        <v>133</v>
      </c>
      <c r="I7043">
        <v>1</v>
      </c>
      <c r="J7043">
        <v>98</v>
      </c>
      <c r="K7043">
        <v>122</v>
      </c>
      <c r="L7043">
        <v>0</v>
      </c>
      <c r="M7043">
        <v>0</v>
      </c>
      <c r="N7043">
        <v>0</v>
      </c>
      <c r="O7043">
        <v>0</v>
      </c>
    </row>
    <row r="7044" spans="1:15">
      <c r="A7044">
        <v>60899159</v>
      </c>
      <c r="B7044">
        <v>6</v>
      </c>
      <c r="C7044" s="1" t="s">
        <v>19</v>
      </c>
      <c r="D7044">
        <v>8</v>
      </c>
      <c r="E7044" s="1" t="s">
        <v>18</v>
      </c>
      <c r="F7044" s="1" t="s">
        <v>106</v>
      </c>
      <c r="G7044" s="1" t="s">
        <v>2</v>
      </c>
      <c r="H7044" s="1" t="s">
        <v>134</v>
      </c>
      <c r="I7044">
        <v>1</v>
      </c>
      <c r="J7044">
        <v>98</v>
      </c>
      <c r="K7044">
        <v>122</v>
      </c>
      <c r="L7044">
        <v>0</v>
      </c>
      <c r="M7044">
        <v>4</v>
      </c>
      <c r="N7044">
        <v>0</v>
      </c>
      <c r="O7044">
        <v>2073</v>
      </c>
    </row>
    <row r="7045" spans="1:15">
      <c r="A7045">
        <v>60899159</v>
      </c>
      <c r="B7045">
        <v>6</v>
      </c>
      <c r="C7045" s="1" t="s">
        <v>19</v>
      </c>
      <c r="D7045">
        <v>8</v>
      </c>
      <c r="E7045" s="1" t="s">
        <v>18</v>
      </c>
      <c r="F7045" s="1" t="s">
        <v>106</v>
      </c>
      <c r="G7045" s="1" t="s">
        <v>2</v>
      </c>
      <c r="H7045" s="1" t="s">
        <v>135</v>
      </c>
      <c r="I7045">
        <v>1</v>
      </c>
      <c r="J7045">
        <v>98</v>
      </c>
      <c r="K7045">
        <v>122</v>
      </c>
      <c r="L7045">
        <v>0</v>
      </c>
      <c r="M7045">
        <v>0</v>
      </c>
      <c r="N7045">
        <v>0</v>
      </c>
      <c r="O7045">
        <v>0</v>
      </c>
    </row>
    <row r="7046" spans="1:15">
      <c r="A7046">
        <v>60899160</v>
      </c>
      <c r="B7046">
        <v>6</v>
      </c>
      <c r="C7046" s="1" t="s">
        <v>19</v>
      </c>
      <c r="D7046">
        <v>8</v>
      </c>
      <c r="E7046" s="1" t="s">
        <v>18</v>
      </c>
      <c r="F7046" s="1" t="s">
        <v>106</v>
      </c>
      <c r="G7046" s="1" t="s">
        <v>83</v>
      </c>
      <c r="H7046" s="1" t="s">
        <v>132</v>
      </c>
      <c r="I7046">
        <v>0</v>
      </c>
      <c r="J7046">
        <v>80</v>
      </c>
      <c r="K7046">
        <v>100</v>
      </c>
      <c r="L7046">
        <v>36</v>
      </c>
      <c r="M7046">
        <v>36</v>
      </c>
      <c r="N7046">
        <v>4.7000000000000002E-3</v>
      </c>
      <c r="O7046">
        <v>20671</v>
      </c>
    </row>
    <row r="7047" spans="1:15">
      <c r="A7047">
        <v>60899160</v>
      </c>
      <c r="B7047">
        <v>6</v>
      </c>
      <c r="C7047" s="1" t="s">
        <v>19</v>
      </c>
      <c r="D7047">
        <v>8</v>
      </c>
      <c r="E7047" s="1" t="s">
        <v>18</v>
      </c>
      <c r="F7047" s="1" t="s">
        <v>106</v>
      </c>
      <c r="G7047" s="1" t="s">
        <v>83</v>
      </c>
      <c r="H7047" s="1" t="s">
        <v>133</v>
      </c>
      <c r="I7047">
        <v>0</v>
      </c>
      <c r="J7047">
        <v>80</v>
      </c>
      <c r="K7047">
        <v>100</v>
      </c>
      <c r="L7047">
        <v>0</v>
      </c>
      <c r="M7047">
        <v>0</v>
      </c>
      <c r="N7047">
        <v>0</v>
      </c>
      <c r="O7047">
        <v>0</v>
      </c>
    </row>
    <row r="7048" spans="1:15">
      <c r="A7048">
        <v>60899160</v>
      </c>
      <c r="B7048">
        <v>6</v>
      </c>
      <c r="C7048" s="1" t="s">
        <v>19</v>
      </c>
      <c r="D7048">
        <v>8</v>
      </c>
      <c r="E7048" s="1" t="s">
        <v>18</v>
      </c>
      <c r="F7048" s="1" t="s">
        <v>106</v>
      </c>
      <c r="G7048" s="1" t="s">
        <v>83</v>
      </c>
      <c r="H7048" s="1" t="s">
        <v>134</v>
      </c>
      <c r="I7048">
        <v>0</v>
      </c>
      <c r="J7048">
        <v>80</v>
      </c>
      <c r="K7048">
        <v>100</v>
      </c>
      <c r="L7048">
        <v>0</v>
      </c>
      <c r="M7048">
        <v>0</v>
      </c>
      <c r="N7048">
        <v>0</v>
      </c>
      <c r="O7048">
        <v>0</v>
      </c>
    </row>
    <row r="7049" spans="1:15">
      <c r="A7049">
        <v>60899160</v>
      </c>
      <c r="B7049">
        <v>6</v>
      </c>
      <c r="C7049" s="1" t="s">
        <v>19</v>
      </c>
      <c r="D7049">
        <v>8</v>
      </c>
      <c r="E7049" s="1" t="s">
        <v>18</v>
      </c>
      <c r="F7049" s="1" t="s">
        <v>106</v>
      </c>
      <c r="G7049" s="1" t="s">
        <v>83</v>
      </c>
      <c r="H7049" s="1" t="s">
        <v>135</v>
      </c>
      <c r="I7049">
        <v>0</v>
      </c>
      <c r="J7049">
        <v>80</v>
      </c>
      <c r="K7049">
        <v>100</v>
      </c>
      <c r="L7049">
        <v>0</v>
      </c>
      <c r="M7049">
        <v>0</v>
      </c>
      <c r="N7049">
        <v>0</v>
      </c>
      <c r="O7049">
        <v>0</v>
      </c>
    </row>
    <row r="7050" spans="1:15">
      <c r="A7050">
        <v>60899160</v>
      </c>
      <c r="B7050">
        <v>6</v>
      </c>
      <c r="C7050" s="1" t="s">
        <v>19</v>
      </c>
      <c r="D7050">
        <v>8</v>
      </c>
      <c r="E7050" s="1" t="s">
        <v>18</v>
      </c>
      <c r="F7050" s="1" t="s">
        <v>106</v>
      </c>
      <c r="G7050" s="1" t="s">
        <v>83</v>
      </c>
      <c r="H7050" s="1" t="s">
        <v>132</v>
      </c>
      <c r="I7050">
        <v>1</v>
      </c>
      <c r="J7050">
        <v>80</v>
      </c>
      <c r="K7050">
        <v>100</v>
      </c>
      <c r="L7050">
        <v>0</v>
      </c>
      <c r="M7050">
        <v>0</v>
      </c>
      <c r="N7050">
        <v>0</v>
      </c>
      <c r="O7050">
        <v>0</v>
      </c>
    </row>
    <row r="7051" spans="1:15">
      <c r="A7051">
        <v>60899160</v>
      </c>
      <c r="B7051">
        <v>6</v>
      </c>
      <c r="C7051" s="1" t="s">
        <v>19</v>
      </c>
      <c r="D7051">
        <v>8</v>
      </c>
      <c r="E7051" s="1" t="s">
        <v>18</v>
      </c>
      <c r="F7051" s="1" t="s">
        <v>106</v>
      </c>
      <c r="G7051" s="1" t="s">
        <v>83</v>
      </c>
      <c r="H7051" s="1" t="s">
        <v>133</v>
      </c>
      <c r="I7051">
        <v>1</v>
      </c>
      <c r="J7051">
        <v>80</v>
      </c>
      <c r="K7051">
        <v>100</v>
      </c>
      <c r="L7051">
        <v>0</v>
      </c>
      <c r="M7051">
        <v>0</v>
      </c>
      <c r="N7051">
        <v>0</v>
      </c>
      <c r="O7051">
        <v>0</v>
      </c>
    </row>
    <row r="7052" spans="1:15">
      <c r="A7052">
        <v>60899160</v>
      </c>
      <c r="B7052">
        <v>6</v>
      </c>
      <c r="C7052" s="1" t="s">
        <v>19</v>
      </c>
      <c r="D7052">
        <v>8</v>
      </c>
      <c r="E7052" s="1" t="s">
        <v>18</v>
      </c>
      <c r="F7052" s="1" t="s">
        <v>106</v>
      </c>
      <c r="G7052" s="1" t="s">
        <v>83</v>
      </c>
      <c r="H7052" s="1" t="s">
        <v>134</v>
      </c>
      <c r="I7052">
        <v>1</v>
      </c>
      <c r="J7052">
        <v>80</v>
      </c>
      <c r="K7052">
        <v>100</v>
      </c>
      <c r="L7052">
        <v>0</v>
      </c>
      <c r="M7052">
        <v>0</v>
      </c>
      <c r="N7052">
        <v>0</v>
      </c>
      <c r="O7052">
        <v>0</v>
      </c>
    </row>
    <row r="7053" spans="1:15">
      <c r="A7053">
        <v>60899160</v>
      </c>
      <c r="B7053">
        <v>6</v>
      </c>
      <c r="C7053" s="1" t="s">
        <v>19</v>
      </c>
      <c r="D7053">
        <v>8</v>
      </c>
      <c r="E7053" s="1" t="s">
        <v>18</v>
      </c>
      <c r="F7053" s="1" t="s">
        <v>106</v>
      </c>
      <c r="G7053" s="1" t="s">
        <v>83</v>
      </c>
      <c r="H7053" s="1" t="s">
        <v>135</v>
      </c>
      <c r="I7053">
        <v>1</v>
      </c>
      <c r="J7053">
        <v>80</v>
      </c>
      <c r="K7053">
        <v>100</v>
      </c>
      <c r="L7053">
        <v>0</v>
      </c>
      <c r="M7053">
        <v>0</v>
      </c>
      <c r="N7053">
        <v>0</v>
      </c>
      <c r="O7053">
        <v>0</v>
      </c>
    </row>
    <row r="7054" spans="1:15">
      <c r="A7054">
        <v>60899161</v>
      </c>
      <c r="B7054">
        <v>6</v>
      </c>
      <c r="C7054" s="1" t="s">
        <v>19</v>
      </c>
      <c r="D7054">
        <v>8</v>
      </c>
      <c r="E7054" s="1" t="s">
        <v>18</v>
      </c>
      <c r="F7054" s="1" t="s">
        <v>106</v>
      </c>
      <c r="G7054" s="1" t="s">
        <v>83</v>
      </c>
      <c r="H7054" s="1" t="s">
        <v>132</v>
      </c>
      <c r="I7054">
        <v>0</v>
      </c>
      <c r="J7054">
        <v>102</v>
      </c>
      <c r="K7054">
        <v>127</v>
      </c>
      <c r="L7054">
        <v>46</v>
      </c>
      <c r="M7054">
        <v>46</v>
      </c>
      <c r="N7054">
        <v>6.0000000000000001E-3</v>
      </c>
      <c r="O7054">
        <v>21409</v>
      </c>
    </row>
    <row r="7055" spans="1:15">
      <c r="A7055">
        <v>60899161</v>
      </c>
      <c r="B7055">
        <v>6</v>
      </c>
      <c r="C7055" s="1" t="s">
        <v>19</v>
      </c>
      <c r="D7055">
        <v>8</v>
      </c>
      <c r="E7055" s="1" t="s">
        <v>18</v>
      </c>
      <c r="F7055" s="1" t="s">
        <v>106</v>
      </c>
      <c r="G7055" s="1" t="s">
        <v>83</v>
      </c>
      <c r="H7055" s="1" t="s">
        <v>133</v>
      </c>
      <c r="I7055">
        <v>0</v>
      </c>
      <c r="J7055">
        <v>102</v>
      </c>
      <c r="K7055">
        <v>127</v>
      </c>
      <c r="L7055">
        <v>0</v>
      </c>
      <c r="M7055">
        <v>0</v>
      </c>
      <c r="N7055">
        <v>0</v>
      </c>
      <c r="O7055">
        <v>0</v>
      </c>
    </row>
    <row r="7056" spans="1:15">
      <c r="A7056">
        <v>60899161</v>
      </c>
      <c r="B7056">
        <v>6</v>
      </c>
      <c r="C7056" s="1" t="s">
        <v>19</v>
      </c>
      <c r="D7056">
        <v>8</v>
      </c>
      <c r="E7056" s="1" t="s">
        <v>18</v>
      </c>
      <c r="F7056" s="1" t="s">
        <v>106</v>
      </c>
      <c r="G7056" s="1" t="s">
        <v>83</v>
      </c>
      <c r="H7056" s="1" t="s">
        <v>134</v>
      </c>
      <c r="I7056">
        <v>0</v>
      </c>
      <c r="J7056">
        <v>102</v>
      </c>
      <c r="K7056">
        <v>127</v>
      </c>
      <c r="L7056">
        <v>0</v>
      </c>
      <c r="M7056">
        <v>0</v>
      </c>
      <c r="N7056">
        <v>0</v>
      </c>
      <c r="O7056">
        <v>0</v>
      </c>
    </row>
    <row r="7057" spans="1:15">
      <c r="A7057">
        <v>60899161</v>
      </c>
      <c r="B7057">
        <v>6</v>
      </c>
      <c r="C7057" s="1" t="s">
        <v>19</v>
      </c>
      <c r="D7057">
        <v>8</v>
      </c>
      <c r="E7057" s="1" t="s">
        <v>18</v>
      </c>
      <c r="F7057" s="1" t="s">
        <v>106</v>
      </c>
      <c r="G7057" s="1" t="s">
        <v>83</v>
      </c>
      <c r="H7057" s="1" t="s">
        <v>135</v>
      </c>
      <c r="I7057">
        <v>0</v>
      </c>
      <c r="J7057">
        <v>102</v>
      </c>
      <c r="K7057">
        <v>127</v>
      </c>
      <c r="L7057">
        <v>0</v>
      </c>
      <c r="M7057">
        <v>0</v>
      </c>
      <c r="N7057">
        <v>0</v>
      </c>
      <c r="O7057">
        <v>0</v>
      </c>
    </row>
    <row r="7058" spans="1:15">
      <c r="A7058">
        <v>60899161</v>
      </c>
      <c r="B7058">
        <v>6</v>
      </c>
      <c r="C7058" s="1" t="s">
        <v>19</v>
      </c>
      <c r="D7058">
        <v>8</v>
      </c>
      <c r="E7058" s="1" t="s">
        <v>18</v>
      </c>
      <c r="F7058" s="1" t="s">
        <v>106</v>
      </c>
      <c r="G7058" s="1" t="s">
        <v>83</v>
      </c>
      <c r="H7058" s="1" t="s">
        <v>132</v>
      </c>
      <c r="I7058">
        <v>1</v>
      </c>
      <c r="J7058">
        <v>102</v>
      </c>
      <c r="K7058">
        <v>127</v>
      </c>
      <c r="L7058">
        <v>0</v>
      </c>
      <c r="M7058">
        <v>0</v>
      </c>
      <c r="N7058">
        <v>0</v>
      </c>
      <c r="O7058">
        <v>0</v>
      </c>
    </row>
    <row r="7059" spans="1:15">
      <c r="A7059">
        <v>60899161</v>
      </c>
      <c r="B7059">
        <v>6</v>
      </c>
      <c r="C7059" s="1" t="s">
        <v>19</v>
      </c>
      <c r="D7059">
        <v>8</v>
      </c>
      <c r="E7059" s="1" t="s">
        <v>18</v>
      </c>
      <c r="F7059" s="1" t="s">
        <v>106</v>
      </c>
      <c r="G7059" s="1" t="s">
        <v>83</v>
      </c>
      <c r="H7059" s="1" t="s">
        <v>133</v>
      </c>
      <c r="I7059">
        <v>1</v>
      </c>
      <c r="J7059">
        <v>102</v>
      </c>
      <c r="K7059">
        <v>127</v>
      </c>
      <c r="L7059">
        <v>0</v>
      </c>
      <c r="M7059">
        <v>0</v>
      </c>
      <c r="N7059">
        <v>0</v>
      </c>
      <c r="O7059">
        <v>0</v>
      </c>
    </row>
    <row r="7060" spans="1:15">
      <c r="A7060">
        <v>60899161</v>
      </c>
      <c r="B7060">
        <v>6</v>
      </c>
      <c r="C7060" s="1" t="s">
        <v>19</v>
      </c>
      <c r="D7060">
        <v>8</v>
      </c>
      <c r="E7060" s="1" t="s">
        <v>18</v>
      </c>
      <c r="F7060" s="1" t="s">
        <v>106</v>
      </c>
      <c r="G7060" s="1" t="s">
        <v>83</v>
      </c>
      <c r="H7060" s="1" t="s">
        <v>134</v>
      </c>
      <c r="I7060">
        <v>1</v>
      </c>
      <c r="J7060">
        <v>102</v>
      </c>
      <c r="K7060">
        <v>127</v>
      </c>
      <c r="L7060">
        <v>0</v>
      </c>
      <c r="M7060">
        <v>0</v>
      </c>
      <c r="N7060">
        <v>0</v>
      </c>
      <c r="O7060">
        <v>0</v>
      </c>
    </row>
    <row r="7061" spans="1:15">
      <c r="A7061">
        <v>60899161</v>
      </c>
      <c r="B7061">
        <v>6</v>
      </c>
      <c r="C7061" s="1" t="s">
        <v>19</v>
      </c>
      <c r="D7061">
        <v>8</v>
      </c>
      <c r="E7061" s="1" t="s">
        <v>18</v>
      </c>
      <c r="F7061" s="1" t="s">
        <v>106</v>
      </c>
      <c r="G7061" s="1" t="s">
        <v>83</v>
      </c>
      <c r="H7061" s="1" t="s">
        <v>135</v>
      </c>
      <c r="I7061">
        <v>1</v>
      </c>
      <c r="J7061">
        <v>102</v>
      </c>
      <c r="K7061">
        <v>127</v>
      </c>
      <c r="L7061">
        <v>0</v>
      </c>
      <c r="M7061">
        <v>0</v>
      </c>
      <c r="N7061">
        <v>0</v>
      </c>
      <c r="O7061">
        <v>0</v>
      </c>
    </row>
    <row r="7062" spans="1:15">
      <c r="A7062">
        <v>70199001</v>
      </c>
      <c r="B7062">
        <v>7</v>
      </c>
      <c r="C7062" s="1" t="s">
        <v>17</v>
      </c>
      <c r="D7062">
        <v>1</v>
      </c>
      <c r="E7062" s="1" t="s">
        <v>26</v>
      </c>
      <c r="F7062" s="1" t="s">
        <v>111</v>
      </c>
      <c r="G7062" s="1" t="s">
        <v>2</v>
      </c>
      <c r="H7062" s="1" t="s">
        <v>133</v>
      </c>
      <c r="I7062">
        <v>0</v>
      </c>
      <c r="J7062">
        <v>780</v>
      </c>
      <c r="K7062">
        <v>885</v>
      </c>
      <c r="L7062">
        <v>381</v>
      </c>
      <c r="M7062">
        <v>381</v>
      </c>
      <c r="N7062">
        <v>7.1400000000000005E-2</v>
      </c>
      <c r="O7062">
        <v>134999</v>
      </c>
    </row>
    <row r="7063" spans="1:15">
      <c r="A7063">
        <v>70199001</v>
      </c>
      <c r="B7063">
        <v>7</v>
      </c>
      <c r="C7063" s="1" t="s">
        <v>17</v>
      </c>
      <c r="D7063">
        <v>1</v>
      </c>
      <c r="E7063" s="1" t="s">
        <v>26</v>
      </c>
      <c r="F7063" s="1" t="s">
        <v>111</v>
      </c>
      <c r="G7063" s="1" t="s">
        <v>2</v>
      </c>
      <c r="H7063" s="1" t="s">
        <v>133</v>
      </c>
      <c r="I7063">
        <v>0</v>
      </c>
      <c r="J7063">
        <v>780</v>
      </c>
      <c r="K7063">
        <v>885</v>
      </c>
      <c r="L7063">
        <v>381</v>
      </c>
      <c r="M7063">
        <v>381</v>
      </c>
      <c r="N7063">
        <v>7.1400000000000005E-2</v>
      </c>
      <c r="O7063">
        <v>134999</v>
      </c>
    </row>
    <row r="7064" spans="1:15">
      <c r="A7064">
        <v>70199001</v>
      </c>
      <c r="B7064">
        <v>7</v>
      </c>
      <c r="C7064" s="1" t="s">
        <v>17</v>
      </c>
      <c r="D7064">
        <v>1</v>
      </c>
      <c r="E7064" s="1" t="s">
        <v>26</v>
      </c>
      <c r="F7064" s="1" t="s">
        <v>111</v>
      </c>
      <c r="G7064" s="1" t="s">
        <v>2</v>
      </c>
      <c r="H7064" s="1" t="s">
        <v>133</v>
      </c>
      <c r="I7064">
        <v>0</v>
      </c>
      <c r="J7064">
        <v>780</v>
      </c>
      <c r="K7064">
        <v>885</v>
      </c>
      <c r="L7064">
        <v>381</v>
      </c>
      <c r="M7064">
        <v>381</v>
      </c>
      <c r="N7064">
        <v>7.1400000000000005E-2</v>
      </c>
      <c r="O7064">
        <v>134999</v>
      </c>
    </row>
    <row r="7065" spans="1:15">
      <c r="A7065">
        <v>70199001</v>
      </c>
      <c r="B7065">
        <v>7</v>
      </c>
      <c r="C7065" s="1" t="s">
        <v>17</v>
      </c>
      <c r="D7065">
        <v>1</v>
      </c>
      <c r="E7065" s="1" t="s">
        <v>26</v>
      </c>
      <c r="F7065" s="1" t="s">
        <v>111</v>
      </c>
      <c r="G7065" s="1" t="s">
        <v>2</v>
      </c>
      <c r="H7065" s="1" t="s">
        <v>133</v>
      </c>
      <c r="I7065">
        <v>0</v>
      </c>
      <c r="J7065">
        <v>780</v>
      </c>
      <c r="K7065">
        <v>885</v>
      </c>
      <c r="L7065">
        <v>381</v>
      </c>
      <c r="M7065">
        <v>381</v>
      </c>
      <c r="N7065">
        <v>7.1400000000000005E-2</v>
      </c>
      <c r="O7065">
        <v>134999</v>
      </c>
    </row>
    <row r="7066" spans="1:15">
      <c r="A7066">
        <v>70199001</v>
      </c>
      <c r="B7066">
        <v>7</v>
      </c>
      <c r="C7066" s="1" t="s">
        <v>17</v>
      </c>
      <c r="D7066">
        <v>1</v>
      </c>
      <c r="E7066" s="1" t="s">
        <v>26</v>
      </c>
      <c r="F7066" s="1" t="s">
        <v>111</v>
      </c>
      <c r="G7066" s="1" t="s">
        <v>2</v>
      </c>
      <c r="H7066" s="1" t="s">
        <v>133</v>
      </c>
      <c r="I7066">
        <v>0</v>
      </c>
      <c r="J7066">
        <v>780</v>
      </c>
      <c r="K7066">
        <v>885</v>
      </c>
      <c r="L7066">
        <v>381</v>
      </c>
      <c r="M7066">
        <v>381</v>
      </c>
      <c r="N7066">
        <v>7.1400000000000005E-2</v>
      </c>
      <c r="O7066">
        <v>134999</v>
      </c>
    </row>
    <row r="7067" spans="1:15">
      <c r="A7067">
        <v>70199001</v>
      </c>
      <c r="B7067">
        <v>7</v>
      </c>
      <c r="C7067" s="1" t="s">
        <v>17</v>
      </c>
      <c r="D7067">
        <v>1</v>
      </c>
      <c r="E7067" s="1" t="s">
        <v>26</v>
      </c>
      <c r="F7067" s="1" t="s">
        <v>111</v>
      </c>
      <c r="G7067" s="1" t="s">
        <v>2</v>
      </c>
      <c r="H7067" s="1" t="s">
        <v>134</v>
      </c>
      <c r="I7067">
        <v>0</v>
      </c>
      <c r="J7067">
        <v>780</v>
      </c>
      <c r="K7067">
        <v>885</v>
      </c>
      <c r="L7067">
        <v>0</v>
      </c>
      <c r="M7067">
        <v>0</v>
      </c>
      <c r="N7067">
        <v>0</v>
      </c>
      <c r="O7067">
        <v>0</v>
      </c>
    </row>
    <row r="7068" spans="1:15">
      <c r="A7068">
        <v>70199001</v>
      </c>
      <c r="B7068">
        <v>7</v>
      </c>
      <c r="C7068" s="1" t="s">
        <v>17</v>
      </c>
      <c r="D7068">
        <v>1</v>
      </c>
      <c r="E7068" s="1" t="s">
        <v>26</v>
      </c>
      <c r="F7068" s="1" t="s">
        <v>111</v>
      </c>
      <c r="G7068" s="1" t="s">
        <v>2</v>
      </c>
      <c r="H7068" s="1" t="s">
        <v>134</v>
      </c>
      <c r="I7068">
        <v>0</v>
      </c>
      <c r="J7068">
        <v>780</v>
      </c>
      <c r="K7068">
        <v>885</v>
      </c>
      <c r="L7068">
        <v>0</v>
      </c>
      <c r="M7068">
        <v>0</v>
      </c>
      <c r="N7068">
        <v>0</v>
      </c>
      <c r="O7068">
        <v>0</v>
      </c>
    </row>
    <row r="7069" spans="1:15">
      <c r="A7069">
        <v>70199001</v>
      </c>
      <c r="B7069">
        <v>7</v>
      </c>
      <c r="C7069" s="1" t="s">
        <v>17</v>
      </c>
      <c r="D7069">
        <v>1</v>
      </c>
      <c r="E7069" s="1" t="s">
        <v>26</v>
      </c>
      <c r="F7069" s="1" t="s">
        <v>111</v>
      </c>
      <c r="G7069" s="1" t="s">
        <v>2</v>
      </c>
      <c r="H7069" s="1" t="s">
        <v>134</v>
      </c>
      <c r="I7069">
        <v>0</v>
      </c>
      <c r="J7069">
        <v>780</v>
      </c>
      <c r="K7069">
        <v>885</v>
      </c>
      <c r="L7069">
        <v>0</v>
      </c>
      <c r="M7069">
        <v>0</v>
      </c>
      <c r="N7069">
        <v>0</v>
      </c>
      <c r="O7069">
        <v>0</v>
      </c>
    </row>
    <row r="7070" spans="1:15">
      <c r="A7070">
        <v>70199001</v>
      </c>
      <c r="B7070">
        <v>7</v>
      </c>
      <c r="C7070" s="1" t="s">
        <v>17</v>
      </c>
      <c r="D7070">
        <v>1</v>
      </c>
      <c r="E7070" s="1" t="s">
        <v>26</v>
      </c>
      <c r="F7070" s="1" t="s">
        <v>111</v>
      </c>
      <c r="G7070" s="1" t="s">
        <v>2</v>
      </c>
      <c r="H7070" s="1" t="s">
        <v>134</v>
      </c>
      <c r="I7070">
        <v>0</v>
      </c>
      <c r="J7070">
        <v>780</v>
      </c>
      <c r="K7070">
        <v>885</v>
      </c>
      <c r="L7070">
        <v>0</v>
      </c>
      <c r="M7070">
        <v>0</v>
      </c>
      <c r="N7070">
        <v>0</v>
      </c>
      <c r="O7070">
        <v>0</v>
      </c>
    </row>
    <row r="7071" spans="1:15">
      <c r="A7071">
        <v>70199001</v>
      </c>
      <c r="B7071">
        <v>7</v>
      </c>
      <c r="C7071" s="1" t="s">
        <v>17</v>
      </c>
      <c r="D7071">
        <v>1</v>
      </c>
      <c r="E7071" s="1" t="s">
        <v>26</v>
      </c>
      <c r="F7071" s="1" t="s">
        <v>111</v>
      </c>
      <c r="G7071" s="1" t="s">
        <v>2</v>
      </c>
      <c r="H7071" s="1" t="s">
        <v>134</v>
      </c>
      <c r="I7071">
        <v>0</v>
      </c>
      <c r="J7071">
        <v>780</v>
      </c>
      <c r="K7071">
        <v>885</v>
      </c>
      <c r="L7071">
        <v>0</v>
      </c>
      <c r="M7071">
        <v>0</v>
      </c>
      <c r="N7071">
        <v>0</v>
      </c>
      <c r="O7071">
        <v>0</v>
      </c>
    </row>
    <row r="7072" spans="1:15">
      <c r="A7072">
        <v>70199001</v>
      </c>
      <c r="B7072">
        <v>7</v>
      </c>
      <c r="C7072" s="1" t="s">
        <v>17</v>
      </c>
      <c r="D7072">
        <v>1</v>
      </c>
      <c r="E7072" s="1" t="s">
        <v>26</v>
      </c>
      <c r="F7072" s="1" t="s">
        <v>111</v>
      </c>
      <c r="G7072" s="1" t="s">
        <v>2</v>
      </c>
      <c r="H7072" s="1" t="s">
        <v>135</v>
      </c>
      <c r="I7072">
        <v>0</v>
      </c>
      <c r="J7072">
        <v>780</v>
      </c>
      <c r="K7072">
        <v>885</v>
      </c>
      <c r="L7072">
        <v>0</v>
      </c>
      <c r="M7072">
        <v>0</v>
      </c>
      <c r="N7072">
        <v>0</v>
      </c>
      <c r="O7072">
        <v>0</v>
      </c>
    </row>
    <row r="7073" spans="1:15">
      <c r="A7073">
        <v>70199001</v>
      </c>
      <c r="B7073">
        <v>7</v>
      </c>
      <c r="C7073" s="1" t="s">
        <v>17</v>
      </c>
      <c r="D7073">
        <v>1</v>
      </c>
      <c r="E7073" s="1" t="s">
        <v>26</v>
      </c>
      <c r="F7073" s="1" t="s">
        <v>111</v>
      </c>
      <c r="G7073" s="1" t="s">
        <v>2</v>
      </c>
      <c r="H7073" s="1" t="s">
        <v>135</v>
      </c>
      <c r="I7073">
        <v>0</v>
      </c>
      <c r="J7073">
        <v>780</v>
      </c>
      <c r="K7073">
        <v>885</v>
      </c>
      <c r="L7073">
        <v>0</v>
      </c>
      <c r="M7073">
        <v>0</v>
      </c>
      <c r="N7073">
        <v>0</v>
      </c>
      <c r="O7073">
        <v>0</v>
      </c>
    </row>
    <row r="7074" spans="1:15">
      <c r="A7074">
        <v>70199001</v>
      </c>
      <c r="B7074">
        <v>7</v>
      </c>
      <c r="C7074" s="1" t="s">
        <v>17</v>
      </c>
      <c r="D7074">
        <v>1</v>
      </c>
      <c r="E7074" s="1" t="s">
        <v>26</v>
      </c>
      <c r="F7074" s="1" t="s">
        <v>111</v>
      </c>
      <c r="G7074" s="1" t="s">
        <v>2</v>
      </c>
      <c r="H7074" s="1" t="s">
        <v>135</v>
      </c>
      <c r="I7074">
        <v>0</v>
      </c>
      <c r="J7074">
        <v>780</v>
      </c>
      <c r="K7074">
        <v>885</v>
      </c>
      <c r="L7074">
        <v>0</v>
      </c>
      <c r="M7074">
        <v>0</v>
      </c>
      <c r="N7074">
        <v>0</v>
      </c>
      <c r="O7074">
        <v>0</v>
      </c>
    </row>
    <row r="7075" spans="1:15">
      <c r="A7075">
        <v>70199001</v>
      </c>
      <c r="B7075">
        <v>7</v>
      </c>
      <c r="C7075" s="1" t="s">
        <v>17</v>
      </c>
      <c r="D7075">
        <v>1</v>
      </c>
      <c r="E7075" s="1" t="s">
        <v>26</v>
      </c>
      <c r="F7075" s="1" t="s">
        <v>111</v>
      </c>
      <c r="G7075" s="1" t="s">
        <v>2</v>
      </c>
      <c r="H7075" s="1" t="s">
        <v>135</v>
      </c>
      <c r="I7075">
        <v>0</v>
      </c>
      <c r="J7075">
        <v>780</v>
      </c>
      <c r="K7075">
        <v>885</v>
      </c>
      <c r="L7075">
        <v>0</v>
      </c>
      <c r="M7075">
        <v>0</v>
      </c>
      <c r="N7075">
        <v>0</v>
      </c>
      <c r="O7075">
        <v>0</v>
      </c>
    </row>
    <row r="7076" spans="1:15">
      <c r="A7076">
        <v>70199001</v>
      </c>
      <c r="B7076">
        <v>7</v>
      </c>
      <c r="C7076" s="1" t="s">
        <v>17</v>
      </c>
      <c r="D7076">
        <v>1</v>
      </c>
      <c r="E7076" s="1" t="s">
        <v>26</v>
      </c>
      <c r="F7076" s="1" t="s">
        <v>111</v>
      </c>
      <c r="G7076" s="1" t="s">
        <v>2</v>
      </c>
      <c r="H7076" s="1" t="s">
        <v>135</v>
      </c>
      <c r="I7076">
        <v>0</v>
      </c>
      <c r="J7076">
        <v>780</v>
      </c>
      <c r="K7076">
        <v>885</v>
      </c>
      <c r="L7076">
        <v>0</v>
      </c>
      <c r="M7076">
        <v>0</v>
      </c>
      <c r="N7076">
        <v>0</v>
      </c>
      <c r="O7076">
        <v>0</v>
      </c>
    </row>
    <row r="7077" spans="1:15">
      <c r="A7077">
        <v>70199001</v>
      </c>
      <c r="B7077">
        <v>7</v>
      </c>
      <c r="C7077" s="1" t="s">
        <v>17</v>
      </c>
      <c r="D7077">
        <v>1</v>
      </c>
      <c r="E7077" s="1" t="s">
        <v>26</v>
      </c>
      <c r="F7077" s="1" t="s">
        <v>111</v>
      </c>
      <c r="G7077" s="1" t="s">
        <v>2</v>
      </c>
      <c r="H7077" s="1" t="s">
        <v>133</v>
      </c>
      <c r="I7077">
        <v>1</v>
      </c>
      <c r="J7077">
        <v>780</v>
      </c>
      <c r="K7077">
        <v>885</v>
      </c>
      <c r="L7077">
        <v>0</v>
      </c>
      <c r="M7077">
        <v>0</v>
      </c>
      <c r="N7077">
        <v>0</v>
      </c>
      <c r="O7077">
        <v>0</v>
      </c>
    </row>
    <row r="7078" spans="1:15">
      <c r="A7078">
        <v>70199001</v>
      </c>
      <c r="B7078">
        <v>7</v>
      </c>
      <c r="C7078" s="1" t="s">
        <v>17</v>
      </c>
      <c r="D7078">
        <v>1</v>
      </c>
      <c r="E7078" s="1" t="s">
        <v>26</v>
      </c>
      <c r="F7078" s="1" t="s">
        <v>111</v>
      </c>
      <c r="G7078" s="1" t="s">
        <v>2</v>
      </c>
      <c r="H7078" s="1" t="s">
        <v>133</v>
      </c>
      <c r="I7078">
        <v>1</v>
      </c>
      <c r="J7078">
        <v>780</v>
      </c>
      <c r="K7078">
        <v>885</v>
      </c>
      <c r="L7078">
        <v>0</v>
      </c>
      <c r="M7078">
        <v>0</v>
      </c>
      <c r="N7078">
        <v>0</v>
      </c>
      <c r="O7078">
        <v>0</v>
      </c>
    </row>
    <row r="7079" spans="1:15">
      <c r="A7079">
        <v>70199001</v>
      </c>
      <c r="B7079">
        <v>7</v>
      </c>
      <c r="C7079" s="1" t="s">
        <v>17</v>
      </c>
      <c r="D7079">
        <v>1</v>
      </c>
      <c r="E7079" s="1" t="s">
        <v>26</v>
      </c>
      <c r="F7079" s="1" t="s">
        <v>111</v>
      </c>
      <c r="G7079" s="1" t="s">
        <v>2</v>
      </c>
      <c r="H7079" s="1" t="s">
        <v>133</v>
      </c>
      <c r="I7079">
        <v>1</v>
      </c>
      <c r="J7079">
        <v>780</v>
      </c>
      <c r="K7079">
        <v>885</v>
      </c>
      <c r="L7079">
        <v>0</v>
      </c>
      <c r="M7079">
        <v>0</v>
      </c>
      <c r="N7079">
        <v>0</v>
      </c>
      <c r="O7079">
        <v>0</v>
      </c>
    </row>
    <row r="7080" spans="1:15">
      <c r="A7080">
        <v>70199001</v>
      </c>
      <c r="B7080">
        <v>7</v>
      </c>
      <c r="C7080" s="1" t="s">
        <v>17</v>
      </c>
      <c r="D7080">
        <v>1</v>
      </c>
      <c r="E7080" s="1" t="s">
        <v>26</v>
      </c>
      <c r="F7080" s="1" t="s">
        <v>111</v>
      </c>
      <c r="G7080" s="1" t="s">
        <v>2</v>
      </c>
      <c r="H7080" s="1" t="s">
        <v>133</v>
      </c>
      <c r="I7080">
        <v>1</v>
      </c>
      <c r="J7080">
        <v>780</v>
      </c>
      <c r="K7080">
        <v>885</v>
      </c>
      <c r="L7080">
        <v>0</v>
      </c>
      <c r="M7080">
        <v>0</v>
      </c>
      <c r="N7080">
        <v>0</v>
      </c>
      <c r="O7080">
        <v>0</v>
      </c>
    </row>
    <row r="7081" spans="1:15">
      <c r="A7081">
        <v>70199001</v>
      </c>
      <c r="B7081">
        <v>7</v>
      </c>
      <c r="C7081" s="1" t="s">
        <v>17</v>
      </c>
      <c r="D7081">
        <v>1</v>
      </c>
      <c r="E7081" s="1" t="s">
        <v>26</v>
      </c>
      <c r="F7081" s="1" t="s">
        <v>111</v>
      </c>
      <c r="G7081" s="1" t="s">
        <v>2</v>
      </c>
      <c r="H7081" s="1" t="s">
        <v>133</v>
      </c>
      <c r="I7081">
        <v>1</v>
      </c>
      <c r="J7081">
        <v>780</v>
      </c>
      <c r="K7081">
        <v>885</v>
      </c>
      <c r="L7081">
        <v>0</v>
      </c>
      <c r="M7081">
        <v>0</v>
      </c>
      <c r="N7081">
        <v>0</v>
      </c>
      <c r="O7081">
        <v>0</v>
      </c>
    </row>
    <row r="7082" spans="1:15">
      <c r="A7082">
        <v>70199001</v>
      </c>
      <c r="B7082">
        <v>7</v>
      </c>
      <c r="C7082" s="1" t="s">
        <v>17</v>
      </c>
      <c r="D7082">
        <v>1</v>
      </c>
      <c r="E7082" s="1" t="s">
        <v>26</v>
      </c>
      <c r="F7082" s="1" t="s">
        <v>111</v>
      </c>
      <c r="G7082" s="1" t="s">
        <v>2</v>
      </c>
      <c r="H7082" s="1" t="s">
        <v>134</v>
      </c>
      <c r="I7082">
        <v>1</v>
      </c>
      <c r="J7082">
        <v>780</v>
      </c>
      <c r="K7082">
        <v>885</v>
      </c>
      <c r="L7082">
        <v>0</v>
      </c>
      <c r="M7082">
        <v>0</v>
      </c>
      <c r="N7082">
        <v>0</v>
      </c>
      <c r="O7082">
        <v>0</v>
      </c>
    </row>
    <row r="7083" spans="1:15">
      <c r="A7083">
        <v>70199001</v>
      </c>
      <c r="B7083">
        <v>7</v>
      </c>
      <c r="C7083" s="1" t="s">
        <v>17</v>
      </c>
      <c r="D7083">
        <v>1</v>
      </c>
      <c r="E7083" s="1" t="s">
        <v>26</v>
      </c>
      <c r="F7083" s="1" t="s">
        <v>111</v>
      </c>
      <c r="G7083" s="1" t="s">
        <v>2</v>
      </c>
      <c r="H7083" s="1" t="s">
        <v>134</v>
      </c>
      <c r="I7083">
        <v>1</v>
      </c>
      <c r="J7083">
        <v>780</v>
      </c>
      <c r="K7083">
        <v>885</v>
      </c>
      <c r="L7083">
        <v>0</v>
      </c>
      <c r="M7083">
        <v>0</v>
      </c>
      <c r="N7083">
        <v>0</v>
      </c>
      <c r="O7083">
        <v>0</v>
      </c>
    </row>
    <row r="7084" spans="1:15">
      <c r="A7084">
        <v>70199001</v>
      </c>
      <c r="B7084">
        <v>7</v>
      </c>
      <c r="C7084" s="1" t="s">
        <v>17</v>
      </c>
      <c r="D7084">
        <v>1</v>
      </c>
      <c r="E7084" s="1" t="s">
        <v>26</v>
      </c>
      <c r="F7084" s="1" t="s">
        <v>111</v>
      </c>
      <c r="G7084" s="1" t="s">
        <v>2</v>
      </c>
      <c r="H7084" s="1" t="s">
        <v>134</v>
      </c>
      <c r="I7084">
        <v>1</v>
      </c>
      <c r="J7084">
        <v>780</v>
      </c>
      <c r="K7084">
        <v>885</v>
      </c>
      <c r="L7084">
        <v>0</v>
      </c>
      <c r="M7084">
        <v>0</v>
      </c>
      <c r="N7084">
        <v>0</v>
      </c>
      <c r="O7084">
        <v>0</v>
      </c>
    </row>
    <row r="7085" spans="1:15">
      <c r="A7085">
        <v>70199001</v>
      </c>
      <c r="B7085">
        <v>7</v>
      </c>
      <c r="C7085" s="1" t="s">
        <v>17</v>
      </c>
      <c r="D7085">
        <v>1</v>
      </c>
      <c r="E7085" s="1" t="s">
        <v>26</v>
      </c>
      <c r="F7085" s="1" t="s">
        <v>111</v>
      </c>
      <c r="G7085" s="1" t="s">
        <v>2</v>
      </c>
      <c r="H7085" s="1" t="s">
        <v>134</v>
      </c>
      <c r="I7085">
        <v>1</v>
      </c>
      <c r="J7085">
        <v>780</v>
      </c>
      <c r="K7085">
        <v>885</v>
      </c>
      <c r="L7085">
        <v>0</v>
      </c>
      <c r="M7085">
        <v>0</v>
      </c>
      <c r="N7085">
        <v>0</v>
      </c>
      <c r="O7085">
        <v>0</v>
      </c>
    </row>
    <row r="7086" spans="1:15">
      <c r="A7086">
        <v>70199001</v>
      </c>
      <c r="B7086">
        <v>7</v>
      </c>
      <c r="C7086" s="1" t="s">
        <v>17</v>
      </c>
      <c r="D7086">
        <v>1</v>
      </c>
      <c r="E7086" s="1" t="s">
        <v>26</v>
      </c>
      <c r="F7086" s="1" t="s">
        <v>111</v>
      </c>
      <c r="G7086" s="1" t="s">
        <v>2</v>
      </c>
      <c r="H7086" s="1" t="s">
        <v>134</v>
      </c>
      <c r="I7086">
        <v>1</v>
      </c>
      <c r="J7086">
        <v>780</v>
      </c>
      <c r="K7086">
        <v>885</v>
      </c>
      <c r="L7086">
        <v>0</v>
      </c>
      <c r="M7086">
        <v>0</v>
      </c>
      <c r="N7086">
        <v>0</v>
      </c>
      <c r="O7086">
        <v>0</v>
      </c>
    </row>
    <row r="7087" spans="1:15">
      <c r="A7087">
        <v>70199001</v>
      </c>
      <c r="B7087">
        <v>7</v>
      </c>
      <c r="C7087" s="1" t="s">
        <v>17</v>
      </c>
      <c r="D7087">
        <v>1</v>
      </c>
      <c r="E7087" s="1" t="s">
        <v>26</v>
      </c>
      <c r="F7087" s="1" t="s">
        <v>111</v>
      </c>
      <c r="G7087" s="1" t="s">
        <v>2</v>
      </c>
      <c r="H7087" s="1" t="s">
        <v>135</v>
      </c>
      <c r="I7087">
        <v>1</v>
      </c>
      <c r="J7087">
        <v>780</v>
      </c>
      <c r="K7087">
        <v>885</v>
      </c>
      <c r="L7087">
        <v>0</v>
      </c>
      <c r="M7087">
        <v>0</v>
      </c>
      <c r="N7087">
        <v>0</v>
      </c>
      <c r="O7087">
        <v>0</v>
      </c>
    </row>
    <row r="7088" spans="1:15">
      <c r="A7088">
        <v>70199001</v>
      </c>
      <c r="B7088">
        <v>7</v>
      </c>
      <c r="C7088" s="1" t="s">
        <v>17</v>
      </c>
      <c r="D7088">
        <v>1</v>
      </c>
      <c r="E7088" s="1" t="s">
        <v>26</v>
      </c>
      <c r="F7088" s="1" t="s">
        <v>111</v>
      </c>
      <c r="G7088" s="1" t="s">
        <v>2</v>
      </c>
      <c r="H7088" s="1" t="s">
        <v>135</v>
      </c>
      <c r="I7088">
        <v>1</v>
      </c>
      <c r="J7088">
        <v>780</v>
      </c>
      <c r="K7088">
        <v>885</v>
      </c>
      <c r="L7088">
        <v>0</v>
      </c>
      <c r="M7088">
        <v>0</v>
      </c>
      <c r="N7088">
        <v>0</v>
      </c>
      <c r="O7088">
        <v>0</v>
      </c>
    </row>
    <row r="7089" spans="1:15">
      <c r="A7089">
        <v>70199001</v>
      </c>
      <c r="B7089">
        <v>7</v>
      </c>
      <c r="C7089" s="1" t="s">
        <v>17</v>
      </c>
      <c r="D7089">
        <v>1</v>
      </c>
      <c r="E7089" s="1" t="s">
        <v>26</v>
      </c>
      <c r="F7089" s="1" t="s">
        <v>111</v>
      </c>
      <c r="G7089" s="1" t="s">
        <v>2</v>
      </c>
      <c r="H7089" s="1" t="s">
        <v>135</v>
      </c>
      <c r="I7089">
        <v>1</v>
      </c>
      <c r="J7089">
        <v>780</v>
      </c>
      <c r="K7089">
        <v>885</v>
      </c>
      <c r="L7089">
        <v>0</v>
      </c>
      <c r="M7089">
        <v>0</v>
      </c>
      <c r="N7089">
        <v>0</v>
      </c>
      <c r="O7089">
        <v>0</v>
      </c>
    </row>
    <row r="7090" spans="1:15">
      <c r="A7090">
        <v>70199001</v>
      </c>
      <c r="B7090">
        <v>7</v>
      </c>
      <c r="C7090" s="1" t="s">
        <v>17</v>
      </c>
      <c r="D7090">
        <v>1</v>
      </c>
      <c r="E7090" s="1" t="s">
        <v>26</v>
      </c>
      <c r="F7090" s="1" t="s">
        <v>111</v>
      </c>
      <c r="G7090" s="1" t="s">
        <v>2</v>
      </c>
      <c r="H7090" s="1" t="s">
        <v>135</v>
      </c>
      <c r="I7090">
        <v>1</v>
      </c>
      <c r="J7090">
        <v>780</v>
      </c>
      <c r="K7090">
        <v>885</v>
      </c>
      <c r="L7090">
        <v>0</v>
      </c>
      <c r="M7090">
        <v>0</v>
      </c>
      <c r="N7090">
        <v>0</v>
      </c>
      <c r="O7090">
        <v>0</v>
      </c>
    </row>
    <row r="7091" spans="1:15">
      <c r="A7091">
        <v>70199001</v>
      </c>
      <c r="B7091">
        <v>7</v>
      </c>
      <c r="C7091" s="1" t="s">
        <v>17</v>
      </c>
      <c r="D7091">
        <v>1</v>
      </c>
      <c r="E7091" s="1" t="s">
        <v>26</v>
      </c>
      <c r="F7091" s="1" t="s">
        <v>111</v>
      </c>
      <c r="G7091" s="1" t="s">
        <v>2</v>
      </c>
      <c r="H7091" s="1" t="s">
        <v>135</v>
      </c>
      <c r="I7091">
        <v>1</v>
      </c>
      <c r="J7091">
        <v>780</v>
      </c>
      <c r="K7091">
        <v>885</v>
      </c>
      <c r="L7091">
        <v>0</v>
      </c>
      <c r="M7091">
        <v>0</v>
      </c>
      <c r="N7091">
        <v>0</v>
      </c>
      <c r="O7091">
        <v>0</v>
      </c>
    </row>
    <row r="7092" spans="1:15">
      <c r="A7092">
        <v>70199002</v>
      </c>
      <c r="B7092">
        <v>7</v>
      </c>
      <c r="C7092" s="1" t="s">
        <v>17</v>
      </c>
      <c r="D7092">
        <v>1</v>
      </c>
      <c r="E7092" s="1" t="s">
        <v>26</v>
      </c>
      <c r="F7092" s="1" t="s">
        <v>111</v>
      </c>
      <c r="G7092" s="1" t="s">
        <v>83</v>
      </c>
      <c r="H7092" s="1" t="s">
        <v>133</v>
      </c>
      <c r="I7092">
        <v>0</v>
      </c>
      <c r="J7092">
        <v>444</v>
      </c>
      <c r="K7092">
        <v>504</v>
      </c>
      <c r="L7092">
        <v>217</v>
      </c>
      <c r="M7092">
        <v>217</v>
      </c>
      <c r="N7092">
        <v>3.7900000000000003E-2</v>
      </c>
      <c r="O7092">
        <v>71320</v>
      </c>
    </row>
    <row r="7093" spans="1:15">
      <c r="A7093">
        <v>70199002</v>
      </c>
      <c r="B7093">
        <v>7</v>
      </c>
      <c r="C7093" s="1" t="s">
        <v>17</v>
      </c>
      <c r="D7093">
        <v>1</v>
      </c>
      <c r="E7093" s="1" t="s">
        <v>26</v>
      </c>
      <c r="F7093" s="1" t="s">
        <v>111</v>
      </c>
      <c r="G7093" s="1" t="s">
        <v>83</v>
      </c>
      <c r="H7093" s="1" t="s">
        <v>134</v>
      </c>
      <c r="I7093">
        <v>0</v>
      </c>
      <c r="J7093">
        <v>444</v>
      </c>
      <c r="K7093">
        <v>504</v>
      </c>
      <c r="L7093">
        <v>0</v>
      </c>
      <c r="M7093">
        <v>0</v>
      </c>
      <c r="N7093">
        <v>0</v>
      </c>
      <c r="O7093">
        <v>0</v>
      </c>
    </row>
    <row r="7094" spans="1:15">
      <c r="A7094">
        <v>70199002</v>
      </c>
      <c r="B7094">
        <v>7</v>
      </c>
      <c r="C7094" s="1" t="s">
        <v>17</v>
      </c>
      <c r="D7094">
        <v>1</v>
      </c>
      <c r="E7094" s="1" t="s">
        <v>26</v>
      </c>
      <c r="F7094" s="1" t="s">
        <v>111</v>
      </c>
      <c r="G7094" s="1" t="s">
        <v>83</v>
      </c>
      <c r="H7094" s="1" t="s">
        <v>135</v>
      </c>
      <c r="I7094">
        <v>0</v>
      </c>
      <c r="J7094">
        <v>444</v>
      </c>
      <c r="K7094">
        <v>504</v>
      </c>
      <c r="L7094">
        <v>0</v>
      </c>
      <c r="M7094">
        <v>0</v>
      </c>
      <c r="N7094">
        <v>0</v>
      </c>
      <c r="O7094">
        <v>0</v>
      </c>
    </row>
    <row r="7095" spans="1:15">
      <c r="A7095">
        <v>70199002</v>
      </c>
      <c r="B7095">
        <v>7</v>
      </c>
      <c r="C7095" s="1" t="s">
        <v>17</v>
      </c>
      <c r="D7095">
        <v>1</v>
      </c>
      <c r="E7095" s="1" t="s">
        <v>26</v>
      </c>
      <c r="F7095" s="1" t="s">
        <v>111</v>
      </c>
      <c r="G7095" s="1" t="s">
        <v>83</v>
      </c>
      <c r="H7095" s="1" t="s">
        <v>133</v>
      </c>
      <c r="I7095">
        <v>1</v>
      </c>
      <c r="J7095">
        <v>444</v>
      </c>
      <c r="K7095">
        <v>504</v>
      </c>
      <c r="L7095">
        <v>0</v>
      </c>
      <c r="M7095">
        <v>0</v>
      </c>
      <c r="N7095">
        <v>0</v>
      </c>
      <c r="O7095">
        <v>0</v>
      </c>
    </row>
    <row r="7096" spans="1:15">
      <c r="A7096">
        <v>70199002</v>
      </c>
      <c r="B7096">
        <v>7</v>
      </c>
      <c r="C7096" s="1" t="s">
        <v>17</v>
      </c>
      <c r="D7096">
        <v>1</v>
      </c>
      <c r="E7096" s="1" t="s">
        <v>26</v>
      </c>
      <c r="F7096" s="1" t="s">
        <v>111</v>
      </c>
      <c r="G7096" s="1" t="s">
        <v>83</v>
      </c>
      <c r="H7096" s="1" t="s">
        <v>134</v>
      </c>
      <c r="I7096">
        <v>1</v>
      </c>
      <c r="J7096">
        <v>444</v>
      </c>
      <c r="K7096">
        <v>504</v>
      </c>
      <c r="L7096">
        <v>0</v>
      </c>
      <c r="M7096">
        <v>0</v>
      </c>
      <c r="N7096">
        <v>0</v>
      </c>
      <c r="O7096">
        <v>0</v>
      </c>
    </row>
    <row r="7097" spans="1:15">
      <c r="A7097">
        <v>70199002</v>
      </c>
      <c r="B7097">
        <v>7</v>
      </c>
      <c r="C7097" s="1" t="s">
        <v>17</v>
      </c>
      <c r="D7097">
        <v>1</v>
      </c>
      <c r="E7097" s="1" t="s">
        <v>26</v>
      </c>
      <c r="F7097" s="1" t="s">
        <v>111</v>
      </c>
      <c r="G7097" s="1" t="s">
        <v>83</v>
      </c>
      <c r="H7097" s="1" t="s">
        <v>135</v>
      </c>
      <c r="I7097">
        <v>1</v>
      </c>
      <c r="J7097">
        <v>444</v>
      </c>
      <c r="K7097">
        <v>504</v>
      </c>
      <c r="L7097">
        <v>0</v>
      </c>
      <c r="M7097">
        <v>0</v>
      </c>
      <c r="N7097">
        <v>0</v>
      </c>
      <c r="O7097">
        <v>0</v>
      </c>
    </row>
    <row r="7098" spans="1:15">
      <c r="A7098">
        <v>70199003</v>
      </c>
      <c r="B7098">
        <v>7</v>
      </c>
      <c r="C7098" s="1" t="s">
        <v>17</v>
      </c>
      <c r="D7098">
        <v>1</v>
      </c>
      <c r="E7098" s="1" t="s">
        <v>26</v>
      </c>
      <c r="F7098" s="1" t="s">
        <v>111</v>
      </c>
      <c r="G7098" s="1" t="s">
        <v>2</v>
      </c>
      <c r="H7098" s="1" t="s">
        <v>133</v>
      </c>
      <c r="I7098">
        <v>0</v>
      </c>
      <c r="J7098">
        <v>704</v>
      </c>
      <c r="K7098">
        <v>799</v>
      </c>
      <c r="L7098">
        <v>344</v>
      </c>
      <c r="M7098">
        <v>344</v>
      </c>
      <c r="N7098">
        <v>6.4399999999999999E-2</v>
      </c>
      <c r="O7098">
        <v>102735</v>
      </c>
    </row>
    <row r="7099" spans="1:15">
      <c r="A7099">
        <v>70199003</v>
      </c>
      <c r="B7099">
        <v>7</v>
      </c>
      <c r="C7099" s="1" t="s">
        <v>17</v>
      </c>
      <c r="D7099">
        <v>1</v>
      </c>
      <c r="E7099" s="1" t="s">
        <v>26</v>
      </c>
      <c r="F7099" s="1" t="s">
        <v>111</v>
      </c>
      <c r="G7099" s="1" t="s">
        <v>2</v>
      </c>
      <c r="H7099" s="1" t="s">
        <v>134</v>
      </c>
      <c r="I7099">
        <v>0</v>
      </c>
      <c r="J7099">
        <v>704</v>
      </c>
      <c r="K7099">
        <v>799</v>
      </c>
      <c r="L7099">
        <v>0</v>
      </c>
      <c r="M7099">
        <v>0</v>
      </c>
      <c r="N7099">
        <v>0</v>
      </c>
      <c r="O7099">
        <v>0</v>
      </c>
    </row>
    <row r="7100" spans="1:15">
      <c r="A7100">
        <v>70199003</v>
      </c>
      <c r="B7100">
        <v>7</v>
      </c>
      <c r="C7100" s="1" t="s">
        <v>17</v>
      </c>
      <c r="D7100">
        <v>1</v>
      </c>
      <c r="E7100" s="1" t="s">
        <v>26</v>
      </c>
      <c r="F7100" s="1" t="s">
        <v>111</v>
      </c>
      <c r="G7100" s="1" t="s">
        <v>2</v>
      </c>
      <c r="H7100" s="1" t="s">
        <v>135</v>
      </c>
      <c r="I7100">
        <v>0</v>
      </c>
      <c r="J7100">
        <v>704</v>
      </c>
      <c r="K7100">
        <v>799</v>
      </c>
      <c r="L7100">
        <v>0</v>
      </c>
      <c r="M7100">
        <v>0</v>
      </c>
      <c r="N7100">
        <v>0</v>
      </c>
      <c r="O7100">
        <v>0</v>
      </c>
    </row>
    <row r="7101" spans="1:15">
      <c r="A7101">
        <v>70199003</v>
      </c>
      <c r="B7101">
        <v>7</v>
      </c>
      <c r="C7101" s="1" t="s">
        <v>17</v>
      </c>
      <c r="D7101">
        <v>1</v>
      </c>
      <c r="E7101" s="1" t="s">
        <v>26</v>
      </c>
      <c r="F7101" s="1" t="s">
        <v>111</v>
      </c>
      <c r="G7101" s="1" t="s">
        <v>2</v>
      </c>
      <c r="H7101" s="1" t="s">
        <v>133</v>
      </c>
      <c r="I7101">
        <v>1</v>
      </c>
      <c r="J7101">
        <v>704</v>
      </c>
      <c r="K7101">
        <v>799</v>
      </c>
      <c r="L7101">
        <v>0</v>
      </c>
      <c r="M7101">
        <v>0</v>
      </c>
      <c r="N7101">
        <v>0</v>
      </c>
      <c r="O7101">
        <v>0</v>
      </c>
    </row>
    <row r="7102" spans="1:15">
      <c r="A7102">
        <v>70199003</v>
      </c>
      <c r="B7102">
        <v>7</v>
      </c>
      <c r="C7102" s="1" t="s">
        <v>17</v>
      </c>
      <c r="D7102">
        <v>1</v>
      </c>
      <c r="E7102" s="1" t="s">
        <v>26</v>
      </c>
      <c r="F7102" s="1" t="s">
        <v>111</v>
      </c>
      <c r="G7102" s="1" t="s">
        <v>2</v>
      </c>
      <c r="H7102" s="1" t="s">
        <v>134</v>
      </c>
      <c r="I7102">
        <v>1</v>
      </c>
      <c r="J7102">
        <v>704</v>
      </c>
      <c r="K7102">
        <v>799</v>
      </c>
      <c r="L7102">
        <v>0</v>
      </c>
      <c r="M7102">
        <v>0</v>
      </c>
      <c r="N7102">
        <v>0</v>
      </c>
      <c r="O7102">
        <v>0</v>
      </c>
    </row>
    <row r="7103" spans="1:15">
      <c r="A7103">
        <v>70199003</v>
      </c>
      <c r="B7103">
        <v>7</v>
      </c>
      <c r="C7103" s="1" t="s">
        <v>17</v>
      </c>
      <c r="D7103">
        <v>1</v>
      </c>
      <c r="E7103" s="1" t="s">
        <v>26</v>
      </c>
      <c r="F7103" s="1" t="s">
        <v>111</v>
      </c>
      <c r="G7103" s="1" t="s">
        <v>2</v>
      </c>
      <c r="H7103" s="1" t="s">
        <v>135</v>
      </c>
      <c r="I7103">
        <v>1</v>
      </c>
      <c r="J7103">
        <v>704</v>
      </c>
      <c r="K7103">
        <v>799</v>
      </c>
      <c r="L7103">
        <v>0</v>
      </c>
      <c r="M7103">
        <v>0</v>
      </c>
      <c r="N7103">
        <v>0</v>
      </c>
      <c r="O7103">
        <v>0</v>
      </c>
    </row>
    <row r="7104" spans="1:15">
      <c r="A7104">
        <v>70199004</v>
      </c>
      <c r="B7104">
        <v>7</v>
      </c>
      <c r="C7104" s="1" t="s">
        <v>17</v>
      </c>
      <c r="D7104">
        <v>1</v>
      </c>
      <c r="E7104" s="1" t="s">
        <v>26</v>
      </c>
      <c r="F7104" s="1" t="s">
        <v>111</v>
      </c>
      <c r="G7104" s="1" t="s">
        <v>2</v>
      </c>
      <c r="H7104" s="1" t="s">
        <v>133</v>
      </c>
      <c r="I7104">
        <v>0</v>
      </c>
      <c r="J7104">
        <v>284</v>
      </c>
      <c r="K7104">
        <v>322</v>
      </c>
      <c r="L7104">
        <v>138</v>
      </c>
      <c r="M7104">
        <v>138</v>
      </c>
      <c r="N7104">
        <v>2.5999999999999999E-2</v>
      </c>
      <c r="O7104">
        <v>42452</v>
      </c>
    </row>
    <row r="7105" spans="1:15">
      <c r="A7105">
        <v>70199004</v>
      </c>
      <c r="B7105">
        <v>7</v>
      </c>
      <c r="C7105" s="1" t="s">
        <v>17</v>
      </c>
      <c r="D7105">
        <v>1</v>
      </c>
      <c r="E7105" s="1" t="s">
        <v>26</v>
      </c>
      <c r="F7105" s="1" t="s">
        <v>111</v>
      </c>
      <c r="G7105" s="1" t="s">
        <v>2</v>
      </c>
      <c r="H7105" s="1" t="s">
        <v>134</v>
      </c>
      <c r="I7105">
        <v>0</v>
      </c>
      <c r="J7105">
        <v>284</v>
      </c>
      <c r="K7105">
        <v>322</v>
      </c>
      <c r="L7105">
        <v>0</v>
      </c>
      <c r="M7105">
        <v>0</v>
      </c>
      <c r="N7105">
        <v>0</v>
      </c>
      <c r="O7105">
        <v>0</v>
      </c>
    </row>
    <row r="7106" spans="1:15">
      <c r="A7106">
        <v>70199004</v>
      </c>
      <c r="B7106">
        <v>7</v>
      </c>
      <c r="C7106" s="1" t="s">
        <v>17</v>
      </c>
      <c r="D7106">
        <v>1</v>
      </c>
      <c r="E7106" s="1" t="s">
        <v>26</v>
      </c>
      <c r="F7106" s="1" t="s">
        <v>111</v>
      </c>
      <c r="G7106" s="1" t="s">
        <v>2</v>
      </c>
      <c r="H7106" s="1" t="s">
        <v>135</v>
      </c>
      <c r="I7106">
        <v>0</v>
      </c>
      <c r="J7106">
        <v>284</v>
      </c>
      <c r="K7106">
        <v>322</v>
      </c>
      <c r="L7106">
        <v>0</v>
      </c>
      <c r="M7106">
        <v>0</v>
      </c>
      <c r="N7106">
        <v>0</v>
      </c>
      <c r="O7106">
        <v>0</v>
      </c>
    </row>
    <row r="7107" spans="1:15">
      <c r="A7107">
        <v>70199004</v>
      </c>
      <c r="B7107">
        <v>7</v>
      </c>
      <c r="C7107" s="1" t="s">
        <v>17</v>
      </c>
      <c r="D7107">
        <v>1</v>
      </c>
      <c r="E7107" s="1" t="s">
        <v>26</v>
      </c>
      <c r="F7107" s="1" t="s">
        <v>111</v>
      </c>
      <c r="G7107" s="1" t="s">
        <v>2</v>
      </c>
      <c r="H7107" s="1" t="s">
        <v>133</v>
      </c>
      <c r="I7107">
        <v>1</v>
      </c>
      <c r="J7107">
        <v>284</v>
      </c>
      <c r="K7107">
        <v>322</v>
      </c>
      <c r="L7107">
        <v>0</v>
      </c>
      <c r="M7107">
        <v>0</v>
      </c>
      <c r="N7107">
        <v>0</v>
      </c>
      <c r="O7107">
        <v>0</v>
      </c>
    </row>
    <row r="7108" spans="1:15">
      <c r="A7108">
        <v>70199004</v>
      </c>
      <c r="B7108">
        <v>7</v>
      </c>
      <c r="C7108" s="1" t="s">
        <v>17</v>
      </c>
      <c r="D7108">
        <v>1</v>
      </c>
      <c r="E7108" s="1" t="s">
        <v>26</v>
      </c>
      <c r="F7108" s="1" t="s">
        <v>111</v>
      </c>
      <c r="G7108" s="1" t="s">
        <v>2</v>
      </c>
      <c r="H7108" s="1" t="s">
        <v>134</v>
      </c>
      <c r="I7108">
        <v>1</v>
      </c>
      <c r="J7108">
        <v>284</v>
      </c>
      <c r="K7108">
        <v>322</v>
      </c>
      <c r="L7108">
        <v>0</v>
      </c>
      <c r="M7108">
        <v>0</v>
      </c>
      <c r="N7108">
        <v>0</v>
      </c>
      <c r="O7108">
        <v>0</v>
      </c>
    </row>
    <row r="7109" spans="1:15">
      <c r="A7109">
        <v>70199004</v>
      </c>
      <c r="B7109">
        <v>7</v>
      </c>
      <c r="C7109" s="1" t="s">
        <v>17</v>
      </c>
      <c r="D7109">
        <v>1</v>
      </c>
      <c r="E7109" s="1" t="s">
        <v>26</v>
      </c>
      <c r="F7109" s="1" t="s">
        <v>111</v>
      </c>
      <c r="G7109" s="1" t="s">
        <v>2</v>
      </c>
      <c r="H7109" s="1" t="s">
        <v>135</v>
      </c>
      <c r="I7109">
        <v>1</v>
      </c>
      <c r="J7109">
        <v>284</v>
      </c>
      <c r="K7109">
        <v>322</v>
      </c>
      <c r="L7109">
        <v>0</v>
      </c>
      <c r="M7109">
        <v>0</v>
      </c>
      <c r="N7109">
        <v>0</v>
      </c>
      <c r="O7109">
        <v>0</v>
      </c>
    </row>
    <row r="7110" spans="1:15">
      <c r="A7110">
        <v>70199005</v>
      </c>
      <c r="B7110">
        <v>7</v>
      </c>
      <c r="C7110" s="1" t="s">
        <v>17</v>
      </c>
      <c r="D7110">
        <v>1</v>
      </c>
      <c r="E7110" s="1" t="s">
        <v>26</v>
      </c>
      <c r="F7110" s="1" t="s">
        <v>111</v>
      </c>
      <c r="G7110" s="1" t="s">
        <v>2</v>
      </c>
      <c r="H7110" s="1" t="s">
        <v>133</v>
      </c>
      <c r="I7110">
        <v>0</v>
      </c>
      <c r="J7110">
        <v>955</v>
      </c>
      <c r="K7110">
        <v>1084</v>
      </c>
      <c r="L7110">
        <v>466</v>
      </c>
      <c r="M7110">
        <v>466</v>
      </c>
      <c r="N7110">
        <v>8.7400000000000005E-2</v>
      </c>
      <c r="O7110">
        <v>134150</v>
      </c>
    </row>
    <row r="7111" spans="1:15">
      <c r="A7111">
        <v>70199005</v>
      </c>
      <c r="B7111">
        <v>7</v>
      </c>
      <c r="C7111" s="1" t="s">
        <v>17</v>
      </c>
      <c r="D7111">
        <v>1</v>
      </c>
      <c r="E7111" s="1" t="s">
        <v>26</v>
      </c>
      <c r="F7111" s="1" t="s">
        <v>111</v>
      </c>
      <c r="G7111" s="1" t="s">
        <v>2</v>
      </c>
      <c r="H7111" s="1" t="s">
        <v>133</v>
      </c>
      <c r="I7111">
        <v>0</v>
      </c>
      <c r="J7111">
        <v>955</v>
      </c>
      <c r="K7111">
        <v>1084</v>
      </c>
      <c r="L7111">
        <v>466</v>
      </c>
      <c r="M7111">
        <v>466</v>
      </c>
      <c r="N7111">
        <v>8.7400000000000005E-2</v>
      </c>
      <c r="O7111">
        <v>134150</v>
      </c>
    </row>
    <row r="7112" spans="1:15">
      <c r="A7112">
        <v>70199005</v>
      </c>
      <c r="B7112">
        <v>7</v>
      </c>
      <c r="C7112" s="1" t="s">
        <v>17</v>
      </c>
      <c r="D7112">
        <v>1</v>
      </c>
      <c r="E7112" s="1" t="s">
        <v>26</v>
      </c>
      <c r="F7112" s="1" t="s">
        <v>111</v>
      </c>
      <c r="G7112" s="1" t="s">
        <v>2</v>
      </c>
      <c r="H7112" s="1" t="s">
        <v>134</v>
      </c>
      <c r="I7112">
        <v>0</v>
      </c>
      <c r="J7112">
        <v>955</v>
      </c>
      <c r="K7112">
        <v>1084</v>
      </c>
      <c r="L7112">
        <v>0</v>
      </c>
      <c r="M7112">
        <v>0</v>
      </c>
      <c r="N7112">
        <v>0</v>
      </c>
      <c r="O7112">
        <v>0</v>
      </c>
    </row>
    <row r="7113" spans="1:15">
      <c r="A7113">
        <v>70199005</v>
      </c>
      <c r="B7113">
        <v>7</v>
      </c>
      <c r="C7113" s="1" t="s">
        <v>17</v>
      </c>
      <c r="D7113">
        <v>1</v>
      </c>
      <c r="E7113" s="1" t="s">
        <v>26</v>
      </c>
      <c r="F7113" s="1" t="s">
        <v>111</v>
      </c>
      <c r="G7113" s="1" t="s">
        <v>2</v>
      </c>
      <c r="H7113" s="1" t="s">
        <v>134</v>
      </c>
      <c r="I7113">
        <v>0</v>
      </c>
      <c r="J7113">
        <v>955</v>
      </c>
      <c r="K7113">
        <v>1084</v>
      </c>
      <c r="L7113">
        <v>0</v>
      </c>
      <c r="M7113">
        <v>0</v>
      </c>
      <c r="N7113">
        <v>0</v>
      </c>
      <c r="O7113">
        <v>0</v>
      </c>
    </row>
    <row r="7114" spans="1:15">
      <c r="A7114">
        <v>70199005</v>
      </c>
      <c r="B7114">
        <v>7</v>
      </c>
      <c r="C7114" s="1" t="s">
        <v>17</v>
      </c>
      <c r="D7114">
        <v>1</v>
      </c>
      <c r="E7114" s="1" t="s">
        <v>26</v>
      </c>
      <c r="F7114" s="1" t="s">
        <v>111</v>
      </c>
      <c r="G7114" s="1" t="s">
        <v>2</v>
      </c>
      <c r="H7114" s="1" t="s">
        <v>135</v>
      </c>
      <c r="I7114">
        <v>0</v>
      </c>
      <c r="J7114">
        <v>955</v>
      </c>
      <c r="K7114">
        <v>1084</v>
      </c>
      <c r="L7114">
        <v>0</v>
      </c>
      <c r="M7114">
        <v>0</v>
      </c>
      <c r="N7114">
        <v>0</v>
      </c>
      <c r="O7114">
        <v>0</v>
      </c>
    </row>
    <row r="7115" spans="1:15">
      <c r="A7115">
        <v>70199005</v>
      </c>
      <c r="B7115">
        <v>7</v>
      </c>
      <c r="C7115" s="1" t="s">
        <v>17</v>
      </c>
      <c r="D7115">
        <v>1</v>
      </c>
      <c r="E7115" s="1" t="s">
        <v>26</v>
      </c>
      <c r="F7115" s="1" t="s">
        <v>111</v>
      </c>
      <c r="G7115" s="1" t="s">
        <v>2</v>
      </c>
      <c r="H7115" s="1" t="s">
        <v>135</v>
      </c>
      <c r="I7115">
        <v>0</v>
      </c>
      <c r="J7115">
        <v>955</v>
      </c>
      <c r="K7115">
        <v>1084</v>
      </c>
      <c r="L7115">
        <v>0</v>
      </c>
      <c r="M7115">
        <v>0</v>
      </c>
      <c r="N7115">
        <v>0</v>
      </c>
      <c r="O7115">
        <v>0</v>
      </c>
    </row>
    <row r="7116" spans="1:15">
      <c r="A7116">
        <v>70199005</v>
      </c>
      <c r="B7116">
        <v>7</v>
      </c>
      <c r="C7116" s="1" t="s">
        <v>17</v>
      </c>
      <c r="D7116">
        <v>1</v>
      </c>
      <c r="E7116" s="1" t="s">
        <v>26</v>
      </c>
      <c r="F7116" s="1" t="s">
        <v>111</v>
      </c>
      <c r="G7116" s="1" t="s">
        <v>2</v>
      </c>
      <c r="H7116" s="1" t="s">
        <v>133</v>
      </c>
      <c r="I7116">
        <v>1</v>
      </c>
      <c r="J7116">
        <v>955</v>
      </c>
      <c r="K7116">
        <v>1084</v>
      </c>
      <c r="L7116">
        <v>0</v>
      </c>
      <c r="M7116">
        <v>0</v>
      </c>
      <c r="N7116">
        <v>0</v>
      </c>
      <c r="O7116">
        <v>0</v>
      </c>
    </row>
    <row r="7117" spans="1:15">
      <c r="A7117">
        <v>70199005</v>
      </c>
      <c r="B7117">
        <v>7</v>
      </c>
      <c r="C7117" s="1" t="s">
        <v>17</v>
      </c>
      <c r="D7117">
        <v>1</v>
      </c>
      <c r="E7117" s="1" t="s">
        <v>26</v>
      </c>
      <c r="F7117" s="1" t="s">
        <v>111</v>
      </c>
      <c r="G7117" s="1" t="s">
        <v>2</v>
      </c>
      <c r="H7117" s="1" t="s">
        <v>133</v>
      </c>
      <c r="I7117">
        <v>1</v>
      </c>
      <c r="J7117">
        <v>955</v>
      </c>
      <c r="K7117">
        <v>1084</v>
      </c>
      <c r="L7117">
        <v>0</v>
      </c>
      <c r="M7117">
        <v>0</v>
      </c>
      <c r="N7117">
        <v>0</v>
      </c>
      <c r="O7117">
        <v>0</v>
      </c>
    </row>
    <row r="7118" spans="1:15">
      <c r="A7118">
        <v>70199005</v>
      </c>
      <c r="B7118">
        <v>7</v>
      </c>
      <c r="C7118" s="1" t="s">
        <v>17</v>
      </c>
      <c r="D7118">
        <v>1</v>
      </c>
      <c r="E7118" s="1" t="s">
        <v>26</v>
      </c>
      <c r="F7118" s="1" t="s">
        <v>111</v>
      </c>
      <c r="G7118" s="1" t="s">
        <v>2</v>
      </c>
      <c r="H7118" s="1" t="s">
        <v>134</v>
      </c>
      <c r="I7118">
        <v>1</v>
      </c>
      <c r="J7118">
        <v>955</v>
      </c>
      <c r="K7118">
        <v>1084</v>
      </c>
      <c r="L7118">
        <v>0</v>
      </c>
      <c r="M7118">
        <v>0</v>
      </c>
      <c r="N7118">
        <v>0</v>
      </c>
      <c r="O7118">
        <v>0</v>
      </c>
    </row>
    <row r="7119" spans="1:15">
      <c r="A7119">
        <v>70199005</v>
      </c>
      <c r="B7119">
        <v>7</v>
      </c>
      <c r="C7119" s="1" t="s">
        <v>17</v>
      </c>
      <c r="D7119">
        <v>1</v>
      </c>
      <c r="E7119" s="1" t="s">
        <v>26</v>
      </c>
      <c r="F7119" s="1" t="s">
        <v>111</v>
      </c>
      <c r="G7119" s="1" t="s">
        <v>2</v>
      </c>
      <c r="H7119" s="1" t="s">
        <v>134</v>
      </c>
      <c r="I7119">
        <v>1</v>
      </c>
      <c r="J7119">
        <v>955</v>
      </c>
      <c r="K7119">
        <v>1084</v>
      </c>
      <c r="L7119">
        <v>0</v>
      </c>
      <c r="M7119">
        <v>0</v>
      </c>
      <c r="N7119">
        <v>0</v>
      </c>
      <c r="O7119">
        <v>0</v>
      </c>
    </row>
    <row r="7120" spans="1:15">
      <c r="A7120">
        <v>70199005</v>
      </c>
      <c r="B7120">
        <v>7</v>
      </c>
      <c r="C7120" s="1" t="s">
        <v>17</v>
      </c>
      <c r="D7120">
        <v>1</v>
      </c>
      <c r="E7120" s="1" t="s">
        <v>26</v>
      </c>
      <c r="F7120" s="1" t="s">
        <v>111</v>
      </c>
      <c r="G7120" s="1" t="s">
        <v>2</v>
      </c>
      <c r="H7120" s="1" t="s">
        <v>135</v>
      </c>
      <c r="I7120">
        <v>1</v>
      </c>
      <c r="J7120">
        <v>955</v>
      </c>
      <c r="K7120">
        <v>1084</v>
      </c>
      <c r="L7120">
        <v>0</v>
      </c>
      <c r="M7120">
        <v>0</v>
      </c>
      <c r="N7120">
        <v>0</v>
      </c>
      <c r="O7120">
        <v>0</v>
      </c>
    </row>
    <row r="7121" spans="1:15">
      <c r="A7121">
        <v>70199005</v>
      </c>
      <c r="B7121">
        <v>7</v>
      </c>
      <c r="C7121" s="1" t="s">
        <v>17</v>
      </c>
      <c r="D7121">
        <v>1</v>
      </c>
      <c r="E7121" s="1" t="s">
        <v>26</v>
      </c>
      <c r="F7121" s="1" t="s">
        <v>111</v>
      </c>
      <c r="G7121" s="1" t="s">
        <v>2</v>
      </c>
      <c r="H7121" s="1" t="s">
        <v>135</v>
      </c>
      <c r="I7121">
        <v>1</v>
      </c>
      <c r="J7121">
        <v>955</v>
      </c>
      <c r="K7121">
        <v>1084</v>
      </c>
      <c r="L7121">
        <v>0</v>
      </c>
      <c r="M7121">
        <v>0</v>
      </c>
      <c r="N7121">
        <v>0</v>
      </c>
      <c r="O7121">
        <v>0</v>
      </c>
    </row>
    <row r="7122" spans="1:15">
      <c r="A7122">
        <v>70199006</v>
      </c>
      <c r="B7122">
        <v>7</v>
      </c>
      <c r="C7122" s="1" t="s">
        <v>17</v>
      </c>
      <c r="D7122">
        <v>1</v>
      </c>
      <c r="E7122" s="1" t="s">
        <v>26</v>
      </c>
      <c r="F7122" s="1" t="s">
        <v>111</v>
      </c>
      <c r="G7122" s="1" t="s">
        <v>2</v>
      </c>
      <c r="H7122" s="1" t="s">
        <v>133</v>
      </c>
      <c r="I7122">
        <v>0</v>
      </c>
      <c r="J7122">
        <v>440</v>
      </c>
      <c r="K7122">
        <v>499</v>
      </c>
      <c r="L7122">
        <v>215</v>
      </c>
      <c r="M7122">
        <v>215</v>
      </c>
      <c r="N7122">
        <v>4.02E-2</v>
      </c>
      <c r="O7122">
        <v>73867</v>
      </c>
    </row>
    <row r="7123" spans="1:15">
      <c r="A7123">
        <v>70199006</v>
      </c>
      <c r="B7123">
        <v>7</v>
      </c>
      <c r="C7123" s="1" t="s">
        <v>17</v>
      </c>
      <c r="D7123">
        <v>1</v>
      </c>
      <c r="E7123" s="1" t="s">
        <v>26</v>
      </c>
      <c r="F7123" s="1" t="s">
        <v>111</v>
      </c>
      <c r="G7123" s="1" t="s">
        <v>2</v>
      </c>
      <c r="H7123" s="1" t="s">
        <v>134</v>
      </c>
      <c r="I7123">
        <v>0</v>
      </c>
      <c r="J7123">
        <v>440</v>
      </c>
      <c r="K7123">
        <v>499</v>
      </c>
      <c r="L7123">
        <v>0</v>
      </c>
      <c r="M7123">
        <v>0</v>
      </c>
      <c r="N7123">
        <v>0</v>
      </c>
      <c r="O7123">
        <v>0</v>
      </c>
    </row>
    <row r="7124" spans="1:15">
      <c r="A7124">
        <v>70199006</v>
      </c>
      <c r="B7124">
        <v>7</v>
      </c>
      <c r="C7124" s="1" t="s">
        <v>17</v>
      </c>
      <c r="D7124">
        <v>1</v>
      </c>
      <c r="E7124" s="1" t="s">
        <v>26</v>
      </c>
      <c r="F7124" s="1" t="s">
        <v>111</v>
      </c>
      <c r="G7124" s="1" t="s">
        <v>2</v>
      </c>
      <c r="H7124" s="1" t="s">
        <v>135</v>
      </c>
      <c r="I7124">
        <v>0</v>
      </c>
      <c r="J7124">
        <v>440</v>
      </c>
      <c r="K7124">
        <v>499</v>
      </c>
      <c r="L7124">
        <v>0</v>
      </c>
      <c r="M7124">
        <v>0</v>
      </c>
      <c r="N7124">
        <v>0</v>
      </c>
      <c r="O7124">
        <v>0</v>
      </c>
    </row>
    <row r="7125" spans="1:15">
      <c r="A7125">
        <v>70199006</v>
      </c>
      <c r="B7125">
        <v>7</v>
      </c>
      <c r="C7125" s="1" t="s">
        <v>17</v>
      </c>
      <c r="D7125">
        <v>1</v>
      </c>
      <c r="E7125" s="1" t="s">
        <v>26</v>
      </c>
      <c r="F7125" s="1" t="s">
        <v>111</v>
      </c>
      <c r="G7125" s="1" t="s">
        <v>2</v>
      </c>
      <c r="H7125" s="1" t="s">
        <v>133</v>
      </c>
      <c r="I7125">
        <v>1</v>
      </c>
      <c r="J7125">
        <v>440</v>
      </c>
      <c r="K7125">
        <v>499</v>
      </c>
      <c r="L7125">
        <v>0</v>
      </c>
      <c r="M7125">
        <v>0</v>
      </c>
      <c r="N7125">
        <v>0</v>
      </c>
      <c r="O7125">
        <v>0</v>
      </c>
    </row>
    <row r="7126" spans="1:15">
      <c r="A7126">
        <v>70199006</v>
      </c>
      <c r="B7126">
        <v>7</v>
      </c>
      <c r="C7126" s="1" t="s">
        <v>17</v>
      </c>
      <c r="D7126">
        <v>1</v>
      </c>
      <c r="E7126" s="1" t="s">
        <v>26</v>
      </c>
      <c r="F7126" s="1" t="s">
        <v>111</v>
      </c>
      <c r="G7126" s="1" t="s">
        <v>2</v>
      </c>
      <c r="H7126" s="1" t="s">
        <v>134</v>
      </c>
      <c r="I7126">
        <v>1</v>
      </c>
      <c r="J7126">
        <v>440</v>
      </c>
      <c r="K7126">
        <v>499</v>
      </c>
      <c r="L7126">
        <v>0</v>
      </c>
      <c r="M7126">
        <v>0</v>
      </c>
      <c r="N7126">
        <v>0</v>
      </c>
      <c r="O7126">
        <v>0</v>
      </c>
    </row>
    <row r="7127" spans="1:15">
      <c r="A7127">
        <v>70199006</v>
      </c>
      <c r="B7127">
        <v>7</v>
      </c>
      <c r="C7127" s="1" t="s">
        <v>17</v>
      </c>
      <c r="D7127">
        <v>1</v>
      </c>
      <c r="E7127" s="1" t="s">
        <v>26</v>
      </c>
      <c r="F7127" s="1" t="s">
        <v>111</v>
      </c>
      <c r="G7127" s="1" t="s">
        <v>2</v>
      </c>
      <c r="H7127" s="1" t="s">
        <v>135</v>
      </c>
      <c r="I7127">
        <v>1</v>
      </c>
      <c r="J7127">
        <v>440</v>
      </c>
      <c r="K7127">
        <v>499</v>
      </c>
      <c r="L7127">
        <v>0</v>
      </c>
      <c r="M7127">
        <v>0</v>
      </c>
      <c r="N7127">
        <v>0</v>
      </c>
      <c r="O7127">
        <v>0</v>
      </c>
    </row>
    <row r="7128" spans="1:15">
      <c r="A7128">
        <v>70199007</v>
      </c>
      <c r="B7128">
        <v>7</v>
      </c>
      <c r="C7128" s="1" t="s">
        <v>17</v>
      </c>
      <c r="D7128">
        <v>1</v>
      </c>
      <c r="E7128" s="1" t="s">
        <v>26</v>
      </c>
      <c r="F7128" s="1" t="s">
        <v>111</v>
      </c>
      <c r="G7128" s="1" t="s">
        <v>2</v>
      </c>
      <c r="H7128" s="1" t="s">
        <v>133</v>
      </c>
      <c r="I7128">
        <v>0</v>
      </c>
      <c r="J7128">
        <v>564</v>
      </c>
      <c r="K7128">
        <v>640</v>
      </c>
      <c r="L7128">
        <v>275</v>
      </c>
      <c r="M7128">
        <v>275</v>
      </c>
      <c r="N7128">
        <v>5.16E-2</v>
      </c>
      <c r="O7128">
        <v>78962</v>
      </c>
    </row>
    <row r="7129" spans="1:15">
      <c r="A7129">
        <v>70199007</v>
      </c>
      <c r="B7129">
        <v>7</v>
      </c>
      <c r="C7129" s="1" t="s">
        <v>17</v>
      </c>
      <c r="D7129">
        <v>1</v>
      </c>
      <c r="E7129" s="1" t="s">
        <v>26</v>
      </c>
      <c r="F7129" s="1" t="s">
        <v>111</v>
      </c>
      <c r="G7129" s="1" t="s">
        <v>2</v>
      </c>
      <c r="H7129" s="1" t="s">
        <v>134</v>
      </c>
      <c r="I7129">
        <v>0</v>
      </c>
      <c r="J7129">
        <v>564</v>
      </c>
      <c r="K7129">
        <v>640</v>
      </c>
      <c r="L7129">
        <v>0</v>
      </c>
      <c r="M7129">
        <v>0</v>
      </c>
      <c r="N7129">
        <v>0</v>
      </c>
      <c r="O7129">
        <v>0</v>
      </c>
    </row>
    <row r="7130" spans="1:15">
      <c r="A7130">
        <v>70199007</v>
      </c>
      <c r="B7130">
        <v>7</v>
      </c>
      <c r="C7130" s="1" t="s">
        <v>17</v>
      </c>
      <c r="D7130">
        <v>1</v>
      </c>
      <c r="E7130" s="1" t="s">
        <v>26</v>
      </c>
      <c r="F7130" s="1" t="s">
        <v>111</v>
      </c>
      <c r="G7130" s="1" t="s">
        <v>2</v>
      </c>
      <c r="H7130" s="1" t="s">
        <v>135</v>
      </c>
      <c r="I7130">
        <v>0</v>
      </c>
      <c r="J7130">
        <v>564</v>
      </c>
      <c r="K7130">
        <v>640</v>
      </c>
      <c r="L7130">
        <v>0</v>
      </c>
      <c r="M7130">
        <v>0</v>
      </c>
      <c r="N7130">
        <v>0</v>
      </c>
      <c r="O7130">
        <v>0</v>
      </c>
    </row>
    <row r="7131" spans="1:15">
      <c r="A7131">
        <v>70199007</v>
      </c>
      <c r="B7131">
        <v>7</v>
      </c>
      <c r="C7131" s="1" t="s">
        <v>17</v>
      </c>
      <c r="D7131">
        <v>1</v>
      </c>
      <c r="E7131" s="1" t="s">
        <v>26</v>
      </c>
      <c r="F7131" s="1" t="s">
        <v>111</v>
      </c>
      <c r="G7131" s="1" t="s">
        <v>2</v>
      </c>
      <c r="H7131" s="1" t="s">
        <v>133</v>
      </c>
      <c r="I7131">
        <v>1</v>
      </c>
      <c r="J7131">
        <v>564</v>
      </c>
      <c r="K7131">
        <v>640</v>
      </c>
      <c r="L7131">
        <v>0</v>
      </c>
      <c r="M7131">
        <v>0</v>
      </c>
      <c r="N7131">
        <v>0</v>
      </c>
      <c r="O7131">
        <v>0</v>
      </c>
    </row>
    <row r="7132" spans="1:15">
      <c r="A7132">
        <v>70199007</v>
      </c>
      <c r="B7132">
        <v>7</v>
      </c>
      <c r="C7132" s="1" t="s">
        <v>17</v>
      </c>
      <c r="D7132">
        <v>1</v>
      </c>
      <c r="E7132" s="1" t="s">
        <v>26</v>
      </c>
      <c r="F7132" s="1" t="s">
        <v>111</v>
      </c>
      <c r="G7132" s="1" t="s">
        <v>2</v>
      </c>
      <c r="H7132" s="1" t="s">
        <v>134</v>
      </c>
      <c r="I7132">
        <v>1</v>
      </c>
      <c r="J7132">
        <v>564</v>
      </c>
      <c r="K7132">
        <v>640</v>
      </c>
      <c r="L7132">
        <v>0</v>
      </c>
      <c r="M7132">
        <v>0</v>
      </c>
      <c r="N7132">
        <v>0</v>
      </c>
      <c r="O7132">
        <v>0</v>
      </c>
    </row>
    <row r="7133" spans="1:15">
      <c r="A7133">
        <v>70199007</v>
      </c>
      <c r="B7133">
        <v>7</v>
      </c>
      <c r="C7133" s="1" t="s">
        <v>17</v>
      </c>
      <c r="D7133">
        <v>1</v>
      </c>
      <c r="E7133" s="1" t="s">
        <v>26</v>
      </c>
      <c r="F7133" s="1" t="s">
        <v>111</v>
      </c>
      <c r="G7133" s="1" t="s">
        <v>2</v>
      </c>
      <c r="H7133" s="1" t="s">
        <v>135</v>
      </c>
      <c r="I7133">
        <v>1</v>
      </c>
      <c r="J7133">
        <v>564</v>
      </c>
      <c r="K7133">
        <v>640</v>
      </c>
      <c r="L7133">
        <v>0</v>
      </c>
      <c r="M7133">
        <v>0</v>
      </c>
      <c r="N7133">
        <v>0</v>
      </c>
      <c r="O7133">
        <v>0</v>
      </c>
    </row>
    <row r="7134" spans="1:15">
      <c r="A7134">
        <v>70199008</v>
      </c>
      <c r="B7134">
        <v>7</v>
      </c>
      <c r="C7134" s="1" t="s">
        <v>17</v>
      </c>
      <c r="D7134">
        <v>1</v>
      </c>
      <c r="E7134" s="1" t="s">
        <v>26</v>
      </c>
      <c r="F7134" s="1" t="s">
        <v>111</v>
      </c>
      <c r="G7134" s="1" t="s">
        <v>2</v>
      </c>
      <c r="H7134" s="1" t="s">
        <v>133</v>
      </c>
      <c r="I7134">
        <v>0</v>
      </c>
      <c r="J7134">
        <v>646</v>
      </c>
      <c r="K7134">
        <v>733</v>
      </c>
      <c r="L7134">
        <v>315</v>
      </c>
      <c r="M7134">
        <v>315</v>
      </c>
      <c r="N7134">
        <v>5.91E-2</v>
      </c>
      <c r="O7134">
        <v>80660</v>
      </c>
    </row>
    <row r="7135" spans="1:15">
      <c r="A7135">
        <v>70199008</v>
      </c>
      <c r="B7135">
        <v>7</v>
      </c>
      <c r="C7135" s="1" t="s">
        <v>17</v>
      </c>
      <c r="D7135">
        <v>1</v>
      </c>
      <c r="E7135" s="1" t="s">
        <v>26</v>
      </c>
      <c r="F7135" s="1" t="s">
        <v>111</v>
      </c>
      <c r="G7135" s="1" t="s">
        <v>2</v>
      </c>
      <c r="H7135" s="1" t="s">
        <v>134</v>
      </c>
      <c r="I7135">
        <v>0</v>
      </c>
      <c r="J7135">
        <v>646</v>
      </c>
      <c r="K7135">
        <v>733</v>
      </c>
      <c r="L7135">
        <v>0</v>
      </c>
      <c r="M7135">
        <v>0</v>
      </c>
      <c r="N7135">
        <v>0</v>
      </c>
      <c r="O7135">
        <v>0</v>
      </c>
    </row>
    <row r="7136" spans="1:15">
      <c r="A7136">
        <v>70199008</v>
      </c>
      <c r="B7136">
        <v>7</v>
      </c>
      <c r="C7136" s="1" t="s">
        <v>17</v>
      </c>
      <c r="D7136">
        <v>1</v>
      </c>
      <c r="E7136" s="1" t="s">
        <v>26</v>
      </c>
      <c r="F7136" s="1" t="s">
        <v>111</v>
      </c>
      <c r="G7136" s="1" t="s">
        <v>2</v>
      </c>
      <c r="H7136" s="1" t="s">
        <v>135</v>
      </c>
      <c r="I7136">
        <v>0</v>
      </c>
      <c r="J7136">
        <v>646</v>
      </c>
      <c r="K7136">
        <v>733</v>
      </c>
      <c r="L7136">
        <v>0</v>
      </c>
      <c r="M7136">
        <v>0</v>
      </c>
      <c r="N7136">
        <v>0</v>
      </c>
      <c r="O7136">
        <v>0</v>
      </c>
    </row>
    <row r="7137" spans="1:15">
      <c r="A7137">
        <v>70199008</v>
      </c>
      <c r="B7137">
        <v>7</v>
      </c>
      <c r="C7137" s="1" t="s">
        <v>17</v>
      </c>
      <c r="D7137">
        <v>1</v>
      </c>
      <c r="E7137" s="1" t="s">
        <v>26</v>
      </c>
      <c r="F7137" s="1" t="s">
        <v>111</v>
      </c>
      <c r="G7137" s="1" t="s">
        <v>2</v>
      </c>
      <c r="H7137" s="1" t="s">
        <v>133</v>
      </c>
      <c r="I7137">
        <v>1</v>
      </c>
      <c r="J7137">
        <v>646</v>
      </c>
      <c r="K7137">
        <v>733</v>
      </c>
      <c r="L7137">
        <v>0</v>
      </c>
      <c r="M7137">
        <v>0</v>
      </c>
      <c r="N7137">
        <v>0</v>
      </c>
      <c r="O7137">
        <v>0</v>
      </c>
    </row>
    <row r="7138" spans="1:15">
      <c r="A7138">
        <v>70199008</v>
      </c>
      <c r="B7138">
        <v>7</v>
      </c>
      <c r="C7138" s="1" t="s">
        <v>17</v>
      </c>
      <c r="D7138">
        <v>1</v>
      </c>
      <c r="E7138" s="1" t="s">
        <v>26</v>
      </c>
      <c r="F7138" s="1" t="s">
        <v>111</v>
      </c>
      <c r="G7138" s="1" t="s">
        <v>2</v>
      </c>
      <c r="H7138" s="1" t="s">
        <v>134</v>
      </c>
      <c r="I7138">
        <v>1</v>
      </c>
      <c r="J7138">
        <v>646</v>
      </c>
      <c r="K7138">
        <v>733</v>
      </c>
      <c r="L7138">
        <v>0</v>
      </c>
      <c r="M7138">
        <v>0</v>
      </c>
      <c r="N7138">
        <v>0</v>
      </c>
      <c r="O7138">
        <v>0</v>
      </c>
    </row>
    <row r="7139" spans="1:15">
      <c r="A7139">
        <v>70199008</v>
      </c>
      <c r="B7139">
        <v>7</v>
      </c>
      <c r="C7139" s="1" t="s">
        <v>17</v>
      </c>
      <c r="D7139">
        <v>1</v>
      </c>
      <c r="E7139" s="1" t="s">
        <v>26</v>
      </c>
      <c r="F7139" s="1" t="s">
        <v>111</v>
      </c>
      <c r="G7139" s="1" t="s">
        <v>2</v>
      </c>
      <c r="H7139" s="1" t="s">
        <v>135</v>
      </c>
      <c r="I7139">
        <v>1</v>
      </c>
      <c r="J7139">
        <v>646</v>
      </c>
      <c r="K7139">
        <v>733</v>
      </c>
      <c r="L7139">
        <v>0</v>
      </c>
      <c r="M7139">
        <v>0</v>
      </c>
      <c r="N7139">
        <v>0</v>
      </c>
      <c r="O7139">
        <v>0</v>
      </c>
    </row>
    <row r="7140" spans="1:15">
      <c r="A7140">
        <v>70199009</v>
      </c>
      <c r="B7140">
        <v>7</v>
      </c>
      <c r="C7140" s="1" t="s">
        <v>17</v>
      </c>
      <c r="D7140">
        <v>1</v>
      </c>
      <c r="E7140" s="1" t="s">
        <v>26</v>
      </c>
      <c r="F7140" s="1" t="s">
        <v>111</v>
      </c>
      <c r="G7140" s="1" t="s">
        <v>2</v>
      </c>
      <c r="H7140" s="1" t="s">
        <v>133</v>
      </c>
      <c r="I7140">
        <v>0</v>
      </c>
      <c r="J7140">
        <v>854</v>
      </c>
      <c r="K7140">
        <v>969</v>
      </c>
      <c r="L7140">
        <v>417</v>
      </c>
      <c r="M7140">
        <v>417</v>
      </c>
      <c r="N7140">
        <v>7.8100000000000003E-2</v>
      </c>
      <c r="O7140">
        <v>84905</v>
      </c>
    </row>
    <row r="7141" spans="1:15">
      <c r="A7141">
        <v>70199009</v>
      </c>
      <c r="B7141">
        <v>7</v>
      </c>
      <c r="C7141" s="1" t="s">
        <v>17</v>
      </c>
      <c r="D7141">
        <v>1</v>
      </c>
      <c r="E7141" s="1" t="s">
        <v>26</v>
      </c>
      <c r="F7141" s="1" t="s">
        <v>111</v>
      </c>
      <c r="G7141" s="1" t="s">
        <v>2</v>
      </c>
      <c r="H7141" s="1" t="s">
        <v>134</v>
      </c>
      <c r="I7141">
        <v>0</v>
      </c>
      <c r="J7141">
        <v>854</v>
      </c>
      <c r="K7141">
        <v>969</v>
      </c>
      <c r="L7141">
        <v>0</v>
      </c>
      <c r="M7141">
        <v>0</v>
      </c>
      <c r="N7141">
        <v>0</v>
      </c>
      <c r="O7141">
        <v>0</v>
      </c>
    </row>
    <row r="7142" spans="1:15">
      <c r="A7142">
        <v>70199009</v>
      </c>
      <c r="B7142">
        <v>7</v>
      </c>
      <c r="C7142" s="1" t="s">
        <v>17</v>
      </c>
      <c r="D7142">
        <v>1</v>
      </c>
      <c r="E7142" s="1" t="s">
        <v>26</v>
      </c>
      <c r="F7142" s="1" t="s">
        <v>111</v>
      </c>
      <c r="G7142" s="1" t="s">
        <v>2</v>
      </c>
      <c r="H7142" s="1" t="s">
        <v>135</v>
      </c>
      <c r="I7142">
        <v>0</v>
      </c>
      <c r="J7142">
        <v>854</v>
      </c>
      <c r="K7142">
        <v>969</v>
      </c>
      <c r="L7142">
        <v>0</v>
      </c>
      <c r="M7142">
        <v>0</v>
      </c>
      <c r="N7142">
        <v>0</v>
      </c>
      <c r="O7142">
        <v>0</v>
      </c>
    </row>
    <row r="7143" spans="1:15">
      <c r="A7143">
        <v>70199009</v>
      </c>
      <c r="B7143">
        <v>7</v>
      </c>
      <c r="C7143" s="1" t="s">
        <v>17</v>
      </c>
      <c r="D7143">
        <v>1</v>
      </c>
      <c r="E7143" s="1" t="s">
        <v>26</v>
      </c>
      <c r="F7143" s="1" t="s">
        <v>111</v>
      </c>
      <c r="G7143" s="1" t="s">
        <v>2</v>
      </c>
      <c r="H7143" s="1" t="s">
        <v>133</v>
      </c>
      <c r="I7143">
        <v>1</v>
      </c>
      <c r="J7143">
        <v>854</v>
      </c>
      <c r="K7143">
        <v>969</v>
      </c>
      <c r="L7143">
        <v>0</v>
      </c>
      <c r="M7143">
        <v>0</v>
      </c>
      <c r="N7143">
        <v>0</v>
      </c>
      <c r="O7143">
        <v>0</v>
      </c>
    </row>
    <row r="7144" spans="1:15">
      <c r="A7144">
        <v>70199009</v>
      </c>
      <c r="B7144">
        <v>7</v>
      </c>
      <c r="C7144" s="1" t="s">
        <v>17</v>
      </c>
      <c r="D7144">
        <v>1</v>
      </c>
      <c r="E7144" s="1" t="s">
        <v>26</v>
      </c>
      <c r="F7144" s="1" t="s">
        <v>111</v>
      </c>
      <c r="G7144" s="1" t="s">
        <v>2</v>
      </c>
      <c r="H7144" s="1" t="s">
        <v>134</v>
      </c>
      <c r="I7144">
        <v>1</v>
      </c>
      <c r="J7144">
        <v>854</v>
      </c>
      <c r="K7144">
        <v>969</v>
      </c>
      <c r="L7144">
        <v>0</v>
      </c>
      <c r="M7144">
        <v>0</v>
      </c>
      <c r="N7144">
        <v>0</v>
      </c>
      <c r="O7144">
        <v>0</v>
      </c>
    </row>
    <row r="7145" spans="1:15">
      <c r="A7145">
        <v>70199009</v>
      </c>
      <c r="B7145">
        <v>7</v>
      </c>
      <c r="C7145" s="1" t="s">
        <v>17</v>
      </c>
      <c r="D7145">
        <v>1</v>
      </c>
      <c r="E7145" s="1" t="s">
        <v>26</v>
      </c>
      <c r="F7145" s="1" t="s">
        <v>111</v>
      </c>
      <c r="G7145" s="1" t="s">
        <v>2</v>
      </c>
      <c r="H7145" s="1" t="s">
        <v>135</v>
      </c>
      <c r="I7145">
        <v>1</v>
      </c>
      <c r="J7145">
        <v>854</v>
      </c>
      <c r="K7145">
        <v>969</v>
      </c>
      <c r="L7145">
        <v>0</v>
      </c>
      <c r="M7145">
        <v>0</v>
      </c>
      <c r="N7145">
        <v>0</v>
      </c>
      <c r="O7145">
        <v>0</v>
      </c>
    </row>
    <row r="7146" spans="1:15">
      <c r="A7146">
        <v>70199010</v>
      </c>
      <c r="B7146">
        <v>7</v>
      </c>
      <c r="C7146" s="1" t="s">
        <v>17</v>
      </c>
      <c r="D7146">
        <v>1</v>
      </c>
      <c r="E7146" s="1" t="s">
        <v>26</v>
      </c>
      <c r="F7146" s="1" t="s">
        <v>111</v>
      </c>
      <c r="G7146" s="1" t="s">
        <v>2</v>
      </c>
      <c r="H7146" s="1" t="s">
        <v>133</v>
      </c>
      <c r="I7146">
        <v>0</v>
      </c>
      <c r="J7146">
        <v>971</v>
      </c>
      <c r="K7146">
        <v>1102</v>
      </c>
      <c r="L7146">
        <v>474</v>
      </c>
      <c r="M7146">
        <v>474</v>
      </c>
      <c r="N7146">
        <v>8.8800000000000004E-2</v>
      </c>
      <c r="O7146">
        <v>132452</v>
      </c>
    </row>
    <row r="7147" spans="1:15">
      <c r="A7147">
        <v>70199010</v>
      </c>
      <c r="B7147">
        <v>7</v>
      </c>
      <c r="C7147" s="1" t="s">
        <v>17</v>
      </c>
      <c r="D7147">
        <v>1</v>
      </c>
      <c r="E7147" s="1" t="s">
        <v>26</v>
      </c>
      <c r="F7147" s="1" t="s">
        <v>111</v>
      </c>
      <c r="G7147" s="1" t="s">
        <v>2</v>
      </c>
      <c r="H7147" s="1" t="s">
        <v>134</v>
      </c>
      <c r="I7147">
        <v>0</v>
      </c>
      <c r="J7147">
        <v>971</v>
      </c>
      <c r="K7147">
        <v>1102</v>
      </c>
      <c r="L7147">
        <v>0</v>
      </c>
      <c r="M7147">
        <v>0</v>
      </c>
      <c r="N7147">
        <v>0</v>
      </c>
      <c r="O7147">
        <v>0</v>
      </c>
    </row>
    <row r="7148" spans="1:15">
      <c r="A7148">
        <v>70199010</v>
      </c>
      <c r="B7148">
        <v>7</v>
      </c>
      <c r="C7148" s="1" t="s">
        <v>17</v>
      </c>
      <c r="D7148">
        <v>1</v>
      </c>
      <c r="E7148" s="1" t="s">
        <v>26</v>
      </c>
      <c r="F7148" s="1" t="s">
        <v>111</v>
      </c>
      <c r="G7148" s="1" t="s">
        <v>2</v>
      </c>
      <c r="H7148" s="1" t="s">
        <v>135</v>
      </c>
      <c r="I7148">
        <v>0</v>
      </c>
      <c r="J7148">
        <v>971</v>
      </c>
      <c r="K7148">
        <v>1102</v>
      </c>
      <c r="L7148">
        <v>0</v>
      </c>
      <c r="M7148">
        <v>0</v>
      </c>
      <c r="N7148">
        <v>0</v>
      </c>
      <c r="O7148">
        <v>0</v>
      </c>
    </row>
    <row r="7149" spans="1:15">
      <c r="A7149">
        <v>70199010</v>
      </c>
      <c r="B7149">
        <v>7</v>
      </c>
      <c r="C7149" s="1" t="s">
        <v>17</v>
      </c>
      <c r="D7149">
        <v>1</v>
      </c>
      <c r="E7149" s="1" t="s">
        <v>26</v>
      </c>
      <c r="F7149" s="1" t="s">
        <v>111</v>
      </c>
      <c r="G7149" s="1" t="s">
        <v>2</v>
      </c>
      <c r="H7149" s="1" t="s">
        <v>133</v>
      </c>
      <c r="I7149">
        <v>1</v>
      </c>
      <c r="J7149">
        <v>971</v>
      </c>
      <c r="K7149">
        <v>1102</v>
      </c>
      <c r="L7149">
        <v>0</v>
      </c>
      <c r="M7149">
        <v>0</v>
      </c>
      <c r="N7149">
        <v>0</v>
      </c>
      <c r="O7149">
        <v>0</v>
      </c>
    </row>
    <row r="7150" spans="1:15">
      <c r="A7150">
        <v>70199010</v>
      </c>
      <c r="B7150">
        <v>7</v>
      </c>
      <c r="C7150" s="1" t="s">
        <v>17</v>
      </c>
      <c r="D7150">
        <v>1</v>
      </c>
      <c r="E7150" s="1" t="s">
        <v>26</v>
      </c>
      <c r="F7150" s="1" t="s">
        <v>111</v>
      </c>
      <c r="G7150" s="1" t="s">
        <v>2</v>
      </c>
      <c r="H7150" s="1" t="s">
        <v>134</v>
      </c>
      <c r="I7150">
        <v>1</v>
      </c>
      <c r="J7150">
        <v>971</v>
      </c>
      <c r="K7150">
        <v>1102</v>
      </c>
      <c r="L7150">
        <v>0</v>
      </c>
      <c r="M7150">
        <v>0</v>
      </c>
      <c r="N7150">
        <v>0</v>
      </c>
      <c r="O7150">
        <v>0</v>
      </c>
    </row>
    <row r="7151" spans="1:15">
      <c r="A7151">
        <v>70199010</v>
      </c>
      <c r="B7151">
        <v>7</v>
      </c>
      <c r="C7151" s="1" t="s">
        <v>17</v>
      </c>
      <c r="D7151">
        <v>1</v>
      </c>
      <c r="E7151" s="1" t="s">
        <v>26</v>
      </c>
      <c r="F7151" s="1" t="s">
        <v>111</v>
      </c>
      <c r="G7151" s="1" t="s">
        <v>2</v>
      </c>
      <c r="H7151" s="1" t="s">
        <v>135</v>
      </c>
      <c r="I7151">
        <v>1</v>
      </c>
      <c r="J7151">
        <v>971</v>
      </c>
      <c r="K7151">
        <v>1102</v>
      </c>
      <c r="L7151">
        <v>0</v>
      </c>
      <c r="M7151">
        <v>0</v>
      </c>
      <c r="N7151">
        <v>0</v>
      </c>
      <c r="O7151">
        <v>0</v>
      </c>
    </row>
    <row r="7152" spans="1:15">
      <c r="A7152">
        <v>70199011</v>
      </c>
      <c r="B7152">
        <v>7</v>
      </c>
      <c r="C7152" s="1" t="s">
        <v>17</v>
      </c>
      <c r="D7152">
        <v>1</v>
      </c>
      <c r="E7152" s="1" t="s">
        <v>26</v>
      </c>
      <c r="F7152" s="1" t="s">
        <v>111</v>
      </c>
      <c r="G7152" s="1" t="s">
        <v>2</v>
      </c>
      <c r="H7152" s="1" t="s">
        <v>133</v>
      </c>
      <c r="I7152">
        <v>0</v>
      </c>
      <c r="J7152">
        <v>1026</v>
      </c>
      <c r="K7152">
        <v>1164</v>
      </c>
      <c r="L7152">
        <v>501</v>
      </c>
      <c r="M7152">
        <v>501</v>
      </c>
      <c r="N7152">
        <v>9.3799999999999994E-2</v>
      </c>
      <c r="O7152">
        <v>88301</v>
      </c>
    </row>
    <row r="7153" spans="1:15">
      <c r="A7153">
        <v>70199011</v>
      </c>
      <c r="B7153">
        <v>7</v>
      </c>
      <c r="C7153" s="1" t="s">
        <v>17</v>
      </c>
      <c r="D7153">
        <v>1</v>
      </c>
      <c r="E7153" s="1" t="s">
        <v>26</v>
      </c>
      <c r="F7153" s="1" t="s">
        <v>111</v>
      </c>
      <c r="G7153" s="1" t="s">
        <v>2</v>
      </c>
      <c r="H7153" s="1" t="s">
        <v>134</v>
      </c>
      <c r="I7153">
        <v>0</v>
      </c>
      <c r="J7153">
        <v>1026</v>
      </c>
      <c r="K7153">
        <v>1164</v>
      </c>
      <c r="L7153">
        <v>0</v>
      </c>
      <c r="M7153">
        <v>0</v>
      </c>
      <c r="N7153">
        <v>0</v>
      </c>
      <c r="O7153">
        <v>0</v>
      </c>
    </row>
    <row r="7154" spans="1:15">
      <c r="A7154">
        <v>70199011</v>
      </c>
      <c r="B7154">
        <v>7</v>
      </c>
      <c r="C7154" s="1" t="s">
        <v>17</v>
      </c>
      <c r="D7154">
        <v>1</v>
      </c>
      <c r="E7154" s="1" t="s">
        <v>26</v>
      </c>
      <c r="F7154" s="1" t="s">
        <v>111</v>
      </c>
      <c r="G7154" s="1" t="s">
        <v>2</v>
      </c>
      <c r="H7154" s="1" t="s">
        <v>135</v>
      </c>
      <c r="I7154">
        <v>0</v>
      </c>
      <c r="J7154">
        <v>1026</v>
      </c>
      <c r="K7154">
        <v>1164</v>
      </c>
      <c r="L7154">
        <v>0</v>
      </c>
      <c r="M7154">
        <v>0</v>
      </c>
      <c r="N7154">
        <v>0</v>
      </c>
      <c r="O7154">
        <v>0</v>
      </c>
    </row>
    <row r="7155" spans="1:15">
      <c r="A7155">
        <v>70199011</v>
      </c>
      <c r="B7155">
        <v>7</v>
      </c>
      <c r="C7155" s="1" t="s">
        <v>17</v>
      </c>
      <c r="D7155">
        <v>1</v>
      </c>
      <c r="E7155" s="1" t="s">
        <v>26</v>
      </c>
      <c r="F7155" s="1" t="s">
        <v>111</v>
      </c>
      <c r="G7155" s="1" t="s">
        <v>2</v>
      </c>
      <c r="H7155" s="1" t="s">
        <v>133</v>
      </c>
      <c r="I7155">
        <v>1</v>
      </c>
      <c r="J7155">
        <v>1026</v>
      </c>
      <c r="K7155">
        <v>1164</v>
      </c>
      <c r="L7155">
        <v>0</v>
      </c>
      <c r="M7155">
        <v>0</v>
      </c>
      <c r="N7155">
        <v>0</v>
      </c>
      <c r="O7155">
        <v>0</v>
      </c>
    </row>
    <row r="7156" spans="1:15">
      <c r="A7156">
        <v>70199011</v>
      </c>
      <c r="B7156">
        <v>7</v>
      </c>
      <c r="C7156" s="1" t="s">
        <v>17</v>
      </c>
      <c r="D7156">
        <v>1</v>
      </c>
      <c r="E7156" s="1" t="s">
        <v>26</v>
      </c>
      <c r="F7156" s="1" t="s">
        <v>111</v>
      </c>
      <c r="G7156" s="1" t="s">
        <v>2</v>
      </c>
      <c r="H7156" s="1" t="s">
        <v>134</v>
      </c>
      <c r="I7156">
        <v>1</v>
      </c>
      <c r="J7156">
        <v>1026</v>
      </c>
      <c r="K7156">
        <v>1164</v>
      </c>
      <c r="L7156">
        <v>0</v>
      </c>
      <c r="M7156">
        <v>0</v>
      </c>
      <c r="N7156">
        <v>0</v>
      </c>
      <c r="O7156">
        <v>0</v>
      </c>
    </row>
    <row r="7157" spans="1:15">
      <c r="A7157">
        <v>70199011</v>
      </c>
      <c r="B7157">
        <v>7</v>
      </c>
      <c r="C7157" s="1" t="s">
        <v>17</v>
      </c>
      <c r="D7157">
        <v>1</v>
      </c>
      <c r="E7157" s="1" t="s">
        <v>26</v>
      </c>
      <c r="F7157" s="1" t="s">
        <v>111</v>
      </c>
      <c r="G7157" s="1" t="s">
        <v>2</v>
      </c>
      <c r="H7157" s="1" t="s">
        <v>135</v>
      </c>
      <c r="I7157">
        <v>1</v>
      </c>
      <c r="J7157">
        <v>1026</v>
      </c>
      <c r="K7157">
        <v>1164</v>
      </c>
      <c r="L7157">
        <v>0</v>
      </c>
      <c r="M7157">
        <v>0</v>
      </c>
      <c r="N7157">
        <v>0</v>
      </c>
      <c r="O7157">
        <v>0</v>
      </c>
    </row>
    <row r="7158" spans="1:15">
      <c r="A7158">
        <v>70199012</v>
      </c>
      <c r="B7158">
        <v>7</v>
      </c>
      <c r="C7158" s="1" t="s">
        <v>17</v>
      </c>
      <c r="D7158">
        <v>1</v>
      </c>
      <c r="E7158" s="1" t="s">
        <v>26</v>
      </c>
      <c r="F7158" s="1" t="s">
        <v>111</v>
      </c>
      <c r="G7158" s="1" t="s">
        <v>2</v>
      </c>
      <c r="H7158" s="1" t="s">
        <v>133</v>
      </c>
      <c r="I7158">
        <v>0</v>
      </c>
      <c r="J7158">
        <v>689</v>
      </c>
      <c r="K7158">
        <v>782</v>
      </c>
      <c r="L7158">
        <v>336</v>
      </c>
      <c r="M7158">
        <v>336</v>
      </c>
      <c r="N7158">
        <v>6.3E-2</v>
      </c>
      <c r="O7158">
        <v>93395</v>
      </c>
    </row>
    <row r="7159" spans="1:15">
      <c r="A7159">
        <v>70199012</v>
      </c>
      <c r="B7159">
        <v>7</v>
      </c>
      <c r="C7159" s="1" t="s">
        <v>17</v>
      </c>
      <c r="D7159">
        <v>1</v>
      </c>
      <c r="E7159" s="1" t="s">
        <v>26</v>
      </c>
      <c r="F7159" s="1" t="s">
        <v>111</v>
      </c>
      <c r="G7159" s="1" t="s">
        <v>2</v>
      </c>
      <c r="H7159" s="1" t="s">
        <v>134</v>
      </c>
      <c r="I7159">
        <v>0</v>
      </c>
      <c r="J7159">
        <v>689</v>
      </c>
      <c r="K7159">
        <v>782</v>
      </c>
      <c r="L7159">
        <v>0</v>
      </c>
      <c r="M7159">
        <v>0</v>
      </c>
      <c r="N7159">
        <v>0</v>
      </c>
      <c r="O7159">
        <v>0</v>
      </c>
    </row>
    <row r="7160" spans="1:15">
      <c r="A7160">
        <v>70199012</v>
      </c>
      <c r="B7160">
        <v>7</v>
      </c>
      <c r="C7160" s="1" t="s">
        <v>17</v>
      </c>
      <c r="D7160">
        <v>1</v>
      </c>
      <c r="E7160" s="1" t="s">
        <v>26</v>
      </c>
      <c r="F7160" s="1" t="s">
        <v>111</v>
      </c>
      <c r="G7160" s="1" t="s">
        <v>2</v>
      </c>
      <c r="H7160" s="1" t="s">
        <v>135</v>
      </c>
      <c r="I7160">
        <v>0</v>
      </c>
      <c r="J7160">
        <v>689</v>
      </c>
      <c r="K7160">
        <v>782</v>
      </c>
      <c r="L7160">
        <v>0</v>
      </c>
      <c r="M7160">
        <v>0</v>
      </c>
      <c r="N7160">
        <v>0</v>
      </c>
      <c r="O7160">
        <v>0</v>
      </c>
    </row>
    <row r="7161" spans="1:15">
      <c r="A7161">
        <v>70199012</v>
      </c>
      <c r="B7161">
        <v>7</v>
      </c>
      <c r="C7161" s="1" t="s">
        <v>17</v>
      </c>
      <c r="D7161">
        <v>1</v>
      </c>
      <c r="E7161" s="1" t="s">
        <v>26</v>
      </c>
      <c r="F7161" s="1" t="s">
        <v>111</v>
      </c>
      <c r="G7161" s="1" t="s">
        <v>2</v>
      </c>
      <c r="H7161" s="1" t="s">
        <v>133</v>
      </c>
      <c r="I7161">
        <v>1</v>
      </c>
      <c r="J7161">
        <v>689</v>
      </c>
      <c r="K7161">
        <v>782</v>
      </c>
      <c r="L7161">
        <v>0</v>
      </c>
      <c r="M7161">
        <v>0</v>
      </c>
      <c r="N7161">
        <v>0</v>
      </c>
      <c r="O7161">
        <v>0</v>
      </c>
    </row>
    <row r="7162" spans="1:15">
      <c r="A7162">
        <v>70199012</v>
      </c>
      <c r="B7162">
        <v>7</v>
      </c>
      <c r="C7162" s="1" t="s">
        <v>17</v>
      </c>
      <c r="D7162">
        <v>1</v>
      </c>
      <c r="E7162" s="1" t="s">
        <v>26</v>
      </c>
      <c r="F7162" s="1" t="s">
        <v>111</v>
      </c>
      <c r="G7162" s="1" t="s">
        <v>2</v>
      </c>
      <c r="H7162" s="1" t="s">
        <v>134</v>
      </c>
      <c r="I7162">
        <v>1</v>
      </c>
      <c r="J7162">
        <v>689</v>
      </c>
      <c r="K7162">
        <v>782</v>
      </c>
      <c r="L7162">
        <v>0</v>
      </c>
      <c r="M7162">
        <v>0</v>
      </c>
      <c r="N7162">
        <v>0</v>
      </c>
      <c r="O7162">
        <v>0</v>
      </c>
    </row>
    <row r="7163" spans="1:15">
      <c r="A7163">
        <v>70199012</v>
      </c>
      <c r="B7163">
        <v>7</v>
      </c>
      <c r="C7163" s="1" t="s">
        <v>17</v>
      </c>
      <c r="D7163">
        <v>1</v>
      </c>
      <c r="E7163" s="1" t="s">
        <v>26</v>
      </c>
      <c r="F7163" s="1" t="s">
        <v>111</v>
      </c>
      <c r="G7163" s="1" t="s">
        <v>2</v>
      </c>
      <c r="H7163" s="1" t="s">
        <v>135</v>
      </c>
      <c r="I7163">
        <v>1</v>
      </c>
      <c r="J7163">
        <v>689</v>
      </c>
      <c r="K7163">
        <v>782</v>
      </c>
      <c r="L7163">
        <v>0</v>
      </c>
      <c r="M7163">
        <v>0</v>
      </c>
      <c r="N7163">
        <v>0</v>
      </c>
      <c r="O7163">
        <v>0</v>
      </c>
    </row>
    <row r="7164" spans="1:15">
      <c r="A7164">
        <v>70199013</v>
      </c>
      <c r="B7164">
        <v>7</v>
      </c>
      <c r="C7164" s="1" t="s">
        <v>17</v>
      </c>
      <c r="D7164">
        <v>1</v>
      </c>
      <c r="E7164" s="1" t="s">
        <v>26</v>
      </c>
      <c r="F7164" s="1" t="s">
        <v>111</v>
      </c>
      <c r="G7164" s="1" t="s">
        <v>83</v>
      </c>
      <c r="H7164" s="1" t="s">
        <v>133</v>
      </c>
      <c r="I7164">
        <v>0</v>
      </c>
      <c r="J7164">
        <v>292</v>
      </c>
      <c r="K7164">
        <v>331</v>
      </c>
      <c r="L7164">
        <v>142</v>
      </c>
      <c r="M7164">
        <v>142</v>
      </c>
      <c r="N7164">
        <v>2.4899999999999999E-2</v>
      </c>
      <c r="O7164">
        <v>48396</v>
      </c>
    </row>
    <row r="7165" spans="1:15">
      <c r="A7165">
        <v>70199013</v>
      </c>
      <c r="B7165">
        <v>7</v>
      </c>
      <c r="C7165" s="1" t="s">
        <v>17</v>
      </c>
      <c r="D7165">
        <v>1</v>
      </c>
      <c r="E7165" s="1" t="s">
        <v>26</v>
      </c>
      <c r="F7165" s="1" t="s">
        <v>111</v>
      </c>
      <c r="G7165" s="1" t="s">
        <v>83</v>
      </c>
      <c r="H7165" s="1" t="s">
        <v>134</v>
      </c>
      <c r="I7165">
        <v>0</v>
      </c>
      <c r="J7165">
        <v>292</v>
      </c>
      <c r="K7165">
        <v>331</v>
      </c>
      <c r="L7165">
        <v>0</v>
      </c>
      <c r="M7165">
        <v>0</v>
      </c>
      <c r="N7165">
        <v>0</v>
      </c>
      <c r="O7165">
        <v>0</v>
      </c>
    </row>
    <row r="7166" spans="1:15">
      <c r="A7166">
        <v>70199013</v>
      </c>
      <c r="B7166">
        <v>7</v>
      </c>
      <c r="C7166" s="1" t="s">
        <v>17</v>
      </c>
      <c r="D7166">
        <v>1</v>
      </c>
      <c r="E7166" s="1" t="s">
        <v>26</v>
      </c>
      <c r="F7166" s="1" t="s">
        <v>111</v>
      </c>
      <c r="G7166" s="1" t="s">
        <v>83</v>
      </c>
      <c r="H7166" s="1" t="s">
        <v>135</v>
      </c>
      <c r="I7166">
        <v>0</v>
      </c>
      <c r="J7166">
        <v>292</v>
      </c>
      <c r="K7166">
        <v>331</v>
      </c>
      <c r="L7166">
        <v>0</v>
      </c>
      <c r="M7166">
        <v>0</v>
      </c>
      <c r="N7166">
        <v>0</v>
      </c>
      <c r="O7166">
        <v>0</v>
      </c>
    </row>
    <row r="7167" spans="1:15">
      <c r="A7167">
        <v>70199013</v>
      </c>
      <c r="B7167">
        <v>7</v>
      </c>
      <c r="C7167" s="1" t="s">
        <v>17</v>
      </c>
      <c r="D7167">
        <v>1</v>
      </c>
      <c r="E7167" s="1" t="s">
        <v>26</v>
      </c>
      <c r="F7167" s="1" t="s">
        <v>111</v>
      </c>
      <c r="G7167" s="1" t="s">
        <v>83</v>
      </c>
      <c r="H7167" s="1" t="s">
        <v>133</v>
      </c>
      <c r="I7167">
        <v>1</v>
      </c>
      <c r="J7167">
        <v>292</v>
      </c>
      <c r="K7167">
        <v>331</v>
      </c>
      <c r="L7167">
        <v>0</v>
      </c>
      <c r="M7167">
        <v>0</v>
      </c>
      <c r="N7167">
        <v>0</v>
      </c>
      <c r="O7167">
        <v>0</v>
      </c>
    </row>
    <row r="7168" spans="1:15">
      <c r="A7168">
        <v>70199013</v>
      </c>
      <c r="B7168">
        <v>7</v>
      </c>
      <c r="C7168" s="1" t="s">
        <v>17</v>
      </c>
      <c r="D7168">
        <v>1</v>
      </c>
      <c r="E7168" s="1" t="s">
        <v>26</v>
      </c>
      <c r="F7168" s="1" t="s">
        <v>111</v>
      </c>
      <c r="G7168" s="1" t="s">
        <v>83</v>
      </c>
      <c r="H7168" s="1" t="s">
        <v>134</v>
      </c>
      <c r="I7168">
        <v>1</v>
      </c>
      <c r="J7168">
        <v>292</v>
      </c>
      <c r="K7168">
        <v>331</v>
      </c>
      <c r="L7168">
        <v>0</v>
      </c>
      <c r="M7168">
        <v>0</v>
      </c>
      <c r="N7168">
        <v>0</v>
      </c>
      <c r="O7168">
        <v>0</v>
      </c>
    </row>
    <row r="7169" spans="1:15">
      <c r="A7169">
        <v>70199013</v>
      </c>
      <c r="B7169">
        <v>7</v>
      </c>
      <c r="C7169" s="1" t="s">
        <v>17</v>
      </c>
      <c r="D7169">
        <v>1</v>
      </c>
      <c r="E7169" s="1" t="s">
        <v>26</v>
      </c>
      <c r="F7169" s="1" t="s">
        <v>111</v>
      </c>
      <c r="G7169" s="1" t="s">
        <v>83</v>
      </c>
      <c r="H7169" s="1" t="s">
        <v>135</v>
      </c>
      <c r="I7169">
        <v>1</v>
      </c>
      <c r="J7169">
        <v>292</v>
      </c>
      <c r="K7169">
        <v>331</v>
      </c>
      <c r="L7169">
        <v>0</v>
      </c>
      <c r="M7169">
        <v>0</v>
      </c>
      <c r="N7169">
        <v>0</v>
      </c>
      <c r="O7169">
        <v>0</v>
      </c>
    </row>
    <row r="7170" spans="1:15">
      <c r="A7170">
        <v>70199014</v>
      </c>
      <c r="B7170">
        <v>7</v>
      </c>
      <c r="C7170" s="1" t="s">
        <v>17</v>
      </c>
      <c r="D7170">
        <v>1</v>
      </c>
      <c r="E7170" s="1" t="s">
        <v>26</v>
      </c>
      <c r="F7170" s="1" t="s">
        <v>111</v>
      </c>
      <c r="G7170" s="1" t="s">
        <v>83</v>
      </c>
      <c r="H7170" s="1" t="s">
        <v>133</v>
      </c>
      <c r="I7170">
        <v>0</v>
      </c>
      <c r="J7170">
        <v>165</v>
      </c>
      <c r="K7170">
        <v>187</v>
      </c>
      <c r="L7170">
        <v>80</v>
      </c>
      <c r="M7170">
        <v>80</v>
      </c>
      <c r="N7170">
        <v>1.41E-2</v>
      </c>
      <c r="O7170">
        <v>33962</v>
      </c>
    </row>
    <row r="7171" spans="1:15">
      <c r="A7171">
        <v>70199014</v>
      </c>
      <c r="B7171">
        <v>7</v>
      </c>
      <c r="C7171" s="1" t="s">
        <v>17</v>
      </c>
      <c r="D7171">
        <v>1</v>
      </c>
      <c r="E7171" s="1" t="s">
        <v>26</v>
      </c>
      <c r="F7171" s="1" t="s">
        <v>111</v>
      </c>
      <c r="G7171" s="1" t="s">
        <v>83</v>
      </c>
      <c r="H7171" s="1" t="s">
        <v>134</v>
      </c>
      <c r="I7171">
        <v>0</v>
      </c>
      <c r="J7171">
        <v>165</v>
      </c>
      <c r="K7171">
        <v>187</v>
      </c>
      <c r="L7171">
        <v>0</v>
      </c>
      <c r="M7171">
        <v>0</v>
      </c>
      <c r="N7171">
        <v>0</v>
      </c>
      <c r="O7171">
        <v>0</v>
      </c>
    </row>
    <row r="7172" spans="1:15">
      <c r="A7172">
        <v>70199014</v>
      </c>
      <c r="B7172">
        <v>7</v>
      </c>
      <c r="C7172" s="1" t="s">
        <v>17</v>
      </c>
      <c r="D7172">
        <v>1</v>
      </c>
      <c r="E7172" s="1" t="s">
        <v>26</v>
      </c>
      <c r="F7172" s="1" t="s">
        <v>111</v>
      </c>
      <c r="G7172" s="1" t="s">
        <v>83</v>
      </c>
      <c r="H7172" s="1" t="s">
        <v>135</v>
      </c>
      <c r="I7172">
        <v>0</v>
      </c>
      <c r="J7172">
        <v>165</v>
      </c>
      <c r="K7172">
        <v>187</v>
      </c>
      <c r="L7172">
        <v>0</v>
      </c>
      <c r="M7172">
        <v>0</v>
      </c>
      <c r="N7172">
        <v>0</v>
      </c>
      <c r="O7172">
        <v>0</v>
      </c>
    </row>
    <row r="7173" spans="1:15">
      <c r="A7173">
        <v>70199014</v>
      </c>
      <c r="B7173">
        <v>7</v>
      </c>
      <c r="C7173" s="1" t="s">
        <v>17</v>
      </c>
      <c r="D7173">
        <v>1</v>
      </c>
      <c r="E7173" s="1" t="s">
        <v>26</v>
      </c>
      <c r="F7173" s="1" t="s">
        <v>111</v>
      </c>
      <c r="G7173" s="1" t="s">
        <v>83</v>
      </c>
      <c r="H7173" s="1" t="s">
        <v>133</v>
      </c>
      <c r="I7173">
        <v>1</v>
      </c>
      <c r="J7173">
        <v>165</v>
      </c>
      <c r="K7173">
        <v>187</v>
      </c>
      <c r="L7173">
        <v>0</v>
      </c>
      <c r="M7173">
        <v>0</v>
      </c>
      <c r="N7173">
        <v>0</v>
      </c>
      <c r="O7173">
        <v>0</v>
      </c>
    </row>
    <row r="7174" spans="1:15">
      <c r="A7174">
        <v>70199014</v>
      </c>
      <c r="B7174">
        <v>7</v>
      </c>
      <c r="C7174" s="1" t="s">
        <v>17</v>
      </c>
      <c r="D7174">
        <v>1</v>
      </c>
      <c r="E7174" s="1" t="s">
        <v>26</v>
      </c>
      <c r="F7174" s="1" t="s">
        <v>111</v>
      </c>
      <c r="G7174" s="1" t="s">
        <v>83</v>
      </c>
      <c r="H7174" s="1" t="s">
        <v>134</v>
      </c>
      <c r="I7174">
        <v>1</v>
      </c>
      <c r="J7174">
        <v>165</v>
      </c>
      <c r="K7174">
        <v>187</v>
      </c>
      <c r="L7174">
        <v>0</v>
      </c>
      <c r="M7174">
        <v>0</v>
      </c>
      <c r="N7174">
        <v>0</v>
      </c>
      <c r="O7174">
        <v>0</v>
      </c>
    </row>
    <row r="7175" spans="1:15">
      <c r="A7175">
        <v>70199014</v>
      </c>
      <c r="B7175">
        <v>7</v>
      </c>
      <c r="C7175" s="1" t="s">
        <v>17</v>
      </c>
      <c r="D7175">
        <v>1</v>
      </c>
      <c r="E7175" s="1" t="s">
        <v>26</v>
      </c>
      <c r="F7175" s="1" t="s">
        <v>111</v>
      </c>
      <c r="G7175" s="1" t="s">
        <v>83</v>
      </c>
      <c r="H7175" s="1" t="s">
        <v>135</v>
      </c>
      <c r="I7175">
        <v>1</v>
      </c>
      <c r="J7175">
        <v>165</v>
      </c>
      <c r="K7175">
        <v>187</v>
      </c>
      <c r="L7175">
        <v>0</v>
      </c>
      <c r="M7175">
        <v>0</v>
      </c>
      <c r="N7175">
        <v>0</v>
      </c>
      <c r="O7175">
        <v>0</v>
      </c>
    </row>
    <row r="7176" spans="1:15">
      <c r="A7176">
        <v>70199015</v>
      </c>
      <c r="B7176">
        <v>7</v>
      </c>
      <c r="C7176" s="1" t="s">
        <v>17</v>
      </c>
      <c r="D7176">
        <v>1</v>
      </c>
      <c r="E7176" s="1" t="s">
        <v>26</v>
      </c>
      <c r="F7176" s="1" t="s">
        <v>111</v>
      </c>
      <c r="G7176" s="1" t="s">
        <v>83</v>
      </c>
      <c r="H7176" s="1" t="s">
        <v>133</v>
      </c>
      <c r="I7176">
        <v>0</v>
      </c>
      <c r="J7176">
        <v>266</v>
      </c>
      <c r="K7176">
        <v>302</v>
      </c>
      <c r="L7176">
        <v>130</v>
      </c>
      <c r="M7176">
        <v>130</v>
      </c>
      <c r="N7176">
        <v>2.2700000000000001E-2</v>
      </c>
      <c r="O7176">
        <v>60282</v>
      </c>
    </row>
    <row r="7177" spans="1:15">
      <c r="A7177">
        <v>70199015</v>
      </c>
      <c r="B7177">
        <v>7</v>
      </c>
      <c r="C7177" s="1" t="s">
        <v>17</v>
      </c>
      <c r="D7177">
        <v>1</v>
      </c>
      <c r="E7177" s="1" t="s">
        <v>26</v>
      </c>
      <c r="F7177" s="1" t="s">
        <v>111</v>
      </c>
      <c r="G7177" s="1" t="s">
        <v>83</v>
      </c>
      <c r="H7177" s="1" t="s">
        <v>134</v>
      </c>
      <c r="I7177">
        <v>0</v>
      </c>
      <c r="J7177">
        <v>266</v>
      </c>
      <c r="K7177">
        <v>302</v>
      </c>
      <c r="L7177">
        <v>0</v>
      </c>
      <c r="M7177">
        <v>0</v>
      </c>
      <c r="N7177">
        <v>0</v>
      </c>
      <c r="O7177">
        <v>0</v>
      </c>
    </row>
    <row r="7178" spans="1:15">
      <c r="A7178">
        <v>70199015</v>
      </c>
      <c r="B7178">
        <v>7</v>
      </c>
      <c r="C7178" s="1" t="s">
        <v>17</v>
      </c>
      <c r="D7178">
        <v>1</v>
      </c>
      <c r="E7178" s="1" t="s">
        <v>26</v>
      </c>
      <c r="F7178" s="1" t="s">
        <v>111</v>
      </c>
      <c r="G7178" s="1" t="s">
        <v>83</v>
      </c>
      <c r="H7178" s="1" t="s">
        <v>135</v>
      </c>
      <c r="I7178">
        <v>0</v>
      </c>
      <c r="J7178">
        <v>266</v>
      </c>
      <c r="K7178">
        <v>302</v>
      </c>
      <c r="L7178">
        <v>0</v>
      </c>
      <c r="M7178">
        <v>0</v>
      </c>
      <c r="N7178">
        <v>0</v>
      </c>
      <c r="O7178">
        <v>0</v>
      </c>
    </row>
    <row r="7179" spans="1:15">
      <c r="A7179">
        <v>70199015</v>
      </c>
      <c r="B7179">
        <v>7</v>
      </c>
      <c r="C7179" s="1" t="s">
        <v>17</v>
      </c>
      <c r="D7179">
        <v>1</v>
      </c>
      <c r="E7179" s="1" t="s">
        <v>26</v>
      </c>
      <c r="F7179" s="1" t="s">
        <v>111</v>
      </c>
      <c r="G7179" s="1" t="s">
        <v>83</v>
      </c>
      <c r="H7179" s="1" t="s">
        <v>133</v>
      </c>
      <c r="I7179">
        <v>1</v>
      </c>
      <c r="J7179">
        <v>266</v>
      </c>
      <c r="K7179">
        <v>302</v>
      </c>
      <c r="L7179">
        <v>0</v>
      </c>
      <c r="M7179">
        <v>0</v>
      </c>
      <c r="N7179">
        <v>0</v>
      </c>
      <c r="O7179">
        <v>0</v>
      </c>
    </row>
    <row r="7180" spans="1:15">
      <c r="A7180">
        <v>70199015</v>
      </c>
      <c r="B7180">
        <v>7</v>
      </c>
      <c r="C7180" s="1" t="s">
        <v>17</v>
      </c>
      <c r="D7180">
        <v>1</v>
      </c>
      <c r="E7180" s="1" t="s">
        <v>26</v>
      </c>
      <c r="F7180" s="1" t="s">
        <v>111</v>
      </c>
      <c r="G7180" s="1" t="s">
        <v>83</v>
      </c>
      <c r="H7180" s="1" t="s">
        <v>134</v>
      </c>
      <c r="I7180">
        <v>1</v>
      </c>
      <c r="J7180">
        <v>266</v>
      </c>
      <c r="K7180">
        <v>302</v>
      </c>
      <c r="L7180">
        <v>0</v>
      </c>
      <c r="M7180">
        <v>0</v>
      </c>
      <c r="N7180">
        <v>0</v>
      </c>
      <c r="O7180">
        <v>0</v>
      </c>
    </row>
    <row r="7181" spans="1:15">
      <c r="A7181">
        <v>70199015</v>
      </c>
      <c r="B7181">
        <v>7</v>
      </c>
      <c r="C7181" s="1" t="s">
        <v>17</v>
      </c>
      <c r="D7181">
        <v>1</v>
      </c>
      <c r="E7181" s="1" t="s">
        <v>26</v>
      </c>
      <c r="F7181" s="1" t="s">
        <v>111</v>
      </c>
      <c r="G7181" s="1" t="s">
        <v>83</v>
      </c>
      <c r="H7181" s="1" t="s">
        <v>135</v>
      </c>
      <c r="I7181">
        <v>1</v>
      </c>
      <c r="J7181">
        <v>266</v>
      </c>
      <c r="K7181">
        <v>302</v>
      </c>
      <c r="L7181">
        <v>0</v>
      </c>
      <c r="M7181">
        <v>0</v>
      </c>
      <c r="N7181">
        <v>0</v>
      </c>
      <c r="O7181">
        <v>0</v>
      </c>
    </row>
    <row r="7182" spans="1:15">
      <c r="A7182">
        <v>70199016</v>
      </c>
      <c r="B7182">
        <v>7</v>
      </c>
      <c r="C7182" s="1" t="s">
        <v>17</v>
      </c>
      <c r="D7182">
        <v>1</v>
      </c>
      <c r="E7182" s="1" t="s">
        <v>26</v>
      </c>
      <c r="F7182" s="1" t="s">
        <v>111</v>
      </c>
      <c r="G7182" s="1" t="s">
        <v>83</v>
      </c>
      <c r="H7182" s="1" t="s">
        <v>133</v>
      </c>
      <c r="I7182">
        <v>0</v>
      </c>
      <c r="J7182">
        <v>1010</v>
      </c>
      <c r="K7182">
        <v>1146</v>
      </c>
      <c r="L7182">
        <v>493</v>
      </c>
      <c r="M7182">
        <v>493</v>
      </c>
      <c r="N7182">
        <v>8.6199999999999999E-2</v>
      </c>
      <c r="O7182">
        <v>146036</v>
      </c>
    </row>
    <row r="7183" spans="1:15">
      <c r="A7183">
        <v>70199016</v>
      </c>
      <c r="B7183">
        <v>7</v>
      </c>
      <c r="C7183" s="1" t="s">
        <v>17</v>
      </c>
      <c r="D7183">
        <v>1</v>
      </c>
      <c r="E7183" s="1" t="s">
        <v>26</v>
      </c>
      <c r="F7183" s="1" t="s">
        <v>111</v>
      </c>
      <c r="G7183" s="1" t="s">
        <v>83</v>
      </c>
      <c r="H7183" s="1" t="s">
        <v>134</v>
      </c>
      <c r="I7183">
        <v>0</v>
      </c>
      <c r="J7183">
        <v>1010</v>
      </c>
      <c r="K7183">
        <v>1146</v>
      </c>
      <c r="L7183">
        <v>0</v>
      </c>
      <c r="M7183">
        <v>0</v>
      </c>
      <c r="N7183">
        <v>0</v>
      </c>
      <c r="O7183">
        <v>0</v>
      </c>
    </row>
    <row r="7184" spans="1:15">
      <c r="A7184">
        <v>70199016</v>
      </c>
      <c r="B7184">
        <v>7</v>
      </c>
      <c r="C7184" s="1" t="s">
        <v>17</v>
      </c>
      <c r="D7184">
        <v>1</v>
      </c>
      <c r="E7184" s="1" t="s">
        <v>26</v>
      </c>
      <c r="F7184" s="1" t="s">
        <v>111</v>
      </c>
      <c r="G7184" s="1" t="s">
        <v>83</v>
      </c>
      <c r="H7184" s="1" t="s">
        <v>135</v>
      </c>
      <c r="I7184">
        <v>0</v>
      </c>
      <c r="J7184">
        <v>1010</v>
      </c>
      <c r="K7184">
        <v>1146</v>
      </c>
      <c r="L7184">
        <v>0</v>
      </c>
      <c r="M7184">
        <v>0</v>
      </c>
      <c r="N7184">
        <v>0</v>
      </c>
      <c r="O7184">
        <v>0</v>
      </c>
    </row>
    <row r="7185" spans="1:15">
      <c r="A7185">
        <v>70199016</v>
      </c>
      <c r="B7185">
        <v>7</v>
      </c>
      <c r="C7185" s="1" t="s">
        <v>17</v>
      </c>
      <c r="D7185">
        <v>1</v>
      </c>
      <c r="E7185" s="1" t="s">
        <v>26</v>
      </c>
      <c r="F7185" s="1" t="s">
        <v>111</v>
      </c>
      <c r="G7185" s="1" t="s">
        <v>83</v>
      </c>
      <c r="H7185" s="1" t="s">
        <v>133</v>
      </c>
      <c r="I7185">
        <v>1</v>
      </c>
      <c r="J7185">
        <v>1010</v>
      </c>
      <c r="K7185">
        <v>1146</v>
      </c>
      <c r="L7185">
        <v>0</v>
      </c>
      <c r="M7185">
        <v>0</v>
      </c>
      <c r="N7185">
        <v>0</v>
      </c>
      <c r="O7185">
        <v>0</v>
      </c>
    </row>
    <row r="7186" spans="1:15">
      <c r="A7186">
        <v>70199016</v>
      </c>
      <c r="B7186">
        <v>7</v>
      </c>
      <c r="C7186" s="1" t="s">
        <v>17</v>
      </c>
      <c r="D7186">
        <v>1</v>
      </c>
      <c r="E7186" s="1" t="s">
        <v>26</v>
      </c>
      <c r="F7186" s="1" t="s">
        <v>111</v>
      </c>
      <c r="G7186" s="1" t="s">
        <v>83</v>
      </c>
      <c r="H7186" s="1" t="s">
        <v>134</v>
      </c>
      <c r="I7186">
        <v>1</v>
      </c>
      <c r="J7186">
        <v>1010</v>
      </c>
      <c r="K7186">
        <v>1146</v>
      </c>
      <c r="L7186">
        <v>0</v>
      </c>
      <c r="M7186">
        <v>0</v>
      </c>
      <c r="N7186">
        <v>0</v>
      </c>
      <c r="O7186">
        <v>0</v>
      </c>
    </row>
    <row r="7187" spans="1:15">
      <c r="A7187">
        <v>70199016</v>
      </c>
      <c r="B7187">
        <v>7</v>
      </c>
      <c r="C7187" s="1" t="s">
        <v>17</v>
      </c>
      <c r="D7187">
        <v>1</v>
      </c>
      <c r="E7187" s="1" t="s">
        <v>26</v>
      </c>
      <c r="F7187" s="1" t="s">
        <v>111</v>
      </c>
      <c r="G7187" s="1" t="s">
        <v>83</v>
      </c>
      <c r="H7187" s="1" t="s">
        <v>135</v>
      </c>
      <c r="I7187">
        <v>1</v>
      </c>
      <c r="J7187">
        <v>1010</v>
      </c>
      <c r="K7187">
        <v>1146</v>
      </c>
      <c r="L7187">
        <v>0</v>
      </c>
      <c r="M7187">
        <v>0</v>
      </c>
      <c r="N7187">
        <v>0</v>
      </c>
      <c r="O7187">
        <v>0</v>
      </c>
    </row>
    <row r="7188" spans="1:15">
      <c r="A7188">
        <v>70199017</v>
      </c>
      <c r="B7188">
        <v>7</v>
      </c>
      <c r="C7188" s="1" t="s">
        <v>17</v>
      </c>
      <c r="D7188">
        <v>1</v>
      </c>
      <c r="E7188" s="1" t="s">
        <v>26</v>
      </c>
      <c r="F7188" s="1" t="s">
        <v>111</v>
      </c>
      <c r="G7188" s="1" t="s">
        <v>2</v>
      </c>
      <c r="H7188" s="1" t="s">
        <v>133</v>
      </c>
      <c r="I7188">
        <v>0</v>
      </c>
      <c r="J7188">
        <v>493</v>
      </c>
      <c r="K7188">
        <v>559</v>
      </c>
      <c r="L7188">
        <v>240</v>
      </c>
      <c r="M7188">
        <v>240</v>
      </c>
      <c r="N7188">
        <v>4.5100000000000001E-2</v>
      </c>
      <c r="O7188">
        <v>89150</v>
      </c>
    </row>
    <row r="7189" spans="1:15">
      <c r="A7189">
        <v>70199017</v>
      </c>
      <c r="B7189">
        <v>7</v>
      </c>
      <c r="C7189" s="1" t="s">
        <v>17</v>
      </c>
      <c r="D7189">
        <v>1</v>
      </c>
      <c r="E7189" s="1" t="s">
        <v>26</v>
      </c>
      <c r="F7189" s="1" t="s">
        <v>111</v>
      </c>
      <c r="G7189" s="1" t="s">
        <v>2</v>
      </c>
      <c r="H7189" s="1" t="s">
        <v>134</v>
      </c>
      <c r="I7189">
        <v>0</v>
      </c>
      <c r="J7189">
        <v>493</v>
      </c>
      <c r="K7189">
        <v>559</v>
      </c>
      <c r="L7189">
        <v>0</v>
      </c>
      <c r="M7189">
        <v>0</v>
      </c>
      <c r="N7189">
        <v>0</v>
      </c>
      <c r="O7189">
        <v>0</v>
      </c>
    </row>
    <row r="7190" spans="1:15">
      <c r="A7190">
        <v>70199017</v>
      </c>
      <c r="B7190">
        <v>7</v>
      </c>
      <c r="C7190" s="1" t="s">
        <v>17</v>
      </c>
      <c r="D7190">
        <v>1</v>
      </c>
      <c r="E7190" s="1" t="s">
        <v>26</v>
      </c>
      <c r="F7190" s="1" t="s">
        <v>111</v>
      </c>
      <c r="G7190" s="1" t="s">
        <v>2</v>
      </c>
      <c r="H7190" s="1" t="s">
        <v>135</v>
      </c>
      <c r="I7190">
        <v>0</v>
      </c>
      <c r="J7190">
        <v>493</v>
      </c>
      <c r="K7190">
        <v>559</v>
      </c>
      <c r="L7190">
        <v>0</v>
      </c>
      <c r="M7190">
        <v>0</v>
      </c>
      <c r="N7190">
        <v>0</v>
      </c>
      <c r="O7190">
        <v>0</v>
      </c>
    </row>
    <row r="7191" spans="1:15">
      <c r="A7191">
        <v>70199017</v>
      </c>
      <c r="B7191">
        <v>7</v>
      </c>
      <c r="C7191" s="1" t="s">
        <v>17</v>
      </c>
      <c r="D7191">
        <v>1</v>
      </c>
      <c r="E7191" s="1" t="s">
        <v>26</v>
      </c>
      <c r="F7191" s="1" t="s">
        <v>111</v>
      </c>
      <c r="G7191" s="1" t="s">
        <v>2</v>
      </c>
      <c r="H7191" s="1" t="s">
        <v>133</v>
      </c>
      <c r="I7191">
        <v>1</v>
      </c>
      <c r="J7191">
        <v>493</v>
      </c>
      <c r="K7191">
        <v>559</v>
      </c>
      <c r="L7191">
        <v>0</v>
      </c>
      <c r="M7191">
        <v>0</v>
      </c>
      <c r="N7191">
        <v>0</v>
      </c>
      <c r="O7191">
        <v>0</v>
      </c>
    </row>
    <row r="7192" spans="1:15">
      <c r="A7192">
        <v>70199017</v>
      </c>
      <c r="B7192">
        <v>7</v>
      </c>
      <c r="C7192" s="1" t="s">
        <v>17</v>
      </c>
      <c r="D7192">
        <v>1</v>
      </c>
      <c r="E7192" s="1" t="s">
        <v>26</v>
      </c>
      <c r="F7192" s="1" t="s">
        <v>111</v>
      </c>
      <c r="G7192" s="1" t="s">
        <v>2</v>
      </c>
      <c r="H7192" s="1" t="s">
        <v>134</v>
      </c>
      <c r="I7192">
        <v>1</v>
      </c>
      <c r="J7192">
        <v>493</v>
      </c>
      <c r="K7192">
        <v>559</v>
      </c>
      <c r="L7192">
        <v>0</v>
      </c>
      <c r="M7192">
        <v>0</v>
      </c>
      <c r="N7192">
        <v>0</v>
      </c>
      <c r="O7192">
        <v>0</v>
      </c>
    </row>
    <row r="7193" spans="1:15">
      <c r="A7193">
        <v>70199017</v>
      </c>
      <c r="B7193">
        <v>7</v>
      </c>
      <c r="C7193" s="1" t="s">
        <v>17</v>
      </c>
      <c r="D7193">
        <v>1</v>
      </c>
      <c r="E7193" s="1" t="s">
        <v>26</v>
      </c>
      <c r="F7193" s="1" t="s">
        <v>111</v>
      </c>
      <c r="G7193" s="1" t="s">
        <v>2</v>
      </c>
      <c r="H7193" s="1" t="s">
        <v>135</v>
      </c>
      <c r="I7193">
        <v>1</v>
      </c>
      <c r="J7193">
        <v>493</v>
      </c>
      <c r="K7193">
        <v>559</v>
      </c>
      <c r="L7193">
        <v>0</v>
      </c>
      <c r="M7193">
        <v>0</v>
      </c>
      <c r="N7193">
        <v>0</v>
      </c>
      <c r="O7193">
        <v>0</v>
      </c>
    </row>
    <row r="7194" spans="1:15">
      <c r="A7194">
        <v>70199018</v>
      </c>
      <c r="B7194">
        <v>7</v>
      </c>
      <c r="C7194" s="1" t="s">
        <v>17</v>
      </c>
      <c r="D7194">
        <v>1</v>
      </c>
      <c r="E7194" s="1" t="s">
        <v>26</v>
      </c>
      <c r="F7194" s="1" t="s">
        <v>111</v>
      </c>
      <c r="G7194" s="1" t="s">
        <v>2</v>
      </c>
      <c r="H7194" s="1" t="s">
        <v>133</v>
      </c>
      <c r="I7194">
        <v>0</v>
      </c>
      <c r="J7194">
        <v>885</v>
      </c>
      <c r="K7194">
        <v>1004</v>
      </c>
      <c r="L7194">
        <v>432</v>
      </c>
      <c r="M7194">
        <v>432</v>
      </c>
      <c r="N7194">
        <v>8.09E-2</v>
      </c>
      <c r="O7194">
        <v>108678</v>
      </c>
    </row>
    <row r="7195" spans="1:15">
      <c r="A7195">
        <v>70199018</v>
      </c>
      <c r="B7195">
        <v>7</v>
      </c>
      <c r="C7195" s="1" t="s">
        <v>17</v>
      </c>
      <c r="D7195">
        <v>1</v>
      </c>
      <c r="E7195" s="1" t="s">
        <v>26</v>
      </c>
      <c r="F7195" s="1" t="s">
        <v>111</v>
      </c>
      <c r="G7195" s="1" t="s">
        <v>2</v>
      </c>
      <c r="H7195" s="1" t="s">
        <v>133</v>
      </c>
      <c r="I7195">
        <v>0</v>
      </c>
      <c r="J7195">
        <v>885</v>
      </c>
      <c r="K7195">
        <v>1004</v>
      </c>
      <c r="L7195">
        <v>432</v>
      </c>
      <c r="M7195">
        <v>432</v>
      </c>
      <c r="N7195">
        <v>8.09E-2</v>
      </c>
      <c r="O7195">
        <v>108678</v>
      </c>
    </row>
    <row r="7196" spans="1:15">
      <c r="A7196">
        <v>70199018</v>
      </c>
      <c r="B7196">
        <v>7</v>
      </c>
      <c r="C7196" s="1" t="s">
        <v>17</v>
      </c>
      <c r="D7196">
        <v>1</v>
      </c>
      <c r="E7196" s="1" t="s">
        <v>26</v>
      </c>
      <c r="F7196" s="1" t="s">
        <v>111</v>
      </c>
      <c r="G7196" s="1" t="s">
        <v>2</v>
      </c>
      <c r="H7196" s="1" t="s">
        <v>134</v>
      </c>
      <c r="I7196">
        <v>0</v>
      </c>
      <c r="J7196">
        <v>885</v>
      </c>
      <c r="K7196">
        <v>1004</v>
      </c>
      <c r="L7196">
        <v>0</v>
      </c>
      <c r="M7196">
        <v>0</v>
      </c>
      <c r="N7196">
        <v>0</v>
      </c>
      <c r="O7196">
        <v>0</v>
      </c>
    </row>
    <row r="7197" spans="1:15">
      <c r="A7197">
        <v>70199018</v>
      </c>
      <c r="B7197">
        <v>7</v>
      </c>
      <c r="C7197" s="1" t="s">
        <v>17</v>
      </c>
      <c r="D7197">
        <v>1</v>
      </c>
      <c r="E7197" s="1" t="s">
        <v>26</v>
      </c>
      <c r="F7197" s="1" t="s">
        <v>111</v>
      </c>
      <c r="G7197" s="1" t="s">
        <v>2</v>
      </c>
      <c r="H7197" s="1" t="s">
        <v>134</v>
      </c>
      <c r="I7197">
        <v>0</v>
      </c>
      <c r="J7197">
        <v>885</v>
      </c>
      <c r="K7197">
        <v>1004</v>
      </c>
      <c r="L7197">
        <v>0</v>
      </c>
      <c r="M7197">
        <v>0</v>
      </c>
      <c r="N7197">
        <v>0</v>
      </c>
      <c r="O7197">
        <v>0</v>
      </c>
    </row>
    <row r="7198" spans="1:15">
      <c r="A7198">
        <v>70199018</v>
      </c>
      <c r="B7198">
        <v>7</v>
      </c>
      <c r="C7198" s="1" t="s">
        <v>17</v>
      </c>
      <c r="D7198">
        <v>1</v>
      </c>
      <c r="E7198" s="1" t="s">
        <v>26</v>
      </c>
      <c r="F7198" s="1" t="s">
        <v>111</v>
      </c>
      <c r="G7198" s="1" t="s">
        <v>2</v>
      </c>
      <c r="H7198" s="1" t="s">
        <v>135</v>
      </c>
      <c r="I7198">
        <v>0</v>
      </c>
      <c r="J7198">
        <v>885</v>
      </c>
      <c r="K7198">
        <v>1004</v>
      </c>
      <c r="L7198">
        <v>0</v>
      </c>
      <c r="M7198">
        <v>0</v>
      </c>
      <c r="N7198">
        <v>0</v>
      </c>
      <c r="O7198">
        <v>0</v>
      </c>
    </row>
    <row r="7199" spans="1:15">
      <c r="A7199">
        <v>70199018</v>
      </c>
      <c r="B7199">
        <v>7</v>
      </c>
      <c r="C7199" s="1" t="s">
        <v>17</v>
      </c>
      <c r="D7199">
        <v>1</v>
      </c>
      <c r="E7199" s="1" t="s">
        <v>26</v>
      </c>
      <c r="F7199" s="1" t="s">
        <v>111</v>
      </c>
      <c r="G7199" s="1" t="s">
        <v>2</v>
      </c>
      <c r="H7199" s="1" t="s">
        <v>135</v>
      </c>
      <c r="I7199">
        <v>0</v>
      </c>
      <c r="J7199">
        <v>885</v>
      </c>
      <c r="K7199">
        <v>1004</v>
      </c>
      <c r="L7199">
        <v>0</v>
      </c>
      <c r="M7199">
        <v>0</v>
      </c>
      <c r="N7199">
        <v>0</v>
      </c>
      <c r="O7199">
        <v>0</v>
      </c>
    </row>
    <row r="7200" spans="1:15">
      <c r="A7200">
        <v>70199018</v>
      </c>
      <c r="B7200">
        <v>7</v>
      </c>
      <c r="C7200" s="1" t="s">
        <v>17</v>
      </c>
      <c r="D7200">
        <v>1</v>
      </c>
      <c r="E7200" s="1" t="s">
        <v>26</v>
      </c>
      <c r="F7200" s="1" t="s">
        <v>111</v>
      </c>
      <c r="G7200" s="1" t="s">
        <v>2</v>
      </c>
      <c r="H7200" s="1" t="s">
        <v>133</v>
      </c>
      <c r="I7200">
        <v>1</v>
      </c>
      <c r="J7200">
        <v>885</v>
      </c>
      <c r="K7200">
        <v>1004</v>
      </c>
      <c r="L7200">
        <v>0</v>
      </c>
      <c r="M7200">
        <v>0</v>
      </c>
      <c r="N7200">
        <v>0</v>
      </c>
      <c r="O7200">
        <v>0</v>
      </c>
    </row>
    <row r="7201" spans="1:15">
      <c r="A7201">
        <v>70199018</v>
      </c>
      <c r="B7201">
        <v>7</v>
      </c>
      <c r="C7201" s="1" t="s">
        <v>17</v>
      </c>
      <c r="D7201">
        <v>1</v>
      </c>
      <c r="E7201" s="1" t="s">
        <v>26</v>
      </c>
      <c r="F7201" s="1" t="s">
        <v>111</v>
      </c>
      <c r="G7201" s="1" t="s">
        <v>2</v>
      </c>
      <c r="H7201" s="1" t="s">
        <v>133</v>
      </c>
      <c r="I7201">
        <v>1</v>
      </c>
      <c r="J7201">
        <v>885</v>
      </c>
      <c r="K7201">
        <v>1004</v>
      </c>
      <c r="L7201">
        <v>0</v>
      </c>
      <c r="M7201">
        <v>0</v>
      </c>
      <c r="N7201">
        <v>0</v>
      </c>
      <c r="O7201">
        <v>0</v>
      </c>
    </row>
    <row r="7202" spans="1:15">
      <c r="A7202">
        <v>70199018</v>
      </c>
      <c r="B7202">
        <v>7</v>
      </c>
      <c r="C7202" s="1" t="s">
        <v>17</v>
      </c>
      <c r="D7202">
        <v>1</v>
      </c>
      <c r="E7202" s="1" t="s">
        <v>26</v>
      </c>
      <c r="F7202" s="1" t="s">
        <v>111</v>
      </c>
      <c r="G7202" s="1" t="s">
        <v>2</v>
      </c>
      <c r="H7202" s="1" t="s">
        <v>134</v>
      </c>
      <c r="I7202">
        <v>1</v>
      </c>
      <c r="J7202">
        <v>885</v>
      </c>
      <c r="K7202">
        <v>1004</v>
      </c>
      <c r="L7202">
        <v>0</v>
      </c>
      <c r="M7202">
        <v>0</v>
      </c>
      <c r="N7202">
        <v>0</v>
      </c>
      <c r="O7202">
        <v>0</v>
      </c>
    </row>
    <row r="7203" spans="1:15">
      <c r="A7203">
        <v>70199018</v>
      </c>
      <c r="B7203">
        <v>7</v>
      </c>
      <c r="C7203" s="1" t="s">
        <v>17</v>
      </c>
      <c r="D7203">
        <v>1</v>
      </c>
      <c r="E7203" s="1" t="s">
        <v>26</v>
      </c>
      <c r="F7203" s="1" t="s">
        <v>111</v>
      </c>
      <c r="G7203" s="1" t="s">
        <v>2</v>
      </c>
      <c r="H7203" s="1" t="s">
        <v>134</v>
      </c>
      <c r="I7203">
        <v>1</v>
      </c>
      <c r="J7203">
        <v>885</v>
      </c>
      <c r="K7203">
        <v>1004</v>
      </c>
      <c r="L7203">
        <v>0</v>
      </c>
      <c r="M7203">
        <v>0</v>
      </c>
      <c r="N7203">
        <v>0</v>
      </c>
      <c r="O7203">
        <v>0</v>
      </c>
    </row>
    <row r="7204" spans="1:15">
      <c r="A7204">
        <v>70199018</v>
      </c>
      <c r="B7204">
        <v>7</v>
      </c>
      <c r="C7204" s="1" t="s">
        <v>17</v>
      </c>
      <c r="D7204">
        <v>1</v>
      </c>
      <c r="E7204" s="1" t="s">
        <v>26</v>
      </c>
      <c r="F7204" s="1" t="s">
        <v>111</v>
      </c>
      <c r="G7204" s="1" t="s">
        <v>2</v>
      </c>
      <c r="H7204" s="1" t="s">
        <v>135</v>
      </c>
      <c r="I7204">
        <v>1</v>
      </c>
      <c r="J7204">
        <v>885</v>
      </c>
      <c r="K7204">
        <v>1004</v>
      </c>
      <c r="L7204">
        <v>0</v>
      </c>
      <c r="M7204">
        <v>0</v>
      </c>
      <c r="N7204">
        <v>0</v>
      </c>
      <c r="O7204">
        <v>0</v>
      </c>
    </row>
    <row r="7205" spans="1:15">
      <c r="A7205">
        <v>70199018</v>
      </c>
      <c r="B7205">
        <v>7</v>
      </c>
      <c r="C7205" s="1" t="s">
        <v>17</v>
      </c>
      <c r="D7205">
        <v>1</v>
      </c>
      <c r="E7205" s="1" t="s">
        <v>26</v>
      </c>
      <c r="F7205" s="1" t="s">
        <v>111</v>
      </c>
      <c r="G7205" s="1" t="s">
        <v>2</v>
      </c>
      <c r="H7205" s="1" t="s">
        <v>135</v>
      </c>
      <c r="I7205">
        <v>1</v>
      </c>
      <c r="J7205">
        <v>885</v>
      </c>
      <c r="K7205">
        <v>1004</v>
      </c>
      <c r="L7205">
        <v>0</v>
      </c>
      <c r="M7205">
        <v>0</v>
      </c>
      <c r="N7205">
        <v>0</v>
      </c>
      <c r="O7205">
        <v>0</v>
      </c>
    </row>
    <row r="7206" spans="1:15">
      <c r="A7206">
        <v>70199019</v>
      </c>
      <c r="B7206">
        <v>7</v>
      </c>
      <c r="C7206" s="1" t="s">
        <v>17</v>
      </c>
      <c r="D7206">
        <v>1</v>
      </c>
      <c r="E7206" s="1" t="s">
        <v>26</v>
      </c>
      <c r="F7206" s="1" t="s">
        <v>111</v>
      </c>
      <c r="G7206" s="1" t="s">
        <v>2</v>
      </c>
      <c r="H7206" s="1" t="s">
        <v>133</v>
      </c>
      <c r="I7206">
        <v>0</v>
      </c>
      <c r="J7206">
        <v>916</v>
      </c>
      <c r="K7206">
        <v>1040</v>
      </c>
      <c r="L7206">
        <v>447</v>
      </c>
      <c r="M7206">
        <v>447</v>
      </c>
      <c r="N7206">
        <v>8.3900000000000002E-2</v>
      </c>
      <c r="O7206">
        <v>112924</v>
      </c>
    </row>
    <row r="7207" spans="1:15">
      <c r="A7207">
        <v>70199019</v>
      </c>
      <c r="B7207">
        <v>7</v>
      </c>
      <c r="C7207" s="1" t="s">
        <v>17</v>
      </c>
      <c r="D7207">
        <v>1</v>
      </c>
      <c r="E7207" s="1" t="s">
        <v>26</v>
      </c>
      <c r="F7207" s="1" t="s">
        <v>111</v>
      </c>
      <c r="G7207" s="1" t="s">
        <v>2</v>
      </c>
      <c r="H7207" s="1" t="s">
        <v>134</v>
      </c>
      <c r="I7207">
        <v>0</v>
      </c>
      <c r="J7207">
        <v>916</v>
      </c>
      <c r="K7207">
        <v>1040</v>
      </c>
      <c r="L7207">
        <v>0</v>
      </c>
      <c r="M7207">
        <v>0</v>
      </c>
      <c r="N7207">
        <v>0</v>
      </c>
      <c r="O7207">
        <v>0</v>
      </c>
    </row>
    <row r="7208" spans="1:15">
      <c r="A7208">
        <v>70199019</v>
      </c>
      <c r="B7208">
        <v>7</v>
      </c>
      <c r="C7208" s="1" t="s">
        <v>17</v>
      </c>
      <c r="D7208">
        <v>1</v>
      </c>
      <c r="E7208" s="1" t="s">
        <v>26</v>
      </c>
      <c r="F7208" s="1" t="s">
        <v>111</v>
      </c>
      <c r="G7208" s="1" t="s">
        <v>2</v>
      </c>
      <c r="H7208" s="1" t="s">
        <v>135</v>
      </c>
      <c r="I7208">
        <v>0</v>
      </c>
      <c r="J7208">
        <v>916</v>
      </c>
      <c r="K7208">
        <v>1040</v>
      </c>
      <c r="L7208">
        <v>0</v>
      </c>
      <c r="M7208">
        <v>0</v>
      </c>
      <c r="N7208">
        <v>0</v>
      </c>
      <c r="O7208">
        <v>0</v>
      </c>
    </row>
    <row r="7209" spans="1:15">
      <c r="A7209">
        <v>70199019</v>
      </c>
      <c r="B7209">
        <v>7</v>
      </c>
      <c r="C7209" s="1" t="s">
        <v>17</v>
      </c>
      <c r="D7209">
        <v>1</v>
      </c>
      <c r="E7209" s="1" t="s">
        <v>26</v>
      </c>
      <c r="F7209" s="1" t="s">
        <v>111</v>
      </c>
      <c r="G7209" s="1" t="s">
        <v>2</v>
      </c>
      <c r="H7209" s="1" t="s">
        <v>133</v>
      </c>
      <c r="I7209">
        <v>1</v>
      </c>
      <c r="J7209">
        <v>916</v>
      </c>
      <c r="K7209">
        <v>1040</v>
      </c>
      <c r="L7209">
        <v>0</v>
      </c>
      <c r="M7209">
        <v>0</v>
      </c>
      <c r="N7209">
        <v>0</v>
      </c>
      <c r="O7209">
        <v>0</v>
      </c>
    </row>
    <row r="7210" spans="1:15">
      <c r="A7210">
        <v>70199019</v>
      </c>
      <c r="B7210">
        <v>7</v>
      </c>
      <c r="C7210" s="1" t="s">
        <v>17</v>
      </c>
      <c r="D7210">
        <v>1</v>
      </c>
      <c r="E7210" s="1" t="s">
        <v>26</v>
      </c>
      <c r="F7210" s="1" t="s">
        <v>111</v>
      </c>
      <c r="G7210" s="1" t="s">
        <v>2</v>
      </c>
      <c r="H7210" s="1" t="s">
        <v>134</v>
      </c>
      <c r="I7210">
        <v>1</v>
      </c>
      <c r="J7210">
        <v>916</v>
      </c>
      <c r="K7210">
        <v>1040</v>
      </c>
      <c r="L7210">
        <v>0</v>
      </c>
      <c r="M7210">
        <v>0</v>
      </c>
      <c r="N7210">
        <v>0</v>
      </c>
      <c r="O7210">
        <v>0</v>
      </c>
    </row>
    <row r="7211" spans="1:15">
      <c r="A7211">
        <v>70199019</v>
      </c>
      <c r="B7211">
        <v>7</v>
      </c>
      <c r="C7211" s="1" t="s">
        <v>17</v>
      </c>
      <c r="D7211">
        <v>1</v>
      </c>
      <c r="E7211" s="1" t="s">
        <v>26</v>
      </c>
      <c r="F7211" s="1" t="s">
        <v>111</v>
      </c>
      <c r="G7211" s="1" t="s">
        <v>2</v>
      </c>
      <c r="H7211" s="1" t="s">
        <v>135</v>
      </c>
      <c r="I7211">
        <v>1</v>
      </c>
      <c r="J7211">
        <v>916</v>
      </c>
      <c r="K7211">
        <v>1040</v>
      </c>
      <c r="L7211">
        <v>0</v>
      </c>
      <c r="M7211">
        <v>0</v>
      </c>
      <c r="N7211">
        <v>0</v>
      </c>
      <c r="O7211">
        <v>0</v>
      </c>
    </row>
    <row r="7212" spans="1:15">
      <c r="A7212">
        <v>70199020</v>
      </c>
      <c r="B7212">
        <v>7</v>
      </c>
      <c r="C7212" s="1" t="s">
        <v>17</v>
      </c>
      <c r="D7212">
        <v>1</v>
      </c>
      <c r="E7212" s="1" t="s">
        <v>26</v>
      </c>
      <c r="F7212" s="1" t="s">
        <v>111</v>
      </c>
      <c r="G7212" s="1" t="s">
        <v>2</v>
      </c>
      <c r="H7212" s="1" t="s">
        <v>133</v>
      </c>
      <c r="I7212">
        <v>0</v>
      </c>
      <c r="J7212">
        <v>549</v>
      </c>
      <c r="K7212">
        <v>623</v>
      </c>
      <c r="L7212">
        <v>268</v>
      </c>
      <c r="M7212">
        <v>268</v>
      </c>
      <c r="N7212">
        <v>5.0200000000000002E-2</v>
      </c>
      <c r="O7212">
        <v>67924</v>
      </c>
    </row>
    <row r="7213" spans="1:15">
      <c r="A7213">
        <v>70199020</v>
      </c>
      <c r="B7213">
        <v>7</v>
      </c>
      <c r="C7213" s="1" t="s">
        <v>17</v>
      </c>
      <c r="D7213">
        <v>1</v>
      </c>
      <c r="E7213" s="1" t="s">
        <v>26</v>
      </c>
      <c r="F7213" s="1" t="s">
        <v>111</v>
      </c>
      <c r="G7213" s="1" t="s">
        <v>2</v>
      </c>
      <c r="H7213" s="1" t="s">
        <v>134</v>
      </c>
      <c r="I7213">
        <v>0</v>
      </c>
      <c r="J7213">
        <v>549</v>
      </c>
      <c r="K7213">
        <v>623</v>
      </c>
      <c r="L7213">
        <v>0</v>
      </c>
      <c r="M7213">
        <v>0</v>
      </c>
      <c r="N7213">
        <v>0</v>
      </c>
      <c r="O7213">
        <v>0</v>
      </c>
    </row>
    <row r="7214" spans="1:15">
      <c r="A7214">
        <v>70199020</v>
      </c>
      <c r="B7214">
        <v>7</v>
      </c>
      <c r="C7214" s="1" t="s">
        <v>17</v>
      </c>
      <c r="D7214">
        <v>1</v>
      </c>
      <c r="E7214" s="1" t="s">
        <v>26</v>
      </c>
      <c r="F7214" s="1" t="s">
        <v>111</v>
      </c>
      <c r="G7214" s="1" t="s">
        <v>2</v>
      </c>
      <c r="H7214" s="1" t="s">
        <v>135</v>
      </c>
      <c r="I7214">
        <v>0</v>
      </c>
      <c r="J7214">
        <v>549</v>
      </c>
      <c r="K7214">
        <v>623</v>
      </c>
      <c r="L7214">
        <v>0</v>
      </c>
      <c r="M7214">
        <v>0</v>
      </c>
      <c r="N7214">
        <v>0</v>
      </c>
      <c r="O7214">
        <v>0</v>
      </c>
    </row>
    <row r="7215" spans="1:15">
      <c r="A7215">
        <v>70199020</v>
      </c>
      <c r="B7215">
        <v>7</v>
      </c>
      <c r="C7215" s="1" t="s">
        <v>17</v>
      </c>
      <c r="D7215">
        <v>1</v>
      </c>
      <c r="E7215" s="1" t="s">
        <v>26</v>
      </c>
      <c r="F7215" s="1" t="s">
        <v>111</v>
      </c>
      <c r="G7215" s="1" t="s">
        <v>2</v>
      </c>
      <c r="H7215" s="1" t="s">
        <v>133</v>
      </c>
      <c r="I7215">
        <v>1</v>
      </c>
      <c r="J7215">
        <v>549</v>
      </c>
      <c r="K7215">
        <v>623</v>
      </c>
      <c r="L7215">
        <v>0</v>
      </c>
      <c r="M7215">
        <v>0</v>
      </c>
      <c r="N7215">
        <v>0</v>
      </c>
      <c r="O7215">
        <v>0</v>
      </c>
    </row>
    <row r="7216" spans="1:15">
      <c r="A7216">
        <v>70199020</v>
      </c>
      <c r="B7216">
        <v>7</v>
      </c>
      <c r="C7216" s="1" t="s">
        <v>17</v>
      </c>
      <c r="D7216">
        <v>1</v>
      </c>
      <c r="E7216" s="1" t="s">
        <v>26</v>
      </c>
      <c r="F7216" s="1" t="s">
        <v>111</v>
      </c>
      <c r="G7216" s="1" t="s">
        <v>2</v>
      </c>
      <c r="H7216" s="1" t="s">
        <v>134</v>
      </c>
      <c r="I7216">
        <v>1</v>
      </c>
      <c r="J7216">
        <v>549</v>
      </c>
      <c r="K7216">
        <v>623</v>
      </c>
      <c r="L7216">
        <v>0</v>
      </c>
      <c r="M7216">
        <v>0</v>
      </c>
      <c r="N7216">
        <v>0</v>
      </c>
      <c r="O7216">
        <v>0</v>
      </c>
    </row>
    <row r="7217" spans="1:15">
      <c r="A7217">
        <v>70199020</v>
      </c>
      <c r="B7217">
        <v>7</v>
      </c>
      <c r="C7217" s="1" t="s">
        <v>17</v>
      </c>
      <c r="D7217">
        <v>1</v>
      </c>
      <c r="E7217" s="1" t="s">
        <v>26</v>
      </c>
      <c r="F7217" s="1" t="s">
        <v>111</v>
      </c>
      <c r="G7217" s="1" t="s">
        <v>2</v>
      </c>
      <c r="H7217" s="1" t="s">
        <v>135</v>
      </c>
      <c r="I7217">
        <v>1</v>
      </c>
      <c r="J7217">
        <v>549</v>
      </c>
      <c r="K7217">
        <v>623</v>
      </c>
      <c r="L7217">
        <v>0</v>
      </c>
      <c r="M7217">
        <v>0</v>
      </c>
      <c r="N7217">
        <v>0</v>
      </c>
      <c r="O7217">
        <v>0</v>
      </c>
    </row>
    <row r="7218" spans="1:15">
      <c r="A7218">
        <v>70199021</v>
      </c>
      <c r="B7218">
        <v>7</v>
      </c>
      <c r="C7218" s="1" t="s">
        <v>17</v>
      </c>
      <c r="D7218">
        <v>1</v>
      </c>
      <c r="E7218" s="1" t="s">
        <v>26</v>
      </c>
      <c r="F7218" s="1" t="s">
        <v>111</v>
      </c>
      <c r="G7218" s="1" t="s">
        <v>2</v>
      </c>
      <c r="H7218" s="1" t="s">
        <v>133</v>
      </c>
      <c r="I7218">
        <v>0</v>
      </c>
      <c r="J7218">
        <v>987</v>
      </c>
      <c r="K7218">
        <v>1120</v>
      </c>
      <c r="L7218">
        <v>482</v>
      </c>
      <c r="M7218">
        <v>482</v>
      </c>
      <c r="N7218">
        <v>9.0300000000000005E-2</v>
      </c>
      <c r="O7218">
        <v>70471</v>
      </c>
    </row>
    <row r="7219" spans="1:15">
      <c r="A7219">
        <v>70199021</v>
      </c>
      <c r="B7219">
        <v>7</v>
      </c>
      <c r="C7219" s="1" t="s">
        <v>17</v>
      </c>
      <c r="D7219">
        <v>1</v>
      </c>
      <c r="E7219" s="1" t="s">
        <v>26</v>
      </c>
      <c r="F7219" s="1" t="s">
        <v>111</v>
      </c>
      <c r="G7219" s="1" t="s">
        <v>2</v>
      </c>
      <c r="H7219" s="1" t="s">
        <v>134</v>
      </c>
      <c r="I7219">
        <v>0</v>
      </c>
      <c r="J7219">
        <v>987</v>
      </c>
      <c r="K7219">
        <v>1120</v>
      </c>
      <c r="L7219">
        <v>0</v>
      </c>
      <c r="M7219">
        <v>0</v>
      </c>
      <c r="N7219">
        <v>0</v>
      </c>
      <c r="O7219">
        <v>0</v>
      </c>
    </row>
    <row r="7220" spans="1:15">
      <c r="A7220">
        <v>70199021</v>
      </c>
      <c r="B7220">
        <v>7</v>
      </c>
      <c r="C7220" s="1" t="s">
        <v>17</v>
      </c>
      <c r="D7220">
        <v>1</v>
      </c>
      <c r="E7220" s="1" t="s">
        <v>26</v>
      </c>
      <c r="F7220" s="1" t="s">
        <v>111</v>
      </c>
      <c r="G7220" s="1" t="s">
        <v>2</v>
      </c>
      <c r="H7220" s="1" t="s">
        <v>135</v>
      </c>
      <c r="I7220">
        <v>0</v>
      </c>
      <c r="J7220">
        <v>987</v>
      </c>
      <c r="K7220">
        <v>1120</v>
      </c>
      <c r="L7220">
        <v>0</v>
      </c>
      <c r="M7220">
        <v>0</v>
      </c>
      <c r="N7220">
        <v>0</v>
      </c>
      <c r="O7220">
        <v>0</v>
      </c>
    </row>
    <row r="7221" spans="1:15">
      <c r="A7221">
        <v>70199021</v>
      </c>
      <c r="B7221">
        <v>7</v>
      </c>
      <c r="C7221" s="1" t="s">
        <v>17</v>
      </c>
      <c r="D7221">
        <v>1</v>
      </c>
      <c r="E7221" s="1" t="s">
        <v>26</v>
      </c>
      <c r="F7221" s="1" t="s">
        <v>111</v>
      </c>
      <c r="G7221" s="1" t="s">
        <v>2</v>
      </c>
      <c r="H7221" s="1" t="s">
        <v>133</v>
      </c>
      <c r="I7221">
        <v>1</v>
      </c>
      <c r="J7221">
        <v>987</v>
      </c>
      <c r="K7221">
        <v>1120</v>
      </c>
      <c r="L7221">
        <v>0</v>
      </c>
      <c r="M7221">
        <v>0</v>
      </c>
      <c r="N7221">
        <v>0</v>
      </c>
      <c r="O7221">
        <v>0</v>
      </c>
    </row>
    <row r="7222" spans="1:15">
      <c r="A7222">
        <v>70199021</v>
      </c>
      <c r="B7222">
        <v>7</v>
      </c>
      <c r="C7222" s="1" t="s">
        <v>17</v>
      </c>
      <c r="D7222">
        <v>1</v>
      </c>
      <c r="E7222" s="1" t="s">
        <v>26</v>
      </c>
      <c r="F7222" s="1" t="s">
        <v>111</v>
      </c>
      <c r="G7222" s="1" t="s">
        <v>2</v>
      </c>
      <c r="H7222" s="1" t="s">
        <v>134</v>
      </c>
      <c r="I7222">
        <v>1</v>
      </c>
      <c r="J7222">
        <v>987</v>
      </c>
      <c r="K7222">
        <v>1120</v>
      </c>
      <c r="L7222">
        <v>0</v>
      </c>
      <c r="M7222">
        <v>0</v>
      </c>
      <c r="N7222">
        <v>0</v>
      </c>
      <c r="O7222">
        <v>0</v>
      </c>
    </row>
    <row r="7223" spans="1:15">
      <c r="A7223">
        <v>70199021</v>
      </c>
      <c r="B7223">
        <v>7</v>
      </c>
      <c r="C7223" s="1" t="s">
        <v>17</v>
      </c>
      <c r="D7223">
        <v>1</v>
      </c>
      <c r="E7223" s="1" t="s">
        <v>26</v>
      </c>
      <c r="F7223" s="1" t="s">
        <v>111</v>
      </c>
      <c r="G7223" s="1" t="s">
        <v>2</v>
      </c>
      <c r="H7223" s="1" t="s">
        <v>135</v>
      </c>
      <c r="I7223">
        <v>1</v>
      </c>
      <c r="J7223">
        <v>987</v>
      </c>
      <c r="K7223">
        <v>1120</v>
      </c>
      <c r="L7223">
        <v>0</v>
      </c>
      <c r="M7223">
        <v>0</v>
      </c>
      <c r="N7223">
        <v>0</v>
      </c>
      <c r="O7223">
        <v>0</v>
      </c>
    </row>
    <row r="7224" spans="1:15">
      <c r="A7224">
        <v>70199022</v>
      </c>
      <c r="B7224">
        <v>7</v>
      </c>
      <c r="C7224" s="1" t="s">
        <v>17</v>
      </c>
      <c r="D7224">
        <v>1</v>
      </c>
      <c r="E7224" s="1" t="s">
        <v>26</v>
      </c>
      <c r="F7224" s="1" t="s">
        <v>111</v>
      </c>
      <c r="G7224" s="1" t="s">
        <v>2</v>
      </c>
      <c r="H7224" s="1" t="s">
        <v>133</v>
      </c>
      <c r="I7224">
        <v>0</v>
      </c>
      <c r="J7224">
        <v>677</v>
      </c>
      <c r="K7224">
        <v>768</v>
      </c>
      <c r="L7224">
        <v>330</v>
      </c>
      <c r="M7224">
        <v>330</v>
      </c>
      <c r="N7224">
        <v>6.1899999999999997E-2</v>
      </c>
      <c r="O7224">
        <v>85754</v>
      </c>
    </row>
    <row r="7225" spans="1:15">
      <c r="A7225">
        <v>70199022</v>
      </c>
      <c r="B7225">
        <v>7</v>
      </c>
      <c r="C7225" s="1" t="s">
        <v>17</v>
      </c>
      <c r="D7225">
        <v>1</v>
      </c>
      <c r="E7225" s="1" t="s">
        <v>26</v>
      </c>
      <c r="F7225" s="1" t="s">
        <v>111</v>
      </c>
      <c r="G7225" s="1" t="s">
        <v>2</v>
      </c>
      <c r="H7225" s="1" t="s">
        <v>134</v>
      </c>
      <c r="I7225">
        <v>0</v>
      </c>
      <c r="J7225">
        <v>677</v>
      </c>
      <c r="K7225">
        <v>768</v>
      </c>
      <c r="L7225">
        <v>0</v>
      </c>
      <c r="M7225">
        <v>0</v>
      </c>
      <c r="N7225">
        <v>0</v>
      </c>
      <c r="O7225">
        <v>0</v>
      </c>
    </row>
    <row r="7226" spans="1:15">
      <c r="A7226">
        <v>70199022</v>
      </c>
      <c r="B7226">
        <v>7</v>
      </c>
      <c r="C7226" s="1" t="s">
        <v>17</v>
      </c>
      <c r="D7226">
        <v>1</v>
      </c>
      <c r="E7226" s="1" t="s">
        <v>26</v>
      </c>
      <c r="F7226" s="1" t="s">
        <v>111</v>
      </c>
      <c r="G7226" s="1" t="s">
        <v>2</v>
      </c>
      <c r="H7226" s="1" t="s">
        <v>135</v>
      </c>
      <c r="I7226">
        <v>0</v>
      </c>
      <c r="J7226">
        <v>677</v>
      </c>
      <c r="K7226">
        <v>768</v>
      </c>
      <c r="L7226">
        <v>0</v>
      </c>
      <c r="M7226">
        <v>0</v>
      </c>
      <c r="N7226">
        <v>0</v>
      </c>
      <c r="O7226">
        <v>0</v>
      </c>
    </row>
    <row r="7227" spans="1:15">
      <c r="A7227">
        <v>70199022</v>
      </c>
      <c r="B7227">
        <v>7</v>
      </c>
      <c r="C7227" s="1" t="s">
        <v>17</v>
      </c>
      <c r="D7227">
        <v>1</v>
      </c>
      <c r="E7227" s="1" t="s">
        <v>26</v>
      </c>
      <c r="F7227" s="1" t="s">
        <v>111</v>
      </c>
      <c r="G7227" s="1" t="s">
        <v>2</v>
      </c>
      <c r="H7227" s="1" t="s">
        <v>133</v>
      </c>
      <c r="I7227">
        <v>1</v>
      </c>
      <c r="J7227">
        <v>677</v>
      </c>
      <c r="K7227">
        <v>768</v>
      </c>
      <c r="L7227">
        <v>0</v>
      </c>
      <c r="M7227">
        <v>0</v>
      </c>
      <c r="N7227">
        <v>0</v>
      </c>
      <c r="O7227">
        <v>0</v>
      </c>
    </row>
    <row r="7228" spans="1:15">
      <c r="A7228">
        <v>70199022</v>
      </c>
      <c r="B7228">
        <v>7</v>
      </c>
      <c r="C7228" s="1" t="s">
        <v>17</v>
      </c>
      <c r="D7228">
        <v>1</v>
      </c>
      <c r="E7228" s="1" t="s">
        <v>26</v>
      </c>
      <c r="F7228" s="1" t="s">
        <v>111</v>
      </c>
      <c r="G7228" s="1" t="s">
        <v>2</v>
      </c>
      <c r="H7228" s="1" t="s">
        <v>134</v>
      </c>
      <c r="I7228">
        <v>1</v>
      </c>
      <c r="J7228">
        <v>677</v>
      </c>
      <c r="K7228">
        <v>768</v>
      </c>
      <c r="L7228">
        <v>0</v>
      </c>
      <c r="M7228">
        <v>0</v>
      </c>
      <c r="N7228">
        <v>0</v>
      </c>
      <c r="O7228">
        <v>0</v>
      </c>
    </row>
    <row r="7229" spans="1:15">
      <c r="A7229">
        <v>70199022</v>
      </c>
      <c r="B7229">
        <v>7</v>
      </c>
      <c r="C7229" s="1" t="s">
        <v>17</v>
      </c>
      <c r="D7229">
        <v>1</v>
      </c>
      <c r="E7229" s="1" t="s">
        <v>26</v>
      </c>
      <c r="F7229" s="1" t="s">
        <v>111</v>
      </c>
      <c r="G7229" s="1" t="s">
        <v>2</v>
      </c>
      <c r="H7229" s="1" t="s">
        <v>135</v>
      </c>
      <c r="I7229">
        <v>1</v>
      </c>
      <c r="J7229">
        <v>677</v>
      </c>
      <c r="K7229">
        <v>768</v>
      </c>
      <c r="L7229">
        <v>0</v>
      </c>
      <c r="M7229">
        <v>0</v>
      </c>
      <c r="N7229">
        <v>0</v>
      </c>
      <c r="O7229">
        <v>0</v>
      </c>
    </row>
    <row r="7230" spans="1:15">
      <c r="A7230">
        <v>70199023</v>
      </c>
      <c r="B7230">
        <v>7</v>
      </c>
      <c r="C7230" s="1" t="s">
        <v>17</v>
      </c>
      <c r="D7230">
        <v>1</v>
      </c>
      <c r="E7230" s="1" t="s">
        <v>26</v>
      </c>
      <c r="F7230" s="1" t="s">
        <v>111</v>
      </c>
      <c r="G7230" s="1" t="s">
        <v>2</v>
      </c>
      <c r="H7230" s="1" t="s">
        <v>133</v>
      </c>
      <c r="I7230">
        <v>0</v>
      </c>
      <c r="J7230">
        <v>706</v>
      </c>
      <c r="K7230">
        <v>801</v>
      </c>
      <c r="L7230">
        <v>344</v>
      </c>
      <c r="M7230">
        <v>344</v>
      </c>
      <c r="N7230">
        <v>6.4600000000000005E-2</v>
      </c>
      <c r="O7230">
        <v>71320</v>
      </c>
    </row>
    <row r="7231" spans="1:15">
      <c r="A7231">
        <v>70199023</v>
      </c>
      <c r="B7231">
        <v>7</v>
      </c>
      <c r="C7231" s="1" t="s">
        <v>17</v>
      </c>
      <c r="D7231">
        <v>1</v>
      </c>
      <c r="E7231" s="1" t="s">
        <v>26</v>
      </c>
      <c r="F7231" s="1" t="s">
        <v>111</v>
      </c>
      <c r="G7231" s="1" t="s">
        <v>2</v>
      </c>
      <c r="H7231" s="1" t="s">
        <v>134</v>
      </c>
      <c r="I7231">
        <v>0</v>
      </c>
      <c r="J7231">
        <v>706</v>
      </c>
      <c r="K7231">
        <v>801</v>
      </c>
      <c r="L7231">
        <v>0</v>
      </c>
      <c r="M7231">
        <v>0</v>
      </c>
      <c r="N7231">
        <v>0</v>
      </c>
      <c r="O7231">
        <v>0</v>
      </c>
    </row>
    <row r="7232" spans="1:15">
      <c r="A7232">
        <v>70199023</v>
      </c>
      <c r="B7232">
        <v>7</v>
      </c>
      <c r="C7232" s="1" t="s">
        <v>17</v>
      </c>
      <c r="D7232">
        <v>1</v>
      </c>
      <c r="E7232" s="1" t="s">
        <v>26</v>
      </c>
      <c r="F7232" s="1" t="s">
        <v>111</v>
      </c>
      <c r="G7232" s="1" t="s">
        <v>2</v>
      </c>
      <c r="H7232" s="1" t="s">
        <v>135</v>
      </c>
      <c r="I7232">
        <v>0</v>
      </c>
      <c r="J7232">
        <v>706</v>
      </c>
      <c r="K7232">
        <v>801</v>
      </c>
      <c r="L7232">
        <v>0</v>
      </c>
      <c r="M7232">
        <v>0</v>
      </c>
      <c r="N7232">
        <v>0</v>
      </c>
      <c r="O7232">
        <v>0</v>
      </c>
    </row>
    <row r="7233" spans="1:15">
      <c r="A7233">
        <v>70199023</v>
      </c>
      <c r="B7233">
        <v>7</v>
      </c>
      <c r="C7233" s="1" t="s">
        <v>17</v>
      </c>
      <c r="D7233">
        <v>1</v>
      </c>
      <c r="E7233" s="1" t="s">
        <v>26</v>
      </c>
      <c r="F7233" s="1" t="s">
        <v>111</v>
      </c>
      <c r="G7233" s="1" t="s">
        <v>2</v>
      </c>
      <c r="H7233" s="1" t="s">
        <v>133</v>
      </c>
      <c r="I7233">
        <v>1</v>
      </c>
      <c r="J7233">
        <v>706</v>
      </c>
      <c r="K7233">
        <v>801</v>
      </c>
      <c r="L7233">
        <v>0</v>
      </c>
      <c r="M7233">
        <v>0</v>
      </c>
      <c r="N7233">
        <v>0</v>
      </c>
      <c r="O7233">
        <v>0</v>
      </c>
    </row>
    <row r="7234" spans="1:15">
      <c r="A7234">
        <v>70199023</v>
      </c>
      <c r="B7234">
        <v>7</v>
      </c>
      <c r="C7234" s="1" t="s">
        <v>17</v>
      </c>
      <c r="D7234">
        <v>1</v>
      </c>
      <c r="E7234" s="1" t="s">
        <v>26</v>
      </c>
      <c r="F7234" s="1" t="s">
        <v>111</v>
      </c>
      <c r="G7234" s="1" t="s">
        <v>2</v>
      </c>
      <c r="H7234" s="1" t="s">
        <v>134</v>
      </c>
      <c r="I7234">
        <v>1</v>
      </c>
      <c r="J7234">
        <v>706</v>
      </c>
      <c r="K7234">
        <v>801</v>
      </c>
      <c r="L7234">
        <v>0</v>
      </c>
      <c r="M7234">
        <v>0</v>
      </c>
      <c r="N7234">
        <v>0</v>
      </c>
      <c r="O7234">
        <v>0</v>
      </c>
    </row>
    <row r="7235" spans="1:15">
      <c r="A7235">
        <v>70199023</v>
      </c>
      <c r="B7235">
        <v>7</v>
      </c>
      <c r="C7235" s="1" t="s">
        <v>17</v>
      </c>
      <c r="D7235">
        <v>1</v>
      </c>
      <c r="E7235" s="1" t="s">
        <v>26</v>
      </c>
      <c r="F7235" s="1" t="s">
        <v>111</v>
      </c>
      <c r="G7235" s="1" t="s">
        <v>2</v>
      </c>
      <c r="H7235" s="1" t="s">
        <v>135</v>
      </c>
      <c r="I7235">
        <v>1</v>
      </c>
      <c r="J7235">
        <v>706</v>
      </c>
      <c r="K7235">
        <v>801</v>
      </c>
      <c r="L7235">
        <v>0</v>
      </c>
      <c r="M7235">
        <v>0</v>
      </c>
      <c r="N7235">
        <v>0</v>
      </c>
      <c r="O7235">
        <v>0</v>
      </c>
    </row>
    <row r="7236" spans="1:15">
      <c r="A7236">
        <v>70199024</v>
      </c>
      <c r="B7236">
        <v>7</v>
      </c>
      <c r="C7236" s="1" t="s">
        <v>17</v>
      </c>
      <c r="D7236">
        <v>1</v>
      </c>
      <c r="E7236" s="1" t="s">
        <v>26</v>
      </c>
      <c r="F7236" s="1" t="s">
        <v>111</v>
      </c>
      <c r="G7236" s="1" t="s">
        <v>2</v>
      </c>
      <c r="H7236" s="1" t="s">
        <v>133</v>
      </c>
      <c r="I7236">
        <v>0</v>
      </c>
      <c r="J7236">
        <v>548</v>
      </c>
      <c r="K7236">
        <v>622</v>
      </c>
      <c r="L7236">
        <v>267</v>
      </c>
      <c r="M7236">
        <v>267</v>
      </c>
      <c r="N7236">
        <v>5.0099999999999999E-2</v>
      </c>
      <c r="O7236">
        <v>16981</v>
      </c>
    </row>
    <row r="7237" spans="1:15">
      <c r="A7237">
        <v>70199024</v>
      </c>
      <c r="B7237">
        <v>7</v>
      </c>
      <c r="C7237" s="1" t="s">
        <v>17</v>
      </c>
      <c r="D7237">
        <v>1</v>
      </c>
      <c r="E7237" s="1" t="s">
        <v>26</v>
      </c>
      <c r="F7237" s="1" t="s">
        <v>111</v>
      </c>
      <c r="G7237" s="1" t="s">
        <v>2</v>
      </c>
      <c r="H7237" s="1" t="s">
        <v>134</v>
      </c>
      <c r="I7237">
        <v>0</v>
      </c>
      <c r="J7237">
        <v>548</v>
      </c>
      <c r="K7237">
        <v>622</v>
      </c>
      <c r="L7237">
        <v>0</v>
      </c>
      <c r="M7237">
        <v>0</v>
      </c>
      <c r="N7237">
        <v>0</v>
      </c>
      <c r="O7237">
        <v>0</v>
      </c>
    </row>
    <row r="7238" spans="1:15">
      <c r="A7238">
        <v>70199024</v>
      </c>
      <c r="B7238">
        <v>7</v>
      </c>
      <c r="C7238" s="1" t="s">
        <v>17</v>
      </c>
      <c r="D7238">
        <v>1</v>
      </c>
      <c r="E7238" s="1" t="s">
        <v>26</v>
      </c>
      <c r="F7238" s="1" t="s">
        <v>111</v>
      </c>
      <c r="G7238" s="1" t="s">
        <v>2</v>
      </c>
      <c r="H7238" s="1" t="s">
        <v>135</v>
      </c>
      <c r="I7238">
        <v>0</v>
      </c>
      <c r="J7238">
        <v>548</v>
      </c>
      <c r="K7238">
        <v>622</v>
      </c>
      <c r="L7238">
        <v>0</v>
      </c>
      <c r="M7238">
        <v>0</v>
      </c>
      <c r="N7238">
        <v>0</v>
      </c>
      <c r="O7238">
        <v>0</v>
      </c>
    </row>
    <row r="7239" spans="1:15">
      <c r="A7239">
        <v>70199024</v>
      </c>
      <c r="B7239">
        <v>7</v>
      </c>
      <c r="C7239" s="1" t="s">
        <v>17</v>
      </c>
      <c r="D7239">
        <v>1</v>
      </c>
      <c r="E7239" s="1" t="s">
        <v>26</v>
      </c>
      <c r="F7239" s="1" t="s">
        <v>111</v>
      </c>
      <c r="G7239" s="1" t="s">
        <v>2</v>
      </c>
      <c r="H7239" s="1" t="s">
        <v>133</v>
      </c>
      <c r="I7239">
        <v>1</v>
      </c>
      <c r="J7239">
        <v>548</v>
      </c>
      <c r="K7239">
        <v>622</v>
      </c>
      <c r="L7239">
        <v>0</v>
      </c>
      <c r="M7239">
        <v>0</v>
      </c>
      <c r="N7239">
        <v>0</v>
      </c>
      <c r="O7239">
        <v>0</v>
      </c>
    </row>
    <row r="7240" spans="1:15">
      <c r="A7240">
        <v>70199024</v>
      </c>
      <c r="B7240">
        <v>7</v>
      </c>
      <c r="C7240" s="1" t="s">
        <v>17</v>
      </c>
      <c r="D7240">
        <v>1</v>
      </c>
      <c r="E7240" s="1" t="s">
        <v>26</v>
      </c>
      <c r="F7240" s="1" t="s">
        <v>111</v>
      </c>
      <c r="G7240" s="1" t="s">
        <v>2</v>
      </c>
      <c r="H7240" s="1" t="s">
        <v>134</v>
      </c>
      <c r="I7240">
        <v>1</v>
      </c>
      <c r="J7240">
        <v>548</v>
      </c>
      <c r="K7240">
        <v>622</v>
      </c>
      <c r="L7240">
        <v>0</v>
      </c>
      <c r="M7240">
        <v>0</v>
      </c>
      <c r="N7240">
        <v>0</v>
      </c>
      <c r="O7240">
        <v>0</v>
      </c>
    </row>
    <row r="7241" spans="1:15">
      <c r="A7241">
        <v>70199024</v>
      </c>
      <c r="B7241">
        <v>7</v>
      </c>
      <c r="C7241" s="1" t="s">
        <v>17</v>
      </c>
      <c r="D7241">
        <v>1</v>
      </c>
      <c r="E7241" s="1" t="s">
        <v>26</v>
      </c>
      <c r="F7241" s="1" t="s">
        <v>111</v>
      </c>
      <c r="G7241" s="1" t="s">
        <v>2</v>
      </c>
      <c r="H7241" s="1" t="s">
        <v>135</v>
      </c>
      <c r="I7241">
        <v>1</v>
      </c>
      <c r="J7241">
        <v>548</v>
      </c>
      <c r="K7241">
        <v>622</v>
      </c>
      <c r="L7241">
        <v>0</v>
      </c>
      <c r="M7241">
        <v>0</v>
      </c>
      <c r="N7241">
        <v>0</v>
      </c>
      <c r="O7241">
        <v>0</v>
      </c>
    </row>
    <row r="7242" spans="1:15">
      <c r="A7242">
        <v>70199025</v>
      </c>
      <c r="B7242">
        <v>7</v>
      </c>
      <c r="C7242" s="1" t="s">
        <v>17</v>
      </c>
      <c r="D7242">
        <v>1</v>
      </c>
      <c r="E7242" s="1" t="s">
        <v>26</v>
      </c>
      <c r="F7242" s="1" t="s">
        <v>111</v>
      </c>
      <c r="G7242" s="1" t="s">
        <v>2</v>
      </c>
      <c r="H7242" s="1" t="s">
        <v>133</v>
      </c>
      <c r="I7242">
        <v>0</v>
      </c>
      <c r="J7242">
        <v>768</v>
      </c>
      <c r="K7242">
        <v>872</v>
      </c>
      <c r="L7242">
        <v>375</v>
      </c>
      <c r="M7242">
        <v>375</v>
      </c>
      <c r="N7242">
        <v>7.0300000000000001E-2</v>
      </c>
      <c r="O7242">
        <v>84905</v>
      </c>
    </row>
    <row r="7243" spans="1:15">
      <c r="A7243">
        <v>70199025</v>
      </c>
      <c r="B7243">
        <v>7</v>
      </c>
      <c r="C7243" s="1" t="s">
        <v>17</v>
      </c>
      <c r="D7243">
        <v>1</v>
      </c>
      <c r="E7243" s="1" t="s">
        <v>26</v>
      </c>
      <c r="F7243" s="1" t="s">
        <v>111</v>
      </c>
      <c r="G7243" s="1" t="s">
        <v>2</v>
      </c>
      <c r="H7243" s="1" t="s">
        <v>134</v>
      </c>
      <c r="I7243">
        <v>0</v>
      </c>
      <c r="J7243">
        <v>768</v>
      </c>
      <c r="K7243">
        <v>872</v>
      </c>
      <c r="L7243">
        <v>0</v>
      </c>
      <c r="M7243">
        <v>0</v>
      </c>
      <c r="N7243">
        <v>0</v>
      </c>
      <c r="O7243">
        <v>0</v>
      </c>
    </row>
    <row r="7244" spans="1:15">
      <c r="A7244">
        <v>70199025</v>
      </c>
      <c r="B7244">
        <v>7</v>
      </c>
      <c r="C7244" s="1" t="s">
        <v>17</v>
      </c>
      <c r="D7244">
        <v>1</v>
      </c>
      <c r="E7244" s="1" t="s">
        <v>26</v>
      </c>
      <c r="F7244" s="1" t="s">
        <v>111</v>
      </c>
      <c r="G7244" s="1" t="s">
        <v>2</v>
      </c>
      <c r="H7244" s="1" t="s">
        <v>135</v>
      </c>
      <c r="I7244">
        <v>0</v>
      </c>
      <c r="J7244">
        <v>768</v>
      </c>
      <c r="K7244">
        <v>872</v>
      </c>
      <c r="L7244">
        <v>0</v>
      </c>
      <c r="M7244">
        <v>0</v>
      </c>
      <c r="N7244">
        <v>0</v>
      </c>
      <c r="O7244">
        <v>0</v>
      </c>
    </row>
    <row r="7245" spans="1:15">
      <c r="A7245">
        <v>70199025</v>
      </c>
      <c r="B7245">
        <v>7</v>
      </c>
      <c r="C7245" s="1" t="s">
        <v>17</v>
      </c>
      <c r="D7245">
        <v>1</v>
      </c>
      <c r="E7245" s="1" t="s">
        <v>26</v>
      </c>
      <c r="F7245" s="1" t="s">
        <v>111</v>
      </c>
      <c r="G7245" s="1" t="s">
        <v>2</v>
      </c>
      <c r="H7245" s="1" t="s">
        <v>133</v>
      </c>
      <c r="I7245">
        <v>1</v>
      </c>
      <c r="J7245">
        <v>768</v>
      </c>
      <c r="K7245">
        <v>872</v>
      </c>
      <c r="L7245">
        <v>0</v>
      </c>
      <c r="M7245">
        <v>0</v>
      </c>
      <c r="N7245">
        <v>0</v>
      </c>
      <c r="O7245">
        <v>0</v>
      </c>
    </row>
    <row r="7246" spans="1:15">
      <c r="A7246">
        <v>70199025</v>
      </c>
      <c r="B7246">
        <v>7</v>
      </c>
      <c r="C7246" s="1" t="s">
        <v>17</v>
      </c>
      <c r="D7246">
        <v>1</v>
      </c>
      <c r="E7246" s="1" t="s">
        <v>26</v>
      </c>
      <c r="F7246" s="1" t="s">
        <v>111</v>
      </c>
      <c r="G7246" s="1" t="s">
        <v>2</v>
      </c>
      <c r="H7246" s="1" t="s">
        <v>134</v>
      </c>
      <c r="I7246">
        <v>1</v>
      </c>
      <c r="J7246">
        <v>768</v>
      </c>
      <c r="K7246">
        <v>872</v>
      </c>
      <c r="L7246">
        <v>0</v>
      </c>
      <c r="M7246">
        <v>0</v>
      </c>
      <c r="N7246">
        <v>0</v>
      </c>
      <c r="O7246">
        <v>0</v>
      </c>
    </row>
    <row r="7247" spans="1:15">
      <c r="A7247">
        <v>70199025</v>
      </c>
      <c r="B7247">
        <v>7</v>
      </c>
      <c r="C7247" s="1" t="s">
        <v>17</v>
      </c>
      <c r="D7247">
        <v>1</v>
      </c>
      <c r="E7247" s="1" t="s">
        <v>26</v>
      </c>
      <c r="F7247" s="1" t="s">
        <v>111</v>
      </c>
      <c r="G7247" s="1" t="s">
        <v>2</v>
      </c>
      <c r="H7247" s="1" t="s">
        <v>135</v>
      </c>
      <c r="I7247">
        <v>1</v>
      </c>
      <c r="J7247">
        <v>768</v>
      </c>
      <c r="K7247">
        <v>872</v>
      </c>
      <c r="L7247">
        <v>0</v>
      </c>
      <c r="M7247">
        <v>0</v>
      </c>
      <c r="N7247">
        <v>0</v>
      </c>
      <c r="O7247">
        <v>0</v>
      </c>
    </row>
    <row r="7248" spans="1:15">
      <c r="A7248">
        <v>70199026</v>
      </c>
      <c r="B7248">
        <v>7</v>
      </c>
      <c r="C7248" s="1" t="s">
        <v>17</v>
      </c>
      <c r="D7248">
        <v>1</v>
      </c>
      <c r="E7248" s="1" t="s">
        <v>26</v>
      </c>
      <c r="F7248" s="1" t="s">
        <v>111</v>
      </c>
      <c r="G7248" s="1" t="s">
        <v>2</v>
      </c>
      <c r="H7248" s="1" t="s">
        <v>133</v>
      </c>
      <c r="I7248">
        <v>0</v>
      </c>
      <c r="J7248">
        <v>578</v>
      </c>
      <c r="K7248">
        <v>656</v>
      </c>
      <c r="L7248">
        <v>282</v>
      </c>
      <c r="M7248">
        <v>282</v>
      </c>
      <c r="N7248">
        <v>5.2900000000000003E-2</v>
      </c>
      <c r="O7248">
        <v>78113</v>
      </c>
    </row>
    <row r="7249" spans="1:15">
      <c r="A7249">
        <v>70199026</v>
      </c>
      <c r="B7249">
        <v>7</v>
      </c>
      <c r="C7249" s="1" t="s">
        <v>17</v>
      </c>
      <c r="D7249">
        <v>1</v>
      </c>
      <c r="E7249" s="1" t="s">
        <v>26</v>
      </c>
      <c r="F7249" s="1" t="s">
        <v>111</v>
      </c>
      <c r="G7249" s="1" t="s">
        <v>2</v>
      </c>
      <c r="H7249" s="1" t="s">
        <v>134</v>
      </c>
      <c r="I7249">
        <v>0</v>
      </c>
      <c r="J7249">
        <v>578</v>
      </c>
      <c r="K7249">
        <v>656</v>
      </c>
      <c r="L7249">
        <v>0</v>
      </c>
      <c r="M7249">
        <v>0</v>
      </c>
      <c r="N7249">
        <v>0</v>
      </c>
      <c r="O7249">
        <v>0</v>
      </c>
    </row>
    <row r="7250" spans="1:15">
      <c r="A7250">
        <v>70199026</v>
      </c>
      <c r="B7250">
        <v>7</v>
      </c>
      <c r="C7250" s="1" t="s">
        <v>17</v>
      </c>
      <c r="D7250">
        <v>1</v>
      </c>
      <c r="E7250" s="1" t="s">
        <v>26</v>
      </c>
      <c r="F7250" s="1" t="s">
        <v>111</v>
      </c>
      <c r="G7250" s="1" t="s">
        <v>2</v>
      </c>
      <c r="H7250" s="1" t="s">
        <v>135</v>
      </c>
      <c r="I7250">
        <v>0</v>
      </c>
      <c r="J7250">
        <v>578</v>
      </c>
      <c r="K7250">
        <v>656</v>
      </c>
      <c r="L7250">
        <v>0</v>
      </c>
      <c r="M7250">
        <v>0</v>
      </c>
      <c r="N7250">
        <v>0</v>
      </c>
      <c r="O7250">
        <v>0</v>
      </c>
    </row>
    <row r="7251" spans="1:15">
      <c r="A7251">
        <v>70199026</v>
      </c>
      <c r="B7251">
        <v>7</v>
      </c>
      <c r="C7251" s="1" t="s">
        <v>17</v>
      </c>
      <c r="D7251">
        <v>1</v>
      </c>
      <c r="E7251" s="1" t="s">
        <v>26</v>
      </c>
      <c r="F7251" s="1" t="s">
        <v>111</v>
      </c>
      <c r="G7251" s="1" t="s">
        <v>2</v>
      </c>
      <c r="H7251" s="1" t="s">
        <v>133</v>
      </c>
      <c r="I7251">
        <v>1</v>
      </c>
      <c r="J7251">
        <v>578</v>
      </c>
      <c r="K7251">
        <v>656</v>
      </c>
      <c r="L7251">
        <v>0</v>
      </c>
      <c r="M7251">
        <v>0</v>
      </c>
      <c r="N7251">
        <v>0</v>
      </c>
      <c r="O7251">
        <v>0</v>
      </c>
    </row>
    <row r="7252" spans="1:15">
      <c r="A7252">
        <v>70199026</v>
      </c>
      <c r="B7252">
        <v>7</v>
      </c>
      <c r="C7252" s="1" t="s">
        <v>17</v>
      </c>
      <c r="D7252">
        <v>1</v>
      </c>
      <c r="E7252" s="1" t="s">
        <v>26</v>
      </c>
      <c r="F7252" s="1" t="s">
        <v>111</v>
      </c>
      <c r="G7252" s="1" t="s">
        <v>2</v>
      </c>
      <c r="H7252" s="1" t="s">
        <v>134</v>
      </c>
      <c r="I7252">
        <v>1</v>
      </c>
      <c r="J7252">
        <v>578</v>
      </c>
      <c r="K7252">
        <v>656</v>
      </c>
      <c r="L7252">
        <v>0</v>
      </c>
      <c r="M7252">
        <v>0</v>
      </c>
      <c r="N7252">
        <v>0</v>
      </c>
      <c r="O7252">
        <v>0</v>
      </c>
    </row>
    <row r="7253" spans="1:15">
      <c r="A7253">
        <v>70199026</v>
      </c>
      <c r="B7253">
        <v>7</v>
      </c>
      <c r="C7253" s="1" t="s">
        <v>17</v>
      </c>
      <c r="D7253">
        <v>1</v>
      </c>
      <c r="E7253" s="1" t="s">
        <v>26</v>
      </c>
      <c r="F7253" s="1" t="s">
        <v>111</v>
      </c>
      <c r="G7253" s="1" t="s">
        <v>2</v>
      </c>
      <c r="H7253" s="1" t="s">
        <v>135</v>
      </c>
      <c r="I7253">
        <v>1</v>
      </c>
      <c r="J7253">
        <v>578</v>
      </c>
      <c r="K7253">
        <v>656</v>
      </c>
      <c r="L7253">
        <v>0</v>
      </c>
      <c r="M7253">
        <v>0</v>
      </c>
      <c r="N7253">
        <v>0</v>
      </c>
      <c r="O7253">
        <v>0</v>
      </c>
    </row>
    <row r="7254" spans="1:15">
      <c r="A7254">
        <v>70199027</v>
      </c>
      <c r="B7254">
        <v>7</v>
      </c>
      <c r="C7254" s="1" t="s">
        <v>17</v>
      </c>
      <c r="D7254">
        <v>1</v>
      </c>
      <c r="E7254" s="1" t="s">
        <v>26</v>
      </c>
      <c r="F7254" s="1" t="s">
        <v>111</v>
      </c>
      <c r="G7254" s="1" t="s">
        <v>2</v>
      </c>
      <c r="H7254" s="1" t="s">
        <v>133</v>
      </c>
      <c r="I7254">
        <v>0</v>
      </c>
      <c r="J7254">
        <v>630</v>
      </c>
      <c r="K7254">
        <v>715</v>
      </c>
      <c r="L7254">
        <v>307</v>
      </c>
      <c r="M7254">
        <v>307</v>
      </c>
      <c r="N7254">
        <v>5.7599999999999998E-2</v>
      </c>
      <c r="O7254">
        <v>74716</v>
      </c>
    </row>
    <row r="7255" spans="1:15">
      <c r="A7255">
        <v>70199027</v>
      </c>
      <c r="B7255">
        <v>7</v>
      </c>
      <c r="C7255" s="1" t="s">
        <v>17</v>
      </c>
      <c r="D7255">
        <v>1</v>
      </c>
      <c r="E7255" s="1" t="s">
        <v>26</v>
      </c>
      <c r="F7255" s="1" t="s">
        <v>111</v>
      </c>
      <c r="G7255" s="1" t="s">
        <v>2</v>
      </c>
      <c r="H7255" s="1" t="s">
        <v>134</v>
      </c>
      <c r="I7255">
        <v>0</v>
      </c>
      <c r="J7255">
        <v>630</v>
      </c>
      <c r="K7255">
        <v>715</v>
      </c>
      <c r="L7255">
        <v>0</v>
      </c>
      <c r="M7255">
        <v>0</v>
      </c>
      <c r="N7255">
        <v>0</v>
      </c>
      <c r="O7255">
        <v>0</v>
      </c>
    </row>
    <row r="7256" spans="1:15">
      <c r="A7256">
        <v>70199027</v>
      </c>
      <c r="B7256">
        <v>7</v>
      </c>
      <c r="C7256" s="1" t="s">
        <v>17</v>
      </c>
      <c r="D7256">
        <v>1</v>
      </c>
      <c r="E7256" s="1" t="s">
        <v>26</v>
      </c>
      <c r="F7256" s="1" t="s">
        <v>111</v>
      </c>
      <c r="G7256" s="1" t="s">
        <v>2</v>
      </c>
      <c r="H7256" s="1" t="s">
        <v>135</v>
      </c>
      <c r="I7256">
        <v>0</v>
      </c>
      <c r="J7256">
        <v>630</v>
      </c>
      <c r="K7256">
        <v>715</v>
      </c>
      <c r="L7256">
        <v>0</v>
      </c>
      <c r="M7256">
        <v>0</v>
      </c>
      <c r="N7256">
        <v>0</v>
      </c>
      <c r="O7256">
        <v>0</v>
      </c>
    </row>
    <row r="7257" spans="1:15">
      <c r="A7257">
        <v>70199027</v>
      </c>
      <c r="B7257">
        <v>7</v>
      </c>
      <c r="C7257" s="1" t="s">
        <v>17</v>
      </c>
      <c r="D7257">
        <v>1</v>
      </c>
      <c r="E7257" s="1" t="s">
        <v>26</v>
      </c>
      <c r="F7257" s="1" t="s">
        <v>111</v>
      </c>
      <c r="G7257" s="1" t="s">
        <v>2</v>
      </c>
      <c r="H7257" s="1" t="s">
        <v>133</v>
      </c>
      <c r="I7257">
        <v>1</v>
      </c>
      <c r="J7257">
        <v>630</v>
      </c>
      <c r="K7257">
        <v>715</v>
      </c>
      <c r="L7257">
        <v>0</v>
      </c>
      <c r="M7257">
        <v>0</v>
      </c>
      <c r="N7257">
        <v>0</v>
      </c>
      <c r="O7257">
        <v>0</v>
      </c>
    </row>
    <row r="7258" spans="1:15">
      <c r="A7258">
        <v>70199027</v>
      </c>
      <c r="B7258">
        <v>7</v>
      </c>
      <c r="C7258" s="1" t="s">
        <v>17</v>
      </c>
      <c r="D7258">
        <v>1</v>
      </c>
      <c r="E7258" s="1" t="s">
        <v>26</v>
      </c>
      <c r="F7258" s="1" t="s">
        <v>111</v>
      </c>
      <c r="G7258" s="1" t="s">
        <v>2</v>
      </c>
      <c r="H7258" s="1" t="s">
        <v>134</v>
      </c>
      <c r="I7258">
        <v>1</v>
      </c>
      <c r="J7258">
        <v>630</v>
      </c>
      <c r="K7258">
        <v>715</v>
      </c>
      <c r="L7258">
        <v>0</v>
      </c>
      <c r="M7258">
        <v>0</v>
      </c>
      <c r="N7258">
        <v>0</v>
      </c>
      <c r="O7258">
        <v>0</v>
      </c>
    </row>
    <row r="7259" spans="1:15">
      <c r="A7259">
        <v>70199027</v>
      </c>
      <c r="B7259">
        <v>7</v>
      </c>
      <c r="C7259" s="1" t="s">
        <v>17</v>
      </c>
      <c r="D7259">
        <v>1</v>
      </c>
      <c r="E7259" s="1" t="s">
        <v>26</v>
      </c>
      <c r="F7259" s="1" t="s">
        <v>111</v>
      </c>
      <c r="G7259" s="1" t="s">
        <v>2</v>
      </c>
      <c r="H7259" s="1" t="s">
        <v>135</v>
      </c>
      <c r="I7259">
        <v>1</v>
      </c>
      <c r="J7259">
        <v>630</v>
      </c>
      <c r="K7259">
        <v>715</v>
      </c>
      <c r="L7259">
        <v>0</v>
      </c>
      <c r="M7259">
        <v>0</v>
      </c>
      <c r="N7259">
        <v>0</v>
      </c>
      <c r="O7259">
        <v>0</v>
      </c>
    </row>
    <row r="7260" spans="1:15">
      <c r="A7260">
        <v>70299001</v>
      </c>
      <c r="B7260">
        <v>7</v>
      </c>
      <c r="C7260" s="1" t="s">
        <v>17</v>
      </c>
      <c r="D7260">
        <v>2</v>
      </c>
      <c r="E7260" s="1" t="s">
        <v>46</v>
      </c>
      <c r="F7260" s="1" t="s">
        <v>106</v>
      </c>
      <c r="G7260" s="1" t="s">
        <v>2</v>
      </c>
      <c r="H7260" s="1" t="s">
        <v>132</v>
      </c>
      <c r="I7260">
        <v>0</v>
      </c>
      <c r="J7260">
        <v>140</v>
      </c>
      <c r="K7260">
        <v>158</v>
      </c>
      <c r="L7260">
        <v>57</v>
      </c>
      <c r="M7260">
        <v>57</v>
      </c>
      <c r="N7260">
        <v>7.4999999999999997E-3</v>
      </c>
      <c r="O7260">
        <v>27485</v>
      </c>
    </row>
    <row r="7261" spans="1:15">
      <c r="A7261">
        <v>70299001</v>
      </c>
      <c r="B7261">
        <v>7</v>
      </c>
      <c r="C7261" s="1" t="s">
        <v>17</v>
      </c>
      <c r="D7261">
        <v>2</v>
      </c>
      <c r="E7261" s="1" t="s">
        <v>46</v>
      </c>
      <c r="F7261" s="1" t="s">
        <v>106</v>
      </c>
      <c r="G7261" s="1" t="s">
        <v>2</v>
      </c>
      <c r="H7261" s="1" t="s">
        <v>133</v>
      </c>
      <c r="I7261">
        <v>0</v>
      </c>
      <c r="J7261">
        <v>140</v>
      </c>
      <c r="K7261">
        <v>158</v>
      </c>
      <c r="L7261">
        <v>35</v>
      </c>
      <c r="M7261">
        <v>35</v>
      </c>
      <c r="N7261">
        <v>2.5999999999999999E-3</v>
      </c>
      <c r="O7261">
        <v>40475</v>
      </c>
    </row>
    <row r="7262" spans="1:15">
      <c r="A7262">
        <v>70299001</v>
      </c>
      <c r="B7262">
        <v>7</v>
      </c>
      <c r="C7262" s="1" t="s">
        <v>17</v>
      </c>
      <c r="D7262">
        <v>2</v>
      </c>
      <c r="E7262" s="1" t="s">
        <v>46</v>
      </c>
      <c r="F7262" s="1" t="s">
        <v>106</v>
      </c>
      <c r="G7262" s="1" t="s">
        <v>2</v>
      </c>
      <c r="H7262" s="1" t="s">
        <v>134</v>
      </c>
      <c r="I7262">
        <v>0</v>
      </c>
      <c r="J7262">
        <v>140</v>
      </c>
      <c r="K7262">
        <v>158</v>
      </c>
      <c r="L7262">
        <v>0</v>
      </c>
      <c r="M7262">
        <v>27</v>
      </c>
      <c r="N7262">
        <v>0</v>
      </c>
      <c r="O7262">
        <v>43685</v>
      </c>
    </row>
    <row r="7263" spans="1:15">
      <c r="A7263">
        <v>70299001</v>
      </c>
      <c r="B7263">
        <v>7</v>
      </c>
      <c r="C7263" s="1" t="s">
        <v>17</v>
      </c>
      <c r="D7263">
        <v>2</v>
      </c>
      <c r="E7263" s="1" t="s">
        <v>46</v>
      </c>
      <c r="F7263" s="1" t="s">
        <v>106</v>
      </c>
      <c r="G7263" s="1" t="s">
        <v>2</v>
      </c>
      <c r="H7263" s="1" t="s">
        <v>135</v>
      </c>
      <c r="I7263">
        <v>0</v>
      </c>
      <c r="J7263">
        <v>140</v>
      </c>
      <c r="K7263">
        <v>158</v>
      </c>
      <c r="L7263">
        <v>0</v>
      </c>
      <c r="M7263">
        <v>0</v>
      </c>
      <c r="N7263">
        <v>0</v>
      </c>
      <c r="O7263">
        <v>0</v>
      </c>
    </row>
    <row r="7264" spans="1:15">
      <c r="A7264">
        <v>70299001</v>
      </c>
      <c r="B7264">
        <v>7</v>
      </c>
      <c r="C7264" s="1" t="s">
        <v>17</v>
      </c>
      <c r="D7264">
        <v>2</v>
      </c>
      <c r="E7264" s="1" t="s">
        <v>46</v>
      </c>
      <c r="F7264" s="1" t="s">
        <v>106</v>
      </c>
      <c r="G7264" s="1" t="s">
        <v>2</v>
      </c>
      <c r="H7264" s="1" t="s">
        <v>132</v>
      </c>
      <c r="I7264">
        <v>1</v>
      </c>
      <c r="J7264">
        <v>140</v>
      </c>
      <c r="K7264">
        <v>158</v>
      </c>
      <c r="L7264">
        <v>0</v>
      </c>
      <c r="M7264">
        <v>0</v>
      </c>
      <c r="N7264">
        <v>0</v>
      </c>
      <c r="O7264">
        <v>0</v>
      </c>
    </row>
    <row r="7265" spans="1:15">
      <c r="A7265">
        <v>70299001</v>
      </c>
      <c r="B7265">
        <v>7</v>
      </c>
      <c r="C7265" s="1" t="s">
        <v>17</v>
      </c>
      <c r="D7265">
        <v>2</v>
      </c>
      <c r="E7265" s="1" t="s">
        <v>46</v>
      </c>
      <c r="F7265" s="1" t="s">
        <v>106</v>
      </c>
      <c r="G7265" s="1" t="s">
        <v>2</v>
      </c>
      <c r="H7265" s="1" t="s">
        <v>133</v>
      </c>
      <c r="I7265">
        <v>1</v>
      </c>
      <c r="J7265">
        <v>140</v>
      </c>
      <c r="K7265">
        <v>158</v>
      </c>
      <c r="L7265">
        <v>0</v>
      </c>
      <c r="M7265">
        <v>0</v>
      </c>
      <c r="N7265">
        <v>0</v>
      </c>
      <c r="O7265">
        <v>0</v>
      </c>
    </row>
    <row r="7266" spans="1:15">
      <c r="A7266">
        <v>70299001</v>
      </c>
      <c r="B7266">
        <v>7</v>
      </c>
      <c r="C7266" s="1" t="s">
        <v>17</v>
      </c>
      <c r="D7266">
        <v>2</v>
      </c>
      <c r="E7266" s="1" t="s">
        <v>46</v>
      </c>
      <c r="F7266" s="1" t="s">
        <v>106</v>
      </c>
      <c r="G7266" s="1" t="s">
        <v>2</v>
      </c>
      <c r="H7266" s="1" t="s">
        <v>134</v>
      </c>
      <c r="I7266">
        <v>1</v>
      </c>
      <c r="J7266">
        <v>140</v>
      </c>
      <c r="K7266">
        <v>158</v>
      </c>
      <c r="L7266">
        <v>0</v>
      </c>
      <c r="M7266">
        <v>5</v>
      </c>
      <c r="N7266">
        <v>0</v>
      </c>
      <c r="O7266">
        <v>1575</v>
      </c>
    </row>
    <row r="7267" spans="1:15">
      <c r="A7267">
        <v>70299001</v>
      </c>
      <c r="B7267">
        <v>7</v>
      </c>
      <c r="C7267" s="1" t="s">
        <v>17</v>
      </c>
      <c r="D7267">
        <v>2</v>
      </c>
      <c r="E7267" s="1" t="s">
        <v>46</v>
      </c>
      <c r="F7267" s="1" t="s">
        <v>106</v>
      </c>
      <c r="G7267" s="1" t="s">
        <v>2</v>
      </c>
      <c r="H7267" s="1" t="s">
        <v>135</v>
      </c>
      <c r="I7267">
        <v>1</v>
      </c>
      <c r="J7267">
        <v>140</v>
      </c>
      <c r="K7267">
        <v>158</v>
      </c>
      <c r="L7267">
        <v>0</v>
      </c>
      <c r="M7267">
        <v>0</v>
      </c>
      <c r="N7267">
        <v>0</v>
      </c>
      <c r="O7267">
        <v>0</v>
      </c>
    </row>
    <row r="7268" spans="1:15">
      <c r="A7268">
        <v>70299002</v>
      </c>
      <c r="B7268">
        <v>7</v>
      </c>
      <c r="C7268" s="1" t="s">
        <v>17</v>
      </c>
      <c r="D7268">
        <v>2</v>
      </c>
      <c r="E7268" s="1" t="s">
        <v>46</v>
      </c>
      <c r="F7268" s="1" t="s">
        <v>106</v>
      </c>
      <c r="G7268" s="1" t="s">
        <v>2</v>
      </c>
      <c r="H7268" s="1" t="s">
        <v>132</v>
      </c>
      <c r="I7268">
        <v>0</v>
      </c>
      <c r="J7268">
        <v>326</v>
      </c>
      <c r="K7268">
        <v>370</v>
      </c>
      <c r="L7268">
        <v>133</v>
      </c>
      <c r="M7268">
        <v>133</v>
      </c>
      <c r="N7268">
        <v>1.7500000000000002E-2</v>
      </c>
      <c r="O7268">
        <v>63685</v>
      </c>
    </row>
    <row r="7269" spans="1:15">
      <c r="A7269">
        <v>70299002</v>
      </c>
      <c r="B7269">
        <v>7</v>
      </c>
      <c r="C7269" s="1" t="s">
        <v>17</v>
      </c>
      <c r="D7269">
        <v>2</v>
      </c>
      <c r="E7269" s="1" t="s">
        <v>46</v>
      </c>
      <c r="F7269" s="1" t="s">
        <v>106</v>
      </c>
      <c r="G7269" s="1" t="s">
        <v>2</v>
      </c>
      <c r="H7269" s="1" t="s">
        <v>133</v>
      </c>
      <c r="I7269">
        <v>0</v>
      </c>
      <c r="J7269">
        <v>326</v>
      </c>
      <c r="K7269">
        <v>370</v>
      </c>
      <c r="L7269">
        <v>81</v>
      </c>
      <c r="M7269">
        <v>81</v>
      </c>
      <c r="N7269">
        <v>6.1000000000000004E-3</v>
      </c>
      <c r="O7269">
        <v>93784</v>
      </c>
    </row>
    <row r="7270" spans="1:15">
      <c r="A7270">
        <v>70299002</v>
      </c>
      <c r="B7270">
        <v>7</v>
      </c>
      <c r="C7270" s="1" t="s">
        <v>17</v>
      </c>
      <c r="D7270">
        <v>2</v>
      </c>
      <c r="E7270" s="1" t="s">
        <v>46</v>
      </c>
      <c r="F7270" s="1" t="s">
        <v>106</v>
      </c>
      <c r="G7270" s="1" t="s">
        <v>2</v>
      </c>
      <c r="H7270" s="1" t="s">
        <v>134</v>
      </c>
      <c r="I7270">
        <v>0</v>
      </c>
      <c r="J7270">
        <v>326</v>
      </c>
      <c r="K7270">
        <v>370</v>
      </c>
      <c r="L7270">
        <v>0</v>
      </c>
      <c r="M7270">
        <v>63</v>
      </c>
      <c r="N7270">
        <v>0</v>
      </c>
      <c r="O7270">
        <v>101222</v>
      </c>
    </row>
    <row r="7271" spans="1:15">
      <c r="A7271">
        <v>70299002</v>
      </c>
      <c r="B7271">
        <v>7</v>
      </c>
      <c r="C7271" s="1" t="s">
        <v>17</v>
      </c>
      <c r="D7271">
        <v>2</v>
      </c>
      <c r="E7271" s="1" t="s">
        <v>46</v>
      </c>
      <c r="F7271" s="1" t="s">
        <v>106</v>
      </c>
      <c r="G7271" s="1" t="s">
        <v>2</v>
      </c>
      <c r="H7271" s="1" t="s">
        <v>135</v>
      </c>
      <c r="I7271">
        <v>0</v>
      </c>
      <c r="J7271">
        <v>326</v>
      </c>
      <c r="K7271">
        <v>370</v>
      </c>
      <c r="L7271">
        <v>0</v>
      </c>
      <c r="M7271">
        <v>0</v>
      </c>
      <c r="N7271">
        <v>0</v>
      </c>
      <c r="O7271">
        <v>0</v>
      </c>
    </row>
    <row r="7272" spans="1:15">
      <c r="A7272">
        <v>70299002</v>
      </c>
      <c r="B7272">
        <v>7</v>
      </c>
      <c r="C7272" s="1" t="s">
        <v>17</v>
      </c>
      <c r="D7272">
        <v>2</v>
      </c>
      <c r="E7272" s="1" t="s">
        <v>46</v>
      </c>
      <c r="F7272" s="1" t="s">
        <v>106</v>
      </c>
      <c r="G7272" s="1" t="s">
        <v>2</v>
      </c>
      <c r="H7272" s="1" t="s">
        <v>132</v>
      </c>
      <c r="I7272">
        <v>1</v>
      </c>
      <c r="J7272">
        <v>326</v>
      </c>
      <c r="K7272">
        <v>370</v>
      </c>
      <c r="L7272">
        <v>0</v>
      </c>
      <c r="M7272">
        <v>0</v>
      </c>
      <c r="N7272">
        <v>0</v>
      </c>
      <c r="O7272">
        <v>0</v>
      </c>
    </row>
    <row r="7273" spans="1:15">
      <c r="A7273">
        <v>70299002</v>
      </c>
      <c r="B7273">
        <v>7</v>
      </c>
      <c r="C7273" s="1" t="s">
        <v>17</v>
      </c>
      <c r="D7273">
        <v>2</v>
      </c>
      <c r="E7273" s="1" t="s">
        <v>46</v>
      </c>
      <c r="F7273" s="1" t="s">
        <v>106</v>
      </c>
      <c r="G7273" s="1" t="s">
        <v>2</v>
      </c>
      <c r="H7273" s="1" t="s">
        <v>133</v>
      </c>
      <c r="I7273">
        <v>1</v>
      </c>
      <c r="J7273">
        <v>326</v>
      </c>
      <c r="K7273">
        <v>370</v>
      </c>
      <c r="L7273">
        <v>0</v>
      </c>
      <c r="M7273">
        <v>0</v>
      </c>
      <c r="N7273">
        <v>0</v>
      </c>
      <c r="O7273">
        <v>0</v>
      </c>
    </row>
    <row r="7274" spans="1:15">
      <c r="A7274">
        <v>70299002</v>
      </c>
      <c r="B7274">
        <v>7</v>
      </c>
      <c r="C7274" s="1" t="s">
        <v>17</v>
      </c>
      <c r="D7274">
        <v>2</v>
      </c>
      <c r="E7274" s="1" t="s">
        <v>46</v>
      </c>
      <c r="F7274" s="1" t="s">
        <v>106</v>
      </c>
      <c r="G7274" s="1" t="s">
        <v>2</v>
      </c>
      <c r="H7274" s="1" t="s">
        <v>134</v>
      </c>
      <c r="I7274">
        <v>1</v>
      </c>
      <c r="J7274">
        <v>326</v>
      </c>
      <c r="K7274">
        <v>370</v>
      </c>
      <c r="L7274">
        <v>0</v>
      </c>
      <c r="M7274">
        <v>11</v>
      </c>
      <c r="N7274">
        <v>0</v>
      </c>
      <c r="O7274">
        <v>3650</v>
      </c>
    </row>
    <row r="7275" spans="1:15">
      <c r="A7275">
        <v>70299002</v>
      </c>
      <c r="B7275">
        <v>7</v>
      </c>
      <c r="C7275" s="1" t="s">
        <v>17</v>
      </c>
      <c r="D7275">
        <v>2</v>
      </c>
      <c r="E7275" s="1" t="s">
        <v>46</v>
      </c>
      <c r="F7275" s="1" t="s">
        <v>106</v>
      </c>
      <c r="G7275" s="1" t="s">
        <v>2</v>
      </c>
      <c r="H7275" s="1" t="s">
        <v>135</v>
      </c>
      <c r="I7275">
        <v>1</v>
      </c>
      <c r="J7275">
        <v>326</v>
      </c>
      <c r="K7275">
        <v>370</v>
      </c>
      <c r="L7275">
        <v>0</v>
      </c>
      <c r="M7275">
        <v>0</v>
      </c>
      <c r="N7275">
        <v>0</v>
      </c>
      <c r="O7275">
        <v>0</v>
      </c>
    </row>
    <row r="7276" spans="1:15">
      <c r="A7276">
        <v>70299003</v>
      </c>
      <c r="B7276">
        <v>7</v>
      </c>
      <c r="C7276" s="1" t="s">
        <v>17</v>
      </c>
      <c r="D7276">
        <v>2</v>
      </c>
      <c r="E7276" s="1" t="s">
        <v>46</v>
      </c>
      <c r="F7276" s="1" t="s">
        <v>106</v>
      </c>
      <c r="G7276" s="1" t="s">
        <v>2</v>
      </c>
      <c r="H7276" s="1" t="s">
        <v>132</v>
      </c>
      <c r="I7276">
        <v>0</v>
      </c>
      <c r="J7276">
        <v>217</v>
      </c>
      <c r="K7276">
        <v>246</v>
      </c>
      <c r="L7276">
        <v>89</v>
      </c>
      <c r="M7276">
        <v>89</v>
      </c>
      <c r="N7276">
        <v>1.1599999999999999E-2</v>
      </c>
      <c r="O7276">
        <v>44244</v>
      </c>
    </row>
    <row r="7277" spans="1:15">
      <c r="A7277">
        <v>70299003</v>
      </c>
      <c r="B7277">
        <v>7</v>
      </c>
      <c r="C7277" s="1" t="s">
        <v>17</v>
      </c>
      <c r="D7277">
        <v>2</v>
      </c>
      <c r="E7277" s="1" t="s">
        <v>46</v>
      </c>
      <c r="F7277" s="1" t="s">
        <v>106</v>
      </c>
      <c r="G7277" s="1" t="s">
        <v>2</v>
      </c>
      <c r="H7277" s="1" t="s">
        <v>133</v>
      </c>
      <c r="I7277">
        <v>0</v>
      </c>
      <c r="J7277">
        <v>217</v>
      </c>
      <c r="K7277">
        <v>246</v>
      </c>
      <c r="L7277">
        <v>54</v>
      </c>
      <c r="M7277">
        <v>54</v>
      </c>
      <c r="N7277">
        <v>4.1000000000000003E-3</v>
      </c>
      <c r="O7277">
        <v>65155</v>
      </c>
    </row>
    <row r="7278" spans="1:15">
      <c r="A7278">
        <v>70299003</v>
      </c>
      <c r="B7278">
        <v>7</v>
      </c>
      <c r="C7278" s="1" t="s">
        <v>17</v>
      </c>
      <c r="D7278">
        <v>2</v>
      </c>
      <c r="E7278" s="1" t="s">
        <v>46</v>
      </c>
      <c r="F7278" s="1" t="s">
        <v>106</v>
      </c>
      <c r="G7278" s="1" t="s">
        <v>2</v>
      </c>
      <c r="H7278" s="1" t="s">
        <v>134</v>
      </c>
      <c r="I7278">
        <v>0</v>
      </c>
      <c r="J7278">
        <v>217</v>
      </c>
      <c r="K7278">
        <v>246</v>
      </c>
      <c r="L7278">
        <v>0</v>
      </c>
      <c r="M7278">
        <v>42</v>
      </c>
      <c r="N7278">
        <v>0</v>
      </c>
      <c r="O7278">
        <v>70323</v>
      </c>
    </row>
    <row r="7279" spans="1:15">
      <c r="A7279">
        <v>70299003</v>
      </c>
      <c r="B7279">
        <v>7</v>
      </c>
      <c r="C7279" s="1" t="s">
        <v>17</v>
      </c>
      <c r="D7279">
        <v>2</v>
      </c>
      <c r="E7279" s="1" t="s">
        <v>46</v>
      </c>
      <c r="F7279" s="1" t="s">
        <v>106</v>
      </c>
      <c r="G7279" s="1" t="s">
        <v>2</v>
      </c>
      <c r="H7279" s="1" t="s">
        <v>135</v>
      </c>
      <c r="I7279">
        <v>0</v>
      </c>
      <c r="J7279">
        <v>217</v>
      </c>
      <c r="K7279">
        <v>246</v>
      </c>
      <c r="L7279">
        <v>0</v>
      </c>
      <c r="M7279">
        <v>0</v>
      </c>
      <c r="N7279">
        <v>0</v>
      </c>
      <c r="O7279">
        <v>0</v>
      </c>
    </row>
    <row r="7280" spans="1:15">
      <c r="A7280">
        <v>70299003</v>
      </c>
      <c r="B7280">
        <v>7</v>
      </c>
      <c r="C7280" s="1" t="s">
        <v>17</v>
      </c>
      <c r="D7280">
        <v>2</v>
      </c>
      <c r="E7280" s="1" t="s">
        <v>46</v>
      </c>
      <c r="F7280" s="1" t="s">
        <v>106</v>
      </c>
      <c r="G7280" s="1" t="s">
        <v>2</v>
      </c>
      <c r="H7280" s="1" t="s">
        <v>132</v>
      </c>
      <c r="I7280">
        <v>1</v>
      </c>
      <c r="J7280">
        <v>217</v>
      </c>
      <c r="K7280">
        <v>246</v>
      </c>
      <c r="L7280">
        <v>0</v>
      </c>
      <c r="M7280">
        <v>0</v>
      </c>
      <c r="N7280">
        <v>0</v>
      </c>
      <c r="O7280">
        <v>0</v>
      </c>
    </row>
    <row r="7281" spans="1:15">
      <c r="A7281">
        <v>70299003</v>
      </c>
      <c r="B7281">
        <v>7</v>
      </c>
      <c r="C7281" s="1" t="s">
        <v>17</v>
      </c>
      <c r="D7281">
        <v>2</v>
      </c>
      <c r="E7281" s="1" t="s">
        <v>46</v>
      </c>
      <c r="F7281" s="1" t="s">
        <v>106</v>
      </c>
      <c r="G7281" s="1" t="s">
        <v>2</v>
      </c>
      <c r="H7281" s="1" t="s">
        <v>133</v>
      </c>
      <c r="I7281">
        <v>1</v>
      </c>
      <c r="J7281">
        <v>217</v>
      </c>
      <c r="K7281">
        <v>246</v>
      </c>
      <c r="L7281">
        <v>0</v>
      </c>
      <c r="M7281">
        <v>0</v>
      </c>
      <c r="N7281">
        <v>0</v>
      </c>
      <c r="O7281">
        <v>0</v>
      </c>
    </row>
    <row r="7282" spans="1:15">
      <c r="A7282">
        <v>70299003</v>
      </c>
      <c r="B7282">
        <v>7</v>
      </c>
      <c r="C7282" s="1" t="s">
        <v>17</v>
      </c>
      <c r="D7282">
        <v>2</v>
      </c>
      <c r="E7282" s="1" t="s">
        <v>46</v>
      </c>
      <c r="F7282" s="1" t="s">
        <v>106</v>
      </c>
      <c r="G7282" s="1" t="s">
        <v>2</v>
      </c>
      <c r="H7282" s="1" t="s">
        <v>134</v>
      </c>
      <c r="I7282">
        <v>1</v>
      </c>
      <c r="J7282">
        <v>217</v>
      </c>
      <c r="K7282">
        <v>246</v>
      </c>
      <c r="L7282">
        <v>0</v>
      </c>
      <c r="M7282">
        <v>7</v>
      </c>
      <c r="N7282">
        <v>0</v>
      </c>
      <c r="O7282">
        <v>2536</v>
      </c>
    </row>
    <row r="7283" spans="1:15">
      <c r="A7283">
        <v>70299003</v>
      </c>
      <c r="B7283">
        <v>7</v>
      </c>
      <c r="C7283" s="1" t="s">
        <v>17</v>
      </c>
      <c r="D7283">
        <v>2</v>
      </c>
      <c r="E7283" s="1" t="s">
        <v>46</v>
      </c>
      <c r="F7283" s="1" t="s">
        <v>106</v>
      </c>
      <c r="G7283" s="1" t="s">
        <v>2</v>
      </c>
      <c r="H7283" s="1" t="s">
        <v>135</v>
      </c>
      <c r="I7283">
        <v>1</v>
      </c>
      <c r="J7283">
        <v>217</v>
      </c>
      <c r="K7283">
        <v>246</v>
      </c>
      <c r="L7283">
        <v>0</v>
      </c>
      <c r="M7283">
        <v>0</v>
      </c>
      <c r="N7283">
        <v>0</v>
      </c>
      <c r="O7283">
        <v>0</v>
      </c>
    </row>
    <row r="7284" spans="1:15">
      <c r="A7284">
        <v>70299004</v>
      </c>
      <c r="B7284">
        <v>7</v>
      </c>
      <c r="C7284" s="1" t="s">
        <v>17</v>
      </c>
      <c r="D7284">
        <v>2</v>
      </c>
      <c r="E7284" s="1" t="s">
        <v>46</v>
      </c>
      <c r="F7284" s="1" t="s">
        <v>106</v>
      </c>
      <c r="G7284" s="1" t="s">
        <v>2</v>
      </c>
      <c r="H7284" s="1" t="s">
        <v>132</v>
      </c>
      <c r="I7284">
        <v>0</v>
      </c>
      <c r="J7284">
        <v>77</v>
      </c>
      <c r="K7284">
        <v>87</v>
      </c>
      <c r="L7284">
        <v>31</v>
      </c>
      <c r="M7284">
        <v>31</v>
      </c>
      <c r="N7284">
        <v>4.1000000000000003E-3</v>
      </c>
      <c r="O7284">
        <v>14078</v>
      </c>
    </row>
    <row r="7285" spans="1:15">
      <c r="A7285">
        <v>70299004</v>
      </c>
      <c r="B7285">
        <v>7</v>
      </c>
      <c r="C7285" s="1" t="s">
        <v>17</v>
      </c>
      <c r="D7285">
        <v>2</v>
      </c>
      <c r="E7285" s="1" t="s">
        <v>46</v>
      </c>
      <c r="F7285" s="1" t="s">
        <v>106</v>
      </c>
      <c r="G7285" s="1" t="s">
        <v>2</v>
      </c>
      <c r="H7285" s="1" t="s">
        <v>133</v>
      </c>
      <c r="I7285">
        <v>0</v>
      </c>
      <c r="J7285">
        <v>77</v>
      </c>
      <c r="K7285">
        <v>87</v>
      </c>
      <c r="L7285">
        <v>19</v>
      </c>
      <c r="M7285">
        <v>19</v>
      </c>
      <c r="N7285">
        <v>1.4E-3</v>
      </c>
      <c r="O7285">
        <v>20731</v>
      </c>
    </row>
    <row r="7286" spans="1:15">
      <c r="A7286">
        <v>70299004</v>
      </c>
      <c r="B7286">
        <v>7</v>
      </c>
      <c r="C7286" s="1" t="s">
        <v>17</v>
      </c>
      <c r="D7286">
        <v>2</v>
      </c>
      <c r="E7286" s="1" t="s">
        <v>46</v>
      </c>
      <c r="F7286" s="1" t="s">
        <v>106</v>
      </c>
      <c r="G7286" s="1" t="s">
        <v>2</v>
      </c>
      <c r="H7286" s="1" t="s">
        <v>134</v>
      </c>
      <c r="I7286">
        <v>0</v>
      </c>
      <c r="J7286">
        <v>77</v>
      </c>
      <c r="K7286">
        <v>87</v>
      </c>
      <c r="L7286">
        <v>0</v>
      </c>
      <c r="M7286">
        <v>15</v>
      </c>
      <c r="N7286">
        <v>0</v>
      </c>
      <c r="O7286">
        <v>22375</v>
      </c>
    </row>
    <row r="7287" spans="1:15">
      <c r="A7287">
        <v>70299004</v>
      </c>
      <c r="B7287">
        <v>7</v>
      </c>
      <c r="C7287" s="1" t="s">
        <v>17</v>
      </c>
      <c r="D7287">
        <v>2</v>
      </c>
      <c r="E7287" s="1" t="s">
        <v>46</v>
      </c>
      <c r="F7287" s="1" t="s">
        <v>106</v>
      </c>
      <c r="G7287" s="1" t="s">
        <v>2</v>
      </c>
      <c r="H7287" s="1" t="s">
        <v>135</v>
      </c>
      <c r="I7287">
        <v>0</v>
      </c>
      <c r="J7287">
        <v>77</v>
      </c>
      <c r="K7287">
        <v>87</v>
      </c>
      <c r="L7287">
        <v>0</v>
      </c>
      <c r="M7287">
        <v>0</v>
      </c>
      <c r="N7287">
        <v>0</v>
      </c>
      <c r="O7287">
        <v>0</v>
      </c>
    </row>
    <row r="7288" spans="1:15">
      <c r="A7288">
        <v>70299004</v>
      </c>
      <c r="B7288">
        <v>7</v>
      </c>
      <c r="C7288" s="1" t="s">
        <v>17</v>
      </c>
      <c r="D7288">
        <v>2</v>
      </c>
      <c r="E7288" s="1" t="s">
        <v>46</v>
      </c>
      <c r="F7288" s="1" t="s">
        <v>106</v>
      </c>
      <c r="G7288" s="1" t="s">
        <v>2</v>
      </c>
      <c r="H7288" s="1" t="s">
        <v>132</v>
      </c>
      <c r="I7288">
        <v>1</v>
      </c>
      <c r="J7288">
        <v>77</v>
      </c>
      <c r="K7288">
        <v>87</v>
      </c>
      <c r="L7288">
        <v>0</v>
      </c>
      <c r="M7288">
        <v>0</v>
      </c>
      <c r="N7288">
        <v>0</v>
      </c>
      <c r="O7288">
        <v>0</v>
      </c>
    </row>
    <row r="7289" spans="1:15">
      <c r="A7289">
        <v>70299004</v>
      </c>
      <c r="B7289">
        <v>7</v>
      </c>
      <c r="C7289" s="1" t="s">
        <v>17</v>
      </c>
      <c r="D7289">
        <v>2</v>
      </c>
      <c r="E7289" s="1" t="s">
        <v>46</v>
      </c>
      <c r="F7289" s="1" t="s">
        <v>106</v>
      </c>
      <c r="G7289" s="1" t="s">
        <v>2</v>
      </c>
      <c r="H7289" s="1" t="s">
        <v>133</v>
      </c>
      <c r="I7289">
        <v>1</v>
      </c>
      <c r="J7289">
        <v>77</v>
      </c>
      <c r="K7289">
        <v>87</v>
      </c>
      <c r="L7289">
        <v>0</v>
      </c>
      <c r="M7289">
        <v>0</v>
      </c>
      <c r="N7289">
        <v>0</v>
      </c>
      <c r="O7289">
        <v>0</v>
      </c>
    </row>
    <row r="7290" spans="1:15">
      <c r="A7290">
        <v>70299004</v>
      </c>
      <c r="B7290">
        <v>7</v>
      </c>
      <c r="C7290" s="1" t="s">
        <v>17</v>
      </c>
      <c r="D7290">
        <v>2</v>
      </c>
      <c r="E7290" s="1" t="s">
        <v>46</v>
      </c>
      <c r="F7290" s="1" t="s">
        <v>106</v>
      </c>
      <c r="G7290" s="1" t="s">
        <v>2</v>
      </c>
      <c r="H7290" s="1" t="s">
        <v>134</v>
      </c>
      <c r="I7290">
        <v>1</v>
      </c>
      <c r="J7290">
        <v>77</v>
      </c>
      <c r="K7290">
        <v>87</v>
      </c>
      <c r="L7290">
        <v>0</v>
      </c>
      <c r="M7290">
        <v>3</v>
      </c>
      <c r="N7290">
        <v>0</v>
      </c>
      <c r="O7290">
        <v>807</v>
      </c>
    </row>
    <row r="7291" spans="1:15">
      <c r="A7291">
        <v>70299004</v>
      </c>
      <c r="B7291">
        <v>7</v>
      </c>
      <c r="C7291" s="1" t="s">
        <v>17</v>
      </c>
      <c r="D7291">
        <v>2</v>
      </c>
      <c r="E7291" s="1" t="s">
        <v>46</v>
      </c>
      <c r="F7291" s="1" t="s">
        <v>106</v>
      </c>
      <c r="G7291" s="1" t="s">
        <v>2</v>
      </c>
      <c r="H7291" s="1" t="s">
        <v>135</v>
      </c>
      <c r="I7291">
        <v>1</v>
      </c>
      <c r="J7291">
        <v>77</v>
      </c>
      <c r="K7291">
        <v>87</v>
      </c>
      <c r="L7291">
        <v>0</v>
      </c>
      <c r="M7291">
        <v>0</v>
      </c>
      <c r="N7291">
        <v>0</v>
      </c>
      <c r="O7291">
        <v>0</v>
      </c>
    </row>
    <row r="7292" spans="1:15">
      <c r="A7292">
        <v>70299005</v>
      </c>
      <c r="B7292">
        <v>7</v>
      </c>
      <c r="C7292" s="1" t="s">
        <v>17</v>
      </c>
      <c r="D7292">
        <v>2</v>
      </c>
      <c r="E7292" s="1" t="s">
        <v>46</v>
      </c>
      <c r="F7292" s="1" t="s">
        <v>106</v>
      </c>
      <c r="G7292" s="1" t="s">
        <v>2</v>
      </c>
      <c r="H7292" s="1" t="s">
        <v>132</v>
      </c>
      <c r="I7292">
        <v>0</v>
      </c>
      <c r="J7292">
        <v>144</v>
      </c>
      <c r="K7292">
        <v>163</v>
      </c>
      <c r="L7292">
        <v>59</v>
      </c>
      <c r="M7292">
        <v>59</v>
      </c>
      <c r="N7292">
        <v>7.7000000000000002E-3</v>
      </c>
      <c r="O7292">
        <v>34859</v>
      </c>
    </row>
    <row r="7293" spans="1:15">
      <c r="A7293">
        <v>70299005</v>
      </c>
      <c r="B7293">
        <v>7</v>
      </c>
      <c r="C7293" s="1" t="s">
        <v>17</v>
      </c>
      <c r="D7293">
        <v>2</v>
      </c>
      <c r="E7293" s="1" t="s">
        <v>46</v>
      </c>
      <c r="F7293" s="1" t="s">
        <v>106</v>
      </c>
      <c r="G7293" s="1" t="s">
        <v>2</v>
      </c>
      <c r="H7293" s="1" t="s">
        <v>133</v>
      </c>
      <c r="I7293">
        <v>0</v>
      </c>
      <c r="J7293">
        <v>144</v>
      </c>
      <c r="K7293">
        <v>163</v>
      </c>
      <c r="L7293">
        <v>36</v>
      </c>
      <c r="M7293">
        <v>36</v>
      </c>
      <c r="N7293">
        <v>2.7000000000000001E-3</v>
      </c>
      <c r="O7293">
        <v>51334</v>
      </c>
    </row>
    <row r="7294" spans="1:15">
      <c r="A7294">
        <v>70299005</v>
      </c>
      <c r="B7294">
        <v>7</v>
      </c>
      <c r="C7294" s="1" t="s">
        <v>17</v>
      </c>
      <c r="D7294">
        <v>2</v>
      </c>
      <c r="E7294" s="1" t="s">
        <v>46</v>
      </c>
      <c r="F7294" s="1" t="s">
        <v>106</v>
      </c>
      <c r="G7294" s="1" t="s">
        <v>2</v>
      </c>
      <c r="H7294" s="1" t="s">
        <v>134</v>
      </c>
      <c r="I7294">
        <v>0</v>
      </c>
      <c r="J7294">
        <v>144</v>
      </c>
      <c r="K7294">
        <v>163</v>
      </c>
      <c r="L7294">
        <v>0</v>
      </c>
      <c r="M7294">
        <v>28</v>
      </c>
      <c r="N7294">
        <v>0</v>
      </c>
      <c r="O7294">
        <v>55406</v>
      </c>
    </row>
    <row r="7295" spans="1:15">
      <c r="A7295">
        <v>70299005</v>
      </c>
      <c r="B7295">
        <v>7</v>
      </c>
      <c r="C7295" s="1" t="s">
        <v>17</v>
      </c>
      <c r="D7295">
        <v>2</v>
      </c>
      <c r="E7295" s="1" t="s">
        <v>46</v>
      </c>
      <c r="F7295" s="1" t="s">
        <v>106</v>
      </c>
      <c r="G7295" s="1" t="s">
        <v>2</v>
      </c>
      <c r="H7295" s="1" t="s">
        <v>135</v>
      </c>
      <c r="I7295">
        <v>0</v>
      </c>
      <c r="J7295">
        <v>144</v>
      </c>
      <c r="K7295">
        <v>163</v>
      </c>
      <c r="L7295">
        <v>0</v>
      </c>
      <c r="M7295">
        <v>0</v>
      </c>
      <c r="N7295">
        <v>0</v>
      </c>
      <c r="O7295">
        <v>0</v>
      </c>
    </row>
    <row r="7296" spans="1:15">
      <c r="A7296">
        <v>70299005</v>
      </c>
      <c r="B7296">
        <v>7</v>
      </c>
      <c r="C7296" s="1" t="s">
        <v>17</v>
      </c>
      <c r="D7296">
        <v>2</v>
      </c>
      <c r="E7296" s="1" t="s">
        <v>46</v>
      </c>
      <c r="F7296" s="1" t="s">
        <v>106</v>
      </c>
      <c r="G7296" s="1" t="s">
        <v>2</v>
      </c>
      <c r="H7296" s="1" t="s">
        <v>132</v>
      </c>
      <c r="I7296">
        <v>1</v>
      </c>
      <c r="J7296">
        <v>144</v>
      </c>
      <c r="K7296">
        <v>163</v>
      </c>
      <c r="L7296">
        <v>0</v>
      </c>
      <c r="M7296">
        <v>0</v>
      </c>
      <c r="N7296">
        <v>0</v>
      </c>
      <c r="O7296">
        <v>0</v>
      </c>
    </row>
    <row r="7297" spans="1:15">
      <c r="A7297">
        <v>70299005</v>
      </c>
      <c r="B7297">
        <v>7</v>
      </c>
      <c r="C7297" s="1" t="s">
        <v>17</v>
      </c>
      <c r="D7297">
        <v>2</v>
      </c>
      <c r="E7297" s="1" t="s">
        <v>46</v>
      </c>
      <c r="F7297" s="1" t="s">
        <v>106</v>
      </c>
      <c r="G7297" s="1" t="s">
        <v>2</v>
      </c>
      <c r="H7297" s="1" t="s">
        <v>133</v>
      </c>
      <c r="I7297">
        <v>1</v>
      </c>
      <c r="J7297">
        <v>144</v>
      </c>
      <c r="K7297">
        <v>163</v>
      </c>
      <c r="L7297">
        <v>0</v>
      </c>
      <c r="M7297">
        <v>0</v>
      </c>
      <c r="N7297">
        <v>0</v>
      </c>
      <c r="O7297">
        <v>0</v>
      </c>
    </row>
    <row r="7298" spans="1:15">
      <c r="A7298">
        <v>70299005</v>
      </c>
      <c r="B7298">
        <v>7</v>
      </c>
      <c r="C7298" s="1" t="s">
        <v>17</v>
      </c>
      <c r="D7298">
        <v>2</v>
      </c>
      <c r="E7298" s="1" t="s">
        <v>46</v>
      </c>
      <c r="F7298" s="1" t="s">
        <v>106</v>
      </c>
      <c r="G7298" s="1" t="s">
        <v>2</v>
      </c>
      <c r="H7298" s="1" t="s">
        <v>134</v>
      </c>
      <c r="I7298">
        <v>1</v>
      </c>
      <c r="J7298">
        <v>144</v>
      </c>
      <c r="K7298">
        <v>163</v>
      </c>
      <c r="L7298">
        <v>0</v>
      </c>
      <c r="M7298">
        <v>5</v>
      </c>
      <c r="N7298">
        <v>0</v>
      </c>
      <c r="O7298">
        <v>1998</v>
      </c>
    </row>
    <row r="7299" spans="1:15">
      <c r="A7299">
        <v>70299005</v>
      </c>
      <c r="B7299">
        <v>7</v>
      </c>
      <c r="C7299" s="1" t="s">
        <v>17</v>
      </c>
      <c r="D7299">
        <v>2</v>
      </c>
      <c r="E7299" s="1" t="s">
        <v>46</v>
      </c>
      <c r="F7299" s="1" t="s">
        <v>106</v>
      </c>
      <c r="G7299" s="1" t="s">
        <v>2</v>
      </c>
      <c r="H7299" s="1" t="s">
        <v>135</v>
      </c>
      <c r="I7299">
        <v>1</v>
      </c>
      <c r="J7299">
        <v>144</v>
      </c>
      <c r="K7299">
        <v>163</v>
      </c>
      <c r="L7299">
        <v>0</v>
      </c>
      <c r="M7299">
        <v>0</v>
      </c>
      <c r="N7299">
        <v>0</v>
      </c>
      <c r="O7299">
        <v>0</v>
      </c>
    </row>
    <row r="7300" spans="1:15">
      <c r="A7300">
        <v>70299006</v>
      </c>
      <c r="B7300">
        <v>7</v>
      </c>
      <c r="C7300" s="1" t="s">
        <v>17</v>
      </c>
      <c r="D7300">
        <v>2</v>
      </c>
      <c r="E7300" s="1" t="s">
        <v>46</v>
      </c>
      <c r="F7300" s="1" t="s">
        <v>106</v>
      </c>
      <c r="G7300" s="1" t="s">
        <v>2</v>
      </c>
      <c r="H7300" s="1" t="s">
        <v>132</v>
      </c>
      <c r="I7300">
        <v>0</v>
      </c>
      <c r="J7300">
        <v>366</v>
      </c>
      <c r="K7300">
        <v>415</v>
      </c>
      <c r="L7300">
        <v>149</v>
      </c>
      <c r="M7300">
        <v>149</v>
      </c>
      <c r="N7300">
        <v>1.9599999999999999E-2</v>
      </c>
      <c r="O7300">
        <v>105918</v>
      </c>
    </row>
    <row r="7301" spans="1:15">
      <c r="A7301">
        <v>70299006</v>
      </c>
      <c r="B7301">
        <v>7</v>
      </c>
      <c r="C7301" s="1" t="s">
        <v>17</v>
      </c>
      <c r="D7301">
        <v>2</v>
      </c>
      <c r="E7301" s="1" t="s">
        <v>46</v>
      </c>
      <c r="F7301" s="1" t="s">
        <v>106</v>
      </c>
      <c r="G7301" s="1" t="s">
        <v>2</v>
      </c>
      <c r="H7301" s="1" t="s">
        <v>133</v>
      </c>
      <c r="I7301">
        <v>0</v>
      </c>
      <c r="J7301">
        <v>366</v>
      </c>
      <c r="K7301">
        <v>415</v>
      </c>
      <c r="L7301">
        <v>91</v>
      </c>
      <c r="M7301">
        <v>91</v>
      </c>
      <c r="N7301">
        <v>6.7999999999999996E-3</v>
      </c>
      <c r="O7301">
        <v>155977</v>
      </c>
    </row>
    <row r="7302" spans="1:15">
      <c r="A7302">
        <v>70299006</v>
      </c>
      <c r="B7302">
        <v>7</v>
      </c>
      <c r="C7302" s="1" t="s">
        <v>17</v>
      </c>
      <c r="D7302">
        <v>2</v>
      </c>
      <c r="E7302" s="1" t="s">
        <v>46</v>
      </c>
      <c r="F7302" s="1" t="s">
        <v>106</v>
      </c>
      <c r="G7302" s="1" t="s">
        <v>2</v>
      </c>
      <c r="H7302" s="1" t="s">
        <v>134</v>
      </c>
      <c r="I7302">
        <v>0</v>
      </c>
      <c r="J7302">
        <v>366</v>
      </c>
      <c r="K7302">
        <v>415</v>
      </c>
      <c r="L7302">
        <v>0</v>
      </c>
      <c r="M7302">
        <v>71</v>
      </c>
      <c r="N7302">
        <v>0</v>
      </c>
      <c r="O7302">
        <v>168349</v>
      </c>
    </row>
    <row r="7303" spans="1:15">
      <c r="A7303">
        <v>70299006</v>
      </c>
      <c r="B7303">
        <v>7</v>
      </c>
      <c r="C7303" s="1" t="s">
        <v>17</v>
      </c>
      <c r="D7303">
        <v>2</v>
      </c>
      <c r="E7303" s="1" t="s">
        <v>46</v>
      </c>
      <c r="F7303" s="1" t="s">
        <v>106</v>
      </c>
      <c r="G7303" s="1" t="s">
        <v>2</v>
      </c>
      <c r="H7303" s="1" t="s">
        <v>135</v>
      </c>
      <c r="I7303">
        <v>0</v>
      </c>
      <c r="J7303">
        <v>366</v>
      </c>
      <c r="K7303">
        <v>415</v>
      </c>
      <c r="L7303">
        <v>0</v>
      </c>
      <c r="M7303">
        <v>0</v>
      </c>
      <c r="N7303">
        <v>0</v>
      </c>
      <c r="O7303">
        <v>0</v>
      </c>
    </row>
    <row r="7304" spans="1:15">
      <c r="A7304">
        <v>70299006</v>
      </c>
      <c r="B7304">
        <v>7</v>
      </c>
      <c r="C7304" s="1" t="s">
        <v>17</v>
      </c>
      <c r="D7304">
        <v>2</v>
      </c>
      <c r="E7304" s="1" t="s">
        <v>46</v>
      </c>
      <c r="F7304" s="1" t="s">
        <v>106</v>
      </c>
      <c r="G7304" s="1" t="s">
        <v>2</v>
      </c>
      <c r="H7304" s="1" t="s">
        <v>132</v>
      </c>
      <c r="I7304">
        <v>1</v>
      </c>
      <c r="J7304">
        <v>366</v>
      </c>
      <c r="K7304">
        <v>415</v>
      </c>
      <c r="L7304">
        <v>0</v>
      </c>
      <c r="M7304">
        <v>0</v>
      </c>
      <c r="N7304">
        <v>0</v>
      </c>
      <c r="O7304">
        <v>0</v>
      </c>
    </row>
    <row r="7305" spans="1:15">
      <c r="A7305">
        <v>70299006</v>
      </c>
      <c r="B7305">
        <v>7</v>
      </c>
      <c r="C7305" s="1" t="s">
        <v>17</v>
      </c>
      <c r="D7305">
        <v>2</v>
      </c>
      <c r="E7305" s="1" t="s">
        <v>46</v>
      </c>
      <c r="F7305" s="1" t="s">
        <v>106</v>
      </c>
      <c r="G7305" s="1" t="s">
        <v>2</v>
      </c>
      <c r="H7305" s="1" t="s">
        <v>133</v>
      </c>
      <c r="I7305">
        <v>1</v>
      </c>
      <c r="J7305">
        <v>366</v>
      </c>
      <c r="K7305">
        <v>415</v>
      </c>
      <c r="L7305">
        <v>0</v>
      </c>
      <c r="M7305">
        <v>0</v>
      </c>
      <c r="N7305">
        <v>0</v>
      </c>
      <c r="O7305">
        <v>0</v>
      </c>
    </row>
    <row r="7306" spans="1:15">
      <c r="A7306">
        <v>70299006</v>
      </c>
      <c r="B7306">
        <v>7</v>
      </c>
      <c r="C7306" s="1" t="s">
        <v>17</v>
      </c>
      <c r="D7306">
        <v>2</v>
      </c>
      <c r="E7306" s="1" t="s">
        <v>46</v>
      </c>
      <c r="F7306" s="1" t="s">
        <v>106</v>
      </c>
      <c r="G7306" s="1" t="s">
        <v>2</v>
      </c>
      <c r="H7306" s="1" t="s">
        <v>134</v>
      </c>
      <c r="I7306">
        <v>1</v>
      </c>
      <c r="J7306">
        <v>366</v>
      </c>
      <c r="K7306">
        <v>415</v>
      </c>
      <c r="L7306">
        <v>0</v>
      </c>
      <c r="M7306">
        <v>12</v>
      </c>
      <c r="N7306">
        <v>0</v>
      </c>
      <c r="O7306">
        <v>6071</v>
      </c>
    </row>
    <row r="7307" spans="1:15">
      <c r="A7307">
        <v>70299006</v>
      </c>
      <c r="B7307">
        <v>7</v>
      </c>
      <c r="C7307" s="1" t="s">
        <v>17</v>
      </c>
      <c r="D7307">
        <v>2</v>
      </c>
      <c r="E7307" s="1" t="s">
        <v>46</v>
      </c>
      <c r="F7307" s="1" t="s">
        <v>106</v>
      </c>
      <c r="G7307" s="1" t="s">
        <v>2</v>
      </c>
      <c r="H7307" s="1" t="s">
        <v>135</v>
      </c>
      <c r="I7307">
        <v>1</v>
      </c>
      <c r="J7307">
        <v>366</v>
      </c>
      <c r="K7307">
        <v>415</v>
      </c>
      <c r="L7307">
        <v>0</v>
      </c>
      <c r="M7307">
        <v>0</v>
      </c>
      <c r="N7307">
        <v>0</v>
      </c>
      <c r="O7307">
        <v>0</v>
      </c>
    </row>
    <row r="7308" spans="1:15">
      <c r="A7308">
        <v>70299007</v>
      </c>
      <c r="B7308">
        <v>7</v>
      </c>
      <c r="C7308" s="1" t="s">
        <v>17</v>
      </c>
      <c r="D7308">
        <v>2</v>
      </c>
      <c r="E7308" s="1" t="s">
        <v>46</v>
      </c>
      <c r="F7308" s="1" t="s">
        <v>106</v>
      </c>
      <c r="G7308" s="1" t="s">
        <v>2</v>
      </c>
      <c r="H7308" s="1" t="s">
        <v>132</v>
      </c>
      <c r="I7308">
        <v>0</v>
      </c>
      <c r="J7308">
        <v>324</v>
      </c>
      <c r="K7308">
        <v>367</v>
      </c>
      <c r="L7308">
        <v>132</v>
      </c>
      <c r="M7308">
        <v>132</v>
      </c>
      <c r="N7308">
        <v>1.7299999999999999E-2</v>
      </c>
      <c r="O7308">
        <v>60333</v>
      </c>
    </row>
    <row r="7309" spans="1:15">
      <c r="A7309">
        <v>70299007</v>
      </c>
      <c r="B7309">
        <v>7</v>
      </c>
      <c r="C7309" s="1" t="s">
        <v>17</v>
      </c>
      <c r="D7309">
        <v>2</v>
      </c>
      <c r="E7309" s="1" t="s">
        <v>46</v>
      </c>
      <c r="F7309" s="1" t="s">
        <v>106</v>
      </c>
      <c r="G7309" s="1" t="s">
        <v>2</v>
      </c>
      <c r="H7309" s="1" t="s">
        <v>133</v>
      </c>
      <c r="I7309">
        <v>0</v>
      </c>
      <c r="J7309">
        <v>324</v>
      </c>
      <c r="K7309">
        <v>367</v>
      </c>
      <c r="L7309">
        <v>81</v>
      </c>
      <c r="M7309">
        <v>81</v>
      </c>
      <c r="N7309">
        <v>6.1000000000000004E-3</v>
      </c>
      <c r="O7309">
        <v>88848</v>
      </c>
    </row>
    <row r="7310" spans="1:15">
      <c r="A7310">
        <v>70299007</v>
      </c>
      <c r="B7310">
        <v>7</v>
      </c>
      <c r="C7310" s="1" t="s">
        <v>17</v>
      </c>
      <c r="D7310">
        <v>2</v>
      </c>
      <c r="E7310" s="1" t="s">
        <v>46</v>
      </c>
      <c r="F7310" s="1" t="s">
        <v>106</v>
      </c>
      <c r="G7310" s="1" t="s">
        <v>2</v>
      </c>
      <c r="H7310" s="1" t="s">
        <v>134</v>
      </c>
      <c r="I7310">
        <v>0</v>
      </c>
      <c r="J7310">
        <v>324</v>
      </c>
      <c r="K7310">
        <v>367</v>
      </c>
      <c r="L7310">
        <v>0</v>
      </c>
      <c r="M7310">
        <v>62</v>
      </c>
      <c r="N7310">
        <v>0</v>
      </c>
      <c r="O7310">
        <v>95895</v>
      </c>
    </row>
    <row r="7311" spans="1:15">
      <c r="A7311">
        <v>70299007</v>
      </c>
      <c r="B7311">
        <v>7</v>
      </c>
      <c r="C7311" s="1" t="s">
        <v>17</v>
      </c>
      <c r="D7311">
        <v>2</v>
      </c>
      <c r="E7311" s="1" t="s">
        <v>46</v>
      </c>
      <c r="F7311" s="1" t="s">
        <v>106</v>
      </c>
      <c r="G7311" s="1" t="s">
        <v>2</v>
      </c>
      <c r="H7311" s="1" t="s">
        <v>135</v>
      </c>
      <c r="I7311">
        <v>0</v>
      </c>
      <c r="J7311">
        <v>324</v>
      </c>
      <c r="K7311">
        <v>367</v>
      </c>
      <c r="L7311">
        <v>0</v>
      </c>
      <c r="M7311">
        <v>0</v>
      </c>
      <c r="N7311">
        <v>0</v>
      </c>
      <c r="O7311">
        <v>0</v>
      </c>
    </row>
    <row r="7312" spans="1:15">
      <c r="A7312">
        <v>70299007</v>
      </c>
      <c r="B7312">
        <v>7</v>
      </c>
      <c r="C7312" s="1" t="s">
        <v>17</v>
      </c>
      <c r="D7312">
        <v>2</v>
      </c>
      <c r="E7312" s="1" t="s">
        <v>46</v>
      </c>
      <c r="F7312" s="1" t="s">
        <v>106</v>
      </c>
      <c r="G7312" s="1" t="s">
        <v>2</v>
      </c>
      <c r="H7312" s="1" t="s">
        <v>132</v>
      </c>
      <c r="I7312">
        <v>1</v>
      </c>
      <c r="J7312">
        <v>324</v>
      </c>
      <c r="K7312">
        <v>367</v>
      </c>
      <c r="L7312">
        <v>0</v>
      </c>
      <c r="M7312">
        <v>0</v>
      </c>
      <c r="N7312">
        <v>0</v>
      </c>
      <c r="O7312">
        <v>0</v>
      </c>
    </row>
    <row r="7313" spans="1:15">
      <c r="A7313">
        <v>70299007</v>
      </c>
      <c r="B7313">
        <v>7</v>
      </c>
      <c r="C7313" s="1" t="s">
        <v>17</v>
      </c>
      <c r="D7313">
        <v>2</v>
      </c>
      <c r="E7313" s="1" t="s">
        <v>46</v>
      </c>
      <c r="F7313" s="1" t="s">
        <v>106</v>
      </c>
      <c r="G7313" s="1" t="s">
        <v>2</v>
      </c>
      <c r="H7313" s="1" t="s">
        <v>133</v>
      </c>
      <c r="I7313">
        <v>1</v>
      </c>
      <c r="J7313">
        <v>324</v>
      </c>
      <c r="K7313">
        <v>367</v>
      </c>
      <c r="L7313">
        <v>0</v>
      </c>
      <c r="M7313">
        <v>0</v>
      </c>
      <c r="N7313">
        <v>0</v>
      </c>
      <c r="O7313">
        <v>0</v>
      </c>
    </row>
    <row r="7314" spans="1:15">
      <c r="A7314">
        <v>70299007</v>
      </c>
      <c r="B7314">
        <v>7</v>
      </c>
      <c r="C7314" s="1" t="s">
        <v>17</v>
      </c>
      <c r="D7314">
        <v>2</v>
      </c>
      <c r="E7314" s="1" t="s">
        <v>46</v>
      </c>
      <c r="F7314" s="1" t="s">
        <v>106</v>
      </c>
      <c r="G7314" s="1" t="s">
        <v>2</v>
      </c>
      <c r="H7314" s="1" t="s">
        <v>134</v>
      </c>
      <c r="I7314">
        <v>1</v>
      </c>
      <c r="J7314">
        <v>324</v>
      </c>
      <c r="K7314">
        <v>367</v>
      </c>
      <c r="L7314">
        <v>0</v>
      </c>
      <c r="M7314">
        <v>11</v>
      </c>
      <c r="N7314">
        <v>0</v>
      </c>
      <c r="O7314">
        <v>3458</v>
      </c>
    </row>
    <row r="7315" spans="1:15">
      <c r="A7315">
        <v>70299007</v>
      </c>
      <c r="B7315">
        <v>7</v>
      </c>
      <c r="C7315" s="1" t="s">
        <v>17</v>
      </c>
      <c r="D7315">
        <v>2</v>
      </c>
      <c r="E7315" s="1" t="s">
        <v>46</v>
      </c>
      <c r="F7315" s="1" t="s">
        <v>106</v>
      </c>
      <c r="G7315" s="1" t="s">
        <v>2</v>
      </c>
      <c r="H7315" s="1" t="s">
        <v>135</v>
      </c>
      <c r="I7315">
        <v>1</v>
      </c>
      <c r="J7315">
        <v>324</v>
      </c>
      <c r="K7315">
        <v>367</v>
      </c>
      <c r="L7315">
        <v>0</v>
      </c>
      <c r="M7315">
        <v>0</v>
      </c>
      <c r="N7315">
        <v>0</v>
      </c>
      <c r="O7315">
        <v>0</v>
      </c>
    </row>
    <row r="7316" spans="1:15">
      <c r="A7316">
        <v>70299008</v>
      </c>
      <c r="B7316">
        <v>7</v>
      </c>
      <c r="C7316" s="1" t="s">
        <v>17</v>
      </c>
      <c r="D7316">
        <v>2</v>
      </c>
      <c r="E7316" s="1" t="s">
        <v>46</v>
      </c>
      <c r="F7316" s="1" t="s">
        <v>106</v>
      </c>
      <c r="G7316" s="1" t="s">
        <v>2</v>
      </c>
      <c r="H7316" s="1" t="s">
        <v>132</v>
      </c>
      <c r="I7316">
        <v>0</v>
      </c>
      <c r="J7316">
        <v>191</v>
      </c>
      <c r="K7316">
        <v>216</v>
      </c>
      <c r="L7316">
        <v>78</v>
      </c>
      <c r="M7316">
        <v>78</v>
      </c>
      <c r="N7316">
        <v>1.0200000000000001E-2</v>
      </c>
      <c r="O7316">
        <v>42233</v>
      </c>
    </row>
    <row r="7317" spans="1:15">
      <c r="A7317">
        <v>70299008</v>
      </c>
      <c r="B7317">
        <v>7</v>
      </c>
      <c r="C7317" s="1" t="s">
        <v>17</v>
      </c>
      <c r="D7317">
        <v>2</v>
      </c>
      <c r="E7317" s="1" t="s">
        <v>46</v>
      </c>
      <c r="F7317" s="1" t="s">
        <v>106</v>
      </c>
      <c r="G7317" s="1" t="s">
        <v>2</v>
      </c>
      <c r="H7317" s="1" t="s">
        <v>133</v>
      </c>
      <c r="I7317">
        <v>0</v>
      </c>
      <c r="J7317">
        <v>191</v>
      </c>
      <c r="K7317">
        <v>216</v>
      </c>
      <c r="L7317">
        <v>48</v>
      </c>
      <c r="M7317">
        <v>48</v>
      </c>
      <c r="N7317">
        <v>3.5999999999999999E-3</v>
      </c>
      <c r="O7317">
        <v>62193</v>
      </c>
    </row>
    <row r="7318" spans="1:15">
      <c r="A7318">
        <v>70299008</v>
      </c>
      <c r="B7318">
        <v>7</v>
      </c>
      <c r="C7318" s="1" t="s">
        <v>17</v>
      </c>
      <c r="D7318">
        <v>2</v>
      </c>
      <c r="E7318" s="1" t="s">
        <v>46</v>
      </c>
      <c r="F7318" s="1" t="s">
        <v>106</v>
      </c>
      <c r="G7318" s="1" t="s">
        <v>2</v>
      </c>
      <c r="H7318" s="1" t="s">
        <v>134</v>
      </c>
      <c r="I7318">
        <v>0</v>
      </c>
      <c r="J7318">
        <v>191</v>
      </c>
      <c r="K7318">
        <v>216</v>
      </c>
      <c r="L7318">
        <v>0</v>
      </c>
      <c r="M7318">
        <v>37</v>
      </c>
      <c r="N7318">
        <v>0</v>
      </c>
      <c r="O7318">
        <v>67126</v>
      </c>
    </row>
    <row r="7319" spans="1:15">
      <c r="A7319">
        <v>70299008</v>
      </c>
      <c r="B7319">
        <v>7</v>
      </c>
      <c r="C7319" s="1" t="s">
        <v>17</v>
      </c>
      <c r="D7319">
        <v>2</v>
      </c>
      <c r="E7319" s="1" t="s">
        <v>46</v>
      </c>
      <c r="F7319" s="1" t="s">
        <v>106</v>
      </c>
      <c r="G7319" s="1" t="s">
        <v>2</v>
      </c>
      <c r="H7319" s="1" t="s">
        <v>135</v>
      </c>
      <c r="I7319">
        <v>0</v>
      </c>
      <c r="J7319">
        <v>191</v>
      </c>
      <c r="K7319">
        <v>216</v>
      </c>
      <c r="L7319">
        <v>0</v>
      </c>
      <c r="M7319">
        <v>0</v>
      </c>
      <c r="N7319">
        <v>0</v>
      </c>
      <c r="O7319">
        <v>0</v>
      </c>
    </row>
    <row r="7320" spans="1:15">
      <c r="A7320">
        <v>70299008</v>
      </c>
      <c r="B7320">
        <v>7</v>
      </c>
      <c r="C7320" s="1" t="s">
        <v>17</v>
      </c>
      <c r="D7320">
        <v>2</v>
      </c>
      <c r="E7320" s="1" t="s">
        <v>46</v>
      </c>
      <c r="F7320" s="1" t="s">
        <v>106</v>
      </c>
      <c r="G7320" s="1" t="s">
        <v>2</v>
      </c>
      <c r="H7320" s="1" t="s">
        <v>132</v>
      </c>
      <c r="I7320">
        <v>1</v>
      </c>
      <c r="J7320">
        <v>191</v>
      </c>
      <c r="K7320">
        <v>216</v>
      </c>
      <c r="L7320">
        <v>0</v>
      </c>
      <c r="M7320">
        <v>0</v>
      </c>
      <c r="N7320">
        <v>0</v>
      </c>
      <c r="O7320">
        <v>0</v>
      </c>
    </row>
    <row r="7321" spans="1:15">
      <c r="A7321">
        <v>70299008</v>
      </c>
      <c r="B7321">
        <v>7</v>
      </c>
      <c r="C7321" s="1" t="s">
        <v>17</v>
      </c>
      <c r="D7321">
        <v>2</v>
      </c>
      <c r="E7321" s="1" t="s">
        <v>46</v>
      </c>
      <c r="F7321" s="1" t="s">
        <v>106</v>
      </c>
      <c r="G7321" s="1" t="s">
        <v>2</v>
      </c>
      <c r="H7321" s="1" t="s">
        <v>133</v>
      </c>
      <c r="I7321">
        <v>1</v>
      </c>
      <c r="J7321">
        <v>191</v>
      </c>
      <c r="K7321">
        <v>216</v>
      </c>
      <c r="L7321">
        <v>0</v>
      </c>
      <c r="M7321">
        <v>0</v>
      </c>
      <c r="N7321">
        <v>0</v>
      </c>
      <c r="O7321">
        <v>0</v>
      </c>
    </row>
    <row r="7322" spans="1:15">
      <c r="A7322">
        <v>70299008</v>
      </c>
      <c r="B7322">
        <v>7</v>
      </c>
      <c r="C7322" s="1" t="s">
        <v>17</v>
      </c>
      <c r="D7322">
        <v>2</v>
      </c>
      <c r="E7322" s="1" t="s">
        <v>46</v>
      </c>
      <c r="F7322" s="1" t="s">
        <v>106</v>
      </c>
      <c r="G7322" s="1" t="s">
        <v>2</v>
      </c>
      <c r="H7322" s="1" t="s">
        <v>134</v>
      </c>
      <c r="I7322">
        <v>1</v>
      </c>
      <c r="J7322">
        <v>191</v>
      </c>
      <c r="K7322">
        <v>216</v>
      </c>
      <c r="L7322">
        <v>0</v>
      </c>
      <c r="M7322">
        <v>6</v>
      </c>
      <c r="N7322">
        <v>0</v>
      </c>
      <c r="O7322">
        <v>2421</v>
      </c>
    </row>
    <row r="7323" spans="1:15">
      <c r="A7323">
        <v>70299008</v>
      </c>
      <c r="B7323">
        <v>7</v>
      </c>
      <c r="C7323" s="1" t="s">
        <v>17</v>
      </c>
      <c r="D7323">
        <v>2</v>
      </c>
      <c r="E7323" s="1" t="s">
        <v>46</v>
      </c>
      <c r="F7323" s="1" t="s">
        <v>106</v>
      </c>
      <c r="G7323" s="1" t="s">
        <v>2</v>
      </c>
      <c r="H7323" s="1" t="s">
        <v>135</v>
      </c>
      <c r="I7323">
        <v>1</v>
      </c>
      <c r="J7323">
        <v>191</v>
      </c>
      <c r="K7323">
        <v>216</v>
      </c>
      <c r="L7323">
        <v>0</v>
      </c>
      <c r="M7323">
        <v>0</v>
      </c>
      <c r="N7323">
        <v>0</v>
      </c>
      <c r="O7323">
        <v>0</v>
      </c>
    </row>
    <row r="7324" spans="1:15">
      <c r="A7324">
        <v>70299009</v>
      </c>
      <c r="B7324">
        <v>7</v>
      </c>
      <c r="C7324" s="1" t="s">
        <v>17</v>
      </c>
      <c r="D7324">
        <v>2</v>
      </c>
      <c r="E7324" s="1" t="s">
        <v>46</v>
      </c>
      <c r="F7324" s="1" t="s">
        <v>106</v>
      </c>
      <c r="G7324" s="1" t="s">
        <v>2</v>
      </c>
      <c r="H7324" s="1" t="s">
        <v>132</v>
      </c>
      <c r="I7324">
        <v>0</v>
      </c>
      <c r="J7324">
        <v>242</v>
      </c>
      <c r="K7324">
        <v>274</v>
      </c>
      <c r="L7324">
        <v>99</v>
      </c>
      <c r="M7324">
        <v>99</v>
      </c>
      <c r="N7324">
        <v>1.29E-2</v>
      </c>
      <c r="O7324">
        <v>38881</v>
      </c>
    </row>
    <row r="7325" spans="1:15">
      <c r="A7325">
        <v>70299009</v>
      </c>
      <c r="B7325">
        <v>7</v>
      </c>
      <c r="C7325" s="1" t="s">
        <v>17</v>
      </c>
      <c r="D7325">
        <v>2</v>
      </c>
      <c r="E7325" s="1" t="s">
        <v>46</v>
      </c>
      <c r="F7325" s="1" t="s">
        <v>106</v>
      </c>
      <c r="G7325" s="1" t="s">
        <v>2</v>
      </c>
      <c r="H7325" s="1" t="s">
        <v>133</v>
      </c>
      <c r="I7325">
        <v>0</v>
      </c>
      <c r="J7325">
        <v>242</v>
      </c>
      <c r="K7325">
        <v>274</v>
      </c>
      <c r="L7325">
        <v>60</v>
      </c>
      <c r="M7325">
        <v>60</v>
      </c>
      <c r="N7325">
        <v>4.4999999999999997E-3</v>
      </c>
      <c r="O7325">
        <v>57257</v>
      </c>
    </row>
    <row r="7326" spans="1:15">
      <c r="A7326">
        <v>70299009</v>
      </c>
      <c r="B7326">
        <v>7</v>
      </c>
      <c r="C7326" s="1" t="s">
        <v>17</v>
      </c>
      <c r="D7326">
        <v>2</v>
      </c>
      <c r="E7326" s="1" t="s">
        <v>46</v>
      </c>
      <c r="F7326" s="1" t="s">
        <v>106</v>
      </c>
      <c r="G7326" s="1" t="s">
        <v>2</v>
      </c>
      <c r="H7326" s="1" t="s">
        <v>134</v>
      </c>
      <c r="I7326">
        <v>0</v>
      </c>
      <c r="J7326">
        <v>242</v>
      </c>
      <c r="K7326">
        <v>274</v>
      </c>
      <c r="L7326">
        <v>0</v>
      </c>
      <c r="M7326">
        <v>47</v>
      </c>
      <c r="N7326">
        <v>0</v>
      </c>
      <c r="O7326">
        <v>61799</v>
      </c>
    </row>
    <row r="7327" spans="1:15">
      <c r="A7327">
        <v>70299009</v>
      </c>
      <c r="B7327">
        <v>7</v>
      </c>
      <c r="C7327" s="1" t="s">
        <v>17</v>
      </c>
      <c r="D7327">
        <v>2</v>
      </c>
      <c r="E7327" s="1" t="s">
        <v>46</v>
      </c>
      <c r="F7327" s="1" t="s">
        <v>106</v>
      </c>
      <c r="G7327" s="1" t="s">
        <v>2</v>
      </c>
      <c r="H7327" s="1" t="s">
        <v>135</v>
      </c>
      <c r="I7327">
        <v>0</v>
      </c>
      <c r="J7327">
        <v>242</v>
      </c>
      <c r="K7327">
        <v>274</v>
      </c>
      <c r="L7327">
        <v>0</v>
      </c>
      <c r="M7327">
        <v>0</v>
      </c>
      <c r="N7327">
        <v>0</v>
      </c>
      <c r="O7327">
        <v>0</v>
      </c>
    </row>
    <row r="7328" spans="1:15">
      <c r="A7328">
        <v>70299009</v>
      </c>
      <c r="B7328">
        <v>7</v>
      </c>
      <c r="C7328" s="1" t="s">
        <v>17</v>
      </c>
      <c r="D7328">
        <v>2</v>
      </c>
      <c r="E7328" s="1" t="s">
        <v>46</v>
      </c>
      <c r="F7328" s="1" t="s">
        <v>106</v>
      </c>
      <c r="G7328" s="1" t="s">
        <v>2</v>
      </c>
      <c r="H7328" s="1" t="s">
        <v>132</v>
      </c>
      <c r="I7328">
        <v>1</v>
      </c>
      <c r="J7328">
        <v>242</v>
      </c>
      <c r="K7328">
        <v>274</v>
      </c>
      <c r="L7328">
        <v>0</v>
      </c>
      <c r="M7328">
        <v>0</v>
      </c>
      <c r="N7328">
        <v>0</v>
      </c>
      <c r="O7328">
        <v>0</v>
      </c>
    </row>
    <row r="7329" spans="1:15">
      <c r="A7329">
        <v>70299009</v>
      </c>
      <c r="B7329">
        <v>7</v>
      </c>
      <c r="C7329" s="1" t="s">
        <v>17</v>
      </c>
      <c r="D7329">
        <v>2</v>
      </c>
      <c r="E7329" s="1" t="s">
        <v>46</v>
      </c>
      <c r="F7329" s="1" t="s">
        <v>106</v>
      </c>
      <c r="G7329" s="1" t="s">
        <v>2</v>
      </c>
      <c r="H7329" s="1" t="s">
        <v>133</v>
      </c>
      <c r="I7329">
        <v>1</v>
      </c>
      <c r="J7329">
        <v>242</v>
      </c>
      <c r="K7329">
        <v>274</v>
      </c>
      <c r="L7329">
        <v>0</v>
      </c>
      <c r="M7329">
        <v>0</v>
      </c>
      <c r="N7329">
        <v>0</v>
      </c>
      <c r="O7329">
        <v>0</v>
      </c>
    </row>
    <row r="7330" spans="1:15">
      <c r="A7330">
        <v>70299009</v>
      </c>
      <c r="B7330">
        <v>7</v>
      </c>
      <c r="C7330" s="1" t="s">
        <v>17</v>
      </c>
      <c r="D7330">
        <v>2</v>
      </c>
      <c r="E7330" s="1" t="s">
        <v>46</v>
      </c>
      <c r="F7330" s="1" t="s">
        <v>106</v>
      </c>
      <c r="G7330" s="1" t="s">
        <v>2</v>
      </c>
      <c r="H7330" s="1" t="s">
        <v>134</v>
      </c>
      <c r="I7330">
        <v>1</v>
      </c>
      <c r="J7330">
        <v>242</v>
      </c>
      <c r="K7330">
        <v>274</v>
      </c>
      <c r="L7330">
        <v>0</v>
      </c>
      <c r="M7330">
        <v>8</v>
      </c>
      <c r="N7330">
        <v>0</v>
      </c>
      <c r="O7330">
        <v>2229</v>
      </c>
    </row>
    <row r="7331" spans="1:15">
      <c r="A7331">
        <v>70299009</v>
      </c>
      <c r="B7331">
        <v>7</v>
      </c>
      <c r="C7331" s="1" t="s">
        <v>17</v>
      </c>
      <c r="D7331">
        <v>2</v>
      </c>
      <c r="E7331" s="1" t="s">
        <v>46</v>
      </c>
      <c r="F7331" s="1" t="s">
        <v>106</v>
      </c>
      <c r="G7331" s="1" t="s">
        <v>2</v>
      </c>
      <c r="H7331" s="1" t="s">
        <v>135</v>
      </c>
      <c r="I7331">
        <v>1</v>
      </c>
      <c r="J7331">
        <v>242</v>
      </c>
      <c r="K7331">
        <v>274</v>
      </c>
      <c r="L7331">
        <v>0</v>
      </c>
      <c r="M7331">
        <v>0</v>
      </c>
      <c r="N7331">
        <v>0</v>
      </c>
      <c r="O7331">
        <v>0</v>
      </c>
    </row>
    <row r="7332" spans="1:15">
      <c r="A7332">
        <v>70299010</v>
      </c>
      <c r="B7332">
        <v>7</v>
      </c>
      <c r="C7332" s="1" t="s">
        <v>17</v>
      </c>
      <c r="D7332">
        <v>2</v>
      </c>
      <c r="E7332" s="1" t="s">
        <v>46</v>
      </c>
      <c r="F7332" s="1" t="s">
        <v>106</v>
      </c>
      <c r="G7332" s="1" t="s">
        <v>2</v>
      </c>
      <c r="H7332" s="1" t="s">
        <v>132</v>
      </c>
      <c r="I7332">
        <v>0</v>
      </c>
      <c r="J7332">
        <v>246</v>
      </c>
      <c r="K7332">
        <v>279</v>
      </c>
      <c r="L7332">
        <v>100</v>
      </c>
      <c r="M7332">
        <v>100</v>
      </c>
      <c r="N7332">
        <v>1.32E-2</v>
      </c>
      <c r="O7332">
        <v>40222</v>
      </c>
    </row>
    <row r="7333" spans="1:15">
      <c r="A7333">
        <v>70299010</v>
      </c>
      <c r="B7333">
        <v>7</v>
      </c>
      <c r="C7333" s="1" t="s">
        <v>17</v>
      </c>
      <c r="D7333">
        <v>2</v>
      </c>
      <c r="E7333" s="1" t="s">
        <v>46</v>
      </c>
      <c r="F7333" s="1" t="s">
        <v>106</v>
      </c>
      <c r="G7333" s="1" t="s">
        <v>2</v>
      </c>
      <c r="H7333" s="1" t="s">
        <v>133</v>
      </c>
      <c r="I7333">
        <v>0</v>
      </c>
      <c r="J7333">
        <v>246</v>
      </c>
      <c r="K7333">
        <v>279</v>
      </c>
      <c r="L7333">
        <v>61</v>
      </c>
      <c r="M7333">
        <v>61</v>
      </c>
      <c r="N7333">
        <v>4.5999999999999999E-3</v>
      </c>
      <c r="O7333">
        <v>59232</v>
      </c>
    </row>
    <row r="7334" spans="1:15">
      <c r="A7334">
        <v>70299010</v>
      </c>
      <c r="B7334">
        <v>7</v>
      </c>
      <c r="C7334" s="1" t="s">
        <v>17</v>
      </c>
      <c r="D7334">
        <v>2</v>
      </c>
      <c r="E7334" s="1" t="s">
        <v>46</v>
      </c>
      <c r="F7334" s="1" t="s">
        <v>106</v>
      </c>
      <c r="G7334" s="1" t="s">
        <v>2</v>
      </c>
      <c r="H7334" s="1" t="s">
        <v>134</v>
      </c>
      <c r="I7334">
        <v>0</v>
      </c>
      <c r="J7334">
        <v>246</v>
      </c>
      <c r="K7334">
        <v>279</v>
      </c>
      <c r="L7334">
        <v>0</v>
      </c>
      <c r="M7334">
        <v>47</v>
      </c>
      <c r="N7334">
        <v>0</v>
      </c>
      <c r="O7334">
        <v>63930</v>
      </c>
    </row>
    <row r="7335" spans="1:15">
      <c r="A7335">
        <v>70299010</v>
      </c>
      <c r="B7335">
        <v>7</v>
      </c>
      <c r="C7335" s="1" t="s">
        <v>17</v>
      </c>
      <c r="D7335">
        <v>2</v>
      </c>
      <c r="E7335" s="1" t="s">
        <v>46</v>
      </c>
      <c r="F7335" s="1" t="s">
        <v>106</v>
      </c>
      <c r="G7335" s="1" t="s">
        <v>2</v>
      </c>
      <c r="H7335" s="1" t="s">
        <v>135</v>
      </c>
      <c r="I7335">
        <v>0</v>
      </c>
      <c r="J7335">
        <v>246</v>
      </c>
      <c r="K7335">
        <v>279</v>
      </c>
      <c r="L7335">
        <v>0</v>
      </c>
      <c r="M7335">
        <v>0</v>
      </c>
      <c r="N7335">
        <v>0</v>
      </c>
      <c r="O7335">
        <v>0</v>
      </c>
    </row>
    <row r="7336" spans="1:15">
      <c r="A7336">
        <v>70299010</v>
      </c>
      <c r="B7336">
        <v>7</v>
      </c>
      <c r="C7336" s="1" t="s">
        <v>17</v>
      </c>
      <c r="D7336">
        <v>2</v>
      </c>
      <c r="E7336" s="1" t="s">
        <v>46</v>
      </c>
      <c r="F7336" s="1" t="s">
        <v>106</v>
      </c>
      <c r="G7336" s="1" t="s">
        <v>2</v>
      </c>
      <c r="H7336" s="1" t="s">
        <v>132</v>
      </c>
      <c r="I7336">
        <v>1</v>
      </c>
      <c r="J7336">
        <v>246</v>
      </c>
      <c r="K7336">
        <v>279</v>
      </c>
      <c r="L7336">
        <v>0</v>
      </c>
      <c r="M7336">
        <v>0</v>
      </c>
      <c r="N7336">
        <v>0</v>
      </c>
      <c r="O7336">
        <v>0</v>
      </c>
    </row>
    <row r="7337" spans="1:15">
      <c r="A7337">
        <v>70299010</v>
      </c>
      <c r="B7337">
        <v>7</v>
      </c>
      <c r="C7337" s="1" t="s">
        <v>17</v>
      </c>
      <c r="D7337">
        <v>2</v>
      </c>
      <c r="E7337" s="1" t="s">
        <v>46</v>
      </c>
      <c r="F7337" s="1" t="s">
        <v>106</v>
      </c>
      <c r="G7337" s="1" t="s">
        <v>2</v>
      </c>
      <c r="H7337" s="1" t="s">
        <v>133</v>
      </c>
      <c r="I7337">
        <v>1</v>
      </c>
      <c r="J7337">
        <v>246</v>
      </c>
      <c r="K7337">
        <v>279</v>
      </c>
      <c r="L7337">
        <v>0</v>
      </c>
      <c r="M7337">
        <v>0</v>
      </c>
      <c r="N7337">
        <v>0</v>
      </c>
      <c r="O7337">
        <v>0</v>
      </c>
    </row>
    <row r="7338" spans="1:15">
      <c r="A7338">
        <v>70299010</v>
      </c>
      <c r="B7338">
        <v>7</v>
      </c>
      <c r="C7338" s="1" t="s">
        <v>17</v>
      </c>
      <c r="D7338">
        <v>2</v>
      </c>
      <c r="E7338" s="1" t="s">
        <v>46</v>
      </c>
      <c r="F7338" s="1" t="s">
        <v>106</v>
      </c>
      <c r="G7338" s="1" t="s">
        <v>2</v>
      </c>
      <c r="H7338" s="1" t="s">
        <v>134</v>
      </c>
      <c r="I7338">
        <v>1</v>
      </c>
      <c r="J7338">
        <v>246</v>
      </c>
      <c r="K7338">
        <v>279</v>
      </c>
      <c r="L7338">
        <v>0</v>
      </c>
      <c r="M7338">
        <v>8</v>
      </c>
      <c r="N7338">
        <v>0</v>
      </c>
      <c r="O7338">
        <v>2305</v>
      </c>
    </row>
    <row r="7339" spans="1:15">
      <c r="A7339">
        <v>70299010</v>
      </c>
      <c r="B7339">
        <v>7</v>
      </c>
      <c r="C7339" s="1" t="s">
        <v>17</v>
      </c>
      <c r="D7339">
        <v>2</v>
      </c>
      <c r="E7339" s="1" t="s">
        <v>46</v>
      </c>
      <c r="F7339" s="1" t="s">
        <v>106</v>
      </c>
      <c r="G7339" s="1" t="s">
        <v>2</v>
      </c>
      <c r="H7339" s="1" t="s">
        <v>135</v>
      </c>
      <c r="I7339">
        <v>1</v>
      </c>
      <c r="J7339">
        <v>246</v>
      </c>
      <c r="K7339">
        <v>279</v>
      </c>
      <c r="L7339">
        <v>0</v>
      </c>
      <c r="M7339">
        <v>0</v>
      </c>
      <c r="N7339">
        <v>0</v>
      </c>
      <c r="O7339">
        <v>0</v>
      </c>
    </row>
    <row r="7340" spans="1:15">
      <c r="A7340">
        <v>70299011</v>
      </c>
      <c r="B7340">
        <v>7</v>
      </c>
      <c r="C7340" s="1" t="s">
        <v>17</v>
      </c>
      <c r="D7340">
        <v>2</v>
      </c>
      <c r="E7340" s="1" t="s">
        <v>46</v>
      </c>
      <c r="F7340" s="1" t="s">
        <v>106</v>
      </c>
      <c r="G7340" s="1" t="s">
        <v>2</v>
      </c>
      <c r="H7340" s="1" t="s">
        <v>132</v>
      </c>
      <c r="I7340">
        <v>0</v>
      </c>
      <c r="J7340">
        <v>355</v>
      </c>
      <c r="K7340">
        <v>403</v>
      </c>
      <c r="L7340">
        <v>145</v>
      </c>
      <c r="M7340">
        <v>145</v>
      </c>
      <c r="N7340">
        <v>1.9E-2</v>
      </c>
      <c r="O7340">
        <v>73070</v>
      </c>
    </row>
    <row r="7341" spans="1:15">
      <c r="A7341">
        <v>70299011</v>
      </c>
      <c r="B7341">
        <v>7</v>
      </c>
      <c r="C7341" s="1" t="s">
        <v>17</v>
      </c>
      <c r="D7341">
        <v>2</v>
      </c>
      <c r="E7341" s="1" t="s">
        <v>46</v>
      </c>
      <c r="F7341" s="1" t="s">
        <v>106</v>
      </c>
      <c r="G7341" s="1" t="s">
        <v>2</v>
      </c>
      <c r="H7341" s="1" t="s">
        <v>133</v>
      </c>
      <c r="I7341">
        <v>0</v>
      </c>
      <c r="J7341">
        <v>355</v>
      </c>
      <c r="K7341">
        <v>403</v>
      </c>
      <c r="L7341">
        <v>89</v>
      </c>
      <c r="M7341">
        <v>89</v>
      </c>
      <c r="N7341">
        <v>6.6E-3</v>
      </c>
      <c r="O7341">
        <v>107605</v>
      </c>
    </row>
    <row r="7342" spans="1:15">
      <c r="A7342">
        <v>70299011</v>
      </c>
      <c r="B7342">
        <v>7</v>
      </c>
      <c r="C7342" s="1" t="s">
        <v>17</v>
      </c>
      <c r="D7342">
        <v>2</v>
      </c>
      <c r="E7342" s="1" t="s">
        <v>46</v>
      </c>
      <c r="F7342" s="1" t="s">
        <v>106</v>
      </c>
      <c r="G7342" s="1" t="s">
        <v>2</v>
      </c>
      <c r="H7342" s="1" t="s">
        <v>134</v>
      </c>
      <c r="I7342">
        <v>0</v>
      </c>
      <c r="J7342">
        <v>355</v>
      </c>
      <c r="K7342">
        <v>403</v>
      </c>
      <c r="L7342">
        <v>0</v>
      </c>
      <c r="M7342">
        <v>69</v>
      </c>
      <c r="N7342">
        <v>0</v>
      </c>
      <c r="O7342">
        <v>116139</v>
      </c>
    </row>
    <row r="7343" spans="1:15">
      <c r="A7343">
        <v>70299011</v>
      </c>
      <c r="B7343">
        <v>7</v>
      </c>
      <c r="C7343" s="1" t="s">
        <v>17</v>
      </c>
      <c r="D7343">
        <v>2</v>
      </c>
      <c r="E7343" s="1" t="s">
        <v>46</v>
      </c>
      <c r="F7343" s="1" t="s">
        <v>106</v>
      </c>
      <c r="G7343" s="1" t="s">
        <v>2</v>
      </c>
      <c r="H7343" s="1" t="s">
        <v>135</v>
      </c>
      <c r="I7343">
        <v>0</v>
      </c>
      <c r="J7343">
        <v>355</v>
      </c>
      <c r="K7343">
        <v>403</v>
      </c>
      <c r="L7343">
        <v>0</v>
      </c>
      <c r="M7343">
        <v>0</v>
      </c>
      <c r="N7343">
        <v>0</v>
      </c>
      <c r="O7343">
        <v>0</v>
      </c>
    </row>
    <row r="7344" spans="1:15">
      <c r="A7344">
        <v>70299011</v>
      </c>
      <c r="B7344">
        <v>7</v>
      </c>
      <c r="C7344" s="1" t="s">
        <v>17</v>
      </c>
      <c r="D7344">
        <v>2</v>
      </c>
      <c r="E7344" s="1" t="s">
        <v>46</v>
      </c>
      <c r="F7344" s="1" t="s">
        <v>106</v>
      </c>
      <c r="G7344" s="1" t="s">
        <v>2</v>
      </c>
      <c r="H7344" s="1" t="s">
        <v>132</v>
      </c>
      <c r="I7344">
        <v>1</v>
      </c>
      <c r="J7344">
        <v>355</v>
      </c>
      <c r="K7344">
        <v>403</v>
      </c>
      <c r="L7344">
        <v>0</v>
      </c>
      <c r="M7344">
        <v>0</v>
      </c>
      <c r="N7344">
        <v>0</v>
      </c>
      <c r="O7344">
        <v>0</v>
      </c>
    </row>
    <row r="7345" spans="1:15">
      <c r="A7345">
        <v>70299011</v>
      </c>
      <c r="B7345">
        <v>7</v>
      </c>
      <c r="C7345" s="1" t="s">
        <v>17</v>
      </c>
      <c r="D7345">
        <v>2</v>
      </c>
      <c r="E7345" s="1" t="s">
        <v>46</v>
      </c>
      <c r="F7345" s="1" t="s">
        <v>106</v>
      </c>
      <c r="G7345" s="1" t="s">
        <v>2</v>
      </c>
      <c r="H7345" s="1" t="s">
        <v>133</v>
      </c>
      <c r="I7345">
        <v>1</v>
      </c>
      <c r="J7345">
        <v>355</v>
      </c>
      <c r="K7345">
        <v>403</v>
      </c>
      <c r="L7345">
        <v>0</v>
      </c>
      <c r="M7345">
        <v>0</v>
      </c>
      <c r="N7345">
        <v>0</v>
      </c>
      <c r="O7345">
        <v>0</v>
      </c>
    </row>
    <row r="7346" spans="1:15">
      <c r="A7346">
        <v>70299011</v>
      </c>
      <c r="B7346">
        <v>7</v>
      </c>
      <c r="C7346" s="1" t="s">
        <v>17</v>
      </c>
      <c r="D7346">
        <v>2</v>
      </c>
      <c r="E7346" s="1" t="s">
        <v>46</v>
      </c>
      <c r="F7346" s="1" t="s">
        <v>106</v>
      </c>
      <c r="G7346" s="1" t="s">
        <v>2</v>
      </c>
      <c r="H7346" s="1" t="s">
        <v>134</v>
      </c>
      <c r="I7346">
        <v>1</v>
      </c>
      <c r="J7346">
        <v>355</v>
      </c>
      <c r="K7346">
        <v>403</v>
      </c>
      <c r="L7346">
        <v>0</v>
      </c>
      <c r="M7346">
        <v>12</v>
      </c>
      <c r="N7346">
        <v>0</v>
      </c>
      <c r="O7346">
        <v>4188</v>
      </c>
    </row>
    <row r="7347" spans="1:15">
      <c r="A7347">
        <v>70299011</v>
      </c>
      <c r="B7347">
        <v>7</v>
      </c>
      <c r="C7347" s="1" t="s">
        <v>17</v>
      </c>
      <c r="D7347">
        <v>2</v>
      </c>
      <c r="E7347" s="1" t="s">
        <v>46</v>
      </c>
      <c r="F7347" s="1" t="s">
        <v>106</v>
      </c>
      <c r="G7347" s="1" t="s">
        <v>2</v>
      </c>
      <c r="H7347" s="1" t="s">
        <v>135</v>
      </c>
      <c r="I7347">
        <v>1</v>
      </c>
      <c r="J7347">
        <v>355</v>
      </c>
      <c r="K7347">
        <v>403</v>
      </c>
      <c r="L7347">
        <v>0</v>
      </c>
      <c r="M7347">
        <v>0</v>
      </c>
      <c r="N7347">
        <v>0</v>
      </c>
      <c r="O7347">
        <v>0</v>
      </c>
    </row>
    <row r="7348" spans="1:15">
      <c r="A7348">
        <v>70299017</v>
      </c>
      <c r="B7348">
        <v>7</v>
      </c>
      <c r="C7348" s="1" t="s">
        <v>17</v>
      </c>
      <c r="D7348">
        <v>2</v>
      </c>
      <c r="E7348" s="1" t="s">
        <v>46</v>
      </c>
      <c r="F7348" s="1" t="s">
        <v>106</v>
      </c>
      <c r="G7348" s="1" t="s">
        <v>2</v>
      </c>
      <c r="H7348" s="1" t="s">
        <v>132</v>
      </c>
      <c r="I7348">
        <v>0</v>
      </c>
      <c r="J7348">
        <v>77</v>
      </c>
      <c r="K7348">
        <v>87</v>
      </c>
      <c r="L7348">
        <v>31</v>
      </c>
      <c r="M7348">
        <v>31</v>
      </c>
      <c r="N7348">
        <v>4.1000000000000003E-3</v>
      </c>
      <c r="O7348">
        <v>14078</v>
      </c>
    </row>
    <row r="7349" spans="1:15">
      <c r="A7349">
        <v>70299017</v>
      </c>
      <c r="B7349">
        <v>7</v>
      </c>
      <c r="C7349" s="1" t="s">
        <v>17</v>
      </c>
      <c r="D7349">
        <v>2</v>
      </c>
      <c r="E7349" s="1" t="s">
        <v>46</v>
      </c>
      <c r="F7349" s="1" t="s">
        <v>106</v>
      </c>
      <c r="G7349" s="1" t="s">
        <v>2</v>
      </c>
      <c r="H7349" s="1" t="s">
        <v>133</v>
      </c>
      <c r="I7349">
        <v>0</v>
      </c>
      <c r="J7349">
        <v>77</v>
      </c>
      <c r="K7349">
        <v>87</v>
      </c>
      <c r="L7349">
        <v>19</v>
      </c>
      <c r="M7349">
        <v>19</v>
      </c>
      <c r="N7349">
        <v>1.4E-3</v>
      </c>
      <c r="O7349">
        <v>20731</v>
      </c>
    </row>
    <row r="7350" spans="1:15">
      <c r="A7350">
        <v>70299017</v>
      </c>
      <c r="B7350">
        <v>7</v>
      </c>
      <c r="C7350" s="1" t="s">
        <v>17</v>
      </c>
      <c r="D7350">
        <v>2</v>
      </c>
      <c r="E7350" s="1" t="s">
        <v>46</v>
      </c>
      <c r="F7350" s="1" t="s">
        <v>106</v>
      </c>
      <c r="G7350" s="1" t="s">
        <v>2</v>
      </c>
      <c r="H7350" s="1" t="s">
        <v>134</v>
      </c>
      <c r="I7350">
        <v>0</v>
      </c>
      <c r="J7350">
        <v>77</v>
      </c>
      <c r="K7350">
        <v>87</v>
      </c>
      <c r="L7350">
        <v>0</v>
      </c>
      <c r="M7350">
        <v>15</v>
      </c>
      <c r="N7350">
        <v>0</v>
      </c>
      <c r="O7350">
        <v>22375</v>
      </c>
    </row>
    <row r="7351" spans="1:15">
      <c r="A7351">
        <v>70299017</v>
      </c>
      <c r="B7351">
        <v>7</v>
      </c>
      <c r="C7351" s="1" t="s">
        <v>17</v>
      </c>
      <c r="D7351">
        <v>2</v>
      </c>
      <c r="E7351" s="1" t="s">
        <v>46</v>
      </c>
      <c r="F7351" s="1" t="s">
        <v>106</v>
      </c>
      <c r="G7351" s="1" t="s">
        <v>2</v>
      </c>
      <c r="H7351" s="1" t="s">
        <v>135</v>
      </c>
      <c r="I7351">
        <v>0</v>
      </c>
      <c r="J7351">
        <v>77</v>
      </c>
      <c r="K7351">
        <v>87</v>
      </c>
      <c r="L7351">
        <v>0</v>
      </c>
      <c r="M7351">
        <v>0</v>
      </c>
      <c r="N7351">
        <v>0</v>
      </c>
      <c r="O7351">
        <v>0</v>
      </c>
    </row>
    <row r="7352" spans="1:15">
      <c r="A7352">
        <v>70299017</v>
      </c>
      <c r="B7352">
        <v>7</v>
      </c>
      <c r="C7352" s="1" t="s">
        <v>17</v>
      </c>
      <c r="D7352">
        <v>2</v>
      </c>
      <c r="E7352" s="1" t="s">
        <v>46</v>
      </c>
      <c r="F7352" s="1" t="s">
        <v>106</v>
      </c>
      <c r="G7352" s="1" t="s">
        <v>2</v>
      </c>
      <c r="H7352" s="1" t="s">
        <v>132</v>
      </c>
      <c r="I7352">
        <v>1</v>
      </c>
      <c r="J7352">
        <v>77</v>
      </c>
      <c r="K7352">
        <v>87</v>
      </c>
      <c r="L7352">
        <v>0</v>
      </c>
      <c r="M7352">
        <v>0</v>
      </c>
      <c r="N7352">
        <v>0</v>
      </c>
      <c r="O7352">
        <v>0</v>
      </c>
    </row>
    <row r="7353" spans="1:15">
      <c r="A7353">
        <v>70299017</v>
      </c>
      <c r="B7353">
        <v>7</v>
      </c>
      <c r="C7353" s="1" t="s">
        <v>17</v>
      </c>
      <c r="D7353">
        <v>2</v>
      </c>
      <c r="E7353" s="1" t="s">
        <v>46</v>
      </c>
      <c r="F7353" s="1" t="s">
        <v>106</v>
      </c>
      <c r="G7353" s="1" t="s">
        <v>2</v>
      </c>
      <c r="H7353" s="1" t="s">
        <v>133</v>
      </c>
      <c r="I7353">
        <v>1</v>
      </c>
      <c r="J7353">
        <v>77</v>
      </c>
      <c r="K7353">
        <v>87</v>
      </c>
      <c r="L7353">
        <v>0</v>
      </c>
      <c r="M7353">
        <v>0</v>
      </c>
      <c r="N7353">
        <v>0</v>
      </c>
      <c r="O7353">
        <v>0</v>
      </c>
    </row>
    <row r="7354" spans="1:15">
      <c r="A7354">
        <v>70299017</v>
      </c>
      <c r="B7354">
        <v>7</v>
      </c>
      <c r="C7354" s="1" t="s">
        <v>17</v>
      </c>
      <c r="D7354">
        <v>2</v>
      </c>
      <c r="E7354" s="1" t="s">
        <v>46</v>
      </c>
      <c r="F7354" s="1" t="s">
        <v>106</v>
      </c>
      <c r="G7354" s="1" t="s">
        <v>2</v>
      </c>
      <c r="H7354" s="1" t="s">
        <v>134</v>
      </c>
      <c r="I7354">
        <v>1</v>
      </c>
      <c r="J7354">
        <v>77</v>
      </c>
      <c r="K7354">
        <v>87</v>
      </c>
      <c r="L7354">
        <v>0</v>
      </c>
      <c r="M7354">
        <v>3</v>
      </c>
      <c r="N7354">
        <v>0</v>
      </c>
      <c r="O7354">
        <v>807</v>
      </c>
    </row>
    <row r="7355" spans="1:15">
      <c r="A7355">
        <v>70299017</v>
      </c>
      <c r="B7355">
        <v>7</v>
      </c>
      <c r="C7355" s="1" t="s">
        <v>17</v>
      </c>
      <c r="D7355">
        <v>2</v>
      </c>
      <c r="E7355" s="1" t="s">
        <v>46</v>
      </c>
      <c r="F7355" s="1" t="s">
        <v>106</v>
      </c>
      <c r="G7355" s="1" t="s">
        <v>2</v>
      </c>
      <c r="H7355" s="1" t="s">
        <v>135</v>
      </c>
      <c r="I7355">
        <v>1</v>
      </c>
      <c r="J7355">
        <v>77</v>
      </c>
      <c r="K7355">
        <v>87</v>
      </c>
      <c r="L7355">
        <v>0</v>
      </c>
      <c r="M7355">
        <v>0</v>
      </c>
      <c r="N7355">
        <v>0</v>
      </c>
      <c r="O7355">
        <v>0</v>
      </c>
    </row>
    <row r="7356" spans="1:15">
      <c r="A7356">
        <v>70299018</v>
      </c>
      <c r="B7356">
        <v>7</v>
      </c>
      <c r="C7356" s="1" t="s">
        <v>17</v>
      </c>
      <c r="D7356">
        <v>2</v>
      </c>
      <c r="E7356" s="1" t="s">
        <v>46</v>
      </c>
      <c r="F7356" s="1" t="s">
        <v>106</v>
      </c>
      <c r="G7356" s="1" t="s">
        <v>2</v>
      </c>
      <c r="H7356" s="1" t="s">
        <v>132</v>
      </c>
      <c r="I7356">
        <v>0</v>
      </c>
      <c r="J7356">
        <v>243</v>
      </c>
      <c r="K7356">
        <v>275</v>
      </c>
      <c r="L7356">
        <v>99</v>
      </c>
      <c r="M7356">
        <v>99</v>
      </c>
      <c r="N7356">
        <v>1.2999999999999999E-2</v>
      </c>
      <c r="O7356">
        <v>40222</v>
      </c>
    </row>
    <row r="7357" spans="1:15">
      <c r="A7357">
        <v>70299018</v>
      </c>
      <c r="B7357">
        <v>7</v>
      </c>
      <c r="C7357" s="1" t="s">
        <v>17</v>
      </c>
      <c r="D7357">
        <v>2</v>
      </c>
      <c r="E7357" s="1" t="s">
        <v>46</v>
      </c>
      <c r="F7357" s="1" t="s">
        <v>106</v>
      </c>
      <c r="G7357" s="1" t="s">
        <v>2</v>
      </c>
      <c r="H7357" s="1" t="s">
        <v>133</v>
      </c>
      <c r="I7357">
        <v>0</v>
      </c>
      <c r="J7357">
        <v>243</v>
      </c>
      <c r="K7357">
        <v>275</v>
      </c>
      <c r="L7357">
        <v>61</v>
      </c>
      <c r="M7357">
        <v>61</v>
      </c>
      <c r="N7357">
        <v>4.4999999999999997E-3</v>
      </c>
      <c r="O7357">
        <v>59232</v>
      </c>
    </row>
    <row r="7358" spans="1:15">
      <c r="A7358">
        <v>70299018</v>
      </c>
      <c r="B7358">
        <v>7</v>
      </c>
      <c r="C7358" s="1" t="s">
        <v>17</v>
      </c>
      <c r="D7358">
        <v>2</v>
      </c>
      <c r="E7358" s="1" t="s">
        <v>46</v>
      </c>
      <c r="F7358" s="1" t="s">
        <v>106</v>
      </c>
      <c r="G7358" s="1" t="s">
        <v>2</v>
      </c>
      <c r="H7358" s="1" t="s">
        <v>134</v>
      </c>
      <c r="I7358">
        <v>0</v>
      </c>
      <c r="J7358">
        <v>243</v>
      </c>
      <c r="K7358">
        <v>275</v>
      </c>
      <c r="L7358">
        <v>0</v>
      </c>
      <c r="M7358">
        <v>47</v>
      </c>
      <c r="N7358">
        <v>0</v>
      </c>
      <c r="O7358">
        <v>63930</v>
      </c>
    </row>
    <row r="7359" spans="1:15">
      <c r="A7359">
        <v>70299018</v>
      </c>
      <c r="B7359">
        <v>7</v>
      </c>
      <c r="C7359" s="1" t="s">
        <v>17</v>
      </c>
      <c r="D7359">
        <v>2</v>
      </c>
      <c r="E7359" s="1" t="s">
        <v>46</v>
      </c>
      <c r="F7359" s="1" t="s">
        <v>106</v>
      </c>
      <c r="G7359" s="1" t="s">
        <v>2</v>
      </c>
      <c r="H7359" s="1" t="s">
        <v>135</v>
      </c>
      <c r="I7359">
        <v>0</v>
      </c>
      <c r="J7359">
        <v>243</v>
      </c>
      <c r="K7359">
        <v>275</v>
      </c>
      <c r="L7359">
        <v>0</v>
      </c>
      <c r="M7359">
        <v>0</v>
      </c>
      <c r="N7359">
        <v>0</v>
      </c>
      <c r="O7359">
        <v>0</v>
      </c>
    </row>
    <row r="7360" spans="1:15">
      <c r="A7360">
        <v>70299018</v>
      </c>
      <c r="B7360">
        <v>7</v>
      </c>
      <c r="C7360" s="1" t="s">
        <v>17</v>
      </c>
      <c r="D7360">
        <v>2</v>
      </c>
      <c r="E7360" s="1" t="s">
        <v>46</v>
      </c>
      <c r="F7360" s="1" t="s">
        <v>106</v>
      </c>
      <c r="G7360" s="1" t="s">
        <v>2</v>
      </c>
      <c r="H7360" s="1" t="s">
        <v>132</v>
      </c>
      <c r="I7360">
        <v>1</v>
      </c>
      <c r="J7360">
        <v>243</v>
      </c>
      <c r="K7360">
        <v>275</v>
      </c>
      <c r="L7360">
        <v>0</v>
      </c>
      <c r="M7360">
        <v>0</v>
      </c>
      <c r="N7360">
        <v>0</v>
      </c>
      <c r="O7360">
        <v>0</v>
      </c>
    </row>
    <row r="7361" spans="1:15">
      <c r="A7361">
        <v>70299018</v>
      </c>
      <c r="B7361">
        <v>7</v>
      </c>
      <c r="C7361" s="1" t="s">
        <v>17</v>
      </c>
      <c r="D7361">
        <v>2</v>
      </c>
      <c r="E7361" s="1" t="s">
        <v>46</v>
      </c>
      <c r="F7361" s="1" t="s">
        <v>106</v>
      </c>
      <c r="G7361" s="1" t="s">
        <v>2</v>
      </c>
      <c r="H7361" s="1" t="s">
        <v>133</v>
      </c>
      <c r="I7361">
        <v>1</v>
      </c>
      <c r="J7361">
        <v>243</v>
      </c>
      <c r="K7361">
        <v>275</v>
      </c>
      <c r="L7361">
        <v>0</v>
      </c>
      <c r="M7361">
        <v>0</v>
      </c>
      <c r="N7361">
        <v>0</v>
      </c>
      <c r="O7361">
        <v>0</v>
      </c>
    </row>
    <row r="7362" spans="1:15">
      <c r="A7362">
        <v>70299018</v>
      </c>
      <c r="B7362">
        <v>7</v>
      </c>
      <c r="C7362" s="1" t="s">
        <v>17</v>
      </c>
      <c r="D7362">
        <v>2</v>
      </c>
      <c r="E7362" s="1" t="s">
        <v>46</v>
      </c>
      <c r="F7362" s="1" t="s">
        <v>106</v>
      </c>
      <c r="G7362" s="1" t="s">
        <v>2</v>
      </c>
      <c r="H7362" s="1" t="s">
        <v>134</v>
      </c>
      <c r="I7362">
        <v>1</v>
      </c>
      <c r="J7362">
        <v>243</v>
      </c>
      <c r="K7362">
        <v>275</v>
      </c>
      <c r="L7362">
        <v>0</v>
      </c>
      <c r="M7362">
        <v>8</v>
      </c>
      <c r="N7362">
        <v>0</v>
      </c>
      <c r="O7362">
        <v>2305</v>
      </c>
    </row>
    <row r="7363" spans="1:15">
      <c r="A7363">
        <v>70299018</v>
      </c>
      <c r="B7363">
        <v>7</v>
      </c>
      <c r="C7363" s="1" t="s">
        <v>17</v>
      </c>
      <c r="D7363">
        <v>2</v>
      </c>
      <c r="E7363" s="1" t="s">
        <v>46</v>
      </c>
      <c r="F7363" s="1" t="s">
        <v>106</v>
      </c>
      <c r="G7363" s="1" t="s">
        <v>2</v>
      </c>
      <c r="H7363" s="1" t="s">
        <v>135</v>
      </c>
      <c r="I7363">
        <v>1</v>
      </c>
      <c r="J7363">
        <v>243</v>
      </c>
      <c r="K7363">
        <v>275</v>
      </c>
      <c r="L7363">
        <v>0</v>
      </c>
      <c r="M7363">
        <v>0</v>
      </c>
      <c r="N7363">
        <v>0</v>
      </c>
      <c r="O7363">
        <v>0</v>
      </c>
    </row>
    <row r="7364" spans="1:15">
      <c r="A7364">
        <v>70299019</v>
      </c>
      <c r="B7364">
        <v>7</v>
      </c>
      <c r="C7364" s="1" t="s">
        <v>17</v>
      </c>
      <c r="D7364">
        <v>2</v>
      </c>
      <c r="E7364" s="1" t="s">
        <v>46</v>
      </c>
      <c r="F7364" s="1" t="s">
        <v>106</v>
      </c>
      <c r="G7364" s="1" t="s">
        <v>2</v>
      </c>
      <c r="H7364" s="1" t="s">
        <v>132</v>
      </c>
      <c r="I7364">
        <v>0</v>
      </c>
      <c r="J7364">
        <v>221</v>
      </c>
      <c r="K7364">
        <v>250</v>
      </c>
      <c r="L7364">
        <v>90</v>
      </c>
      <c r="M7364">
        <v>90</v>
      </c>
      <c r="N7364">
        <v>1.18E-2</v>
      </c>
      <c r="O7364">
        <v>39552</v>
      </c>
    </row>
    <row r="7365" spans="1:15">
      <c r="A7365">
        <v>70299019</v>
      </c>
      <c r="B7365">
        <v>7</v>
      </c>
      <c r="C7365" s="1" t="s">
        <v>17</v>
      </c>
      <c r="D7365">
        <v>2</v>
      </c>
      <c r="E7365" s="1" t="s">
        <v>46</v>
      </c>
      <c r="F7365" s="1" t="s">
        <v>106</v>
      </c>
      <c r="G7365" s="1" t="s">
        <v>2</v>
      </c>
      <c r="H7365" s="1" t="s">
        <v>133</v>
      </c>
      <c r="I7365">
        <v>0</v>
      </c>
      <c r="J7365">
        <v>221</v>
      </c>
      <c r="K7365">
        <v>250</v>
      </c>
      <c r="L7365">
        <v>55</v>
      </c>
      <c r="M7365">
        <v>55</v>
      </c>
      <c r="N7365">
        <v>4.1000000000000003E-3</v>
      </c>
      <c r="O7365">
        <v>58245</v>
      </c>
    </row>
    <row r="7366" spans="1:15">
      <c r="A7366">
        <v>70299019</v>
      </c>
      <c r="B7366">
        <v>7</v>
      </c>
      <c r="C7366" s="1" t="s">
        <v>17</v>
      </c>
      <c r="D7366">
        <v>2</v>
      </c>
      <c r="E7366" s="1" t="s">
        <v>46</v>
      </c>
      <c r="F7366" s="1" t="s">
        <v>106</v>
      </c>
      <c r="G7366" s="1" t="s">
        <v>2</v>
      </c>
      <c r="H7366" s="1" t="s">
        <v>134</v>
      </c>
      <c r="I7366">
        <v>0</v>
      </c>
      <c r="J7366">
        <v>221</v>
      </c>
      <c r="K7366">
        <v>250</v>
      </c>
      <c r="L7366">
        <v>0</v>
      </c>
      <c r="M7366">
        <v>43</v>
      </c>
      <c r="N7366">
        <v>0</v>
      </c>
      <c r="O7366">
        <v>62864</v>
      </c>
    </row>
    <row r="7367" spans="1:15">
      <c r="A7367">
        <v>70299019</v>
      </c>
      <c r="B7367">
        <v>7</v>
      </c>
      <c r="C7367" s="1" t="s">
        <v>17</v>
      </c>
      <c r="D7367">
        <v>2</v>
      </c>
      <c r="E7367" s="1" t="s">
        <v>46</v>
      </c>
      <c r="F7367" s="1" t="s">
        <v>106</v>
      </c>
      <c r="G7367" s="1" t="s">
        <v>2</v>
      </c>
      <c r="H7367" s="1" t="s">
        <v>135</v>
      </c>
      <c r="I7367">
        <v>0</v>
      </c>
      <c r="J7367">
        <v>221</v>
      </c>
      <c r="K7367">
        <v>250</v>
      </c>
      <c r="L7367">
        <v>0</v>
      </c>
      <c r="M7367">
        <v>0</v>
      </c>
      <c r="N7367">
        <v>0</v>
      </c>
      <c r="O7367">
        <v>0</v>
      </c>
    </row>
    <row r="7368" spans="1:15">
      <c r="A7368">
        <v>70299019</v>
      </c>
      <c r="B7368">
        <v>7</v>
      </c>
      <c r="C7368" s="1" t="s">
        <v>17</v>
      </c>
      <c r="D7368">
        <v>2</v>
      </c>
      <c r="E7368" s="1" t="s">
        <v>46</v>
      </c>
      <c r="F7368" s="1" t="s">
        <v>106</v>
      </c>
      <c r="G7368" s="1" t="s">
        <v>2</v>
      </c>
      <c r="H7368" s="1" t="s">
        <v>132</v>
      </c>
      <c r="I7368">
        <v>1</v>
      </c>
      <c r="J7368">
        <v>221</v>
      </c>
      <c r="K7368">
        <v>250</v>
      </c>
      <c r="L7368">
        <v>0</v>
      </c>
      <c r="M7368">
        <v>0</v>
      </c>
      <c r="N7368">
        <v>0</v>
      </c>
      <c r="O7368">
        <v>0</v>
      </c>
    </row>
    <row r="7369" spans="1:15">
      <c r="A7369">
        <v>70299019</v>
      </c>
      <c r="B7369">
        <v>7</v>
      </c>
      <c r="C7369" s="1" t="s">
        <v>17</v>
      </c>
      <c r="D7369">
        <v>2</v>
      </c>
      <c r="E7369" s="1" t="s">
        <v>46</v>
      </c>
      <c r="F7369" s="1" t="s">
        <v>106</v>
      </c>
      <c r="G7369" s="1" t="s">
        <v>2</v>
      </c>
      <c r="H7369" s="1" t="s">
        <v>133</v>
      </c>
      <c r="I7369">
        <v>1</v>
      </c>
      <c r="J7369">
        <v>221</v>
      </c>
      <c r="K7369">
        <v>250</v>
      </c>
      <c r="L7369">
        <v>0</v>
      </c>
      <c r="M7369">
        <v>0</v>
      </c>
      <c r="N7369">
        <v>0</v>
      </c>
      <c r="O7369">
        <v>0</v>
      </c>
    </row>
    <row r="7370" spans="1:15">
      <c r="A7370">
        <v>70299019</v>
      </c>
      <c r="B7370">
        <v>7</v>
      </c>
      <c r="C7370" s="1" t="s">
        <v>17</v>
      </c>
      <c r="D7370">
        <v>2</v>
      </c>
      <c r="E7370" s="1" t="s">
        <v>46</v>
      </c>
      <c r="F7370" s="1" t="s">
        <v>106</v>
      </c>
      <c r="G7370" s="1" t="s">
        <v>2</v>
      </c>
      <c r="H7370" s="1" t="s">
        <v>134</v>
      </c>
      <c r="I7370">
        <v>1</v>
      </c>
      <c r="J7370">
        <v>221</v>
      </c>
      <c r="K7370">
        <v>250</v>
      </c>
      <c r="L7370">
        <v>0</v>
      </c>
      <c r="M7370">
        <v>8</v>
      </c>
      <c r="N7370">
        <v>0</v>
      </c>
      <c r="O7370">
        <v>2267</v>
      </c>
    </row>
    <row r="7371" spans="1:15">
      <c r="A7371">
        <v>70299019</v>
      </c>
      <c r="B7371">
        <v>7</v>
      </c>
      <c r="C7371" s="1" t="s">
        <v>17</v>
      </c>
      <c r="D7371">
        <v>2</v>
      </c>
      <c r="E7371" s="1" t="s">
        <v>46</v>
      </c>
      <c r="F7371" s="1" t="s">
        <v>106</v>
      </c>
      <c r="G7371" s="1" t="s">
        <v>2</v>
      </c>
      <c r="H7371" s="1" t="s">
        <v>135</v>
      </c>
      <c r="I7371">
        <v>1</v>
      </c>
      <c r="J7371">
        <v>221</v>
      </c>
      <c r="K7371">
        <v>250</v>
      </c>
      <c r="L7371">
        <v>0</v>
      </c>
      <c r="M7371">
        <v>0</v>
      </c>
      <c r="N7371">
        <v>0</v>
      </c>
      <c r="O7371">
        <v>0</v>
      </c>
    </row>
    <row r="7372" spans="1:15">
      <c r="A7372">
        <v>70299020</v>
      </c>
      <c r="B7372">
        <v>7</v>
      </c>
      <c r="C7372" s="1" t="s">
        <v>17</v>
      </c>
      <c r="D7372">
        <v>2</v>
      </c>
      <c r="E7372" s="1" t="s">
        <v>46</v>
      </c>
      <c r="F7372" s="1" t="s">
        <v>106</v>
      </c>
      <c r="G7372" s="1" t="s">
        <v>2</v>
      </c>
      <c r="H7372" s="1" t="s">
        <v>132</v>
      </c>
      <c r="I7372">
        <v>0</v>
      </c>
      <c r="J7372">
        <v>217</v>
      </c>
      <c r="K7372">
        <v>246</v>
      </c>
      <c r="L7372">
        <v>89</v>
      </c>
      <c r="M7372">
        <v>89</v>
      </c>
      <c r="N7372">
        <v>1.1599999999999999E-2</v>
      </c>
      <c r="O7372">
        <v>42233</v>
      </c>
    </row>
    <row r="7373" spans="1:15">
      <c r="A7373">
        <v>70299020</v>
      </c>
      <c r="B7373">
        <v>7</v>
      </c>
      <c r="C7373" s="1" t="s">
        <v>17</v>
      </c>
      <c r="D7373">
        <v>2</v>
      </c>
      <c r="E7373" s="1" t="s">
        <v>46</v>
      </c>
      <c r="F7373" s="1" t="s">
        <v>106</v>
      </c>
      <c r="G7373" s="1" t="s">
        <v>2</v>
      </c>
      <c r="H7373" s="1" t="s">
        <v>133</v>
      </c>
      <c r="I7373">
        <v>0</v>
      </c>
      <c r="J7373">
        <v>217</v>
      </c>
      <c r="K7373">
        <v>246</v>
      </c>
      <c r="L7373">
        <v>54</v>
      </c>
      <c r="M7373">
        <v>54</v>
      </c>
      <c r="N7373">
        <v>4.1000000000000003E-3</v>
      </c>
      <c r="O7373">
        <v>62193</v>
      </c>
    </row>
    <row r="7374" spans="1:15">
      <c r="A7374">
        <v>70299020</v>
      </c>
      <c r="B7374">
        <v>7</v>
      </c>
      <c r="C7374" s="1" t="s">
        <v>17</v>
      </c>
      <c r="D7374">
        <v>2</v>
      </c>
      <c r="E7374" s="1" t="s">
        <v>46</v>
      </c>
      <c r="F7374" s="1" t="s">
        <v>106</v>
      </c>
      <c r="G7374" s="1" t="s">
        <v>2</v>
      </c>
      <c r="H7374" s="1" t="s">
        <v>134</v>
      </c>
      <c r="I7374">
        <v>0</v>
      </c>
      <c r="J7374">
        <v>217</v>
      </c>
      <c r="K7374">
        <v>246</v>
      </c>
      <c r="L7374">
        <v>0</v>
      </c>
      <c r="M7374">
        <v>42</v>
      </c>
      <c r="N7374">
        <v>0</v>
      </c>
      <c r="O7374">
        <v>67126</v>
      </c>
    </row>
    <row r="7375" spans="1:15">
      <c r="A7375">
        <v>70299020</v>
      </c>
      <c r="B7375">
        <v>7</v>
      </c>
      <c r="C7375" s="1" t="s">
        <v>17</v>
      </c>
      <c r="D7375">
        <v>2</v>
      </c>
      <c r="E7375" s="1" t="s">
        <v>46</v>
      </c>
      <c r="F7375" s="1" t="s">
        <v>106</v>
      </c>
      <c r="G7375" s="1" t="s">
        <v>2</v>
      </c>
      <c r="H7375" s="1" t="s">
        <v>135</v>
      </c>
      <c r="I7375">
        <v>0</v>
      </c>
      <c r="J7375">
        <v>217</v>
      </c>
      <c r="K7375">
        <v>246</v>
      </c>
      <c r="L7375">
        <v>0</v>
      </c>
      <c r="M7375">
        <v>0</v>
      </c>
      <c r="N7375">
        <v>0</v>
      </c>
      <c r="O7375">
        <v>0</v>
      </c>
    </row>
    <row r="7376" spans="1:15">
      <c r="A7376">
        <v>70299020</v>
      </c>
      <c r="B7376">
        <v>7</v>
      </c>
      <c r="C7376" s="1" t="s">
        <v>17</v>
      </c>
      <c r="D7376">
        <v>2</v>
      </c>
      <c r="E7376" s="1" t="s">
        <v>46</v>
      </c>
      <c r="F7376" s="1" t="s">
        <v>106</v>
      </c>
      <c r="G7376" s="1" t="s">
        <v>2</v>
      </c>
      <c r="H7376" s="1" t="s">
        <v>132</v>
      </c>
      <c r="I7376">
        <v>1</v>
      </c>
      <c r="J7376">
        <v>217</v>
      </c>
      <c r="K7376">
        <v>246</v>
      </c>
      <c r="L7376">
        <v>0</v>
      </c>
      <c r="M7376">
        <v>0</v>
      </c>
      <c r="N7376">
        <v>0</v>
      </c>
      <c r="O7376">
        <v>0</v>
      </c>
    </row>
    <row r="7377" spans="1:15">
      <c r="A7377">
        <v>70299020</v>
      </c>
      <c r="B7377">
        <v>7</v>
      </c>
      <c r="C7377" s="1" t="s">
        <v>17</v>
      </c>
      <c r="D7377">
        <v>2</v>
      </c>
      <c r="E7377" s="1" t="s">
        <v>46</v>
      </c>
      <c r="F7377" s="1" t="s">
        <v>106</v>
      </c>
      <c r="G7377" s="1" t="s">
        <v>2</v>
      </c>
      <c r="H7377" s="1" t="s">
        <v>133</v>
      </c>
      <c r="I7377">
        <v>1</v>
      </c>
      <c r="J7377">
        <v>217</v>
      </c>
      <c r="K7377">
        <v>246</v>
      </c>
      <c r="L7377">
        <v>0</v>
      </c>
      <c r="M7377">
        <v>0</v>
      </c>
      <c r="N7377">
        <v>0</v>
      </c>
      <c r="O7377">
        <v>0</v>
      </c>
    </row>
    <row r="7378" spans="1:15">
      <c r="A7378">
        <v>70299020</v>
      </c>
      <c r="B7378">
        <v>7</v>
      </c>
      <c r="C7378" s="1" t="s">
        <v>17</v>
      </c>
      <c r="D7378">
        <v>2</v>
      </c>
      <c r="E7378" s="1" t="s">
        <v>46</v>
      </c>
      <c r="F7378" s="1" t="s">
        <v>106</v>
      </c>
      <c r="G7378" s="1" t="s">
        <v>2</v>
      </c>
      <c r="H7378" s="1" t="s">
        <v>134</v>
      </c>
      <c r="I7378">
        <v>1</v>
      </c>
      <c r="J7378">
        <v>217</v>
      </c>
      <c r="K7378">
        <v>246</v>
      </c>
      <c r="L7378">
        <v>0</v>
      </c>
      <c r="M7378">
        <v>7</v>
      </c>
      <c r="N7378">
        <v>0</v>
      </c>
      <c r="O7378">
        <v>2421</v>
      </c>
    </row>
    <row r="7379" spans="1:15">
      <c r="A7379">
        <v>70299020</v>
      </c>
      <c r="B7379">
        <v>7</v>
      </c>
      <c r="C7379" s="1" t="s">
        <v>17</v>
      </c>
      <c r="D7379">
        <v>2</v>
      </c>
      <c r="E7379" s="1" t="s">
        <v>46</v>
      </c>
      <c r="F7379" s="1" t="s">
        <v>106</v>
      </c>
      <c r="G7379" s="1" t="s">
        <v>2</v>
      </c>
      <c r="H7379" s="1" t="s">
        <v>135</v>
      </c>
      <c r="I7379">
        <v>1</v>
      </c>
      <c r="J7379">
        <v>217</v>
      </c>
      <c r="K7379">
        <v>246</v>
      </c>
      <c r="L7379">
        <v>0</v>
      </c>
      <c r="M7379">
        <v>0</v>
      </c>
      <c r="N7379">
        <v>0</v>
      </c>
      <c r="O7379">
        <v>0</v>
      </c>
    </row>
    <row r="7380" spans="1:15">
      <c r="A7380">
        <v>70299021</v>
      </c>
      <c r="B7380">
        <v>7</v>
      </c>
      <c r="C7380" s="1" t="s">
        <v>17</v>
      </c>
      <c r="D7380">
        <v>2</v>
      </c>
      <c r="E7380" s="1" t="s">
        <v>46</v>
      </c>
      <c r="F7380" s="1" t="s">
        <v>106</v>
      </c>
      <c r="G7380" s="1" t="s">
        <v>2</v>
      </c>
      <c r="H7380" s="1" t="s">
        <v>132</v>
      </c>
      <c r="I7380">
        <v>0</v>
      </c>
      <c r="J7380">
        <v>246</v>
      </c>
      <c r="K7380">
        <v>279</v>
      </c>
      <c r="L7380">
        <v>100</v>
      </c>
      <c r="M7380">
        <v>100</v>
      </c>
      <c r="N7380">
        <v>1.32E-2</v>
      </c>
      <c r="O7380">
        <v>43574</v>
      </c>
    </row>
    <row r="7381" spans="1:15">
      <c r="A7381">
        <v>70299021</v>
      </c>
      <c r="B7381">
        <v>7</v>
      </c>
      <c r="C7381" s="1" t="s">
        <v>17</v>
      </c>
      <c r="D7381">
        <v>2</v>
      </c>
      <c r="E7381" s="1" t="s">
        <v>46</v>
      </c>
      <c r="F7381" s="1" t="s">
        <v>106</v>
      </c>
      <c r="G7381" s="1" t="s">
        <v>2</v>
      </c>
      <c r="H7381" s="1" t="s">
        <v>133</v>
      </c>
      <c r="I7381">
        <v>0</v>
      </c>
      <c r="J7381">
        <v>246</v>
      </c>
      <c r="K7381">
        <v>279</v>
      </c>
      <c r="L7381">
        <v>61</v>
      </c>
      <c r="M7381">
        <v>61</v>
      </c>
      <c r="N7381">
        <v>4.5999999999999999E-3</v>
      </c>
      <c r="O7381">
        <v>64168</v>
      </c>
    </row>
    <row r="7382" spans="1:15">
      <c r="A7382">
        <v>70299021</v>
      </c>
      <c r="B7382">
        <v>7</v>
      </c>
      <c r="C7382" s="1" t="s">
        <v>17</v>
      </c>
      <c r="D7382">
        <v>2</v>
      </c>
      <c r="E7382" s="1" t="s">
        <v>46</v>
      </c>
      <c r="F7382" s="1" t="s">
        <v>106</v>
      </c>
      <c r="G7382" s="1" t="s">
        <v>2</v>
      </c>
      <c r="H7382" s="1" t="s">
        <v>134</v>
      </c>
      <c r="I7382">
        <v>0</v>
      </c>
      <c r="J7382">
        <v>246</v>
      </c>
      <c r="K7382">
        <v>279</v>
      </c>
      <c r="L7382">
        <v>0</v>
      </c>
      <c r="M7382">
        <v>47</v>
      </c>
      <c r="N7382">
        <v>0</v>
      </c>
      <c r="O7382">
        <v>69257</v>
      </c>
    </row>
    <row r="7383" spans="1:15">
      <c r="A7383">
        <v>70299021</v>
      </c>
      <c r="B7383">
        <v>7</v>
      </c>
      <c r="C7383" s="1" t="s">
        <v>17</v>
      </c>
      <c r="D7383">
        <v>2</v>
      </c>
      <c r="E7383" s="1" t="s">
        <v>46</v>
      </c>
      <c r="F7383" s="1" t="s">
        <v>106</v>
      </c>
      <c r="G7383" s="1" t="s">
        <v>2</v>
      </c>
      <c r="H7383" s="1" t="s">
        <v>135</v>
      </c>
      <c r="I7383">
        <v>0</v>
      </c>
      <c r="J7383">
        <v>246</v>
      </c>
      <c r="K7383">
        <v>279</v>
      </c>
      <c r="L7383">
        <v>0</v>
      </c>
      <c r="M7383">
        <v>0</v>
      </c>
      <c r="N7383">
        <v>0</v>
      </c>
      <c r="O7383">
        <v>0</v>
      </c>
    </row>
    <row r="7384" spans="1:15">
      <c r="A7384">
        <v>70299021</v>
      </c>
      <c r="B7384">
        <v>7</v>
      </c>
      <c r="C7384" s="1" t="s">
        <v>17</v>
      </c>
      <c r="D7384">
        <v>2</v>
      </c>
      <c r="E7384" s="1" t="s">
        <v>46</v>
      </c>
      <c r="F7384" s="1" t="s">
        <v>106</v>
      </c>
      <c r="G7384" s="1" t="s">
        <v>2</v>
      </c>
      <c r="H7384" s="1" t="s">
        <v>132</v>
      </c>
      <c r="I7384">
        <v>1</v>
      </c>
      <c r="J7384">
        <v>246</v>
      </c>
      <c r="K7384">
        <v>279</v>
      </c>
      <c r="L7384">
        <v>0</v>
      </c>
      <c r="M7384">
        <v>0</v>
      </c>
      <c r="N7384">
        <v>0</v>
      </c>
      <c r="O7384">
        <v>0</v>
      </c>
    </row>
    <row r="7385" spans="1:15">
      <c r="A7385">
        <v>70299021</v>
      </c>
      <c r="B7385">
        <v>7</v>
      </c>
      <c r="C7385" s="1" t="s">
        <v>17</v>
      </c>
      <c r="D7385">
        <v>2</v>
      </c>
      <c r="E7385" s="1" t="s">
        <v>46</v>
      </c>
      <c r="F7385" s="1" t="s">
        <v>106</v>
      </c>
      <c r="G7385" s="1" t="s">
        <v>2</v>
      </c>
      <c r="H7385" s="1" t="s">
        <v>133</v>
      </c>
      <c r="I7385">
        <v>1</v>
      </c>
      <c r="J7385">
        <v>246</v>
      </c>
      <c r="K7385">
        <v>279</v>
      </c>
      <c r="L7385">
        <v>0</v>
      </c>
      <c r="M7385">
        <v>0</v>
      </c>
      <c r="N7385">
        <v>0</v>
      </c>
      <c r="O7385">
        <v>0</v>
      </c>
    </row>
    <row r="7386" spans="1:15">
      <c r="A7386">
        <v>70299021</v>
      </c>
      <c r="B7386">
        <v>7</v>
      </c>
      <c r="C7386" s="1" t="s">
        <v>17</v>
      </c>
      <c r="D7386">
        <v>2</v>
      </c>
      <c r="E7386" s="1" t="s">
        <v>46</v>
      </c>
      <c r="F7386" s="1" t="s">
        <v>106</v>
      </c>
      <c r="G7386" s="1" t="s">
        <v>2</v>
      </c>
      <c r="H7386" s="1" t="s">
        <v>134</v>
      </c>
      <c r="I7386">
        <v>1</v>
      </c>
      <c r="J7386">
        <v>246</v>
      </c>
      <c r="K7386">
        <v>279</v>
      </c>
      <c r="L7386">
        <v>0</v>
      </c>
      <c r="M7386">
        <v>8</v>
      </c>
      <c r="N7386">
        <v>0</v>
      </c>
      <c r="O7386">
        <v>2498</v>
      </c>
    </row>
    <row r="7387" spans="1:15">
      <c r="A7387">
        <v>70299021</v>
      </c>
      <c r="B7387">
        <v>7</v>
      </c>
      <c r="C7387" s="1" t="s">
        <v>17</v>
      </c>
      <c r="D7387">
        <v>2</v>
      </c>
      <c r="E7387" s="1" t="s">
        <v>46</v>
      </c>
      <c r="F7387" s="1" t="s">
        <v>106</v>
      </c>
      <c r="G7387" s="1" t="s">
        <v>2</v>
      </c>
      <c r="H7387" s="1" t="s">
        <v>135</v>
      </c>
      <c r="I7387">
        <v>1</v>
      </c>
      <c r="J7387">
        <v>246</v>
      </c>
      <c r="K7387">
        <v>279</v>
      </c>
      <c r="L7387">
        <v>0</v>
      </c>
      <c r="M7387">
        <v>0</v>
      </c>
      <c r="N7387">
        <v>0</v>
      </c>
      <c r="O7387">
        <v>0</v>
      </c>
    </row>
    <row r="7388" spans="1:15">
      <c r="A7388">
        <v>70299022</v>
      </c>
      <c r="B7388">
        <v>7</v>
      </c>
      <c r="C7388" s="1" t="s">
        <v>17</v>
      </c>
      <c r="D7388">
        <v>2</v>
      </c>
      <c r="E7388" s="1" t="s">
        <v>46</v>
      </c>
      <c r="F7388" s="1" t="s">
        <v>106</v>
      </c>
      <c r="G7388" s="1" t="s">
        <v>2</v>
      </c>
      <c r="H7388" s="1" t="s">
        <v>132</v>
      </c>
      <c r="I7388">
        <v>0</v>
      </c>
      <c r="J7388">
        <v>157</v>
      </c>
      <c r="K7388">
        <v>178</v>
      </c>
      <c r="L7388">
        <v>64</v>
      </c>
      <c r="M7388">
        <v>64</v>
      </c>
      <c r="N7388">
        <v>8.3999999999999995E-3</v>
      </c>
      <c r="O7388">
        <v>29496</v>
      </c>
    </row>
    <row r="7389" spans="1:15">
      <c r="A7389">
        <v>70299022</v>
      </c>
      <c r="B7389">
        <v>7</v>
      </c>
      <c r="C7389" s="1" t="s">
        <v>17</v>
      </c>
      <c r="D7389">
        <v>2</v>
      </c>
      <c r="E7389" s="1" t="s">
        <v>46</v>
      </c>
      <c r="F7389" s="1" t="s">
        <v>106</v>
      </c>
      <c r="G7389" s="1" t="s">
        <v>2</v>
      </c>
      <c r="H7389" s="1" t="s">
        <v>133</v>
      </c>
      <c r="I7389">
        <v>0</v>
      </c>
      <c r="J7389">
        <v>157</v>
      </c>
      <c r="K7389">
        <v>178</v>
      </c>
      <c r="L7389">
        <v>39</v>
      </c>
      <c r="M7389">
        <v>39</v>
      </c>
      <c r="N7389">
        <v>2.8999999999999998E-3</v>
      </c>
      <c r="O7389">
        <v>43437</v>
      </c>
    </row>
    <row r="7390" spans="1:15">
      <c r="A7390">
        <v>70299022</v>
      </c>
      <c r="B7390">
        <v>7</v>
      </c>
      <c r="C7390" s="1" t="s">
        <v>17</v>
      </c>
      <c r="D7390">
        <v>2</v>
      </c>
      <c r="E7390" s="1" t="s">
        <v>46</v>
      </c>
      <c r="F7390" s="1" t="s">
        <v>106</v>
      </c>
      <c r="G7390" s="1" t="s">
        <v>2</v>
      </c>
      <c r="H7390" s="1" t="s">
        <v>134</v>
      </c>
      <c r="I7390">
        <v>0</v>
      </c>
      <c r="J7390">
        <v>157</v>
      </c>
      <c r="K7390">
        <v>178</v>
      </c>
      <c r="L7390">
        <v>0</v>
      </c>
      <c r="M7390">
        <v>30</v>
      </c>
      <c r="N7390">
        <v>0</v>
      </c>
      <c r="O7390">
        <v>46882</v>
      </c>
    </row>
    <row r="7391" spans="1:15">
      <c r="A7391">
        <v>70299022</v>
      </c>
      <c r="B7391">
        <v>7</v>
      </c>
      <c r="C7391" s="1" t="s">
        <v>17</v>
      </c>
      <c r="D7391">
        <v>2</v>
      </c>
      <c r="E7391" s="1" t="s">
        <v>46</v>
      </c>
      <c r="F7391" s="1" t="s">
        <v>106</v>
      </c>
      <c r="G7391" s="1" t="s">
        <v>2</v>
      </c>
      <c r="H7391" s="1" t="s">
        <v>135</v>
      </c>
      <c r="I7391">
        <v>0</v>
      </c>
      <c r="J7391">
        <v>157</v>
      </c>
      <c r="K7391">
        <v>178</v>
      </c>
      <c r="L7391">
        <v>0</v>
      </c>
      <c r="M7391">
        <v>0</v>
      </c>
      <c r="N7391">
        <v>0</v>
      </c>
      <c r="O7391">
        <v>0</v>
      </c>
    </row>
    <row r="7392" spans="1:15">
      <c r="A7392">
        <v>70299022</v>
      </c>
      <c r="B7392">
        <v>7</v>
      </c>
      <c r="C7392" s="1" t="s">
        <v>17</v>
      </c>
      <c r="D7392">
        <v>2</v>
      </c>
      <c r="E7392" s="1" t="s">
        <v>46</v>
      </c>
      <c r="F7392" s="1" t="s">
        <v>106</v>
      </c>
      <c r="G7392" s="1" t="s">
        <v>2</v>
      </c>
      <c r="H7392" s="1" t="s">
        <v>132</v>
      </c>
      <c r="I7392">
        <v>1</v>
      </c>
      <c r="J7392">
        <v>157</v>
      </c>
      <c r="K7392">
        <v>178</v>
      </c>
      <c r="L7392">
        <v>0</v>
      </c>
      <c r="M7392">
        <v>0</v>
      </c>
      <c r="N7392">
        <v>0</v>
      </c>
      <c r="O7392">
        <v>0</v>
      </c>
    </row>
    <row r="7393" spans="1:15">
      <c r="A7393">
        <v>70299022</v>
      </c>
      <c r="B7393">
        <v>7</v>
      </c>
      <c r="C7393" s="1" t="s">
        <v>17</v>
      </c>
      <c r="D7393">
        <v>2</v>
      </c>
      <c r="E7393" s="1" t="s">
        <v>46</v>
      </c>
      <c r="F7393" s="1" t="s">
        <v>106</v>
      </c>
      <c r="G7393" s="1" t="s">
        <v>2</v>
      </c>
      <c r="H7393" s="1" t="s">
        <v>133</v>
      </c>
      <c r="I7393">
        <v>1</v>
      </c>
      <c r="J7393">
        <v>157</v>
      </c>
      <c r="K7393">
        <v>178</v>
      </c>
      <c r="L7393">
        <v>0</v>
      </c>
      <c r="M7393">
        <v>0</v>
      </c>
      <c r="N7393">
        <v>0</v>
      </c>
      <c r="O7393">
        <v>0</v>
      </c>
    </row>
    <row r="7394" spans="1:15">
      <c r="A7394">
        <v>70299022</v>
      </c>
      <c r="B7394">
        <v>7</v>
      </c>
      <c r="C7394" s="1" t="s">
        <v>17</v>
      </c>
      <c r="D7394">
        <v>2</v>
      </c>
      <c r="E7394" s="1" t="s">
        <v>46</v>
      </c>
      <c r="F7394" s="1" t="s">
        <v>106</v>
      </c>
      <c r="G7394" s="1" t="s">
        <v>2</v>
      </c>
      <c r="H7394" s="1" t="s">
        <v>134</v>
      </c>
      <c r="I7394">
        <v>1</v>
      </c>
      <c r="J7394">
        <v>157</v>
      </c>
      <c r="K7394">
        <v>178</v>
      </c>
      <c r="L7394">
        <v>0</v>
      </c>
      <c r="M7394">
        <v>5</v>
      </c>
      <c r="N7394">
        <v>0</v>
      </c>
      <c r="O7394">
        <v>1691</v>
      </c>
    </row>
    <row r="7395" spans="1:15">
      <c r="A7395">
        <v>70299022</v>
      </c>
      <c r="B7395">
        <v>7</v>
      </c>
      <c r="C7395" s="1" t="s">
        <v>17</v>
      </c>
      <c r="D7395">
        <v>2</v>
      </c>
      <c r="E7395" s="1" t="s">
        <v>46</v>
      </c>
      <c r="F7395" s="1" t="s">
        <v>106</v>
      </c>
      <c r="G7395" s="1" t="s">
        <v>2</v>
      </c>
      <c r="H7395" s="1" t="s">
        <v>135</v>
      </c>
      <c r="I7395">
        <v>1</v>
      </c>
      <c r="J7395">
        <v>157</v>
      </c>
      <c r="K7395">
        <v>178</v>
      </c>
      <c r="L7395">
        <v>0</v>
      </c>
      <c r="M7395">
        <v>0</v>
      </c>
      <c r="N7395">
        <v>0</v>
      </c>
      <c r="O7395">
        <v>0</v>
      </c>
    </row>
    <row r="7396" spans="1:15">
      <c r="A7396">
        <v>70299024</v>
      </c>
      <c r="B7396">
        <v>7</v>
      </c>
      <c r="C7396" s="1" t="s">
        <v>17</v>
      </c>
      <c r="D7396">
        <v>2</v>
      </c>
      <c r="E7396" s="1" t="s">
        <v>46</v>
      </c>
      <c r="F7396" s="1" t="s">
        <v>106</v>
      </c>
      <c r="G7396" s="1" t="s">
        <v>2</v>
      </c>
      <c r="H7396" s="1" t="s">
        <v>132</v>
      </c>
      <c r="I7396">
        <v>0</v>
      </c>
      <c r="J7396">
        <v>143</v>
      </c>
      <c r="K7396">
        <v>162</v>
      </c>
      <c r="L7396">
        <v>58</v>
      </c>
      <c r="M7396">
        <v>58</v>
      </c>
      <c r="N7396">
        <v>7.7000000000000002E-3</v>
      </c>
      <c r="O7396">
        <v>32178</v>
      </c>
    </row>
    <row r="7397" spans="1:15">
      <c r="A7397">
        <v>70299024</v>
      </c>
      <c r="B7397">
        <v>7</v>
      </c>
      <c r="C7397" s="1" t="s">
        <v>17</v>
      </c>
      <c r="D7397">
        <v>2</v>
      </c>
      <c r="E7397" s="1" t="s">
        <v>46</v>
      </c>
      <c r="F7397" s="1" t="s">
        <v>106</v>
      </c>
      <c r="G7397" s="1" t="s">
        <v>2</v>
      </c>
      <c r="H7397" s="1" t="s">
        <v>133</v>
      </c>
      <c r="I7397">
        <v>0</v>
      </c>
      <c r="J7397">
        <v>143</v>
      </c>
      <c r="K7397">
        <v>162</v>
      </c>
      <c r="L7397">
        <v>36</v>
      </c>
      <c r="M7397">
        <v>36</v>
      </c>
      <c r="N7397">
        <v>2.7000000000000001E-3</v>
      </c>
      <c r="O7397">
        <v>47386</v>
      </c>
    </row>
    <row r="7398" spans="1:15">
      <c r="A7398">
        <v>70299024</v>
      </c>
      <c r="B7398">
        <v>7</v>
      </c>
      <c r="C7398" s="1" t="s">
        <v>17</v>
      </c>
      <c r="D7398">
        <v>2</v>
      </c>
      <c r="E7398" s="1" t="s">
        <v>46</v>
      </c>
      <c r="F7398" s="1" t="s">
        <v>106</v>
      </c>
      <c r="G7398" s="1" t="s">
        <v>2</v>
      </c>
      <c r="H7398" s="1" t="s">
        <v>134</v>
      </c>
      <c r="I7398">
        <v>0</v>
      </c>
      <c r="J7398">
        <v>143</v>
      </c>
      <c r="K7398">
        <v>162</v>
      </c>
      <c r="L7398">
        <v>0</v>
      </c>
      <c r="M7398">
        <v>28</v>
      </c>
      <c r="N7398">
        <v>0</v>
      </c>
      <c r="O7398">
        <v>51144</v>
      </c>
    </row>
    <row r="7399" spans="1:15">
      <c r="A7399">
        <v>70299024</v>
      </c>
      <c r="B7399">
        <v>7</v>
      </c>
      <c r="C7399" s="1" t="s">
        <v>17</v>
      </c>
      <c r="D7399">
        <v>2</v>
      </c>
      <c r="E7399" s="1" t="s">
        <v>46</v>
      </c>
      <c r="F7399" s="1" t="s">
        <v>106</v>
      </c>
      <c r="G7399" s="1" t="s">
        <v>2</v>
      </c>
      <c r="H7399" s="1" t="s">
        <v>135</v>
      </c>
      <c r="I7399">
        <v>0</v>
      </c>
      <c r="J7399">
        <v>143</v>
      </c>
      <c r="K7399">
        <v>162</v>
      </c>
      <c r="L7399">
        <v>0</v>
      </c>
      <c r="M7399">
        <v>0</v>
      </c>
      <c r="N7399">
        <v>0</v>
      </c>
      <c r="O7399">
        <v>0</v>
      </c>
    </row>
    <row r="7400" spans="1:15">
      <c r="A7400">
        <v>70299024</v>
      </c>
      <c r="B7400">
        <v>7</v>
      </c>
      <c r="C7400" s="1" t="s">
        <v>17</v>
      </c>
      <c r="D7400">
        <v>2</v>
      </c>
      <c r="E7400" s="1" t="s">
        <v>46</v>
      </c>
      <c r="F7400" s="1" t="s">
        <v>106</v>
      </c>
      <c r="G7400" s="1" t="s">
        <v>2</v>
      </c>
      <c r="H7400" s="1" t="s">
        <v>132</v>
      </c>
      <c r="I7400">
        <v>1</v>
      </c>
      <c r="J7400">
        <v>143</v>
      </c>
      <c r="K7400">
        <v>162</v>
      </c>
      <c r="L7400">
        <v>0</v>
      </c>
      <c r="M7400">
        <v>0</v>
      </c>
      <c r="N7400">
        <v>0</v>
      </c>
      <c r="O7400">
        <v>0</v>
      </c>
    </row>
    <row r="7401" spans="1:15">
      <c r="A7401">
        <v>70299024</v>
      </c>
      <c r="B7401">
        <v>7</v>
      </c>
      <c r="C7401" s="1" t="s">
        <v>17</v>
      </c>
      <c r="D7401">
        <v>2</v>
      </c>
      <c r="E7401" s="1" t="s">
        <v>46</v>
      </c>
      <c r="F7401" s="1" t="s">
        <v>106</v>
      </c>
      <c r="G7401" s="1" t="s">
        <v>2</v>
      </c>
      <c r="H7401" s="1" t="s">
        <v>133</v>
      </c>
      <c r="I7401">
        <v>1</v>
      </c>
      <c r="J7401">
        <v>143</v>
      </c>
      <c r="K7401">
        <v>162</v>
      </c>
      <c r="L7401">
        <v>0</v>
      </c>
      <c r="M7401">
        <v>0</v>
      </c>
      <c r="N7401">
        <v>0</v>
      </c>
      <c r="O7401">
        <v>0</v>
      </c>
    </row>
    <row r="7402" spans="1:15">
      <c r="A7402">
        <v>70299024</v>
      </c>
      <c r="B7402">
        <v>7</v>
      </c>
      <c r="C7402" s="1" t="s">
        <v>17</v>
      </c>
      <c r="D7402">
        <v>2</v>
      </c>
      <c r="E7402" s="1" t="s">
        <v>46</v>
      </c>
      <c r="F7402" s="1" t="s">
        <v>106</v>
      </c>
      <c r="G7402" s="1" t="s">
        <v>2</v>
      </c>
      <c r="H7402" s="1" t="s">
        <v>134</v>
      </c>
      <c r="I7402">
        <v>1</v>
      </c>
      <c r="J7402">
        <v>143</v>
      </c>
      <c r="K7402">
        <v>162</v>
      </c>
      <c r="L7402">
        <v>0</v>
      </c>
      <c r="M7402">
        <v>5</v>
      </c>
      <c r="N7402">
        <v>0</v>
      </c>
      <c r="O7402">
        <v>1844</v>
      </c>
    </row>
    <row r="7403" spans="1:15">
      <c r="A7403">
        <v>70299024</v>
      </c>
      <c r="B7403">
        <v>7</v>
      </c>
      <c r="C7403" s="1" t="s">
        <v>17</v>
      </c>
      <c r="D7403">
        <v>2</v>
      </c>
      <c r="E7403" s="1" t="s">
        <v>46</v>
      </c>
      <c r="F7403" s="1" t="s">
        <v>106</v>
      </c>
      <c r="G7403" s="1" t="s">
        <v>2</v>
      </c>
      <c r="H7403" s="1" t="s">
        <v>135</v>
      </c>
      <c r="I7403">
        <v>1</v>
      </c>
      <c r="J7403">
        <v>143</v>
      </c>
      <c r="K7403">
        <v>162</v>
      </c>
      <c r="L7403">
        <v>0</v>
      </c>
      <c r="M7403">
        <v>0</v>
      </c>
      <c r="N7403">
        <v>0</v>
      </c>
      <c r="O7403">
        <v>0</v>
      </c>
    </row>
    <row r="7404" spans="1:15">
      <c r="A7404">
        <v>70299025</v>
      </c>
      <c r="B7404">
        <v>7</v>
      </c>
      <c r="C7404" s="1" t="s">
        <v>17</v>
      </c>
      <c r="D7404">
        <v>2</v>
      </c>
      <c r="E7404" s="1" t="s">
        <v>46</v>
      </c>
      <c r="F7404" s="1" t="s">
        <v>106</v>
      </c>
      <c r="G7404" s="1" t="s">
        <v>2</v>
      </c>
      <c r="H7404" s="1" t="s">
        <v>132</v>
      </c>
      <c r="I7404">
        <v>0</v>
      </c>
      <c r="J7404">
        <v>253</v>
      </c>
      <c r="K7404">
        <v>287</v>
      </c>
      <c r="L7404">
        <v>103</v>
      </c>
      <c r="M7404">
        <v>103</v>
      </c>
      <c r="N7404">
        <v>1.3599999999999999E-2</v>
      </c>
      <c r="O7404">
        <v>49607</v>
      </c>
    </row>
    <row r="7405" spans="1:15">
      <c r="A7405">
        <v>70299025</v>
      </c>
      <c r="B7405">
        <v>7</v>
      </c>
      <c r="C7405" s="1" t="s">
        <v>17</v>
      </c>
      <c r="D7405">
        <v>2</v>
      </c>
      <c r="E7405" s="1" t="s">
        <v>46</v>
      </c>
      <c r="F7405" s="1" t="s">
        <v>106</v>
      </c>
      <c r="G7405" s="1" t="s">
        <v>2</v>
      </c>
      <c r="H7405" s="1" t="s">
        <v>133</v>
      </c>
      <c r="I7405">
        <v>0</v>
      </c>
      <c r="J7405">
        <v>253</v>
      </c>
      <c r="K7405">
        <v>287</v>
      </c>
      <c r="L7405">
        <v>63</v>
      </c>
      <c r="M7405">
        <v>63</v>
      </c>
      <c r="N7405">
        <v>4.7000000000000002E-3</v>
      </c>
      <c r="O7405">
        <v>73053</v>
      </c>
    </row>
    <row r="7406" spans="1:15">
      <c r="A7406">
        <v>70299025</v>
      </c>
      <c r="B7406">
        <v>7</v>
      </c>
      <c r="C7406" s="1" t="s">
        <v>17</v>
      </c>
      <c r="D7406">
        <v>2</v>
      </c>
      <c r="E7406" s="1" t="s">
        <v>46</v>
      </c>
      <c r="F7406" s="1" t="s">
        <v>106</v>
      </c>
      <c r="G7406" s="1" t="s">
        <v>2</v>
      </c>
      <c r="H7406" s="1" t="s">
        <v>134</v>
      </c>
      <c r="I7406">
        <v>0</v>
      </c>
      <c r="J7406">
        <v>253</v>
      </c>
      <c r="K7406">
        <v>287</v>
      </c>
      <c r="L7406">
        <v>0</v>
      </c>
      <c r="M7406">
        <v>49</v>
      </c>
      <c r="N7406">
        <v>0</v>
      </c>
      <c r="O7406">
        <v>78847</v>
      </c>
    </row>
    <row r="7407" spans="1:15">
      <c r="A7407">
        <v>70299025</v>
      </c>
      <c r="B7407">
        <v>7</v>
      </c>
      <c r="C7407" s="1" t="s">
        <v>17</v>
      </c>
      <c r="D7407">
        <v>2</v>
      </c>
      <c r="E7407" s="1" t="s">
        <v>46</v>
      </c>
      <c r="F7407" s="1" t="s">
        <v>106</v>
      </c>
      <c r="G7407" s="1" t="s">
        <v>2</v>
      </c>
      <c r="H7407" s="1" t="s">
        <v>135</v>
      </c>
      <c r="I7407">
        <v>0</v>
      </c>
      <c r="J7407">
        <v>253</v>
      </c>
      <c r="K7407">
        <v>287</v>
      </c>
      <c r="L7407">
        <v>0</v>
      </c>
      <c r="M7407">
        <v>0</v>
      </c>
      <c r="N7407">
        <v>0</v>
      </c>
      <c r="O7407">
        <v>0</v>
      </c>
    </row>
    <row r="7408" spans="1:15">
      <c r="A7408">
        <v>70299025</v>
      </c>
      <c r="B7408">
        <v>7</v>
      </c>
      <c r="C7408" s="1" t="s">
        <v>17</v>
      </c>
      <c r="D7408">
        <v>2</v>
      </c>
      <c r="E7408" s="1" t="s">
        <v>46</v>
      </c>
      <c r="F7408" s="1" t="s">
        <v>106</v>
      </c>
      <c r="G7408" s="1" t="s">
        <v>2</v>
      </c>
      <c r="H7408" s="1" t="s">
        <v>132</v>
      </c>
      <c r="I7408">
        <v>1</v>
      </c>
      <c r="J7408">
        <v>253</v>
      </c>
      <c r="K7408">
        <v>287</v>
      </c>
      <c r="L7408">
        <v>0</v>
      </c>
      <c r="M7408">
        <v>0</v>
      </c>
      <c r="N7408">
        <v>0</v>
      </c>
      <c r="O7408">
        <v>0</v>
      </c>
    </row>
    <row r="7409" spans="1:15">
      <c r="A7409">
        <v>70299025</v>
      </c>
      <c r="B7409">
        <v>7</v>
      </c>
      <c r="C7409" s="1" t="s">
        <v>17</v>
      </c>
      <c r="D7409">
        <v>2</v>
      </c>
      <c r="E7409" s="1" t="s">
        <v>46</v>
      </c>
      <c r="F7409" s="1" t="s">
        <v>106</v>
      </c>
      <c r="G7409" s="1" t="s">
        <v>2</v>
      </c>
      <c r="H7409" s="1" t="s">
        <v>133</v>
      </c>
      <c r="I7409">
        <v>1</v>
      </c>
      <c r="J7409">
        <v>253</v>
      </c>
      <c r="K7409">
        <v>287</v>
      </c>
      <c r="L7409">
        <v>0</v>
      </c>
      <c r="M7409">
        <v>0</v>
      </c>
      <c r="N7409">
        <v>0</v>
      </c>
      <c r="O7409">
        <v>0</v>
      </c>
    </row>
    <row r="7410" spans="1:15">
      <c r="A7410">
        <v>70299025</v>
      </c>
      <c r="B7410">
        <v>7</v>
      </c>
      <c r="C7410" s="1" t="s">
        <v>17</v>
      </c>
      <c r="D7410">
        <v>2</v>
      </c>
      <c r="E7410" s="1" t="s">
        <v>46</v>
      </c>
      <c r="F7410" s="1" t="s">
        <v>106</v>
      </c>
      <c r="G7410" s="1" t="s">
        <v>2</v>
      </c>
      <c r="H7410" s="1" t="s">
        <v>134</v>
      </c>
      <c r="I7410">
        <v>1</v>
      </c>
      <c r="J7410">
        <v>253</v>
      </c>
      <c r="K7410">
        <v>287</v>
      </c>
      <c r="L7410">
        <v>0</v>
      </c>
      <c r="M7410">
        <v>9</v>
      </c>
      <c r="N7410">
        <v>0</v>
      </c>
      <c r="O7410">
        <v>2843</v>
      </c>
    </row>
    <row r="7411" spans="1:15">
      <c r="A7411">
        <v>70299025</v>
      </c>
      <c r="B7411">
        <v>7</v>
      </c>
      <c r="C7411" s="1" t="s">
        <v>17</v>
      </c>
      <c r="D7411">
        <v>2</v>
      </c>
      <c r="E7411" s="1" t="s">
        <v>46</v>
      </c>
      <c r="F7411" s="1" t="s">
        <v>106</v>
      </c>
      <c r="G7411" s="1" t="s">
        <v>2</v>
      </c>
      <c r="H7411" s="1" t="s">
        <v>135</v>
      </c>
      <c r="I7411">
        <v>1</v>
      </c>
      <c r="J7411">
        <v>253</v>
      </c>
      <c r="K7411">
        <v>287</v>
      </c>
      <c r="L7411">
        <v>0</v>
      </c>
      <c r="M7411">
        <v>0</v>
      </c>
      <c r="N7411">
        <v>0</v>
      </c>
      <c r="O7411">
        <v>0</v>
      </c>
    </row>
    <row r="7412" spans="1:15">
      <c r="A7412">
        <v>70299026</v>
      </c>
      <c r="B7412">
        <v>7</v>
      </c>
      <c r="C7412" s="1" t="s">
        <v>17</v>
      </c>
      <c r="D7412">
        <v>2</v>
      </c>
      <c r="E7412" s="1" t="s">
        <v>46</v>
      </c>
      <c r="F7412" s="1" t="s">
        <v>106</v>
      </c>
      <c r="G7412" s="1" t="s">
        <v>2</v>
      </c>
      <c r="H7412" s="1" t="s">
        <v>132</v>
      </c>
      <c r="I7412">
        <v>0</v>
      </c>
      <c r="J7412">
        <v>277</v>
      </c>
      <c r="K7412">
        <v>314</v>
      </c>
      <c r="L7412">
        <v>113</v>
      </c>
      <c r="M7412">
        <v>113</v>
      </c>
      <c r="N7412">
        <v>1.4800000000000001E-2</v>
      </c>
      <c r="O7412">
        <v>61003</v>
      </c>
    </row>
    <row r="7413" spans="1:15">
      <c r="A7413">
        <v>70299026</v>
      </c>
      <c r="B7413">
        <v>7</v>
      </c>
      <c r="C7413" s="1" t="s">
        <v>17</v>
      </c>
      <c r="D7413">
        <v>2</v>
      </c>
      <c r="E7413" s="1" t="s">
        <v>46</v>
      </c>
      <c r="F7413" s="1" t="s">
        <v>106</v>
      </c>
      <c r="G7413" s="1" t="s">
        <v>2</v>
      </c>
      <c r="H7413" s="1" t="s">
        <v>133</v>
      </c>
      <c r="I7413">
        <v>0</v>
      </c>
      <c r="J7413">
        <v>277</v>
      </c>
      <c r="K7413">
        <v>314</v>
      </c>
      <c r="L7413">
        <v>69</v>
      </c>
      <c r="M7413">
        <v>69</v>
      </c>
      <c r="N7413">
        <v>5.1999999999999998E-3</v>
      </c>
      <c r="O7413">
        <v>89835</v>
      </c>
    </row>
    <row r="7414" spans="1:15">
      <c r="A7414">
        <v>70299026</v>
      </c>
      <c r="B7414">
        <v>7</v>
      </c>
      <c r="C7414" s="1" t="s">
        <v>17</v>
      </c>
      <c r="D7414">
        <v>2</v>
      </c>
      <c r="E7414" s="1" t="s">
        <v>46</v>
      </c>
      <c r="F7414" s="1" t="s">
        <v>106</v>
      </c>
      <c r="G7414" s="1" t="s">
        <v>2</v>
      </c>
      <c r="H7414" s="1" t="s">
        <v>134</v>
      </c>
      <c r="I7414">
        <v>0</v>
      </c>
      <c r="J7414">
        <v>277</v>
      </c>
      <c r="K7414">
        <v>314</v>
      </c>
      <c r="L7414">
        <v>0</v>
      </c>
      <c r="M7414">
        <v>53</v>
      </c>
      <c r="N7414">
        <v>0</v>
      </c>
      <c r="O7414">
        <v>96960</v>
      </c>
    </row>
    <row r="7415" spans="1:15">
      <c r="A7415">
        <v>70299026</v>
      </c>
      <c r="B7415">
        <v>7</v>
      </c>
      <c r="C7415" s="1" t="s">
        <v>17</v>
      </c>
      <c r="D7415">
        <v>2</v>
      </c>
      <c r="E7415" s="1" t="s">
        <v>46</v>
      </c>
      <c r="F7415" s="1" t="s">
        <v>106</v>
      </c>
      <c r="G7415" s="1" t="s">
        <v>2</v>
      </c>
      <c r="H7415" s="1" t="s">
        <v>135</v>
      </c>
      <c r="I7415">
        <v>0</v>
      </c>
      <c r="J7415">
        <v>277</v>
      </c>
      <c r="K7415">
        <v>314</v>
      </c>
      <c r="L7415">
        <v>0</v>
      </c>
      <c r="M7415">
        <v>0</v>
      </c>
      <c r="N7415">
        <v>0</v>
      </c>
      <c r="O7415">
        <v>0</v>
      </c>
    </row>
    <row r="7416" spans="1:15">
      <c r="A7416">
        <v>70299026</v>
      </c>
      <c r="B7416">
        <v>7</v>
      </c>
      <c r="C7416" s="1" t="s">
        <v>17</v>
      </c>
      <c r="D7416">
        <v>2</v>
      </c>
      <c r="E7416" s="1" t="s">
        <v>46</v>
      </c>
      <c r="F7416" s="1" t="s">
        <v>106</v>
      </c>
      <c r="G7416" s="1" t="s">
        <v>2</v>
      </c>
      <c r="H7416" s="1" t="s">
        <v>132</v>
      </c>
      <c r="I7416">
        <v>1</v>
      </c>
      <c r="J7416">
        <v>277</v>
      </c>
      <c r="K7416">
        <v>314</v>
      </c>
      <c r="L7416">
        <v>0</v>
      </c>
      <c r="M7416">
        <v>0</v>
      </c>
      <c r="N7416">
        <v>0</v>
      </c>
      <c r="O7416">
        <v>0</v>
      </c>
    </row>
    <row r="7417" spans="1:15">
      <c r="A7417">
        <v>70299026</v>
      </c>
      <c r="B7417">
        <v>7</v>
      </c>
      <c r="C7417" s="1" t="s">
        <v>17</v>
      </c>
      <c r="D7417">
        <v>2</v>
      </c>
      <c r="E7417" s="1" t="s">
        <v>46</v>
      </c>
      <c r="F7417" s="1" t="s">
        <v>106</v>
      </c>
      <c r="G7417" s="1" t="s">
        <v>2</v>
      </c>
      <c r="H7417" s="1" t="s">
        <v>133</v>
      </c>
      <c r="I7417">
        <v>1</v>
      </c>
      <c r="J7417">
        <v>277</v>
      </c>
      <c r="K7417">
        <v>314</v>
      </c>
      <c r="L7417">
        <v>0</v>
      </c>
      <c r="M7417">
        <v>0</v>
      </c>
      <c r="N7417">
        <v>0</v>
      </c>
      <c r="O7417">
        <v>0</v>
      </c>
    </row>
    <row r="7418" spans="1:15">
      <c r="A7418">
        <v>70299026</v>
      </c>
      <c r="B7418">
        <v>7</v>
      </c>
      <c r="C7418" s="1" t="s">
        <v>17</v>
      </c>
      <c r="D7418">
        <v>2</v>
      </c>
      <c r="E7418" s="1" t="s">
        <v>46</v>
      </c>
      <c r="F7418" s="1" t="s">
        <v>106</v>
      </c>
      <c r="G7418" s="1" t="s">
        <v>2</v>
      </c>
      <c r="H7418" s="1" t="s">
        <v>134</v>
      </c>
      <c r="I7418">
        <v>1</v>
      </c>
      <c r="J7418">
        <v>277</v>
      </c>
      <c r="K7418">
        <v>314</v>
      </c>
      <c r="L7418">
        <v>0</v>
      </c>
      <c r="M7418">
        <v>9</v>
      </c>
      <c r="N7418">
        <v>0</v>
      </c>
      <c r="O7418">
        <v>3497</v>
      </c>
    </row>
    <row r="7419" spans="1:15">
      <c r="A7419">
        <v>70299026</v>
      </c>
      <c r="B7419">
        <v>7</v>
      </c>
      <c r="C7419" s="1" t="s">
        <v>17</v>
      </c>
      <c r="D7419">
        <v>2</v>
      </c>
      <c r="E7419" s="1" t="s">
        <v>46</v>
      </c>
      <c r="F7419" s="1" t="s">
        <v>106</v>
      </c>
      <c r="G7419" s="1" t="s">
        <v>2</v>
      </c>
      <c r="H7419" s="1" t="s">
        <v>135</v>
      </c>
      <c r="I7419">
        <v>1</v>
      </c>
      <c r="J7419">
        <v>277</v>
      </c>
      <c r="K7419">
        <v>314</v>
      </c>
      <c r="L7419">
        <v>0</v>
      </c>
      <c r="M7419">
        <v>0</v>
      </c>
      <c r="N7419">
        <v>0</v>
      </c>
      <c r="O7419">
        <v>0</v>
      </c>
    </row>
    <row r="7420" spans="1:15">
      <c r="A7420">
        <v>70299027</v>
      </c>
      <c r="B7420">
        <v>7</v>
      </c>
      <c r="C7420" s="1" t="s">
        <v>17</v>
      </c>
      <c r="D7420">
        <v>2</v>
      </c>
      <c r="E7420" s="1" t="s">
        <v>46</v>
      </c>
      <c r="F7420" s="1" t="s">
        <v>106</v>
      </c>
      <c r="G7420" s="1" t="s">
        <v>2</v>
      </c>
      <c r="H7420" s="1" t="s">
        <v>132</v>
      </c>
      <c r="I7420">
        <v>0</v>
      </c>
      <c r="J7420">
        <v>215</v>
      </c>
      <c r="K7420">
        <v>244</v>
      </c>
      <c r="L7420">
        <v>88</v>
      </c>
      <c r="M7420">
        <v>88</v>
      </c>
      <c r="N7420">
        <v>1.15E-2</v>
      </c>
      <c r="O7420">
        <v>41563</v>
      </c>
    </row>
    <row r="7421" spans="1:15">
      <c r="A7421">
        <v>70299027</v>
      </c>
      <c r="B7421">
        <v>7</v>
      </c>
      <c r="C7421" s="1" t="s">
        <v>17</v>
      </c>
      <c r="D7421">
        <v>2</v>
      </c>
      <c r="E7421" s="1" t="s">
        <v>46</v>
      </c>
      <c r="F7421" s="1" t="s">
        <v>106</v>
      </c>
      <c r="G7421" s="1" t="s">
        <v>2</v>
      </c>
      <c r="H7421" s="1" t="s">
        <v>133</v>
      </c>
      <c r="I7421">
        <v>0</v>
      </c>
      <c r="J7421">
        <v>215</v>
      </c>
      <c r="K7421">
        <v>244</v>
      </c>
      <c r="L7421">
        <v>54</v>
      </c>
      <c r="M7421">
        <v>54</v>
      </c>
      <c r="N7421">
        <v>4.0000000000000001E-3</v>
      </c>
      <c r="O7421">
        <v>61206</v>
      </c>
    </row>
    <row r="7422" spans="1:15">
      <c r="A7422">
        <v>70299027</v>
      </c>
      <c r="B7422">
        <v>7</v>
      </c>
      <c r="C7422" s="1" t="s">
        <v>17</v>
      </c>
      <c r="D7422">
        <v>2</v>
      </c>
      <c r="E7422" s="1" t="s">
        <v>46</v>
      </c>
      <c r="F7422" s="1" t="s">
        <v>106</v>
      </c>
      <c r="G7422" s="1" t="s">
        <v>2</v>
      </c>
      <c r="H7422" s="1" t="s">
        <v>134</v>
      </c>
      <c r="I7422">
        <v>0</v>
      </c>
      <c r="J7422">
        <v>215</v>
      </c>
      <c r="K7422">
        <v>244</v>
      </c>
      <c r="L7422">
        <v>0</v>
      </c>
      <c r="M7422">
        <v>41</v>
      </c>
      <c r="N7422">
        <v>0</v>
      </c>
      <c r="O7422">
        <v>66061</v>
      </c>
    </row>
    <row r="7423" spans="1:15">
      <c r="A7423">
        <v>70299027</v>
      </c>
      <c r="B7423">
        <v>7</v>
      </c>
      <c r="C7423" s="1" t="s">
        <v>17</v>
      </c>
      <c r="D7423">
        <v>2</v>
      </c>
      <c r="E7423" s="1" t="s">
        <v>46</v>
      </c>
      <c r="F7423" s="1" t="s">
        <v>106</v>
      </c>
      <c r="G7423" s="1" t="s">
        <v>2</v>
      </c>
      <c r="H7423" s="1" t="s">
        <v>135</v>
      </c>
      <c r="I7423">
        <v>0</v>
      </c>
      <c r="J7423">
        <v>215</v>
      </c>
      <c r="K7423">
        <v>244</v>
      </c>
      <c r="L7423">
        <v>0</v>
      </c>
      <c r="M7423">
        <v>0</v>
      </c>
      <c r="N7423">
        <v>0</v>
      </c>
      <c r="O7423">
        <v>0</v>
      </c>
    </row>
    <row r="7424" spans="1:15">
      <c r="A7424">
        <v>70299027</v>
      </c>
      <c r="B7424">
        <v>7</v>
      </c>
      <c r="C7424" s="1" t="s">
        <v>17</v>
      </c>
      <c r="D7424">
        <v>2</v>
      </c>
      <c r="E7424" s="1" t="s">
        <v>46</v>
      </c>
      <c r="F7424" s="1" t="s">
        <v>106</v>
      </c>
      <c r="G7424" s="1" t="s">
        <v>2</v>
      </c>
      <c r="H7424" s="1" t="s">
        <v>132</v>
      </c>
      <c r="I7424">
        <v>1</v>
      </c>
      <c r="J7424">
        <v>215</v>
      </c>
      <c r="K7424">
        <v>244</v>
      </c>
      <c r="L7424">
        <v>0</v>
      </c>
      <c r="M7424">
        <v>0</v>
      </c>
      <c r="N7424">
        <v>0</v>
      </c>
      <c r="O7424">
        <v>0</v>
      </c>
    </row>
    <row r="7425" spans="1:15">
      <c r="A7425">
        <v>70299027</v>
      </c>
      <c r="B7425">
        <v>7</v>
      </c>
      <c r="C7425" s="1" t="s">
        <v>17</v>
      </c>
      <c r="D7425">
        <v>2</v>
      </c>
      <c r="E7425" s="1" t="s">
        <v>46</v>
      </c>
      <c r="F7425" s="1" t="s">
        <v>106</v>
      </c>
      <c r="G7425" s="1" t="s">
        <v>2</v>
      </c>
      <c r="H7425" s="1" t="s">
        <v>133</v>
      </c>
      <c r="I7425">
        <v>1</v>
      </c>
      <c r="J7425">
        <v>215</v>
      </c>
      <c r="K7425">
        <v>244</v>
      </c>
      <c r="L7425">
        <v>0</v>
      </c>
      <c r="M7425">
        <v>0</v>
      </c>
      <c r="N7425">
        <v>0</v>
      </c>
      <c r="O7425">
        <v>0</v>
      </c>
    </row>
    <row r="7426" spans="1:15">
      <c r="A7426">
        <v>70299027</v>
      </c>
      <c r="B7426">
        <v>7</v>
      </c>
      <c r="C7426" s="1" t="s">
        <v>17</v>
      </c>
      <c r="D7426">
        <v>2</v>
      </c>
      <c r="E7426" s="1" t="s">
        <v>46</v>
      </c>
      <c r="F7426" s="1" t="s">
        <v>106</v>
      </c>
      <c r="G7426" s="1" t="s">
        <v>2</v>
      </c>
      <c r="H7426" s="1" t="s">
        <v>134</v>
      </c>
      <c r="I7426">
        <v>1</v>
      </c>
      <c r="J7426">
        <v>215</v>
      </c>
      <c r="K7426">
        <v>244</v>
      </c>
      <c r="L7426">
        <v>0</v>
      </c>
      <c r="M7426">
        <v>7</v>
      </c>
      <c r="N7426">
        <v>0</v>
      </c>
      <c r="O7426">
        <v>2382</v>
      </c>
    </row>
    <row r="7427" spans="1:15">
      <c r="A7427">
        <v>70299027</v>
      </c>
      <c r="B7427">
        <v>7</v>
      </c>
      <c r="C7427" s="1" t="s">
        <v>17</v>
      </c>
      <c r="D7427">
        <v>2</v>
      </c>
      <c r="E7427" s="1" t="s">
        <v>46</v>
      </c>
      <c r="F7427" s="1" t="s">
        <v>106</v>
      </c>
      <c r="G7427" s="1" t="s">
        <v>2</v>
      </c>
      <c r="H7427" s="1" t="s">
        <v>135</v>
      </c>
      <c r="I7427">
        <v>1</v>
      </c>
      <c r="J7427">
        <v>215</v>
      </c>
      <c r="K7427">
        <v>244</v>
      </c>
      <c r="L7427">
        <v>0</v>
      </c>
      <c r="M7427">
        <v>0</v>
      </c>
      <c r="N7427">
        <v>0</v>
      </c>
      <c r="O7427">
        <v>0</v>
      </c>
    </row>
    <row r="7428" spans="1:15">
      <c r="A7428">
        <v>70299028</v>
      </c>
      <c r="B7428">
        <v>7</v>
      </c>
      <c r="C7428" s="1" t="s">
        <v>17</v>
      </c>
      <c r="D7428">
        <v>2</v>
      </c>
      <c r="E7428" s="1" t="s">
        <v>46</v>
      </c>
      <c r="F7428" s="1" t="s">
        <v>106</v>
      </c>
      <c r="G7428" s="1" t="s">
        <v>2</v>
      </c>
      <c r="H7428" s="1" t="s">
        <v>132</v>
      </c>
      <c r="I7428">
        <v>0</v>
      </c>
      <c r="J7428">
        <v>265</v>
      </c>
      <c r="K7428">
        <v>300</v>
      </c>
      <c r="L7428">
        <v>108</v>
      </c>
      <c r="M7428">
        <v>108</v>
      </c>
      <c r="N7428">
        <v>1.4200000000000001E-2</v>
      </c>
      <c r="O7428">
        <v>42903</v>
      </c>
    </row>
    <row r="7429" spans="1:15">
      <c r="A7429">
        <v>70299028</v>
      </c>
      <c r="B7429">
        <v>7</v>
      </c>
      <c r="C7429" s="1" t="s">
        <v>17</v>
      </c>
      <c r="D7429">
        <v>2</v>
      </c>
      <c r="E7429" s="1" t="s">
        <v>46</v>
      </c>
      <c r="F7429" s="1" t="s">
        <v>106</v>
      </c>
      <c r="G7429" s="1" t="s">
        <v>2</v>
      </c>
      <c r="H7429" s="1" t="s">
        <v>133</v>
      </c>
      <c r="I7429">
        <v>0</v>
      </c>
      <c r="J7429">
        <v>265</v>
      </c>
      <c r="K7429">
        <v>300</v>
      </c>
      <c r="L7429">
        <v>66</v>
      </c>
      <c r="M7429">
        <v>66</v>
      </c>
      <c r="N7429">
        <v>5.0000000000000001E-3</v>
      </c>
      <c r="O7429">
        <v>63181</v>
      </c>
    </row>
    <row r="7430" spans="1:15">
      <c r="A7430">
        <v>70299028</v>
      </c>
      <c r="B7430">
        <v>7</v>
      </c>
      <c r="C7430" s="1" t="s">
        <v>17</v>
      </c>
      <c r="D7430">
        <v>2</v>
      </c>
      <c r="E7430" s="1" t="s">
        <v>46</v>
      </c>
      <c r="F7430" s="1" t="s">
        <v>106</v>
      </c>
      <c r="G7430" s="1" t="s">
        <v>2</v>
      </c>
      <c r="H7430" s="1" t="s">
        <v>134</v>
      </c>
      <c r="I7430">
        <v>0</v>
      </c>
      <c r="J7430">
        <v>265</v>
      </c>
      <c r="K7430">
        <v>300</v>
      </c>
      <c r="L7430">
        <v>0</v>
      </c>
      <c r="M7430">
        <v>51</v>
      </c>
      <c r="N7430">
        <v>0</v>
      </c>
      <c r="O7430">
        <v>68192</v>
      </c>
    </row>
    <row r="7431" spans="1:15">
      <c r="A7431">
        <v>70299028</v>
      </c>
      <c r="B7431">
        <v>7</v>
      </c>
      <c r="C7431" s="1" t="s">
        <v>17</v>
      </c>
      <c r="D7431">
        <v>2</v>
      </c>
      <c r="E7431" s="1" t="s">
        <v>46</v>
      </c>
      <c r="F7431" s="1" t="s">
        <v>106</v>
      </c>
      <c r="G7431" s="1" t="s">
        <v>2</v>
      </c>
      <c r="H7431" s="1" t="s">
        <v>135</v>
      </c>
      <c r="I7431">
        <v>0</v>
      </c>
      <c r="J7431">
        <v>265</v>
      </c>
      <c r="K7431">
        <v>300</v>
      </c>
      <c r="L7431">
        <v>0</v>
      </c>
      <c r="M7431">
        <v>0</v>
      </c>
      <c r="N7431">
        <v>0</v>
      </c>
      <c r="O7431">
        <v>0</v>
      </c>
    </row>
    <row r="7432" spans="1:15">
      <c r="A7432">
        <v>70299028</v>
      </c>
      <c r="B7432">
        <v>7</v>
      </c>
      <c r="C7432" s="1" t="s">
        <v>17</v>
      </c>
      <c r="D7432">
        <v>2</v>
      </c>
      <c r="E7432" s="1" t="s">
        <v>46</v>
      </c>
      <c r="F7432" s="1" t="s">
        <v>106</v>
      </c>
      <c r="G7432" s="1" t="s">
        <v>2</v>
      </c>
      <c r="H7432" s="1" t="s">
        <v>132</v>
      </c>
      <c r="I7432">
        <v>1</v>
      </c>
      <c r="J7432">
        <v>265</v>
      </c>
      <c r="K7432">
        <v>300</v>
      </c>
      <c r="L7432">
        <v>0</v>
      </c>
      <c r="M7432">
        <v>0</v>
      </c>
      <c r="N7432">
        <v>0</v>
      </c>
      <c r="O7432">
        <v>0</v>
      </c>
    </row>
    <row r="7433" spans="1:15">
      <c r="A7433">
        <v>70299028</v>
      </c>
      <c r="B7433">
        <v>7</v>
      </c>
      <c r="C7433" s="1" t="s">
        <v>17</v>
      </c>
      <c r="D7433">
        <v>2</v>
      </c>
      <c r="E7433" s="1" t="s">
        <v>46</v>
      </c>
      <c r="F7433" s="1" t="s">
        <v>106</v>
      </c>
      <c r="G7433" s="1" t="s">
        <v>2</v>
      </c>
      <c r="H7433" s="1" t="s">
        <v>133</v>
      </c>
      <c r="I7433">
        <v>1</v>
      </c>
      <c r="J7433">
        <v>265</v>
      </c>
      <c r="K7433">
        <v>300</v>
      </c>
      <c r="L7433">
        <v>0</v>
      </c>
      <c r="M7433">
        <v>0</v>
      </c>
      <c r="N7433">
        <v>0</v>
      </c>
      <c r="O7433">
        <v>0</v>
      </c>
    </row>
    <row r="7434" spans="1:15">
      <c r="A7434">
        <v>70299028</v>
      </c>
      <c r="B7434">
        <v>7</v>
      </c>
      <c r="C7434" s="1" t="s">
        <v>17</v>
      </c>
      <c r="D7434">
        <v>2</v>
      </c>
      <c r="E7434" s="1" t="s">
        <v>46</v>
      </c>
      <c r="F7434" s="1" t="s">
        <v>106</v>
      </c>
      <c r="G7434" s="1" t="s">
        <v>2</v>
      </c>
      <c r="H7434" s="1" t="s">
        <v>134</v>
      </c>
      <c r="I7434">
        <v>1</v>
      </c>
      <c r="J7434">
        <v>265</v>
      </c>
      <c r="K7434">
        <v>300</v>
      </c>
      <c r="L7434">
        <v>0</v>
      </c>
      <c r="M7434">
        <v>9</v>
      </c>
      <c r="N7434">
        <v>0</v>
      </c>
      <c r="O7434">
        <v>2459</v>
      </c>
    </row>
    <row r="7435" spans="1:15">
      <c r="A7435">
        <v>70299028</v>
      </c>
      <c r="B7435">
        <v>7</v>
      </c>
      <c r="C7435" s="1" t="s">
        <v>17</v>
      </c>
      <c r="D7435">
        <v>2</v>
      </c>
      <c r="E7435" s="1" t="s">
        <v>46</v>
      </c>
      <c r="F7435" s="1" t="s">
        <v>106</v>
      </c>
      <c r="G7435" s="1" t="s">
        <v>2</v>
      </c>
      <c r="H7435" s="1" t="s">
        <v>135</v>
      </c>
      <c r="I7435">
        <v>1</v>
      </c>
      <c r="J7435">
        <v>265</v>
      </c>
      <c r="K7435">
        <v>300</v>
      </c>
      <c r="L7435">
        <v>0</v>
      </c>
      <c r="M7435">
        <v>0</v>
      </c>
      <c r="N7435">
        <v>0</v>
      </c>
      <c r="O7435">
        <v>0</v>
      </c>
    </row>
    <row r="7436" spans="1:15">
      <c r="A7436">
        <v>70299029</v>
      </c>
      <c r="B7436">
        <v>7</v>
      </c>
      <c r="C7436" s="1" t="s">
        <v>17</v>
      </c>
      <c r="D7436">
        <v>2</v>
      </c>
      <c r="E7436" s="1" t="s">
        <v>46</v>
      </c>
      <c r="F7436" s="1" t="s">
        <v>106</v>
      </c>
      <c r="G7436" s="1" t="s">
        <v>2</v>
      </c>
      <c r="H7436" s="1" t="s">
        <v>132</v>
      </c>
      <c r="I7436">
        <v>0</v>
      </c>
      <c r="J7436">
        <v>140</v>
      </c>
      <c r="K7436">
        <v>158</v>
      </c>
      <c r="L7436">
        <v>57</v>
      </c>
      <c r="M7436">
        <v>57</v>
      </c>
      <c r="N7436">
        <v>7.4999999999999997E-3</v>
      </c>
      <c r="O7436">
        <v>29496</v>
      </c>
    </row>
    <row r="7437" spans="1:15">
      <c r="A7437">
        <v>70299029</v>
      </c>
      <c r="B7437">
        <v>7</v>
      </c>
      <c r="C7437" s="1" t="s">
        <v>17</v>
      </c>
      <c r="D7437">
        <v>2</v>
      </c>
      <c r="E7437" s="1" t="s">
        <v>46</v>
      </c>
      <c r="F7437" s="1" t="s">
        <v>106</v>
      </c>
      <c r="G7437" s="1" t="s">
        <v>2</v>
      </c>
      <c r="H7437" s="1" t="s">
        <v>133</v>
      </c>
      <c r="I7437">
        <v>0</v>
      </c>
      <c r="J7437">
        <v>140</v>
      </c>
      <c r="K7437">
        <v>158</v>
      </c>
      <c r="L7437">
        <v>35</v>
      </c>
      <c r="M7437">
        <v>35</v>
      </c>
      <c r="N7437">
        <v>2.5999999999999999E-3</v>
      </c>
      <c r="O7437">
        <v>43437</v>
      </c>
    </row>
    <row r="7438" spans="1:15">
      <c r="A7438">
        <v>70299029</v>
      </c>
      <c r="B7438">
        <v>7</v>
      </c>
      <c r="C7438" s="1" t="s">
        <v>17</v>
      </c>
      <c r="D7438">
        <v>2</v>
      </c>
      <c r="E7438" s="1" t="s">
        <v>46</v>
      </c>
      <c r="F7438" s="1" t="s">
        <v>106</v>
      </c>
      <c r="G7438" s="1" t="s">
        <v>2</v>
      </c>
      <c r="H7438" s="1" t="s">
        <v>134</v>
      </c>
      <c r="I7438">
        <v>0</v>
      </c>
      <c r="J7438">
        <v>140</v>
      </c>
      <c r="K7438">
        <v>158</v>
      </c>
      <c r="L7438">
        <v>0</v>
      </c>
      <c r="M7438">
        <v>27</v>
      </c>
      <c r="N7438">
        <v>0</v>
      </c>
      <c r="O7438">
        <v>46882</v>
      </c>
    </row>
    <row r="7439" spans="1:15">
      <c r="A7439">
        <v>70299029</v>
      </c>
      <c r="B7439">
        <v>7</v>
      </c>
      <c r="C7439" s="1" t="s">
        <v>17</v>
      </c>
      <c r="D7439">
        <v>2</v>
      </c>
      <c r="E7439" s="1" t="s">
        <v>46</v>
      </c>
      <c r="F7439" s="1" t="s">
        <v>106</v>
      </c>
      <c r="G7439" s="1" t="s">
        <v>2</v>
      </c>
      <c r="H7439" s="1" t="s">
        <v>135</v>
      </c>
      <c r="I7439">
        <v>0</v>
      </c>
      <c r="J7439">
        <v>140</v>
      </c>
      <c r="K7439">
        <v>158</v>
      </c>
      <c r="L7439">
        <v>0</v>
      </c>
      <c r="M7439">
        <v>0</v>
      </c>
      <c r="N7439">
        <v>0</v>
      </c>
      <c r="O7439">
        <v>0</v>
      </c>
    </row>
    <row r="7440" spans="1:15">
      <c r="A7440">
        <v>70299029</v>
      </c>
      <c r="B7440">
        <v>7</v>
      </c>
      <c r="C7440" s="1" t="s">
        <v>17</v>
      </c>
      <c r="D7440">
        <v>2</v>
      </c>
      <c r="E7440" s="1" t="s">
        <v>46</v>
      </c>
      <c r="F7440" s="1" t="s">
        <v>106</v>
      </c>
      <c r="G7440" s="1" t="s">
        <v>2</v>
      </c>
      <c r="H7440" s="1" t="s">
        <v>132</v>
      </c>
      <c r="I7440">
        <v>1</v>
      </c>
      <c r="J7440">
        <v>140</v>
      </c>
      <c r="K7440">
        <v>158</v>
      </c>
      <c r="L7440">
        <v>0</v>
      </c>
      <c r="M7440">
        <v>0</v>
      </c>
      <c r="N7440">
        <v>0</v>
      </c>
      <c r="O7440">
        <v>0</v>
      </c>
    </row>
    <row r="7441" spans="1:15">
      <c r="A7441">
        <v>70299029</v>
      </c>
      <c r="B7441">
        <v>7</v>
      </c>
      <c r="C7441" s="1" t="s">
        <v>17</v>
      </c>
      <c r="D7441">
        <v>2</v>
      </c>
      <c r="E7441" s="1" t="s">
        <v>46</v>
      </c>
      <c r="F7441" s="1" t="s">
        <v>106</v>
      </c>
      <c r="G7441" s="1" t="s">
        <v>2</v>
      </c>
      <c r="H7441" s="1" t="s">
        <v>133</v>
      </c>
      <c r="I7441">
        <v>1</v>
      </c>
      <c r="J7441">
        <v>140</v>
      </c>
      <c r="K7441">
        <v>158</v>
      </c>
      <c r="L7441">
        <v>0</v>
      </c>
      <c r="M7441">
        <v>0</v>
      </c>
      <c r="N7441">
        <v>0</v>
      </c>
      <c r="O7441">
        <v>0</v>
      </c>
    </row>
    <row r="7442" spans="1:15">
      <c r="A7442">
        <v>70299029</v>
      </c>
      <c r="B7442">
        <v>7</v>
      </c>
      <c r="C7442" s="1" t="s">
        <v>17</v>
      </c>
      <c r="D7442">
        <v>2</v>
      </c>
      <c r="E7442" s="1" t="s">
        <v>46</v>
      </c>
      <c r="F7442" s="1" t="s">
        <v>106</v>
      </c>
      <c r="G7442" s="1" t="s">
        <v>2</v>
      </c>
      <c r="H7442" s="1" t="s">
        <v>134</v>
      </c>
      <c r="I7442">
        <v>1</v>
      </c>
      <c r="J7442">
        <v>140</v>
      </c>
      <c r="K7442">
        <v>158</v>
      </c>
      <c r="L7442">
        <v>0</v>
      </c>
      <c r="M7442">
        <v>5</v>
      </c>
      <c r="N7442">
        <v>0</v>
      </c>
      <c r="O7442">
        <v>1691</v>
      </c>
    </row>
    <row r="7443" spans="1:15">
      <c r="A7443">
        <v>70299029</v>
      </c>
      <c r="B7443">
        <v>7</v>
      </c>
      <c r="C7443" s="1" t="s">
        <v>17</v>
      </c>
      <c r="D7443">
        <v>2</v>
      </c>
      <c r="E7443" s="1" t="s">
        <v>46</v>
      </c>
      <c r="F7443" s="1" t="s">
        <v>106</v>
      </c>
      <c r="G7443" s="1" t="s">
        <v>2</v>
      </c>
      <c r="H7443" s="1" t="s">
        <v>135</v>
      </c>
      <c r="I7443">
        <v>1</v>
      </c>
      <c r="J7443">
        <v>140</v>
      </c>
      <c r="K7443">
        <v>158</v>
      </c>
      <c r="L7443">
        <v>0</v>
      </c>
      <c r="M7443">
        <v>0</v>
      </c>
      <c r="N7443">
        <v>0</v>
      </c>
      <c r="O7443">
        <v>0</v>
      </c>
    </row>
    <row r="7444" spans="1:15">
      <c r="A7444">
        <v>70299030</v>
      </c>
      <c r="B7444">
        <v>7</v>
      </c>
      <c r="C7444" s="1" t="s">
        <v>17</v>
      </c>
      <c r="D7444">
        <v>2</v>
      </c>
      <c r="E7444" s="1" t="s">
        <v>46</v>
      </c>
      <c r="F7444" s="1" t="s">
        <v>106</v>
      </c>
      <c r="G7444" s="1" t="s">
        <v>2</v>
      </c>
      <c r="H7444" s="1" t="s">
        <v>132</v>
      </c>
      <c r="I7444">
        <v>0</v>
      </c>
      <c r="J7444">
        <v>317</v>
      </c>
      <c r="K7444">
        <v>359</v>
      </c>
      <c r="L7444">
        <v>129</v>
      </c>
      <c r="M7444">
        <v>129</v>
      </c>
      <c r="N7444">
        <v>1.7000000000000001E-2</v>
      </c>
      <c r="O7444">
        <v>60333</v>
      </c>
    </row>
    <row r="7445" spans="1:15">
      <c r="A7445">
        <v>70299030</v>
      </c>
      <c r="B7445">
        <v>7</v>
      </c>
      <c r="C7445" s="1" t="s">
        <v>17</v>
      </c>
      <c r="D7445">
        <v>2</v>
      </c>
      <c r="E7445" s="1" t="s">
        <v>46</v>
      </c>
      <c r="F7445" s="1" t="s">
        <v>106</v>
      </c>
      <c r="G7445" s="1" t="s">
        <v>2</v>
      </c>
      <c r="H7445" s="1" t="s">
        <v>133</v>
      </c>
      <c r="I7445">
        <v>0</v>
      </c>
      <c r="J7445">
        <v>317</v>
      </c>
      <c r="K7445">
        <v>359</v>
      </c>
      <c r="L7445">
        <v>79</v>
      </c>
      <c r="M7445">
        <v>79</v>
      </c>
      <c r="N7445">
        <v>5.8999999999999999E-3</v>
      </c>
      <c r="O7445">
        <v>88848</v>
      </c>
    </row>
    <row r="7446" spans="1:15">
      <c r="A7446">
        <v>70299030</v>
      </c>
      <c r="B7446">
        <v>7</v>
      </c>
      <c r="C7446" s="1" t="s">
        <v>17</v>
      </c>
      <c r="D7446">
        <v>2</v>
      </c>
      <c r="E7446" s="1" t="s">
        <v>46</v>
      </c>
      <c r="F7446" s="1" t="s">
        <v>106</v>
      </c>
      <c r="G7446" s="1" t="s">
        <v>2</v>
      </c>
      <c r="H7446" s="1" t="s">
        <v>134</v>
      </c>
      <c r="I7446">
        <v>0</v>
      </c>
      <c r="J7446">
        <v>317</v>
      </c>
      <c r="K7446">
        <v>359</v>
      </c>
      <c r="L7446">
        <v>0</v>
      </c>
      <c r="M7446">
        <v>61</v>
      </c>
      <c r="N7446">
        <v>0</v>
      </c>
      <c r="O7446">
        <v>95895</v>
      </c>
    </row>
    <row r="7447" spans="1:15">
      <c r="A7447">
        <v>70299030</v>
      </c>
      <c r="B7447">
        <v>7</v>
      </c>
      <c r="C7447" s="1" t="s">
        <v>17</v>
      </c>
      <c r="D7447">
        <v>2</v>
      </c>
      <c r="E7447" s="1" t="s">
        <v>46</v>
      </c>
      <c r="F7447" s="1" t="s">
        <v>106</v>
      </c>
      <c r="G7447" s="1" t="s">
        <v>2</v>
      </c>
      <c r="H7447" s="1" t="s">
        <v>135</v>
      </c>
      <c r="I7447">
        <v>0</v>
      </c>
      <c r="J7447">
        <v>317</v>
      </c>
      <c r="K7447">
        <v>359</v>
      </c>
      <c r="L7447">
        <v>0</v>
      </c>
      <c r="M7447">
        <v>0</v>
      </c>
      <c r="N7447">
        <v>0</v>
      </c>
      <c r="O7447">
        <v>0</v>
      </c>
    </row>
    <row r="7448" spans="1:15">
      <c r="A7448">
        <v>70299030</v>
      </c>
      <c r="B7448">
        <v>7</v>
      </c>
      <c r="C7448" s="1" t="s">
        <v>17</v>
      </c>
      <c r="D7448">
        <v>2</v>
      </c>
      <c r="E7448" s="1" t="s">
        <v>46</v>
      </c>
      <c r="F7448" s="1" t="s">
        <v>106</v>
      </c>
      <c r="G7448" s="1" t="s">
        <v>2</v>
      </c>
      <c r="H7448" s="1" t="s">
        <v>132</v>
      </c>
      <c r="I7448">
        <v>1</v>
      </c>
      <c r="J7448">
        <v>317</v>
      </c>
      <c r="K7448">
        <v>359</v>
      </c>
      <c r="L7448">
        <v>0</v>
      </c>
      <c r="M7448">
        <v>0</v>
      </c>
      <c r="N7448">
        <v>0</v>
      </c>
      <c r="O7448">
        <v>0</v>
      </c>
    </row>
    <row r="7449" spans="1:15">
      <c r="A7449">
        <v>70299030</v>
      </c>
      <c r="B7449">
        <v>7</v>
      </c>
      <c r="C7449" s="1" t="s">
        <v>17</v>
      </c>
      <c r="D7449">
        <v>2</v>
      </c>
      <c r="E7449" s="1" t="s">
        <v>46</v>
      </c>
      <c r="F7449" s="1" t="s">
        <v>106</v>
      </c>
      <c r="G7449" s="1" t="s">
        <v>2</v>
      </c>
      <c r="H7449" s="1" t="s">
        <v>133</v>
      </c>
      <c r="I7449">
        <v>1</v>
      </c>
      <c r="J7449">
        <v>317</v>
      </c>
      <c r="K7449">
        <v>359</v>
      </c>
      <c r="L7449">
        <v>0</v>
      </c>
      <c r="M7449">
        <v>0</v>
      </c>
      <c r="N7449">
        <v>0</v>
      </c>
      <c r="O7449">
        <v>0</v>
      </c>
    </row>
    <row r="7450" spans="1:15">
      <c r="A7450">
        <v>70299030</v>
      </c>
      <c r="B7450">
        <v>7</v>
      </c>
      <c r="C7450" s="1" t="s">
        <v>17</v>
      </c>
      <c r="D7450">
        <v>2</v>
      </c>
      <c r="E7450" s="1" t="s">
        <v>46</v>
      </c>
      <c r="F7450" s="1" t="s">
        <v>106</v>
      </c>
      <c r="G7450" s="1" t="s">
        <v>2</v>
      </c>
      <c r="H7450" s="1" t="s">
        <v>134</v>
      </c>
      <c r="I7450">
        <v>1</v>
      </c>
      <c r="J7450">
        <v>317</v>
      </c>
      <c r="K7450">
        <v>359</v>
      </c>
      <c r="L7450">
        <v>0</v>
      </c>
      <c r="M7450">
        <v>11</v>
      </c>
      <c r="N7450">
        <v>0</v>
      </c>
      <c r="O7450">
        <v>3458</v>
      </c>
    </row>
    <row r="7451" spans="1:15">
      <c r="A7451">
        <v>70299030</v>
      </c>
      <c r="B7451">
        <v>7</v>
      </c>
      <c r="C7451" s="1" t="s">
        <v>17</v>
      </c>
      <c r="D7451">
        <v>2</v>
      </c>
      <c r="E7451" s="1" t="s">
        <v>46</v>
      </c>
      <c r="F7451" s="1" t="s">
        <v>106</v>
      </c>
      <c r="G7451" s="1" t="s">
        <v>2</v>
      </c>
      <c r="H7451" s="1" t="s">
        <v>135</v>
      </c>
      <c r="I7451">
        <v>1</v>
      </c>
      <c r="J7451">
        <v>317</v>
      </c>
      <c r="K7451">
        <v>359</v>
      </c>
      <c r="L7451">
        <v>0</v>
      </c>
      <c r="M7451">
        <v>0</v>
      </c>
      <c r="N7451">
        <v>0</v>
      </c>
      <c r="O7451">
        <v>0</v>
      </c>
    </row>
    <row r="7452" spans="1:15">
      <c r="A7452">
        <v>70299031</v>
      </c>
      <c r="B7452">
        <v>7</v>
      </c>
      <c r="C7452" s="1" t="s">
        <v>17</v>
      </c>
      <c r="D7452">
        <v>2</v>
      </c>
      <c r="E7452" s="1" t="s">
        <v>46</v>
      </c>
      <c r="F7452" s="1" t="s">
        <v>106</v>
      </c>
      <c r="G7452" s="1" t="s">
        <v>2</v>
      </c>
      <c r="H7452" s="1" t="s">
        <v>132</v>
      </c>
      <c r="I7452">
        <v>0</v>
      </c>
      <c r="J7452">
        <v>435</v>
      </c>
      <c r="K7452">
        <v>493</v>
      </c>
      <c r="L7452">
        <v>177</v>
      </c>
      <c r="M7452">
        <v>177</v>
      </c>
      <c r="N7452">
        <v>2.3300000000000001E-2</v>
      </c>
      <c r="O7452">
        <v>93181</v>
      </c>
    </row>
    <row r="7453" spans="1:15">
      <c r="A7453">
        <v>70299031</v>
      </c>
      <c r="B7453">
        <v>7</v>
      </c>
      <c r="C7453" s="1" t="s">
        <v>17</v>
      </c>
      <c r="D7453">
        <v>2</v>
      </c>
      <c r="E7453" s="1" t="s">
        <v>46</v>
      </c>
      <c r="F7453" s="1" t="s">
        <v>106</v>
      </c>
      <c r="G7453" s="1" t="s">
        <v>2</v>
      </c>
      <c r="H7453" s="1" t="s">
        <v>133</v>
      </c>
      <c r="I7453">
        <v>0</v>
      </c>
      <c r="J7453">
        <v>435</v>
      </c>
      <c r="K7453">
        <v>493</v>
      </c>
      <c r="L7453">
        <v>108</v>
      </c>
      <c r="M7453">
        <v>108</v>
      </c>
      <c r="N7453">
        <v>8.0999999999999996E-3</v>
      </c>
      <c r="O7453">
        <v>137221</v>
      </c>
    </row>
    <row r="7454" spans="1:15">
      <c r="A7454">
        <v>70299031</v>
      </c>
      <c r="B7454">
        <v>7</v>
      </c>
      <c r="C7454" s="1" t="s">
        <v>17</v>
      </c>
      <c r="D7454">
        <v>2</v>
      </c>
      <c r="E7454" s="1" t="s">
        <v>46</v>
      </c>
      <c r="F7454" s="1" t="s">
        <v>106</v>
      </c>
      <c r="G7454" s="1" t="s">
        <v>2</v>
      </c>
      <c r="H7454" s="1" t="s">
        <v>134</v>
      </c>
      <c r="I7454">
        <v>0</v>
      </c>
      <c r="J7454">
        <v>435</v>
      </c>
      <c r="K7454">
        <v>493</v>
      </c>
      <c r="L7454">
        <v>0</v>
      </c>
      <c r="M7454">
        <v>84</v>
      </c>
      <c r="N7454">
        <v>0</v>
      </c>
      <c r="O7454">
        <v>148104</v>
      </c>
    </row>
    <row r="7455" spans="1:15">
      <c r="A7455">
        <v>70299031</v>
      </c>
      <c r="B7455">
        <v>7</v>
      </c>
      <c r="C7455" s="1" t="s">
        <v>17</v>
      </c>
      <c r="D7455">
        <v>2</v>
      </c>
      <c r="E7455" s="1" t="s">
        <v>46</v>
      </c>
      <c r="F7455" s="1" t="s">
        <v>106</v>
      </c>
      <c r="G7455" s="1" t="s">
        <v>2</v>
      </c>
      <c r="H7455" s="1" t="s">
        <v>135</v>
      </c>
      <c r="I7455">
        <v>0</v>
      </c>
      <c r="J7455">
        <v>435</v>
      </c>
      <c r="K7455">
        <v>493</v>
      </c>
      <c r="L7455">
        <v>0</v>
      </c>
      <c r="M7455">
        <v>0</v>
      </c>
      <c r="N7455">
        <v>0</v>
      </c>
      <c r="O7455">
        <v>0</v>
      </c>
    </row>
    <row r="7456" spans="1:15">
      <c r="A7456">
        <v>70299031</v>
      </c>
      <c r="B7456">
        <v>7</v>
      </c>
      <c r="C7456" s="1" t="s">
        <v>17</v>
      </c>
      <c r="D7456">
        <v>2</v>
      </c>
      <c r="E7456" s="1" t="s">
        <v>46</v>
      </c>
      <c r="F7456" s="1" t="s">
        <v>106</v>
      </c>
      <c r="G7456" s="1" t="s">
        <v>2</v>
      </c>
      <c r="H7456" s="1" t="s">
        <v>132</v>
      </c>
      <c r="I7456">
        <v>1</v>
      </c>
      <c r="J7456">
        <v>435</v>
      </c>
      <c r="K7456">
        <v>493</v>
      </c>
      <c r="L7456">
        <v>0</v>
      </c>
      <c r="M7456">
        <v>0</v>
      </c>
      <c r="N7456">
        <v>0</v>
      </c>
      <c r="O7456">
        <v>0</v>
      </c>
    </row>
    <row r="7457" spans="1:15">
      <c r="A7457">
        <v>70299031</v>
      </c>
      <c r="B7457">
        <v>7</v>
      </c>
      <c r="C7457" s="1" t="s">
        <v>17</v>
      </c>
      <c r="D7457">
        <v>2</v>
      </c>
      <c r="E7457" s="1" t="s">
        <v>46</v>
      </c>
      <c r="F7457" s="1" t="s">
        <v>106</v>
      </c>
      <c r="G7457" s="1" t="s">
        <v>2</v>
      </c>
      <c r="H7457" s="1" t="s">
        <v>133</v>
      </c>
      <c r="I7457">
        <v>1</v>
      </c>
      <c r="J7457">
        <v>435</v>
      </c>
      <c r="K7457">
        <v>493</v>
      </c>
      <c r="L7457">
        <v>0</v>
      </c>
      <c r="M7457">
        <v>0</v>
      </c>
      <c r="N7457">
        <v>0</v>
      </c>
      <c r="O7457">
        <v>0</v>
      </c>
    </row>
    <row r="7458" spans="1:15">
      <c r="A7458">
        <v>70299031</v>
      </c>
      <c r="B7458">
        <v>7</v>
      </c>
      <c r="C7458" s="1" t="s">
        <v>17</v>
      </c>
      <c r="D7458">
        <v>2</v>
      </c>
      <c r="E7458" s="1" t="s">
        <v>46</v>
      </c>
      <c r="F7458" s="1" t="s">
        <v>106</v>
      </c>
      <c r="G7458" s="1" t="s">
        <v>2</v>
      </c>
      <c r="H7458" s="1" t="s">
        <v>134</v>
      </c>
      <c r="I7458">
        <v>1</v>
      </c>
      <c r="J7458">
        <v>435</v>
      </c>
      <c r="K7458">
        <v>493</v>
      </c>
      <c r="L7458">
        <v>0</v>
      </c>
      <c r="M7458">
        <v>15</v>
      </c>
      <c r="N7458">
        <v>0</v>
      </c>
      <c r="O7458">
        <v>5341</v>
      </c>
    </row>
    <row r="7459" spans="1:15">
      <c r="A7459">
        <v>70299031</v>
      </c>
      <c r="B7459">
        <v>7</v>
      </c>
      <c r="C7459" s="1" t="s">
        <v>17</v>
      </c>
      <c r="D7459">
        <v>2</v>
      </c>
      <c r="E7459" s="1" t="s">
        <v>46</v>
      </c>
      <c r="F7459" s="1" t="s">
        <v>106</v>
      </c>
      <c r="G7459" s="1" t="s">
        <v>2</v>
      </c>
      <c r="H7459" s="1" t="s">
        <v>135</v>
      </c>
      <c r="I7459">
        <v>1</v>
      </c>
      <c r="J7459">
        <v>435</v>
      </c>
      <c r="K7459">
        <v>493</v>
      </c>
      <c r="L7459">
        <v>0</v>
      </c>
      <c r="M7459">
        <v>0</v>
      </c>
      <c r="N7459">
        <v>0</v>
      </c>
      <c r="O7459">
        <v>0</v>
      </c>
    </row>
    <row r="7460" spans="1:15">
      <c r="A7460">
        <v>70299032</v>
      </c>
      <c r="B7460">
        <v>7</v>
      </c>
      <c r="C7460" s="1" t="s">
        <v>17</v>
      </c>
      <c r="D7460">
        <v>2</v>
      </c>
      <c r="E7460" s="1" t="s">
        <v>46</v>
      </c>
      <c r="F7460" s="1" t="s">
        <v>106</v>
      </c>
      <c r="G7460" s="1" t="s">
        <v>2</v>
      </c>
      <c r="H7460" s="1" t="s">
        <v>132</v>
      </c>
      <c r="I7460">
        <v>0</v>
      </c>
      <c r="J7460">
        <v>615</v>
      </c>
      <c r="K7460">
        <v>698</v>
      </c>
      <c r="L7460">
        <v>251</v>
      </c>
      <c r="M7460">
        <v>251</v>
      </c>
      <c r="N7460">
        <v>3.3000000000000002E-2</v>
      </c>
      <c r="O7460">
        <v>148151</v>
      </c>
    </row>
    <row r="7461" spans="1:15">
      <c r="A7461">
        <v>70299032</v>
      </c>
      <c r="B7461">
        <v>7</v>
      </c>
      <c r="C7461" s="1" t="s">
        <v>17</v>
      </c>
      <c r="D7461">
        <v>2</v>
      </c>
      <c r="E7461" s="1" t="s">
        <v>46</v>
      </c>
      <c r="F7461" s="1" t="s">
        <v>106</v>
      </c>
      <c r="G7461" s="1" t="s">
        <v>2</v>
      </c>
      <c r="H7461" s="1" t="s">
        <v>133</v>
      </c>
      <c r="I7461">
        <v>0</v>
      </c>
      <c r="J7461">
        <v>615</v>
      </c>
      <c r="K7461">
        <v>698</v>
      </c>
      <c r="L7461">
        <v>154</v>
      </c>
      <c r="M7461">
        <v>154</v>
      </c>
      <c r="N7461">
        <v>1.15E-2</v>
      </c>
      <c r="O7461">
        <v>218171</v>
      </c>
    </row>
    <row r="7462" spans="1:15">
      <c r="A7462">
        <v>70299032</v>
      </c>
      <c r="B7462">
        <v>7</v>
      </c>
      <c r="C7462" s="1" t="s">
        <v>17</v>
      </c>
      <c r="D7462">
        <v>2</v>
      </c>
      <c r="E7462" s="1" t="s">
        <v>46</v>
      </c>
      <c r="F7462" s="1" t="s">
        <v>106</v>
      </c>
      <c r="G7462" s="1" t="s">
        <v>2</v>
      </c>
      <c r="H7462" s="1" t="s">
        <v>134</v>
      </c>
      <c r="I7462">
        <v>0</v>
      </c>
      <c r="J7462">
        <v>615</v>
      </c>
      <c r="K7462">
        <v>698</v>
      </c>
      <c r="L7462">
        <v>0</v>
      </c>
      <c r="M7462">
        <v>119</v>
      </c>
      <c r="N7462">
        <v>0</v>
      </c>
      <c r="O7462">
        <v>235475</v>
      </c>
    </row>
    <row r="7463" spans="1:15">
      <c r="A7463">
        <v>70299032</v>
      </c>
      <c r="B7463">
        <v>7</v>
      </c>
      <c r="C7463" s="1" t="s">
        <v>17</v>
      </c>
      <c r="D7463">
        <v>2</v>
      </c>
      <c r="E7463" s="1" t="s">
        <v>46</v>
      </c>
      <c r="F7463" s="1" t="s">
        <v>106</v>
      </c>
      <c r="G7463" s="1" t="s">
        <v>2</v>
      </c>
      <c r="H7463" s="1" t="s">
        <v>135</v>
      </c>
      <c r="I7463">
        <v>0</v>
      </c>
      <c r="J7463">
        <v>615</v>
      </c>
      <c r="K7463">
        <v>698</v>
      </c>
      <c r="L7463">
        <v>0</v>
      </c>
      <c r="M7463">
        <v>0</v>
      </c>
      <c r="N7463">
        <v>0</v>
      </c>
      <c r="O7463">
        <v>0</v>
      </c>
    </row>
    <row r="7464" spans="1:15">
      <c r="A7464">
        <v>70299032</v>
      </c>
      <c r="B7464">
        <v>7</v>
      </c>
      <c r="C7464" s="1" t="s">
        <v>17</v>
      </c>
      <c r="D7464">
        <v>2</v>
      </c>
      <c r="E7464" s="1" t="s">
        <v>46</v>
      </c>
      <c r="F7464" s="1" t="s">
        <v>106</v>
      </c>
      <c r="G7464" s="1" t="s">
        <v>2</v>
      </c>
      <c r="H7464" s="1" t="s">
        <v>132</v>
      </c>
      <c r="I7464">
        <v>1</v>
      </c>
      <c r="J7464">
        <v>615</v>
      </c>
      <c r="K7464">
        <v>698</v>
      </c>
      <c r="L7464">
        <v>0</v>
      </c>
      <c r="M7464">
        <v>0</v>
      </c>
      <c r="N7464">
        <v>0</v>
      </c>
      <c r="O7464">
        <v>0</v>
      </c>
    </row>
    <row r="7465" spans="1:15">
      <c r="A7465">
        <v>70299032</v>
      </c>
      <c r="B7465">
        <v>7</v>
      </c>
      <c r="C7465" s="1" t="s">
        <v>17</v>
      </c>
      <c r="D7465">
        <v>2</v>
      </c>
      <c r="E7465" s="1" t="s">
        <v>46</v>
      </c>
      <c r="F7465" s="1" t="s">
        <v>106</v>
      </c>
      <c r="G7465" s="1" t="s">
        <v>2</v>
      </c>
      <c r="H7465" s="1" t="s">
        <v>133</v>
      </c>
      <c r="I7465">
        <v>1</v>
      </c>
      <c r="J7465">
        <v>615</v>
      </c>
      <c r="K7465">
        <v>698</v>
      </c>
      <c r="L7465">
        <v>0</v>
      </c>
      <c r="M7465">
        <v>0</v>
      </c>
      <c r="N7465">
        <v>0</v>
      </c>
      <c r="O7465">
        <v>0</v>
      </c>
    </row>
    <row r="7466" spans="1:15">
      <c r="A7466">
        <v>70299032</v>
      </c>
      <c r="B7466">
        <v>7</v>
      </c>
      <c r="C7466" s="1" t="s">
        <v>17</v>
      </c>
      <c r="D7466">
        <v>2</v>
      </c>
      <c r="E7466" s="1" t="s">
        <v>46</v>
      </c>
      <c r="F7466" s="1" t="s">
        <v>106</v>
      </c>
      <c r="G7466" s="1" t="s">
        <v>2</v>
      </c>
      <c r="H7466" s="1" t="s">
        <v>134</v>
      </c>
      <c r="I7466">
        <v>1</v>
      </c>
      <c r="J7466">
        <v>615</v>
      </c>
      <c r="K7466">
        <v>698</v>
      </c>
      <c r="L7466">
        <v>0</v>
      </c>
      <c r="M7466">
        <v>21</v>
      </c>
      <c r="N7466">
        <v>0</v>
      </c>
      <c r="O7466">
        <v>8492</v>
      </c>
    </row>
    <row r="7467" spans="1:15">
      <c r="A7467">
        <v>70299032</v>
      </c>
      <c r="B7467">
        <v>7</v>
      </c>
      <c r="C7467" s="1" t="s">
        <v>17</v>
      </c>
      <c r="D7467">
        <v>2</v>
      </c>
      <c r="E7467" s="1" t="s">
        <v>46</v>
      </c>
      <c r="F7467" s="1" t="s">
        <v>106</v>
      </c>
      <c r="G7467" s="1" t="s">
        <v>2</v>
      </c>
      <c r="H7467" s="1" t="s">
        <v>135</v>
      </c>
      <c r="I7467">
        <v>1</v>
      </c>
      <c r="J7467">
        <v>615</v>
      </c>
      <c r="K7467">
        <v>698</v>
      </c>
      <c r="L7467">
        <v>0</v>
      </c>
      <c r="M7467">
        <v>0</v>
      </c>
      <c r="N7467">
        <v>0</v>
      </c>
      <c r="O7467">
        <v>0</v>
      </c>
    </row>
    <row r="7468" spans="1:15">
      <c r="A7468">
        <v>70399002</v>
      </c>
      <c r="B7468">
        <v>7</v>
      </c>
      <c r="C7468" s="1" t="s">
        <v>17</v>
      </c>
      <c r="D7468">
        <v>3</v>
      </c>
      <c r="E7468" s="1" t="s">
        <v>43</v>
      </c>
      <c r="F7468" s="1" t="s">
        <v>107</v>
      </c>
      <c r="G7468" s="1" t="s">
        <v>2</v>
      </c>
      <c r="H7468" s="1" t="s">
        <v>133</v>
      </c>
      <c r="I7468">
        <v>0</v>
      </c>
      <c r="J7468">
        <v>200</v>
      </c>
      <c r="K7468">
        <v>227</v>
      </c>
      <c r="L7468">
        <v>61</v>
      </c>
      <c r="M7468">
        <v>61</v>
      </c>
      <c r="N7468">
        <v>6.4999999999999997E-3</v>
      </c>
      <c r="O7468">
        <v>48631</v>
      </c>
    </row>
    <row r="7469" spans="1:15">
      <c r="A7469">
        <v>70399002</v>
      </c>
      <c r="B7469">
        <v>7</v>
      </c>
      <c r="C7469" s="1" t="s">
        <v>17</v>
      </c>
      <c r="D7469">
        <v>3</v>
      </c>
      <c r="E7469" s="1" t="s">
        <v>43</v>
      </c>
      <c r="F7469" s="1" t="s">
        <v>107</v>
      </c>
      <c r="G7469" s="1" t="s">
        <v>2</v>
      </c>
      <c r="H7469" s="1" t="s">
        <v>134</v>
      </c>
      <c r="I7469">
        <v>0</v>
      </c>
      <c r="J7469">
        <v>200</v>
      </c>
      <c r="K7469">
        <v>227</v>
      </c>
      <c r="L7469">
        <v>0</v>
      </c>
      <c r="M7469">
        <v>64</v>
      </c>
      <c r="N7469">
        <v>0</v>
      </c>
      <c r="O7469">
        <v>73284</v>
      </c>
    </row>
    <row r="7470" spans="1:15">
      <c r="A7470">
        <v>70399002</v>
      </c>
      <c r="B7470">
        <v>7</v>
      </c>
      <c r="C7470" s="1" t="s">
        <v>17</v>
      </c>
      <c r="D7470">
        <v>3</v>
      </c>
      <c r="E7470" s="1" t="s">
        <v>43</v>
      </c>
      <c r="F7470" s="1" t="s">
        <v>107</v>
      </c>
      <c r="G7470" s="1" t="s">
        <v>2</v>
      </c>
      <c r="H7470" s="1" t="s">
        <v>135</v>
      </c>
      <c r="I7470">
        <v>0</v>
      </c>
      <c r="J7470">
        <v>200</v>
      </c>
      <c r="K7470">
        <v>227</v>
      </c>
      <c r="L7470">
        <v>0</v>
      </c>
      <c r="M7470">
        <v>34</v>
      </c>
      <c r="N7470">
        <v>0</v>
      </c>
      <c r="O7470">
        <v>86964</v>
      </c>
    </row>
    <row r="7471" spans="1:15">
      <c r="A7471">
        <v>70399002</v>
      </c>
      <c r="B7471">
        <v>7</v>
      </c>
      <c r="C7471" s="1" t="s">
        <v>17</v>
      </c>
      <c r="D7471">
        <v>3</v>
      </c>
      <c r="E7471" s="1" t="s">
        <v>43</v>
      </c>
      <c r="F7471" s="1" t="s">
        <v>107</v>
      </c>
      <c r="G7471" s="1" t="s">
        <v>2</v>
      </c>
      <c r="H7471" s="1" t="s">
        <v>133</v>
      </c>
      <c r="I7471">
        <v>1</v>
      </c>
      <c r="J7471">
        <v>200</v>
      </c>
      <c r="K7471">
        <v>227</v>
      </c>
      <c r="L7471">
        <v>0</v>
      </c>
      <c r="M7471">
        <v>0</v>
      </c>
      <c r="N7471">
        <v>0</v>
      </c>
      <c r="O7471">
        <v>0</v>
      </c>
    </row>
    <row r="7472" spans="1:15">
      <c r="A7472">
        <v>70399002</v>
      </c>
      <c r="B7472">
        <v>7</v>
      </c>
      <c r="C7472" s="1" t="s">
        <v>17</v>
      </c>
      <c r="D7472">
        <v>3</v>
      </c>
      <c r="E7472" s="1" t="s">
        <v>43</v>
      </c>
      <c r="F7472" s="1" t="s">
        <v>107</v>
      </c>
      <c r="G7472" s="1" t="s">
        <v>2</v>
      </c>
      <c r="H7472" s="1" t="s">
        <v>134</v>
      </c>
      <c r="I7472">
        <v>1</v>
      </c>
      <c r="J7472">
        <v>200</v>
      </c>
      <c r="K7472">
        <v>227</v>
      </c>
      <c r="L7472">
        <v>0</v>
      </c>
      <c r="M7472">
        <v>0</v>
      </c>
      <c r="N7472">
        <v>0</v>
      </c>
      <c r="O7472">
        <v>0</v>
      </c>
    </row>
    <row r="7473" spans="1:15">
      <c r="A7473">
        <v>70399002</v>
      </c>
      <c r="B7473">
        <v>7</v>
      </c>
      <c r="C7473" s="1" t="s">
        <v>17</v>
      </c>
      <c r="D7473">
        <v>3</v>
      </c>
      <c r="E7473" s="1" t="s">
        <v>43</v>
      </c>
      <c r="F7473" s="1" t="s">
        <v>107</v>
      </c>
      <c r="G7473" s="1" t="s">
        <v>2</v>
      </c>
      <c r="H7473" s="1" t="s">
        <v>135</v>
      </c>
      <c r="I7473">
        <v>1</v>
      </c>
      <c r="J7473">
        <v>200</v>
      </c>
      <c r="K7473">
        <v>227</v>
      </c>
      <c r="L7473">
        <v>0</v>
      </c>
      <c r="M7473">
        <v>0</v>
      </c>
      <c r="N7473">
        <v>0</v>
      </c>
      <c r="O7473">
        <v>0</v>
      </c>
    </row>
    <row r="7474" spans="1:15">
      <c r="A7474">
        <v>70399003</v>
      </c>
      <c r="B7474">
        <v>7</v>
      </c>
      <c r="C7474" s="1" t="s">
        <v>17</v>
      </c>
      <c r="D7474">
        <v>3</v>
      </c>
      <c r="E7474" s="1" t="s">
        <v>43</v>
      </c>
      <c r="F7474" s="1" t="s">
        <v>111</v>
      </c>
      <c r="G7474" s="1" t="s">
        <v>2</v>
      </c>
      <c r="H7474" s="1" t="s">
        <v>133</v>
      </c>
      <c r="I7474">
        <v>0</v>
      </c>
      <c r="J7474">
        <v>209</v>
      </c>
      <c r="K7474">
        <v>237</v>
      </c>
      <c r="L7474">
        <v>102</v>
      </c>
      <c r="M7474">
        <v>102</v>
      </c>
      <c r="N7474">
        <v>1.9099999999999999E-2</v>
      </c>
      <c r="O7474">
        <v>50943</v>
      </c>
    </row>
    <row r="7475" spans="1:15">
      <c r="A7475">
        <v>70399003</v>
      </c>
      <c r="B7475">
        <v>7</v>
      </c>
      <c r="C7475" s="1" t="s">
        <v>17</v>
      </c>
      <c r="D7475">
        <v>3</v>
      </c>
      <c r="E7475" s="1" t="s">
        <v>43</v>
      </c>
      <c r="F7475" s="1" t="s">
        <v>111</v>
      </c>
      <c r="G7475" s="1" t="s">
        <v>2</v>
      </c>
      <c r="H7475" s="1" t="s">
        <v>134</v>
      </c>
      <c r="I7475">
        <v>0</v>
      </c>
      <c r="J7475">
        <v>209</v>
      </c>
      <c r="K7475">
        <v>237</v>
      </c>
      <c r="L7475">
        <v>0</v>
      </c>
      <c r="M7475">
        <v>0</v>
      </c>
      <c r="N7475">
        <v>0</v>
      </c>
      <c r="O7475">
        <v>0</v>
      </c>
    </row>
    <row r="7476" spans="1:15">
      <c r="A7476">
        <v>70399003</v>
      </c>
      <c r="B7476">
        <v>7</v>
      </c>
      <c r="C7476" s="1" t="s">
        <v>17</v>
      </c>
      <c r="D7476">
        <v>3</v>
      </c>
      <c r="E7476" s="1" t="s">
        <v>43</v>
      </c>
      <c r="F7476" s="1" t="s">
        <v>111</v>
      </c>
      <c r="G7476" s="1" t="s">
        <v>2</v>
      </c>
      <c r="H7476" s="1" t="s">
        <v>135</v>
      </c>
      <c r="I7476">
        <v>0</v>
      </c>
      <c r="J7476">
        <v>209</v>
      </c>
      <c r="K7476">
        <v>237</v>
      </c>
      <c r="L7476">
        <v>0</v>
      </c>
      <c r="M7476">
        <v>0</v>
      </c>
      <c r="N7476">
        <v>0</v>
      </c>
      <c r="O7476">
        <v>0</v>
      </c>
    </row>
    <row r="7477" spans="1:15">
      <c r="A7477">
        <v>70399003</v>
      </c>
      <c r="B7477">
        <v>7</v>
      </c>
      <c r="C7477" s="1" t="s">
        <v>17</v>
      </c>
      <c r="D7477">
        <v>3</v>
      </c>
      <c r="E7477" s="1" t="s">
        <v>43</v>
      </c>
      <c r="F7477" s="1" t="s">
        <v>111</v>
      </c>
      <c r="G7477" s="1" t="s">
        <v>2</v>
      </c>
      <c r="H7477" s="1" t="s">
        <v>133</v>
      </c>
      <c r="I7477">
        <v>1</v>
      </c>
      <c r="J7477">
        <v>209</v>
      </c>
      <c r="K7477">
        <v>237</v>
      </c>
      <c r="L7477">
        <v>0</v>
      </c>
      <c r="M7477">
        <v>0</v>
      </c>
      <c r="N7477">
        <v>0</v>
      </c>
      <c r="O7477">
        <v>0</v>
      </c>
    </row>
    <row r="7478" spans="1:15">
      <c r="A7478">
        <v>70399003</v>
      </c>
      <c r="B7478">
        <v>7</v>
      </c>
      <c r="C7478" s="1" t="s">
        <v>17</v>
      </c>
      <c r="D7478">
        <v>3</v>
      </c>
      <c r="E7478" s="1" t="s">
        <v>43</v>
      </c>
      <c r="F7478" s="1" t="s">
        <v>111</v>
      </c>
      <c r="G7478" s="1" t="s">
        <v>2</v>
      </c>
      <c r="H7478" s="1" t="s">
        <v>134</v>
      </c>
      <c r="I7478">
        <v>1</v>
      </c>
      <c r="J7478">
        <v>209</v>
      </c>
      <c r="K7478">
        <v>237</v>
      </c>
      <c r="L7478">
        <v>0</v>
      </c>
      <c r="M7478">
        <v>0</v>
      </c>
      <c r="N7478">
        <v>0</v>
      </c>
      <c r="O7478">
        <v>0</v>
      </c>
    </row>
    <row r="7479" spans="1:15">
      <c r="A7479">
        <v>70399003</v>
      </c>
      <c r="B7479">
        <v>7</v>
      </c>
      <c r="C7479" s="1" t="s">
        <v>17</v>
      </c>
      <c r="D7479">
        <v>3</v>
      </c>
      <c r="E7479" s="1" t="s">
        <v>43</v>
      </c>
      <c r="F7479" s="1" t="s">
        <v>111</v>
      </c>
      <c r="G7479" s="1" t="s">
        <v>2</v>
      </c>
      <c r="H7479" s="1" t="s">
        <v>135</v>
      </c>
      <c r="I7479">
        <v>1</v>
      </c>
      <c r="J7479">
        <v>209</v>
      </c>
      <c r="K7479">
        <v>237</v>
      </c>
      <c r="L7479">
        <v>0</v>
      </c>
      <c r="M7479">
        <v>0</v>
      </c>
      <c r="N7479">
        <v>0</v>
      </c>
      <c r="O7479">
        <v>0</v>
      </c>
    </row>
    <row r="7480" spans="1:15">
      <c r="A7480">
        <v>70399004</v>
      </c>
      <c r="B7480">
        <v>7</v>
      </c>
      <c r="C7480" s="1" t="s">
        <v>17</v>
      </c>
      <c r="D7480">
        <v>3</v>
      </c>
      <c r="E7480" s="1" t="s">
        <v>43</v>
      </c>
      <c r="F7480" s="1" t="s">
        <v>111</v>
      </c>
      <c r="G7480" s="1" t="s">
        <v>2</v>
      </c>
      <c r="H7480" s="1" t="s">
        <v>133</v>
      </c>
      <c r="I7480">
        <v>0</v>
      </c>
      <c r="J7480">
        <v>207</v>
      </c>
      <c r="K7480">
        <v>235</v>
      </c>
      <c r="L7480">
        <v>101</v>
      </c>
      <c r="M7480">
        <v>101</v>
      </c>
      <c r="N7480">
        <v>1.89E-2</v>
      </c>
      <c r="O7480">
        <v>59433</v>
      </c>
    </row>
    <row r="7481" spans="1:15">
      <c r="A7481">
        <v>70399004</v>
      </c>
      <c r="B7481">
        <v>7</v>
      </c>
      <c r="C7481" s="1" t="s">
        <v>17</v>
      </c>
      <c r="D7481">
        <v>3</v>
      </c>
      <c r="E7481" s="1" t="s">
        <v>43</v>
      </c>
      <c r="F7481" s="1" t="s">
        <v>111</v>
      </c>
      <c r="G7481" s="1" t="s">
        <v>2</v>
      </c>
      <c r="H7481" s="1" t="s">
        <v>134</v>
      </c>
      <c r="I7481">
        <v>0</v>
      </c>
      <c r="J7481">
        <v>207</v>
      </c>
      <c r="K7481">
        <v>235</v>
      </c>
      <c r="L7481">
        <v>0</v>
      </c>
      <c r="M7481">
        <v>0</v>
      </c>
      <c r="N7481">
        <v>0</v>
      </c>
      <c r="O7481">
        <v>0</v>
      </c>
    </row>
    <row r="7482" spans="1:15">
      <c r="A7482">
        <v>70399004</v>
      </c>
      <c r="B7482">
        <v>7</v>
      </c>
      <c r="C7482" s="1" t="s">
        <v>17</v>
      </c>
      <c r="D7482">
        <v>3</v>
      </c>
      <c r="E7482" s="1" t="s">
        <v>43</v>
      </c>
      <c r="F7482" s="1" t="s">
        <v>111</v>
      </c>
      <c r="G7482" s="1" t="s">
        <v>2</v>
      </c>
      <c r="H7482" s="1" t="s">
        <v>135</v>
      </c>
      <c r="I7482">
        <v>0</v>
      </c>
      <c r="J7482">
        <v>207</v>
      </c>
      <c r="K7482">
        <v>235</v>
      </c>
      <c r="L7482">
        <v>0</v>
      </c>
      <c r="M7482">
        <v>0</v>
      </c>
      <c r="N7482">
        <v>0</v>
      </c>
      <c r="O7482">
        <v>0</v>
      </c>
    </row>
    <row r="7483" spans="1:15">
      <c r="A7483">
        <v>70399004</v>
      </c>
      <c r="B7483">
        <v>7</v>
      </c>
      <c r="C7483" s="1" t="s">
        <v>17</v>
      </c>
      <c r="D7483">
        <v>3</v>
      </c>
      <c r="E7483" s="1" t="s">
        <v>43</v>
      </c>
      <c r="F7483" s="1" t="s">
        <v>111</v>
      </c>
      <c r="G7483" s="1" t="s">
        <v>2</v>
      </c>
      <c r="H7483" s="1" t="s">
        <v>133</v>
      </c>
      <c r="I7483">
        <v>1</v>
      </c>
      <c r="J7483">
        <v>207</v>
      </c>
      <c r="K7483">
        <v>235</v>
      </c>
      <c r="L7483">
        <v>0</v>
      </c>
      <c r="M7483">
        <v>0</v>
      </c>
      <c r="N7483">
        <v>0</v>
      </c>
      <c r="O7483">
        <v>0</v>
      </c>
    </row>
    <row r="7484" spans="1:15">
      <c r="A7484">
        <v>70399004</v>
      </c>
      <c r="B7484">
        <v>7</v>
      </c>
      <c r="C7484" s="1" t="s">
        <v>17</v>
      </c>
      <c r="D7484">
        <v>3</v>
      </c>
      <c r="E7484" s="1" t="s">
        <v>43</v>
      </c>
      <c r="F7484" s="1" t="s">
        <v>111</v>
      </c>
      <c r="G7484" s="1" t="s">
        <v>2</v>
      </c>
      <c r="H7484" s="1" t="s">
        <v>134</v>
      </c>
      <c r="I7484">
        <v>1</v>
      </c>
      <c r="J7484">
        <v>207</v>
      </c>
      <c r="K7484">
        <v>235</v>
      </c>
      <c r="L7484">
        <v>0</v>
      </c>
      <c r="M7484">
        <v>0</v>
      </c>
      <c r="N7484">
        <v>0</v>
      </c>
      <c r="O7484">
        <v>0</v>
      </c>
    </row>
    <row r="7485" spans="1:15">
      <c r="A7485">
        <v>70399004</v>
      </c>
      <c r="B7485">
        <v>7</v>
      </c>
      <c r="C7485" s="1" t="s">
        <v>17</v>
      </c>
      <c r="D7485">
        <v>3</v>
      </c>
      <c r="E7485" s="1" t="s">
        <v>43</v>
      </c>
      <c r="F7485" s="1" t="s">
        <v>111</v>
      </c>
      <c r="G7485" s="1" t="s">
        <v>2</v>
      </c>
      <c r="H7485" s="1" t="s">
        <v>135</v>
      </c>
      <c r="I7485">
        <v>1</v>
      </c>
      <c r="J7485">
        <v>207</v>
      </c>
      <c r="K7485">
        <v>235</v>
      </c>
      <c r="L7485">
        <v>0</v>
      </c>
      <c r="M7485">
        <v>0</v>
      </c>
      <c r="N7485">
        <v>0</v>
      </c>
      <c r="O7485">
        <v>0</v>
      </c>
    </row>
    <row r="7486" spans="1:15">
      <c r="A7486">
        <v>70399005</v>
      </c>
      <c r="B7486">
        <v>7</v>
      </c>
      <c r="C7486" s="1" t="s">
        <v>17</v>
      </c>
      <c r="D7486">
        <v>3</v>
      </c>
      <c r="E7486" s="1" t="s">
        <v>43</v>
      </c>
      <c r="F7486" s="1" t="s">
        <v>111</v>
      </c>
      <c r="G7486" s="1" t="s">
        <v>2</v>
      </c>
      <c r="H7486" s="1" t="s">
        <v>133</v>
      </c>
      <c r="I7486">
        <v>0</v>
      </c>
      <c r="J7486">
        <v>188</v>
      </c>
      <c r="K7486">
        <v>213</v>
      </c>
      <c r="L7486">
        <v>92</v>
      </c>
      <c r="M7486">
        <v>92</v>
      </c>
      <c r="N7486">
        <v>1.72E-2</v>
      </c>
      <c r="O7486">
        <v>33962</v>
      </c>
    </row>
    <row r="7487" spans="1:15">
      <c r="A7487">
        <v>70399005</v>
      </c>
      <c r="B7487">
        <v>7</v>
      </c>
      <c r="C7487" s="1" t="s">
        <v>17</v>
      </c>
      <c r="D7487">
        <v>3</v>
      </c>
      <c r="E7487" s="1" t="s">
        <v>43</v>
      </c>
      <c r="F7487" s="1" t="s">
        <v>111</v>
      </c>
      <c r="G7487" s="1" t="s">
        <v>2</v>
      </c>
      <c r="H7487" s="1" t="s">
        <v>134</v>
      </c>
      <c r="I7487">
        <v>0</v>
      </c>
      <c r="J7487">
        <v>188</v>
      </c>
      <c r="K7487">
        <v>213</v>
      </c>
      <c r="L7487">
        <v>0</v>
      </c>
      <c r="M7487">
        <v>0</v>
      </c>
      <c r="N7487">
        <v>0</v>
      </c>
      <c r="O7487">
        <v>0</v>
      </c>
    </row>
    <row r="7488" spans="1:15">
      <c r="A7488">
        <v>70399005</v>
      </c>
      <c r="B7488">
        <v>7</v>
      </c>
      <c r="C7488" s="1" t="s">
        <v>17</v>
      </c>
      <c r="D7488">
        <v>3</v>
      </c>
      <c r="E7488" s="1" t="s">
        <v>43</v>
      </c>
      <c r="F7488" s="1" t="s">
        <v>111</v>
      </c>
      <c r="G7488" s="1" t="s">
        <v>2</v>
      </c>
      <c r="H7488" s="1" t="s">
        <v>135</v>
      </c>
      <c r="I7488">
        <v>0</v>
      </c>
      <c r="J7488">
        <v>188</v>
      </c>
      <c r="K7488">
        <v>213</v>
      </c>
      <c r="L7488">
        <v>0</v>
      </c>
      <c r="M7488">
        <v>0</v>
      </c>
      <c r="N7488">
        <v>0</v>
      </c>
      <c r="O7488">
        <v>0</v>
      </c>
    </row>
    <row r="7489" spans="1:15">
      <c r="A7489">
        <v>70399005</v>
      </c>
      <c r="B7489">
        <v>7</v>
      </c>
      <c r="C7489" s="1" t="s">
        <v>17</v>
      </c>
      <c r="D7489">
        <v>3</v>
      </c>
      <c r="E7489" s="1" t="s">
        <v>43</v>
      </c>
      <c r="F7489" s="1" t="s">
        <v>111</v>
      </c>
      <c r="G7489" s="1" t="s">
        <v>2</v>
      </c>
      <c r="H7489" s="1" t="s">
        <v>133</v>
      </c>
      <c r="I7489">
        <v>1</v>
      </c>
      <c r="J7489">
        <v>188</v>
      </c>
      <c r="K7489">
        <v>213</v>
      </c>
      <c r="L7489">
        <v>0</v>
      </c>
      <c r="M7489">
        <v>0</v>
      </c>
      <c r="N7489">
        <v>0</v>
      </c>
      <c r="O7489">
        <v>0</v>
      </c>
    </row>
    <row r="7490" spans="1:15">
      <c r="A7490">
        <v>70399005</v>
      </c>
      <c r="B7490">
        <v>7</v>
      </c>
      <c r="C7490" s="1" t="s">
        <v>17</v>
      </c>
      <c r="D7490">
        <v>3</v>
      </c>
      <c r="E7490" s="1" t="s">
        <v>43</v>
      </c>
      <c r="F7490" s="1" t="s">
        <v>111</v>
      </c>
      <c r="G7490" s="1" t="s">
        <v>2</v>
      </c>
      <c r="H7490" s="1" t="s">
        <v>134</v>
      </c>
      <c r="I7490">
        <v>1</v>
      </c>
      <c r="J7490">
        <v>188</v>
      </c>
      <c r="K7490">
        <v>213</v>
      </c>
      <c r="L7490">
        <v>0</v>
      </c>
      <c r="M7490">
        <v>0</v>
      </c>
      <c r="N7490">
        <v>0</v>
      </c>
      <c r="O7490">
        <v>0</v>
      </c>
    </row>
    <row r="7491" spans="1:15">
      <c r="A7491">
        <v>70399005</v>
      </c>
      <c r="B7491">
        <v>7</v>
      </c>
      <c r="C7491" s="1" t="s">
        <v>17</v>
      </c>
      <c r="D7491">
        <v>3</v>
      </c>
      <c r="E7491" s="1" t="s">
        <v>43</v>
      </c>
      <c r="F7491" s="1" t="s">
        <v>111</v>
      </c>
      <c r="G7491" s="1" t="s">
        <v>2</v>
      </c>
      <c r="H7491" s="1" t="s">
        <v>135</v>
      </c>
      <c r="I7491">
        <v>1</v>
      </c>
      <c r="J7491">
        <v>188</v>
      </c>
      <c r="K7491">
        <v>213</v>
      </c>
      <c r="L7491">
        <v>0</v>
      </c>
      <c r="M7491">
        <v>0</v>
      </c>
      <c r="N7491">
        <v>0</v>
      </c>
      <c r="O7491">
        <v>0</v>
      </c>
    </row>
    <row r="7492" spans="1:15">
      <c r="A7492">
        <v>70399006</v>
      </c>
      <c r="B7492">
        <v>7</v>
      </c>
      <c r="C7492" s="1" t="s">
        <v>17</v>
      </c>
      <c r="D7492">
        <v>3</v>
      </c>
      <c r="E7492" s="1" t="s">
        <v>43</v>
      </c>
      <c r="F7492" s="1" t="s">
        <v>111</v>
      </c>
      <c r="G7492" s="1" t="s">
        <v>2</v>
      </c>
      <c r="H7492" s="1" t="s">
        <v>133</v>
      </c>
      <c r="I7492">
        <v>0</v>
      </c>
      <c r="J7492">
        <v>247</v>
      </c>
      <c r="K7492">
        <v>280</v>
      </c>
      <c r="L7492">
        <v>120</v>
      </c>
      <c r="M7492">
        <v>120</v>
      </c>
      <c r="N7492">
        <v>2.2599999999999999E-2</v>
      </c>
      <c r="O7492">
        <v>51792</v>
      </c>
    </row>
    <row r="7493" spans="1:15">
      <c r="A7493">
        <v>70399006</v>
      </c>
      <c r="B7493">
        <v>7</v>
      </c>
      <c r="C7493" s="1" t="s">
        <v>17</v>
      </c>
      <c r="D7493">
        <v>3</v>
      </c>
      <c r="E7493" s="1" t="s">
        <v>43</v>
      </c>
      <c r="F7493" s="1" t="s">
        <v>111</v>
      </c>
      <c r="G7493" s="1" t="s">
        <v>2</v>
      </c>
      <c r="H7493" s="1" t="s">
        <v>134</v>
      </c>
      <c r="I7493">
        <v>0</v>
      </c>
      <c r="J7493">
        <v>247</v>
      </c>
      <c r="K7493">
        <v>280</v>
      </c>
      <c r="L7493">
        <v>0</v>
      </c>
      <c r="M7493">
        <v>0</v>
      </c>
      <c r="N7493">
        <v>0</v>
      </c>
      <c r="O7493">
        <v>0</v>
      </c>
    </row>
    <row r="7494" spans="1:15">
      <c r="A7494">
        <v>70399006</v>
      </c>
      <c r="B7494">
        <v>7</v>
      </c>
      <c r="C7494" s="1" t="s">
        <v>17</v>
      </c>
      <c r="D7494">
        <v>3</v>
      </c>
      <c r="E7494" s="1" t="s">
        <v>43</v>
      </c>
      <c r="F7494" s="1" t="s">
        <v>111</v>
      </c>
      <c r="G7494" s="1" t="s">
        <v>2</v>
      </c>
      <c r="H7494" s="1" t="s">
        <v>135</v>
      </c>
      <c r="I7494">
        <v>0</v>
      </c>
      <c r="J7494">
        <v>247</v>
      </c>
      <c r="K7494">
        <v>280</v>
      </c>
      <c r="L7494">
        <v>0</v>
      </c>
      <c r="M7494">
        <v>0</v>
      </c>
      <c r="N7494">
        <v>0</v>
      </c>
      <c r="O7494">
        <v>0</v>
      </c>
    </row>
    <row r="7495" spans="1:15">
      <c r="A7495">
        <v>70399006</v>
      </c>
      <c r="B7495">
        <v>7</v>
      </c>
      <c r="C7495" s="1" t="s">
        <v>17</v>
      </c>
      <c r="D7495">
        <v>3</v>
      </c>
      <c r="E7495" s="1" t="s">
        <v>43</v>
      </c>
      <c r="F7495" s="1" t="s">
        <v>111</v>
      </c>
      <c r="G7495" s="1" t="s">
        <v>2</v>
      </c>
      <c r="H7495" s="1" t="s">
        <v>133</v>
      </c>
      <c r="I7495">
        <v>1</v>
      </c>
      <c r="J7495">
        <v>247</v>
      </c>
      <c r="K7495">
        <v>280</v>
      </c>
      <c r="L7495">
        <v>0</v>
      </c>
      <c r="M7495">
        <v>0</v>
      </c>
      <c r="N7495">
        <v>0</v>
      </c>
      <c r="O7495">
        <v>0</v>
      </c>
    </row>
    <row r="7496" spans="1:15">
      <c r="A7496">
        <v>70399006</v>
      </c>
      <c r="B7496">
        <v>7</v>
      </c>
      <c r="C7496" s="1" t="s">
        <v>17</v>
      </c>
      <c r="D7496">
        <v>3</v>
      </c>
      <c r="E7496" s="1" t="s">
        <v>43</v>
      </c>
      <c r="F7496" s="1" t="s">
        <v>111</v>
      </c>
      <c r="G7496" s="1" t="s">
        <v>2</v>
      </c>
      <c r="H7496" s="1" t="s">
        <v>134</v>
      </c>
      <c r="I7496">
        <v>1</v>
      </c>
      <c r="J7496">
        <v>247</v>
      </c>
      <c r="K7496">
        <v>280</v>
      </c>
      <c r="L7496">
        <v>0</v>
      </c>
      <c r="M7496">
        <v>0</v>
      </c>
      <c r="N7496">
        <v>0</v>
      </c>
      <c r="O7496">
        <v>0</v>
      </c>
    </row>
    <row r="7497" spans="1:15">
      <c r="A7497">
        <v>70399006</v>
      </c>
      <c r="B7497">
        <v>7</v>
      </c>
      <c r="C7497" s="1" t="s">
        <v>17</v>
      </c>
      <c r="D7497">
        <v>3</v>
      </c>
      <c r="E7497" s="1" t="s">
        <v>43</v>
      </c>
      <c r="F7497" s="1" t="s">
        <v>111</v>
      </c>
      <c r="G7497" s="1" t="s">
        <v>2</v>
      </c>
      <c r="H7497" s="1" t="s">
        <v>135</v>
      </c>
      <c r="I7497">
        <v>1</v>
      </c>
      <c r="J7497">
        <v>247</v>
      </c>
      <c r="K7497">
        <v>280</v>
      </c>
      <c r="L7497">
        <v>0</v>
      </c>
      <c r="M7497">
        <v>0</v>
      </c>
      <c r="N7497">
        <v>0</v>
      </c>
      <c r="O7497">
        <v>0</v>
      </c>
    </row>
    <row r="7498" spans="1:15">
      <c r="A7498">
        <v>70399007</v>
      </c>
      <c r="B7498">
        <v>7</v>
      </c>
      <c r="C7498" s="1" t="s">
        <v>17</v>
      </c>
      <c r="D7498">
        <v>3</v>
      </c>
      <c r="E7498" s="1" t="s">
        <v>43</v>
      </c>
      <c r="F7498" s="1" t="s">
        <v>111</v>
      </c>
      <c r="G7498" s="1" t="s">
        <v>2</v>
      </c>
      <c r="H7498" s="1" t="s">
        <v>133</v>
      </c>
      <c r="I7498">
        <v>0</v>
      </c>
      <c r="J7498">
        <v>305</v>
      </c>
      <c r="K7498">
        <v>346</v>
      </c>
      <c r="L7498">
        <v>149</v>
      </c>
      <c r="M7498">
        <v>149</v>
      </c>
      <c r="N7498">
        <v>2.7900000000000001E-2</v>
      </c>
      <c r="O7498">
        <v>71320</v>
      </c>
    </row>
    <row r="7499" spans="1:15">
      <c r="A7499">
        <v>70399007</v>
      </c>
      <c r="B7499">
        <v>7</v>
      </c>
      <c r="C7499" s="1" t="s">
        <v>17</v>
      </c>
      <c r="D7499">
        <v>3</v>
      </c>
      <c r="E7499" s="1" t="s">
        <v>43</v>
      </c>
      <c r="F7499" s="1" t="s">
        <v>111</v>
      </c>
      <c r="G7499" s="1" t="s">
        <v>2</v>
      </c>
      <c r="H7499" s="1" t="s">
        <v>134</v>
      </c>
      <c r="I7499">
        <v>0</v>
      </c>
      <c r="J7499">
        <v>305</v>
      </c>
      <c r="K7499">
        <v>346</v>
      </c>
      <c r="L7499">
        <v>0</v>
      </c>
      <c r="M7499">
        <v>0</v>
      </c>
      <c r="N7499">
        <v>0</v>
      </c>
      <c r="O7499">
        <v>0</v>
      </c>
    </row>
    <row r="7500" spans="1:15">
      <c r="A7500">
        <v>70399007</v>
      </c>
      <c r="B7500">
        <v>7</v>
      </c>
      <c r="C7500" s="1" t="s">
        <v>17</v>
      </c>
      <c r="D7500">
        <v>3</v>
      </c>
      <c r="E7500" s="1" t="s">
        <v>43</v>
      </c>
      <c r="F7500" s="1" t="s">
        <v>111</v>
      </c>
      <c r="G7500" s="1" t="s">
        <v>2</v>
      </c>
      <c r="H7500" s="1" t="s">
        <v>135</v>
      </c>
      <c r="I7500">
        <v>0</v>
      </c>
      <c r="J7500">
        <v>305</v>
      </c>
      <c r="K7500">
        <v>346</v>
      </c>
      <c r="L7500">
        <v>0</v>
      </c>
      <c r="M7500">
        <v>0</v>
      </c>
      <c r="N7500">
        <v>0</v>
      </c>
      <c r="O7500">
        <v>0</v>
      </c>
    </row>
    <row r="7501" spans="1:15">
      <c r="A7501">
        <v>70399007</v>
      </c>
      <c r="B7501">
        <v>7</v>
      </c>
      <c r="C7501" s="1" t="s">
        <v>17</v>
      </c>
      <c r="D7501">
        <v>3</v>
      </c>
      <c r="E7501" s="1" t="s">
        <v>43</v>
      </c>
      <c r="F7501" s="1" t="s">
        <v>111</v>
      </c>
      <c r="G7501" s="1" t="s">
        <v>2</v>
      </c>
      <c r="H7501" s="1" t="s">
        <v>133</v>
      </c>
      <c r="I7501">
        <v>1</v>
      </c>
      <c r="J7501">
        <v>305</v>
      </c>
      <c r="K7501">
        <v>346</v>
      </c>
      <c r="L7501">
        <v>0</v>
      </c>
      <c r="M7501">
        <v>0</v>
      </c>
      <c r="N7501">
        <v>0</v>
      </c>
      <c r="O7501">
        <v>0</v>
      </c>
    </row>
    <row r="7502" spans="1:15">
      <c r="A7502">
        <v>70399007</v>
      </c>
      <c r="B7502">
        <v>7</v>
      </c>
      <c r="C7502" s="1" t="s">
        <v>17</v>
      </c>
      <c r="D7502">
        <v>3</v>
      </c>
      <c r="E7502" s="1" t="s">
        <v>43</v>
      </c>
      <c r="F7502" s="1" t="s">
        <v>111</v>
      </c>
      <c r="G7502" s="1" t="s">
        <v>2</v>
      </c>
      <c r="H7502" s="1" t="s">
        <v>134</v>
      </c>
      <c r="I7502">
        <v>1</v>
      </c>
      <c r="J7502">
        <v>305</v>
      </c>
      <c r="K7502">
        <v>346</v>
      </c>
      <c r="L7502">
        <v>0</v>
      </c>
      <c r="M7502">
        <v>0</v>
      </c>
      <c r="N7502">
        <v>0</v>
      </c>
      <c r="O7502">
        <v>0</v>
      </c>
    </row>
    <row r="7503" spans="1:15">
      <c r="A7503">
        <v>70399007</v>
      </c>
      <c r="B7503">
        <v>7</v>
      </c>
      <c r="C7503" s="1" t="s">
        <v>17</v>
      </c>
      <c r="D7503">
        <v>3</v>
      </c>
      <c r="E7503" s="1" t="s">
        <v>43</v>
      </c>
      <c r="F7503" s="1" t="s">
        <v>111</v>
      </c>
      <c r="G7503" s="1" t="s">
        <v>2</v>
      </c>
      <c r="H7503" s="1" t="s">
        <v>135</v>
      </c>
      <c r="I7503">
        <v>1</v>
      </c>
      <c r="J7503">
        <v>305</v>
      </c>
      <c r="K7503">
        <v>346</v>
      </c>
      <c r="L7503">
        <v>0</v>
      </c>
      <c r="M7503">
        <v>0</v>
      </c>
      <c r="N7503">
        <v>0</v>
      </c>
      <c r="O7503">
        <v>0</v>
      </c>
    </row>
    <row r="7504" spans="1:15">
      <c r="A7504">
        <v>70399008</v>
      </c>
      <c r="B7504">
        <v>7</v>
      </c>
      <c r="C7504" s="1" t="s">
        <v>17</v>
      </c>
      <c r="D7504">
        <v>3</v>
      </c>
      <c r="E7504" s="1" t="s">
        <v>43</v>
      </c>
      <c r="F7504" s="1" t="s">
        <v>111</v>
      </c>
      <c r="G7504" s="1" t="s">
        <v>2</v>
      </c>
      <c r="H7504" s="1" t="s">
        <v>133</v>
      </c>
      <c r="I7504">
        <v>0</v>
      </c>
      <c r="J7504">
        <v>216</v>
      </c>
      <c r="K7504">
        <v>245</v>
      </c>
      <c r="L7504">
        <v>105</v>
      </c>
      <c r="M7504">
        <v>105</v>
      </c>
      <c r="N7504">
        <v>1.9800000000000002E-2</v>
      </c>
      <c r="O7504">
        <v>46698</v>
      </c>
    </row>
    <row r="7505" spans="1:15">
      <c r="A7505">
        <v>70399008</v>
      </c>
      <c r="B7505">
        <v>7</v>
      </c>
      <c r="C7505" s="1" t="s">
        <v>17</v>
      </c>
      <c r="D7505">
        <v>3</v>
      </c>
      <c r="E7505" s="1" t="s">
        <v>43</v>
      </c>
      <c r="F7505" s="1" t="s">
        <v>111</v>
      </c>
      <c r="G7505" s="1" t="s">
        <v>2</v>
      </c>
      <c r="H7505" s="1" t="s">
        <v>134</v>
      </c>
      <c r="I7505">
        <v>0</v>
      </c>
      <c r="J7505">
        <v>216</v>
      </c>
      <c r="K7505">
        <v>245</v>
      </c>
      <c r="L7505">
        <v>0</v>
      </c>
      <c r="M7505">
        <v>0</v>
      </c>
      <c r="N7505">
        <v>0</v>
      </c>
      <c r="O7505">
        <v>0</v>
      </c>
    </row>
    <row r="7506" spans="1:15">
      <c r="A7506">
        <v>70399008</v>
      </c>
      <c r="B7506">
        <v>7</v>
      </c>
      <c r="C7506" s="1" t="s">
        <v>17</v>
      </c>
      <c r="D7506">
        <v>3</v>
      </c>
      <c r="E7506" s="1" t="s">
        <v>43</v>
      </c>
      <c r="F7506" s="1" t="s">
        <v>111</v>
      </c>
      <c r="G7506" s="1" t="s">
        <v>2</v>
      </c>
      <c r="H7506" s="1" t="s">
        <v>135</v>
      </c>
      <c r="I7506">
        <v>0</v>
      </c>
      <c r="J7506">
        <v>216</v>
      </c>
      <c r="K7506">
        <v>245</v>
      </c>
      <c r="L7506">
        <v>0</v>
      </c>
      <c r="M7506">
        <v>0</v>
      </c>
      <c r="N7506">
        <v>0</v>
      </c>
      <c r="O7506">
        <v>0</v>
      </c>
    </row>
    <row r="7507" spans="1:15">
      <c r="A7507">
        <v>70399008</v>
      </c>
      <c r="B7507">
        <v>7</v>
      </c>
      <c r="C7507" s="1" t="s">
        <v>17</v>
      </c>
      <c r="D7507">
        <v>3</v>
      </c>
      <c r="E7507" s="1" t="s">
        <v>43</v>
      </c>
      <c r="F7507" s="1" t="s">
        <v>111</v>
      </c>
      <c r="G7507" s="1" t="s">
        <v>2</v>
      </c>
      <c r="H7507" s="1" t="s">
        <v>133</v>
      </c>
      <c r="I7507">
        <v>1</v>
      </c>
      <c r="J7507">
        <v>216</v>
      </c>
      <c r="K7507">
        <v>245</v>
      </c>
      <c r="L7507">
        <v>0</v>
      </c>
      <c r="M7507">
        <v>0</v>
      </c>
      <c r="N7507">
        <v>0</v>
      </c>
      <c r="O7507">
        <v>0</v>
      </c>
    </row>
    <row r="7508" spans="1:15">
      <c r="A7508">
        <v>70399008</v>
      </c>
      <c r="B7508">
        <v>7</v>
      </c>
      <c r="C7508" s="1" t="s">
        <v>17</v>
      </c>
      <c r="D7508">
        <v>3</v>
      </c>
      <c r="E7508" s="1" t="s">
        <v>43</v>
      </c>
      <c r="F7508" s="1" t="s">
        <v>111</v>
      </c>
      <c r="G7508" s="1" t="s">
        <v>2</v>
      </c>
      <c r="H7508" s="1" t="s">
        <v>134</v>
      </c>
      <c r="I7508">
        <v>1</v>
      </c>
      <c r="J7508">
        <v>216</v>
      </c>
      <c r="K7508">
        <v>245</v>
      </c>
      <c r="L7508">
        <v>0</v>
      </c>
      <c r="M7508">
        <v>0</v>
      </c>
      <c r="N7508">
        <v>0</v>
      </c>
      <c r="O7508">
        <v>0</v>
      </c>
    </row>
    <row r="7509" spans="1:15">
      <c r="A7509">
        <v>70399008</v>
      </c>
      <c r="B7509">
        <v>7</v>
      </c>
      <c r="C7509" s="1" t="s">
        <v>17</v>
      </c>
      <c r="D7509">
        <v>3</v>
      </c>
      <c r="E7509" s="1" t="s">
        <v>43</v>
      </c>
      <c r="F7509" s="1" t="s">
        <v>111</v>
      </c>
      <c r="G7509" s="1" t="s">
        <v>2</v>
      </c>
      <c r="H7509" s="1" t="s">
        <v>135</v>
      </c>
      <c r="I7509">
        <v>1</v>
      </c>
      <c r="J7509">
        <v>216</v>
      </c>
      <c r="K7509">
        <v>245</v>
      </c>
      <c r="L7509">
        <v>0</v>
      </c>
      <c r="M7509">
        <v>0</v>
      </c>
      <c r="N7509">
        <v>0</v>
      </c>
      <c r="O7509">
        <v>0</v>
      </c>
    </row>
    <row r="7510" spans="1:15">
      <c r="A7510">
        <v>70399009</v>
      </c>
      <c r="B7510">
        <v>7</v>
      </c>
      <c r="C7510" s="1" t="s">
        <v>17</v>
      </c>
      <c r="D7510">
        <v>3</v>
      </c>
      <c r="E7510" s="1" t="s">
        <v>43</v>
      </c>
      <c r="F7510" s="1" t="s">
        <v>106</v>
      </c>
      <c r="G7510" s="1" t="s">
        <v>2</v>
      </c>
      <c r="H7510" s="1" t="s">
        <v>132</v>
      </c>
      <c r="I7510">
        <v>0</v>
      </c>
      <c r="J7510">
        <v>413</v>
      </c>
      <c r="K7510">
        <v>468</v>
      </c>
      <c r="L7510">
        <v>168</v>
      </c>
      <c r="M7510">
        <v>168</v>
      </c>
      <c r="N7510">
        <v>2.2100000000000002E-2</v>
      </c>
      <c r="O7510">
        <v>96533</v>
      </c>
    </row>
    <row r="7511" spans="1:15">
      <c r="A7511">
        <v>70399009</v>
      </c>
      <c r="B7511">
        <v>7</v>
      </c>
      <c r="C7511" s="1" t="s">
        <v>17</v>
      </c>
      <c r="D7511">
        <v>3</v>
      </c>
      <c r="E7511" s="1" t="s">
        <v>43</v>
      </c>
      <c r="F7511" s="1" t="s">
        <v>106</v>
      </c>
      <c r="G7511" s="1" t="s">
        <v>2</v>
      </c>
      <c r="H7511" s="1" t="s">
        <v>133</v>
      </c>
      <c r="I7511">
        <v>0</v>
      </c>
      <c r="J7511">
        <v>413</v>
      </c>
      <c r="K7511">
        <v>468</v>
      </c>
      <c r="L7511">
        <v>103</v>
      </c>
      <c r="M7511">
        <v>103</v>
      </c>
      <c r="N7511">
        <v>7.7000000000000002E-3</v>
      </c>
      <c r="O7511">
        <v>142157</v>
      </c>
    </row>
    <row r="7512" spans="1:15">
      <c r="A7512">
        <v>70399009</v>
      </c>
      <c r="B7512">
        <v>7</v>
      </c>
      <c r="C7512" s="1" t="s">
        <v>17</v>
      </c>
      <c r="D7512">
        <v>3</v>
      </c>
      <c r="E7512" s="1" t="s">
        <v>43</v>
      </c>
      <c r="F7512" s="1" t="s">
        <v>106</v>
      </c>
      <c r="G7512" s="1" t="s">
        <v>2</v>
      </c>
      <c r="H7512" s="1" t="s">
        <v>134</v>
      </c>
      <c r="I7512">
        <v>0</v>
      </c>
      <c r="J7512">
        <v>413</v>
      </c>
      <c r="K7512">
        <v>468</v>
      </c>
      <c r="L7512">
        <v>0</v>
      </c>
      <c r="M7512">
        <v>80</v>
      </c>
      <c r="N7512">
        <v>0</v>
      </c>
      <c r="O7512">
        <v>153432</v>
      </c>
    </row>
    <row r="7513" spans="1:15">
      <c r="A7513">
        <v>70399009</v>
      </c>
      <c r="B7513">
        <v>7</v>
      </c>
      <c r="C7513" s="1" t="s">
        <v>17</v>
      </c>
      <c r="D7513">
        <v>3</v>
      </c>
      <c r="E7513" s="1" t="s">
        <v>43</v>
      </c>
      <c r="F7513" s="1" t="s">
        <v>106</v>
      </c>
      <c r="G7513" s="1" t="s">
        <v>2</v>
      </c>
      <c r="H7513" s="1" t="s">
        <v>135</v>
      </c>
      <c r="I7513">
        <v>0</v>
      </c>
      <c r="J7513">
        <v>413</v>
      </c>
      <c r="K7513">
        <v>468</v>
      </c>
      <c r="L7513">
        <v>0</v>
      </c>
      <c r="M7513">
        <v>0</v>
      </c>
      <c r="N7513">
        <v>0</v>
      </c>
      <c r="O7513">
        <v>0</v>
      </c>
    </row>
    <row r="7514" spans="1:15">
      <c r="A7514">
        <v>70399009</v>
      </c>
      <c r="B7514">
        <v>7</v>
      </c>
      <c r="C7514" s="1" t="s">
        <v>17</v>
      </c>
      <c r="D7514">
        <v>3</v>
      </c>
      <c r="E7514" s="1" t="s">
        <v>43</v>
      </c>
      <c r="F7514" s="1" t="s">
        <v>106</v>
      </c>
      <c r="G7514" s="1" t="s">
        <v>2</v>
      </c>
      <c r="H7514" s="1" t="s">
        <v>132</v>
      </c>
      <c r="I7514">
        <v>1</v>
      </c>
      <c r="J7514">
        <v>413</v>
      </c>
      <c r="K7514">
        <v>468</v>
      </c>
      <c r="L7514">
        <v>0</v>
      </c>
      <c r="M7514">
        <v>0</v>
      </c>
      <c r="N7514">
        <v>0</v>
      </c>
      <c r="O7514">
        <v>0</v>
      </c>
    </row>
    <row r="7515" spans="1:15">
      <c r="A7515">
        <v>70399009</v>
      </c>
      <c r="B7515">
        <v>7</v>
      </c>
      <c r="C7515" s="1" t="s">
        <v>17</v>
      </c>
      <c r="D7515">
        <v>3</v>
      </c>
      <c r="E7515" s="1" t="s">
        <v>43</v>
      </c>
      <c r="F7515" s="1" t="s">
        <v>106</v>
      </c>
      <c r="G7515" s="1" t="s">
        <v>2</v>
      </c>
      <c r="H7515" s="1" t="s">
        <v>133</v>
      </c>
      <c r="I7515">
        <v>1</v>
      </c>
      <c r="J7515">
        <v>413</v>
      </c>
      <c r="K7515">
        <v>468</v>
      </c>
      <c r="L7515">
        <v>0</v>
      </c>
      <c r="M7515">
        <v>0</v>
      </c>
      <c r="N7515">
        <v>0</v>
      </c>
      <c r="O7515">
        <v>0</v>
      </c>
    </row>
    <row r="7516" spans="1:15">
      <c r="A7516">
        <v>70399009</v>
      </c>
      <c r="B7516">
        <v>7</v>
      </c>
      <c r="C7516" s="1" t="s">
        <v>17</v>
      </c>
      <c r="D7516">
        <v>3</v>
      </c>
      <c r="E7516" s="1" t="s">
        <v>43</v>
      </c>
      <c r="F7516" s="1" t="s">
        <v>106</v>
      </c>
      <c r="G7516" s="1" t="s">
        <v>2</v>
      </c>
      <c r="H7516" s="1" t="s">
        <v>134</v>
      </c>
      <c r="I7516">
        <v>1</v>
      </c>
      <c r="J7516">
        <v>413</v>
      </c>
      <c r="K7516">
        <v>468</v>
      </c>
      <c r="L7516">
        <v>0</v>
      </c>
      <c r="M7516">
        <v>14</v>
      </c>
      <c r="N7516">
        <v>0</v>
      </c>
      <c r="O7516">
        <v>5533</v>
      </c>
    </row>
    <row r="7517" spans="1:15">
      <c r="A7517">
        <v>70399009</v>
      </c>
      <c r="B7517">
        <v>7</v>
      </c>
      <c r="C7517" s="1" t="s">
        <v>17</v>
      </c>
      <c r="D7517">
        <v>3</v>
      </c>
      <c r="E7517" s="1" t="s">
        <v>43</v>
      </c>
      <c r="F7517" s="1" t="s">
        <v>106</v>
      </c>
      <c r="G7517" s="1" t="s">
        <v>2</v>
      </c>
      <c r="H7517" s="1" t="s">
        <v>135</v>
      </c>
      <c r="I7517">
        <v>1</v>
      </c>
      <c r="J7517">
        <v>413</v>
      </c>
      <c r="K7517">
        <v>468</v>
      </c>
      <c r="L7517">
        <v>0</v>
      </c>
      <c r="M7517">
        <v>0</v>
      </c>
      <c r="N7517">
        <v>0</v>
      </c>
      <c r="O7517">
        <v>0</v>
      </c>
    </row>
    <row r="7518" spans="1:15">
      <c r="A7518">
        <v>70399010</v>
      </c>
      <c r="B7518">
        <v>7</v>
      </c>
      <c r="C7518" s="1" t="s">
        <v>17</v>
      </c>
      <c r="D7518">
        <v>3</v>
      </c>
      <c r="E7518" s="1" t="s">
        <v>43</v>
      </c>
      <c r="F7518" s="1" t="s">
        <v>111</v>
      </c>
      <c r="G7518" s="1" t="s">
        <v>2</v>
      </c>
      <c r="H7518" s="1" t="s">
        <v>133</v>
      </c>
      <c r="I7518">
        <v>0</v>
      </c>
      <c r="J7518">
        <v>356</v>
      </c>
      <c r="K7518">
        <v>404</v>
      </c>
      <c r="L7518">
        <v>174</v>
      </c>
      <c r="M7518">
        <v>174</v>
      </c>
      <c r="N7518">
        <v>3.2599999999999997E-2</v>
      </c>
      <c r="O7518">
        <v>78113</v>
      </c>
    </row>
    <row r="7519" spans="1:15">
      <c r="A7519">
        <v>70399010</v>
      </c>
      <c r="B7519">
        <v>7</v>
      </c>
      <c r="C7519" s="1" t="s">
        <v>17</v>
      </c>
      <c r="D7519">
        <v>3</v>
      </c>
      <c r="E7519" s="1" t="s">
        <v>43</v>
      </c>
      <c r="F7519" s="1" t="s">
        <v>111</v>
      </c>
      <c r="G7519" s="1" t="s">
        <v>2</v>
      </c>
      <c r="H7519" s="1" t="s">
        <v>134</v>
      </c>
      <c r="I7519">
        <v>0</v>
      </c>
      <c r="J7519">
        <v>356</v>
      </c>
      <c r="K7519">
        <v>404</v>
      </c>
      <c r="L7519">
        <v>0</v>
      </c>
      <c r="M7519">
        <v>0</v>
      </c>
      <c r="N7519">
        <v>0</v>
      </c>
      <c r="O7519">
        <v>0</v>
      </c>
    </row>
    <row r="7520" spans="1:15">
      <c r="A7520">
        <v>70399010</v>
      </c>
      <c r="B7520">
        <v>7</v>
      </c>
      <c r="C7520" s="1" t="s">
        <v>17</v>
      </c>
      <c r="D7520">
        <v>3</v>
      </c>
      <c r="E7520" s="1" t="s">
        <v>43</v>
      </c>
      <c r="F7520" s="1" t="s">
        <v>111</v>
      </c>
      <c r="G7520" s="1" t="s">
        <v>2</v>
      </c>
      <c r="H7520" s="1" t="s">
        <v>135</v>
      </c>
      <c r="I7520">
        <v>0</v>
      </c>
      <c r="J7520">
        <v>356</v>
      </c>
      <c r="K7520">
        <v>404</v>
      </c>
      <c r="L7520">
        <v>0</v>
      </c>
      <c r="M7520">
        <v>0</v>
      </c>
      <c r="N7520">
        <v>0</v>
      </c>
      <c r="O7520">
        <v>0</v>
      </c>
    </row>
    <row r="7521" spans="1:15">
      <c r="A7521">
        <v>70399010</v>
      </c>
      <c r="B7521">
        <v>7</v>
      </c>
      <c r="C7521" s="1" t="s">
        <v>17</v>
      </c>
      <c r="D7521">
        <v>3</v>
      </c>
      <c r="E7521" s="1" t="s">
        <v>43</v>
      </c>
      <c r="F7521" s="1" t="s">
        <v>111</v>
      </c>
      <c r="G7521" s="1" t="s">
        <v>2</v>
      </c>
      <c r="H7521" s="1" t="s">
        <v>133</v>
      </c>
      <c r="I7521">
        <v>1</v>
      </c>
      <c r="J7521">
        <v>356</v>
      </c>
      <c r="K7521">
        <v>404</v>
      </c>
      <c r="L7521">
        <v>0</v>
      </c>
      <c r="M7521">
        <v>0</v>
      </c>
      <c r="N7521">
        <v>0</v>
      </c>
      <c r="O7521">
        <v>0</v>
      </c>
    </row>
    <row r="7522" spans="1:15">
      <c r="A7522">
        <v>70399010</v>
      </c>
      <c r="B7522">
        <v>7</v>
      </c>
      <c r="C7522" s="1" t="s">
        <v>17</v>
      </c>
      <c r="D7522">
        <v>3</v>
      </c>
      <c r="E7522" s="1" t="s">
        <v>43</v>
      </c>
      <c r="F7522" s="1" t="s">
        <v>111</v>
      </c>
      <c r="G7522" s="1" t="s">
        <v>2</v>
      </c>
      <c r="H7522" s="1" t="s">
        <v>134</v>
      </c>
      <c r="I7522">
        <v>1</v>
      </c>
      <c r="J7522">
        <v>356</v>
      </c>
      <c r="K7522">
        <v>404</v>
      </c>
      <c r="L7522">
        <v>0</v>
      </c>
      <c r="M7522">
        <v>0</v>
      </c>
      <c r="N7522">
        <v>0</v>
      </c>
      <c r="O7522">
        <v>0</v>
      </c>
    </row>
    <row r="7523" spans="1:15">
      <c r="A7523">
        <v>70399010</v>
      </c>
      <c r="B7523">
        <v>7</v>
      </c>
      <c r="C7523" s="1" t="s">
        <v>17</v>
      </c>
      <c r="D7523">
        <v>3</v>
      </c>
      <c r="E7523" s="1" t="s">
        <v>43</v>
      </c>
      <c r="F7523" s="1" t="s">
        <v>111</v>
      </c>
      <c r="G7523" s="1" t="s">
        <v>2</v>
      </c>
      <c r="H7523" s="1" t="s">
        <v>135</v>
      </c>
      <c r="I7523">
        <v>1</v>
      </c>
      <c r="J7523">
        <v>356</v>
      </c>
      <c r="K7523">
        <v>404</v>
      </c>
      <c r="L7523">
        <v>0</v>
      </c>
      <c r="M7523">
        <v>0</v>
      </c>
      <c r="N7523">
        <v>0</v>
      </c>
      <c r="O7523">
        <v>0</v>
      </c>
    </row>
    <row r="7524" spans="1:15">
      <c r="A7524">
        <v>70399030</v>
      </c>
      <c r="B7524">
        <v>7</v>
      </c>
      <c r="C7524" s="1" t="s">
        <v>17</v>
      </c>
      <c r="D7524">
        <v>3</v>
      </c>
      <c r="E7524" s="1" t="s">
        <v>43</v>
      </c>
      <c r="F7524" s="1" t="s">
        <v>111</v>
      </c>
      <c r="G7524" s="1" t="s">
        <v>2</v>
      </c>
      <c r="H7524" s="1" t="s">
        <v>133</v>
      </c>
      <c r="I7524">
        <v>0</v>
      </c>
      <c r="J7524">
        <v>314</v>
      </c>
      <c r="K7524">
        <v>356</v>
      </c>
      <c r="L7524">
        <v>153</v>
      </c>
      <c r="M7524">
        <v>153</v>
      </c>
      <c r="N7524">
        <v>2.87E-2</v>
      </c>
      <c r="O7524">
        <v>94244</v>
      </c>
    </row>
    <row r="7525" spans="1:15">
      <c r="A7525">
        <v>70399030</v>
      </c>
      <c r="B7525">
        <v>7</v>
      </c>
      <c r="C7525" s="1" t="s">
        <v>17</v>
      </c>
      <c r="D7525">
        <v>3</v>
      </c>
      <c r="E7525" s="1" t="s">
        <v>43</v>
      </c>
      <c r="F7525" s="1" t="s">
        <v>111</v>
      </c>
      <c r="G7525" s="1" t="s">
        <v>2</v>
      </c>
      <c r="H7525" s="1" t="s">
        <v>134</v>
      </c>
      <c r="I7525">
        <v>0</v>
      </c>
      <c r="J7525">
        <v>314</v>
      </c>
      <c r="K7525">
        <v>356</v>
      </c>
      <c r="L7525">
        <v>0</v>
      </c>
      <c r="M7525">
        <v>0</v>
      </c>
      <c r="N7525">
        <v>0</v>
      </c>
      <c r="O7525">
        <v>0</v>
      </c>
    </row>
    <row r="7526" spans="1:15">
      <c r="A7526">
        <v>70399030</v>
      </c>
      <c r="B7526">
        <v>7</v>
      </c>
      <c r="C7526" s="1" t="s">
        <v>17</v>
      </c>
      <c r="D7526">
        <v>3</v>
      </c>
      <c r="E7526" s="1" t="s">
        <v>43</v>
      </c>
      <c r="F7526" s="1" t="s">
        <v>111</v>
      </c>
      <c r="G7526" s="1" t="s">
        <v>2</v>
      </c>
      <c r="H7526" s="1" t="s">
        <v>135</v>
      </c>
      <c r="I7526">
        <v>0</v>
      </c>
      <c r="J7526">
        <v>314</v>
      </c>
      <c r="K7526">
        <v>356</v>
      </c>
      <c r="L7526">
        <v>0</v>
      </c>
      <c r="M7526">
        <v>0</v>
      </c>
      <c r="N7526">
        <v>0</v>
      </c>
      <c r="O7526">
        <v>0</v>
      </c>
    </row>
    <row r="7527" spans="1:15">
      <c r="A7527">
        <v>70399030</v>
      </c>
      <c r="B7527">
        <v>7</v>
      </c>
      <c r="C7527" s="1" t="s">
        <v>17</v>
      </c>
      <c r="D7527">
        <v>3</v>
      </c>
      <c r="E7527" s="1" t="s">
        <v>43</v>
      </c>
      <c r="F7527" s="1" t="s">
        <v>111</v>
      </c>
      <c r="G7527" s="1" t="s">
        <v>2</v>
      </c>
      <c r="H7527" s="1" t="s">
        <v>133</v>
      </c>
      <c r="I7527">
        <v>1</v>
      </c>
      <c r="J7527">
        <v>314</v>
      </c>
      <c r="K7527">
        <v>356</v>
      </c>
      <c r="L7527">
        <v>0</v>
      </c>
      <c r="M7527">
        <v>0</v>
      </c>
      <c r="N7527">
        <v>0</v>
      </c>
      <c r="O7527">
        <v>0</v>
      </c>
    </row>
    <row r="7528" spans="1:15">
      <c r="A7528">
        <v>70399030</v>
      </c>
      <c r="B7528">
        <v>7</v>
      </c>
      <c r="C7528" s="1" t="s">
        <v>17</v>
      </c>
      <c r="D7528">
        <v>3</v>
      </c>
      <c r="E7528" s="1" t="s">
        <v>43</v>
      </c>
      <c r="F7528" s="1" t="s">
        <v>111</v>
      </c>
      <c r="G7528" s="1" t="s">
        <v>2</v>
      </c>
      <c r="H7528" s="1" t="s">
        <v>134</v>
      </c>
      <c r="I7528">
        <v>1</v>
      </c>
      <c r="J7528">
        <v>314</v>
      </c>
      <c r="K7528">
        <v>356</v>
      </c>
      <c r="L7528">
        <v>0</v>
      </c>
      <c r="M7528">
        <v>0</v>
      </c>
      <c r="N7528">
        <v>0</v>
      </c>
      <c r="O7528">
        <v>0</v>
      </c>
    </row>
    <row r="7529" spans="1:15">
      <c r="A7529">
        <v>70399030</v>
      </c>
      <c r="B7529">
        <v>7</v>
      </c>
      <c r="C7529" s="1" t="s">
        <v>17</v>
      </c>
      <c r="D7529">
        <v>3</v>
      </c>
      <c r="E7529" s="1" t="s">
        <v>43</v>
      </c>
      <c r="F7529" s="1" t="s">
        <v>111</v>
      </c>
      <c r="G7529" s="1" t="s">
        <v>2</v>
      </c>
      <c r="H7529" s="1" t="s">
        <v>135</v>
      </c>
      <c r="I7529">
        <v>1</v>
      </c>
      <c r="J7529">
        <v>314</v>
      </c>
      <c r="K7529">
        <v>356</v>
      </c>
      <c r="L7529">
        <v>0</v>
      </c>
      <c r="M7529">
        <v>0</v>
      </c>
      <c r="N7529">
        <v>0</v>
      </c>
      <c r="O7529">
        <v>0</v>
      </c>
    </row>
    <row r="7530" spans="1:15">
      <c r="A7530">
        <v>70399031</v>
      </c>
      <c r="B7530">
        <v>7</v>
      </c>
      <c r="C7530" s="1" t="s">
        <v>17</v>
      </c>
      <c r="D7530">
        <v>3</v>
      </c>
      <c r="E7530" s="1" t="s">
        <v>43</v>
      </c>
      <c r="F7530" s="1" t="s">
        <v>107</v>
      </c>
      <c r="G7530" s="1" t="s">
        <v>2</v>
      </c>
      <c r="H7530" s="1" t="s">
        <v>133</v>
      </c>
      <c r="I7530">
        <v>0</v>
      </c>
      <c r="J7530">
        <v>600</v>
      </c>
      <c r="K7530">
        <v>681</v>
      </c>
      <c r="L7530">
        <v>184</v>
      </c>
      <c r="M7530">
        <v>184</v>
      </c>
      <c r="N7530">
        <v>1.95E-2</v>
      </c>
      <c r="O7530">
        <v>150160</v>
      </c>
    </row>
    <row r="7531" spans="1:15">
      <c r="A7531">
        <v>70399031</v>
      </c>
      <c r="B7531">
        <v>7</v>
      </c>
      <c r="C7531" s="1" t="s">
        <v>17</v>
      </c>
      <c r="D7531">
        <v>3</v>
      </c>
      <c r="E7531" s="1" t="s">
        <v>43</v>
      </c>
      <c r="F7531" s="1" t="s">
        <v>107</v>
      </c>
      <c r="G7531" s="1" t="s">
        <v>2</v>
      </c>
      <c r="H7531" s="1" t="s">
        <v>134</v>
      </c>
      <c r="I7531">
        <v>0</v>
      </c>
      <c r="J7531">
        <v>600</v>
      </c>
      <c r="K7531">
        <v>681</v>
      </c>
      <c r="L7531">
        <v>0</v>
      </c>
      <c r="M7531">
        <v>191</v>
      </c>
      <c r="N7531">
        <v>0</v>
      </c>
      <c r="O7531">
        <v>226280</v>
      </c>
    </row>
    <row r="7532" spans="1:15">
      <c r="A7532">
        <v>70399031</v>
      </c>
      <c r="B7532">
        <v>7</v>
      </c>
      <c r="C7532" s="1" t="s">
        <v>17</v>
      </c>
      <c r="D7532">
        <v>3</v>
      </c>
      <c r="E7532" s="1" t="s">
        <v>43</v>
      </c>
      <c r="F7532" s="1" t="s">
        <v>107</v>
      </c>
      <c r="G7532" s="1" t="s">
        <v>2</v>
      </c>
      <c r="H7532" s="1" t="s">
        <v>135</v>
      </c>
      <c r="I7532">
        <v>0</v>
      </c>
      <c r="J7532">
        <v>600</v>
      </c>
      <c r="K7532">
        <v>681</v>
      </c>
      <c r="L7532">
        <v>0</v>
      </c>
      <c r="M7532">
        <v>102</v>
      </c>
      <c r="N7532">
        <v>0</v>
      </c>
      <c r="O7532">
        <v>268522</v>
      </c>
    </row>
    <row r="7533" spans="1:15">
      <c r="A7533">
        <v>70399031</v>
      </c>
      <c r="B7533">
        <v>7</v>
      </c>
      <c r="C7533" s="1" t="s">
        <v>17</v>
      </c>
      <c r="D7533">
        <v>3</v>
      </c>
      <c r="E7533" s="1" t="s">
        <v>43</v>
      </c>
      <c r="F7533" s="1" t="s">
        <v>107</v>
      </c>
      <c r="G7533" s="1" t="s">
        <v>2</v>
      </c>
      <c r="H7533" s="1" t="s">
        <v>133</v>
      </c>
      <c r="I7533">
        <v>1</v>
      </c>
      <c r="J7533">
        <v>600</v>
      </c>
      <c r="K7533">
        <v>681</v>
      </c>
      <c r="L7533">
        <v>0</v>
      </c>
      <c r="M7533">
        <v>0</v>
      </c>
      <c r="N7533">
        <v>0</v>
      </c>
      <c r="O7533">
        <v>0</v>
      </c>
    </row>
    <row r="7534" spans="1:15">
      <c r="A7534">
        <v>70399031</v>
      </c>
      <c r="B7534">
        <v>7</v>
      </c>
      <c r="C7534" s="1" t="s">
        <v>17</v>
      </c>
      <c r="D7534">
        <v>3</v>
      </c>
      <c r="E7534" s="1" t="s">
        <v>43</v>
      </c>
      <c r="F7534" s="1" t="s">
        <v>107</v>
      </c>
      <c r="G7534" s="1" t="s">
        <v>2</v>
      </c>
      <c r="H7534" s="1" t="s">
        <v>134</v>
      </c>
      <c r="I7534">
        <v>1</v>
      </c>
      <c r="J7534">
        <v>600</v>
      </c>
      <c r="K7534">
        <v>681</v>
      </c>
      <c r="L7534">
        <v>0</v>
      </c>
      <c r="M7534">
        <v>0</v>
      </c>
      <c r="N7534">
        <v>0</v>
      </c>
      <c r="O7534">
        <v>0</v>
      </c>
    </row>
    <row r="7535" spans="1:15">
      <c r="A7535">
        <v>70399031</v>
      </c>
      <c r="B7535">
        <v>7</v>
      </c>
      <c r="C7535" s="1" t="s">
        <v>17</v>
      </c>
      <c r="D7535">
        <v>3</v>
      </c>
      <c r="E7535" s="1" t="s">
        <v>43</v>
      </c>
      <c r="F7535" s="1" t="s">
        <v>107</v>
      </c>
      <c r="G7535" s="1" t="s">
        <v>2</v>
      </c>
      <c r="H7535" s="1" t="s">
        <v>135</v>
      </c>
      <c r="I7535">
        <v>1</v>
      </c>
      <c r="J7535">
        <v>600</v>
      </c>
      <c r="K7535">
        <v>681</v>
      </c>
      <c r="L7535">
        <v>0</v>
      </c>
      <c r="M7535">
        <v>0</v>
      </c>
      <c r="N7535">
        <v>0</v>
      </c>
      <c r="O7535">
        <v>0</v>
      </c>
    </row>
    <row r="7536" spans="1:15">
      <c r="A7536">
        <v>70399032</v>
      </c>
      <c r="B7536">
        <v>7</v>
      </c>
      <c r="C7536" s="1" t="s">
        <v>17</v>
      </c>
      <c r="D7536">
        <v>3</v>
      </c>
      <c r="E7536" s="1" t="s">
        <v>43</v>
      </c>
      <c r="F7536" s="1" t="s">
        <v>107</v>
      </c>
      <c r="G7536" s="1" t="s">
        <v>2</v>
      </c>
      <c r="H7536" s="1" t="s">
        <v>133</v>
      </c>
      <c r="I7536">
        <v>0</v>
      </c>
      <c r="J7536">
        <v>260</v>
      </c>
      <c r="K7536">
        <v>295</v>
      </c>
      <c r="L7536">
        <v>80</v>
      </c>
      <c r="M7536">
        <v>80</v>
      </c>
      <c r="N7536">
        <v>8.5000000000000006E-3</v>
      </c>
      <c r="O7536">
        <v>69961</v>
      </c>
    </row>
    <row r="7537" spans="1:15">
      <c r="A7537">
        <v>70399032</v>
      </c>
      <c r="B7537">
        <v>7</v>
      </c>
      <c r="C7537" s="1" t="s">
        <v>17</v>
      </c>
      <c r="D7537">
        <v>3</v>
      </c>
      <c r="E7537" s="1" t="s">
        <v>43</v>
      </c>
      <c r="F7537" s="1" t="s">
        <v>107</v>
      </c>
      <c r="G7537" s="1" t="s">
        <v>2</v>
      </c>
      <c r="H7537" s="1" t="s">
        <v>134</v>
      </c>
      <c r="I7537">
        <v>0</v>
      </c>
      <c r="J7537">
        <v>260</v>
      </c>
      <c r="K7537">
        <v>295</v>
      </c>
      <c r="L7537">
        <v>0</v>
      </c>
      <c r="M7537">
        <v>83</v>
      </c>
      <c r="N7537">
        <v>0</v>
      </c>
      <c r="O7537">
        <v>105426</v>
      </c>
    </row>
    <row r="7538" spans="1:15">
      <c r="A7538">
        <v>70399032</v>
      </c>
      <c r="B7538">
        <v>7</v>
      </c>
      <c r="C7538" s="1" t="s">
        <v>17</v>
      </c>
      <c r="D7538">
        <v>3</v>
      </c>
      <c r="E7538" s="1" t="s">
        <v>43</v>
      </c>
      <c r="F7538" s="1" t="s">
        <v>107</v>
      </c>
      <c r="G7538" s="1" t="s">
        <v>2</v>
      </c>
      <c r="H7538" s="1" t="s">
        <v>135</v>
      </c>
      <c r="I7538">
        <v>0</v>
      </c>
      <c r="J7538">
        <v>260</v>
      </c>
      <c r="K7538">
        <v>295</v>
      </c>
      <c r="L7538">
        <v>0</v>
      </c>
      <c r="M7538">
        <v>44</v>
      </c>
      <c r="N7538">
        <v>0</v>
      </c>
      <c r="O7538">
        <v>125107</v>
      </c>
    </row>
    <row r="7539" spans="1:15">
      <c r="A7539">
        <v>70399032</v>
      </c>
      <c r="B7539">
        <v>7</v>
      </c>
      <c r="C7539" s="1" t="s">
        <v>17</v>
      </c>
      <c r="D7539">
        <v>3</v>
      </c>
      <c r="E7539" s="1" t="s">
        <v>43</v>
      </c>
      <c r="F7539" s="1" t="s">
        <v>107</v>
      </c>
      <c r="G7539" s="1" t="s">
        <v>2</v>
      </c>
      <c r="H7539" s="1" t="s">
        <v>133</v>
      </c>
      <c r="I7539">
        <v>1</v>
      </c>
      <c r="J7539">
        <v>260</v>
      </c>
      <c r="K7539">
        <v>295</v>
      </c>
      <c r="L7539">
        <v>0</v>
      </c>
      <c r="M7539">
        <v>0</v>
      </c>
      <c r="N7539">
        <v>0</v>
      </c>
      <c r="O7539">
        <v>0</v>
      </c>
    </row>
    <row r="7540" spans="1:15">
      <c r="A7540">
        <v>70399032</v>
      </c>
      <c r="B7540">
        <v>7</v>
      </c>
      <c r="C7540" s="1" t="s">
        <v>17</v>
      </c>
      <c r="D7540">
        <v>3</v>
      </c>
      <c r="E7540" s="1" t="s">
        <v>43</v>
      </c>
      <c r="F7540" s="1" t="s">
        <v>107</v>
      </c>
      <c r="G7540" s="1" t="s">
        <v>2</v>
      </c>
      <c r="H7540" s="1" t="s">
        <v>134</v>
      </c>
      <c r="I7540">
        <v>1</v>
      </c>
      <c r="J7540">
        <v>260</v>
      </c>
      <c r="K7540">
        <v>295</v>
      </c>
      <c r="L7540">
        <v>0</v>
      </c>
      <c r="M7540">
        <v>0</v>
      </c>
      <c r="N7540">
        <v>0</v>
      </c>
      <c r="O7540">
        <v>0</v>
      </c>
    </row>
    <row r="7541" spans="1:15">
      <c r="A7541">
        <v>70399032</v>
      </c>
      <c r="B7541">
        <v>7</v>
      </c>
      <c r="C7541" s="1" t="s">
        <v>17</v>
      </c>
      <c r="D7541">
        <v>3</v>
      </c>
      <c r="E7541" s="1" t="s">
        <v>43</v>
      </c>
      <c r="F7541" s="1" t="s">
        <v>107</v>
      </c>
      <c r="G7541" s="1" t="s">
        <v>2</v>
      </c>
      <c r="H7541" s="1" t="s">
        <v>135</v>
      </c>
      <c r="I7541">
        <v>1</v>
      </c>
      <c r="J7541">
        <v>260</v>
      </c>
      <c r="K7541">
        <v>295</v>
      </c>
      <c r="L7541">
        <v>0</v>
      </c>
      <c r="M7541">
        <v>0</v>
      </c>
      <c r="N7541">
        <v>0</v>
      </c>
      <c r="O7541">
        <v>0</v>
      </c>
    </row>
    <row r="7542" spans="1:15">
      <c r="A7542">
        <v>70399033</v>
      </c>
      <c r="B7542">
        <v>7</v>
      </c>
      <c r="C7542" s="1" t="s">
        <v>17</v>
      </c>
      <c r="D7542">
        <v>3</v>
      </c>
      <c r="E7542" s="1" t="s">
        <v>43</v>
      </c>
      <c r="F7542" s="1" t="s">
        <v>107</v>
      </c>
      <c r="G7542" s="1" t="s">
        <v>2</v>
      </c>
      <c r="H7542" s="1" t="s">
        <v>133</v>
      </c>
      <c r="I7542">
        <v>0</v>
      </c>
      <c r="J7542">
        <v>178</v>
      </c>
      <c r="K7542">
        <v>202</v>
      </c>
      <c r="L7542">
        <v>55</v>
      </c>
      <c r="M7542">
        <v>55</v>
      </c>
      <c r="N7542">
        <v>5.7999999999999996E-3</v>
      </c>
      <c r="O7542">
        <v>52897</v>
      </c>
    </row>
    <row r="7543" spans="1:15">
      <c r="A7543">
        <v>70399033</v>
      </c>
      <c r="B7543">
        <v>7</v>
      </c>
      <c r="C7543" s="1" t="s">
        <v>17</v>
      </c>
      <c r="D7543">
        <v>3</v>
      </c>
      <c r="E7543" s="1" t="s">
        <v>43</v>
      </c>
      <c r="F7543" s="1" t="s">
        <v>107</v>
      </c>
      <c r="G7543" s="1" t="s">
        <v>2</v>
      </c>
      <c r="H7543" s="1" t="s">
        <v>134</v>
      </c>
      <c r="I7543">
        <v>0</v>
      </c>
      <c r="J7543">
        <v>178</v>
      </c>
      <c r="K7543">
        <v>202</v>
      </c>
      <c r="L7543">
        <v>0</v>
      </c>
      <c r="M7543">
        <v>57</v>
      </c>
      <c r="N7543">
        <v>0</v>
      </c>
      <c r="O7543">
        <v>79712</v>
      </c>
    </row>
    <row r="7544" spans="1:15">
      <c r="A7544">
        <v>70399033</v>
      </c>
      <c r="B7544">
        <v>7</v>
      </c>
      <c r="C7544" s="1" t="s">
        <v>17</v>
      </c>
      <c r="D7544">
        <v>3</v>
      </c>
      <c r="E7544" s="1" t="s">
        <v>43</v>
      </c>
      <c r="F7544" s="1" t="s">
        <v>107</v>
      </c>
      <c r="G7544" s="1" t="s">
        <v>2</v>
      </c>
      <c r="H7544" s="1" t="s">
        <v>135</v>
      </c>
      <c r="I7544">
        <v>0</v>
      </c>
      <c r="J7544">
        <v>178</v>
      </c>
      <c r="K7544">
        <v>202</v>
      </c>
      <c r="L7544">
        <v>0</v>
      </c>
      <c r="M7544">
        <v>30</v>
      </c>
      <c r="N7544">
        <v>0</v>
      </c>
      <c r="O7544">
        <v>94593</v>
      </c>
    </row>
    <row r="7545" spans="1:15">
      <c r="A7545">
        <v>70399033</v>
      </c>
      <c r="B7545">
        <v>7</v>
      </c>
      <c r="C7545" s="1" t="s">
        <v>17</v>
      </c>
      <c r="D7545">
        <v>3</v>
      </c>
      <c r="E7545" s="1" t="s">
        <v>43</v>
      </c>
      <c r="F7545" s="1" t="s">
        <v>107</v>
      </c>
      <c r="G7545" s="1" t="s">
        <v>2</v>
      </c>
      <c r="H7545" s="1" t="s">
        <v>133</v>
      </c>
      <c r="I7545">
        <v>1</v>
      </c>
      <c r="J7545">
        <v>178</v>
      </c>
      <c r="K7545">
        <v>202</v>
      </c>
      <c r="L7545">
        <v>0</v>
      </c>
      <c r="M7545">
        <v>0</v>
      </c>
      <c r="N7545">
        <v>0</v>
      </c>
      <c r="O7545">
        <v>0</v>
      </c>
    </row>
    <row r="7546" spans="1:15">
      <c r="A7546">
        <v>70399033</v>
      </c>
      <c r="B7546">
        <v>7</v>
      </c>
      <c r="C7546" s="1" t="s">
        <v>17</v>
      </c>
      <c r="D7546">
        <v>3</v>
      </c>
      <c r="E7546" s="1" t="s">
        <v>43</v>
      </c>
      <c r="F7546" s="1" t="s">
        <v>107</v>
      </c>
      <c r="G7546" s="1" t="s">
        <v>2</v>
      </c>
      <c r="H7546" s="1" t="s">
        <v>134</v>
      </c>
      <c r="I7546">
        <v>1</v>
      </c>
      <c r="J7546">
        <v>178</v>
      </c>
      <c r="K7546">
        <v>202</v>
      </c>
      <c r="L7546">
        <v>0</v>
      </c>
      <c r="M7546">
        <v>0</v>
      </c>
      <c r="N7546">
        <v>0</v>
      </c>
      <c r="O7546">
        <v>0</v>
      </c>
    </row>
    <row r="7547" spans="1:15">
      <c r="A7547">
        <v>70399033</v>
      </c>
      <c r="B7547">
        <v>7</v>
      </c>
      <c r="C7547" s="1" t="s">
        <v>17</v>
      </c>
      <c r="D7547">
        <v>3</v>
      </c>
      <c r="E7547" s="1" t="s">
        <v>43</v>
      </c>
      <c r="F7547" s="1" t="s">
        <v>107</v>
      </c>
      <c r="G7547" s="1" t="s">
        <v>2</v>
      </c>
      <c r="H7547" s="1" t="s">
        <v>135</v>
      </c>
      <c r="I7547">
        <v>1</v>
      </c>
      <c r="J7547">
        <v>178</v>
      </c>
      <c r="K7547">
        <v>202</v>
      </c>
      <c r="L7547">
        <v>0</v>
      </c>
      <c r="M7547">
        <v>0</v>
      </c>
      <c r="N7547">
        <v>0</v>
      </c>
      <c r="O7547">
        <v>0</v>
      </c>
    </row>
    <row r="7548" spans="1:15">
      <c r="A7548">
        <v>70399034</v>
      </c>
      <c r="B7548">
        <v>7</v>
      </c>
      <c r="C7548" s="1" t="s">
        <v>17</v>
      </c>
      <c r="D7548">
        <v>3</v>
      </c>
      <c r="E7548" s="1" t="s">
        <v>43</v>
      </c>
      <c r="F7548" s="1" t="s">
        <v>107</v>
      </c>
      <c r="G7548" s="1" t="s">
        <v>2</v>
      </c>
      <c r="H7548" s="1" t="s">
        <v>133</v>
      </c>
      <c r="I7548">
        <v>0</v>
      </c>
      <c r="J7548">
        <v>577</v>
      </c>
      <c r="K7548">
        <v>655</v>
      </c>
      <c r="L7548">
        <v>177</v>
      </c>
      <c r="M7548">
        <v>177</v>
      </c>
      <c r="N7548">
        <v>1.8800000000000001E-2</v>
      </c>
      <c r="O7548">
        <v>87878</v>
      </c>
    </row>
    <row r="7549" spans="1:15">
      <c r="A7549">
        <v>70399034</v>
      </c>
      <c r="B7549">
        <v>7</v>
      </c>
      <c r="C7549" s="1" t="s">
        <v>17</v>
      </c>
      <c r="D7549">
        <v>3</v>
      </c>
      <c r="E7549" s="1" t="s">
        <v>43</v>
      </c>
      <c r="F7549" s="1" t="s">
        <v>107</v>
      </c>
      <c r="G7549" s="1" t="s">
        <v>2</v>
      </c>
      <c r="H7549" s="1" t="s">
        <v>134</v>
      </c>
      <c r="I7549">
        <v>0</v>
      </c>
      <c r="J7549">
        <v>577</v>
      </c>
      <c r="K7549">
        <v>655</v>
      </c>
      <c r="L7549">
        <v>0</v>
      </c>
      <c r="M7549">
        <v>183</v>
      </c>
      <c r="N7549">
        <v>0</v>
      </c>
      <c r="O7549">
        <v>132425</v>
      </c>
    </row>
    <row r="7550" spans="1:15">
      <c r="A7550">
        <v>70399034</v>
      </c>
      <c r="B7550">
        <v>7</v>
      </c>
      <c r="C7550" s="1" t="s">
        <v>17</v>
      </c>
      <c r="D7550">
        <v>3</v>
      </c>
      <c r="E7550" s="1" t="s">
        <v>43</v>
      </c>
      <c r="F7550" s="1" t="s">
        <v>107</v>
      </c>
      <c r="G7550" s="1" t="s">
        <v>2</v>
      </c>
      <c r="H7550" s="1" t="s">
        <v>135</v>
      </c>
      <c r="I7550">
        <v>0</v>
      </c>
      <c r="J7550">
        <v>577</v>
      </c>
      <c r="K7550">
        <v>655</v>
      </c>
      <c r="L7550">
        <v>0</v>
      </c>
      <c r="M7550">
        <v>98</v>
      </c>
      <c r="N7550">
        <v>0</v>
      </c>
      <c r="O7550">
        <v>157146</v>
      </c>
    </row>
    <row r="7551" spans="1:15">
      <c r="A7551">
        <v>70399034</v>
      </c>
      <c r="B7551">
        <v>7</v>
      </c>
      <c r="C7551" s="1" t="s">
        <v>17</v>
      </c>
      <c r="D7551">
        <v>3</v>
      </c>
      <c r="E7551" s="1" t="s">
        <v>43</v>
      </c>
      <c r="F7551" s="1" t="s">
        <v>107</v>
      </c>
      <c r="G7551" s="1" t="s">
        <v>2</v>
      </c>
      <c r="H7551" s="1" t="s">
        <v>133</v>
      </c>
      <c r="I7551">
        <v>1</v>
      </c>
      <c r="J7551">
        <v>577</v>
      </c>
      <c r="K7551">
        <v>655</v>
      </c>
      <c r="L7551">
        <v>0</v>
      </c>
      <c r="M7551">
        <v>0</v>
      </c>
      <c r="N7551">
        <v>0</v>
      </c>
      <c r="O7551">
        <v>0</v>
      </c>
    </row>
    <row r="7552" spans="1:15">
      <c r="A7552">
        <v>70399034</v>
      </c>
      <c r="B7552">
        <v>7</v>
      </c>
      <c r="C7552" s="1" t="s">
        <v>17</v>
      </c>
      <c r="D7552">
        <v>3</v>
      </c>
      <c r="E7552" s="1" t="s">
        <v>43</v>
      </c>
      <c r="F7552" s="1" t="s">
        <v>107</v>
      </c>
      <c r="G7552" s="1" t="s">
        <v>2</v>
      </c>
      <c r="H7552" s="1" t="s">
        <v>134</v>
      </c>
      <c r="I7552">
        <v>1</v>
      </c>
      <c r="J7552">
        <v>577</v>
      </c>
      <c r="K7552">
        <v>655</v>
      </c>
      <c r="L7552">
        <v>0</v>
      </c>
      <c r="M7552">
        <v>0</v>
      </c>
      <c r="N7552">
        <v>0</v>
      </c>
      <c r="O7552">
        <v>0</v>
      </c>
    </row>
    <row r="7553" spans="1:15">
      <c r="A7553">
        <v>70399034</v>
      </c>
      <c r="B7553">
        <v>7</v>
      </c>
      <c r="C7553" s="1" t="s">
        <v>17</v>
      </c>
      <c r="D7553">
        <v>3</v>
      </c>
      <c r="E7553" s="1" t="s">
        <v>43</v>
      </c>
      <c r="F7553" s="1" t="s">
        <v>107</v>
      </c>
      <c r="G7553" s="1" t="s">
        <v>2</v>
      </c>
      <c r="H7553" s="1" t="s">
        <v>135</v>
      </c>
      <c r="I7553">
        <v>1</v>
      </c>
      <c r="J7553">
        <v>577</v>
      </c>
      <c r="K7553">
        <v>655</v>
      </c>
      <c r="L7553">
        <v>0</v>
      </c>
      <c r="M7553">
        <v>0</v>
      </c>
      <c r="N7553">
        <v>0</v>
      </c>
      <c r="O7553">
        <v>0</v>
      </c>
    </row>
    <row r="7554" spans="1:15">
      <c r="A7554">
        <v>70399035</v>
      </c>
      <c r="B7554">
        <v>7</v>
      </c>
      <c r="C7554" s="1" t="s">
        <v>17</v>
      </c>
      <c r="D7554">
        <v>3</v>
      </c>
      <c r="E7554" s="1" t="s">
        <v>43</v>
      </c>
      <c r="F7554" s="1" t="s">
        <v>107</v>
      </c>
      <c r="G7554" s="1" t="s">
        <v>2</v>
      </c>
      <c r="H7554" s="1" t="s">
        <v>133</v>
      </c>
      <c r="I7554">
        <v>0</v>
      </c>
      <c r="J7554">
        <v>317</v>
      </c>
      <c r="K7554">
        <v>359</v>
      </c>
      <c r="L7554">
        <v>97</v>
      </c>
      <c r="M7554">
        <v>97</v>
      </c>
      <c r="N7554">
        <v>1.03E-2</v>
      </c>
      <c r="O7554">
        <v>78493</v>
      </c>
    </row>
    <row r="7555" spans="1:15">
      <c r="A7555">
        <v>70399035</v>
      </c>
      <c r="B7555">
        <v>7</v>
      </c>
      <c r="C7555" s="1" t="s">
        <v>17</v>
      </c>
      <c r="D7555">
        <v>3</v>
      </c>
      <c r="E7555" s="1" t="s">
        <v>43</v>
      </c>
      <c r="F7555" s="1" t="s">
        <v>107</v>
      </c>
      <c r="G7555" s="1" t="s">
        <v>2</v>
      </c>
      <c r="H7555" s="1" t="s">
        <v>134</v>
      </c>
      <c r="I7555">
        <v>0</v>
      </c>
      <c r="J7555">
        <v>317</v>
      </c>
      <c r="K7555">
        <v>359</v>
      </c>
      <c r="L7555">
        <v>0</v>
      </c>
      <c r="M7555">
        <v>101</v>
      </c>
      <c r="N7555">
        <v>0</v>
      </c>
      <c r="O7555">
        <v>118283</v>
      </c>
    </row>
    <row r="7556" spans="1:15">
      <c r="A7556">
        <v>70399035</v>
      </c>
      <c r="B7556">
        <v>7</v>
      </c>
      <c r="C7556" s="1" t="s">
        <v>17</v>
      </c>
      <c r="D7556">
        <v>3</v>
      </c>
      <c r="E7556" s="1" t="s">
        <v>43</v>
      </c>
      <c r="F7556" s="1" t="s">
        <v>107</v>
      </c>
      <c r="G7556" s="1" t="s">
        <v>2</v>
      </c>
      <c r="H7556" s="1" t="s">
        <v>135</v>
      </c>
      <c r="I7556">
        <v>0</v>
      </c>
      <c r="J7556">
        <v>317</v>
      </c>
      <c r="K7556">
        <v>359</v>
      </c>
      <c r="L7556">
        <v>0</v>
      </c>
      <c r="M7556">
        <v>54</v>
      </c>
      <c r="N7556">
        <v>0</v>
      </c>
      <c r="O7556">
        <v>140364</v>
      </c>
    </row>
    <row r="7557" spans="1:15">
      <c r="A7557">
        <v>70399035</v>
      </c>
      <c r="B7557">
        <v>7</v>
      </c>
      <c r="C7557" s="1" t="s">
        <v>17</v>
      </c>
      <c r="D7557">
        <v>3</v>
      </c>
      <c r="E7557" s="1" t="s">
        <v>43</v>
      </c>
      <c r="F7557" s="1" t="s">
        <v>107</v>
      </c>
      <c r="G7557" s="1" t="s">
        <v>2</v>
      </c>
      <c r="H7557" s="1" t="s">
        <v>133</v>
      </c>
      <c r="I7557">
        <v>1</v>
      </c>
      <c r="J7557">
        <v>317</v>
      </c>
      <c r="K7557">
        <v>359</v>
      </c>
      <c r="L7557">
        <v>0</v>
      </c>
      <c r="M7557">
        <v>0</v>
      </c>
      <c r="N7557">
        <v>0</v>
      </c>
      <c r="O7557">
        <v>0</v>
      </c>
    </row>
    <row r="7558" spans="1:15">
      <c r="A7558">
        <v>70399035</v>
      </c>
      <c r="B7558">
        <v>7</v>
      </c>
      <c r="C7558" s="1" t="s">
        <v>17</v>
      </c>
      <c r="D7558">
        <v>3</v>
      </c>
      <c r="E7558" s="1" t="s">
        <v>43</v>
      </c>
      <c r="F7558" s="1" t="s">
        <v>107</v>
      </c>
      <c r="G7558" s="1" t="s">
        <v>2</v>
      </c>
      <c r="H7558" s="1" t="s">
        <v>134</v>
      </c>
      <c r="I7558">
        <v>1</v>
      </c>
      <c r="J7558">
        <v>317</v>
      </c>
      <c r="K7558">
        <v>359</v>
      </c>
      <c r="L7558">
        <v>0</v>
      </c>
      <c r="M7558">
        <v>0</v>
      </c>
      <c r="N7558">
        <v>0</v>
      </c>
      <c r="O7558">
        <v>0</v>
      </c>
    </row>
    <row r="7559" spans="1:15">
      <c r="A7559">
        <v>70399035</v>
      </c>
      <c r="B7559">
        <v>7</v>
      </c>
      <c r="C7559" s="1" t="s">
        <v>17</v>
      </c>
      <c r="D7559">
        <v>3</v>
      </c>
      <c r="E7559" s="1" t="s">
        <v>43</v>
      </c>
      <c r="F7559" s="1" t="s">
        <v>107</v>
      </c>
      <c r="G7559" s="1" t="s">
        <v>2</v>
      </c>
      <c r="H7559" s="1" t="s">
        <v>135</v>
      </c>
      <c r="I7559">
        <v>1</v>
      </c>
      <c r="J7559">
        <v>317</v>
      </c>
      <c r="K7559">
        <v>359</v>
      </c>
      <c r="L7559">
        <v>0</v>
      </c>
      <c r="M7559">
        <v>0</v>
      </c>
      <c r="N7559">
        <v>0</v>
      </c>
      <c r="O7559">
        <v>0</v>
      </c>
    </row>
    <row r="7560" spans="1:15">
      <c r="A7560">
        <v>70399036</v>
      </c>
      <c r="B7560">
        <v>7</v>
      </c>
      <c r="C7560" s="1" t="s">
        <v>17</v>
      </c>
      <c r="D7560">
        <v>3</v>
      </c>
      <c r="E7560" s="1" t="s">
        <v>43</v>
      </c>
      <c r="F7560" s="1" t="s">
        <v>111</v>
      </c>
      <c r="G7560" s="1" t="s">
        <v>2</v>
      </c>
      <c r="H7560" s="1" t="s">
        <v>133</v>
      </c>
      <c r="I7560">
        <v>0</v>
      </c>
      <c r="J7560">
        <v>208</v>
      </c>
      <c r="K7560">
        <v>236</v>
      </c>
      <c r="L7560">
        <v>101</v>
      </c>
      <c r="M7560">
        <v>101</v>
      </c>
      <c r="N7560">
        <v>1.9E-2</v>
      </c>
      <c r="O7560">
        <v>39905</v>
      </c>
    </row>
    <row r="7561" spans="1:15">
      <c r="A7561">
        <v>70399036</v>
      </c>
      <c r="B7561">
        <v>7</v>
      </c>
      <c r="C7561" s="1" t="s">
        <v>17</v>
      </c>
      <c r="D7561">
        <v>3</v>
      </c>
      <c r="E7561" s="1" t="s">
        <v>43</v>
      </c>
      <c r="F7561" s="1" t="s">
        <v>111</v>
      </c>
      <c r="G7561" s="1" t="s">
        <v>2</v>
      </c>
      <c r="H7561" s="1" t="s">
        <v>134</v>
      </c>
      <c r="I7561">
        <v>0</v>
      </c>
      <c r="J7561">
        <v>208</v>
      </c>
      <c r="K7561">
        <v>236</v>
      </c>
      <c r="L7561">
        <v>0</v>
      </c>
      <c r="M7561">
        <v>0</v>
      </c>
      <c r="N7561">
        <v>0</v>
      </c>
      <c r="O7561">
        <v>0</v>
      </c>
    </row>
    <row r="7562" spans="1:15">
      <c r="A7562">
        <v>70399036</v>
      </c>
      <c r="B7562">
        <v>7</v>
      </c>
      <c r="C7562" s="1" t="s">
        <v>17</v>
      </c>
      <c r="D7562">
        <v>3</v>
      </c>
      <c r="E7562" s="1" t="s">
        <v>43</v>
      </c>
      <c r="F7562" s="1" t="s">
        <v>111</v>
      </c>
      <c r="G7562" s="1" t="s">
        <v>2</v>
      </c>
      <c r="H7562" s="1" t="s">
        <v>135</v>
      </c>
      <c r="I7562">
        <v>0</v>
      </c>
      <c r="J7562">
        <v>208</v>
      </c>
      <c r="K7562">
        <v>236</v>
      </c>
      <c r="L7562">
        <v>0</v>
      </c>
      <c r="M7562">
        <v>0</v>
      </c>
      <c r="N7562">
        <v>0</v>
      </c>
      <c r="O7562">
        <v>0</v>
      </c>
    </row>
    <row r="7563" spans="1:15">
      <c r="A7563">
        <v>70399036</v>
      </c>
      <c r="B7563">
        <v>7</v>
      </c>
      <c r="C7563" s="1" t="s">
        <v>17</v>
      </c>
      <c r="D7563">
        <v>3</v>
      </c>
      <c r="E7563" s="1" t="s">
        <v>43</v>
      </c>
      <c r="F7563" s="1" t="s">
        <v>111</v>
      </c>
      <c r="G7563" s="1" t="s">
        <v>2</v>
      </c>
      <c r="H7563" s="1" t="s">
        <v>133</v>
      </c>
      <c r="I7563">
        <v>1</v>
      </c>
      <c r="J7563">
        <v>208</v>
      </c>
      <c r="K7563">
        <v>236</v>
      </c>
      <c r="L7563">
        <v>0</v>
      </c>
      <c r="M7563">
        <v>0</v>
      </c>
      <c r="N7563">
        <v>0</v>
      </c>
      <c r="O7563">
        <v>0</v>
      </c>
    </row>
    <row r="7564" spans="1:15">
      <c r="A7564">
        <v>70399036</v>
      </c>
      <c r="B7564">
        <v>7</v>
      </c>
      <c r="C7564" s="1" t="s">
        <v>17</v>
      </c>
      <c r="D7564">
        <v>3</v>
      </c>
      <c r="E7564" s="1" t="s">
        <v>43</v>
      </c>
      <c r="F7564" s="1" t="s">
        <v>111</v>
      </c>
      <c r="G7564" s="1" t="s">
        <v>2</v>
      </c>
      <c r="H7564" s="1" t="s">
        <v>134</v>
      </c>
      <c r="I7564">
        <v>1</v>
      </c>
      <c r="J7564">
        <v>208</v>
      </c>
      <c r="K7564">
        <v>236</v>
      </c>
      <c r="L7564">
        <v>0</v>
      </c>
      <c r="M7564">
        <v>0</v>
      </c>
      <c r="N7564">
        <v>0</v>
      </c>
      <c r="O7564">
        <v>0</v>
      </c>
    </row>
    <row r="7565" spans="1:15">
      <c r="A7565">
        <v>70399036</v>
      </c>
      <c r="B7565">
        <v>7</v>
      </c>
      <c r="C7565" s="1" t="s">
        <v>17</v>
      </c>
      <c r="D7565">
        <v>3</v>
      </c>
      <c r="E7565" s="1" t="s">
        <v>43</v>
      </c>
      <c r="F7565" s="1" t="s">
        <v>111</v>
      </c>
      <c r="G7565" s="1" t="s">
        <v>2</v>
      </c>
      <c r="H7565" s="1" t="s">
        <v>135</v>
      </c>
      <c r="I7565">
        <v>1</v>
      </c>
      <c r="J7565">
        <v>208</v>
      </c>
      <c r="K7565">
        <v>236</v>
      </c>
      <c r="L7565">
        <v>0</v>
      </c>
      <c r="M7565">
        <v>0</v>
      </c>
      <c r="N7565">
        <v>0</v>
      </c>
      <c r="O7565">
        <v>0</v>
      </c>
    </row>
    <row r="7566" spans="1:15">
      <c r="A7566">
        <v>70399037</v>
      </c>
      <c r="B7566">
        <v>7</v>
      </c>
      <c r="C7566" s="1" t="s">
        <v>17</v>
      </c>
      <c r="D7566">
        <v>3</v>
      </c>
      <c r="E7566" s="1" t="s">
        <v>43</v>
      </c>
      <c r="F7566" s="1" t="s">
        <v>107</v>
      </c>
      <c r="G7566" s="1" t="s">
        <v>2</v>
      </c>
      <c r="H7566" s="1" t="s">
        <v>133</v>
      </c>
      <c r="I7566">
        <v>0</v>
      </c>
      <c r="J7566">
        <v>148</v>
      </c>
      <c r="K7566">
        <v>168</v>
      </c>
      <c r="L7566">
        <v>45</v>
      </c>
      <c r="M7566">
        <v>45</v>
      </c>
      <c r="N7566">
        <v>4.7999999999999996E-3</v>
      </c>
      <c r="O7566">
        <v>34980</v>
      </c>
    </row>
    <row r="7567" spans="1:15">
      <c r="A7567">
        <v>70399037</v>
      </c>
      <c r="B7567">
        <v>7</v>
      </c>
      <c r="C7567" s="1" t="s">
        <v>17</v>
      </c>
      <c r="D7567">
        <v>3</v>
      </c>
      <c r="E7567" s="1" t="s">
        <v>43</v>
      </c>
      <c r="F7567" s="1" t="s">
        <v>107</v>
      </c>
      <c r="G7567" s="1" t="s">
        <v>2</v>
      </c>
      <c r="H7567" s="1" t="s">
        <v>134</v>
      </c>
      <c r="I7567">
        <v>0</v>
      </c>
      <c r="J7567">
        <v>148</v>
      </c>
      <c r="K7567">
        <v>168</v>
      </c>
      <c r="L7567">
        <v>0</v>
      </c>
      <c r="M7567">
        <v>47</v>
      </c>
      <c r="N7567">
        <v>0</v>
      </c>
      <c r="O7567">
        <v>52713</v>
      </c>
    </row>
    <row r="7568" spans="1:15">
      <c r="A7568">
        <v>70399037</v>
      </c>
      <c r="B7568">
        <v>7</v>
      </c>
      <c r="C7568" s="1" t="s">
        <v>17</v>
      </c>
      <c r="D7568">
        <v>3</v>
      </c>
      <c r="E7568" s="1" t="s">
        <v>43</v>
      </c>
      <c r="F7568" s="1" t="s">
        <v>107</v>
      </c>
      <c r="G7568" s="1" t="s">
        <v>2</v>
      </c>
      <c r="H7568" s="1" t="s">
        <v>135</v>
      </c>
      <c r="I7568">
        <v>0</v>
      </c>
      <c r="J7568">
        <v>148</v>
      </c>
      <c r="K7568">
        <v>168</v>
      </c>
      <c r="L7568">
        <v>0</v>
      </c>
      <c r="M7568">
        <v>25</v>
      </c>
      <c r="N7568">
        <v>0</v>
      </c>
      <c r="O7568">
        <v>62553</v>
      </c>
    </row>
    <row r="7569" spans="1:15">
      <c r="A7569">
        <v>70399037</v>
      </c>
      <c r="B7569">
        <v>7</v>
      </c>
      <c r="C7569" s="1" t="s">
        <v>17</v>
      </c>
      <c r="D7569">
        <v>3</v>
      </c>
      <c r="E7569" s="1" t="s">
        <v>43</v>
      </c>
      <c r="F7569" s="1" t="s">
        <v>107</v>
      </c>
      <c r="G7569" s="1" t="s">
        <v>2</v>
      </c>
      <c r="H7569" s="1" t="s">
        <v>133</v>
      </c>
      <c r="I7569">
        <v>1</v>
      </c>
      <c r="J7569">
        <v>148</v>
      </c>
      <c r="K7569">
        <v>168</v>
      </c>
      <c r="L7569">
        <v>0</v>
      </c>
      <c r="M7569">
        <v>0</v>
      </c>
      <c r="N7569">
        <v>0</v>
      </c>
      <c r="O7569">
        <v>0</v>
      </c>
    </row>
    <row r="7570" spans="1:15">
      <c r="A7570">
        <v>70399037</v>
      </c>
      <c r="B7570">
        <v>7</v>
      </c>
      <c r="C7570" s="1" t="s">
        <v>17</v>
      </c>
      <c r="D7570">
        <v>3</v>
      </c>
      <c r="E7570" s="1" t="s">
        <v>43</v>
      </c>
      <c r="F7570" s="1" t="s">
        <v>107</v>
      </c>
      <c r="G7570" s="1" t="s">
        <v>2</v>
      </c>
      <c r="H7570" s="1" t="s">
        <v>134</v>
      </c>
      <c r="I7570">
        <v>1</v>
      </c>
      <c r="J7570">
        <v>148</v>
      </c>
      <c r="K7570">
        <v>168</v>
      </c>
      <c r="L7570">
        <v>0</v>
      </c>
      <c r="M7570">
        <v>0</v>
      </c>
      <c r="N7570">
        <v>0</v>
      </c>
      <c r="O7570">
        <v>0</v>
      </c>
    </row>
    <row r="7571" spans="1:15">
      <c r="A7571">
        <v>70399037</v>
      </c>
      <c r="B7571">
        <v>7</v>
      </c>
      <c r="C7571" s="1" t="s">
        <v>17</v>
      </c>
      <c r="D7571">
        <v>3</v>
      </c>
      <c r="E7571" s="1" t="s">
        <v>43</v>
      </c>
      <c r="F7571" s="1" t="s">
        <v>107</v>
      </c>
      <c r="G7571" s="1" t="s">
        <v>2</v>
      </c>
      <c r="H7571" s="1" t="s">
        <v>135</v>
      </c>
      <c r="I7571">
        <v>1</v>
      </c>
      <c r="J7571">
        <v>148</v>
      </c>
      <c r="K7571">
        <v>168</v>
      </c>
      <c r="L7571">
        <v>0</v>
      </c>
      <c r="M7571">
        <v>0</v>
      </c>
      <c r="N7571">
        <v>0</v>
      </c>
      <c r="O7571">
        <v>0</v>
      </c>
    </row>
    <row r="7572" spans="1:15">
      <c r="A7572">
        <v>70399038</v>
      </c>
      <c r="B7572">
        <v>7</v>
      </c>
      <c r="C7572" s="1" t="s">
        <v>17</v>
      </c>
      <c r="D7572">
        <v>3</v>
      </c>
      <c r="E7572" s="1" t="s">
        <v>43</v>
      </c>
      <c r="F7572" s="1" t="s">
        <v>107</v>
      </c>
      <c r="G7572" s="1" t="s">
        <v>2</v>
      </c>
      <c r="H7572" s="1" t="s">
        <v>133</v>
      </c>
      <c r="I7572">
        <v>0</v>
      </c>
      <c r="J7572">
        <v>289</v>
      </c>
      <c r="K7572">
        <v>328</v>
      </c>
      <c r="L7572">
        <v>89</v>
      </c>
      <c r="M7572">
        <v>89</v>
      </c>
      <c r="N7572">
        <v>9.4000000000000004E-3</v>
      </c>
      <c r="O7572">
        <v>63135</v>
      </c>
    </row>
    <row r="7573" spans="1:15">
      <c r="A7573">
        <v>70399038</v>
      </c>
      <c r="B7573">
        <v>7</v>
      </c>
      <c r="C7573" s="1" t="s">
        <v>17</v>
      </c>
      <c r="D7573">
        <v>3</v>
      </c>
      <c r="E7573" s="1" t="s">
        <v>43</v>
      </c>
      <c r="F7573" s="1" t="s">
        <v>107</v>
      </c>
      <c r="G7573" s="1" t="s">
        <v>2</v>
      </c>
      <c r="H7573" s="1" t="s">
        <v>134</v>
      </c>
      <c r="I7573">
        <v>0</v>
      </c>
      <c r="J7573">
        <v>289</v>
      </c>
      <c r="K7573">
        <v>328</v>
      </c>
      <c r="L7573">
        <v>0</v>
      </c>
      <c r="M7573">
        <v>92</v>
      </c>
      <c r="N7573">
        <v>0</v>
      </c>
      <c r="O7573">
        <v>95141</v>
      </c>
    </row>
    <row r="7574" spans="1:15">
      <c r="A7574">
        <v>70399038</v>
      </c>
      <c r="B7574">
        <v>7</v>
      </c>
      <c r="C7574" s="1" t="s">
        <v>17</v>
      </c>
      <c r="D7574">
        <v>3</v>
      </c>
      <c r="E7574" s="1" t="s">
        <v>43</v>
      </c>
      <c r="F7574" s="1" t="s">
        <v>107</v>
      </c>
      <c r="G7574" s="1" t="s">
        <v>2</v>
      </c>
      <c r="H7574" s="1" t="s">
        <v>135</v>
      </c>
      <c r="I7574">
        <v>0</v>
      </c>
      <c r="J7574">
        <v>289</v>
      </c>
      <c r="K7574">
        <v>328</v>
      </c>
      <c r="L7574">
        <v>0</v>
      </c>
      <c r="M7574">
        <v>49</v>
      </c>
      <c r="N7574">
        <v>0</v>
      </c>
      <c r="O7574">
        <v>112901</v>
      </c>
    </row>
    <row r="7575" spans="1:15">
      <c r="A7575">
        <v>70399038</v>
      </c>
      <c r="B7575">
        <v>7</v>
      </c>
      <c r="C7575" s="1" t="s">
        <v>17</v>
      </c>
      <c r="D7575">
        <v>3</v>
      </c>
      <c r="E7575" s="1" t="s">
        <v>43</v>
      </c>
      <c r="F7575" s="1" t="s">
        <v>107</v>
      </c>
      <c r="G7575" s="1" t="s">
        <v>2</v>
      </c>
      <c r="H7575" s="1" t="s">
        <v>133</v>
      </c>
      <c r="I7575">
        <v>1</v>
      </c>
      <c r="J7575">
        <v>289</v>
      </c>
      <c r="K7575">
        <v>328</v>
      </c>
      <c r="L7575">
        <v>0</v>
      </c>
      <c r="M7575">
        <v>0</v>
      </c>
      <c r="N7575">
        <v>0</v>
      </c>
      <c r="O7575">
        <v>0</v>
      </c>
    </row>
    <row r="7576" spans="1:15">
      <c r="A7576">
        <v>70399038</v>
      </c>
      <c r="B7576">
        <v>7</v>
      </c>
      <c r="C7576" s="1" t="s">
        <v>17</v>
      </c>
      <c r="D7576">
        <v>3</v>
      </c>
      <c r="E7576" s="1" t="s">
        <v>43</v>
      </c>
      <c r="F7576" s="1" t="s">
        <v>107</v>
      </c>
      <c r="G7576" s="1" t="s">
        <v>2</v>
      </c>
      <c r="H7576" s="1" t="s">
        <v>134</v>
      </c>
      <c r="I7576">
        <v>1</v>
      </c>
      <c r="J7576">
        <v>289</v>
      </c>
      <c r="K7576">
        <v>328</v>
      </c>
      <c r="L7576">
        <v>0</v>
      </c>
      <c r="M7576">
        <v>0</v>
      </c>
      <c r="N7576">
        <v>0</v>
      </c>
      <c r="O7576">
        <v>0</v>
      </c>
    </row>
    <row r="7577" spans="1:15">
      <c r="A7577">
        <v>70399038</v>
      </c>
      <c r="B7577">
        <v>7</v>
      </c>
      <c r="C7577" s="1" t="s">
        <v>17</v>
      </c>
      <c r="D7577">
        <v>3</v>
      </c>
      <c r="E7577" s="1" t="s">
        <v>43</v>
      </c>
      <c r="F7577" s="1" t="s">
        <v>107</v>
      </c>
      <c r="G7577" s="1" t="s">
        <v>2</v>
      </c>
      <c r="H7577" s="1" t="s">
        <v>135</v>
      </c>
      <c r="I7577">
        <v>1</v>
      </c>
      <c r="J7577">
        <v>289</v>
      </c>
      <c r="K7577">
        <v>328</v>
      </c>
      <c r="L7577">
        <v>0</v>
      </c>
      <c r="M7577">
        <v>0</v>
      </c>
      <c r="N7577">
        <v>0</v>
      </c>
      <c r="O7577">
        <v>0</v>
      </c>
    </row>
    <row r="7578" spans="1:15">
      <c r="A7578">
        <v>70399039</v>
      </c>
      <c r="B7578">
        <v>7</v>
      </c>
      <c r="C7578" s="1" t="s">
        <v>17</v>
      </c>
      <c r="D7578">
        <v>3</v>
      </c>
      <c r="E7578" s="1" t="s">
        <v>43</v>
      </c>
      <c r="F7578" s="1" t="s">
        <v>107</v>
      </c>
      <c r="G7578" s="1" t="s">
        <v>2</v>
      </c>
      <c r="H7578" s="1" t="s">
        <v>133</v>
      </c>
      <c r="I7578">
        <v>0</v>
      </c>
      <c r="J7578">
        <v>372</v>
      </c>
      <c r="K7578">
        <v>422</v>
      </c>
      <c r="L7578">
        <v>114</v>
      </c>
      <c r="M7578">
        <v>114</v>
      </c>
      <c r="N7578">
        <v>1.21E-2</v>
      </c>
      <c r="O7578">
        <v>93850</v>
      </c>
    </row>
    <row r="7579" spans="1:15">
      <c r="A7579">
        <v>70399039</v>
      </c>
      <c r="B7579">
        <v>7</v>
      </c>
      <c r="C7579" s="1" t="s">
        <v>17</v>
      </c>
      <c r="D7579">
        <v>3</v>
      </c>
      <c r="E7579" s="1" t="s">
        <v>43</v>
      </c>
      <c r="F7579" s="1" t="s">
        <v>107</v>
      </c>
      <c r="G7579" s="1" t="s">
        <v>2</v>
      </c>
      <c r="H7579" s="1" t="s">
        <v>134</v>
      </c>
      <c r="I7579">
        <v>0</v>
      </c>
      <c r="J7579">
        <v>372</v>
      </c>
      <c r="K7579">
        <v>422</v>
      </c>
      <c r="L7579">
        <v>0</v>
      </c>
      <c r="M7579">
        <v>118</v>
      </c>
      <c r="N7579">
        <v>0</v>
      </c>
      <c r="O7579">
        <v>141425</v>
      </c>
    </row>
    <row r="7580" spans="1:15">
      <c r="A7580">
        <v>70399039</v>
      </c>
      <c r="B7580">
        <v>7</v>
      </c>
      <c r="C7580" s="1" t="s">
        <v>17</v>
      </c>
      <c r="D7580">
        <v>3</v>
      </c>
      <c r="E7580" s="1" t="s">
        <v>43</v>
      </c>
      <c r="F7580" s="1" t="s">
        <v>107</v>
      </c>
      <c r="G7580" s="1" t="s">
        <v>2</v>
      </c>
      <c r="H7580" s="1" t="s">
        <v>135</v>
      </c>
      <c r="I7580">
        <v>0</v>
      </c>
      <c r="J7580">
        <v>372</v>
      </c>
      <c r="K7580">
        <v>422</v>
      </c>
      <c r="L7580">
        <v>0</v>
      </c>
      <c r="M7580">
        <v>63</v>
      </c>
      <c r="N7580">
        <v>0</v>
      </c>
      <c r="O7580">
        <v>167826</v>
      </c>
    </row>
    <row r="7581" spans="1:15">
      <c r="A7581">
        <v>70399039</v>
      </c>
      <c r="B7581">
        <v>7</v>
      </c>
      <c r="C7581" s="1" t="s">
        <v>17</v>
      </c>
      <c r="D7581">
        <v>3</v>
      </c>
      <c r="E7581" s="1" t="s">
        <v>43</v>
      </c>
      <c r="F7581" s="1" t="s">
        <v>107</v>
      </c>
      <c r="G7581" s="1" t="s">
        <v>2</v>
      </c>
      <c r="H7581" s="1" t="s">
        <v>133</v>
      </c>
      <c r="I7581">
        <v>1</v>
      </c>
      <c r="J7581">
        <v>372</v>
      </c>
      <c r="K7581">
        <v>422</v>
      </c>
      <c r="L7581">
        <v>0</v>
      </c>
      <c r="M7581">
        <v>0</v>
      </c>
      <c r="N7581">
        <v>0</v>
      </c>
      <c r="O7581">
        <v>0</v>
      </c>
    </row>
    <row r="7582" spans="1:15">
      <c r="A7582">
        <v>70399039</v>
      </c>
      <c r="B7582">
        <v>7</v>
      </c>
      <c r="C7582" s="1" t="s">
        <v>17</v>
      </c>
      <c r="D7582">
        <v>3</v>
      </c>
      <c r="E7582" s="1" t="s">
        <v>43</v>
      </c>
      <c r="F7582" s="1" t="s">
        <v>107</v>
      </c>
      <c r="G7582" s="1" t="s">
        <v>2</v>
      </c>
      <c r="H7582" s="1" t="s">
        <v>134</v>
      </c>
      <c r="I7582">
        <v>1</v>
      </c>
      <c r="J7582">
        <v>372</v>
      </c>
      <c r="K7582">
        <v>422</v>
      </c>
      <c r="L7582">
        <v>0</v>
      </c>
      <c r="M7582">
        <v>0</v>
      </c>
      <c r="N7582">
        <v>0</v>
      </c>
      <c r="O7582">
        <v>0</v>
      </c>
    </row>
    <row r="7583" spans="1:15">
      <c r="A7583">
        <v>70399039</v>
      </c>
      <c r="B7583">
        <v>7</v>
      </c>
      <c r="C7583" s="1" t="s">
        <v>17</v>
      </c>
      <c r="D7583">
        <v>3</v>
      </c>
      <c r="E7583" s="1" t="s">
        <v>43</v>
      </c>
      <c r="F7583" s="1" t="s">
        <v>107</v>
      </c>
      <c r="G7583" s="1" t="s">
        <v>2</v>
      </c>
      <c r="H7583" s="1" t="s">
        <v>135</v>
      </c>
      <c r="I7583">
        <v>1</v>
      </c>
      <c r="J7583">
        <v>372</v>
      </c>
      <c r="K7583">
        <v>422</v>
      </c>
      <c r="L7583">
        <v>0</v>
      </c>
      <c r="M7583">
        <v>0</v>
      </c>
      <c r="N7583">
        <v>0</v>
      </c>
      <c r="O7583">
        <v>0</v>
      </c>
    </row>
    <row r="7584" spans="1:15">
      <c r="A7584">
        <v>70399040</v>
      </c>
      <c r="B7584">
        <v>7</v>
      </c>
      <c r="C7584" s="1" t="s">
        <v>17</v>
      </c>
      <c r="D7584">
        <v>3</v>
      </c>
      <c r="E7584" s="1" t="s">
        <v>43</v>
      </c>
      <c r="F7584" s="1" t="s">
        <v>107</v>
      </c>
      <c r="G7584" s="1" t="s">
        <v>2</v>
      </c>
      <c r="H7584" s="1" t="s">
        <v>133</v>
      </c>
      <c r="I7584">
        <v>0</v>
      </c>
      <c r="J7584">
        <v>112</v>
      </c>
      <c r="K7584">
        <v>127</v>
      </c>
      <c r="L7584">
        <v>34</v>
      </c>
      <c r="M7584">
        <v>34</v>
      </c>
      <c r="N7584">
        <v>3.5999999999999999E-3</v>
      </c>
      <c r="O7584">
        <v>20476</v>
      </c>
    </row>
    <row r="7585" spans="1:15">
      <c r="A7585">
        <v>70399040</v>
      </c>
      <c r="B7585">
        <v>7</v>
      </c>
      <c r="C7585" s="1" t="s">
        <v>17</v>
      </c>
      <c r="D7585">
        <v>3</v>
      </c>
      <c r="E7585" s="1" t="s">
        <v>43</v>
      </c>
      <c r="F7585" s="1" t="s">
        <v>107</v>
      </c>
      <c r="G7585" s="1" t="s">
        <v>2</v>
      </c>
      <c r="H7585" s="1" t="s">
        <v>134</v>
      </c>
      <c r="I7585">
        <v>0</v>
      </c>
      <c r="J7585">
        <v>112</v>
      </c>
      <c r="K7585">
        <v>127</v>
      </c>
      <c r="L7585">
        <v>0</v>
      </c>
      <c r="M7585">
        <v>36</v>
      </c>
      <c r="N7585">
        <v>0</v>
      </c>
      <c r="O7585">
        <v>30856</v>
      </c>
    </row>
    <row r="7586" spans="1:15">
      <c r="A7586">
        <v>70399040</v>
      </c>
      <c r="B7586">
        <v>7</v>
      </c>
      <c r="C7586" s="1" t="s">
        <v>17</v>
      </c>
      <c r="D7586">
        <v>3</v>
      </c>
      <c r="E7586" s="1" t="s">
        <v>43</v>
      </c>
      <c r="F7586" s="1" t="s">
        <v>107</v>
      </c>
      <c r="G7586" s="1" t="s">
        <v>2</v>
      </c>
      <c r="H7586" s="1" t="s">
        <v>135</v>
      </c>
      <c r="I7586">
        <v>0</v>
      </c>
      <c r="J7586">
        <v>112</v>
      </c>
      <c r="K7586">
        <v>127</v>
      </c>
      <c r="L7586">
        <v>0</v>
      </c>
      <c r="M7586">
        <v>19</v>
      </c>
      <c r="N7586">
        <v>0</v>
      </c>
      <c r="O7586">
        <v>36617</v>
      </c>
    </row>
    <row r="7587" spans="1:15">
      <c r="A7587">
        <v>70399040</v>
      </c>
      <c r="B7587">
        <v>7</v>
      </c>
      <c r="C7587" s="1" t="s">
        <v>17</v>
      </c>
      <c r="D7587">
        <v>3</v>
      </c>
      <c r="E7587" s="1" t="s">
        <v>43</v>
      </c>
      <c r="F7587" s="1" t="s">
        <v>107</v>
      </c>
      <c r="G7587" s="1" t="s">
        <v>2</v>
      </c>
      <c r="H7587" s="1" t="s">
        <v>133</v>
      </c>
      <c r="I7587">
        <v>1</v>
      </c>
      <c r="J7587">
        <v>112</v>
      </c>
      <c r="K7587">
        <v>127</v>
      </c>
      <c r="L7587">
        <v>0</v>
      </c>
      <c r="M7587">
        <v>0</v>
      </c>
      <c r="N7587">
        <v>0</v>
      </c>
      <c r="O7587">
        <v>0</v>
      </c>
    </row>
    <row r="7588" spans="1:15">
      <c r="A7588">
        <v>70399040</v>
      </c>
      <c r="B7588">
        <v>7</v>
      </c>
      <c r="C7588" s="1" t="s">
        <v>17</v>
      </c>
      <c r="D7588">
        <v>3</v>
      </c>
      <c r="E7588" s="1" t="s">
        <v>43</v>
      </c>
      <c r="F7588" s="1" t="s">
        <v>107</v>
      </c>
      <c r="G7588" s="1" t="s">
        <v>2</v>
      </c>
      <c r="H7588" s="1" t="s">
        <v>134</v>
      </c>
      <c r="I7588">
        <v>1</v>
      </c>
      <c r="J7588">
        <v>112</v>
      </c>
      <c r="K7588">
        <v>127</v>
      </c>
      <c r="L7588">
        <v>0</v>
      </c>
      <c r="M7588">
        <v>0</v>
      </c>
      <c r="N7588">
        <v>0</v>
      </c>
      <c r="O7588">
        <v>0</v>
      </c>
    </row>
    <row r="7589" spans="1:15">
      <c r="A7589">
        <v>70399040</v>
      </c>
      <c r="B7589">
        <v>7</v>
      </c>
      <c r="C7589" s="1" t="s">
        <v>17</v>
      </c>
      <c r="D7589">
        <v>3</v>
      </c>
      <c r="E7589" s="1" t="s">
        <v>43</v>
      </c>
      <c r="F7589" s="1" t="s">
        <v>107</v>
      </c>
      <c r="G7589" s="1" t="s">
        <v>2</v>
      </c>
      <c r="H7589" s="1" t="s">
        <v>135</v>
      </c>
      <c r="I7589">
        <v>1</v>
      </c>
      <c r="J7589">
        <v>112</v>
      </c>
      <c r="K7589">
        <v>127</v>
      </c>
      <c r="L7589">
        <v>0</v>
      </c>
      <c r="M7589">
        <v>0</v>
      </c>
      <c r="N7589">
        <v>0</v>
      </c>
      <c r="O7589">
        <v>0</v>
      </c>
    </row>
    <row r="7590" spans="1:15">
      <c r="A7590">
        <v>70499001</v>
      </c>
      <c r="B7590">
        <v>7</v>
      </c>
      <c r="C7590" s="1" t="s">
        <v>17</v>
      </c>
      <c r="D7590">
        <v>4</v>
      </c>
      <c r="E7590" s="1" t="s">
        <v>45</v>
      </c>
      <c r="F7590" s="1" t="s">
        <v>111</v>
      </c>
      <c r="G7590" s="1" t="s">
        <v>2</v>
      </c>
      <c r="H7590" s="1" t="s">
        <v>133</v>
      </c>
      <c r="I7590">
        <v>0</v>
      </c>
      <c r="J7590">
        <v>423</v>
      </c>
      <c r="K7590">
        <v>480</v>
      </c>
      <c r="L7590">
        <v>206</v>
      </c>
      <c r="M7590">
        <v>206</v>
      </c>
      <c r="N7590">
        <v>3.8699999999999998E-2</v>
      </c>
      <c r="O7590">
        <v>78113</v>
      </c>
    </row>
    <row r="7591" spans="1:15">
      <c r="A7591">
        <v>70499001</v>
      </c>
      <c r="B7591">
        <v>7</v>
      </c>
      <c r="C7591" s="1" t="s">
        <v>17</v>
      </c>
      <c r="D7591">
        <v>4</v>
      </c>
      <c r="E7591" s="1" t="s">
        <v>45</v>
      </c>
      <c r="F7591" s="1" t="s">
        <v>111</v>
      </c>
      <c r="G7591" s="1" t="s">
        <v>2</v>
      </c>
      <c r="H7591" s="1" t="s">
        <v>134</v>
      </c>
      <c r="I7591">
        <v>0</v>
      </c>
      <c r="J7591">
        <v>423</v>
      </c>
      <c r="K7591">
        <v>480</v>
      </c>
      <c r="L7591">
        <v>0</v>
      </c>
      <c r="M7591">
        <v>0</v>
      </c>
      <c r="N7591">
        <v>0</v>
      </c>
      <c r="O7591">
        <v>0</v>
      </c>
    </row>
    <row r="7592" spans="1:15">
      <c r="A7592">
        <v>70499001</v>
      </c>
      <c r="B7592">
        <v>7</v>
      </c>
      <c r="C7592" s="1" t="s">
        <v>17</v>
      </c>
      <c r="D7592">
        <v>4</v>
      </c>
      <c r="E7592" s="1" t="s">
        <v>45</v>
      </c>
      <c r="F7592" s="1" t="s">
        <v>111</v>
      </c>
      <c r="G7592" s="1" t="s">
        <v>2</v>
      </c>
      <c r="H7592" s="1" t="s">
        <v>135</v>
      </c>
      <c r="I7592">
        <v>0</v>
      </c>
      <c r="J7592">
        <v>423</v>
      </c>
      <c r="K7592">
        <v>480</v>
      </c>
      <c r="L7592">
        <v>0</v>
      </c>
      <c r="M7592">
        <v>0</v>
      </c>
      <c r="N7592">
        <v>0</v>
      </c>
      <c r="O7592">
        <v>0</v>
      </c>
    </row>
    <row r="7593" spans="1:15">
      <c r="A7593">
        <v>70499001</v>
      </c>
      <c r="B7593">
        <v>7</v>
      </c>
      <c r="C7593" s="1" t="s">
        <v>17</v>
      </c>
      <c r="D7593">
        <v>4</v>
      </c>
      <c r="E7593" s="1" t="s">
        <v>45</v>
      </c>
      <c r="F7593" s="1" t="s">
        <v>111</v>
      </c>
      <c r="G7593" s="1" t="s">
        <v>2</v>
      </c>
      <c r="H7593" s="1" t="s">
        <v>133</v>
      </c>
      <c r="I7593">
        <v>1</v>
      </c>
      <c r="J7593">
        <v>423</v>
      </c>
      <c r="K7593">
        <v>480</v>
      </c>
      <c r="L7593">
        <v>0</v>
      </c>
      <c r="M7593">
        <v>0</v>
      </c>
      <c r="N7593">
        <v>0</v>
      </c>
      <c r="O7593">
        <v>0</v>
      </c>
    </row>
    <row r="7594" spans="1:15">
      <c r="A7594">
        <v>70499001</v>
      </c>
      <c r="B7594">
        <v>7</v>
      </c>
      <c r="C7594" s="1" t="s">
        <v>17</v>
      </c>
      <c r="D7594">
        <v>4</v>
      </c>
      <c r="E7594" s="1" t="s">
        <v>45</v>
      </c>
      <c r="F7594" s="1" t="s">
        <v>111</v>
      </c>
      <c r="G7594" s="1" t="s">
        <v>2</v>
      </c>
      <c r="H7594" s="1" t="s">
        <v>134</v>
      </c>
      <c r="I7594">
        <v>1</v>
      </c>
      <c r="J7594">
        <v>423</v>
      </c>
      <c r="K7594">
        <v>480</v>
      </c>
      <c r="L7594">
        <v>0</v>
      </c>
      <c r="M7594">
        <v>0</v>
      </c>
      <c r="N7594">
        <v>0</v>
      </c>
      <c r="O7594">
        <v>0</v>
      </c>
    </row>
    <row r="7595" spans="1:15">
      <c r="A7595">
        <v>70499001</v>
      </c>
      <c r="B7595">
        <v>7</v>
      </c>
      <c r="C7595" s="1" t="s">
        <v>17</v>
      </c>
      <c r="D7595">
        <v>4</v>
      </c>
      <c r="E7595" s="1" t="s">
        <v>45</v>
      </c>
      <c r="F7595" s="1" t="s">
        <v>111</v>
      </c>
      <c r="G7595" s="1" t="s">
        <v>2</v>
      </c>
      <c r="H7595" s="1" t="s">
        <v>135</v>
      </c>
      <c r="I7595">
        <v>1</v>
      </c>
      <c r="J7595">
        <v>423</v>
      </c>
      <c r="K7595">
        <v>480</v>
      </c>
      <c r="L7595">
        <v>0</v>
      </c>
      <c r="M7595">
        <v>0</v>
      </c>
      <c r="N7595">
        <v>0</v>
      </c>
      <c r="O7595">
        <v>0</v>
      </c>
    </row>
    <row r="7596" spans="1:15">
      <c r="A7596">
        <v>70499002</v>
      </c>
      <c r="B7596">
        <v>7</v>
      </c>
      <c r="C7596" s="1" t="s">
        <v>17</v>
      </c>
      <c r="D7596">
        <v>4</v>
      </c>
      <c r="E7596" s="1" t="s">
        <v>45</v>
      </c>
      <c r="F7596" s="1" t="s">
        <v>111</v>
      </c>
      <c r="G7596" s="1" t="s">
        <v>2</v>
      </c>
      <c r="H7596" s="1" t="s">
        <v>133</v>
      </c>
      <c r="I7596">
        <v>0</v>
      </c>
      <c r="J7596">
        <v>1725</v>
      </c>
      <c r="K7596">
        <v>1958</v>
      </c>
      <c r="L7596">
        <v>842</v>
      </c>
      <c r="M7596">
        <v>842</v>
      </c>
      <c r="N7596">
        <v>0.15790000000000001</v>
      </c>
      <c r="O7596">
        <v>313299</v>
      </c>
    </row>
    <row r="7597" spans="1:15">
      <c r="A7597">
        <v>70499002</v>
      </c>
      <c r="B7597">
        <v>7</v>
      </c>
      <c r="C7597" s="1" t="s">
        <v>17</v>
      </c>
      <c r="D7597">
        <v>4</v>
      </c>
      <c r="E7597" s="1" t="s">
        <v>45</v>
      </c>
      <c r="F7597" s="1" t="s">
        <v>111</v>
      </c>
      <c r="G7597" s="1" t="s">
        <v>2</v>
      </c>
      <c r="H7597" s="1" t="s">
        <v>134</v>
      </c>
      <c r="I7597">
        <v>0</v>
      </c>
      <c r="J7597">
        <v>1725</v>
      </c>
      <c r="K7597">
        <v>1958</v>
      </c>
      <c r="L7597">
        <v>0</v>
      </c>
      <c r="M7597">
        <v>0</v>
      </c>
      <c r="N7597">
        <v>0</v>
      </c>
      <c r="O7597">
        <v>0</v>
      </c>
    </row>
    <row r="7598" spans="1:15">
      <c r="A7598">
        <v>70499002</v>
      </c>
      <c r="B7598">
        <v>7</v>
      </c>
      <c r="C7598" s="1" t="s">
        <v>17</v>
      </c>
      <c r="D7598">
        <v>4</v>
      </c>
      <c r="E7598" s="1" t="s">
        <v>45</v>
      </c>
      <c r="F7598" s="1" t="s">
        <v>111</v>
      </c>
      <c r="G7598" s="1" t="s">
        <v>2</v>
      </c>
      <c r="H7598" s="1" t="s">
        <v>135</v>
      </c>
      <c r="I7598">
        <v>0</v>
      </c>
      <c r="J7598">
        <v>1725</v>
      </c>
      <c r="K7598">
        <v>1958</v>
      </c>
      <c r="L7598">
        <v>0</v>
      </c>
      <c r="M7598">
        <v>0</v>
      </c>
      <c r="N7598">
        <v>0</v>
      </c>
      <c r="O7598">
        <v>0</v>
      </c>
    </row>
    <row r="7599" spans="1:15">
      <c r="A7599">
        <v>70499002</v>
      </c>
      <c r="B7599">
        <v>7</v>
      </c>
      <c r="C7599" s="1" t="s">
        <v>17</v>
      </c>
      <c r="D7599">
        <v>4</v>
      </c>
      <c r="E7599" s="1" t="s">
        <v>45</v>
      </c>
      <c r="F7599" s="1" t="s">
        <v>111</v>
      </c>
      <c r="G7599" s="1" t="s">
        <v>2</v>
      </c>
      <c r="H7599" s="1" t="s">
        <v>133</v>
      </c>
      <c r="I7599">
        <v>1</v>
      </c>
      <c r="J7599">
        <v>1725</v>
      </c>
      <c r="K7599">
        <v>1958</v>
      </c>
      <c r="L7599">
        <v>0</v>
      </c>
      <c r="M7599">
        <v>0</v>
      </c>
      <c r="N7599">
        <v>0</v>
      </c>
      <c r="O7599">
        <v>0</v>
      </c>
    </row>
    <row r="7600" spans="1:15">
      <c r="A7600">
        <v>70499002</v>
      </c>
      <c r="B7600">
        <v>7</v>
      </c>
      <c r="C7600" s="1" t="s">
        <v>17</v>
      </c>
      <c r="D7600">
        <v>4</v>
      </c>
      <c r="E7600" s="1" t="s">
        <v>45</v>
      </c>
      <c r="F7600" s="1" t="s">
        <v>111</v>
      </c>
      <c r="G7600" s="1" t="s">
        <v>2</v>
      </c>
      <c r="H7600" s="1" t="s">
        <v>134</v>
      </c>
      <c r="I7600">
        <v>1</v>
      </c>
      <c r="J7600">
        <v>1725</v>
      </c>
      <c r="K7600">
        <v>1958</v>
      </c>
      <c r="L7600">
        <v>0</v>
      </c>
      <c r="M7600">
        <v>0</v>
      </c>
      <c r="N7600">
        <v>0</v>
      </c>
      <c r="O7600">
        <v>0</v>
      </c>
    </row>
    <row r="7601" spans="1:15">
      <c r="A7601">
        <v>70499002</v>
      </c>
      <c r="B7601">
        <v>7</v>
      </c>
      <c r="C7601" s="1" t="s">
        <v>17</v>
      </c>
      <c r="D7601">
        <v>4</v>
      </c>
      <c r="E7601" s="1" t="s">
        <v>45</v>
      </c>
      <c r="F7601" s="1" t="s">
        <v>111</v>
      </c>
      <c r="G7601" s="1" t="s">
        <v>2</v>
      </c>
      <c r="H7601" s="1" t="s">
        <v>135</v>
      </c>
      <c r="I7601">
        <v>1</v>
      </c>
      <c r="J7601">
        <v>1725</v>
      </c>
      <c r="K7601">
        <v>1958</v>
      </c>
      <c r="L7601">
        <v>0</v>
      </c>
      <c r="M7601">
        <v>0</v>
      </c>
      <c r="N7601">
        <v>0</v>
      </c>
      <c r="O7601">
        <v>0</v>
      </c>
    </row>
    <row r="7602" spans="1:15">
      <c r="A7602">
        <v>70499003</v>
      </c>
      <c r="B7602">
        <v>7</v>
      </c>
      <c r="C7602" s="1" t="s">
        <v>17</v>
      </c>
      <c r="D7602">
        <v>4</v>
      </c>
      <c r="E7602" s="1" t="s">
        <v>45</v>
      </c>
      <c r="F7602" s="1" t="s">
        <v>111</v>
      </c>
      <c r="G7602" s="1" t="s">
        <v>2</v>
      </c>
      <c r="H7602" s="1" t="s">
        <v>133</v>
      </c>
      <c r="I7602">
        <v>0</v>
      </c>
      <c r="J7602">
        <v>846</v>
      </c>
      <c r="K7602">
        <v>960</v>
      </c>
      <c r="L7602">
        <v>413</v>
      </c>
      <c r="M7602">
        <v>413</v>
      </c>
      <c r="N7602">
        <v>7.7399999999999997E-2</v>
      </c>
      <c r="O7602">
        <v>89999</v>
      </c>
    </row>
    <row r="7603" spans="1:15">
      <c r="A7603">
        <v>70499003</v>
      </c>
      <c r="B7603">
        <v>7</v>
      </c>
      <c r="C7603" s="1" t="s">
        <v>17</v>
      </c>
      <c r="D7603">
        <v>4</v>
      </c>
      <c r="E7603" s="1" t="s">
        <v>45</v>
      </c>
      <c r="F7603" s="1" t="s">
        <v>111</v>
      </c>
      <c r="G7603" s="1" t="s">
        <v>2</v>
      </c>
      <c r="H7603" s="1" t="s">
        <v>134</v>
      </c>
      <c r="I7603">
        <v>0</v>
      </c>
      <c r="J7603">
        <v>846</v>
      </c>
      <c r="K7603">
        <v>960</v>
      </c>
      <c r="L7603">
        <v>0</v>
      </c>
      <c r="M7603">
        <v>0</v>
      </c>
      <c r="N7603">
        <v>0</v>
      </c>
      <c r="O7603">
        <v>0</v>
      </c>
    </row>
    <row r="7604" spans="1:15">
      <c r="A7604">
        <v>70499003</v>
      </c>
      <c r="B7604">
        <v>7</v>
      </c>
      <c r="C7604" s="1" t="s">
        <v>17</v>
      </c>
      <c r="D7604">
        <v>4</v>
      </c>
      <c r="E7604" s="1" t="s">
        <v>45</v>
      </c>
      <c r="F7604" s="1" t="s">
        <v>111</v>
      </c>
      <c r="G7604" s="1" t="s">
        <v>2</v>
      </c>
      <c r="H7604" s="1" t="s">
        <v>135</v>
      </c>
      <c r="I7604">
        <v>0</v>
      </c>
      <c r="J7604">
        <v>846</v>
      </c>
      <c r="K7604">
        <v>960</v>
      </c>
      <c r="L7604">
        <v>0</v>
      </c>
      <c r="M7604">
        <v>0</v>
      </c>
      <c r="N7604">
        <v>0</v>
      </c>
      <c r="O7604">
        <v>0</v>
      </c>
    </row>
    <row r="7605" spans="1:15">
      <c r="A7605">
        <v>70499003</v>
      </c>
      <c r="B7605">
        <v>7</v>
      </c>
      <c r="C7605" s="1" t="s">
        <v>17</v>
      </c>
      <c r="D7605">
        <v>4</v>
      </c>
      <c r="E7605" s="1" t="s">
        <v>45</v>
      </c>
      <c r="F7605" s="1" t="s">
        <v>111</v>
      </c>
      <c r="G7605" s="1" t="s">
        <v>2</v>
      </c>
      <c r="H7605" s="1" t="s">
        <v>133</v>
      </c>
      <c r="I7605">
        <v>1</v>
      </c>
      <c r="J7605">
        <v>846</v>
      </c>
      <c r="K7605">
        <v>960</v>
      </c>
      <c r="L7605">
        <v>0</v>
      </c>
      <c r="M7605">
        <v>0</v>
      </c>
      <c r="N7605">
        <v>0</v>
      </c>
      <c r="O7605">
        <v>0</v>
      </c>
    </row>
    <row r="7606" spans="1:15">
      <c r="A7606">
        <v>70499003</v>
      </c>
      <c r="B7606">
        <v>7</v>
      </c>
      <c r="C7606" s="1" t="s">
        <v>17</v>
      </c>
      <c r="D7606">
        <v>4</v>
      </c>
      <c r="E7606" s="1" t="s">
        <v>45</v>
      </c>
      <c r="F7606" s="1" t="s">
        <v>111</v>
      </c>
      <c r="G7606" s="1" t="s">
        <v>2</v>
      </c>
      <c r="H7606" s="1" t="s">
        <v>134</v>
      </c>
      <c r="I7606">
        <v>1</v>
      </c>
      <c r="J7606">
        <v>846</v>
      </c>
      <c r="K7606">
        <v>960</v>
      </c>
      <c r="L7606">
        <v>0</v>
      </c>
      <c r="M7606">
        <v>0</v>
      </c>
      <c r="N7606">
        <v>0</v>
      </c>
      <c r="O7606">
        <v>0</v>
      </c>
    </row>
    <row r="7607" spans="1:15">
      <c r="A7607">
        <v>70499003</v>
      </c>
      <c r="B7607">
        <v>7</v>
      </c>
      <c r="C7607" s="1" t="s">
        <v>17</v>
      </c>
      <c r="D7607">
        <v>4</v>
      </c>
      <c r="E7607" s="1" t="s">
        <v>45</v>
      </c>
      <c r="F7607" s="1" t="s">
        <v>111</v>
      </c>
      <c r="G7607" s="1" t="s">
        <v>2</v>
      </c>
      <c r="H7607" s="1" t="s">
        <v>135</v>
      </c>
      <c r="I7607">
        <v>1</v>
      </c>
      <c r="J7607">
        <v>846</v>
      </c>
      <c r="K7607">
        <v>960</v>
      </c>
      <c r="L7607">
        <v>0</v>
      </c>
      <c r="M7607">
        <v>0</v>
      </c>
      <c r="N7607">
        <v>0</v>
      </c>
      <c r="O7607">
        <v>0</v>
      </c>
    </row>
    <row r="7608" spans="1:15">
      <c r="A7608">
        <v>70499004</v>
      </c>
      <c r="B7608">
        <v>7</v>
      </c>
      <c r="C7608" s="1" t="s">
        <v>17</v>
      </c>
      <c r="D7608">
        <v>4</v>
      </c>
      <c r="E7608" s="1" t="s">
        <v>45</v>
      </c>
      <c r="F7608" s="1" t="s">
        <v>111</v>
      </c>
      <c r="G7608" s="1" t="s">
        <v>2</v>
      </c>
      <c r="H7608" s="1" t="s">
        <v>133</v>
      </c>
      <c r="I7608">
        <v>0</v>
      </c>
      <c r="J7608">
        <v>1465</v>
      </c>
      <c r="K7608">
        <v>1663</v>
      </c>
      <c r="L7608">
        <v>715</v>
      </c>
      <c r="M7608">
        <v>715</v>
      </c>
      <c r="N7608">
        <v>0.1341</v>
      </c>
      <c r="O7608">
        <v>179998</v>
      </c>
    </row>
    <row r="7609" spans="1:15">
      <c r="A7609">
        <v>70499004</v>
      </c>
      <c r="B7609">
        <v>7</v>
      </c>
      <c r="C7609" s="1" t="s">
        <v>17</v>
      </c>
      <c r="D7609">
        <v>4</v>
      </c>
      <c r="E7609" s="1" t="s">
        <v>45</v>
      </c>
      <c r="F7609" s="1" t="s">
        <v>111</v>
      </c>
      <c r="G7609" s="1" t="s">
        <v>2</v>
      </c>
      <c r="H7609" s="1" t="s">
        <v>134</v>
      </c>
      <c r="I7609">
        <v>0</v>
      </c>
      <c r="J7609">
        <v>1465</v>
      </c>
      <c r="K7609">
        <v>1663</v>
      </c>
      <c r="L7609">
        <v>0</v>
      </c>
      <c r="M7609">
        <v>0</v>
      </c>
      <c r="N7609">
        <v>0</v>
      </c>
      <c r="O7609">
        <v>0</v>
      </c>
    </row>
    <row r="7610" spans="1:15">
      <c r="A7610">
        <v>70499004</v>
      </c>
      <c r="B7610">
        <v>7</v>
      </c>
      <c r="C7610" s="1" t="s">
        <v>17</v>
      </c>
      <c r="D7610">
        <v>4</v>
      </c>
      <c r="E7610" s="1" t="s">
        <v>45</v>
      </c>
      <c r="F7610" s="1" t="s">
        <v>111</v>
      </c>
      <c r="G7610" s="1" t="s">
        <v>2</v>
      </c>
      <c r="H7610" s="1" t="s">
        <v>135</v>
      </c>
      <c r="I7610">
        <v>0</v>
      </c>
      <c r="J7610">
        <v>1465</v>
      </c>
      <c r="K7610">
        <v>1663</v>
      </c>
      <c r="L7610">
        <v>0</v>
      </c>
      <c r="M7610">
        <v>0</v>
      </c>
      <c r="N7610">
        <v>0</v>
      </c>
      <c r="O7610">
        <v>0</v>
      </c>
    </row>
    <row r="7611" spans="1:15">
      <c r="A7611">
        <v>70499004</v>
      </c>
      <c r="B7611">
        <v>7</v>
      </c>
      <c r="C7611" s="1" t="s">
        <v>17</v>
      </c>
      <c r="D7611">
        <v>4</v>
      </c>
      <c r="E7611" s="1" t="s">
        <v>45</v>
      </c>
      <c r="F7611" s="1" t="s">
        <v>111</v>
      </c>
      <c r="G7611" s="1" t="s">
        <v>2</v>
      </c>
      <c r="H7611" s="1" t="s">
        <v>133</v>
      </c>
      <c r="I7611">
        <v>1</v>
      </c>
      <c r="J7611">
        <v>1465</v>
      </c>
      <c r="K7611">
        <v>1663</v>
      </c>
      <c r="L7611">
        <v>0</v>
      </c>
      <c r="M7611">
        <v>0</v>
      </c>
      <c r="N7611">
        <v>0</v>
      </c>
      <c r="O7611">
        <v>0</v>
      </c>
    </row>
    <row r="7612" spans="1:15">
      <c r="A7612">
        <v>70499004</v>
      </c>
      <c r="B7612">
        <v>7</v>
      </c>
      <c r="C7612" s="1" t="s">
        <v>17</v>
      </c>
      <c r="D7612">
        <v>4</v>
      </c>
      <c r="E7612" s="1" t="s">
        <v>45</v>
      </c>
      <c r="F7612" s="1" t="s">
        <v>111</v>
      </c>
      <c r="G7612" s="1" t="s">
        <v>2</v>
      </c>
      <c r="H7612" s="1" t="s">
        <v>134</v>
      </c>
      <c r="I7612">
        <v>1</v>
      </c>
      <c r="J7612">
        <v>1465</v>
      </c>
      <c r="K7612">
        <v>1663</v>
      </c>
      <c r="L7612">
        <v>0</v>
      </c>
      <c r="M7612">
        <v>0</v>
      </c>
      <c r="N7612">
        <v>0</v>
      </c>
      <c r="O7612">
        <v>0</v>
      </c>
    </row>
    <row r="7613" spans="1:15">
      <c r="A7613">
        <v>70499004</v>
      </c>
      <c r="B7613">
        <v>7</v>
      </c>
      <c r="C7613" s="1" t="s">
        <v>17</v>
      </c>
      <c r="D7613">
        <v>4</v>
      </c>
      <c r="E7613" s="1" t="s">
        <v>45</v>
      </c>
      <c r="F7613" s="1" t="s">
        <v>111</v>
      </c>
      <c r="G7613" s="1" t="s">
        <v>2</v>
      </c>
      <c r="H7613" s="1" t="s">
        <v>135</v>
      </c>
      <c r="I7613">
        <v>1</v>
      </c>
      <c r="J7613">
        <v>1465</v>
      </c>
      <c r="K7613">
        <v>1663</v>
      </c>
      <c r="L7613">
        <v>0</v>
      </c>
      <c r="M7613">
        <v>0</v>
      </c>
      <c r="N7613">
        <v>0</v>
      </c>
      <c r="O7613">
        <v>0</v>
      </c>
    </row>
    <row r="7614" spans="1:15">
      <c r="A7614">
        <v>70499005</v>
      </c>
      <c r="B7614">
        <v>7</v>
      </c>
      <c r="C7614" s="1" t="s">
        <v>17</v>
      </c>
      <c r="D7614">
        <v>4</v>
      </c>
      <c r="E7614" s="1" t="s">
        <v>45</v>
      </c>
      <c r="F7614" s="1" t="s">
        <v>111</v>
      </c>
      <c r="G7614" s="1" t="s">
        <v>2</v>
      </c>
      <c r="H7614" s="1" t="s">
        <v>133</v>
      </c>
      <c r="I7614">
        <v>0</v>
      </c>
      <c r="J7614">
        <v>836</v>
      </c>
      <c r="K7614">
        <v>949</v>
      </c>
      <c r="L7614">
        <v>408</v>
      </c>
      <c r="M7614">
        <v>408</v>
      </c>
      <c r="N7614">
        <v>7.6499999999999999E-2</v>
      </c>
      <c r="O7614">
        <v>123112</v>
      </c>
    </row>
    <row r="7615" spans="1:15">
      <c r="A7615">
        <v>70499005</v>
      </c>
      <c r="B7615">
        <v>7</v>
      </c>
      <c r="C7615" s="1" t="s">
        <v>17</v>
      </c>
      <c r="D7615">
        <v>4</v>
      </c>
      <c r="E7615" s="1" t="s">
        <v>45</v>
      </c>
      <c r="F7615" s="1" t="s">
        <v>111</v>
      </c>
      <c r="G7615" s="1" t="s">
        <v>2</v>
      </c>
      <c r="H7615" s="1" t="s">
        <v>134</v>
      </c>
      <c r="I7615">
        <v>0</v>
      </c>
      <c r="J7615">
        <v>836</v>
      </c>
      <c r="K7615">
        <v>949</v>
      </c>
      <c r="L7615">
        <v>0</v>
      </c>
      <c r="M7615">
        <v>0</v>
      </c>
      <c r="N7615">
        <v>0</v>
      </c>
      <c r="O7615">
        <v>0</v>
      </c>
    </row>
    <row r="7616" spans="1:15">
      <c r="A7616">
        <v>70499005</v>
      </c>
      <c r="B7616">
        <v>7</v>
      </c>
      <c r="C7616" s="1" t="s">
        <v>17</v>
      </c>
      <c r="D7616">
        <v>4</v>
      </c>
      <c r="E7616" s="1" t="s">
        <v>45</v>
      </c>
      <c r="F7616" s="1" t="s">
        <v>111</v>
      </c>
      <c r="G7616" s="1" t="s">
        <v>2</v>
      </c>
      <c r="H7616" s="1" t="s">
        <v>135</v>
      </c>
      <c r="I7616">
        <v>0</v>
      </c>
      <c r="J7616">
        <v>836</v>
      </c>
      <c r="K7616">
        <v>949</v>
      </c>
      <c r="L7616">
        <v>0</v>
      </c>
      <c r="M7616">
        <v>0</v>
      </c>
      <c r="N7616">
        <v>0</v>
      </c>
      <c r="O7616">
        <v>0</v>
      </c>
    </row>
    <row r="7617" spans="1:15">
      <c r="A7617">
        <v>70499005</v>
      </c>
      <c r="B7617">
        <v>7</v>
      </c>
      <c r="C7617" s="1" t="s">
        <v>17</v>
      </c>
      <c r="D7617">
        <v>4</v>
      </c>
      <c r="E7617" s="1" t="s">
        <v>45</v>
      </c>
      <c r="F7617" s="1" t="s">
        <v>111</v>
      </c>
      <c r="G7617" s="1" t="s">
        <v>2</v>
      </c>
      <c r="H7617" s="1" t="s">
        <v>133</v>
      </c>
      <c r="I7617">
        <v>1</v>
      </c>
      <c r="J7617">
        <v>836</v>
      </c>
      <c r="K7617">
        <v>949</v>
      </c>
      <c r="L7617">
        <v>0</v>
      </c>
      <c r="M7617">
        <v>0</v>
      </c>
      <c r="N7617">
        <v>0</v>
      </c>
      <c r="O7617">
        <v>0</v>
      </c>
    </row>
    <row r="7618" spans="1:15">
      <c r="A7618">
        <v>70499005</v>
      </c>
      <c r="B7618">
        <v>7</v>
      </c>
      <c r="C7618" s="1" t="s">
        <v>17</v>
      </c>
      <c r="D7618">
        <v>4</v>
      </c>
      <c r="E7618" s="1" t="s">
        <v>45</v>
      </c>
      <c r="F7618" s="1" t="s">
        <v>111</v>
      </c>
      <c r="G7618" s="1" t="s">
        <v>2</v>
      </c>
      <c r="H7618" s="1" t="s">
        <v>134</v>
      </c>
      <c r="I7618">
        <v>1</v>
      </c>
      <c r="J7618">
        <v>836</v>
      </c>
      <c r="K7618">
        <v>949</v>
      </c>
      <c r="L7618">
        <v>0</v>
      </c>
      <c r="M7618">
        <v>0</v>
      </c>
      <c r="N7618">
        <v>0</v>
      </c>
      <c r="O7618">
        <v>0</v>
      </c>
    </row>
    <row r="7619" spans="1:15">
      <c r="A7619">
        <v>70499005</v>
      </c>
      <c r="B7619">
        <v>7</v>
      </c>
      <c r="C7619" s="1" t="s">
        <v>17</v>
      </c>
      <c r="D7619">
        <v>4</v>
      </c>
      <c r="E7619" s="1" t="s">
        <v>45</v>
      </c>
      <c r="F7619" s="1" t="s">
        <v>111</v>
      </c>
      <c r="G7619" s="1" t="s">
        <v>2</v>
      </c>
      <c r="H7619" s="1" t="s">
        <v>135</v>
      </c>
      <c r="I7619">
        <v>1</v>
      </c>
      <c r="J7619">
        <v>836</v>
      </c>
      <c r="K7619">
        <v>949</v>
      </c>
      <c r="L7619">
        <v>0</v>
      </c>
      <c r="M7619">
        <v>0</v>
      </c>
      <c r="N7619">
        <v>0</v>
      </c>
      <c r="O7619">
        <v>0</v>
      </c>
    </row>
    <row r="7620" spans="1:15">
      <c r="A7620">
        <v>70499029</v>
      </c>
      <c r="B7620">
        <v>7</v>
      </c>
      <c r="C7620" s="1" t="s">
        <v>17</v>
      </c>
      <c r="D7620">
        <v>4</v>
      </c>
      <c r="E7620" s="1" t="s">
        <v>45</v>
      </c>
      <c r="F7620" s="1" t="s">
        <v>111</v>
      </c>
      <c r="G7620" s="1" t="s">
        <v>2</v>
      </c>
      <c r="H7620" s="1" t="s">
        <v>133</v>
      </c>
      <c r="I7620">
        <v>0</v>
      </c>
      <c r="J7620">
        <v>440</v>
      </c>
      <c r="K7620">
        <v>499</v>
      </c>
      <c r="L7620">
        <v>215</v>
      </c>
      <c r="M7620">
        <v>215</v>
      </c>
      <c r="N7620">
        <v>4.02E-2</v>
      </c>
      <c r="O7620">
        <v>78113</v>
      </c>
    </row>
    <row r="7621" spans="1:15">
      <c r="A7621">
        <v>70499029</v>
      </c>
      <c r="B7621">
        <v>7</v>
      </c>
      <c r="C7621" s="1" t="s">
        <v>17</v>
      </c>
      <c r="D7621">
        <v>4</v>
      </c>
      <c r="E7621" s="1" t="s">
        <v>45</v>
      </c>
      <c r="F7621" s="1" t="s">
        <v>111</v>
      </c>
      <c r="G7621" s="1" t="s">
        <v>2</v>
      </c>
      <c r="H7621" s="1" t="s">
        <v>134</v>
      </c>
      <c r="I7621">
        <v>0</v>
      </c>
      <c r="J7621">
        <v>440</v>
      </c>
      <c r="K7621">
        <v>499</v>
      </c>
      <c r="L7621">
        <v>0</v>
      </c>
      <c r="M7621">
        <v>0</v>
      </c>
      <c r="N7621">
        <v>0</v>
      </c>
      <c r="O7621">
        <v>0</v>
      </c>
    </row>
    <row r="7622" spans="1:15">
      <c r="A7622">
        <v>70499029</v>
      </c>
      <c r="B7622">
        <v>7</v>
      </c>
      <c r="C7622" s="1" t="s">
        <v>17</v>
      </c>
      <c r="D7622">
        <v>4</v>
      </c>
      <c r="E7622" s="1" t="s">
        <v>45</v>
      </c>
      <c r="F7622" s="1" t="s">
        <v>111</v>
      </c>
      <c r="G7622" s="1" t="s">
        <v>2</v>
      </c>
      <c r="H7622" s="1" t="s">
        <v>135</v>
      </c>
      <c r="I7622">
        <v>0</v>
      </c>
      <c r="J7622">
        <v>440</v>
      </c>
      <c r="K7622">
        <v>499</v>
      </c>
      <c r="L7622">
        <v>0</v>
      </c>
      <c r="M7622">
        <v>0</v>
      </c>
      <c r="N7622">
        <v>0</v>
      </c>
      <c r="O7622">
        <v>0</v>
      </c>
    </row>
    <row r="7623" spans="1:15">
      <c r="A7623">
        <v>70499029</v>
      </c>
      <c r="B7623">
        <v>7</v>
      </c>
      <c r="C7623" s="1" t="s">
        <v>17</v>
      </c>
      <c r="D7623">
        <v>4</v>
      </c>
      <c r="E7623" s="1" t="s">
        <v>45</v>
      </c>
      <c r="F7623" s="1" t="s">
        <v>111</v>
      </c>
      <c r="G7623" s="1" t="s">
        <v>2</v>
      </c>
      <c r="H7623" s="1" t="s">
        <v>133</v>
      </c>
      <c r="I7623">
        <v>1</v>
      </c>
      <c r="J7623">
        <v>440</v>
      </c>
      <c r="K7623">
        <v>499</v>
      </c>
      <c r="L7623">
        <v>0</v>
      </c>
      <c r="M7623">
        <v>0</v>
      </c>
      <c r="N7623">
        <v>0</v>
      </c>
      <c r="O7623">
        <v>0</v>
      </c>
    </row>
    <row r="7624" spans="1:15">
      <c r="A7624">
        <v>70499029</v>
      </c>
      <c r="B7624">
        <v>7</v>
      </c>
      <c r="C7624" s="1" t="s">
        <v>17</v>
      </c>
      <c r="D7624">
        <v>4</v>
      </c>
      <c r="E7624" s="1" t="s">
        <v>45</v>
      </c>
      <c r="F7624" s="1" t="s">
        <v>111</v>
      </c>
      <c r="G7624" s="1" t="s">
        <v>2</v>
      </c>
      <c r="H7624" s="1" t="s">
        <v>134</v>
      </c>
      <c r="I7624">
        <v>1</v>
      </c>
      <c r="J7624">
        <v>440</v>
      </c>
      <c r="K7624">
        <v>499</v>
      </c>
      <c r="L7624">
        <v>0</v>
      </c>
      <c r="M7624">
        <v>0</v>
      </c>
      <c r="N7624">
        <v>0</v>
      </c>
      <c r="O7624">
        <v>0</v>
      </c>
    </row>
    <row r="7625" spans="1:15">
      <c r="A7625">
        <v>70499029</v>
      </c>
      <c r="B7625">
        <v>7</v>
      </c>
      <c r="C7625" s="1" t="s">
        <v>17</v>
      </c>
      <c r="D7625">
        <v>4</v>
      </c>
      <c r="E7625" s="1" t="s">
        <v>45</v>
      </c>
      <c r="F7625" s="1" t="s">
        <v>111</v>
      </c>
      <c r="G7625" s="1" t="s">
        <v>2</v>
      </c>
      <c r="H7625" s="1" t="s">
        <v>135</v>
      </c>
      <c r="I7625">
        <v>1</v>
      </c>
      <c r="J7625">
        <v>440</v>
      </c>
      <c r="K7625">
        <v>499</v>
      </c>
      <c r="L7625">
        <v>0</v>
      </c>
      <c r="M7625">
        <v>0</v>
      </c>
      <c r="N7625">
        <v>0</v>
      </c>
      <c r="O7625">
        <v>0</v>
      </c>
    </row>
    <row r="7626" spans="1:15">
      <c r="A7626">
        <v>70499030</v>
      </c>
      <c r="B7626">
        <v>7</v>
      </c>
      <c r="C7626" s="1" t="s">
        <v>17</v>
      </c>
      <c r="D7626">
        <v>4</v>
      </c>
      <c r="E7626" s="1" t="s">
        <v>45</v>
      </c>
      <c r="F7626" s="1" t="s">
        <v>111</v>
      </c>
      <c r="G7626" s="1" t="s">
        <v>2</v>
      </c>
      <c r="H7626" s="1" t="s">
        <v>133</v>
      </c>
      <c r="I7626">
        <v>0</v>
      </c>
      <c r="J7626">
        <v>568</v>
      </c>
      <c r="K7626">
        <v>644</v>
      </c>
      <c r="L7626">
        <v>277</v>
      </c>
      <c r="M7626">
        <v>277</v>
      </c>
      <c r="N7626">
        <v>5.1900000000000002E-2</v>
      </c>
      <c r="O7626">
        <v>92546</v>
      </c>
    </row>
    <row r="7627" spans="1:15">
      <c r="A7627">
        <v>70499030</v>
      </c>
      <c r="B7627">
        <v>7</v>
      </c>
      <c r="C7627" s="1" t="s">
        <v>17</v>
      </c>
      <c r="D7627">
        <v>4</v>
      </c>
      <c r="E7627" s="1" t="s">
        <v>45</v>
      </c>
      <c r="F7627" s="1" t="s">
        <v>111</v>
      </c>
      <c r="G7627" s="1" t="s">
        <v>2</v>
      </c>
      <c r="H7627" s="1" t="s">
        <v>134</v>
      </c>
      <c r="I7627">
        <v>0</v>
      </c>
      <c r="J7627">
        <v>568</v>
      </c>
      <c r="K7627">
        <v>644</v>
      </c>
      <c r="L7627">
        <v>0</v>
      </c>
      <c r="M7627">
        <v>0</v>
      </c>
      <c r="N7627">
        <v>0</v>
      </c>
      <c r="O7627">
        <v>0</v>
      </c>
    </row>
    <row r="7628" spans="1:15">
      <c r="A7628">
        <v>70499030</v>
      </c>
      <c r="B7628">
        <v>7</v>
      </c>
      <c r="C7628" s="1" t="s">
        <v>17</v>
      </c>
      <c r="D7628">
        <v>4</v>
      </c>
      <c r="E7628" s="1" t="s">
        <v>45</v>
      </c>
      <c r="F7628" s="1" t="s">
        <v>111</v>
      </c>
      <c r="G7628" s="1" t="s">
        <v>2</v>
      </c>
      <c r="H7628" s="1" t="s">
        <v>135</v>
      </c>
      <c r="I7628">
        <v>0</v>
      </c>
      <c r="J7628">
        <v>568</v>
      </c>
      <c r="K7628">
        <v>644</v>
      </c>
      <c r="L7628">
        <v>0</v>
      </c>
      <c r="M7628">
        <v>0</v>
      </c>
      <c r="N7628">
        <v>0</v>
      </c>
      <c r="O7628">
        <v>0</v>
      </c>
    </row>
    <row r="7629" spans="1:15">
      <c r="A7629">
        <v>70499030</v>
      </c>
      <c r="B7629">
        <v>7</v>
      </c>
      <c r="C7629" s="1" t="s">
        <v>17</v>
      </c>
      <c r="D7629">
        <v>4</v>
      </c>
      <c r="E7629" s="1" t="s">
        <v>45</v>
      </c>
      <c r="F7629" s="1" t="s">
        <v>111</v>
      </c>
      <c r="G7629" s="1" t="s">
        <v>2</v>
      </c>
      <c r="H7629" s="1" t="s">
        <v>133</v>
      </c>
      <c r="I7629">
        <v>1</v>
      </c>
      <c r="J7629">
        <v>568</v>
      </c>
      <c r="K7629">
        <v>644</v>
      </c>
      <c r="L7629">
        <v>0</v>
      </c>
      <c r="M7629">
        <v>0</v>
      </c>
      <c r="N7629">
        <v>0</v>
      </c>
      <c r="O7629">
        <v>0</v>
      </c>
    </row>
    <row r="7630" spans="1:15">
      <c r="A7630">
        <v>70499030</v>
      </c>
      <c r="B7630">
        <v>7</v>
      </c>
      <c r="C7630" s="1" t="s">
        <v>17</v>
      </c>
      <c r="D7630">
        <v>4</v>
      </c>
      <c r="E7630" s="1" t="s">
        <v>45</v>
      </c>
      <c r="F7630" s="1" t="s">
        <v>111</v>
      </c>
      <c r="G7630" s="1" t="s">
        <v>2</v>
      </c>
      <c r="H7630" s="1" t="s">
        <v>134</v>
      </c>
      <c r="I7630">
        <v>1</v>
      </c>
      <c r="J7630">
        <v>568</v>
      </c>
      <c r="K7630">
        <v>644</v>
      </c>
      <c r="L7630">
        <v>0</v>
      </c>
      <c r="M7630">
        <v>0</v>
      </c>
      <c r="N7630">
        <v>0</v>
      </c>
      <c r="O7630">
        <v>0</v>
      </c>
    </row>
    <row r="7631" spans="1:15">
      <c r="A7631">
        <v>70499030</v>
      </c>
      <c r="B7631">
        <v>7</v>
      </c>
      <c r="C7631" s="1" t="s">
        <v>17</v>
      </c>
      <c r="D7631">
        <v>4</v>
      </c>
      <c r="E7631" s="1" t="s">
        <v>45</v>
      </c>
      <c r="F7631" s="1" t="s">
        <v>111</v>
      </c>
      <c r="G7631" s="1" t="s">
        <v>2</v>
      </c>
      <c r="H7631" s="1" t="s">
        <v>135</v>
      </c>
      <c r="I7631">
        <v>1</v>
      </c>
      <c r="J7631">
        <v>568</v>
      </c>
      <c r="K7631">
        <v>644</v>
      </c>
      <c r="L7631">
        <v>0</v>
      </c>
      <c r="M7631">
        <v>0</v>
      </c>
      <c r="N7631">
        <v>0</v>
      </c>
      <c r="O7631">
        <v>0</v>
      </c>
    </row>
    <row r="7632" spans="1:15">
      <c r="A7632">
        <v>70499031</v>
      </c>
      <c r="B7632">
        <v>7</v>
      </c>
      <c r="C7632" s="1" t="s">
        <v>17</v>
      </c>
      <c r="D7632">
        <v>4</v>
      </c>
      <c r="E7632" s="1" t="s">
        <v>45</v>
      </c>
      <c r="F7632" s="1" t="s">
        <v>111</v>
      </c>
      <c r="G7632" s="1" t="s">
        <v>2</v>
      </c>
      <c r="H7632" s="1" t="s">
        <v>133</v>
      </c>
      <c r="I7632">
        <v>0</v>
      </c>
      <c r="J7632">
        <v>360</v>
      </c>
      <c r="K7632">
        <v>408</v>
      </c>
      <c r="L7632">
        <v>175</v>
      </c>
      <c r="M7632">
        <v>175</v>
      </c>
      <c r="N7632">
        <v>3.2899999999999999E-2</v>
      </c>
      <c r="O7632">
        <v>65377</v>
      </c>
    </row>
    <row r="7633" spans="1:15">
      <c r="A7633">
        <v>70499031</v>
      </c>
      <c r="B7633">
        <v>7</v>
      </c>
      <c r="C7633" s="1" t="s">
        <v>17</v>
      </c>
      <c r="D7633">
        <v>4</v>
      </c>
      <c r="E7633" s="1" t="s">
        <v>45</v>
      </c>
      <c r="F7633" s="1" t="s">
        <v>111</v>
      </c>
      <c r="G7633" s="1" t="s">
        <v>2</v>
      </c>
      <c r="H7633" s="1" t="s">
        <v>134</v>
      </c>
      <c r="I7633">
        <v>0</v>
      </c>
      <c r="J7633">
        <v>360</v>
      </c>
      <c r="K7633">
        <v>408</v>
      </c>
      <c r="L7633">
        <v>0</v>
      </c>
      <c r="M7633">
        <v>0</v>
      </c>
      <c r="N7633">
        <v>0</v>
      </c>
      <c r="O7633">
        <v>0</v>
      </c>
    </row>
    <row r="7634" spans="1:15">
      <c r="A7634">
        <v>70499031</v>
      </c>
      <c r="B7634">
        <v>7</v>
      </c>
      <c r="C7634" s="1" t="s">
        <v>17</v>
      </c>
      <c r="D7634">
        <v>4</v>
      </c>
      <c r="E7634" s="1" t="s">
        <v>45</v>
      </c>
      <c r="F7634" s="1" t="s">
        <v>111</v>
      </c>
      <c r="G7634" s="1" t="s">
        <v>2</v>
      </c>
      <c r="H7634" s="1" t="s">
        <v>135</v>
      </c>
      <c r="I7634">
        <v>0</v>
      </c>
      <c r="J7634">
        <v>360</v>
      </c>
      <c r="K7634">
        <v>408</v>
      </c>
      <c r="L7634">
        <v>0</v>
      </c>
      <c r="M7634">
        <v>0</v>
      </c>
      <c r="N7634">
        <v>0</v>
      </c>
      <c r="O7634">
        <v>0</v>
      </c>
    </row>
    <row r="7635" spans="1:15">
      <c r="A7635">
        <v>70499031</v>
      </c>
      <c r="B7635">
        <v>7</v>
      </c>
      <c r="C7635" s="1" t="s">
        <v>17</v>
      </c>
      <c r="D7635">
        <v>4</v>
      </c>
      <c r="E7635" s="1" t="s">
        <v>45</v>
      </c>
      <c r="F7635" s="1" t="s">
        <v>111</v>
      </c>
      <c r="G7635" s="1" t="s">
        <v>2</v>
      </c>
      <c r="H7635" s="1" t="s">
        <v>133</v>
      </c>
      <c r="I7635">
        <v>1</v>
      </c>
      <c r="J7635">
        <v>360</v>
      </c>
      <c r="K7635">
        <v>408</v>
      </c>
      <c r="L7635">
        <v>0</v>
      </c>
      <c r="M7635">
        <v>0</v>
      </c>
      <c r="N7635">
        <v>0</v>
      </c>
      <c r="O7635">
        <v>0</v>
      </c>
    </row>
    <row r="7636" spans="1:15">
      <c r="A7636">
        <v>70499031</v>
      </c>
      <c r="B7636">
        <v>7</v>
      </c>
      <c r="C7636" s="1" t="s">
        <v>17</v>
      </c>
      <c r="D7636">
        <v>4</v>
      </c>
      <c r="E7636" s="1" t="s">
        <v>45</v>
      </c>
      <c r="F7636" s="1" t="s">
        <v>111</v>
      </c>
      <c r="G7636" s="1" t="s">
        <v>2</v>
      </c>
      <c r="H7636" s="1" t="s">
        <v>134</v>
      </c>
      <c r="I7636">
        <v>1</v>
      </c>
      <c r="J7636">
        <v>360</v>
      </c>
      <c r="K7636">
        <v>408</v>
      </c>
      <c r="L7636">
        <v>0</v>
      </c>
      <c r="M7636">
        <v>0</v>
      </c>
      <c r="N7636">
        <v>0</v>
      </c>
      <c r="O7636">
        <v>0</v>
      </c>
    </row>
    <row r="7637" spans="1:15">
      <c r="A7637">
        <v>70499031</v>
      </c>
      <c r="B7637">
        <v>7</v>
      </c>
      <c r="C7637" s="1" t="s">
        <v>17</v>
      </c>
      <c r="D7637">
        <v>4</v>
      </c>
      <c r="E7637" s="1" t="s">
        <v>45</v>
      </c>
      <c r="F7637" s="1" t="s">
        <v>111</v>
      </c>
      <c r="G7637" s="1" t="s">
        <v>2</v>
      </c>
      <c r="H7637" s="1" t="s">
        <v>135</v>
      </c>
      <c r="I7637">
        <v>1</v>
      </c>
      <c r="J7637">
        <v>360</v>
      </c>
      <c r="K7637">
        <v>408</v>
      </c>
      <c r="L7637">
        <v>0</v>
      </c>
      <c r="M7637">
        <v>0</v>
      </c>
      <c r="N7637">
        <v>0</v>
      </c>
      <c r="O7637">
        <v>0</v>
      </c>
    </row>
    <row r="7638" spans="1:15">
      <c r="A7638">
        <v>70499032</v>
      </c>
      <c r="B7638">
        <v>7</v>
      </c>
      <c r="C7638" s="1" t="s">
        <v>17</v>
      </c>
      <c r="D7638">
        <v>4</v>
      </c>
      <c r="E7638" s="1" t="s">
        <v>45</v>
      </c>
      <c r="F7638" s="1" t="s">
        <v>111</v>
      </c>
      <c r="G7638" s="1" t="s">
        <v>2</v>
      </c>
      <c r="H7638" s="1" t="s">
        <v>133</v>
      </c>
      <c r="I7638">
        <v>0</v>
      </c>
      <c r="J7638">
        <v>607</v>
      </c>
      <c r="K7638">
        <v>689</v>
      </c>
      <c r="L7638">
        <v>296</v>
      </c>
      <c r="M7638">
        <v>296</v>
      </c>
      <c r="N7638">
        <v>5.5599999999999997E-2</v>
      </c>
      <c r="O7638">
        <v>91697</v>
      </c>
    </row>
    <row r="7639" spans="1:15">
      <c r="A7639">
        <v>70499032</v>
      </c>
      <c r="B7639">
        <v>7</v>
      </c>
      <c r="C7639" s="1" t="s">
        <v>17</v>
      </c>
      <c r="D7639">
        <v>4</v>
      </c>
      <c r="E7639" s="1" t="s">
        <v>45</v>
      </c>
      <c r="F7639" s="1" t="s">
        <v>111</v>
      </c>
      <c r="G7639" s="1" t="s">
        <v>2</v>
      </c>
      <c r="H7639" s="1" t="s">
        <v>134</v>
      </c>
      <c r="I7639">
        <v>0</v>
      </c>
      <c r="J7639">
        <v>607</v>
      </c>
      <c r="K7639">
        <v>689</v>
      </c>
      <c r="L7639">
        <v>0</v>
      </c>
      <c r="M7639">
        <v>0</v>
      </c>
      <c r="N7639">
        <v>0</v>
      </c>
      <c r="O7639">
        <v>0</v>
      </c>
    </row>
    <row r="7640" spans="1:15">
      <c r="A7640">
        <v>70499032</v>
      </c>
      <c r="B7640">
        <v>7</v>
      </c>
      <c r="C7640" s="1" t="s">
        <v>17</v>
      </c>
      <c r="D7640">
        <v>4</v>
      </c>
      <c r="E7640" s="1" t="s">
        <v>45</v>
      </c>
      <c r="F7640" s="1" t="s">
        <v>111</v>
      </c>
      <c r="G7640" s="1" t="s">
        <v>2</v>
      </c>
      <c r="H7640" s="1" t="s">
        <v>135</v>
      </c>
      <c r="I7640">
        <v>0</v>
      </c>
      <c r="J7640">
        <v>607</v>
      </c>
      <c r="K7640">
        <v>689</v>
      </c>
      <c r="L7640">
        <v>0</v>
      </c>
      <c r="M7640">
        <v>0</v>
      </c>
      <c r="N7640">
        <v>0</v>
      </c>
      <c r="O7640">
        <v>0</v>
      </c>
    </row>
    <row r="7641" spans="1:15">
      <c r="A7641">
        <v>70499032</v>
      </c>
      <c r="B7641">
        <v>7</v>
      </c>
      <c r="C7641" s="1" t="s">
        <v>17</v>
      </c>
      <c r="D7641">
        <v>4</v>
      </c>
      <c r="E7641" s="1" t="s">
        <v>45</v>
      </c>
      <c r="F7641" s="1" t="s">
        <v>111</v>
      </c>
      <c r="G7641" s="1" t="s">
        <v>2</v>
      </c>
      <c r="H7641" s="1" t="s">
        <v>133</v>
      </c>
      <c r="I7641">
        <v>1</v>
      </c>
      <c r="J7641">
        <v>607</v>
      </c>
      <c r="K7641">
        <v>689</v>
      </c>
      <c r="L7641">
        <v>0</v>
      </c>
      <c r="M7641">
        <v>0</v>
      </c>
      <c r="N7641">
        <v>0</v>
      </c>
      <c r="O7641">
        <v>0</v>
      </c>
    </row>
    <row r="7642" spans="1:15">
      <c r="A7642">
        <v>70499032</v>
      </c>
      <c r="B7642">
        <v>7</v>
      </c>
      <c r="C7642" s="1" t="s">
        <v>17</v>
      </c>
      <c r="D7642">
        <v>4</v>
      </c>
      <c r="E7642" s="1" t="s">
        <v>45</v>
      </c>
      <c r="F7642" s="1" t="s">
        <v>111</v>
      </c>
      <c r="G7642" s="1" t="s">
        <v>2</v>
      </c>
      <c r="H7642" s="1" t="s">
        <v>134</v>
      </c>
      <c r="I7642">
        <v>1</v>
      </c>
      <c r="J7642">
        <v>607</v>
      </c>
      <c r="K7642">
        <v>689</v>
      </c>
      <c r="L7642">
        <v>0</v>
      </c>
      <c r="M7642">
        <v>0</v>
      </c>
      <c r="N7642">
        <v>0</v>
      </c>
      <c r="O7642">
        <v>0</v>
      </c>
    </row>
    <row r="7643" spans="1:15">
      <c r="A7643">
        <v>70499032</v>
      </c>
      <c r="B7643">
        <v>7</v>
      </c>
      <c r="C7643" s="1" t="s">
        <v>17</v>
      </c>
      <c r="D7643">
        <v>4</v>
      </c>
      <c r="E7643" s="1" t="s">
        <v>45</v>
      </c>
      <c r="F7643" s="1" t="s">
        <v>111</v>
      </c>
      <c r="G7643" s="1" t="s">
        <v>2</v>
      </c>
      <c r="H7643" s="1" t="s">
        <v>135</v>
      </c>
      <c r="I7643">
        <v>1</v>
      </c>
      <c r="J7643">
        <v>607</v>
      </c>
      <c r="K7643">
        <v>689</v>
      </c>
      <c r="L7643">
        <v>0</v>
      </c>
      <c r="M7643">
        <v>0</v>
      </c>
      <c r="N7643">
        <v>0</v>
      </c>
      <c r="O7643">
        <v>0</v>
      </c>
    </row>
    <row r="7644" spans="1:15">
      <c r="A7644">
        <v>70499033</v>
      </c>
      <c r="B7644">
        <v>7</v>
      </c>
      <c r="C7644" s="1" t="s">
        <v>17</v>
      </c>
      <c r="D7644">
        <v>4</v>
      </c>
      <c r="E7644" s="1" t="s">
        <v>45</v>
      </c>
      <c r="F7644" s="1" t="s">
        <v>111</v>
      </c>
      <c r="G7644" s="1" t="s">
        <v>2</v>
      </c>
      <c r="H7644" s="1" t="s">
        <v>133</v>
      </c>
      <c r="I7644">
        <v>0</v>
      </c>
      <c r="J7644">
        <v>449</v>
      </c>
      <c r="K7644">
        <v>509</v>
      </c>
      <c r="L7644">
        <v>219</v>
      </c>
      <c r="M7644">
        <v>219</v>
      </c>
      <c r="N7644">
        <v>4.1000000000000002E-2</v>
      </c>
      <c r="O7644">
        <v>76414</v>
      </c>
    </row>
    <row r="7645" spans="1:15">
      <c r="A7645">
        <v>70499033</v>
      </c>
      <c r="B7645">
        <v>7</v>
      </c>
      <c r="C7645" s="1" t="s">
        <v>17</v>
      </c>
      <c r="D7645">
        <v>4</v>
      </c>
      <c r="E7645" s="1" t="s">
        <v>45</v>
      </c>
      <c r="F7645" s="1" t="s">
        <v>111</v>
      </c>
      <c r="G7645" s="1" t="s">
        <v>2</v>
      </c>
      <c r="H7645" s="1" t="s">
        <v>134</v>
      </c>
      <c r="I7645">
        <v>0</v>
      </c>
      <c r="J7645">
        <v>449</v>
      </c>
      <c r="K7645">
        <v>509</v>
      </c>
      <c r="L7645">
        <v>0</v>
      </c>
      <c r="M7645">
        <v>0</v>
      </c>
      <c r="N7645">
        <v>0</v>
      </c>
      <c r="O7645">
        <v>0</v>
      </c>
    </row>
    <row r="7646" spans="1:15">
      <c r="A7646">
        <v>70499033</v>
      </c>
      <c r="B7646">
        <v>7</v>
      </c>
      <c r="C7646" s="1" t="s">
        <v>17</v>
      </c>
      <c r="D7646">
        <v>4</v>
      </c>
      <c r="E7646" s="1" t="s">
        <v>45</v>
      </c>
      <c r="F7646" s="1" t="s">
        <v>111</v>
      </c>
      <c r="G7646" s="1" t="s">
        <v>2</v>
      </c>
      <c r="H7646" s="1" t="s">
        <v>135</v>
      </c>
      <c r="I7646">
        <v>0</v>
      </c>
      <c r="J7646">
        <v>449</v>
      </c>
      <c r="K7646">
        <v>509</v>
      </c>
      <c r="L7646">
        <v>0</v>
      </c>
      <c r="M7646">
        <v>0</v>
      </c>
      <c r="N7646">
        <v>0</v>
      </c>
      <c r="O7646">
        <v>0</v>
      </c>
    </row>
    <row r="7647" spans="1:15">
      <c r="A7647">
        <v>70499033</v>
      </c>
      <c r="B7647">
        <v>7</v>
      </c>
      <c r="C7647" s="1" t="s">
        <v>17</v>
      </c>
      <c r="D7647">
        <v>4</v>
      </c>
      <c r="E7647" s="1" t="s">
        <v>45</v>
      </c>
      <c r="F7647" s="1" t="s">
        <v>111</v>
      </c>
      <c r="G7647" s="1" t="s">
        <v>2</v>
      </c>
      <c r="H7647" s="1" t="s">
        <v>133</v>
      </c>
      <c r="I7647">
        <v>1</v>
      </c>
      <c r="J7647">
        <v>449</v>
      </c>
      <c r="K7647">
        <v>509</v>
      </c>
      <c r="L7647">
        <v>0</v>
      </c>
      <c r="M7647">
        <v>0</v>
      </c>
      <c r="N7647">
        <v>0</v>
      </c>
      <c r="O7647">
        <v>0</v>
      </c>
    </row>
    <row r="7648" spans="1:15">
      <c r="A7648">
        <v>70499033</v>
      </c>
      <c r="B7648">
        <v>7</v>
      </c>
      <c r="C7648" s="1" t="s">
        <v>17</v>
      </c>
      <c r="D7648">
        <v>4</v>
      </c>
      <c r="E7648" s="1" t="s">
        <v>45</v>
      </c>
      <c r="F7648" s="1" t="s">
        <v>111</v>
      </c>
      <c r="G7648" s="1" t="s">
        <v>2</v>
      </c>
      <c r="H7648" s="1" t="s">
        <v>134</v>
      </c>
      <c r="I7648">
        <v>1</v>
      </c>
      <c r="J7648">
        <v>449</v>
      </c>
      <c r="K7648">
        <v>509</v>
      </c>
      <c r="L7648">
        <v>0</v>
      </c>
      <c r="M7648">
        <v>0</v>
      </c>
      <c r="N7648">
        <v>0</v>
      </c>
      <c r="O7648">
        <v>0</v>
      </c>
    </row>
    <row r="7649" spans="1:15">
      <c r="A7649">
        <v>70499033</v>
      </c>
      <c r="B7649">
        <v>7</v>
      </c>
      <c r="C7649" s="1" t="s">
        <v>17</v>
      </c>
      <c r="D7649">
        <v>4</v>
      </c>
      <c r="E7649" s="1" t="s">
        <v>45</v>
      </c>
      <c r="F7649" s="1" t="s">
        <v>111</v>
      </c>
      <c r="G7649" s="1" t="s">
        <v>2</v>
      </c>
      <c r="H7649" s="1" t="s">
        <v>135</v>
      </c>
      <c r="I7649">
        <v>1</v>
      </c>
      <c r="J7649">
        <v>449</v>
      </c>
      <c r="K7649">
        <v>509</v>
      </c>
      <c r="L7649">
        <v>0</v>
      </c>
      <c r="M7649">
        <v>0</v>
      </c>
      <c r="N7649">
        <v>0</v>
      </c>
      <c r="O7649">
        <v>0</v>
      </c>
    </row>
    <row r="7650" spans="1:15">
      <c r="A7650">
        <v>70499034</v>
      </c>
      <c r="B7650">
        <v>7</v>
      </c>
      <c r="C7650" s="1" t="s">
        <v>17</v>
      </c>
      <c r="D7650">
        <v>4</v>
      </c>
      <c r="E7650" s="1" t="s">
        <v>45</v>
      </c>
      <c r="F7650" s="1" t="s">
        <v>111</v>
      </c>
      <c r="G7650" s="1" t="s">
        <v>2</v>
      </c>
      <c r="H7650" s="1" t="s">
        <v>133</v>
      </c>
      <c r="I7650">
        <v>0</v>
      </c>
      <c r="J7650">
        <v>565</v>
      </c>
      <c r="K7650">
        <v>641</v>
      </c>
      <c r="L7650">
        <v>276</v>
      </c>
      <c r="M7650">
        <v>276</v>
      </c>
      <c r="N7650">
        <v>5.1700000000000003E-2</v>
      </c>
      <c r="O7650">
        <v>99339</v>
      </c>
    </row>
    <row r="7651" spans="1:15">
      <c r="A7651">
        <v>70499034</v>
      </c>
      <c r="B7651">
        <v>7</v>
      </c>
      <c r="C7651" s="1" t="s">
        <v>17</v>
      </c>
      <c r="D7651">
        <v>4</v>
      </c>
      <c r="E7651" s="1" t="s">
        <v>45</v>
      </c>
      <c r="F7651" s="1" t="s">
        <v>111</v>
      </c>
      <c r="G7651" s="1" t="s">
        <v>2</v>
      </c>
      <c r="H7651" s="1" t="s">
        <v>134</v>
      </c>
      <c r="I7651">
        <v>0</v>
      </c>
      <c r="J7651">
        <v>565</v>
      </c>
      <c r="K7651">
        <v>641</v>
      </c>
      <c r="L7651">
        <v>0</v>
      </c>
      <c r="M7651">
        <v>0</v>
      </c>
      <c r="N7651">
        <v>0</v>
      </c>
      <c r="O7651">
        <v>0</v>
      </c>
    </row>
    <row r="7652" spans="1:15">
      <c r="A7652">
        <v>70499034</v>
      </c>
      <c r="B7652">
        <v>7</v>
      </c>
      <c r="C7652" s="1" t="s">
        <v>17</v>
      </c>
      <c r="D7652">
        <v>4</v>
      </c>
      <c r="E7652" s="1" t="s">
        <v>45</v>
      </c>
      <c r="F7652" s="1" t="s">
        <v>111</v>
      </c>
      <c r="G7652" s="1" t="s">
        <v>2</v>
      </c>
      <c r="H7652" s="1" t="s">
        <v>135</v>
      </c>
      <c r="I7652">
        <v>0</v>
      </c>
      <c r="J7652">
        <v>565</v>
      </c>
      <c r="K7652">
        <v>641</v>
      </c>
      <c r="L7652">
        <v>0</v>
      </c>
      <c r="M7652">
        <v>0</v>
      </c>
      <c r="N7652">
        <v>0</v>
      </c>
      <c r="O7652">
        <v>0</v>
      </c>
    </row>
    <row r="7653" spans="1:15">
      <c r="A7653">
        <v>70499034</v>
      </c>
      <c r="B7653">
        <v>7</v>
      </c>
      <c r="C7653" s="1" t="s">
        <v>17</v>
      </c>
      <c r="D7653">
        <v>4</v>
      </c>
      <c r="E7653" s="1" t="s">
        <v>45</v>
      </c>
      <c r="F7653" s="1" t="s">
        <v>111</v>
      </c>
      <c r="G7653" s="1" t="s">
        <v>2</v>
      </c>
      <c r="H7653" s="1" t="s">
        <v>133</v>
      </c>
      <c r="I7653">
        <v>1</v>
      </c>
      <c r="J7653">
        <v>565</v>
      </c>
      <c r="K7653">
        <v>641</v>
      </c>
      <c r="L7653">
        <v>0</v>
      </c>
      <c r="M7653">
        <v>0</v>
      </c>
      <c r="N7653">
        <v>0</v>
      </c>
      <c r="O7653">
        <v>0</v>
      </c>
    </row>
    <row r="7654" spans="1:15">
      <c r="A7654">
        <v>70499034</v>
      </c>
      <c r="B7654">
        <v>7</v>
      </c>
      <c r="C7654" s="1" t="s">
        <v>17</v>
      </c>
      <c r="D7654">
        <v>4</v>
      </c>
      <c r="E7654" s="1" t="s">
        <v>45</v>
      </c>
      <c r="F7654" s="1" t="s">
        <v>111</v>
      </c>
      <c r="G7654" s="1" t="s">
        <v>2</v>
      </c>
      <c r="H7654" s="1" t="s">
        <v>134</v>
      </c>
      <c r="I7654">
        <v>1</v>
      </c>
      <c r="J7654">
        <v>565</v>
      </c>
      <c r="K7654">
        <v>641</v>
      </c>
      <c r="L7654">
        <v>0</v>
      </c>
      <c r="M7654">
        <v>0</v>
      </c>
      <c r="N7654">
        <v>0</v>
      </c>
      <c r="O7654">
        <v>0</v>
      </c>
    </row>
    <row r="7655" spans="1:15">
      <c r="A7655">
        <v>70499034</v>
      </c>
      <c r="B7655">
        <v>7</v>
      </c>
      <c r="C7655" s="1" t="s">
        <v>17</v>
      </c>
      <c r="D7655">
        <v>4</v>
      </c>
      <c r="E7655" s="1" t="s">
        <v>45</v>
      </c>
      <c r="F7655" s="1" t="s">
        <v>111</v>
      </c>
      <c r="G7655" s="1" t="s">
        <v>2</v>
      </c>
      <c r="H7655" s="1" t="s">
        <v>135</v>
      </c>
      <c r="I7655">
        <v>1</v>
      </c>
      <c r="J7655">
        <v>565</v>
      </c>
      <c r="K7655">
        <v>641</v>
      </c>
      <c r="L7655">
        <v>0</v>
      </c>
      <c r="M7655">
        <v>0</v>
      </c>
      <c r="N7655">
        <v>0</v>
      </c>
      <c r="O7655">
        <v>0</v>
      </c>
    </row>
    <row r="7656" spans="1:15">
      <c r="A7656">
        <v>70499035</v>
      </c>
      <c r="B7656">
        <v>7</v>
      </c>
      <c r="C7656" s="1" t="s">
        <v>17</v>
      </c>
      <c r="D7656">
        <v>4</v>
      </c>
      <c r="E7656" s="1" t="s">
        <v>45</v>
      </c>
      <c r="F7656" s="1" t="s">
        <v>111</v>
      </c>
      <c r="G7656" s="1" t="s">
        <v>2</v>
      </c>
      <c r="H7656" s="1" t="s">
        <v>133</v>
      </c>
      <c r="I7656">
        <v>0</v>
      </c>
      <c r="J7656">
        <v>523</v>
      </c>
      <c r="K7656">
        <v>593</v>
      </c>
      <c r="L7656">
        <v>255</v>
      </c>
      <c r="M7656">
        <v>255</v>
      </c>
      <c r="N7656">
        <v>4.7800000000000002E-2</v>
      </c>
      <c r="O7656">
        <v>76414</v>
      </c>
    </row>
    <row r="7657" spans="1:15">
      <c r="A7657">
        <v>70499035</v>
      </c>
      <c r="B7657">
        <v>7</v>
      </c>
      <c r="C7657" s="1" t="s">
        <v>17</v>
      </c>
      <c r="D7657">
        <v>4</v>
      </c>
      <c r="E7657" s="1" t="s">
        <v>45</v>
      </c>
      <c r="F7657" s="1" t="s">
        <v>111</v>
      </c>
      <c r="G7657" s="1" t="s">
        <v>2</v>
      </c>
      <c r="H7657" s="1" t="s">
        <v>134</v>
      </c>
      <c r="I7657">
        <v>0</v>
      </c>
      <c r="J7657">
        <v>523</v>
      </c>
      <c r="K7657">
        <v>593</v>
      </c>
      <c r="L7657">
        <v>0</v>
      </c>
      <c r="M7657">
        <v>0</v>
      </c>
      <c r="N7657">
        <v>0</v>
      </c>
      <c r="O7657">
        <v>0</v>
      </c>
    </row>
    <row r="7658" spans="1:15">
      <c r="A7658">
        <v>70499035</v>
      </c>
      <c r="B7658">
        <v>7</v>
      </c>
      <c r="C7658" s="1" t="s">
        <v>17</v>
      </c>
      <c r="D7658">
        <v>4</v>
      </c>
      <c r="E7658" s="1" t="s">
        <v>45</v>
      </c>
      <c r="F7658" s="1" t="s">
        <v>111</v>
      </c>
      <c r="G7658" s="1" t="s">
        <v>2</v>
      </c>
      <c r="H7658" s="1" t="s">
        <v>135</v>
      </c>
      <c r="I7658">
        <v>0</v>
      </c>
      <c r="J7658">
        <v>523</v>
      </c>
      <c r="K7658">
        <v>593</v>
      </c>
      <c r="L7658">
        <v>0</v>
      </c>
      <c r="M7658">
        <v>0</v>
      </c>
      <c r="N7658">
        <v>0</v>
      </c>
      <c r="O7658">
        <v>0</v>
      </c>
    </row>
    <row r="7659" spans="1:15">
      <c r="A7659">
        <v>70499035</v>
      </c>
      <c r="B7659">
        <v>7</v>
      </c>
      <c r="C7659" s="1" t="s">
        <v>17</v>
      </c>
      <c r="D7659">
        <v>4</v>
      </c>
      <c r="E7659" s="1" t="s">
        <v>45</v>
      </c>
      <c r="F7659" s="1" t="s">
        <v>111</v>
      </c>
      <c r="G7659" s="1" t="s">
        <v>2</v>
      </c>
      <c r="H7659" s="1" t="s">
        <v>133</v>
      </c>
      <c r="I7659">
        <v>1</v>
      </c>
      <c r="J7659">
        <v>523</v>
      </c>
      <c r="K7659">
        <v>593</v>
      </c>
      <c r="L7659">
        <v>0</v>
      </c>
      <c r="M7659">
        <v>0</v>
      </c>
      <c r="N7659">
        <v>0</v>
      </c>
      <c r="O7659">
        <v>0</v>
      </c>
    </row>
    <row r="7660" spans="1:15">
      <c r="A7660">
        <v>70499035</v>
      </c>
      <c r="B7660">
        <v>7</v>
      </c>
      <c r="C7660" s="1" t="s">
        <v>17</v>
      </c>
      <c r="D7660">
        <v>4</v>
      </c>
      <c r="E7660" s="1" t="s">
        <v>45</v>
      </c>
      <c r="F7660" s="1" t="s">
        <v>111</v>
      </c>
      <c r="G7660" s="1" t="s">
        <v>2</v>
      </c>
      <c r="H7660" s="1" t="s">
        <v>134</v>
      </c>
      <c r="I7660">
        <v>1</v>
      </c>
      <c r="J7660">
        <v>523</v>
      </c>
      <c r="K7660">
        <v>593</v>
      </c>
      <c r="L7660">
        <v>0</v>
      </c>
      <c r="M7660">
        <v>0</v>
      </c>
      <c r="N7660">
        <v>0</v>
      </c>
      <c r="O7660">
        <v>0</v>
      </c>
    </row>
    <row r="7661" spans="1:15">
      <c r="A7661">
        <v>70499035</v>
      </c>
      <c r="B7661">
        <v>7</v>
      </c>
      <c r="C7661" s="1" t="s">
        <v>17</v>
      </c>
      <c r="D7661">
        <v>4</v>
      </c>
      <c r="E7661" s="1" t="s">
        <v>45</v>
      </c>
      <c r="F7661" s="1" t="s">
        <v>111</v>
      </c>
      <c r="G7661" s="1" t="s">
        <v>2</v>
      </c>
      <c r="H7661" s="1" t="s">
        <v>135</v>
      </c>
      <c r="I7661">
        <v>1</v>
      </c>
      <c r="J7661">
        <v>523</v>
      </c>
      <c r="K7661">
        <v>593</v>
      </c>
      <c r="L7661">
        <v>0</v>
      </c>
      <c r="M7661">
        <v>0</v>
      </c>
      <c r="N7661">
        <v>0</v>
      </c>
      <c r="O7661">
        <v>0</v>
      </c>
    </row>
    <row r="7662" spans="1:15">
      <c r="A7662">
        <v>70499036</v>
      </c>
      <c r="B7662">
        <v>7</v>
      </c>
      <c r="C7662" s="1" t="s">
        <v>17</v>
      </c>
      <c r="D7662">
        <v>4</v>
      </c>
      <c r="E7662" s="1" t="s">
        <v>45</v>
      </c>
      <c r="F7662" s="1" t="s">
        <v>111</v>
      </c>
      <c r="G7662" s="1" t="s">
        <v>2</v>
      </c>
      <c r="H7662" s="1" t="s">
        <v>133</v>
      </c>
      <c r="I7662">
        <v>0</v>
      </c>
      <c r="J7662">
        <v>389</v>
      </c>
      <c r="K7662">
        <v>441</v>
      </c>
      <c r="L7662">
        <v>190</v>
      </c>
      <c r="M7662">
        <v>190</v>
      </c>
      <c r="N7662">
        <v>3.56E-2</v>
      </c>
      <c r="O7662">
        <v>69622</v>
      </c>
    </row>
    <row r="7663" spans="1:15">
      <c r="A7663">
        <v>70499036</v>
      </c>
      <c r="B7663">
        <v>7</v>
      </c>
      <c r="C7663" s="1" t="s">
        <v>17</v>
      </c>
      <c r="D7663">
        <v>4</v>
      </c>
      <c r="E7663" s="1" t="s">
        <v>45</v>
      </c>
      <c r="F7663" s="1" t="s">
        <v>111</v>
      </c>
      <c r="G7663" s="1" t="s">
        <v>2</v>
      </c>
      <c r="H7663" s="1" t="s">
        <v>134</v>
      </c>
      <c r="I7663">
        <v>0</v>
      </c>
      <c r="J7663">
        <v>389</v>
      </c>
      <c r="K7663">
        <v>441</v>
      </c>
      <c r="L7663">
        <v>0</v>
      </c>
      <c r="M7663">
        <v>0</v>
      </c>
      <c r="N7663">
        <v>0</v>
      </c>
      <c r="O7663">
        <v>0</v>
      </c>
    </row>
    <row r="7664" spans="1:15">
      <c r="A7664">
        <v>70499036</v>
      </c>
      <c r="B7664">
        <v>7</v>
      </c>
      <c r="C7664" s="1" t="s">
        <v>17</v>
      </c>
      <c r="D7664">
        <v>4</v>
      </c>
      <c r="E7664" s="1" t="s">
        <v>45</v>
      </c>
      <c r="F7664" s="1" t="s">
        <v>111</v>
      </c>
      <c r="G7664" s="1" t="s">
        <v>2</v>
      </c>
      <c r="H7664" s="1" t="s">
        <v>135</v>
      </c>
      <c r="I7664">
        <v>0</v>
      </c>
      <c r="J7664">
        <v>389</v>
      </c>
      <c r="K7664">
        <v>441</v>
      </c>
      <c r="L7664">
        <v>0</v>
      </c>
      <c r="M7664">
        <v>0</v>
      </c>
      <c r="N7664">
        <v>0</v>
      </c>
      <c r="O7664">
        <v>0</v>
      </c>
    </row>
    <row r="7665" spans="1:15">
      <c r="A7665">
        <v>70499036</v>
      </c>
      <c r="B7665">
        <v>7</v>
      </c>
      <c r="C7665" s="1" t="s">
        <v>17</v>
      </c>
      <c r="D7665">
        <v>4</v>
      </c>
      <c r="E7665" s="1" t="s">
        <v>45</v>
      </c>
      <c r="F7665" s="1" t="s">
        <v>111</v>
      </c>
      <c r="G7665" s="1" t="s">
        <v>2</v>
      </c>
      <c r="H7665" s="1" t="s">
        <v>133</v>
      </c>
      <c r="I7665">
        <v>1</v>
      </c>
      <c r="J7665">
        <v>389</v>
      </c>
      <c r="K7665">
        <v>441</v>
      </c>
      <c r="L7665">
        <v>0</v>
      </c>
      <c r="M7665">
        <v>0</v>
      </c>
      <c r="N7665">
        <v>0</v>
      </c>
      <c r="O7665">
        <v>0</v>
      </c>
    </row>
    <row r="7666" spans="1:15">
      <c r="A7666">
        <v>70499036</v>
      </c>
      <c r="B7666">
        <v>7</v>
      </c>
      <c r="C7666" s="1" t="s">
        <v>17</v>
      </c>
      <c r="D7666">
        <v>4</v>
      </c>
      <c r="E7666" s="1" t="s">
        <v>45</v>
      </c>
      <c r="F7666" s="1" t="s">
        <v>111</v>
      </c>
      <c r="G7666" s="1" t="s">
        <v>2</v>
      </c>
      <c r="H7666" s="1" t="s">
        <v>134</v>
      </c>
      <c r="I7666">
        <v>1</v>
      </c>
      <c r="J7666">
        <v>389</v>
      </c>
      <c r="K7666">
        <v>441</v>
      </c>
      <c r="L7666">
        <v>0</v>
      </c>
      <c r="M7666">
        <v>0</v>
      </c>
      <c r="N7666">
        <v>0</v>
      </c>
      <c r="O7666">
        <v>0</v>
      </c>
    </row>
    <row r="7667" spans="1:15">
      <c r="A7667">
        <v>70499036</v>
      </c>
      <c r="B7667">
        <v>7</v>
      </c>
      <c r="C7667" s="1" t="s">
        <v>17</v>
      </c>
      <c r="D7667">
        <v>4</v>
      </c>
      <c r="E7667" s="1" t="s">
        <v>45</v>
      </c>
      <c r="F7667" s="1" t="s">
        <v>111</v>
      </c>
      <c r="G7667" s="1" t="s">
        <v>2</v>
      </c>
      <c r="H7667" s="1" t="s">
        <v>135</v>
      </c>
      <c r="I7667">
        <v>1</v>
      </c>
      <c r="J7667">
        <v>389</v>
      </c>
      <c r="K7667">
        <v>441</v>
      </c>
      <c r="L7667">
        <v>0</v>
      </c>
      <c r="M7667">
        <v>0</v>
      </c>
      <c r="N7667">
        <v>0</v>
      </c>
      <c r="O7667">
        <v>0</v>
      </c>
    </row>
    <row r="7668" spans="1:15">
      <c r="A7668">
        <v>70499037</v>
      </c>
      <c r="B7668">
        <v>7</v>
      </c>
      <c r="C7668" s="1" t="s">
        <v>17</v>
      </c>
      <c r="D7668">
        <v>4</v>
      </c>
      <c r="E7668" s="1" t="s">
        <v>45</v>
      </c>
      <c r="F7668" s="1" t="s">
        <v>111</v>
      </c>
      <c r="G7668" s="1" t="s">
        <v>2</v>
      </c>
      <c r="H7668" s="1" t="s">
        <v>133</v>
      </c>
      <c r="I7668">
        <v>0</v>
      </c>
      <c r="J7668">
        <v>753</v>
      </c>
      <c r="K7668">
        <v>854</v>
      </c>
      <c r="L7668">
        <v>367</v>
      </c>
      <c r="M7668">
        <v>367</v>
      </c>
      <c r="N7668">
        <v>6.8900000000000003E-2</v>
      </c>
      <c r="O7668">
        <v>78113</v>
      </c>
    </row>
    <row r="7669" spans="1:15">
      <c r="A7669">
        <v>70499037</v>
      </c>
      <c r="B7669">
        <v>7</v>
      </c>
      <c r="C7669" s="1" t="s">
        <v>17</v>
      </c>
      <c r="D7669">
        <v>4</v>
      </c>
      <c r="E7669" s="1" t="s">
        <v>45</v>
      </c>
      <c r="F7669" s="1" t="s">
        <v>111</v>
      </c>
      <c r="G7669" s="1" t="s">
        <v>2</v>
      </c>
      <c r="H7669" s="1" t="s">
        <v>134</v>
      </c>
      <c r="I7669">
        <v>0</v>
      </c>
      <c r="J7669">
        <v>753</v>
      </c>
      <c r="K7669">
        <v>854</v>
      </c>
      <c r="L7669">
        <v>0</v>
      </c>
      <c r="M7669">
        <v>0</v>
      </c>
      <c r="N7669">
        <v>0</v>
      </c>
      <c r="O7669">
        <v>0</v>
      </c>
    </row>
    <row r="7670" spans="1:15">
      <c r="A7670">
        <v>70499037</v>
      </c>
      <c r="B7670">
        <v>7</v>
      </c>
      <c r="C7670" s="1" t="s">
        <v>17</v>
      </c>
      <c r="D7670">
        <v>4</v>
      </c>
      <c r="E7670" s="1" t="s">
        <v>45</v>
      </c>
      <c r="F7670" s="1" t="s">
        <v>111</v>
      </c>
      <c r="G7670" s="1" t="s">
        <v>2</v>
      </c>
      <c r="H7670" s="1" t="s">
        <v>135</v>
      </c>
      <c r="I7670">
        <v>0</v>
      </c>
      <c r="J7670">
        <v>753</v>
      </c>
      <c r="K7670">
        <v>854</v>
      </c>
      <c r="L7670">
        <v>0</v>
      </c>
      <c r="M7670">
        <v>0</v>
      </c>
      <c r="N7670">
        <v>0</v>
      </c>
      <c r="O7670">
        <v>0</v>
      </c>
    </row>
    <row r="7671" spans="1:15">
      <c r="A7671">
        <v>70499037</v>
      </c>
      <c r="B7671">
        <v>7</v>
      </c>
      <c r="C7671" s="1" t="s">
        <v>17</v>
      </c>
      <c r="D7671">
        <v>4</v>
      </c>
      <c r="E7671" s="1" t="s">
        <v>45</v>
      </c>
      <c r="F7671" s="1" t="s">
        <v>111</v>
      </c>
      <c r="G7671" s="1" t="s">
        <v>2</v>
      </c>
      <c r="H7671" s="1" t="s">
        <v>133</v>
      </c>
      <c r="I7671">
        <v>1</v>
      </c>
      <c r="J7671">
        <v>753</v>
      </c>
      <c r="K7671">
        <v>854</v>
      </c>
      <c r="L7671">
        <v>0</v>
      </c>
      <c r="M7671">
        <v>0</v>
      </c>
      <c r="N7671">
        <v>0</v>
      </c>
      <c r="O7671">
        <v>0</v>
      </c>
    </row>
    <row r="7672" spans="1:15">
      <c r="A7672">
        <v>70499037</v>
      </c>
      <c r="B7672">
        <v>7</v>
      </c>
      <c r="C7672" s="1" t="s">
        <v>17</v>
      </c>
      <c r="D7672">
        <v>4</v>
      </c>
      <c r="E7672" s="1" t="s">
        <v>45</v>
      </c>
      <c r="F7672" s="1" t="s">
        <v>111</v>
      </c>
      <c r="G7672" s="1" t="s">
        <v>2</v>
      </c>
      <c r="H7672" s="1" t="s">
        <v>134</v>
      </c>
      <c r="I7672">
        <v>1</v>
      </c>
      <c r="J7672">
        <v>753</v>
      </c>
      <c r="K7672">
        <v>854</v>
      </c>
      <c r="L7672">
        <v>0</v>
      </c>
      <c r="M7672">
        <v>0</v>
      </c>
      <c r="N7672">
        <v>0</v>
      </c>
      <c r="O7672">
        <v>0</v>
      </c>
    </row>
    <row r="7673" spans="1:15">
      <c r="A7673">
        <v>70499037</v>
      </c>
      <c r="B7673">
        <v>7</v>
      </c>
      <c r="C7673" s="1" t="s">
        <v>17</v>
      </c>
      <c r="D7673">
        <v>4</v>
      </c>
      <c r="E7673" s="1" t="s">
        <v>45</v>
      </c>
      <c r="F7673" s="1" t="s">
        <v>111</v>
      </c>
      <c r="G7673" s="1" t="s">
        <v>2</v>
      </c>
      <c r="H7673" s="1" t="s">
        <v>135</v>
      </c>
      <c r="I7673">
        <v>1</v>
      </c>
      <c r="J7673">
        <v>753</v>
      </c>
      <c r="K7673">
        <v>854</v>
      </c>
      <c r="L7673">
        <v>0</v>
      </c>
      <c r="M7673">
        <v>0</v>
      </c>
      <c r="N7673">
        <v>0</v>
      </c>
      <c r="O7673">
        <v>0</v>
      </c>
    </row>
    <row r="7674" spans="1:15">
      <c r="A7674">
        <v>70499038</v>
      </c>
      <c r="B7674">
        <v>7</v>
      </c>
      <c r="C7674" s="1" t="s">
        <v>17</v>
      </c>
      <c r="D7674">
        <v>4</v>
      </c>
      <c r="E7674" s="1" t="s">
        <v>45</v>
      </c>
      <c r="F7674" s="1" t="s">
        <v>111</v>
      </c>
      <c r="G7674" s="1" t="s">
        <v>2</v>
      </c>
      <c r="H7674" s="1" t="s">
        <v>133</v>
      </c>
      <c r="I7674">
        <v>0</v>
      </c>
      <c r="J7674">
        <v>455</v>
      </c>
      <c r="K7674">
        <v>516</v>
      </c>
      <c r="L7674">
        <v>222</v>
      </c>
      <c r="M7674">
        <v>222</v>
      </c>
      <c r="N7674">
        <v>4.1599999999999998E-2</v>
      </c>
      <c r="O7674">
        <v>46698</v>
      </c>
    </row>
    <row r="7675" spans="1:15">
      <c r="A7675">
        <v>70499038</v>
      </c>
      <c r="B7675">
        <v>7</v>
      </c>
      <c r="C7675" s="1" t="s">
        <v>17</v>
      </c>
      <c r="D7675">
        <v>4</v>
      </c>
      <c r="E7675" s="1" t="s">
        <v>45</v>
      </c>
      <c r="F7675" s="1" t="s">
        <v>111</v>
      </c>
      <c r="G7675" s="1" t="s">
        <v>2</v>
      </c>
      <c r="H7675" s="1" t="s">
        <v>134</v>
      </c>
      <c r="I7675">
        <v>0</v>
      </c>
      <c r="J7675">
        <v>455</v>
      </c>
      <c r="K7675">
        <v>516</v>
      </c>
      <c r="L7675">
        <v>0</v>
      </c>
      <c r="M7675">
        <v>0</v>
      </c>
      <c r="N7675">
        <v>0</v>
      </c>
      <c r="O7675">
        <v>0</v>
      </c>
    </row>
    <row r="7676" spans="1:15">
      <c r="A7676">
        <v>70499038</v>
      </c>
      <c r="B7676">
        <v>7</v>
      </c>
      <c r="C7676" s="1" t="s">
        <v>17</v>
      </c>
      <c r="D7676">
        <v>4</v>
      </c>
      <c r="E7676" s="1" t="s">
        <v>45</v>
      </c>
      <c r="F7676" s="1" t="s">
        <v>111</v>
      </c>
      <c r="G7676" s="1" t="s">
        <v>2</v>
      </c>
      <c r="H7676" s="1" t="s">
        <v>135</v>
      </c>
      <c r="I7676">
        <v>0</v>
      </c>
      <c r="J7676">
        <v>455</v>
      </c>
      <c r="K7676">
        <v>516</v>
      </c>
      <c r="L7676">
        <v>0</v>
      </c>
      <c r="M7676">
        <v>0</v>
      </c>
      <c r="N7676">
        <v>0</v>
      </c>
      <c r="O7676">
        <v>0</v>
      </c>
    </row>
    <row r="7677" spans="1:15">
      <c r="A7677">
        <v>70499038</v>
      </c>
      <c r="B7677">
        <v>7</v>
      </c>
      <c r="C7677" s="1" t="s">
        <v>17</v>
      </c>
      <c r="D7677">
        <v>4</v>
      </c>
      <c r="E7677" s="1" t="s">
        <v>45</v>
      </c>
      <c r="F7677" s="1" t="s">
        <v>111</v>
      </c>
      <c r="G7677" s="1" t="s">
        <v>2</v>
      </c>
      <c r="H7677" s="1" t="s">
        <v>133</v>
      </c>
      <c r="I7677">
        <v>1</v>
      </c>
      <c r="J7677">
        <v>455</v>
      </c>
      <c r="K7677">
        <v>516</v>
      </c>
      <c r="L7677">
        <v>0</v>
      </c>
      <c r="M7677">
        <v>0</v>
      </c>
      <c r="N7677">
        <v>0</v>
      </c>
      <c r="O7677">
        <v>0</v>
      </c>
    </row>
    <row r="7678" spans="1:15">
      <c r="A7678">
        <v>70499038</v>
      </c>
      <c r="B7678">
        <v>7</v>
      </c>
      <c r="C7678" s="1" t="s">
        <v>17</v>
      </c>
      <c r="D7678">
        <v>4</v>
      </c>
      <c r="E7678" s="1" t="s">
        <v>45</v>
      </c>
      <c r="F7678" s="1" t="s">
        <v>111</v>
      </c>
      <c r="G7678" s="1" t="s">
        <v>2</v>
      </c>
      <c r="H7678" s="1" t="s">
        <v>134</v>
      </c>
      <c r="I7678">
        <v>1</v>
      </c>
      <c r="J7678">
        <v>455</v>
      </c>
      <c r="K7678">
        <v>516</v>
      </c>
      <c r="L7678">
        <v>0</v>
      </c>
      <c r="M7678">
        <v>0</v>
      </c>
      <c r="N7678">
        <v>0</v>
      </c>
      <c r="O7678">
        <v>0</v>
      </c>
    </row>
    <row r="7679" spans="1:15">
      <c r="A7679">
        <v>70499038</v>
      </c>
      <c r="B7679">
        <v>7</v>
      </c>
      <c r="C7679" s="1" t="s">
        <v>17</v>
      </c>
      <c r="D7679">
        <v>4</v>
      </c>
      <c r="E7679" s="1" t="s">
        <v>45</v>
      </c>
      <c r="F7679" s="1" t="s">
        <v>111</v>
      </c>
      <c r="G7679" s="1" t="s">
        <v>2</v>
      </c>
      <c r="H7679" s="1" t="s">
        <v>135</v>
      </c>
      <c r="I7679">
        <v>1</v>
      </c>
      <c r="J7679">
        <v>455</v>
      </c>
      <c r="K7679">
        <v>516</v>
      </c>
      <c r="L7679">
        <v>0</v>
      </c>
      <c r="M7679">
        <v>0</v>
      </c>
      <c r="N7679">
        <v>0</v>
      </c>
      <c r="O7679">
        <v>0</v>
      </c>
    </row>
    <row r="7680" spans="1:15">
      <c r="A7680">
        <v>70499039</v>
      </c>
      <c r="B7680">
        <v>7</v>
      </c>
      <c r="C7680" s="1" t="s">
        <v>17</v>
      </c>
      <c r="D7680">
        <v>4</v>
      </c>
      <c r="E7680" s="1" t="s">
        <v>45</v>
      </c>
      <c r="F7680" s="1" t="s">
        <v>111</v>
      </c>
      <c r="G7680" s="1" t="s">
        <v>2</v>
      </c>
      <c r="H7680" s="1" t="s">
        <v>133</v>
      </c>
      <c r="I7680">
        <v>0</v>
      </c>
      <c r="J7680">
        <v>530</v>
      </c>
      <c r="K7680">
        <v>601</v>
      </c>
      <c r="L7680">
        <v>258</v>
      </c>
      <c r="M7680">
        <v>258</v>
      </c>
      <c r="N7680">
        <v>4.8500000000000001E-2</v>
      </c>
      <c r="O7680">
        <v>58584</v>
      </c>
    </row>
    <row r="7681" spans="1:15">
      <c r="A7681">
        <v>70499039</v>
      </c>
      <c r="B7681">
        <v>7</v>
      </c>
      <c r="C7681" s="1" t="s">
        <v>17</v>
      </c>
      <c r="D7681">
        <v>4</v>
      </c>
      <c r="E7681" s="1" t="s">
        <v>45</v>
      </c>
      <c r="F7681" s="1" t="s">
        <v>111</v>
      </c>
      <c r="G7681" s="1" t="s">
        <v>2</v>
      </c>
      <c r="H7681" s="1" t="s">
        <v>134</v>
      </c>
      <c r="I7681">
        <v>0</v>
      </c>
      <c r="J7681">
        <v>530</v>
      </c>
      <c r="K7681">
        <v>601</v>
      </c>
      <c r="L7681">
        <v>0</v>
      </c>
      <c r="M7681">
        <v>0</v>
      </c>
      <c r="N7681">
        <v>0</v>
      </c>
      <c r="O7681">
        <v>0</v>
      </c>
    </row>
    <row r="7682" spans="1:15">
      <c r="A7682">
        <v>70499039</v>
      </c>
      <c r="B7682">
        <v>7</v>
      </c>
      <c r="C7682" s="1" t="s">
        <v>17</v>
      </c>
      <c r="D7682">
        <v>4</v>
      </c>
      <c r="E7682" s="1" t="s">
        <v>45</v>
      </c>
      <c r="F7682" s="1" t="s">
        <v>111</v>
      </c>
      <c r="G7682" s="1" t="s">
        <v>2</v>
      </c>
      <c r="H7682" s="1" t="s">
        <v>135</v>
      </c>
      <c r="I7682">
        <v>0</v>
      </c>
      <c r="J7682">
        <v>530</v>
      </c>
      <c r="K7682">
        <v>601</v>
      </c>
      <c r="L7682">
        <v>0</v>
      </c>
      <c r="M7682">
        <v>0</v>
      </c>
      <c r="N7682">
        <v>0</v>
      </c>
      <c r="O7682">
        <v>0</v>
      </c>
    </row>
    <row r="7683" spans="1:15">
      <c r="A7683">
        <v>70499039</v>
      </c>
      <c r="B7683">
        <v>7</v>
      </c>
      <c r="C7683" s="1" t="s">
        <v>17</v>
      </c>
      <c r="D7683">
        <v>4</v>
      </c>
      <c r="E7683" s="1" t="s">
        <v>45</v>
      </c>
      <c r="F7683" s="1" t="s">
        <v>111</v>
      </c>
      <c r="G7683" s="1" t="s">
        <v>2</v>
      </c>
      <c r="H7683" s="1" t="s">
        <v>133</v>
      </c>
      <c r="I7683">
        <v>1</v>
      </c>
      <c r="J7683">
        <v>530</v>
      </c>
      <c r="K7683">
        <v>601</v>
      </c>
      <c r="L7683">
        <v>0</v>
      </c>
      <c r="M7683">
        <v>0</v>
      </c>
      <c r="N7683">
        <v>0</v>
      </c>
      <c r="O7683">
        <v>0</v>
      </c>
    </row>
    <row r="7684" spans="1:15">
      <c r="A7684">
        <v>70499039</v>
      </c>
      <c r="B7684">
        <v>7</v>
      </c>
      <c r="C7684" s="1" t="s">
        <v>17</v>
      </c>
      <c r="D7684">
        <v>4</v>
      </c>
      <c r="E7684" s="1" t="s">
        <v>45</v>
      </c>
      <c r="F7684" s="1" t="s">
        <v>111</v>
      </c>
      <c r="G7684" s="1" t="s">
        <v>2</v>
      </c>
      <c r="H7684" s="1" t="s">
        <v>134</v>
      </c>
      <c r="I7684">
        <v>1</v>
      </c>
      <c r="J7684">
        <v>530</v>
      </c>
      <c r="K7684">
        <v>601</v>
      </c>
      <c r="L7684">
        <v>0</v>
      </c>
      <c r="M7684">
        <v>0</v>
      </c>
      <c r="N7684">
        <v>0</v>
      </c>
      <c r="O7684">
        <v>0</v>
      </c>
    </row>
    <row r="7685" spans="1:15">
      <c r="A7685">
        <v>70499039</v>
      </c>
      <c r="B7685">
        <v>7</v>
      </c>
      <c r="C7685" s="1" t="s">
        <v>17</v>
      </c>
      <c r="D7685">
        <v>4</v>
      </c>
      <c r="E7685" s="1" t="s">
        <v>45</v>
      </c>
      <c r="F7685" s="1" t="s">
        <v>111</v>
      </c>
      <c r="G7685" s="1" t="s">
        <v>2</v>
      </c>
      <c r="H7685" s="1" t="s">
        <v>135</v>
      </c>
      <c r="I7685">
        <v>1</v>
      </c>
      <c r="J7685">
        <v>530</v>
      </c>
      <c r="K7685">
        <v>601</v>
      </c>
      <c r="L7685">
        <v>0</v>
      </c>
      <c r="M7685">
        <v>0</v>
      </c>
      <c r="N7685">
        <v>0</v>
      </c>
      <c r="O7685">
        <v>0</v>
      </c>
    </row>
    <row r="7686" spans="1:15">
      <c r="A7686">
        <v>70499040</v>
      </c>
      <c r="B7686">
        <v>7</v>
      </c>
      <c r="C7686" s="1" t="s">
        <v>17</v>
      </c>
      <c r="D7686">
        <v>4</v>
      </c>
      <c r="E7686" s="1" t="s">
        <v>45</v>
      </c>
      <c r="F7686" s="1" t="s">
        <v>111</v>
      </c>
      <c r="G7686" s="1" t="s">
        <v>2</v>
      </c>
      <c r="H7686" s="1" t="s">
        <v>133</v>
      </c>
      <c r="I7686">
        <v>0</v>
      </c>
      <c r="J7686">
        <v>482</v>
      </c>
      <c r="K7686">
        <v>547</v>
      </c>
      <c r="L7686">
        <v>235</v>
      </c>
      <c r="M7686">
        <v>235</v>
      </c>
      <c r="N7686">
        <v>4.41E-2</v>
      </c>
      <c r="O7686">
        <v>61981</v>
      </c>
    </row>
    <row r="7687" spans="1:15">
      <c r="A7687">
        <v>70499040</v>
      </c>
      <c r="B7687">
        <v>7</v>
      </c>
      <c r="C7687" s="1" t="s">
        <v>17</v>
      </c>
      <c r="D7687">
        <v>4</v>
      </c>
      <c r="E7687" s="1" t="s">
        <v>45</v>
      </c>
      <c r="F7687" s="1" t="s">
        <v>111</v>
      </c>
      <c r="G7687" s="1" t="s">
        <v>2</v>
      </c>
      <c r="H7687" s="1" t="s">
        <v>134</v>
      </c>
      <c r="I7687">
        <v>0</v>
      </c>
      <c r="J7687">
        <v>482</v>
      </c>
      <c r="K7687">
        <v>547</v>
      </c>
      <c r="L7687">
        <v>0</v>
      </c>
      <c r="M7687">
        <v>0</v>
      </c>
      <c r="N7687">
        <v>0</v>
      </c>
      <c r="O7687">
        <v>0</v>
      </c>
    </row>
    <row r="7688" spans="1:15">
      <c r="A7688">
        <v>70499040</v>
      </c>
      <c r="B7688">
        <v>7</v>
      </c>
      <c r="C7688" s="1" t="s">
        <v>17</v>
      </c>
      <c r="D7688">
        <v>4</v>
      </c>
      <c r="E7688" s="1" t="s">
        <v>45</v>
      </c>
      <c r="F7688" s="1" t="s">
        <v>111</v>
      </c>
      <c r="G7688" s="1" t="s">
        <v>2</v>
      </c>
      <c r="H7688" s="1" t="s">
        <v>135</v>
      </c>
      <c r="I7688">
        <v>0</v>
      </c>
      <c r="J7688">
        <v>482</v>
      </c>
      <c r="K7688">
        <v>547</v>
      </c>
      <c r="L7688">
        <v>0</v>
      </c>
      <c r="M7688">
        <v>0</v>
      </c>
      <c r="N7688">
        <v>0</v>
      </c>
      <c r="O7688">
        <v>0</v>
      </c>
    </row>
    <row r="7689" spans="1:15">
      <c r="A7689">
        <v>70499040</v>
      </c>
      <c r="B7689">
        <v>7</v>
      </c>
      <c r="C7689" s="1" t="s">
        <v>17</v>
      </c>
      <c r="D7689">
        <v>4</v>
      </c>
      <c r="E7689" s="1" t="s">
        <v>45</v>
      </c>
      <c r="F7689" s="1" t="s">
        <v>111</v>
      </c>
      <c r="G7689" s="1" t="s">
        <v>2</v>
      </c>
      <c r="H7689" s="1" t="s">
        <v>133</v>
      </c>
      <c r="I7689">
        <v>1</v>
      </c>
      <c r="J7689">
        <v>482</v>
      </c>
      <c r="K7689">
        <v>547</v>
      </c>
      <c r="L7689">
        <v>0</v>
      </c>
      <c r="M7689">
        <v>0</v>
      </c>
      <c r="N7689">
        <v>0</v>
      </c>
      <c r="O7689">
        <v>0</v>
      </c>
    </row>
    <row r="7690" spans="1:15">
      <c r="A7690">
        <v>70499040</v>
      </c>
      <c r="B7690">
        <v>7</v>
      </c>
      <c r="C7690" s="1" t="s">
        <v>17</v>
      </c>
      <c r="D7690">
        <v>4</v>
      </c>
      <c r="E7690" s="1" t="s">
        <v>45</v>
      </c>
      <c r="F7690" s="1" t="s">
        <v>111</v>
      </c>
      <c r="G7690" s="1" t="s">
        <v>2</v>
      </c>
      <c r="H7690" s="1" t="s">
        <v>134</v>
      </c>
      <c r="I7690">
        <v>1</v>
      </c>
      <c r="J7690">
        <v>482</v>
      </c>
      <c r="K7690">
        <v>547</v>
      </c>
      <c r="L7690">
        <v>0</v>
      </c>
      <c r="M7690">
        <v>0</v>
      </c>
      <c r="N7690">
        <v>0</v>
      </c>
      <c r="O7690">
        <v>0</v>
      </c>
    </row>
    <row r="7691" spans="1:15">
      <c r="A7691">
        <v>70499040</v>
      </c>
      <c r="B7691">
        <v>7</v>
      </c>
      <c r="C7691" s="1" t="s">
        <v>17</v>
      </c>
      <c r="D7691">
        <v>4</v>
      </c>
      <c r="E7691" s="1" t="s">
        <v>45</v>
      </c>
      <c r="F7691" s="1" t="s">
        <v>111</v>
      </c>
      <c r="G7691" s="1" t="s">
        <v>2</v>
      </c>
      <c r="H7691" s="1" t="s">
        <v>135</v>
      </c>
      <c r="I7691">
        <v>1</v>
      </c>
      <c r="J7691">
        <v>482</v>
      </c>
      <c r="K7691">
        <v>547</v>
      </c>
      <c r="L7691">
        <v>0</v>
      </c>
      <c r="M7691">
        <v>0</v>
      </c>
      <c r="N7691">
        <v>0</v>
      </c>
      <c r="O7691">
        <v>0</v>
      </c>
    </row>
    <row r="7692" spans="1:15">
      <c r="A7692">
        <v>70499041</v>
      </c>
      <c r="B7692">
        <v>7</v>
      </c>
      <c r="C7692" s="1" t="s">
        <v>17</v>
      </c>
      <c r="D7692">
        <v>4</v>
      </c>
      <c r="E7692" s="1" t="s">
        <v>45</v>
      </c>
      <c r="F7692" s="1" t="s">
        <v>111</v>
      </c>
      <c r="G7692" s="1" t="s">
        <v>2</v>
      </c>
      <c r="H7692" s="1" t="s">
        <v>133</v>
      </c>
      <c r="I7692">
        <v>0</v>
      </c>
      <c r="J7692">
        <v>2962</v>
      </c>
      <c r="K7692">
        <v>3363</v>
      </c>
      <c r="L7692">
        <v>1446</v>
      </c>
      <c r="M7692">
        <v>1446</v>
      </c>
      <c r="N7692">
        <v>0.27110000000000001</v>
      </c>
      <c r="O7692">
        <v>382072</v>
      </c>
    </row>
    <row r="7693" spans="1:15">
      <c r="A7693">
        <v>70499041</v>
      </c>
      <c r="B7693">
        <v>7</v>
      </c>
      <c r="C7693" s="1" t="s">
        <v>17</v>
      </c>
      <c r="D7693">
        <v>4</v>
      </c>
      <c r="E7693" s="1" t="s">
        <v>45</v>
      </c>
      <c r="F7693" s="1" t="s">
        <v>111</v>
      </c>
      <c r="G7693" s="1" t="s">
        <v>2</v>
      </c>
      <c r="H7693" s="1" t="s">
        <v>134</v>
      </c>
      <c r="I7693">
        <v>0</v>
      </c>
      <c r="J7693">
        <v>2962</v>
      </c>
      <c r="K7693">
        <v>3363</v>
      </c>
      <c r="L7693">
        <v>0</v>
      </c>
      <c r="M7693">
        <v>0</v>
      </c>
      <c r="N7693">
        <v>0</v>
      </c>
      <c r="O7693">
        <v>0</v>
      </c>
    </row>
    <row r="7694" spans="1:15">
      <c r="A7694">
        <v>70499041</v>
      </c>
      <c r="B7694">
        <v>7</v>
      </c>
      <c r="C7694" s="1" t="s">
        <v>17</v>
      </c>
      <c r="D7694">
        <v>4</v>
      </c>
      <c r="E7694" s="1" t="s">
        <v>45</v>
      </c>
      <c r="F7694" s="1" t="s">
        <v>111</v>
      </c>
      <c r="G7694" s="1" t="s">
        <v>2</v>
      </c>
      <c r="H7694" s="1" t="s">
        <v>135</v>
      </c>
      <c r="I7694">
        <v>0</v>
      </c>
      <c r="J7694">
        <v>2962</v>
      </c>
      <c r="K7694">
        <v>3363</v>
      </c>
      <c r="L7694">
        <v>0</v>
      </c>
      <c r="M7694">
        <v>0</v>
      </c>
      <c r="N7694">
        <v>0</v>
      </c>
      <c r="O7694">
        <v>0</v>
      </c>
    </row>
    <row r="7695" spans="1:15">
      <c r="A7695">
        <v>70499041</v>
      </c>
      <c r="B7695">
        <v>7</v>
      </c>
      <c r="C7695" s="1" t="s">
        <v>17</v>
      </c>
      <c r="D7695">
        <v>4</v>
      </c>
      <c r="E7695" s="1" t="s">
        <v>45</v>
      </c>
      <c r="F7695" s="1" t="s">
        <v>111</v>
      </c>
      <c r="G7695" s="1" t="s">
        <v>2</v>
      </c>
      <c r="H7695" s="1" t="s">
        <v>133</v>
      </c>
      <c r="I7695">
        <v>1</v>
      </c>
      <c r="J7695">
        <v>2962</v>
      </c>
      <c r="K7695">
        <v>3363</v>
      </c>
      <c r="L7695">
        <v>0</v>
      </c>
      <c r="M7695">
        <v>0</v>
      </c>
      <c r="N7695">
        <v>0</v>
      </c>
      <c r="O7695">
        <v>0</v>
      </c>
    </row>
    <row r="7696" spans="1:15">
      <c r="A7696">
        <v>70499041</v>
      </c>
      <c r="B7696">
        <v>7</v>
      </c>
      <c r="C7696" s="1" t="s">
        <v>17</v>
      </c>
      <c r="D7696">
        <v>4</v>
      </c>
      <c r="E7696" s="1" t="s">
        <v>45</v>
      </c>
      <c r="F7696" s="1" t="s">
        <v>111</v>
      </c>
      <c r="G7696" s="1" t="s">
        <v>2</v>
      </c>
      <c r="H7696" s="1" t="s">
        <v>134</v>
      </c>
      <c r="I7696">
        <v>1</v>
      </c>
      <c r="J7696">
        <v>2962</v>
      </c>
      <c r="K7696">
        <v>3363</v>
      </c>
      <c r="L7696">
        <v>0</v>
      </c>
      <c r="M7696">
        <v>0</v>
      </c>
      <c r="N7696">
        <v>0</v>
      </c>
      <c r="O7696">
        <v>0</v>
      </c>
    </row>
    <row r="7697" spans="1:15">
      <c r="A7697">
        <v>70499041</v>
      </c>
      <c r="B7697">
        <v>7</v>
      </c>
      <c r="C7697" s="1" t="s">
        <v>17</v>
      </c>
      <c r="D7697">
        <v>4</v>
      </c>
      <c r="E7697" s="1" t="s">
        <v>45</v>
      </c>
      <c r="F7697" s="1" t="s">
        <v>111</v>
      </c>
      <c r="G7697" s="1" t="s">
        <v>2</v>
      </c>
      <c r="H7697" s="1" t="s">
        <v>135</v>
      </c>
      <c r="I7697">
        <v>1</v>
      </c>
      <c r="J7697">
        <v>2962</v>
      </c>
      <c r="K7697">
        <v>3363</v>
      </c>
      <c r="L7697">
        <v>0</v>
      </c>
      <c r="M7697">
        <v>0</v>
      </c>
      <c r="N7697">
        <v>0</v>
      </c>
      <c r="O7697">
        <v>0</v>
      </c>
    </row>
    <row r="7698" spans="1:15">
      <c r="A7698">
        <v>70499042</v>
      </c>
      <c r="B7698">
        <v>7</v>
      </c>
      <c r="C7698" s="1" t="s">
        <v>17</v>
      </c>
      <c r="D7698">
        <v>4</v>
      </c>
      <c r="E7698" s="1" t="s">
        <v>45</v>
      </c>
      <c r="F7698" s="1" t="s">
        <v>111</v>
      </c>
      <c r="G7698" s="1" t="s">
        <v>2</v>
      </c>
      <c r="H7698" s="1" t="s">
        <v>133</v>
      </c>
      <c r="I7698">
        <v>0</v>
      </c>
      <c r="J7698">
        <v>471</v>
      </c>
      <c r="K7698">
        <v>534</v>
      </c>
      <c r="L7698">
        <v>230</v>
      </c>
      <c r="M7698">
        <v>230</v>
      </c>
      <c r="N7698">
        <v>4.3099999999999999E-2</v>
      </c>
      <c r="O7698">
        <v>78962</v>
      </c>
    </row>
    <row r="7699" spans="1:15">
      <c r="A7699">
        <v>70499042</v>
      </c>
      <c r="B7699">
        <v>7</v>
      </c>
      <c r="C7699" s="1" t="s">
        <v>17</v>
      </c>
      <c r="D7699">
        <v>4</v>
      </c>
      <c r="E7699" s="1" t="s">
        <v>45</v>
      </c>
      <c r="F7699" s="1" t="s">
        <v>111</v>
      </c>
      <c r="G7699" s="1" t="s">
        <v>2</v>
      </c>
      <c r="H7699" s="1" t="s">
        <v>134</v>
      </c>
      <c r="I7699">
        <v>0</v>
      </c>
      <c r="J7699">
        <v>471</v>
      </c>
      <c r="K7699">
        <v>534</v>
      </c>
      <c r="L7699">
        <v>0</v>
      </c>
      <c r="M7699">
        <v>0</v>
      </c>
      <c r="N7699">
        <v>0</v>
      </c>
      <c r="O7699">
        <v>0</v>
      </c>
    </row>
    <row r="7700" spans="1:15">
      <c r="A7700">
        <v>70499042</v>
      </c>
      <c r="B7700">
        <v>7</v>
      </c>
      <c r="C7700" s="1" t="s">
        <v>17</v>
      </c>
      <c r="D7700">
        <v>4</v>
      </c>
      <c r="E7700" s="1" t="s">
        <v>45</v>
      </c>
      <c r="F7700" s="1" t="s">
        <v>111</v>
      </c>
      <c r="G7700" s="1" t="s">
        <v>2</v>
      </c>
      <c r="H7700" s="1" t="s">
        <v>135</v>
      </c>
      <c r="I7700">
        <v>0</v>
      </c>
      <c r="J7700">
        <v>471</v>
      </c>
      <c r="K7700">
        <v>534</v>
      </c>
      <c r="L7700">
        <v>0</v>
      </c>
      <c r="M7700">
        <v>0</v>
      </c>
      <c r="N7700">
        <v>0</v>
      </c>
      <c r="O7700">
        <v>0</v>
      </c>
    </row>
    <row r="7701" spans="1:15">
      <c r="A7701">
        <v>70499042</v>
      </c>
      <c r="B7701">
        <v>7</v>
      </c>
      <c r="C7701" s="1" t="s">
        <v>17</v>
      </c>
      <c r="D7701">
        <v>4</v>
      </c>
      <c r="E7701" s="1" t="s">
        <v>45</v>
      </c>
      <c r="F7701" s="1" t="s">
        <v>111</v>
      </c>
      <c r="G7701" s="1" t="s">
        <v>2</v>
      </c>
      <c r="H7701" s="1" t="s">
        <v>133</v>
      </c>
      <c r="I7701">
        <v>1</v>
      </c>
      <c r="J7701">
        <v>471</v>
      </c>
      <c r="K7701">
        <v>534</v>
      </c>
      <c r="L7701">
        <v>0</v>
      </c>
      <c r="M7701">
        <v>0</v>
      </c>
      <c r="N7701">
        <v>0</v>
      </c>
      <c r="O7701">
        <v>0</v>
      </c>
    </row>
    <row r="7702" spans="1:15">
      <c r="A7702">
        <v>70499042</v>
      </c>
      <c r="B7702">
        <v>7</v>
      </c>
      <c r="C7702" s="1" t="s">
        <v>17</v>
      </c>
      <c r="D7702">
        <v>4</v>
      </c>
      <c r="E7702" s="1" t="s">
        <v>45</v>
      </c>
      <c r="F7702" s="1" t="s">
        <v>111</v>
      </c>
      <c r="G7702" s="1" t="s">
        <v>2</v>
      </c>
      <c r="H7702" s="1" t="s">
        <v>134</v>
      </c>
      <c r="I7702">
        <v>1</v>
      </c>
      <c r="J7702">
        <v>471</v>
      </c>
      <c r="K7702">
        <v>534</v>
      </c>
      <c r="L7702">
        <v>0</v>
      </c>
      <c r="M7702">
        <v>0</v>
      </c>
      <c r="N7702">
        <v>0</v>
      </c>
      <c r="O7702">
        <v>0</v>
      </c>
    </row>
    <row r="7703" spans="1:15">
      <c r="A7703">
        <v>70499042</v>
      </c>
      <c r="B7703">
        <v>7</v>
      </c>
      <c r="C7703" s="1" t="s">
        <v>17</v>
      </c>
      <c r="D7703">
        <v>4</v>
      </c>
      <c r="E7703" s="1" t="s">
        <v>45</v>
      </c>
      <c r="F7703" s="1" t="s">
        <v>111</v>
      </c>
      <c r="G7703" s="1" t="s">
        <v>2</v>
      </c>
      <c r="H7703" s="1" t="s">
        <v>135</v>
      </c>
      <c r="I7703">
        <v>1</v>
      </c>
      <c r="J7703">
        <v>471</v>
      </c>
      <c r="K7703">
        <v>534</v>
      </c>
      <c r="L7703">
        <v>0</v>
      </c>
      <c r="M7703">
        <v>0</v>
      </c>
      <c r="N7703">
        <v>0</v>
      </c>
      <c r="O7703">
        <v>0</v>
      </c>
    </row>
    <row r="7704" spans="1:15">
      <c r="A7704">
        <v>70499043</v>
      </c>
      <c r="B7704">
        <v>7</v>
      </c>
      <c r="C7704" s="1" t="s">
        <v>17</v>
      </c>
      <c r="D7704">
        <v>4</v>
      </c>
      <c r="E7704" s="1" t="s">
        <v>45</v>
      </c>
      <c r="F7704" s="1" t="s">
        <v>111</v>
      </c>
      <c r="G7704" s="1" t="s">
        <v>2</v>
      </c>
      <c r="H7704" s="1" t="s">
        <v>133</v>
      </c>
      <c r="I7704">
        <v>0</v>
      </c>
      <c r="J7704">
        <v>450</v>
      </c>
      <c r="K7704">
        <v>510</v>
      </c>
      <c r="L7704">
        <v>219</v>
      </c>
      <c r="M7704">
        <v>219</v>
      </c>
      <c r="N7704">
        <v>4.1099999999999998E-2</v>
      </c>
      <c r="O7704">
        <v>47547</v>
      </c>
    </row>
    <row r="7705" spans="1:15">
      <c r="A7705">
        <v>70499043</v>
      </c>
      <c r="B7705">
        <v>7</v>
      </c>
      <c r="C7705" s="1" t="s">
        <v>17</v>
      </c>
      <c r="D7705">
        <v>4</v>
      </c>
      <c r="E7705" s="1" t="s">
        <v>45</v>
      </c>
      <c r="F7705" s="1" t="s">
        <v>111</v>
      </c>
      <c r="G7705" s="1" t="s">
        <v>2</v>
      </c>
      <c r="H7705" s="1" t="s">
        <v>134</v>
      </c>
      <c r="I7705">
        <v>0</v>
      </c>
      <c r="J7705">
        <v>450</v>
      </c>
      <c r="K7705">
        <v>510</v>
      </c>
      <c r="L7705">
        <v>0</v>
      </c>
      <c r="M7705">
        <v>0</v>
      </c>
      <c r="N7705">
        <v>0</v>
      </c>
      <c r="O7705">
        <v>0</v>
      </c>
    </row>
    <row r="7706" spans="1:15">
      <c r="A7706">
        <v>70499043</v>
      </c>
      <c r="B7706">
        <v>7</v>
      </c>
      <c r="C7706" s="1" t="s">
        <v>17</v>
      </c>
      <c r="D7706">
        <v>4</v>
      </c>
      <c r="E7706" s="1" t="s">
        <v>45</v>
      </c>
      <c r="F7706" s="1" t="s">
        <v>111</v>
      </c>
      <c r="G7706" s="1" t="s">
        <v>2</v>
      </c>
      <c r="H7706" s="1" t="s">
        <v>135</v>
      </c>
      <c r="I7706">
        <v>0</v>
      </c>
      <c r="J7706">
        <v>450</v>
      </c>
      <c r="K7706">
        <v>510</v>
      </c>
      <c r="L7706">
        <v>0</v>
      </c>
      <c r="M7706">
        <v>0</v>
      </c>
      <c r="N7706">
        <v>0</v>
      </c>
      <c r="O7706">
        <v>0</v>
      </c>
    </row>
    <row r="7707" spans="1:15">
      <c r="A7707">
        <v>70499043</v>
      </c>
      <c r="B7707">
        <v>7</v>
      </c>
      <c r="C7707" s="1" t="s">
        <v>17</v>
      </c>
      <c r="D7707">
        <v>4</v>
      </c>
      <c r="E7707" s="1" t="s">
        <v>45</v>
      </c>
      <c r="F7707" s="1" t="s">
        <v>111</v>
      </c>
      <c r="G7707" s="1" t="s">
        <v>2</v>
      </c>
      <c r="H7707" s="1" t="s">
        <v>133</v>
      </c>
      <c r="I7707">
        <v>1</v>
      </c>
      <c r="J7707">
        <v>450</v>
      </c>
      <c r="K7707">
        <v>510</v>
      </c>
      <c r="L7707">
        <v>0</v>
      </c>
      <c r="M7707">
        <v>0</v>
      </c>
      <c r="N7707">
        <v>0</v>
      </c>
      <c r="O7707">
        <v>0</v>
      </c>
    </row>
    <row r="7708" spans="1:15">
      <c r="A7708">
        <v>70499043</v>
      </c>
      <c r="B7708">
        <v>7</v>
      </c>
      <c r="C7708" s="1" t="s">
        <v>17</v>
      </c>
      <c r="D7708">
        <v>4</v>
      </c>
      <c r="E7708" s="1" t="s">
        <v>45</v>
      </c>
      <c r="F7708" s="1" t="s">
        <v>111</v>
      </c>
      <c r="G7708" s="1" t="s">
        <v>2</v>
      </c>
      <c r="H7708" s="1" t="s">
        <v>134</v>
      </c>
      <c r="I7708">
        <v>1</v>
      </c>
      <c r="J7708">
        <v>450</v>
      </c>
      <c r="K7708">
        <v>510</v>
      </c>
      <c r="L7708">
        <v>0</v>
      </c>
      <c r="M7708">
        <v>0</v>
      </c>
      <c r="N7708">
        <v>0</v>
      </c>
      <c r="O7708">
        <v>0</v>
      </c>
    </row>
    <row r="7709" spans="1:15">
      <c r="A7709">
        <v>70499043</v>
      </c>
      <c r="B7709">
        <v>7</v>
      </c>
      <c r="C7709" s="1" t="s">
        <v>17</v>
      </c>
      <c r="D7709">
        <v>4</v>
      </c>
      <c r="E7709" s="1" t="s">
        <v>45</v>
      </c>
      <c r="F7709" s="1" t="s">
        <v>111</v>
      </c>
      <c r="G7709" s="1" t="s">
        <v>2</v>
      </c>
      <c r="H7709" s="1" t="s">
        <v>135</v>
      </c>
      <c r="I7709">
        <v>1</v>
      </c>
      <c r="J7709">
        <v>450</v>
      </c>
      <c r="K7709">
        <v>510</v>
      </c>
      <c r="L7709">
        <v>0</v>
      </c>
      <c r="M7709">
        <v>0</v>
      </c>
      <c r="N7709">
        <v>0</v>
      </c>
      <c r="O7709">
        <v>0</v>
      </c>
    </row>
    <row r="7710" spans="1:15">
      <c r="A7710">
        <v>70499044</v>
      </c>
      <c r="B7710">
        <v>7</v>
      </c>
      <c r="C7710" s="1" t="s">
        <v>17</v>
      </c>
      <c r="D7710">
        <v>4</v>
      </c>
      <c r="E7710" s="1" t="s">
        <v>45</v>
      </c>
      <c r="F7710" s="1" t="s">
        <v>111</v>
      </c>
      <c r="G7710" s="1" t="s">
        <v>2</v>
      </c>
      <c r="H7710" s="1" t="s">
        <v>133</v>
      </c>
      <c r="I7710">
        <v>0</v>
      </c>
      <c r="J7710">
        <v>719</v>
      </c>
      <c r="K7710">
        <v>816</v>
      </c>
      <c r="L7710">
        <v>351</v>
      </c>
      <c r="M7710">
        <v>351</v>
      </c>
      <c r="N7710">
        <v>6.5799999999999997E-2</v>
      </c>
      <c r="O7710">
        <v>99339</v>
      </c>
    </row>
    <row r="7711" spans="1:15">
      <c r="A7711">
        <v>70499044</v>
      </c>
      <c r="B7711">
        <v>7</v>
      </c>
      <c r="C7711" s="1" t="s">
        <v>17</v>
      </c>
      <c r="D7711">
        <v>4</v>
      </c>
      <c r="E7711" s="1" t="s">
        <v>45</v>
      </c>
      <c r="F7711" s="1" t="s">
        <v>111</v>
      </c>
      <c r="G7711" s="1" t="s">
        <v>2</v>
      </c>
      <c r="H7711" s="1" t="s">
        <v>134</v>
      </c>
      <c r="I7711">
        <v>0</v>
      </c>
      <c r="J7711">
        <v>719</v>
      </c>
      <c r="K7711">
        <v>816</v>
      </c>
      <c r="L7711">
        <v>0</v>
      </c>
      <c r="M7711">
        <v>0</v>
      </c>
      <c r="N7711">
        <v>0</v>
      </c>
      <c r="O7711">
        <v>0</v>
      </c>
    </row>
    <row r="7712" spans="1:15">
      <c r="A7712">
        <v>70499044</v>
      </c>
      <c r="B7712">
        <v>7</v>
      </c>
      <c r="C7712" s="1" t="s">
        <v>17</v>
      </c>
      <c r="D7712">
        <v>4</v>
      </c>
      <c r="E7712" s="1" t="s">
        <v>45</v>
      </c>
      <c r="F7712" s="1" t="s">
        <v>111</v>
      </c>
      <c r="G7712" s="1" t="s">
        <v>2</v>
      </c>
      <c r="H7712" s="1" t="s">
        <v>135</v>
      </c>
      <c r="I7712">
        <v>0</v>
      </c>
      <c r="J7712">
        <v>719</v>
      </c>
      <c r="K7712">
        <v>816</v>
      </c>
      <c r="L7712">
        <v>0</v>
      </c>
      <c r="M7712">
        <v>0</v>
      </c>
      <c r="N7712">
        <v>0</v>
      </c>
      <c r="O7712">
        <v>0</v>
      </c>
    </row>
    <row r="7713" spans="1:15">
      <c r="A7713">
        <v>70499044</v>
      </c>
      <c r="B7713">
        <v>7</v>
      </c>
      <c r="C7713" s="1" t="s">
        <v>17</v>
      </c>
      <c r="D7713">
        <v>4</v>
      </c>
      <c r="E7713" s="1" t="s">
        <v>45</v>
      </c>
      <c r="F7713" s="1" t="s">
        <v>111</v>
      </c>
      <c r="G7713" s="1" t="s">
        <v>2</v>
      </c>
      <c r="H7713" s="1" t="s">
        <v>133</v>
      </c>
      <c r="I7713">
        <v>1</v>
      </c>
      <c r="J7713">
        <v>719</v>
      </c>
      <c r="K7713">
        <v>816</v>
      </c>
      <c r="L7713">
        <v>0</v>
      </c>
      <c r="M7713">
        <v>0</v>
      </c>
      <c r="N7713">
        <v>0</v>
      </c>
      <c r="O7713">
        <v>0</v>
      </c>
    </row>
    <row r="7714" spans="1:15">
      <c r="A7714">
        <v>70499044</v>
      </c>
      <c r="B7714">
        <v>7</v>
      </c>
      <c r="C7714" s="1" t="s">
        <v>17</v>
      </c>
      <c r="D7714">
        <v>4</v>
      </c>
      <c r="E7714" s="1" t="s">
        <v>45</v>
      </c>
      <c r="F7714" s="1" t="s">
        <v>111</v>
      </c>
      <c r="G7714" s="1" t="s">
        <v>2</v>
      </c>
      <c r="H7714" s="1" t="s">
        <v>134</v>
      </c>
      <c r="I7714">
        <v>1</v>
      </c>
      <c r="J7714">
        <v>719</v>
      </c>
      <c r="K7714">
        <v>816</v>
      </c>
      <c r="L7714">
        <v>0</v>
      </c>
      <c r="M7714">
        <v>0</v>
      </c>
      <c r="N7714">
        <v>0</v>
      </c>
      <c r="O7714">
        <v>0</v>
      </c>
    </row>
    <row r="7715" spans="1:15">
      <c r="A7715">
        <v>70499044</v>
      </c>
      <c r="B7715">
        <v>7</v>
      </c>
      <c r="C7715" s="1" t="s">
        <v>17</v>
      </c>
      <c r="D7715">
        <v>4</v>
      </c>
      <c r="E7715" s="1" t="s">
        <v>45</v>
      </c>
      <c r="F7715" s="1" t="s">
        <v>111</v>
      </c>
      <c r="G7715" s="1" t="s">
        <v>2</v>
      </c>
      <c r="H7715" s="1" t="s">
        <v>135</v>
      </c>
      <c r="I7715">
        <v>1</v>
      </c>
      <c r="J7715">
        <v>719</v>
      </c>
      <c r="K7715">
        <v>816</v>
      </c>
      <c r="L7715">
        <v>0</v>
      </c>
      <c r="M7715">
        <v>0</v>
      </c>
      <c r="N7715">
        <v>0</v>
      </c>
      <c r="O7715">
        <v>0</v>
      </c>
    </row>
    <row r="7716" spans="1:15">
      <c r="A7716">
        <v>70499045</v>
      </c>
      <c r="B7716">
        <v>7</v>
      </c>
      <c r="C7716" s="1" t="s">
        <v>17</v>
      </c>
      <c r="D7716">
        <v>4</v>
      </c>
      <c r="E7716" s="1" t="s">
        <v>45</v>
      </c>
      <c r="F7716" s="1" t="s">
        <v>111</v>
      </c>
      <c r="G7716" s="1" t="s">
        <v>2</v>
      </c>
      <c r="H7716" s="1" t="s">
        <v>133</v>
      </c>
      <c r="I7716">
        <v>0</v>
      </c>
      <c r="J7716">
        <v>917</v>
      </c>
      <c r="K7716">
        <v>1041</v>
      </c>
      <c r="L7716">
        <v>448</v>
      </c>
      <c r="M7716">
        <v>448</v>
      </c>
      <c r="N7716">
        <v>8.3900000000000002E-2</v>
      </c>
      <c r="O7716">
        <v>95093</v>
      </c>
    </row>
    <row r="7717" spans="1:15">
      <c r="A7717">
        <v>70499045</v>
      </c>
      <c r="B7717">
        <v>7</v>
      </c>
      <c r="C7717" s="1" t="s">
        <v>17</v>
      </c>
      <c r="D7717">
        <v>4</v>
      </c>
      <c r="E7717" s="1" t="s">
        <v>45</v>
      </c>
      <c r="F7717" s="1" t="s">
        <v>111</v>
      </c>
      <c r="G7717" s="1" t="s">
        <v>2</v>
      </c>
      <c r="H7717" s="1" t="s">
        <v>134</v>
      </c>
      <c r="I7717">
        <v>0</v>
      </c>
      <c r="J7717">
        <v>917</v>
      </c>
      <c r="K7717">
        <v>1041</v>
      </c>
      <c r="L7717">
        <v>0</v>
      </c>
      <c r="M7717">
        <v>0</v>
      </c>
      <c r="N7717">
        <v>0</v>
      </c>
      <c r="O7717">
        <v>0</v>
      </c>
    </row>
    <row r="7718" spans="1:15">
      <c r="A7718">
        <v>70499045</v>
      </c>
      <c r="B7718">
        <v>7</v>
      </c>
      <c r="C7718" s="1" t="s">
        <v>17</v>
      </c>
      <c r="D7718">
        <v>4</v>
      </c>
      <c r="E7718" s="1" t="s">
        <v>45</v>
      </c>
      <c r="F7718" s="1" t="s">
        <v>111</v>
      </c>
      <c r="G7718" s="1" t="s">
        <v>2</v>
      </c>
      <c r="H7718" s="1" t="s">
        <v>135</v>
      </c>
      <c r="I7718">
        <v>0</v>
      </c>
      <c r="J7718">
        <v>917</v>
      </c>
      <c r="K7718">
        <v>1041</v>
      </c>
      <c r="L7718">
        <v>0</v>
      </c>
      <c r="M7718">
        <v>0</v>
      </c>
      <c r="N7718">
        <v>0</v>
      </c>
      <c r="O7718">
        <v>0</v>
      </c>
    </row>
    <row r="7719" spans="1:15">
      <c r="A7719">
        <v>70499045</v>
      </c>
      <c r="B7719">
        <v>7</v>
      </c>
      <c r="C7719" s="1" t="s">
        <v>17</v>
      </c>
      <c r="D7719">
        <v>4</v>
      </c>
      <c r="E7719" s="1" t="s">
        <v>45</v>
      </c>
      <c r="F7719" s="1" t="s">
        <v>111</v>
      </c>
      <c r="G7719" s="1" t="s">
        <v>2</v>
      </c>
      <c r="H7719" s="1" t="s">
        <v>133</v>
      </c>
      <c r="I7719">
        <v>1</v>
      </c>
      <c r="J7719">
        <v>917</v>
      </c>
      <c r="K7719">
        <v>1041</v>
      </c>
      <c r="L7719">
        <v>0</v>
      </c>
      <c r="M7719">
        <v>0</v>
      </c>
      <c r="N7719">
        <v>0</v>
      </c>
      <c r="O7719">
        <v>0</v>
      </c>
    </row>
    <row r="7720" spans="1:15">
      <c r="A7720">
        <v>70499045</v>
      </c>
      <c r="B7720">
        <v>7</v>
      </c>
      <c r="C7720" s="1" t="s">
        <v>17</v>
      </c>
      <c r="D7720">
        <v>4</v>
      </c>
      <c r="E7720" s="1" t="s">
        <v>45</v>
      </c>
      <c r="F7720" s="1" t="s">
        <v>111</v>
      </c>
      <c r="G7720" s="1" t="s">
        <v>2</v>
      </c>
      <c r="H7720" s="1" t="s">
        <v>134</v>
      </c>
      <c r="I7720">
        <v>1</v>
      </c>
      <c r="J7720">
        <v>917</v>
      </c>
      <c r="K7720">
        <v>1041</v>
      </c>
      <c r="L7720">
        <v>0</v>
      </c>
      <c r="M7720">
        <v>0</v>
      </c>
      <c r="N7720">
        <v>0</v>
      </c>
      <c r="O7720">
        <v>0</v>
      </c>
    </row>
    <row r="7721" spans="1:15">
      <c r="A7721">
        <v>70499045</v>
      </c>
      <c r="B7721">
        <v>7</v>
      </c>
      <c r="C7721" s="1" t="s">
        <v>17</v>
      </c>
      <c r="D7721">
        <v>4</v>
      </c>
      <c r="E7721" s="1" t="s">
        <v>45</v>
      </c>
      <c r="F7721" s="1" t="s">
        <v>111</v>
      </c>
      <c r="G7721" s="1" t="s">
        <v>2</v>
      </c>
      <c r="H7721" s="1" t="s">
        <v>135</v>
      </c>
      <c r="I7721">
        <v>1</v>
      </c>
      <c r="J7721">
        <v>917</v>
      </c>
      <c r="K7721">
        <v>1041</v>
      </c>
      <c r="L7721">
        <v>0</v>
      </c>
      <c r="M7721">
        <v>0</v>
      </c>
      <c r="N7721">
        <v>0</v>
      </c>
      <c r="O7721">
        <v>0</v>
      </c>
    </row>
    <row r="7722" spans="1:15">
      <c r="A7722">
        <v>70499046</v>
      </c>
      <c r="B7722">
        <v>7</v>
      </c>
      <c r="C7722" s="1" t="s">
        <v>17</v>
      </c>
      <c r="D7722">
        <v>4</v>
      </c>
      <c r="E7722" s="1" t="s">
        <v>45</v>
      </c>
      <c r="F7722" s="1" t="s">
        <v>111</v>
      </c>
      <c r="G7722" s="1" t="s">
        <v>2</v>
      </c>
      <c r="H7722" s="1" t="s">
        <v>133</v>
      </c>
      <c r="I7722">
        <v>0</v>
      </c>
      <c r="J7722">
        <v>398</v>
      </c>
      <c r="K7722">
        <v>451</v>
      </c>
      <c r="L7722">
        <v>194</v>
      </c>
      <c r="M7722">
        <v>194</v>
      </c>
      <c r="N7722">
        <v>3.6400000000000002E-2</v>
      </c>
      <c r="O7722">
        <v>39905</v>
      </c>
    </row>
    <row r="7723" spans="1:15">
      <c r="A7723">
        <v>70499046</v>
      </c>
      <c r="B7723">
        <v>7</v>
      </c>
      <c r="C7723" s="1" t="s">
        <v>17</v>
      </c>
      <c r="D7723">
        <v>4</v>
      </c>
      <c r="E7723" s="1" t="s">
        <v>45</v>
      </c>
      <c r="F7723" s="1" t="s">
        <v>111</v>
      </c>
      <c r="G7723" s="1" t="s">
        <v>2</v>
      </c>
      <c r="H7723" s="1" t="s">
        <v>134</v>
      </c>
      <c r="I7723">
        <v>0</v>
      </c>
      <c r="J7723">
        <v>398</v>
      </c>
      <c r="K7723">
        <v>451</v>
      </c>
      <c r="L7723">
        <v>0</v>
      </c>
      <c r="M7723">
        <v>0</v>
      </c>
      <c r="N7723">
        <v>0</v>
      </c>
      <c r="O7723">
        <v>0</v>
      </c>
    </row>
    <row r="7724" spans="1:15">
      <c r="A7724">
        <v>70499046</v>
      </c>
      <c r="B7724">
        <v>7</v>
      </c>
      <c r="C7724" s="1" t="s">
        <v>17</v>
      </c>
      <c r="D7724">
        <v>4</v>
      </c>
      <c r="E7724" s="1" t="s">
        <v>45</v>
      </c>
      <c r="F7724" s="1" t="s">
        <v>111</v>
      </c>
      <c r="G7724" s="1" t="s">
        <v>2</v>
      </c>
      <c r="H7724" s="1" t="s">
        <v>135</v>
      </c>
      <c r="I7724">
        <v>0</v>
      </c>
      <c r="J7724">
        <v>398</v>
      </c>
      <c r="K7724">
        <v>451</v>
      </c>
      <c r="L7724">
        <v>0</v>
      </c>
      <c r="M7724">
        <v>0</v>
      </c>
      <c r="N7724">
        <v>0</v>
      </c>
      <c r="O7724">
        <v>0</v>
      </c>
    </row>
    <row r="7725" spans="1:15">
      <c r="A7725">
        <v>70499046</v>
      </c>
      <c r="B7725">
        <v>7</v>
      </c>
      <c r="C7725" s="1" t="s">
        <v>17</v>
      </c>
      <c r="D7725">
        <v>4</v>
      </c>
      <c r="E7725" s="1" t="s">
        <v>45</v>
      </c>
      <c r="F7725" s="1" t="s">
        <v>111</v>
      </c>
      <c r="G7725" s="1" t="s">
        <v>2</v>
      </c>
      <c r="H7725" s="1" t="s">
        <v>133</v>
      </c>
      <c r="I7725">
        <v>1</v>
      </c>
      <c r="J7725">
        <v>398</v>
      </c>
      <c r="K7725">
        <v>451</v>
      </c>
      <c r="L7725">
        <v>0</v>
      </c>
      <c r="M7725">
        <v>0</v>
      </c>
      <c r="N7725">
        <v>0</v>
      </c>
      <c r="O7725">
        <v>0</v>
      </c>
    </row>
    <row r="7726" spans="1:15">
      <c r="A7726">
        <v>70499046</v>
      </c>
      <c r="B7726">
        <v>7</v>
      </c>
      <c r="C7726" s="1" t="s">
        <v>17</v>
      </c>
      <c r="D7726">
        <v>4</v>
      </c>
      <c r="E7726" s="1" t="s">
        <v>45</v>
      </c>
      <c r="F7726" s="1" t="s">
        <v>111</v>
      </c>
      <c r="G7726" s="1" t="s">
        <v>2</v>
      </c>
      <c r="H7726" s="1" t="s">
        <v>134</v>
      </c>
      <c r="I7726">
        <v>1</v>
      </c>
      <c r="J7726">
        <v>398</v>
      </c>
      <c r="K7726">
        <v>451</v>
      </c>
      <c r="L7726">
        <v>0</v>
      </c>
      <c r="M7726">
        <v>0</v>
      </c>
      <c r="N7726">
        <v>0</v>
      </c>
      <c r="O7726">
        <v>0</v>
      </c>
    </row>
    <row r="7727" spans="1:15">
      <c r="A7727">
        <v>70499046</v>
      </c>
      <c r="B7727">
        <v>7</v>
      </c>
      <c r="C7727" s="1" t="s">
        <v>17</v>
      </c>
      <c r="D7727">
        <v>4</v>
      </c>
      <c r="E7727" s="1" t="s">
        <v>45</v>
      </c>
      <c r="F7727" s="1" t="s">
        <v>111</v>
      </c>
      <c r="G7727" s="1" t="s">
        <v>2</v>
      </c>
      <c r="H7727" s="1" t="s">
        <v>135</v>
      </c>
      <c r="I7727">
        <v>1</v>
      </c>
      <c r="J7727">
        <v>398</v>
      </c>
      <c r="K7727">
        <v>451</v>
      </c>
      <c r="L7727">
        <v>0</v>
      </c>
      <c r="M7727">
        <v>0</v>
      </c>
      <c r="N7727">
        <v>0</v>
      </c>
      <c r="O7727">
        <v>0</v>
      </c>
    </row>
    <row r="7728" spans="1:15">
      <c r="A7728">
        <v>70499047</v>
      </c>
      <c r="B7728">
        <v>7</v>
      </c>
      <c r="C7728" s="1" t="s">
        <v>17</v>
      </c>
      <c r="D7728">
        <v>4</v>
      </c>
      <c r="E7728" s="1" t="s">
        <v>45</v>
      </c>
      <c r="F7728" s="1" t="s">
        <v>111</v>
      </c>
      <c r="G7728" s="1" t="s">
        <v>2</v>
      </c>
      <c r="H7728" s="1" t="s">
        <v>133</v>
      </c>
      <c r="I7728">
        <v>0</v>
      </c>
      <c r="J7728">
        <v>503</v>
      </c>
      <c r="K7728">
        <v>571</v>
      </c>
      <c r="L7728">
        <v>246</v>
      </c>
      <c r="M7728">
        <v>246</v>
      </c>
      <c r="N7728">
        <v>4.5999999999999999E-2</v>
      </c>
      <c r="O7728">
        <v>56037</v>
      </c>
    </row>
    <row r="7729" spans="1:15">
      <c r="A7729">
        <v>70499047</v>
      </c>
      <c r="B7729">
        <v>7</v>
      </c>
      <c r="C7729" s="1" t="s">
        <v>17</v>
      </c>
      <c r="D7729">
        <v>4</v>
      </c>
      <c r="E7729" s="1" t="s">
        <v>45</v>
      </c>
      <c r="F7729" s="1" t="s">
        <v>111</v>
      </c>
      <c r="G7729" s="1" t="s">
        <v>2</v>
      </c>
      <c r="H7729" s="1" t="s">
        <v>134</v>
      </c>
      <c r="I7729">
        <v>0</v>
      </c>
      <c r="J7729">
        <v>503</v>
      </c>
      <c r="K7729">
        <v>571</v>
      </c>
      <c r="L7729">
        <v>0</v>
      </c>
      <c r="M7729">
        <v>0</v>
      </c>
      <c r="N7729">
        <v>0</v>
      </c>
      <c r="O7729">
        <v>0</v>
      </c>
    </row>
    <row r="7730" spans="1:15">
      <c r="A7730">
        <v>70499047</v>
      </c>
      <c r="B7730">
        <v>7</v>
      </c>
      <c r="C7730" s="1" t="s">
        <v>17</v>
      </c>
      <c r="D7730">
        <v>4</v>
      </c>
      <c r="E7730" s="1" t="s">
        <v>45</v>
      </c>
      <c r="F7730" s="1" t="s">
        <v>111</v>
      </c>
      <c r="G7730" s="1" t="s">
        <v>2</v>
      </c>
      <c r="H7730" s="1" t="s">
        <v>135</v>
      </c>
      <c r="I7730">
        <v>0</v>
      </c>
      <c r="J7730">
        <v>503</v>
      </c>
      <c r="K7730">
        <v>571</v>
      </c>
      <c r="L7730">
        <v>0</v>
      </c>
      <c r="M7730">
        <v>0</v>
      </c>
      <c r="N7730">
        <v>0</v>
      </c>
      <c r="O7730">
        <v>0</v>
      </c>
    </row>
    <row r="7731" spans="1:15">
      <c r="A7731">
        <v>70499047</v>
      </c>
      <c r="B7731">
        <v>7</v>
      </c>
      <c r="C7731" s="1" t="s">
        <v>17</v>
      </c>
      <c r="D7731">
        <v>4</v>
      </c>
      <c r="E7731" s="1" t="s">
        <v>45</v>
      </c>
      <c r="F7731" s="1" t="s">
        <v>111</v>
      </c>
      <c r="G7731" s="1" t="s">
        <v>2</v>
      </c>
      <c r="H7731" s="1" t="s">
        <v>133</v>
      </c>
      <c r="I7731">
        <v>1</v>
      </c>
      <c r="J7731">
        <v>503</v>
      </c>
      <c r="K7731">
        <v>571</v>
      </c>
      <c r="L7731">
        <v>0</v>
      </c>
      <c r="M7731">
        <v>0</v>
      </c>
      <c r="N7731">
        <v>0</v>
      </c>
      <c r="O7731">
        <v>0</v>
      </c>
    </row>
    <row r="7732" spans="1:15">
      <c r="A7732">
        <v>70499047</v>
      </c>
      <c r="B7732">
        <v>7</v>
      </c>
      <c r="C7732" s="1" t="s">
        <v>17</v>
      </c>
      <c r="D7732">
        <v>4</v>
      </c>
      <c r="E7732" s="1" t="s">
        <v>45</v>
      </c>
      <c r="F7732" s="1" t="s">
        <v>111</v>
      </c>
      <c r="G7732" s="1" t="s">
        <v>2</v>
      </c>
      <c r="H7732" s="1" t="s">
        <v>134</v>
      </c>
      <c r="I7732">
        <v>1</v>
      </c>
      <c r="J7732">
        <v>503</v>
      </c>
      <c r="K7732">
        <v>571</v>
      </c>
      <c r="L7732">
        <v>0</v>
      </c>
      <c r="M7732">
        <v>0</v>
      </c>
      <c r="N7732">
        <v>0</v>
      </c>
      <c r="O7732">
        <v>0</v>
      </c>
    </row>
    <row r="7733" spans="1:15">
      <c r="A7733">
        <v>70499047</v>
      </c>
      <c r="B7733">
        <v>7</v>
      </c>
      <c r="C7733" s="1" t="s">
        <v>17</v>
      </c>
      <c r="D7733">
        <v>4</v>
      </c>
      <c r="E7733" s="1" t="s">
        <v>45</v>
      </c>
      <c r="F7733" s="1" t="s">
        <v>111</v>
      </c>
      <c r="G7733" s="1" t="s">
        <v>2</v>
      </c>
      <c r="H7733" s="1" t="s">
        <v>135</v>
      </c>
      <c r="I7733">
        <v>1</v>
      </c>
      <c r="J7733">
        <v>503</v>
      </c>
      <c r="K7733">
        <v>571</v>
      </c>
      <c r="L7733">
        <v>0</v>
      </c>
      <c r="M7733">
        <v>0</v>
      </c>
      <c r="N7733">
        <v>0</v>
      </c>
      <c r="O7733">
        <v>0</v>
      </c>
    </row>
    <row r="7734" spans="1:15">
      <c r="A7734">
        <v>70499048</v>
      </c>
      <c r="B7734">
        <v>7</v>
      </c>
      <c r="C7734" s="1" t="s">
        <v>17</v>
      </c>
      <c r="D7734">
        <v>4</v>
      </c>
      <c r="E7734" s="1" t="s">
        <v>45</v>
      </c>
      <c r="F7734" s="1" t="s">
        <v>111</v>
      </c>
      <c r="G7734" s="1" t="s">
        <v>2</v>
      </c>
      <c r="H7734" s="1" t="s">
        <v>133</v>
      </c>
      <c r="I7734">
        <v>0</v>
      </c>
      <c r="J7734">
        <v>1262</v>
      </c>
      <c r="K7734">
        <v>1432</v>
      </c>
      <c r="L7734">
        <v>616</v>
      </c>
      <c r="M7734">
        <v>616</v>
      </c>
      <c r="N7734">
        <v>0.11550000000000001</v>
      </c>
      <c r="O7734">
        <v>170659</v>
      </c>
    </row>
    <row r="7735" spans="1:15">
      <c r="A7735">
        <v>70499048</v>
      </c>
      <c r="B7735">
        <v>7</v>
      </c>
      <c r="C7735" s="1" t="s">
        <v>17</v>
      </c>
      <c r="D7735">
        <v>4</v>
      </c>
      <c r="E7735" s="1" t="s">
        <v>45</v>
      </c>
      <c r="F7735" s="1" t="s">
        <v>111</v>
      </c>
      <c r="G7735" s="1" t="s">
        <v>2</v>
      </c>
      <c r="H7735" s="1" t="s">
        <v>134</v>
      </c>
      <c r="I7735">
        <v>0</v>
      </c>
      <c r="J7735">
        <v>1262</v>
      </c>
      <c r="K7735">
        <v>1432</v>
      </c>
      <c r="L7735">
        <v>0</v>
      </c>
      <c r="M7735">
        <v>0</v>
      </c>
      <c r="N7735">
        <v>0</v>
      </c>
      <c r="O7735">
        <v>0</v>
      </c>
    </row>
    <row r="7736" spans="1:15">
      <c r="A7736">
        <v>70499048</v>
      </c>
      <c r="B7736">
        <v>7</v>
      </c>
      <c r="C7736" s="1" t="s">
        <v>17</v>
      </c>
      <c r="D7736">
        <v>4</v>
      </c>
      <c r="E7736" s="1" t="s">
        <v>45</v>
      </c>
      <c r="F7736" s="1" t="s">
        <v>111</v>
      </c>
      <c r="G7736" s="1" t="s">
        <v>2</v>
      </c>
      <c r="H7736" s="1" t="s">
        <v>135</v>
      </c>
      <c r="I7736">
        <v>0</v>
      </c>
      <c r="J7736">
        <v>1262</v>
      </c>
      <c r="K7736">
        <v>1432</v>
      </c>
      <c r="L7736">
        <v>0</v>
      </c>
      <c r="M7736">
        <v>0</v>
      </c>
      <c r="N7736">
        <v>0</v>
      </c>
      <c r="O7736">
        <v>0</v>
      </c>
    </row>
    <row r="7737" spans="1:15">
      <c r="A7737">
        <v>70499048</v>
      </c>
      <c r="B7737">
        <v>7</v>
      </c>
      <c r="C7737" s="1" t="s">
        <v>17</v>
      </c>
      <c r="D7737">
        <v>4</v>
      </c>
      <c r="E7737" s="1" t="s">
        <v>45</v>
      </c>
      <c r="F7737" s="1" t="s">
        <v>111</v>
      </c>
      <c r="G7737" s="1" t="s">
        <v>2</v>
      </c>
      <c r="H7737" s="1" t="s">
        <v>133</v>
      </c>
      <c r="I7737">
        <v>1</v>
      </c>
      <c r="J7737">
        <v>1262</v>
      </c>
      <c r="K7737">
        <v>1432</v>
      </c>
      <c r="L7737">
        <v>0</v>
      </c>
      <c r="M7737">
        <v>0</v>
      </c>
      <c r="N7737">
        <v>0</v>
      </c>
      <c r="O7737">
        <v>0</v>
      </c>
    </row>
    <row r="7738" spans="1:15">
      <c r="A7738">
        <v>70499048</v>
      </c>
      <c r="B7738">
        <v>7</v>
      </c>
      <c r="C7738" s="1" t="s">
        <v>17</v>
      </c>
      <c r="D7738">
        <v>4</v>
      </c>
      <c r="E7738" s="1" t="s">
        <v>45</v>
      </c>
      <c r="F7738" s="1" t="s">
        <v>111</v>
      </c>
      <c r="G7738" s="1" t="s">
        <v>2</v>
      </c>
      <c r="H7738" s="1" t="s">
        <v>134</v>
      </c>
      <c r="I7738">
        <v>1</v>
      </c>
      <c r="J7738">
        <v>1262</v>
      </c>
      <c r="K7738">
        <v>1432</v>
      </c>
      <c r="L7738">
        <v>0</v>
      </c>
      <c r="M7738">
        <v>0</v>
      </c>
      <c r="N7738">
        <v>0</v>
      </c>
      <c r="O7738">
        <v>0</v>
      </c>
    </row>
    <row r="7739" spans="1:15">
      <c r="A7739">
        <v>70499048</v>
      </c>
      <c r="B7739">
        <v>7</v>
      </c>
      <c r="C7739" s="1" t="s">
        <v>17</v>
      </c>
      <c r="D7739">
        <v>4</v>
      </c>
      <c r="E7739" s="1" t="s">
        <v>45</v>
      </c>
      <c r="F7739" s="1" t="s">
        <v>111</v>
      </c>
      <c r="G7739" s="1" t="s">
        <v>2</v>
      </c>
      <c r="H7739" s="1" t="s">
        <v>135</v>
      </c>
      <c r="I7739">
        <v>1</v>
      </c>
      <c r="J7739">
        <v>1262</v>
      </c>
      <c r="K7739">
        <v>1432</v>
      </c>
      <c r="L7739">
        <v>0</v>
      </c>
      <c r="M7739">
        <v>0</v>
      </c>
      <c r="N7739">
        <v>0</v>
      </c>
      <c r="O7739">
        <v>0</v>
      </c>
    </row>
    <row r="7740" spans="1:15">
      <c r="A7740">
        <v>70499049</v>
      </c>
      <c r="B7740">
        <v>7</v>
      </c>
      <c r="C7740" s="1" t="s">
        <v>17</v>
      </c>
      <c r="D7740">
        <v>4</v>
      </c>
      <c r="E7740" s="1" t="s">
        <v>45</v>
      </c>
      <c r="F7740" s="1" t="s">
        <v>111</v>
      </c>
      <c r="G7740" s="1" t="s">
        <v>2</v>
      </c>
      <c r="H7740" s="1" t="s">
        <v>133</v>
      </c>
      <c r="I7740">
        <v>0</v>
      </c>
      <c r="J7740">
        <v>616</v>
      </c>
      <c r="K7740">
        <v>699</v>
      </c>
      <c r="L7740">
        <v>301</v>
      </c>
      <c r="M7740">
        <v>301</v>
      </c>
      <c r="N7740">
        <v>5.6399999999999999E-2</v>
      </c>
      <c r="O7740">
        <v>114622</v>
      </c>
    </row>
    <row r="7741" spans="1:15">
      <c r="A7741">
        <v>70499049</v>
      </c>
      <c r="B7741">
        <v>7</v>
      </c>
      <c r="C7741" s="1" t="s">
        <v>17</v>
      </c>
      <c r="D7741">
        <v>4</v>
      </c>
      <c r="E7741" s="1" t="s">
        <v>45</v>
      </c>
      <c r="F7741" s="1" t="s">
        <v>111</v>
      </c>
      <c r="G7741" s="1" t="s">
        <v>2</v>
      </c>
      <c r="H7741" s="1" t="s">
        <v>134</v>
      </c>
      <c r="I7741">
        <v>0</v>
      </c>
      <c r="J7741">
        <v>616</v>
      </c>
      <c r="K7741">
        <v>699</v>
      </c>
      <c r="L7741">
        <v>0</v>
      </c>
      <c r="M7741">
        <v>0</v>
      </c>
      <c r="N7741">
        <v>0</v>
      </c>
      <c r="O7741">
        <v>0</v>
      </c>
    </row>
    <row r="7742" spans="1:15">
      <c r="A7742">
        <v>70499049</v>
      </c>
      <c r="B7742">
        <v>7</v>
      </c>
      <c r="C7742" s="1" t="s">
        <v>17</v>
      </c>
      <c r="D7742">
        <v>4</v>
      </c>
      <c r="E7742" s="1" t="s">
        <v>45</v>
      </c>
      <c r="F7742" s="1" t="s">
        <v>111</v>
      </c>
      <c r="G7742" s="1" t="s">
        <v>2</v>
      </c>
      <c r="H7742" s="1" t="s">
        <v>135</v>
      </c>
      <c r="I7742">
        <v>0</v>
      </c>
      <c r="J7742">
        <v>616</v>
      </c>
      <c r="K7742">
        <v>699</v>
      </c>
      <c r="L7742">
        <v>0</v>
      </c>
      <c r="M7742">
        <v>0</v>
      </c>
      <c r="N7742">
        <v>0</v>
      </c>
      <c r="O7742">
        <v>0</v>
      </c>
    </row>
    <row r="7743" spans="1:15">
      <c r="A7743">
        <v>70499049</v>
      </c>
      <c r="B7743">
        <v>7</v>
      </c>
      <c r="C7743" s="1" t="s">
        <v>17</v>
      </c>
      <c r="D7743">
        <v>4</v>
      </c>
      <c r="E7743" s="1" t="s">
        <v>45</v>
      </c>
      <c r="F7743" s="1" t="s">
        <v>111</v>
      </c>
      <c r="G7743" s="1" t="s">
        <v>2</v>
      </c>
      <c r="H7743" s="1" t="s">
        <v>133</v>
      </c>
      <c r="I7743">
        <v>1</v>
      </c>
      <c r="J7743">
        <v>616</v>
      </c>
      <c r="K7743">
        <v>699</v>
      </c>
      <c r="L7743">
        <v>0</v>
      </c>
      <c r="M7743">
        <v>0</v>
      </c>
      <c r="N7743">
        <v>0</v>
      </c>
      <c r="O7743">
        <v>0</v>
      </c>
    </row>
    <row r="7744" spans="1:15">
      <c r="A7744">
        <v>70499049</v>
      </c>
      <c r="B7744">
        <v>7</v>
      </c>
      <c r="C7744" s="1" t="s">
        <v>17</v>
      </c>
      <c r="D7744">
        <v>4</v>
      </c>
      <c r="E7744" s="1" t="s">
        <v>45</v>
      </c>
      <c r="F7744" s="1" t="s">
        <v>111</v>
      </c>
      <c r="G7744" s="1" t="s">
        <v>2</v>
      </c>
      <c r="H7744" s="1" t="s">
        <v>134</v>
      </c>
      <c r="I7744">
        <v>1</v>
      </c>
      <c r="J7744">
        <v>616</v>
      </c>
      <c r="K7744">
        <v>699</v>
      </c>
      <c r="L7744">
        <v>0</v>
      </c>
      <c r="M7744">
        <v>0</v>
      </c>
      <c r="N7744">
        <v>0</v>
      </c>
      <c r="O7744">
        <v>0</v>
      </c>
    </row>
    <row r="7745" spans="1:15">
      <c r="A7745">
        <v>70499049</v>
      </c>
      <c r="B7745">
        <v>7</v>
      </c>
      <c r="C7745" s="1" t="s">
        <v>17</v>
      </c>
      <c r="D7745">
        <v>4</v>
      </c>
      <c r="E7745" s="1" t="s">
        <v>45</v>
      </c>
      <c r="F7745" s="1" t="s">
        <v>111</v>
      </c>
      <c r="G7745" s="1" t="s">
        <v>2</v>
      </c>
      <c r="H7745" s="1" t="s">
        <v>135</v>
      </c>
      <c r="I7745">
        <v>1</v>
      </c>
      <c r="J7745">
        <v>616</v>
      </c>
      <c r="K7745">
        <v>699</v>
      </c>
      <c r="L7745">
        <v>0</v>
      </c>
      <c r="M7745">
        <v>0</v>
      </c>
      <c r="N7745">
        <v>0</v>
      </c>
      <c r="O7745">
        <v>0</v>
      </c>
    </row>
    <row r="7746" spans="1:15">
      <c r="A7746">
        <v>70599001</v>
      </c>
      <c r="B7746">
        <v>7</v>
      </c>
      <c r="C7746" s="1" t="s">
        <v>17</v>
      </c>
      <c r="D7746">
        <v>5</v>
      </c>
      <c r="E7746" s="1" t="s">
        <v>16</v>
      </c>
      <c r="F7746" s="1" t="s">
        <v>106</v>
      </c>
      <c r="G7746" s="1" t="s">
        <v>2</v>
      </c>
      <c r="H7746" s="1" t="s">
        <v>132</v>
      </c>
      <c r="I7746">
        <v>0</v>
      </c>
      <c r="J7746">
        <v>547</v>
      </c>
      <c r="K7746">
        <v>621</v>
      </c>
      <c r="L7746">
        <v>224</v>
      </c>
      <c r="M7746">
        <v>224</v>
      </c>
      <c r="N7746">
        <v>2.93E-2</v>
      </c>
      <c r="O7746">
        <v>115973</v>
      </c>
    </row>
    <row r="7747" spans="1:15">
      <c r="A7747">
        <v>70599001</v>
      </c>
      <c r="B7747">
        <v>7</v>
      </c>
      <c r="C7747" s="1" t="s">
        <v>17</v>
      </c>
      <c r="D7747">
        <v>5</v>
      </c>
      <c r="E7747" s="1" t="s">
        <v>16</v>
      </c>
      <c r="F7747" s="1" t="s">
        <v>106</v>
      </c>
      <c r="G7747" s="1" t="s">
        <v>2</v>
      </c>
      <c r="H7747" s="1" t="s">
        <v>133</v>
      </c>
      <c r="I7747">
        <v>0</v>
      </c>
      <c r="J7747">
        <v>547</v>
      </c>
      <c r="K7747">
        <v>621</v>
      </c>
      <c r="L7747">
        <v>137</v>
      </c>
      <c r="M7747">
        <v>137</v>
      </c>
      <c r="N7747">
        <v>1.0200000000000001E-2</v>
      </c>
      <c r="O7747">
        <v>170785</v>
      </c>
    </row>
    <row r="7748" spans="1:15">
      <c r="A7748">
        <v>70599001</v>
      </c>
      <c r="B7748">
        <v>7</v>
      </c>
      <c r="C7748" s="1" t="s">
        <v>17</v>
      </c>
      <c r="D7748">
        <v>5</v>
      </c>
      <c r="E7748" s="1" t="s">
        <v>16</v>
      </c>
      <c r="F7748" s="1" t="s">
        <v>106</v>
      </c>
      <c r="G7748" s="1" t="s">
        <v>2</v>
      </c>
      <c r="H7748" s="1" t="s">
        <v>134</v>
      </c>
      <c r="I7748">
        <v>0</v>
      </c>
      <c r="J7748">
        <v>547</v>
      </c>
      <c r="K7748">
        <v>621</v>
      </c>
      <c r="L7748">
        <v>0</v>
      </c>
      <c r="M7748">
        <v>106</v>
      </c>
      <c r="N7748">
        <v>0</v>
      </c>
      <c r="O7748">
        <v>184331</v>
      </c>
    </row>
    <row r="7749" spans="1:15">
      <c r="A7749">
        <v>70599001</v>
      </c>
      <c r="B7749">
        <v>7</v>
      </c>
      <c r="C7749" s="1" t="s">
        <v>17</v>
      </c>
      <c r="D7749">
        <v>5</v>
      </c>
      <c r="E7749" s="1" t="s">
        <v>16</v>
      </c>
      <c r="F7749" s="1" t="s">
        <v>106</v>
      </c>
      <c r="G7749" s="1" t="s">
        <v>2</v>
      </c>
      <c r="H7749" s="1" t="s">
        <v>135</v>
      </c>
      <c r="I7749">
        <v>0</v>
      </c>
      <c r="J7749">
        <v>547</v>
      </c>
      <c r="K7749">
        <v>621</v>
      </c>
      <c r="L7749">
        <v>0</v>
      </c>
      <c r="M7749">
        <v>0</v>
      </c>
      <c r="N7749">
        <v>0</v>
      </c>
      <c r="O7749">
        <v>0</v>
      </c>
    </row>
    <row r="7750" spans="1:15">
      <c r="A7750">
        <v>70599001</v>
      </c>
      <c r="B7750">
        <v>7</v>
      </c>
      <c r="C7750" s="1" t="s">
        <v>17</v>
      </c>
      <c r="D7750">
        <v>5</v>
      </c>
      <c r="E7750" s="1" t="s">
        <v>16</v>
      </c>
      <c r="F7750" s="1" t="s">
        <v>106</v>
      </c>
      <c r="G7750" s="1" t="s">
        <v>2</v>
      </c>
      <c r="H7750" s="1" t="s">
        <v>132</v>
      </c>
      <c r="I7750">
        <v>1</v>
      </c>
      <c r="J7750">
        <v>547</v>
      </c>
      <c r="K7750">
        <v>621</v>
      </c>
      <c r="L7750">
        <v>0</v>
      </c>
      <c r="M7750">
        <v>0</v>
      </c>
      <c r="N7750">
        <v>0</v>
      </c>
      <c r="O7750">
        <v>0</v>
      </c>
    </row>
    <row r="7751" spans="1:15">
      <c r="A7751">
        <v>70599001</v>
      </c>
      <c r="B7751">
        <v>7</v>
      </c>
      <c r="C7751" s="1" t="s">
        <v>17</v>
      </c>
      <c r="D7751">
        <v>5</v>
      </c>
      <c r="E7751" s="1" t="s">
        <v>16</v>
      </c>
      <c r="F7751" s="1" t="s">
        <v>106</v>
      </c>
      <c r="G7751" s="1" t="s">
        <v>2</v>
      </c>
      <c r="H7751" s="1" t="s">
        <v>133</v>
      </c>
      <c r="I7751">
        <v>1</v>
      </c>
      <c r="J7751">
        <v>547</v>
      </c>
      <c r="K7751">
        <v>621</v>
      </c>
      <c r="L7751">
        <v>0</v>
      </c>
      <c r="M7751">
        <v>0</v>
      </c>
      <c r="N7751">
        <v>0</v>
      </c>
      <c r="O7751">
        <v>0</v>
      </c>
    </row>
    <row r="7752" spans="1:15">
      <c r="A7752">
        <v>70599001</v>
      </c>
      <c r="B7752">
        <v>7</v>
      </c>
      <c r="C7752" s="1" t="s">
        <v>17</v>
      </c>
      <c r="D7752">
        <v>5</v>
      </c>
      <c r="E7752" s="1" t="s">
        <v>16</v>
      </c>
      <c r="F7752" s="1" t="s">
        <v>106</v>
      </c>
      <c r="G7752" s="1" t="s">
        <v>2</v>
      </c>
      <c r="H7752" s="1" t="s">
        <v>134</v>
      </c>
      <c r="I7752">
        <v>1</v>
      </c>
      <c r="J7752">
        <v>547</v>
      </c>
      <c r="K7752">
        <v>621</v>
      </c>
      <c r="L7752">
        <v>0</v>
      </c>
      <c r="M7752">
        <v>19</v>
      </c>
      <c r="N7752">
        <v>0</v>
      </c>
      <c r="O7752">
        <v>6647</v>
      </c>
    </row>
    <row r="7753" spans="1:15">
      <c r="A7753">
        <v>70599001</v>
      </c>
      <c r="B7753">
        <v>7</v>
      </c>
      <c r="C7753" s="1" t="s">
        <v>17</v>
      </c>
      <c r="D7753">
        <v>5</v>
      </c>
      <c r="E7753" s="1" t="s">
        <v>16</v>
      </c>
      <c r="F7753" s="1" t="s">
        <v>106</v>
      </c>
      <c r="G7753" s="1" t="s">
        <v>2</v>
      </c>
      <c r="H7753" s="1" t="s">
        <v>135</v>
      </c>
      <c r="I7753">
        <v>1</v>
      </c>
      <c r="J7753">
        <v>547</v>
      </c>
      <c r="K7753">
        <v>621</v>
      </c>
      <c r="L7753">
        <v>0</v>
      </c>
      <c r="M7753">
        <v>0</v>
      </c>
      <c r="N7753">
        <v>0</v>
      </c>
      <c r="O7753">
        <v>0</v>
      </c>
    </row>
    <row r="7754" spans="1:15">
      <c r="A7754">
        <v>70599002</v>
      </c>
      <c r="B7754">
        <v>7</v>
      </c>
      <c r="C7754" s="1" t="s">
        <v>17</v>
      </c>
      <c r="D7754">
        <v>5</v>
      </c>
      <c r="E7754" s="1" t="s">
        <v>16</v>
      </c>
      <c r="F7754" s="1" t="s">
        <v>106</v>
      </c>
      <c r="G7754" s="1" t="s">
        <v>2</v>
      </c>
      <c r="H7754" s="1" t="s">
        <v>132</v>
      </c>
      <c r="I7754">
        <v>0</v>
      </c>
      <c r="J7754">
        <v>208</v>
      </c>
      <c r="K7754">
        <v>236</v>
      </c>
      <c r="L7754">
        <v>85</v>
      </c>
      <c r="M7754">
        <v>85</v>
      </c>
      <c r="N7754">
        <v>1.12E-2</v>
      </c>
      <c r="O7754">
        <v>44914</v>
      </c>
    </row>
    <row r="7755" spans="1:15">
      <c r="A7755">
        <v>70599002</v>
      </c>
      <c r="B7755">
        <v>7</v>
      </c>
      <c r="C7755" s="1" t="s">
        <v>17</v>
      </c>
      <c r="D7755">
        <v>5</v>
      </c>
      <c r="E7755" s="1" t="s">
        <v>16</v>
      </c>
      <c r="F7755" s="1" t="s">
        <v>106</v>
      </c>
      <c r="G7755" s="1" t="s">
        <v>2</v>
      </c>
      <c r="H7755" s="1" t="s">
        <v>133</v>
      </c>
      <c r="I7755">
        <v>0</v>
      </c>
      <c r="J7755">
        <v>208</v>
      </c>
      <c r="K7755">
        <v>236</v>
      </c>
      <c r="L7755">
        <v>52</v>
      </c>
      <c r="M7755">
        <v>52</v>
      </c>
      <c r="N7755">
        <v>3.8999999999999998E-3</v>
      </c>
      <c r="O7755">
        <v>66142</v>
      </c>
    </row>
    <row r="7756" spans="1:15">
      <c r="A7756">
        <v>70599002</v>
      </c>
      <c r="B7756">
        <v>7</v>
      </c>
      <c r="C7756" s="1" t="s">
        <v>17</v>
      </c>
      <c r="D7756">
        <v>5</v>
      </c>
      <c r="E7756" s="1" t="s">
        <v>16</v>
      </c>
      <c r="F7756" s="1" t="s">
        <v>106</v>
      </c>
      <c r="G7756" s="1" t="s">
        <v>2</v>
      </c>
      <c r="H7756" s="1" t="s">
        <v>134</v>
      </c>
      <c r="I7756">
        <v>0</v>
      </c>
      <c r="J7756">
        <v>208</v>
      </c>
      <c r="K7756">
        <v>236</v>
      </c>
      <c r="L7756">
        <v>0</v>
      </c>
      <c r="M7756">
        <v>40</v>
      </c>
      <c r="N7756">
        <v>0</v>
      </c>
      <c r="O7756">
        <v>71388</v>
      </c>
    </row>
    <row r="7757" spans="1:15">
      <c r="A7757">
        <v>70599002</v>
      </c>
      <c r="B7757">
        <v>7</v>
      </c>
      <c r="C7757" s="1" t="s">
        <v>17</v>
      </c>
      <c r="D7757">
        <v>5</v>
      </c>
      <c r="E7757" s="1" t="s">
        <v>16</v>
      </c>
      <c r="F7757" s="1" t="s">
        <v>106</v>
      </c>
      <c r="G7757" s="1" t="s">
        <v>2</v>
      </c>
      <c r="H7757" s="1" t="s">
        <v>135</v>
      </c>
      <c r="I7757">
        <v>0</v>
      </c>
      <c r="J7757">
        <v>208</v>
      </c>
      <c r="K7757">
        <v>236</v>
      </c>
      <c r="L7757">
        <v>0</v>
      </c>
      <c r="M7757">
        <v>0</v>
      </c>
      <c r="N7757">
        <v>0</v>
      </c>
      <c r="O7757">
        <v>0</v>
      </c>
    </row>
    <row r="7758" spans="1:15">
      <c r="A7758">
        <v>70599002</v>
      </c>
      <c r="B7758">
        <v>7</v>
      </c>
      <c r="C7758" s="1" t="s">
        <v>17</v>
      </c>
      <c r="D7758">
        <v>5</v>
      </c>
      <c r="E7758" s="1" t="s">
        <v>16</v>
      </c>
      <c r="F7758" s="1" t="s">
        <v>106</v>
      </c>
      <c r="G7758" s="1" t="s">
        <v>2</v>
      </c>
      <c r="H7758" s="1" t="s">
        <v>132</v>
      </c>
      <c r="I7758">
        <v>1</v>
      </c>
      <c r="J7758">
        <v>208</v>
      </c>
      <c r="K7758">
        <v>236</v>
      </c>
      <c r="L7758">
        <v>0</v>
      </c>
      <c r="M7758">
        <v>0</v>
      </c>
      <c r="N7758">
        <v>0</v>
      </c>
      <c r="O7758">
        <v>0</v>
      </c>
    </row>
    <row r="7759" spans="1:15">
      <c r="A7759">
        <v>70599002</v>
      </c>
      <c r="B7759">
        <v>7</v>
      </c>
      <c r="C7759" s="1" t="s">
        <v>17</v>
      </c>
      <c r="D7759">
        <v>5</v>
      </c>
      <c r="E7759" s="1" t="s">
        <v>16</v>
      </c>
      <c r="F7759" s="1" t="s">
        <v>106</v>
      </c>
      <c r="G7759" s="1" t="s">
        <v>2</v>
      </c>
      <c r="H7759" s="1" t="s">
        <v>133</v>
      </c>
      <c r="I7759">
        <v>1</v>
      </c>
      <c r="J7759">
        <v>208</v>
      </c>
      <c r="K7759">
        <v>236</v>
      </c>
      <c r="L7759">
        <v>0</v>
      </c>
      <c r="M7759">
        <v>0</v>
      </c>
      <c r="N7759">
        <v>0</v>
      </c>
      <c r="O7759">
        <v>0</v>
      </c>
    </row>
    <row r="7760" spans="1:15">
      <c r="A7760">
        <v>70599002</v>
      </c>
      <c r="B7760">
        <v>7</v>
      </c>
      <c r="C7760" s="1" t="s">
        <v>17</v>
      </c>
      <c r="D7760">
        <v>5</v>
      </c>
      <c r="E7760" s="1" t="s">
        <v>16</v>
      </c>
      <c r="F7760" s="1" t="s">
        <v>106</v>
      </c>
      <c r="G7760" s="1" t="s">
        <v>2</v>
      </c>
      <c r="H7760" s="1" t="s">
        <v>134</v>
      </c>
      <c r="I7760">
        <v>1</v>
      </c>
      <c r="J7760">
        <v>208</v>
      </c>
      <c r="K7760">
        <v>236</v>
      </c>
      <c r="L7760">
        <v>0</v>
      </c>
      <c r="M7760">
        <v>7</v>
      </c>
      <c r="N7760">
        <v>0</v>
      </c>
      <c r="O7760">
        <v>2574</v>
      </c>
    </row>
    <row r="7761" spans="1:15">
      <c r="A7761">
        <v>70599002</v>
      </c>
      <c r="B7761">
        <v>7</v>
      </c>
      <c r="C7761" s="1" t="s">
        <v>17</v>
      </c>
      <c r="D7761">
        <v>5</v>
      </c>
      <c r="E7761" s="1" t="s">
        <v>16</v>
      </c>
      <c r="F7761" s="1" t="s">
        <v>106</v>
      </c>
      <c r="G7761" s="1" t="s">
        <v>2</v>
      </c>
      <c r="H7761" s="1" t="s">
        <v>135</v>
      </c>
      <c r="I7761">
        <v>1</v>
      </c>
      <c r="J7761">
        <v>208</v>
      </c>
      <c r="K7761">
        <v>236</v>
      </c>
      <c r="L7761">
        <v>0</v>
      </c>
      <c r="M7761">
        <v>0</v>
      </c>
      <c r="N7761">
        <v>0</v>
      </c>
      <c r="O7761">
        <v>0</v>
      </c>
    </row>
    <row r="7762" spans="1:15">
      <c r="A7762">
        <v>70599003</v>
      </c>
      <c r="B7762">
        <v>7</v>
      </c>
      <c r="C7762" s="1" t="s">
        <v>17</v>
      </c>
      <c r="D7762">
        <v>5</v>
      </c>
      <c r="E7762" s="1" t="s">
        <v>16</v>
      </c>
      <c r="F7762" s="1" t="s">
        <v>106</v>
      </c>
      <c r="G7762" s="1" t="s">
        <v>2</v>
      </c>
      <c r="H7762" s="1" t="s">
        <v>132</v>
      </c>
      <c r="I7762">
        <v>0</v>
      </c>
      <c r="J7762">
        <v>318</v>
      </c>
      <c r="K7762">
        <v>361</v>
      </c>
      <c r="L7762">
        <v>130</v>
      </c>
      <c r="M7762">
        <v>130</v>
      </c>
      <c r="N7762">
        <v>1.7100000000000001E-2</v>
      </c>
      <c r="O7762">
        <v>65696</v>
      </c>
    </row>
    <row r="7763" spans="1:15">
      <c r="A7763">
        <v>70599003</v>
      </c>
      <c r="B7763">
        <v>7</v>
      </c>
      <c r="C7763" s="1" t="s">
        <v>17</v>
      </c>
      <c r="D7763">
        <v>5</v>
      </c>
      <c r="E7763" s="1" t="s">
        <v>16</v>
      </c>
      <c r="F7763" s="1" t="s">
        <v>106</v>
      </c>
      <c r="G7763" s="1" t="s">
        <v>2</v>
      </c>
      <c r="H7763" s="1" t="s">
        <v>133</v>
      </c>
      <c r="I7763">
        <v>0</v>
      </c>
      <c r="J7763">
        <v>318</v>
      </c>
      <c r="K7763">
        <v>361</v>
      </c>
      <c r="L7763">
        <v>79</v>
      </c>
      <c r="M7763">
        <v>79</v>
      </c>
      <c r="N7763">
        <v>6.0000000000000001E-3</v>
      </c>
      <c r="O7763">
        <v>96745</v>
      </c>
    </row>
    <row r="7764" spans="1:15">
      <c r="A7764">
        <v>70599003</v>
      </c>
      <c r="B7764">
        <v>7</v>
      </c>
      <c r="C7764" s="1" t="s">
        <v>17</v>
      </c>
      <c r="D7764">
        <v>5</v>
      </c>
      <c r="E7764" s="1" t="s">
        <v>16</v>
      </c>
      <c r="F7764" s="1" t="s">
        <v>106</v>
      </c>
      <c r="G7764" s="1" t="s">
        <v>2</v>
      </c>
      <c r="H7764" s="1" t="s">
        <v>134</v>
      </c>
      <c r="I7764">
        <v>0</v>
      </c>
      <c r="J7764">
        <v>318</v>
      </c>
      <c r="K7764">
        <v>361</v>
      </c>
      <c r="L7764">
        <v>0</v>
      </c>
      <c r="M7764">
        <v>61</v>
      </c>
      <c r="N7764">
        <v>0</v>
      </c>
      <c r="O7764">
        <v>104419</v>
      </c>
    </row>
    <row r="7765" spans="1:15">
      <c r="A7765">
        <v>70599003</v>
      </c>
      <c r="B7765">
        <v>7</v>
      </c>
      <c r="C7765" s="1" t="s">
        <v>17</v>
      </c>
      <c r="D7765">
        <v>5</v>
      </c>
      <c r="E7765" s="1" t="s">
        <v>16</v>
      </c>
      <c r="F7765" s="1" t="s">
        <v>106</v>
      </c>
      <c r="G7765" s="1" t="s">
        <v>2</v>
      </c>
      <c r="H7765" s="1" t="s">
        <v>135</v>
      </c>
      <c r="I7765">
        <v>0</v>
      </c>
      <c r="J7765">
        <v>318</v>
      </c>
      <c r="K7765">
        <v>361</v>
      </c>
      <c r="L7765">
        <v>0</v>
      </c>
      <c r="M7765">
        <v>0</v>
      </c>
      <c r="N7765">
        <v>0</v>
      </c>
      <c r="O7765">
        <v>0</v>
      </c>
    </row>
    <row r="7766" spans="1:15">
      <c r="A7766">
        <v>70599003</v>
      </c>
      <c r="B7766">
        <v>7</v>
      </c>
      <c r="C7766" s="1" t="s">
        <v>17</v>
      </c>
      <c r="D7766">
        <v>5</v>
      </c>
      <c r="E7766" s="1" t="s">
        <v>16</v>
      </c>
      <c r="F7766" s="1" t="s">
        <v>106</v>
      </c>
      <c r="G7766" s="1" t="s">
        <v>2</v>
      </c>
      <c r="H7766" s="1" t="s">
        <v>132</v>
      </c>
      <c r="I7766">
        <v>1</v>
      </c>
      <c r="J7766">
        <v>318</v>
      </c>
      <c r="K7766">
        <v>361</v>
      </c>
      <c r="L7766">
        <v>0</v>
      </c>
      <c r="M7766">
        <v>0</v>
      </c>
      <c r="N7766">
        <v>0</v>
      </c>
      <c r="O7766">
        <v>0</v>
      </c>
    </row>
    <row r="7767" spans="1:15">
      <c r="A7767">
        <v>70599003</v>
      </c>
      <c r="B7767">
        <v>7</v>
      </c>
      <c r="C7767" s="1" t="s">
        <v>17</v>
      </c>
      <c r="D7767">
        <v>5</v>
      </c>
      <c r="E7767" s="1" t="s">
        <v>16</v>
      </c>
      <c r="F7767" s="1" t="s">
        <v>106</v>
      </c>
      <c r="G7767" s="1" t="s">
        <v>2</v>
      </c>
      <c r="H7767" s="1" t="s">
        <v>133</v>
      </c>
      <c r="I7767">
        <v>1</v>
      </c>
      <c r="J7767">
        <v>318</v>
      </c>
      <c r="K7767">
        <v>361</v>
      </c>
      <c r="L7767">
        <v>0</v>
      </c>
      <c r="M7767">
        <v>0</v>
      </c>
      <c r="N7767">
        <v>0</v>
      </c>
      <c r="O7767">
        <v>0</v>
      </c>
    </row>
    <row r="7768" spans="1:15">
      <c r="A7768">
        <v>70599003</v>
      </c>
      <c r="B7768">
        <v>7</v>
      </c>
      <c r="C7768" s="1" t="s">
        <v>17</v>
      </c>
      <c r="D7768">
        <v>5</v>
      </c>
      <c r="E7768" s="1" t="s">
        <v>16</v>
      </c>
      <c r="F7768" s="1" t="s">
        <v>106</v>
      </c>
      <c r="G7768" s="1" t="s">
        <v>2</v>
      </c>
      <c r="H7768" s="1" t="s">
        <v>134</v>
      </c>
      <c r="I7768">
        <v>1</v>
      </c>
      <c r="J7768">
        <v>318</v>
      </c>
      <c r="K7768">
        <v>361</v>
      </c>
      <c r="L7768">
        <v>0</v>
      </c>
      <c r="M7768">
        <v>11</v>
      </c>
      <c r="N7768">
        <v>0</v>
      </c>
      <c r="O7768">
        <v>3765</v>
      </c>
    </row>
    <row r="7769" spans="1:15">
      <c r="A7769">
        <v>70599003</v>
      </c>
      <c r="B7769">
        <v>7</v>
      </c>
      <c r="C7769" s="1" t="s">
        <v>17</v>
      </c>
      <c r="D7769">
        <v>5</v>
      </c>
      <c r="E7769" s="1" t="s">
        <v>16</v>
      </c>
      <c r="F7769" s="1" t="s">
        <v>106</v>
      </c>
      <c r="G7769" s="1" t="s">
        <v>2</v>
      </c>
      <c r="H7769" s="1" t="s">
        <v>135</v>
      </c>
      <c r="I7769">
        <v>1</v>
      </c>
      <c r="J7769">
        <v>318</v>
      </c>
      <c r="K7769">
        <v>361</v>
      </c>
      <c r="L7769">
        <v>0</v>
      </c>
      <c r="M7769">
        <v>0</v>
      </c>
      <c r="N7769">
        <v>0</v>
      </c>
      <c r="O7769">
        <v>0</v>
      </c>
    </row>
    <row r="7770" spans="1:15">
      <c r="A7770">
        <v>70599004</v>
      </c>
      <c r="B7770">
        <v>7</v>
      </c>
      <c r="C7770" s="1" t="s">
        <v>17</v>
      </c>
      <c r="D7770">
        <v>5</v>
      </c>
      <c r="E7770" s="1" t="s">
        <v>16</v>
      </c>
      <c r="F7770" s="1" t="s">
        <v>106</v>
      </c>
      <c r="G7770" s="1" t="s">
        <v>2</v>
      </c>
      <c r="H7770" s="1" t="s">
        <v>132</v>
      </c>
      <c r="I7770">
        <v>0</v>
      </c>
      <c r="J7770">
        <v>284</v>
      </c>
      <c r="K7770">
        <v>322</v>
      </c>
      <c r="L7770">
        <v>116</v>
      </c>
      <c r="M7770">
        <v>116</v>
      </c>
      <c r="N7770">
        <v>1.52E-2</v>
      </c>
      <c r="O7770">
        <v>75751</v>
      </c>
    </row>
    <row r="7771" spans="1:15">
      <c r="A7771">
        <v>70599004</v>
      </c>
      <c r="B7771">
        <v>7</v>
      </c>
      <c r="C7771" s="1" t="s">
        <v>17</v>
      </c>
      <c r="D7771">
        <v>5</v>
      </c>
      <c r="E7771" s="1" t="s">
        <v>16</v>
      </c>
      <c r="F7771" s="1" t="s">
        <v>106</v>
      </c>
      <c r="G7771" s="1" t="s">
        <v>2</v>
      </c>
      <c r="H7771" s="1" t="s">
        <v>133</v>
      </c>
      <c r="I7771">
        <v>0</v>
      </c>
      <c r="J7771">
        <v>284</v>
      </c>
      <c r="K7771">
        <v>322</v>
      </c>
      <c r="L7771">
        <v>71</v>
      </c>
      <c r="M7771">
        <v>71</v>
      </c>
      <c r="N7771">
        <v>5.3E-3</v>
      </c>
      <c r="O7771">
        <v>111553</v>
      </c>
    </row>
    <row r="7772" spans="1:15">
      <c r="A7772">
        <v>70599004</v>
      </c>
      <c r="B7772">
        <v>7</v>
      </c>
      <c r="C7772" s="1" t="s">
        <v>17</v>
      </c>
      <c r="D7772">
        <v>5</v>
      </c>
      <c r="E7772" s="1" t="s">
        <v>16</v>
      </c>
      <c r="F7772" s="1" t="s">
        <v>106</v>
      </c>
      <c r="G7772" s="1" t="s">
        <v>2</v>
      </c>
      <c r="H7772" s="1" t="s">
        <v>134</v>
      </c>
      <c r="I7772">
        <v>0</v>
      </c>
      <c r="J7772">
        <v>284</v>
      </c>
      <c r="K7772">
        <v>322</v>
      </c>
      <c r="L7772">
        <v>0</v>
      </c>
      <c r="M7772">
        <v>55</v>
      </c>
      <c r="N7772">
        <v>0</v>
      </c>
      <c r="O7772">
        <v>120401</v>
      </c>
    </row>
    <row r="7773" spans="1:15">
      <c r="A7773">
        <v>70599004</v>
      </c>
      <c r="B7773">
        <v>7</v>
      </c>
      <c r="C7773" s="1" t="s">
        <v>17</v>
      </c>
      <c r="D7773">
        <v>5</v>
      </c>
      <c r="E7773" s="1" t="s">
        <v>16</v>
      </c>
      <c r="F7773" s="1" t="s">
        <v>106</v>
      </c>
      <c r="G7773" s="1" t="s">
        <v>2</v>
      </c>
      <c r="H7773" s="1" t="s">
        <v>135</v>
      </c>
      <c r="I7773">
        <v>0</v>
      </c>
      <c r="J7773">
        <v>284</v>
      </c>
      <c r="K7773">
        <v>322</v>
      </c>
      <c r="L7773">
        <v>0</v>
      </c>
      <c r="M7773">
        <v>0</v>
      </c>
      <c r="N7773">
        <v>0</v>
      </c>
      <c r="O7773">
        <v>0</v>
      </c>
    </row>
    <row r="7774" spans="1:15">
      <c r="A7774">
        <v>70599004</v>
      </c>
      <c r="B7774">
        <v>7</v>
      </c>
      <c r="C7774" s="1" t="s">
        <v>17</v>
      </c>
      <c r="D7774">
        <v>5</v>
      </c>
      <c r="E7774" s="1" t="s">
        <v>16</v>
      </c>
      <c r="F7774" s="1" t="s">
        <v>106</v>
      </c>
      <c r="G7774" s="1" t="s">
        <v>2</v>
      </c>
      <c r="H7774" s="1" t="s">
        <v>132</v>
      </c>
      <c r="I7774">
        <v>1</v>
      </c>
      <c r="J7774">
        <v>284</v>
      </c>
      <c r="K7774">
        <v>322</v>
      </c>
      <c r="L7774">
        <v>0</v>
      </c>
      <c r="M7774">
        <v>0</v>
      </c>
      <c r="N7774">
        <v>0</v>
      </c>
      <c r="O7774">
        <v>0</v>
      </c>
    </row>
    <row r="7775" spans="1:15">
      <c r="A7775">
        <v>70599004</v>
      </c>
      <c r="B7775">
        <v>7</v>
      </c>
      <c r="C7775" s="1" t="s">
        <v>17</v>
      </c>
      <c r="D7775">
        <v>5</v>
      </c>
      <c r="E7775" s="1" t="s">
        <v>16</v>
      </c>
      <c r="F7775" s="1" t="s">
        <v>106</v>
      </c>
      <c r="G7775" s="1" t="s">
        <v>2</v>
      </c>
      <c r="H7775" s="1" t="s">
        <v>133</v>
      </c>
      <c r="I7775">
        <v>1</v>
      </c>
      <c r="J7775">
        <v>284</v>
      </c>
      <c r="K7775">
        <v>322</v>
      </c>
      <c r="L7775">
        <v>0</v>
      </c>
      <c r="M7775">
        <v>0</v>
      </c>
      <c r="N7775">
        <v>0</v>
      </c>
      <c r="O7775">
        <v>0</v>
      </c>
    </row>
    <row r="7776" spans="1:15">
      <c r="A7776">
        <v>70599004</v>
      </c>
      <c r="B7776">
        <v>7</v>
      </c>
      <c r="C7776" s="1" t="s">
        <v>17</v>
      </c>
      <c r="D7776">
        <v>5</v>
      </c>
      <c r="E7776" s="1" t="s">
        <v>16</v>
      </c>
      <c r="F7776" s="1" t="s">
        <v>106</v>
      </c>
      <c r="G7776" s="1" t="s">
        <v>2</v>
      </c>
      <c r="H7776" s="1" t="s">
        <v>134</v>
      </c>
      <c r="I7776">
        <v>1</v>
      </c>
      <c r="J7776">
        <v>284</v>
      </c>
      <c r="K7776">
        <v>322</v>
      </c>
      <c r="L7776">
        <v>0</v>
      </c>
      <c r="M7776">
        <v>10</v>
      </c>
      <c r="N7776">
        <v>0</v>
      </c>
      <c r="O7776">
        <v>4342</v>
      </c>
    </row>
    <row r="7777" spans="1:15">
      <c r="A7777">
        <v>70599004</v>
      </c>
      <c r="B7777">
        <v>7</v>
      </c>
      <c r="C7777" s="1" t="s">
        <v>17</v>
      </c>
      <c r="D7777">
        <v>5</v>
      </c>
      <c r="E7777" s="1" t="s">
        <v>16</v>
      </c>
      <c r="F7777" s="1" t="s">
        <v>106</v>
      </c>
      <c r="G7777" s="1" t="s">
        <v>2</v>
      </c>
      <c r="H7777" s="1" t="s">
        <v>135</v>
      </c>
      <c r="I7777">
        <v>1</v>
      </c>
      <c r="J7777">
        <v>284</v>
      </c>
      <c r="K7777">
        <v>322</v>
      </c>
      <c r="L7777">
        <v>0</v>
      </c>
      <c r="M7777">
        <v>0</v>
      </c>
      <c r="N7777">
        <v>0</v>
      </c>
      <c r="O7777">
        <v>0</v>
      </c>
    </row>
    <row r="7778" spans="1:15">
      <c r="A7778">
        <v>70599005</v>
      </c>
      <c r="B7778">
        <v>7</v>
      </c>
      <c r="C7778" s="1" t="s">
        <v>17</v>
      </c>
      <c r="D7778">
        <v>5</v>
      </c>
      <c r="E7778" s="1" t="s">
        <v>16</v>
      </c>
      <c r="F7778" s="1" t="s">
        <v>106</v>
      </c>
      <c r="G7778" s="1" t="s">
        <v>2</v>
      </c>
      <c r="H7778" s="1" t="s">
        <v>132</v>
      </c>
      <c r="I7778">
        <v>0</v>
      </c>
      <c r="J7778">
        <v>318</v>
      </c>
      <c r="K7778">
        <v>361</v>
      </c>
      <c r="L7778">
        <v>130</v>
      </c>
      <c r="M7778">
        <v>130</v>
      </c>
      <c r="N7778">
        <v>1.7100000000000001E-2</v>
      </c>
      <c r="O7778">
        <v>74410</v>
      </c>
    </row>
    <row r="7779" spans="1:15">
      <c r="A7779">
        <v>70599005</v>
      </c>
      <c r="B7779">
        <v>7</v>
      </c>
      <c r="C7779" s="1" t="s">
        <v>17</v>
      </c>
      <c r="D7779">
        <v>5</v>
      </c>
      <c r="E7779" s="1" t="s">
        <v>16</v>
      </c>
      <c r="F7779" s="1" t="s">
        <v>106</v>
      </c>
      <c r="G7779" s="1" t="s">
        <v>2</v>
      </c>
      <c r="H7779" s="1" t="s">
        <v>133</v>
      </c>
      <c r="I7779">
        <v>0</v>
      </c>
      <c r="J7779">
        <v>318</v>
      </c>
      <c r="K7779">
        <v>361</v>
      </c>
      <c r="L7779">
        <v>79</v>
      </c>
      <c r="M7779">
        <v>79</v>
      </c>
      <c r="N7779">
        <v>6.0000000000000001E-3</v>
      </c>
      <c r="O7779">
        <v>109579</v>
      </c>
    </row>
    <row r="7780" spans="1:15">
      <c r="A7780">
        <v>70599005</v>
      </c>
      <c r="B7780">
        <v>7</v>
      </c>
      <c r="C7780" s="1" t="s">
        <v>17</v>
      </c>
      <c r="D7780">
        <v>5</v>
      </c>
      <c r="E7780" s="1" t="s">
        <v>16</v>
      </c>
      <c r="F7780" s="1" t="s">
        <v>106</v>
      </c>
      <c r="G7780" s="1" t="s">
        <v>2</v>
      </c>
      <c r="H7780" s="1" t="s">
        <v>134</v>
      </c>
      <c r="I7780">
        <v>0</v>
      </c>
      <c r="J7780">
        <v>318</v>
      </c>
      <c r="K7780">
        <v>361</v>
      </c>
      <c r="L7780">
        <v>0</v>
      </c>
      <c r="M7780">
        <v>61</v>
      </c>
      <c r="N7780">
        <v>0</v>
      </c>
      <c r="O7780">
        <v>118270</v>
      </c>
    </row>
    <row r="7781" spans="1:15">
      <c r="A7781">
        <v>70599005</v>
      </c>
      <c r="B7781">
        <v>7</v>
      </c>
      <c r="C7781" s="1" t="s">
        <v>17</v>
      </c>
      <c r="D7781">
        <v>5</v>
      </c>
      <c r="E7781" s="1" t="s">
        <v>16</v>
      </c>
      <c r="F7781" s="1" t="s">
        <v>106</v>
      </c>
      <c r="G7781" s="1" t="s">
        <v>2</v>
      </c>
      <c r="H7781" s="1" t="s">
        <v>135</v>
      </c>
      <c r="I7781">
        <v>0</v>
      </c>
      <c r="J7781">
        <v>318</v>
      </c>
      <c r="K7781">
        <v>361</v>
      </c>
      <c r="L7781">
        <v>0</v>
      </c>
      <c r="M7781">
        <v>0</v>
      </c>
      <c r="N7781">
        <v>0</v>
      </c>
      <c r="O7781">
        <v>0</v>
      </c>
    </row>
    <row r="7782" spans="1:15">
      <c r="A7782">
        <v>70599005</v>
      </c>
      <c r="B7782">
        <v>7</v>
      </c>
      <c r="C7782" s="1" t="s">
        <v>17</v>
      </c>
      <c r="D7782">
        <v>5</v>
      </c>
      <c r="E7782" s="1" t="s">
        <v>16</v>
      </c>
      <c r="F7782" s="1" t="s">
        <v>106</v>
      </c>
      <c r="G7782" s="1" t="s">
        <v>2</v>
      </c>
      <c r="H7782" s="1" t="s">
        <v>132</v>
      </c>
      <c r="I7782">
        <v>1</v>
      </c>
      <c r="J7782">
        <v>318</v>
      </c>
      <c r="K7782">
        <v>361</v>
      </c>
      <c r="L7782">
        <v>0</v>
      </c>
      <c r="M7782">
        <v>0</v>
      </c>
      <c r="N7782">
        <v>0</v>
      </c>
      <c r="O7782">
        <v>0</v>
      </c>
    </row>
    <row r="7783" spans="1:15">
      <c r="A7783">
        <v>70599005</v>
      </c>
      <c r="B7783">
        <v>7</v>
      </c>
      <c r="C7783" s="1" t="s">
        <v>17</v>
      </c>
      <c r="D7783">
        <v>5</v>
      </c>
      <c r="E7783" s="1" t="s">
        <v>16</v>
      </c>
      <c r="F7783" s="1" t="s">
        <v>106</v>
      </c>
      <c r="G7783" s="1" t="s">
        <v>2</v>
      </c>
      <c r="H7783" s="1" t="s">
        <v>133</v>
      </c>
      <c r="I7783">
        <v>1</v>
      </c>
      <c r="J7783">
        <v>318</v>
      </c>
      <c r="K7783">
        <v>361</v>
      </c>
      <c r="L7783">
        <v>0</v>
      </c>
      <c r="M7783">
        <v>0</v>
      </c>
      <c r="N7783">
        <v>0</v>
      </c>
      <c r="O7783">
        <v>0</v>
      </c>
    </row>
    <row r="7784" spans="1:15">
      <c r="A7784">
        <v>70599005</v>
      </c>
      <c r="B7784">
        <v>7</v>
      </c>
      <c r="C7784" s="1" t="s">
        <v>17</v>
      </c>
      <c r="D7784">
        <v>5</v>
      </c>
      <c r="E7784" s="1" t="s">
        <v>16</v>
      </c>
      <c r="F7784" s="1" t="s">
        <v>106</v>
      </c>
      <c r="G7784" s="1" t="s">
        <v>2</v>
      </c>
      <c r="H7784" s="1" t="s">
        <v>134</v>
      </c>
      <c r="I7784">
        <v>1</v>
      </c>
      <c r="J7784">
        <v>318</v>
      </c>
      <c r="K7784">
        <v>361</v>
      </c>
      <c r="L7784">
        <v>0</v>
      </c>
      <c r="M7784">
        <v>11</v>
      </c>
      <c r="N7784">
        <v>0</v>
      </c>
      <c r="O7784">
        <v>4265</v>
      </c>
    </row>
    <row r="7785" spans="1:15">
      <c r="A7785">
        <v>70599005</v>
      </c>
      <c r="B7785">
        <v>7</v>
      </c>
      <c r="C7785" s="1" t="s">
        <v>17</v>
      </c>
      <c r="D7785">
        <v>5</v>
      </c>
      <c r="E7785" s="1" t="s">
        <v>16</v>
      </c>
      <c r="F7785" s="1" t="s">
        <v>106</v>
      </c>
      <c r="G7785" s="1" t="s">
        <v>2</v>
      </c>
      <c r="H7785" s="1" t="s">
        <v>135</v>
      </c>
      <c r="I7785">
        <v>1</v>
      </c>
      <c r="J7785">
        <v>318</v>
      </c>
      <c r="K7785">
        <v>361</v>
      </c>
      <c r="L7785">
        <v>0</v>
      </c>
      <c r="M7785">
        <v>0</v>
      </c>
      <c r="N7785">
        <v>0</v>
      </c>
      <c r="O7785">
        <v>0</v>
      </c>
    </row>
    <row r="7786" spans="1:15">
      <c r="A7786">
        <v>70599006</v>
      </c>
      <c r="B7786">
        <v>7</v>
      </c>
      <c r="C7786" s="1" t="s">
        <v>17</v>
      </c>
      <c r="D7786">
        <v>5</v>
      </c>
      <c r="E7786" s="1" t="s">
        <v>16</v>
      </c>
      <c r="F7786" s="1" t="s">
        <v>106</v>
      </c>
      <c r="G7786" s="1" t="s">
        <v>2</v>
      </c>
      <c r="H7786" s="1" t="s">
        <v>132</v>
      </c>
      <c r="I7786">
        <v>0</v>
      </c>
      <c r="J7786">
        <v>225</v>
      </c>
      <c r="K7786">
        <v>255</v>
      </c>
      <c r="L7786">
        <v>92</v>
      </c>
      <c r="M7786">
        <v>92</v>
      </c>
      <c r="N7786">
        <v>1.2E-2</v>
      </c>
      <c r="O7786">
        <v>51618</v>
      </c>
    </row>
    <row r="7787" spans="1:15">
      <c r="A7787">
        <v>70599006</v>
      </c>
      <c r="B7787">
        <v>7</v>
      </c>
      <c r="C7787" s="1" t="s">
        <v>17</v>
      </c>
      <c r="D7787">
        <v>5</v>
      </c>
      <c r="E7787" s="1" t="s">
        <v>16</v>
      </c>
      <c r="F7787" s="1" t="s">
        <v>106</v>
      </c>
      <c r="G7787" s="1" t="s">
        <v>2</v>
      </c>
      <c r="H7787" s="1" t="s">
        <v>133</v>
      </c>
      <c r="I7787">
        <v>0</v>
      </c>
      <c r="J7787">
        <v>225</v>
      </c>
      <c r="K7787">
        <v>255</v>
      </c>
      <c r="L7787">
        <v>56</v>
      </c>
      <c r="M7787">
        <v>56</v>
      </c>
      <c r="N7787">
        <v>4.1999999999999997E-3</v>
      </c>
      <c r="O7787">
        <v>76014</v>
      </c>
    </row>
    <row r="7788" spans="1:15">
      <c r="A7788">
        <v>70599006</v>
      </c>
      <c r="B7788">
        <v>7</v>
      </c>
      <c r="C7788" s="1" t="s">
        <v>17</v>
      </c>
      <c r="D7788">
        <v>5</v>
      </c>
      <c r="E7788" s="1" t="s">
        <v>16</v>
      </c>
      <c r="F7788" s="1" t="s">
        <v>106</v>
      </c>
      <c r="G7788" s="1" t="s">
        <v>2</v>
      </c>
      <c r="H7788" s="1" t="s">
        <v>134</v>
      </c>
      <c r="I7788">
        <v>0</v>
      </c>
      <c r="J7788">
        <v>225</v>
      </c>
      <c r="K7788">
        <v>255</v>
      </c>
      <c r="L7788">
        <v>0</v>
      </c>
      <c r="M7788">
        <v>43</v>
      </c>
      <c r="N7788">
        <v>0</v>
      </c>
      <c r="O7788">
        <v>82043</v>
      </c>
    </row>
    <row r="7789" spans="1:15">
      <c r="A7789">
        <v>70599006</v>
      </c>
      <c r="B7789">
        <v>7</v>
      </c>
      <c r="C7789" s="1" t="s">
        <v>17</v>
      </c>
      <c r="D7789">
        <v>5</v>
      </c>
      <c r="E7789" s="1" t="s">
        <v>16</v>
      </c>
      <c r="F7789" s="1" t="s">
        <v>106</v>
      </c>
      <c r="G7789" s="1" t="s">
        <v>2</v>
      </c>
      <c r="H7789" s="1" t="s">
        <v>135</v>
      </c>
      <c r="I7789">
        <v>0</v>
      </c>
      <c r="J7789">
        <v>225</v>
      </c>
      <c r="K7789">
        <v>255</v>
      </c>
      <c r="L7789">
        <v>0</v>
      </c>
      <c r="M7789">
        <v>0</v>
      </c>
      <c r="N7789">
        <v>0</v>
      </c>
      <c r="O7789">
        <v>0</v>
      </c>
    </row>
    <row r="7790" spans="1:15">
      <c r="A7790">
        <v>70599006</v>
      </c>
      <c r="B7790">
        <v>7</v>
      </c>
      <c r="C7790" s="1" t="s">
        <v>17</v>
      </c>
      <c r="D7790">
        <v>5</v>
      </c>
      <c r="E7790" s="1" t="s">
        <v>16</v>
      </c>
      <c r="F7790" s="1" t="s">
        <v>106</v>
      </c>
      <c r="G7790" s="1" t="s">
        <v>2</v>
      </c>
      <c r="H7790" s="1" t="s">
        <v>132</v>
      </c>
      <c r="I7790">
        <v>1</v>
      </c>
      <c r="J7790">
        <v>225</v>
      </c>
      <c r="K7790">
        <v>255</v>
      </c>
      <c r="L7790">
        <v>0</v>
      </c>
      <c r="M7790">
        <v>0</v>
      </c>
      <c r="N7790">
        <v>0</v>
      </c>
      <c r="O7790">
        <v>0</v>
      </c>
    </row>
    <row r="7791" spans="1:15">
      <c r="A7791">
        <v>70599006</v>
      </c>
      <c r="B7791">
        <v>7</v>
      </c>
      <c r="C7791" s="1" t="s">
        <v>17</v>
      </c>
      <c r="D7791">
        <v>5</v>
      </c>
      <c r="E7791" s="1" t="s">
        <v>16</v>
      </c>
      <c r="F7791" s="1" t="s">
        <v>106</v>
      </c>
      <c r="G7791" s="1" t="s">
        <v>2</v>
      </c>
      <c r="H7791" s="1" t="s">
        <v>133</v>
      </c>
      <c r="I7791">
        <v>1</v>
      </c>
      <c r="J7791">
        <v>225</v>
      </c>
      <c r="K7791">
        <v>255</v>
      </c>
      <c r="L7791">
        <v>0</v>
      </c>
      <c r="M7791">
        <v>0</v>
      </c>
      <c r="N7791">
        <v>0</v>
      </c>
      <c r="O7791">
        <v>0</v>
      </c>
    </row>
    <row r="7792" spans="1:15">
      <c r="A7792">
        <v>70599006</v>
      </c>
      <c r="B7792">
        <v>7</v>
      </c>
      <c r="C7792" s="1" t="s">
        <v>17</v>
      </c>
      <c r="D7792">
        <v>5</v>
      </c>
      <c r="E7792" s="1" t="s">
        <v>16</v>
      </c>
      <c r="F7792" s="1" t="s">
        <v>106</v>
      </c>
      <c r="G7792" s="1" t="s">
        <v>2</v>
      </c>
      <c r="H7792" s="1" t="s">
        <v>134</v>
      </c>
      <c r="I7792">
        <v>1</v>
      </c>
      <c r="J7792">
        <v>225</v>
      </c>
      <c r="K7792">
        <v>255</v>
      </c>
      <c r="L7792">
        <v>0</v>
      </c>
      <c r="M7792">
        <v>8</v>
      </c>
      <c r="N7792">
        <v>0</v>
      </c>
      <c r="O7792">
        <v>2959</v>
      </c>
    </row>
    <row r="7793" spans="1:15">
      <c r="A7793">
        <v>70599006</v>
      </c>
      <c r="B7793">
        <v>7</v>
      </c>
      <c r="C7793" s="1" t="s">
        <v>17</v>
      </c>
      <c r="D7793">
        <v>5</v>
      </c>
      <c r="E7793" s="1" t="s">
        <v>16</v>
      </c>
      <c r="F7793" s="1" t="s">
        <v>106</v>
      </c>
      <c r="G7793" s="1" t="s">
        <v>2</v>
      </c>
      <c r="H7793" s="1" t="s">
        <v>135</v>
      </c>
      <c r="I7793">
        <v>1</v>
      </c>
      <c r="J7793">
        <v>225</v>
      </c>
      <c r="K7793">
        <v>255</v>
      </c>
      <c r="L7793">
        <v>0</v>
      </c>
      <c r="M7793">
        <v>0</v>
      </c>
      <c r="N7793">
        <v>0</v>
      </c>
      <c r="O7793">
        <v>0</v>
      </c>
    </row>
    <row r="7794" spans="1:15">
      <c r="A7794">
        <v>70599007</v>
      </c>
      <c r="B7794">
        <v>7</v>
      </c>
      <c r="C7794" s="1" t="s">
        <v>17</v>
      </c>
      <c r="D7794">
        <v>5</v>
      </c>
      <c r="E7794" s="1" t="s">
        <v>16</v>
      </c>
      <c r="F7794" s="1" t="s">
        <v>106</v>
      </c>
      <c r="G7794" s="1" t="s">
        <v>2</v>
      </c>
      <c r="H7794" s="1" t="s">
        <v>132</v>
      </c>
      <c r="I7794">
        <v>0</v>
      </c>
      <c r="J7794">
        <v>279</v>
      </c>
      <c r="K7794">
        <v>316</v>
      </c>
      <c r="L7794">
        <v>114</v>
      </c>
      <c r="M7794">
        <v>114</v>
      </c>
      <c r="N7794">
        <v>1.49E-2</v>
      </c>
      <c r="O7794">
        <v>68377</v>
      </c>
    </row>
    <row r="7795" spans="1:15">
      <c r="A7795">
        <v>70599007</v>
      </c>
      <c r="B7795">
        <v>7</v>
      </c>
      <c r="C7795" s="1" t="s">
        <v>17</v>
      </c>
      <c r="D7795">
        <v>5</v>
      </c>
      <c r="E7795" s="1" t="s">
        <v>16</v>
      </c>
      <c r="F7795" s="1" t="s">
        <v>106</v>
      </c>
      <c r="G7795" s="1" t="s">
        <v>2</v>
      </c>
      <c r="H7795" s="1" t="s">
        <v>133</v>
      </c>
      <c r="I7795">
        <v>0</v>
      </c>
      <c r="J7795">
        <v>279</v>
      </c>
      <c r="K7795">
        <v>316</v>
      </c>
      <c r="L7795">
        <v>70</v>
      </c>
      <c r="M7795">
        <v>70</v>
      </c>
      <c r="N7795">
        <v>5.1999999999999998E-3</v>
      </c>
      <c r="O7795">
        <v>100694</v>
      </c>
    </row>
    <row r="7796" spans="1:15">
      <c r="A7796">
        <v>70599007</v>
      </c>
      <c r="B7796">
        <v>7</v>
      </c>
      <c r="C7796" s="1" t="s">
        <v>17</v>
      </c>
      <c r="D7796">
        <v>5</v>
      </c>
      <c r="E7796" s="1" t="s">
        <v>16</v>
      </c>
      <c r="F7796" s="1" t="s">
        <v>106</v>
      </c>
      <c r="G7796" s="1" t="s">
        <v>2</v>
      </c>
      <c r="H7796" s="1" t="s">
        <v>134</v>
      </c>
      <c r="I7796">
        <v>0</v>
      </c>
      <c r="J7796">
        <v>279</v>
      </c>
      <c r="K7796">
        <v>316</v>
      </c>
      <c r="L7796">
        <v>0</v>
      </c>
      <c r="M7796">
        <v>54</v>
      </c>
      <c r="N7796">
        <v>0</v>
      </c>
      <c r="O7796">
        <v>108681</v>
      </c>
    </row>
    <row r="7797" spans="1:15">
      <c r="A7797">
        <v>70599007</v>
      </c>
      <c r="B7797">
        <v>7</v>
      </c>
      <c r="C7797" s="1" t="s">
        <v>17</v>
      </c>
      <c r="D7797">
        <v>5</v>
      </c>
      <c r="E7797" s="1" t="s">
        <v>16</v>
      </c>
      <c r="F7797" s="1" t="s">
        <v>106</v>
      </c>
      <c r="G7797" s="1" t="s">
        <v>2</v>
      </c>
      <c r="H7797" s="1" t="s">
        <v>135</v>
      </c>
      <c r="I7797">
        <v>0</v>
      </c>
      <c r="J7797">
        <v>279</v>
      </c>
      <c r="K7797">
        <v>316</v>
      </c>
      <c r="L7797">
        <v>0</v>
      </c>
      <c r="M7797">
        <v>0</v>
      </c>
      <c r="N7797">
        <v>0</v>
      </c>
      <c r="O7797">
        <v>0</v>
      </c>
    </row>
    <row r="7798" spans="1:15">
      <c r="A7798">
        <v>70599007</v>
      </c>
      <c r="B7798">
        <v>7</v>
      </c>
      <c r="C7798" s="1" t="s">
        <v>17</v>
      </c>
      <c r="D7798">
        <v>5</v>
      </c>
      <c r="E7798" s="1" t="s">
        <v>16</v>
      </c>
      <c r="F7798" s="1" t="s">
        <v>106</v>
      </c>
      <c r="G7798" s="1" t="s">
        <v>2</v>
      </c>
      <c r="H7798" s="1" t="s">
        <v>132</v>
      </c>
      <c r="I7798">
        <v>1</v>
      </c>
      <c r="J7798">
        <v>279</v>
      </c>
      <c r="K7798">
        <v>316</v>
      </c>
      <c r="L7798">
        <v>0</v>
      </c>
      <c r="M7798">
        <v>0</v>
      </c>
      <c r="N7798">
        <v>0</v>
      </c>
      <c r="O7798">
        <v>0</v>
      </c>
    </row>
    <row r="7799" spans="1:15">
      <c r="A7799">
        <v>70599007</v>
      </c>
      <c r="B7799">
        <v>7</v>
      </c>
      <c r="C7799" s="1" t="s">
        <v>17</v>
      </c>
      <c r="D7799">
        <v>5</v>
      </c>
      <c r="E7799" s="1" t="s">
        <v>16</v>
      </c>
      <c r="F7799" s="1" t="s">
        <v>106</v>
      </c>
      <c r="G7799" s="1" t="s">
        <v>2</v>
      </c>
      <c r="H7799" s="1" t="s">
        <v>133</v>
      </c>
      <c r="I7799">
        <v>1</v>
      </c>
      <c r="J7799">
        <v>279</v>
      </c>
      <c r="K7799">
        <v>316</v>
      </c>
      <c r="L7799">
        <v>0</v>
      </c>
      <c r="M7799">
        <v>0</v>
      </c>
      <c r="N7799">
        <v>0</v>
      </c>
      <c r="O7799">
        <v>0</v>
      </c>
    </row>
    <row r="7800" spans="1:15">
      <c r="A7800">
        <v>70599007</v>
      </c>
      <c r="B7800">
        <v>7</v>
      </c>
      <c r="C7800" s="1" t="s">
        <v>17</v>
      </c>
      <c r="D7800">
        <v>5</v>
      </c>
      <c r="E7800" s="1" t="s">
        <v>16</v>
      </c>
      <c r="F7800" s="1" t="s">
        <v>106</v>
      </c>
      <c r="G7800" s="1" t="s">
        <v>2</v>
      </c>
      <c r="H7800" s="1" t="s">
        <v>134</v>
      </c>
      <c r="I7800">
        <v>1</v>
      </c>
      <c r="J7800">
        <v>279</v>
      </c>
      <c r="K7800">
        <v>316</v>
      </c>
      <c r="L7800">
        <v>0</v>
      </c>
      <c r="M7800">
        <v>9</v>
      </c>
      <c r="N7800">
        <v>0</v>
      </c>
      <c r="O7800">
        <v>3919</v>
      </c>
    </row>
    <row r="7801" spans="1:15">
      <c r="A7801">
        <v>70599007</v>
      </c>
      <c r="B7801">
        <v>7</v>
      </c>
      <c r="C7801" s="1" t="s">
        <v>17</v>
      </c>
      <c r="D7801">
        <v>5</v>
      </c>
      <c r="E7801" s="1" t="s">
        <v>16</v>
      </c>
      <c r="F7801" s="1" t="s">
        <v>106</v>
      </c>
      <c r="G7801" s="1" t="s">
        <v>2</v>
      </c>
      <c r="H7801" s="1" t="s">
        <v>135</v>
      </c>
      <c r="I7801">
        <v>1</v>
      </c>
      <c r="J7801">
        <v>279</v>
      </c>
      <c r="K7801">
        <v>316</v>
      </c>
      <c r="L7801">
        <v>0</v>
      </c>
      <c r="M7801">
        <v>0</v>
      </c>
      <c r="N7801">
        <v>0</v>
      </c>
      <c r="O7801">
        <v>0</v>
      </c>
    </row>
    <row r="7802" spans="1:15">
      <c r="A7802">
        <v>70599008</v>
      </c>
      <c r="B7802">
        <v>7</v>
      </c>
      <c r="C7802" s="1" t="s">
        <v>17</v>
      </c>
      <c r="D7802">
        <v>5</v>
      </c>
      <c r="E7802" s="1" t="s">
        <v>16</v>
      </c>
      <c r="F7802" s="1" t="s">
        <v>106</v>
      </c>
      <c r="G7802" s="1" t="s">
        <v>2</v>
      </c>
      <c r="H7802" s="1" t="s">
        <v>132</v>
      </c>
      <c r="I7802">
        <v>0</v>
      </c>
      <c r="J7802">
        <v>233</v>
      </c>
      <c r="K7802">
        <v>264</v>
      </c>
      <c r="L7802">
        <v>95</v>
      </c>
      <c r="M7802">
        <v>95</v>
      </c>
      <c r="N7802">
        <v>1.2500000000000001E-2</v>
      </c>
      <c r="O7802">
        <v>47596</v>
      </c>
    </row>
    <row r="7803" spans="1:15">
      <c r="A7803">
        <v>70599008</v>
      </c>
      <c r="B7803">
        <v>7</v>
      </c>
      <c r="C7803" s="1" t="s">
        <v>17</v>
      </c>
      <c r="D7803">
        <v>5</v>
      </c>
      <c r="E7803" s="1" t="s">
        <v>16</v>
      </c>
      <c r="F7803" s="1" t="s">
        <v>106</v>
      </c>
      <c r="G7803" s="1" t="s">
        <v>2</v>
      </c>
      <c r="H7803" s="1" t="s">
        <v>133</v>
      </c>
      <c r="I7803">
        <v>0</v>
      </c>
      <c r="J7803">
        <v>233</v>
      </c>
      <c r="K7803">
        <v>264</v>
      </c>
      <c r="L7803">
        <v>58</v>
      </c>
      <c r="M7803">
        <v>58</v>
      </c>
      <c r="N7803">
        <v>4.4000000000000003E-3</v>
      </c>
      <c r="O7803">
        <v>70091</v>
      </c>
    </row>
    <row r="7804" spans="1:15">
      <c r="A7804">
        <v>70599008</v>
      </c>
      <c r="B7804">
        <v>7</v>
      </c>
      <c r="C7804" s="1" t="s">
        <v>17</v>
      </c>
      <c r="D7804">
        <v>5</v>
      </c>
      <c r="E7804" s="1" t="s">
        <v>16</v>
      </c>
      <c r="F7804" s="1" t="s">
        <v>106</v>
      </c>
      <c r="G7804" s="1" t="s">
        <v>2</v>
      </c>
      <c r="H7804" s="1" t="s">
        <v>134</v>
      </c>
      <c r="I7804">
        <v>0</v>
      </c>
      <c r="J7804">
        <v>233</v>
      </c>
      <c r="K7804">
        <v>264</v>
      </c>
      <c r="L7804">
        <v>0</v>
      </c>
      <c r="M7804">
        <v>45</v>
      </c>
      <c r="N7804">
        <v>0</v>
      </c>
      <c r="O7804">
        <v>75650</v>
      </c>
    </row>
    <row r="7805" spans="1:15">
      <c r="A7805">
        <v>70599008</v>
      </c>
      <c r="B7805">
        <v>7</v>
      </c>
      <c r="C7805" s="1" t="s">
        <v>17</v>
      </c>
      <c r="D7805">
        <v>5</v>
      </c>
      <c r="E7805" s="1" t="s">
        <v>16</v>
      </c>
      <c r="F7805" s="1" t="s">
        <v>106</v>
      </c>
      <c r="G7805" s="1" t="s">
        <v>2</v>
      </c>
      <c r="H7805" s="1" t="s">
        <v>135</v>
      </c>
      <c r="I7805">
        <v>0</v>
      </c>
      <c r="J7805">
        <v>233</v>
      </c>
      <c r="K7805">
        <v>264</v>
      </c>
      <c r="L7805">
        <v>0</v>
      </c>
      <c r="M7805">
        <v>0</v>
      </c>
      <c r="N7805">
        <v>0</v>
      </c>
      <c r="O7805">
        <v>0</v>
      </c>
    </row>
    <row r="7806" spans="1:15">
      <c r="A7806">
        <v>70599008</v>
      </c>
      <c r="B7806">
        <v>7</v>
      </c>
      <c r="C7806" s="1" t="s">
        <v>17</v>
      </c>
      <c r="D7806">
        <v>5</v>
      </c>
      <c r="E7806" s="1" t="s">
        <v>16</v>
      </c>
      <c r="F7806" s="1" t="s">
        <v>106</v>
      </c>
      <c r="G7806" s="1" t="s">
        <v>2</v>
      </c>
      <c r="H7806" s="1" t="s">
        <v>132</v>
      </c>
      <c r="I7806">
        <v>1</v>
      </c>
      <c r="J7806">
        <v>233</v>
      </c>
      <c r="K7806">
        <v>264</v>
      </c>
      <c r="L7806">
        <v>0</v>
      </c>
      <c r="M7806">
        <v>0</v>
      </c>
      <c r="N7806">
        <v>0</v>
      </c>
      <c r="O7806">
        <v>0</v>
      </c>
    </row>
    <row r="7807" spans="1:15">
      <c r="A7807">
        <v>70599008</v>
      </c>
      <c r="B7807">
        <v>7</v>
      </c>
      <c r="C7807" s="1" t="s">
        <v>17</v>
      </c>
      <c r="D7807">
        <v>5</v>
      </c>
      <c r="E7807" s="1" t="s">
        <v>16</v>
      </c>
      <c r="F7807" s="1" t="s">
        <v>106</v>
      </c>
      <c r="G7807" s="1" t="s">
        <v>2</v>
      </c>
      <c r="H7807" s="1" t="s">
        <v>133</v>
      </c>
      <c r="I7807">
        <v>1</v>
      </c>
      <c r="J7807">
        <v>233</v>
      </c>
      <c r="K7807">
        <v>264</v>
      </c>
      <c r="L7807">
        <v>0</v>
      </c>
      <c r="M7807">
        <v>0</v>
      </c>
      <c r="N7807">
        <v>0</v>
      </c>
      <c r="O7807">
        <v>0</v>
      </c>
    </row>
    <row r="7808" spans="1:15">
      <c r="A7808">
        <v>70599008</v>
      </c>
      <c r="B7808">
        <v>7</v>
      </c>
      <c r="C7808" s="1" t="s">
        <v>17</v>
      </c>
      <c r="D7808">
        <v>5</v>
      </c>
      <c r="E7808" s="1" t="s">
        <v>16</v>
      </c>
      <c r="F7808" s="1" t="s">
        <v>106</v>
      </c>
      <c r="G7808" s="1" t="s">
        <v>2</v>
      </c>
      <c r="H7808" s="1" t="s">
        <v>134</v>
      </c>
      <c r="I7808">
        <v>1</v>
      </c>
      <c r="J7808">
        <v>233</v>
      </c>
      <c r="K7808">
        <v>264</v>
      </c>
      <c r="L7808">
        <v>0</v>
      </c>
      <c r="M7808">
        <v>8</v>
      </c>
      <c r="N7808">
        <v>0</v>
      </c>
      <c r="O7808">
        <v>2728</v>
      </c>
    </row>
    <row r="7809" spans="1:15">
      <c r="A7809">
        <v>70599008</v>
      </c>
      <c r="B7809">
        <v>7</v>
      </c>
      <c r="C7809" s="1" t="s">
        <v>17</v>
      </c>
      <c r="D7809">
        <v>5</v>
      </c>
      <c r="E7809" s="1" t="s">
        <v>16</v>
      </c>
      <c r="F7809" s="1" t="s">
        <v>106</v>
      </c>
      <c r="G7809" s="1" t="s">
        <v>2</v>
      </c>
      <c r="H7809" s="1" t="s">
        <v>135</v>
      </c>
      <c r="I7809">
        <v>1</v>
      </c>
      <c r="J7809">
        <v>233</v>
      </c>
      <c r="K7809">
        <v>264</v>
      </c>
      <c r="L7809">
        <v>0</v>
      </c>
      <c r="M7809">
        <v>0</v>
      </c>
      <c r="N7809">
        <v>0</v>
      </c>
      <c r="O7809">
        <v>0</v>
      </c>
    </row>
    <row r="7810" spans="1:15">
      <c r="A7810">
        <v>70599010</v>
      </c>
      <c r="B7810">
        <v>7</v>
      </c>
      <c r="C7810" s="1" t="s">
        <v>17</v>
      </c>
      <c r="D7810">
        <v>5</v>
      </c>
      <c r="E7810" s="1" t="s">
        <v>16</v>
      </c>
      <c r="F7810" s="1" t="s">
        <v>106</v>
      </c>
      <c r="G7810" s="1" t="s">
        <v>2</v>
      </c>
      <c r="H7810" s="1" t="s">
        <v>132</v>
      </c>
      <c r="I7810">
        <v>0</v>
      </c>
      <c r="J7810">
        <v>194</v>
      </c>
      <c r="K7810">
        <v>220</v>
      </c>
      <c r="L7810">
        <v>79</v>
      </c>
      <c r="M7810">
        <v>79</v>
      </c>
      <c r="N7810">
        <v>1.04E-2</v>
      </c>
      <c r="O7810">
        <v>40892</v>
      </c>
    </row>
    <row r="7811" spans="1:15">
      <c r="A7811">
        <v>70599010</v>
      </c>
      <c r="B7811">
        <v>7</v>
      </c>
      <c r="C7811" s="1" t="s">
        <v>17</v>
      </c>
      <c r="D7811">
        <v>5</v>
      </c>
      <c r="E7811" s="1" t="s">
        <v>16</v>
      </c>
      <c r="F7811" s="1" t="s">
        <v>106</v>
      </c>
      <c r="G7811" s="1" t="s">
        <v>2</v>
      </c>
      <c r="H7811" s="1" t="s">
        <v>133</v>
      </c>
      <c r="I7811">
        <v>0</v>
      </c>
      <c r="J7811">
        <v>194</v>
      </c>
      <c r="K7811">
        <v>220</v>
      </c>
      <c r="L7811">
        <v>48</v>
      </c>
      <c r="M7811">
        <v>48</v>
      </c>
      <c r="N7811">
        <v>3.5999999999999999E-3</v>
      </c>
      <c r="O7811">
        <v>60219</v>
      </c>
    </row>
    <row r="7812" spans="1:15">
      <c r="A7812">
        <v>70599010</v>
      </c>
      <c r="B7812">
        <v>7</v>
      </c>
      <c r="C7812" s="1" t="s">
        <v>17</v>
      </c>
      <c r="D7812">
        <v>5</v>
      </c>
      <c r="E7812" s="1" t="s">
        <v>16</v>
      </c>
      <c r="F7812" s="1" t="s">
        <v>106</v>
      </c>
      <c r="G7812" s="1" t="s">
        <v>2</v>
      </c>
      <c r="H7812" s="1" t="s">
        <v>134</v>
      </c>
      <c r="I7812">
        <v>0</v>
      </c>
      <c r="J7812">
        <v>194</v>
      </c>
      <c r="K7812">
        <v>220</v>
      </c>
      <c r="L7812">
        <v>0</v>
      </c>
      <c r="M7812">
        <v>37</v>
      </c>
      <c r="N7812">
        <v>0</v>
      </c>
      <c r="O7812">
        <v>64995</v>
      </c>
    </row>
    <row r="7813" spans="1:15">
      <c r="A7813">
        <v>70599010</v>
      </c>
      <c r="B7813">
        <v>7</v>
      </c>
      <c r="C7813" s="1" t="s">
        <v>17</v>
      </c>
      <c r="D7813">
        <v>5</v>
      </c>
      <c r="E7813" s="1" t="s">
        <v>16</v>
      </c>
      <c r="F7813" s="1" t="s">
        <v>106</v>
      </c>
      <c r="G7813" s="1" t="s">
        <v>2</v>
      </c>
      <c r="H7813" s="1" t="s">
        <v>135</v>
      </c>
      <c r="I7813">
        <v>0</v>
      </c>
      <c r="J7813">
        <v>194</v>
      </c>
      <c r="K7813">
        <v>220</v>
      </c>
      <c r="L7813">
        <v>0</v>
      </c>
      <c r="M7813">
        <v>0</v>
      </c>
      <c r="N7813">
        <v>0</v>
      </c>
      <c r="O7813">
        <v>0</v>
      </c>
    </row>
    <row r="7814" spans="1:15">
      <c r="A7814">
        <v>70599010</v>
      </c>
      <c r="B7814">
        <v>7</v>
      </c>
      <c r="C7814" s="1" t="s">
        <v>17</v>
      </c>
      <c r="D7814">
        <v>5</v>
      </c>
      <c r="E7814" s="1" t="s">
        <v>16</v>
      </c>
      <c r="F7814" s="1" t="s">
        <v>106</v>
      </c>
      <c r="G7814" s="1" t="s">
        <v>2</v>
      </c>
      <c r="H7814" s="1" t="s">
        <v>132</v>
      </c>
      <c r="I7814">
        <v>1</v>
      </c>
      <c r="J7814">
        <v>194</v>
      </c>
      <c r="K7814">
        <v>220</v>
      </c>
      <c r="L7814">
        <v>0</v>
      </c>
      <c r="M7814">
        <v>0</v>
      </c>
      <c r="N7814">
        <v>0</v>
      </c>
      <c r="O7814">
        <v>0</v>
      </c>
    </row>
    <row r="7815" spans="1:15">
      <c r="A7815">
        <v>70599010</v>
      </c>
      <c r="B7815">
        <v>7</v>
      </c>
      <c r="C7815" s="1" t="s">
        <v>17</v>
      </c>
      <c r="D7815">
        <v>5</v>
      </c>
      <c r="E7815" s="1" t="s">
        <v>16</v>
      </c>
      <c r="F7815" s="1" t="s">
        <v>106</v>
      </c>
      <c r="G7815" s="1" t="s">
        <v>2</v>
      </c>
      <c r="H7815" s="1" t="s">
        <v>133</v>
      </c>
      <c r="I7815">
        <v>1</v>
      </c>
      <c r="J7815">
        <v>194</v>
      </c>
      <c r="K7815">
        <v>220</v>
      </c>
      <c r="L7815">
        <v>0</v>
      </c>
      <c r="M7815">
        <v>0</v>
      </c>
      <c r="N7815">
        <v>0</v>
      </c>
      <c r="O7815">
        <v>0</v>
      </c>
    </row>
    <row r="7816" spans="1:15">
      <c r="A7816">
        <v>70599010</v>
      </c>
      <c r="B7816">
        <v>7</v>
      </c>
      <c r="C7816" s="1" t="s">
        <v>17</v>
      </c>
      <c r="D7816">
        <v>5</v>
      </c>
      <c r="E7816" s="1" t="s">
        <v>16</v>
      </c>
      <c r="F7816" s="1" t="s">
        <v>106</v>
      </c>
      <c r="G7816" s="1" t="s">
        <v>2</v>
      </c>
      <c r="H7816" s="1" t="s">
        <v>134</v>
      </c>
      <c r="I7816">
        <v>1</v>
      </c>
      <c r="J7816">
        <v>194</v>
      </c>
      <c r="K7816">
        <v>220</v>
      </c>
      <c r="L7816">
        <v>0</v>
      </c>
      <c r="M7816">
        <v>7</v>
      </c>
      <c r="N7816">
        <v>0</v>
      </c>
      <c r="O7816">
        <v>2344</v>
      </c>
    </row>
    <row r="7817" spans="1:15">
      <c r="A7817">
        <v>70599010</v>
      </c>
      <c r="B7817">
        <v>7</v>
      </c>
      <c r="C7817" s="1" t="s">
        <v>17</v>
      </c>
      <c r="D7817">
        <v>5</v>
      </c>
      <c r="E7817" s="1" t="s">
        <v>16</v>
      </c>
      <c r="F7817" s="1" t="s">
        <v>106</v>
      </c>
      <c r="G7817" s="1" t="s">
        <v>2</v>
      </c>
      <c r="H7817" s="1" t="s">
        <v>135</v>
      </c>
      <c r="I7817">
        <v>1</v>
      </c>
      <c r="J7817">
        <v>194</v>
      </c>
      <c r="K7817">
        <v>220</v>
      </c>
      <c r="L7817">
        <v>0</v>
      </c>
      <c r="M7817">
        <v>0</v>
      </c>
      <c r="N7817">
        <v>0</v>
      </c>
      <c r="O7817">
        <v>0</v>
      </c>
    </row>
    <row r="7818" spans="1:15">
      <c r="A7818">
        <v>70599011</v>
      </c>
      <c r="B7818">
        <v>7</v>
      </c>
      <c r="C7818" s="1" t="s">
        <v>17</v>
      </c>
      <c r="D7818">
        <v>5</v>
      </c>
      <c r="E7818" s="1" t="s">
        <v>16</v>
      </c>
      <c r="F7818" s="1" t="s">
        <v>106</v>
      </c>
      <c r="G7818" s="1" t="s">
        <v>2</v>
      </c>
      <c r="H7818" s="1" t="s">
        <v>132</v>
      </c>
      <c r="I7818">
        <v>0</v>
      </c>
      <c r="J7818">
        <v>217</v>
      </c>
      <c r="K7818">
        <v>246</v>
      </c>
      <c r="L7818">
        <v>89</v>
      </c>
      <c r="M7818">
        <v>89</v>
      </c>
      <c r="N7818">
        <v>1.1599999999999999E-2</v>
      </c>
      <c r="O7818">
        <v>36870</v>
      </c>
    </row>
    <row r="7819" spans="1:15">
      <c r="A7819">
        <v>70599011</v>
      </c>
      <c r="B7819">
        <v>7</v>
      </c>
      <c r="C7819" s="1" t="s">
        <v>17</v>
      </c>
      <c r="D7819">
        <v>5</v>
      </c>
      <c r="E7819" s="1" t="s">
        <v>16</v>
      </c>
      <c r="F7819" s="1" t="s">
        <v>106</v>
      </c>
      <c r="G7819" s="1" t="s">
        <v>2</v>
      </c>
      <c r="H7819" s="1" t="s">
        <v>133</v>
      </c>
      <c r="I7819">
        <v>0</v>
      </c>
      <c r="J7819">
        <v>217</v>
      </c>
      <c r="K7819">
        <v>246</v>
      </c>
      <c r="L7819">
        <v>54</v>
      </c>
      <c r="M7819">
        <v>54</v>
      </c>
      <c r="N7819">
        <v>4.1000000000000003E-3</v>
      </c>
      <c r="O7819">
        <v>54296</v>
      </c>
    </row>
    <row r="7820" spans="1:15">
      <c r="A7820">
        <v>70599011</v>
      </c>
      <c r="B7820">
        <v>7</v>
      </c>
      <c r="C7820" s="1" t="s">
        <v>17</v>
      </c>
      <c r="D7820">
        <v>5</v>
      </c>
      <c r="E7820" s="1" t="s">
        <v>16</v>
      </c>
      <c r="F7820" s="1" t="s">
        <v>106</v>
      </c>
      <c r="G7820" s="1" t="s">
        <v>2</v>
      </c>
      <c r="H7820" s="1" t="s">
        <v>134</v>
      </c>
      <c r="I7820">
        <v>0</v>
      </c>
      <c r="J7820">
        <v>217</v>
      </c>
      <c r="K7820">
        <v>246</v>
      </c>
      <c r="L7820">
        <v>0</v>
      </c>
      <c r="M7820">
        <v>42</v>
      </c>
      <c r="N7820">
        <v>0</v>
      </c>
      <c r="O7820">
        <v>58602</v>
      </c>
    </row>
    <row r="7821" spans="1:15">
      <c r="A7821">
        <v>70599011</v>
      </c>
      <c r="B7821">
        <v>7</v>
      </c>
      <c r="C7821" s="1" t="s">
        <v>17</v>
      </c>
      <c r="D7821">
        <v>5</v>
      </c>
      <c r="E7821" s="1" t="s">
        <v>16</v>
      </c>
      <c r="F7821" s="1" t="s">
        <v>106</v>
      </c>
      <c r="G7821" s="1" t="s">
        <v>2</v>
      </c>
      <c r="H7821" s="1" t="s">
        <v>135</v>
      </c>
      <c r="I7821">
        <v>0</v>
      </c>
      <c r="J7821">
        <v>217</v>
      </c>
      <c r="K7821">
        <v>246</v>
      </c>
      <c r="L7821">
        <v>0</v>
      </c>
      <c r="M7821">
        <v>0</v>
      </c>
      <c r="N7821">
        <v>0</v>
      </c>
      <c r="O7821">
        <v>0</v>
      </c>
    </row>
    <row r="7822" spans="1:15">
      <c r="A7822">
        <v>70599011</v>
      </c>
      <c r="B7822">
        <v>7</v>
      </c>
      <c r="C7822" s="1" t="s">
        <v>17</v>
      </c>
      <c r="D7822">
        <v>5</v>
      </c>
      <c r="E7822" s="1" t="s">
        <v>16</v>
      </c>
      <c r="F7822" s="1" t="s">
        <v>106</v>
      </c>
      <c r="G7822" s="1" t="s">
        <v>2</v>
      </c>
      <c r="H7822" s="1" t="s">
        <v>132</v>
      </c>
      <c r="I7822">
        <v>1</v>
      </c>
      <c r="J7822">
        <v>217</v>
      </c>
      <c r="K7822">
        <v>246</v>
      </c>
      <c r="L7822">
        <v>0</v>
      </c>
      <c r="M7822">
        <v>0</v>
      </c>
      <c r="N7822">
        <v>0</v>
      </c>
      <c r="O7822">
        <v>0</v>
      </c>
    </row>
    <row r="7823" spans="1:15">
      <c r="A7823">
        <v>70599011</v>
      </c>
      <c r="B7823">
        <v>7</v>
      </c>
      <c r="C7823" s="1" t="s">
        <v>17</v>
      </c>
      <c r="D7823">
        <v>5</v>
      </c>
      <c r="E7823" s="1" t="s">
        <v>16</v>
      </c>
      <c r="F7823" s="1" t="s">
        <v>106</v>
      </c>
      <c r="G7823" s="1" t="s">
        <v>2</v>
      </c>
      <c r="H7823" s="1" t="s">
        <v>133</v>
      </c>
      <c r="I7823">
        <v>1</v>
      </c>
      <c r="J7823">
        <v>217</v>
      </c>
      <c r="K7823">
        <v>246</v>
      </c>
      <c r="L7823">
        <v>0</v>
      </c>
      <c r="M7823">
        <v>0</v>
      </c>
      <c r="N7823">
        <v>0</v>
      </c>
      <c r="O7823">
        <v>0</v>
      </c>
    </row>
    <row r="7824" spans="1:15">
      <c r="A7824">
        <v>70599011</v>
      </c>
      <c r="B7824">
        <v>7</v>
      </c>
      <c r="C7824" s="1" t="s">
        <v>17</v>
      </c>
      <c r="D7824">
        <v>5</v>
      </c>
      <c r="E7824" s="1" t="s">
        <v>16</v>
      </c>
      <c r="F7824" s="1" t="s">
        <v>106</v>
      </c>
      <c r="G7824" s="1" t="s">
        <v>2</v>
      </c>
      <c r="H7824" s="1" t="s">
        <v>134</v>
      </c>
      <c r="I7824">
        <v>1</v>
      </c>
      <c r="J7824">
        <v>217</v>
      </c>
      <c r="K7824">
        <v>246</v>
      </c>
      <c r="L7824">
        <v>0</v>
      </c>
      <c r="M7824">
        <v>7</v>
      </c>
      <c r="N7824">
        <v>0</v>
      </c>
      <c r="O7824">
        <v>2113</v>
      </c>
    </row>
    <row r="7825" spans="1:15">
      <c r="A7825">
        <v>70599011</v>
      </c>
      <c r="B7825">
        <v>7</v>
      </c>
      <c r="C7825" s="1" t="s">
        <v>17</v>
      </c>
      <c r="D7825">
        <v>5</v>
      </c>
      <c r="E7825" s="1" t="s">
        <v>16</v>
      </c>
      <c r="F7825" s="1" t="s">
        <v>106</v>
      </c>
      <c r="G7825" s="1" t="s">
        <v>2</v>
      </c>
      <c r="H7825" s="1" t="s">
        <v>135</v>
      </c>
      <c r="I7825">
        <v>1</v>
      </c>
      <c r="J7825">
        <v>217</v>
      </c>
      <c r="K7825">
        <v>246</v>
      </c>
      <c r="L7825">
        <v>0</v>
      </c>
      <c r="M7825">
        <v>0</v>
      </c>
      <c r="N7825">
        <v>0</v>
      </c>
      <c r="O7825">
        <v>0</v>
      </c>
    </row>
    <row r="7826" spans="1:15">
      <c r="A7826">
        <v>70599041</v>
      </c>
      <c r="B7826">
        <v>7</v>
      </c>
      <c r="C7826" s="1" t="s">
        <v>17</v>
      </c>
      <c r="D7826">
        <v>5</v>
      </c>
      <c r="E7826" s="1" t="s">
        <v>16</v>
      </c>
      <c r="F7826" s="1" t="s">
        <v>106</v>
      </c>
      <c r="G7826" s="1" t="s">
        <v>2</v>
      </c>
      <c r="H7826" s="1" t="s">
        <v>132</v>
      </c>
      <c r="I7826">
        <v>0</v>
      </c>
      <c r="J7826">
        <v>162</v>
      </c>
      <c r="K7826">
        <v>183</v>
      </c>
      <c r="L7826">
        <v>66</v>
      </c>
      <c r="M7826">
        <v>66</v>
      </c>
      <c r="N7826">
        <v>8.6E-3</v>
      </c>
      <c r="O7826">
        <v>26144</v>
      </c>
    </row>
    <row r="7827" spans="1:15">
      <c r="A7827">
        <v>70599041</v>
      </c>
      <c r="B7827">
        <v>7</v>
      </c>
      <c r="C7827" s="1" t="s">
        <v>17</v>
      </c>
      <c r="D7827">
        <v>5</v>
      </c>
      <c r="E7827" s="1" t="s">
        <v>16</v>
      </c>
      <c r="F7827" s="1" t="s">
        <v>106</v>
      </c>
      <c r="G7827" s="1" t="s">
        <v>2</v>
      </c>
      <c r="H7827" s="1" t="s">
        <v>133</v>
      </c>
      <c r="I7827">
        <v>0</v>
      </c>
      <c r="J7827">
        <v>162</v>
      </c>
      <c r="K7827">
        <v>183</v>
      </c>
      <c r="L7827">
        <v>40</v>
      </c>
      <c r="M7827">
        <v>40</v>
      </c>
      <c r="N7827">
        <v>3.0000000000000001E-3</v>
      </c>
      <c r="O7827">
        <v>38501</v>
      </c>
    </row>
    <row r="7828" spans="1:15">
      <c r="A7828">
        <v>70599041</v>
      </c>
      <c r="B7828">
        <v>7</v>
      </c>
      <c r="C7828" s="1" t="s">
        <v>17</v>
      </c>
      <c r="D7828">
        <v>5</v>
      </c>
      <c r="E7828" s="1" t="s">
        <v>16</v>
      </c>
      <c r="F7828" s="1" t="s">
        <v>106</v>
      </c>
      <c r="G7828" s="1" t="s">
        <v>2</v>
      </c>
      <c r="H7828" s="1" t="s">
        <v>134</v>
      </c>
      <c r="I7828">
        <v>0</v>
      </c>
      <c r="J7828">
        <v>162</v>
      </c>
      <c r="K7828">
        <v>183</v>
      </c>
      <c r="L7828">
        <v>0</v>
      </c>
      <c r="M7828">
        <v>31</v>
      </c>
      <c r="N7828">
        <v>0</v>
      </c>
      <c r="O7828">
        <v>41554</v>
      </c>
    </row>
    <row r="7829" spans="1:15">
      <c r="A7829">
        <v>70599041</v>
      </c>
      <c r="B7829">
        <v>7</v>
      </c>
      <c r="C7829" s="1" t="s">
        <v>17</v>
      </c>
      <c r="D7829">
        <v>5</v>
      </c>
      <c r="E7829" s="1" t="s">
        <v>16</v>
      </c>
      <c r="F7829" s="1" t="s">
        <v>106</v>
      </c>
      <c r="G7829" s="1" t="s">
        <v>2</v>
      </c>
      <c r="H7829" s="1" t="s">
        <v>135</v>
      </c>
      <c r="I7829">
        <v>0</v>
      </c>
      <c r="J7829">
        <v>162</v>
      </c>
      <c r="K7829">
        <v>183</v>
      </c>
      <c r="L7829">
        <v>0</v>
      </c>
      <c r="M7829">
        <v>0</v>
      </c>
      <c r="N7829">
        <v>0</v>
      </c>
      <c r="O7829">
        <v>0</v>
      </c>
    </row>
    <row r="7830" spans="1:15">
      <c r="A7830">
        <v>70599041</v>
      </c>
      <c r="B7830">
        <v>7</v>
      </c>
      <c r="C7830" s="1" t="s">
        <v>17</v>
      </c>
      <c r="D7830">
        <v>5</v>
      </c>
      <c r="E7830" s="1" t="s">
        <v>16</v>
      </c>
      <c r="F7830" s="1" t="s">
        <v>106</v>
      </c>
      <c r="G7830" s="1" t="s">
        <v>2</v>
      </c>
      <c r="H7830" s="1" t="s">
        <v>132</v>
      </c>
      <c r="I7830">
        <v>1</v>
      </c>
      <c r="J7830">
        <v>162</v>
      </c>
      <c r="K7830">
        <v>183</v>
      </c>
      <c r="L7830">
        <v>0</v>
      </c>
      <c r="M7830">
        <v>0</v>
      </c>
      <c r="N7830">
        <v>0</v>
      </c>
      <c r="O7830">
        <v>0</v>
      </c>
    </row>
    <row r="7831" spans="1:15">
      <c r="A7831">
        <v>70599041</v>
      </c>
      <c r="B7831">
        <v>7</v>
      </c>
      <c r="C7831" s="1" t="s">
        <v>17</v>
      </c>
      <c r="D7831">
        <v>5</v>
      </c>
      <c r="E7831" s="1" t="s">
        <v>16</v>
      </c>
      <c r="F7831" s="1" t="s">
        <v>106</v>
      </c>
      <c r="G7831" s="1" t="s">
        <v>2</v>
      </c>
      <c r="H7831" s="1" t="s">
        <v>133</v>
      </c>
      <c r="I7831">
        <v>1</v>
      </c>
      <c r="J7831">
        <v>162</v>
      </c>
      <c r="K7831">
        <v>183</v>
      </c>
      <c r="L7831">
        <v>0</v>
      </c>
      <c r="M7831">
        <v>0</v>
      </c>
      <c r="N7831">
        <v>0</v>
      </c>
      <c r="O7831">
        <v>0</v>
      </c>
    </row>
    <row r="7832" spans="1:15">
      <c r="A7832">
        <v>70599041</v>
      </c>
      <c r="B7832">
        <v>7</v>
      </c>
      <c r="C7832" s="1" t="s">
        <v>17</v>
      </c>
      <c r="D7832">
        <v>5</v>
      </c>
      <c r="E7832" s="1" t="s">
        <v>16</v>
      </c>
      <c r="F7832" s="1" t="s">
        <v>106</v>
      </c>
      <c r="G7832" s="1" t="s">
        <v>2</v>
      </c>
      <c r="H7832" s="1" t="s">
        <v>134</v>
      </c>
      <c r="I7832">
        <v>1</v>
      </c>
      <c r="J7832">
        <v>162</v>
      </c>
      <c r="K7832">
        <v>183</v>
      </c>
      <c r="L7832">
        <v>0</v>
      </c>
      <c r="M7832">
        <v>5</v>
      </c>
      <c r="N7832">
        <v>0</v>
      </c>
      <c r="O7832">
        <v>1499</v>
      </c>
    </row>
    <row r="7833" spans="1:15">
      <c r="A7833">
        <v>70599041</v>
      </c>
      <c r="B7833">
        <v>7</v>
      </c>
      <c r="C7833" s="1" t="s">
        <v>17</v>
      </c>
      <c r="D7833">
        <v>5</v>
      </c>
      <c r="E7833" s="1" t="s">
        <v>16</v>
      </c>
      <c r="F7833" s="1" t="s">
        <v>106</v>
      </c>
      <c r="G7833" s="1" t="s">
        <v>2</v>
      </c>
      <c r="H7833" s="1" t="s">
        <v>135</v>
      </c>
      <c r="I7833">
        <v>1</v>
      </c>
      <c r="J7833">
        <v>162</v>
      </c>
      <c r="K7833">
        <v>183</v>
      </c>
      <c r="L7833">
        <v>0</v>
      </c>
      <c r="M7833">
        <v>0</v>
      </c>
      <c r="N7833">
        <v>0</v>
      </c>
      <c r="O7833">
        <v>0</v>
      </c>
    </row>
    <row r="7834" spans="1:15">
      <c r="A7834">
        <v>70599042</v>
      </c>
      <c r="B7834">
        <v>7</v>
      </c>
      <c r="C7834" s="1" t="s">
        <v>17</v>
      </c>
      <c r="D7834">
        <v>5</v>
      </c>
      <c r="E7834" s="1" t="s">
        <v>16</v>
      </c>
      <c r="F7834" s="1" t="s">
        <v>106</v>
      </c>
      <c r="G7834" s="1" t="s">
        <v>2</v>
      </c>
      <c r="H7834" s="1" t="s">
        <v>132</v>
      </c>
      <c r="I7834">
        <v>0</v>
      </c>
      <c r="J7834">
        <v>390</v>
      </c>
      <c r="K7834">
        <v>442</v>
      </c>
      <c r="L7834">
        <v>159</v>
      </c>
      <c r="M7834">
        <v>159</v>
      </c>
      <c r="N7834">
        <v>2.0899999999999998E-2</v>
      </c>
      <c r="O7834">
        <v>77092</v>
      </c>
    </row>
    <row r="7835" spans="1:15">
      <c r="A7835">
        <v>70599042</v>
      </c>
      <c r="B7835">
        <v>7</v>
      </c>
      <c r="C7835" s="1" t="s">
        <v>17</v>
      </c>
      <c r="D7835">
        <v>5</v>
      </c>
      <c r="E7835" s="1" t="s">
        <v>16</v>
      </c>
      <c r="F7835" s="1" t="s">
        <v>106</v>
      </c>
      <c r="G7835" s="1" t="s">
        <v>2</v>
      </c>
      <c r="H7835" s="1" t="s">
        <v>133</v>
      </c>
      <c r="I7835">
        <v>0</v>
      </c>
      <c r="J7835">
        <v>390</v>
      </c>
      <c r="K7835">
        <v>442</v>
      </c>
      <c r="L7835">
        <v>97</v>
      </c>
      <c r="M7835">
        <v>97</v>
      </c>
      <c r="N7835">
        <v>7.3000000000000001E-3</v>
      </c>
      <c r="O7835">
        <v>113528</v>
      </c>
    </row>
    <row r="7836" spans="1:15">
      <c r="A7836">
        <v>70599042</v>
      </c>
      <c r="B7836">
        <v>7</v>
      </c>
      <c r="C7836" s="1" t="s">
        <v>17</v>
      </c>
      <c r="D7836">
        <v>5</v>
      </c>
      <c r="E7836" s="1" t="s">
        <v>16</v>
      </c>
      <c r="F7836" s="1" t="s">
        <v>106</v>
      </c>
      <c r="G7836" s="1" t="s">
        <v>2</v>
      </c>
      <c r="H7836" s="1" t="s">
        <v>134</v>
      </c>
      <c r="I7836">
        <v>0</v>
      </c>
      <c r="J7836">
        <v>390</v>
      </c>
      <c r="K7836">
        <v>442</v>
      </c>
      <c r="L7836">
        <v>0</v>
      </c>
      <c r="M7836">
        <v>75</v>
      </c>
      <c r="N7836">
        <v>0</v>
      </c>
      <c r="O7836">
        <v>122532</v>
      </c>
    </row>
    <row r="7837" spans="1:15">
      <c r="A7837">
        <v>70599042</v>
      </c>
      <c r="B7837">
        <v>7</v>
      </c>
      <c r="C7837" s="1" t="s">
        <v>17</v>
      </c>
      <c r="D7837">
        <v>5</v>
      </c>
      <c r="E7837" s="1" t="s">
        <v>16</v>
      </c>
      <c r="F7837" s="1" t="s">
        <v>106</v>
      </c>
      <c r="G7837" s="1" t="s">
        <v>2</v>
      </c>
      <c r="H7837" s="1" t="s">
        <v>135</v>
      </c>
      <c r="I7837">
        <v>0</v>
      </c>
      <c r="J7837">
        <v>390</v>
      </c>
      <c r="K7837">
        <v>442</v>
      </c>
      <c r="L7837">
        <v>0</v>
      </c>
      <c r="M7837">
        <v>0</v>
      </c>
      <c r="N7837">
        <v>0</v>
      </c>
      <c r="O7837">
        <v>0</v>
      </c>
    </row>
    <row r="7838" spans="1:15">
      <c r="A7838">
        <v>70599042</v>
      </c>
      <c r="B7838">
        <v>7</v>
      </c>
      <c r="C7838" s="1" t="s">
        <v>17</v>
      </c>
      <c r="D7838">
        <v>5</v>
      </c>
      <c r="E7838" s="1" t="s">
        <v>16</v>
      </c>
      <c r="F7838" s="1" t="s">
        <v>106</v>
      </c>
      <c r="G7838" s="1" t="s">
        <v>2</v>
      </c>
      <c r="H7838" s="1" t="s">
        <v>132</v>
      </c>
      <c r="I7838">
        <v>1</v>
      </c>
      <c r="J7838">
        <v>390</v>
      </c>
      <c r="K7838">
        <v>442</v>
      </c>
      <c r="L7838">
        <v>0</v>
      </c>
      <c r="M7838">
        <v>0</v>
      </c>
      <c r="N7838">
        <v>0</v>
      </c>
      <c r="O7838">
        <v>0</v>
      </c>
    </row>
    <row r="7839" spans="1:15">
      <c r="A7839">
        <v>70599042</v>
      </c>
      <c r="B7839">
        <v>7</v>
      </c>
      <c r="C7839" s="1" t="s">
        <v>17</v>
      </c>
      <c r="D7839">
        <v>5</v>
      </c>
      <c r="E7839" s="1" t="s">
        <v>16</v>
      </c>
      <c r="F7839" s="1" t="s">
        <v>106</v>
      </c>
      <c r="G7839" s="1" t="s">
        <v>2</v>
      </c>
      <c r="H7839" s="1" t="s">
        <v>133</v>
      </c>
      <c r="I7839">
        <v>1</v>
      </c>
      <c r="J7839">
        <v>390</v>
      </c>
      <c r="K7839">
        <v>442</v>
      </c>
      <c r="L7839">
        <v>0</v>
      </c>
      <c r="M7839">
        <v>0</v>
      </c>
      <c r="N7839">
        <v>0</v>
      </c>
      <c r="O7839">
        <v>0</v>
      </c>
    </row>
    <row r="7840" spans="1:15">
      <c r="A7840">
        <v>70599042</v>
      </c>
      <c r="B7840">
        <v>7</v>
      </c>
      <c r="C7840" s="1" t="s">
        <v>17</v>
      </c>
      <c r="D7840">
        <v>5</v>
      </c>
      <c r="E7840" s="1" t="s">
        <v>16</v>
      </c>
      <c r="F7840" s="1" t="s">
        <v>106</v>
      </c>
      <c r="G7840" s="1" t="s">
        <v>2</v>
      </c>
      <c r="H7840" s="1" t="s">
        <v>134</v>
      </c>
      <c r="I7840">
        <v>1</v>
      </c>
      <c r="J7840">
        <v>390</v>
      </c>
      <c r="K7840">
        <v>442</v>
      </c>
      <c r="L7840">
        <v>0</v>
      </c>
      <c r="M7840">
        <v>13</v>
      </c>
      <c r="N7840">
        <v>0</v>
      </c>
      <c r="O7840">
        <v>4419</v>
      </c>
    </row>
    <row r="7841" spans="1:15">
      <c r="A7841">
        <v>70599042</v>
      </c>
      <c r="B7841">
        <v>7</v>
      </c>
      <c r="C7841" s="1" t="s">
        <v>17</v>
      </c>
      <c r="D7841">
        <v>5</v>
      </c>
      <c r="E7841" s="1" t="s">
        <v>16</v>
      </c>
      <c r="F7841" s="1" t="s">
        <v>106</v>
      </c>
      <c r="G7841" s="1" t="s">
        <v>2</v>
      </c>
      <c r="H7841" s="1" t="s">
        <v>135</v>
      </c>
      <c r="I7841">
        <v>1</v>
      </c>
      <c r="J7841">
        <v>390</v>
      </c>
      <c r="K7841">
        <v>442</v>
      </c>
      <c r="L7841">
        <v>0</v>
      </c>
      <c r="M7841">
        <v>0</v>
      </c>
      <c r="N7841">
        <v>0</v>
      </c>
      <c r="O7841">
        <v>0</v>
      </c>
    </row>
    <row r="7842" spans="1:15">
      <c r="A7842">
        <v>70699002</v>
      </c>
      <c r="B7842">
        <v>7</v>
      </c>
      <c r="C7842" s="1" t="s">
        <v>17</v>
      </c>
      <c r="D7842">
        <v>6</v>
      </c>
      <c r="E7842" s="1" t="s">
        <v>42</v>
      </c>
      <c r="F7842" s="1" t="s">
        <v>111</v>
      </c>
      <c r="G7842" s="1" t="s">
        <v>2</v>
      </c>
      <c r="H7842" s="1" t="s">
        <v>133</v>
      </c>
      <c r="I7842">
        <v>0</v>
      </c>
      <c r="J7842">
        <v>531</v>
      </c>
      <c r="K7842">
        <v>602</v>
      </c>
      <c r="L7842">
        <v>259</v>
      </c>
      <c r="M7842">
        <v>259</v>
      </c>
      <c r="N7842">
        <v>4.8500000000000001E-2</v>
      </c>
      <c r="O7842">
        <v>62830</v>
      </c>
    </row>
    <row r="7843" spans="1:15">
      <c r="A7843">
        <v>70699002</v>
      </c>
      <c r="B7843">
        <v>7</v>
      </c>
      <c r="C7843" s="1" t="s">
        <v>17</v>
      </c>
      <c r="D7843">
        <v>6</v>
      </c>
      <c r="E7843" s="1" t="s">
        <v>42</v>
      </c>
      <c r="F7843" s="1" t="s">
        <v>111</v>
      </c>
      <c r="G7843" s="1" t="s">
        <v>2</v>
      </c>
      <c r="H7843" s="1" t="s">
        <v>134</v>
      </c>
      <c r="I7843">
        <v>0</v>
      </c>
      <c r="J7843">
        <v>531</v>
      </c>
      <c r="K7843">
        <v>602</v>
      </c>
      <c r="L7843">
        <v>0</v>
      </c>
      <c r="M7843">
        <v>0</v>
      </c>
      <c r="N7843">
        <v>0</v>
      </c>
      <c r="O7843">
        <v>0</v>
      </c>
    </row>
    <row r="7844" spans="1:15">
      <c r="A7844">
        <v>70699002</v>
      </c>
      <c r="B7844">
        <v>7</v>
      </c>
      <c r="C7844" s="1" t="s">
        <v>17</v>
      </c>
      <c r="D7844">
        <v>6</v>
      </c>
      <c r="E7844" s="1" t="s">
        <v>42</v>
      </c>
      <c r="F7844" s="1" t="s">
        <v>111</v>
      </c>
      <c r="G7844" s="1" t="s">
        <v>2</v>
      </c>
      <c r="H7844" s="1" t="s">
        <v>135</v>
      </c>
      <c r="I7844">
        <v>0</v>
      </c>
      <c r="J7844">
        <v>531</v>
      </c>
      <c r="K7844">
        <v>602</v>
      </c>
      <c r="L7844">
        <v>0</v>
      </c>
      <c r="M7844">
        <v>0</v>
      </c>
      <c r="N7844">
        <v>0</v>
      </c>
      <c r="O7844">
        <v>0</v>
      </c>
    </row>
    <row r="7845" spans="1:15">
      <c r="A7845">
        <v>70699002</v>
      </c>
      <c r="B7845">
        <v>7</v>
      </c>
      <c r="C7845" s="1" t="s">
        <v>17</v>
      </c>
      <c r="D7845">
        <v>6</v>
      </c>
      <c r="E7845" s="1" t="s">
        <v>42</v>
      </c>
      <c r="F7845" s="1" t="s">
        <v>111</v>
      </c>
      <c r="G7845" s="1" t="s">
        <v>2</v>
      </c>
      <c r="H7845" s="1" t="s">
        <v>133</v>
      </c>
      <c r="I7845">
        <v>1</v>
      </c>
      <c r="J7845">
        <v>531</v>
      </c>
      <c r="K7845">
        <v>602</v>
      </c>
      <c r="L7845">
        <v>0</v>
      </c>
      <c r="M7845">
        <v>0</v>
      </c>
      <c r="N7845">
        <v>0</v>
      </c>
      <c r="O7845">
        <v>0</v>
      </c>
    </row>
    <row r="7846" spans="1:15">
      <c r="A7846">
        <v>70699002</v>
      </c>
      <c r="B7846">
        <v>7</v>
      </c>
      <c r="C7846" s="1" t="s">
        <v>17</v>
      </c>
      <c r="D7846">
        <v>6</v>
      </c>
      <c r="E7846" s="1" t="s">
        <v>42</v>
      </c>
      <c r="F7846" s="1" t="s">
        <v>111</v>
      </c>
      <c r="G7846" s="1" t="s">
        <v>2</v>
      </c>
      <c r="H7846" s="1" t="s">
        <v>134</v>
      </c>
      <c r="I7846">
        <v>1</v>
      </c>
      <c r="J7846">
        <v>531</v>
      </c>
      <c r="K7846">
        <v>602</v>
      </c>
      <c r="L7846">
        <v>0</v>
      </c>
      <c r="M7846">
        <v>0</v>
      </c>
      <c r="N7846">
        <v>0</v>
      </c>
      <c r="O7846">
        <v>0</v>
      </c>
    </row>
    <row r="7847" spans="1:15">
      <c r="A7847">
        <v>70699002</v>
      </c>
      <c r="B7847">
        <v>7</v>
      </c>
      <c r="C7847" s="1" t="s">
        <v>17</v>
      </c>
      <c r="D7847">
        <v>6</v>
      </c>
      <c r="E7847" s="1" t="s">
        <v>42</v>
      </c>
      <c r="F7847" s="1" t="s">
        <v>111</v>
      </c>
      <c r="G7847" s="1" t="s">
        <v>2</v>
      </c>
      <c r="H7847" s="1" t="s">
        <v>135</v>
      </c>
      <c r="I7847">
        <v>1</v>
      </c>
      <c r="J7847">
        <v>531</v>
      </c>
      <c r="K7847">
        <v>602</v>
      </c>
      <c r="L7847">
        <v>0</v>
      </c>
      <c r="M7847">
        <v>0</v>
      </c>
      <c r="N7847">
        <v>0</v>
      </c>
      <c r="O7847">
        <v>0</v>
      </c>
    </row>
    <row r="7848" spans="1:15">
      <c r="A7848">
        <v>70699003</v>
      </c>
      <c r="B7848">
        <v>7</v>
      </c>
      <c r="C7848" s="1" t="s">
        <v>17</v>
      </c>
      <c r="D7848">
        <v>6</v>
      </c>
      <c r="E7848" s="1" t="s">
        <v>42</v>
      </c>
      <c r="F7848" s="1" t="s">
        <v>111</v>
      </c>
      <c r="G7848" s="1" t="s">
        <v>2</v>
      </c>
      <c r="H7848" s="1" t="s">
        <v>133</v>
      </c>
      <c r="I7848">
        <v>0</v>
      </c>
      <c r="J7848">
        <v>429</v>
      </c>
      <c r="K7848">
        <v>487</v>
      </c>
      <c r="L7848">
        <v>209</v>
      </c>
      <c r="M7848">
        <v>209</v>
      </c>
      <c r="N7848">
        <v>3.9300000000000002E-2</v>
      </c>
      <c r="O7848">
        <v>82358</v>
      </c>
    </row>
    <row r="7849" spans="1:15">
      <c r="A7849">
        <v>70699003</v>
      </c>
      <c r="B7849">
        <v>7</v>
      </c>
      <c r="C7849" s="1" t="s">
        <v>17</v>
      </c>
      <c r="D7849">
        <v>6</v>
      </c>
      <c r="E7849" s="1" t="s">
        <v>42</v>
      </c>
      <c r="F7849" s="1" t="s">
        <v>111</v>
      </c>
      <c r="G7849" s="1" t="s">
        <v>2</v>
      </c>
      <c r="H7849" s="1" t="s">
        <v>134</v>
      </c>
      <c r="I7849">
        <v>0</v>
      </c>
      <c r="J7849">
        <v>429</v>
      </c>
      <c r="K7849">
        <v>487</v>
      </c>
      <c r="L7849">
        <v>0</v>
      </c>
      <c r="M7849">
        <v>0</v>
      </c>
      <c r="N7849">
        <v>0</v>
      </c>
      <c r="O7849">
        <v>0</v>
      </c>
    </row>
    <row r="7850" spans="1:15">
      <c r="A7850">
        <v>70699003</v>
      </c>
      <c r="B7850">
        <v>7</v>
      </c>
      <c r="C7850" s="1" t="s">
        <v>17</v>
      </c>
      <c r="D7850">
        <v>6</v>
      </c>
      <c r="E7850" s="1" t="s">
        <v>42</v>
      </c>
      <c r="F7850" s="1" t="s">
        <v>111</v>
      </c>
      <c r="G7850" s="1" t="s">
        <v>2</v>
      </c>
      <c r="H7850" s="1" t="s">
        <v>135</v>
      </c>
      <c r="I7850">
        <v>0</v>
      </c>
      <c r="J7850">
        <v>429</v>
      </c>
      <c r="K7850">
        <v>487</v>
      </c>
      <c r="L7850">
        <v>0</v>
      </c>
      <c r="M7850">
        <v>0</v>
      </c>
      <c r="N7850">
        <v>0</v>
      </c>
      <c r="O7850">
        <v>0</v>
      </c>
    </row>
    <row r="7851" spans="1:15">
      <c r="A7851">
        <v>70699003</v>
      </c>
      <c r="B7851">
        <v>7</v>
      </c>
      <c r="C7851" s="1" t="s">
        <v>17</v>
      </c>
      <c r="D7851">
        <v>6</v>
      </c>
      <c r="E7851" s="1" t="s">
        <v>42</v>
      </c>
      <c r="F7851" s="1" t="s">
        <v>111</v>
      </c>
      <c r="G7851" s="1" t="s">
        <v>2</v>
      </c>
      <c r="H7851" s="1" t="s">
        <v>133</v>
      </c>
      <c r="I7851">
        <v>1</v>
      </c>
      <c r="J7851">
        <v>429</v>
      </c>
      <c r="K7851">
        <v>487</v>
      </c>
      <c r="L7851">
        <v>0</v>
      </c>
      <c r="M7851">
        <v>0</v>
      </c>
      <c r="N7851">
        <v>0</v>
      </c>
      <c r="O7851">
        <v>0</v>
      </c>
    </row>
    <row r="7852" spans="1:15">
      <c r="A7852">
        <v>70699003</v>
      </c>
      <c r="B7852">
        <v>7</v>
      </c>
      <c r="C7852" s="1" t="s">
        <v>17</v>
      </c>
      <c r="D7852">
        <v>6</v>
      </c>
      <c r="E7852" s="1" t="s">
        <v>42</v>
      </c>
      <c r="F7852" s="1" t="s">
        <v>111</v>
      </c>
      <c r="G7852" s="1" t="s">
        <v>2</v>
      </c>
      <c r="H7852" s="1" t="s">
        <v>134</v>
      </c>
      <c r="I7852">
        <v>1</v>
      </c>
      <c r="J7852">
        <v>429</v>
      </c>
      <c r="K7852">
        <v>487</v>
      </c>
      <c r="L7852">
        <v>0</v>
      </c>
      <c r="M7852">
        <v>0</v>
      </c>
      <c r="N7852">
        <v>0</v>
      </c>
      <c r="O7852">
        <v>0</v>
      </c>
    </row>
    <row r="7853" spans="1:15">
      <c r="A7853">
        <v>70699003</v>
      </c>
      <c r="B7853">
        <v>7</v>
      </c>
      <c r="C7853" s="1" t="s">
        <v>17</v>
      </c>
      <c r="D7853">
        <v>6</v>
      </c>
      <c r="E7853" s="1" t="s">
        <v>42</v>
      </c>
      <c r="F7853" s="1" t="s">
        <v>111</v>
      </c>
      <c r="G7853" s="1" t="s">
        <v>2</v>
      </c>
      <c r="H7853" s="1" t="s">
        <v>135</v>
      </c>
      <c r="I7853">
        <v>1</v>
      </c>
      <c r="J7853">
        <v>429</v>
      </c>
      <c r="K7853">
        <v>487</v>
      </c>
      <c r="L7853">
        <v>0</v>
      </c>
      <c r="M7853">
        <v>0</v>
      </c>
      <c r="N7853">
        <v>0</v>
      </c>
      <c r="O7853">
        <v>0</v>
      </c>
    </row>
    <row r="7854" spans="1:15">
      <c r="A7854">
        <v>70699004</v>
      </c>
      <c r="B7854">
        <v>7</v>
      </c>
      <c r="C7854" s="1" t="s">
        <v>17</v>
      </c>
      <c r="D7854">
        <v>6</v>
      </c>
      <c r="E7854" s="1" t="s">
        <v>42</v>
      </c>
      <c r="F7854" s="1" t="s">
        <v>111</v>
      </c>
      <c r="G7854" s="1" t="s">
        <v>2</v>
      </c>
      <c r="H7854" s="1" t="s">
        <v>133</v>
      </c>
      <c r="I7854">
        <v>0</v>
      </c>
      <c r="J7854">
        <v>82</v>
      </c>
      <c r="K7854">
        <v>93</v>
      </c>
      <c r="L7854">
        <v>40</v>
      </c>
      <c r="M7854">
        <v>40</v>
      </c>
      <c r="N7854">
        <v>7.4999999999999997E-3</v>
      </c>
      <c r="O7854">
        <v>16132</v>
      </c>
    </row>
    <row r="7855" spans="1:15">
      <c r="A7855">
        <v>70699004</v>
      </c>
      <c r="B7855">
        <v>7</v>
      </c>
      <c r="C7855" s="1" t="s">
        <v>17</v>
      </c>
      <c r="D7855">
        <v>6</v>
      </c>
      <c r="E7855" s="1" t="s">
        <v>42</v>
      </c>
      <c r="F7855" s="1" t="s">
        <v>111</v>
      </c>
      <c r="G7855" s="1" t="s">
        <v>2</v>
      </c>
      <c r="H7855" s="1" t="s">
        <v>134</v>
      </c>
      <c r="I7855">
        <v>0</v>
      </c>
      <c r="J7855">
        <v>82</v>
      </c>
      <c r="K7855">
        <v>93</v>
      </c>
      <c r="L7855">
        <v>0</v>
      </c>
      <c r="M7855">
        <v>0</v>
      </c>
      <c r="N7855">
        <v>0</v>
      </c>
      <c r="O7855">
        <v>0</v>
      </c>
    </row>
    <row r="7856" spans="1:15">
      <c r="A7856">
        <v>70699004</v>
      </c>
      <c r="B7856">
        <v>7</v>
      </c>
      <c r="C7856" s="1" t="s">
        <v>17</v>
      </c>
      <c r="D7856">
        <v>6</v>
      </c>
      <c r="E7856" s="1" t="s">
        <v>42</v>
      </c>
      <c r="F7856" s="1" t="s">
        <v>111</v>
      </c>
      <c r="G7856" s="1" t="s">
        <v>2</v>
      </c>
      <c r="H7856" s="1" t="s">
        <v>135</v>
      </c>
      <c r="I7856">
        <v>0</v>
      </c>
      <c r="J7856">
        <v>82</v>
      </c>
      <c r="K7856">
        <v>93</v>
      </c>
      <c r="L7856">
        <v>0</v>
      </c>
      <c r="M7856">
        <v>0</v>
      </c>
      <c r="N7856">
        <v>0</v>
      </c>
      <c r="O7856">
        <v>0</v>
      </c>
    </row>
    <row r="7857" spans="1:15">
      <c r="A7857">
        <v>70699004</v>
      </c>
      <c r="B7857">
        <v>7</v>
      </c>
      <c r="C7857" s="1" t="s">
        <v>17</v>
      </c>
      <c r="D7857">
        <v>6</v>
      </c>
      <c r="E7857" s="1" t="s">
        <v>42</v>
      </c>
      <c r="F7857" s="1" t="s">
        <v>111</v>
      </c>
      <c r="G7857" s="1" t="s">
        <v>2</v>
      </c>
      <c r="H7857" s="1" t="s">
        <v>133</v>
      </c>
      <c r="I7857">
        <v>1</v>
      </c>
      <c r="J7857">
        <v>82</v>
      </c>
      <c r="K7857">
        <v>93</v>
      </c>
      <c r="L7857">
        <v>0</v>
      </c>
      <c r="M7857">
        <v>0</v>
      </c>
      <c r="N7857">
        <v>0</v>
      </c>
      <c r="O7857">
        <v>0</v>
      </c>
    </row>
    <row r="7858" spans="1:15">
      <c r="A7858">
        <v>70699004</v>
      </c>
      <c r="B7858">
        <v>7</v>
      </c>
      <c r="C7858" s="1" t="s">
        <v>17</v>
      </c>
      <c r="D7858">
        <v>6</v>
      </c>
      <c r="E7858" s="1" t="s">
        <v>42</v>
      </c>
      <c r="F7858" s="1" t="s">
        <v>111</v>
      </c>
      <c r="G7858" s="1" t="s">
        <v>2</v>
      </c>
      <c r="H7858" s="1" t="s">
        <v>134</v>
      </c>
      <c r="I7858">
        <v>1</v>
      </c>
      <c r="J7858">
        <v>82</v>
      </c>
      <c r="K7858">
        <v>93</v>
      </c>
      <c r="L7858">
        <v>0</v>
      </c>
      <c r="M7858">
        <v>0</v>
      </c>
      <c r="N7858">
        <v>0</v>
      </c>
      <c r="O7858">
        <v>0</v>
      </c>
    </row>
    <row r="7859" spans="1:15">
      <c r="A7859">
        <v>70699004</v>
      </c>
      <c r="B7859">
        <v>7</v>
      </c>
      <c r="C7859" s="1" t="s">
        <v>17</v>
      </c>
      <c r="D7859">
        <v>6</v>
      </c>
      <c r="E7859" s="1" t="s">
        <v>42</v>
      </c>
      <c r="F7859" s="1" t="s">
        <v>111</v>
      </c>
      <c r="G7859" s="1" t="s">
        <v>2</v>
      </c>
      <c r="H7859" s="1" t="s">
        <v>135</v>
      </c>
      <c r="I7859">
        <v>1</v>
      </c>
      <c r="J7859">
        <v>82</v>
      </c>
      <c r="K7859">
        <v>93</v>
      </c>
      <c r="L7859">
        <v>0</v>
      </c>
      <c r="M7859">
        <v>0</v>
      </c>
      <c r="N7859">
        <v>0</v>
      </c>
      <c r="O7859">
        <v>0</v>
      </c>
    </row>
    <row r="7860" spans="1:15">
      <c r="A7860">
        <v>70699005</v>
      </c>
      <c r="B7860">
        <v>7</v>
      </c>
      <c r="C7860" s="1" t="s">
        <v>17</v>
      </c>
      <c r="D7860">
        <v>6</v>
      </c>
      <c r="E7860" s="1" t="s">
        <v>42</v>
      </c>
      <c r="F7860" s="1" t="s">
        <v>111</v>
      </c>
      <c r="G7860" s="1" t="s">
        <v>2</v>
      </c>
      <c r="H7860" s="1" t="s">
        <v>133</v>
      </c>
      <c r="I7860">
        <v>0</v>
      </c>
      <c r="J7860">
        <v>308</v>
      </c>
      <c r="K7860">
        <v>349</v>
      </c>
      <c r="L7860">
        <v>150</v>
      </c>
      <c r="M7860">
        <v>150</v>
      </c>
      <c r="N7860">
        <v>2.81E-2</v>
      </c>
      <c r="O7860">
        <v>73018</v>
      </c>
    </row>
    <row r="7861" spans="1:15">
      <c r="A7861">
        <v>70699005</v>
      </c>
      <c r="B7861">
        <v>7</v>
      </c>
      <c r="C7861" s="1" t="s">
        <v>17</v>
      </c>
      <c r="D7861">
        <v>6</v>
      </c>
      <c r="E7861" s="1" t="s">
        <v>42</v>
      </c>
      <c r="F7861" s="1" t="s">
        <v>111</v>
      </c>
      <c r="G7861" s="1" t="s">
        <v>2</v>
      </c>
      <c r="H7861" s="1" t="s">
        <v>134</v>
      </c>
      <c r="I7861">
        <v>0</v>
      </c>
      <c r="J7861">
        <v>308</v>
      </c>
      <c r="K7861">
        <v>349</v>
      </c>
      <c r="L7861">
        <v>0</v>
      </c>
      <c r="M7861">
        <v>0</v>
      </c>
      <c r="N7861">
        <v>0</v>
      </c>
      <c r="O7861">
        <v>0</v>
      </c>
    </row>
    <row r="7862" spans="1:15">
      <c r="A7862">
        <v>70699005</v>
      </c>
      <c r="B7862">
        <v>7</v>
      </c>
      <c r="C7862" s="1" t="s">
        <v>17</v>
      </c>
      <c r="D7862">
        <v>6</v>
      </c>
      <c r="E7862" s="1" t="s">
        <v>42</v>
      </c>
      <c r="F7862" s="1" t="s">
        <v>111</v>
      </c>
      <c r="G7862" s="1" t="s">
        <v>2</v>
      </c>
      <c r="H7862" s="1" t="s">
        <v>135</v>
      </c>
      <c r="I7862">
        <v>0</v>
      </c>
      <c r="J7862">
        <v>308</v>
      </c>
      <c r="K7862">
        <v>349</v>
      </c>
      <c r="L7862">
        <v>0</v>
      </c>
      <c r="M7862">
        <v>0</v>
      </c>
      <c r="N7862">
        <v>0</v>
      </c>
      <c r="O7862">
        <v>0</v>
      </c>
    </row>
    <row r="7863" spans="1:15">
      <c r="A7863">
        <v>70699005</v>
      </c>
      <c r="B7863">
        <v>7</v>
      </c>
      <c r="C7863" s="1" t="s">
        <v>17</v>
      </c>
      <c r="D7863">
        <v>6</v>
      </c>
      <c r="E7863" s="1" t="s">
        <v>42</v>
      </c>
      <c r="F7863" s="1" t="s">
        <v>111</v>
      </c>
      <c r="G7863" s="1" t="s">
        <v>2</v>
      </c>
      <c r="H7863" s="1" t="s">
        <v>133</v>
      </c>
      <c r="I7863">
        <v>1</v>
      </c>
      <c r="J7863">
        <v>308</v>
      </c>
      <c r="K7863">
        <v>349</v>
      </c>
      <c r="L7863">
        <v>0</v>
      </c>
      <c r="M7863">
        <v>0</v>
      </c>
      <c r="N7863">
        <v>0</v>
      </c>
      <c r="O7863">
        <v>0</v>
      </c>
    </row>
    <row r="7864" spans="1:15">
      <c r="A7864">
        <v>70699005</v>
      </c>
      <c r="B7864">
        <v>7</v>
      </c>
      <c r="C7864" s="1" t="s">
        <v>17</v>
      </c>
      <c r="D7864">
        <v>6</v>
      </c>
      <c r="E7864" s="1" t="s">
        <v>42</v>
      </c>
      <c r="F7864" s="1" t="s">
        <v>111</v>
      </c>
      <c r="G7864" s="1" t="s">
        <v>2</v>
      </c>
      <c r="H7864" s="1" t="s">
        <v>134</v>
      </c>
      <c r="I7864">
        <v>1</v>
      </c>
      <c r="J7864">
        <v>308</v>
      </c>
      <c r="K7864">
        <v>349</v>
      </c>
      <c r="L7864">
        <v>0</v>
      </c>
      <c r="M7864">
        <v>0</v>
      </c>
      <c r="N7864">
        <v>0</v>
      </c>
      <c r="O7864">
        <v>0</v>
      </c>
    </row>
    <row r="7865" spans="1:15">
      <c r="A7865">
        <v>70699005</v>
      </c>
      <c r="B7865">
        <v>7</v>
      </c>
      <c r="C7865" s="1" t="s">
        <v>17</v>
      </c>
      <c r="D7865">
        <v>6</v>
      </c>
      <c r="E7865" s="1" t="s">
        <v>42</v>
      </c>
      <c r="F7865" s="1" t="s">
        <v>111</v>
      </c>
      <c r="G7865" s="1" t="s">
        <v>2</v>
      </c>
      <c r="H7865" s="1" t="s">
        <v>135</v>
      </c>
      <c r="I7865">
        <v>1</v>
      </c>
      <c r="J7865">
        <v>308</v>
      </c>
      <c r="K7865">
        <v>349</v>
      </c>
      <c r="L7865">
        <v>0</v>
      </c>
      <c r="M7865">
        <v>0</v>
      </c>
      <c r="N7865">
        <v>0</v>
      </c>
      <c r="O7865">
        <v>0</v>
      </c>
    </row>
    <row r="7866" spans="1:15">
      <c r="A7866">
        <v>70699006</v>
      </c>
      <c r="B7866">
        <v>7</v>
      </c>
      <c r="C7866" s="1" t="s">
        <v>17</v>
      </c>
      <c r="D7866">
        <v>6</v>
      </c>
      <c r="E7866" s="1" t="s">
        <v>42</v>
      </c>
      <c r="F7866" s="1" t="s">
        <v>111</v>
      </c>
      <c r="G7866" s="1" t="s">
        <v>2</v>
      </c>
      <c r="H7866" s="1" t="s">
        <v>133</v>
      </c>
      <c r="I7866">
        <v>0</v>
      </c>
      <c r="J7866">
        <v>536</v>
      </c>
      <c r="K7866">
        <v>608</v>
      </c>
      <c r="L7866">
        <v>261</v>
      </c>
      <c r="M7866">
        <v>261</v>
      </c>
      <c r="N7866">
        <v>4.9000000000000002E-2</v>
      </c>
      <c r="O7866">
        <v>81509</v>
      </c>
    </row>
    <row r="7867" spans="1:15">
      <c r="A7867">
        <v>70699006</v>
      </c>
      <c r="B7867">
        <v>7</v>
      </c>
      <c r="C7867" s="1" t="s">
        <v>17</v>
      </c>
      <c r="D7867">
        <v>6</v>
      </c>
      <c r="E7867" s="1" t="s">
        <v>42</v>
      </c>
      <c r="F7867" s="1" t="s">
        <v>111</v>
      </c>
      <c r="G7867" s="1" t="s">
        <v>2</v>
      </c>
      <c r="H7867" s="1" t="s">
        <v>134</v>
      </c>
      <c r="I7867">
        <v>0</v>
      </c>
      <c r="J7867">
        <v>536</v>
      </c>
      <c r="K7867">
        <v>608</v>
      </c>
      <c r="L7867">
        <v>0</v>
      </c>
      <c r="M7867">
        <v>0</v>
      </c>
      <c r="N7867">
        <v>0</v>
      </c>
      <c r="O7867">
        <v>0</v>
      </c>
    </row>
    <row r="7868" spans="1:15">
      <c r="A7868">
        <v>70699006</v>
      </c>
      <c r="B7868">
        <v>7</v>
      </c>
      <c r="C7868" s="1" t="s">
        <v>17</v>
      </c>
      <c r="D7868">
        <v>6</v>
      </c>
      <c r="E7868" s="1" t="s">
        <v>42</v>
      </c>
      <c r="F7868" s="1" t="s">
        <v>111</v>
      </c>
      <c r="G7868" s="1" t="s">
        <v>2</v>
      </c>
      <c r="H7868" s="1" t="s">
        <v>135</v>
      </c>
      <c r="I7868">
        <v>0</v>
      </c>
      <c r="J7868">
        <v>536</v>
      </c>
      <c r="K7868">
        <v>608</v>
      </c>
      <c r="L7868">
        <v>0</v>
      </c>
      <c r="M7868">
        <v>0</v>
      </c>
      <c r="N7868">
        <v>0</v>
      </c>
      <c r="O7868">
        <v>0</v>
      </c>
    </row>
    <row r="7869" spans="1:15">
      <c r="A7869">
        <v>70699006</v>
      </c>
      <c r="B7869">
        <v>7</v>
      </c>
      <c r="C7869" s="1" t="s">
        <v>17</v>
      </c>
      <c r="D7869">
        <v>6</v>
      </c>
      <c r="E7869" s="1" t="s">
        <v>42</v>
      </c>
      <c r="F7869" s="1" t="s">
        <v>111</v>
      </c>
      <c r="G7869" s="1" t="s">
        <v>2</v>
      </c>
      <c r="H7869" s="1" t="s">
        <v>133</v>
      </c>
      <c r="I7869">
        <v>1</v>
      </c>
      <c r="J7869">
        <v>536</v>
      </c>
      <c r="K7869">
        <v>608</v>
      </c>
      <c r="L7869">
        <v>0</v>
      </c>
      <c r="M7869">
        <v>0</v>
      </c>
      <c r="N7869">
        <v>0</v>
      </c>
      <c r="O7869">
        <v>0</v>
      </c>
    </row>
    <row r="7870" spans="1:15">
      <c r="A7870">
        <v>70699006</v>
      </c>
      <c r="B7870">
        <v>7</v>
      </c>
      <c r="C7870" s="1" t="s">
        <v>17</v>
      </c>
      <c r="D7870">
        <v>6</v>
      </c>
      <c r="E7870" s="1" t="s">
        <v>42</v>
      </c>
      <c r="F7870" s="1" t="s">
        <v>111</v>
      </c>
      <c r="G7870" s="1" t="s">
        <v>2</v>
      </c>
      <c r="H7870" s="1" t="s">
        <v>134</v>
      </c>
      <c r="I7870">
        <v>1</v>
      </c>
      <c r="J7870">
        <v>536</v>
      </c>
      <c r="K7870">
        <v>608</v>
      </c>
      <c r="L7870">
        <v>0</v>
      </c>
      <c r="M7870">
        <v>0</v>
      </c>
      <c r="N7870">
        <v>0</v>
      </c>
      <c r="O7870">
        <v>0</v>
      </c>
    </row>
    <row r="7871" spans="1:15">
      <c r="A7871">
        <v>70699006</v>
      </c>
      <c r="B7871">
        <v>7</v>
      </c>
      <c r="C7871" s="1" t="s">
        <v>17</v>
      </c>
      <c r="D7871">
        <v>6</v>
      </c>
      <c r="E7871" s="1" t="s">
        <v>42</v>
      </c>
      <c r="F7871" s="1" t="s">
        <v>111</v>
      </c>
      <c r="G7871" s="1" t="s">
        <v>2</v>
      </c>
      <c r="H7871" s="1" t="s">
        <v>135</v>
      </c>
      <c r="I7871">
        <v>1</v>
      </c>
      <c r="J7871">
        <v>536</v>
      </c>
      <c r="K7871">
        <v>608</v>
      </c>
      <c r="L7871">
        <v>0</v>
      </c>
      <c r="M7871">
        <v>0</v>
      </c>
      <c r="N7871">
        <v>0</v>
      </c>
      <c r="O7871">
        <v>0</v>
      </c>
    </row>
    <row r="7872" spans="1:15">
      <c r="A7872">
        <v>70699007</v>
      </c>
      <c r="B7872">
        <v>7</v>
      </c>
      <c r="C7872" s="1" t="s">
        <v>17</v>
      </c>
      <c r="D7872">
        <v>6</v>
      </c>
      <c r="E7872" s="1" t="s">
        <v>42</v>
      </c>
      <c r="F7872" s="1" t="s">
        <v>111</v>
      </c>
      <c r="G7872" s="1" t="s">
        <v>2</v>
      </c>
      <c r="H7872" s="1" t="s">
        <v>133</v>
      </c>
      <c r="I7872">
        <v>0</v>
      </c>
      <c r="J7872">
        <v>679</v>
      </c>
      <c r="K7872">
        <v>770</v>
      </c>
      <c r="L7872">
        <v>331</v>
      </c>
      <c r="M7872">
        <v>331</v>
      </c>
      <c r="N7872">
        <v>6.2100000000000002E-2</v>
      </c>
      <c r="O7872">
        <v>87452</v>
      </c>
    </row>
    <row r="7873" spans="1:15">
      <c r="A7873">
        <v>70699007</v>
      </c>
      <c r="B7873">
        <v>7</v>
      </c>
      <c r="C7873" s="1" t="s">
        <v>17</v>
      </c>
      <c r="D7873">
        <v>6</v>
      </c>
      <c r="E7873" s="1" t="s">
        <v>42</v>
      </c>
      <c r="F7873" s="1" t="s">
        <v>111</v>
      </c>
      <c r="G7873" s="1" t="s">
        <v>2</v>
      </c>
      <c r="H7873" s="1" t="s">
        <v>134</v>
      </c>
      <c r="I7873">
        <v>0</v>
      </c>
      <c r="J7873">
        <v>679</v>
      </c>
      <c r="K7873">
        <v>770</v>
      </c>
      <c r="L7873">
        <v>0</v>
      </c>
      <c r="M7873">
        <v>0</v>
      </c>
      <c r="N7873">
        <v>0</v>
      </c>
      <c r="O7873">
        <v>0</v>
      </c>
    </row>
    <row r="7874" spans="1:15">
      <c r="A7874">
        <v>70699007</v>
      </c>
      <c r="B7874">
        <v>7</v>
      </c>
      <c r="C7874" s="1" t="s">
        <v>17</v>
      </c>
      <c r="D7874">
        <v>6</v>
      </c>
      <c r="E7874" s="1" t="s">
        <v>42</v>
      </c>
      <c r="F7874" s="1" t="s">
        <v>111</v>
      </c>
      <c r="G7874" s="1" t="s">
        <v>2</v>
      </c>
      <c r="H7874" s="1" t="s">
        <v>135</v>
      </c>
      <c r="I7874">
        <v>0</v>
      </c>
      <c r="J7874">
        <v>679</v>
      </c>
      <c r="K7874">
        <v>770</v>
      </c>
      <c r="L7874">
        <v>0</v>
      </c>
      <c r="M7874">
        <v>0</v>
      </c>
      <c r="N7874">
        <v>0</v>
      </c>
      <c r="O7874">
        <v>0</v>
      </c>
    </row>
    <row r="7875" spans="1:15">
      <c r="A7875">
        <v>70699007</v>
      </c>
      <c r="B7875">
        <v>7</v>
      </c>
      <c r="C7875" s="1" t="s">
        <v>17</v>
      </c>
      <c r="D7875">
        <v>6</v>
      </c>
      <c r="E7875" s="1" t="s">
        <v>42</v>
      </c>
      <c r="F7875" s="1" t="s">
        <v>111</v>
      </c>
      <c r="G7875" s="1" t="s">
        <v>2</v>
      </c>
      <c r="H7875" s="1" t="s">
        <v>133</v>
      </c>
      <c r="I7875">
        <v>1</v>
      </c>
      <c r="J7875">
        <v>679</v>
      </c>
      <c r="K7875">
        <v>770</v>
      </c>
      <c r="L7875">
        <v>0</v>
      </c>
      <c r="M7875">
        <v>0</v>
      </c>
      <c r="N7875">
        <v>0</v>
      </c>
      <c r="O7875">
        <v>0</v>
      </c>
    </row>
    <row r="7876" spans="1:15">
      <c r="A7876">
        <v>70699007</v>
      </c>
      <c r="B7876">
        <v>7</v>
      </c>
      <c r="C7876" s="1" t="s">
        <v>17</v>
      </c>
      <c r="D7876">
        <v>6</v>
      </c>
      <c r="E7876" s="1" t="s">
        <v>42</v>
      </c>
      <c r="F7876" s="1" t="s">
        <v>111</v>
      </c>
      <c r="G7876" s="1" t="s">
        <v>2</v>
      </c>
      <c r="H7876" s="1" t="s">
        <v>134</v>
      </c>
      <c r="I7876">
        <v>1</v>
      </c>
      <c r="J7876">
        <v>679</v>
      </c>
      <c r="K7876">
        <v>770</v>
      </c>
      <c r="L7876">
        <v>0</v>
      </c>
      <c r="M7876">
        <v>0</v>
      </c>
      <c r="N7876">
        <v>0</v>
      </c>
      <c r="O7876">
        <v>0</v>
      </c>
    </row>
    <row r="7877" spans="1:15">
      <c r="A7877">
        <v>70699007</v>
      </c>
      <c r="B7877">
        <v>7</v>
      </c>
      <c r="C7877" s="1" t="s">
        <v>17</v>
      </c>
      <c r="D7877">
        <v>6</v>
      </c>
      <c r="E7877" s="1" t="s">
        <v>42</v>
      </c>
      <c r="F7877" s="1" t="s">
        <v>111</v>
      </c>
      <c r="G7877" s="1" t="s">
        <v>2</v>
      </c>
      <c r="H7877" s="1" t="s">
        <v>135</v>
      </c>
      <c r="I7877">
        <v>1</v>
      </c>
      <c r="J7877">
        <v>679</v>
      </c>
      <c r="K7877">
        <v>770</v>
      </c>
      <c r="L7877">
        <v>0</v>
      </c>
      <c r="M7877">
        <v>0</v>
      </c>
      <c r="N7877">
        <v>0</v>
      </c>
      <c r="O7877">
        <v>0</v>
      </c>
    </row>
    <row r="7878" spans="1:15">
      <c r="A7878">
        <v>70699008</v>
      </c>
      <c r="B7878">
        <v>7</v>
      </c>
      <c r="C7878" s="1" t="s">
        <v>17</v>
      </c>
      <c r="D7878">
        <v>6</v>
      </c>
      <c r="E7878" s="1" t="s">
        <v>42</v>
      </c>
      <c r="F7878" s="1" t="s">
        <v>111</v>
      </c>
      <c r="G7878" s="1" t="s">
        <v>2</v>
      </c>
      <c r="H7878" s="1" t="s">
        <v>133</v>
      </c>
      <c r="I7878">
        <v>0</v>
      </c>
      <c r="J7878">
        <v>333</v>
      </c>
      <c r="K7878">
        <v>378</v>
      </c>
      <c r="L7878">
        <v>163</v>
      </c>
      <c r="M7878">
        <v>163</v>
      </c>
      <c r="N7878">
        <v>3.0499999999999999E-2</v>
      </c>
      <c r="O7878">
        <v>60282</v>
      </c>
    </row>
    <row r="7879" spans="1:15">
      <c r="A7879">
        <v>70699008</v>
      </c>
      <c r="B7879">
        <v>7</v>
      </c>
      <c r="C7879" s="1" t="s">
        <v>17</v>
      </c>
      <c r="D7879">
        <v>6</v>
      </c>
      <c r="E7879" s="1" t="s">
        <v>42</v>
      </c>
      <c r="F7879" s="1" t="s">
        <v>111</v>
      </c>
      <c r="G7879" s="1" t="s">
        <v>2</v>
      </c>
      <c r="H7879" s="1" t="s">
        <v>134</v>
      </c>
      <c r="I7879">
        <v>0</v>
      </c>
      <c r="J7879">
        <v>333</v>
      </c>
      <c r="K7879">
        <v>378</v>
      </c>
      <c r="L7879">
        <v>0</v>
      </c>
      <c r="M7879">
        <v>0</v>
      </c>
      <c r="N7879">
        <v>0</v>
      </c>
      <c r="O7879">
        <v>0</v>
      </c>
    </row>
    <row r="7880" spans="1:15">
      <c r="A7880">
        <v>70699008</v>
      </c>
      <c r="B7880">
        <v>7</v>
      </c>
      <c r="C7880" s="1" t="s">
        <v>17</v>
      </c>
      <c r="D7880">
        <v>6</v>
      </c>
      <c r="E7880" s="1" t="s">
        <v>42</v>
      </c>
      <c r="F7880" s="1" t="s">
        <v>111</v>
      </c>
      <c r="G7880" s="1" t="s">
        <v>2</v>
      </c>
      <c r="H7880" s="1" t="s">
        <v>135</v>
      </c>
      <c r="I7880">
        <v>0</v>
      </c>
      <c r="J7880">
        <v>333</v>
      </c>
      <c r="K7880">
        <v>378</v>
      </c>
      <c r="L7880">
        <v>0</v>
      </c>
      <c r="M7880">
        <v>0</v>
      </c>
      <c r="N7880">
        <v>0</v>
      </c>
      <c r="O7880">
        <v>0</v>
      </c>
    </row>
    <row r="7881" spans="1:15">
      <c r="A7881">
        <v>70699008</v>
      </c>
      <c r="B7881">
        <v>7</v>
      </c>
      <c r="C7881" s="1" t="s">
        <v>17</v>
      </c>
      <c r="D7881">
        <v>6</v>
      </c>
      <c r="E7881" s="1" t="s">
        <v>42</v>
      </c>
      <c r="F7881" s="1" t="s">
        <v>111</v>
      </c>
      <c r="G7881" s="1" t="s">
        <v>2</v>
      </c>
      <c r="H7881" s="1" t="s">
        <v>133</v>
      </c>
      <c r="I7881">
        <v>1</v>
      </c>
      <c r="J7881">
        <v>333</v>
      </c>
      <c r="K7881">
        <v>378</v>
      </c>
      <c r="L7881">
        <v>0</v>
      </c>
      <c r="M7881">
        <v>0</v>
      </c>
      <c r="N7881">
        <v>0</v>
      </c>
      <c r="O7881">
        <v>0</v>
      </c>
    </row>
    <row r="7882" spans="1:15">
      <c r="A7882">
        <v>70699008</v>
      </c>
      <c r="B7882">
        <v>7</v>
      </c>
      <c r="C7882" s="1" t="s">
        <v>17</v>
      </c>
      <c r="D7882">
        <v>6</v>
      </c>
      <c r="E7882" s="1" t="s">
        <v>42</v>
      </c>
      <c r="F7882" s="1" t="s">
        <v>111</v>
      </c>
      <c r="G7882" s="1" t="s">
        <v>2</v>
      </c>
      <c r="H7882" s="1" t="s">
        <v>134</v>
      </c>
      <c r="I7882">
        <v>1</v>
      </c>
      <c r="J7882">
        <v>333</v>
      </c>
      <c r="K7882">
        <v>378</v>
      </c>
      <c r="L7882">
        <v>0</v>
      </c>
      <c r="M7882">
        <v>0</v>
      </c>
      <c r="N7882">
        <v>0</v>
      </c>
      <c r="O7882">
        <v>0</v>
      </c>
    </row>
    <row r="7883" spans="1:15">
      <c r="A7883">
        <v>70699008</v>
      </c>
      <c r="B7883">
        <v>7</v>
      </c>
      <c r="C7883" s="1" t="s">
        <v>17</v>
      </c>
      <c r="D7883">
        <v>6</v>
      </c>
      <c r="E7883" s="1" t="s">
        <v>42</v>
      </c>
      <c r="F7883" s="1" t="s">
        <v>111</v>
      </c>
      <c r="G7883" s="1" t="s">
        <v>2</v>
      </c>
      <c r="H7883" s="1" t="s">
        <v>135</v>
      </c>
      <c r="I7883">
        <v>1</v>
      </c>
      <c r="J7883">
        <v>333</v>
      </c>
      <c r="K7883">
        <v>378</v>
      </c>
      <c r="L7883">
        <v>0</v>
      </c>
      <c r="M7883">
        <v>0</v>
      </c>
      <c r="N7883">
        <v>0</v>
      </c>
      <c r="O7883">
        <v>0</v>
      </c>
    </row>
    <row r="7884" spans="1:15">
      <c r="A7884">
        <v>70699009</v>
      </c>
      <c r="B7884">
        <v>7</v>
      </c>
      <c r="C7884" s="1" t="s">
        <v>17</v>
      </c>
      <c r="D7884">
        <v>6</v>
      </c>
      <c r="E7884" s="1" t="s">
        <v>42</v>
      </c>
      <c r="F7884" s="1" t="s">
        <v>111</v>
      </c>
      <c r="G7884" s="1" t="s">
        <v>2</v>
      </c>
      <c r="H7884" s="1" t="s">
        <v>133</v>
      </c>
      <c r="I7884">
        <v>0</v>
      </c>
      <c r="J7884">
        <v>460</v>
      </c>
      <c r="K7884">
        <v>522</v>
      </c>
      <c r="L7884">
        <v>224</v>
      </c>
      <c r="M7884">
        <v>224</v>
      </c>
      <c r="N7884">
        <v>4.2099999999999999E-2</v>
      </c>
      <c r="O7884">
        <v>63679</v>
      </c>
    </row>
    <row r="7885" spans="1:15">
      <c r="A7885">
        <v>70699009</v>
      </c>
      <c r="B7885">
        <v>7</v>
      </c>
      <c r="C7885" s="1" t="s">
        <v>17</v>
      </c>
      <c r="D7885">
        <v>6</v>
      </c>
      <c r="E7885" s="1" t="s">
        <v>42</v>
      </c>
      <c r="F7885" s="1" t="s">
        <v>111</v>
      </c>
      <c r="G7885" s="1" t="s">
        <v>2</v>
      </c>
      <c r="H7885" s="1" t="s">
        <v>134</v>
      </c>
      <c r="I7885">
        <v>0</v>
      </c>
      <c r="J7885">
        <v>460</v>
      </c>
      <c r="K7885">
        <v>522</v>
      </c>
      <c r="L7885">
        <v>0</v>
      </c>
      <c r="M7885">
        <v>0</v>
      </c>
      <c r="N7885">
        <v>0</v>
      </c>
      <c r="O7885">
        <v>0</v>
      </c>
    </row>
    <row r="7886" spans="1:15">
      <c r="A7886">
        <v>70699009</v>
      </c>
      <c r="B7886">
        <v>7</v>
      </c>
      <c r="C7886" s="1" t="s">
        <v>17</v>
      </c>
      <c r="D7886">
        <v>6</v>
      </c>
      <c r="E7886" s="1" t="s">
        <v>42</v>
      </c>
      <c r="F7886" s="1" t="s">
        <v>111</v>
      </c>
      <c r="G7886" s="1" t="s">
        <v>2</v>
      </c>
      <c r="H7886" s="1" t="s">
        <v>135</v>
      </c>
      <c r="I7886">
        <v>0</v>
      </c>
      <c r="J7886">
        <v>460</v>
      </c>
      <c r="K7886">
        <v>522</v>
      </c>
      <c r="L7886">
        <v>0</v>
      </c>
      <c r="M7886">
        <v>0</v>
      </c>
      <c r="N7886">
        <v>0</v>
      </c>
      <c r="O7886">
        <v>0</v>
      </c>
    </row>
    <row r="7887" spans="1:15">
      <c r="A7887">
        <v>70699009</v>
      </c>
      <c r="B7887">
        <v>7</v>
      </c>
      <c r="C7887" s="1" t="s">
        <v>17</v>
      </c>
      <c r="D7887">
        <v>6</v>
      </c>
      <c r="E7887" s="1" t="s">
        <v>42</v>
      </c>
      <c r="F7887" s="1" t="s">
        <v>111</v>
      </c>
      <c r="G7887" s="1" t="s">
        <v>2</v>
      </c>
      <c r="H7887" s="1" t="s">
        <v>133</v>
      </c>
      <c r="I7887">
        <v>1</v>
      </c>
      <c r="J7887">
        <v>460</v>
      </c>
      <c r="K7887">
        <v>522</v>
      </c>
      <c r="L7887">
        <v>0</v>
      </c>
      <c r="M7887">
        <v>0</v>
      </c>
      <c r="N7887">
        <v>0</v>
      </c>
      <c r="O7887">
        <v>0</v>
      </c>
    </row>
    <row r="7888" spans="1:15">
      <c r="A7888">
        <v>70699009</v>
      </c>
      <c r="B7888">
        <v>7</v>
      </c>
      <c r="C7888" s="1" t="s">
        <v>17</v>
      </c>
      <c r="D7888">
        <v>6</v>
      </c>
      <c r="E7888" s="1" t="s">
        <v>42</v>
      </c>
      <c r="F7888" s="1" t="s">
        <v>111</v>
      </c>
      <c r="G7888" s="1" t="s">
        <v>2</v>
      </c>
      <c r="H7888" s="1" t="s">
        <v>134</v>
      </c>
      <c r="I7888">
        <v>1</v>
      </c>
      <c r="J7888">
        <v>460</v>
      </c>
      <c r="K7888">
        <v>522</v>
      </c>
      <c r="L7888">
        <v>0</v>
      </c>
      <c r="M7888">
        <v>0</v>
      </c>
      <c r="N7888">
        <v>0</v>
      </c>
      <c r="O7888">
        <v>0</v>
      </c>
    </row>
    <row r="7889" spans="1:15">
      <c r="A7889">
        <v>70699009</v>
      </c>
      <c r="B7889">
        <v>7</v>
      </c>
      <c r="C7889" s="1" t="s">
        <v>17</v>
      </c>
      <c r="D7889">
        <v>6</v>
      </c>
      <c r="E7889" s="1" t="s">
        <v>42</v>
      </c>
      <c r="F7889" s="1" t="s">
        <v>111</v>
      </c>
      <c r="G7889" s="1" t="s">
        <v>2</v>
      </c>
      <c r="H7889" s="1" t="s">
        <v>135</v>
      </c>
      <c r="I7889">
        <v>1</v>
      </c>
      <c r="J7889">
        <v>460</v>
      </c>
      <c r="K7889">
        <v>522</v>
      </c>
      <c r="L7889">
        <v>0</v>
      </c>
      <c r="M7889">
        <v>0</v>
      </c>
      <c r="N7889">
        <v>0</v>
      </c>
      <c r="O7889">
        <v>0</v>
      </c>
    </row>
    <row r="7890" spans="1:15">
      <c r="A7890">
        <v>70699010</v>
      </c>
      <c r="B7890">
        <v>7</v>
      </c>
      <c r="C7890" s="1" t="s">
        <v>17</v>
      </c>
      <c r="D7890">
        <v>6</v>
      </c>
      <c r="E7890" s="1" t="s">
        <v>42</v>
      </c>
      <c r="F7890" s="1" t="s">
        <v>111</v>
      </c>
      <c r="G7890" s="1" t="s">
        <v>2</v>
      </c>
      <c r="H7890" s="1" t="s">
        <v>133</v>
      </c>
      <c r="I7890">
        <v>0</v>
      </c>
      <c r="J7890">
        <v>455</v>
      </c>
      <c r="K7890">
        <v>516</v>
      </c>
      <c r="L7890">
        <v>222</v>
      </c>
      <c r="M7890">
        <v>222</v>
      </c>
      <c r="N7890">
        <v>4.1599999999999998E-2</v>
      </c>
      <c r="O7890">
        <v>66226</v>
      </c>
    </row>
    <row r="7891" spans="1:15">
      <c r="A7891">
        <v>70699010</v>
      </c>
      <c r="B7891">
        <v>7</v>
      </c>
      <c r="C7891" s="1" t="s">
        <v>17</v>
      </c>
      <c r="D7891">
        <v>6</v>
      </c>
      <c r="E7891" s="1" t="s">
        <v>42</v>
      </c>
      <c r="F7891" s="1" t="s">
        <v>111</v>
      </c>
      <c r="G7891" s="1" t="s">
        <v>2</v>
      </c>
      <c r="H7891" s="1" t="s">
        <v>134</v>
      </c>
      <c r="I7891">
        <v>0</v>
      </c>
      <c r="J7891">
        <v>455</v>
      </c>
      <c r="K7891">
        <v>516</v>
      </c>
      <c r="L7891">
        <v>0</v>
      </c>
      <c r="M7891">
        <v>0</v>
      </c>
      <c r="N7891">
        <v>0</v>
      </c>
      <c r="O7891">
        <v>0</v>
      </c>
    </row>
    <row r="7892" spans="1:15">
      <c r="A7892">
        <v>70699010</v>
      </c>
      <c r="B7892">
        <v>7</v>
      </c>
      <c r="C7892" s="1" t="s">
        <v>17</v>
      </c>
      <c r="D7892">
        <v>6</v>
      </c>
      <c r="E7892" s="1" t="s">
        <v>42</v>
      </c>
      <c r="F7892" s="1" t="s">
        <v>111</v>
      </c>
      <c r="G7892" s="1" t="s">
        <v>2</v>
      </c>
      <c r="H7892" s="1" t="s">
        <v>135</v>
      </c>
      <c r="I7892">
        <v>0</v>
      </c>
      <c r="J7892">
        <v>455</v>
      </c>
      <c r="K7892">
        <v>516</v>
      </c>
      <c r="L7892">
        <v>0</v>
      </c>
      <c r="M7892">
        <v>0</v>
      </c>
      <c r="N7892">
        <v>0</v>
      </c>
      <c r="O7892">
        <v>0</v>
      </c>
    </row>
    <row r="7893" spans="1:15">
      <c r="A7893">
        <v>70699010</v>
      </c>
      <c r="B7893">
        <v>7</v>
      </c>
      <c r="C7893" s="1" t="s">
        <v>17</v>
      </c>
      <c r="D7893">
        <v>6</v>
      </c>
      <c r="E7893" s="1" t="s">
        <v>42</v>
      </c>
      <c r="F7893" s="1" t="s">
        <v>111</v>
      </c>
      <c r="G7893" s="1" t="s">
        <v>2</v>
      </c>
      <c r="H7893" s="1" t="s">
        <v>133</v>
      </c>
      <c r="I7893">
        <v>1</v>
      </c>
      <c r="J7893">
        <v>455</v>
      </c>
      <c r="K7893">
        <v>516</v>
      </c>
      <c r="L7893">
        <v>0</v>
      </c>
      <c r="M7893">
        <v>0</v>
      </c>
      <c r="N7893">
        <v>0</v>
      </c>
      <c r="O7893">
        <v>0</v>
      </c>
    </row>
    <row r="7894" spans="1:15">
      <c r="A7894">
        <v>70699010</v>
      </c>
      <c r="B7894">
        <v>7</v>
      </c>
      <c r="C7894" s="1" t="s">
        <v>17</v>
      </c>
      <c r="D7894">
        <v>6</v>
      </c>
      <c r="E7894" s="1" t="s">
        <v>42</v>
      </c>
      <c r="F7894" s="1" t="s">
        <v>111</v>
      </c>
      <c r="G7894" s="1" t="s">
        <v>2</v>
      </c>
      <c r="H7894" s="1" t="s">
        <v>134</v>
      </c>
      <c r="I7894">
        <v>1</v>
      </c>
      <c r="J7894">
        <v>455</v>
      </c>
      <c r="K7894">
        <v>516</v>
      </c>
      <c r="L7894">
        <v>0</v>
      </c>
      <c r="M7894">
        <v>0</v>
      </c>
      <c r="N7894">
        <v>0</v>
      </c>
      <c r="O7894">
        <v>0</v>
      </c>
    </row>
    <row r="7895" spans="1:15">
      <c r="A7895">
        <v>70699010</v>
      </c>
      <c r="B7895">
        <v>7</v>
      </c>
      <c r="C7895" s="1" t="s">
        <v>17</v>
      </c>
      <c r="D7895">
        <v>6</v>
      </c>
      <c r="E7895" s="1" t="s">
        <v>42</v>
      </c>
      <c r="F7895" s="1" t="s">
        <v>111</v>
      </c>
      <c r="G7895" s="1" t="s">
        <v>2</v>
      </c>
      <c r="H7895" s="1" t="s">
        <v>135</v>
      </c>
      <c r="I7895">
        <v>1</v>
      </c>
      <c r="J7895">
        <v>455</v>
      </c>
      <c r="K7895">
        <v>516</v>
      </c>
      <c r="L7895">
        <v>0</v>
      </c>
      <c r="M7895">
        <v>0</v>
      </c>
      <c r="N7895">
        <v>0</v>
      </c>
      <c r="O7895">
        <v>0</v>
      </c>
    </row>
    <row r="7896" spans="1:15">
      <c r="A7896">
        <v>70699011</v>
      </c>
      <c r="B7896">
        <v>7</v>
      </c>
      <c r="C7896" s="1" t="s">
        <v>17</v>
      </c>
      <c r="D7896">
        <v>6</v>
      </c>
      <c r="E7896" s="1" t="s">
        <v>42</v>
      </c>
      <c r="F7896" s="1" t="s">
        <v>111</v>
      </c>
      <c r="G7896" s="1" t="s">
        <v>2</v>
      </c>
      <c r="H7896" s="1" t="s">
        <v>133</v>
      </c>
      <c r="I7896">
        <v>0</v>
      </c>
      <c r="J7896">
        <v>631</v>
      </c>
      <c r="K7896">
        <v>716</v>
      </c>
      <c r="L7896">
        <v>308</v>
      </c>
      <c r="M7896">
        <v>308</v>
      </c>
      <c r="N7896">
        <v>5.7700000000000001E-2</v>
      </c>
      <c r="O7896">
        <v>87452</v>
      </c>
    </row>
    <row r="7897" spans="1:15">
      <c r="A7897">
        <v>70699011</v>
      </c>
      <c r="B7897">
        <v>7</v>
      </c>
      <c r="C7897" s="1" t="s">
        <v>17</v>
      </c>
      <c r="D7897">
        <v>6</v>
      </c>
      <c r="E7897" s="1" t="s">
        <v>42</v>
      </c>
      <c r="F7897" s="1" t="s">
        <v>111</v>
      </c>
      <c r="G7897" s="1" t="s">
        <v>2</v>
      </c>
      <c r="H7897" s="1" t="s">
        <v>134</v>
      </c>
      <c r="I7897">
        <v>0</v>
      </c>
      <c r="J7897">
        <v>631</v>
      </c>
      <c r="K7897">
        <v>716</v>
      </c>
      <c r="L7897">
        <v>0</v>
      </c>
      <c r="M7897">
        <v>0</v>
      </c>
      <c r="N7897">
        <v>0</v>
      </c>
      <c r="O7897">
        <v>0</v>
      </c>
    </row>
    <row r="7898" spans="1:15">
      <c r="A7898">
        <v>70699011</v>
      </c>
      <c r="B7898">
        <v>7</v>
      </c>
      <c r="C7898" s="1" t="s">
        <v>17</v>
      </c>
      <c r="D7898">
        <v>6</v>
      </c>
      <c r="E7898" s="1" t="s">
        <v>42</v>
      </c>
      <c r="F7898" s="1" t="s">
        <v>111</v>
      </c>
      <c r="G7898" s="1" t="s">
        <v>2</v>
      </c>
      <c r="H7898" s="1" t="s">
        <v>135</v>
      </c>
      <c r="I7898">
        <v>0</v>
      </c>
      <c r="J7898">
        <v>631</v>
      </c>
      <c r="K7898">
        <v>716</v>
      </c>
      <c r="L7898">
        <v>0</v>
      </c>
      <c r="M7898">
        <v>0</v>
      </c>
      <c r="N7898">
        <v>0</v>
      </c>
      <c r="O7898">
        <v>0</v>
      </c>
    </row>
    <row r="7899" spans="1:15">
      <c r="A7899">
        <v>70699011</v>
      </c>
      <c r="B7899">
        <v>7</v>
      </c>
      <c r="C7899" s="1" t="s">
        <v>17</v>
      </c>
      <c r="D7899">
        <v>6</v>
      </c>
      <c r="E7899" s="1" t="s">
        <v>42</v>
      </c>
      <c r="F7899" s="1" t="s">
        <v>111</v>
      </c>
      <c r="G7899" s="1" t="s">
        <v>2</v>
      </c>
      <c r="H7899" s="1" t="s">
        <v>133</v>
      </c>
      <c r="I7899">
        <v>1</v>
      </c>
      <c r="J7899">
        <v>631</v>
      </c>
      <c r="K7899">
        <v>716</v>
      </c>
      <c r="L7899">
        <v>0</v>
      </c>
      <c r="M7899">
        <v>0</v>
      </c>
      <c r="N7899">
        <v>0</v>
      </c>
      <c r="O7899">
        <v>0</v>
      </c>
    </row>
    <row r="7900" spans="1:15">
      <c r="A7900">
        <v>70699011</v>
      </c>
      <c r="B7900">
        <v>7</v>
      </c>
      <c r="C7900" s="1" t="s">
        <v>17</v>
      </c>
      <c r="D7900">
        <v>6</v>
      </c>
      <c r="E7900" s="1" t="s">
        <v>42</v>
      </c>
      <c r="F7900" s="1" t="s">
        <v>111</v>
      </c>
      <c r="G7900" s="1" t="s">
        <v>2</v>
      </c>
      <c r="H7900" s="1" t="s">
        <v>134</v>
      </c>
      <c r="I7900">
        <v>1</v>
      </c>
      <c r="J7900">
        <v>631</v>
      </c>
      <c r="K7900">
        <v>716</v>
      </c>
      <c r="L7900">
        <v>0</v>
      </c>
      <c r="M7900">
        <v>0</v>
      </c>
      <c r="N7900">
        <v>0</v>
      </c>
      <c r="O7900">
        <v>0</v>
      </c>
    </row>
    <row r="7901" spans="1:15">
      <c r="A7901">
        <v>70699011</v>
      </c>
      <c r="B7901">
        <v>7</v>
      </c>
      <c r="C7901" s="1" t="s">
        <v>17</v>
      </c>
      <c r="D7901">
        <v>6</v>
      </c>
      <c r="E7901" s="1" t="s">
        <v>42</v>
      </c>
      <c r="F7901" s="1" t="s">
        <v>111</v>
      </c>
      <c r="G7901" s="1" t="s">
        <v>2</v>
      </c>
      <c r="H7901" s="1" t="s">
        <v>135</v>
      </c>
      <c r="I7901">
        <v>1</v>
      </c>
      <c r="J7901">
        <v>631</v>
      </c>
      <c r="K7901">
        <v>716</v>
      </c>
      <c r="L7901">
        <v>0</v>
      </c>
      <c r="M7901">
        <v>0</v>
      </c>
      <c r="N7901">
        <v>0</v>
      </c>
      <c r="O7901">
        <v>0</v>
      </c>
    </row>
    <row r="7902" spans="1:15">
      <c r="A7902">
        <v>70699012</v>
      </c>
      <c r="B7902">
        <v>7</v>
      </c>
      <c r="C7902" s="1" t="s">
        <v>17</v>
      </c>
      <c r="D7902">
        <v>6</v>
      </c>
      <c r="E7902" s="1" t="s">
        <v>42</v>
      </c>
      <c r="F7902" s="1" t="s">
        <v>111</v>
      </c>
      <c r="G7902" s="1" t="s">
        <v>2</v>
      </c>
      <c r="H7902" s="1" t="s">
        <v>133</v>
      </c>
      <c r="I7902">
        <v>0</v>
      </c>
      <c r="J7902">
        <v>546</v>
      </c>
      <c r="K7902">
        <v>619</v>
      </c>
      <c r="L7902">
        <v>266</v>
      </c>
      <c r="M7902">
        <v>266</v>
      </c>
      <c r="N7902">
        <v>4.99E-2</v>
      </c>
      <c r="O7902">
        <v>74716</v>
      </c>
    </row>
    <row r="7903" spans="1:15">
      <c r="A7903">
        <v>70699012</v>
      </c>
      <c r="B7903">
        <v>7</v>
      </c>
      <c r="C7903" s="1" t="s">
        <v>17</v>
      </c>
      <c r="D7903">
        <v>6</v>
      </c>
      <c r="E7903" s="1" t="s">
        <v>42</v>
      </c>
      <c r="F7903" s="1" t="s">
        <v>111</v>
      </c>
      <c r="G7903" s="1" t="s">
        <v>2</v>
      </c>
      <c r="H7903" s="1" t="s">
        <v>134</v>
      </c>
      <c r="I7903">
        <v>0</v>
      </c>
      <c r="J7903">
        <v>546</v>
      </c>
      <c r="K7903">
        <v>619</v>
      </c>
      <c r="L7903">
        <v>0</v>
      </c>
      <c r="M7903">
        <v>0</v>
      </c>
      <c r="N7903">
        <v>0</v>
      </c>
      <c r="O7903">
        <v>0</v>
      </c>
    </row>
    <row r="7904" spans="1:15">
      <c r="A7904">
        <v>70699012</v>
      </c>
      <c r="B7904">
        <v>7</v>
      </c>
      <c r="C7904" s="1" t="s">
        <v>17</v>
      </c>
      <c r="D7904">
        <v>6</v>
      </c>
      <c r="E7904" s="1" t="s">
        <v>42</v>
      </c>
      <c r="F7904" s="1" t="s">
        <v>111</v>
      </c>
      <c r="G7904" s="1" t="s">
        <v>2</v>
      </c>
      <c r="H7904" s="1" t="s">
        <v>135</v>
      </c>
      <c r="I7904">
        <v>0</v>
      </c>
      <c r="J7904">
        <v>546</v>
      </c>
      <c r="K7904">
        <v>619</v>
      </c>
      <c r="L7904">
        <v>0</v>
      </c>
      <c r="M7904">
        <v>0</v>
      </c>
      <c r="N7904">
        <v>0</v>
      </c>
      <c r="O7904">
        <v>0</v>
      </c>
    </row>
    <row r="7905" spans="1:15">
      <c r="A7905">
        <v>70699012</v>
      </c>
      <c r="B7905">
        <v>7</v>
      </c>
      <c r="C7905" s="1" t="s">
        <v>17</v>
      </c>
      <c r="D7905">
        <v>6</v>
      </c>
      <c r="E7905" s="1" t="s">
        <v>42</v>
      </c>
      <c r="F7905" s="1" t="s">
        <v>111</v>
      </c>
      <c r="G7905" s="1" t="s">
        <v>2</v>
      </c>
      <c r="H7905" s="1" t="s">
        <v>133</v>
      </c>
      <c r="I7905">
        <v>1</v>
      </c>
      <c r="J7905">
        <v>546</v>
      </c>
      <c r="K7905">
        <v>619</v>
      </c>
      <c r="L7905">
        <v>0</v>
      </c>
      <c r="M7905">
        <v>0</v>
      </c>
      <c r="N7905">
        <v>0</v>
      </c>
      <c r="O7905">
        <v>0</v>
      </c>
    </row>
    <row r="7906" spans="1:15">
      <c r="A7906">
        <v>70699012</v>
      </c>
      <c r="B7906">
        <v>7</v>
      </c>
      <c r="C7906" s="1" t="s">
        <v>17</v>
      </c>
      <c r="D7906">
        <v>6</v>
      </c>
      <c r="E7906" s="1" t="s">
        <v>42</v>
      </c>
      <c r="F7906" s="1" t="s">
        <v>111</v>
      </c>
      <c r="G7906" s="1" t="s">
        <v>2</v>
      </c>
      <c r="H7906" s="1" t="s">
        <v>134</v>
      </c>
      <c r="I7906">
        <v>1</v>
      </c>
      <c r="J7906">
        <v>546</v>
      </c>
      <c r="K7906">
        <v>619</v>
      </c>
      <c r="L7906">
        <v>0</v>
      </c>
      <c r="M7906">
        <v>0</v>
      </c>
      <c r="N7906">
        <v>0</v>
      </c>
      <c r="O7906">
        <v>0</v>
      </c>
    </row>
    <row r="7907" spans="1:15">
      <c r="A7907">
        <v>70699012</v>
      </c>
      <c r="B7907">
        <v>7</v>
      </c>
      <c r="C7907" s="1" t="s">
        <v>17</v>
      </c>
      <c r="D7907">
        <v>6</v>
      </c>
      <c r="E7907" s="1" t="s">
        <v>42</v>
      </c>
      <c r="F7907" s="1" t="s">
        <v>111</v>
      </c>
      <c r="G7907" s="1" t="s">
        <v>2</v>
      </c>
      <c r="H7907" s="1" t="s">
        <v>135</v>
      </c>
      <c r="I7907">
        <v>1</v>
      </c>
      <c r="J7907">
        <v>546</v>
      </c>
      <c r="K7907">
        <v>619</v>
      </c>
      <c r="L7907">
        <v>0</v>
      </c>
      <c r="M7907">
        <v>0</v>
      </c>
      <c r="N7907">
        <v>0</v>
      </c>
      <c r="O7907">
        <v>0</v>
      </c>
    </row>
    <row r="7908" spans="1:15">
      <c r="A7908">
        <v>70699013</v>
      </c>
      <c r="B7908">
        <v>7</v>
      </c>
      <c r="C7908" s="1" t="s">
        <v>17</v>
      </c>
      <c r="D7908">
        <v>6</v>
      </c>
      <c r="E7908" s="1" t="s">
        <v>42</v>
      </c>
      <c r="F7908" s="1" t="s">
        <v>111</v>
      </c>
      <c r="G7908" s="1" t="s">
        <v>2</v>
      </c>
      <c r="H7908" s="1" t="s">
        <v>133</v>
      </c>
      <c r="I7908">
        <v>0</v>
      </c>
      <c r="J7908">
        <v>273</v>
      </c>
      <c r="K7908">
        <v>309</v>
      </c>
      <c r="L7908">
        <v>133</v>
      </c>
      <c r="M7908">
        <v>133</v>
      </c>
      <c r="N7908">
        <v>2.4899999999999999E-2</v>
      </c>
      <c r="O7908">
        <v>41603</v>
      </c>
    </row>
    <row r="7909" spans="1:15">
      <c r="A7909">
        <v>70699013</v>
      </c>
      <c r="B7909">
        <v>7</v>
      </c>
      <c r="C7909" s="1" t="s">
        <v>17</v>
      </c>
      <c r="D7909">
        <v>6</v>
      </c>
      <c r="E7909" s="1" t="s">
        <v>42</v>
      </c>
      <c r="F7909" s="1" t="s">
        <v>111</v>
      </c>
      <c r="G7909" s="1" t="s">
        <v>2</v>
      </c>
      <c r="H7909" s="1" t="s">
        <v>134</v>
      </c>
      <c r="I7909">
        <v>0</v>
      </c>
      <c r="J7909">
        <v>273</v>
      </c>
      <c r="K7909">
        <v>309</v>
      </c>
      <c r="L7909">
        <v>0</v>
      </c>
      <c r="M7909">
        <v>0</v>
      </c>
      <c r="N7909">
        <v>0</v>
      </c>
      <c r="O7909">
        <v>0</v>
      </c>
    </row>
    <row r="7910" spans="1:15">
      <c r="A7910">
        <v>70699013</v>
      </c>
      <c r="B7910">
        <v>7</v>
      </c>
      <c r="C7910" s="1" t="s">
        <v>17</v>
      </c>
      <c r="D7910">
        <v>6</v>
      </c>
      <c r="E7910" s="1" t="s">
        <v>42</v>
      </c>
      <c r="F7910" s="1" t="s">
        <v>111</v>
      </c>
      <c r="G7910" s="1" t="s">
        <v>2</v>
      </c>
      <c r="H7910" s="1" t="s">
        <v>135</v>
      </c>
      <c r="I7910">
        <v>0</v>
      </c>
      <c r="J7910">
        <v>273</v>
      </c>
      <c r="K7910">
        <v>309</v>
      </c>
      <c r="L7910">
        <v>0</v>
      </c>
      <c r="M7910">
        <v>0</v>
      </c>
      <c r="N7910">
        <v>0</v>
      </c>
      <c r="O7910">
        <v>0</v>
      </c>
    </row>
    <row r="7911" spans="1:15">
      <c r="A7911">
        <v>70699013</v>
      </c>
      <c r="B7911">
        <v>7</v>
      </c>
      <c r="C7911" s="1" t="s">
        <v>17</v>
      </c>
      <c r="D7911">
        <v>6</v>
      </c>
      <c r="E7911" s="1" t="s">
        <v>42</v>
      </c>
      <c r="F7911" s="1" t="s">
        <v>111</v>
      </c>
      <c r="G7911" s="1" t="s">
        <v>2</v>
      </c>
      <c r="H7911" s="1" t="s">
        <v>133</v>
      </c>
      <c r="I7911">
        <v>1</v>
      </c>
      <c r="J7911">
        <v>273</v>
      </c>
      <c r="K7911">
        <v>309</v>
      </c>
      <c r="L7911">
        <v>0</v>
      </c>
      <c r="M7911">
        <v>0</v>
      </c>
      <c r="N7911">
        <v>0</v>
      </c>
      <c r="O7911">
        <v>0</v>
      </c>
    </row>
    <row r="7912" spans="1:15">
      <c r="A7912">
        <v>70699013</v>
      </c>
      <c r="B7912">
        <v>7</v>
      </c>
      <c r="C7912" s="1" t="s">
        <v>17</v>
      </c>
      <c r="D7912">
        <v>6</v>
      </c>
      <c r="E7912" s="1" t="s">
        <v>42</v>
      </c>
      <c r="F7912" s="1" t="s">
        <v>111</v>
      </c>
      <c r="G7912" s="1" t="s">
        <v>2</v>
      </c>
      <c r="H7912" s="1" t="s">
        <v>134</v>
      </c>
      <c r="I7912">
        <v>1</v>
      </c>
      <c r="J7912">
        <v>273</v>
      </c>
      <c r="K7912">
        <v>309</v>
      </c>
      <c r="L7912">
        <v>0</v>
      </c>
      <c r="M7912">
        <v>0</v>
      </c>
      <c r="N7912">
        <v>0</v>
      </c>
      <c r="O7912">
        <v>0</v>
      </c>
    </row>
    <row r="7913" spans="1:15">
      <c r="A7913">
        <v>70699013</v>
      </c>
      <c r="B7913">
        <v>7</v>
      </c>
      <c r="C7913" s="1" t="s">
        <v>17</v>
      </c>
      <c r="D7913">
        <v>6</v>
      </c>
      <c r="E7913" s="1" t="s">
        <v>42</v>
      </c>
      <c r="F7913" s="1" t="s">
        <v>111</v>
      </c>
      <c r="G7913" s="1" t="s">
        <v>2</v>
      </c>
      <c r="H7913" s="1" t="s">
        <v>135</v>
      </c>
      <c r="I7913">
        <v>1</v>
      </c>
      <c r="J7913">
        <v>273</v>
      </c>
      <c r="K7913">
        <v>309</v>
      </c>
      <c r="L7913">
        <v>0</v>
      </c>
      <c r="M7913">
        <v>0</v>
      </c>
      <c r="N7913">
        <v>0</v>
      </c>
      <c r="O7913">
        <v>0</v>
      </c>
    </row>
    <row r="7914" spans="1:15">
      <c r="A7914">
        <v>70699014</v>
      </c>
      <c r="B7914">
        <v>7</v>
      </c>
      <c r="C7914" s="1" t="s">
        <v>17</v>
      </c>
      <c r="D7914">
        <v>6</v>
      </c>
      <c r="E7914" s="1" t="s">
        <v>42</v>
      </c>
      <c r="F7914" s="1" t="s">
        <v>111</v>
      </c>
      <c r="G7914" s="1" t="s">
        <v>2</v>
      </c>
      <c r="H7914" s="1" t="s">
        <v>133</v>
      </c>
      <c r="I7914">
        <v>0</v>
      </c>
      <c r="J7914">
        <v>237</v>
      </c>
      <c r="K7914">
        <v>269</v>
      </c>
      <c r="L7914">
        <v>116</v>
      </c>
      <c r="M7914">
        <v>116</v>
      </c>
      <c r="N7914">
        <v>2.1700000000000001E-2</v>
      </c>
      <c r="O7914">
        <v>48396</v>
      </c>
    </row>
    <row r="7915" spans="1:15">
      <c r="A7915">
        <v>70699014</v>
      </c>
      <c r="B7915">
        <v>7</v>
      </c>
      <c r="C7915" s="1" t="s">
        <v>17</v>
      </c>
      <c r="D7915">
        <v>6</v>
      </c>
      <c r="E7915" s="1" t="s">
        <v>42</v>
      </c>
      <c r="F7915" s="1" t="s">
        <v>111</v>
      </c>
      <c r="G7915" s="1" t="s">
        <v>2</v>
      </c>
      <c r="H7915" s="1" t="s">
        <v>134</v>
      </c>
      <c r="I7915">
        <v>0</v>
      </c>
      <c r="J7915">
        <v>237</v>
      </c>
      <c r="K7915">
        <v>269</v>
      </c>
      <c r="L7915">
        <v>0</v>
      </c>
      <c r="M7915">
        <v>0</v>
      </c>
      <c r="N7915">
        <v>0</v>
      </c>
      <c r="O7915">
        <v>0</v>
      </c>
    </row>
    <row r="7916" spans="1:15">
      <c r="A7916">
        <v>70699014</v>
      </c>
      <c r="B7916">
        <v>7</v>
      </c>
      <c r="C7916" s="1" t="s">
        <v>17</v>
      </c>
      <c r="D7916">
        <v>6</v>
      </c>
      <c r="E7916" s="1" t="s">
        <v>42</v>
      </c>
      <c r="F7916" s="1" t="s">
        <v>111</v>
      </c>
      <c r="G7916" s="1" t="s">
        <v>2</v>
      </c>
      <c r="H7916" s="1" t="s">
        <v>135</v>
      </c>
      <c r="I7916">
        <v>0</v>
      </c>
      <c r="J7916">
        <v>237</v>
      </c>
      <c r="K7916">
        <v>269</v>
      </c>
      <c r="L7916">
        <v>0</v>
      </c>
      <c r="M7916">
        <v>0</v>
      </c>
      <c r="N7916">
        <v>0</v>
      </c>
      <c r="O7916">
        <v>0</v>
      </c>
    </row>
    <row r="7917" spans="1:15">
      <c r="A7917">
        <v>70699014</v>
      </c>
      <c r="B7917">
        <v>7</v>
      </c>
      <c r="C7917" s="1" t="s">
        <v>17</v>
      </c>
      <c r="D7917">
        <v>6</v>
      </c>
      <c r="E7917" s="1" t="s">
        <v>42</v>
      </c>
      <c r="F7917" s="1" t="s">
        <v>111</v>
      </c>
      <c r="G7917" s="1" t="s">
        <v>2</v>
      </c>
      <c r="H7917" s="1" t="s">
        <v>133</v>
      </c>
      <c r="I7917">
        <v>1</v>
      </c>
      <c r="J7917">
        <v>237</v>
      </c>
      <c r="K7917">
        <v>269</v>
      </c>
      <c r="L7917">
        <v>0</v>
      </c>
      <c r="M7917">
        <v>0</v>
      </c>
      <c r="N7917">
        <v>0</v>
      </c>
      <c r="O7917">
        <v>0</v>
      </c>
    </row>
    <row r="7918" spans="1:15">
      <c r="A7918">
        <v>70699014</v>
      </c>
      <c r="B7918">
        <v>7</v>
      </c>
      <c r="C7918" s="1" t="s">
        <v>17</v>
      </c>
      <c r="D7918">
        <v>6</v>
      </c>
      <c r="E7918" s="1" t="s">
        <v>42</v>
      </c>
      <c r="F7918" s="1" t="s">
        <v>111</v>
      </c>
      <c r="G7918" s="1" t="s">
        <v>2</v>
      </c>
      <c r="H7918" s="1" t="s">
        <v>134</v>
      </c>
      <c r="I7918">
        <v>1</v>
      </c>
      <c r="J7918">
        <v>237</v>
      </c>
      <c r="K7918">
        <v>269</v>
      </c>
      <c r="L7918">
        <v>0</v>
      </c>
      <c r="M7918">
        <v>0</v>
      </c>
      <c r="N7918">
        <v>0</v>
      </c>
      <c r="O7918">
        <v>0</v>
      </c>
    </row>
    <row r="7919" spans="1:15">
      <c r="A7919">
        <v>70699014</v>
      </c>
      <c r="B7919">
        <v>7</v>
      </c>
      <c r="C7919" s="1" t="s">
        <v>17</v>
      </c>
      <c r="D7919">
        <v>6</v>
      </c>
      <c r="E7919" s="1" t="s">
        <v>42</v>
      </c>
      <c r="F7919" s="1" t="s">
        <v>111</v>
      </c>
      <c r="G7919" s="1" t="s">
        <v>2</v>
      </c>
      <c r="H7919" s="1" t="s">
        <v>135</v>
      </c>
      <c r="I7919">
        <v>1</v>
      </c>
      <c r="J7919">
        <v>237</v>
      </c>
      <c r="K7919">
        <v>269</v>
      </c>
      <c r="L7919">
        <v>0</v>
      </c>
      <c r="M7919">
        <v>0</v>
      </c>
      <c r="N7919">
        <v>0</v>
      </c>
      <c r="O7919">
        <v>0</v>
      </c>
    </row>
    <row r="7920" spans="1:15">
      <c r="A7920">
        <v>70699015</v>
      </c>
      <c r="B7920">
        <v>7</v>
      </c>
      <c r="C7920" s="1" t="s">
        <v>17</v>
      </c>
      <c r="D7920">
        <v>6</v>
      </c>
      <c r="E7920" s="1" t="s">
        <v>42</v>
      </c>
      <c r="F7920" s="1" t="s">
        <v>111</v>
      </c>
      <c r="G7920" s="1" t="s">
        <v>2</v>
      </c>
      <c r="H7920" s="1" t="s">
        <v>133</v>
      </c>
      <c r="I7920">
        <v>0</v>
      </c>
      <c r="J7920">
        <v>216</v>
      </c>
      <c r="K7920">
        <v>245</v>
      </c>
      <c r="L7920">
        <v>105</v>
      </c>
      <c r="M7920">
        <v>105</v>
      </c>
      <c r="N7920">
        <v>1.9800000000000002E-2</v>
      </c>
      <c r="O7920">
        <v>46698</v>
      </c>
    </row>
    <row r="7921" spans="1:15">
      <c r="A7921">
        <v>70699015</v>
      </c>
      <c r="B7921">
        <v>7</v>
      </c>
      <c r="C7921" s="1" t="s">
        <v>17</v>
      </c>
      <c r="D7921">
        <v>6</v>
      </c>
      <c r="E7921" s="1" t="s">
        <v>42</v>
      </c>
      <c r="F7921" s="1" t="s">
        <v>111</v>
      </c>
      <c r="G7921" s="1" t="s">
        <v>2</v>
      </c>
      <c r="H7921" s="1" t="s">
        <v>134</v>
      </c>
      <c r="I7921">
        <v>0</v>
      </c>
      <c r="J7921">
        <v>216</v>
      </c>
      <c r="K7921">
        <v>245</v>
      </c>
      <c r="L7921">
        <v>0</v>
      </c>
      <c r="M7921">
        <v>0</v>
      </c>
      <c r="N7921">
        <v>0</v>
      </c>
      <c r="O7921">
        <v>0</v>
      </c>
    </row>
    <row r="7922" spans="1:15">
      <c r="A7922">
        <v>70699015</v>
      </c>
      <c r="B7922">
        <v>7</v>
      </c>
      <c r="C7922" s="1" t="s">
        <v>17</v>
      </c>
      <c r="D7922">
        <v>6</v>
      </c>
      <c r="E7922" s="1" t="s">
        <v>42</v>
      </c>
      <c r="F7922" s="1" t="s">
        <v>111</v>
      </c>
      <c r="G7922" s="1" t="s">
        <v>2</v>
      </c>
      <c r="H7922" s="1" t="s">
        <v>135</v>
      </c>
      <c r="I7922">
        <v>0</v>
      </c>
      <c r="J7922">
        <v>216</v>
      </c>
      <c r="K7922">
        <v>245</v>
      </c>
      <c r="L7922">
        <v>0</v>
      </c>
      <c r="M7922">
        <v>0</v>
      </c>
      <c r="N7922">
        <v>0</v>
      </c>
      <c r="O7922">
        <v>0</v>
      </c>
    </row>
    <row r="7923" spans="1:15">
      <c r="A7923">
        <v>70699015</v>
      </c>
      <c r="B7923">
        <v>7</v>
      </c>
      <c r="C7923" s="1" t="s">
        <v>17</v>
      </c>
      <c r="D7923">
        <v>6</v>
      </c>
      <c r="E7923" s="1" t="s">
        <v>42</v>
      </c>
      <c r="F7923" s="1" t="s">
        <v>111</v>
      </c>
      <c r="G7923" s="1" t="s">
        <v>2</v>
      </c>
      <c r="H7923" s="1" t="s">
        <v>133</v>
      </c>
      <c r="I7923">
        <v>1</v>
      </c>
      <c r="J7923">
        <v>216</v>
      </c>
      <c r="K7923">
        <v>245</v>
      </c>
      <c r="L7923">
        <v>0</v>
      </c>
      <c r="M7923">
        <v>0</v>
      </c>
      <c r="N7923">
        <v>0</v>
      </c>
      <c r="O7923">
        <v>0</v>
      </c>
    </row>
    <row r="7924" spans="1:15">
      <c r="A7924">
        <v>70699015</v>
      </c>
      <c r="B7924">
        <v>7</v>
      </c>
      <c r="C7924" s="1" t="s">
        <v>17</v>
      </c>
      <c r="D7924">
        <v>6</v>
      </c>
      <c r="E7924" s="1" t="s">
        <v>42</v>
      </c>
      <c r="F7924" s="1" t="s">
        <v>111</v>
      </c>
      <c r="G7924" s="1" t="s">
        <v>2</v>
      </c>
      <c r="H7924" s="1" t="s">
        <v>134</v>
      </c>
      <c r="I7924">
        <v>1</v>
      </c>
      <c r="J7924">
        <v>216</v>
      </c>
      <c r="K7924">
        <v>245</v>
      </c>
      <c r="L7924">
        <v>0</v>
      </c>
      <c r="M7924">
        <v>0</v>
      </c>
      <c r="N7924">
        <v>0</v>
      </c>
      <c r="O7924">
        <v>0</v>
      </c>
    </row>
    <row r="7925" spans="1:15">
      <c r="A7925">
        <v>70699015</v>
      </c>
      <c r="B7925">
        <v>7</v>
      </c>
      <c r="C7925" s="1" t="s">
        <v>17</v>
      </c>
      <c r="D7925">
        <v>6</v>
      </c>
      <c r="E7925" s="1" t="s">
        <v>42</v>
      </c>
      <c r="F7925" s="1" t="s">
        <v>111</v>
      </c>
      <c r="G7925" s="1" t="s">
        <v>2</v>
      </c>
      <c r="H7925" s="1" t="s">
        <v>135</v>
      </c>
      <c r="I7925">
        <v>1</v>
      </c>
      <c r="J7925">
        <v>216</v>
      </c>
      <c r="K7925">
        <v>245</v>
      </c>
      <c r="L7925">
        <v>0</v>
      </c>
      <c r="M7925">
        <v>0</v>
      </c>
      <c r="N7925">
        <v>0</v>
      </c>
      <c r="O7925">
        <v>0</v>
      </c>
    </row>
    <row r="7926" spans="1:15">
      <c r="A7926">
        <v>70699016</v>
      </c>
      <c r="B7926">
        <v>7</v>
      </c>
      <c r="C7926" s="1" t="s">
        <v>17</v>
      </c>
      <c r="D7926">
        <v>6</v>
      </c>
      <c r="E7926" s="1" t="s">
        <v>42</v>
      </c>
      <c r="F7926" s="1" t="s">
        <v>111</v>
      </c>
      <c r="G7926" s="1" t="s">
        <v>2</v>
      </c>
      <c r="H7926" s="1" t="s">
        <v>133</v>
      </c>
      <c r="I7926">
        <v>0</v>
      </c>
      <c r="J7926">
        <v>296</v>
      </c>
      <c r="K7926">
        <v>336</v>
      </c>
      <c r="L7926">
        <v>144</v>
      </c>
      <c r="M7926">
        <v>144</v>
      </c>
      <c r="N7926">
        <v>2.7099999999999999E-2</v>
      </c>
      <c r="O7926">
        <v>55188</v>
      </c>
    </row>
    <row r="7927" spans="1:15">
      <c r="A7927">
        <v>70699016</v>
      </c>
      <c r="B7927">
        <v>7</v>
      </c>
      <c r="C7927" s="1" t="s">
        <v>17</v>
      </c>
      <c r="D7927">
        <v>6</v>
      </c>
      <c r="E7927" s="1" t="s">
        <v>42</v>
      </c>
      <c r="F7927" s="1" t="s">
        <v>111</v>
      </c>
      <c r="G7927" s="1" t="s">
        <v>2</v>
      </c>
      <c r="H7927" s="1" t="s">
        <v>134</v>
      </c>
      <c r="I7927">
        <v>0</v>
      </c>
      <c r="J7927">
        <v>296</v>
      </c>
      <c r="K7927">
        <v>336</v>
      </c>
      <c r="L7927">
        <v>0</v>
      </c>
      <c r="M7927">
        <v>0</v>
      </c>
      <c r="N7927">
        <v>0</v>
      </c>
      <c r="O7927">
        <v>0</v>
      </c>
    </row>
    <row r="7928" spans="1:15">
      <c r="A7928">
        <v>70699016</v>
      </c>
      <c r="B7928">
        <v>7</v>
      </c>
      <c r="C7928" s="1" t="s">
        <v>17</v>
      </c>
      <c r="D7928">
        <v>6</v>
      </c>
      <c r="E7928" s="1" t="s">
        <v>42</v>
      </c>
      <c r="F7928" s="1" t="s">
        <v>111</v>
      </c>
      <c r="G7928" s="1" t="s">
        <v>2</v>
      </c>
      <c r="H7928" s="1" t="s">
        <v>135</v>
      </c>
      <c r="I7928">
        <v>0</v>
      </c>
      <c r="J7928">
        <v>296</v>
      </c>
      <c r="K7928">
        <v>336</v>
      </c>
      <c r="L7928">
        <v>0</v>
      </c>
      <c r="M7928">
        <v>0</v>
      </c>
      <c r="N7928">
        <v>0</v>
      </c>
      <c r="O7928">
        <v>0</v>
      </c>
    </row>
    <row r="7929" spans="1:15">
      <c r="A7929">
        <v>70699016</v>
      </c>
      <c r="B7929">
        <v>7</v>
      </c>
      <c r="C7929" s="1" t="s">
        <v>17</v>
      </c>
      <c r="D7929">
        <v>6</v>
      </c>
      <c r="E7929" s="1" t="s">
        <v>42</v>
      </c>
      <c r="F7929" s="1" t="s">
        <v>111</v>
      </c>
      <c r="G7929" s="1" t="s">
        <v>2</v>
      </c>
      <c r="H7929" s="1" t="s">
        <v>133</v>
      </c>
      <c r="I7929">
        <v>1</v>
      </c>
      <c r="J7929">
        <v>296</v>
      </c>
      <c r="K7929">
        <v>336</v>
      </c>
      <c r="L7929">
        <v>0</v>
      </c>
      <c r="M7929">
        <v>0</v>
      </c>
      <c r="N7929">
        <v>0</v>
      </c>
      <c r="O7929">
        <v>0</v>
      </c>
    </row>
    <row r="7930" spans="1:15">
      <c r="A7930">
        <v>70699016</v>
      </c>
      <c r="B7930">
        <v>7</v>
      </c>
      <c r="C7930" s="1" t="s">
        <v>17</v>
      </c>
      <c r="D7930">
        <v>6</v>
      </c>
      <c r="E7930" s="1" t="s">
        <v>42</v>
      </c>
      <c r="F7930" s="1" t="s">
        <v>111</v>
      </c>
      <c r="G7930" s="1" t="s">
        <v>2</v>
      </c>
      <c r="H7930" s="1" t="s">
        <v>134</v>
      </c>
      <c r="I7930">
        <v>1</v>
      </c>
      <c r="J7930">
        <v>296</v>
      </c>
      <c r="K7930">
        <v>336</v>
      </c>
      <c r="L7930">
        <v>0</v>
      </c>
      <c r="M7930">
        <v>0</v>
      </c>
      <c r="N7930">
        <v>0</v>
      </c>
      <c r="O7930">
        <v>0</v>
      </c>
    </row>
    <row r="7931" spans="1:15">
      <c r="A7931">
        <v>70699016</v>
      </c>
      <c r="B7931">
        <v>7</v>
      </c>
      <c r="C7931" s="1" t="s">
        <v>17</v>
      </c>
      <c r="D7931">
        <v>6</v>
      </c>
      <c r="E7931" s="1" t="s">
        <v>42</v>
      </c>
      <c r="F7931" s="1" t="s">
        <v>111</v>
      </c>
      <c r="G7931" s="1" t="s">
        <v>2</v>
      </c>
      <c r="H7931" s="1" t="s">
        <v>135</v>
      </c>
      <c r="I7931">
        <v>1</v>
      </c>
      <c r="J7931">
        <v>296</v>
      </c>
      <c r="K7931">
        <v>336</v>
      </c>
      <c r="L7931">
        <v>0</v>
      </c>
      <c r="M7931">
        <v>0</v>
      </c>
      <c r="N7931">
        <v>0</v>
      </c>
      <c r="O7931">
        <v>0</v>
      </c>
    </row>
    <row r="7932" spans="1:15">
      <c r="A7932">
        <v>70699018</v>
      </c>
      <c r="B7932">
        <v>7</v>
      </c>
      <c r="C7932" s="1" t="s">
        <v>17</v>
      </c>
      <c r="D7932">
        <v>6</v>
      </c>
      <c r="E7932" s="1" t="s">
        <v>42</v>
      </c>
      <c r="F7932" s="1" t="s">
        <v>111</v>
      </c>
      <c r="G7932" s="1" t="s">
        <v>2</v>
      </c>
      <c r="H7932" s="1" t="s">
        <v>133</v>
      </c>
      <c r="I7932">
        <v>0</v>
      </c>
      <c r="J7932">
        <v>158</v>
      </c>
      <c r="K7932">
        <v>179</v>
      </c>
      <c r="L7932">
        <v>77</v>
      </c>
      <c r="M7932">
        <v>77</v>
      </c>
      <c r="N7932">
        <v>1.44E-2</v>
      </c>
      <c r="O7932">
        <v>30566</v>
      </c>
    </row>
    <row r="7933" spans="1:15">
      <c r="A7933">
        <v>70699018</v>
      </c>
      <c r="B7933">
        <v>7</v>
      </c>
      <c r="C7933" s="1" t="s">
        <v>17</v>
      </c>
      <c r="D7933">
        <v>6</v>
      </c>
      <c r="E7933" s="1" t="s">
        <v>42</v>
      </c>
      <c r="F7933" s="1" t="s">
        <v>111</v>
      </c>
      <c r="G7933" s="1" t="s">
        <v>2</v>
      </c>
      <c r="H7933" s="1" t="s">
        <v>134</v>
      </c>
      <c r="I7933">
        <v>0</v>
      </c>
      <c r="J7933">
        <v>158</v>
      </c>
      <c r="K7933">
        <v>179</v>
      </c>
      <c r="L7933">
        <v>0</v>
      </c>
      <c r="M7933">
        <v>0</v>
      </c>
      <c r="N7933">
        <v>0</v>
      </c>
      <c r="O7933">
        <v>0</v>
      </c>
    </row>
    <row r="7934" spans="1:15">
      <c r="A7934">
        <v>70699018</v>
      </c>
      <c r="B7934">
        <v>7</v>
      </c>
      <c r="C7934" s="1" t="s">
        <v>17</v>
      </c>
      <c r="D7934">
        <v>6</v>
      </c>
      <c r="E7934" s="1" t="s">
        <v>42</v>
      </c>
      <c r="F7934" s="1" t="s">
        <v>111</v>
      </c>
      <c r="G7934" s="1" t="s">
        <v>2</v>
      </c>
      <c r="H7934" s="1" t="s">
        <v>135</v>
      </c>
      <c r="I7934">
        <v>0</v>
      </c>
      <c r="J7934">
        <v>158</v>
      </c>
      <c r="K7934">
        <v>179</v>
      </c>
      <c r="L7934">
        <v>0</v>
      </c>
      <c r="M7934">
        <v>0</v>
      </c>
      <c r="N7934">
        <v>0</v>
      </c>
      <c r="O7934">
        <v>0</v>
      </c>
    </row>
    <row r="7935" spans="1:15">
      <c r="A7935">
        <v>70699018</v>
      </c>
      <c r="B7935">
        <v>7</v>
      </c>
      <c r="C7935" s="1" t="s">
        <v>17</v>
      </c>
      <c r="D7935">
        <v>6</v>
      </c>
      <c r="E7935" s="1" t="s">
        <v>42</v>
      </c>
      <c r="F7935" s="1" t="s">
        <v>111</v>
      </c>
      <c r="G7935" s="1" t="s">
        <v>2</v>
      </c>
      <c r="H7935" s="1" t="s">
        <v>133</v>
      </c>
      <c r="I7935">
        <v>1</v>
      </c>
      <c r="J7935">
        <v>158</v>
      </c>
      <c r="K7935">
        <v>179</v>
      </c>
      <c r="L7935">
        <v>0</v>
      </c>
      <c r="M7935">
        <v>0</v>
      </c>
      <c r="N7935">
        <v>0</v>
      </c>
      <c r="O7935">
        <v>0</v>
      </c>
    </row>
    <row r="7936" spans="1:15">
      <c r="A7936">
        <v>70699018</v>
      </c>
      <c r="B7936">
        <v>7</v>
      </c>
      <c r="C7936" s="1" t="s">
        <v>17</v>
      </c>
      <c r="D7936">
        <v>6</v>
      </c>
      <c r="E7936" s="1" t="s">
        <v>42</v>
      </c>
      <c r="F7936" s="1" t="s">
        <v>111</v>
      </c>
      <c r="G7936" s="1" t="s">
        <v>2</v>
      </c>
      <c r="H7936" s="1" t="s">
        <v>134</v>
      </c>
      <c r="I7936">
        <v>1</v>
      </c>
      <c r="J7936">
        <v>158</v>
      </c>
      <c r="K7936">
        <v>179</v>
      </c>
      <c r="L7936">
        <v>0</v>
      </c>
      <c r="M7936">
        <v>0</v>
      </c>
      <c r="N7936">
        <v>0</v>
      </c>
      <c r="O7936">
        <v>0</v>
      </c>
    </row>
    <row r="7937" spans="1:15">
      <c r="A7937">
        <v>70699018</v>
      </c>
      <c r="B7937">
        <v>7</v>
      </c>
      <c r="C7937" s="1" t="s">
        <v>17</v>
      </c>
      <c r="D7937">
        <v>6</v>
      </c>
      <c r="E7937" s="1" t="s">
        <v>42</v>
      </c>
      <c r="F7937" s="1" t="s">
        <v>111</v>
      </c>
      <c r="G7937" s="1" t="s">
        <v>2</v>
      </c>
      <c r="H7937" s="1" t="s">
        <v>135</v>
      </c>
      <c r="I7937">
        <v>1</v>
      </c>
      <c r="J7937">
        <v>158</v>
      </c>
      <c r="K7937">
        <v>179</v>
      </c>
      <c r="L7937">
        <v>0</v>
      </c>
      <c r="M7937">
        <v>0</v>
      </c>
      <c r="N7937">
        <v>0</v>
      </c>
      <c r="O7937">
        <v>0</v>
      </c>
    </row>
    <row r="7938" spans="1:15">
      <c r="A7938">
        <v>70699019</v>
      </c>
      <c r="B7938">
        <v>7</v>
      </c>
      <c r="C7938" s="1" t="s">
        <v>17</v>
      </c>
      <c r="D7938">
        <v>6</v>
      </c>
      <c r="E7938" s="1" t="s">
        <v>42</v>
      </c>
      <c r="F7938" s="1" t="s">
        <v>107</v>
      </c>
      <c r="G7938" s="1" t="s">
        <v>2</v>
      </c>
      <c r="H7938" s="1" t="s">
        <v>133</v>
      </c>
      <c r="I7938">
        <v>0</v>
      </c>
      <c r="J7938">
        <v>191</v>
      </c>
      <c r="K7938">
        <v>216</v>
      </c>
      <c r="L7938">
        <v>58</v>
      </c>
      <c r="M7938">
        <v>58</v>
      </c>
      <c r="N7938">
        <v>6.1999999999999998E-3</v>
      </c>
      <c r="O7938">
        <v>65695</v>
      </c>
    </row>
    <row r="7939" spans="1:15">
      <c r="A7939">
        <v>70699019</v>
      </c>
      <c r="B7939">
        <v>7</v>
      </c>
      <c r="C7939" s="1" t="s">
        <v>17</v>
      </c>
      <c r="D7939">
        <v>6</v>
      </c>
      <c r="E7939" s="1" t="s">
        <v>42</v>
      </c>
      <c r="F7939" s="1" t="s">
        <v>107</v>
      </c>
      <c r="G7939" s="1" t="s">
        <v>2</v>
      </c>
      <c r="H7939" s="1" t="s">
        <v>134</v>
      </c>
      <c r="I7939">
        <v>0</v>
      </c>
      <c r="J7939">
        <v>191</v>
      </c>
      <c r="K7939">
        <v>216</v>
      </c>
      <c r="L7939">
        <v>0</v>
      </c>
      <c r="M7939">
        <v>60</v>
      </c>
      <c r="N7939">
        <v>0</v>
      </c>
      <c r="O7939">
        <v>98998</v>
      </c>
    </row>
    <row r="7940" spans="1:15">
      <c r="A7940">
        <v>70699019</v>
      </c>
      <c r="B7940">
        <v>7</v>
      </c>
      <c r="C7940" s="1" t="s">
        <v>17</v>
      </c>
      <c r="D7940">
        <v>6</v>
      </c>
      <c r="E7940" s="1" t="s">
        <v>42</v>
      </c>
      <c r="F7940" s="1" t="s">
        <v>107</v>
      </c>
      <c r="G7940" s="1" t="s">
        <v>2</v>
      </c>
      <c r="H7940" s="1" t="s">
        <v>135</v>
      </c>
      <c r="I7940">
        <v>0</v>
      </c>
      <c r="J7940">
        <v>191</v>
      </c>
      <c r="K7940">
        <v>216</v>
      </c>
      <c r="L7940">
        <v>0</v>
      </c>
      <c r="M7940">
        <v>32</v>
      </c>
      <c r="N7940">
        <v>0</v>
      </c>
      <c r="O7940">
        <v>117478</v>
      </c>
    </row>
    <row r="7941" spans="1:15">
      <c r="A7941">
        <v>70699019</v>
      </c>
      <c r="B7941">
        <v>7</v>
      </c>
      <c r="C7941" s="1" t="s">
        <v>17</v>
      </c>
      <c r="D7941">
        <v>6</v>
      </c>
      <c r="E7941" s="1" t="s">
        <v>42</v>
      </c>
      <c r="F7941" s="1" t="s">
        <v>107</v>
      </c>
      <c r="G7941" s="1" t="s">
        <v>2</v>
      </c>
      <c r="H7941" s="1" t="s">
        <v>133</v>
      </c>
      <c r="I7941">
        <v>1</v>
      </c>
      <c r="J7941">
        <v>191</v>
      </c>
      <c r="K7941">
        <v>216</v>
      </c>
      <c r="L7941">
        <v>0</v>
      </c>
      <c r="M7941">
        <v>0</v>
      </c>
      <c r="N7941">
        <v>0</v>
      </c>
      <c r="O7941">
        <v>0</v>
      </c>
    </row>
    <row r="7942" spans="1:15">
      <c r="A7942">
        <v>70699019</v>
      </c>
      <c r="B7942">
        <v>7</v>
      </c>
      <c r="C7942" s="1" t="s">
        <v>17</v>
      </c>
      <c r="D7942">
        <v>6</v>
      </c>
      <c r="E7942" s="1" t="s">
        <v>42</v>
      </c>
      <c r="F7942" s="1" t="s">
        <v>107</v>
      </c>
      <c r="G7942" s="1" t="s">
        <v>2</v>
      </c>
      <c r="H7942" s="1" t="s">
        <v>134</v>
      </c>
      <c r="I7942">
        <v>1</v>
      </c>
      <c r="J7942">
        <v>191</v>
      </c>
      <c r="K7942">
        <v>216</v>
      </c>
      <c r="L7942">
        <v>0</v>
      </c>
      <c r="M7942">
        <v>0</v>
      </c>
      <c r="N7942">
        <v>0</v>
      </c>
      <c r="O7942">
        <v>0</v>
      </c>
    </row>
    <row r="7943" spans="1:15">
      <c r="A7943">
        <v>70699019</v>
      </c>
      <c r="B7943">
        <v>7</v>
      </c>
      <c r="C7943" s="1" t="s">
        <v>17</v>
      </c>
      <c r="D7943">
        <v>6</v>
      </c>
      <c r="E7943" s="1" t="s">
        <v>42</v>
      </c>
      <c r="F7943" s="1" t="s">
        <v>107</v>
      </c>
      <c r="G7943" s="1" t="s">
        <v>2</v>
      </c>
      <c r="H7943" s="1" t="s">
        <v>135</v>
      </c>
      <c r="I7943">
        <v>1</v>
      </c>
      <c r="J7943">
        <v>191</v>
      </c>
      <c r="K7943">
        <v>216</v>
      </c>
      <c r="L7943">
        <v>0</v>
      </c>
      <c r="M7943">
        <v>0</v>
      </c>
      <c r="N7943">
        <v>0</v>
      </c>
      <c r="O7943">
        <v>0</v>
      </c>
    </row>
    <row r="7944" spans="1:15">
      <c r="A7944">
        <v>70699021</v>
      </c>
      <c r="B7944">
        <v>7</v>
      </c>
      <c r="C7944" s="1" t="s">
        <v>17</v>
      </c>
      <c r="D7944">
        <v>6</v>
      </c>
      <c r="E7944" s="1" t="s">
        <v>42</v>
      </c>
      <c r="F7944" s="1" t="s">
        <v>111</v>
      </c>
      <c r="G7944" s="1" t="s">
        <v>2</v>
      </c>
      <c r="H7944" s="1" t="s">
        <v>133</v>
      </c>
      <c r="I7944">
        <v>0</v>
      </c>
      <c r="J7944">
        <v>247</v>
      </c>
      <c r="K7944">
        <v>280</v>
      </c>
      <c r="L7944">
        <v>120</v>
      </c>
      <c r="M7944">
        <v>120</v>
      </c>
      <c r="N7944">
        <v>2.2599999999999999E-2</v>
      </c>
      <c r="O7944">
        <v>51792</v>
      </c>
    </row>
    <row r="7945" spans="1:15">
      <c r="A7945">
        <v>70699021</v>
      </c>
      <c r="B7945">
        <v>7</v>
      </c>
      <c r="C7945" s="1" t="s">
        <v>17</v>
      </c>
      <c r="D7945">
        <v>6</v>
      </c>
      <c r="E7945" s="1" t="s">
        <v>42</v>
      </c>
      <c r="F7945" s="1" t="s">
        <v>111</v>
      </c>
      <c r="G7945" s="1" t="s">
        <v>2</v>
      </c>
      <c r="H7945" s="1" t="s">
        <v>134</v>
      </c>
      <c r="I7945">
        <v>0</v>
      </c>
      <c r="J7945">
        <v>247</v>
      </c>
      <c r="K7945">
        <v>280</v>
      </c>
      <c r="L7945">
        <v>0</v>
      </c>
      <c r="M7945">
        <v>0</v>
      </c>
      <c r="N7945">
        <v>0</v>
      </c>
      <c r="O7945">
        <v>0</v>
      </c>
    </row>
    <row r="7946" spans="1:15">
      <c r="A7946">
        <v>70699021</v>
      </c>
      <c r="B7946">
        <v>7</v>
      </c>
      <c r="C7946" s="1" t="s">
        <v>17</v>
      </c>
      <c r="D7946">
        <v>6</v>
      </c>
      <c r="E7946" s="1" t="s">
        <v>42</v>
      </c>
      <c r="F7946" s="1" t="s">
        <v>111</v>
      </c>
      <c r="G7946" s="1" t="s">
        <v>2</v>
      </c>
      <c r="H7946" s="1" t="s">
        <v>135</v>
      </c>
      <c r="I7946">
        <v>0</v>
      </c>
      <c r="J7946">
        <v>247</v>
      </c>
      <c r="K7946">
        <v>280</v>
      </c>
      <c r="L7946">
        <v>0</v>
      </c>
      <c r="M7946">
        <v>0</v>
      </c>
      <c r="N7946">
        <v>0</v>
      </c>
      <c r="O7946">
        <v>0</v>
      </c>
    </row>
    <row r="7947" spans="1:15">
      <c r="A7947">
        <v>70699021</v>
      </c>
      <c r="B7947">
        <v>7</v>
      </c>
      <c r="C7947" s="1" t="s">
        <v>17</v>
      </c>
      <c r="D7947">
        <v>6</v>
      </c>
      <c r="E7947" s="1" t="s">
        <v>42</v>
      </c>
      <c r="F7947" s="1" t="s">
        <v>111</v>
      </c>
      <c r="G7947" s="1" t="s">
        <v>2</v>
      </c>
      <c r="H7947" s="1" t="s">
        <v>133</v>
      </c>
      <c r="I7947">
        <v>1</v>
      </c>
      <c r="J7947">
        <v>247</v>
      </c>
      <c r="K7947">
        <v>280</v>
      </c>
      <c r="L7947">
        <v>0</v>
      </c>
      <c r="M7947">
        <v>0</v>
      </c>
      <c r="N7947">
        <v>0</v>
      </c>
      <c r="O7947">
        <v>0</v>
      </c>
    </row>
    <row r="7948" spans="1:15">
      <c r="A7948">
        <v>70699021</v>
      </c>
      <c r="B7948">
        <v>7</v>
      </c>
      <c r="C7948" s="1" t="s">
        <v>17</v>
      </c>
      <c r="D7948">
        <v>6</v>
      </c>
      <c r="E7948" s="1" t="s">
        <v>42</v>
      </c>
      <c r="F7948" s="1" t="s">
        <v>111</v>
      </c>
      <c r="G7948" s="1" t="s">
        <v>2</v>
      </c>
      <c r="H7948" s="1" t="s">
        <v>134</v>
      </c>
      <c r="I7948">
        <v>1</v>
      </c>
      <c r="J7948">
        <v>247</v>
      </c>
      <c r="K7948">
        <v>280</v>
      </c>
      <c r="L7948">
        <v>0</v>
      </c>
      <c r="M7948">
        <v>0</v>
      </c>
      <c r="N7948">
        <v>0</v>
      </c>
      <c r="O7948">
        <v>0</v>
      </c>
    </row>
    <row r="7949" spans="1:15">
      <c r="A7949">
        <v>70699021</v>
      </c>
      <c r="B7949">
        <v>7</v>
      </c>
      <c r="C7949" s="1" t="s">
        <v>17</v>
      </c>
      <c r="D7949">
        <v>6</v>
      </c>
      <c r="E7949" s="1" t="s">
        <v>42</v>
      </c>
      <c r="F7949" s="1" t="s">
        <v>111</v>
      </c>
      <c r="G7949" s="1" t="s">
        <v>2</v>
      </c>
      <c r="H7949" s="1" t="s">
        <v>135</v>
      </c>
      <c r="I7949">
        <v>1</v>
      </c>
      <c r="J7949">
        <v>247</v>
      </c>
      <c r="K7949">
        <v>280</v>
      </c>
      <c r="L7949">
        <v>0</v>
      </c>
      <c r="M7949">
        <v>0</v>
      </c>
      <c r="N7949">
        <v>0</v>
      </c>
      <c r="O7949">
        <v>0</v>
      </c>
    </row>
    <row r="7950" spans="1:15">
      <c r="A7950">
        <v>70699022</v>
      </c>
      <c r="B7950">
        <v>7</v>
      </c>
      <c r="C7950" s="1" t="s">
        <v>17</v>
      </c>
      <c r="D7950">
        <v>6</v>
      </c>
      <c r="E7950" s="1" t="s">
        <v>42</v>
      </c>
      <c r="F7950" s="1" t="s">
        <v>111</v>
      </c>
      <c r="G7950" s="1" t="s">
        <v>2</v>
      </c>
      <c r="H7950" s="1" t="s">
        <v>133</v>
      </c>
      <c r="I7950">
        <v>0</v>
      </c>
      <c r="J7950">
        <v>229</v>
      </c>
      <c r="K7950">
        <v>260</v>
      </c>
      <c r="L7950">
        <v>112</v>
      </c>
      <c r="M7950">
        <v>112</v>
      </c>
      <c r="N7950">
        <v>2.1000000000000001E-2</v>
      </c>
      <c r="O7950">
        <v>50943</v>
      </c>
    </row>
    <row r="7951" spans="1:15">
      <c r="A7951">
        <v>70699022</v>
      </c>
      <c r="B7951">
        <v>7</v>
      </c>
      <c r="C7951" s="1" t="s">
        <v>17</v>
      </c>
      <c r="D7951">
        <v>6</v>
      </c>
      <c r="E7951" s="1" t="s">
        <v>42</v>
      </c>
      <c r="F7951" s="1" t="s">
        <v>111</v>
      </c>
      <c r="G7951" s="1" t="s">
        <v>2</v>
      </c>
      <c r="H7951" s="1" t="s">
        <v>134</v>
      </c>
      <c r="I7951">
        <v>0</v>
      </c>
      <c r="J7951">
        <v>229</v>
      </c>
      <c r="K7951">
        <v>260</v>
      </c>
      <c r="L7951">
        <v>0</v>
      </c>
      <c r="M7951">
        <v>0</v>
      </c>
      <c r="N7951">
        <v>0</v>
      </c>
      <c r="O7951">
        <v>0</v>
      </c>
    </row>
    <row r="7952" spans="1:15">
      <c r="A7952">
        <v>70699022</v>
      </c>
      <c r="B7952">
        <v>7</v>
      </c>
      <c r="C7952" s="1" t="s">
        <v>17</v>
      </c>
      <c r="D7952">
        <v>6</v>
      </c>
      <c r="E7952" s="1" t="s">
        <v>42</v>
      </c>
      <c r="F7952" s="1" t="s">
        <v>111</v>
      </c>
      <c r="G7952" s="1" t="s">
        <v>2</v>
      </c>
      <c r="H7952" s="1" t="s">
        <v>135</v>
      </c>
      <c r="I7952">
        <v>0</v>
      </c>
      <c r="J7952">
        <v>229</v>
      </c>
      <c r="K7952">
        <v>260</v>
      </c>
      <c r="L7952">
        <v>0</v>
      </c>
      <c r="M7952">
        <v>0</v>
      </c>
      <c r="N7952">
        <v>0</v>
      </c>
      <c r="O7952">
        <v>0</v>
      </c>
    </row>
    <row r="7953" spans="1:15">
      <c r="A7953">
        <v>70699022</v>
      </c>
      <c r="B7953">
        <v>7</v>
      </c>
      <c r="C7953" s="1" t="s">
        <v>17</v>
      </c>
      <c r="D7953">
        <v>6</v>
      </c>
      <c r="E7953" s="1" t="s">
        <v>42</v>
      </c>
      <c r="F7953" s="1" t="s">
        <v>111</v>
      </c>
      <c r="G7953" s="1" t="s">
        <v>2</v>
      </c>
      <c r="H7953" s="1" t="s">
        <v>133</v>
      </c>
      <c r="I7953">
        <v>1</v>
      </c>
      <c r="J7953">
        <v>229</v>
      </c>
      <c r="K7953">
        <v>260</v>
      </c>
      <c r="L7953">
        <v>0</v>
      </c>
      <c r="M7953">
        <v>0</v>
      </c>
      <c r="N7953">
        <v>0</v>
      </c>
      <c r="O7953">
        <v>0</v>
      </c>
    </row>
    <row r="7954" spans="1:15">
      <c r="A7954">
        <v>70699022</v>
      </c>
      <c r="B7954">
        <v>7</v>
      </c>
      <c r="C7954" s="1" t="s">
        <v>17</v>
      </c>
      <c r="D7954">
        <v>6</v>
      </c>
      <c r="E7954" s="1" t="s">
        <v>42</v>
      </c>
      <c r="F7954" s="1" t="s">
        <v>111</v>
      </c>
      <c r="G7954" s="1" t="s">
        <v>2</v>
      </c>
      <c r="H7954" s="1" t="s">
        <v>134</v>
      </c>
      <c r="I7954">
        <v>1</v>
      </c>
      <c r="J7954">
        <v>229</v>
      </c>
      <c r="K7954">
        <v>260</v>
      </c>
      <c r="L7954">
        <v>0</v>
      </c>
      <c r="M7954">
        <v>0</v>
      </c>
      <c r="N7954">
        <v>0</v>
      </c>
      <c r="O7954">
        <v>0</v>
      </c>
    </row>
    <row r="7955" spans="1:15">
      <c r="A7955">
        <v>70699022</v>
      </c>
      <c r="B7955">
        <v>7</v>
      </c>
      <c r="C7955" s="1" t="s">
        <v>17</v>
      </c>
      <c r="D7955">
        <v>6</v>
      </c>
      <c r="E7955" s="1" t="s">
        <v>42</v>
      </c>
      <c r="F7955" s="1" t="s">
        <v>111</v>
      </c>
      <c r="G7955" s="1" t="s">
        <v>2</v>
      </c>
      <c r="H7955" s="1" t="s">
        <v>135</v>
      </c>
      <c r="I7955">
        <v>1</v>
      </c>
      <c r="J7955">
        <v>229</v>
      </c>
      <c r="K7955">
        <v>260</v>
      </c>
      <c r="L7955">
        <v>0</v>
      </c>
      <c r="M7955">
        <v>0</v>
      </c>
      <c r="N7955">
        <v>0</v>
      </c>
      <c r="O7955">
        <v>0</v>
      </c>
    </row>
    <row r="7956" spans="1:15">
      <c r="A7956">
        <v>70699023</v>
      </c>
      <c r="B7956">
        <v>7</v>
      </c>
      <c r="C7956" s="1" t="s">
        <v>17</v>
      </c>
      <c r="D7956">
        <v>6</v>
      </c>
      <c r="E7956" s="1" t="s">
        <v>42</v>
      </c>
      <c r="F7956" s="1" t="s">
        <v>111</v>
      </c>
      <c r="G7956" s="1" t="s">
        <v>2</v>
      </c>
      <c r="H7956" s="1" t="s">
        <v>133</v>
      </c>
      <c r="I7956">
        <v>0</v>
      </c>
      <c r="J7956">
        <v>352</v>
      </c>
      <c r="K7956">
        <v>399</v>
      </c>
      <c r="L7956">
        <v>172</v>
      </c>
      <c r="M7956">
        <v>172</v>
      </c>
      <c r="N7956">
        <v>3.2199999999999999E-2</v>
      </c>
      <c r="O7956">
        <v>83207</v>
      </c>
    </row>
    <row r="7957" spans="1:15">
      <c r="A7957">
        <v>70699023</v>
      </c>
      <c r="B7957">
        <v>7</v>
      </c>
      <c r="C7957" s="1" t="s">
        <v>17</v>
      </c>
      <c r="D7957">
        <v>6</v>
      </c>
      <c r="E7957" s="1" t="s">
        <v>42</v>
      </c>
      <c r="F7957" s="1" t="s">
        <v>111</v>
      </c>
      <c r="G7957" s="1" t="s">
        <v>2</v>
      </c>
      <c r="H7957" s="1" t="s">
        <v>134</v>
      </c>
      <c r="I7957">
        <v>0</v>
      </c>
      <c r="J7957">
        <v>352</v>
      </c>
      <c r="K7957">
        <v>399</v>
      </c>
      <c r="L7957">
        <v>0</v>
      </c>
      <c r="M7957">
        <v>0</v>
      </c>
      <c r="N7957">
        <v>0</v>
      </c>
      <c r="O7957">
        <v>0</v>
      </c>
    </row>
    <row r="7958" spans="1:15">
      <c r="A7958">
        <v>70699023</v>
      </c>
      <c r="B7958">
        <v>7</v>
      </c>
      <c r="C7958" s="1" t="s">
        <v>17</v>
      </c>
      <c r="D7958">
        <v>6</v>
      </c>
      <c r="E7958" s="1" t="s">
        <v>42</v>
      </c>
      <c r="F7958" s="1" t="s">
        <v>111</v>
      </c>
      <c r="G7958" s="1" t="s">
        <v>2</v>
      </c>
      <c r="H7958" s="1" t="s">
        <v>135</v>
      </c>
      <c r="I7958">
        <v>0</v>
      </c>
      <c r="J7958">
        <v>352</v>
      </c>
      <c r="K7958">
        <v>399</v>
      </c>
      <c r="L7958">
        <v>0</v>
      </c>
      <c r="M7958">
        <v>0</v>
      </c>
      <c r="N7958">
        <v>0</v>
      </c>
      <c r="O7958">
        <v>0</v>
      </c>
    </row>
    <row r="7959" spans="1:15">
      <c r="A7959">
        <v>70699023</v>
      </c>
      <c r="B7959">
        <v>7</v>
      </c>
      <c r="C7959" s="1" t="s">
        <v>17</v>
      </c>
      <c r="D7959">
        <v>6</v>
      </c>
      <c r="E7959" s="1" t="s">
        <v>42</v>
      </c>
      <c r="F7959" s="1" t="s">
        <v>111</v>
      </c>
      <c r="G7959" s="1" t="s">
        <v>2</v>
      </c>
      <c r="H7959" s="1" t="s">
        <v>133</v>
      </c>
      <c r="I7959">
        <v>1</v>
      </c>
      <c r="J7959">
        <v>352</v>
      </c>
      <c r="K7959">
        <v>399</v>
      </c>
      <c r="L7959">
        <v>0</v>
      </c>
      <c r="M7959">
        <v>0</v>
      </c>
      <c r="N7959">
        <v>0</v>
      </c>
      <c r="O7959">
        <v>0</v>
      </c>
    </row>
    <row r="7960" spans="1:15">
      <c r="A7960">
        <v>70699023</v>
      </c>
      <c r="B7960">
        <v>7</v>
      </c>
      <c r="C7960" s="1" t="s">
        <v>17</v>
      </c>
      <c r="D7960">
        <v>6</v>
      </c>
      <c r="E7960" s="1" t="s">
        <v>42</v>
      </c>
      <c r="F7960" s="1" t="s">
        <v>111</v>
      </c>
      <c r="G7960" s="1" t="s">
        <v>2</v>
      </c>
      <c r="H7960" s="1" t="s">
        <v>134</v>
      </c>
      <c r="I7960">
        <v>1</v>
      </c>
      <c r="J7960">
        <v>352</v>
      </c>
      <c r="K7960">
        <v>399</v>
      </c>
      <c r="L7960">
        <v>0</v>
      </c>
      <c r="M7960">
        <v>0</v>
      </c>
      <c r="N7960">
        <v>0</v>
      </c>
      <c r="O7960">
        <v>0</v>
      </c>
    </row>
    <row r="7961" spans="1:15">
      <c r="A7961">
        <v>70699023</v>
      </c>
      <c r="B7961">
        <v>7</v>
      </c>
      <c r="C7961" s="1" t="s">
        <v>17</v>
      </c>
      <c r="D7961">
        <v>6</v>
      </c>
      <c r="E7961" s="1" t="s">
        <v>42</v>
      </c>
      <c r="F7961" s="1" t="s">
        <v>111</v>
      </c>
      <c r="G7961" s="1" t="s">
        <v>2</v>
      </c>
      <c r="H7961" s="1" t="s">
        <v>135</v>
      </c>
      <c r="I7961">
        <v>1</v>
      </c>
      <c r="J7961">
        <v>352</v>
      </c>
      <c r="K7961">
        <v>399</v>
      </c>
      <c r="L7961">
        <v>0</v>
      </c>
      <c r="M7961">
        <v>0</v>
      </c>
      <c r="N7961">
        <v>0</v>
      </c>
      <c r="O7961">
        <v>0</v>
      </c>
    </row>
    <row r="7962" spans="1:15">
      <c r="A7962">
        <v>70699024</v>
      </c>
      <c r="B7962">
        <v>7</v>
      </c>
      <c r="C7962" s="1" t="s">
        <v>17</v>
      </c>
      <c r="D7962">
        <v>6</v>
      </c>
      <c r="E7962" s="1" t="s">
        <v>42</v>
      </c>
      <c r="F7962" s="1" t="s">
        <v>111</v>
      </c>
      <c r="G7962" s="1" t="s">
        <v>2</v>
      </c>
      <c r="H7962" s="1" t="s">
        <v>133</v>
      </c>
      <c r="I7962">
        <v>0</v>
      </c>
      <c r="J7962">
        <v>183</v>
      </c>
      <c r="K7962">
        <v>207</v>
      </c>
      <c r="L7962">
        <v>89</v>
      </c>
      <c r="M7962">
        <v>89</v>
      </c>
      <c r="N7962">
        <v>1.67E-2</v>
      </c>
      <c r="O7962">
        <v>45000</v>
      </c>
    </row>
    <row r="7963" spans="1:15">
      <c r="A7963">
        <v>70699024</v>
      </c>
      <c r="B7963">
        <v>7</v>
      </c>
      <c r="C7963" s="1" t="s">
        <v>17</v>
      </c>
      <c r="D7963">
        <v>6</v>
      </c>
      <c r="E7963" s="1" t="s">
        <v>42</v>
      </c>
      <c r="F7963" s="1" t="s">
        <v>111</v>
      </c>
      <c r="G7963" s="1" t="s">
        <v>2</v>
      </c>
      <c r="H7963" s="1" t="s">
        <v>134</v>
      </c>
      <c r="I7963">
        <v>0</v>
      </c>
      <c r="J7963">
        <v>183</v>
      </c>
      <c r="K7963">
        <v>207</v>
      </c>
      <c r="L7963">
        <v>0</v>
      </c>
      <c r="M7963">
        <v>0</v>
      </c>
      <c r="N7963">
        <v>0</v>
      </c>
      <c r="O7963">
        <v>0</v>
      </c>
    </row>
    <row r="7964" spans="1:15">
      <c r="A7964">
        <v>70699024</v>
      </c>
      <c r="B7964">
        <v>7</v>
      </c>
      <c r="C7964" s="1" t="s">
        <v>17</v>
      </c>
      <c r="D7964">
        <v>6</v>
      </c>
      <c r="E7964" s="1" t="s">
        <v>42</v>
      </c>
      <c r="F7964" s="1" t="s">
        <v>111</v>
      </c>
      <c r="G7964" s="1" t="s">
        <v>2</v>
      </c>
      <c r="H7964" s="1" t="s">
        <v>135</v>
      </c>
      <c r="I7964">
        <v>0</v>
      </c>
      <c r="J7964">
        <v>183</v>
      </c>
      <c r="K7964">
        <v>207</v>
      </c>
      <c r="L7964">
        <v>0</v>
      </c>
      <c r="M7964">
        <v>0</v>
      </c>
      <c r="N7964">
        <v>0</v>
      </c>
      <c r="O7964">
        <v>0</v>
      </c>
    </row>
    <row r="7965" spans="1:15">
      <c r="A7965">
        <v>70699024</v>
      </c>
      <c r="B7965">
        <v>7</v>
      </c>
      <c r="C7965" s="1" t="s">
        <v>17</v>
      </c>
      <c r="D7965">
        <v>6</v>
      </c>
      <c r="E7965" s="1" t="s">
        <v>42</v>
      </c>
      <c r="F7965" s="1" t="s">
        <v>111</v>
      </c>
      <c r="G7965" s="1" t="s">
        <v>2</v>
      </c>
      <c r="H7965" s="1" t="s">
        <v>133</v>
      </c>
      <c r="I7965">
        <v>1</v>
      </c>
      <c r="J7965">
        <v>183</v>
      </c>
      <c r="K7965">
        <v>207</v>
      </c>
      <c r="L7965">
        <v>0</v>
      </c>
      <c r="M7965">
        <v>0</v>
      </c>
      <c r="N7965">
        <v>0</v>
      </c>
      <c r="O7965">
        <v>0</v>
      </c>
    </row>
    <row r="7966" spans="1:15">
      <c r="A7966">
        <v>70699024</v>
      </c>
      <c r="B7966">
        <v>7</v>
      </c>
      <c r="C7966" s="1" t="s">
        <v>17</v>
      </c>
      <c r="D7966">
        <v>6</v>
      </c>
      <c r="E7966" s="1" t="s">
        <v>42</v>
      </c>
      <c r="F7966" s="1" t="s">
        <v>111</v>
      </c>
      <c r="G7966" s="1" t="s">
        <v>2</v>
      </c>
      <c r="H7966" s="1" t="s">
        <v>134</v>
      </c>
      <c r="I7966">
        <v>1</v>
      </c>
      <c r="J7966">
        <v>183</v>
      </c>
      <c r="K7966">
        <v>207</v>
      </c>
      <c r="L7966">
        <v>0</v>
      </c>
      <c r="M7966">
        <v>0</v>
      </c>
      <c r="N7966">
        <v>0</v>
      </c>
      <c r="O7966">
        <v>0</v>
      </c>
    </row>
    <row r="7967" spans="1:15">
      <c r="A7967">
        <v>70699024</v>
      </c>
      <c r="B7967">
        <v>7</v>
      </c>
      <c r="C7967" s="1" t="s">
        <v>17</v>
      </c>
      <c r="D7967">
        <v>6</v>
      </c>
      <c r="E7967" s="1" t="s">
        <v>42</v>
      </c>
      <c r="F7967" s="1" t="s">
        <v>111</v>
      </c>
      <c r="G7967" s="1" t="s">
        <v>2</v>
      </c>
      <c r="H7967" s="1" t="s">
        <v>135</v>
      </c>
      <c r="I7967">
        <v>1</v>
      </c>
      <c r="J7967">
        <v>183</v>
      </c>
      <c r="K7967">
        <v>207</v>
      </c>
      <c r="L7967">
        <v>0</v>
      </c>
      <c r="M7967">
        <v>0</v>
      </c>
      <c r="N7967">
        <v>0</v>
      </c>
      <c r="O7967">
        <v>0</v>
      </c>
    </row>
    <row r="7968" spans="1:15">
      <c r="A7968">
        <v>70699025</v>
      </c>
      <c r="B7968">
        <v>7</v>
      </c>
      <c r="C7968" s="1" t="s">
        <v>17</v>
      </c>
      <c r="D7968">
        <v>6</v>
      </c>
      <c r="E7968" s="1" t="s">
        <v>42</v>
      </c>
      <c r="F7968" s="1" t="s">
        <v>111</v>
      </c>
      <c r="G7968" s="1" t="s">
        <v>2</v>
      </c>
      <c r="H7968" s="1" t="s">
        <v>133</v>
      </c>
      <c r="I7968">
        <v>0</v>
      </c>
      <c r="J7968">
        <v>124</v>
      </c>
      <c r="K7968">
        <v>140</v>
      </c>
      <c r="L7968">
        <v>60</v>
      </c>
      <c r="M7968">
        <v>60</v>
      </c>
      <c r="N7968">
        <v>1.1299999999999999E-2</v>
      </c>
      <c r="O7968">
        <v>32264</v>
      </c>
    </row>
    <row r="7969" spans="1:15">
      <c r="A7969">
        <v>70699025</v>
      </c>
      <c r="B7969">
        <v>7</v>
      </c>
      <c r="C7969" s="1" t="s">
        <v>17</v>
      </c>
      <c r="D7969">
        <v>6</v>
      </c>
      <c r="E7969" s="1" t="s">
        <v>42</v>
      </c>
      <c r="F7969" s="1" t="s">
        <v>111</v>
      </c>
      <c r="G7969" s="1" t="s">
        <v>2</v>
      </c>
      <c r="H7969" s="1" t="s">
        <v>134</v>
      </c>
      <c r="I7969">
        <v>0</v>
      </c>
      <c r="J7969">
        <v>124</v>
      </c>
      <c r="K7969">
        <v>140</v>
      </c>
      <c r="L7969">
        <v>0</v>
      </c>
      <c r="M7969">
        <v>0</v>
      </c>
      <c r="N7969">
        <v>0</v>
      </c>
      <c r="O7969">
        <v>0</v>
      </c>
    </row>
    <row r="7970" spans="1:15">
      <c r="A7970">
        <v>70699025</v>
      </c>
      <c r="B7970">
        <v>7</v>
      </c>
      <c r="C7970" s="1" t="s">
        <v>17</v>
      </c>
      <c r="D7970">
        <v>6</v>
      </c>
      <c r="E7970" s="1" t="s">
        <v>42</v>
      </c>
      <c r="F7970" s="1" t="s">
        <v>111</v>
      </c>
      <c r="G7970" s="1" t="s">
        <v>2</v>
      </c>
      <c r="H7970" s="1" t="s">
        <v>135</v>
      </c>
      <c r="I7970">
        <v>0</v>
      </c>
      <c r="J7970">
        <v>124</v>
      </c>
      <c r="K7970">
        <v>140</v>
      </c>
      <c r="L7970">
        <v>0</v>
      </c>
      <c r="M7970">
        <v>0</v>
      </c>
      <c r="N7970">
        <v>0</v>
      </c>
      <c r="O7970">
        <v>0</v>
      </c>
    </row>
    <row r="7971" spans="1:15">
      <c r="A7971">
        <v>70699025</v>
      </c>
      <c r="B7971">
        <v>7</v>
      </c>
      <c r="C7971" s="1" t="s">
        <v>17</v>
      </c>
      <c r="D7971">
        <v>6</v>
      </c>
      <c r="E7971" s="1" t="s">
        <v>42</v>
      </c>
      <c r="F7971" s="1" t="s">
        <v>111</v>
      </c>
      <c r="G7971" s="1" t="s">
        <v>2</v>
      </c>
      <c r="H7971" s="1" t="s">
        <v>133</v>
      </c>
      <c r="I7971">
        <v>1</v>
      </c>
      <c r="J7971">
        <v>124</v>
      </c>
      <c r="K7971">
        <v>140</v>
      </c>
      <c r="L7971">
        <v>0</v>
      </c>
      <c r="M7971">
        <v>0</v>
      </c>
      <c r="N7971">
        <v>0</v>
      </c>
      <c r="O7971">
        <v>0</v>
      </c>
    </row>
    <row r="7972" spans="1:15">
      <c r="A7972">
        <v>70699025</v>
      </c>
      <c r="B7972">
        <v>7</v>
      </c>
      <c r="C7972" s="1" t="s">
        <v>17</v>
      </c>
      <c r="D7972">
        <v>6</v>
      </c>
      <c r="E7972" s="1" t="s">
        <v>42</v>
      </c>
      <c r="F7972" s="1" t="s">
        <v>111</v>
      </c>
      <c r="G7972" s="1" t="s">
        <v>2</v>
      </c>
      <c r="H7972" s="1" t="s">
        <v>134</v>
      </c>
      <c r="I7972">
        <v>1</v>
      </c>
      <c r="J7972">
        <v>124</v>
      </c>
      <c r="K7972">
        <v>140</v>
      </c>
      <c r="L7972">
        <v>0</v>
      </c>
      <c r="M7972">
        <v>0</v>
      </c>
      <c r="N7972">
        <v>0</v>
      </c>
      <c r="O7972">
        <v>0</v>
      </c>
    </row>
    <row r="7973" spans="1:15">
      <c r="A7973">
        <v>70699025</v>
      </c>
      <c r="B7973">
        <v>7</v>
      </c>
      <c r="C7973" s="1" t="s">
        <v>17</v>
      </c>
      <c r="D7973">
        <v>6</v>
      </c>
      <c r="E7973" s="1" t="s">
        <v>42</v>
      </c>
      <c r="F7973" s="1" t="s">
        <v>111</v>
      </c>
      <c r="G7973" s="1" t="s">
        <v>2</v>
      </c>
      <c r="H7973" s="1" t="s">
        <v>135</v>
      </c>
      <c r="I7973">
        <v>1</v>
      </c>
      <c r="J7973">
        <v>124</v>
      </c>
      <c r="K7973">
        <v>140</v>
      </c>
      <c r="L7973">
        <v>0</v>
      </c>
      <c r="M7973">
        <v>0</v>
      </c>
      <c r="N7973">
        <v>0</v>
      </c>
      <c r="O7973">
        <v>0</v>
      </c>
    </row>
    <row r="7974" spans="1:15">
      <c r="A7974">
        <v>80101002</v>
      </c>
      <c r="B7974">
        <v>8</v>
      </c>
      <c r="C7974" s="1" t="s">
        <v>51</v>
      </c>
      <c r="D7974">
        <v>1</v>
      </c>
      <c r="E7974" s="1" t="s">
        <v>93</v>
      </c>
      <c r="F7974" s="1" t="s">
        <v>109</v>
      </c>
      <c r="G7974" s="1" t="s">
        <v>83</v>
      </c>
      <c r="H7974" s="1" t="s">
        <v>132</v>
      </c>
      <c r="I7974">
        <v>0</v>
      </c>
      <c r="J7974">
        <v>299</v>
      </c>
      <c r="K7974">
        <v>315</v>
      </c>
      <c r="L7974">
        <v>82</v>
      </c>
      <c r="M7974">
        <v>82</v>
      </c>
      <c r="N7974">
        <v>3.0700000000000002E-2</v>
      </c>
      <c r="O7974">
        <v>91671</v>
      </c>
    </row>
    <row r="7975" spans="1:15">
      <c r="A7975">
        <v>80101002</v>
      </c>
      <c r="B7975">
        <v>8</v>
      </c>
      <c r="C7975" s="1" t="s">
        <v>51</v>
      </c>
      <c r="D7975">
        <v>1</v>
      </c>
      <c r="E7975" s="1" t="s">
        <v>93</v>
      </c>
      <c r="F7975" s="1" t="s">
        <v>109</v>
      </c>
      <c r="G7975" s="1" t="s">
        <v>83</v>
      </c>
      <c r="H7975" s="1" t="s">
        <v>133</v>
      </c>
      <c r="I7975">
        <v>0</v>
      </c>
      <c r="J7975">
        <v>299</v>
      </c>
      <c r="K7975">
        <v>315</v>
      </c>
      <c r="L7975">
        <v>69</v>
      </c>
      <c r="M7975">
        <v>69</v>
      </c>
      <c r="N7975">
        <v>7.7999999999999996E-3</v>
      </c>
      <c r="O7975">
        <v>104842</v>
      </c>
    </row>
    <row r="7976" spans="1:15">
      <c r="A7976">
        <v>80101002</v>
      </c>
      <c r="B7976">
        <v>8</v>
      </c>
      <c r="C7976" s="1" t="s">
        <v>51</v>
      </c>
      <c r="D7976">
        <v>1</v>
      </c>
      <c r="E7976" s="1" t="s">
        <v>93</v>
      </c>
      <c r="F7976" s="1" t="s">
        <v>109</v>
      </c>
      <c r="G7976" s="1" t="s">
        <v>83</v>
      </c>
      <c r="H7976" s="1" t="s">
        <v>134</v>
      </c>
      <c r="I7976">
        <v>0</v>
      </c>
      <c r="J7976">
        <v>299</v>
      </c>
      <c r="K7976">
        <v>315</v>
      </c>
      <c r="L7976">
        <v>0</v>
      </c>
      <c r="M7976">
        <v>0</v>
      </c>
      <c r="N7976">
        <v>0</v>
      </c>
      <c r="O7976">
        <v>0</v>
      </c>
    </row>
    <row r="7977" spans="1:15">
      <c r="A7977">
        <v>80101002</v>
      </c>
      <c r="B7977">
        <v>8</v>
      </c>
      <c r="C7977" s="1" t="s">
        <v>51</v>
      </c>
      <c r="D7977">
        <v>1</v>
      </c>
      <c r="E7977" s="1" t="s">
        <v>93</v>
      </c>
      <c r="F7977" s="1" t="s">
        <v>109</v>
      </c>
      <c r="G7977" s="1" t="s">
        <v>83</v>
      </c>
      <c r="H7977" s="1" t="s">
        <v>135</v>
      </c>
      <c r="I7977">
        <v>0</v>
      </c>
      <c r="J7977">
        <v>299</v>
      </c>
      <c r="K7977">
        <v>315</v>
      </c>
      <c r="L7977">
        <v>0</v>
      </c>
      <c r="M7977">
        <v>0</v>
      </c>
      <c r="N7977">
        <v>0</v>
      </c>
      <c r="O7977">
        <v>0</v>
      </c>
    </row>
    <row r="7978" spans="1:15">
      <c r="A7978">
        <v>80101002</v>
      </c>
      <c r="B7978">
        <v>8</v>
      </c>
      <c r="C7978" s="1" t="s">
        <v>51</v>
      </c>
      <c r="D7978">
        <v>1</v>
      </c>
      <c r="E7978" s="1" t="s">
        <v>93</v>
      </c>
      <c r="F7978" s="1" t="s">
        <v>109</v>
      </c>
      <c r="G7978" s="1" t="s">
        <v>83</v>
      </c>
      <c r="H7978" s="1" t="s">
        <v>132</v>
      </c>
      <c r="I7978">
        <v>1</v>
      </c>
      <c r="J7978">
        <v>299</v>
      </c>
      <c r="K7978">
        <v>315</v>
      </c>
      <c r="L7978">
        <v>0</v>
      </c>
      <c r="M7978">
        <v>0</v>
      </c>
      <c r="N7978">
        <v>0</v>
      </c>
      <c r="O7978">
        <v>0</v>
      </c>
    </row>
    <row r="7979" spans="1:15">
      <c r="A7979">
        <v>80101002</v>
      </c>
      <c r="B7979">
        <v>8</v>
      </c>
      <c r="C7979" s="1" t="s">
        <v>51</v>
      </c>
      <c r="D7979">
        <v>1</v>
      </c>
      <c r="E7979" s="1" t="s">
        <v>93</v>
      </c>
      <c r="F7979" s="1" t="s">
        <v>109</v>
      </c>
      <c r="G7979" s="1" t="s">
        <v>83</v>
      </c>
      <c r="H7979" s="1" t="s">
        <v>133</v>
      </c>
      <c r="I7979">
        <v>1</v>
      </c>
      <c r="J7979">
        <v>299</v>
      </c>
      <c r="K7979">
        <v>315</v>
      </c>
      <c r="L7979">
        <v>0</v>
      </c>
      <c r="M7979">
        <v>0</v>
      </c>
      <c r="N7979">
        <v>0</v>
      </c>
      <c r="O7979">
        <v>0</v>
      </c>
    </row>
    <row r="7980" spans="1:15">
      <c r="A7980">
        <v>80101002</v>
      </c>
      <c r="B7980">
        <v>8</v>
      </c>
      <c r="C7980" s="1" t="s">
        <v>51</v>
      </c>
      <c r="D7980">
        <v>1</v>
      </c>
      <c r="E7980" s="1" t="s">
        <v>93</v>
      </c>
      <c r="F7980" s="1" t="s">
        <v>109</v>
      </c>
      <c r="G7980" s="1" t="s">
        <v>83</v>
      </c>
      <c r="H7980" s="1" t="s">
        <v>134</v>
      </c>
      <c r="I7980">
        <v>1</v>
      </c>
      <c r="J7980">
        <v>299</v>
      </c>
      <c r="K7980">
        <v>315</v>
      </c>
      <c r="L7980">
        <v>0</v>
      </c>
      <c r="M7980">
        <v>0</v>
      </c>
      <c r="N7980">
        <v>0</v>
      </c>
      <c r="O7980">
        <v>0</v>
      </c>
    </row>
    <row r="7981" spans="1:15">
      <c r="A7981">
        <v>80101002</v>
      </c>
      <c r="B7981">
        <v>8</v>
      </c>
      <c r="C7981" s="1" t="s">
        <v>51</v>
      </c>
      <c r="D7981">
        <v>1</v>
      </c>
      <c r="E7981" s="1" t="s">
        <v>93</v>
      </c>
      <c r="F7981" s="1" t="s">
        <v>109</v>
      </c>
      <c r="G7981" s="1" t="s">
        <v>83</v>
      </c>
      <c r="H7981" s="1" t="s">
        <v>135</v>
      </c>
      <c r="I7981">
        <v>1</v>
      </c>
      <c r="J7981">
        <v>299</v>
      </c>
      <c r="K7981">
        <v>315</v>
      </c>
      <c r="L7981">
        <v>0</v>
      </c>
      <c r="M7981">
        <v>0</v>
      </c>
      <c r="N7981">
        <v>0</v>
      </c>
      <c r="O7981">
        <v>0</v>
      </c>
    </row>
    <row r="7982" spans="1:15">
      <c r="A7982">
        <v>80101003</v>
      </c>
      <c r="B7982">
        <v>8</v>
      </c>
      <c r="C7982" s="1" t="s">
        <v>51</v>
      </c>
      <c r="D7982">
        <v>1</v>
      </c>
      <c r="E7982" s="1" t="s">
        <v>93</v>
      </c>
      <c r="F7982" s="1" t="s">
        <v>109</v>
      </c>
      <c r="G7982" s="1" t="s">
        <v>83</v>
      </c>
      <c r="H7982" s="1" t="s">
        <v>132</v>
      </c>
      <c r="I7982">
        <v>0</v>
      </c>
      <c r="J7982">
        <v>266</v>
      </c>
      <c r="K7982">
        <v>280</v>
      </c>
      <c r="L7982">
        <v>73</v>
      </c>
      <c r="M7982">
        <v>73</v>
      </c>
      <c r="N7982">
        <v>2.7300000000000001E-2</v>
      </c>
      <c r="O7982">
        <v>67405</v>
      </c>
    </row>
    <row r="7983" spans="1:15">
      <c r="A7983">
        <v>80101003</v>
      </c>
      <c r="B7983">
        <v>8</v>
      </c>
      <c r="C7983" s="1" t="s">
        <v>51</v>
      </c>
      <c r="D7983">
        <v>1</v>
      </c>
      <c r="E7983" s="1" t="s">
        <v>93</v>
      </c>
      <c r="F7983" s="1" t="s">
        <v>109</v>
      </c>
      <c r="G7983" s="1" t="s">
        <v>83</v>
      </c>
      <c r="H7983" s="1" t="s">
        <v>133</v>
      </c>
      <c r="I7983">
        <v>0</v>
      </c>
      <c r="J7983">
        <v>266</v>
      </c>
      <c r="K7983">
        <v>280</v>
      </c>
      <c r="L7983">
        <v>62</v>
      </c>
      <c r="M7983">
        <v>62</v>
      </c>
      <c r="N7983">
        <v>6.8999999999999999E-3</v>
      </c>
      <c r="O7983">
        <v>77090</v>
      </c>
    </row>
    <row r="7984" spans="1:15">
      <c r="A7984">
        <v>80101003</v>
      </c>
      <c r="B7984">
        <v>8</v>
      </c>
      <c r="C7984" s="1" t="s">
        <v>51</v>
      </c>
      <c r="D7984">
        <v>1</v>
      </c>
      <c r="E7984" s="1" t="s">
        <v>93</v>
      </c>
      <c r="F7984" s="1" t="s">
        <v>109</v>
      </c>
      <c r="G7984" s="1" t="s">
        <v>83</v>
      </c>
      <c r="H7984" s="1" t="s">
        <v>134</v>
      </c>
      <c r="I7984">
        <v>0</v>
      </c>
      <c r="J7984">
        <v>266</v>
      </c>
      <c r="K7984">
        <v>280</v>
      </c>
      <c r="L7984">
        <v>0</v>
      </c>
      <c r="M7984">
        <v>0</v>
      </c>
      <c r="N7984">
        <v>0</v>
      </c>
      <c r="O7984">
        <v>0</v>
      </c>
    </row>
    <row r="7985" spans="1:15">
      <c r="A7985">
        <v>80101003</v>
      </c>
      <c r="B7985">
        <v>8</v>
      </c>
      <c r="C7985" s="1" t="s">
        <v>51</v>
      </c>
      <c r="D7985">
        <v>1</v>
      </c>
      <c r="E7985" s="1" t="s">
        <v>93</v>
      </c>
      <c r="F7985" s="1" t="s">
        <v>109</v>
      </c>
      <c r="G7985" s="1" t="s">
        <v>83</v>
      </c>
      <c r="H7985" s="1" t="s">
        <v>135</v>
      </c>
      <c r="I7985">
        <v>0</v>
      </c>
      <c r="J7985">
        <v>266</v>
      </c>
      <c r="K7985">
        <v>280</v>
      </c>
      <c r="L7985">
        <v>0</v>
      </c>
      <c r="M7985">
        <v>0</v>
      </c>
      <c r="N7985">
        <v>0</v>
      </c>
      <c r="O7985">
        <v>0</v>
      </c>
    </row>
    <row r="7986" spans="1:15">
      <c r="A7986">
        <v>80101003</v>
      </c>
      <c r="B7986">
        <v>8</v>
      </c>
      <c r="C7986" s="1" t="s">
        <v>51</v>
      </c>
      <c r="D7986">
        <v>1</v>
      </c>
      <c r="E7986" s="1" t="s">
        <v>93</v>
      </c>
      <c r="F7986" s="1" t="s">
        <v>109</v>
      </c>
      <c r="G7986" s="1" t="s">
        <v>83</v>
      </c>
      <c r="H7986" s="1" t="s">
        <v>132</v>
      </c>
      <c r="I7986">
        <v>1</v>
      </c>
      <c r="J7986">
        <v>266</v>
      </c>
      <c r="K7986">
        <v>280</v>
      </c>
      <c r="L7986">
        <v>0</v>
      </c>
      <c r="M7986">
        <v>0</v>
      </c>
      <c r="N7986">
        <v>0</v>
      </c>
      <c r="O7986">
        <v>0</v>
      </c>
    </row>
    <row r="7987" spans="1:15">
      <c r="A7987">
        <v>80101003</v>
      </c>
      <c r="B7987">
        <v>8</v>
      </c>
      <c r="C7987" s="1" t="s">
        <v>51</v>
      </c>
      <c r="D7987">
        <v>1</v>
      </c>
      <c r="E7987" s="1" t="s">
        <v>93</v>
      </c>
      <c r="F7987" s="1" t="s">
        <v>109</v>
      </c>
      <c r="G7987" s="1" t="s">
        <v>83</v>
      </c>
      <c r="H7987" s="1" t="s">
        <v>133</v>
      </c>
      <c r="I7987">
        <v>1</v>
      </c>
      <c r="J7987">
        <v>266</v>
      </c>
      <c r="K7987">
        <v>280</v>
      </c>
      <c r="L7987">
        <v>0</v>
      </c>
      <c r="M7987">
        <v>0</v>
      </c>
      <c r="N7987">
        <v>0</v>
      </c>
      <c r="O7987">
        <v>0</v>
      </c>
    </row>
    <row r="7988" spans="1:15">
      <c r="A7988">
        <v>80101003</v>
      </c>
      <c r="B7988">
        <v>8</v>
      </c>
      <c r="C7988" s="1" t="s">
        <v>51</v>
      </c>
      <c r="D7988">
        <v>1</v>
      </c>
      <c r="E7988" s="1" t="s">
        <v>93</v>
      </c>
      <c r="F7988" s="1" t="s">
        <v>109</v>
      </c>
      <c r="G7988" s="1" t="s">
        <v>83</v>
      </c>
      <c r="H7988" s="1" t="s">
        <v>134</v>
      </c>
      <c r="I7988">
        <v>1</v>
      </c>
      <c r="J7988">
        <v>266</v>
      </c>
      <c r="K7988">
        <v>280</v>
      </c>
      <c r="L7988">
        <v>0</v>
      </c>
      <c r="M7988">
        <v>0</v>
      </c>
      <c r="N7988">
        <v>0</v>
      </c>
      <c r="O7988">
        <v>0</v>
      </c>
    </row>
    <row r="7989" spans="1:15">
      <c r="A7989">
        <v>80101003</v>
      </c>
      <c r="B7989">
        <v>8</v>
      </c>
      <c r="C7989" s="1" t="s">
        <v>51</v>
      </c>
      <c r="D7989">
        <v>1</v>
      </c>
      <c r="E7989" s="1" t="s">
        <v>93</v>
      </c>
      <c r="F7989" s="1" t="s">
        <v>109</v>
      </c>
      <c r="G7989" s="1" t="s">
        <v>83</v>
      </c>
      <c r="H7989" s="1" t="s">
        <v>135</v>
      </c>
      <c r="I7989">
        <v>1</v>
      </c>
      <c r="J7989">
        <v>266</v>
      </c>
      <c r="K7989">
        <v>280</v>
      </c>
      <c r="L7989">
        <v>0</v>
      </c>
      <c r="M7989">
        <v>0</v>
      </c>
      <c r="N7989">
        <v>0</v>
      </c>
      <c r="O7989">
        <v>0</v>
      </c>
    </row>
    <row r="7990" spans="1:15">
      <c r="A7990">
        <v>80101005</v>
      </c>
      <c r="B7990">
        <v>8</v>
      </c>
      <c r="C7990" s="1" t="s">
        <v>51</v>
      </c>
      <c r="D7990">
        <v>1</v>
      </c>
      <c r="E7990" s="1" t="s">
        <v>93</v>
      </c>
      <c r="F7990" s="1" t="s">
        <v>109</v>
      </c>
      <c r="G7990" s="1" t="s">
        <v>83</v>
      </c>
      <c r="H7990" s="1" t="s">
        <v>132</v>
      </c>
      <c r="I7990">
        <v>0</v>
      </c>
      <c r="J7990">
        <v>284</v>
      </c>
      <c r="K7990">
        <v>299</v>
      </c>
      <c r="L7990">
        <v>78</v>
      </c>
      <c r="M7990">
        <v>78</v>
      </c>
      <c r="N7990">
        <v>2.92E-2</v>
      </c>
      <c r="O7990">
        <v>60665</v>
      </c>
    </row>
    <row r="7991" spans="1:15">
      <c r="A7991">
        <v>80101005</v>
      </c>
      <c r="B7991">
        <v>8</v>
      </c>
      <c r="C7991" s="1" t="s">
        <v>51</v>
      </c>
      <c r="D7991">
        <v>1</v>
      </c>
      <c r="E7991" s="1" t="s">
        <v>93</v>
      </c>
      <c r="F7991" s="1" t="s">
        <v>109</v>
      </c>
      <c r="G7991" s="1" t="s">
        <v>83</v>
      </c>
      <c r="H7991" s="1" t="s">
        <v>133</v>
      </c>
      <c r="I7991">
        <v>0</v>
      </c>
      <c r="J7991">
        <v>284</v>
      </c>
      <c r="K7991">
        <v>299</v>
      </c>
      <c r="L7991">
        <v>66</v>
      </c>
      <c r="M7991">
        <v>66</v>
      </c>
      <c r="N7991">
        <v>7.4000000000000003E-3</v>
      </c>
      <c r="O7991">
        <v>69381</v>
      </c>
    </row>
    <row r="7992" spans="1:15">
      <c r="A7992">
        <v>80101005</v>
      </c>
      <c r="B7992">
        <v>8</v>
      </c>
      <c r="C7992" s="1" t="s">
        <v>51</v>
      </c>
      <c r="D7992">
        <v>1</v>
      </c>
      <c r="E7992" s="1" t="s">
        <v>93</v>
      </c>
      <c r="F7992" s="1" t="s">
        <v>109</v>
      </c>
      <c r="G7992" s="1" t="s">
        <v>83</v>
      </c>
      <c r="H7992" s="1" t="s">
        <v>134</v>
      </c>
      <c r="I7992">
        <v>0</v>
      </c>
      <c r="J7992">
        <v>284</v>
      </c>
      <c r="K7992">
        <v>299</v>
      </c>
      <c r="L7992">
        <v>0</v>
      </c>
      <c r="M7992">
        <v>0</v>
      </c>
      <c r="N7992">
        <v>0</v>
      </c>
      <c r="O7992">
        <v>0</v>
      </c>
    </row>
    <row r="7993" spans="1:15">
      <c r="A7993">
        <v>80101005</v>
      </c>
      <c r="B7993">
        <v>8</v>
      </c>
      <c r="C7993" s="1" t="s">
        <v>51</v>
      </c>
      <c r="D7993">
        <v>1</v>
      </c>
      <c r="E7993" s="1" t="s">
        <v>93</v>
      </c>
      <c r="F7993" s="1" t="s">
        <v>109</v>
      </c>
      <c r="G7993" s="1" t="s">
        <v>83</v>
      </c>
      <c r="H7993" s="1" t="s">
        <v>135</v>
      </c>
      <c r="I7993">
        <v>0</v>
      </c>
      <c r="J7993">
        <v>284</v>
      </c>
      <c r="K7993">
        <v>299</v>
      </c>
      <c r="L7993">
        <v>0</v>
      </c>
      <c r="M7993">
        <v>0</v>
      </c>
      <c r="N7993">
        <v>0</v>
      </c>
      <c r="O7993">
        <v>0</v>
      </c>
    </row>
    <row r="7994" spans="1:15">
      <c r="A7994">
        <v>80101005</v>
      </c>
      <c r="B7994">
        <v>8</v>
      </c>
      <c r="C7994" s="1" t="s">
        <v>51</v>
      </c>
      <c r="D7994">
        <v>1</v>
      </c>
      <c r="E7994" s="1" t="s">
        <v>93</v>
      </c>
      <c r="F7994" s="1" t="s">
        <v>109</v>
      </c>
      <c r="G7994" s="1" t="s">
        <v>83</v>
      </c>
      <c r="H7994" s="1" t="s">
        <v>132</v>
      </c>
      <c r="I7994">
        <v>1</v>
      </c>
      <c r="J7994">
        <v>284</v>
      </c>
      <c r="K7994">
        <v>299</v>
      </c>
      <c r="L7994">
        <v>0</v>
      </c>
      <c r="M7994">
        <v>0</v>
      </c>
      <c r="N7994">
        <v>0</v>
      </c>
      <c r="O7994">
        <v>0</v>
      </c>
    </row>
    <row r="7995" spans="1:15">
      <c r="A7995">
        <v>80101005</v>
      </c>
      <c r="B7995">
        <v>8</v>
      </c>
      <c r="C7995" s="1" t="s">
        <v>51</v>
      </c>
      <c r="D7995">
        <v>1</v>
      </c>
      <c r="E7995" s="1" t="s">
        <v>93</v>
      </c>
      <c r="F7995" s="1" t="s">
        <v>109</v>
      </c>
      <c r="G7995" s="1" t="s">
        <v>83</v>
      </c>
      <c r="H7995" s="1" t="s">
        <v>133</v>
      </c>
      <c r="I7995">
        <v>1</v>
      </c>
      <c r="J7995">
        <v>284</v>
      </c>
      <c r="K7995">
        <v>299</v>
      </c>
      <c r="L7995">
        <v>0</v>
      </c>
      <c r="M7995">
        <v>0</v>
      </c>
      <c r="N7995">
        <v>0</v>
      </c>
      <c r="O7995">
        <v>0</v>
      </c>
    </row>
    <row r="7996" spans="1:15">
      <c r="A7996">
        <v>80101005</v>
      </c>
      <c r="B7996">
        <v>8</v>
      </c>
      <c r="C7996" s="1" t="s">
        <v>51</v>
      </c>
      <c r="D7996">
        <v>1</v>
      </c>
      <c r="E7996" s="1" t="s">
        <v>93</v>
      </c>
      <c r="F7996" s="1" t="s">
        <v>109</v>
      </c>
      <c r="G7996" s="1" t="s">
        <v>83</v>
      </c>
      <c r="H7996" s="1" t="s">
        <v>134</v>
      </c>
      <c r="I7996">
        <v>1</v>
      </c>
      <c r="J7996">
        <v>284</v>
      </c>
      <c r="K7996">
        <v>299</v>
      </c>
      <c r="L7996">
        <v>0</v>
      </c>
      <c r="M7996">
        <v>0</v>
      </c>
      <c r="N7996">
        <v>0</v>
      </c>
      <c r="O7996">
        <v>0</v>
      </c>
    </row>
    <row r="7997" spans="1:15">
      <c r="A7997">
        <v>80101005</v>
      </c>
      <c r="B7997">
        <v>8</v>
      </c>
      <c r="C7997" s="1" t="s">
        <v>51</v>
      </c>
      <c r="D7997">
        <v>1</v>
      </c>
      <c r="E7997" s="1" t="s">
        <v>93</v>
      </c>
      <c r="F7997" s="1" t="s">
        <v>109</v>
      </c>
      <c r="G7997" s="1" t="s">
        <v>83</v>
      </c>
      <c r="H7997" s="1" t="s">
        <v>135</v>
      </c>
      <c r="I7997">
        <v>1</v>
      </c>
      <c r="J7997">
        <v>284</v>
      </c>
      <c r="K7997">
        <v>299</v>
      </c>
      <c r="L7997">
        <v>0</v>
      </c>
      <c r="M7997">
        <v>0</v>
      </c>
      <c r="N7997">
        <v>0</v>
      </c>
      <c r="O7997">
        <v>0</v>
      </c>
    </row>
    <row r="7998" spans="1:15">
      <c r="A7998">
        <v>80101007</v>
      </c>
      <c r="B7998">
        <v>8</v>
      </c>
      <c r="C7998" s="1" t="s">
        <v>51</v>
      </c>
      <c r="D7998">
        <v>1</v>
      </c>
      <c r="E7998" s="1" t="s">
        <v>93</v>
      </c>
      <c r="F7998" s="1" t="s">
        <v>109</v>
      </c>
      <c r="G7998" s="1" t="s">
        <v>83</v>
      </c>
      <c r="H7998" s="1" t="s">
        <v>132</v>
      </c>
      <c r="I7998">
        <v>0</v>
      </c>
      <c r="J7998">
        <v>513</v>
      </c>
      <c r="K7998">
        <v>540</v>
      </c>
      <c r="L7998">
        <v>140</v>
      </c>
      <c r="M7998">
        <v>140</v>
      </c>
      <c r="N7998">
        <v>5.2699999999999997E-2</v>
      </c>
      <c r="O7998">
        <v>122003</v>
      </c>
    </row>
    <row r="7999" spans="1:15">
      <c r="A7999">
        <v>80101007</v>
      </c>
      <c r="B7999">
        <v>8</v>
      </c>
      <c r="C7999" s="1" t="s">
        <v>51</v>
      </c>
      <c r="D7999">
        <v>1</v>
      </c>
      <c r="E7999" s="1" t="s">
        <v>93</v>
      </c>
      <c r="F7999" s="1" t="s">
        <v>109</v>
      </c>
      <c r="G7999" s="1" t="s">
        <v>83</v>
      </c>
      <c r="H7999" s="1" t="s">
        <v>133</v>
      </c>
      <c r="I7999">
        <v>0</v>
      </c>
      <c r="J7999">
        <v>513</v>
      </c>
      <c r="K7999">
        <v>540</v>
      </c>
      <c r="L7999">
        <v>119</v>
      </c>
      <c r="M7999">
        <v>119</v>
      </c>
      <c r="N7999">
        <v>1.34E-2</v>
      </c>
      <c r="O7999">
        <v>139533</v>
      </c>
    </row>
    <row r="8000" spans="1:15">
      <c r="A8000">
        <v>80101007</v>
      </c>
      <c r="B8000">
        <v>8</v>
      </c>
      <c r="C8000" s="1" t="s">
        <v>51</v>
      </c>
      <c r="D8000">
        <v>1</v>
      </c>
      <c r="E8000" s="1" t="s">
        <v>93</v>
      </c>
      <c r="F8000" s="1" t="s">
        <v>109</v>
      </c>
      <c r="G8000" s="1" t="s">
        <v>83</v>
      </c>
      <c r="H8000" s="1" t="s">
        <v>134</v>
      </c>
      <c r="I8000">
        <v>0</v>
      </c>
      <c r="J8000">
        <v>513</v>
      </c>
      <c r="K8000">
        <v>540</v>
      </c>
      <c r="L8000">
        <v>0</v>
      </c>
      <c r="M8000">
        <v>0</v>
      </c>
      <c r="N8000">
        <v>0</v>
      </c>
      <c r="O8000">
        <v>0</v>
      </c>
    </row>
    <row r="8001" spans="1:15">
      <c r="A8001">
        <v>80101007</v>
      </c>
      <c r="B8001">
        <v>8</v>
      </c>
      <c r="C8001" s="1" t="s">
        <v>51</v>
      </c>
      <c r="D8001">
        <v>1</v>
      </c>
      <c r="E8001" s="1" t="s">
        <v>93</v>
      </c>
      <c r="F8001" s="1" t="s">
        <v>109</v>
      </c>
      <c r="G8001" s="1" t="s">
        <v>83</v>
      </c>
      <c r="H8001" s="1" t="s">
        <v>135</v>
      </c>
      <c r="I8001">
        <v>0</v>
      </c>
      <c r="J8001">
        <v>513</v>
      </c>
      <c r="K8001">
        <v>540</v>
      </c>
      <c r="L8001">
        <v>0</v>
      </c>
      <c r="M8001">
        <v>0</v>
      </c>
      <c r="N8001">
        <v>0</v>
      </c>
      <c r="O8001">
        <v>0</v>
      </c>
    </row>
    <row r="8002" spans="1:15">
      <c r="A8002">
        <v>80101007</v>
      </c>
      <c r="B8002">
        <v>8</v>
      </c>
      <c r="C8002" s="1" t="s">
        <v>51</v>
      </c>
      <c r="D8002">
        <v>1</v>
      </c>
      <c r="E8002" s="1" t="s">
        <v>93</v>
      </c>
      <c r="F8002" s="1" t="s">
        <v>109</v>
      </c>
      <c r="G8002" s="1" t="s">
        <v>83</v>
      </c>
      <c r="H8002" s="1" t="s">
        <v>132</v>
      </c>
      <c r="I8002">
        <v>1</v>
      </c>
      <c r="J8002">
        <v>513</v>
      </c>
      <c r="K8002">
        <v>540</v>
      </c>
      <c r="L8002">
        <v>0</v>
      </c>
      <c r="M8002">
        <v>0</v>
      </c>
      <c r="N8002">
        <v>0</v>
      </c>
      <c r="O8002">
        <v>0</v>
      </c>
    </row>
    <row r="8003" spans="1:15">
      <c r="A8003">
        <v>80101007</v>
      </c>
      <c r="B8003">
        <v>8</v>
      </c>
      <c r="C8003" s="1" t="s">
        <v>51</v>
      </c>
      <c r="D8003">
        <v>1</v>
      </c>
      <c r="E8003" s="1" t="s">
        <v>93</v>
      </c>
      <c r="F8003" s="1" t="s">
        <v>109</v>
      </c>
      <c r="G8003" s="1" t="s">
        <v>83</v>
      </c>
      <c r="H8003" s="1" t="s">
        <v>133</v>
      </c>
      <c r="I8003">
        <v>1</v>
      </c>
      <c r="J8003">
        <v>513</v>
      </c>
      <c r="K8003">
        <v>540</v>
      </c>
      <c r="L8003">
        <v>0</v>
      </c>
      <c r="M8003">
        <v>0</v>
      </c>
      <c r="N8003">
        <v>0</v>
      </c>
      <c r="O8003">
        <v>0</v>
      </c>
    </row>
    <row r="8004" spans="1:15">
      <c r="A8004">
        <v>80101007</v>
      </c>
      <c r="B8004">
        <v>8</v>
      </c>
      <c r="C8004" s="1" t="s">
        <v>51</v>
      </c>
      <c r="D8004">
        <v>1</v>
      </c>
      <c r="E8004" s="1" t="s">
        <v>93</v>
      </c>
      <c r="F8004" s="1" t="s">
        <v>109</v>
      </c>
      <c r="G8004" s="1" t="s">
        <v>83</v>
      </c>
      <c r="H8004" s="1" t="s">
        <v>134</v>
      </c>
      <c r="I8004">
        <v>1</v>
      </c>
      <c r="J8004">
        <v>513</v>
      </c>
      <c r="K8004">
        <v>540</v>
      </c>
      <c r="L8004">
        <v>0</v>
      </c>
      <c r="M8004">
        <v>0</v>
      </c>
      <c r="N8004">
        <v>0</v>
      </c>
      <c r="O8004">
        <v>0</v>
      </c>
    </row>
    <row r="8005" spans="1:15">
      <c r="A8005">
        <v>80101007</v>
      </c>
      <c r="B8005">
        <v>8</v>
      </c>
      <c r="C8005" s="1" t="s">
        <v>51</v>
      </c>
      <c r="D8005">
        <v>1</v>
      </c>
      <c r="E8005" s="1" t="s">
        <v>93</v>
      </c>
      <c r="F8005" s="1" t="s">
        <v>109</v>
      </c>
      <c r="G8005" s="1" t="s">
        <v>83</v>
      </c>
      <c r="H8005" s="1" t="s">
        <v>135</v>
      </c>
      <c r="I8005">
        <v>1</v>
      </c>
      <c r="J8005">
        <v>513</v>
      </c>
      <c r="K8005">
        <v>540</v>
      </c>
      <c r="L8005">
        <v>0</v>
      </c>
      <c r="M8005">
        <v>0</v>
      </c>
      <c r="N8005">
        <v>0</v>
      </c>
      <c r="O8005">
        <v>0</v>
      </c>
    </row>
    <row r="8006" spans="1:15">
      <c r="A8006">
        <v>80101008</v>
      </c>
      <c r="B8006">
        <v>8</v>
      </c>
      <c r="C8006" s="1" t="s">
        <v>51</v>
      </c>
      <c r="D8006">
        <v>1</v>
      </c>
      <c r="E8006" s="1" t="s">
        <v>93</v>
      </c>
      <c r="F8006" s="1" t="s">
        <v>109</v>
      </c>
      <c r="G8006" s="1" t="s">
        <v>83</v>
      </c>
      <c r="H8006" s="1" t="s">
        <v>132</v>
      </c>
      <c r="I8006">
        <v>0</v>
      </c>
      <c r="J8006">
        <v>453</v>
      </c>
      <c r="K8006">
        <v>477</v>
      </c>
      <c r="L8006">
        <v>124</v>
      </c>
      <c r="M8006">
        <v>124</v>
      </c>
      <c r="N8006">
        <v>4.65E-2</v>
      </c>
      <c r="O8006">
        <v>80886</v>
      </c>
    </row>
    <row r="8007" spans="1:15">
      <c r="A8007">
        <v>80101008</v>
      </c>
      <c r="B8007">
        <v>8</v>
      </c>
      <c r="C8007" s="1" t="s">
        <v>51</v>
      </c>
      <c r="D8007">
        <v>1</v>
      </c>
      <c r="E8007" s="1" t="s">
        <v>93</v>
      </c>
      <c r="F8007" s="1" t="s">
        <v>109</v>
      </c>
      <c r="G8007" s="1" t="s">
        <v>83</v>
      </c>
      <c r="H8007" s="1" t="s">
        <v>133</v>
      </c>
      <c r="I8007">
        <v>0</v>
      </c>
      <c r="J8007">
        <v>453</v>
      </c>
      <c r="K8007">
        <v>477</v>
      </c>
      <c r="L8007">
        <v>105</v>
      </c>
      <c r="M8007">
        <v>105</v>
      </c>
      <c r="N8007">
        <v>1.18E-2</v>
      </c>
      <c r="O8007">
        <v>92508</v>
      </c>
    </row>
    <row r="8008" spans="1:15">
      <c r="A8008">
        <v>80101008</v>
      </c>
      <c r="B8008">
        <v>8</v>
      </c>
      <c r="C8008" s="1" t="s">
        <v>51</v>
      </c>
      <c r="D8008">
        <v>1</v>
      </c>
      <c r="E8008" s="1" t="s">
        <v>93</v>
      </c>
      <c r="F8008" s="1" t="s">
        <v>109</v>
      </c>
      <c r="G8008" s="1" t="s">
        <v>83</v>
      </c>
      <c r="H8008" s="1" t="s">
        <v>134</v>
      </c>
      <c r="I8008">
        <v>0</v>
      </c>
      <c r="J8008">
        <v>453</v>
      </c>
      <c r="K8008">
        <v>477</v>
      </c>
      <c r="L8008">
        <v>0</v>
      </c>
      <c r="M8008">
        <v>0</v>
      </c>
      <c r="N8008">
        <v>0</v>
      </c>
      <c r="O8008">
        <v>0</v>
      </c>
    </row>
    <row r="8009" spans="1:15">
      <c r="A8009">
        <v>80101008</v>
      </c>
      <c r="B8009">
        <v>8</v>
      </c>
      <c r="C8009" s="1" t="s">
        <v>51</v>
      </c>
      <c r="D8009">
        <v>1</v>
      </c>
      <c r="E8009" s="1" t="s">
        <v>93</v>
      </c>
      <c r="F8009" s="1" t="s">
        <v>109</v>
      </c>
      <c r="G8009" s="1" t="s">
        <v>83</v>
      </c>
      <c r="H8009" s="1" t="s">
        <v>135</v>
      </c>
      <c r="I8009">
        <v>0</v>
      </c>
      <c r="J8009">
        <v>453</v>
      </c>
      <c r="K8009">
        <v>477</v>
      </c>
      <c r="L8009">
        <v>0</v>
      </c>
      <c r="M8009">
        <v>0</v>
      </c>
      <c r="N8009">
        <v>0</v>
      </c>
      <c r="O8009">
        <v>0</v>
      </c>
    </row>
    <row r="8010" spans="1:15">
      <c r="A8010">
        <v>80101008</v>
      </c>
      <c r="B8010">
        <v>8</v>
      </c>
      <c r="C8010" s="1" t="s">
        <v>51</v>
      </c>
      <c r="D8010">
        <v>1</v>
      </c>
      <c r="E8010" s="1" t="s">
        <v>93</v>
      </c>
      <c r="F8010" s="1" t="s">
        <v>109</v>
      </c>
      <c r="G8010" s="1" t="s">
        <v>83</v>
      </c>
      <c r="H8010" s="1" t="s">
        <v>132</v>
      </c>
      <c r="I8010">
        <v>1</v>
      </c>
      <c r="J8010">
        <v>453</v>
      </c>
      <c r="K8010">
        <v>477</v>
      </c>
      <c r="L8010">
        <v>0</v>
      </c>
      <c r="M8010">
        <v>0</v>
      </c>
      <c r="N8010">
        <v>0</v>
      </c>
      <c r="O8010">
        <v>0</v>
      </c>
    </row>
    <row r="8011" spans="1:15">
      <c r="A8011">
        <v>80101008</v>
      </c>
      <c r="B8011">
        <v>8</v>
      </c>
      <c r="C8011" s="1" t="s">
        <v>51</v>
      </c>
      <c r="D8011">
        <v>1</v>
      </c>
      <c r="E8011" s="1" t="s">
        <v>93</v>
      </c>
      <c r="F8011" s="1" t="s">
        <v>109</v>
      </c>
      <c r="G8011" s="1" t="s">
        <v>83</v>
      </c>
      <c r="H8011" s="1" t="s">
        <v>133</v>
      </c>
      <c r="I8011">
        <v>1</v>
      </c>
      <c r="J8011">
        <v>453</v>
      </c>
      <c r="K8011">
        <v>477</v>
      </c>
      <c r="L8011">
        <v>0</v>
      </c>
      <c r="M8011">
        <v>0</v>
      </c>
      <c r="N8011">
        <v>0</v>
      </c>
      <c r="O8011">
        <v>0</v>
      </c>
    </row>
    <row r="8012" spans="1:15">
      <c r="A8012">
        <v>80101008</v>
      </c>
      <c r="B8012">
        <v>8</v>
      </c>
      <c r="C8012" s="1" t="s">
        <v>51</v>
      </c>
      <c r="D8012">
        <v>1</v>
      </c>
      <c r="E8012" s="1" t="s">
        <v>93</v>
      </c>
      <c r="F8012" s="1" t="s">
        <v>109</v>
      </c>
      <c r="G8012" s="1" t="s">
        <v>83</v>
      </c>
      <c r="H8012" s="1" t="s">
        <v>134</v>
      </c>
      <c r="I8012">
        <v>1</v>
      </c>
      <c r="J8012">
        <v>453</v>
      </c>
      <c r="K8012">
        <v>477</v>
      </c>
      <c r="L8012">
        <v>0</v>
      </c>
      <c r="M8012">
        <v>0</v>
      </c>
      <c r="N8012">
        <v>0</v>
      </c>
      <c r="O8012">
        <v>0</v>
      </c>
    </row>
    <row r="8013" spans="1:15">
      <c r="A8013">
        <v>80101008</v>
      </c>
      <c r="B8013">
        <v>8</v>
      </c>
      <c r="C8013" s="1" t="s">
        <v>51</v>
      </c>
      <c r="D8013">
        <v>1</v>
      </c>
      <c r="E8013" s="1" t="s">
        <v>93</v>
      </c>
      <c r="F8013" s="1" t="s">
        <v>109</v>
      </c>
      <c r="G8013" s="1" t="s">
        <v>83</v>
      </c>
      <c r="H8013" s="1" t="s">
        <v>135</v>
      </c>
      <c r="I8013">
        <v>1</v>
      </c>
      <c r="J8013">
        <v>453</v>
      </c>
      <c r="K8013">
        <v>477</v>
      </c>
      <c r="L8013">
        <v>0</v>
      </c>
      <c r="M8013">
        <v>0</v>
      </c>
      <c r="N8013">
        <v>0</v>
      </c>
      <c r="O8013">
        <v>0</v>
      </c>
    </row>
    <row r="8014" spans="1:15">
      <c r="A8014">
        <v>80101009</v>
      </c>
      <c r="B8014">
        <v>8</v>
      </c>
      <c r="C8014" s="1" t="s">
        <v>51</v>
      </c>
      <c r="D8014">
        <v>1</v>
      </c>
      <c r="E8014" s="1" t="s">
        <v>93</v>
      </c>
      <c r="F8014" s="1" t="s">
        <v>109</v>
      </c>
      <c r="G8014" s="1" t="s">
        <v>83</v>
      </c>
      <c r="H8014" s="1" t="s">
        <v>132</v>
      </c>
      <c r="I8014">
        <v>0</v>
      </c>
      <c r="J8014">
        <v>215</v>
      </c>
      <c r="K8014">
        <v>226</v>
      </c>
      <c r="L8014">
        <v>59</v>
      </c>
      <c r="M8014">
        <v>59</v>
      </c>
      <c r="N8014">
        <v>2.1999999999999999E-2</v>
      </c>
      <c r="O8014">
        <v>33028</v>
      </c>
    </row>
    <row r="8015" spans="1:15">
      <c r="A8015">
        <v>80101009</v>
      </c>
      <c r="B8015">
        <v>8</v>
      </c>
      <c r="C8015" s="1" t="s">
        <v>51</v>
      </c>
      <c r="D8015">
        <v>1</v>
      </c>
      <c r="E8015" s="1" t="s">
        <v>93</v>
      </c>
      <c r="F8015" s="1" t="s">
        <v>109</v>
      </c>
      <c r="G8015" s="1" t="s">
        <v>83</v>
      </c>
      <c r="H8015" s="1" t="s">
        <v>133</v>
      </c>
      <c r="I8015">
        <v>0</v>
      </c>
      <c r="J8015">
        <v>215</v>
      </c>
      <c r="K8015">
        <v>226</v>
      </c>
      <c r="L8015">
        <v>50</v>
      </c>
      <c r="M8015">
        <v>50</v>
      </c>
      <c r="N8015">
        <v>5.5999999999999999E-3</v>
      </c>
      <c r="O8015">
        <v>37774</v>
      </c>
    </row>
    <row r="8016" spans="1:15">
      <c r="A8016">
        <v>80101009</v>
      </c>
      <c r="B8016">
        <v>8</v>
      </c>
      <c r="C8016" s="1" t="s">
        <v>51</v>
      </c>
      <c r="D8016">
        <v>1</v>
      </c>
      <c r="E8016" s="1" t="s">
        <v>93</v>
      </c>
      <c r="F8016" s="1" t="s">
        <v>109</v>
      </c>
      <c r="G8016" s="1" t="s">
        <v>83</v>
      </c>
      <c r="H8016" s="1" t="s">
        <v>134</v>
      </c>
      <c r="I8016">
        <v>0</v>
      </c>
      <c r="J8016">
        <v>215</v>
      </c>
      <c r="K8016">
        <v>226</v>
      </c>
      <c r="L8016">
        <v>0</v>
      </c>
      <c r="M8016">
        <v>0</v>
      </c>
      <c r="N8016">
        <v>0</v>
      </c>
      <c r="O8016">
        <v>0</v>
      </c>
    </row>
    <row r="8017" spans="1:15">
      <c r="A8017">
        <v>80101009</v>
      </c>
      <c r="B8017">
        <v>8</v>
      </c>
      <c r="C8017" s="1" t="s">
        <v>51</v>
      </c>
      <c r="D8017">
        <v>1</v>
      </c>
      <c r="E8017" s="1" t="s">
        <v>93</v>
      </c>
      <c r="F8017" s="1" t="s">
        <v>109</v>
      </c>
      <c r="G8017" s="1" t="s">
        <v>83</v>
      </c>
      <c r="H8017" s="1" t="s">
        <v>135</v>
      </c>
      <c r="I8017">
        <v>0</v>
      </c>
      <c r="J8017">
        <v>215</v>
      </c>
      <c r="K8017">
        <v>226</v>
      </c>
      <c r="L8017">
        <v>0</v>
      </c>
      <c r="M8017">
        <v>0</v>
      </c>
      <c r="N8017">
        <v>0</v>
      </c>
      <c r="O8017">
        <v>0</v>
      </c>
    </row>
    <row r="8018" spans="1:15">
      <c r="A8018">
        <v>80101009</v>
      </c>
      <c r="B8018">
        <v>8</v>
      </c>
      <c r="C8018" s="1" t="s">
        <v>51</v>
      </c>
      <c r="D8018">
        <v>1</v>
      </c>
      <c r="E8018" s="1" t="s">
        <v>93</v>
      </c>
      <c r="F8018" s="1" t="s">
        <v>109</v>
      </c>
      <c r="G8018" s="1" t="s">
        <v>83</v>
      </c>
      <c r="H8018" s="1" t="s">
        <v>132</v>
      </c>
      <c r="I8018">
        <v>1</v>
      </c>
      <c r="J8018">
        <v>215</v>
      </c>
      <c r="K8018">
        <v>226</v>
      </c>
      <c r="L8018">
        <v>0</v>
      </c>
      <c r="M8018">
        <v>0</v>
      </c>
      <c r="N8018">
        <v>0</v>
      </c>
      <c r="O8018">
        <v>0</v>
      </c>
    </row>
    <row r="8019" spans="1:15">
      <c r="A8019">
        <v>80101009</v>
      </c>
      <c r="B8019">
        <v>8</v>
      </c>
      <c r="C8019" s="1" t="s">
        <v>51</v>
      </c>
      <c r="D8019">
        <v>1</v>
      </c>
      <c r="E8019" s="1" t="s">
        <v>93</v>
      </c>
      <c r="F8019" s="1" t="s">
        <v>109</v>
      </c>
      <c r="G8019" s="1" t="s">
        <v>83</v>
      </c>
      <c r="H8019" s="1" t="s">
        <v>133</v>
      </c>
      <c r="I8019">
        <v>1</v>
      </c>
      <c r="J8019">
        <v>215</v>
      </c>
      <c r="K8019">
        <v>226</v>
      </c>
      <c r="L8019">
        <v>0</v>
      </c>
      <c r="M8019">
        <v>0</v>
      </c>
      <c r="N8019">
        <v>0</v>
      </c>
      <c r="O8019">
        <v>0</v>
      </c>
    </row>
    <row r="8020" spans="1:15">
      <c r="A8020">
        <v>80101009</v>
      </c>
      <c r="B8020">
        <v>8</v>
      </c>
      <c r="C8020" s="1" t="s">
        <v>51</v>
      </c>
      <c r="D8020">
        <v>1</v>
      </c>
      <c r="E8020" s="1" t="s">
        <v>93</v>
      </c>
      <c r="F8020" s="1" t="s">
        <v>109</v>
      </c>
      <c r="G8020" s="1" t="s">
        <v>83</v>
      </c>
      <c r="H8020" s="1" t="s">
        <v>134</v>
      </c>
      <c r="I8020">
        <v>1</v>
      </c>
      <c r="J8020">
        <v>215</v>
      </c>
      <c r="K8020">
        <v>226</v>
      </c>
      <c r="L8020">
        <v>0</v>
      </c>
      <c r="M8020">
        <v>0</v>
      </c>
      <c r="N8020">
        <v>0</v>
      </c>
      <c r="O8020">
        <v>0</v>
      </c>
    </row>
    <row r="8021" spans="1:15">
      <c r="A8021">
        <v>80101009</v>
      </c>
      <c r="B8021">
        <v>8</v>
      </c>
      <c r="C8021" s="1" t="s">
        <v>51</v>
      </c>
      <c r="D8021">
        <v>1</v>
      </c>
      <c r="E8021" s="1" t="s">
        <v>93</v>
      </c>
      <c r="F8021" s="1" t="s">
        <v>109</v>
      </c>
      <c r="G8021" s="1" t="s">
        <v>83</v>
      </c>
      <c r="H8021" s="1" t="s">
        <v>135</v>
      </c>
      <c r="I8021">
        <v>1</v>
      </c>
      <c r="J8021">
        <v>215</v>
      </c>
      <c r="K8021">
        <v>226</v>
      </c>
      <c r="L8021">
        <v>0</v>
      </c>
      <c r="M8021">
        <v>0</v>
      </c>
      <c r="N8021">
        <v>0</v>
      </c>
      <c r="O8021">
        <v>0</v>
      </c>
    </row>
    <row r="8022" spans="1:15">
      <c r="A8022">
        <v>80101011</v>
      </c>
      <c r="B8022">
        <v>8</v>
      </c>
      <c r="C8022" s="1" t="s">
        <v>51</v>
      </c>
      <c r="D8022">
        <v>1</v>
      </c>
      <c r="E8022" s="1" t="s">
        <v>93</v>
      </c>
      <c r="F8022" s="1" t="s">
        <v>109</v>
      </c>
      <c r="G8022" s="1" t="s">
        <v>83</v>
      </c>
      <c r="H8022" s="1" t="s">
        <v>132</v>
      </c>
      <c r="I8022">
        <v>0</v>
      </c>
      <c r="J8022">
        <v>323</v>
      </c>
      <c r="K8022">
        <v>340</v>
      </c>
      <c r="L8022">
        <v>88</v>
      </c>
      <c r="M8022">
        <v>88</v>
      </c>
      <c r="N8022">
        <v>3.32E-2</v>
      </c>
      <c r="O8022">
        <v>49206</v>
      </c>
    </row>
    <row r="8023" spans="1:15">
      <c r="A8023">
        <v>80101011</v>
      </c>
      <c r="B8023">
        <v>8</v>
      </c>
      <c r="C8023" s="1" t="s">
        <v>51</v>
      </c>
      <c r="D8023">
        <v>1</v>
      </c>
      <c r="E8023" s="1" t="s">
        <v>93</v>
      </c>
      <c r="F8023" s="1" t="s">
        <v>109</v>
      </c>
      <c r="G8023" s="1" t="s">
        <v>83</v>
      </c>
      <c r="H8023" s="1" t="s">
        <v>133</v>
      </c>
      <c r="I8023">
        <v>0</v>
      </c>
      <c r="J8023">
        <v>323</v>
      </c>
      <c r="K8023">
        <v>340</v>
      </c>
      <c r="L8023">
        <v>75</v>
      </c>
      <c r="M8023">
        <v>75</v>
      </c>
      <c r="N8023">
        <v>8.3999999999999995E-3</v>
      </c>
      <c r="O8023">
        <v>56276</v>
      </c>
    </row>
    <row r="8024" spans="1:15">
      <c r="A8024">
        <v>80101011</v>
      </c>
      <c r="B8024">
        <v>8</v>
      </c>
      <c r="C8024" s="1" t="s">
        <v>51</v>
      </c>
      <c r="D8024">
        <v>1</v>
      </c>
      <c r="E8024" s="1" t="s">
        <v>93</v>
      </c>
      <c r="F8024" s="1" t="s">
        <v>109</v>
      </c>
      <c r="G8024" s="1" t="s">
        <v>83</v>
      </c>
      <c r="H8024" s="1" t="s">
        <v>134</v>
      </c>
      <c r="I8024">
        <v>0</v>
      </c>
      <c r="J8024">
        <v>323</v>
      </c>
      <c r="K8024">
        <v>340</v>
      </c>
      <c r="L8024">
        <v>0</v>
      </c>
      <c r="M8024">
        <v>0</v>
      </c>
      <c r="N8024">
        <v>0</v>
      </c>
      <c r="O8024">
        <v>0</v>
      </c>
    </row>
    <row r="8025" spans="1:15">
      <c r="A8025">
        <v>80101011</v>
      </c>
      <c r="B8025">
        <v>8</v>
      </c>
      <c r="C8025" s="1" t="s">
        <v>51</v>
      </c>
      <c r="D8025">
        <v>1</v>
      </c>
      <c r="E8025" s="1" t="s">
        <v>93</v>
      </c>
      <c r="F8025" s="1" t="s">
        <v>109</v>
      </c>
      <c r="G8025" s="1" t="s">
        <v>83</v>
      </c>
      <c r="H8025" s="1" t="s">
        <v>135</v>
      </c>
      <c r="I8025">
        <v>0</v>
      </c>
      <c r="J8025">
        <v>323</v>
      </c>
      <c r="K8025">
        <v>340</v>
      </c>
      <c r="L8025">
        <v>0</v>
      </c>
      <c r="M8025">
        <v>0</v>
      </c>
      <c r="N8025">
        <v>0</v>
      </c>
      <c r="O8025">
        <v>0</v>
      </c>
    </row>
    <row r="8026" spans="1:15">
      <c r="A8026">
        <v>80101011</v>
      </c>
      <c r="B8026">
        <v>8</v>
      </c>
      <c r="C8026" s="1" t="s">
        <v>51</v>
      </c>
      <c r="D8026">
        <v>1</v>
      </c>
      <c r="E8026" s="1" t="s">
        <v>93</v>
      </c>
      <c r="F8026" s="1" t="s">
        <v>109</v>
      </c>
      <c r="G8026" s="1" t="s">
        <v>83</v>
      </c>
      <c r="H8026" s="1" t="s">
        <v>132</v>
      </c>
      <c r="I8026">
        <v>1</v>
      </c>
      <c r="J8026">
        <v>323</v>
      </c>
      <c r="K8026">
        <v>340</v>
      </c>
      <c r="L8026">
        <v>0</v>
      </c>
      <c r="M8026">
        <v>0</v>
      </c>
      <c r="N8026">
        <v>0</v>
      </c>
      <c r="O8026">
        <v>0</v>
      </c>
    </row>
    <row r="8027" spans="1:15">
      <c r="A8027">
        <v>80101011</v>
      </c>
      <c r="B8027">
        <v>8</v>
      </c>
      <c r="C8027" s="1" t="s">
        <v>51</v>
      </c>
      <c r="D8027">
        <v>1</v>
      </c>
      <c r="E8027" s="1" t="s">
        <v>93</v>
      </c>
      <c r="F8027" s="1" t="s">
        <v>109</v>
      </c>
      <c r="G8027" s="1" t="s">
        <v>83</v>
      </c>
      <c r="H8027" s="1" t="s">
        <v>133</v>
      </c>
      <c r="I8027">
        <v>1</v>
      </c>
      <c r="J8027">
        <v>323</v>
      </c>
      <c r="K8027">
        <v>340</v>
      </c>
      <c r="L8027">
        <v>0</v>
      </c>
      <c r="M8027">
        <v>0</v>
      </c>
      <c r="N8027">
        <v>0</v>
      </c>
      <c r="O8027">
        <v>0</v>
      </c>
    </row>
    <row r="8028" spans="1:15">
      <c r="A8028">
        <v>80101011</v>
      </c>
      <c r="B8028">
        <v>8</v>
      </c>
      <c r="C8028" s="1" t="s">
        <v>51</v>
      </c>
      <c r="D8028">
        <v>1</v>
      </c>
      <c r="E8028" s="1" t="s">
        <v>93</v>
      </c>
      <c r="F8028" s="1" t="s">
        <v>109</v>
      </c>
      <c r="G8028" s="1" t="s">
        <v>83</v>
      </c>
      <c r="H8028" s="1" t="s">
        <v>134</v>
      </c>
      <c r="I8028">
        <v>1</v>
      </c>
      <c r="J8028">
        <v>323</v>
      </c>
      <c r="K8028">
        <v>340</v>
      </c>
      <c r="L8028">
        <v>0</v>
      </c>
      <c r="M8028">
        <v>0</v>
      </c>
      <c r="N8028">
        <v>0</v>
      </c>
      <c r="O8028">
        <v>0</v>
      </c>
    </row>
    <row r="8029" spans="1:15">
      <c r="A8029">
        <v>80101011</v>
      </c>
      <c r="B8029">
        <v>8</v>
      </c>
      <c r="C8029" s="1" t="s">
        <v>51</v>
      </c>
      <c r="D8029">
        <v>1</v>
      </c>
      <c r="E8029" s="1" t="s">
        <v>93</v>
      </c>
      <c r="F8029" s="1" t="s">
        <v>109</v>
      </c>
      <c r="G8029" s="1" t="s">
        <v>83</v>
      </c>
      <c r="H8029" s="1" t="s">
        <v>135</v>
      </c>
      <c r="I8029">
        <v>1</v>
      </c>
      <c r="J8029">
        <v>323</v>
      </c>
      <c r="K8029">
        <v>340</v>
      </c>
      <c r="L8029">
        <v>0</v>
      </c>
      <c r="M8029">
        <v>0</v>
      </c>
      <c r="N8029">
        <v>0</v>
      </c>
      <c r="O8029">
        <v>0</v>
      </c>
    </row>
    <row r="8030" spans="1:15">
      <c r="A8030">
        <v>80198001</v>
      </c>
      <c r="B8030">
        <v>8</v>
      </c>
      <c r="C8030" s="1" t="s">
        <v>51</v>
      </c>
      <c r="D8030">
        <v>1</v>
      </c>
      <c r="E8030" s="1" t="s">
        <v>93</v>
      </c>
      <c r="F8030" s="1" t="s">
        <v>112</v>
      </c>
      <c r="G8030" s="1" t="s">
        <v>83</v>
      </c>
      <c r="H8030" s="1" t="s">
        <v>132</v>
      </c>
      <c r="I8030">
        <v>0</v>
      </c>
      <c r="J8030">
        <v>280</v>
      </c>
      <c r="K8030">
        <v>295</v>
      </c>
      <c r="L8030">
        <v>50</v>
      </c>
      <c r="M8030">
        <v>50</v>
      </c>
      <c r="N8030">
        <v>2.1899999999999999E-2</v>
      </c>
      <c r="O8030">
        <v>6142</v>
      </c>
    </row>
    <row r="8031" spans="1:15">
      <c r="A8031">
        <v>80198001</v>
      </c>
      <c r="B8031">
        <v>8</v>
      </c>
      <c r="C8031" s="1" t="s">
        <v>51</v>
      </c>
      <c r="D8031">
        <v>1</v>
      </c>
      <c r="E8031" s="1" t="s">
        <v>93</v>
      </c>
      <c r="F8031" s="1" t="s">
        <v>112</v>
      </c>
      <c r="G8031" s="1" t="s">
        <v>83</v>
      </c>
      <c r="H8031" s="1" t="s">
        <v>133</v>
      </c>
      <c r="I8031">
        <v>0</v>
      </c>
      <c r="J8031">
        <v>280</v>
      </c>
      <c r="K8031">
        <v>295</v>
      </c>
      <c r="L8031">
        <v>71</v>
      </c>
      <c r="M8031">
        <v>71</v>
      </c>
      <c r="N8031">
        <v>1.3299999999999999E-2</v>
      </c>
      <c r="O8031">
        <v>23664</v>
      </c>
    </row>
    <row r="8032" spans="1:15">
      <c r="A8032">
        <v>80198001</v>
      </c>
      <c r="B8032">
        <v>8</v>
      </c>
      <c r="C8032" s="1" t="s">
        <v>51</v>
      </c>
      <c r="D8032">
        <v>1</v>
      </c>
      <c r="E8032" s="1" t="s">
        <v>93</v>
      </c>
      <c r="F8032" s="1" t="s">
        <v>112</v>
      </c>
      <c r="G8032" s="1" t="s">
        <v>83</v>
      </c>
      <c r="H8032" s="1" t="s">
        <v>134</v>
      </c>
      <c r="I8032">
        <v>0</v>
      </c>
      <c r="J8032">
        <v>280</v>
      </c>
      <c r="K8032">
        <v>295</v>
      </c>
      <c r="L8032">
        <v>0</v>
      </c>
      <c r="M8032">
        <v>0</v>
      </c>
      <c r="N8032">
        <v>0</v>
      </c>
      <c r="O8032">
        <v>0</v>
      </c>
    </row>
    <row r="8033" spans="1:15">
      <c r="A8033">
        <v>80198001</v>
      </c>
      <c r="B8033">
        <v>8</v>
      </c>
      <c r="C8033" s="1" t="s">
        <v>51</v>
      </c>
      <c r="D8033">
        <v>1</v>
      </c>
      <c r="E8033" s="1" t="s">
        <v>93</v>
      </c>
      <c r="F8033" s="1" t="s">
        <v>112</v>
      </c>
      <c r="G8033" s="1" t="s">
        <v>83</v>
      </c>
      <c r="H8033" s="1" t="s">
        <v>135</v>
      </c>
      <c r="I8033">
        <v>0</v>
      </c>
      <c r="J8033">
        <v>280</v>
      </c>
      <c r="K8033">
        <v>295</v>
      </c>
      <c r="L8033">
        <v>0</v>
      </c>
      <c r="M8033">
        <v>0</v>
      </c>
      <c r="N8033">
        <v>0</v>
      </c>
      <c r="O8033">
        <v>0</v>
      </c>
    </row>
    <row r="8034" spans="1:15">
      <c r="A8034">
        <v>80198001</v>
      </c>
      <c r="B8034">
        <v>8</v>
      </c>
      <c r="C8034" s="1" t="s">
        <v>51</v>
      </c>
      <c r="D8034">
        <v>1</v>
      </c>
      <c r="E8034" s="1" t="s">
        <v>93</v>
      </c>
      <c r="F8034" s="1" t="s">
        <v>112</v>
      </c>
      <c r="G8034" s="1" t="s">
        <v>83</v>
      </c>
      <c r="H8034" s="1" t="s">
        <v>132</v>
      </c>
      <c r="I8034">
        <v>1</v>
      </c>
      <c r="J8034">
        <v>280</v>
      </c>
      <c r="K8034">
        <v>295</v>
      </c>
      <c r="L8034">
        <v>0</v>
      </c>
      <c r="M8034">
        <v>0</v>
      </c>
      <c r="N8034">
        <v>0</v>
      </c>
      <c r="O8034">
        <v>0</v>
      </c>
    </row>
    <row r="8035" spans="1:15">
      <c r="A8035">
        <v>80198001</v>
      </c>
      <c r="B8035">
        <v>8</v>
      </c>
      <c r="C8035" s="1" t="s">
        <v>51</v>
      </c>
      <c r="D8035">
        <v>1</v>
      </c>
      <c r="E8035" s="1" t="s">
        <v>93</v>
      </c>
      <c r="F8035" s="1" t="s">
        <v>112</v>
      </c>
      <c r="G8035" s="1" t="s">
        <v>83</v>
      </c>
      <c r="H8035" s="1" t="s">
        <v>133</v>
      </c>
      <c r="I8035">
        <v>1</v>
      </c>
      <c r="J8035">
        <v>280</v>
      </c>
      <c r="K8035">
        <v>295</v>
      </c>
      <c r="L8035">
        <v>0</v>
      </c>
      <c r="M8035">
        <v>0</v>
      </c>
      <c r="N8035">
        <v>0</v>
      </c>
      <c r="O8035">
        <v>0</v>
      </c>
    </row>
    <row r="8036" spans="1:15">
      <c r="A8036">
        <v>80198001</v>
      </c>
      <c r="B8036">
        <v>8</v>
      </c>
      <c r="C8036" s="1" t="s">
        <v>51</v>
      </c>
      <c r="D8036">
        <v>1</v>
      </c>
      <c r="E8036" s="1" t="s">
        <v>93</v>
      </c>
      <c r="F8036" s="1" t="s">
        <v>112</v>
      </c>
      <c r="G8036" s="1" t="s">
        <v>83</v>
      </c>
      <c r="H8036" s="1" t="s">
        <v>134</v>
      </c>
      <c r="I8036">
        <v>1</v>
      </c>
      <c r="J8036">
        <v>280</v>
      </c>
      <c r="K8036">
        <v>295</v>
      </c>
      <c r="L8036">
        <v>0</v>
      </c>
      <c r="M8036">
        <v>0</v>
      </c>
      <c r="N8036">
        <v>0</v>
      </c>
      <c r="O8036">
        <v>0</v>
      </c>
    </row>
    <row r="8037" spans="1:15">
      <c r="A8037">
        <v>80198001</v>
      </c>
      <c r="B8037">
        <v>8</v>
      </c>
      <c r="C8037" s="1" t="s">
        <v>51</v>
      </c>
      <c r="D8037">
        <v>1</v>
      </c>
      <c r="E8037" s="1" t="s">
        <v>93</v>
      </c>
      <c r="F8037" s="1" t="s">
        <v>112</v>
      </c>
      <c r="G8037" s="1" t="s">
        <v>83</v>
      </c>
      <c r="H8037" s="1" t="s">
        <v>135</v>
      </c>
      <c r="I8037">
        <v>1</v>
      </c>
      <c r="J8037">
        <v>280</v>
      </c>
      <c r="K8037">
        <v>295</v>
      </c>
      <c r="L8037">
        <v>0</v>
      </c>
      <c r="M8037">
        <v>0</v>
      </c>
      <c r="N8037">
        <v>0</v>
      </c>
      <c r="O8037">
        <v>0</v>
      </c>
    </row>
    <row r="8038" spans="1:15">
      <c r="A8038">
        <v>80198012</v>
      </c>
      <c r="B8038">
        <v>8</v>
      </c>
      <c r="C8038" s="1" t="s">
        <v>51</v>
      </c>
      <c r="D8038">
        <v>1</v>
      </c>
      <c r="E8038" s="1" t="s">
        <v>93</v>
      </c>
      <c r="F8038" s="1" t="s">
        <v>109</v>
      </c>
      <c r="G8038" s="1" t="s">
        <v>83</v>
      </c>
      <c r="H8038" s="1" t="s">
        <v>132</v>
      </c>
      <c r="I8038">
        <v>0</v>
      </c>
      <c r="J8038">
        <v>403</v>
      </c>
      <c r="K8038">
        <v>424</v>
      </c>
      <c r="L8038">
        <v>110</v>
      </c>
      <c r="M8038">
        <v>110</v>
      </c>
      <c r="N8038">
        <v>4.1300000000000003E-2</v>
      </c>
      <c r="O8038">
        <v>73471</v>
      </c>
    </row>
    <row r="8039" spans="1:15">
      <c r="A8039">
        <v>80198012</v>
      </c>
      <c r="B8039">
        <v>8</v>
      </c>
      <c r="C8039" s="1" t="s">
        <v>51</v>
      </c>
      <c r="D8039">
        <v>1</v>
      </c>
      <c r="E8039" s="1" t="s">
        <v>93</v>
      </c>
      <c r="F8039" s="1" t="s">
        <v>109</v>
      </c>
      <c r="G8039" s="1" t="s">
        <v>83</v>
      </c>
      <c r="H8039" s="1" t="s">
        <v>133</v>
      </c>
      <c r="I8039">
        <v>0</v>
      </c>
      <c r="J8039">
        <v>403</v>
      </c>
      <c r="K8039">
        <v>424</v>
      </c>
      <c r="L8039">
        <v>93</v>
      </c>
      <c r="M8039">
        <v>93</v>
      </c>
      <c r="N8039">
        <v>1.0500000000000001E-2</v>
      </c>
      <c r="O8039">
        <v>84028</v>
      </c>
    </row>
    <row r="8040" spans="1:15">
      <c r="A8040">
        <v>80198012</v>
      </c>
      <c r="B8040">
        <v>8</v>
      </c>
      <c r="C8040" s="1" t="s">
        <v>51</v>
      </c>
      <c r="D8040">
        <v>1</v>
      </c>
      <c r="E8040" s="1" t="s">
        <v>93</v>
      </c>
      <c r="F8040" s="1" t="s">
        <v>109</v>
      </c>
      <c r="G8040" s="1" t="s">
        <v>83</v>
      </c>
      <c r="H8040" s="1" t="s">
        <v>134</v>
      </c>
      <c r="I8040">
        <v>0</v>
      </c>
      <c r="J8040">
        <v>403</v>
      </c>
      <c r="K8040">
        <v>424</v>
      </c>
      <c r="L8040">
        <v>0</v>
      </c>
      <c r="M8040">
        <v>0</v>
      </c>
      <c r="N8040">
        <v>0</v>
      </c>
      <c r="O8040">
        <v>0</v>
      </c>
    </row>
    <row r="8041" spans="1:15">
      <c r="A8041">
        <v>80198012</v>
      </c>
      <c r="B8041">
        <v>8</v>
      </c>
      <c r="C8041" s="1" t="s">
        <v>51</v>
      </c>
      <c r="D8041">
        <v>1</v>
      </c>
      <c r="E8041" s="1" t="s">
        <v>93</v>
      </c>
      <c r="F8041" s="1" t="s">
        <v>109</v>
      </c>
      <c r="G8041" s="1" t="s">
        <v>83</v>
      </c>
      <c r="H8041" s="1" t="s">
        <v>135</v>
      </c>
      <c r="I8041">
        <v>0</v>
      </c>
      <c r="J8041">
        <v>403</v>
      </c>
      <c r="K8041">
        <v>424</v>
      </c>
      <c r="L8041">
        <v>0</v>
      </c>
      <c r="M8041">
        <v>0</v>
      </c>
      <c r="N8041">
        <v>0</v>
      </c>
      <c r="O8041">
        <v>0</v>
      </c>
    </row>
    <row r="8042" spans="1:15">
      <c r="A8042">
        <v>80198012</v>
      </c>
      <c r="B8042">
        <v>8</v>
      </c>
      <c r="C8042" s="1" t="s">
        <v>51</v>
      </c>
      <c r="D8042">
        <v>1</v>
      </c>
      <c r="E8042" s="1" t="s">
        <v>93</v>
      </c>
      <c r="F8042" s="1" t="s">
        <v>109</v>
      </c>
      <c r="G8042" s="1" t="s">
        <v>83</v>
      </c>
      <c r="H8042" s="1" t="s">
        <v>132</v>
      </c>
      <c r="I8042">
        <v>1</v>
      </c>
      <c r="J8042">
        <v>403</v>
      </c>
      <c r="K8042">
        <v>424</v>
      </c>
      <c r="L8042">
        <v>0</v>
      </c>
      <c r="M8042">
        <v>0</v>
      </c>
      <c r="N8042">
        <v>0</v>
      </c>
      <c r="O8042">
        <v>0</v>
      </c>
    </row>
    <row r="8043" spans="1:15">
      <c r="A8043">
        <v>80198012</v>
      </c>
      <c r="B8043">
        <v>8</v>
      </c>
      <c r="C8043" s="1" t="s">
        <v>51</v>
      </c>
      <c r="D8043">
        <v>1</v>
      </c>
      <c r="E8043" s="1" t="s">
        <v>93</v>
      </c>
      <c r="F8043" s="1" t="s">
        <v>109</v>
      </c>
      <c r="G8043" s="1" t="s">
        <v>83</v>
      </c>
      <c r="H8043" s="1" t="s">
        <v>133</v>
      </c>
      <c r="I8043">
        <v>1</v>
      </c>
      <c r="J8043">
        <v>403</v>
      </c>
      <c r="K8043">
        <v>424</v>
      </c>
      <c r="L8043">
        <v>0</v>
      </c>
      <c r="M8043">
        <v>0</v>
      </c>
      <c r="N8043">
        <v>0</v>
      </c>
      <c r="O8043">
        <v>0</v>
      </c>
    </row>
    <row r="8044" spans="1:15">
      <c r="A8044">
        <v>80198012</v>
      </c>
      <c r="B8044">
        <v>8</v>
      </c>
      <c r="C8044" s="1" t="s">
        <v>51</v>
      </c>
      <c r="D8044">
        <v>1</v>
      </c>
      <c r="E8044" s="1" t="s">
        <v>93</v>
      </c>
      <c r="F8044" s="1" t="s">
        <v>109</v>
      </c>
      <c r="G8044" s="1" t="s">
        <v>83</v>
      </c>
      <c r="H8044" s="1" t="s">
        <v>134</v>
      </c>
      <c r="I8044">
        <v>1</v>
      </c>
      <c r="J8044">
        <v>403</v>
      </c>
      <c r="K8044">
        <v>424</v>
      </c>
      <c r="L8044">
        <v>0</v>
      </c>
      <c r="M8044">
        <v>0</v>
      </c>
      <c r="N8044">
        <v>0</v>
      </c>
      <c r="O8044">
        <v>0</v>
      </c>
    </row>
    <row r="8045" spans="1:15">
      <c r="A8045">
        <v>80198012</v>
      </c>
      <c r="B8045">
        <v>8</v>
      </c>
      <c r="C8045" s="1" t="s">
        <v>51</v>
      </c>
      <c r="D8045">
        <v>1</v>
      </c>
      <c r="E8045" s="1" t="s">
        <v>93</v>
      </c>
      <c r="F8045" s="1" t="s">
        <v>109</v>
      </c>
      <c r="G8045" s="1" t="s">
        <v>83</v>
      </c>
      <c r="H8045" s="1" t="s">
        <v>135</v>
      </c>
      <c r="I8045">
        <v>1</v>
      </c>
      <c r="J8045">
        <v>403</v>
      </c>
      <c r="K8045">
        <v>424</v>
      </c>
      <c r="L8045">
        <v>0</v>
      </c>
      <c r="M8045">
        <v>0</v>
      </c>
      <c r="N8045">
        <v>0</v>
      </c>
      <c r="O8045">
        <v>0</v>
      </c>
    </row>
    <row r="8046" spans="1:15">
      <c r="A8046">
        <v>80198013</v>
      </c>
      <c r="B8046">
        <v>8</v>
      </c>
      <c r="C8046" s="1" t="s">
        <v>51</v>
      </c>
      <c r="D8046">
        <v>1</v>
      </c>
      <c r="E8046" s="1" t="s">
        <v>93</v>
      </c>
      <c r="F8046" s="1" t="s">
        <v>109</v>
      </c>
      <c r="G8046" s="1" t="s">
        <v>83</v>
      </c>
      <c r="H8046" s="1" t="s">
        <v>132</v>
      </c>
      <c r="I8046">
        <v>0</v>
      </c>
      <c r="J8046">
        <v>683</v>
      </c>
      <c r="K8046">
        <v>719</v>
      </c>
      <c r="L8046">
        <v>187</v>
      </c>
      <c r="M8046">
        <v>187</v>
      </c>
      <c r="N8046">
        <v>7.0099999999999996E-2</v>
      </c>
      <c r="O8046">
        <v>80212</v>
      </c>
    </row>
    <row r="8047" spans="1:15">
      <c r="A8047">
        <v>80198013</v>
      </c>
      <c r="B8047">
        <v>8</v>
      </c>
      <c r="C8047" s="1" t="s">
        <v>51</v>
      </c>
      <c r="D8047">
        <v>1</v>
      </c>
      <c r="E8047" s="1" t="s">
        <v>93</v>
      </c>
      <c r="F8047" s="1" t="s">
        <v>109</v>
      </c>
      <c r="G8047" s="1" t="s">
        <v>83</v>
      </c>
      <c r="H8047" s="1" t="s">
        <v>133</v>
      </c>
      <c r="I8047">
        <v>0</v>
      </c>
      <c r="J8047">
        <v>683</v>
      </c>
      <c r="K8047">
        <v>719</v>
      </c>
      <c r="L8047">
        <v>158</v>
      </c>
      <c r="M8047">
        <v>158</v>
      </c>
      <c r="N8047">
        <v>1.78E-2</v>
      </c>
      <c r="O8047">
        <v>91737</v>
      </c>
    </row>
    <row r="8048" spans="1:15">
      <c r="A8048">
        <v>80198013</v>
      </c>
      <c r="B8048">
        <v>8</v>
      </c>
      <c r="C8048" s="1" t="s">
        <v>51</v>
      </c>
      <c r="D8048">
        <v>1</v>
      </c>
      <c r="E8048" s="1" t="s">
        <v>93</v>
      </c>
      <c r="F8048" s="1" t="s">
        <v>109</v>
      </c>
      <c r="G8048" s="1" t="s">
        <v>83</v>
      </c>
      <c r="H8048" s="1" t="s">
        <v>134</v>
      </c>
      <c r="I8048">
        <v>0</v>
      </c>
      <c r="J8048">
        <v>683</v>
      </c>
      <c r="K8048">
        <v>719</v>
      </c>
      <c r="L8048">
        <v>0</v>
      </c>
      <c r="M8048">
        <v>0</v>
      </c>
      <c r="N8048">
        <v>0</v>
      </c>
      <c r="O8048">
        <v>0</v>
      </c>
    </row>
    <row r="8049" spans="1:15">
      <c r="A8049">
        <v>80198013</v>
      </c>
      <c r="B8049">
        <v>8</v>
      </c>
      <c r="C8049" s="1" t="s">
        <v>51</v>
      </c>
      <c r="D8049">
        <v>1</v>
      </c>
      <c r="E8049" s="1" t="s">
        <v>93</v>
      </c>
      <c r="F8049" s="1" t="s">
        <v>109</v>
      </c>
      <c r="G8049" s="1" t="s">
        <v>83</v>
      </c>
      <c r="H8049" s="1" t="s">
        <v>135</v>
      </c>
      <c r="I8049">
        <v>0</v>
      </c>
      <c r="J8049">
        <v>683</v>
      </c>
      <c r="K8049">
        <v>719</v>
      </c>
      <c r="L8049">
        <v>0</v>
      </c>
      <c r="M8049">
        <v>0</v>
      </c>
      <c r="N8049">
        <v>0</v>
      </c>
      <c r="O8049">
        <v>0</v>
      </c>
    </row>
    <row r="8050" spans="1:15">
      <c r="A8050">
        <v>80198013</v>
      </c>
      <c r="B8050">
        <v>8</v>
      </c>
      <c r="C8050" s="1" t="s">
        <v>51</v>
      </c>
      <c r="D8050">
        <v>1</v>
      </c>
      <c r="E8050" s="1" t="s">
        <v>93</v>
      </c>
      <c r="F8050" s="1" t="s">
        <v>109</v>
      </c>
      <c r="G8050" s="1" t="s">
        <v>83</v>
      </c>
      <c r="H8050" s="1" t="s">
        <v>132</v>
      </c>
      <c r="I8050">
        <v>1</v>
      </c>
      <c r="J8050">
        <v>683</v>
      </c>
      <c r="K8050">
        <v>719</v>
      </c>
      <c r="L8050">
        <v>0</v>
      </c>
      <c r="M8050">
        <v>0</v>
      </c>
      <c r="N8050">
        <v>0</v>
      </c>
      <c r="O8050">
        <v>0</v>
      </c>
    </row>
    <row r="8051" spans="1:15">
      <c r="A8051">
        <v>80198013</v>
      </c>
      <c r="B8051">
        <v>8</v>
      </c>
      <c r="C8051" s="1" t="s">
        <v>51</v>
      </c>
      <c r="D8051">
        <v>1</v>
      </c>
      <c r="E8051" s="1" t="s">
        <v>93</v>
      </c>
      <c r="F8051" s="1" t="s">
        <v>109</v>
      </c>
      <c r="G8051" s="1" t="s">
        <v>83</v>
      </c>
      <c r="H8051" s="1" t="s">
        <v>133</v>
      </c>
      <c r="I8051">
        <v>1</v>
      </c>
      <c r="J8051">
        <v>683</v>
      </c>
      <c r="K8051">
        <v>719</v>
      </c>
      <c r="L8051">
        <v>0</v>
      </c>
      <c r="M8051">
        <v>0</v>
      </c>
      <c r="N8051">
        <v>0</v>
      </c>
      <c r="O8051">
        <v>0</v>
      </c>
    </row>
    <row r="8052" spans="1:15">
      <c r="A8052">
        <v>80198013</v>
      </c>
      <c r="B8052">
        <v>8</v>
      </c>
      <c r="C8052" s="1" t="s">
        <v>51</v>
      </c>
      <c r="D8052">
        <v>1</v>
      </c>
      <c r="E8052" s="1" t="s">
        <v>93</v>
      </c>
      <c r="F8052" s="1" t="s">
        <v>109</v>
      </c>
      <c r="G8052" s="1" t="s">
        <v>83</v>
      </c>
      <c r="H8052" s="1" t="s">
        <v>134</v>
      </c>
      <c r="I8052">
        <v>1</v>
      </c>
      <c r="J8052">
        <v>683</v>
      </c>
      <c r="K8052">
        <v>719</v>
      </c>
      <c r="L8052">
        <v>0</v>
      </c>
      <c r="M8052">
        <v>0</v>
      </c>
      <c r="N8052">
        <v>0</v>
      </c>
      <c r="O8052">
        <v>0</v>
      </c>
    </row>
    <row r="8053" spans="1:15">
      <c r="A8053">
        <v>80198013</v>
      </c>
      <c r="B8053">
        <v>8</v>
      </c>
      <c r="C8053" s="1" t="s">
        <v>51</v>
      </c>
      <c r="D8053">
        <v>1</v>
      </c>
      <c r="E8053" s="1" t="s">
        <v>93</v>
      </c>
      <c r="F8053" s="1" t="s">
        <v>109</v>
      </c>
      <c r="G8053" s="1" t="s">
        <v>83</v>
      </c>
      <c r="H8053" s="1" t="s">
        <v>135</v>
      </c>
      <c r="I8053">
        <v>1</v>
      </c>
      <c r="J8053">
        <v>683</v>
      </c>
      <c r="K8053">
        <v>719</v>
      </c>
      <c r="L8053">
        <v>0</v>
      </c>
      <c r="M8053">
        <v>0</v>
      </c>
      <c r="N8053">
        <v>0</v>
      </c>
      <c r="O8053">
        <v>0</v>
      </c>
    </row>
    <row r="8054" spans="1:15">
      <c r="A8054">
        <v>80199014</v>
      </c>
      <c r="B8054">
        <v>8</v>
      </c>
      <c r="C8054" s="1" t="s">
        <v>51</v>
      </c>
      <c r="D8054">
        <v>1</v>
      </c>
      <c r="E8054" s="1" t="s">
        <v>93</v>
      </c>
      <c r="F8054" s="1" t="s">
        <v>109</v>
      </c>
      <c r="G8054" s="1" t="s">
        <v>83</v>
      </c>
      <c r="H8054" s="1" t="s">
        <v>132</v>
      </c>
      <c r="I8054">
        <v>0</v>
      </c>
      <c r="J8054">
        <v>346</v>
      </c>
      <c r="K8054">
        <v>364</v>
      </c>
      <c r="L8054">
        <v>95</v>
      </c>
      <c r="M8054">
        <v>95</v>
      </c>
      <c r="N8054">
        <v>3.5499999999999997E-2</v>
      </c>
      <c r="O8054">
        <v>41117</v>
      </c>
    </row>
    <row r="8055" spans="1:15">
      <c r="A8055">
        <v>80199014</v>
      </c>
      <c r="B8055">
        <v>8</v>
      </c>
      <c r="C8055" s="1" t="s">
        <v>51</v>
      </c>
      <c r="D8055">
        <v>1</v>
      </c>
      <c r="E8055" s="1" t="s">
        <v>93</v>
      </c>
      <c r="F8055" s="1" t="s">
        <v>109</v>
      </c>
      <c r="G8055" s="1" t="s">
        <v>83</v>
      </c>
      <c r="H8055" s="1" t="s">
        <v>133</v>
      </c>
      <c r="I8055">
        <v>0</v>
      </c>
      <c r="J8055">
        <v>346</v>
      </c>
      <c r="K8055">
        <v>364</v>
      </c>
      <c r="L8055">
        <v>80</v>
      </c>
      <c r="M8055">
        <v>80</v>
      </c>
      <c r="N8055">
        <v>8.9999999999999993E-3</v>
      </c>
      <c r="O8055">
        <v>47025</v>
      </c>
    </row>
    <row r="8056" spans="1:15">
      <c r="A8056">
        <v>80199014</v>
      </c>
      <c r="B8056">
        <v>8</v>
      </c>
      <c r="C8056" s="1" t="s">
        <v>51</v>
      </c>
      <c r="D8056">
        <v>1</v>
      </c>
      <c r="E8056" s="1" t="s">
        <v>93</v>
      </c>
      <c r="F8056" s="1" t="s">
        <v>109</v>
      </c>
      <c r="G8056" s="1" t="s">
        <v>83</v>
      </c>
      <c r="H8056" s="1" t="s">
        <v>134</v>
      </c>
      <c r="I8056">
        <v>0</v>
      </c>
      <c r="J8056">
        <v>346</v>
      </c>
      <c r="K8056">
        <v>364</v>
      </c>
      <c r="L8056">
        <v>0</v>
      </c>
      <c r="M8056">
        <v>0</v>
      </c>
      <c r="N8056">
        <v>0</v>
      </c>
      <c r="O8056">
        <v>0</v>
      </c>
    </row>
    <row r="8057" spans="1:15">
      <c r="A8057">
        <v>80199014</v>
      </c>
      <c r="B8057">
        <v>8</v>
      </c>
      <c r="C8057" s="1" t="s">
        <v>51</v>
      </c>
      <c r="D8057">
        <v>1</v>
      </c>
      <c r="E8057" s="1" t="s">
        <v>93</v>
      </c>
      <c r="F8057" s="1" t="s">
        <v>109</v>
      </c>
      <c r="G8057" s="1" t="s">
        <v>83</v>
      </c>
      <c r="H8057" s="1" t="s">
        <v>135</v>
      </c>
      <c r="I8057">
        <v>0</v>
      </c>
      <c r="J8057">
        <v>346</v>
      </c>
      <c r="K8057">
        <v>364</v>
      </c>
      <c r="L8057">
        <v>0</v>
      </c>
      <c r="M8057">
        <v>0</v>
      </c>
      <c r="N8057">
        <v>0</v>
      </c>
      <c r="O8057">
        <v>0</v>
      </c>
    </row>
    <row r="8058" spans="1:15">
      <c r="A8058">
        <v>80199014</v>
      </c>
      <c r="B8058">
        <v>8</v>
      </c>
      <c r="C8058" s="1" t="s">
        <v>51</v>
      </c>
      <c r="D8058">
        <v>1</v>
      </c>
      <c r="E8058" s="1" t="s">
        <v>93</v>
      </c>
      <c r="F8058" s="1" t="s">
        <v>109</v>
      </c>
      <c r="G8058" s="1" t="s">
        <v>83</v>
      </c>
      <c r="H8058" s="1" t="s">
        <v>132</v>
      </c>
      <c r="I8058">
        <v>1</v>
      </c>
      <c r="J8058">
        <v>346</v>
      </c>
      <c r="K8058">
        <v>364</v>
      </c>
      <c r="L8058">
        <v>0</v>
      </c>
      <c r="M8058">
        <v>0</v>
      </c>
      <c r="N8058">
        <v>0</v>
      </c>
      <c r="O8058">
        <v>0</v>
      </c>
    </row>
    <row r="8059" spans="1:15">
      <c r="A8059">
        <v>80199014</v>
      </c>
      <c r="B8059">
        <v>8</v>
      </c>
      <c r="C8059" s="1" t="s">
        <v>51</v>
      </c>
      <c r="D8059">
        <v>1</v>
      </c>
      <c r="E8059" s="1" t="s">
        <v>93</v>
      </c>
      <c r="F8059" s="1" t="s">
        <v>109</v>
      </c>
      <c r="G8059" s="1" t="s">
        <v>83</v>
      </c>
      <c r="H8059" s="1" t="s">
        <v>133</v>
      </c>
      <c r="I8059">
        <v>1</v>
      </c>
      <c r="J8059">
        <v>346</v>
      </c>
      <c r="K8059">
        <v>364</v>
      </c>
      <c r="L8059">
        <v>0</v>
      </c>
      <c r="M8059">
        <v>0</v>
      </c>
      <c r="N8059">
        <v>0</v>
      </c>
      <c r="O8059">
        <v>0</v>
      </c>
    </row>
    <row r="8060" spans="1:15">
      <c r="A8060">
        <v>80199014</v>
      </c>
      <c r="B8060">
        <v>8</v>
      </c>
      <c r="C8060" s="1" t="s">
        <v>51</v>
      </c>
      <c r="D8060">
        <v>1</v>
      </c>
      <c r="E8060" s="1" t="s">
        <v>93</v>
      </c>
      <c r="F8060" s="1" t="s">
        <v>109</v>
      </c>
      <c r="G8060" s="1" t="s">
        <v>83</v>
      </c>
      <c r="H8060" s="1" t="s">
        <v>134</v>
      </c>
      <c r="I8060">
        <v>1</v>
      </c>
      <c r="J8060">
        <v>346</v>
      </c>
      <c r="K8060">
        <v>364</v>
      </c>
      <c r="L8060">
        <v>0</v>
      </c>
      <c r="M8060">
        <v>0</v>
      </c>
      <c r="N8060">
        <v>0</v>
      </c>
      <c r="O8060">
        <v>0</v>
      </c>
    </row>
    <row r="8061" spans="1:15">
      <c r="A8061">
        <v>80199014</v>
      </c>
      <c r="B8061">
        <v>8</v>
      </c>
      <c r="C8061" s="1" t="s">
        <v>51</v>
      </c>
      <c r="D8061">
        <v>1</v>
      </c>
      <c r="E8061" s="1" t="s">
        <v>93</v>
      </c>
      <c r="F8061" s="1" t="s">
        <v>109</v>
      </c>
      <c r="G8061" s="1" t="s">
        <v>83</v>
      </c>
      <c r="H8061" s="1" t="s">
        <v>135</v>
      </c>
      <c r="I8061">
        <v>1</v>
      </c>
      <c r="J8061">
        <v>346</v>
      </c>
      <c r="K8061">
        <v>364</v>
      </c>
      <c r="L8061">
        <v>0</v>
      </c>
      <c r="M8061">
        <v>0</v>
      </c>
      <c r="N8061">
        <v>0</v>
      </c>
      <c r="O8061">
        <v>0</v>
      </c>
    </row>
    <row r="8062" spans="1:15">
      <c r="A8062">
        <v>80199015</v>
      </c>
      <c r="B8062">
        <v>8</v>
      </c>
      <c r="C8062" s="1" t="s">
        <v>51</v>
      </c>
      <c r="D8062">
        <v>1</v>
      </c>
      <c r="E8062" s="1" t="s">
        <v>93</v>
      </c>
      <c r="F8062" s="1" t="s">
        <v>109</v>
      </c>
      <c r="G8062" s="1" t="s">
        <v>83</v>
      </c>
      <c r="H8062" s="1" t="s">
        <v>132</v>
      </c>
      <c r="I8062">
        <v>0</v>
      </c>
      <c r="J8062">
        <v>609</v>
      </c>
      <c r="K8062">
        <v>641</v>
      </c>
      <c r="L8062">
        <v>167</v>
      </c>
      <c r="M8062">
        <v>167</v>
      </c>
      <c r="N8062">
        <v>6.25E-2</v>
      </c>
      <c r="O8062">
        <v>63361</v>
      </c>
    </row>
    <row r="8063" spans="1:15">
      <c r="A8063">
        <v>80199015</v>
      </c>
      <c r="B8063">
        <v>8</v>
      </c>
      <c r="C8063" s="1" t="s">
        <v>51</v>
      </c>
      <c r="D8063">
        <v>1</v>
      </c>
      <c r="E8063" s="1" t="s">
        <v>93</v>
      </c>
      <c r="F8063" s="1" t="s">
        <v>109</v>
      </c>
      <c r="G8063" s="1" t="s">
        <v>83</v>
      </c>
      <c r="H8063" s="1" t="s">
        <v>133</v>
      </c>
      <c r="I8063">
        <v>0</v>
      </c>
      <c r="J8063">
        <v>609</v>
      </c>
      <c r="K8063">
        <v>641</v>
      </c>
      <c r="L8063">
        <v>141</v>
      </c>
      <c r="M8063">
        <v>141</v>
      </c>
      <c r="N8063">
        <v>1.5900000000000001E-2</v>
      </c>
      <c r="O8063">
        <v>72465</v>
      </c>
    </row>
    <row r="8064" spans="1:15">
      <c r="A8064">
        <v>80199015</v>
      </c>
      <c r="B8064">
        <v>8</v>
      </c>
      <c r="C8064" s="1" t="s">
        <v>51</v>
      </c>
      <c r="D8064">
        <v>1</v>
      </c>
      <c r="E8064" s="1" t="s">
        <v>93</v>
      </c>
      <c r="F8064" s="1" t="s">
        <v>109</v>
      </c>
      <c r="G8064" s="1" t="s">
        <v>83</v>
      </c>
      <c r="H8064" s="1" t="s">
        <v>134</v>
      </c>
      <c r="I8064">
        <v>0</v>
      </c>
      <c r="J8064">
        <v>609</v>
      </c>
      <c r="K8064">
        <v>641</v>
      </c>
      <c r="L8064">
        <v>0</v>
      </c>
      <c r="M8064">
        <v>0</v>
      </c>
      <c r="N8064">
        <v>0</v>
      </c>
      <c r="O8064">
        <v>0</v>
      </c>
    </row>
    <row r="8065" spans="1:15">
      <c r="A8065">
        <v>80199015</v>
      </c>
      <c r="B8065">
        <v>8</v>
      </c>
      <c r="C8065" s="1" t="s">
        <v>51</v>
      </c>
      <c r="D8065">
        <v>1</v>
      </c>
      <c r="E8065" s="1" t="s">
        <v>93</v>
      </c>
      <c r="F8065" s="1" t="s">
        <v>109</v>
      </c>
      <c r="G8065" s="1" t="s">
        <v>83</v>
      </c>
      <c r="H8065" s="1" t="s">
        <v>135</v>
      </c>
      <c r="I8065">
        <v>0</v>
      </c>
      <c r="J8065">
        <v>609</v>
      </c>
      <c r="K8065">
        <v>641</v>
      </c>
      <c r="L8065">
        <v>0</v>
      </c>
      <c r="M8065">
        <v>0</v>
      </c>
      <c r="N8065">
        <v>0</v>
      </c>
      <c r="O8065">
        <v>0</v>
      </c>
    </row>
    <row r="8066" spans="1:15">
      <c r="A8066">
        <v>80199015</v>
      </c>
      <c r="B8066">
        <v>8</v>
      </c>
      <c r="C8066" s="1" t="s">
        <v>51</v>
      </c>
      <c r="D8066">
        <v>1</v>
      </c>
      <c r="E8066" s="1" t="s">
        <v>93</v>
      </c>
      <c r="F8066" s="1" t="s">
        <v>109</v>
      </c>
      <c r="G8066" s="1" t="s">
        <v>83</v>
      </c>
      <c r="H8066" s="1" t="s">
        <v>132</v>
      </c>
      <c r="I8066">
        <v>1</v>
      </c>
      <c r="J8066">
        <v>609</v>
      </c>
      <c r="K8066">
        <v>641</v>
      </c>
      <c r="L8066">
        <v>0</v>
      </c>
      <c r="M8066">
        <v>0</v>
      </c>
      <c r="N8066">
        <v>0</v>
      </c>
      <c r="O8066">
        <v>0</v>
      </c>
    </row>
    <row r="8067" spans="1:15">
      <c r="A8067">
        <v>80199015</v>
      </c>
      <c r="B8067">
        <v>8</v>
      </c>
      <c r="C8067" s="1" t="s">
        <v>51</v>
      </c>
      <c r="D8067">
        <v>1</v>
      </c>
      <c r="E8067" s="1" t="s">
        <v>93</v>
      </c>
      <c r="F8067" s="1" t="s">
        <v>109</v>
      </c>
      <c r="G8067" s="1" t="s">
        <v>83</v>
      </c>
      <c r="H8067" s="1" t="s">
        <v>133</v>
      </c>
      <c r="I8067">
        <v>1</v>
      </c>
      <c r="J8067">
        <v>609</v>
      </c>
      <c r="K8067">
        <v>641</v>
      </c>
      <c r="L8067">
        <v>0</v>
      </c>
      <c r="M8067">
        <v>0</v>
      </c>
      <c r="N8067">
        <v>0</v>
      </c>
      <c r="O8067">
        <v>0</v>
      </c>
    </row>
    <row r="8068" spans="1:15">
      <c r="A8068">
        <v>80199015</v>
      </c>
      <c r="B8068">
        <v>8</v>
      </c>
      <c r="C8068" s="1" t="s">
        <v>51</v>
      </c>
      <c r="D8068">
        <v>1</v>
      </c>
      <c r="E8068" s="1" t="s">
        <v>93</v>
      </c>
      <c r="F8068" s="1" t="s">
        <v>109</v>
      </c>
      <c r="G8068" s="1" t="s">
        <v>83</v>
      </c>
      <c r="H8068" s="1" t="s">
        <v>134</v>
      </c>
      <c r="I8068">
        <v>1</v>
      </c>
      <c r="J8068">
        <v>609</v>
      </c>
      <c r="K8068">
        <v>641</v>
      </c>
      <c r="L8068">
        <v>0</v>
      </c>
      <c r="M8068">
        <v>0</v>
      </c>
      <c r="N8068">
        <v>0</v>
      </c>
      <c r="O8068">
        <v>0</v>
      </c>
    </row>
    <row r="8069" spans="1:15">
      <c r="A8069">
        <v>80199015</v>
      </c>
      <c r="B8069">
        <v>8</v>
      </c>
      <c r="C8069" s="1" t="s">
        <v>51</v>
      </c>
      <c r="D8069">
        <v>1</v>
      </c>
      <c r="E8069" s="1" t="s">
        <v>93</v>
      </c>
      <c r="F8069" s="1" t="s">
        <v>109</v>
      </c>
      <c r="G8069" s="1" t="s">
        <v>83</v>
      </c>
      <c r="H8069" s="1" t="s">
        <v>135</v>
      </c>
      <c r="I8069">
        <v>1</v>
      </c>
      <c r="J8069">
        <v>609</v>
      </c>
      <c r="K8069">
        <v>641</v>
      </c>
      <c r="L8069">
        <v>0</v>
      </c>
      <c r="M8069">
        <v>0</v>
      </c>
      <c r="N8069">
        <v>0</v>
      </c>
      <c r="O8069">
        <v>0</v>
      </c>
    </row>
    <row r="8070" spans="1:15">
      <c r="A8070">
        <v>80199016</v>
      </c>
      <c r="B8070">
        <v>8</v>
      </c>
      <c r="C8070" s="1" t="s">
        <v>51</v>
      </c>
      <c r="D8070">
        <v>1</v>
      </c>
      <c r="E8070" s="1" t="s">
        <v>93</v>
      </c>
      <c r="F8070" s="1" t="s">
        <v>112</v>
      </c>
      <c r="G8070" s="1" t="s">
        <v>83</v>
      </c>
      <c r="H8070" s="1" t="s">
        <v>132</v>
      </c>
      <c r="I8070">
        <v>0</v>
      </c>
      <c r="J8070">
        <v>544</v>
      </c>
      <c r="K8070">
        <v>573</v>
      </c>
      <c r="L8070">
        <v>97</v>
      </c>
      <c r="M8070">
        <v>97</v>
      </c>
      <c r="N8070">
        <v>4.2599999999999999E-2</v>
      </c>
      <c r="O8070">
        <v>12913</v>
      </c>
    </row>
    <row r="8071" spans="1:15">
      <c r="A8071">
        <v>80199016</v>
      </c>
      <c r="B8071">
        <v>8</v>
      </c>
      <c r="C8071" s="1" t="s">
        <v>51</v>
      </c>
      <c r="D8071">
        <v>1</v>
      </c>
      <c r="E8071" s="1" t="s">
        <v>93</v>
      </c>
      <c r="F8071" s="1" t="s">
        <v>112</v>
      </c>
      <c r="G8071" s="1" t="s">
        <v>83</v>
      </c>
      <c r="H8071" s="1" t="s">
        <v>133</v>
      </c>
      <c r="I8071">
        <v>0</v>
      </c>
      <c r="J8071">
        <v>544</v>
      </c>
      <c r="K8071">
        <v>573</v>
      </c>
      <c r="L8071">
        <v>138</v>
      </c>
      <c r="M8071">
        <v>138</v>
      </c>
      <c r="N8071">
        <v>2.58E-2</v>
      </c>
      <c r="O8071">
        <v>49755</v>
      </c>
    </row>
    <row r="8072" spans="1:15">
      <c r="A8072">
        <v>80199016</v>
      </c>
      <c r="B8072">
        <v>8</v>
      </c>
      <c r="C8072" s="1" t="s">
        <v>51</v>
      </c>
      <c r="D8072">
        <v>1</v>
      </c>
      <c r="E8072" s="1" t="s">
        <v>93</v>
      </c>
      <c r="F8072" s="1" t="s">
        <v>112</v>
      </c>
      <c r="G8072" s="1" t="s">
        <v>83</v>
      </c>
      <c r="H8072" s="1" t="s">
        <v>134</v>
      </c>
      <c r="I8072">
        <v>0</v>
      </c>
      <c r="J8072">
        <v>544</v>
      </c>
      <c r="K8072">
        <v>573</v>
      </c>
      <c r="L8072">
        <v>0</v>
      </c>
      <c r="M8072">
        <v>0</v>
      </c>
      <c r="N8072">
        <v>0</v>
      </c>
      <c r="O8072">
        <v>0</v>
      </c>
    </row>
    <row r="8073" spans="1:15">
      <c r="A8073">
        <v>80199016</v>
      </c>
      <c r="B8073">
        <v>8</v>
      </c>
      <c r="C8073" s="1" t="s">
        <v>51</v>
      </c>
      <c r="D8073">
        <v>1</v>
      </c>
      <c r="E8073" s="1" t="s">
        <v>93</v>
      </c>
      <c r="F8073" s="1" t="s">
        <v>112</v>
      </c>
      <c r="G8073" s="1" t="s">
        <v>83</v>
      </c>
      <c r="H8073" s="1" t="s">
        <v>135</v>
      </c>
      <c r="I8073">
        <v>0</v>
      </c>
      <c r="J8073">
        <v>544</v>
      </c>
      <c r="K8073">
        <v>573</v>
      </c>
      <c r="L8073">
        <v>0</v>
      </c>
      <c r="M8073">
        <v>0</v>
      </c>
      <c r="N8073">
        <v>0</v>
      </c>
      <c r="O8073">
        <v>0</v>
      </c>
    </row>
    <row r="8074" spans="1:15">
      <c r="A8074">
        <v>80199016</v>
      </c>
      <c r="B8074">
        <v>8</v>
      </c>
      <c r="C8074" s="1" t="s">
        <v>51</v>
      </c>
      <c r="D8074">
        <v>1</v>
      </c>
      <c r="E8074" s="1" t="s">
        <v>93</v>
      </c>
      <c r="F8074" s="1" t="s">
        <v>112</v>
      </c>
      <c r="G8074" s="1" t="s">
        <v>83</v>
      </c>
      <c r="H8074" s="1" t="s">
        <v>132</v>
      </c>
      <c r="I8074">
        <v>1</v>
      </c>
      <c r="J8074">
        <v>544</v>
      </c>
      <c r="K8074">
        <v>573</v>
      </c>
      <c r="L8074">
        <v>0</v>
      </c>
      <c r="M8074">
        <v>0</v>
      </c>
      <c r="N8074">
        <v>0</v>
      </c>
      <c r="O8074">
        <v>0</v>
      </c>
    </row>
    <row r="8075" spans="1:15">
      <c r="A8075">
        <v>80199016</v>
      </c>
      <c r="B8075">
        <v>8</v>
      </c>
      <c r="C8075" s="1" t="s">
        <v>51</v>
      </c>
      <c r="D8075">
        <v>1</v>
      </c>
      <c r="E8075" s="1" t="s">
        <v>93</v>
      </c>
      <c r="F8075" s="1" t="s">
        <v>112</v>
      </c>
      <c r="G8075" s="1" t="s">
        <v>83</v>
      </c>
      <c r="H8075" s="1" t="s">
        <v>133</v>
      </c>
      <c r="I8075">
        <v>1</v>
      </c>
      <c r="J8075">
        <v>544</v>
      </c>
      <c r="K8075">
        <v>573</v>
      </c>
      <c r="L8075">
        <v>0</v>
      </c>
      <c r="M8075">
        <v>0</v>
      </c>
      <c r="N8075">
        <v>0</v>
      </c>
      <c r="O8075">
        <v>0</v>
      </c>
    </row>
    <row r="8076" spans="1:15">
      <c r="A8076">
        <v>80199016</v>
      </c>
      <c r="B8076">
        <v>8</v>
      </c>
      <c r="C8076" s="1" t="s">
        <v>51</v>
      </c>
      <c r="D8076">
        <v>1</v>
      </c>
      <c r="E8076" s="1" t="s">
        <v>93</v>
      </c>
      <c r="F8076" s="1" t="s">
        <v>112</v>
      </c>
      <c r="G8076" s="1" t="s">
        <v>83</v>
      </c>
      <c r="H8076" s="1" t="s">
        <v>134</v>
      </c>
      <c r="I8076">
        <v>1</v>
      </c>
      <c r="J8076">
        <v>544</v>
      </c>
      <c r="K8076">
        <v>573</v>
      </c>
      <c r="L8076">
        <v>0</v>
      </c>
      <c r="M8076">
        <v>0</v>
      </c>
      <c r="N8076">
        <v>0</v>
      </c>
      <c r="O8076">
        <v>0</v>
      </c>
    </row>
    <row r="8077" spans="1:15">
      <c r="A8077">
        <v>80199016</v>
      </c>
      <c r="B8077">
        <v>8</v>
      </c>
      <c r="C8077" s="1" t="s">
        <v>51</v>
      </c>
      <c r="D8077">
        <v>1</v>
      </c>
      <c r="E8077" s="1" t="s">
        <v>93</v>
      </c>
      <c r="F8077" s="1" t="s">
        <v>112</v>
      </c>
      <c r="G8077" s="1" t="s">
        <v>83</v>
      </c>
      <c r="H8077" s="1" t="s">
        <v>135</v>
      </c>
      <c r="I8077">
        <v>1</v>
      </c>
      <c r="J8077">
        <v>544</v>
      </c>
      <c r="K8077">
        <v>573</v>
      </c>
      <c r="L8077">
        <v>0</v>
      </c>
      <c r="M8077">
        <v>0</v>
      </c>
      <c r="N8077">
        <v>0</v>
      </c>
      <c r="O8077">
        <v>0</v>
      </c>
    </row>
    <row r="8078" spans="1:15">
      <c r="A8078">
        <v>80199017</v>
      </c>
      <c r="B8078">
        <v>8</v>
      </c>
      <c r="C8078" s="1" t="s">
        <v>51</v>
      </c>
      <c r="D8078">
        <v>1</v>
      </c>
      <c r="E8078" s="1" t="s">
        <v>93</v>
      </c>
      <c r="F8078" s="1" t="s">
        <v>112</v>
      </c>
      <c r="G8078" s="1" t="s">
        <v>83</v>
      </c>
      <c r="H8078" s="1" t="s">
        <v>132</v>
      </c>
      <c r="I8078">
        <v>0</v>
      </c>
      <c r="J8078">
        <v>585</v>
      </c>
      <c r="K8078">
        <v>616</v>
      </c>
      <c r="L8078">
        <v>105</v>
      </c>
      <c r="M8078">
        <v>105</v>
      </c>
      <c r="N8078">
        <v>4.58E-2</v>
      </c>
      <c r="O8078">
        <v>11811</v>
      </c>
    </row>
    <row r="8079" spans="1:15">
      <c r="A8079">
        <v>80199017</v>
      </c>
      <c r="B8079">
        <v>8</v>
      </c>
      <c r="C8079" s="1" t="s">
        <v>51</v>
      </c>
      <c r="D8079">
        <v>1</v>
      </c>
      <c r="E8079" s="1" t="s">
        <v>93</v>
      </c>
      <c r="F8079" s="1" t="s">
        <v>112</v>
      </c>
      <c r="G8079" s="1" t="s">
        <v>83</v>
      </c>
      <c r="H8079" s="1" t="s">
        <v>133</v>
      </c>
      <c r="I8079">
        <v>0</v>
      </c>
      <c r="J8079">
        <v>585</v>
      </c>
      <c r="K8079">
        <v>616</v>
      </c>
      <c r="L8079">
        <v>148</v>
      </c>
      <c r="M8079">
        <v>148</v>
      </c>
      <c r="N8079">
        <v>2.7699999999999999E-2</v>
      </c>
      <c r="O8079">
        <v>45508</v>
      </c>
    </row>
    <row r="8080" spans="1:15">
      <c r="A8080">
        <v>80199017</v>
      </c>
      <c r="B8080">
        <v>8</v>
      </c>
      <c r="C8080" s="1" t="s">
        <v>51</v>
      </c>
      <c r="D8080">
        <v>1</v>
      </c>
      <c r="E8080" s="1" t="s">
        <v>93</v>
      </c>
      <c r="F8080" s="1" t="s">
        <v>112</v>
      </c>
      <c r="G8080" s="1" t="s">
        <v>83</v>
      </c>
      <c r="H8080" s="1" t="s">
        <v>134</v>
      </c>
      <c r="I8080">
        <v>0</v>
      </c>
      <c r="J8080">
        <v>585</v>
      </c>
      <c r="K8080">
        <v>616</v>
      </c>
      <c r="L8080">
        <v>0</v>
      </c>
      <c r="M8080">
        <v>0</v>
      </c>
      <c r="N8080">
        <v>0</v>
      </c>
      <c r="O8080">
        <v>0</v>
      </c>
    </row>
    <row r="8081" spans="1:15">
      <c r="A8081">
        <v>80199017</v>
      </c>
      <c r="B8081">
        <v>8</v>
      </c>
      <c r="C8081" s="1" t="s">
        <v>51</v>
      </c>
      <c r="D8081">
        <v>1</v>
      </c>
      <c r="E8081" s="1" t="s">
        <v>93</v>
      </c>
      <c r="F8081" s="1" t="s">
        <v>112</v>
      </c>
      <c r="G8081" s="1" t="s">
        <v>83</v>
      </c>
      <c r="H8081" s="1" t="s">
        <v>135</v>
      </c>
      <c r="I8081">
        <v>0</v>
      </c>
      <c r="J8081">
        <v>585</v>
      </c>
      <c r="K8081">
        <v>616</v>
      </c>
      <c r="L8081">
        <v>0</v>
      </c>
      <c r="M8081">
        <v>0</v>
      </c>
      <c r="N8081">
        <v>0</v>
      </c>
      <c r="O8081">
        <v>0</v>
      </c>
    </row>
    <row r="8082" spans="1:15">
      <c r="A8082">
        <v>80199017</v>
      </c>
      <c r="B8082">
        <v>8</v>
      </c>
      <c r="C8082" s="1" t="s">
        <v>51</v>
      </c>
      <c r="D8082">
        <v>1</v>
      </c>
      <c r="E8082" s="1" t="s">
        <v>93</v>
      </c>
      <c r="F8082" s="1" t="s">
        <v>112</v>
      </c>
      <c r="G8082" s="1" t="s">
        <v>83</v>
      </c>
      <c r="H8082" s="1" t="s">
        <v>132</v>
      </c>
      <c r="I8082">
        <v>1</v>
      </c>
      <c r="J8082">
        <v>585</v>
      </c>
      <c r="K8082">
        <v>616</v>
      </c>
      <c r="L8082">
        <v>0</v>
      </c>
      <c r="M8082">
        <v>0</v>
      </c>
      <c r="N8082">
        <v>0</v>
      </c>
      <c r="O8082">
        <v>0</v>
      </c>
    </row>
    <row r="8083" spans="1:15">
      <c r="A8083">
        <v>80199017</v>
      </c>
      <c r="B8083">
        <v>8</v>
      </c>
      <c r="C8083" s="1" t="s">
        <v>51</v>
      </c>
      <c r="D8083">
        <v>1</v>
      </c>
      <c r="E8083" s="1" t="s">
        <v>93</v>
      </c>
      <c r="F8083" s="1" t="s">
        <v>112</v>
      </c>
      <c r="G8083" s="1" t="s">
        <v>83</v>
      </c>
      <c r="H8083" s="1" t="s">
        <v>133</v>
      </c>
      <c r="I8083">
        <v>1</v>
      </c>
      <c r="J8083">
        <v>585</v>
      </c>
      <c r="K8083">
        <v>616</v>
      </c>
      <c r="L8083">
        <v>0</v>
      </c>
      <c r="M8083">
        <v>0</v>
      </c>
      <c r="N8083">
        <v>0</v>
      </c>
      <c r="O8083">
        <v>0</v>
      </c>
    </row>
    <row r="8084" spans="1:15">
      <c r="A8084">
        <v>80199017</v>
      </c>
      <c r="B8084">
        <v>8</v>
      </c>
      <c r="C8084" s="1" t="s">
        <v>51</v>
      </c>
      <c r="D8084">
        <v>1</v>
      </c>
      <c r="E8084" s="1" t="s">
        <v>93</v>
      </c>
      <c r="F8084" s="1" t="s">
        <v>112</v>
      </c>
      <c r="G8084" s="1" t="s">
        <v>83</v>
      </c>
      <c r="H8084" s="1" t="s">
        <v>134</v>
      </c>
      <c r="I8084">
        <v>1</v>
      </c>
      <c r="J8084">
        <v>585</v>
      </c>
      <c r="K8084">
        <v>616</v>
      </c>
      <c r="L8084">
        <v>0</v>
      </c>
      <c r="M8084">
        <v>0</v>
      </c>
      <c r="N8084">
        <v>0</v>
      </c>
      <c r="O8084">
        <v>0</v>
      </c>
    </row>
    <row r="8085" spans="1:15">
      <c r="A8085">
        <v>80199017</v>
      </c>
      <c r="B8085">
        <v>8</v>
      </c>
      <c r="C8085" s="1" t="s">
        <v>51</v>
      </c>
      <c r="D8085">
        <v>1</v>
      </c>
      <c r="E8085" s="1" t="s">
        <v>93</v>
      </c>
      <c r="F8085" s="1" t="s">
        <v>112</v>
      </c>
      <c r="G8085" s="1" t="s">
        <v>83</v>
      </c>
      <c r="H8085" s="1" t="s">
        <v>135</v>
      </c>
      <c r="I8085">
        <v>1</v>
      </c>
      <c r="J8085">
        <v>585</v>
      </c>
      <c r="K8085">
        <v>616</v>
      </c>
      <c r="L8085">
        <v>0</v>
      </c>
      <c r="M8085">
        <v>0</v>
      </c>
      <c r="N8085">
        <v>0</v>
      </c>
      <c r="O8085">
        <v>0</v>
      </c>
    </row>
    <row r="8086" spans="1:15">
      <c r="A8086">
        <v>80199018</v>
      </c>
      <c r="B8086">
        <v>8</v>
      </c>
      <c r="C8086" s="1" t="s">
        <v>51</v>
      </c>
      <c r="D8086">
        <v>1</v>
      </c>
      <c r="E8086" s="1" t="s">
        <v>93</v>
      </c>
      <c r="F8086" s="1" t="s">
        <v>112</v>
      </c>
      <c r="G8086" s="1" t="s">
        <v>83</v>
      </c>
      <c r="H8086" s="1" t="s">
        <v>132</v>
      </c>
      <c r="I8086">
        <v>0</v>
      </c>
      <c r="J8086">
        <v>582</v>
      </c>
      <c r="K8086">
        <v>613</v>
      </c>
      <c r="L8086">
        <v>104</v>
      </c>
      <c r="M8086">
        <v>104</v>
      </c>
      <c r="N8086">
        <v>4.5600000000000002E-2</v>
      </c>
      <c r="O8086">
        <v>12913</v>
      </c>
    </row>
    <row r="8087" spans="1:15">
      <c r="A8087">
        <v>80199018</v>
      </c>
      <c r="B8087">
        <v>8</v>
      </c>
      <c r="C8087" s="1" t="s">
        <v>51</v>
      </c>
      <c r="D8087">
        <v>1</v>
      </c>
      <c r="E8087" s="1" t="s">
        <v>93</v>
      </c>
      <c r="F8087" s="1" t="s">
        <v>112</v>
      </c>
      <c r="G8087" s="1" t="s">
        <v>83</v>
      </c>
      <c r="H8087" s="1" t="s">
        <v>133</v>
      </c>
      <c r="I8087">
        <v>0</v>
      </c>
      <c r="J8087">
        <v>582</v>
      </c>
      <c r="K8087">
        <v>613</v>
      </c>
      <c r="L8087">
        <v>147</v>
      </c>
      <c r="M8087">
        <v>147</v>
      </c>
      <c r="N8087">
        <v>2.76E-2</v>
      </c>
      <c r="O8087">
        <v>49755</v>
      </c>
    </row>
    <row r="8088" spans="1:15">
      <c r="A8088">
        <v>80199018</v>
      </c>
      <c r="B8088">
        <v>8</v>
      </c>
      <c r="C8088" s="1" t="s">
        <v>51</v>
      </c>
      <c r="D8088">
        <v>1</v>
      </c>
      <c r="E8088" s="1" t="s">
        <v>93</v>
      </c>
      <c r="F8088" s="1" t="s">
        <v>112</v>
      </c>
      <c r="G8088" s="1" t="s">
        <v>83</v>
      </c>
      <c r="H8088" s="1" t="s">
        <v>134</v>
      </c>
      <c r="I8088">
        <v>0</v>
      </c>
      <c r="J8088">
        <v>582</v>
      </c>
      <c r="K8088">
        <v>613</v>
      </c>
      <c r="L8088">
        <v>0</v>
      </c>
      <c r="M8088">
        <v>0</v>
      </c>
      <c r="N8088">
        <v>0</v>
      </c>
      <c r="O8088">
        <v>0</v>
      </c>
    </row>
    <row r="8089" spans="1:15">
      <c r="A8089">
        <v>80199018</v>
      </c>
      <c r="B8089">
        <v>8</v>
      </c>
      <c r="C8089" s="1" t="s">
        <v>51</v>
      </c>
      <c r="D8089">
        <v>1</v>
      </c>
      <c r="E8089" s="1" t="s">
        <v>93</v>
      </c>
      <c r="F8089" s="1" t="s">
        <v>112</v>
      </c>
      <c r="G8089" s="1" t="s">
        <v>83</v>
      </c>
      <c r="H8089" s="1" t="s">
        <v>135</v>
      </c>
      <c r="I8089">
        <v>0</v>
      </c>
      <c r="J8089">
        <v>582</v>
      </c>
      <c r="K8089">
        <v>613</v>
      </c>
      <c r="L8089">
        <v>0</v>
      </c>
      <c r="M8089">
        <v>0</v>
      </c>
      <c r="N8089">
        <v>0</v>
      </c>
      <c r="O8089">
        <v>0</v>
      </c>
    </row>
    <row r="8090" spans="1:15">
      <c r="A8090">
        <v>80199018</v>
      </c>
      <c r="B8090">
        <v>8</v>
      </c>
      <c r="C8090" s="1" t="s">
        <v>51</v>
      </c>
      <c r="D8090">
        <v>1</v>
      </c>
      <c r="E8090" s="1" t="s">
        <v>93</v>
      </c>
      <c r="F8090" s="1" t="s">
        <v>112</v>
      </c>
      <c r="G8090" s="1" t="s">
        <v>83</v>
      </c>
      <c r="H8090" s="1" t="s">
        <v>132</v>
      </c>
      <c r="I8090">
        <v>1</v>
      </c>
      <c r="J8090">
        <v>582</v>
      </c>
      <c r="K8090">
        <v>613</v>
      </c>
      <c r="L8090">
        <v>0</v>
      </c>
      <c r="M8090">
        <v>0</v>
      </c>
      <c r="N8090">
        <v>0</v>
      </c>
      <c r="O8090">
        <v>0</v>
      </c>
    </row>
    <row r="8091" spans="1:15">
      <c r="A8091">
        <v>80199018</v>
      </c>
      <c r="B8091">
        <v>8</v>
      </c>
      <c r="C8091" s="1" t="s">
        <v>51</v>
      </c>
      <c r="D8091">
        <v>1</v>
      </c>
      <c r="E8091" s="1" t="s">
        <v>93</v>
      </c>
      <c r="F8091" s="1" t="s">
        <v>112</v>
      </c>
      <c r="G8091" s="1" t="s">
        <v>83</v>
      </c>
      <c r="H8091" s="1" t="s">
        <v>133</v>
      </c>
      <c r="I8091">
        <v>1</v>
      </c>
      <c r="J8091">
        <v>582</v>
      </c>
      <c r="K8091">
        <v>613</v>
      </c>
      <c r="L8091">
        <v>0</v>
      </c>
      <c r="M8091">
        <v>0</v>
      </c>
      <c r="N8091">
        <v>0</v>
      </c>
      <c r="O8091">
        <v>0</v>
      </c>
    </row>
    <row r="8092" spans="1:15">
      <c r="A8092">
        <v>80199018</v>
      </c>
      <c r="B8092">
        <v>8</v>
      </c>
      <c r="C8092" s="1" t="s">
        <v>51</v>
      </c>
      <c r="D8092">
        <v>1</v>
      </c>
      <c r="E8092" s="1" t="s">
        <v>93</v>
      </c>
      <c r="F8092" s="1" t="s">
        <v>112</v>
      </c>
      <c r="G8092" s="1" t="s">
        <v>83</v>
      </c>
      <c r="H8092" s="1" t="s">
        <v>134</v>
      </c>
      <c r="I8092">
        <v>1</v>
      </c>
      <c r="J8092">
        <v>582</v>
      </c>
      <c r="K8092">
        <v>613</v>
      </c>
      <c r="L8092">
        <v>0</v>
      </c>
      <c r="M8092">
        <v>0</v>
      </c>
      <c r="N8092">
        <v>0</v>
      </c>
      <c r="O8092">
        <v>0</v>
      </c>
    </row>
    <row r="8093" spans="1:15">
      <c r="A8093">
        <v>80199018</v>
      </c>
      <c r="B8093">
        <v>8</v>
      </c>
      <c r="C8093" s="1" t="s">
        <v>51</v>
      </c>
      <c r="D8093">
        <v>1</v>
      </c>
      <c r="E8093" s="1" t="s">
        <v>93</v>
      </c>
      <c r="F8093" s="1" t="s">
        <v>112</v>
      </c>
      <c r="G8093" s="1" t="s">
        <v>83</v>
      </c>
      <c r="H8093" s="1" t="s">
        <v>135</v>
      </c>
      <c r="I8093">
        <v>1</v>
      </c>
      <c r="J8093">
        <v>582</v>
      </c>
      <c r="K8093">
        <v>613</v>
      </c>
      <c r="L8093">
        <v>0</v>
      </c>
      <c r="M8093">
        <v>0</v>
      </c>
      <c r="N8093">
        <v>0</v>
      </c>
      <c r="O8093">
        <v>0</v>
      </c>
    </row>
    <row r="8094" spans="1:15">
      <c r="A8094">
        <v>80199019</v>
      </c>
      <c r="B8094">
        <v>8</v>
      </c>
      <c r="C8094" s="1" t="s">
        <v>51</v>
      </c>
      <c r="D8094">
        <v>1</v>
      </c>
      <c r="E8094" s="1" t="s">
        <v>93</v>
      </c>
      <c r="F8094" s="1" t="s">
        <v>112</v>
      </c>
      <c r="G8094" s="1" t="s">
        <v>83</v>
      </c>
      <c r="H8094" s="1" t="s">
        <v>132</v>
      </c>
      <c r="I8094">
        <v>0</v>
      </c>
      <c r="J8094">
        <v>503</v>
      </c>
      <c r="K8094">
        <v>530</v>
      </c>
      <c r="L8094">
        <v>90</v>
      </c>
      <c r="M8094">
        <v>90</v>
      </c>
      <c r="N8094">
        <v>3.9399999999999998E-2</v>
      </c>
      <c r="O8094">
        <v>12598</v>
      </c>
    </row>
    <row r="8095" spans="1:15">
      <c r="A8095">
        <v>80199019</v>
      </c>
      <c r="B8095">
        <v>8</v>
      </c>
      <c r="C8095" s="1" t="s">
        <v>51</v>
      </c>
      <c r="D8095">
        <v>1</v>
      </c>
      <c r="E8095" s="1" t="s">
        <v>93</v>
      </c>
      <c r="F8095" s="1" t="s">
        <v>112</v>
      </c>
      <c r="G8095" s="1" t="s">
        <v>83</v>
      </c>
      <c r="H8095" s="1" t="s">
        <v>133</v>
      </c>
      <c r="I8095">
        <v>0</v>
      </c>
      <c r="J8095">
        <v>503</v>
      </c>
      <c r="K8095">
        <v>530</v>
      </c>
      <c r="L8095">
        <v>127</v>
      </c>
      <c r="M8095">
        <v>127</v>
      </c>
      <c r="N8095">
        <v>2.3900000000000001E-2</v>
      </c>
      <c r="O8095">
        <v>48542</v>
      </c>
    </row>
    <row r="8096" spans="1:15">
      <c r="A8096">
        <v>80199019</v>
      </c>
      <c r="B8096">
        <v>8</v>
      </c>
      <c r="C8096" s="1" t="s">
        <v>51</v>
      </c>
      <c r="D8096">
        <v>1</v>
      </c>
      <c r="E8096" s="1" t="s">
        <v>93</v>
      </c>
      <c r="F8096" s="1" t="s">
        <v>112</v>
      </c>
      <c r="G8096" s="1" t="s">
        <v>83</v>
      </c>
      <c r="H8096" s="1" t="s">
        <v>134</v>
      </c>
      <c r="I8096">
        <v>0</v>
      </c>
      <c r="J8096">
        <v>503</v>
      </c>
      <c r="K8096">
        <v>530</v>
      </c>
      <c r="L8096">
        <v>0</v>
      </c>
      <c r="M8096">
        <v>0</v>
      </c>
      <c r="N8096">
        <v>0</v>
      </c>
      <c r="O8096">
        <v>0</v>
      </c>
    </row>
    <row r="8097" spans="1:15">
      <c r="A8097">
        <v>80199019</v>
      </c>
      <c r="B8097">
        <v>8</v>
      </c>
      <c r="C8097" s="1" t="s">
        <v>51</v>
      </c>
      <c r="D8097">
        <v>1</v>
      </c>
      <c r="E8097" s="1" t="s">
        <v>93</v>
      </c>
      <c r="F8097" s="1" t="s">
        <v>112</v>
      </c>
      <c r="G8097" s="1" t="s">
        <v>83</v>
      </c>
      <c r="H8097" s="1" t="s">
        <v>135</v>
      </c>
      <c r="I8097">
        <v>0</v>
      </c>
      <c r="J8097">
        <v>503</v>
      </c>
      <c r="K8097">
        <v>530</v>
      </c>
      <c r="L8097">
        <v>0</v>
      </c>
      <c r="M8097">
        <v>0</v>
      </c>
      <c r="N8097">
        <v>0</v>
      </c>
      <c r="O8097">
        <v>0</v>
      </c>
    </row>
    <row r="8098" spans="1:15">
      <c r="A8098">
        <v>80199019</v>
      </c>
      <c r="B8098">
        <v>8</v>
      </c>
      <c r="C8098" s="1" t="s">
        <v>51</v>
      </c>
      <c r="D8098">
        <v>1</v>
      </c>
      <c r="E8098" s="1" t="s">
        <v>93</v>
      </c>
      <c r="F8098" s="1" t="s">
        <v>112</v>
      </c>
      <c r="G8098" s="1" t="s">
        <v>83</v>
      </c>
      <c r="H8098" s="1" t="s">
        <v>132</v>
      </c>
      <c r="I8098">
        <v>1</v>
      </c>
      <c r="J8098">
        <v>503</v>
      </c>
      <c r="K8098">
        <v>530</v>
      </c>
      <c r="L8098">
        <v>0</v>
      </c>
      <c r="M8098">
        <v>0</v>
      </c>
      <c r="N8098">
        <v>0</v>
      </c>
      <c r="O8098">
        <v>0</v>
      </c>
    </row>
    <row r="8099" spans="1:15">
      <c r="A8099">
        <v>80199019</v>
      </c>
      <c r="B8099">
        <v>8</v>
      </c>
      <c r="C8099" s="1" t="s">
        <v>51</v>
      </c>
      <c r="D8099">
        <v>1</v>
      </c>
      <c r="E8099" s="1" t="s">
        <v>93</v>
      </c>
      <c r="F8099" s="1" t="s">
        <v>112</v>
      </c>
      <c r="G8099" s="1" t="s">
        <v>83</v>
      </c>
      <c r="H8099" s="1" t="s">
        <v>133</v>
      </c>
      <c r="I8099">
        <v>1</v>
      </c>
      <c r="J8099">
        <v>503</v>
      </c>
      <c r="K8099">
        <v>530</v>
      </c>
      <c r="L8099">
        <v>0</v>
      </c>
      <c r="M8099">
        <v>0</v>
      </c>
      <c r="N8099">
        <v>0</v>
      </c>
      <c r="O8099">
        <v>0</v>
      </c>
    </row>
    <row r="8100" spans="1:15">
      <c r="A8100">
        <v>80199019</v>
      </c>
      <c r="B8100">
        <v>8</v>
      </c>
      <c r="C8100" s="1" t="s">
        <v>51</v>
      </c>
      <c r="D8100">
        <v>1</v>
      </c>
      <c r="E8100" s="1" t="s">
        <v>93</v>
      </c>
      <c r="F8100" s="1" t="s">
        <v>112</v>
      </c>
      <c r="G8100" s="1" t="s">
        <v>83</v>
      </c>
      <c r="H8100" s="1" t="s">
        <v>134</v>
      </c>
      <c r="I8100">
        <v>1</v>
      </c>
      <c r="J8100">
        <v>503</v>
      </c>
      <c r="K8100">
        <v>530</v>
      </c>
      <c r="L8100">
        <v>0</v>
      </c>
      <c r="M8100">
        <v>0</v>
      </c>
      <c r="N8100">
        <v>0</v>
      </c>
      <c r="O8100">
        <v>0</v>
      </c>
    </row>
    <row r="8101" spans="1:15">
      <c r="A8101">
        <v>80199019</v>
      </c>
      <c r="B8101">
        <v>8</v>
      </c>
      <c r="C8101" s="1" t="s">
        <v>51</v>
      </c>
      <c r="D8101">
        <v>1</v>
      </c>
      <c r="E8101" s="1" t="s">
        <v>93</v>
      </c>
      <c r="F8101" s="1" t="s">
        <v>112</v>
      </c>
      <c r="G8101" s="1" t="s">
        <v>83</v>
      </c>
      <c r="H8101" s="1" t="s">
        <v>135</v>
      </c>
      <c r="I8101">
        <v>1</v>
      </c>
      <c r="J8101">
        <v>503</v>
      </c>
      <c r="K8101">
        <v>530</v>
      </c>
      <c r="L8101">
        <v>0</v>
      </c>
      <c r="M8101">
        <v>0</v>
      </c>
      <c r="N8101">
        <v>0</v>
      </c>
      <c r="O8101">
        <v>0</v>
      </c>
    </row>
    <row r="8102" spans="1:15">
      <c r="A8102">
        <v>80199020</v>
      </c>
      <c r="B8102">
        <v>8</v>
      </c>
      <c r="C8102" s="1" t="s">
        <v>51</v>
      </c>
      <c r="D8102">
        <v>1</v>
      </c>
      <c r="E8102" s="1" t="s">
        <v>93</v>
      </c>
      <c r="F8102" s="1" t="s">
        <v>112</v>
      </c>
      <c r="G8102" s="1" t="s">
        <v>83</v>
      </c>
      <c r="H8102" s="1" t="s">
        <v>132</v>
      </c>
      <c r="I8102">
        <v>0</v>
      </c>
      <c r="J8102">
        <v>539</v>
      </c>
      <c r="K8102">
        <v>568</v>
      </c>
      <c r="L8102">
        <v>97</v>
      </c>
      <c r="M8102">
        <v>97</v>
      </c>
      <c r="N8102">
        <v>4.2200000000000001E-2</v>
      </c>
      <c r="O8102">
        <v>13858</v>
      </c>
    </row>
    <row r="8103" spans="1:15">
      <c r="A8103">
        <v>80199020</v>
      </c>
      <c r="B8103">
        <v>8</v>
      </c>
      <c r="C8103" s="1" t="s">
        <v>51</v>
      </c>
      <c r="D8103">
        <v>1</v>
      </c>
      <c r="E8103" s="1" t="s">
        <v>93</v>
      </c>
      <c r="F8103" s="1" t="s">
        <v>112</v>
      </c>
      <c r="G8103" s="1" t="s">
        <v>83</v>
      </c>
      <c r="H8103" s="1" t="s">
        <v>133</v>
      </c>
      <c r="I8103">
        <v>0</v>
      </c>
      <c r="J8103">
        <v>539</v>
      </c>
      <c r="K8103">
        <v>568</v>
      </c>
      <c r="L8103">
        <v>136</v>
      </c>
      <c r="M8103">
        <v>136</v>
      </c>
      <c r="N8103">
        <v>2.5600000000000001E-2</v>
      </c>
      <c r="O8103">
        <v>53396</v>
      </c>
    </row>
    <row r="8104" spans="1:15">
      <c r="A8104">
        <v>80199020</v>
      </c>
      <c r="B8104">
        <v>8</v>
      </c>
      <c r="C8104" s="1" t="s">
        <v>51</v>
      </c>
      <c r="D8104">
        <v>1</v>
      </c>
      <c r="E8104" s="1" t="s">
        <v>93</v>
      </c>
      <c r="F8104" s="1" t="s">
        <v>112</v>
      </c>
      <c r="G8104" s="1" t="s">
        <v>83</v>
      </c>
      <c r="H8104" s="1" t="s">
        <v>134</v>
      </c>
      <c r="I8104">
        <v>0</v>
      </c>
      <c r="J8104">
        <v>539</v>
      </c>
      <c r="K8104">
        <v>568</v>
      </c>
      <c r="L8104">
        <v>0</v>
      </c>
      <c r="M8104">
        <v>0</v>
      </c>
      <c r="N8104">
        <v>0</v>
      </c>
      <c r="O8104">
        <v>0</v>
      </c>
    </row>
    <row r="8105" spans="1:15">
      <c r="A8105">
        <v>80199020</v>
      </c>
      <c r="B8105">
        <v>8</v>
      </c>
      <c r="C8105" s="1" t="s">
        <v>51</v>
      </c>
      <c r="D8105">
        <v>1</v>
      </c>
      <c r="E8105" s="1" t="s">
        <v>93</v>
      </c>
      <c r="F8105" s="1" t="s">
        <v>112</v>
      </c>
      <c r="G8105" s="1" t="s">
        <v>83</v>
      </c>
      <c r="H8105" s="1" t="s">
        <v>135</v>
      </c>
      <c r="I8105">
        <v>0</v>
      </c>
      <c r="J8105">
        <v>539</v>
      </c>
      <c r="K8105">
        <v>568</v>
      </c>
      <c r="L8105">
        <v>0</v>
      </c>
      <c r="M8105">
        <v>0</v>
      </c>
      <c r="N8105">
        <v>0</v>
      </c>
      <c r="O8105">
        <v>0</v>
      </c>
    </row>
    <row r="8106" spans="1:15">
      <c r="A8106">
        <v>80199020</v>
      </c>
      <c r="B8106">
        <v>8</v>
      </c>
      <c r="C8106" s="1" t="s">
        <v>51</v>
      </c>
      <c r="D8106">
        <v>1</v>
      </c>
      <c r="E8106" s="1" t="s">
        <v>93</v>
      </c>
      <c r="F8106" s="1" t="s">
        <v>112</v>
      </c>
      <c r="G8106" s="1" t="s">
        <v>83</v>
      </c>
      <c r="H8106" s="1" t="s">
        <v>132</v>
      </c>
      <c r="I8106">
        <v>1</v>
      </c>
      <c r="J8106">
        <v>539</v>
      </c>
      <c r="K8106">
        <v>568</v>
      </c>
      <c r="L8106">
        <v>0</v>
      </c>
      <c r="M8106">
        <v>0</v>
      </c>
      <c r="N8106">
        <v>0</v>
      </c>
      <c r="O8106">
        <v>0</v>
      </c>
    </row>
    <row r="8107" spans="1:15">
      <c r="A8107">
        <v>80199020</v>
      </c>
      <c r="B8107">
        <v>8</v>
      </c>
      <c r="C8107" s="1" t="s">
        <v>51</v>
      </c>
      <c r="D8107">
        <v>1</v>
      </c>
      <c r="E8107" s="1" t="s">
        <v>93</v>
      </c>
      <c r="F8107" s="1" t="s">
        <v>112</v>
      </c>
      <c r="G8107" s="1" t="s">
        <v>83</v>
      </c>
      <c r="H8107" s="1" t="s">
        <v>133</v>
      </c>
      <c r="I8107">
        <v>1</v>
      </c>
      <c r="J8107">
        <v>539</v>
      </c>
      <c r="K8107">
        <v>568</v>
      </c>
      <c r="L8107">
        <v>0</v>
      </c>
      <c r="M8107">
        <v>0</v>
      </c>
      <c r="N8107">
        <v>0</v>
      </c>
      <c r="O8107">
        <v>0</v>
      </c>
    </row>
    <row r="8108" spans="1:15">
      <c r="A8108">
        <v>80199020</v>
      </c>
      <c r="B8108">
        <v>8</v>
      </c>
      <c r="C8108" s="1" t="s">
        <v>51</v>
      </c>
      <c r="D8108">
        <v>1</v>
      </c>
      <c r="E8108" s="1" t="s">
        <v>93</v>
      </c>
      <c r="F8108" s="1" t="s">
        <v>112</v>
      </c>
      <c r="G8108" s="1" t="s">
        <v>83</v>
      </c>
      <c r="H8108" s="1" t="s">
        <v>134</v>
      </c>
      <c r="I8108">
        <v>1</v>
      </c>
      <c r="J8108">
        <v>539</v>
      </c>
      <c r="K8108">
        <v>568</v>
      </c>
      <c r="L8108">
        <v>0</v>
      </c>
      <c r="M8108">
        <v>0</v>
      </c>
      <c r="N8108">
        <v>0</v>
      </c>
      <c r="O8108">
        <v>0</v>
      </c>
    </row>
    <row r="8109" spans="1:15">
      <c r="A8109">
        <v>80199020</v>
      </c>
      <c r="B8109">
        <v>8</v>
      </c>
      <c r="C8109" s="1" t="s">
        <v>51</v>
      </c>
      <c r="D8109">
        <v>1</v>
      </c>
      <c r="E8109" s="1" t="s">
        <v>93</v>
      </c>
      <c r="F8109" s="1" t="s">
        <v>112</v>
      </c>
      <c r="G8109" s="1" t="s">
        <v>83</v>
      </c>
      <c r="H8109" s="1" t="s">
        <v>135</v>
      </c>
      <c r="I8109">
        <v>1</v>
      </c>
      <c r="J8109">
        <v>539</v>
      </c>
      <c r="K8109">
        <v>568</v>
      </c>
      <c r="L8109">
        <v>0</v>
      </c>
      <c r="M8109">
        <v>0</v>
      </c>
      <c r="N8109">
        <v>0</v>
      </c>
      <c r="O8109">
        <v>0</v>
      </c>
    </row>
    <row r="8110" spans="1:15">
      <c r="A8110">
        <v>80199021</v>
      </c>
      <c r="B8110">
        <v>8</v>
      </c>
      <c r="C8110" s="1" t="s">
        <v>51</v>
      </c>
      <c r="D8110">
        <v>1</v>
      </c>
      <c r="E8110" s="1" t="s">
        <v>93</v>
      </c>
      <c r="F8110" s="1" t="s">
        <v>112</v>
      </c>
      <c r="G8110" s="1" t="s">
        <v>83</v>
      </c>
      <c r="H8110" s="1" t="s">
        <v>132</v>
      </c>
      <c r="I8110">
        <v>0</v>
      </c>
      <c r="J8110">
        <v>429</v>
      </c>
      <c r="K8110">
        <v>452</v>
      </c>
      <c r="L8110">
        <v>77</v>
      </c>
      <c r="M8110">
        <v>77</v>
      </c>
      <c r="N8110">
        <v>3.3599999999999998E-2</v>
      </c>
      <c r="O8110">
        <v>10551</v>
      </c>
    </row>
    <row r="8111" spans="1:15">
      <c r="A8111">
        <v>80199021</v>
      </c>
      <c r="B8111">
        <v>8</v>
      </c>
      <c r="C8111" s="1" t="s">
        <v>51</v>
      </c>
      <c r="D8111">
        <v>1</v>
      </c>
      <c r="E8111" s="1" t="s">
        <v>93</v>
      </c>
      <c r="F8111" s="1" t="s">
        <v>112</v>
      </c>
      <c r="G8111" s="1" t="s">
        <v>83</v>
      </c>
      <c r="H8111" s="1" t="s">
        <v>133</v>
      </c>
      <c r="I8111">
        <v>0</v>
      </c>
      <c r="J8111">
        <v>429</v>
      </c>
      <c r="K8111">
        <v>452</v>
      </c>
      <c r="L8111">
        <v>108</v>
      </c>
      <c r="M8111">
        <v>108</v>
      </c>
      <c r="N8111">
        <v>2.0299999999999999E-2</v>
      </c>
      <c r="O8111">
        <v>40654</v>
      </c>
    </row>
    <row r="8112" spans="1:15">
      <c r="A8112">
        <v>80199021</v>
      </c>
      <c r="B8112">
        <v>8</v>
      </c>
      <c r="C8112" s="1" t="s">
        <v>51</v>
      </c>
      <c r="D8112">
        <v>1</v>
      </c>
      <c r="E8112" s="1" t="s">
        <v>93</v>
      </c>
      <c r="F8112" s="1" t="s">
        <v>112</v>
      </c>
      <c r="G8112" s="1" t="s">
        <v>83</v>
      </c>
      <c r="H8112" s="1" t="s">
        <v>134</v>
      </c>
      <c r="I8112">
        <v>0</v>
      </c>
      <c r="J8112">
        <v>429</v>
      </c>
      <c r="K8112">
        <v>452</v>
      </c>
      <c r="L8112">
        <v>0</v>
      </c>
      <c r="M8112">
        <v>0</v>
      </c>
      <c r="N8112">
        <v>0</v>
      </c>
      <c r="O8112">
        <v>0</v>
      </c>
    </row>
    <row r="8113" spans="1:15">
      <c r="A8113">
        <v>80199021</v>
      </c>
      <c r="B8113">
        <v>8</v>
      </c>
      <c r="C8113" s="1" t="s">
        <v>51</v>
      </c>
      <c r="D8113">
        <v>1</v>
      </c>
      <c r="E8113" s="1" t="s">
        <v>93</v>
      </c>
      <c r="F8113" s="1" t="s">
        <v>112</v>
      </c>
      <c r="G8113" s="1" t="s">
        <v>83</v>
      </c>
      <c r="H8113" s="1" t="s">
        <v>135</v>
      </c>
      <c r="I8113">
        <v>0</v>
      </c>
      <c r="J8113">
        <v>429</v>
      </c>
      <c r="K8113">
        <v>452</v>
      </c>
      <c r="L8113">
        <v>0</v>
      </c>
      <c r="M8113">
        <v>0</v>
      </c>
      <c r="N8113">
        <v>0</v>
      </c>
      <c r="O8113">
        <v>0</v>
      </c>
    </row>
    <row r="8114" spans="1:15">
      <c r="A8114">
        <v>80199021</v>
      </c>
      <c r="B8114">
        <v>8</v>
      </c>
      <c r="C8114" s="1" t="s">
        <v>51</v>
      </c>
      <c r="D8114">
        <v>1</v>
      </c>
      <c r="E8114" s="1" t="s">
        <v>93</v>
      </c>
      <c r="F8114" s="1" t="s">
        <v>112</v>
      </c>
      <c r="G8114" s="1" t="s">
        <v>83</v>
      </c>
      <c r="H8114" s="1" t="s">
        <v>132</v>
      </c>
      <c r="I8114">
        <v>1</v>
      </c>
      <c r="J8114">
        <v>429</v>
      </c>
      <c r="K8114">
        <v>452</v>
      </c>
      <c r="L8114">
        <v>0</v>
      </c>
      <c r="M8114">
        <v>0</v>
      </c>
      <c r="N8114">
        <v>0</v>
      </c>
      <c r="O8114">
        <v>0</v>
      </c>
    </row>
    <row r="8115" spans="1:15">
      <c r="A8115">
        <v>80199021</v>
      </c>
      <c r="B8115">
        <v>8</v>
      </c>
      <c r="C8115" s="1" t="s">
        <v>51</v>
      </c>
      <c r="D8115">
        <v>1</v>
      </c>
      <c r="E8115" s="1" t="s">
        <v>93</v>
      </c>
      <c r="F8115" s="1" t="s">
        <v>112</v>
      </c>
      <c r="G8115" s="1" t="s">
        <v>83</v>
      </c>
      <c r="H8115" s="1" t="s">
        <v>133</v>
      </c>
      <c r="I8115">
        <v>1</v>
      </c>
      <c r="J8115">
        <v>429</v>
      </c>
      <c r="K8115">
        <v>452</v>
      </c>
      <c r="L8115">
        <v>0</v>
      </c>
      <c r="M8115">
        <v>0</v>
      </c>
      <c r="N8115">
        <v>0</v>
      </c>
      <c r="O8115">
        <v>0</v>
      </c>
    </row>
    <row r="8116" spans="1:15">
      <c r="A8116">
        <v>80199021</v>
      </c>
      <c r="B8116">
        <v>8</v>
      </c>
      <c r="C8116" s="1" t="s">
        <v>51</v>
      </c>
      <c r="D8116">
        <v>1</v>
      </c>
      <c r="E8116" s="1" t="s">
        <v>93</v>
      </c>
      <c r="F8116" s="1" t="s">
        <v>112</v>
      </c>
      <c r="G8116" s="1" t="s">
        <v>83</v>
      </c>
      <c r="H8116" s="1" t="s">
        <v>134</v>
      </c>
      <c r="I8116">
        <v>1</v>
      </c>
      <c r="J8116">
        <v>429</v>
      </c>
      <c r="K8116">
        <v>452</v>
      </c>
      <c r="L8116">
        <v>0</v>
      </c>
      <c r="M8116">
        <v>0</v>
      </c>
      <c r="N8116">
        <v>0</v>
      </c>
      <c r="O8116">
        <v>0</v>
      </c>
    </row>
    <row r="8117" spans="1:15">
      <c r="A8117">
        <v>80199021</v>
      </c>
      <c r="B8117">
        <v>8</v>
      </c>
      <c r="C8117" s="1" t="s">
        <v>51</v>
      </c>
      <c r="D8117">
        <v>1</v>
      </c>
      <c r="E8117" s="1" t="s">
        <v>93</v>
      </c>
      <c r="F8117" s="1" t="s">
        <v>112</v>
      </c>
      <c r="G8117" s="1" t="s">
        <v>83</v>
      </c>
      <c r="H8117" s="1" t="s">
        <v>135</v>
      </c>
      <c r="I8117">
        <v>1</v>
      </c>
      <c r="J8117">
        <v>429</v>
      </c>
      <c r="K8117">
        <v>452</v>
      </c>
      <c r="L8117">
        <v>0</v>
      </c>
      <c r="M8117">
        <v>0</v>
      </c>
      <c r="N8117">
        <v>0</v>
      </c>
      <c r="O8117">
        <v>0</v>
      </c>
    </row>
    <row r="8118" spans="1:15">
      <c r="A8118">
        <v>80199022</v>
      </c>
      <c r="B8118">
        <v>8</v>
      </c>
      <c r="C8118" s="1" t="s">
        <v>51</v>
      </c>
      <c r="D8118">
        <v>1</v>
      </c>
      <c r="E8118" s="1" t="s">
        <v>93</v>
      </c>
      <c r="F8118" s="1" t="s">
        <v>112</v>
      </c>
      <c r="G8118" s="1" t="s">
        <v>83</v>
      </c>
      <c r="H8118" s="1" t="s">
        <v>132</v>
      </c>
      <c r="I8118">
        <v>0</v>
      </c>
      <c r="J8118">
        <v>448</v>
      </c>
      <c r="K8118">
        <v>472</v>
      </c>
      <c r="L8118">
        <v>80</v>
      </c>
      <c r="M8118">
        <v>80</v>
      </c>
      <c r="N8118">
        <v>3.5099999999999999E-2</v>
      </c>
      <c r="O8118">
        <v>11338</v>
      </c>
    </row>
    <row r="8119" spans="1:15">
      <c r="A8119">
        <v>80199022</v>
      </c>
      <c r="B8119">
        <v>8</v>
      </c>
      <c r="C8119" s="1" t="s">
        <v>51</v>
      </c>
      <c r="D8119">
        <v>1</v>
      </c>
      <c r="E8119" s="1" t="s">
        <v>93</v>
      </c>
      <c r="F8119" s="1" t="s">
        <v>112</v>
      </c>
      <c r="G8119" s="1" t="s">
        <v>83</v>
      </c>
      <c r="H8119" s="1" t="s">
        <v>133</v>
      </c>
      <c r="I8119">
        <v>0</v>
      </c>
      <c r="J8119">
        <v>448</v>
      </c>
      <c r="K8119">
        <v>472</v>
      </c>
      <c r="L8119">
        <v>113</v>
      </c>
      <c r="M8119">
        <v>113</v>
      </c>
      <c r="N8119">
        <v>2.12E-2</v>
      </c>
      <c r="O8119">
        <v>43688</v>
      </c>
    </row>
    <row r="8120" spans="1:15">
      <c r="A8120">
        <v>80199022</v>
      </c>
      <c r="B8120">
        <v>8</v>
      </c>
      <c r="C8120" s="1" t="s">
        <v>51</v>
      </c>
      <c r="D8120">
        <v>1</v>
      </c>
      <c r="E8120" s="1" t="s">
        <v>93</v>
      </c>
      <c r="F8120" s="1" t="s">
        <v>112</v>
      </c>
      <c r="G8120" s="1" t="s">
        <v>83</v>
      </c>
      <c r="H8120" s="1" t="s">
        <v>134</v>
      </c>
      <c r="I8120">
        <v>0</v>
      </c>
      <c r="J8120">
        <v>448</v>
      </c>
      <c r="K8120">
        <v>472</v>
      </c>
      <c r="L8120">
        <v>0</v>
      </c>
      <c r="M8120">
        <v>0</v>
      </c>
      <c r="N8120">
        <v>0</v>
      </c>
      <c r="O8120">
        <v>0</v>
      </c>
    </row>
    <row r="8121" spans="1:15">
      <c r="A8121">
        <v>80199022</v>
      </c>
      <c r="B8121">
        <v>8</v>
      </c>
      <c r="C8121" s="1" t="s">
        <v>51</v>
      </c>
      <c r="D8121">
        <v>1</v>
      </c>
      <c r="E8121" s="1" t="s">
        <v>93</v>
      </c>
      <c r="F8121" s="1" t="s">
        <v>112</v>
      </c>
      <c r="G8121" s="1" t="s">
        <v>83</v>
      </c>
      <c r="H8121" s="1" t="s">
        <v>135</v>
      </c>
      <c r="I8121">
        <v>0</v>
      </c>
      <c r="J8121">
        <v>448</v>
      </c>
      <c r="K8121">
        <v>472</v>
      </c>
      <c r="L8121">
        <v>0</v>
      </c>
      <c r="M8121">
        <v>0</v>
      </c>
      <c r="N8121">
        <v>0</v>
      </c>
      <c r="O8121">
        <v>0</v>
      </c>
    </row>
    <row r="8122" spans="1:15">
      <c r="A8122">
        <v>80199022</v>
      </c>
      <c r="B8122">
        <v>8</v>
      </c>
      <c r="C8122" s="1" t="s">
        <v>51</v>
      </c>
      <c r="D8122">
        <v>1</v>
      </c>
      <c r="E8122" s="1" t="s">
        <v>93</v>
      </c>
      <c r="F8122" s="1" t="s">
        <v>112</v>
      </c>
      <c r="G8122" s="1" t="s">
        <v>83</v>
      </c>
      <c r="H8122" s="1" t="s">
        <v>132</v>
      </c>
      <c r="I8122">
        <v>1</v>
      </c>
      <c r="J8122">
        <v>448</v>
      </c>
      <c r="K8122">
        <v>472</v>
      </c>
      <c r="L8122">
        <v>0</v>
      </c>
      <c r="M8122">
        <v>0</v>
      </c>
      <c r="N8122">
        <v>0</v>
      </c>
      <c r="O8122">
        <v>0</v>
      </c>
    </row>
    <row r="8123" spans="1:15">
      <c r="A8123">
        <v>80199022</v>
      </c>
      <c r="B8123">
        <v>8</v>
      </c>
      <c r="C8123" s="1" t="s">
        <v>51</v>
      </c>
      <c r="D8123">
        <v>1</v>
      </c>
      <c r="E8123" s="1" t="s">
        <v>93</v>
      </c>
      <c r="F8123" s="1" t="s">
        <v>112</v>
      </c>
      <c r="G8123" s="1" t="s">
        <v>83</v>
      </c>
      <c r="H8123" s="1" t="s">
        <v>133</v>
      </c>
      <c r="I8123">
        <v>1</v>
      </c>
      <c r="J8123">
        <v>448</v>
      </c>
      <c r="K8123">
        <v>472</v>
      </c>
      <c r="L8123">
        <v>0</v>
      </c>
      <c r="M8123">
        <v>0</v>
      </c>
      <c r="N8123">
        <v>0</v>
      </c>
      <c r="O8123">
        <v>0</v>
      </c>
    </row>
    <row r="8124" spans="1:15">
      <c r="A8124">
        <v>80199022</v>
      </c>
      <c r="B8124">
        <v>8</v>
      </c>
      <c r="C8124" s="1" t="s">
        <v>51</v>
      </c>
      <c r="D8124">
        <v>1</v>
      </c>
      <c r="E8124" s="1" t="s">
        <v>93</v>
      </c>
      <c r="F8124" s="1" t="s">
        <v>112</v>
      </c>
      <c r="G8124" s="1" t="s">
        <v>83</v>
      </c>
      <c r="H8124" s="1" t="s">
        <v>134</v>
      </c>
      <c r="I8124">
        <v>1</v>
      </c>
      <c r="J8124">
        <v>448</v>
      </c>
      <c r="K8124">
        <v>472</v>
      </c>
      <c r="L8124">
        <v>0</v>
      </c>
      <c r="M8124">
        <v>0</v>
      </c>
      <c r="N8124">
        <v>0</v>
      </c>
      <c r="O8124">
        <v>0</v>
      </c>
    </row>
    <row r="8125" spans="1:15">
      <c r="A8125">
        <v>80199022</v>
      </c>
      <c r="B8125">
        <v>8</v>
      </c>
      <c r="C8125" s="1" t="s">
        <v>51</v>
      </c>
      <c r="D8125">
        <v>1</v>
      </c>
      <c r="E8125" s="1" t="s">
        <v>93</v>
      </c>
      <c r="F8125" s="1" t="s">
        <v>112</v>
      </c>
      <c r="G8125" s="1" t="s">
        <v>83</v>
      </c>
      <c r="H8125" s="1" t="s">
        <v>135</v>
      </c>
      <c r="I8125">
        <v>1</v>
      </c>
      <c r="J8125">
        <v>448</v>
      </c>
      <c r="K8125">
        <v>472</v>
      </c>
      <c r="L8125">
        <v>0</v>
      </c>
      <c r="M8125">
        <v>0</v>
      </c>
      <c r="N8125">
        <v>0</v>
      </c>
      <c r="O8125">
        <v>0</v>
      </c>
    </row>
    <row r="8126" spans="1:15">
      <c r="A8126">
        <v>80199023</v>
      </c>
      <c r="B8126">
        <v>8</v>
      </c>
      <c r="C8126" s="1" t="s">
        <v>51</v>
      </c>
      <c r="D8126">
        <v>1</v>
      </c>
      <c r="E8126" s="1" t="s">
        <v>93</v>
      </c>
      <c r="F8126" s="1" t="s">
        <v>112</v>
      </c>
      <c r="G8126" s="1" t="s">
        <v>83</v>
      </c>
      <c r="H8126" s="1" t="s">
        <v>132</v>
      </c>
      <c r="I8126">
        <v>0</v>
      </c>
      <c r="J8126">
        <v>518</v>
      </c>
      <c r="K8126">
        <v>545</v>
      </c>
      <c r="L8126">
        <v>93</v>
      </c>
      <c r="M8126">
        <v>93</v>
      </c>
      <c r="N8126">
        <v>4.0500000000000001E-2</v>
      </c>
      <c r="O8126">
        <v>11653</v>
      </c>
    </row>
    <row r="8127" spans="1:15">
      <c r="A8127">
        <v>80199023</v>
      </c>
      <c r="B8127">
        <v>8</v>
      </c>
      <c r="C8127" s="1" t="s">
        <v>51</v>
      </c>
      <c r="D8127">
        <v>1</v>
      </c>
      <c r="E8127" s="1" t="s">
        <v>93</v>
      </c>
      <c r="F8127" s="1" t="s">
        <v>112</v>
      </c>
      <c r="G8127" s="1" t="s">
        <v>83</v>
      </c>
      <c r="H8127" s="1" t="s">
        <v>133</v>
      </c>
      <c r="I8127">
        <v>0</v>
      </c>
      <c r="J8127">
        <v>518</v>
      </c>
      <c r="K8127">
        <v>545</v>
      </c>
      <c r="L8127">
        <v>131</v>
      </c>
      <c r="M8127">
        <v>131</v>
      </c>
      <c r="N8127">
        <v>2.4500000000000001E-2</v>
      </c>
      <c r="O8127">
        <v>44901</v>
      </c>
    </row>
    <row r="8128" spans="1:15">
      <c r="A8128">
        <v>80199023</v>
      </c>
      <c r="B8128">
        <v>8</v>
      </c>
      <c r="C8128" s="1" t="s">
        <v>51</v>
      </c>
      <c r="D8128">
        <v>1</v>
      </c>
      <c r="E8128" s="1" t="s">
        <v>93</v>
      </c>
      <c r="F8128" s="1" t="s">
        <v>112</v>
      </c>
      <c r="G8128" s="1" t="s">
        <v>83</v>
      </c>
      <c r="H8128" s="1" t="s">
        <v>134</v>
      </c>
      <c r="I8128">
        <v>0</v>
      </c>
      <c r="J8128">
        <v>518</v>
      </c>
      <c r="K8128">
        <v>545</v>
      </c>
      <c r="L8128">
        <v>0</v>
      </c>
      <c r="M8128">
        <v>0</v>
      </c>
      <c r="N8128">
        <v>0</v>
      </c>
      <c r="O8128">
        <v>0</v>
      </c>
    </row>
    <row r="8129" spans="1:15">
      <c r="A8129">
        <v>80199023</v>
      </c>
      <c r="B8129">
        <v>8</v>
      </c>
      <c r="C8129" s="1" t="s">
        <v>51</v>
      </c>
      <c r="D8129">
        <v>1</v>
      </c>
      <c r="E8129" s="1" t="s">
        <v>93</v>
      </c>
      <c r="F8129" s="1" t="s">
        <v>112</v>
      </c>
      <c r="G8129" s="1" t="s">
        <v>83</v>
      </c>
      <c r="H8129" s="1" t="s">
        <v>135</v>
      </c>
      <c r="I8129">
        <v>0</v>
      </c>
      <c r="J8129">
        <v>518</v>
      </c>
      <c r="K8129">
        <v>545</v>
      </c>
      <c r="L8129">
        <v>0</v>
      </c>
      <c r="M8129">
        <v>0</v>
      </c>
      <c r="N8129">
        <v>0</v>
      </c>
      <c r="O8129">
        <v>0</v>
      </c>
    </row>
    <row r="8130" spans="1:15">
      <c r="A8130">
        <v>80199023</v>
      </c>
      <c r="B8130">
        <v>8</v>
      </c>
      <c r="C8130" s="1" t="s">
        <v>51</v>
      </c>
      <c r="D8130">
        <v>1</v>
      </c>
      <c r="E8130" s="1" t="s">
        <v>93</v>
      </c>
      <c r="F8130" s="1" t="s">
        <v>112</v>
      </c>
      <c r="G8130" s="1" t="s">
        <v>83</v>
      </c>
      <c r="H8130" s="1" t="s">
        <v>132</v>
      </c>
      <c r="I8130">
        <v>1</v>
      </c>
      <c r="J8130">
        <v>518</v>
      </c>
      <c r="K8130">
        <v>545</v>
      </c>
      <c r="L8130">
        <v>0</v>
      </c>
      <c r="M8130">
        <v>0</v>
      </c>
      <c r="N8130">
        <v>0</v>
      </c>
      <c r="O8130">
        <v>0</v>
      </c>
    </row>
    <row r="8131" spans="1:15">
      <c r="A8131">
        <v>80199023</v>
      </c>
      <c r="B8131">
        <v>8</v>
      </c>
      <c r="C8131" s="1" t="s">
        <v>51</v>
      </c>
      <c r="D8131">
        <v>1</v>
      </c>
      <c r="E8131" s="1" t="s">
        <v>93</v>
      </c>
      <c r="F8131" s="1" t="s">
        <v>112</v>
      </c>
      <c r="G8131" s="1" t="s">
        <v>83</v>
      </c>
      <c r="H8131" s="1" t="s">
        <v>133</v>
      </c>
      <c r="I8131">
        <v>1</v>
      </c>
      <c r="J8131">
        <v>518</v>
      </c>
      <c r="K8131">
        <v>545</v>
      </c>
      <c r="L8131">
        <v>0</v>
      </c>
      <c r="M8131">
        <v>0</v>
      </c>
      <c r="N8131">
        <v>0</v>
      </c>
      <c r="O8131">
        <v>0</v>
      </c>
    </row>
    <row r="8132" spans="1:15">
      <c r="A8132">
        <v>80199023</v>
      </c>
      <c r="B8132">
        <v>8</v>
      </c>
      <c r="C8132" s="1" t="s">
        <v>51</v>
      </c>
      <c r="D8132">
        <v>1</v>
      </c>
      <c r="E8132" s="1" t="s">
        <v>93</v>
      </c>
      <c r="F8132" s="1" t="s">
        <v>112</v>
      </c>
      <c r="G8132" s="1" t="s">
        <v>83</v>
      </c>
      <c r="H8132" s="1" t="s">
        <v>134</v>
      </c>
      <c r="I8132">
        <v>1</v>
      </c>
      <c r="J8132">
        <v>518</v>
      </c>
      <c r="K8132">
        <v>545</v>
      </c>
      <c r="L8132">
        <v>0</v>
      </c>
      <c r="M8132">
        <v>0</v>
      </c>
      <c r="N8132">
        <v>0</v>
      </c>
      <c r="O8132">
        <v>0</v>
      </c>
    </row>
    <row r="8133" spans="1:15">
      <c r="A8133">
        <v>80199023</v>
      </c>
      <c r="B8133">
        <v>8</v>
      </c>
      <c r="C8133" s="1" t="s">
        <v>51</v>
      </c>
      <c r="D8133">
        <v>1</v>
      </c>
      <c r="E8133" s="1" t="s">
        <v>93</v>
      </c>
      <c r="F8133" s="1" t="s">
        <v>112</v>
      </c>
      <c r="G8133" s="1" t="s">
        <v>83</v>
      </c>
      <c r="H8133" s="1" t="s">
        <v>135</v>
      </c>
      <c r="I8133">
        <v>1</v>
      </c>
      <c r="J8133">
        <v>518</v>
      </c>
      <c r="K8133">
        <v>545</v>
      </c>
      <c r="L8133">
        <v>0</v>
      </c>
      <c r="M8133">
        <v>0</v>
      </c>
      <c r="N8133">
        <v>0</v>
      </c>
      <c r="O8133">
        <v>0</v>
      </c>
    </row>
    <row r="8134" spans="1:15">
      <c r="A8134">
        <v>80199024</v>
      </c>
      <c r="B8134">
        <v>8</v>
      </c>
      <c r="C8134" s="1" t="s">
        <v>51</v>
      </c>
      <c r="D8134">
        <v>1</v>
      </c>
      <c r="E8134" s="1" t="s">
        <v>93</v>
      </c>
      <c r="F8134" s="1" t="s">
        <v>112</v>
      </c>
      <c r="G8134" s="1" t="s">
        <v>83</v>
      </c>
      <c r="H8134" s="1" t="s">
        <v>132</v>
      </c>
      <c r="I8134">
        <v>0</v>
      </c>
      <c r="J8134">
        <v>542</v>
      </c>
      <c r="K8134">
        <v>571</v>
      </c>
      <c r="L8134">
        <v>97</v>
      </c>
      <c r="M8134">
        <v>97</v>
      </c>
      <c r="N8134">
        <v>4.2500000000000003E-2</v>
      </c>
      <c r="O8134">
        <v>12441</v>
      </c>
    </row>
    <row r="8135" spans="1:15">
      <c r="A8135">
        <v>80199024</v>
      </c>
      <c r="B8135">
        <v>8</v>
      </c>
      <c r="C8135" s="1" t="s">
        <v>51</v>
      </c>
      <c r="D8135">
        <v>1</v>
      </c>
      <c r="E8135" s="1" t="s">
        <v>93</v>
      </c>
      <c r="F8135" s="1" t="s">
        <v>112</v>
      </c>
      <c r="G8135" s="1" t="s">
        <v>83</v>
      </c>
      <c r="H8135" s="1" t="s">
        <v>133</v>
      </c>
      <c r="I8135">
        <v>0</v>
      </c>
      <c r="J8135">
        <v>542</v>
      </c>
      <c r="K8135">
        <v>571</v>
      </c>
      <c r="L8135">
        <v>137</v>
      </c>
      <c r="M8135">
        <v>137</v>
      </c>
      <c r="N8135">
        <v>2.5700000000000001E-2</v>
      </c>
      <c r="O8135">
        <v>47935</v>
      </c>
    </row>
    <row r="8136" spans="1:15">
      <c r="A8136">
        <v>80199024</v>
      </c>
      <c r="B8136">
        <v>8</v>
      </c>
      <c r="C8136" s="1" t="s">
        <v>51</v>
      </c>
      <c r="D8136">
        <v>1</v>
      </c>
      <c r="E8136" s="1" t="s">
        <v>93</v>
      </c>
      <c r="F8136" s="1" t="s">
        <v>112</v>
      </c>
      <c r="G8136" s="1" t="s">
        <v>83</v>
      </c>
      <c r="H8136" s="1" t="s">
        <v>134</v>
      </c>
      <c r="I8136">
        <v>0</v>
      </c>
      <c r="J8136">
        <v>542</v>
      </c>
      <c r="K8136">
        <v>571</v>
      </c>
      <c r="L8136">
        <v>0</v>
      </c>
      <c r="M8136">
        <v>0</v>
      </c>
      <c r="N8136">
        <v>0</v>
      </c>
      <c r="O8136">
        <v>0</v>
      </c>
    </row>
    <row r="8137" spans="1:15">
      <c r="A8137">
        <v>80199024</v>
      </c>
      <c r="B8137">
        <v>8</v>
      </c>
      <c r="C8137" s="1" t="s">
        <v>51</v>
      </c>
      <c r="D8137">
        <v>1</v>
      </c>
      <c r="E8137" s="1" t="s">
        <v>93</v>
      </c>
      <c r="F8137" s="1" t="s">
        <v>112</v>
      </c>
      <c r="G8137" s="1" t="s">
        <v>83</v>
      </c>
      <c r="H8137" s="1" t="s">
        <v>135</v>
      </c>
      <c r="I8137">
        <v>0</v>
      </c>
      <c r="J8137">
        <v>542</v>
      </c>
      <c r="K8137">
        <v>571</v>
      </c>
      <c r="L8137">
        <v>0</v>
      </c>
      <c r="M8137">
        <v>0</v>
      </c>
      <c r="N8137">
        <v>0</v>
      </c>
      <c r="O8137">
        <v>0</v>
      </c>
    </row>
    <row r="8138" spans="1:15">
      <c r="A8138">
        <v>80199024</v>
      </c>
      <c r="B8138">
        <v>8</v>
      </c>
      <c r="C8138" s="1" t="s">
        <v>51</v>
      </c>
      <c r="D8138">
        <v>1</v>
      </c>
      <c r="E8138" s="1" t="s">
        <v>93</v>
      </c>
      <c r="F8138" s="1" t="s">
        <v>112</v>
      </c>
      <c r="G8138" s="1" t="s">
        <v>83</v>
      </c>
      <c r="H8138" s="1" t="s">
        <v>132</v>
      </c>
      <c r="I8138">
        <v>1</v>
      </c>
      <c r="J8138">
        <v>542</v>
      </c>
      <c r="K8138">
        <v>571</v>
      </c>
      <c r="L8138">
        <v>0</v>
      </c>
      <c r="M8138">
        <v>0</v>
      </c>
      <c r="N8138">
        <v>0</v>
      </c>
      <c r="O8138">
        <v>0</v>
      </c>
    </row>
    <row r="8139" spans="1:15">
      <c r="A8139">
        <v>80199024</v>
      </c>
      <c r="B8139">
        <v>8</v>
      </c>
      <c r="C8139" s="1" t="s">
        <v>51</v>
      </c>
      <c r="D8139">
        <v>1</v>
      </c>
      <c r="E8139" s="1" t="s">
        <v>93</v>
      </c>
      <c r="F8139" s="1" t="s">
        <v>112</v>
      </c>
      <c r="G8139" s="1" t="s">
        <v>83</v>
      </c>
      <c r="H8139" s="1" t="s">
        <v>133</v>
      </c>
      <c r="I8139">
        <v>1</v>
      </c>
      <c r="J8139">
        <v>542</v>
      </c>
      <c r="K8139">
        <v>571</v>
      </c>
      <c r="L8139">
        <v>0</v>
      </c>
      <c r="M8139">
        <v>0</v>
      </c>
      <c r="N8139">
        <v>0</v>
      </c>
      <c r="O8139">
        <v>0</v>
      </c>
    </row>
    <row r="8140" spans="1:15">
      <c r="A8140">
        <v>80199024</v>
      </c>
      <c r="B8140">
        <v>8</v>
      </c>
      <c r="C8140" s="1" t="s">
        <v>51</v>
      </c>
      <c r="D8140">
        <v>1</v>
      </c>
      <c r="E8140" s="1" t="s">
        <v>93</v>
      </c>
      <c r="F8140" s="1" t="s">
        <v>112</v>
      </c>
      <c r="G8140" s="1" t="s">
        <v>83</v>
      </c>
      <c r="H8140" s="1" t="s">
        <v>134</v>
      </c>
      <c r="I8140">
        <v>1</v>
      </c>
      <c r="J8140">
        <v>542</v>
      </c>
      <c r="K8140">
        <v>571</v>
      </c>
      <c r="L8140">
        <v>0</v>
      </c>
      <c r="M8140">
        <v>0</v>
      </c>
      <c r="N8140">
        <v>0</v>
      </c>
      <c r="O8140">
        <v>0</v>
      </c>
    </row>
    <row r="8141" spans="1:15">
      <c r="A8141">
        <v>80199024</v>
      </c>
      <c r="B8141">
        <v>8</v>
      </c>
      <c r="C8141" s="1" t="s">
        <v>51</v>
      </c>
      <c r="D8141">
        <v>1</v>
      </c>
      <c r="E8141" s="1" t="s">
        <v>93</v>
      </c>
      <c r="F8141" s="1" t="s">
        <v>112</v>
      </c>
      <c r="G8141" s="1" t="s">
        <v>83</v>
      </c>
      <c r="H8141" s="1" t="s">
        <v>135</v>
      </c>
      <c r="I8141">
        <v>1</v>
      </c>
      <c r="J8141">
        <v>542</v>
      </c>
      <c r="K8141">
        <v>571</v>
      </c>
      <c r="L8141">
        <v>0</v>
      </c>
      <c r="M8141">
        <v>0</v>
      </c>
      <c r="N8141">
        <v>0</v>
      </c>
      <c r="O8141">
        <v>0</v>
      </c>
    </row>
    <row r="8142" spans="1:15">
      <c r="A8142">
        <v>80199025</v>
      </c>
      <c r="B8142">
        <v>8</v>
      </c>
      <c r="C8142" s="1" t="s">
        <v>51</v>
      </c>
      <c r="D8142">
        <v>1</v>
      </c>
      <c r="E8142" s="1" t="s">
        <v>93</v>
      </c>
      <c r="F8142" s="1" t="s">
        <v>109</v>
      </c>
      <c r="G8142" s="1" t="s">
        <v>83</v>
      </c>
      <c r="H8142" s="1" t="s">
        <v>132</v>
      </c>
      <c r="I8142">
        <v>0</v>
      </c>
      <c r="J8142">
        <v>574</v>
      </c>
      <c r="K8142">
        <v>604</v>
      </c>
      <c r="L8142">
        <v>157</v>
      </c>
      <c r="M8142">
        <v>157</v>
      </c>
      <c r="N8142">
        <v>5.8900000000000001E-2</v>
      </c>
      <c r="O8142">
        <v>51228</v>
      </c>
    </row>
    <row r="8143" spans="1:15">
      <c r="A8143">
        <v>80199025</v>
      </c>
      <c r="B8143">
        <v>8</v>
      </c>
      <c r="C8143" s="1" t="s">
        <v>51</v>
      </c>
      <c r="D8143">
        <v>1</v>
      </c>
      <c r="E8143" s="1" t="s">
        <v>93</v>
      </c>
      <c r="F8143" s="1" t="s">
        <v>109</v>
      </c>
      <c r="G8143" s="1" t="s">
        <v>83</v>
      </c>
      <c r="H8143" s="1" t="s">
        <v>133</v>
      </c>
      <c r="I8143">
        <v>0</v>
      </c>
      <c r="J8143">
        <v>574</v>
      </c>
      <c r="K8143">
        <v>604</v>
      </c>
      <c r="L8143">
        <v>133</v>
      </c>
      <c r="M8143">
        <v>133</v>
      </c>
      <c r="N8143">
        <v>1.49E-2</v>
      </c>
      <c r="O8143">
        <v>58588</v>
      </c>
    </row>
    <row r="8144" spans="1:15">
      <c r="A8144">
        <v>80199025</v>
      </c>
      <c r="B8144">
        <v>8</v>
      </c>
      <c r="C8144" s="1" t="s">
        <v>51</v>
      </c>
      <c r="D8144">
        <v>1</v>
      </c>
      <c r="E8144" s="1" t="s">
        <v>93</v>
      </c>
      <c r="F8144" s="1" t="s">
        <v>109</v>
      </c>
      <c r="G8144" s="1" t="s">
        <v>83</v>
      </c>
      <c r="H8144" s="1" t="s">
        <v>134</v>
      </c>
      <c r="I8144">
        <v>0</v>
      </c>
      <c r="J8144">
        <v>574</v>
      </c>
      <c r="K8144">
        <v>604</v>
      </c>
      <c r="L8144">
        <v>0</v>
      </c>
      <c r="M8144">
        <v>0</v>
      </c>
      <c r="N8144">
        <v>0</v>
      </c>
      <c r="O8144">
        <v>0</v>
      </c>
    </row>
    <row r="8145" spans="1:15">
      <c r="A8145">
        <v>80199025</v>
      </c>
      <c r="B8145">
        <v>8</v>
      </c>
      <c r="C8145" s="1" t="s">
        <v>51</v>
      </c>
      <c r="D8145">
        <v>1</v>
      </c>
      <c r="E8145" s="1" t="s">
        <v>93</v>
      </c>
      <c r="F8145" s="1" t="s">
        <v>109</v>
      </c>
      <c r="G8145" s="1" t="s">
        <v>83</v>
      </c>
      <c r="H8145" s="1" t="s">
        <v>135</v>
      </c>
      <c r="I8145">
        <v>0</v>
      </c>
      <c r="J8145">
        <v>574</v>
      </c>
      <c r="K8145">
        <v>604</v>
      </c>
      <c r="L8145">
        <v>0</v>
      </c>
      <c r="M8145">
        <v>0</v>
      </c>
      <c r="N8145">
        <v>0</v>
      </c>
      <c r="O8145">
        <v>0</v>
      </c>
    </row>
    <row r="8146" spans="1:15">
      <c r="A8146">
        <v>80199025</v>
      </c>
      <c r="B8146">
        <v>8</v>
      </c>
      <c r="C8146" s="1" t="s">
        <v>51</v>
      </c>
      <c r="D8146">
        <v>1</v>
      </c>
      <c r="E8146" s="1" t="s">
        <v>93</v>
      </c>
      <c r="F8146" s="1" t="s">
        <v>109</v>
      </c>
      <c r="G8146" s="1" t="s">
        <v>83</v>
      </c>
      <c r="H8146" s="1" t="s">
        <v>132</v>
      </c>
      <c r="I8146">
        <v>1</v>
      </c>
      <c r="J8146">
        <v>574</v>
      </c>
      <c r="K8146">
        <v>604</v>
      </c>
      <c r="L8146">
        <v>0</v>
      </c>
      <c r="M8146">
        <v>0</v>
      </c>
      <c r="N8146">
        <v>0</v>
      </c>
      <c r="O8146">
        <v>0</v>
      </c>
    </row>
    <row r="8147" spans="1:15">
      <c r="A8147">
        <v>80199025</v>
      </c>
      <c r="B8147">
        <v>8</v>
      </c>
      <c r="C8147" s="1" t="s">
        <v>51</v>
      </c>
      <c r="D8147">
        <v>1</v>
      </c>
      <c r="E8147" s="1" t="s">
        <v>93</v>
      </c>
      <c r="F8147" s="1" t="s">
        <v>109</v>
      </c>
      <c r="G8147" s="1" t="s">
        <v>83</v>
      </c>
      <c r="H8147" s="1" t="s">
        <v>133</v>
      </c>
      <c r="I8147">
        <v>1</v>
      </c>
      <c r="J8147">
        <v>574</v>
      </c>
      <c r="K8147">
        <v>604</v>
      </c>
      <c r="L8147">
        <v>0</v>
      </c>
      <c r="M8147">
        <v>0</v>
      </c>
      <c r="N8147">
        <v>0</v>
      </c>
      <c r="O8147">
        <v>0</v>
      </c>
    </row>
    <row r="8148" spans="1:15">
      <c r="A8148">
        <v>80199025</v>
      </c>
      <c r="B8148">
        <v>8</v>
      </c>
      <c r="C8148" s="1" t="s">
        <v>51</v>
      </c>
      <c r="D8148">
        <v>1</v>
      </c>
      <c r="E8148" s="1" t="s">
        <v>93</v>
      </c>
      <c r="F8148" s="1" t="s">
        <v>109</v>
      </c>
      <c r="G8148" s="1" t="s">
        <v>83</v>
      </c>
      <c r="H8148" s="1" t="s">
        <v>134</v>
      </c>
      <c r="I8148">
        <v>1</v>
      </c>
      <c r="J8148">
        <v>574</v>
      </c>
      <c r="K8148">
        <v>604</v>
      </c>
      <c r="L8148">
        <v>0</v>
      </c>
      <c r="M8148">
        <v>0</v>
      </c>
      <c r="N8148">
        <v>0</v>
      </c>
      <c r="O8148">
        <v>0</v>
      </c>
    </row>
    <row r="8149" spans="1:15">
      <c r="A8149">
        <v>80199025</v>
      </c>
      <c r="B8149">
        <v>8</v>
      </c>
      <c r="C8149" s="1" t="s">
        <v>51</v>
      </c>
      <c r="D8149">
        <v>1</v>
      </c>
      <c r="E8149" s="1" t="s">
        <v>93</v>
      </c>
      <c r="F8149" s="1" t="s">
        <v>109</v>
      </c>
      <c r="G8149" s="1" t="s">
        <v>83</v>
      </c>
      <c r="H8149" s="1" t="s">
        <v>135</v>
      </c>
      <c r="I8149">
        <v>1</v>
      </c>
      <c r="J8149">
        <v>574</v>
      </c>
      <c r="K8149">
        <v>604</v>
      </c>
      <c r="L8149">
        <v>0</v>
      </c>
      <c r="M8149">
        <v>0</v>
      </c>
      <c r="N8149">
        <v>0</v>
      </c>
      <c r="O8149">
        <v>0</v>
      </c>
    </row>
    <row r="8150" spans="1:15">
      <c r="A8150">
        <v>80199026</v>
      </c>
      <c r="B8150">
        <v>8</v>
      </c>
      <c r="C8150" s="1" t="s">
        <v>51</v>
      </c>
      <c r="D8150">
        <v>1</v>
      </c>
      <c r="E8150" s="1" t="s">
        <v>93</v>
      </c>
      <c r="F8150" s="1" t="s">
        <v>109</v>
      </c>
      <c r="G8150" s="1" t="s">
        <v>83</v>
      </c>
      <c r="H8150" s="1" t="s">
        <v>132</v>
      </c>
      <c r="I8150">
        <v>0</v>
      </c>
      <c r="J8150">
        <v>444</v>
      </c>
      <c r="K8150">
        <v>467</v>
      </c>
      <c r="L8150">
        <v>121</v>
      </c>
      <c r="M8150">
        <v>121</v>
      </c>
      <c r="N8150">
        <v>4.5499999999999999E-2</v>
      </c>
      <c r="O8150">
        <v>52576</v>
      </c>
    </row>
    <row r="8151" spans="1:15">
      <c r="A8151">
        <v>80199026</v>
      </c>
      <c r="B8151">
        <v>8</v>
      </c>
      <c r="C8151" s="1" t="s">
        <v>51</v>
      </c>
      <c r="D8151">
        <v>1</v>
      </c>
      <c r="E8151" s="1" t="s">
        <v>93</v>
      </c>
      <c r="F8151" s="1" t="s">
        <v>109</v>
      </c>
      <c r="G8151" s="1" t="s">
        <v>83</v>
      </c>
      <c r="H8151" s="1" t="s">
        <v>133</v>
      </c>
      <c r="I8151">
        <v>0</v>
      </c>
      <c r="J8151">
        <v>444</v>
      </c>
      <c r="K8151">
        <v>467</v>
      </c>
      <c r="L8151">
        <v>103</v>
      </c>
      <c r="M8151">
        <v>103</v>
      </c>
      <c r="N8151">
        <v>1.1599999999999999E-2</v>
      </c>
      <c r="O8151">
        <v>60130</v>
      </c>
    </row>
    <row r="8152" spans="1:15">
      <c r="A8152">
        <v>80199026</v>
      </c>
      <c r="B8152">
        <v>8</v>
      </c>
      <c r="C8152" s="1" t="s">
        <v>51</v>
      </c>
      <c r="D8152">
        <v>1</v>
      </c>
      <c r="E8152" s="1" t="s">
        <v>93</v>
      </c>
      <c r="F8152" s="1" t="s">
        <v>109</v>
      </c>
      <c r="G8152" s="1" t="s">
        <v>83</v>
      </c>
      <c r="H8152" s="1" t="s">
        <v>134</v>
      </c>
      <c r="I8152">
        <v>0</v>
      </c>
      <c r="J8152">
        <v>444</v>
      </c>
      <c r="K8152">
        <v>467</v>
      </c>
      <c r="L8152">
        <v>0</v>
      </c>
      <c r="M8152">
        <v>0</v>
      </c>
      <c r="N8152">
        <v>0</v>
      </c>
      <c r="O8152">
        <v>0</v>
      </c>
    </row>
    <row r="8153" spans="1:15">
      <c r="A8153">
        <v>80199026</v>
      </c>
      <c r="B8153">
        <v>8</v>
      </c>
      <c r="C8153" s="1" t="s">
        <v>51</v>
      </c>
      <c r="D8153">
        <v>1</v>
      </c>
      <c r="E8153" s="1" t="s">
        <v>93</v>
      </c>
      <c r="F8153" s="1" t="s">
        <v>109</v>
      </c>
      <c r="G8153" s="1" t="s">
        <v>83</v>
      </c>
      <c r="H8153" s="1" t="s">
        <v>135</v>
      </c>
      <c r="I8153">
        <v>0</v>
      </c>
      <c r="J8153">
        <v>444</v>
      </c>
      <c r="K8153">
        <v>467</v>
      </c>
      <c r="L8153">
        <v>0</v>
      </c>
      <c r="M8153">
        <v>0</v>
      </c>
      <c r="N8153">
        <v>0</v>
      </c>
      <c r="O8153">
        <v>0</v>
      </c>
    </row>
    <row r="8154" spans="1:15">
      <c r="A8154">
        <v>80199026</v>
      </c>
      <c r="B8154">
        <v>8</v>
      </c>
      <c r="C8154" s="1" t="s">
        <v>51</v>
      </c>
      <c r="D8154">
        <v>1</v>
      </c>
      <c r="E8154" s="1" t="s">
        <v>93</v>
      </c>
      <c r="F8154" s="1" t="s">
        <v>109</v>
      </c>
      <c r="G8154" s="1" t="s">
        <v>83</v>
      </c>
      <c r="H8154" s="1" t="s">
        <v>132</v>
      </c>
      <c r="I8154">
        <v>1</v>
      </c>
      <c r="J8154">
        <v>444</v>
      </c>
      <c r="K8154">
        <v>467</v>
      </c>
      <c r="L8154">
        <v>0</v>
      </c>
      <c r="M8154">
        <v>0</v>
      </c>
      <c r="N8154">
        <v>0</v>
      </c>
      <c r="O8154">
        <v>0</v>
      </c>
    </row>
    <row r="8155" spans="1:15">
      <c r="A8155">
        <v>80199026</v>
      </c>
      <c r="B8155">
        <v>8</v>
      </c>
      <c r="C8155" s="1" t="s">
        <v>51</v>
      </c>
      <c r="D8155">
        <v>1</v>
      </c>
      <c r="E8155" s="1" t="s">
        <v>93</v>
      </c>
      <c r="F8155" s="1" t="s">
        <v>109</v>
      </c>
      <c r="G8155" s="1" t="s">
        <v>83</v>
      </c>
      <c r="H8155" s="1" t="s">
        <v>133</v>
      </c>
      <c r="I8155">
        <v>1</v>
      </c>
      <c r="J8155">
        <v>444</v>
      </c>
      <c r="K8155">
        <v>467</v>
      </c>
      <c r="L8155">
        <v>0</v>
      </c>
      <c r="M8155">
        <v>0</v>
      </c>
      <c r="N8155">
        <v>0</v>
      </c>
      <c r="O8155">
        <v>0</v>
      </c>
    </row>
    <row r="8156" spans="1:15">
      <c r="A8156">
        <v>80199026</v>
      </c>
      <c r="B8156">
        <v>8</v>
      </c>
      <c r="C8156" s="1" t="s">
        <v>51</v>
      </c>
      <c r="D8156">
        <v>1</v>
      </c>
      <c r="E8156" s="1" t="s">
        <v>93</v>
      </c>
      <c r="F8156" s="1" t="s">
        <v>109</v>
      </c>
      <c r="G8156" s="1" t="s">
        <v>83</v>
      </c>
      <c r="H8156" s="1" t="s">
        <v>134</v>
      </c>
      <c r="I8156">
        <v>1</v>
      </c>
      <c r="J8156">
        <v>444</v>
      </c>
      <c r="K8156">
        <v>467</v>
      </c>
      <c r="L8156">
        <v>0</v>
      </c>
      <c r="M8156">
        <v>0</v>
      </c>
      <c r="N8156">
        <v>0</v>
      </c>
      <c r="O8156">
        <v>0</v>
      </c>
    </row>
    <row r="8157" spans="1:15">
      <c r="A8157">
        <v>80199026</v>
      </c>
      <c r="B8157">
        <v>8</v>
      </c>
      <c r="C8157" s="1" t="s">
        <v>51</v>
      </c>
      <c r="D8157">
        <v>1</v>
      </c>
      <c r="E8157" s="1" t="s">
        <v>93</v>
      </c>
      <c r="F8157" s="1" t="s">
        <v>109</v>
      </c>
      <c r="G8157" s="1" t="s">
        <v>83</v>
      </c>
      <c r="H8157" s="1" t="s">
        <v>135</v>
      </c>
      <c r="I8157">
        <v>1</v>
      </c>
      <c r="J8157">
        <v>444</v>
      </c>
      <c r="K8157">
        <v>467</v>
      </c>
      <c r="L8157">
        <v>0</v>
      </c>
      <c r="M8157">
        <v>0</v>
      </c>
      <c r="N8157">
        <v>0</v>
      </c>
      <c r="O8157">
        <v>0</v>
      </c>
    </row>
    <row r="8158" spans="1:15">
      <c r="A8158">
        <v>80199027</v>
      </c>
      <c r="B8158">
        <v>8</v>
      </c>
      <c r="C8158" s="1" t="s">
        <v>51</v>
      </c>
      <c r="D8158">
        <v>1</v>
      </c>
      <c r="E8158" s="1" t="s">
        <v>93</v>
      </c>
      <c r="F8158" s="1" t="s">
        <v>112</v>
      </c>
      <c r="G8158" s="1" t="s">
        <v>83</v>
      </c>
      <c r="H8158" s="1" t="s">
        <v>132</v>
      </c>
      <c r="I8158">
        <v>0</v>
      </c>
      <c r="J8158">
        <v>419</v>
      </c>
      <c r="K8158">
        <v>441</v>
      </c>
      <c r="L8158">
        <v>75</v>
      </c>
      <c r="M8158">
        <v>75</v>
      </c>
      <c r="N8158">
        <v>3.2800000000000003E-2</v>
      </c>
      <c r="O8158">
        <v>11181</v>
      </c>
    </row>
    <row r="8159" spans="1:15">
      <c r="A8159">
        <v>80199027</v>
      </c>
      <c r="B8159">
        <v>8</v>
      </c>
      <c r="C8159" s="1" t="s">
        <v>51</v>
      </c>
      <c r="D8159">
        <v>1</v>
      </c>
      <c r="E8159" s="1" t="s">
        <v>93</v>
      </c>
      <c r="F8159" s="1" t="s">
        <v>112</v>
      </c>
      <c r="G8159" s="1" t="s">
        <v>83</v>
      </c>
      <c r="H8159" s="1" t="s">
        <v>133</v>
      </c>
      <c r="I8159">
        <v>0</v>
      </c>
      <c r="J8159">
        <v>419</v>
      </c>
      <c r="K8159">
        <v>441</v>
      </c>
      <c r="L8159">
        <v>106</v>
      </c>
      <c r="M8159">
        <v>106</v>
      </c>
      <c r="N8159">
        <v>1.9800000000000002E-2</v>
      </c>
      <c r="O8159">
        <v>43081</v>
      </c>
    </row>
    <row r="8160" spans="1:15">
      <c r="A8160">
        <v>80199027</v>
      </c>
      <c r="B8160">
        <v>8</v>
      </c>
      <c r="C8160" s="1" t="s">
        <v>51</v>
      </c>
      <c r="D8160">
        <v>1</v>
      </c>
      <c r="E8160" s="1" t="s">
        <v>93</v>
      </c>
      <c r="F8160" s="1" t="s">
        <v>112</v>
      </c>
      <c r="G8160" s="1" t="s">
        <v>83</v>
      </c>
      <c r="H8160" s="1" t="s">
        <v>134</v>
      </c>
      <c r="I8160">
        <v>0</v>
      </c>
      <c r="J8160">
        <v>419</v>
      </c>
      <c r="K8160">
        <v>441</v>
      </c>
      <c r="L8160">
        <v>0</v>
      </c>
      <c r="M8160">
        <v>0</v>
      </c>
      <c r="N8160">
        <v>0</v>
      </c>
      <c r="O8160">
        <v>0</v>
      </c>
    </row>
    <row r="8161" spans="1:15">
      <c r="A8161">
        <v>80199027</v>
      </c>
      <c r="B8161">
        <v>8</v>
      </c>
      <c r="C8161" s="1" t="s">
        <v>51</v>
      </c>
      <c r="D8161">
        <v>1</v>
      </c>
      <c r="E8161" s="1" t="s">
        <v>93</v>
      </c>
      <c r="F8161" s="1" t="s">
        <v>112</v>
      </c>
      <c r="G8161" s="1" t="s">
        <v>83</v>
      </c>
      <c r="H8161" s="1" t="s">
        <v>135</v>
      </c>
      <c r="I8161">
        <v>0</v>
      </c>
      <c r="J8161">
        <v>419</v>
      </c>
      <c r="K8161">
        <v>441</v>
      </c>
      <c r="L8161">
        <v>0</v>
      </c>
      <c r="M8161">
        <v>0</v>
      </c>
      <c r="N8161">
        <v>0</v>
      </c>
      <c r="O8161">
        <v>0</v>
      </c>
    </row>
    <row r="8162" spans="1:15">
      <c r="A8162">
        <v>80199027</v>
      </c>
      <c r="B8162">
        <v>8</v>
      </c>
      <c r="C8162" s="1" t="s">
        <v>51</v>
      </c>
      <c r="D8162">
        <v>1</v>
      </c>
      <c r="E8162" s="1" t="s">
        <v>93</v>
      </c>
      <c r="F8162" s="1" t="s">
        <v>112</v>
      </c>
      <c r="G8162" s="1" t="s">
        <v>83</v>
      </c>
      <c r="H8162" s="1" t="s">
        <v>132</v>
      </c>
      <c r="I8162">
        <v>1</v>
      </c>
      <c r="J8162">
        <v>419</v>
      </c>
      <c r="K8162">
        <v>441</v>
      </c>
      <c r="L8162">
        <v>0</v>
      </c>
      <c r="M8162">
        <v>0</v>
      </c>
      <c r="N8162">
        <v>0</v>
      </c>
      <c r="O8162">
        <v>0</v>
      </c>
    </row>
    <row r="8163" spans="1:15">
      <c r="A8163">
        <v>80199027</v>
      </c>
      <c r="B8163">
        <v>8</v>
      </c>
      <c r="C8163" s="1" t="s">
        <v>51</v>
      </c>
      <c r="D8163">
        <v>1</v>
      </c>
      <c r="E8163" s="1" t="s">
        <v>93</v>
      </c>
      <c r="F8163" s="1" t="s">
        <v>112</v>
      </c>
      <c r="G8163" s="1" t="s">
        <v>83</v>
      </c>
      <c r="H8163" s="1" t="s">
        <v>133</v>
      </c>
      <c r="I8163">
        <v>1</v>
      </c>
      <c r="J8163">
        <v>419</v>
      </c>
      <c r="K8163">
        <v>441</v>
      </c>
      <c r="L8163">
        <v>0</v>
      </c>
      <c r="M8163">
        <v>0</v>
      </c>
      <c r="N8163">
        <v>0</v>
      </c>
      <c r="O8163">
        <v>0</v>
      </c>
    </row>
    <row r="8164" spans="1:15">
      <c r="A8164">
        <v>80199027</v>
      </c>
      <c r="B8164">
        <v>8</v>
      </c>
      <c r="C8164" s="1" t="s">
        <v>51</v>
      </c>
      <c r="D8164">
        <v>1</v>
      </c>
      <c r="E8164" s="1" t="s">
        <v>93</v>
      </c>
      <c r="F8164" s="1" t="s">
        <v>112</v>
      </c>
      <c r="G8164" s="1" t="s">
        <v>83</v>
      </c>
      <c r="H8164" s="1" t="s">
        <v>134</v>
      </c>
      <c r="I8164">
        <v>1</v>
      </c>
      <c r="J8164">
        <v>419</v>
      </c>
      <c r="K8164">
        <v>441</v>
      </c>
      <c r="L8164">
        <v>0</v>
      </c>
      <c r="M8164">
        <v>0</v>
      </c>
      <c r="N8164">
        <v>0</v>
      </c>
      <c r="O8164">
        <v>0</v>
      </c>
    </row>
    <row r="8165" spans="1:15">
      <c r="A8165">
        <v>80199027</v>
      </c>
      <c r="B8165">
        <v>8</v>
      </c>
      <c r="C8165" s="1" t="s">
        <v>51</v>
      </c>
      <c r="D8165">
        <v>1</v>
      </c>
      <c r="E8165" s="1" t="s">
        <v>93</v>
      </c>
      <c r="F8165" s="1" t="s">
        <v>112</v>
      </c>
      <c r="G8165" s="1" t="s">
        <v>83</v>
      </c>
      <c r="H8165" s="1" t="s">
        <v>135</v>
      </c>
      <c r="I8165">
        <v>1</v>
      </c>
      <c r="J8165">
        <v>419</v>
      </c>
      <c r="K8165">
        <v>441</v>
      </c>
      <c r="L8165">
        <v>0</v>
      </c>
      <c r="M8165">
        <v>0</v>
      </c>
      <c r="N8165">
        <v>0</v>
      </c>
      <c r="O8165">
        <v>0</v>
      </c>
    </row>
    <row r="8166" spans="1:15">
      <c r="A8166">
        <v>80199028</v>
      </c>
      <c r="B8166">
        <v>8</v>
      </c>
      <c r="C8166" s="1" t="s">
        <v>51</v>
      </c>
      <c r="D8166">
        <v>1</v>
      </c>
      <c r="E8166" s="1" t="s">
        <v>93</v>
      </c>
      <c r="F8166" s="1" t="s">
        <v>112</v>
      </c>
      <c r="G8166" s="1" t="s">
        <v>83</v>
      </c>
      <c r="H8166" s="1" t="s">
        <v>132</v>
      </c>
      <c r="I8166">
        <v>0</v>
      </c>
      <c r="J8166">
        <v>411</v>
      </c>
      <c r="K8166">
        <v>433</v>
      </c>
      <c r="L8166">
        <v>74</v>
      </c>
      <c r="M8166">
        <v>74</v>
      </c>
      <c r="N8166">
        <v>3.2199999999999999E-2</v>
      </c>
      <c r="O8166">
        <v>11024</v>
      </c>
    </row>
    <row r="8167" spans="1:15">
      <c r="A8167">
        <v>80199028</v>
      </c>
      <c r="B8167">
        <v>8</v>
      </c>
      <c r="C8167" s="1" t="s">
        <v>51</v>
      </c>
      <c r="D8167">
        <v>1</v>
      </c>
      <c r="E8167" s="1" t="s">
        <v>93</v>
      </c>
      <c r="F8167" s="1" t="s">
        <v>112</v>
      </c>
      <c r="G8167" s="1" t="s">
        <v>83</v>
      </c>
      <c r="H8167" s="1" t="s">
        <v>133</v>
      </c>
      <c r="I8167">
        <v>0</v>
      </c>
      <c r="J8167">
        <v>411</v>
      </c>
      <c r="K8167">
        <v>433</v>
      </c>
      <c r="L8167">
        <v>104</v>
      </c>
      <c r="M8167">
        <v>104</v>
      </c>
      <c r="N8167">
        <v>1.95E-2</v>
      </c>
      <c r="O8167">
        <v>42474</v>
      </c>
    </row>
    <row r="8168" spans="1:15">
      <c r="A8168">
        <v>80199028</v>
      </c>
      <c r="B8168">
        <v>8</v>
      </c>
      <c r="C8168" s="1" t="s">
        <v>51</v>
      </c>
      <c r="D8168">
        <v>1</v>
      </c>
      <c r="E8168" s="1" t="s">
        <v>93</v>
      </c>
      <c r="F8168" s="1" t="s">
        <v>112</v>
      </c>
      <c r="G8168" s="1" t="s">
        <v>83</v>
      </c>
      <c r="H8168" s="1" t="s">
        <v>134</v>
      </c>
      <c r="I8168">
        <v>0</v>
      </c>
      <c r="J8168">
        <v>411</v>
      </c>
      <c r="K8168">
        <v>433</v>
      </c>
      <c r="L8168">
        <v>0</v>
      </c>
      <c r="M8168">
        <v>0</v>
      </c>
      <c r="N8168">
        <v>0</v>
      </c>
      <c r="O8168">
        <v>0</v>
      </c>
    </row>
    <row r="8169" spans="1:15">
      <c r="A8169">
        <v>80199028</v>
      </c>
      <c r="B8169">
        <v>8</v>
      </c>
      <c r="C8169" s="1" t="s">
        <v>51</v>
      </c>
      <c r="D8169">
        <v>1</v>
      </c>
      <c r="E8169" s="1" t="s">
        <v>93</v>
      </c>
      <c r="F8169" s="1" t="s">
        <v>112</v>
      </c>
      <c r="G8169" s="1" t="s">
        <v>83</v>
      </c>
      <c r="H8169" s="1" t="s">
        <v>135</v>
      </c>
      <c r="I8169">
        <v>0</v>
      </c>
      <c r="J8169">
        <v>411</v>
      </c>
      <c r="K8169">
        <v>433</v>
      </c>
      <c r="L8169">
        <v>0</v>
      </c>
      <c r="M8169">
        <v>0</v>
      </c>
      <c r="N8169">
        <v>0</v>
      </c>
      <c r="O8169">
        <v>0</v>
      </c>
    </row>
    <row r="8170" spans="1:15">
      <c r="A8170">
        <v>80199028</v>
      </c>
      <c r="B8170">
        <v>8</v>
      </c>
      <c r="C8170" s="1" t="s">
        <v>51</v>
      </c>
      <c r="D8170">
        <v>1</v>
      </c>
      <c r="E8170" s="1" t="s">
        <v>93</v>
      </c>
      <c r="F8170" s="1" t="s">
        <v>112</v>
      </c>
      <c r="G8170" s="1" t="s">
        <v>83</v>
      </c>
      <c r="H8170" s="1" t="s">
        <v>132</v>
      </c>
      <c r="I8170">
        <v>1</v>
      </c>
      <c r="J8170">
        <v>411</v>
      </c>
      <c r="K8170">
        <v>433</v>
      </c>
      <c r="L8170">
        <v>0</v>
      </c>
      <c r="M8170">
        <v>0</v>
      </c>
      <c r="N8170">
        <v>0</v>
      </c>
      <c r="O8170">
        <v>0</v>
      </c>
    </row>
    <row r="8171" spans="1:15">
      <c r="A8171">
        <v>80199028</v>
      </c>
      <c r="B8171">
        <v>8</v>
      </c>
      <c r="C8171" s="1" t="s">
        <v>51</v>
      </c>
      <c r="D8171">
        <v>1</v>
      </c>
      <c r="E8171" s="1" t="s">
        <v>93</v>
      </c>
      <c r="F8171" s="1" t="s">
        <v>112</v>
      </c>
      <c r="G8171" s="1" t="s">
        <v>83</v>
      </c>
      <c r="H8171" s="1" t="s">
        <v>133</v>
      </c>
      <c r="I8171">
        <v>1</v>
      </c>
      <c r="J8171">
        <v>411</v>
      </c>
      <c r="K8171">
        <v>433</v>
      </c>
      <c r="L8171">
        <v>0</v>
      </c>
      <c r="M8171">
        <v>0</v>
      </c>
      <c r="N8171">
        <v>0</v>
      </c>
      <c r="O8171">
        <v>0</v>
      </c>
    </row>
    <row r="8172" spans="1:15">
      <c r="A8172">
        <v>80199028</v>
      </c>
      <c r="B8172">
        <v>8</v>
      </c>
      <c r="C8172" s="1" t="s">
        <v>51</v>
      </c>
      <c r="D8172">
        <v>1</v>
      </c>
      <c r="E8172" s="1" t="s">
        <v>93</v>
      </c>
      <c r="F8172" s="1" t="s">
        <v>112</v>
      </c>
      <c r="G8172" s="1" t="s">
        <v>83</v>
      </c>
      <c r="H8172" s="1" t="s">
        <v>134</v>
      </c>
      <c r="I8172">
        <v>1</v>
      </c>
      <c r="J8172">
        <v>411</v>
      </c>
      <c r="K8172">
        <v>433</v>
      </c>
      <c r="L8172">
        <v>0</v>
      </c>
      <c r="M8172">
        <v>0</v>
      </c>
      <c r="N8172">
        <v>0</v>
      </c>
      <c r="O8172">
        <v>0</v>
      </c>
    </row>
    <row r="8173" spans="1:15">
      <c r="A8173">
        <v>80199028</v>
      </c>
      <c r="B8173">
        <v>8</v>
      </c>
      <c r="C8173" s="1" t="s">
        <v>51</v>
      </c>
      <c r="D8173">
        <v>1</v>
      </c>
      <c r="E8173" s="1" t="s">
        <v>93</v>
      </c>
      <c r="F8173" s="1" t="s">
        <v>112</v>
      </c>
      <c r="G8173" s="1" t="s">
        <v>83</v>
      </c>
      <c r="H8173" s="1" t="s">
        <v>135</v>
      </c>
      <c r="I8173">
        <v>1</v>
      </c>
      <c r="J8173">
        <v>411</v>
      </c>
      <c r="K8173">
        <v>433</v>
      </c>
      <c r="L8173">
        <v>0</v>
      </c>
      <c r="M8173">
        <v>0</v>
      </c>
      <c r="N8173">
        <v>0</v>
      </c>
      <c r="O8173">
        <v>0</v>
      </c>
    </row>
    <row r="8174" spans="1:15">
      <c r="A8174">
        <v>80199029</v>
      </c>
      <c r="B8174">
        <v>8</v>
      </c>
      <c r="C8174" s="1" t="s">
        <v>51</v>
      </c>
      <c r="D8174">
        <v>1</v>
      </c>
      <c r="E8174" s="1" t="s">
        <v>93</v>
      </c>
      <c r="F8174" s="1" t="s">
        <v>112</v>
      </c>
      <c r="G8174" s="1" t="s">
        <v>83</v>
      </c>
      <c r="H8174" s="1" t="s">
        <v>132</v>
      </c>
      <c r="I8174">
        <v>0</v>
      </c>
      <c r="J8174">
        <v>511</v>
      </c>
      <c r="K8174">
        <v>538</v>
      </c>
      <c r="L8174">
        <v>91</v>
      </c>
      <c r="M8174">
        <v>91</v>
      </c>
      <c r="N8174">
        <v>0.04</v>
      </c>
      <c r="O8174">
        <v>12913</v>
      </c>
    </row>
    <row r="8175" spans="1:15">
      <c r="A8175">
        <v>80199029</v>
      </c>
      <c r="B8175">
        <v>8</v>
      </c>
      <c r="C8175" s="1" t="s">
        <v>51</v>
      </c>
      <c r="D8175">
        <v>1</v>
      </c>
      <c r="E8175" s="1" t="s">
        <v>93</v>
      </c>
      <c r="F8175" s="1" t="s">
        <v>112</v>
      </c>
      <c r="G8175" s="1" t="s">
        <v>83</v>
      </c>
      <c r="H8175" s="1" t="s">
        <v>133</v>
      </c>
      <c r="I8175">
        <v>0</v>
      </c>
      <c r="J8175">
        <v>511</v>
      </c>
      <c r="K8175">
        <v>538</v>
      </c>
      <c r="L8175">
        <v>129</v>
      </c>
      <c r="M8175">
        <v>129</v>
      </c>
      <c r="N8175">
        <v>2.4199999999999999E-2</v>
      </c>
      <c r="O8175">
        <v>49755</v>
      </c>
    </row>
    <row r="8176" spans="1:15">
      <c r="A8176">
        <v>80199029</v>
      </c>
      <c r="B8176">
        <v>8</v>
      </c>
      <c r="C8176" s="1" t="s">
        <v>51</v>
      </c>
      <c r="D8176">
        <v>1</v>
      </c>
      <c r="E8176" s="1" t="s">
        <v>93</v>
      </c>
      <c r="F8176" s="1" t="s">
        <v>112</v>
      </c>
      <c r="G8176" s="1" t="s">
        <v>83</v>
      </c>
      <c r="H8176" s="1" t="s">
        <v>134</v>
      </c>
      <c r="I8176">
        <v>0</v>
      </c>
      <c r="J8176">
        <v>511</v>
      </c>
      <c r="K8176">
        <v>538</v>
      </c>
      <c r="L8176">
        <v>0</v>
      </c>
      <c r="M8176">
        <v>0</v>
      </c>
      <c r="N8176">
        <v>0</v>
      </c>
      <c r="O8176">
        <v>0</v>
      </c>
    </row>
    <row r="8177" spans="1:15">
      <c r="A8177">
        <v>80199029</v>
      </c>
      <c r="B8177">
        <v>8</v>
      </c>
      <c r="C8177" s="1" t="s">
        <v>51</v>
      </c>
      <c r="D8177">
        <v>1</v>
      </c>
      <c r="E8177" s="1" t="s">
        <v>93</v>
      </c>
      <c r="F8177" s="1" t="s">
        <v>112</v>
      </c>
      <c r="G8177" s="1" t="s">
        <v>83</v>
      </c>
      <c r="H8177" s="1" t="s">
        <v>135</v>
      </c>
      <c r="I8177">
        <v>0</v>
      </c>
      <c r="J8177">
        <v>511</v>
      </c>
      <c r="K8177">
        <v>538</v>
      </c>
      <c r="L8177">
        <v>0</v>
      </c>
      <c r="M8177">
        <v>0</v>
      </c>
      <c r="N8177">
        <v>0</v>
      </c>
      <c r="O8177">
        <v>0</v>
      </c>
    </row>
    <row r="8178" spans="1:15">
      <c r="A8178">
        <v>80199029</v>
      </c>
      <c r="B8178">
        <v>8</v>
      </c>
      <c r="C8178" s="1" t="s">
        <v>51</v>
      </c>
      <c r="D8178">
        <v>1</v>
      </c>
      <c r="E8178" s="1" t="s">
        <v>93</v>
      </c>
      <c r="F8178" s="1" t="s">
        <v>112</v>
      </c>
      <c r="G8178" s="1" t="s">
        <v>83</v>
      </c>
      <c r="H8178" s="1" t="s">
        <v>132</v>
      </c>
      <c r="I8178">
        <v>1</v>
      </c>
      <c r="J8178">
        <v>511</v>
      </c>
      <c r="K8178">
        <v>538</v>
      </c>
      <c r="L8178">
        <v>0</v>
      </c>
      <c r="M8178">
        <v>0</v>
      </c>
      <c r="N8178">
        <v>0</v>
      </c>
      <c r="O8178">
        <v>0</v>
      </c>
    </row>
    <row r="8179" spans="1:15">
      <c r="A8179">
        <v>80199029</v>
      </c>
      <c r="B8179">
        <v>8</v>
      </c>
      <c r="C8179" s="1" t="s">
        <v>51</v>
      </c>
      <c r="D8179">
        <v>1</v>
      </c>
      <c r="E8179" s="1" t="s">
        <v>93</v>
      </c>
      <c r="F8179" s="1" t="s">
        <v>112</v>
      </c>
      <c r="G8179" s="1" t="s">
        <v>83</v>
      </c>
      <c r="H8179" s="1" t="s">
        <v>133</v>
      </c>
      <c r="I8179">
        <v>1</v>
      </c>
      <c r="J8179">
        <v>511</v>
      </c>
      <c r="K8179">
        <v>538</v>
      </c>
      <c r="L8179">
        <v>0</v>
      </c>
      <c r="M8179">
        <v>0</v>
      </c>
      <c r="N8179">
        <v>0</v>
      </c>
      <c r="O8179">
        <v>0</v>
      </c>
    </row>
    <row r="8180" spans="1:15">
      <c r="A8180">
        <v>80199029</v>
      </c>
      <c r="B8180">
        <v>8</v>
      </c>
      <c r="C8180" s="1" t="s">
        <v>51</v>
      </c>
      <c r="D8180">
        <v>1</v>
      </c>
      <c r="E8180" s="1" t="s">
        <v>93</v>
      </c>
      <c r="F8180" s="1" t="s">
        <v>112</v>
      </c>
      <c r="G8180" s="1" t="s">
        <v>83</v>
      </c>
      <c r="H8180" s="1" t="s">
        <v>134</v>
      </c>
      <c r="I8180">
        <v>1</v>
      </c>
      <c r="J8180">
        <v>511</v>
      </c>
      <c r="K8180">
        <v>538</v>
      </c>
      <c r="L8180">
        <v>0</v>
      </c>
      <c r="M8180">
        <v>0</v>
      </c>
      <c r="N8180">
        <v>0</v>
      </c>
      <c r="O8180">
        <v>0</v>
      </c>
    </row>
    <row r="8181" spans="1:15">
      <c r="A8181">
        <v>80199029</v>
      </c>
      <c r="B8181">
        <v>8</v>
      </c>
      <c r="C8181" s="1" t="s">
        <v>51</v>
      </c>
      <c r="D8181">
        <v>1</v>
      </c>
      <c r="E8181" s="1" t="s">
        <v>93</v>
      </c>
      <c r="F8181" s="1" t="s">
        <v>112</v>
      </c>
      <c r="G8181" s="1" t="s">
        <v>83</v>
      </c>
      <c r="H8181" s="1" t="s">
        <v>135</v>
      </c>
      <c r="I8181">
        <v>1</v>
      </c>
      <c r="J8181">
        <v>511</v>
      </c>
      <c r="K8181">
        <v>538</v>
      </c>
      <c r="L8181">
        <v>0</v>
      </c>
      <c r="M8181">
        <v>0</v>
      </c>
      <c r="N8181">
        <v>0</v>
      </c>
      <c r="O8181">
        <v>0</v>
      </c>
    </row>
    <row r="8182" spans="1:15">
      <c r="A8182">
        <v>80199030</v>
      </c>
      <c r="B8182">
        <v>8</v>
      </c>
      <c r="C8182" s="1" t="s">
        <v>51</v>
      </c>
      <c r="D8182">
        <v>1</v>
      </c>
      <c r="E8182" s="1" t="s">
        <v>93</v>
      </c>
      <c r="F8182" s="1" t="s">
        <v>112</v>
      </c>
      <c r="G8182" s="1" t="s">
        <v>83</v>
      </c>
      <c r="H8182" s="1" t="s">
        <v>132</v>
      </c>
      <c r="I8182">
        <v>0</v>
      </c>
      <c r="J8182">
        <v>331</v>
      </c>
      <c r="K8182">
        <v>348</v>
      </c>
      <c r="L8182">
        <v>59</v>
      </c>
      <c r="M8182">
        <v>59</v>
      </c>
      <c r="N8182">
        <v>2.5899999999999999E-2</v>
      </c>
      <c r="O8182">
        <v>10709</v>
      </c>
    </row>
    <row r="8183" spans="1:15">
      <c r="A8183">
        <v>80199030</v>
      </c>
      <c r="B8183">
        <v>8</v>
      </c>
      <c r="C8183" s="1" t="s">
        <v>51</v>
      </c>
      <c r="D8183">
        <v>1</v>
      </c>
      <c r="E8183" s="1" t="s">
        <v>93</v>
      </c>
      <c r="F8183" s="1" t="s">
        <v>112</v>
      </c>
      <c r="G8183" s="1" t="s">
        <v>83</v>
      </c>
      <c r="H8183" s="1" t="s">
        <v>133</v>
      </c>
      <c r="I8183">
        <v>0</v>
      </c>
      <c r="J8183">
        <v>331</v>
      </c>
      <c r="K8183">
        <v>348</v>
      </c>
      <c r="L8183">
        <v>84</v>
      </c>
      <c r="M8183">
        <v>84</v>
      </c>
      <c r="N8183">
        <v>1.5699999999999999E-2</v>
      </c>
      <c r="O8183">
        <v>41260</v>
      </c>
    </row>
    <row r="8184" spans="1:15">
      <c r="A8184">
        <v>80199030</v>
      </c>
      <c r="B8184">
        <v>8</v>
      </c>
      <c r="C8184" s="1" t="s">
        <v>51</v>
      </c>
      <c r="D8184">
        <v>1</v>
      </c>
      <c r="E8184" s="1" t="s">
        <v>93</v>
      </c>
      <c r="F8184" s="1" t="s">
        <v>112</v>
      </c>
      <c r="G8184" s="1" t="s">
        <v>83</v>
      </c>
      <c r="H8184" s="1" t="s">
        <v>134</v>
      </c>
      <c r="I8184">
        <v>0</v>
      </c>
      <c r="J8184">
        <v>331</v>
      </c>
      <c r="K8184">
        <v>348</v>
      </c>
      <c r="L8184">
        <v>0</v>
      </c>
      <c r="M8184">
        <v>0</v>
      </c>
      <c r="N8184">
        <v>0</v>
      </c>
      <c r="O8184">
        <v>0</v>
      </c>
    </row>
    <row r="8185" spans="1:15">
      <c r="A8185">
        <v>80199030</v>
      </c>
      <c r="B8185">
        <v>8</v>
      </c>
      <c r="C8185" s="1" t="s">
        <v>51</v>
      </c>
      <c r="D8185">
        <v>1</v>
      </c>
      <c r="E8185" s="1" t="s">
        <v>93</v>
      </c>
      <c r="F8185" s="1" t="s">
        <v>112</v>
      </c>
      <c r="G8185" s="1" t="s">
        <v>83</v>
      </c>
      <c r="H8185" s="1" t="s">
        <v>135</v>
      </c>
      <c r="I8185">
        <v>0</v>
      </c>
      <c r="J8185">
        <v>331</v>
      </c>
      <c r="K8185">
        <v>348</v>
      </c>
      <c r="L8185">
        <v>0</v>
      </c>
      <c r="M8185">
        <v>0</v>
      </c>
      <c r="N8185">
        <v>0</v>
      </c>
      <c r="O8185">
        <v>0</v>
      </c>
    </row>
    <row r="8186" spans="1:15">
      <c r="A8186">
        <v>80199030</v>
      </c>
      <c r="B8186">
        <v>8</v>
      </c>
      <c r="C8186" s="1" t="s">
        <v>51</v>
      </c>
      <c r="D8186">
        <v>1</v>
      </c>
      <c r="E8186" s="1" t="s">
        <v>93</v>
      </c>
      <c r="F8186" s="1" t="s">
        <v>112</v>
      </c>
      <c r="G8186" s="1" t="s">
        <v>83</v>
      </c>
      <c r="H8186" s="1" t="s">
        <v>132</v>
      </c>
      <c r="I8186">
        <v>1</v>
      </c>
      <c r="J8186">
        <v>331</v>
      </c>
      <c r="K8186">
        <v>348</v>
      </c>
      <c r="L8186">
        <v>0</v>
      </c>
      <c r="M8186">
        <v>0</v>
      </c>
      <c r="N8186">
        <v>0</v>
      </c>
      <c r="O8186">
        <v>0</v>
      </c>
    </row>
    <row r="8187" spans="1:15">
      <c r="A8187">
        <v>80199030</v>
      </c>
      <c r="B8187">
        <v>8</v>
      </c>
      <c r="C8187" s="1" t="s">
        <v>51</v>
      </c>
      <c r="D8187">
        <v>1</v>
      </c>
      <c r="E8187" s="1" t="s">
        <v>93</v>
      </c>
      <c r="F8187" s="1" t="s">
        <v>112</v>
      </c>
      <c r="G8187" s="1" t="s">
        <v>83</v>
      </c>
      <c r="H8187" s="1" t="s">
        <v>133</v>
      </c>
      <c r="I8187">
        <v>1</v>
      </c>
      <c r="J8187">
        <v>331</v>
      </c>
      <c r="K8187">
        <v>348</v>
      </c>
      <c r="L8187">
        <v>0</v>
      </c>
      <c r="M8187">
        <v>0</v>
      </c>
      <c r="N8187">
        <v>0</v>
      </c>
      <c r="O8187">
        <v>0</v>
      </c>
    </row>
    <row r="8188" spans="1:15">
      <c r="A8188">
        <v>80199030</v>
      </c>
      <c r="B8188">
        <v>8</v>
      </c>
      <c r="C8188" s="1" t="s">
        <v>51</v>
      </c>
      <c r="D8188">
        <v>1</v>
      </c>
      <c r="E8188" s="1" t="s">
        <v>93</v>
      </c>
      <c r="F8188" s="1" t="s">
        <v>112</v>
      </c>
      <c r="G8188" s="1" t="s">
        <v>83</v>
      </c>
      <c r="H8188" s="1" t="s">
        <v>134</v>
      </c>
      <c r="I8188">
        <v>1</v>
      </c>
      <c r="J8188">
        <v>331</v>
      </c>
      <c r="K8188">
        <v>348</v>
      </c>
      <c r="L8188">
        <v>0</v>
      </c>
      <c r="M8188">
        <v>0</v>
      </c>
      <c r="N8188">
        <v>0</v>
      </c>
      <c r="O8188">
        <v>0</v>
      </c>
    </row>
    <row r="8189" spans="1:15">
      <c r="A8189">
        <v>80199030</v>
      </c>
      <c r="B8189">
        <v>8</v>
      </c>
      <c r="C8189" s="1" t="s">
        <v>51</v>
      </c>
      <c r="D8189">
        <v>1</v>
      </c>
      <c r="E8189" s="1" t="s">
        <v>93</v>
      </c>
      <c r="F8189" s="1" t="s">
        <v>112</v>
      </c>
      <c r="G8189" s="1" t="s">
        <v>83</v>
      </c>
      <c r="H8189" s="1" t="s">
        <v>135</v>
      </c>
      <c r="I8189">
        <v>1</v>
      </c>
      <c r="J8189">
        <v>331</v>
      </c>
      <c r="K8189">
        <v>348</v>
      </c>
      <c r="L8189">
        <v>0</v>
      </c>
      <c r="M8189">
        <v>0</v>
      </c>
      <c r="N8189">
        <v>0</v>
      </c>
      <c r="O8189">
        <v>0</v>
      </c>
    </row>
    <row r="8190" spans="1:15">
      <c r="A8190">
        <v>80199031</v>
      </c>
      <c r="B8190">
        <v>8</v>
      </c>
      <c r="C8190" s="1" t="s">
        <v>51</v>
      </c>
      <c r="D8190">
        <v>1</v>
      </c>
      <c r="E8190" s="1" t="s">
        <v>93</v>
      </c>
      <c r="F8190" s="1" t="s">
        <v>112</v>
      </c>
      <c r="G8190" s="1" t="s">
        <v>83</v>
      </c>
      <c r="H8190" s="1" t="s">
        <v>132</v>
      </c>
      <c r="I8190">
        <v>0</v>
      </c>
      <c r="J8190">
        <v>491</v>
      </c>
      <c r="K8190">
        <v>517</v>
      </c>
      <c r="L8190">
        <v>88</v>
      </c>
      <c r="M8190">
        <v>88</v>
      </c>
      <c r="N8190">
        <v>3.85E-2</v>
      </c>
      <c r="O8190">
        <v>13701</v>
      </c>
    </row>
    <row r="8191" spans="1:15">
      <c r="A8191">
        <v>80199031</v>
      </c>
      <c r="B8191">
        <v>8</v>
      </c>
      <c r="C8191" s="1" t="s">
        <v>51</v>
      </c>
      <c r="D8191">
        <v>1</v>
      </c>
      <c r="E8191" s="1" t="s">
        <v>93</v>
      </c>
      <c r="F8191" s="1" t="s">
        <v>112</v>
      </c>
      <c r="G8191" s="1" t="s">
        <v>83</v>
      </c>
      <c r="H8191" s="1" t="s">
        <v>133</v>
      </c>
      <c r="I8191">
        <v>0</v>
      </c>
      <c r="J8191">
        <v>491</v>
      </c>
      <c r="K8191">
        <v>517</v>
      </c>
      <c r="L8191">
        <v>124</v>
      </c>
      <c r="M8191">
        <v>124</v>
      </c>
      <c r="N8191">
        <v>2.3300000000000001E-2</v>
      </c>
      <c r="O8191">
        <v>52789</v>
      </c>
    </row>
    <row r="8192" spans="1:15">
      <c r="A8192">
        <v>80199031</v>
      </c>
      <c r="B8192">
        <v>8</v>
      </c>
      <c r="C8192" s="1" t="s">
        <v>51</v>
      </c>
      <c r="D8192">
        <v>1</v>
      </c>
      <c r="E8192" s="1" t="s">
        <v>93</v>
      </c>
      <c r="F8192" s="1" t="s">
        <v>112</v>
      </c>
      <c r="G8192" s="1" t="s">
        <v>83</v>
      </c>
      <c r="H8192" s="1" t="s">
        <v>134</v>
      </c>
      <c r="I8192">
        <v>0</v>
      </c>
      <c r="J8192">
        <v>491</v>
      </c>
      <c r="K8192">
        <v>517</v>
      </c>
      <c r="L8192">
        <v>0</v>
      </c>
      <c r="M8192">
        <v>0</v>
      </c>
      <c r="N8192">
        <v>0</v>
      </c>
      <c r="O8192">
        <v>0</v>
      </c>
    </row>
    <row r="8193" spans="1:15">
      <c r="A8193">
        <v>80199031</v>
      </c>
      <c r="B8193">
        <v>8</v>
      </c>
      <c r="C8193" s="1" t="s">
        <v>51</v>
      </c>
      <c r="D8193">
        <v>1</v>
      </c>
      <c r="E8193" s="1" t="s">
        <v>93</v>
      </c>
      <c r="F8193" s="1" t="s">
        <v>112</v>
      </c>
      <c r="G8193" s="1" t="s">
        <v>83</v>
      </c>
      <c r="H8193" s="1" t="s">
        <v>135</v>
      </c>
      <c r="I8193">
        <v>0</v>
      </c>
      <c r="J8193">
        <v>491</v>
      </c>
      <c r="K8193">
        <v>517</v>
      </c>
      <c r="L8193">
        <v>0</v>
      </c>
      <c r="M8193">
        <v>0</v>
      </c>
      <c r="N8193">
        <v>0</v>
      </c>
      <c r="O8193">
        <v>0</v>
      </c>
    </row>
    <row r="8194" spans="1:15">
      <c r="A8194">
        <v>80199031</v>
      </c>
      <c r="B8194">
        <v>8</v>
      </c>
      <c r="C8194" s="1" t="s">
        <v>51</v>
      </c>
      <c r="D8194">
        <v>1</v>
      </c>
      <c r="E8194" s="1" t="s">
        <v>93</v>
      </c>
      <c r="F8194" s="1" t="s">
        <v>112</v>
      </c>
      <c r="G8194" s="1" t="s">
        <v>83</v>
      </c>
      <c r="H8194" s="1" t="s">
        <v>132</v>
      </c>
      <c r="I8194">
        <v>1</v>
      </c>
      <c r="J8194">
        <v>491</v>
      </c>
      <c r="K8194">
        <v>517</v>
      </c>
      <c r="L8194">
        <v>0</v>
      </c>
      <c r="M8194">
        <v>0</v>
      </c>
      <c r="N8194">
        <v>0</v>
      </c>
      <c r="O8194">
        <v>0</v>
      </c>
    </row>
    <row r="8195" spans="1:15">
      <c r="A8195">
        <v>80199031</v>
      </c>
      <c r="B8195">
        <v>8</v>
      </c>
      <c r="C8195" s="1" t="s">
        <v>51</v>
      </c>
      <c r="D8195">
        <v>1</v>
      </c>
      <c r="E8195" s="1" t="s">
        <v>93</v>
      </c>
      <c r="F8195" s="1" t="s">
        <v>112</v>
      </c>
      <c r="G8195" s="1" t="s">
        <v>83</v>
      </c>
      <c r="H8195" s="1" t="s">
        <v>133</v>
      </c>
      <c r="I8195">
        <v>1</v>
      </c>
      <c r="J8195">
        <v>491</v>
      </c>
      <c r="K8195">
        <v>517</v>
      </c>
      <c r="L8195">
        <v>0</v>
      </c>
      <c r="M8195">
        <v>0</v>
      </c>
      <c r="N8195">
        <v>0</v>
      </c>
      <c r="O8195">
        <v>0</v>
      </c>
    </row>
    <row r="8196" spans="1:15">
      <c r="A8196">
        <v>80199031</v>
      </c>
      <c r="B8196">
        <v>8</v>
      </c>
      <c r="C8196" s="1" t="s">
        <v>51</v>
      </c>
      <c r="D8196">
        <v>1</v>
      </c>
      <c r="E8196" s="1" t="s">
        <v>93</v>
      </c>
      <c r="F8196" s="1" t="s">
        <v>112</v>
      </c>
      <c r="G8196" s="1" t="s">
        <v>83</v>
      </c>
      <c r="H8196" s="1" t="s">
        <v>134</v>
      </c>
      <c r="I8196">
        <v>1</v>
      </c>
      <c r="J8196">
        <v>491</v>
      </c>
      <c r="K8196">
        <v>517</v>
      </c>
      <c r="L8196">
        <v>0</v>
      </c>
      <c r="M8196">
        <v>0</v>
      </c>
      <c r="N8196">
        <v>0</v>
      </c>
      <c r="O8196">
        <v>0</v>
      </c>
    </row>
    <row r="8197" spans="1:15">
      <c r="A8197">
        <v>80199031</v>
      </c>
      <c r="B8197">
        <v>8</v>
      </c>
      <c r="C8197" s="1" t="s">
        <v>51</v>
      </c>
      <c r="D8197">
        <v>1</v>
      </c>
      <c r="E8197" s="1" t="s">
        <v>93</v>
      </c>
      <c r="F8197" s="1" t="s">
        <v>112</v>
      </c>
      <c r="G8197" s="1" t="s">
        <v>83</v>
      </c>
      <c r="H8197" s="1" t="s">
        <v>135</v>
      </c>
      <c r="I8197">
        <v>1</v>
      </c>
      <c r="J8197">
        <v>491</v>
      </c>
      <c r="K8197">
        <v>517</v>
      </c>
      <c r="L8197">
        <v>0</v>
      </c>
      <c r="M8197">
        <v>0</v>
      </c>
      <c r="N8197">
        <v>0</v>
      </c>
      <c r="O8197">
        <v>0</v>
      </c>
    </row>
    <row r="8198" spans="1:15">
      <c r="A8198">
        <v>80199032</v>
      </c>
      <c r="B8198">
        <v>8</v>
      </c>
      <c r="C8198" s="1" t="s">
        <v>51</v>
      </c>
      <c r="D8198">
        <v>1</v>
      </c>
      <c r="E8198" s="1" t="s">
        <v>93</v>
      </c>
      <c r="F8198" s="1" t="s">
        <v>112</v>
      </c>
      <c r="G8198" s="1" t="s">
        <v>83</v>
      </c>
      <c r="H8198" s="1" t="s">
        <v>132</v>
      </c>
      <c r="I8198">
        <v>0</v>
      </c>
      <c r="J8198">
        <v>373</v>
      </c>
      <c r="K8198">
        <v>393</v>
      </c>
      <c r="L8198">
        <v>67</v>
      </c>
      <c r="M8198">
        <v>67</v>
      </c>
      <c r="N8198">
        <v>2.92E-2</v>
      </c>
      <c r="O8198">
        <v>11024</v>
      </c>
    </row>
    <row r="8199" spans="1:15">
      <c r="A8199">
        <v>80199032</v>
      </c>
      <c r="B8199">
        <v>8</v>
      </c>
      <c r="C8199" s="1" t="s">
        <v>51</v>
      </c>
      <c r="D8199">
        <v>1</v>
      </c>
      <c r="E8199" s="1" t="s">
        <v>93</v>
      </c>
      <c r="F8199" s="1" t="s">
        <v>112</v>
      </c>
      <c r="G8199" s="1" t="s">
        <v>83</v>
      </c>
      <c r="H8199" s="1" t="s">
        <v>133</v>
      </c>
      <c r="I8199">
        <v>0</v>
      </c>
      <c r="J8199">
        <v>373</v>
      </c>
      <c r="K8199">
        <v>393</v>
      </c>
      <c r="L8199">
        <v>94</v>
      </c>
      <c r="M8199">
        <v>94</v>
      </c>
      <c r="N8199">
        <v>1.77E-2</v>
      </c>
      <c r="O8199">
        <v>42474</v>
      </c>
    </row>
    <row r="8200" spans="1:15">
      <c r="A8200">
        <v>80199032</v>
      </c>
      <c r="B8200">
        <v>8</v>
      </c>
      <c r="C8200" s="1" t="s">
        <v>51</v>
      </c>
      <c r="D8200">
        <v>1</v>
      </c>
      <c r="E8200" s="1" t="s">
        <v>93</v>
      </c>
      <c r="F8200" s="1" t="s">
        <v>112</v>
      </c>
      <c r="G8200" s="1" t="s">
        <v>83</v>
      </c>
      <c r="H8200" s="1" t="s">
        <v>134</v>
      </c>
      <c r="I8200">
        <v>0</v>
      </c>
      <c r="J8200">
        <v>373</v>
      </c>
      <c r="K8200">
        <v>393</v>
      </c>
      <c r="L8200">
        <v>0</v>
      </c>
      <c r="M8200">
        <v>0</v>
      </c>
      <c r="N8200">
        <v>0</v>
      </c>
      <c r="O8200">
        <v>0</v>
      </c>
    </row>
    <row r="8201" spans="1:15">
      <c r="A8201">
        <v>80199032</v>
      </c>
      <c r="B8201">
        <v>8</v>
      </c>
      <c r="C8201" s="1" t="s">
        <v>51</v>
      </c>
      <c r="D8201">
        <v>1</v>
      </c>
      <c r="E8201" s="1" t="s">
        <v>93</v>
      </c>
      <c r="F8201" s="1" t="s">
        <v>112</v>
      </c>
      <c r="G8201" s="1" t="s">
        <v>83</v>
      </c>
      <c r="H8201" s="1" t="s">
        <v>135</v>
      </c>
      <c r="I8201">
        <v>0</v>
      </c>
      <c r="J8201">
        <v>373</v>
      </c>
      <c r="K8201">
        <v>393</v>
      </c>
      <c r="L8201">
        <v>0</v>
      </c>
      <c r="M8201">
        <v>0</v>
      </c>
      <c r="N8201">
        <v>0</v>
      </c>
      <c r="O8201">
        <v>0</v>
      </c>
    </row>
    <row r="8202" spans="1:15">
      <c r="A8202">
        <v>80199032</v>
      </c>
      <c r="B8202">
        <v>8</v>
      </c>
      <c r="C8202" s="1" t="s">
        <v>51</v>
      </c>
      <c r="D8202">
        <v>1</v>
      </c>
      <c r="E8202" s="1" t="s">
        <v>93</v>
      </c>
      <c r="F8202" s="1" t="s">
        <v>112</v>
      </c>
      <c r="G8202" s="1" t="s">
        <v>83</v>
      </c>
      <c r="H8202" s="1" t="s">
        <v>132</v>
      </c>
      <c r="I8202">
        <v>1</v>
      </c>
      <c r="J8202">
        <v>373</v>
      </c>
      <c r="K8202">
        <v>393</v>
      </c>
      <c r="L8202">
        <v>0</v>
      </c>
      <c r="M8202">
        <v>0</v>
      </c>
      <c r="N8202">
        <v>0</v>
      </c>
      <c r="O8202">
        <v>0</v>
      </c>
    </row>
    <row r="8203" spans="1:15">
      <c r="A8203">
        <v>80199032</v>
      </c>
      <c r="B8203">
        <v>8</v>
      </c>
      <c r="C8203" s="1" t="s">
        <v>51</v>
      </c>
      <c r="D8203">
        <v>1</v>
      </c>
      <c r="E8203" s="1" t="s">
        <v>93</v>
      </c>
      <c r="F8203" s="1" t="s">
        <v>112</v>
      </c>
      <c r="G8203" s="1" t="s">
        <v>83</v>
      </c>
      <c r="H8203" s="1" t="s">
        <v>133</v>
      </c>
      <c r="I8203">
        <v>1</v>
      </c>
      <c r="J8203">
        <v>373</v>
      </c>
      <c r="K8203">
        <v>393</v>
      </c>
      <c r="L8203">
        <v>0</v>
      </c>
      <c r="M8203">
        <v>0</v>
      </c>
      <c r="N8203">
        <v>0</v>
      </c>
      <c r="O8203">
        <v>0</v>
      </c>
    </row>
    <row r="8204" spans="1:15">
      <c r="A8204">
        <v>80199032</v>
      </c>
      <c r="B8204">
        <v>8</v>
      </c>
      <c r="C8204" s="1" t="s">
        <v>51</v>
      </c>
      <c r="D8204">
        <v>1</v>
      </c>
      <c r="E8204" s="1" t="s">
        <v>93</v>
      </c>
      <c r="F8204" s="1" t="s">
        <v>112</v>
      </c>
      <c r="G8204" s="1" t="s">
        <v>83</v>
      </c>
      <c r="H8204" s="1" t="s">
        <v>134</v>
      </c>
      <c r="I8204">
        <v>1</v>
      </c>
      <c r="J8204">
        <v>373</v>
      </c>
      <c r="K8204">
        <v>393</v>
      </c>
      <c r="L8204">
        <v>0</v>
      </c>
      <c r="M8204">
        <v>0</v>
      </c>
      <c r="N8204">
        <v>0</v>
      </c>
      <c r="O8204">
        <v>0</v>
      </c>
    </row>
    <row r="8205" spans="1:15">
      <c r="A8205">
        <v>80199032</v>
      </c>
      <c r="B8205">
        <v>8</v>
      </c>
      <c r="C8205" s="1" t="s">
        <v>51</v>
      </c>
      <c r="D8205">
        <v>1</v>
      </c>
      <c r="E8205" s="1" t="s">
        <v>93</v>
      </c>
      <c r="F8205" s="1" t="s">
        <v>112</v>
      </c>
      <c r="G8205" s="1" t="s">
        <v>83</v>
      </c>
      <c r="H8205" s="1" t="s">
        <v>135</v>
      </c>
      <c r="I8205">
        <v>1</v>
      </c>
      <c r="J8205">
        <v>373</v>
      </c>
      <c r="K8205">
        <v>393</v>
      </c>
      <c r="L8205">
        <v>0</v>
      </c>
      <c r="M8205">
        <v>0</v>
      </c>
      <c r="N8205">
        <v>0</v>
      </c>
      <c r="O8205">
        <v>0</v>
      </c>
    </row>
    <row r="8206" spans="1:15">
      <c r="A8206">
        <v>80199033</v>
      </c>
      <c r="B8206">
        <v>8</v>
      </c>
      <c r="C8206" s="1" t="s">
        <v>51</v>
      </c>
      <c r="D8206">
        <v>1</v>
      </c>
      <c r="E8206" s="1" t="s">
        <v>93</v>
      </c>
      <c r="F8206" s="1" t="s">
        <v>112</v>
      </c>
      <c r="G8206" s="1" t="s">
        <v>83</v>
      </c>
      <c r="H8206" s="1" t="s">
        <v>132</v>
      </c>
      <c r="I8206">
        <v>0</v>
      </c>
      <c r="J8206">
        <v>490</v>
      </c>
      <c r="K8206">
        <v>516</v>
      </c>
      <c r="L8206">
        <v>88</v>
      </c>
      <c r="M8206">
        <v>88</v>
      </c>
      <c r="N8206">
        <v>3.8399999999999997E-2</v>
      </c>
      <c r="O8206">
        <v>13228</v>
      </c>
    </row>
    <row r="8207" spans="1:15">
      <c r="A8207">
        <v>80199033</v>
      </c>
      <c r="B8207">
        <v>8</v>
      </c>
      <c r="C8207" s="1" t="s">
        <v>51</v>
      </c>
      <c r="D8207">
        <v>1</v>
      </c>
      <c r="E8207" s="1" t="s">
        <v>93</v>
      </c>
      <c r="F8207" s="1" t="s">
        <v>112</v>
      </c>
      <c r="G8207" s="1" t="s">
        <v>83</v>
      </c>
      <c r="H8207" s="1" t="s">
        <v>133</v>
      </c>
      <c r="I8207">
        <v>0</v>
      </c>
      <c r="J8207">
        <v>490</v>
      </c>
      <c r="K8207">
        <v>516</v>
      </c>
      <c r="L8207">
        <v>124</v>
      </c>
      <c r="M8207">
        <v>124</v>
      </c>
      <c r="N8207">
        <v>2.3199999999999998E-2</v>
      </c>
      <c r="O8207">
        <v>50969</v>
      </c>
    </row>
    <row r="8208" spans="1:15">
      <c r="A8208">
        <v>80199033</v>
      </c>
      <c r="B8208">
        <v>8</v>
      </c>
      <c r="C8208" s="1" t="s">
        <v>51</v>
      </c>
      <c r="D8208">
        <v>1</v>
      </c>
      <c r="E8208" s="1" t="s">
        <v>93</v>
      </c>
      <c r="F8208" s="1" t="s">
        <v>112</v>
      </c>
      <c r="G8208" s="1" t="s">
        <v>83</v>
      </c>
      <c r="H8208" s="1" t="s">
        <v>134</v>
      </c>
      <c r="I8208">
        <v>0</v>
      </c>
      <c r="J8208">
        <v>490</v>
      </c>
      <c r="K8208">
        <v>516</v>
      </c>
      <c r="L8208">
        <v>0</v>
      </c>
      <c r="M8208">
        <v>0</v>
      </c>
      <c r="N8208">
        <v>0</v>
      </c>
      <c r="O8208">
        <v>0</v>
      </c>
    </row>
    <row r="8209" spans="1:15">
      <c r="A8209">
        <v>80199033</v>
      </c>
      <c r="B8209">
        <v>8</v>
      </c>
      <c r="C8209" s="1" t="s">
        <v>51</v>
      </c>
      <c r="D8209">
        <v>1</v>
      </c>
      <c r="E8209" s="1" t="s">
        <v>93</v>
      </c>
      <c r="F8209" s="1" t="s">
        <v>112</v>
      </c>
      <c r="G8209" s="1" t="s">
        <v>83</v>
      </c>
      <c r="H8209" s="1" t="s">
        <v>135</v>
      </c>
      <c r="I8209">
        <v>0</v>
      </c>
      <c r="J8209">
        <v>490</v>
      </c>
      <c r="K8209">
        <v>516</v>
      </c>
      <c r="L8209">
        <v>0</v>
      </c>
      <c r="M8209">
        <v>0</v>
      </c>
      <c r="N8209">
        <v>0</v>
      </c>
      <c r="O8209">
        <v>0</v>
      </c>
    </row>
    <row r="8210" spans="1:15">
      <c r="A8210">
        <v>80199033</v>
      </c>
      <c r="B8210">
        <v>8</v>
      </c>
      <c r="C8210" s="1" t="s">
        <v>51</v>
      </c>
      <c r="D8210">
        <v>1</v>
      </c>
      <c r="E8210" s="1" t="s">
        <v>93</v>
      </c>
      <c r="F8210" s="1" t="s">
        <v>112</v>
      </c>
      <c r="G8210" s="1" t="s">
        <v>83</v>
      </c>
      <c r="H8210" s="1" t="s">
        <v>132</v>
      </c>
      <c r="I8210">
        <v>1</v>
      </c>
      <c r="J8210">
        <v>490</v>
      </c>
      <c r="K8210">
        <v>516</v>
      </c>
      <c r="L8210">
        <v>0</v>
      </c>
      <c r="M8210">
        <v>0</v>
      </c>
      <c r="N8210">
        <v>0</v>
      </c>
      <c r="O8210">
        <v>0</v>
      </c>
    </row>
    <row r="8211" spans="1:15">
      <c r="A8211">
        <v>80199033</v>
      </c>
      <c r="B8211">
        <v>8</v>
      </c>
      <c r="C8211" s="1" t="s">
        <v>51</v>
      </c>
      <c r="D8211">
        <v>1</v>
      </c>
      <c r="E8211" s="1" t="s">
        <v>93</v>
      </c>
      <c r="F8211" s="1" t="s">
        <v>112</v>
      </c>
      <c r="G8211" s="1" t="s">
        <v>83</v>
      </c>
      <c r="H8211" s="1" t="s">
        <v>133</v>
      </c>
      <c r="I8211">
        <v>1</v>
      </c>
      <c r="J8211">
        <v>490</v>
      </c>
      <c r="K8211">
        <v>516</v>
      </c>
      <c r="L8211">
        <v>0</v>
      </c>
      <c r="M8211">
        <v>0</v>
      </c>
      <c r="N8211">
        <v>0</v>
      </c>
      <c r="O8211">
        <v>0</v>
      </c>
    </row>
    <row r="8212" spans="1:15">
      <c r="A8212">
        <v>80199033</v>
      </c>
      <c r="B8212">
        <v>8</v>
      </c>
      <c r="C8212" s="1" t="s">
        <v>51</v>
      </c>
      <c r="D8212">
        <v>1</v>
      </c>
      <c r="E8212" s="1" t="s">
        <v>93</v>
      </c>
      <c r="F8212" s="1" t="s">
        <v>112</v>
      </c>
      <c r="G8212" s="1" t="s">
        <v>83</v>
      </c>
      <c r="H8212" s="1" t="s">
        <v>134</v>
      </c>
      <c r="I8212">
        <v>1</v>
      </c>
      <c r="J8212">
        <v>490</v>
      </c>
      <c r="K8212">
        <v>516</v>
      </c>
      <c r="L8212">
        <v>0</v>
      </c>
      <c r="M8212">
        <v>0</v>
      </c>
      <c r="N8212">
        <v>0</v>
      </c>
      <c r="O8212">
        <v>0</v>
      </c>
    </row>
    <row r="8213" spans="1:15">
      <c r="A8213">
        <v>80199033</v>
      </c>
      <c r="B8213">
        <v>8</v>
      </c>
      <c r="C8213" s="1" t="s">
        <v>51</v>
      </c>
      <c r="D8213">
        <v>1</v>
      </c>
      <c r="E8213" s="1" t="s">
        <v>93</v>
      </c>
      <c r="F8213" s="1" t="s">
        <v>112</v>
      </c>
      <c r="G8213" s="1" t="s">
        <v>83</v>
      </c>
      <c r="H8213" s="1" t="s">
        <v>135</v>
      </c>
      <c r="I8213">
        <v>1</v>
      </c>
      <c r="J8213">
        <v>490</v>
      </c>
      <c r="K8213">
        <v>516</v>
      </c>
      <c r="L8213">
        <v>0</v>
      </c>
      <c r="M8213">
        <v>0</v>
      </c>
      <c r="N8213">
        <v>0</v>
      </c>
      <c r="O8213">
        <v>0</v>
      </c>
    </row>
    <row r="8214" spans="1:15">
      <c r="A8214">
        <v>80199034</v>
      </c>
      <c r="B8214">
        <v>8</v>
      </c>
      <c r="C8214" s="1" t="s">
        <v>51</v>
      </c>
      <c r="D8214">
        <v>1</v>
      </c>
      <c r="E8214" s="1" t="s">
        <v>93</v>
      </c>
      <c r="F8214" s="1" t="s">
        <v>112</v>
      </c>
      <c r="G8214" s="1" t="s">
        <v>83</v>
      </c>
      <c r="H8214" s="1" t="s">
        <v>132</v>
      </c>
      <c r="I8214">
        <v>0</v>
      </c>
      <c r="J8214">
        <v>344</v>
      </c>
      <c r="K8214">
        <v>362</v>
      </c>
      <c r="L8214">
        <v>62</v>
      </c>
      <c r="M8214">
        <v>62</v>
      </c>
      <c r="N8214">
        <v>2.69E-2</v>
      </c>
      <c r="O8214">
        <v>10709</v>
      </c>
    </row>
    <row r="8215" spans="1:15">
      <c r="A8215">
        <v>80199034</v>
      </c>
      <c r="B8215">
        <v>8</v>
      </c>
      <c r="C8215" s="1" t="s">
        <v>51</v>
      </c>
      <c r="D8215">
        <v>1</v>
      </c>
      <c r="E8215" s="1" t="s">
        <v>93</v>
      </c>
      <c r="F8215" s="1" t="s">
        <v>112</v>
      </c>
      <c r="G8215" s="1" t="s">
        <v>83</v>
      </c>
      <c r="H8215" s="1" t="s">
        <v>133</v>
      </c>
      <c r="I8215">
        <v>0</v>
      </c>
      <c r="J8215">
        <v>344</v>
      </c>
      <c r="K8215">
        <v>362</v>
      </c>
      <c r="L8215">
        <v>87</v>
      </c>
      <c r="M8215">
        <v>87</v>
      </c>
      <c r="N8215">
        <v>1.6299999999999999E-2</v>
      </c>
      <c r="O8215">
        <v>41260</v>
      </c>
    </row>
    <row r="8216" spans="1:15">
      <c r="A8216">
        <v>80199034</v>
      </c>
      <c r="B8216">
        <v>8</v>
      </c>
      <c r="C8216" s="1" t="s">
        <v>51</v>
      </c>
      <c r="D8216">
        <v>1</v>
      </c>
      <c r="E8216" s="1" t="s">
        <v>93</v>
      </c>
      <c r="F8216" s="1" t="s">
        <v>112</v>
      </c>
      <c r="G8216" s="1" t="s">
        <v>83</v>
      </c>
      <c r="H8216" s="1" t="s">
        <v>134</v>
      </c>
      <c r="I8216">
        <v>0</v>
      </c>
      <c r="J8216">
        <v>344</v>
      </c>
      <c r="K8216">
        <v>362</v>
      </c>
      <c r="L8216">
        <v>0</v>
      </c>
      <c r="M8216">
        <v>0</v>
      </c>
      <c r="N8216">
        <v>0</v>
      </c>
      <c r="O8216">
        <v>0</v>
      </c>
    </row>
    <row r="8217" spans="1:15">
      <c r="A8217">
        <v>80199034</v>
      </c>
      <c r="B8217">
        <v>8</v>
      </c>
      <c r="C8217" s="1" t="s">
        <v>51</v>
      </c>
      <c r="D8217">
        <v>1</v>
      </c>
      <c r="E8217" s="1" t="s">
        <v>93</v>
      </c>
      <c r="F8217" s="1" t="s">
        <v>112</v>
      </c>
      <c r="G8217" s="1" t="s">
        <v>83</v>
      </c>
      <c r="H8217" s="1" t="s">
        <v>135</v>
      </c>
      <c r="I8217">
        <v>0</v>
      </c>
      <c r="J8217">
        <v>344</v>
      </c>
      <c r="K8217">
        <v>362</v>
      </c>
      <c r="L8217">
        <v>0</v>
      </c>
      <c r="M8217">
        <v>0</v>
      </c>
      <c r="N8217">
        <v>0</v>
      </c>
      <c r="O8217">
        <v>0</v>
      </c>
    </row>
    <row r="8218" spans="1:15">
      <c r="A8218">
        <v>80199034</v>
      </c>
      <c r="B8218">
        <v>8</v>
      </c>
      <c r="C8218" s="1" t="s">
        <v>51</v>
      </c>
      <c r="D8218">
        <v>1</v>
      </c>
      <c r="E8218" s="1" t="s">
        <v>93</v>
      </c>
      <c r="F8218" s="1" t="s">
        <v>112</v>
      </c>
      <c r="G8218" s="1" t="s">
        <v>83</v>
      </c>
      <c r="H8218" s="1" t="s">
        <v>132</v>
      </c>
      <c r="I8218">
        <v>1</v>
      </c>
      <c r="J8218">
        <v>344</v>
      </c>
      <c r="K8218">
        <v>362</v>
      </c>
      <c r="L8218">
        <v>0</v>
      </c>
      <c r="M8218">
        <v>0</v>
      </c>
      <c r="N8218">
        <v>0</v>
      </c>
      <c r="O8218">
        <v>0</v>
      </c>
    </row>
    <row r="8219" spans="1:15">
      <c r="A8219">
        <v>80199034</v>
      </c>
      <c r="B8219">
        <v>8</v>
      </c>
      <c r="C8219" s="1" t="s">
        <v>51</v>
      </c>
      <c r="D8219">
        <v>1</v>
      </c>
      <c r="E8219" s="1" t="s">
        <v>93</v>
      </c>
      <c r="F8219" s="1" t="s">
        <v>112</v>
      </c>
      <c r="G8219" s="1" t="s">
        <v>83</v>
      </c>
      <c r="H8219" s="1" t="s">
        <v>133</v>
      </c>
      <c r="I8219">
        <v>1</v>
      </c>
      <c r="J8219">
        <v>344</v>
      </c>
      <c r="K8219">
        <v>362</v>
      </c>
      <c r="L8219">
        <v>0</v>
      </c>
      <c r="M8219">
        <v>0</v>
      </c>
      <c r="N8219">
        <v>0</v>
      </c>
      <c r="O8219">
        <v>0</v>
      </c>
    </row>
    <row r="8220" spans="1:15">
      <c r="A8220">
        <v>80199034</v>
      </c>
      <c r="B8220">
        <v>8</v>
      </c>
      <c r="C8220" s="1" t="s">
        <v>51</v>
      </c>
      <c r="D8220">
        <v>1</v>
      </c>
      <c r="E8220" s="1" t="s">
        <v>93</v>
      </c>
      <c r="F8220" s="1" t="s">
        <v>112</v>
      </c>
      <c r="G8220" s="1" t="s">
        <v>83</v>
      </c>
      <c r="H8220" s="1" t="s">
        <v>134</v>
      </c>
      <c r="I8220">
        <v>1</v>
      </c>
      <c r="J8220">
        <v>344</v>
      </c>
      <c r="K8220">
        <v>362</v>
      </c>
      <c r="L8220">
        <v>0</v>
      </c>
      <c r="M8220">
        <v>0</v>
      </c>
      <c r="N8220">
        <v>0</v>
      </c>
      <c r="O8220">
        <v>0</v>
      </c>
    </row>
    <row r="8221" spans="1:15">
      <c r="A8221">
        <v>80199034</v>
      </c>
      <c r="B8221">
        <v>8</v>
      </c>
      <c r="C8221" s="1" t="s">
        <v>51</v>
      </c>
      <c r="D8221">
        <v>1</v>
      </c>
      <c r="E8221" s="1" t="s">
        <v>93</v>
      </c>
      <c r="F8221" s="1" t="s">
        <v>112</v>
      </c>
      <c r="G8221" s="1" t="s">
        <v>83</v>
      </c>
      <c r="H8221" s="1" t="s">
        <v>135</v>
      </c>
      <c r="I8221">
        <v>1</v>
      </c>
      <c r="J8221">
        <v>344</v>
      </c>
      <c r="K8221">
        <v>362</v>
      </c>
      <c r="L8221">
        <v>0</v>
      </c>
      <c r="M8221">
        <v>0</v>
      </c>
      <c r="N8221">
        <v>0</v>
      </c>
      <c r="O8221">
        <v>0</v>
      </c>
    </row>
    <row r="8222" spans="1:15">
      <c r="A8222">
        <v>80199035</v>
      </c>
      <c r="B8222">
        <v>8</v>
      </c>
      <c r="C8222" s="1" t="s">
        <v>51</v>
      </c>
      <c r="D8222">
        <v>1</v>
      </c>
      <c r="E8222" s="1" t="s">
        <v>93</v>
      </c>
      <c r="F8222" s="1" t="s">
        <v>112</v>
      </c>
      <c r="G8222" s="1" t="s">
        <v>83</v>
      </c>
      <c r="H8222" s="1" t="s">
        <v>132</v>
      </c>
      <c r="I8222">
        <v>0</v>
      </c>
      <c r="J8222">
        <v>418</v>
      </c>
      <c r="K8222">
        <v>440</v>
      </c>
      <c r="L8222">
        <v>75</v>
      </c>
      <c r="M8222">
        <v>75</v>
      </c>
      <c r="N8222">
        <v>3.27E-2</v>
      </c>
      <c r="O8222">
        <v>12598</v>
      </c>
    </row>
    <row r="8223" spans="1:15">
      <c r="A8223">
        <v>80199035</v>
      </c>
      <c r="B8223">
        <v>8</v>
      </c>
      <c r="C8223" s="1" t="s">
        <v>51</v>
      </c>
      <c r="D8223">
        <v>1</v>
      </c>
      <c r="E8223" s="1" t="s">
        <v>93</v>
      </c>
      <c r="F8223" s="1" t="s">
        <v>112</v>
      </c>
      <c r="G8223" s="1" t="s">
        <v>83</v>
      </c>
      <c r="H8223" s="1" t="s">
        <v>133</v>
      </c>
      <c r="I8223">
        <v>0</v>
      </c>
      <c r="J8223">
        <v>418</v>
      </c>
      <c r="K8223">
        <v>440</v>
      </c>
      <c r="L8223">
        <v>106</v>
      </c>
      <c r="M8223">
        <v>106</v>
      </c>
      <c r="N8223">
        <v>1.9800000000000002E-2</v>
      </c>
      <c r="O8223">
        <v>48542</v>
      </c>
    </row>
    <row r="8224" spans="1:15">
      <c r="A8224">
        <v>80199035</v>
      </c>
      <c r="B8224">
        <v>8</v>
      </c>
      <c r="C8224" s="1" t="s">
        <v>51</v>
      </c>
      <c r="D8224">
        <v>1</v>
      </c>
      <c r="E8224" s="1" t="s">
        <v>93</v>
      </c>
      <c r="F8224" s="1" t="s">
        <v>112</v>
      </c>
      <c r="G8224" s="1" t="s">
        <v>83</v>
      </c>
      <c r="H8224" s="1" t="s">
        <v>134</v>
      </c>
      <c r="I8224">
        <v>0</v>
      </c>
      <c r="J8224">
        <v>418</v>
      </c>
      <c r="K8224">
        <v>440</v>
      </c>
      <c r="L8224">
        <v>0</v>
      </c>
      <c r="M8224">
        <v>0</v>
      </c>
      <c r="N8224">
        <v>0</v>
      </c>
      <c r="O8224">
        <v>0</v>
      </c>
    </row>
    <row r="8225" spans="1:15">
      <c r="A8225">
        <v>80199035</v>
      </c>
      <c r="B8225">
        <v>8</v>
      </c>
      <c r="C8225" s="1" t="s">
        <v>51</v>
      </c>
      <c r="D8225">
        <v>1</v>
      </c>
      <c r="E8225" s="1" t="s">
        <v>93</v>
      </c>
      <c r="F8225" s="1" t="s">
        <v>112</v>
      </c>
      <c r="G8225" s="1" t="s">
        <v>83</v>
      </c>
      <c r="H8225" s="1" t="s">
        <v>135</v>
      </c>
      <c r="I8225">
        <v>0</v>
      </c>
      <c r="J8225">
        <v>418</v>
      </c>
      <c r="K8225">
        <v>440</v>
      </c>
      <c r="L8225">
        <v>0</v>
      </c>
      <c r="M8225">
        <v>0</v>
      </c>
      <c r="N8225">
        <v>0</v>
      </c>
      <c r="O8225">
        <v>0</v>
      </c>
    </row>
    <row r="8226" spans="1:15">
      <c r="A8226">
        <v>80199035</v>
      </c>
      <c r="B8226">
        <v>8</v>
      </c>
      <c r="C8226" s="1" t="s">
        <v>51</v>
      </c>
      <c r="D8226">
        <v>1</v>
      </c>
      <c r="E8226" s="1" t="s">
        <v>93</v>
      </c>
      <c r="F8226" s="1" t="s">
        <v>112</v>
      </c>
      <c r="G8226" s="1" t="s">
        <v>83</v>
      </c>
      <c r="H8226" s="1" t="s">
        <v>132</v>
      </c>
      <c r="I8226">
        <v>1</v>
      </c>
      <c r="J8226">
        <v>418</v>
      </c>
      <c r="K8226">
        <v>440</v>
      </c>
      <c r="L8226">
        <v>0</v>
      </c>
      <c r="M8226">
        <v>0</v>
      </c>
      <c r="N8226">
        <v>0</v>
      </c>
      <c r="O8226">
        <v>0</v>
      </c>
    </row>
    <row r="8227" spans="1:15">
      <c r="A8227">
        <v>80199035</v>
      </c>
      <c r="B8227">
        <v>8</v>
      </c>
      <c r="C8227" s="1" t="s">
        <v>51</v>
      </c>
      <c r="D8227">
        <v>1</v>
      </c>
      <c r="E8227" s="1" t="s">
        <v>93</v>
      </c>
      <c r="F8227" s="1" t="s">
        <v>112</v>
      </c>
      <c r="G8227" s="1" t="s">
        <v>83</v>
      </c>
      <c r="H8227" s="1" t="s">
        <v>133</v>
      </c>
      <c r="I8227">
        <v>1</v>
      </c>
      <c r="J8227">
        <v>418</v>
      </c>
      <c r="K8227">
        <v>440</v>
      </c>
      <c r="L8227">
        <v>0</v>
      </c>
      <c r="M8227">
        <v>0</v>
      </c>
      <c r="N8227">
        <v>0</v>
      </c>
      <c r="O8227">
        <v>0</v>
      </c>
    </row>
    <row r="8228" spans="1:15">
      <c r="A8228">
        <v>80199035</v>
      </c>
      <c r="B8228">
        <v>8</v>
      </c>
      <c r="C8228" s="1" t="s">
        <v>51</v>
      </c>
      <c r="D8228">
        <v>1</v>
      </c>
      <c r="E8228" s="1" t="s">
        <v>93</v>
      </c>
      <c r="F8228" s="1" t="s">
        <v>112</v>
      </c>
      <c r="G8228" s="1" t="s">
        <v>83</v>
      </c>
      <c r="H8228" s="1" t="s">
        <v>134</v>
      </c>
      <c r="I8228">
        <v>1</v>
      </c>
      <c r="J8228">
        <v>418</v>
      </c>
      <c r="K8228">
        <v>440</v>
      </c>
      <c r="L8228">
        <v>0</v>
      </c>
      <c r="M8228">
        <v>0</v>
      </c>
      <c r="N8228">
        <v>0</v>
      </c>
      <c r="O8228">
        <v>0</v>
      </c>
    </row>
    <row r="8229" spans="1:15">
      <c r="A8229">
        <v>80199035</v>
      </c>
      <c r="B8229">
        <v>8</v>
      </c>
      <c r="C8229" s="1" t="s">
        <v>51</v>
      </c>
      <c r="D8229">
        <v>1</v>
      </c>
      <c r="E8229" s="1" t="s">
        <v>93</v>
      </c>
      <c r="F8229" s="1" t="s">
        <v>112</v>
      </c>
      <c r="G8229" s="1" t="s">
        <v>83</v>
      </c>
      <c r="H8229" s="1" t="s">
        <v>135</v>
      </c>
      <c r="I8229">
        <v>1</v>
      </c>
      <c r="J8229">
        <v>418</v>
      </c>
      <c r="K8229">
        <v>440</v>
      </c>
      <c r="L8229">
        <v>0</v>
      </c>
      <c r="M8229">
        <v>0</v>
      </c>
      <c r="N8229">
        <v>0</v>
      </c>
      <c r="O8229">
        <v>0</v>
      </c>
    </row>
    <row r="8230" spans="1:15">
      <c r="A8230">
        <v>80199036</v>
      </c>
      <c r="B8230">
        <v>8</v>
      </c>
      <c r="C8230" s="1" t="s">
        <v>51</v>
      </c>
      <c r="D8230">
        <v>1</v>
      </c>
      <c r="E8230" s="1" t="s">
        <v>93</v>
      </c>
      <c r="F8230" s="1" t="s">
        <v>112</v>
      </c>
      <c r="G8230" s="1" t="s">
        <v>83</v>
      </c>
      <c r="H8230" s="1" t="s">
        <v>132</v>
      </c>
      <c r="I8230">
        <v>0</v>
      </c>
      <c r="J8230">
        <v>358</v>
      </c>
      <c r="K8230">
        <v>377</v>
      </c>
      <c r="L8230">
        <v>64</v>
      </c>
      <c r="M8230">
        <v>64</v>
      </c>
      <c r="N8230">
        <v>2.8000000000000001E-2</v>
      </c>
      <c r="O8230">
        <v>9921</v>
      </c>
    </row>
    <row r="8231" spans="1:15">
      <c r="A8231">
        <v>80199036</v>
      </c>
      <c r="B8231">
        <v>8</v>
      </c>
      <c r="C8231" s="1" t="s">
        <v>51</v>
      </c>
      <c r="D8231">
        <v>1</v>
      </c>
      <c r="E8231" s="1" t="s">
        <v>93</v>
      </c>
      <c r="F8231" s="1" t="s">
        <v>112</v>
      </c>
      <c r="G8231" s="1" t="s">
        <v>83</v>
      </c>
      <c r="H8231" s="1" t="s">
        <v>133</v>
      </c>
      <c r="I8231">
        <v>0</v>
      </c>
      <c r="J8231">
        <v>358</v>
      </c>
      <c r="K8231">
        <v>377</v>
      </c>
      <c r="L8231">
        <v>90</v>
      </c>
      <c r="M8231">
        <v>90</v>
      </c>
      <c r="N8231">
        <v>1.7000000000000001E-2</v>
      </c>
      <c r="O8231">
        <v>38227</v>
      </c>
    </row>
    <row r="8232" spans="1:15">
      <c r="A8232">
        <v>80199036</v>
      </c>
      <c r="B8232">
        <v>8</v>
      </c>
      <c r="C8232" s="1" t="s">
        <v>51</v>
      </c>
      <c r="D8232">
        <v>1</v>
      </c>
      <c r="E8232" s="1" t="s">
        <v>93</v>
      </c>
      <c r="F8232" s="1" t="s">
        <v>112</v>
      </c>
      <c r="G8232" s="1" t="s">
        <v>83</v>
      </c>
      <c r="H8232" s="1" t="s">
        <v>134</v>
      </c>
      <c r="I8232">
        <v>0</v>
      </c>
      <c r="J8232">
        <v>358</v>
      </c>
      <c r="K8232">
        <v>377</v>
      </c>
      <c r="L8232">
        <v>0</v>
      </c>
      <c r="M8232">
        <v>0</v>
      </c>
      <c r="N8232">
        <v>0</v>
      </c>
      <c r="O8232">
        <v>0</v>
      </c>
    </row>
    <row r="8233" spans="1:15">
      <c r="A8233">
        <v>80199036</v>
      </c>
      <c r="B8233">
        <v>8</v>
      </c>
      <c r="C8233" s="1" t="s">
        <v>51</v>
      </c>
      <c r="D8233">
        <v>1</v>
      </c>
      <c r="E8233" s="1" t="s">
        <v>93</v>
      </c>
      <c r="F8233" s="1" t="s">
        <v>112</v>
      </c>
      <c r="G8233" s="1" t="s">
        <v>83</v>
      </c>
      <c r="H8233" s="1" t="s">
        <v>135</v>
      </c>
      <c r="I8233">
        <v>0</v>
      </c>
      <c r="J8233">
        <v>358</v>
      </c>
      <c r="K8233">
        <v>377</v>
      </c>
      <c r="L8233">
        <v>0</v>
      </c>
      <c r="M8233">
        <v>0</v>
      </c>
      <c r="N8233">
        <v>0</v>
      </c>
      <c r="O8233">
        <v>0</v>
      </c>
    </row>
    <row r="8234" spans="1:15">
      <c r="A8234">
        <v>80199036</v>
      </c>
      <c r="B8234">
        <v>8</v>
      </c>
      <c r="C8234" s="1" t="s">
        <v>51</v>
      </c>
      <c r="D8234">
        <v>1</v>
      </c>
      <c r="E8234" s="1" t="s">
        <v>93</v>
      </c>
      <c r="F8234" s="1" t="s">
        <v>112</v>
      </c>
      <c r="G8234" s="1" t="s">
        <v>83</v>
      </c>
      <c r="H8234" s="1" t="s">
        <v>132</v>
      </c>
      <c r="I8234">
        <v>1</v>
      </c>
      <c r="J8234">
        <v>358</v>
      </c>
      <c r="K8234">
        <v>377</v>
      </c>
      <c r="L8234">
        <v>0</v>
      </c>
      <c r="M8234">
        <v>0</v>
      </c>
      <c r="N8234">
        <v>0</v>
      </c>
      <c r="O8234">
        <v>0</v>
      </c>
    </row>
    <row r="8235" spans="1:15">
      <c r="A8235">
        <v>80199036</v>
      </c>
      <c r="B8235">
        <v>8</v>
      </c>
      <c r="C8235" s="1" t="s">
        <v>51</v>
      </c>
      <c r="D8235">
        <v>1</v>
      </c>
      <c r="E8235" s="1" t="s">
        <v>93</v>
      </c>
      <c r="F8235" s="1" t="s">
        <v>112</v>
      </c>
      <c r="G8235" s="1" t="s">
        <v>83</v>
      </c>
      <c r="H8235" s="1" t="s">
        <v>133</v>
      </c>
      <c r="I8235">
        <v>1</v>
      </c>
      <c r="J8235">
        <v>358</v>
      </c>
      <c r="K8235">
        <v>377</v>
      </c>
      <c r="L8235">
        <v>0</v>
      </c>
      <c r="M8235">
        <v>0</v>
      </c>
      <c r="N8235">
        <v>0</v>
      </c>
      <c r="O8235">
        <v>0</v>
      </c>
    </row>
    <row r="8236" spans="1:15">
      <c r="A8236">
        <v>80199036</v>
      </c>
      <c r="B8236">
        <v>8</v>
      </c>
      <c r="C8236" s="1" t="s">
        <v>51</v>
      </c>
      <c r="D8236">
        <v>1</v>
      </c>
      <c r="E8236" s="1" t="s">
        <v>93</v>
      </c>
      <c r="F8236" s="1" t="s">
        <v>112</v>
      </c>
      <c r="G8236" s="1" t="s">
        <v>83</v>
      </c>
      <c r="H8236" s="1" t="s">
        <v>134</v>
      </c>
      <c r="I8236">
        <v>1</v>
      </c>
      <c r="J8236">
        <v>358</v>
      </c>
      <c r="K8236">
        <v>377</v>
      </c>
      <c r="L8236">
        <v>0</v>
      </c>
      <c r="M8236">
        <v>0</v>
      </c>
      <c r="N8236">
        <v>0</v>
      </c>
      <c r="O8236">
        <v>0</v>
      </c>
    </row>
    <row r="8237" spans="1:15">
      <c r="A8237">
        <v>80199036</v>
      </c>
      <c r="B8237">
        <v>8</v>
      </c>
      <c r="C8237" s="1" t="s">
        <v>51</v>
      </c>
      <c r="D8237">
        <v>1</v>
      </c>
      <c r="E8237" s="1" t="s">
        <v>93</v>
      </c>
      <c r="F8237" s="1" t="s">
        <v>112</v>
      </c>
      <c r="G8237" s="1" t="s">
        <v>83</v>
      </c>
      <c r="H8237" s="1" t="s">
        <v>135</v>
      </c>
      <c r="I8237">
        <v>1</v>
      </c>
      <c r="J8237">
        <v>358</v>
      </c>
      <c r="K8237">
        <v>377</v>
      </c>
      <c r="L8237">
        <v>0</v>
      </c>
      <c r="M8237">
        <v>0</v>
      </c>
      <c r="N8237">
        <v>0</v>
      </c>
      <c r="O8237">
        <v>0</v>
      </c>
    </row>
    <row r="8238" spans="1:15">
      <c r="A8238">
        <v>80199037</v>
      </c>
      <c r="B8238">
        <v>8</v>
      </c>
      <c r="C8238" s="1" t="s">
        <v>51</v>
      </c>
      <c r="D8238">
        <v>1</v>
      </c>
      <c r="E8238" s="1" t="s">
        <v>93</v>
      </c>
      <c r="F8238" s="1" t="s">
        <v>109</v>
      </c>
      <c r="G8238" s="1" t="s">
        <v>83</v>
      </c>
      <c r="H8238" s="1" t="s">
        <v>132</v>
      </c>
      <c r="I8238">
        <v>0</v>
      </c>
      <c r="J8238">
        <v>360</v>
      </c>
      <c r="K8238">
        <v>379</v>
      </c>
      <c r="L8238">
        <v>99</v>
      </c>
      <c r="M8238">
        <v>99</v>
      </c>
      <c r="N8238">
        <v>3.6999999999999998E-2</v>
      </c>
      <c r="O8238">
        <v>43139</v>
      </c>
    </row>
    <row r="8239" spans="1:15">
      <c r="A8239">
        <v>80199037</v>
      </c>
      <c r="B8239">
        <v>8</v>
      </c>
      <c r="C8239" s="1" t="s">
        <v>51</v>
      </c>
      <c r="D8239">
        <v>1</v>
      </c>
      <c r="E8239" s="1" t="s">
        <v>93</v>
      </c>
      <c r="F8239" s="1" t="s">
        <v>109</v>
      </c>
      <c r="G8239" s="1" t="s">
        <v>83</v>
      </c>
      <c r="H8239" s="1" t="s">
        <v>133</v>
      </c>
      <c r="I8239">
        <v>0</v>
      </c>
      <c r="J8239">
        <v>360</v>
      </c>
      <c r="K8239">
        <v>379</v>
      </c>
      <c r="L8239">
        <v>83</v>
      </c>
      <c r="M8239">
        <v>83</v>
      </c>
      <c r="N8239">
        <v>9.4000000000000004E-3</v>
      </c>
      <c r="O8239">
        <v>49338</v>
      </c>
    </row>
    <row r="8240" spans="1:15">
      <c r="A8240">
        <v>80199037</v>
      </c>
      <c r="B8240">
        <v>8</v>
      </c>
      <c r="C8240" s="1" t="s">
        <v>51</v>
      </c>
      <c r="D8240">
        <v>1</v>
      </c>
      <c r="E8240" s="1" t="s">
        <v>93</v>
      </c>
      <c r="F8240" s="1" t="s">
        <v>109</v>
      </c>
      <c r="G8240" s="1" t="s">
        <v>83</v>
      </c>
      <c r="H8240" s="1" t="s">
        <v>134</v>
      </c>
      <c r="I8240">
        <v>0</v>
      </c>
      <c r="J8240">
        <v>360</v>
      </c>
      <c r="K8240">
        <v>379</v>
      </c>
      <c r="L8240">
        <v>0</v>
      </c>
      <c r="M8240">
        <v>0</v>
      </c>
      <c r="N8240">
        <v>0</v>
      </c>
      <c r="O8240">
        <v>0</v>
      </c>
    </row>
    <row r="8241" spans="1:15">
      <c r="A8241">
        <v>80199037</v>
      </c>
      <c r="B8241">
        <v>8</v>
      </c>
      <c r="C8241" s="1" t="s">
        <v>51</v>
      </c>
      <c r="D8241">
        <v>1</v>
      </c>
      <c r="E8241" s="1" t="s">
        <v>93</v>
      </c>
      <c r="F8241" s="1" t="s">
        <v>109</v>
      </c>
      <c r="G8241" s="1" t="s">
        <v>83</v>
      </c>
      <c r="H8241" s="1" t="s">
        <v>135</v>
      </c>
      <c r="I8241">
        <v>0</v>
      </c>
      <c r="J8241">
        <v>360</v>
      </c>
      <c r="K8241">
        <v>379</v>
      </c>
      <c r="L8241">
        <v>0</v>
      </c>
      <c r="M8241">
        <v>0</v>
      </c>
      <c r="N8241">
        <v>0</v>
      </c>
      <c r="O8241">
        <v>0</v>
      </c>
    </row>
    <row r="8242" spans="1:15">
      <c r="A8242">
        <v>80199037</v>
      </c>
      <c r="B8242">
        <v>8</v>
      </c>
      <c r="C8242" s="1" t="s">
        <v>51</v>
      </c>
      <c r="D8242">
        <v>1</v>
      </c>
      <c r="E8242" s="1" t="s">
        <v>93</v>
      </c>
      <c r="F8242" s="1" t="s">
        <v>109</v>
      </c>
      <c r="G8242" s="1" t="s">
        <v>83</v>
      </c>
      <c r="H8242" s="1" t="s">
        <v>132</v>
      </c>
      <c r="I8242">
        <v>1</v>
      </c>
      <c r="J8242">
        <v>360</v>
      </c>
      <c r="K8242">
        <v>379</v>
      </c>
      <c r="L8242">
        <v>0</v>
      </c>
      <c r="M8242">
        <v>0</v>
      </c>
      <c r="N8242">
        <v>0</v>
      </c>
      <c r="O8242">
        <v>0</v>
      </c>
    </row>
    <row r="8243" spans="1:15">
      <c r="A8243">
        <v>80199037</v>
      </c>
      <c r="B8243">
        <v>8</v>
      </c>
      <c r="C8243" s="1" t="s">
        <v>51</v>
      </c>
      <c r="D8243">
        <v>1</v>
      </c>
      <c r="E8243" s="1" t="s">
        <v>93</v>
      </c>
      <c r="F8243" s="1" t="s">
        <v>109</v>
      </c>
      <c r="G8243" s="1" t="s">
        <v>83</v>
      </c>
      <c r="H8243" s="1" t="s">
        <v>133</v>
      </c>
      <c r="I8243">
        <v>1</v>
      </c>
      <c r="J8243">
        <v>360</v>
      </c>
      <c r="K8243">
        <v>379</v>
      </c>
      <c r="L8243">
        <v>0</v>
      </c>
      <c r="M8243">
        <v>0</v>
      </c>
      <c r="N8243">
        <v>0</v>
      </c>
      <c r="O8243">
        <v>0</v>
      </c>
    </row>
    <row r="8244" spans="1:15">
      <c r="A8244">
        <v>80199037</v>
      </c>
      <c r="B8244">
        <v>8</v>
      </c>
      <c r="C8244" s="1" t="s">
        <v>51</v>
      </c>
      <c r="D8244">
        <v>1</v>
      </c>
      <c r="E8244" s="1" t="s">
        <v>93</v>
      </c>
      <c r="F8244" s="1" t="s">
        <v>109</v>
      </c>
      <c r="G8244" s="1" t="s">
        <v>83</v>
      </c>
      <c r="H8244" s="1" t="s">
        <v>134</v>
      </c>
      <c r="I8244">
        <v>1</v>
      </c>
      <c r="J8244">
        <v>360</v>
      </c>
      <c r="K8244">
        <v>379</v>
      </c>
      <c r="L8244">
        <v>0</v>
      </c>
      <c r="M8244">
        <v>0</v>
      </c>
      <c r="N8244">
        <v>0</v>
      </c>
      <c r="O8244">
        <v>0</v>
      </c>
    </row>
    <row r="8245" spans="1:15">
      <c r="A8245">
        <v>80199037</v>
      </c>
      <c r="B8245">
        <v>8</v>
      </c>
      <c r="C8245" s="1" t="s">
        <v>51</v>
      </c>
      <c r="D8245">
        <v>1</v>
      </c>
      <c r="E8245" s="1" t="s">
        <v>93</v>
      </c>
      <c r="F8245" s="1" t="s">
        <v>109</v>
      </c>
      <c r="G8245" s="1" t="s">
        <v>83</v>
      </c>
      <c r="H8245" s="1" t="s">
        <v>135</v>
      </c>
      <c r="I8245">
        <v>1</v>
      </c>
      <c r="J8245">
        <v>360</v>
      </c>
      <c r="K8245">
        <v>379</v>
      </c>
      <c r="L8245">
        <v>0</v>
      </c>
      <c r="M8245">
        <v>0</v>
      </c>
      <c r="N8245">
        <v>0</v>
      </c>
      <c r="O8245">
        <v>0</v>
      </c>
    </row>
    <row r="8246" spans="1:15">
      <c r="A8246">
        <v>80199038</v>
      </c>
      <c r="B8246">
        <v>8</v>
      </c>
      <c r="C8246" s="1" t="s">
        <v>51</v>
      </c>
      <c r="D8246">
        <v>1</v>
      </c>
      <c r="E8246" s="1" t="s">
        <v>93</v>
      </c>
      <c r="F8246" s="1" t="s">
        <v>109</v>
      </c>
      <c r="G8246" s="1" t="s">
        <v>83</v>
      </c>
      <c r="H8246" s="1" t="s">
        <v>132</v>
      </c>
      <c r="I8246">
        <v>0</v>
      </c>
      <c r="J8246">
        <v>470</v>
      </c>
      <c r="K8246">
        <v>495</v>
      </c>
      <c r="L8246">
        <v>129</v>
      </c>
      <c r="M8246">
        <v>129</v>
      </c>
      <c r="N8246">
        <v>4.8300000000000003E-2</v>
      </c>
      <c r="O8246">
        <v>51902</v>
      </c>
    </row>
    <row r="8247" spans="1:15">
      <c r="A8247">
        <v>80199038</v>
      </c>
      <c r="B8247">
        <v>8</v>
      </c>
      <c r="C8247" s="1" t="s">
        <v>51</v>
      </c>
      <c r="D8247">
        <v>1</v>
      </c>
      <c r="E8247" s="1" t="s">
        <v>93</v>
      </c>
      <c r="F8247" s="1" t="s">
        <v>109</v>
      </c>
      <c r="G8247" s="1" t="s">
        <v>83</v>
      </c>
      <c r="H8247" s="1" t="s">
        <v>133</v>
      </c>
      <c r="I8247">
        <v>0</v>
      </c>
      <c r="J8247">
        <v>470</v>
      </c>
      <c r="K8247">
        <v>495</v>
      </c>
      <c r="L8247">
        <v>109</v>
      </c>
      <c r="M8247">
        <v>109</v>
      </c>
      <c r="N8247">
        <v>1.23E-2</v>
      </c>
      <c r="O8247">
        <v>59359</v>
      </c>
    </row>
    <row r="8248" spans="1:15">
      <c r="A8248">
        <v>80199038</v>
      </c>
      <c r="B8248">
        <v>8</v>
      </c>
      <c r="C8248" s="1" t="s">
        <v>51</v>
      </c>
      <c r="D8248">
        <v>1</v>
      </c>
      <c r="E8248" s="1" t="s">
        <v>93</v>
      </c>
      <c r="F8248" s="1" t="s">
        <v>109</v>
      </c>
      <c r="G8248" s="1" t="s">
        <v>83</v>
      </c>
      <c r="H8248" s="1" t="s">
        <v>134</v>
      </c>
      <c r="I8248">
        <v>0</v>
      </c>
      <c r="J8248">
        <v>470</v>
      </c>
      <c r="K8248">
        <v>495</v>
      </c>
      <c r="L8248">
        <v>0</v>
      </c>
      <c r="M8248">
        <v>0</v>
      </c>
      <c r="N8248">
        <v>0</v>
      </c>
      <c r="O8248">
        <v>0</v>
      </c>
    </row>
    <row r="8249" spans="1:15">
      <c r="A8249">
        <v>80199038</v>
      </c>
      <c r="B8249">
        <v>8</v>
      </c>
      <c r="C8249" s="1" t="s">
        <v>51</v>
      </c>
      <c r="D8249">
        <v>1</v>
      </c>
      <c r="E8249" s="1" t="s">
        <v>93</v>
      </c>
      <c r="F8249" s="1" t="s">
        <v>109</v>
      </c>
      <c r="G8249" s="1" t="s">
        <v>83</v>
      </c>
      <c r="H8249" s="1" t="s">
        <v>135</v>
      </c>
      <c r="I8249">
        <v>0</v>
      </c>
      <c r="J8249">
        <v>470</v>
      </c>
      <c r="K8249">
        <v>495</v>
      </c>
      <c r="L8249">
        <v>0</v>
      </c>
      <c r="M8249">
        <v>0</v>
      </c>
      <c r="N8249">
        <v>0</v>
      </c>
      <c r="O8249">
        <v>0</v>
      </c>
    </row>
    <row r="8250" spans="1:15">
      <c r="A8250">
        <v>80199038</v>
      </c>
      <c r="B8250">
        <v>8</v>
      </c>
      <c r="C8250" s="1" t="s">
        <v>51</v>
      </c>
      <c r="D8250">
        <v>1</v>
      </c>
      <c r="E8250" s="1" t="s">
        <v>93</v>
      </c>
      <c r="F8250" s="1" t="s">
        <v>109</v>
      </c>
      <c r="G8250" s="1" t="s">
        <v>83</v>
      </c>
      <c r="H8250" s="1" t="s">
        <v>132</v>
      </c>
      <c r="I8250">
        <v>1</v>
      </c>
      <c r="J8250">
        <v>470</v>
      </c>
      <c r="K8250">
        <v>495</v>
      </c>
      <c r="L8250">
        <v>0</v>
      </c>
      <c r="M8250">
        <v>0</v>
      </c>
      <c r="N8250">
        <v>0</v>
      </c>
      <c r="O8250">
        <v>0</v>
      </c>
    </row>
    <row r="8251" spans="1:15">
      <c r="A8251">
        <v>80199038</v>
      </c>
      <c r="B8251">
        <v>8</v>
      </c>
      <c r="C8251" s="1" t="s">
        <v>51</v>
      </c>
      <c r="D8251">
        <v>1</v>
      </c>
      <c r="E8251" s="1" t="s">
        <v>93</v>
      </c>
      <c r="F8251" s="1" t="s">
        <v>109</v>
      </c>
      <c r="G8251" s="1" t="s">
        <v>83</v>
      </c>
      <c r="H8251" s="1" t="s">
        <v>133</v>
      </c>
      <c r="I8251">
        <v>1</v>
      </c>
      <c r="J8251">
        <v>470</v>
      </c>
      <c r="K8251">
        <v>495</v>
      </c>
      <c r="L8251">
        <v>0</v>
      </c>
      <c r="M8251">
        <v>0</v>
      </c>
      <c r="N8251">
        <v>0</v>
      </c>
      <c r="O8251">
        <v>0</v>
      </c>
    </row>
    <row r="8252" spans="1:15">
      <c r="A8252">
        <v>80199038</v>
      </c>
      <c r="B8252">
        <v>8</v>
      </c>
      <c r="C8252" s="1" t="s">
        <v>51</v>
      </c>
      <c r="D8252">
        <v>1</v>
      </c>
      <c r="E8252" s="1" t="s">
        <v>93</v>
      </c>
      <c r="F8252" s="1" t="s">
        <v>109</v>
      </c>
      <c r="G8252" s="1" t="s">
        <v>83</v>
      </c>
      <c r="H8252" s="1" t="s">
        <v>134</v>
      </c>
      <c r="I8252">
        <v>1</v>
      </c>
      <c r="J8252">
        <v>470</v>
      </c>
      <c r="K8252">
        <v>495</v>
      </c>
      <c r="L8252">
        <v>0</v>
      </c>
      <c r="M8252">
        <v>0</v>
      </c>
      <c r="N8252">
        <v>0</v>
      </c>
      <c r="O8252">
        <v>0</v>
      </c>
    </row>
    <row r="8253" spans="1:15">
      <c r="A8253">
        <v>80199038</v>
      </c>
      <c r="B8253">
        <v>8</v>
      </c>
      <c r="C8253" s="1" t="s">
        <v>51</v>
      </c>
      <c r="D8253">
        <v>1</v>
      </c>
      <c r="E8253" s="1" t="s">
        <v>93</v>
      </c>
      <c r="F8253" s="1" t="s">
        <v>109</v>
      </c>
      <c r="G8253" s="1" t="s">
        <v>83</v>
      </c>
      <c r="H8253" s="1" t="s">
        <v>135</v>
      </c>
      <c r="I8253">
        <v>1</v>
      </c>
      <c r="J8253">
        <v>470</v>
      </c>
      <c r="K8253">
        <v>495</v>
      </c>
      <c r="L8253">
        <v>0</v>
      </c>
      <c r="M8253">
        <v>0</v>
      </c>
      <c r="N8253">
        <v>0</v>
      </c>
      <c r="O8253">
        <v>0</v>
      </c>
    </row>
    <row r="8254" spans="1:15">
      <c r="A8254">
        <v>80199039</v>
      </c>
      <c r="B8254">
        <v>8</v>
      </c>
      <c r="C8254" s="1" t="s">
        <v>51</v>
      </c>
      <c r="D8254">
        <v>1</v>
      </c>
      <c r="E8254" s="1" t="s">
        <v>93</v>
      </c>
      <c r="F8254" s="1" t="s">
        <v>109</v>
      </c>
      <c r="G8254" s="1" t="s">
        <v>83</v>
      </c>
      <c r="H8254" s="1" t="s">
        <v>132</v>
      </c>
      <c r="I8254">
        <v>0</v>
      </c>
      <c r="J8254">
        <v>385</v>
      </c>
      <c r="K8254">
        <v>405</v>
      </c>
      <c r="L8254">
        <v>105</v>
      </c>
      <c r="M8254">
        <v>105</v>
      </c>
      <c r="N8254">
        <v>3.95E-2</v>
      </c>
      <c r="O8254">
        <v>49880</v>
      </c>
    </row>
    <row r="8255" spans="1:15">
      <c r="A8255">
        <v>80199039</v>
      </c>
      <c r="B8255">
        <v>8</v>
      </c>
      <c r="C8255" s="1" t="s">
        <v>51</v>
      </c>
      <c r="D8255">
        <v>1</v>
      </c>
      <c r="E8255" s="1" t="s">
        <v>93</v>
      </c>
      <c r="F8255" s="1" t="s">
        <v>109</v>
      </c>
      <c r="G8255" s="1" t="s">
        <v>83</v>
      </c>
      <c r="H8255" s="1" t="s">
        <v>133</v>
      </c>
      <c r="I8255">
        <v>0</v>
      </c>
      <c r="J8255">
        <v>385</v>
      </c>
      <c r="K8255">
        <v>405</v>
      </c>
      <c r="L8255">
        <v>89</v>
      </c>
      <c r="M8255">
        <v>89</v>
      </c>
      <c r="N8255">
        <v>0.01</v>
      </c>
      <c r="O8255">
        <v>57047</v>
      </c>
    </row>
    <row r="8256" spans="1:15">
      <c r="A8256">
        <v>80199039</v>
      </c>
      <c r="B8256">
        <v>8</v>
      </c>
      <c r="C8256" s="1" t="s">
        <v>51</v>
      </c>
      <c r="D8256">
        <v>1</v>
      </c>
      <c r="E8256" s="1" t="s">
        <v>93</v>
      </c>
      <c r="F8256" s="1" t="s">
        <v>109</v>
      </c>
      <c r="G8256" s="1" t="s">
        <v>83</v>
      </c>
      <c r="H8256" s="1" t="s">
        <v>134</v>
      </c>
      <c r="I8256">
        <v>0</v>
      </c>
      <c r="J8256">
        <v>385</v>
      </c>
      <c r="K8256">
        <v>405</v>
      </c>
      <c r="L8256">
        <v>0</v>
      </c>
      <c r="M8256">
        <v>0</v>
      </c>
      <c r="N8256">
        <v>0</v>
      </c>
      <c r="O8256">
        <v>0</v>
      </c>
    </row>
    <row r="8257" spans="1:15">
      <c r="A8257">
        <v>80199039</v>
      </c>
      <c r="B8257">
        <v>8</v>
      </c>
      <c r="C8257" s="1" t="s">
        <v>51</v>
      </c>
      <c r="D8257">
        <v>1</v>
      </c>
      <c r="E8257" s="1" t="s">
        <v>93</v>
      </c>
      <c r="F8257" s="1" t="s">
        <v>109</v>
      </c>
      <c r="G8257" s="1" t="s">
        <v>83</v>
      </c>
      <c r="H8257" s="1" t="s">
        <v>135</v>
      </c>
      <c r="I8257">
        <v>0</v>
      </c>
      <c r="J8257">
        <v>385</v>
      </c>
      <c r="K8257">
        <v>405</v>
      </c>
      <c r="L8257">
        <v>0</v>
      </c>
      <c r="M8257">
        <v>0</v>
      </c>
      <c r="N8257">
        <v>0</v>
      </c>
      <c r="O8257">
        <v>0</v>
      </c>
    </row>
    <row r="8258" spans="1:15">
      <c r="A8258">
        <v>80199039</v>
      </c>
      <c r="B8258">
        <v>8</v>
      </c>
      <c r="C8258" s="1" t="s">
        <v>51</v>
      </c>
      <c r="D8258">
        <v>1</v>
      </c>
      <c r="E8258" s="1" t="s">
        <v>93</v>
      </c>
      <c r="F8258" s="1" t="s">
        <v>109</v>
      </c>
      <c r="G8258" s="1" t="s">
        <v>83</v>
      </c>
      <c r="H8258" s="1" t="s">
        <v>132</v>
      </c>
      <c r="I8258">
        <v>1</v>
      </c>
      <c r="J8258">
        <v>385</v>
      </c>
      <c r="K8258">
        <v>405</v>
      </c>
      <c r="L8258">
        <v>0</v>
      </c>
      <c r="M8258">
        <v>0</v>
      </c>
      <c r="N8258">
        <v>0</v>
      </c>
      <c r="O8258">
        <v>0</v>
      </c>
    </row>
    <row r="8259" spans="1:15">
      <c r="A8259">
        <v>80199039</v>
      </c>
      <c r="B8259">
        <v>8</v>
      </c>
      <c r="C8259" s="1" t="s">
        <v>51</v>
      </c>
      <c r="D8259">
        <v>1</v>
      </c>
      <c r="E8259" s="1" t="s">
        <v>93</v>
      </c>
      <c r="F8259" s="1" t="s">
        <v>109</v>
      </c>
      <c r="G8259" s="1" t="s">
        <v>83</v>
      </c>
      <c r="H8259" s="1" t="s">
        <v>133</v>
      </c>
      <c r="I8259">
        <v>1</v>
      </c>
      <c r="J8259">
        <v>385</v>
      </c>
      <c r="K8259">
        <v>405</v>
      </c>
      <c r="L8259">
        <v>0</v>
      </c>
      <c r="M8259">
        <v>0</v>
      </c>
      <c r="N8259">
        <v>0</v>
      </c>
      <c r="O8259">
        <v>0</v>
      </c>
    </row>
    <row r="8260" spans="1:15">
      <c r="A8260">
        <v>80199039</v>
      </c>
      <c r="B8260">
        <v>8</v>
      </c>
      <c r="C8260" s="1" t="s">
        <v>51</v>
      </c>
      <c r="D8260">
        <v>1</v>
      </c>
      <c r="E8260" s="1" t="s">
        <v>93</v>
      </c>
      <c r="F8260" s="1" t="s">
        <v>109</v>
      </c>
      <c r="G8260" s="1" t="s">
        <v>83</v>
      </c>
      <c r="H8260" s="1" t="s">
        <v>134</v>
      </c>
      <c r="I8260">
        <v>1</v>
      </c>
      <c r="J8260">
        <v>385</v>
      </c>
      <c r="K8260">
        <v>405</v>
      </c>
      <c r="L8260">
        <v>0</v>
      </c>
      <c r="M8260">
        <v>0</v>
      </c>
      <c r="N8260">
        <v>0</v>
      </c>
      <c r="O8260">
        <v>0</v>
      </c>
    </row>
    <row r="8261" spans="1:15">
      <c r="A8261">
        <v>80199039</v>
      </c>
      <c r="B8261">
        <v>8</v>
      </c>
      <c r="C8261" s="1" t="s">
        <v>51</v>
      </c>
      <c r="D8261">
        <v>1</v>
      </c>
      <c r="E8261" s="1" t="s">
        <v>93</v>
      </c>
      <c r="F8261" s="1" t="s">
        <v>109</v>
      </c>
      <c r="G8261" s="1" t="s">
        <v>83</v>
      </c>
      <c r="H8261" s="1" t="s">
        <v>135</v>
      </c>
      <c r="I8261">
        <v>1</v>
      </c>
      <c r="J8261">
        <v>385</v>
      </c>
      <c r="K8261">
        <v>405</v>
      </c>
      <c r="L8261">
        <v>0</v>
      </c>
      <c r="M8261">
        <v>0</v>
      </c>
      <c r="N8261">
        <v>0</v>
      </c>
      <c r="O8261">
        <v>0</v>
      </c>
    </row>
    <row r="8262" spans="1:15">
      <c r="A8262">
        <v>80199040</v>
      </c>
      <c r="B8262">
        <v>8</v>
      </c>
      <c r="C8262" s="1" t="s">
        <v>51</v>
      </c>
      <c r="D8262">
        <v>1</v>
      </c>
      <c r="E8262" s="1" t="s">
        <v>93</v>
      </c>
      <c r="F8262" s="1" t="s">
        <v>112</v>
      </c>
      <c r="G8262" s="1" t="s">
        <v>83</v>
      </c>
      <c r="H8262" s="1" t="s">
        <v>132</v>
      </c>
      <c r="I8262">
        <v>0</v>
      </c>
      <c r="J8262">
        <v>496</v>
      </c>
      <c r="K8262">
        <v>522</v>
      </c>
      <c r="L8262">
        <v>89</v>
      </c>
      <c r="M8262">
        <v>89</v>
      </c>
      <c r="N8262">
        <v>3.8800000000000001E-2</v>
      </c>
      <c r="O8262">
        <v>12756</v>
      </c>
    </row>
    <row r="8263" spans="1:15">
      <c r="A8263">
        <v>80199040</v>
      </c>
      <c r="B8263">
        <v>8</v>
      </c>
      <c r="C8263" s="1" t="s">
        <v>51</v>
      </c>
      <c r="D8263">
        <v>1</v>
      </c>
      <c r="E8263" s="1" t="s">
        <v>93</v>
      </c>
      <c r="F8263" s="1" t="s">
        <v>112</v>
      </c>
      <c r="G8263" s="1" t="s">
        <v>83</v>
      </c>
      <c r="H8263" s="1" t="s">
        <v>133</v>
      </c>
      <c r="I8263">
        <v>0</v>
      </c>
      <c r="J8263">
        <v>496</v>
      </c>
      <c r="K8263">
        <v>522</v>
      </c>
      <c r="L8263">
        <v>125</v>
      </c>
      <c r="M8263">
        <v>125</v>
      </c>
      <c r="N8263">
        <v>2.35E-2</v>
      </c>
      <c r="O8263">
        <v>49149</v>
      </c>
    </row>
    <row r="8264" spans="1:15">
      <c r="A8264">
        <v>80199040</v>
      </c>
      <c r="B8264">
        <v>8</v>
      </c>
      <c r="C8264" s="1" t="s">
        <v>51</v>
      </c>
      <c r="D8264">
        <v>1</v>
      </c>
      <c r="E8264" s="1" t="s">
        <v>93</v>
      </c>
      <c r="F8264" s="1" t="s">
        <v>112</v>
      </c>
      <c r="G8264" s="1" t="s">
        <v>83</v>
      </c>
      <c r="H8264" s="1" t="s">
        <v>134</v>
      </c>
      <c r="I8264">
        <v>0</v>
      </c>
      <c r="J8264">
        <v>496</v>
      </c>
      <c r="K8264">
        <v>522</v>
      </c>
      <c r="L8264">
        <v>0</v>
      </c>
      <c r="M8264">
        <v>0</v>
      </c>
      <c r="N8264">
        <v>0</v>
      </c>
      <c r="O8264">
        <v>0</v>
      </c>
    </row>
    <row r="8265" spans="1:15">
      <c r="A8265">
        <v>80199040</v>
      </c>
      <c r="B8265">
        <v>8</v>
      </c>
      <c r="C8265" s="1" t="s">
        <v>51</v>
      </c>
      <c r="D8265">
        <v>1</v>
      </c>
      <c r="E8265" s="1" t="s">
        <v>93</v>
      </c>
      <c r="F8265" s="1" t="s">
        <v>112</v>
      </c>
      <c r="G8265" s="1" t="s">
        <v>83</v>
      </c>
      <c r="H8265" s="1" t="s">
        <v>135</v>
      </c>
      <c r="I8265">
        <v>0</v>
      </c>
      <c r="J8265">
        <v>496</v>
      </c>
      <c r="K8265">
        <v>522</v>
      </c>
      <c r="L8265">
        <v>0</v>
      </c>
      <c r="M8265">
        <v>0</v>
      </c>
      <c r="N8265">
        <v>0</v>
      </c>
      <c r="O8265">
        <v>0</v>
      </c>
    </row>
    <row r="8266" spans="1:15">
      <c r="A8266">
        <v>80199040</v>
      </c>
      <c r="B8266">
        <v>8</v>
      </c>
      <c r="C8266" s="1" t="s">
        <v>51</v>
      </c>
      <c r="D8266">
        <v>1</v>
      </c>
      <c r="E8266" s="1" t="s">
        <v>93</v>
      </c>
      <c r="F8266" s="1" t="s">
        <v>112</v>
      </c>
      <c r="G8266" s="1" t="s">
        <v>83</v>
      </c>
      <c r="H8266" s="1" t="s">
        <v>132</v>
      </c>
      <c r="I8266">
        <v>1</v>
      </c>
      <c r="J8266">
        <v>496</v>
      </c>
      <c r="K8266">
        <v>522</v>
      </c>
      <c r="L8266">
        <v>0</v>
      </c>
      <c r="M8266">
        <v>0</v>
      </c>
      <c r="N8266">
        <v>0</v>
      </c>
      <c r="O8266">
        <v>0</v>
      </c>
    </row>
    <row r="8267" spans="1:15">
      <c r="A8267">
        <v>80199040</v>
      </c>
      <c r="B8267">
        <v>8</v>
      </c>
      <c r="C8267" s="1" t="s">
        <v>51</v>
      </c>
      <c r="D8267">
        <v>1</v>
      </c>
      <c r="E8267" s="1" t="s">
        <v>93</v>
      </c>
      <c r="F8267" s="1" t="s">
        <v>112</v>
      </c>
      <c r="G8267" s="1" t="s">
        <v>83</v>
      </c>
      <c r="H8267" s="1" t="s">
        <v>133</v>
      </c>
      <c r="I8267">
        <v>1</v>
      </c>
      <c r="J8267">
        <v>496</v>
      </c>
      <c r="K8267">
        <v>522</v>
      </c>
      <c r="L8267">
        <v>0</v>
      </c>
      <c r="M8267">
        <v>0</v>
      </c>
      <c r="N8267">
        <v>0</v>
      </c>
      <c r="O8267">
        <v>0</v>
      </c>
    </row>
    <row r="8268" spans="1:15">
      <c r="A8268">
        <v>80199040</v>
      </c>
      <c r="B8268">
        <v>8</v>
      </c>
      <c r="C8268" s="1" t="s">
        <v>51</v>
      </c>
      <c r="D8268">
        <v>1</v>
      </c>
      <c r="E8268" s="1" t="s">
        <v>93</v>
      </c>
      <c r="F8268" s="1" t="s">
        <v>112</v>
      </c>
      <c r="G8268" s="1" t="s">
        <v>83</v>
      </c>
      <c r="H8268" s="1" t="s">
        <v>134</v>
      </c>
      <c r="I8268">
        <v>1</v>
      </c>
      <c r="J8268">
        <v>496</v>
      </c>
      <c r="K8268">
        <v>522</v>
      </c>
      <c r="L8268">
        <v>0</v>
      </c>
      <c r="M8268">
        <v>0</v>
      </c>
      <c r="N8268">
        <v>0</v>
      </c>
      <c r="O8268">
        <v>0</v>
      </c>
    </row>
    <row r="8269" spans="1:15">
      <c r="A8269">
        <v>80199040</v>
      </c>
      <c r="B8269">
        <v>8</v>
      </c>
      <c r="C8269" s="1" t="s">
        <v>51</v>
      </c>
      <c r="D8269">
        <v>1</v>
      </c>
      <c r="E8269" s="1" t="s">
        <v>93</v>
      </c>
      <c r="F8269" s="1" t="s">
        <v>112</v>
      </c>
      <c r="G8269" s="1" t="s">
        <v>83</v>
      </c>
      <c r="H8269" s="1" t="s">
        <v>135</v>
      </c>
      <c r="I8269">
        <v>1</v>
      </c>
      <c r="J8269">
        <v>496</v>
      </c>
      <c r="K8269">
        <v>522</v>
      </c>
      <c r="L8269">
        <v>0</v>
      </c>
      <c r="M8269">
        <v>0</v>
      </c>
      <c r="N8269">
        <v>0</v>
      </c>
      <c r="O8269">
        <v>0</v>
      </c>
    </row>
    <row r="8270" spans="1:15">
      <c r="A8270">
        <v>80199041</v>
      </c>
      <c r="B8270">
        <v>8</v>
      </c>
      <c r="C8270" s="1" t="s">
        <v>51</v>
      </c>
      <c r="D8270">
        <v>1</v>
      </c>
      <c r="E8270" s="1" t="s">
        <v>93</v>
      </c>
      <c r="F8270" s="1" t="s">
        <v>112</v>
      </c>
      <c r="G8270" s="1" t="s">
        <v>83</v>
      </c>
      <c r="H8270" s="1" t="s">
        <v>132</v>
      </c>
      <c r="I8270">
        <v>0</v>
      </c>
      <c r="J8270">
        <v>419</v>
      </c>
      <c r="K8270">
        <v>441</v>
      </c>
      <c r="L8270">
        <v>75</v>
      </c>
      <c r="M8270">
        <v>75</v>
      </c>
      <c r="N8270">
        <v>3.2800000000000003E-2</v>
      </c>
      <c r="O8270">
        <v>10866</v>
      </c>
    </row>
    <row r="8271" spans="1:15">
      <c r="A8271">
        <v>80199041</v>
      </c>
      <c r="B8271">
        <v>8</v>
      </c>
      <c r="C8271" s="1" t="s">
        <v>51</v>
      </c>
      <c r="D8271">
        <v>1</v>
      </c>
      <c r="E8271" s="1" t="s">
        <v>93</v>
      </c>
      <c r="F8271" s="1" t="s">
        <v>112</v>
      </c>
      <c r="G8271" s="1" t="s">
        <v>83</v>
      </c>
      <c r="H8271" s="1" t="s">
        <v>133</v>
      </c>
      <c r="I8271">
        <v>0</v>
      </c>
      <c r="J8271">
        <v>419</v>
      </c>
      <c r="K8271">
        <v>441</v>
      </c>
      <c r="L8271">
        <v>106</v>
      </c>
      <c r="M8271">
        <v>106</v>
      </c>
      <c r="N8271">
        <v>1.9800000000000002E-2</v>
      </c>
      <c r="O8271">
        <v>41867</v>
      </c>
    </row>
    <row r="8272" spans="1:15">
      <c r="A8272">
        <v>80199041</v>
      </c>
      <c r="B8272">
        <v>8</v>
      </c>
      <c r="C8272" s="1" t="s">
        <v>51</v>
      </c>
      <c r="D8272">
        <v>1</v>
      </c>
      <c r="E8272" s="1" t="s">
        <v>93</v>
      </c>
      <c r="F8272" s="1" t="s">
        <v>112</v>
      </c>
      <c r="G8272" s="1" t="s">
        <v>83</v>
      </c>
      <c r="H8272" s="1" t="s">
        <v>134</v>
      </c>
      <c r="I8272">
        <v>0</v>
      </c>
      <c r="J8272">
        <v>419</v>
      </c>
      <c r="K8272">
        <v>441</v>
      </c>
      <c r="L8272">
        <v>0</v>
      </c>
      <c r="M8272">
        <v>0</v>
      </c>
      <c r="N8272">
        <v>0</v>
      </c>
      <c r="O8272">
        <v>0</v>
      </c>
    </row>
    <row r="8273" spans="1:15">
      <c r="A8273">
        <v>80199041</v>
      </c>
      <c r="B8273">
        <v>8</v>
      </c>
      <c r="C8273" s="1" t="s">
        <v>51</v>
      </c>
      <c r="D8273">
        <v>1</v>
      </c>
      <c r="E8273" s="1" t="s">
        <v>93</v>
      </c>
      <c r="F8273" s="1" t="s">
        <v>112</v>
      </c>
      <c r="G8273" s="1" t="s">
        <v>83</v>
      </c>
      <c r="H8273" s="1" t="s">
        <v>135</v>
      </c>
      <c r="I8273">
        <v>0</v>
      </c>
      <c r="J8273">
        <v>419</v>
      </c>
      <c r="K8273">
        <v>441</v>
      </c>
      <c r="L8273">
        <v>0</v>
      </c>
      <c r="M8273">
        <v>0</v>
      </c>
      <c r="N8273">
        <v>0</v>
      </c>
      <c r="O8273">
        <v>0</v>
      </c>
    </row>
    <row r="8274" spans="1:15">
      <c r="A8274">
        <v>80199041</v>
      </c>
      <c r="B8274">
        <v>8</v>
      </c>
      <c r="C8274" s="1" t="s">
        <v>51</v>
      </c>
      <c r="D8274">
        <v>1</v>
      </c>
      <c r="E8274" s="1" t="s">
        <v>93</v>
      </c>
      <c r="F8274" s="1" t="s">
        <v>112</v>
      </c>
      <c r="G8274" s="1" t="s">
        <v>83</v>
      </c>
      <c r="H8274" s="1" t="s">
        <v>132</v>
      </c>
      <c r="I8274">
        <v>1</v>
      </c>
      <c r="J8274">
        <v>419</v>
      </c>
      <c r="K8274">
        <v>441</v>
      </c>
      <c r="L8274">
        <v>0</v>
      </c>
      <c r="M8274">
        <v>0</v>
      </c>
      <c r="N8274">
        <v>0</v>
      </c>
      <c r="O8274">
        <v>0</v>
      </c>
    </row>
    <row r="8275" spans="1:15">
      <c r="A8275">
        <v>80199041</v>
      </c>
      <c r="B8275">
        <v>8</v>
      </c>
      <c r="C8275" s="1" t="s">
        <v>51</v>
      </c>
      <c r="D8275">
        <v>1</v>
      </c>
      <c r="E8275" s="1" t="s">
        <v>93</v>
      </c>
      <c r="F8275" s="1" t="s">
        <v>112</v>
      </c>
      <c r="G8275" s="1" t="s">
        <v>83</v>
      </c>
      <c r="H8275" s="1" t="s">
        <v>133</v>
      </c>
      <c r="I8275">
        <v>1</v>
      </c>
      <c r="J8275">
        <v>419</v>
      </c>
      <c r="K8275">
        <v>441</v>
      </c>
      <c r="L8275">
        <v>0</v>
      </c>
      <c r="M8275">
        <v>0</v>
      </c>
      <c r="N8275">
        <v>0</v>
      </c>
      <c r="O8275">
        <v>0</v>
      </c>
    </row>
    <row r="8276" spans="1:15">
      <c r="A8276">
        <v>80199041</v>
      </c>
      <c r="B8276">
        <v>8</v>
      </c>
      <c r="C8276" s="1" t="s">
        <v>51</v>
      </c>
      <c r="D8276">
        <v>1</v>
      </c>
      <c r="E8276" s="1" t="s">
        <v>93</v>
      </c>
      <c r="F8276" s="1" t="s">
        <v>112</v>
      </c>
      <c r="G8276" s="1" t="s">
        <v>83</v>
      </c>
      <c r="H8276" s="1" t="s">
        <v>134</v>
      </c>
      <c r="I8276">
        <v>1</v>
      </c>
      <c r="J8276">
        <v>419</v>
      </c>
      <c r="K8276">
        <v>441</v>
      </c>
      <c r="L8276">
        <v>0</v>
      </c>
      <c r="M8276">
        <v>0</v>
      </c>
      <c r="N8276">
        <v>0</v>
      </c>
      <c r="O8276">
        <v>0</v>
      </c>
    </row>
    <row r="8277" spans="1:15">
      <c r="A8277">
        <v>80199041</v>
      </c>
      <c r="B8277">
        <v>8</v>
      </c>
      <c r="C8277" s="1" t="s">
        <v>51</v>
      </c>
      <c r="D8277">
        <v>1</v>
      </c>
      <c r="E8277" s="1" t="s">
        <v>93</v>
      </c>
      <c r="F8277" s="1" t="s">
        <v>112</v>
      </c>
      <c r="G8277" s="1" t="s">
        <v>83</v>
      </c>
      <c r="H8277" s="1" t="s">
        <v>135</v>
      </c>
      <c r="I8277">
        <v>1</v>
      </c>
      <c r="J8277">
        <v>419</v>
      </c>
      <c r="K8277">
        <v>441</v>
      </c>
      <c r="L8277">
        <v>0</v>
      </c>
      <c r="M8277">
        <v>0</v>
      </c>
      <c r="N8277">
        <v>0</v>
      </c>
      <c r="O8277">
        <v>0</v>
      </c>
    </row>
    <row r="8278" spans="1:15">
      <c r="A8278">
        <v>80199042</v>
      </c>
      <c r="B8278">
        <v>8</v>
      </c>
      <c r="C8278" s="1" t="s">
        <v>51</v>
      </c>
      <c r="D8278">
        <v>1</v>
      </c>
      <c r="E8278" s="1" t="s">
        <v>93</v>
      </c>
      <c r="F8278" s="1" t="s">
        <v>112</v>
      </c>
      <c r="G8278" s="1" t="s">
        <v>83</v>
      </c>
      <c r="H8278" s="1" t="s">
        <v>132</v>
      </c>
      <c r="I8278">
        <v>0</v>
      </c>
      <c r="J8278">
        <v>526</v>
      </c>
      <c r="K8278">
        <v>554</v>
      </c>
      <c r="L8278">
        <v>94</v>
      </c>
      <c r="M8278">
        <v>94</v>
      </c>
      <c r="N8278">
        <v>4.1200000000000001E-2</v>
      </c>
      <c r="O8278">
        <v>11653</v>
      </c>
    </row>
    <row r="8279" spans="1:15">
      <c r="A8279">
        <v>80199042</v>
      </c>
      <c r="B8279">
        <v>8</v>
      </c>
      <c r="C8279" s="1" t="s">
        <v>51</v>
      </c>
      <c r="D8279">
        <v>1</v>
      </c>
      <c r="E8279" s="1" t="s">
        <v>93</v>
      </c>
      <c r="F8279" s="1" t="s">
        <v>112</v>
      </c>
      <c r="G8279" s="1" t="s">
        <v>83</v>
      </c>
      <c r="H8279" s="1" t="s">
        <v>133</v>
      </c>
      <c r="I8279">
        <v>0</v>
      </c>
      <c r="J8279">
        <v>526</v>
      </c>
      <c r="K8279">
        <v>554</v>
      </c>
      <c r="L8279">
        <v>133</v>
      </c>
      <c r="M8279">
        <v>133</v>
      </c>
      <c r="N8279">
        <v>2.4899999999999999E-2</v>
      </c>
      <c r="O8279">
        <v>44901</v>
      </c>
    </row>
    <row r="8280" spans="1:15">
      <c r="A8280">
        <v>80199042</v>
      </c>
      <c r="B8280">
        <v>8</v>
      </c>
      <c r="C8280" s="1" t="s">
        <v>51</v>
      </c>
      <c r="D8280">
        <v>1</v>
      </c>
      <c r="E8280" s="1" t="s">
        <v>93</v>
      </c>
      <c r="F8280" s="1" t="s">
        <v>112</v>
      </c>
      <c r="G8280" s="1" t="s">
        <v>83</v>
      </c>
      <c r="H8280" s="1" t="s">
        <v>134</v>
      </c>
      <c r="I8280">
        <v>0</v>
      </c>
      <c r="J8280">
        <v>526</v>
      </c>
      <c r="K8280">
        <v>554</v>
      </c>
      <c r="L8280">
        <v>0</v>
      </c>
      <c r="M8280">
        <v>0</v>
      </c>
      <c r="N8280">
        <v>0</v>
      </c>
      <c r="O8280">
        <v>0</v>
      </c>
    </row>
    <row r="8281" spans="1:15">
      <c r="A8281">
        <v>80199042</v>
      </c>
      <c r="B8281">
        <v>8</v>
      </c>
      <c r="C8281" s="1" t="s">
        <v>51</v>
      </c>
      <c r="D8281">
        <v>1</v>
      </c>
      <c r="E8281" s="1" t="s">
        <v>93</v>
      </c>
      <c r="F8281" s="1" t="s">
        <v>112</v>
      </c>
      <c r="G8281" s="1" t="s">
        <v>83</v>
      </c>
      <c r="H8281" s="1" t="s">
        <v>135</v>
      </c>
      <c r="I8281">
        <v>0</v>
      </c>
      <c r="J8281">
        <v>526</v>
      </c>
      <c r="K8281">
        <v>554</v>
      </c>
      <c r="L8281">
        <v>0</v>
      </c>
      <c r="M8281">
        <v>0</v>
      </c>
      <c r="N8281">
        <v>0</v>
      </c>
      <c r="O8281">
        <v>0</v>
      </c>
    </row>
    <row r="8282" spans="1:15">
      <c r="A8282">
        <v>80199042</v>
      </c>
      <c r="B8282">
        <v>8</v>
      </c>
      <c r="C8282" s="1" t="s">
        <v>51</v>
      </c>
      <c r="D8282">
        <v>1</v>
      </c>
      <c r="E8282" s="1" t="s">
        <v>93</v>
      </c>
      <c r="F8282" s="1" t="s">
        <v>112</v>
      </c>
      <c r="G8282" s="1" t="s">
        <v>83</v>
      </c>
      <c r="H8282" s="1" t="s">
        <v>132</v>
      </c>
      <c r="I8282">
        <v>1</v>
      </c>
      <c r="J8282">
        <v>526</v>
      </c>
      <c r="K8282">
        <v>554</v>
      </c>
      <c r="L8282">
        <v>0</v>
      </c>
      <c r="M8282">
        <v>0</v>
      </c>
      <c r="N8282">
        <v>0</v>
      </c>
      <c r="O8282">
        <v>0</v>
      </c>
    </row>
    <row r="8283" spans="1:15">
      <c r="A8283">
        <v>80199042</v>
      </c>
      <c r="B8283">
        <v>8</v>
      </c>
      <c r="C8283" s="1" t="s">
        <v>51</v>
      </c>
      <c r="D8283">
        <v>1</v>
      </c>
      <c r="E8283" s="1" t="s">
        <v>93</v>
      </c>
      <c r="F8283" s="1" t="s">
        <v>112</v>
      </c>
      <c r="G8283" s="1" t="s">
        <v>83</v>
      </c>
      <c r="H8283" s="1" t="s">
        <v>133</v>
      </c>
      <c r="I8283">
        <v>1</v>
      </c>
      <c r="J8283">
        <v>526</v>
      </c>
      <c r="K8283">
        <v>554</v>
      </c>
      <c r="L8283">
        <v>0</v>
      </c>
      <c r="M8283">
        <v>0</v>
      </c>
      <c r="N8283">
        <v>0</v>
      </c>
      <c r="O8283">
        <v>0</v>
      </c>
    </row>
    <row r="8284" spans="1:15">
      <c r="A8284">
        <v>80199042</v>
      </c>
      <c r="B8284">
        <v>8</v>
      </c>
      <c r="C8284" s="1" t="s">
        <v>51</v>
      </c>
      <c r="D8284">
        <v>1</v>
      </c>
      <c r="E8284" s="1" t="s">
        <v>93</v>
      </c>
      <c r="F8284" s="1" t="s">
        <v>112</v>
      </c>
      <c r="G8284" s="1" t="s">
        <v>83</v>
      </c>
      <c r="H8284" s="1" t="s">
        <v>134</v>
      </c>
      <c r="I8284">
        <v>1</v>
      </c>
      <c r="J8284">
        <v>526</v>
      </c>
      <c r="K8284">
        <v>554</v>
      </c>
      <c r="L8284">
        <v>0</v>
      </c>
      <c r="M8284">
        <v>0</v>
      </c>
      <c r="N8284">
        <v>0</v>
      </c>
      <c r="O8284">
        <v>0</v>
      </c>
    </row>
    <row r="8285" spans="1:15">
      <c r="A8285">
        <v>80199042</v>
      </c>
      <c r="B8285">
        <v>8</v>
      </c>
      <c r="C8285" s="1" t="s">
        <v>51</v>
      </c>
      <c r="D8285">
        <v>1</v>
      </c>
      <c r="E8285" s="1" t="s">
        <v>93</v>
      </c>
      <c r="F8285" s="1" t="s">
        <v>112</v>
      </c>
      <c r="G8285" s="1" t="s">
        <v>83</v>
      </c>
      <c r="H8285" s="1" t="s">
        <v>135</v>
      </c>
      <c r="I8285">
        <v>1</v>
      </c>
      <c r="J8285">
        <v>526</v>
      </c>
      <c r="K8285">
        <v>554</v>
      </c>
      <c r="L8285">
        <v>0</v>
      </c>
      <c r="M8285">
        <v>0</v>
      </c>
      <c r="N8285">
        <v>0</v>
      </c>
      <c r="O8285">
        <v>0</v>
      </c>
    </row>
    <row r="8286" spans="1:15">
      <c r="A8286">
        <v>80199043</v>
      </c>
      <c r="B8286">
        <v>8</v>
      </c>
      <c r="C8286" s="1" t="s">
        <v>51</v>
      </c>
      <c r="D8286">
        <v>1</v>
      </c>
      <c r="E8286" s="1" t="s">
        <v>93</v>
      </c>
      <c r="F8286" s="1" t="s">
        <v>112</v>
      </c>
      <c r="G8286" s="1" t="s">
        <v>83</v>
      </c>
      <c r="H8286" s="1" t="s">
        <v>132</v>
      </c>
      <c r="I8286">
        <v>0</v>
      </c>
      <c r="J8286">
        <v>416</v>
      </c>
      <c r="K8286">
        <v>438</v>
      </c>
      <c r="L8286">
        <v>74</v>
      </c>
      <c r="M8286">
        <v>74</v>
      </c>
      <c r="N8286">
        <v>3.2599999999999997E-2</v>
      </c>
      <c r="O8286">
        <v>12756</v>
      </c>
    </row>
    <row r="8287" spans="1:15">
      <c r="A8287">
        <v>80199043</v>
      </c>
      <c r="B8287">
        <v>8</v>
      </c>
      <c r="C8287" s="1" t="s">
        <v>51</v>
      </c>
      <c r="D8287">
        <v>1</v>
      </c>
      <c r="E8287" s="1" t="s">
        <v>93</v>
      </c>
      <c r="F8287" s="1" t="s">
        <v>112</v>
      </c>
      <c r="G8287" s="1" t="s">
        <v>83</v>
      </c>
      <c r="H8287" s="1" t="s">
        <v>133</v>
      </c>
      <c r="I8287">
        <v>0</v>
      </c>
      <c r="J8287">
        <v>416</v>
      </c>
      <c r="K8287">
        <v>438</v>
      </c>
      <c r="L8287">
        <v>105</v>
      </c>
      <c r="M8287">
        <v>105</v>
      </c>
      <c r="N8287">
        <v>1.9699999999999999E-2</v>
      </c>
      <c r="O8287">
        <v>49149</v>
      </c>
    </row>
    <row r="8288" spans="1:15">
      <c r="A8288">
        <v>80199043</v>
      </c>
      <c r="B8288">
        <v>8</v>
      </c>
      <c r="C8288" s="1" t="s">
        <v>51</v>
      </c>
      <c r="D8288">
        <v>1</v>
      </c>
      <c r="E8288" s="1" t="s">
        <v>93</v>
      </c>
      <c r="F8288" s="1" t="s">
        <v>112</v>
      </c>
      <c r="G8288" s="1" t="s">
        <v>83</v>
      </c>
      <c r="H8288" s="1" t="s">
        <v>134</v>
      </c>
      <c r="I8288">
        <v>0</v>
      </c>
      <c r="J8288">
        <v>416</v>
      </c>
      <c r="K8288">
        <v>438</v>
      </c>
      <c r="L8288">
        <v>0</v>
      </c>
      <c r="M8288">
        <v>0</v>
      </c>
      <c r="N8288">
        <v>0</v>
      </c>
      <c r="O8288">
        <v>0</v>
      </c>
    </row>
    <row r="8289" spans="1:15">
      <c r="A8289">
        <v>80199043</v>
      </c>
      <c r="B8289">
        <v>8</v>
      </c>
      <c r="C8289" s="1" t="s">
        <v>51</v>
      </c>
      <c r="D8289">
        <v>1</v>
      </c>
      <c r="E8289" s="1" t="s">
        <v>93</v>
      </c>
      <c r="F8289" s="1" t="s">
        <v>112</v>
      </c>
      <c r="G8289" s="1" t="s">
        <v>83</v>
      </c>
      <c r="H8289" s="1" t="s">
        <v>135</v>
      </c>
      <c r="I8289">
        <v>0</v>
      </c>
      <c r="J8289">
        <v>416</v>
      </c>
      <c r="K8289">
        <v>438</v>
      </c>
      <c r="L8289">
        <v>0</v>
      </c>
      <c r="M8289">
        <v>0</v>
      </c>
      <c r="N8289">
        <v>0</v>
      </c>
      <c r="O8289">
        <v>0</v>
      </c>
    </row>
    <row r="8290" spans="1:15">
      <c r="A8290">
        <v>80199043</v>
      </c>
      <c r="B8290">
        <v>8</v>
      </c>
      <c r="C8290" s="1" t="s">
        <v>51</v>
      </c>
      <c r="D8290">
        <v>1</v>
      </c>
      <c r="E8290" s="1" t="s">
        <v>93</v>
      </c>
      <c r="F8290" s="1" t="s">
        <v>112</v>
      </c>
      <c r="G8290" s="1" t="s">
        <v>83</v>
      </c>
      <c r="H8290" s="1" t="s">
        <v>132</v>
      </c>
      <c r="I8290">
        <v>1</v>
      </c>
      <c r="J8290">
        <v>416</v>
      </c>
      <c r="K8290">
        <v>438</v>
      </c>
      <c r="L8290">
        <v>0</v>
      </c>
      <c r="M8290">
        <v>0</v>
      </c>
      <c r="N8290">
        <v>0</v>
      </c>
      <c r="O8290">
        <v>0</v>
      </c>
    </row>
    <row r="8291" spans="1:15">
      <c r="A8291">
        <v>80199043</v>
      </c>
      <c r="B8291">
        <v>8</v>
      </c>
      <c r="C8291" s="1" t="s">
        <v>51</v>
      </c>
      <c r="D8291">
        <v>1</v>
      </c>
      <c r="E8291" s="1" t="s">
        <v>93</v>
      </c>
      <c r="F8291" s="1" t="s">
        <v>112</v>
      </c>
      <c r="G8291" s="1" t="s">
        <v>83</v>
      </c>
      <c r="H8291" s="1" t="s">
        <v>133</v>
      </c>
      <c r="I8291">
        <v>1</v>
      </c>
      <c r="J8291">
        <v>416</v>
      </c>
      <c r="K8291">
        <v>438</v>
      </c>
      <c r="L8291">
        <v>0</v>
      </c>
      <c r="M8291">
        <v>0</v>
      </c>
      <c r="N8291">
        <v>0</v>
      </c>
      <c r="O8291">
        <v>0</v>
      </c>
    </row>
    <row r="8292" spans="1:15">
      <c r="A8292">
        <v>80199043</v>
      </c>
      <c r="B8292">
        <v>8</v>
      </c>
      <c r="C8292" s="1" t="s">
        <v>51</v>
      </c>
      <c r="D8292">
        <v>1</v>
      </c>
      <c r="E8292" s="1" t="s">
        <v>93</v>
      </c>
      <c r="F8292" s="1" t="s">
        <v>112</v>
      </c>
      <c r="G8292" s="1" t="s">
        <v>83</v>
      </c>
      <c r="H8292" s="1" t="s">
        <v>134</v>
      </c>
      <c r="I8292">
        <v>1</v>
      </c>
      <c r="J8292">
        <v>416</v>
      </c>
      <c r="K8292">
        <v>438</v>
      </c>
      <c r="L8292">
        <v>0</v>
      </c>
      <c r="M8292">
        <v>0</v>
      </c>
      <c r="N8292">
        <v>0</v>
      </c>
      <c r="O8292">
        <v>0</v>
      </c>
    </row>
    <row r="8293" spans="1:15">
      <c r="A8293">
        <v>80199043</v>
      </c>
      <c r="B8293">
        <v>8</v>
      </c>
      <c r="C8293" s="1" t="s">
        <v>51</v>
      </c>
      <c r="D8293">
        <v>1</v>
      </c>
      <c r="E8293" s="1" t="s">
        <v>93</v>
      </c>
      <c r="F8293" s="1" t="s">
        <v>112</v>
      </c>
      <c r="G8293" s="1" t="s">
        <v>83</v>
      </c>
      <c r="H8293" s="1" t="s">
        <v>135</v>
      </c>
      <c r="I8293">
        <v>1</v>
      </c>
      <c r="J8293">
        <v>416</v>
      </c>
      <c r="K8293">
        <v>438</v>
      </c>
      <c r="L8293">
        <v>0</v>
      </c>
      <c r="M8293">
        <v>0</v>
      </c>
      <c r="N8293">
        <v>0</v>
      </c>
      <c r="O8293">
        <v>0</v>
      </c>
    </row>
    <row r="8294" spans="1:15">
      <c r="A8294">
        <v>80199044</v>
      </c>
      <c r="B8294">
        <v>8</v>
      </c>
      <c r="C8294" s="1" t="s">
        <v>51</v>
      </c>
      <c r="D8294">
        <v>1</v>
      </c>
      <c r="E8294" s="1" t="s">
        <v>93</v>
      </c>
      <c r="F8294" s="1" t="s">
        <v>112</v>
      </c>
      <c r="G8294" s="1" t="s">
        <v>83</v>
      </c>
      <c r="H8294" s="1" t="s">
        <v>132</v>
      </c>
      <c r="I8294">
        <v>0</v>
      </c>
      <c r="J8294">
        <v>364</v>
      </c>
      <c r="K8294">
        <v>383</v>
      </c>
      <c r="L8294">
        <v>65</v>
      </c>
      <c r="M8294">
        <v>65</v>
      </c>
      <c r="N8294">
        <v>2.8500000000000001E-2</v>
      </c>
      <c r="O8294">
        <v>11024</v>
      </c>
    </row>
    <row r="8295" spans="1:15">
      <c r="A8295">
        <v>80199044</v>
      </c>
      <c r="B8295">
        <v>8</v>
      </c>
      <c r="C8295" s="1" t="s">
        <v>51</v>
      </c>
      <c r="D8295">
        <v>1</v>
      </c>
      <c r="E8295" s="1" t="s">
        <v>93</v>
      </c>
      <c r="F8295" s="1" t="s">
        <v>112</v>
      </c>
      <c r="G8295" s="1" t="s">
        <v>83</v>
      </c>
      <c r="H8295" s="1" t="s">
        <v>133</v>
      </c>
      <c r="I8295">
        <v>0</v>
      </c>
      <c r="J8295">
        <v>364</v>
      </c>
      <c r="K8295">
        <v>383</v>
      </c>
      <c r="L8295">
        <v>92</v>
      </c>
      <c r="M8295">
        <v>92</v>
      </c>
      <c r="N8295">
        <v>1.72E-2</v>
      </c>
      <c r="O8295">
        <v>42474</v>
      </c>
    </row>
    <row r="8296" spans="1:15">
      <c r="A8296">
        <v>80199044</v>
      </c>
      <c r="B8296">
        <v>8</v>
      </c>
      <c r="C8296" s="1" t="s">
        <v>51</v>
      </c>
      <c r="D8296">
        <v>1</v>
      </c>
      <c r="E8296" s="1" t="s">
        <v>93</v>
      </c>
      <c r="F8296" s="1" t="s">
        <v>112</v>
      </c>
      <c r="G8296" s="1" t="s">
        <v>83</v>
      </c>
      <c r="H8296" s="1" t="s">
        <v>134</v>
      </c>
      <c r="I8296">
        <v>0</v>
      </c>
      <c r="J8296">
        <v>364</v>
      </c>
      <c r="K8296">
        <v>383</v>
      </c>
      <c r="L8296">
        <v>0</v>
      </c>
      <c r="M8296">
        <v>0</v>
      </c>
      <c r="N8296">
        <v>0</v>
      </c>
      <c r="O8296">
        <v>0</v>
      </c>
    </row>
    <row r="8297" spans="1:15">
      <c r="A8297">
        <v>80199044</v>
      </c>
      <c r="B8297">
        <v>8</v>
      </c>
      <c r="C8297" s="1" t="s">
        <v>51</v>
      </c>
      <c r="D8297">
        <v>1</v>
      </c>
      <c r="E8297" s="1" t="s">
        <v>93</v>
      </c>
      <c r="F8297" s="1" t="s">
        <v>112</v>
      </c>
      <c r="G8297" s="1" t="s">
        <v>83</v>
      </c>
      <c r="H8297" s="1" t="s">
        <v>135</v>
      </c>
      <c r="I8297">
        <v>0</v>
      </c>
      <c r="J8297">
        <v>364</v>
      </c>
      <c r="K8297">
        <v>383</v>
      </c>
      <c r="L8297">
        <v>0</v>
      </c>
      <c r="M8297">
        <v>0</v>
      </c>
      <c r="N8297">
        <v>0</v>
      </c>
      <c r="O8297">
        <v>0</v>
      </c>
    </row>
    <row r="8298" spans="1:15">
      <c r="A8298">
        <v>80199044</v>
      </c>
      <c r="B8298">
        <v>8</v>
      </c>
      <c r="C8298" s="1" t="s">
        <v>51</v>
      </c>
      <c r="D8298">
        <v>1</v>
      </c>
      <c r="E8298" s="1" t="s">
        <v>93</v>
      </c>
      <c r="F8298" s="1" t="s">
        <v>112</v>
      </c>
      <c r="G8298" s="1" t="s">
        <v>83</v>
      </c>
      <c r="H8298" s="1" t="s">
        <v>132</v>
      </c>
      <c r="I8298">
        <v>1</v>
      </c>
      <c r="J8298">
        <v>364</v>
      </c>
      <c r="K8298">
        <v>383</v>
      </c>
      <c r="L8298">
        <v>0</v>
      </c>
      <c r="M8298">
        <v>0</v>
      </c>
      <c r="N8298">
        <v>0</v>
      </c>
      <c r="O8298">
        <v>0</v>
      </c>
    </row>
    <row r="8299" spans="1:15">
      <c r="A8299">
        <v>80199044</v>
      </c>
      <c r="B8299">
        <v>8</v>
      </c>
      <c r="C8299" s="1" t="s">
        <v>51</v>
      </c>
      <c r="D8299">
        <v>1</v>
      </c>
      <c r="E8299" s="1" t="s">
        <v>93</v>
      </c>
      <c r="F8299" s="1" t="s">
        <v>112</v>
      </c>
      <c r="G8299" s="1" t="s">
        <v>83</v>
      </c>
      <c r="H8299" s="1" t="s">
        <v>133</v>
      </c>
      <c r="I8299">
        <v>1</v>
      </c>
      <c r="J8299">
        <v>364</v>
      </c>
      <c r="K8299">
        <v>383</v>
      </c>
      <c r="L8299">
        <v>0</v>
      </c>
      <c r="M8299">
        <v>0</v>
      </c>
      <c r="N8299">
        <v>0</v>
      </c>
      <c r="O8299">
        <v>0</v>
      </c>
    </row>
    <row r="8300" spans="1:15">
      <c r="A8300">
        <v>80199044</v>
      </c>
      <c r="B8300">
        <v>8</v>
      </c>
      <c r="C8300" s="1" t="s">
        <v>51</v>
      </c>
      <c r="D8300">
        <v>1</v>
      </c>
      <c r="E8300" s="1" t="s">
        <v>93</v>
      </c>
      <c r="F8300" s="1" t="s">
        <v>112</v>
      </c>
      <c r="G8300" s="1" t="s">
        <v>83</v>
      </c>
      <c r="H8300" s="1" t="s">
        <v>134</v>
      </c>
      <c r="I8300">
        <v>1</v>
      </c>
      <c r="J8300">
        <v>364</v>
      </c>
      <c r="K8300">
        <v>383</v>
      </c>
      <c r="L8300">
        <v>0</v>
      </c>
      <c r="M8300">
        <v>0</v>
      </c>
      <c r="N8300">
        <v>0</v>
      </c>
      <c r="O8300">
        <v>0</v>
      </c>
    </row>
    <row r="8301" spans="1:15">
      <c r="A8301">
        <v>80199044</v>
      </c>
      <c r="B8301">
        <v>8</v>
      </c>
      <c r="C8301" s="1" t="s">
        <v>51</v>
      </c>
      <c r="D8301">
        <v>1</v>
      </c>
      <c r="E8301" s="1" t="s">
        <v>93</v>
      </c>
      <c r="F8301" s="1" t="s">
        <v>112</v>
      </c>
      <c r="G8301" s="1" t="s">
        <v>83</v>
      </c>
      <c r="H8301" s="1" t="s">
        <v>135</v>
      </c>
      <c r="I8301">
        <v>1</v>
      </c>
      <c r="J8301">
        <v>364</v>
      </c>
      <c r="K8301">
        <v>383</v>
      </c>
      <c r="L8301">
        <v>0</v>
      </c>
      <c r="M8301">
        <v>0</v>
      </c>
      <c r="N8301">
        <v>0</v>
      </c>
      <c r="O8301">
        <v>0</v>
      </c>
    </row>
    <row r="8302" spans="1:15">
      <c r="A8302">
        <v>80199045</v>
      </c>
      <c r="B8302">
        <v>8</v>
      </c>
      <c r="C8302" s="1" t="s">
        <v>51</v>
      </c>
      <c r="D8302">
        <v>1</v>
      </c>
      <c r="E8302" s="1" t="s">
        <v>93</v>
      </c>
      <c r="F8302" s="1" t="s">
        <v>109</v>
      </c>
      <c r="G8302" s="1" t="s">
        <v>83</v>
      </c>
      <c r="H8302" s="1" t="s">
        <v>132</v>
      </c>
      <c r="I8302">
        <v>0</v>
      </c>
      <c r="J8302">
        <v>352</v>
      </c>
      <c r="K8302">
        <v>370</v>
      </c>
      <c r="L8302">
        <v>96</v>
      </c>
      <c r="M8302">
        <v>96</v>
      </c>
      <c r="N8302">
        <v>3.61E-2</v>
      </c>
      <c r="O8302">
        <v>49206</v>
      </c>
    </row>
    <row r="8303" spans="1:15">
      <c r="A8303">
        <v>80199045</v>
      </c>
      <c r="B8303">
        <v>8</v>
      </c>
      <c r="C8303" s="1" t="s">
        <v>51</v>
      </c>
      <c r="D8303">
        <v>1</v>
      </c>
      <c r="E8303" s="1" t="s">
        <v>93</v>
      </c>
      <c r="F8303" s="1" t="s">
        <v>109</v>
      </c>
      <c r="G8303" s="1" t="s">
        <v>83</v>
      </c>
      <c r="H8303" s="1" t="s">
        <v>133</v>
      </c>
      <c r="I8303">
        <v>0</v>
      </c>
      <c r="J8303">
        <v>352</v>
      </c>
      <c r="K8303">
        <v>370</v>
      </c>
      <c r="L8303">
        <v>81</v>
      </c>
      <c r="M8303">
        <v>81</v>
      </c>
      <c r="N8303">
        <v>9.1999999999999998E-3</v>
      </c>
      <c r="O8303">
        <v>56276</v>
      </c>
    </row>
    <row r="8304" spans="1:15">
      <c r="A8304">
        <v>80199045</v>
      </c>
      <c r="B8304">
        <v>8</v>
      </c>
      <c r="C8304" s="1" t="s">
        <v>51</v>
      </c>
      <c r="D8304">
        <v>1</v>
      </c>
      <c r="E8304" s="1" t="s">
        <v>93</v>
      </c>
      <c r="F8304" s="1" t="s">
        <v>109</v>
      </c>
      <c r="G8304" s="1" t="s">
        <v>83</v>
      </c>
      <c r="H8304" s="1" t="s">
        <v>134</v>
      </c>
      <c r="I8304">
        <v>0</v>
      </c>
      <c r="J8304">
        <v>352</v>
      </c>
      <c r="K8304">
        <v>370</v>
      </c>
      <c r="L8304">
        <v>0</v>
      </c>
      <c r="M8304">
        <v>0</v>
      </c>
      <c r="N8304">
        <v>0</v>
      </c>
      <c r="O8304">
        <v>0</v>
      </c>
    </row>
    <row r="8305" spans="1:15">
      <c r="A8305">
        <v>80199045</v>
      </c>
      <c r="B8305">
        <v>8</v>
      </c>
      <c r="C8305" s="1" t="s">
        <v>51</v>
      </c>
      <c r="D8305">
        <v>1</v>
      </c>
      <c r="E8305" s="1" t="s">
        <v>93</v>
      </c>
      <c r="F8305" s="1" t="s">
        <v>109</v>
      </c>
      <c r="G8305" s="1" t="s">
        <v>83</v>
      </c>
      <c r="H8305" s="1" t="s">
        <v>135</v>
      </c>
      <c r="I8305">
        <v>0</v>
      </c>
      <c r="J8305">
        <v>352</v>
      </c>
      <c r="K8305">
        <v>370</v>
      </c>
      <c r="L8305">
        <v>0</v>
      </c>
      <c r="M8305">
        <v>0</v>
      </c>
      <c r="N8305">
        <v>0</v>
      </c>
      <c r="O8305">
        <v>0</v>
      </c>
    </row>
    <row r="8306" spans="1:15">
      <c r="A8306">
        <v>80199045</v>
      </c>
      <c r="B8306">
        <v>8</v>
      </c>
      <c r="C8306" s="1" t="s">
        <v>51</v>
      </c>
      <c r="D8306">
        <v>1</v>
      </c>
      <c r="E8306" s="1" t="s">
        <v>93</v>
      </c>
      <c r="F8306" s="1" t="s">
        <v>109</v>
      </c>
      <c r="G8306" s="1" t="s">
        <v>83</v>
      </c>
      <c r="H8306" s="1" t="s">
        <v>132</v>
      </c>
      <c r="I8306">
        <v>1</v>
      </c>
      <c r="J8306">
        <v>352</v>
      </c>
      <c r="K8306">
        <v>370</v>
      </c>
      <c r="L8306">
        <v>0</v>
      </c>
      <c r="M8306">
        <v>0</v>
      </c>
      <c r="N8306">
        <v>0</v>
      </c>
      <c r="O8306">
        <v>0</v>
      </c>
    </row>
    <row r="8307" spans="1:15">
      <c r="A8307">
        <v>80199045</v>
      </c>
      <c r="B8307">
        <v>8</v>
      </c>
      <c r="C8307" s="1" t="s">
        <v>51</v>
      </c>
      <c r="D8307">
        <v>1</v>
      </c>
      <c r="E8307" s="1" t="s">
        <v>93</v>
      </c>
      <c r="F8307" s="1" t="s">
        <v>109</v>
      </c>
      <c r="G8307" s="1" t="s">
        <v>83</v>
      </c>
      <c r="H8307" s="1" t="s">
        <v>133</v>
      </c>
      <c r="I8307">
        <v>1</v>
      </c>
      <c r="J8307">
        <v>352</v>
      </c>
      <c r="K8307">
        <v>370</v>
      </c>
      <c r="L8307">
        <v>0</v>
      </c>
      <c r="M8307">
        <v>0</v>
      </c>
      <c r="N8307">
        <v>0</v>
      </c>
      <c r="O8307">
        <v>0</v>
      </c>
    </row>
    <row r="8308" spans="1:15">
      <c r="A8308">
        <v>80199045</v>
      </c>
      <c r="B8308">
        <v>8</v>
      </c>
      <c r="C8308" s="1" t="s">
        <v>51</v>
      </c>
      <c r="D8308">
        <v>1</v>
      </c>
      <c r="E8308" s="1" t="s">
        <v>93</v>
      </c>
      <c r="F8308" s="1" t="s">
        <v>109</v>
      </c>
      <c r="G8308" s="1" t="s">
        <v>83</v>
      </c>
      <c r="H8308" s="1" t="s">
        <v>134</v>
      </c>
      <c r="I8308">
        <v>1</v>
      </c>
      <c r="J8308">
        <v>352</v>
      </c>
      <c r="K8308">
        <v>370</v>
      </c>
      <c r="L8308">
        <v>0</v>
      </c>
      <c r="M8308">
        <v>0</v>
      </c>
      <c r="N8308">
        <v>0</v>
      </c>
      <c r="O8308">
        <v>0</v>
      </c>
    </row>
    <row r="8309" spans="1:15">
      <c r="A8309">
        <v>80199045</v>
      </c>
      <c r="B8309">
        <v>8</v>
      </c>
      <c r="C8309" s="1" t="s">
        <v>51</v>
      </c>
      <c r="D8309">
        <v>1</v>
      </c>
      <c r="E8309" s="1" t="s">
        <v>93</v>
      </c>
      <c r="F8309" s="1" t="s">
        <v>109</v>
      </c>
      <c r="G8309" s="1" t="s">
        <v>83</v>
      </c>
      <c r="H8309" s="1" t="s">
        <v>135</v>
      </c>
      <c r="I8309">
        <v>1</v>
      </c>
      <c r="J8309">
        <v>352</v>
      </c>
      <c r="K8309">
        <v>370</v>
      </c>
      <c r="L8309">
        <v>0</v>
      </c>
      <c r="M8309">
        <v>0</v>
      </c>
      <c r="N8309">
        <v>0</v>
      </c>
      <c r="O8309">
        <v>0</v>
      </c>
    </row>
    <row r="8310" spans="1:15">
      <c r="A8310">
        <v>80199046</v>
      </c>
      <c r="B8310">
        <v>8</v>
      </c>
      <c r="C8310" s="1" t="s">
        <v>51</v>
      </c>
      <c r="D8310">
        <v>1</v>
      </c>
      <c r="E8310" s="1" t="s">
        <v>93</v>
      </c>
      <c r="F8310" s="1" t="s">
        <v>109</v>
      </c>
      <c r="G8310" s="1" t="s">
        <v>83</v>
      </c>
      <c r="H8310" s="1" t="s">
        <v>132</v>
      </c>
      <c r="I8310">
        <v>0</v>
      </c>
      <c r="J8310">
        <v>443</v>
      </c>
      <c r="K8310">
        <v>466</v>
      </c>
      <c r="L8310">
        <v>121</v>
      </c>
      <c r="M8310">
        <v>121</v>
      </c>
      <c r="N8310">
        <v>4.5400000000000003E-2</v>
      </c>
      <c r="O8310">
        <v>57968</v>
      </c>
    </row>
    <row r="8311" spans="1:15">
      <c r="A8311">
        <v>80199046</v>
      </c>
      <c r="B8311">
        <v>8</v>
      </c>
      <c r="C8311" s="1" t="s">
        <v>51</v>
      </c>
      <c r="D8311">
        <v>1</v>
      </c>
      <c r="E8311" s="1" t="s">
        <v>93</v>
      </c>
      <c r="F8311" s="1" t="s">
        <v>109</v>
      </c>
      <c r="G8311" s="1" t="s">
        <v>83</v>
      </c>
      <c r="H8311" s="1" t="s">
        <v>133</v>
      </c>
      <c r="I8311">
        <v>0</v>
      </c>
      <c r="J8311">
        <v>443</v>
      </c>
      <c r="K8311">
        <v>466</v>
      </c>
      <c r="L8311">
        <v>103</v>
      </c>
      <c r="M8311">
        <v>103</v>
      </c>
      <c r="N8311">
        <v>1.15E-2</v>
      </c>
      <c r="O8311">
        <v>66297</v>
      </c>
    </row>
    <row r="8312" spans="1:15">
      <c r="A8312">
        <v>80199046</v>
      </c>
      <c r="B8312">
        <v>8</v>
      </c>
      <c r="C8312" s="1" t="s">
        <v>51</v>
      </c>
      <c r="D8312">
        <v>1</v>
      </c>
      <c r="E8312" s="1" t="s">
        <v>93</v>
      </c>
      <c r="F8312" s="1" t="s">
        <v>109</v>
      </c>
      <c r="G8312" s="1" t="s">
        <v>83</v>
      </c>
      <c r="H8312" s="1" t="s">
        <v>134</v>
      </c>
      <c r="I8312">
        <v>0</v>
      </c>
      <c r="J8312">
        <v>443</v>
      </c>
      <c r="K8312">
        <v>466</v>
      </c>
      <c r="L8312">
        <v>0</v>
      </c>
      <c r="M8312">
        <v>0</v>
      </c>
      <c r="N8312">
        <v>0</v>
      </c>
      <c r="O8312">
        <v>0</v>
      </c>
    </row>
    <row r="8313" spans="1:15">
      <c r="A8313">
        <v>80199046</v>
      </c>
      <c r="B8313">
        <v>8</v>
      </c>
      <c r="C8313" s="1" t="s">
        <v>51</v>
      </c>
      <c r="D8313">
        <v>1</v>
      </c>
      <c r="E8313" s="1" t="s">
        <v>93</v>
      </c>
      <c r="F8313" s="1" t="s">
        <v>109</v>
      </c>
      <c r="G8313" s="1" t="s">
        <v>83</v>
      </c>
      <c r="H8313" s="1" t="s">
        <v>135</v>
      </c>
      <c r="I8313">
        <v>0</v>
      </c>
      <c r="J8313">
        <v>443</v>
      </c>
      <c r="K8313">
        <v>466</v>
      </c>
      <c r="L8313">
        <v>0</v>
      </c>
      <c r="M8313">
        <v>0</v>
      </c>
      <c r="N8313">
        <v>0</v>
      </c>
      <c r="O8313">
        <v>0</v>
      </c>
    </row>
    <row r="8314" spans="1:15">
      <c r="A8314">
        <v>80199046</v>
      </c>
      <c r="B8314">
        <v>8</v>
      </c>
      <c r="C8314" s="1" t="s">
        <v>51</v>
      </c>
      <c r="D8314">
        <v>1</v>
      </c>
      <c r="E8314" s="1" t="s">
        <v>93</v>
      </c>
      <c r="F8314" s="1" t="s">
        <v>109</v>
      </c>
      <c r="G8314" s="1" t="s">
        <v>83</v>
      </c>
      <c r="H8314" s="1" t="s">
        <v>132</v>
      </c>
      <c r="I8314">
        <v>1</v>
      </c>
      <c r="J8314">
        <v>443</v>
      </c>
      <c r="K8314">
        <v>466</v>
      </c>
      <c r="L8314">
        <v>0</v>
      </c>
      <c r="M8314">
        <v>0</v>
      </c>
      <c r="N8314">
        <v>0</v>
      </c>
      <c r="O8314">
        <v>0</v>
      </c>
    </row>
    <row r="8315" spans="1:15">
      <c r="A8315">
        <v>80199046</v>
      </c>
      <c r="B8315">
        <v>8</v>
      </c>
      <c r="C8315" s="1" t="s">
        <v>51</v>
      </c>
      <c r="D8315">
        <v>1</v>
      </c>
      <c r="E8315" s="1" t="s">
        <v>93</v>
      </c>
      <c r="F8315" s="1" t="s">
        <v>109</v>
      </c>
      <c r="G8315" s="1" t="s">
        <v>83</v>
      </c>
      <c r="H8315" s="1" t="s">
        <v>133</v>
      </c>
      <c r="I8315">
        <v>1</v>
      </c>
      <c r="J8315">
        <v>443</v>
      </c>
      <c r="K8315">
        <v>466</v>
      </c>
      <c r="L8315">
        <v>0</v>
      </c>
      <c r="M8315">
        <v>0</v>
      </c>
      <c r="N8315">
        <v>0</v>
      </c>
      <c r="O8315">
        <v>0</v>
      </c>
    </row>
    <row r="8316" spans="1:15">
      <c r="A8316">
        <v>80199046</v>
      </c>
      <c r="B8316">
        <v>8</v>
      </c>
      <c r="C8316" s="1" t="s">
        <v>51</v>
      </c>
      <c r="D8316">
        <v>1</v>
      </c>
      <c r="E8316" s="1" t="s">
        <v>93</v>
      </c>
      <c r="F8316" s="1" t="s">
        <v>109</v>
      </c>
      <c r="G8316" s="1" t="s">
        <v>83</v>
      </c>
      <c r="H8316" s="1" t="s">
        <v>134</v>
      </c>
      <c r="I8316">
        <v>1</v>
      </c>
      <c r="J8316">
        <v>443</v>
      </c>
      <c r="K8316">
        <v>466</v>
      </c>
      <c r="L8316">
        <v>0</v>
      </c>
      <c r="M8316">
        <v>0</v>
      </c>
      <c r="N8316">
        <v>0</v>
      </c>
      <c r="O8316">
        <v>0</v>
      </c>
    </row>
    <row r="8317" spans="1:15">
      <c r="A8317">
        <v>80199046</v>
      </c>
      <c r="B8317">
        <v>8</v>
      </c>
      <c r="C8317" s="1" t="s">
        <v>51</v>
      </c>
      <c r="D8317">
        <v>1</v>
      </c>
      <c r="E8317" s="1" t="s">
        <v>93</v>
      </c>
      <c r="F8317" s="1" t="s">
        <v>109</v>
      </c>
      <c r="G8317" s="1" t="s">
        <v>83</v>
      </c>
      <c r="H8317" s="1" t="s">
        <v>135</v>
      </c>
      <c r="I8317">
        <v>1</v>
      </c>
      <c r="J8317">
        <v>443</v>
      </c>
      <c r="K8317">
        <v>466</v>
      </c>
      <c r="L8317">
        <v>0</v>
      </c>
      <c r="M8317">
        <v>0</v>
      </c>
      <c r="N8317">
        <v>0</v>
      </c>
      <c r="O8317">
        <v>0</v>
      </c>
    </row>
    <row r="8318" spans="1:15">
      <c r="A8318">
        <v>80199047</v>
      </c>
      <c r="B8318">
        <v>8</v>
      </c>
      <c r="C8318" s="1" t="s">
        <v>51</v>
      </c>
      <c r="D8318">
        <v>1</v>
      </c>
      <c r="E8318" s="1" t="s">
        <v>93</v>
      </c>
      <c r="F8318" s="1" t="s">
        <v>112</v>
      </c>
      <c r="G8318" s="1" t="s">
        <v>83</v>
      </c>
      <c r="H8318" s="1" t="s">
        <v>132</v>
      </c>
      <c r="I8318">
        <v>0</v>
      </c>
      <c r="J8318">
        <v>261</v>
      </c>
      <c r="K8318">
        <v>275</v>
      </c>
      <c r="L8318">
        <v>47</v>
      </c>
      <c r="M8318">
        <v>47</v>
      </c>
      <c r="N8318">
        <v>2.0500000000000001E-2</v>
      </c>
      <c r="O8318">
        <v>9921</v>
      </c>
    </row>
    <row r="8319" spans="1:15">
      <c r="A8319">
        <v>80199047</v>
      </c>
      <c r="B8319">
        <v>8</v>
      </c>
      <c r="C8319" s="1" t="s">
        <v>51</v>
      </c>
      <c r="D8319">
        <v>1</v>
      </c>
      <c r="E8319" s="1" t="s">
        <v>93</v>
      </c>
      <c r="F8319" s="1" t="s">
        <v>112</v>
      </c>
      <c r="G8319" s="1" t="s">
        <v>83</v>
      </c>
      <c r="H8319" s="1" t="s">
        <v>133</v>
      </c>
      <c r="I8319">
        <v>0</v>
      </c>
      <c r="J8319">
        <v>261</v>
      </c>
      <c r="K8319">
        <v>275</v>
      </c>
      <c r="L8319">
        <v>66</v>
      </c>
      <c r="M8319">
        <v>66</v>
      </c>
      <c r="N8319">
        <v>1.24E-2</v>
      </c>
      <c r="O8319">
        <v>38227</v>
      </c>
    </row>
    <row r="8320" spans="1:15">
      <c r="A8320">
        <v>80199047</v>
      </c>
      <c r="B8320">
        <v>8</v>
      </c>
      <c r="C8320" s="1" t="s">
        <v>51</v>
      </c>
      <c r="D8320">
        <v>1</v>
      </c>
      <c r="E8320" s="1" t="s">
        <v>93</v>
      </c>
      <c r="F8320" s="1" t="s">
        <v>112</v>
      </c>
      <c r="G8320" s="1" t="s">
        <v>83</v>
      </c>
      <c r="H8320" s="1" t="s">
        <v>134</v>
      </c>
      <c r="I8320">
        <v>0</v>
      </c>
      <c r="J8320">
        <v>261</v>
      </c>
      <c r="K8320">
        <v>275</v>
      </c>
      <c r="L8320">
        <v>0</v>
      </c>
      <c r="M8320">
        <v>0</v>
      </c>
      <c r="N8320">
        <v>0</v>
      </c>
      <c r="O8320">
        <v>0</v>
      </c>
    </row>
    <row r="8321" spans="1:15">
      <c r="A8321">
        <v>80199047</v>
      </c>
      <c r="B8321">
        <v>8</v>
      </c>
      <c r="C8321" s="1" t="s">
        <v>51</v>
      </c>
      <c r="D8321">
        <v>1</v>
      </c>
      <c r="E8321" s="1" t="s">
        <v>93</v>
      </c>
      <c r="F8321" s="1" t="s">
        <v>112</v>
      </c>
      <c r="G8321" s="1" t="s">
        <v>83</v>
      </c>
      <c r="H8321" s="1" t="s">
        <v>135</v>
      </c>
      <c r="I8321">
        <v>0</v>
      </c>
      <c r="J8321">
        <v>261</v>
      </c>
      <c r="K8321">
        <v>275</v>
      </c>
      <c r="L8321">
        <v>0</v>
      </c>
      <c r="M8321">
        <v>0</v>
      </c>
      <c r="N8321">
        <v>0</v>
      </c>
      <c r="O8321">
        <v>0</v>
      </c>
    </row>
    <row r="8322" spans="1:15">
      <c r="A8322">
        <v>80199047</v>
      </c>
      <c r="B8322">
        <v>8</v>
      </c>
      <c r="C8322" s="1" t="s">
        <v>51</v>
      </c>
      <c r="D8322">
        <v>1</v>
      </c>
      <c r="E8322" s="1" t="s">
        <v>93</v>
      </c>
      <c r="F8322" s="1" t="s">
        <v>112</v>
      </c>
      <c r="G8322" s="1" t="s">
        <v>83</v>
      </c>
      <c r="H8322" s="1" t="s">
        <v>132</v>
      </c>
      <c r="I8322">
        <v>1</v>
      </c>
      <c r="J8322">
        <v>261</v>
      </c>
      <c r="K8322">
        <v>275</v>
      </c>
      <c r="L8322">
        <v>0</v>
      </c>
      <c r="M8322">
        <v>0</v>
      </c>
      <c r="N8322">
        <v>0</v>
      </c>
      <c r="O8322">
        <v>0</v>
      </c>
    </row>
    <row r="8323" spans="1:15">
      <c r="A8323">
        <v>80199047</v>
      </c>
      <c r="B8323">
        <v>8</v>
      </c>
      <c r="C8323" s="1" t="s">
        <v>51</v>
      </c>
      <c r="D8323">
        <v>1</v>
      </c>
      <c r="E8323" s="1" t="s">
        <v>93</v>
      </c>
      <c r="F8323" s="1" t="s">
        <v>112</v>
      </c>
      <c r="G8323" s="1" t="s">
        <v>83</v>
      </c>
      <c r="H8323" s="1" t="s">
        <v>133</v>
      </c>
      <c r="I8323">
        <v>1</v>
      </c>
      <c r="J8323">
        <v>261</v>
      </c>
      <c r="K8323">
        <v>275</v>
      </c>
      <c r="L8323">
        <v>0</v>
      </c>
      <c r="M8323">
        <v>0</v>
      </c>
      <c r="N8323">
        <v>0</v>
      </c>
      <c r="O8323">
        <v>0</v>
      </c>
    </row>
    <row r="8324" spans="1:15">
      <c r="A8324">
        <v>80199047</v>
      </c>
      <c r="B8324">
        <v>8</v>
      </c>
      <c r="C8324" s="1" t="s">
        <v>51</v>
      </c>
      <c r="D8324">
        <v>1</v>
      </c>
      <c r="E8324" s="1" t="s">
        <v>93</v>
      </c>
      <c r="F8324" s="1" t="s">
        <v>112</v>
      </c>
      <c r="G8324" s="1" t="s">
        <v>83</v>
      </c>
      <c r="H8324" s="1" t="s">
        <v>134</v>
      </c>
      <c r="I8324">
        <v>1</v>
      </c>
      <c r="J8324">
        <v>261</v>
      </c>
      <c r="K8324">
        <v>275</v>
      </c>
      <c r="L8324">
        <v>0</v>
      </c>
      <c r="M8324">
        <v>0</v>
      </c>
      <c r="N8324">
        <v>0</v>
      </c>
      <c r="O8324">
        <v>0</v>
      </c>
    </row>
    <row r="8325" spans="1:15">
      <c r="A8325">
        <v>80199047</v>
      </c>
      <c r="B8325">
        <v>8</v>
      </c>
      <c r="C8325" s="1" t="s">
        <v>51</v>
      </c>
      <c r="D8325">
        <v>1</v>
      </c>
      <c r="E8325" s="1" t="s">
        <v>93</v>
      </c>
      <c r="F8325" s="1" t="s">
        <v>112</v>
      </c>
      <c r="G8325" s="1" t="s">
        <v>83</v>
      </c>
      <c r="H8325" s="1" t="s">
        <v>135</v>
      </c>
      <c r="I8325">
        <v>1</v>
      </c>
      <c r="J8325">
        <v>261</v>
      </c>
      <c r="K8325">
        <v>275</v>
      </c>
      <c r="L8325">
        <v>0</v>
      </c>
      <c r="M8325">
        <v>0</v>
      </c>
      <c r="N8325">
        <v>0</v>
      </c>
      <c r="O8325">
        <v>0</v>
      </c>
    </row>
    <row r="8326" spans="1:15">
      <c r="A8326">
        <v>80199048</v>
      </c>
      <c r="B8326">
        <v>8</v>
      </c>
      <c r="C8326" s="1" t="s">
        <v>51</v>
      </c>
      <c r="D8326">
        <v>1</v>
      </c>
      <c r="E8326" s="1" t="s">
        <v>93</v>
      </c>
      <c r="F8326" s="1" t="s">
        <v>112</v>
      </c>
      <c r="G8326" s="1" t="s">
        <v>83</v>
      </c>
      <c r="H8326" s="1" t="s">
        <v>132</v>
      </c>
      <c r="I8326">
        <v>0</v>
      </c>
      <c r="J8326">
        <v>435</v>
      </c>
      <c r="K8326">
        <v>458</v>
      </c>
      <c r="L8326">
        <v>78</v>
      </c>
      <c r="M8326">
        <v>78</v>
      </c>
      <c r="N8326">
        <v>3.4099999999999998E-2</v>
      </c>
      <c r="O8326">
        <v>12441</v>
      </c>
    </row>
    <row r="8327" spans="1:15">
      <c r="A8327">
        <v>80199048</v>
      </c>
      <c r="B8327">
        <v>8</v>
      </c>
      <c r="C8327" s="1" t="s">
        <v>51</v>
      </c>
      <c r="D8327">
        <v>1</v>
      </c>
      <c r="E8327" s="1" t="s">
        <v>93</v>
      </c>
      <c r="F8327" s="1" t="s">
        <v>112</v>
      </c>
      <c r="G8327" s="1" t="s">
        <v>83</v>
      </c>
      <c r="H8327" s="1" t="s">
        <v>133</v>
      </c>
      <c r="I8327">
        <v>0</v>
      </c>
      <c r="J8327">
        <v>435</v>
      </c>
      <c r="K8327">
        <v>458</v>
      </c>
      <c r="L8327">
        <v>110</v>
      </c>
      <c r="M8327">
        <v>110</v>
      </c>
      <c r="N8327">
        <v>2.06E-2</v>
      </c>
      <c r="O8327">
        <v>47935</v>
      </c>
    </row>
    <row r="8328" spans="1:15">
      <c r="A8328">
        <v>80199048</v>
      </c>
      <c r="B8328">
        <v>8</v>
      </c>
      <c r="C8328" s="1" t="s">
        <v>51</v>
      </c>
      <c r="D8328">
        <v>1</v>
      </c>
      <c r="E8328" s="1" t="s">
        <v>93</v>
      </c>
      <c r="F8328" s="1" t="s">
        <v>112</v>
      </c>
      <c r="G8328" s="1" t="s">
        <v>83</v>
      </c>
      <c r="H8328" s="1" t="s">
        <v>134</v>
      </c>
      <c r="I8328">
        <v>0</v>
      </c>
      <c r="J8328">
        <v>435</v>
      </c>
      <c r="K8328">
        <v>458</v>
      </c>
      <c r="L8328">
        <v>0</v>
      </c>
      <c r="M8328">
        <v>0</v>
      </c>
      <c r="N8328">
        <v>0</v>
      </c>
      <c r="O8328">
        <v>0</v>
      </c>
    </row>
    <row r="8329" spans="1:15">
      <c r="A8329">
        <v>80199048</v>
      </c>
      <c r="B8329">
        <v>8</v>
      </c>
      <c r="C8329" s="1" t="s">
        <v>51</v>
      </c>
      <c r="D8329">
        <v>1</v>
      </c>
      <c r="E8329" s="1" t="s">
        <v>93</v>
      </c>
      <c r="F8329" s="1" t="s">
        <v>112</v>
      </c>
      <c r="G8329" s="1" t="s">
        <v>83</v>
      </c>
      <c r="H8329" s="1" t="s">
        <v>135</v>
      </c>
      <c r="I8329">
        <v>0</v>
      </c>
      <c r="J8329">
        <v>435</v>
      </c>
      <c r="K8329">
        <v>458</v>
      </c>
      <c r="L8329">
        <v>0</v>
      </c>
      <c r="M8329">
        <v>0</v>
      </c>
      <c r="N8329">
        <v>0</v>
      </c>
      <c r="O8329">
        <v>0</v>
      </c>
    </row>
    <row r="8330" spans="1:15">
      <c r="A8330">
        <v>80199048</v>
      </c>
      <c r="B8330">
        <v>8</v>
      </c>
      <c r="C8330" s="1" t="s">
        <v>51</v>
      </c>
      <c r="D8330">
        <v>1</v>
      </c>
      <c r="E8330" s="1" t="s">
        <v>93</v>
      </c>
      <c r="F8330" s="1" t="s">
        <v>112</v>
      </c>
      <c r="G8330" s="1" t="s">
        <v>83</v>
      </c>
      <c r="H8330" s="1" t="s">
        <v>132</v>
      </c>
      <c r="I8330">
        <v>1</v>
      </c>
      <c r="J8330">
        <v>435</v>
      </c>
      <c r="K8330">
        <v>458</v>
      </c>
      <c r="L8330">
        <v>0</v>
      </c>
      <c r="M8330">
        <v>0</v>
      </c>
      <c r="N8330">
        <v>0</v>
      </c>
      <c r="O8330">
        <v>0</v>
      </c>
    </row>
    <row r="8331" spans="1:15">
      <c r="A8331">
        <v>80199048</v>
      </c>
      <c r="B8331">
        <v>8</v>
      </c>
      <c r="C8331" s="1" t="s">
        <v>51</v>
      </c>
      <c r="D8331">
        <v>1</v>
      </c>
      <c r="E8331" s="1" t="s">
        <v>93</v>
      </c>
      <c r="F8331" s="1" t="s">
        <v>112</v>
      </c>
      <c r="G8331" s="1" t="s">
        <v>83</v>
      </c>
      <c r="H8331" s="1" t="s">
        <v>133</v>
      </c>
      <c r="I8331">
        <v>1</v>
      </c>
      <c r="J8331">
        <v>435</v>
      </c>
      <c r="K8331">
        <v>458</v>
      </c>
      <c r="L8331">
        <v>0</v>
      </c>
      <c r="M8331">
        <v>0</v>
      </c>
      <c r="N8331">
        <v>0</v>
      </c>
      <c r="O8331">
        <v>0</v>
      </c>
    </row>
    <row r="8332" spans="1:15">
      <c r="A8332">
        <v>80199048</v>
      </c>
      <c r="B8332">
        <v>8</v>
      </c>
      <c r="C8332" s="1" t="s">
        <v>51</v>
      </c>
      <c r="D8332">
        <v>1</v>
      </c>
      <c r="E8332" s="1" t="s">
        <v>93</v>
      </c>
      <c r="F8332" s="1" t="s">
        <v>112</v>
      </c>
      <c r="G8332" s="1" t="s">
        <v>83</v>
      </c>
      <c r="H8332" s="1" t="s">
        <v>134</v>
      </c>
      <c r="I8332">
        <v>1</v>
      </c>
      <c r="J8332">
        <v>435</v>
      </c>
      <c r="K8332">
        <v>458</v>
      </c>
      <c r="L8332">
        <v>0</v>
      </c>
      <c r="M8332">
        <v>0</v>
      </c>
      <c r="N8332">
        <v>0</v>
      </c>
      <c r="O8332">
        <v>0</v>
      </c>
    </row>
    <row r="8333" spans="1:15">
      <c r="A8333">
        <v>80199048</v>
      </c>
      <c r="B8333">
        <v>8</v>
      </c>
      <c r="C8333" s="1" t="s">
        <v>51</v>
      </c>
      <c r="D8333">
        <v>1</v>
      </c>
      <c r="E8333" s="1" t="s">
        <v>93</v>
      </c>
      <c r="F8333" s="1" t="s">
        <v>112</v>
      </c>
      <c r="G8333" s="1" t="s">
        <v>83</v>
      </c>
      <c r="H8333" s="1" t="s">
        <v>135</v>
      </c>
      <c r="I8333">
        <v>1</v>
      </c>
      <c r="J8333">
        <v>435</v>
      </c>
      <c r="K8333">
        <v>458</v>
      </c>
      <c r="L8333">
        <v>0</v>
      </c>
      <c r="M8333">
        <v>0</v>
      </c>
      <c r="N8333">
        <v>0</v>
      </c>
      <c r="O8333">
        <v>0</v>
      </c>
    </row>
    <row r="8334" spans="1:15">
      <c r="A8334">
        <v>80199049</v>
      </c>
      <c r="B8334">
        <v>8</v>
      </c>
      <c r="C8334" s="1" t="s">
        <v>51</v>
      </c>
      <c r="D8334">
        <v>1</v>
      </c>
      <c r="E8334" s="1" t="s">
        <v>93</v>
      </c>
      <c r="F8334" s="1" t="s">
        <v>112</v>
      </c>
      <c r="G8334" s="1" t="s">
        <v>83</v>
      </c>
      <c r="H8334" s="1" t="s">
        <v>132</v>
      </c>
      <c r="I8334">
        <v>0</v>
      </c>
      <c r="J8334">
        <v>409</v>
      </c>
      <c r="K8334">
        <v>431</v>
      </c>
      <c r="L8334">
        <v>73</v>
      </c>
      <c r="M8334">
        <v>73</v>
      </c>
      <c r="N8334">
        <v>3.2099999999999997E-2</v>
      </c>
      <c r="O8334">
        <v>12441</v>
      </c>
    </row>
    <row r="8335" spans="1:15">
      <c r="A8335">
        <v>80199049</v>
      </c>
      <c r="B8335">
        <v>8</v>
      </c>
      <c r="C8335" s="1" t="s">
        <v>51</v>
      </c>
      <c r="D8335">
        <v>1</v>
      </c>
      <c r="E8335" s="1" t="s">
        <v>93</v>
      </c>
      <c r="F8335" s="1" t="s">
        <v>112</v>
      </c>
      <c r="G8335" s="1" t="s">
        <v>83</v>
      </c>
      <c r="H8335" s="1" t="s">
        <v>133</v>
      </c>
      <c r="I8335">
        <v>0</v>
      </c>
      <c r="J8335">
        <v>409</v>
      </c>
      <c r="K8335">
        <v>431</v>
      </c>
      <c r="L8335">
        <v>103</v>
      </c>
      <c r="M8335">
        <v>103</v>
      </c>
      <c r="N8335">
        <v>1.9400000000000001E-2</v>
      </c>
      <c r="O8335">
        <v>47935</v>
      </c>
    </row>
    <row r="8336" spans="1:15">
      <c r="A8336">
        <v>80199049</v>
      </c>
      <c r="B8336">
        <v>8</v>
      </c>
      <c r="C8336" s="1" t="s">
        <v>51</v>
      </c>
      <c r="D8336">
        <v>1</v>
      </c>
      <c r="E8336" s="1" t="s">
        <v>93</v>
      </c>
      <c r="F8336" s="1" t="s">
        <v>112</v>
      </c>
      <c r="G8336" s="1" t="s">
        <v>83</v>
      </c>
      <c r="H8336" s="1" t="s">
        <v>134</v>
      </c>
      <c r="I8336">
        <v>0</v>
      </c>
      <c r="J8336">
        <v>409</v>
      </c>
      <c r="K8336">
        <v>431</v>
      </c>
      <c r="L8336">
        <v>0</v>
      </c>
      <c r="M8336">
        <v>0</v>
      </c>
      <c r="N8336">
        <v>0</v>
      </c>
      <c r="O8336">
        <v>0</v>
      </c>
    </row>
    <row r="8337" spans="1:15">
      <c r="A8337">
        <v>80199049</v>
      </c>
      <c r="B8337">
        <v>8</v>
      </c>
      <c r="C8337" s="1" t="s">
        <v>51</v>
      </c>
      <c r="D8337">
        <v>1</v>
      </c>
      <c r="E8337" s="1" t="s">
        <v>93</v>
      </c>
      <c r="F8337" s="1" t="s">
        <v>112</v>
      </c>
      <c r="G8337" s="1" t="s">
        <v>83</v>
      </c>
      <c r="H8337" s="1" t="s">
        <v>135</v>
      </c>
      <c r="I8337">
        <v>0</v>
      </c>
      <c r="J8337">
        <v>409</v>
      </c>
      <c r="K8337">
        <v>431</v>
      </c>
      <c r="L8337">
        <v>0</v>
      </c>
      <c r="M8337">
        <v>0</v>
      </c>
      <c r="N8337">
        <v>0</v>
      </c>
      <c r="O8337">
        <v>0</v>
      </c>
    </row>
    <row r="8338" spans="1:15">
      <c r="A8338">
        <v>80199049</v>
      </c>
      <c r="B8338">
        <v>8</v>
      </c>
      <c r="C8338" s="1" t="s">
        <v>51</v>
      </c>
      <c r="D8338">
        <v>1</v>
      </c>
      <c r="E8338" s="1" t="s">
        <v>93</v>
      </c>
      <c r="F8338" s="1" t="s">
        <v>112</v>
      </c>
      <c r="G8338" s="1" t="s">
        <v>83</v>
      </c>
      <c r="H8338" s="1" t="s">
        <v>132</v>
      </c>
      <c r="I8338">
        <v>1</v>
      </c>
      <c r="J8338">
        <v>409</v>
      </c>
      <c r="K8338">
        <v>431</v>
      </c>
      <c r="L8338">
        <v>0</v>
      </c>
      <c r="M8338">
        <v>0</v>
      </c>
      <c r="N8338">
        <v>0</v>
      </c>
      <c r="O8338">
        <v>0</v>
      </c>
    </row>
    <row r="8339" spans="1:15">
      <c r="A8339">
        <v>80199049</v>
      </c>
      <c r="B8339">
        <v>8</v>
      </c>
      <c r="C8339" s="1" t="s">
        <v>51</v>
      </c>
      <c r="D8339">
        <v>1</v>
      </c>
      <c r="E8339" s="1" t="s">
        <v>93</v>
      </c>
      <c r="F8339" s="1" t="s">
        <v>112</v>
      </c>
      <c r="G8339" s="1" t="s">
        <v>83</v>
      </c>
      <c r="H8339" s="1" t="s">
        <v>133</v>
      </c>
      <c r="I8339">
        <v>1</v>
      </c>
      <c r="J8339">
        <v>409</v>
      </c>
      <c r="K8339">
        <v>431</v>
      </c>
      <c r="L8339">
        <v>0</v>
      </c>
      <c r="M8339">
        <v>0</v>
      </c>
      <c r="N8339">
        <v>0</v>
      </c>
      <c r="O8339">
        <v>0</v>
      </c>
    </row>
    <row r="8340" spans="1:15">
      <c r="A8340">
        <v>80199049</v>
      </c>
      <c r="B8340">
        <v>8</v>
      </c>
      <c r="C8340" s="1" t="s">
        <v>51</v>
      </c>
      <c r="D8340">
        <v>1</v>
      </c>
      <c r="E8340" s="1" t="s">
        <v>93</v>
      </c>
      <c r="F8340" s="1" t="s">
        <v>112</v>
      </c>
      <c r="G8340" s="1" t="s">
        <v>83</v>
      </c>
      <c r="H8340" s="1" t="s">
        <v>134</v>
      </c>
      <c r="I8340">
        <v>1</v>
      </c>
      <c r="J8340">
        <v>409</v>
      </c>
      <c r="K8340">
        <v>431</v>
      </c>
      <c r="L8340">
        <v>0</v>
      </c>
      <c r="M8340">
        <v>0</v>
      </c>
      <c r="N8340">
        <v>0</v>
      </c>
      <c r="O8340">
        <v>0</v>
      </c>
    </row>
    <row r="8341" spans="1:15">
      <c r="A8341">
        <v>80199049</v>
      </c>
      <c r="B8341">
        <v>8</v>
      </c>
      <c r="C8341" s="1" t="s">
        <v>51</v>
      </c>
      <c r="D8341">
        <v>1</v>
      </c>
      <c r="E8341" s="1" t="s">
        <v>93</v>
      </c>
      <c r="F8341" s="1" t="s">
        <v>112</v>
      </c>
      <c r="G8341" s="1" t="s">
        <v>83</v>
      </c>
      <c r="H8341" s="1" t="s">
        <v>135</v>
      </c>
      <c r="I8341">
        <v>1</v>
      </c>
      <c r="J8341">
        <v>409</v>
      </c>
      <c r="K8341">
        <v>431</v>
      </c>
      <c r="L8341">
        <v>0</v>
      </c>
      <c r="M8341">
        <v>0</v>
      </c>
      <c r="N8341">
        <v>0</v>
      </c>
      <c r="O8341">
        <v>0</v>
      </c>
    </row>
    <row r="8342" spans="1:15">
      <c r="A8342">
        <v>80299001</v>
      </c>
      <c r="B8342">
        <v>8</v>
      </c>
      <c r="C8342" s="1" t="s">
        <v>51</v>
      </c>
      <c r="D8342">
        <v>2</v>
      </c>
      <c r="E8342" s="1" t="s">
        <v>53</v>
      </c>
      <c r="F8342" s="1" t="s">
        <v>112</v>
      </c>
      <c r="G8342" s="1" t="s">
        <v>83</v>
      </c>
      <c r="H8342" s="1" t="s">
        <v>132</v>
      </c>
      <c r="I8342">
        <v>0</v>
      </c>
      <c r="J8342">
        <v>383</v>
      </c>
      <c r="K8342">
        <v>403</v>
      </c>
      <c r="L8342">
        <v>69</v>
      </c>
      <c r="M8342">
        <v>69</v>
      </c>
      <c r="N8342">
        <v>0.03</v>
      </c>
      <c r="O8342">
        <v>10079</v>
      </c>
    </row>
    <row r="8343" spans="1:15">
      <c r="A8343">
        <v>80299001</v>
      </c>
      <c r="B8343">
        <v>8</v>
      </c>
      <c r="C8343" s="1" t="s">
        <v>51</v>
      </c>
      <c r="D8343">
        <v>2</v>
      </c>
      <c r="E8343" s="1" t="s">
        <v>53</v>
      </c>
      <c r="F8343" s="1" t="s">
        <v>112</v>
      </c>
      <c r="G8343" s="1" t="s">
        <v>83</v>
      </c>
      <c r="H8343" s="1" t="s">
        <v>133</v>
      </c>
      <c r="I8343">
        <v>0</v>
      </c>
      <c r="J8343">
        <v>383</v>
      </c>
      <c r="K8343">
        <v>403</v>
      </c>
      <c r="L8343">
        <v>97</v>
      </c>
      <c r="M8343">
        <v>97</v>
      </c>
      <c r="N8343">
        <v>1.8100000000000002E-2</v>
      </c>
      <c r="O8343">
        <v>38833</v>
      </c>
    </row>
    <row r="8344" spans="1:15">
      <c r="A8344">
        <v>80299001</v>
      </c>
      <c r="B8344">
        <v>8</v>
      </c>
      <c r="C8344" s="1" t="s">
        <v>51</v>
      </c>
      <c r="D8344">
        <v>2</v>
      </c>
      <c r="E8344" s="1" t="s">
        <v>53</v>
      </c>
      <c r="F8344" s="1" t="s">
        <v>112</v>
      </c>
      <c r="G8344" s="1" t="s">
        <v>83</v>
      </c>
      <c r="H8344" s="1" t="s">
        <v>134</v>
      </c>
      <c r="I8344">
        <v>0</v>
      </c>
      <c r="J8344">
        <v>383</v>
      </c>
      <c r="K8344">
        <v>403</v>
      </c>
      <c r="L8344">
        <v>0</v>
      </c>
      <c r="M8344">
        <v>0</v>
      </c>
      <c r="N8344">
        <v>0</v>
      </c>
      <c r="O8344">
        <v>0</v>
      </c>
    </row>
    <row r="8345" spans="1:15">
      <c r="A8345">
        <v>80299001</v>
      </c>
      <c r="B8345">
        <v>8</v>
      </c>
      <c r="C8345" s="1" t="s">
        <v>51</v>
      </c>
      <c r="D8345">
        <v>2</v>
      </c>
      <c r="E8345" s="1" t="s">
        <v>53</v>
      </c>
      <c r="F8345" s="1" t="s">
        <v>112</v>
      </c>
      <c r="G8345" s="1" t="s">
        <v>83</v>
      </c>
      <c r="H8345" s="1" t="s">
        <v>135</v>
      </c>
      <c r="I8345">
        <v>0</v>
      </c>
      <c r="J8345">
        <v>383</v>
      </c>
      <c r="K8345">
        <v>403</v>
      </c>
      <c r="L8345">
        <v>0</v>
      </c>
      <c r="M8345">
        <v>0</v>
      </c>
      <c r="N8345">
        <v>0</v>
      </c>
      <c r="O8345">
        <v>0</v>
      </c>
    </row>
    <row r="8346" spans="1:15">
      <c r="A8346">
        <v>80299001</v>
      </c>
      <c r="B8346">
        <v>8</v>
      </c>
      <c r="C8346" s="1" t="s">
        <v>51</v>
      </c>
      <c r="D8346">
        <v>2</v>
      </c>
      <c r="E8346" s="1" t="s">
        <v>53</v>
      </c>
      <c r="F8346" s="1" t="s">
        <v>112</v>
      </c>
      <c r="G8346" s="1" t="s">
        <v>83</v>
      </c>
      <c r="H8346" s="1" t="s">
        <v>132</v>
      </c>
      <c r="I8346">
        <v>1</v>
      </c>
      <c r="J8346">
        <v>383</v>
      </c>
      <c r="K8346">
        <v>403</v>
      </c>
      <c r="L8346">
        <v>0</v>
      </c>
      <c r="M8346">
        <v>0</v>
      </c>
      <c r="N8346">
        <v>0</v>
      </c>
      <c r="O8346">
        <v>0</v>
      </c>
    </row>
    <row r="8347" spans="1:15">
      <c r="A8347">
        <v>80299001</v>
      </c>
      <c r="B8347">
        <v>8</v>
      </c>
      <c r="C8347" s="1" t="s">
        <v>51</v>
      </c>
      <c r="D8347">
        <v>2</v>
      </c>
      <c r="E8347" s="1" t="s">
        <v>53</v>
      </c>
      <c r="F8347" s="1" t="s">
        <v>112</v>
      </c>
      <c r="G8347" s="1" t="s">
        <v>83</v>
      </c>
      <c r="H8347" s="1" t="s">
        <v>133</v>
      </c>
      <c r="I8347">
        <v>1</v>
      </c>
      <c r="J8347">
        <v>383</v>
      </c>
      <c r="K8347">
        <v>403</v>
      </c>
      <c r="L8347">
        <v>0</v>
      </c>
      <c r="M8347">
        <v>0</v>
      </c>
      <c r="N8347">
        <v>0</v>
      </c>
      <c r="O8347">
        <v>0</v>
      </c>
    </row>
    <row r="8348" spans="1:15">
      <c r="A8348">
        <v>80299001</v>
      </c>
      <c r="B8348">
        <v>8</v>
      </c>
      <c r="C8348" s="1" t="s">
        <v>51</v>
      </c>
      <c r="D8348">
        <v>2</v>
      </c>
      <c r="E8348" s="1" t="s">
        <v>53</v>
      </c>
      <c r="F8348" s="1" t="s">
        <v>112</v>
      </c>
      <c r="G8348" s="1" t="s">
        <v>83</v>
      </c>
      <c r="H8348" s="1" t="s">
        <v>134</v>
      </c>
      <c r="I8348">
        <v>1</v>
      </c>
      <c r="J8348">
        <v>383</v>
      </c>
      <c r="K8348">
        <v>403</v>
      </c>
      <c r="L8348">
        <v>0</v>
      </c>
      <c r="M8348">
        <v>0</v>
      </c>
      <c r="N8348">
        <v>0</v>
      </c>
      <c r="O8348">
        <v>0</v>
      </c>
    </row>
    <row r="8349" spans="1:15">
      <c r="A8349">
        <v>80299001</v>
      </c>
      <c r="B8349">
        <v>8</v>
      </c>
      <c r="C8349" s="1" t="s">
        <v>51</v>
      </c>
      <c r="D8349">
        <v>2</v>
      </c>
      <c r="E8349" s="1" t="s">
        <v>53</v>
      </c>
      <c r="F8349" s="1" t="s">
        <v>112</v>
      </c>
      <c r="G8349" s="1" t="s">
        <v>83</v>
      </c>
      <c r="H8349" s="1" t="s">
        <v>135</v>
      </c>
      <c r="I8349">
        <v>1</v>
      </c>
      <c r="J8349">
        <v>383</v>
      </c>
      <c r="K8349">
        <v>403</v>
      </c>
      <c r="L8349">
        <v>0</v>
      </c>
      <c r="M8349">
        <v>0</v>
      </c>
      <c r="N8349">
        <v>0</v>
      </c>
      <c r="O8349">
        <v>0</v>
      </c>
    </row>
    <row r="8350" spans="1:15">
      <c r="A8350">
        <v>80299002</v>
      </c>
      <c r="B8350">
        <v>8</v>
      </c>
      <c r="C8350" s="1" t="s">
        <v>51</v>
      </c>
      <c r="D8350">
        <v>2</v>
      </c>
      <c r="E8350" s="1" t="s">
        <v>53</v>
      </c>
      <c r="F8350" s="1" t="s">
        <v>112</v>
      </c>
      <c r="G8350" s="1" t="s">
        <v>83</v>
      </c>
      <c r="H8350" s="1" t="s">
        <v>132</v>
      </c>
      <c r="I8350">
        <v>0</v>
      </c>
      <c r="J8350">
        <v>394</v>
      </c>
      <c r="K8350">
        <v>415</v>
      </c>
      <c r="L8350">
        <v>71</v>
      </c>
      <c r="M8350">
        <v>71</v>
      </c>
      <c r="N8350">
        <v>3.09E-2</v>
      </c>
      <c r="O8350">
        <v>11968</v>
      </c>
    </row>
    <row r="8351" spans="1:15">
      <c r="A8351">
        <v>80299002</v>
      </c>
      <c r="B8351">
        <v>8</v>
      </c>
      <c r="C8351" s="1" t="s">
        <v>51</v>
      </c>
      <c r="D8351">
        <v>2</v>
      </c>
      <c r="E8351" s="1" t="s">
        <v>53</v>
      </c>
      <c r="F8351" s="1" t="s">
        <v>112</v>
      </c>
      <c r="G8351" s="1" t="s">
        <v>83</v>
      </c>
      <c r="H8351" s="1" t="s">
        <v>133</v>
      </c>
      <c r="I8351">
        <v>0</v>
      </c>
      <c r="J8351">
        <v>394</v>
      </c>
      <c r="K8351">
        <v>415</v>
      </c>
      <c r="L8351">
        <v>100</v>
      </c>
      <c r="M8351">
        <v>100</v>
      </c>
      <c r="N8351">
        <v>1.8700000000000001E-2</v>
      </c>
      <c r="O8351">
        <v>46115</v>
      </c>
    </row>
    <row r="8352" spans="1:15">
      <c r="A8352">
        <v>80299002</v>
      </c>
      <c r="B8352">
        <v>8</v>
      </c>
      <c r="C8352" s="1" t="s">
        <v>51</v>
      </c>
      <c r="D8352">
        <v>2</v>
      </c>
      <c r="E8352" s="1" t="s">
        <v>53</v>
      </c>
      <c r="F8352" s="1" t="s">
        <v>112</v>
      </c>
      <c r="G8352" s="1" t="s">
        <v>83</v>
      </c>
      <c r="H8352" s="1" t="s">
        <v>134</v>
      </c>
      <c r="I8352">
        <v>0</v>
      </c>
      <c r="J8352">
        <v>394</v>
      </c>
      <c r="K8352">
        <v>415</v>
      </c>
      <c r="L8352">
        <v>0</v>
      </c>
      <c r="M8352">
        <v>0</v>
      </c>
      <c r="N8352">
        <v>0</v>
      </c>
      <c r="O8352">
        <v>0</v>
      </c>
    </row>
    <row r="8353" spans="1:15">
      <c r="A8353">
        <v>80299002</v>
      </c>
      <c r="B8353">
        <v>8</v>
      </c>
      <c r="C8353" s="1" t="s">
        <v>51</v>
      </c>
      <c r="D8353">
        <v>2</v>
      </c>
      <c r="E8353" s="1" t="s">
        <v>53</v>
      </c>
      <c r="F8353" s="1" t="s">
        <v>112</v>
      </c>
      <c r="G8353" s="1" t="s">
        <v>83</v>
      </c>
      <c r="H8353" s="1" t="s">
        <v>135</v>
      </c>
      <c r="I8353">
        <v>0</v>
      </c>
      <c r="J8353">
        <v>394</v>
      </c>
      <c r="K8353">
        <v>415</v>
      </c>
      <c r="L8353">
        <v>0</v>
      </c>
      <c r="M8353">
        <v>0</v>
      </c>
      <c r="N8353">
        <v>0</v>
      </c>
      <c r="O8353">
        <v>0</v>
      </c>
    </row>
    <row r="8354" spans="1:15">
      <c r="A8354">
        <v>80299002</v>
      </c>
      <c r="B8354">
        <v>8</v>
      </c>
      <c r="C8354" s="1" t="s">
        <v>51</v>
      </c>
      <c r="D8354">
        <v>2</v>
      </c>
      <c r="E8354" s="1" t="s">
        <v>53</v>
      </c>
      <c r="F8354" s="1" t="s">
        <v>112</v>
      </c>
      <c r="G8354" s="1" t="s">
        <v>83</v>
      </c>
      <c r="H8354" s="1" t="s">
        <v>132</v>
      </c>
      <c r="I8354">
        <v>1</v>
      </c>
      <c r="J8354">
        <v>394</v>
      </c>
      <c r="K8354">
        <v>415</v>
      </c>
      <c r="L8354">
        <v>0</v>
      </c>
      <c r="M8354">
        <v>0</v>
      </c>
      <c r="N8354">
        <v>0</v>
      </c>
      <c r="O8354">
        <v>0</v>
      </c>
    </row>
    <row r="8355" spans="1:15">
      <c r="A8355">
        <v>80299002</v>
      </c>
      <c r="B8355">
        <v>8</v>
      </c>
      <c r="C8355" s="1" t="s">
        <v>51</v>
      </c>
      <c r="D8355">
        <v>2</v>
      </c>
      <c r="E8355" s="1" t="s">
        <v>53</v>
      </c>
      <c r="F8355" s="1" t="s">
        <v>112</v>
      </c>
      <c r="G8355" s="1" t="s">
        <v>83</v>
      </c>
      <c r="H8355" s="1" t="s">
        <v>133</v>
      </c>
      <c r="I8355">
        <v>1</v>
      </c>
      <c r="J8355">
        <v>394</v>
      </c>
      <c r="K8355">
        <v>415</v>
      </c>
      <c r="L8355">
        <v>0</v>
      </c>
      <c r="M8355">
        <v>0</v>
      </c>
      <c r="N8355">
        <v>0</v>
      </c>
      <c r="O8355">
        <v>0</v>
      </c>
    </row>
    <row r="8356" spans="1:15">
      <c r="A8356">
        <v>80299002</v>
      </c>
      <c r="B8356">
        <v>8</v>
      </c>
      <c r="C8356" s="1" t="s">
        <v>51</v>
      </c>
      <c r="D8356">
        <v>2</v>
      </c>
      <c r="E8356" s="1" t="s">
        <v>53</v>
      </c>
      <c r="F8356" s="1" t="s">
        <v>112</v>
      </c>
      <c r="G8356" s="1" t="s">
        <v>83</v>
      </c>
      <c r="H8356" s="1" t="s">
        <v>134</v>
      </c>
      <c r="I8356">
        <v>1</v>
      </c>
      <c r="J8356">
        <v>394</v>
      </c>
      <c r="K8356">
        <v>415</v>
      </c>
      <c r="L8356">
        <v>0</v>
      </c>
      <c r="M8356">
        <v>0</v>
      </c>
      <c r="N8356">
        <v>0</v>
      </c>
      <c r="O8356">
        <v>0</v>
      </c>
    </row>
    <row r="8357" spans="1:15">
      <c r="A8357">
        <v>80299002</v>
      </c>
      <c r="B8357">
        <v>8</v>
      </c>
      <c r="C8357" s="1" t="s">
        <v>51</v>
      </c>
      <c r="D8357">
        <v>2</v>
      </c>
      <c r="E8357" s="1" t="s">
        <v>53</v>
      </c>
      <c r="F8357" s="1" t="s">
        <v>112</v>
      </c>
      <c r="G8357" s="1" t="s">
        <v>83</v>
      </c>
      <c r="H8357" s="1" t="s">
        <v>135</v>
      </c>
      <c r="I8357">
        <v>1</v>
      </c>
      <c r="J8357">
        <v>394</v>
      </c>
      <c r="K8357">
        <v>415</v>
      </c>
      <c r="L8357">
        <v>0</v>
      </c>
      <c r="M8357">
        <v>0</v>
      </c>
      <c r="N8357">
        <v>0</v>
      </c>
      <c r="O8357">
        <v>0</v>
      </c>
    </row>
    <row r="8358" spans="1:15">
      <c r="A8358">
        <v>80299003</v>
      </c>
      <c r="B8358">
        <v>8</v>
      </c>
      <c r="C8358" s="1" t="s">
        <v>51</v>
      </c>
      <c r="D8358">
        <v>2</v>
      </c>
      <c r="E8358" s="1" t="s">
        <v>53</v>
      </c>
      <c r="F8358" s="1" t="s">
        <v>112</v>
      </c>
      <c r="G8358" s="1" t="s">
        <v>83</v>
      </c>
      <c r="H8358" s="1" t="s">
        <v>132</v>
      </c>
      <c r="I8358">
        <v>0</v>
      </c>
      <c r="J8358">
        <v>601</v>
      </c>
      <c r="K8358">
        <v>633</v>
      </c>
      <c r="L8358">
        <v>108</v>
      </c>
      <c r="M8358">
        <v>108</v>
      </c>
      <c r="N8358">
        <v>4.7100000000000003E-2</v>
      </c>
      <c r="O8358">
        <v>14016</v>
      </c>
    </row>
    <row r="8359" spans="1:15">
      <c r="A8359">
        <v>80299003</v>
      </c>
      <c r="B8359">
        <v>8</v>
      </c>
      <c r="C8359" s="1" t="s">
        <v>51</v>
      </c>
      <c r="D8359">
        <v>2</v>
      </c>
      <c r="E8359" s="1" t="s">
        <v>53</v>
      </c>
      <c r="F8359" s="1" t="s">
        <v>112</v>
      </c>
      <c r="G8359" s="1" t="s">
        <v>83</v>
      </c>
      <c r="H8359" s="1" t="s">
        <v>133</v>
      </c>
      <c r="I8359">
        <v>0</v>
      </c>
      <c r="J8359">
        <v>601</v>
      </c>
      <c r="K8359">
        <v>633</v>
      </c>
      <c r="L8359">
        <v>152</v>
      </c>
      <c r="M8359">
        <v>152</v>
      </c>
      <c r="N8359">
        <v>2.8500000000000001E-2</v>
      </c>
      <c r="O8359">
        <v>54003</v>
      </c>
    </row>
    <row r="8360" spans="1:15">
      <c r="A8360">
        <v>80299003</v>
      </c>
      <c r="B8360">
        <v>8</v>
      </c>
      <c r="C8360" s="1" t="s">
        <v>51</v>
      </c>
      <c r="D8360">
        <v>2</v>
      </c>
      <c r="E8360" s="1" t="s">
        <v>53</v>
      </c>
      <c r="F8360" s="1" t="s">
        <v>112</v>
      </c>
      <c r="G8360" s="1" t="s">
        <v>83</v>
      </c>
      <c r="H8360" s="1" t="s">
        <v>134</v>
      </c>
      <c r="I8360">
        <v>0</v>
      </c>
      <c r="J8360">
        <v>601</v>
      </c>
      <c r="K8360">
        <v>633</v>
      </c>
      <c r="L8360">
        <v>0</v>
      </c>
      <c r="M8360">
        <v>0</v>
      </c>
      <c r="N8360">
        <v>0</v>
      </c>
      <c r="O8360">
        <v>0</v>
      </c>
    </row>
    <row r="8361" spans="1:15">
      <c r="A8361">
        <v>80299003</v>
      </c>
      <c r="B8361">
        <v>8</v>
      </c>
      <c r="C8361" s="1" t="s">
        <v>51</v>
      </c>
      <c r="D8361">
        <v>2</v>
      </c>
      <c r="E8361" s="1" t="s">
        <v>53</v>
      </c>
      <c r="F8361" s="1" t="s">
        <v>112</v>
      </c>
      <c r="G8361" s="1" t="s">
        <v>83</v>
      </c>
      <c r="H8361" s="1" t="s">
        <v>135</v>
      </c>
      <c r="I8361">
        <v>0</v>
      </c>
      <c r="J8361">
        <v>601</v>
      </c>
      <c r="K8361">
        <v>633</v>
      </c>
      <c r="L8361">
        <v>0</v>
      </c>
      <c r="M8361">
        <v>0</v>
      </c>
      <c r="N8361">
        <v>0</v>
      </c>
      <c r="O8361">
        <v>0</v>
      </c>
    </row>
    <row r="8362" spans="1:15">
      <c r="A8362">
        <v>80299003</v>
      </c>
      <c r="B8362">
        <v>8</v>
      </c>
      <c r="C8362" s="1" t="s">
        <v>51</v>
      </c>
      <c r="D8362">
        <v>2</v>
      </c>
      <c r="E8362" s="1" t="s">
        <v>53</v>
      </c>
      <c r="F8362" s="1" t="s">
        <v>112</v>
      </c>
      <c r="G8362" s="1" t="s">
        <v>83</v>
      </c>
      <c r="H8362" s="1" t="s">
        <v>132</v>
      </c>
      <c r="I8362">
        <v>1</v>
      </c>
      <c r="J8362">
        <v>601</v>
      </c>
      <c r="K8362">
        <v>633</v>
      </c>
      <c r="L8362">
        <v>0</v>
      </c>
      <c r="M8362">
        <v>0</v>
      </c>
      <c r="N8362">
        <v>0</v>
      </c>
      <c r="O8362">
        <v>0</v>
      </c>
    </row>
    <row r="8363" spans="1:15">
      <c r="A8363">
        <v>80299003</v>
      </c>
      <c r="B8363">
        <v>8</v>
      </c>
      <c r="C8363" s="1" t="s">
        <v>51</v>
      </c>
      <c r="D8363">
        <v>2</v>
      </c>
      <c r="E8363" s="1" t="s">
        <v>53</v>
      </c>
      <c r="F8363" s="1" t="s">
        <v>112</v>
      </c>
      <c r="G8363" s="1" t="s">
        <v>83</v>
      </c>
      <c r="H8363" s="1" t="s">
        <v>133</v>
      </c>
      <c r="I8363">
        <v>1</v>
      </c>
      <c r="J8363">
        <v>601</v>
      </c>
      <c r="K8363">
        <v>633</v>
      </c>
      <c r="L8363">
        <v>0</v>
      </c>
      <c r="M8363">
        <v>0</v>
      </c>
      <c r="N8363">
        <v>0</v>
      </c>
      <c r="O8363">
        <v>0</v>
      </c>
    </row>
    <row r="8364" spans="1:15">
      <c r="A8364">
        <v>80299003</v>
      </c>
      <c r="B8364">
        <v>8</v>
      </c>
      <c r="C8364" s="1" t="s">
        <v>51</v>
      </c>
      <c r="D8364">
        <v>2</v>
      </c>
      <c r="E8364" s="1" t="s">
        <v>53</v>
      </c>
      <c r="F8364" s="1" t="s">
        <v>112</v>
      </c>
      <c r="G8364" s="1" t="s">
        <v>83</v>
      </c>
      <c r="H8364" s="1" t="s">
        <v>134</v>
      </c>
      <c r="I8364">
        <v>1</v>
      </c>
      <c r="J8364">
        <v>601</v>
      </c>
      <c r="K8364">
        <v>633</v>
      </c>
      <c r="L8364">
        <v>0</v>
      </c>
      <c r="M8364">
        <v>0</v>
      </c>
      <c r="N8364">
        <v>0</v>
      </c>
      <c r="O8364">
        <v>0</v>
      </c>
    </row>
    <row r="8365" spans="1:15">
      <c r="A8365">
        <v>80299003</v>
      </c>
      <c r="B8365">
        <v>8</v>
      </c>
      <c r="C8365" s="1" t="s">
        <v>51</v>
      </c>
      <c r="D8365">
        <v>2</v>
      </c>
      <c r="E8365" s="1" t="s">
        <v>53</v>
      </c>
      <c r="F8365" s="1" t="s">
        <v>112</v>
      </c>
      <c r="G8365" s="1" t="s">
        <v>83</v>
      </c>
      <c r="H8365" s="1" t="s">
        <v>135</v>
      </c>
      <c r="I8365">
        <v>1</v>
      </c>
      <c r="J8365">
        <v>601</v>
      </c>
      <c r="K8365">
        <v>633</v>
      </c>
      <c r="L8365">
        <v>0</v>
      </c>
      <c r="M8365">
        <v>0</v>
      </c>
      <c r="N8365">
        <v>0</v>
      </c>
      <c r="O8365">
        <v>0</v>
      </c>
    </row>
    <row r="8366" spans="1:15">
      <c r="A8366">
        <v>80299004</v>
      </c>
      <c r="B8366">
        <v>8</v>
      </c>
      <c r="C8366" s="1" t="s">
        <v>51</v>
      </c>
      <c r="D8366">
        <v>2</v>
      </c>
      <c r="E8366" s="1" t="s">
        <v>53</v>
      </c>
      <c r="F8366" s="1" t="s">
        <v>112</v>
      </c>
      <c r="G8366" s="1" t="s">
        <v>83</v>
      </c>
      <c r="H8366" s="1" t="s">
        <v>132</v>
      </c>
      <c r="I8366">
        <v>0</v>
      </c>
      <c r="J8366">
        <v>443</v>
      </c>
      <c r="K8366">
        <v>466</v>
      </c>
      <c r="L8366">
        <v>79</v>
      </c>
      <c r="M8366">
        <v>79</v>
      </c>
      <c r="N8366">
        <v>3.4700000000000002E-2</v>
      </c>
      <c r="O8366">
        <v>14646</v>
      </c>
    </row>
    <row r="8367" spans="1:15">
      <c r="A8367">
        <v>80299004</v>
      </c>
      <c r="B8367">
        <v>8</v>
      </c>
      <c r="C8367" s="1" t="s">
        <v>51</v>
      </c>
      <c r="D8367">
        <v>2</v>
      </c>
      <c r="E8367" s="1" t="s">
        <v>53</v>
      </c>
      <c r="F8367" s="1" t="s">
        <v>112</v>
      </c>
      <c r="G8367" s="1" t="s">
        <v>83</v>
      </c>
      <c r="H8367" s="1" t="s">
        <v>133</v>
      </c>
      <c r="I8367">
        <v>0</v>
      </c>
      <c r="J8367">
        <v>443</v>
      </c>
      <c r="K8367">
        <v>466</v>
      </c>
      <c r="L8367">
        <v>112</v>
      </c>
      <c r="M8367">
        <v>112</v>
      </c>
      <c r="N8367">
        <v>2.1000000000000001E-2</v>
      </c>
      <c r="O8367">
        <v>56430</v>
      </c>
    </row>
    <row r="8368" spans="1:15">
      <c r="A8368">
        <v>80299004</v>
      </c>
      <c r="B8368">
        <v>8</v>
      </c>
      <c r="C8368" s="1" t="s">
        <v>51</v>
      </c>
      <c r="D8368">
        <v>2</v>
      </c>
      <c r="E8368" s="1" t="s">
        <v>53</v>
      </c>
      <c r="F8368" s="1" t="s">
        <v>112</v>
      </c>
      <c r="G8368" s="1" t="s">
        <v>83</v>
      </c>
      <c r="H8368" s="1" t="s">
        <v>134</v>
      </c>
      <c r="I8368">
        <v>0</v>
      </c>
      <c r="J8368">
        <v>443</v>
      </c>
      <c r="K8368">
        <v>466</v>
      </c>
      <c r="L8368">
        <v>0</v>
      </c>
      <c r="M8368">
        <v>0</v>
      </c>
      <c r="N8368">
        <v>0</v>
      </c>
      <c r="O8368">
        <v>0</v>
      </c>
    </row>
    <row r="8369" spans="1:15">
      <c r="A8369">
        <v>80299004</v>
      </c>
      <c r="B8369">
        <v>8</v>
      </c>
      <c r="C8369" s="1" t="s">
        <v>51</v>
      </c>
      <c r="D8369">
        <v>2</v>
      </c>
      <c r="E8369" s="1" t="s">
        <v>53</v>
      </c>
      <c r="F8369" s="1" t="s">
        <v>112</v>
      </c>
      <c r="G8369" s="1" t="s">
        <v>83</v>
      </c>
      <c r="H8369" s="1" t="s">
        <v>135</v>
      </c>
      <c r="I8369">
        <v>0</v>
      </c>
      <c r="J8369">
        <v>443</v>
      </c>
      <c r="K8369">
        <v>466</v>
      </c>
      <c r="L8369">
        <v>0</v>
      </c>
      <c r="M8369">
        <v>0</v>
      </c>
      <c r="N8369">
        <v>0</v>
      </c>
      <c r="O8369">
        <v>0</v>
      </c>
    </row>
    <row r="8370" spans="1:15">
      <c r="A8370">
        <v>80299004</v>
      </c>
      <c r="B8370">
        <v>8</v>
      </c>
      <c r="C8370" s="1" t="s">
        <v>51</v>
      </c>
      <c r="D8370">
        <v>2</v>
      </c>
      <c r="E8370" s="1" t="s">
        <v>53</v>
      </c>
      <c r="F8370" s="1" t="s">
        <v>112</v>
      </c>
      <c r="G8370" s="1" t="s">
        <v>83</v>
      </c>
      <c r="H8370" s="1" t="s">
        <v>132</v>
      </c>
      <c r="I8370">
        <v>1</v>
      </c>
      <c r="J8370">
        <v>443</v>
      </c>
      <c r="K8370">
        <v>466</v>
      </c>
      <c r="L8370">
        <v>0</v>
      </c>
      <c r="M8370">
        <v>0</v>
      </c>
      <c r="N8370">
        <v>0</v>
      </c>
      <c r="O8370">
        <v>0</v>
      </c>
    </row>
    <row r="8371" spans="1:15">
      <c r="A8371">
        <v>80299004</v>
      </c>
      <c r="B8371">
        <v>8</v>
      </c>
      <c r="C8371" s="1" t="s">
        <v>51</v>
      </c>
      <c r="D8371">
        <v>2</v>
      </c>
      <c r="E8371" s="1" t="s">
        <v>53</v>
      </c>
      <c r="F8371" s="1" t="s">
        <v>112</v>
      </c>
      <c r="G8371" s="1" t="s">
        <v>83</v>
      </c>
      <c r="H8371" s="1" t="s">
        <v>133</v>
      </c>
      <c r="I8371">
        <v>1</v>
      </c>
      <c r="J8371">
        <v>443</v>
      </c>
      <c r="K8371">
        <v>466</v>
      </c>
      <c r="L8371">
        <v>0</v>
      </c>
      <c r="M8371">
        <v>0</v>
      </c>
      <c r="N8371">
        <v>0</v>
      </c>
      <c r="O8371">
        <v>0</v>
      </c>
    </row>
    <row r="8372" spans="1:15">
      <c r="A8372">
        <v>80299004</v>
      </c>
      <c r="B8372">
        <v>8</v>
      </c>
      <c r="C8372" s="1" t="s">
        <v>51</v>
      </c>
      <c r="D8372">
        <v>2</v>
      </c>
      <c r="E8372" s="1" t="s">
        <v>53</v>
      </c>
      <c r="F8372" s="1" t="s">
        <v>112</v>
      </c>
      <c r="G8372" s="1" t="s">
        <v>83</v>
      </c>
      <c r="H8372" s="1" t="s">
        <v>134</v>
      </c>
      <c r="I8372">
        <v>1</v>
      </c>
      <c r="J8372">
        <v>443</v>
      </c>
      <c r="K8372">
        <v>466</v>
      </c>
      <c r="L8372">
        <v>0</v>
      </c>
      <c r="M8372">
        <v>0</v>
      </c>
      <c r="N8372">
        <v>0</v>
      </c>
      <c r="O8372">
        <v>0</v>
      </c>
    </row>
    <row r="8373" spans="1:15">
      <c r="A8373">
        <v>80299004</v>
      </c>
      <c r="B8373">
        <v>8</v>
      </c>
      <c r="C8373" s="1" t="s">
        <v>51</v>
      </c>
      <c r="D8373">
        <v>2</v>
      </c>
      <c r="E8373" s="1" t="s">
        <v>53</v>
      </c>
      <c r="F8373" s="1" t="s">
        <v>112</v>
      </c>
      <c r="G8373" s="1" t="s">
        <v>83</v>
      </c>
      <c r="H8373" s="1" t="s">
        <v>135</v>
      </c>
      <c r="I8373">
        <v>1</v>
      </c>
      <c r="J8373">
        <v>443</v>
      </c>
      <c r="K8373">
        <v>466</v>
      </c>
      <c r="L8373">
        <v>0</v>
      </c>
      <c r="M8373">
        <v>0</v>
      </c>
      <c r="N8373">
        <v>0</v>
      </c>
      <c r="O8373">
        <v>0</v>
      </c>
    </row>
    <row r="8374" spans="1:15">
      <c r="A8374">
        <v>80299005</v>
      </c>
      <c r="B8374">
        <v>8</v>
      </c>
      <c r="C8374" s="1" t="s">
        <v>51</v>
      </c>
      <c r="D8374">
        <v>2</v>
      </c>
      <c r="E8374" s="1" t="s">
        <v>53</v>
      </c>
      <c r="F8374" s="1" t="s">
        <v>112</v>
      </c>
      <c r="G8374" s="1" t="s">
        <v>83</v>
      </c>
      <c r="H8374" s="1" t="s">
        <v>132</v>
      </c>
      <c r="I8374">
        <v>0</v>
      </c>
      <c r="J8374">
        <v>447</v>
      </c>
      <c r="K8374">
        <v>471</v>
      </c>
      <c r="L8374">
        <v>80</v>
      </c>
      <c r="M8374">
        <v>80</v>
      </c>
      <c r="N8374">
        <v>3.5000000000000003E-2</v>
      </c>
      <c r="O8374">
        <v>11811</v>
      </c>
    </row>
    <row r="8375" spans="1:15">
      <c r="A8375">
        <v>80299005</v>
      </c>
      <c r="B8375">
        <v>8</v>
      </c>
      <c r="C8375" s="1" t="s">
        <v>51</v>
      </c>
      <c r="D8375">
        <v>2</v>
      </c>
      <c r="E8375" s="1" t="s">
        <v>53</v>
      </c>
      <c r="F8375" s="1" t="s">
        <v>112</v>
      </c>
      <c r="G8375" s="1" t="s">
        <v>83</v>
      </c>
      <c r="H8375" s="1" t="s">
        <v>133</v>
      </c>
      <c r="I8375">
        <v>0</v>
      </c>
      <c r="J8375">
        <v>447</v>
      </c>
      <c r="K8375">
        <v>471</v>
      </c>
      <c r="L8375">
        <v>113</v>
      </c>
      <c r="M8375">
        <v>113</v>
      </c>
      <c r="N8375">
        <v>2.12E-2</v>
      </c>
      <c r="O8375">
        <v>45508</v>
      </c>
    </row>
    <row r="8376" spans="1:15">
      <c r="A8376">
        <v>80299005</v>
      </c>
      <c r="B8376">
        <v>8</v>
      </c>
      <c r="C8376" s="1" t="s">
        <v>51</v>
      </c>
      <c r="D8376">
        <v>2</v>
      </c>
      <c r="E8376" s="1" t="s">
        <v>53</v>
      </c>
      <c r="F8376" s="1" t="s">
        <v>112</v>
      </c>
      <c r="G8376" s="1" t="s">
        <v>83</v>
      </c>
      <c r="H8376" s="1" t="s">
        <v>134</v>
      </c>
      <c r="I8376">
        <v>0</v>
      </c>
      <c r="J8376">
        <v>447</v>
      </c>
      <c r="K8376">
        <v>471</v>
      </c>
      <c r="L8376">
        <v>0</v>
      </c>
      <c r="M8376">
        <v>0</v>
      </c>
      <c r="N8376">
        <v>0</v>
      </c>
      <c r="O8376">
        <v>0</v>
      </c>
    </row>
    <row r="8377" spans="1:15">
      <c r="A8377">
        <v>80299005</v>
      </c>
      <c r="B8377">
        <v>8</v>
      </c>
      <c r="C8377" s="1" t="s">
        <v>51</v>
      </c>
      <c r="D8377">
        <v>2</v>
      </c>
      <c r="E8377" s="1" t="s">
        <v>53</v>
      </c>
      <c r="F8377" s="1" t="s">
        <v>112</v>
      </c>
      <c r="G8377" s="1" t="s">
        <v>83</v>
      </c>
      <c r="H8377" s="1" t="s">
        <v>135</v>
      </c>
      <c r="I8377">
        <v>0</v>
      </c>
      <c r="J8377">
        <v>447</v>
      </c>
      <c r="K8377">
        <v>471</v>
      </c>
      <c r="L8377">
        <v>0</v>
      </c>
      <c r="M8377">
        <v>0</v>
      </c>
      <c r="N8377">
        <v>0</v>
      </c>
      <c r="O8377">
        <v>0</v>
      </c>
    </row>
    <row r="8378" spans="1:15">
      <c r="A8378">
        <v>80299005</v>
      </c>
      <c r="B8378">
        <v>8</v>
      </c>
      <c r="C8378" s="1" t="s">
        <v>51</v>
      </c>
      <c r="D8378">
        <v>2</v>
      </c>
      <c r="E8378" s="1" t="s">
        <v>53</v>
      </c>
      <c r="F8378" s="1" t="s">
        <v>112</v>
      </c>
      <c r="G8378" s="1" t="s">
        <v>83</v>
      </c>
      <c r="H8378" s="1" t="s">
        <v>132</v>
      </c>
      <c r="I8378">
        <v>1</v>
      </c>
      <c r="J8378">
        <v>447</v>
      </c>
      <c r="K8378">
        <v>471</v>
      </c>
      <c r="L8378">
        <v>0</v>
      </c>
      <c r="M8378">
        <v>0</v>
      </c>
      <c r="N8378">
        <v>0</v>
      </c>
      <c r="O8378">
        <v>0</v>
      </c>
    </row>
    <row r="8379" spans="1:15">
      <c r="A8379">
        <v>80299005</v>
      </c>
      <c r="B8379">
        <v>8</v>
      </c>
      <c r="C8379" s="1" t="s">
        <v>51</v>
      </c>
      <c r="D8379">
        <v>2</v>
      </c>
      <c r="E8379" s="1" t="s">
        <v>53</v>
      </c>
      <c r="F8379" s="1" t="s">
        <v>112</v>
      </c>
      <c r="G8379" s="1" t="s">
        <v>83</v>
      </c>
      <c r="H8379" s="1" t="s">
        <v>133</v>
      </c>
      <c r="I8379">
        <v>1</v>
      </c>
      <c r="J8379">
        <v>447</v>
      </c>
      <c r="K8379">
        <v>471</v>
      </c>
      <c r="L8379">
        <v>0</v>
      </c>
      <c r="M8379">
        <v>0</v>
      </c>
      <c r="N8379">
        <v>0</v>
      </c>
      <c r="O8379">
        <v>0</v>
      </c>
    </row>
    <row r="8380" spans="1:15">
      <c r="A8380">
        <v>80299005</v>
      </c>
      <c r="B8380">
        <v>8</v>
      </c>
      <c r="C8380" s="1" t="s">
        <v>51</v>
      </c>
      <c r="D8380">
        <v>2</v>
      </c>
      <c r="E8380" s="1" t="s">
        <v>53</v>
      </c>
      <c r="F8380" s="1" t="s">
        <v>112</v>
      </c>
      <c r="G8380" s="1" t="s">
        <v>83</v>
      </c>
      <c r="H8380" s="1" t="s">
        <v>134</v>
      </c>
      <c r="I8380">
        <v>1</v>
      </c>
      <c r="J8380">
        <v>447</v>
      </c>
      <c r="K8380">
        <v>471</v>
      </c>
      <c r="L8380">
        <v>0</v>
      </c>
      <c r="M8380">
        <v>0</v>
      </c>
      <c r="N8380">
        <v>0</v>
      </c>
      <c r="O8380">
        <v>0</v>
      </c>
    </row>
    <row r="8381" spans="1:15">
      <c r="A8381">
        <v>80299005</v>
      </c>
      <c r="B8381">
        <v>8</v>
      </c>
      <c r="C8381" s="1" t="s">
        <v>51</v>
      </c>
      <c r="D8381">
        <v>2</v>
      </c>
      <c r="E8381" s="1" t="s">
        <v>53</v>
      </c>
      <c r="F8381" s="1" t="s">
        <v>112</v>
      </c>
      <c r="G8381" s="1" t="s">
        <v>83</v>
      </c>
      <c r="H8381" s="1" t="s">
        <v>135</v>
      </c>
      <c r="I8381">
        <v>1</v>
      </c>
      <c r="J8381">
        <v>447</v>
      </c>
      <c r="K8381">
        <v>471</v>
      </c>
      <c r="L8381">
        <v>0</v>
      </c>
      <c r="M8381">
        <v>0</v>
      </c>
      <c r="N8381">
        <v>0</v>
      </c>
      <c r="O8381">
        <v>0</v>
      </c>
    </row>
    <row r="8382" spans="1:15">
      <c r="A8382">
        <v>80299006</v>
      </c>
      <c r="B8382">
        <v>8</v>
      </c>
      <c r="C8382" s="1" t="s">
        <v>51</v>
      </c>
      <c r="D8382">
        <v>2</v>
      </c>
      <c r="E8382" s="1" t="s">
        <v>53</v>
      </c>
      <c r="F8382" s="1" t="s">
        <v>112</v>
      </c>
      <c r="G8382" s="1" t="s">
        <v>83</v>
      </c>
      <c r="H8382" s="1" t="s">
        <v>132</v>
      </c>
      <c r="I8382">
        <v>0</v>
      </c>
      <c r="J8382">
        <v>487</v>
      </c>
      <c r="K8382">
        <v>513</v>
      </c>
      <c r="L8382">
        <v>87</v>
      </c>
      <c r="M8382">
        <v>87</v>
      </c>
      <c r="N8382">
        <v>3.8199999999999998E-2</v>
      </c>
      <c r="O8382">
        <v>13543</v>
      </c>
    </row>
    <row r="8383" spans="1:15">
      <c r="A8383">
        <v>80299006</v>
      </c>
      <c r="B8383">
        <v>8</v>
      </c>
      <c r="C8383" s="1" t="s">
        <v>51</v>
      </c>
      <c r="D8383">
        <v>2</v>
      </c>
      <c r="E8383" s="1" t="s">
        <v>53</v>
      </c>
      <c r="F8383" s="1" t="s">
        <v>112</v>
      </c>
      <c r="G8383" s="1" t="s">
        <v>83</v>
      </c>
      <c r="H8383" s="1" t="s">
        <v>133</v>
      </c>
      <c r="I8383">
        <v>0</v>
      </c>
      <c r="J8383">
        <v>487</v>
      </c>
      <c r="K8383">
        <v>513</v>
      </c>
      <c r="L8383">
        <v>123</v>
      </c>
      <c r="M8383">
        <v>123</v>
      </c>
      <c r="N8383">
        <v>2.3099999999999999E-2</v>
      </c>
      <c r="O8383">
        <v>52182</v>
      </c>
    </row>
    <row r="8384" spans="1:15">
      <c r="A8384">
        <v>80299006</v>
      </c>
      <c r="B8384">
        <v>8</v>
      </c>
      <c r="C8384" s="1" t="s">
        <v>51</v>
      </c>
      <c r="D8384">
        <v>2</v>
      </c>
      <c r="E8384" s="1" t="s">
        <v>53</v>
      </c>
      <c r="F8384" s="1" t="s">
        <v>112</v>
      </c>
      <c r="G8384" s="1" t="s">
        <v>83</v>
      </c>
      <c r="H8384" s="1" t="s">
        <v>134</v>
      </c>
      <c r="I8384">
        <v>0</v>
      </c>
      <c r="J8384">
        <v>487</v>
      </c>
      <c r="K8384">
        <v>513</v>
      </c>
      <c r="L8384">
        <v>0</v>
      </c>
      <c r="M8384">
        <v>0</v>
      </c>
      <c r="N8384">
        <v>0</v>
      </c>
      <c r="O8384">
        <v>0</v>
      </c>
    </row>
    <row r="8385" spans="1:15">
      <c r="A8385">
        <v>80299006</v>
      </c>
      <c r="B8385">
        <v>8</v>
      </c>
      <c r="C8385" s="1" t="s">
        <v>51</v>
      </c>
      <c r="D8385">
        <v>2</v>
      </c>
      <c r="E8385" s="1" t="s">
        <v>53</v>
      </c>
      <c r="F8385" s="1" t="s">
        <v>112</v>
      </c>
      <c r="G8385" s="1" t="s">
        <v>83</v>
      </c>
      <c r="H8385" s="1" t="s">
        <v>135</v>
      </c>
      <c r="I8385">
        <v>0</v>
      </c>
      <c r="J8385">
        <v>487</v>
      </c>
      <c r="K8385">
        <v>513</v>
      </c>
      <c r="L8385">
        <v>0</v>
      </c>
      <c r="M8385">
        <v>0</v>
      </c>
      <c r="N8385">
        <v>0</v>
      </c>
      <c r="O8385">
        <v>0</v>
      </c>
    </row>
    <row r="8386" spans="1:15">
      <c r="A8386">
        <v>80299006</v>
      </c>
      <c r="B8386">
        <v>8</v>
      </c>
      <c r="C8386" s="1" t="s">
        <v>51</v>
      </c>
      <c r="D8386">
        <v>2</v>
      </c>
      <c r="E8386" s="1" t="s">
        <v>53</v>
      </c>
      <c r="F8386" s="1" t="s">
        <v>112</v>
      </c>
      <c r="G8386" s="1" t="s">
        <v>83</v>
      </c>
      <c r="H8386" s="1" t="s">
        <v>132</v>
      </c>
      <c r="I8386">
        <v>1</v>
      </c>
      <c r="J8386">
        <v>487</v>
      </c>
      <c r="K8386">
        <v>513</v>
      </c>
      <c r="L8386">
        <v>0</v>
      </c>
      <c r="M8386">
        <v>0</v>
      </c>
      <c r="N8386">
        <v>0</v>
      </c>
      <c r="O8386">
        <v>0</v>
      </c>
    </row>
    <row r="8387" spans="1:15">
      <c r="A8387">
        <v>80299006</v>
      </c>
      <c r="B8387">
        <v>8</v>
      </c>
      <c r="C8387" s="1" t="s">
        <v>51</v>
      </c>
      <c r="D8387">
        <v>2</v>
      </c>
      <c r="E8387" s="1" t="s">
        <v>53</v>
      </c>
      <c r="F8387" s="1" t="s">
        <v>112</v>
      </c>
      <c r="G8387" s="1" t="s">
        <v>83</v>
      </c>
      <c r="H8387" s="1" t="s">
        <v>133</v>
      </c>
      <c r="I8387">
        <v>1</v>
      </c>
      <c r="J8387">
        <v>487</v>
      </c>
      <c r="K8387">
        <v>513</v>
      </c>
      <c r="L8387">
        <v>0</v>
      </c>
      <c r="M8387">
        <v>0</v>
      </c>
      <c r="N8387">
        <v>0</v>
      </c>
      <c r="O8387">
        <v>0</v>
      </c>
    </row>
    <row r="8388" spans="1:15">
      <c r="A8388">
        <v>80299006</v>
      </c>
      <c r="B8388">
        <v>8</v>
      </c>
      <c r="C8388" s="1" t="s">
        <v>51</v>
      </c>
      <c r="D8388">
        <v>2</v>
      </c>
      <c r="E8388" s="1" t="s">
        <v>53</v>
      </c>
      <c r="F8388" s="1" t="s">
        <v>112</v>
      </c>
      <c r="G8388" s="1" t="s">
        <v>83</v>
      </c>
      <c r="H8388" s="1" t="s">
        <v>134</v>
      </c>
      <c r="I8388">
        <v>1</v>
      </c>
      <c r="J8388">
        <v>487</v>
      </c>
      <c r="K8388">
        <v>513</v>
      </c>
      <c r="L8388">
        <v>0</v>
      </c>
      <c r="M8388">
        <v>0</v>
      </c>
      <c r="N8388">
        <v>0</v>
      </c>
      <c r="O8388">
        <v>0</v>
      </c>
    </row>
    <row r="8389" spans="1:15">
      <c r="A8389">
        <v>80299006</v>
      </c>
      <c r="B8389">
        <v>8</v>
      </c>
      <c r="C8389" s="1" t="s">
        <v>51</v>
      </c>
      <c r="D8389">
        <v>2</v>
      </c>
      <c r="E8389" s="1" t="s">
        <v>53</v>
      </c>
      <c r="F8389" s="1" t="s">
        <v>112</v>
      </c>
      <c r="G8389" s="1" t="s">
        <v>83</v>
      </c>
      <c r="H8389" s="1" t="s">
        <v>135</v>
      </c>
      <c r="I8389">
        <v>1</v>
      </c>
      <c r="J8389">
        <v>487</v>
      </c>
      <c r="K8389">
        <v>513</v>
      </c>
      <c r="L8389">
        <v>0</v>
      </c>
      <c r="M8389">
        <v>0</v>
      </c>
      <c r="N8389">
        <v>0</v>
      </c>
      <c r="O8389">
        <v>0</v>
      </c>
    </row>
    <row r="8390" spans="1:15">
      <c r="A8390">
        <v>80299007</v>
      </c>
      <c r="B8390">
        <v>8</v>
      </c>
      <c r="C8390" s="1" t="s">
        <v>51</v>
      </c>
      <c r="D8390">
        <v>2</v>
      </c>
      <c r="E8390" s="1" t="s">
        <v>53</v>
      </c>
      <c r="F8390" s="1" t="s">
        <v>112</v>
      </c>
      <c r="G8390" s="1" t="s">
        <v>2</v>
      </c>
      <c r="H8390" s="1" t="s">
        <v>132</v>
      </c>
      <c r="I8390">
        <v>0</v>
      </c>
      <c r="J8390">
        <v>326</v>
      </c>
      <c r="K8390">
        <v>343</v>
      </c>
      <c r="L8390">
        <v>58</v>
      </c>
      <c r="M8390">
        <v>58</v>
      </c>
      <c r="N8390">
        <v>3.39E-2</v>
      </c>
      <c r="O8390">
        <v>10709</v>
      </c>
    </row>
    <row r="8391" spans="1:15">
      <c r="A8391">
        <v>80299007</v>
      </c>
      <c r="B8391">
        <v>8</v>
      </c>
      <c r="C8391" s="1" t="s">
        <v>51</v>
      </c>
      <c r="D8391">
        <v>2</v>
      </c>
      <c r="E8391" s="1" t="s">
        <v>53</v>
      </c>
      <c r="F8391" s="1" t="s">
        <v>112</v>
      </c>
      <c r="G8391" s="1" t="s">
        <v>2</v>
      </c>
      <c r="H8391" s="1" t="s">
        <v>133</v>
      </c>
      <c r="I8391">
        <v>0</v>
      </c>
      <c r="J8391">
        <v>326</v>
      </c>
      <c r="K8391">
        <v>343</v>
      </c>
      <c r="L8391">
        <v>82</v>
      </c>
      <c r="M8391">
        <v>82</v>
      </c>
      <c r="N8391">
        <v>3.9600000000000003E-2</v>
      </c>
      <c r="O8391">
        <v>41260</v>
      </c>
    </row>
    <row r="8392" spans="1:15">
      <c r="A8392">
        <v>80299007</v>
      </c>
      <c r="B8392">
        <v>8</v>
      </c>
      <c r="C8392" s="1" t="s">
        <v>51</v>
      </c>
      <c r="D8392">
        <v>2</v>
      </c>
      <c r="E8392" s="1" t="s">
        <v>53</v>
      </c>
      <c r="F8392" s="1" t="s">
        <v>112</v>
      </c>
      <c r="G8392" s="1" t="s">
        <v>2</v>
      </c>
      <c r="H8392" s="1" t="s">
        <v>134</v>
      </c>
      <c r="I8392">
        <v>0</v>
      </c>
      <c r="J8392">
        <v>326</v>
      </c>
      <c r="K8392">
        <v>343</v>
      </c>
      <c r="L8392">
        <v>0</v>
      </c>
      <c r="M8392">
        <v>96</v>
      </c>
      <c r="N8392">
        <v>0</v>
      </c>
      <c r="O8392">
        <v>70952</v>
      </c>
    </row>
    <row r="8393" spans="1:15">
      <c r="A8393">
        <v>80299007</v>
      </c>
      <c r="B8393">
        <v>8</v>
      </c>
      <c r="C8393" s="1" t="s">
        <v>51</v>
      </c>
      <c r="D8393">
        <v>2</v>
      </c>
      <c r="E8393" s="1" t="s">
        <v>53</v>
      </c>
      <c r="F8393" s="1" t="s">
        <v>112</v>
      </c>
      <c r="G8393" s="1" t="s">
        <v>2</v>
      </c>
      <c r="H8393" s="1" t="s">
        <v>135</v>
      </c>
      <c r="I8393">
        <v>0</v>
      </c>
      <c r="J8393">
        <v>326</v>
      </c>
      <c r="K8393">
        <v>343</v>
      </c>
      <c r="L8393">
        <v>0</v>
      </c>
      <c r="M8393">
        <v>0</v>
      </c>
      <c r="N8393">
        <v>0</v>
      </c>
      <c r="O8393">
        <v>0</v>
      </c>
    </row>
    <row r="8394" spans="1:15">
      <c r="A8394">
        <v>80299007</v>
      </c>
      <c r="B8394">
        <v>8</v>
      </c>
      <c r="C8394" s="1" t="s">
        <v>51</v>
      </c>
      <c r="D8394">
        <v>2</v>
      </c>
      <c r="E8394" s="1" t="s">
        <v>53</v>
      </c>
      <c r="F8394" s="1" t="s">
        <v>112</v>
      </c>
      <c r="G8394" s="1" t="s">
        <v>2</v>
      </c>
      <c r="H8394" s="1" t="s">
        <v>132</v>
      </c>
      <c r="I8394">
        <v>1</v>
      </c>
      <c r="J8394">
        <v>326</v>
      </c>
      <c r="K8394">
        <v>343</v>
      </c>
      <c r="L8394">
        <v>14</v>
      </c>
      <c r="M8394">
        <v>14</v>
      </c>
      <c r="N8394">
        <v>2.3E-3</v>
      </c>
      <c r="O8394">
        <v>2520</v>
      </c>
    </row>
    <row r="8395" spans="1:15">
      <c r="A8395">
        <v>80299007</v>
      </c>
      <c r="B8395">
        <v>8</v>
      </c>
      <c r="C8395" s="1" t="s">
        <v>51</v>
      </c>
      <c r="D8395">
        <v>2</v>
      </c>
      <c r="E8395" s="1" t="s">
        <v>53</v>
      </c>
      <c r="F8395" s="1" t="s">
        <v>112</v>
      </c>
      <c r="G8395" s="1" t="s">
        <v>2</v>
      </c>
      <c r="H8395" s="1" t="s">
        <v>133</v>
      </c>
      <c r="I8395">
        <v>1</v>
      </c>
      <c r="J8395">
        <v>326</v>
      </c>
      <c r="K8395">
        <v>343</v>
      </c>
      <c r="L8395">
        <v>17</v>
      </c>
      <c r="M8395">
        <v>17</v>
      </c>
      <c r="N8395">
        <v>5.0000000000000001E-4</v>
      </c>
      <c r="O8395">
        <v>8596</v>
      </c>
    </row>
    <row r="8396" spans="1:15">
      <c r="A8396">
        <v>80299007</v>
      </c>
      <c r="B8396">
        <v>8</v>
      </c>
      <c r="C8396" s="1" t="s">
        <v>51</v>
      </c>
      <c r="D8396">
        <v>2</v>
      </c>
      <c r="E8396" s="1" t="s">
        <v>53</v>
      </c>
      <c r="F8396" s="1" t="s">
        <v>112</v>
      </c>
      <c r="G8396" s="1" t="s">
        <v>2</v>
      </c>
      <c r="H8396" s="1" t="s">
        <v>134</v>
      </c>
      <c r="I8396">
        <v>1</v>
      </c>
      <c r="J8396">
        <v>326</v>
      </c>
      <c r="K8396">
        <v>343</v>
      </c>
      <c r="L8396">
        <v>0</v>
      </c>
      <c r="M8396">
        <v>0</v>
      </c>
      <c r="N8396">
        <v>0</v>
      </c>
      <c r="O8396">
        <v>0</v>
      </c>
    </row>
    <row r="8397" spans="1:15">
      <c r="A8397">
        <v>80299007</v>
      </c>
      <c r="B8397">
        <v>8</v>
      </c>
      <c r="C8397" s="1" t="s">
        <v>51</v>
      </c>
      <c r="D8397">
        <v>2</v>
      </c>
      <c r="E8397" s="1" t="s">
        <v>53</v>
      </c>
      <c r="F8397" s="1" t="s">
        <v>112</v>
      </c>
      <c r="G8397" s="1" t="s">
        <v>2</v>
      </c>
      <c r="H8397" s="1" t="s">
        <v>135</v>
      </c>
      <c r="I8397">
        <v>1</v>
      </c>
      <c r="J8397">
        <v>326</v>
      </c>
      <c r="K8397">
        <v>343</v>
      </c>
      <c r="L8397">
        <v>0</v>
      </c>
      <c r="M8397">
        <v>0</v>
      </c>
      <c r="N8397">
        <v>0</v>
      </c>
      <c r="O8397">
        <v>0</v>
      </c>
    </row>
    <row r="8398" spans="1:15">
      <c r="A8398">
        <v>80299008</v>
      </c>
      <c r="B8398">
        <v>8</v>
      </c>
      <c r="C8398" s="1" t="s">
        <v>51</v>
      </c>
      <c r="D8398">
        <v>2</v>
      </c>
      <c r="E8398" s="1" t="s">
        <v>53</v>
      </c>
      <c r="F8398" s="1" t="s">
        <v>112</v>
      </c>
      <c r="G8398" s="1" t="s">
        <v>2</v>
      </c>
      <c r="H8398" s="1" t="s">
        <v>132</v>
      </c>
      <c r="I8398">
        <v>0</v>
      </c>
      <c r="J8398">
        <v>466</v>
      </c>
      <c r="K8398">
        <v>491</v>
      </c>
      <c r="L8398">
        <v>83</v>
      </c>
      <c r="M8398">
        <v>83</v>
      </c>
      <c r="N8398">
        <v>4.8500000000000001E-2</v>
      </c>
      <c r="O8398">
        <v>12756</v>
      </c>
    </row>
    <row r="8399" spans="1:15">
      <c r="A8399">
        <v>80299008</v>
      </c>
      <c r="B8399">
        <v>8</v>
      </c>
      <c r="C8399" s="1" t="s">
        <v>51</v>
      </c>
      <c r="D8399">
        <v>2</v>
      </c>
      <c r="E8399" s="1" t="s">
        <v>53</v>
      </c>
      <c r="F8399" s="1" t="s">
        <v>112</v>
      </c>
      <c r="G8399" s="1" t="s">
        <v>2</v>
      </c>
      <c r="H8399" s="1" t="s">
        <v>133</v>
      </c>
      <c r="I8399">
        <v>0</v>
      </c>
      <c r="J8399">
        <v>466</v>
      </c>
      <c r="K8399">
        <v>491</v>
      </c>
      <c r="L8399">
        <v>118</v>
      </c>
      <c r="M8399">
        <v>118</v>
      </c>
      <c r="N8399">
        <v>5.67E-2</v>
      </c>
      <c r="O8399">
        <v>49149</v>
      </c>
    </row>
    <row r="8400" spans="1:15">
      <c r="A8400">
        <v>80299008</v>
      </c>
      <c r="B8400">
        <v>8</v>
      </c>
      <c r="C8400" s="1" t="s">
        <v>51</v>
      </c>
      <c r="D8400">
        <v>2</v>
      </c>
      <c r="E8400" s="1" t="s">
        <v>53</v>
      </c>
      <c r="F8400" s="1" t="s">
        <v>112</v>
      </c>
      <c r="G8400" s="1" t="s">
        <v>2</v>
      </c>
      <c r="H8400" s="1" t="s">
        <v>134</v>
      </c>
      <c r="I8400">
        <v>0</v>
      </c>
      <c r="J8400">
        <v>466</v>
      </c>
      <c r="K8400">
        <v>491</v>
      </c>
      <c r="L8400">
        <v>0</v>
      </c>
      <c r="M8400">
        <v>137</v>
      </c>
      <c r="N8400">
        <v>0</v>
      </c>
      <c r="O8400">
        <v>84516</v>
      </c>
    </row>
    <row r="8401" spans="1:15">
      <c r="A8401">
        <v>80299008</v>
      </c>
      <c r="B8401">
        <v>8</v>
      </c>
      <c r="C8401" s="1" t="s">
        <v>51</v>
      </c>
      <c r="D8401">
        <v>2</v>
      </c>
      <c r="E8401" s="1" t="s">
        <v>53</v>
      </c>
      <c r="F8401" s="1" t="s">
        <v>112</v>
      </c>
      <c r="G8401" s="1" t="s">
        <v>2</v>
      </c>
      <c r="H8401" s="1" t="s">
        <v>135</v>
      </c>
      <c r="I8401">
        <v>0</v>
      </c>
      <c r="J8401">
        <v>466</v>
      </c>
      <c r="K8401">
        <v>491</v>
      </c>
      <c r="L8401">
        <v>0</v>
      </c>
      <c r="M8401">
        <v>0</v>
      </c>
      <c r="N8401">
        <v>0</v>
      </c>
      <c r="O8401">
        <v>0</v>
      </c>
    </row>
    <row r="8402" spans="1:15">
      <c r="A8402">
        <v>80299008</v>
      </c>
      <c r="B8402">
        <v>8</v>
      </c>
      <c r="C8402" s="1" t="s">
        <v>51</v>
      </c>
      <c r="D8402">
        <v>2</v>
      </c>
      <c r="E8402" s="1" t="s">
        <v>53</v>
      </c>
      <c r="F8402" s="1" t="s">
        <v>112</v>
      </c>
      <c r="G8402" s="1" t="s">
        <v>2</v>
      </c>
      <c r="H8402" s="1" t="s">
        <v>132</v>
      </c>
      <c r="I8402">
        <v>1</v>
      </c>
      <c r="J8402">
        <v>466</v>
      </c>
      <c r="K8402">
        <v>491</v>
      </c>
      <c r="L8402">
        <v>20</v>
      </c>
      <c r="M8402">
        <v>20</v>
      </c>
      <c r="N8402">
        <v>3.3E-3</v>
      </c>
      <c r="O8402">
        <v>3001</v>
      </c>
    </row>
    <row r="8403" spans="1:15">
      <c r="A8403">
        <v>80299008</v>
      </c>
      <c r="B8403">
        <v>8</v>
      </c>
      <c r="C8403" s="1" t="s">
        <v>51</v>
      </c>
      <c r="D8403">
        <v>2</v>
      </c>
      <c r="E8403" s="1" t="s">
        <v>53</v>
      </c>
      <c r="F8403" s="1" t="s">
        <v>112</v>
      </c>
      <c r="G8403" s="1" t="s">
        <v>2</v>
      </c>
      <c r="H8403" s="1" t="s">
        <v>133</v>
      </c>
      <c r="I8403">
        <v>1</v>
      </c>
      <c r="J8403">
        <v>466</v>
      </c>
      <c r="K8403">
        <v>491</v>
      </c>
      <c r="L8403">
        <v>25</v>
      </c>
      <c r="M8403">
        <v>25</v>
      </c>
      <c r="N8403">
        <v>8.0000000000000004E-4</v>
      </c>
      <c r="O8403">
        <v>10239</v>
      </c>
    </row>
    <row r="8404" spans="1:15">
      <c r="A8404">
        <v>80299008</v>
      </c>
      <c r="B8404">
        <v>8</v>
      </c>
      <c r="C8404" s="1" t="s">
        <v>51</v>
      </c>
      <c r="D8404">
        <v>2</v>
      </c>
      <c r="E8404" s="1" t="s">
        <v>53</v>
      </c>
      <c r="F8404" s="1" t="s">
        <v>112</v>
      </c>
      <c r="G8404" s="1" t="s">
        <v>2</v>
      </c>
      <c r="H8404" s="1" t="s">
        <v>134</v>
      </c>
      <c r="I8404">
        <v>1</v>
      </c>
      <c r="J8404">
        <v>466</v>
      </c>
      <c r="K8404">
        <v>491</v>
      </c>
      <c r="L8404">
        <v>0</v>
      </c>
      <c r="M8404">
        <v>0</v>
      </c>
      <c r="N8404">
        <v>0</v>
      </c>
      <c r="O8404">
        <v>0</v>
      </c>
    </row>
    <row r="8405" spans="1:15">
      <c r="A8405">
        <v>80299008</v>
      </c>
      <c r="B8405">
        <v>8</v>
      </c>
      <c r="C8405" s="1" t="s">
        <v>51</v>
      </c>
      <c r="D8405">
        <v>2</v>
      </c>
      <c r="E8405" s="1" t="s">
        <v>53</v>
      </c>
      <c r="F8405" s="1" t="s">
        <v>112</v>
      </c>
      <c r="G8405" s="1" t="s">
        <v>2</v>
      </c>
      <c r="H8405" s="1" t="s">
        <v>135</v>
      </c>
      <c r="I8405">
        <v>1</v>
      </c>
      <c r="J8405">
        <v>466</v>
      </c>
      <c r="K8405">
        <v>491</v>
      </c>
      <c r="L8405">
        <v>0</v>
      </c>
      <c r="M8405">
        <v>0</v>
      </c>
      <c r="N8405">
        <v>0</v>
      </c>
      <c r="O8405">
        <v>0</v>
      </c>
    </row>
    <row r="8406" spans="1:15">
      <c r="A8406">
        <v>80299009</v>
      </c>
      <c r="B8406">
        <v>8</v>
      </c>
      <c r="C8406" s="1" t="s">
        <v>51</v>
      </c>
      <c r="D8406">
        <v>2</v>
      </c>
      <c r="E8406" s="1" t="s">
        <v>53</v>
      </c>
      <c r="F8406" s="1" t="s">
        <v>112</v>
      </c>
      <c r="G8406" s="1" t="s">
        <v>2</v>
      </c>
      <c r="H8406" s="1" t="s">
        <v>132</v>
      </c>
      <c r="I8406">
        <v>0</v>
      </c>
      <c r="J8406">
        <v>469</v>
      </c>
      <c r="K8406">
        <v>494</v>
      </c>
      <c r="L8406">
        <v>84</v>
      </c>
      <c r="M8406">
        <v>84</v>
      </c>
      <c r="N8406">
        <v>4.8800000000000003E-2</v>
      </c>
      <c r="O8406">
        <v>13228</v>
      </c>
    </row>
    <row r="8407" spans="1:15">
      <c r="A8407">
        <v>80299009</v>
      </c>
      <c r="B8407">
        <v>8</v>
      </c>
      <c r="C8407" s="1" t="s">
        <v>51</v>
      </c>
      <c r="D8407">
        <v>2</v>
      </c>
      <c r="E8407" s="1" t="s">
        <v>53</v>
      </c>
      <c r="F8407" s="1" t="s">
        <v>112</v>
      </c>
      <c r="G8407" s="1" t="s">
        <v>2</v>
      </c>
      <c r="H8407" s="1" t="s">
        <v>133</v>
      </c>
      <c r="I8407">
        <v>0</v>
      </c>
      <c r="J8407">
        <v>469</v>
      </c>
      <c r="K8407">
        <v>494</v>
      </c>
      <c r="L8407">
        <v>119</v>
      </c>
      <c r="M8407">
        <v>119</v>
      </c>
      <c r="N8407">
        <v>5.7099999999999998E-2</v>
      </c>
      <c r="O8407">
        <v>50969</v>
      </c>
    </row>
    <row r="8408" spans="1:15">
      <c r="A8408">
        <v>80299009</v>
      </c>
      <c r="B8408">
        <v>8</v>
      </c>
      <c r="C8408" s="1" t="s">
        <v>51</v>
      </c>
      <c r="D8408">
        <v>2</v>
      </c>
      <c r="E8408" s="1" t="s">
        <v>53</v>
      </c>
      <c r="F8408" s="1" t="s">
        <v>112</v>
      </c>
      <c r="G8408" s="1" t="s">
        <v>2</v>
      </c>
      <c r="H8408" s="1" t="s">
        <v>134</v>
      </c>
      <c r="I8408">
        <v>0</v>
      </c>
      <c r="J8408">
        <v>469</v>
      </c>
      <c r="K8408">
        <v>494</v>
      </c>
      <c r="L8408">
        <v>0</v>
      </c>
      <c r="M8408">
        <v>138</v>
      </c>
      <c r="N8408">
        <v>0</v>
      </c>
      <c r="O8408">
        <v>87646</v>
      </c>
    </row>
    <row r="8409" spans="1:15">
      <c r="A8409">
        <v>80299009</v>
      </c>
      <c r="B8409">
        <v>8</v>
      </c>
      <c r="C8409" s="1" t="s">
        <v>51</v>
      </c>
      <c r="D8409">
        <v>2</v>
      </c>
      <c r="E8409" s="1" t="s">
        <v>53</v>
      </c>
      <c r="F8409" s="1" t="s">
        <v>112</v>
      </c>
      <c r="G8409" s="1" t="s">
        <v>2</v>
      </c>
      <c r="H8409" s="1" t="s">
        <v>135</v>
      </c>
      <c r="I8409">
        <v>0</v>
      </c>
      <c r="J8409">
        <v>469</v>
      </c>
      <c r="K8409">
        <v>494</v>
      </c>
      <c r="L8409">
        <v>0</v>
      </c>
      <c r="M8409">
        <v>0</v>
      </c>
      <c r="N8409">
        <v>0</v>
      </c>
      <c r="O8409">
        <v>0</v>
      </c>
    </row>
    <row r="8410" spans="1:15">
      <c r="A8410">
        <v>80299009</v>
      </c>
      <c r="B8410">
        <v>8</v>
      </c>
      <c r="C8410" s="1" t="s">
        <v>51</v>
      </c>
      <c r="D8410">
        <v>2</v>
      </c>
      <c r="E8410" s="1" t="s">
        <v>53</v>
      </c>
      <c r="F8410" s="1" t="s">
        <v>112</v>
      </c>
      <c r="G8410" s="1" t="s">
        <v>2</v>
      </c>
      <c r="H8410" s="1" t="s">
        <v>132</v>
      </c>
      <c r="I8410">
        <v>1</v>
      </c>
      <c r="J8410">
        <v>469</v>
      </c>
      <c r="K8410">
        <v>494</v>
      </c>
      <c r="L8410">
        <v>20</v>
      </c>
      <c r="M8410">
        <v>20</v>
      </c>
      <c r="N8410">
        <v>3.3E-3</v>
      </c>
      <c r="O8410">
        <v>3113</v>
      </c>
    </row>
    <row r="8411" spans="1:15">
      <c r="A8411">
        <v>80299009</v>
      </c>
      <c r="B8411">
        <v>8</v>
      </c>
      <c r="C8411" s="1" t="s">
        <v>51</v>
      </c>
      <c r="D8411">
        <v>2</v>
      </c>
      <c r="E8411" s="1" t="s">
        <v>53</v>
      </c>
      <c r="F8411" s="1" t="s">
        <v>112</v>
      </c>
      <c r="G8411" s="1" t="s">
        <v>2</v>
      </c>
      <c r="H8411" s="1" t="s">
        <v>133</v>
      </c>
      <c r="I8411">
        <v>1</v>
      </c>
      <c r="J8411">
        <v>469</v>
      </c>
      <c r="K8411">
        <v>494</v>
      </c>
      <c r="L8411">
        <v>25</v>
      </c>
      <c r="M8411">
        <v>25</v>
      </c>
      <c r="N8411">
        <v>8.0000000000000004E-4</v>
      </c>
      <c r="O8411">
        <v>10619</v>
      </c>
    </row>
    <row r="8412" spans="1:15">
      <c r="A8412">
        <v>80299009</v>
      </c>
      <c r="B8412">
        <v>8</v>
      </c>
      <c r="C8412" s="1" t="s">
        <v>51</v>
      </c>
      <c r="D8412">
        <v>2</v>
      </c>
      <c r="E8412" s="1" t="s">
        <v>53</v>
      </c>
      <c r="F8412" s="1" t="s">
        <v>112</v>
      </c>
      <c r="G8412" s="1" t="s">
        <v>2</v>
      </c>
      <c r="H8412" s="1" t="s">
        <v>134</v>
      </c>
      <c r="I8412">
        <v>1</v>
      </c>
      <c r="J8412">
        <v>469</v>
      </c>
      <c r="K8412">
        <v>494</v>
      </c>
      <c r="L8412">
        <v>0</v>
      </c>
      <c r="M8412">
        <v>0</v>
      </c>
      <c r="N8412">
        <v>0</v>
      </c>
      <c r="O8412">
        <v>0</v>
      </c>
    </row>
    <row r="8413" spans="1:15">
      <c r="A8413">
        <v>80299009</v>
      </c>
      <c r="B8413">
        <v>8</v>
      </c>
      <c r="C8413" s="1" t="s">
        <v>51</v>
      </c>
      <c r="D8413">
        <v>2</v>
      </c>
      <c r="E8413" s="1" t="s">
        <v>53</v>
      </c>
      <c r="F8413" s="1" t="s">
        <v>112</v>
      </c>
      <c r="G8413" s="1" t="s">
        <v>2</v>
      </c>
      <c r="H8413" s="1" t="s">
        <v>135</v>
      </c>
      <c r="I8413">
        <v>1</v>
      </c>
      <c r="J8413">
        <v>469</v>
      </c>
      <c r="K8413">
        <v>494</v>
      </c>
      <c r="L8413">
        <v>0</v>
      </c>
      <c r="M8413">
        <v>0</v>
      </c>
      <c r="N8413">
        <v>0</v>
      </c>
      <c r="O8413">
        <v>0</v>
      </c>
    </row>
    <row r="8414" spans="1:15">
      <c r="A8414">
        <v>80299010</v>
      </c>
      <c r="B8414">
        <v>8</v>
      </c>
      <c r="C8414" s="1" t="s">
        <v>51</v>
      </c>
      <c r="D8414">
        <v>2</v>
      </c>
      <c r="E8414" s="1" t="s">
        <v>53</v>
      </c>
      <c r="F8414" s="1" t="s">
        <v>112</v>
      </c>
      <c r="G8414" s="1" t="s">
        <v>2</v>
      </c>
      <c r="H8414" s="1" t="s">
        <v>132</v>
      </c>
      <c r="I8414">
        <v>0</v>
      </c>
      <c r="J8414">
        <v>484</v>
      </c>
      <c r="K8414">
        <v>510</v>
      </c>
      <c r="L8414">
        <v>87</v>
      </c>
      <c r="M8414">
        <v>87</v>
      </c>
      <c r="N8414">
        <v>5.04E-2</v>
      </c>
      <c r="O8414">
        <v>15433</v>
      </c>
    </row>
    <row r="8415" spans="1:15">
      <c r="A8415">
        <v>80299010</v>
      </c>
      <c r="B8415">
        <v>8</v>
      </c>
      <c r="C8415" s="1" t="s">
        <v>51</v>
      </c>
      <c r="D8415">
        <v>2</v>
      </c>
      <c r="E8415" s="1" t="s">
        <v>53</v>
      </c>
      <c r="F8415" s="1" t="s">
        <v>112</v>
      </c>
      <c r="G8415" s="1" t="s">
        <v>2</v>
      </c>
      <c r="H8415" s="1" t="s">
        <v>133</v>
      </c>
      <c r="I8415">
        <v>0</v>
      </c>
      <c r="J8415">
        <v>484</v>
      </c>
      <c r="K8415">
        <v>510</v>
      </c>
      <c r="L8415">
        <v>122</v>
      </c>
      <c r="M8415">
        <v>122</v>
      </c>
      <c r="N8415">
        <v>5.8900000000000001E-2</v>
      </c>
      <c r="O8415">
        <v>59464</v>
      </c>
    </row>
    <row r="8416" spans="1:15">
      <c r="A8416">
        <v>80299010</v>
      </c>
      <c r="B8416">
        <v>8</v>
      </c>
      <c r="C8416" s="1" t="s">
        <v>51</v>
      </c>
      <c r="D8416">
        <v>2</v>
      </c>
      <c r="E8416" s="1" t="s">
        <v>53</v>
      </c>
      <c r="F8416" s="1" t="s">
        <v>112</v>
      </c>
      <c r="G8416" s="1" t="s">
        <v>2</v>
      </c>
      <c r="H8416" s="1" t="s">
        <v>134</v>
      </c>
      <c r="I8416">
        <v>0</v>
      </c>
      <c r="J8416">
        <v>484</v>
      </c>
      <c r="K8416">
        <v>510</v>
      </c>
      <c r="L8416">
        <v>0</v>
      </c>
      <c r="M8416">
        <v>143</v>
      </c>
      <c r="N8416">
        <v>0</v>
      </c>
      <c r="O8416">
        <v>102254</v>
      </c>
    </row>
    <row r="8417" spans="1:15">
      <c r="A8417">
        <v>80299010</v>
      </c>
      <c r="B8417">
        <v>8</v>
      </c>
      <c r="C8417" s="1" t="s">
        <v>51</v>
      </c>
      <c r="D8417">
        <v>2</v>
      </c>
      <c r="E8417" s="1" t="s">
        <v>53</v>
      </c>
      <c r="F8417" s="1" t="s">
        <v>112</v>
      </c>
      <c r="G8417" s="1" t="s">
        <v>2</v>
      </c>
      <c r="H8417" s="1" t="s">
        <v>135</v>
      </c>
      <c r="I8417">
        <v>0</v>
      </c>
      <c r="J8417">
        <v>484</v>
      </c>
      <c r="K8417">
        <v>510</v>
      </c>
      <c r="L8417">
        <v>0</v>
      </c>
      <c r="M8417">
        <v>0</v>
      </c>
      <c r="N8417">
        <v>0</v>
      </c>
      <c r="O8417">
        <v>0</v>
      </c>
    </row>
    <row r="8418" spans="1:15">
      <c r="A8418">
        <v>80299010</v>
      </c>
      <c r="B8418">
        <v>8</v>
      </c>
      <c r="C8418" s="1" t="s">
        <v>51</v>
      </c>
      <c r="D8418">
        <v>2</v>
      </c>
      <c r="E8418" s="1" t="s">
        <v>53</v>
      </c>
      <c r="F8418" s="1" t="s">
        <v>112</v>
      </c>
      <c r="G8418" s="1" t="s">
        <v>2</v>
      </c>
      <c r="H8418" s="1" t="s">
        <v>132</v>
      </c>
      <c r="I8418">
        <v>1</v>
      </c>
      <c r="J8418">
        <v>484</v>
      </c>
      <c r="K8418">
        <v>510</v>
      </c>
      <c r="L8418">
        <v>20</v>
      </c>
      <c r="M8418">
        <v>20</v>
      </c>
      <c r="N8418">
        <v>3.3999999999999998E-3</v>
      </c>
      <c r="O8418">
        <v>3631</v>
      </c>
    </row>
    <row r="8419" spans="1:15">
      <c r="A8419">
        <v>80299010</v>
      </c>
      <c r="B8419">
        <v>8</v>
      </c>
      <c r="C8419" s="1" t="s">
        <v>51</v>
      </c>
      <c r="D8419">
        <v>2</v>
      </c>
      <c r="E8419" s="1" t="s">
        <v>53</v>
      </c>
      <c r="F8419" s="1" t="s">
        <v>112</v>
      </c>
      <c r="G8419" s="1" t="s">
        <v>2</v>
      </c>
      <c r="H8419" s="1" t="s">
        <v>133</v>
      </c>
      <c r="I8419">
        <v>1</v>
      </c>
      <c r="J8419">
        <v>484</v>
      </c>
      <c r="K8419">
        <v>510</v>
      </c>
      <c r="L8419">
        <v>26</v>
      </c>
      <c r="M8419">
        <v>26</v>
      </c>
      <c r="N8419">
        <v>8.0000000000000004E-4</v>
      </c>
      <c r="O8419">
        <v>12388</v>
      </c>
    </row>
    <row r="8420" spans="1:15">
      <c r="A8420">
        <v>80299010</v>
      </c>
      <c r="B8420">
        <v>8</v>
      </c>
      <c r="C8420" s="1" t="s">
        <v>51</v>
      </c>
      <c r="D8420">
        <v>2</v>
      </c>
      <c r="E8420" s="1" t="s">
        <v>53</v>
      </c>
      <c r="F8420" s="1" t="s">
        <v>112</v>
      </c>
      <c r="G8420" s="1" t="s">
        <v>2</v>
      </c>
      <c r="H8420" s="1" t="s">
        <v>134</v>
      </c>
      <c r="I8420">
        <v>1</v>
      </c>
      <c r="J8420">
        <v>484</v>
      </c>
      <c r="K8420">
        <v>510</v>
      </c>
      <c r="L8420">
        <v>0</v>
      </c>
      <c r="M8420">
        <v>0</v>
      </c>
      <c r="N8420">
        <v>0</v>
      </c>
      <c r="O8420">
        <v>0</v>
      </c>
    </row>
    <row r="8421" spans="1:15">
      <c r="A8421">
        <v>80299010</v>
      </c>
      <c r="B8421">
        <v>8</v>
      </c>
      <c r="C8421" s="1" t="s">
        <v>51</v>
      </c>
      <c r="D8421">
        <v>2</v>
      </c>
      <c r="E8421" s="1" t="s">
        <v>53</v>
      </c>
      <c r="F8421" s="1" t="s">
        <v>112</v>
      </c>
      <c r="G8421" s="1" t="s">
        <v>2</v>
      </c>
      <c r="H8421" s="1" t="s">
        <v>135</v>
      </c>
      <c r="I8421">
        <v>1</v>
      </c>
      <c r="J8421">
        <v>484</v>
      </c>
      <c r="K8421">
        <v>510</v>
      </c>
      <c r="L8421">
        <v>0</v>
      </c>
      <c r="M8421">
        <v>0</v>
      </c>
      <c r="N8421">
        <v>0</v>
      </c>
      <c r="O8421">
        <v>0</v>
      </c>
    </row>
    <row r="8422" spans="1:15">
      <c r="A8422">
        <v>80299011</v>
      </c>
      <c r="B8422">
        <v>8</v>
      </c>
      <c r="C8422" s="1" t="s">
        <v>51</v>
      </c>
      <c r="D8422">
        <v>2</v>
      </c>
      <c r="E8422" s="1" t="s">
        <v>53</v>
      </c>
      <c r="F8422" s="1" t="s">
        <v>112</v>
      </c>
      <c r="G8422" s="1" t="s">
        <v>2</v>
      </c>
      <c r="H8422" s="1" t="s">
        <v>132</v>
      </c>
      <c r="I8422">
        <v>0</v>
      </c>
      <c r="J8422">
        <v>387</v>
      </c>
      <c r="K8422">
        <v>407</v>
      </c>
      <c r="L8422">
        <v>69</v>
      </c>
      <c r="M8422">
        <v>69</v>
      </c>
      <c r="N8422">
        <v>4.02E-2</v>
      </c>
      <c r="O8422">
        <v>11811</v>
      </c>
    </row>
    <row r="8423" spans="1:15">
      <c r="A8423">
        <v>80299011</v>
      </c>
      <c r="B8423">
        <v>8</v>
      </c>
      <c r="C8423" s="1" t="s">
        <v>51</v>
      </c>
      <c r="D8423">
        <v>2</v>
      </c>
      <c r="E8423" s="1" t="s">
        <v>53</v>
      </c>
      <c r="F8423" s="1" t="s">
        <v>112</v>
      </c>
      <c r="G8423" s="1" t="s">
        <v>2</v>
      </c>
      <c r="H8423" s="1" t="s">
        <v>133</v>
      </c>
      <c r="I8423">
        <v>0</v>
      </c>
      <c r="J8423">
        <v>387</v>
      </c>
      <c r="K8423">
        <v>407</v>
      </c>
      <c r="L8423">
        <v>98</v>
      </c>
      <c r="M8423">
        <v>98</v>
      </c>
      <c r="N8423">
        <v>4.7E-2</v>
      </c>
      <c r="O8423">
        <v>45508</v>
      </c>
    </row>
    <row r="8424" spans="1:15">
      <c r="A8424">
        <v>80299011</v>
      </c>
      <c r="B8424">
        <v>8</v>
      </c>
      <c r="C8424" s="1" t="s">
        <v>51</v>
      </c>
      <c r="D8424">
        <v>2</v>
      </c>
      <c r="E8424" s="1" t="s">
        <v>53</v>
      </c>
      <c r="F8424" s="1" t="s">
        <v>112</v>
      </c>
      <c r="G8424" s="1" t="s">
        <v>2</v>
      </c>
      <c r="H8424" s="1" t="s">
        <v>134</v>
      </c>
      <c r="I8424">
        <v>0</v>
      </c>
      <c r="J8424">
        <v>387</v>
      </c>
      <c r="K8424">
        <v>407</v>
      </c>
      <c r="L8424">
        <v>0</v>
      </c>
      <c r="M8424">
        <v>114</v>
      </c>
      <c r="N8424">
        <v>0</v>
      </c>
      <c r="O8424">
        <v>78256</v>
      </c>
    </row>
    <row r="8425" spans="1:15">
      <c r="A8425">
        <v>80299011</v>
      </c>
      <c r="B8425">
        <v>8</v>
      </c>
      <c r="C8425" s="1" t="s">
        <v>51</v>
      </c>
      <c r="D8425">
        <v>2</v>
      </c>
      <c r="E8425" s="1" t="s">
        <v>53</v>
      </c>
      <c r="F8425" s="1" t="s">
        <v>112</v>
      </c>
      <c r="G8425" s="1" t="s">
        <v>2</v>
      </c>
      <c r="H8425" s="1" t="s">
        <v>135</v>
      </c>
      <c r="I8425">
        <v>0</v>
      </c>
      <c r="J8425">
        <v>387</v>
      </c>
      <c r="K8425">
        <v>407</v>
      </c>
      <c r="L8425">
        <v>0</v>
      </c>
      <c r="M8425">
        <v>0</v>
      </c>
      <c r="N8425">
        <v>0</v>
      </c>
      <c r="O8425">
        <v>0</v>
      </c>
    </row>
    <row r="8426" spans="1:15">
      <c r="A8426">
        <v>80299011</v>
      </c>
      <c r="B8426">
        <v>8</v>
      </c>
      <c r="C8426" s="1" t="s">
        <v>51</v>
      </c>
      <c r="D8426">
        <v>2</v>
      </c>
      <c r="E8426" s="1" t="s">
        <v>53</v>
      </c>
      <c r="F8426" s="1" t="s">
        <v>112</v>
      </c>
      <c r="G8426" s="1" t="s">
        <v>2</v>
      </c>
      <c r="H8426" s="1" t="s">
        <v>132</v>
      </c>
      <c r="I8426">
        <v>1</v>
      </c>
      <c r="J8426">
        <v>387</v>
      </c>
      <c r="K8426">
        <v>407</v>
      </c>
      <c r="L8426">
        <v>16</v>
      </c>
      <c r="M8426">
        <v>16</v>
      </c>
      <c r="N8426">
        <v>2.7000000000000001E-3</v>
      </c>
      <c r="O8426">
        <v>2779</v>
      </c>
    </row>
    <row r="8427" spans="1:15">
      <c r="A8427">
        <v>80299011</v>
      </c>
      <c r="B8427">
        <v>8</v>
      </c>
      <c r="C8427" s="1" t="s">
        <v>51</v>
      </c>
      <c r="D8427">
        <v>2</v>
      </c>
      <c r="E8427" s="1" t="s">
        <v>53</v>
      </c>
      <c r="F8427" s="1" t="s">
        <v>112</v>
      </c>
      <c r="G8427" s="1" t="s">
        <v>2</v>
      </c>
      <c r="H8427" s="1" t="s">
        <v>133</v>
      </c>
      <c r="I8427">
        <v>1</v>
      </c>
      <c r="J8427">
        <v>387</v>
      </c>
      <c r="K8427">
        <v>407</v>
      </c>
      <c r="L8427">
        <v>20</v>
      </c>
      <c r="M8427">
        <v>20</v>
      </c>
      <c r="N8427">
        <v>5.9999999999999995E-4</v>
      </c>
      <c r="O8427">
        <v>9481</v>
      </c>
    </row>
    <row r="8428" spans="1:15">
      <c r="A8428">
        <v>80299011</v>
      </c>
      <c r="B8428">
        <v>8</v>
      </c>
      <c r="C8428" s="1" t="s">
        <v>51</v>
      </c>
      <c r="D8428">
        <v>2</v>
      </c>
      <c r="E8428" s="1" t="s">
        <v>53</v>
      </c>
      <c r="F8428" s="1" t="s">
        <v>112</v>
      </c>
      <c r="G8428" s="1" t="s">
        <v>2</v>
      </c>
      <c r="H8428" s="1" t="s">
        <v>134</v>
      </c>
      <c r="I8428">
        <v>1</v>
      </c>
      <c r="J8428">
        <v>387</v>
      </c>
      <c r="K8428">
        <v>407</v>
      </c>
      <c r="L8428">
        <v>0</v>
      </c>
      <c r="M8428">
        <v>0</v>
      </c>
      <c r="N8428">
        <v>0</v>
      </c>
      <c r="O8428">
        <v>0</v>
      </c>
    </row>
    <row r="8429" spans="1:15">
      <c r="A8429">
        <v>80299011</v>
      </c>
      <c r="B8429">
        <v>8</v>
      </c>
      <c r="C8429" s="1" t="s">
        <v>51</v>
      </c>
      <c r="D8429">
        <v>2</v>
      </c>
      <c r="E8429" s="1" t="s">
        <v>53</v>
      </c>
      <c r="F8429" s="1" t="s">
        <v>112</v>
      </c>
      <c r="G8429" s="1" t="s">
        <v>2</v>
      </c>
      <c r="H8429" s="1" t="s">
        <v>135</v>
      </c>
      <c r="I8429">
        <v>1</v>
      </c>
      <c r="J8429">
        <v>387</v>
      </c>
      <c r="K8429">
        <v>407</v>
      </c>
      <c r="L8429">
        <v>0</v>
      </c>
      <c r="M8429">
        <v>0</v>
      </c>
      <c r="N8429">
        <v>0</v>
      </c>
      <c r="O8429">
        <v>0</v>
      </c>
    </row>
    <row r="8430" spans="1:15">
      <c r="A8430">
        <v>80299012</v>
      </c>
      <c r="B8430">
        <v>8</v>
      </c>
      <c r="C8430" s="1" t="s">
        <v>51</v>
      </c>
      <c r="D8430">
        <v>2</v>
      </c>
      <c r="E8430" s="1" t="s">
        <v>53</v>
      </c>
      <c r="F8430" s="1" t="s">
        <v>112</v>
      </c>
      <c r="G8430" s="1" t="s">
        <v>2</v>
      </c>
      <c r="H8430" s="1" t="s">
        <v>132</v>
      </c>
      <c r="I8430">
        <v>0</v>
      </c>
      <c r="J8430">
        <v>398</v>
      </c>
      <c r="K8430">
        <v>419</v>
      </c>
      <c r="L8430">
        <v>71</v>
      </c>
      <c r="M8430">
        <v>71</v>
      </c>
      <c r="N8430">
        <v>4.1399999999999999E-2</v>
      </c>
      <c r="O8430">
        <v>10394</v>
      </c>
    </row>
    <row r="8431" spans="1:15">
      <c r="A8431">
        <v>80299012</v>
      </c>
      <c r="B8431">
        <v>8</v>
      </c>
      <c r="C8431" s="1" t="s">
        <v>51</v>
      </c>
      <c r="D8431">
        <v>2</v>
      </c>
      <c r="E8431" s="1" t="s">
        <v>53</v>
      </c>
      <c r="F8431" s="1" t="s">
        <v>112</v>
      </c>
      <c r="G8431" s="1" t="s">
        <v>2</v>
      </c>
      <c r="H8431" s="1" t="s">
        <v>133</v>
      </c>
      <c r="I8431">
        <v>0</v>
      </c>
      <c r="J8431">
        <v>398</v>
      </c>
      <c r="K8431">
        <v>419</v>
      </c>
      <c r="L8431">
        <v>101</v>
      </c>
      <c r="M8431">
        <v>101</v>
      </c>
      <c r="N8431">
        <v>4.8399999999999999E-2</v>
      </c>
      <c r="O8431">
        <v>40047</v>
      </c>
    </row>
    <row r="8432" spans="1:15">
      <c r="A8432">
        <v>80299012</v>
      </c>
      <c r="B8432">
        <v>8</v>
      </c>
      <c r="C8432" s="1" t="s">
        <v>51</v>
      </c>
      <c r="D8432">
        <v>2</v>
      </c>
      <c r="E8432" s="1" t="s">
        <v>53</v>
      </c>
      <c r="F8432" s="1" t="s">
        <v>112</v>
      </c>
      <c r="G8432" s="1" t="s">
        <v>2</v>
      </c>
      <c r="H8432" s="1" t="s">
        <v>134</v>
      </c>
      <c r="I8432">
        <v>0</v>
      </c>
      <c r="J8432">
        <v>398</v>
      </c>
      <c r="K8432">
        <v>419</v>
      </c>
      <c r="L8432">
        <v>0</v>
      </c>
      <c r="M8432">
        <v>117</v>
      </c>
      <c r="N8432">
        <v>0</v>
      </c>
      <c r="O8432">
        <v>68865</v>
      </c>
    </row>
    <row r="8433" spans="1:15">
      <c r="A8433">
        <v>80299012</v>
      </c>
      <c r="B8433">
        <v>8</v>
      </c>
      <c r="C8433" s="1" t="s">
        <v>51</v>
      </c>
      <c r="D8433">
        <v>2</v>
      </c>
      <c r="E8433" s="1" t="s">
        <v>53</v>
      </c>
      <c r="F8433" s="1" t="s">
        <v>112</v>
      </c>
      <c r="G8433" s="1" t="s">
        <v>2</v>
      </c>
      <c r="H8433" s="1" t="s">
        <v>135</v>
      </c>
      <c r="I8433">
        <v>0</v>
      </c>
      <c r="J8433">
        <v>398</v>
      </c>
      <c r="K8433">
        <v>419</v>
      </c>
      <c r="L8433">
        <v>0</v>
      </c>
      <c r="M8433">
        <v>0</v>
      </c>
      <c r="N8433">
        <v>0</v>
      </c>
      <c r="O8433">
        <v>0</v>
      </c>
    </row>
    <row r="8434" spans="1:15">
      <c r="A8434">
        <v>80299012</v>
      </c>
      <c r="B8434">
        <v>8</v>
      </c>
      <c r="C8434" s="1" t="s">
        <v>51</v>
      </c>
      <c r="D8434">
        <v>2</v>
      </c>
      <c r="E8434" s="1" t="s">
        <v>53</v>
      </c>
      <c r="F8434" s="1" t="s">
        <v>112</v>
      </c>
      <c r="G8434" s="1" t="s">
        <v>2</v>
      </c>
      <c r="H8434" s="1" t="s">
        <v>132</v>
      </c>
      <c r="I8434">
        <v>1</v>
      </c>
      <c r="J8434">
        <v>398</v>
      </c>
      <c r="K8434">
        <v>419</v>
      </c>
      <c r="L8434">
        <v>17</v>
      </c>
      <c r="M8434">
        <v>17</v>
      </c>
      <c r="N8434">
        <v>2.8E-3</v>
      </c>
      <c r="O8434">
        <v>2446</v>
      </c>
    </row>
    <row r="8435" spans="1:15">
      <c r="A8435">
        <v>80299012</v>
      </c>
      <c r="B8435">
        <v>8</v>
      </c>
      <c r="C8435" s="1" t="s">
        <v>51</v>
      </c>
      <c r="D8435">
        <v>2</v>
      </c>
      <c r="E8435" s="1" t="s">
        <v>53</v>
      </c>
      <c r="F8435" s="1" t="s">
        <v>112</v>
      </c>
      <c r="G8435" s="1" t="s">
        <v>2</v>
      </c>
      <c r="H8435" s="1" t="s">
        <v>133</v>
      </c>
      <c r="I8435">
        <v>1</v>
      </c>
      <c r="J8435">
        <v>398</v>
      </c>
      <c r="K8435">
        <v>419</v>
      </c>
      <c r="L8435">
        <v>21</v>
      </c>
      <c r="M8435">
        <v>21</v>
      </c>
      <c r="N8435">
        <v>6.9999999999999999E-4</v>
      </c>
      <c r="O8435">
        <v>8343</v>
      </c>
    </row>
    <row r="8436" spans="1:15">
      <c r="A8436">
        <v>80299012</v>
      </c>
      <c r="B8436">
        <v>8</v>
      </c>
      <c r="C8436" s="1" t="s">
        <v>51</v>
      </c>
      <c r="D8436">
        <v>2</v>
      </c>
      <c r="E8436" s="1" t="s">
        <v>53</v>
      </c>
      <c r="F8436" s="1" t="s">
        <v>112</v>
      </c>
      <c r="G8436" s="1" t="s">
        <v>2</v>
      </c>
      <c r="H8436" s="1" t="s">
        <v>134</v>
      </c>
      <c r="I8436">
        <v>1</v>
      </c>
      <c r="J8436">
        <v>398</v>
      </c>
      <c r="K8436">
        <v>419</v>
      </c>
      <c r="L8436">
        <v>0</v>
      </c>
      <c r="M8436">
        <v>0</v>
      </c>
      <c r="N8436">
        <v>0</v>
      </c>
      <c r="O8436">
        <v>0</v>
      </c>
    </row>
    <row r="8437" spans="1:15">
      <c r="A8437">
        <v>80299012</v>
      </c>
      <c r="B8437">
        <v>8</v>
      </c>
      <c r="C8437" s="1" t="s">
        <v>51</v>
      </c>
      <c r="D8437">
        <v>2</v>
      </c>
      <c r="E8437" s="1" t="s">
        <v>53</v>
      </c>
      <c r="F8437" s="1" t="s">
        <v>112</v>
      </c>
      <c r="G8437" s="1" t="s">
        <v>2</v>
      </c>
      <c r="H8437" s="1" t="s">
        <v>135</v>
      </c>
      <c r="I8437">
        <v>1</v>
      </c>
      <c r="J8437">
        <v>398</v>
      </c>
      <c r="K8437">
        <v>419</v>
      </c>
      <c r="L8437">
        <v>0</v>
      </c>
      <c r="M8437">
        <v>0</v>
      </c>
      <c r="N8437">
        <v>0</v>
      </c>
      <c r="O8437">
        <v>0</v>
      </c>
    </row>
    <row r="8438" spans="1:15">
      <c r="A8438">
        <v>80299013</v>
      </c>
      <c r="B8438">
        <v>8</v>
      </c>
      <c r="C8438" s="1" t="s">
        <v>51</v>
      </c>
      <c r="D8438">
        <v>2</v>
      </c>
      <c r="E8438" s="1" t="s">
        <v>53</v>
      </c>
      <c r="F8438" s="1" t="s">
        <v>112</v>
      </c>
      <c r="G8438" s="1" t="s">
        <v>2</v>
      </c>
      <c r="H8438" s="1" t="s">
        <v>132</v>
      </c>
      <c r="I8438">
        <v>0</v>
      </c>
      <c r="J8438">
        <v>384</v>
      </c>
      <c r="K8438">
        <v>404</v>
      </c>
      <c r="L8438">
        <v>69</v>
      </c>
      <c r="M8438">
        <v>69</v>
      </c>
      <c r="N8438">
        <v>3.9899999999999998E-2</v>
      </c>
      <c r="O8438">
        <v>12598</v>
      </c>
    </row>
    <row r="8439" spans="1:15">
      <c r="A8439">
        <v>80299013</v>
      </c>
      <c r="B8439">
        <v>8</v>
      </c>
      <c r="C8439" s="1" t="s">
        <v>51</v>
      </c>
      <c r="D8439">
        <v>2</v>
      </c>
      <c r="E8439" s="1" t="s">
        <v>53</v>
      </c>
      <c r="F8439" s="1" t="s">
        <v>112</v>
      </c>
      <c r="G8439" s="1" t="s">
        <v>2</v>
      </c>
      <c r="H8439" s="1" t="s">
        <v>133</v>
      </c>
      <c r="I8439">
        <v>0</v>
      </c>
      <c r="J8439">
        <v>384</v>
      </c>
      <c r="K8439">
        <v>404</v>
      </c>
      <c r="L8439">
        <v>97</v>
      </c>
      <c r="M8439">
        <v>97</v>
      </c>
      <c r="N8439">
        <v>4.6699999999999998E-2</v>
      </c>
      <c r="O8439">
        <v>48542</v>
      </c>
    </row>
    <row r="8440" spans="1:15">
      <c r="A8440">
        <v>80299013</v>
      </c>
      <c r="B8440">
        <v>8</v>
      </c>
      <c r="C8440" s="1" t="s">
        <v>51</v>
      </c>
      <c r="D8440">
        <v>2</v>
      </c>
      <c r="E8440" s="1" t="s">
        <v>53</v>
      </c>
      <c r="F8440" s="1" t="s">
        <v>112</v>
      </c>
      <c r="G8440" s="1" t="s">
        <v>2</v>
      </c>
      <c r="H8440" s="1" t="s">
        <v>134</v>
      </c>
      <c r="I8440">
        <v>0</v>
      </c>
      <c r="J8440">
        <v>384</v>
      </c>
      <c r="K8440">
        <v>404</v>
      </c>
      <c r="L8440">
        <v>0</v>
      </c>
      <c r="M8440">
        <v>113</v>
      </c>
      <c r="N8440">
        <v>0</v>
      </c>
      <c r="O8440">
        <v>83473</v>
      </c>
    </row>
    <row r="8441" spans="1:15">
      <c r="A8441">
        <v>80299013</v>
      </c>
      <c r="B8441">
        <v>8</v>
      </c>
      <c r="C8441" s="1" t="s">
        <v>51</v>
      </c>
      <c r="D8441">
        <v>2</v>
      </c>
      <c r="E8441" s="1" t="s">
        <v>53</v>
      </c>
      <c r="F8441" s="1" t="s">
        <v>112</v>
      </c>
      <c r="G8441" s="1" t="s">
        <v>2</v>
      </c>
      <c r="H8441" s="1" t="s">
        <v>135</v>
      </c>
      <c r="I8441">
        <v>0</v>
      </c>
      <c r="J8441">
        <v>384</v>
      </c>
      <c r="K8441">
        <v>404</v>
      </c>
      <c r="L8441">
        <v>0</v>
      </c>
      <c r="M8441">
        <v>0</v>
      </c>
      <c r="N8441">
        <v>0</v>
      </c>
      <c r="O8441">
        <v>0</v>
      </c>
    </row>
    <row r="8442" spans="1:15">
      <c r="A8442">
        <v>80299013</v>
      </c>
      <c r="B8442">
        <v>8</v>
      </c>
      <c r="C8442" s="1" t="s">
        <v>51</v>
      </c>
      <c r="D8442">
        <v>2</v>
      </c>
      <c r="E8442" s="1" t="s">
        <v>53</v>
      </c>
      <c r="F8442" s="1" t="s">
        <v>112</v>
      </c>
      <c r="G8442" s="1" t="s">
        <v>2</v>
      </c>
      <c r="H8442" s="1" t="s">
        <v>132</v>
      </c>
      <c r="I8442">
        <v>1</v>
      </c>
      <c r="J8442">
        <v>384</v>
      </c>
      <c r="K8442">
        <v>404</v>
      </c>
      <c r="L8442">
        <v>16</v>
      </c>
      <c r="M8442">
        <v>16</v>
      </c>
      <c r="N8442">
        <v>2.7000000000000001E-3</v>
      </c>
      <c r="O8442">
        <v>2964</v>
      </c>
    </row>
    <row r="8443" spans="1:15">
      <c r="A8443">
        <v>80299013</v>
      </c>
      <c r="B8443">
        <v>8</v>
      </c>
      <c r="C8443" s="1" t="s">
        <v>51</v>
      </c>
      <c r="D8443">
        <v>2</v>
      </c>
      <c r="E8443" s="1" t="s">
        <v>53</v>
      </c>
      <c r="F8443" s="1" t="s">
        <v>112</v>
      </c>
      <c r="G8443" s="1" t="s">
        <v>2</v>
      </c>
      <c r="H8443" s="1" t="s">
        <v>133</v>
      </c>
      <c r="I8443">
        <v>1</v>
      </c>
      <c r="J8443">
        <v>384</v>
      </c>
      <c r="K8443">
        <v>404</v>
      </c>
      <c r="L8443">
        <v>20</v>
      </c>
      <c r="M8443">
        <v>20</v>
      </c>
      <c r="N8443">
        <v>5.9999999999999995E-4</v>
      </c>
      <c r="O8443">
        <v>10113</v>
      </c>
    </row>
    <row r="8444" spans="1:15">
      <c r="A8444">
        <v>80299013</v>
      </c>
      <c r="B8444">
        <v>8</v>
      </c>
      <c r="C8444" s="1" t="s">
        <v>51</v>
      </c>
      <c r="D8444">
        <v>2</v>
      </c>
      <c r="E8444" s="1" t="s">
        <v>53</v>
      </c>
      <c r="F8444" s="1" t="s">
        <v>112</v>
      </c>
      <c r="G8444" s="1" t="s">
        <v>2</v>
      </c>
      <c r="H8444" s="1" t="s">
        <v>134</v>
      </c>
      <c r="I8444">
        <v>1</v>
      </c>
      <c r="J8444">
        <v>384</v>
      </c>
      <c r="K8444">
        <v>404</v>
      </c>
      <c r="L8444">
        <v>0</v>
      </c>
      <c r="M8444">
        <v>0</v>
      </c>
      <c r="N8444">
        <v>0</v>
      </c>
      <c r="O8444">
        <v>0</v>
      </c>
    </row>
    <row r="8445" spans="1:15">
      <c r="A8445">
        <v>80299013</v>
      </c>
      <c r="B8445">
        <v>8</v>
      </c>
      <c r="C8445" s="1" t="s">
        <v>51</v>
      </c>
      <c r="D8445">
        <v>2</v>
      </c>
      <c r="E8445" s="1" t="s">
        <v>53</v>
      </c>
      <c r="F8445" s="1" t="s">
        <v>112</v>
      </c>
      <c r="G8445" s="1" t="s">
        <v>2</v>
      </c>
      <c r="H8445" s="1" t="s">
        <v>135</v>
      </c>
      <c r="I8445">
        <v>1</v>
      </c>
      <c r="J8445">
        <v>384</v>
      </c>
      <c r="K8445">
        <v>404</v>
      </c>
      <c r="L8445">
        <v>0</v>
      </c>
      <c r="M8445">
        <v>0</v>
      </c>
      <c r="N8445">
        <v>0</v>
      </c>
      <c r="O8445">
        <v>0</v>
      </c>
    </row>
    <row r="8446" spans="1:15">
      <c r="A8446">
        <v>80299014</v>
      </c>
      <c r="B8446">
        <v>8</v>
      </c>
      <c r="C8446" s="1" t="s">
        <v>51</v>
      </c>
      <c r="D8446">
        <v>2</v>
      </c>
      <c r="E8446" s="1" t="s">
        <v>53</v>
      </c>
      <c r="F8446" s="1" t="s">
        <v>112</v>
      </c>
      <c r="G8446" s="1" t="s">
        <v>2</v>
      </c>
      <c r="H8446" s="1" t="s">
        <v>132</v>
      </c>
      <c r="I8446">
        <v>0</v>
      </c>
      <c r="J8446">
        <v>485</v>
      </c>
      <c r="K8446">
        <v>511</v>
      </c>
      <c r="L8446">
        <v>87</v>
      </c>
      <c r="M8446">
        <v>87</v>
      </c>
      <c r="N8446">
        <v>5.0500000000000003E-2</v>
      </c>
      <c r="O8446">
        <v>14331</v>
      </c>
    </row>
    <row r="8447" spans="1:15">
      <c r="A8447">
        <v>80299014</v>
      </c>
      <c r="B8447">
        <v>8</v>
      </c>
      <c r="C8447" s="1" t="s">
        <v>51</v>
      </c>
      <c r="D8447">
        <v>2</v>
      </c>
      <c r="E8447" s="1" t="s">
        <v>53</v>
      </c>
      <c r="F8447" s="1" t="s">
        <v>112</v>
      </c>
      <c r="G8447" s="1" t="s">
        <v>2</v>
      </c>
      <c r="H8447" s="1" t="s">
        <v>133</v>
      </c>
      <c r="I8447">
        <v>0</v>
      </c>
      <c r="J8447">
        <v>485</v>
      </c>
      <c r="K8447">
        <v>511</v>
      </c>
      <c r="L8447">
        <v>123</v>
      </c>
      <c r="M8447">
        <v>123</v>
      </c>
      <c r="N8447">
        <v>5.8999999999999997E-2</v>
      </c>
      <c r="O8447">
        <v>55216</v>
      </c>
    </row>
    <row r="8448" spans="1:15">
      <c r="A8448">
        <v>80299014</v>
      </c>
      <c r="B8448">
        <v>8</v>
      </c>
      <c r="C8448" s="1" t="s">
        <v>51</v>
      </c>
      <c r="D8448">
        <v>2</v>
      </c>
      <c r="E8448" s="1" t="s">
        <v>53</v>
      </c>
      <c r="F8448" s="1" t="s">
        <v>112</v>
      </c>
      <c r="G8448" s="1" t="s">
        <v>2</v>
      </c>
      <c r="H8448" s="1" t="s">
        <v>134</v>
      </c>
      <c r="I8448">
        <v>0</v>
      </c>
      <c r="J8448">
        <v>485</v>
      </c>
      <c r="K8448">
        <v>511</v>
      </c>
      <c r="L8448">
        <v>0</v>
      </c>
      <c r="M8448">
        <v>143</v>
      </c>
      <c r="N8448">
        <v>0</v>
      </c>
      <c r="O8448">
        <v>94950</v>
      </c>
    </row>
    <row r="8449" spans="1:15">
      <c r="A8449">
        <v>80299014</v>
      </c>
      <c r="B8449">
        <v>8</v>
      </c>
      <c r="C8449" s="1" t="s">
        <v>51</v>
      </c>
      <c r="D8449">
        <v>2</v>
      </c>
      <c r="E8449" s="1" t="s">
        <v>53</v>
      </c>
      <c r="F8449" s="1" t="s">
        <v>112</v>
      </c>
      <c r="G8449" s="1" t="s">
        <v>2</v>
      </c>
      <c r="H8449" s="1" t="s">
        <v>135</v>
      </c>
      <c r="I8449">
        <v>0</v>
      </c>
      <c r="J8449">
        <v>485</v>
      </c>
      <c r="K8449">
        <v>511</v>
      </c>
      <c r="L8449">
        <v>0</v>
      </c>
      <c r="M8449">
        <v>0</v>
      </c>
      <c r="N8449">
        <v>0</v>
      </c>
      <c r="O8449">
        <v>0</v>
      </c>
    </row>
    <row r="8450" spans="1:15">
      <c r="A8450">
        <v>80299014</v>
      </c>
      <c r="B8450">
        <v>8</v>
      </c>
      <c r="C8450" s="1" t="s">
        <v>51</v>
      </c>
      <c r="D8450">
        <v>2</v>
      </c>
      <c r="E8450" s="1" t="s">
        <v>53</v>
      </c>
      <c r="F8450" s="1" t="s">
        <v>112</v>
      </c>
      <c r="G8450" s="1" t="s">
        <v>2</v>
      </c>
      <c r="H8450" s="1" t="s">
        <v>132</v>
      </c>
      <c r="I8450">
        <v>1</v>
      </c>
      <c r="J8450">
        <v>485</v>
      </c>
      <c r="K8450">
        <v>511</v>
      </c>
      <c r="L8450">
        <v>20</v>
      </c>
      <c r="M8450">
        <v>20</v>
      </c>
      <c r="N8450">
        <v>3.3999999999999998E-3</v>
      </c>
      <c r="O8450">
        <v>3372</v>
      </c>
    </row>
    <row r="8451" spans="1:15">
      <c r="A8451">
        <v>80299014</v>
      </c>
      <c r="B8451">
        <v>8</v>
      </c>
      <c r="C8451" s="1" t="s">
        <v>51</v>
      </c>
      <c r="D8451">
        <v>2</v>
      </c>
      <c r="E8451" s="1" t="s">
        <v>53</v>
      </c>
      <c r="F8451" s="1" t="s">
        <v>112</v>
      </c>
      <c r="G8451" s="1" t="s">
        <v>2</v>
      </c>
      <c r="H8451" s="1" t="s">
        <v>133</v>
      </c>
      <c r="I8451">
        <v>1</v>
      </c>
      <c r="J8451">
        <v>485</v>
      </c>
      <c r="K8451">
        <v>511</v>
      </c>
      <c r="L8451">
        <v>26</v>
      </c>
      <c r="M8451">
        <v>26</v>
      </c>
      <c r="N8451">
        <v>8.0000000000000004E-4</v>
      </c>
      <c r="O8451">
        <v>11503</v>
      </c>
    </row>
    <row r="8452" spans="1:15">
      <c r="A8452">
        <v>80299014</v>
      </c>
      <c r="B8452">
        <v>8</v>
      </c>
      <c r="C8452" s="1" t="s">
        <v>51</v>
      </c>
      <c r="D8452">
        <v>2</v>
      </c>
      <c r="E8452" s="1" t="s">
        <v>53</v>
      </c>
      <c r="F8452" s="1" t="s">
        <v>112</v>
      </c>
      <c r="G8452" s="1" t="s">
        <v>2</v>
      </c>
      <c r="H8452" s="1" t="s">
        <v>134</v>
      </c>
      <c r="I8452">
        <v>1</v>
      </c>
      <c r="J8452">
        <v>485</v>
      </c>
      <c r="K8452">
        <v>511</v>
      </c>
      <c r="L8452">
        <v>0</v>
      </c>
      <c r="M8452">
        <v>0</v>
      </c>
      <c r="N8452">
        <v>0</v>
      </c>
      <c r="O8452">
        <v>0</v>
      </c>
    </row>
    <row r="8453" spans="1:15">
      <c r="A8453">
        <v>80299014</v>
      </c>
      <c r="B8453">
        <v>8</v>
      </c>
      <c r="C8453" s="1" t="s">
        <v>51</v>
      </c>
      <c r="D8453">
        <v>2</v>
      </c>
      <c r="E8453" s="1" t="s">
        <v>53</v>
      </c>
      <c r="F8453" s="1" t="s">
        <v>112</v>
      </c>
      <c r="G8453" s="1" t="s">
        <v>2</v>
      </c>
      <c r="H8453" s="1" t="s">
        <v>135</v>
      </c>
      <c r="I8453">
        <v>1</v>
      </c>
      <c r="J8453">
        <v>485</v>
      </c>
      <c r="K8453">
        <v>511</v>
      </c>
      <c r="L8453">
        <v>0</v>
      </c>
      <c r="M8453">
        <v>0</v>
      </c>
      <c r="N8453">
        <v>0</v>
      </c>
      <c r="O8453">
        <v>0</v>
      </c>
    </row>
    <row r="8454" spans="1:15">
      <c r="A8454">
        <v>80299015</v>
      </c>
      <c r="B8454">
        <v>8</v>
      </c>
      <c r="C8454" s="1" t="s">
        <v>51</v>
      </c>
      <c r="D8454">
        <v>2</v>
      </c>
      <c r="E8454" s="1" t="s">
        <v>53</v>
      </c>
      <c r="F8454" s="1" t="s">
        <v>112</v>
      </c>
      <c r="G8454" s="1" t="s">
        <v>2</v>
      </c>
      <c r="H8454" s="1" t="s">
        <v>132</v>
      </c>
      <c r="I8454">
        <v>0</v>
      </c>
      <c r="J8454">
        <v>489</v>
      </c>
      <c r="K8454">
        <v>515</v>
      </c>
      <c r="L8454">
        <v>88</v>
      </c>
      <c r="M8454">
        <v>88</v>
      </c>
      <c r="N8454">
        <v>5.0900000000000001E-2</v>
      </c>
      <c r="O8454">
        <v>13228</v>
      </c>
    </row>
    <row r="8455" spans="1:15">
      <c r="A8455">
        <v>80299015</v>
      </c>
      <c r="B8455">
        <v>8</v>
      </c>
      <c r="C8455" s="1" t="s">
        <v>51</v>
      </c>
      <c r="D8455">
        <v>2</v>
      </c>
      <c r="E8455" s="1" t="s">
        <v>53</v>
      </c>
      <c r="F8455" s="1" t="s">
        <v>112</v>
      </c>
      <c r="G8455" s="1" t="s">
        <v>2</v>
      </c>
      <c r="H8455" s="1" t="s">
        <v>133</v>
      </c>
      <c r="I8455">
        <v>0</v>
      </c>
      <c r="J8455">
        <v>489</v>
      </c>
      <c r="K8455">
        <v>515</v>
      </c>
      <c r="L8455">
        <v>124</v>
      </c>
      <c r="M8455">
        <v>124</v>
      </c>
      <c r="N8455">
        <v>5.9499999999999997E-2</v>
      </c>
      <c r="O8455">
        <v>50969</v>
      </c>
    </row>
    <row r="8456" spans="1:15">
      <c r="A8456">
        <v>80299015</v>
      </c>
      <c r="B8456">
        <v>8</v>
      </c>
      <c r="C8456" s="1" t="s">
        <v>51</v>
      </c>
      <c r="D8456">
        <v>2</v>
      </c>
      <c r="E8456" s="1" t="s">
        <v>53</v>
      </c>
      <c r="F8456" s="1" t="s">
        <v>112</v>
      </c>
      <c r="G8456" s="1" t="s">
        <v>2</v>
      </c>
      <c r="H8456" s="1" t="s">
        <v>134</v>
      </c>
      <c r="I8456">
        <v>0</v>
      </c>
      <c r="J8456">
        <v>489</v>
      </c>
      <c r="K8456">
        <v>515</v>
      </c>
      <c r="L8456">
        <v>0</v>
      </c>
      <c r="M8456">
        <v>144</v>
      </c>
      <c r="N8456">
        <v>0</v>
      </c>
      <c r="O8456">
        <v>87646</v>
      </c>
    </row>
    <row r="8457" spans="1:15">
      <c r="A8457">
        <v>80299015</v>
      </c>
      <c r="B8457">
        <v>8</v>
      </c>
      <c r="C8457" s="1" t="s">
        <v>51</v>
      </c>
      <c r="D8457">
        <v>2</v>
      </c>
      <c r="E8457" s="1" t="s">
        <v>53</v>
      </c>
      <c r="F8457" s="1" t="s">
        <v>112</v>
      </c>
      <c r="G8457" s="1" t="s">
        <v>2</v>
      </c>
      <c r="H8457" s="1" t="s">
        <v>135</v>
      </c>
      <c r="I8457">
        <v>0</v>
      </c>
      <c r="J8457">
        <v>489</v>
      </c>
      <c r="K8457">
        <v>515</v>
      </c>
      <c r="L8457">
        <v>0</v>
      </c>
      <c r="M8457">
        <v>0</v>
      </c>
      <c r="N8457">
        <v>0</v>
      </c>
      <c r="O8457">
        <v>0</v>
      </c>
    </row>
    <row r="8458" spans="1:15">
      <c r="A8458">
        <v>80299015</v>
      </c>
      <c r="B8458">
        <v>8</v>
      </c>
      <c r="C8458" s="1" t="s">
        <v>51</v>
      </c>
      <c r="D8458">
        <v>2</v>
      </c>
      <c r="E8458" s="1" t="s">
        <v>53</v>
      </c>
      <c r="F8458" s="1" t="s">
        <v>112</v>
      </c>
      <c r="G8458" s="1" t="s">
        <v>2</v>
      </c>
      <c r="H8458" s="1" t="s">
        <v>132</v>
      </c>
      <c r="I8458">
        <v>1</v>
      </c>
      <c r="J8458">
        <v>489</v>
      </c>
      <c r="K8458">
        <v>515</v>
      </c>
      <c r="L8458">
        <v>21</v>
      </c>
      <c r="M8458">
        <v>21</v>
      </c>
      <c r="N8458">
        <v>3.5000000000000001E-3</v>
      </c>
      <c r="O8458">
        <v>3113</v>
      </c>
    </row>
    <row r="8459" spans="1:15">
      <c r="A8459">
        <v>80299015</v>
      </c>
      <c r="B8459">
        <v>8</v>
      </c>
      <c r="C8459" s="1" t="s">
        <v>51</v>
      </c>
      <c r="D8459">
        <v>2</v>
      </c>
      <c r="E8459" s="1" t="s">
        <v>53</v>
      </c>
      <c r="F8459" s="1" t="s">
        <v>112</v>
      </c>
      <c r="G8459" s="1" t="s">
        <v>2</v>
      </c>
      <c r="H8459" s="1" t="s">
        <v>133</v>
      </c>
      <c r="I8459">
        <v>1</v>
      </c>
      <c r="J8459">
        <v>489</v>
      </c>
      <c r="K8459">
        <v>515</v>
      </c>
      <c r="L8459">
        <v>26</v>
      </c>
      <c r="M8459">
        <v>26</v>
      </c>
      <c r="N8459">
        <v>8.0000000000000004E-4</v>
      </c>
      <c r="O8459">
        <v>10619</v>
      </c>
    </row>
    <row r="8460" spans="1:15">
      <c r="A8460">
        <v>80299015</v>
      </c>
      <c r="B8460">
        <v>8</v>
      </c>
      <c r="C8460" s="1" t="s">
        <v>51</v>
      </c>
      <c r="D8460">
        <v>2</v>
      </c>
      <c r="E8460" s="1" t="s">
        <v>53</v>
      </c>
      <c r="F8460" s="1" t="s">
        <v>112</v>
      </c>
      <c r="G8460" s="1" t="s">
        <v>2</v>
      </c>
      <c r="H8460" s="1" t="s">
        <v>134</v>
      </c>
      <c r="I8460">
        <v>1</v>
      </c>
      <c r="J8460">
        <v>489</v>
      </c>
      <c r="K8460">
        <v>515</v>
      </c>
      <c r="L8460">
        <v>0</v>
      </c>
      <c r="M8460">
        <v>0</v>
      </c>
      <c r="N8460">
        <v>0</v>
      </c>
      <c r="O8460">
        <v>0</v>
      </c>
    </row>
    <row r="8461" spans="1:15">
      <c r="A8461">
        <v>80299015</v>
      </c>
      <c r="B8461">
        <v>8</v>
      </c>
      <c r="C8461" s="1" t="s">
        <v>51</v>
      </c>
      <c r="D8461">
        <v>2</v>
      </c>
      <c r="E8461" s="1" t="s">
        <v>53</v>
      </c>
      <c r="F8461" s="1" t="s">
        <v>112</v>
      </c>
      <c r="G8461" s="1" t="s">
        <v>2</v>
      </c>
      <c r="H8461" s="1" t="s">
        <v>135</v>
      </c>
      <c r="I8461">
        <v>1</v>
      </c>
      <c r="J8461">
        <v>489</v>
      </c>
      <c r="K8461">
        <v>515</v>
      </c>
      <c r="L8461">
        <v>0</v>
      </c>
      <c r="M8461">
        <v>0</v>
      </c>
      <c r="N8461">
        <v>0</v>
      </c>
      <c r="O8461">
        <v>0</v>
      </c>
    </row>
    <row r="8462" spans="1:15">
      <c r="A8462">
        <v>80299016</v>
      </c>
      <c r="B8462">
        <v>8</v>
      </c>
      <c r="C8462" s="1" t="s">
        <v>51</v>
      </c>
      <c r="D8462">
        <v>2</v>
      </c>
      <c r="E8462" s="1" t="s">
        <v>53</v>
      </c>
      <c r="F8462" s="1" t="s">
        <v>112</v>
      </c>
      <c r="G8462" s="1" t="s">
        <v>2</v>
      </c>
      <c r="H8462" s="1" t="s">
        <v>132</v>
      </c>
      <c r="I8462">
        <v>0</v>
      </c>
      <c r="J8462">
        <v>410</v>
      </c>
      <c r="K8462">
        <v>432</v>
      </c>
      <c r="L8462">
        <v>73</v>
      </c>
      <c r="M8462">
        <v>73</v>
      </c>
      <c r="N8462">
        <v>4.2700000000000002E-2</v>
      </c>
      <c r="O8462">
        <v>12126</v>
      </c>
    </row>
    <row r="8463" spans="1:15">
      <c r="A8463">
        <v>80299016</v>
      </c>
      <c r="B8463">
        <v>8</v>
      </c>
      <c r="C8463" s="1" t="s">
        <v>51</v>
      </c>
      <c r="D8463">
        <v>2</v>
      </c>
      <c r="E8463" s="1" t="s">
        <v>53</v>
      </c>
      <c r="F8463" s="1" t="s">
        <v>112</v>
      </c>
      <c r="G8463" s="1" t="s">
        <v>2</v>
      </c>
      <c r="H8463" s="1" t="s">
        <v>133</v>
      </c>
      <c r="I8463">
        <v>0</v>
      </c>
      <c r="J8463">
        <v>410</v>
      </c>
      <c r="K8463">
        <v>432</v>
      </c>
      <c r="L8463">
        <v>104</v>
      </c>
      <c r="M8463">
        <v>104</v>
      </c>
      <c r="N8463">
        <v>4.99E-2</v>
      </c>
      <c r="O8463">
        <v>46721</v>
      </c>
    </row>
    <row r="8464" spans="1:15">
      <c r="A8464">
        <v>80299016</v>
      </c>
      <c r="B8464">
        <v>8</v>
      </c>
      <c r="C8464" s="1" t="s">
        <v>51</v>
      </c>
      <c r="D8464">
        <v>2</v>
      </c>
      <c r="E8464" s="1" t="s">
        <v>53</v>
      </c>
      <c r="F8464" s="1" t="s">
        <v>112</v>
      </c>
      <c r="G8464" s="1" t="s">
        <v>2</v>
      </c>
      <c r="H8464" s="1" t="s">
        <v>134</v>
      </c>
      <c r="I8464">
        <v>0</v>
      </c>
      <c r="J8464">
        <v>410</v>
      </c>
      <c r="K8464">
        <v>432</v>
      </c>
      <c r="L8464">
        <v>0</v>
      </c>
      <c r="M8464">
        <v>121</v>
      </c>
      <c r="N8464">
        <v>0</v>
      </c>
      <c r="O8464">
        <v>80342</v>
      </c>
    </row>
    <row r="8465" spans="1:15">
      <c r="A8465">
        <v>80299016</v>
      </c>
      <c r="B8465">
        <v>8</v>
      </c>
      <c r="C8465" s="1" t="s">
        <v>51</v>
      </c>
      <c r="D8465">
        <v>2</v>
      </c>
      <c r="E8465" s="1" t="s">
        <v>53</v>
      </c>
      <c r="F8465" s="1" t="s">
        <v>112</v>
      </c>
      <c r="G8465" s="1" t="s">
        <v>2</v>
      </c>
      <c r="H8465" s="1" t="s">
        <v>135</v>
      </c>
      <c r="I8465">
        <v>0</v>
      </c>
      <c r="J8465">
        <v>410</v>
      </c>
      <c r="K8465">
        <v>432</v>
      </c>
      <c r="L8465">
        <v>0</v>
      </c>
      <c r="M8465">
        <v>0</v>
      </c>
      <c r="N8465">
        <v>0</v>
      </c>
      <c r="O8465">
        <v>0</v>
      </c>
    </row>
    <row r="8466" spans="1:15">
      <c r="A8466">
        <v>80299016</v>
      </c>
      <c r="B8466">
        <v>8</v>
      </c>
      <c r="C8466" s="1" t="s">
        <v>51</v>
      </c>
      <c r="D8466">
        <v>2</v>
      </c>
      <c r="E8466" s="1" t="s">
        <v>53</v>
      </c>
      <c r="F8466" s="1" t="s">
        <v>112</v>
      </c>
      <c r="G8466" s="1" t="s">
        <v>2</v>
      </c>
      <c r="H8466" s="1" t="s">
        <v>132</v>
      </c>
      <c r="I8466">
        <v>1</v>
      </c>
      <c r="J8466">
        <v>410</v>
      </c>
      <c r="K8466">
        <v>432</v>
      </c>
      <c r="L8466">
        <v>17</v>
      </c>
      <c r="M8466">
        <v>17</v>
      </c>
      <c r="N8466">
        <v>2.8999999999999998E-3</v>
      </c>
      <c r="O8466">
        <v>2853</v>
      </c>
    </row>
    <row r="8467" spans="1:15">
      <c r="A8467">
        <v>80299016</v>
      </c>
      <c r="B8467">
        <v>8</v>
      </c>
      <c r="C8467" s="1" t="s">
        <v>51</v>
      </c>
      <c r="D8467">
        <v>2</v>
      </c>
      <c r="E8467" s="1" t="s">
        <v>53</v>
      </c>
      <c r="F8467" s="1" t="s">
        <v>112</v>
      </c>
      <c r="G8467" s="1" t="s">
        <v>2</v>
      </c>
      <c r="H8467" s="1" t="s">
        <v>133</v>
      </c>
      <c r="I8467">
        <v>1</v>
      </c>
      <c r="J8467">
        <v>410</v>
      </c>
      <c r="K8467">
        <v>432</v>
      </c>
      <c r="L8467">
        <v>22</v>
      </c>
      <c r="M8467">
        <v>22</v>
      </c>
      <c r="N8467">
        <v>6.9999999999999999E-4</v>
      </c>
      <c r="O8467">
        <v>9734</v>
      </c>
    </row>
    <row r="8468" spans="1:15">
      <c r="A8468">
        <v>80299016</v>
      </c>
      <c r="B8468">
        <v>8</v>
      </c>
      <c r="C8468" s="1" t="s">
        <v>51</v>
      </c>
      <c r="D8468">
        <v>2</v>
      </c>
      <c r="E8468" s="1" t="s">
        <v>53</v>
      </c>
      <c r="F8468" s="1" t="s">
        <v>112</v>
      </c>
      <c r="G8468" s="1" t="s">
        <v>2</v>
      </c>
      <c r="H8468" s="1" t="s">
        <v>134</v>
      </c>
      <c r="I8468">
        <v>1</v>
      </c>
      <c r="J8468">
        <v>410</v>
      </c>
      <c r="K8468">
        <v>432</v>
      </c>
      <c r="L8468">
        <v>0</v>
      </c>
      <c r="M8468">
        <v>0</v>
      </c>
      <c r="N8468">
        <v>0</v>
      </c>
      <c r="O8468">
        <v>0</v>
      </c>
    </row>
    <row r="8469" spans="1:15">
      <c r="A8469">
        <v>80299016</v>
      </c>
      <c r="B8469">
        <v>8</v>
      </c>
      <c r="C8469" s="1" t="s">
        <v>51</v>
      </c>
      <c r="D8469">
        <v>2</v>
      </c>
      <c r="E8469" s="1" t="s">
        <v>53</v>
      </c>
      <c r="F8469" s="1" t="s">
        <v>112</v>
      </c>
      <c r="G8469" s="1" t="s">
        <v>2</v>
      </c>
      <c r="H8469" s="1" t="s">
        <v>135</v>
      </c>
      <c r="I8469">
        <v>1</v>
      </c>
      <c r="J8469">
        <v>410</v>
      </c>
      <c r="K8469">
        <v>432</v>
      </c>
      <c r="L8469">
        <v>0</v>
      </c>
      <c r="M8469">
        <v>0</v>
      </c>
      <c r="N8469">
        <v>0</v>
      </c>
      <c r="O8469">
        <v>0</v>
      </c>
    </row>
    <row r="8470" spans="1:15">
      <c r="A8470">
        <v>80299017</v>
      </c>
      <c r="B8470">
        <v>8</v>
      </c>
      <c r="C8470" s="1" t="s">
        <v>51</v>
      </c>
      <c r="D8470">
        <v>2</v>
      </c>
      <c r="E8470" s="1" t="s">
        <v>53</v>
      </c>
      <c r="F8470" s="1" t="s">
        <v>112</v>
      </c>
      <c r="G8470" s="1" t="s">
        <v>2</v>
      </c>
      <c r="H8470" s="1" t="s">
        <v>132</v>
      </c>
      <c r="I8470">
        <v>0</v>
      </c>
      <c r="J8470">
        <v>529</v>
      </c>
      <c r="K8470">
        <v>557</v>
      </c>
      <c r="L8470">
        <v>95</v>
      </c>
      <c r="M8470">
        <v>95</v>
      </c>
      <c r="N8470">
        <v>5.5E-2</v>
      </c>
      <c r="O8470">
        <v>14016</v>
      </c>
    </row>
    <row r="8471" spans="1:15">
      <c r="A8471">
        <v>80299017</v>
      </c>
      <c r="B8471">
        <v>8</v>
      </c>
      <c r="C8471" s="1" t="s">
        <v>51</v>
      </c>
      <c r="D8471">
        <v>2</v>
      </c>
      <c r="E8471" s="1" t="s">
        <v>53</v>
      </c>
      <c r="F8471" s="1" t="s">
        <v>112</v>
      </c>
      <c r="G8471" s="1" t="s">
        <v>2</v>
      </c>
      <c r="H8471" s="1" t="s">
        <v>133</v>
      </c>
      <c r="I8471">
        <v>0</v>
      </c>
      <c r="J8471">
        <v>529</v>
      </c>
      <c r="K8471">
        <v>557</v>
      </c>
      <c r="L8471">
        <v>134</v>
      </c>
      <c r="M8471">
        <v>134</v>
      </c>
      <c r="N8471">
        <v>6.4299999999999996E-2</v>
      </c>
      <c r="O8471">
        <v>54003</v>
      </c>
    </row>
    <row r="8472" spans="1:15">
      <c r="A8472">
        <v>80299017</v>
      </c>
      <c r="B8472">
        <v>8</v>
      </c>
      <c r="C8472" s="1" t="s">
        <v>51</v>
      </c>
      <c r="D8472">
        <v>2</v>
      </c>
      <c r="E8472" s="1" t="s">
        <v>53</v>
      </c>
      <c r="F8472" s="1" t="s">
        <v>112</v>
      </c>
      <c r="G8472" s="1" t="s">
        <v>2</v>
      </c>
      <c r="H8472" s="1" t="s">
        <v>134</v>
      </c>
      <c r="I8472">
        <v>0</v>
      </c>
      <c r="J8472">
        <v>529</v>
      </c>
      <c r="K8472">
        <v>557</v>
      </c>
      <c r="L8472">
        <v>0</v>
      </c>
      <c r="M8472">
        <v>156</v>
      </c>
      <c r="N8472">
        <v>0</v>
      </c>
      <c r="O8472">
        <v>92863</v>
      </c>
    </row>
    <row r="8473" spans="1:15">
      <c r="A8473">
        <v>80299017</v>
      </c>
      <c r="B8473">
        <v>8</v>
      </c>
      <c r="C8473" s="1" t="s">
        <v>51</v>
      </c>
      <c r="D8473">
        <v>2</v>
      </c>
      <c r="E8473" s="1" t="s">
        <v>53</v>
      </c>
      <c r="F8473" s="1" t="s">
        <v>112</v>
      </c>
      <c r="G8473" s="1" t="s">
        <v>2</v>
      </c>
      <c r="H8473" s="1" t="s">
        <v>135</v>
      </c>
      <c r="I8473">
        <v>0</v>
      </c>
      <c r="J8473">
        <v>529</v>
      </c>
      <c r="K8473">
        <v>557</v>
      </c>
      <c r="L8473">
        <v>0</v>
      </c>
      <c r="M8473">
        <v>0</v>
      </c>
      <c r="N8473">
        <v>0</v>
      </c>
      <c r="O8473">
        <v>0</v>
      </c>
    </row>
    <row r="8474" spans="1:15">
      <c r="A8474">
        <v>80299017</v>
      </c>
      <c r="B8474">
        <v>8</v>
      </c>
      <c r="C8474" s="1" t="s">
        <v>51</v>
      </c>
      <c r="D8474">
        <v>2</v>
      </c>
      <c r="E8474" s="1" t="s">
        <v>53</v>
      </c>
      <c r="F8474" s="1" t="s">
        <v>112</v>
      </c>
      <c r="G8474" s="1" t="s">
        <v>2</v>
      </c>
      <c r="H8474" s="1" t="s">
        <v>132</v>
      </c>
      <c r="I8474">
        <v>1</v>
      </c>
      <c r="J8474">
        <v>529</v>
      </c>
      <c r="K8474">
        <v>557</v>
      </c>
      <c r="L8474">
        <v>22</v>
      </c>
      <c r="M8474">
        <v>22</v>
      </c>
      <c r="N8474">
        <v>3.8E-3</v>
      </c>
      <c r="O8474">
        <v>3298</v>
      </c>
    </row>
    <row r="8475" spans="1:15">
      <c r="A8475">
        <v>80299017</v>
      </c>
      <c r="B8475">
        <v>8</v>
      </c>
      <c r="C8475" s="1" t="s">
        <v>51</v>
      </c>
      <c r="D8475">
        <v>2</v>
      </c>
      <c r="E8475" s="1" t="s">
        <v>53</v>
      </c>
      <c r="F8475" s="1" t="s">
        <v>112</v>
      </c>
      <c r="G8475" s="1" t="s">
        <v>2</v>
      </c>
      <c r="H8475" s="1" t="s">
        <v>133</v>
      </c>
      <c r="I8475">
        <v>1</v>
      </c>
      <c r="J8475">
        <v>529</v>
      </c>
      <c r="K8475">
        <v>557</v>
      </c>
      <c r="L8475">
        <v>28</v>
      </c>
      <c r="M8475">
        <v>28</v>
      </c>
      <c r="N8475">
        <v>8.9999999999999998E-4</v>
      </c>
      <c r="O8475">
        <v>11251</v>
      </c>
    </row>
    <row r="8476" spans="1:15">
      <c r="A8476">
        <v>80299017</v>
      </c>
      <c r="B8476">
        <v>8</v>
      </c>
      <c r="C8476" s="1" t="s">
        <v>51</v>
      </c>
      <c r="D8476">
        <v>2</v>
      </c>
      <c r="E8476" s="1" t="s">
        <v>53</v>
      </c>
      <c r="F8476" s="1" t="s">
        <v>112</v>
      </c>
      <c r="G8476" s="1" t="s">
        <v>2</v>
      </c>
      <c r="H8476" s="1" t="s">
        <v>134</v>
      </c>
      <c r="I8476">
        <v>1</v>
      </c>
      <c r="J8476">
        <v>529</v>
      </c>
      <c r="K8476">
        <v>557</v>
      </c>
      <c r="L8476">
        <v>0</v>
      </c>
      <c r="M8476">
        <v>0</v>
      </c>
      <c r="N8476">
        <v>0</v>
      </c>
      <c r="O8476">
        <v>0</v>
      </c>
    </row>
    <row r="8477" spans="1:15">
      <c r="A8477">
        <v>80299017</v>
      </c>
      <c r="B8477">
        <v>8</v>
      </c>
      <c r="C8477" s="1" t="s">
        <v>51</v>
      </c>
      <c r="D8477">
        <v>2</v>
      </c>
      <c r="E8477" s="1" t="s">
        <v>53</v>
      </c>
      <c r="F8477" s="1" t="s">
        <v>112</v>
      </c>
      <c r="G8477" s="1" t="s">
        <v>2</v>
      </c>
      <c r="H8477" s="1" t="s">
        <v>135</v>
      </c>
      <c r="I8477">
        <v>1</v>
      </c>
      <c r="J8477">
        <v>529</v>
      </c>
      <c r="K8477">
        <v>557</v>
      </c>
      <c r="L8477">
        <v>0</v>
      </c>
      <c r="M8477">
        <v>0</v>
      </c>
      <c r="N8477">
        <v>0</v>
      </c>
      <c r="O8477">
        <v>0</v>
      </c>
    </row>
    <row r="8478" spans="1:15">
      <c r="A8478">
        <v>80299018</v>
      </c>
      <c r="B8478">
        <v>8</v>
      </c>
      <c r="C8478" s="1" t="s">
        <v>51</v>
      </c>
      <c r="D8478">
        <v>2</v>
      </c>
      <c r="E8478" s="1" t="s">
        <v>53</v>
      </c>
      <c r="F8478" s="1" t="s">
        <v>112</v>
      </c>
      <c r="G8478" s="1" t="s">
        <v>2</v>
      </c>
      <c r="H8478" s="1" t="s">
        <v>132</v>
      </c>
      <c r="I8478">
        <v>0</v>
      </c>
      <c r="J8478">
        <v>443</v>
      </c>
      <c r="K8478">
        <v>466</v>
      </c>
      <c r="L8478">
        <v>79</v>
      </c>
      <c r="M8478">
        <v>79</v>
      </c>
      <c r="N8478">
        <v>4.5999999999999999E-2</v>
      </c>
      <c r="O8478">
        <v>12441</v>
      </c>
    </row>
    <row r="8479" spans="1:15">
      <c r="A8479">
        <v>80299018</v>
      </c>
      <c r="B8479">
        <v>8</v>
      </c>
      <c r="C8479" s="1" t="s">
        <v>51</v>
      </c>
      <c r="D8479">
        <v>2</v>
      </c>
      <c r="E8479" s="1" t="s">
        <v>53</v>
      </c>
      <c r="F8479" s="1" t="s">
        <v>112</v>
      </c>
      <c r="G8479" s="1" t="s">
        <v>2</v>
      </c>
      <c r="H8479" s="1" t="s">
        <v>133</v>
      </c>
      <c r="I8479">
        <v>0</v>
      </c>
      <c r="J8479">
        <v>443</v>
      </c>
      <c r="K8479">
        <v>466</v>
      </c>
      <c r="L8479">
        <v>112</v>
      </c>
      <c r="M8479">
        <v>112</v>
      </c>
      <c r="N8479">
        <v>5.3800000000000001E-2</v>
      </c>
      <c r="O8479">
        <v>47935</v>
      </c>
    </row>
    <row r="8480" spans="1:15">
      <c r="A8480">
        <v>80299018</v>
      </c>
      <c r="B8480">
        <v>8</v>
      </c>
      <c r="C8480" s="1" t="s">
        <v>51</v>
      </c>
      <c r="D8480">
        <v>2</v>
      </c>
      <c r="E8480" s="1" t="s">
        <v>53</v>
      </c>
      <c r="F8480" s="1" t="s">
        <v>112</v>
      </c>
      <c r="G8480" s="1" t="s">
        <v>2</v>
      </c>
      <c r="H8480" s="1" t="s">
        <v>134</v>
      </c>
      <c r="I8480">
        <v>0</v>
      </c>
      <c r="J8480">
        <v>443</v>
      </c>
      <c r="K8480">
        <v>466</v>
      </c>
      <c r="L8480">
        <v>0</v>
      </c>
      <c r="M8480">
        <v>130</v>
      </c>
      <c r="N8480">
        <v>0</v>
      </c>
      <c r="O8480">
        <v>82429</v>
      </c>
    </row>
    <row r="8481" spans="1:15">
      <c r="A8481">
        <v>80299018</v>
      </c>
      <c r="B8481">
        <v>8</v>
      </c>
      <c r="C8481" s="1" t="s">
        <v>51</v>
      </c>
      <c r="D8481">
        <v>2</v>
      </c>
      <c r="E8481" s="1" t="s">
        <v>53</v>
      </c>
      <c r="F8481" s="1" t="s">
        <v>112</v>
      </c>
      <c r="G8481" s="1" t="s">
        <v>2</v>
      </c>
      <c r="H8481" s="1" t="s">
        <v>135</v>
      </c>
      <c r="I8481">
        <v>0</v>
      </c>
      <c r="J8481">
        <v>443</v>
      </c>
      <c r="K8481">
        <v>466</v>
      </c>
      <c r="L8481">
        <v>0</v>
      </c>
      <c r="M8481">
        <v>0</v>
      </c>
      <c r="N8481">
        <v>0</v>
      </c>
      <c r="O8481">
        <v>0</v>
      </c>
    </row>
    <row r="8482" spans="1:15">
      <c r="A8482">
        <v>80299018</v>
      </c>
      <c r="B8482">
        <v>8</v>
      </c>
      <c r="C8482" s="1" t="s">
        <v>51</v>
      </c>
      <c r="D8482">
        <v>2</v>
      </c>
      <c r="E8482" s="1" t="s">
        <v>53</v>
      </c>
      <c r="F8482" s="1" t="s">
        <v>112</v>
      </c>
      <c r="G8482" s="1" t="s">
        <v>2</v>
      </c>
      <c r="H8482" s="1" t="s">
        <v>132</v>
      </c>
      <c r="I8482">
        <v>1</v>
      </c>
      <c r="J8482">
        <v>443</v>
      </c>
      <c r="K8482">
        <v>466</v>
      </c>
      <c r="L8482">
        <v>19</v>
      </c>
      <c r="M8482">
        <v>19</v>
      </c>
      <c r="N8482">
        <v>3.0999999999999999E-3</v>
      </c>
      <c r="O8482">
        <v>2927</v>
      </c>
    </row>
    <row r="8483" spans="1:15">
      <c r="A8483">
        <v>80299018</v>
      </c>
      <c r="B8483">
        <v>8</v>
      </c>
      <c r="C8483" s="1" t="s">
        <v>51</v>
      </c>
      <c r="D8483">
        <v>2</v>
      </c>
      <c r="E8483" s="1" t="s">
        <v>53</v>
      </c>
      <c r="F8483" s="1" t="s">
        <v>112</v>
      </c>
      <c r="G8483" s="1" t="s">
        <v>2</v>
      </c>
      <c r="H8483" s="1" t="s">
        <v>133</v>
      </c>
      <c r="I8483">
        <v>1</v>
      </c>
      <c r="J8483">
        <v>443</v>
      </c>
      <c r="K8483">
        <v>466</v>
      </c>
      <c r="L8483">
        <v>23</v>
      </c>
      <c r="M8483">
        <v>23</v>
      </c>
      <c r="N8483">
        <v>6.9999999999999999E-4</v>
      </c>
      <c r="O8483">
        <v>9986</v>
      </c>
    </row>
    <row r="8484" spans="1:15">
      <c r="A8484">
        <v>80299018</v>
      </c>
      <c r="B8484">
        <v>8</v>
      </c>
      <c r="C8484" s="1" t="s">
        <v>51</v>
      </c>
      <c r="D8484">
        <v>2</v>
      </c>
      <c r="E8484" s="1" t="s">
        <v>53</v>
      </c>
      <c r="F8484" s="1" t="s">
        <v>112</v>
      </c>
      <c r="G8484" s="1" t="s">
        <v>2</v>
      </c>
      <c r="H8484" s="1" t="s">
        <v>134</v>
      </c>
      <c r="I8484">
        <v>1</v>
      </c>
      <c r="J8484">
        <v>443</v>
      </c>
      <c r="K8484">
        <v>466</v>
      </c>
      <c r="L8484">
        <v>0</v>
      </c>
      <c r="M8484">
        <v>0</v>
      </c>
      <c r="N8484">
        <v>0</v>
      </c>
      <c r="O8484">
        <v>0</v>
      </c>
    </row>
    <row r="8485" spans="1:15">
      <c r="A8485">
        <v>80299018</v>
      </c>
      <c r="B8485">
        <v>8</v>
      </c>
      <c r="C8485" s="1" t="s">
        <v>51</v>
      </c>
      <c r="D8485">
        <v>2</v>
      </c>
      <c r="E8485" s="1" t="s">
        <v>53</v>
      </c>
      <c r="F8485" s="1" t="s">
        <v>112</v>
      </c>
      <c r="G8485" s="1" t="s">
        <v>2</v>
      </c>
      <c r="H8485" s="1" t="s">
        <v>135</v>
      </c>
      <c r="I8485">
        <v>1</v>
      </c>
      <c r="J8485">
        <v>443</v>
      </c>
      <c r="K8485">
        <v>466</v>
      </c>
      <c r="L8485">
        <v>0</v>
      </c>
      <c r="M8485">
        <v>0</v>
      </c>
      <c r="N8485">
        <v>0</v>
      </c>
      <c r="O8485">
        <v>0</v>
      </c>
    </row>
    <row r="8486" spans="1:15">
      <c r="A8486">
        <v>80299019</v>
      </c>
      <c r="B8486">
        <v>8</v>
      </c>
      <c r="C8486" s="1" t="s">
        <v>51</v>
      </c>
      <c r="D8486">
        <v>2</v>
      </c>
      <c r="E8486" s="1" t="s">
        <v>53</v>
      </c>
      <c r="F8486" s="1" t="s">
        <v>112</v>
      </c>
      <c r="G8486" s="1" t="s">
        <v>83</v>
      </c>
      <c r="H8486" s="1" t="s">
        <v>132</v>
      </c>
      <c r="I8486">
        <v>0</v>
      </c>
      <c r="J8486">
        <v>456</v>
      </c>
      <c r="K8486">
        <v>480</v>
      </c>
      <c r="L8486">
        <v>82</v>
      </c>
      <c r="M8486">
        <v>82</v>
      </c>
      <c r="N8486">
        <v>3.5700000000000003E-2</v>
      </c>
      <c r="O8486">
        <v>13228</v>
      </c>
    </row>
    <row r="8487" spans="1:15">
      <c r="A8487">
        <v>80299019</v>
      </c>
      <c r="B8487">
        <v>8</v>
      </c>
      <c r="C8487" s="1" t="s">
        <v>51</v>
      </c>
      <c r="D8487">
        <v>2</v>
      </c>
      <c r="E8487" s="1" t="s">
        <v>53</v>
      </c>
      <c r="F8487" s="1" t="s">
        <v>112</v>
      </c>
      <c r="G8487" s="1" t="s">
        <v>83</v>
      </c>
      <c r="H8487" s="1" t="s">
        <v>133</v>
      </c>
      <c r="I8487">
        <v>0</v>
      </c>
      <c r="J8487">
        <v>456</v>
      </c>
      <c r="K8487">
        <v>480</v>
      </c>
      <c r="L8487">
        <v>115</v>
      </c>
      <c r="M8487">
        <v>115</v>
      </c>
      <c r="N8487">
        <v>2.1600000000000001E-2</v>
      </c>
      <c r="O8487">
        <v>50969</v>
      </c>
    </row>
    <row r="8488" spans="1:15">
      <c r="A8488">
        <v>80299019</v>
      </c>
      <c r="B8488">
        <v>8</v>
      </c>
      <c r="C8488" s="1" t="s">
        <v>51</v>
      </c>
      <c r="D8488">
        <v>2</v>
      </c>
      <c r="E8488" s="1" t="s">
        <v>53</v>
      </c>
      <c r="F8488" s="1" t="s">
        <v>112</v>
      </c>
      <c r="G8488" s="1" t="s">
        <v>83</v>
      </c>
      <c r="H8488" s="1" t="s">
        <v>134</v>
      </c>
      <c r="I8488">
        <v>0</v>
      </c>
      <c r="J8488">
        <v>456</v>
      </c>
      <c r="K8488">
        <v>480</v>
      </c>
      <c r="L8488">
        <v>0</v>
      </c>
      <c r="M8488">
        <v>0</v>
      </c>
      <c r="N8488">
        <v>0</v>
      </c>
      <c r="O8488">
        <v>0</v>
      </c>
    </row>
    <row r="8489" spans="1:15">
      <c r="A8489">
        <v>80299019</v>
      </c>
      <c r="B8489">
        <v>8</v>
      </c>
      <c r="C8489" s="1" t="s">
        <v>51</v>
      </c>
      <c r="D8489">
        <v>2</v>
      </c>
      <c r="E8489" s="1" t="s">
        <v>53</v>
      </c>
      <c r="F8489" s="1" t="s">
        <v>112</v>
      </c>
      <c r="G8489" s="1" t="s">
        <v>83</v>
      </c>
      <c r="H8489" s="1" t="s">
        <v>135</v>
      </c>
      <c r="I8489">
        <v>0</v>
      </c>
      <c r="J8489">
        <v>456</v>
      </c>
      <c r="K8489">
        <v>480</v>
      </c>
      <c r="L8489">
        <v>0</v>
      </c>
      <c r="M8489">
        <v>0</v>
      </c>
      <c r="N8489">
        <v>0</v>
      </c>
      <c r="O8489">
        <v>0</v>
      </c>
    </row>
    <row r="8490" spans="1:15">
      <c r="A8490">
        <v>80299019</v>
      </c>
      <c r="B8490">
        <v>8</v>
      </c>
      <c r="C8490" s="1" t="s">
        <v>51</v>
      </c>
      <c r="D8490">
        <v>2</v>
      </c>
      <c r="E8490" s="1" t="s">
        <v>53</v>
      </c>
      <c r="F8490" s="1" t="s">
        <v>112</v>
      </c>
      <c r="G8490" s="1" t="s">
        <v>83</v>
      </c>
      <c r="H8490" s="1" t="s">
        <v>132</v>
      </c>
      <c r="I8490">
        <v>1</v>
      </c>
      <c r="J8490">
        <v>456</v>
      </c>
      <c r="K8490">
        <v>480</v>
      </c>
      <c r="L8490">
        <v>0</v>
      </c>
      <c r="M8490">
        <v>0</v>
      </c>
      <c r="N8490">
        <v>0</v>
      </c>
      <c r="O8490">
        <v>0</v>
      </c>
    </row>
    <row r="8491" spans="1:15">
      <c r="A8491">
        <v>80299019</v>
      </c>
      <c r="B8491">
        <v>8</v>
      </c>
      <c r="C8491" s="1" t="s">
        <v>51</v>
      </c>
      <c r="D8491">
        <v>2</v>
      </c>
      <c r="E8491" s="1" t="s">
        <v>53</v>
      </c>
      <c r="F8491" s="1" t="s">
        <v>112</v>
      </c>
      <c r="G8491" s="1" t="s">
        <v>83</v>
      </c>
      <c r="H8491" s="1" t="s">
        <v>133</v>
      </c>
      <c r="I8491">
        <v>1</v>
      </c>
      <c r="J8491">
        <v>456</v>
      </c>
      <c r="K8491">
        <v>480</v>
      </c>
      <c r="L8491">
        <v>0</v>
      </c>
      <c r="M8491">
        <v>0</v>
      </c>
      <c r="N8491">
        <v>0</v>
      </c>
      <c r="O8491">
        <v>0</v>
      </c>
    </row>
    <row r="8492" spans="1:15">
      <c r="A8492">
        <v>80299019</v>
      </c>
      <c r="B8492">
        <v>8</v>
      </c>
      <c r="C8492" s="1" t="s">
        <v>51</v>
      </c>
      <c r="D8492">
        <v>2</v>
      </c>
      <c r="E8492" s="1" t="s">
        <v>53</v>
      </c>
      <c r="F8492" s="1" t="s">
        <v>112</v>
      </c>
      <c r="G8492" s="1" t="s">
        <v>83</v>
      </c>
      <c r="H8492" s="1" t="s">
        <v>134</v>
      </c>
      <c r="I8492">
        <v>1</v>
      </c>
      <c r="J8492">
        <v>456</v>
      </c>
      <c r="K8492">
        <v>480</v>
      </c>
      <c r="L8492">
        <v>0</v>
      </c>
      <c r="M8492">
        <v>0</v>
      </c>
      <c r="N8492">
        <v>0</v>
      </c>
      <c r="O8492">
        <v>0</v>
      </c>
    </row>
    <row r="8493" spans="1:15">
      <c r="A8493">
        <v>80299019</v>
      </c>
      <c r="B8493">
        <v>8</v>
      </c>
      <c r="C8493" s="1" t="s">
        <v>51</v>
      </c>
      <c r="D8493">
        <v>2</v>
      </c>
      <c r="E8493" s="1" t="s">
        <v>53</v>
      </c>
      <c r="F8493" s="1" t="s">
        <v>112</v>
      </c>
      <c r="G8493" s="1" t="s">
        <v>83</v>
      </c>
      <c r="H8493" s="1" t="s">
        <v>135</v>
      </c>
      <c r="I8493">
        <v>1</v>
      </c>
      <c r="J8493">
        <v>456</v>
      </c>
      <c r="K8493">
        <v>480</v>
      </c>
      <c r="L8493">
        <v>0</v>
      </c>
      <c r="M8493">
        <v>0</v>
      </c>
      <c r="N8493">
        <v>0</v>
      </c>
      <c r="O8493">
        <v>0</v>
      </c>
    </row>
    <row r="8494" spans="1:15">
      <c r="A8494">
        <v>80299020</v>
      </c>
      <c r="B8494">
        <v>8</v>
      </c>
      <c r="C8494" s="1" t="s">
        <v>51</v>
      </c>
      <c r="D8494">
        <v>2</v>
      </c>
      <c r="E8494" s="1" t="s">
        <v>53</v>
      </c>
      <c r="F8494" s="1" t="s">
        <v>112</v>
      </c>
      <c r="G8494" s="1" t="s">
        <v>83</v>
      </c>
      <c r="H8494" s="1" t="s">
        <v>132</v>
      </c>
      <c r="I8494">
        <v>0</v>
      </c>
      <c r="J8494">
        <v>504</v>
      </c>
      <c r="K8494">
        <v>531</v>
      </c>
      <c r="L8494">
        <v>90</v>
      </c>
      <c r="M8494">
        <v>90</v>
      </c>
      <c r="N8494">
        <v>3.95E-2</v>
      </c>
      <c r="O8494">
        <v>13228</v>
      </c>
    </row>
    <row r="8495" spans="1:15">
      <c r="A8495">
        <v>80299020</v>
      </c>
      <c r="B8495">
        <v>8</v>
      </c>
      <c r="C8495" s="1" t="s">
        <v>51</v>
      </c>
      <c r="D8495">
        <v>2</v>
      </c>
      <c r="E8495" s="1" t="s">
        <v>53</v>
      </c>
      <c r="F8495" s="1" t="s">
        <v>112</v>
      </c>
      <c r="G8495" s="1" t="s">
        <v>83</v>
      </c>
      <c r="H8495" s="1" t="s">
        <v>133</v>
      </c>
      <c r="I8495">
        <v>0</v>
      </c>
      <c r="J8495">
        <v>504</v>
      </c>
      <c r="K8495">
        <v>531</v>
      </c>
      <c r="L8495">
        <v>127</v>
      </c>
      <c r="M8495">
        <v>127</v>
      </c>
      <c r="N8495">
        <v>2.3900000000000001E-2</v>
      </c>
      <c r="O8495">
        <v>50969</v>
      </c>
    </row>
    <row r="8496" spans="1:15">
      <c r="A8496">
        <v>80299020</v>
      </c>
      <c r="B8496">
        <v>8</v>
      </c>
      <c r="C8496" s="1" t="s">
        <v>51</v>
      </c>
      <c r="D8496">
        <v>2</v>
      </c>
      <c r="E8496" s="1" t="s">
        <v>53</v>
      </c>
      <c r="F8496" s="1" t="s">
        <v>112</v>
      </c>
      <c r="G8496" s="1" t="s">
        <v>83</v>
      </c>
      <c r="H8496" s="1" t="s">
        <v>134</v>
      </c>
      <c r="I8496">
        <v>0</v>
      </c>
      <c r="J8496">
        <v>504</v>
      </c>
      <c r="K8496">
        <v>531</v>
      </c>
      <c r="L8496">
        <v>0</v>
      </c>
      <c r="M8496">
        <v>0</v>
      </c>
      <c r="N8496">
        <v>0</v>
      </c>
      <c r="O8496">
        <v>0</v>
      </c>
    </row>
    <row r="8497" spans="1:15">
      <c r="A8497">
        <v>80299020</v>
      </c>
      <c r="B8497">
        <v>8</v>
      </c>
      <c r="C8497" s="1" t="s">
        <v>51</v>
      </c>
      <c r="D8497">
        <v>2</v>
      </c>
      <c r="E8497" s="1" t="s">
        <v>53</v>
      </c>
      <c r="F8497" s="1" t="s">
        <v>112</v>
      </c>
      <c r="G8497" s="1" t="s">
        <v>83</v>
      </c>
      <c r="H8497" s="1" t="s">
        <v>135</v>
      </c>
      <c r="I8497">
        <v>0</v>
      </c>
      <c r="J8497">
        <v>504</v>
      </c>
      <c r="K8497">
        <v>531</v>
      </c>
      <c r="L8497">
        <v>0</v>
      </c>
      <c r="M8497">
        <v>0</v>
      </c>
      <c r="N8497">
        <v>0</v>
      </c>
      <c r="O8497">
        <v>0</v>
      </c>
    </row>
    <row r="8498" spans="1:15">
      <c r="A8498">
        <v>80299020</v>
      </c>
      <c r="B8498">
        <v>8</v>
      </c>
      <c r="C8498" s="1" t="s">
        <v>51</v>
      </c>
      <c r="D8498">
        <v>2</v>
      </c>
      <c r="E8498" s="1" t="s">
        <v>53</v>
      </c>
      <c r="F8498" s="1" t="s">
        <v>112</v>
      </c>
      <c r="G8498" s="1" t="s">
        <v>83</v>
      </c>
      <c r="H8498" s="1" t="s">
        <v>132</v>
      </c>
      <c r="I8498">
        <v>1</v>
      </c>
      <c r="J8498">
        <v>504</v>
      </c>
      <c r="K8498">
        <v>531</v>
      </c>
      <c r="L8498">
        <v>0</v>
      </c>
      <c r="M8498">
        <v>0</v>
      </c>
      <c r="N8498">
        <v>0</v>
      </c>
      <c r="O8498">
        <v>0</v>
      </c>
    </row>
    <row r="8499" spans="1:15">
      <c r="A8499">
        <v>80299020</v>
      </c>
      <c r="B8499">
        <v>8</v>
      </c>
      <c r="C8499" s="1" t="s">
        <v>51</v>
      </c>
      <c r="D8499">
        <v>2</v>
      </c>
      <c r="E8499" s="1" t="s">
        <v>53</v>
      </c>
      <c r="F8499" s="1" t="s">
        <v>112</v>
      </c>
      <c r="G8499" s="1" t="s">
        <v>83</v>
      </c>
      <c r="H8499" s="1" t="s">
        <v>133</v>
      </c>
      <c r="I8499">
        <v>1</v>
      </c>
      <c r="J8499">
        <v>504</v>
      </c>
      <c r="K8499">
        <v>531</v>
      </c>
      <c r="L8499">
        <v>0</v>
      </c>
      <c r="M8499">
        <v>0</v>
      </c>
      <c r="N8499">
        <v>0</v>
      </c>
      <c r="O8499">
        <v>0</v>
      </c>
    </row>
    <row r="8500" spans="1:15">
      <c r="A8500">
        <v>80299020</v>
      </c>
      <c r="B8500">
        <v>8</v>
      </c>
      <c r="C8500" s="1" t="s">
        <v>51</v>
      </c>
      <c r="D8500">
        <v>2</v>
      </c>
      <c r="E8500" s="1" t="s">
        <v>53</v>
      </c>
      <c r="F8500" s="1" t="s">
        <v>112</v>
      </c>
      <c r="G8500" s="1" t="s">
        <v>83</v>
      </c>
      <c r="H8500" s="1" t="s">
        <v>134</v>
      </c>
      <c r="I8500">
        <v>1</v>
      </c>
      <c r="J8500">
        <v>504</v>
      </c>
      <c r="K8500">
        <v>531</v>
      </c>
      <c r="L8500">
        <v>0</v>
      </c>
      <c r="M8500">
        <v>0</v>
      </c>
      <c r="N8500">
        <v>0</v>
      </c>
      <c r="O8500">
        <v>0</v>
      </c>
    </row>
    <row r="8501" spans="1:15">
      <c r="A8501">
        <v>80299020</v>
      </c>
      <c r="B8501">
        <v>8</v>
      </c>
      <c r="C8501" s="1" t="s">
        <v>51</v>
      </c>
      <c r="D8501">
        <v>2</v>
      </c>
      <c r="E8501" s="1" t="s">
        <v>53</v>
      </c>
      <c r="F8501" s="1" t="s">
        <v>112</v>
      </c>
      <c r="G8501" s="1" t="s">
        <v>83</v>
      </c>
      <c r="H8501" s="1" t="s">
        <v>135</v>
      </c>
      <c r="I8501">
        <v>1</v>
      </c>
      <c r="J8501">
        <v>504</v>
      </c>
      <c r="K8501">
        <v>531</v>
      </c>
      <c r="L8501">
        <v>0</v>
      </c>
      <c r="M8501">
        <v>0</v>
      </c>
      <c r="N8501">
        <v>0</v>
      </c>
      <c r="O8501">
        <v>0</v>
      </c>
    </row>
    <row r="8502" spans="1:15">
      <c r="A8502">
        <v>80299021</v>
      </c>
      <c r="B8502">
        <v>8</v>
      </c>
      <c r="C8502" s="1" t="s">
        <v>51</v>
      </c>
      <c r="D8502">
        <v>2</v>
      </c>
      <c r="E8502" s="1" t="s">
        <v>53</v>
      </c>
      <c r="F8502" s="1" t="s">
        <v>112</v>
      </c>
      <c r="G8502" s="1" t="s">
        <v>83</v>
      </c>
      <c r="H8502" s="1" t="s">
        <v>132</v>
      </c>
      <c r="I8502">
        <v>0</v>
      </c>
      <c r="J8502">
        <v>424</v>
      </c>
      <c r="K8502">
        <v>446</v>
      </c>
      <c r="L8502">
        <v>76</v>
      </c>
      <c r="M8502">
        <v>76</v>
      </c>
      <c r="N8502">
        <v>3.32E-2</v>
      </c>
      <c r="O8502">
        <v>11811</v>
      </c>
    </row>
    <row r="8503" spans="1:15">
      <c r="A8503">
        <v>80299021</v>
      </c>
      <c r="B8503">
        <v>8</v>
      </c>
      <c r="C8503" s="1" t="s">
        <v>51</v>
      </c>
      <c r="D8503">
        <v>2</v>
      </c>
      <c r="E8503" s="1" t="s">
        <v>53</v>
      </c>
      <c r="F8503" s="1" t="s">
        <v>112</v>
      </c>
      <c r="G8503" s="1" t="s">
        <v>83</v>
      </c>
      <c r="H8503" s="1" t="s">
        <v>133</v>
      </c>
      <c r="I8503">
        <v>0</v>
      </c>
      <c r="J8503">
        <v>424</v>
      </c>
      <c r="K8503">
        <v>446</v>
      </c>
      <c r="L8503">
        <v>107</v>
      </c>
      <c r="M8503">
        <v>107</v>
      </c>
      <c r="N8503">
        <v>2.01E-2</v>
      </c>
      <c r="O8503">
        <v>45508</v>
      </c>
    </row>
    <row r="8504" spans="1:15">
      <c r="A8504">
        <v>80299021</v>
      </c>
      <c r="B8504">
        <v>8</v>
      </c>
      <c r="C8504" s="1" t="s">
        <v>51</v>
      </c>
      <c r="D8504">
        <v>2</v>
      </c>
      <c r="E8504" s="1" t="s">
        <v>53</v>
      </c>
      <c r="F8504" s="1" t="s">
        <v>112</v>
      </c>
      <c r="G8504" s="1" t="s">
        <v>83</v>
      </c>
      <c r="H8504" s="1" t="s">
        <v>134</v>
      </c>
      <c r="I8504">
        <v>0</v>
      </c>
      <c r="J8504">
        <v>424</v>
      </c>
      <c r="K8504">
        <v>446</v>
      </c>
      <c r="L8504">
        <v>0</v>
      </c>
      <c r="M8504">
        <v>0</v>
      </c>
      <c r="N8504">
        <v>0</v>
      </c>
      <c r="O8504">
        <v>0</v>
      </c>
    </row>
    <row r="8505" spans="1:15">
      <c r="A8505">
        <v>80299021</v>
      </c>
      <c r="B8505">
        <v>8</v>
      </c>
      <c r="C8505" s="1" t="s">
        <v>51</v>
      </c>
      <c r="D8505">
        <v>2</v>
      </c>
      <c r="E8505" s="1" t="s">
        <v>53</v>
      </c>
      <c r="F8505" s="1" t="s">
        <v>112</v>
      </c>
      <c r="G8505" s="1" t="s">
        <v>83</v>
      </c>
      <c r="H8505" s="1" t="s">
        <v>135</v>
      </c>
      <c r="I8505">
        <v>0</v>
      </c>
      <c r="J8505">
        <v>424</v>
      </c>
      <c r="K8505">
        <v>446</v>
      </c>
      <c r="L8505">
        <v>0</v>
      </c>
      <c r="M8505">
        <v>0</v>
      </c>
      <c r="N8505">
        <v>0</v>
      </c>
      <c r="O8505">
        <v>0</v>
      </c>
    </row>
    <row r="8506" spans="1:15">
      <c r="A8506">
        <v>80299021</v>
      </c>
      <c r="B8506">
        <v>8</v>
      </c>
      <c r="C8506" s="1" t="s">
        <v>51</v>
      </c>
      <c r="D8506">
        <v>2</v>
      </c>
      <c r="E8506" s="1" t="s">
        <v>53</v>
      </c>
      <c r="F8506" s="1" t="s">
        <v>112</v>
      </c>
      <c r="G8506" s="1" t="s">
        <v>83</v>
      </c>
      <c r="H8506" s="1" t="s">
        <v>132</v>
      </c>
      <c r="I8506">
        <v>1</v>
      </c>
      <c r="J8506">
        <v>424</v>
      </c>
      <c r="K8506">
        <v>446</v>
      </c>
      <c r="L8506">
        <v>0</v>
      </c>
      <c r="M8506">
        <v>0</v>
      </c>
      <c r="N8506">
        <v>0</v>
      </c>
      <c r="O8506">
        <v>0</v>
      </c>
    </row>
    <row r="8507" spans="1:15">
      <c r="A8507">
        <v>80299021</v>
      </c>
      <c r="B8507">
        <v>8</v>
      </c>
      <c r="C8507" s="1" t="s">
        <v>51</v>
      </c>
      <c r="D8507">
        <v>2</v>
      </c>
      <c r="E8507" s="1" t="s">
        <v>53</v>
      </c>
      <c r="F8507" s="1" t="s">
        <v>112</v>
      </c>
      <c r="G8507" s="1" t="s">
        <v>83</v>
      </c>
      <c r="H8507" s="1" t="s">
        <v>133</v>
      </c>
      <c r="I8507">
        <v>1</v>
      </c>
      <c r="J8507">
        <v>424</v>
      </c>
      <c r="K8507">
        <v>446</v>
      </c>
      <c r="L8507">
        <v>0</v>
      </c>
      <c r="M8507">
        <v>0</v>
      </c>
      <c r="N8507">
        <v>0</v>
      </c>
      <c r="O8507">
        <v>0</v>
      </c>
    </row>
    <row r="8508" spans="1:15">
      <c r="A8508">
        <v>80299021</v>
      </c>
      <c r="B8508">
        <v>8</v>
      </c>
      <c r="C8508" s="1" t="s">
        <v>51</v>
      </c>
      <c r="D8508">
        <v>2</v>
      </c>
      <c r="E8508" s="1" t="s">
        <v>53</v>
      </c>
      <c r="F8508" s="1" t="s">
        <v>112</v>
      </c>
      <c r="G8508" s="1" t="s">
        <v>83</v>
      </c>
      <c r="H8508" s="1" t="s">
        <v>134</v>
      </c>
      <c r="I8508">
        <v>1</v>
      </c>
      <c r="J8508">
        <v>424</v>
      </c>
      <c r="K8508">
        <v>446</v>
      </c>
      <c r="L8508">
        <v>0</v>
      </c>
      <c r="M8508">
        <v>0</v>
      </c>
      <c r="N8508">
        <v>0</v>
      </c>
      <c r="O8508">
        <v>0</v>
      </c>
    </row>
    <row r="8509" spans="1:15">
      <c r="A8509">
        <v>80299021</v>
      </c>
      <c r="B8509">
        <v>8</v>
      </c>
      <c r="C8509" s="1" t="s">
        <v>51</v>
      </c>
      <c r="D8509">
        <v>2</v>
      </c>
      <c r="E8509" s="1" t="s">
        <v>53</v>
      </c>
      <c r="F8509" s="1" t="s">
        <v>112</v>
      </c>
      <c r="G8509" s="1" t="s">
        <v>83</v>
      </c>
      <c r="H8509" s="1" t="s">
        <v>135</v>
      </c>
      <c r="I8509">
        <v>1</v>
      </c>
      <c r="J8509">
        <v>424</v>
      </c>
      <c r="K8509">
        <v>446</v>
      </c>
      <c r="L8509">
        <v>0</v>
      </c>
      <c r="M8509">
        <v>0</v>
      </c>
      <c r="N8509">
        <v>0</v>
      </c>
      <c r="O8509">
        <v>0</v>
      </c>
    </row>
    <row r="8510" spans="1:15">
      <c r="A8510">
        <v>80299022</v>
      </c>
      <c r="B8510">
        <v>8</v>
      </c>
      <c r="C8510" s="1" t="s">
        <v>51</v>
      </c>
      <c r="D8510">
        <v>2</v>
      </c>
      <c r="E8510" s="1" t="s">
        <v>53</v>
      </c>
      <c r="F8510" s="1" t="s">
        <v>112</v>
      </c>
      <c r="G8510" s="1" t="s">
        <v>83</v>
      </c>
      <c r="H8510" s="1" t="s">
        <v>132</v>
      </c>
      <c r="I8510">
        <v>0</v>
      </c>
      <c r="J8510">
        <v>382</v>
      </c>
      <c r="K8510">
        <v>402</v>
      </c>
      <c r="L8510">
        <v>68</v>
      </c>
      <c r="M8510">
        <v>68</v>
      </c>
      <c r="N8510">
        <v>2.9899999999999999E-2</v>
      </c>
      <c r="O8510">
        <v>12913</v>
      </c>
    </row>
    <row r="8511" spans="1:15">
      <c r="A8511">
        <v>80299022</v>
      </c>
      <c r="B8511">
        <v>8</v>
      </c>
      <c r="C8511" s="1" t="s">
        <v>51</v>
      </c>
      <c r="D8511">
        <v>2</v>
      </c>
      <c r="E8511" s="1" t="s">
        <v>53</v>
      </c>
      <c r="F8511" s="1" t="s">
        <v>112</v>
      </c>
      <c r="G8511" s="1" t="s">
        <v>83</v>
      </c>
      <c r="H8511" s="1" t="s">
        <v>133</v>
      </c>
      <c r="I8511">
        <v>0</v>
      </c>
      <c r="J8511">
        <v>382</v>
      </c>
      <c r="K8511">
        <v>402</v>
      </c>
      <c r="L8511">
        <v>96</v>
      </c>
      <c r="M8511">
        <v>96</v>
      </c>
      <c r="N8511">
        <v>1.8100000000000002E-2</v>
      </c>
      <c r="O8511">
        <v>49755</v>
      </c>
    </row>
    <row r="8512" spans="1:15">
      <c r="A8512">
        <v>80299022</v>
      </c>
      <c r="B8512">
        <v>8</v>
      </c>
      <c r="C8512" s="1" t="s">
        <v>51</v>
      </c>
      <c r="D8512">
        <v>2</v>
      </c>
      <c r="E8512" s="1" t="s">
        <v>53</v>
      </c>
      <c r="F8512" s="1" t="s">
        <v>112</v>
      </c>
      <c r="G8512" s="1" t="s">
        <v>83</v>
      </c>
      <c r="H8512" s="1" t="s">
        <v>134</v>
      </c>
      <c r="I8512">
        <v>0</v>
      </c>
      <c r="J8512">
        <v>382</v>
      </c>
      <c r="K8512">
        <v>402</v>
      </c>
      <c r="L8512">
        <v>0</v>
      </c>
      <c r="M8512">
        <v>0</v>
      </c>
      <c r="N8512">
        <v>0</v>
      </c>
      <c r="O8512">
        <v>0</v>
      </c>
    </row>
    <row r="8513" spans="1:15">
      <c r="A8513">
        <v>80299022</v>
      </c>
      <c r="B8513">
        <v>8</v>
      </c>
      <c r="C8513" s="1" t="s">
        <v>51</v>
      </c>
      <c r="D8513">
        <v>2</v>
      </c>
      <c r="E8513" s="1" t="s">
        <v>53</v>
      </c>
      <c r="F8513" s="1" t="s">
        <v>112</v>
      </c>
      <c r="G8513" s="1" t="s">
        <v>83</v>
      </c>
      <c r="H8513" s="1" t="s">
        <v>135</v>
      </c>
      <c r="I8513">
        <v>0</v>
      </c>
      <c r="J8513">
        <v>382</v>
      </c>
      <c r="K8513">
        <v>402</v>
      </c>
      <c r="L8513">
        <v>0</v>
      </c>
      <c r="M8513">
        <v>0</v>
      </c>
      <c r="N8513">
        <v>0</v>
      </c>
      <c r="O8513">
        <v>0</v>
      </c>
    </row>
    <row r="8514" spans="1:15">
      <c r="A8514">
        <v>80299022</v>
      </c>
      <c r="B8514">
        <v>8</v>
      </c>
      <c r="C8514" s="1" t="s">
        <v>51</v>
      </c>
      <c r="D8514">
        <v>2</v>
      </c>
      <c r="E8514" s="1" t="s">
        <v>53</v>
      </c>
      <c r="F8514" s="1" t="s">
        <v>112</v>
      </c>
      <c r="G8514" s="1" t="s">
        <v>83</v>
      </c>
      <c r="H8514" s="1" t="s">
        <v>132</v>
      </c>
      <c r="I8514">
        <v>1</v>
      </c>
      <c r="J8514">
        <v>382</v>
      </c>
      <c r="K8514">
        <v>402</v>
      </c>
      <c r="L8514">
        <v>0</v>
      </c>
      <c r="M8514">
        <v>0</v>
      </c>
      <c r="N8514">
        <v>0</v>
      </c>
      <c r="O8514">
        <v>0</v>
      </c>
    </row>
    <row r="8515" spans="1:15">
      <c r="A8515">
        <v>80299022</v>
      </c>
      <c r="B8515">
        <v>8</v>
      </c>
      <c r="C8515" s="1" t="s">
        <v>51</v>
      </c>
      <c r="D8515">
        <v>2</v>
      </c>
      <c r="E8515" s="1" t="s">
        <v>53</v>
      </c>
      <c r="F8515" s="1" t="s">
        <v>112</v>
      </c>
      <c r="G8515" s="1" t="s">
        <v>83</v>
      </c>
      <c r="H8515" s="1" t="s">
        <v>133</v>
      </c>
      <c r="I8515">
        <v>1</v>
      </c>
      <c r="J8515">
        <v>382</v>
      </c>
      <c r="K8515">
        <v>402</v>
      </c>
      <c r="L8515">
        <v>0</v>
      </c>
      <c r="M8515">
        <v>0</v>
      </c>
      <c r="N8515">
        <v>0</v>
      </c>
      <c r="O8515">
        <v>0</v>
      </c>
    </row>
    <row r="8516" spans="1:15">
      <c r="A8516">
        <v>80299022</v>
      </c>
      <c r="B8516">
        <v>8</v>
      </c>
      <c r="C8516" s="1" t="s">
        <v>51</v>
      </c>
      <c r="D8516">
        <v>2</v>
      </c>
      <c r="E8516" s="1" t="s">
        <v>53</v>
      </c>
      <c r="F8516" s="1" t="s">
        <v>112</v>
      </c>
      <c r="G8516" s="1" t="s">
        <v>83</v>
      </c>
      <c r="H8516" s="1" t="s">
        <v>134</v>
      </c>
      <c r="I8516">
        <v>1</v>
      </c>
      <c r="J8516">
        <v>382</v>
      </c>
      <c r="K8516">
        <v>402</v>
      </c>
      <c r="L8516">
        <v>0</v>
      </c>
      <c r="M8516">
        <v>0</v>
      </c>
      <c r="N8516">
        <v>0</v>
      </c>
      <c r="O8516">
        <v>0</v>
      </c>
    </row>
    <row r="8517" spans="1:15">
      <c r="A8517">
        <v>80299022</v>
      </c>
      <c r="B8517">
        <v>8</v>
      </c>
      <c r="C8517" s="1" t="s">
        <v>51</v>
      </c>
      <c r="D8517">
        <v>2</v>
      </c>
      <c r="E8517" s="1" t="s">
        <v>53</v>
      </c>
      <c r="F8517" s="1" t="s">
        <v>112</v>
      </c>
      <c r="G8517" s="1" t="s">
        <v>83</v>
      </c>
      <c r="H8517" s="1" t="s">
        <v>135</v>
      </c>
      <c r="I8517">
        <v>1</v>
      </c>
      <c r="J8517">
        <v>382</v>
      </c>
      <c r="K8517">
        <v>402</v>
      </c>
      <c r="L8517">
        <v>0</v>
      </c>
      <c r="M8517">
        <v>0</v>
      </c>
      <c r="N8517">
        <v>0</v>
      </c>
      <c r="O8517">
        <v>0</v>
      </c>
    </row>
    <row r="8518" spans="1:15">
      <c r="A8518">
        <v>80299023</v>
      </c>
      <c r="B8518">
        <v>8</v>
      </c>
      <c r="C8518" s="1" t="s">
        <v>51</v>
      </c>
      <c r="D8518">
        <v>2</v>
      </c>
      <c r="E8518" s="1" t="s">
        <v>53</v>
      </c>
      <c r="F8518" s="1" t="s">
        <v>112</v>
      </c>
      <c r="G8518" s="1" t="s">
        <v>83</v>
      </c>
      <c r="H8518" s="1" t="s">
        <v>132</v>
      </c>
      <c r="I8518">
        <v>0</v>
      </c>
      <c r="J8518">
        <v>456</v>
      </c>
      <c r="K8518">
        <v>480</v>
      </c>
      <c r="L8518">
        <v>82</v>
      </c>
      <c r="M8518">
        <v>82</v>
      </c>
      <c r="N8518">
        <v>3.5700000000000003E-2</v>
      </c>
      <c r="O8518">
        <v>12126</v>
      </c>
    </row>
    <row r="8519" spans="1:15">
      <c r="A8519">
        <v>80299023</v>
      </c>
      <c r="B8519">
        <v>8</v>
      </c>
      <c r="C8519" s="1" t="s">
        <v>51</v>
      </c>
      <c r="D8519">
        <v>2</v>
      </c>
      <c r="E8519" s="1" t="s">
        <v>53</v>
      </c>
      <c r="F8519" s="1" t="s">
        <v>112</v>
      </c>
      <c r="G8519" s="1" t="s">
        <v>83</v>
      </c>
      <c r="H8519" s="1" t="s">
        <v>133</v>
      </c>
      <c r="I8519">
        <v>0</v>
      </c>
      <c r="J8519">
        <v>456</v>
      </c>
      <c r="K8519">
        <v>480</v>
      </c>
      <c r="L8519">
        <v>115</v>
      </c>
      <c r="M8519">
        <v>115</v>
      </c>
      <c r="N8519">
        <v>2.1600000000000001E-2</v>
      </c>
      <c r="O8519">
        <v>46721</v>
      </c>
    </row>
    <row r="8520" spans="1:15">
      <c r="A8520">
        <v>80299023</v>
      </c>
      <c r="B8520">
        <v>8</v>
      </c>
      <c r="C8520" s="1" t="s">
        <v>51</v>
      </c>
      <c r="D8520">
        <v>2</v>
      </c>
      <c r="E8520" s="1" t="s">
        <v>53</v>
      </c>
      <c r="F8520" s="1" t="s">
        <v>112</v>
      </c>
      <c r="G8520" s="1" t="s">
        <v>83</v>
      </c>
      <c r="H8520" s="1" t="s">
        <v>134</v>
      </c>
      <c r="I8520">
        <v>0</v>
      </c>
      <c r="J8520">
        <v>456</v>
      </c>
      <c r="K8520">
        <v>480</v>
      </c>
      <c r="L8520">
        <v>0</v>
      </c>
      <c r="M8520">
        <v>0</v>
      </c>
      <c r="N8520">
        <v>0</v>
      </c>
      <c r="O8520">
        <v>0</v>
      </c>
    </row>
    <row r="8521" spans="1:15">
      <c r="A8521">
        <v>80299023</v>
      </c>
      <c r="B8521">
        <v>8</v>
      </c>
      <c r="C8521" s="1" t="s">
        <v>51</v>
      </c>
      <c r="D8521">
        <v>2</v>
      </c>
      <c r="E8521" s="1" t="s">
        <v>53</v>
      </c>
      <c r="F8521" s="1" t="s">
        <v>112</v>
      </c>
      <c r="G8521" s="1" t="s">
        <v>83</v>
      </c>
      <c r="H8521" s="1" t="s">
        <v>135</v>
      </c>
      <c r="I8521">
        <v>0</v>
      </c>
      <c r="J8521">
        <v>456</v>
      </c>
      <c r="K8521">
        <v>480</v>
      </c>
      <c r="L8521">
        <v>0</v>
      </c>
      <c r="M8521">
        <v>0</v>
      </c>
      <c r="N8521">
        <v>0</v>
      </c>
      <c r="O8521">
        <v>0</v>
      </c>
    </row>
    <row r="8522" spans="1:15">
      <c r="A8522">
        <v>80299023</v>
      </c>
      <c r="B8522">
        <v>8</v>
      </c>
      <c r="C8522" s="1" t="s">
        <v>51</v>
      </c>
      <c r="D8522">
        <v>2</v>
      </c>
      <c r="E8522" s="1" t="s">
        <v>53</v>
      </c>
      <c r="F8522" s="1" t="s">
        <v>112</v>
      </c>
      <c r="G8522" s="1" t="s">
        <v>83</v>
      </c>
      <c r="H8522" s="1" t="s">
        <v>132</v>
      </c>
      <c r="I8522">
        <v>1</v>
      </c>
      <c r="J8522">
        <v>456</v>
      </c>
      <c r="K8522">
        <v>480</v>
      </c>
      <c r="L8522">
        <v>0</v>
      </c>
      <c r="M8522">
        <v>0</v>
      </c>
      <c r="N8522">
        <v>0</v>
      </c>
      <c r="O8522">
        <v>0</v>
      </c>
    </row>
    <row r="8523" spans="1:15">
      <c r="A8523">
        <v>80299023</v>
      </c>
      <c r="B8523">
        <v>8</v>
      </c>
      <c r="C8523" s="1" t="s">
        <v>51</v>
      </c>
      <c r="D8523">
        <v>2</v>
      </c>
      <c r="E8523" s="1" t="s">
        <v>53</v>
      </c>
      <c r="F8523" s="1" t="s">
        <v>112</v>
      </c>
      <c r="G8523" s="1" t="s">
        <v>83</v>
      </c>
      <c r="H8523" s="1" t="s">
        <v>133</v>
      </c>
      <c r="I8523">
        <v>1</v>
      </c>
      <c r="J8523">
        <v>456</v>
      </c>
      <c r="K8523">
        <v>480</v>
      </c>
      <c r="L8523">
        <v>0</v>
      </c>
      <c r="M8523">
        <v>0</v>
      </c>
      <c r="N8523">
        <v>0</v>
      </c>
      <c r="O8523">
        <v>0</v>
      </c>
    </row>
    <row r="8524" spans="1:15">
      <c r="A8524">
        <v>80299023</v>
      </c>
      <c r="B8524">
        <v>8</v>
      </c>
      <c r="C8524" s="1" t="s">
        <v>51</v>
      </c>
      <c r="D8524">
        <v>2</v>
      </c>
      <c r="E8524" s="1" t="s">
        <v>53</v>
      </c>
      <c r="F8524" s="1" t="s">
        <v>112</v>
      </c>
      <c r="G8524" s="1" t="s">
        <v>83</v>
      </c>
      <c r="H8524" s="1" t="s">
        <v>134</v>
      </c>
      <c r="I8524">
        <v>1</v>
      </c>
      <c r="J8524">
        <v>456</v>
      </c>
      <c r="K8524">
        <v>480</v>
      </c>
      <c r="L8524">
        <v>0</v>
      </c>
      <c r="M8524">
        <v>0</v>
      </c>
      <c r="N8524">
        <v>0</v>
      </c>
      <c r="O8524">
        <v>0</v>
      </c>
    </row>
    <row r="8525" spans="1:15">
      <c r="A8525">
        <v>80299023</v>
      </c>
      <c r="B8525">
        <v>8</v>
      </c>
      <c r="C8525" s="1" t="s">
        <v>51</v>
      </c>
      <c r="D8525">
        <v>2</v>
      </c>
      <c r="E8525" s="1" t="s">
        <v>53</v>
      </c>
      <c r="F8525" s="1" t="s">
        <v>112</v>
      </c>
      <c r="G8525" s="1" t="s">
        <v>83</v>
      </c>
      <c r="H8525" s="1" t="s">
        <v>135</v>
      </c>
      <c r="I8525">
        <v>1</v>
      </c>
      <c r="J8525">
        <v>456</v>
      </c>
      <c r="K8525">
        <v>480</v>
      </c>
      <c r="L8525">
        <v>0</v>
      </c>
      <c r="M8525">
        <v>0</v>
      </c>
      <c r="N8525">
        <v>0</v>
      </c>
      <c r="O8525">
        <v>0</v>
      </c>
    </row>
    <row r="8526" spans="1:15">
      <c r="A8526">
        <v>80299024</v>
      </c>
      <c r="B8526">
        <v>8</v>
      </c>
      <c r="C8526" s="1" t="s">
        <v>51</v>
      </c>
      <c r="D8526">
        <v>2</v>
      </c>
      <c r="E8526" s="1" t="s">
        <v>53</v>
      </c>
      <c r="F8526" s="1" t="s">
        <v>112</v>
      </c>
      <c r="G8526" s="1" t="s">
        <v>83</v>
      </c>
      <c r="H8526" s="1" t="s">
        <v>132</v>
      </c>
      <c r="I8526">
        <v>0</v>
      </c>
      <c r="J8526">
        <v>493</v>
      </c>
      <c r="K8526">
        <v>519</v>
      </c>
      <c r="L8526">
        <v>88</v>
      </c>
      <c r="M8526">
        <v>88</v>
      </c>
      <c r="N8526">
        <v>3.8600000000000002E-2</v>
      </c>
      <c r="O8526">
        <v>11968</v>
      </c>
    </row>
    <row r="8527" spans="1:15">
      <c r="A8527">
        <v>80299024</v>
      </c>
      <c r="B8527">
        <v>8</v>
      </c>
      <c r="C8527" s="1" t="s">
        <v>51</v>
      </c>
      <c r="D8527">
        <v>2</v>
      </c>
      <c r="E8527" s="1" t="s">
        <v>53</v>
      </c>
      <c r="F8527" s="1" t="s">
        <v>112</v>
      </c>
      <c r="G8527" s="1" t="s">
        <v>83</v>
      </c>
      <c r="H8527" s="1" t="s">
        <v>133</v>
      </c>
      <c r="I8527">
        <v>0</v>
      </c>
      <c r="J8527">
        <v>493</v>
      </c>
      <c r="K8527">
        <v>519</v>
      </c>
      <c r="L8527">
        <v>125</v>
      </c>
      <c r="M8527">
        <v>125</v>
      </c>
      <c r="N8527">
        <v>2.3400000000000001E-2</v>
      </c>
      <c r="O8527">
        <v>46115</v>
      </c>
    </row>
    <row r="8528" spans="1:15">
      <c r="A8528">
        <v>80299024</v>
      </c>
      <c r="B8528">
        <v>8</v>
      </c>
      <c r="C8528" s="1" t="s">
        <v>51</v>
      </c>
      <c r="D8528">
        <v>2</v>
      </c>
      <c r="E8528" s="1" t="s">
        <v>53</v>
      </c>
      <c r="F8528" s="1" t="s">
        <v>112</v>
      </c>
      <c r="G8528" s="1" t="s">
        <v>83</v>
      </c>
      <c r="H8528" s="1" t="s">
        <v>134</v>
      </c>
      <c r="I8528">
        <v>0</v>
      </c>
      <c r="J8528">
        <v>493</v>
      </c>
      <c r="K8528">
        <v>519</v>
      </c>
      <c r="L8528">
        <v>0</v>
      </c>
      <c r="M8528">
        <v>0</v>
      </c>
      <c r="N8528">
        <v>0</v>
      </c>
      <c r="O8528">
        <v>0</v>
      </c>
    </row>
    <row r="8529" spans="1:15">
      <c r="A8529">
        <v>80299024</v>
      </c>
      <c r="B8529">
        <v>8</v>
      </c>
      <c r="C8529" s="1" t="s">
        <v>51</v>
      </c>
      <c r="D8529">
        <v>2</v>
      </c>
      <c r="E8529" s="1" t="s">
        <v>53</v>
      </c>
      <c r="F8529" s="1" t="s">
        <v>112</v>
      </c>
      <c r="G8529" s="1" t="s">
        <v>83</v>
      </c>
      <c r="H8529" s="1" t="s">
        <v>135</v>
      </c>
      <c r="I8529">
        <v>0</v>
      </c>
      <c r="J8529">
        <v>493</v>
      </c>
      <c r="K8529">
        <v>519</v>
      </c>
      <c r="L8529">
        <v>0</v>
      </c>
      <c r="M8529">
        <v>0</v>
      </c>
      <c r="N8529">
        <v>0</v>
      </c>
      <c r="O8529">
        <v>0</v>
      </c>
    </row>
    <row r="8530" spans="1:15">
      <c r="A8530">
        <v>80299024</v>
      </c>
      <c r="B8530">
        <v>8</v>
      </c>
      <c r="C8530" s="1" t="s">
        <v>51</v>
      </c>
      <c r="D8530">
        <v>2</v>
      </c>
      <c r="E8530" s="1" t="s">
        <v>53</v>
      </c>
      <c r="F8530" s="1" t="s">
        <v>112</v>
      </c>
      <c r="G8530" s="1" t="s">
        <v>83</v>
      </c>
      <c r="H8530" s="1" t="s">
        <v>132</v>
      </c>
      <c r="I8530">
        <v>1</v>
      </c>
      <c r="J8530">
        <v>493</v>
      </c>
      <c r="K8530">
        <v>519</v>
      </c>
      <c r="L8530">
        <v>0</v>
      </c>
      <c r="M8530">
        <v>0</v>
      </c>
      <c r="N8530">
        <v>0</v>
      </c>
      <c r="O8530">
        <v>0</v>
      </c>
    </row>
    <row r="8531" spans="1:15">
      <c r="A8531">
        <v>80299024</v>
      </c>
      <c r="B8531">
        <v>8</v>
      </c>
      <c r="C8531" s="1" t="s">
        <v>51</v>
      </c>
      <c r="D8531">
        <v>2</v>
      </c>
      <c r="E8531" s="1" t="s">
        <v>53</v>
      </c>
      <c r="F8531" s="1" t="s">
        <v>112</v>
      </c>
      <c r="G8531" s="1" t="s">
        <v>83</v>
      </c>
      <c r="H8531" s="1" t="s">
        <v>133</v>
      </c>
      <c r="I8531">
        <v>1</v>
      </c>
      <c r="J8531">
        <v>493</v>
      </c>
      <c r="K8531">
        <v>519</v>
      </c>
      <c r="L8531">
        <v>0</v>
      </c>
      <c r="M8531">
        <v>0</v>
      </c>
      <c r="N8531">
        <v>0</v>
      </c>
      <c r="O8531">
        <v>0</v>
      </c>
    </row>
    <row r="8532" spans="1:15">
      <c r="A8532">
        <v>80299024</v>
      </c>
      <c r="B8532">
        <v>8</v>
      </c>
      <c r="C8532" s="1" t="s">
        <v>51</v>
      </c>
      <c r="D8532">
        <v>2</v>
      </c>
      <c r="E8532" s="1" t="s">
        <v>53</v>
      </c>
      <c r="F8532" s="1" t="s">
        <v>112</v>
      </c>
      <c r="G8532" s="1" t="s">
        <v>83</v>
      </c>
      <c r="H8532" s="1" t="s">
        <v>134</v>
      </c>
      <c r="I8532">
        <v>1</v>
      </c>
      <c r="J8532">
        <v>493</v>
      </c>
      <c r="K8532">
        <v>519</v>
      </c>
      <c r="L8532">
        <v>0</v>
      </c>
      <c r="M8532">
        <v>0</v>
      </c>
      <c r="N8532">
        <v>0</v>
      </c>
      <c r="O8532">
        <v>0</v>
      </c>
    </row>
    <row r="8533" spans="1:15">
      <c r="A8533">
        <v>80299024</v>
      </c>
      <c r="B8533">
        <v>8</v>
      </c>
      <c r="C8533" s="1" t="s">
        <v>51</v>
      </c>
      <c r="D8533">
        <v>2</v>
      </c>
      <c r="E8533" s="1" t="s">
        <v>53</v>
      </c>
      <c r="F8533" s="1" t="s">
        <v>112</v>
      </c>
      <c r="G8533" s="1" t="s">
        <v>83</v>
      </c>
      <c r="H8533" s="1" t="s">
        <v>135</v>
      </c>
      <c r="I8533">
        <v>1</v>
      </c>
      <c r="J8533">
        <v>493</v>
      </c>
      <c r="K8533">
        <v>519</v>
      </c>
      <c r="L8533">
        <v>0</v>
      </c>
      <c r="M8533">
        <v>0</v>
      </c>
      <c r="N8533">
        <v>0</v>
      </c>
      <c r="O8533">
        <v>0</v>
      </c>
    </row>
    <row r="8534" spans="1:15">
      <c r="A8534">
        <v>80299025</v>
      </c>
      <c r="B8534">
        <v>8</v>
      </c>
      <c r="C8534" s="1" t="s">
        <v>51</v>
      </c>
      <c r="D8534">
        <v>2</v>
      </c>
      <c r="E8534" s="1" t="s">
        <v>53</v>
      </c>
      <c r="F8534" s="1" t="s">
        <v>112</v>
      </c>
      <c r="G8534" s="1" t="s">
        <v>83</v>
      </c>
      <c r="H8534" s="1" t="s">
        <v>132</v>
      </c>
      <c r="I8534">
        <v>0</v>
      </c>
      <c r="J8534">
        <v>425</v>
      </c>
      <c r="K8534">
        <v>447</v>
      </c>
      <c r="L8534">
        <v>76</v>
      </c>
      <c r="M8534">
        <v>76</v>
      </c>
      <c r="N8534">
        <v>3.32E-2</v>
      </c>
      <c r="O8534">
        <v>11811</v>
      </c>
    </row>
    <row r="8535" spans="1:15">
      <c r="A8535">
        <v>80299025</v>
      </c>
      <c r="B8535">
        <v>8</v>
      </c>
      <c r="C8535" s="1" t="s">
        <v>51</v>
      </c>
      <c r="D8535">
        <v>2</v>
      </c>
      <c r="E8535" s="1" t="s">
        <v>53</v>
      </c>
      <c r="F8535" s="1" t="s">
        <v>112</v>
      </c>
      <c r="G8535" s="1" t="s">
        <v>83</v>
      </c>
      <c r="H8535" s="1" t="s">
        <v>133</v>
      </c>
      <c r="I8535">
        <v>0</v>
      </c>
      <c r="J8535">
        <v>425</v>
      </c>
      <c r="K8535">
        <v>447</v>
      </c>
      <c r="L8535">
        <v>107</v>
      </c>
      <c r="M8535">
        <v>107</v>
      </c>
      <c r="N8535">
        <v>2.01E-2</v>
      </c>
      <c r="O8535">
        <v>45508</v>
      </c>
    </row>
    <row r="8536" spans="1:15">
      <c r="A8536">
        <v>80299025</v>
      </c>
      <c r="B8536">
        <v>8</v>
      </c>
      <c r="C8536" s="1" t="s">
        <v>51</v>
      </c>
      <c r="D8536">
        <v>2</v>
      </c>
      <c r="E8536" s="1" t="s">
        <v>53</v>
      </c>
      <c r="F8536" s="1" t="s">
        <v>112</v>
      </c>
      <c r="G8536" s="1" t="s">
        <v>83</v>
      </c>
      <c r="H8536" s="1" t="s">
        <v>134</v>
      </c>
      <c r="I8536">
        <v>0</v>
      </c>
      <c r="J8536">
        <v>425</v>
      </c>
      <c r="K8536">
        <v>447</v>
      </c>
      <c r="L8536">
        <v>0</v>
      </c>
      <c r="M8536">
        <v>0</v>
      </c>
      <c r="N8536">
        <v>0</v>
      </c>
      <c r="O8536">
        <v>0</v>
      </c>
    </row>
    <row r="8537" spans="1:15">
      <c r="A8537">
        <v>80299025</v>
      </c>
      <c r="B8537">
        <v>8</v>
      </c>
      <c r="C8537" s="1" t="s">
        <v>51</v>
      </c>
      <c r="D8537">
        <v>2</v>
      </c>
      <c r="E8537" s="1" t="s">
        <v>53</v>
      </c>
      <c r="F8537" s="1" t="s">
        <v>112</v>
      </c>
      <c r="G8537" s="1" t="s">
        <v>83</v>
      </c>
      <c r="H8537" s="1" t="s">
        <v>135</v>
      </c>
      <c r="I8537">
        <v>0</v>
      </c>
      <c r="J8537">
        <v>425</v>
      </c>
      <c r="K8537">
        <v>447</v>
      </c>
      <c r="L8537">
        <v>0</v>
      </c>
      <c r="M8537">
        <v>0</v>
      </c>
      <c r="N8537">
        <v>0</v>
      </c>
      <c r="O8537">
        <v>0</v>
      </c>
    </row>
    <row r="8538" spans="1:15">
      <c r="A8538">
        <v>80299025</v>
      </c>
      <c r="B8538">
        <v>8</v>
      </c>
      <c r="C8538" s="1" t="s">
        <v>51</v>
      </c>
      <c r="D8538">
        <v>2</v>
      </c>
      <c r="E8538" s="1" t="s">
        <v>53</v>
      </c>
      <c r="F8538" s="1" t="s">
        <v>112</v>
      </c>
      <c r="G8538" s="1" t="s">
        <v>83</v>
      </c>
      <c r="H8538" s="1" t="s">
        <v>132</v>
      </c>
      <c r="I8538">
        <v>1</v>
      </c>
      <c r="J8538">
        <v>425</v>
      </c>
      <c r="K8538">
        <v>447</v>
      </c>
      <c r="L8538">
        <v>0</v>
      </c>
      <c r="M8538">
        <v>0</v>
      </c>
      <c r="N8538">
        <v>0</v>
      </c>
      <c r="O8538">
        <v>0</v>
      </c>
    </row>
    <row r="8539" spans="1:15">
      <c r="A8539">
        <v>80299025</v>
      </c>
      <c r="B8539">
        <v>8</v>
      </c>
      <c r="C8539" s="1" t="s">
        <v>51</v>
      </c>
      <c r="D8539">
        <v>2</v>
      </c>
      <c r="E8539" s="1" t="s">
        <v>53</v>
      </c>
      <c r="F8539" s="1" t="s">
        <v>112</v>
      </c>
      <c r="G8539" s="1" t="s">
        <v>83</v>
      </c>
      <c r="H8539" s="1" t="s">
        <v>133</v>
      </c>
      <c r="I8539">
        <v>1</v>
      </c>
      <c r="J8539">
        <v>425</v>
      </c>
      <c r="K8539">
        <v>447</v>
      </c>
      <c r="L8539">
        <v>0</v>
      </c>
      <c r="M8539">
        <v>0</v>
      </c>
      <c r="N8539">
        <v>0</v>
      </c>
      <c r="O8539">
        <v>0</v>
      </c>
    </row>
    <row r="8540" spans="1:15">
      <c r="A8540">
        <v>80299025</v>
      </c>
      <c r="B8540">
        <v>8</v>
      </c>
      <c r="C8540" s="1" t="s">
        <v>51</v>
      </c>
      <c r="D8540">
        <v>2</v>
      </c>
      <c r="E8540" s="1" t="s">
        <v>53</v>
      </c>
      <c r="F8540" s="1" t="s">
        <v>112</v>
      </c>
      <c r="G8540" s="1" t="s">
        <v>83</v>
      </c>
      <c r="H8540" s="1" t="s">
        <v>134</v>
      </c>
      <c r="I8540">
        <v>1</v>
      </c>
      <c r="J8540">
        <v>425</v>
      </c>
      <c r="K8540">
        <v>447</v>
      </c>
      <c r="L8540">
        <v>0</v>
      </c>
      <c r="M8540">
        <v>0</v>
      </c>
      <c r="N8540">
        <v>0</v>
      </c>
      <c r="O8540">
        <v>0</v>
      </c>
    </row>
    <row r="8541" spans="1:15">
      <c r="A8541">
        <v>80299025</v>
      </c>
      <c r="B8541">
        <v>8</v>
      </c>
      <c r="C8541" s="1" t="s">
        <v>51</v>
      </c>
      <c r="D8541">
        <v>2</v>
      </c>
      <c r="E8541" s="1" t="s">
        <v>53</v>
      </c>
      <c r="F8541" s="1" t="s">
        <v>112</v>
      </c>
      <c r="G8541" s="1" t="s">
        <v>83</v>
      </c>
      <c r="H8541" s="1" t="s">
        <v>135</v>
      </c>
      <c r="I8541">
        <v>1</v>
      </c>
      <c r="J8541">
        <v>425</v>
      </c>
      <c r="K8541">
        <v>447</v>
      </c>
      <c r="L8541">
        <v>0</v>
      </c>
      <c r="M8541">
        <v>0</v>
      </c>
      <c r="N8541">
        <v>0</v>
      </c>
      <c r="O8541">
        <v>0</v>
      </c>
    </row>
    <row r="8542" spans="1:15">
      <c r="A8542">
        <v>80299026</v>
      </c>
      <c r="B8542">
        <v>8</v>
      </c>
      <c r="C8542" s="1" t="s">
        <v>51</v>
      </c>
      <c r="D8542">
        <v>2</v>
      </c>
      <c r="E8542" s="1" t="s">
        <v>53</v>
      </c>
      <c r="F8542" s="1" t="s">
        <v>112</v>
      </c>
      <c r="G8542" s="1" t="s">
        <v>83</v>
      </c>
      <c r="H8542" s="1" t="s">
        <v>132</v>
      </c>
      <c r="I8542">
        <v>0</v>
      </c>
      <c r="J8542">
        <v>413</v>
      </c>
      <c r="K8542">
        <v>435</v>
      </c>
      <c r="L8542">
        <v>74</v>
      </c>
      <c r="M8542">
        <v>74</v>
      </c>
      <c r="N8542">
        <v>3.2399999999999998E-2</v>
      </c>
      <c r="O8542">
        <v>13858</v>
      </c>
    </row>
    <row r="8543" spans="1:15">
      <c r="A8543">
        <v>80299026</v>
      </c>
      <c r="B8543">
        <v>8</v>
      </c>
      <c r="C8543" s="1" t="s">
        <v>51</v>
      </c>
      <c r="D8543">
        <v>2</v>
      </c>
      <c r="E8543" s="1" t="s">
        <v>53</v>
      </c>
      <c r="F8543" s="1" t="s">
        <v>112</v>
      </c>
      <c r="G8543" s="1" t="s">
        <v>83</v>
      </c>
      <c r="H8543" s="1" t="s">
        <v>133</v>
      </c>
      <c r="I8543">
        <v>0</v>
      </c>
      <c r="J8543">
        <v>413</v>
      </c>
      <c r="K8543">
        <v>435</v>
      </c>
      <c r="L8543">
        <v>104</v>
      </c>
      <c r="M8543">
        <v>104</v>
      </c>
      <c r="N8543">
        <v>1.9599999999999999E-2</v>
      </c>
      <c r="O8543">
        <v>53396</v>
      </c>
    </row>
    <row r="8544" spans="1:15">
      <c r="A8544">
        <v>80299026</v>
      </c>
      <c r="B8544">
        <v>8</v>
      </c>
      <c r="C8544" s="1" t="s">
        <v>51</v>
      </c>
      <c r="D8544">
        <v>2</v>
      </c>
      <c r="E8544" s="1" t="s">
        <v>53</v>
      </c>
      <c r="F8544" s="1" t="s">
        <v>112</v>
      </c>
      <c r="G8544" s="1" t="s">
        <v>83</v>
      </c>
      <c r="H8544" s="1" t="s">
        <v>134</v>
      </c>
      <c r="I8544">
        <v>0</v>
      </c>
      <c r="J8544">
        <v>413</v>
      </c>
      <c r="K8544">
        <v>435</v>
      </c>
      <c r="L8544">
        <v>0</v>
      </c>
      <c r="M8544">
        <v>0</v>
      </c>
      <c r="N8544">
        <v>0</v>
      </c>
      <c r="O8544">
        <v>0</v>
      </c>
    </row>
    <row r="8545" spans="1:15">
      <c r="A8545">
        <v>80299026</v>
      </c>
      <c r="B8545">
        <v>8</v>
      </c>
      <c r="C8545" s="1" t="s">
        <v>51</v>
      </c>
      <c r="D8545">
        <v>2</v>
      </c>
      <c r="E8545" s="1" t="s">
        <v>53</v>
      </c>
      <c r="F8545" s="1" t="s">
        <v>112</v>
      </c>
      <c r="G8545" s="1" t="s">
        <v>83</v>
      </c>
      <c r="H8545" s="1" t="s">
        <v>135</v>
      </c>
      <c r="I8545">
        <v>0</v>
      </c>
      <c r="J8545">
        <v>413</v>
      </c>
      <c r="K8545">
        <v>435</v>
      </c>
      <c r="L8545">
        <v>0</v>
      </c>
      <c r="M8545">
        <v>0</v>
      </c>
      <c r="N8545">
        <v>0</v>
      </c>
      <c r="O8545">
        <v>0</v>
      </c>
    </row>
    <row r="8546" spans="1:15">
      <c r="A8546">
        <v>80299026</v>
      </c>
      <c r="B8546">
        <v>8</v>
      </c>
      <c r="C8546" s="1" t="s">
        <v>51</v>
      </c>
      <c r="D8546">
        <v>2</v>
      </c>
      <c r="E8546" s="1" t="s">
        <v>53</v>
      </c>
      <c r="F8546" s="1" t="s">
        <v>112</v>
      </c>
      <c r="G8546" s="1" t="s">
        <v>83</v>
      </c>
      <c r="H8546" s="1" t="s">
        <v>132</v>
      </c>
      <c r="I8546">
        <v>1</v>
      </c>
      <c r="J8546">
        <v>413</v>
      </c>
      <c r="K8546">
        <v>435</v>
      </c>
      <c r="L8546">
        <v>0</v>
      </c>
      <c r="M8546">
        <v>0</v>
      </c>
      <c r="N8546">
        <v>0</v>
      </c>
      <c r="O8546">
        <v>0</v>
      </c>
    </row>
    <row r="8547" spans="1:15">
      <c r="A8547">
        <v>80299026</v>
      </c>
      <c r="B8547">
        <v>8</v>
      </c>
      <c r="C8547" s="1" t="s">
        <v>51</v>
      </c>
      <c r="D8547">
        <v>2</v>
      </c>
      <c r="E8547" s="1" t="s">
        <v>53</v>
      </c>
      <c r="F8547" s="1" t="s">
        <v>112</v>
      </c>
      <c r="G8547" s="1" t="s">
        <v>83</v>
      </c>
      <c r="H8547" s="1" t="s">
        <v>133</v>
      </c>
      <c r="I8547">
        <v>1</v>
      </c>
      <c r="J8547">
        <v>413</v>
      </c>
      <c r="K8547">
        <v>435</v>
      </c>
      <c r="L8547">
        <v>0</v>
      </c>
      <c r="M8547">
        <v>0</v>
      </c>
      <c r="N8547">
        <v>0</v>
      </c>
      <c r="O8547">
        <v>0</v>
      </c>
    </row>
    <row r="8548" spans="1:15">
      <c r="A8548">
        <v>80299026</v>
      </c>
      <c r="B8548">
        <v>8</v>
      </c>
      <c r="C8548" s="1" t="s">
        <v>51</v>
      </c>
      <c r="D8548">
        <v>2</v>
      </c>
      <c r="E8548" s="1" t="s">
        <v>53</v>
      </c>
      <c r="F8548" s="1" t="s">
        <v>112</v>
      </c>
      <c r="G8548" s="1" t="s">
        <v>83</v>
      </c>
      <c r="H8548" s="1" t="s">
        <v>134</v>
      </c>
      <c r="I8548">
        <v>1</v>
      </c>
      <c r="J8548">
        <v>413</v>
      </c>
      <c r="K8548">
        <v>435</v>
      </c>
      <c r="L8548">
        <v>0</v>
      </c>
      <c r="M8548">
        <v>0</v>
      </c>
      <c r="N8548">
        <v>0</v>
      </c>
      <c r="O8548">
        <v>0</v>
      </c>
    </row>
    <row r="8549" spans="1:15">
      <c r="A8549">
        <v>80299026</v>
      </c>
      <c r="B8549">
        <v>8</v>
      </c>
      <c r="C8549" s="1" t="s">
        <v>51</v>
      </c>
      <c r="D8549">
        <v>2</v>
      </c>
      <c r="E8549" s="1" t="s">
        <v>53</v>
      </c>
      <c r="F8549" s="1" t="s">
        <v>112</v>
      </c>
      <c r="G8549" s="1" t="s">
        <v>83</v>
      </c>
      <c r="H8549" s="1" t="s">
        <v>135</v>
      </c>
      <c r="I8549">
        <v>1</v>
      </c>
      <c r="J8549">
        <v>413</v>
      </c>
      <c r="K8549">
        <v>435</v>
      </c>
      <c r="L8549">
        <v>0</v>
      </c>
      <c r="M8549">
        <v>0</v>
      </c>
      <c r="N8549">
        <v>0</v>
      </c>
      <c r="O8549">
        <v>0</v>
      </c>
    </row>
    <row r="8550" spans="1:15">
      <c r="A8550">
        <v>80299027</v>
      </c>
      <c r="B8550">
        <v>8</v>
      </c>
      <c r="C8550" s="1" t="s">
        <v>51</v>
      </c>
      <c r="D8550">
        <v>2</v>
      </c>
      <c r="E8550" s="1" t="s">
        <v>53</v>
      </c>
      <c r="F8550" s="1" t="s">
        <v>112</v>
      </c>
      <c r="G8550" s="1" t="s">
        <v>83</v>
      </c>
      <c r="H8550" s="1" t="s">
        <v>132</v>
      </c>
      <c r="I8550">
        <v>0</v>
      </c>
      <c r="J8550">
        <v>521</v>
      </c>
      <c r="K8550">
        <v>549</v>
      </c>
      <c r="L8550">
        <v>93</v>
      </c>
      <c r="M8550">
        <v>93</v>
      </c>
      <c r="N8550">
        <v>4.0800000000000003E-2</v>
      </c>
      <c r="O8550">
        <v>12283</v>
      </c>
    </row>
    <row r="8551" spans="1:15">
      <c r="A8551">
        <v>80299027</v>
      </c>
      <c r="B8551">
        <v>8</v>
      </c>
      <c r="C8551" s="1" t="s">
        <v>51</v>
      </c>
      <c r="D8551">
        <v>2</v>
      </c>
      <c r="E8551" s="1" t="s">
        <v>53</v>
      </c>
      <c r="F8551" s="1" t="s">
        <v>112</v>
      </c>
      <c r="G8551" s="1" t="s">
        <v>83</v>
      </c>
      <c r="H8551" s="1" t="s">
        <v>133</v>
      </c>
      <c r="I8551">
        <v>0</v>
      </c>
      <c r="J8551">
        <v>521</v>
      </c>
      <c r="K8551">
        <v>549</v>
      </c>
      <c r="L8551">
        <v>132</v>
      </c>
      <c r="M8551">
        <v>132</v>
      </c>
      <c r="N8551">
        <v>2.47E-2</v>
      </c>
      <c r="O8551">
        <v>47328</v>
      </c>
    </row>
    <row r="8552" spans="1:15">
      <c r="A8552">
        <v>80299027</v>
      </c>
      <c r="B8552">
        <v>8</v>
      </c>
      <c r="C8552" s="1" t="s">
        <v>51</v>
      </c>
      <c r="D8552">
        <v>2</v>
      </c>
      <c r="E8552" s="1" t="s">
        <v>53</v>
      </c>
      <c r="F8552" s="1" t="s">
        <v>112</v>
      </c>
      <c r="G8552" s="1" t="s">
        <v>83</v>
      </c>
      <c r="H8552" s="1" t="s">
        <v>134</v>
      </c>
      <c r="I8552">
        <v>0</v>
      </c>
      <c r="J8552">
        <v>521</v>
      </c>
      <c r="K8552">
        <v>549</v>
      </c>
      <c r="L8552">
        <v>0</v>
      </c>
      <c r="M8552">
        <v>0</v>
      </c>
      <c r="N8552">
        <v>0</v>
      </c>
      <c r="O8552">
        <v>0</v>
      </c>
    </row>
    <row r="8553" spans="1:15">
      <c r="A8553">
        <v>80299027</v>
      </c>
      <c r="B8553">
        <v>8</v>
      </c>
      <c r="C8553" s="1" t="s">
        <v>51</v>
      </c>
      <c r="D8553">
        <v>2</v>
      </c>
      <c r="E8553" s="1" t="s">
        <v>53</v>
      </c>
      <c r="F8553" s="1" t="s">
        <v>112</v>
      </c>
      <c r="G8553" s="1" t="s">
        <v>83</v>
      </c>
      <c r="H8553" s="1" t="s">
        <v>135</v>
      </c>
      <c r="I8553">
        <v>0</v>
      </c>
      <c r="J8553">
        <v>521</v>
      </c>
      <c r="K8553">
        <v>549</v>
      </c>
      <c r="L8553">
        <v>0</v>
      </c>
      <c r="M8553">
        <v>0</v>
      </c>
      <c r="N8553">
        <v>0</v>
      </c>
      <c r="O8553">
        <v>0</v>
      </c>
    </row>
    <row r="8554" spans="1:15">
      <c r="A8554">
        <v>80299027</v>
      </c>
      <c r="B8554">
        <v>8</v>
      </c>
      <c r="C8554" s="1" t="s">
        <v>51</v>
      </c>
      <c r="D8554">
        <v>2</v>
      </c>
      <c r="E8554" s="1" t="s">
        <v>53</v>
      </c>
      <c r="F8554" s="1" t="s">
        <v>112</v>
      </c>
      <c r="G8554" s="1" t="s">
        <v>83</v>
      </c>
      <c r="H8554" s="1" t="s">
        <v>132</v>
      </c>
      <c r="I8554">
        <v>1</v>
      </c>
      <c r="J8554">
        <v>521</v>
      </c>
      <c r="K8554">
        <v>549</v>
      </c>
      <c r="L8554">
        <v>0</v>
      </c>
      <c r="M8554">
        <v>0</v>
      </c>
      <c r="N8554">
        <v>0</v>
      </c>
      <c r="O8554">
        <v>0</v>
      </c>
    </row>
    <row r="8555" spans="1:15">
      <c r="A8555">
        <v>80299027</v>
      </c>
      <c r="B8555">
        <v>8</v>
      </c>
      <c r="C8555" s="1" t="s">
        <v>51</v>
      </c>
      <c r="D8555">
        <v>2</v>
      </c>
      <c r="E8555" s="1" t="s">
        <v>53</v>
      </c>
      <c r="F8555" s="1" t="s">
        <v>112</v>
      </c>
      <c r="G8555" s="1" t="s">
        <v>83</v>
      </c>
      <c r="H8555" s="1" t="s">
        <v>133</v>
      </c>
      <c r="I8555">
        <v>1</v>
      </c>
      <c r="J8555">
        <v>521</v>
      </c>
      <c r="K8555">
        <v>549</v>
      </c>
      <c r="L8555">
        <v>0</v>
      </c>
      <c r="M8555">
        <v>0</v>
      </c>
      <c r="N8555">
        <v>0</v>
      </c>
      <c r="O8555">
        <v>0</v>
      </c>
    </row>
    <row r="8556" spans="1:15">
      <c r="A8556">
        <v>80299027</v>
      </c>
      <c r="B8556">
        <v>8</v>
      </c>
      <c r="C8556" s="1" t="s">
        <v>51</v>
      </c>
      <c r="D8556">
        <v>2</v>
      </c>
      <c r="E8556" s="1" t="s">
        <v>53</v>
      </c>
      <c r="F8556" s="1" t="s">
        <v>112</v>
      </c>
      <c r="G8556" s="1" t="s">
        <v>83</v>
      </c>
      <c r="H8556" s="1" t="s">
        <v>134</v>
      </c>
      <c r="I8556">
        <v>1</v>
      </c>
      <c r="J8556">
        <v>521</v>
      </c>
      <c r="K8556">
        <v>549</v>
      </c>
      <c r="L8556">
        <v>0</v>
      </c>
      <c r="M8556">
        <v>0</v>
      </c>
      <c r="N8556">
        <v>0</v>
      </c>
      <c r="O8556">
        <v>0</v>
      </c>
    </row>
    <row r="8557" spans="1:15">
      <c r="A8557">
        <v>80299027</v>
      </c>
      <c r="B8557">
        <v>8</v>
      </c>
      <c r="C8557" s="1" t="s">
        <v>51</v>
      </c>
      <c r="D8557">
        <v>2</v>
      </c>
      <c r="E8557" s="1" t="s">
        <v>53</v>
      </c>
      <c r="F8557" s="1" t="s">
        <v>112</v>
      </c>
      <c r="G8557" s="1" t="s">
        <v>83</v>
      </c>
      <c r="H8557" s="1" t="s">
        <v>135</v>
      </c>
      <c r="I8557">
        <v>1</v>
      </c>
      <c r="J8557">
        <v>521</v>
      </c>
      <c r="K8557">
        <v>549</v>
      </c>
      <c r="L8557">
        <v>0</v>
      </c>
      <c r="M8557">
        <v>0</v>
      </c>
      <c r="N8557">
        <v>0</v>
      </c>
      <c r="O8557">
        <v>0</v>
      </c>
    </row>
    <row r="8558" spans="1:15">
      <c r="A8558">
        <v>80299028</v>
      </c>
      <c r="B8558">
        <v>8</v>
      </c>
      <c r="C8558" s="1" t="s">
        <v>51</v>
      </c>
      <c r="D8558">
        <v>2</v>
      </c>
      <c r="E8558" s="1" t="s">
        <v>53</v>
      </c>
      <c r="F8558" s="1" t="s">
        <v>112</v>
      </c>
      <c r="G8558" s="1" t="s">
        <v>83</v>
      </c>
      <c r="H8558" s="1" t="s">
        <v>132</v>
      </c>
      <c r="I8558">
        <v>0</v>
      </c>
      <c r="J8558">
        <v>393</v>
      </c>
      <c r="K8558">
        <v>414</v>
      </c>
      <c r="L8558">
        <v>70</v>
      </c>
      <c r="M8558">
        <v>70</v>
      </c>
      <c r="N8558">
        <v>3.0800000000000001E-2</v>
      </c>
      <c r="O8558">
        <v>12126</v>
      </c>
    </row>
    <row r="8559" spans="1:15">
      <c r="A8559">
        <v>80299028</v>
      </c>
      <c r="B8559">
        <v>8</v>
      </c>
      <c r="C8559" s="1" t="s">
        <v>51</v>
      </c>
      <c r="D8559">
        <v>2</v>
      </c>
      <c r="E8559" s="1" t="s">
        <v>53</v>
      </c>
      <c r="F8559" s="1" t="s">
        <v>112</v>
      </c>
      <c r="G8559" s="1" t="s">
        <v>83</v>
      </c>
      <c r="H8559" s="1" t="s">
        <v>133</v>
      </c>
      <c r="I8559">
        <v>0</v>
      </c>
      <c r="J8559">
        <v>393</v>
      </c>
      <c r="K8559">
        <v>414</v>
      </c>
      <c r="L8559">
        <v>99</v>
      </c>
      <c r="M8559">
        <v>99</v>
      </c>
      <c r="N8559">
        <v>1.8599999999999998E-2</v>
      </c>
      <c r="O8559">
        <v>46721</v>
      </c>
    </row>
    <row r="8560" spans="1:15">
      <c r="A8560">
        <v>80299028</v>
      </c>
      <c r="B8560">
        <v>8</v>
      </c>
      <c r="C8560" s="1" t="s">
        <v>51</v>
      </c>
      <c r="D8560">
        <v>2</v>
      </c>
      <c r="E8560" s="1" t="s">
        <v>53</v>
      </c>
      <c r="F8560" s="1" t="s">
        <v>112</v>
      </c>
      <c r="G8560" s="1" t="s">
        <v>83</v>
      </c>
      <c r="H8560" s="1" t="s">
        <v>134</v>
      </c>
      <c r="I8560">
        <v>0</v>
      </c>
      <c r="J8560">
        <v>393</v>
      </c>
      <c r="K8560">
        <v>414</v>
      </c>
      <c r="L8560">
        <v>0</v>
      </c>
      <c r="M8560">
        <v>0</v>
      </c>
      <c r="N8560">
        <v>0</v>
      </c>
      <c r="O8560">
        <v>0</v>
      </c>
    </row>
    <row r="8561" spans="1:15">
      <c r="A8561">
        <v>80299028</v>
      </c>
      <c r="B8561">
        <v>8</v>
      </c>
      <c r="C8561" s="1" t="s">
        <v>51</v>
      </c>
      <c r="D8561">
        <v>2</v>
      </c>
      <c r="E8561" s="1" t="s">
        <v>53</v>
      </c>
      <c r="F8561" s="1" t="s">
        <v>112</v>
      </c>
      <c r="G8561" s="1" t="s">
        <v>83</v>
      </c>
      <c r="H8561" s="1" t="s">
        <v>135</v>
      </c>
      <c r="I8561">
        <v>0</v>
      </c>
      <c r="J8561">
        <v>393</v>
      </c>
      <c r="K8561">
        <v>414</v>
      </c>
      <c r="L8561">
        <v>0</v>
      </c>
      <c r="M8561">
        <v>0</v>
      </c>
      <c r="N8561">
        <v>0</v>
      </c>
      <c r="O8561">
        <v>0</v>
      </c>
    </row>
    <row r="8562" spans="1:15">
      <c r="A8562">
        <v>80299028</v>
      </c>
      <c r="B8562">
        <v>8</v>
      </c>
      <c r="C8562" s="1" t="s">
        <v>51</v>
      </c>
      <c r="D8562">
        <v>2</v>
      </c>
      <c r="E8562" s="1" t="s">
        <v>53</v>
      </c>
      <c r="F8562" s="1" t="s">
        <v>112</v>
      </c>
      <c r="G8562" s="1" t="s">
        <v>83</v>
      </c>
      <c r="H8562" s="1" t="s">
        <v>132</v>
      </c>
      <c r="I8562">
        <v>1</v>
      </c>
      <c r="J8562">
        <v>393</v>
      </c>
      <c r="K8562">
        <v>414</v>
      </c>
      <c r="L8562">
        <v>0</v>
      </c>
      <c r="M8562">
        <v>0</v>
      </c>
      <c r="N8562">
        <v>0</v>
      </c>
      <c r="O8562">
        <v>0</v>
      </c>
    </row>
    <row r="8563" spans="1:15">
      <c r="A8563">
        <v>80299028</v>
      </c>
      <c r="B8563">
        <v>8</v>
      </c>
      <c r="C8563" s="1" t="s">
        <v>51</v>
      </c>
      <c r="D8563">
        <v>2</v>
      </c>
      <c r="E8563" s="1" t="s">
        <v>53</v>
      </c>
      <c r="F8563" s="1" t="s">
        <v>112</v>
      </c>
      <c r="G8563" s="1" t="s">
        <v>83</v>
      </c>
      <c r="H8563" s="1" t="s">
        <v>133</v>
      </c>
      <c r="I8563">
        <v>1</v>
      </c>
      <c r="J8563">
        <v>393</v>
      </c>
      <c r="K8563">
        <v>414</v>
      </c>
      <c r="L8563">
        <v>0</v>
      </c>
      <c r="M8563">
        <v>0</v>
      </c>
      <c r="N8563">
        <v>0</v>
      </c>
      <c r="O8563">
        <v>0</v>
      </c>
    </row>
    <row r="8564" spans="1:15">
      <c r="A8564">
        <v>80299028</v>
      </c>
      <c r="B8564">
        <v>8</v>
      </c>
      <c r="C8564" s="1" t="s">
        <v>51</v>
      </c>
      <c r="D8564">
        <v>2</v>
      </c>
      <c r="E8564" s="1" t="s">
        <v>53</v>
      </c>
      <c r="F8564" s="1" t="s">
        <v>112</v>
      </c>
      <c r="G8564" s="1" t="s">
        <v>83</v>
      </c>
      <c r="H8564" s="1" t="s">
        <v>134</v>
      </c>
      <c r="I8564">
        <v>1</v>
      </c>
      <c r="J8564">
        <v>393</v>
      </c>
      <c r="K8564">
        <v>414</v>
      </c>
      <c r="L8564">
        <v>0</v>
      </c>
      <c r="M8564">
        <v>0</v>
      </c>
      <c r="N8564">
        <v>0</v>
      </c>
      <c r="O8564">
        <v>0</v>
      </c>
    </row>
    <row r="8565" spans="1:15">
      <c r="A8565">
        <v>80299028</v>
      </c>
      <c r="B8565">
        <v>8</v>
      </c>
      <c r="C8565" s="1" t="s">
        <v>51</v>
      </c>
      <c r="D8565">
        <v>2</v>
      </c>
      <c r="E8565" s="1" t="s">
        <v>53</v>
      </c>
      <c r="F8565" s="1" t="s">
        <v>112</v>
      </c>
      <c r="G8565" s="1" t="s">
        <v>83</v>
      </c>
      <c r="H8565" s="1" t="s">
        <v>135</v>
      </c>
      <c r="I8565">
        <v>1</v>
      </c>
      <c r="J8565">
        <v>393</v>
      </c>
      <c r="K8565">
        <v>414</v>
      </c>
      <c r="L8565">
        <v>0</v>
      </c>
      <c r="M8565">
        <v>0</v>
      </c>
      <c r="N8565">
        <v>0</v>
      </c>
      <c r="O8565">
        <v>0</v>
      </c>
    </row>
    <row r="8566" spans="1:15">
      <c r="A8566">
        <v>80299029</v>
      </c>
      <c r="B8566">
        <v>8</v>
      </c>
      <c r="C8566" s="1" t="s">
        <v>51</v>
      </c>
      <c r="D8566">
        <v>2</v>
      </c>
      <c r="E8566" s="1" t="s">
        <v>53</v>
      </c>
      <c r="F8566" s="1" t="s">
        <v>112</v>
      </c>
      <c r="G8566" s="1" t="s">
        <v>83</v>
      </c>
      <c r="H8566" s="1" t="s">
        <v>132</v>
      </c>
      <c r="I8566">
        <v>0</v>
      </c>
      <c r="J8566">
        <v>393</v>
      </c>
      <c r="K8566">
        <v>414</v>
      </c>
      <c r="L8566">
        <v>70</v>
      </c>
      <c r="M8566">
        <v>70</v>
      </c>
      <c r="N8566">
        <v>3.0800000000000001E-2</v>
      </c>
      <c r="O8566">
        <v>13701</v>
      </c>
    </row>
    <row r="8567" spans="1:15">
      <c r="A8567">
        <v>80299029</v>
      </c>
      <c r="B8567">
        <v>8</v>
      </c>
      <c r="C8567" s="1" t="s">
        <v>51</v>
      </c>
      <c r="D8567">
        <v>2</v>
      </c>
      <c r="E8567" s="1" t="s">
        <v>53</v>
      </c>
      <c r="F8567" s="1" t="s">
        <v>112</v>
      </c>
      <c r="G8567" s="1" t="s">
        <v>83</v>
      </c>
      <c r="H8567" s="1" t="s">
        <v>133</v>
      </c>
      <c r="I8567">
        <v>0</v>
      </c>
      <c r="J8567">
        <v>393</v>
      </c>
      <c r="K8567">
        <v>414</v>
      </c>
      <c r="L8567">
        <v>99</v>
      </c>
      <c r="M8567">
        <v>99</v>
      </c>
      <c r="N8567">
        <v>1.8599999999999998E-2</v>
      </c>
      <c r="O8567">
        <v>52789</v>
      </c>
    </row>
    <row r="8568" spans="1:15">
      <c r="A8568">
        <v>80299029</v>
      </c>
      <c r="B8568">
        <v>8</v>
      </c>
      <c r="C8568" s="1" t="s">
        <v>51</v>
      </c>
      <c r="D8568">
        <v>2</v>
      </c>
      <c r="E8568" s="1" t="s">
        <v>53</v>
      </c>
      <c r="F8568" s="1" t="s">
        <v>112</v>
      </c>
      <c r="G8568" s="1" t="s">
        <v>83</v>
      </c>
      <c r="H8568" s="1" t="s">
        <v>134</v>
      </c>
      <c r="I8568">
        <v>0</v>
      </c>
      <c r="J8568">
        <v>393</v>
      </c>
      <c r="K8568">
        <v>414</v>
      </c>
      <c r="L8568">
        <v>0</v>
      </c>
      <c r="M8568">
        <v>0</v>
      </c>
      <c r="N8568">
        <v>0</v>
      </c>
      <c r="O8568">
        <v>0</v>
      </c>
    </row>
    <row r="8569" spans="1:15">
      <c r="A8569">
        <v>80299029</v>
      </c>
      <c r="B8569">
        <v>8</v>
      </c>
      <c r="C8569" s="1" t="s">
        <v>51</v>
      </c>
      <c r="D8569">
        <v>2</v>
      </c>
      <c r="E8569" s="1" t="s">
        <v>53</v>
      </c>
      <c r="F8569" s="1" t="s">
        <v>112</v>
      </c>
      <c r="G8569" s="1" t="s">
        <v>83</v>
      </c>
      <c r="H8569" s="1" t="s">
        <v>135</v>
      </c>
      <c r="I8569">
        <v>0</v>
      </c>
      <c r="J8569">
        <v>393</v>
      </c>
      <c r="K8569">
        <v>414</v>
      </c>
      <c r="L8569">
        <v>0</v>
      </c>
      <c r="M8569">
        <v>0</v>
      </c>
      <c r="N8569">
        <v>0</v>
      </c>
      <c r="O8569">
        <v>0</v>
      </c>
    </row>
    <row r="8570" spans="1:15">
      <c r="A8570">
        <v>80299029</v>
      </c>
      <c r="B8570">
        <v>8</v>
      </c>
      <c r="C8570" s="1" t="s">
        <v>51</v>
      </c>
      <c r="D8570">
        <v>2</v>
      </c>
      <c r="E8570" s="1" t="s">
        <v>53</v>
      </c>
      <c r="F8570" s="1" t="s">
        <v>112</v>
      </c>
      <c r="G8570" s="1" t="s">
        <v>83</v>
      </c>
      <c r="H8570" s="1" t="s">
        <v>132</v>
      </c>
      <c r="I8570">
        <v>1</v>
      </c>
      <c r="J8570">
        <v>393</v>
      </c>
      <c r="K8570">
        <v>414</v>
      </c>
      <c r="L8570">
        <v>0</v>
      </c>
      <c r="M8570">
        <v>0</v>
      </c>
      <c r="N8570">
        <v>0</v>
      </c>
      <c r="O8570">
        <v>0</v>
      </c>
    </row>
    <row r="8571" spans="1:15">
      <c r="A8571">
        <v>80299029</v>
      </c>
      <c r="B8571">
        <v>8</v>
      </c>
      <c r="C8571" s="1" t="s">
        <v>51</v>
      </c>
      <c r="D8571">
        <v>2</v>
      </c>
      <c r="E8571" s="1" t="s">
        <v>53</v>
      </c>
      <c r="F8571" s="1" t="s">
        <v>112</v>
      </c>
      <c r="G8571" s="1" t="s">
        <v>83</v>
      </c>
      <c r="H8571" s="1" t="s">
        <v>133</v>
      </c>
      <c r="I8571">
        <v>1</v>
      </c>
      <c r="J8571">
        <v>393</v>
      </c>
      <c r="K8571">
        <v>414</v>
      </c>
      <c r="L8571">
        <v>0</v>
      </c>
      <c r="M8571">
        <v>0</v>
      </c>
      <c r="N8571">
        <v>0</v>
      </c>
      <c r="O8571">
        <v>0</v>
      </c>
    </row>
    <row r="8572" spans="1:15">
      <c r="A8572">
        <v>80299029</v>
      </c>
      <c r="B8572">
        <v>8</v>
      </c>
      <c r="C8572" s="1" t="s">
        <v>51</v>
      </c>
      <c r="D8572">
        <v>2</v>
      </c>
      <c r="E8572" s="1" t="s">
        <v>53</v>
      </c>
      <c r="F8572" s="1" t="s">
        <v>112</v>
      </c>
      <c r="G8572" s="1" t="s">
        <v>83</v>
      </c>
      <c r="H8572" s="1" t="s">
        <v>134</v>
      </c>
      <c r="I8572">
        <v>1</v>
      </c>
      <c r="J8572">
        <v>393</v>
      </c>
      <c r="K8572">
        <v>414</v>
      </c>
      <c r="L8572">
        <v>0</v>
      </c>
      <c r="M8572">
        <v>0</v>
      </c>
      <c r="N8572">
        <v>0</v>
      </c>
      <c r="O8572">
        <v>0</v>
      </c>
    </row>
    <row r="8573" spans="1:15">
      <c r="A8573">
        <v>80299029</v>
      </c>
      <c r="B8573">
        <v>8</v>
      </c>
      <c r="C8573" s="1" t="s">
        <v>51</v>
      </c>
      <c r="D8573">
        <v>2</v>
      </c>
      <c r="E8573" s="1" t="s">
        <v>53</v>
      </c>
      <c r="F8573" s="1" t="s">
        <v>112</v>
      </c>
      <c r="G8573" s="1" t="s">
        <v>83</v>
      </c>
      <c r="H8573" s="1" t="s">
        <v>135</v>
      </c>
      <c r="I8573">
        <v>1</v>
      </c>
      <c r="J8573">
        <v>393</v>
      </c>
      <c r="K8573">
        <v>414</v>
      </c>
      <c r="L8573">
        <v>0</v>
      </c>
      <c r="M8573">
        <v>0</v>
      </c>
      <c r="N8573">
        <v>0</v>
      </c>
      <c r="O8573">
        <v>0</v>
      </c>
    </row>
    <row r="8574" spans="1:15">
      <c r="A8574">
        <v>80299030</v>
      </c>
      <c r="B8574">
        <v>8</v>
      </c>
      <c r="C8574" s="1" t="s">
        <v>51</v>
      </c>
      <c r="D8574">
        <v>2</v>
      </c>
      <c r="E8574" s="1" t="s">
        <v>53</v>
      </c>
      <c r="F8574" s="1" t="s">
        <v>112</v>
      </c>
      <c r="G8574" s="1" t="s">
        <v>83</v>
      </c>
      <c r="H8574" s="1" t="s">
        <v>132</v>
      </c>
      <c r="I8574">
        <v>0</v>
      </c>
      <c r="J8574">
        <v>362</v>
      </c>
      <c r="K8574">
        <v>381</v>
      </c>
      <c r="L8574">
        <v>65</v>
      </c>
      <c r="M8574">
        <v>65</v>
      </c>
      <c r="N8574">
        <v>2.8299999999999999E-2</v>
      </c>
      <c r="O8574">
        <v>11811</v>
      </c>
    </row>
    <row r="8575" spans="1:15">
      <c r="A8575">
        <v>80299030</v>
      </c>
      <c r="B8575">
        <v>8</v>
      </c>
      <c r="C8575" s="1" t="s">
        <v>51</v>
      </c>
      <c r="D8575">
        <v>2</v>
      </c>
      <c r="E8575" s="1" t="s">
        <v>53</v>
      </c>
      <c r="F8575" s="1" t="s">
        <v>112</v>
      </c>
      <c r="G8575" s="1" t="s">
        <v>83</v>
      </c>
      <c r="H8575" s="1" t="s">
        <v>133</v>
      </c>
      <c r="I8575">
        <v>0</v>
      </c>
      <c r="J8575">
        <v>362</v>
      </c>
      <c r="K8575">
        <v>381</v>
      </c>
      <c r="L8575">
        <v>91</v>
      </c>
      <c r="M8575">
        <v>91</v>
      </c>
      <c r="N8575">
        <v>1.7100000000000001E-2</v>
      </c>
      <c r="O8575">
        <v>45508</v>
      </c>
    </row>
    <row r="8576" spans="1:15">
      <c r="A8576">
        <v>80299030</v>
      </c>
      <c r="B8576">
        <v>8</v>
      </c>
      <c r="C8576" s="1" t="s">
        <v>51</v>
      </c>
      <c r="D8576">
        <v>2</v>
      </c>
      <c r="E8576" s="1" t="s">
        <v>53</v>
      </c>
      <c r="F8576" s="1" t="s">
        <v>112</v>
      </c>
      <c r="G8576" s="1" t="s">
        <v>83</v>
      </c>
      <c r="H8576" s="1" t="s">
        <v>134</v>
      </c>
      <c r="I8576">
        <v>0</v>
      </c>
      <c r="J8576">
        <v>362</v>
      </c>
      <c r="K8576">
        <v>381</v>
      </c>
      <c r="L8576">
        <v>0</v>
      </c>
      <c r="M8576">
        <v>0</v>
      </c>
      <c r="N8576">
        <v>0</v>
      </c>
      <c r="O8576">
        <v>0</v>
      </c>
    </row>
    <row r="8577" spans="1:15">
      <c r="A8577">
        <v>80299030</v>
      </c>
      <c r="B8577">
        <v>8</v>
      </c>
      <c r="C8577" s="1" t="s">
        <v>51</v>
      </c>
      <c r="D8577">
        <v>2</v>
      </c>
      <c r="E8577" s="1" t="s">
        <v>53</v>
      </c>
      <c r="F8577" s="1" t="s">
        <v>112</v>
      </c>
      <c r="G8577" s="1" t="s">
        <v>83</v>
      </c>
      <c r="H8577" s="1" t="s">
        <v>135</v>
      </c>
      <c r="I8577">
        <v>0</v>
      </c>
      <c r="J8577">
        <v>362</v>
      </c>
      <c r="K8577">
        <v>381</v>
      </c>
      <c r="L8577">
        <v>0</v>
      </c>
      <c r="M8577">
        <v>0</v>
      </c>
      <c r="N8577">
        <v>0</v>
      </c>
      <c r="O8577">
        <v>0</v>
      </c>
    </row>
    <row r="8578" spans="1:15">
      <c r="A8578">
        <v>80299030</v>
      </c>
      <c r="B8578">
        <v>8</v>
      </c>
      <c r="C8578" s="1" t="s">
        <v>51</v>
      </c>
      <c r="D8578">
        <v>2</v>
      </c>
      <c r="E8578" s="1" t="s">
        <v>53</v>
      </c>
      <c r="F8578" s="1" t="s">
        <v>112</v>
      </c>
      <c r="G8578" s="1" t="s">
        <v>83</v>
      </c>
      <c r="H8578" s="1" t="s">
        <v>132</v>
      </c>
      <c r="I8578">
        <v>1</v>
      </c>
      <c r="J8578">
        <v>362</v>
      </c>
      <c r="K8578">
        <v>381</v>
      </c>
      <c r="L8578">
        <v>0</v>
      </c>
      <c r="M8578">
        <v>0</v>
      </c>
      <c r="N8578">
        <v>0</v>
      </c>
      <c r="O8578">
        <v>0</v>
      </c>
    </row>
    <row r="8579" spans="1:15">
      <c r="A8579">
        <v>80299030</v>
      </c>
      <c r="B8579">
        <v>8</v>
      </c>
      <c r="C8579" s="1" t="s">
        <v>51</v>
      </c>
      <c r="D8579">
        <v>2</v>
      </c>
      <c r="E8579" s="1" t="s">
        <v>53</v>
      </c>
      <c r="F8579" s="1" t="s">
        <v>112</v>
      </c>
      <c r="G8579" s="1" t="s">
        <v>83</v>
      </c>
      <c r="H8579" s="1" t="s">
        <v>133</v>
      </c>
      <c r="I8579">
        <v>1</v>
      </c>
      <c r="J8579">
        <v>362</v>
      </c>
      <c r="K8579">
        <v>381</v>
      </c>
      <c r="L8579">
        <v>0</v>
      </c>
      <c r="M8579">
        <v>0</v>
      </c>
      <c r="N8579">
        <v>0</v>
      </c>
      <c r="O8579">
        <v>0</v>
      </c>
    </row>
    <row r="8580" spans="1:15">
      <c r="A8580">
        <v>80299030</v>
      </c>
      <c r="B8580">
        <v>8</v>
      </c>
      <c r="C8580" s="1" t="s">
        <v>51</v>
      </c>
      <c r="D8580">
        <v>2</v>
      </c>
      <c r="E8580" s="1" t="s">
        <v>53</v>
      </c>
      <c r="F8580" s="1" t="s">
        <v>112</v>
      </c>
      <c r="G8580" s="1" t="s">
        <v>83</v>
      </c>
      <c r="H8580" s="1" t="s">
        <v>134</v>
      </c>
      <c r="I8580">
        <v>1</v>
      </c>
      <c r="J8580">
        <v>362</v>
      </c>
      <c r="K8580">
        <v>381</v>
      </c>
      <c r="L8580">
        <v>0</v>
      </c>
      <c r="M8580">
        <v>0</v>
      </c>
      <c r="N8580">
        <v>0</v>
      </c>
      <c r="O8580">
        <v>0</v>
      </c>
    </row>
    <row r="8581" spans="1:15">
      <c r="A8581">
        <v>80299030</v>
      </c>
      <c r="B8581">
        <v>8</v>
      </c>
      <c r="C8581" s="1" t="s">
        <v>51</v>
      </c>
      <c r="D8581">
        <v>2</v>
      </c>
      <c r="E8581" s="1" t="s">
        <v>53</v>
      </c>
      <c r="F8581" s="1" t="s">
        <v>112</v>
      </c>
      <c r="G8581" s="1" t="s">
        <v>83</v>
      </c>
      <c r="H8581" s="1" t="s">
        <v>135</v>
      </c>
      <c r="I8581">
        <v>1</v>
      </c>
      <c r="J8581">
        <v>362</v>
      </c>
      <c r="K8581">
        <v>381</v>
      </c>
      <c r="L8581">
        <v>0</v>
      </c>
      <c r="M8581">
        <v>0</v>
      </c>
      <c r="N8581">
        <v>0</v>
      </c>
      <c r="O8581">
        <v>0</v>
      </c>
    </row>
    <row r="8582" spans="1:15">
      <c r="A8582">
        <v>80299031</v>
      </c>
      <c r="B8582">
        <v>8</v>
      </c>
      <c r="C8582" s="1" t="s">
        <v>51</v>
      </c>
      <c r="D8582">
        <v>2</v>
      </c>
      <c r="E8582" s="1" t="s">
        <v>53</v>
      </c>
      <c r="F8582" s="1" t="s">
        <v>112</v>
      </c>
      <c r="G8582" s="1" t="s">
        <v>2</v>
      </c>
      <c r="H8582" s="1" t="s">
        <v>132</v>
      </c>
      <c r="I8582">
        <v>0</v>
      </c>
      <c r="J8582">
        <v>470</v>
      </c>
      <c r="K8582">
        <v>495</v>
      </c>
      <c r="L8582">
        <v>84</v>
      </c>
      <c r="M8582">
        <v>84</v>
      </c>
      <c r="N8582">
        <v>4.8899999999999999E-2</v>
      </c>
      <c r="O8582">
        <v>13543</v>
      </c>
    </row>
    <row r="8583" spans="1:15">
      <c r="A8583">
        <v>80299031</v>
      </c>
      <c r="B8583">
        <v>8</v>
      </c>
      <c r="C8583" s="1" t="s">
        <v>51</v>
      </c>
      <c r="D8583">
        <v>2</v>
      </c>
      <c r="E8583" s="1" t="s">
        <v>53</v>
      </c>
      <c r="F8583" s="1" t="s">
        <v>112</v>
      </c>
      <c r="G8583" s="1" t="s">
        <v>2</v>
      </c>
      <c r="H8583" s="1" t="s">
        <v>133</v>
      </c>
      <c r="I8583">
        <v>0</v>
      </c>
      <c r="J8583">
        <v>470</v>
      </c>
      <c r="K8583">
        <v>495</v>
      </c>
      <c r="L8583">
        <v>119</v>
      </c>
      <c r="M8583">
        <v>119</v>
      </c>
      <c r="N8583">
        <v>5.7200000000000001E-2</v>
      </c>
      <c r="O8583">
        <v>52182</v>
      </c>
    </row>
    <row r="8584" spans="1:15">
      <c r="A8584">
        <v>80299031</v>
      </c>
      <c r="B8584">
        <v>8</v>
      </c>
      <c r="C8584" s="1" t="s">
        <v>51</v>
      </c>
      <c r="D8584">
        <v>2</v>
      </c>
      <c r="E8584" s="1" t="s">
        <v>53</v>
      </c>
      <c r="F8584" s="1" t="s">
        <v>112</v>
      </c>
      <c r="G8584" s="1" t="s">
        <v>2</v>
      </c>
      <c r="H8584" s="1" t="s">
        <v>134</v>
      </c>
      <c r="I8584">
        <v>0</v>
      </c>
      <c r="J8584">
        <v>470</v>
      </c>
      <c r="K8584">
        <v>495</v>
      </c>
      <c r="L8584">
        <v>0</v>
      </c>
      <c r="M8584">
        <v>139</v>
      </c>
      <c r="N8584">
        <v>0</v>
      </c>
      <c r="O8584">
        <v>89733</v>
      </c>
    </row>
    <row r="8585" spans="1:15">
      <c r="A8585">
        <v>80299031</v>
      </c>
      <c r="B8585">
        <v>8</v>
      </c>
      <c r="C8585" s="1" t="s">
        <v>51</v>
      </c>
      <c r="D8585">
        <v>2</v>
      </c>
      <c r="E8585" s="1" t="s">
        <v>53</v>
      </c>
      <c r="F8585" s="1" t="s">
        <v>112</v>
      </c>
      <c r="G8585" s="1" t="s">
        <v>2</v>
      </c>
      <c r="H8585" s="1" t="s">
        <v>135</v>
      </c>
      <c r="I8585">
        <v>0</v>
      </c>
      <c r="J8585">
        <v>470</v>
      </c>
      <c r="K8585">
        <v>495</v>
      </c>
      <c r="L8585">
        <v>0</v>
      </c>
      <c r="M8585">
        <v>0</v>
      </c>
      <c r="N8585">
        <v>0</v>
      </c>
      <c r="O8585">
        <v>0</v>
      </c>
    </row>
    <row r="8586" spans="1:15">
      <c r="A8586">
        <v>80299031</v>
      </c>
      <c r="B8586">
        <v>8</v>
      </c>
      <c r="C8586" s="1" t="s">
        <v>51</v>
      </c>
      <c r="D8586">
        <v>2</v>
      </c>
      <c r="E8586" s="1" t="s">
        <v>53</v>
      </c>
      <c r="F8586" s="1" t="s">
        <v>112</v>
      </c>
      <c r="G8586" s="1" t="s">
        <v>2</v>
      </c>
      <c r="H8586" s="1" t="s">
        <v>132</v>
      </c>
      <c r="I8586">
        <v>1</v>
      </c>
      <c r="J8586">
        <v>470</v>
      </c>
      <c r="K8586">
        <v>495</v>
      </c>
      <c r="L8586">
        <v>20</v>
      </c>
      <c r="M8586">
        <v>20</v>
      </c>
      <c r="N8586">
        <v>3.3E-3</v>
      </c>
      <c r="O8586">
        <v>3187</v>
      </c>
    </row>
    <row r="8587" spans="1:15">
      <c r="A8587">
        <v>80299031</v>
      </c>
      <c r="B8587">
        <v>8</v>
      </c>
      <c r="C8587" s="1" t="s">
        <v>51</v>
      </c>
      <c r="D8587">
        <v>2</v>
      </c>
      <c r="E8587" s="1" t="s">
        <v>53</v>
      </c>
      <c r="F8587" s="1" t="s">
        <v>112</v>
      </c>
      <c r="G8587" s="1" t="s">
        <v>2</v>
      </c>
      <c r="H8587" s="1" t="s">
        <v>133</v>
      </c>
      <c r="I8587">
        <v>1</v>
      </c>
      <c r="J8587">
        <v>470</v>
      </c>
      <c r="K8587">
        <v>495</v>
      </c>
      <c r="L8587">
        <v>25</v>
      </c>
      <c r="M8587">
        <v>25</v>
      </c>
      <c r="N8587">
        <v>8.0000000000000004E-4</v>
      </c>
      <c r="O8587">
        <v>10871</v>
      </c>
    </row>
    <row r="8588" spans="1:15">
      <c r="A8588">
        <v>80299031</v>
      </c>
      <c r="B8588">
        <v>8</v>
      </c>
      <c r="C8588" s="1" t="s">
        <v>51</v>
      </c>
      <c r="D8588">
        <v>2</v>
      </c>
      <c r="E8588" s="1" t="s">
        <v>53</v>
      </c>
      <c r="F8588" s="1" t="s">
        <v>112</v>
      </c>
      <c r="G8588" s="1" t="s">
        <v>2</v>
      </c>
      <c r="H8588" s="1" t="s">
        <v>134</v>
      </c>
      <c r="I8588">
        <v>1</v>
      </c>
      <c r="J8588">
        <v>470</v>
      </c>
      <c r="K8588">
        <v>495</v>
      </c>
      <c r="L8588">
        <v>0</v>
      </c>
      <c r="M8588">
        <v>0</v>
      </c>
      <c r="N8588">
        <v>0</v>
      </c>
      <c r="O8588">
        <v>0</v>
      </c>
    </row>
    <row r="8589" spans="1:15">
      <c r="A8589">
        <v>80299031</v>
      </c>
      <c r="B8589">
        <v>8</v>
      </c>
      <c r="C8589" s="1" t="s">
        <v>51</v>
      </c>
      <c r="D8589">
        <v>2</v>
      </c>
      <c r="E8589" s="1" t="s">
        <v>53</v>
      </c>
      <c r="F8589" s="1" t="s">
        <v>112</v>
      </c>
      <c r="G8589" s="1" t="s">
        <v>2</v>
      </c>
      <c r="H8589" s="1" t="s">
        <v>135</v>
      </c>
      <c r="I8589">
        <v>1</v>
      </c>
      <c r="J8589">
        <v>470</v>
      </c>
      <c r="K8589">
        <v>495</v>
      </c>
      <c r="L8589">
        <v>0</v>
      </c>
      <c r="M8589">
        <v>0</v>
      </c>
      <c r="N8589">
        <v>0</v>
      </c>
      <c r="O8589">
        <v>0</v>
      </c>
    </row>
    <row r="8590" spans="1:15">
      <c r="A8590">
        <v>80299032</v>
      </c>
      <c r="B8590">
        <v>8</v>
      </c>
      <c r="C8590" s="1" t="s">
        <v>51</v>
      </c>
      <c r="D8590">
        <v>2</v>
      </c>
      <c r="E8590" s="1" t="s">
        <v>53</v>
      </c>
      <c r="F8590" s="1" t="s">
        <v>112</v>
      </c>
      <c r="G8590" s="1" t="s">
        <v>2</v>
      </c>
      <c r="H8590" s="1" t="s">
        <v>132</v>
      </c>
      <c r="I8590">
        <v>0</v>
      </c>
      <c r="J8590">
        <v>408</v>
      </c>
      <c r="K8590">
        <v>429</v>
      </c>
      <c r="L8590">
        <v>73</v>
      </c>
      <c r="M8590">
        <v>73</v>
      </c>
      <c r="N8590">
        <v>4.24E-2</v>
      </c>
      <c r="O8590">
        <v>12756</v>
      </c>
    </row>
    <row r="8591" spans="1:15">
      <c r="A8591">
        <v>80299032</v>
      </c>
      <c r="B8591">
        <v>8</v>
      </c>
      <c r="C8591" s="1" t="s">
        <v>51</v>
      </c>
      <c r="D8591">
        <v>2</v>
      </c>
      <c r="E8591" s="1" t="s">
        <v>53</v>
      </c>
      <c r="F8591" s="1" t="s">
        <v>112</v>
      </c>
      <c r="G8591" s="1" t="s">
        <v>2</v>
      </c>
      <c r="H8591" s="1" t="s">
        <v>133</v>
      </c>
      <c r="I8591">
        <v>0</v>
      </c>
      <c r="J8591">
        <v>408</v>
      </c>
      <c r="K8591">
        <v>429</v>
      </c>
      <c r="L8591">
        <v>103</v>
      </c>
      <c r="M8591">
        <v>103</v>
      </c>
      <c r="N8591">
        <v>4.9500000000000002E-2</v>
      </c>
      <c r="O8591">
        <v>49149</v>
      </c>
    </row>
    <row r="8592" spans="1:15">
      <c r="A8592">
        <v>80299032</v>
      </c>
      <c r="B8592">
        <v>8</v>
      </c>
      <c r="C8592" s="1" t="s">
        <v>51</v>
      </c>
      <c r="D8592">
        <v>2</v>
      </c>
      <c r="E8592" s="1" t="s">
        <v>53</v>
      </c>
      <c r="F8592" s="1" t="s">
        <v>112</v>
      </c>
      <c r="G8592" s="1" t="s">
        <v>2</v>
      </c>
      <c r="H8592" s="1" t="s">
        <v>134</v>
      </c>
      <c r="I8592">
        <v>0</v>
      </c>
      <c r="J8592">
        <v>408</v>
      </c>
      <c r="K8592">
        <v>429</v>
      </c>
      <c r="L8592">
        <v>0</v>
      </c>
      <c r="M8592">
        <v>120</v>
      </c>
      <c r="N8592">
        <v>0</v>
      </c>
      <c r="O8592">
        <v>84516</v>
      </c>
    </row>
    <row r="8593" spans="1:15">
      <c r="A8593">
        <v>80299032</v>
      </c>
      <c r="B8593">
        <v>8</v>
      </c>
      <c r="C8593" s="1" t="s">
        <v>51</v>
      </c>
      <c r="D8593">
        <v>2</v>
      </c>
      <c r="E8593" s="1" t="s">
        <v>53</v>
      </c>
      <c r="F8593" s="1" t="s">
        <v>112</v>
      </c>
      <c r="G8593" s="1" t="s">
        <v>2</v>
      </c>
      <c r="H8593" s="1" t="s">
        <v>135</v>
      </c>
      <c r="I8593">
        <v>0</v>
      </c>
      <c r="J8593">
        <v>408</v>
      </c>
      <c r="K8593">
        <v>429</v>
      </c>
      <c r="L8593">
        <v>0</v>
      </c>
      <c r="M8593">
        <v>0</v>
      </c>
      <c r="N8593">
        <v>0</v>
      </c>
      <c r="O8593">
        <v>0</v>
      </c>
    </row>
    <row r="8594" spans="1:15">
      <c r="A8594">
        <v>80299032</v>
      </c>
      <c r="B8594">
        <v>8</v>
      </c>
      <c r="C8594" s="1" t="s">
        <v>51</v>
      </c>
      <c r="D8594">
        <v>2</v>
      </c>
      <c r="E8594" s="1" t="s">
        <v>53</v>
      </c>
      <c r="F8594" s="1" t="s">
        <v>112</v>
      </c>
      <c r="G8594" s="1" t="s">
        <v>2</v>
      </c>
      <c r="H8594" s="1" t="s">
        <v>132</v>
      </c>
      <c r="I8594">
        <v>1</v>
      </c>
      <c r="J8594">
        <v>408</v>
      </c>
      <c r="K8594">
        <v>429</v>
      </c>
      <c r="L8594">
        <v>17</v>
      </c>
      <c r="M8594">
        <v>17</v>
      </c>
      <c r="N8594">
        <v>2.8999999999999998E-3</v>
      </c>
      <c r="O8594">
        <v>3001</v>
      </c>
    </row>
    <row r="8595" spans="1:15">
      <c r="A8595">
        <v>80299032</v>
      </c>
      <c r="B8595">
        <v>8</v>
      </c>
      <c r="C8595" s="1" t="s">
        <v>51</v>
      </c>
      <c r="D8595">
        <v>2</v>
      </c>
      <c r="E8595" s="1" t="s">
        <v>53</v>
      </c>
      <c r="F8595" s="1" t="s">
        <v>112</v>
      </c>
      <c r="G8595" s="1" t="s">
        <v>2</v>
      </c>
      <c r="H8595" s="1" t="s">
        <v>133</v>
      </c>
      <c r="I8595">
        <v>1</v>
      </c>
      <c r="J8595">
        <v>408</v>
      </c>
      <c r="K8595">
        <v>429</v>
      </c>
      <c r="L8595">
        <v>21</v>
      </c>
      <c r="M8595">
        <v>21</v>
      </c>
      <c r="N8595">
        <v>6.9999999999999999E-4</v>
      </c>
      <c r="O8595">
        <v>10239</v>
      </c>
    </row>
    <row r="8596" spans="1:15">
      <c r="A8596">
        <v>80299032</v>
      </c>
      <c r="B8596">
        <v>8</v>
      </c>
      <c r="C8596" s="1" t="s">
        <v>51</v>
      </c>
      <c r="D8596">
        <v>2</v>
      </c>
      <c r="E8596" s="1" t="s">
        <v>53</v>
      </c>
      <c r="F8596" s="1" t="s">
        <v>112</v>
      </c>
      <c r="G8596" s="1" t="s">
        <v>2</v>
      </c>
      <c r="H8596" s="1" t="s">
        <v>134</v>
      </c>
      <c r="I8596">
        <v>1</v>
      </c>
      <c r="J8596">
        <v>408</v>
      </c>
      <c r="K8596">
        <v>429</v>
      </c>
      <c r="L8596">
        <v>0</v>
      </c>
      <c r="M8596">
        <v>0</v>
      </c>
      <c r="N8596">
        <v>0</v>
      </c>
      <c r="O8596">
        <v>0</v>
      </c>
    </row>
    <row r="8597" spans="1:15">
      <c r="A8597">
        <v>80299032</v>
      </c>
      <c r="B8597">
        <v>8</v>
      </c>
      <c r="C8597" s="1" t="s">
        <v>51</v>
      </c>
      <c r="D8597">
        <v>2</v>
      </c>
      <c r="E8597" s="1" t="s">
        <v>53</v>
      </c>
      <c r="F8597" s="1" t="s">
        <v>112</v>
      </c>
      <c r="G8597" s="1" t="s">
        <v>2</v>
      </c>
      <c r="H8597" s="1" t="s">
        <v>135</v>
      </c>
      <c r="I8597">
        <v>1</v>
      </c>
      <c r="J8597">
        <v>408</v>
      </c>
      <c r="K8597">
        <v>429</v>
      </c>
      <c r="L8597">
        <v>0</v>
      </c>
      <c r="M8597">
        <v>0</v>
      </c>
      <c r="N8597">
        <v>0</v>
      </c>
      <c r="O8597">
        <v>0</v>
      </c>
    </row>
    <row r="8598" spans="1:15">
      <c r="A8598">
        <v>80299033</v>
      </c>
      <c r="B8598">
        <v>8</v>
      </c>
      <c r="C8598" s="1" t="s">
        <v>51</v>
      </c>
      <c r="D8598">
        <v>2</v>
      </c>
      <c r="E8598" s="1" t="s">
        <v>53</v>
      </c>
      <c r="F8598" s="1" t="s">
        <v>112</v>
      </c>
      <c r="G8598" s="1" t="s">
        <v>2</v>
      </c>
      <c r="H8598" s="1" t="s">
        <v>132</v>
      </c>
      <c r="I8598">
        <v>0</v>
      </c>
      <c r="J8598">
        <v>455</v>
      </c>
      <c r="K8598">
        <v>479</v>
      </c>
      <c r="L8598">
        <v>81</v>
      </c>
      <c r="M8598">
        <v>81</v>
      </c>
      <c r="N8598">
        <v>4.7300000000000002E-2</v>
      </c>
      <c r="O8598">
        <v>12598</v>
      </c>
    </row>
    <row r="8599" spans="1:15">
      <c r="A8599">
        <v>80299033</v>
      </c>
      <c r="B8599">
        <v>8</v>
      </c>
      <c r="C8599" s="1" t="s">
        <v>51</v>
      </c>
      <c r="D8599">
        <v>2</v>
      </c>
      <c r="E8599" s="1" t="s">
        <v>53</v>
      </c>
      <c r="F8599" s="1" t="s">
        <v>112</v>
      </c>
      <c r="G8599" s="1" t="s">
        <v>2</v>
      </c>
      <c r="H8599" s="1" t="s">
        <v>133</v>
      </c>
      <c r="I8599">
        <v>0</v>
      </c>
      <c r="J8599">
        <v>455</v>
      </c>
      <c r="K8599">
        <v>479</v>
      </c>
      <c r="L8599">
        <v>115</v>
      </c>
      <c r="M8599">
        <v>115</v>
      </c>
      <c r="N8599">
        <v>5.5300000000000002E-2</v>
      </c>
      <c r="O8599">
        <v>48542</v>
      </c>
    </row>
    <row r="8600" spans="1:15">
      <c r="A8600">
        <v>80299033</v>
      </c>
      <c r="B8600">
        <v>8</v>
      </c>
      <c r="C8600" s="1" t="s">
        <v>51</v>
      </c>
      <c r="D8600">
        <v>2</v>
      </c>
      <c r="E8600" s="1" t="s">
        <v>53</v>
      </c>
      <c r="F8600" s="1" t="s">
        <v>112</v>
      </c>
      <c r="G8600" s="1" t="s">
        <v>2</v>
      </c>
      <c r="H8600" s="1" t="s">
        <v>134</v>
      </c>
      <c r="I8600">
        <v>0</v>
      </c>
      <c r="J8600">
        <v>455</v>
      </c>
      <c r="K8600">
        <v>479</v>
      </c>
      <c r="L8600">
        <v>0</v>
      </c>
      <c r="M8600">
        <v>134</v>
      </c>
      <c r="N8600">
        <v>0</v>
      </c>
      <c r="O8600">
        <v>83473</v>
      </c>
    </row>
    <row r="8601" spans="1:15">
      <c r="A8601">
        <v>80299033</v>
      </c>
      <c r="B8601">
        <v>8</v>
      </c>
      <c r="C8601" s="1" t="s">
        <v>51</v>
      </c>
      <c r="D8601">
        <v>2</v>
      </c>
      <c r="E8601" s="1" t="s">
        <v>53</v>
      </c>
      <c r="F8601" s="1" t="s">
        <v>112</v>
      </c>
      <c r="G8601" s="1" t="s">
        <v>2</v>
      </c>
      <c r="H8601" s="1" t="s">
        <v>135</v>
      </c>
      <c r="I8601">
        <v>0</v>
      </c>
      <c r="J8601">
        <v>455</v>
      </c>
      <c r="K8601">
        <v>479</v>
      </c>
      <c r="L8601">
        <v>0</v>
      </c>
      <c r="M8601">
        <v>0</v>
      </c>
      <c r="N8601">
        <v>0</v>
      </c>
      <c r="O8601">
        <v>0</v>
      </c>
    </row>
    <row r="8602" spans="1:15">
      <c r="A8602">
        <v>80299033</v>
      </c>
      <c r="B8602">
        <v>8</v>
      </c>
      <c r="C8602" s="1" t="s">
        <v>51</v>
      </c>
      <c r="D8602">
        <v>2</v>
      </c>
      <c r="E8602" s="1" t="s">
        <v>53</v>
      </c>
      <c r="F8602" s="1" t="s">
        <v>112</v>
      </c>
      <c r="G8602" s="1" t="s">
        <v>2</v>
      </c>
      <c r="H8602" s="1" t="s">
        <v>132</v>
      </c>
      <c r="I8602">
        <v>1</v>
      </c>
      <c r="J8602">
        <v>455</v>
      </c>
      <c r="K8602">
        <v>479</v>
      </c>
      <c r="L8602">
        <v>19</v>
      </c>
      <c r="M8602">
        <v>19</v>
      </c>
      <c r="N8602">
        <v>3.2000000000000002E-3</v>
      </c>
      <c r="O8602">
        <v>2964</v>
      </c>
    </row>
    <row r="8603" spans="1:15">
      <c r="A8603">
        <v>80299033</v>
      </c>
      <c r="B8603">
        <v>8</v>
      </c>
      <c r="C8603" s="1" t="s">
        <v>51</v>
      </c>
      <c r="D8603">
        <v>2</v>
      </c>
      <c r="E8603" s="1" t="s">
        <v>53</v>
      </c>
      <c r="F8603" s="1" t="s">
        <v>112</v>
      </c>
      <c r="G8603" s="1" t="s">
        <v>2</v>
      </c>
      <c r="H8603" s="1" t="s">
        <v>133</v>
      </c>
      <c r="I8603">
        <v>1</v>
      </c>
      <c r="J8603">
        <v>455</v>
      </c>
      <c r="K8603">
        <v>479</v>
      </c>
      <c r="L8603">
        <v>24</v>
      </c>
      <c r="M8603">
        <v>24</v>
      </c>
      <c r="N8603">
        <v>6.9999999999999999E-4</v>
      </c>
      <c r="O8603">
        <v>10113</v>
      </c>
    </row>
    <row r="8604" spans="1:15">
      <c r="A8604">
        <v>80299033</v>
      </c>
      <c r="B8604">
        <v>8</v>
      </c>
      <c r="C8604" s="1" t="s">
        <v>51</v>
      </c>
      <c r="D8604">
        <v>2</v>
      </c>
      <c r="E8604" s="1" t="s">
        <v>53</v>
      </c>
      <c r="F8604" s="1" t="s">
        <v>112</v>
      </c>
      <c r="G8604" s="1" t="s">
        <v>2</v>
      </c>
      <c r="H8604" s="1" t="s">
        <v>134</v>
      </c>
      <c r="I8604">
        <v>1</v>
      </c>
      <c r="J8604">
        <v>455</v>
      </c>
      <c r="K8604">
        <v>479</v>
      </c>
      <c r="L8604">
        <v>0</v>
      </c>
      <c r="M8604">
        <v>0</v>
      </c>
      <c r="N8604">
        <v>0</v>
      </c>
      <c r="O8604">
        <v>0</v>
      </c>
    </row>
    <row r="8605" spans="1:15">
      <c r="A8605">
        <v>80299033</v>
      </c>
      <c r="B8605">
        <v>8</v>
      </c>
      <c r="C8605" s="1" t="s">
        <v>51</v>
      </c>
      <c r="D8605">
        <v>2</v>
      </c>
      <c r="E8605" s="1" t="s">
        <v>53</v>
      </c>
      <c r="F8605" s="1" t="s">
        <v>112</v>
      </c>
      <c r="G8605" s="1" t="s">
        <v>2</v>
      </c>
      <c r="H8605" s="1" t="s">
        <v>135</v>
      </c>
      <c r="I8605">
        <v>1</v>
      </c>
      <c r="J8605">
        <v>455</v>
      </c>
      <c r="K8605">
        <v>479</v>
      </c>
      <c r="L8605">
        <v>0</v>
      </c>
      <c r="M8605">
        <v>0</v>
      </c>
      <c r="N8605">
        <v>0</v>
      </c>
      <c r="O8605">
        <v>0</v>
      </c>
    </row>
    <row r="8606" spans="1:15">
      <c r="A8606">
        <v>80299034</v>
      </c>
      <c r="B8606">
        <v>8</v>
      </c>
      <c r="C8606" s="1" t="s">
        <v>51</v>
      </c>
      <c r="D8606">
        <v>2</v>
      </c>
      <c r="E8606" s="1" t="s">
        <v>53</v>
      </c>
      <c r="F8606" s="1" t="s">
        <v>112</v>
      </c>
      <c r="G8606" s="1" t="s">
        <v>2</v>
      </c>
      <c r="H8606" s="1" t="s">
        <v>132</v>
      </c>
      <c r="I8606">
        <v>0</v>
      </c>
      <c r="J8606">
        <v>258</v>
      </c>
      <c r="K8606">
        <v>271</v>
      </c>
      <c r="L8606">
        <v>46</v>
      </c>
      <c r="M8606">
        <v>46</v>
      </c>
      <c r="N8606">
        <v>2.6800000000000001E-2</v>
      </c>
      <c r="O8606">
        <v>9291</v>
      </c>
    </row>
    <row r="8607" spans="1:15">
      <c r="A8607">
        <v>80299034</v>
      </c>
      <c r="B8607">
        <v>8</v>
      </c>
      <c r="C8607" s="1" t="s">
        <v>51</v>
      </c>
      <c r="D8607">
        <v>2</v>
      </c>
      <c r="E8607" s="1" t="s">
        <v>53</v>
      </c>
      <c r="F8607" s="1" t="s">
        <v>112</v>
      </c>
      <c r="G8607" s="1" t="s">
        <v>2</v>
      </c>
      <c r="H8607" s="1" t="s">
        <v>133</v>
      </c>
      <c r="I8607">
        <v>0</v>
      </c>
      <c r="J8607">
        <v>258</v>
      </c>
      <c r="K8607">
        <v>271</v>
      </c>
      <c r="L8607">
        <v>65</v>
      </c>
      <c r="M8607">
        <v>65</v>
      </c>
      <c r="N8607">
        <v>3.1300000000000001E-2</v>
      </c>
      <c r="O8607">
        <v>35800</v>
      </c>
    </row>
    <row r="8608" spans="1:15">
      <c r="A8608">
        <v>80299034</v>
      </c>
      <c r="B8608">
        <v>8</v>
      </c>
      <c r="C8608" s="1" t="s">
        <v>51</v>
      </c>
      <c r="D8608">
        <v>2</v>
      </c>
      <c r="E8608" s="1" t="s">
        <v>53</v>
      </c>
      <c r="F8608" s="1" t="s">
        <v>112</v>
      </c>
      <c r="G8608" s="1" t="s">
        <v>2</v>
      </c>
      <c r="H8608" s="1" t="s">
        <v>134</v>
      </c>
      <c r="I8608">
        <v>0</v>
      </c>
      <c r="J8608">
        <v>258</v>
      </c>
      <c r="K8608">
        <v>271</v>
      </c>
      <c r="L8608">
        <v>0</v>
      </c>
      <c r="M8608">
        <v>76</v>
      </c>
      <c r="N8608">
        <v>0</v>
      </c>
      <c r="O8608">
        <v>61561</v>
      </c>
    </row>
    <row r="8609" spans="1:15">
      <c r="A8609">
        <v>80299034</v>
      </c>
      <c r="B8609">
        <v>8</v>
      </c>
      <c r="C8609" s="1" t="s">
        <v>51</v>
      </c>
      <c r="D8609">
        <v>2</v>
      </c>
      <c r="E8609" s="1" t="s">
        <v>53</v>
      </c>
      <c r="F8609" s="1" t="s">
        <v>112</v>
      </c>
      <c r="G8609" s="1" t="s">
        <v>2</v>
      </c>
      <c r="H8609" s="1" t="s">
        <v>135</v>
      </c>
      <c r="I8609">
        <v>0</v>
      </c>
      <c r="J8609">
        <v>258</v>
      </c>
      <c r="K8609">
        <v>271</v>
      </c>
      <c r="L8609">
        <v>0</v>
      </c>
      <c r="M8609">
        <v>0</v>
      </c>
      <c r="N8609">
        <v>0</v>
      </c>
      <c r="O8609">
        <v>0</v>
      </c>
    </row>
    <row r="8610" spans="1:15">
      <c r="A8610">
        <v>80299034</v>
      </c>
      <c r="B8610">
        <v>8</v>
      </c>
      <c r="C8610" s="1" t="s">
        <v>51</v>
      </c>
      <c r="D8610">
        <v>2</v>
      </c>
      <c r="E8610" s="1" t="s">
        <v>53</v>
      </c>
      <c r="F8610" s="1" t="s">
        <v>112</v>
      </c>
      <c r="G8610" s="1" t="s">
        <v>2</v>
      </c>
      <c r="H8610" s="1" t="s">
        <v>132</v>
      </c>
      <c r="I8610">
        <v>1</v>
      </c>
      <c r="J8610">
        <v>258</v>
      </c>
      <c r="K8610">
        <v>271</v>
      </c>
      <c r="L8610">
        <v>11</v>
      </c>
      <c r="M8610">
        <v>11</v>
      </c>
      <c r="N8610">
        <v>1.8E-3</v>
      </c>
      <c r="O8610">
        <v>2186</v>
      </c>
    </row>
    <row r="8611" spans="1:15">
      <c r="A8611">
        <v>80299034</v>
      </c>
      <c r="B8611">
        <v>8</v>
      </c>
      <c r="C8611" s="1" t="s">
        <v>51</v>
      </c>
      <c r="D8611">
        <v>2</v>
      </c>
      <c r="E8611" s="1" t="s">
        <v>53</v>
      </c>
      <c r="F8611" s="1" t="s">
        <v>112</v>
      </c>
      <c r="G8611" s="1" t="s">
        <v>2</v>
      </c>
      <c r="H8611" s="1" t="s">
        <v>133</v>
      </c>
      <c r="I8611">
        <v>1</v>
      </c>
      <c r="J8611">
        <v>258</v>
      </c>
      <c r="K8611">
        <v>271</v>
      </c>
      <c r="L8611">
        <v>14</v>
      </c>
      <c r="M8611">
        <v>14</v>
      </c>
      <c r="N8611">
        <v>4.0000000000000002E-4</v>
      </c>
      <c r="O8611">
        <v>7458</v>
      </c>
    </row>
    <row r="8612" spans="1:15">
      <c r="A8612">
        <v>80299034</v>
      </c>
      <c r="B8612">
        <v>8</v>
      </c>
      <c r="C8612" s="1" t="s">
        <v>51</v>
      </c>
      <c r="D8612">
        <v>2</v>
      </c>
      <c r="E8612" s="1" t="s">
        <v>53</v>
      </c>
      <c r="F8612" s="1" t="s">
        <v>112</v>
      </c>
      <c r="G8612" s="1" t="s">
        <v>2</v>
      </c>
      <c r="H8612" s="1" t="s">
        <v>134</v>
      </c>
      <c r="I8612">
        <v>1</v>
      </c>
      <c r="J8612">
        <v>258</v>
      </c>
      <c r="K8612">
        <v>271</v>
      </c>
      <c r="L8612">
        <v>0</v>
      </c>
      <c r="M8612">
        <v>0</v>
      </c>
      <c r="N8612">
        <v>0</v>
      </c>
      <c r="O8612">
        <v>0</v>
      </c>
    </row>
    <row r="8613" spans="1:15">
      <c r="A8613">
        <v>80299034</v>
      </c>
      <c r="B8613">
        <v>8</v>
      </c>
      <c r="C8613" s="1" t="s">
        <v>51</v>
      </c>
      <c r="D8613">
        <v>2</v>
      </c>
      <c r="E8613" s="1" t="s">
        <v>53</v>
      </c>
      <c r="F8613" s="1" t="s">
        <v>112</v>
      </c>
      <c r="G8613" s="1" t="s">
        <v>2</v>
      </c>
      <c r="H8613" s="1" t="s">
        <v>135</v>
      </c>
      <c r="I8613">
        <v>1</v>
      </c>
      <c r="J8613">
        <v>258</v>
      </c>
      <c r="K8613">
        <v>271</v>
      </c>
      <c r="L8613">
        <v>0</v>
      </c>
      <c r="M8613">
        <v>0</v>
      </c>
      <c r="N8613">
        <v>0</v>
      </c>
      <c r="O8613">
        <v>0</v>
      </c>
    </row>
    <row r="8614" spans="1:15">
      <c r="A8614">
        <v>80299035</v>
      </c>
      <c r="B8614">
        <v>8</v>
      </c>
      <c r="C8614" s="1" t="s">
        <v>51</v>
      </c>
      <c r="D8614">
        <v>2</v>
      </c>
      <c r="E8614" s="1" t="s">
        <v>53</v>
      </c>
      <c r="F8614" s="1" t="s">
        <v>112</v>
      </c>
      <c r="G8614" s="1" t="s">
        <v>2</v>
      </c>
      <c r="H8614" s="1" t="s">
        <v>132</v>
      </c>
      <c r="I8614">
        <v>0</v>
      </c>
      <c r="J8614">
        <v>438</v>
      </c>
      <c r="K8614">
        <v>461</v>
      </c>
      <c r="L8614">
        <v>78</v>
      </c>
      <c r="M8614">
        <v>78</v>
      </c>
      <c r="N8614">
        <v>4.5600000000000002E-2</v>
      </c>
      <c r="O8614">
        <v>13701</v>
      </c>
    </row>
    <row r="8615" spans="1:15">
      <c r="A8615">
        <v>80299035</v>
      </c>
      <c r="B8615">
        <v>8</v>
      </c>
      <c r="C8615" s="1" t="s">
        <v>51</v>
      </c>
      <c r="D8615">
        <v>2</v>
      </c>
      <c r="E8615" s="1" t="s">
        <v>53</v>
      </c>
      <c r="F8615" s="1" t="s">
        <v>112</v>
      </c>
      <c r="G8615" s="1" t="s">
        <v>2</v>
      </c>
      <c r="H8615" s="1" t="s">
        <v>133</v>
      </c>
      <c r="I8615">
        <v>0</v>
      </c>
      <c r="J8615">
        <v>438</v>
      </c>
      <c r="K8615">
        <v>461</v>
      </c>
      <c r="L8615">
        <v>111</v>
      </c>
      <c r="M8615">
        <v>111</v>
      </c>
      <c r="N8615">
        <v>5.3199999999999997E-2</v>
      </c>
      <c r="O8615">
        <v>52789</v>
      </c>
    </row>
    <row r="8616" spans="1:15">
      <c r="A8616">
        <v>80299035</v>
      </c>
      <c r="B8616">
        <v>8</v>
      </c>
      <c r="C8616" s="1" t="s">
        <v>51</v>
      </c>
      <c r="D8616">
        <v>2</v>
      </c>
      <c r="E8616" s="1" t="s">
        <v>53</v>
      </c>
      <c r="F8616" s="1" t="s">
        <v>112</v>
      </c>
      <c r="G8616" s="1" t="s">
        <v>2</v>
      </c>
      <c r="H8616" s="1" t="s">
        <v>134</v>
      </c>
      <c r="I8616">
        <v>0</v>
      </c>
      <c r="J8616">
        <v>438</v>
      </c>
      <c r="K8616">
        <v>461</v>
      </c>
      <c r="L8616">
        <v>0</v>
      </c>
      <c r="M8616">
        <v>129</v>
      </c>
      <c r="N8616">
        <v>0</v>
      </c>
      <c r="O8616">
        <v>90777</v>
      </c>
    </row>
    <row r="8617" spans="1:15">
      <c r="A8617">
        <v>80299035</v>
      </c>
      <c r="B8617">
        <v>8</v>
      </c>
      <c r="C8617" s="1" t="s">
        <v>51</v>
      </c>
      <c r="D8617">
        <v>2</v>
      </c>
      <c r="E8617" s="1" t="s">
        <v>53</v>
      </c>
      <c r="F8617" s="1" t="s">
        <v>112</v>
      </c>
      <c r="G8617" s="1" t="s">
        <v>2</v>
      </c>
      <c r="H8617" s="1" t="s">
        <v>135</v>
      </c>
      <c r="I8617">
        <v>0</v>
      </c>
      <c r="J8617">
        <v>438</v>
      </c>
      <c r="K8617">
        <v>461</v>
      </c>
      <c r="L8617">
        <v>0</v>
      </c>
      <c r="M8617">
        <v>0</v>
      </c>
      <c r="N8617">
        <v>0</v>
      </c>
      <c r="O8617">
        <v>0</v>
      </c>
    </row>
    <row r="8618" spans="1:15">
      <c r="A8618">
        <v>80299035</v>
      </c>
      <c r="B8618">
        <v>8</v>
      </c>
      <c r="C8618" s="1" t="s">
        <v>51</v>
      </c>
      <c r="D8618">
        <v>2</v>
      </c>
      <c r="E8618" s="1" t="s">
        <v>53</v>
      </c>
      <c r="F8618" s="1" t="s">
        <v>112</v>
      </c>
      <c r="G8618" s="1" t="s">
        <v>2</v>
      </c>
      <c r="H8618" s="1" t="s">
        <v>132</v>
      </c>
      <c r="I8618">
        <v>1</v>
      </c>
      <c r="J8618">
        <v>438</v>
      </c>
      <c r="K8618">
        <v>461</v>
      </c>
      <c r="L8618">
        <v>18</v>
      </c>
      <c r="M8618">
        <v>18</v>
      </c>
      <c r="N8618">
        <v>3.0999999999999999E-3</v>
      </c>
      <c r="O8618">
        <v>3224</v>
      </c>
    </row>
    <row r="8619" spans="1:15">
      <c r="A8619">
        <v>80299035</v>
      </c>
      <c r="B8619">
        <v>8</v>
      </c>
      <c r="C8619" s="1" t="s">
        <v>51</v>
      </c>
      <c r="D8619">
        <v>2</v>
      </c>
      <c r="E8619" s="1" t="s">
        <v>53</v>
      </c>
      <c r="F8619" s="1" t="s">
        <v>112</v>
      </c>
      <c r="G8619" s="1" t="s">
        <v>2</v>
      </c>
      <c r="H8619" s="1" t="s">
        <v>133</v>
      </c>
      <c r="I8619">
        <v>1</v>
      </c>
      <c r="J8619">
        <v>438</v>
      </c>
      <c r="K8619">
        <v>461</v>
      </c>
      <c r="L8619">
        <v>23</v>
      </c>
      <c r="M8619">
        <v>23</v>
      </c>
      <c r="N8619">
        <v>6.9999999999999999E-4</v>
      </c>
      <c r="O8619">
        <v>10998</v>
      </c>
    </row>
    <row r="8620" spans="1:15">
      <c r="A8620">
        <v>80299035</v>
      </c>
      <c r="B8620">
        <v>8</v>
      </c>
      <c r="C8620" s="1" t="s">
        <v>51</v>
      </c>
      <c r="D8620">
        <v>2</v>
      </c>
      <c r="E8620" s="1" t="s">
        <v>53</v>
      </c>
      <c r="F8620" s="1" t="s">
        <v>112</v>
      </c>
      <c r="G8620" s="1" t="s">
        <v>2</v>
      </c>
      <c r="H8620" s="1" t="s">
        <v>134</v>
      </c>
      <c r="I8620">
        <v>1</v>
      </c>
      <c r="J8620">
        <v>438</v>
      </c>
      <c r="K8620">
        <v>461</v>
      </c>
      <c r="L8620">
        <v>0</v>
      </c>
      <c r="M8620">
        <v>0</v>
      </c>
      <c r="N8620">
        <v>0</v>
      </c>
      <c r="O8620">
        <v>0</v>
      </c>
    </row>
    <row r="8621" spans="1:15">
      <c r="A8621">
        <v>80299035</v>
      </c>
      <c r="B8621">
        <v>8</v>
      </c>
      <c r="C8621" s="1" t="s">
        <v>51</v>
      </c>
      <c r="D8621">
        <v>2</v>
      </c>
      <c r="E8621" s="1" t="s">
        <v>53</v>
      </c>
      <c r="F8621" s="1" t="s">
        <v>112</v>
      </c>
      <c r="G8621" s="1" t="s">
        <v>2</v>
      </c>
      <c r="H8621" s="1" t="s">
        <v>135</v>
      </c>
      <c r="I8621">
        <v>1</v>
      </c>
      <c r="J8621">
        <v>438</v>
      </c>
      <c r="K8621">
        <v>461</v>
      </c>
      <c r="L8621">
        <v>0</v>
      </c>
      <c r="M8621">
        <v>0</v>
      </c>
      <c r="N8621">
        <v>0</v>
      </c>
      <c r="O8621">
        <v>0</v>
      </c>
    </row>
    <row r="8622" spans="1:15">
      <c r="A8622">
        <v>80299036</v>
      </c>
      <c r="B8622">
        <v>8</v>
      </c>
      <c r="C8622" s="1" t="s">
        <v>51</v>
      </c>
      <c r="D8622">
        <v>2</v>
      </c>
      <c r="E8622" s="1" t="s">
        <v>53</v>
      </c>
      <c r="F8622" s="1" t="s">
        <v>112</v>
      </c>
      <c r="G8622" s="1" t="s">
        <v>2</v>
      </c>
      <c r="H8622" s="1" t="s">
        <v>132</v>
      </c>
      <c r="I8622">
        <v>0</v>
      </c>
      <c r="J8622">
        <v>521</v>
      </c>
      <c r="K8622">
        <v>549</v>
      </c>
      <c r="L8622">
        <v>93</v>
      </c>
      <c r="M8622">
        <v>93</v>
      </c>
      <c r="N8622">
        <v>5.4199999999999998E-2</v>
      </c>
      <c r="O8622">
        <v>16535</v>
      </c>
    </row>
    <row r="8623" spans="1:15">
      <c r="A8623">
        <v>80299036</v>
      </c>
      <c r="B8623">
        <v>8</v>
      </c>
      <c r="C8623" s="1" t="s">
        <v>51</v>
      </c>
      <c r="D8623">
        <v>2</v>
      </c>
      <c r="E8623" s="1" t="s">
        <v>53</v>
      </c>
      <c r="F8623" s="1" t="s">
        <v>112</v>
      </c>
      <c r="G8623" s="1" t="s">
        <v>2</v>
      </c>
      <c r="H8623" s="1" t="s">
        <v>133</v>
      </c>
      <c r="I8623">
        <v>0</v>
      </c>
      <c r="J8623">
        <v>521</v>
      </c>
      <c r="K8623">
        <v>549</v>
      </c>
      <c r="L8623">
        <v>132</v>
      </c>
      <c r="M8623">
        <v>132</v>
      </c>
      <c r="N8623">
        <v>6.3399999999999998E-2</v>
      </c>
      <c r="O8623">
        <v>63711</v>
      </c>
    </row>
    <row r="8624" spans="1:15">
      <c r="A8624">
        <v>80299036</v>
      </c>
      <c r="B8624">
        <v>8</v>
      </c>
      <c r="C8624" s="1" t="s">
        <v>51</v>
      </c>
      <c r="D8624">
        <v>2</v>
      </c>
      <c r="E8624" s="1" t="s">
        <v>53</v>
      </c>
      <c r="F8624" s="1" t="s">
        <v>112</v>
      </c>
      <c r="G8624" s="1" t="s">
        <v>2</v>
      </c>
      <c r="H8624" s="1" t="s">
        <v>134</v>
      </c>
      <c r="I8624">
        <v>0</v>
      </c>
      <c r="J8624">
        <v>521</v>
      </c>
      <c r="K8624">
        <v>549</v>
      </c>
      <c r="L8624">
        <v>0</v>
      </c>
      <c r="M8624">
        <v>154</v>
      </c>
      <c r="N8624">
        <v>0</v>
      </c>
      <c r="O8624">
        <v>109558</v>
      </c>
    </row>
    <row r="8625" spans="1:15">
      <c r="A8625">
        <v>80299036</v>
      </c>
      <c r="B8625">
        <v>8</v>
      </c>
      <c r="C8625" s="1" t="s">
        <v>51</v>
      </c>
      <c r="D8625">
        <v>2</v>
      </c>
      <c r="E8625" s="1" t="s">
        <v>53</v>
      </c>
      <c r="F8625" s="1" t="s">
        <v>112</v>
      </c>
      <c r="G8625" s="1" t="s">
        <v>2</v>
      </c>
      <c r="H8625" s="1" t="s">
        <v>135</v>
      </c>
      <c r="I8625">
        <v>0</v>
      </c>
      <c r="J8625">
        <v>521</v>
      </c>
      <c r="K8625">
        <v>549</v>
      </c>
      <c r="L8625">
        <v>0</v>
      </c>
      <c r="M8625">
        <v>0</v>
      </c>
      <c r="N8625">
        <v>0</v>
      </c>
      <c r="O8625">
        <v>0</v>
      </c>
    </row>
    <row r="8626" spans="1:15">
      <c r="A8626">
        <v>80299036</v>
      </c>
      <c r="B8626">
        <v>8</v>
      </c>
      <c r="C8626" s="1" t="s">
        <v>51</v>
      </c>
      <c r="D8626">
        <v>2</v>
      </c>
      <c r="E8626" s="1" t="s">
        <v>53</v>
      </c>
      <c r="F8626" s="1" t="s">
        <v>112</v>
      </c>
      <c r="G8626" s="1" t="s">
        <v>2</v>
      </c>
      <c r="H8626" s="1" t="s">
        <v>132</v>
      </c>
      <c r="I8626">
        <v>1</v>
      </c>
      <c r="J8626">
        <v>521</v>
      </c>
      <c r="K8626">
        <v>549</v>
      </c>
      <c r="L8626">
        <v>22</v>
      </c>
      <c r="M8626">
        <v>22</v>
      </c>
      <c r="N8626">
        <v>3.7000000000000002E-3</v>
      </c>
      <c r="O8626">
        <v>3891</v>
      </c>
    </row>
    <row r="8627" spans="1:15">
      <c r="A8627">
        <v>80299036</v>
      </c>
      <c r="B8627">
        <v>8</v>
      </c>
      <c r="C8627" s="1" t="s">
        <v>51</v>
      </c>
      <c r="D8627">
        <v>2</v>
      </c>
      <c r="E8627" s="1" t="s">
        <v>53</v>
      </c>
      <c r="F8627" s="1" t="s">
        <v>112</v>
      </c>
      <c r="G8627" s="1" t="s">
        <v>2</v>
      </c>
      <c r="H8627" s="1" t="s">
        <v>133</v>
      </c>
      <c r="I8627">
        <v>1</v>
      </c>
      <c r="J8627">
        <v>521</v>
      </c>
      <c r="K8627">
        <v>549</v>
      </c>
      <c r="L8627">
        <v>27</v>
      </c>
      <c r="M8627">
        <v>27</v>
      </c>
      <c r="N8627">
        <v>8.9999999999999998E-4</v>
      </c>
      <c r="O8627">
        <v>13273</v>
      </c>
    </row>
    <row r="8628" spans="1:15">
      <c r="A8628">
        <v>80299036</v>
      </c>
      <c r="B8628">
        <v>8</v>
      </c>
      <c r="C8628" s="1" t="s">
        <v>51</v>
      </c>
      <c r="D8628">
        <v>2</v>
      </c>
      <c r="E8628" s="1" t="s">
        <v>53</v>
      </c>
      <c r="F8628" s="1" t="s">
        <v>112</v>
      </c>
      <c r="G8628" s="1" t="s">
        <v>2</v>
      </c>
      <c r="H8628" s="1" t="s">
        <v>134</v>
      </c>
      <c r="I8628">
        <v>1</v>
      </c>
      <c r="J8628">
        <v>521</v>
      </c>
      <c r="K8628">
        <v>549</v>
      </c>
      <c r="L8628">
        <v>0</v>
      </c>
      <c r="M8628">
        <v>0</v>
      </c>
      <c r="N8628">
        <v>0</v>
      </c>
      <c r="O8628">
        <v>0</v>
      </c>
    </row>
    <row r="8629" spans="1:15">
      <c r="A8629">
        <v>80299036</v>
      </c>
      <c r="B8629">
        <v>8</v>
      </c>
      <c r="C8629" s="1" t="s">
        <v>51</v>
      </c>
      <c r="D8629">
        <v>2</v>
      </c>
      <c r="E8629" s="1" t="s">
        <v>53</v>
      </c>
      <c r="F8629" s="1" t="s">
        <v>112</v>
      </c>
      <c r="G8629" s="1" t="s">
        <v>2</v>
      </c>
      <c r="H8629" s="1" t="s">
        <v>135</v>
      </c>
      <c r="I8629">
        <v>1</v>
      </c>
      <c r="J8629">
        <v>521</v>
      </c>
      <c r="K8629">
        <v>549</v>
      </c>
      <c r="L8629">
        <v>0</v>
      </c>
      <c r="M8629">
        <v>0</v>
      </c>
      <c r="N8629">
        <v>0</v>
      </c>
      <c r="O8629">
        <v>0</v>
      </c>
    </row>
    <row r="8630" spans="1:15">
      <c r="A8630">
        <v>80299037</v>
      </c>
      <c r="B8630">
        <v>8</v>
      </c>
      <c r="C8630" s="1" t="s">
        <v>51</v>
      </c>
      <c r="D8630">
        <v>2</v>
      </c>
      <c r="E8630" s="1" t="s">
        <v>53</v>
      </c>
      <c r="F8630" s="1" t="s">
        <v>112</v>
      </c>
      <c r="G8630" s="1" t="s">
        <v>2</v>
      </c>
      <c r="H8630" s="1" t="s">
        <v>132</v>
      </c>
      <c r="I8630">
        <v>0</v>
      </c>
      <c r="J8630">
        <v>198</v>
      </c>
      <c r="K8630">
        <v>208</v>
      </c>
      <c r="L8630">
        <v>35</v>
      </c>
      <c r="M8630">
        <v>35</v>
      </c>
      <c r="N8630">
        <v>2.06E-2</v>
      </c>
      <c r="O8630">
        <v>10866</v>
      </c>
    </row>
    <row r="8631" spans="1:15">
      <c r="A8631">
        <v>80299037</v>
      </c>
      <c r="B8631">
        <v>8</v>
      </c>
      <c r="C8631" s="1" t="s">
        <v>51</v>
      </c>
      <c r="D8631">
        <v>2</v>
      </c>
      <c r="E8631" s="1" t="s">
        <v>53</v>
      </c>
      <c r="F8631" s="1" t="s">
        <v>112</v>
      </c>
      <c r="G8631" s="1" t="s">
        <v>2</v>
      </c>
      <c r="H8631" s="1" t="s">
        <v>133</v>
      </c>
      <c r="I8631">
        <v>0</v>
      </c>
      <c r="J8631">
        <v>198</v>
      </c>
      <c r="K8631">
        <v>208</v>
      </c>
      <c r="L8631">
        <v>50</v>
      </c>
      <c r="M8631">
        <v>50</v>
      </c>
      <c r="N8631">
        <v>2.4E-2</v>
      </c>
      <c r="O8631">
        <v>41867</v>
      </c>
    </row>
    <row r="8632" spans="1:15">
      <c r="A8632">
        <v>80299037</v>
      </c>
      <c r="B8632">
        <v>8</v>
      </c>
      <c r="C8632" s="1" t="s">
        <v>51</v>
      </c>
      <c r="D8632">
        <v>2</v>
      </c>
      <c r="E8632" s="1" t="s">
        <v>53</v>
      </c>
      <c r="F8632" s="1" t="s">
        <v>112</v>
      </c>
      <c r="G8632" s="1" t="s">
        <v>2</v>
      </c>
      <c r="H8632" s="1" t="s">
        <v>134</v>
      </c>
      <c r="I8632">
        <v>0</v>
      </c>
      <c r="J8632">
        <v>198</v>
      </c>
      <c r="K8632">
        <v>208</v>
      </c>
      <c r="L8632">
        <v>0</v>
      </c>
      <c r="M8632">
        <v>58</v>
      </c>
      <c r="N8632">
        <v>0</v>
      </c>
      <c r="O8632">
        <v>71995</v>
      </c>
    </row>
    <row r="8633" spans="1:15">
      <c r="A8633">
        <v>80299037</v>
      </c>
      <c r="B8633">
        <v>8</v>
      </c>
      <c r="C8633" s="1" t="s">
        <v>51</v>
      </c>
      <c r="D8633">
        <v>2</v>
      </c>
      <c r="E8633" s="1" t="s">
        <v>53</v>
      </c>
      <c r="F8633" s="1" t="s">
        <v>112</v>
      </c>
      <c r="G8633" s="1" t="s">
        <v>2</v>
      </c>
      <c r="H8633" s="1" t="s">
        <v>135</v>
      </c>
      <c r="I8633">
        <v>0</v>
      </c>
      <c r="J8633">
        <v>198</v>
      </c>
      <c r="K8633">
        <v>208</v>
      </c>
      <c r="L8633">
        <v>0</v>
      </c>
      <c r="M8633">
        <v>0</v>
      </c>
      <c r="N8633">
        <v>0</v>
      </c>
      <c r="O8633">
        <v>0</v>
      </c>
    </row>
    <row r="8634" spans="1:15">
      <c r="A8634">
        <v>80299037</v>
      </c>
      <c r="B8634">
        <v>8</v>
      </c>
      <c r="C8634" s="1" t="s">
        <v>51</v>
      </c>
      <c r="D8634">
        <v>2</v>
      </c>
      <c r="E8634" s="1" t="s">
        <v>53</v>
      </c>
      <c r="F8634" s="1" t="s">
        <v>112</v>
      </c>
      <c r="G8634" s="1" t="s">
        <v>2</v>
      </c>
      <c r="H8634" s="1" t="s">
        <v>132</v>
      </c>
      <c r="I8634">
        <v>1</v>
      </c>
      <c r="J8634">
        <v>198</v>
      </c>
      <c r="K8634">
        <v>208</v>
      </c>
      <c r="L8634">
        <v>8</v>
      </c>
      <c r="M8634">
        <v>8</v>
      </c>
      <c r="N8634">
        <v>1.4E-3</v>
      </c>
      <c r="O8634">
        <v>2557</v>
      </c>
    </row>
    <row r="8635" spans="1:15">
      <c r="A8635">
        <v>80299037</v>
      </c>
      <c r="B8635">
        <v>8</v>
      </c>
      <c r="C8635" s="1" t="s">
        <v>51</v>
      </c>
      <c r="D8635">
        <v>2</v>
      </c>
      <c r="E8635" s="1" t="s">
        <v>53</v>
      </c>
      <c r="F8635" s="1" t="s">
        <v>112</v>
      </c>
      <c r="G8635" s="1" t="s">
        <v>2</v>
      </c>
      <c r="H8635" s="1" t="s">
        <v>133</v>
      </c>
      <c r="I8635">
        <v>1</v>
      </c>
      <c r="J8635">
        <v>198</v>
      </c>
      <c r="K8635">
        <v>208</v>
      </c>
      <c r="L8635">
        <v>10</v>
      </c>
      <c r="M8635">
        <v>10</v>
      </c>
      <c r="N8635">
        <v>2.9999999999999997E-4</v>
      </c>
      <c r="O8635">
        <v>8722</v>
      </c>
    </row>
    <row r="8636" spans="1:15">
      <c r="A8636">
        <v>80299037</v>
      </c>
      <c r="B8636">
        <v>8</v>
      </c>
      <c r="C8636" s="1" t="s">
        <v>51</v>
      </c>
      <c r="D8636">
        <v>2</v>
      </c>
      <c r="E8636" s="1" t="s">
        <v>53</v>
      </c>
      <c r="F8636" s="1" t="s">
        <v>112</v>
      </c>
      <c r="G8636" s="1" t="s">
        <v>2</v>
      </c>
      <c r="H8636" s="1" t="s">
        <v>134</v>
      </c>
      <c r="I8636">
        <v>1</v>
      </c>
      <c r="J8636">
        <v>198</v>
      </c>
      <c r="K8636">
        <v>208</v>
      </c>
      <c r="L8636">
        <v>0</v>
      </c>
      <c r="M8636">
        <v>0</v>
      </c>
      <c r="N8636">
        <v>0</v>
      </c>
      <c r="O8636">
        <v>0</v>
      </c>
    </row>
    <row r="8637" spans="1:15">
      <c r="A8637">
        <v>80299037</v>
      </c>
      <c r="B8637">
        <v>8</v>
      </c>
      <c r="C8637" s="1" t="s">
        <v>51</v>
      </c>
      <c r="D8637">
        <v>2</v>
      </c>
      <c r="E8637" s="1" t="s">
        <v>53</v>
      </c>
      <c r="F8637" s="1" t="s">
        <v>112</v>
      </c>
      <c r="G8637" s="1" t="s">
        <v>2</v>
      </c>
      <c r="H8637" s="1" t="s">
        <v>135</v>
      </c>
      <c r="I8637">
        <v>1</v>
      </c>
      <c r="J8637">
        <v>198</v>
      </c>
      <c r="K8637">
        <v>208</v>
      </c>
      <c r="L8637">
        <v>0</v>
      </c>
      <c r="M8637">
        <v>0</v>
      </c>
      <c r="N8637">
        <v>0</v>
      </c>
      <c r="O8637">
        <v>0</v>
      </c>
    </row>
    <row r="8638" spans="1:15">
      <c r="A8638">
        <v>80299038</v>
      </c>
      <c r="B8638">
        <v>8</v>
      </c>
      <c r="C8638" s="1" t="s">
        <v>51</v>
      </c>
      <c r="D8638">
        <v>2</v>
      </c>
      <c r="E8638" s="1" t="s">
        <v>53</v>
      </c>
      <c r="F8638" s="1" t="s">
        <v>112</v>
      </c>
      <c r="G8638" s="1" t="s">
        <v>2</v>
      </c>
      <c r="H8638" s="1" t="s">
        <v>132</v>
      </c>
      <c r="I8638">
        <v>0</v>
      </c>
      <c r="J8638">
        <v>11</v>
      </c>
      <c r="K8638">
        <v>11</v>
      </c>
      <c r="L8638">
        <v>2</v>
      </c>
      <c r="M8638">
        <v>2</v>
      </c>
      <c r="N8638">
        <v>1.1000000000000001E-3</v>
      </c>
      <c r="O8638">
        <v>945</v>
      </c>
    </row>
    <row r="8639" spans="1:15">
      <c r="A8639">
        <v>80299038</v>
      </c>
      <c r="B8639">
        <v>8</v>
      </c>
      <c r="C8639" s="1" t="s">
        <v>51</v>
      </c>
      <c r="D8639">
        <v>2</v>
      </c>
      <c r="E8639" s="1" t="s">
        <v>53</v>
      </c>
      <c r="F8639" s="1" t="s">
        <v>112</v>
      </c>
      <c r="G8639" s="1" t="s">
        <v>2</v>
      </c>
      <c r="H8639" s="1" t="s">
        <v>133</v>
      </c>
      <c r="I8639">
        <v>0</v>
      </c>
      <c r="J8639">
        <v>11</v>
      </c>
      <c r="K8639">
        <v>11</v>
      </c>
      <c r="L8639">
        <v>3</v>
      </c>
      <c r="M8639">
        <v>3</v>
      </c>
      <c r="N8639">
        <v>1.2999999999999999E-3</v>
      </c>
      <c r="O8639">
        <v>3641</v>
      </c>
    </row>
    <row r="8640" spans="1:15">
      <c r="A8640">
        <v>80299038</v>
      </c>
      <c r="B8640">
        <v>8</v>
      </c>
      <c r="C8640" s="1" t="s">
        <v>51</v>
      </c>
      <c r="D8640">
        <v>2</v>
      </c>
      <c r="E8640" s="1" t="s">
        <v>53</v>
      </c>
      <c r="F8640" s="1" t="s">
        <v>112</v>
      </c>
      <c r="G8640" s="1" t="s">
        <v>2</v>
      </c>
      <c r="H8640" s="1" t="s">
        <v>134</v>
      </c>
      <c r="I8640">
        <v>0</v>
      </c>
      <c r="J8640">
        <v>11</v>
      </c>
      <c r="K8640">
        <v>11</v>
      </c>
      <c r="L8640">
        <v>0</v>
      </c>
      <c r="M8640">
        <v>3</v>
      </c>
      <c r="N8640">
        <v>0</v>
      </c>
      <c r="O8640">
        <v>6260</v>
      </c>
    </row>
    <row r="8641" spans="1:15">
      <c r="A8641">
        <v>80299038</v>
      </c>
      <c r="B8641">
        <v>8</v>
      </c>
      <c r="C8641" s="1" t="s">
        <v>51</v>
      </c>
      <c r="D8641">
        <v>2</v>
      </c>
      <c r="E8641" s="1" t="s">
        <v>53</v>
      </c>
      <c r="F8641" s="1" t="s">
        <v>112</v>
      </c>
      <c r="G8641" s="1" t="s">
        <v>2</v>
      </c>
      <c r="H8641" s="1" t="s">
        <v>135</v>
      </c>
      <c r="I8641">
        <v>0</v>
      </c>
      <c r="J8641">
        <v>11</v>
      </c>
      <c r="K8641">
        <v>11</v>
      </c>
      <c r="L8641">
        <v>0</v>
      </c>
      <c r="M8641">
        <v>0</v>
      </c>
      <c r="N8641">
        <v>0</v>
      </c>
      <c r="O8641">
        <v>0</v>
      </c>
    </row>
    <row r="8642" spans="1:15">
      <c r="A8642">
        <v>80299038</v>
      </c>
      <c r="B8642">
        <v>8</v>
      </c>
      <c r="C8642" s="1" t="s">
        <v>51</v>
      </c>
      <c r="D8642">
        <v>2</v>
      </c>
      <c r="E8642" s="1" t="s">
        <v>53</v>
      </c>
      <c r="F8642" s="1" t="s">
        <v>112</v>
      </c>
      <c r="G8642" s="1" t="s">
        <v>2</v>
      </c>
      <c r="H8642" s="1" t="s">
        <v>132</v>
      </c>
      <c r="I8642">
        <v>1</v>
      </c>
      <c r="J8642">
        <v>11</v>
      </c>
      <c r="K8642">
        <v>11</v>
      </c>
      <c r="L8642">
        <v>0</v>
      </c>
      <c r="M8642">
        <v>0</v>
      </c>
      <c r="N8642">
        <v>1E-4</v>
      </c>
      <c r="O8642">
        <v>222</v>
      </c>
    </row>
    <row r="8643" spans="1:15">
      <c r="A8643">
        <v>80299038</v>
      </c>
      <c r="B8643">
        <v>8</v>
      </c>
      <c r="C8643" s="1" t="s">
        <v>51</v>
      </c>
      <c r="D8643">
        <v>2</v>
      </c>
      <c r="E8643" s="1" t="s">
        <v>53</v>
      </c>
      <c r="F8643" s="1" t="s">
        <v>112</v>
      </c>
      <c r="G8643" s="1" t="s">
        <v>2</v>
      </c>
      <c r="H8643" s="1" t="s">
        <v>133</v>
      </c>
      <c r="I8643">
        <v>1</v>
      </c>
      <c r="J8643">
        <v>11</v>
      </c>
      <c r="K8643">
        <v>11</v>
      </c>
      <c r="L8643">
        <v>1</v>
      </c>
      <c r="M8643">
        <v>1</v>
      </c>
      <c r="N8643">
        <v>0</v>
      </c>
      <c r="O8643">
        <v>758</v>
      </c>
    </row>
    <row r="8644" spans="1:15">
      <c r="A8644">
        <v>80299038</v>
      </c>
      <c r="B8644">
        <v>8</v>
      </c>
      <c r="C8644" s="1" t="s">
        <v>51</v>
      </c>
      <c r="D8644">
        <v>2</v>
      </c>
      <c r="E8644" s="1" t="s">
        <v>53</v>
      </c>
      <c r="F8644" s="1" t="s">
        <v>112</v>
      </c>
      <c r="G8644" s="1" t="s">
        <v>2</v>
      </c>
      <c r="H8644" s="1" t="s">
        <v>134</v>
      </c>
      <c r="I8644">
        <v>1</v>
      </c>
      <c r="J8644">
        <v>11</v>
      </c>
      <c r="K8644">
        <v>11</v>
      </c>
      <c r="L8644">
        <v>0</v>
      </c>
      <c r="M8644">
        <v>0</v>
      </c>
      <c r="N8644">
        <v>0</v>
      </c>
      <c r="O8644">
        <v>0</v>
      </c>
    </row>
    <row r="8645" spans="1:15">
      <c r="A8645">
        <v>80299038</v>
      </c>
      <c r="B8645">
        <v>8</v>
      </c>
      <c r="C8645" s="1" t="s">
        <v>51</v>
      </c>
      <c r="D8645">
        <v>2</v>
      </c>
      <c r="E8645" s="1" t="s">
        <v>53</v>
      </c>
      <c r="F8645" s="1" t="s">
        <v>112</v>
      </c>
      <c r="G8645" s="1" t="s">
        <v>2</v>
      </c>
      <c r="H8645" s="1" t="s">
        <v>135</v>
      </c>
      <c r="I8645">
        <v>1</v>
      </c>
      <c r="J8645">
        <v>11</v>
      </c>
      <c r="K8645">
        <v>11</v>
      </c>
      <c r="L8645">
        <v>0</v>
      </c>
      <c r="M8645">
        <v>0</v>
      </c>
      <c r="N8645">
        <v>0</v>
      </c>
      <c r="O8645">
        <v>0</v>
      </c>
    </row>
    <row r="8646" spans="1:15">
      <c r="A8646">
        <v>80299039</v>
      </c>
      <c r="B8646">
        <v>8</v>
      </c>
      <c r="C8646" s="1" t="s">
        <v>51</v>
      </c>
      <c r="D8646">
        <v>2</v>
      </c>
      <c r="E8646" s="1" t="s">
        <v>53</v>
      </c>
      <c r="F8646" s="1" t="s">
        <v>112</v>
      </c>
      <c r="G8646" s="1" t="s">
        <v>2</v>
      </c>
      <c r="H8646" s="1" t="s">
        <v>132</v>
      </c>
      <c r="I8646">
        <v>0</v>
      </c>
      <c r="J8646">
        <v>379</v>
      </c>
      <c r="K8646">
        <v>399</v>
      </c>
      <c r="L8646">
        <v>68</v>
      </c>
      <c r="M8646">
        <v>68</v>
      </c>
      <c r="N8646">
        <v>3.9399999999999998E-2</v>
      </c>
      <c r="O8646">
        <v>13858</v>
      </c>
    </row>
    <row r="8647" spans="1:15">
      <c r="A8647">
        <v>80299039</v>
      </c>
      <c r="B8647">
        <v>8</v>
      </c>
      <c r="C8647" s="1" t="s">
        <v>51</v>
      </c>
      <c r="D8647">
        <v>2</v>
      </c>
      <c r="E8647" s="1" t="s">
        <v>53</v>
      </c>
      <c r="F8647" s="1" t="s">
        <v>112</v>
      </c>
      <c r="G8647" s="1" t="s">
        <v>2</v>
      </c>
      <c r="H8647" s="1" t="s">
        <v>133</v>
      </c>
      <c r="I8647">
        <v>0</v>
      </c>
      <c r="J8647">
        <v>379</v>
      </c>
      <c r="K8647">
        <v>399</v>
      </c>
      <c r="L8647">
        <v>96</v>
      </c>
      <c r="M8647">
        <v>96</v>
      </c>
      <c r="N8647">
        <v>4.6100000000000002E-2</v>
      </c>
      <c r="O8647">
        <v>53396</v>
      </c>
    </row>
    <row r="8648" spans="1:15">
      <c r="A8648">
        <v>80299039</v>
      </c>
      <c r="B8648">
        <v>8</v>
      </c>
      <c r="C8648" s="1" t="s">
        <v>51</v>
      </c>
      <c r="D8648">
        <v>2</v>
      </c>
      <c r="E8648" s="1" t="s">
        <v>53</v>
      </c>
      <c r="F8648" s="1" t="s">
        <v>112</v>
      </c>
      <c r="G8648" s="1" t="s">
        <v>2</v>
      </c>
      <c r="H8648" s="1" t="s">
        <v>134</v>
      </c>
      <c r="I8648">
        <v>0</v>
      </c>
      <c r="J8648">
        <v>379</v>
      </c>
      <c r="K8648">
        <v>399</v>
      </c>
      <c r="L8648">
        <v>0</v>
      </c>
      <c r="M8648">
        <v>112</v>
      </c>
      <c r="N8648">
        <v>0</v>
      </c>
      <c r="O8648">
        <v>91820</v>
      </c>
    </row>
    <row r="8649" spans="1:15">
      <c r="A8649">
        <v>80299039</v>
      </c>
      <c r="B8649">
        <v>8</v>
      </c>
      <c r="C8649" s="1" t="s">
        <v>51</v>
      </c>
      <c r="D8649">
        <v>2</v>
      </c>
      <c r="E8649" s="1" t="s">
        <v>53</v>
      </c>
      <c r="F8649" s="1" t="s">
        <v>112</v>
      </c>
      <c r="G8649" s="1" t="s">
        <v>2</v>
      </c>
      <c r="H8649" s="1" t="s">
        <v>135</v>
      </c>
      <c r="I8649">
        <v>0</v>
      </c>
      <c r="J8649">
        <v>379</v>
      </c>
      <c r="K8649">
        <v>399</v>
      </c>
      <c r="L8649">
        <v>0</v>
      </c>
      <c r="M8649">
        <v>0</v>
      </c>
      <c r="N8649">
        <v>0</v>
      </c>
      <c r="O8649">
        <v>0</v>
      </c>
    </row>
    <row r="8650" spans="1:15">
      <c r="A8650">
        <v>80299039</v>
      </c>
      <c r="B8650">
        <v>8</v>
      </c>
      <c r="C8650" s="1" t="s">
        <v>51</v>
      </c>
      <c r="D8650">
        <v>2</v>
      </c>
      <c r="E8650" s="1" t="s">
        <v>53</v>
      </c>
      <c r="F8650" s="1" t="s">
        <v>112</v>
      </c>
      <c r="G8650" s="1" t="s">
        <v>2</v>
      </c>
      <c r="H8650" s="1" t="s">
        <v>132</v>
      </c>
      <c r="I8650">
        <v>1</v>
      </c>
      <c r="J8650">
        <v>379</v>
      </c>
      <c r="K8650">
        <v>399</v>
      </c>
      <c r="L8650">
        <v>16</v>
      </c>
      <c r="M8650">
        <v>16</v>
      </c>
      <c r="N8650">
        <v>2.7000000000000001E-3</v>
      </c>
      <c r="O8650">
        <v>3261</v>
      </c>
    </row>
    <row r="8651" spans="1:15">
      <c r="A8651">
        <v>80299039</v>
      </c>
      <c r="B8651">
        <v>8</v>
      </c>
      <c r="C8651" s="1" t="s">
        <v>51</v>
      </c>
      <c r="D8651">
        <v>2</v>
      </c>
      <c r="E8651" s="1" t="s">
        <v>53</v>
      </c>
      <c r="F8651" s="1" t="s">
        <v>112</v>
      </c>
      <c r="G8651" s="1" t="s">
        <v>2</v>
      </c>
      <c r="H8651" s="1" t="s">
        <v>133</v>
      </c>
      <c r="I8651">
        <v>1</v>
      </c>
      <c r="J8651">
        <v>379</v>
      </c>
      <c r="K8651">
        <v>399</v>
      </c>
      <c r="L8651">
        <v>20</v>
      </c>
      <c r="M8651">
        <v>20</v>
      </c>
      <c r="N8651">
        <v>5.9999999999999995E-4</v>
      </c>
      <c r="O8651">
        <v>11124</v>
      </c>
    </row>
    <row r="8652" spans="1:15">
      <c r="A8652">
        <v>80299039</v>
      </c>
      <c r="B8652">
        <v>8</v>
      </c>
      <c r="C8652" s="1" t="s">
        <v>51</v>
      </c>
      <c r="D8652">
        <v>2</v>
      </c>
      <c r="E8652" s="1" t="s">
        <v>53</v>
      </c>
      <c r="F8652" s="1" t="s">
        <v>112</v>
      </c>
      <c r="G8652" s="1" t="s">
        <v>2</v>
      </c>
      <c r="H8652" s="1" t="s">
        <v>134</v>
      </c>
      <c r="I8652">
        <v>1</v>
      </c>
      <c r="J8652">
        <v>379</v>
      </c>
      <c r="K8652">
        <v>399</v>
      </c>
      <c r="L8652">
        <v>0</v>
      </c>
      <c r="M8652">
        <v>0</v>
      </c>
      <c r="N8652">
        <v>0</v>
      </c>
      <c r="O8652">
        <v>0</v>
      </c>
    </row>
    <row r="8653" spans="1:15">
      <c r="A8653">
        <v>80299039</v>
      </c>
      <c r="B8653">
        <v>8</v>
      </c>
      <c r="C8653" s="1" t="s">
        <v>51</v>
      </c>
      <c r="D8653">
        <v>2</v>
      </c>
      <c r="E8653" s="1" t="s">
        <v>53</v>
      </c>
      <c r="F8653" s="1" t="s">
        <v>112</v>
      </c>
      <c r="G8653" s="1" t="s">
        <v>2</v>
      </c>
      <c r="H8653" s="1" t="s">
        <v>135</v>
      </c>
      <c r="I8653">
        <v>1</v>
      </c>
      <c r="J8653">
        <v>379</v>
      </c>
      <c r="K8653">
        <v>399</v>
      </c>
      <c r="L8653">
        <v>0</v>
      </c>
      <c r="M8653">
        <v>0</v>
      </c>
      <c r="N8653">
        <v>0</v>
      </c>
      <c r="O8653">
        <v>0</v>
      </c>
    </row>
    <row r="8654" spans="1:15">
      <c r="A8654">
        <v>80299040</v>
      </c>
      <c r="B8654">
        <v>8</v>
      </c>
      <c r="C8654" s="1" t="s">
        <v>51</v>
      </c>
      <c r="D8654">
        <v>2</v>
      </c>
      <c r="E8654" s="1" t="s">
        <v>53</v>
      </c>
      <c r="F8654" s="1" t="s">
        <v>112</v>
      </c>
      <c r="G8654" s="1" t="s">
        <v>2</v>
      </c>
      <c r="H8654" s="1" t="s">
        <v>132</v>
      </c>
      <c r="I8654">
        <v>0</v>
      </c>
      <c r="J8654">
        <v>451</v>
      </c>
      <c r="K8654">
        <v>475</v>
      </c>
      <c r="L8654">
        <v>81</v>
      </c>
      <c r="M8654">
        <v>81</v>
      </c>
      <c r="N8654">
        <v>4.6899999999999997E-2</v>
      </c>
      <c r="O8654">
        <v>11338</v>
      </c>
    </row>
    <row r="8655" spans="1:15">
      <c r="A8655">
        <v>80299040</v>
      </c>
      <c r="B8655">
        <v>8</v>
      </c>
      <c r="C8655" s="1" t="s">
        <v>51</v>
      </c>
      <c r="D8655">
        <v>2</v>
      </c>
      <c r="E8655" s="1" t="s">
        <v>53</v>
      </c>
      <c r="F8655" s="1" t="s">
        <v>112</v>
      </c>
      <c r="G8655" s="1" t="s">
        <v>2</v>
      </c>
      <c r="H8655" s="1" t="s">
        <v>133</v>
      </c>
      <c r="I8655">
        <v>0</v>
      </c>
      <c r="J8655">
        <v>451</v>
      </c>
      <c r="K8655">
        <v>475</v>
      </c>
      <c r="L8655">
        <v>114</v>
      </c>
      <c r="M8655">
        <v>114</v>
      </c>
      <c r="N8655">
        <v>5.4899999999999997E-2</v>
      </c>
      <c r="O8655">
        <v>43688</v>
      </c>
    </row>
    <row r="8656" spans="1:15">
      <c r="A8656">
        <v>80299040</v>
      </c>
      <c r="B8656">
        <v>8</v>
      </c>
      <c r="C8656" s="1" t="s">
        <v>51</v>
      </c>
      <c r="D8656">
        <v>2</v>
      </c>
      <c r="E8656" s="1" t="s">
        <v>53</v>
      </c>
      <c r="F8656" s="1" t="s">
        <v>112</v>
      </c>
      <c r="G8656" s="1" t="s">
        <v>2</v>
      </c>
      <c r="H8656" s="1" t="s">
        <v>134</v>
      </c>
      <c r="I8656">
        <v>0</v>
      </c>
      <c r="J8656">
        <v>451</v>
      </c>
      <c r="K8656">
        <v>475</v>
      </c>
      <c r="L8656">
        <v>0</v>
      </c>
      <c r="M8656">
        <v>133</v>
      </c>
      <c r="N8656">
        <v>0</v>
      </c>
      <c r="O8656">
        <v>75125</v>
      </c>
    </row>
    <row r="8657" spans="1:15">
      <c r="A8657">
        <v>80299040</v>
      </c>
      <c r="B8657">
        <v>8</v>
      </c>
      <c r="C8657" s="1" t="s">
        <v>51</v>
      </c>
      <c r="D8657">
        <v>2</v>
      </c>
      <c r="E8657" s="1" t="s">
        <v>53</v>
      </c>
      <c r="F8657" s="1" t="s">
        <v>112</v>
      </c>
      <c r="G8657" s="1" t="s">
        <v>2</v>
      </c>
      <c r="H8657" s="1" t="s">
        <v>135</v>
      </c>
      <c r="I8657">
        <v>0</v>
      </c>
      <c r="J8657">
        <v>451</v>
      </c>
      <c r="K8657">
        <v>475</v>
      </c>
      <c r="L8657">
        <v>0</v>
      </c>
      <c r="M8657">
        <v>0</v>
      </c>
      <c r="N8657">
        <v>0</v>
      </c>
      <c r="O8657">
        <v>0</v>
      </c>
    </row>
    <row r="8658" spans="1:15">
      <c r="A8658">
        <v>80299040</v>
      </c>
      <c r="B8658">
        <v>8</v>
      </c>
      <c r="C8658" s="1" t="s">
        <v>51</v>
      </c>
      <c r="D8658">
        <v>2</v>
      </c>
      <c r="E8658" s="1" t="s">
        <v>53</v>
      </c>
      <c r="F8658" s="1" t="s">
        <v>112</v>
      </c>
      <c r="G8658" s="1" t="s">
        <v>2</v>
      </c>
      <c r="H8658" s="1" t="s">
        <v>132</v>
      </c>
      <c r="I8658">
        <v>1</v>
      </c>
      <c r="J8658">
        <v>451</v>
      </c>
      <c r="K8658">
        <v>475</v>
      </c>
      <c r="L8658">
        <v>19</v>
      </c>
      <c r="M8658">
        <v>19</v>
      </c>
      <c r="N8658">
        <v>3.2000000000000002E-3</v>
      </c>
      <c r="O8658">
        <v>2668</v>
      </c>
    </row>
    <row r="8659" spans="1:15">
      <c r="A8659">
        <v>80299040</v>
      </c>
      <c r="B8659">
        <v>8</v>
      </c>
      <c r="C8659" s="1" t="s">
        <v>51</v>
      </c>
      <c r="D8659">
        <v>2</v>
      </c>
      <c r="E8659" s="1" t="s">
        <v>53</v>
      </c>
      <c r="F8659" s="1" t="s">
        <v>112</v>
      </c>
      <c r="G8659" s="1" t="s">
        <v>2</v>
      </c>
      <c r="H8659" s="1" t="s">
        <v>133</v>
      </c>
      <c r="I8659">
        <v>1</v>
      </c>
      <c r="J8659">
        <v>451</v>
      </c>
      <c r="K8659">
        <v>475</v>
      </c>
      <c r="L8659">
        <v>24</v>
      </c>
      <c r="M8659">
        <v>24</v>
      </c>
      <c r="N8659">
        <v>6.9999999999999999E-4</v>
      </c>
      <c r="O8659">
        <v>9102</v>
      </c>
    </row>
    <row r="8660" spans="1:15">
      <c r="A8660">
        <v>80299040</v>
      </c>
      <c r="B8660">
        <v>8</v>
      </c>
      <c r="C8660" s="1" t="s">
        <v>51</v>
      </c>
      <c r="D8660">
        <v>2</v>
      </c>
      <c r="E8660" s="1" t="s">
        <v>53</v>
      </c>
      <c r="F8660" s="1" t="s">
        <v>112</v>
      </c>
      <c r="G8660" s="1" t="s">
        <v>2</v>
      </c>
      <c r="H8660" s="1" t="s">
        <v>134</v>
      </c>
      <c r="I8660">
        <v>1</v>
      </c>
      <c r="J8660">
        <v>451</v>
      </c>
      <c r="K8660">
        <v>475</v>
      </c>
      <c r="L8660">
        <v>0</v>
      </c>
      <c r="M8660">
        <v>0</v>
      </c>
      <c r="N8660">
        <v>0</v>
      </c>
      <c r="O8660">
        <v>0</v>
      </c>
    </row>
    <row r="8661" spans="1:15">
      <c r="A8661">
        <v>80299040</v>
      </c>
      <c r="B8661">
        <v>8</v>
      </c>
      <c r="C8661" s="1" t="s">
        <v>51</v>
      </c>
      <c r="D8661">
        <v>2</v>
      </c>
      <c r="E8661" s="1" t="s">
        <v>53</v>
      </c>
      <c r="F8661" s="1" t="s">
        <v>112</v>
      </c>
      <c r="G8661" s="1" t="s">
        <v>2</v>
      </c>
      <c r="H8661" s="1" t="s">
        <v>135</v>
      </c>
      <c r="I8661">
        <v>1</v>
      </c>
      <c r="J8661">
        <v>451</v>
      </c>
      <c r="K8661">
        <v>475</v>
      </c>
      <c r="L8661">
        <v>0</v>
      </c>
      <c r="M8661">
        <v>0</v>
      </c>
      <c r="N8661">
        <v>0</v>
      </c>
      <c r="O8661">
        <v>0</v>
      </c>
    </row>
    <row r="8662" spans="1:15">
      <c r="A8662">
        <v>80299041</v>
      </c>
      <c r="B8662">
        <v>8</v>
      </c>
      <c r="C8662" s="1" t="s">
        <v>51</v>
      </c>
      <c r="D8662">
        <v>2</v>
      </c>
      <c r="E8662" s="1" t="s">
        <v>53</v>
      </c>
      <c r="F8662" s="1" t="s">
        <v>112</v>
      </c>
      <c r="G8662" s="1" t="s">
        <v>2</v>
      </c>
      <c r="H8662" s="1" t="s">
        <v>132</v>
      </c>
      <c r="I8662">
        <v>0</v>
      </c>
      <c r="J8662">
        <v>414</v>
      </c>
      <c r="K8662">
        <v>436</v>
      </c>
      <c r="L8662">
        <v>74</v>
      </c>
      <c r="M8662">
        <v>74</v>
      </c>
      <c r="N8662">
        <v>4.3099999999999999E-2</v>
      </c>
      <c r="O8662">
        <v>11181</v>
      </c>
    </row>
    <row r="8663" spans="1:15">
      <c r="A8663">
        <v>80299041</v>
      </c>
      <c r="B8663">
        <v>8</v>
      </c>
      <c r="C8663" s="1" t="s">
        <v>51</v>
      </c>
      <c r="D8663">
        <v>2</v>
      </c>
      <c r="E8663" s="1" t="s">
        <v>53</v>
      </c>
      <c r="F8663" s="1" t="s">
        <v>112</v>
      </c>
      <c r="G8663" s="1" t="s">
        <v>2</v>
      </c>
      <c r="H8663" s="1" t="s">
        <v>133</v>
      </c>
      <c r="I8663">
        <v>0</v>
      </c>
      <c r="J8663">
        <v>414</v>
      </c>
      <c r="K8663">
        <v>436</v>
      </c>
      <c r="L8663">
        <v>105</v>
      </c>
      <c r="M8663">
        <v>105</v>
      </c>
      <c r="N8663">
        <v>5.04E-2</v>
      </c>
      <c r="O8663">
        <v>43081</v>
      </c>
    </row>
    <row r="8664" spans="1:15">
      <c r="A8664">
        <v>80299041</v>
      </c>
      <c r="B8664">
        <v>8</v>
      </c>
      <c r="C8664" s="1" t="s">
        <v>51</v>
      </c>
      <c r="D8664">
        <v>2</v>
      </c>
      <c r="E8664" s="1" t="s">
        <v>53</v>
      </c>
      <c r="F8664" s="1" t="s">
        <v>112</v>
      </c>
      <c r="G8664" s="1" t="s">
        <v>2</v>
      </c>
      <c r="H8664" s="1" t="s">
        <v>134</v>
      </c>
      <c r="I8664">
        <v>0</v>
      </c>
      <c r="J8664">
        <v>414</v>
      </c>
      <c r="K8664">
        <v>436</v>
      </c>
      <c r="L8664">
        <v>0</v>
      </c>
      <c r="M8664">
        <v>122</v>
      </c>
      <c r="N8664">
        <v>0</v>
      </c>
      <c r="O8664">
        <v>74082</v>
      </c>
    </row>
    <row r="8665" spans="1:15">
      <c r="A8665">
        <v>80299041</v>
      </c>
      <c r="B8665">
        <v>8</v>
      </c>
      <c r="C8665" s="1" t="s">
        <v>51</v>
      </c>
      <c r="D8665">
        <v>2</v>
      </c>
      <c r="E8665" s="1" t="s">
        <v>53</v>
      </c>
      <c r="F8665" s="1" t="s">
        <v>112</v>
      </c>
      <c r="G8665" s="1" t="s">
        <v>2</v>
      </c>
      <c r="H8665" s="1" t="s">
        <v>135</v>
      </c>
      <c r="I8665">
        <v>0</v>
      </c>
      <c r="J8665">
        <v>414</v>
      </c>
      <c r="K8665">
        <v>436</v>
      </c>
      <c r="L8665">
        <v>0</v>
      </c>
      <c r="M8665">
        <v>0</v>
      </c>
      <c r="N8665">
        <v>0</v>
      </c>
      <c r="O8665">
        <v>0</v>
      </c>
    </row>
    <row r="8666" spans="1:15">
      <c r="A8666">
        <v>80299041</v>
      </c>
      <c r="B8666">
        <v>8</v>
      </c>
      <c r="C8666" s="1" t="s">
        <v>51</v>
      </c>
      <c r="D8666">
        <v>2</v>
      </c>
      <c r="E8666" s="1" t="s">
        <v>53</v>
      </c>
      <c r="F8666" s="1" t="s">
        <v>112</v>
      </c>
      <c r="G8666" s="1" t="s">
        <v>2</v>
      </c>
      <c r="H8666" s="1" t="s">
        <v>132</v>
      </c>
      <c r="I8666">
        <v>1</v>
      </c>
      <c r="J8666">
        <v>414</v>
      </c>
      <c r="K8666">
        <v>436</v>
      </c>
      <c r="L8666">
        <v>17</v>
      </c>
      <c r="M8666">
        <v>17</v>
      </c>
      <c r="N8666">
        <v>2.8999999999999998E-3</v>
      </c>
      <c r="O8666">
        <v>2631</v>
      </c>
    </row>
    <row r="8667" spans="1:15">
      <c r="A8667">
        <v>80299041</v>
      </c>
      <c r="B8667">
        <v>8</v>
      </c>
      <c r="C8667" s="1" t="s">
        <v>51</v>
      </c>
      <c r="D8667">
        <v>2</v>
      </c>
      <c r="E8667" s="1" t="s">
        <v>53</v>
      </c>
      <c r="F8667" s="1" t="s">
        <v>112</v>
      </c>
      <c r="G8667" s="1" t="s">
        <v>2</v>
      </c>
      <c r="H8667" s="1" t="s">
        <v>133</v>
      </c>
      <c r="I8667">
        <v>1</v>
      </c>
      <c r="J8667">
        <v>414</v>
      </c>
      <c r="K8667">
        <v>436</v>
      </c>
      <c r="L8667">
        <v>22</v>
      </c>
      <c r="M8667">
        <v>22</v>
      </c>
      <c r="N8667">
        <v>6.9999999999999999E-4</v>
      </c>
      <c r="O8667">
        <v>8975</v>
      </c>
    </row>
    <row r="8668" spans="1:15">
      <c r="A8668">
        <v>80299041</v>
      </c>
      <c r="B8668">
        <v>8</v>
      </c>
      <c r="C8668" s="1" t="s">
        <v>51</v>
      </c>
      <c r="D8668">
        <v>2</v>
      </c>
      <c r="E8668" s="1" t="s">
        <v>53</v>
      </c>
      <c r="F8668" s="1" t="s">
        <v>112</v>
      </c>
      <c r="G8668" s="1" t="s">
        <v>2</v>
      </c>
      <c r="H8668" s="1" t="s">
        <v>134</v>
      </c>
      <c r="I8668">
        <v>1</v>
      </c>
      <c r="J8668">
        <v>414</v>
      </c>
      <c r="K8668">
        <v>436</v>
      </c>
      <c r="L8668">
        <v>0</v>
      </c>
      <c r="M8668">
        <v>0</v>
      </c>
      <c r="N8668">
        <v>0</v>
      </c>
      <c r="O8668">
        <v>0</v>
      </c>
    </row>
    <row r="8669" spans="1:15">
      <c r="A8669">
        <v>80299041</v>
      </c>
      <c r="B8669">
        <v>8</v>
      </c>
      <c r="C8669" s="1" t="s">
        <v>51</v>
      </c>
      <c r="D8669">
        <v>2</v>
      </c>
      <c r="E8669" s="1" t="s">
        <v>53</v>
      </c>
      <c r="F8669" s="1" t="s">
        <v>112</v>
      </c>
      <c r="G8669" s="1" t="s">
        <v>2</v>
      </c>
      <c r="H8669" s="1" t="s">
        <v>135</v>
      </c>
      <c r="I8669">
        <v>1</v>
      </c>
      <c r="J8669">
        <v>414</v>
      </c>
      <c r="K8669">
        <v>436</v>
      </c>
      <c r="L8669">
        <v>0</v>
      </c>
      <c r="M8669">
        <v>0</v>
      </c>
      <c r="N8669">
        <v>0</v>
      </c>
      <c r="O8669">
        <v>0</v>
      </c>
    </row>
    <row r="8670" spans="1:15">
      <c r="A8670">
        <v>80299042</v>
      </c>
      <c r="B8670">
        <v>8</v>
      </c>
      <c r="C8670" s="1" t="s">
        <v>51</v>
      </c>
      <c r="D8670">
        <v>2</v>
      </c>
      <c r="E8670" s="1" t="s">
        <v>53</v>
      </c>
      <c r="F8670" s="1" t="s">
        <v>112</v>
      </c>
      <c r="G8670" s="1" t="s">
        <v>2</v>
      </c>
      <c r="H8670" s="1" t="s">
        <v>132</v>
      </c>
      <c r="I8670">
        <v>0</v>
      </c>
      <c r="J8670">
        <v>517</v>
      </c>
      <c r="K8670">
        <v>544</v>
      </c>
      <c r="L8670">
        <v>92</v>
      </c>
      <c r="M8670">
        <v>92</v>
      </c>
      <c r="N8670">
        <v>5.3800000000000001E-2</v>
      </c>
      <c r="O8670">
        <v>13228</v>
      </c>
    </row>
    <row r="8671" spans="1:15">
      <c r="A8671">
        <v>80299042</v>
      </c>
      <c r="B8671">
        <v>8</v>
      </c>
      <c r="C8671" s="1" t="s">
        <v>51</v>
      </c>
      <c r="D8671">
        <v>2</v>
      </c>
      <c r="E8671" s="1" t="s">
        <v>53</v>
      </c>
      <c r="F8671" s="1" t="s">
        <v>112</v>
      </c>
      <c r="G8671" s="1" t="s">
        <v>2</v>
      </c>
      <c r="H8671" s="1" t="s">
        <v>133</v>
      </c>
      <c r="I8671">
        <v>0</v>
      </c>
      <c r="J8671">
        <v>517</v>
      </c>
      <c r="K8671">
        <v>544</v>
      </c>
      <c r="L8671">
        <v>131</v>
      </c>
      <c r="M8671">
        <v>131</v>
      </c>
      <c r="N8671">
        <v>6.2799999999999995E-2</v>
      </c>
      <c r="O8671">
        <v>50969</v>
      </c>
    </row>
    <row r="8672" spans="1:15">
      <c r="A8672">
        <v>80299042</v>
      </c>
      <c r="B8672">
        <v>8</v>
      </c>
      <c r="C8672" s="1" t="s">
        <v>51</v>
      </c>
      <c r="D8672">
        <v>2</v>
      </c>
      <c r="E8672" s="1" t="s">
        <v>53</v>
      </c>
      <c r="F8672" s="1" t="s">
        <v>112</v>
      </c>
      <c r="G8672" s="1" t="s">
        <v>2</v>
      </c>
      <c r="H8672" s="1" t="s">
        <v>134</v>
      </c>
      <c r="I8672">
        <v>0</v>
      </c>
      <c r="J8672">
        <v>517</v>
      </c>
      <c r="K8672">
        <v>544</v>
      </c>
      <c r="L8672">
        <v>0</v>
      </c>
      <c r="M8672">
        <v>152</v>
      </c>
      <c r="N8672">
        <v>0</v>
      </c>
      <c r="O8672">
        <v>87646</v>
      </c>
    </row>
    <row r="8673" spans="1:15">
      <c r="A8673">
        <v>80299042</v>
      </c>
      <c r="B8673">
        <v>8</v>
      </c>
      <c r="C8673" s="1" t="s">
        <v>51</v>
      </c>
      <c r="D8673">
        <v>2</v>
      </c>
      <c r="E8673" s="1" t="s">
        <v>53</v>
      </c>
      <c r="F8673" s="1" t="s">
        <v>112</v>
      </c>
      <c r="G8673" s="1" t="s">
        <v>2</v>
      </c>
      <c r="H8673" s="1" t="s">
        <v>135</v>
      </c>
      <c r="I8673">
        <v>0</v>
      </c>
      <c r="J8673">
        <v>517</v>
      </c>
      <c r="K8673">
        <v>544</v>
      </c>
      <c r="L8673">
        <v>0</v>
      </c>
      <c r="M8673">
        <v>0</v>
      </c>
      <c r="N8673">
        <v>0</v>
      </c>
      <c r="O8673">
        <v>0</v>
      </c>
    </row>
    <row r="8674" spans="1:15">
      <c r="A8674">
        <v>80299042</v>
      </c>
      <c r="B8674">
        <v>8</v>
      </c>
      <c r="C8674" s="1" t="s">
        <v>51</v>
      </c>
      <c r="D8674">
        <v>2</v>
      </c>
      <c r="E8674" s="1" t="s">
        <v>53</v>
      </c>
      <c r="F8674" s="1" t="s">
        <v>112</v>
      </c>
      <c r="G8674" s="1" t="s">
        <v>2</v>
      </c>
      <c r="H8674" s="1" t="s">
        <v>132</v>
      </c>
      <c r="I8674">
        <v>1</v>
      </c>
      <c r="J8674">
        <v>517</v>
      </c>
      <c r="K8674">
        <v>544</v>
      </c>
      <c r="L8674">
        <v>22</v>
      </c>
      <c r="M8674">
        <v>22</v>
      </c>
      <c r="N8674">
        <v>3.7000000000000002E-3</v>
      </c>
      <c r="O8674">
        <v>3113</v>
      </c>
    </row>
    <row r="8675" spans="1:15">
      <c r="A8675">
        <v>80299042</v>
      </c>
      <c r="B8675">
        <v>8</v>
      </c>
      <c r="C8675" s="1" t="s">
        <v>51</v>
      </c>
      <c r="D8675">
        <v>2</v>
      </c>
      <c r="E8675" s="1" t="s">
        <v>53</v>
      </c>
      <c r="F8675" s="1" t="s">
        <v>112</v>
      </c>
      <c r="G8675" s="1" t="s">
        <v>2</v>
      </c>
      <c r="H8675" s="1" t="s">
        <v>133</v>
      </c>
      <c r="I8675">
        <v>1</v>
      </c>
      <c r="J8675">
        <v>517</v>
      </c>
      <c r="K8675">
        <v>544</v>
      </c>
      <c r="L8675">
        <v>27</v>
      </c>
      <c r="M8675">
        <v>27</v>
      </c>
      <c r="N8675">
        <v>8.9999999999999998E-4</v>
      </c>
      <c r="O8675">
        <v>10619</v>
      </c>
    </row>
    <row r="8676" spans="1:15">
      <c r="A8676">
        <v>80299042</v>
      </c>
      <c r="B8676">
        <v>8</v>
      </c>
      <c r="C8676" s="1" t="s">
        <v>51</v>
      </c>
      <c r="D8676">
        <v>2</v>
      </c>
      <c r="E8676" s="1" t="s">
        <v>53</v>
      </c>
      <c r="F8676" s="1" t="s">
        <v>112</v>
      </c>
      <c r="G8676" s="1" t="s">
        <v>2</v>
      </c>
      <c r="H8676" s="1" t="s">
        <v>134</v>
      </c>
      <c r="I8676">
        <v>1</v>
      </c>
      <c r="J8676">
        <v>517</v>
      </c>
      <c r="K8676">
        <v>544</v>
      </c>
      <c r="L8676">
        <v>0</v>
      </c>
      <c r="M8676">
        <v>0</v>
      </c>
      <c r="N8676">
        <v>0</v>
      </c>
      <c r="O8676">
        <v>0</v>
      </c>
    </row>
    <row r="8677" spans="1:15">
      <c r="A8677">
        <v>80299042</v>
      </c>
      <c r="B8677">
        <v>8</v>
      </c>
      <c r="C8677" s="1" t="s">
        <v>51</v>
      </c>
      <c r="D8677">
        <v>2</v>
      </c>
      <c r="E8677" s="1" t="s">
        <v>53</v>
      </c>
      <c r="F8677" s="1" t="s">
        <v>112</v>
      </c>
      <c r="G8677" s="1" t="s">
        <v>2</v>
      </c>
      <c r="H8677" s="1" t="s">
        <v>135</v>
      </c>
      <c r="I8677">
        <v>1</v>
      </c>
      <c r="J8677">
        <v>517</v>
      </c>
      <c r="K8677">
        <v>544</v>
      </c>
      <c r="L8677">
        <v>0</v>
      </c>
      <c r="M8677">
        <v>0</v>
      </c>
      <c r="N8677">
        <v>0</v>
      </c>
      <c r="O8677">
        <v>0</v>
      </c>
    </row>
    <row r="8678" spans="1:15">
      <c r="A8678">
        <v>80299043</v>
      </c>
      <c r="B8678">
        <v>8</v>
      </c>
      <c r="C8678" s="1" t="s">
        <v>51</v>
      </c>
      <c r="D8678">
        <v>2</v>
      </c>
      <c r="E8678" s="1" t="s">
        <v>53</v>
      </c>
      <c r="F8678" s="1" t="s">
        <v>112</v>
      </c>
      <c r="G8678" s="1" t="s">
        <v>2</v>
      </c>
      <c r="H8678" s="1" t="s">
        <v>132</v>
      </c>
      <c r="I8678">
        <v>0</v>
      </c>
      <c r="J8678">
        <v>450</v>
      </c>
      <c r="K8678">
        <v>474</v>
      </c>
      <c r="L8678">
        <v>81</v>
      </c>
      <c r="M8678">
        <v>81</v>
      </c>
      <c r="N8678">
        <v>4.6800000000000001E-2</v>
      </c>
      <c r="O8678">
        <v>12756</v>
      </c>
    </row>
    <row r="8679" spans="1:15">
      <c r="A8679">
        <v>80299043</v>
      </c>
      <c r="B8679">
        <v>8</v>
      </c>
      <c r="C8679" s="1" t="s">
        <v>51</v>
      </c>
      <c r="D8679">
        <v>2</v>
      </c>
      <c r="E8679" s="1" t="s">
        <v>53</v>
      </c>
      <c r="F8679" s="1" t="s">
        <v>112</v>
      </c>
      <c r="G8679" s="1" t="s">
        <v>2</v>
      </c>
      <c r="H8679" s="1" t="s">
        <v>133</v>
      </c>
      <c r="I8679">
        <v>0</v>
      </c>
      <c r="J8679">
        <v>450</v>
      </c>
      <c r="K8679">
        <v>474</v>
      </c>
      <c r="L8679">
        <v>114</v>
      </c>
      <c r="M8679">
        <v>114</v>
      </c>
      <c r="N8679">
        <v>5.4699999999999999E-2</v>
      </c>
      <c r="O8679">
        <v>49149</v>
      </c>
    </row>
    <row r="8680" spans="1:15">
      <c r="A8680">
        <v>80299043</v>
      </c>
      <c r="B8680">
        <v>8</v>
      </c>
      <c r="C8680" s="1" t="s">
        <v>51</v>
      </c>
      <c r="D8680">
        <v>2</v>
      </c>
      <c r="E8680" s="1" t="s">
        <v>53</v>
      </c>
      <c r="F8680" s="1" t="s">
        <v>112</v>
      </c>
      <c r="G8680" s="1" t="s">
        <v>2</v>
      </c>
      <c r="H8680" s="1" t="s">
        <v>134</v>
      </c>
      <c r="I8680">
        <v>0</v>
      </c>
      <c r="J8680">
        <v>450</v>
      </c>
      <c r="K8680">
        <v>474</v>
      </c>
      <c r="L8680">
        <v>0</v>
      </c>
      <c r="M8680">
        <v>133</v>
      </c>
      <c r="N8680">
        <v>0</v>
      </c>
      <c r="O8680">
        <v>84516</v>
      </c>
    </row>
    <row r="8681" spans="1:15">
      <c r="A8681">
        <v>80299043</v>
      </c>
      <c r="B8681">
        <v>8</v>
      </c>
      <c r="C8681" s="1" t="s">
        <v>51</v>
      </c>
      <c r="D8681">
        <v>2</v>
      </c>
      <c r="E8681" s="1" t="s">
        <v>53</v>
      </c>
      <c r="F8681" s="1" t="s">
        <v>112</v>
      </c>
      <c r="G8681" s="1" t="s">
        <v>2</v>
      </c>
      <c r="H8681" s="1" t="s">
        <v>135</v>
      </c>
      <c r="I8681">
        <v>0</v>
      </c>
      <c r="J8681">
        <v>450</v>
      </c>
      <c r="K8681">
        <v>474</v>
      </c>
      <c r="L8681">
        <v>0</v>
      </c>
      <c r="M8681">
        <v>0</v>
      </c>
      <c r="N8681">
        <v>0</v>
      </c>
      <c r="O8681">
        <v>0</v>
      </c>
    </row>
    <row r="8682" spans="1:15">
      <c r="A8682">
        <v>80299043</v>
      </c>
      <c r="B8682">
        <v>8</v>
      </c>
      <c r="C8682" s="1" t="s">
        <v>51</v>
      </c>
      <c r="D8682">
        <v>2</v>
      </c>
      <c r="E8682" s="1" t="s">
        <v>53</v>
      </c>
      <c r="F8682" s="1" t="s">
        <v>112</v>
      </c>
      <c r="G8682" s="1" t="s">
        <v>2</v>
      </c>
      <c r="H8682" s="1" t="s">
        <v>132</v>
      </c>
      <c r="I8682">
        <v>1</v>
      </c>
      <c r="J8682">
        <v>450</v>
      </c>
      <c r="K8682">
        <v>474</v>
      </c>
      <c r="L8682">
        <v>19</v>
      </c>
      <c r="M8682">
        <v>19</v>
      </c>
      <c r="N8682">
        <v>3.2000000000000002E-3</v>
      </c>
      <c r="O8682">
        <v>3001</v>
      </c>
    </row>
    <row r="8683" spans="1:15">
      <c r="A8683">
        <v>80299043</v>
      </c>
      <c r="B8683">
        <v>8</v>
      </c>
      <c r="C8683" s="1" t="s">
        <v>51</v>
      </c>
      <c r="D8683">
        <v>2</v>
      </c>
      <c r="E8683" s="1" t="s">
        <v>53</v>
      </c>
      <c r="F8683" s="1" t="s">
        <v>112</v>
      </c>
      <c r="G8683" s="1" t="s">
        <v>2</v>
      </c>
      <c r="H8683" s="1" t="s">
        <v>133</v>
      </c>
      <c r="I8683">
        <v>1</v>
      </c>
      <c r="J8683">
        <v>450</v>
      </c>
      <c r="K8683">
        <v>474</v>
      </c>
      <c r="L8683">
        <v>24</v>
      </c>
      <c r="M8683">
        <v>24</v>
      </c>
      <c r="N8683">
        <v>6.9999999999999999E-4</v>
      </c>
      <c r="O8683">
        <v>10239</v>
      </c>
    </row>
    <row r="8684" spans="1:15">
      <c r="A8684">
        <v>80299043</v>
      </c>
      <c r="B8684">
        <v>8</v>
      </c>
      <c r="C8684" s="1" t="s">
        <v>51</v>
      </c>
      <c r="D8684">
        <v>2</v>
      </c>
      <c r="E8684" s="1" t="s">
        <v>53</v>
      </c>
      <c r="F8684" s="1" t="s">
        <v>112</v>
      </c>
      <c r="G8684" s="1" t="s">
        <v>2</v>
      </c>
      <c r="H8684" s="1" t="s">
        <v>134</v>
      </c>
      <c r="I8684">
        <v>1</v>
      </c>
      <c r="J8684">
        <v>450</v>
      </c>
      <c r="K8684">
        <v>474</v>
      </c>
      <c r="L8684">
        <v>0</v>
      </c>
      <c r="M8684">
        <v>0</v>
      </c>
      <c r="N8684">
        <v>0</v>
      </c>
      <c r="O8684">
        <v>0</v>
      </c>
    </row>
    <row r="8685" spans="1:15">
      <c r="A8685">
        <v>80299043</v>
      </c>
      <c r="B8685">
        <v>8</v>
      </c>
      <c r="C8685" s="1" t="s">
        <v>51</v>
      </c>
      <c r="D8685">
        <v>2</v>
      </c>
      <c r="E8685" s="1" t="s">
        <v>53</v>
      </c>
      <c r="F8685" s="1" t="s">
        <v>112</v>
      </c>
      <c r="G8685" s="1" t="s">
        <v>2</v>
      </c>
      <c r="H8685" s="1" t="s">
        <v>135</v>
      </c>
      <c r="I8685">
        <v>1</v>
      </c>
      <c r="J8685">
        <v>450</v>
      </c>
      <c r="K8685">
        <v>474</v>
      </c>
      <c r="L8685">
        <v>0</v>
      </c>
      <c r="M8685">
        <v>0</v>
      </c>
      <c r="N8685">
        <v>0</v>
      </c>
      <c r="O8685">
        <v>0</v>
      </c>
    </row>
    <row r="8686" spans="1:15">
      <c r="A8686">
        <v>80299044</v>
      </c>
      <c r="B8686">
        <v>8</v>
      </c>
      <c r="C8686" s="1" t="s">
        <v>51</v>
      </c>
      <c r="D8686">
        <v>2</v>
      </c>
      <c r="E8686" s="1" t="s">
        <v>53</v>
      </c>
      <c r="F8686" s="1" t="s">
        <v>112</v>
      </c>
      <c r="G8686" s="1" t="s">
        <v>2</v>
      </c>
      <c r="H8686" s="1" t="s">
        <v>132</v>
      </c>
      <c r="I8686">
        <v>0</v>
      </c>
      <c r="J8686">
        <v>443</v>
      </c>
      <c r="K8686">
        <v>466</v>
      </c>
      <c r="L8686">
        <v>79</v>
      </c>
      <c r="M8686">
        <v>79</v>
      </c>
      <c r="N8686">
        <v>4.5999999999999999E-2</v>
      </c>
      <c r="O8686">
        <v>13071</v>
      </c>
    </row>
    <row r="8687" spans="1:15">
      <c r="A8687">
        <v>80299044</v>
      </c>
      <c r="B8687">
        <v>8</v>
      </c>
      <c r="C8687" s="1" t="s">
        <v>51</v>
      </c>
      <c r="D8687">
        <v>2</v>
      </c>
      <c r="E8687" s="1" t="s">
        <v>53</v>
      </c>
      <c r="F8687" s="1" t="s">
        <v>112</v>
      </c>
      <c r="G8687" s="1" t="s">
        <v>2</v>
      </c>
      <c r="H8687" s="1" t="s">
        <v>133</v>
      </c>
      <c r="I8687">
        <v>0</v>
      </c>
      <c r="J8687">
        <v>443</v>
      </c>
      <c r="K8687">
        <v>466</v>
      </c>
      <c r="L8687">
        <v>112</v>
      </c>
      <c r="M8687">
        <v>112</v>
      </c>
      <c r="N8687">
        <v>5.3800000000000001E-2</v>
      </c>
      <c r="O8687">
        <v>50362</v>
      </c>
    </row>
    <row r="8688" spans="1:15">
      <c r="A8688">
        <v>80299044</v>
      </c>
      <c r="B8688">
        <v>8</v>
      </c>
      <c r="C8688" s="1" t="s">
        <v>51</v>
      </c>
      <c r="D8688">
        <v>2</v>
      </c>
      <c r="E8688" s="1" t="s">
        <v>53</v>
      </c>
      <c r="F8688" s="1" t="s">
        <v>112</v>
      </c>
      <c r="G8688" s="1" t="s">
        <v>2</v>
      </c>
      <c r="H8688" s="1" t="s">
        <v>134</v>
      </c>
      <c r="I8688">
        <v>0</v>
      </c>
      <c r="J8688">
        <v>443</v>
      </c>
      <c r="K8688">
        <v>466</v>
      </c>
      <c r="L8688">
        <v>0</v>
      </c>
      <c r="M8688">
        <v>130</v>
      </c>
      <c r="N8688">
        <v>0</v>
      </c>
      <c r="O8688">
        <v>86603</v>
      </c>
    </row>
    <row r="8689" spans="1:15">
      <c r="A8689">
        <v>80299044</v>
      </c>
      <c r="B8689">
        <v>8</v>
      </c>
      <c r="C8689" s="1" t="s">
        <v>51</v>
      </c>
      <c r="D8689">
        <v>2</v>
      </c>
      <c r="E8689" s="1" t="s">
        <v>53</v>
      </c>
      <c r="F8689" s="1" t="s">
        <v>112</v>
      </c>
      <c r="G8689" s="1" t="s">
        <v>2</v>
      </c>
      <c r="H8689" s="1" t="s">
        <v>135</v>
      </c>
      <c r="I8689">
        <v>0</v>
      </c>
      <c r="J8689">
        <v>443</v>
      </c>
      <c r="K8689">
        <v>466</v>
      </c>
      <c r="L8689">
        <v>0</v>
      </c>
      <c r="M8689">
        <v>0</v>
      </c>
      <c r="N8689">
        <v>0</v>
      </c>
      <c r="O8689">
        <v>0</v>
      </c>
    </row>
    <row r="8690" spans="1:15">
      <c r="A8690">
        <v>80299044</v>
      </c>
      <c r="B8690">
        <v>8</v>
      </c>
      <c r="C8690" s="1" t="s">
        <v>51</v>
      </c>
      <c r="D8690">
        <v>2</v>
      </c>
      <c r="E8690" s="1" t="s">
        <v>53</v>
      </c>
      <c r="F8690" s="1" t="s">
        <v>112</v>
      </c>
      <c r="G8690" s="1" t="s">
        <v>2</v>
      </c>
      <c r="H8690" s="1" t="s">
        <v>132</v>
      </c>
      <c r="I8690">
        <v>1</v>
      </c>
      <c r="J8690">
        <v>443</v>
      </c>
      <c r="K8690">
        <v>466</v>
      </c>
      <c r="L8690">
        <v>19</v>
      </c>
      <c r="M8690">
        <v>19</v>
      </c>
      <c r="N8690">
        <v>3.0999999999999999E-3</v>
      </c>
      <c r="O8690">
        <v>3075</v>
      </c>
    </row>
    <row r="8691" spans="1:15">
      <c r="A8691">
        <v>80299044</v>
      </c>
      <c r="B8691">
        <v>8</v>
      </c>
      <c r="C8691" s="1" t="s">
        <v>51</v>
      </c>
      <c r="D8691">
        <v>2</v>
      </c>
      <c r="E8691" s="1" t="s">
        <v>53</v>
      </c>
      <c r="F8691" s="1" t="s">
        <v>112</v>
      </c>
      <c r="G8691" s="1" t="s">
        <v>2</v>
      </c>
      <c r="H8691" s="1" t="s">
        <v>133</v>
      </c>
      <c r="I8691">
        <v>1</v>
      </c>
      <c r="J8691">
        <v>443</v>
      </c>
      <c r="K8691">
        <v>466</v>
      </c>
      <c r="L8691">
        <v>23</v>
      </c>
      <c r="M8691">
        <v>23</v>
      </c>
      <c r="N8691">
        <v>6.9999999999999999E-4</v>
      </c>
      <c r="O8691">
        <v>10492</v>
      </c>
    </row>
    <row r="8692" spans="1:15">
      <c r="A8692">
        <v>80299044</v>
      </c>
      <c r="B8692">
        <v>8</v>
      </c>
      <c r="C8692" s="1" t="s">
        <v>51</v>
      </c>
      <c r="D8692">
        <v>2</v>
      </c>
      <c r="E8692" s="1" t="s">
        <v>53</v>
      </c>
      <c r="F8692" s="1" t="s">
        <v>112</v>
      </c>
      <c r="G8692" s="1" t="s">
        <v>2</v>
      </c>
      <c r="H8692" s="1" t="s">
        <v>134</v>
      </c>
      <c r="I8692">
        <v>1</v>
      </c>
      <c r="J8692">
        <v>443</v>
      </c>
      <c r="K8692">
        <v>466</v>
      </c>
      <c r="L8692">
        <v>0</v>
      </c>
      <c r="M8692">
        <v>0</v>
      </c>
      <c r="N8692">
        <v>0</v>
      </c>
      <c r="O8692">
        <v>0</v>
      </c>
    </row>
    <row r="8693" spans="1:15">
      <c r="A8693">
        <v>80299044</v>
      </c>
      <c r="B8693">
        <v>8</v>
      </c>
      <c r="C8693" s="1" t="s">
        <v>51</v>
      </c>
      <c r="D8693">
        <v>2</v>
      </c>
      <c r="E8693" s="1" t="s">
        <v>53</v>
      </c>
      <c r="F8693" s="1" t="s">
        <v>112</v>
      </c>
      <c r="G8693" s="1" t="s">
        <v>2</v>
      </c>
      <c r="H8693" s="1" t="s">
        <v>135</v>
      </c>
      <c r="I8693">
        <v>1</v>
      </c>
      <c r="J8693">
        <v>443</v>
      </c>
      <c r="K8693">
        <v>466</v>
      </c>
      <c r="L8693">
        <v>0</v>
      </c>
      <c r="M8693">
        <v>0</v>
      </c>
      <c r="N8693">
        <v>0</v>
      </c>
      <c r="O8693">
        <v>0</v>
      </c>
    </row>
    <row r="8694" spans="1:15">
      <c r="A8694">
        <v>80299045</v>
      </c>
      <c r="B8694">
        <v>8</v>
      </c>
      <c r="C8694" s="1" t="s">
        <v>51</v>
      </c>
      <c r="D8694">
        <v>2</v>
      </c>
      <c r="E8694" s="1" t="s">
        <v>53</v>
      </c>
      <c r="F8694" s="1" t="s">
        <v>112</v>
      </c>
      <c r="G8694" s="1" t="s">
        <v>2</v>
      </c>
      <c r="H8694" s="1" t="s">
        <v>132</v>
      </c>
      <c r="I8694">
        <v>0</v>
      </c>
      <c r="J8694">
        <v>490</v>
      </c>
      <c r="K8694">
        <v>516</v>
      </c>
      <c r="L8694">
        <v>88</v>
      </c>
      <c r="M8694">
        <v>88</v>
      </c>
      <c r="N8694">
        <v>5.0999999999999997E-2</v>
      </c>
      <c r="O8694">
        <v>13858</v>
      </c>
    </row>
    <row r="8695" spans="1:15">
      <c r="A8695">
        <v>80299045</v>
      </c>
      <c r="B8695">
        <v>8</v>
      </c>
      <c r="C8695" s="1" t="s">
        <v>51</v>
      </c>
      <c r="D8695">
        <v>2</v>
      </c>
      <c r="E8695" s="1" t="s">
        <v>53</v>
      </c>
      <c r="F8695" s="1" t="s">
        <v>112</v>
      </c>
      <c r="G8695" s="1" t="s">
        <v>2</v>
      </c>
      <c r="H8695" s="1" t="s">
        <v>133</v>
      </c>
      <c r="I8695">
        <v>0</v>
      </c>
      <c r="J8695">
        <v>490</v>
      </c>
      <c r="K8695">
        <v>516</v>
      </c>
      <c r="L8695">
        <v>124</v>
      </c>
      <c r="M8695">
        <v>124</v>
      </c>
      <c r="N8695">
        <v>5.96E-2</v>
      </c>
      <c r="O8695">
        <v>53396</v>
      </c>
    </row>
    <row r="8696" spans="1:15">
      <c r="A8696">
        <v>80299045</v>
      </c>
      <c r="B8696">
        <v>8</v>
      </c>
      <c r="C8696" s="1" t="s">
        <v>51</v>
      </c>
      <c r="D8696">
        <v>2</v>
      </c>
      <c r="E8696" s="1" t="s">
        <v>53</v>
      </c>
      <c r="F8696" s="1" t="s">
        <v>112</v>
      </c>
      <c r="G8696" s="1" t="s">
        <v>2</v>
      </c>
      <c r="H8696" s="1" t="s">
        <v>134</v>
      </c>
      <c r="I8696">
        <v>0</v>
      </c>
      <c r="J8696">
        <v>490</v>
      </c>
      <c r="K8696">
        <v>516</v>
      </c>
      <c r="L8696">
        <v>0</v>
      </c>
      <c r="M8696">
        <v>144</v>
      </c>
      <c r="N8696">
        <v>0</v>
      </c>
      <c r="O8696">
        <v>91820</v>
      </c>
    </row>
    <row r="8697" spans="1:15">
      <c r="A8697">
        <v>80299045</v>
      </c>
      <c r="B8697">
        <v>8</v>
      </c>
      <c r="C8697" s="1" t="s">
        <v>51</v>
      </c>
      <c r="D8697">
        <v>2</v>
      </c>
      <c r="E8697" s="1" t="s">
        <v>53</v>
      </c>
      <c r="F8697" s="1" t="s">
        <v>112</v>
      </c>
      <c r="G8697" s="1" t="s">
        <v>2</v>
      </c>
      <c r="H8697" s="1" t="s">
        <v>135</v>
      </c>
      <c r="I8697">
        <v>0</v>
      </c>
      <c r="J8697">
        <v>490</v>
      </c>
      <c r="K8697">
        <v>516</v>
      </c>
      <c r="L8697">
        <v>0</v>
      </c>
      <c r="M8697">
        <v>0</v>
      </c>
      <c r="N8697">
        <v>0</v>
      </c>
      <c r="O8697">
        <v>0</v>
      </c>
    </row>
    <row r="8698" spans="1:15">
      <c r="A8698">
        <v>80299045</v>
      </c>
      <c r="B8698">
        <v>8</v>
      </c>
      <c r="C8698" s="1" t="s">
        <v>51</v>
      </c>
      <c r="D8698">
        <v>2</v>
      </c>
      <c r="E8698" s="1" t="s">
        <v>53</v>
      </c>
      <c r="F8698" s="1" t="s">
        <v>112</v>
      </c>
      <c r="G8698" s="1" t="s">
        <v>2</v>
      </c>
      <c r="H8698" s="1" t="s">
        <v>132</v>
      </c>
      <c r="I8698">
        <v>1</v>
      </c>
      <c r="J8698">
        <v>490</v>
      </c>
      <c r="K8698">
        <v>516</v>
      </c>
      <c r="L8698">
        <v>21</v>
      </c>
      <c r="M8698">
        <v>21</v>
      </c>
      <c r="N8698">
        <v>3.5000000000000001E-3</v>
      </c>
      <c r="O8698">
        <v>3261</v>
      </c>
    </row>
    <row r="8699" spans="1:15">
      <c r="A8699">
        <v>80299045</v>
      </c>
      <c r="B8699">
        <v>8</v>
      </c>
      <c r="C8699" s="1" t="s">
        <v>51</v>
      </c>
      <c r="D8699">
        <v>2</v>
      </c>
      <c r="E8699" s="1" t="s">
        <v>53</v>
      </c>
      <c r="F8699" s="1" t="s">
        <v>112</v>
      </c>
      <c r="G8699" s="1" t="s">
        <v>2</v>
      </c>
      <c r="H8699" s="1" t="s">
        <v>133</v>
      </c>
      <c r="I8699">
        <v>1</v>
      </c>
      <c r="J8699">
        <v>490</v>
      </c>
      <c r="K8699">
        <v>516</v>
      </c>
      <c r="L8699">
        <v>26</v>
      </c>
      <c r="M8699">
        <v>26</v>
      </c>
      <c r="N8699">
        <v>8.0000000000000004E-4</v>
      </c>
      <c r="O8699">
        <v>11124</v>
      </c>
    </row>
    <row r="8700" spans="1:15">
      <c r="A8700">
        <v>80299045</v>
      </c>
      <c r="B8700">
        <v>8</v>
      </c>
      <c r="C8700" s="1" t="s">
        <v>51</v>
      </c>
      <c r="D8700">
        <v>2</v>
      </c>
      <c r="E8700" s="1" t="s">
        <v>53</v>
      </c>
      <c r="F8700" s="1" t="s">
        <v>112</v>
      </c>
      <c r="G8700" s="1" t="s">
        <v>2</v>
      </c>
      <c r="H8700" s="1" t="s">
        <v>134</v>
      </c>
      <c r="I8700">
        <v>1</v>
      </c>
      <c r="J8700">
        <v>490</v>
      </c>
      <c r="K8700">
        <v>516</v>
      </c>
      <c r="L8700">
        <v>0</v>
      </c>
      <c r="M8700">
        <v>0</v>
      </c>
      <c r="N8700">
        <v>0</v>
      </c>
      <c r="O8700">
        <v>0</v>
      </c>
    </row>
    <row r="8701" spans="1:15">
      <c r="A8701">
        <v>80299045</v>
      </c>
      <c r="B8701">
        <v>8</v>
      </c>
      <c r="C8701" s="1" t="s">
        <v>51</v>
      </c>
      <c r="D8701">
        <v>2</v>
      </c>
      <c r="E8701" s="1" t="s">
        <v>53</v>
      </c>
      <c r="F8701" s="1" t="s">
        <v>112</v>
      </c>
      <c r="G8701" s="1" t="s">
        <v>2</v>
      </c>
      <c r="H8701" s="1" t="s">
        <v>135</v>
      </c>
      <c r="I8701">
        <v>1</v>
      </c>
      <c r="J8701">
        <v>490</v>
      </c>
      <c r="K8701">
        <v>516</v>
      </c>
      <c r="L8701">
        <v>0</v>
      </c>
      <c r="M8701">
        <v>0</v>
      </c>
      <c r="N8701">
        <v>0</v>
      </c>
      <c r="O8701">
        <v>0</v>
      </c>
    </row>
    <row r="8702" spans="1:15">
      <c r="A8702">
        <v>80299046</v>
      </c>
      <c r="B8702">
        <v>8</v>
      </c>
      <c r="C8702" s="1" t="s">
        <v>51</v>
      </c>
      <c r="D8702">
        <v>2</v>
      </c>
      <c r="E8702" s="1" t="s">
        <v>53</v>
      </c>
      <c r="F8702" s="1" t="s">
        <v>112</v>
      </c>
      <c r="G8702" s="1" t="s">
        <v>2</v>
      </c>
      <c r="H8702" s="1" t="s">
        <v>132</v>
      </c>
      <c r="I8702">
        <v>0</v>
      </c>
      <c r="J8702">
        <v>408</v>
      </c>
      <c r="K8702">
        <v>429</v>
      </c>
      <c r="L8702">
        <v>73</v>
      </c>
      <c r="M8702">
        <v>73</v>
      </c>
      <c r="N8702">
        <v>4.24E-2</v>
      </c>
      <c r="O8702">
        <v>12441</v>
      </c>
    </row>
    <row r="8703" spans="1:15">
      <c r="A8703">
        <v>80299046</v>
      </c>
      <c r="B8703">
        <v>8</v>
      </c>
      <c r="C8703" s="1" t="s">
        <v>51</v>
      </c>
      <c r="D8703">
        <v>2</v>
      </c>
      <c r="E8703" s="1" t="s">
        <v>53</v>
      </c>
      <c r="F8703" s="1" t="s">
        <v>112</v>
      </c>
      <c r="G8703" s="1" t="s">
        <v>2</v>
      </c>
      <c r="H8703" s="1" t="s">
        <v>133</v>
      </c>
      <c r="I8703">
        <v>0</v>
      </c>
      <c r="J8703">
        <v>408</v>
      </c>
      <c r="K8703">
        <v>429</v>
      </c>
      <c r="L8703">
        <v>103</v>
      </c>
      <c r="M8703">
        <v>103</v>
      </c>
      <c r="N8703">
        <v>4.9500000000000002E-2</v>
      </c>
      <c r="O8703">
        <v>47935</v>
      </c>
    </row>
    <row r="8704" spans="1:15">
      <c r="A8704">
        <v>80299046</v>
      </c>
      <c r="B8704">
        <v>8</v>
      </c>
      <c r="C8704" s="1" t="s">
        <v>51</v>
      </c>
      <c r="D8704">
        <v>2</v>
      </c>
      <c r="E8704" s="1" t="s">
        <v>53</v>
      </c>
      <c r="F8704" s="1" t="s">
        <v>112</v>
      </c>
      <c r="G8704" s="1" t="s">
        <v>2</v>
      </c>
      <c r="H8704" s="1" t="s">
        <v>134</v>
      </c>
      <c r="I8704">
        <v>0</v>
      </c>
      <c r="J8704">
        <v>408</v>
      </c>
      <c r="K8704">
        <v>429</v>
      </c>
      <c r="L8704">
        <v>0</v>
      </c>
      <c r="M8704">
        <v>120</v>
      </c>
      <c r="N8704">
        <v>0</v>
      </c>
      <c r="O8704">
        <v>82429</v>
      </c>
    </row>
    <row r="8705" spans="1:15">
      <c r="A8705">
        <v>80299046</v>
      </c>
      <c r="B8705">
        <v>8</v>
      </c>
      <c r="C8705" s="1" t="s">
        <v>51</v>
      </c>
      <c r="D8705">
        <v>2</v>
      </c>
      <c r="E8705" s="1" t="s">
        <v>53</v>
      </c>
      <c r="F8705" s="1" t="s">
        <v>112</v>
      </c>
      <c r="G8705" s="1" t="s">
        <v>2</v>
      </c>
      <c r="H8705" s="1" t="s">
        <v>135</v>
      </c>
      <c r="I8705">
        <v>0</v>
      </c>
      <c r="J8705">
        <v>408</v>
      </c>
      <c r="K8705">
        <v>429</v>
      </c>
      <c r="L8705">
        <v>0</v>
      </c>
      <c r="M8705">
        <v>0</v>
      </c>
      <c r="N8705">
        <v>0</v>
      </c>
      <c r="O8705">
        <v>0</v>
      </c>
    </row>
    <row r="8706" spans="1:15">
      <c r="A8706">
        <v>80299046</v>
      </c>
      <c r="B8706">
        <v>8</v>
      </c>
      <c r="C8706" s="1" t="s">
        <v>51</v>
      </c>
      <c r="D8706">
        <v>2</v>
      </c>
      <c r="E8706" s="1" t="s">
        <v>53</v>
      </c>
      <c r="F8706" s="1" t="s">
        <v>112</v>
      </c>
      <c r="G8706" s="1" t="s">
        <v>2</v>
      </c>
      <c r="H8706" s="1" t="s">
        <v>132</v>
      </c>
      <c r="I8706">
        <v>1</v>
      </c>
      <c r="J8706">
        <v>408</v>
      </c>
      <c r="K8706">
        <v>429</v>
      </c>
      <c r="L8706">
        <v>17</v>
      </c>
      <c r="M8706">
        <v>17</v>
      </c>
      <c r="N8706">
        <v>2.8999999999999998E-3</v>
      </c>
      <c r="O8706">
        <v>2927</v>
      </c>
    </row>
    <row r="8707" spans="1:15">
      <c r="A8707">
        <v>80299046</v>
      </c>
      <c r="B8707">
        <v>8</v>
      </c>
      <c r="C8707" s="1" t="s">
        <v>51</v>
      </c>
      <c r="D8707">
        <v>2</v>
      </c>
      <c r="E8707" s="1" t="s">
        <v>53</v>
      </c>
      <c r="F8707" s="1" t="s">
        <v>112</v>
      </c>
      <c r="G8707" s="1" t="s">
        <v>2</v>
      </c>
      <c r="H8707" s="1" t="s">
        <v>133</v>
      </c>
      <c r="I8707">
        <v>1</v>
      </c>
      <c r="J8707">
        <v>408</v>
      </c>
      <c r="K8707">
        <v>429</v>
      </c>
      <c r="L8707">
        <v>21</v>
      </c>
      <c r="M8707">
        <v>21</v>
      </c>
      <c r="N8707">
        <v>6.9999999999999999E-4</v>
      </c>
      <c r="O8707">
        <v>9986</v>
      </c>
    </row>
    <row r="8708" spans="1:15">
      <c r="A8708">
        <v>80299046</v>
      </c>
      <c r="B8708">
        <v>8</v>
      </c>
      <c r="C8708" s="1" t="s">
        <v>51</v>
      </c>
      <c r="D8708">
        <v>2</v>
      </c>
      <c r="E8708" s="1" t="s">
        <v>53</v>
      </c>
      <c r="F8708" s="1" t="s">
        <v>112</v>
      </c>
      <c r="G8708" s="1" t="s">
        <v>2</v>
      </c>
      <c r="H8708" s="1" t="s">
        <v>134</v>
      </c>
      <c r="I8708">
        <v>1</v>
      </c>
      <c r="J8708">
        <v>408</v>
      </c>
      <c r="K8708">
        <v>429</v>
      </c>
      <c r="L8708">
        <v>0</v>
      </c>
      <c r="M8708">
        <v>0</v>
      </c>
      <c r="N8708">
        <v>0</v>
      </c>
      <c r="O8708">
        <v>0</v>
      </c>
    </row>
    <row r="8709" spans="1:15">
      <c r="A8709">
        <v>80299046</v>
      </c>
      <c r="B8709">
        <v>8</v>
      </c>
      <c r="C8709" s="1" t="s">
        <v>51</v>
      </c>
      <c r="D8709">
        <v>2</v>
      </c>
      <c r="E8709" s="1" t="s">
        <v>53</v>
      </c>
      <c r="F8709" s="1" t="s">
        <v>112</v>
      </c>
      <c r="G8709" s="1" t="s">
        <v>2</v>
      </c>
      <c r="H8709" s="1" t="s">
        <v>135</v>
      </c>
      <c r="I8709">
        <v>1</v>
      </c>
      <c r="J8709">
        <v>408</v>
      </c>
      <c r="K8709">
        <v>429</v>
      </c>
      <c r="L8709">
        <v>0</v>
      </c>
      <c r="M8709">
        <v>0</v>
      </c>
      <c r="N8709">
        <v>0</v>
      </c>
      <c r="O8709">
        <v>0</v>
      </c>
    </row>
    <row r="8710" spans="1:15">
      <c r="A8710">
        <v>80299047</v>
      </c>
      <c r="B8710">
        <v>8</v>
      </c>
      <c r="C8710" s="1" t="s">
        <v>51</v>
      </c>
      <c r="D8710">
        <v>2</v>
      </c>
      <c r="E8710" s="1" t="s">
        <v>53</v>
      </c>
      <c r="F8710" s="1" t="s">
        <v>112</v>
      </c>
      <c r="G8710" s="1" t="s">
        <v>2</v>
      </c>
      <c r="H8710" s="1" t="s">
        <v>132</v>
      </c>
      <c r="I8710">
        <v>0</v>
      </c>
      <c r="J8710">
        <v>557</v>
      </c>
      <c r="K8710">
        <v>587</v>
      </c>
      <c r="L8710">
        <v>100</v>
      </c>
      <c r="M8710">
        <v>100</v>
      </c>
      <c r="N8710">
        <v>5.8000000000000003E-2</v>
      </c>
      <c r="O8710">
        <v>14173</v>
      </c>
    </row>
    <row r="8711" spans="1:15">
      <c r="A8711">
        <v>80299047</v>
      </c>
      <c r="B8711">
        <v>8</v>
      </c>
      <c r="C8711" s="1" t="s">
        <v>51</v>
      </c>
      <c r="D8711">
        <v>2</v>
      </c>
      <c r="E8711" s="1" t="s">
        <v>53</v>
      </c>
      <c r="F8711" s="1" t="s">
        <v>112</v>
      </c>
      <c r="G8711" s="1" t="s">
        <v>2</v>
      </c>
      <c r="H8711" s="1" t="s">
        <v>133</v>
      </c>
      <c r="I8711">
        <v>0</v>
      </c>
      <c r="J8711">
        <v>557</v>
      </c>
      <c r="K8711">
        <v>587</v>
      </c>
      <c r="L8711">
        <v>141</v>
      </c>
      <c r="M8711">
        <v>141</v>
      </c>
      <c r="N8711">
        <v>6.7799999999999999E-2</v>
      </c>
      <c r="O8711">
        <v>54609</v>
      </c>
    </row>
    <row r="8712" spans="1:15">
      <c r="A8712">
        <v>80299047</v>
      </c>
      <c r="B8712">
        <v>8</v>
      </c>
      <c r="C8712" s="1" t="s">
        <v>51</v>
      </c>
      <c r="D8712">
        <v>2</v>
      </c>
      <c r="E8712" s="1" t="s">
        <v>53</v>
      </c>
      <c r="F8712" s="1" t="s">
        <v>112</v>
      </c>
      <c r="G8712" s="1" t="s">
        <v>2</v>
      </c>
      <c r="H8712" s="1" t="s">
        <v>134</v>
      </c>
      <c r="I8712">
        <v>0</v>
      </c>
      <c r="J8712">
        <v>557</v>
      </c>
      <c r="K8712">
        <v>587</v>
      </c>
      <c r="L8712">
        <v>0</v>
      </c>
      <c r="M8712">
        <v>164</v>
      </c>
      <c r="N8712">
        <v>0</v>
      </c>
      <c r="O8712">
        <v>93907</v>
      </c>
    </row>
    <row r="8713" spans="1:15">
      <c r="A8713">
        <v>80299047</v>
      </c>
      <c r="B8713">
        <v>8</v>
      </c>
      <c r="C8713" s="1" t="s">
        <v>51</v>
      </c>
      <c r="D8713">
        <v>2</v>
      </c>
      <c r="E8713" s="1" t="s">
        <v>53</v>
      </c>
      <c r="F8713" s="1" t="s">
        <v>112</v>
      </c>
      <c r="G8713" s="1" t="s">
        <v>2</v>
      </c>
      <c r="H8713" s="1" t="s">
        <v>135</v>
      </c>
      <c r="I8713">
        <v>0</v>
      </c>
      <c r="J8713">
        <v>557</v>
      </c>
      <c r="K8713">
        <v>587</v>
      </c>
      <c r="L8713">
        <v>0</v>
      </c>
      <c r="M8713">
        <v>0</v>
      </c>
      <c r="N8713">
        <v>0</v>
      </c>
      <c r="O8713">
        <v>0</v>
      </c>
    </row>
    <row r="8714" spans="1:15">
      <c r="A8714">
        <v>80299047</v>
      </c>
      <c r="B8714">
        <v>8</v>
      </c>
      <c r="C8714" s="1" t="s">
        <v>51</v>
      </c>
      <c r="D8714">
        <v>2</v>
      </c>
      <c r="E8714" s="1" t="s">
        <v>53</v>
      </c>
      <c r="F8714" s="1" t="s">
        <v>112</v>
      </c>
      <c r="G8714" s="1" t="s">
        <v>2</v>
      </c>
      <c r="H8714" s="1" t="s">
        <v>132</v>
      </c>
      <c r="I8714">
        <v>1</v>
      </c>
      <c r="J8714">
        <v>557</v>
      </c>
      <c r="K8714">
        <v>587</v>
      </c>
      <c r="L8714">
        <v>23</v>
      </c>
      <c r="M8714">
        <v>23</v>
      </c>
      <c r="N8714">
        <v>4.0000000000000001E-3</v>
      </c>
      <c r="O8714">
        <v>3335</v>
      </c>
    </row>
    <row r="8715" spans="1:15">
      <c r="A8715">
        <v>80299047</v>
      </c>
      <c r="B8715">
        <v>8</v>
      </c>
      <c r="C8715" s="1" t="s">
        <v>51</v>
      </c>
      <c r="D8715">
        <v>2</v>
      </c>
      <c r="E8715" s="1" t="s">
        <v>53</v>
      </c>
      <c r="F8715" s="1" t="s">
        <v>112</v>
      </c>
      <c r="G8715" s="1" t="s">
        <v>2</v>
      </c>
      <c r="H8715" s="1" t="s">
        <v>133</v>
      </c>
      <c r="I8715">
        <v>1</v>
      </c>
      <c r="J8715">
        <v>557</v>
      </c>
      <c r="K8715">
        <v>587</v>
      </c>
      <c r="L8715">
        <v>29</v>
      </c>
      <c r="M8715">
        <v>29</v>
      </c>
      <c r="N8715">
        <v>8.9999999999999998E-4</v>
      </c>
      <c r="O8715">
        <v>11377</v>
      </c>
    </row>
    <row r="8716" spans="1:15">
      <c r="A8716">
        <v>80299047</v>
      </c>
      <c r="B8716">
        <v>8</v>
      </c>
      <c r="C8716" s="1" t="s">
        <v>51</v>
      </c>
      <c r="D8716">
        <v>2</v>
      </c>
      <c r="E8716" s="1" t="s">
        <v>53</v>
      </c>
      <c r="F8716" s="1" t="s">
        <v>112</v>
      </c>
      <c r="G8716" s="1" t="s">
        <v>2</v>
      </c>
      <c r="H8716" s="1" t="s">
        <v>134</v>
      </c>
      <c r="I8716">
        <v>1</v>
      </c>
      <c r="J8716">
        <v>557</v>
      </c>
      <c r="K8716">
        <v>587</v>
      </c>
      <c r="L8716">
        <v>0</v>
      </c>
      <c r="M8716">
        <v>0</v>
      </c>
      <c r="N8716">
        <v>0</v>
      </c>
      <c r="O8716">
        <v>0</v>
      </c>
    </row>
    <row r="8717" spans="1:15">
      <c r="A8717">
        <v>80299047</v>
      </c>
      <c r="B8717">
        <v>8</v>
      </c>
      <c r="C8717" s="1" t="s">
        <v>51</v>
      </c>
      <c r="D8717">
        <v>2</v>
      </c>
      <c r="E8717" s="1" t="s">
        <v>53</v>
      </c>
      <c r="F8717" s="1" t="s">
        <v>112</v>
      </c>
      <c r="G8717" s="1" t="s">
        <v>2</v>
      </c>
      <c r="H8717" s="1" t="s">
        <v>135</v>
      </c>
      <c r="I8717">
        <v>1</v>
      </c>
      <c r="J8717">
        <v>557</v>
      </c>
      <c r="K8717">
        <v>587</v>
      </c>
      <c r="L8717">
        <v>0</v>
      </c>
      <c r="M8717">
        <v>0</v>
      </c>
      <c r="N8717">
        <v>0</v>
      </c>
      <c r="O8717">
        <v>0</v>
      </c>
    </row>
    <row r="8718" spans="1:15">
      <c r="A8718">
        <v>80299048</v>
      </c>
      <c r="B8718">
        <v>8</v>
      </c>
      <c r="C8718" s="1" t="s">
        <v>51</v>
      </c>
      <c r="D8718">
        <v>2</v>
      </c>
      <c r="E8718" s="1" t="s">
        <v>53</v>
      </c>
      <c r="F8718" s="1" t="s">
        <v>112</v>
      </c>
      <c r="G8718" s="1" t="s">
        <v>83</v>
      </c>
      <c r="H8718" s="1" t="s">
        <v>132</v>
      </c>
      <c r="I8718">
        <v>0</v>
      </c>
      <c r="J8718">
        <v>386</v>
      </c>
      <c r="K8718">
        <v>406</v>
      </c>
      <c r="L8718">
        <v>69</v>
      </c>
      <c r="M8718">
        <v>69</v>
      </c>
      <c r="N8718">
        <v>3.0200000000000001E-2</v>
      </c>
      <c r="O8718">
        <v>10394</v>
      </c>
    </row>
    <row r="8719" spans="1:15">
      <c r="A8719">
        <v>80299048</v>
      </c>
      <c r="B8719">
        <v>8</v>
      </c>
      <c r="C8719" s="1" t="s">
        <v>51</v>
      </c>
      <c r="D8719">
        <v>2</v>
      </c>
      <c r="E8719" s="1" t="s">
        <v>53</v>
      </c>
      <c r="F8719" s="1" t="s">
        <v>112</v>
      </c>
      <c r="G8719" s="1" t="s">
        <v>83</v>
      </c>
      <c r="H8719" s="1" t="s">
        <v>133</v>
      </c>
      <c r="I8719">
        <v>0</v>
      </c>
      <c r="J8719">
        <v>386</v>
      </c>
      <c r="K8719">
        <v>406</v>
      </c>
      <c r="L8719">
        <v>97</v>
      </c>
      <c r="M8719">
        <v>97</v>
      </c>
      <c r="N8719">
        <v>1.83E-2</v>
      </c>
      <c r="O8719">
        <v>40047</v>
      </c>
    </row>
    <row r="8720" spans="1:15">
      <c r="A8720">
        <v>80299048</v>
      </c>
      <c r="B8720">
        <v>8</v>
      </c>
      <c r="C8720" s="1" t="s">
        <v>51</v>
      </c>
      <c r="D8720">
        <v>2</v>
      </c>
      <c r="E8720" s="1" t="s">
        <v>53</v>
      </c>
      <c r="F8720" s="1" t="s">
        <v>112</v>
      </c>
      <c r="G8720" s="1" t="s">
        <v>83</v>
      </c>
      <c r="H8720" s="1" t="s">
        <v>134</v>
      </c>
      <c r="I8720">
        <v>0</v>
      </c>
      <c r="J8720">
        <v>386</v>
      </c>
      <c r="K8720">
        <v>406</v>
      </c>
      <c r="L8720">
        <v>0</v>
      </c>
      <c r="M8720">
        <v>0</v>
      </c>
      <c r="N8720">
        <v>0</v>
      </c>
      <c r="O8720">
        <v>0</v>
      </c>
    </row>
    <row r="8721" spans="1:15">
      <c r="A8721">
        <v>80299048</v>
      </c>
      <c r="B8721">
        <v>8</v>
      </c>
      <c r="C8721" s="1" t="s">
        <v>51</v>
      </c>
      <c r="D8721">
        <v>2</v>
      </c>
      <c r="E8721" s="1" t="s">
        <v>53</v>
      </c>
      <c r="F8721" s="1" t="s">
        <v>112</v>
      </c>
      <c r="G8721" s="1" t="s">
        <v>83</v>
      </c>
      <c r="H8721" s="1" t="s">
        <v>135</v>
      </c>
      <c r="I8721">
        <v>0</v>
      </c>
      <c r="J8721">
        <v>386</v>
      </c>
      <c r="K8721">
        <v>406</v>
      </c>
      <c r="L8721">
        <v>0</v>
      </c>
      <c r="M8721">
        <v>0</v>
      </c>
      <c r="N8721">
        <v>0</v>
      </c>
      <c r="O8721">
        <v>0</v>
      </c>
    </row>
    <row r="8722" spans="1:15">
      <c r="A8722">
        <v>80299048</v>
      </c>
      <c r="B8722">
        <v>8</v>
      </c>
      <c r="C8722" s="1" t="s">
        <v>51</v>
      </c>
      <c r="D8722">
        <v>2</v>
      </c>
      <c r="E8722" s="1" t="s">
        <v>53</v>
      </c>
      <c r="F8722" s="1" t="s">
        <v>112</v>
      </c>
      <c r="G8722" s="1" t="s">
        <v>83</v>
      </c>
      <c r="H8722" s="1" t="s">
        <v>132</v>
      </c>
      <c r="I8722">
        <v>1</v>
      </c>
      <c r="J8722">
        <v>386</v>
      </c>
      <c r="K8722">
        <v>406</v>
      </c>
      <c r="L8722">
        <v>0</v>
      </c>
      <c r="M8722">
        <v>0</v>
      </c>
      <c r="N8722">
        <v>0</v>
      </c>
      <c r="O8722">
        <v>0</v>
      </c>
    </row>
    <row r="8723" spans="1:15">
      <c r="A8723">
        <v>80299048</v>
      </c>
      <c r="B8723">
        <v>8</v>
      </c>
      <c r="C8723" s="1" t="s">
        <v>51</v>
      </c>
      <c r="D8723">
        <v>2</v>
      </c>
      <c r="E8723" s="1" t="s">
        <v>53</v>
      </c>
      <c r="F8723" s="1" t="s">
        <v>112</v>
      </c>
      <c r="G8723" s="1" t="s">
        <v>83</v>
      </c>
      <c r="H8723" s="1" t="s">
        <v>133</v>
      </c>
      <c r="I8723">
        <v>1</v>
      </c>
      <c r="J8723">
        <v>386</v>
      </c>
      <c r="K8723">
        <v>406</v>
      </c>
      <c r="L8723">
        <v>0</v>
      </c>
      <c r="M8723">
        <v>0</v>
      </c>
      <c r="N8723">
        <v>0</v>
      </c>
      <c r="O8723">
        <v>0</v>
      </c>
    </row>
    <row r="8724" spans="1:15">
      <c r="A8724">
        <v>80299048</v>
      </c>
      <c r="B8724">
        <v>8</v>
      </c>
      <c r="C8724" s="1" t="s">
        <v>51</v>
      </c>
      <c r="D8724">
        <v>2</v>
      </c>
      <c r="E8724" s="1" t="s">
        <v>53</v>
      </c>
      <c r="F8724" s="1" t="s">
        <v>112</v>
      </c>
      <c r="G8724" s="1" t="s">
        <v>83</v>
      </c>
      <c r="H8724" s="1" t="s">
        <v>134</v>
      </c>
      <c r="I8724">
        <v>1</v>
      </c>
      <c r="J8724">
        <v>386</v>
      </c>
      <c r="K8724">
        <v>406</v>
      </c>
      <c r="L8724">
        <v>0</v>
      </c>
      <c r="M8724">
        <v>0</v>
      </c>
      <c r="N8724">
        <v>0</v>
      </c>
      <c r="O8724">
        <v>0</v>
      </c>
    </row>
    <row r="8725" spans="1:15">
      <c r="A8725">
        <v>80299048</v>
      </c>
      <c r="B8725">
        <v>8</v>
      </c>
      <c r="C8725" s="1" t="s">
        <v>51</v>
      </c>
      <c r="D8725">
        <v>2</v>
      </c>
      <c r="E8725" s="1" t="s">
        <v>53</v>
      </c>
      <c r="F8725" s="1" t="s">
        <v>112</v>
      </c>
      <c r="G8725" s="1" t="s">
        <v>83</v>
      </c>
      <c r="H8725" s="1" t="s">
        <v>135</v>
      </c>
      <c r="I8725">
        <v>1</v>
      </c>
      <c r="J8725">
        <v>386</v>
      </c>
      <c r="K8725">
        <v>406</v>
      </c>
      <c r="L8725">
        <v>0</v>
      </c>
      <c r="M8725">
        <v>0</v>
      </c>
      <c r="N8725">
        <v>0</v>
      </c>
      <c r="O8725">
        <v>0</v>
      </c>
    </row>
    <row r="8726" spans="1:15">
      <c r="A8726">
        <v>80299049</v>
      </c>
      <c r="B8726">
        <v>8</v>
      </c>
      <c r="C8726" s="1" t="s">
        <v>51</v>
      </c>
      <c r="D8726">
        <v>2</v>
      </c>
      <c r="E8726" s="1" t="s">
        <v>53</v>
      </c>
      <c r="F8726" s="1" t="s">
        <v>112</v>
      </c>
      <c r="G8726" s="1" t="s">
        <v>83</v>
      </c>
      <c r="H8726" s="1" t="s">
        <v>132</v>
      </c>
      <c r="I8726">
        <v>0</v>
      </c>
      <c r="J8726">
        <v>415</v>
      </c>
      <c r="K8726">
        <v>437</v>
      </c>
      <c r="L8726">
        <v>74</v>
      </c>
      <c r="M8726">
        <v>74</v>
      </c>
      <c r="N8726">
        <v>3.2500000000000001E-2</v>
      </c>
      <c r="O8726">
        <v>12913</v>
      </c>
    </row>
    <row r="8727" spans="1:15">
      <c r="A8727">
        <v>80299049</v>
      </c>
      <c r="B8727">
        <v>8</v>
      </c>
      <c r="C8727" s="1" t="s">
        <v>51</v>
      </c>
      <c r="D8727">
        <v>2</v>
      </c>
      <c r="E8727" s="1" t="s">
        <v>53</v>
      </c>
      <c r="F8727" s="1" t="s">
        <v>112</v>
      </c>
      <c r="G8727" s="1" t="s">
        <v>83</v>
      </c>
      <c r="H8727" s="1" t="s">
        <v>133</v>
      </c>
      <c r="I8727">
        <v>0</v>
      </c>
      <c r="J8727">
        <v>415</v>
      </c>
      <c r="K8727">
        <v>437</v>
      </c>
      <c r="L8727">
        <v>105</v>
      </c>
      <c r="M8727">
        <v>105</v>
      </c>
      <c r="N8727">
        <v>1.9699999999999999E-2</v>
      </c>
      <c r="O8727">
        <v>49755</v>
      </c>
    </row>
    <row r="8728" spans="1:15">
      <c r="A8728">
        <v>80299049</v>
      </c>
      <c r="B8728">
        <v>8</v>
      </c>
      <c r="C8728" s="1" t="s">
        <v>51</v>
      </c>
      <c r="D8728">
        <v>2</v>
      </c>
      <c r="E8728" s="1" t="s">
        <v>53</v>
      </c>
      <c r="F8728" s="1" t="s">
        <v>112</v>
      </c>
      <c r="G8728" s="1" t="s">
        <v>83</v>
      </c>
      <c r="H8728" s="1" t="s">
        <v>134</v>
      </c>
      <c r="I8728">
        <v>0</v>
      </c>
      <c r="J8728">
        <v>415</v>
      </c>
      <c r="K8728">
        <v>437</v>
      </c>
      <c r="L8728">
        <v>0</v>
      </c>
      <c r="M8728">
        <v>0</v>
      </c>
      <c r="N8728">
        <v>0</v>
      </c>
      <c r="O8728">
        <v>0</v>
      </c>
    </row>
    <row r="8729" spans="1:15">
      <c r="A8729">
        <v>80299049</v>
      </c>
      <c r="B8729">
        <v>8</v>
      </c>
      <c r="C8729" s="1" t="s">
        <v>51</v>
      </c>
      <c r="D8729">
        <v>2</v>
      </c>
      <c r="E8729" s="1" t="s">
        <v>53</v>
      </c>
      <c r="F8729" s="1" t="s">
        <v>112</v>
      </c>
      <c r="G8729" s="1" t="s">
        <v>83</v>
      </c>
      <c r="H8729" s="1" t="s">
        <v>135</v>
      </c>
      <c r="I8729">
        <v>0</v>
      </c>
      <c r="J8729">
        <v>415</v>
      </c>
      <c r="K8729">
        <v>437</v>
      </c>
      <c r="L8729">
        <v>0</v>
      </c>
      <c r="M8729">
        <v>0</v>
      </c>
      <c r="N8729">
        <v>0</v>
      </c>
      <c r="O8729">
        <v>0</v>
      </c>
    </row>
    <row r="8730" spans="1:15">
      <c r="A8730">
        <v>80299049</v>
      </c>
      <c r="B8730">
        <v>8</v>
      </c>
      <c r="C8730" s="1" t="s">
        <v>51</v>
      </c>
      <c r="D8730">
        <v>2</v>
      </c>
      <c r="E8730" s="1" t="s">
        <v>53</v>
      </c>
      <c r="F8730" s="1" t="s">
        <v>112</v>
      </c>
      <c r="G8730" s="1" t="s">
        <v>83</v>
      </c>
      <c r="H8730" s="1" t="s">
        <v>132</v>
      </c>
      <c r="I8730">
        <v>1</v>
      </c>
      <c r="J8730">
        <v>415</v>
      </c>
      <c r="K8730">
        <v>437</v>
      </c>
      <c r="L8730">
        <v>0</v>
      </c>
      <c r="M8730">
        <v>0</v>
      </c>
      <c r="N8730">
        <v>0</v>
      </c>
      <c r="O8730">
        <v>0</v>
      </c>
    </row>
    <row r="8731" spans="1:15">
      <c r="A8731">
        <v>80299049</v>
      </c>
      <c r="B8731">
        <v>8</v>
      </c>
      <c r="C8731" s="1" t="s">
        <v>51</v>
      </c>
      <c r="D8731">
        <v>2</v>
      </c>
      <c r="E8731" s="1" t="s">
        <v>53</v>
      </c>
      <c r="F8731" s="1" t="s">
        <v>112</v>
      </c>
      <c r="G8731" s="1" t="s">
        <v>83</v>
      </c>
      <c r="H8731" s="1" t="s">
        <v>133</v>
      </c>
      <c r="I8731">
        <v>1</v>
      </c>
      <c r="J8731">
        <v>415</v>
      </c>
      <c r="K8731">
        <v>437</v>
      </c>
      <c r="L8731">
        <v>0</v>
      </c>
      <c r="M8731">
        <v>0</v>
      </c>
      <c r="N8731">
        <v>0</v>
      </c>
      <c r="O8731">
        <v>0</v>
      </c>
    </row>
    <row r="8732" spans="1:15">
      <c r="A8732">
        <v>80299049</v>
      </c>
      <c r="B8732">
        <v>8</v>
      </c>
      <c r="C8732" s="1" t="s">
        <v>51</v>
      </c>
      <c r="D8732">
        <v>2</v>
      </c>
      <c r="E8732" s="1" t="s">
        <v>53</v>
      </c>
      <c r="F8732" s="1" t="s">
        <v>112</v>
      </c>
      <c r="G8732" s="1" t="s">
        <v>83</v>
      </c>
      <c r="H8732" s="1" t="s">
        <v>134</v>
      </c>
      <c r="I8732">
        <v>1</v>
      </c>
      <c r="J8732">
        <v>415</v>
      </c>
      <c r="K8732">
        <v>437</v>
      </c>
      <c r="L8732">
        <v>0</v>
      </c>
      <c r="M8732">
        <v>0</v>
      </c>
      <c r="N8732">
        <v>0</v>
      </c>
      <c r="O8732">
        <v>0</v>
      </c>
    </row>
    <row r="8733" spans="1:15">
      <c r="A8733">
        <v>80299049</v>
      </c>
      <c r="B8733">
        <v>8</v>
      </c>
      <c r="C8733" s="1" t="s">
        <v>51</v>
      </c>
      <c r="D8733">
        <v>2</v>
      </c>
      <c r="E8733" s="1" t="s">
        <v>53</v>
      </c>
      <c r="F8733" s="1" t="s">
        <v>112</v>
      </c>
      <c r="G8733" s="1" t="s">
        <v>83</v>
      </c>
      <c r="H8733" s="1" t="s">
        <v>135</v>
      </c>
      <c r="I8733">
        <v>1</v>
      </c>
      <c r="J8733">
        <v>415</v>
      </c>
      <c r="K8733">
        <v>437</v>
      </c>
      <c r="L8733">
        <v>0</v>
      </c>
      <c r="M8733">
        <v>0</v>
      </c>
      <c r="N8733">
        <v>0</v>
      </c>
      <c r="O8733">
        <v>0</v>
      </c>
    </row>
    <row r="8734" spans="1:15">
      <c r="A8734">
        <v>80299050</v>
      </c>
      <c r="B8734">
        <v>8</v>
      </c>
      <c r="C8734" s="1" t="s">
        <v>51</v>
      </c>
      <c r="D8734">
        <v>2</v>
      </c>
      <c r="E8734" s="1" t="s">
        <v>53</v>
      </c>
      <c r="F8734" s="1" t="s">
        <v>112</v>
      </c>
      <c r="G8734" s="1" t="s">
        <v>83</v>
      </c>
      <c r="H8734" s="1" t="s">
        <v>132</v>
      </c>
      <c r="I8734">
        <v>0</v>
      </c>
      <c r="J8734">
        <v>481</v>
      </c>
      <c r="K8734">
        <v>506</v>
      </c>
      <c r="L8734">
        <v>86</v>
      </c>
      <c r="M8734">
        <v>86</v>
      </c>
      <c r="N8734">
        <v>3.7600000000000001E-2</v>
      </c>
      <c r="O8734">
        <v>13228</v>
      </c>
    </row>
    <row r="8735" spans="1:15">
      <c r="A8735">
        <v>80299050</v>
      </c>
      <c r="B8735">
        <v>8</v>
      </c>
      <c r="C8735" s="1" t="s">
        <v>51</v>
      </c>
      <c r="D8735">
        <v>2</v>
      </c>
      <c r="E8735" s="1" t="s">
        <v>53</v>
      </c>
      <c r="F8735" s="1" t="s">
        <v>112</v>
      </c>
      <c r="G8735" s="1" t="s">
        <v>83</v>
      </c>
      <c r="H8735" s="1" t="s">
        <v>133</v>
      </c>
      <c r="I8735">
        <v>0</v>
      </c>
      <c r="J8735">
        <v>481</v>
      </c>
      <c r="K8735">
        <v>506</v>
      </c>
      <c r="L8735">
        <v>121</v>
      </c>
      <c r="M8735">
        <v>121</v>
      </c>
      <c r="N8735">
        <v>2.2800000000000001E-2</v>
      </c>
      <c r="O8735">
        <v>50969</v>
      </c>
    </row>
    <row r="8736" spans="1:15">
      <c r="A8736">
        <v>80299050</v>
      </c>
      <c r="B8736">
        <v>8</v>
      </c>
      <c r="C8736" s="1" t="s">
        <v>51</v>
      </c>
      <c r="D8736">
        <v>2</v>
      </c>
      <c r="E8736" s="1" t="s">
        <v>53</v>
      </c>
      <c r="F8736" s="1" t="s">
        <v>112</v>
      </c>
      <c r="G8736" s="1" t="s">
        <v>83</v>
      </c>
      <c r="H8736" s="1" t="s">
        <v>134</v>
      </c>
      <c r="I8736">
        <v>0</v>
      </c>
      <c r="J8736">
        <v>481</v>
      </c>
      <c r="K8736">
        <v>506</v>
      </c>
      <c r="L8736">
        <v>0</v>
      </c>
      <c r="M8736">
        <v>0</v>
      </c>
      <c r="N8736">
        <v>0</v>
      </c>
      <c r="O8736">
        <v>0</v>
      </c>
    </row>
    <row r="8737" spans="1:15">
      <c r="A8737">
        <v>80299050</v>
      </c>
      <c r="B8737">
        <v>8</v>
      </c>
      <c r="C8737" s="1" t="s">
        <v>51</v>
      </c>
      <c r="D8737">
        <v>2</v>
      </c>
      <c r="E8737" s="1" t="s">
        <v>53</v>
      </c>
      <c r="F8737" s="1" t="s">
        <v>112</v>
      </c>
      <c r="G8737" s="1" t="s">
        <v>83</v>
      </c>
      <c r="H8737" s="1" t="s">
        <v>135</v>
      </c>
      <c r="I8737">
        <v>0</v>
      </c>
      <c r="J8737">
        <v>481</v>
      </c>
      <c r="K8737">
        <v>506</v>
      </c>
      <c r="L8737">
        <v>0</v>
      </c>
      <c r="M8737">
        <v>0</v>
      </c>
      <c r="N8737">
        <v>0</v>
      </c>
      <c r="O8737">
        <v>0</v>
      </c>
    </row>
    <row r="8738" spans="1:15">
      <c r="A8738">
        <v>80299050</v>
      </c>
      <c r="B8738">
        <v>8</v>
      </c>
      <c r="C8738" s="1" t="s">
        <v>51</v>
      </c>
      <c r="D8738">
        <v>2</v>
      </c>
      <c r="E8738" s="1" t="s">
        <v>53</v>
      </c>
      <c r="F8738" s="1" t="s">
        <v>112</v>
      </c>
      <c r="G8738" s="1" t="s">
        <v>83</v>
      </c>
      <c r="H8738" s="1" t="s">
        <v>132</v>
      </c>
      <c r="I8738">
        <v>1</v>
      </c>
      <c r="J8738">
        <v>481</v>
      </c>
      <c r="K8738">
        <v>506</v>
      </c>
      <c r="L8738">
        <v>0</v>
      </c>
      <c r="M8738">
        <v>0</v>
      </c>
      <c r="N8738">
        <v>0</v>
      </c>
      <c r="O8738">
        <v>0</v>
      </c>
    </row>
    <row r="8739" spans="1:15">
      <c r="A8739">
        <v>80299050</v>
      </c>
      <c r="B8739">
        <v>8</v>
      </c>
      <c r="C8739" s="1" t="s">
        <v>51</v>
      </c>
      <c r="D8739">
        <v>2</v>
      </c>
      <c r="E8739" s="1" t="s">
        <v>53</v>
      </c>
      <c r="F8739" s="1" t="s">
        <v>112</v>
      </c>
      <c r="G8739" s="1" t="s">
        <v>83</v>
      </c>
      <c r="H8739" s="1" t="s">
        <v>133</v>
      </c>
      <c r="I8739">
        <v>1</v>
      </c>
      <c r="J8739">
        <v>481</v>
      </c>
      <c r="K8739">
        <v>506</v>
      </c>
      <c r="L8739">
        <v>0</v>
      </c>
      <c r="M8739">
        <v>0</v>
      </c>
      <c r="N8739">
        <v>0</v>
      </c>
      <c r="O8739">
        <v>0</v>
      </c>
    </row>
    <row r="8740" spans="1:15">
      <c r="A8740">
        <v>80299050</v>
      </c>
      <c r="B8740">
        <v>8</v>
      </c>
      <c r="C8740" s="1" t="s">
        <v>51</v>
      </c>
      <c r="D8740">
        <v>2</v>
      </c>
      <c r="E8740" s="1" t="s">
        <v>53</v>
      </c>
      <c r="F8740" s="1" t="s">
        <v>112</v>
      </c>
      <c r="G8740" s="1" t="s">
        <v>83</v>
      </c>
      <c r="H8740" s="1" t="s">
        <v>134</v>
      </c>
      <c r="I8740">
        <v>1</v>
      </c>
      <c r="J8740">
        <v>481</v>
      </c>
      <c r="K8740">
        <v>506</v>
      </c>
      <c r="L8740">
        <v>0</v>
      </c>
      <c r="M8740">
        <v>0</v>
      </c>
      <c r="N8740">
        <v>0</v>
      </c>
      <c r="O8740">
        <v>0</v>
      </c>
    </row>
    <row r="8741" spans="1:15">
      <c r="A8741">
        <v>80299050</v>
      </c>
      <c r="B8741">
        <v>8</v>
      </c>
      <c r="C8741" s="1" t="s">
        <v>51</v>
      </c>
      <c r="D8741">
        <v>2</v>
      </c>
      <c r="E8741" s="1" t="s">
        <v>53</v>
      </c>
      <c r="F8741" s="1" t="s">
        <v>112</v>
      </c>
      <c r="G8741" s="1" t="s">
        <v>83</v>
      </c>
      <c r="H8741" s="1" t="s">
        <v>135</v>
      </c>
      <c r="I8741">
        <v>1</v>
      </c>
      <c r="J8741">
        <v>481</v>
      </c>
      <c r="K8741">
        <v>506</v>
      </c>
      <c r="L8741">
        <v>0</v>
      </c>
      <c r="M8741">
        <v>0</v>
      </c>
      <c r="N8741">
        <v>0</v>
      </c>
      <c r="O8741">
        <v>0</v>
      </c>
    </row>
    <row r="8742" spans="1:15">
      <c r="A8742">
        <v>80299051</v>
      </c>
      <c r="B8742">
        <v>8</v>
      </c>
      <c r="C8742" s="1" t="s">
        <v>51</v>
      </c>
      <c r="D8742">
        <v>2</v>
      </c>
      <c r="E8742" s="1" t="s">
        <v>53</v>
      </c>
      <c r="F8742" s="1" t="s">
        <v>112</v>
      </c>
      <c r="G8742" s="1" t="s">
        <v>83</v>
      </c>
      <c r="H8742" s="1" t="s">
        <v>132</v>
      </c>
      <c r="I8742">
        <v>0</v>
      </c>
      <c r="J8742">
        <v>438</v>
      </c>
      <c r="K8742">
        <v>461</v>
      </c>
      <c r="L8742">
        <v>78</v>
      </c>
      <c r="M8742">
        <v>78</v>
      </c>
      <c r="N8742">
        <v>3.4299999999999997E-2</v>
      </c>
      <c r="O8742">
        <v>10866</v>
      </c>
    </row>
    <row r="8743" spans="1:15">
      <c r="A8743">
        <v>80299051</v>
      </c>
      <c r="B8743">
        <v>8</v>
      </c>
      <c r="C8743" s="1" t="s">
        <v>51</v>
      </c>
      <c r="D8743">
        <v>2</v>
      </c>
      <c r="E8743" s="1" t="s">
        <v>53</v>
      </c>
      <c r="F8743" s="1" t="s">
        <v>112</v>
      </c>
      <c r="G8743" s="1" t="s">
        <v>83</v>
      </c>
      <c r="H8743" s="1" t="s">
        <v>133</v>
      </c>
      <c r="I8743">
        <v>0</v>
      </c>
      <c r="J8743">
        <v>438</v>
      </c>
      <c r="K8743">
        <v>461</v>
      </c>
      <c r="L8743">
        <v>111</v>
      </c>
      <c r="M8743">
        <v>111</v>
      </c>
      <c r="N8743">
        <v>2.07E-2</v>
      </c>
      <c r="O8743">
        <v>41867</v>
      </c>
    </row>
    <row r="8744" spans="1:15">
      <c r="A8744">
        <v>80299051</v>
      </c>
      <c r="B8744">
        <v>8</v>
      </c>
      <c r="C8744" s="1" t="s">
        <v>51</v>
      </c>
      <c r="D8744">
        <v>2</v>
      </c>
      <c r="E8744" s="1" t="s">
        <v>53</v>
      </c>
      <c r="F8744" s="1" t="s">
        <v>112</v>
      </c>
      <c r="G8744" s="1" t="s">
        <v>83</v>
      </c>
      <c r="H8744" s="1" t="s">
        <v>134</v>
      </c>
      <c r="I8744">
        <v>0</v>
      </c>
      <c r="J8744">
        <v>438</v>
      </c>
      <c r="K8744">
        <v>461</v>
      </c>
      <c r="L8744">
        <v>0</v>
      </c>
      <c r="M8744">
        <v>0</v>
      </c>
      <c r="N8744">
        <v>0</v>
      </c>
      <c r="O8744">
        <v>0</v>
      </c>
    </row>
    <row r="8745" spans="1:15">
      <c r="A8745">
        <v>80299051</v>
      </c>
      <c r="B8745">
        <v>8</v>
      </c>
      <c r="C8745" s="1" t="s">
        <v>51</v>
      </c>
      <c r="D8745">
        <v>2</v>
      </c>
      <c r="E8745" s="1" t="s">
        <v>53</v>
      </c>
      <c r="F8745" s="1" t="s">
        <v>112</v>
      </c>
      <c r="G8745" s="1" t="s">
        <v>83</v>
      </c>
      <c r="H8745" s="1" t="s">
        <v>135</v>
      </c>
      <c r="I8745">
        <v>0</v>
      </c>
      <c r="J8745">
        <v>438</v>
      </c>
      <c r="K8745">
        <v>461</v>
      </c>
      <c r="L8745">
        <v>0</v>
      </c>
      <c r="M8745">
        <v>0</v>
      </c>
      <c r="N8745">
        <v>0</v>
      </c>
      <c r="O8745">
        <v>0</v>
      </c>
    </row>
    <row r="8746" spans="1:15">
      <c r="A8746">
        <v>80299051</v>
      </c>
      <c r="B8746">
        <v>8</v>
      </c>
      <c r="C8746" s="1" t="s">
        <v>51</v>
      </c>
      <c r="D8746">
        <v>2</v>
      </c>
      <c r="E8746" s="1" t="s">
        <v>53</v>
      </c>
      <c r="F8746" s="1" t="s">
        <v>112</v>
      </c>
      <c r="G8746" s="1" t="s">
        <v>83</v>
      </c>
      <c r="H8746" s="1" t="s">
        <v>132</v>
      </c>
      <c r="I8746">
        <v>1</v>
      </c>
      <c r="J8746">
        <v>438</v>
      </c>
      <c r="K8746">
        <v>461</v>
      </c>
      <c r="L8746">
        <v>0</v>
      </c>
      <c r="M8746">
        <v>0</v>
      </c>
      <c r="N8746">
        <v>0</v>
      </c>
      <c r="O8746">
        <v>0</v>
      </c>
    </row>
    <row r="8747" spans="1:15">
      <c r="A8747">
        <v>80299051</v>
      </c>
      <c r="B8747">
        <v>8</v>
      </c>
      <c r="C8747" s="1" t="s">
        <v>51</v>
      </c>
      <c r="D8747">
        <v>2</v>
      </c>
      <c r="E8747" s="1" t="s">
        <v>53</v>
      </c>
      <c r="F8747" s="1" t="s">
        <v>112</v>
      </c>
      <c r="G8747" s="1" t="s">
        <v>83</v>
      </c>
      <c r="H8747" s="1" t="s">
        <v>133</v>
      </c>
      <c r="I8747">
        <v>1</v>
      </c>
      <c r="J8747">
        <v>438</v>
      </c>
      <c r="K8747">
        <v>461</v>
      </c>
      <c r="L8747">
        <v>0</v>
      </c>
      <c r="M8747">
        <v>0</v>
      </c>
      <c r="N8747">
        <v>0</v>
      </c>
      <c r="O8747">
        <v>0</v>
      </c>
    </row>
    <row r="8748" spans="1:15">
      <c r="A8748">
        <v>80299051</v>
      </c>
      <c r="B8748">
        <v>8</v>
      </c>
      <c r="C8748" s="1" t="s">
        <v>51</v>
      </c>
      <c r="D8748">
        <v>2</v>
      </c>
      <c r="E8748" s="1" t="s">
        <v>53</v>
      </c>
      <c r="F8748" s="1" t="s">
        <v>112</v>
      </c>
      <c r="G8748" s="1" t="s">
        <v>83</v>
      </c>
      <c r="H8748" s="1" t="s">
        <v>134</v>
      </c>
      <c r="I8748">
        <v>1</v>
      </c>
      <c r="J8748">
        <v>438</v>
      </c>
      <c r="K8748">
        <v>461</v>
      </c>
      <c r="L8748">
        <v>0</v>
      </c>
      <c r="M8748">
        <v>0</v>
      </c>
      <c r="N8748">
        <v>0</v>
      </c>
      <c r="O8748">
        <v>0</v>
      </c>
    </row>
    <row r="8749" spans="1:15">
      <c r="A8749">
        <v>80299051</v>
      </c>
      <c r="B8749">
        <v>8</v>
      </c>
      <c r="C8749" s="1" t="s">
        <v>51</v>
      </c>
      <c r="D8749">
        <v>2</v>
      </c>
      <c r="E8749" s="1" t="s">
        <v>53</v>
      </c>
      <c r="F8749" s="1" t="s">
        <v>112</v>
      </c>
      <c r="G8749" s="1" t="s">
        <v>83</v>
      </c>
      <c r="H8749" s="1" t="s">
        <v>135</v>
      </c>
      <c r="I8749">
        <v>1</v>
      </c>
      <c r="J8749">
        <v>438</v>
      </c>
      <c r="K8749">
        <v>461</v>
      </c>
      <c r="L8749">
        <v>0</v>
      </c>
      <c r="M8749">
        <v>0</v>
      </c>
      <c r="N8749">
        <v>0</v>
      </c>
      <c r="O8749">
        <v>0</v>
      </c>
    </row>
    <row r="8750" spans="1:15">
      <c r="A8750">
        <v>80299052</v>
      </c>
      <c r="B8750">
        <v>8</v>
      </c>
      <c r="C8750" s="1" t="s">
        <v>51</v>
      </c>
      <c r="D8750">
        <v>2</v>
      </c>
      <c r="E8750" s="1" t="s">
        <v>53</v>
      </c>
      <c r="F8750" s="1" t="s">
        <v>112</v>
      </c>
      <c r="G8750" s="1" t="s">
        <v>83</v>
      </c>
      <c r="H8750" s="1" t="s">
        <v>132</v>
      </c>
      <c r="I8750">
        <v>0</v>
      </c>
      <c r="J8750">
        <v>379</v>
      </c>
      <c r="K8750">
        <v>399</v>
      </c>
      <c r="L8750">
        <v>68</v>
      </c>
      <c r="M8750">
        <v>68</v>
      </c>
      <c r="N8750">
        <v>2.9700000000000001E-2</v>
      </c>
      <c r="O8750">
        <v>11653</v>
      </c>
    </row>
    <row r="8751" spans="1:15">
      <c r="A8751">
        <v>80299052</v>
      </c>
      <c r="B8751">
        <v>8</v>
      </c>
      <c r="C8751" s="1" t="s">
        <v>51</v>
      </c>
      <c r="D8751">
        <v>2</v>
      </c>
      <c r="E8751" s="1" t="s">
        <v>53</v>
      </c>
      <c r="F8751" s="1" t="s">
        <v>112</v>
      </c>
      <c r="G8751" s="1" t="s">
        <v>83</v>
      </c>
      <c r="H8751" s="1" t="s">
        <v>133</v>
      </c>
      <c r="I8751">
        <v>0</v>
      </c>
      <c r="J8751">
        <v>379</v>
      </c>
      <c r="K8751">
        <v>399</v>
      </c>
      <c r="L8751">
        <v>96</v>
      </c>
      <c r="M8751">
        <v>96</v>
      </c>
      <c r="N8751">
        <v>1.7999999999999999E-2</v>
      </c>
      <c r="O8751">
        <v>44901</v>
      </c>
    </row>
    <row r="8752" spans="1:15">
      <c r="A8752">
        <v>80299052</v>
      </c>
      <c r="B8752">
        <v>8</v>
      </c>
      <c r="C8752" s="1" t="s">
        <v>51</v>
      </c>
      <c r="D8752">
        <v>2</v>
      </c>
      <c r="E8752" s="1" t="s">
        <v>53</v>
      </c>
      <c r="F8752" s="1" t="s">
        <v>112</v>
      </c>
      <c r="G8752" s="1" t="s">
        <v>83</v>
      </c>
      <c r="H8752" s="1" t="s">
        <v>134</v>
      </c>
      <c r="I8752">
        <v>0</v>
      </c>
      <c r="J8752">
        <v>379</v>
      </c>
      <c r="K8752">
        <v>399</v>
      </c>
      <c r="L8752">
        <v>0</v>
      </c>
      <c r="M8752">
        <v>0</v>
      </c>
      <c r="N8752">
        <v>0</v>
      </c>
      <c r="O8752">
        <v>0</v>
      </c>
    </row>
    <row r="8753" spans="1:15">
      <c r="A8753">
        <v>80299052</v>
      </c>
      <c r="B8753">
        <v>8</v>
      </c>
      <c r="C8753" s="1" t="s">
        <v>51</v>
      </c>
      <c r="D8753">
        <v>2</v>
      </c>
      <c r="E8753" s="1" t="s">
        <v>53</v>
      </c>
      <c r="F8753" s="1" t="s">
        <v>112</v>
      </c>
      <c r="G8753" s="1" t="s">
        <v>83</v>
      </c>
      <c r="H8753" s="1" t="s">
        <v>135</v>
      </c>
      <c r="I8753">
        <v>0</v>
      </c>
      <c r="J8753">
        <v>379</v>
      </c>
      <c r="K8753">
        <v>399</v>
      </c>
      <c r="L8753">
        <v>0</v>
      </c>
      <c r="M8753">
        <v>0</v>
      </c>
      <c r="N8753">
        <v>0</v>
      </c>
      <c r="O8753">
        <v>0</v>
      </c>
    </row>
    <row r="8754" spans="1:15">
      <c r="A8754">
        <v>80299052</v>
      </c>
      <c r="B8754">
        <v>8</v>
      </c>
      <c r="C8754" s="1" t="s">
        <v>51</v>
      </c>
      <c r="D8754">
        <v>2</v>
      </c>
      <c r="E8754" s="1" t="s">
        <v>53</v>
      </c>
      <c r="F8754" s="1" t="s">
        <v>112</v>
      </c>
      <c r="G8754" s="1" t="s">
        <v>83</v>
      </c>
      <c r="H8754" s="1" t="s">
        <v>132</v>
      </c>
      <c r="I8754">
        <v>1</v>
      </c>
      <c r="J8754">
        <v>379</v>
      </c>
      <c r="K8754">
        <v>399</v>
      </c>
      <c r="L8754">
        <v>0</v>
      </c>
      <c r="M8754">
        <v>0</v>
      </c>
      <c r="N8754">
        <v>0</v>
      </c>
      <c r="O8754">
        <v>0</v>
      </c>
    </row>
    <row r="8755" spans="1:15">
      <c r="A8755">
        <v>80299052</v>
      </c>
      <c r="B8755">
        <v>8</v>
      </c>
      <c r="C8755" s="1" t="s">
        <v>51</v>
      </c>
      <c r="D8755">
        <v>2</v>
      </c>
      <c r="E8755" s="1" t="s">
        <v>53</v>
      </c>
      <c r="F8755" s="1" t="s">
        <v>112</v>
      </c>
      <c r="G8755" s="1" t="s">
        <v>83</v>
      </c>
      <c r="H8755" s="1" t="s">
        <v>133</v>
      </c>
      <c r="I8755">
        <v>1</v>
      </c>
      <c r="J8755">
        <v>379</v>
      </c>
      <c r="K8755">
        <v>399</v>
      </c>
      <c r="L8755">
        <v>0</v>
      </c>
      <c r="M8755">
        <v>0</v>
      </c>
      <c r="N8755">
        <v>0</v>
      </c>
      <c r="O8755">
        <v>0</v>
      </c>
    </row>
    <row r="8756" spans="1:15">
      <c r="A8756">
        <v>80299052</v>
      </c>
      <c r="B8756">
        <v>8</v>
      </c>
      <c r="C8756" s="1" t="s">
        <v>51</v>
      </c>
      <c r="D8756">
        <v>2</v>
      </c>
      <c r="E8756" s="1" t="s">
        <v>53</v>
      </c>
      <c r="F8756" s="1" t="s">
        <v>112</v>
      </c>
      <c r="G8756" s="1" t="s">
        <v>83</v>
      </c>
      <c r="H8756" s="1" t="s">
        <v>134</v>
      </c>
      <c r="I8756">
        <v>1</v>
      </c>
      <c r="J8756">
        <v>379</v>
      </c>
      <c r="K8756">
        <v>399</v>
      </c>
      <c r="L8756">
        <v>0</v>
      </c>
      <c r="M8756">
        <v>0</v>
      </c>
      <c r="N8756">
        <v>0</v>
      </c>
      <c r="O8756">
        <v>0</v>
      </c>
    </row>
    <row r="8757" spans="1:15">
      <c r="A8757">
        <v>80299052</v>
      </c>
      <c r="B8757">
        <v>8</v>
      </c>
      <c r="C8757" s="1" t="s">
        <v>51</v>
      </c>
      <c r="D8757">
        <v>2</v>
      </c>
      <c r="E8757" s="1" t="s">
        <v>53</v>
      </c>
      <c r="F8757" s="1" t="s">
        <v>112</v>
      </c>
      <c r="G8757" s="1" t="s">
        <v>83</v>
      </c>
      <c r="H8757" s="1" t="s">
        <v>135</v>
      </c>
      <c r="I8757">
        <v>1</v>
      </c>
      <c r="J8757">
        <v>379</v>
      </c>
      <c r="K8757">
        <v>399</v>
      </c>
      <c r="L8757">
        <v>0</v>
      </c>
      <c r="M8757">
        <v>0</v>
      </c>
      <c r="N8757">
        <v>0</v>
      </c>
      <c r="O8757">
        <v>0</v>
      </c>
    </row>
    <row r="8758" spans="1:15">
      <c r="A8758">
        <v>80299053</v>
      </c>
      <c r="B8758">
        <v>8</v>
      </c>
      <c r="C8758" s="1" t="s">
        <v>51</v>
      </c>
      <c r="D8758">
        <v>2</v>
      </c>
      <c r="E8758" s="1" t="s">
        <v>53</v>
      </c>
      <c r="F8758" s="1" t="s">
        <v>112</v>
      </c>
      <c r="G8758" s="1" t="s">
        <v>83</v>
      </c>
      <c r="H8758" s="1" t="s">
        <v>132</v>
      </c>
      <c r="I8758">
        <v>0</v>
      </c>
      <c r="J8758">
        <v>388</v>
      </c>
      <c r="K8758">
        <v>408</v>
      </c>
      <c r="L8758">
        <v>69</v>
      </c>
      <c r="M8758">
        <v>69</v>
      </c>
      <c r="N8758">
        <v>3.0300000000000001E-2</v>
      </c>
      <c r="O8758">
        <v>10551</v>
      </c>
    </row>
    <row r="8759" spans="1:15">
      <c r="A8759">
        <v>80299053</v>
      </c>
      <c r="B8759">
        <v>8</v>
      </c>
      <c r="C8759" s="1" t="s">
        <v>51</v>
      </c>
      <c r="D8759">
        <v>2</v>
      </c>
      <c r="E8759" s="1" t="s">
        <v>53</v>
      </c>
      <c r="F8759" s="1" t="s">
        <v>112</v>
      </c>
      <c r="G8759" s="1" t="s">
        <v>83</v>
      </c>
      <c r="H8759" s="1" t="s">
        <v>133</v>
      </c>
      <c r="I8759">
        <v>0</v>
      </c>
      <c r="J8759">
        <v>388</v>
      </c>
      <c r="K8759">
        <v>408</v>
      </c>
      <c r="L8759">
        <v>98</v>
      </c>
      <c r="M8759">
        <v>98</v>
      </c>
      <c r="N8759">
        <v>1.84E-2</v>
      </c>
      <c r="O8759">
        <v>40654</v>
      </c>
    </row>
    <row r="8760" spans="1:15">
      <c r="A8760">
        <v>80299053</v>
      </c>
      <c r="B8760">
        <v>8</v>
      </c>
      <c r="C8760" s="1" t="s">
        <v>51</v>
      </c>
      <c r="D8760">
        <v>2</v>
      </c>
      <c r="E8760" s="1" t="s">
        <v>53</v>
      </c>
      <c r="F8760" s="1" t="s">
        <v>112</v>
      </c>
      <c r="G8760" s="1" t="s">
        <v>83</v>
      </c>
      <c r="H8760" s="1" t="s">
        <v>134</v>
      </c>
      <c r="I8760">
        <v>0</v>
      </c>
      <c r="J8760">
        <v>388</v>
      </c>
      <c r="K8760">
        <v>408</v>
      </c>
      <c r="L8760">
        <v>0</v>
      </c>
      <c r="M8760">
        <v>0</v>
      </c>
      <c r="N8760">
        <v>0</v>
      </c>
      <c r="O8760">
        <v>0</v>
      </c>
    </row>
    <row r="8761" spans="1:15">
      <c r="A8761">
        <v>80299053</v>
      </c>
      <c r="B8761">
        <v>8</v>
      </c>
      <c r="C8761" s="1" t="s">
        <v>51</v>
      </c>
      <c r="D8761">
        <v>2</v>
      </c>
      <c r="E8761" s="1" t="s">
        <v>53</v>
      </c>
      <c r="F8761" s="1" t="s">
        <v>112</v>
      </c>
      <c r="G8761" s="1" t="s">
        <v>83</v>
      </c>
      <c r="H8761" s="1" t="s">
        <v>135</v>
      </c>
      <c r="I8761">
        <v>0</v>
      </c>
      <c r="J8761">
        <v>388</v>
      </c>
      <c r="K8761">
        <v>408</v>
      </c>
      <c r="L8761">
        <v>0</v>
      </c>
      <c r="M8761">
        <v>0</v>
      </c>
      <c r="N8761">
        <v>0</v>
      </c>
      <c r="O8761">
        <v>0</v>
      </c>
    </row>
    <row r="8762" spans="1:15">
      <c r="A8762">
        <v>80299053</v>
      </c>
      <c r="B8762">
        <v>8</v>
      </c>
      <c r="C8762" s="1" t="s">
        <v>51</v>
      </c>
      <c r="D8762">
        <v>2</v>
      </c>
      <c r="E8762" s="1" t="s">
        <v>53</v>
      </c>
      <c r="F8762" s="1" t="s">
        <v>112</v>
      </c>
      <c r="G8762" s="1" t="s">
        <v>83</v>
      </c>
      <c r="H8762" s="1" t="s">
        <v>132</v>
      </c>
      <c r="I8762">
        <v>1</v>
      </c>
      <c r="J8762">
        <v>388</v>
      </c>
      <c r="K8762">
        <v>408</v>
      </c>
      <c r="L8762">
        <v>0</v>
      </c>
      <c r="M8762">
        <v>0</v>
      </c>
      <c r="N8762">
        <v>0</v>
      </c>
      <c r="O8762">
        <v>0</v>
      </c>
    </row>
    <row r="8763" spans="1:15">
      <c r="A8763">
        <v>80299053</v>
      </c>
      <c r="B8763">
        <v>8</v>
      </c>
      <c r="C8763" s="1" t="s">
        <v>51</v>
      </c>
      <c r="D8763">
        <v>2</v>
      </c>
      <c r="E8763" s="1" t="s">
        <v>53</v>
      </c>
      <c r="F8763" s="1" t="s">
        <v>112</v>
      </c>
      <c r="G8763" s="1" t="s">
        <v>83</v>
      </c>
      <c r="H8763" s="1" t="s">
        <v>133</v>
      </c>
      <c r="I8763">
        <v>1</v>
      </c>
      <c r="J8763">
        <v>388</v>
      </c>
      <c r="K8763">
        <v>408</v>
      </c>
      <c r="L8763">
        <v>0</v>
      </c>
      <c r="M8763">
        <v>0</v>
      </c>
      <c r="N8763">
        <v>0</v>
      </c>
      <c r="O8763">
        <v>0</v>
      </c>
    </row>
    <row r="8764" spans="1:15">
      <c r="A8764">
        <v>80299053</v>
      </c>
      <c r="B8764">
        <v>8</v>
      </c>
      <c r="C8764" s="1" t="s">
        <v>51</v>
      </c>
      <c r="D8764">
        <v>2</v>
      </c>
      <c r="E8764" s="1" t="s">
        <v>53</v>
      </c>
      <c r="F8764" s="1" t="s">
        <v>112</v>
      </c>
      <c r="G8764" s="1" t="s">
        <v>83</v>
      </c>
      <c r="H8764" s="1" t="s">
        <v>134</v>
      </c>
      <c r="I8764">
        <v>1</v>
      </c>
      <c r="J8764">
        <v>388</v>
      </c>
      <c r="K8764">
        <v>408</v>
      </c>
      <c r="L8764">
        <v>0</v>
      </c>
      <c r="M8764">
        <v>0</v>
      </c>
      <c r="N8764">
        <v>0</v>
      </c>
      <c r="O8764">
        <v>0</v>
      </c>
    </row>
    <row r="8765" spans="1:15">
      <c r="A8765">
        <v>80299053</v>
      </c>
      <c r="B8765">
        <v>8</v>
      </c>
      <c r="C8765" s="1" t="s">
        <v>51</v>
      </c>
      <c r="D8765">
        <v>2</v>
      </c>
      <c r="E8765" s="1" t="s">
        <v>53</v>
      </c>
      <c r="F8765" s="1" t="s">
        <v>112</v>
      </c>
      <c r="G8765" s="1" t="s">
        <v>83</v>
      </c>
      <c r="H8765" s="1" t="s">
        <v>135</v>
      </c>
      <c r="I8765">
        <v>1</v>
      </c>
      <c r="J8765">
        <v>388</v>
      </c>
      <c r="K8765">
        <v>408</v>
      </c>
      <c r="L8765">
        <v>0</v>
      </c>
      <c r="M8765">
        <v>0</v>
      </c>
      <c r="N8765">
        <v>0</v>
      </c>
      <c r="O8765">
        <v>0</v>
      </c>
    </row>
    <row r="8766" spans="1:15">
      <c r="A8766">
        <v>80299054</v>
      </c>
      <c r="B8766">
        <v>8</v>
      </c>
      <c r="C8766" s="1" t="s">
        <v>51</v>
      </c>
      <c r="D8766">
        <v>2</v>
      </c>
      <c r="E8766" s="1" t="s">
        <v>53</v>
      </c>
      <c r="F8766" s="1" t="s">
        <v>112</v>
      </c>
      <c r="G8766" s="1" t="s">
        <v>83</v>
      </c>
      <c r="H8766" s="1" t="s">
        <v>132</v>
      </c>
      <c r="I8766">
        <v>0</v>
      </c>
      <c r="J8766">
        <v>456</v>
      </c>
      <c r="K8766">
        <v>480</v>
      </c>
      <c r="L8766">
        <v>82</v>
      </c>
      <c r="M8766">
        <v>82</v>
      </c>
      <c r="N8766">
        <v>3.5700000000000003E-2</v>
      </c>
      <c r="O8766">
        <v>12913</v>
      </c>
    </row>
    <row r="8767" spans="1:15">
      <c r="A8767">
        <v>80299054</v>
      </c>
      <c r="B8767">
        <v>8</v>
      </c>
      <c r="C8767" s="1" t="s">
        <v>51</v>
      </c>
      <c r="D8767">
        <v>2</v>
      </c>
      <c r="E8767" s="1" t="s">
        <v>53</v>
      </c>
      <c r="F8767" s="1" t="s">
        <v>112</v>
      </c>
      <c r="G8767" s="1" t="s">
        <v>83</v>
      </c>
      <c r="H8767" s="1" t="s">
        <v>133</v>
      </c>
      <c r="I8767">
        <v>0</v>
      </c>
      <c r="J8767">
        <v>456</v>
      </c>
      <c r="K8767">
        <v>480</v>
      </c>
      <c r="L8767">
        <v>115</v>
      </c>
      <c r="M8767">
        <v>115</v>
      </c>
      <c r="N8767">
        <v>2.1600000000000001E-2</v>
      </c>
      <c r="O8767">
        <v>49755</v>
      </c>
    </row>
    <row r="8768" spans="1:15">
      <c r="A8768">
        <v>80299054</v>
      </c>
      <c r="B8768">
        <v>8</v>
      </c>
      <c r="C8768" s="1" t="s">
        <v>51</v>
      </c>
      <c r="D8768">
        <v>2</v>
      </c>
      <c r="E8768" s="1" t="s">
        <v>53</v>
      </c>
      <c r="F8768" s="1" t="s">
        <v>112</v>
      </c>
      <c r="G8768" s="1" t="s">
        <v>83</v>
      </c>
      <c r="H8768" s="1" t="s">
        <v>134</v>
      </c>
      <c r="I8768">
        <v>0</v>
      </c>
      <c r="J8768">
        <v>456</v>
      </c>
      <c r="K8768">
        <v>480</v>
      </c>
      <c r="L8768">
        <v>0</v>
      </c>
      <c r="M8768">
        <v>0</v>
      </c>
      <c r="N8768">
        <v>0</v>
      </c>
      <c r="O8768">
        <v>0</v>
      </c>
    </row>
    <row r="8769" spans="1:15">
      <c r="A8769">
        <v>80299054</v>
      </c>
      <c r="B8769">
        <v>8</v>
      </c>
      <c r="C8769" s="1" t="s">
        <v>51</v>
      </c>
      <c r="D8769">
        <v>2</v>
      </c>
      <c r="E8769" s="1" t="s">
        <v>53</v>
      </c>
      <c r="F8769" s="1" t="s">
        <v>112</v>
      </c>
      <c r="G8769" s="1" t="s">
        <v>83</v>
      </c>
      <c r="H8769" s="1" t="s">
        <v>135</v>
      </c>
      <c r="I8769">
        <v>0</v>
      </c>
      <c r="J8769">
        <v>456</v>
      </c>
      <c r="K8769">
        <v>480</v>
      </c>
      <c r="L8769">
        <v>0</v>
      </c>
      <c r="M8769">
        <v>0</v>
      </c>
      <c r="N8769">
        <v>0</v>
      </c>
      <c r="O8769">
        <v>0</v>
      </c>
    </row>
    <row r="8770" spans="1:15">
      <c r="A8770">
        <v>80299054</v>
      </c>
      <c r="B8770">
        <v>8</v>
      </c>
      <c r="C8770" s="1" t="s">
        <v>51</v>
      </c>
      <c r="D8770">
        <v>2</v>
      </c>
      <c r="E8770" s="1" t="s">
        <v>53</v>
      </c>
      <c r="F8770" s="1" t="s">
        <v>112</v>
      </c>
      <c r="G8770" s="1" t="s">
        <v>83</v>
      </c>
      <c r="H8770" s="1" t="s">
        <v>132</v>
      </c>
      <c r="I8770">
        <v>1</v>
      </c>
      <c r="J8770">
        <v>456</v>
      </c>
      <c r="K8770">
        <v>480</v>
      </c>
      <c r="L8770">
        <v>0</v>
      </c>
      <c r="M8770">
        <v>0</v>
      </c>
      <c r="N8770">
        <v>0</v>
      </c>
      <c r="O8770">
        <v>0</v>
      </c>
    </row>
    <row r="8771" spans="1:15">
      <c r="A8771">
        <v>80299054</v>
      </c>
      <c r="B8771">
        <v>8</v>
      </c>
      <c r="C8771" s="1" t="s">
        <v>51</v>
      </c>
      <c r="D8771">
        <v>2</v>
      </c>
      <c r="E8771" s="1" t="s">
        <v>53</v>
      </c>
      <c r="F8771" s="1" t="s">
        <v>112</v>
      </c>
      <c r="G8771" s="1" t="s">
        <v>83</v>
      </c>
      <c r="H8771" s="1" t="s">
        <v>133</v>
      </c>
      <c r="I8771">
        <v>1</v>
      </c>
      <c r="J8771">
        <v>456</v>
      </c>
      <c r="K8771">
        <v>480</v>
      </c>
      <c r="L8771">
        <v>0</v>
      </c>
      <c r="M8771">
        <v>0</v>
      </c>
      <c r="N8771">
        <v>0</v>
      </c>
      <c r="O8771">
        <v>0</v>
      </c>
    </row>
    <row r="8772" spans="1:15">
      <c r="A8772">
        <v>80299054</v>
      </c>
      <c r="B8772">
        <v>8</v>
      </c>
      <c r="C8772" s="1" t="s">
        <v>51</v>
      </c>
      <c r="D8772">
        <v>2</v>
      </c>
      <c r="E8772" s="1" t="s">
        <v>53</v>
      </c>
      <c r="F8772" s="1" t="s">
        <v>112</v>
      </c>
      <c r="G8772" s="1" t="s">
        <v>83</v>
      </c>
      <c r="H8772" s="1" t="s">
        <v>134</v>
      </c>
      <c r="I8772">
        <v>1</v>
      </c>
      <c r="J8772">
        <v>456</v>
      </c>
      <c r="K8772">
        <v>480</v>
      </c>
      <c r="L8772">
        <v>0</v>
      </c>
      <c r="M8772">
        <v>0</v>
      </c>
      <c r="N8772">
        <v>0</v>
      </c>
      <c r="O8772">
        <v>0</v>
      </c>
    </row>
    <row r="8773" spans="1:15">
      <c r="A8773">
        <v>80299054</v>
      </c>
      <c r="B8773">
        <v>8</v>
      </c>
      <c r="C8773" s="1" t="s">
        <v>51</v>
      </c>
      <c r="D8773">
        <v>2</v>
      </c>
      <c r="E8773" s="1" t="s">
        <v>53</v>
      </c>
      <c r="F8773" s="1" t="s">
        <v>112</v>
      </c>
      <c r="G8773" s="1" t="s">
        <v>83</v>
      </c>
      <c r="H8773" s="1" t="s">
        <v>135</v>
      </c>
      <c r="I8773">
        <v>1</v>
      </c>
      <c r="J8773">
        <v>456</v>
      </c>
      <c r="K8773">
        <v>480</v>
      </c>
      <c r="L8773">
        <v>0</v>
      </c>
      <c r="M8773">
        <v>0</v>
      </c>
      <c r="N8773">
        <v>0</v>
      </c>
      <c r="O8773">
        <v>0</v>
      </c>
    </row>
    <row r="8774" spans="1:15">
      <c r="A8774">
        <v>80299055</v>
      </c>
      <c r="B8774">
        <v>8</v>
      </c>
      <c r="C8774" s="1" t="s">
        <v>51</v>
      </c>
      <c r="D8774">
        <v>2</v>
      </c>
      <c r="E8774" s="1" t="s">
        <v>53</v>
      </c>
      <c r="F8774" s="1" t="s">
        <v>112</v>
      </c>
      <c r="G8774" s="1" t="s">
        <v>83</v>
      </c>
      <c r="H8774" s="1" t="s">
        <v>132</v>
      </c>
      <c r="I8774">
        <v>0</v>
      </c>
      <c r="J8774">
        <v>462</v>
      </c>
      <c r="K8774">
        <v>486</v>
      </c>
      <c r="L8774">
        <v>83</v>
      </c>
      <c r="M8774">
        <v>83</v>
      </c>
      <c r="N8774">
        <v>3.61E-2</v>
      </c>
      <c r="O8774">
        <v>11181</v>
      </c>
    </row>
    <row r="8775" spans="1:15">
      <c r="A8775">
        <v>80299055</v>
      </c>
      <c r="B8775">
        <v>8</v>
      </c>
      <c r="C8775" s="1" t="s">
        <v>51</v>
      </c>
      <c r="D8775">
        <v>2</v>
      </c>
      <c r="E8775" s="1" t="s">
        <v>53</v>
      </c>
      <c r="F8775" s="1" t="s">
        <v>112</v>
      </c>
      <c r="G8775" s="1" t="s">
        <v>83</v>
      </c>
      <c r="H8775" s="1" t="s">
        <v>133</v>
      </c>
      <c r="I8775">
        <v>0</v>
      </c>
      <c r="J8775">
        <v>462</v>
      </c>
      <c r="K8775">
        <v>486</v>
      </c>
      <c r="L8775">
        <v>117</v>
      </c>
      <c r="M8775">
        <v>117</v>
      </c>
      <c r="N8775">
        <v>2.1899999999999999E-2</v>
      </c>
      <c r="O8775">
        <v>43081</v>
      </c>
    </row>
    <row r="8776" spans="1:15">
      <c r="A8776">
        <v>80299055</v>
      </c>
      <c r="B8776">
        <v>8</v>
      </c>
      <c r="C8776" s="1" t="s">
        <v>51</v>
      </c>
      <c r="D8776">
        <v>2</v>
      </c>
      <c r="E8776" s="1" t="s">
        <v>53</v>
      </c>
      <c r="F8776" s="1" t="s">
        <v>112</v>
      </c>
      <c r="G8776" s="1" t="s">
        <v>83</v>
      </c>
      <c r="H8776" s="1" t="s">
        <v>134</v>
      </c>
      <c r="I8776">
        <v>0</v>
      </c>
      <c r="J8776">
        <v>462</v>
      </c>
      <c r="K8776">
        <v>486</v>
      </c>
      <c r="L8776">
        <v>0</v>
      </c>
      <c r="M8776">
        <v>0</v>
      </c>
      <c r="N8776">
        <v>0</v>
      </c>
      <c r="O8776">
        <v>0</v>
      </c>
    </row>
    <row r="8777" spans="1:15">
      <c r="A8777">
        <v>80299055</v>
      </c>
      <c r="B8777">
        <v>8</v>
      </c>
      <c r="C8777" s="1" t="s">
        <v>51</v>
      </c>
      <c r="D8777">
        <v>2</v>
      </c>
      <c r="E8777" s="1" t="s">
        <v>53</v>
      </c>
      <c r="F8777" s="1" t="s">
        <v>112</v>
      </c>
      <c r="G8777" s="1" t="s">
        <v>83</v>
      </c>
      <c r="H8777" s="1" t="s">
        <v>135</v>
      </c>
      <c r="I8777">
        <v>0</v>
      </c>
      <c r="J8777">
        <v>462</v>
      </c>
      <c r="K8777">
        <v>486</v>
      </c>
      <c r="L8777">
        <v>0</v>
      </c>
      <c r="M8777">
        <v>0</v>
      </c>
      <c r="N8777">
        <v>0</v>
      </c>
      <c r="O8777">
        <v>0</v>
      </c>
    </row>
    <row r="8778" spans="1:15">
      <c r="A8778">
        <v>80299055</v>
      </c>
      <c r="B8778">
        <v>8</v>
      </c>
      <c r="C8778" s="1" t="s">
        <v>51</v>
      </c>
      <c r="D8778">
        <v>2</v>
      </c>
      <c r="E8778" s="1" t="s">
        <v>53</v>
      </c>
      <c r="F8778" s="1" t="s">
        <v>112</v>
      </c>
      <c r="G8778" s="1" t="s">
        <v>83</v>
      </c>
      <c r="H8778" s="1" t="s">
        <v>132</v>
      </c>
      <c r="I8778">
        <v>1</v>
      </c>
      <c r="J8778">
        <v>462</v>
      </c>
      <c r="K8778">
        <v>486</v>
      </c>
      <c r="L8778">
        <v>0</v>
      </c>
      <c r="M8778">
        <v>0</v>
      </c>
      <c r="N8778">
        <v>0</v>
      </c>
      <c r="O8778">
        <v>0</v>
      </c>
    </row>
    <row r="8779" spans="1:15">
      <c r="A8779">
        <v>80299055</v>
      </c>
      <c r="B8779">
        <v>8</v>
      </c>
      <c r="C8779" s="1" t="s">
        <v>51</v>
      </c>
      <c r="D8779">
        <v>2</v>
      </c>
      <c r="E8779" s="1" t="s">
        <v>53</v>
      </c>
      <c r="F8779" s="1" t="s">
        <v>112</v>
      </c>
      <c r="G8779" s="1" t="s">
        <v>83</v>
      </c>
      <c r="H8779" s="1" t="s">
        <v>133</v>
      </c>
      <c r="I8779">
        <v>1</v>
      </c>
      <c r="J8779">
        <v>462</v>
      </c>
      <c r="K8779">
        <v>486</v>
      </c>
      <c r="L8779">
        <v>0</v>
      </c>
      <c r="M8779">
        <v>0</v>
      </c>
      <c r="N8779">
        <v>0</v>
      </c>
      <c r="O8779">
        <v>0</v>
      </c>
    </row>
    <row r="8780" spans="1:15">
      <c r="A8780">
        <v>80299055</v>
      </c>
      <c r="B8780">
        <v>8</v>
      </c>
      <c r="C8780" s="1" t="s">
        <v>51</v>
      </c>
      <c r="D8780">
        <v>2</v>
      </c>
      <c r="E8780" s="1" t="s">
        <v>53</v>
      </c>
      <c r="F8780" s="1" t="s">
        <v>112</v>
      </c>
      <c r="G8780" s="1" t="s">
        <v>83</v>
      </c>
      <c r="H8780" s="1" t="s">
        <v>134</v>
      </c>
      <c r="I8780">
        <v>1</v>
      </c>
      <c r="J8780">
        <v>462</v>
      </c>
      <c r="K8780">
        <v>486</v>
      </c>
      <c r="L8780">
        <v>0</v>
      </c>
      <c r="M8780">
        <v>0</v>
      </c>
      <c r="N8780">
        <v>0</v>
      </c>
      <c r="O8780">
        <v>0</v>
      </c>
    </row>
    <row r="8781" spans="1:15">
      <c r="A8781">
        <v>80299055</v>
      </c>
      <c r="B8781">
        <v>8</v>
      </c>
      <c r="C8781" s="1" t="s">
        <v>51</v>
      </c>
      <c r="D8781">
        <v>2</v>
      </c>
      <c r="E8781" s="1" t="s">
        <v>53</v>
      </c>
      <c r="F8781" s="1" t="s">
        <v>112</v>
      </c>
      <c r="G8781" s="1" t="s">
        <v>83</v>
      </c>
      <c r="H8781" s="1" t="s">
        <v>135</v>
      </c>
      <c r="I8781">
        <v>1</v>
      </c>
      <c r="J8781">
        <v>462</v>
      </c>
      <c r="K8781">
        <v>486</v>
      </c>
      <c r="L8781">
        <v>0</v>
      </c>
      <c r="M8781">
        <v>0</v>
      </c>
      <c r="N8781">
        <v>0</v>
      </c>
      <c r="O8781">
        <v>0</v>
      </c>
    </row>
    <row r="8782" spans="1:15">
      <c r="A8782">
        <v>80299056</v>
      </c>
      <c r="B8782">
        <v>8</v>
      </c>
      <c r="C8782" s="1" t="s">
        <v>51</v>
      </c>
      <c r="D8782">
        <v>2</v>
      </c>
      <c r="E8782" s="1" t="s">
        <v>53</v>
      </c>
      <c r="F8782" s="1" t="s">
        <v>112</v>
      </c>
      <c r="G8782" s="1" t="s">
        <v>83</v>
      </c>
      <c r="H8782" s="1" t="s">
        <v>132</v>
      </c>
      <c r="I8782">
        <v>0</v>
      </c>
      <c r="J8782">
        <v>348</v>
      </c>
      <c r="K8782">
        <v>366</v>
      </c>
      <c r="L8782">
        <v>62</v>
      </c>
      <c r="M8782">
        <v>62</v>
      </c>
      <c r="N8782">
        <v>2.7199999999999998E-2</v>
      </c>
      <c r="O8782">
        <v>11181</v>
      </c>
    </row>
    <row r="8783" spans="1:15">
      <c r="A8783">
        <v>80299056</v>
      </c>
      <c r="B8783">
        <v>8</v>
      </c>
      <c r="C8783" s="1" t="s">
        <v>51</v>
      </c>
      <c r="D8783">
        <v>2</v>
      </c>
      <c r="E8783" s="1" t="s">
        <v>53</v>
      </c>
      <c r="F8783" s="1" t="s">
        <v>112</v>
      </c>
      <c r="G8783" s="1" t="s">
        <v>83</v>
      </c>
      <c r="H8783" s="1" t="s">
        <v>133</v>
      </c>
      <c r="I8783">
        <v>0</v>
      </c>
      <c r="J8783">
        <v>348</v>
      </c>
      <c r="K8783">
        <v>366</v>
      </c>
      <c r="L8783">
        <v>88</v>
      </c>
      <c r="M8783">
        <v>88</v>
      </c>
      <c r="N8783">
        <v>1.6500000000000001E-2</v>
      </c>
      <c r="O8783">
        <v>43081</v>
      </c>
    </row>
    <row r="8784" spans="1:15">
      <c r="A8784">
        <v>80299056</v>
      </c>
      <c r="B8784">
        <v>8</v>
      </c>
      <c r="C8784" s="1" t="s">
        <v>51</v>
      </c>
      <c r="D8784">
        <v>2</v>
      </c>
      <c r="E8784" s="1" t="s">
        <v>53</v>
      </c>
      <c r="F8784" s="1" t="s">
        <v>112</v>
      </c>
      <c r="G8784" s="1" t="s">
        <v>83</v>
      </c>
      <c r="H8784" s="1" t="s">
        <v>134</v>
      </c>
      <c r="I8784">
        <v>0</v>
      </c>
      <c r="J8784">
        <v>348</v>
      </c>
      <c r="K8784">
        <v>366</v>
      </c>
      <c r="L8784">
        <v>0</v>
      </c>
      <c r="M8784">
        <v>0</v>
      </c>
      <c r="N8784">
        <v>0</v>
      </c>
      <c r="O8784">
        <v>0</v>
      </c>
    </row>
    <row r="8785" spans="1:15">
      <c r="A8785">
        <v>80299056</v>
      </c>
      <c r="B8785">
        <v>8</v>
      </c>
      <c r="C8785" s="1" t="s">
        <v>51</v>
      </c>
      <c r="D8785">
        <v>2</v>
      </c>
      <c r="E8785" s="1" t="s">
        <v>53</v>
      </c>
      <c r="F8785" s="1" t="s">
        <v>112</v>
      </c>
      <c r="G8785" s="1" t="s">
        <v>83</v>
      </c>
      <c r="H8785" s="1" t="s">
        <v>135</v>
      </c>
      <c r="I8785">
        <v>0</v>
      </c>
      <c r="J8785">
        <v>348</v>
      </c>
      <c r="K8785">
        <v>366</v>
      </c>
      <c r="L8785">
        <v>0</v>
      </c>
      <c r="M8785">
        <v>0</v>
      </c>
      <c r="N8785">
        <v>0</v>
      </c>
      <c r="O8785">
        <v>0</v>
      </c>
    </row>
    <row r="8786" spans="1:15">
      <c r="A8786">
        <v>80299056</v>
      </c>
      <c r="B8786">
        <v>8</v>
      </c>
      <c r="C8786" s="1" t="s">
        <v>51</v>
      </c>
      <c r="D8786">
        <v>2</v>
      </c>
      <c r="E8786" s="1" t="s">
        <v>53</v>
      </c>
      <c r="F8786" s="1" t="s">
        <v>112</v>
      </c>
      <c r="G8786" s="1" t="s">
        <v>83</v>
      </c>
      <c r="H8786" s="1" t="s">
        <v>132</v>
      </c>
      <c r="I8786">
        <v>1</v>
      </c>
      <c r="J8786">
        <v>348</v>
      </c>
      <c r="K8786">
        <v>366</v>
      </c>
      <c r="L8786">
        <v>0</v>
      </c>
      <c r="M8786">
        <v>0</v>
      </c>
      <c r="N8786">
        <v>0</v>
      </c>
      <c r="O8786">
        <v>0</v>
      </c>
    </row>
    <row r="8787" spans="1:15">
      <c r="A8787">
        <v>80299056</v>
      </c>
      <c r="B8787">
        <v>8</v>
      </c>
      <c r="C8787" s="1" t="s">
        <v>51</v>
      </c>
      <c r="D8787">
        <v>2</v>
      </c>
      <c r="E8787" s="1" t="s">
        <v>53</v>
      </c>
      <c r="F8787" s="1" t="s">
        <v>112</v>
      </c>
      <c r="G8787" s="1" t="s">
        <v>83</v>
      </c>
      <c r="H8787" s="1" t="s">
        <v>133</v>
      </c>
      <c r="I8787">
        <v>1</v>
      </c>
      <c r="J8787">
        <v>348</v>
      </c>
      <c r="K8787">
        <v>366</v>
      </c>
      <c r="L8787">
        <v>0</v>
      </c>
      <c r="M8787">
        <v>0</v>
      </c>
      <c r="N8787">
        <v>0</v>
      </c>
      <c r="O8787">
        <v>0</v>
      </c>
    </row>
    <row r="8788" spans="1:15">
      <c r="A8788">
        <v>80299056</v>
      </c>
      <c r="B8788">
        <v>8</v>
      </c>
      <c r="C8788" s="1" t="s">
        <v>51</v>
      </c>
      <c r="D8788">
        <v>2</v>
      </c>
      <c r="E8788" s="1" t="s">
        <v>53</v>
      </c>
      <c r="F8788" s="1" t="s">
        <v>112</v>
      </c>
      <c r="G8788" s="1" t="s">
        <v>83</v>
      </c>
      <c r="H8788" s="1" t="s">
        <v>134</v>
      </c>
      <c r="I8788">
        <v>1</v>
      </c>
      <c r="J8788">
        <v>348</v>
      </c>
      <c r="K8788">
        <v>366</v>
      </c>
      <c r="L8788">
        <v>0</v>
      </c>
      <c r="M8788">
        <v>0</v>
      </c>
      <c r="N8788">
        <v>0</v>
      </c>
      <c r="O8788">
        <v>0</v>
      </c>
    </row>
    <row r="8789" spans="1:15">
      <c r="A8789">
        <v>80299056</v>
      </c>
      <c r="B8789">
        <v>8</v>
      </c>
      <c r="C8789" s="1" t="s">
        <v>51</v>
      </c>
      <c r="D8789">
        <v>2</v>
      </c>
      <c r="E8789" s="1" t="s">
        <v>53</v>
      </c>
      <c r="F8789" s="1" t="s">
        <v>112</v>
      </c>
      <c r="G8789" s="1" t="s">
        <v>83</v>
      </c>
      <c r="H8789" s="1" t="s">
        <v>135</v>
      </c>
      <c r="I8789">
        <v>1</v>
      </c>
      <c r="J8789">
        <v>348</v>
      </c>
      <c r="K8789">
        <v>366</v>
      </c>
      <c r="L8789">
        <v>0</v>
      </c>
      <c r="M8789">
        <v>0</v>
      </c>
      <c r="N8789">
        <v>0</v>
      </c>
      <c r="O8789">
        <v>0</v>
      </c>
    </row>
    <row r="8790" spans="1:15">
      <c r="A8790">
        <v>80299057</v>
      </c>
      <c r="B8790">
        <v>8</v>
      </c>
      <c r="C8790" s="1" t="s">
        <v>51</v>
      </c>
      <c r="D8790">
        <v>2</v>
      </c>
      <c r="E8790" s="1" t="s">
        <v>53</v>
      </c>
      <c r="F8790" s="1" t="s">
        <v>112</v>
      </c>
      <c r="G8790" s="1" t="s">
        <v>83</v>
      </c>
      <c r="H8790" s="1" t="s">
        <v>132</v>
      </c>
      <c r="I8790">
        <v>0</v>
      </c>
      <c r="J8790">
        <v>517</v>
      </c>
      <c r="K8790">
        <v>544</v>
      </c>
      <c r="L8790">
        <v>92</v>
      </c>
      <c r="M8790">
        <v>92</v>
      </c>
      <c r="N8790">
        <v>4.0500000000000001E-2</v>
      </c>
      <c r="O8790">
        <v>13071</v>
      </c>
    </row>
    <row r="8791" spans="1:15">
      <c r="A8791">
        <v>80299057</v>
      </c>
      <c r="B8791">
        <v>8</v>
      </c>
      <c r="C8791" s="1" t="s">
        <v>51</v>
      </c>
      <c r="D8791">
        <v>2</v>
      </c>
      <c r="E8791" s="1" t="s">
        <v>53</v>
      </c>
      <c r="F8791" s="1" t="s">
        <v>112</v>
      </c>
      <c r="G8791" s="1" t="s">
        <v>83</v>
      </c>
      <c r="H8791" s="1" t="s">
        <v>133</v>
      </c>
      <c r="I8791">
        <v>0</v>
      </c>
      <c r="J8791">
        <v>517</v>
      </c>
      <c r="K8791">
        <v>544</v>
      </c>
      <c r="L8791">
        <v>131</v>
      </c>
      <c r="M8791">
        <v>131</v>
      </c>
      <c r="N8791">
        <v>2.4500000000000001E-2</v>
      </c>
      <c r="O8791">
        <v>50362</v>
      </c>
    </row>
    <row r="8792" spans="1:15">
      <c r="A8792">
        <v>80299057</v>
      </c>
      <c r="B8792">
        <v>8</v>
      </c>
      <c r="C8792" s="1" t="s">
        <v>51</v>
      </c>
      <c r="D8792">
        <v>2</v>
      </c>
      <c r="E8792" s="1" t="s">
        <v>53</v>
      </c>
      <c r="F8792" s="1" t="s">
        <v>112</v>
      </c>
      <c r="G8792" s="1" t="s">
        <v>83</v>
      </c>
      <c r="H8792" s="1" t="s">
        <v>134</v>
      </c>
      <c r="I8792">
        <v>0</v>
      </c>
      <c r="J8792">
        <v>517</v>
      </c>
      <c r="K8792">
        <v>544</v>
      </c>
      <c r="L8792">
        <v>0</v>
      </c>
      <c r="M8792">
        <v>0</v>
      </c>
      <c r="N8792">
        <v>0</v>
      </c>
      <c r="O8792">
        <v>0</v>
      </c>
    </row>
    <row r="8793" spans="1:15">
      <c r="A8793">
        <v>80299057</v>
      </c>
      <c r="B8793">
        <v>8</v>
      </c>
      <c r="C8793" s="1" t="s">
        <v>51</v>
      </c>
      <c r="D8793">
        <v>2</v>
      </c>
      <c r="E8793" s="1" t="s">
        <v>53</v>
      </c>
      <c r="F8793" s="1" t="s">
        <v>112</v>
      </c>
      <c r="G8793" s="1" t="s">
        <v>83</v>
      </c>
      <c r="H8793" s="1" t="s">
        <v>135</v>
      </c>
      <c r="I8793">
        <v>0</v>
      </c>
      <c r="J8793">
        <v>517</v>
      </c>
      <c r="K8793">
        <v>544</v>
      </c>
      <c r="L8793">
        <v>0</v>
      </c>
      <c r="M8793">
        <v>0</v>
      </c>
      <c r="N8793">
        <v>0</v>
      </c>
      <c r="O8793">
        <v>0</v>
      </c>
    </row>
    <row r="8794" spans="1:15">
      <c r="A8794">
        <v>80299057</v>
      </c>
      <c r="B8794">
        <v>8</v>
      </c>
      <c r="C8794" s="1" t="s">
        <v>51</v>
      </c>
      <c r="D8794">
        <v>2</v>
      </c>
      <c r="E8794" s="1" t="s">
        <v>53</v>
      </c>
      <c r="F8794" s="1" t="s">
        <v>112</v>
      </c>
      <c r="G8794" s="1" t="s">
        <v>83</v>
      </c>
      <c r="H8794" s="1" t="s">
        <v>132</v>
      </c>
      <c r="I8794">
        <v>1</v>
      </c>
      <c r="J8794">
        <v>517</v>
      </c>
      <c r="K8794">
        <v>544</v>
      </c>
      <c r="L8794">
        <v>0</v>
      </c>
      <c r="M8794">
        <v>0</v>
      </c>
      <c r="N8794">
        <v>0</v>
      </c>
      <c r="O8794">
        <v>0</v>
      </c>
    </row>
    <row r="8795" spans="1:15">
      <c r="A8795">
        <v>80299057</v>
      </c>
      <c r="B8795">
        <v>8</v>
      </c>
      <c r="C8795" s="1" t="s">
        <v>51</v>
      </c>
      <c r="D8795">
        <v>2</v>
      </c>
      <c r="E8795" s="1" t="s">
        <v>53</v>
      </c>
      <c r="F8795" s="1" t="s">
        <v>112</v>
      </c>
      <c r="G8795" s="1" t="s">
        <v>83</v>
      </c>
      <c r="H8795" s="1" t="s">
        <v>133</v>
      </c>
      <c r="I8795">
        <v>1</v>
      </c>
      <c r="J8795">
        <v>517</v>
      </c>
      <c r="K8795">
        <v>544</v>
      </c>
      <c r="L8795">
        <v>0</v>
      </c>
      <c r="M8795">
        <v>0</v>
      </c>
      <c r="N8795">
        <v>0</v>
      </c>
      <c r="O8795">
        <v>0</v>
      </c>
    </row>
    <row r="8796" spans="1:15">
      <c r="A8796">
        <v>80299057</v>
      </c>
      <c r="B8796">
        <v>8</v>
      </c>
      <c r="C8796" s="1" t="s">
        <v>51</v>
      </c>
      <c r="D8796">
        <v>2</v>
      </c>
      <c r="E8796" s="1" t="s">
        <v>53</v>
      </c>
      <c r="F8796" s="1" t="s">
        <v>112</v>
      </c>
      <c r="G8796" s="1" t="s">
        <v>83</v>
      </c>
      <c r="H8796" s="1" t="s">
        <v>134</v>
      </c>
      <c r="I8796">
        <v>1</v>
      </c>
      <c r="J8796">
        <v>517</v>
      </c>
      <c r="K8796">
        <v>544</v>
      </c>
      <c r="L8796">
        <v>0</v>
      </c>
      <c r="M8796">
        <v>0</v>
      </c>
      <c r="N8796">
        <v>0</v>
      </c>
      <c r="O8796">
        <v>0</v>
      </c>
    </row>
    <row r="8797" spans="1:15">
      <c r="A8797">
        <v>80299057</v>
      </c>
      <c r="B8797">
        <v>8</v>
      </c>
      <c r="C8797" s="1" t="s">
        <v>51</v>
      </c>
      <c r="D8797">
        <v>2</v>
      </c>
      <c r="E8797" s="1" t="s">
        <v>53</v>
      </c>
      <c r="F8797" s="1" t="s">
        <v>112</v>
      </c>
      <c r="G8797" s="1" t="s">
        <v>83</v>
      </c>
      <c r="H8797" s="1" t="s">
        <v>135</v>
      </c>
      <c r="I8797">
        <v>1</v>
      </c>
      <c r="J8797">
        <v>517</v>
      </c>
      <c r="K8797">
        <v>544</v>
      </c>
      <c r="L8797">
        <v>0</v>
      </c>
      <c r="M8797">
        <v>0</v>
      </c>
      <c r="N8797">
        <v>0</v>
      </c>
      <c r="O8797">
        <v>0</v>
      </c>
    </row>
    <row r="8798" spans="1:15">
      <c r="A8798">
        <v>80299058</v>
      </c>
      <c r="B8798">
        <v>8</v>
      </c>
      <c r="C8798" s="1" t="s">
        <v>51</v>
      </c>
      <c r="D8798">
        <v>2</v>
      </c>
      <c r="E8798" s="1" t="s">
        <v>53</v>
      </c>
      <c r="F8798" s="1" t="s">
        <v>112</v>
      </c>
      <c r="G8798" s="1" t="s">
        <v>83</v>
      </c>
      <c r="H8798" s="1" t="s">
        <v>132</v>
      </c>
      <c r="I8798">
        <v>0</v>
      </c>
      <c r="J8798">
        <v>470</v>
      </c>
      <c r="K8798">
        <v>495</v>
      </c>
      <c r="L8798">
        <v>84</v>
      </c>
      <c r="M8798">
        <v>84</v>
      </c>
      <c r="N8798">
        <v>3.6799999999999999E-2</v>
      </c>
      <c r="O8798">
        <v>12441</v>
      </c>
    </row>
    <row r="8799" spans="1:15">
      <c r="A8799">
        <v>80299058</v>
      </c>
      <c r="B8799">
        <v>8</v>
      </c>
      <c r="C8799" s="1" t="s">
        <v>51</v>
      </c>
      <c r="D8799">
        <v>2</v>
      </c>
      <c r="E8799" s="1" t="s">
        <v>53</v>
      </c>
      <c r="F8799" s="1" t="s">
        <v>112</v>
      </c>
      <c r="G8799" s="1" t="s">
        <v>83</v>
      </c>
      <c r="H8799" s="1" t="s">
        <v>133</v>
      </c>
      <c r="I8799">
        <v>0</v>
      </c>
      <c r="J8799">
        <v>470</v>
      </c>
      <c r="K8799">
        <v>495</v>
      </c>
      <c r="L8799">
        <v>119</v>
      </c>
      <c r="M8799">
        <v>119</v>
      </c>
      <c r="N8799">
        <v>2.23E-2</v>
      </c>
      <c r="O8799">
        <v>47935</v>
      </c>
    </row>
    <row r="8800" spans="1:15">
      <c r="A8800">
        <v>80299058</v>
      </c>
      <c r="B8800">
        <v>8</v>
      </c>
      <c r="C8800" s="1" t="s">
        <v>51</v>
      </c>
      <c r="D8800">
        <v>2</v>
      </c>
      <c r="E8800" s="1" t="s">
        <v>53</v>
      </c>
      <c r="F8800" s="1" t="s">
        <v>112</v>
      </c>
      <c r="G8800" s="1" t="s">
        <v>83</v>
      </c>
      <c r="H8800" s="1" t="s">
        <v>134</v>
      </c>
      <c r="I8800">
        <v>0</v>
      </c>
      <c r="J8800">
        <v>470</v>
      </c>
      <c r="K8800">
        <v>495</v>
      </c>
      <c r="L8800">
        <v>0</v>
      </c>
      <c r="M8800">
        <v>0</v>
      </c>
      <c r="N8800">
        <v>0</v>
      </c>
      <c r="O8800">
        <v>0</v>
      </c>
    </row>
    <row r="8801" spans="1:15">
      <c r="A8801">
        <v>80299058</v>
      </c>
      <c r="B8801">
        <v>8</v>
      </c>
      <c r="C8801" s="1" t="s">
        <v>51</v>
      </c>
      <c r="D8801">
        <v>2</v>
      </c>
      <c r="E8801" s="1" t="s">
        <v>53</v>
      </c>
      <c r="F8801" s="1" t="s">
        <v>112</v>
      </c>
      <c r="G8801" s="1" t="s">
        <v>83</v>
      </c>
      <c r="H8801" s="1" t="s">
        <v>135</v>
      </c>
      <c r="I8801">
        <v>0</v>
      </c>
      <c r="J8801">
        <v>470</v>
      </c>
      <c r="K8801">
        <v>495</v>
      </c>
      <c r="L8801">
        <v>0</v>
      </c>
      <c r="M8801">
        <v>0</v>
      </c>
      <c r="N8801">
        <v>0</v>
      </c>
      <c r="O8801">
        <v>0</v>
      </c>
    </row>
    <row r="8802" spans="1:15">
      <c r="A8802">
        <v>80299058</v>
      </c>
      <c r="B8802">
        <v>8</v>
      </c>
      <c r="C8802" s="1" t="s">
        <v>51</v>
      </c>
      <c r="D8802">
        <v>2</v>
      </c>
      <c r="E8802" s="1" t="s">
        <v>53</v>
      </c>
      <c r="F8802" s="1" t="s">
        <v>112</v>
      </c>
      <c r="G8802" s="1" t="s">
        <v>83</v>
      </c>
      <c r="H8802" s="1" t="s">
        <v>132</v>
      </c>
      <c r="I8802">
        <v>1</v>
      </c>
      <c r="J8802">
        <v>470</v>
      </c>
      <c r="K8802">
        <v>495</v>
      </c>
      <c r="L8802">
        <v>0</v>
      </c>
      <c r="M8802">
        <v>0</v>
      </c>
      <c r="N8802">
        <v>0</v>
      </c>
      <c r="O8802">
        <v>0</v>
      </c>
    </row>
    <row r="8803" spans="1:15">
      <c r="A8803">
        <v>80299058</v>
      </c>
      <c r="B8803">
        <v>8</v>
      </c>
      <c r="C8803" s="1" t="s">
        <v>51</v>
      </c>
      <c r="D8803">
        <v>2</v>
      </c>
      <c r="E8803" s="1" t="s">
        <v>53</v>
      </c>
      <c r="F8803" s="1" t="s">
        <v>112</v>
      </c>
      <c r="G8803" s="1" t="s">
        <v>83</v>
      </c>
      <c r="H8803" s="1" t="s">
        <v>133</v>
      </c>
      <c r="I8803">
        <v>1</v>
      </c>
      <c r="J8803">
        <v>470</v>
      </c>
      <c r="K8803">
        <v>495</v>
      </c>
      <c r="L8803">
        <v>0</v>
      </c>
      <c r="M8803">
        <v>0</v>
      </c>
      <c r="N8803">
        <v>0</v>
      </c>
      <c r="O8803">
        <v>0</v>
      </c>
    </row>
    <row r="8804" spans="1:15">
      <c r="A8804">
        <v>80299058</v>
      </c>
      <c r="B8804">
        <v>8</v>
      </c>
      <c r="C8804" s="1" t="s">
        <v>51</v>
      </c>
      <c r="D8804">
        <v>2</v>
      </c>
      <c r="E8804" s="1" t="s">
        <v>53</v>
      </c>
      <c r="F8804" s="1" t="s">
        <v>112</v>
      </c>
      <c r="G8804" s="1" t="s">
        <v>83</v>
      </c>
      <c r="H8804" s="1" t="s">
        <v>134</v>
      </c>
      <c r="I8804">
        <v>1</v>
      </c>
      <c r="J8804">
        <v>470</v>
      </c>
      <c r="K8804">
        <v>495</v>
      </c>
      <c r="L8804">
        <v>0</v>
      </c>
      <c r="M8804">
        <v>0</v>
      </c>
      <c r="N8804">
        <v>0</v>
      </c>
      <c r="O8804">
        <v>0</v>
      </c>
    </row>
    <row r="8805" spans="1:15">
      <c r="A8805">
        <v>80299058</v>
      </c>
      <c r="B8805">
        <v>8</v>
      </c>
      <c r="C8805" s="1" t="s">
        <v>51</v>
      </c>
      <c r="D8805">
        <v>2</v>
      </c>
      <c r="E8805" s="1" t="s">
        <v>53</v>
      </c>
      <c r="F8805" s="1" t="s">
        <v>112</v>
      </c>
      <c r="G8805" s="1" t="s">
        <v>83</v>
      </c>
      <c r="H8805" s="1" t="s">
        <v>135</v>
      </c>
      <c r="I8805">
        <v>1</v>
      </c>
      <c r="J8805">
        <v>470</v>
      </c>
      <c r="K8805">
        <v>495</v>
      </c>
      <c r="L8805">
        <v>0</v>
      </c>
      <c r="M8805">
        <v>0</v>
      </c>
      <c r="N8805">
        <v>0</v>
      </c>
      <c r="O8805">
        <v>0</v>
      </c>
    </row>
    <row r="8806" spans="1:15">
      <c r="A8806">
        <v>80299059</v>
      </c>
      <c r="B8806">
        <v>8</v>
      </c>
      <c r="C8806" s="1" t="s">
        <v>51</v>
      </c>
      <c r="D8806">
        <v>2</v>
      </c>
      <c r="E8806" s="1" t="s">
        <v>53</v>
      </c>
      <c r="F8806" s="1" t="s">
        <v>112</v>
      </c>
      <c r="G8806" s="1" t="s">
        <v>83</v>
      </c>
      <c r="H8806" s="1" t="s">
        <v>132</v>
      </c>
      <c r="I8806">
        <v>0</v>
      </c>
      <c r="J8806">
        <v>426</v>
      </c>
      <c r="K8806">
        <v>448</v>
      </c>
      <c r="L8806">
        <v>76</v>
      </c>
      <c r="M8806">
        <v>76</v>
      </c>
      <c r="N8806">
        <v>3.3300000000000003E-2</v>
      </c>
      <c r="O8806">
        <v>13386</v>
      </c>
    </row>
    <row r="8807" spans="1:15">
      <c r="A8807">
        <v>80299059</v>
      </c>
      <c r="B8807">
        <v>8</v>
      </c>
      <c r="C8807" s="1" t="s">
        <v>51</v>
      </c>
      <c r="D8807">
        <v>2</v>
      </c>
      <c r="E8807" s="1" t="s">
        <v>53</v>
      </c>
      <c r="F8807" s="1" t="s">
        <v>112</v>
      </c>
      <c r="G8807" s="1" t="s">
        <v>83</v>
      </c>
      <c r="H8807" s="1" t="s">
        <v>133</v>
      </c>
      <c r="I8807">
        <v>0</v>
      </c>
      <c r="J8807">
        <v>426</v>
      </c>
      <c r="K8807">
        <v>448</v>
      </c>
      <c r="L8807">
        <v>108</v>
      </c>
      <c r="M8807">
        <v>108</v>
      </c>
      <c r="N8807">
        <v>2.0199999999999999E-2</v>
      </c>
      <c r="O8807">
        <v>51576</v>
      </c>
    </row>
    <row r="8808" spans="1:15">
      <c r="A8808">
        <v>80299059</v>
      </c>
      <c r="B8808">
        <v>8</v>
      </c>
      <c r="C8808" s="1" t="s">
        <v>51</v>
      </c>
      <c r="D8808">
        <v>2</v>
      </c>
      <c r="E8808" s="1" t="s">
        <v>53</v>
      </c>
      <c r="F8808" s="1" t="s">
        <v>112</v>
      </c>
      <c r="G8808" s="1" t="s">
        <v>83</v>
      </c>
      <c r="H8808" s="1" t="s">
        <v>134</v>
      </c>
      <c r="I8808">
        <v>0</v>
      </c>
      <c r="J8808">
        <v>426</v>
      </c>
      <c r="K8808">
        <v>448</v>
      </c>
      <c r="L8808">
        <v>0</v>
      </c>
      <c r="M8808">
        <v>0</v>
      </c>
      <c r="N8808">
        <v>0</v>
      </c>
      <c r="O8808">
        <v>0</v>
      </c>
    </row>
    <row r="8809" spans="1:15">
      <c r="A8809">
        <v>80299059</v>
      </c>
      <c r="B8809">
        <v>8</v>
      </c>
      <c r="C8809" s="1" t="s">
        <v>51</v>
      </c>
      <c r="D8809">
        <v>2</v>
      </c>
      <c r="E8809" s="1" t="s">
        <v>53</v>
      </c>
      <c r="F8809" s="1" t="s">
        <v>112</v>
      </c>
      <c r="G8809" s="1" t="s">
        <v>83</v>
      </c>
      <c r="H8809" s="1" t="s">
        <v>135</v>
      </c>
      <c r="I8809">
        <v>0</v>
      </c>
      <c r="J8809">
        <v>426</v>
      </c>
      <c r="K8809">
        <v>448</v>
      </c>
      <c r="L8809">
        <v>0</v>
      </c>
      <c r="M8809">
        <v>0</v>
      </c>
      <c r="N8809">
        <v>0</v>
      </c>
      <c r="O8809">
        <v>0</v>
      </c>
    </row>
    <row r="8810" spans="1:15">
      <c r="A8810">
        <v>80299059</v>
      </c>
      <c r="B8810">
        <v>8</v>
      </c>
      <c r="C8810" s="1" t="s">
        <v>51</v>
      </c>
      <c r="D8810">
        <v>2</v>
      </c>
      <c r="E8810" s="1" t="s">
        <v>53</v>
      </c>
      <c r="F8810" s="1" t="s">
        <v>112</v>
      </c>
      <c r="G8810" s="1" t="s">
        <v>83</v>
      </c>
      <c r="H8810" s="1" t="s">
        <v>132</v>
      </c>
      <c r="I8810">
        <v>1</v>
      </c>
      <c r="J8810">
        <v>426</v>
      </c>
      <c r="K8810">
        <v>448</v>
      </c>
      <c r="L8810">
        <v>0</v>
      </c>
      <c r="M8810">
        <v>0</v>
      </c>
      <c r="N8810">
        <v>0</v>
      </c>
      <c r="O8810">
        <v>0</v>
      </c>
    </row>
    <row r="8811" spans="1:15">
      <c r="A8811">
        <v>80299059</v>
      </c>
      <c r="B8811">
        <v>8</v>
      </c>
      <c r="C8811" s="1" t="s">
        <v>51</v>
      </c>
      <c r="D8811">
        <v>2</v>
      </c>
      <c r="E8811" s="1" t="s">
        <v>53</v>
      </c>
      <c r="F8811" s="1" t="s">
        <v>112</v>
      </c>
      <c r="G8811" s="1" t="s">
        <v>83</v>
      </c>
      <c r="H8811" s="1" t="s">
        <v>133</v>
      </c>
      <c r="I8811">
        <v>1</v>
      </c>
      <c r="J8811">
        <v>426</v>
      </c>
      <c r="K8811">
        <v>448</v>
      </c>
      <c r="L8811">
        <v>0</v>
      </c>
      <c r="M8811">
        <v>0</v>
      </c>
      <c r="N8811">
        <v>0</v>
      </c>
      <c r="O8811">
        <v>0</v>
      </c>
    </row>
    <row r="8812" spans="1:15">
      <c r="A8812">
        <v>80299059</v>
      </c>
      <c r="B8812">
        <v>8</v>
      </c>
      <c r="C8812" s="1" t="s">
        <v>51</v>
      </c>
      <c r="D8812">
        <v>2</v>
      </c>
      <c r="E8812" s="1" t="s">
        <v>53</v>
      </c>
      <c r="F8812" s="1" t="s">
        <v>112</v>
      </c>
      <c r="G8812" s="1" t="s">
        <v>83</v>
      </c>
      <c r="H8812" s="1" t="s">
        <v>134</v>
      </c>
      <c r="I8812">
        <v>1</v>
      </c>
      <c r="J8812">
        <v>426</v>
      </c>
      <c r="K8812">
        <v>448</v>
      </c>
      <c r="L8812">
        <v>0</v>
      </c>
      <c r="M8812">
        <v>0</v>
      </c>
      <c r="N8812">
        <v>0</v>
      </c>
      <c r="O8812">
        <v>0</v>
      </c>
    </row>
    <row r="8813" spans="1:15">
      <c r="A8813">
        <v>80299059</v>
      </c>
      <c r="B8813">
        <v>8</v>
      </c>
      <c r="C8813" s="1" t="s">
        <v>51</v>
      </c>
      <c r="D8813">
        <v>2</v>
      </c>
      <c r="E8813" s="1" t="s">
        <v>53</v>
      </c>
      <c r="F8813" s="1" t="s">
        <v>112</v>
      </c>
      <c r="G8813" s="1" t="s">
        <v>83</v>
      </c>
      <c r="H8813" s="1" t="s">
        <v>135</v>
      </c>
      <c r="I8813">
        <v>1</v>
      </c>
      <c r="J8813">
        <v>426</v>
      </c>
      <c r="K8813">
        <v>448</v>
      </c>
      <c r="L8813">
        <v>0</v>
      </c>
      <c r="M8813">
        <v>0</v>
      </c>
      <c r="N8813">
        <v>0</v>
      </c>
      <c r="O8813">
        <v>0</v>
      </c>
    </row>
    <row r="8814" spans="1:15">
      <c r="A8814">
        <v>80399001</v>
      </c>
      <c r="B8814">
        <v>8</v>
      </c>
      <c r="C8814" s="1" t="s">
        <v>51</v>
      </c>
      <c r="D8814">
        <v>3</v>
      </c>
      <c r="E8814" s="1" t="s">
        <v>89</v>
      </c>
      <c r="F8814" s="1" t="s">
        <v>112</v>
      </c>
      <c r="G8814" s="1" t="s">
        <v>83</v>
      </c>
      <c r="H8814" s="1" t="s">
        <v>132</v>
      </c>
      <c r="I8814">
        <v>0</v>
      </c>
      <c r="J8814">
        <v>568</v>
      </c>
      <c r="K8814">
        <v>598</v>
      </c>
      <c r="L8814">
        <v>102</v>
      </c>
      <c r="M8814">
        <v>102</v>
      </c>
      <c r="N8814">
        <v>4.4499999999999998E-2</v>
      </c>
      <c r="O8814">
        <v>13071</v>
      </c>
    </row>
    <row r="8815" spans="1:15">
      <c r="A8815">
        <v>80399001</v>
      </c>
      <c r="B8815">
        <v>8</v>
      </c>
      <c r="C8815" s="1" t="s">
        <v>51</v>
      </c>
      <c r="D8815">
        <v>3</v>
      </c>
      <c r="E8815" s="1" t="s">
        <v>89</v>
      </c>
      <c r="F8815" s="1" t="s">
        <v>112</v>
      </c>
      <c r="G8815" s="1" t="s">
        <v>83</v>
      </c>
      <c r="H8815" s="1" t="s">
        <v>133</v>
      </c>
      <c r="I8815">
        <v>0</v>
      </c>
      <c r="J8815">
        <v>568</v>
      </c>
      <c r="K8815">
        <v>598</v>
      </c>
      <c r="L8815">
        <v>144</v>
      </c>
      <c r="M8815">
        <v>144</v>
      </c>
      <c r="N8815">
        <v>2.69E-2</v>
      </c>
      <c r="O8815">
        <v>50362</v>
      </c>
    </row>
    <row r="8816" spans="1:15">
      <c r="A8816">
        <v>80399001</v>
      </c>
      <c r="B8816">
        <v>8</v>
      </c>
      <c r="C8816" s="1" t="s">
        <v>51</v>
      </c>
      <c r="D8816">
        <v>3</v>
      </c>
      <c r="E8816" s="1" t="s">
        <v>89</v>
      </c>
      <c r="F8816" s="1" t="s">
        <v>112</v>
      </c>
      <c r="G8816" s="1" t="s">
        <v>83</v>
      </c>
      <c r="H8816" s="1" t="s">
        <v>134</v>
      </c>
      <c r="I8816">
        <v>0</v>
      </c>
      <c r="J8816">
        <v>568</v>
      </c>
      <c r="K8816">
        <v>598</v>
      </c>
      <c r="L8816">
        <v>0</v>
      </c>
      <c r="M8816">
        <v>0</v>
      </c>
      <c r="N8816">
        <v>0</v>
      </c>
      <c r="O8816">
        <v>0</v>
      </c>
    </row>
    <row r="8817" spans="1:15">
      <c r="A8817">
        <v>80399001</v>
      </c>
      <c r="B8817">
        <v>8</v>
      </c>
      <c r="C8817" s="1" t="s">
        <v>51</v>
      </c>
      <c r="D8817">
        <v>3</v>
      </c>
      <c r="E8817" s="1" t="s">
        <v>89</v>
      </c>
      <c r="F8817" s="1" t="s">
        <v>112</v>
      </c>
      <c r="G8817" s="1" t="s">
        <v>83</v>
      </c>
      <c r="H8817" s="1" t="s">
        <v>135</v>
      </c>
      <c r="I8817">
        <v>0</v>
      </c>
      <c r="J8817">
        <v>568</v>
      </c>
      <c r="K8817">
        <v>598</v>
      </c>
      <c r="L8817">
        <v>0</v>
      </c>
      <c r="M8817">
        <v>0</v>
      </c>
      <c r="N8817">
        <v>0</v>
      </c>
      <c r="O8817">
        <v>0</v>
      </c>
    </row>
    <row r="8818" spans="1:15">
      <c r="A8818">
        <v>80399001</v>
      </c>
      <c r="B8818">
        <v>8</v>
      </c>
      <c r="C8818" s="1" t="s">
        <v>51</v>
      </c>
      <c r="D8818">
        <v>3</v>
      </c>
      <c r="E8818" s="1" t="s">
        <v>89</v>
      </c>
      <c r="F8818" s="1" t="s">
        <v>112</v>
      </c>
      <c r="G8818" s="1" t="s">
        <v>83</v>
      </c>
      <c r="H8818" s="1" t="s">
        <v>132</v>
      </c>
      <c r="I8818">
        <v>1</v>
      </c>
      <c r="J8818">
        <v>568</v>
      </c>
      <c r="K8818">
        <v>598</v>
      </c>
      <c r="L8818">
        <v>0</v>
      </c>
      <c r="M8818">
        <v>0</v>
      </c>
      <c r="N8818">
        <v>0</v>
      </c>
      <c r="O8818">
        <v>0</v>
      </c>
    </row>
    <row r="8819" spans="1:15">
      <c r="A8819">
        <v>80399001</v>
      </c>
      <c r="B8819">
        <v>8</v>
      </c>
      <c r="C8819" s="1" t="s">
        <v>51</v>
      </c>
      <c r="D8819">
        <v>3</v>
      </c>
      <c r="E8819" s="1" t="s">
        <v>89</v>
      </c>
      <c r="F8819" s="1" t="s">
        <v>112</v>
      </c>
      <c r="G8819" s="1" t="s">
        <v>83</v>
      </c>
      <c r="H8819" s="1" t="s">
        <v>133</v>
      </c>
      <c r="I8819">
        <v>1</v>
      </c>
      <c r="J8819">
        <v>568</v>
      </c>
      <c r="K8819">
        <v>598</v>
      </c>
      <c r="L8819">
        <v>0</v>
      </c>
      <c r="M8819">
        <v>0</v>
      </c>
      <c r="N8819">
        <v>0</v>
      </c>
      <c r="O8819">
        <v>0</v>
      </c>
    </row>
    <row r="8820" spans="1:15">
      <c r="A8820">
        <v>80399001</v>
      </c>
      <c r="B8820">
        <v>8</v>
      </c>
      <c r="C8820" s="1" t="s">
        <v>51</v>
      </c>
      <c r="D8820">
        <v>3</v>
      </c>
      <c r="E8820" s="1" t="s">
        <v>89</v>
      </c>
      <c r="F8820" s="1" t="s">
        <v>112</v>
      </c>
      <c r="G8820" s="1" t="s">
        <v>83</v>
      </c>
      <c r="H8820" s="1" t="s">
        <v>134</v>
      </c>
      <c r="I8820">
        <v>1</v>
      </c>
      <c r="J8820">
        <v>568</v>
      </c>
      <c r="K8820">
        <v>598</v>
      </c>
      <c r="L8820">
        <v>0</v>
      </c>
      <c r="M8820">
        <v>0</v>
      </c>
      <c r="N8820">
        <v>0</v>
      </c>
      <c r="O8820">
        <v>0</v>
      </c>
    </row>
    <row r="8821" spans="1:15">
      <c r="A8821">
        <v>80399001</v>
      </c>
      <c r="B8821">
        <v>8</v>
      </c>
      <c r="C8821" s="1" t="s">
        <v>51</v>
      </c>
      <c r="D8821">
        <v>3</v>
      </c>
      <c r="E8821" s="1" t="s">
        <v>89</v>
      </c>
      <c r="F8821" s="1" t="s">
        <v>112</v>
      </c>
      <c r="G8821" s="1" t="s">
        <v>83</v>
      </c>
      <c r="H8821" s="1" t="s">
        <v>135</v>
      </c>
      <c r="I8821">
        <v>1</v>
      </c>
      <c r="J8821">
        <v>568</v>
      </c>
      <c r="K8821">
        <v>598</v>
      </c>
      <c r="L8821">
        <v>0</v>
      </c>
      <c r="M8821">
        <v>0</v>
      </c>
      <c r="N8821">
        <v>0</v>
      </c>
      <c r="O8821">
        <v>0</v>
      </c>
    </row>
    <row r="8822" spans="1:15">
      <c r="A8822">
        <v>80399019</v>
      </c>
      <c r="B8822">
        <v>8</v>
      </c>
      <c r="C8822" s="1" t="s">
        <v>51</v>
      </c>
      <c r="D8822">
        <v>3</v>
      </c>
      <c r="E8822" s="1" t="s">
        <v>89</v>
      </c>
      <c r="F8822" s="1" t="s">
        <v>112</v>
      </c>
      <c r="G8822" s="1" t="s">
        <v>83</v>
      </c>
      <c r="H8822" s="1" t="s">
        <v>132</v>
      </c>
      <c r="I8822">
        <v>0</v>
      </c>
      <c r="J8822">
        <v>466</v>
      </c>
      <c r="K8822">
        <v>491</v>
      </c>
      <c r="L8822">
        <v>83</v>
      </c>
      <c r="M8822">
        <v>83</v>
      </c>
      <c r="N8822">
        <v>3.6499999999999998E-2</v>
      </c>
      <c r="O8822">
        <v>11024</v>
      </c>
    </row>
    <row r="8823" spans="1:15">
      <c r="A8823">
        <v>80399019</v>
      </c>
      <c r="B8823">
        <v>8</v>
      </c>
      <c r="C8823" s="1" t="s">
        <v>51</v>
      </c>
      <c r="D8823">
        <v>3</v>
      </c>
      <c r="E8823" s="1" t="s">
        <v>89</v>
      </c>
      <c r="F8823" s="1" t="s">
        <v>112</v>
      </c>
      <c r="G8823" s="1" t="s">
        <v>83</v>
      </c>
      <c r="H8823" s="1" t="s">
        <v>133</v>
      </c>
      <c r="I8823">
        <v>0</v>
      </c>
      <c r="J8823">
        <v>466</v>
      </c>
      <c r="K8823">
        <v>491</v>
      </c>
      <c r="L8823">
        <v>118</v>
      </c>
      <c r="M8823">
        <v>118</v>
      </c>
      <c r="N8823">
        <v>2.2100000000000002E-2</v>
      </c>
      <c r="O8823">
        <v>42474</v>
      </c>
    </row>
    <row r="8824" spans="1:15">
      <c r="A8824">
        <v>80399019</v>
      </c>
      <c r="B8824">
        <v>8</v>
      </c>
      <c r="C8824" s="1" t="s">
        <v>51</v>
      </c>
      <c r="D8824">
        <v>3</v>
      </c>
      <c r="E8824" s="1" t="s">
        <v>89</v>
      </c>
      <c r="F8824" s="1" t="s">
        <v>112</v>
      </c>
      <c r="G8824" s="1" t="s">
        <v>83</v>
      </c>
      <c r="H8824" s="1" t="s">
        <v>134</v>
      </c>
      <c r="I8824">
        <v>0</v>
      </c>
      <c r="J8824">
        <v>466</v>
      </c>
      <c r="K8824">
        <v>491</v>
      </c>
      <c r="L8824">
        <v>0</v>
      </c>
      <c r="M8824">
        <v>0</v>
      </c>
      <c r="N8824">
        <v>0</v>
      </c>
      <c r="O8824">
        <v>0</v>
      </c>
    </row>
    <row r="8825" spans="1:15">
      <c r="A8825">
        <v>80399019</v>
      </c>
      <c r="B8825">
        <v>8</v>
      </c>
      <c r="C8825" s="1" t="s">
        <v>51</v>
      </c>
      <c r="D8825">
        <v>3</v>
      </c>
      <c r="E8825" s="1" t="s">
        <v>89</v>
      </c>
      <c r="F8825" s="1" t="s">
        <v>112</v>
      </c>
      <c r="G8825" s="1" t="s">
        <v>83</v>
      </c>
      <c r="H8825" s="1" t="s">
        <v>135</v>
      </c>
      <c r="I8825">
        <v>0</v>
      </c>
      <c r="J8825">
        <v>466</v>
      </c>
      <c r="K8825">
        <v>491</v>
      </c>
      <c r="L8825">
        <v>0</v>
      </c>
      <c r="M8825">
        <v>0</v>
      </c>
      <c r="N8825">
        <v>0</v>
      </c>
      <c r="O8825">
        <v>0</v>
      </c>
    </row>
    <row r="8826" spans="1:15">
      <c r="A8826">
        <v>80399019</v>
      </c>
      <c r="B8826">
        <v>8</v>
      </c>
      <c r="C8826" s="1" t="s">
        <v>51</v>
      </c>
      <c r="D8826">
        <v>3</v>
      </c>
      <c r="E8826" s="1" t="s">
        <v>89</v>
      </c>
      <c r="F8826" s="1" t="s">
        <v>112</v>
      </c>
      <c r="G8826" s="1" t="s">
        <v>83</v>
      </c>
      <c r="H8826" s="1" t="s">
        <v>132</v>
      </c>
      <c r="I8826">
        <v>1</v>
      </c>
      <c r="J8826">
        <v>466</v>
      </c>
      <c r="K8826">
        <v>491</v>
      </c>
      <c r="L8826">
        <v>0</v>
      </c>
      <c r="M8826">
        <v>0</v>
      </c>
      <c r="N8826">
        <v>0</v>
      </c>
      <c r="O8826">
        <v>0</v>
      </c>
    </row>
    <row r="8827" spans="1:15">
      <c r="A8827">
        <v>80399019</v>
      </c>
      <c r="B8827">
        <v>8</v>
      </c>
      <c r="C8827" s="1" t="s">
        <v>51</v>
      </c>
      <c r="D8827">
        <v>3</v>
      </c>
      <c r="E8827" s="1" t="s">
        <v>89</v>
      </c>
      <c r="F8827" s="1" t="s">
        <v>112</v>
      </c>
      <c r="G8827" s="1" t="s">
        <v>83</v>
      </c>
      <c r="H8827" s="1" t="s">
        <v>133</v>
      </c>
      <c r="I8827">
        <v>1</v>
      </c>
      <c r="J8827">
        <v>466</v>
      </c>
      <c r="K8827">
        <v>491</v>
      </c>
      <c r="L8827">
        <v>0</v>
      </c>
      <c r="M8827">
        <v>0</v>
      </c>
      <c r="N8827">
        <v>0</v>
      </c>
      <c r="O8827">
        <v>0</v>
      </c>
    </row>
    <row r="8828" spans="1:15">
      <c r="A8828">
        <v>80399019</v>
      </c>
      <c r="B8828">
        <v>8</v>
      </c>
      <c r="C8828" s="1" t="s">
        <v>51</v>
      </c>
      <c r="D8828">
        <v>3</v>
      </c>
      <c r="E8828" s="1" t="s">
        <v>89</v>
      </c>
      <c r="F8828" s="1" t="s">
        <v>112</v>
      </c>
      <c r="G8828" s="1" t="s">
        <v>83</v>
      </c>
      <c r="H8828" s="1" t="s">
        <v>134</v>
      </c>
      <c r="I8828">
        <v>1</v>
      </c>
      <c r="J8828">
        <v>466</v>
      </c>
      <c r="K8828">
        <v>491</v>
      </c>
      <c r="L8828">
        <v>0</v>
      </c>
      <c r="M8828">
        <v>0</v>
      </c>
      <c r="N8828">
        <v>0</v>
      </c>
      <c r="O8828">
        <v>0</v>
      </c>
    </row>
    <row r="8829" spans="1:15">
      <c r="A8829">
        <v>80399019</v>
      </c>
      <c r="B8829">
        <v>8</v>
      </c>
      <c r="C8829" s="1" t="s">
        <v>51</v>
      </c>
      <c r="D8829">
        <v>3</v>
      </c>
      <c r="E8829" s="1" t="s">
        <v>89</v>
      </c>
      <c r="F8829" s="1" t="s">
        <v>112</v>
      </c>
      <c r="G8829" s="1" t="s">
        <v>83</v>
      </c>
      <c r="H8829" s="1" t="s">
        <v>135</v>
      </c>
      <c r="I8829">
        <v>1</v>
      </c>
      <c r="J8829">
        <v>466</v>
      </c>
      <c r="K8829">
        <v>491</v>
      </c>
      <c r="L8829">
        <v>0</v>
      </c>
      <c r="M8829">
        <v>0</v>
      </c>
      <c r="N8829">
        <v>0</v>
      </c>
      <c r="O8829">
        <v>0</v>
      </c>
    </row>
    <row r="8830" spans="1:15">
      <c r="A8830">
        <v>80399020</v>
      </c>
      <c r="B8830">
        <v>8</v>
      </c>
      <c r="C8830" s="1" t="s">
        <v>51</v>
      </c>
      <c r="D8830">
        <v>3</v>
      </c>
      <c r="E8830" s="1" t="s">
        <v>89</v>
      </c>
      <c r="F8830" s="1" t="s">
        <v>112</v>
      </c>
      <c r="G8830" s="1" t="s">
        <v>83</v>
      </c>
      <c r="H8830" s="1" t="s">
        <v>132</v>
      </c>
      <c r="I8830">
        <v>0</v>
      </c>
      <c r="J8830">
        <v>470</v>
      </c>
      <c r="K8830">
        <v>495</v>
      </c>
      <c r="L8830">
        <v>84</v>
      </c>
      <c r="M8830">
        <v>84</v>
      </c>
      <c r="N8830">
        <v>3.6799999999999999E-2</v>
      </c>
      <c r="O8830">
        <v>12441</v>
      </c>
    </row>
    <row r="8831" spans="1:15">
      <c r="A8831">
        <v>80399020</v>
      </c>
      <c r="B8831">
        <v>8</v>
      </c>
      <c r="C8831" s="1" t="s">
        <v>51</v>
      </c>
      <c r="D8831">
        <v>3</v>
      </c>
      <c r="E8831" s="1" t="s">
        <v>89</v>
      </c>
      <c r="F8831" s="1" t="s">
        <v>112</v>
      </c>
      <c r="G8831" s="1" t="s">
        <v>83</v>
      </c>
      <c r="H8831" s="1" t="s">
        <v>133</v>
      </c>
      <c r="I8831">
        <v>0</v>
      </c>
      <c r="J8831">
        <v>470</v>
      </c>
      <c r="K8831">
        <v>495</v>
      </c>
      <c r="L8831">
        <v>119</v>
      </c>
      <c r="M8831">
        <v>119</v>
      </c>
      <c r="N8831">
        <v>2.23E-2</v>
      </c>
      <c r="O8831">
        <v>47935</v>
      </c>
    </row>
    <row r="8832" spans="1:15">
      <c r="A8832">
        <v>80399020</v>
      </c>
      <c r="B8832">
        <v>8</v>
      </c>
      <c r="C8832" s="1" t="s">
        <v>51</v>
      </c>
      <c r="D8832">
        <v>3</v>
      </c>
      <c r="E8832" s="1" t="s">
        <v>89</v>
      </c>
      <c r="F8832" s="1" t="s">
        <v>112</v>
      </c>
      <c r="G8832" s="1" t="s">
        <v>83</v>
      </c>
      <c r="H8832" s="1" t="s">
        <v>134</v>
      </c>
      <c r="I8832">
        <v>0</v>
      </c>
      <c r="J8832">
        <v>470</v>
      </c>
      <c r="K8832">
        <v>495</v>
      </c>
      <c r="L8832">
        <v>0</v>
      </c>
      <c r="M8832">
        <v>0</v>
      </c>
      <c r="N8832">
        <v>0</v>
      </c>
      <c r="O8832">
        <v>0</v>
      </c>
    </row>
    <row r="8833" spans="1:15">
      <c r="A8833">
        <v>80399020</v>
      </c>
      <c r="B8833">
        <v>8</v>
      </c>
      <c r="C8833" s="1" t="s">
        <v>51</v>
      </c>
      <c r="D8833">
        <v>3</v>
      </c>
      <c r="E8833" s="1" t="s">
        <v>89</v>
      </c>
      <c r="F8833" s="1" t="s">
        <v>112</v>
      </c>
      <c r="G8833" s="1" t="s">
        <v>83</v>
      </c>
      <c r="H8833" s="1" t="s">
        <v>135</v>
      </c>
      <c r="I8833">
        <v>0</v>
      </c>
      <c r="J8833">
        <v>470</v>
      </c>
      <c r="K8833">
        <v>495</v>
      </c>
      <c r="L8833">
        <v>0</v>
      </c>
      <c r="M8833">
        <v>0</v>
      </c>
      <c r="N8833">
        <v>0</v>
      </c>
      <c r="O8833">
        <v>0</v>
      </c>
    </row>
    <row r="8834" spans="1:15">
      <c r="A8834">
        <v>80399020</v>
      </c>
      <c r="B8834">
        <v>8</v>
      </c>
      <c r="C8834" s="1" t="s">
        <v>51</v>
      </c>
      <c r="D8834">
        <v>3</v>
      </c>
      <c r="E8834" s="1" t="s">
        <v>89</v>
      </c>
      <c r="F8834" s="1" t="s">
        <v>112</v>
      </c>
      <c r="G8834" s="1" t="s">
        <v>83</v>
      </c>
      <c r="H8834" s="1" t="s">
        <v>132</v>
      </c>
      <c r="I8834">
        <v>1</v>
      </c>
      <c r="J8834">
        <v>470</v>
      </c>
      <c r="K8834">
        <v>495</v>
      </c>
      <c r="L8834">
        <v>0</v>
      </c>
      <c r="M8834">
        <v>0</v>
      </c>
      <c r="N8834">
        <v>0</v>
      </c>
      <c r="O8834">
        <v>0</v>
      </c>
    </row>
    <row r="8835" spans="1:15">
      <c r="A8835">
        <v>80399020</v>
      </c>
      <c r="B8835">
        <v>8</v>
      </c>
      <c r="C8835" s="1" t="s">
        <v>51</v>
      </c>
      <c r="D8835">
        <v>3</v>
      </c>
      <c r="E8835" s="1" t="s">
        <v>89</v>
      </c>
      <c r="F8835" s="1" t="s">
        <v>112</v>
      </c>
      <c r="G8835" s="1" t="s">
        <v>83</v>
      </c>
      <c r="H8835" s="1" t="s">
        <v>133</v>
      </c>
      <c r="I8835">
        <v>1</v>
      </c>
      <c r="J8835">
        <v>470</v>
      </c>
      <c r="K8835">
        <v>495</v>
      </c>
      <c r="L8835">
        <v>0</v>
      </c>
      <c r="M8835">
        <v>0</v>
      </c>
      <c r="N8835">
        <v>0</v>
      </c>
      <c r="O8835">
        <v>0</v>
      </c>
    </row>
    <row r="8836" spans="1:15">
      <c r="A8836">
        <v>80399020</v>
      </c>
      <c r="B8836">
        <v>8</v>
      </c>
      <c r="C8836" s="1" t="s">
        <v>51</v>
      </c>
      <c r="D8836">
        <v>3</v>
      </c>
      <c r="E8836" s="1" t="s">
        <v>89</v>
      </c>
      <c r="F8836" s="1" t="s">
        <v>112</v>
      </c>
      <c r="G8836" s="1" t="s">
        <v>83</v>
      </c>
      <c r="H8836" s="1" t="s">
        <v>134</v>
      </c>
      <c r="I8836">
        <v>1</v>
      </c>
      <c r="J8836">
        <v>470</v>
      </c>
      <c r="K8836">
        <v>495</v>
      </c>
      <c r="L8836">
        <v>0</v>
      </c>
      <c r="M8836">
        <v>0</v>
      </c>
      <c r="N8836">
        <v>0</v>
      </c>
      <c r="O8836">
        <v>0</v>
      </c>
    </row>
    <row r="8837" spans="1:15">
      <c r="A8837">
        <v>80399020</v>
      </c>
      <c r="B8837">
        <v>8</v>
      </c>
      <c r="C8837" s="1" t="s">
        <v>51</v>
      </c>
      <c r="D8837">
        <v>3</v>
      </c>
      <c r="E8837" s="1" t="s">
        <v>89</v>
      </c>
      <c r="F8837" s="1" t="s">
        <v>112</v>
      </c>
      <c r="G8837" s="1" t="s">
        <v>83</v>
      </c>
      <c r="H8837" s="1" t="s">
        <v>135</v>
      </c>
      <c r="I8837">
        <v>1</v>
      </c>
      <c r="J8837">
        <v>470</v>
      </c>
      <c r="K8837">
        <v>495</v>
      </c>
      <c r="L8837">
        <v>0</v>
      </c>
      <c r="M8837">
        <v>0</v>
      </c>
      <c r="N8837">
        <v>0</v>
      </c>
      <c r="O8837">
        <v>0</v>
      </c>
    </row>
    <row r="8838" spans="1:15">
      <c r="A8838">
        <v>80399021</v>
      </c>
      <c r="B8838">
        <v>8</v>
      </c>
      <c r="C8838" s="1" t="s">
        <v>51</v>
      </c>
      <c r="D8838">
        <v>3</v>
      </c>
      <c r="E8838" s="1" t="s">
        <v>89</v>
      </c>
      <c r="F8838" s="1" t="s">
        <v>112</v>
      </c>
      <c r="G8838" s="1" t="s">
        <v>83</v>
      </c>
      <c r="H8838" s="1" t="s">
        <v>132</v>
      </c>
      <c r="I8838">
        <v>0</v>
      </c>
      <c r="J8838">
        <v>443</v>
      </c>
      <c r="K8838">
        <v>466</v>
      </c>
      <c r="L8838">
        <v>79</v>
      </c>
      <c r="M8838">
        <v>79</v>
      </c>
      <c r="N8838">
        <v>3.4700000000000002E-2</v>
      </c>
      <c r="O8838">
        <v>11024</v>
      </c>
    </row>
    <row r="8839" spans="1:15">
      <c r="A8839">
        <v>80399021</v>
      </c>
      <c r="B8839">
        <v>8</v>
      </c>
      <c r="C8839" s="1" t="s">
        <v>51</v>
      </c>
      <c r="D8839">
        <v>3</v>
      </c>
      <c r="E8839" s="1" t="s">
        <v>89</v>
      </c>
      <c r="F8839" s="1" t="s">
        <v>112</v>
      </c>
      <c r="G8839" s="1" t="s">
        <v>83</v>
      </c>
      <c r="H8839" s="1" t="s">
        <v>133</v>
      </c>
      <c r="I8839">
        <v>0</v>
      </c>
      <c r="J8839">
        <v>443</v>
      </c>
      <c r="K8839">
        <v>466</v>
      </c>
      <c r="L8839">
        <v>112</v>
      </c>
      <c r="M8839">
        <v>112</v>
      </c>
      <c r="N8839">
        <v>2.1000000000000001E-2</v>
      </c>
      <c r="O8839">
        <v>42474</v>
      </c>
    </row>
    <row r="8840" spans="1:15">
      <c r="A8840">
        <v>80399021</v>
      </c>
      <c r="B8840">
        <v>8</v>
      </c>
      <c r="C8840" s="1" t="s">
        <v>51</v>
      </c>
      <c r="D8840">
        <v>3</v>
      </c>
      <c r="E8840" s="1" t="s">
        <v>89</v>
      </c>
      <c r="F8840" s="1" t="s">
        <v>112</v>
      </c>
      <c r="G8840" s="1" t="s">
        <v>83</v>
      </c>
      <c r="H8840" s="1" t="s">
        <v>134</v>
      </c>
      <c r="I8840">
        <v>0</v>
      </c>
      <c r="J8840">
        <v>443</v>
      </c>
      <c r="K8840">
        <v>466</v>
      </c>
      <c r="L8840">
        <v>0</v>
      </c>
      <c r="M8840">
        <v>0</v>
      </c>
      <c r="N8840">
        <v>0</v>
      </c>
      <c r="O8840">
        <v>0</v>
      </c>
    </row>
    <row r="8841" spans="1:15">
      <c r="A8841">
        <v>80399021</v>
      </c>
      <c r="B8841">
        <v>8</v>
      </c>
      <c r="C8841" s="1" t="s">
        <v>51</v>
      </c>
      <c r="D8841">
        <v>3</v>
      </c>
      <c r="E8841" s="1" t="s">
        <v>89</v>
      </c>
      <c r="F8841" s="1" t="s">
        <v>112</v>
      </c>
      <c r="G8841" s="1" t="s">
        <v>83</v>
      </c>
      <c r="H8841" s="1" t="s">
        <v>135</v>
      </c>
      <c r="I8841">
        <v>0</v>
      </c>
      <c r="J8841">
        <v>443</v>
      </c>
      <c r="K8841">
        <v>466</v>
      </c>
      <c r="L8841">
        <v>0</v>
      </c>
      <c r="M8841">
        <v>0</v>
      </c>
      <c r="N8841">
        <v>0</v>
      </c>
      <c r="O8841">
        <v>0</v>
      </c>
    </row>
    <row r="8842" spans="1:15">
      <c r="A8842">
        <v>80399021</v>
      </c>
      <c r="B8842">
        <v>8</v>
      </c>
      <c r="C8842" s="1" t="s">
        <v>51</v>
      </c>
      <c r="D8842">
        <v>3</v>
      </c>
      <c r="E8842" s="1" t="s">
        <v>89</v>
      </c>
      <c r="F8842" s="1" t="s">
        <v>112</v>
      </c>
      <c r="G8842" s="1" t="s">
        <v>83</v>
      </c>
      <c r="H8842" s="1" t="s">
        <v>132</v>
      </c>
      <c r="I8842">
        <v>1</v>
      </c>
      <c r="J8842">
        <v>443</v>
      </c>
      <c r="K8842">
        <v>466</v>
      </c>
      <c r="L8842">
        <v>0</v>
      </c>
      <c r="M8842">
        <v>0</v>
      </c>
      <c r="N8842">
        <v>0</v>
      </c>
      <c r="O8842">
        <v>0</v>
      </c>
    </row>
    <row r="8843" spans="1:15">
      <c r="A8843">
        <v>80399021</v>
      </c>
      <c r="B8843">
        <v>8</v>
      </c>
      <c r="C8843" s="1" t="s">
        <v>51</v>
      </c>
      <c r="D8843">
        <v>3</v>
      </c>
      <c r="E8843" s="1" t="s">
        <v>89</v>
      </c>
      <c r="F8843" s="1" t="s">
        <v>112</v>
      </c>
      <c r="G8843" s="1" t="s">
        <v>83</v>
      </c>
      <c r="H8843" s="1" t="s">
        <v>133</v>
      </c>
      <c r="I8843">
        <v>1</v>
      </c>
      <c r="J8843">
        <v>443</v>
      </c>
      <c r="K8843">
        <v>466</v>
      </c>
      <c r="L8843">
        <v>0</v>
      </c>
      <c r="M8843">
        <v>0</v>
      </c>
      <c r="N8843">
        <v>0</v>
      </c>
      <c r="O8843">
        <v>0</v>
      </c>
    </row>
    <row r="8844" spans="1:15">
      <c r="A8844">
        <v>80399021</v>
      </c>
      <c r="B8844">
        <v>8</v>
      </c>
      <c r="C8844" s="1" t="s">
        <v>51</v>
      </c>
      <c r="D8844">
        <v>3</v>
      </c>
      <c r="E8844" s="1" t="s">
        <v>89</v>
      </c>
      <c r="F8844" s="1" t="s">
        <v>112</v>
      </c>
      <c r="G8844" s="1" t="s">
        <v>83</v>
      </c>
      <c r="H8844" s="1" t="s">
        <v>134</v>
      </c>
      <c r="I8844">
        <v>1</v>
      </c>
      <c r="J8844">
        <v>443</v>
      </c>
      <c r="K8844">
        <v>466</v>
      </c>
      <c r="L8844">
        <v>0</v>
      </c>
      <c r="M8844">
        <v>0</v>
      </c>
      <c r="N8844">
        <v>0</v>
      </c>
      <c r="O8844">
        <v>0</v>
      </c>
    </row>
    <row r="8845" spans="1:15">
      <c r="A8845">
        <v>80399021</v>
      </c>
      <c r="B8845">
        <v>8</v>
      </c>
      <c r="C8845" s="1" t="s">
        <v>51</v>
      </c>
      <c r="D8845">
        <v>3</v>
      </c>
      <c r="E8845" s="1" t="s">
        <v>89</v>
      </c>
      <c r="F8845" s="1" t="s">
        <v>112</v>
      </c>
      <c r="G8845" s="1" t="s">
        <v>83</v>
      </c>
      <c r="H8845" s="1" t="s">
        <v>135</v>
      </c>
      <c r="I8845">
        <v>1</v>
      </c>
      <c r="J8845">
        <v>443</v>
      </c>
      <c r="K8845">
        <v>466</v>
      </c>
      <c r="L8845">
        <v>0</v>
      </c>
      <c r="M8845">
        <v>0</v>
      </c>
      <c r="N8845">
        <v>0</v>
      </c>
      <c r="O8845">
        <v>0</v>
      </c>
    </row>
    <row r="8846" spans="1:15">
      <c r="A8846">
        <v>80399022</v>
      </c>
      <c r="B8846">
        <v>8</v>
      </c>
      <c r="C8846" s="1" t="s">
        <v>51</v>
      </c>
      <c r="D8846">
        <v>3</v>
      </c>
      <c r="E8846" s="1" t="s">
        <v>89</v>
      </c>
      <c r="F8846" s="1" t="s">
        <v>112</v>
      </c>
      <c r="G8846" s="1" t="s">
        <v>83</v>
      </c>
      <c r="H8846" s="1" t="s">
        <v>132</v>
      </c>
      <c r="I8846">
        <v>0</v>
      </c>
      <c r="J8846">
        <v>332</v>
      </c>
      <c r="K8846">
        <v>349</v>
      </c>
      <c r="L8846">
        <v>59</v>
      </c>
      <c r="M8846">
        <v>59</v>
      </c>
      <c r="N8846">
        <v>2.5999999999999999E-2</v>
      </c>
      <c r="O8846">
        <v>8661</v>
      </c>
    </row>
    <row r="8847" spans="1:15">
      <c r="A8847">
        <v>80399022</v>
      </c>
      <c r="B8847">
        <v>8</v>
      </c>
      <c r="C8847" s="1" t="s">
        <v>51</v>
      </c>
      <c r="D8847">
        <v>3</v>
      </c>
      <c r="E8847" s="1" t="s">
        <v>89</v>
      </c>
      <c r="F8847" s="1" t="s">
        <v>112</v>
      </c>
      <c r="G8847" s="1" t="s">
        <v>83</v>
      </c>
      <c r="H8847" s="1" t="s">
        <v>133</v>
      </c>
      <c r="I8847">
        <v>0</v>
      </c>
      <c r="J8847">
        <v>332</v>
      </c>
      <c r="K8847">
        <v>349</v>
      </c>
      <c r="L8847">
        <v>84</v>
      </c>
      <c r="M8847">
        <v>84</v>
      </c>
      <c r="N8847">
        <v>1.5699999999999999E-2</v>
      </c>
      <c r="O8847">
        <v>33372</v>
      </c>
    </row>
    <row r="8848" spans="1:15">
      <c r="A8848">
        <v>80399022</v>
      </c>
      <c r="B8848">
        <v>8</v>
      </c>
      <c r="C8848" s="1" t="s">
        <v>51</v>
      </c>
      <c r="D8848">
        <v>3</v>
      </c>
      <c r="E8848" s="1" t="s">
        <v>89</v>
      </c>
      <c r="F8848" s="1" t="s">
        <v>112</v>
      </c>
      <c r="G8848" s="1" t="s">
        <v>83</v>
      </c>
      <c r="H8848" s="1" t="s">
        <v>134</v>
      </c>
      <c r="I8848">
        <v>0</v>
      </c>
      <c r="J8848">
        <v>332</v>
      </c>
      <c r="K8848">
        <v>349</v>
      </c>
      <c r="L8848">
        <v>0</v>
      </c>
      <c r="M8848">
        <v>0</v>
      </c>
      <c r="N8848">
        <v>0</v>
      </c>
      <c r="O8848">
        <v>0</v>
      </c>
    </row>
    <row r="8849" spans="1:15">
      <c r="A8849">
        <v>80399022</v>
      </c>
      <c r="B8849">
        <v>8</v>
      </c>
      <c r="C8849" s="1" t="s">
        <v>51</v>
      </c>
      <c r="D8849">
        <v>3</v>
      </c>
      <c r="E8849" s="1" t="s">
        <v>89</v>
      </c>
      <c r="F8849" s="1" t="s">
        <v>112</v>
      </c>
      <c r="G8849" s="1" t="s">
        <v>83</v>
      </c>
      <c r="H8849" s="1" t="s">
        <v>135</v>
      </c>
      <c r="I8849">
        <v>0</v>
      </c>
      <c r="J8849">
        <v>332</v>
      </c>
      <c r="K8849">
        <v>349</v>
      </c>
      <c r="L8849">
        <v>0</v>
      </c>
      <c r="M8849">
        <v>0</v>
      </c>
      <c r="N8849">
        <v>0</v>
      </c>
      <c r="O8849">
        <v>0</v>
      </c>
    </row>
    <row r="8850" spans="1:15">
      <c r="A8850">
        <v>80399022</v>
      </c>
      <c r="B8850">
        <v>8</v>
      </c>
      <c r="C8850" s="1" t="s">
        <v>51</v>
      </c>
      <c r="D8850">
        <v>3</v>
      </c>
      <c r="E8850" s="1" t="s">
        <v>89</v>
      </c>
      <c r="F8850" s="1" t="s">
        <v>112</v>
      </c>
      <c r="G8850" s="1" t="s">
        <v>83</v>
      </c>
      <c r="H8850" s="1" t="s">
        <v>132</v>
      </c>
      <c r="I8850">
        <v>1</v>
      </c>
      <c r="J8850">
        <v>332</v>
      </c>
      <c r="K8850">
        <v>349</v>
      </c>
      <c r="L8850">
        <v>0</v>
      </c>
      <c r="M8850">
        <v>0</v>
      </c>
      <c r="N8850">
        <v>0</v>
      </c>
      <c r="O8850">
        <v>0</v>
      </c>
    </row>
    <row r="8851" spans="1:15">
      <c r="A8851">
        <v>80399022</v>
      </c>
      <c r="B8851">
        <v>8</v>
      </c>
      <c r="C8851" s="1" t="s">
        <v>51</v>
      </c>
      <c r="D8851">
        <v>3</v>
      </c>
      <c r="E8851" s="1" t="s">
        <v>89</v>
      </c>
      <c r="F8851" s="1" t="s">
        <v>112</v>
      </c>
      <c r="G8851" s="1" t="s">
        <v>83</v>
      </c>
      <c r="H8851" s="1" t="s">
        <v>133</v>
      </c>
      <c r="I8851">
        <v>1</v>
      </c>
      <c r="J8851">
        <v>332</v>
      </c>
      <c r="K8851">
        <v>349</v>
      </c>
      <c r="L8851">
        <v>0</v>
      </c>
      <c r="M8851">
        <v>0</v>
      </c>
      <c r="N8851">
        <v>0</v>
      </c>
      <c r="O8851">
        <v>0</v>
      </c>
    </row>
    <row r="8852" spans="1:15">
      <c r="A8852">
        <v>80399022</v>
      </c>
      <c r="B8852">
        <v>8</v>
      </c>
      <c r="C8852" s="1" t="s">
        <v>51</v>
      </c>
      <c r="D8852">
        <v>3</v>
      </c>
      <c r="E8852" s="1" t="s">
        <v>89</v>
      </c>
      <c r="F8852" s="1" t="s">
        <v>112</v>
      </c>
      <c r="G8852" s="1" t="s">
        <v>83</v>
      </c>
      <c r="H8852" s="1" t="s">
        <v>134</v>
      </c>
      <c r="I8852">
        <v>1</v>
      </c>
      <c r="J8852">
        <v>332</v>
      </c>
      <c r="K8852">
        <v>349</v>
      </c>
      <c r="L8852">
        <v>0</v>
      </c>
      <c r="M8852">
        <v>0</v>
      </c>
      <c r="N8852">
        <v>0</v>
      </c>
      <c r="O8852">
        <v>0</v>
      </c>
    </row>
    <row r="8853" spans="1:15">
      <c r="A8853">
        <v>80399022</v>
      </c>
      <c r="B8853">
        <v>8</v>
      </c>
      <c r="C8853" s="1" t="s">
        <v>51</v>
      </c>
      <c r="D8853">
        <v>3</v>
      </c>
      <c r="E8853" s="1" t="s">
        <v>89</v>
      </c>
      <c r="F8853" s="1" t="s">
        <v>112</v>
      </c>
      <c r="G8853" s="1" t="s">
        <v>83</v>
      </c>
      <c r="H8853" s="1" t="s">
        <v>135</v>
      </c>
      <c r="I8853">
        <v>1</v>
      </c>
      <c r="J8853">
        <v>332</v>
      </c>
      <c r="K8853">
        <v>349</v>
      </c>
      <c r="L8853">
        <v>0</v>
      </c>
      <c r="M8853">
        <v>0</v>
      </c>
      <c r="N8853">
        <v>0</v>
      </c>
      <c r="O8853">
        <v>0</v>
      </c>
    </row>
    <row r="8854" spans="1:15">
      <c r="A8854">
        <v>80399023</v>
      </c>
      <c r="B8854">
        <v>8</v>
      </c>
      <c r="C8854" s="1" t="s">
        <v>51</v>
      </c>
      <c r="D8854">
        <v>3</v>
      </c>
      <c r="E8854" s="1" t="s">
        <v>89</v>
      </c>
      <c r="F8854" s="1" t="s">
        <v>112</v>
      </c>
      <c r="G8854" s="1" t="s">
        <v>83</v>
      </c>
      <c r="H8854" s="1" t="s">
        <v>132</v>
      </c>
      <c r="I8854">
        <v>0</v>
      </c>
      <c r="J8854">
        <v>313</v>
      </c>
      <c r="K8854">
        <v>329</v>
      </c>
      <c r="L8854">
        <v>56</v>
      </c>
      <c r="M8854">
        <v>56</v>
      </c>
      <c r="N8854">
        <v>2.4500000000000001E-2</v>
      </c>
      <c r="O8854">
        <v>9449</v>
      </c>
    </row>
    <row r="8855" spans="1:15">
      <c r="A8855">
        <v>80399023</v>
      </c>
      <c r="B8855">
        <v>8</v>
      </c>
      <c r="C8855" s="1" t="s">
        <v>51</v>
      </c>
      <c r="D8855">
        <v>3</v>
      </c>
      <c r="E8855" s="1" t="s">
        <v>89</v>
      </c>
      <c r="F8855" s="1" t="s">
        <v>112</v>
      </c>
      <c r="G8855" s="1" t="s">
        <v>83</v>
      </c>
      <c r="H8855" s="1" t="s">
        <v>133</v>
      </c>
      <c r="I8855">
        <v>0</v>
      </c>
      <c r="J8855">
        <v>313</v>
      </c>
      <c r="K8855">
        <v>329</v>
      </c>
      <c r="L8855">
        <v>79</v>
      </c>
      <c r="M8855">
        <v>79</v>
      </c>
      <c r="N8855">
        <v>1.4800000000000001E-2</v>
      </c>
      <c r="O8855">
        <v>36406</v>
      </c>
    </row>
    <row r="8856" spans="1:15">
      <c r="A8856">
        <v>80399023</v>
      </c>
      <c r="B8856">
        <v>8</v>
      </c>
      <c r="C8856" s="1" t="s">
        <v>51</v>
      </c>
      <c r="D8856">
        <v>3</v>
      </c>
      <c r="E8856" s="1" t="s">
        <v>89</v>
      </c>
      <c r="F8856" s="1" t="s">
        <v>112</v>
      </c>
      <c r="G8856" s="1" t="s">
        <v>83</v>
      </c>
      <c r="H8856" s="1" t="s">
        <v>134</v>
      </c>
      <c r="I8856">
        <v>0</v>
      </c>
      <c r="J8856">
        <v>313</v>
      </c>
      <c r="K8856">
        <v>329</v>
      </c>
      <c r="L8856">
        <v>0</v>
      </c>
      <c r="M8856">
        <v>0</v>
      </c>
      <c r="N8856">
        <v>0</v>
      </c>
      <c r="O8856">
        <v>0</v>
      </c>
    </row>
    <row r="8857" spans="1:15">
      <c r="A8857">
        <v>80399023</v>
      </c>
      <c r="B8857">
        <v>8</v>
      </c>
      <c r="C8857" s="1" t="s">
        <v>51</v>
      </c>
      <c r="D8857">
        <v>3</v>
      </c>
      <c r="E8857" s="1" t="s">
        <v>89</v>
      </c>
      <c r="F8857" s="1" t="s">
        <v>112</v>
      </c>
      <c r="G8857" s="1" t="s">
        <v>83</v>
      </c>
      <c r="H8857" s="1" t="s">
        <v>135</v>
      </c>
      <c r="I8857">
        <v>0</v>
      </c>
      <c r="J8857">
        <v>313</v>
      </c>
      <c r="K8857">
        <v>329</v>
      </c>
      <c r="L8857">
        <v>0</v>
      </c>
      <c r="M8857">
        <v>0</v>
      </c>
      <c r="N8857">
        <v>0</v>
      </c>
      <c r="O8857">
        <v>0</v>
      </c>
    </row>
    <row r="8858" spans="1:15">
      <c r="A8858">
        <v>80399023</v>
      </c>
      <c r="B8858">
        <v>8</v>
      </c>
      <c r="C8858" s="1" t="s">
        <v>51</v>
      </c>
      <c r="D8858">
        <v>3</v>
      </c>
      <c r="E8858" s="1" t="s">
        <v>89</v>
      </c>
      <c r="F8858" s="1" t="s">
        <v>112</v>
      </c>
      <c r="G8858" s="1" t="s">
        <v>83</v>
      </c>
      <c r="H8858" s="1" t="s">
        <v>132</v>
      </c>
      <c r="I8858">
        <v>1</v>
      </c>
      <c r="J8858">
        <v>313</v>
      </c>
      <c r="K8858">
        <v>329</v>
      </c>
      <c r="L8858">
        <v>0</v>
      </c>
      <c r="M8858">
        <v>0</v>
      </c>
      <c r="N8858">
        <v>0</v>
      </c>
      <c r="O8858">
        <v>0</v>
      </c>
    </row>
    <row r="8859" spans="1:15">
      <c r="A8859">
        <v>80399023</v>
      </c>
      <c r="B8859">
        <v>8</v>
      </c>
      <c r="C8859" s="1" t="s">
        <v>51</v>
      </c>
      <c r="D8859">
        <v>3</v>
      </c>
      <c r="E8859" s="1" t="s">
        <v>89</v>
      </c>
      <c r="F8859" s="1" t="s">
        <v>112</v>
      </c>
      <c r="G8859" s="1" t="s">
        <v>83</v>
      </c>
      <c r="H8859" s="1" t="s">
        <v>133</v>
      </c>
      <c r="I8859">
        <v>1</v>
      </c>
      <c r="J8859">
        <v>313</v>
      </c>
      <c r="K8859">
        <v>329</v>
      </c>
      <c r="L8859">
        <v>0</v>
      </c>
      <c r="M8859">
        <v>0</v>
      </c>
      <c r="N8859">
        <v>0</v>
      </c>
      <c r="O8859">
        <v>0</v>
      </c>
    </row>
    <row r="8860" spans="1:15">
      <c r="A8860">
        <v>80399023</v>
      </c>
      <c r="B8860">
        <v>8</v>
      </c>
      <c r="C8860" s="1" t="s">
        <v>51</v>
      </c>
      <c r="D8860">
        <v>3</v>
      </c>
      <c r="E8860" s="1" t="s">
        <v>89</v>
      </c>
      <c r="F8860" s="1" t="s">
        <v>112</v>
      </c>
      <c r="G8860" s="1" t="s">
        <v>83</v>
      </c>
      <c r="H8860" s="1" t="s">
        <v>134</v>
      </c>
      <c r="I8860">
        <v>1</v>
      </c>
      <c r="J8860">
        <v>313</v>
      </c>
      <c r="K8860">
        <v>329</v>
      </c>
      <c r="L8860">
        <v>0</v>
      </c>
      <c r="M8860">
        <v>0</v>
      </c>
      <c r="N8860">
        <v>0</v>
      </c>
      <c r="O8860">
        <v>0</v>
      </c>
    </row>
    <row r="8861" spans="1:15">
      <c r="A8861">
        <v>80399023</v>
      </c>
      <c r="B8861">
        <v>8</v>
      </c>
      <c r="C8861" s="1" t="s">
        <v>51</v>
      </c>
      <c r="D8861">
        <v>3</v>
      </c>
      <c r="E8861" s="1" t="s">
        <v>89</v>
      </c>
      <c r="F8861" s="1" t="s">
        <v>112</v>
      </c>
      <c r="G8861" s="1" t="s">
        <v>83</v>
      </c>
      <c r="H8861" s="1" t="s">
        <v>135</v>
      </c>
      <c r="I8861">
        <v>1</v>
      </c>
      <c r="J8861">
        <v>313</v>
      </c>
      <c r="K8861">
        <v>329</v>
      </c>
      <c r="L8861">
        <v>0</v>
      </c>
      <c r="M8861">
        <v>0</v>
      </c>
      <c r="N8861">
        <v>0</v>
      </c>
      <c r="O8861">
        <v>0</v>
      </c>
    </row>
    <row r="8862" spans="1:15">
      <c r="A8862">
        <v>80399024</v>
      </c>
      <c r="B8862">
        <v>8</v>
      </c>
      <c r="C8862" s="1" t="s">
        <v>51</v>
      </c>
      <c r="D8862">
        <v>3</v>
      </c>
      <c r="E8862" s="1" t="s">
        <v>89</v>
      </c>
      <c r="F8862" s="1" t="s">
        <v>112</v>
      </c>
      <c r="G8862" s="1" t="s">
        <v>83</v>
      </c>
      <c r="H8862" s="1" t="s">
        <v>132</v>
      </c>
      <c r="I8862">
        <v>0</v>
      </c>
      <c r="J8862">
        <v>505</v>
      </c>
      <c r="K8862">
        <v>532</v>
      </c>
      <c r="L8862">
        <v>90</v>
      </c>
      <c r="M8862">
        <v>90</v>
      </c>
      <c r="N8862">
        <v>3.9600000000000003E-2</v>
      </c>
      <c r="O8862">
        <v>11338</v>
      </c>
    </row>
    <row r="8863" spans="1:15">
      <c r="A8863">
        <v>80399024</v>
      </c>
      <c r="B8863">
        <v>8</v>
      </c>
      <c r="C8863" s="1" t="s">
        <v>51</v>
      </c>
      <c r="D8863">
        <v>3</v>
      </c>
      <c r="E8863" s="1" t="s">
        <v>89</v>
      </c>
      <c r="F8863" s="1" t="s">
        <v>112</v>
      </c>
      <c r="G8863" s="1" t="s">
        <v>83</v>
      </c>
      <c r="H8863" s="1" t="s">
        <v>133</v>
      </c>
      <c r="I8863">
        <v>0</v>
      </c>
      <c r="J8863">
        <v>505</v>
      </c>
      <c r="K8863">
        <v>532</v>
      </c>
      <c r="L8863">
        <v>128</v>
      </c>
      <c r="M8863">
        <v>128</v>
      </c>
      <c r="N8863">
        <v>2.3900000000000001E-2</v>
      </c>
      <c r="O8863">
        <v>43688</v>
      </c>
    </row>
    <row r="8864" spans="1:15">
      <c r="A8864">
        <v>80399024</v>
      </c>
      <c r="B8864">
        <v>8</v>
      </c>
      <c r="C8864" s="1" t="s">
        <v>51</v>
      </c>
      <c r="D8864">
        <v>3</v>
      </c>
      <c r="E8864" s="1" t="s">
        <v>89</v>
      </c>
      <c r="F8864" s="1" t="s">
        <v>112</v>
      </c>
      <c r="G8864" s="1" t="s">
        <v>83</v>
      </c>
      <c r="H8864" s="1" t="s">
        <v>134</v>
      </c>
      <c r="I8864">
        <v>0</v>
      </c>
      <c r="J8864">
        <v>505</v>
      </c>
      <c r="K8864">
        <v>532</v>
      </c>
      <c r="L8864">
        <v>0</v>
      </c>
      <c r="M8864">
        <v>0</v>
      </c>
      <c r="N8864">
        <v>0</v>
      </c>
      <c r="O8864">
        <v>0</v>
      </c>
    </row>
    <row r="8865" spans="1:15">
      <c r="A8865">
        <v>80399024</v>
      </c>
      <c r="B8865">
        <v>8</v>
      </c>
      <c r="C8865" s="1" t="s">
        <v>51</v>
      </c>
      <c r="D8865">
        <v>3</v>
      </c>
      <c r="E8865" s="1" t="s">
        <v>89</v>
      </c>
      <c r="F8865" s="1" t="s">
        <v>112</v>
      </c>
      <c r="G8865" s="1" t="s">
        <v>83</v>
      </c>
      <c r="H8865" s="1" t="s">
        <v>135</v>
      </c>
      <c r="I8865">
        <v>0</v>
      </c>
      <c r="J8865">
        <v>505</v>
      </c>
      <c r="K8865">
        <v>532</v>
      </c>
      <c r="L8865">
        <v>0</v>
      </c>
      <c r="M8865">
        <v>0</v>
      </c>
      <c r="N8865">
        <v>0</v>
      </c>
      <c r="O8865">
        <v>0</v>
      </c>
    </row>
    <row r="8866" spans="1:15">
      <c r="A8866">
        <v>80399024</v>
      </c>
      <c r="B8866">
        <v>8</v>
      </c>
      <c r="C8866" s="1" t="s">
        <v>51</v>
      </c>
      <c r="D8866">
        <v>3</v>
      </c>
      <c r="E8866" s="1" t="s">
        <v>89</v>
      </c>
      <c r="F8866" s="1" t="s">
        <v>112</v>
      </c>
      <c r="G8866" s="1" t="s">
        <v>83</v>
      </c>
      <c r="H8866" s="1" t="s">
        <v>132</v>
      </c>
      <c r="I8866">
        <v>1</v>
      </c>
      <c r="J8866">
        <v>505</v>
      </c>
      <c r="K8866">
        <v>532</v>
      </c>
      <c r="L8866">
        <v>0</v>
      </c>
      <c r="M8866">
        <v>0</v>
      </c>
      <c r="N8866">
        <v>0</v>
      </c>
      <c r="O8866">
        <v>0</v>
      </c>
    </row>
    <row r="8867" spans="1:15">
      <c r="A8867">
        <v>80399024</v>
      </c>
      <c r="B8867">
        <v>8</v>
      </c>
      <c r="C8867" s="1" t="s">
        <v>51</v>
      </c>
      <c r="D8867">
        <v>3</v>
      </c>
      <c r="E8867" s="1" t="s">
        <v>89</v>
      </c>
      <c r="F8867" s="1" t="s">
        <v>112</v>
      </c>
      <c r="G8867" s="1" t="s">
        <v>83</v>
      </c>
      <c r="H8867" s="1" t="s">
        <v>133</v>
      </c>
      <c r="I8867">
        <v>1</v>
      </c>
      <c r="J8867">
        <v>505</v>
      </c>
      <c r="K8867">
        <v>532</v>
      </c>
      <c r="L8867">
        <v>0</v>
      </c>
      <c r="M8867">
        <v>0</v>
      </c>
      <c r="N8867">
        <v>0</v>
      </c>
      <c r="O8867">
        <v>0</v>
      </c>
    </row>
    <row r="8868" spans="1:15">
      <c r="A8868">
        <v>80399024</v>
      </c>
      <c r="B8868">
        <v>8</v>
      </c>
      <c r="C8868" s="1" t="s">
        <v>51</v>
      </c>
      <c r="D8868">
        <v>3</v>
      </c>
      <c r="E8868" s="1" t="s">
        <v>89</v>
      </c>
      <c r="F8868" s="1" t="s">
        <v>112</v>
      </c>
      <c r="G8868" s="1" t="s">
        <v>83</v>
      </c>
      <c r="H8868" s="1" t="s">
        <v>134</v>
      </c>
      <c r="I8868">
        <v>1</v>
      </c>
      <c r="J8868">
        <v>505</v>
      </c>
      <c r="K8868">
        <v>532</v>
      </c>
      <c r="L8868">
        <v>0</v>
      </c>
      <c r="M8868">
        <v>0</v>
      </c>
      <c r="N8868">
        <v>0</v>
      </c>
      <c r="O8868">
        <v>0</v>
      </c>
    </row>
    <row r="8869" spans="1:15">
      <c r="A8869">
        <v>80399024</v>
      </c>
      <c r="B8869">
        <v>8</v>
      </c>
      <c r="C8869" s="1" t="s">
        <v>51</v>
      </c>
      <c r="D8869">
        <v>3</v>
      </c>
      <c r="E8869" s="1" t="s">
        <v>89</v>
      </c>
      <c r="F8869" s="1" t="s">
        <v>112</v>
      </c>
      <c r="G8869" s="1" t="s">
        <v>83</v>
      </c>
      <c r="H8869" s="1" t="s">
        <v>135</v>
      </c>
      <c r="I8869">
        <v>1</v>
      </c>
      <c r="J8869">
        <v>505</v>
      </c>
      <c r="K8869">
        <v>532</v>
      </c>
      <c r="L8869">
        <v>0</v>
      </c>
      <c r="M8869">
        <v>0</v>
      </c>
      <c r="N8869">
        <v>0</v>
      </c>
      <c r="O8869">
        <v>0</v>
      </c>
    </row>
    <row r="8870" spans="1:15">
      <c r="A8870">
        <v>80399025</v>
      </c>
      <c r="B8870">
        <v>8</v>
      </c>
      <c r="C8870" s="1" t="s">
        <v>51</v>
      </c>
      <c r="D8870">
        <v>3</v>
      </c>
      <c r="E8870" s="1" t="s">
        <v>89</v>
      </c>
      <c r="F8870" s="1" t="s">
        <v>112</v>
      </c>
      <c r="G8870" s="1" t="s">
        <v>83</v>
      </c>
      <c r="H8870" s="1" t="s">
        <v>132</v>
      </c>
      <c r="I8870">
        <v>0</v>
      </c>
      <c r="J8870">
        <v>697</v>
      </c>
      <c r="K8870">
        <v>734</v>
      </c>
      <c r="L8870">
        <v>125</v>
      </c>
      <c r="M8870">
        <v>125</v>
      </c>
      <c r="N8870">
        <v>5.4600000000000003E-2</v>
      </c>
      <c r="O8870">
        <v>22047</v>
      </c>
    </row>
    <row r="8871" spans="1:15">
      <c r="A8871">
        <v>80399025</v>
      </c>
      <c r="B8871">
        <v>8</v>
      </c>
      <c r="C8871" s="1" t="s">
        <v>51</v>
      </c>
      <c r="D8871">
        <v>3</v>
      </c>
      <c r="E8871" s="1" t="s">
        <v>89</v>
      </c>
      <c r="F8871" s="1" t="s">
        <v>112</v>
      </c>
      <c r="G8871" s="1" t="s">
        <v>83</v>
      </c>
      <c r="H8871" s="1" t="s">
        <v>133</v>
      </c>
      <c r="I8871">
        <v>0</v>
      </c>
      <c r="J8871">
        <v>697</v>
      </c>
      <c r="K8871">
        <v>734</v>
      </c>
      <c r="L8871">
        <v>176</v>
      </c>
      <c r="M8871">
        <v>176</v>
      </c>
      <c r="N8871">
        <v>3.3000000000000002E-2</v>
      </c>
      <c r="O8871">
        <v>84948</v>
      </c>
    </row>
    <row r="8872" spans="1:15">
      <c r="A8872">
        <v>80399025</v>
      </c>
      <c r="B8872">
        <v>8</v>
      </c>
      <c r="C8872" s="1" t="s">
        <v>51</v>
      </c>
      <c r="D8872">
        <v>3</v>
      </c>
      <c r="E8872" s="1" t="s">
        <v>89</v>
      </c>
      <c r="F8872" s="1" t="s">
        <v>112</v>
      </c>
      <c r="G8872" s="1" t="s">
        <v>83</v>
      </c>
      <c r="H8872" s="1" t="s">
        <v>134</v>
      </c>
      <c r="I8872">
        <v>0</v>
      </c>
      <c r="J8872">
        <v>697</v>
      </c>
      <c r="K8872">
        <v>734</v>
      </c>
      <c r="L8872">
        <v>0</v>
      </c>
      <c r="M8872">
        <v>0</v>
      </c>
      <c r="N8872">
        <v>0</v>
      </c>
      <c r="O8872">
        <v>0</v>
      </c>
    </row>
    <row r="8873" spans="1:15">
      <c r="A8873">
        <v>80399025</v>
      </c>
      <c r="B8873">
        <v>8</v>
      </c>
      <c r="C8873" s="1" t="s">
        <v>51</v>
      </c>
      <c r="D8873">
        <v>3</v>
      </c>
      <c r="E8873" s="1" t="s">
        <v>89</v>
      </c>
      <c r="F8873" s="1" t="s">
        <v>112</v>
      </c>
      <c r="G8873" s="1" t="s">
        <v>83</v>
      </c>
      <c r="H8873" s="1" t="s">
        <v>135</v>
      </c>
      <c r="I8873">
        <v>0</v>
      </c>
      <c r="J8873">
        <v>697</v>
      </c>
      <c r="K8873">
        <v>734</v>
      </c>
      <c r="L8873">
        <v>0</v>
      </c>
      <c r="M8873">
        <v>0</v>
      </c>
      <c r="N8873">
        <v>0</v>
      </c>
      <c r="O8873">
        <v>0</v>
      </c>
    </row>
    <row r="8874" spans="1:15">
      <c r="A8874">
        <v>80399025</v>
      </c>
      <c r="B8874">
        <v>8</v>
      </c>
      <c r="C8874" s="1" t="s">
        <v>51</v>
      </c>
      <c r="D8874">
        <v>3</v>
      </c>
      <c r="E8874" s="1" t="s">
        <v>89</v>
      </c>
      <c r="F8874" s="1" t="s">
        <v>112</v>
      </c>
      <c r="G8874" s="1" t="s">
        <v>83</v>
      </c>
      <c r="H8874" s="1" t="s">
        <v>132</v>
      </c>
      <c r="I8874">
        <v>1</v>
      </c>
      <c r="J8874">
        <v>697</v>
      </c>
      <c r="K8874">
        <v>734</v>
      </c>
      <c r="L8874">
        <v>0</v>
      </c>
      <c r="M8874">
        <v>0</v>
      </c>
      <c r="N8874">
        <v>0</v>
      </c>
      <c r="O8874">
        <v>0</v>
      </c>
    </row>
    <row r="8875" spans="1:15">
      <c r="A8875">
        <v>80399025</v>
      </c>
      <c r="B8875">
        <v>8</v>
      </c>
      <c r="C8875" s="1" t="s">
        <v>51</v>
      </c>
      <c r="D8875">
        <v>3</v>
      </c>
      <c r="E8875" s="1" t="s">
        <v>89</v>
      </c>
      <c r="F8875" s="1" t="s">
        <v>112</v>
      </c>
      <c r="G8875" s="1" t="s">
        <v>83</v>
      </c>
      <c r="H8875" s="1" t="s">
        <v>133</v>
      </c>
      <c r="I8875">
        <v>1</v>
      </c>
      <c r="J8875">
        <v>697</v>
      </c>
      <c r="K8875">
        <v>734</v>
      </c>
      <c r="L8875">
        <v>0</v>
      </c>
      <c r="M8875">
        <v>0</v>
      </c>
      <c r="N8875">
        <v>0</v>
      </c>
      <c r="O8875">
        <v>0</v>
      </c>
    </row>
    <row r="8876" spans="1:15">
      <c r="A8876">
        <v>80399025</v>
      </c>
      <c r="B8876">
        <v>8</v>
      </c>
      <c r="C8876" s="1" t="s">
        <v>51</v>
      </c>
      <c r="D8876">
        <v>3</v>
      </c>
      <c r="E8876" s="1" t="s">
        <v>89</v>
      </c>
      <c r="F8876" s="1" t="s">
        <v>112</v>
      </c>
      <c r="G8876" s="1" t="s">
        <v>83</v>
      </c>
      <c r="H8876" s="1" t="s">
        <v>134</v>
      </c>
      <c r="I8876">
        <v>1</v>
      </c>
      <c r="J8876">
        <v>697</v>
      </c>
      <c r="K8876">
        <v>734</v>
      </c>
      <c r="L8876">
        <v>0</v>
      </c>
      <c r="M8876">
        <v>0</v>
      </c>
      <c r="N8876">
        <v>0</v>
      </c>
      <c r="O8876">
        <v>0</v>
      </c>
    </row>
    <row r="8877" spans="1:15">
      <c r="A8877">
        <v>80399025</v>
      </c>
      <c r="B8877">
        <v>8</v>
      </c>
      <c r="C8877" s="1" t="s">
        <v>51</v>
      </c>
      <c r="D8877">
        <v>3</v>
      </c>
      <c r="E8877" s="1" t="s">
        <v>89</v>
      </c>
      <c r="F8877" s="1" t="s">
        <v>112</v>
      </c>
      <c r="G8877" s="1" t="s">
        <v>83</v>
      </c>
      <c r="H8877" s="1" t="s">
        <v>135</v>
      </c>
      <c r="I8877">
        <v>1</v>
      </c>
      <c r="J8877">
        <v>697</v>
      </c>
      <c r="K8877">
        <v>734</v>
      </c>
      <c r="L8877">
        <v>0</v>
      </c>
      <c r="M8877">
        <v>0</v>
      </c>
      <c r="N8877">
        <v>0</v>
      </c>
      <c r="O8877">
        <v>0</v>
      </c>
    </row>
    <row r="8878" spans="1:15">
      <c r="A8878">
        <v>80399026</v>
      </c>
      <c r="B8878">
        <v>8</v>
      </c>
      <c r="C8878" s="1" t="s">
        <v>51</v>
      </c>
      <c r="D8878">
        <v>3</v>
      </c>
      <c r="E8878" s="1" t="s">
        <v>89</v>
      </c>
      <c r="F8878" s="1" t="s">
        <v>112</v>
      </c>
      <c r="G8878" s="1" t="s">
        <v>83</v>
      </c>
      <c r="H8878" s="1" t="s">
        <v>132</v>
      </c>
      <c r="I8878">
        <v>0</v>
      </c>
      <c r="J8878">
        <v>357</v>
      </c>
      <c r="K8878">
        <v>376</v>
      </c>
      <c r="L8878">
        <v>64</v>
      </c>
      <c r="M8878">
        <v>64</v>
      </c>
      <c r="N8878">
        <v>2.8000000000000001E-2</v>
      </c>
      <c r="O8878">
        <v>9449</v>
      </c>
    </row>
    <row r="8879" spans="1:15">
      <c r="A8879">
        <v>80399026</v>
      </c>
      <c r="B8879">
        <v>8</v>
      </c>
      <c r="C8879" s="1" t="s">
        <v>51</v>
      </c>
      <c r="D8879">
        <v>3</v>
      </c>
      <c r="E8879" s="1" t="s">
        <v>89</v>
      </c>
      <c r="F8879" s="1" t="s">
        <v>112</v>
      </c>
      <c r="G8879" s="1" t="s">
        <v>83</v>
      </c>
      <c r="H8879" s="1" t="s">
        <v>133</v>
      </c>
      <c r="I8879">
        <v>0</v>
      </c>
      <c r="J8879">
        <v>357</v>
      </c>
      <c r="K8879">
        <v>376</v>
      </c>
      <c r="L8879">
        <v>90</v>
      </c>
      <c r="M8879">
        <v>90</v>
      </c>
      <c r="N8879">
        <v>1.6899999999999998E-2</v>
      </c>
      <c r="O8879">
        <v>36406</v>
      </c>
    </row>
    <row r="8880" spans="1:15">
      <c r="A8880">
        <v>80399026</v>
      </c>
      <c r="B8880">
        <v>8</v>
      </c>
      <c r="C8880" s="1" t="s">
        <v>51</v>
      </c>
      <c r="D8880">
        <v>3</v>
      </c>
      <c r="E8880" s="1" t="s">
        <v>89</v>
      </c>
      <c r="F8880" s="1" t="s">
        <v>112</v>
      </c>
      <c r="G8880" s="1" t="s">
        <v>83</v>
      </c>
      <c r="H8880" s="1" t="s">
        <v>134</v>
      </c>
      <c r="I8880">
        <v>0</v>
      </c>
      <c r="J8880">
        <v>357</v>
      </c>
      <c r="K8880">
        <v>376</v>
      </c>
      <c r="L8880">
        <v>0</v>
      </c>
      <c r="M8880">
        <v>0</v>
      </c>
      <c r="N8880">
        <v>0</v>
      </c>
      <c r="O8880">
        <v>0</v>
      </c>
    </row>
    <row r="8881" spans="1:15">
      <c r="A8881">
        <v>80399026</v>
      </c>
      <c r="B8881">
        <v>8</v>
      </c>
      <c r="C8881" s="1" t="s">
        <v>51</v>
      </c>
      <c r="D8881">
        <v>3</v>
      </c>
      <c r="E8881" s="1" t="s">
        <v>89</v>
      </c>
      <c r="F8881" s="1" t="s">
        <v>112</v>
      </c>
      <c r="G8881" s="1" t="s">
        <v>83</v>
      </c>
      <c r="H8881" s="1" t="s">
        <v>135</v>
      </c>
      <c r="I8881">
        <v>0</v>
      </c>
      <c r="J8881">
        <v>357</v>
      </c>
      <c r="K8881">
        <v>376</v>
      </c>
      <c r="L8881">
        <v>0</v>
      </c>
      <c r="M8881">
        <v>0</v>
      </c>
      <c r="N8881">
        <v>0</v>
      </c>
      <c r="O8881">
        <v>0</v>
      </c>
    </row>
    <row r="8882" spans="1:15">
      <c r="A8882">
        <v>80399026</v>
      </c>
      <c r="B8882">
        <v>8</v>
      </c>
      <c r="C8882" s="1" t="s">
        <v>51</v>
      </c>
      <c r="D8882">
        <v>3</v>
      </c>
      <c r="E8882" s="1" t="s">
        <v>89</v>
      </c>
      <c r="F8882" s="1" t="s">
        <v>112</v>
      </c>
      <c r="G8882" s="1" t="s">
        <v>83</v>
      </c>
      <c r="H8882" s="1" t="s">
        <v>132</v>
      </c>
      <c r="I8882">
        <v>1</v>
      </c>
      <c r="J8882">
        <v>357</v>
      </c>
      <c r="K8882">
        <v>376</v>
      </c>
      <c r="L8882">
        <v>0</v>
      </c>
      <c r="M8882">
        <v>0</v>
      </c>
      <c r="N8882">
        <v>0</v>
      </c>
      <c r="O8882">
        <v>0</v>
      </c>
    </row>
    <row r="8883" spans="1:15">
      <c r="A8883">
        <v>80399026</v>
      </c>
      <c r="B8883">
        <v>8</v>
      </c>
      <c r="C8883" s="1" t="s">
        <v>51</v>
      </c>
      <c r="D8883">
        <v>3</v>
      </c>
      <c r="E8883" s="1" t="s">
        <v>89</v>
      </c>
      <c r="F8883" s="1" t="s">
        <v>112</v>
      </c>
      <c r="G8883" s="1" t="s">
        <v>83</v>
      </c>
      <c r="H8883" s="1" t="s">
        <v>133</v>
      </c>
      <c r="I8883">
        <v>1</v>
      </c>
      <c r="J8883">
        <v>357</v>
      </c>
      <c r="K8883">
        <v>376</v>
      </c>
      <c r="L8883">
        <v>0</v>
      </c>
      <c r="M8883">
        <v>0</v>
      </c>
      <c r="N8883">
        <v>0</v>
      </c>
      <c r="O8883">
        <v>0</v>
      </c>
    </row>
    <row r="8884" spans="1:15">
      <c r="A8884">
        <v>80399026</v>
      </c>
      <c r="B8884">
        <v>8</v>
      </c>
      <c r="C8884" s="1" t="s">
        <v>51</v>
      </c>
      <c r="D8884">
        <v>3</v>
      </c>
      <c r="E8884" s="1" t="s">
        <v>89</v>
      </c>
      <c r="F8884" s="1" t="s">
        <v>112</v>
      </c>
      <c r="G8884" s="1" t="s">
        <v>83</v>
      </c>
      <c r="H8884" s="1" t="s">
        <v>134</v>
      </c>
      <c r="I8884">
        <v>1</v>
      </c>
      <c r="J8884">
        <v>357</v>
      </c>
      <c r="K8884">
        <v>376</v>
      </c>
      <c r="L8884">
        <v>0</v>
      </c>
      <c r="M8884">
        <v>0</v>
      </c>
      <c r="N8884">
        <v>0</v>
      </c>
      <c r="O8884">
        <v>0</v>
      </c>
    </row>
    <row r="8885" spans="1:15">
      <c r="A8885">
        <v>80399026</v>
      </c>
      <c r="B8885">
        <v>8</v>
      </c>
      <c r="C8885" s="1" t="s">
        <v>51</v>
      </c>
      <c r="D8885">
        <v>3</v>
      </c>
      <c r="E8885" s="1" t="s">
        <v>89</v>
      </c>
      <c r="F8885" s="1" t="s">
        <v>112</v>
      </c>
      <c r="G8885" s="1" t="s">
        <v>83</v>
      </c>
      <c r="H8885" s="1" t="s">
        <v>135</v>
      </c>
      <c r="I8885">
        <v>1</v>
      </c>
      <c r="J8885">
        <v>357</v>
      </c>
      <c r="K8885">
        <v>376</v>
      </c>
      <c r="L8885">
        <v>0</v>
      </c>
      <c r="M8885">
        <v>0</v>
      </c>
      <c r="N8885">
        <v>0</v>
      </c>
      <c r="O8885">
        <v>0</v>
      </c>
    </row>
    <row r="8886" spans="1:15">
      <c r="A8886">
        <v>80399027</v>
      </c>
      <c r="B8886">
        <v>8</v>
      </c>
      <c r="C8886" s="1" t="s">
        <v>51</v>
      </c>
      <c r="D8886">
        <v>3</v>
      </c>
      <c r="E8886" s="1" t="s">
        <v>89</v>
      </c>
      <c r="F8886" s="1" t="s">
        <v>112</v>
      </c>
      <c r="G8886" s="1" t="s">
        <v>83</v>
      </c>
      <c r="H8886" s="1" t="s">
        <v>132</v>
      </c>
      <c r="I8886">
        <v>0</v>
      </c>
      <c r="J8886">
        <v>488</v>
      </c>
      <c r="K8886">
        <v>514</v>
      </c>
      <c r="L8886">
        <v>87</v>
      </c>
      <c r="M8886">
        <v>87</v>
      </c>
      <c r="N8886">
        <v>3.8199999999999998E-2</v>
      </c>
      <c r="O8886">
        <v>12913</v>
      </c>
    </row>
    <row r="8887" spans="1:15">
      <c r="A8887">
        <v>80399027</v>
      </c>
      <c r="B8887">
        <v>8</v>
      </c>
      <c r="C8887" s="1" t="s">
        <v>51</v>
      </c>
      <c r="D8887">
        <v>3</v>
      </c>
      <c r="E8887" s="1" t="s">
        <v>89</v>
      </c>
      <c r="F8887" s="1" t="s">
        <v>112</v>
      </c>
      <c r="G8887" s="1" t="s">
        <v>83</v>
      </c>
      <c r="H8887" s="1" t="s">
        <v>133</v>
      </c>
      <c r="I8887">
        <v>0</v>
      </c>
      <c r="J8887">
        <v>488</v>
      </c>
      <c r="K8887">
        <v>514</v>
      </c>
      <c r="L8887">
        <v>123</v>
      </c>
      <c r="M8887">
        <v>123</v>
      </c>
      <c r="N8887">
        <v>2.3099999999999999E-2</v>
      </c>
      <c r="O8887">
        <v>49755</v>
      </c>
    </row>
    <row r="8888" spans="1:15">
      <c r="A8888">
        <v>80399027</v>
      </c>
      <c r="B8888">
        <v>8</v>
      </c>
      <c r="C8888" s="1" t="s">
        <v>51</v>
      </c>
      <c r="D8888">
        <v>3</v>
      </c>
      <c r="E8888" s="1" t="s">
        <v>89</v>
      </c>
      <c r="F8888" s="1" t="s">
        <v>112</v>
      </c>
      <c r="G8888" s="1" t="s">
        <v>83</v>
      </c>
      <c r="H8888" s="1" t="s">
        <v>134</v>
      </c>
      <c r="I8888">
        <v>0</v>
      </c>
      <c r="J8888">
        <v>488</v>
      </c>
      <c r="K8888">
        <v>514</v>
      </c>
      <c r="L8888">
        <v>0</v>
      </c>
      <c r="M8888">
        <v>0</v>
      </c>
      <c r="N8888">
        <v>0</v>
      </c>
      <c r="O8888">
        <v>0</v>
      </c>
    </row>
    <row r="8889" spans="1:15">
      <c r="A8889">
        <v>80399027</v>
      </c>
      <c r="B8889">
        <v>8</v>
      </c>
      <c r="C8889" s="1" t="s">
        <v>51</v>
      </c>
      <c r="D8889">
        <v>3</v>
      </c>
      <c r="E8889" s="1" t="s">
        <v>89</v>
      </c>
      <c r="F8889" s="1" t="s">
        <v>112</v>
      </c>
      <c r="G8889" s="1" t="s">
        <v>83</v>
      </c>
      <c r="H8889" s="1" t="s">
        <v>135</v>
      </c>
      <c r="I8889">
        <v>0</v>
      </c>
      <c r="J8889">
        <v>488</v>
      </c>
      <c r="K8889">
        <v>514</v>
      </c>
      <c r="L8889">
        <v>0</v>
      </c>
      <c r="M8889">
        <v>0</v>
      </c>
      <c r="N8889">
        <v>0</v>
      </c>
      <c r="O8889">
        <v>0</v>
      </c>
    </row>
    <row r="8890" spans="1:15">
      <c r="A8890">
        <v>80399027</v>
      </c>
      <c r="B8890">
        <v>8</v>
      </c>
      <c r="C8890" s="1" t="s">
        <v>51</v>
      </c>
      <c r="D8890">
        <v>3</v>
      </c>
      <c r="E8890" s="1" t="s">
        <v>89</v>
      </c>
      <c r="F8890" s="1" t="s">
        <v>112</v>
      </c>
      <c r="G8890" s="1" t="s">
        <v>83</v>
      </c>
      <c r="H8890" s="1" t="s">
        <v>132</v>
      </c>
      <c r="I8890">
        <v>1</v>
      </c>
      <c r="J8890">
        <v>488</v>
      </c>
      <c r="K8890">
        <v>514</v>
      </c>
      <c r="L8890">
        <v>0</v>
      </c>
      <c r="M8890">
        <v>0</v>
      </c>
      <c r="N8890">
        <v>0</v>
      </c>
      <c r="O8890">
        <v>0</v>
      </c>
    </row>
    <row r="8891" spans="1:15">
      <c r="A8891">
        <v>80399027</v>
      </c>
      <c r="B8891">
        <v>8</v>
      </c>
      <c r="C8891" s="1" t="s">
        <v>51</v>
      </c>
      <c r="D8891">
        <v>3</v>
      </c>
      <c r="E8891" s="1" t="s">
        <v>89</v>
      </c>
      <c r="F8891" s="1" t="s">
        <v>112</v>
      </c>
      <c r="G8891" s="1" t="s">
        <v>83</v>
      </c>
      <c r="H8891" s="1" t="s">
        <v>133</v>
      </c>
      <c r="I8891">
        <v>1</v>
      </c>
      <c r="J8891">
        <v>488</v>
      </c>
      <c r="K8891">
        <v>514</v>
      </c>
      <c r="L8891">
        <v>0</v>
      </c>
      <c r="M8891">
        <v>0</v>
      </c>
      <c r="N8891">
        <v>0</v>
      </c>
      <c r="O8891">
        <v>0</v>
      </c>
    </row>
    <row r="8892" spans="1:15">
      <c r="A8892">
        <v>80399027</v>
      </c>
      <c r="B8892">
        <v>8</v>
      </c>
      <c r="C8892" s="1" t="s">
        <v>51</v>
      </c>
      <c r="D8892">
        <v>3</v>
      </c>
      <c r="E8892" s="1" t="s">
        <v>89</v>
      </c>
      <c r="F8892" s="1" t="s">
        <v>112</v>
      </c>
      <c r="G8892" s="1" t="s">
        <v>83</v>
      </c>
      <c r="H8892" s="1" t="s">
        <v>134</v>
      </c>
      <c r="I8892">
        <v>1</v>
      </c>
      <c r="J8892">
        <v>488</v>
      </c>
      <c r="K8892">
        <v>514</v>
      </c>
      <c r="L8892">
        <v>0</v>
      </c>
      <c r="M8892">
        <v>0</v>
      </c>
      <c r="N8892">
        <v>0</v>
      </c>
      <c r="O8892">
        <v>0</v>
      </c>
    </row>
    <row r="8893" spans="1:15">
      <c r="A8893">
        <v>80399027</v>
      </c>
      <c r="B8893">
        <v>8</v>
      </c>
      <c r="C8893" s="1" t="s">
        <v>51</v>
      </c>
      <c r="D8893">
        <v>3</v>
      </c>
      <c r="E8893" s="1" t="s">
        <v>89</v>
      </c>
      <c r="F8893" s="1" t="s">
        <v>112</v>
      </c>
      <c r="G8893" s="1" t="s">
        <v>83</v>
      </c>
      <c r="H8893" s="1" t="s">
        <v>135</v>
      </c>
      <c r="I8893">
        <v>1</v>
      </c>
      <c r="J8893">
        <v>488</v>
      </c>
      <c r="K8893">
        <v>514</v>
      </c>
      <c r="L8893">
        <v>0</v>
      </c>
      <c r="M8893">
        <v>0</v>
      </c>
      <c r="N8893">
        <v>0</v>
      </c>
      <c r="O8893">
        <v>0</v>
      </c>
    </row>
    <row r="8894" spans="1:15">
      <c r="A8894">
        <v>80399028</v>
      </c>
      <c r="B8894">
        <v>8</v>
      </c>
      <c r="C8894" s="1" t="s">
        <v>51</v>
      </c>
      <c r="D8894">
        <v>3</v>
      </c>
      <c r="E8894" s="1" t="s">
        <v>89</v>
      </c>
      <c r="F8894" s="1" t="s">
        <v>112</v>
      </c>
      <c r="G8894" s="1" t="s">
        <v>83</v>
      </c>
      <c r="H8894" s="1" t="s">
        <v>132</v>
      </c>
      <c r="I8894">
        <v>0</v>
      </c>
      <c r="J8894">
        <v>344</v>
      </c>
      <c r="K8894">
        <v>362</v>
      </c>
      <c r="L8894">
        <v>62</v>
      </c>
      <c r="M8894">
        <v>62</v>
      </c>
      <c r="N8894">
        <v>2.69E-2</v>
      </c>
      <c r="O8894">
        <v>8661</v>
      </c>
    </row>
    <row r="8895" spans="1:15">
      <c r="A8895">
        <v>80399028</v>
      </c>
      <c r="B8895">
        <v>8</v>
      </c>
      <c r="C8895" s="1" t="s">
        <v>51</v>
      </c>
      <c r="D8895">
        <v>3</v>
      </c>
      <c r="E8895" s="1" t="s">
        <v>89</v>
      </c>
      <c r="F8895" s="1" t="s">
        <v>112</v>
      </c>
      <c r="G8895" s="1" t="s">
        <v>83</v>
      </c>
      <c r="H8895" s="1" t="s">
        <v>133</v>
      </c>
      <c r="I8895">
        <v>0</v>
      </c>
      <c r="J8895">
        <v>344</v>
      </c>
      <c r="K8895">
        <v>362</v>
      </c>
      <c r="L8895">
        <v>87</v>
      </c>
      <c r="M8895">
        <v>87</v>
      </c>
      <c r="N8895">
        <v>1.6299999999999999E-2</v>
      </c>
      <c r="O8895">
        <v>33372</v>
      </c>
    </row>
    <row r="8896" spans="1:15">
      <c r="A8896">
        <v>80399028</v>
      </c>
      <c r="B8896">
        <v>8</v>
      </c>
      <c r="C8896" s="1" t="s">
        <v>51</v>
      </c>
      <c r="D8896">
        <v>3</v>
      </c>
      <c r="E8896" s="1" t="s">
        <v>89</v>
      </c>
      <c r="F8896" s="1" t="s">
        <v>112</v>
      </c>
      <c r="G8896" s="1" t="s">
        <v>83</v>
      </c>
      <c r="H8896" s="1" t="s">
        <v>134</v>
      </c>
      <c r="I8896">
        <v>0</v>
      </c>
      <c r="J8896">
        <v>344</v>
      </c>
      <c r="K8896">
        <v>362</v>
      </c>
      <c r="L8896">
        <v>0</v>
      </c>
      <c r="M8896">
        <v>0</v>
      </c>
      <c r="N8896">
        <v>0</v>
      </c>
      <c r="O8896">
        <v>0</v>
      </c>
    </row>
    <row r="8897" spans="1:15">
      <c r="A8897">
        <v>80399028</v>
      </c>
      <c r="B8897">
        <v>8</v>
      </c>
      <c r="C8897" s="1" t="s">
        <v>51</v>
      </c>
      <c r="D8897">
        <v>3</v>
      </c>
      <c r="E8897" s="1" t="s">
        <v>89</v>
      </c>
      <c r="F8897" s="1" t="s">
        <v>112</v>
      </c>
      <c r="G8897" s="1" t="s">
        <v>83</v>
      </c>
      <c r="H8897" s="1" t="s">
        <v>135</v>
      </c>
      <c r="I8897">
        <v>0</v>
      </c>
      <c r="J8897">
        <v>344</v>
      </c>
      <c r="K8897">
        <v>362</v>
      </c>
      <c r="L8897">
        <v>0</v>
      </c>
      <c r="M8897">
        <v>0</v>
      </c>
      <c r="N8897">
        <v>0</v>
      </c>
      <c r="O8897">
        <v>0</v>
      </c>
    </row>
    <row r="8898" spans="1:15">
      <c r="A8898">
        <v>80399028</v>
      </c>
      <c r="B8898">
        <v>8</v>
      </c>
      <c r="C8898" s="1" t="s">
        <v>51</v>
      </c>
      <c r="D8898">
        <v>3</v>
      </c>
      <c r="E8898" s="1" t="s">
        <v>89</v>
      </c>
      <c r="F8898" s="1" t="s">
        <v>112</v>
      </c>
      <c r="G8898" s="1" t="s">
        <v>83</v>
      </c>
      <c r="H8898" s="1" t="s">
        <v>132</v>
      </c>
      <c r="I8898">
        <v>1</v>
      </c>
      <c r="J8898">
        <v>344</v>
      </c>
      <c r="K8898">
        <v>362</v>
      </c>
      <c r="L8898">
        <v>0</v>
      </c>
      <c r="M8898">
        <v>0</v>
      </c>
      <c r="N8898">
        <v>0</v>
      </c>
      <c r="O8898">
        <v>0</v>
      </c>
    </row>
    <row r="8899" spans="1:15">
      <c r="A8899">
        <v>80399028</v>
      </c>
      <c r="B8899">
        <v>8</v>
      </c>
      <c r="C8899" s="1" t="s">
        <v>51</v>
      </c>
      <c r="D8899">
        <v>3</v>
      </c>
      <c r="E8899" s="1" t="s">
        <v>89</v>
      </c>
      <c r="F8899" s="1" t="s">
        <v>112</v>
      </c>
      <c r="G8899" s="1" t="s">
        <v>83</v>
      </c>
      <c r="H8899" s="1" t="s">
        <v>133</v>
      </c>
      <c r="I8899">
        <v>1</v>
      </c>
      <c r="J8899">
        <v>344</v>
      </c>
      <c r="K8899">
        <v>362</v>
      </c>
      <c r="L8899">
        <v>0</v>
      </c>
      <c r="M8899">
        <v>0</v>
      </c>
      <c r="N8899">
        <v>0</v>
      </c>
      <c r="O8899">
        <v>0</v>
      </c>
    </row>
    <row r="8900" spans="1:15">
      <c r="A8900">
        <v>80399028</v>
      </c>
      <c r="B8900">
        <v>8</v>
      </c>
      <c r="C8900" s="1" t="s">
        <v>51</v>
      </c>
      <c r="D8900">
        <v>3</v>
      </c>
      <c r="E8900" s="1" t="s">
        <v>89</v>
      </c>
      <c r="F8900" s="1" t="s">
        <v>112</v>
      </c>
      <c r="G8900" s="1" t="s">
        <v>83</v>
      </c>
      <c r="H8900" s="1" t="s">
        <v>134</v>
      </c>
      <c r="I8900">
        <v>1</v>
      </c>
      <c r="J8900">
        <v>344</v>
      </c>
      <c r="K8900">
        <v>362</v>
      </c>
      <c r="L8900">
        <v>0</v>
      </c>
      <c r="M8900">
        <v>0</v>
      </c>
      <c r="N8900">
        <v>0</v>
      </c>
      <c r="O8900">
        <v>0</v>
      </c>
    </row>
    <row r="8901" spans="1:15">
      <c r="A8901">
        <v>80399028</v>
      </c>
      <c r="B8901">
        <v>8</v>
      </c>
      <c r="C8901" s="1" t="s">
        <v>51</v>
      </c>
      <c r="D8901">
        <v>3</v>
      </c>
      <c r="E8901" s="1" t="s">
        <v>89</v>
      </c>
      <c r="F8901" s="1" t="s">
        <v>112</v>
      </c>
      <c r="G8901" s="1" t="s">
        <v>83</v>
      </c>
      <c r="H8901" s="1" t="s">
        <v>135</v>
      </c>
      <c r="I8901">
        <v>1</v>
      </c>
      <c r="J8901">
        <v>344</v>
      </c>
      <c r="K8901">
        <v>362</v>
      </c>
      <c r="L8901">
        <v>0</v>
      </c>
      <c r="M8901">
        <v>0</v>
      </c>
      <c r="N8901">
        <v>0</v>
      </c>
      <c r="O8901">
        <v>0</v>
      </c>
    </row>
    <row r="8902" spans="1:15">
      <c r="A8902">
        <v>80399029</v>
      </c>
      <c r="B8902">
        <v>8</v>
      </c>
      <c r="C8902" s="1" t="s">
        <v>51</v>
      </c>
      <c r="D8902">
        <v>3</v>
      </c>
      <c r="E8902" s="1" t="s">
        <v>89</v>
      </c>
      <c r="F8902" s="1" t="s">
        <v>112</v>
      </c>
      <c r="G8902" s="1" t="s">
        <v>83</v>
      </c>
      <c r="H8902" s="1" t="s">
        <v>132</v>
      </c>
      <c r="I8902">
        <v>0</v>
      </c>
      <c r="J8902">
        <v>421</v>
      </c>
      <c r="K8902">
        <v>443</v>
      </c>
      <c r="L8902">
        <v>75</v>
      </c>
      <c r="M8902">
        <v>75</v>
      </c>
      <c r="N8902">
        <v>3.2899999999999999E-2</v>
      </c>
      <c r="O8902">
        <v>8346</v>
      </c>
    </row>
    <row r="8903" spans="1:15">
      <c r="A8903">
        <v>80399029</v>
      </c>
      <c r="B8903">
        <v>8</v>
      </c>
      <c r="C8903" s="1" t="s">
        <v>51</v>
      </c>
      <c r="D8903">
        <v>3</v>
      </c>
      <c r="E8903" s="1" t="s">
        <v>89</v>
      </c>
      <c r="F8903" s="1" t="s">
        <v>112</v>
      </c>
      <c r="G8903" s="1" t="s">
        <v>83</v>
      </c>
      <c r="H8903" s="1" t="s">
        <v>133</v>
      </c>
      <c r="I8903">
        <v>0</v>
      </c>
      <c r="J8903">
        <v>421</v>
      </c>
      <c r="K8903">
        <v>443</v>
      </c>
      <c r="L8903">
        <v>106</v>
      </c>
      <c r="M8903">
        <v>106</v>
      </c>
      <c r="N8903">
        <v>1.9900000000000001E-2</v>
      </c>
      <c r="O8903">
        <v>32159</v>
      </c>
    </row>
    <row r="8904" spans="1:15">
      <c r="A8904">
        <v>80399029</v>
      </c>
      <c r="B8904">
        <v>8</v>
      </c>
      <c r="C8904" s="1" t="s">
        <v>51</v>
      </c>
      <c r="D8904">
        <v>3</v>
      </c>
      <c r="E8904" s="1" t="s">
        <v>89</v>
      </c>
      <c r="F8904" s="1" t="s">
        <v>112</v>
      </c>
      <c r="G8904" s="1" t="s">
        <v>83</v>
      </c>
      <c r="H8904" s="1" t="s">
        <v>134</v>
      </c>
      <c r="I8904">
        <v>0</v>
      </c>
      <c r="J8904">
        <v>421</v>
      </c>
      <c r="K8904">
        <v>443</v>
      </c>
      <c r="L8904">
        <v>0</v>
      </c>
      <c r="M8904">
        <v>0</v>
      </c>
      <c r="N8904">
        <v>0</v>
      </c>
      <c r="O8904">
        <v>0</v>
      </c>
    </row>
    <row r="8905" spans="1:15">
      <c r="A8905">
        <v>80399029</v>
      </c>
      <c r="B8905">
        <v>8</v>
      </c>
      <c r="C8905" s="1" t="s">
        <v>51</v>
      </c>
      <c r="D8905">
        <v>3</v>
      </c>
      <c r="E8905" s="1" t="s">
        <v>89</v>
      </c>
      <c r="F8905" s="1" t="s">
        <v>112</v>
      </c>
      <c r="G8905" s="1" t="s">
        <v>83</v>
      </c>
      <c r="H8905" s="1" t="s">
        <v>135</v>
      </c>
      <c r="I8905">
        <v>0</v>
      </c>
      <c r="J8905">
        <v>421</v>
      </c>
      <c r="K8905">
        <v>443</v>
      </c>
      <c r="L8905">
        <v>0</v>
      </c>
      <c r="M8905">
        <v>0</v>
      </c>
      <c r="N8905">
        <v>0</v>
      </c>
      <c r="O8905">
        <v>0</v>
      </c>
    </row>
    <row r="8906" spans="1:15">
      <c r="A8906">
        <v>80399029</v>
      </c>
      <c r="B8906">
        <v>8</v>
      </c>
      <c r="C8906" s="1" t="s">
        <v>51</v>
      </c>
      <c r="D8906">
        <v>3</v>
      </c>
      <c r="E8906" s="1" t="s">
        <v>89</v>
      </c>
      <c r="F8906" s="1" t="s">
        <v>112</v>
      </c>
      <c r="G8906" s="1" t="s">
        <v>83</v>
      </c>
      <c r="H8906" s="1" t="s">
        <v>132</v>
      </c>
      <c r="I8906">
        <v>1</v>
      </c>
      <c r="J8906">
        <v>421</v>
      </c>
      <c r="K8906">
        <v>443</v>
      </c>
      <c r="L8906">
        <v>0</v>
      </c>
      <c r="M8906">
        <v>0</v>
      </c>
      <c r="N8906">
        <v>0</v>
      </c>
      <c r="O8906">
        <v>0</v>
      </c>
    </row>
    <row r="8907" spans="1:15">
      <c r="A8907">
        <v>80399029</v>
      </c>
      <c r="B8907">
        <v>8</v>
      </c>
      <c r="C8907" s="1" t="s">
        <v>51</v>
      </c>
      <c r="D8907">
        <v>3</v>
      </c>
      <c r="E8907" s="1" t="s">
        <v>89</v>
      </c>
      <c r="F8907" s="1" t="s">
        <v>112</v>
      </c>
      <c r="G8907" s="1" t="s">
        <v>83</v>
      </c>
      <c r="H8907" s="1" t="s">
        <v>133</v>
      </c>
      <c r="I8907">
        <v>1</v>
      </c>
      <c r="J8907">
        <v>421</v>
      </c>
      <c r="K8907">
        <v>443</v>
      </c>
      <c r="L8907">
        <v>0</v>
      </c>
      <c r="M8907">
        <v>0</v>
      </c>
      <c r="N8907">
        <v>0</v>
      </c>
      <c r="O8907">
        <v>0</v>
      </c>
    </row>
    <row r="8908" spans="1:15">
      <c r="A8908">
        <v>80399029</v>
      </c>
      <c r="B8908">
        <v>8</v>
      </c>
      <c r="C8908" s="1" t="s">
        <v>51</v>
      </c>
      <c r="D8908">
        <v>3</v>
      </c>
      <c r="E8908" s="1" t="s">
        <v>89</v>
      </c>
      <c r="F8908" s="1" t="s">
        <v>112</v>
      </c>
      <c r="G8908" s="1" t="s">
        <v>83</v>
      </c>
      <c r="H8908" s="1" t="s">
        <v>134</v>
      </c>
      <c r="I8908">
        <v>1</v>
      </c>
      <c r="J8908">
        <v>421</v>
      </c>
      <c r="K8908">
        <v>443</v>
      </c>
      <c r="L8908">
        <v>0</v>
      </c>
      <c r="M8908">
        <v>0</v>
      </c>
      <c r="N8908">
        <v>0</v>
      </c>
      <c r="O8908">
        <v>0</v>
      </c>
    </row>
    <row r="8909" spans="1:15">
      <c r="A8909">
        <v>80399029</v>
      </c>
      <c r="B8909">
        <v>8</v>
      </c>
      <c r="C8909" s="1" t="s">
        <v>51</v>
      </c>
      <c r="D8909">
        <v>3</v>
      </c>
      <c r="E8909" s="1" t="s">
        <v>89</v>
      </c>
      <c r="F8909" s="1" t="s">
        <v>112</v>
      </c>
      <c r="G8909" s="1" t="s">
        <v>83</v>
      </c>
      <c r="H8909" s="1" t="s">
        <v>135</v>
      </c>
      <c r="I8909">
        <v>1</v>
      </c>
      <c r="J8909">
        <v>421</v>
      </c>
      <c r="K8909">
        <v>443</v>
      </c>
      <c r="L8909">
        <v>0</v>
      </c>
      <c r="M8909">
        <v>0</v>
      </c>
      <c r="N8909">
        <v>0</v>
      </c>
      <c r="O8909">
        <v>0</v>
      </c>
    </row>
    <row r="8910" spans="1:15">
      <c r="A8910">
        <v>80399030</v>
      </c>
      <c r="B8910">
        <v>8</v>
      </c>
      <c r="C8910" s="1" t="s">
        <v>51</v>
      </c>
      <c r="D8910">
        <v>3</v>
      </c>
      <c r="E8910" s="1" t="s">
        <v>89</v>
      </c>
      <c r="F8910" s="1" t="s">
        <v>112</v>
      </c>
      <c r="G8910" s="1" t="s">
        <v>83</v>
      </c>
      <c r="H8910" s="1" t="s">
        <v>132</v>
      </c>
      <c r="I8910">
        <v>0</v>
      </c>
      <c r="J8910">
        <v>374</v>
      </c>
      <c r="K8910">
        <v>394</v>
      </c>
      <c r="L8910">
        <v>67</v>
      </c>
      <c r="M8910">
        <v>67</v>
      </c>
      <c r="N8910">
        <v>2.93E-2</v>
      </c>
      <c r="O8910">
        <v>11181</v>
      </c>
    </row>
    <row r="8911" spans="1:15">
      <c r="A8911">
        <v>80399030</v>
      </c>
      <c r="B8911">
        <v>8</v>
      </c>
      <c r="C8911" s="1" t="s">
        <v>51</v>
      </c>
      <c r="D8911">
        <v>3</v>
      </c>
      <c r="E8911" s="1" t="s">
        <v>89</v>
      </c>
      <c r="F8911" s="1" t="s">
        <v>112</v>
      </c>
      <c r="G8911" s="1" t="s">
        <v>83</v>
      </c>
      <c r="H8911" s="1" t="s">
        <v>133</v>
      </c>
      <c r="I8911">
        <v>0</v>
      </c>
      <c r="J8911">
        <v>374</v>
      </c>
      <c r="K8911">
        <v>394</v>
      </c>
      <c r="L8911">
        <v>95</v>
      </c>
      <c r="M8911">
        <v>95</v>
      </c>
      <c r="N8911">
        <v>1.77E-2</v>
      </c>
      <c r="O8911">
        <v>43081</v>
      </c>
    </row>
    <row r="8912" spans="1:15">
      <c r="A8912">
        <v>80399030</v>
      </c>
      <c r="B8912">
        <v>8</v>
      </c>
      <c r="C8912" s="1" t="s">
        <v>51</v>
      </c>
      <c r="D8912">
        <v>3</v>
      </c>
      <c r="E8912" s="1" t="s">
        <v>89</v>
      </c>
      <c r="F8912" s="1" t="s">
        <v>112</v>
      </c>
      <c r="G8912" s="1" t="s">
        <v>83</v>
      </c>
      <c r="H8912" s="1" t="s">
        <v>134</v>
      </c>
      <c r="I8912">
        <v>0</v>
      </c>
      <c r="J8912">
        <v>374</v>
      </c>
      <c r="K8912">
        <v>394</v>
      </c>
      <c r="L8912">
        <v>0</v>
      </c>
      <c r="M8912">
        <v>0</v>
      </c>
      <c r="N8912">
        <v>0</v>
      </c>
      <c r="O8912">
        <v>0</v>
      </c>
    </row>
    <row r="8913" spans="1:15">
      <c r="A8913">
        <v>80399030</v>
      </c>
      <c r="B8913">
        <v>8</v>
      </c>
      <c r="C8913" s="1" t="s">
        <v>51</v>
      </c>
      <c r="D8913">
        <v>3</v>
      </c>
      <c r="E8913" s="1" t="s">
        <v>89</v>
      </c>
      <c r="F8913" s="1" t="s">
        <v>112</v>
      </c>
      <c r="G8913" s="1" t="s">
        <v>83</v>
      </c>
      <c r="H8913" s="1" t="s">
        <v>135</v>
      </c>
      <c r="I8913">
        <v>0</v>
      </c>
      <c r="J8913">
        <v>374</v>
      </c>
      <c r="K8913">
        <v>394</v>
      </c>
      <c r="L8913">
        <v>0</v>
      </c>
      <c r="M8913">
        <v>0</v>
      </c>
      <c r="N8913">
        <v>0</v>
      </c>
      <c r="O8913">
        <v>0</v>
      </c>
    </row>
    <row r="8914" spans="1:15">
      <c r="A8914">
        <v>80399030</v>
      </c>
      <c r="B8914">
        <v>8</v>
      </c>
      <c r="C8914" s="1" t="s">
        <v>51</v>
      </c>
      <c r="D8914">
        <v>3</v>
      </c>
      <c r="E8914" s="1" t="s">
        <v>89</v>
      </c>
      <c r="F8914" s="1" t="s">
        <v>112</v>
      </c>
      <c r="G8914" s="1" t="s">
        <v>83</v>
      </c>
      <c r="H8914" s="1" t="s">
        <v>132</v>
      </c>
      <c r="I8914">
        <v>1</v>
      </c>
      <c r="J8914">
        <v>374</v>
      </c>
      <c r="K8914">
        <v>394</v>
      </c>
      <c r="L8914">
        <v>0</v>
      </c>
      <c r="M8914">
        <v>0</v>
      </c>
      <c r="N8914">
        <v>0</v>
      </c>
      <c r="O8914">
        <v>0</v>
      </c>
    </row>
    <row r="8915" spans="1:15">
      <c r="A8915">
        <v>80399030</v>
      </c>
      <c r="B8915">
        <v>8</v>
      </c>
      <c r="C8915" s="1" t="s">
        <v>51</v>
      </c>
      <c r="D8915">
        <v>3</v>
      </c>
      <c r="E8915" s="1" t="s">
        <v>89</v>
      </c>
      <c r="F8915" s="1" t="s">
        <v>112</v>
      </c>
      <c r="G8915" s="1" t="s">
        <v>83</v>
      </c>
      <c r="H8915" s="1" t="s">
        <v>133</v>
      </c>
      <c r="I8915">
        <v>1</v>
      </c>
      <c r="J8915">
        <v>374</v>
      </c>
      <c r="K8915">
        <v>394</v>
      </c>
      <c r="L8915">
        <v>0</v>
      </c>
      <c r="M8915">
        <v>0</v>
      </c>
      <c r="N8915">
        <v>0</v>
      </c>
      <c r="O8915">
        <v>0</v>
      </c>
    </row>
    <row r="8916" spans="1:15">
      <c r="A8916">
        <v>80399030</v>
      </c>
      <c r="B8916">
        <v>8</v>
      </c>
      <c r="C8916" s="1" t="s">
        <v>51</v>
      </c>
      <c r="D8916">
        <v>3</v>
      </c>
      <c r="E8916" s="1" t="s">
        <v>89</v>
      </c>
      <c r="F8916" s="1" t="s">
        <v>112</v>
      </c>
      <c r="G8916" s="1" t="s">
        <v>83</v>
      </c>
      <c r="H8916" s="1" t="s">
        <v>134</v>
      </c>
      <c r="I8916">
        <v>1</v>
      </c>
      <c r="J8916">
        <v>374</v>
      </c>
      <c r="K8916">
        <v>394</v>
      </c>
      <c r="L8916">
        <v>0</v>
      </c>
      <c r="M8916">
        <v>0</v>
      </c>
      <c r="N8916">
        <v>0</v>
      </c>
      <c r="O8916">
        <v>0</v>
      </c>
    </row>
    <row r="8917" spans="1:15">
      <c r="A8917">
        <v>80399030</v>
      </c>
      <c r="B8917">
        <v>8</v>
      </c>
      <c r="C8917" s="1" t="s">
        <v>51</v>
      </c>
      <c r="D8917">
        <v>3</v>
      </c>
      <c r="E8917" s="1" t="s">
        <v>89</v>
      </c>
      <c r="F8917" s="1" t="s">
        <v>112</v>
      </c>
      <c r="G8917" s="1" t="s">
        <v>83</v>
      </c>
      <c r="H8917" s="1" t="s">
        <v>135</v>
      </c>
      <c r="I8917">
        <v>1</v>
      </c>
      <c r="J8917">
        <v>374</v>
      </c>
      <c r="K8917">
        <v>394</v>
      </c>
      <c r="L8917">
        <v>0</v>
      </c>
      <c r="M8917">
        <v>0</v>
      </c>
      <c r="N8917">
        <v>0</v>
      </c>
      <c r="O8917">
        <v>0</v>
      </c>
    </row>
    <row r="8918" spans="1:15">
      <c r="A8918">
        <v>80399031</v>
      </c>
      <c r="B8918">
        <v>8</v>
      </c>
      <c r="C8918" s="1" t="s">
        <v>51</v>
      </c>
      <c r="D8918">
        <v>3</v>
      </c>
      <c r="E8918" s="1" t="s">
        <v>89</v>
      </c>
      <c r="F8918" s="1" t="s">
        <v>112</v>
      </c>
      <c r="G8918" s="1" t="s">
        <v>83</v>
      </c>
      <c r="H8918" s="1" t="s">
        <v>132</v>
      </c>
      <c r="I8918">
        <v>0</v>
      </c>
      <c r="J8918">
        <v>428</v>
      </c>
      <c r="K8918">
        <v>451</v>
      </c>
      <c r="L8918">
        <v>77</v>
      </c>
      <c r="M8918">
        <v>77</v>
      </c>
      <c r="N8918">
        <v>3.3500000000000002E-2</v>
      </c>
      <c r="O8918">
        <v>12441</v>
      </c>
    </row>
    <row r="8919" spans="1:15">
      <c r="A8919">
        <v>80399031</v>
      </c>
      <c r="B8919">
        <v>8</v>
      </c>
      <c r="C8919" s="1" t="s">
        <v>51</v>
      </c>
      <c r="D8919">
        <v>3</v>
      </c>
      <c r="E8919" s="1" t="s">
        <v>89</v>
      </c>
      <c r="F8919" s="1" t="s">
        <v>112</v>
      </c>
      <c r="G8919" s="1" t="s">
        <v>83</v>
      </c>
      <c r="H8919" s="1" t="s">
        <v>133</v>
      </c>
      <c r="I8919">
        <v>0</v>
      </c>
      <c r="J8919">
        <v>428</v>
      </c>
      <c r="K8919">
        <v>451</v>
      </c>
      <c r="L8919">
        <v>108</v>
      </c>
      <c r="M8919">
        <v>108</v>
      </c>
      <c r="N8919">
        <v>2.0299999999999999E-2</v>
      </c>
      <c r="O8919">
        <v>47935</v>
      </c>
    </row>
    <row r="8920" spans="1:15">
      <c r="A8920">
        <v>80399031</v>
      </c>
      <c r="B8920">
        <v>8</v>
      </c>
      <c r="C8920" s="1" t="s">
        <v>51</v>
      </c>
      <c r="D8920">
        <v>3</v>
      </c>
      <c r="E8920" s="1" t="s">
        <v>89</v>
      </c>
      <c r="F8920" s="1" t="s">
        <v>112</v>
      </c>
      <c r="G8920" s="1" t="s">
        <v>83</v>
      </c>
      <c r="H8920" s="1" t="s">
        <v>134</v>
      </c>
      <c r="I8920">
        <v>0</v>
      </c>
      <c r="J8920">
        <v>428</v>
      </c>
      <c r="K8920">
        <v>451</v>
      </c>
      <c r="L8920">
        <v>0</v>
      </c>
      <c r="M8920">
        <v>0</v>
      </c>
      <c r="N8920">
        <v>0</v>
      </c>
      <c r="O8920">
        <v>0</v>
      </c>
    </row>
    <row r="8921" spans="1:15">
      <c r="A8921">
        <v>80399031</v>
      </c>
      <c r="B8921">
        <v>8</v>
      </c>
      <c r="C8921" s="1" t="s">
        <v>51</v>
      </c>
      <c r="D8921">
        <v>3</v>
      </c>
      <c r="E8921" s="1" t="s">
        <v>89</v>
      </c>
      <c r="F8921" s="1" t="s">
        <v>112</v>
      </c>
      <c r="G8921" s="1" t="s">
        <v>83</v>
      </c>
      <c r="H8921" s="1" t="s">
        <v>135</v>
      </c>
      <c r="I8921">
        <v>0</v>
      </c>
      <c r="J8921">
        <v>428</v>
      </c>
      <c r="K8921">
        <v>451</v>
      </c>
      <c r="L8921">
        <v>0</v>
      </c>
      <c r="M8921">
        <v>0</v>
      </c>
      <c r="N8921">
        <v>0</v>
      </c>
      <c r="O8921">
        <v>0</v>
      </c>
    </row>
    <row r="8922" spans="1:15">
      <c r="A8922">
        <v>80399031</v>
      </c>
      <c r="B8922">
        <v>8</v>
      </c>
      <c r="C8922" s="1" t="s">
        <v>51</v>
      </c>
      <c r="D8922">
        <v>3</v>
      </c>
      <c r="E8922" s="1" t="s">
        <v>89</v>
      </c>
      <c r="F8922" s="1" t="s">
        <v>112</v>
      </c>
      <c r="G8922" s="1" t="s">
        <v>83</v>
      </c>
      <c r="H8922" s="1" t="s">
        <v>132</v>
      </c>
      <c r="I8922">
        <v>1</v>
      </c>
      <c r="J8922">
        <v>428</v>
      </c>
      <c r="K8922">
        <v>451</v>
      </c>
      <c r="L8922">
        <v>0</v>
      </c>
      <c r="M8922">
        <v>0</v>
      </c>
      <c r="N8922">
        <v>0</v>
      </c>
      <c r="O8922">
        <v>0</v>
      </c>
    </row>
    <row r="8923" spans="1:15">
      <c r="A8923">
        <v>80399031</v>
      </c>
      <c r="B8923">
        <v>8</v>
      </c>
      <c r="C8923" s="1" t="s">
        <v>51</v>
      </c>
      <c r="D8923">
        <v>3</v>
      </c>
      <c r="E8923" s="1" t="s">
        <v>89</v>
      </c>
      <c r="F8923" s="1" t="s">
        <v>112</v>
      </c>
      <c r="G8923" s="1" t="s">
        <v>83</v>
      </c>
      <c r="H8923" s="1" t="s">
        <v>133</v>
      </c>
      <c r="I8923">
        <v>1</v>
      </c>
      <c r="J8923">
        <v>428</v>
      </c>
      <c r="K8923">
        <v>451</v>
      </c>
      <c r="L8923">
        <v>0</v>
      </c>
      <c r="M8923">
        <v>0</v>
      </c>
      <c r="N8923">
        <v>0</v>
      </c>
      <c r="O8923">
        <v>0</v>
      </c>
    </row>
    <row r="8924" spans="1:15">
      <c r="A8924">
        <v>80399031</v>
      </c>
      <c r="B8924">
        <v>8</v>
      </c>
      <c r="C8924" s="1" t="s">
        <v>51</v>
      </c>
      <c r="D8924">
        <v>3</v>
      </c>
      <c r="E8924" s="1" t="s">
        <v>89</v>
      </c>
      <c r="F8924" s="1" t="s">
        <v>112</v>
      </c>
      <c r="G8924" s="1" t="s">
        <v>83</v>
      </c>
      <c r="H8924" s="1" t="s">
        <v>134</v>
      </c>
      <c r="I8924">
        <v>1</v>
      </c>
      <c r="J8924">
        <v>428</v>
      </c>
      <c r="K8924">
        <v>451</v>
      </c>
      <c r="L8924">
        <v>0</v>
      </c>
      <c r="M8924">
        <v>0</v>
      </c>
      <c r="N8924">
        <v>0</v>
      </c>
      <c r="O8924">
        <v>0</v>
      </c>
    </row>
    <row r="8925" spans="1:15">
      <c r="A8925">
        <v>80399031</v>
      </c>
      <c r="B8925">
        <v>8</v>
      </c>
      <c r="C8925" s="1" t="s">
        <v>51</v>
      </c>
      <c r="D8925">
        <v>3</v>
      </c>
      <c r="E8925" s="1" t="s">
        <v>89</v>
      </c>
      <c r="F8925" s="1" t="s">
        <v>112</v>
      </c>
      <c r="G8925" s="1" t="s">
        <v>83</v>
      </c>
      <c r="H8925" s="1" t="s">
        <v>135</v>
      </c>
      <c r="I8925">
        <v>1</v>
      </c>
      <c r="J8925">
        <v>428</v>
      </c>
      <c r="K8925">
        <v>451</v>
      </c>
      <c r="L8925">
        <v>0</v>
      </c>
      <c r="M8925">
        <v>0</v>
      </c>
      <c r="N8925">
        <v>0</v>
      </c>
      <c r="O8925">
        <v>0</v>
      </c>
    </row>
    <row r="8926" spans="1:15">
      <c r="A8926">
        <v>80399032</v>
      </c>
      <c r="B8926">
        <v>8</v>
      </c>
      <c r="C8926" s="1" t="s">
        <v>51</v>
      </c>
      <c r="D8926">
        <v>3</v>
      </c>
      <c r="E8926" s="1" t="s">
        <v>89</v>
      </c>
      <c r="F8926" s="1" t="s">
        <v>112</v>
      </c>
      <c r="G8926" s="1" t="s">
        <v>83</v>
      </c>
      <c r="H8926" s="1" t="s">
        <v>132</v>
      </c>
      <c r="I8926">
        <v>0</v>
      </c>
      <c r="J8926">
        <v>355</v>
      </c>
      <c r="K8926">
        <v>374</v>
      </c>
      <c r="L8926">
        <v>64</v>
      </c>
      <c r="M8926">
        <v>64</v>
      </c>
      <c r="N8926">
        <v>2.7799999999999998E-2</v>
      </c>
      <c r="O8926">
        <v>9764</v>
      </c>
    </row>
    <row r="8927" spans="1:15">
      <c r="A8927">
        <v>80399032</v>
      </c>
      <c r="B8927">
        <v>8</v>
      </c>
      <c r="C8927" s="1" t="s">
        <v>51</v>
      </c>
      <c r="D8927">
        <v>3</v>
      </c>
      <c r="E8927" s="1" t="s">
        <v>89</v>
      </c>
      <c r="F8927" s="1" t="s">
        <v>112</v>
      </c>
      <c r="G8927" s="1" t="s">
        <v>83</v>
      </c>
      <c r="H8927" s="1" t="s">
        <v>133</v>
      </c>
      <c r="I8927">
        <v>0</v>
      </c>
      <c r="J8927">
        <v>355</v>
      </c>
      <c r="K8927">
        <v>374</v>
      </c>
      <c r="L8927">
        <v>90</v>
      </c>
      <c r="M8927">
        <v>90</v>
      </c>
      <c r="N8927">
        <v>1.6799999999999999E-2</v>
      </c>
      <c r="O8927">
        <v>37620</v>
      </c>
    </row>
    <row r="8928" spans="1:15">
      <c r="A8928">
        <v>80399032</v>
      </c>
      <c r="B8928">
        <v>8</v>
      </c>
      <c r="C8928" s="1" t="s">
        <v>51</v>
      </c>
      <c r="D8928">
        <v>3</v>
      </c>
      <c r="E8928" s="1" t="s">
        <v>89</v>
      </c>
      <c r="F8928" s="1" t="s">
        <v>112</v>
      </c>
      <c r="G8928" s="1" t="s">
        <v>83</v>
      </c>
      <c r="H8928" s="1" t="s">
        <v>134</v>
      </c>
      <c r="I8928">
        <v>0</v>
      </c>
      <c r="J8928">
        <v>355</v>
      </c>
      <c r="K8928">
        <v>374</v>
      </c>
      <c r="L8928">
        <v>0</v>
      </c>
      <c r="M8928">
        <v>0</v>
      </c>
      <c r="N8928">
        <v>0</v>
      </c>
      <c r="O8928">
        <v>0</v>
      </c>
    </row>
    <row r="8929" spans="1:15">
      <c r="A8929">
        <v>80399032</v>
      </c>
      <c r="B8929">
        <v>8</v>
      </c>
      <c r="C8929" s="1" t="s">
        <v>51</v>
      </c>
      <c r="D8929">
        <v>3</v>
      </c>
      <c r="E8929" s="1" t="s">
        <v>89</v>
      </c>
      <c r="F8929" s="1" t="s">
        <v>112</v>
      </c>
      <c r="G8929" s="1" t="s">
        <v>83</v>
      </c>
      <c r="H8929" s="1" t="s">
        <v>135</v>
      </c>
      <c r="I8929">
        <v>0</v>
      </c>
      <c r="J8929">
        <v>355</v>
      </c>
      <c r="K8929">
        <v>374</v>
      </c>
      <c r="L8929">
        <v>0</v>
      </c>
      <c r="M8929">
        <v>0</v>
      </c>
      <c r="N8929">
        <v>0</v>
      </c>
      <c r="O8929">
        <v>0</v>
      </c>
    </row>
    <row r="8930" spans="1:15">
      <c r="A8930">
        <v>80399032</v>
      </c>
      <c r="B8930">
        <v>8</v>
      </c>
      <c r="C8930" s="1" t="s">
        <v>51</v>
      </c>
      <c r="D8930">
        <v>3</v>
      </c>
      <c r="E8930" s="1" t="s">
        <v>89</v>
      </c>
      <c r="F8930" s="1" t="s">
        <v>112</v>
      </c>
      <c r="G8930" s="1" t="s">
        <v>83</v>
      </c>
      <c r="H8930" s="1" t="s">
        <v>132</v>
      </c>
      <c r="I8930">
        <v>1</v>
      </c>
      <c r="J8930">
        <v>355</v>
      </c>
      <c r="K8930">
        <v>374</v>
      </c>
      <c r="L8930">
        <v>0</v>
      </c>
      <c r="M8930">
        <v>0</v>
      </c>
      <c r="N8930">
        <v>0</v>
      </c>
      <c r="O8930">
        <v>0</v>
      </c>
    </row>
    <row r="8931" spans="1:15">
      <c r="A8931">
        <v>80399032</v>
      </c>
      <c r="B8931">
        <v>8</v>
      </c>
      <c r="C8931" s="1" t="s">
        <v>51</v>
      </c>
      <c r="D8931">
        <v>3</v>
      </c>
      <c r="E8931" s="1" t="s">
        <v>89</v>
      </c>
      <c r="F8931" s="1" t="s">
        <v>112</v>
      </c>
      <c r="G8931" s="1" t="s">
        <v>83</v>
      </c>
      <c r="H8931" s="1" t="s">
        <v>133</v>
      </c>
      <c r="I8931">
        <v>1</v>
      </c>
      <c r="J8931">
        <v>355</v>
      </c>
      <c r="K8931">
        <v>374</v>
      </c>
      <c r="L8931">
        <v>0</v>
      </c>
      <c r="M8931">
        <v>0</v>
      </c>
      <c r="N8931">
        <v>0</v>
      </c>
      <c r="O8931">
        <v>0</v>
      </c>
    </row>
    <row r="8932" spans="1:15">
      <c r="A8932">
        <v>80399032</v>
      </c>
      <c r="B8932">
        <v>8</v>
      </c>
      <c r="C8932" s="1" t="s">
        <v>51</v>
      </c>
      <c r="D8932">
        <v>3</v>
      </c>
      <c r="E8932" s="1" t="s">
        <v>89</v>
      </c>
      <c r="F8932" s="1" t="s">
        <v>112</v>
      </c>
      <c r="G8932" s="1" t="s">
        <v>83</v>
      </c>
      <c r="H8932" s="1" t="s">
        <v>134</v>
      </c>
      <c r="I8932">
        <v>1</v>
      </c>
      <c r="J8932">
        <v>355</v>
      </c>
      <c r="K8932">
        <v>374</v>
      </c>
      <c r="L8932">
        <v>0</v>
      </c>
      <c r="M8932">
        <v>0</v>
      </c>
      <c r="N8932">
        <v>0</v>
      </c>
      <c r="O8932">
        <v>0</v>
      </c>
    </row>
    <row r="8933" spans="1:15">
      <c r="A8933">
        <v>80399032</v>
      </c>
      <c r="B8933">
        <v>8</v>
      </c>
      <c r="C8933" s="1" t="s">
        <v>51</v>
      </c>
      <c r="D8933">
        <v>3</v>
      </c>
      <c r="E8933" s="1" t="s">
        <v>89</v>
      </c>
      <c r="F8933" s="1" t="s">
        <v>112</v>
      </c>
      <c r="G8933" s="1" t="s">
        <v>83</v>
      </c>
      <c r="H8933" s="1" t="s">
        <v>135</v>
      </c>
      <c r="I8933">
        <v>1</v>
      </c>
      <c r="J8933">
        <v>355</v>
      </c>
      <c r="K8933">
        <v>374</v>
      </c>
      <c r="L8933">
        <v>0</v>
      </c>
      <c r="M8933">
        <v>0</v>
      </c>
      <c r="N8933">
        <v>0</v>
      </c>
      <c r="O8933">
        <v>0</v>
      </c>
    </row>
    <row r="8934" spans="1:15">
      <c r="A8934">
        <v>80399033</v>
      </c>
      <c r="B8934">
        <v>8</v>
      </c>
      <c r="C8934" s="1" t="s">
        <v>51</v>
      </c>
      <c r="D8934">
        <v>3</v>
      </c>
      <c r="E8934" s="1" t="s">
        <v>89</v>
      </c>
      <c r="F8934" s="1" t="s">
        <v>112</v>
      </c>
      <c r="G8934" s="1" t="s">
        <v>83</v>
      </c>
      <c r="H8934" s="1" t="s">
        <v>132</v>
      </c>
      <c r="I8934">
        <v>0</v>
      </c>
      <c r="J8934">
        <v>383</v>
      </c>
      <c r="K8934">
        <v>403</v>
      </c>
      <c r="L8934">
        <v>69</v>
      </c>
      <c r="M8934">
        <v>69</v>
      </c>
      <c r="N8934">
        <v>0.03</v>
      </c>
      <c r="O8934">
        <v>12126</v>
      </c>
    </row>
    <row r="8935" spans="1:15">
      <c r="A8935">
        <v>80399033</v>
      </c>
      <c r="B8935">
        <v>8</v>
      </c>
      <c r="C8935" s="1" t="s">
        <v>51</v>
      </c>
      <c r="D8935">
        <v>3</v>
      </c>
      <c r="E8935" s="1" t="s">
        <v>89</v>
      </c>
      <c r="F8935" s="1" t="s">
        <v>112</v>
      </c>
      <c r="G8935" s="1" t="s">
        <v>83</v>
      </c>
      <c r="H8935" s="1" t="s">
        <v>133</v>
      </c>
      <c r="I8935">
        <v>0</v>
      </c>
      <c r="J8935">
        <v>383</v>
      </c>
      <c r="K8935">
        <v>403</v>
      </c>
      <c r="L8935">
        <v>97</v>
      </c>
      <c r="M8935">
        <v>97</v>
      </c>
      <c r="N8935">
        <v>1.8100000000000002E-2</v>
      </c>
      <c r="O8935">
        <v>46721</v>
      </c>
    </row>
    <row r="8936" spans="1:15">
      <c r="A8936">
        <v>80399033</v>
      </c>
      <c r="B8936">
        <v>8</v>
      </c>
      <c r="C8936" s="1" t="s">
        <v>51</v>
      </c>
      <c r="D8936">
        <v>3</v>
      </c>
      <c r="E8936" s="1" t="s">
        <v>89</v>
      </c>
      <c r="F8936" s="1" t="s">
        <v>112</v>
      </c>
      <c r="G8936" s="1" t="s">
        <v>83</v>
      </c>
      <c r="H8936" s="1" t="s">
        <v>134</v>
      </c>
      <c r="I8936">
        <v>0</v>
      </c>
      <c r="J8936">
        <v>383</v>
      </c>
      <c r="K8936">
        <v>403</v>
      </c>
      <c r="L8936">
        <v>0</v>
      </c>
      <c r="M8936">
        <v>0</v>
      </c>
      <c r="N8936">
        <v>0</v>
      </c>
      <c r="O8936">
        <v>0</v>
      </c>
    </row>
    <row r="8937" spans="1:15">
      <c r="A8937">
        <v>80399033</v>
      </c>
      <c r="B8937">
        <v>8</v>
      </c>
      <c r="C8937" s="1" t="s">
        <v>51</v>
      </c>
      <c r="D8937">
        <v>3</v>
      </c>
      <c r="E8937" s="1" t="s">
        <v>89</v>
      </c>
      <c r="F8937" s="1" t="s">
        <v>112</v>
      </c>
      <c r="G8937" s="1" t="s">
        <v>83</v>
      </c>
      <c r="H8937" s="1" t="s">
        <v>135</v>
      </c>
      <c r="I8937">
        <v>0</v>
      </c>
      <c r="J8937">
        <v>383</v>
      </c>
      <c r="K8937">
        <v>403</v>
      </c>
      <c r="L8937">
        <v>0</v>
      </c>
      <c r="M8937">
        <v>0</v>
      </c>
      <c r="N8937">
        <v>0</v>
      </c>
      <c r="O8937">
        <v>0</v>
      </c>
    </row>
    <row r="8938" spans="1:15">
      <c r="A8938">
        <v>80399033</v>
      </c>
      <c r="B8938">
        <v>8</v>
      </c>
      <c r="C8938" s="1" t="s">
        <v>51</v>
      </c>
      <c r="D8938">
        <v>3</v>
      </c>
      <c r="E8938" s="1" t="s">
        <v>89</v>
      </c>
      <c r="F8938" s="1" t="s">
        <v>112</v>
      </c>
      <c r="G8938" s="1" t="s">
        <v>83</v>
      </c>
      <c r="H8938" s="1" t="s">
        <v>132</v>
      </c>
      <c r="I8938">
        <v>1</v>
      </c>
      <c r="J8938">
        <v>383</v>
      </c>
      <c r="K8938">
        <v>403</v>
      </c>
      <c r="L8938">
        <v>0</v>
      </c>
      <c r="M8938">
        <v>0</v>
      </c>
      <c r="N8938">
        <v>0</v>
      </c>
      <c r="O8938">
        <v>0</v>
      </c>
    </row>
    <row r="8939" spans="1:15">
      <c r="A8939">
        <v>80399033</v>
      </c>
      <c r="B8939">
        <v>8</v>
      </c>
      <c r="C8939" s="1" t="s">
        <v>51</v>
      </c>
      <c r="D8939">
        <v>3</v>
      </c>
      <c r="E8939" s="1" t="s">
        <v>89</v>
      </c>
      <c r="F8939" s="1" t="s">
        <v>112</v>
      </c>
      <c r="G8939" s="1" t="s">
        <v>83</v>
      </c>
      <c r="H8939" s="1" t="s">
        <v>133</v>
      </c>
      <c r="I8939">
        <v>1</v>
      </c>
      <c r="J8939">
        <v>383</v>
      </c>
      <c r="K8939">
        <v>403</v>
      </c>
      <c r="L8939">
        <v>0</v>
      </c>
      <c r="M8939">
        <v>0</v>
      </c>
      <c r="N8939">
        <v>0</v>
      </c>
      <c r="O8939">
        <v>0</v>
      </c>
    </row>
    <row r="8940" spans="1:15">
      <c r="A8940">
        <v>80399033</v>
      </c>
      <c r="B8940">
        <v>8</v>
      </c>
      <c r="C8940" s="1" t="s">
        <v>51</v>
      </c>
      <c r="D8940">
        <v>3</v>
      </c>
      <c r="E8940" s="1" t="s">
        <v>89</v>
      </c>
      <c r="F8940" s="1" t="s">
        <v>112</v>
      </c>
      <c r="G8940" s="1" t="s">
        <v>83</v>
      </c>
      <c r="H8940" s="1" t="s">
        <v>134</v>
      </c>
      <c r="I8940">
        <v>1</v>
      </c>
      <c r="J8940">
        <v>383</v>
      </c>
      <c r="K8940">
        <v>403</v>
      </c>
      <c r="L8940">
        <v>0</v>
      </c>
      <c r="M8940">
        <v>0</v>
      </c>
      <c r="N8940">
        <v>0</v>
      </c>
      <c r="O8940">
        <v>0</v>
      </c>
    </row>
    <row r="8941" spans="1:15">
      <c r="A8941">
        <v>80399033</v>
      </c>
      <c r="B8941">
        <v>8</v>
      </c>
      <c r="C8941" s="1" t="s">
        <v>51</v>
      </c>
      <c r="D8941">
        <v>3</v>
      </c>
      <c r="E8941" s="1" t="s">
        <v>89</v>
      </c>
      <c r="F8941" s="1" t="s">
        <v>112</v>
      </c>
      <c r="G8941" s="1" t="s">
        <v>83</v>
      </c>
      <c r="H8941" s="1" t="s">
        <v>135</v>
      </c>
      <c r="I8941">
        <v>1</v>
      </c>
      <c r="J8941">
        <v>383</v>
      </c>
      <c r="K8941">
        <v>403</v>
      </c>
      <c r="L8941">
        <v>0</v>
      </c>
      <c r="M8941">
        <v>0</v>
      </c>
      <c r="N8941">
        <v>0</v>
      </c>
      <c r="O8941">
        <v>0</v>
      </c>
    </row>
    <row r="8942" spans="1:15">
      <c r="A8942">
        <v>80399034</v>
      </c>
      <c r="B8942">
        <v>8</v>
      </c>
      <c r="C8942" s="1" t="s">
        <v>51</v>
      </c>
      <c r="D8942">
        <v>3</v>
      </c>
      <c r="E8942" s="1" t="s">
        <v>89</v>
      </c>
      <c r="F8942" s="1" t="s">
        <v>112</v>
      </c>
      <c r="G8942" s="1" t="s">
        <v>83</v>
      </c>
      <c r="H8942" s="1" t="s">
        <v>132</v>
      </c>
      <c r="I8942">
        <v>0</v>
      </c>
      <c r="J8942">
        <v>185</v>
      </c>
      <c r="K8942">
        <v>194</v>
      </c>
      <c r="L8942">
        <v>33</v>
      </c>
      <c r="M8942">
        <v>33</v>
      </c>
      <c r="N8942">
        <v>1.44E-2</v>
      </c>
      <c r="O8942">
        <v>6457</v>
      </c>
    </row>
    <row r="8943" spans="1:15">
      <c r="A8943">
        <v>80399034</v>
      </c>
      <c r="B8943">
        <v>8</v>
      </c>
      <c r="C8943" s="1" t="s">
        <v>51</v>
      </c>
      <c r="D8943">
        <v>3</v>
      </c>
      <c r="E8943" s="1" t="s">
        <v>89</v>
      </c>
      <c r="F8943" s="1" t="s">
        <v>112</v>
      </c>
      <c r="G8943" s="1" t="s">
        <v>83</v>
      </c>
      <c r="H8943" s="1" t="s">
        <v>133</v>
      </c>
      <c r="I8943">
        <v>0</v>
      </c>
      <c r="J8943">
        <v>185</v>
      </c>
      <c r="K8943">
        <v>194</v>
      </c>
      <c r="L8943">
        <v>47</v>
      </c>
      <c r="M8943">
        <v>47</v>
      </c>
      <c r="N8943">
        <v>8.6999999999999994E-3</v>
      </c>
      <c r="O8943">
        <v>24878</v>
      </c>
    </row>
    <row r="8944" spans="1:15">
      <c r="A8944">
        <v>80399034</v>
      </c>
      <c r="B8944">
        <v>8</v>
      </c>
      <c r="C8944" s="1" t="s">
        <v>51</v>
      </c>
      <c r="D8944">
        <v>3</v>
      </c>
      <c r="E8944" s="1" t="s">
        <v>89</v>
      </c>
      <c r="F8944" s="1" t="s">
        <v>112</v>
      </c>
      <c r="G8944" s="1" t="s">
        <v>83</v>
      </c>
      <c r="H8944" s="1" t="s">
        <v>134</v>
      </c>
      <c r="I8944">
        <v>0</v>
      </c>
      <c r="J8944">
        <v>185</v>
      </c>
      <c r="K8944">
        <v>194</v>
      </c>
      <c r="L8944">
        <v>0</v>
      </c>
      <c r="M8944">
        <v>0</v>
      </c>
      <c r="N8944">
        <v>0</v>
      </c>
      <c r="O8944">
        <v>0</v>
      </c>
    </row>
    <row r="8945" spans="1:15">
      <c r="A8945">
        <v>80399034</v>
      </c>
      <c r="B8945">
        <v>8</v>
      </c>
      <c r="C8945" s="1" t="s">
        <v>51</v>
      </c>
      <c r="D8945">
        <v>3</v>
      </c>
      <c r="E8945" s="1" t="s">
        <v>89</v>
      </c>
      <c r="F8945" s="1" t="s">
        <v>112</v>
      </c>
      <c r="G8945" s="1" t="s">
        <v>83</v>
      </c>
      <c r="H8945" s="1" t="s">
        <v>135</v>
      </c>
      <c r="I8945">
        <v>0</v>
      </c>
      <c r="J8945">
        <v>185</v>
      </c>
      <c r="K8945">
        <v>194</v>
      </c>
      <c r="L8945">
        <v>0</v>
      </c>
      <c r="M8945">
        <v>0</v>
      </c>
      <c r="N8945">
        <v>0</v>
      </c>
      <c r="O8945">
        <v>0</v>
      </c>
    </row>
    <row r="8946" spans="1:15">
      <c r="A8946">
        <v>80399034</v>
      </c>
      <c r="B8946">
        <v>8</v>
      </c>
      <c r="C8946" s="1" t="s">
        <v>51</v>
      </c>
      <c r="D8946">
        <v>3</v>
      </c>
      <c r="E8946" s="1" t="s">
        <v>89</v>
      </c>
      <c r="F8946" s="1" t="s">
        <v>112</v>
      </c>
      <c r="G8946" s="1" t="s">
        <v>83</v>
      </c>
      <c r="H8946" s="1" t="s">
        <v>132</v>
      </c>
      <c r="I8946">
        <v>1</v>
      </c>
      <c r="J8946">
        <v>185</v>
      </c>
      <c r="K8946">
        <v>194</v>
      </c>
      <c r="L8946">
        <v>0</v>
      </c>
      <c r="M8946">
        <v>0</v>
      </c>
      <c r="N8946">
        <v>0</v>
      </c>
      <c r="O8946">
        <v>0</v>
      </c>
    </row>
    <row r="8947" spans="1:15">
      <c r="A8947">
        <v>80399034</v>
      </c>
      <c r="B8947">
        <v>8</v>
      </c>
      <c r="C8947" s="1" t="s">
        <v>51</v>
      </c>
      <c r="D8947">
        <v>3</v>
      </c>
      <c r="E8947" s="1" t="s">
        <v>89</v>
      </c>
      <c r="F8947" s="1" t="s">
        <v>112</v>
      </c>
      <c r="G8947" s="1" t="s">
        <v>83</v>
      </c>
      <c r="H8947" s="1" t="s">
        <v>133</v>
      </c>
      <c r="I8947">
        <v>1</v>
      </c>
      <c r="J8947">
        <v>185</v>
      </c>
      <c r="K8947">
        <v>194</v>
      </c>
      <c r="L8947">
        <v>0</v>
      </c>
      <c r="M8947">
        <v>0</v>
      </c>
      <c r="N8947">
        <v>0</v>
      </c>
      <c r="O8947">
        <v>0</v>
      </c>
    </row>
    <row r="8948" spans="1:15">
      <c r="A8948">
        <v>80399034</v>
      </c>
      <c r="B8948">
        <v>8</v>
      </c>
      <c r="C8948" s="1" t="s">
        <v>51</v>
      </c>
      <c r="D8948">
        <v>3</v>
      </c>
      <c r="E8948" s="1" t="s">
        <v>89</v>
      </c>
      <c r="F8948" s="1" t="s">
        <v>112</v>
      </c>
      <c r="G8948" s="1" t="s">
        <v>83</v>
      </c>
      <c r="H8948" s="1" t="s">
        <v>134</v>
      </c>
      <c r="I8948">
        <v>1</v>
      </c>
      <c r="J8948">
        <v>185</v>
      </c>
      <c r="K8948">
        <v>194</v>
      </c>
      <c r="L8948">
        <v>0</v>
      </c>
      <c r="M8948">
        <v>0</v>
      </c>
      <c r="N8948">
        <v>0</v>
      </c>
      <c r="O8948">
        <v>0</v>
      </c>
    </row>
    <row r="8949" spans="1:15">
      <c r="A8949">
        <v>80399034</v>
      </c>
      <c r="B8949">
        <v>8</v>
      </c>
      <c r="C8949" s="1" t="s">
        <v>51</v>
      </c>
      <c r="D8949">
        <v>3</v>
      </c>
      <c r="E8949" s="1" t="s">
        <v>89</v>
      </c>
      <c r="F8949" s="1" t="s">
        <v>112</v>
      </c>
      <c r="G8949" s="1" t="s">
        <v>83</v>
      </c>
      <c r="H8949" s="1" t="s">
        <v>135</v>
      </c>
      <c r="I8949">
        <v>1</v>
      </c>
      <c r="J8949">
        <v>185</v>
      </c>
      <c r="K8949">
        <v>194</v>
      </c>
      <c r="L8949">
        <v>0</v>
      </c>
      <c r="M8949">
        <v>0</v>
      </c>
      <c r="N8949">
        <v>0</v>
      </c>
      <c r="O8949">
        <v>0</v>
      </c>
    </row>
    <row r="8950" spans="1:15">
      <c r="A8950">
        <v>80399035</v>
      </c>
      <c r="B8950">
        <v>8</v>
      </c>
      <c r="C8950" s="1" t="s">
        <v>51</v>
      </c>
      <c r="D8950">
        <v>3</v>
      </c>
      <c r="E8950" s="1" t="s">
        <v>89</v>
      </c>
      <c r="F8950" s="1" t="s">
        <v>112</v>
      </c>
      <c r="G8950" s="1" t="s">
        <v>83</v>
      </c>
      <c r="H8950" s="1" t="s">
        <v>132</v>
      </c>
      <c r="I8950">
        <v>0</v>
      </c>
      <c r="J8950">
        <v>434</v>
      </c>
      <c r="K8950">
        <v>457</v>
      </c>
      <c r="L8950">
        <v>78</v>
      </c>
      <c r="M8950">
        <v>78</v>
      </c>
      <c r="N8950">
        <v>3.4000000000000002E-2</v>
      </c>
      <c r="O8950">
        <v>12283</v>
      </c>
    </row>
    <row r="8951" spans="1:15">
      <c r="A8951">
        <v>80399035</v>
      </c>
      <c r="B8951">
        <v>8</v>
      </c>
      <c r="C8951" s="1" t="s">
        <v>51</v>
      </c>
      <c r="D8951">
        <v>3</v>
      </c>
      <c r="E8951" s="1" t="s">
        <v>89</v>
      </c>
      <c r="F8951" s="1" t="s">
        <v>112</v>
      </c>
      <c r="G8951" s="1" t="s">
        <v>83</v>
      </c>
      <c r="H8951" s="1" t="s">
        <v>133</v>
      </c>
      <c r="I8951">
        <v>0</v>
      </c>
      <c r="J8951">
        <v>434</v>
      </c>
      <c r="K8951">
        <v>457</v>
      </c>
      <c r="L8951">
        <v>110</v>
      </c>
      <c r="M8951">
        <v>110</v>
      </c>
      <c r="N8951">
        <v>2.06E-2</v>
      </c>
      <c r="O8951">
        <v>47328</v>
      </c>
    </row>
    <row r="8952" spans="1:15">
      <c r="A8952">
        <v>80399035</v>
      </c>
      <c r="B8952">
        <v>8</v>
      </c>
      <c r="C8952" s="1" t="s">
        <v>51</v>
      </c>
      <c r="D8952">
        <v>3</v>
      </c>
      <c r="E8952" s="1" t="s">
        <v>89</v>
      </c>
      <c r="F8952" s="1" t="s">
        <v>112</v>
      </c>
      <c r="G8952" s="1" t="s">
        <v>83</v>
      </c>
      <c r="H8952" s="1" t="s">
        <v>134</v>
      </c>
      <c r="I8952">
        <v>0</v>
      </c>
      <c r="J8952">
        <v>434</v>
      </c>
      <c r="K8952">
        <v>457</v>
      </c>
      <c r="L8952">
        <v>0</v>
      </c>
      <c r="M8952">
        <v>0</v>
      </c>
      <c r="N8952">
        <v>0</v>
      </c>
      <c r="O8952">
        <v>0</v>
      </c>
    </row>
    <row r="8953" spans="1:15">
      <c r="A8953">
        <v>80399035</v>
      </c>
      <c r="B8953">
        <v>8</v>
      </c>
      <c r="C8953" s="1" t="s">
        <v>51</v>
      </c>
      <c r="D8953">
        <v>3</v>
      </c>
      <c r="E8953" s="1" t="s">
        <v>89</v>
      </c>
      <c r="F8953" s="1" t="s">
        <v>112</v>
      </c>
      <c r="G8953" s="1" t="s">
        <v>83</v>
      </c>
      <c r="H8953" s="1" t="s">
        <v>135</v>
      </c>
      <c r="I8953">
        <v>0</v>
      </c>
      <c r="J8953">
        <v>434</v>
      </c>
      <c r="K8953">
        <v>457</v>
      </c>
      <c r="L8953">
        <v>0</v>
      </c>
      <c r="M8953">
        <v>0</v>
      </c>
      <c r="N8953">
        <v>0</v>
      </c>
      <c r="O8953">
        <v>0</v>
      </c>
    </row>
    <row r="8954" spans="1:15">
      <c r="A8954">
        <v>80399035</v>
      </c>
      <c r="B8954">
        <v>8</v>
      </c>
      <c r="C8954" s="1" t="s">
        <v>51</v>
      </c>
      <c r="D8954">
        <v>3</v>
      </c>
      <c r="E8954" s="1" t="s">
        <v>89</v>
      </c>
      <c r="F8954" s="1" t="s">
        <v>112</v>
      </c>
      <c r="G8954" s="1" t="s">
        <v>83</v>
      </c>
      <c r="H8954" s="1" t="s">
        <v>132</v>
      </c>
      <c r="I8954">
        <v>1</v>
      </c>
      <c r="J8954">
        <v>434</v>
      </c>
      <c r="K8954">
        <v>457</v>
      </c>
      <c r="L8954">
        <v>0</v>
      </c>
      <c r="M8954">
        <v>0</v>
      </c>
      <c r="N8954">
        <v>0</v>
      </c>
      <c r="O8954">
        <v>0</v>
      </c>
    </row>
    <row r="8955" spans="1:15">
      <c r="A8955">
        <v>80399035</v>
      </c>
      <c r="B8955">
        <v>8</v>
      </c>
      <c r="C8955" s="1" t="s">
        <v>51</v>
      </c>
      <c r="D8955">
        <v>3</v>
      </c>
      <c r="E8955" s="1" t="s">
        <v>89</v>
      </c>
      <c r="F8955" s="1" t="s">
        <v>112</v>
      </c>
      <c r="G8955" s="1" t="s">
        <v>83</v>
      </c>
      <c r="H8955" s="1" t="s">
        <v>133</v>
      </c>
      <c r="I8955">
        <v>1</v>
      </c>
      <c r="J8955">
        <v>434</v>
      </c>
      <c r="K8955">
        <v>457</v>
      </c>
      <c r="L8955">
        <v>0</v>
      </c>
      <c r="M8955">
        <v>0</v>
      </c>
      <c r="N8955">
        <v>0</v>
      </c>
      <c r="O8955">
        <v>0</v>
      </c>
    </row>
    <row r="8956" spans="1:15">
      <c r="A8956">
        <v>80399035</v>
      </c>
      <c r="B8956">
        <v>8</v>
      </c>
      <c r="C8956" s="1" t="s">
        <v>51</v>
      </c>
      <c r="D8956">
        <v>3</v>
      </c>
      <c r="E8956" s="1" t="s">
        <v>89</v>
      </c>
      <c r="F8956" s="1" t="s">
        <v>112</v>
      </c>
      <c r="G8956" s="1" t="s">
        <v>83</v>
      </c>
      <c r="H8956" s="1" t="s">
        <v>134</v>
      </c>
      <c r="I8956">
        <v>1</v>
      </c>
      <c r="J8956">
        <v>434</v>
      </c>
      <c r="K8956">
        <v>457</v>
      </c>
      <c r="L8956">
        <v>0</v>
      </c>
      <c r="M8956">
        <v>0</v>
      </c>
      <c r="N8956">
        <v>0</v>
      </c>
      <c r="O8956">
        <v>0</v>
      </c>
    </row>
    <row r="8957" spans="1:15">
      <c r="A8957">
        <v>80399035</v>
      </c>
      <c r="B8957">
        <v>8</v>
      </c>
      <c r="C8957" s="1" t="s">
        <v>51</v>
      </c>
      <c r="D8957">
        <v>3</v>
      </c>
      <c r="E8957" s="1" t="s">
        <v>89</v>
      </c>
      <c r="F8957" s="1" t="s">
        <v>112</v>
      </c>
      <c r="G8957" s="1" t="s">
        <v>83</v>
      </c>
      <c r="H8957" s="1" t="s">
        <v>135</v>
      </c>
      <c r="I8957">
        <v>1</v>
      </c>
      <c r="J8957">
        <v>434</v>
      </c>
      <c r="K8957">
        <v>457</v>
      </c>
      <c r="L8957">
        <v>0</v>
      </c>
      <c r="M8957">
        <v>0</v>
      </c>
      <c r="N8957">
        <v>0</v>
      </c>
      <c r="O8957">
        <v>0</v>
      </c>
    </row>
    <row r="8958" spans="1:15">
      <c r="A8958">
        <v>80399036</v>
      </c>
      <c r="B8958">
        <v>8</v>
      </c>
      <c r="C8958" s="1" t="s">
        <v>51</v>
      </c>
      <c r="D8958">
        <v>3</v>
      </c>
      <c r="E8958" s="1" t="s">
        <v>89</v>
      </c>
      <c r="F8958" s="1" t="s">
        <v>112</v>
      </c>
      <c r="G8958" s="1" t="s">
        <v>83</v>
      </c>
      <c r="H8958" s="1" t="s">
        <v>132</v>
      </c>
      <c r="I8958">
        <v>0</v>
      </c>
      <c r="J8958">
        <v>323</v>
      </c>
      <c r="K8958">
        <v>340</v>
      </c>
      <c r="L8958">
        <v>58</v>
      </c>
      <c r="M8958">
        <v>58</v>
      </c>
      <c r="N8958">
        <v>2.53E-2</v>
      </c>
      <c r="O8958">
        <v>8819</v>
      </c>
    </row>
    <row r="8959" spans="1:15">
      <c r="A8959">
        <v>80399036</v>
      </c>
      <c r="B8959">
        <v>8</v>
      </c>
      <c r="C8959" s="1" t="s">
        <v>51</v>
      </c>
      <c r="D8959">
        <v>3</v>
      </c>
      <c r="E8959" s="1" t="s">
        <v>89</v>
      </c>
      <c r="F8959" s="1" t="s">
        <v>112</v>
      </c>
      <c r="G8959" s="1" t="s">
        <v>83</v>
      </c>
      <c r="H8959" s="1" t="s">
        <v>133</v>
      </c>
      <c r="I8959">
        <v>0</v>
      </c>
      <c r="J8959">
        <v>323</v>
      </c>
      <c r="K8959">
        <v>340</v>
      </c>
      <c r="L8959">
        <v>82</v>
      </c>
      <c r="M8959">
        <v>82</v>
      </c>
      <c r="N8959">
        <v>1.5299999999999999E-2</v>
      </c>
      <c r="O8959">
        <v>33979</v>
      </c>
    </row>
    <row r="8960" spans="1:15">
      <c r="A8960">
        <v>80399036</v>
      </c>
      <c r="B8960">
        <v>8</v>
      </c>
      <c r="C8960" s="1" t="s">
        <v>51</v>
      </c>
      <c r="D8960">
        <v>3</v>
      </c>
      <c r="E8960" s="1" t="s">
        <v>89</v>
      </c>
      <c r="F8960" s="1" t="s">
        <v>112</v>
      </c>
      <c r="G8960" s="1" t="s">
        <v>83</v>
      </c>
      <c r="H8960" s="1" t="s">
        <v>134</v>
      </c>
      <c r="I8960">
        <v>0</v>
      </c>
      <c r="J8960">
        <v>323</v>
      </c>
      <c r="K8960">
        <v>340</v>
      </c>
      <c r="L8960">
        <v>0</v>
      </c>
      <c r="M8960">
        <v>0</v>
      </c>
      <c r="N8960">
        <v>0</v>
      </c>
      <c r="O8960">
        <v>0</v>
      </c>
    </row>
    <row r="8961" spans="1:15">
      <c r="A8961">
        <v>80399036</v>
      </c>
      <c r="B8961">
        <v>8</v>
      </c>
      <c r="C8961" s="1" t="s">
        <v>51</v>
      </c>
      <c r="D8961">
        <v>3</v>
      </c>
      <c r="E8961" s="1" t="s">
        <v>89</v>
      </c>
      <c r="F8961" s="1" t="s">
        <v>112</v>
      </c>
      <c r="G8961" s="1" t="s">
        <v>83</v>
      </c>
      <c r="H8961" s="1" t="s">
        <v>135</v>
      </c>
      <c r="I8961">
        <v>0</v>
      </c>
      <c r="J8961">
        <v>323</v>
      </c>
      <c r="K8961">
        <v>340</v>
      </c>
      <c r="L8961">
        <v>0</v>
      </c>
      <c r="M8961">
        <v>0</v>
      </c>
      <c r="N8961">
        <v>0</v>
      </c>
      <c r="O8961">
        <v>0</v>
      </c>
    </row>
    <row r="8962" spans="1:15">
      <c r="A8962">
        <v>80399036</v>
      </c>
      <c r="B8962">
        <v>8</v>
      </c>
      <c r="C8962" s="1" t="s">
        <v>51</v>
      </c>
      <c r="D8962">
        <v>3</v>
      </c>
      <c r="E8962" s="1" t="s">
        <v>89</v>
      </c>
      <c r="F8962" s="1" t="s">
        <v>112</v>
      </c>
      <c r="G8962" s="1" t="s">
        <v>83</v>
      </c>
      <c r="H8962" s="1" t="s">
        <v>132</v>
      </c>
      <c r="I8962">
        <v>1</v>
      </c>
      <c r="J8962">
        <v>323</v>
      </c>
      <c r="K8962">
        <v>340</v>
      </c>
      <c r="L8962">
        <v>0</v>
      </c>
      <c r="M8962">
        <v>0</v>
      </c>
      <c r="N8962">
        <v>0</v>
      </c>
      <c r="O8962">
        <v>0</v>
      </c>
    </row>
    <row r="8963" spans="1:15">
      <c r="A8963">
        <v>80399036</v>
      </c>
      <c r="B8963">
        <v>8</v>
      </c>
      <c r="C8963" s="1" t="s">
        <v>51</v>
      </c>
      <c r="D8963">
        <v>3</v>
      </c>
      <c r="E8963" s="1" t="s">
        <v>89</v>
      </c>
      <c r="F8963" s="1" t="s">
        <v>112</v>
      </c>
      <c r="G8963" s="1" t="s">
        <v>83</v>
      </c>
      <c r="H8963" s="1" t="s">
        <v>133</v>
      </c>
      <c r="I8963">
        <v>1</v>
      </c>
      <c r="J8963">
        <v>323</v>
      </c>
      <c r="K8963">
        <v>340</v>
      </c>
      <c r="L8963">
        <v>0</v>
      </c>
      <c r="M8963">
        <v>0</v>
      </c>
      <c r="N8963">
        <v>0</v>
      </c>
      <c r="O8963">
        <v>0</v>
      </c>
    </row>
    <row r="8964" spans="1:15">
      <c r="A8964">
        <v>80399036</v>
      </c>
      <c r="B8964">
        <v>8</v>
      </c>
      <c r="C8964" s="1" t="s">
        <v>51</v>
      </c>
      <c r="D8964">
        <v>3</v>
      </c>
      <c r="E8964" s="1" t="s">
        <v>89</v>
      </c>
      <c r="F8964" s="1" t="s">
        <v>112</v>
      </c>
      <c r="G8964" s="1" t="s">
        <v>83</v>
      </c>
      <c r="H8964" s="1" t="s">
        <v>134</v>
      </c>
      <c r="I8964">
        <v>1</v>
      </c>
      <c r="J8964">
        <v>323</v>
      </c>
      <c r="K8964">
        <v>340</v>
      </c>
      <c r="L8964">
        <v>0</v>
      </c>
      <c r="M8964">
        <v>0</v>
      </c>
      <c r="N8964">
        <v>0</v>
      </c>
      <c r="O8964">
        <v>0</v>
      </c>
    </row>
    <row r="8965" spans="1:15">
      <c r="A8965">
        <v>80399036</v>
      </c>
      <c r="B8965">
        <v>8</v>
      </c>
      <c r="C8965" s="1" t="s">
        <v>51</v>
      </c>
      <c r="D8965">
        <v>3</v>
      </c>
      <c r="E8965" s="1" t="s">
        <v>89</v>
      </c>
      <c r="F8965" s="1" t="s">
        <v>112</v>
      </c>
      <c r="G8965" s="1" t="s">
        <v>83</v>
      </c>
      <c r="H8965" s="1" t="s">
        <v>135</v>
      </c>
      <c r="I8965">
        <v>1</v>
      </c>
      <c r="J8965">
        <v>323</v>
      </c>
      <c r="K8965">
        <v>340</v>
      </c>
      <c r="L8965">
        <v>0</v>
      </c>
      <c r="M8965">
        <v>0</v>
      </c>
      <c r="N8965">
        <v>0</v>
      </c>
      <c r="O8965">
        <v>0</v>
      </c>
    </row>
    <row r="8966" spans="1:15">
      <c r="A8966">
        <v>80399037</v>
      </c>
      <c r="B8966">
        <v>8</v>
      </c>
      <c r="C8966" s="1" t="s">
        <v>51</v>
      </c>
      <c r="D8966">
        <v>3</v>
      </c>
      <c r="E8966" s="1" t="s">
        <v>89</v>
      </c>
      <c r="F8966" s="1" t="s">
        <v>112</v>
      </c>
      <c r="G8966" s="1" t="s">
        <v>83</v>
      </c>
      <c r="H8966" s="1" t="s">
        <v>132</v>
      </c>
      <c r="I8966">
        <v>0</v>
      </c>
      <c r="J8966">
        <v>343</v>
      </c>
      <c r="K8966">
        <v>361</v>
      </c>
      <c r="L8966">
        <v>61</v>
      </c>
      <c r="M8966">
        <v>61</v>
      </c>
      <c r="N8966">
        <v>2.6800000000000001E-2</v>
      </c>
      <c r="O8966">
        <v>13386</v>
      </c>
    </row>
    <row r="8967" spans="1:15">
      <c r="A8967">
        <v>80399037</v>
      </c>
      <c r="B8967">
        <v>8</v>
      </c>
      <c r="C8967" s="1" t="s">
        <v>51</v>
      </c>
      <c r="D8967">
        <v>3</v>
      </c>
      <c r="E8967" s="1" t="s">
        <v>89</v>
      </c>
      <c r="F8967" s="1" t="s">
        <v>112</v>
      </c>
      <c r="G8967" s="1" t="s">
        <v>83</v>
      </c>
      <c r="H8967" s="1" t="s">
        <v>133</v>
      </c>
      <c r="I8967">
        <v>0</v>
      </c>
      <c r="J8967">
        <v>343</v>
      </c>
      <c r="K8967">
        <v>361</v>
      </c>
      <c r="L8967">
        <v>87</v>
      </c>
      <c r="M8967">
        <v>87</v>
      </c>
      <c r="N8967">
        <v>1.6199999999999999E-2</v>
      </c>
      <c r="O8967">
        <v>51576</v>
      </c>
    </row>
    <row r="8968" spans="1:15">
      <c r="A8968">
        <v>80399037</v>
      </c>
      <c r="B8968">
        <v>8</v>
      </c>
      <c r="C8968" s="1" t="s">
        <v>51</v>
      </c>
      <c r="D8968">
        <v>3</v>
      </c>
      <c r="E8968" s="1" t="s">
        <v>89</v>
      </c>
      <c r="F8968" s="1" t="s">
        <v>112</v>
      </c>
      <c r="G8968" s="1" t="s">
        <v>83</v>
      </c>
      <c r="H8968" s="1" t="s">
        <v>134</v>
      </c>
      <c r="I8968">
        <v>0</v>
      </c>
      <c r="J8968">
        <v>343</v>
      </c>
      <c r="K8968">
        <v>361</v>
      </c>
      <c r="L8968">
        <v>0</v>
      </c>
      <c r="M8968">
        <v>0</v>
      </c>
      <c r="N8968">
        <v>0</v>
      </c>
      <c r="O8968">
        <v>0</v>
      </c>
    </row>
    <row r="8969" spans="1:15">
      <c r="A8969">
        <v>80399037</v>
      </c>
      <c r="B8969">
        <v>8</v>
      </c>
      <c r="C8969" s="1" t="s">
        <v>51</v>
      </c>
      <c r="D8969">
        <v>3</v>
      </c>
      <c r="E8969" s="1" t="s">
        <v>89</v>
      </c>
      <c r="F8969" s="1" t="s">
        <v>112</v>
      </c>
      <c r="G8969" s="1" t="s">
        <v>83</v>
      </c>
      <c r="H8969" s="1" t="s">
        <v>135</v>
      </c>
      <c r="I8969">
        <v>0</v>
      </c>
      <c r="J8969">
        <v>343</v>
      </c>
      <c r="K8969">
        <v>361</v>
      </c>
      <c r="L8969">
        <v>0</v>
      </c>
      <c r="M8969">
        <v>0</v>
      </c>
      <c r="N8969">
        <v>0</v>
      </c>
      <c r="O8969">
        <v>0</v>
      </c>
    </row>
    <row r="8970" spans="1:15">
      <c r="A8970">
        <v>80399037</v>
      </c>
      <c r="B8970">
        <v>8</v>
      </c>
      <c r="C8970" s="1" t="s">
        <v>51</v>
      </c>
      <c r="D8970">
        <v>3</v>
      </c>
      <c r="E8970" s="1" t="s">
        <v>89</v>
      </c>
      <c r="F8970" s="1" t="s">
        <v>112</v>
      </c>
      <c r="G8970" s="1" t="s">
        <v>83</v>
      </c>
      <c r="H8970" s="1" t="s">
        <v>132</v>
      </c>
      <c r="I8970">
        <v>1</v>
      </c>
      <c r="J8970">
        <v>343</v>
      </c>
      <c r="K8970">
        <v>361</v>
      </c>
      <c r="L8970">
        <v>0</v>
      </c>
      <c r="M8970">
        <v>0</v>
      </c>
      <c r="N8970">
        <v>0</v>
      </c>
      <c r="O8970">
        <v>0</v>
      </c>
    </row>
    <row r="8971" spans="1:15">
      <c r="A8971">
        <v>80399037</v>
      </c>
      <c r="B8971">
        <v>8</v>
      </c>
      <c r="C8971" s="1" t="s">
        <v>51</v>
      </c>
      <c r="D8971">
        <v>3</v>
      </c>
      <c r="E8971" s="1" t="s">
        <v>89</v>
      </c>
      <c r="F8971" s="1" t="s">
        <v>112</v>
      </c>
      <c r="G8971" s="1" t="s">
        <v>83</v>
      </c>
      <c r="H8971" s="1" t="s">
        <v>133</v>
      </c>
      <c r="I8971">
        <v>1</v>
      </c>
      <c r="J8971">
        <v>343</v>
      </c>
      <c r="K8971">
        <v>361</v>
      </c>
      <c r="L8971">
        <v>0</v>
      </c>
      <c r="M8971">
        <v>0</v>
      </c>
      <c r="N8971">
        <v>0</v>
      </c>
      <c r="O8971">
        <v>0</v>
      </c>
    </row>
    <row r="8972" spans="1:15">
      <c r="A8972">
        <v>80399037</v>
      </c>
      <c r="B8972">
        <v>8</v>
      </c>
      <c r="C8972" s="1" t="s">
        <v>51</v>
      </c>
      <c r="D8972">
        <v>3</v>
      </c>
      <c r="E8972" s="1" t="s">
        <v>89</v>
      </c>
      <c r="F8972" s="1" t="s">
        <v>112</v>
      </c>
      <c r="G8972" s="1" t="s">
        <v>83</v>
      </c>
      <c r="H8972" s="1" t="s">
        <v>134</v>
      </c>
      <c r="I8972">
        <v>1</v>
      </c>
      <c r="J8972">
        <v>343</v>
      </c>
      <c r="K8972">
        <v>361</v>
      </c>
      <c r="L8972">
        <v>0</v>
      </c>
      <c r="M8972">
        <v>0</v>
      </c>
      <c r="N8972">
        <v>0</v>
      </c>
      <c r="O8972">
        <v>0</v>
      </c>
    </row>
    <row r="8973" spans="1:15">
      <c r="A8973">
        <v>80399037</v>
      </c>
      <c r="B8973">
        <v>8</v>
      </c>
      <c r="C8973" s="1" t="s">
        <v>51</v>
      </c>
      <c r="D8973">
        <v>3</v>
      </c>
      <c r="E8973" s="1" t="s">
        <v>89</v>
      </c>
      <c r="F8973" s="1" t="s">
        <v>112</v>
      </c>
      <c r="G8973" s="1" t="s">
        <v>83</v>
      </c>
      <c r="H8973" s="1" t="s">
        <v>135</v>
      </c>
      <c r="I8973">
        <v>1</v>
      </c>
      <c r="J8973">
        <v>343</v>
      </c>
      <c r="K8973">
        <v>361</v>
      </c>
      <c r="L8973">
        <v>0</v>
      </c>
      <c r="M8973">
        <v>0</v>
      </c>
      <c r="N8973">
        <v>0</v>
      </c>
      <c r="O8973">
        <v>0</v>
      </c>
    </row>
    <row r="8974" spans="1:15">
      <c r="A8974">
        <v>80399038</v>
      </c>
      <c r="B8974">
        <v>8</v>
      </c>
      <c r="C8974" s="1" t="s">
        <v>51</v>
      </c>
      <c r="D8974">
        <v>3</v>
      </c>
      <c r="E8974" s="1" t="s">
        <v>89</v>
      </c>
      <c r="F8974" s="1" t="s">
        <v>112</v>
      </c>
      <c r="G8974" s="1" t="s">
        <v>83</v>
      </c>
      <c r="H8974" s="1" t="s">
        <v>132</v>
      </c>
      <c r="I8974">
        <v>0</v>
      </c>
      <c r="J8974">
        <v>305</v>
      </c>
      <c r="K8974">
        <v>321</v>
      </c>
      <c r="L8974">
        <v>55</v>
      </c>
      <c r="M8974">
        <v>55</v>
      </c>
      <c r="N8974">
        <v>2.3900000000000001E-2</v>
      </c>
      <c r="O8974">
        <v>9449</v>
      </c>
    </row>
    <row r="8975" spans="1:15">
      <c r="A8975">
        <v>80399038</v>
      </c>
      <c r="B8975">
        <v>8</v>
      </c>
      <c r="C8975" s="1" t="s">
        <v>51</v>
      </c>
      <c r="D8975">
        <v>3</v>
      </c>
      <c r="E8975" s="1" t="s">
        <v>89</v>
      </c>
      <c r="F8975" s="1" t="s">
        <v>112</v>
      </c>
      <c r="G8975" s="1" t="s">
        <v>83</v>
      </c>
      <c r="H8975" s="1" t="s">
        <v>133</v>
      </c>
      <c r="I8975">
        <v>0</v>
      </c>
      <c r="J8975">
        <v>305</v>
      </c>
      <c r="K8975">
        <v>321</v>
      </c>
      <c r="L8975">
        <v>77</v>
      </c>
      <c r="M8975">
        <v>77</v>
      </c>
      <c r="N8975">
        <v>1.44E-2</v>
      </c>
      <c r="O8975">
        <v>36406</v>
      </c>
    </row>
    <row r="8976" spans="1:15">
      <c r="A8976">
        <v>80399038</v>
      </c>
      <c r="B8976">
        <v>8</v>
      </c>
      <c r="C8976" s="1" t="s">
        <v>51</v>
      </c>
      <c r="D8976">
        <v>3</v>
      </c>
      <c r="E8976" s="1" t="s">
        <v>89</v>
      </c>
      <c r="F8976" s="1" t="s">
        <v>112</v>
      </c>
      <c r="G8976" s="1" t="s">
        <v>83</v>
      </c>
      <c r="H8976" s="1" t="s">
        <v>134</v>
      </c>
      <c r="I8976">
        <v>0</v>
      </c>
      <c r="J8976">
        <v>305</v>
      </c>
      <c r="K8976">
        <v>321</v>
      </c>
      <c r="L8976">
        <v>0</v>
      </c>
      <c r="M8976">
        <v>0</v>
      </c>
      <c r="N8976">
        <v>0</v>
      </c>
      <c r="O8976">
        <v>0</v>
      </c>
    </row>
    <row r="8977" spans="1:15">
      <c r="A8977">
        <v>80399038</v>
      </c>
      <c r="B8977">
        <v>8</v>
      </c>
      <c r="C8977" s="1" t="s">
        <v>51</v>
      </c>
      <c r="D8977">
        <v>3</v>
      </c>
      <c r="E8977" s="1" t="s">
        <v>89</v>
      </c>
      <c r="F8977" s="1" t="s">
        <v>112</v>
      </c>
      <c r="G8977" s="1" t="s">
        <v>83</v>
      </c>
      <c r="H8977" s="1" t="s">
        <v>135</v>
      </c>
      <c r="I8977">
        <v>0</v>
      </c>
      <c r="J8977">
        <v>305</v>
      </c>
      <c r="K8977">
        <v>321</v>
      </c>
      <c r="L8977">
        <v>0</v>
      </c>
      <c r="M8977">
        <v>0</v>
      </c>
      <c r="N8977">
        <v>0</v>
      </c>
      <c r="O8977">
        <v>0</v>
      </c>
    </row>
    <row r="8978" spans="1:15">
      <c r="A8978">
        <v>80399038</v>
      </c>
      <c r="B8978">
        <v>8</v>
      </c>
      <c r="C8978" s="1" t="s">
        <v>51</v>
      </c>
      <c r="D8978">
        <v>3</v>
      </c>
      <c r="E8978" s="1" t="s">
        <v>89</v>
      </c>
      <c r="F8978" s="1" t="s">
        <v>112</v>
      </c>
      <c r="G8978" s="1" t="s">
        <v>83</v>
      </c>
      <c r="H8978" s="1" t="s">
        <v>132</v>
      </c>
      <c r="I8978">
        <v>1</v>
      </c>
      <c r="J8978">
        <v>305</v>
      </c>
      <c r="K8978">
        <v>321</v>
      </c>
      <c r="L8978">
        <v>0</v>
      </c>
      <c r="M8978">
        <v>0</v>
      </c>
      <c r="N8978">
        <v>0</v>
      </c>
      <c r="O8978">
        <v>0</v>
      </c>
    </row>
    <row r="8979" spans="1:15">
      <c r="A8979">
        <v>80399038</v>
      </c>
      <c r="B8979">
        <v>8</v>
      </c>
      <c r="C8979" s="1" t="s">
        <v>51</v>
      </c>
      <c r="D8979">
        <v>3</v>
      </c>
      <c r="E8979" s="1" t="s">
        <v>89</v>
      </c>
      <c r="F8979" s="1" t="s">
        <v>112</v>
      </c>
      <c r="G8979" s="1" t="s">
        <v>83</v>
      </c>
      <c r="H8979" s="1" t="s">
        <v>133</v>
      </c>
      <c r="I8979">
        <v>1</v>
      </c>
      <c r="J8979">
        <v>305</v>
      </c>
      <c r="K8979">
        <v>321</v>
      </c>
      <c r="L8979">
        <v>0</v>
      </c>
      <c r="M8979">
        <v>0</v>
      </c>
      <c r="N8979">
        <v>0</v>
      </c>
      <c r="O8979">
        <v>0</v>
      </c>
    </row>
    <row r="8980" spans="1:15">
      <c r="A8980">
        <v>80399038</v>
      </c>
      <c r="B8980">
        <v>8</v>
      </c>
      <c r="C8980" s="1" t="s">
        <v>51</v>
      </c>
      <c r="D8980">
        <v>3</v>
      </c>
      <c r="E8980" s="1" t="s">
        <v>89</v>
      </c>
      <c r="F8980" s="1" t="s">
        <v>112</v>
      </c>
      <c r="G8980" s="1" t="s">
        <v>83</v>
      </c>
      <c r="H8980" s="1" t="s">
        <v>134</v>
      </c>
      <c r="I8980">
        <v>1</v>
      </c>
      <c r="J8980">
        <v>305</v>
      </c>
      <c r="K8980">
        <v>321</v>
      </c>
      <c r="L8980">
        <v>0</v>
      </c>
      <c r="M8980">
        <v>0</v>
      </c>
      <c r="N8980">
        <v>0</v>
      </c>
      <c r="O8980">
        <v>0</v>
      </c>
    </row>
    <row r="8981" spans="1:15">
      <c r="A8981">
        <v>80399038</v>
      </c>
      <c r="B8981">
        <v>8</v>
      </c>
      <c r="C8981" s="1" t="s">
        <v>51</v>
      </c>
      <c r="D8981">
        <v>3</v>
      </c>
      <c r="E8981" s="1" t="s">
        <v>89</v>
      </c>
      <c r="F8981" s="1" t="s">
        <v>112</v>
      </c>
      <c r="G8981" s="1" t="s">
        <v>83</v>
      </c>
      <c r="H8981" s="1" t="s">
        <v>135</v>
      </c>
      <c r="I8981">
        <v>1</v>
      </c>
      <c r="J8981">
        <v>305</v>
      </c>
      <c r="K8981">
        <v>321</v>
      </c>
      <c r="L8981">
        <v>0</v>
      </c>
      <c r="M8981">
        <v>0</v>
      </c>
      <c r="N8981">
        <v>0</v>
      </c>
      <c r="O8981">
        <v>0</v>
      </c>
    </row>
    <row r="8982" spans="1:15">
      <c r="A8982">
        <v>80399039</v>
      </c>
      <c r="B8982">
        <v>8</v>
      </c>
      <c r="C8982" s="1" t="s">
        <v>51</v>
      </c>
      <c r="D8982">
        <v>3</v>
      </c>
      <c r="E8982" s="1" t="s">
        <v>89</v>
      </c>
      <c r="F8982" s="1" t="s">
        <v>112</v>
      </c>
      <c r="G8982" s="1" t="s">
        <v>83</v>
      </c>
      <c r="H8982" s="1" t="s">
        <v>132</v>
      </c>
      <c r="I8982">
        <v>0</v>
      </c>
      <c r="J8982">
        <v>291</v>
      </c>
      <c r="K8982">
        <v>306</v>
      </c>
      <c r="L8982">
        <v>52</v>
      </c>
      <c r="M8982">
        <v>52</v>
      </c>
      <c r="N8982">
        <v>2.2800000000000001E-2</v>
      </c>
      <c r="O8982">
        <v>8189</v>
      </c>
    </row>
    <row r="8983" spans="1:15">
      <c r="A8983">
        <v>80399039</v>
      </c>
      <c r="B8983">
        <v>8</v>
      </c>
      <c r="C8983" s="1" t="s">
        <v>51</v>
      </c>
      <c r="D8983">
        <v>3</v>
      </c>
      <c r="E8983" s="1" t="s">
        <v>89</v>
      </c>
      <c r="F8983" s="1" t="s">
        <v>112</v>
      </c>
      <c r="G8983" s="1" t="s">
        <v>83</v>
      </c>
      <c r="H8983" s="1" t="s">
        <v>133</v>
      </c>
      <c r="I8983">
        <v>0</v>
      </c>
      <c r="J8983">
        <v>291</v>
      </c>
      <c r="K8983">
        <v>306</v>
      </c>
      <c r="L8983">
        <v>73</v>
      </c>
      <c r="M8983">
        <v>73</v>
      </c>
      <c r="N8983">
        <v>1.38E-2</v>
      </c>
      <c r="O8983">
        <v>31552</v>
      </c>
    </row>
    <row r="8984" spans="1:15">
      <c r="A8984">
        <v>80399039</v>
      </c>
      <c r="B8984">
        <v>8</v>
      </c>
      <c r="C8984" s="1" t="s">
        <v>51</v>
      </c>
      <c r="D8984">
        <v>3</v>
      </c>
      <c r="E8984" s="1" t="s">
        <v>89</v>
      </c>
      <c r="F8984" s="1" t="s">
        <v>112</v>
      </c>
      <c r="G8984" s="1" t="s">
        <v>83</v>
      </c>
      <c r="H8984" s="1" t="s">
        <v>134</v>
      </c>
      <c r="I8984">
        <v>0</v>
      </c>
      <c r="J8984">
        <v>291</v>
      </c>
      <c r="K8984">
        <v>306</v>
      </c>
      <c r="L8984">
        <v>0</v>
      </c>
      <c r="M8984">
        <v>0</v>
      </c>
      <c r="N8984">
        <v>0</v>
      </c>
      <c r="O8984">
        <v>0</v>
      </c>
    </row>
    <row r="8985" spans="1:15">
      <c r="A8985">
        <v>80399039</v>
      </c>
      <c r="B8985">
        <v>8</v>
      </c>
      <c r="C8985" s="1" t="s">
        <v>51</v>
      </c>
      <c r="D8985">
        <v>3</v>
      </c>
      <c r="E8985" s="1" t="s">
        <v>89</v>
      </c>
      <c r="F8985" s="1" t="s">
        <v>112</v>
      </c>
      <c r="G8985" s="1" t="s">
        <v>83</v>
      </c>
      <c r="H8985" s="1" t="s">
        <v>135</v>
      </c>
      <c r="I8985">
        <v>0</v>
      </c>
      <c r="J8985">
        <v>291</v>
      </c>
      <c r="K8985">
        <v>306</v>
      </c>
      <c r="L8985">
        <v>0</v>
      </c>
      <c r="M8985">
        <v>0</v>
      </c>
      <c r="N8985">
        <v>0</v>
      </c>
      <c r="O8985">
        <v>0</v>
      </c>
    </row>
    <row r="8986" spans="1:15">
      <c r="A8986">
        <v>80399039</v>
      </c>
      <c r="B8986">
        <v>8</v>
      </c>
      <c r="C8986" s="1" t="s">
        <v>51</v>
      </c>
      <c r="D8986">
        <v>3</v>
      </c>
      <c r="E8986" s="1" t="s">
        <v>89</v>
      </c>
      <c r="F8986" s="1" t="s">
        <v>112</v>
      </c>
      <c r="G8986" s="1" t="s">
        <v>83</v>
      </c>
      <c r="H8986" s="1" t="s">
        <v>132</v>
      </c>
      <c r="I8986">
        <v>1</v>
      </c>
      <c r="J8986">
        <v>291</v>
      </c>
      <c r="K8986">
        <v>306</v>
      </c>
      <c r="L8986">
        <v>0</v>
      </c>
      <c r="M8986">
        <v>0</v>
      </c>
      <c r="N8986">
        <v>0</v>
      </c>
      <c r="O8986">
        <v>0</v>
      </c>
    </row>
    <row r="8987" spans="1:15">
      <c r="A8987">
        <v>80399039</v>
      </c>
      <c r="B8987">
        <v>8</v>
      </c>
      <c r="C8987" s="1" t="s">
        <v>51</v>
      </c>
      <c r="D8987">
        <v>3</v>
      </c>
      <c r="E8987" s="1" t="s">
        <v>89</v>
      </c>
      <c r="F8987" s="1" t="s">
        <v>112</v>
      </c>
      <c r="G8987" s="1" t="s">
        <v>83</v>
      </c>
      <c r="H8987" s="1" t="s">
        <v>133</v>
      </c>
      <c r="I8987">
        <v>1</v>
      </c>
      <c r="J8987">
        <v>291</v>
      </c>
      <c r="K8987">
        <v>306</v>
      </c>
      <c r="L8987">
        <v>0</v>
      </c>
      <c r="M8987">
        <v>0</v>
      </c>
      <c r="N8987">
        <v>0</v>
      </c>
      <c r="O8987">
        <v>0</v>
      </c>
    </row>
    <row r="8988" spans="1:15">
      <c r="A8988">
        <v>80399039</v>
      </c>
      <c r="B8988">
        <v>8</v>
      </c>
      <c r="C8988" s="1" t="s">
        <v>51</v>
      </c>
      <c r="D8988">
        <v>3</v>
      </c>
      <c r="E8988" s="1" t="s">
        <v>89</v>
      </c>
      <c r="F8988" s="1" t="s">
        <v>112</v>
      </c>
      <c r="G8988" s="1" t="s">
        <v>83</v>
      </c>
      <c r="H8988" s="1" t="s">
        <v>134</v>
      </c>
      <c r="I8988">
        <v>1</v>
      </c>
      <c r="J8988">
        <v>291</v>
      </c>
      <c r="K8988">
        <v>306</v>
      </c>
      <c r="L8988">
        <v>0</v>
      </c>
      <c r="M8988">
        <v>0</v>
      </c>
      <c r="N8988">
        <v>0</v>
      </c>
      <c r="O8988">
        <v>0</v>
      </c>
    </row>
    <row r="8989" spans="1:15">
      <c r="A8989">
        <v>80399039</v>
      </c>
      <c r="B8989">
        <v>8</v>
      </c>
      <c r="C8989" s="1" t="s">
        <v>51</v>
      </c>
      <c r="D8989">
        <v>3</v>
      </c>
      <c r="E8989" s="1" t="s">
        <v>89</v>
      </c>
      <c r="F8989" s="1" t="s">
        <v>112</v>
      </c>
      <c r="G8989" s="1" t="s">
        <v>83</v>
      </c>
      <c r="H8989" s="1" t="s">
        <v>135</v>
      </c>
      <c r="I8989">
        <v>1</v>
      </c>
      <c r="J8989">
        <v>291</v>
      </c>
      <c r="K8989">
        <v>306</v>
      </c>
      <c r="L8989">
        <v>0</v>
      </c>
      <c r="M8989">
        <v>0</v>
      </c>
      <c r="N8989">
        <v>0</v>
      </c>
      <c r="O8989">
        <v>0</v>
      </c>
    </row>
    <row r="8990" spans="1:15">
      <c r="A8990">
        <v>80399040</v>
      </c>
      <c r="B8990">
        <v>8</v>
      </c>
      <c r="C8990" s="1" t="s">
        <v>51</v>
      </c>
      <c r="D8990">
        <v>3</v>
      </c>
      <c r="E8990" s="1" t="s">
        <v>89</v>
      </c>
      <c r="F8990" s="1" t="s">
        <v>112</v>
      </c>
      <c r="G8990" s="1" t="s">
        <v>83</v>
      </c>
      <c r="H8990" s="1" t="s">
        <v>132</v>
      </c>
      <c r="I8990">
        <v>0</v>
      </c>
      <c r="J8990">
        <v>395</v>
      </c>
      <c r="K8990">
        <v>416</v>
      </c>
      <c r="L8990">
        <v>71</v>
      </c>
      <c r="M8990">
        <v>71</v>
      </c>
      <c r="N8990">
        <v>3.09E-2</v>
      </c>
      <c r="O8990">
        <v>12441</v>
      </c>
    </row>
    <row r="8991" spans="1:15">
      <c r="A8991">
        <v>80399040</v>
      </c>
      <c r="B8991">
        <v>8</v>
      </c>
      <c r="C8991" s="1" t="s">
        <v>51</v>
      </c>
      <c r="D8991">
        <v>3</v>
      </c>
      <c r="E8991" s="1" t="s">
        <v>89</v>
      </c>
      <c r="F8991" s="1" t="s">
        <v>112</v>
      </c>
      <c r="G8991" s="1" t="s">
        <v>83</v>
      </c>
      <c r="H8991" s="1" t="s">
        <v>133</v>
      </c>
      <c r="I8991">
        <v>0</v>
      </c>
      <c r="J8991">
        <v>395</v>
      </c>
      <c r="K8991">
        <v>416</v>
      </c>
      <c r="L8991">
        <v>100</v>
      </c>
      <c r="M8991">
        <v>100</v>
      </c>
      <c r="N8991">
        <v>1.8700000000000001E-2</v>
      </c>
      <c r="O8991">
        <v>47935</v>
      </c>
    </row>
    <row r="8992" spans="1:15">
      <c r="A8992">
        <v>80399040</v>
      </c>
      <c r="B8992">
        <v>8</v>
      </c>
      <c r="C8992" s="1" t="s">
        <v>51</v>
      </c>
      <c r="D8992">
        <v>3</v>
      </c>
      <c r="E8992" s="1" t="s">
        <v>89</v>
      </c>
      <c r="F8992" s="1" t="s">
        <v>112</v>
      </c>
      <c r="G8992" s="1" t="s">
        <v>83</v>
      </c>
      <c r="H8992" s="1" t="s">
        <v>134</v>
      </c>
      <c r="I8992">
        <v>0</v>
      </c>
      <c r="J8992">
        <v>395</v>
      </c>
      <c r="K8992">
        <v>416</v>
      </c>
      <c r="L8992">
        <v>0</v>
      </c>
      <c r="M8992">
        <v>0</v>
      </c>
      <c r="N8992">
        <v>0</v>
      </c>
      <c r="O8992">
        <v>0</v>
      </c>
    </row>
    <row r="8993" spans="1:15">
      <c r="A8993">
        <v>80399040</v>
      </c>
      <c r="B8993">
        <v>8</v>
      </c>
      <c r="C8993" s="1" t="s">
        <v>51</v>
      </c>
      <c r="D8993">
        <v>3</v>
      </c>
      <c r="E8993" s="1" t="s">
        <v>89</v>
      </c>
      <c r="F8993" s="1" t="s">
        <v>112</v>
      </c>
      <c r="G8993" s="1" t="s">
        <v>83</v>
      </c>
      <c r="H8993" s="1" t="s">
        <v>135</v>
      </c>
      <c r="I8993">
        <v>0</v>
      </c>
      <c r="J8993">
        <v>395</v>
      </c>
      <c r="K8993">
        <v>416</v>
      </c>
      <c r="L8993">
        <v>0</v>
      </c>
      <c r="M8993">
        <v>0</v>
      </c>
      <c r="N8993">
        <v>0</v>
      </c>
      <c r="O8993">
        <v>0</v>
      </c>
    </row>
    <row r="8994" spans="1:15">
      <c r="A8994">
        <v>80399040</v>
      </c>
      <c r="B8994">
        <v>8</v>
      </c>
      <c r="C8994" s="1" t="s">
        <v>51</v>
      </c>
      <c r="D8994">
        <v>3</v>
      </c>
      <c r="E8994" s="1" t="s">
        <v>89</v>
      </c>
      <c r="F8994" s="1" t="s">
        <v>112</v>
      </c>
      <c r="G8994" s="1" t="s">
        <v>83</v>
      </c>
      <c r="H8994" s="1" t="s">
        <v>132</v>
      </c>
      <c r="I8994">
        <v>1</v>
      </c>
      <c r="J8994">
        <v>395</v>
      </c>
      <c r="K8994">
        <v>416</v>
      </c>
      <c r="L8994">
        <v>0</v>
      </c>
      <c r="M8994">
        <v>0</v>
      </c>
      <c r="N8994">
        <v>0</v>
      </c>
      <c r="O8994">
        <v>0</v>
      </c>
    </row>
    <row r="8995" spans="1:15">
      <c r="A8995">
        <v>80399040</v>
      </c>
      <c r="B8995">
        <v>8</v>
      </c>
      <c r="C8995" s="1" t="s">
        <v>51</v>
      </c>
      <c r="D8995">
        <v>3</v>
      </c>
      <c r="E8995" s="1" t="s">
        <v>89</v>
      </c>
      <c r="F8995" s="1" t="s">
        <v>112</v>
      </c>
      <c r="G8995" s="1" t="s">
        <v>83</v>
      </c>
      <c r="H8995" s="1" t="s">
        <v>133</v>
      </c>
      <c r="I8995">
        <v>1</v>
      </c>
      <c r="J8995">
        <v>395</v>
      </c>
      <c r="K8995">
        <v>416</v>
      </c>
      <c r="L8995">
        <v>0</v>
      </c>
      <c r="M8995">
        <v>0</v>
      </c>
      <c r="N8995">
        <v>0</v>
      </c>
      <c r="O8995">
        <v>0</v>
      </c>
    </row>
    <row r="8996" spans="1:15">
      <c r="A8996">
        <v>80399040</v>
      </c>
      <c r="B8996">
        <v>8</v>
      </c>
      <c r="C8996" s="1" t="s">
        <v>51</v>
      </c>
      <c r="D8996">
        <v>3</v>
      </c>
      <c r="E8996" s="1" t="s">
        <v>89</v>
      </c>
      <c r="F8996" s="1" t="s">
        <v>112</v>
      </c>
      <c r="G8996" s="1" t="s">
        <v>83</v>
      </c>
      <c r="H8996" s="1" t="s">
        <v>134</v>
      </c>
      <c r="I8996">
        <v>1</v>
      </c>
      <c r="J8996">
        <v>395</v>
      </c>
      <c r="K8996">
        <v>416</v>
      </c>
      <c r="L8996">
        <v>0</v>
      </c>
      <c r="M8996">
        <v>0</v>
      </c>
      <c r="N8996">
        <v>0</v>
      </c>
      <c r="O8996">
        <v>0</v>
      </c>
    </row>
    <row r="8997" spans="1:15">
      <c r="A8997">
        <v>80399040</v>
      </c>
      <c r="B8997">
        <v>8</v>
      </c>
      <c r="C8997" s="1" t="s">
        <v>51</v>
      </c>
      <c r="D8997">
        <v>3</v>
      </c>
      <c r="E8997" s="1" t="s">
        <v>89</v>
      </c>
      <c r="F8997" s="1" t="s">
        <v>112</v>
      </c>
      <c r="G8997" s="1" t="s">
        <v>83</v>
      </c>
      <c r="H8997" s="1" t="s">
        <v>135</v>
      </c>
      <c r="I8997">
        <v>1</v>
      </c>
      <c r="J8997">
        <v>395</v>
      </c>
      <c r="K8997">
        <v>416</v>
      </c>
      <c r="L8997">
        <v>0</v>
      </c>
      <c r="M8997">
        <v>0</v>
      </c>
      <c r="N8997">
        <v>0</v>
      </c>
      <c r="O8997">
        <v>0</v>
      </c>
    </row>
    <row r="8998" spans="1:15">
      <c r="A8998">
        <v>80399041</v>
      </c>
      <c r="B8998">
        <v>8</v>
      </c>
      <c r="C8998" s="1" t="s">
        <v>51</v>
      </c>
      <c r="D8998">
        <v>3</v>
      </c>
      <c r="E8998" s="1" t="s">
        <v>89</v>
      </c>
      <c r="F8998" s="1" t="s">
        <v>112</v>
      </c>
      <c r="G8998" s="1" t="s">
        <v>83</v>
      </c>
      <c r="H8998" s="1" t="s">
        <v>132</v>
      </c>
      <c r="I8998">
        <v>0</v>
      </c>
      <c r="J8998">
        <v>439</v>
      </c>
      <c r="K8998">
        <v>462</v>
      </c>
      <c r="L8998">
        <v>79</v>
      </c>
      <c r="M8998">
        <v>79</v>
      </c>
      <c r="N8998">
        <v>3.44E-2</v>
      </c>
      <c r="O8998">
        <v>11496</v>
      </c>
    </row>
    <row r="8999" spans="1:15">
      <c r="A8999">
        <v>80399041</v>
      </c>
      <c r="B8999">
        <v>8</v>
      </c>
      <c r="C8999" s="1" t="s">
        <v>51</v>
      </c>
      <c r="D8999">
        <v>3</v>
      </c>
      <c r="E8999" s="1" t="s">
        <v>89</v>
      </c>
      <c r="F8999" s="1" t="s">
        <v>112</v>
      </c>
      <c r="G8999" s="1" t="s">
        <v>83</v>
      </c>
      <c r="H8999" s="1" t="s">
        <v>133</v>
      </c>
      <c r="I8999">
        <v>0</v>
      </c>
      <c r="J8999">
        <v>439</v>
      </c>
      <c r="K8999">
        <v>462</v>
      </c>
      <c r="L8999">
        <v>111</v>
      </c>
      <c r="M8999">
        <v>111</v>
      </c>
      <c r="N8999">
        <v>2.0799999999999999E-2</v>
      </c>
      <c r="O8999">
        <v>44294</v>
      </c>
    </row>
    <row r="9000" spans="1:15">
      <c r="A9000">
        <v>80399041</v>
      </c>
      <c r="B9000">
        <v>8</v>
      </c>
      <c r="C9000" s="1" t="s">
        <v>51</v>
      </c>
      <c r="D9000">
        <v>3</v>
      </c>
      <c r="E9000" s="1" t="s">
        <v>89</v>
      </c>
      <c r="F9000" s="1" t="s">
        <v>112</v>
      </c>
      <c r="G9000" s="1" t="s">
        <v>83</v>
      </c>
      <c r="H9000" s="1" t="s">
        <v>134</v>
      </c>
      <c r="I9000">
        <v>0</v>
      </c>
      <c r="J9000">
        <v>439</v>
      </c>
      <c r="K9000">
        <v>462</v>
      </c>
      <c r="L9000">
        <v>0</v>
      </c>
      <c r="M9000">
        <v>0</v>
      </c>
      <c r="N9000">
        <v>0</v>
      </c>
      <c r="O9000">
        <v>0</v>
      </c>
    </row>
    <row r="9001" spans="1:15">
      <c r="A9001">
        <v>80399041</v>
      </c>
      <c r="B9001">
        <v>8</v>
      </c>
      <c r="C9001" s="1" t="s">
        <v>51</v>
      </c>
      <c r="D9001">
        <v>3</v>
      </c>
      <c r="E9001" s="1" t="s">
        <v>89</v>
      </c>
      <c r="F9001" s="1" t="s">
        <v>112</v>
      </c>
      <c r="G9001" s="1" t="s">
        <v>83</v>
      </c>
      <c r="H9001" s="1" t="s">
        <v>135</v>
      </c>
      <c r="I9001">
        <v>0</v>
      </c>
      <c r="J9001">
        <v>439</v>
      </c>
      <c r="K9001">
        <v>462</v>
      </c>
      <c r="L9001">
        <v>0</v>
      </c>
      <c r="M9001">
        <v>0</v>
      </c>
      <c r="N9001">
        <v>0</v>
      </c>
      <c r="O9001">
        <v>0</v>
      </c>
    </row>
    <row r="9002" spans="1:15">
      <c r="A9002">
        <v>80399041</v>
      </c>
      <c r="B9002">
        <v>8</v>
      </c>
      <c r="C9002" s="1" t="s">
        <v>51</v>
      </c>
      <c r="D9002">
        <v>3</v>
      </c>
      <c r="E9002" s="1" t="s">
        <v>89</v>
      </c>
      <c r="F9002" s="1" t="s">
        <v>112</v>
      </c>
      <c r="G9002" s="1" t="s">
        <v>83</v>
      </c>
      <c r="H9002" s="1" t="s">
        <v>132</v>
      </c>
      <c r="I9002">
        <v>1</v>
      </c>
      <c r="J9002">
        <v>439</v>
      </c>
      <c r="K9002">
        <v>462</v>
      </c>
      <c r="L9002">
        <v>0</v>
      </c>
      <c r="M9002">
        <v>0</v>
      </c>
      <c r="N9002">
        <v>0</v>
      </c>
      <c r="O9002">
        <v>0</v>
      </c>
    </row>
    <row r="9003" spans="1:15">
      <c r="A9003">
        <v>80399041</v>
      </c>
      <c r="B9003">
        <v>8</v>
      </c>
      <c r="C9003" s="1" t="s">
        <v>51</v>
      </c>
      <c r="D9003">
        <v>3</v>
      </c>
      <c r="E9003" s="1" t="s">
        <v>89</v>
      </c>
      <c r="F9003" s="1" t="s">
        <v>112</v>
      </c>
      <c r="G9003" s="1" t="s">
        <v>83</v>
      </c>
      <c r="H9003" s="1" t="s">
        <v>133</v>
      </c>
      <c r="I9003">
        <v>1</v>
      </c>
      <c r="J9003">
        <v>439</v>
      </c>
      <c r="K9003">
        <v>462</v>
      </c>
      <c r="L9003">
        <v>0</v>
      </c>
      <c r="M9003">
        <v>0</v>
      </c>
      <c r="N9003">
        <v>0</v>
      </c>
      <c r="O9003">
        <v>0</v>
      </c>
    </row>
    <row r="9004" spans="1:15">
      <c r="A9004">
        <v>80399041</v>
      </c>
      <c r="B9004">
        <v>8</v>
      </c>
      <c r="C9004" s="1" t="s">
        <v>51</v>
      </c>
      <c r="D9004">
        <v>3</v>
      </c>
      <c r="E9004" s="1" t="s">
        <v>89</v>
      </c>
      <c r="F9004" s="1" t="s">
        <v>112</v>
      </c>
      <c r="G9004" s="1" t="s">
        <v>83</v>
      </c>
      <c r="H9004" s="1" t="s">
        <v>134</v>
      </c>
      <c r="I9004">
        <v>1</v>
      </c>
      <c r="J9004">
        <v>439</v>
      </c>
      <c r="K9004">
        <v>462</v>
      </c>
      <c r="L9004">
        <v>0</v>
      </c>
      <c r="M9004">
        <v>0</v>
      </c>
      <c r="N9004">
        <v>0</v>
      </c>
      <c r="O9004">
        <v>0</v>
      </c>
    </row>
    <row r="9005" spans="1:15">
      <c r="A9005">
        <v>80399041</v>
      </c>
      <c r="B9005">
        <v>8</v>
      </c>
      <c r="C9005" s="1" t="s">
        <v>51</v>
      </c>
      <c r="D9005">
        <v>3</v>
      </c>
      <c r="E9005" s="1" t="s">
        <v>89</v>
      </c>
      <c r="F9005" s="1" t="s">
        <v>112</v>
      </c>
      <c r="G9005" s="1" t="s">
        <v>83</v>
      </c>
      <c r="H9005" s="1" t="s">
        <v>135</v>
      </c>
      <c r="I9005">
        <v>1</v>
      </c>
      <c r="J9005">
        <v>439</v>
      </c>
      <c r="K9005">
        <v>462</v>
      </c>
      <c r="L9005">
        <v>0</v>
      </c>
      <c r="M9005">
        <v>0</v>
      </c>
      <c r="N9005">
        <v>0</v>
      </c>
      <c r="O9005">
        <v>0</v>
      </c>
    </row>
    <row r="9006" spans="1:15">
      <c r="A9006">
        <v>80399042</v>
      </c>
      <c r="B9006">
        <v>8</v>
      </c>
      <c r="C9006" s="1" t="s">
        <v>51</v>
      </c>
      <c r="D9006">
        <v>3</v>
      </c>
      <c r="E9006" s="1" t="s">
        <v>89</v>
      </c>
      <c r="F9006" s="1" t="s">
        <v>112</v>
      </c>
      <c r="G9006" s="1" t="s">
        <v>83</v>
      </c>
      <c r="H9006" s="1" t="s">
        <v>132</v>
      </c>
      <c r="I9006">
        <v>0</v>
      </c>
      <c r="J9006">
        <v>404</v>
      </c>
      <c r="K9006">
        <v>425</v>
      </c>
      <c r="L9006">
        <v>72</v>
      </c>
      <c r="M9006">
        <v>72</v>
      </c>
      <c r="N9006">
        <v>3.1600000000000003E-2</v>
      </c>
      <c r="O9006">
        <v>11811</v>
      </c>
    </row>
    <row r="9007" spans="1:15">
      <c r="A9007">
        <v>80399042</v>
      </c>
      <c r="B9007">
        <v>8</v>
      </c>
      <c r="C9007" s="1" t="s">
        <v>51</v>
      </c>
      <c r="D9007">
        <v>3</v>
      </c>
      <c r="E9007" s="1" t="s">
        <v>89</v>
      </c>
      <c r="F9007" s="1" t="s">
        <v>112</v>
      </c>
      <c r="G9007" s="1" t="s">
        <v>83</v>
      </c>
      <c r="H9007" s="1" t="s">
        <v>133</v>
      </c>
      <c r="I9007">
        <v>0</v>
      </c>
      <c r="J9007">
        <v>404</v>
      </c>
      <c r="K9007">
        <v>425</v>
      </c>
      <c r="L9007">
        <v>102</v>
      </c>
      <c r="M9007">
        <v>102</v>
      </c>
      <c r="N9007">
        <v>1.9099999999999999E-2</v>
      </c>
      <c r="O9007">
        <v>45508</v>
      </c>
    </row>
    <row r="9008" spans="1:15">
      <c r="A9008">
        <v>80399042</v>
      </c>
      <c r="B9008">
        <v>8</v>
      </c>
      <c r="C9008" s="1" t="s">
        <v>51</v>
      </c>
      <c r="D9008">
        <v>3</v>
      </c>
      <c r="E9008" s="1" t="s">
        <v>89</v>
      </c>
      <c r="F9008" s="1" t="s">
        <v>112</v>
      </c>
      <c r="G9008" s="1" t="s">
        <v>83</v>
      </c>
      <c r="H9008" s="1" t="s">
        <v>134</v>
      </c>
      <c r="I9008">
        <v>0</v>
      </c>
      <c r="J9008">
        <v>404</v>
      </c>
      <c r="K9008">
        <v>425</v>
      </c>
      <c r="L9008">
        <v>0</v>
      </c>
      <c r="M9008">
        <v>0</v>
      </c>
      <c r="N9008">
        <v>0</v>
      </c>
      <c r="O9008">
        <v>0</v>
      </c>
    </row>
    <row r="9009" spans="1:15">
      <c r="A9009">
        <v>80399042</v>
      </c>
      <c r="B9009">
        <v>8</v>
      </c>
      <c r="C9009" s="1" t="s">
        <v>51</v>
      </c>
      <c r="D9009">
        <v>3</v>
      </c>
      <c r="E9009" s="1" t="s">
        <v>89</v>
      </c>
      <c r="F9009" s="1" t="s">
        <v>112</v>
      </c>
      <c r="G9009" s="1" t="s">
        <v>83</v>
      </c>
      <c r="H9009" s="1" t="s">
        <v>135</v>
      </c>
      <c r="I9009">
        <v>0</v>
      </c>
      <c r="J9009">
        <v>404</v>
      </c>
      <c r="K9009">
        <v>425</v>
      </c>
      <c r="L9009">
        <v>0</v>
      </c>
      <c r="M9009">
        <v>0</v>
      </c>
      <c r="N9009">
        <v>0</v>
      </c>
      <c r="O9009">
        <v>0</v>
      </c>
    </row>
    <row r="9010" spans="1:15">
      <c r="A9010">
        <v>80399042</v>
      </c>
      <c r="B9010">
        <v>8</v>
      </c>
      <c r="C9010" s="1" t="s">
        <v>51</v>
      </c>
      <c r="D9010">
        <v>3</v>
      </c>
      <c r="E9010" s="1" t="s">
        <v>89</v>
      </c>
      <c r="F9010" s="1" t="s">
        <v>112</v>
      </c>
      <c r="G9010" s="1" t="s">
        <v>83</v>
      </c>
      <c r="H9010" s="1" t="s">
        <v>132</v>
      </c>
      <c r="I9010">
        <v>1</v>
      </c>
      <c r="J9010">
        <v>404</v>
      </c>
      <c r="K9010">
        <v>425</v>
      </c>
      <c r="L9010">
        <v>0</v>
      </c>
      <c r="M9010">
        <v>0</v>
      </c>
      <c r="N9010">
        <v>0</v>
      </c>
      <c r="O9010">
        <v>0</v>
      </c>
    </row>
    <row r="9011" spans="1:15">
      <c r="A9011">
        <v>80399042</v>
      </c>
      <c r="B9011">
        <v>8</v>
      </c>
      <c r="C9011" s="1" t="s">
        <v>51</v>
      </c>
      <c r="D9011">
        <v>3</v>
      </c>
      <c r="E9011" s="1" t="s">
        <v>89</v>
      </c>
      <c r="F9011" s="1" t="s">
        <v>112</v>
      </c>
      <c r="G9011" s="1" t="s">
        <v>83</v>
      </c>
      <c r="H9011" s="1" t="s">
        <v>133</v>
      </c>
      <c r="I9011">
        <v>1</v>
      </c>
      <c r="J9011">
        <v>404</v>
      </c>
      <c r="K9011">
        <v>425</v>
      </c>
      <c r="L9011">
        <v>0</v>
      </c>
      <c r="M9011">
        <v>0</v>
      </c>
      <c r="N9011">
        <v>0</v>
      </c>
      <c r="O9011">
        <v>0</v>
      </c>
    </row>
    <row r="9012" spans="1:15">
      <c r="A9012">
        <v>80399042</v>
      </c>
      <c r="B9012">
        <v>8</v>
      </c>
      <c r="C9012" s="1" t="s">
        <v>51</v>
      </c>
      <c r="D9012">
        <v>3</v>
      </c>
      <c r="E9012" s="1" t="s">
        <v>89</v>
      </c>
      <c r="F9012" s="1" t="s">
        <v>112</v>
      </c>
      <c r="G9012" s="1" t="s">
        <v>83</v>
      </c>
      <c r="H9012" s="1" t="s">
        <v>134</v>
      </c>
      <c r="I9012">
        <v>1</v>
      </c>
      <c r="J9012">
        <v>404</v>
      </c>
      <c r="K9012">
        <v>425</v>
      </c>
      <c r="L9012">
        <v>0</v>
      </c>
      <c r="M9012">
        <v>0</v>
      </c>
      <c r="N9012">
        <v>0</v>
      </c>
      <c r="O9012">
        <v>0</v>
      </c>
    </row>
    <row r="9013" spans="1:15">
      <c r="A9013">
        <v>80399042</v>
      </c>
      <c r="B9013">
        <v>8</v>
      </c>
      <c r="C9013" s="1" t="s">
        <v>51</v>
      </c>
      <c r="D9013">
        <v>3</v>
      </c>
      <c r="E9013" s="1" t="s">
        <v>89</v>
      </c>
      <c r="F9013" s="1" t="s">
        <v>112</v>
      </c>
      <c r="G9013" s="1" t="s">
        <v>83</v>
      </c>
      <c r="H9013" s="1" t="s">
        <v>135</v>
      </c>
      <c r="I9013">
        <v>1</v>
      </c>
      <c r="J9013">
        <v>404</v>
      </c>
      <c r="K9013">
        <v>425</v>
      </c>
      <c r="L9013">
        <v>0</v>
      </c>
      <c r="M9013">
        <v>0</v>
      </c>
      <c r="N9013">
        <v>0</v>
      </c>
      <c r="O9013">
        <v>0</v>
      </c>
    </row>
    <row r="9014" spans="1:15">
      <c r="A9014">
        <v>80399043</v>
      </c>
      <c r="B9014">
        <v>8</v>
      </c>
      <c r="C9014" s="1" t="s">
        <v>51</v>
      </c>
      <c r="D9014">
        <v>3</v>
      </c>
      <c r="E9014" s="1" t="s">
        <v>89</v>
      </c>
      <c r="F9014" s="1" t="s">
        <v>112</v>
      </c>
      <c r="G9014" s="1" t="s">
        <v>83</v>
      </c>
      <c r="H9014" s="1" t="s">
        <v>132</v>
      </c>
      <c r="I9014">
        <v>0</v>
      </c>
      <c r="J9014">
        <v>469</v>
      </c>
      <c r="K9014">
        <v>494</v>
      </c>
      <c r="L9014">
        <v>84</v>
      </c>
      <c r="M9014">
        <v>84</v>
      </c>
      <c r="N9014">
        <v>3.6700000000000003E-2</v>
      </c>
      <c r="O9014">
        <v>12913</v>
      </c>
    </row>
    <row r="9015" spans="1:15">
      <c r="A9015">
        <v>80399043</v>
      </c>
      <c r="B9015">
        <v>8</v>
      </c>
      <c r="C9015" s="1" t="s">
        <v>51</v>
      </c>
      <c r="D9015">
        <v>3</v>
      </c>
      <c r="E9015" s="1" t="s">
        <v>89</v>
      </c>
      <c r="F9015" s="1" t="s">
        <v>112</v>
      </c>
      <c r="G9015" s="1" t="s">
        <v>83</v>
      </c>
      <c r="H9015" s="1" t="s">
        <v>133</v>
      </c>
      <c r="I9015">
        <v>0</v>
      </c>
      <c r="J9015">
        <v>469</v>
      </c>
      <c r="K9015">
        <v>494</v>
      </c>
      <c r="L9015">
        <v>119</v>
      </c>
      <c r="M9015">
        <v>119</v>
      </c>
      <c r="N9015">
        <v>2.2200000000000001E-2</v>
      </c>
      <c r="O9015">
        <v>49755</v>
      </c>
    </row>
    <row r="9016" spans="1:15">
      <c r="A9016">
        <v>80399043</v>
      </c>
      <c r="B9016">
        <v>8</v>
      </c>
      <c r="C9016" s="1" t="s">
        <v>51</v>
      </c>
      <c r="D9016">
        <v>3</v>
      </c>
      <c r="E9016" s="1" t="s">
        <v>89</v>
      </c>
      <c r="F9016" s="1" t="s">
        <v>112</v>
      </c>
      <c r="G9016" s="1" t="s">
        <v>83</v>
      </c>
      <c r="H9016" s="1" t="s">
        <v>134</v>
      </c>
      <c r="I9016">
        <v>0</v>
      </c>
      <c r="J9016">
        <v>469</v>
      </c>
      <c r="K9016">
        <v>494</v>
      </c>
      <c r="L9016">
        <v>0</v>
      </c>
      <c r="M9016">
        <v>0</v>
      </c>
      <c r="N9016">
        <v>0</v>
      </c>
      <c r="O9016">
        <v>0</v>
      </c>
    </row>
    <row r="9017" spans="1:15">
      <c r="A9017">
        <v>80399043</v>
      </c>
      <c r="B9017">
        <v>8</v>
      </c>
      <c r="C9017" s="1" t="s">
        <v>51</v>
      </c>
      <c r="D9017">
        <v>3</v>
      </c>
      <c r="E9017" s="1" t="s">
        <v>89</v>
      </c>
      <c r="F9017" s="1" t="s">
        <v>112</v>
      </c>
      <c r="G9017" s="1" t="s">
        <v>83</v>
      </c>
      <c r="H9017" s="1" t="s">
        <v>135</v>
      </c>
      <c r="I9017">
        <v>0</v>
      </c>
      <c r="J9017">
        <v>469</v>
      </c>
      <c r="K9017">
        <v>494</v>
      </c>
      <c r="L9017">
        <v>0</v>
      </c>
      <c r="M9017">
        <v>0</v>
      </c>
      <c r="N9017">
        <v>0</v>
      </c>
      <c r="O9017">
        <v>0</v>
      </c>
    </row>
    <row r="9018" spans="1:15">
      <c r="A9018">
        <v>80399043</v>
      </c>
      <c r="B9018">
        <v>8</v>
      </c>
      <c r="C9018" s="1" t="s">
        <v>51</v>
      </c>
      <c r="D9018">
        <v>3</v>
      </c>
      <c r="E9018" s="1" t="s">
        <v>89</v>
      </c>
      <c r="F9018" s="1" t="s">
        <v>112</v>
      </c>
      <c r="G9018" s="1" t="s">
        <v>83</v>
      </c>
      <c r="H9018" s="1" t="s">
        <v>132</v>
      </c>
      <c r="I9018">
        <v>1</v>
      </c>
      <c r="J9018">
        <v>469</v>
      </c>
      <c r="K9018">
        <v>494</v>
      </c>
      <c r="L9018">
        <v>0</v>
      </c>
      <c r="M9018">
        <v>0</v>
      </c>
      <c r="N9018">
        <v>0</v>
      </c>
      <c r="O9018">
        <v>0</v>
      </c>
    </row>
    <row r="9019" spans="1:15">
      <c r="A9019">
        <v>80399043</v>
      </c>
      <c r="B9019">
        <v>8</v>
      </c>
      <c r="C9019" s="1" t="s">
        <v>51</v>
      </c>
      <c r="D9019">
        <v>3</v>
      </c>
      <c r="E9019" s="1" t="s">
        <v>89</v>
      </c>
      <c r="F9019" s="1" t="s">
        <v>112</v>
      </c>
      <c r="G9019" s="1" t="s">
        <v>83</v>
      </c>
      <c r="H9019" s="1" t="s">
        <v>133</v>
      </c>
      <c r="I9019">
        <v>1</v>
      </c>
      <c r="J9019">
        <v>469</v>
      </c>
      <c r="K9019">
        <v>494</v>
      </c>
      <c r="L9019">
        <v>0</v>
      </c>
      <c r="M9019">
        <v>0</v>
      </c>
      <c r="N9019">
        <v>0</v>
      </c>
      <c r="O9019">
        <v>0</v>
      </c>
    </row>
    <row r="9020" spans="1:15">
      <c r="A9020">
        <v>80399043</v>
      </c>
      <c r="B9020">
        <v>8</v>
      </c>
      <c r="C9020" s="1" t="s">
        <v>51</v>
      </c>
      <c r="D9020">
        <v>3</v>
      </c>
      <c r="E9020" s="1" t="s">
        <v>89</v>
      </c>
      <c r="F9020" s="1" t="s">
        <v>112</v>
      </c>
      <c r="G9020" s="1" t="s">
        <v>83</v>
      </c>
      <c r="H9020" s="1" t="s">
        <v>134</v>
      </c>
      <c r="I9020">
        <v>1</v>
      </c>
      <c r="J9020">
        <v>469</v>
      </c>
      <c r="K9020">
        <v>494</v>
      </c>
      <c r="L9020">
        <v>0</v>
      </c>
      <c r="M9020">
        <v>0</v>
      </c>
      <c r="N9020">
        <v>0</v>
      </c>
      <c r="O9020">
        <v>0</v>
      </c>
    </row>
    <row r="9021" spans="1:15">
      <c r="A9021">
        <v>80399043</v>
      </c>
      <c r="B9021">
        <v>8</v>
      </c>
      <c r="C9021" s="1" t="s">
        <v>51</v>
      </c>
      <c r="D9021">
        <v>3</v>
      </c>
      <c r="E9021" s="1" t="s">
        <v>89</v>
      </c>
      <c r="F9021" s="1" t="s">
        <v>112</v>
      </c>
      <c r="G9021" s="1" t="s">
        <v>83</v>
      </c>
      <c r="H9021" s="1" t="s">
        <v>135</v>
      </c>
      <c r="I9021">
        <v>1</v>
      </c>
      <c r="J9021">
        <v>469</v>
      </c>
      <c r="K9021">
        <v>494</v>
      </c>
      <c r="L9021">
        <v>0</v>
      </c>
      <c r="M9021">
        <v>0</v>
      </c>
      <c r="N9021">
        <v>0</v>
      </c>
      <c r="O9021">
        <v>0</v>
      </c>
    </row>
    <row r="9022" spans="1:15">
      <c r="A9022">
        <v>80399044</v>
      </c>
      <c r="B9022">
        <v>8</v>
      </c>
      <c r="C9022" s="1" t="s">
        <v>51</v>
      </c>
      <c r="D9022">
        <v>3</v>
      </c>
      <c r="E9022" s="1" t="s">
        <v>89</v>
      </c>
      <c r="F9022" s="1" t="s">
        <v>112</v>
      </c>
      <c r="G9022" s="1" t="s">
        <v>83</v>
      </c>
      <c r="H9022" s="1" t="s">
        <v>132</v>
      </c>
      <c r="I9022">
        <v>0</v>
      </c>
      <c r="J9022">
        <v>407</v>
      </c>
      <c r="K9022">
        <v>428</v>
      </c>
      <c r="L9022">
        <v>73</v>
      </c>
      <c r="M9022">
        <v>73</v>
      </c>
      <c r="N9022">
        <v>3.1800000000000002E-2</v>
      </c>
      <c r="O9022">
        <v>11968</v>
      </c>
    </row>
    <row r="9023" spans="1:15">
      <c r="A9023">
        <v>80399044</v>
      </c>
      <c r="B9023">
        <v>8</v>
      </c>
      <c r="C9023" s="1" t="s">
        <v>51</v>
      </c>
      <c r="D9023">
        <v>3</v>
      </c>
      <c r="E9023" s="1" t="s">
        <v>89</v>
      </c>
      <c r="F9023" s="1" t="s">
        <v>112</v>
      </c>
      <c r="G9023" s="1" t="s">
        <v>83</v>
      </c>
      <c r="H9023" s="1" t="s">
        <v>133</v>
      </c>
      <c r="I9023">
        <v>0</v>
      </c>
      <c r="J9023">
        <v>407</v>
      </c>
      <c r="K9023">
        <v>428</v>
      </c>
      <c r="L9023">
        <v>103</v>
      </c>
      <c r="M9023">
        <v>103</v>
      </c>
      <c r="N9023">
        <v>1.9300000000000001E-2</v>
      </c>
      <c r="O9023">
        <v>46115</v>
      </c>
    </row>
    <row r="9024" spans="1:15">
      <c r="A9024">
        <v>80399044</v>
      </c>
      <c r="B9024">
        <v>8</v>
      </c>
      <c r="C9024" s="1" t="s">
        <v>51</v>
      </c>
      <c r="D9024">
        <v>3</v>
      </c>
      <c r="E9024" s="1" t="s">
        <v>89</v>
      </c>
      <c r="F9024" s="1" t="s">
        <v>112</v>
      </c>
      <c r="G9024" s="1" t="s">
        <v>83</v>
      </c>
      <c r="H9024" s="1" t="s">
        <v>134</v>
      </c>
      <c r="I9024">
        <v>0</v>
      </c>
      <c r="J9024">
        <v>407</v>
      </c>
      <c r="K9024">
        <v>428</v>
      </c>
      <c r="L9024">
        <v>0</v>
      </c>
      <c r="M9024">
        <v>0</v>
      </c>
      <c r="N9024">
        <v>0</v>
      </c>
      <c r="O9024">
        <v>0</v>
      </c>
    </row>
    <row r="9025" spans="1:15">
      <c r="A9025">
        <v>80399044</v>
      </c>
      <c r="B9025">
        <v>8</v>
      </c>
      <c r="C9025" s="1" t="s">
        <v>51</v>
      </c>
      <c r="D9025">
        <v>3</v>
      </c>
      <c r="E9025" s="1" t="s">
        <v>89</v>
      </c>
      <c r="F9025" s="1" t="s">
        <v>112</v>
      </c>
      <c r="G9025" s="1" t="s">
        <v>83</v>
      </c>
      <c r="H9025" s="1" t="s">
        <v>135</v>
      </c>
      <c r="I9025">
        <v>0</v>
      </c>
      <c r="J9025">
        <v>407</v>
      </c>
      <c r="K9025">
        <v>428</v>
      </c>
      <c r="L9025">
        <v>0</v>
      </c>
      <c r="M9025">
        <v>0</v>
      </c>
      <c r="N9025">
        <v>0</v>
      </c>
      <c r="O9025">
        <v>0</v>
      </c>
    </row>
    <row r="9026" spans="1:15">
      <c r="A9026">
        <v>80399044</v>
      </c>
      <c r="B9026">
        <v>8</v>
      </c>
      <c r="C9026" s="1" t="s">
        <v>51</v>
      </c>
      <c r="D9026">
        <v>3</v>
      </c>
      <c r="E9026" s="1" t="s">
        <v>89</v>
      </c>
      <c r="F9026" s="1" t="s">
        <v>112</v>
      </c>
      <c r="G9026" s="1" t="s">
        <v>83</v>
      </c>
      <c r="H9026" s="1" t="s">
        <v>132</v>
      </c>
      <c r="I9026">
        <v>1</v>
      </c>
      <c r="J9026">
        <v>407</v>
      </c>
      <c r="K9026">
        <v>428</v>
      </c>
      <c r="L9026">
        <v>0</v>
      </c>
      <c r="M9026">
        <v>0</v>
      </c>
      <c r="N9026">
        <v>0</v>
      </c>
      <c r="O9026">
        <v>0</v>
      </c>
    </row>
    <row r="9027" spans="1:15">
      <c r="A9027">
        <v>80399044</v>
      </c>
      <c r="B9027">
        <v>8</v>
      </c>
      <c r="C9027" s="1" t="s">
        <v>51</v>
      </c>
      <c r="D9027">
        <v>3</v>
      </c>
      <c r="E9027" s="1" t="s">
        <v>89</v>
      </c>
      <c r="F9027" s="1" t="s">
        <v>112</v>
      </c>
      <c r="G9027" s="1" t="s">
        <v>83</v>
      </c>
      <c r="H9027" s="1" t="s">
        <v>133</v>
      </c>
      <c r="I9027">
        <v>1</v>
      </c>
      <c r="J9027">
        <v>407</v>
      </c>
      <c r="K9027">
        <v>428</v>
      </c>
      <c r="L9027">
        <v>0</v>
      </c>
      <c r="M9027">
        <v>0</v>
      </c>
      <c r="N9027">
        <v>0</v>
      </c>
      <c r="O9027">
        <v>0</v>
      </c>
    </row>
    <row r="9028" spans="1:15">
      <c r="A9028">
        <v>80399044</v>
      </c>
      <c r="B9028">
        <v>8</v>
      </c>
      <c r="C9028" s="1" t="s">
        <v>51</v>
      </c>
      <c r="D9028">
        <v>3</v>
      </c>
      <c r="E9028" s="1" t="s">
        <v>89</v>
      </c>
      <c r="F9028" s="1" t="s">
        <v>112</v>
      </c>
      <c r="G9028" s="1" t="s">
        <v>83</v>
      </c>
      <c r="H9028" s="1" t="s">
        <v>134</v>
      </c>
      <c r="I9028">
        <v>1</v>
      </c>
      <c r="J9028">
        <v>407</v>
      </c>
      <c r="K9028">
        <v>428</v>
      </c>
      <c r="L9028">
        <v>0</v>
      </c>
      <c r="M9028">
        <v>0</v>
      </c>
      <c r="N9028">
        <v>0</v>
      </c>
      <c r="O9028">
        <v>0</v>
      </c>
    </row>
    <row r="9029" spans="1:15">
      <c r="A9029">
        <v>80399044</v>
      </c>
      <c r="B9029">
        <v>8</v>
      </c>
      <c r="C9029" s="1" t="s">
        <v>51</v>
      </c>
      <c r="D9029">
        <v>3</v>
      </c>
      <c r="E9029" s="1" t="s">
        <v>89</v>
      </c>
      <c r="F9029" s="1" t="s">
        <v>112</v>
      </c>
      <c r="G9029" s="1" t="s">
        <v>83</v>
      </c>
      <c r="H9029" s="1" t="s">
        <v>135</v>
      </c>
      <c r="I9029">
        <v>1</v>
      </c>
      <c r="J9029">
        <v>407</v>
      </c>
      <c r="K9029">
        <v>428</v>
      </c>
      <c r="L9029">
        <v>0</v>
      </c>
      <c r="M9029">
        <v>0</v>
      </c>
      <c r="N9029">
        <v>0</v>
      </c>
      <c r="O9029">
        <v>0</v>
      </c>
    </row>
    <row r="9030" spans="1:15">
      <c r="A9030">
        <v>80399045</v>
      </c>
      <c r="B9030">
        <v>8</v>
      </c>
      <c r="C9030" s="1" t="s">
        <v>51</v>
      </c>
      <c r="D9030">
        <v>3</v>
      </c>
      <c r="E9030" s="1" t="s">
        <v>89</v>
      </c>
      <c r="F9030" s="1" t="s">
        <v>112</v>
      </c>
      <c r="G9030" s="1" t="s">
        <v>83</v>
      </c>
      <c r="H9030" s="1" t="s">
        <v>132</v>
      </c>
      <c r="I9030">
        <v>0</v>
      </c>
      <c r="J9030">
        <v>445</v>
      </c>
      <c r="K9030">
        <v>468</v>
      </c>
      <c r="L9030">
        <v>80</v>
      </c>
      <c r="M9030">
        <v>80</v>
      </c>
      <c r="N9030">
        <v>3.4799999999999998E-2</v>
      </c>
      <c r="O9030">
        <v>11653</v>
      </c>
    </row>
    <row r="9031" spans="1:15">
      <c r="A9031">
        <v>80399045</v>
      </c>
      <c r="B9031">
        <v>8</v>
      </c>
      <c r="C9031" s="1" t="s">
        <v>51</v>
      </c>
      <c r="D9031">
        <v>3</v>
      </c>
      <c r="E9031" s="1" t="s">
        <v>89</v>
      </c>
      <c r="F9031" s="1" t="s">
        <v>112</v>
      </c>
      <c r="G9031" s="1" t="s">
        <v>83</v>
      </c>
      <c r="H9031" s="1" t="s">
        <v>133</v>
      </c>
      <c r="I9031">
        <v>0</v>
      </c>
      <c r="J9031">
        <v>445</v>
      </c>
      <c r="K9031">
        <v>468</v>
      </c>
      <c r="L9031">
        <v>112</v>
      </c>
      <c r="M9031">
        <v>112</v>
      </c>
      <c r="N9031">
        <v>2.1100000000000001E-2</v>
      </c>
      <c r="O9031">
        <v>44901</v>
      </c>
    </row>
    <row r="9032" spans="1:15">
      <c r="A9032">
        <v>80399045</v>
      </c>
      <c r="B9032">
        <v>8</v>
      </c>
      <c r="C9032" s="1" t="s">
        <v>51</v>
      </c>
      <c r="D9032">
        <v>3</v>
      </c>
      <c r="E9032" s="1" t="s">
        <v>89</v>
      </c>
      <c r="F9032" s="1" t="s">
        <v>112</v>
      </c>
      <c r="G9032" s="1" t="s">
        <v>83</v>
      </c>
      <c r="H9032" s="1" t="s">
        <v>134</v>
      </c>
      <c r="I9032">
        <v>0</v>
      </c>
      <c r="J9032">
        <v>445</v>
      </c>
      <c r="K9032">
        <v>468</v>
      </c>
      <c r="L9032">
        <v>0</v>
      </c>
      <c r="M9032">
        <v>0</v>
      </c>
      <c r="N9032">
        <v>0</v>
      </c>
      <c r="O9032">
        <v>0</v>
      </c>
    </row>
    <row r="9033" spans="1:15">
      <c r="A9033">
        <v>80399045</v>
      </c>
      <c r="B9033">
        <v>8</v>
      </c>
      <c r="C9033" s="1" t="s">
        <v>51</v>
      </c>
      <c r="D9033">
        <v>3</v>
      </c>
      <c r="E9033" s="1" t="s">
        <v>89</v>
      </c>
      <c r="F9033" s="1" t="s">
        <v>112</v>
      </c>
      <c r="G9033" s="1" t="s">
        <v>83</v>
      </c>
      <c r="H9033" s="1" t="s">
        <v>135</v>
      </c>
      <c r="I9033">
        <v>0</v>
      </c>
      <c r="J9033">
        <v>445</v>
      </c>
      <c r="K9033">
        <v>468</v>
      </c>
      <c r="L9033">
        <v>0</v>
      </c>
      <c r="M9033">
        <v>0</v>
      </c>
      <c r="N9033">
        <v>0</v>
      </c>
      <c r="O9033">
        <v>0</v>
      </c>
    </row>
    <row r="9034" spans="1:15">
      <c r="A9034">
        <v>80399045</v>
      </c>
      <c r="B9034">
        <v>8</v>
      </c>
      <c r="C9034" s="1" t="s">
        <v>51</v>
      </c>
      <c r="D9034">
        <v>3</v>
      </c>
      <c r="E9034" s="1" t="s">
        <v>89</v>
      </c>
      <c r="F9034" s="1" t="s">
        <v>112</v>
      </c>
      <c r="G9034" s="1" t="s">
        <v>83</v>
      </c>
      <c r="H9034" s="1" t="s">
        <v>132</v>
      </c>
      <c r="I9034">
        <v>1</v>
      </c>
      <c r="J9034">
        <v>445</v>
      </c>
      <c r="K9034">
        <v>468</v>
      </c>
      <c r="L9034">
        <v>0</v>
      </c>
      <c r="M9034">
        <v>0</v>
      </c>
      <c r="N9034">
        <v>0</v>
      </c>
      <c r="O9034">
        <v>0</v>
      </c>
    </row>
    <row r="9035" spans="1:15">
      <c r="A9035">
        <v>80399045</v>
      </c>
      <c r="B9035">
        <v>8</v>
      </c>
      <c r="C9035" s="1" t="s">
        <v>51</v>
      </c>
      <c r="D9035">
        <v>3</v>
      </c>
      <c r="E9035" s="1" t="s">
        <v>89</v>
      </c>
      <c r="F9035" s="1" t="s">
        <v>112</v>
      </c>
      <c r="G9035" s="1" t="s">
        <v>83</v>
      </c>
      <c r="H9035" s="1" t="s">
        <v>133</v>
      </c>
      <c r="I9035">
        <v>1</v>
      </c>
      <c r="J9035">
        <v>445</v>
      </c>
      <c r="K9035">
        <v>468</v>
      </c>
      <c r="L9035">
        <v>0</v>
      </c>
      <c r="M9035">
        <v>0</v>
      </c>
      <c r="N9035">
        <v>0</v>
      </c>
      <c r="O9035">
        <v>0</v>
      </c>
    </row>
    <row r="9036" spans="1:15">
      <c r="A9036">
        <v>80399045</v>
      </c>
      <c r="B9036">
        <v>8</v>
      </c>
      <c r="C9036" s="1" t="s">
        <v>51</v>
      </c>
      <c r="D9036">
        <v>3</v>
      </c>
      <c r="E9036" s="1" t="s">
        <v>89</v>
      </c>
      <c r="F9036" s="1" t="s">
        <v>112</v>
      </c>
      <c r="G9036" s="1" t="s">
        <v>83</v>
      </c>
      <c r="H9036" s="1" t="s">
        <v>134</v>
      </c>
      <c r="I9036">
        <v>1</v>
      </c>
      <c r="J9036">
        <v>445</v>
      </c>
      <c r="K9036">
        <v>468</v>
      </c>
      <c r="L9036">
        <v>0</v>
      </c>
      <c r="M9036">
        <v>0</v>
      </c>
      <c r="N9036">
        <v>0</v>
      </c>
      <c r="O9036">
        <v>0</v>
      </c>
    </row>
    <row r="9037" spans="1:15">
      <c r="A9037">
        <v>80399045</v>
      </c>
      <c r="B9037">
        <v>8</v>
      </c>
      <c r="C9037" s="1" t="s">
        <v>51</v>
      </c>
      <c r="D9037">
        <v>3</v>
      </c>
      <c r="E9037" s="1" t="s">
        <v>89</v>
      </c>
      <c r="F9037" s="1" t="s">
        <v>112</v>
      </c>
      <c r="G9037" s="1" t="s">
        <v>83</v>
      </c>
      <c r="H9037" s="1" t="s">
        <v>135</v>
      </c>
      <c r="I9037">
        <v>1</v>
      </c>
      <c r="J9037">
        <v>445</v>
      </c>
      <c r="K9037">
        <v>468</v>
      </c>
      <c r="L9037">
        <v>0</v>
      </c>
      <c r="M9037">
        <v>0</v>
      </c>
      <c r="N9037">
        <v>0</v>
      </c>
      <c r="O9037">
        <v>0</v>
      </c>
    </row>
    <row r="9038" spans="1:15">
      <c r="A9038">
        <v>80399046</v>
      </c>
      <c r="B9038">
        <v>8</v>
      </c>
      <c r="C9038" s="1" t="s">
        <v>51</v>
      </c>
      <c r="D9038">
        <v>3</v>
      </c>
      <c r="E9038" s="1" t="s">
        <v>89</v>
      </c>
      <c r="F9038" s="1" t="s">
        <v>112</v>
      </c>
      <c r="G9038" s="1" t="s">
        <v>83</v>
      </c>
      <c r="H9038" s="1" t="s">
        <v>132</v>
      </c>
      <c r="I9038">
        <v>0</v>
      </c>
      <c r="J9038">
        <v>335</v>
      </c>
      <c r="K9038">
        <v>353</v>
      </c>
      <c r="L9038">
        <v>60</v>
      </c>
      <c r="M9038">
        <v>60</v>
      </c>
      <c r="N9038">
        <v>2.63E-2</v>
      </c>
      <c r="O9038">
        <v>9606</v>
      </c>
    </row>
    <row r="9039" spans="1:15">
      <c r="A9039">
        <v>80399046</v>
      </c>
      <c r="B9039">
        <v>8</v>
      </c>
      <c r="C9039" s="1" t="s">
        <v>51</v>
      </c>
      <c r="D9039">
        <v>3</v>
      </c>
      <c r="E9039" s="1" t="s">
        <v>89</v>
      </c>
      <c r="F9039" s="1" t="s">
        <v>112</v>
      </c>
      <c r="G9039" s="1" t="s">
        <v>83</v>
      </c>
      <c r="H9039" s="1" t="s">
        <v>133</v>
      </c>
      <c r="I9039">
        <v>0</v>
      </c>
      <c r="J9039">
        <v>335</v>
      </c>
      <c r="K9039">
        <v>353</v>
      </c>
      <c r="L9039">
        <v>85</v>
      </c>
      <c r="M9039">
        <v>85</v>
      </c>
      <c r="N9039">
        <v>1.5900000000000001E-2</v>
      </c>
      <c r="O9039">
        <v>37013</v>
      </c>
    </row>
    <row r="9040" spans="1:15">
      <c r="A9040">
        <v>80399046</v>
      </c>
      <c r="B9040">
        <v>8</v>
      </c>
      <c r="C9040" s="1" t="s">
        <v>51</v>
      </c>
      <c r="D9040">
        <v>3</v>
      </c>
      <c r="E9040" s="1" t="s">
        <v>89</v>
      </c>
      <c r="F9040" s="1" t="s">
        <v>112</v>
      </c>
      <c r="G9040" s="1" t="s">
        <v>83</v>
      </c>
      <c r="H9040" s="1" t="s">
        <v>134</v>
      </c>
      <c r="I9040">
        <v>0</v>
      </c>
      <c r="J9040">
        <v>335</v>
      </c>
      <c r="K9040">
        <v>353</v>
      </c>
      <c r="L9040">
        <v>0</v>
      </c>
      <c r="M9040">
        <v>0</v>
      </c>
      <c r="N9040">
        <v>0</v>
      </c>
      <c r="O9040">
        <v>0</v>
      </c>
    </row>
    <row r="9041" spans="1:15">
      <c r="A9041">
        <v>80399046</v>
      </c>
      <c r="B9041">
        <v>8</v>
      </c>
      <c r="C9041" s="1" t="s">
        <v>51</v>
      </c>
      <c r="D9041">
        <v>3</v>
      </c>
      <c r="E9041" s="1" t="s">
        <v>89</v>
      </c>
      <c r="F9041" s="1" t="s">
        <v>112</v>
      </c>
      <c r="G9041" s="1" t="s">
        <v>83</v>
      </c>
      <c r="H9041" s="1" t="s">
        <v>135</v>
      </c>
      <c r="I9041">
        <v>0</v>
      </c>
      <c r="J9041">
        <v>335</v>
      </c>
      <c r="K9041">
        <v>353</v>
      </c>
      <c r="L9041">
        <v>0</v>
      </c>
      <c r="M9041">
        <v>0</v>
      </c>
      <c r="N9041">
        <v>0</v>
      </c>
      <c r="O9041">
        <v>0</v>
      </c>
    </row>
    <row r="9042" spans="1:15">
      <c r="A9042">
        <v>80399046</v>
      </c>
      <c r="B9042">
        <v>8</v>
      </c>
      <c r="C9042" s="1" t="s">
        <v>51</v>
      </c>
      <c r="D9042">
        <v>3</v>
      </c>
      <c r="E9042" s="1" t="s">
        <v>89</v>
      </c>
      <c r="F9042" s="1" t="s">
        <v>112</v>
      </c>
      <c r="G9042" s="1" t="s">
        <v>83</v>
      </c>
      <c r="H9042" s="1" t="s">
        <v>132</v>
      </c>
      <c r="I9042">
        <v>1</v>
      </c>
      <c r="J9042">
        <v>335</v>
      </c>
      <c r="K9042">
        <v>353</v>
      </c>
      <c r="L9042">
        <v>0</v>
      </c>
      <c r="M9042">
        <v>0</v>
      </c>
      <c r="N9042">
        <v>0</v>
      </c>
      <c r="O9042">
        <v>0</v>
      </c>
    </row>
    <row r="9043" spans="1:15">
      <c r="A9043">
        <v>80399046</v>
      </c>
      <c r="B9043">
        <v>8</v>
      </c>
      <c r="C9043" s="1" t="s">
        <v>51</v>
      </c>
      <c r="D9043">
        <v>3</v>
      </c>
      <c r="E9043" s="1" t="s">
        <v>89</v>
      </c>
      <c r="F9043" s="1" t="s">
        <v>112</v>
      </c>
      <c r="G9043" s="1" t="s">
        <v>83</v>
      </c>
      <c r="H9043" s="1" t="s">
        <v>133</v>
      </c>
      <c r="I9043">
        <v>1</v>
      </c>
      <c r="J9043">
        <v>335</v>
      </c>
      <c r="K9043">
        <v>353</v>
      </c>
      <c r="L9043">
        <v>0</v>
      </c>
      <c r="M9043">
        <v>0</v>
      </c>
      <c r="N9043">
        <v>0</v>
      </c>
      <c r="O9043">
        <v>0</v>
      </c>
    </row>
    <row r="9044" spans="1:15">
      <c r="A9044">
        <v>80399046</v>
      </c>
      <c r="B9044">
        <v>8</v>
      </c>
      <c r="C9044" s="1" t="s">
        <v>51</v>
      </c>
      <c r="D9044">
        <v>3</v>
      </c>
      <c r="E9044" s="1" t="s">
        <v>89</v>
      </c>
      <c r="F9044" s="1" t="s">
        <v>112</v>
      </c>
      <c r="G9044" s="1" t="s">
        <v>83</v>
      </c>
      <c r="H9044" s="1" t="s">
        <v>134</v>
      </c>
      <c r="I9044">
        <v>1</v>
      </c>
      <c r="J9044">
        <v>335</v>
      </c>
      <c r="K9044">
        <v>353</v>
      </c>
      <c r="L9044">
        <v>0</v>
      </c>
      <c r="M9044">
        <v>0</v>
      </c>
      <c r="N9044">
        <v>0</v>
      </c>
      <c r="O9044">
        <v>0</v>
      </c>
    </row>
    <row r="9045" spans="1:15">
      <c r="A9045">
        <v>80399046</v>
      </c>
      <c r="B9045">
        <v>8</v>
      </c>
      <c r="C9045" s="1" t="s">
        <v>51</v>
      </c>
      <c r="D9045">
        <v>3</v>
      </c>
      <c r="E9045" s="1" t="s">
        <v>89</v>
      </c>
      <c r="F9045" s="1" t="s">
        <v>112</v>
      </c>
      <c r="G9045" s="1" t="s">
        <v>83</v>
      </c>
      <c r="H9045" s="1" t="s">
        <v>135</v>
      </c>
      <c r="I9045">
        <v>1</v>
      </c>
      <c r="J9045">
        <v>335</v>
      </c>
      <c r="K9045">
        <v>353</v>
      </c>
      <c r="L9045">
        <v>0</v>
      </c>
      <c r="M9045">
        <v>0</v>
      </c>
      <c r="N9045">
        <v>0</v>
      </c>
      <c r="O9045">
        <v>0</v>
      </c>
    </row>
    <row r="9046" spans="1:15">
      <c r="A9046">
        <v>80399047</v>
      </c>
      <c r="B9046">
        <v>8</v>
      </c>
      <c r="C9046" s="1" t="s">
        <v>51</v>
      </c>
      <c r="D9046">
        <v>3</v>
      </c>
      <c r="E9046" s="1" t="s">
        <v>89</v>
      </c>
      <c r="F9046" s="1" t="s">
        <v>112</v>
      </c>
      <c r="G9046" s="1" t="s">
        <v>83</v>
      </c>
      <c r="H9046" s="1" t="s">
        <v>132</v>
      </c>
      <c r="I9046">
        <v>0</v>
      </c>
      <c r="J9046">
        <v>403</v>
      </c>
      <c r="K9046">
        <v>424</v>
      </c>
      <c r="L9046">
        <v>72</v>
      </c>
      <c r="M9046">
        <v>72</v>
      </c>
      <c r="N9046">
        <v>3.15E-2</v>
      </c>
      <c r="O9046">
        <v>11024</v>
      </c>
    </row>
    <row r="9047" spans="1:15">
      <c r="A9047">
        <v>80399047</v>
      </c>
      <c r="B9047">
        <v>8</v>
      </c>
      <c r="C9047" s="1" t="s">
        <v>51</v>
      </c>
      <c r="D9047">
        <v>3</v>
      </c>
      <c r="E9047" s="1" t="s">
        <v>89</v>
      </c>
      <c r="F9047" s="1" t="s">
        <v>112</v>
      </c>
      <c r="G9047" s="1" t="s">
        <v>83</v>
      </c>
      <c r="H9047" s="1" t="s">
        <v>133</v>
      </c>
      <c r="I9047">
        <v>0</v>
      </c>
      <c r="J9047">
        <v>403</v>
      </c>
      <c r="K9047">
        <v>424</v>
      </c>
      <c r="L9047">
        <v>102</v>
      </c>
      <c r="M9047">
        <v>102</v>
      </c>
      <c r="N9047">
        <v>1.9099999999999999E-2</v>
      </c>
      <c r="O9047">
        <v>42474</v>
      </c>
    </row>
    <row r="9048" spans="1:15">
      <c r="A9048">
        <v>80399047</v>
      </c>
      <c r="B9048">
        <v>8</v>
      </c>
      <c r="C9048" s="1" t="s">
        <v>51</v>
      </c>
      <c r="D9048">
        <v>3</v>
      </c>
      <c r="E9048" s="1" t="s">
        <v>89</v>
      </c>
      <c r="F9048" s="1" t="s">
        <v>112</v>
      </c>
      <c r="G9048" s="1" t="s">
        <v>83</v>
      </c>
      <c r="H9048" s="1" t="s">
        <v>134</v>
      </c>
      <c r="I9048">
        <v>0</v>
      </c>
      <c r="J9048">
        <v>403</v>
      </c>
      <c r="K9048">
        <v>424</v>
      </c>
      <c r="L9048">
        <v>0</v>
      </c>
      <c r="M9048">
        <v>0</v>
      </c>
      <c r="N9048">
        <v>0</v>
      </c>
      <c r="O9048">
        <v>0</v>
      </c>
    </row>
    <row r="9049" spans="1:15">
      <c r="A9049">
        <v>80399047</v>
      </c>
      <c r="B9049">
        <v>8</v>
      </c>
      <c r="C9049" s="1" t="s">
        <v>51</v>
      </c>
      <c r="D9049">
        <v>3</v>
      </c>
      <c r="E9049" s="1" t="s">
        <v>89</v>
      </c>
      <c r="F9049" s="1" t="s">
        <v>112</v>
      </c>
      <c r="G9049" s="1" t="s">
        <v>83</v>
      </c>
      <c r="H9049" s="1" t="s">
        <v>135</v>
      </c>
      <c r="I9049">
        <v>0</v>
      </c>
      <c r="J9049">
        <v>403</v>
      </c>
      <c r="K9049">
        <v>424</v>
      </c>
      <c r="L9049">
        <v>0</v>
      </c>
      <c r="M9049">
        <v>0</v>
      </c>
      <c r="N9049">
        <v>0</v>
      </c>
      <c r="O9049">
        <v>0</v>
      </c>
    </row>
    <row r="9050" spans="1:15">
      <c r="A9050">
        <v>80399047</v>
      </c>
      <c r="B9050">
        <v>8</v>
      </c>
      <c r="C9050" s="1" t="s">
        <v>51</v>
      </c>
      <c r="D9050">
        <v>3</v>
      </c>
      <c r="E9050" s="1" t="s">
        <v>89</v>
      </c>
      <c r="F9050" s="1" t="s">
        <v>112</v>
      </c>
      <c r="G9050" s="1" t="s">
        <v>83</v>
      </c>
      <c r="H9050" s="1" t="s">
        <v>132</v>
      </c>
      <c r="I9050">
        <v>1</v>
      </c>
      <c r="J9050">
        <v>403</v>
      </c>
      <c r="K9050">
        <v>424</v>
      </c>
      <c r="L9050">
        <v>0</v>
      </c>
      <c r="M9050">
        <v>0</v>
      </c>
      <c r="N9050">
        <v>0</v>
      </c>
      <c r="O9050">
        <v>0</v>
      </c>
    </row>
    <row r="9051" spans="1:15">
      <c r="A9051">
        <v>80399047</v>
      </c>
      <c r="B9051">
        <v>8</v>
      </c>
      <c r="C9051" s="1" t="s">
        <v>51</v>
      </c>
      <c r="D9051">
        <v>3</v>
      </c>
      <c r="E9051" s="1" t="s">
        <v>89</v>
      </c>
      <c r="F9051" s="1" t="s">
        <v>112</v>
      </c>
      <c r="G9051" s="1" t="s">
        <v>83</v>
      </c>
      <c r="H9051" s="1" t="s">
        <v>133</v>
      </c>
      <c r="I9051">
        <v>1</v>
      </c>
      <c r="J9051">
        <v>403</v>
      </c>
      <c r="K9051">
        <v>424</v>
      </c>
      <c r="L9051">
        <v>0</v>
      </c>
      <c r="M9051">
        <v>0</v>
      </c>
      <c r="N9051">
        <v>0</v>
      </c>
      <c r="O9051">
        <v>0</v>
      </c>
    </row>
    <row r="9052" spans="1:15">
      <c r="A9052">
        <v>80399047</v>
      </c>
      <c r="B9052">
        <v>8</v>
      </c>
      <c r="C9052" s="1" t="s">
        <v>51</v>
      </c>
      <c r="D9052">
        <v>3</v>
      </c>
      <c r="E9052" s="1" t="s">
        <v>89</v>
      </c>
      <c r="F9052" s="1" t="s">
        <v>112</v>
      </c>
      <c r="G9052" s="1" t="s">
        <v>83</v>
      </c>
      <c r="H9052" s="1" t="s">
        <v>134</v>
      </c>
      <c r="I9052">
        <v>1</v>
      </c>
      <c r="J9052">
        <v>403</v>
      </c>
      <c r="K9052">
        <v>424</v>
      </c>
      <c r="L9052">
        <v>0</v>
      </c>
      <c r="M9052">
        <v>0</v>
      </c>
      <c r="N9052">
        <v>0</v>
      </c>
      <c r="O9052">
        <v>0</v>
      </c>
    </row>
    <row r="9053" spans="1:15">
      <c r="A9053">
        <v>80399047</v>
      </c>
      <c r="B9053">
        <v>8</v>
      </c>
      <c r="C9053" s="1" t="s">
        <v>51</v>
      </c>
      <c r="D9053">
        <v>3</v>
      </c>
      <c r="E9053" s="1" t="s">
        <v>89</v>
      </c>
      <c r="F9053" s="1" t="s">
        <v>112</v>
      </c>
      <c r="G9053" s="1" t="s">
        <v>83</v>
      </c>
      <c r="H9053" s="1" t="s">
        <v>135</v>
      </c>
      <c r="I9053">
        <v>1</v>
      </c>
      <c r="J9053">
        <v>403</v>
      </c>
      <c r="K9053">
        <v>424</v>
      </c>
      <c r="L9053">
        <v>0</v>
      </c>
      <c r="M9053">
        <v>0</v>
      </c>
      <c r="N9053">
        <v>0</v>
      </c>
      <c r="O9053">
        <v>0</v>
      </c>
    </row>
    <row r="9054" spans="1:15">
      <c r="A9054">
        <v>80399048</v>
      </c>
      <c r="B9054">
        <v>8</v>
      </c>
      <c r="C9054" s="1" t="s">
        <v>51</v>
      </c>
      <c r="D9054">
        <v>3</v>
      </c>
      <c r="E9054" s="1" t="s">
        <v>89</v>
      </c>
      <c r="F9054" s="1" t="s">
        <v>112</v>
      </c>
      <c r="G9054" s="1" t="s">
        <v>83</v>
      </c>
      <c r="H9054" s="1" t="s">
        <v>132</v>
      </c>
      <c r="I9054">
        <v>0</v>
      </c>
      <c r="J9054">
        <v>514</v>
      </c>
      <c r="K9054">
        <v>541</v>
      </c>
      <c r="L9054">
        <v>92</v>
      </c>
      <c r="M9054">
        <v>92</v>
      </c>
      <c r="N9054">
        <v>4.02E-2</v>
      </c>
      <c r="O9054">
        <v>13228</v>
      </c>
    </row>
    <row r="9055" spans="1:15">
      <c r="A9055">
        <v>80399048</v>
      </c>
      <c r="B9055">
        <v>8</v>
      </c>
      <c r="C9055" s="1" t="s">
        <v>51</v>
      </c>
      <c r="D9055">
        <v>3</v>
      </c>
      <c r="E9055" s="1" t="s">
        <v>89</v>
      </c>
      <c r="F9055" s="1" t="s">
        <v>112</v>
      </c>
      <c r="G9055" s="1" t="s">
        <v>83</v>
      </c>
      <c r="H9055" s="1" t="s">
        <v>133</v>
      </c>
      <c r="I9055">
        <v>0</v>
      </c>
      <c r="J9055">
        <v>514</v>
      </c>
      <c r="K9055">
        <v>541</v>
      </c>
      <c r="L9055">
        <v>130</v>
      </c>
      <c r="M9055">
        <v>130</v>
      </c>
      <c r="N9055">
        <v>2.4299999999999999E-2</v>
      </c>
      <c r="O9055">
        <v>50969</v>
      </c>
    </row>
    <row r="9056" spans="1:15">
      <c r="A9056">
        <v>80399048</v>
      </c>
      <c r="B9056">
        <v>8</v>
      </c>
      <c r="C9056" s="1" t="s">
        <v>51</v>
      </c>
      <c r="D9056">
        <v>3</v>
      </c>
      <c r="E9056" s="1" t="s">
        <v>89</v>
      </c>
      <c r="F9056" s="1" t="s">
        <v>112</v>
      </c>
      <c r="G9056" s="1" t="s">
        <v>83</v>
      </c>
      <c r="H9056" s="1" t="s">
        <v>134</v>
      </c>
      <c r="I9056">
        <v>0</v>
      </c>
      <c r="J9056">
        <v>514</v>
      </c>
      <c r="K9056">
        <v>541</v>
      </c>
      <c r="L9056">
        <v>0</v>
      </c>
      <c r="M9056">
        <v>0</v>
      </c>
      <c r="N9056">
        <v>0</v>
      </c>
      <c r="O9056">
        <v>0</v>
      </c>
    </row>
    <row r="9057" spans="1:15">
      <c r="A9057">
        <v>80399048</v>
      </c>
      <c r="B9057">
        <v>8</v>
      </c>
      <c r="C9057" s="1" t="s">
        <v>51</v>
      </c>
      <c r="D9057">
        <v>3</v>
      </c>
      <c r="E9057" s="1" t="s">
        <v>89</v>
      </c>
      <c r="F9057" s="1" t="s">
        <v>112</v>
      </c>
      <c r="G9057" s="1" t="s">
        <v>83</v>
      </c>
      <c r="H9057" s="1" t="s">
        <v>135</v>
      </c>
      <c r="I9057">
        <v>0</v>
      </c>
      <c r="J9057">
        <v>514</v>
      </c>
      <c r="K9057">
        <v>541</v>
      </c>
      <c r="L9057">
        <v>0</v>
      </c>
      <c r="M9057">
        <v>0</v>
      </c>
      <c r="N9057">
        <v>0</v>
      </c>
      <c r="O9057">
        <v>0</v>
      </c>
    </row>
    <row r="9058" spans="1:15">
      <c r="A9058">
        <v>80399048</v>
      </c>
      <c r="B9058">
        <v>8</v>
      </c>
      <c r="C9058" s="1" t="s">
        <v>51</v>
      </c>
      <c r="D9058">
        <v>3</v>
      </c>
      <c r="E9058" s="1" t="s">
        <v>89</v>
      </c>
      <c r="F9058" s="1" t="s">
        <v>112</v>
      </c>
      <c r="G9058" s="1" t="s">
        <v>83</v>
      </c>
      <c r="H9058" s="1" t="s">
        <v>132</v>
      </c>
      <c r="I9058">
        <v>1</v>
      </c>
      <c r="J9058">
        <v>514</v>
      </c>
      <c r="K9058">
        <v>541</v>
      </c>
      <c r="L9058">
        <v>0</v>
      </c>
      <c r="M9058">
        <v>0</v>
      </c>
      <c r="N9058">
        <v>0</v>
      </c>
      <c r="O9058">
        <v>0</v>
      </c>
    </row>
    <row r="9059" spans="1:15">
      <c r="A9059">
        <v>80399048</v>
      </c>
      <c r="B9059">
        <v>8</v>
      </c>
      <c r="C9059" s="1" t="s">
        <v>51</v>
      </c>
      <c r="D9059">
        <v>3</v>
      </c>
      <c r="E9059" s="1" t="s">
        <v>89</v>
      </c>
      <c r="F9059" s="1" t="s">
        <v>112</v>
      </c>
      <c r="G9059" s="1" t="s">
        <v>83</v>
      </c>
      <c r="H9059" s="1" t="s">
        <v>133</v>
      </c>
      <c r="I9059">
        <v>1</v>
      </c>
      <c r="J9059">
        <v>514</v>
      </c>
      <c r="K9059">
        <v>541</v>
      </c>
      <c r="L9059">
        <v>0</v>
      </c>
      <c r="M9059">
        <v>0</v>
      </c>
      <c r="N9059">
        <v>0</v>
      </c>
      <c r="O9059">
        <v>0</v>
      </c>
    </row>
    <row r="9060" spans="1:15">
      <c r="A9060">
        <v>80399048</v>
      </c>
      <c r="B9060">
        <v>8</v>
      </c>
      <c r="C9060" s="1" t="s">
        <v>51</v>
      </c>
      <c r="D9060">
        <v>3</v>
      </c>
      <c r="E9060" s="1" t="s">
        <v>89</v>
      </c>
      <c r="F9060" s="1" t="s">
        <v>112</v>
      </c>
      <c r="G9060" s="1" t="s">
        <v>83</v>
      </c>
      <c r="H9060" s="1" t="s">
        <v>134</v>
      </c>
      <c r="I9060">
        <v>1</v>
      </c>
      <c r="J9060">
        <v>514</v>
      </c>
      <c r="K9060">
        <v>541</v>
      </c>
      <c r="L9060">
        <v>0</v>
      </c>
      <c r="M9060">
        <v>0</v>
      </c>
      <c r="N9060">
        <v>0</v>
      </c>
      <c r="O9060">
        <v>0</v>
      </c>
    </row>
    <row r="9061" spans="1:15">
      <c r="A9061">
        <v>80399048</v>
      </c>
      <c r="B9061">
        <v>8</v>
      </c>
      <c r="C9061" s="1" t="s">
        <v>51</v>
      </c>
      <c r="D9061">
        <v>3</v>
      </c>
      <c r="E9061" s="1" t="s">
        <v>89</v>
      </c>
      <c r="F9061" s="1" t="s">
        <v>112</v>
      </c>
      <c r="G9061" s="1" t="s">
        <v>83</v>
      </c>
      <c r="H9061" s="1" t="s">
        <v>135</v>
      </c>
      <c r="I9061">
        <v>1</v>
      </c>
      <c r="J9061">
        <v>514</v>
      </c>
      <c r="K9061">
        <v>541</v>
      </c>
      <c r="L9061">
        <v>0</v>
      </c>
      <c r="M9061">
        <v>0</v>
      </c>
      <c r="N9061">
        <v>0</v>
      </c>
      <c r="O9061">
        <v>0</v>
      </c>
    </row>
    <row r="9062" spans="1:15">
      <c r="A9062">
        <v>80399049</v>
      </c>
      <c r="B9062">
        <v>8</v>
      </c>
      <c r="C9062" s="1" t="s">
        <v>51</v>
      </c>
      <c r="D9062">
        <v>3</v>
      </c>
      <c r="E9062" s="1" t="s">
        <v>89</v>
      </c>
      <c r="F9062" s="1" t="s">
        <v>112</v>
      </c>
      <c r="G9062" s="1" t="s">
        <v>83</v>
      </c>
      <c r="H9062" s="1" t="s">
        <v>132</v>
      </c>
      <c r="I9062">
        <v>0</v>
      </c>
      <c r="J9062">
        <v>494</v>
      </c>
      <c r="K9062">
        <v>520</v>
      </c>
      <c r="L9062">
        <v>88</v>
      </c>
      <c r="M9062">
        <v>88</v>
      </c>
      <c r="N9062">
        <v>3.8699999999999998E-2</v>
      </c>
      <c r="O9062">
        <v>12756</v>
      </c>
    </row>
    <row r="9063" spans="1:15">
      <c r="A9063">
        <v>80399049</v>
      </c>
      <c r="B9063">
        <v>8</v>
      </c>
      <c r="C9063" s="1" t="s">
        <v>51</v>
      </c>
      <c r="D9063">
        <v>3</v>
      </c>
      <c r="E9063" s="1" t="s">
        <v>89</v>
      </c>
      <c r="F9063" s="1" t="s">
        <v>112</v>
      </c>
      <c r="G9063" s="1" t="s">
        <v>83</v>
      </c>
      <c r="H9063" s="1" t="s">
        <v>133</v>
      </c>
      <c r="I9063">
        <v>0</v>
      </c>
      <c r="J9063">
        <v>494</v>
      </c>
      <c r="K9063">
        <v>520</v>
      </c>
      <c r="L9063">
        <v>125</v>
      </c>
      <c r="M9063">
        <v>125</v>
      </c>
      <c r="N9063">
        <v>2.3400000000000001E-2</v>
      </c>
      <c r="O9063">
        <v>49149</v>
      </c>
    </row>
    <row r="9064" spans="1:15">
      <c r="A9064">
        <v>80399049</v>
      </c>
      <c r="B9064">
        <v>8</v>
      </c>
      <c r="C9064" s="1" t="s">
        <v>51</v>
      </c>
      <c r="D9064">
        <v>3</v>
      </c>
      <c r="E9064" s="1" t="s">
        <v>89</v>
      </c>
      <c r="F9064" s="1" t="s">
        <v>112</v>
      </c>
      <c r="G9064" s="1" t="s">
        <v>83</v>
      </c>
      <c r="H9064" s="1" t="s">
        <v>134</v>
      </c>
      <c r="I9064">
        <v>0</v>
      </c>
      <c r="J9064">
        <v>494</v>
      </c>
      <c r="K9064">
        <v>520</v>
      </c>
      <c r="L9064">
        <v>0</v>
      </c>
      <c r="M9064">
        <v>0</v>
      </c>
      <c r="N9064">
        <v>0</v>
      </c>
      <c r="O9064">
        <v>0</v>
      </c>
    </row>
    <row r="9065" spans="1:15">
      <c r="A9065">
        <v>80399049</v>
      </c>
      <c r="B9065">
        <v>8</v>
      </c>
      <c r="C9065" s="1" t="s">
        <v>51</v>
      </c>
      <c r="D9065">
        <v>3</v>
      </c>
      <c r="E9065" s="1" t="s">
        <v>89</v>
      </c>
      <c r="F9065" s="1" t="s">
        <v>112</v>
      </c>
      <c r="G9065" s="1" t="s">
        <v>83</v>
      </c>
      <c r="H9065" s="1" t="s">
        <v>135</v>
      </c>
      <c r="I9065">
        <v>0</v>
      </c>
      <c r="J9065">
        <v>494</v>
      </c>
      <c r="K9065">
        <v>520</v>
      </c>
      <c r="L9065">
        <v>0</v>
      </c>
      <c r="M9065">
        <v>0</v>
      </c>
      <c r="N9065">
        <v>0</v>
      </c>
      <c r="O9065">
        <v>0</v>
      </c>
    </row>
    <row r="9066" spans="1:15">
      <c r="A9066">
        <v>80399049</v>
      </c>
      <c r="B9066">
        <v>8</v>
      </c>
      <c r="C9066" s="1" t="s">
        <v>51</v>
      </c>
      <c r="D9066">
        <v>3</v>
      </c>
      <c r="E9066" s="1" t="s">
        <v>89</v>
      </c>
      <c r="F9066" s="1" t="s">
        <v>112</v>
      </c>
      <c r="G9066" s="1" t="s">
        <v>83</v>
      </c>
      <c r="H9066" s="1" t="s">
        <v>132</v>
      </c>
      <c r="I9066">
        <v>1</v>
      </c>
      <c r="J9066">
        <v>494</v>
      </c>
      <c r="K9066">
        <v>520</v>
      </c>
      <c r="L9066">
        <v>0</v>
      </c>
      <c r="M9066">
        <v>0</v>
      </c>
      <c r="N9066">
        <v>0</v>
      </c>
      <c r="O9066">
        <v>0</v>
      </c>
    </row>
    <row r="9067" spans="1:15">
      <c r="A9067">
        <v>80399049</v>
      </c>
      <c r="B9067">
        <v>8</v>
      </c>
      <c r="C9067" s="1" t="s">
        <v>51</v>
      </c>
      <c r="D9067">
        <v>3</v>
      </c>
      <c r="E9067" s="1" t="s">
        <v>89</v>
      </c>
      <c r="F9067" s="1" t="s">
        <v>112</v>
      </c>
      <c r="G9067" s="1" t="s">
        <v>83</v>
      </c>
      <c r="H9067" s="1" t="s">
        <v>133</v>
      </c>
      <c r="I9067">
        <v>1</v>
      </c>
      <c r="J9067">
        <v>494</v>
      </c>
      <c r="K9067">
        <v>520</v>
      </c>
      <c r="L9067">
        <v>0</v>
      </c>
      <c r="M9067">
        <v>0</v>
      </c>
      <c r="N9067">
        <v>0</v>
      </c>
      <c r="O9067">
        <v>0</v>
      </c>
    </row>
    <row r="9068" spans="1:15">
      <c r="A9068">
        <v>80399049</v>
      </c>
      <c r="B9068">
        <v>8</v>
      </c>
      <c r="C9068" s="1" t="s">
        <v>51</v>
      </c>
      <c r="D9068">
        <v>3</v>
      </c>
      <c r="E9068" s="1" t="s">
        <v>89</v>
      </c>
      <c r="F9068" s="1" t="s">
        <v>112</v>
      </c>
      <c r="G9068" s="1" t="s">
        <v>83</v>
      </c>
      <c r="H9068" s="1" t="s">
        <v>134</v>
      </c>
      <c r="I9068">
        <v>1</v>
      </c>
      <c r="J9068">
        <v>494</v>
      </c>
      <c r="K9068">
        <v>520</v>
      </c>
      <c r="L9068">
        <v>0</v>
      </c>
      <c r="M9068">
        <v>0</v>
      </c>
      <c r="N9068">
        <v>0</v>
      </c>
      <c r="O9068">
        <v>0</v>
      </c>
    </row>
    <row r="9069" spans="1:15">
      <c r="A9069">
        <v>80399049</v>
      </c>
      <c r="B9069">
        <v>8</v>
      </c>
      <c r="C9069" s="1" t="s">
        <v>51</v>
      </c>
      <c r="D9069">
        <v>3</v>
      </c>
      <c r="E9069" s="1" t="s">
        <v>89</v>
      </c>
      <c r="F9069" s="1" t="s">
        <v>112</v>
      </c>
      <c r="G9069" s="1" t="s">
        <v>83</v>
      </c>
      <c r="H9069" s="1" t="s">
        <v>135</v>
      </c>
      <c r="I9069">
        <v>1</v>
      </c>
      <c r="J9069">
        <v>494</v>
      </c>
      <c r="K9069">
        <v>520</v>
      </c>
      <c r="L9069">
        <v>0</v>
      </c>
      <c r="M9069">
        <v>0</v>
      </c>
      <c r="N9069">
        <v>0</v>
      </c>
      <c r="O9069">
        <v>0</v>
      </c>
    </row>
    <row r="9070" spans="1:15">
      <c r="A9070">
        <v>80399050</v>
      </c>
      <c r="B9070">
        <v>8</v>
      </c>
      <c r="C9070" s="1" t="s">
        <v>51</v>
      </c>
      <c r="D9070">
        <v>3</v>
      </c>
      <c r="E9070" s="1" t="s">
        <v>89</v>
      </c>
      <c r="F9070" s="1" t="s">
        <v>112</v>
      </c>
      <c r="G9070" s="1" t="s">
        <v>83</v>
      </c>
      <c r="H9070" s="1" t="s">
        <v>132</v>
      </c>
      <c r="I9070">
        <v>0</v>
      </c>
      <c r="J9070">
        <v>352</v>
      </c>
      <c r="K9070">
        <v>370</v>
      </c>
      <c r="L9070">
        <v>63</v>
      </c>
      <c r="M9070">
        <v>63</v>
      </c>
      <c r="N9070">
        <v>2.75E-2</v>
      </c>
      <c r="O9070">
        <v>9921</v>
      </c>
    </row>
    <row r="9071" spans="1:15">
      <c r="A9071">
        <v>80399050</v>
      </c>
      <c r="B9071">
        <v>8</v>
      </c>
      <c r="C9071" s="1" t="s">
        <v>51</v>
      </c>
      <c r="D9071">
        <v>3</v>
      </c>
      <c r="E9071" s="1" t="s">
        <v>89</v>
      </c>
      <c r="F9071" s="1" t="s">
        <v>112</v>
      </c>
      <c r="G9071" s="1" t="s">
        <v>83</v>
      </c>
      <c r="H9071" s="1" t="s">
        <v>133</v>
      </c>
      <c r="I9071">
        <v>0</v>
      </c>
      <c r="J9071">
        <v>352</v>
      </c>
      <c r="K9071">
        <v>370</v>
      </c>
      <c r="L9071">
        <v>89</v>
      </c>
      <c r="M9071">
        <v>89</v>
      </c>
      <c r="N9071">
        <v>1.67E-2</v>
      </c>
      <c r="O9071">
        <v>38227</v>
      </c>
    </row>
    <row r="9072" spans="1:15">
      <c r="A9072">
        <v>80399050</v>
      </c>
      <c r="B9072">
        <v>8</v>
      </c>
      <c r="C9072" s="1" t="s">
        <v>51</v>
      </c>
      <c r="D9072">
        <v>3</v>
      </c>
      <c r="E9072" s="1" t="s">
        <v>89</v>
      </c>
      <c r="F9072" s="1" t="s">
        <v>112</v>
      </c>
      <c r="G9072" s="1" t="s">
        <v>83</v>
      </c>
      <c r="H9072" s="1" t="s">
        <v>134</v>
      </c>
      <c r="I9072">
        <v>0</v>
      </c>
      <c r="J9072">
        <v>352</v>
      </c>
      <c r="K9072">
        <v>370</v>
      </c>
      <c r="L9072">
        <v>0</v>
      </c>
      <c r="M9072">
        <v>0</v>
      </c>
      <c r="N9072">
        <v>0</v>
      </c>
      <c r="O9072">
        <v>0</v>
      </c>
    </row>
    <row r="9073" spans="1:15">
      <c r="A9073">
        <v>80399050</v>
      </c>
      <c r="B9073">
        <v>8</v>
      </c>
      <c r="C9073" s="1" t="s">
        <v>51</v>
      </c>
      <c r="D9073">
        <v>3</v>
      </c>
      <c r="E9073" s="1" t="s">
        <v>89</v>
      </c>
      <c r="F9073" s="1" t="s">
        <v>112</v>
      </c>
      <c r="G9073" s="1" t="s">
        <v>83</v>
      </c>
      <c r="H9073" s="1" t="s">
        <v>135</v>
      </c>
      <c r="I9073">
        <v>0</v>
      </c>
      <c r="J9073">
        <v>352</v>
      </c>
      <c r="K9073">
        <v>370</v>
      </c>
      <c r="L9073">
        <v>0</v>
      </c>
      <c r="M9073">
        <v>0</v>
      </c>
      <c r="N9073">
        <v>0</v>
      </c>
      <c r="O9073">
        <v>0</v>
      </c>
    </row>
    <row r="9074" spans="1:15">
      <c r="A9074">
        <v>80399050</v>
      </c>
      <c r="B9074">
        <v>8</v>
      </c>
      <c r="C9074" s="1" t="s">
        <v>51</v>
      </c>
      <c r="D9074">
        <v>3</v>
      </c>
      <c r="E9074" s="1" t="s">
        <v>89</v>
      </c>
      <c r="F9074" s="1" t="s">
        <v>112</v>
      </c>
      <c r="G9074" s="1" t="s">
        <v>83</v>
      </c>
      <c r="H9074" s="1" t="s">
        <v>132</v>
      </c>
      <c r="I9074">
        <v>1</v>
      </c>
      <c r="J9074">
        <v>352</v>
      </c>
      <c r="K9074">
        <v>370</v>
      </c>
      <c r="L9074">
        <v>0</v>
      </c>
      <c r="M9074">
        <v>0</v>
      </c>
      <c r="N9074">
        <v>0</v>
      </c>
      <c r="O9074">
        <v>0</v>
      </c>
    </row>
    <row r="9075" spans="1:15">
      <c r="A9075">
        <v>80399050</v>
      </c>
      <c r="B9075">
        <v>8</v>
      </c>
      <c r="C9075" s="1" t="s">
        <v>51</v>
      </c>
      <c r="D9075">
        <v>3</v>
      </c>
      <c r="E9075" s="1" t="s">
        <v>89</v>
      </c>
      <c r="F9075" s="1" t="s">
        <v>112</v>
      </c>
      <c r="G9075" s="1" t="s">
        <v>83</v>
      </c>
      <c r="H9075" s="1" t="s">
        <v>133</v>
      </c>
      <c r="I9075">
        <v>1</v>
      </c>
      <c r="J9075">
        <v>352</v>
      </c>
      <c r="K9075">
        <v>370</v>
      </c>
      <c r="L9075">
        <v>0</v>
      </c>
      <c r="M9075">
        <v>0</v>
      </c>
      <c r="N9075">
        <v>0</v>
      </c>
      <c r="O9075">
        <v>0</v>
      </c>
    </row>
    <row r="9076" spans="1:15">
      <c r="A9076">
        <v>80399050</v>
      </c>
      <c r="B9076">
        <v>8</v>
      </c>
      <c r="C9076" s="1" t="s">
        <v>51</v>
      </c>
      <c r="D9076">
        <v>3</v>
      </c>
      <c r="E9076" s="1" t="s">
        <v>89</v>
      </c>
      <c r="F9076" s="1" t="s">
        <v>112</v>
      </c>
      <c r="G9076" s="1" t="s">
        <v>83</v>
      </c>
      <c r="H9076" s="1" t="s">
        <v>134</v>
      </c>
      <c r="I9076">
        <v>1</v>
      </c>
      <c r="J9076">
        <v>352</v>
      </c>
      <c r="K9076">
        <v>370</v>
      </c>
      <c r="L9076">
        <v>0</v>
      </c>
      <c r="M9076">
        <v>0</v>
      </c>
      <c r="N9076">
        <v>0</v>
      </c>
      <c r="O9076">
        <v>0</v>
      </c>
    </row>
    <row r="9077" spans="1:15">
      <c r="A9077">
        <v>80399050</v>
      </c>
      <c r="B9077">
        <v>8</v>
      </c>
      <c r="C9077" s="1" t="s">
        <v>51</v>
      </c>
      <c r="D9077">
        <v>3</v>
      </c>
      <c r="E9077" s="1" t="s">
        <v>89</v>
      </c>
      <c r="F9077" s="1" t="s">
        <v>112</v>
      </c>
      <c r="G9077" s="1" t="s">
        <v>83</v>
      </c>
      <c r="H9077" s="1" t="s">
        <v>135</v>
      </c>
      <c r="I9077">
        <v>1</v>
      </c>
      <c r="J9077">
        <v>352</v>
      </c>
      <c r="K9077">
        <v>370</v>
      </c>
      <c r="L9077">
        <v>0</v>
      </c>
      <c r="M9077">
        <v>0</v>
      </c>
      <c r="N9077">
        <v>0</v>
      </c>
      <c r="O9077">
        <v>0</v>
      </c>
    </row>
    <row r="9078" spans="1:15">
      <c r="A9078">
        <v>80399051</v>
      </c>
      <c r="B9078">
        <v>8</v>
      </c>
      <c r="C9078" s="1" t="s">
        <v>51</v>
      </c>
      <c r="D9078">
        <v>3</v>
      </c>
      <c r="E9078" s="1" t="s">
        <v>89</v>
      </c>
      <c r="F9078" s="1" t="s">
        <v>112</v>
      </c>
      <c r="G9078" s="1" t="s">
        <v>83</v>
      </c>
      <c r="H9078" s="1" t="s">
        <v>132</v>
      </c>
      <c r="I9078">
        <v>0</v>
      </c>
      <c r="J9078">
        <v>436</v>
      </c>
      <c r="K9078">
        <v>459</v>
      </c>
      <c r="L9078">
        <v>78</v>
      </c>
      <c r="M9078">
        <v>78</v>
      </c>
      <c r="N9078">
        <v>3.4099999999999998E-2</v>
      </c>
      <c r="O9078">
        <v>11653</v>
      </c>
    </row>
    <row r="9079" spans="1:15">
      <c r="A9079">
        <v>80399051</v>
      </c>
      <c r="B9079">
        <v>8</v>
      </c>
      <c r="C9079" s="1" t="s">
        <v>51</v>
      </c>
      <c r="D9079">
        <v>3</v>
      </c>
      <c r="E9079" s="1" t="s">
        <v>89</v>
      </c>
      <c r="F9079" s="1" t="s">
        <v>112</v>
      </c>
      <c r="G9079" s="1" t="s">
        <v>83</v>
      </c>
      <c r="H9079" s="1" t="s">
        <v>133</v>
      </c>
      <c r="I9079">
        <v>0</v>
      </c>
      <c r="J9079">
        <v>436</v>
      </c>
      <c r="K9079">
        <v>459</v>
      </c>
      <c r="L9079">
        <v>110</v>
      </c>
      <c r="M9079">
        <v>110</v>
      </c>
      <c r="N9079">
        <v>2.07E-2</v>
      </c>
      <c r="O9079">
        <v>44901</v>
      </c>
    </row>
    <row r="9080" spans="1:15">
      <c r="A9080">
        <v>80399051</v>
      </c>
      <c r="B9080">
        <v>8</v>
      </c>
      <c r="C9080" s="1" t="s">
        <v>51</v>
      </c>
      <c r="D9080">
        <v>3</v>
      </c>
      <c r="E9080" s="1" t="s">
        <v>89</v>
      </c>
      <c r="F9080" s="1" t="s">
        <v>112</v>
      </c>
      <c r="G9080" s="1" t="s">
        <v>83</v>
      </c>
      <c r="H9080" s="1" t="s">
        <v>134</v>
      </c>
      <c r="I9080">
        <v>0</v>
      </c>
      <c r="J9080">
        <v>436</v>
      </c>
      <c r="K9080">
        <v>459</v>
      </c>
      <c r="L9080">
        <v>0</v>
      </c>
      <c r="M9080">
        <v>0</v>
      </c>
      <c r="N9080">
        <v>0</v>
      </c>
      <c r="O9080">
        <v>0</v>
      </c>
    </row>
    <row r="9081" spans="1:15">
      <c r="A9081">
        <v>80399051</v>
      </c>
      <c r="B9081">
        <v>8</v>
      </c>
      <c r="C9081" s="1" t="s">
        <v>51</v>
      </c>
      <c r="D9081">
        <v>3</v>
      </c>
      <c r="E9081" s="1" t="s">
        <v>89</v>
      </c>
      <c r="F9081" s="1" t="s">
        <v>112</v>
      </c>
      <c r="G9081" s="1" t="s">
        <v>83</v>
      </c>
      <c r="H9081" s="1" t="s">
        <v>135</v>
      </c>
      <c r="I9081">
        <v>0</v>
      </c>
      <c r="J9081">
        <v>436</v>
      </c>
      <c r="K9081">
        <v>459</v>
      </c>
      <c r="L9081">
        <v>0</v>
      </c>
      <c r="M9081">
        <v>0</v>
      </c>
      <c r="N9081">
        <v>0</v>
      </c>
      <c r="O9081">
        <v>0</v>
      </c>
    </row>
    <row r="9082" spans="1:15">
      <c r="A9082">
        <v>80399051</v>
      </c>
      <c r="B9082">
        <v>8</v>
      </c>
      <c r="C9082" s="1" t="s">
        <v>51</v>
      </c>
      <c r="D9082">
        <v>3</v>
      </c>
      <c r="E9082" s="1" t="s">
        <v>89</v>
      </c>
      <c r="F9082" s="1" t="s">
        <v>112</v>
      </c>
      <c r="G9082" s="1" t="s">
        <v>83</v>
      </c>
      <c r="H9082" s="1" t="s">
        <v>132</v>
      </c>
      <c r="I9082">
        <v>1</v>
      </c>
      <c r="J9082">
        <v>436</v>
      </c>
      <c r="K9082">
        <v>459</v>
      </c>
      <c r="L9082">
        <v>0</v>
      </c>
      <c r="M9082">
        <v>0</v>
      </c>
      <c r="N9082">
        <v>0</v>
      </c>
      <c r="O9082">
        <v>0</v>
      </c>
    </row>
    <row r="9083" spans="1:15">
      <c r="A9083">
        <v>80399051</v>
      </c>
      <c r="B9083">
        <v>8</v>
      </c>
      <c r="C9083" s="1" t="s">
        <v>51</v>
      </c>
      <c r="D9083">
        <v>3</v>
      </c>
      <c r="E9083" s="1" t="s">
        <v>89</v>
      </c>
      <c r="F9083" s="1" t="s">
        <v>112</v>
      </c>
      <c r="G9083" s="1" t="s">
        <v>83</v>
      </c>
      <c r="H9083" s="1" t="s">
        <v>133</v>
      </c>
      <c r="I9083">
        <v>1</v>
      </c>
      <c r="J9083">
        <v>436</v>
      </c>
      <c r="K9083">
        <v>459</v>
      </c>
      <c r="L9083">
        <v>0</v>
      </c>
      <c r="M9083">
        <v>0</v>
      </c>
      <c r="N9083">
        <v>0</v>
      </c>
      <c r="O9083">
        <v>0</v>
      </c>
    </row>
    <row r="9084" spans="1:15">
      <c r="A9084">
        <v>80399051</v>
      </c>
      <c r="B9084">
        <v>8</v>
      </c>
      <c r="C9084" s="1" t="s">
        <v>51</v>
      </c>
      <c r="D9084">
        <v>3</v>
      </c>
      <c r="E9084" s="1" t="s">
        <v>89</v>
      </c>
      <c r="F9084" s="1" t="s">
        <v>112</v>
      </c>
      <c r="G9084" s="1" t="s">
        <v>83</v>
      </c>
      <c r="H9084" s="1" t="s">
        <v>134</v>
      </c>
      <c r="I9084">
        <v>1</v>
      </c>
      <c r="J9084">
        <v>436</v>
      </c>
      <c r="K9084">
        <v>459</v>
      </c>
      <c r="L9084">
        <v>0</v>
      </c>
      <c r="M9084">
        <v>0</v>
      </c>
      <c r="N9084">
        <v>0</v>
      </c>
      <c r="O9084">
        <v>0</v>
      </c>
    </row>
    <row r="9085" spans="1:15">
      <c r="A9085">
        <v>80399051</v>
      </c>
      <c r="B9085">
        <v>8</v>
      </c>
      <c r="C9085" s="1" t="s">
        <v>51</v>
      </c>
      <c r="D9085">
        <v>3</v>
      </c>
      <c r="E9085" s="1" t="s">
        <v>89</v>
      </c>
      <c r="F9085" s="1" t="s">
        <v>112</v>
      </c>
      <c r="G9085" s="1" t="s">
        <v>83</v>
      </c>
      <c r="H9085" s="1" t="s">
        <v>135</v>
      </c>
      <c r="I9085">
        <v>1</v>
      </c>
      <c r="J9085">
        <v>436</v>
      </c>
      <c r="K9085">
        <v>459</v>
      </c>
      <c r="L9085">
        <v>0</v>
      </c>
      <c r="M9085">
        <v>0</v>
      </c>
      <c r="N9085">
        <v>0</v>
      </c>
      <c r="O9085">
        <v>0</v>
      </c>
    </row>
    <row r="9086" spans="1:15">
      <c r="A9086">
        <v>80399052</v>
      </c>
      <c r="B9086">
        <v>8</v>
      </c>
      <c r="C9086" s="1" t="s">
        <v>51</v>
      </c>
      <c r="D9086">
        <v>3</v>
      </c>
      <c r="E9086" s="1" t="s">
        <v>89</v>
      </c>
      <c r="F9086" s="1" t="s">
        <v>112</v>
      </c>
      <c r="G9086" s="1" t="s">
        <v>83</v>
      </c>
      <c r="H9086" s="1" t="s">
        <v>132</v>
      </c>
      <c r="I9086">
        <v>0</v>
      </c>
      <c r="J9086">
        <v>462</v>
      </c>
      <c r="K9086">
        <v>486</v>
      </c>
      <c r="L9086">
        <v>83</v>
      </c>
      <c r="M9086">
        <v>83</v>
      </c>
      <c r="N9086">
        <v>3.61E-2</v>
      </c>
      <c r="O9086">
        <v>13386</v>
      </c>
    </row>
    <row r="9087" spans="1:15">
      <c r="A9087">
        <v>80399052</v>
      </c>
      <c r="B9087">
        <v>8</v>
      </c>
      <c r="C9087" s="1" t="s">
        <v>51</v>
      </c>
      <c r="D9087">
        <v>3</v>
      </c>
      <c r="E9087" s="1" t="s">
        <v>89</v>
      </c>
      <c r="F9087" s="1" t="s">
        <v>112</v>
      </c>
      <c r="G9087" s="1" t="s">
        <v>83</v>
      </c>
      <c r="H9087" s="1" t="s">
        <v>133</v>
      </c>
      <c r="I9087">
        <v>0</v>
      </c>
      <c r="J9087">
        <v>462</v>
      </c>
      <c r="K9087">
        <v>486</v>
      </c>
      <c r="L9087">
        <v>117</v>
      </c>
      <c r="M9087">
        <v>117</v>
      </c>
      <c r="N9087">
        <v>2.1899999999999999E-2</v>
      </c>
      <c r="O9087">
        <v>51576</v>
      </c>
    </row>
    <row r="9088" spans="1:15">
      <c r="A9088">
        <v>80399052</v>
      </c>
      <c r="B9088">
        <v>8</v>
      </c>
      <c r="C9088" s="1" t="s">
        <v>51</v>
      </c>
      <c r="D9088">
        <v>3</v>
      </c>
      <c r="E9088" s="1" t="s">
        <v>89</v>
      </c>
      <c r="F9088" s="1" t="s">
        <v>112</v>
      </c>
      <c r="G9088" s="1" t="s">
        <v>83</v>
      </c>
      <c r="H9088" s="1" t="s">
        <v>134</v>
      </c>
      <c r="I9088">
        <v>0</v>
      </c>
      <c r="J9088">
        <v>462</v>
      </c>
      <c r="K9088">
        <v>486</v>
      </c>
      <c r="L9088">
        <v>0</v>
      </c>
      <c r="M9088">
        <v>0</v>
      </c>
      <c r="N9088">
        <v>0</v>
      </c>
      <c r="O9088">
        <v>0</v>
      </c>
    </row>
    <row r="9089" spans="1:15">
      <c r="A9089">
        <v>80399052</v>
      </c>
      <c r="B9089">
        <v>8</v>
      </c>
      <c r="C9089" s="1" t="s">
        <v>51</v>
      </c>
      <c r="D9089">
        <v>3</v>
      </c>
      <c r="E9089" s="1" t="s">
        <v>89</v>
      </c>
      <c r="F9089" s="1" t="s">
        <v>112</v>
      </c>
      <c r="G9089" s="1" t="s">
        <v>83</v>
      </c>
      <c r="H9089" s="1" t="s">
        <v>135</v>
      </c>
      <c r="I9089">
        <v>0</v>
      </c>
      <c r="J9089">
        <v>462</v>
      </c>
      <c r="K9089">
        <v>486</v>
      </c>
      <c r="L9089">
        <v>0</v>
      </c>
      <c r="M9089">
        <v>0</v>
      </c>
      <c r="N9089">
        <v>0</v>
      </c>
      <c r="O9089">
        <v>0</v>
      </c>
    </row>
    <row r="9090" spans="1:15">
      <c r="A9090">
        <v>80399052</v>
      </c>
      <c r="B9090">
        <v>8</v>
      </c>
      <c r="C9090" s="1" t="s">
        <v>51</v>
      </c>
      <c r="D9090">
        <v>3</v>
      </c>
      <c r="E9090" s="1" t="s">
        <v>89</v>
      </c>
      <c r="F9090" s="1" t="s">
        <v>112</v>
      </c>
      <c r="G9090" s="1" t="s">
        <v>83</v>
      </c>
      <c r="H9090" s="1" t="s">
        <v>132</v>
      </c>
      <c r="I9090">
        <v>1</v>
      </c>
      <c r="J9090">
        <v>462</v>
      </c>
      <c r="K9090">
        <v>486</v>
      </c>
      <c r="L9090">
        <v>0</v>
      </c>
      <c r="M9090">
        <v>0</v>
      </c>
      <c r="N9090">
        <v>0</v>
      </c>
      <c r="O9090">
        <v>0</v>
      </c>
    </row>
    <row r="9091" spans="1:15">
      <c r="A9091">
        <v>80399052</v>
      </c>
      <c r="B9091">
        <v>8</v>
      </c>
      <c r="C9091" s="1" t="s">
        <v>51</v>
      </c>
      <c r="D9091">
        <v>3</v>
      </c>
      <c r="E9091" s="1" t="s">
        <v>89</v>
      </c>
      <c r="F9091" s="1" t="s">
        <v>112</v>
      </c>
      <c r="G9091" s="1" t="s">
        <v>83</v>
      </c>
      <c r="H9091" s="1" t="s">
        <v>133</v>
      </c>
      <c r="I9091">
        <v>1</v>
      </c>
      <c r="J9091">
        <v>462</v>
      </c>
      <c r="K9091">
        <v>486</v>
      </c>
      <c r="L9091">
        <v>0</v>
      </c>
      <c r="M9091">
        <v>0</v>
      </c>
      <c r="N9091">
        <v>0</v>
      </c>
      <c r="O9091">
        <v>0</v>
      </c>
    </row>
    <row r="9092" spans="1:15">
      <c r="A9092">
        <v>80399052</v>
      </c>
      <c r="B9092">
        <v>8</v>
      </c>
      <c r="C9092" s="1" t="s">
        <v>51</v>
      </c>
      <c r="D9092">
        <v>3</v>
      </c>
      <c r="E9092" s="1" t="s">
        <v>89</v>
      </c>
      <c r="F9092" s="1" t="s">
        <v>112</v>
      </c>
      <c r="G9092" s="1" t="s">
        <v>83</v>
      </c>
      <c r="H9092" s="1" t="s">
        <v>134</v>
      </c>
      <c r="I9092">
        <v>1</v>
      </c>
      <c r="J9092">
        <v>462</v>
      </c>
      <c r="K9092">
        <v>486</v>
      </c>
      <c r="L9092">
        <v>0</v>
      </c>
      <c r="M9092">
        <v>0</v>
      </c>
      <c r="N9092">
        <v>0</v>
      </c>
      <c r="O9092">
        <v>0</v>
      </c>
    </row>
    <row r="9093" spans="1:15">
      <c r="A9093">
        <v>80399052</v>
      </c>
      <c r="B9093">
        <v>8</v>
      </c>
      <c r="C9093" s="1" t="s">
        <v>51</v>
      </c>
      <c r="D9093">
        <v>3</v>
      </c>
      <c r="E9093" s="1" t="s">
        <v>89</v>
      </c>
      <c r="F9093" s="1" t="s">
        <v>112</v>
      </c>
      <c r="G9093" s="1" t="s">
        <v>83</v>
      </c>
      <c r="H9093" s="1" t="s">
        <v>135</v>
      </c>
      <c r="I9093">
        <v>1</v>
      </c>
      <c r="J9093">
        <v>462</v>
      </c>
      <c r="K9093">
        <v>486</v>
      </c>
      <c r="L9093">
        <v>0</v>
      </c>
      <c r="M9093">
        <v>0</v>
      </c>
      <c r="N9093">
        <v>0</v>
      </c>
      <c r="O9093">
        <v>0</v>
      </c>
    </row>
    <row r="9094" spans="1:15">
      <c r="A9094">
        <v>80399053</v>
      </c>
      <c r="B9094">
        <v>8</v>
      </c>
      <c r="C9094" s="1" t="s">
        <v>51</v>
      </c>
      <c r="D9094">
        <v>3</v>
      </c>
      <c r="E9094" s="1" t="s">
        <v>89</v>
      </c>
      <c r="F9094" s="1" t="s">
        <v>112</v>
      </c>
      <c r="G9094" s="1" t="s">
        <v>83</v>
      </c>
      <c r="H9094" s="1" t="s">
        <v>132</v>
      </c>
      <c r="I9094">
        <v>0</v>
      </c>
      <c r="J9094">
        <v>385</v>
      </c>
      <c r="K9094">
        <v>405</v>
      </c>
      <c r="L9094">
        <v>69</v>
      </c>
      <c r="M9094">
        <v>69</v>
      </c>
      <c r="N9094">
        <v>3.0099999999999998E-2</v>
      </c>
      <c r="O9094">
        <v>10394</v>
      </c>
    </row>
    <row r="9095" spans="1:15">
      <c r="A9095">
        <v>80399053</v>
      </c>
      <c r="B9095">
        <v>8</v>
      </c>
      <c r="C9095" s="1" t="s">
        <v>51</v>
      </c>
      <c r="D9095">
        <v>3</v>
      </c>
      <c r="E9095" s="1" t="s">
        <v>89</v>
      </c>
      <c r="F9095" s="1" t="s">
        <v>112</v>
      </c>
      <c r="G9095" s="1" t="s">
        <v>83</v>
      </c>
      <c r="H9095" s="1" t="s">
        <v>133</v>
      </c>
      <c r="I9095">
        <v>0</v>
      </c>
      <c r="J9095">
        <v>385</v>
      </c>
      <c r="K9095">
        <v>405</v>
      </c>
      <c r="L9095">
        <v>97</v>
      </c>
      <c r="M9095">
        <v>97</v>
      </c>
      <c r="N9095">
        <v>1.8200000000000001E-2</v>
      </c>
      <c r="O9095">
        <v>40047</v>
      </c>
    </row>
    <row r="9096" spans="1:15">
      <c r="A9096">
        <v>80399053</v>
      </c>
      <c r="B9096">
        <v>8</v>
      </c>
      <c r="C9096" s="1" t="s">
        <v>51</v>
      </c>
      <c r="D9096">
        <v>3</v>
      </c>
      <c r="E9096" s="1" t="s">
        <v>89</v>
      </c>
      <c r="F9096" s="1" t="s">
        <v>112</v>
      </c>
      <c r="G9096" s="1" t="s">
        <v>83</v>
      </c>
      <c r="H9096" s="1" t="s">
        <v>134</v>
      </c>
      <c r="I9096">
        <v>0</v>
      </c>
      <c r="J9096">
        <v>385</v>
      </c>
      <c r="K9096">
        <v>405</v>
      </c>
      <c r="L9096">
        <v>0</v>
      </c>
      <c r="M9096">
        <v>0</v>
      </c>
      <c r="N9096">
        <v>0</v>
      </c>
      <c r="O9096">
        <v>0</v>
      </c>
    </row>
    <row r="9097" spans="1:15">
      <c r="A9097">
        <v>80399053</v>
      </c>
      <c r="B9097">
        <v>8</v>
      </c>
      <c r="C9097" s="1" t="s">
        <v>51</v>
      </c>
      <c r="D9097">
        <v>3</v>
      </c>
      <c r="E9097" s="1" t="s">
        <v>89</v>
      </c>
      <c r="F9097" s="1" t="s">
        <v>112</v>
      </c>
      <c r="G9097" s="1" t="s">
        <v>83</v>
      </c>
      <c r="H9097" s="1" t="s">
        <v>135</v>
      </c>
      <c r="I9097">
        <v>0</v>
      </c>
      <c r="J9097">
        <v>385</v>
      </c>
      <c r="K9097">
        <v>405</v>
      </c>
      <c r="L9097">
        <v>0</v>
      </c>
      <c r="M9097">
        <v>0</v>
      </c>
      <c r="N9097">
        <v>0</v>
      </c>
      <c r="O9097">
        <v>0</v>
      </c>
    </row>
    <row r="9098" spans="1:15">
      <c r="A9098">
        <v>80399053</v>
      </c>
      <c r="B9098">
        <v>8</v>
      </c>
      <c r="C9098" s="1" t="s">
        <v>51</v>
      </c>
      <c r="D9098">
        <v>3</v>
      </c>
      <c r="E9098" s="1" t="s">
        <v>89</v>
      </c>
      <c r="F9098" s="1" t="s">
        <v>112</v>
      </c>
      <c r="G9098" s="1" t="s">
        <v>83</v>
      </c>
      <c r="H9098" s="1" t="s">
        <v>132</v>
      </c>
      <c r="I9098">
        <v>1</v>
      </c>
      <c r="J9098">
        <v>385</v>
      </c>
      <c r="K9098">
        <v>405</v>
      </c>
      <c r="L9098">
        <v>0</v>
      </c>
      <c r="M9098">
        <v>0</v>
      </c>
      <c r="N9098">
        <v>0</v>
      </c>
      <c r="O9098">
        <v>0</v>
      </c>
    </row>
    <row r="9099" spans="1:15">
      <c r="A9099">
        <v>80399053</v>
      </c>
      <c r="B9099">
        <v>8</v>
      </c>
      <c r="C9099" s="1" t="s">
        <v>51</v>
      </c>
      <c r="D9099">
        <v>3</v>
      </c>
      <c r="E9099" s="1" t="s">
        <v>89</v>
      </c>
      <c r="F9099" s="1" t="s">
        <v>112</v>
      </c>
      <c r="G9099" s="1" t="s">
        <v>83</v>
      </c>
      <c r="H9099" s="1" t="s">
        <v>133</v>
      </c>
      <c r="I9099">
        <v>1</v>
      </c>
      <c r="J9099">
        <v>385</v>
      </c>
      <c r="K9099">
        <v>405</v>
      </c>
      <c r="L9099">
        <v>0</v>
      </c>
      <c r="M9099">
        <v>0</v>
      </c>
      <c r="N9099">
        <v>0</v>
      </c>
      <c r="O9099">
        <v>0</v>
      </c>
    </row>
    <row r="9100" spans="1:15">
      <c r="A9100">
        <v>80399053</v>
      </c>
      <c r="B9100">
        <v>8</v>
      </c>
      <c r="C9100" s="1" t="s">
        <v>51</v>
      </c>
      <c r="D9100">
        <v>3</v>
      </c>
      <c r="E9100" s="1" t="s">
        <v>89</v>
      </c>
      <c r="F9100" s="1" t="s">
        <v>112</v>
      </c>
      <c r="G9100" s="1" t="s">
        <v>83</v>
      </c>
      <c r="H9100" s="1" t="s">
        <v>134</v>
      </c>
      <c r="I9100">
        <v>1</v>
      </c>
      <c r="J9100">
        <v>385</v>
      </c>
      <c r="K9100">
        <v>405</v>
      </c>
      <c r="L9100">
        <v>0</v>
      </c>
      <c r="M9100">
        <v>0</v>
      </c>
      <c r="N9100">
        <v>0</v>
      </c>
      <c r="O9100">
        <v>0</v>
      </c>
    </row>
    <row r="9101" spans="1:15">
      <c r="A9101">
        <v>80399053</v>
      </c>
      <c r="B9101">
        <v>8</v>
      </c>
      <c r="C9101" s="1" t="s">
        <v>51</v>
      </c>
      <c r="D9101">
        <v>3</v>
      </c>
      <c r="E9101" s="1" t="s">
        <v>89</v>
      </c>
      <c r="F9101" s="1" t="s">
        <v>112</v>
      </c>
      <c r="G9101" s="1" t="s">
        <v>83</v>
      </c>
      <c r="H9101" s="1" t="s">
        <v>135</v>
      </c>
      <c r="I9101">
        <v>1</v>
      </c>
      <c r="J9101">
        <v>385</v>
      </c>
      <c r="K9101">
        <v>405</v>
      </c>
      <c r="L9101">
        <v>0</v>
      </c>
      <c r="M9101">
        <v>0</v>
      </c>
      <c r="N9101">
        <v>0</v>
      </c>
      <c r="O9101">
        <v>0</v>
      </c>
    </row>
    <row r="9102" spans="1:15">
      <c r="A9102">
        <v>80399054</v>
      </c>
      <c r="B9102">
        <v>8</v>
      </c>
      <c r="C9102" s="1" t="s">
        <v>51</v>
      </c>
      <c r="D9102">
        <v>3</v>
      </c>
      <c r="E9102" s="1" t="s">
        <v>89</v>
      </c>
      <c r="F9102" s="1" t="s">
        <v>112</v>
      </c>
      <c r="G9102" s="1" t="s">
        <v>83</v>
      </c>
      <c r="H9102" s="1" t="s">
        <v>132</v>
      </c>
      <c r="I9102">
        <v>0</v>
      </c>
      <c r="J9102">
        <v>411</v>
      </c>
      <c r="K9102">
        <v>433</v>
      </c>
      <c r="L9102">
        <v>74</v>
      </c>
      <c r="M9102">
        <v>74</v>
      </c>
      <c r="N9102">
        <v>3.2199999999999999E-2</v>
      </c>
      <c r="O9102">
        <v>11338</v>
      </c>
    </row>
    <row r="9103" spans="1:15">
      <c r="A9103">
        <v>80399054</v>
      </c>
      <c r="B9103">
        <v>8</v>
      </c>
      <c r="C9103" s="1" t="s">
        <v>51</v>
      </c>
      <c r="D9103">
        <v>3</v>
      </c>
      <c r="E9103" s="1" t="s">
        <v>89</v>
      </c>
      <c r="F9103" s="1" t="s">
        <v>112</v>
      </c>
      <c r="G9103" s="1" t="s">
        <v>83</v>
      </c>
      <c r="H9103" s="1" t="s">
        <v>133</v>
      </c>
      <c r="I9103">
        <v>0</v>
      </c>
      <c r="J9103">
        <v>411</v>
      </c>
      <c r="K9103">
        <v>433</v>
      </c>
      <c r="L9103">
        <v>104</v>
      </c>
      <c r="M9103">
        <v>104</v>
      </c>
      <c r="N9103">
        <v>1.95E-2</v>
      </c>
      <c r="O9103">
        <v>43688</v>
      </c>
    </row>
    <row r="9104" spans="1:15">
      <c r="A9104">
        <v>80399054</v>
      </c>
      <c r="B9104">
        <v>8</v>
      </c>
      <c r="C9104" s="1" t="s">
        <v>51</v>
      </c>
      <c r="D9104">
        <v>3</v>
      </c>
      <c r="E9104" s="1" t="s">
        <v>89</v>
      </c>
      <c r="F9104" s="1" t="s">
        <v>112</v>
      </c>
      <c r="G9104" s="1" t="s">
        <v>83</v>
      </c>
      <c r="H9104" s="1" t="s">
        <v>134</v>
      </c>
      <c r="I9104">
        <v>0</v>
      </c>
      <c r="J9104">
        <v>411</v>
      </c>
      <c r="K9104">
        <v>433</v>
      </c>
      <c r="L9104">
        <v>0</v>
      </c>
      <c r="M9104">
        <v>0</v>
      </c>
      <c r="N9104">
        <v>0</v>
      </c>
      <c r="O9104">
        <v>0</v>
      </c>
    </row>
    <row r="9105" spans="1:15">
      <c r="A9105">
        <v>80399054</v>
      </c>
      <c r="B9105">
        <v>8</v>
      </c>
      <c r="C9105" s="1" t="s">
        <v>51</v>
      </c>
      <c r="D9105">
        <v>3</v>
      </c>
      <c r="E9105" s="1" t="s">
        <v>89</v>
      </c>
      <c r="F9105" s="1" t="s">
        <v>112</v>
      </c>
      <c r="G9105" s="1" t="s">
        <v>83</v>
      </c>
      <c r="H9105" s="1" t="s">
        <v>135</v>
      </c>
      <c r="I9105">
        <v>0</v>
      </c>
      <c r="J9105">
        <v>411</v>
      </c>
      <c r="K9105">
        <v>433</v>
      </c>
      <c r="L9105">
        <v>0</v>
      </c>
      <c r="M9105">
        <v>0</v>
      </c>
      <c r="N9105">
        <v>0</v>
      </c>
      <c r="O9105">
        <v>0</v>
      </c>
    </row>
    <row r="9106" spans="1:15">
      <c r="A9106">
        <v>80399054</v>
      </c>
      <c r="B9106">
        <v>8</v>
      </c>
      <c r="C9106" s="1" t="s">
        <v>51</v>
      </c>
      <c r="D9106">
        <v>3</v>
      </c>
      <c r="E9106" s="1" t="s">
        <v>89</v>
      </c>
      <c r="F9106" s="1" t="s">
        <v>112</v>
      </c>
      <c r="G9106" s="1" t="s">
        <v>83</v>
      </c>
      <c r="H9106" s="1" t="s">
        <v>132</v>
      </c>
      <c r="I9106">
        <v>1</v>
      </c>
      <c r="J9106">
        <v>411</v>
      </c>
      <c r="K9106">
        <v>433</v>
      </c>
      <c r="L9106">
        <v>0</v>
      </c>
      <c r="M9106">
        <v>0</v>
      </c>
      <c r="N9106">
        <v>0</v>
      </c>
      <c r="O9106">
        <v>0</v>
      </c>
    </row>
    <row r="9107" spans="1:15">
      <c r="A9107">
        <v>80399054</v>
      </c>
      <c r="B9107">
        <v>8</v>
      </c>
      <c r="C9107" s="1" t="s">
        <v>51</v>
      </c>
      <c r="D9107">
        <v>3</v>
      </c>
      <c r="E9107" s="1" t="s">
        <v>89</v>
      </c>
      <c r="F9107" s="1" t="s">
        <v>112</v>
      </c>
      <c r="G9107" s="1" t="s">
        <v>83</v>
      </c>
      <c r="H9107" s="1" t="s">
        <v>133</v>
      </c>
      <c r="I9107">
        <v>1</v>
      </c>
      <c r="J9107">
        <v>411</v>
      </c>
      <c r="K9107">
        <v>433</v>
      </c>
      <c r="L9107">
        <v>0</v>
      </c>
      <c r="M9107">
        <v>0</v>
      </c>
      <c r="N9107">
        <v>0</v>
      </c>
      <c r="O9107">
        <v>0</v>
      </c>
    </row>
    <row r="9108" spans="1:15">
      <c r="A9108">
        <v>80399054</v>
      </c>
      <c r="B9108">
        <v>8</v>
      </c>
      <c r="C9108" s="1" t="s">
        <v>51</v>
      </c>
      <c r="D9108">
        <v>3</v>
      </c>
      <c r="E9108" s="1" t="s">
        <v>89</v>
      </c>
      <c r="F9108" s="1" t="s">
        <v>112</v>
      </c>
      <c r="G9108" s="1" t="s">
        <v>83</v>
      </c>
      <c r="H9108" s="1" t="s">
        <v>134</v>
      </c>
      <c r="I9108">
        <v>1</v>
      </c>
      <c r="J9108">
        <v>411</v>
      </c>
      <c r="K9108">
        <v>433</v>
      </c>
      <c r="L9108">
        <v>0</v>
      </c>
      <c r="M9108">
        <v>0</v>
      </c>
      <c r="N9108">
        <v>0</v>
      </c>
      <c r="O9108">
        <v>0</v>
      </c>
    </row>
    <row r="9109" spans="1:15">
      <c r="A9109">
        <v>80399054</v>
      </c>
      <c r="B9109">
        <v>8</v>
      </c>
      <c r="C9109" s="1" t="s">
        <v>51</v>
      </c>
      <c r="D9109">
        <v>3</v>
      </c>
      <c r="E9109" s="1" t="s">
        <v>89</v>
      </c>
      <c r="F9109" s="1" t="s">
        <v>112</v>
      </c>
      <c r="G9109" s="1" t="s">
        <v>83</v>
      </c>
      <c r="H9109" s="1" t="s">
        <v>135</v>
      </c>
      <c r="I9109">
        <v>1</v>
      </c>
      <c r="J9109">
        <v>411</v>
      </c>
      <c r="K9109">
        <v>433</v>
      </c>
      <c r="L9109">
        <v>0</v>
      </c>
      <c r="M9109">
        <v>0</v>
      </c>
      <c r="N9109">
        <v>0</v>
      </c>
      <c r="O9109">
        <v>0</v>
      </c>
    </row>
    <row r="9110" spans="1:15">
      <c r="A9110">
        <v>80399055</v>
      </c>
      <c r="B9110">
        <v>8</v>
      </c>
      <c r="C9110" s="1" t="s">
        <v>51</v>
      </c>
      <c r="D9110">
        <v>3</v>
      </c>
      <c r="E9110" s="1" t="s">
        <v>89</v>
      </c>
      <c r="F9110" s="1" t="s">
        <v>112</v>
      </c>
      <c r="G9110" s="1" t="s">
        <v>83</v>
      </c>
      <c r="H9110" s="1" t="s">
        <v>132</v>
      </c>
      <c r="I9110">
        <v>0</v>
      </c>
      <c r="J9110">
        <v>419</v>
      </c>
      <c r="K9110">
        <v>441</v>
      </c>
      <c r="L9110">
        <v>75</v>
      </c>
      <c r="M9110">
        <v>75</v>
      </c>
      <c r="N9110">
        <v>3.2800000000000003E-2</v>
      </c>
      <c r="O9110">
        <v>11338</v>
      </c>
    </row>
    <row r="9111" spans="1:15">
      <c r="A9111">
        <v>80399055</v>
      </c>
      <c r="B9111">
        <v>8</v>
      </c>
      <c r="C9111" s="1" t="s">
        <v>51</v>
      </c>
      <c r="D9111">
        <v>3</v>
      </c>
      <c r="E9111" s="1" t="s">
        <v>89</v>
      </c>
      <c r="F9111" s="1" t="s">
        <v>112</v>
      </c>
      <c r="G9111" s="1" t="s">
        <v>83</v>
      </c>
      <c r="H9111" s="1" t="s">
        <v>133</v>
      </c>
      <c r="I9111">
        <v>0</v>
      </c>
      <c r="J9111">
        <v>419</v>
      </c>
      <c r="K9111">
        <v>441</v>
      </c>
      <c r="L9111">
        <v>106</v>
      </c>
      <c r="M9111">
        <v>106</v>
      </c>
      <c r="N9111">
        <v>1.9800000000000002E-2</v>
      </c>
      <c r="O9111">
        <v>43688</v>
      </c>
    </row>
    <row r="9112" spans="1:15">
      <c r="A9112">
        <v>80399055</v>
      </c>
      <c r="B9112">
        <v>8</v>
      </c>
      <c r="C9112" s="1" t="s">
        <v>51</v>
      </c>
      <c r="D9112">
        <v>3</v>
      </c>
      <c r="E9112" s="1" t="s">
        <v>89</v>
      </c>
      <c r="F9112" s="1" t="s">
        <v>112</v>
      </c>
      <c r="G9112" s="1" t="s">
        <v>83</v>
      </c>
      <c r="H9112" s="1" t="s">
        <v>134</v>
      </c>
      <c r="I9112">
        <v>0</v>
      </c>
      <c r="J9112">
        <v>419</v>
      </c>
      <c r="K9112">
        <v>441</v>
      </c>
      <c r="L9112">
        <v>0</v>
      </c>
      <c r="M9112">
        <v>0</v>
      </c>
      <c r="N9112">
        <v>0</v>
      </c>
      <c r="O9112">
        <v>0</v>
      </c>
    </row>
    <row r="9113" spans="1:15">
      <c r="A9113">
        <v>80399055</v>
      </c>
      <c r="B9113">
        <v>8</v>
      </c>
      <c r="C9113" s="1" t="s">
        <v>51</v>
      </c>
      <c r="D9113">
        <v>3</v>
      </c>
      <c r="E9113" s="1" t="s">
        <v>89</v>
      </c>
      <c r="F9113" s="1" t="s">
        <v>112</v>
      </c>
      <c r="G9113" s="1" t="s">
        <v>83</v>
      </c>
      <c r="H9113" s="1" t="s">
        <v>135</v>
      </c>
      <c r="I9113">
        <v>0</v>
      </c>
      <c r="J9113">
        <v>419</v>
      </c>
      <c r="K9113">
        <v>441</v>
      </c>
      <c r="L9113">
        <v>0</v>
      </c>
      <c r="M9113">
        <v>0</v>
      </c>
      <c r="N9113">
        <v>0</v>
      </c>
      <c r="O9113">
        <v>0</v>
      </c>
    </row>
    <row r="9114" spans="1:15">
      <c r="A9114">
        <v>80399055</v>
      </c>
      <c r="B9114">
        <v>8</v>
      </c>
      <c r="C9114" s="1" t="s">
        <v>51</v>
      </c>
      <c r="D9114">
        <v>3</v>
      </c>
      <c r="E9114" s="1" t="s">
        <v>89</v>
      </c>
      <c r="F9114" s="1" t="s">
        <v>112</v>
      </c>
      <c r="G9114" s="1" t="s">
        <v>83</v>
      </c>
      <c r="H9114" s="1" t="s">
        <v>132</v>
      </c>
      <c r="I9114">
        <v>1</v>
      </c>
      <c r="J9114">
        <v>419</v>
      </c>
      <c r="K9114">
        <v>441</v>
      </c>
      <c r="L9114">
        <v>0</v>
      </c>
      <c r="M9114">
        <v>0</v>
      </c>
      <c r="N9114">
        <v>0</v>
      </c>
      <c r="O9114">
        <v>0</v>
      </c>
    </row>
    <row r="9115" spans="1:15">
      <c r="A9115">
        <v>80399055</v>
      </c>
      <c r="B9115">
        <v>8</v>
      </c>
      <c r="C9115" s="1" t="s">
        <v>51</v>
      </c>
      <c r="D9115">
        <v>3</v>
      </c>
      <c r="E9115" s="1" t="s">
        <v>89</v>
      </c>
      <c r="F9115" s="1" t="s">
        <v>112</v>
      </c>
      <c r="G9115" s="1" t="s">
        <v>83</v>
      </c>
      <c r="H9115" s="1" t="s">
        <v>133</v>
      </c>
      <c r="I9115">
        <v>1</v>
      </c>
      <c r="J9115">
        <v>419</v>
      </c>
      <c r="K9115">
        <v>441</v>
      </c>
      <c r="L9115">
        <v>0</v>
      </c>
      <c r="M9115">
        <v>0</v>
      </c>
      <c r="N9115">
        <v>0</v>
      </c>
      <c r="O9115">
        <v>0</v>
      </c>
    </row>
    <row r="9116" spans="1:15">
      <c r="A9116">
        <v>80399055</v>
      </c>
      <c r="B9116">
        <v>8</v>
      </c>
      <c r="C9116" s="1" t="s">
        <v>51</v>
      </c>
      <c r="D9116">
        <v>3</v>
      </c>
      <c r="E9116" s="1" t="s">
        <v>89</v>
      </c>
      <c r="F9116" s="1" t="s">
        <v>112</v>
      </c>
      <c r="G9116" s="1" t="s">
        <v>83</v>
      </c>
      <c r="H9116" s="1" t="s">
        <v>134</v>
      </c>
      <c r="I9116">
        <v>1</v>
      </c>
      <c r="J9116">
        <v>419</v>
      </c>
      <c r="K9116">
        <v>441</v>
      </c>
      <c r="L9116">
        <v>0</v>
      </c>
      <c r="M9116">
        <v>0</v>
      </c>
      <c r="N9116">
        <v>0</v>
      </c>
      <c r="O9116">
        <v>0</v>
      </c>
    </row>
    <row r="9117" spans="1:15">
      <c r="A9117">
        <v>80399055</v>
      </c>
      <c r="B9117">
        <v>8</v>
      </c>
      <c r="C9117" s="1" t="s">
        <v>51</v>
      </c>
      <c r="D9117">
        <v>3</v>
      </c>
      <c r="E9117" s="1" t="s">
        <v>89</v>
      </c>
      <c r="F9117" s="1" t="s">
        <v>112</v>
      </c>
      <c r="G9117" s="1" t="s">
        <v>83</v>
      </c>
      <c r="H9117" s="1" t="s">
        <v>135</v>
      </c>
      <c r="I9117">
        <v>1</v>
      </c>
      <c r="J9117">
        <v>419</v>
      </c>
      <c r="K9117">
        <v>441</v>
      </c>
      <c r="L9117">
        <v>0</v>
      </c>
      <c r="M9117">
        <v>0</v>
      </c>
      <c r="N9117">
        <v>0</v>
      </c>
      <c r="O9117">
        <v>0</v>
      </c>
    </row>
    <row r="9118" spans="1:15">
      <c r="A9118">
        <v>80399056</v>
      </c>
      <c r="B9118">
        <v>8</v>
      </c>
      <c r="C9118" s="1" t="s">
        <v>51</v>
      </c>
      <c r="D9118">
        <v>3</v>
      </c>
      <c r="E9118" s="1" t="s">
        <v>89</v>
      </c>
      <c r="F9118" s="1" t="s">
        <v>112</v>
      </c>
      <c r="G9118" s="1" t="s">
        <v>83</v>
      </c>
      <c r="H9118" s="1" t="s">
        <v>132</v>
      </c>
      <c r="I9118">
        <v>0</v>
      </c>
      <c r="J9118">
        <v>435</v>
      </c>
      <c r="K9118">
        <v>458</v>
      </c>
      <c r="L9118">
        <v>78</v>
      </c>
      <c r="M9118">
        <v>78</v>
      </c>
      <c r="N9118">
        <v>3.4099999999999998E-2</v>
      </c>
      <c r="O9118">
        <v>11181</v>
      </c>
    </row>
    <row r="9119" spans="1:15">
      <c r="A9119">
        <v>80399056</v>
      </c>
      <c r="B9119">
        <v>8</v>
      </c>
      <c r="C9119" s="1" t="s">
        <v>51</v>
      </c>
      <c r="D9119">
        <v>3</v>
      </c>
      <c r="E9119" s="1" t="s">
        <v>89</v>
      </c>
      <c r="F9119" s="1" t="s">
        <v>112</v>
      </c>
      <c r="G9119" s="1" t="s">
        <v>83</v>
      </c>
      <c r="H9119" s="1" t="s">
        <v>133</v>
      </c>
      <c r="I9119">
        <v>0</v>
      </c>
      <c r="J9119">
        <v>435</v>
      </c>
      <c r="K9119">
        <v>458</v>
      </c>
      <c r="L9119">
        <v>110</v>
      </c>
      <c r="M9119">
        <v>110</v>
      </c>
      <c r="N9119">
        <v>2.06E-2</v>
      </c>
      <c r="O9119">
        <v>43081</v>
      </c>
    </row>
    <row r="9120" spans="1:15">
      <c r="A9120">
        <v>80399056</v>
      </c>
      <c r="B9120">
        <v>8</v>
      </c>
      <c r="C9120" s="1" t="s">
        <v>51</v>
      </c>
      <c r="D9120">
        <v>3</v>
      </c>
      <c r="E9120" s="1" t="s">
        <v>89</v>
      </c>
      <c r="F9120" s="1" t="s">
        <v>112</v>
      </c>
      <c r="G9120" s="1" t="s">
        <v>83</v>
      </c>
      <c r="H9120" s="1" t="s">
        <v>134</v>
      </c>
      <c r="I9120">
        <v>0</v>
      </c>
      <c r="J9120">
        <v>435</v>
      </c>
      <c r="K9120">
        <v>458</v>
      </c>
      <c r="L9120">
        <v>0</v>
      </c>
      <c r="M9120">
        <v>0</v>
      </c>
      <c r="N9120">
        <v>0</v>
      </c>
      <c r="O9120">
        <v>0</v>
      </c>
    </row>
    <row r="9121" spans="1:15">
      <c r="A9121">
        <v>80399056</v>
      </c>
      <c r="B9121">
        <v>8</v>
      </c>
      <c r="C9121" s="1" t="s">
        <v>51</v>
      </c>
      <c r="D9121">
        <v>3</v>
      </c>
      <c r="E9121" s="1" t="s">
        <v>89</v>
      </c>
      <c r="F9121" s="1" t="s">
        <v>112</v>
      </c>
      <c r="G9121" s="1" t="s">
        <v>83</v>
      </c>
      <c r="H9121" s="1" t="s">
        <v>135</v>
      </c>
      <c r="I9121">
        <v>0</v>
      </c>
      <c r="J9121">
        <v>435</v>
      </c>
      <c r="K9121">
        <v>458</v>
      </c>
      <c r="L9121">
        <v>0</v>
      </c>
      <c r="M9121">
        <v>0</v>
      </c>
      <c r="N9121">
        <v>0</v>
      </c>
      <c r="O9121">
        <v>0</v>
      </c>
    </row>
    <row r="9122" spans="1:15">
      <c r="A9122">
        <v>80399056</v>
      </c>
      <c r="B9122">
        <v>8</v>
      </c>
      <c r="C9122" s="1" t="s">
        <v>51</v>
      </c>
      <c r="D9122">
        <v>3</v>
      </c>
      <c r="E9122" s="1" t="s">
        <v>89</v>
      </c>
      <c r="F9122" s="1" t="s">
        <v>112</v>
      </c>
      <c r="G9122" s="1" t="s">
        <v>83</v>
      </c>
      <c r="H9122" s="1" t="s">
        <v>132</v>
      </c>
      <c r="I9122">
        <v>1</v>
      </c>
      <c r="J9122">
        <v>435</v>
      </c>
      <c r="K9122">
        <v>458</v>
      </c>
      <c r="L9122">
        <v>0</v>
      </c>
      <c r="M9122">
        <v>0</v>
      </c>
      <c r="N9122">
        <v>0</v>
      </c>
      <c r="O9122">
        <v>0</v>
      </c>
    </row>
    <row r="9123" spans="1:15">
      <c r="A9123">
        <v>80399056</v>
      </c>
      <c r="B9123">
        <v>8</v>
      </c>
      <c r="C9123" s="1" t="s">
        <v>51</v>
      </c>
      <c r="D9123">
        <v>3</v>
      </c>
      <c r="E9123" s="1" t="s">
        <v>89</v>
      </c>
      <c r="F9123" s="1" t="s">
        <v>112</v>
      </c>
      <c r="G9123" s="1" t="s">
        <v>83</v>
      </c>
      <c r="H9123" s="1" t="s">
        <v>133</v>
      </c>
      <c r="I9123">
        <v>1</v>
      </c>
      <c r="J9123">
        <v>435</v>
      </c>
      <c r="K9123">
        <v>458</v>
      </c>
      <c r="L9123">
        <v>0</v>
      </c>
      <c r="M9123">
        <v>0</v>
      </c>
      <c r="N9123">
        <v>0</v>
      </c>
      <c r="O9123">
        <v>0</v>
      </c>
    </row>
    <row r="9124" spans="1:15">
      <c r="A9124">
        <v>80399056</v>
      </c>
      <c r="B9124">
        <v>8</v>
      </c>
      <c r="C9124" s="1" t="s">
        <v>51</v>
      </c>
      <c r="D9124">
        <v>3</v>
      </c>
      <c r="E9124" s="1" t="s">
        <v>89</v>
      </c>
      <c r="F9124" s="1" t="s">
        <v>112</v>
      </c>
      <c r="G9124" s="1" t="s">
        <v>83</v>
      </c>
      <c r="H9124" s="1" t="s">
        <v>134</v>
      </c>
      <c r="I9124">
        <v>1</v>
      </c>
      <c r="J9124">
        <v>435</v>
      </c>
      <c r="K9124">
        <v>458</v>
      </c>
      <c r="L9124">
        <v>0</v>
      </c>
      <c r="M9124">
        <v>0</v>
      </c>
      <c r="N9124">
        <v>0</v>
      </c>
      <c r="O9124">
        <v>0</v>
      </c>
    </row>
    <row r="9125" spans="1:15">
      <c r="A9125">
        <v>80399056</v>
      </c>
      <c r="B9125">
        <v>8</v>
      </c>
      <c r="C9125" s="1" t="s">
        <v>51</v>
      </c>
      <c r="D9125">
        <v>3</v>
      </c>
      <c r="E9125" s="1" t="s">
        <v>89</v>
      </c>
      <c r="F9125" s="1" t="s">
        <v>112</v>
      </c>
      <c r="G9125" s="1" t="s">
        <v>83</v>
      </c>
      <c r="H9125" s="1" t="s">
        <v>135</v>
      </c>
      <c r="I9125">
        <v>1</v>
      </c>
      <c r="J9125">
        <v>435</v>
      </c>
      <c r="K9125">
        <v>458</v>
      </c>
      <c r="L9125">
        <v>0</v>
      </c>
      <c r="M9125">
        <v>0</v>
      </c>
      <c r="N9125">
        <v>0</v>
      </c>
      <c r="O9125">
        <v>0</v>
      </c>
    </row>
    <row r="9126" spans="1:15">
      <c r="A9126">
        <v>80399057</v>
      </c>
      <c r="B9126">
        <v>8</v>
      </c>
      <c r="C9126" s="1" t="s">
        <v>51</v>
      </c>
      <c r="D9126">
        <v>3</v>
      </c>
      <c r="E9126" s="1" t="s">
        <v>89</v>
      </c>
      <c r="F9126" s="1" t="s">
        <v>112</v>
      </c>
      <c r="G9126" s="1" t="s">
        <v>83</v>
      </c>
      <c r="H9126" s="1" t="s">
        <v>132</v>
      </c>
      <c r="I9126">
        <v>0</v>
      </c>
      <c r="J9126">
        <v>312</v>
      </c>
      <c r="K9126">
        <v>328</v>
      </c>
      <c r="L9126">
        <v>56</v>
      </c>
      <c r="M9126">
        <v>56</v>
      </c>
      <c r="N9126">
        <v>2.4400000000000002E-2</v>
      </c>
      <c r="O9126">
        <v>8661</v>
      </c>
    </row>
    <row r="9127" spans="1:15">
      <c r="A9127">
        <v>80399057</v>
      </c>
      <c r="B9127">
        <v>8</v>
      </c>
      <c r="C9127" s="1" t="s">
        <v>51</v>
      </c>
      <c r="D9127">
        <v>3</v>
      </c>
      <c r="E9127" s="1" t="s">
        <v>89</v>
      </c>
      <c r="F9127" s="1" t="s">
        <v>112</v>
      </c>
      <c r="G9127" s="1" t="s">
        <v>83</v>
      </c>
      <c r="H9127" s="1" t="s">
        <v>133</v>
      </c>
      <c r="I9127">
        <v>0</v>
      </c>
      <c r="J9127">
        <v>312</v>
      </c>
      <c r="K9127">
        <v>328</v>
      </c>
      <c r="L9127">
        <v>79</v>
      </c>
      <c r="M9127">
        <v>79</v>
      </c>
      <c r="N9127">
        <v>1.4800000000000001E-2</v>
      </c>
      <c r="O9127">
        <v>33372</v>
      </c>
    </row>
    <row r="9128" spans="1:15">
      <c r="A9128">
        <v>80399057</v>
      </c>
      <c r="B9128">
        <v>8</v>
      </c>
      <c r="C9128" s="1" t="s">
        <v>51</v>
      </c>
      <c r="D9128">
        <v>3</v>
      </c>
      <c r="E9128" s="1" t="s">
        <v>89</v>
      </c>
      <c r="F9128" s="1" t="s">
        <v>112</v>
      </c>
      <c r="G9128" s="1" t="s">
        <v>83</v>
      </c>
      <c r="H9128" s="1" t="s">
        <v>134</v>
      </c>
      <c r="I9128">
        <v>0</v>
      </c>
      <c r="J9128">
        <v>312</v>
      </c>
      <c r="K9128">
        <v>328</v>
      </c>
      <c r="L9128">
        <v>0</v>
      </c>
      <c r="M9128">
        <v>0</v>
      </c>
      <c r="N9128">
        <v>0</v>
      </c>
      <c r="O9128">
        <v>0</v>
      </c>
    </row>
    <row r="9129" spans="1:15">
      <c r="A9129">
        <v>80399057</v>
      </c>
      <c r="B9129">
        <v>8</v>
      </c>
      <c r="C9129" s="1" t="s">
        <v>51</v>
      </c>
      <c r="D9129">
        <v>3</v>
      </c>
      <c r="E9129" s="1" t="s">
        <v>89</v>
      </c>
      <c r="F9129" s="1" t="s">
        <v>112</v>
      </c>
      <c r="G9129" s="1" t="s">
        <v>83</v>
      </c>
      <c r="H9129" s="1" t="s">
        <v>135</v>
      </c>
      <c r="I9129">
        <v>0</v>
      </c>
      <c r="J9129">
        <v>312</v>
      </c>
      <c r="K9129">
        <v>328</v>
      </c>
      <c r="L9129">
        <v>0</v>
      </c>
      <c r="M9129">
        <v>0</v>
      </c>
      <c r="N9129">
        <v>0</v>
      </c>
      <c r="O9129">
        <v>0</v>
      </c>
    </row>
    <row r="9130" spans="1:15">
      <c r="A9130">
        <v>80399057</v>
      </c>
      <c r="B9130">
        <v>8</v>
      </c>
      <c r="C9130" s="1" t="s">
        <v>51</v>
      </c>
      <c r="D9130">
        <v>3</v>
      </c>
      <c r="E9130" s="1" t="s">
        <v>89</v>
      </c>
      <c r="F9130" s="1" t="s">
        <v>112</v>
      </c>
      <c r="G9130" s="1" t="s">
        <v>83</v>
      </c>
      <c r="H9130" s="1" t="s">
        <v>132</v>
      </c>
      <c r="I9130">
        <v>1</v>
      </c>
      <c r="J9130">
        <v>312</v>
      </c>
      <c r="K9130">
        <v>328</v>
      </c>
      <c r="L9130">
        <v>0</v>
      </c>
      <c r="M9130">
        <v>0</v>
      </c>
      <c r="N9130">
        <v>0</v>
      </c>
      <c r="O9130">
        <v>0</v>
      </c>
    </row>
    <row r="9131" spans="1:15">
      <c r="A9131">
        <v>80399057</v>
      </c>
      <c r="B9131">
        <v>8</v>
      </c>
      <c r="C9131" s="1" t="s">
        <v>51</v>
      </c>
      <c r="D9131">
        <v>3</v>
      </c>
      <c r="E9131" s="1" t="s">
        <v>89</v>
      </c>
      <c r="F9131" s="1" t="s">
        <v>112</v>
      </c>
      <c r="G9131" s="1" t="s">
        <v>83</v>
      </c>
      <c r="H9131" s="1" t="s">
        <v>133</v>
      </c>
      <c r="I9131">
        <v>1</v>
      </c>
      <c r="J9131">
        <v>312</v>
      </c>
      <c r="K9131">
        <v>328</v>
      </c>
      <c r="L9131">
        <v>0</v>
      </c>
      <c r="M9131">
        <v>0</v>
      </c>
      <c r="N9131">
        <v>0</v>
      </c>
      <c r="O9131">
        <v>0</v>
      </c>
    </row>
    <row r="9132" spans="1:15">
      <c r="A9132">
        <v>80399057</v>
      </c>
      <c r="B9132">
        <v>8</v>
      </c>
      <c r="C9132" s="1" t="s">
        <v>51</v>
      </c>
      <c r="D9132">
        <v>3</v>
      </c>
      <c r="E9132" s="1" t="s">
        <v>89</v>
      </c>
      <c r="F9132" s="1" t="s">
        <v>112</v>
      </c>
      <c r="G9132" s="1" t="s">
        <v>83</v>
      </c>
      <c r="H9132" s="1" t="s">
        <v>134</v>
      </c>
      <c r="I9132">
        <v>1</v>
      </c>
      <c r="J9132">
        <v>312</v>
      </c>
      <c r="K9132">
        <v>328</v>
      </c>
      <c r="L9132">
        <v>0</v>
      </c>
      <c r="M9132">
        <v>0</v>
      </c>
      <c r="N9132">
        <v>0</v>
      </c>
      <c r="O9132">
        <v>0</v>
      </c>
    </row>
    <row r="9133" spans="1:15">
      <c r="A9133">
        <v>80399057</v>
      </c>
      <c r="B9133">
        <v>8</v>
      </c>
      <c r="C9133" s="1" t="s">
        <v>51</v>
      </c>
      <c r="D9133">
        <v>3</v>
      </c>
      <c r="E9133" s="1" t="s">
        <v>89</v>
      </c>
      <c r="F9133" s="1" t="s">
        <v>112</v>
      </c>
      <c r="G9133" s="1" t="s">
        <v>83</v>
      </c>
      <c r="H9133" s="1" t="s">
        <v>135</v>
      </c>
      <c r="I9133">
        <v>1</v>
      </c>
      <c r="J9133">
        <v>312</v>
      </c>
      <c r="K9133">
        <v>328</v>
      </c>
      <c r="L9133">
        <v>0</v>
      </c>
      <c r="M9133">
        <v>0</v>
      </c>
      <c r="N9133">
        <v>0</v>
      </c>
      <c r="O9133">
        <v>0</v>
      </c>
    </row>
    <row r="9134" spans="1:15">
      <c r="A9134">
        <v>80399058</v>
      </c>
      <c r="B9134">
        <v>8</v>
      </c>
      <c r="C9134" s="1" t="s">
        <v>51</v>
      </c>
      <c r="D9134">
        <v>3</v>
      </c>
      <c r="E9134" s="1" t="s">
        <v>89</v>
      </c>
      <c r="F9134" s="1" t="s">
        <v>112</v>
      </c>
      <c r="G9134" s="1" t="s">
        <v>83</v>
      </c>
      <c r="H9134" s="1" t="s">
        <v>132</v>
      </c>
      <c r="I9134">
        <v>0</v>
      </c>
      <c r="J9134">
        <v>380</v>
      </c>
      <c r="K9134">
        <v>400</v>
      </c>
      <c r="L9134">
        <v>68</v>
      </c>
      <c r="M9134">
        <v>68</v>
      </c>
      <c r="N9134">
        <v>2.98E-2</v>
      </c>
      <c r="O9134">
        <v>10866</v>
      </c>
    </row>
    <row r="9135" spans="1:15">
      <c r="A9135">
        <v>80399058</v>
      </c>
      <c r="B9135">
        <v>8</v>
      </c>
      <c r="C9135" s="1" t="s">
        <v>51</v>
      </c>
      <c r="D9135">
        <v>3</v>
      </c>
      <c r="E9135" s="1" t="s">
        <v>89</v>
      </c>
      <c r="F9135" s="1" t="s">
        <v>112</v>
      </c>
      <c r="G9135" s="1" t="s">
        <v>83</v>
      </c>
      <c r="H9135" s="1" t="s">
        <v>133</v>
      </c>
      <c r="I9135">
        <v>0</v>
      </c>
      <c r="J9135">
        <v>380</v>
      </c>
      <c r="K9135">
        <v>400</v>
      </c>
      <c r="L9135">
        <v>96</v>
      </c>
      <c r="M9135">
        <v>96</v>
      </c>
      <c r="N9135">
        <v>1.7999999999999999E-2</v>
      </c>
      <c r="O9135">
        <v>41867</v>
      </c>
    </row>
    <row r="9136" spans="1:15">
      <c r="A9136">
        <v>80399058</v>
      </c>
      <c r="B9136">
        <v>8</v>
      </c>
      <c r="C9136" s="1" t="s">
        <v>51</v>
      </c>
      <c r="D9136">
        <v>3</v>
      </c>
      <c r="E9136" s="1" t="s">
        <v>89</v>
      </c>
      <c r="F9136" s="1" t="s">
        <v>112</v>
      </c>
      <c r="G9136" s="1" t="s">
        <v>83</v>
      </c>
      <c r="H9136" s="1" t="s">
        <v>134</v>
      </c>
      <c r="I9136">
        <v>0</v>
      </c>
      <c r="J9136">
        <v>380</v>
      </c>
      <c r="K9136">
        <v>400</v>
      </c>
      <c r="L9136">
        <v>0</v>
      </c>
      <c r="M9136">
        <v>0</v>
      </c>
      <c r="N9136">
        <v>0</v>
      </c>
      <c r="O9136">
        <v>0</v>
      </c>
    </row>
    <row r="9137" spans="1:15">
      <c r="A9137">
        <v>80399058</v>
      </c>
      <c r="B9137">
        <v>8</v>
      </c>
      <c r="C9137" s="1" t="s">
        <v>51</v>
      </c>
      <c r="D9137">
        <v>3</v>
      </c>
      <c r="E9137" s="1" t="s">
        <v>89</v>
      </c>
      <c r="F9137" s="1" t="s">
        <v>112</v>
      </c>
      <c r="G9137" s="1" t="s">
        <v>83</v>
      </c>
      <c r="H9137" s="1" t="s">
        <v>135</v>
      </c>
      <c r="I9137">
        <v>0</v>
      </c>
      <c r="J9137">
        <v>380</v>
      </c>
      <c r="K9137">
        <v>400</v>
      </c>
      <c r="L9137">
        <v>0</v>
      </c>
      <c r="M9137">
        <v>0</v>
      </c>
      <c r="N9137">
        <v>0</v>
      </c>
      <c r="O9137">
        <v>0</v>
      </c>
    </row>
    <row r="9138" spans="1:15">
      <c r="A9138">
        <v>80399058</v>
      </c>
      <c r="B9138">
        <v>8</v>
      </c>
      <c r="C9138" s="1" t="s">
        <v>51</v>
      </c>
      <c r="D9138">
        <v>3</v>
      </c>
      <c r="E9138" s="1" t="s">
        <v>89</v>
      </c>
      <c r="F9138" s="1" t="s">
        <v>112</v>
      </c>
      <c r="G9138" s="1" t="s">
        <v>83</v>
      </c>
      <c r="H9138" s="1" t="s">
        <v>132</v>
      </c>
      <c r="I9138">
        <v>1</v>
      </c>
      <c r="J9138">
        <v>380</v>
      </c>
      <c r="K9138">
        <v>400</v>
      </c>
      <c r="L9138">
        <v>0</v>
      </c>
      <c r="M9138">
        <v>0</v>
      </c>
      <c r="N9138">
        <v>0</v>
      </c>
      <c r="O9138">
        <v>0</v>
      </c>
    </row>
    <row r="9139" spans="1:15">
      <c r="A9139">
        <v>80399058</v>
      </c>
      <c r="B9139">
        <v>8</v>
      </c>
      <c r="C9139" s="1" t="s">
        <v>51</v>
      </c>
      <c r="D9139">
        <v>3</v>
      </c>
      <c r="E9139" s="1" t="s">
        <v>89</v>
      </c>
      <c r="F9139" s="1" t="s">
        <v>112</v>
      </c>
      <c r="G9139" s="1" t="s">
        <v>83</v>
      </c>
      <c r="H9139" s="1" t="s">
        <v>133</v>
      </c>
      <c r="I9139">
        <v>1</v>
      </c>
      <c r="J9139">
        <v>380</v>
      </c>
      <c r="K9139">
        <v>400</v>
      </c>
      <c r="L9139">
        <v>0</v>
      </c>
      <c r="M9139">
        <v>0</v>
      </c>
      <c r="N9139">
        <v>0</v>
      </c>
      <c r="O9139">
        <v>0</v>
      </c>
    </row>
    <row r="9140" spans="1:15">
      <c r="A9140">
        <v>80399058</v>
      </c>
      <c r="B9140">
        <v>8</v>
      </c>
      <c r="C9140" s="1" t="s">
        <v>51</v>
      </c>
      <c r="D9140">
        <v>3</v>
      </c>
      <c r="E9140" s="1" t="s">
        <v>89</v>
      </c>
      <c r="F9140" s="1" t="s">
        <v>112</v>
      </c>
      <c r="G9140" s="1" t="s">
        <v>83</v>
      </c>
      <c r="H9140" s="1" t="s">
        <v>134</v>
      </c>
      <c r="I9140">
        <v>1</v>
      </c>
      <c r="J9140">
        <v>380</v>
      </c>
      <c r="K9140">
        <v>400</v>
      </c>
      <c r="L9140">
        <v>0</v>
      </c>
      <c r="M9140">
        <v>0</v>
      </c>
      <c r="N9140">
        <v>0</v>
      </c>
      <c r="O9140">
        <v>0</v>
      </c>
    </row>
    <row r="9141" spans="1:15">
      <c r="A9141">
        <v>80399058</v>
      </c>
      <c r="B9141">
        <v>8</v>
      </c>
      <c r="C9141" s="1" t="s">
        <v>51</v>
      </c>
      <c r="D9141">
        <v>3</v>
      </c>
      <c r="E9141" s="1" t="s">
        <v>89</v>
      </c>
      <c r="F9141" s="1" t="s">
        <v>112</v>
      </c>
      <c r="G9141" s="1" t="s">
        <v>83</v>
      </c>
      <c r="H9141" s="1" t="s">
        <v>135</v>
      </c>
      <c r="I9141">
        <v>1</v>
      </c>
      <c r="J9141">
        <v>380</v>
      </c>
      <c r="K9141">
        <v>400</v>
      </c>
      <c r="L9141">
        <v>0</v>
      </c>
      <c r="M9141">
        <v>0</v>
      </c>
      <c r="N9141">
        <v>0</v>
      </c>
      <c r="O9141">
        <v>0</v>
      </c>
    </row>
    <row r="9142" spans="1:15">
      <c r="A9142">
        <v>80399059</v>
      </c>
      <c r="B9142">
        <v>8</v>
      </c>
      <c r="C9142" s="1" t="s">
        <v>51</v>
      </c>
      <c r="D9142">
        <v>3</v>
      </c>
      <c r="E9142" s="1" t="s">
        <v>89</v>
      </c>
      <c r="F9142" s="1" t="s">
        <v>112</v>
      </c>
      <c r="G9142" s="1" t="s">
        <v>83</v>
      </c>
      <c r="H9142" s="1" t="s">
        <v>132</v>
      </c>
      <c r="I9142">
        <v>0</v>
      </c>
      <c r="J9142">
        <v>294</v>
      </c>
      <c r="K9142">
        <v>309</v>
      </c>
      <c r="L9142">
        <v>53</v>
      </c>
      <c r="M9142">
        <v>53</v>
      </c>
      <c r="N9142">
        <v>2.3E-2</v>
      </c>
      <c r="O9142">
        <v>8661</v>
      </c>
    </row>
    <row r="9143" spans="1:15">
      <c r="A9143">
        <v>80399059</v>
      </c>
      <c r="B9143">
        <v>8</v>
      </c>
      <c r="C9143" s="1" t="s">
        <v>51</v>
      </c>
      <c r="D9143">
        <v>3</v>
      </c>
      <c r="E9143" s="1" t="s">
        <v>89</v>
      </c>
      <c r="F9143" s="1" t="s">
        <v>112</v>
      </c>
      <c r="G9143" s="1" t="s">
        <v>83</v>
      </c>
      <c r="H9143" s="1" t="s">
        <v>133</v>
      </c>
      <c r="I9143">
        <v>0</v>
      </c>
      <c r="J9143">
        <v>294</v>
      </c>
      <c r="K9143">
        <v>309</v>
      </c>
      <c r="L9143">
        <v>74</v>
      </c>
      <c r="M9143">
        <v>74</v>
      </c>
      <c r="N9143">
        <v>1.3899999999999999E-2</v>
      </c>
      <c r="O9143">
        <v>33372</v>
      </c>
    </row>
    <row r="9144" spans="1:15">
      <c r="A9144">
        <v>80399059</v>
      </c>
      <c r="B9144">
        <v>8</v>
      </c>
      <c r="C9144" s="1" t="s">
        <v>51</v>
      </c>
      <c r="D9144">
        <v>3</v>
      </c>
      <c r="E9144" s="1" t="s">
        <v>89</v>
      </c>
      <c r="F9144" s="1" t="s">
        <v>112</v>
      </c>
      <c r="G9144" s="1" t="s">
        <v>83</v>
      </c>
      <c r="H9144" s="1" t="s">
        <v>134</v>
      </c>
      <c r="I9144">
        <v>0</v>
      </c>
      <c r="J9144">
        <v>294</v>
      </c>
      <c r="K9144">
        <v>309</v>
      </c>
      <c r="L9144">
        <v>0</v>
      </c>
      <c r="M9144">
        <v>0</v>
      </c>
      <c r="N9144">
        <v>0</v>
      </c>
      <c r="O9144">
        <v>0</v>
      </c>
    </row>
    <row r="9145" spans="1:15">
      <c r="A9145">
        <v>80399059</v>
      </c>
      <c r="B9145">
        <v>8</v>
      </c>
      <c r="C9145" s="1" t="s">
        <v>51</v>
      </c>
      <c r="D9145">
        <v>3</v>
      </c>
      <c r="E9145" s="1" t="s">
        <v>89</v>
      </c>
      <c r="F9145" s="1" t="s">
        <v>112</v>
      </c>
      <c r="G9145" s="1" t="s">
        <v>83</v>
      </c>
      <c r="H9145" s="1" t="s">
        <v>135</v>
      </c>
      <c r="I9145">
        <v>0</v>
      </c>
      <c r="J9145">
        <v>294</v>
      </c>
      <c r="K9145">
        <v>309</v>
      </c>
      <c r="L9145">
        <v>0</v>
      </c>
      <c r="M9145">
        <v>0</v>
      </c>
      <c r="N9145">
        <v>0</v>
      </c>
      <c r="O9145">
        <v>0</v>
      </c>
    </row>
    <row r="9146" spans="1:15">
      <c r="A9146">
        <v>80399059</v>
      </c>
      <c r="B9146">
        <v>8</v>
      </c>
      <c r="C9146" s="1" t="s">
        <v>51</v>
      </c>
      <c r="D9146">
        <v>3</v>
      </c>
      <c r="E9146" s="1" t="s">
        <v>89</v>
      </c>
      <c r="F9146" s="1" t="s">
        <v>112</v>
      </c>
      <c r="G9146" s="1" t="s">
        <v>83</v>
      </c>
      <c r="H9146" s="1" t="s">
        <v>132</v>
      </c>
      <c r="I9146">
        <v>1</v>
      </c>
      <c r="J9146">
        <v>294</v>
      </c>
      <c r="K9146">
        <v>309</v>
      </c>
      <c r="L9146">
        <v>0</v>
      </c>
      <c r="M9146">
        <v>0</v>
      </c>
      <c r="N9146">
        <v>0</v>
      </c>
      <c r="O9146">
        <v>0</v>
      </c>
    </row>
    <row r="9147" spans="1:15">
      <c r="A9147">
        <v>80399059</v>
      </c>
      <c r="B9147">
        <v>8</v>
      </c>
      <c r="C9147" s="1" t="s">
        <v>51</v>
      </c>
      <c r="D9147">
        <v>3</v>
      </c>
      <c r="E9147" s="1" t="s">
        <v>89</v>
      </c>
      <c r="F9147" s="1" t="s">
        <v>112</v>
      </c>
      <c r="G9147" s="1" t="s">
        <v>83</v>
      </c>
      <c r="H9147" s="1" t="s">
        <v>133</v>
      </c>
      <c r="I9147">
        <v>1</v>
      </c>
      <c r="J9147">
        <v>294</v>
      </c>
      <c r="K9147">
        <v>309</v>
      </c>
      <c r="L9147">
        <v>0</v>
      </c>
      <c r="M9147">
        <v>0</v>
      </c>
      <c r="N9147">
        <v>0</v>
      </c>
      <c r="O9147">
        <v>0</v>
      </c>
    </row>
    <row r="9148" spans="1:15">
      <c r="A9148">
        <v>80399059</v>
      </c>
      <c r="B9148">
        <v>8</v>
      </c>
      <c r="C9148" s="1" t="s">
        <v>51</v>
      </c>
      <c r="D9148">
        <v>3</v>
      </c>
      <c r="E9148" s="1" t="s">
        <v>89</v>
      </c>
      <c r="F9148" s="1" t="s">
        <v>112</v>
      </c>
      <c r="G9148" s="1" t="s">
        <v>83</v>
      </c>
      <c r="H9148" s="1" t="s">
        <v>134</v>
      </c>
      <c r="I9148">
        <v>1</v>
      </c>
      <c r="J9148">
        <v>294</v>
      </c>
      <c r="K9148">
        <v>309</v>
      </c>
      <c r="L9148">
        <v>0</v>
      </c>
      <c r="M9148">
        <v>0</v>
      </c>
      <c r="N9148">
        <v>0</v>
      </c>
      <c r="O9148">
        <v>0</v>
      </c>
    </row>
    <row r="9149" spans="1:15">
      <c r="A9149">
        <v>80399059</v>
      </c>
      <c r="B9149">
        <v>8</v>
      </c>
      <c r="C9149" s="1" t="s">
        <v>51</v>
      </c>
      <c r="D9149">
        <v>3</v>
      </c>
      <c r="E9149" s="1" t="s">
        <v>89</v>
      </c>
      <c r="F9149" s="1" t="s">
        <v>112</v>
      </c>
      <c r="G9149" s="1" t="s">
        <v>83</v>
      </c>
      <c r="H9149" s="1" t="s">
        <v>135</v>
      </c>
      <c r="I9149">
        <v>1</v>
      </c>
      <c r="J9149">
        <v>294</v>
      </c>
      <c r="K9149">
        <v>309</v>
      </c>
      <c r="L9149">
        <v>0</v>
      </c>
      <c r="M9149">
        <v>0</v>
      </c>
      <c r="N9149">
        <v>0</v>
      </c>
      <c r="O9149">
        <v>0</v>
      </c>
    </row>
    <row r="9150" spans="1:15">
      <c r="A9150">
        <v>80499001</v>
      </c>
      <c r="B9150">
        <v>8</v>
      </c>
      <c r="C9150" s="1" t="s">
        <v>51</v>
      </c>
      <c r="D9150">
        <v>4</v>
      </c>
      <c r="E9150" s="1" t="s">
        <v>99</v>
      </c>
      <c r="F9150" s="1" t="s">
        <v>109</v>
      </c>
      <c r="G9150" s="1" t="s">
        <v>83</v>
      </c>
      <c r="H9150" s="1" t="s">
        <v>132</v>
      </c>
      <c r="I9150">
        <v>0</v>
      </c>
      <c r="J9150">
        <v>591</v>
      </c>
      <c r="K9150">
        <v>622</v>
      </c>
      <c r="L9150">
        <v>162</v>
      </c>
      <c r="M9150">
        <v>162</v>
      </c>
      <c r="N9150">
        <v>6.0600000000000001E-2</v>
      </c>
      <c r="O9150">
        <v>53250</v>
      </c>
    </row>
    <row r="9151" spans="1:15">
      <c r="A9151">
        <v>80499001</v>
      </c>
      <c r="B9151">
        <v>8</v>
      </c>
      <c r="C9151" s="1" t="s">
        <v>51</v>
      </c>
      <c r="D9151">
        <v>4</v>
      </c>
      <c r="E9151" s="1" t="s">
        <v>99</v>
      </c>
      <c r="F9151" s="1" t="s">
        <v>109</v>
      </c>
      <c r="G9151" s="1" t="s">
        <v>83</v>
      </c>
      <c r="H9151" s="1" t="s">
        <v>133</v>
      </c>
      <c r="I9151">
        <v>0</v>
      </c>
      <c r="J9151">
        <v>591</v>
      </c>
      <c r="K9151">
        <v>622</v>
      </c>
      <c r="L9151">
        <v>137</v>
      </c>
      <c r="M9151">
        <v>137</v>
      </c>
      <c r="N9151">
        <v>1.54E-2</v>
      </c>
      <c r="O9151">
        <v>60901</v>
      </c>
    </row>
    <row r="9152" spans="1:15">
      <c r="A9152">
        <v>80499001</v>
      </c>
      <c r="B9152">
        <v>8</v>
      </c>
      <c r="C9152" s="1" t="s">
        <v>51</v>
      </c>
      <c r="D9152">
        <v>4</v>
      </c>
      <c r="E9152" s="1" t="s">
        <v>99</v>
      </c>
      <c r="F9152" s="1" t="s">
        <v>109</v>
      </c>
      <c r="G9152" s="1" t="s">
        <v>83</v>
      </c>
      <c r="H9152" s="1" t="s">
        <v>134</v>
      </c>
      <c r="I9152">
        <v>0</v>
      </c>
      <c r="J9152">
        <v>591</v>
      </c>
      <c r="K9152">
        <v>622</v>
      </c>
      <c r="L9152">
        <v>0</v>
      </c>
      <c r="M9152">
        <v>0</v>
      </c>
      <c r="N9152">
        <v>0</v>
      </c>
      <c r="O9152">
        <v>0</v>
      </c>
    </row>
    <row r="9153" spans="1:15">
      <c r="A9153">
        <v>80499001</v>
      </c>
      <c r="B9153">
        <v>8</v>
      </c>
      <c r="C9153" s="1" t="s">
        <v>51</v>
      </c>
      <c r="D9153">
        <v>4</v>
      </c>
      <c r="E9153" s="1" t="s">
        <v>99</v>
      </c>
      <c r="F9153" s="1" t="s">
        <v>109</v>
      </c>
      <c r="G9153" s="1" t="s">
        <v>83</v>
      </c>
      <c r="H9153" s="1" t="s">
        <v>135</v>
      </c>
      <c r="I9153">
        <v>0</v>
      </c>
      <c r="J9153">
        <v>591</v>
      </c>
      <c r="K9153">
        <v>622</v>
      </c>
      <c r="L9153">
        <v>0</v>
      </c>
      <c r="M9153">
        <v>0</v>
      </c>
      <c r="N9153">
        <v>0</v>
      </c>
      <c r="O9153">
        <v>0</v>
      </c>
    </row>
    <row r="9154" spans="1:15">
      <c r="A9154">
        <v>80499001</v>
      </c>
      <c r="B9154">
        <v>8</v>
      </c>
      <c r="C9154" s="1" t="s">
        <v>51</v>
      </c>
      <c r="D9154">
        <v>4</v>
      </c>
      <c r="E9154" s="1" t="s">
        <v>99</v>
      </c>
      <c r="F9154" s="1" t="s">
        <v>109</v>
      </c>
      <c r="G9154" s="1" t="s">
        <v>83</v>
      </c>
      <c r="H9154" s="1" t="s">
        <v>132</v>
      </c>
      <c r="I9154">
        <v>1</v>
      </c>
      <c r="J9154">
        <v>591</v>
      </c>
      <c r="K9154">
        <v>622</v>
      </c>
      <c r="L9154">
        <v>0</v>
      </c>
      <c r="M9154">
        <v>0</v>
      </c>
      <c r="N9154">
        <v>0</v>
      </c>
      <c r="O9154">
        <v>0</v>
      </c>
    </row>
    <row r="9155" spans="1:15">
      <c r="A9155">
        <v>80499001</v>
      </c>
      <c r="B9155">
        <v>8</v>
      </c>
      <c r="C9155" s="1" t="s">
        <v>51</v>
      </c>
      <c r="D9155">
        <v>4</v>
      </c>
      <c r="E9155" s="1" t="s">
        <v>99</v>
      </c>
      <c r="F9155" s="1" t="s">
        <v>109</v>
      </c>
      <c r="G9155" s="1" t="s">
        <v>83</v>
      </c>
      <c r="H9155" s="1" t="s">
        <v>133</v>
      </c>
      <c r="I9155">
        <v>1</v>
      </c>
      <c r="J9155">
        <v>591</v>
      </c>
      <c r="K9155">
        <v>622</v>
      </c>
      <c r="L9155">
        <v>0</v>
      </c>
      <c r="M9155">
        <v>0</v>
      </c>
      <c r="N9155">
        <v>0</v>
      </c>
      <c r="O9155">
        <v>0</v>
      </c>
    </row>
    <row r="9156" spans="1:15">
      <c r="A9156">
        <v>80499001</v>
      </c>
      <c r="B9156">
        <v>8</v>
      </c>
      <c r="C9156" s="1" t="s">
        <v>51</v>
      </c>
      <c r="D9156">
        <v>4</v>
      </c>
      <c r="E9156" s="1" t="s">
        <v>99</v>
      </c>
      <c r="F9156" s="1" t="s">
        <v>109</v>
      </c>
      <c r="G9156" s="1" t="s">
        <v>83</v>
      </c>
      <c r="H9156" s="1" t="s">
        <v>134</v>
      </c>
      <c r="I9156">
        <v>1</v>
      </c>
      <c r="J9156">
        <v>591</v>
      </c>
      <c r="K9156">
        <v>622</v>
      </c>
      <c r="L9156">
        <v>0</v>
      </c>
      <c r="M9156">
        <v>0</v>
      </c>
      <c r="N9156">
        <v>0</v>
      </c>
      <c r="O9156">
        <v>0</v>
      </c>
    </row>
    <row r="9157" spans="1:15">
      <c r="A9157">
        <v>80499001</v>
      </c>
      <c r="B9157">
        <v>8</v>
      </c>
      <c r="C9157" s="1" t="s">
        <v>51</v>
      </c>
      <c r="D9157">
        <v>4</v>
      </c>
      <c r="E9157" s="1" t="s">
        <v>99</v>
      </c>
      <c r="F9157" s="1" t="s">
        <v>109</v>
      </c>
      <c r="G9157" s="1" t="s">
        <v>83</v>
      </c>
      <c r="H9157" s="1" t="s">
        <v>135</v>
      </c>
      <c r="I9157">
        <v>1</v>
      </c>
      <c r="J9157">
        <v>591</v>
      </c>
      <c r="K9157">
        <v>622</v>
      </c>
      <c r="L9157">
        <v>0</v>
      </c>
      <c r="M9157">
        <v>0</v>
      </c>
      <c r="N9157">
        <v>0</v>
      </c>
      <c r="O9157">
        <v>0</v>
      </c>
    </row>
    <row r="9158" spans="1:15">
      <c r="A9158">
        <v>80499002</v>
      </c>
      <c r="B9158">
        <v>8</v>
      </c>
      <c r="C9158" s="1" t="s">
        <v>51</v>
      </c>
      <c r="D9158">
        <v>4</v>
      </c>
      <c r="E9158" s="1" t="s">
        <v>99</v>
      </c>
      <c r="F9158" s="1" t="s">
        <v>109</v>
      </c>
      <c r="G9158" s="1" t="s">
        <v>83</v>
      </c>
      <c r="H9158" s="1" t="s">
        <v>132</v>
      </c>
      <c r="I9158">
        <v>0</v>
      </c>
      <c r="J9158">
        <v>592</v>
      </c>
      <c r="K9158">
        <v>623</v>
      </c>
      <c r="L9158">
        <v>162</v>
      </c>
      <c r="M9158">
        <v>162</v>
      </c>
      <c r="N9158">
        <v>6.0699999999999997E-2</v>
      </c>
      <c r="O9158">
        <v>55946</v>
      </c>
    </row>
    <row r="9159" spans="1:15">
      <c r="A9159">
        <v>80499002</v>
      </c>
      <c r="B9159">
        <v>8</v>
      </c>
      <c r="C9159" s="1" t="s">
        <v>51</v>
      </c>
      <c r="D9159">
        <v>4</v>
      </c>
      <c r="E9159" s="1" t="s">
        <v>99</v>
      </c>
      <c r="F9159" s="1" t="s">
        <v>109</v>
      </c>
      <c r="G9159" s="1" t="s">
        <v>83</v>
      </c>
      <c r="H9159" s="1" t="s">
        <v>133</v>
      </c>
      <c r="I9159">
        <v>0</v>
      </c>
      <c r="J9159">
        <v>592</v>
      </c>
      <c r="K9159">
        <v>623</v>
      </c>
      <c r="L9159">
        <v>137</v>
      </c>
      <c r="M9159">
        <v>137</v>
      </c>
      <c r="N9159">
        <v>1.54E-2</v>
      </c>
      <c r="O9159">
        <v>63985</v>
      </c>
    </row>
    <row r="9160" spans="1:15">
      <c r="A9160">
        <v>80499002</v>
      </c>
      <c r="B9160">
        <v>8</v>
      </c>
      <c r="C9160" s="1" t="s">
        <v>51</v>
      </c>
      <c r="D9160">
        <v>4</v>
      </c>
      <c r="E9160" s="1" t="s">
        <v>99</v>
      </c>
      <c r="F9160" s="1" t="s">
        <v>109</v>
      </c>
      <c r="G9160" s="1" t="s">
        <v>83</v>
      </c>
      <c r="H9160" s="1" t="s">
        <v>134</v>
      </c>
      <c r="I9160">
        <v>0</v>
      </c>
      <c r="J9160">
        <v>592</v>
      </c>
      <c r="K9160">
        <v>623</v>
      </c>
      <c r="L9160">
        <v>0</v>
      </c>
      <c r="M9160">
        <v>0</v>
      </c>
      <c r="N9160">
        <v>0</v>
      </c>
      <c r="O9160">
        <v>0</v>
      </c>
    </row>
    <row r="9161" spans="1:15">
      <c r="A9161">
        <v>80499002</v>
      </c>
      <c r="B9161">
        <v>8</v>
      </c>
      <c r="C9161" s="1" t="s">
        <v>51</v>
      </c>
      <c r="D9161">
        <v>4</v>
      </c>
      <c r="E9161" s="1" t="s">
        <v>99</v>
      </c>
      <c r="F9161" s="1" t="s">
        <v>109</v>
      </c>
      <c r="G9161" s="1" t="s">
        <v>83</v>
      </c>
      <c r="H9161" s="1" t="s">
        <v>135</v>
      </c>
      <c r="I9161">
        <v>0</v>
      </c>
      <c r="J9161">
        <v>592</v>
      </c>
      <c r="K9161">
        <v>623</v>
      </c>
      <c r="L9161">
        <v>0</v>
      </c>
      <c r="M9161">
        <v>0</v>
      </c>
      <c r="N9161">
        <v>0</v>
      </c>
      <c r="O9161">
        <v>0</v>
      </c>
    </row>
    <row r="9162" spans="1:15">
      <c r="A9162">
        <v>80499002</v>
      </c>
      <c r="B9162">
        <v>8</v>
      </c>
      <c r="C9162" s="1" t="s">
        <v>51</v>
      </c>
      <c r="D9162">
        <v>4</v>
      </c>
      <c r="E9162" s="1" t="s">
        <v>99</v>
      </c>
      <c r="F9162" s="1" t="s">
        <v>109</v>
      </c>
      <c r="G9162" s="1" t="s">
        <v>83</v>
      </c>
      <c r="H9162" s="1" t="s">
        <v>132</v>
      </c>
      <c r="I9162">
        <v>1</v>
      </c>
      <c r="J9162">
        <v>592</v>
      </c>
      <c r="K9162">
        <v>623</v>
      </c>
      <c r="L9162">
        <v>0</v>
      </c>
      <c r="M9162">
        <v>0</v>
      </c>
      <c r="N9162">
        <v>0</v>
      </c>
      <c r="O9162">
        <v>0</v>
      </c>
    </row>
    <row r="9163" spans="1:15">
      <c r="A9163">
        <v>80499002</v>
      </c>
      <c r="B9163">
        <v>8</v>
      </c>
      <c r="C9163" s="1" t="s">
        <v>51</v>
      </c>
      <c r="D9163">
        <v>4</v>
      </c>
      <c r="E9163" s="1" t="s">
        <v>99</v>
      </c>
      <c r="F9163" s="1" t="s">
        <v>109</v>
      </c>
      <c r="G9163" s="1" t="s">
        <v>83</v>
      </c>
      <c r="H9163" s="1" t="s">
        <v>133</v>
      </c>
      <c r="I9163">
        <v>1</v>
      </c>
      <c r="J9163">
        <v>592</v>
      </c>
      <c r="K9163">
        <v>623</v>
      </c>
      <c r="L9163">
        <v>0</v>
      </c>
      <c r="M9163">
        <v>0</v>
      </c>
      <c r="N9163">
        <v>0</v>
      </c>
      <c r="O9163">
        <v>0</v>
      </c>
    </row>
    <row r="9164" spans="1:15">
      <c r="A9164">
        <v>80499002</v>
      </c>
      <c r="B9164">
        <v>8</v>
      </c>
      <c r="C9164" s="1" t="s">
        <v>51</v>
      </c>
      <c r="D9164">
        <v>4</v>
      </c>
      <c r="E9164" s="1" t="s">
        <v>99</v>
      </c>
      <c r="F9164" s="1" t="s">
        <v>109</v>
      </c>
      <c r="G9164" s="1" t="s">
        <v>83</v>
      </c>
      <c r="H9164" s="1" t="s">
        <v>134</v>
      </c>
      <c r="I9164">
        <v>1</v>
      </c>
      <c r="J9164">
        <v>592</v>
      </c>
      <c r="K9164">
        <v>623</v>
      </c>
      <c r="L9164">
        <v>0</v>
      </c>
      <c r="M9164">
        <v>0</v>
      </c>
      <c r="N9164">
        <v>0</v>
      </c>
      <c r="O9164">
        <v>0</v>
      </c>
    </row>
    <row r="9165" spans="1:15">
      <c r="A9165">
        <v>80499002</v>
      </c>
      <c r="B9165">
        <v>8</v>
      </c>
      <c r="C9165" s="1" t="s">
        <v>51</v>
      </c>
      <c r="D9165">
        <v>4</v>
      </c>
      <c r="E9165" s="1" t="s">
        <v>99</v>
      </c>
      <c r="F9165" s="1" t="s">
        <v>109</v>
      </c>
      <c r="G9165" s="1" t="s">
        <v>83</v>
      </c>
      <c r="H9165" s="1" t="s">
        <v>135</v>
      </c>
      <c r="I9165">
        <v>1</v>
      </c>
      <c r="J9165">
        <v>592</v>
      </c>
      <c r="K9165">
        <v>623</v>
      </c>
      <c r="L9165">
        <v>0</v>
      </c>
      <c r="M9165">
        <v>0</v>
      </c>
      <c r="N9165">
        <v>0</v>
      </c>
      <c r="O9165">
        <v>0</v>
      </c>
    </row>
    <row r="9166" spans="1:15">
      <c r="A9166">
        <v>80499003</v>
      </c>
      <c r="B9166">
        <v>8</v>
      </c>
      <c r="C9166" s="1" t="s">
        <v>51</v>
      </c>
      <c r="D9166">
        <v>4</v>
      </c>
      <c r="E9166" s="1" t="s">
        <v>99</v>
      </c>
      <c r="F9166" s="1" t="s">
        <v>109</v>
      </c>
      <c r="G9166" s="1" t="s">
        <v>83</v>
      </c>
      <c r="H9166" s="1" t="s">
        <v>132</v>
      </c>
      <c r="I9166">
        <v>0</v>
      </c>
      <c r="J9166">
        <v>523</v>
      </c>
      <c r="K9166">
        <v>551</v>
      </c>
      <c r="L9166">
        <v>143</v>
      </c>
      <c r="M9166">
        <v>143</v>
      </c>
      <c r="N9166">
        <v>5.3699999999999998E-2</v>
      </c>
      <c r="O9166">
        <v>52576</v>
      </c>
    </row>
    <row r="9167" spans="1:15">
      <c r="A9167">
        <v>80499003</v>
      </c>
      <c r="B9167">
        <v>8</v>
      </c>
      <c r="C9167" s="1" t="s">
        <v>51</v>
      </c>
      <c r="D9167">
        <v>4</v>
      </c>
      <c r="E9167" s="1" t="s">
        <v>99</v>
      </c>
      <c r="F9167" s="1" t="s">
        <v>109</v>
      </c>
      <c r="G9167" s="1" t="s">
        <v>83</v>
      </c>
      <c r="H9167" s="1" t="s">
        <v>133</v>
      </c>
      <c r="I9167">
        <v>0</v>
      </c>
      <c r="J9167">
        <v>523</v>
      </c>
      <c r="K9167">
        <v>551</v>
      </c>
      <c r="L9167">
        <v>121</v>
      </c>
      <c r="M9167">
        <v>121</v>
      </c>
      <c r="N9167">
        <v>1.3599999999999999E-2</v>
      </c>
      <c r="O9167">
        <v>60130</v>
      </c>
    </row>
    <row r="9168" spans="1:15">
      <c r="A9168">
        <v>80499003</v>
      </c>
      <c r="B9168">
        <v>8</v>
      </c>
      <c r="C9168" s="1" t="s">
        <v>51</v>
      </c>
      <c r="D9168">
        <v>4</v>
      </c>
      <c r="E9168" s="1" t="s">
        <v>99</v>
      </c>
      <c r="F9168" s="1" t="s">
        <v>109</v>
      </c>
      <c r="G9168" s="1" t="s">
        <v>83</v>
      </c>
      <c r="H9168" s="1" t="s">
        <v>134</v>
      </c>
      <c r="I9168">
        <v>0</v>
      </c>
      <c r="J9168">
        <v>523</v>
      </c>
      <c r="K9168">
        <v>551</v>
      </c>
      <c r="L9168">
        <v>0</v>
      </c>
      <c r="M9168">
        <v>0</v>
      </c>
      <c r="N9168">
        <v>0</v>
      </c>
      <c r="O9168">
        <v>0</v>
      </c>
    </row>
    <row r="9169" spans="1:15">
      <c r="A9169">
        <v>80499003</v>
      </c>
      <c r="B9169">
        <v>8</v>
      </c>
      <c r="C9169" s="1" t="s">
        <v>51</v>
      </c>
      <c r="D9169">
        <v>4</v>
      </c>
      <c r="E9169" s="1" t="s">
        <v>99</v>
      </c>
      <c r="F9169" s="1" t="s">
        <v>109</v>
      </c>
      <c r="G9169" s="1" t="s">
        <v>83</v>
      </c>
      <c r="H9169" s="1" t="s">
        <v>135</v>
      </c>
      <c r="I9169">
        <v>0</v>
      </c>
      <c r="J9169">
        <v>523</v>
      </c>
      <c r="K9169">
        <v>551</v>
      </c>
      <c r="L9169">
        <v>0</v>
      </c>
      <c r="M9169">
        <v>0</v>
      </c>
      <c r="N9169">
        <v>0</v>
      </c>
      <c r="O9169">
        <v>0</v>
      </c>
    </row>
    <row r="9170" spans="1:15">
      <c r="A9170">
        <v>80499003</v>
      </c>
      <c r="B9170">
        <v>8</v>
      </c>
      <c r="C9170" s="1" t="s">
        <v>51</v>
      </c>
      <c r="D9170">
        <v>4</v>
      </c>
      <c r="E9170" s="1" t="s">
        <v>99</v>
      </c>
      <c r="F9170" s="1" t="s">
        <v>109</v>
      </c>
      <c r="G9170" s="1" t="s">
        <v>83</v>
      </c>
      <c r="H9170" s="1" t="s">
        <v>132</v>
      </c>
      <c r="I9170">
        <v>1</v>
      </c>
      <c r="J9170">
        <v>523</v>
      </c>
      <c r="K9170">
        <v>551</v>
      </c>
      <c r="L9170">
        <v>0</v>
      </c>
      <c r="M9170">
        <v>0</v>
      </c>
      <c r="N9170">
        <v>0</v>
      </c>
      <c r="O9170">
        <v>0</v>
      </c>
    </row>
    <row r="9171" spans="1:15">
      <c r="A9171">
        <v>80499003</v>
      </c>
      <c r="B9171">
        <v>8</v>
      </c>
      <c r="C9171" s="1" t="s">
        <v>51</v>
      </c>
      <c r="D9171">
        <v>4</v>
      </c>
      <c r="E9171" s="1" t="s">
        <v>99</v>
      </c>
      <c r="F9171" s="1" t="s">
        <v>109</v>
      </c>
      <c r="G9171" s="1" t="s">
        <v>83</v>
      </c>
      <c r="H9171" s="1" t="s">
        <v>133</v>
      </c>
      <c r="I9171">
        <v>1</v>
      </c>
      <c r="J9171">
        <v>523</v>
      </c>
      <c r="K9171">
        <v>551</v>
      </c>
      <c r="L9171">
        <v>0</v>
      </c>
      <c r="M9171">
        <v>0</v>
      </c>
      <c r="N9171">
        <v>0</v>
      </c>
      <c r="O9171">
        <v>0</v>
      </c>
    </row>
    <row r="9172" spans="1:15">
      <c r="A9172">
        <v>80499003</v>
      </c>
      <c r="B9172">
        <v>8</v>
      </c>
      <c r="C9172" s="1" t="s">
        <v>51</v>
      </c>
      <c r="D9172">
        <v>4</v>
      </c>
      <c r="E9172" s="1" t="s">
        <v>99</v>
      </c>
      <c r="F9172" s="1" t="s">
        <v>109</v>
      </c>
      <c r="G9172" s="1" t="s">
        <v>83</v>
      </c>
      <c r="H9172" s="1" t="s">
        <v>134</v>
      </c>
      <c r="I9172">
        <v>1</v>
      </c>
      <c r="J9172">
        <v>523</v>
      </c>
      <c r="K9172">
        <v>551</v>
      </c>
      <c r="L9172">
        <v>0</v>
      </c>
      <c r="M9172">
        <v>0</v>
      </c>
      <c r="N9172">
        <v>0</v>
      </c>
      <c r="O9172">
        <v>0</v>
      </c>
    </row>
    <row r="9173" spans="1:15">
      <c r="A9173">
        <v>80499003</v>
      </c>
      <c r="B9173">
        <v>8</v>
      </c>
      <c r="C9173" s="1" t="s">
        <v>51</v>
      </c>
      <c r="D9173">
        <v>4</v>
      </c>
      <c r="E9173" s="1" t="s">
        <v>99</v>
      </c>
      <c r="F9173" s="1" t="s">
        <v>109</v>
      </c>
      <c r="G9173" s="1" t="s">
        <v>83</v>
      </c>
      <c r="H9173" s="1" t="s">
        <v>135</v>
      </c>
      <c r="I9173">
        <v>1</v>
      </c>
      <c r="J9173">
        <v>523</v>
      </c>
      <c r="K9173">
        <v>551</v>
      </c>
      <c r="L9173">
        <v>0</v>
      </c>
      <c r="M9173">
        <v>0</v>
      </c>
      <c r="N9173">
        <v>0</v>
      </c>
      <c r="O9173">
        <v>0</v>
      </c>
    </row>
    <row r="9174" spans="1:15">
      <c r="A9174">
        <v>80499004</v>
      </c>
      <c r="B9174">
        <v>8</v>
      </c>
      <c r="C9174" s="1" t="s">
        <v>51</v>
      </c>
      <c r="D9174">
        <v>4</v>
      </c>
      <c r="E9174" s="1" t="s">
        <v>99</v>
      </c>
      <c r="F9174" s="1" t="s">
        <v>109</v>
      </c>
      <c r="G9174" s="1" t="s">
        <v>83</v>
      </c>
      <c r="H9174" s="1" t="s">
        <v>132</v>
      </c>
      <c r="I9174">
        <v>0</v>
      </c>
      <c r="J9174">
        <v>464</v>
      </c>
      <c r="K9174">
        <v>488</v>
      </c>
      <c r="L9174">
        <v>127</v>
      </c>
      <c r="M9174">
        <v>127</v>
      </c>
      <c r="N9174">
        <v>4.7600000000000003E-2</v>
      </c>
      <c r="O9174">
        <v>47184</v>
      </c>
    </row>
    <row r="9175" spans="1:15">
      <c r="A9175">
        <v>80499004</v>
      </c>
      <c r="B9175">
        <v>8</v>
      </c>
      <c r="C9175" s="1" t="s">
        <v>51</v>
      </c>
      <c r="D9175">
        <v>4</v>
      </c>
      <c r="E9175" s="1" t="s">
        <v>99</v>
      </c>
      <c r="F9175" s="1" t="s">
        <v>109</v>
      </c>
      <c r="G9175" s="1" t="s">
        <v>83</v>
      </c>
      <c r="H9175" s="1" t="s">
        <v>133</v>
      </c>
      <c r="I9175">
        <v>0</v>
      </c>
      <c r="J9175">
        <v>464</v>
      </c>
      <c r="K9175">
        <v>488</v>
      </c>
      <c r="L9175">
        <v>107</v>
      </c>
      <c r="M9175">
        <v>107</v>
      </c>
      <c r="N9175">
        <v>1.21E-2</v>
      </c>
      <c r="O9175">
        <v>53963</v>
      </c>
    </row>
    <row r="9176" spans="1:15">
      <c r="A9176">
        <v>80499004</v>
      </c>
      <c r="B9176">
        <v>8</v>
      </c>
      <c r="C9176" s="1" t="s">
        <v>51</v>
      </c>
      <c r="D9176">
        <v>4</v>
      </c>
      <c r="E9176" s="1" t="s">
        <v>99</v>
      </c>
      <c r="F9176" s="1" t="s">
        <v>109</v>
      </c>
      <c r="G9176" s="1" t="s">
        <v>83</v>
      </c>
      <c r="H9176" s="1" t="s">
        <v>134</v>
      </c>
      <c r="I9176">
        <v>0</v>
      </c>
      <c r="J9176">
        <v>464</v>
      </c>
      <c r="K9176">
        <v>488</v>
      </c>
      <c r="L9176">
        <v>0</v>
      </c>
      <c r="M9176">
        <v>0</v>
      </c>
      <c r="N9176">
        <v>0</v>
      </c>
      <c r="O9176">
        <v>0</v>
      </c>
    </row>
    <row r="9177" spans="1:15">
      <c r="A9177">
        <v>80499004</v>
      </c>
      <c r="B9177">
        <v>8</v>
      </c>
      <c r="C9177" s="1" t="s">
        <v>51</v>
      </c>
      <c r="D9177">
        <v>4</v>
      </c>
      <c r="E9177" s="1" t="s">
        <v>99</v>
      </c>
      <c r="F9177" s="1" t="s">
        <v>109</v>
      </c>
      <c r="G9177" s="1" t="s">
        <v>83</v>
      </c>
      <c r="H9177" s="1" t="s">
        <v>135</v>
      </c>
      <c r="I9177">
        <v>0</v>
      </c>
      <c r="J9177">
        <v>464</v>
      </c>
      <c r="K9177">
        <v>488</v>
      </c>
      <c r="L9177">
        <v>0</v>
      </c>
      <c r="M9177">
        <v>0</v>
      </c>
      <c r="N9177">
        <v>0</v>
      </c>
      <c r="O9177">
        <v>0</v>
      </c>
    </row>
    <row r="9178" spans="1:15">
      <c r="A9178">
        <v>80499004</v>
      </c>
      <c r="B9178">
        <v>8</v>
      </c>
      <c r="C9178" s="1" t="s">
        <v>51</v>
      </c>
      <c r="D9178">
        <v>4</v>
      </c>
      <c r="E9178" s="1" t="s">
        <v>99</v>
      </c>
      <c r="F9178" s="1" t="s">
        <v>109</v>
      </c>
      <c r="G9178" s="1" t="s">
        <v>83</v>
      </c>
      <c r="H9178" s="1" t="s">
        <v>132</v>
      </c>
      <c r="I9178">
        <v>1</v>
      </c>
      <c r="J9178">
        <v>464</v>
      </c>
      <c r="K9178">
        <v>488</v>
      </c>
      <c r="L9178">
        <v>0</v>
      </c>
      <c r="M9178">
        <v>0</v>
      </c>
      <c r="N9178">
        <v>0</v>
      </c>
      <c r="O9178">
        <v>0</v>
      </c>
    </row>
    <row r="9179" spans="1:15">
      <c r="A9179">
        <v>80499004</v>
      </c>
      <c r="B9179">
        <v>8</v>
      </c>
      <c r="C9179" s="1" t="s">
        <v>51</v>
      </c>
      <c r="D9179">
        <v>4</v>
      </c>
      <c r="E9179" s="1" t="s">
        <v>99</v>
      </c>
      <c r="F9179" s="1" t="s">
        <v>109</v>
      </c>
      <c r="G9179" s="1" t="s">
        <v>83</v>
      </c>
      <c r="H9179" s="1" t="s">
        <v>133</v>
      </c>
      <c r="I9179">
        <v>1</v>
      </c>
      <c r="J9179">
        <v>464</v>
      </c>
      <c r="K9179">
        <v>488</v>
      </c>
      <c r="L9179">
        <v>0</v>
      </c>
      <c r="M9179">
        <v>0</v>
      </c>
      <c r="N9179">
        <v>0</v>
      </c>
      <c r="O9179">
        <v>0</v>
      </c>
    </row>
    <row r="9180" spans="1:15">
      <c r="A9180">
        <v>80499004</v>
      </c>
      <c r="B9180">
        <v>8</v>
      </c>
      <c r="C9180" s="1" t="s">
        <v>51</v>
      </c>
      <c r="D9180">
        <v>4</v>
      </c>
      <c r="E9180" s="1" t="s">
        <v>99</v>
      </c>
      <c r="F9180" s="1" t="s">
        <v>109</v>
      </c>
      <c r="G9180" s="1" t="s">
        <v>83</v>
      </c>
      <c r="H9180" s="1" t="s">
        <v>134</v>
      </c>
      <c r="I9180">
        <v>1</v>
      </c>
      <c r="J9180">
        <v>464</v>
      </c>
      <c r="K9180">
        <v>488</v>
      </c>
      <c r="L9180">
        <v>0</v>
      </c>
      <c r="M9180">
        <v>0</v>
      </c>
      <c r="N9180">
        <v>0</v>
      </c>
      <c r="O9180">
        <v>0</v>
      </c>
    </row>
    <row r="9181" spans="1:15">
      <c r="A9181">
        <v>80499004</v>
      </c>
      <c r="B9181">
        <v>8</v>
      </c>
      <c r="C9181" s="1" t="s">
        <v>51</v>
      </c>
      <c r="D9181">
        <v>4</v>
      </c>
      <c r="E9181" s="1" t="s">
        <v>99</v>
      </c>
      <c r="F9181" s="1" t="s">
        <v>109</v>
      </c>
      <c r="G9181" s="1" t="s">
        <v>83</v>
      </c>
      <c r="H9181" s="1" t="s">
        <v>135</v>
      </c>
      <c r="I9181">
        <v>1</v>
      </c>
      <c r="J9181">
        <v>464</v>
      </c>
      <c r="K9181">
        <v>488</v>
      </c>
      <c r="L9181">
        <v>0</v>
      </c>
      <c r="M9181">
        <v>0</v>
      </c>
      <c r="N9181">
        <v>0</v>
      </c>
      <c r="O9181">
        <v>0</v>
      </c>
    </row>
    <row r="9182" spans="1:15">
      <c r="A9182">
        <v>80499005</v>
      </c>
      <c r="B9182">
        <v>8</v>
      </c>
      <c r="C9182" s="1" t="s">
        <v>51</v>
      </c>
      <c r="D9182">
        <v>4</v>
      </c>
      <c r="E9182" s="1" t="s">
        <v>99</v>
      </c>
      <c r="F9182" s="1" t="s">
        <v>109</v>
      </c>
      <c r="G9182" s="1" t="s">
        <v>83</v>
      </c>
      <c r="H9182" s="1" t="s">
        <v>132</v>
      </c>
      <c r="I9182">
        <v>0</v>
      </c>
      <c r="J9182">
        <v>399</v>
      </c>
      <c r="K9182">
        <v>420</v>
      </c>
      <c r="L9182">
        <v>109</v>
      </c>
      <c r="M9182">
        <v>109</v>
      </c>
      <c r="N9182">
        <v>4.1000000000000002E-2</v>
      </c>
      <c r="O9182">
        <v>44487</v>
      </c>
    </row>
    <row r="9183" spans="1:15">
      <c r="A9183">
        <v>80499005</v>
      </c>
      <c r="B9183">
        <v>8</v>
      </c>
      <c r="C9183" s="1" t="s">
        <v>51</v>
      </c>
      <c r="D9183">
        <v>4</v>
      </c>
      <c r="E9183" s="1" t="s">
        <v>99</v>
      </c>
      <c r="F9183" s="1" t="s">
        <v>109</v>
      </c>
      <c r="G9183" s="1" t="s">
        <v>83</v>
      </c>
      <c r="H9183" s="1" t="s">
        <v>133</v>
      </c>
      <c r="I9183">
        <v>0</v>
      </c>
      <c r="J9183">
        <v>399</v>
      </c>
      <c r="K9183">
        <v>420</v>
      </c>
      <c r="L9183">
        <v>92</v>
      </c>
      <c r="M9183">
        <v>92</v>
      </c>
      <c r="N9183">
        <v>1.04E-2</v>
      </c>
      <c r="O9183">
        <v>50879</v>
      </c>
    </row>
    <row r="9184" spans="1:15">
      <c r="A9184">
        <v>80499005</v>
      </c>
      <c r="B9184">
        <v>8</v>
      </c>
      <c r="C9184" s="1" t="s">
        <v>51</v>
      </c>
      <c r="D9184">
        <v>4</v>
      </c>
      <c r="E9184" s="1" t="s">
        <v>99</v>
      </c>
      <c r="F9184" s="1" t="s">
        <v>109</v>
      </c>
      <c r="G9184" s="1" t="s">
        <v>83</v>
      </c>
      <c r="H9184" s="1" t="s">
        <v>134</v>
      </c>
      <c r="I9184">
        <v>0</v>
      </c>
      <c r="J9184">
        <v>399</v>
      </c>
      <c r="K9184">
        <v>420</v>
      </c>
      <c r="L9184">
        <v>0</v>
      </c>
      <c r="M9184">
        <v>0</v>
      </c>
      <c r="N9184">
        <v>0</v>
      </c>
      <c r="O9184">
        <v>0</v>
      </c>
    </row>
    <row r="9185" spans="1:15">
      <c r="A9185">
        <v>80499005</v>
      </c>
      <c r="B9185">
        <v>8</v>
      </c>
      <c r="C9185" s="1" t="s">
        <v>51</v>
      </c>
      <c r="D9185">
        <v>4</v>
      </c>
      <c r="E9185" s="1" t="s">
        <v>99</v>
      </c>
      <c r="F9185" s="1" t="s">
        <v>109</v>
      </c>
      <c r="G9185" s="1" t="s">
        <v>83</v>
      </c>
      <c r="H9185" s="1" t="s">
        <v>135</v>
      </c>
      <c r="I9185">
        <v>0</v>
      </c>
      <c r="J9185">
        <v>399</v>
      </c>
      <c r="K9185">
        <v>420</v>
      </c>
      <c r="L9185">
        <v>0</v>
      </c>
      <c r="M9185">
        <v>0</v>
      </c>
      <c r="N9185">
        <v>0</v>
      </c>
      <c r="O9185">
        <v>0</v>
      </c>
    </row>
    <row r="9186" spans="1:15">
      <c r="A9186">
        <v>80499005</v>
      </c>
      <c r="B9186">
        <v>8</v>
      </c>
      <c r="C9186" s="1" t="s">
        <v>51</v>
      </c>
      <c r="D9186">
        <v>4</v>
      </c>
      <c r="E9186" s="1" t="s">
        <v>99</v>
      </c>
      <c r="F9186" s="1" t="s">
        <v>109</v>
      </c>
      <c r="G9186" s="1" t="s">
        <v>83</v>
      </c>
      <c r="H9186" s="1" t="s">
        <v>132</v>
      </c>
      <c r="I9186">
        <v>1</v>
      </c>
      <c r="J9186">
        <v>399</v>
      </c>
      <c r="K9186">
        <v>420</v>
      </c>
      <c r="L9186">
        <v>0</v>
      </c>
      <c r="M9186">
        <v>0</v>
      </c>
      <c r="N9186">
        <v>0</v>
      </c>
      <c r="O9186">
        <v>0</v>
      </c>
    </row>
    <row r="9187" spans="1:15">
      <c r="A9187">
        <v>80499005</v>
      </c>
      <c r="B9187">
        <v>8</v>
      </c>
      <c r="C9187" s="1" t="s">
        <v>51</v>
      </c>
      <c r="D9187">
        <v>4</v>
      </c>
      <c r="E9187" s="1" t="s">
        <v>99</v>
      </c>
      <c r="F9187" s="1" t="s">
        <v>109</v>
      </c>
      <c r="G9187" s="1" t="s">
        <v>83</v>
      </c>
      <c r="H9187" s="1" t="s">
        <v>133</v>
      </c>
      <c r="I9187">
        <v>1</v>
      </c>
      <c r="J9187">
        <v>399</v>
      </c>
      <c r="K9187">
        <v>420</v>
      </c>
      <c r="L9187">
        <v>0</v>
      </c>
      <c r="M9187">
        <v>0</v>
      </c>
      <c r="N9187">
        <v>0</v>
      </c>
      <c r="O9187">
        <v>0</v>
      </c>
    </row>
    <row r="9188" spans="1:15">
      <c r="A9188">
        <v>80499005</v>
      </c>
      <c r="B9188">
        <v>8</v>
      </c>
      <c r="C9188" s="1" t="s">
        <v>51</v>
      </c>
      <c r="D9188">
        <v>4</v>
      </c>
      <c r="E9188" s="1" t="s">
        <v>99</v>
      </c>
      <c r="F9188" s="1" t="s">
        <v>109</v>
      </c>
      <c r="G9188" s="1" t="s">
        <v>83</v>
      </c>
      <c r="H9188" s="1" t="s">
        <v>134</v>
      </c>
      <c r="I9188">
        <v>1</v>
      </c>
      <c r="J9188">
        <v>399</v>
      </c>
      <c r="K9188">
        <v>420</v>
      </c>
      <c r="L9188">
        <v>0</v>
      </c>
      <c r="M9188">
        <v>0</v>
      </c>
      <c r="N9188">
        <v>0</v>
      </c>
      <c r="O9188">
        <v>0</v>
      </c>
    </row>
    <row r="9189" spans="1:15">
      <c r="A9189">
        <v>80499005</v>
      </c>
      <c r="B9189">
        <v>8</v>
      </c>
      <c r="C9189" s="1" t="s">
        <v>51</v>
      </c>
      <c r="D9189">
        <v>4</v>
      </c>
      <c r="E9189" s="1" t="s">
        <v>99</v>
      </c>
      <c r="F9189" s="1" t="s">
        <v>109</v>
      </c>
      <c r="G9189" s="1" t="s">
        <v>83</v>
      </c>
      <c r="H9189" s="1" t="s">
        <v>135</v>
      </c>
      <c r="I9189">
        <v>1</v>
      </c>
      <c r="J9189">
        <v>399</v>
      </c>
      <c r="K9189">
        <v>420</v>
      </c>
      <c r="L9189">
        <v>0</v>
      </c>
      <c r="M9189">
        <v>0</v>
      </c>
      <c r="N9189">
        <v>0</v>
      </c>
      <c r="O9189">
        <v>0</v>
      </c>
    </row>
    <row r="9190" spans="1:15">
      <c r="A9190">
        <v>80499006</v>
      </c>
      <c r="B9190">
        <v>8</v>
      </c>
      <c r="C9190" s="1" t="s">
        <v>51</v>
      </c>
      <c r="D9190">
        <v>4</v>
      </c>
      <c r="E9190" s="1" t="s">
        <v>99</v>
      </c>
      <c r="F9190" s="1" t="s">
        <v>109</v>
      </c>
      <c r="G9190" s="1" t="s">
        <v>83</v>
      </c>
      <c r="H9190" s="1" t="s">
        <v>132</v>
      </c>
      <c r="I9190">
        <v>0</v>
      </c>
      <c r="J9190">
        <v>402</v>
      </c>
      <c r="K9190">
        <v>423</v>
      </c>
      <c r="L9190">
        <v>110</v>
      </c>
      <c r="M9190">
        <v>110</v>
      </c>
      <c r="N9190">
        <v>4.1200000000000001E-2</v>
      </c>
      <c r="O9190">
        <v>44487</v>
      </c>
    </row>
    <row r="9191" spans="1:15">
      <c r="A9191">
        <v>80499006</v>
      </c>
      <c r="B9191">
        <v>8</v>
      </c>
      <c r="C9191" s="1" t="s">
        <v>51</v>
      </c>
      <c r="D9191">
        <v>4</v>
      </c>
      <c r="E9191" s="1" t="s">
        <v>99</v>
      </c>
      <c r="F9191" s="1" t="s">
        <v>109</v>
      </c>
      <c r="G9191" s="1" t="s">
        <v>83</v>
      </c>
      <c r="H9191" s="1" t="s">
        <v>133</v>
      </c>
      <c r="I9191">
        <v>0</v>
      </c>
      <c r="J9191">
        <v>402</v>
      </c>
      <c r="K9191">
        <v>423</v>
      </c>
      <c r="L9191">
        <v>93</v>
      </c>
      <c r="M9191">
        <v>93</v>
      </c>
      <c r="N9191">
        <v>1.0500000000000001E-2</v>
      </c>
      <c r="O9191">
        <v>50879</v>
      </c>
    </row>
    <row r="9192" spans="1:15">
      <c r="A9192">
        <v>80499006</v>
      </c>
      <c r="B9192">
        <v>8</v>
      </c>
      <c r="C9192" s="1" t="s">
        <v>51</v>
      </c>
      <c r="D9192">
        <v>4</v>
      </c>
      <c r="E9192" s="1" t="s">
        <v>99</v>
      </c>
      <c r="F9192" s="1" t="s">
        <v>109</v>
      </c>
      <c r="G9192" s="1" t="s">
        <v>83</v>
      </c>
      <c r="H9192" s="1" t="s">
        <v>134</v>
      </c>
      <c r="I9192">
        <v>0</v>
      </c>
      <c r="J9192">
        <v>402</v>
      </c>
      <c r="K9192">
        <v>423</v>
      </c>
      <c r="L9192">
        <v>0</v>
      </c>
      <c r="M9192">
        <v>0</v>
      </c>
      <c r="N9192">
        <v>0</v>
      </c>
      <c r="O9192">
        <v>0</v>
      </c>
    </row>
    <row r="9193" spans="1:15">
      <c r="A9193">
        <v>80499006</v>
      </c>
      <c r="B9193">
        <v>8</v>
      </c>
      <c r="C9193" s="1" t="s">
        <v>51</v>
      </c>
      <c r="D9193">
        <v>4</v>
      </c>
      <c r="E9193" s="1" t="s">
        <v>99</v>
      </c>
      <c r="F9193" s="1" t="s">
        <v>109</v>
      </c>
      <c r="G9193" s="1" t="s">
        <v>83</v>
      </c>
      <c r="H9193" s="1" t="s">
        <v>135</v>
      </c>
      <c r="I9193">
        <v>0</v>
      </c>
      <c r="J9193">
        <v>402</v>
      </c>
      <c r="K9193">
        <v>423</v>
      </c>
      <c r="L9193">
        <v>0</v>
      </c>
      <c r="M9193">
        <v>0</v>
      </c>
      <c r="N9193">
        <v>0</v>
      </c>
      <c r="O9193">
        <v>0</v>
      </c>
    </row>
    <row r="9194" spans="1:15">
      <c r="A9194">
        <v>80499006</v>
      </c>
      <c r="B9194">
        <v>8</v>
      </c>
      <c r="C9194" s="1" t="s">
        <v>51</v>
      </c>
      <c r="D9194">
        <v>4</v>
      </c>
      <c r="E9194" s="1" t="s">
        <v>99</v>
      </c>
      <c r="F9194" s="1" t="s">
        <v>109</v>
      </c>
      <c r="G9194" s="1" t="s">
        <v>83</v>
      </c>
      <c r="H9194" s="1" t="s">
        <v>132</v>
      </c>
      <c r="I9194">
        <v>1</v>
      </c>
      <c r="J9194">
        <v>402</v>
      </c>
      <c r="K9194">
        <v>423</v>
      </c>
      <c r="L9194">
        <v>0</v>
      </c>
      <c r="M9194">
        <v>0</v>
      </c>
      <c r="N9194">
        <v>0</v>
      </c>
      <c r="O9194">
        <v>0</v>
      </c>
    </row>
    <row r="9195" spans="1:15">
      <c r="A9195">
        <v>80499006</v>
      </c>
      <c r="B9195">
        <v>8</v>
      </c>
      <c r="C9195" s="1" t="s">
        <v>51</v>
      </c>
      <c r="D9195">
        <v>4</v>
      </c>
      <c r="E9195" s="1" t="s">
        <v>99</v>
      </c>
      <c r="F9195" s="1" t="s">
        <v>109</v>
      </c>
      <c r="G9195" s="1" t="s">
        <v>83</v>
      </c>
      <c r="H9195" s="1" t="s">
        <v>133</v>
      </c>
      <c r="I9195">
        <v>1</v>
      </c>
      <c r="J9195">
        <v>402</v>
      </c>
      <c r="K9195">
        <v>423</v>
      </c>
      <c r="L9195">
        <v>0</v>
      </c>
      <c r="M9195">
        <v>0</v>
      </c>
      <c r="N9195">
        <v>0</v>
      </c>
      <c r="O9195">
        <v>0</v>
      </c>
    </row>
    <row r="9196" spans="1:15">
      <c r="A9196">
        <v>80499006</v>
      </c>
      <c r="B9196">
        <v>8</v>
      </c>
      <c r="C9196" s="1" t="s">
        <v>51</v>
      </c>
      <c r="D9196">
        <v>4</v>
      </c>
      <c r="E9196" s="1" t="s">
        <v>99</v>
      </c>
      <c r="F9196" s="1" t="s">
        <v>109</v>
      </c>
      <c r="G9196" s="1" t="s">
        <v>83</v>
      </c>
      <c r="H9196" s="1" t="s">
        <v>134</v>
      </c>
      <c r="I9196">
        <v>1</v>
      </c>
      <c r="J9196">
        <v>402</v>
      </c>
      <c r="K9196">
        <v>423</v>
      </c>
      <c r="L9196">
        <v>0</v>
      </c>
      <c r="M9196">
        <v>0</v>
      </c>
      <c r="N9196">
        <v>0</v>
      </c>
      <c r="O9196">
        <v>0</v>
      </c>
    </row>
    <row r="9197" spans="1:15">
      <c r="A9197">
        <v>80499006</v>
      </c>
      <c r="B9197">
        <v>8</v>
      </c>
      <c r="C9197" s="1" t="s">
        <v>51</v>
      </c>
      <c r="D9197">
        <v>4</v>
      </c>
      <c r="E9197" s="1" t="s">
        <v>99</v>
      </c>
      <c r="F9197" s="1" t="s">
        <v>109</v>
      </c>
      <c r="G9197" s="1" t="s">
        <v>83</v>
      </c>
      <c r="H9197" s="1" t="s">
        <v>135</v>
      </c>
      <c r="I9197">
        <v>1</v>
      </c>
      <c r="J9197">
        <v>402</v>
      </c>
      <c r="K9197">
        <v>423</v>
      </c>
      <c r="L9197">
        <v>0</v>
      </c>
      <c r="M9197">
        <v>0</v>
      </c>
      <c r="N9197">
        <v>0</v>
      </c>
      <c r="O9197">
        <v>0</v>
      </c>
    </row>
    <row r="9198" spans="1:15">
      <c r="A9198">
        <v>80499007</v>
      </c>
      <c r="B9198">
        <v>8</v>
      </c>
      <c r="C9198" s="1" t="s">
        <v>51</v>
      </c>
      <c r="D9198">
        <v>4</v>
      </c>
      <c r="E9198" s="1" t="s">
        <v>99</v>
      </c>
      <c r="F9198" s="1" t="s">
        <v>109</v>
      </c>
      <c r="G9198" s="1" t="s">
        <v>83</v>
      </c>
      <c r="H9198" s="1" t="s">
        <v>132</v>
      </c>
      <c r="I9198">
        <v>0</v>
      </c>
      <c r="J9198">
        <v>339</v>
      </c>
      <c r="K9198">
        <v>357</v>
      </c>
      <c r="L9198">
        <v>93</v>
      </c>
      <c r="M9198">
        <v>93</v>
      </c>
      <c r="N9198">
        <v>3.4799999999999998E-2</v>
      </c>
      <c r="O9198">
        <v>42465</v>
      </c>
    </row>
    <row r="9199" spans="1:15">
      <c r="A9199">
        <v>80499007</v>
      </c>
      <c r="B9199">
        <v>8</v>
      </c>
      <c r="C9199" s="1" t="s">
        <v>51</v>
      </c>
      <c r="D9199">
        <v>4</v>
      </c>
      <c r="E9199" s="1" t="s">
        <v>99</v>
      </c>
      <c r="F9199" s="1" t="s">
        <v>109</v>
      </c>
      <c r="G9199" s="1" t="s">
        <v>83</v>
      </c>
      <c r="H9199" s="1" t="s">
        <v>133</v>
      </c>
      <c r="I9199">
        <v>0</v>
      </c>
      <c r="J9199">
        <v>339</v>
      </c>
      <c r="K9199">
        <v>357</v>
      </c>
      <c r="L9199">
        <v>79</v>
      </c>
      <c r="M9199">
        <v>79</v>
      </c>
      <c r="N9199">
        <v>8.8000000000000005E-3</v>
      </c>
      <c r="O9199">
        <v>48567</v>
      </c>
    </row>
    <row r="9200" spans="1:15">
      <c r="A9200">
        <v>80499007</v>
      </c>
      <c r="B9200">
        <v>8</v>
      </c>
      <c r="C9200" s="1" t="s">
        <v>51</v>
      </c>
      <c r="D9200">
        <v>4</v>
      </c>
      <c r="E9200" s="1" t="s">
        <v>99</v>
      </c>
      <c r="F9200" s="1" t="s">
        <v>109</v>
      </c>
      <c r="G9200" s="1" t="s">
        <v>83</v>
      </c>
      <c r="H9200" s="1" t="s">
        <v>134</v>
      </c>
      <c r="I9200">
        <v>0</v>
      </c>
      <c r="J9200">
        <v>339</v>
      </c>
      <c r="K9200">
        <v>357</v>
      </c>
      <c r="L9200">
        <v>0</v>
      </c>
      <c r="M9200">
        <v>0</v>
      </c>
      <c r="N9200">
        <v>0</v>
      </c>
      <c r="O9200">
        <v>0</v>
      </c>
    </row>
    <row r="9201" spans="1:15">
      <c r="A9201">
        <v>80499007</v>
      </c>
      <c r="B9201">
        <v>8</v>
      </c>
      <c r="C9201" s="1" t="s">
        <v>51</v>
      </c>
      <c r="D9201">
        <v>4</v>
      </c>
      <c r="E9201" s="1" t="s">
        <v>99</v>
      </c>
      <c r="F9201" s="1" t="s">
        <v>109</v>
      </c>
      <c r="G9201" s="1" t="s">
        <v>83</v>
      </c>
      <c r="H9201" s="1" t="s">
        <v>135</v>
      </c>
      <c r="I9201">
        <v>0</v>
      </c>
      <c r="J9201">
        <v>339</v>
      </c>
      <c r="K9201">
        <v>357</v>
      </c>
      <c r="L9201">
        <v>0</v>
      </c>
      <c r="M9201">
        <v>0</v>
      </c>
      <c r="N9201">
        <v>0</v>
      </c>
      <c r="O9201">
        <v>0</v>
      </c>
    </row>
    <row r="9202" spans="1:15">
      <c r="A9202">
        <v>80499007</v>
      </c>
      <c r="B9202">
        <v>8</v>
      </c>
      <c r="C9202" s="1" t="s">
        <v>51</v>
      </c>
      <c r="D9202">
        <v>4</v>
      </c>
      <c r="E9202" s="1" t="s">
        <v>99</v>
      </c>
      <c r="F9202" s="1" t="s">
        <v>109</v>
      </c>
      <c r="G9202" s="1" t="s">
        <v>83</v>
      </c>
      <c r="H9202" s="1" t="s">
        <v>132</v>
      </c>
      <c r="I9202">
        <v>1</v>
      </c>
      <c r="J9202">
        <v>339</v>
      </c>
      <c r="K9202">
        <v>357</v>
      </c>
      <c r="L9202">
        <v>0</v>
      </c>
      <c r="M9202">
        <v>0</v>
      </c>
      <c r="N9202">
        <v>0</v>
      </c>
      <c r="O9202">
        <v>0</v>
      </c>
    </row>
    <row r="9203" spans="1:15">
      <c r="A9203">
        <v>80499007</v>
      </c>
      <c r="B9203">
        <v>8</v>
      </c>
      <c r="C9203" s="1" t="s">
        <v>51</v>
      </c>
      <c r="D9203">
        <v>4</v>
      </c>
      <c r="E9203" s="1" t="s">
        <v>99</v>
      </c>
      <c r="F9203" s="1" t="s">
        <v>109</v>
      </c>
      <c r="G9203" s="1" t="s">
        <v>83</v>
      </c>
      <c r="H9203" s="1" t="s">
        <v>133</v>
      </c>
      <c r="I9203">
        <v>1</v>
      </c>
      <c r="J9203">
        <v>339</v>
      </c>
      <c r="K9203">
        <v>357</v>
      </c>
      <c r="L9203">
        <v>0</v>
      </c>
      <c r="M9203">
        <v>0</v>
      </c>
      <c r="N9203">
        <v>0</v>
      </c>
      <c r="O9203">
        <v>0</v>
      </c>
    </row>
    <row r="9204" spans="1:15">
      <c r="A9204">
        <v>80499007</v>
      </c>
      <c r="B9204">
        <v>8</v>
      </c>
      <c r="C9204" s="1" t="s">
        <v>51</v>
      </c>
      <c r="D9204">
        <v>4</v>
      </c>
      <c r="E9204" s="1" t="s">
        <v>99</v>
      </c>
      <c r="F9204" s="1" t="s">
        <v>109</v>
      </c>
      <c r="G9204" s="1" t="s">
        <v>83</v>
      </c>
      <c r="H9204" s="1" t="s">
        <v>134</v>
      </c>
      <c r="I9204">
        <v>1</v>
      </c>
      <c r="J9204">
        <v>339</v>
      </c>
      <c r="K9204">
        <v>357</v>
      </c>
      <c r="L9204">
        <v>0</v>
      </c>
      <c r="M9204">
        <v>0</v>
      </c>
      <c r="N9204">
        <v>0</v>
      </c>
      <c r="O9204">
        <v>0</v>
      </c>
    </row>
    <row r="9205" spans="1:15">
      <c r="A9205">
        <v>80499007</v>
      </c>
      <c r="B9205">
        <v>8</v>
      </c>
      <c r="C9205" s="1" t="s">
        <v>51</v>
      </c>
      <c r="D9205">
        <v>4</v>
      </c>
      <c r="E9205" s="1" t="s">
        <v>99</v>
      </c>
      <c r="F9205" s="1" t="s">
        <v>109</v>
      </c>
      <c r="G9205" s="1" t="s">
        <v>83</v>
      </c>
      <c r="H9205" s="1" t="s">
        <v>135</v>
      </c>
      <c r="I9205">
        <v>1</v>
      </c>
      <c r="J9205">
        <v>339</v>
      </c>
      <c r="K9205">
        <v>357</v>
      </c>
      <c r="L9205">
        <v>0</v>
      </c>
      <c r="M9205">
        <v>0</v>
      </c>
      <c r="N9205">
        <v>0</v>
      </c>
      <c r="O9205">
        <v>0</v>
      </c>
    </row>
    <row r="9206" spans="1:15">
      <c r="A9206">
        <v>80499008</v>
      </c>
      <c r="B9206">
        <v>8</v>
      </c>
      <c r="C9206" s="1" t="s">
        <v>51</v>
      </c>
      <c r="D9206">
        <v>4</v>
      </c>
      <c r="E9206" s="1" t="s">
        <v>99</v>
      </c>
      <c r="F9206" s="1" t="s">
        <v>109</v>
      </c>
      <c r="G9206" s="1" t="s">
        <v>83</v>
      </c>
      <c r="H9206" s="1" t="s">
        <v>132</v>
      </c>
      <c r="I9206">
        <v>0</v>
      </c>
      <c r="J9206">
        <v>442</v>
      </c>
      <c r="K9206">
        <v>465</v>
      </c>
      <c r="L9206">
        <v>121</v>
      </c>
      <c r="M9206">
        <v>121</v>
      </c>
      <c r="N9206">
        <v>4.53E-2</v>
      </c>
      <c r="O9206">
        <v>46509</v>
      </c>
    </row>
    <row r="9207" spans="1:15">
      <c r="A9207">
        <v>80499008</v>
      </c>
      <c r="B9207">
        <v>8</v>
      </c>
      <c r="C9207" s="1" t="s">
        <v>51</v>
      </c>
      <c r="D9207">
        <v>4</v>
      </c>
      <c r="E9207" s="1" t="s">
        <v>99</v>
      </c>
      <c r="F9207" s="1" t="s">
        <v>109</v>
      </c>
      <c r="G9207" s="1" t="s">
        <v>83</v>
      </c>
      <c r="H9207" s="1" t="s">
        <v>133</v>
      </c>
      <c r="I9207">
        <v>0</v>
      </c>
      <c r="J9207">
        <v>442</v>
      </c>
      <c r="K9207">
        <v>465</v>
      </c>
      <c r="L9207">
        <v>102</v>
      </c>
      <c r="M9207">
        <v>102</v>
      </c>
      <c r="N9207">
        <v>1.15E-2</v>
      </c>
      <c r="O9207">
        <v>53192</v>
      </c>
    </row>
    <row r="9208" spans="1:15">
      <c r="A9208">
        <v>80499008</v>
      </c>
      <c r="B9208">
        <v>8</v>
      </c>
      <c r="C9208" s="1" t="s">
        <v>51</v>
      </c>
      <c r="D9208">
        <v>4</v>
      </c>
      <c r="E9208" s="1" t="s">
        <v>99</v>
      </c>
      <c r="F9208" s="1" t="s">
        <v>109</v>
      </c>
      <c r="G9208" s="1" t="s">
        <v>83</v>
      </c>
      <c r="H9208" s="1" t="s">
        <v>134</v>
      </c>
      <c r="I9208">
        <v>0</v>
      </c>
      <c r="J9208">
        <v>442</v>
      </c>
      <c r="K9208">
        <v>465</v>
      </c>
      <c r="L9208">
        <v>0</v>
      </c>
      <c r="M9208">
        <v>0</v>
      </c>
      <c r="N9208">
        <v>0</v>
      </c>
      <c r="O9208">
        <v>0</v>
      </c>
    </row>
    <row r="9209" spans="1:15">
      <c r="A9209">
        <v>80499008</v>
      </c>
      <c r="B9209">
        <v>8</v>
      </c>
      <c r="C9209" s="1" t="s">
        <v>51</v>
      </c>
      <c r="D9209">
        <v>4</v>
      </c>
      <c r="E9209" s="1" t="s">
        <v>99</v>
      </c>
      <c r="F9209" s="1" t="s">
        <v>109</v>
      </c>
      <c r="G9209" s="1" t="s">
        <v>83</v>
      </c>
      <c r="H9209" s="1" t="s">
        <v>135</v>
      </c>
      <c r="I9209">
        <v>0</v>
      </c>
      <c r="J9209">
        <v>442</v>
      </c>
      <c r="K9209">
        <v>465</v>
      </c>
      <c r="L9209">
        <v>0</v>
      </c>
      <c r="M9209">
        <v>0</v>
      </c>
      <c r="N9209">
        <v>0</v>
      </c>
      <c r="O9209">
        <v>0</v>
      </c>
    </row>
    <row r="9210" spans="1:15">
      <c r="A9210">
        <v>80499008</v>
      </c>
      <c r="B9210">
        <v>8</v>
      </c>
      <c r="C9210" s="1" t="s">
        <v>51</v>
      </c>
      <c r="D9210">
        <v>4</v>
      </c>
      <c r="E9210" s="1" t="s">
        <v>99</v>
      </c>
      <c r="F9210" s="1" t="s">
        <v>109</v>
      </c>
      <c r="G9210" s="1" t="s">
        <v>83</v>
      </c>
      <c r="H9210" s="1" t="s">
        <v>132</v>
      </c>
      <c r="I9210">
        <v>1</v>
      </c>
      <c r="J9210">
        <v>442</v>
      </c>
      <c r="K9210">
        <v>465</v>
      </c>
      <c r="L9210">
        <v>0</v>
      </c>
      <c r="M9210">
        <v>0</v>
      </c>
      <c r="N9210">
        <v>0</v>
      </c>
      <c r="O9210">
        <v>0</v>
      </c>
    </row>
    <row r="9211" spans="1:15">
      <c r="A9211">
        <v>80499008</v>
      </c>
      <c r="B9211">
        <v>8</v>
      </c>
      <c r="C9211" s="1" t="s">
        <v>51</v>
      </c>
      <c r="D9211">
        <v>4</v>
      </c>
      <c r="E9211" s="1" t="s">
        <v>99</v>
      </c>
      <c r="F9211" s="1" t="s">
        <v>109</v>
      </c>
      <c r="G9211" s="1" t="s">
        <v>83</v>
      </c>
      <c r="H9211" s="1" t="s">
        <v>133</v>
      </c>
      <c r="I9211">
        <v>1</v>
      </c>
      <c r="J9211">
        <v>442</v>
      </c>
      <c r="K9211">
        <v>465</v>
      </c>
      <c r="L9211">
        <v>0</v>
      </c>
      <c r="M9211">
        <v>0</v>
      </c>
      <c r="N9211">
        <v>0</v>
      </c>
      <c r="O9211">
        <v>0</v>
      </c>
    </row>
    <row r="9212" spans="1:15">
      <c r="A9212">
        <v>80499008</v>
      </c>
      <c r="B9212">
        <v>8</v>
      </c>
      <c r="C9212" s="1" t="s">
        <v>51</v>
      </c>
      <c r="D9212">
        <v>4</v>
      </c>
      <c r="E9212" s="1" t="s">
        <v>99</v>
      </c>
      <c r="F9212" s="1" t="s">
        <v>109</v>
      </c>
      <c r="G9212" s="1" t="s">
        <v>83</v>
      </c>
      <c r="H9212" s="1" t="s">
        <v>134</v>
      </c>
      <c r="I9212">
        <v>1</v>
      </c>
      <c r="J9212">
        <v>442</v>
      </c>
      <c r="K9212">
        <v>465</v>
      </c>
      <c r="L9212">
        <v>0</v>
      </c>
      <c r="M9212">
        <v>0</v>
      </c>
      <c r="N9212">
        <v>0</v>
      </c>
      <c r="O9212">
        <v>0</v>
      </c>
    </row>
    <row r="9213" spans="1:15">
      <c r="A9213">
        <v>80499008</v>
      </c>
      <c r="B9213">
        <v>8</v>
      </c>
      <c r="C9213" s="1" t="s">
        <v>51</v>
      </c>
      <c r="D9213">
        <v>4</v>
      </c>
      <c r="E9213" s="1" t="s">
        <v>99</v>
      </c>
      <c r="F9213" s="1" t="s">
        <v>109</v>
      </c>
      <c r="G9213" s="1" t="s">
        <v>83</v>
      </c>
      <c r="H9213" s="1" t="s">
        <v>135</v>
      </c>
      <c r="I9213">
        <v>1</v>
      </c>
      <c r="J9213">
        <v>442</v>
      </c>
      <c r="K9213">
        <v>465</v>
      </c>
      <c r="L9213">
        <v>0</v>
      </c>
      <c r="M9213">
        <v>0</v>
      </c>
      <c r="N9213">
        <v>0</v>
      </c>
      <c r="O9213">
        <v>0</v>
      </c>
    </row>
    <row r="9214" spans="1:15">
      <c r="A9214">
        <v>80499009</v>
      </c>
      <c r="B9214">
        <v>8</v>
      </c>
      <c r="C9214" s="1" t="s">
        <v>51</v>
      </c>
      <c r="D9214">
        <v>4</v>
      </c>
      <c r="E9214" s="1" t="s">
        <v>99</v>
      </c>
      <c r="F9214" s="1" t="s">
        <v>109</v>
      </c>
      <c r="G9214" s="1" t="s">
        <v>83</v>
      </c>
      <c r="H9214" s="1" t="s">
        <v>132</v>
      </c>
      <c r="I9214">
        <v>0</v>
      </c>
      <c r="J9214">
        <v>353</v>
      </c>
      <c r="K9214">
        <v>372</v>
      </c>
      <c r="L9214">
        <v>97</v>
      </c>
      <c r="M9214">
        <v>97</v>
      </c>
      <c r="N9214">
        <v>3.6299999999999999E-2</v>
      </c>
      <c r="O9214">
        <v>41117</v>
      </c>
    </row>
    <row r="9215" spans="1:15">
      <c r="A9215">
        <v>80499009</v>
      </c>
      <c r="B9215">
        <v>8</v>
      </c>
      <c r="C9215" s="1" t="s">
        <v>51</v>
      </c>
      <c r="D9215">
        <v>4</v>
      </c>
      <c r="E9215" s="1" t="s">
        <v>99</v>
      </c>
      <c r="F9215" s="1" t="s">
        <v>109</v>
      </c>
      <c r="G9215" s="1" t="s">
        <v>83</v>
      </c>
      <c r="H9215" s="1" t="s">
        <v>133</v>
      </c>
      <c r="I9215">
        <v>0</v>
      </c>
      <c r="J9215">
        <v>353</v>
      </c>
      <c r="K9215">
        <v>372</v>
      </c>
      <c r="L9215">
        <v>82</v>
      </c>
      <c r="M9215">
        <v>82</v>
      </c>
      <c r="N9215">
        <v>9.1999999999999998E-3</v>
      </c>
      <c r="O9215">
        <v>47025</v>
      </c>
    </row>
    <row r="9216" spans="1:15">
      <c r="A9216">
        <v>80499009</v>
      </c>
      <c r="B9216">
        <v>8</v>
      </c>
      <c r="C9216" s="1" t="s">
        <v>51</v>
      </c>
      <c r="D9216">
        <v>4</v>
      </c>
      <c r="E9216" s="1" t="s">
        <v>99</v>
      </c>
      <c r="F9216" s="1" t="s">
        <v>109</v>
      </c>
      <c r="G9216" s="1" t="s">
        <v>83</v>
      </c>
      <c r="H9216" s="1" t="s">
        <v>134</v>
      </c>
      <c r="I9216">
        <v>0</v>
      </c>
      <c r="J9216">
        <v>353</v>
      </c>
      <c r="K9216">
        <v>372</v>
      </c>
      <c r="L9216">
        <v>0</v>
      </c>
      <c r="M9216">
        <v>0</v>
      </c>
      <c r="N9216">
        <v>0</v>
      </c>
      <c r="O9216">
        <v>0</v>
      </c>
    </row>
    <row r="9217" spans="1:15">
      <c r="A9217">
        <v>80499009</v>
      </c>
      <c r="B9217">
        <v>8</v>
      </c>
      <c r="C9217" s="1" t="s">
        <v>51</v>
      </c>
      <c r="D9217">
        <v>4</v>
      </c>
      <c r="E9217" s="1" t="s">
        <v>99</v>
      </c>
      <c r="F9217" s="1" t="s">
        <v>109</v>
      </c>
      <c r="G9217" s="1" t="s">
        <v>83</v>
      </c>
      <c r="H9217" s="1" t="s">
        <v>135</v>
      </c>
      <c r="I9217">
        <v>0</v>
      </c>
      <c r="J9217">
        <v>353</v>
      </c>
      <c r="K9217">
        <v>372</v>
      </c>
      <c r="L9217">
        <v>0</v>
      </c>
      <c r="M9217">
        <v>0</v>
      </c>
      <c r="N9217">
        <v>0</v>
      </c>
      <c r="O9217">
        <v>0</v>
      </c>
    </row>
    <row r="9218" spans="1:15">
      <c r="A9218">
        <v>80499009</v>
      </c>
      <c r="B9218">
        <v>8</v>
      </c>
      <c r="C9218" s="1" t="s">
        <v>51</v>
      </c>
      <c r="D9218">
        <v>4</v>
      </c>
      <c r="E9218" s="1" t="s">
        <v>99</v>
      </c>
      <c r="F9218" s="1" t="s">
        <v>109</v>
      </c>
      <c r="G9218" s="1" t="s">
        <v>83</v>
      </c>
      <c r="H9218" s="1" t="s">
        <v>132</v>
      </c>
      <c r="I9218">
        <v>1</v>
      </c>
      <c r="J9218">
        <v>353</v>
      </c>
      <c r="K9218">
        <v>372</v>
      </c>
      <c r="L9218">
        <v>0</v>
      </c>
      <c r="M9218">
        <v>0</v>
      </c>
      <c r="N9218">
        <v>0</v>
      </c>
      <c r="O9218">
        <v>0</v>
      </c>
    </row>
    <row r="9219" spans="1:15">
      <c r="A9219">
        <v>80499009</v>
      </c>
      <c r="B9219">
        <v>8</v>
      </c>
      <c r="C9219" s="1" t="s">
        <v>51</v>
      </c>
      <c r="D9219">
        <v>4</v>
      </c>
      <c r="E9219" s="1" t="s">
        <v>99</v>
      </c>
      <c r="F9219" s="1" t="s">
        <v>109</v>
      </c>
      <c r="G9219" s="1" t="s">
        <v>83</v>
      </c>
      <c r="H9219" s="1" t="s">
        <v>133</v>
      </c>
      <c r="I9219">
        <v>1</v>
      </c>
      <c r="J9219">
        <v>353</v>
      </c>
      <c r="K9219">
        <v>372</v>
      </c>
      <c r="L9219">
        <v>0</v>
      </c>
      <c r="M9219">
        <v>0</v>
      </c>
      <c r="N9219">
        <v>0</v>
      </c>
      <c r="O9219">
        <v>0</v>
      </c>
    </row>
    <row r="9220" spans="1:15">
      <c r="A9220">
        <v>80499009</v>
      </c>
      <c r="B9220">
        <v>8</v>
      </c>
      <c r="C9220" s="1" t="s">
        <v>51</v>
      </c>
      <c r="D9220">
        <v>4</v>
      </c>
      <c r="E9220" s="1" t="s">
        <v>99</v>
      </c>
      <c r="F9220" s="1" t="s">
        <v>109</v>
      </c>
      <c r="G9220" s="1" t="s">
        <v>83</v>
      </c>
      <c r="H9220" s="1" t="s">
        <v>134</v>
      </c>
      <c r="I9220">
        <v>1</v>
      </c>
      <c r="J9220">
        <v>353</v>
      </c>
      <c r="K9220">
        <v>372</v>
      </c>
      <c r="L9220">
        <v>0</v>
      </c>
      <c r="M9220">
        <v>0</v>
      </c>
      <c r="N9220">
        <v>0</v>
      </c>
      <c r="O9220">
        <v>0</v>
      </c>
    </row>
    <row r="9221" spans="1:15">
      <c r="A9221">
        <v>80499009</v>
      </c>
      <c r="B9221">
        <v>8</v>
      </c>
      <c r="C9221" s="1" t="s">
        <v>51</v>
      </c>
      <c r="D9221">
        <v>4</v>
      </c>
      <c r="E9221" s="1" t="s">
        <v>99</v>
      </c>
      <c r="F9221" s="1" t="s">
        <v>109</v>
      </c>
      <c r="G9221" s="1" t="s">
        <v>83</v>
      </c>
      <c r="H9221" s="1" t="s">
        <v>135</v>
      </c>
      <c r="I9221">
        <v>1</v>
      </c>
      <c r="J9221">
        <v>353</v>
      </c>
      <c r="K9221">
        <v>372</v>
      </c>
      <c r="L9221">
        <v>0</v>
      </c>
      <c r="M9221">
        <v>0</v>
      </c>
      <c r="N9221">
        <v>0</v>
      </c>
      <c r="O9221">
        <v>0</v>
      </c>
    </row>
    <row r="9222" spans="1:15">
      <c r="A9222">
        <v>80499010</v>
      </c>
      <c r="B9222">
        <v>8</v>
      </c>
      <c r="C9222" s="1" t="s">
        <v>51</v>
      </c>
      <c r="D9222">
        <v>4</v>
      </c>
      <c r="E9222" s="1" t="s">
        <v>99</v>
      </c>
      <c r="F9222" s="1" t="s">
        <v>109</v>
      </c>
      <c r="G9222" s="1" t="s">
        <v>83</v>
      </c>
      <c r="H9222" s="1" t="s">
        <v>132</v>
      </c>
      <c r="I9222">
        <v>0</v>
      </c>
      <c r="J9222">
        <v>421</v>
      </c>
      <c r="K9222">
        <v>443</v>
      </c>
      <c r="L9222">
        <v>115</v>
      </c>
      <c r="M9222">
        <v>115</v>
      </c>
      <c r="N9222">
        <v>4.3200000000000002E-2</v>
      </c>
      <c r="O9222">
        <v>39095</v>
      </c>
    </row>
    <row r="9223" spans="1:15">
      <c r="A9223">
        <v>80499010</v>
      </c>
      <c r="B9223">
        <v>8</v>
      </c>
      <c r="C9223" s="1" t="s">
        <v>51</v>
      </c>
      <c r="D9223">
        <v>4</v>
      </c>
      <c r="E9223" s="1" t="s">
        <v>99</v>
      </c>
      <c r="F9223" s="1" t="s">
        <v>109</v>
      </c>
      <c r="G9223" s="1" t="s">
        <v>83</v>
      </c>
      <c r="H9223" s="1" t="s">
        <v>133</v>
      </c>
      <c r="I9223">
        <v>0</v>
      </c>
      <c r="J9223">
        <v>421</v>
      </c>
      <c r="K9223">
        <v>443</v>
      </c>
      <c r="L9223">
        <v>97</v>
      </c>
      <c r="M9223">
        <v>97</v>
      </c>
      <c r="N9223">
        <v>1.0999999999999999E-2</v>
      </c>
      <c r="O9223">
        <v>44712</v>
      </c>
    </row>
    <row r="9224" spans="1:15">
      <c r="A9224">
        <v>80499010</v>
      </c>
      <c r="B9224">
        <v>8</v>
      </c>
      <c r="C9224" s="1" t="s">
        <v>51</v>
      </c>
      <c r="D9224">
        <v>4</v>
      </c>
      <c r="E9224" s="1" t="s">
        <v>99</v>
      </c>
      <c r="F9224" s="1" t="s">
        <v>109</v>
      </c>
      <c r="G9224" s="1" t="s">
        <v>83</v>
      </c>
      <c r="H9224" s="1" t="s">
        <v>134</v>
      </c>
      <c r="I9224">
        <v>0</v>
      </c>
      <c r="J9224">
        <v>421</v>
      </c>
      <c r="K9224">
        <v>443</v>
      </c>
      <c r="L9224">
        <v>0</v>
      </c>
      <c r="M9224">
        <v>0</v>
      </c>
      <c r="N9224">
        <v>0</v>
      </c>
      <c r="O9224">
        <v>0</v>
      </c>
    </row>
    <row r="9225" spans="1:15">
      <c r="A9225">
        <v>80499010</v>
      </c>
      <c r="B9225">
        <v>8</v>
      </c>
      <c r="C9225" s="1" t="s">
        <v>51</v>
      </c>
      <c r="D9225">
        <v>4</v>
      </c>
      <c r="E9225" s="1" t="s">
        <v>99</v>
      </c>
      <c r="F9225" s="1" t="s">
        <v>109</v>
      </c>
      <c r="G9225" s="1" t="s">
        <v>83</v>
      </c>
      <c r="H9225" s="1" t="s">
        <v>135</v>
      </c>
      <c r="I9225">
        <v>0</v>
      </c>
      <c r="J9225">
        <v>421</v>
      </c>
      <c r="K9225">
        <v>443</v>
      </c>
      <c r="L9225">
        <v>0</v>
      </c>
      <c r="M9225">
        <v>0</v>
      </c>
      <c r="N9225">
        <v>0</v>
      </c>
      <c r="O9225">
        <v>0</v>
      </c>
    </row>
    <row r="9226" spans="1:15">
      <c r="A9226">
        <v>80499010</v>
      </c>
      <c r="B9226">
        <v>8</v>
      </c>
      <c r="C9226" s="1" t="s">
        <v>51</v>
      </c>
      <c r="D9226">
        <v>4</v>
      </c>
      <c r="E9226" s="1" t="s">
        <v>99</v>
      </c>
      <c r="F9226" s="1" t="s">
        <v>109</v>
      </c>
      <c r="G9226" s="1" t="s">
        <v>83</v>
      </c>
      <c r="H9226" s="1" t="s">
        <v>132</v>
      </c>
      <c r="I9226">
        <v>1</v>
      </c>
      <c r="J9226">
        <v>421</v>
      </c>
      <c r="K9226">
        <v>443</v>
      </c>
      <c r="L9226">
        <v>0</v>
      </c>
      <c r="M9226">
        <v>0</v>
      </c>
      <c r="N9226">
        <v>0</v>
      </c>
      <c r="O9226">
        <v>0</v>
      </c>
    </row>
    <row r="9227" spans="1:15">
      <c r="A9227">
        <v>80499010</v>
      </c>
      <c r="B9227">
        <v>8</v>
      </c>
      <c r="C9227" s="1" t="s">
        <v>51</v>
      </c>
      <c r="D9227">
        <v>4</v>
      </c>
      <c r="E9227" s="1" t="s">
        <v>99</v>
      </c>
      <c r="F9227" s="1" t="s">
        <v>109</v>
      </c>
      <c r="G9227" s="1" t="s">
        <v>83</v>
      </c>
      <c r="H9227" s="1" t="s">
        <v>133</v>
      </c>
      <c r="I9227">
        <v>1</v>
      </c>
      <c r="J9227">
        <v>421</v>
      </c>
      <c r="K9227">
        <v>443</v>
      </c>
      <c r="L9227">
        <v>0</v>
      </c>
      <c r="M9227">
        <v>0</v>
      </c>
      <c r="N9227">
        <v>0</v>
      </c>
      <c r="O9227">
        <v>0</v>
      </c>
    </row>
    <row r="9228" spans="1:15">
      <c r="A9228">
        <v>80499010</v>
      </c>
      <c r="B9228">
        <v>8</v>
      </c>
      <c r="C9228" s="1" t="s">
        <v>51</v>
      </c>
      <c r="D9228">
        <v>4</v>
      </c>
      <c r="E9228" s="1" t="s">
        <v>99</v>
      </c>
      <c r="F9228" s="1" t="s">
        <v>109</v>
      </c>
      <c r="G9228" s="1" t="s">
        <v>83</v>
      </c>
      <c r="H9228" s="1" t="s">
        <v>134</v>
      </c>
      <c r="I9228">
        <v>1</v>
      </c>
      <c r="J9228">
        <v>421</v>
      </c>
      <c r="K9228">
        <v>443</v>
      </c>
      <c r="L9228">
        <v>0</v>
      </c>
      <c r="M9228">
        <v>0</v>
      </c>
      <c r="N9228">
        <v>0</v>
      </c>
      <c r="O9228">
        <v>0</v>
      </c>
    </row>
    <row r="9229" spans="1:15">
      <c r="A9229">
        <v>80499010</v>
      </c>
      <c r="B9229">
        <v>8</v>
      </c>
      <c r="C9229" s="1" t="s">
        <v>51</v>
      </c>
      <c r="D9229">
        <v>4</v>
      </c>
      <c r="E9229" s="1" t="s">
        <v>99</v>
      </c>
      <c r="F9229" s="1" t="s">
        <v>109</v>
      </c>
      <c r="G9229" s="1" t="s">
        <v>83</v>
      </c>
      <c r="H9229" s="1" t="s">
        <v>135</v>
      </c>
      <c r="I9229">
        <v>1</v>
      </c>
      <c r="J9229">
        <v>421</v>
      </c>
      <c r="K9229">
        <v>443</v>
      </c>
      <c r="L9229">
        <v>0</v>
      </c>
      <c r="M9229">
        <v>0</v>
      </c>
      <c r="N9229">
        <v>0</v>
      </c>
      <c r="O9229">
        <v>0</v>
      </c>
    </row>
    <row r="9230" spans="1:15">
      <c r="A9230">
        <v>80499011</v>
      </c>
      <c r="B9230">
        <v>8</v>
      </c>
      <c r="C9230" s="1" t="s">
        <v>51</v>
      </c>
      <c r="D9230">
        <v>4</v>
      </c>
      <c r="E9230" s="1" t="s">
        <v>99</v>
      </c>
      <c r="F9230" s="1" t="s">
        <v>109</v>
      </c>
      <c r="G9230" s="1" t="s">
        <v>83</v>
      </c>
      <c r="H9230" s="1" t="s">
        <v>132</v>
      </c>
      <c r="I9230">
        <v>0</v>
      </c>
      <c r="J9230">
        <v>462</v>
      </c>
      <c r="K9230">
        <v>486</v>
      </c>
      <c r="L9230">
        <v>126</v>
      </c>
      <c r="M9230">
        <v>126</v>
      </c>
      <c r="N9230">
        <v>4.7399999999999998E-2</v>
      </c>
      <c r="O9230">
        <v>44487</v>
      </c>
    </row>
    <row r="9231" spans="1:15">
      <c r="A9231">
        <v>80499011</v>
      </c>
      <c r="B9231">
        <v>8</v>
      </c>
      <c r="C9231" s="1" t="s">
        <v>51</v>
      </c>
      <c r="D9231">
        <v>4</v>
      </c>
      <c r="E9231" s="1" t="s">
        <v>99</v>
      </c>
      <c r="F9231" s="1" t="s">
        <v>109</v>
      </c>
      <c r="G9231" s="1" t="s">
        <v>83</v>
      </c>
      <c r="H9231" s="1" t="s">
        <v>133</v>
      </c>
      <c r="I9231">
        <v>0</v>
      </c>
      <c r="J9231">
        <v>462</v>
      </c>
      <c r="K9231">
        <v>486</v>
      </c>
      <c r="L9231">
        <v>107</v>
      </c>
      <c r="M9231">
        <v>107</v>
      </c>
      <c r="N9231">
        <v>1.2E-2</v>
      </c>
      <c r="O9231">
        <v>50879</v>
      </c>
    </row>
    <row r="9232" spans="1:15">
      <c r="A9232">
        <v>80499011</v>
      </c>
      <c r="B9232">
        <v>8</v>
      </c>
      <c r="C9232" s="1" t="s">
        <v>51</v>
      </c>
      <c r="D9232">
        <v>4</v>
      </c>
      <c r="E9232" s="1" t="s">
        <v>99</v>
      </c>
      <c r="F9232" s="1" t="s">
        <v>109</v>
      </c>
      <c r="G9232" s="1" t="s">
        <v>83</v>
      </c>
      <c r="H9232" s="1" t="s">
        <v>134</v>
      </c>
      <c r="I9232">
        <v>0</v>
      </c>
      <c r="J9232">
        <v>462</v>
      </c>
      <c r="K9232">
        <v>486</v>
      </c>
      <c r="L9232">
        <v>0</v>
      </c>
      <c r="M9232">
        <v>0</v>
      </c>
      <c r="N9232">
        <v>0</v>
      </c>
      <c r="O9232">
        <v>0</v>
      </c>
    </row>
    <row r="9233" spans="1:15">
      <c r="A9233">
        <v>80499011</v>
      </c>
      <c r="B9233">
        <v>8</v>
      </c>
      <c r="C9233" s="1" t="s">
        <v>51</v>
      </c>
      <c r="D9233">
        <v>4</v>
      </c>
      <c r="E9233" s="1" t="s">
        <v>99</v>
      </c>
      <c r="F9233" s="1" t="s">
        <v>109</v>
      </c>
      <c r="G9233" s="1" t="s">
        <v>83</v>
      </c>
      <c r="H9233" s="1" t="s">
        <v>135</v>
      </c>
      <c r="I9233">
        <v>0</v>
      </c>
      <c r="J9233">
        <v>462</v>
      </c>
      <c r="K9233">
        <v>486</v>
      </c>
      <c r="L9233">
        <v>0</v>
      </c>
      <c r="M9233">
        <v>0</v>
      </c>
      <c r="N9233">
        <v>0</v>
      </c>
      <c r="O9233">
        <v>0</v>
      </c>
    </row>
    <row r="9234" spans="1:15">
      <c r="A9234">
        <v>80499011</v>
      </c>
      <c r="B9234">
        <v>8</v>
      </c>
      <c r="C9234" s="1" t="s">
        <v>51</v>
      </c>
      <c r="D9234">
        <v>4</v>
      </c>
      <c r="E9234" s="1" t="s">
        <v>99</v>
      </c>
      <c r="F9234" s="1" t="s">
        <v>109</v>
      </c>
      <c r="G9234" s="1" t="s">
        <v>83</v>
      </c>
      <c r="H9234" s="1" t="s">
        <v>132</v>
      </c>
      <c r="I9234">
        <v>1</v>
      </c>
      <c r="J9234">
        <v>462</v>
      </c>
      <c r="K9234">
        <v>486</v>
      </c>
      <c r="L9234">
        <v>0</v>
      </c>
      <c r="M9234">
        <v>0</v>
      </c>
      <c r="N9234">
        <v>0</v>
      </c>
      <c r="O9234">
        <v>0</v>
      </c>
    </row>
    <row r="9235" spans="1:15">
      <c r="A9235">
        <v>80499011</v>
      </c>
      <c r="B9235">
        <v>8</v>
      </c>
      <c r="C9235" s="1" t="s">
        <v>51</v>
      </c>
      <c r="D9235">
        <v>4</v>
      </c>
      <c r="E9235" s="1" t="s">
        <v>99</v>
      </c>
      <c r="F9235" s="1" t="s">
        <v>109</v>
      </c>
      <c r="G9235" s="1" t="s">
        <v>83</v>
      </c>
      <c r="H9235" s="1" t="s">
        <v>133</v>
      </c>
      <c r="I9235">
        <v>1</v>
      </c>
      <c r="J9235">
        <v>462</v>
      </c>
      <c r="K9235">
        <v>486</v>
      </c>
      <c r="L9235">
        <v>0</v>
      </c>
      <c r="M9235">
        <v>0</v>
      </c>
      <c r="N9235">
        <v>0</v>
      </c>
      <c r="O9235">
        <v>0</v>
      </c>
    </row>
    <row r="9236" spans="1:15">
      <c r="A9236">
        <v>80499011</v>
      </c>
      <c r="B9236">
        <v>8</v>
      </c>
      <c r="C9236" s="1" t="s">
        <v>51</v>
      </c>
      <c r="D9236">
        <v>4</v>
      </c>
      <c r="E9236" s="1" t="s">
        <v>99</v>
      </c>
      <c r="F9236" s="1" t="s">
        <v>109</v>
      </c>
      <c r="G9236" s="1" t="s">
        <v>83</v>
      </c>
      <c r="H9236" s="1" t="s">
        <v>134</v>
      </c>
      <c r="I9236">
        <v>1</v>
      </c>
      <c r="J9236">
        <v>462</v>
      </c>
      <c r="K9236">
        <v>486</v>
      </c>
      <c r="L9236">
        <v>0</v>
      </c>
      <c r="M9236">
        <v>0</v>
      </c>
      <c r="N9236">
        <v>0</v>
      </c>
      <c r="O9236">
        <v>0</v>
      </c>
    </row>
    <row r="9237" spans="1:15">
      <c r="A9237">
        <v>80499011</v>
      </c>
      <c r="B9237">
        <v>8</v>
      </c>
      <c r="C9237" s="1" t="s">
        <v>51</v>
      </c>
      <c r="D9237">
        <v>4</v>
      </c>
      <c r="E9237" s="1" t="s">
        <v>99</v>
      </c>
      <c r="F9237" s="1" t="s">
        <v>109</v>
      </c>
      <c r="G9237" s="1" t="s">
        <v>83</v>
      </c>
      <c r="H9237" s="1" t="s">
        <v>135</v>
      </c>
      <c r="I9237">
        <v>1</v>
      </c>
      <c r="J9237">
        <v>462</v>
      </c>
      <c r="K9237">
        <v>486</v>
      </c>
      <c r="L9237">
        <v>0</v>
      </c>
      <c r="M9237">
        <v>0</v>
      </c>
      <c r="N9237">
        <v>0</v>
      </c>
      <c r="O9237">
        <v>0</v>
      </c>
    </row>
    <row r="9238" spans="1:15">
      <c r="A9238">
        <v>80499012</v>
      </c>
      <c r="B9238">
        <v>8</v>
      </c>
      <c r="C9238" s="1" t="s">
        <v>51</v>
      </c>
      <c r="D9238">
        <v>4</v>
      </c>
      <c r="E9238" s="1" t="s">
        <v>99</v>
      </c>
      <c r="F9238" s="1" t="s">
        <v>109</v>
      </c>
      <c r="G9238" s="1" t="s">
        <v>83</v>
      </c>
      <c r="H9238" s="1" t="s">
        <v>132</v>
      </c>
      <c r="I9238">
        <v>0</v>
      </c>
      <c r="J9238">
        <v>496</v>
      </c>
      <c r="K9238">
        <v>522</v>
      </c>
      <c r="L9238">
        <v>136</v>
      </c>
      <c r="M9238">
        <v>136</v>
      </c>
      <c r="N9238">
        <v>5.0900000000000001E-2</v>
      </c>
      <c r="O9238">
        <v>51902</v>
      </c>
    </row>
    <row r="9239" spans="1:15">
      <c r="A9239">
        <v>80499012</v>
      </c>
      <c r="B9239">
        <v>8</v>
      </c>
      <c r="C9239" s="1" t="s">
        <v>51</v>
      </c>
      <c r="D9239">
        <v>4</v>
      </c>
      <c r="E9239" s="1" t="s">
        <v>99</v>
      </c>
      <c r="F9239" s="1" t="s">
        <v>109</v>
      </c>
      <c r="G9239" s="1" t="s">
        <v>83</v>
      </c>
      <c r="H9239" s="1" t="s">
        <v>133</v>
      </c>
      <c r="I9239">
        <v>0</v>
      </c>
      <c r="J9239">
        <v>496</v>
      </c>
      <c r="K9239">
        <v>522</v>
      </c>
      <c r="L9239">
        <v>115</v>
      </c>
      <c r="M9239">
        <v>115</v>
      </c>
      <c r="N9239">
        <v>1.29E-2</v>
      </c>
      <c r="O9239">
        <v>59359</v>
      </c>
    </row>
    <row r="9240" spans="1:15">
      <c r="A9240">
        <v>80499012</v>
      </c>
      <c r="B9240">
        <v>8</v>
      </c>
      <c r="C9240" s="1" t="s">
        <v>51</v>
      </c>
      <c r="D9240">
        <v>4</v>
      </c>
      <c r="E9240" s="1" t="s">
        <v>99</v>
      </c>
      <c r="F9240" s="1" t="s">
        <v>109</v>
      </c>
      <c r="G9240" s="1" t="s">
        <v>83</v>
      </c>
      <c r="H9240" s="1" t="s">
        <v>134</v>
      </c>
      <c r="I9240">
        <v>0</v>
      </c>
      <c r="J9240">
        <v>496</v>
      </c>
      <c r="K9240">
        <v>522</v>
      </c>
      <c r="L9240">
        <v>0</v>
      </c>
      <c r="M9240">
        <v>0</v>
      </c>
      <c r="N9240">
        <v>0</v>
      </c>
      <c r="O9240">
        <v>0</v>
      </c>
    </row>
    <row r="9241" spans="1:15">
      <c r="A9241">
        <v>80499012</v>
      </c>
      <c r="B9241">
        <v>8</v>
      </c>
      <c r="C9241" s="1" t="s">
        <v>51</v>
      </c>
      <c r="D9241">
        <v>4</v>
      </c>
      <c r="E9241" s="1" t="s">
        <v>99</v>
      </c>
      <c r="F9241" s="1" t="s">
        <v>109</v>
      </c>
      <c r="G9241" s="1" t="s">
        <v>83</v>
      </c>
      <c r="H9241" s="1" t="s">
        <v>135</v>
      </c>
      <c r="I9241">
        <v>0</v>
      </c>
      <c r="J9241">
        <v>496</v>
      </c>
      <c r="K9241">
        <v>522</v>
      </c>
      <c r="L9241">
        <v>0</v>
      </c>
      <c r="M9241">
        <v>0</v>
      </c>
      <c r="N9241">
        <v>0</v>
      </c>
      <c r="O9241">
        <v>0</v>
      </c>
    </row>
    <row r="9242" spans="1:15">
      <c r="A9242">
        <v>80499012</v>
      </c>
      <c r="B9242">
        <v>8</v>
      </c>
      <c r="C9242" s="1" t="s">
        <v>51</v>
      </c>
      <c r="D9242">
        <v>4</v>
      </c>
      <c r="E9242" s="1" t="s">
        <v>99</v>
      </c>
      <c r="F9242" s="1" t="s">
        <v>109</v>
      </c>
      <c r="G9242" s="1" t="s">
        <v>83</v>
      </c>
      <c r="H9242" s="1" t="s">
        <v>132</v>
      </c>
      <c r="I9242">
        <v>1</v>
      </c>
      <c r="J9242">
        <v>496</v>
      </c>
      <c r="K9242">
        <v>522</v>
      </c>
      <c r="L9242">
        <v>0</v>
      </c>
      <c r="M9242">
        <v>0</v>
      </c>
      <c r="N9242">
        <v>0</v>
      </c>
      <c r="O9242">
        <v>0</v>
      </c>
    </row>
    <row r="9243" spans="1:15">
      <c r="A9243">
        <v>80499012</v>
      </c>
      <c r="B9243">
        <v>8</v>
      </c>
      <c r="C9243" s="1" t="s">
        <v>51</v>
      </c>
      <c r="D9243">
        <v>4</v>
      </c>
      <c r="E9243" s="1" t="s">
        <v>99</v>
      </c>
      <c r="F9243" s="1" t="s">
        <v>109</v>
      </c>
      <c r="G9243" s="1" t="s">
        <v>83</v>
      </c>
      <c r="H9243" s="1" t="s">
        <v>133</v>
      </c>
      <c r="I9243">
        <v>1</v>
      </c>
      <c r="J9243">
        <v>496</v>
      </c>
      <c r="K9243">
        <v>522</v>
      </c>
      <c r="L9243">
        <v>0</v>
      </c>
      <c r="M9243">
        <v>0</v>
      </c>
      <c r="N9243">
        <v>0</v>
      </c>
      <c r="O9243">
        <v>0</v>
      </c>
    </row>
    <row r="9244" spans="1:15">
      <c r="A9244">
        <v>80499012</v>
      </c>
      <c r="B9244">
        <v>8</v>
      </c>
      <c r="C9244" s="1" t="s">
        <v>51</v>
      </c>
      <c r="D9244">
        <v>4</v>
      </c>
      <c r="E9244" s="1" t="s">
        <v>99</v>
      </c>
      <c r="F9244" s="1" t="s">
        <v>109</v>
      </c>
      <c r="G9244" s="1" t="s">
        <v>83</v>
      </c>
      <c r="H9244" s="1" t="s">
        <v>134</v>
      </c>
      <c r="I9244">
        <v>1</v>
      </c>
      <c r="J9244">
        <v>496</v>
      </c>
      <c r="K9244">
        <v>522</v>
      </c>
      <c r="L9244">
        <v>0</v>
      </c>
      <c r="M9244">
        <v>0</v>
      </c>
      <c r="N9244">
        <v>0</v>
      </c>
      <c r="O9244">
        <v>0</v>
      </c>
    </row>
    <row r="9245" spans="1:15">
      <c r="A9245">
        <v>80499012</v>
      </c>
      <c r="B9245">
        <v>8</v>
      </c>
      <c r="C9245" s="1" t="s">
        <v>51</v>
      </c>
      <c r="D9245">
        <v>4</v>
      </c>
      <c r="E9245" s="1" t="s">
        <v>99</v>
      </c>
      <c r="F9245" s="1" t="s">
        <v>109</v>
      </c>
      <c r="G9245" s="1" t="s">
        <v>83</v>
      </c>
      <c r="H9245" s="1" t="s">
        <v>135</v>
      </c>
      <c r="I9245">
        <v>1</v>
      </c>
      <c r="J9245">
        <v>496</v>
      </c>
      <c r="K9245">
        <v>522</v>
      </c>
      <c r="L9245">
        <v>0</v>
      </c>
      <c r="M9245">
        <v>0</v>
      </c>
      <c r="N9245">
        <v>0</v>
      </c>
      <c r="O9245">
        <v>0</v>
      </c>
    </row>
    <row r="9246" spans="1:15">
      <c r="A9246">
        <v>80499013</v>
      </c>
      <c r="B9246">
        <v>8</v>
      </c>
      <c r="C9246" s="1" t="s">
        <v>51</v>
      </c>
      <c r="D9246">
        <v>4</v>
      </c>
      <c r="E9246" s="1" t="s">
        <v>99</v>
      </c>
      <c r="F9246" s="1" t="s">
        <v>109</v>
      </c>
      <c r="G9246" s="1" t="s">
        <v>83</v>
      </c>
      <c r="H9246" s="1" t="s">
        <v>132</v>
      </c>
      <c r="I9246">
        <v>0</v>
      </c>
      <c r="J9246">
        <v>447</v>
      </c>
      <c r="K9246">
        <v>471</v>
      </c>
      <c r="L9246">
        <v>122</v>
      </c>
      <c r="M9246">
        <v>122</v>
      </c>
      <c r="N9246">
        <v>4.5900000000000003E-2</v>
      </c>
      <c r="O9246">
        <v>47858</v>
      </c>
    </row>
    <row r="9247" spans="1:15">
      <c r="A9247">
        <v>80499013</v>
      </c>
      <c r="B9247">
        <v>8</v>
      </c>
      <c r="C9247" s="1" t="s">
        <v>51</v>
      </c>
      <c r="D9247">
        <v>4</v>
      </c>
      <c r="E9247" s="1" t="s">
        <v>99</v>
      </c>
      <c r="F9247" s="1" t="s">
        <v>109</v>
      </c>
      <c r="G9247" s="1" t="s">
        <v>83</v>
      </c>
      <c r="H9247" s="1" t="s">
        <v>133</v>
      </c>
      <c r="I9247">
        <v>0</v>
      </c>
      <c r="J9247">
        <v>447</v>
      </c>
      <c r="K9247">
        <v>471</v>
      </c>
      <c r="L9247">
        <v>104</v>
      </c>
      <c r="M9247">
        <v>104</v>
      </c>
      <c r="N9247">
        <v>1.17E-2</v>
      </c>
      <c r="O9247">
        <v>54734</v>
      </c>
    </row>
    <row r="9248" spans="1:15">
      <c r="A9248">
        <v>80499013</v>
      </c>
      <c r="B9248">
        <v>8</v>
      </c>
      <c r="C9248" s="1" t="s">
        <v>51</v>
      </c>
      <c r="D9248">
        <v>4</v>
      </c>
      <c r="E9248" s="1" t="s">
        <v>99</v>
      </c>
      <c r="F9248" s="1" t="s">
        <v>109</v>
      </c>
      <c r="G9248" s="1" t="s">
        <v>83</v>
      </c>
      <c r="H9248" s="1" t="s">
        <v>134</v>
      </c>
      <c r="I9248">
        <v>0</v>
      </c>
      <c r="J9248">
        <v>447</v>
      </c>
      <c r="K9248">
        <v>471</v>
      </c>
      <c r="L9248">
        <v>0</v>
      </c>
      <c r="M9248">
        <v>0</v>
      </c>
      <c r="N9248">
        <v>0</v>
      </c>
      <c r="O9248">
        <v>0</v>
      </c>
    </row>
    <row r="9249" spans="1:15">
      <c r="A9249">
        <v>80499013</v>
      </c>
      <c r="B9249">
        <v>8</v>
      </c>
      <c r="C9249" s="1" t="s">
        <v>51</v>
      </c>
      <c r="D9249">
        <v>4</v>
      </c>
      <c r="E9249" s="1" t="s">
        <v>99</v>
      </c>
      <c r="F9249" s="1" t="s">
        <v>109</v>
      </c>
      <c r="G9249" s="1" t="s">
        <v>83</v>
      </c>
      <c r="H9249" s="1" t="s">
        <v>135</v>
      </c>
      <c r="I9249">
        <v>0</v>
      </c>
      <c r="J9249">
        <v>447</v>
      </c>
      <c r="K9249">
        <v>471</v>
      </c>
      <c r="L9249">
        <v>0</v>
      </c>
      <c r="M9249">
        <v>0</v>
      </c>
      <c r="N9249">
        <v>0</v>
      </c>
      <c r="O9249">
        <v>0</v>
      </c>
    </row>
    <row r="9250" spans="1:15">
      <c r="A9250">
        <v>80499013</v>
      </c>
      <c r="B9250">
        <v>8</v>
      </c>
      <c r="C9250" s="1" t="s">
        <v>51</v>
      </c>
      <c r="D9250">
        <v>4</v>
      </c>
      <c r="E9250" s="1" t="s">
        <v>99</v>
      </c>
      <c r="F9250" s="1" t="s">
        <v>109</v>
      </c>
      <c r="G9250" s="1" t="s">
        <v>83</v>
      </c>
      <c r="H9250" s="1" t="s">
        <v>132</v>
      </c>
      <c r="I9250">
        <v>1</v>
      </c>
      <c r="J9250">
        <v>447</v>
      </c>
      <c r="K9250">
        <v>471</v>
      </c>
      <c r="L9250">
        <v>0</v>
      </c>
      <c r="M9250">
        <v>0</v>
      </c>
      <c r="N9250">
        <v>0</v>
      </c>
      <c r="O9250">
        <v>0</v>
      </c>
    </row>
    <row r="9251" spans="1:15">
      <c r="A9251">
        <v>80499013</v>
      </c>
      <c r="B9251">
        <v>8</v>
      </c>
      <c r="C9251" s="1" t="s">
        <v>51</v>
      </c>
      <c r="D9251">
        <v>4</v>
      </c>
      <c r="E9251" s="1" t="s">
        <v>99</v>
      </c>
      <c r="F9251" s="1" t="s">
        <v>109</v>
      </c>
      <c r="G9251" s="1" t="s">
        <v>83</v>
      </c>
      <c r="H9251" s="1" t="s">
        <v>133</v>
      </c>
      <c r="I9251">
        <v>1</v>
      </c>
      <c r="J9251">
        <v>447</v>
      </c>
      <c r="K9251">
        <v>471</v>
      </c>
      <c r="L9251">
        <v>0</v>
      </c>
      <c r="M9251">
        <v>0</v>
      </c>
      <c r="N9251">
        <v>0</v>
      </c>
      <c r="O9251">
        <v>0</v>
      </c>
    </row>
    <row r="9252" spans="1:15">
      <c r="A9252">
        <v>80499013</v>
      </c>
      <c r="B9252">
        <v>8</v>
      </c>
      <c r="C9252" s="1" t="s">
        <v>51</v>
      </c>
      <c r="D9252">
        <v>4</v>
      </c>
      <c r="E9252" s="1" t="s">
        <v>99</v>
      </c>
      <c r="F9252" s="1" t="s">
        <v>109</v>
      </c>
      <c r="G9252" s="1" t="s">
        <v>83</v>
      </c>
      <c r="H9252" s="1" t="s">
        <v>134</v>
      </c>
      <c r="I9252">
        <v>1</v>
      </c>
      <c r="J9252">
        <v>447</v>
      </c>
      <c r="K9252">
        <v>471</v>
      </c>
      <c r="L9252">
        <v>0</v>
      </c>
      <c r="M9252">
        <v>0</v>
      </c>
      <c r="N9252">
        <v>0</v>
      </c>
      <c r="O9252">
        <v>0</v>
      </c>
    </row>
    <row r="9253" spans="1:15">
      <c r="A9253">
        <v>80499013</v>
      </c>
      <c r="B9253">
        <v>8</v>
      </c>
      <c r="C9253" s="1" t="s">
        <v>51</v>
      </c>
      <c r="D9253">
        <v>4</v>
      </c>
      <c r="E9253" s="1" t="s">
        <v>99</v>
      </c>
      <c r="F9253" s="1" t="s">
        <v>109</v>
      </c>
      <c r="G9253" s="1" t="s">
        <v>83</v>
      </c>
      <c r="H9253" s="1" t="s">
        <v>135</v>
      </c>
      <c r="I9253">
        <v>1</v>
      </c>
      <c r="J9253">
        <v>447</v>
      </c>
      <c r="K9253">
        <v>471</v>
      </c>
      <c r="L9253">
        <v>0</v>
      </c>
      <c r="M9253">
        <v>0</v>
      </c>
      <c r="N9253">
        <v>0</v>
      </c>
      <c r="O9253">
        <v>0</v>
      </c>
    </row>
    <row r="9254" spans="1:15">
      <c r="A9254">
        <v>80499014</v>
      </c>
      <c r="B9254">
        <v>8</v>
      </c>
      <c r="C9254" s="1" t="s">
        <v>51</v>
      </c>
      <c r="D9254">
        <v>4</v>
      </c>
      <c r="E9254" s="1" t="s">
        <v>99</v>
      </c>
      <c r="F9254" s="1" t="s">
        <v>109</v>
      </c>
      <c r="G9254" s="1" t="s">
        <v>83</v>
      </c>
      <c r="H9254" s="1" t="s">
        <v>132</v>
      </c>
      <c r="I9254">
        <v>0</v>
      </c>
      <c r="J9254">
        <v>475</v>
      </c>
      <c r="K9254">
        <v>500</v>
      </c>
      <c r="L9254">
        <v>130</v>
      </c>
      <c r="M9254">
        <v>130</v>
      </c>
      <c r="N9254">
        <v>4.8800000000000003E-2</v>
      </c>
      <c r="O9254">
        <v>46509</v>
      </c>
    </row>
    <row r="9255" spans="1:15">
      <c r="A9255">
        <v>80499014</v>
      </c>
      <c r="B9255">
        <v>8</v>
      </c>
      <c r="C9255" s="1" t="s">
        <v>51</v>
      </c>
      <c r="D9255">
        <v>4</v>
      </c>
      <c r="E9255" s="1" t="s">
        <v>99</v>
      </c>
      <c r="F9255" s="1" t="s">
        <v>109</v>
      </c>
      <c r="G9255" s="1" t="s">
        <v>83</v>
      </c>
      <c r="H9255" s="1" t="s">
        <v>133</v>
      </c>
      <c r="I9255">
        <v>0</v>
      </c>
      <c r="J9255">
        <v>475</v>
      </c>
      <c r="K9255">
        <v>500</v>
      </c>
      <c r="L9255">
        <v>110</v>
      </c>
      <c r="M9255">
        <v>110</v>
      </c>
      <c r="N9255">
        <v>1.24E-2</v>
      </c>
      <c r="O9255">
        <v>53192</v>
      </c>
    </row>
    <row r="9256" spans="1:15">
      <c r="A9256">
        <v>80499014</v>
      </c>
      <c r="B9256">
        <v>8</v>
      </c>
      <c r="C9256" s="1" t="s">
        <v>51</v>
      </c>
      <c r="D9256">
        <v>4</v>
      </c>
      <c r="E9256" s="1" t="s">
        <v>99</v>
      </c>
      <c r="F9256" s="1" t="s">
        <v>109</v>
      </c>
      <c r="G9256" s="1" t="s">
        <v>83</v>
      </c>
      <c r="H9256" s="1" t="s">
        <v>134</v>
      </c>
      <c r="I9256">
        <v>0</v>
      </c>
      <c r="J9256">
        <v>475</v>
      </c>
      <c r="K9256">
        <v>500</v>
      </c>
      <c r="L9256">
        <v>0</v>
      </c>
      <c r="M9256">
        <v>0</v>
      </c>
      <c r="N9256">
        <v>0</v>
      </c>
      <c r="O9256">
        <v>0</v>
      </c>
    </row>
    <row r="9257" spans="1:15">
      <c r="A9257">
        <v>80499014</v>
      </c>
      <c r="B9257">
        <v>8</v>
      </c>
      <c r="C9257" s="1" t="s">
        <v>51</v>
      </c>
      <c r="D9257">
        <v>4</v>
      </c>
      <c r="E9257" s="1" t="s">
        <v>99</v>
      </c>
      <c r="F9257" s="1" t="s">
        <v>109</v>
      </c>
      <c r="G9257" s="1" t="s">
        <v>83</v>
      </c>
      <c r="H9257" s="1" t="s">
        <v>135</v>
      </c>
      <c r="I9257">
        <v>0</v>
      </c>
      <c r="J9257">
        <v>475</v>
      </c>
      <c r="K9257">
        <v>500</v>
      </c>
      <c r="L9257">
        <v>0</v>
      </c>
      <c r="M9257">
        <v>0</v>
      </c>
      <c r="N9257">
        <v>0</v>
      </c>
      <c r="O9257">
        <v>0</v>
      </c>
    </row>
    <row r="9258" spans="1:15">
      <c r="A9258">
        <v>80499014</v>
      </c>
      <c r="B9258">
        <v>8</v>
      </c>
      <c r="C9258" s="1" t="s">
        <v>51</v>
      </c>
      <c r="D9258">
        <v>4</v>
      </c>
      <c r="E9258" s="1" t="s">
        <v>99</v>
      </c>
      <c r="F9258" s="1" t="s">
        <v>109</v>
      </c>
      <c r="G9258" s="1" t="s">
        <v>83</v>
      </c>
      <c r="H9258" s="1" t="s">
        <v>132</v>
      </c>
      <c r="I9258">
        <v>1</v>
      </c>
      <c r="J9258">
        <v>475</v>
      </c>
      <c r="K9258">
        <v>500</v>
      </c>
      <c r="L9258">
        <v>0</v>
      </c>
      <c r="M9258">
        <v>0</v>
      </c>
      <c r="N9258">
        <v>0</v>
      </c>
      <c r="O9258">
        <v>0</v>
      </c>
    </row>
    <row r="9259" spans="1:15">
      <c r="A9259">
        <v>80499014</v>
      </c>
      <c r="B9259">
        <v>8</v>
      </c>
      <c r="C9259" s="1" t="s">
        <v>51</v>
      </c>
      <c r="D9259">
        <v>4</v>
      </c>
      <c r="E9259" s="1" t="s">
        <v>99</v>
      </c>
      <c r="F9259" s="1" t="s">
        <v>109</v>
      </c>
      <c r="G9259" s="1" t="s">
        <v>83</v>
      </c>
      <c r="H9259" s="1" t="s">
        <v>133</v>
      </c>
      <c r="I9259">
        <v>1</v>
      </c>
      <c r="J9259">
        <v>475</v>
      </c>
      <c r="K9259">
        <v>500</v>
      </c>
      <c r="L9259">
        <v>0</v>
      </c>
      <c r="M9259">
        <v>0</v>
      </c>
      <c r="N9259">
        <v>0</v>
      </c>
      <c r="O9259">
        <v>0</v>
      </c>
    </row>
    <row r="9260" spans="1:15">
      <c r="A9260">
        <v>80499014</v>
      </c>
      <c r="B9260">
        <v>8</v>
      </c>
      <c r="C9260" s="1" t="s">
        <v>51</v>
      </c>
      <c r="D9260">
        <v>4</v>
      </c>
      <c r="E9260" s="1" t="s">
        <v>99</v>
      </c>
      <c r="F9260" s="1" t="s">
        <v>109</v>
      </c>
      <c r="G9260" s="1" t="s">
        <v>83</v>
      </c>
      <c r="H9260" s="1" t="s">
        <v>134</v>
      </c>
      <c r="I9260">
        <v>1</v>
      </c>
      <c r="J9260">
        <v>475</v>
      </c>
      <c r="K9260">
        <v>500</v>
      </c>
      <c r="L9260">
        <v>0</v>
      </c>
      <c r="M9260">
        <v>0</v>
      </c>
      <c r="N9260">
        <v>0</v>
      </c>
      <c r="O9260">
        <v>0</v>
      </c>
    </row>
    <row r="9261" spans="1:15">
      <c r="A9261">
        <v>80499014</v>
      </c>
      <c r="B9261">
        <v>8</v>
      </c>
      <c r="C9261" s="1" t="s">
        <v>51</v>
      </c>
      <c r="D9261">
        <v>4</v>
      </c>
      <c r="E9261" s="1" t="s">
        <v>99</v>
      </c>
      <c r="F9261" s="1" t="s">
        <v>109</v>
      </c>
      <c r="G9261" s="1" t="s">
        <v>83</v>
      </c>
      <c r="H9261" s="1" t="s">
        <v>135</v>
      </c>
      <c r="I9261">
        <v>1</v>
      </c>
      <c r="J9261">
        <v>475</v>
      </c>
      <c r="K9261">
        <v>500</v>
      </c>
      <c r="L9261">
        <v>0</v>
      </c>
      <c r="M9261">
        <v>0</v>
      </c>
      <c r="N9261">
        <v>0</v>
      </c>
      <c r="O9261">
        <v>0</v>
      </c>
    </row>
    <row r="9262" spans="1:15">
      <c r="A9262">
        <v>80499015</v>
      </c>
      <c r="B9262">
        <v>8</v>
      </c>
      <c r="C9262" s="1" t="s">
        <v>51</v>
      </c>
      <c r="D9262">
        <v>4</v>
      </c>
      <c r="E9262" s="1" t="s">
        <v>99</v>
      </c>
      <c r="F9262" s="1" t="s">
        <v>109</v>
      </c>
      <c r="G9262" s="1" t="s">
        <v>83</v>
      </c>
      <c r="H9262" s="1" t="s">
        <v>132</v>
      </c>
      <c r="I9262">
        <v>0</v>
      </c>
      <c r="J9262">
        <v>420</v>
      </c>
      <c r="K9262">
        <v>442</v>
      </c>
      <c r="L9262">
        <v>115</v>
      </c>
      <c r="M9262">
        <v>115</v>
      </c>
      <c r="N9262">
        <v>4.3099999999999999E-2</v>
      </c>
      <c r="O9262">
        <v>46509</v>
      </c>
    </row>
    <row r="9263" spans="1:15">
      <c r="A9263">
        <v>80499015</v>
      </c>
      <c r="B9263">
        <v>8</v>
      </c>
      <c r="C9263" s="1" t="s">
        <v>51</v>
      </c>
      <c r="D9263">
        <v>4</v>
      </c>
      <c r="E9263" s="1" t="s">
        <v>99</v>
      </c>
      <c r="F9263" s="1" t="s">
        <v>109</v>
      </c>
      <c r="G9263" s="1" t="s">
        <v>83</v>
      </c>
      <c r="H9263" s="1" t="s">
        <v>133</v>
      </c>
      <c r="I9263">
        <v>0</v>
      </c>
      <c r="J9263">
        <v>420</v>
      </c>
      <c r="K9263">
        <v>442</v>
      </c>
      <c r="L9263">
        <v>97</v>
      </c>
      <c r="M9263">
        <v>97</v>
      </c>
      <c r="N9263">
        <v>1.09E-2</v>
      </c>
      <c r="O9263">
        <v>53192</v>
      </c>
    </row>
    <row r="9264" spans="1:15">
      <c r="A9264">
        <v>80499015</v>
      </c>
      <c r="B9264">
        <v>8</v>
      </c>
      <c r="C9264" s="1" t="s">
        <v>51</v>
      </c>
      <c r="D9264">
        <v>4</v>
      </c>
      <c r="E9264" s="1" t="s">
        <v>99</v>
      </c>
      <c r="F9264" s="1" t="s">
        <v>109</v>
      </c>
      <c r="G9264" s="1" t="s">
        <v>83</v>
      </c>
      <c r="H9264" s="1" t="s">
        <v>134</v>
      </c>
      <c r="I9264">
        <v>0</v>
      </c>
      <c r="J9264">
        <v>420</v>
      </c>
      <c r="K9264">
        <v>442</v>
      </c>
      <c r="L9264">
        <v>0</v>
      </c>
      <c r="M9264">
        <v>0</v>
      </c>
      <c r="N9264">
        <v>0</v>
      </c>
      <c r="O9264">
        <v>0</v>
      </c>
    </row>
    <row r="9265" spans="1:15">
      <c r="A9265">
        <v>80499015</v>
      </c>
      <c r="B9265">
        <v>8</v>
      </c>
      <c r="C9265" s="1" t="s">
        <v>51</v>
      </c>
      <c r="D9265">
        <v>4</v>
      </c>
      <c r="E9265" s="1" t="s">
        <v>99</v>
      </c>
      <c r="F9265" s="1" t="s">
        <v>109</v>
      </c>
      <c r="G9265" s="1" t="s">
        <v>83</v>
      </c>
      <c r="H9265" s="1" t="s">
        <v>135</v>
      </c>
      <c r="I9265">
        <v>0</v>
      </c>
      <c r="J9265">
        <v>420</v>
      </c>
      <c r="K9265">
        <v>442</v>
      </c>
      <c r="L9265">
        <v>0</v>
      </c>
      <c r="M9265">
        <v>0</v>
      </c>
      <c r="N9265">
        <v>0</v>
      </c>
      <c r="O9265">
        <v>0</v>
      </c>
    </row>
    <row r="9266" spans="1:15">
      <c r="A9266">
        <v>80499015</v>
      </c>
      <c r="B9266">
        <v>8</v>
      </c>
      <c r="C9266" s="1" t="s">
        <v>51</v>
      </c>
      <c r="D9266">
        <v>4</v>
      </c>
      <c r="E9266" s="1" t="s">
        <v>99</v>
      </c>
      <c r="F9266" s="1" t="s">
        <v>109</v>
      </c>
      <c r="G9266" s="1" t="s">
        <v>83</v>
      </c>
      <c r="H9266" s="1" t="s">
        <v>132</v>
      </c>
      <c r="I9266">
        <v>1</v>
      </c>
      <c r="J9266">
        <v>420</v>
      </c>
      <c r="K9266">
        <v>442</v>
      </c>
      <c r="L9266">
        <v>0</v>
      </c>
      <c r="M9266">
        <v>0</v>
      </c>
      <c r="N9266">
        <v>0</v>
      </c>
      <c r="O9266">
        <v>0</v>
      </c>
    </row>
    <row r="9267" spans="1:15">
      <c r="A9267">
        <v>80499015</v>
      </c>
      <c r="B9267">
        <v>8</v>
      </c>
      <c r="C9267" s="1" t="s">
        <v>51</v>
      </c>
      <c r="D9267">
        <v>4</v>
      </c>
      <c r="E9267" s="1" t="s">
        <v>99</v>
      </c>
      <c r="F9267" s="1" t="s">
        <v>109</v>
      </c>
      <c r="G9267" s="1" t="s">
        <v>83</v>
      </c>
      <c r="H9267" s="1" t="s">
        <v>133</v>
      </c>
      <c r="I9267">
        <v>1</v>
      </c>
      <c r="J9267">
        <v>420</v>
      </c>
      <c r="K9267">
        <v>442</v>
      </c>
      <c r="L9267">
        <v>0</v>
      </c>
      <c r="M9267">
        <v>0</v>
      </c>
      <c r="N9267">
        <v>0</v>
      </c>
      <c r="O9267">
        <v>0</v>
      </c>
    </row>
    <row r="9268" spans="1:15">
      <c r="A9268">
        <v>80499015</v>
      </c>
      <c r="B9268">
        <v>8</v>
      </c>
      <c r="C9268" s="1" t="s">
        <v>51</v>
      </c>
      <c r="D9268">
        <v>4</v>
      </c>
      <c r="E9268" s="1" t="s">
        <v>99</v>
      </c>
      <c r="F9268" s="1" t="s">
        <v>109</v>
      </c>
      <c r="G9268" s="1" t="s">
        <v>83</v>
      </c>
      <c r="H9268" s="1" t="s">
        <v>134</v>
      </c>
      <c r="I9268">
        <v>1</v>
      </c>
      <c r="J9268">
        <v>420</v>
      </c>
      <c r="K9268">
        <v>442</v>
      </c>
      <c r="L9268">
        <v>0</v>
      </c>
      <c r="M9268">
        <v>0</v>
      </c>
      <c r="N9268">
        <v>0</v>
      </c>
      <c r="O9268">
        <v>0</v>
      </c>
    </row>
    <row r="9269" spans="1:15">
      <c r="A9269">
        <v>80499015</v>
      </c>
      <c r="B9269">
        <v>8</v>
      </c>
      <c r="C9269" s="1" t="s">
        <v>51</v>
      </c>
      <c r="D9269">
        <v>4</v>
      </c>
      <c r="E9269" s="1" t="s">
        <v>99</v>
      </c>
      <c r="F9269" s="1" t="s">
        <v>109</v>
      </c>
      <c r="G9269" s="1" t="s">
        <v>83</v>
      </c>
      <c r="H9269" s="1" t="s">
        <v>135</v>
      </c>
      <c r="I9269">
        <v>1</v>
      </c>
      <c r="J9269">
        <v>420</v>
      </c>
      <c r="K9269">
        <v>442</v>
      </c>
      <c r="L9269">
        <v>0</v>
      </c>
      <c r="M9269">
        <v>0</v>
      </c>
      <c r="N9269">
        <v>0</v>
      </c>
      <c r="O9269">
        <v>0</v>
      </c>
    </row>
    <row r="9270" spans="1:15">
      <c r="A9270">
        <v>80499016</v>
      </c>
      <c r="B9270">
        <v>8</v>
      </c>
      <c r="C9270" s="1" t="s">
        <v>51</v>
      </c>
      <c r="D9270">
        <v>4</v>
      </c>
      <c r="E9270" s="1" t="s">
        <v>99</v>
      </c>
      <c r="F9270" s="1" t="s">
        <v>109</v>
      </c>
      <c r="G9270" s="1" t="s">
        <v>83</v>
      </c>
      <c r="H9270" s="1" t="s">
        <v>132</v>
      </c>
      <c r="I9270">
        <v>0</v>
      </c>
      <c r="J9270">
        <v>471</v>
      </c>
      <c r="K9270">
        <v>496</v>
      </c>
      <c r="L9270">
        <v>129</v>
      </c>
      <c r="M9270">
        <v>129</v>
      </c>
      <c r="N9270">
        <v>4.8399999999999999E-2</v>
      </c>
      <c r="O9270">
        <v>42465</v>
      </c>
    </row>
    <row r="9271" spans="1:15">
      <c r="A9271">
        <v>80499016</v>
      </c>
      <c r="B9271">
        <v>8</v>
      </c>
      <c r="C9271" s="1" t="s">
        <v>51</v>
      </c>
      <c r="D9271">
        <v>4</v>
      </c>
      <c r="E9271" s="1" t="s">
        <v>99</v>
      </c>
      <c r="F9271" s="1" t="s">
        <v>109</v>
      </c>
      <c r="G9271" s="1" t="s">
        <v>83</v>
      </c>
      <c r="H9271" s="1" t="s">
        <v>133</v>
      </c>
      <c r="I9271">
        <v>0</v>
      </c>
      <c r="J9271">
        <v>471</v>
      </c>
      <c r="K9271">
        <v>496</v>
      </c>
      <c r="L9271">
        <v>109</v>
      </c>
      <c r="M9271">
        <v>109</v>
      </c>
      <c r="N9271">
        <v>1.23E-2</v>
      </c>
      <c r="O9271">
        <v>48567</v>
      </c>
    </row>
    <row r="9272" spans="1:15">
      <c r="A9272">
        <v>80499016</v>
      </c>
      <c r="B9272">
        <v>8</v>
      </c>
      <c r="C9272" s="1" t="s">
        <v>51</v>
      </c>
      <c r="D9272">
        <v>4</v>
      </c>
      <c r="E9272" s="1" t="s">
        <v>99</v>
      </c>
      <c r="F9272" s="1" t="s">
        <v>109</v>
      </c>
      <c r="G9272" s="1" t="s">
        <v>83</v>
      </c>
      <c r="H9272" s="1" t="s">
        <v>134</v>
      </c>
      <c r="I9272">
        <v>0</v>
      </c>
      <c r="J9272">
        <v>471</v>
      </c>
      <c r="K9272">
        <v>496</v>
      </c>
      <c r="L9272">
        <v>0</v>
      </c>
      <c r="M9272">
        <v>0</v>
      </c>
      <c r="N9272">
        <v>0</v>
      </c>
      <c r="O9272">
        <v>0</v>
      </c>
    </row>
    <row r="9273" spans="1:15">
      <c r="A9273">
        <v>80499016</v>
      </c>
      <c r="B9273">
        <v>8</v>
      </c>
      <c r="C9273" s="1" t="s">
        <v>51</v>
      </c>
      <c r="D9273">
        <v>4</v>
      </c>
      <c r="E9273" s="1" t="s">
        <v>99</v>
      </c>
      <c r="F9273" s="1" t="s">
        <v>109</v>
      </c>
      <c r="G9273" s="1" t="s">
        <v>83</v>
      </c>
      <c r="H9273" s="1" t="s">
        <v>135</v>
      </c>
      <c r="I9273">
        <v>0</v>
      </c>
      <c r="J9273">
        <v>471</v>
      </c>
      <c r="K9273">
        <v>496</v>
      </c>
      <c r="L9273">
        <v>0</v>
      </c>
      <c r="M9273">
        <v>0</v>
      </c>
      <c r="N9273">
        <v>0</v>
      </c>
      <c r="O9273">
        <v>0</v>
      </c>
    </row>
    <row r="9274" spans="1:15">
      <c r="A9274">
        <v>80499016</v>
      </c>
      <c r="B9274">
        <v>8</v>
      </c>
      <c r="C9274" s="1" t="s">
        <v>51</v>
      </c>
      <c r="D9274">
        <v>4</v>
      </c>
      <c r="E9274" s="1" t="s">
        <v>99</v>
      </c>
      <c r="F9274" s="1" t="s">
        <v>109</v>
      </c>
      <c r="G9274" s="1" t="s">
        <v>83</v>
      </c>
      <c r="H9274" s="1" t="s">
        <v>132</v>
      </c>
      <c r="I9274">
        <v>1</v>
      </c>
      <c r="J9274">
        <v>471</v>
      </c>
      <c r="K9274">
        <v>496</v>
      </c>
      <c r="L9274">
        <v>0</v>
      </c>
      <c r="M9274">
        <v>0</v>
      </c>
      <c r="N9274">
        <v>0</v>
      </c>
      <c r="O9274">
        <v>0</v>
      </c>
    </row>
    <row r="9275" spans="1:15">
      <c r="A9275">
        <v>80499016</v>
      </c>
      <c r="B9275">
        <v>8</v>
      </c>
      <c r="C9275" s="1" t="s">
        <v>51</v>
      </c>
      <c r="D9275">
        <v>4</v>
      </c>
      <c r="E9275" s="1" t="s">
        <v>99</v>
      </c>
      <c r="F9275" s="1" t="s">
        <v>109</v>
      </c>
      <c r="G9275" s="1" t="s">
        <v>83</v>
      </c>
      <c r="H9275" s="1" t="s">
        <v>133</v>
      </c>
      <c r="I9275">
        <v>1</v>
      </c>
      <c r="J9275">
        <v>471</v>
      </c>
      <c r="K9275">
        <v>496</v>
      </c>
      <c r="L9275">
        <v>0</v>
      </c>
      <c r="M9275">
        <v>0</v>
      </c>
      <c r="N9275">
        <v>0</v>
      </c>
      <c r="O9275">
        <v>0</v>
      </c>
    </row>
    <row r="9276" spans="1:15">
      <c r="A9276">
        <v>80499016</v>
      </c>
      <c r="B9276">
        <v>8</v>
      </c>
      <c r="C9276" s="1" t="s">
        <v>51</v>
      </c>
      <c r="D9276">
        <v>4</v>
      </c>
      <c r="E9276" s="1" t="s">
        <v>99</v>
      </c>
      <c r="F9276" s="1" t="s">
        <v>109</v>
      </c>
      <c r="G9276" s="1" t="s">
        <v>83</v>
      </c>
      <c r="H9276" s="1" t="s">
        <v>134</v>
      </c>
      <c r="I9276">
        <v>1</v>
      </c>
      <c r="J9276">
        <v>471</v>
      </c>
      <c r="K9276">
        <v>496</v>
      </c>
      <c r="L9276">
        <v>0</v>
      </c>
      <c r="M9276">
        <v>0</v>
      </c>
      <c r="N9276">
        <v>0</v>
      </c>
      <c r="O9276">
        <v>0</v>
      </c>
    </row>
    <row r="9277" spans="1:15">
      <c r="A9277">
        <v>80499016</v>
      </c>
      <c r="B9277">
        <v>8</v>
      </c>
      <c r="C9277" s="1" t="s">
        <v>51</v>
      </c>
      <c r="D9277">
        <v>4</v>
      </c>
      <c r="E9277" s="1" t="s">
        <v>99</v>
      </c>
      <c r="F9277" s="1" t="s">
        <v>109</v>
      </c>
      <c r="G9277" s="1" t="s">
        <v>83</v>
      </c>
      <c r="H9277" s="1" t="s">
        <v>135</v>
      </c>
      <c r="I9277">
        <v>1</v>
      </c>
      <c r="J9277">
        <v>471</v>
      </c>
      <c r="K9277">
        <v>496</v>
      </c>
      <c r="L9277">
        <v>0</v>
      </c>
      <c r="M9277">
        <v>0</v>
      </c>
      <c r="N9277">
        <v>0</v>
      </c>
      <c r="O9277">
        <v>0</v>
      </c>
    </row>
    <row r="9278" spans="1:15">
      <c r="A9278">
        <v>80499017</v>
      </c>
      <c r="B9278">
        <v>8</v>
      </c>
      <c r="C9278" s="1" t="s">
        <v>51</v>
      </c>
      <c r="D9278">
        <v>4</v>
      </c>
      <c r="E9278" s="1" t="s">
        <v>99</v>
      </c>
      <c r="F9278" s="1" t="s">
        <v>109</v>
      </c>
      <c r="G9278" s="1" t="s">
        <v>83</v>
      </c>
      <c r="H9278" s="1" t="s">
        <v>132</v>
      </c>
      <c r="I9278">
        <v>0</v>
      </c>
      <c r="J9278">
        <v>476</v>
      </c>
      <c r="K9278">
        <v>501</v>
      </c>
      <c r="L9278">
        <v>130</v>
      </c>
      <c r="M9278">
        <v>130</v>
      </c>
      <c r="N9278">
        <v>4.8800000000000003E-2</v>
      </c>
      <c r="O9278">
        <v>52576</v>
      </c>
    </row>
    <row r="9279" spans="1:15">
      <c r="A9279">
        <v>80499017</v>
      </c>
      <c r="B9279">
        <v>8</v>
      </c>
      <c r="C9279" s="1" t="s">
        <v>51</v>
      </c>
      <c r="D9279">
        <v>4</v>
      </c>
      <c r="E9279" s="1" t="s">
        <v>99</v>
      </c>
      <c r="F9279" s="1" t="s">
        <v>109</v>
      </c>
      <c r="G9279" s="1" t="s">
        <v>83</v>
      </c>
      <c r="H9279" s="1" t="s">
        <v>133</v>
      </c>
      <c r="I9279">
        <v>0</v>
      </c>
      <c r="J9279">
        <v>476</v>
      </c>
      <c r="K9279">
        <v>501</v>
      </c>
      <c r="L9279">
        <v>110</v>
      </c>
      <c r="M9279">
        <v>110</v>
      </c>
      <c r="N9279">
        <v>1.24E-2</v>
      </c>
      <c r="O9279">
        <v>60130</v>
      </c>
    </row>
    <row r="9280" spans="1:15">
      <c r="A9280">
        <v>80499017</v>
      </c>
      <c r="B9280">
        <v>8</v>
      </c>
      <c r="C9280" s="1" t="s">
        <v>51</v>
      </c>
      <c r="D9280">
        <v>4</v>
      </c>
      <c r="E9280" s="1" t="s">
        <v>99</v>
      </c>
      <c r="F9280" s="1" t="s">
        <v>109</v>
      </c>
      <c r="G9280" s="1" t="s">
        <v>83</v>
      </c>
      <c r="H9280" s="1" t="s">
        <v>134</v>
      </c>
      <c r="I9280">
        <v>0</v>
      </c>
      <c r="J9280">
        <v>476</v>
      </c>
      <c r="K9280">
        <v>501</v>
      </c>
      <c r="L9280">
        <v>0</v>
      </c>
      <c r="M9280">
        <v>0</v>
      </c>
      <c r="N9280">
        <v>0</v>
      </c>
      <c r="O9280">
        <v>0</v>
      </c>
    </row>
    <row r="9281" spans="1:15">
      <c r="A9281">
        <v>80499017</v>
      </c>
      <c r="B9281">
        <v>8</v>
      </c>
      <c r="C9281" s="1" t="s">
        <v>51</v>
      </c>
      <c r="D9281">
        <v>4</v>
      </c>
      <c r="E9281" s="1" t="s">
        <v>99</v>
      </c>
      <c r="F9281" s="1" t="s">
        <v>109</v>
      </c>
      <c r="G9281" s="1" t="s">
        <v>83</v>
      </c>
      <c r="H9281" s="1" t="s">
        <v>135</v>
      </c>
      <c r="I9281">
        <v>0</v>
      </c>
      <c r="J9281">
        <v>476</v>
      </c>
      <c r="K9281">
        <v>501</v>
      </c>
      <c r="L9281">
        <v>0</v>
      </c>
      <c r="M9281">
        <v>0</v>
      </c>
      <c r="N9281">
        <v>0</v>
      </c>
      <c r="O9281">
        <v>0</v>
      </c>
    </row>
    <row r="9282" spans="1:15">
      <c r="A9282">
        <v>80499017</v>
      </c>
      <c r="B9282">
        <v>8</v>
      </c>
      <c r="C9282" s="1" t="s">
        <v>51</v>
      </c>
      <c r="D9282">
        <v>4</v>
      </c>
      <c r="E9282" s="1" t="s">
        <v>99</v>
      </c>
      <c r="F9282" s="1" t="s">
        <v>109</v>
      </c>
      <c r="G9282" s="1" t="s">
        <v>83</v>
      </c>
      <c r="H9282" s="1" t="s">
        <v>132</v>
      </c>
      <c r="I9282">
        <v>1</v>
      </c>
      <c r="J9282">
        <v>476</v>
      </c>
      <c r="K9282">
        <v>501</v>
      </c>
      <c r="L9282">
        <v>0</v>
      </c>
      <c r="M9282">
        <v>0</v>
      </c>
      <c r="N9282">
        <v>0</v>
      </c>
      <c r="O9282">
        <v>0</v>
      </c>
    </row>
    <row r="9283" spans="1:15">
      <c r="A9283">
        <v>80499017</v>
      </c>
      <c r="B9283">
        <v>8</v>
      </c>
      <c r="C9283" s="1" t="s">
        <v>51</v>
      </c>
      <c r="D9283">
        <v>4</v>
      </c>
      <c r="E9283" s="1" t="s">
        <v>99</v>
      </c>
      <c r="F9283" s="1" t="s">
        <v>109</v>
      </c>
      <c r="G9283" s="1" t="s">
        <v>83</v>
      </c>
      <c r="H9283" s="1" t="s">
        <v>133</v>
      </c>
      <c r="I9283">
        <v>1</v>
      </c>
      <c r="J9283">
        <v>476</v>
      </c>
      <c r="K9283">
        <v>501</v>
      </c>
      <c r="L9283">
        <v>0</v>
      </c>
      <c r="M9283">
        <v>0</v>
      </c>
      <c r="N9283">
        <v>0</v>
      </c>
      <c r="O9283">
        <v>0</v>
      </c>
    </row>
    <row r="9284" spans="1:15">
      <c r="A9284">
        <v>80499017</v>
      </c>
      <c r="B9284">
        <v>8</v>
      </c>
      <c r="C9284" s="1" t="s">
        <v>51</v>
      </c>
      <c r="D9284">
        <v>4</v>
      </c>
      <c r="E9284" s="1" t="s">
        <v>99</v>
      </c>
      <c r="F9284" s="1" t="s">
        <v>109</v>
      </c>
      <c r="G9284" s="1" t="s">
        <v>83</v>
      </c>
      <c r="H9284" s="1" t="s">
        <v>134</v>
      </c>
      <c r="I9284">
        <v>1</v>
      </c>
      <c r="J9284">
        <v>476</v>
      </c>
      <c r="K9284">
        <v>501</v>
      </c>
      <c r="L9284">
        <v>0</v>
      </c>
      <c r="M9284">
        <v>0</v>
      </c>
      <c r="N9284">
        <v>0</v>
      </c>
      <c r="O9284">
        <v>0</v>
      </c>
    </row>
    <row r="9285" spans="1:15">
      <c r="A9285">
        <v>80499017</v>
      </c>
      <c r="B9285">
        <v>8</v>
      </c>
      <c r="C9285" s="1" t="s">
        <v>51</v>
      </c>
      <c r="D9285">
        <v>4</v>
      </c>
      <c r="E9285" s="1" t="s">
        <v>99</v>
      </c>
      <c r="F9285" s="1" t="s">
        <v>109</v>
      </c>
      <c r="G9285" s="1" t="s">
        <v>83</v>
      </c>
      <c r="H9285" s="1" t="s">
        <v>135</v>
      </c>
      <c r="I9285">
        <v>1</v>
      </c>
      <c r="J9285">
        <v>476</v>
      </c>
      <c r="K9285">
        <v>501</v>
      </c>
      <c r="L9285">
        <v>0</v>
      </c>
      <c r="M9285">
        <v>0</v>
      </c>
      <c r="N9285">
        <v>0</v>
      </c>
      <c r="O9285">
        <v>0</v>
      </c>
    </row>
    <row r="9286" spans="1:15">
      <c r="A9286">
        <v>80499018</v>
      </c>
      <c r="B9286">
        <v>8</v>
      </c>
      <c r="C9286" s="1" t="s">
        <v>51</v>
      </c>
      <c r="D9286">
        <v>4</v>
      </c>
      <c r="E9286" s="1" t="s">
        <v>99</v>
      </c>
      <c r="F9286" s="1" t="s">
        <v>109</v>
      </c>
      <c r="G9286" s="1" t="s">
        <v>83</v>
      </c>
      <c r="H9286" s="1" t="s">
        <v>132</v>
      </c>
      <c r="I9286">
        <v>0</v>
      </c>
      <c r="J9286">
        <v>479</v>
      </c>
      <c r="K9286">
        <v>504</v>
      </c>
      <c r="L9286">
        <v>131</v>
      </c>
      <c r="M9286">
        <v>131</v>
      </c>
      <c r="N9286">
        <v>4.9099999999999998E-2</v>
      </c>
      <c r="O9286">
        <v>44487</v>
      </c>
    </row>
    <row r="9287" spans="1:15">
      <c r="A9287">
        <v>80499018</v>
      </c>
      <c r="B9287">
        <v>8</v>
      </c>
      <c r="C9287" s="1" t="s">
        <v>51</v>
      </c>
      <c r="D9287">
        <v>4</v>
      </c>
      <c r="E9287" s="1" t="s">
        <v>99</v>
      </c>
      <c r="F9287" s="1" t="s">
        <v>109</v>
      </c>
      <c r="G9287" s="1" t="s">
        <v>83</v>
      </c>
      <c r="H9287" s="1" t="s">
        <v>133</v>
      </c>
      <c r="I9287">
        <v>0</v>
      </c>
      <c r="J9287">
        <v>479</v>
      </c>
      <c r="K9287">
        <v>504</v>
      </c>
      <c r="L9287">
        <v>111</v>
      </c>
      <c r="M9287">
        <v>111</v>
      </c>
      <c r="N9287">
        <v>1.2500000000000001E-2</v>
      </c>
      <c r="O9287">
        <v>50879</v>
      </c>
    </row>
    <row r="9288" spans="1:15">
      <c r="A9288">
        <v>80499018</v>
      </c>
      <c r="B9288">
        <v>8</v>
      </c>
      <c r="C9288" s="1" t="s">
        <v>51</v>
      </c>
      <c r="D9288">
        <v>4</v>
      </c>
      <c r="E9288" s="1" t="s">
        <v>99</v>
      </c>
      <c r="F9288" s="1" t="s">
        <v>109</v>
      </c>
      <c r="G9288" s="1" t="s">
        <v>83</v>
      </c>
      <c r="H9288" s="1" t="s">
        <v>134</v>
      </c>
      <c r="I9288">
        <v>0</v>
      </c>
      <c r="J9288">
        <v>479</v>
      </c>
      <c r="K9288">
        <v>504</v>
      </c>
      <c r="L9288">
        <v>0</v>
      </c>
      <c r="M9288">
        <v>0</v>
      </c>
      <c r="N9288">
        <v>0</v>
      </c>
      <c r="O9288">
        <v>0</v>
      </c>
    </row>
    <row r="9289" spans="1:15">
      <c r="A9289">
        <v>80499018</v>
      </c>
      <c r="B9289">
        <v>8</v>
      </c>
      <c r="C9289" s="1" t="s">
        <v>51</v>
      </c>
      <c r="D9289">
        <v>4</v>
      </c>
      <c r="E9289" s="1" t="s">
        <v>99</v>
      </c>
      <c r="F9289" s="1" t="s">
        <v>109</v>
      </c>
      <c r="G9289" s="1" t="s">
        <v>83</v>
      </c>
      <c r="H9289" s="1" t="s">
        <v>135</v>
      </c>
      <c r="I9289">
        <v>0</v>
      </c>
      <c r="J9289">
        <v>479</v>
      </c>
      <c r="K9289">
        <v>504</v>
      </c>
      <c r="L9289">
        <v>0</v>
      </c>
      <c r="M9289">
        <v>0</v>
      </c>
      <c r="N9289">
        <v>0</v>
      </c>
      <c r="O9289">
        <v>0</v>
      </c>
    </row>
    <row r="9290" spans="1:15">
      <c r="A9290">
        <v>80499018</v>
      </c>
      <c r="B9290">
        <v>8</v>
      </c>
      <c r="C9290" s="1" t="s">
        <v>51</v>
      </c>
      <c r="D9290">
        <v>4</v>
      </c>
      <c r="E9290" s="1" t="s">
        <v>99</v>
      </c>
      <c r="F9290" s="1" t="s">
        <v>109</v>
      </c>
      <c r="G9290" s="1" t="s">
        <v>83</v>
      </c>
      <c r="H9290" s="1" t="s">
        <v>132</v>
      </c>
      <c r="I9290">
        <v>1</v>
      </c>
      <c r="J9290">
        <v>479</v>
      </c>
      <c r="K9290">
        <v>504</v>
      </c>
      <c r="L9290">
        <v>0</v>
      </c>
      <c r="M9290">
        <v>0</v>
      </c>
      <c r="N9290">
        <v>0</v>
      </c>
      <c r="O9290">
        <v>0</v>
      </c>
    </row>
    <row r="9291" spans="1:15">
      <c r="A9291">
        <v>80499018</v>
      </c>
      <c r="B9291">
        <v>8</v>
      </c>
      <c r="C9291" s="1" t="s">
        <v>51</v>
      </c>
      <c r="D9291">
        <v>4</v>
      </c>
      <c r="E9291" s="1" t="s">
        <v>99</v>
      </c>
      <c r="F9291" s="1" t="s">
        <v>109</v>
      </c>
      <c r="G9291" s="1" t="s">
        <v>83</v>
      </c>
      <c r="H9291" s="1" t="s">
        <v>133</v>
      </c>
      <c r="I9291">
        <v>1</v>
      </c>
      <c r="J9291">
        <v>479</v>
      </c>
      <c r="K9291">
        <v>504</v>
      </c>
      <c r="L9291">
        <v>0</v>
      </c>
      <c r="M9291">
        <v>0</v>
      </c>
      <c r="N9291">
        <v>0</v>
      </c>
      <c r="O9291">
        <v>0</v>
      </c>
    </row>
    <row r="9292" spans="1:15">
      <c r="A9292">
        <v>80499018</v>
      </c>
      <c r="B9292">
        <v>8</v>
      </c>
      <c r="C9292" s="1" t="s">
        <v>51</v>
      </c>
      <c r="D9292">
        <v>4</v>
      </c>
      <c r="E9292" s="1" t="s">
        <v>99</v>
      </c>
      <c r="F9292" s="1" t="s">
        <v>109</v>
      </c>
      <c r="G9292" s="1" t="s">
        <v>83</v>
      </c>
      <c r="H9292" s="1" t="s">
        <v>134</v>
      </c>
      <c r="I9292">
        <v>1</v>
      </c>
      <c r="J9292">
        <v>479</v>
      </c>
      <c r="K9292">
        <v>504</v>
      </c>
      <c r="L9292">
        <v>0</v>
      </c>
      <c r="M9292">
        <v>0</v>
      </c>
      <c r="N9292">
        <v>0</v>
      </c>
      <c r="O9292">
        <v>0</v>
      </c>
    </row>
    <row r="9293" spans="1:15">
      <c r="A9293">
        <v>80499018</v>
      </c>
      <c r="B9293">
        <v>8</v>
      </c>
      <c r="C9293" s="1" t="s">
        <v>51</v>
      </c>
      <c r="D9293">
        <v>4</v>
      </c>
      <c r="E9293" s="1" t="s">
        <v>99</v>
      </c>
      <c r="F9293" s="1" t="s">
        <v>109</v>
      </c>
      <c r="G9293" s="1" t="s">
        <v>83</v>
      </c>
      <c r="H9293" s="1" t="s">
        <v>135</v>
      </c>
      <c r="I9293">
        <v>1</v>
      </c>
      <c r="J9293">
        <v>479</v>
      </c>
      <c r="K9293">
        <v>504</v>
      </c>
      <c r="L9293">
        <v>0</v>
      </c>
      <c r="M9293">
        <v>0</v>
      </c>
      <c r="N9293">
        <v>0</v>
      </c>
      <c r="O9293">
        <v>0</v>
      </c>
    </row>
    <row r="9294" spans="1:15">
      <c r="A9294">
        <v>80499019</v>
      </c>
      <c r="B9294">
        <v>8</v>
      </c>
      <c r="C9294" s="1" t="s">
        <v>51</v>
      </c>
      <c r="D9294">
        <v>4</v>
      </c>
      <c r="E9294" s="1" t="s">
        <v>99</v>
      </c>
      <c r="F9294" s="1" t="s">
        <v>109</v>
      </c>
      <c r="G9294" s="1" t="s">
        <v>83</v>
      </c>
      <c r="H9294" s="1" t="s">
        <v>132</v>
      </c>
      <c r="I9294">
        <v>0</v>
      </c>
      <c r="J9294">
        <v>453</v>
      </c>
      <c r="K9294">
        <v>477</v>
      </c>
      <c r="L9294">
        <v>124</v>
      </c>
      <c r="M9294">
        <v>124</v>
      </c>
      <c r="N9294">
        <v>4.65E-2</v>
      </c>
      <c r="O9294">
        <v>45835</v>
      </c>
    </row>
    <row r="9295" spans="1:15">
      <c r="A9295">
        <v>80499019</v>
      </c>
      <c r="B9295">
        <v>8</v>
      </c>
      <c r="C9295" s="1" t="s">
        <v>51</v>
      </c>
      <c r="D9295">
        <v>4</v>
      </c>
      <c r="E9295" s="1" t="s">
        <v>99</v>
      </c>
      <c r="F9295" s="1" t="s">
        <v>109</v>
      </c>
      <c r="G9295" s="1" t="s">
        <v>83</v>
      </c>
      <c r="H9295" s="1" t="s">
        <v>133</v>
      </c>
      <c r="I9295">
        <v>0</v>
      </c>
      <c r="J9295">
        <v>453</v>
      </c>
      <c r="K9295">
        <v>477</v>
      </c>
      <c r="L9295">
        <v>105</v>
      </c>
      <c r="M9295">
        <v>105</v>
      </c>
      <c r="N9295">
        <v>1.18E-2</v>
      </c>
      <c r="O9295">
        <v>52421</v>
      </c>
    </row>
    <row r="9296" spans="1:15">
      <c r="A9296">
        <v>80499019</v>
      </c>
      <c r="B9296">
        <v>8</v>
      </c>
      <c r="C9296" s="1" t="s">
        <v>51</v>
      </c>
      <c r="D9296">
        <v>4</v>
      </c>
      <c r="E9296" s="1" t="s">
        <v>99</v>
      </c>
      <c r="F9296" s="1" t="s">
        <v>109</v>
      </c>
      <c r="G9296" s="1" t="s">
        <v>83</v>
      </c>
      <c r="H9296" s="1" t="s">
        <v>134</v>
      </c>
      <c r="I9296">
        <v>0</v>
      </c>
      <c r="J9296">
        <v>453</v>
      </c>
      <c r="K9296">
        <v>477</v>
      </c>
      <c r="L9296">
        <v>0</v>
      </c>
      <c r="M9296">
        <v>0</v>
      </c>
      <c r="N9296">
        <v>0</v>
      </c>
      <c r="O9296">
        <v>0</v>
      </c>
    </row>
    <row r="9297" spans="1:15">
      <c r="A9297">
        <v>80499019</v>
      </c>
      <c r="B9297">
        <v>8</v>
      </c>
      <c r="C9297" s="1" t="s">
        <v>51</v>
      </c>
      <c r="D9297">
        <v>4</v>
      </c>
      <c r="E9297" s="1" t="s">
        <v>99</v>
      </c>
      <c r="F9297" s="1" t="s">
        <v>109</v>
      </c>
      <c r="G9297" s="1" t="s">
        <v>83</v>
      </c>
      <c r="H9297" s="1" t="s">
        <v>135</v>
      </c>
      <c r="I9297">
        <v>0</v>
      </c>
      <c r="J9297">
        <v>453</v>
      </c>
      <c r="K9297">
        <v>477</v>
      </c>
      <c r="L9297">
        <v>0</v>
      </c>
      <c r="M9297">
        <v>0</v>
      </c>
      <c r="N9297">
        <v>0</v>
      </c>
      <c r="O9297">
        <v>0</v>
      </c>
    </row>
    <row r="9298" spans="1:15">
      <c r="A9298">
        <v>80499019</v>
      </c>
      <c r="B9298">
        <v>8</v>
      </c>
      <c r="C9298" s="1" t="s">
        <v>51</v>
      </c>
      <c r="D9298">
        <v>4</v>
      </c>
      <c r="E9298" s="1" t="s">
        <v>99</v>
      </c>
      <c r="F9298" s="1" t="s">
        <v>109</v>
      </c>
      <c r="G9298" s="1" t="s">
        <v>83</v>
      </c>
      <c r="H9298" s="1" t="s">
        <v>132</v>
      </c>
      <c r="I9298">
        <v>1</v>
      </c>
      <c r="J9298">
        <v>453</v>
      </c>
      <c r="K9298">
        <v>477</v>
      </c>
      <c r="L9298">
        <v>0</v>
      </c>
      <c r="M9298">
        <v>0</v>
      </c>
      <c r="N9298">
        <v>0</v>
      </c>
      <c r="O9298">
        <v>0</v>
      </c>
    </row>
    <row r="9299" spans="1:15">
      <c r="A9299">
        <v>80499019</v>
      </c>
      <c r="B9299">
        <v>8</v>
      </c>
      <c r="C9299" s="1" t="s">
        <v>51</v>
      </c>
      <c r="D9299">
        <v>4</v>
      </c>
      <c r="E9299" s="1" t="s">
        <v>99</v>
      </c>
      <c r="F9299" s="1" t="s">
        <v>109</v>
      </c>
      <c r="G9299" s="1" t="s">
        <v>83</v>
      </c>
      <c r="H9299" s="1" t="s">
        <v>133</v>
      </c>
      <c r="I9299">
        <v>1</v>
      </c>
      <c r="J9299">
        <v>453</v>
      </c>
      <c r="K9299">
        <v>477</v>
      </c>
      <c r="L9299">
        <v>0</v>
      </c>
      <c r="M9299">
        <v>0</v>
      </c>
      <c r="N9299">
        <v>0</v>
      </c>
      <c r="O9299">
        <v>0</v>
      </c>
    </row>
    <row r="9300" spans="1:15">
      <c r="A9300">
        <v>80499019</v>
      </c>
      <c r="B9300">
        <v>8</v>
      </c>
      <c r="C9300" s="1" t="s">
        <v>51</v>
      </c>
      <c r="D9300">
        <v>4</v>
      </c>
      <c r="E9300" s="1" t="s">
        <v>99</v>
      </c>
      <c r="F9300" s="1" t="s">
        <v>109</v>
      </c>
      <c r="G9300" s="1" t="s">
        <v>83</v>
      </c>
      <c r="H9300" s="1" t="s">
        <v>134</v>
      </c>
      <c r="I9300">
        <v>1</v>
      </c>
      <c r="J9300">
        <v>453</v>
      </c>
      <c r="K9300">
        <v>477</v>
      </c>
      <c r="L9300">
        <v>0</v>
      </c>
      <c r="M9300">
        <v>0</v>
      </c>
      <c r="N9300">
        <v>0</v>
      </c>
      <c r="O9300">
        <v>0</v>
      </c>
    </row>
    <row r="9301" spans="1:15">
      <c r="A9301">
        <v>80499019</v>
      </c>
      <c r="B9301">
        <v>8</v>
      </c>
      <c r="C9301" s="1" t="s">
        <v>51</v>
      </c>
      <c r="D9301">
        <v>4</v>
      </c>
      <c r="E9301" s="1" t="s">
        <v>99</v>
      </c>
      <c r="F9301" s="1" t="s">
        <v>109</v>
      </c>
      <c r="G9301" s="1" t="s">
        <v>83</v>
      </c>
      <c r="H9301" s="1" t="s">
        <v>135</v>
      </c>
      <c r="I9301">
        <v>1</v>
      </c>
      <c r="J9301">
        <v>453</v>
      </c>
      <c r="K9301">
        <v>477</v>
      </c>
      <c r="L9301">
        <v>0</v>
      </c>
      <c r="M9301">
        <v>0</v>
      </c>
      <c r="N9301">
        <v>0</v>
      </c>
      <c r="O9301">
        <v>0</v>
      </c>
    </row>
    <row r="9302" spans="1:15">
      <c r="A9302">
        <v>80499020</v>
      </c>
      <c r="B9302">
        <v>8</v>
      </c>
      <c r="C9302" s="1" t="s">
        <v>51</v>
      </c>
      <c r="D9302">
        <v>4</v>
      </c>
      <c r="E9302" s="1" t="s">
        <v>99</v>
      </c>
      <c r="F9302" s="1" t="s">
        <v>109</v>
      </c>
      <c r="G9302" s="1" t="s">
        <v>83</v>
      </c>
      <c r="H9302" s="1" t="s">
        <v>132</v>
      </c>
      <c r="I9302">
        <v>0</v>
      </c>
      <c r="J9302">
        <v>530</v>
      </c>
      <c r="K9302">
        <v>558</v>
      </c>
      <c r="L9302">
        <v>145</v>
      </c>
      <c r="M9302">
        <v>145</v>
      </c>
      <c r="N9302">
        <v>5.4399999999999997E-2</v>
      </c>
      <c r="O9302">
        <v>54598</v>
      </c>
    </row>
    <row r="9303" spans="1:15">
      <c r="A9303">
        <v>80499020</v>
      </c>
      <c r="B9303">
        <v>8</v>
      </c>
      <c r="C9303" s="1" t="s">
        <v>51</v>
      </c>
      <c r="D9303">
        <v>4</v>
      </c>
      <c r="E9303" s="1" t="s">
        <v>99</v>
      </c>
      <c r="F9303" s="1" t="s">
        <v>109</v>
      </c>
      <c r="G9303" s="1" t="s">
        <v>83</v>
      </c>
      <c r="H9303" s="1" t="s">
        <v>133</v>
      </c>
      <c r="I9303">
        <v>0</v>
      </c>
      <c r="J9303">
        <v>530</v>
      </c>
      <c r="K9303">
        <v>558</v>
      </c>
      <c r="L9303">
        <v>123</v>
      </c>
      <c r="M9303">
        <v>123</v>
      </c>
      <c r="N9303">
        <v>1.38E-2</v>
      </c>
      <c r="O9303">
        <v>62443</v>
      </c>
    </row>
    <row r="9304" spans="1:15">
      <c r="A9304">
        <v>80499020</v>
      </c>
      <c r="B9304">
        <v>8</v>
      </c>
      <c r="C9304" s="1" t="s">
        <v>51</v>
      </c>
      <c r="D9304">
        <v>4</v>
      </c>
      <c r="E9304" s="1" t="s">
        <v>99</v>
      </c>
      <c r="F9304" s="1" t="s">
        <v>109</v>
      </c>
      <c r="G9304" s="1" t="s">
        <v>83</v>
      </c>
      <c r="H9304" s="1" t="s">
        <v>134</v>
      </c>
      <c r="I9304">
        <v>0</v>
      </c>
      <c r="J9304">
        <v>530</v>
      </c>
      <c r="K9304">
        <v>558</v>
      </c>
      <c r="L9304">
        <v>0</v>
      </c>
      <c r="M9304">
        <v>0</v>
      </c>
      <c r="N9304">
        <v>0</v>
      </c>
      <c r="O9304">
        <v>0</v>
      </c>
    </row>
    <row r="9305" spans="1:15">
      <c r="A9305">
        <v>80499020</v>
      </c>
      <c r="B9305">
        <v>8</v>
      </c>
      <c r="C9305" s="1" t="s">
        <v>51</v>
      </c>
      <c r="D9305">
        <v>4</v>
      </c>
      <c r="E9305" s="1" t="s">
        <v>99</v>
      </c>
      <c r="F9305" s="1" t="s">
        <v>109</v>
      </c>
      <c r="G9305" s="1" t="s">
        <v>83</v>
      </c>
      <c r="H9305" s="1" t="s">
        <v>135</v>
      </c>
      <c r="I9305">
        <v>0</v>
      </c>
      <c r="J9305">
        <v>530</v>
      </c>
      <c r="K9305">
        <v>558</v>
      </c>
      <c r="L9305">
        <v>0</v>
      </c>
      <c r="M9305">
        <v>0</v>
      </c>
      <c r="N9305">
        <v>0</v>
      </c>
      <c r="O9305">
        <v>0</v>
      </c>
    </row>
    <row r="9306" spans="1:15">
      <c r="A9306">
        <v>80499020</v>
      </c>
      <c r="B9306">
        <v>8</v>
      </c>
      <c r="C9306" s="1" t="s">
        <v>51</v>
      </c>
      <c r="D9306">
        <v>4</v>
      </c>
      <c r="E9306" s="1" t="s">
        <v>99</v>
      </c>
      <c r="F9306" s="1" t="s">
        <v>109</v>
      </c>
      <c r="G9306" s="1" t="s">
        <v>83</v>
      </c>
      <c r="H9306" s="1" t="s">
        <v>132</v>
      </c>
      <c r="I9306">
        <v>1</v>
      </c>
      <c r="J9306">
        <v>530</v>
      </c>
      <c r="K9306">
        <v>558</v>
      </c>
      <c r="L9306">
        <v>0</v>
      </c>
      <c r="M9306">
        <v>0</v>
      </c>
      <c r="N9306">
        <v>0</v>
      </c>
      <c r="O9306">
        <v>0</v>
      </c>
    </row>
    <row r="9307" spans="1:15">
      <c r="A9307">
        <v>80499020</v>
      </c>
      <c r="B9307">
        <v>8</v>
      </c>
      <c r="C9307" s="1" t="s">
        <v>51</v>
      </c>
      <c r="D9307">
        <v>4</v>
      </c>
      <c r="E9307" s="1" t="s">
        <v>99</v>
      </c>
      <c r="F9307" s="1" t="s">
        <v>109</v>
      </c>
      <c r="G9307" s="1" t="s">
        <v>83</v>
      </c>
      <c r="H9307" s="1" t="s">
        <v>133</v>
      </c>
      <c r="I9307">
        <v>1</v>
      </c>
      <c r="J9307">
        <v>530</v>
      </c>
      <c r="K9307">
        <v>558</v>
      </c>
      <c r="L9307">
        <v>0</v>
      </c>
      <c r="M9307">
        <v>0</v>
      </c>
      <c r="N9307">
        <v>0</v>
      </c>
      <c r="O9307">
        <v>0</v>
      </c>
    </row>
    <row r="9308" spans="1:15">
      <c r="A9308">
        <v>80499020</v>
      </c>
      <c r="B9308">
        <v>8</v>
      </c>
      <c r="C9308" s="1" t="s">
        <v>51</v>
      </c>
      <c r="D9308">
        <v>4</v>
      </c>
      <c r="E9308" s="1" t="s">
        <v>99</v>
      </c>
      <c r="F9308" s="1" t="s">
        <v>109</v>
      </c>
      <c r="G9308" s="1" t="s">
        <v>83</v>
      </c>
      <c r="H9308" s="1" t="s">
        <v>134</v>
      </c>
      <c r="I9308">
        <v>1</v>
      </c>
      <c r="J9308">
        <v>530</v>
      </c>
      <c r="K9308">
        <v>558</v>
      </c>
      <c r="L9308">
        <v>0</v>
      </c>
      <c r="M9308">
        <v>0</v>
      </c>
      <c r="N9308">
        <v>0</v>
      </c>
      <c r="O9308">
        <v>0</v>
      </c>
    </row>
    <row r="9309" spans="1:15">
      <c r="A9309">
        <v>80499020</v>
      </c>
      <c r="B9309">
        <v>8</v>
      </c>
      <c r="C9309" s="1" t="s">
        <v>51</v>
      </c>
      <c r="D9309">
        <v>4</v>
      </c>
      <c r="E9309" s="1" t="s">
        <v>99</v>
      </c>
      <c r="F9309" s="1" t="s">
        <v>109</v>
      </c>
      <c r="G9309" s="1" t="s">
        <v>83</v>
      </c>
      <c r="H9309" s="1" t="s">
        <v>135</v>
      </c>
      <c r="I9309">
        <v>1</v>
      </c>
      <c r="J9309">
        <v>530</v>
      </c>
      <c r="K9309">
        <v>558</v>
      </c>
      <c r="L9309">
        <v>0</v>
      </c>
      <c r="M9309">
        <v>0</v>
      </c>
      <c r="N9309">
        <v>0</v>
      </c>
      <c r="O9309">
        <v>0</v>
      </c>
    </row>
    <row r="9310" spans="1:15">
      <c r="A9310">
        <v>80499021</v>
      </c>
      <c r="B9310">
        <v>8</v>
      </c>
      <c r="C9310" s="1" t="s">
        <v>51</v>
      </c>
      <c r="D9310">
        <v>4</v>
      </c>
      <c r="E9310" s="1" t="s">
        <v>99</v>
      </c>
      <c r="F9310" s="1" t="s">
        <v>109</v>
      </c>
      <c r="G9310" s="1" t="s">
        <v>83</v>
      </c>
      <c r="H9310" s="1" t="s">
        <v>132</v>
      </c>
      <c r="I9310">
        <v>0</v>
      </c>
      <c r="J9310">
        <v>400</v>
      </c>
      <c r="K9310">
        <v>421</v>
      </c>
      <c r="L9310">
        <v>109</v>
      </c>
      <c r="M9310">
        <v>109</v>
      </c>
      <c r="N9310">
        <v>4.1000000000000002E-2</v>
      </c>
      <c r="O9310">
        <v>46509</v>
      </c>
    </row>
    <row r="9311" spans="1:15">
      <c r="A9311">
        <v>80499021</v>
      </c>
      <c r="B9311">
        <v>8</v>
      </c>
      <c r="C9311" s="1" t="s">
        <v>51</v>
      </c>
      <c r="D9311">
        <v>4</v>
      </c>
      <c r="E9311" s="1" t="s">
        <v>99</v>
      </c>
      <c r="F9311" s="1" t="s">
        <v>109</v>
      </c>
      <c r="G9311" s="1" t="s">
        <v>83</v>
      </c>
      <c r="H9311" s="1" t="s">
        <v>133</v>
      </c>
      <c r="I9311">
        <v>0</v>
      </c>
      <c r="J9311">
        <v>400</v>
      </c>
      <c r="K9311">
        <v>421</v>
      </c>
      <c r="L9311">
        <v>93</v>
      </c>
      <c r="M9311">
        <v>93</v>
      </c>
      <c r="N9311">
        <v>1.04E-2</v>
      </c>
      <c r="O9311">
        <v>53192</v>
      </c>
    </row>
    <row r="9312" spans="1:15">
      <c r="A9312">
        <v>80499021</v>
      </c>
      <c r="B9312">
        <v>8</v>
      </c>
      <c r="C9312" s="1" t="s">
        <v>51</v>
      </c>
      <c r="D9312">
        <v>4</v>
      </c>
      <c r="E9312" s="1" t="s">
        <v>99</v>
      </c>
      <c r="F9312" s="1" t="s">
        <v>109</v>
      </c>
      <c r="G9312" s="1" t="s">
        <v>83</v>
      </c>
      <c r="H9312" s="1" t="s">
        <v>134</v>
      </c>
      <c r="I9312">
        <v>0</v>
      </c>
      <c r="J9312">
        <v>400</v>
      </c>
      <c r="K9312">
        <v>421</v>
      </c>
      <c r="L9312">
        <v>0</v>
      </c>
      <c r="M9312">
        <v>0</v>
      </c>
      <c r="N9312">
        <v>0</v>
      </c>
      <c r="O9312">
        <v>0</v>
      </c>
    </row>
    <row r="9313" spans="1:15">
      <c r="A9313">
        <v>80499021</v>
      </c>
      <c r="B9313">
        <v>8</v>
      </c>
      <c r="C9313" s="1" t="s">
        <v>51</v>
      </c>
      <c r="D9313">
        <v>4</v>
      </c>
      <c r="E9313" s="1" t="s">
        <v>99</v>
      </c>
      <c r="F9313" s="1" t="s">
        <v>109</v>
      </c>
      <c r="G9313" s="1" t="s">
        <v>83</v>
      </c>
      <c r="H9313" s="1" t="s">
        <v>135</v>
      </c>
      <c r="I9313">
        <v>0</v>
      </c>
      <c r="J9313">
        <v>400</v>
      </c>
      <c r="K9313">
        <v>421</v>
      </c>
      <c r="L9313">
        <v>0</v>
      </c>
      <c r="M9313">
        <v>0</v>
      </c>
      <c r="N9313">
        <v>0</v>
      </c>
      <c r="O9313">
        <v>0</v>
      </c>
    </row>
    <row r="9314" spans="1:15">
      <c r="A9314">
        <v>80499021</v>
      </c>
      <c r="B9314">
        <v>8</v>
      </c>
      <c r="C9314" s="1" t="s">
        <v>51</v>
      </c>
      <c r="D9314">
        <v>4</v>
      </c>
      <c r="E9314" s="1" t="s">
        <v>99</v>
      </c>
      <c r="F9314" s="1" t="s">
        <v>109</v>
      </c>
      <c r="G9314" s="1" t="s">
        <v>83</v>
      </c>
      <c r="H9314" s="1" t="s">
        <v>132</v>
      </c>
      <c r="I9314">
        <v>1</v>
      </c>
      <c r="J9314">
        <v>400</v>
      </c>
      <c r="K9314">
        <v>421</v>
      </c>
      <c r="L9314">
        <v>0</v>
      </c>
      <c r="M9314">
        <v>0</v>
      </c>
      <c r="N9314">
        <v>0</v>
      </c>
      <c r="O9314">
        <v>0</v>
      </c>
    </row>
    <row r="9315" spans="1:15">
      <c r="A9315">
        <v>80499021</v>
      </c>
      <c r="B9315">
        <v>8</v>
      </c>
      <c r="C9315" s="1" t="s">
        <v>51</v>
      </c>
      <c r="D9315">
        <v>4</v>
      </c>
      <c r="E9315" s="1" t="s">
        <v>99</v>
      </c>
      <c r="F9315" s="1" t="s">
        <v>109</v>
      </c>
      <c r="G9315" s="1" t="s">
        <v>83</v>
      </c>
      <c r="H9315" s="1" t="s">
        <v>133</v>
      </c>
      <c r="I9315">
        <v>1</v>
      </c>
      <c r="J9315">
        <v>400</v>
      </c>
      <c r="K9315">
        <v>421</v>
      </c>
      <c r="L9315">
        <v>0</v>
      </c>
      <c r="M9315">
        <v>0</v>
      </c>
      <c r="N9315">
        <v>0</v>
      </c>
      <c r="O9315">
        <v>0</v>
      </c>
    </row>
    <row r="9316" spans="1:15">
      <c r="A9316">
        <v>80499021</v>
      </c>
      <c r="B9316">
        <v>8</v>
      </c>
      <c r="C9316" s="1" t="s">
        <v>51</v>
      </c>
      <c r="D9316">
        <v>4</v>
      </c>
      <c r="E9316" s="1" t="s">
        <v>99</v>
      </c>
      <c r="F9316" s="1" t="s">
        <v>109</v>
      </c>
      <c r="G9316" s="1" t="s">
        <v>83</v>
      </c>
      <c r="H9316" s="1" t="s">
        <v>134</v>
      </c>
      <c r="I9316">
        <v>1</v>
      </c>
      <c r="J9316">
        <v>400</v>
      </c>
      <c r="K9316">
        <v>421</v>
      </c>
      <c r="L9316">
        <v>0</v>
      </c>
      <c r="M9316">
        <v>0</v>
      </c>
      <c r="N9316">
        <v>0</v>
      </c>
      <c r="O9316">
        <v>0</v>
      </c>
    </row>
    <row r="9317" spans="1:15">
      <c r="A9317">
        <v>80499021</v>
      </c>
      <c r="B9317">
        <v>8</v>
      </c>
      <c r="C9317" s="1" t="s">
        <v>51</v>
      </c>
      <c r="D9317">
        <v>4</v>
      </c>
      <c r="E9317" s="1" t="s">
        <v>99</v>
      </c>
      <c r="F9317" s="1" t="s">
        <v>109</v>
      </c>
      <c r="G9317" s="1" t="s">
        <v>83</v>
      </c>
      <c r="H9317" s="1" t="s">
        <v>135</v>
      </c>
      <c r="I9317">
        <v>1</v>
      </c>
      <c r="J9317">
        <v>400</v>
      </c>
      <c r="K9317">
        <v>421</v>
      </c>
      <c r="L9317">
        <v>0</v>
      </c>
      <c r="M9317">
        <v>0</v>
      </c>
      <c r="N9317">
        <v>0</v>
      </c>
      <c r="O9317">
        <v>0</v>
      </c>
    </row>
    <row r="9318" spans="1:15">
      <c r="A9318">
        <v>80499022</v>
      </c>
      <c r="B9318">
        <v>8</v>
      </c>
      <c r="C9318" s="1" t="s">
        <v>51</v>
      </c>
      <c r="D9318">
        <v>4</v>
      </c>
      <c r="E9318" s="1" t="s">
        <v>99</v>
      </c>
      <c r="F9318" s="1" t="s">
        <v>109</v>
      </c>
      <c r="G9318" s="1" t="s">
        <v>83</v>
      </c>
      <c r="H9318" s="1" t="s">
        <v>132</v>
      </c>
      <c r="I9318">
        <v>0</v>
      </c>
      <c r="J9318">
        <v>609</v>
      </c>
      <c r="K9318">
        <v>641</v>
      </c>
      <c r="L9318">
        <v>167</v>
      </c>
      <c r="M9318">
        <v>167</v>
      </c>
      <c r="N9318">
        <v>6.25E-2</v>
      </c>
      <c r="O9318">
        <v>56620</v>
      </c>
    </row>
    <row r="9319" spans="1:15">
      <c r="A9319">
        <v>80499022</v>
      </c>
      <c r="B9319">
        <v>8</v>
      </c>
      <c r="C9319" s="1" t="s">
        <v>51</v>
      </c>
      <c r="D9319">
        <v>4</v>
      </c>
      <c r="E9319" s="1" t="s">
        <v>99</v>
      </c>
      <c r="F9319" s="1" t="s">
        <v>109</v>
      </c>
      <c r="G9319" s="1" t="s">
        <v>83</v>
      </c>
      <c r="H9319" s="1" t="s">
        <v>133</v>
      </c>
      <c r="I9319">
        <v>0</v>
      </c>
      <c r="J9319">
        <v>609</v>
      </c>
      <c r="K9319">
        <v>641</v>
      </c>
      <c r="L9319">
        <v>141</v>
      </c>
      <c r="M9319">
        <v>141</v>
      </c>
      <c r="N9319">
        <v>1.5900000000000001E-2</v>
      </c>
      <c r="O9319">
        <v>64756</v>
      </c>
    </row>
    <row r="9320" spans="1:15">
      <c r="A9320">
        <v>80499022</v>
      </c>
      <c r="B9320">
        <v>8</v>
      </c>
      <c r="C9320" s="1" t="s">
        <v>51</v>
      </c>
      <c r="D9320">
        <v>4</v>
      </c>
      <c r="E9320" s="1" t="s">
        <v>99</v>
      </c>
      <c r="F9320" s="1" t="s">
        <v>109</v>
      </c>
      <c r="G9320" s="1" t="s">
        <v>83</v>
      </c>
      <c r="H9320" s="1" t="s">
        <v>134</v>
      </c>
      <c r="I9320">
        <v>0</v>
      </c>
      <c r="J9320">
        <v>609</v>
      </c>
      <c r="K9320">
        <v>641</v>
      </c>
      <c r="L9320">
        <v>0</v>
      </c>
      <c r="M9320">
        <v>0</v>
      </c>
      <c r="N9320">
        <v>0</v>
      </c>
      <c r="O9320">
        <v>0</v>
      </c>
    </row>
    <row r="9321" spans="1:15">
      <c r="A9321">
        <v>80499022</v>
      </c>
      <c r="B9321">
        <v>8</v>
      </c>
      <c r="C9321" s="1" t="s">
        <v>51</v>
      </c>
      <c r="D9321">
        <v>4</v>
      </c>
      <c r="E9321" s="1" t="s">
        <v>99</v>
      </c>
      <c r="F9321" s="1" t="s">
        <v>109</v>
      </c>
      <c r="G9321" s="1" t="s">
        <v>83</v>
      </c>
      <c r="H9321" s="1" t="s">
        <v>135</v>
      </c>
      <c r="I9321">
        <v>0</v>
      </c>
      <c r="J9321">
        <v>609</v>
      </c>
      <c r="K9321">
        <v>641</v>
      </c>
      <c r="L9321">
        <v>0</v>
      </c>
      <c r="M9321">
        <v>0</v>
      </c>
      <c r="N9321">
        <v>0</v>
      </c>
      <c r="O9321">
        <v>0</v>
      </c>
    </row>
    <row r="9322" spans="1:15">
      <c r="A9322">
        <v>80499022</v>
      </c>
      <c r="B9322">
        <v>8</v>
      </c>
      <c r="C9322" s="1" t="s">
        <v>51</v>
      </c>
      <c r="D9322">
        <v>4</v>
      </c>
      <c r="E9322" s="1" t="s">
        <v>99</v>
      </c>
      <c r="F9322" s="1" t="s">
        <v>109</v>
      </c>
      <c r="G9322" s="1" t="s">
        <v>83</v>
      </c>
      <c r="H9322" s="1" t="s">
        <v>132</v>
      </c>
      <c r="I9322">
        <v>1</v>
      </c>
      <c r="J9322">
        <v>609</v>
      </c>
      <c r="K9322">
        <v>641</v>
      </c>
      <c r="L9322">
        <v>0</v>
      </c>
      <c r="M9322">
        <v>0</v>
      </c>
      <c r="N9322">
        <v>0</v>
      </c>
      <c r="O9322">
        <v>0</v>
      </c>
    </row>
    <row r="9323" spans="1:15">
      <c r="A9323">
        <v>80499022</v>
      </c>
      <c r="B9323">
        <v>8</v>
      </c>
      <c r="C9323" s="1" t="s">
        <v>51</v>
      </c>
      <c r="D9323">
        <v>4</v>
      </c>
      <c r="E9323" s="1" t="s">
        <v>99</v>
      </c>
      <c r="F9323" s="1" t="s">
        <v>109</v>
      </c>
      <c r="G9323" s="1" t="s">
        <v>83</v>
      </c>
      <c r="H9323" s="1" t="s">
        <v>133</v>
      </c>
      <c r="I9323">
        <v>1</v>
      </c>
      <c r="J9323">
        <v>609</v>
      </c>
      <c r="K9323">
        <v>641</v>
      </c>
      <c r="L9323">
        <v>0</v>
      </c>
      <c r="M9323">
        <v>0</v>
      </c>
      <c r="N9323">
        <v>0</v>
      </c>
      <c r="O9323">
        <v>0</v>
      </c>
    </row>
    <row r="9324" spans="1:15">
      <c r="A9324">
        <v>80499022</v>
      </c>
      <c r="B9324">
        <v>8</v>
      </c>
      <c r="C9324" s="1" t="s">
        <v>51</v>
      </c>
      <c r="D9324">
        <v>4</v>
      </c>
      <c r="E9324" s="1" t="s">
        <v>99</v>
      </c>
      <c r="F9324" s="1" t="s">
        <v>109</v>
      </c>
      <c r="G9324" s="1" t="s">
        <v>83</v>
      </c>
      <c r="H9324" s="1" t="s">
        <v>134</v>
      </c>
      <c r="I9324">
        <v>1</v>
      </c>
      <c r="J9324">
        <v>609</v>
      </c>
      <c r="K9324">
        <v>641</v>
      </c>
      <c r="L9324">
        <v>0</v>
      </c>
      <c r="M9324">
        <v>0</v>
      </c>
      <c r="N9324">
        <v>0</v>
      </c>
      <c r="O9324">
        <v>0</v>
      </c>
    </row>
    <row r="9325" spans="1:15">
      <c r="A9325">
        <v>80499022</v>
      </c>
      <c r="B9325">
        <v>8</v>
      </c>
      <c r="C9325" s="1" t="s">
        <v>51</v>
      </c>
      <c r="D9325">
        <v>4</v>
      </c>
      <c r="E9325" s="1" t="s">
        <v>99</v>
      </c>
      <c r="F9325" s="1" t="s">
        <v>109</v>
      </c>
      <c r="G9325" s="1" t="s">
        <v>83</v>
      </c>
      <c r="H9325" s="1" t="s">
        <v>135</v>
      </c>
      <c r="I9325">
        <v>1</v>
      </c>
      <c r="J9325">
        <v>609</v>
      </c>
      <c r="K9325">
        <v>641</v>
      </c>
      <c r="L9325">
        <v>0</v>
      </c>
      <c r="M9325">
        <v>0</v>
      </c>
      <c r="N9325">
        <v>0</v>
      </c>
      <c r="O9325">
        <v>0</v>
      </c>
    </row>
    <row r="9326" spans="1:15">
      <c r="A9326">
        <v>80499023</v>
      </c>
      <c r="B9326">
        <v>8</v>
      </c>
      <c r="C9326" s="1" t="s">
        <v>51</v>
      </c>
      <c r="D9326">
        <v>4</v>
      </c>
      <c r="E9326" s="1" t="s">
        <v>99</v>
      </c>
      <c r="F9326" s="1" t="s">
        <v>109</v>
      </c>
      <c r="G9326" s="1" t="s">
        <v>83</v>
      </c>
      <c r="H9326" s="1" t="s">
        <v>132</v>
      </c>
      <c r="I9326">
        <v>0</v>
      </c>
      <c r="J9326">
        <v>395</v>
      </c>
      <c r="K9326">
        <v>416</v>
      </c>
      <c r="L9326">
        <v>108</v>
      </c>
      <c r="M9326">
        <v>108</v>
      </c>
      <c r="N9326">
        <v>4.0599999999999997E-2</v>
      </c>
      <c r="O9326">
        <v>48532</v>
      </c>
    </row>
    <row r="9327" spans="1:15">
      <c r="A9327">
        <v>80499023</v>
      </c>
      <c r="B9327">
        <v>8</v>
      </c>
      <c r="C9327" s="1" t="s">
        <v>51</v>
      </c>
      <c r="D9327">
        <v>4</v>
      </c>
      <c r="E9327" s="1" t="s">
        <v>99</v>
      </c>
      <c r="F9327" s="1" t="s">
        <v>109</v>
      </c>
      <c r="G9327" s="1" t="s">
        <v>83</v>
      </c>
      <c r="H9327" s="1" t="s">
        <v>133</v>
      </c>
      <c r="I9327">
        <v>0</v>
      </c>
      <c r="J9327">
        <v>395</v>
      </c>
      <c r="K9327">
        <v>416</v>
      </c>
      <c r="L9327">
        <v>92</v>
      </c>
      <c r="M9327">
        <v>92</v>
      </c>
      <c r="N9327">
        <v>1.03E-2</v>
      </c>
      <c r="O9327">
        <v>55505</v>
      </c>
    </row>
    <row r="9328" spans="1:15">
      <c r="A9328">
        <v>80499023</v>
      </c>
      <c r="B9328">
        <v>8</v>
      </c>
      <c r="C9328" s="1" t="s">
        <v>51</v>
      </c>
      <c r="D9328">
        <v>4</v>
      </c>
      <c r="E9328" s="1" t="s">
        <v>99</v>
      </c>
      <c r="F9328" s="1" t="s">
        <v>109</v>
      </c>
      <c r="G9328" s="1" t="s">
        <v>83</v>
      </c>
      <c r="H9328" s="1" t="s">
        <v>134</v>
      </c>
      <c r="I9328">
        <v>0</v>
      </c>
      <c r="J9328">
        <v>395</v>
      </c>
      <c r="K9328">
        <v>416</v>
      </c>
      <c r="L9328">
        <v>0</v>
      </c>
      <c r="M9328">
        <v>0</v>
      </c>
      <c r="N9328">
        <v>0</v>
      </c>
      <c r="O9328">
        <v>0</v>
      </c>
    </row>
    <row r="9329" spans="1:15">
      <c r="A9329">
        <v>80499023</v>
      </c>
      <c r="B9329">
        <v>8</v>
      </c>
      <c r="C9329" s="1" t="s">
        <v>51</v>
      </c>
      <c r="D9329">
        <v>4</v>
      </c>
      <c r="E9329" s="1" t="s">
        <v>99</v>
      </c>
      <c r="F9329" s="1" t="s">
        <v>109</v>
      </c>
      <c r="G9329" s="1" t="s">
        <v>83</v>
      </c>
      <c r="H9329" s="1" t="s">
        <v>135</v>
      </c>
      <c r="I9329">
        <v>0</v>
      </c>
      <c r="J9329">
        <v>395</v>
      </c>
      <c r="K9329">
        <v>416</v>
      </c>
      <c r="L9329">
        <v>0</v>
      </c>
      <c r="M9329">
        <v>0</v>
      </c>
      <c r="N9329">
        <v>0</v>
      </c>
      <c r="O9329">
        <v>0</v>
      </c>
    </row>
    <row r="9330" spans="1:15">
      <c r="A9330">
        <v>80499023</v>
      </c>
      <c r="B9330">
        <v>8</v>
      </c>
      <c r="C9330" s="1" t="s">
        <v>51</v>
      </c>
      <c r="D9330">
        <v>4</v>
      </c>
      <c r="E9330" s="1" t="s">
        <v>99</v>
      </c>
      <c r="F9330" s="1" t="s">
        <v>109</v>
      </c>
      <c r="G9330" s="1" t="s">
        <v>83</v>
      </c>
      <c r="H9330" s="1" t="s">
        <v>132</v>
      </c>
      <c r="I9330">
        <v>1</v>
      </c>
      <c r="J9330">
        <v>395</v>
      </c>
      <c r="K9330">
        <v>416</v>
      </c>
      <c r="L9330">
        <v>0</v>
      </c>
      <c r="M9330">
        <v>0</v>
      </c>
      <c r="N9330">
        <v>0</v>
      </c>
      <c r="O9330">
        <v>0</v>
      </c>
    </row>
    <row r="9331" spans="1:15">
      <c r="A9331">
        <v>80499023</v>
      </c>
      <c r="B9331">
        <v>8</v>
      </c>
      <c r="C9331" s="1" t="s">
        <v>51</v>
      </c>
      <c r="D9331">
        <v>4</v>
      </c>
      <c r="E9331" s="1" t="s">
        <v>99</v>
      </c>
      <c r="F9331" s="1" t="s">
        <v>109</v>
      </c>
      <c r="G9331" s="1" t="s">
        <v>83</v>
      </c>
      <c r="H9331" s="1" t="s">
        <v>133</v>
      </c>
      <c r="I9331">
        <v>1</v>
      </c>
      <c r="J9331">
        <v>395</v>
      </c>
      <c r="K9331">
        <v>416</v>
      </c>
      <c r="L9331">
        <v>0</v>
      </c>
      <c r="M9331">
        <v>0</v>
      </c>
      <c r="N9331">
        <v>0</v>
      </c>
      <c r="O9331">
        <v>0</v>
      </c>
    </row>
    <row r="9332" spans="1:15">
      <c r="A9332">
        <v>80499023</v>
      </c>
      <c r="B9332">
        <v>8</v>
      </c>
      <c r="C9332" s="1" t="s">
        <v>51</v>
      </c>
      <c r="D9332">
        <v>4</v>
      </c>
      <c r="E9332" s="1" t="s">
        <v>99</v>
      </c>
      <c r="F9332" s="1" t="s">
        <v>109</v>
      </c>
      <c r="G9332" s="1" t="s">
        <v>83</v>
      </c>
      <c r="H9332" s="1" t="s">
        <v>134</v>
      </c>
      <c r="I9332">
        <v>1</v>
      </c>
      <c r="J9332">
        <v>395</v>
      </c>
      <c r="K9332">
        <v>416</v>
      </c>
      <c r="L9332">
        <v>0</v>
      </c>
      <c r="M9332">
        <v>0</v>
      </c>
      <c r="N9332">
        <v>0</v>
      </c>
      <c r="O9332">
        <v>0</v>
      </c>
    </row>
    <row r="9333" spans="1:15">
      <c r="A9333">
        <v>80499023</v>
      </c>
      <c r="B9333">
        <v>8</v>
      </c>
      <c r="C9333" s="1" t="s">
        <v>51</v>
      </c>
      <c r="D9333">
        <v>4</v>
      </c>
      <c r="E9333" s="1" t="s">
        <v>99</v>
      </c>
      <c r="F9333" s="1" t="s">
        <v>109</v>
      </c>
      <c r="G9333" s="1" t="s">
        <v>83</v>
      </c>
      <c r="H9333" s="1" t="s">
        <v>135</v>
      </c>
      <c r="I9333">
        <v>1</v>
      </c>
      <c r="J9333">
        <v>395</v>
      </c>
      <c r="K9333">
        <v>416</v>
      </c>
      <c r="L9333">
        <v>0</v>
      </c>
      <c r="M9333">
        <v>0</v>
      </c>
      <c r="N9333">
        <v>0</v>
      </c>
      <c r="O9333">
        <v>0</v>
      </c>
    </row>
    <row r="9334" spans="1:15">
      <c r="A9334">
        <v>80499024</v>
      </c>
      <c r="B9334">
        <v>8</v>
      </c>
      <c r="C9334" s="1" t="s">
        <v>51</v>
      </c>
      <c r="D9334">
        <v>4</v>
      </c>
      <c r="E9334" s="1" t="s">
        <v>99</v>
      </c>
      <c r="F9334" s="1" t="s">
        <v>109</v>
      </c>
      <c r="G9334" s="1" t="s">
        <v>83</v>
      </c>
      <c r="H9334" s="1" t="s">
        <v>132</v>
      </c>
      <c r="I9334">
        <v>0</v>
      </c>
      <c r="J9334">
        <v>382</v>
      </c>
      <c r="K9334">
        <v>402</v>
      </c>
      <c r="L9334">
        <v>105</v>
      </c>
      <c r="M9334">
        <v>105</v>
      </c>
      <c r="N9334">
        <v>3.9199999999999999E-2</v>
      </c>
      <c r="O9334">
        <v>57294</v>
      </c>
    </row>
    <row r="9335" spans="1:15">
      <c r="A9335">
        <v>80499024</v>
      </c>
      <c r="B9335">
        <v>8</v>
      </c>
      <c r="C9335" s="1" t="s">
        <v>51</v>
      </c>
      <c r="D9335">
        <v>4</v>
      </c>
      <c r="E9335" s="1" t="s">
        <v>99</v>
      </c>
      <c r="F9335" s="1" t="s">
        <v>109</v>
      </c>
      <c r="G9335" s="1" t="s">
        <v>83</v>
      </c>
      <c r="H9335" s="1" t="s">
        <v>133</v>
      </c>
      <c r="I9335">
        <v>0</v>
      </c>
      <c r="J9335">
        <v>382</v>
      </c>
      <c r="K9335">
        <v>402</v>
      </c>
      <c r="L9335">
        <v>88</v>
      </c>
      <c r="M9335">
        <v>88</v>
      </c>
      <c r="N9335">
        <v>9.9000000000000008E-3</v>
      </c>
      <c r="O9335">
        <v>65527</v>
      </c>
    </row>
    <row r="9336" spans="1:15">
      <c r="A9336">
        <v>80499024</v>
      </c>
      <c r="B9336">
        <v>8</v>
      </c>
      <c r="C9336" s="1" t="s">
        <v>51</v>
      </c>
      <c r="D9336">
        <v>4</v>
      </c>
      <c r="E9336" s="1" t="s">
        <v>99</v>
      </c>
      <c r="F9336" s="1" t="s">
        <v>109</v>
      </c>
      <c r="G9336" s="1" t="s">
        <v>83</v>
      </c>
      <c r="H9336" s="1" t="s">
        <v>134</v>
      </c>
      <c r="I9336">
        <v>0</v>
      </c>
      <c r="J9336">
        <v>382</v>
      </c>
      <c r="K9336">
        <v>402</v>
      </c>
      <c r="L9336">
        <v>0</v>
      </c>
      <c r="M9336">
        <v>0</v>
      </c>
      <c r="N9336">
        <v>0</v>
      </c>
      <c r="O9336">
        <v>0</v>
      </c>
    </row>
    <row r="9337" spans="1:15">
      <c r="A9337">
        <v>80499024</v>
      </c>
      <c r="B9337">
        <v>8</v>
      </c>
      <c r="C9337" s="1" t="s">
        <v>51</v>
      </c>
      <c r="D9337">
        <v>4</v>
      </c>
      <c r="E9337" s="1" t="s">
        <v>99</v>
      </c>
      <c r="F9337" s="1" t="s">
        <v>109</v>
      </c>
      <c r="G9337" s="1" t="s">
        <v>83</v>
      </c>
      <c r="H9337" s="1" t="s">
        <v>135</v>
      </c>
      <c r="I9337">
        <v>0</v>
      </c>
      <c r="J9337">
        <v>382</v>
      </c>
      <c r="K9337">
        <v>402</v>
      </c>
      <c r="L9337">
        <v>0</v>
      </c>
      <c r="M9337">
        <v>0</v>
      </c>
      <c r="N9337">
        <v>0</v>
      </c>
      <c r="O9337">
        <v>0</v>
      </c>
    </row>
    <row r="9338" spans="1:15">
      <c r="A9338">
        <v>80499024</v>
      </c>
      <c r="B9338">
        <v>8</v>
      </c>
      <c r="C9338" s="1" t="s">
        <v>51</v>
      </c>
      <c r="D9338">
        <v>4</v>
      </c>
      <c r="E9338" s="1" t="s">
        <v>99</v>
      </c>
      <c r="F9338" s="1" t="s">
        <v>109</v>
      </c>
      <c r="G9338" s="1" t="s">
        <v>83</v>
      </c>
      <c r="H9338" s="1" t="s">
        <v>132</v>
      </c>
      <c r="I9338">
        <v>1</v>
      </c>
      <c r="J9338">
        <v>382</v>
      </c>
      <c r="K9338">
        <v>402</v>
      </c>
      <c r="L9338">
        <v>0</v>
      </c>
      <c r="M9338">
        <v>0</v>
      </c>
      <c r="N9338">
        <v>0</v>
      </c>
      <c r="O9338">
        <v>0</v>
      </c>
    </row>
    <row r="9339" spans="1:15">
      <c r="A9339">
        <v>80499024</v>
      </c>
      <c r="B9339">
        <v>8</v>
      </c>
      <c r="C9339" s="1" t="s">
        <v>51</v>
      </c>
      <c r="D9339">
        <v>4</v>
      </c>
      <c r="E9339" s="1" t="s">
        <v>99</v>
      </c>
      <c r="F9339" s="1" t="s">
        <v>109</v>
      </c>
      <c r="G9339" s="1" t="s">
        <v>83</v>
      </c>
      <c r="H9339" s="1" t="s">
        <v>133</v>
      </c>
      <c r="I9339">
        <v>1</v>
      </c>
      <c r="J9339">
        <v>382</v>
      </c>
      <c r="K9339">
        <v>402</v>
      </c>
      <c r="L9339">
        <v>0</v>
      </c>
      <c r="M9339">
        <v>0</v>
      </c>
      <c r="N9339">
        <v>0</v>
      </c>
      <c r="O9339">
        <v>0</v>
      </c>
    </row>
    <row r="9340" spans="1:15">
      <c r="A9340">
        <v>80499024</v>
      </c>
      <c r="B9340">
        <v>8</v>
      </c>
      <c r="C9340" s="1" t="s">
        <v>51</v>
      </c>
      <c r="D9340">
        <v>4</v>
      </c>
      <c r="E9340" s="1" t="s">
        <v>99</v>
      </c>
      <c r="F9340" s="1" t="s">
        <v>109</v>
      </c>
      <c r="G9340" s="1" t="s">
        <v>83</v>
      </c>
      <c r="H9340" s="1" t="s">
        <v>134</v>
      </c>
      <c r="I9340">
        <v>1</v>
      </c>
      <c r="J9340">
        <v>382</v>
      </c>
      <c r="K9340">
        <v>402</v>
      </c>
      <c r="L9340">
        <v>0</v>
      </c>
      <c r="M9340">
        <v>0</v>
      </c>
      <c r="N9340">
        <v>0</v>
      </c>
      <c r="O9340">
        <v>0</v>
      </c>
    </row>
    <row r="9341" spans="1:15">
      <c r="A9341">
        <v>80499024</v>
      </c>
      <c r="B9341">
        <v>8</v>
      </c>
      <c r="C9341" s="1" t="s">
        <v>51</v>
      </c>
      <c r="D9341">
        <v>4</v>
      </c>
      <c r="E9341" s="1" t="s">
        <v>99</v>
      </c>
      <c r="F9341" s="1" t="s">
        <v>109</v>
      </c>
      <c r="G9341" s="1" t="s">
        <v>83</v>
      </c>
      <c r="H9341" s="1" t="s">
        <v>135</v>
      </c>
      <c r="I9341">
        <v>1</v>
      </c>
      <c r="J9341">
        <v>382</v>
      </c>
      <c r="K9341">
        <v>402</v>
      </c>
      <c r="L9341">
        <v>0</v>
      </c>
      <c r="M9341">
        <v>0</v>
      </c>
      <c r="N9341">
        <v>0</v>
      </c>
      <c r="O9341">
        <v>0</v>
      </c>
    </row>
    <row r="9342" spans="1:15">
      <c r="A9342">
        <v>80499025</v>
      </c>
      <c r="B9342">
        <v>8</v>
      </c>
      <c r="C9342" s="1" t="s">
        <v>51</v>
      </c>
      <c r="D9342">
        <v>4</v>
      </c>
      <c r="E9342" s="1" t="s">
        <v>99</v>
      </c>
      <c r="F9342" s="1" t="s">
        <v>109</v>
      </c>
      <c r="G9342" s="1" t="s">
        <v>83</v>
      </c>
      <c r="H9342" s="1" t="s">
        <v>132</v>
      </c>
      <c r="I9342">
        <v>0</v>
      </c>
      <c r="J9342">
        <v>449</v>
      </c>
      <c r="K9342">
        <v>473</v>
      </c>
      <c r="L9342">
        <v>123</v>
      </c>
      <c r="M9342">
        <v>123</v>
      </c>
      <c r="N9342">
        <v>4.6100000000000002E-2</v>
      </c>
      <c r="O9342">
        <v>55272</v>
      </c>
    </row>
    <row r="9343" spans="1:15">
      <c r="A9343">
        <v>80499025</v>
      </c>
      <c r="B9343">
        <v>8</v>
      </c>
      <c r="C9343" s="1" t="s">
        <v>51</v>
      </c>
      <c r="D9343">
        <v>4</v>
      </c>
      <c r="E9343" s="1" t="s">
        <v>99</v>
      </c>
      <c r="F9343" s="1" t="s">
        <v>109</v>
      </c>
      <c r="G9343" s="1" t="s">
        <v>83</v>
      </c>
      <c r="H9343" s="1" t="s">
        <v>133</v>
      </c>
      <c r="I9343">
        <v>0</v>
      </c>
      <c r="J9343">
        <v>449</v>
      </c>
      <c r="K9343">
        <v>473</v>
      </c>
      <c r="L9343">
        <v>104</v>
      </c>
      <c r="M9343">
        <v>104</v>
      </c>
      <c r="N9343">
        <v>1.17E-2</v>
      </c>
      <c r="O9343">
        <v>63214</v>
      </c>
    </row>
    <row r="9344" spans="1:15">
      <c r="A9344">
        <v>80499025</v>
      </c>
      <c r="B9344">
        <v>8</v>
      </c>
      <c r="C9344" s="1" t="s">
        <v>51</v>
      </c>
      <c r="D9344">
        <v>4</v>
      </c>
      <c r="E9344" s="1" t="s">
        <v>99</v>
      </c>
      <c r="F9344" s="1" t="s">
        <v>109</v>
      </c>
      <c r="G9344" s="1" t="s">
        <v>83</v>
      </c>
      <c r="H9344" s="1" t="s">
        <v>134</v>
      </c>
      <c r="I9344">
        <v>0</v>
      </c>
      <c r="J9344">
        <v>449</v>
      </c>
      <c r="K9344">
        <v>473</v>
      </c>
      <c r="L9344">
        <v>0</v>
      </c>
      <c r="M9344">
        <v>0</v>
      </c>
      <c r="N9344">
        <v>0</v>
      </c>
      <c r="O9344">
        <v>0</v>
      </c>
    </row>
    <row r="9345" spans="1:15">
      <c r="A9345">
        <v>80499025</v>
      </c>
      <c r="B9345">
        <v>8</v>
      </c>
      <c r="C9345" s="1" t="s">
        <v>51</v>
      </c>
      <c r="D9345">
        <v>4</v>
      </c>
      <c r="E9345" s="1" t="s">
        <v>99</v>
      </c>
      <c r="F9345" s="1" t="s">
        <v>109</v>
      </c>
      <c r="G9345" s="1" t="s">
        <v>83</v>
      </c>
      <c r="H9345" s="1" t="s">
        <v>135</v>
      </c>
      <c r="I9345">
        <v>0</v>
      </c>
      <c r="J9345">
        <v>449</v>
      </c>
      <c r="K9345">
        <v>473</v>
      </c>
      <c r="L9345">
        <v>0</v>
      </c>
      <c r="M9345">
        <v>0</v>
      </c>
      <c r="N9345">
        <v>0</v>
      </c>
      <c r="O9345">
        <v>0</v>
      </c>
    </row>
    <row r="9346" spans="1:15">
      <c r="A9346">
        <v>80499025</v>
      </c>
      <c r="B9346">
        <v>8</v>
      </c>
      <c r="C9346" s="1" t="s">
        <v>51</v>
      </c>
      <c r="D9346">
        <v>4</v>
      </c>
      <c r="E9346" s="1" t="s">
        <v>99</v>
      </c>
      <c r="F9346" s="1" t="s">
        <v>109</v>
      </c>
      <c r="G9346" s="1" t="s">
        <v>83</v>
      </c>
      <c r="H9346" s="1" t="s">
        <v>132</v>
      </c>
      <c r="I9346">
        <v>1</v>
      </c>
      <c r="J9346">
        <v>449</v>
      </c>
      <c r="K9346">
        <v>473</v>
      </c>
      <c r="L9346">
        <v>0</v>
      </c>
      <c r="M9346">
        <v>0</v>
      </c>
      <c r="N9346">
        <v>0</v>
      </c>
      <c r="O9346">
        <v>0</v>
      </c>
    </row>
    <row r="9347" spans="1:15">
      <c r="A9347">
        <v>80499025</v>
      </c>
      <c r="B9347">
        <v>8</v>
      </c>
      <c r="C9347" s="1" t="s">
        <v>51</v>
      </c>
      <c r="D9347">
        <v>4</v>
      </c>
      <c r="E9347" s="1" t="s">
        <v>99</v>
      </c>
      <c r="F9347" s="1" t="s">
        <v>109</v>
      </c>
      <c r="G9347" s="1" t="s">
        <v>83</v>
      </c>
      <c r="H9347" s="1" t="s">
        <v>133</v>
      </c>
      <c r="I9347">
        <v>1</v>
      </c>
      <c r="J9347">
        <v>449</v>
      </c>
      <c r="K9347">
        <v>473</v>
      </c>
      <c r="L9347">
        <v>0</v>
      </c>
      <c r="M9347">
        <v>0</v>
      </c>
      <c r="N9347">
        <v>0</v>
      </c>
      <c r="O9347">
        <v>0</v>
      </c>
    </row>
    <row r="9348" spans="1:15">
      <c r="A9348">
        <v>80499025</v>
      </c>
      <c r="B9348">
        <v>8</v>
      </c>
      <c r="C9348" s="1" t="s">
        <v>51</v>
      </c>
      <c r="D9348">
        <v>4</v>
      </c>
      <c r="E9348" s="1" t="s">
        <v>99</v>
      </c>
      <c r="F9348" s="1" t="s">
        <v>109</v>
      </c>
      <c r="G9348" s="1" t="s">
        <v>83</v>
      </c>
      <c r="H9348" s="1" t="s">
        <v>134</v>
      </c>
      <c r="I9348">
        <v>1</v>
      </c>
      <c r="J9348">
        <v>449</v>
      </c>
      <c r="K9348">
        <v>473</v>
      </c>
      <c r="L9348">
        <v>0</v>
      </c>
      <c r="M9348">
        <v>0</v>
      </c>
      <c r="N9348">
        <v>0</v>
      </c>
      <c r="O9348">
        <v>0</v>
      </c>
    </row>
    <row r="9349" spans="1:15">
      <c r="A9349">
        <v>80499025</v>
      </c>
      <c r="B9349">
        <v>8</v>
      </c>
      <c r="C9349" s="1" t="s">
        <v>51</v>
      </c>
      <c r="D9349">
        <v>4</v>
      </c>
      <c r="E9349" s="1" t="s">
        <v>99</v>
      </c>
      <c r="F9349" s="1" t="s">
        <v>109</v>
      </c>
      <c r="G9349" s="1" t="s">
        <v>83</v>
      </c>
      <c r="H9349" s="1" t="s">
        <v>135</v>
      </c>
      <c r="I9349">
        <v>1</v>
      </c>
      <c r="J9349">
        <v>449</v>
      </c>
      <c r="K9349">
        <v>473</v>
      </c>
      <c r="L9349">
        <v>0</v>
      </c>
      <c r="M9349">
        <v>0</v>
      </c>
      <c r="N9349">
        <v>0</v>
      </c>
      <c r="O9349">
        <v>0</v>
      </c>
    </row>
    <row r="9350" spans="1:15">
      <c r="A9350">
        <v>80499026</v>
      </c>
      <c r="B9350">
        <v>8</v>
      </c>
      <c r="C9350" s="1" t="s">
        <v>51</v>
      </c>
      <c r="D9350">
        <v>4</v>
      </c>
      <c r="E9350" s="1" t="s">
        <v>99</v>
      </c>
      <c r="F9350" s="1" t="s">
        <v>109</v>
      </c>
      <c r="G9350" s="1" t="s">
        <v>83</v>
      </c>
      <c r="H9350" s="1" t="s">
        <v>132</v>
      </c>
      <c r="I9350">
        <v>0</v>
      </c>
      <c r="J9350">
        <v>407</v>
      </c>
      <c r="K9350">
        <v>428</v>
      </c>
      <c r="L9350">
        <v>111</v>
      </c>
      <c r="M9350">
        <v>111</v>
      </c>
      <c r="N9350">
        <v>4.1700000000000001E-2</v>
      </c>
      <c r="O9350">
        <v>49880</v>
      </c>
    </row>
    <row r="9351" spans="1:15">
      <c r="A9351">
        <v>80499026</v>
      </c>
      <c r="B9351">
        <v>8</v>
      </c>
      <c r="C9351" s="1" t="s">
        <v>51</v>
      </c>
      <c r="D9351">
        <v>4</v>
      </c>
      <c r="E9351" s="1" t="s">
        <v>99</v>
      </c>
      <c r="F9351" s="1" t="s">
        <v>109</v>
      </c>
      <c r="G9351" s="1" t="s">
        <v>83</v>
      </c>
      <c r="H9351" s="1" t="s">
        <v>133</v>
      </c>
      <c r="I9351">
        <v>0</v>
      </c>
      <c r="J9351">
        <v>407</v>
      </c>
      <c r="K9351">
        <v>428</v>
      </c>
      <c r="L9351">
        <v>94</v>
      </c>
      <c r="M9351">
        <v>94</v>
      </c>
      <c r="N9351">
        <v>1.06E-2</v>
      </c>
      <c r="O9351">
        <v>57047</v>
      </c>
    </row>
    <row r="9352" spans="1:15">
      <c r="A9352">
        <v>80499026</v>
      </c>
      <c r="B9352">
        <v>8</v>
      </c>
      <c r="C9352" s="1" t="s">
        <v>51</v>
      </c>
      <c r="D9352">
        <v>4</v>
      </c>
      <c r="E9352" s="1" t="s">
        <v>99</v>
      </c>
      <c r="F9352" s="1" t="s">
        <v>109</v>
      </c>
      <c r="G9352" s="1" t="s">
        <v>83</v>
      </c>
      <c r="H9352" s="1" t="s">
        <v>134</v>
      </c>
      <c r="I9352">
        <v>0</v>
      </c>
      <c r="J9352">
        <v>407</v>
      </c>
      <c r="K9352">
        <v>428</v>
      </c>
      <c r="L9352">
        <v>0</v>
      </c>
      <c r="M9352">
        <v>0</v>
      </c>
      <c r="N9352">
        <v>0</v>
      </c>
      <c r="O9352">
        <v>0</v>
      </c>
    </row>
    <row r="9353" spans="1:15">
      <c r="A9353">
        <v>80499026</v>
      </c>
      <c r="B9353">
        <v>8</v>
      </c>
      <c r="C9353" s="1" t="s">
        <v>51</v>
      </c>
      <c r="D9353">
        <v>4</v>
      </c>
      <c r="E9353" s="1" t="s">
        <v>99</v>
      </c>
      <c r="F9353" s="1" t="s">
        <v>109</v>
      </c>
      <c r="G9353" s="1" t="s">
        <v>83</v>
      </c>
      <c r="H9353" s="1" t="s">
        <v>135</v>
      </c>
      <c r="I9353">
        <v>0</v>
      </c>
      <c r="J9353">
        <v>407</v>
      </c>
      <c r="K9353">
        <v>428</v>
      </c>
      <c r="L9353">
        <v>0</v>
      </c>
      <c r="M9353">
        <v>0</v>
      </c>
      <c r="N9353">
        <v>0</v>
      </c>
      <c r="O9353">
        <v>0</v>
      </c>
    </row>
    <row r="9354" spans="1:15">
      <c r="A9354">
        <v>80499026</v>
      </c>
      <c r="B9354">
        <v>8</v>
      </c>
      <c r="C9354" s="1" t="s">
        <v>51</v>
      </c>
      <c r="D9354">
        <v>4</v>
      </c>
      <c r="E9354" s="1" t="s">
        <v>99</v>
      </c>
      <c r="F9354" s="1" t="s">
        <v>109</v>
      </c>
      <c r="G9354" s="1" t="s">
        <v>83</v>
      </c>
      <c r="H9354" s="1" t="s">
        <v>132</v>
      </c>
      <c r="I9354">
        <v>1</v>
      </c>
      <c r="J9354">
        <v>407</v>
      </c>
      <c r="K9354">
        <v>428</v>
      </c>
      <c r="L9354">
        <v>0</v>
      </c>
      <c r="M9354">
        <v>0</v>
      </c>
      <c r="N9354">
        <v>0</v>
      </c>
      <c r="O9354">
        <v>0</v>
      </c>
    </row>
    <row r="9355" spans="1:15">
      <c r="A9355">
        <v>80499026</v>
      </c>
      <c r="B9355">
        <v>8</v>
      </c>
      <c r="C9355" s="1" t="s">
        <v>51</v>
      </c>
      <c r="D9355">
        <v>4</v>
      </c>
      <c r="E9355" s="1" t="s">
        <v>99</v>
      </c>
      <c r="F9355" s="1" t="s">
        <v>109</v>
      </c>
      <c r="G9355" s="1" t="s">
        <v>83</v>
      </c>
      <c r="H9355" s="1" t="s">
        <v>133</v>
      </c>
      <c r="I9355">
        <v>1</v>
      </c>
      <c r="J9355">
        <v>407</v>
      </c>
      <c r="K9355">
        <v>428</v>
      </c>
      <c r="L9355">
        <v>0</v>
      </c>
      <c r="M9355">
        <v>0</v>
      </c>
      <c r="N9355">
        <v>0</v>
      </c>
      <c r="O9355">
        <v>0</v>
      </c>
    </row>
    <row r="9356" spans="1:15">
      <c r="A9356">
        <v>80499026</v>
      </c>
      <c r="B9356">
        <v>8</v>
      </c>
      <c r="C9356" s="1" t="s">
        <v>51</v>
      </c>
      <c r="D9356">
        <v>4</v>
      </c>
      <c r="E9356" s="1" t="s">
        <v>99</v>
      </c>
      <c r="F9356" s="1" t="s">
        <v>109</v>
      </c>
      <c r="G9356" s="1" t="s">
        <v>83</v>
      </c>
      <c r="H9356" s="1" t="s">
        <v>134</v>
      </c>
      <c r="I9356">
        <v>1</v>
      </c>
      <c r="J9356">
        <v>407</v>
      </c>
      <c r="K9356">
        <v>428</v>
      </c>
      <c r="L9356">
        <v>0</v>
      </c>
      <c r="M9356">
        <v>0</v>
      </c>
      <c r="N9356">
        <v>0</v>
      </c>
      <c r="O9356">
        <v>0</v>
      </c>
    </row>
    <row r="9357" spans="1:15">
      <c r="A9357">
        <v>80499026</v>
      </c>
      <c r="B9357">
        <v>8</v>
      </c>
      <c r="C9357" s="1" t="s">
        <v>51</v>
      </c>
      <c r="D9357">
        <v>4</v>
      </c>
      <c r="E9357" s="1" t="s">
        <v>99</v>
      </c>
      <c r="F9357" s="1" t="s">
        <v>109</v>
      </c>
      <c r="G9357" s="1" t="s">
        <v>83</v>
      </c>
      <c r="H9357" s="1" t="s">
        <v>135</v>
      </c>
      <c r="I9357">
        <v>1</v>
      </c>
      <c r="J9357">
        <v>407</v>
      </c>
      <c r="K9357">
        <v>428</v>
      </c>
      <c r="L9357">
        <v>0</v>
      </c>
      <c r="M9357">
        <v>0</v>
      </c>
      <c r="N9357">
        <v>0</v>
      </c>
      <c r="O9357">
        <v>0</v>
      </c>
    </row>
    <row r="9358" spans="1:15">
      <c r="A9358">
        <v>80499027</v>
      </c>
      <c r="B9358">
        <v>8</v>
      </c>
      <c r="C9358" s="1" t="s">
        <v>51</v>
      </c>
      <c r="D9358">
        <v>4</v>
      </c>
      <c r="E9358" s="1" t="s">
        <v>99</v>
      </c>
      <c r="F9358" s="1" t="s">
        <v>109</v>
      </c>
      <c r="G9358" s="1" t="s">
        <v>83</v>
      </c>
      <c r="H9358" s="1" t="s">
        <v>132</v>
      </c>
      <c r="I9358">
        <v>0</v>
      </c>
      <c r="J9358">
        <v>357</v>
      </c>
      <c r="K9358">
        <v>376</v>
      </c>
      <c r="L9358">
        <v>98</v>
      </c>
      <c r="M9358">
        <v>98</v>
      </c>
      <c r="N9358">
        <v>3.6700000000000003E-2</v>
      </c>
      <c r="O9358">
        <v>55272</v>
      </c>
    </row>
    <row r="9359" spans="1:15">
      <c r="A9359">
        <v>80499027</v>
      </c>
      <c r="B9359">
        <v>8</v>
      </c>
      <c r="C9359" s="1" t="s">
        <v>51</v>
      </c>
      <c r="D9359">
        <v>4</v>
      </c>
      <c r="E9359" s="1" t="s">
        <v>99</v>
      </c>
      <c r="F9359" s="1" t="s">
        <v>109</v>
      </c>
      <c r="G9359" s="1" t="s">
        <v>83</v>
      </c>
      <c r="H9359" s="1" t="s">
        <v>133</v>
      </c>
      <c r="I9359">
        <v>0</v>
      </c>
      <c r="J9359">
        <v>357</v>
      </c>
      <c r="K9359">
        <v>376</v>
      </c>
      <c r="L9359">
        <v>83</v>
      </c>
      <c r="M9359">
        <v>83</v>
      </c>
      <c r="N9359">
        <v>9.2999999999999992E-3</v>
      </c>
      <c r="O9359">
        <v>63214</v>
      </c>
    </row>
    <row r="9360" spans="1:15">
      <c r="A9360">
        <v>80499027</v>
      </c>
      <c r="B9360">
        <v>8</v>
      </c>
      <c r="C9360" s="1" t="s">
        <v>51</v>
      </c>
      <c r="D9360">
        <v>4</v>
      </c>
      <c r="E9360" s="1" t="s">
        <v>99</v>
      </c>
      <c r="F9360" s="1" t="s">
        <v>109</v>
      </c>
      <c r="G9360" s="1" t="s">
        <v>83</v>
      </c>
      <c r="H9360" s="1" t="s">
        <v>134</v>
      </c>
      <c r="I9360">
        <v>0</v>
      </c>
      <c r="J9360">
        <v>357</v>
      </c>
      <c r="K9360">
        <v>376</v>
      </c>
      <c r="L9360">
        <v>0</v>
      </c>
      <c r="M9360">
        <v>0</v>
      </c>
      <c r="N9360">
        <v>0</v>
      </c>
      <c r="O9360">
        <v>0</v>
      </c>
    </row>
    <row r="9361" spans="1:15">
      <c r="A9361">
        <v>80499027</v>
      </c>
      <c r="B9361">
        <v>8</v>
      </c>
      <c r="C9361" s="1" t="s">
        <v>51</v>
      </c>
      <c r="D9361">
        <v>4</v>
      </c>
      <c r="E9361" s="1" t="s">
        <v>99</v>
      </c>
      <c r="F9361" s="1" t="s">
        <v>109</v>
      </c>
      <c r="G9361" s="1" t="s">
        <v>83</v>
      </c>
      <c r="H9361" s="1" t="s">
        <v>135</v>
      </c>
      <c r="I9361">
        <v>0</v>
      </c>
      <c r="J9361">
        <v>357</v>
      </c>
      <c r="K9361">
        <v>376</v>
      </c>
      <c r="L9361">
        <v>0</v>
      </c>
      <c r="M9361">
        <v>0</v>
      </c>
      <c r="N9361">
        <v>0</v>
      </c>
      <c r="O9361">
        <v>0</v>
      </c>
    </row>
    <row r="9362" spans="1:15">
      <c r="A9362">
        <v>80499027</v>
      </c>
      <c r="B9362">
        <v>8</v>
      </c>
      <c r="C9362" s="1" t="s">
        <v>51</v>
      </c>
      <c r="D9362">
        <v>4</v>
      </c>
      <c r="E9362" s="1" t="s">
        <v>99</v>
      </c>
      <c r="F9362" s="1" t="s">
        <v>109</v>
      </c>
      <c r="G9362" s="1" t="s">
        <v>83</v>
      </c>
      <c r="H9362" s="1" t="s">
        <v>132</v>
      </c>
      <c r="I9362">
        <v>1</v>
      </c>
      <c r="J9362">
        <v>357</v>
      </c>
      <c r="K9362">
        <v>376</v>
      </c>
      <c r="L9362">
        <v>0</v>
      </c>
      <c r="M9362">
        <v>0</v>
      </c>
      <c r="N9362">
        <v>0</v>
      </c>
      <c r="O9362">
        <v>0</v>
      </c>
    </row>
    <row r="9363" spans="1:15">
      <c r="A9363">
        <v>80499027</v>
      </c>
      <c r="B9363">
        <v>8</v>
      </c>
      <c r="C9363" s="1" t="s">
        <v>51</v>
      </c>
      <c r="D9363">
        <v>4</v>
      </c>
      <c r="E9363" s="1" t="s">
        <v>99</v>
      </c>
      <c r="F9363" s="1" t="s">
        <v>109</v>
      </c>
      <c r="G9363" s="1" t="s">
        <v>83</v>
      </c>
      <c r="H9363" s="1" t="s">
        <v>133</v>
      </c>
      <c r="I9363">
        <v>1</v>
      </c>
      <c r="J9363">
        <v>357</v>
      </c>
      <c r="K9363">
        <v>376</v>
      </c>
      <c r="L9363">
        <v>0</v>
      </c>
      <c r="M9363">
        <v>0</v>
      </c>
      <c r="N9363">
        <v>0</v>
      </c>
      <c r="O9363">
        <v>0</v>
      </c>
    </row>
    <row r="9364" spans="1:15">
      <c r="A9364">
        <v>80499027</v>
      </c>
      <c r="B9364">
        <v>8</v>
      </c>
      <c r="C9364" s="1" t="s">
        <v>51</v>
      </c>
      <c r="D9364">
        <v>4</v>
      </c>
      <c r="E9364" s="1" t="s">
        <v>99</v>
      </c>
      <c r="F9364" s="1" t="s">
        <v>109</v>
      </c>
      <c r="G9364" s="1" t="s">
        <v>83</v>
      </c>
      <c r="H9364" s="1" t="s">
        <v>134</v>
      </c>
      <c r="I9364">
        <v>1</v>
      </c>
      <c r="J9364">
        <v>357</v>
      </c>
      <c r="K9364">
        <v>376</v>
      </c>
      <c r="L9364">
        <v>0</v>
      </c>
      <c r="M9364">
        <v>0</v>
      </c>
      <c r="N9364">
        <v>0</v>
      </c>
      <c r="O9364">
        <v>0</v>
      </c>
    </row>
    <row r="9365" spans="1:15">
      <c r="A9365">
        <v>80499027</v>
      </c>
      <c r="B9365">
        <v>8</v>
      </c>
      <c r="C9365" s="1" t="s">
        <v>51</v>
      </c>
      <c r="D9365">
        <v>4</v>
      </c>
      <c r="E9365" s="1" t="s">
        <v>99</v>
      </c>
      <c r="F9365" s="1" t="s">
        <v>109</v>
      </c>
      <c r="G9365" s="1" t="s">
        <v>83</v>
      </c>
      <c r="H9365" s="1" t="s">
        <v>135</v>
      </c>
      <c r="I9365">
        <v>1</v>
      </c>
      <c r="J9365">
        <v>357</v>
      </c>
      <c r="K9365">
        <v>376</v>
      </c>
      <c r="L9365">
        <v>0</v>
      </c>
      <c r="M9365">
        <v>0</v>
      </c>
      <c r="N9365">
        <v>0</v>
      </c>
      <c r="O9365">
        <v>0</v>
      </c>
    </row>
    <row r="9366" spans="1:15">
      <c r="A9366">
        <v>80499028</v>
      </c>
      <c r="B9366">
        <v>8</v>
      </c>
      <c r="C9366" s="1" t="s">
        <v>51</v>
      </c>
      <c r="D9366">
        <v>4</v>
      </c>
      <c r="E9366" s="1" t="s">
        <v>99</v>
      </c>
      <c r="F9366" s="1" t="s">
        <v>109</v>
      </c>
      <c r="G9366" s="1" t="s">
        <v>83</v>
      </c>
      <c r="H9366" s="1" t="s">
        <v>132</v>
      </c>
      <c r="I9366">
        <v>0</v>
      </c>
      <c r="J9366">
        <v>441</v>
      </c>
      <c r="K9366">
        <v>464</v>
      </c>
      <c r="L9366">
        <v>121</v>
      </c>
      <c r="M9366">
        <v>121</v>
      </c>
      <c r="N9366">
        <v>4.5199999999999997E-2</v>
      </c>
      <c r="O9366">
        <v>51902</v>
      </c>
    </row>
    <row r="9367" spans="1:15">
      <c r="A9367">
        <v>80499028</v>
      </c>
      <c r="B9367">
        <v>8</v>
      </c>
      <c r="C9367" s="1" t="s">
        <v>51</v>
      </c>
      <c r="D9367">
        <v>4</v>
      </c>
      <c r="E9367" s="1" t="s">
        <v>99</v>
      </c>
      <c r="F9367" s="1" t="s">
        <v>109</v>
      </c>
      <c r="G9367" s="1" t="s">
        <v>83</v>
      </c>
      <c r="H9367" s="1" t="s">
        <v>133</v>
      </c>
      <c r="I9367">
        <v>0</v>
      </c>
      <c r="J9367">
        <v>441</v>
      </c>
      <c r="K9367">
        <v>464</v>
      </c>
      <c r="L9367">
        <v>102</v>
      </c>
      <c r="M9367">
        <v>102</v>
      </c>
      <c r="N9367">
        <v>1.15E-2</v>
      </c>
      <c r="O9367">
        <v>59359</v>
      </c>
    </row>
    <row r="9368" spans="1:15">
      <c r="A9368">
        <v>80499028</v>
      </c>
      <c r="B9368">
        <v>8</v>
      </c>
      <c r="C9368" s="1" t="s">
        <v>51</v>
      </c>
      <c r="D9368">
        <v>4</v>
      </c>
      <c r="E9368" s="1" t="s">
        <v>99</v>
      </c>
      <c r="F9368" s="1" t="s">
        <v>109</v>
      </c>
      <c r="G9368" s="1" t="s">
        <v>83</v>
      </c>
      <c r="H9368" s="1" t="s">
        <v>134</v>
      </c>
      <c r="I9368">
        <v>0</v>
      </c>
      <c r="J9368">
        <v>441</v>
      </c>
      <c r="K9368">
        <v>464</v>
      </c>
      <c r="L9368">
        <v>0</v>
      </c>
      <c r="M9368">
        <v>0</v>
      </c>
      <c r="N9368">
        <v>0</v>
      </c>
      <c r="O9368">
        <v>0</v>
      </c>
    </row>
    <row r="9369" spans="1:15">
      <c r="A9369">
        <v>80499028</v>
      </c>
      <c r="B9369">
        <v>8</v>
      </c>
      <c r="C9369" s="1" t="s">
        <v>51</v>
      </c>
      <c r="D9369">
        <v>4</v>
      </c>
      <c r="E9369" s="1" t="s">
        <v>99</v>
      </c>
      <c r="F9369" s="1" t="s">
        <v>109</v>
      </c>
      <c r="G9369" s="1" t="s">
        <v>83</v>
      </c>
      <c r="H9369" s="1" t="s">
        <v>135</v>
      </c>
      <c r="I9369">
        <v>0</v>
      </c>
      <c r="J9369">
        <v>441</v>
      </c>
      <c r="K9369">
        <v>464</v>
      </c>
      <c r="L9369">
        <v>0</v>
      </c>
      <c r="M9369">
        <v>0</v>
      </c>
      <c r="N9369">
        <v>0</v>
      </c>
      <c r="O9369">
        <v>0</v>
      </c>
    </row>
    <row r="9370" spans="1:15">
      <c r="A9370">
        <v>80499028</v>
      </c>
      <c r="B9370">
        <v>8</v>
      </c>
      <c r="C9370" s="1" t="s">
        <v>51</v>
      </c>
      <c r="D9370">
        <v>4</v>
      </c>
      <c r="E9370" s="1" t="s">
        <v>99</v>
      </c>
      <c r="F9370" s="1" t="s">
        <v>109</v>
      </c>
      <c r="G9370" s="1" t="s">
        <v>83</v>
      </c>
      <c r="H9370" s="1" t="s">
        <v>132</v>
      </c>
      <c r="I9370">
        <v>1</v>
      </c>
      <c r="J9370">
        <v>441</v>
      </c>
      <c r="K9370">
        <v>464</v>
      </c>
      <c r="L9370">
        <v>0</v>
      </c>
      <c r="M9370">
        <v>0</v>
      </c>
      <c r="N9370">
        <v>0</v>
      </c>
      <c r="O9370">
        <v>0</v>
      </c>
    </row>
    <row r="9371" spans="1:15">
      <c r="A9371">
        <v>80499028</v>
      </c>
      <c r="B9371">
        <v>8</v>
      </c>
      <c r="C9371" s="1" t="s">
        <v>51</v>
      </c>
      <c r="D9371">
        <v>4</v>
      </c>
      <c r="E9371" s="1" t="s">
        <v>99</v>
      </c>
      <c r="F9371" s="1" t="s">
        <v>109</v>
      </c>
      <c r="G9371" s="1" t="s">
        <v>83</v>
      </c>
      <c r="H9371" s="1" t="s">
        <v>133</v>
      </c>
      <c r="I9371">
        <v>1</v>
      </c>
      <c r="J9371">
        <v>441</v>
      </c>
      <c r="K9371">
        <v>464</v>
      </c>
      <c r="L9371">
        <v>0</v>
      </c>
      <c r="M9371">
        <v>0</v>
      </c>
      <c r="N9371">
        <v>0</v>
      </c>
      <c r="O9371">
        <v>0</v>
      </c>
    </row>
    <row r="9372" spans="1:15">
      <c r="A9372">
        <v>80499028</v>
      </c>
      <c r="B9372">
        <v>8</v>
      </c>
      <c r="C9372" s="1" t="s">
        <v>51</v>
      </c>
      <c r="D9372">
        <v>4</v>
      </c>
      <c r="E9372" s="1" t="s">
        <v>99</v>
      </c>
      <c r="F9372" s="1" t="s">
        <v>109</v>
      </c>
      <c r="G9372" s="1" t="s">
        <v>83</v>
      </c>
      <c r="H9372" s="1" t="s">
        <v>134</v>
      </c>
      <c r="I9372">
        <v>1</v>
      </c>
      <c r="J9372">
        <v>441</v>
      </c>
      <c r="K9372">
        <v>464</v>
      </c>
      <c r="L9372">
        <v>0</v>
      </c>
      <c r="M9372">
        <v>0</v>
      </c>
      <c r="N9372">
        <v>0</v>
      </c>
      <c r="O9372">
        <v>0</v>
      </c>
    </row>
    <row r="9373" spans="1:15">
      <c r="A9373">
        <v>80499028</v>
      </c>
      <c r="B9373">
        <v>8</v>
      </c>
      <c r="C9373" s="1" t="s">
        <v>51</v>
      </c>
      <c r="D9373">
        <v>4</v>
      </c>
      <c r="E9373" s="1" t="s">
        <v>99</v>
      </c>
      <c r="F9373" s="1" t="s">
        <v>109</v>
      </c>
      <c r="G9373" s="1" t="s">
        <v>83</v>
      </c>
      <c r="H9373" s="1" t="s">
        <v>135</v>
      </c>
      <c r="I9373">
        <v>1</v>
      </c>
      <c r="J9373">
        <v>441</v>
      </c>
      <c r="K9373">
        <v>464</v>
      </c>
      <c r="L9373">
        <v>0</v>
      </c>
      <c r="M9373">
        <v>0</v>
      </c>
      <c r="N9373">
        <v>0</v>
      </c>
      <c r="O9373">
        <v>0</v>
      </c>
    </row>
    <row r="9374" spans="1:15">
      <c r="A9374">
        <v>80499029</v>
      </c>
      <c r="B9374">
        <v>8</v>
      </c>
      <c r="C9374" s="1" t="s">
        <v>51</v>
      </c>
      <c r="D9374">
        <v>4</v>
      </c>
      <c r="E9374" s="1" t="s">
        <v>99</v>
      </c>
      <c r="F9374" s="1" t="s">
        <v>109</v>
      </c>
      <c r="G9374" s="1" t="s">
        <v>83</v>
      </c>
      <c r="H9374" s="1" t="s">
        <v>132</v>
      </c>
      <c r="I9374">
        <v>0</v>
      </c>
      <c r="J9374">
        <v>508</v>
      </c>
      <c r="K9374">
        <v>535</v>
      </c>
      <c r="L9374">
        <v>139</v>
      </c>
      <c r="M9374">
        <v>139</v>
      </c>
      <c r="N9374">
        <v>5.2200000000000003E-2</v>
      </c>
      <c r="O9374">
        <v>50554</v>
      </c>
    </row>
    <row r="9375" spans="1:15">
      <c r="A9375">
        <v>80499029</v>
      </c>
      <c r="B9375">
        <v>8</v>
      </c>
      <c r="C9375" s="1" t="s">
        <v>51</v>
      </c>
      <c r="D9375">
        <v>4</v>
      </c>
      <c r="E9375" s="1" t="s">
        <v>99</v>
      </c>
      <c r="F9375" s="1" t="s">
        <v>109</v>
      </c>
      <c r="G9375" s="1" t="s">
        <v>83</v>
      </c>
      <c r="H9375" s="1" t="s">
        <v>133</v>
      </c>
      <c r="I9375">
        <v>0</v>
      </c>
      <c r="J9375">
        <v>508</v>
      </c>
      <c r="K9375">
        <v>535</v>
      </c>
      <c r="L9375">
        <v>118</v>
      </c>
      <c r="M9375">
        <v>118</v>
      </c>
      <c r="N9375">
        <v>1.32E-2</v>
      </c>
      <c r="O9375">
        <v>57818</v>
      </c>
    </row>
    <row r="9376" spans="1:15">
      <c r="A9376">
        <v>80499029</v>
      </c>
      <c r="B9376">
        <v>8</v>
      </c>
      <c r="C9376" s="1" t="s">
        <v>51</v>
      </c>
      <c r="D9376">
        <v>4</v>
      </c>
      <c r="E9376" s="1" t="s">
        <v>99</v>
      </c>
      <c r="F9376" s="1" t="s">
        <v>109</v>
      </c>
      <c r="G9376" s="1" t="s">
        <v>83</v>
      </c>
      <c r="H9376" s="1" t="s">
        <v>134</v>
      </c>
      <c r="I9376">
        <v>0</v>
      </c>
      <c r="J9376">
        <v>508</v>
      </c>
      <c r="K9376">
        <v>535</v>
      </c>
      <c r="L9376">
        <v>0</v>
      </c>
      <c r="M9376">
        <v>0</v>
      </c>
      <c r="N9376">
        <v>0</v>
      </c>
      <c r="O9376">
        <v>0</v>
      </c>
    </row>
    <row r="9377" spans="1:15">
      <c r="A9377">
        <v>80499029</v>
      </c>
      <c r="B9377">
        <v>8</v>
      </c>
      <c r="C9377" s="1" t="s">
        <v>51</v>
      </c>
      <c r="D9377">
        <v>4</v>
      </c>
      <c r="E9377" s="1" t="s">
        <v>99</v>
      </c>
      <c r="F9377" s="1" t="s">
        <v>109</v>
      </c>
      <c r="G9377" s="1" t="s">
        <v>83</v>
      </c>
      <c r="H9377" s="1" t="s">
        <v>135</v>
      </c>
      <c r="I9377">
        <v>0</v>
      </c>
      <c r="J9377">
        <v>508</v>
      </c>
      <c r="K9377">
        <v>535</v>
      </c>
      <c r="L9377">
        <v>0</v>
      </c>
      <c r="M9377">
        <v>0</v>
      </c>
      <c r="N9377">
        <v>0</v>
      </c>
      <c r="O9377">
        <v>0</v>
      </c>
    </row>
    <row r="9378" spans="1:15">
      <c r="A9378">
        <v>80499029</v>
      </c>
      <c r="B9378">
        <v>8</v>
      </c>
      <c r="C9378" s="1" t="s">
        <v>51</v>
      </c>
      <c r="D9378">
        <v>4</v>
      </c>
      <c r="E9378" s="1" t="s">
        <v>99</v>
      </c>
      <c r="F9378" s="1" t="s">
        <v>109</v>
      </c>
      <c r="G9378" s="1" t="s">
        <v>83</v>
      </c>
      <c r="H9378" s="1" t="s">
        <v>132</v>
      </c>
      <c r="I9378">
        <v>1</v>
      </c>
      <c r="J9378">
        <v>508</v>
      </c>
      <c r="K9378">
        <v>535</v>
      </c>
      <c r="L9378">
        <v>0</v>
      </c>
      <c r="M9378">
        <v>0</v>
      </c>
      <c r="N9378">
        <v>0</v>
      </c>
      <c r="O9378">
        <v>0</v>
      </c>
    </row>
    <row r="9379" spans="1:15">
      <c r="A9379">
        <v>80499029</v>
      </c>
      <c r="B9379">
        <v>8</v>
      </c>
      <c r="C9379" s="1" t="s">
        <v>51</v>
      </c>
      <c r="D9379">
        <v>4</v>
      </c>
      <c r="E9379" s="1" t="s">
        <v>99</v>
      </c>
      <c r="F9379" s="1" t="s">
        <v>109</v>
      </c>
      <c r="G9379" s="1" t="s">
        <v>83</v>
      </c>
      <c r="H9379" s="1" t="s">
        <v>133</v>
      </c>
      <c r="I9379">
        <v>1</v>
      </c>
      <c r="J9379">
        <v>508</v>
      </c>
      <c r="K9379">
        <v>535</v>
      </c>
      <c r="L9379">
        <v>0</v>
      </c>
      <c r="M9379">
        <v>0</v>
      </c>
      <c r="N9379">
        <v>0</v>
      </c>
      <c r="O9379">
        <v>0</v>
      </c>
    </row>
    <row r="9380" spans="1:15">
      <c r="A9380">
        <v>80499029</v>
      </c>
      <c r="B9380">
        <v>8</v>
      </c>
      <c r="C9380" s="1" t="s">
        <v>51</v>
      </c>
      <c r="D9380">
        <v>4</v>
      </c>
      <c r="E9380" s="1" t="s">
        <v>99</v>
      </c>
      <c r="F9380" s="1" t="s">
        <v>109</v>
      </c>
      <c r="G9380" s="1" t="s">
        <v>83</v>
      </c>
      <c r="H9380" s="1" t="s">
        <v>134</v>
      </c>
      <c r="I9380">
        <v>1</v>
      </c>
      <c r="J9380">
        <v>508</v>
      </c>
      <c r="K9380">
        <v>535</v>
      </c>
      <c r="L9380">
        <v>0</v>
      </c>
      <c r="M9380">
        <v>0</v>
      </c>
      <c r="N9380">
        <v>0</v>
      </c>
      <c r="O9380">
        <v>0</v>
      </c>
    </row>
    <row r="9381" spans="1:15">
      <c r="A9381">
        <v>80499029</v>
      </c>
      <c r="B9381">
        <v>8</v>
      </c>
      <c r="C9381" s="1" t="s">
        <v>51</v>
      </c>
      <c r="D9381">
        <v>4</v>
      </c>
      <c r="E9381" s="1" t="s">
        <v>99</v>
      </c>
      <c r="F9381" s="1" t="s">
        <v>109</v>
      </c>
      <c r="G9381" s="1" t="s">
        <v>83</v>
      </c>
      <c r="H9381" s="1" t="s">
        <v>135</v>
      </c>
      <c r="I9381">
        <v>1</v>
      </c>
      <c r="J9381">
        <v>508</v>
      </c>
      <c r="K9381">
        <v>535</v>
      </c>
      <c r="L9381">
        <v>0</v>
      </c>
      <c r="M9381">
        <v>0</v>
      </c>
      <c r="N9381">
        <v>0</v>
      </c>
      <c r="O9381">
        <v>0</v>
      </c>
    </row>
    <row r="9382" spans="1:15">
      <c r="A9382">
        <v>80499030</v>
      </c>
      <c r="B9382">
        <v>8</v>
      </c>
      <c r="C9382" s="1" t="s">
        <v>51</v>
      </c>
      <c r="D9382">
        <v>4</v>
      </c>
      <c r="E9382" s="1" t="s">
        <v>99</v>
      </c>
      <c r="F9382" s="1" t="s">
        <v>109</v>
      </c>
      <c r="G9382" s="1" t="s">
        <v>83</v>
      </c>
      <c r="H9382" s="1" t="s">
        <v>132</v>
      </c>
      <c r="I9382">
        <v>0</v>
      </c>
      <c r="J9382">
        <v>327</v>
      </c>
      <c r="K9382">
        <v>344</v>
      </c>
      <c r="L9382">
        <v>89</v>
      </c>
      <c r="M9382">
        <v>89</v>
      </c>
      <c r="N9382">
        <v>3.3500000000000002E-2</v>
      </c>
      <c r="O9382">
        <v>51228</v>
      </c>
    </row>
    <row r="9383" spans="1:15">
      <c r="A9383">
        <v>80499030</v>
      </c>
      <c r="B9383">
        <v>8</v>
      </c>
      <c r="C9383" s="1" t="s">
        <v>51</v>
      </c>
      <c r="D9383">
        <v>4</v>
      </c>
      <c r="E9383" s="1" t="s">
        <v>99</v>
      </c>
      <c r="F9383" s="1" t="s">
        <v>109</v>
      </c>
      <c r="G9383" s="1" t="s">
        <v>83</v>
      </c>
      <c r="H9383" s="1" t="s">
        <v>133</v>
      </c>
      <c r="I9383">
        <v>0</v>
      </c>
      <c r="J9383">
        <v>327</v>
      </c>
      <c r="K9383">
        <v>344</v>
      </c>
      <c r="L9383">
        <v>76</v>
      </c>
      <c r="M9383">
        <v>76</v>
      </c>
      <c r="N9383">
        <v>8.5000000000000006E-3</v>
      </c>
      <c r="O9383">
        <v>58588</v>
      </c>
    </row>
    <row r="9384" spans="1:15">
      <c r="A9384">
        <v>80499030</v>
      </c>
      <c r="B9384">
        <v>8</v>
      </c>
      <c r="C9384" s="1" t="s">
        <v>51</v>
      </c>
      <c r="D9384">
        <v>4</v>
      </c>
      <c r="E9384" s="1" t="s">
        <v>99</v>
      </c>
      <c r="F9384" s="1" t="s">
        <v>109</v>
      </c>
      <c r="G9384" s="1" t="s">
        <v>83</v>
      </c>
      <c r="H9384" s="1" t="s">
        <v>134</v>
      </c>
      <c r="I9384">
        <v>0</v>
      </c>
      <c r="J9384">
        <v>327</v>
      </c>
      <c r="K9384">
        <v>344</v>
      </c>
      <c r="L9384">
        <v>0</v>
      </c>
      <c r="M9384">
        <v>0</v>
      </c>
      <c r="N9384">
        <v>0</v>
      </c>
      <c r="O9384">
        <v>0</v>
      </c>
    </row>
    <row r="9385" spans="1:15">
      <c r="A9385">
        <v>80499030</v>
      </c>
      <c r="B9385">
        <v>8</v>
      </c>
      <c r="C9385" s="1" t="s">
        <v>51</v>
      </c>
      <c r="D9385">
        <v>4</v>
      </c>
      <c r="E9385" s="1" t="s">
        <v>99</v>
      </c>
      <c r="F9385" s="1" t="s">
        <v>109</v>
      </c>
      <c r="G9385" s="1" t="s">
        <v>83</v>
      </c>
      <c r="H9385" s="1" t="s">
        <v>135</v>
      </c>
      <c r="I9385">
        <v>0</v>
      </c>
      <c r="J9385">
        <v>327</v>
      </c>
      <c r="K9385">
        <v>344</v>
      </c>
      <c r="L9385">
        <v>0</v>
      </c>
      <c r="M9385">
        <v>0</v>
      </c>
      <c r="N9385">
        <v>0</v>
      </c>
      <c r="O9385">
        <v>0</v>
      </c>
    </row>
    <row r="9386" spans="1:15">
      <c r="A9386">
        <v>80499030</v>
      </c>
      <c r="B9386">
        <v>8</v>
      </c>
      <c r="C9386" s="1" t="s">
        <v>51</v>
      </c>
      <c r="D9386">
        <v>4</v>
      </c>
      <c r="E9386" s="1" t="s">
        <v>99</v>
      </c>
      <c r="F9386" s="1" t="s">
        <v>109</v>
      </c>
      <c r="G9386" s="1" t="s">
        <v>83</v>
      </c>
      <c r="H9386" s="1" t="s">
        <v>132</v>
      </c>
      <c r="I9386">
        <v>1</v>
      </c>
      <c r="J9386">
        <v>327</v>
      </c>
      <c r="K9386">
        <v>344</v>
      </c>
      <c r="L9386">
        <v>0</v>
      </c>
      <c r="M9386">
        <v>0</v>
      </c>
      <c r="N9386">
        <v>0</v>
      </c>
      <c r="O9386">
        <v>0</v>
      </c>
    </row>
    <row r="9387" spans="1:15">
      <c r="A9387">
        <v>80499030</v>
      </c>
      <c r="B9387">
        <v>8</v>
      </c>
      <c r="C9387" s="1" t="s">
        <v>51</v>
      </c>
      <c r="D9387">
        <v>4</v>
      </c>
      <c r="E9387" s="1" t="s">
        <v>99</v>
      </c>
      <c r="F9387" s="1" t="s">
        <v>109</v>
      </c>
      <c r="G9387" s="1" t="s">
        <v>83</v>
      </c>
      <c r="H9387" s="1" t="s">
        <v>133</v>
      </c>
      <c r="I9387">
        <v>1</v>
      </c>
      <c r="J9387">
        <v>327</v>
      </c>
      <c r="K9387">
        <v>344</v>
      </c>
      <c r="L9387">
        <v>0</v>
      </c>
      <c r="M9387">
        <v>0</v>
      </c>
      <c r="N9387">
        <v>0</v>
      </c>
      <c r="O9387">
        <v>0</v>
      </c>
    </row>
    <row r="9388" spans="1:15">
      <c r="A9388">
        <v>80499030</v>
      </c>
      <c r="B9388">
        <v>8</v>
      </c>
      <c r="C9388" s="1" t="s">
        <v>51</v>
      </c>
      <c r="D9388">
        <v>4</v>
      </c>
      <c r="E9388" s="1" t="s">
        <v>99</v>
      </c>
      <c r="F9388" s="1" t="s">
        <v>109</v>
      </c>
      <c r="G9388" s="1" t="s">
        <v>83</v>
      </c>
      <c r="H9388" s="1" t="s">
        <v>134</v>
      </c>
      <c r="I9388">
        <v>1</v>
      </c>
      <c r="J9388">
        <v>327</v>
      </c>
      <c r="K9388">
        <v>344</v>
      </c>
      <c r="L9388">
        <v>0</v>
      </c>
      <c r="M9388">
        <v>0</v>
      </c>
      <c r="N9388">
        <v>0</v>
      </c>
      <c r="O9388">
        <v>0</v>
      </c>
    </row>
    <row r="9389" spans="1:15">
      <c r="A9389">
        <v>80499030</v>
      </c>
      <c r="B9389">
        <v>8</v>
      </c>
      <c r="C9389" s="1" t="s">
        <v>51</v>
      </c>
      <c r="D9389">
        <v>4</v>
      </c>
      <c r="E9389" s="1" t="s">
        <v>99</v>
      </c>
      <c r="F9389" s="1" t="s">
        <v>109</v>
      </c>
      <c r="G9389" s="1" t="s">
        <v>83</v>
      </c>
      <c r="H9389" s="1" t="s">
        <v>135</v>
      </c>
      <c r="I9389">
        <v>1</v>
      </c>
      <c r="J9389">
        <v>327</v>
      </c>
      <c r="K9389">
        <v>344</v>
      </c>
      <c r="L9389">
        <v>0</v>
      </c>
      <c r="M9389">
        <v>0</v>
      </c>
      <c r="N9389">
        <v>0</v>
      </c>
      <c r="O9389">
        <v>0</v>
      </c>
    </row>
    <row r="9390" spans="1:15">
      <c r="A9390">
        <v>80499031</v>
      </c>
      <c r="B9390">
        <v>8</v>
      </c>
      <c r="C9390" s="1" t="s">
        <v>51</v>
      </c>
      <c r="D9390">
        <v>4</v>
      </c>
      <c r="E9390" s="1" t="s">
        <v>99</v>
      </c>
      <c r="F9390" s="1" t="s">
        <v>109</v>
      </c>
      <c r="G9390" s="1" t="s">
        <v>83</v>
      </c>
      <c r="H9390" s="1" t="s">
        <v>132</v>
      </c>
      <c r="I9390">
        <v>0</v>
      </c>
      <c r="J9390">
        <v>419</v>
      </c>
      <c r="K9390">
        <v>441</v>
      </c>
      <c r="L9390">
        <v>115</v>
      </c>
      <c r="M9390">
        <v>115</v>
      </c>
      <c r="N9390">
        <v>4.2999999999999997E-2</v>
      </c>
      <c r="O9390">
        <v>43813</v>
      </c>
    </row>
    <row r="9391" spans="1:15">
      <c r="A9391">
        <v>80499031</v>
      </c>
      <c r="B9391">
        <v>8</v>
      </c>
      <c r="C9391" s="1" t="s">
        <v>51</v>
      </c>
      <c r="D9391">
        <v>4</v>
      </c>
      <c r="E9391" s="1" t="s">
        <v>99</v>
      </c>
      <c r="F9391" s="1" t="s">
        <v>109</v>
      </c>
      <c r="G9391" s="1" t="s">
        <v>83</v>
      </c>
      <c r="H9391" s="1" t="s">
        <v>133</v>
      </c>
      <c r="I9391">
        <v>0</v>
      </c>
      <c r="J9391">
        <v>419</v>
      </c>
      <c r="K9391">
        <v>441</v>
      </c>
      <c r="L9391">
        <v>97</v>
      </c>
      <c r="M9391">
        <v>97</v>
      </c>
      <c r="N9391">
        <v>1.09E-2</v>
      </c>
      <c r="O9391">
        <v>50109</v>
      </c>
    </row>
    <row r="9392" spans="1:15">
      <c r="A9392">
        <v>80499031</v>
      </c>
      <c r="B9392">
        <v>8</v>
      </c>
      <c r="C9392" s="1" t="s">
        <v>51</v>
      </c>
      <c r="D9392">
        <v>4</v>
      </c>
      <c r="E9392" s="1" t="s">
        <v>99</v>
      </c>
      <c r="F9392" s="1" t="s">
        <v>109</v>
      </c>
      <c r="G9392" s="1" t="s">
        <v>83</v>
      </c>
      <c r="H9392" s="1" t="s">
        <v>134</v>
      </c>
      <c r="I9392">
        <v>0</v>
      </c>
      <c r="J9392">
        <v>419</v>
      </c>
      <c r="K9392">
        <v>441</v>
      </c>
      <c r="L9392">
        <v>0</v>
      </c>
      <c r="M9392">
        <v>0</v>
      </c>
      <c r="N9392">
        <v>0</v>
      </c>
      <c r="O9392">
        <v>0</v>
      </c>
    </row>
    <row r="9393" spans="1:15">
      <c r="A9393">
        <v>80499031</v>
      </c>
      <c r="B9393">
        <v>8</v>
      </c>
      <c r="C9393" s="1" t="s">
        <v>51</v>
      </c>
      <c r="D9393">
        <v>4</v>
      </c>
      <c r="E9393" s="1" t="s">
        <v>99</v>
      </c>
      <c r="F9393" s="1" t="s">
        <v>109</v>
      </c>
      <c r="G9393" s="1" t="s">
        <v>83</v>
      </c>
      <c r="H9393" s="1" t="s">
        <v>135</v>
      </c>
      <c r="I9393">
        <v>0</v>
      </c>
      <c r="J9393">
        <v>419</v>
      </c>
      <c r="K9393">
        <v>441</v>
      </c>
      <c r="L9393">
        <v>0</v>
      </c>
      <c r="M9393">
        <v>0</v>
      </c>
      <c r="N9393">
        <v>0</v>
      </c>
      <c r="O9393">
        <v>0</v>
      </c>
    </row>
    <row r="9394" spans="1:15">
      <c r="A9394">
        <v>80499031</v>
      </c>
      <c r="B9394">
        <v>8</v>
      </c>
      <c r="C9394" s="1" t="s">
        <v>51</v>
      </c>
      <c r="D9394">
        <v>4</v>
      </c>
      <c r="E9394" s="1" t="s">
        <v>99</v>
      </c>
      <c r="F9394" s="1" t="s">
        <v>109</v>
      </c>
      <c r="G9394" s="1" t="s">
        <v>83</v>
      </c>
      <c r="H9394" s="1" t="s">
        <v>132</v>
      </c>
      <c r="I9394">
        <v>1</v>
      </c>
      <c r="J9394">
        <v>419</v>
      </c>
      <c r="K9394">
        <v>441</v>
      </c>
      <c r="L9394">
        <v>0</v>
      </c>
      <c r="M9394">
        <v>0</v>
      </c>
      <c r="N9394">
        <v>0</v>
      </c>
      <c r="O9394">
        <v>0</v>
      </c>
    </row>
    <row r="9395" spans="1:15">
      <c r="A9395">
        <v>80499031</v>
      </c>
      <c r="B9395">
        <v>8</v>
      </c>
      <c r="C9395" s="1" t="s">
        <v>51</v>
      </c>
      <c r="D9395">
        <v>4</v>
      </c>
      <c r="E9395" s="1" t="s">
        <v>99</v>
      </c>
      <c r="F9395" s="1" t="s">
        <v>109</v>
      </c>
      <c r="G9395" s="1" t="s">
        <v>83</v>
      </c>
      <c r="H9395" s="1" t="s">
        <v>133</v>
      </c>
      <c r="I9395">
        <v>1</v>
      </c>
      <c r="J9395">
        <v>419</v>
      </c>
      <c r="K9395">
        <v>441</v>
      </c>
      <c r="L9395">
        <v>0</v>
      </c>
      <c r="M9395">
        <v>0</v>
      </c>
      <c r="N9395">
        <v>0</v>
      </c>
      <c r="O9395">
        <v>0</v>
      </c>
    </row>
    <row r="9396" spans="1:15">
      <c r="A9396">
        <v>80499031</v>
      </c>
      <c r="B9396">
        <v>8</v>
      </c>
      <c r="C9396" s="1" t="s">
        <v>51</v>
      </c>
      <c r="D9396">
        <v>4</v>
      </c>
      <c r="E9396" s="1" t="s">
        <v>99</v>
      </c>
      <c r="F9396" s="1" t="s">
        <v>109</v>
      </c>
      <c r="G9396" s="1" t="s">
        <v>83</v>
      </c>
      <c r="H9396" s="1" t="s">
        <v>134</v>
      </c>
      <c r="I9396">
        <v>1</v>
      </c>
      <c r="J9396">
        <v>419</v>
      </c>
      <c r="K9396">
        <v>441</v>
      </c>
      <c r="L9396">
        <v>0</v>
      </c>
      <c r="M9396">
        <v>0</v>
      </c>
      <c r="N9396">
        <v>0</v>
      </c>
      <c r="O9396">
        <v>0</v>
      </c>
    </row>
    <row r="9397" spans="1:15">
      <c r="A9397">
        <v>80499031</v>
      </c>
      <c r="B9397">
        <v>8</v>
      </c>
      <c r="C9397" s="1" t="s">
        <v>51</v>
      </c>
      <c r="D9397">
        <v>4</v>
      </c>
      <c r="E9397" s="1" t="s">
        <v>99</v>
      </c>
      <c r="F9397" s="1" t="s">
        <v>109</v>
      </c>
      <c r="G9397" s="1" t="s">
        <v>83</v>
      </c>
      <c r="H9397" s="1" t="s">
        <v>135</v>
      </c>
      <c r="I9397">
        <v>1</v>
      </c>
      <c r="J9397">
        <v>419</v>
      </c>
      <c r="K9397">
        <v>441</v>
      </c>
      <c r="L9397">
        <v>0</v>
      </c>
      <c r="M9397">
        <v>0</v>
      </c>
      <c r="N9397">
        <v>0</v>
      </c>
      <c r="O9397">
        <v>0</v>
      </c>
    </row>
    <row r="9398" spans="1:15">
      <c r="A9398">
        <v>80499032</v>
      </c>
      <c r="B9398">
        <v>8</v>
      </c>
      <c r="C9398" s="1" t="s">
        <v>51</v>
      </c>
      <c r="D9398">
        <v>4</v>
      </c>
      <c r="E9398" s="1" t="s">
        <v>99</v>
      </c>
      <c r="F9398" s="1" t="s">
        <v>109</v>
      </c>
      <c r="G9398" s="1" t="s">
        <v>83</v>
      </c>
      <c r="H9398" s="1" t="s">
        <v>132</v>
      </c>
      <c r="I9398">
        <v>0</v>
      </c>
      <c r="J9398">
        <v>426</v>
      </c>
      <c r="K9398">
        <v>448</v>
      </c>
      <c r="L9398">
        <v>116</v>
      </c>
      <c r="M9398">
        <v>116</v>
      </c>
      <c r="N9398">
        <v>4.3700000000000003E-2</v>
      </c>
      <c r="O9398">
        <v>41117</v>
      </c>
    </row>
    <row r="9399" spans="1:15">
      <c r="A9399">
        <v>80499032</v>
      </c>
      <c r="B9399">
        <v>8</v>
      </c>
      <c r="C9399" s="1" t="s">
        <v>51</v>
      </c>
      <c r="D9399">
        <v>4</v>
      </c>
      <c r="E9399" s="1" t="s">
        <v>99</v>
      </c>
      <c r="F9399" s="1" t="s">
        <v>109</v>
      </c>
      <c r="G9399" s="1" t="s">
        <v>83</v>
      </c>
      <c r="H9399" s="1" t="s">
        <v>133</v>
      </c>
      <c r="I9399">
        <v>0</v>
      </c>
      <c r="J9399">
        <v>426</v>
      </c>
      <c r="K9399">
        <v>448</v>
      </c>
      <c r="L9399">
        <v>99</v>
      </c>
      <c r="M9399">
        <v>99</v>
      </c>
      <c r="N9399">
        <v>1.11E-2</v>
      </c>
      <c r="O9399">
        <v>47025</v>
      </c>
    </row>
    <row r="9400" spans="1:15">
      <c r="A9400">
        <v>80499032</v>
      </c>
      <c r="B9400">
        <v>8</v>
      </c>
      <c r="C9400" s="1" t="s">
        <v>51</v>
      </c>
      <c r="D9400">
        <v>4</v>
      </c>
      <c r="E9400" s="1" t="s">
        <v>99</v>
      </c>
      <c r="F9400" s="1" t="s">
        <v>109</v>
      </c>
      <c r="G9400" s="1" t="s">
        <v>83</v>
      </c>
      <c r="H9400" s="1" t="s">
        <v>134</v>
      </c>
      <c r="I9400">
        <v>0</v>
      </c>
      <c r="J9400">
        <v>426</v>
      </c>
      <c r="K9400">
        <v>448</v>
      </c>
      <c r="L9400">
        <v>0</v>
      </c>
      <c r="M9400">
        <v>0</v>
      </c>
      <c r="N9400">
        <v>0</v>
      </c>
      <c r="O9400">
        <v>0</v>
      </c>
    </row>
    <row r="9401" spans="1:15">
      <c r="A9401">
        <v>80499032</v>
      </c>
      <c r="B9401">
        <v>8</v>
      </c>
      <c r="C9401" s="1" t="s">
        <v>51</v>
      </c>
      <c r="D9401">
        <v>4</v>
      </c>
      <c r="E9401" s="1" t="s">
        <v>99</v>
      </c>
      <c r="F9401" s="1" t="s">
        <v>109</v>
      </c>
      <c r="G9401" s="1" t="s">
        <v>83</v>
      </c>
      <c r="H9401" s="1" t="s">
        <v>135</v>
      </c>
      <c r="I9401">
        <v>0</v>
      </c>
      <c r="J9401">
        <v>426</v>
      </c>
      <c r="K9401">
        <v>448</v>
      </c>
      <c r="L9401">
        <v>0</v>
      </c>
      <c r="M9401">
        <v>0</v>
      </c>
      <c r="N9401">
        <v>0</v>
      </c>
      <c r="O9401">
        <v>0</v>
      </c>
    </row>
    <row r="9402" spans="1:15">
      <c r="A9402">
        <v>80499032</v>
      </c>
      <c r="B9402">
        <v>8</v>
      </c>
      <c r="C9402" s="1" t="s">
        <v>51</v>
      </c>
      <c r="D9402">
        <v>4</v>
      </c>
      <c r="E9402" s="1" t="s">
        <v>99</v>
      </c>
      <c r="F9402" s="1" t="s">
        <v>109</v>
      </c>
      <c r="G9402" s="1" t="s">
        <v>83</v>
      </c>
      <c r="H9402" s="1" t="s">
        <v>132</v>
      </c>
      <c r="I9402">
        <v>1</v>
      </c>
      <c r="J9402">
        <v>426</v>
      </c>
      <c r="K9402">
        <v>448</v>
      </c>
      <c r="L9402">
        <v>0</v>
      </c>
      <c r="M9402">
        <v>0</v>
      </c>
      <c r="N9402">
        <v>0</v>
      </c>
      <c r="O9402">
        <v>0</v>
      </c>
    </row>
    <row r="9403" spans="1:15">
      <c r="A9403">
        <v>80499032</v>
      </c>
      <c r="B9403">
        <v>8</v>
      </c>
      <c r="C9403" s="1" t="s">
        <v>51</v>
      </c>
      <c r="D9403">
        <v>4</v>
      </c>
      <c r="E9403" s="1" t="s">
        <v>99</v>
      </c>
      <c r="F9403" s="1" t="s">
        <v>109</v>
      </c>
      <c r="G9403" s="1" t="s">
        <v>83</v>
      </c>
      <c r="H9403" s="1" t="s">
        <v>133</v>
      </c>
      <c r="I9403">
        <v>1</v>
      </c>
      <c r="J9403">
        <v>426</v>
      </c>
      <c r="K9403">
        <v>448</v>
      </c>
      <c r="L9403">
        <v>0</v>
      </c>
      <c r="M9403">
        <v>0</v>
      </c>
      <c r="N9403">
        <v>0</v>
      </c>
      <c r="O9403">
        <v>0</v>
      </c>
    </row>
    <row r="9404" spans="1:15">
      <c r="A9404">
        <v>80499032</v>
      </c>
      <c r="B9404">
        <v>8</v>
      </c>
      <c r="C9404" s="1" t="s">
        <v>51</v>
      </c>
      <c r="D9404">
        <v>4</v>
      </c>
      <c r="E9404" s="1" t="s">
        <v>99</v>
      </c>
      <c r="F9404" s="1" t="s">
        <v>109</v>
      </c>
      <c r="G9404" s="1" t="s">
        <v>83</v>
      </c>
      <c r="H9404" s="1" t="s">
        <v>134</v>
      </c>
      <c r="I9404">
        <v>1</v>
      </c>
      <c r="J9404">
        <v>426</v>
      </c>
      <c r="K9404">
        <v>448</v>
      </c>
      <c r="L9404">
        <v>0</v>
      </c>
      <c r="M9404">
        <v>0</v>
      </c>
      <c r="N9404">
        <v>0</v>
      </c>
      <c r="O9404">
        <v>0</v>
      </c>
    </row>
    <row r="9405" spans="1:15">
      <c r="A9405">
        <v>80499032</v>
      </c>
      <c r="B9405">
        <v>8</v>
      </c>
      <c r="C9405" s="1" t="s">
        <v>51</v>
      </c>
      <c r="D9405">
        <v>4</v>
      </c>
      <c r="E9405" s="1" t="s">
        <v>99</v>
      </c>
      <c r="F9405" s="1" t="s">
        <v>109</v>
      </c>
      <c r="G9405" s="1" t="s">
        <v>83</v>
      </c>
      <c r="H9405" s="1" t="s">
        <v>135</v>
      </c>
      <c r="I9405">
        <v>1</v>
      </c>
      <c r="J9405">
        <v>426</v>
      </c>
      <c r="K9405">
        <v>448</v>
      </c>
      <c r="L9405">
        <v>0</v>
      </c>
      <c r="M9405">
        <v>0</v>
      </c>
      <c r="N9405">
        <v>0</v>
      </c>
      <c r="O9405">
        <v>0</v>
      </c>
    </row>
    <row r="9406" spans="1:15">
      <c r="A9406">
        <v>80499033</v>
      </c>
      <c r="B9406">
        <v>8</v>
      </c>
      <c r="C9406" s="1" t="s">
        <v>51</v>
      </c>
      <c r="D9406">
        <v>4</v>
      </c>
      <c r="E9406" s="1" t="s">
        <v>99</v>
      </c>
      <c r="F9406" s="1" t="s">
        <v>109</v>
      </c>
      <c r="G9406" s="1" t="s">
        <v>83</v>
      </c>
      <c r="H9406" s="1" t="s">
        <v>132</v>
      </c>
      <c r="I9406">
        <v>0</v>
      </c>
      <c r="J9406">
        <v>291</v>
      </c>
      <c r="K9406">
        <v>306</v>
      </c>
      <c r="L9406">
        <v>80</v>
      </c>
      <c r="M9406">
        <v>80</v>
      </c>
      <c r="N9406">
        <v>2.98E-2</v>
      </c>
      <c r="O9406">
        <v>33703</v>
      </c>
    </row>
    <row r="9407" spans="1:15">
      <c r="A9407">
        <v>80499033</v>
      </c>
      <c r="B9407">
        <v>8</v>
      </c>
      <c r="C9407" s="1" t="s">
        <v>51</v>
      </c>
      <c r="D9407">
        <v>4</v>
      </c>
      <c r="E9407" s="1" t="s">
        <v>99</v>
      </c>
      <c r="F9407" s="1" t="s">
        <v>109</v>
      </c>
      <c r="G9407" s="1" t="s">
        <v>83</v>
      </c>
      <c r="H9407" s="1" t="s">
        <v>133</v>
      </c>
      <c r="I9407">
        <v>0</v>
      </c>
      <c r="J9407">
        <v>291</v>
      </c>
      <c r="K9407">
        <v>306</v>
      </c>
      <c r="L9407">
        <v>67</v>
      </c>
      <c r="M9407">
        <v>67</v>
      </c>
      <c r="N9407">
        <v>7.6E-3</v>
      </c>
      <c r="O9407">
        <v>38545</v>
      </c>
    </row>
    <row r="9408" spans="1:15">
      <c r="A9408">
        <v>80499033</v>
      </c>
      <c r="B9408">
        <v>8</v>
      </c>
      <c r="C9408" s="1" t="s">
        <v>51</v>
      </c>
      <c r="D9408">
        <v>4</v>
      </c>
      <c r="E9408" s="1" t="s">
        <v>99</v>
      </c>
      <c r="F9408" s="1" t="s">
        <v>109</v>
      </c>
      <c r="G9408" s="1" t="s">
        <v>83</v>
      </c>
      <c r="H9408" s="1" t="s">
        <v>134</v>
      </c>
      <c r="I9408">
        <v>0</v>
      </c>
      <c r="J9408">
        <v>291</v>
      </c>
      <c r="K9408">
        <v>306</v>
      </c>
      <c r="L9408">
        <v>0</v>
      </c>
      <c r="M9408">
        <v>0</v>
      </c>
      <c r="N9408">
        <v>0</v>
      </c>
      <c r="O9408">
        <v>0</v>
      </c>
    </row>
    <row r="9409" spans="1:15">
      <c r="A9409">
        <v>80499033</v>
      </c>
      <c r="B9409">
        <v>8</v>
      </c>
      <c r="C9409" s="1" t="s">
        <v>51</v>
      </c>
      <c r="D9409">
        <v>4</v>
      </c>
      <c r="E9409" s="1" t="s">
        <v>99</v>
      </c>
      <c r="F9409" s="1" t="s">
        <v>109</v>
      </c>
      <c r="G9409" s="1" t="s">
        <v>83</v>
      </c>
      <c r="H9409" s="1" t="s">
        <v>135</v>
      </c>
      <c r="I9409">
        <v>0</v>
      </c>
      <c r="J9409">
        <v>291</v>
      </c>
      <c r="K9409">
        <v>306</v>
      </c>
      <c r="L9409">
        <v>0</v>
      </c>
      <c r="M9409">
        <v>0</v>
      </c>
      <c r="N9409">
        <v>0</v>
      </c>
      <c r="O9409">
        <v>0</v>
      </c>
    </row>
    <row r="9410" spans="1:15">
      <c r="A9410">
        <v>80499033</v>
      </c>
      <c r="B9410">
        <v>8</v>
      </c>
      <c r="C9410" s="1" t="s">
        <v>51</v>
      </c>
      <c r="D9410">
        <v>4</v>
      </c>
      <c r="E9410" s="1" t="s">
        <v>99</v>
      </c>
      <c r="F9410" s="1" t="s">
        <v>109</v>
      </c>
      <c r="G9410" s="1" t="s">
        <v>83</v>
      </c>
      <c r="H9410" s="1" t="s">
        <v>132</v>
      </c>
      <c r="I9410">
        <v>1</v>
      </c>
      <c r="J9410">
        <v>291</v>
      </c>
      <c r="K9410">
        <v>306</v>
      </c>
      <c r="L9410">
        <v>0</v>
      </c>
      <c r="M9410">
        <v>0</v>
      </c>
      <c r="N9410">
        <v>0</v>
      </c>
      <c r="O9410">
        <v>0</v>
      </c>
    </row>
    <row r="9411" spans="1:15">
      <c r="A9411">
        <v>80499033</v>
      </c>
      <c r="B9411">
        <v>8</v>
      </c>
      <c r="C9411" s="1" t="s">
        <v>51</v>
      </c>
      <c r="D9411">
        <v>4</v>
      </c>
      <c r="E9411" s="1" t="s">
        <v>99</v>
      </c>
      <c r="F9411" s="1" t="s">
        <v>109</v>
      </c>
      <c r="G9411" s="1" t="s">
        <v>83</v>
      </c>
      <c r="H9411" s="1" t="s">
        <v>133</v>
      </c>
      <c r="I9411">
        <v>1</v>
      </c>
      <c r="J9411">
        <v>291</v>
      </c>
      <c r="K9411">
        <v>306</v>
      </c>
      <c r="L9411">
        <v>0</v>
      </c>
      <c r="M9411">
        <v>0</v>
      </c>
      <c r="N9411">
        <v>0</v>
      </c>
      <c r="O9411">
        <v>0</v>
      </c>
    </row>
    <row r="9412" spans="1:15">
      <c r="A9412">
        <v>80499033</v>
      </c>
      <c r="B9412">
        <v>8</v>
      </c>
      <c r="C9412" s="1" t="s">
        <v>51</v>
      </c>
      <c r="D9412">
        <v>4</v>
      </c>
      <c r="E9412" s="1" t="s">
        <v>99</v>
      </c>
      <c r="F9412" s="1" t="s">
        <v>109</v>
      </c>
      <c r="G9412" s="1" t="s">
        <v>83</v>
      </c>
      <c r="H9412" s="1" t="s">
        <v>134</v>
      </c>
      <c r="I9412">
        <v>1</v>
      </c>
      <c r="J9412">
        <v>291</v>
      </c>
      <c r="K9412">
        <v>306</v>
      </c>
      <c r="L9412">
        <v>0</v>
      </c>
      <c r="M9412">
        <v>0</v>
      </c>
      <c r="N9412">
        <v>0</v>
      </c>
      <c r="O9412">
        <v>0</v>
      </c>
    </row>
    <row r="9413" spans="1:15">
      <c r="A9413">
        <v>80499033</v>
      </c>
      <c r="B9413">
        <v>8</v>
      </c>
      <c r="C9413" s="1" t="s">
        <v>51</v>
      </c>
      <c r="D9413">
        <v>4</v>
      </c>
      <c r="E9413" s="1" t="s">
        <v>99</v>
      </c>
      <c r="F9413" s="1" t="s">
        <v>109</v>
      </c>
      <c r="G9413" s="1" t="s">
        <v>83</v>
      </c>
      <c r="H9413" s="1" t="s">
        <v>135</v>
      </c>
      <c r="I9413">
        <v>1</v>
      </c>
      <c r="J9413">
        <v>291</v>
      </c>
      <c r="K9413">
        <v>306</v>
      </c>
      <c r="L9413">
        <v>0</v>
      </c>
      <c r="M9413">
        <v>0</v>
      </c>
      <c r="N9413">
        <v>0</v>
      </c>
      <c r="O9413">
        <v>0</v>
      </c>
    </row>
    <row r="9414" spans="1:15">
      <c r="A9414">
        <v>80499034</v>
      </c>
      <c r="B9414">
        <v>8</v>
      </c>
      <c r="C9414" s="1" t="s">
        <v>51</v>
      </c>
      <c r="D9414">
        <v>4</v>
      </c>
      <c r="E9414" s="1" t="s">
        <v>99</v>
      </c>
      <c r="F9414" s="1" t="s">
        <v>109</v>
      </c>
      <c r="G9414" s="1" t="s">
        <v>83</v>
      </c>
      <c r="H9414" s="1" t="s">
        <v>132</v>
      </c>
      <c r="I9414">
        <v>0</v>
      </c>
      <c r="J9414">
        <v>483</v>
      </c>
      <c r="K9414">
        <v>509</v>
      </c>
      <c r="L9414">
        <v>132</v>
      </c>
      <c r="M9414">
        <v>132</v>
      </c>
      <c r="N9414">
        <v>4.9599999999999998E-2</v>
      </c>
      <c r="O9414">
        <v>48532</v>
      </c>
    </row>
    <row r="9415" spans="1:15">
      <c r="A9415">
        <v>80499034</v>
      </c>
      <c r="B9415">
        <v>8</v>
      </c>
      <c r="C9415" s="1" t="s">
        <v>51</v>
      </c>
      <c r="D9415">
        <v>4</v>
      </c>
      <c r="E9415" s="1" t="s">
        <v>99</v>
      </c>
      <c r="F9415" s="1" t="s">
        <v>109</v>
      </c>
      <c r="G9415" s="1" t="s">
        <v>83</v>
      </c>
      <c r="H9415" s="1" t="s">
        <v>133</v>
      </c>
      <c r="I9415">
        <v>0</v>
      </c>
      <c r="J9415">
        <v>483</v>
      </c>
      <c r="K9415">
        <v>509</v>
      </c>
      <c r="L9415">
        <v>112</v>
      </c>
      <c r="M9415">
        <v>112</v>
      </c>
      <c r="N9415">
        <v>1.26E-2</v>
      </c>
      <c r="O9415">
        <v>55505</v>
      </c>
    </row>
    <row r="9416" spans="1:15">
      <c r="A9416">
        <v>80499034</v>
      </c>
      <c r="B9416">
        <v>8</v>
      </c>
      <c r="C9416" s="1" t="s">
        <v>51</v>
      </c>
      <c r="D9416">
        <v>4</v>
      </c>
      <c r="E9416" s="1" t="s">
        <v>99</v>
      </c>
      <c r="F9416" s="1" t="s">
        <v>109</v>
      </c>
      <c r="G9416" s="1" t="s">
        <v>83</v>
      </c>
      <c r="H9416" s="1" t="s">
        <v>134</v>
      </c>
      <c r="I9416">
        <v>0</v>
      </c>
      <c r="J9416">
        <v>483</v>
      </c>
      <c r="K9416">
        <v>509</v>
      </c>
      <c r="L9416">
        <v>0</v>
      </c>
      <c r="M9416">
        <v>0</v>
      </c>
      <c r="N9416">
        <v>0</v>
      </c>
      <c r="O9416">
        <v>0</v>
      </c>
    </row>
    <row r="9417" spans="1:15">
      <c r="A9417">
        <v>80499034</v>
      </c>
      <c r="B9417">
        <v>8</v>
      </c>
      <c r="C9417" s="1" t="s">
        <v>51</v>
      </c>
      <c r="D9417">
        <v>4</v>
      </c>
      <c r="E9417" s="1" t="s">
        <v>99</v>
      </c>
      <c r="F9417" s="1" t="s">
        <v>109</v>
      </c>
      <c r="G9417" s="1" t="s">
        <v>83</v>
      </c>
      <c r="H9417" s="1" t="s">
        <v>135</v>
      </c>
      <c r="I9417">
        <v>0</v>
      </c>
      <c r="J9417">
        <v>483</v>
      </c>
      <c r="K9417">
        <v>509</v>
      </c>
      <c r="L9417">
        <v>0</v>
      </c>
      <c r="M9417">
        <v>0</v>
      </c>
      <c r="N9417">
        <v>0</v>
      </c>
      <c r="O9417">
        <v>0</v>
      </c>
    </row>
    <row r="9418" spans="1:15">
      <c r="A9418">
        <v>80499034</v>
      </c>
      <c r="B9418">
        <v>8</v>
      </c>
      <c r="C9418" s="1" t="s">
        <v>51</v>
      </c>
      <c r="D9418">
        <v>4</v>
      </c>
      <c r="E9418" s="1" t="s">
        <v>99</v>
      </c>
      <c r="F9418" s="1" t="s">
        <v>109</v>
      </c>
      <c r="G9418" s="1" t="s">
        <v>83</v>
      </c>
      <c r="H9418" s="1" t="s">
        <v>132</v>
      </c>
      <c r="I9418">
        <v>1</v>
      </c>
      <c r="J9418">
        <v>483</v>
      </c>
      <c r="K9418">
        <v>509</v>
      </c>
      <c r="L9418">
        <v>0</v>
      </c>
      <c r="M9418">
        <v>0</v>
      </c>
      <c r="N9418">
        <v>0</v>
      </c>
      <c r="O9418">
        <v>0</v>
      </c>
    </row>
    <row r="9419" spans="1:15">
      <c r="A9419">
        <v>80499034</v>
      </c>
      <c r="B9419">
        <v>8</v>
      </c>
      <c r="C9419" s="1" t="s">
        <v>51</v>
      </c>
      <c r="D9419">
        <v>4</v>
      </c>
      <c r="E9419" s="1" t="s">
        <v>99</v>
      </c>
      <c r="F9419" s="1" t="s">
        <v>109</v>
      </c>
      <c r="G9419" s="1" t="s">
        <v>83</v>
      </c>
      <c r="H9419" s="1" t="s">
        <v>133</v>
      </c>
      <c r="I9419">
        <v>1</v>
      </c>
      <c r="J9419">
        <v>483</v>
      </c>
      <c r="K9419">
        <v>509</v>
      </c>
      <c r="L9419">
        <v>0</v>
      </c>
      <c r="M9419">
        <v>0</v>
      </c>
      <c r="N9419">
        <v>0</v>
      </c>
      <c r="O9419">
        <v>0</v>
      </c>
    </row>
    <row r="9420" spans="1:15">
      <c r="A9420">
        <v>80499034</v>
      </c>
      <c r="B9420">
        <v>8</v>
      </c>
      <c r="C9420" s="1" t="s">
        <v>51</v>
      </c>
      <c r="D9420">
        <v>4</v>
      </c>
      <c r="E9420" s="1" t="s">
        <v>99</v>
      </c>
      <c r="F9420" s="1" t="s">
        <v>109</v>
      </c>
      <c r="G9420" s="1" t="s">
        <v>83</v>
      </c>
      <c r="H9420" s="1" t="s">
        <v>134</v>
      </c>
      <c r="I9420">
        <v>1</v>
      </c>
      <c r="J9420">
        <v>483</v>
      </c>
      <c r="K9420">
        <v>509</v>
      </c>
      <c r="L9420">
        <v>0</v>
      </c>
      <c r="M9420">
        <v>0</v>
      </c>
      <c r="N9420">
        <v>0</v>
      </c>
      <c r="O9420">
        <v>0</v>
      </c>
    </row>
    <row r="9421" spans="1:15">
      <c r="A9421">
        <v>80499034</v>
      </c>
      <c r="B9421">
        <v>8</v>
      </c>
      <c r="C9421" s="1" t="s">
        <v>51</v>
      </c>
      <c r="D9421">
        <v>4</v>
      </c>
      <c r="E9421" s="1" t="s">
        <v>99</v>
      </c>
      <c r="F9421" s="1" t="s">
        <v>109</v>
      </c>
      <c r="G9421" s="1" t="s">
        <v>83</v>
      </c>
      <c r="H9421" s="1" t="s">
        <v>135</v>
      </c>
      <c r="I9421">
        <v>1</v>
      </c>
      <c r="J9421">
        <v>483</v>
      </c>
      <c r="K9421">
        <v>509</v>
      </c>
      <c r="L9421">
        <v>0</v>
      </c>
      <c r="M9421">
        <v>0</v>
      </c>
      <c r="N9421">
        <v>0</v>
      </c>
      <c r="O9421">
        <v>0</v>
      </c>
    </row>
    <row r="9422" spans="1:15">
      <c r="A9422">
        <v>80499035</v>
      </c>
      <c r="B9422">
        <v>8</v>
      </c>
      <c r="C9422" s="1" t="s">
        <v>51</v>
      </c>
      <c r="D9422">
        <v>4</v>
      </c>
      <c r="E9422" s="1" t="s">
        <v>99</v>
      </c>
      <c r="F9422" s="1" t="s">
        <v>109</v>
      </c>
      <c r="G9422" s="1" t="s">
        <v>83</v>
      </c>
      <c r="H9422" s="1" t="s">
        <v>132</v>
      </c>
      <c r="I9422">
        <v>0</v>
      </c>
      <c r="J9422">
        <v>479</v>
      </c>
      <c r="K9422">
        <v>504</v>
      </c>
      <c r="L9422">
        <v>131</v>
      </c>
      <c r="M9422">
        <v>131</v>
      </c>
      <c r="N9422">
        <v>4.9099999999999998E-2</v>
      </c>
      <c r="O9422">
        <v>46509</v>
      </c>
    </row>
    <row r="9423" spans="1:15">
      <c r="A9423">
        <v>80499035</v>
      </c>
      <c r="B9423">
        <v>8</v>
      </c>
      <c r="C9423" s="1" t="s">
        <v>51</v>
      </c>
      <c r="D9423">
        <v>4</v>
      </c>
      <c r="E9423" s="1" t="s">
        <v>99</v>
      </c>
      <c r="F9423" s="1" t="s">
        <v>109</v>
      </c>
      <c r="G9423" s="1" t="s">
        <v>83</v>
      </c>
      <c r="H9423" s="1" t="s">
        <v>133</v>
      </c>
      <c r="I9423">
        <v>0</v>
      </c>
      <c r="J9423">
        <v>479</v>
      </c>
      <c r="K9423">
        <v>504</v>
      </c>
      <c r="L9423">
        <v>111</v>
      </c>
      <c r="M9423">
        <v>111</v>
      </c>
      <c r="N9423">
        <v>1.2500000000000001E-2</v>
      </c>
      <c r="O9423">
        <v>53192</v>
      </c>
    </row>
    <row r="9424" spans="1:15">
      <c r="A9424">
        <v>80499035</v>
      </c>
      <c r="B9424">
        <v>8</v>
      </c>
      <c r="C9424" s="1" t="s">
        <v>51</v>
      </c>
      <c r="D9424">
        <v>4</v>
      </c>
      <c r="E9424" s="1" t="s">
        <v>99</v>
      </c>
      <c r="F9424" s="1" t="s">
        <v>109</v>
      </c>
      <c r="G9424" s="1" t="s">
        <v>83</v>
      </c>
      <c r="H9424" s="1" t="s">
        <v>134</v>
      </c>
      <c r="I9424">
        <v>0</v>
      </c>
      <c r="J9424">
        <v>479</v>
      </c>
      <c r="K9424">
        <v>504</v>
      </c>
      <c r="L9424">
        <v>0</v>
      </c>
      <c r="M9424">
        <v>0</v>
      </c>
      <c r="N9424">
        <v>0</v>
      </c>
      <c r="O9424">
        <v>0</v>
      </c>
    </row>
    <row r="9425" spans="1:15">
      <c r="A9425">
        <v>80499035</v>
      </c>
      <c r="B9425">
        <v>8</v>
      </c>
      <c r="C9425" s="1" t="s">
        <v>51</v>
      </c>
      <c r="D9425">
        <v>4</v>
      </c>
      <c r="E9425" s="1" t="s">
        <v>99</v>
      </c>
      <c r="F9425" s="1" t="s">
        <v>109</v>
      </c>
      <c r="G9425" s="1" t="s">
        <v>83</v>
      </c>
      <c r="H9425" s="1" t="s">
        <v>135</v>
      </c>
      <c r="I9425">
        <v>0</v>
      </c>
      <c r="J9425">
        <v>479</v>
      </c>
      <c r="K9425">
        <v>504</v>
      </c>
      <c r="L9425">
        <v>0</v>
      </c>
      <c r="M9425">
        <v>0</v>
      </c>
      <c r="N9425">
        <v>0</v>
      </c>
      <c r="O9425">
        <v>0</v>
      </c>
    </row>
    <row r="9426" spans="1:15">
      <c r="A9426">
        <v>80499035</v>
      </c>
      <c r="B9426">
        <v>8</v>
      </c>
      <c r="C9426" s="1" t="s">
        <v>51</v>
      </c>
      <c r="D9426">
        <v>4</v>
      </c>
      <c r="E9426" s="1" t="s">
        <v>99</v>
      </c>
      <c r="F9426" s="1" t="s">
        <v>109</v>
      </c>
      <c r="G9426" s="1" t="s">
        <v>83</v>
      </c>
      <c r="H9426" s="1" t="s">
        <v>132</v>
      </c>
      <c r="I9426">
        <v>1</v>
      </c>
      <c r="J9426">
        <v>479</v>
      </c>
      <c r="K9426">
        <v>504</v>
      </c>
      <c r="L9426">
        <v>0</v>
      </c>
      <c r="M9426">
        <v>0</v>
      </c>
      <c r="N9426">
        <v>0</v>
      </c>
      <c r="O9426">
        <v>0</v>
      </c>
    </row>
    <row r="9427" spans="1:15">
      <c r="A9427">
        <v>80499035</v>
      </c>
      <c r="B9427">
        <v>8</v>
      </c>
      <c r="C9427" s="1" t="s">
        <v>51</v>
      </c>
      <c r="D9427">
        <v>4</v>
      </c>
      <c r="E9427" s="1" t="s">
        <v>99</v>
      </c>
      <c r="F9427" s="1" t="s">
        <v>109</v>
      </c>
      <c r="G9427" s="1" t="s">
        <v>83</v>
      </c>
      <c r="H9427" s="1" t="s">
        <v>133</v>
      </c>
      <c r="I9427">
        <v>1</v>
      </c>
      <c r="J9427">
        <v>479</v>
      </c>
      <c r="K9427">
        <v>504</v>
      </c>
      <c r="L9427">
        <v>0</v>
      </c>
      <c r="M9427">
        <v>0</v>
      </c>
      <c r="N9427">
        <v>0</v>
      </c>
      <c r="O9427">
        <v>0</v>
      </c>
    </row>
    <row r="9428" spans="1:15">
      <c r="A9428">
        <v>80499035</v>
      </c>
      <c r="B9428">
        <v>8</v>
      </c>
      <c r="C9428" s="1" t="s">
        <v>51</v>
      </c>
      <c r="D9428">
        <v>4</v>
      </c>
      <c r="E9428" s="1" t="s">
        <v>99</v>
      </c>
      <c r="F9428" s="1" t="s">
        <v>109</v>
      </c>
      <c r="G9428" s="1" t="s">
        <v>83</v>
      </c>
      <c r="H9428" s="1" t="s">
        <v>134</v>
      </c>
      <c r="I9428">
        <v>1</v>
      </c>
      <c r="J9428">
        <v>479</v>
      </c>
      <c r="K9428">
        <v>504</v>
      </c>
      <c r="L9428">
        <v>0</v>
      </c>
      <c r="M9428">
        <v>0</v>
      </c>
      <c r="N9428">
        <v>0</v>
      </c>
      <c r="O9428">
        <v>0</v>
      </c>
    </row>
    <row r="9429" spans="1:15">
      <c r="A9429">
        <v>80499035</v>
      </c>
      <c r="B9429">
        <v>8</v>
      </c>
      <c r="C9429" s="1" t="s">
        <v>51</v>
      </c>
      <c r="D9429">
        <v>4</v>
      </c>
      <c r="E9429" s="1" t="s">
        <v>99</v>
      </c>
      <c r="F9429" s="1" t="s">
        <v>109</v>
      </c>
      <c r="G9429" s="1" t="s">
        <v>83</v>
      </c>
      <c r="H9429" s="1" t="s">
        <v>135</v>
      </c>
      <c r="I9429">
        <v>1</v>
      </c>
      <c r="J9429">
        <v>479</v>
      </c>
      <c r="K9429">
        <v>504</v>
      </c>
      <c r="L9429">
        <v>0</v>
      </c>
      <c r="M9429">
        <v>0</v>
      </c>
      <c r="N9429">
        <v>0</v>
      </c>
      <c r="O9429">
        <v>0</v>
      </c>
    </row>
    <row r="9430" spans="1:15">
      <c r="A9430">
        <v>80499036</v>
      </c>
      <c r="B9430">
        <v>8</v>
      </c>
      <c r="C9430" s="1" t="s">
        <v>51</v>
      </c>
      <c r="D9430">
        <v>4</v>
      </c>
      <c r="E9430" s="1" t="s">
        <v>99</v>
      </c>
      <c r="F9430" s="1" t="s">
        <v>109</v>
      </c>
      <c r="G9430" s="1" t="s">
        <v>83</v>
      </c>
      <c r="H9430" s="1" t="s">
        <v>132</v>
      </c>
      <c r="I9430">
        <v>0</v>
      </c>
      <c r="J9430">
        <v>429</v>
      </c>
      <c r="K9430">
        <v>452</v>
      </c>
      <c r="L9430">
        <v>118</v>
      </c>
      <c r="M9430">
        <v>118</v>
      </c>
      <c r="N9430">
        <v>4.41E-2</v>
      </c>
      <c r="O9430">
        <v>44487</v>
      </c>
    </row>
    <row r="9431" spans="1:15">
      <c r="A9431">
        <v>80499036</v>
      </c>
      <c r="B9431">
        <v>8</v>
      </c>
      <c r="C9431" s="1" t="s">
        <v>51</v>
      </c>
      <c r="D9431">
        <v>4</v>
      </c>
      <c r="E9431" s="1" t="s">
        <v>99</v>
      </c>
      <c r="F9431" s="1" t="s">
        <v>109</v>
      </c>
      <c r="G9431" s="1" t="s">
        <v>83</v>
      </c>
      <c r="H9431" s="1" t="s">
        <v>133</v>
      </c>
      <c r="I9431">
        <v>0</v>
      </c>
      <c r="J9431">
        <v>429</v>
      </c>
      <c r="K9431">
        <v>452</v>
      </c>
      <c r="L9431">
        <v>99</v>
      </c>
      <c r="M9431">
        <v>99</v>
      </c>
      <c r="N9431">
        <v>1.12E-2</v>
      </c>
      <c r="O9431">
        <v>50879</v>
      </c>
    </row>
    <row r="9432" spans="1:15">
      <c r="A9432">
        <v>80499036</v>
      </c>
      <c r="B9432">
        <v>8</v>
      </c>
      <c r="C9432" s="1" t="s">
        <v>51</v>
      </c>
      <c r="D9432">
        <v>4</v>
      </c>
      <c r="E9432" s="1" t="s">
        <v>99</v>
      </c>
      <c r="F9432" s="1" t="s">
        <v>109</v>
      </c>
      <c r="G9432" s="1" t="s">
        <v>83</v>
      </c>
      <c r="H9432" s="1" t="s">
        <v>134</v>
      </c>
      <c r="I9432">
        <v>0</v>
      </c>
      <c r="J9432">
        <v>429</v>
      </c>
      <c r="K9432">
        <v>452</v>
      </c>
      <c r="L9432">
        <v>0</v>
      </c>
      <c r="M9432">
        <v>0</v>
      </c>
      <c r="N9432">
        <v>0</v>
      </c>
      <c r="O9432">
        <v>0</v>
      </c>
    </row>
    <row r="9433" spans="1:15">
      <c r="A9433">
        <v>80499036</v>
      </c>
      <c r="B9433">
        <v>8</v>
      </c>
      <c r="C9433" s="1" t="s">
        <v>51</v>
      </c>
      <c r="D9433">
        <v>4</v>
      </c>
      <c r="E9433" s="1" t="s">
        <v>99</v>
      </c>
      <c r="F9433" s="1" t="s">
        <v>109</v>
      </c>
      <c r="G9433" s="1" t="s">
        <v>83</v>
      </c>
      <c r="H9433" s="1" t="s">
        <v>135</v>
      </c>
      <c r="I9433">
        <v>0</v>
      </c>
      <c r="J9433">
        <v>429</v>
      </c>
      <c r="K9433">
        <v>452</v>
      </c>
      <c r="L9433">
        <v>0</v>
      </c>
      <c r="M9433">
        <v>0</v>
      </c>
      <c r="N9433">
        <v>0</v>
      </c>
      <c r="O9433">
        <v>0</v>
      </c>
    </row>
    <row r="9434" spans="1:15">
      <c r="A9434">
        <v>80499036</v>
      </c>
      <c r="B9434">
        <v>8</v>
      </c>
      <c r="C9434" s="1" t="s">
        <v>51</v>
      </c>
      <c r="D9434">
        <v>4</v>
      </c>
      <c r="E9434" s="1" t="s">
        <v>99</v>
      </c>
      <c r="F9434" s="1" t="s">
        <v>109</v>
      </c>
      <c r="G9434" s="1" t="s">
        <v>83</v>
      </c>
      <c r="H9434" s="1" t="s">
        <v>132</v>
      </c>
      <c r="I9434">
        <v>1</v>
      </c>
      <c r="J9434">
        <v>429</v>
      </c>
      <c r="K9434">
        <v>452</v>
      </c>
      <c r="L9434">
        <v>0</v>
      </c>
      <c r="M9434">
        <v>0</v>
      </c>
      <c r="N9434">
        <v>0</v>
      </c>
      <c r="O9434">
        <v>0</v>
      </c>
    </row>
    <row r="9435" spans="1:15">
      <c r="A9435">
        <v>80499036</v>
      </c>
      <c r="B9435">
        <v>8</v>
      </c>
      <c r="C9435" s="1" t="s">
        <v>51</v>
      </c>
      <c r="D9435">
        <v>4</v>
      </c>
      <c r="E9435" s="1" t="s">
        <v>99</v>
      </c>
      <c r="F9435" s="1" t="s">
        <v>109</v>
      </c>
      <c r="G9435" s="1" t="s">
        <v>83</v>
      </c>
      <c r="H9435" s="1" t="s">
        <v>133</v>
      </c>
      <c r="I9435">
        <v>1</v>
      </c>
      <c r="J9435">
        <v>429</v>
      </c>
      <c r="K9435">
        <v>452</v>
      </c>
      <c r="L9435">
        <v>0</v>
      </c>
      <c r="M9435">
        <v>0</v>
      </c>
      <c r="N9435">
        <v>0</v>
      </c>
      <c r="O9435">
        <v>0</v>
      </c>
    </row>
    <row r="9436" spans="1:15">
      <c r="A9436">
        <v>80499036</v>
      </c>
      <c r="B9436">
        <v>8</v>
      </c>
      <c r="C9436" s="1" t="s">
        <v>51</v>
      </c>
      <c r="D9436">
        <v>4</v>
      </c>
      <c r="E9436" s="1" t="s">
        <v>99</v>
      </c>
      <c r="F9436" s="1" t="s">
        <v>109</v>
      </c>
      <c r="G9436" s="1" t="s">
        <v>83</v>
      </c>
      <c r="H9436" s="1" t="s">
        <v>134</v>
      </c>
      <c r="I9436">
        <v>1</v>
      </c>
      <c r="J9436">
        <v>429</v>
      </c>
      <c r="K9436">
        <v>452</v>
      </c>
      <c r="L9436">
        <v>0</v>
      </c>
      <c r="M9436">
        <v>0</v>
      </c>
      <c r="N9436">
        <v>0</v>
      </c>
      <c r="O9436">
        <v>0</v>
      </c>
    </row>
    <row r="9437" spans="1:15">
      <c r="A9437">
        <v>80499036</v>
      </c>
      <c r="B9437">
        <v>8</v>
      </c>
      <c r="C9437" s="1" t="s">
        <v>51</v>
      </c>
      <c r="D9437">
        <v>4</v>
      </c>
      <c r="E9437" s="1" t="s">
        <v>99</v>
      </c>
      <c r="F9437" s="1" t="s">
        <v>109</v>
      </c>
      <c r="G9437" s="1" t="s">
        <v>83</v>
      </c>
      <c r="H9437" s="1" t="s">
        <v>135</v>
      </c>
      <c r="I9437">
        <v>1</v>
      </c>
      <c r="J9437">
        <v>429</v>
      </c>
      <c r="K9437">
        <v>452</v>
      </c>
      <c r="L9437">
        <v>0</v>
      </c>
      <c r="M9437">
        <v>0</v>
      </c>
      <c r="N9437">
        <v>0</v>
      </c>
      <c r="O9437">
        <v>0</v>
      </c>
    </row>
    <row r="9438" spans="1:15">
      <c r="A9438">
        <v>80599001</v>
      </c>
      <c r="B9438">
        <v>8</v>
      </c>
      <c r="C9438" s="1" t="s">
        <v>51</v>
      </c>
      <c r="D9438">
        <v>5</v>
      </c>
      <c r="E9438" s="1" t="s">
        <v>51</v>
      </c>
      <c r="F9438" s="1" t="s">
        <v>112</v>
      </c>
      <c r="G9438" s="1" t="s">
        <v>83</v>
      </c>
      <c r="H9438" s="1" t="s">
        <v>132</v>
      </c>
      <c r="I9438">
        <v>0</v>
      </c>
      <c r="J9438">
        <v>469</v>
      </c>
      <c r="K9438">
        <v>494</v>
      </c>
      <c r="L9438">
        <v>84</v>
      </c>
      <c r="M9438">
        <v>84</v>
      </c>
      <c r="N9438">
        <v>3.6700000000000003E-2</v>
      </c>
      <c r="O9438">
        <v>11496</v>
      </c>
    </row>
    <row r="9439" spans="1:15">
      <c r="A9439">
        <v>80599001</v>
      </c>
      <c r="B9439">
        <v>8</v>
      </c>
      <c r="C9439" s="1" t="s">
        <v>51</v>
      </c>
      <c r="D9439">
        <v>5</v>
      </c>
      <c r="E9439" s="1" t="s">
        <v>51</v>
      </c>
      <c r="F9439" s="1" t="s">
        <v>112</v>
      </c>
      <c r="G9439" s="1" t="s">
        <v>83</v>
      </c>
      <c r="H9439" s="1" t="s">
        <v>133</v>
      </c>
      <c r="I9439">
        <v>0</v>
      </c>
      <c r="J9439">
        <v>469</v>
      </c>
      <c r="K9439">
        <v>494</v>
      </c>
      <c r="L9439">
        <v>119</v>
      </c>
      <c r="M9439">
        <v>119</v>
      </c>
      <c r="N9439">
        <v>2.2200000000000001E-2</v>
      </c>
      <c r="O9439">
        <v>44294</v>
      </c>
    </row>
    <row r="9440" spans="1:15">
      <c r="A9440">
        <v>80599001</v>
      </c>
      <c r="B9440">
        <v>8</v>
      </c>
      <c r="C9440" s="1" t="s">
        <v>51</v>
      </c>
      <c r="D9440">
        <v>5</v>
      </c>
      <c r="E9440" s="1" t="s">
        <v>51</v>
      </c>
      <c r="F9440" s="1" t="s">
        <v>112</v>
      </c>
      <c r="G9440" s="1" t="s">
        <v>83</v>
      </c>
      <c r="H9440" s="1" t="s">
        <v>134</v>
      </c>
      <c r="I9440">
        <v>0</v>
      </c>
      <c r="J9440">
        <v>469</v>
      </c>
      <c r="K9440">
        <v>494</v>
      </c>
      <c r="L9440">
        <v>0</v>
      </c>
      <c r="M9440">
        <v>0</v>
      </c>
      <c r="N9440">
        <v>0</v>
      </c>
      <c r="O9440">
        <v>0</v>
      </c>
    </row>
    <row r="9441" spans="1:15">
      <c r="A9441">
        <v>80599001</v>
      </c>
      <c r="B9441">
        <v>8</v>
      </c>
      <c r="C9441" s="1" t="s">
        <v>51</v>
      </c>
      <c r="D9441">
        <v>5</v>
      </c>
      <c r="E9441" s="1" t="s">
        <v>51</v>
      </c>
      <c r="F9441" s="1" t="s">
        <v>112</v>
      </c>
      <c r="G9441" s="1" t="s">
        <v>83</v>
      </c>
      <c r="H9441" s="1" t="s">
        <v>135</v>
      </c>
      <c r="I9441">
        <v>0</v>
      </c>
      <c r="J9441">
        <v>469</v>
      </c>
      <c r="K9441">
        <v>494</v>
      </c>
      <c r="L9441">
        <v>0</v>
      </c>
      <c r="M9441">
        <v>0</v>
      </c>
      <c r="N9441">
        <v>0</v>
      </c>
      <c r="O9441">
        <v>0</v>
      </c>
    </row>
    <row r="9442" spans="1:15">
      <c r="A9442">
        <v>80599001</v>
      </c>
      <c r="B9442">
        <v>8</v>
      </c>
      <c r="C9442" s="1" t="s">
        <v>51</v>
      </c>
      <c r="D9442">
        <v>5</v>
      </c>
      <c r="E9442" s="1" t="s">
        <v>51</v>
      </c>
      <c r="F9442" s="1" t="s">
        <v>112</v>
      </c>
      <c r="G9442" s="1" t="s">
        <v>83</v>
      </c>
      <c r="H9442" s="1" t="s">
        <v>132</v>
      </c>
      <c r="I9442">
        <v>1</v>
      </c>
      <c r="J9442">
        <v>469</v>
      </c>
      <c r="K9442">
        <v>494</v>
      </c>
      <c r="L9442">
        <v>0</v>
      </c>
      <c r="M9442">
        <v>0</v>
      </c>
      <c r="N9442">
        <v>0</v>
      </c>
      <c r="O9442">
        <v>0</v>
      </c>
    </row>
    <row r="9443" spans="1:15">
      <c r="A9443">
        <v>80599001</v>
      </c>
      <c r="B9443">
        <v>8</v>
      </c>
      <c r="C9443" s="1" t="s">
        <v>51</v>
      </c>
      <c r="D9443">
        <v>5</v>
      </c>
      <c r="E9443" s="1" t="s">
        <v>51</v>
      </c>
      <c r="F9443" s="1" t="s">
        <v>112</v>
      </c>
      <c r="G9443" s="1" t="s">
        <v>83</v>
      </c>
      <c r="H9443" s="1" t="s">
        <v>133</v>
      </c>
      <c r="I9443">
        <v>1</v>
      </c>
      <c r="J9443">
        <v>469</v>
      </c>
      <c r="K9443">
        <v>494</v>
      </c>
      <c r="L9443">
        <v>0</v>
      </c>
      <c r="M9443">
        <v>0</v>
      </c>
      <c r="N9443">
        <v>0</v>
      </c>
      <c r="O9443">
        <v>0</v>
      </c>
    </row>
    <row r="9444" spans="1:15">
      <c r="A9444">
        <v>80599001</v>
      </c>
      <c r="B9444">
        <v>8</v>
      </c>
      <c r="C9444" s="1" t="s">
        <v>51</v>
      </c>
      <c r="D9444">
        <v>5</v>
      </c>
      <c r="E9444" s="1" t="s">
        <v>51</v>
      </c>
      <c r="F9444" s="1" t="s">
        <v>112</v>
      </c>
      <c r="G9444" s="1" t="s">
        <v>83</v>
      </c>
      <c r="H9444" s="1" t="s">
        <v>134</v>
      </c>
      <c r="I9444">
        <v>1</v>
      </c>
      <c r="J9444">
        <v>469</v>
      </c>
      <c r="K9444">
        <v>494</v>
      </c>
      <c r="L9444">
        <v>0</v>
      </c>
      <c r="M9444">
        <v>0</v>
      </c>
      <c r="N9444">
        <v>0</v>
      </c>
      <c r="O9444">
        <v>0</v>
      </c>
    </row>
    <row r="9445" spans="1:15">
      <c r="A9445">
        <v>80599001</v>
      </c>
      <c r="B9445">
        <v>8</v>
      </c>
      <c r="C9445" s="1" t="s">
        <v>51</v>
      </c>
      <c r="D9445">
        <v>5</v>
      </c>
      <c r="E9445" s="1" t="s">
        <v>51</v>
      </c>
      <c r="F9445" s="1" t="s">
        <v>112</v>
      </c>
      <c r="G9445" s="1" t="s">
        <v>83</v>
      </c>
      <c r="H9445" s="1" t="s">
        <v>135</v>
      </c>
      <c r="I9445">
        <v>1</v>
      </c>
      <c r="J9445">
        <v>469</v>
      </c>
      <c r="K9445">
        <v>494</v>
      </c>
      <c r="L9445">
        <v>0</v>
      </c>
      <c r="M9445">
        <v>0</v>
      </c>
      <c r="N9445">
        <v>0</v>
      </c>
      <c r="O9445">
        <v>0</v>
      </c>
    </row>
    <row r="9446" spans="1:15">
      <c r="A9446">
        <v>80599002</v>
      </c>
      <c r="B9446">
        <v>8</v>
      </c>
      <c r="C9446" s="1" t="s">
        <v>51</v>
      </c>
      <c r="D9446">
        <v>5</v>
      </c>
      <c r="E9446" s="1" t="s">
        <v>51</v>
      </c>
      <c r="F9446" s="1" t="s">
        <v>112</v>
      </c>
      <c r="G9446" s="1" t="s">
        <v>83</v>
      </c>
      <c r="H9446" s="1" t="s">
        <v>132</v>
      </c>
      <c r="I9446">
        <v>0</v>
      </c>
      <c r="J9446">
        <v>503</v>
      </c>
      <c r="K9446">
        <v>530</v>
      </c>
      <c r="L9446">
        <v>90</v>
      </c>
      <c r="M9446">
        <v>90</v>
      </c>
      <c r="N9446">
        <v>3.9399999999999998E-2</v>
      </c>
      <c r="O9446">
        <v>12126</v>
      </c>
    </row>
    <row r="9447" spans="1:15">
      <c r="A9447">
        <v>80599002</v>
      </c>
      <c r="B9447">
        <v>8</v>
      </c>
      <c r="C9447" s="1" t="s">
        <v>51</v>
      </c>
      <c r="D9447">
        <v>5</v>
      </c>
      <c r="E9447" s="1" t="s">
        <v>51</v>
      </c>
      <c r="F9447" s="1" t="s">
        <v>112</v>
      </c>
      <c r="G9447" s="1" t="s">
        <v>83</v>
      </c>
      <c r="H9447" s="1" t="s">
        <v>133</v>
      </c>
      <c r="I9447">
        <v>0</v>
      </c>
      <c r="J9447">
        <v>503</v>
      </c>
      <c r="K9447">
        <v>530</v>
      </c>
      <c r="L9447">
        <v>127</v>
      </c>
      <c r="M9447">
        <v>127</v>
      </c>
      <c r="N9447">
        <v>2.3900000000000001E-2</v>
      </c>
      <c r="O9447">
        <v>46721</v>
      </c>
    </row>
    <row r="9448" spans="1:15">
      <c r="A9448">
        <v>80599002</v>
      </c>
      <c r="B9448">
        <v>8</v>
      </c>
      <c r="C9448" s="1" t="s">
        <v>51</v>
      </c>
      <c r="D9448">
        <v>5</v>
      </c>
      <c r="E9448" s="1" t="s">
        <v>51</v>
      </c>
      <c r="F9448" s="1" t="s">
        <v>112</v>
      </c>
      <c r="G9448" s="1" t="s">
        <v>83</v>
      </c>
      <c r="H9448" s="1" t="s">
        <v>134</v>
      </c>
      <c r="I9448">
        <v>0</v>
      </c>
      <c r="J9448">
        <v>503</v>
      </c>
      <c r="K9448">
        <v>530</v>
      </c>
      <c r="L9448">
        <v>0</v>
      </c>
      <c r="M9448">
        <v>0</v>
      </c>
      <c r="N9448">
        <v>0</v>
      </c>
      <c r="O9448">
        <v>0</v>
      </c>
    </row>
    <row r="9449" spans="1:15">
      <c r="A9449">
        <v>80599002</v>
      </c>
      <c r="B9449">
        <v>8</v>
      </c>
      <c r="C9449" s="1" t="s">
        <v>51</v>
      </c>
      <c r="D9449">
        <v>5</v>
      </c>
      <c r="E9449" s="1" t="s">
        <v>51</v>
      </c>
      <c r="F9449" s="1" t="s">
        <v>112</v>
      </c>
      <c r="G9449" s="1" t="s">
        <v>83</v>
      </c>
      <c r="H9449" s="1" t="s">
        <v>135</v>
      </c>
      <c r="I9449">
        <v>0</v>
      </c>
      <c r="J9449">
        <v>503</v>
      </c>
      <c r="K9449">
        <v>530</v>
      </c>
      <c r="L9449">
        <v>0</v>
      </c>
      <c r="M9449">
        <v>0</v>
      </c>
      <c r="N9449">
        <v>0</v>
      </c>
      <c r="O9449">
        <v>0</v>
      </c>
    </row>
    <row r="9450" spans="1:15">
      <c r="A9450">
        <v>80599002</v>
      </c>
      <c r="B9450">
        <v>8</v>
      </c>
      <c r="C9450" s="1" t="s">
        <v>51</v>
      </c>
      <c r="D9450">
        <v>5</v>
      </c>
      <c r="E9450" s="1" t="s">
        <v>51</v>
      </c>
      <c r="F9450" s="1" t="s">
        <v>112</v>
      </c>
      <c r="G9450" s="1" t="s">
        <v>83</v>
      </c>
      <c r="H9450" s="1" t="s">
        <v>132</v>
      </c>
      <c r="I9450">
        <v>1</v>
      </c>
      <c r="J9450">
        <v>503</v>
      </c>
      <c r="K9450">
        <v>530</v>
      </c>
      <c r="L9450">
        <v>0</v>
      </c>
      <c r="M9450">
        <v>0</v>
      </c>
      <c r="N9450">
        <v>0</v>
      </c>
      <c r="O9450">
        <v>0</v>
      </c>
    </row>
    <row r="9451" spans="1:15">
      <c r="A9451">
        <v>80599002</v>
      </c>
      <c r="B9451">
        <v>8</v>
      </c>
      <c r="C9451" s="1" t="s">
        <v>51</v>
      </c>
      <c r="D9451">
        <v>5</v>
      </c>
      <c r="E9451" s="1" t="s">
        <v>51</v>
      </c>
      <c r="F9451" s="1" t="s">
        <v>112</v>
      </c>
      <c r="G9451" s="1" t="s">
        <v>83</v>
      </c>
      <c r="H9451" s="1" t="s">
        <v>133</v>
      </c>
      <c r="I9451">
        <v>1</v>
      </c>
      <c r="J9451">
        <v>503</v>
      </c>
      <c r="K9451">
        <v>530</v>
      </c>
      <c r="L9451">
        <v>0</v>
      </c>
      <c r="M9451">
        <v>0</v>
      </c>
      <c r="N9451">
        <v>0</v>
      </c>
      <c r="O9451">
        <v>0</v>
      </c>
    </row>
    <row r="9452" spans="1:15">
      <c r="A9452">
        <v>80599002</v>
      </c>
      <c r="B9452">
        <v>8</v>
      </c>
      <c r="C9452" s="1" t="s">
        <v>51</v>
      </c>
      <c r="D9452">
        <v>5</v>
      </c>
      <c r="E9452" s="1" t="s">
        <v>51</v>
      </c>
      <c r="F9452" s="1" t="s">
        <v>112</v>
      </c>
      <c r="G9452" s="1" t="s">
        <v>83</v>
      </c>
      <c r="H9452" s="1" t="s">
        <v>134</v>
      </c>
      <c r="I9452">
        <v>1</v>
      </c>
      <c r="J9452">
        <v>503</v>
      </c>
      <c r="K9452">
        <v>530</v>
      </c>
      <c r="L9452">
        <v>0</v>
      </c>
      <c r="M9452">
        <v>0</v>
      </c>
      <c r="N9452">
        <v>0</v>
      </c>
      <c r="O9452">
        <v>0</v>
      </c>
    </row>
    <row r="9453" spans="1:15">
      <c r="A9453">
        <v>80599002</v>
      </c>
      <c r="B9453">
        <v>8</v>
      </c>
      <c r="C9453" s="1" t="s">
        <v>51</v>
      </c>
      <c r="D9453">
        <v>5</v>
      </c>
      <c r="E9453" s="1" t="s">
        <v>51</v>
      </c>
      <c r="F9453" s="1" t="s">
        <v>112</v>
      </c>
      <c r="G9453" s="1" t="s">
        <v>83</v>
      </c>
      <c r="H9453" s="1" t="s">
        <v>135</v>
      </c>
      <c r="I9453">
        <v>1</v>
      </c>
      <c r="J9453">
        <v>503</v>
      </c>
      <c r="K9453">
        <v>530</v>
      </c>
      <c r="L9453">
        <v>0</v>
      </c>
      <c r="M9453">
        <v>0</v>
      </c>
      <c r="N9453">
        <v>0</v>
      </c>
      <c r="O9453">
        <v>0</v>
      </c>
    </row>
    <row r="9454" spans="1:15">
      <c r="A9454">
        <v>80599009</v>
      </c>
      <c r="B9454">
        <v>8</v>
      </c>
      <c r="C9454" s="1" t="s">
        <v>51</v>
      </c>
      <c r="D9454">
        <v>5</v>
      </c>
      <c r="E9454" s="1" t="s">
        <v>51</v>
      </c>
      <c r="F9454" s="1" t="s">
        <v>112</v>
      </c>
      <c r="G9454" s="1" t="s">
        <v>83</v>
      </c>
      <c r="H9454" s="1" t="s">
        <v>132</v>
      </c>
      <c r="I9454">
        <v>0</v>
      </c>
      <c r="J9454">
        <v>622</v>
      </c>
      <c r="K9454">
        <v>655</v>
      </c>
      <c r="L9454">
        <v>111</v>
      </c>
      <c r="M9454">
        <v>111</v>
      </c>
      <c r="N9454">
        <v>4.87E-2</v>
      </c>
      <c r="O9454">
        <v>14803</v>
      </c>
    </row>
    <row r="9455" spans="1:15">
      <c r="A9455">
        <v>80599009</v>
      </c>
      <c r="B9455">
        <v>8</v>
      </c>
      <c r="C9455" s="1" t="s">
        <v>51</v>
      </c>
      <c r="D9455">
        <v>5</v>
      </c>
      <c r="E9455" s="1" t="s">
        <v>51</v>
      </c>
      <c r="F9455" s="1" t="s">
        <v>112</v>
      </c>
      <c r="G9455" s="1" t="s">
        <v>83</v>
      </c>
      <c r="H9455" s="1" t="s">
        <v>133</v>
      </c>
      <c r="I9455">
        <v>0</v>
      </c>
      <c r="J9455">
        <v>622</v>
      </c>
      <c r="K9455">
        <v>655</v>
      </c>
      <c r="L9455">
        <v>157</v>
      </c>
      <c r="M9455">
        <v>157</v>
      </c>
      <c r="N9455">
        <v>2.9499999999999998E-2</v>
      </c>
      <c r="O9455">
        <v>57037</v>
      </c>
    </row>
    <row r="9456" spans="1:15">
      <c r="A9456">
        <v>80599009</v>
      </c>
      <c r="B9456">
        <v>8</v>
      </c>
      <c r="C9456" s="1" t="s">
        <v>51</v>
      </c>
      <c r="D9456">
        <v>5</v>
      </c>
      <c r="E9456" s="1" t="s">
        <v>51</v>
      </c>
      <c r="F9456" s="1" t="s">
        <v>112</v>
      </c>
      <c r="G9456" s="1" t="s">
        <v>83</v>
      </c>
      <c r="H9456" s="1" t="s">
        <v>134</v>
      </c>
      <c r="I9456">
        <v>0</v>
      </c>
      <c r="J9456">
        <v>622</v>
      </c>
      <c r="K9456">
        <v>655</v>
      </c>
      <c r="L9456">
        <v>0</v>
      </c>
      <c r="M9456">
        <v>0</v>
      </c>
      <c r="N9456">
        <v>0</v>
      </c>
      <c r="O9456">
        <v>0</v>
      </c>
    </row>
    <row r="9457" spans="1:15">
      <c r="A9457">
        <v>80599009</v>
      </c>
      <c r="B9457">
        <v>8</v>
      </c>
      <c r="C9457" s="1" t="s">
        <v>51</v>
      </c>
      <c r="D9457">
        <v>5</v>
      </c>
      <c r="E9457" s="1" t="s">
        <v>51</v>
      </c>
      <c r="F9457" s="1" t="s">
        <v>112</v>
      </c>
      <c r="G9457" s="1" t="s">
        <v>83</v>
      </c>
      <c r="H9457" s="1" t="s">
        <v>135</v>
      </c>
      <c r="I9457">
        <v>0</v>
      </c>
      <c r="J9457">
        <v>622</v>
      </c>
      <c r="K9457">
        <v>655</v>
      </c>
      <c r="L9457">
        <v>0</v>
      </c>
      <c r="M9457">
        <v>0</v>
      </c>
      <c r="N9457">
        <v>0</v>
      </c>
      <c r="O9457">
        <v>0</v>
      </c>
    </row>
    <row r="9458" spans="1:15">
      <c r="A9458">
        <v>80599009</v>
      </c>
      <c r="B9458">
        <v>8</v>
      </c>
      <c r="C9458" s="1" t="s">
        <v>51</v>
      </c>
      <c r="D9458">
        <v>5</v>
      </c>
      <c r="E9458" s="1" t="s">
        <v>51</v>
      </c>
      <c r="F9458" s="1" t="s">
        <v>112</v>
      </c>
      <c r="G9458" s="1" t="s">
        <v>83</v>
      </c>
      <c r="H9458" s="1" t="s">
        <v>132</v>
      </c>
      <c r="I9458">
        <v>1</v>
      </c>
      <c r="J9458">
        <v>622</v>
      </c>
      <c r="K9458">
        <v>655</v>
      </c>
      <c r="L9458">
        <v>0</v>
      </c>
      <c r="M9458">
        <v>0</v>
      </c>
      <c r="N9458">
        <v>0</v>
      </c>
      <c r="O9458">
        <v>0</v>
      </c>
    </row>
    <row r="9459" spans="1:15">
      <c r="A9459">
        <v>80599009</v>
      </c>
      <c r="B9459">
        <v>8</v>
      </c>
      <c r="C9459" s="1" t="s">
        <v>51</v>
      </c>
      <c r="D9459">
        <v>5</v>
      </c>
      <c r="E9459" s="1" t="s">
        <v>51</v>
      </c>
      <c r="F9459" s="1" t="s">
        <v>112</v>
      </c>
      <c r="G9459" s="1" t="s">
        <v>83</v>
      </c>
      <c r="H9459" s="1" t="s">
        <v>133</v>
      </c>
      <c r="I9459">
        <v>1</v>
      </c>
      <c r="J9459">
        <v>622</v>
      </c>
      <c r="K9459">
        <v>655</v>
      </c>
      <c r="L9459">
        <v>0</v>
      </c>
      <c r="M9459">
        <v>0</v>
      </c>
      <c r="N9459">
        <v>0</v>
      </c>
      <c r="O9459">
        <v>0</v>
      </c>
    </row>
    <row r="9460" spans="1:15">
      <c r="A9460">
        <v>80599009</v>
      </c>
      <c r="B9460">
        <v>8</v>
      </c>
      <c r="C9460" s="1" t="s">
        <v>51</v>
      </c>
      <c r="D9460">
        <v>5</v>
      </c>
      <c r="E9460" s="1" t="s">
        <v>51</v>
      </c>
      <c r="F9460" s="1" t="s">
        <v>112</v>
      </c>
      <c r="G9460" s="1" t="s">
        <v>83</v>
      </c>
      <c r="H9460" s="1" t="s">
        <v>134</v>
      </c>
      <c r="I9460">
        <v>1</v>
      </c>
      <c r="J9460">
        <v>622</v>
      </c>
      <c r="K9460">
        <v>655</v>
      </c>
      <c r="L9460">
        <v>0</v>
      </c>
      <c r="M9460">
        <v>0</v>
      </c>
      <c r="N9460">
        <v>0</v>
      </c>
      <c r="O9460">
        <v>0</v>
      </c>
    </row>
    <row r="9461" spans="1:15">
      <c r="A9461">
        <v>80599009</v>
      </c>
      <c r="B9461">
        <v>8</v>
      </c>
      <c r="C9461" s="1" t="s">
        <v>51</v>
      </c>
      <c r="D9461">
        <v>5</v>
      </c>
      <c r="E9461" s="1" t="s">
        <v>51</v>
      </c>
      <c r="F9461" s="1" t="s">
        <v>112</v>
      </c>
      <c r="G9461" s="1" t="s">
        <v>83</v>
      </c>
      <c r="H9461" s="1" t="s">
        <v>135</v>
      </c>
      <c r="I9461">
        <v>1</v>
      </c>
      <c r="J9461">
        <v>622</v>
      </c>
      <c r="K9461">
        <v>655</v>
      </c>
      <c r="L9461">
        <v>0</v>
      </c>
      <c r="M9461">
        <v>0</v>
      </c>
      <c r="N9461">
        <v>0</v>
      </c>
      <c r="O9461">
        <v>0</v>
      </c>
    </row>
    <row r="9462" spans="1:15">
      <c r="A9462">
        <v>80599010</v>
      </c>
      <c r="B9462">
        <v>8</v>
      </c>
      <c r="C9462" s="1" t="s">
        <v>51</v>
      </c>
      <c r="D9462">
        <v>5</v>
      </c>
      <c r="E9462" s="1" t="s">
        <v>51</v>
      </c>
      <c r="F9462" s="1" t="s">
        <v>112</v>
      </c>
      <c r="G9462" s="1" t="s">
        <v>83</v>
      </c>
      <c r="H9462" s="1" t="s">
        <v>132</v>
      </c>
      <c r="I9462">
        <v>0</v>
      </c>
      <c r="J9462">
        <v>458</v>
      </c>
      <c r="K9462">
        <v>482</v>
      </c>
      <c r="L9462">
        <v>82</v>
      </c>
      <c r="M9462">
        <v>82</v>
      </c>
      <c r="N9462">
        <v>3.5799999999999998E-2</v>
      </c>
      <c r="O9462">
        <v>9291</v>
      </c>
    </row>
    <row r="9463" spans="1:15">
      <c r="A9463">
        <v>80599010</v>
      </c>
      <c r="B9463">
        <v>8</v>
      </c>
      <c r="C9463" s="1" t="s">
        <v>51</v>
      </c>
      <c r="D9463">
        <v>5</v>
      </c>
      <c r="E9463" s="1" t="s">
        <v>51</v>
      </c>
      <c r="F9463" s="1" t="s">
        <v>112</v>
      </c>
      <c r="G9463" s="1" t="s">
        <v>83</v>
      </c>
      <c r="H9463" s="1" t="s">
        <v>133</v>
      </c>
      <c r="I9463">
        <v>0</v>
      </c>
      <c r="J9463">
        <v>458</v>
      </c>
      <c r="K9463">
        <v>482</v>
      </c>
      <c r="L9463">
        <v>116</v>
      </c>
      <c r="M9463">
        <v>116</v>
      </c>
      <c r="N9463">
        <v>2.1700000000000001E-2</v>
      </c>
      <c r="O9463">
        <v>35800</v>
      </c>
    </row>
    <row r="9464" spans="1:15">
      <c r="A9464">
        <v>80599010</v>
      </c>
      <c r="B9464">
        <v>8</v>
      </c>
      <c r="C9464" s="1" t="s">
        <v>51</v>
      </c>
      <c r="D9464">
        <v>5</v>
      </c>
      <c r="E9464" s="1" t="s">
        <v>51</v>
      </c>
      <c r="F9464" s="1" t="s">
        <v>112</v>
      </c>
      <c r="G9464" s="1" t="s">
        <v>83</v>
      </c>
      <c r="H9464" s="1" t="s">
        <v>134</v>
      </c>
      <c r="I9464">
        <v>0</v>
      </c>
      <c r="J9464">
        <v>458</v>
      </c>
      <c r="K9464">
        <v>482</v>
      </c>
      <c r="L9464">
        <v>0</v>
      </c>
      <c r="M9464">
        <v>0</v>
      </c>
      <c r="N9464">
        <v>0</v>
      </c>
      <c r="O9464">
        <v>0</v>
      </c>
    </row>
    <row r="9465" spans="1:15">
      <c r="A9465">
        <v>80599010</v>
      </c>
      <c r="B9465">
        <v>8</v>
      </c>
      <c r="C9465" s="1" t="s">
        <v>51</v>
      </c>
      <c r="D9465">
        <v>5</v>
      </c>
      <c r="E9465" s="1" t="s">
        <v>51</v>
      </c>
      <c r="F9465" s="1" t="s">
        <v>112</v>
      </c>
      <c r="G9465" s="1" t="s">
        <v>83</v>
      </c>
      <c r="H9465" s="1" t="s">
        <v>135</v>
      </c>
      <c r="I9465">
        <v>0</v>
      </c>
      <c r="J9465">
        <v>458</v>
      </c>
      <c r="K9465">
        <v>482</v>
      </c>
      <c r="L9465">
        <v>0</v>
      </c>
      <c r="M9465">
        <v>0</v>
      </c>
      <c r="N9465">
        <v>0</v>
      </c>
      <c r="O9465">
        <v>0</v>
      </c>
    </row>
    <row r="9466" spans="1:15">
      <c r="A9466">
        <v>80599010</v>
      </c>
      <c r="B9466">
        <v>8</v>
      </c>
      <c r="C9466" s="1" t="s">
        <v>51</v>
      </c>
      <c r="D9466">
        <v>5</v>
      </c>
      <c r="E9466" s="1" t="s">
        <v>51</v>
      </c>
      <c r="F9466" s="1" t="s">
        <v>112</v>
      </c>
      <c r="G9466" s="1" t="s">
        <v>83</v>
      </c>
      <c r="H9466" s="1" t="s">
        <v>132</v>
      </c>
      <c r="I9466">
        <v>1</v>
      </c>
      <c r="J9466">
        <v>458</v>
      </c>
      <c r="K9466">
        <v>482</v>
      </c>
      <c r="L9466">
        <v>0</v>
      </c>
      <c r="M9466">
        <v>0</v>
      </c>
      <c r="N9466">
        <v>0</v>
      </c>
      <c r="O9466">
        <v>0</v>
      </c>
    </row>
    <row r="9467" spans="1:15">
      <c r="A9467">
        <v>80599010</v>
      </c>
      <c r="B9467">
        <v>8</v>
      </c>
      <c r="C9467" s="1" t="s">
        <v>51</v>
      </c>
      <c r="D9467">
        <v>5</v>
      </c>
      <c r="E9467" s="1" t="s">
        <v>51</v>
      </c>
      <c r="F9467" s="1" t="s">
        <v>112</v>
      </c>
      <c r="G9467" s="1" t="s">
        <v>83</v>
      </c>
      <c r="H9467" s="1" t="s">
        <v>133</v>
      </c>
      <c r="I9467">
        <v>1</v>
      </c>
      <c r="J9467">
        <v>458</v>
      </c>
      <c r="K9467">
        <v>482</v>
      </c>
      <c r="L9467">
        <v>0</v>
      </c>
      <c r="M9467">
        <v>0</v>
      </c>
      <c r="N9467">
        <v>0</v>
      </c>
      <c r="O9467">
        <v>0</v>
      </c>
    </row>
    <row r="9468" spans="1:15">
      <c r="A9468">
        <v>80599010</v>
      </c>
      <c r="B9468">
        <v>8</v>
      </c>
      <c r="C9468" s="1" t="s">
        <v>51</v>
      </c>
      <c r="D9468">
        <v>5</v>
      </c>
      <c r="E9468" s="1" t="s">
        <v>51</v>
      </c>
      <c r="F9468" s="1" t="s">
        <v>112</v>
      </c>
      <c r="G9468" s="1" t="s">
        <v>83</v>
      </c>
      <c r="H9468" s="1" t="s">
        <v>134</v>
      </c>
      <c r="I9468">
        <v>1</v>
      </c>
      <c r="J9468">
        <v>458</v>
      </c>
      <c r="K9468">
        <v>482</v>
      </c>
      <c r="L9468">
        <v>0</v>
      </c>
      <c r="M9468">
        <v>0</v>
      </c>
      <c r="N9468">
        <v>0</v>
      </c>
      <c r="O9468">
        <v>0</v>
      </c>
    </row>
    <row r="9469" spans="1:15">
      <c r="A9469">
        <v>80599010</v>
      </c>
      <c r="B9469">
        <v>8</v>
      </c>
      <c r="C9469" s="1" t="s">
        <v>51</v>
      </c>
      <c r="D9469">
        <v>5</v>
      </c>
      <c r="E9469" s="1" t="s">
        <v>51</v>
      </c>
      <c r="F9469" s="1" t="s">
        <v>112</v>
      </c>
      <c r="G9469" s="1" t="s">
        <v>83</v>
      </c>
      <c r="H9469" s="1" t="s">
        <v>135</v>
      </c>
      <c r="I9469">
        <v>1</v>
      </c>
      <c r="J9469">
        <v>458</v>
      </c>
      <c r="K9469">
        <v>482</v>
      </c>
      <c r="L9469">
        <v>0</v>
      </c>
      <c r="M9469">
        <v>0</v>
      </c>
      <c r="N9469">
        <v>0</v>
      </c>
      <c r="O9469">
        <v>0</v>
      </c>
    </row>
    <row r="9470" spans="1:15">
      <c r="A9470">
        <v>80599011</v>
      </c>
      <c r="B9470">
        <v>8</v>
      </c>
      <c r="C9470" s="1" t="s">
        <v>51</v>
      </c>
      <c r="D9470">
        <v>5</v>
      </c>
      <c r="E9470" s="1" t="s">
        <v>51</v>
      </c>
      <c r="F9470" s="1" t="s">
        <v>112</v>
      </c>
      <c r="G9470" s="1" t="s">
        <v>2</v>
      </c>
      <c r="H9470" s="1" t="s">
        <v>132</v>
      </c>
      <c r="I9470">
        <v>0</v>
      </c>
      <c r="J9470">
        <v>505</v>
      </c>
      <c r="K9470">
        <v>532</v>
      </c>
      <c r="L9470">
        <v>90</v>
      </c>
      <c r="M9470">
        <v>90</v>
      </c>
      <c r="N9470">
        <v>5.2600000000000001E-2</v>
      </c>
      <c r="O9470">
        <v>12441</v>
      </c>
    </row>
    <row r="9471" spans="1:15">
      <c r="A9471">
        <v>80599011</v>
      </c>
      <c r="B9471">
        <v>8</v>
      </c>
      <c r="C9471" s="1" t="s">
        <v>51</v>
      </c>
      <c r="D9471">
        <v>5</v>
      </c>
      <c r="E9471" s="1" t="s">
        <v>51</v>
      </c>
      <c r="F9471" s="1" t="s">
        <v>112</v>
      </c>
      <c r="G9471" s="1" t="s">
        <v>2</v>
      </c>
      <c r="H9471" s="1" t="s">
        <v>133</v>
      </c>
      <c r="I9471">
        <v>0</v>
      </c>
      <c r="J9471">
        <v>505</v>
      </c>
      <c r="K9471">
        <v>532</v>
      </c>
      <c r="L9471">
        <v>128</v>
      </c>
      <c r="M9471">
        <v>128</v>
      </c>
      <c r="N9471">
        <v>6.1400000000000003E-2</v>
      </c>
      <c r="O9471">
        <v>47935</v>
      </c>
    </row>
    <row r="9472" spans="1:15">
      <c r="A9472">
        <v>80599011</v>
      </c>
      <c r="B9472">
        <v>8</v>
      </c>
      <c r="C9472" s="1" t="s">
        <v>51</v>
      </c>
      <c r="D9472">
        <v>5</v>
      </c>
      <c r="E9472" s="1" t="s">
        <v>51</v>
      </c>
      <c r="F9472" s="1" t="s">
        <v>112</v>
      </c>
      <c r="G9472" s="1" t="s">
        <v>2</v>
      </c>
      <c r="H9472" s="1" t="s">
        <v>134</v>
      </c>
      <c r="I9472">
        <v>0</v>
      </c>
      <c r="J9472">
        <v>505</v>
      </c>
      <c r="K9472">
        <v>532</v>
      </c>
      <c r="L9472">
        <v>0</v>
      </c>
      <c r="M9472">
        <v>149</v>
      </c>
      <c r="N9472">
        <v>0</v>
      </c>
      <c r="O9472">
        <v>82429</v>
      </c>
    </row>
    <row r="9473" spans="1:15">
      <c r="A9473">
        <v>80599011</v>
      </c>
      <c r="B9473">
        <v>8</v>
      </c>
      <c r="C9473" s="1" t="s">
        <v>51</v>
      </c>
      <c r="D9473">
        <v>5</v>
      </c>
      <c r="E9473" s="1" t="s">
        <v>51</v>
      </c>
      <c r="F9473" s="1" t="s">
        <v>112</v>
      </c>
      <c r="G9473" s="1" t="s">
        <v>2</v>
      </c>
      <c r="H9473" s="1" t="s">
        <v>135</v>
      </c>
      <c r="I9473">
        <v>0</v>
      </c>
      <c r="J9473">
        <v>505</v>
      </c>
      <c r="K9473">
        <v>532</v>
      </c>
      <c r="L9473">
        <v>0</v>
      </c>
      <c r="M9473">
        <v>0</v>
      </c>
      <c r="N9473">
        <v>0</v>
      </c>
      <c r="O9473">
        <v>0</v>
      </c>
    </row>
    <row r="9474" spans="1:15">
      <c r="A9474">
        <v>80599011</v>
      </c>
      <c r="B9474">
        <v>8</v>
      </c>
      <c r="C9474" s="1" t="s">
        <v>51</v>
      </c>
      <c r="D9474">
        <v>5</v>
      </c>
      <c r="E9474" s="1" t="s">
        <v>51</v>
      </c>
      <c r="F9474" s="1" t="s">
        <v>112</v>
      </c>
      <c r="G9474" s="1" t="s">
        <v>2</v>
      </c>
      <c r="H9474" s="1" t="s">
        <v>132</v>
      </c>
      <c r="I9474">
        <v>1</v>
      </c>
      <c r="J9474">
        <v>505</v>
      </c>
      <c r="K9474">
        <v>532</v>
      </c>
      <c r="L9474">
        <v>21</v>
      </c>
      <c r="M9474">
        <v>21</v>
      </c>
      <c r="N9474">
        <v>3.5999999999999999E-3</v>
      </c>
      <c r="O9474">
        <v>2927</v>
      </c>
    </row>
    <row r="9475" spans="1:15">
      <c r="A9475">
        <v>80599011</v>
      </c>
      <c r="B9475">
        <v>8</v>
      </c>
      <c r="C9475" s="1" t="s">
        <v>51</v>
      </c>
      <c r="D9475">
        <v>5</v>
      </c>
      <c r="E9475" s="1" t="s">
        <v>51</v>
      </c>
      <c r="F9475" s="1" t="s">
        <v>112</v>
      </c>
      <c r="G9475" s="1" t="s">
        <v>2</v>
      </c>
      <c r="H9475" s="1" t="s">
        <v>133</v>
      </c>
      <c r="I9475">
        <v>1</v>
      </c>
      <c r="J9475">
        <v>505</v>
      </c>
      <c r="K9475">
        <v>532</v>
      </c>
      <c r="L9475">
        <v>27</v>
      </c>
      <c r="M9475">
        <v>27</v>
      </c>
      <c r="N9475">
        <v>8.0000000000000004E-4</v>
      </c>
      <c r="O9475">
        <v>9986</v>
      </c>
    </row>
    <row r="9476" spans="1:15">
      <c r="A9476">
        <v>80599011</v>
      </c>
      <c r="B9476">
        <v>8</v>
      </c>
      <c r="C9476" s="1" t="s">
        <v>51</v>
      </c>
      <c r="D9476">
        <v>5</v>
      </c>
      <c r="E9476" s="1" t="s">
        <v>51</v>
      </c>
      <c r="F9476" s="1" t="s">
        <v>112</v>
      </c>
      <c r="G9476" s="1" t="s">
        <v>2</v>
      </c>
      <c r="H9476" s="1" t="s">
        <v>134</v>
      </c>
      <c r="I9476">
        <v>1</v>
      </c>
      <c r="J9476">
        <v>505</v>
      </c>
      <c r="K9476">
        <v>532</v>
      </c>
      <c r="L9476">
        <v>0</v>
      </c>
      <c r="M9476">
        <v>0</v>
      </c>
      <c r="N9476">
        <v>0</v>
      </c>
      <c r="O9476">
        <v>0</v>
      </c>
    </row>
    <row r="9477" spans="1:15">
      <c r="A9477">
        <v>80599011</v>
      </c>
      <c r="B9477">
        <v>8</v>
      </c>
      <c r="C9477" s="1" t="s">
        <v>51</v>
      </c>
      <c r="D9477">
        <v>5</v>
      </c>
      <c r="E9477" s="1" t="s">
        <v>51</v>
      </c>
      <c r="F9477" s="1" t="s">
        <v>112</v>
      </c>
      <c r="G9477" s="1" t="s">
        <v>2</v>
      </c>
      <c r="H9477" s="1" t="s">
        <v>135</v>
      </c>
      <c r="I9477">
        <v>1</v>
      </c>
      <c r="J9477">
        <v>505</v>
      </c>
      <c r="K9477">
        <v>532</v>
      </c>
      <c r="L9477">
        <v>0</v>
      </c>
      <c r="M9477">
        <v>0</v>
      </c>
      <c r="N9477">
        <v>0</v>
      </c>
      <c r="O9477">
        <v>0</v>
      </c>
    </row>
    <row r="9478" spans="1:15">
      <c r="A9478">
        <v>80599012</v>
      </c>
      <c r="B9478">
        <v>8</v>
      </c>
      <c r="C9478" s="1" t="s">
        <v>51</v>
      </c>
      <c r="D9478">
        <v>5</v>
      </c>
      <c r="E9478" s="1" t="s">
        <v>51</v>
      </c>
      <c r="F9478" s="1" t="s">
        <v>112</v>
      </c>
      <c r="G9478" s="1" t="s">
        <v>2</v>
      </c>
      <c r="H9478" s="1" t="s">
        <v>132</v>
      </c>
      <c r="I9478">
        <v>0</v>
      </c>
      <c r="J9478">
        <v>513</v>
      </c>
      <c r="K9478">
        <v>540</v>
      </c>
      <c r="L9478">
        <v>92</v>
      </c>
      <c r="M9478">
        <v>92</v>
      </c>
      <c r="N9478">
        <v>5.3400000000000003E-2</v>
      </c>
      <c r="O9478">
        <v>12756</v>
      </c>
    </row>
    <row r="9479" spans="1:15">
      <c r="A9479">
        <v>80599012</v>
      </c>
      <c r="B9479">
        <v>8</v>
      </c>
      <c r="C9479" s="1" t="s">
        <v>51</v>
      </c>
      <c r="D9479">
        <v>5</v>
      </c>
      <c r="E9479" s="1" t="s">
        <v>51</v>
      </c>
      <c r="F9479" s="1" t="s">
        <v>112</v>
      </c>
      <c r="G9479" s="1" t="s">
        <v>2</v>
      </c>
      <c r="H9479" s="1" t="s">
        <v>133</v>
      </c>
      <c r="I9479">
        <v>0</v>
      </c>
      <c r="J9479">
        <v>513</v>
      </c>
      <c r="K9479">
        <v>540</v>
      </c>
      <c r="L9479">
        <v>130</v>
      </c>
      <c r="M9479">
        <v>130</v>
      </c>
      <c r="N9479">
        <v>6.2399999999999997E-2</v>
      </c>
      <c r="O9479">
        <v>49149</v>
      </c>
    </row>
    <row r="9480" spans="1:15">
      <c r="A9480">
        <v>80599012</v>
      </c>
      <c r="B9480">
        <v>8</v>
      </c>
      <c r="C9480" s="1" t="s">
        <v>51</v>
      </c>
      <c r="D9480">
        <v>5</v>
      </c>
      <c r="E9480" s="1" t="s">
        <v>51</v>
      </c>
      <c r="F9480" s="1" t="s">
        <v>112</v>
      </c>
      <c r="G9480" s="1" t="s">
        <v>2</v>
      </c>
      <c r="H9480" s="1" t="s">
        <v>134</v>
      </c>
      <c r="I9480">
        <v>0</v>
      </c>
      <c r="J9480">
        <v>513</v>
      </c>
      <c r="K9480">
        <v>540</v>
      </c>
      <c r="L9480">
        <v>0</v>
      </c>
      <c r="M9480">
        <v>151</v>
      </c>
      <c r="N9480">
        <v>0</v>
      </c>
      <c r="O9480">
        <v>84516</v>
      </c>
    </row>
    <row r="9481" spans="1:15">
      <c r="A9481">
        <v>80599012</v>
      </c>
      <c r="B9481">
        <v>8</v>
      </c>
      <c r="C9481" s="1" t="s">
        <v>51</v>
      </c>
      <c r="D9481">
        <v>5</v>
      </c>
      <c r="E9481" s="1" t="s">
        <v>51</v>
      </c>
      <c r="F9481" s="1" t="s">
        <v>112</v>
      </c>
      <c r="G9481" s="1" t="s">
        <v>2</v>
      </c>
      <c r="H9481" s="1" t="s">
        <v>135</v>
      </c>
      <c r="I9481">
        <v>0</v>
      </c>
      <c r="J9481">
        <v>513</v>
      </c>
      <c r="K9481">
        <v>540</v>
      </c>
      <c r="L9481">
        <v>0</v>
      </c>
      <c r="M9481">
        <v>0</v>
      </c>
      <c r="N9481">
        <v>0</v>
      </c>
      <c r="O9481">
        <v>0</v>
      </c>
    </row>
    <row r="9482" spans="1:15">
      <c r="A9482">
        <v>80599012</v>
      </c>
      <c r="B9482">
        <v>8</v>
      </c>
      <c r="C9482" s="1" t="s">
        <v>51</v>
      </c>
      <c r="D9482">
        <v>5</v>
      </c>
      <c r="E9482" s="1" t="s">
        <v>51</v>
      </c>
      <c r="F9482" s="1" t="s">
        <v>112</v>
      </c>
      <c r="G9482" s="1" t="s">
        <v>2</v>
      </c>
      <c r="H9482" s="1" t="s">
        <v>132</v>
      </c>
      <c r="I9482">
        <v>1</v>
      </c>
      <c r="J9482">
        <v>513</v>
      </c>
      <c r="K9482">
        <v>540</v>
      </c>
      <c r="L9482">
        <v>22</v>
      </c>
      <c r="M9482">
        <v>22</v>
      </c>
      <c r="N9482">
        <v>3.5999999999999999E-3</v>
      </c>
      <c r="O9482">
        <v>3001</v>
      </c>
    </row>
    <row r="9483" spans="1:15">
      <c r="A9483">
        <v>80599012</v>
      </c>
      <c r="B9483">
        <v>8</v>
      </c>
      <c r="C9483" s="1" t="s">
        <v>51</v>
      </c>
      <c r="D9483">
        <v>5</v>
      </c>
      <c r="E9483" s="1" t="s">
        <v>51</v>
      </c>
      <c r="F9483" s="1" t="s">
        <v>112</v>
      </c>
      <c r="G9483" s="1" t="s">
        <v>2</v>
      </c>
      <c r="H9483" s="1" t="s">
        <v>133</v>
      </c>
      <c r="I9483">
        <v>1</v>
      </c>
      <c r="J9483">
        <v>513</v>
      </c>
      <c r="K9483">
        <v>540</v>
      </c>
      <c r="L9483">
        <v>27</v>
      </c>
      <c r="M9483">
        <v>27</v>
      </c>
      <c r="N9483">
        <v>8.0000000000000004E-4</v>
      </c>
      <c r="O9483">
        <v>10239</v>
      </c>
    </row>
    <row r="9484" spans="1:15">
      <c r="A9484">
        <v>80599012</v>
      </c>
      <c r="B9484">
        <v>8</v>
      </c>
      <c r="C9484" s="1" t="s">
        <v>51</v>
      </c>
      <c r="D9484">
        <v>5</v>
      </c>
      <c r="E9484" s="1" t="s">
        <v>51</v>
      </c>
      <c r="F9484" s="1" t="s">
        <v>112</v>
      </c>
      <c r="G9484" s="1" t="s">
        <v>2</v>
      </c>
      <c r="H9484" s="1" t="s">
        <v>134</v>
      </c>
      <c r="I9484">
        <v>1</v>
      </c>
      <c r="J9484">
        <v>513</v>
      </c>
      <c r="K9484">
        <v>540</v>
      </c>
      <c r="L9484">
        <v>0</v>
      </c>
      <c r="M9484">
        <v>0</v>
      </c>
      <c r="N9484">
        <v>0</v>
      </c>
      <c r="O9484">
        <v>0</v>
      </c>
    </row>
    <row r="9485" spans="1:15">
      <c r="A9485">
        <v>80599012</v>
      </c>
      <c r="B9485">
        <v>8</v>
      </c>
      <c r="C9485" s="1" t="s">
        <v>51</v>
      </c>
      <c r="D9485">
        <v>5</v>
      </c>
      <c r="E9485" s="1" t="s">
        <v>51</v>
      </c>
      <c r="F9485" s="1" t="s">
        <v>112</v>
      </c>
      <c r="G9485" s="1" t="s">
        <v>2</v>
      </c>
      <c r="H9485" s="1" t="s">
        <v>135</v>
      </c>
      <c r="I9485">
        <v>1</v>
      </c>
      <c r="J9485">
        <v>513</v>
      </c>
      <c r="K9485">
        <v>540</v>
      </c>
      <c r="L9485">
        <v>0</v>
      </c>
      <c r="M9485">
        <v>0</v>
      </c>
      <c r="N9485">
        <v>0</v>
      </c>
      <c r="O9485">
        <v>0</v>
      </c>
    </row>
    <row r="9486" spans="1:15">
      <c r="A9486">
        <v>80599015</v>
      </c>
      <c r="B9486">
        <v>8</v>
      </c>
      <c r="C9486" s="1" t="s">
        <v>51</v>
      </c>
      <c r="D9486">
        <v>5</v>
      </c>
      <c r="E9486" s="1" t="s">
        <v>51</v>
      </c>
      <c r="F9486" s="1" t="s">
        <v>112</v>
      </c>
      <c r="G9486" s="1" t="s">
        <v>83</v>
      </c>
      <c r="H9486" s="1" t="s">
        <v>132</v>
      </c>
      <c r="I9486">
        <v>0</v>
      </c>
      <c r="J9486">
        <v>479</v>
      </c>
      <c r="K9486">
        <v>504</v>
      </c>
      <c r="L9486">
        <v>86</v>
      </c>
      <c r="M9486">
        <v>86</v>
      </c>
      <c r="N9486">
        <v>3.7499999999999999E-2</v>
      </c>
      <c r="O9486">
        <v>11496</v>
      </c>
    </row>
    <row r="9487" spans="1:15">
      <c r="A9487">
        <v>80599015</v>
      </c>
      <c r="B9487">
        <v>8</v>
      </c>
      <c r="C9487" s="1" t="s">
        <v>51</v>
      </c>
      <c r="D9487">
        <v>5</v>
      </c>
      <c r="E9487" s="1" t="s">
        <v>51</v>
      </c>
      <c r="F9487" s="1" t="s">
        <v>112</v>
      </c>
      <c r="G9487" s="1" t="s">
        <v>83</v>
      </c>
      <c r="H9487" s="1" t="s">
        <v>133</v>
      </c>
      <c r="I9487">
        <v>0</v>
      </c>
      <c r="J9487">
        <v>479</v>
      </c>
      <c r="K9487">
        <v>504</v>
      </c>
      <c r="L9487">
        <v>121</v>
      </c>
      <c r="M9487">
        <v>121</v>
      </c>
      <c r="N9487">
        <v>2.2700000000000001E-2</v>
      </c>
      <c r="O9487">
        <v>44294</v>
      </c>
    </row>
    <row r="9488" spans="1:15">
      <c r="A9488">
        <v>80599015</v>
      </c>
      <c r="B9488">
        <v>8</v>
      </c>
      <c r="C9488" s="1" t="s">
        <v>51</v>
      </c>
      <c r="D9488">
        <v>5</v>
      </c>
      <c r="E9488" s="1" t="s">
        <v>51</v>
      </c>
      <c r="F9488" s="1" t="s">
        <v>112</v>
      </c>
      <c r="G9488" s="1" t="s">
        <v>83</v>
      </c>
      <c r="H9488" s="1" t="s">
        <v>134</v>
      </c>
      <c r="I9488">
        <v>0</v>
      </c>
      <c r="J9488">
        <v>479</v>
      </c>
      <c r="K9488">
        <v>504</v>
      </c>
      <c r="L9488">
        <v>0</v>
      </c>
      <c r="M9488">
        <v>0</v>
      </c>
      <c r="N9488">
        <v>0</v>
      </c>
      <c r="O9488">
        <v>0</v>
      </c>
    </row>
    <row r="9489" spans="1:15">
      <c r="A9489">
        <v>80599015</v>
      </c>
      <c r="B9489">
        <v>8</v>
      </c>
      <c r="C9489" s="1" t="s">
        <v>51</v>
      </c>
      <c r="D9489">
        <v>5</v>
      </c>
      <c r="E9489" s="1" t="s">
        <v>51</v>
      </c>
      <c r="F9489" s="1" t="s">
        <v>112</v>
      </c>
      <c r="G9489" s="1" t="s">
        <v>83</v>
      </c>
      <c r="H9489" s="1" t="s">
        <v>135</v>
      </c>
      <c r="I9489">
        <v>0</v>
      </c>
      <c r="J9489">
        <v>479</v>
      </c>
      <c r="K9489">
        <v>504</v>
      </c>
      <c r="L9489">
        <v>0</v>
      </c>
      <c r="M9489">
        <v>0</v>
      </c>
      <c r="N9489">
        <v>0</v>
      </c>
      <c r="O9489">
        <v>0</v>
      </c>
    </row>
    <row r="9490" spans="1:15">
      <c r="A9490">
        <v>80599015</v>
      </c>
      <c r="B9490">
        <v>8</v>
      </c>
      <c r="C9490" s="1" t="s">
        <v>51</v>
      </c>
      <c r="D9490">
        <v>5</v>
      </c>
      <c r="E9490" s="1" t="s">
        <v>51</v>
      </c>
      <c r="F9490" s="1" t="s">
        <v>112</v>
      </c>
      <c r="G9490" s="1" t="s">
        <v>83</v>
      </c>
      <c r="H9490" s="1" t="s">
        <v>132</v>
      </c>
      <c r="I9490">
        <v>1</v>
      </c>
      <c r="J9490">
        <v>479</v>
      </c>
      <c r="K9490">
        <v>504</v>
      </c>
      <c r="L9490">
        <v>0</v>
      </c>
      <c r="M9490">
        <v>0</v>
      </c>
      <c r="N9490">
        <v>0</v>
      </c>
      <c r="O9490">
        <v>0</v>
      </c>
    </row>
    <row r="9491" spans="1:15">
      <c r="A9491">
        <v>80599015</v>
      </c>
      <c r="B9491">
        <v>8</v>
      </c>
      <c r="C9491" s="1" t="s">
        <v>51</v>
      </c>
      <c r="D9491">
        <v>5</v>
      </c>
      <c r="E9491" s="1" t="s">
        <v>51</v>
      </c>
      <c r="F9491" s="1" t="s">
        <v>112</v>
      </c>
      <c r="G9491" s="1" t="s">
        <v>83</v>
      </c>
      <c r="H9491" s="1" t="s">
        <v>133</v>
      </c>
      <c r="I9491">
        <v>1</v>
      </c>
      <c r="J9491">
        <v>479</v>
      </c>
      <c r="K9491">
        <v>504</v>
      </c>
      <c r="L9491">
        <v>0</v>
      </c>
      <c r="M9491">
        <v>0</v>
      </c>
      <c r="N9491">
        <v>0</v>
      </c>
      <c r="O9491">
        <v>0</v>
      </c>
    </row>
    <row r="9492" spans="1:15">
      <c r="A9492">
        <v>80599015</v>
      </c>
      <c r="B9492">
        <v>8</v>
      </c>
      <c r="C9492" s="1" t="s">
        <v>51</v>
      </c>
      <c r="D9492">
        <v>5</v>
      </c>
      <c r="E9492" s="1" t="s">
        <v>51</v>
      </c>
      <c r="F9492" s="1" t="s">
        <v>112</v>
      </c>
      <c r="G9492" s="1" t="s">
        <v>83</v>
      </c>
      <c r="H9492" s="1" t="s">
        <v>134</v>
      </c>
      <c r="I9492">
        <v>1</v>
      </c>
      <c r="J9492">
        <v>479</v>
      </c>
      <c r="K9492">
        <v>504</v>
      </c>
      <c r="L9492">
        <v>0</v>
      </c>
      <c r="M9492">
        <v>0</v>
      </c>
      <c r="N9492">
        <v>0</v>
      </c>
      <c r="O9492">
        <v>0</v>
      </c>
    </row>
    <row r="9493" spans="1:15">
      <c r="A9493">
        <v>80599015</v>
      </c>
      <c r="B9493">
        <v>8</v>
      </c>
      <c r="C9493" s="1" t="s">
        <v>51</v>
      </c>
      <c r="D9493">
        <v>5</v>
      </c>
      <c r="E9493" s="1" t="s">
        <v>51</v>
      </c>
      <c r="F9493" s="1" t="s">
        <v>112</v>
      </c>
      <c r="G9493" s="1" t="s">
        <v>83</v>
      </c>
      <c r="H9493" s="1" t="s">
        <v>135</v>
      </c>
      <c r="I9493">
        <v>1</v>
      </c>
      <c r="J9493">
        <v>479</v>
      </c>
      <c r="K9493">
        <v>504</v>
      </c>
      <c r="L9493">
        <v>0</v>
      </c>
      <c r="M9493">
        <v>0</v>
      </c>
      <c r="N9493">
        <v>0</v>
      </c>
      <c r="O9493">
        <v>0</v>
      </c>
    </row>
    <row r="9494" spans="1:15">
      <c r="A9494">
        <v>80599016</v>
      </c>
      <c r="B9494">
        <v>8</v>
      </c>
      <c r="C9494" s="1" t="s">
        <v>51</v>
      </c>
      <c r="D9494">
        <v>5</v>
      </c>
      <c r="E9494" s="1" t="s">
        <v>51</v>
      </c>
      <c r="F9494" s="1" t="s">
        <v>112</v>
      </c>
      <c r="G9494" s="1" t="s">
        <v>83</v>
      </c>
      <c r="H9494" s="1" t="s">
        <v>132</v>
      </c>
      <c r="I9494">
        <v>0</v>
      </c>
      <c r="J9494">
        <v>494</v>
      </c>
      <c r="K9494">
        <v>520</v>
      </c>
      <c r="L9494">
        <v>88</v>
      </c>
      <c r="M9494">
        <v>88</v>
      </c>
      <c r="N9494">
        <v>3.8699999999999998E-2</v>
      </c>
      <c r="O9494">
        <v>13228</v>
      </c>
    </row>
    <row r="9495" spans="1:15">
      <c r="A9495">
        <v>80599016</v>
      </c>
      <c r="B9495">
        <v>8</v>
      </c>
      <c r="C9495" s="1" t="s">
        <v>51</v>
      </c>
      <c r="D9495">
        <v>5</v>
      </c>
      <c r="E9495" s="1" t="s">
        <v>51</v>
      </c>
      <c r="F9495" s="1" t="s">
        <v>112</v>
      </c>
      <c r="G9495" s="1" t="s">
        <v>83</v>
      </c>
      <c r="H9495" s="1" t="s">
        <v>133</v>
      </c>
      <c r="I9495">
        <v>0</v>
      </c>
      <c r="J9495">
        <v>494</v>
      </c>
      <c r="K9495">
        <v>520</v>
      </c>
      <c r="L9495">
        <v>125</v>
      </c>
      <c r="M9495">
        <v>125</v>
      </c>
      <c r="N9495">
        <v>2.3400000000000001E-2</v>
      </c>
      <c r="O9495">
        <v>50969</v>
      </c>
    </row>
    <row r="9496" spans="1:15">
      <c r="A9496">
        <v>80599016</v>
      </c>
      <c r="B9496">
        <v>8</v>
      </c>
      <c r="C9496" s="1" t="s">
        <v>51</v>
      </c>
      <c r="D9496">
        <v>5</v>
      </c>
      <c r="E9496" s="1" t="s">
        <v>51</v>
      </c>
      <c r="F9496" s="1" t="s">
        <v>112</v>
      </c>
      <c r="G9496" s="1" t="s">
        <v>83</v>
      </c>
      <c r="H9496" s="1" t="s">
        <v>134</v>
      </c>
      <c r="I9496">
        <v>0</v>
      </c>
      <c r="J9496">
        <v>494</v>
      </c>
      <c r="K9496">
        <v>520</v>
      </c>
      <c r="L9496">
        <v>0</v>
      </c>
      <c r="M9496">
        <v>0</v>
      </c>
      <c r="N9496">
        <v>0</v>
      </c>
      <c r="O9496">
        <v>0</v>
      </c>
    </row>
    <row r="9497" spans="1:15">
      <c r="A9497">
        <v>80599016</v>
      </c>
      <c r="B9497">
        <v>8</v>
      </c>
      <c r="C9497" s="1" t="s">
        <v>51</v>
      </c>
      <c r="D9497">
        <v>5</v>
      </c>
      <c r="E9497" s="1" t="s">
        <v>51</v>
      </c>
      <c r="F9497" s="1" t="s">
        <v>112</v>
      </c>
      <c r="G9497" s="1" t="s">
        <v>83</v>
      </c>
      <c r="H9497" s="1" t="s">
        <v>135</v>
      </c>
      <c r="I9497">
        <v>0</v>
      </c>
      <c r="J9497">
        <v>494</v>
      </c>
      <c r="K9497">
        <v>520</v>
      </c>
      <c r="L9497">
        <v>0</v>
      </c>
      <c r="M9497">
        <v>0</v>
      </c>
      <c r="N9497">
        <v>0</v>
      </c>
      <c r="O9497">
        <v>0</v>
      </c>
    </row>
    <row r="9498" spans="1:15">
      <c r="A9498">
        <v>80599016</v>
      </c>
      <c r="B9498">
        <v>8</v>
      </c>
      <c r="C9498" s="1" t="s">
        <v>51</v>
      </c>
      <c r="D9498">
        <v>5</v>
      </c>
      <c r="E9498" s="1" t="s">
        <v>51</v>
      </c>
      <c r="F9498" s="1" t="s">
        <v>112</v>
      </c>
      <c r="G9498" s="1" t="s">
        <v>83</v>
      </c>
      <c r="H9498" s="1" t="s">
        <v>132</v>
      </c>
      <c r="I9498">
        <v>1</v>
      </c>
      <c r="J9498">
        <v>494</v>
      </c>
      <c r="K9498">
        <v>520</v>
      </c>
      <c r="L9498">
        <v>0</v>
      </c>
      <c r="M9498">
        <v>0</v>
      </c>
      <c r="N9498">
        <v>0</v>
      </c>
      <c r="O9498">
        <v>0</v>
      </c>
    </row>
    <row r="9499" spans="1:15">
      <c r="A9499">
        <v>80599016</v>
      </c>
      <c r="B9499">
        <v>8</v>
      </c>
      <c r="C9499" s="1" t="s">
        <v>51</v>
      </c>
      <c r="D9499">
        <v>5</v>
      </c>
      <c r="E9499" s="1" t="s">
        <v>51</v>
      </c>
      <c r="F9499" s="1" t="s">
        <v>112</v>
      </c>
      <c r="G9499" s="1" t="s">
        <v>83</v>
      </c>
      <c r="H9499" s="1" t="s">
        <v>133</v>
      </c>
      <c r="I9499">
        <v>1</v>
      </c>
      <c r="J9499">
        <v>494</v>
      </c>
      <c r="K9499">
        <v>520</v>
      </c>
      <c r="L9499">
        <v>0</v>
      </c>
      <c r="M9499">
        <v>0</v>
      </c>
      <c r="N9499">
        <v>0</v>
      </c>
      <c r="O9499">
        <v>0</v>
      </c>
    </row>
    <row r="9500" spans="1:15">
      <c r="A9500">
        <v>80599016</v>
      </c>
      <c r="B9500">
        <v>8</v>
      </c>
      <c r="C9500" s="1" t="s">
        <v>51</v>
      </c>
      <c r="D9500">
        <v>5</v>
      </c>
      <c r="E9500" s="1" t="s">
        <v>51</v>
      </c>
      <c r="F9500" s="1" t="s">
        <v>112</v>
      </c>
      <c r="G9500" s="1" t="s">
        <v>83</v>
      </c>
      <c r="H9500" s="1" t="s">
        <v>134</v>
      </c>
      <c r="I9500">
        <v>1</v>
      </c>
      <c r="J9500">
        <v>494</v>
      </c>
      <c r="K9500">
        <v>520</v>
      </c>
      <c r="L9500">
        <v>0</v>
      </c>
      <c r="M9500">
        <v>0</v>
      </c>
      <c r="N9500">
        <v>0</v>
      </c>
      <c r="O9500">
        <v>0</v>
      </c>
    </row>
    <row r="9501" spans="1:15">
      <c r="A9501">
        <v>80599016</v>
      </c>
      <c r="B9501">
        <v>8</v>
      </c>
      <c r="C9501" s="1" t="s">
        <v>51</v>
      </c>
      <c r="D9501">
        <v>5</v>
      </c>
      <c r="E9501" s="1" t="s">
        <v>51</v>
      </c>
      <c r="F9501" s="1" t="s">
        <v>112</v>
      </c>
      <c r="G9501" s="1" t="s">
        <v>83</v>
      </c>
      <c r="H9501" s="1" t="s">
        <v>135</v>
      </c>
      <c r="I9501">
        <v>1</v>
      </c>
      <c r="J9501">
        <v>494</v>
      </c>
      <c r="K9501">
        <v>520</v>
      </c>
      <c r="L9501">
        <v>0</v>
      </c>
      <c r="M9501">
        <v>0</v>
      </c>
      <c r="N9501">
        <v>0</v>
      </c>
      <c r="O9501">
        <v>0</v>
      </c>
    </row>
    <row r="9502" spans="1:15">
      <c r="A9502">
        <v>80599017</v>
      </c>
      <c r="B9502">
        <v>8</v>
      </c>
      <c r="C9502" s="1" t="s">
        <v>51</v>
      </c>
      <c r="D9502">
        <v>5</v>
      </c>
      <c r="E9502" s="1" t="s">
        <v>51</v>
      </c>
      <c r="F9502" s="1" t="s">
        <v>112</v>
      </c>
      <c r="G9502" s="1" t="s">
        <v>83</v>
      </c>
      <c r="H9502" s="1" t="s">
        <v>132</v>
      </c>
      <c r="I9502">
        <v>0</v>
      </c>
      <c r="J9502">
        <v>483</v>
      </c>
      <c r="K9502">
        <v>509</v>
      </c>
      <c r="L9502">
        <v>87</v>
      </c>
      <c r="M9502">
        <v>87</v>
      </c>
      <c r="N9502">
        <v>3.7900000000000003E-2</v>
      </c>
      <c r="O9502">
        <v>11811</v>
      </c>
    </row>
    <row r="9503" spans="1:15">
      <c r="A9503">
        <v>80599017</v>
      </c>
      <c r="B9503">
        <v>8</v>
      </c>
      <c r="C9503" s="1" t="s">
        <v>51</v>
      </c>
      <c r="D9503">
        <v>5</v>
      </c>
      <c r="E9503" s="1" t="s">
        <v>51</v>
      </c>
      <c r="F9503" s="1" t="s">
        <v>112</v>
      </c>
      <c r="G9503" s="1" t="s">
        <v>83</v>
      </c>
      <c r="H9503" s="1" t="s">
        <v>133</v>
      </c>
      <c r="I9503">
        <v>0</v>
      </c>
      <c r="J9503">
        <v>483</v>
      </c>
      <c r="K9503">
        <v>509</v>
      </c>
      <c r="L9503">
        <v>122</v>
      </c>
      <c r="M9503">
        <v>122</v>
      </c>
      <c r="N9503">
        <v>2.29E-2</v>
      </c>
      <c r="O9503">
        <v>45508</v>
      </c>
    </row>
    <row r="9504" spans="1:15">
      <c r="A9504">
        <v>80599017</v>
      </c>
      <c r="B9504">
        <v>8</v>
      </c>
      <c r="C9504" s="1" t="s">
        <v>51</v>
      </c>
      <c r="D9504">
        <v>5</v>
      </c>
      <c r="E9504" s="1" t="s">
        <v>51</v>
      </c>
      <c r="F9504" s="1" t="s">
        <v>112</v>
      </c>
      <c r="G9504" s="1" t="s">
        <v>83</v>
      </c>
      <c r="H9504" s="1" t="s">
        <v>134</v>
      </c>
      <c r="I9504">
        <v>0</v>
      </c>
      <c r="J9504">
        <v>483</v>
      </c>
      <c r="K9504">
        <v>509</v>
      </c>
      <c r="L9504">
        <v>0</v>
      </c>
      <c r="M9504">
        <v>0</v>
      </c>
      <c r="N9504">
        <v>0</v>
      </c>
      <c r="O9504">
        <v>0</v>
      </c>
    </row>
    <row r="9505" spans="1:15">
      <c r="A9505">
        <v>80599017</v>
      </c>
      <c r="B9505">
        <v>8</v>
      </c>
      <c r="C9505" s="1" t="s">
        <v>51</v>
      </c>
      <c r="D9505">
        <v>5</v>
      </c>
      <c r="E9505" s="1" t="s">
        <v>51</v>
      </c>
      <c r="F9505" s="1" t="s">
        <v>112</v>
      </c>
      <c r="G9505" s="1" t="s">
        <v>83</v>
      </c>
      <c r="H9505" s="1" t="s">
        <v>135</v>
      </c>
      <c r="I9505">
        <v>0</v>
      </c>
      <c r="J9505">
        <v>483</v>
      </c>
      <c r="K9505">
        <v>509</v>
      </c>
      <c r="L9505">
        <v>0</v>
      </c>
      <c r="M9505">
        <v>0</v>
      </c>
      <c r="N9505">
        <v>0</v>
      </c>
      <c r="O9505">
        <v>0</v>
      </c>
    </row>
    <row r="9506" spans="1:15">
      <c r="A9506">
        <v>80599017</v>
      </c>
      <c r="B9506">
        <v>8</v>
      </c>
      <c r="C9506" s="1" t="s">
        <v>51</v>
      </c>
      <c r="D9506">
        <v>5</v>
      </c>
      <c r="E9506" s="1" t="s">
        <v>51</v>
      </c>
      <c r="F9506" s="1" t="s">
        <v>112</v>
      </c>
      <c r="G9506" s="1" t="s">
        <v>83</v>
      </c>
      <c r="H9506" s="1" t="s">
        <v>132</v>
      </c>
      <c r="I9506">
        <v>1</v>
      </c>
      <c r="J9506">
        <v>483</v>
      </c>
      <c r="K9506">
        <v>509</v>
      </c>
      <c r="L9506">
        <v>0</v>
      </c>
      <c r="M9506">
        <v>0</v>
      </c>
      <c r="N9506">
        <v>0</v>
      </c>
      <c r="O9506">
        <v>0</v>
      </c>
    </row>
    <row r="9507" spans="1:15">
      <c r="A9507">
        <v>80599017</v>
      </c>
      <c r="B9507">
        <v>8</v>
      </c>
      <c r="C9507" s="1" t="s">
        <v>51</v>
      </c>
      <c r="D9507">
        <v>5</v>
      </c>
      <c r="E9507" s="1" t="s">
        <v>51</v>
      </c>
      <c r="F9507" s="1" t="s">
        <v>112</v>
      </c>
      <c r="G9507" s="1" t="s">
        <v>83</v>
      </c>
      <c r="H9507" s="1" t="s">
        <v>133</v>
      </c>
      <c r="I9507">
        <v>1</v>
      </c>
      <c r="J9507">
        <v>483</v>
      </c>
      <c r="K9507">
        <v>509</v>
      </c>
      <c r="L9507">
        <v>0</v>
      </c>
      <c r="M9507">
        <v>0</v>
      </c>
      <c r="N9507">
        <v>0</v>
      </c>
      <c r="O9507">
        <v>0</v>
      </c>
    </row>
    <row r="9508" spans="1:15">
      <c r="A9508">
        <v>80599017</v>
      </c>
      <c r="B9508">
        <v>8</v>
      </c>
      <c r="C9508" s="1" t="s">
        <v>51</v>
      </c>
      <c r="D9508">
        <v>5</v>
      </c>
      <c r="E9508" s="1" t="s">
        <v>51</v>
      </c>
      <c r="F9508" s="1" t="s">
        <v>112</v>
      </c>
      <c r="G9508" s="1" t="s">
        <v>83</v>
      </c>
      <c r="H9508" s="1" t="s">
        <v>134</v>
      </c>
      <c r="I9508">
        <v>1</v>
      </c>
      <c r="J9508">
        <v>483</v>
      </c>
      <c r="K9508">
        <v>509</v>
      </c>
      <c r="L9508">
        <v>0</v>
      </c>
      <c r="M9508">
        <v>0</v>
      </c>
      <c r="N9508">
        <v>0</v>
      </c>
      <c r="O9508">
        <v>0</v>
      </c>
    </row>
    <row r="9509" spans="1:15">
      <c r="A9509">
        <v>80599017</v>
      </c>
      <c r="B9509">
        <v>8</v>
      </c>
      <c r="C9509" s="1" t="s">
        <v>51</v>
      </c>
      <c r="D9509">
        <v>5</v>
      </c>
      <c r="E9509" s="1" t="s">
        <v>51</v>
      </c>
      <c r="F9509" s="1" t="s">
        <v>112</v>
      </c>
      <c r="G9509" s="1" t="s">
        <v>83</v>
      </c>
      <c r="H9509" s="1" t="s">
        <v>135</v>
      </c>
      <c r="I9509">
        <v>1</v>
      </c>
      <c r="J9509">
        <v>483</v>
      </c>
      <c r="K9509">
        <v>509</v>
      </c>
      <c r="L9509">
        <v>0</v>
      </c>
      <c r="M9509">
        <v>0</v>
      </c>
      <c r="N9509">
        <v>0</v>
      </c>
      <c r="O9509">
        <v>0</v>
      </c>
    </row>
    <row r="9510" spans="1:15">
      <c r="A9510">
        <v>80599018</v>
      </c>
      <c r="B9510">
        <v>8</v>
      </c>
      <c r="C9510" s="1" t="s">
        <v>51</v>
      </c>
      <c r="D9510">
        <v>5</v>
      </c>
      <c r="E9510" s="1" t="s">
        <v>51</v>
      </c>
      <c r="F9510" s="1" t="s">
        <v>112</v>
      </c>
      <c r="G9510" s="1" t="s">
        <v>83</v>
      </c>
      <c r="H9510" s="1" t="s">
        <v>132</v>
      </c>
      <c r="I9510">
        <v>0</v>
      </c>
      <c r="J9510">
        <v>402</v>
      </c>
      <c r="K9510">
        <v>423</v>
      </c>
      <c r="L9510">
        <v>72</v>
      </c>
      <c r="M9510">
        <v>72</v>
      </c>
      <c r="N9510">
        <v>3.15E-2</v>
      </c>
      <c r="O9510">
        <v>11338</v>
      </c>
    </row>
    <row r="9511" spans="1:15">
      <c r="A9511">
        <v>80599018</v>
      </c>
      <c r="B9511">
        <v>8</v>
      </c>
      <c r="C9511" s="1" t="s">
        <v>51</v>
      </c>
      <c r="D9511">
        <v>5</v>
      </c>
      <c r="E9511" s="1" t="s">
        <v>51</v>
      </c>
      <c r="F9511" s="1" t="s">
        <v>112</v>
      </c>
      <c r="G9511" s="1" t="s">
        <v>83</v>
      </c>
      <c r="H9511" s="1" t="s">
        <v>133</v>
      </c>
      <c r="I9511">
        <v>0</v>
      </c>
      <c r="J9511">
        <v>402</v>
      </c>
      <c r="K9511">
        <v>423</v>
      </c>
      <c r="L9511">
        <v>102</v>
      </c>
      <c r="M9511">
        <v>102</v>
      </c>
      <c r="N9511">
        <v>1.9E-2</v>
      </c>
      <c r="O9511">
        <v>43688</v>
      </c>
    </row>
    <row r="9512" spans="1:15">
      <c r="A9512">
        <v>80599018</v>
      </c>
      <c r="B9512">
        <v>8</v>
      </c>
      <c r="C9512" s="1" t="s">
        <v>51</v>
      </c>
      <c r="D9512">
        <v>5</v>
      </c>
      <c r="E9512" s="1" t="s">
        <v>51</v>
      </c>
      <c r="F9512" s="1" t="s">
        <v>112</v>
      </c>
      <c r="G9512" s="1" t="s">
        <v>83</v>
      </c>
      <c r="H9512" s="1" t="s">
        <v>134</v>
      </c>
      <c r="I9512">
        <v>0</v>
      </c>
      <c r="J9512">
        <v>402</v>
      </c>
      <c r="K9512">
        <v>423</v>
      </c>
      <c r="L9512">
        <v>0</v>
      </c>
      <c r="M9512">
        <v>0</v>
      </c>
      <c r="N9512">
        <v>0</v>
      </c>
      <c r="O9512">
        <v>0</v>
      </c>
    </row>
    <row r="9513" spans="1:15">
      <c r="A9513">
        <v>80599018</v>
      </c>
      <c r="B9513">
        <v>8</v>
      </c>
      <c r="C9513" s="1" t="s">
        <v>51</v>
      </c>
      <c r="D9513">
        <v>5</v>
      </c>
      <c r="E9513" s="1" t="s">
        <v>51</v>
      </c>
      <c r="F9513" s="1" t="s">
        <v>112</v>
      </c>
      <c r="G9513" s="1" t="s">
        <v>83</v>
      </c>
      <c r="H9513" s="1" t="s">
        <v>135</v>
      </c>
      <c r="I9513">
        <v>0</v>
      </c>
      <c r="J9513">
        <v>402</v>
      </c>
      <c r="K9513">
        <v>423</v>
      </c>
      <c r="L9513">
        <v>0</v>
      </c>
      <c r="M9513">
        <v>0</v>
      </c>
      <c r="N9513">
        <v>0</v>
      </c>
      <c r="O9513">
        <v>0</v>
      </c>
    </row>
    <row r="9514" spans="1:15">
      <c r="A9514">
        <v>80599018</v>
      </c>
      <c r="B9514">
        <v>8</v>
      </c>
      <c r="C9514" s="1" t="s">
        <v>51</v>
      </c>
      <c r="D9514">
        <v>5</v>
      </c>
      <c r="E9514" s="1" t="s">
        <v>51</v>
      </c>
      <c r="F9514" s="1" t="s">
        <v>112</v>
      </c>
      <c r="G9514" s="1" t="s">
        <v>83</v>
      </c>
      <c r="H9514" s="1" t="s">
        <v>132</v>
      </c>
      <c r="I9514">
        <v>1</v>
      </c>
      <c r="J9514">
        <v>402</v>
      </c>
      <c r="K9514">
        <v>423</v>
      </c>
      <c r="L9514">
        <v>0</v>
      </c>
      <c r="M9514">
        <v>0</v>
      </c>
      <c r="N9514">
        <v>0</v>
      </c>
      <c r="O9514">
        <v>0</v>
      </c>
    </row>
    <row r="9515" spans="1:15">
      <c r="A9515">
        <v>80599018</v>
      </c>
      <c r="B9515">
        <v>8</v>
      </c>
      <c r="C9515" s="1" t="s">
        <v>51</v>
      </c>
      <c r="D9515">
        <v>5</v>
      </c>
      <c r="E9515" s="1" t="s">
        <v>51</v>
      </c>
      <c r="F9515" s="1" t="s">
        <v>112</v>
      </c>
      <c r="G9515" s="1" t="s">
        <v>83</v>
      </c>
      <c r="H9515" s="1" t="s">
        <v>133</v>
      </c>
      <c r="I9515">
        <v>1</v>
      </c>
      <c r="J9515">
        <v>402</v>
      </c>
      <c r="K9515">
        <v>423</v>
      </c>
      <c r="L9515">
        <v>0</v>
      </c>
      <c r="M9515">
        <v>0</v>
      </c>
      <c r="N9515">
        <v>0</v>
      </c>
      <c r="O9515">
        <v>0</v>
      </c>
    </row>
    <row r="9516" spans="1:15">
      <c r="A9516">
        <v>80599018</v>
      </c>
      <c r="B9516">
        <v>8</v>
      </c>
      <c r="C9516" s="1" t="s">
        <v>51</v>
      </c>
      <c r="D9516">
        <v>5</v>
      </c>
      <c r="E9516" s="1" t="s">
        <v>51</v>
      </c>
      <c r="F9516" s="1" t="s">
        <v>112</v>
      </c>
      <c r="G9516" s="1" t="s">
        <v>83</v>
      </c>
      <c r="H9516" s="1" t="s">
        <v>134</v>
      </c>
      <c r="I9516">
        <v>1</v>
      </c>
      <c r="J9516">
        <v>402</v>
      </c>
      <c r="K9516">
        <v>423</v>
      </c>
      <c r="L9516">
        <v>0</v>
      </c>
      <c r="M9516">
        <v>0</v>
      </c>
      <c r="N9516">
        <v>0</v>
      </c>
      <c r="O9516">
        <v>0</v>
      </c>
    </row>
    <row r="9517" spans="1:15">
      <c r="A9517">
        <v>80599018</v>
      </c>
      <c r="B9517">
        <v>8</v>
      </c>
      <c r="C9517" s="1" t="s">
        <v>51</v>
      </c>
      <c r="D9517">
        <v>5</v>
      </c>
      <c r="E9517" s="1" t="s">
        <v>51</v>
      </c>
      <c r="F9517" s="1" t="s">
        <v>112</v>
      </c>
      <c r="G9517" s="1" t="s">
        <v>83</v>
      </c>
      <c r="H9517" s="1" t="s">
        <v>135</v>
      </c>
      <c r="I9517">
        <v>1</v>
      </c>
      <c r="J9517">
        <v>402</v>
      </c>
      <c r="K9517">
        <v>423</v>
      </c>
      <c r="L9517">
        <v>0</v>
      </c>
      <c r="M9517">
        <v>0</v>
      </c>
      <c r="N9517">
        <v>0</v>
      </c>
      <c r="O9517">
        <v>0</v>
      </c>
    </row>
    <row r="9518" spans="1:15">
      <c r="A9518">
        <v>80599019</v>
      </c>
      <c r="B9518">
        <v>8</v>
      </c>
      <c r="C9518" s="1" t="s">
        <v>51</v>
      </c>
      <c r="D9518">
        <v>5</v>
      </c>
      <c r="E9518" s="1" t="s">
        <v>51</v>
      </c>
      <c r="F9518" s="1" t="s">
        <v>112</v>
      </c>
      <c r="G9518" s="1" t="s">
        <v>83</v>
      </c>
      <c r="H9518" s="1" t="s">
        <v>132</v>
      </c>
      <c r="I9518">
        <v>0</v>
      </c>
      <c r="J9518">
        <v>461</v>
      </c>
      <c r="K9518">
        <v>485</v>
      </c>
      <c r="L9518">
        <v>82</v>
      </c>
      <c r="M9518">
        <v>82</v>
      </c>
      <c r="N9518">
        <v>3.61E-2</v>
      </c>
      <c r="O9518">
        <v>16535</v>
      </c>
    </row>
    <row r="9519" spans="1:15">
      <c r="A9519">
        <v>80599019</v>
      </c>
      <c r="B9519">
        <v>8</v>
      </c>
      <c r="C9519" s="1" t="s">
        <v>51</v>
      </c>
      <c r="D9519">
        <v>5</v>
      </c>
      <c r="E9519" s="1" t="s">
        <v>51</v>
      </c>
      <c r="F9519" s="1" t="s">
        <v>112</v>
      </c>
      <c r="G9519" s="1" t="s">
        <v>83</v>
      </c>
      <c r="H9519" s="1" t="s">
        <v>133</v>
      </c>
      <c r="I9519">
        <v>0</v>
      </c>
      <c r="J9519">
        <v>461</v>
      </c>
      <c r="K9519">
        <v>485</v>
      </c>
      <c r="L9519">
        <v>116</v>
      </c>
      <c r="M9519">
        <v>116</v>
      </c>
      <c r="N9519">
        <v>2.18E-2</v>
      </c>
      <c r="O9519">
        <v>63711</v>
      </c>
    </row>
    <row r="9520" spans="1:15">
      <c r="A9520">
        <v>80599019</v>
      </c>
      <c r="B9520">
        <v>8</v>
      </c>
      <c r="C9520" s="1" t="s">
        <v>51</v>
      </c>
      <c r="D9520">
        <v>5</v>
      </c>
      <c r="E9520" s="1" t="s">
        <v>51</v>
      </c>
      <c r="F9520" s="1" t="s">
        <v>112</v>
      </c>
      <c r="G9520" s="1" t="s">
        <v>83</v>
      </c>
      <c r="H9520" s="1" t="s">
        <v>134</v>
      </c>
      <c r="I9520">
        <v>0</v>
      </c>
      <c r="J9520">
        <v>461</v>
      </c>
      <c r="K9520">
        <v>485</v>
      </c>
      <c r="L9520">
        <v>0</v>
      </c>
      <c r="M9520">
        <v>0</v>
      </c>
      <c r="N9520">
        <v>0</v>
      </c>
      <c r="O9520">
        <v>0</v>
      </c>
    </row>
    <row r="9521" spans="1:15">
      <c r="A9521">
        <v>80599019</v>
      </c>
      <c r="B9521">
        <v>8</v>
      </c>
      <c r="C9521" s="1" t="s">
        <v>51</v>
      </c>
      <c r="D9521">
        <v>5</v>
      </c>
      <c r="E9521" s="1" t="s">
        <v>51</v>
      </c>
      <c r="F9521" s="1" t="s">
        <v>112</v>
      </c>
      <c r="G9521" s="1" t="s">
        <v>83</v>
      </c>
      <c r="H9521" s="1" t="s">
        <v>135</v>
      </c>
      <c r="I9521">
        <v>0</v>
      </c>
      <c r="J9521">
        <v>461</v>
      </c>
      <c r="K9521">
        <v>485</v>
      </c>
      <c r="L9521">
        <v>0</v>
      </c>
      <c r="M9521">
        <v>0</v>
      </c>
      <c r="N9521">
        <v>0</v>
      </c>
      <c r="O9521">
        <v>0</v>
      </c>
    </row>
    <row r="9522" spans="1:15">
      <c r="A9522">
        <v>80599019</v>
      </c>
      <c r="B9522">
        <v>8</v>
      </c>
      <c r="C9522" s="1" t="s">
        <v>51</v>
      </c>
      <c r="D9522">
        <v>5</v>
      </c>
      <c r="E9522" s="1" t="s">
        <v>51</v>
      </c>
      <c r="F9522" s="1" t="s">
        <v>112</v>
      </c>
      <c r="G9522" s="1" t="s">
        <v>83</v>
      </c>
      <c r="H9522" s="1" t="s">
        <v>132</v>
      </c>
      <c r="I9522">
        <v>1</v>
      </c>
      <c r="J9522">
        <v>461</v>
      </c>
      <c r="K9522">
        <v>485</v>
      </c>
      <c r="L9522">
        <v>0</v>
      </c>
      <c r="M9522">
        <v>0</v>
      </c>
      <c r="N9522">
        <v>0</v>
      </c>
      <c r="O9522">
        <v>0</v>
      </c>
    </row>
    <row r="9523" spans="1:15">
      <c r="A9523">
        <v>80599019</v>
      </c>
      <c r="B9523">
        <v>8</v>
      </c>
      <c r="C9523" s="1" t="s">
        <v>51</v>
      </c>
      <c r="D9523">
        <v>5</v>
      </c>
      <c r="E9523" s="1" t="s">
        <v>51</v>
      </c>
      <c r="F9523" s="1" t="s">
        <v>112</v>
      </c>
      <c r="G9523" s="1" t="s">
        <v>83</v>
      </c>
      <c r="H9523" s="1" t="s">
        <v>133</v>
      </c>
      <c r="I9523">
        <v>1</v>
      </c>
      <c r="J9523">
        <v>461</v>
      </c>
      <c r="K9523">
        <v>485</v>
      </c>
      <c r="L9523">
        <v>0</v>
      </c>
      <c r="M9523">
        <v>0</v>
      </c>
      <c r="N9523">
        <v>0</v>
      </c>
      <c r="O9523">
        <v>0</v>
      </c>
    </row>
    <row r="9524" spans="1:15">
      <c r="A9524">
        <v>80599019</v>
      </c>
      <c r="B9524">
        <v>8</v>
      </c>
      <c r="C9524" s="1" t="s">
        <v>51</v>
      </c>
      <c r="D9524">
        <v>5</v>
      </c>
      <c r="E9524" s="1" t="s">
        <v>51</v>
      </c>
      <c r="F9524" s="1" t="s">
        <v>112</v>
      </c>
      <c r="G9524" s="1" t="s">
        <v>83</v>
      </c>
      <c r="H9524" s="1" t="s">
        <v>134</v>
      </c>
      <c r="I9524">
        <v>1</v>
      </c>
      <c r="J9524">
        <v>461</v>
      </c>
      <c r="K9524">
        <v>485</v>
      </c>
      <c r="L9524">
        <v>0</v>
      </c>
      <c r="M9524">
        <v>0</v>
      </c>
      <c r="N9524">
        <v>0</v>
      </c>
      <c r="O9524">
        <v>0</v>
      </c>
    </row>
    <row r="9525" spans="1:15">
      <c r="A9525">
        <v>80599019</v>
      </c>
      <c r="B9525">
        <v>8</v>
      </c>
      <c r="C9525" s="1" t="s">
        <v>51</v>
      </c>
      <c r="D9525">
        <v>5</v>
      </c>
      <c r="E9525" s="1" t="s">
        <v>51</v>
      </c>
      <c r="F9525" s="1" t="s">
        <v>112</v>
      </c>
      <c r="G9525" s="1" t="s">
        <v>83</v>
      </c>
      <c r="H9525" s="1" t="s">
        <v>135</v>
      </c>
      <c r="I9525">
        <v>1</v>
      </c>
      <c r="J9525">
        <v>461</v>
      </c>
      <c r="K9525">
        <v>485</v>
      </c>
      <c r="L9525">
        <v>0</v>
      </c>
      <c r="M9525">
        <v>0</v>
      </c>
      <c r="N9525">
        <v>0</v>
      </c>
      <c r="O9525">
        <v>0</v>
      </c>
    </row>
    <row r="9526" spans="1:15">
      <c r="A9526">
        <v>80599020</v>
      </c>
      <c r="B9526">
        <v>8</v>
      </c>
      <c r="C9526" s="1" t="s">
        <v>51</v>
      </c>
      <c r="D9526">
        <v>5</v>
      </c>
      <c r="E9526" s="1" t="s">
        <v>51</v>
      </c>
      <c r="F9526" s="1" t="s">
        <v>112</v>
      </c>
      <c r="G9526" s="1" t="s">
        <v>83</v>
      </c>
      <c r="H9526" s="1" t="s">
        <v>132</v>
      </c>
      <c r="I9526">
        <v>0</v>
      </c>
      <c r="J9526">
        <v>530</v>
      </c>
      <c r="K9526">
        <v>558</v>
      </c>
      <c r="L9526">
        <v>95</v>
      </c>
      <c r="M9526">
        <v>95</v>
      </c>
      <c r="N9526">
        <v>4.1500000000000002E-2</v>
      </c>
      <c r="O9526">
        <v>13071</v>
      </c>
    </row>
    <row r="9527" spans="1:15">
      <c r="A9527">
        <v>80599020</v>
      </c>
      <c r="B9527">
        <v>8</v>
      </c>
      <c r="C9527" s="1" t="s">
        <v>51</v>
      </c>
      <c r="D9527">
        <v>5</v>
      </c>
      <c r="E9527" s="1" t="s">
        <v>51</v>
      </c>
      <c r="F9527" s="1" t="s">
        <v>112</v>
      </c>
      <c r="G9527" s="1" t="s">
        <v>83</v>
      </c>
      <c r="H9527" s="1" t="s">
        <v>133</v>
      </c>
      <c r="I9527">
        <v>0</v>
      </c>
      <c r="J9527">
        <v>530</v>
      </c>
      <c r="K9527">
        <v>558</v>
      </c>
      <c r="L9527">
        <v>134</v>
      </c>
      <c r="M9527">
        <v>134</v>
      </c>
      <c r="N9527">
        <v>2.5100000000000001E-2</v>
      </c>
      <c r="O9527">
        <v>50362</v>
      </c>
    </row>
    <row r="9528" spans="1:15">
      <c r="A9528">
        <v>80599020</v>
      </c>
      <c r="B9528">
        <v>8</v>
      </c>
      <c r="C9528" s="1" t="s">
        <v>51</v>
      </c>
      <c r="D9528">
        <v>5</v>
      </c>
      <c r="E9528" s="1" t="s">
        <v>51</v>
      </c>
      <c r="F9528" s="1" t="s">
        <v>112</v>
      </c>
      <c r="G9528" s="1" t="s">
        <v>83</v>
      </c>
      <c r="H9528" s="1" t="s">
        <v>134</v>
      </c>
      <c r="I9528">
        <v>0</v>
      </c>
      <c r="J9528">
        <v>530</v>
      </c>
      <c r="K9528">
        <v>558</v>
      </c>
      <c r="L9528">
        <v>0</v>
      </c>
      <c r="M9528">
        <v>0</v>
      </c>
      <c r="N9528">
        <v>0</v>
      </c>
      <c r="O9528">
        <v>0</v>
      </c>
    </row>
    <row r="9529" spans="1:15">
      <c r="A9529">
        <v>80599020</v>
      </c>
      <c r="B9529">
        <v>8</v>
      </c>
      <c r="C9529" s="1" t="s">
        <v>51</v>
      </c>
      <c r="D9529">
        <v>5</v>
      </c>
      <c r="E9529" s="1" t="s">
        <v>51</v>
      </c>
      <c r="F9529" s="1" t="s">
        <v>112</v>
      </c>
      <c r="G9529" s="1" t="s">
        <v>83</v>
      </c>
      <c r="H9529" s="1" t="s">
        <v>135</v>
      </c>
      <c r="I9529">
        <v>0</v>
      </c>
      <c r="J9529">
        <v>530</v>
      </c>
      <c r="K9529">
        <v>558</v>
      </c>
      <c r="L9529">
        <v>0</v>
      </c>
      <c r="M9529">
        <v>0</v>
      </c>
      <c r="N9529">
        <v>0</v>
      </c>
      <c r="O9529">
        <v>0</v>
      </c>
    </row>
    <row r="9530" spans="1:15">
      <c r="A9530">
        <v>80599020</v>
      </c>
      <c r="B9530">
        <v>8</v>
      </c>
      <c r="C9530" s="1" t="s">
        <v>51</v>
      </c>
      <c r="D9530">
        <v>5</v>
      </c>
      <c r="E9530" s="1" t="s">
        <v>51</v>
      </c>
      <c r="F9530" s="1" t="s">
        <v>112</v>
      </c>
      <c r="G9530" s="1" t="s">
        <v>83</v>
      </c>
      <c r="H9530" s="1" t="s">
        <v>132</v>
      </c>
      <c r="I9530">
        <v>1</v>
      </c>
      <c r="J9530">
        <v>530</v>
      </c>
      <c r="K9530">
        <v>558</v>
      </c>
      <c r="L9530">
        <v>0</v>
      </c>
      <c r="M9530">
        <v>0</v>
      </c>
      <c r="N9530">
        <v>0</v>
      </c>
      <c r="O9530">
        <v>0</v>
      </c>
    </row>
    <row r="9531" spans="1:15">
      <c r="A9531">
        <v>80599020</v>
      </c>
      <c r="B9531">
        <v>8</v>
      </c>
      <c r="C9531" s="1" t="s">
        <v>51</v>
      </c>
      <c r="D9531">
        <v>5</v>
      </c>
      <c r="E9531" s="1" t="s">
        <v>51</v>
      </c>
      <c r="F9531" s="1" t="s">
        <v>112</v>
      </c>
      <c r="G9531" s="1" t="s">
        <v>83</v>
      </c>
      <c r="H9531" s="1" t="s">
        <v>133</v>
      </c>
      <c r="I9531">
        <v>1</v>
      </c>
      <c r="J9531">
        <v>530</v>
      </c>
      <c r="K9531">
        <v>558</v>
      </c>
      <c r="L9531">
        <v>0</v>
      </c>
      <c r="M9531">
        <v>0</v>
      </c>
      <c r="N9531">
        <v>0</v>
      </c>
      <c r="O9531">
        <v>0</v>
      </c>
    </row>
    <row r="9532" spans="1:15">
      <c r="A9532">
        <v>80599020</v>
      </c>
      <c r="B9532">
        <v>8</v>
      </c>
      <c r="C9532" s="1" t="s">
        <v>51</v>
      </c>
      <c r="D9532">
        <v>5</v>
      </c>
      <c r="E9532" s="1" t="s">
        <v>51</v>
      </c>
      <c r="F9532" s="1" t="s">
        <v>112</v>
      </c>
      <c r="G9532" s="1" t="s">
        <v>83</v>
      </c>
      <c r="H9532" s="1" t="s">
        <v>134</v>
      </c>
      <c r="I9532">
        <v>1</v>
      </c>
      <c r="J9532">
        <v>530</v>
      </c>
      <c r="K9532">
        <v>558</v>
      </c>
      <c r="L9532">
        <v>0</v>
      </c>
      <c r="M9532">
        <v>0</v>
      </c>
      <c r="N9532">
        <v>0</v>
      </c>
      <c r="O9532">
        <v>0</v>
      </c>
    </row>
    <row r="9533" spans="1:15">
      <c r="A9533">
        <v>80599020</v>
      </c>
      <c r="B9533">
        <v>8</v>
      </c>
      <c r="C9533" s="1" t="s">
        <v>51</v>
      </c>
      <c r="D9533">
        <v>5</v>
      </c>
      <c r="E9533" s="1" t="s">
        <v>51</v>
      </c>
      <c r="F9533" s="1" t="s">
        <v>112</v>
      </c>
      <c r="G9533" s="1" t="s">
        <v>83</v>
      </c>
      <c r="H9533" s="1" t="s">
        <v>135</v>
      </c>
      <c r="I9533">
        <v>1</v>
      </c>
      <c r="J9533">
        <v>530</v>
      </c>
      <c r="K9533">
        <v>558</v>
      </c>
      <c r="L9533">
        <v>0</v>
      </c>
      <c r="M9533">
        <v>0</v>
      </c>
      <c r="N9533">
        <v>0</v>
      </c>
      <c r="O9533">
        <v>0</v>
      </c>
    </row>
    <row r="9534" spans="1:15">
      <c r="A9534">
        <v>80599021</v>
      </c>
      <c r="B9534">
        <v>8</v>
      </c>
      <c r="C9534" s="1" t="s">
        <v>51</v>
      </c>
      <c r="D9534">
        <v>5</v>
      </c>
      <c r="E9534" s="1" t="s">
        <v>51</v>
      </c>
      <c r="F9534" s="1" t="s">
        <v>112</v>
      </c>
      <c r="G9534" s="1" t="s">
        <v>2</v>
      </c>
      <c r="H9534" s="1" t="s">
        <v>132</v>
      </c>
      <c r="I9534">
        <v>0</v>
      </c>
      <c r="J9534">
        <v>514</v>
      </c>
      <c r="K9534">
        <v>541</v>
      </c>
      <c r="L9534">
        <v>92</v>
      </c>
      <c r="M9534">
        <v>92</v>
      </c>
      <c r="N9534">
        <v>5.3499999999999999E-2</v>
      </c>
      <c r="O9534">
        <v>12598</v>
      </c>
    </row>
    <row r="9535" spans="1:15">
      <c r="A9535">
        <v>80599021</v>
      </c>
      <c r="B9535">
        <v>8</v>
      </c>
      <c r="C9535" s="1" t="s">
        <v>51</v>
      </c>
      <c r="D9535">
        <v>5</v>
      </c>
      <c r="E9535" s="1" t="s">
        <v>51</v>
      </c>
      <c r="F9535" s="1" t="s">
        <v>112</v>
      </c>
      <c r="G9535" s="1" t="s">
        <v>2</v>
      </c>
      <c r="H9535" s="1" t="s">
        <v>133</v>
      </c>
      <c r="I9535">
        <v>0</v>
      </c>
      <c r="J9535">
        <v>514</v>
      </c>
      <c r="K9535">
        <v>541</v>
      </c>
      <c r="L9535">
        <v>130</v>
      </c>
      <c r="M9535">
        <v>130</v>
      </c>
      <c r="N9535">
        <v>6.25E-2</v>
      </c>
      <c r="O9535">
        <v>48542</v>
      </c>
    </row>
    <row r="9536" spans="1:15">
      <c r="A9536">
        <v>80599021</v>
      </c>
      <c r="B9536">
        <v>8</v>
      </c>
      <c r="C9536" s="1" t="s">
        <v>51</v>
      </c>
      <c r="D9536">
        <v>5</v>
      </c>
      <c r="E9536" s="1" t="s">
        <v>51</v>
      </c>
      <c r="F9536" s="1" t="s">
        <v>112</v>
      </c>
      <c r="G9536" s="1" t="s">
        <v>2</v>
      </c>
      <c r="H9536" s="1" t="s">
        <v>134</v>
      </c>
      <c r="I9536">
        <v>0</v>
      </c>
      <c r="J9536">
        <v>514</v>
      </c>
      <c r="K9536">
        <v>541</v>
      </c>
      <c r="L9536">
        <v>0</v>
      </c>
      <c r="M9536">
        <v>151</v>
      </c>
      <c r="N9536">
        <v>0</v>
      </c>
      <c r="O9536">
        <v>83473</v>
      </c>
    </row>
    <row r="9537" spans="1:15">
      <c r="A9537">
        <v>80599021</v>
      </c>
      <c r="B9537">
        <v>8</v>
      </c>
      <c r="C9537" s="1" t="s">
        <v>51</v>
      </c>
      <c r="D9537">
        <v>5</v>
      </c>
      <c r="E9537" s="1" t="s">
        <v>51</v>
      </c>
      <c r="F9537" s="1" t="s">
        <v>112</v>
      </c>
      <c r="G9537" s="1" t="s">
        <v>2</v>
      </c>
      <c r="H9537" s="1" t="s">
        <v>135</v>
      </c>
      <c r="I9537">
        <v>0</v>
      </c>
      <c r="J9537">
        <v>514</v>
      </c>
      <c r="K9537">
        <v>541</v>
      </c>
      <c r="L9537">
        <v>0</v>
      </c>
      <c r="M9537">
        <v>0</v>
      </c>
      <c r="N9537">
        <v>0</v>
      </c>
      <c r="O9537">
        <v>0</v>
      </c>
    </row>
    <row r="9538" spans="1:15">
      <c r="A9538">
        <v>80599021</v>
      </c>
      <c r="B9538">
        <v>8</v>
      </c>
      <c r="C9538" s="1" t="s">
        <v>51</v>
      </c>
      <c r="D9538">
        <v>5</v>
      </c>
      <c r="E9538" s="1" t="s">
        <v>51</v>
      </c>
      <c r="F9538" s="1" t="s">
        <v>112</v>
      </c>
      <c r="G9538" s="1" t="s">
        <v>2</v>
      </c>
      <c r="H9538" s="1" t="s">
        <v>132</v>
      </c>
      <c r="I9538">
        <v>1</v>
      </c>
      <c r="J9538">
        <v>514</v>
      </c>
      <c r="K9538">
        <v>541</v>
      </c>
      <c r="L9538">
        <v>22</v>
      </c>
      <c r="M9538">
        <v>22</v>
      </c>
      <c r="N9538">
        <v>3.7000000000000002E-3</v>
      </c>
      <c r="O9538">
        <v>2964</v>
      </c>
    </row>
    <row r="9539" spans="1:15">
      <c r="A9539">
        <v>80599021</v>
      </c>
      <c r="B9539">
        <v>8</v>
      </c>
      <c r="C9539" s="1" t="s">
        <v>51</v>
      </c>
      <c r="D9539">
        <v>5</v>
      </c>
      <c r="E9539" s="1" t="s">
        <v>51</v>
      </c>
      <c r="F9539" s="1" t="s">
        <v>112</v>
      </c>
      <c r="G9539" s="1" t="s">
        <v>2</v>
      </c>
      <c r="H9539" s="1" t="s">
        <v>133</v>
      </c>
      <c r="I9539">
        <v>1</v>
      </c>
      <c r="J9539">
        <v>514</v>
      </c>
      <c r="K9539">
        <v>541</v>
      </c>
      <c r="L9539">
        <v>27</v>
      </c>
      <c r="M9539">
        <v>27</v>
      </c>
      <c r="N9539">
        <v>8.0000000000000004E-4</v>
      </c>
      <c r="O9539">
        <v>10113</v>
      </c>
    </row>
    <row r="9540" spans="1:15">
      <c r="A9540">
        <v>80599021</v>
      </c>
      <c r="B9540">
        <v>8</v>
      </c>
      <c r="C9540" s="1" t="s">
        <v>51</v>
      </c>
      <c r="D9540">
        <v>5</v>
      </c>
      <c r="E9540" s="1" t="s">
        <v>51</v>
      </c>
      <c r="F9540" s="1" t="s">
        <v>112</v>
      </c>
      <c r="G9540" s="1" t="s">
        <v>2</v>
      </c>
      <c r="H9540" s="1" t="s">
        <v>134</v>
      </c>
      <c r="I9540">
        <v>1</v>
      </c>
      <c r="J9540">
        <v>514</v>
      </c>
      <c r="K9540">
        <v>541</v>
      </c>
      <c r="L9540">
        <v>0</v>
      </c>
      <c r="M9540">
        <v>0</v>
      </c>
      <c r="N9540">
        <v>0</v>
      </c>
      <c r="O9540">
        <v>0</v>
      </c>
    </row>
    <row r="9541" spans="1:15">
      <c r="A9541">
        <v>80599021</v>
      </c>
      <c r="B9541">
        <v>8</v>
      </c>
      <c r="C9541" s="1" t="s">
        <v>51</v>
      </c>
      <c r="D9541">
        <v>5</v>
      </c>
      <c r="E9541" s="1" t="s">
        <v>51</v>
      </c>
      <c r="F9541" s="1" t="s">
        <v>112</v>
      </c>
      <c r="G9541" s="1" t="s">
        <v>2</v>
      </c>
      <c r="H9541" s="1" t="s">
        <v>135</v>
      </c>
      <c r="I9541">
        <v>1</v>
      </c>
      <c r="J9541">
        <v>514</v>
      </c>
      <c r="K9541">
        <v>541</v>
      </c>
      <c r="L9541">
        <v>0</v>
      </c>
      <c r="M9541">
        <v>0</v>
      </c>
      <c r="N9541">
        <v>0</v>
      </c>
      <c r="O9541">
        <v>0</v>
      </c>
    </row>
    <row r="9542" spans="1:15">
      <c r="A9542">
        <v>80599024</v>
      </c>
      <c r="B9542">
        <v>8</v>
      </c>
      <c r="C9542" s="1" t="s">
        <v>51</v>
      </c>
      <c r="D9542">
        <v>5</v>
      </c>
      <c r="E9542" s="1" t="s">
        <v>51</v>
      </c>
      <c r="F9542" s="1" t="s">
        <v>112</v>
      </c>
      <c r="G9542" s="1" t="s">
        <v>2</v>
      </c>
      <c r="H9542" s="1" t="s">
        <v>132</v>
      </c>
      <c r="I9542">
        <v>0</v>
      </c>
      <c r="J9542">
        <v>376</v>
      </c>
      <c r="K9542">
        <v>396</v>
      </c>
      <c r="L9542">
        <v>67</v>
      </c>
      <c r="M9542">
        <v>67</v>
      </c>
      <c r="N9542">
        <v>3.9100000000000003E-2</v>
      </c>
      <c r="O9542">
        <v>11653</v>
      </c>
    </row>
    <row r="9543" spans="1:15">
      <c r="A9543">
        <v>80599024</v>
      </c>
      <c r="B9543">
        <v>8</v>
      </c>
      <c r="C9543" s="1" t="s">
        <v>51</v>
      </c>
      <c r="D9543">
        <v>5</v>
      </c>
      <c r="E9543" s="1" t="s">
        <v>51</v>
      </c>
      <c r="F9543" s="1" t="s">
        <v>112</v>
      </c>
      <c r="G9543" s="1" t="s">
        <v>2</v>
      </c>
      <c r="H9543" s="1" t="s">
        <v>133</v>
      </c>
      <c r="I9543">
        <v>0</v>
      </c>
      <c r="J9543">
        <v>376</v>
      </c>
      <c r="K9543">
        <v>396</v>
      </c>
      <c r="L9543">
        <v>95</v>
      </c>
      <c r="M9543">
        <v>95</v>
      </c>
      <c r="N9543">
        <v>4.5699999999999998E-2</v>
      </c>
      <c r="O9543">
        <v>44901</v>
      </c>
    </row>
    <row r="9544" spans="1:15">
      <c r="A9544">
        <v>80599024</v>
      </c>
      <c r="B9544">
        <v>8</v>
      </c>
      <c r="C9544" s="1" t="s">
        <v>51</v>
      </c>
      <c r="D9544">
        <v>5</v>
      </c>
      <c r="E9544" s="1" t="s">
        <v>51</v>
      </c>
      <c r="F9544" s="1" t="s">
        <v>112</v>
      </c>
      <c r="G9544" s="1" t="s">
        <v>2</v>
      </c>
      <c r="H9544" s="1" t="s">
        <v>134</v>
      </c>
      <c r="I9544">
        <v>0</v>
      </c>
      <c r="J9544">
        <v>376</v>
      </c>
      <c r="K9544">
        <v>396</v>
      </c>
      <c r="L9544">
        <v>0</v>
      </c>
      <c r="M9544">
        <v>111</v>
      </c>
      <c r="N9544">
        <v>0</v>
      </c>
      <c r="O9544">
        <v>77212</v>
      </c>
    </row>
    <row r="9545" spans="1:15">
      <c r="A9545">
        <v>80599024</v>
      </c>
      <c r="B9545">
        <v>8</v>
      </c>
      <c r="C9545" s="1" t="s">
        <v>51</v>
      </c>
      <c r="D9545">
        <v>5</v>
      </c>
      <c r="E9545" s="1" t="s">
        <v>51</v>
      </c>
      <c r="F9545" s="1" t="s">
        <v>112</v>
      </c>
      <c r="G9545" s="1" t="s">
        <v>2</v>
      </c>
      <c r="H9545" s="1" t="s">
        <v>135</v>
      </c>
      <c r="I9545">
        <v>0</v>
      </c>
      <c r="J9545">
        <v>376</v>
      </c>
      <c r="K9545">
        <v>396</v>
      </c>
      <c r="L9545">
        <v>0</v>
      </c>
      <c r="M9545">
        <v>0</v>
      </c>
      <c r="N9545">
        <v>0</v>
      </c>
      <c r="O9545">
        <v>0</v>
      </c>
    </row>
    <row r="9546" spans="1:15">
      <c r="A9546">
        <v>80599024</v>
      </c>
      <c r="B9546">
        <v>8</v>
      </c>
      <c r="C9546" s="1" t="s">
        <v>51</v>
      </c>
      <c r="D9546">
        <v>5</v>
      </c>
      <c r="E9546" s="1" t="s">
        <v>51</v>
      </c>
      <c r="F9546" s="1" t="s">
        <v>112</v>
      </c>
      <c r="G9546" s="1" t="s">
        <v>2</v>
      </c>
      <c r="H9546" s="1" t="s">
        <v>132</v>
      </c>
      <c r="I9546">
        <v>1</v>
      </c>
      <c r="J9546">
        <v>376</v>
      </c>
      <c r="K9546">
        <v>396</v>
      </c>
      <c r="L9546">
        <v>16</v>
      </c>
      <c r="M9546">
        <v>16</v>
      </c>
      <c r="N9546">
        <v>2.7000000000000001E-3</v>
      </c>
      <c r="O9546">
        <v>2742</v>
      </c>
    </row>
    <row r="9547" spans="1:15">
      <c r="A9547">
        <v>80599024</v>
      </c>
      <c r="B9547">
        <v>8</v>
      </c>
      <c r="C9547" s="1" t="s">
        <v>51</v>
      </c>
      <c r="D9547">
        <v>5</v>
      </c>
      <c r="E9547" s="1" t="s">
        <v>51</v>
      </c>
      <c r="F9547" s="1" t="s">
        <v>112</v>
      </c>
      <c r="G9547" s="1" t="s">
        <v>2</v>
      </c>
      <c r="H9547" s="1" t="s">
        <v>133</v>
      </c>
      <c r="I9547">
        <v>1</v>
      </c>
      <c r="J9547">
        <v>376</v>
      </c>
      <c r="K9547">
        <v>396</v>
      </c>
      <c r="L9547">
        <v>20</v>
      </c>
      <c r="M9547">
        <v>20</v>
      </c>
      <c r="N9547">
        <v>5.9999999999999995E-4</v>
      </c>
      <c r="O9547">
        <v>9354</v>
      </c>
    </row>
    <row r="9548" spans="1:15">
      <c r="A9548">
        <v>80599024</v>
      </c>
      <c r="B9548">
        <v>8</v>
      </c>
      <c r="C9548" s="1" t="s">
        <v>51</v>
      </c>
      <c r="D9548">
        <v>5</v>
      </c>
      <c r="E9548" s="1" t="s">
        <v>51</v>
      </c>
      <c r="F9548" s="1" t="s">
        <v>112</v>
      </c>
      <c r="G9548" s="1" t="s">
        <v>2</v>
      </c>
      <c r="H9548" s="1" t="s">
        <v>134</v>
      </c>
      <c r="I9548">
        <v>1</v>
      </c>
      <c r="J9548">
        <v>376</v>
      </c>
      <c r="K9548">
        <v>396</v>
      </c>
      <c r="L9548">
        <v>0</v>
      </c>
      <c r="M9548">
        <v>0</v>
      </c>
      <c r="N9548">
        <v>0</v>
      </c>
      <c r="O9548">
        <v>0</v>
      </c>
    </row>
    <row r="9549" spans="1:15">
      <c r="A9549">
        <v>80599024</v>
      </c>
      <c r="B9549">
        <v>8</v>
      </c>
      <c r="C9549" s="1" t="s">
        <v>51</v>
      </c>
      <c r="D9549">
        <v>5</v>
      </c>
      <c r="E9549" s="1" t="s">
        <v>51</v>
      </c>
      <c r="F9549" s="1" t="s">
        <v>112</v>
      </c>
      <c r="G9549" s="1" t="s">
        <v>2</v>
      </c>
      <c r="H9549" s="1" t="s">
        <v>135</v>
      </c>
      <c r="I9549">
        <v>1</v>
      </c>
      <c r="J9549">
        <v>376</v>
      </c>
      <c r="K9549">
        <v>396</v>
      </c>
      <c r="L9549">
        <v>0</v>
      </c>
      <c r="M9549">
        <v>0</v>
      </c>
      <c r="N9549">
        <v>0</v>
      </c>
      <c r="O9549">
        <v>0</v>
      </c>
    </row>
    <row r="9550" spans="1:15">
      <c r="A9550">
        <v>80599025</v>
      </c>
      <c r="B9550">
        <v>8</v>
      </c>
      <c r="C9550" s="1" t="s">
        <v>51</v>
      </c>
      <c r="D9550">
        <v>5</v>
      </c>
      <c r="E9550" s="1" t="s">
        <v>51</v>
      </c>
      <c r="F9550" s="1" t="s">
        <v>112</v>
      </c>
      <c r="G9550" s="1" t="s">
        <v>2</v>
      </c>
      <c r="H9550" s="1" t="s">
        <v>132</v>
      </c>
      <c r="I9550">
        <v>0</v>
      </c>
      <c r="J9550">
        <v>493</v>
      </c>
      <c r="K9550">
        <v>519</v>
      </c>
      <c r="L9550">
        <v>88</v>
      </c>
      <c r="M9550">
        <v>88</v>
      </c>
      <c r="N9550">
        <v>5.1299999999999998E-2</v>
      </c>
      <c r="O9550">
        <v>12441</v>
      </c>
    </row>
    <row r="9551" spans="1:15">
      <c r="A9551">
        <v>80599025</v>
      </c>
      <c r="B9551">
        <v>8</v>
      </c>
      <c r="C9551" s="1" t="s">
        <v>51</v>
      </c>
      <c r="D9551">
        <v>5</v>
      </c>
      <c r="E9551" s="1" t="s">
        <v>51</v>
      </c>
      <c r="F9551" s="1" t="s">
        <v>112</v>
      </c>
      <c r="G9551" s="1" t="s">
        <v>2</v>
      </c>
      <c r="H9551" s="1" t="s">
        <v>133</v>
      </c>
      <c r="I9551">
        <v>0</v>
      </c>
      <c r="J9551">
        <v>493</v>
      </c>
      <c r="K9551">
        <v>519</v>
      </c>
      <c r="L9551">
        <v>125</v>
      </c>
      <c r="M9551">
        <v>125</v>
      </c>
      <c r="N9551">
        <v>5.9900000000000002E-2</v>
      </c>
      <c r="O9551">
        <v>47935</v>
      </c>
    </row>
    <row r="9552" spans="1:15">
      <c r="A9552">
        <v>80599025</v>
      </c>
      <c r="B9552">
        <v>8</v>
      </c>
      <c r="C9552" s="1" t="s">
        <v>51</v>
      </c>
      <c r="D9552">
        <v>5</v>
      </c>
      <c r="E9552" s="1" t="s">
        <v>51</v>
      </c>
      <c r="F9552" s="1" t="s">
        <v>112</v>
      </c>
      <c r="G9552" s="1" t="s">
        <v>2</v>
      </c>
      <c r="H9552" s="1" t="s">
        <v>134</v>
      </c>
      <c r="I9552">
        <v>0</v>
      </c>
      <c r="J9552">
        <v>493</v>
      </c>
      <c r="K9552">
        <v>519</v>
      </c>
      <c r="L9552">
        <v>0</v>
      </c>
      <c r="M9552">
        <v>145</v>
      </c>
      <c r="N9552">
        <v>0</v>
      </c>
      <c r="O9552">
        <v>82429</v>
      </c>
    </row>
    <row r="9553" spans="1:15">
      <c r="A9553">
        <v>80599025</v>
      </c>
      <c r="B9553">
        <v>8</v>
      </c>
      <c r="C9553" s="1" t="s">
        <v>51</v>
      </c>
      <c r="D9553">
        <v>5</v>
      </c>
      <c r="E9553" s="1" t="s">
        <v>51</v>
      </c>
      <c r="F9553" s="1" t="s">
        <v>112</v>
      </c>
      <c r="G9553" s="1" t="s">
        <v>2</v>
      </c>
      <c r="H9553" s="1" t="s">
        <v>135</v>
      </c>
      <c r="I9553">
        <v>0</v>
      </c>
      <c r="J9553">
        <v>493</v>
      </c>
      <c r="K9553">
        <v>519</v>
      </c>
      <c r="L9553">
        <v>0</v>
      </c>
      <c r="M9553">
        <v>0</v>
      </c>
      <c r="N9553">
        <v>0</v>
      </c>
      <c r="O9553">
        <v>0</v>
      </c>
    </row>
    <row r="9554" spans="1:15">
      <c r="A9554">
        <v>80599025</v>
      </c>
      <c r="B9554">
        <v>8</v>
      </c>
      <c r="C9554" s="1" t="s">
        <v>51</v>
      </c>
      <c r="D9554">
        <v>5</v>
      </c>
      <c r="E9554" s="1" t="s">
        <v>51</v>
      </c>
      <c r="F9554" s="1" t="s">
        <v>112</v>
      </c>
      <c r="G9554" s="1" t="s">
        <v>2</v>
      </c>
      <c r="H9554" s="1" t="s">
        <v>132</v>
      </c>
      <c r="I9554">
        <v>1</v>
      </c>
      <c r="J9554">
        <v>493</v>
      </c>
      <c r="K9554">
        <v>519</v>
      </c>
      <c r="L9554">
        <v>21</v>
      </c>
      <c r="M9554">
        <v>21</v>
      </c>
      <c r="N9554">
        <v>3.5000000000000001E-3</v>
      </c>
      <c r="O9554">
        <v>2927</v>
      </c>
    </row>
    <row r="9555" spans="1:15">
      <c r="A9555">
        <v>80599025</v>
      </c>
      <c r="B9555">
        <v>8</v>
      </c>
      <c r="C9555" s="1" t="s">
        <v>51</v>
      </c>
      <c r="D9555">
        <v>5</v>
      </c>
      <c r="E9555" s="1" t="s">
        <v>51</v>
      </c>
      <c r="F9555" s="1" t="s">
        <v>112</v>
      </c>
      <c r="G9555" s="1" t="s">
        <v>2</v>
      </c>
      <c r="H9555" s="1" t="s">
        <v>133</v>
      </c>
      <c r="I9555">
        <v>1</v>
      </c>
      <c r="J9555">
        <v>493</v>
      </c>
      <c r="K9555">
        <v>519</v>
      </c>
      <c r="L9555">
        <v>26</v>
      </c>
      <c r="M9555">
        <v>26</v>
      </c>
      <c r="N9555">
        <v>8.0000000000000004E-4</v>
      </c>
      <c r="O9555">
        <v>9986</v>
      </c>
    </row>
    <row r="9556" spans="1:15">
      <c r="A9556">
        <v>80599025</v>
      </c>
      <c r="B9556">
        <v>8</v>
      </c>
      <c r="C9556" s="1" t="s">
        <v>51</v>
      </c>
      <c r="D9556">
        <v>5</v>
      </c>
      <c r="E9556" s="1" t="s">
        <v>51</v>
      </c>
      <c r="F9556" s="1" t="s">
        <v>112</v>
      </c>
      <c r="G9556" s="1" t="s">
        <v>2</v>
      </c>
      <c r="H9556" s="1" t="s">
        <v>134</v>
      </c>
      <c r="I9556">
        <v>1</v>
      </c>
      <c r="J9556">
        <v>493</v>
      </c>
      <c r="K9556">
        <v>519</v>
      </c>
      <c r="L9556">
        <v>0</v>
      </c>
      <c r="M9556">
        <v>0</v>
      </c>
      <c r="N9556">
        <v>0</v>
      </c>
      <c r="O9556">
        <v>0</v>
      </c>
    </row>
    <row r="9557" spans="1:15">
      <c r="A9557">
        <v>80599025</v>
      </c>
      <c r="B9557">
        <v>8</v>
      </c>
      <c r="C9557" s="1" t="s">
        <v>51</v>
      </c>
      <c r="D9557">
        <v>5</v>
      </c>
      <c r="E9557" s="1" t="s">
        <v>51</v>
      </c>
      <c r="F9557" s="1" t="s">
        <v>112</v>
      </c>
      <c r="G9557" s="1" t="s">
        <v>2</v>
      </c>
      <c r="H9557" s="1" t="s">
        <v>135</v>
      </c>
      <c r="I9557">
        <v>1</v>
      </c>
      <c r="J9557">
        <v>493</v>
      </c>
      <c r="K9557">
        <v>519</v>
      </c>
      <c r="L9557">
        <v>0</v>
      </c>
      <c r="M9557">
        <v>0</v>
      </c>
      <c r="N9557">
        <v>0</v>
      </c>
      <c r="O9557">
        <v>0</v>
      </c>
    </row>
    <row r="9558" spans="1:15">
      <c r="A9558">
        <v>80599026</v>
      </c>
      <c r="B9558">
        <v>8</v>
      </c>
      <c r="C9558" s="1" t="s">
        <v>51</v>
      </c>
      <c r="D9558">
        <v>5</v>
      </c>
      <c r="E9558" s="1" t="s">
        <v>51</v>
      </c>
      <c r="F9558" s="1" t="s">
        <v>112</v>
      </c>
      <c r="G9558" s="1" t="s">
        <v>2</v>
      </c>
      <c r="H9558" s="1" t="s">
        <v>132</v>
      </c>
      <c r="I9558">
        <v>0</v>
      </c>
      <c r="J9558">
        <v>456</v>
      </c>
      <c r="K9558">
        <v>480</v>
      </c>
      <c r="L9558">
        <v>82</v>
      </c>
      <c r="M9558">
        <v>82</v>
      </c>
      <c r="N9558">
        <v>4.7399999999999998E-2</v>
      </c>
      <c r="O9558">
        <v>11968</v>
      </c>
    </row>
    <row r="9559" spans="1:15">
      <c r="A9559">
        <v>80599026</v>
      </c>
      <c r="B9559">
        <v>8</v>
      </c>
      <c r="C9559" s="1" t="s">
        <v>51</v>
      </c>
      <c r="D9559">
        <v>5</v>
      </c>
      <c r="E9559" s="1" t="s">
        <v>51</v>
      </c>
      <c r="F9559" s="1" t="s">
        <v>112</v>
      </c>
      <c r="G9559" s="1" t="s">
        <v>2</v>
      </c>
      <c r="H9559" s="1" t="s">
        <v>133</v>
      </c>
      <c r="I9559">
        <v>0</v>
      </c>
      <c r="J9559">
        <v>456</v>
      </c>
      <c r="K9559">
        <v>480</v>
      </c>
      <c r="L9559">
        <v>115</v>
      </c>
      <c r="M9559">
        <v>115</v>
      </c>
      <c r="N9559">
        <v>5.5399999999999998E-2</v>
      </c>
      <c r="O9559">
        <v>46115</v>
      </c>
    </row>
    <row r="9560" spans="1:15">
      <c r="A9560">
        <v>80599026</v>
      </c>
      <c r="B9560">
        <v>8</v>
      </c>
      <c r="C9560" s="1" t="s">
        <v>51</v>
      </c>
      <c r="D9560">
        <v>5</v>
      </c>
      <c r="E9560" s="1" t="s">
        <v>51</v>
      </c>
      <c r="F9560" s="1" t="s">
        <v>112</v>
      </c>
      <c r="G9560" s="1" t="s">
        <v>2</v>
      </c>
      <c r="H9560" s="1" t="s">
        <v>134</v>
      </c>
      <c r="I9560">
        <v>0</v>
      </c>
      <c r="J9560">
        <v>456</v>
      </c>
      <c r="K9560">
        <v>480</v>
      </c>
      <c r="L9560">
        <v>0</v>
      </c>
      <c r="M9560">
        <v>134</v>
      </c>
      <c r="N9560">
        <v>0</v>
      </c>
      <c r="O9560">
        <v>79299</v>
      </c>
    </row>
    <row r="9561" spans="1:15">
      <c r="A9561">
        <v>80599026</v>
      </c>
      <c r="B9561">
        <v>8</v>
      </c>
      <c r="C9561" s="1" t="s">
        <v>51</v>
      </c>
      <c r="D9561">
        <v>5</v>
      </c>
      <c r="E9561" s="1" t="s">
        <v>51</v>
      </c>
      <c r="F9561" s="1" t="s">
        <v>112</v>
      </c>
      <c r="G9561" s="1" t="s">
        <v>2</v>
      </c>
      <c r="H9561" s="1" t="s">
        <v>135</v>
      </c>
      <c r="I9561">
        <v>0</v>
      </c>
      <c r="J9561">
        <v>456</v>
      </c>
      <c r="K9561">
        <v>480</v>
      </c>
      <c r="L9561">
        <v>0</v>
      </c>
      <c r="M9561">
        <v>0</v>
      </c>
      <c r="N9561">
        <v>0</v>
      </c>
      <c r="O9561">
        <v>0</v>
      </c>
    </row>
    <row r="9562" spans="1:15">
      <c r="A9562">
        <v>80599026</v>
      </c>
      <c r="B9562">
        <v>8</v>
      </c>
      <c r="C9562" s="1" t="s">
        <v>51</v>
      </c>
      <c r="D9562">
        <v>5</v>
      </c>
      <c r="E9562" s="1" t="s">
        <v>51</v>
      </c>
      <c r="F9562" s="1" t="s">
        <v>112</v>
      </c>
      <c r="G9562" s="1" t="s">
        <v>2</v>
      </c>
      <c r="H9562" s="1" t="s">
        <v>132</v>
      </c>
      <c r="I9562">
        <v>1</v>
      </c>
      <c r="J9562">
        <v>456</v>
      </c>
      <c r="K9562">
        <v>480</v>
      </c>
      <c r="L9562">
        <v>19</v>
      </c>
      <c r="M9562">
        <v>19</v>
      </c>
      <c r="N9562">
        <v>3.2000000000000002E-3</v>
      </c>
      <c r="O9562">
        <v>2816</v>
      </c>
    </row>
    <row r="9563" spans="1:15">
      <c r="A9563">
        <v>80599026</v>
      </c>
      <c r="B9563">
        <v>8</v>
      </c>
      <c r="C9563" s="1" t="s">
        <v>51</v>
      </c>
      <c r="D9563">
        <v>5</v>
      </c>
      <c r="E9563" s="1" t="s">
        <v>51</v>
      </c>
      <c r="F9563" s="1" t="s">
        <v>112</v>
      </c>
      <c r="G9563" s="1" t="s">
        <v>2</v>
      </c>
      <c r="H9563" s="1" t="s">
        <v>133</v>
      </c>
      <c r="I9563">
        <v>1</v>
      </c>
      <c r="J9563">
        <v>456</v>
      </c>
      <c r="K9563">
        <v>480</v>
      </c>
      <c r="L9563">
        <v>24</v>
      </c>
      <c r="M9563">
        <v>24</v>
      </c>
      <c r="N9563">
        <v>8.0000000000000004E-4</v>
      </c>
      <c r="O9563">
        <v>9607</v>
      </c>
    </row>
    <row r="9564" spans="1:15">
      <c r="A9564">
        <v>80599026</v>
      </c>
      <c r="B9564">
        <v>8</v>
      </c>
      <c r="C9564" s="1" t="s">
        <v>51</v>
      </c>
      <c r="D9564">
        <v>5</v>
      </c>
      <c r="E9564" s="1" t="s">
        <v>51</v>
      </c>
      <c r="F9564" s="1" t="s">
        <v>112</v>
      </c>
      <c r="G9564" s="1" t="s">
        <v>2</v>
      </c>
      <c r="H9564" s="1" t="s">
        <v>134</v>
      </c>
      <c r="I9564">
        <v>1</v>
      </c>
      <c r="J9564">
        <v>456</v>
      </c>
      <c r="K9564">
        <v>480</v>
      </c>
      <c r="L9564">
        <v>0</v>
      </c>
      <c r="M9564">
        <v>0</v>
      </c>
      <c r="N9564">
        <v>0</v>
      </c>
      <c r="O9564">
        <v>0</v>
      </c>
    </row>
    <row r="9565" spans="1:15">
      <c r="A9565">
        <v>80599026</v>
      </c>
      <c r="B9565">
        <v>8</v>
      </c>
      <c r="C9565" s="1" t="s">
        <v>51</v>
      </c>
      <c r="D9565">
        <v>5</v>
      </c>
      <c r="E9565" s="1" t="s">
        <v>51</v>
      </c>
      <c r="F9565" s="1" t="s">
        <v>112</v>
      </c>
      <c r="G9565" s="1" t="s">
        <v>2</v>
      </c>
      <c r="H9565" s="1" t="s">
        <v>135</v>
      </c>
      <c r="I9565">
        <v>1</v>
      </c>
      <c r="J9565">
        <v>456</v>
      </c>
      <c r="K9565">
        <v>480</v>
      </c>
      <c r="L9565">
        <v>0</v>
      </c>
      <c r="M9565">
        <v>0</v>
      </c>
      <c r="N9565">
        <v>0</v>
      </c>
      <c r="O9565">
        <v>0</v>
      </c>
    </row>
    <row r="9566" spans="1:15">
      <c r="A9566">
        <v>80599027</v>
      </c>
      <c r="B9566">
        <v>8</v>
      </c>
      <c r="C9566" s="1" t="s">
        <v>51</v>
      </c>
      <c r="D9566">
        <v>5</v>
      </c>
      <c r="E9566" s="1" t="s">
        <v>51</v>
      </c>
      <c r="F9566" s="1" t="s">
        <v>112</v>
      </c>
      <c r="G9566" s="1" t="s">
        <v>2</v>
      </c>
      <c r="H9566" s="1" t="s">
        <v>132</v>
      </c>
      <c r="I9566">
        <v>0</v>
      </c>
      <c r="J9566">
        <v>502</v>
      </c>
      <c r="K9566">
        <v>529</v>
      </c>
      <c r="L9566">
        <v>90</v>
      </c>
      <c r="M9566">
        <v>90</v>
      </c>
      <c r="N9566">
        <v>5.2299999999999999E-2</v>
      </c>
      <c r="O9566">
        <v>13543</v>
      </c>
    </row>
    <row r="9567" spans="1:15">
      <c r="A9567">
        <v>80599027</v>
      </c>
      <c r="B9567">
        <v>8</v>
      </c>
      <c r="C9567" s="1" t="s">
        <v>51</v>
      </c>
      <c r="D9567">
        <v>5</v>
      </c>
      <c r="E9567" s="1" t="s">
        <v>51</v>
      </c>
      <c r="F9567" s="1" t="s">
        <v>112</v>
      </c>
      <c r="G9567" s="1" t="s">
        <v>2</v>
      </c>
      <c r="H9567" s="1" t="s">
        <v>133</v>
      </c>
      <c r="I9567">
        <v>0</v>
      </c>
      <c r="J9567">
        <v>502</v>
      </c>
      <c r="K9567">
        <v>529</v>
      </c>
      <c r="L9567">
        <v>127</v>
      </c>
      <c r="M9567">
        <v>127</v>
      </c>
      <c r="N9567">
        <v>6.1100000000000002E-2</v>
      </c>
      <c r="O9567">
        <v>52182</v>
      </c>
    </row>
    <row r="9568" spans="1:15">
      <c r="A9568">
        <v>80599027</v>
      </c>
      <c r="B9568">
        <v>8</v>
      </c>
      <c r="C9568" s="1" t="s">
        <v>51</v>
      </c>
      <c r="D9568">
        <v>5</v>
      </c>
      <c r="E9568" s="1" t="s">
        <v>51</v>
      </c>
      <c r="F9568" s="1" t="s">
        <v>112</v>
      </c>
      <c r="G9568" s="1" t="s">
        <v>2</v>
      </c>
      <c r="H9568" s="1" t="s">
        <v>134</v>
      </c>
      <c r="I9568">
        <v>0</v>
      </c>
      <c r="J9568">
        <v>502</v>
      </c>
      <c r="K9568">
        <v>529</v>
      </c>
      <c r="L9568">
        <v>0</v>
      </c>
      <c r="M9568">
        <v>148</v>
      </c>
      <c r="N9568">
        <v>0</v>
      </c>
      <c r="O9568">
        <v>89733</v>
      </c>
    </row>
    <row r="9569" spans="1:15">
      <c r="A9569">
        <v>80599027</v>
      </c>
      <c r="B9569">
        <v>8</v>
      </c>
      <c r="C9569" s="1" t="s">
        <v>51</v>
      </c>
      <c r="D9569">
        <v>5</v>
      </c>
      <c r="E9569" s="1" t="s">
        <v>51</v>
      </c>
      <c r="F9569" s="1" t="s">
        <v>112</v>
      </c>
      <c r="G9569" s="1" t="s">
        <v>2</v>
      </c>
      <c r="H9569" s="1" t="s">
        <v>135</v>
      </c>
      <c r="I9569">
        <v>0</v>
      </c>
      <c r="J9569">
        <v>502</v>
      </c>
      <c r="K9569">
        <v>529</v>
      </c>
      <c r="L9569">
        <v>0</v>
      </c>
      <c r="M9569">
        <v>0</v>
      </c>
      <c r="N9569">
        <v>0</v>
      </c>
      <c r="O9569">
        <v>0</v>
      </c>
    </row>
    <row r="9570" spans="1:15">
      <c r="A9570">
        <v>80599027</v>
      </c>
      <c r="B9570">
        <v>8</v>
      </c>
      <c r="C9570" s="1" t="s">
        <v>51</v>
      </c>
      <c r="D9570">
        <v>5</v>
      </c>
      <c r="E9570" s="1" t="s">
        <v>51</v>
      </c>
      <c r="F9570" s="1" t="s">
        <v>112</v>
      </c>
      <c r="G9570" s="1" t="s">
        <v>2</v>
      </c>
      <c r="H9570" s="1" t="s">
        <v>132</v>
      </c>
      <c r="I9570">
        <v>1</v>
      </c>
      <c r="J9570">
        <v>502</v>
      </c>
      <c r="K9570">
        <v>529</v>
      </c>
      <c r="L9570">
        <v>21</v>
      </c>
      <c r="M9570">
        <v>21</v>
      </c>
      <c r="N9570">
        <v>3.5999999999999999E-3</v>
      </c>
      <c r="O9570">
        <v>3187</v>
      </c>
    </row>
    <row r="9571" spans="1:15">
      <c r="A9571">
        <v>80599027</v>
      </c>
      <c r="B9571">
        <v>8</v>
      </c>
      <c r="C9571" s="1" t="s">
        <v>51</v>
      </c>
      <c r="D9571">
        <v>5</v>
      </c>
      <c r="E9571" s="1" t="s">
        <v>51</v>
      </c>
      <c r="F9571" s="1" t="s">
        <v>112</v>
      </c>
      <c r="G9571" s="1" t="s">
        <v>2</v>
      </c>
      <c r="H9571" s="1" t="s">
        <v>133</v>
      </c>
      <c r="I9571">
        <v>1</v>
      </c>
      <c r="J9571">
        <v>502</v>
      </c>
      <c r="K9571">
        <v>529</v>
      </c>
      <c r="L9571">
        <v>26</v>
      </c>
      <c r="M9571">
        <v>26</v>
      </c>
      <c r="N9571">
        <v>8.0000000000000004E-4</v>
      </c>
      <c r="O9571">
        <v>10871</v>
      </c>
    </row>
    <row r="9572" spans="1:15">
      <c r="A9572">
        <v>80599027</v>
      </c>
      <c r="B9572">
        <v>8</v>
      </c>
      <c r="C9572" s="1" t="s">
        <v>51</v>
      </c>
      <c r="D9572">
        <v>5</v>
      </c>
      <c r="E9572" s="1" t="s">
        <v>51</v>
      </c>
      <c r="F9572" s="1" t="s">
        <v>112</v>
      </c>
      <c r="G9572" s="1" t="s">
        <v>2</v>
      </c>
      <c r="H9572" s="1" t="s">
        <v>134</v>
      </c>
      <c r="I9572">
        <v>1</v>
      </c>
      <c r="J9572">
        <v>502</v>
      </c>
      <c r="K9572">
        <v>529</v>
      </c>
      <c r="L9572">
        <v>0</v>
      </c>
      <c r="M9572">
        <v>0</v>
      </c>
      <c r="N9572">
        <v>0</v>
      </c>
      <c r="O9572">
        <v>0</v>
      </c>
    </row>
    <row r="9573" spans="1:15">
      <c r="A9573">
        <v>80599027</v>
      </c>
      <c r="B9573">
        <v>8</v>
      </c>
      <c r="C9573" s="1" t="s">
        <v>51</v>
      </c>
      <c r="D9573">
        <v>5</v>
      </c>
      <c r="E9573" s="1" t="s">
        <v>51</v>
      </c>
      <c r="F9573" s="1" t="s">
        <v>112</v>
      </c>
      <c r="G9573" s="1" t="s">
        <v>2</v>
      </c>
      <c r="H9573" s="1" t="s">
        <v>135</v>
      </c>
      <c r="I9573">
        <v>1</v>
      </c>
      <c r="J9573">
        <v>502</v>
      </c>
      <c r="K9573">
        <v>529</v>
      </c>
      <c r="L9573">
        <v>0</v>
      </c>
      <c r="M9573">
        <v>0</v>
      </c>
      <c r="N9573">
        <v>0</v>
      </c>
      <c r="O9573">
        <v>0</v>
      </c>
    </row>
    <row r="9574" spans="1:15">
      <c r="A9574">
        <v>80599028</v>
      </c>
      <c r="B9574">
        <v>8</v>
      </c>
      <c r="C9574" s="1" t="s">
        <v>51</v>
      </c>
      <c r="D9574">
        <v>5</v>
      </c>
      <c r="E9574" s="1" t="s">
        <v>51</v>
      </c>
      <c r="F9574" s="1" t="s">
        <v>112</v>
      </c>
      <c r="G9574" s="1" t="s">
        <v>2</v>
      </c>
      <c r="H9574" s="1" t="s">
        <v>132</v>
      </c>
      <c r="I9574">
        <v>0</v>
      </c>
      <c r="J9574">
        <v>475</v>
      </c>
      <c r="K9574">
        <v>500</v>
      </c>
      <c r="L9574">
        <v>85</v>
      </c>
      <c r="M9574">
        <v>85</v>
      </c>
      <c r="N9574">
        <v>4.9399999999999999E-2</v>
      </c>
      <c r="O9574">
        <v>12598</v>
      </c>
    </row>
    <row r="9575" spans="1:15">
      <c r="A9575">
        <v>80599028</v>
      </c>
      <c r="B9575">
        <v>8</v>
      </c>
      <c r="C9575" s="1" t="s">
        <v>51</v>
      </c>
      <c r="D9575">
        <v>5</v>
      </c>
      <c r="E9575" s="1" t="s">
        <v>51</v>
      </c>
      <c r="F9575" s="1" t="s">
        <v>112</v>
      </c>
      <c r="G9575" s="1" t="s">
        <v>2</v>
      </c>
      <c r="H9575" s="1" t="s">
        <v>133</v>
      </c>
      <c r="I9575">
        <v>0</v>
      </c>
      <c r="J9575">
        <v>475</v>
      </c>
      <c r="K9575">
        <v>500</v>
      </c>
      <c r="L9575">
        <v>120</v>
      </c>
      <c r="M9575">
        <v>120</v>
      </c>
      <c r="N9575">
        <v>5.7799999999999997E-2</v>
      </c>
      <c r="O9575">
        <v>48542</v>
      </c>
    </row>
    <row r="9576" spans="1:15">
      <c r="A9576">
        <v>80599028</v>
      </c>
      <c r="B9576">
        <v>8</v>
      </c>
      <c r="C9576" s="1" t="s">
        <v>51</v>
      </c>
      <c r="D9576">
        <v>5</v>
      </c>
      <c r="E9576" s="1" t="s">
        <v>51</v>
      </c>
      <c r="F9576" s="1" t="s">
        <v>112</v>
      </c>
      <c r="G9576" s="1" t="s">
        <v>2</v>
      </c>
      <c r="H9576" s="1" t="s">
        <v>134</v>
      </c>
      <c r="I9576">
        <v>0</v>
      </c>
      <c r="J9576">
        <v>475</v>
      </c>
      <c r="K9576">
        <v>500</v>
      </c>
      <c r="L9576">
        <v>0</v>
      </c>
      <c r="M9576">
        <v>140</v>
      </c>
      <c r="N9576">
        <v>0</v>
      </c>
      <c r="O9576">
        <v>83473</v>
      </c>
    </row>
    <row r="9577" spans="1:15">
      <c r="A9577">
        <v>80599028</v>
      </c>
      <c r="B9577">
        <v>8</v>
      </c>
      <c r="C9577" s="1" t="s">
        <v>51</v>
      </c>
      <c r="D9577">
        <v>5</v>
      </c>
      <c r="E9577" s="1" t="s">
        <v>51</v>
      </c>
      <c r="F9577" s="1" t="s">
        <v>112</v>
      </c>
      <c r="G9577" s="1" t="s">
        <v>2</v>
      </c>
      <c r="H9577" s="1" t="s">
        <v>135</v>
      </c>
      <c r="I9577">
        <v>0</v>
      </c>
      <c r="J9577">
        <v>475</v>
      </c>
      <c r="K9577">
        <v>500</v>
      </c>
      <c r="L9577">
        <v>0</v>
      </c>
      <c r="M9577">
        <v>0</v>
      </c>
      <c r="N9577">
        <v>0</v>
      </c>
      <c r="O9577">
        <v>0</v>
      </c>
    </row>
    <row r="9578" spans="1:15">
      <c r="A9578">
        <v>80599028</v>
      </c>
      <c r="B9578">
        <v>8</v>
      </c>
      <c r="C9578" s="1" t="s">
        <v>51</v>
      </c>
      <c r="D9578">
        <v>5</v>
      </c>
      <c r="E9578" s="1" t="s">
        <v>51</v>
      </c>
      <c r="F9578" s="1" t="s">
        <v>112</v>
      </c>
      <c r="G9578" s="1" t="s">
        <v>2</v>
      </c>
      <c r="H9578" s="1" t="s">
        <v>132</v>
      </c>
      <c r="I9578">
        <v>1</v>
      </c>
      <c r="J9578">
        <v>475</v>
      </c>
      <c r="K9578">
        <v>500</v>
      </c>
      <c r="L9578">
        <v>20</v>
      </c>
      <c r="M9578">
        <v>20</v>
      </c>
      <c r="N9578">
        <v>3.3999999999999998E-3</v>
      </c>
      <c r="O9578">
        <v>2964</v>
      </c>
    </row>
    <row r="9579" spans="1:15">
      <c r="A9579">
        <v>80599028</v>
      </c>
      <c r="B9579">
        <v>8</v>
      </c>
      <c r="C9579" s="1" t="s">
        <v>51</v>
      </c>
      <c r="D9579">
        <v>5</v>
      </c>
      <c r="E9579" s="1" t="s">
        <v>51</v>
      </c>
      <c r="F9579" s="1" t="s">
        <v>112</v>
      </c>
      <c r="G9579" s="1" t="s">
        <v>2</v>
      </c>
      <c r="H9579" s="1" t="s">
        <v>133</v>
      </c>
      <c r="I9579">
        <v>1</v>
      </c>
      <c r="J9579">
        <v>475</v>
      </c>
      <c r="K9579">
        <v>500</v>
      </c>
      <c r="L9579">
        <v>25</v>
      </c>
      <c r="M9579">
        <v>25</v>
      </c>
      <c r="N9579">
        <v>8.0000000000000004E-4</v>
      </c>
      <c r="O9579">
        <v>10113</v>
      </c>
    </row>
    <row r="9580" spans="1:15">
      <c r="A9580">
        <v>80599028</v>
      </c>
      <c r="B9580">
        <v>8</v>
      </c>
      <c r="C9580" s="1" t="s">
        <v>51</v>
      </c>
      <c r="D9580">
        <v>5</v>
      </c>
      <c r="E9580" s="1" t="s">
        <v>51</v>
      </c>
      <c r="F9580" s="1" t="s">
        <v>112</v>
      </c>
      <c r="G9580" s="1" t="s">
        <v>2</v>
      </c>
      <c r="H9580" s="1" t="s">
        <v>134</v>
      </c>
      <c r="I9580">
        <v>1</v>
      </c>
      <c r="J9580">
        <v>475</v>
      </c>
      <c r="K9580">
        <v>500</v>
      </c>
      <c r="L9580">
        <v>0</v>
      </c>
      <c r="M9580">
        <v>0</v>
      </c>
      <c r="N9580">
        <v>0</v>
      </c>
      <c r="O9580">
        <v>0</v>
      </c>
    </row>
    <row r="9581" spans="1:15">
      <c r="A9581">
        <v>80599028</v>
      </c>
      <c r="B9581">
        <v>8</v>
      </c>
      <c r="C9581" s="1" t="s">
        <v>51</v>
      </c>
      <c r="D9581">
        <v>5</v>
      </c>
      <c r="E9581" s="1" t="s">
        <v>51</v>
      </c>
      <c r="F9581" s="1" t="s">
        <v>112</v>
      </c>
      <c r="G9581" s="1" t="s">
        <v>2</v>
      </c>
      <c r="H9581" s="1" t="s">
        <v>135</v>
      </c>
      <c r="I9581">
        <v>1</v>
      </c>
      <c r="J9581">
        <v>475</v>
      </c>
      <c r="K9581">
        <v>500</v>
      </c>
      <c r="L9581">
        <v>0</v>
      </c>
      <c r="M9581">
        <v>0</v>
      </c>
      <c r="N9581">
        <v>0</v>
      </c>
      <c r="O9581">
        <v>0</v>
      </c>
    </row>
    <row r="9582" spans="1:15">
      <c r="A9582">
        <v>80599029</v>
      </c>
      <c r="B9582">
        <v>8</v>
      </c>
      <c r="C9582" s="1" t="s">
        <v>51</v>
      </c>
      <c r="D9582">
        <v>5</v>
      </c>
      <c r="E9582" s="1" t="s">
        <v>51</v>
      </c>
      <c r="F9582" s="1" t="s">
        <v>112</v>
      </c>
      <c r="G9582" s="1" t="s">
        <v>2</v>
      </c>
      <c r="H9582" s="1" t="s">
        <v>132</v>
      </c>
      <c r="I9582">
        <v>0</v>
      </c>
      <c r="J9582">
        <v>792</v>
      </c>
      <c r="K9582">
        <v>834</v>
      </c>
      <c r="L9582">
        <v>142</v>
      </c>
      <c r="M9582">
        <v>142</v>
      </c>
      <c r="N9582">
        <v>8.2400000000000001E-2</v>
      </c>
      <c r="O9582">
        <v>23622</v>
      </c>
    </row>
    <row r="9583" spans="1:15">
      <c r="A9583">
        <v>80599029</v>
      </c>
      <c r="B9583">
        <v>8</v>
      </c>
      <c r="C9583" s="1" t="s">
        <v>51</v>
      </c>
      <c r="D9583">
        <v>5</v>
      </c>
      <c r="E9583" s="1" t="s">
        <v>51</v>
      </c>
      <c r="F9583" s="1" t="s">
        <v>112</v>
      </c>
      <c r="G9583" s="1" t="s">
        <v>2</v>
      </c>
      <c r="H9583" s="1" t="s">
        <v>133</v>
      </c>
      <c r="I9583">
        <v>0</v>
      </c>
      <c r="J9583">
        <v>792</v>
      </c>
      <c r="K9583">
        <v>834</v>
      </c>
      <c r="L9583">
        <v>200</v>
      </c>
      <c r="M9583">
        <v>200</v>
      </c>
      <c r="N9583">
        <v>9.6299999999999997E-2</v>
      </c>
      <c r="O9583">
        <v>91016</v>
      </c>
    </row>
    <row r="9584" spans="1:15">
      <c r="A9584">
        <v>80599029</v>
      </c>
      <c r="B9584">
        <v>8</v>
      </c>
      <c r="C9584" s="1" t="s">
        <v>51</v>
      </c>
      <c r="D9584">
        <v>5</v>
      </c>
      <c r="E9584" s="1" t="s">
        <v>51</v>
      </c>
      <c r="F9584" s="1" t="s">
        <v>112</v>
      </c>
      <c r="G9584" s="1" t="s">
        <v>2</v>
      </c>
      <c r="H9584" s="1" t="s">
        <v>134</v>
      </c>
      <c r="I9584">
        <v>0</v>
      </c>
      <c r="J9584">
        <v>792</v>
      </c>
      <c r="K9584">
        <v>834</v>
      </c>
      <c r="L9584">
        <v>0</v>
      </c>
      <c r="M9584">
        <v>234</v>
      </c>
      <c r="N9584">
        <v>0</v>
      </c>
      <c r="O9584">
        <v>156511</v>
      </c>
    </row>
    <row r="9585" spans="1:15">
      <c r="A9585">
        <v>80599029</v>
      </c>
      <c r="B9585">
        <v>8</v>
      </c>
      <c r="C9585" s="1" t="s">
        <v>51</v>
      </c>
      <c r="D9585">
        <v>5</v>
      </c>
      <c r="E9585" s="1" t="s">
        <v>51</v>
      </c>
      <c r="F9585" s="1" t="s">
        <v>112</v>
      </c>
      <c r="G9585" s="1" t="s">
        <v>2</v>
      </c>
      <c r="H9585" s="1" t="s">
        <v>135</v>
      </c>
      <c r="I9585">
        <v>0</v>
      </c>
      <c r="J9585">
        <v>792</v>
      </c>
      <c r="K9585">
        <v>834</v>
      </c>
      <c r="L9585">
        <v>0</v>
      </c>
      <c r="M9585">
        <v>0</v>
      </c>
      <c r="N9585">
        <v>0</v>
      </c>
      <c r="O9585">
        <v>0</v>
      </c>
    </row>
    <row r="9586" spans="1:15">
      <c r="A9586">
        <v>80599029</v>
      </c>
      <c r="B9586">
        <v>8</v>
      </c>
      <c r="C9586" s="1" t="s">
        <v>51</v>
      </c>
      <c r="D9586">
        <v>5</v>
      </c>
      <c r="E9586" s="1" t="s">
        <v>51</v>
      </c>
      <c r="F9586" s="1" t="s">
        <v>112</v>
      </c>
      <c r="G9586" s="1" t="s">
        <v>2</v>
      </c>
      <c r="H9586" s="1" t="s">
        <v>132</v>
      </c>
      <c r="I9586">
        <v>1</v>
      </c>
      <c r="J9586">
        <v>792</v>
      </c>
      <c r="K9586">
        <v>834</v>
      </c>
      <c r="L9586">
        <v>33</v>
      </c>
      <c r="M9586">
        <v>33</v>
      </c>
      <c r="N9586">
        <v>5.5999999999999999E-3</v>
      </c>
      <c r="O9586">
        <v>5558</v>
      </c>
    </row>
    <row r="9587" spans="1:15">
      <c r="A9587">
        <v>80599029</v>
      </c>
      <c r="B9587">
        <v>8</v>
      </c>
      <c r="C9587" s="1" t="s">
        <v>51</v>
      </c>
      <c r="D9587">
        <v>5</v>
      </c>
      <c r="E9587" s="1" t="s">
        <v>51</v>
      </c>
      <c r="F9587" s="1" t="s">
        <v>112</v>
      </c>
      <c r="G9587" s="1" t="s">
        <v>2</v>
      </c>
      <c r="H9587" s="1" t="s">
        <v>133</v>
      </c>
      <c r="I9587">
        <v>1</v>
      </c>
      <c r="J9587">
        <v>792</v>
      </c>
      <c r="K9587">
        <v>834</v>
      </c>
      <c r="L9587">
        <v>42</v>
      </c>
      <c r="M9587">
        <v>42</v>
      </c>
      <c r="N9587">
        <v>1.2999999999999999E-3</v>
      </c>
      <c r="O9587">
        <v>18962</v>
      </c>
    </row>
    <row r="9588" spans="1:15">
      <c r="A9588">
        <v>80599029</v>
      </c>
      <c r="B9588">
        <v>8</v>
      </c>
      <c r="C9588" s="1" t="s">
        <v>51</v>
      </c>
      <c r="D9588">
        <v>5</v>
      </c>
      <c r="E9588" s="1" t="s">
        <v>51</v>
      </c>
      <c r="F9588" s="1" t="s">
        <v>112</v>
      </c>
      <c r="G9588" s="1" t="s">
        <v>2</v>
      </c>
      <c r="H9588" s="1" t="s">
        <v>134</v>
      </c>
      <c r="I9588">
        <v>1</v>
      </c>
      <c r="J9588">
        <v>792</v>
      </c>
      <c r="K9588">
        <v>834</v>
      </c>
      <c r="L9588">
        <v>0</v>
      </c>
      <c r="M9588">
        <v>0</v>
      </c>
      <c r="N9588">
        <v>0</v>
      </c>
      <c r="O9588">
        <v>0</v>
      </c>
    </row>
    <row r="9589" spans="1:15">
      <c r="A9589">
        <v>80599029</v>
      </c>
      <c r="B9589">
        <v>8</v>
      </c>
      <c r="C9589" s="1" t="s">
        <v>51</v>
      </c>
      <c r="D9589">
        <v>5</v>
      </c>
      <c r="E9589" s="1" t="s">
        <v>51</v>
      </c>
      <c r="F9589" s="1" t="s">
        <v>112</v>
      </c>
      <c r="G9589" s="1" t="s">
        <v>2</v>
      </c>
      <c r="H9589" s="1" t="s">
        <v>135</v>
      </c>
      <c r="I9589">
        <v>1</v>
      </c>
      <c r="J9589">
        <v>792</v>
      </c>
      <c r="K9589">
        <v>834</v>
      </c>
      <c r="L9589">
        <v>0</v>
      </c>
      <c r="M9589">
        <v>0</v>
      </c>
      <c r="N9589">
        <v>0</v>
      </c>
      <c r="O9589">
        <v>0</v>
      </c>
    </row>
    <row r="9590" spans="1:15">
      <c r="A9590">
        <v>80599030</v>
      </c>
      <c r="B9590">
        <v>8</v>
      </c>
      <c r="C9590" s="1" t="s">
        <v>51</v>
      </c>
      <c r="D9590">
        <v>5</v>
      </c>
      <c r="E9590" s="1" t="s">
        <v>51</v>
      </c>
      <c r="F9590" s="1" t="s">
        <v>112</v>
      </c>
      <c r="G9590" s="1" t="s">
        <v>2</v>
      </c>
      <c r="H9590" s="1" t="s">
        <v>132</v>
      </c>
      <c r="I9590">
        <v>0</v>
      </c>
      <c r="J9590">
        <v>513</v>
      </c>
      <c r="K9590">
        <v>540</v>
      </c>
      <c r="L9590">
        <v>92</v>
      </c>
      <c r="M9590">
        <v>92</v>
      </c>
      <c r="N9590">
        <v>5.3400000000000003E-2</v>
      </c>
      <c r="O9590">
        <v>12913</v>
      </c>
    </row>
    <row r="9591" spans="1:15">
      <c r="A9591">
        <v>80599030</v>
      </c>
      <c r="B9591">
        <v>8</v>
      </c>
      <c r="C9591" s="1" t="s">
        <v>51</v>
      </c>
      <c r="D9591">
        <v>5</v>
      </c>
      <c r="E9591" s="1" t="s">
        <v>51</v>
      </c>
      <c r="F9591" s="1" t="s">
        <v>112</v>
      </c>
      <c r="G9591" s="1" t="s">
        <v>2</v>
      </c>
      <c r="H9591" s="1" t="s">
        <v>133</v>
      </c>
      <c r="I9591">
        <v>0</v>
      </c>
      <c r="J9591">
        <v>513</v>
      </c>
      <c r="K9591">
        <v>540</v>
      </c>
      <c r="L9591">
        <v>130</v>
      </c>
      <c r="M9591">
        <v>130</v>
      </c>
      <c r="N9591">
        <v>6.2399999999999997E-2</v>
      </c>
      <c r="O9591">
        <v>49755</v>
      </c>
    </row>
    <row r="9592" spans="1:15">
      <c r="A9592">
        <v>80599030</v>
      </c>
      <c r="B9592">
        <v>8</v>
      </c>
      <c r="C9592" s="1" t="s">
        <v>51</v>
      </c>
      <c r="D9592">
        <v>5</v>
      </c>
      <c r="E9592" s="1" t="s">
        <v>51</v>
      </c>
      <c r="F9592" s="1" t="s">
        <v>112</v>
      </c>
      <c r="G9592" s="1" t="s">
        <v>2</v>
      </c>
      <c r="H9592" s="1" t="s">
        <v>134</v>
      </c>
      <c r="I9592">
        <v>0</v>
      </c>
      <c r="J9592">
        <v>513</v>
      </c>
      <c r="K9592">
        <v>540</v>
      </c>
      <c r="L9592">
        <v>0</v>
      </c>
      <c r="M9592">
        <v>151</v>
      </c>
      <c r="N9592">
        <v>0</v>
      </c>
      <c r="O9592">
        <v>85559</v>
      </c>
    </row>
    <row r="9593" spans="1:15">
      <c r="A9593">
        <v>80599030</v>
      </c>
      <c r="B9593">
        <v>8</v>
      </c>
      <c r="C9593" s="1" t="s">
        <v>51</v>
      </c>
      <c r="D9593">
        <v>5</v>
      </c>
      <c r="E9593" s="1" t="s">
        <v>51</v>
      </c>
      <c r="F9593" s="1" t="s">
        <v>112</v>
      </c>
      <c r="G9593" s="1" t="s">
        <v>2</v>
      </c>
      <c r="H9593" s="1" t="s">
        <v>135</v>
      </c>
      <c r="I9593">
        <v>0</v>
      </c>
      <c r="J9593">
        <v>513</v>
      </c>
      <c r="K9593">
        <v>540</v>
      </c>
      <c r="L9593">
        <v>0</v>
      </c>
      <c r="M9593">
        <v>0</v>
      </c>
      <c r="N9593">
        <v>0</v>
      </c>
      <c r="O9593">
        <v>0</v>
      </c>
    </row>
    <row r="9594" spans="1:15">
      <c r="A9594">
        <v>80599030</v>
      </c>
      <c r="B9594">
        <v>8</v>
      </c>
      <c r="C9594" s="1" t="s">
        <v>51</v>
      </c>
      <c r="D9594">
        <v>5</v>
      </c>
      <c r="E9594" s="1" t="s">
        <v>51</v>
      </c>
      <c r="F9594" s="1" t="s">
        <v>112</v>
      </c>
      <c r="G9594" s="1" t="s">
        <v>2</v>
      </c>
      <c r="H9594" s="1" t="s">
        <v>132</v>
      </c>
      <c r="I9594">
        <v>1</v>
      </c>
      <c r="J9594">
        <v>513</v>
      </c>
      <c r="K9594">
        <v>540</v>
      </c>
      <c r="L9594">
        <v>22</v>
      </c>
      <c r="M9594">
        <v>22</v>
      </c>
      <c r="N9594">
        <v>3.5999999999999999E-3</v>
      </c>
      <c r="O9594">
        <v>3038</v>
      </c>
    </row>
    <row r="9595" spans="1:15">
      <c r="A9595">
        <v>80599030</v>
      </c>
      <c r="B9595">
        <v>8</v>
      </c>
      <c r="C9595" s="1" t="s">
        <v>51</v>
      </c>
      <c r="D9595">
        <v>5</v>
      </c>
      <c r="E9595" s="1" t="s">
        <v>51</v>
      </c>
      <c r="F9595" s="1" t="s">
        <v>112</v>
      </c>
      <c r="G9595" s="1" t="s">
        <v>2</v>
      </c>
      <c r="H9595" s="1" t="s">
        <v>133</v>
      </c>
      <c r="I9595">
        <v>1</v>
      </c>
      <c r="J9595">
        <v>513</v>
      </c>
      <c r="K9595">
        <v>540</v>
      </c>
      <c r="L9595">
        <v>27</v>
      </c>
      <c r="M9595">
        <v>27</v>
      </c>
      <c r="N9595">
        <v>8.0000000000000004E-4</v>
      </c>
      <c r="O9595">
        <v>10366</v>
      </c>
    </row>
    <row r="9596" spans="1:15">
      <c r="A9596">
        <v>80599030</v>
      </c>
      <c r="B9596">
        <v>8</v>
      </c>
      <c r="C9596" s="1" t="s">
        <v>51</v>
      </c>
      <c r="D9596">
        <v>5</v>
      </c>
      <c r="E9596" s="1" t="s">
        <v>51</v>
      </c>
      <c r="F9596" s="1" t="s">
        <v>112</v>
      </c>
      <c r="G9596" s="1" t="s">
        <v>2</v>
      </c>
      <c r="H9596" s="1" t="s">
        <v>134</v>
      </c>
      <c r="I9596">
        <v>1</v>
      </c>
      <c r="J9596">
        <v>513</v>
      </c>
      <c r="K9596">
        <v>540</v>
      </c>
      <c r="L9596">
        <v>0</v>
      </c>
      <c r="M9596">
        <v>0</v>
      </c>
      <c r="N9596">
        <v>0</v>
      </c>
      <c r="O9596">
        <v>0</v>
      </c>
    </row>
    <row r="9597" spans="1:15">
      <c r="A9597">
        <v>80599030</v>
      </c>
      <c r="B9597">
        <v>8</v>
      </c>
      <c r="C9597" s="1" t="s">
        <v>51</v>
      </c>
      <c r="D9597">
        <v>5</v>
      </c>
      <c r="E9597" s="1" t="s">
        <v>51</v>
      </c>
      <c r="F9597" s="1" t="s">
        <v>112</v>
      </c>
      <c r="G9597" s="1" t="s">
        <v>2</v>
      </c>
      <c r="H9597" s="1" t="s">
        <v>135</v>
      </c>
      <c r="I9597">
        <v>1</v>
      </c>
      <c r="J9597">
        <v>513</v>
      </c>
      <c r="K9597">
        <v>540</v>
      </c>
      <c r="L9597">
        <v>0</v>
      </c>
      <c r="M9597">
        <v>0</v>
      </c>
      <c r="N9597">
        <v>0</v>
      </c>
      <c r="O9597">
        <v>0</v>
      </c>
    </row>
    <row r="9598" spans="1:15">
      <c r="A9598">
        <v>80599031</v>
      </c>
      <c r="B9598">
        <v>8</v>
      </c>
      <c r="C9598" s="1" t="s">
        <v>51</v>
      </c>
      <c r="D9598">
        <v>5</v>
      </c>
      <c r="E9598" s="1" t="s">
        <v>51</v>
      </c>
      <c r="F9598" s="1" t="s">
        <v>112</v>
      </c>
      <c r="G9598" s="1" t="s">
        <v>2</v>
      </c>
      <c r="H9598" s="1" t="s">
        <v>132</v>
      </c>
      <c r="I9598">
        <v>0</v>
      </c>
      <c r="J9598">
        <v>454</v>
      </c>
      <c r="K9598">
        <v>478</v>
      </c>
      <c r="L9598">
        <v>81</v>
      </c>
      <c r="M9598">
        <v>81</v>
      </c>
      <c r="N9598">
        <v>4.7199999999999999E-2</v>
      </c>
      <c r="O9598">
        <v>12756</v>
      </c>
    </row>
    <row r="9599" spans="1:15">
      <c r="A9599">
        <v>80599031</v>
      </c>
      <c r="B9599">
        <v>8</v>
      </c>
      <c r="C9599" s="1" t="s">
        <v>51</v>
      </c>
      <c r="D9599">
        <v>5</v>
      </c>
      <c r="E9599" s="1" t="s">
        <v>51</v>
      </c>
      <c r="F9599" s="1" t="s">
        <v>112</v>
      </c>
      <c r="G9599" s="1" t="s">
        <v>2</v>
      </c>
      <c r="H9599" s="1" t="s">
        <v>133</v>
      </c>
      <c r="I9599">
        <v>0</v>
      </c>
      <c r="J9599">
        <v>454</v>
      </c>
      <c r="K9599">
        <v>478</v>
      </c>
      <c r="L9599">
        <v>115</v>
      </c>
      <c r="M9599">
        <v>115</v>
      </c>
      <c r="N9599">
        <v>5.5199999999999999E-2</v>
      </c>
      <c r="O9599">
        <v>49149</v>
      </c>
    </row>
    <row r="9600" spans="1:15">
      <c r="A9600">
        <v>80599031</v>
      </c>
      <c r="B9600">
        <v>8</v>
      </c>
      <c r="C9600" s="1" t="s">
        <v>51</v>
      </c>
      <c r="D9600">
        <v>5</v>
      </c>
      <c r="E9600" s="1" t="s">
        <v>51</v>
      </c>
      <c r="F9600" s="1" t="s">
        <v>112</v>
      </c>
      <c r="G9600" s="1" t="s">
        <v>2</v>
      </c>
      <c r="H9600" s="1" t="s">
        <v>134</v>
      </c>
      <c r="I9600">
        <v>0</v>
      </c>
      <c r="J9600">
        <v>454</v>
      </c>
      <c r="K9600">
        <v>478</v>
      </c>
      <c r="L9600">
        <v>0</v>
      </c>
      <c r="M9600">
        <v>134</v>
      </c>
      <c r="N9600">
        <v>0</v>
      </c>
      <c r="O9600">
        <v>84516</v>
      </c>
    </row>
    <row r="9601" spans="1:15">
      <c r="A9601">
        <v>80599031</v>
      </c>
      <c r="B9601">
        <v>8</v>
      </c>
      <c r="C9601" s="1" t="s">
        <v>51</v>
      </c>
      <c r="D9601">
        <v>5</v>
      </c>
      <c r="E9601" s="1" t="s">
        <v>51</v>
      </c>
      <c r="F9601" s="1" t="s">
        <v>112</v>
      </c>
      <c r="G9601" s="1" t="s">
        <v>2</v>
      </c>
      <c r="H9601" s="1" t="s">
        <v>135</v>
      </c>
      <c r="I9601">
        <v>0</v>
      </c>
      <c r="J9601">
        <v>454</v>
      </c>
      <c r="K9601">
        <v>478</v>
      </c>
      <c r="L9601">
        <v>0</v>
      </c>
      <c r="M9601">
        <v>0</v>
      </c>
      <c r="N9601">
        <v>0</v>
      </c>
      <c r="O9601">
        <v>0</v>
      </c>
    </row>
    <row r="9602" spans="1:15">
      <c r="A9602">
        <v>80599031</v>
      </c>
      <c r="B9602">
        <v>8</v>
      </c>
      <c r="C9602" s="1" t="s">
        <v>51</v>
      </c>
      <c r="D9602">
        <v>5</v>
      </c>
      <c r="E9602" s="1" t="s">
        <v>51</v>
      </c>
      <c r="F9602" s="1" t="s">
        <v>112</v>
      </c>
      <c r="G9602" s="1" t="s">
        <v>2</v>
      </c>
      <c r="H9602" s="1" t="s">
        <v>132</v>
      </c>
      <c r="I9602">
        <v>1</v>
      </c>
      <c r="J9602">
        <v>454</v>
      </c>
      <c r="K9602">
        <v>478</v>
      </c>
      <c r="L9602">
        <v>19</v>
      </c>
      <c r="M9602">
        <v>19</v>
      </c>
      <c r="N9602">
        <v>3.2000000000000002E-3</v>
      </c>
      <c r="O9602">
        <v>3001</v>
      </c>
    </row>
    <row r="9603" spans="1:15">
      <c r="A9603">
        <v>80599031</v>
      </c>
      <c r="B9603">
        <v>8</v>
      </c>
      <c r="C9603" s="1" t="s">
        <v>51</v>
      </c>
      <c r="D9603">
        <v>5</v>
      </c>
      <c r="E9603" s="1" t="s">
        <v>51</v>
      </c>
      <c r="F9603" s="1" t="s">
        <v>112</v>
      </c>
      <c r="G9603" s="1" t="s">
        <v>2</v>
      </c>
      <c r="H9603" s="1" t="s">
        <v>133</v>
      </c>
      <c r="I9603">
        <v>1</v>
      </c>
      <c r="J9603">
        <v>454</v>
      </c>
      <c r="K9603">
        <v>478</v>
      </c>
      <c r="L9603">
        <v>24</v>
      </c>
      <c r="M9603">
        <v>24</v>
      </c>
      <c r="N9603">
        <v>6.9999999999999999E-4</v>
      </c>
      <c r="O9603">
        <v>10239</v>
      </c>
    </row>
    <row r="9604" spans="1:15">
      <c r="A9604">
        <v>80599031</v>
      </c>
      <c r="B9604">
        <v>8</v>
      </c>
      <c r="C9604" s="1" t="s">
        <v>51</v>
      </c>
      <c r="D9604">
        <v>5</v>
      </c>
      <c r="E9604" s="1" t="s">
        <v>51</v>
      </c>
      <c r="F9604" s="1" t="s">
        <v>112</v>
      </c>
      <c r="G9604" s="1" t="s">
        <v>2</v>
      </c>
      <c r="H9604" s="1" t="s">
        <v>134</v>
      </c>
      <c r="I9604">
        <v>1</v>
      </c>
      <c r="J9604">
        <v>454</v>
      </c>
      <c r="K9604">
        <v>478</v>
      </c>
      <c r="L9604">
        <v>0</v>
      </c>
      <c r="M9604">
        <v>0</v>
      </c>
      <c r="N9604">
        <v>0</v>
      </c>
      <c r="O9604">
        <v>0</v>
      </c>
    </row>
    <row r="9605" spans="1:15">
      <c r="A9605">
        <v>80599031</v>
      </c>
      <c r="B9605">
        <v>8</v>
      </c>
      <c r="C9605" s="1" t="s">
        <v>51</v>
      </c>
      <c r="D9605">
        <v>5</v>
      </c>
      <c r="E9605" s="1" t="s">
        <v>51</v>
      </c>
      <c r="F9605" s="1" t="s">
        <v>112</v>
      </c>
      <c r="G9605" s="1" t="s">
        <v>2</v>
      </c>
      <c r="H9605" s="1" t="s">
        <v>135</v>
      </c>
      <c r="I9605">
        <v>1</v>
      </c>
      <c r="J9605">
        <v>454</v>
      </c>
      <c r="K9605">
        <v>478</v>
      </c>
      <c r="L9605">
        <v>0</v>
      </c>
      <c r="M9605">
        <v>0</v>
      </c>
      <c r="N9605">
        <v>0</v>
      </c>
      <c r="O9605">
        <v>0</v>
      </c>
    </row>
    <row r="9606" spans="1:15">
      <c r="A9606">
        <v>80599032</v>
      </c>
      <c r="B9606">
        <v>8</v>
      </c>
      <c r="C9606" s="1" t="s">
        <v>51</v>
      </c>
      <c r="D9606">
        <v>5</v>
      </c>
      <c r="E9606" s="1" t="s">
        <v>51</v>
      </c>
      <c r="F9606" s="1" t="s">
        <v>112</v>
      </c>
      <c r="G9606" s="1" t="s">
        <v>83</v>
      </c>
      <c r="H9606" s="1" t="s">
        <v>132</v>
      </c>
      <c r="I9606">
        <v>0</v>
      </c>
      <c r="J9606">
        <v>471</v>
      </c>
      <c r="K9606">
        <v>496</v>
      </c>
      <c r="L9606">
        <v>84</v>
      </c>
      <c r="M9606">
        <v>84</v>
      </c>
      <c r="N9606">
        <v>3.6900000000000002E-2</v>
      </c>
      <c r="O9606">
        <v>11496</v>
      </c>
    </row>
    <row r="9607" spans="1:15">
      <c r="A9607">
        <v>80599032</v>
      </c>
      <c r="B9607">
        <v>8</v>
      </c>
      <c r="C9607" s="1" t="s">
        <v>51</v>
      </c>
      <c r="D9607">
        <v>5</v>
      </c>
      <c r="E9607" s="1" t="s">
        <v>51</v>
      </c>
      <c r="F9607" s="1" t="s">
        <v>112</v>
      </c>
      <c r="G9607" s="1" t="s">
        <v>83</v>
      </c>
      <c r="H9607" s="1" t="s">
        <v>133</v>
      </c>
      <c r="I9607">
        <v>0</v>
      </c>
      <c r="J9607">
        <v>471</v>
      </c>
      <c r="K9607">
        <v>496</v>
      </c>
      <c r="L9607">
        <v>119</v>
      </c>
      <c r="M9607">
        <v>119</v>
      </c>
      <c r="N9607">
        <v>2.23E-2</v>
      </c>
      <c r="O9607">
        <v>44294</v>
      </c>
    </row>
    <row r="9608" spans="1:15">
      <c r="A9608">
        <v>80599032</v>
      </c>
      <c r="B9608">
        <v>8</v>
      </c>
      <c r="C9608" s="1" t="s">
        <v>51</v>
      </c>
      <c r="D9608">
        <v>5</v>
      </c>
      <c r="E9608" s="1" t="s">
        <v>51</v>
      </c>
      <c r="F9608" s="1" t="s">
        <v>112</v>
      </c>
      <c r="G9608" s="1" t="s">
        <v>83</v>
      </c>
      <c r="H9608" s="1" t="s">
        <v>134</v>
      </c>
      <c r="I9608">
        <v>0</v>
      </c>
      <c r="J9608">
        <v>471</v>
      </c>
      <c r="K9608">
        <v>496</v>
      </c>
      <c r="L9608">
        <v>0</v>
      </c>
      <c r="M9608">
        <v>0</v>
      </c>
      <c r="N9608">
        <v>0</v>
      </c>
      <c r="O9608">
        <v>0</v>
      </c>
    </row>
    <row r="9609" spans="1:15">
      <c r="A9609">
        <v>80599032</v>
      </c>
      <c r="B9609">
        <v>8</v>
      </c>
      <c r="C9609" s="1" t="s">
        <v>51</v>
      </c>
      <c r="D9609">
        <v>5</v>
      </c>
      <c r="E9609" s="1" t="s">
        <v>51</v>
      </c>
      <c r="F9609" s="1" t="s">
        <v>112</v>
      </c>
      <c r="G9609" s="1" t="s">
        <v>83</v>
      </c>
      <c r="H9609" s="1" t="s">
        <v>135</v>
      </c>
      <c r="I9609">
        <v>0</v>
      </c>
      <c r="J9609">
        <v>471</v>
      </c>
      <c r="K9609">
        <v>496</v>
      </c>
      <c r="L9609">
        <v>0</v>
      </c>
      <c r="M9609">
        <v>0</v>
      </c>
      <c r="N9609">
        <v>0</v>
      </c>
      <c r="O9609">
        <v>0</v>
      </c>
    </row>
    <row r="9610" spans="1:15">
      <c r="A9610">
        <v>80599032</v>
      </c>
      <c r="B9610">
        <v>8</v>
      </c>
      <c r="C9610" s="1" t="s">
        <v>51</v>
      </c>
      <c r="D9610">
        <v>5</v>
      </c>
      <c r="E9610" s="1" t="s">
        <v>51</v>
      </c>
      <c r="F9610" s="1" t="s">
        <v>112</v>
      </c>
      <c r="G9610" s="1" t="s">
        <v>83</v>
      </c>
      <c r="H9610" s="1" t="s">
        <v>132</v>
      </c>
      <c r="I9610">
        <v>1</v>
      </c>
      <c r="J9610">
        <v>471</v>
      </c>
      <c r="K9610">
        <v>496</v>
      </c>
      <c r="L9610">
        <v>0</v>
      </c>
      <c r="M9610">
        <v>0</v>
      </c>
      <c r="N9610">
        <v>0</v>
      </c>
      <c r="O9610">
        <v>0</v>
      </c>
    </row>
    <row r="9611" spans="1:15">
      <c r="A9611">
        <v>80599032</v>
      </c>
      <c r="B9611">
        <v>8</v>
      </c>
      <c r="C9611" s="1" t="s">
        <v>51</v>
      </c>
      <c r="D9611">
        <v>5</v>
      </c>
      <c r="E9611" s="1" t="s">
        <v>51</v>
      </c>
      <c r="F9611" s="1" t="s">
        <v>112</v>
      </c>
      <c r="G9611" s="1" t="s">
        <v>83</v>
      </c>
      <c r="H9611" s="1" t="s">
        <v>133</v>
      </c>
      <c r="I9611">
        <v>1</v>
      </c>
      <c r="J9611">
        <v>471</v>
      </c>
      <c r="K9611">
        <v>496</v>
      </c>
      <c r="L9611">
        <v>0</v>
      </c>
      <c r="M9611">
        <v>0</v>
      </c>
      <c r="N9611">
        <v>0</v>
      </c>
      <c r="O9611">
        <v>0</v>
      </c>
    </row>
    <row r="9612" spans="1:15">
      <c r="A9612">
        <v>80599032</v>
      </c>
      <c r="B9612">
        <v>8</v>
      </c>
      <c r="C9612" s="1" t="s">
        <v>51</v>
      </c>
      <c r="D9612">
        <v>5</v>
      </c>
      <c r="E9612" s="1" t="s">
        <v>51</v>
      </c>
      <c r="F9612" s="1" t="s">
        <v>112</v>
      </c>
      <c r="G9612" s="1" t="s">
        <v>83</v>
      </c>
      <c r="H9612" s="1" t="s">
        <v>134</v>
      </c>
      <c r="I9612">
        <v>1</v>
      </c>
      <c r="J9612">
        <v>471</v>
      </c>
      <c r="K9612">
        <v>496</v>
      </c>
      <c r="L9612">
        <v>0</v>
      </c>
      <c r="M9612">
        <v>0</v>
      </c>
      <c r="N9612">
        <v>0</v>
      </c>
      <c r="O9612">
        <v>0</v>
      </c>
    </row>
    <row r="9613" spans="1:15">
      <c r="A9613">
        <v>80599032</v>
      </c>
      <c r="B9613">
        <v>8</v>
      </c>
      <c r="C9613" s="1" t="s">
        <v>51</v>
      </c>
      <c r="D9613">
        <v>5</v>
      </c>
      <c r="E9613" s="1" t="s">
        <v>51</v>
      </c>
      <c r="F9613" s="1" t="s">
        <v>112</v>
      </c>
      <c r="G9613" s="1" t="s">
        <v>83</v>
      </c>
      <c r="H9613" s="1" t="s">
        <v>135</v>
      </c>
      <c r="I9613">
        <v>1</v>
      </c>
      <c r="J9613">
        <v>471</v>
      </c>
      <c r="K9613">
        <v>496</v>
      </c>
      <c r="L9613">
        <v>0</v>
      </c>
      <c r="M9613">
        <v>0</v>
      </c>
      <c r="N9613">
        <v>0</v>
      </c>
      <c r="O9613">
        <v>0</v>
      </c>
    </row>
    <row r="9614" spans="1:15">
      <c r="A9614">
        <v>80599033</v>
      </c>
      <c r="B9614">
        <v>8</v>
      </c>
      <c r="C9614" s="1" t="s">
        <v>51</v>
      </c>
      <c r="D9614">
        <v>5</v>
      </c>
      <c r="E9614" s="1" t="s">
        <v>51</v>
      </c>
      <c r="F9614" s="1" t="s">
        <v>112</v>
      </c>
      <c r="G9614" s="1" t="s">
        <v>83</v>
      </c>
      <c r="H9614" s="1" t="s">
        <v>132</v>
      </c>
      <c r="I9614">
        <v>0</v>
      </c>
      <c r="J9614">
        <v>594</v>
      </c>
      <c r="K9614">
        <v>625</v>
      </c>
      <c r="L9614">
        <v>106</v>
      </c>
      <c r="M9614">
        <v>106</v>
      </c>
      <c r="N9614">
        <v>4.65E-2</v>
      </c>
      <c r="O9614">
        <v>13228</v>
      </c>
    </row>
    <row r="9615" spans="1:15">
      <c r="A9615">
        <v>80599033</v>
      </c>
      <c r="B9615">
        <v>8</v>
      </c>
      <c r="C9615" s="1" t="s">
        <v>51</v>
      </c>
      <c r="D9615">
        <v>5</v>
      </c>
      <c r="E9615" s="1" t="s">
        <v>51</v>
      </c>
      <c r="F9615" s="1" t="s">
        <v>112</v>
      </c>
      <c r="G9615" s="1" t="s">
        <v>83</v>
      </c>
      <c r="H9615" s="1" t="s">
        <v>133</v>
      </c>
      <c r="I9615">
        <v>0</v>
      </c>
      <c r="J9615">
        <v>594</v>
      </c>
      <c r="K9615">
        <v>625</v>
      </c>
      <c r="L9615">
        <v>150</v>
      </c>
      <c r="M9615">
        <v>150</v>
      </c>
      <c r="N9615">
        <v>2.81E-2</v>
      </c>
      <c r="O9615">
        <v>50969</v>
      </c>
    </row>
    <row r="9616" spans="1:15">
      <c r="A9616">
        <v>80599033</v>
      </c>
      <c r="B9616">
        <v>8</v>
      </c>
      <c r="C9616" s="1" t="s">
        <v>51</v>
      </c>
      <c r="D9616">
        <v>5</v>
      </c>
      <c r="E9616" s="1" t="s">
        <v>51</v>
      </c>
      <c r="F9616" s="1" t="s">
        <v>112</v>
      </c>
      <c r="G9616" s="1" t="s">
        <v>83</v>
      </c>
      <c r="H9616" s="1" t="s">
        <v>134</v>
      </c>
      <c r="I9616">
        <v>0</v>
      </c>
      <c r="J9616">
        <v>594</v>
      </c>
      <c r="K9616">
        <v>625</v>
      </c>
      <c r="L9616">
        <v>0</v>
      </c>
      <c r="M9616">
        <v>0</v>
      </c>
      <c r="N9616">
        <v>0</v>
      </c>
      <c r="O9616">
        <v>0</v>
      </c>
    </row>
    <row r="9617" spans="1:15">
      <c r="A9617">
        <v>80599033</v>
      </c>
      <c r="B9617">
        <v>8</v>
      </c>
      <c r="C9617" s="1" t="s">
        <v>51</v>
      </c>
      <c r="D9617">
        <v>5</v>
      </c>
      <c r="E9617" s="1" t="s">
        <v>51</v>
      </c>
      <c r="F9617" s="1" t="s">
        <v>112</v>
      </c>
      <c r="G9617" s="1" t="s">
        <v>83</v>
      </c>
      <c r="H9617" s="1" t="s">
        <v>135</v>
      </c>
      <c r="I9617">
        <v>0</v>
      </c>
      <c r="J9617">
        <v>594</v>
      </c>
      <c r="K9617">
        <v>625</v>
      </c>
      <c r="L9617">
        <v>0</v>
      </c>
      <c r="M9617">
        <v>0</v>
      </c>
      <c r="N9617">
        <v>0</v>
      </c>
      <c r="O9617">
        <v>0</v>
      </c>
    </row>
    <row r="9618" spans="1:15">
      <c r="A9618">
        <v>80599033</v>
      </c>
      <c r="B9618">
        <v>8</v>
      </c>
      <c r="C9618" s="1" t="s">
        <v>51</v>
      </c>
      <c r="D9618">
        <v>5</v>
      </c>
      <c r="E9618" s="1" t="s">
        <v>51</v>
      </c>
      <c r="F9618" s="1" t="s">
        <v>112</v>
      </c>
      <c r="G9618" s="1" t="s">
        <v>83</v>
      </c>
      <c r="H9618" s="1" t="s">
        <v>132</v>
      </c>
      <c r="I9618">
        <v>1</v>
      </c>
      <c r="J9618">
        <v>594</v>
      </c>
      <c r="K9618">
        <v>625</v>
      </c>
      <c r="L9618">
        <v>0</v>
      </c>
      <c r="M9618">
        <v>0</v>
      </c>
      <c r="N9618">
        <v>0</v>
      </c>
      <c r="O9618">
        <v>0</v>
      </c>
    </row>
    <row r="9619" spans="1:15">
      <c r="A9619">
        <v>80599033</v>
      </c>
      <c r="B9619">
        <v>8</v>
      </c>
      <c r="C9619" s="1" t="s">
        <v>51</v>
      </c>
      <c r="D9619">
        <v>5</v>
      </c>
      <c r="E9619" s="1" t="s">
        <v>51</v>
      </c>
      <c r="F9619" s="1" t="s">
        <v>112</v>
      </c>
      <c r="G9619" s="1" t="s">
        <v>83</v>
      </c>
      <c r="H9619" s="1" t="s">
        <v>133</v>
      </c>
      <c r="I9619">
        <v>1</v>
      </c>
      <c r="J9619">
        <v>594</v>
      </c>
      <c r="K9619">
        <v>625</v>
      </c>
      <c r="L9619">
        <v>0</v>
      </c>
      <c r="M9619">
        <v>0</v>
      </c>
      <c r="N9619">
        <v>0</v>
      </c>
      <c r="O9619">
        <v>0</v>
      </c>
    </row>
    <row r="9620" spans="1:15">
      <c r="A9620">
        <v>80599033</v>
      </c>
      <c r="B9620">
        <v>8</v>
      </c>
      <c r="C9620" s="1" t="s">
        <v>51</v>
      </c>
      <c r="D9620">
        <v>5</v>
      </c>
      <c r="E9620" s="1" t="s">
        <v>51</v>
      </c>
      <c r="F9620" s="1" t="s">
        <v>112</v>
      </c>
      <c r="G9620" s="1" t="s">
        <v>83</v>
      </c>
      <c r="H9620" s="1" t="s">
        <v>134</v>
      </c>
      <c r="I9620">
        <v>1</v>
      </c>
      <c r="J9620">
        <v>594</v>
      </c>
      <c r="K9620">
        <v>625</v>
      </c>
      <c r="L9620">
        <v>0</v>
      </c>
      <c r="M9620">
        <v>0</v>
      </c>
      <c r="N9620">
        <v>0</v>
      </c>
      <c r="O9620">
        <v>0</v>
      </c>
    </row>
    <row r="9621" spans="1:15">
      <c r="A9621">
        <v>80599033</v>
      </c>
      <c r="B9621">
        <v>8</v>
      </c>
      <c r="C9621" s="1" t="s">
        <v>51</v>
      </c>
      <c r="D9621">
        <v>5</v>
      </c>
      <c r="E9621" s="1" t="s">
        <v>51</v>
      </c>
      <c r="F9621" s="1" t="s">
        <v>112</v>
      </c>
      <c r="G9621" s="1" t="s">
        <v>83</v>
      </c>
      <c r="H9621" s="1" t="s">
        <v>135</v>
      </c>
      <c r="I9621">
        <v>1</v>
      </c>
      <c r="J9621">
        <v>594</v>
      </c>
      <c r="K9621">
        <v>625</v>
      </c>
      <c r="L9621">
        <v>0</v>
      </c>
      <c r="M9621">
        <v>0</v>
      </c>
      <c r="N9621">
        <v>0</v>
      </c>
      <c r="O9621">
        <v>0</v>
      </c>
    </row>
    <row r="9622" spans="1:15">
      <c r="A9622">
        <v>80599034</v>
      </c>
      <c r="B9622">
        <v>8</v>
      </c>
      <c r="C9622" s="1" t="s">
        <v>51</v>
      </c>
      <c r="D9622">
        <v>5</v>
      </c>
      <c r="E9622" s="1" t="s">
        <v>51</v>
      </c>
      <c r="F9622" s="1" t="s">
        <v>112</v>
      </c>
      <c r="G9622" s="1" t="s">
        <v>83</v>
      </c>
      <c r="H9622" s="1" t="s">
        <v>132</v>
      </c>
      <c r="I9622">
        <v>0</v>
      </c>
      <c r="J9622">
        <v>493</v>
      </c>
      <c r="K9622">
        <v>519</v>
      </c>
      <c r="L9622">
        <v>88</v>
      </c>
      <c r="M9622">
        <v>88</v>
      </c>
      <c r="N9622">
        <v>3.8600000000000002E-2</v>
      </c>
      <c r="O9622">
        <v>14173</v>
      </c>
    </row>
    <row r="9623" spans="1:15">
      <c r="A9623">
        <v>80599034</v>
      </c>
      <c r="B9623">
        <v>8</v>
      </c>
      <c r="C9623" s="1" t="s">
        <v>51</v>
      </c>
      <c r="D9623">
        <v>5</v>
      </c>
      <c r="E9623" s="1" t="s">
        <v>51</v>
      </c>
      <c r="F9623" s="1" t="s">
        <v>112</v>
      </c>
      <c r="G9623" s="1" t="s">
        <v>83</v>
      </c>
      <c r="H9623" s="1" t="s">
        <v>133</v>
      </c>
      <c r="I9623">
        <v>0</v>
      </c>
      <c r="J9623">
        <v>493</v>
      </c>
      <c r="K9623">
        <v>519</v>
      </c>
      <c r="L9623">
        <v>125</v>
      </c>
      <c r="M9623">
        <v>125</v>
      </c>
      <c r="N9623">
        <v>2.3400000000000001E-2</v>
      </c>
      <c r="O9623">
        <v>54609</v>
      </c>
    </row>
    <row r="9624" spans="1:15">
      <c r="A9624">
        <v>80599034</v>
      </c>
      <c r="B9624">
        <v>8</v>
      </c>
      <c r="C9624" s="1" t="s">
        <v>51</v>
      </c>
      <c r="D9624">
        <v>5</v>
      </c>
      <c r="E9624" s="1" t="s">
        <v>51</v>
      </c>
      <c r="F9624" s="1" t="s">
        <v>112</v>
      </c>
      <c r="G9624" s="1" t="s">
        <v>83</v>
      </c>
      <c r="H9624" s="1" t="s">
        <v>134</v>
      </c>
      <c r="I9624">
        <v>0</v>
      </c>
      <c r="J9624">
        <v>493</v>
      </c>
      <c r="K9624">
        <v>519</v>
      </c>
      <c r="L9624">
        <v>0</v>
      </c>
      <c r="M9624">
        <v>0</v>
      </c>
      <c r="N9624">
        <v>0</v>
      </c>
      <c r="O9624">
        <v>0</v>
      </c>
    </row>
    <row r="9625" spans="1:15">
      <c r="A9625">
        <v>80599034</v>
      </c>
      <c r="B9625">
        <v>8</v>
      </c>
      <c r="C9625" s="1" t="s">
        <v>51</v>
      </c>
      <c r="D9625">
        <v>5</v>
      </c>
      <c r="E9625" s="1" t="s">
        <v>51</v>
      </c>
      <c r="F9625" s="1" t="s">
        <v>112</v>
      </c>
      <c r="G9625" s="1" t="s">
        <v>83</v>
      </c>
      <c r="H9625" s="1" t="s">
        <v>135</v>
      </c>
      <c r="I9625">
        <v>0</v>
      </c>
      <c r="J9625">
        <v>493</v>
      </c>
      <c r="K9625">
        <v>519</v>
      </c>
      <c r="L9625">
        <v>0</v>
      </c>
      <c r="M9625">
        <v>0</v>
      </c>
      <c r="N9625">
        <v>0</v>
      </c>
      <c r="O9625">
        <v>0</v>
      </c>
    </row>
    <row r="9626" spans="1:15">
      <c r="A9626">
        <v>80599034</v>
      </c>
      <c r="B9626">
        <v>8</v>
      </c>
      <c r="C9626" s="1" t="s">
        <v>51</v>
      </c>
      <c r="D9626">
        <v>5</v>
      </c>
      <c r="E9626" s="1" t="s">
        <v>51</v>
      </c>
      <c r="F9626" s="1" t="s">
        <v>112</v>
      </c>
      <c r="G9626" s="1" t="s">
        <v>83</v>
      </c>
      <c r="H9626" s="1" t="s">
        <v>132</v>
      </c>
      <c r="I9626">
        <v>1</v>
      </c>
      <c r="J9626">
        <v>493</v>
      </c>
      <c r="K9626">
        <v>519</v>
      </c>
      <c r="L9626">
        <v>0</v>
      </c>
      <c r="M9626">
        <v>0</v>
      </c>
      <c r="N9626">
        <v>0</v>
      </c>
      <c r="O9626">
        <v>0</v>
      </c>
    </row>
    <row r="9627" spans="1:15">
      <c r="A9627">
        <v>80599034</v>
      </c>
      <c r="B9627">
        <v>8</v>
      </c>
      <c r="C9627" s="1" t="s">
        <v>51</v>
      </c>
      <c r="D9627">
        <v>5</v>
      </c>
      <c r="E9627" s="1" t="s">
        <v>51</v>
      </c>
      <c r="F9627" s="1" t="s">
        <v>112</v>
      </c>
      <c r="G9627" s="1" t="s">
        <v>83</v>
      </c>
      <c r="H9627" s="1" t="s">
        <v>133</v>
      </c>
      <c r="I9627">
        <v>1</v>
      </c>
      <c r="J9627">
        <v>493</v>
      </c>
      <c r="K9627">
        <v>519</v>
      </c>
      <c r="L9627">
        <v>0</v>
      </c>
      <c r="M9627">
        <v>0</v>
      </c>
      <c r="N9627">
        <v>0</v>
      </c>
      <c r="O9627">
        <v>0</v>
      </c>
    </row>
    <row r="9628" spans="1:15">
      <c r="A9628">
        <v>80599034</v>
      </c>
      <c r="B9628">
        <v>8</v>
      </c>
      <c r="C9628" s="1" t="s">
        <v>51</v>
      </c>
      <c r="D9628">
        <v>5</v>
      </c>
      <c r="E9628" s="1" t="s">
        <v>51</v>
      </c>
      <c r="F9628" s="1" t="s">
        <v>112</v>
      </c>
      <c r="G9628" s="1" t="s">
        <v>83</v>
      </c>
      <c r="H9628" s="1" t="s">
        <v>134</v>
      </c>
      <c r="I9628">
        <v>1</v>
      </c>
      <c r="J9628">
        <v>493</v>
      </c>
      <c r="K9628">
        <v>519</v>
      </c>
      <c r="L9628">
        <v>0</v>
      </c>
      <c r="M9628">
        <v>0</v>
      </c>
      <c r="N9628">
        <v>0</v>
      </c>
      <c r="O9628">
        <v>0</v>
      </c>
    </row>
    <row r="9629" spans="1:15">
      <c r="A9629">
        <v>80599034</v>
      </c>
      <c r="B9629">
        <v>8</v>
      </c>
      <c r="C9629" s="1" t="s">
        <v>51</v>
      </c>
      <c r="D9629">
        <v>5</v>
      </c>
      <c r="E9629" s="1" t="s">
        <v>51</v>
      </c>
      <c r="F9629" s="1" t="s">
        <v>112</v>
      </c>
      <c r="G9629" s="1" t="s">
        <v>83</v>
      </c>
      <c r="H9629" s="1" t="s">
        <v>135</v>
      </c>
      <c r="I9629">
        <v>1</v>
      </c>
      <c r="J9629">
        <v>493</v>
      </c>
      <c r="K9629">
        <v>519</v>
      </c>
      <c r="L9629">
        <v>0</v>
      </c>
      <c r="M9629">
        <v>0</v>
      </c>
      <c r="N9629">
        <v>0</v>
      </c>
      <c r="O9629">
        <v>0</v>
      </c>
    </row>
    <row r="9630" spans="1:15">
      <c r="A9630">
        <v>80599035</v>
      </c>
      <c r="B9630">
        <v>8</v>
      </c>
      <c r="C9630" s="1" t="s">
        <v>51</v>
      </c>
      <c r="D9630">
        <v>5</v>
      </c>
      <c r="E9630" s="1" t="s">
        <v>51</v>
      </c>
      <c r="F9630" s="1" t="s">
        <v>112</v>
      </c>
      <c r="G9630" s="1" t="s">
        <v>83</v>
      </c>
      <c r="H9630" s="1" t="s">
        <v>132</v>
      </c>
      <c r="I9630">
        <v>0</v>
      </c>
      <c r="J9630">
        <v>372</v>
      </c>
      <c r="K9630">
        <v>392</v>
      </c>
      <c r="L9630">
        <v>67</v>
      </c>
      <c r="M9630">
        <v>67</v>
      </c>
      <c r="N9630">
        <v>2.92E-2</v>
      </c>
      <c r="O9630">
        <v>10394</v>
      </c>
    </row>
    <row r="9631" spans="1:15">
      <c r="A9631">
        <v>80599035</v>
      </c>
      <c r="B9631">
        <v>8</v>
      </c>
      <c r="C9631" s="1" t="s">
        <v>51</v>
      </c>
      <c r="D9631">
        <v>5</v>
      </c>
      <c r="E9631" s="1" t="s">
        <v>51</v>
      </c>
      <c r="F9631" s="1" t="s">
        <v>112</v>
      </c>
      <c r="G9631" s="1" t="s">
        <v>83</v>
      </c>
      <c r="H9631" s="1" t="s">
        <v>133</v>
      </c>
      <c r="I9631">
        <v>0</v>
      </c>
      <c r="J9631">
        <v>372</v>
      </c>
      <c r="K9631">
        <v>392</v>
      </c>
      <c r="L9631">
        <v>94</v>
      </c>
      <c r="M9631">
        <v>94</v>
      </c>
      <c r="N9631">
        <v>1.7600000000000001E-2</v>
      </c>
      <c r="O9631">
        <v>40047</v>
      </c>
    </row>
    <row r="9632" spans="1:15">
      <c r="A9632">
        <v>80599035</v>
      </c>
      <c r="B9632">
        <v>8</v>
      </c>
      <c r="C9632" s="1" t="s">
        <v>51</v>
      </c>
      <c r="D9632">
        <v>5</v>
      </c>
      <c r="E9632" s="1" t="s">
        <v>51</v>
      </c>
      <c r="F9632" s="1" t="s">
        <v>112</v>
      </c>
      <c r="G9632" s="1" t="s">
        <v>83</v>
      </c>
      <c r="H9632" s="1" t="s">
        <v>134</v>
      </c>
      <c r="I9632">
        <v>0</v>
      </c>
      <c r="J9632">
        <v>372</v>
      </c>
      <c r="K9632">
        <v>392</v>
      </c>
      <c r="L9632">
        <v>0</v>
      </c>
      <c r="M9632">
        <v>0</v>
      </c>
      <c r="N9632">
        <v>0</v>
      </c>
      <c r="O9632">
        <v>0</v>
      </c>
    </row>
    <row r="9633" spans="1:15">
      <c r="A9633">
        <v>80599035</v>
      </c>
      <c r="B9633">
        <v>8</v>
      </c>
      <c r="C9633" s="1" t="s">
        <v>51</v>
      </c>
      <c r="D9633">
        <v>5</v>
      </c>
      <c r="E9633" s="1" t="s">
        <v>51</v>
      </c>
      <c r="F9633" s="1" t="s">
        <v>112</v>
      </c>
      <c r="G9633" s="1" t="s">
        <v>83</v>
      </c>
      <c r="H9633" s="1" t="s">
        <v>135</v>
      </c>
      <c r="I9633">
        <v>0</v>
      </c>
      <c r="J9633">
        <v>372</v>
      </c>
      <c r="K9633">
        <v>392</v>
      </c>
      <c r="L9633">
        <v>0</v>
      </c>
      <c r="M9633">
        <v>0</v>
      </c>
      <c r="N9633">
        <v>0</v>
      </c>
      <c r="O9633">
        <v>0</v>
      </c>
    </row>
    <row r="9634" spans="1:15">
      <c r="A9634">
        <v>80599035</v>
      </c>
      <c r="B9634">
        <v>8</v>
      </c>
      <c r="C9634" s="1" t="s">
        <v>51</v>
      </c>
      <c r="D9634">
        <v>5</v>
      </c>
      <c r="E9634" s="1" t="s">
        <v>51</v>
      </c>
      <c r="F9634" s="1" t="s">
        <v>112</v>
      </c>
      <c r="G9634" s="1" t="s">
        <v>83</v>
      </c>
      <c r="H9634" s="1" t="s">
        <v>132</v>
      </c>
      <c r="I9634">
        <v>1</v>
      </c>
      <c r="J9634">
        <v>372</v>
      </c>
      <c r="K9634">
        <v>392</v>
      </c>
      <c r="L9634">
        <v>0</v>
      </c>
      <c r="M9634">
        <v>0</v>
      </c>
      <c r="N9634">
        <v>0</v>
      </c>
      <c r="O9634">
        <v>0</v>
      </c>
    </row>
    <row r="9635" spans="1:15">
      <c r="A9635">
        <v>80599035</v>
      </c>
      <c r="B9635">
        <v>8</v>
      </c>
      <c r="C9635" s="1" t="s">
        <v>51</v>
      </c>
      <c r="D9635">
        <v>5</v>
      </c>
      <c r="E9635" s="1" t="s">
        <v>51</v>
      </c>
      <c r="F9635" s="1" t="s">
        <v>112</v>
      </c>
      <c r="G9635" s="1" t="s">
        <v>83</v>
      </c>
      <c r="H9635" s="1" t="s">
        <v>133</v>
      </c>
      <c r="I9635">
        <v>1</v>
      </c>
      <c r="J9635">
        <v>372</v>
      </c>
      <c r="K9635">
        <v>392</v>
      </c>
      <c r="L9635">
        <v>0</v>
      </c>
      <c r="M9635">
        <v>0</v>
      </c>
      <c r="N9635">
        <v>0</v>
      </c>
      <c r="O9635">
        <v>0</v>
      </c>
    </row>
    <row r="9636" spans="1:15">
      <c r="A9636">
        <v>80599035</v>
      </c>
      <c r="B9636">
        <v>8</v>
      </c>
      <c r="C9636" s="1" t="s">
        <v>51</v>
      </c>
      <c r="D9636">
        <v>5</v>
      </c>
      <c r="E9636" s="1" t="s">
        <v>51</v>
      </c>
      <c r="F9636" s="1" t="s">
        <v>112</v>
      </c>
      <c r="G9636" s="1" t="s">
        <v>83</v>
      </c>
      <c r="H9636" s="1" t="s">
        <v>134</v>
      </c>
      <c r="I9636">
        <v>1</v>
      </c>
      <c r="J9636">
        <v>372</v>
      </c>
      <c r="K9636">
        <v>392</v>
      </c>
      <c r="L9636">
        <v>0</v>
      </c>
      <c r="M9636">
        <v>0</v>
      </c>
      <c r="N9636">
        <v>0</v>
      </c>
      <c r="O9636">
        <v>0</v>
      </c>
    </row>
    <row r="9637" spans="1:15">
      <c r="A9637">
        <v>80599035</v>
      </c>
      <c r="B9637">
        <v>8</v>
      </c>
      <c r="C9637" s="1" t="s">
        <v>51</v>
      </c>
      <c r="D9637">
        <v>5</v>
      </c>
      <c r="E9637" s="1" t="s">
        <v>51</v>
      </c>
      <c r="F9637" s="1" t="s">
        <v>112</v>
      </c>
      <c r="G9637" s="1" t="s">
        <v>83</v>
      </c>
      <c r="H9637" s="1" t="s">
        <v>135</v>
      </c>
      <c r="I9637">
        <v>1</v>
      </c>
      <c r="J9637">
        <v>372</v>
      </c>
      <c r="K9637">
        <v>392</v>
      </c>
      <c r="L9637">
        <v>0</v>
      </c>
      <c r="M9637">
        <v>0</v>
      </c>
      <c r="N9637">
        <v>0</v>
      </c>
      <c r="O9637">
        <v>0</v>
      </c>
    </row>
    <row r="9638" spans="1:15">
      <c r="A9638">
        <v>80599036</v>
      </c>
      <c r="B9638">
        <v>8</v>
      </c>
      <c r="C9638" s="1" t="s">
        <v>51</v>
      </c>
      <c r="D9638">
        <v>5</v>
      </c>
      <c r="E9638" s="1" t="s">
        <v>51</v>
      </c>
      <c r="F9638" s="1" t="s">
        <v>112</v>
      </c>
      <c r="G9638" s="1" t="s">
        <v>83</v>
      </c>
      <c r="H9638" s="1" t="s">
        <v>132</v>
      </c>
      <c r="I9638">
        <v>0</v>
      </c>
      <c r="J9638">
        <v>414</v>
      </c>
      <c r="K9638">
        <v>436</v>
      </c>
      <c r="L9638">
        <v>74</v>
      </c>
      <c r="M9638">
        <v>74</v>
      </c>
      <c r="N9638">
        <v>3.2399999999999998E-2</v>
      </c>
      <c r="O9638">
        <v>10709</v>
      </c>
    </row>
    <row r="9639" spans="1:15">
      <c r="A9639">
        <v>80599036</v>
      </c>
      <c r="B9639">
        <v>8</v>
      </c>
      <c r="C9639" s="1" t="s">
        <v>51</v>
      </c>
      <c r="D9639">
        <v>5</v>
      </c>
      <c r="E9639" s="1" t="s">
        <v>51</v>
      </c>
      <c r="F9639" s="1" t="s">
        <v>112</v>
      </c>
      <c r="G9639" s="1" t="s">
        <v>83</v>
      </c>
      <c r="H9639" s="1" t="s">
        <v>133</v>
      </c>
      <c r="I9639">
        <v>0</v>
      </c>
      <c r="J9639">
        <v>414</v>
      </c>
      <c r="K9639">
        <v>436</v>
      </c>
      <c r="L9639">
        <v>105</v>
      </c>
      <c r="M9639">
        <v>105</v>
      </c>
      <c r="N9639">
        <v>1.9599999999999999E-2</v>
      </c>
      <c r="O9639">
        <v>41260</v>
      </c>
    </row>
    <row r="9640" spans="1:15">
      <c r="A9640">
        <v>80599036</v>
      </c>
      <c r="B9640">
        <v>8</v>
      </c>
      <c r="C9640" s="1" t="s">
        <v>51</v>
      </c>
      <c r="D9640">
        <v>5</v>
      </c>
      <c r="E9640" s="1" t="s">
        <v>51</v>
      </c>
      <c r="F9640" s="1" t="s">
        <v>112</v>
      </c>
      <c r="G9640" s="1" t="s">
        <v>83</v>
      </c>
      <c r="H9640" s="1" t="s">
        <v>134</v>
      </c>
      <c r="I9640">
        <v>0</v>
      </c>
      <c r="J9640">
        <v>414</v>
      </c>
      <c r="K9640">
        <v>436</v>
      </c>
      <c r="L9640">
        <v>0</v>
      </c>
      <c r="M9640">
        <v>0</v>
      </c>
      <c r="N9640">
        <v>0</v>
      </c>
      <c r="O9640">
        <v>0</v>
      </c>
    </row>
    <row r="9641" spans="1:15">
      <c r="A9641">
        <v>80599036</v>
      </c>
      <c r="B9641">
        <v>8</v>
      </c>
      <c r="C9641" s="1" t="s">
        <v>51</v>
      </c>
      <c r="D9641">
        <v>5</v>
      </c>
      <c r="E9641" s="1" t="s">
        <v>51</v>
      </c>
      <c r="F9641" s="1" t="s">
        <v>112</v>
      </c>
      <c r="G9641" s="1" t="s">
        <v>83</v>
      </c>
      <c r="H9641" s="1" t="s">
        <v>135</v>
      </c>
      <c r="I9641">
        <v>0</v>
      </c>
      <c r="J9641">
        <v>414</v>
      </c>
      <c r="K9641">
        <v>436</v>
      </c>
      <c r="L9641">
        <v>0</v>
      </c>
      <c r="M9641">
        <v>0</v>
      </c>
      <c r="N9641">
        <v>0</v>
      </c>
      <c r="O9641">
        <v>0</v>
      </c>
    </row>
    <row r="9642" spans="1:15">
      <c r="A9642">
        <v>80599036</v>
      </c>
      <c r="B9642">
        <v>8</v>
      </c>
      <c r="C9642" s="1" t="s">
        <v>51</v>
      </c>
      <c r="D9642">
        <v>5</v>
      </c>
      <c r="E9642" s="1" t="s">
        <v>51</v>
      </c>
      <c r="F9642" s="1" t="s">
        <v>112</v>
      </c>
      <c r="G9642" s="1" t="s">
        <v>83</v>
      </c>
      <c r="H9642" s="1" t="s">
        <v>132</v>
      </c>
      <c r="I9642">
        <v>1</v>
      </c>
      <c r="J9642">
        <v>414</v>
      </c>
      <c r="K9642">
        <v>436</v>
      </c>
      <c r="L9642">
        <v>0</v>
      </c>
      <c r="M9642">
        <v>0</v>
      </c>
      <c r="N9642">
        <v>0</v>
      </c>
      <c r="O9642">
        <v>0</v>
      </c>
    </row>
    <row r="9643" spans="1:15">
      <c r="A9643">
        <v>80599036</v>
      </c>
      <c r="B9643">
        <v>8</v>
      </c>
      <c r="C9643" s="1" t="s">
        <v>51</v>
      </c>
      <c r="D9643">
        <v>5</v>
      </c>
      <c r="E9643" s="1" t="s">
        <v>51</v>
      </c>
      <c r="F9643" s="1" t="s">
        <v>112</v>
      </c>
      <c r="G9643" s="1" t="s">
        <v>83</v>
      </c>
      <c r="H9643" s="1" t="s">
        <v>133</v>
      </c>
      <c r="I9643">
        <v>1</v>
      </c>
      <c r="J9643">
        <v>414</v>
      </c>
      <c r="K9643">
        <v>436</v>
      </c>
      <c r="L9643">
        <v>0</v>
      </c>
      <c r="M9643">
        <v>0</v>
      </c>
      <c r="N9643">
        <v>0</v>
      </c>
      <c r="O9643">
        <v>0</v>
      </c>
    </row>
    <row r="9644" spans="1:15">
      <c r="A9644">
        <v>80599036</v>
      </c>
      <c r="B9644">
        <v>8</v>
      </c>
      <c r="C9644" s="1" t="s">
        <v>51</v>
      </c>
      <c r="D9644">
        <v>5</v>
      </c>
      <c r="E9644" s="1" t="s">
        <v>51</v>
      </c>
      <c r="F9644" s="1" t="s">
        <v>112</v>
      </c>
      <c r="G9644" s="1" t="s">
        <v>83</v>
      </c>
      <c r="H9644" s="1" t="s">
        <v>134</v>
      </c>
      <c r="I9644">
        <v>1</v>
      </c>
      <c r="J9644">
        <v>414</v>
      </c>
      <c r="K9644">
        <v>436</v>
      </c>
      <c r="L9644">
        <v>0</v>
      </c>
      <c r="M9644">
        <v>0</v>
      </c>
      <c r="N9644">
        <v>0</v>
      </c>
      <c r="O9644">
        <v>0</v>
      </c>
    </row>
    <row r="9645" spans="1:15">
      <c r="A9645">
        <v>80599036</v>
      </c>
      <c r="B9645">
        <v>8</v>
      </c>
      <c r="C9645" s="1" t="s">
        <v>51</v>
      </c>
      <c r="D9645">
        <v>5</v>
      </c>
      <c r="E9645" s="1" t="s">
        <v>51</v>
      </c>
      <c r="F9645" s="1" t="s">
        <v>112</v>
      </c>
      <c r="G9645" s="1" t="s">
        <v>83</v>
      </c>
      <c r="H9645" s="1" t="s">
        <v>135</v>
      </c>
      <c r="I9645">
        <v>1</v>
      </c>
      <c r="J9645">
        <v>414</v>
      </c>
      <c r="K9645">
        <v>436</v>
      </c>
      <c r="L9645">
        <v>0</v>
      </c>
      <c r="M9645">
        <v>0</v>
      </c>
      <c r="N9645">
        <v>0</v>
      </c>
      <c r="O9645">
        <v>0</v>
      </c>
    </row>
    <row r="9646" spans="1:15">
      <c r="A9646">
        <v>80599037</v>
      </c>
      <c r="B9646">
        <v>8</v>
      </c>
      <c r="C9646" s="1" t="s">
        <v>51</v>
      </c>
      <c r="D9646">
        <v>5</v>
      </c>
      <c r="E9646" s="1" t="s">
        <v>51</v>
      </c>
      <c r="F9646" s="1" t="s">
        <v>112</v>
      </c>
      <c r="G9646" s="1" t="s">
        <v>83</v>
      </c>
      <c r="H9646" s="1" t="s">
        <v>132</v>
      </c>
      <c r="I9646">
        <v>0</v>
      </c>
      <c r="J9646">
        <v>415</v>
      </c>
      <c r="K9646">
        <v>437</v>
      </c>
      <c r="L9646">
        <v>74</v>
      </c>
      <c r="M9646">
        <v>74</v>
      </c>
      <c r="N9646">
        <v>3.2500000000000001E-2</v>
      </c>
      <c r="O9646">
        <v>12441</v>
      </c>
    </row>
    <row r="9647" spans="1:15">
      <c r="A9647">
        <v>80599037</v>
      </c>
      <c r="B9647">
        <v>8</v>
      </c>
      <c r="C9647" s="1" t="s">
        <v>51</v>
      </c>
      <c r="D9647">
        <v>5</v>
      </c>
      <c r="E9647" s="1" t="s">
        <v>51</v>
      </c>
      <c r="F9647" s="1" t="s">
        <v>112</v>
      </c>
      <c r="G9647" s="1" t="s">
        <v>83</v>
      </c>
      <c r="H9647" s="1" t="s">
        <v>133</v>
      </c>
      <c r="I9647">
        <v>0</v>
      </c>
      <c r="J9647">
        <v>415</v>
      </c>
      <c r="K9647">
        <v>437</v>
      </c>
      <c r="L9647">
        <v>105</v>
      </c>
      <c r="M9647">
        <v>105</v>
      </c>
      <c r="N9647">
        <v>1.9699999999999999E-2</v>
      </c>
      <c r="O9647">
        <v>47935</v>
      </c>
    </row>
    <row r="9648" spans="1:15">
      <c r="A9648">
        <v>80599037</v>
      </c>
      <c r="B9648">
        <v>8</v>
      </c>
      <c r="C9648" s="1" t="s">
        <v>51</v>
      </c>
      <c r="D9648">
        <v>5</v>
      </c>
      <c r="E9648" s="1" t="s">
        <v>51</v>
      </c>
      <c r="F9648" s="1" t="s">
        <v>112</v>
      </c>
      <c r="G9648" s="1" t="s">
        <v>83</v>
      </c>
      <c r="H9648" s="1" t="s">
        <v>134</v>
      </c>
      <c r="I9648">
        <v>0</v>
      </c>
      <c r="J9648">
        <v>415</v>
      </c>
      <c r="K9648">
        <v>437</v>
      </c>
      <c r="L9648">
        <v>0</v>
      </c>
      <c r="M9648">
        <v>0</v>
      </c>
      <c r="N9648">
        <v>0</v>
      </c>
      <c r="O9648">
        <v>0</v>
      </c>
    </row>
    <row r="9649" spans="1:15">
      <c r="A9649">
        <v>80599037</v>
      </c>
      <c r="B9649">
        <v>8</v>
      </c>
      <c r="C9649" s="1" t="s">
        <v>51</v>
      </c>
      <c r="D9649">
        <v>5</v>
      </c>
      <c r="E9649" s="1" t="s">
        <v>51</v>
      </c>
      <c r="F9649" s="1" t="s">
        <v>112</v>
      </c>
      <c r="G9649" s="1" t="s">
        <v>83</v>
      </c>
      <c r="H9649" s="1" t="s">
        <v>135</v>
      </c>
      <c r="I9649">
        <v>0</v>
      </c>
      <c r="J9649">
        <v>415</v>
      </c>
      <c r="K9649">
        <v>437</v>
      </c>
      <c r="L9649">
        <v>0</v>
      </c>
      <c r="M9649">
        <v>0</v>
      </c>
      <c r="N9649">
        <v>0</v>
      </c>
      <c r="O9649">
        <v>0</v>
      </c>
    </row>
    <row r="9650" spans="1:15">
      <c r="A9650">
        <v>80599037</v>
      </c>
      <c r="B9650">
        <v>8</v>
      </c>
      <c r="C9650" s="1" t="s">
        <v>51</v>
      </c>
      <c r="D9650">
        <v>5</v>
      </c>
      <c r="E9650" s="1" t="s">
        <v>51</v>
      </c>
      <c r="F9650" s="1" t="s">
        <v>112</v>
      </c>
      <c r="G9650" s="1" t="s">
        <v>83</v>
      </c>
      <c r="H9650" s="1" t="s">
        <v>132</v>
      </c>
      <c r="I9650">
        <v>1</v>
      </c>
      <c r="J9650">
        <v>415</v>
      </c>
      <c r="K9650">
        <v>437</v>
      </c>
      <c r="L9650">
        <v>0</v>
      </c>
      <c r="M9650">
        <v>0</v>
      </c>
      <c r="N9650">
        <v>0</v>
      </c>
      <c r="O9650">
        <v>0</v>
      </c>
    </row>
    <row r="9651" spans="1:15">
      <c r="A9651">
        <v>80599037</v>
      </c>
      <c r="B9651">
        <v>8</v>
      </c>
      <c r="C9651" s="1" t="s">
        <v>51</v>
      </c>
      <c r="D9651">
        <v>5</v>
      </c>
      <c r="E9651" s="1" t="s">
        <v>51</v>
      </c>
      <c r="F9651" s="1" t="s">
        <v>112</v>
      </c>
      <c r="G9651" s="1" t="s">
        <v>83</v>
      </c>
      <c r="H9651" s="1" t="s">
        <v>133</v>
      </c>
      <c r="I9651">
        <v>1</v>
      </c>
      <c r="J9651">
        <v>415</v>
      </c>
      <c r="K9651">
        <v>437</v>
      </c>
      <c r="L9651">
        <v>0</v>
      </c>
      <c r="M9651">
        <v>0</v>
      </c>
      <c r="N9651">
        <v>0</v>
      </c>
      <c r="O9651">
        <v>0</v>
      </c>
    </row>
    <row r="9652" spans="1:15">
      <c r="A9652">
        <v>80599037</v>
      </c>
      <c r="B9652">
        <v>8</v>
      </c>
      <c r="C9652" s="1" t="s">
        <v>51</v>
      </c>
      <c r="D9652">
        <v>5</v>
      </c>
      <c r="E9652" s="1" t="s">
        <v>51</v>
      </c>
      <c r="F9652" s="1" t="s">
        <v>112</v>
      </c>
      <c r="G9652" s="1" t="s">
        <v>83</v>
      </c>
      <c r="H9652" s="1" t="s">
        <v>134</v>
      </c>
      <c r="I9652">
        <v>1</v>
      </c>
      <c r="J9652">
        <v>415</v>
      </c>
      <c r="K9652">
        <v>437</v>
      </c>
      <c r="L9652">
        <v>0</v>
      </c>
      <c r="M9652">
        <v>0</v>
      </c>
      <c r="N9652">
        <v>0</v>
      </c>
      <c r="O9652">
        <v>0</v>
      </c>
    </row>
    <row r="9653" spans="1:15">
      <c r="A9653">
        <v>80599037</v>
      </c>
      <c r="B9653">
        <v>8</v>
      </c>
      <c r="C9653" s="1" t="s">
        <v>51</v>
      </c>
      <c r="D9653">
        <v>5</v>
      </c>
      <c r="E9653" s="1" t="s">
        <v>51</v>
      </c>
      <c r="F9653" s="1" t="s">
        <v>112</v>
      </c>
      <c r="G9653" s="1" t="s">
        <v>83</v>
      </c>
      <c r="H9653" s="1" t="s">
        <v>135</v>
      </c>
      <c r="I9653">
        <v>1</v>
      </c>
      <c r="J9653">
        <v>415</v>
      </c>
      <c r="K9653">
        <v>437</v>
      </c>
      <c r="L9653">
        <v>0</v>
      </c>
      <c r="M9653">
        <v>0</v>
      </c>
      <c r="N9653">
        <v>0</v>
      </c>
      <c r="O9653">
        <v>0</v>
      </c>
    </row>
    <row r="9654" spans="1:15">
      <c r="A9654">
        <v>80699001</v>
      </c>
      <c r="B9654">
        <v>8</v>
      </c>
      <c r="C9654" s="1" t="s">
        <v>51</v>
      </c>
      <c r="D9654">
        <v>6</v>
      </c>
      <c r="E9654" s="1" t="s">
        <v>50</v>
      </c>
      <c r="F9654" s="1" t="s">
        <v>109</v>
      </c>
      <c r="G9654" s="1" t="s">
        <v>83</v>
      </c>
      <c r="H9654" s="1" t="s">
        <v>132</v>
      </c>
      <c r="I9654">
        <v>0</v>
      </c>
      <c r="J9654">
        <v>548</v>
      </c>
      <c r="K9654">
        <v>577</v>
      </c>
      <c r="L9654">
        <v>150</v>
      </c>
      <c r="M9654">
        <v>150</v>
      </c>
      <c r="N9654">
        <v>5.6300000000000003E-2</v>
      </c>
      <c r="O9654">
        <v>48532</v>
      </c>
    </row>
    <row r="9655" spans="1:15">
      <c r="A9655">
        <v>80699001</v>
      </c>
      <c r="B9655">
        <v>8</v>
      </c>
      <c r="C9655" s="1" t="s">
        <v>51</v>
      </c>
      <c r="D9655">
        <v>6</v>
      </c>
      <c r="E9655" s="1" t="s">
        <v>50</v>
      </c>
      <c r="F9655" s="1" t="s">
        <v>109</v>
      </c>
      <c r="G9655" s="1" t="s">
        <v>83</v>
      </c>
      <c r="H9655" s="1" t="s">
        <v>133</v>
      </c>
      <c r="I9655">
        <v>0</v>
      </c>
      <c r="J9655">
        <v>548</v>
      </c>
      <c r="K9655">
        <v>577</v>
      </c>
      <c r="L9655">
        <v>127</v>
      </c>
      <c r="M9655">
        <v>127</v>
      </c>
      <c r="N9655">
        <v>1.43E-2</v>
      </c>
      <c r="O9655">
        <v>55505</v>
      </c>
    </row>
    <row r="9656" spans="1:15">
      <c r="A9656">
        <v>80699001</v>
      </c>
      <c r="B9656">
        <v>8</v>
      </c>
      <c r="C9656" s="1" t="s">
        <v>51</v>
      </c>
      <c r="D9656">
        <v>6</v>
      </c>
      <c r="E9656" s="1" t="s">
        <v>50</v>
      </c>
      <c r="F9656" s="1" t="s">
        <v>109</v>
      </c>
      <c r="G9656" s="1" t="s">
        <v>83</v>
      </c>
      <c r="H9656" s="1" t="s">
        <v>134</v>
      </c>
      <c r="I9656">
        <v>0</v>
      </c>
      <c r="J9656">
        <v>548</v>
      </c>
      <c r="K9656">
        <v>577</v>
      </c>
      <c r="L9656">
        <v>0</v>
      </c>
      <c r="M9656">
        <v>0</v>
      </c>
      <c r="N9656">
        <v>0</v>
      </c>
      <c r="O9656">
        <v>0</v>
      </c>
    </row>
    <row r="9657" spans="1:15">
      <c r="A9657">
        <v>80699001</v>
      </c>
      <c r="B9657">
        <v>8</v>
      </c>
      <c r="C9657" s="1" t="s">
        <v>51</v>
      </c>
      <c r="D9657">
        <v>6</v>
      </c>
      <c r="E9657" s="1" t="s">
        <v>50</v>
      </c>
      <c r="F9657" s="1" t="s">
        <v>109</v>
      </c>
      <c r="G9657" s="1" t="s">
        <v>83</v>
      </c>
      <c r="H9657" s="1" t="s">
        <v>135</v>
      </c>
      <c r="I9657">
        <v>0</v>
      </c>
      <c r="J9657">
        <v>548</v>
      </c>
      <c r="K9657">
        <v>577</v>
      </c>
      <c r="L9657">
        <v>0</v>
      </c>
      <c r="M9657">
        <v>0</v>
      </c>
      <c r="N9657">
        <v>0</v>
      </c>
      <c r="O9657">
        <v>0</v>
      </c>
    </row>
    <row r="9658" spans="1:15">
      <c r="A9658">
        <v>80699001</v>
      </c>
      <c r="B9658">
        <v>8</v>
      </c>
      <c r="C9658" s="1" t="s">
        <v>51</v>
      </c>
      <c r="D9658">
        <v>6</v>
      </c>
      <c r="E9658" s="1" t="s">
        <v>50</v>
      </c>
      <c r="F9658" s="1" t="s">
        <v>109</v>
      </c>
      <c r="G9658" s="1" t="s">
        <v>83</v>
      </c>
      <c r="H9658" s="1" t="s">
        <v>132</v>
      </c>
      <c r="I9658">
        <v>1</v>
      </c>
      <c r="J9658">
        <v>548</v>
      </c>
      <c r="K9658">
        <v>577</v>
      </c>
      <c r="L9658">
        <v>0</v>
      </c>
      <c r="M9658">
        <v>0</v>
      </c>
      <c r="N9658">
        <v>0</v>
      </c>
      <c r="O9658">
        <v>0</v>
      </c>
    </row>
    <row r="9659" spans="1:15">
      <c r="A9659">
        <v>80699001</v>
      </c>
      <c r="B9659">
        <v>8</v>
      </c>
      <c r="C9659" s="1" t="s">
        <v>51</v>
      </c>
      <c r="D9659">
        <v>6</v>
      </c>
      <c r="E9659" s="1" t="s">
        <v>50</v>
      </c>
      <c r="F9659" s="1" t="s">
        <v>109</v>
      </c>
      <c r="G9659" s="1" t="s">
        <v>83</v>
      </c>
      <c r="H9659" s="1" t="s">
        <v>133</v>
      </c>
      <c r="I9659">
        <v>1</v>
      </c>
      <c r="J9659">
        <v>548</v>
      </c>
      <c r="K9659">
        <v>577</v>
      </c>
      <c r="L9659">
        <v>0</v>
      </c>
      <c r="M9659">
        <v>0</v>
      </c>
      <c r="N9659">
        <v>0</v>
      </c>
      <c r="O9659">
        <v>0</v>
      </c>
    </row>
    <row r="9660" spans="1:15">
      <c r="A9660">
        <v>80699001</v>
      </c>
      <c r="B9660">
        <v>8</v>
      </c>
      <c r="C9660" s="1" t="s">
        <v>51</v>
      </c>
      <c r="D9660">
        <v>6</v>
      </c>
      <c r="E9660" s="1" t="s">
        <v>50</v>
      </c>
      <c r="F9660" s="1" t="s">
        <v>109</v>
      </c>
      <c r="G9660" s="1" t="s">
        <v>83</v>
      </c>
      <c r="H9660" s="1" t="s">
        <v>134</v>
      </c>
      <c r="I9660">
        <v>1</v>
      </c>
      <c r="J9660">
        <v>548</v>
      </c>
      <c r="K9660">
        <v>577</v>
      </c>
      <c r="L9660">
        <v>0</v>
      </c>
      <c r="M9660">
        <v>0</v>
      </c>
      <c r="N9660">
        <v>0</v>
      </c>
      <c r="O9660">
        <v>0</v>
      </c>
    </row>
    <row r="9661" spans="1:15">
      <c r="A9661">
        <v>80699001</v>
      </c>
      <c r="B9661">
        <v>8</v>
      </c>
      <c r="C9661" s="1" t="s">
        <v>51</v>
      </c>
      <c r="D9661">
        <v>6</v>
      </c>
      <c r="E9661" s="1" t="s">
        <v>50</v>
      </c>
      <c r="F9661" s="1" t="s">
        <v>109</v>
      </c>
      <c r="G9661" s="1" t="s">
        <v>83</v>
      </c>
      <c r="H9661" s="1" t="s">
        <v>135</v>
      </c>
      <c r="I9661">
        <v>1</v>
      </c>
      <c r="J9661">
        <v>548</v>
      </c>
      <c r="K9661">
        <v>577</v>
      </c>
      <c r="L9661">
        <v>0</v>
      </c>
      <c r="M9661">
        <v>0</v>
      </c>
      <c r="N9661">
        <v>0</v>
      </c>
      <c r="O9661">
        <v>0</v>
      </c>
    </row>
    <row r="9662" spans="1:15">
      <c r="A9662">
        <v>80699002</v>
      </c>
      <c r="B9662">
        <v>8</v>
      </c>
      <c r="C9662" s="1" t="s">
        <v>51</v>
      </c>
      <c r="D9662">
        <v>6</v>
      </c>
      <c r="E9662" s="1" t="s">
        <v>50</v>
      </c>
      <c r="F9662" s="1" t="s">
        <v>109</v>
      </c>
      <c r="G9662" s="1" t="s">
        <v>83</v>
      </c>
      <c r="H9662" s="1" t="s">
        <v>132</v>
      </c>
      <c r="I9662">
        <v>0</v>
      </c>
      <c r="J9662">
        <v>416</v>
      </c>
      <c r="K9662">
        <v>438</v>
      </c>
      <c r="L9662">
        <v>114</v>
      </c>
      <c r="M9662">
        <v>114</v>
      </c>
      <c r="N9662">
        <v>4.2700000000000002E-2</v>
      </c>
      <c r="O9662">
        <v>40443</v>
      </c>
    </row>
    <row r="9663" spans="1:15">
      <c r="A9663">
        <v>80699002</v>
      </c>
      <c r="B9663">
        <v>8</v>
      </c>
      <c r="C9663" s="1" t="s">
        <v>51</v>
      </c>
      <c r="D9663">
        <v>6</v>
      </c>
      <c r="E9663" s="1" t="s">
        <v>50</v>
      </c>
      <c r="F9663" s="1" t="s">
        <v>109</v>
      </c>
      <c r="G9663" s="1" t="s">
        <v>83</v>
      </c>
      <c r="H9663" s="1" t="s">
        <v>133</v>
      </c>
      <c r="I9663">
        <v>0</v>
      </c>
      <c r="J9663">
        <v>416</v>
      </c>
      <c r="K9663">
        <v>438</v>
      </c>
      <c r="L9663">
        <v>96</v>
      </c>
      <c r="M9663">
        <v>96</v>
      </c>
      <c r="N9663">
        <v>1.0800000000000001E-2</v>
      </c>
      <c r="O9663">
        <v>46254</v>
      </c>
    </row>
    <row r="9664" spans="1:15">
      <c r="A9664">
        <v>80699002</v>
      </c>
      <c r="B9664">
        <v>8</v>
      </c>
      <c r="C9664" s="1" t="s">
        <v>51</v>
      </c>
      <c r="D9664">
        <v>6</v>
      </c>
      <c r="E9664" s="1" t="s">
        <v>50</v>
      </c>
      <c r="F9664" s="1" t="s">
        <v>109</v>
      </c>
      <c r="G9664" s="1" t="s">
        <v>83</v>
      </c>
      <c r="H9664" s="1" t="s">
        <v>134</v>
      </c>
      <c r="I9664">
        <v>0</v>
      </c>
      <c r="J9664">
        <v>416</v>
      </c>
      <c r="K9664">
        <v>438</v>
      </c>
      <c r="L9664">
        <v>0</v>
      </c>
      <c r="M9664">
        <v>0</v>
      </c>
      <c r="N9664">
        <v>0</v>
      </c>
      <c r="O9664">
        <v>0</v>
      </c>
    </row>
    <row r="9665" spans="1:15">
      <c r="A9665">
        <v>80699002</v>
      </c>
      <c r="B9665">
        <v>8</v>
      </c>
      <c r="C9665" s="1" t="s">
        <v>51</v>
      </c>
      <c r="D9665">
        <v>6</v>
      </c>
      <c r="E9665" s="1" t="s">
        <v>50</v>
      </c>
      <c r="F9665" s="1" t="s">
        <v>109</v>
      </c>
      <c r="G9665" s="1" t="s">
        <v>83</v>
      </c>
      <c r="H9665" s="1" t="s">
        <v>135</v>
      </c>
      <c r="I9665">
        <v>0</v>
      </c>
      <c r="J9665">
        <v>416</v>
      </c>
      <c r="K9665">
        <v>438</v>
      </c>
      <c r="L9665">
        <v>0</v>
      </c>
      <c r="M9665">
        <v>0</v>
      </c>
      <c r="N9665">
        <v>0</v>
      </c>
      <c r="O9665">
        <v>0</v>
      </c>
    </row>
    <row r="9666" spans="1:15">
      <c r="A9666">
        <v>80699002</v>
      </c>
      <c r="B9666">
        <v>8</v>
      </c>
      <c r="C9666" s="1" t="s">
        <v>51</v>
      </c>
      <c r="D9666">
        <v>6</v>
      </c>
      <c r="E9666" s="1" t="s">
        <v>50</v>
      </c>
      <c r="F9666" s="1" t="s">
        <v>109</v>
      </c>
      <c r="G9666" s="1" t="s">
        <v>83</v>
      </c>
      <c r="H9666" s="1" t="s">
        <v>132</v>
      </c>
      <c r="I9666">
        <v>1</v>
      </c>
      <c r="J9666">
        <v>416</v>
      </c>
      <c r="K9666">
        <v>438</v>
      </c>
      <c r="L9666">
        <v>0</v>
      </c>
      <c r="M9666">
        <v>0</v>
      </c>
      <c r="N9666">
        <v>0</v>
      </c>
      <c r="O9666">
        <v>0</v>
      </c>
    </row>
    <row r="9667" spans="1:15">
      <c r="A9667">
        <v>80699002</v>
      </c>
      <c r="B9667">
        <v>8</v>
      </c>
      <c r="C9667" s="1" t="s">
        <v>51</v>
      </c>
      <c r="D9667">
        <v>6</v>
      </c>
      <c r="E9667" s="1" t="s">
        <v>50</v>
      </c>
      <c r="F9667" s="1" t="s">
        <v>109</v>
      </c>
      <c r="G9667" s="1" t="s">
        <v>83</v>
      </c>
      <c r="H9667" s="1" t="s">
        <v>133</v>
      </c>
      <c r="I9667">
        <v>1</v>
      </c>
      <c r="J9667">
        <v>416</v>
      </c>
      <c r="K9667">
        <v>438</v>
      </c>
      <c r="L9667">
        <v>0</v>
      </c>
      <c r="M9667">
        <v>0</v>
      </c>
      <c r="N9667">
        <v>0</v>
      </c>
      <c r="O9667">
        <v>0</v>
      </c>
    </row>
    <row r="9668" spans="1:15">
      <c r="A9668">
        <v>80699002</v>
      </c>
      <c r="B9668">
        <v>8</v>
      </c>
      <c r="C9668" s="1" t="s">
        <v>51</v>
      </c>
      <c r="D9668">
        <v>6</v>
      </c>
      <c r="E9668" s="1" t="s">
        <v>50</v>
      </c>
      <c r="F9668" s="1" t="s">
        <v>109</v>
      </c>
      <c r="G9668" s="1" t="s">
        <v>83</v>
      </c>
      <c r="H9668" s="1" t="s">
        <v>134</v>
      </c>
      <c r="I9668">
        <v>1</v>
      </c>
      <c r="J9668">
        <v>416</v>
      </c>
      <c r="K9668">
        <v>438</v>
      </c>
      <c r="L9668">
        <v>0</v>
      </c>
      <c r="M9668">
        <v>0</v>
      </c>
      <c r="N9668">
        <v>0</v>
      </c>
      <c r="O9668">
        <v>0</v>
      </c>
    </row>
    <row r="9669" spans="1:15">
      <c r="A9669">
        <v>80699002</v>
      </c>
      <c r="B9669">
        <v>8</v>
      </c>
      <c r="C9669" s="1" t="s">
        <v>51</v>
      </c>
      <c r="D9669">
        <v>6</v>
      </c>
      <c r="E9669" s="1" t="s">
        <v>50</v>
      </c>
      <c r="F9669" s="1" t="s">
        <v>109</v>
      </c>
      <c r="G9669" s="1" t="s">
        <v>83</v>
      </c>
      <c r="H9669" s="1" t="s">
        <v>135</v>
      </c>
      <c r="I9669">
        <v>1</v>
      </c>
      <c r="J9669">
        <v>416</v>
      </c>
      <c r="K9669">
        <v>438</v>
      </c>
      <c r="L9669">
        <v>0</v>
      </c>
      <c r="M9669">
        <v>0</v>
      </c>
      <c r="N9669">
        <v>0</v>
      </c>
      <c r="O9669">
        <v>0</v>
      </c>
    </row>
    <row r="9670" spans="1:15">
      <c r="A9670">
        <v>80699003</v>
      </c>
      <c r="B9670">
        <v>8</v>
      </c>
      <c r="C9670" s="1" t="s">
        <v>51</v>
      </c>
      <c r="D9670">
        <v>6</v>
      </c>
      <c r="E9670" s="1" t="s">
        <v>50</v>
      </c>
      <c r="F9670" s="1" t="s">
        <v>109</v>
      </c>
      <c r="G9670" s="1" t="s">
        <v>83</v>
      </c>
      <c r="H9670" s="1" t="s">
        <v>132</v>
      </c>
      <c r="I9670">
        <v>0</v>
      </c>
      <c r="J9670">
        <v>622</v>
      </c>
      <c r="K9670">
        <v>655</v>
      </c>
      <c r="L9670">
        <v>170</v>
      </c>
      <c r="M9670">
        <v>170</v>
      </c>
      <c r="N9670">
        <v>6.3899999999999998E-2</v>
      </c>
      <c r="O9670">
        <v>59990</v>
      </c>
    </row>
    <row r="9671" spans="1:15">
      <c r="A9671">
        <v>80699003</v>
      </c>
      <c r="B9671">
        <v>8</v>
      </c>
      <c r="C9671" s="1" t="s">
        <v>51</v>
      </c>
      <c r="D9671">
        <v>6</v>
      </c>
      <c r="E9671" s="1" t="s">
        <v>50</v>
      </c>
      <c r="F9671" s="1" t="s">
        <v>109</v>
      </c>
      <c r="G9671" s="1" t="s">
        <v>83</v>
      </c>
      <c r="H9671" s="1" t="s">
        <v>133</v>
      </c>
      <c r="I9671">
        <v>0</v>
      </c>
      <c r="J9671">
        <v>622</v>
      </c>
      <c r="K9671">
        <v>655</v>
      </c>
      <c r="L9671">
        <v>144</v>
      </c>
      <c r="M9671">
        <v>144</v>
      </c>
      <c r="N9671">
        <v>1.6199999999999999E-2</v>
      </c>
      <c r="O9671">
        <v>68610</v>
      </c>
    </row>
    <row r="9672" spans="1:15">
      <c r="A9672">
        <v>80699003</v>
      </c>
      <c r="B9672">
        <v>8</v>
      </c>
      <c r="C9672" s="1" t="s">
        <v>51</v>
      </c>
      <c r="D9672">
        <v>6</v>
      </c>
      <c r="E9672" s="1" t="s">
        <v>50</v>
      </c>
      <c r="F9672" s="1" t="s">
        <v>109</v>
      </c>
      <c r="G9672" s="1" t="s">
        <v>83</v>
      </c>
      <c r="H9672" s="1" t="s">
        <v>134</v>
      </c>
      <c r="I9672">
        <v>0</v>
      </c>
      <c r="J9672">
        <v>622</v>
      </c>
      <c r="K9672">
        <v>655</v>
      </c>
      <c r="L9672">
        <v>0</v>
      </c>
      <c r="M9672">
        <v>0</v>
      </c>
      <c r="N9672">
        <v>0</v>
      </c>
      <c r="O9672">
        <v>0</v>
      </c>
    </row>
    <row r="9673" spans="1:15">
      <c r="A9673">
        <v>80699003</v>
      </c>
      <c r="B9673">
        <v>8</v>
      </c>
      <c r="C9673" s="1" t="s">
        <v>51</v>
      </c>
      <c r="D9673">
        <v>6</v>
      </c>
      <c r="E9673" s="1" t="s">
        <v>50</v>
      </c>
      <c r="F9673" s="1" t="s">
        <v>109</v>
      </c>
      <c r="G9673" s="1" t="s">
        <v>83</v>
      </c>
      <c r="H9673" s="1" t="s">
        <v>135</v>
      </c>
      <c r="I9673">
        <v>0</v>
      </c>
      <c r="J9673">
        <v>622</v>
      </c>
      <c r="K9673">
        <v>655</v>
      </c>
      <c r="L9673">
        <v>0</v>
      </c>
      <c r="M9673">
        <v>0</v>
      </c>
      <c r="N9673">
        <v>0</v>
      </c>
      <c r="O9673">
        <v>0</v>
      </c>
    </row>
    <row r="9674" spans="1:15">
      <c r="A9674">
        <v>80699003</v>
      </c>
      <c r="B9674">
        <v>8</v>
      </c>
      <c r="C9674" s="1" t="s">
        <v>51</v>
      </c>
      <c r="D9674">
        <v>6</v>
      </c>
      <c r="E9674" s="1" t="s">
        <v>50</v>
      </c>
      <c r="F9674" s="1" t="s">
        <v>109</v>
      </c>
      <c r="G9674" s="1" t="s">
        <v>83</v>
      </c>
      <c r="H9674" s="1" t="s">
        <v>132</v>
      </c>
      <c r="I9674">
        <v>1</v>
      </c>
      <c r="J9674">
        <v>622</v>
      </c>
      <c r="K9674">
        <v>655</v>
      </c>
      <c r="L9674">
        <v>0</v>
      </c>
      <c r="M9674">
        <v>0</v>
      </c>
      <c r="N9674">
        <v>0</v>
      </c>
      <c r="O9674">
        <v>0</v>
      </c>
    </row>
    <row r="9675" spans="1:15">
      <c r="A9675">
        <v>80699003</v>
      </c>
      <c r="B9675">
        <v>8</v>
      </c>
      <c r="C9675" s="1" t="s">
        <v>51</v>
      </c>
      <c r="D9675">
        <v>6</v>
      </c>
      <c r="E9675" s="1" t="s">
        <v>50</v>
      </c>
      <c r="F9675" s="1" t="s">
        <v>109</v>
      </c>
      <c r="G9675" s="1" t="s">
        <v>83</v>
      </c>
      <c r="H9675" s="1" t="s">
        <v>133</v>
      </c>
      <c r="I9675">
        <v>1</v>
      </c>
      <c r="J9675">
        <v>622</v>
      </c>
      <c r="K9675">
        <v>655</v>
      </c>
      <c r="L9675">
        <v>0</v>
      </c>
      <c r="M9675">
        <v>0</v>
      </c>
      <c r="N9675">
        <v>0</v>
      </c>
      <c r="O9675">
        <v>0</v>
      </c>
    </row>
    <row r="9676" spans="1:15">
      <c r="A9676">
        <v>80699003</v>
      </c>
      <c r="B9676">
        <v>8</v>
      </c>
      <c r="C9676" s="1" t="s">
        <v>51</v>
      </c>
      <c r="D9676">
        <v>6</v>
      </c>
      <c r="E9676" s="1" t="s">
        <v>50</v>
      </c>
      <c r="F9676" s="1" t="s">
        <v>109</v>
      </c>
      <c r="G9676" s="1" t="s">
        <v>83</v>
      </c>
      <c r="H9676" s="1" t="s">
        <v>134</v>
      </c>
      <c r="I9676">
        <v>1</v>
      </c>
      <c r="J9676">
        <v>622</v>
      </c>
      <c r="K9676">
        <v>655</v>
      </c>
      <c r="L9676">
        <v>0</v>
      </c>
      <c r="M9676">
        <v>0</v>
      </c>
      <c r="N9676">
        <v>0</v>
      </c>
      <c r="O9676">
        <v>0</v>
      </c>
    </row>
    <row r="9677" spans="1:15">
      <c r="A9677">
        <v>80699003</v>
      </c>
      <c r="B9677">
        <v>8</v>
      </c>
      <c r="C9677" s="1" t="s">
        <v>51</v>
      </c>
      <c r="D9677">
        <v>6</v>
      </c>
      <c r="E9677" s="1" t="s">
        <v>50</v>
      </c>
      <c r="F9677" s="1" t="s">
        <v>109</v>
      </c>
      <c r="G9677" s="1" t="s">
        <v>83</v>
      </c>
      <c r="H9677" s="1" t="s">
        <v>135</v>
      </c>
      <c r="I9677">
        <v>1</v>
      </c>
      <c r="J9677">
        <v>622</v>
      </c>
      <c r="K9677">
        <v>655</v>
      </c>
      <c r="L9677">
        <v>0</v>
      </c>
      <c r="M9677">
        <v>0</v>
      </c>
      <c r="N9677">
        <v>0</v>
      </c>
      <c r="O9677">
        <v>0</v>
      </c>
    </row>
    <row r="9678" spans="1:15">
      <c r="A9678">
        <v>80699004</v>
      </c>
      <c r="B9678">
        <v>8</v>
      </c>
      <c r="C9678" s="1" t="s">
        <v>51</v>
      </c>
      <c r="D9678">
        <v>6</v>
      </c>
      <c r="E9678" s="1" t="s">
        <v>50</v>
      </c>
      <c r="F9678" s="1" t="s">
        <v>109</v>
      </c>
      <c r="G9678" s="1" t="s">
        <v>83</v>
      </c>
      <c r="H9678" s="1" t="s">
        <v>132</v>
      </c>
      <c r="I9678">
        <v>0</v>
      </c>
      <c r="J9678">
        <v>493</v>
      </c>
      <c r="K9678">
        <v>519</v>
      </c>
      <c r="L9678">
        <v>135</v>
      </c>
      <c r="M9678">
        <v>135</v>
      </c>
      <c r="N9678">
        <v>5.0599999999999999E-2</v>
      </c>
      <c r="O9678">
        <v>50554</v>
      </c>
    </row>
    <row r="9679" spans="1:15">
      <c r="A9679">
        <v>80699004</v>
      </c>
      <c r="B9679">
        <v>8</v>
      </c>
      <c r="C9679" s="1" t="s">
        <v>51</v>
      </c>
      <c r="D9679">
        <v>6</v>
      </c>
      <c r="E9679" s="1" t="s">
        <v>50</v>
      </c>
      <c r="F9679" s="1" t="s">
        <v>109</v>
      </c>
      <c r="G9679" s="1" t="s">
        <v>83</v>
      </c>
      <c r="H9679" s="1" t="s">
        <v>133</v>
      </c>
      <c r="I9679">
        <v>0</v>
      </c>
      <c r="J9679">
        <v>493</v>
      </c>
      <c r="K9679">
        <v>519</v>
      </c>
      <c r="L9679">
        <v>114</v>
      </c>
      <c r="M9679">
        <v>114</v>
      </c>
      <c r="N9679">
        <v>1.2800000000000001E-2</v>
      </c>
      <c r="O9679">
        <v>57818</v>
      </c>
    </row>
    <row r="9680" spans="1:15">
      <c r="A9680">
        <v>80699004</v>
      </c>
      <c r="B9680">
        <v>8</v>
      </c>
      <c r="C9680" s="1" t="s">
        <v>51</v>
      </c>
      <c r="D9680">
        <v>6</v>
      </c>
      <c r="E9680" s="1" t="s">
        <v>50</v>
      </c>
      <c r="F9680" s="1" t="s">
        <v>109</v>
      </c>
      <c r="G9680" s="1" t="s">
        <v>83</v>
      </c>
      <c r="H9680" s="1" t="s">
        <v>134</v>
      </c>
      <c r="I9680">
        <v>0</v>
      </c>
      <c r="J9680">
        <v>493</v>
      </c>
      <c r="K9680">
        <v>519</v>
      </c>
      <c r="L9680">
        <v>0</v>
      </c>
      <c r="M9680">
        <v>0</v>
      </c>
      <c r="N9680">
        <v>0</v>
      </c>
      <c r="O9680">
        <v>0</v>
      </c>
    </row>
    <row r="9681" spans="1:15">
      <c r="A9681">
        <v>80699004</v>
      </c>
      <c r="B9681">
        <v>8</v>
      </c>
      <c r="C9681" s="1" t="s">
        <v>51</v>
      </c>
      <c r="D9681">
        <v>6</v>
      </c>
      <c r="E9681" s="1" t="s">
        <v>50</v>
      </c>
      <c r="F9681" s="1" t="s">
        <v>109</v>
      </c>
      <c r="G9681" s="1" t="s">
        <v>83</v>
      </c>
      <c r="H9681" s="1" t="s">
        <v>135</v>
      </c>
      <c r="I9681">
        <v>0</v>
      </c>
      <c r="J9681">
        <v>493</v>
      </c>
      <c r="K9681">
        <v>519</v>
      </c>
      <c r="L9681">
        <v>0</v>
      </c>
      <c r="M9681">
        <v>0</v>
      </c>
      <c r="N9681">
        <v>0</v>
      </c>
      <c r="O9681">
        <v>0</v>
      </c>
    </row>
    <row r="9682" spans="1:15">
      <c r="A9682">
        <v>80699004</v>
      </c>
      <c r="B9682">
        <v>8</v>
      </c>
      <c r="C9682" s="1" t="s">
        <v>51</v>
      </c>
      <c r="D9682">
        <v>6</v>
      </c>
      <c r="E9682" s="1" t="s">
        <v>50</v>
      </c>
      <c r="F9682" s="1" t="s">
        <v>109</v>
      </c>
      <c r="G9682" s="1" t="s">
        <v>83</v>
      </c>
      <c r="H9682" s="1" t="s">
        <v>132</v>
      </c>
      <c r="I9682">
        <v>1</v>
      </c>
      <c r="J9682">
        <v>493</v>
      </c>
      <c r="K9682">
        <v>519</v>
      </c>
      <c r="L9682">
        <v>0</v>
      </c>
      <c r="M9682">
        <v>0</v>
      </c>
      <c r="N9682">
        <v>0</v>
      </c>
      <c r="O9682">
        <v>0</v>
      </c>
    </row>
    <row r="9683" spans="1:15">
      <c r="A9683">
        <v>80699004</v>
      </c>
      <c r="B9683">
        <v>8</v>
      </c>
      <c r="C9683" s="1" t="s">
        <v>51</v>
      </c>
      <c r="D9683">
        <v>6</v>
      </c>
      <c r="E9683" s="1" t="s">
        <v>50</v>
      </c>
      <c r="F9683" s="1" t="s">
        <v>109</v>
      </c>
      <c r="G9683" s="1" t="s">
        <v>83</v>
      </c>
      <c r="H9683" s="1" t="s">
        <v>133</v>
      </c>
      <c r="I9683">
        <v>1</v>
      </c>
      <c r="J9683">
        <v>493</v>
      </c>
      <c r="K9683">
        <v>519</v>
      </c>
      <c r="L9683">
        <v>0</v>
      </c>
      <c r="M9683">
        <v>0</v>
      </c>
      <c r="N9683">
        <v>0</v>
      </c>
      <c r="O9683">
        <v>0</v>
      </c>
    </row>
    <row r="9684" spans="1:15">
      <c r="A9684">
        <v>80699004</v>
      </c>
      <c r="B9684">
        <v>8</v>
      </c>
      <c r="C9684" s="1" t="s">
        <v>51</v>
      </c>
      <c r="D9684">
        <v>6</v>
      </c>
      <c r="E9684" s="1" t="s">
        <v>50</v>
      </c>
      <c r="F9684" s="1" t="s">
        <v>109</v>
      </c>
      <c r="G9684" s="1" t="s">
        <v>83</v>
      </c>
      <c r="H9684" s="1" t="s">
        <v>134</v>
      </c>
      <c r="I9684">
        <v>1</v>
      </c>
      <c r="J9684">
        <v>493</v>
      </c>
      <c r="K9684">
        <v>519</v>
      </c>
      <c r="L9684">
        <v>0</v>
      </c>
      <c r="M9684">
        <v>0</v>
      </c>
      <c r="N9684">
        <v>0</v>
      </c>
      <c r="O9684">
        <v>0</v>
      </c>
    </row>
    <row r="9685" spans="1:15">
      <c r="A9685">
        <v>80699004</v>
      </c>
      <c r="B9685">
        <v>8</v>
      </c>
      <c r="C9685" s="1" t="s">
        <v>51</v>
      </c>
      <c r="D9685">
        <v>6</v>
      </c>
      <c r="E9685" s="1" t="s">
        <v>50</v>
      </c>
      <c r="F9685" s="1" t="s">
        <v>109</v>
      </c>
      <c r="G9685" s="1" t="s">
        <v>83</v>
      </c>
      <c r="H9685" s="1" t="s">
        <v>135</v>
      </c>
      <c r="I9685">
        <v>1</v>
      </c>
      <c r="J9685">
        <v>493</v>
      </c>
      <c r="K9685">
        <v>519</v>
      </c>
      <c r="L9685">
        <v>0</v>
      </c>
      <c r="M9685">
        <v>0</v>
      </c>
      <c r="N9685">
        <v>0</v>
      </c>
      <c r="O9685">
        <v>0</v>
      </c>
    </row>
    <row r="9686" spans="1:15">
      <c r="A9686">
        <v>80699005</v>
      </c>
      <c r="B9686">
        <v>8</v>
      </c>
      <c r="C9686" s="1" t="s">
        <v>51</v>
      </c>
      <c r="D9686">
        <v>6</v>
      </c>
      <c r="E9686" s="1" t="s">
        <v>50</v>
      </c>
      <c r="F9686" s="1" t="s">
        <v>109</v>
      </c>
      <c r="G9686" s="1" t="s">
        <v>83</v>
      </c>
      <c r="H9686" s="1" t="s">
        <v>132</v>
      </c>
      <c r="I9686">
        <v>0</v>
      </c>
      <c r="J9686">
        <v>476</v>
      </c>
      <c r="K9686">
        <v>501</v>
      </c>
      <c r="L9686">
        <v>130</v>
      </c>
      <c r="M9686">
        <v>130</v>
      </c>
      <c r="N9686">
        <v>4.8800000000000003E-2</v>
      </c>
      <c r="O9686">
        <v>45835</v>
      </c>
    </row>
    <row r="9687" spans="1:15">
      <c r="A9687">
        <v>80699005</v>
      </c>
      <c r="B9687">
        <v>8</v>
      </c>
      <c r="C9687" s="1" t="s">
        <v>51</v>
      </c>
      <c r="D9687">
        <v>6</v>
      </c>
      <c r="E9687" s="1" t="s">
        <v>50</v>
      </c>
      <c r="F9687" s="1" t="s">
        <v>109</v>
      </c>
      <c r="G9687" s="1" t="s">
        <v>83</v>
      </c>
      <c r="H9687" s="1" t="s">
        <v>133</v>
      </c>
      <c r="I9687">
        <v>0</v>
      </c>
      <c r="J9687">
        <v>476</v>
      </c>
      <c r="K9687">
        <v>501</v>
      </c>
      <c r="L9687">
        <v>110</v>
      </c>
      <c r="M9687">
        <v>110</v>
      </c>
      <c r="N9687">
        <v>1.24E-2</v>
      </c>
      <c r="O9687">
        <v>52421</v>
      </c>
    </row>
    <row r="9688" spans="1:15">
      <c r="A9688">
        <v>80699005</v>
      </c>
      <c r="B9688">
        <v>8</v>
      </c>
      <c r="C9688" s="1" t="s">
        <v>51</v>
      </c>
      <c r="D9688">
        <v>6</v>
      </c>
      <c r="E9688" s="1" t="s">
        <v>50</v>
      </c>
      <c r="F9688" s="1" t="s">
        <v>109</v>
      </c>
      <c r="G9688" s="1" t="s">
        <v>83</v>
      </c>
      <c r="H9688" s="1" t="s">
        <v>134</v>
      </c>
      <c r="I9688">
        <v>0</v>
      </c>
      <c r="J9688">
        <v>476</v>
      </c>
      <c r="K9688">
        <v>501</v>
      </c>
      <c r="L9688">
        <v>0</v>
      </c>
      <c r="M9688">
        <v>0</v>
      </c>
      <c r="N9688">
        <v>0</v>
      </c>
      <c r="O9688">
        <v>0</v>
      </c>
    </row>
    <row r="9689" spans="1:15">
      <c r="A9689">
        <v>80699005</v>
      </c>
      <c r="B9689">
        <v>8</v>
      </c>
      <c r="C9689" s="1" t="s">
        <v>51</v>
      </c>
      <c r="D9689">
        <v>6</v>
      </c>
      <c r="E9689" s="1" t="s">
        <v>50</v>
      </c>
      <c r="F9689" s="1" t="s">
        <v>109</v>
      </c>
      <c r="G9689" s="1" t="s">
        <v>83</v>
      </c>
      <c r="H9689" s="1" t="s">
        <v>135</v>
      </c>
      <c r="I9689">
        <v>0</v>
      </c>
      <c r="J9689">
        <v>476</v>
      </c>
      <c r="K9689">
        <v>501</v>
      </c>
      <c r="L9689">
        <v>0</v>
      </c>
      <c r="M9689">
        <v>0</v>
      </c>
      <c r="N9689">
        <v>0</v>
      </c>
      <c r="O9689">
        <v>0</v>
      </c>
    </row>
    <row r="9690" spans="1:15">
      <c r="A9690">
        <v>80699005</v>
      </c>
      <c r="B9690">
        <v>8</v>
      </c>
      <c r="C9690" s="1" t="s">
        <v>51</v>
      </c>
      <c r="D9690">
        <v>6</v>
      </c>
      <c r="E9690" s="1" t="s">
        <v>50</v>
      </c>
      <c r="F9690" s="1" t="s">
        <v>109</v>
      </c>
      <c r="G9690" s="1" t="s">
        <v>83</v>
      </c>
      <c r="H9690" s="1" t="s">
        <v>132</v>
      </c>
      <c r="I9690">
        <v>1</v>
      </c>
      <c r="J9690">
        <v>476</v>
      </c>
      <c r="K9690">
        <v>501</v>
      </c>
      <c r="L9690">
        <v>0</v>
      </c>
      <c r="M9690">
        <v>0</v>
      </c>
      <c r="N9690">
        <v>0</v>
      </c>
      <c r="O9690">
        <v>0</v>
      </c>
    </row>
    <row r="9691" spans="1:15">
      <c r="A9691">
        <v>80699005</v>
      </c>
      <c r="B9691">
        <v>8</v>
      </c>
      <c r="C9691" s="1" t="s">
        <v>51</v>
      </c>
      <c r="D9691">
        <v>6</v>
      </c>
      <c r="E9691" s="1" t="s">
        <v>50</v>
      </c>
      <c r="F9691" s="1" t="s">
        <v>109</v>
      </c>
      <c r="G9691" s="1" t="s">
        <v>83</v>
      </c>
      <c r="H9691" s="1" t="s">
        <v>133</v>
      </c>
      <c r="I9691">
        <v>1</v>
      </c>
      <c r="J9691">
        <v>476</v>
      </c>
      <c r="K9691">
        <v>501</v>
      </c>
      <c r="L9691">
        <v>0</v>
      </c>
      <c r="M9691">
        <v>0</v>
      </c>
      <c r="N9691">
        <v>0</v>
      </c>
      <c r="O9691">
        <v>0</v>
      </c>
    </row>
    <row r="9692" spans="1:15">
      <c r="A9692">
        <v>80699005</v>
      </c>
      <c r="B9692">
        <v>8</v>
      </c>
      <c r="C9692" s="1" t="s">
        <v>51</v>
      </c>
      <c r="D9692">
        <v>6</v>
      </c>
      <c r="E9692" s="1" t="s">
        <v>50</v>
      </c>
      <c r="F9692" s="1" t="s">
        <v>109</v>
      </c>
      <c r="G9692" s="1" t="s">
        <v>83</v>
      </c>
      <c r="H9692" s="1" t="s">
        <v>134</v>
      </c>
      <c r="I9692">
        <v>1</v>
      </c>
      <c r="J9692">
        <v>476</v>
      </c>
      <c r="K9692">
        <v>501</v>
      </c>
      <c r="L9692">
        <v>0</v>
      </c>
      <c r="M9692">
        <v>0</v>
      </c>
      <c r="N9692">
        <v>0</v>
      </c>
      <c r="O9692">
        <v>0</v>
      </c>
    </row>
    <row r="9693" spans="1:15">
      <c r="A9693">
        <v>80699005</v>
      </c>
      <c r="B9693">
        <v>8</v>
      </c>
      <c r="C9693" s="1" t="s">
        <v>51</v>
      </c>
      <c r="D9693">
        <v>6</v>
      </c>
      <c r="E9693" s="1" t="s">
        <v>50</v>
      </c>
      <c r="F9693" s="1" t="s">
        <v>109</v>
      </c>
      <c r="G9693" s="1" t="s">
        <v>83</v>
      </c>
      <c r="H9693" s="1" t="s">
        <v>135</v>
      </c>
      <c r="I9693">
        <v>1</v>
      </c>
      <c r="J9693">
        <v>476</v>
      </c>
      <c r="K9693">
        <v>501</v>
      </c>
      <c r="L9693">
        <v>0</v>
      </c>
      <c r="M9693">
        <v>0</v>
      </c>
      <c r="N9693">
        <v>0</v>
      </c>
      <c r="O9693">
        <v>0</v>
      </c>
    </row>
    <row r="9694" spans="1:15">
      <c r="A9694">
        <v>80699006</v>
      </c>
      <c r="B9694">
        <v>8</v>
      </c>
      <c r="C9694" s="1" t="s">
        <v>51</v>
      </c>
      <c r="D9694">
        <v>6</v>
      </c>
      <c r="E9694" s="1" t="s">
        <v>50</v>
      </c>
      <c r="F9694" s="1" t="s">
        <v>109</v>
      </c>
      <c r="G9694" s="1" t="s">
        <v>83</v>
      </c>
      <c r="H9694" s="1" t="s">
        <v>132</v>
      </c>
      <c r="I9694">
        <v>0</v>
      </c>
      <c r="J9694">
        <v>446</v>
      </c>
      <c r="K9694">
        <v>470</v>
      </c>
      <c r="L9694">
        <v>122</v>
      </c>
      <c r="M9694">
        <v>122</v>
      </c>
      <c r="N9694">
        <v>4.58E-2</v>
      </c>
      <c r="O9694">
        <v>45835</v>
      </c>
    </row>
    <row r="9695" spans="1:15">
      <c r="A9695">
        <v>80699006</v>
      </c>
      <c r="B9695">
        <v>8</v>
      </c>
      <c r="C9695" s="1" t="s">
        <v>51</v>
      </c>
      <c r="D9695">
        <v>6</v>
      </c>
      <c r="E9695" s="1" t="s">
        <v>50</v>
      </c>
      <c r="F9695" s="1" t="s">
        <v>109</v>
      </c>
      <c r="G9695" s="1" t="s">
        <v>83</v>
      </c>
      <c r="H9695" s="1" t="s">
        <v>133</v>
      </c>
      <c r="I9695">
        <v>0</v>
      </c>
      <c r="J9695">
        <v>446</v>
      </c>
      <c r="K9695">
        <v>470</v>
      </c>
      <c r="L9695">
        <v>103</v>
      </c>
      <c r="M9695">
        <v>103</v>
      </c>
      <c r="N9695">
        <v>1.1599999999999999E-2</v>
      </c>
      <c r="O9695">
        <v>52421</v>
      </c>
    </row>
    <row r="9696" spans="1:15">
      <c r="A9696">
        <v>80699006</v>
      </c>
      <c r="B9696">
        <v>8</v>
      </c>
      <c r="C9696" s="1" t="s">
        <v>51</v>
      </c>
      <c r="D9696">
        <v>6</v>
      </c>
      <c r="E9696" s="1" t="s">
        <v>50</v>
      </c>
      <c r="F9696" s="1" t="s">
        <v>109</v>
      </c>
      <c r="G9696" s="1" t="s">
        <v>83</v>
      </c>
      <c r="H9696" s="1" t="s">
        <v>134</v>
      </c>
      <c r="I9696">
        <v>0</v>
      </c>
      <c r="J9696">
        <v>446</v>
      </c>
      <c r="K9696">
        <v>470</v>
      </c>
      <c r="L9696">
        <v>0</v>
      </c>
      <c r="M9696">
        <v>0</v>
      </c>
      <c r="N9696">
        <v>0</v>
      </c>
      <c r="O9696">
        <v>0</v>
      </c>
    </row>
    <row r="9697" spans="1:15">
      <c r="A9697">
        <v>80699006</v>
      </c>
      <c r="B9697">
        <v>8</v>
      </c>
      <c r="C9697" s="1" t="s">
        <v>51</v>
      </c>
      <c r="D9697">
        <v>6</v>
      </c>
      <c r="E9697" s="1" t="s">
        <v>50</v>
      </c>
      <c r="F9697" s="1" t="s">
        <v>109</v>
      </c>
      <c r="G9697" s="1" t="s">
        <v>83</v>
      </c>
      <c r="H9697" s="1" t="s">
        <v>135</v>
      </c>
      <c r="I9697">
        <v>0</v>
      </c>
      <c r="J9697">
        <v>446</v>
      </c>
      <c r="K9697">
        <v>470</v>
      </c>
      <c r="L9697">
        <v>0</v>
      </c>
      <c r="M9697">
        <v>0</v>
      </c>
      <c r="N9697">
        <v>0</v>
      </c>
      <c r="O9697">
        <v>0</v>
      </c>
    </row>
    <row r="9698" spans="1:15">
      <c r="A9698">
        <v>80699006</v>
      </c>
      <c r="B9698">
        <v>8</v>
      </c>
      <c r="C9698" s="1" t="s">
        <v>51</v>
      </c>
      <c r="D9698">
        <v>6</v>
      </c>
      <c r="E9698" s="1" t="s">
        <v>50</v>
      </c>
      <c r="F9698" s="1" t="s">
        <v>109</v>
      </c>
      <c r="G9698" s="1" t="s">
        <v>83</v>
      </c>
      <c r="H9698" s="1" t="s">
        <v>132</v>
      </c>
      <c r="I9698">
        <v>1</v>
      </c>
      <c r="J9698">
        <v>446</v>
      </c>
      <c r="K9698">
        <v>470</v>
      </c>
      <c r="L9698">
        <v>0</v>
      </c>
      <c r="M9698">
        <v>0</v>
      </c>
      <c r="N9698">
        <v>0</v>
      </c>
      <c r="O9698">
        <v>0</v>
      </c>
    </row>
    <row r="9699" spans="1:15">
      <c r="A9699">
        <v>80699006</v>
      </c>
      <c r="B9699">
        <v>8</v>
      </c>
      <c r="C9699" s="1" t="s">
        <v>51</v>
      </c>
      <c r="D9699">
        <v>6</v>
      </c>
      <c r="E9699" s="1" t="s">
        <v>50</v>
      </c>
      <c r="F9699" s="1" t="s">
        <v>109</v>
      </c>
      <c r="G9699" s="1" t="s">
        <v>83</v>
      </c>
      <c r="H9699" s="1" t="s">
        <v>133</v>
      </c>
      <c r="I9699">
        <v>1</v>
      </c>
      <c r="J9699">
        <v>446</v>
      </c>
      <c r="K9699">
        <v>470</v>
      </c>
      <c r="L9699">
        <v>0</v>
      </c>
      <c r="M9699">
        <v>0</v>
      </c>
      <c r="N9699">
        <v>0</v>
      </c>
      <c r="O9699">
        <v>0</v>
      </c>
    </row>
    <row r="9700" spans="1:15">
      <c r="A9700">
        <v>80699006</v>
      </c>
      <c r="B9700">
        <v>8</v>
      </c>
      <c r="C9700" s="1" t="s">
        <v>51</v>
      </c>
      <c r="D9700">
        <v>6</v>
      </c>
      <c r="E9700" s="1" t="s">
        <v>50</v>
      </c>
      <c r="F9700" s="1" t="s">
        <v>109</v>
      </c>
      <c r="G9700" s="1" t="s">
        <v>83</v>
      </c>
      <c r="H9700" s="1" t="s">
        <v>134</v>
      </c>
      <c r="I9700">
        <v>1</v>
      </c>
      <c r="J9700">
        <v>446</v>
      </c>
      <c r="K9700">
        <v>470</v>
      </c>
      <c r="L9700">
        <v>0</v>
      </c>
      <c r="M9700">
        <v>0</v>
      </c>
      <c r="N9700">
        <v>0</v>
      </c>
      <c r="O9700">
        <v>0</v>
      </c>
    </row>
    <row r="9701" spans="1:15">
      <c r="A9701">
        <v>80699006</v>
      </c>
      <c r="B9701">
        <v>8</v>
      </c>
      <c r="C9701" s="1" t="s">
        <v>51</v>
      </c>
      <c r="D9701">
        <v>6</v>
      </c>
      <c r="E9701" s="1" t="s">
        <v>50</v>
      </c>
      <c r="F9701" s="1" t="s">
        <v>109</v>
      </c>
      <c r="G9701" s="1" t="s">
        <v>83</v>
      </c>
      <c r="H9701" s="1" t="s">
        <v>135</v>
      </c>
      <c r="I9701">
        <v>1</v>
      </c>
      <c r="J9701">
        <v>446</v>
      </c>
      <c r="K9701">
        <v>470</v>
      </c>
      <c r="L9701">
        <v>0</v>
      </c>
      <c r="M9701">
        <v>0</v>
      </c>
      <c r="N9701">
        <v>0</v>
      </c>
      <c r="O9701">
        <v>0</v>
      </c>
    </row>
    <row r="9702" spans="1:15">
      <c r="A9702">
        <v>80699007</v>
      </c>
      <c r="B9702">
        <v>8</v>
      </c>
      <c r="C9702" s="1" t="s">
        <v>51</v>
      </c>
      <c r="D9702">
        <v>6</v>
      </c>
      <c r="E9702" s="1" t="s">
        <v>50</v>
      </c>
      <c r="F9702" s="1" t="s">
        <v>109</v>
      </c>
      <c r="G9702" s="1" t="s">
        <v>83</v>
      </c>
      <c r="H9702" s="1" t="s">
        <v>132</v>
      </c>
      <c r="I9702">
        <v>0</v>
      </c>
      <c r="J9702">
        <v>390</v>
      </c>
      <c r="K9702">
        <v>411</v>
      </c>
      <c r="L9702">
        <v>107</v>
      </c>
      <c r="M9702">
        <v>107</v>
      </c>
      <c r="N9702">
        <v>4.0099999999999997E-2</v>
      </c>
      <c r="O9702">
        <v>47184</v>
      </c>
    </row>
    <row r="9703" spans="1:15">
      <c r="A9703">
        <v>80699007</v>
      </c>
      <c r="B9703">
        <v>8</v>
      </c>
      <c r="C9703" s="1" t="s">
        <v>51</v>
      </c>
      <c r="D9703">
        <v>6</v>
      </c>
      <c r="E9703" s="1" t="s">
        <v>50</v>
      </c>
      <c r="F9703" s="1" t="s">
        <v>109</v>
      </c>
      <c r="G9703" s="1" t="s">
        <v>83</v>
      </c>
      <c r="H9703" s="1" t="s">
        <v>133</v>
      </c>
      <c r="I9703">
        <v>0</v>
      </c>
      <c r="J9703">
        <v>390</v>
      </c>
      <c r="K9703">
        <v>411</v>
      </c>
      <c r="L9703">
        <v>90</v>
      </c>
      <c r="M9703">
        <v>90</v>
      </c>
      <c r="N9703">
        <v>1.0200000000000001E-2</v>
      </c>
      <c r="O9703">
        <v>53963</v>
      </c>
    </row>
    <row r="9704" spans="1:15">
      <c r="A9704">
        <v>80699007</v>
      </c>
      <c r="B9704">
        <v>8</v>
      </c>
      <c r="C9704" s="1" t="s">
        <v>51</v>
      </c>
      <c r="D9704">
        <v>6</v>
      </c>
      <c r="E9704" s="1" t="s">
        <v>50</v>
      </c>
      <c r="F9704" s="1" t="s">
        <v>109</v>
      </c>
      <c r="G9704" s="1" t="s">
        <v>83</v>
      </c>
      <c r="H9704" s="1" t="s">
        <v>134</v>
      </c>
      <c r="I9704">
        <v>0</v>
      </c>
      <c r="J9704">
        <v>390</v>
      </c>
      <c r="K9704">
        <v>411</v>
      </c>
      <c r="L9704">
        <v>0</v>
      </c>
      <c r="M9704">
        <v>0</v>
      </c>
      <c r="N9704">
        <v>0</v>
      </c>
      <c r="O9704">
        <v>0</v>
      </c>
    </row>
    <row r="9705" spans="1:15">
      <c r="A9705">
        <v>80699007</v>
      </c>
      <c r="B9705">
        <v>8</v>
      </c>
      <c r="C9705" s="1" t="s">
        <v>51</v>
      </c>
      <c r="D9705">
        <v>6</v>
      </c>
      <c r="E9705" s="1" t="s">
        <v>50</v>
      </c>
      <c r="F9705" s="1" t="s">
        <v>109</v>
      </c>
      <c r="G9705" s="1" t="s">
        <v>83</v>
      </c>
      <c r="H9705" s="1" t="s">
        <v>135</v>
      </c>
      <c r="I9705">
        <v>0</v>
      </c>
      <c r="J9705">
        <v>390</v>
      </c>
      <c r="K9705">
        <v>411</v>
      </c>
      <c r="L9705">
        <v>0</v>
      </c>
      <c r="M9705">
        <v>0</v>
      </c>
      <c r="N9705">
        <v>0</v>
      </c>
      <c r="O9705">
        <v>0</v>
      </c>
    </row>
    <row r="9706" spans="1:15">
      <c r="A9706">
        <v>80699007</v>
      </c>
      <c r="B9706">
        <v>8</v>
      </c>
      <c r="C9706" s="1" t="s">
        <v>51</v>
      </c>
      <c r="D9706">
        <v>6</v>
      </c>
      <c r="E9706" s="1" t="s">
        <v>50</v>
      </c>
      <c r="F9706" s="1" t="s">
        <v>109</v>
      </c>
      <c r="G9706" s="1" t="s">
        <v>83</v>
      </c>
      <c r="H9706" s="1" t="s">
        <v>132</v>
      </c>
      <c r="I9706">
        <v>1</v>
      </c>
      <c r="J9706">
        <v>390</v>
      </c>
      <c r="K9706">
        <v>411</v>
      </c>
      <c r="L9706">
        <v>0</v>
      </c>
      <c r="M9706">
        <v>0</v>
      </c>
      <c r="N9706">
        <v>0</v>
      </c>
      <c r="O9706">
        <v>0</v>
      </c>
    </row>
    <row r="9707" spans="1:15">
      <c r="A9707">
        <v>80699007</v>
      </c>
      <c r="B9707">
        <v>8</v>
      </c>
      <c r="C9707" s="1" t="s">
        <v>51</v>
      </c>
      <c r="D9707">
        <v>6</v>
      </c>
      <c r="E9707" s="1" t="s">
        <v>50</v>
      </c>
      <c r="F9707" s="1" t="s">
        <v>109</v>
      </c>
      <c r="G9707" s="1" t="s">
        <v>83</v>
      </c>
      <c r="H9707" s="1" t="s">
        <v>133</v>
      </c>
      <c r="I9707">
        <v>1</v>
      </c>
      <c r="J9707">
        <v>390</v>
      </c>
      <c r="K9707">
        <v>411</v>
      </c>
      <c r="L9707">
        <v>0</v>
      </c>
      <c r="M9707">
        <v>0</v>
      </c>
      <c r="N9707">
        <v>0</v>
      </c>
      <c r="O9707">
        <v>0</v>
      </c>
    </row>
    <row r="9708" spans="1:15">
      <c r="A9708">
        <v>80699007</v>
      </c>
      <c r="B9708">
        <v>8</v>
      </c>
      <c r="C9708" s="1" t="s">
        <v>51</v>
      </c>
      <c r="D9708">
        <v>6</v>
      </c>
      <c r="E9708" s="1" t="s">
        <v>50</v>
      </c>
      <c r="F9708" s="1" t="s">
        <v>109</v>
      </c>
      <c r="G9708" s="1" t="s">
        <v>83</v>
      </c>
      <c r="H9708" s="1" t="s">
        <v>134</v>
      </c>
      <c r="I9708">
        <v>1</v>
      </c>
      <c r="J9708">
        <v>390</v>
      </c>
      <c r="K9708">
        <v>411</v>
      </c>
      <c r="L9708">
        <v>0</v>
      </c>
      <c r="M9708">
        <v>0</v>
      </c>
      <c r="N9708">
        <v>0</v>
      </c>
      <c r="O9708">
        <v>0</v>
      </c>
    </row>
    <row r="9709" spans="1:15">
      <c r="A9709">
        <v>80699007</v>
      </c>
      <c r="B9709">
        <v>8</v>
      </c>
      <c r="C9709" s="1" t="s">
        <v>51</v>
      </c>
      <c r="D9709">
        <v>6</v>
      </c>
      <c r="E9709" s="1" t="s">
        <v>50</v>
      </c>
      <c r="F9709" s="1" t="s">
        <v>109</v>
      </c>
      <c r="G9709" s="1" t="s">
        <v>83</v>
      </c>
      <c r="H9709" s="1" t="s">
        <v>135</v>
      </c>
      <c r="I9709">
        <v>1</v>
      </c>
      <c r="J9709">
        <v>390</v>
      </c>
      <c r="K9709">
        <v>411</v>
      </c>
      <c r="L9709">
        <v>0</v>
      </c>
      <c r="M9709">
        <v>0</v>
      </c>
      <c r="N9709">
        <v>0</v>
      </c>
      <c r="O9709">
        <v>0</v>
      </c>
    </row>
    <row r="9710" spans="1:15">
      <c r="A9710">
        <v>80699008</v>
      </c>
      <c r="B9710">
        <v>8</v>
      </c>
      <c r="C9710" s="1" t="s">
        <v>51</v>
      </c>
      <c r="D9710">
        <v>6</v>
      </c>
      <c r="E9710" s="1" t="s">
        <v>50</v>
      </c>
      <c r="F9710" s="1" t="s">
        <v>109</v>
      </c>
      <c r="G9710" s="1" t="s">
        <v>83</v>
      </c>
      <c r="H9710" s="1" t="s">
        <v>132</v>
      </c>
      <c r="I9710">
        <v>0</v>
      </c>
      <c r="J9710">
        <v>482</v>
      </c>
      <c r="K9710">
        <v>507</v>
      </c>
      <c r="L9710">
        <v>132</v>
      </c>
      <c r="M9710">
        <v>132</v>
      </c>
      <c r="N9710">
        <v>4.9399999999999999E-2</v>
      </c>
      <c r="O9710">
        <v>47184</v>
      </c>
    </row>
    <row r="9711" spans="1:15">
      <c r="A9711">
        <v>80699008</v>
      </c>
      <c r="B9711">
        <v>8</v>
      </c>
      <c r="C9711" s="1" t="s">
        <v>51</v>
      </c>
      <c r="D9711">
        <v>6</v>
      </c>
      <c r="E9711" s="1" t="s">
        <v>50</v>
      </c>
      <c r="F9711" s="1" t="s">
        <v>109</v>
      </c>
      <c r="G9711" s="1" t="s">
        <v>83</v>
      </c>
      <c r="H9711" s="1" t="s">
        <v>133</v>
      </c>
      <c r="I9711">
        <v>0</v>
      </c>
      <c r="J9711">
        <v>482</v>
      </c>
      <c r="K9711">
        <v>507</v>
      </c>
      <c r="L9711">
        <v>112</v>
      </c>
      <c r="M9711">
        <v>112</v>
      </c>
      <c r="N9711">
        <v>1.2500000000000001E-2</v>
      </c>
      <c r="O9711">
        <v>53963</v>
      </c>
    </row>
    <row r="9712" spans="1:15">
      <c r="A9712">
        <v>80699008</v>
      </c>
      <c r="B9712">
        <v>8</v>
      </c>
      <c r="C9712" s="1" t="s">
        <v>51</v>
      </c>
      <c r="D9712">
        <v>6</v>
      </c>
      <c r="E9712" s="1" t="s">
        <v>50</v>
      </c>
      <c r="F9712" s="1" t="s">
        <v>109</v>
      </c>
      <c r="G9712" s="1" t="s">
        <v>83</v>
      </c>
      <c r="H9712" s="1" t="s">
        <v>134</v>
      </c>
      <c r="I9712">
        <v>0</v>
      </c>
      <c r="J9712">
        <v>482</v>
      </c>
      <c r="K9712">
        <v>507</v>
      </c>
      <c r="L9712">
        <v>0</v>
      </c>
      <c r="M9712">
        <v>0</v>
      </c>
      <c r="N9712">
        <v>0</v>
      </c>
      <c r="O9712">
        <v>0</v>
      </c>
    </row>
    <row r="9713" spans="1:15">
      <c r="A9713">
        <v>80699008</v>
      </c>
      <c r="B9713">
        <v>8</v>
      </c>
      <c r="C9713" s="1" t="s">
        <v>51</v>
      </c>
      <c r="D9713">
        <v>6</v>
      </c>
      <c r="E9713" s="1" t="s">
        <v>50</v>
      </c>
      <c r="F9713" s="1" t="s">
        <v>109</v>
      </c>
      <c r="G9713" s="1" t="s">
        <v>83</v>
      </c>
      <c r="H9713" s="1" t="s">
        <v>135</v>
      </c>
      <c r="I9713">
        <v>0</v>
      </c>
      <c r="J9713">
        <v>482</v>
      </c>
      <c r="K9713">
        <v>507</v>
      </c>
      <c r="L9713">
        <v>0</v>
      </c>
      <c r="M9713">
        <v>0</v>
      </c>
      <c r="N9713">
        <v>0</v>
      </c>
      <c r="O9713">
        <v>0</v>
      </c>
    </row>
    <row r="9714" spans="1:15">
      <c r="A9714">
        <v>80699008</v>
      </c>
      <c r="B9714">
        <v>8</v>
      </c>
      <c r="C9714" s="1" t="s">
        <v>51</v>
      </c>
      <c r="D9714">
        <v>6</v>
      </c>
      <c r="E9714" s="1" t="s">
        <v>50</v>
      </c>
      <c r="F9714" s="1" t="s">
        <v>109</v>
      </c>
      <c r="G9714" s="1" t="s">
        <v>83</v>
      </c>
      <c r="H9714" s="1" t="s">
        <v>132</v>
      </c>
      <c r="I9714">
        <v>1</v>
      </c>
      <c r="J9714">
        <v>482</v>
      </c>
      <c r="K9714">
        <v>507</v>
      </c>
      <c r="L9714">
        <v>0</v>
      </c>
      <c r="M9714">
        <v>0</v>
      </c>
      <c r="N9714">
        <v>0</v>
      </c>
      <c r="O9714">
        <v>0</v>
      </c>
    </row>
    <row r="9715" spans="1:15">
      <c r="A9715">
        <v>80699008</v>
      </c>
      <c r="B9715">
        <v>8</v>
      </c>
      <c r="C9715" s="1" t="s">
        <v>51</v>
      </c>
      <c r="D9715">
        <v>6</v>
      </c>
      <c r="E9715" s="1" t="s">
        <v>50</v>
      </c>
      <c r="F9715" s="1" t="s">
        <v>109</v>
      </c>
      <c r="G9715" s="1" t="s">
        <v>83</v>
      </c>
      <c r="H9715" s="1" t="s">
        <v>133</v>
      </c>
      <c r="I9715">
        <v>1</v>
      </c>
      <c r="J9715">
        <v>482</v>
      </c>
      <c r="K9715">
        <v>507</v>
      </c>
      <c r="L9715">
        <v>0</v>
      </c>
      <c r="M9715">
        <v>0</v>
      </c>
      <c r="N9715">
        <v>0</v>
      </c>
      <c r="O9715">
        <v>0</v>
      </c>
    </row>
    <row r="9716" spans="1:15">
      <c r="A9716">
        <v>80699008</v>
      </c>
      <c r="B9716">
        <v>8</v>
      </c>
      <c r="C9716" s="1" t="s">
        <v>51</v>
      </c>
      <c r="D9716">
        <v>6</v>
      </c>
      <c r="E9716" s="1" t="s">
        <v>50</v>
      </c>
      <c r="F9716" s="1" t="s">
        <v>109</v>
      </c>
      <c r="G9716" s="1" t="s">
        <v>83</v>
      </c>
      <c r="H9716" s="1" t="s">
        <v>134</v>
      </c>
      <c r="I9716">
        <v>1</v>
      </c>
      <c r="J9716">
        <v>482</v>
      </c>
      <c r="K9716">
        <v>507</v>
      </c>
      <c r="L9716">
        <v>0</v>
      </c>
      <c r="M9716">
        <v>0</v>
      </c>
      <c r="N9716">
        <v>0</v>
      </c>
      <c r="O9716">
        <v>0</v>
      </c>
    </row>
    <row r="9717" spans="1:15">
      <c r="A9717">
        <v>80699008</v>
      </c>
      <c r="B9717">
        <v>8</v>
      </c>
      <c r="C9717" s="1" t="s">
        <v>51</v>
      </c>
      <c r="D9717">
        <v>6</v>
      </c>
      <c r="E9717" s="1" t="s">
        <v>50</v>
      </c>
      <c r="F9717" s="1" t="s">
        <v>109</v>
      </c>
      <c r="G9717" s="1" t="s">
        <v>83</v>
      </c>
      <c r="H9717" s="1" t="s">
        <v>135</v>
      </c>
      <c r="I9717">
        <v>1</v>
      </c>
      <c r="J9717">
        <v>482</v>
      </c>
      <c r="K9717">
        <v>507</v>
      </c>
      <c r="L9717">
        <v>0</v>
      </c>
      <c r="M9717">
        <v>0</v>
      </c>
      <c r="N9717">
        <v>0</v>
      </c>
      <c r="O9717">
        <v>0</v>
      </c>
    </row>
    <row r="9718" spans="1:15">
      <c r="A9718">
        <v>80699009</v>
      </c>
      <c r="B9718">
        <v>8</v>
      </c>
      <c r="C9718" s="1" t="s">
        <v>51</v>
      </c>
      <c r="D9718">
        <v>6</v>
      </c>
      <c r="E9718" s="1" t="s">
        <v>50</v>
      </c>
      <c r="F9718" s="1" t="s">
        <v>109</v>
      </c>
      <c r="G9718" s="1" t="s">
        <v>83</v>
      </c>
      <c r="H9718" s="1" t="s">
        <v>132</v>
      </c>
      <c r="I9718">
        <v>0</v>
      </c>
      <c r="J9718">
        <v>389</v>
      </c>
      <c r="K9718">
        <v>409</v>
      </c>
      <c r="L9718">
        <v>106</v>
      </c>
      <c r="M9718">
        <v>106</v>
      </c>
      <c r="N9718">
        <v>3.9899999999999998E-2</v>
      </c>
      <c r="O9718">
        <v>49880</v>
      </c>
    </row>
    <row r="9719" spans="1:15">
      <c r="A9719">
        <v>80699009</v>
      </c>
      <c r="B9719">
        <v>8</v>
      </c>
      <c r="C9719" s="1" t="s">
        <v>51</v>
      </c>
      <c r="D9719">
        <v>6</v>
      </c>
      <c r="E9719" s="1" t="s">
        <v>50</v>
      </c>
      <c r="F9719" s="1" t="s">
        <v>109</v>
      </c>
      <c r="G9719" s="1" t="s">
        <v>83</v>
      </c>
      <c r="H9719" s="1" t="s">
        <v>133</v>
      </c>
      <c r="I9719">
        <v>0</v>
      </c>
      <c r="J9719">
        <v>389</v>
      </c>
      <c r="K9719">
        <v>409</v>
      </c>
      <c r="L9719">
        <v>90</v>
      </c>
      <c r="M9719">
        <v>90</v>
      </c>
      <c r="N9719">
        <v>1.01E-2</v>
      </c>
      <c r="O9719">
        <v>57047</v>
      </c>
    </row>
    <row r="9720" spans="1:15">
      <c r="A9720">
        <v>80699009</v>
      </c>
      <c r="B9720">
        <v>8</v>
      </c>
      <c r="C9720" s="1" t="s">
        <v>51</v>
      </c>
      <c r="D9720">
        <v>6</v>
      </c>
      <c r="E9720" s="1" t="s">
        <v>50</v>
      </c>
      <c r="F9720" s="1" t="s">
        <v>109</v>
      </c>
      <c r="G9720" s="1" t="s">
        <v>83</v>
      </c>
      <c r="H9720" s="1" t="s">
        <v>134</v>
      </c>
      <c r="I9720">
        <v>0</v>
      </c>
      <c r="J9720">
        <v>389</v>
      </c>
      <c r="K9720">
        <v>409</v>
      </c>
      <c r="L9720">
        <v>0</v>
      </c>
      <c r="M9720">
        <v>0</v>
      </c>
      <c r="N9720">
        <v>0</v>
      </c>
      <c r="O9720">
        <v>0</v>
      </c>
    </row>
    <row r="9721" spans="1:15">
      <c r="A9721">
        <v>80699009</v>
      </c>
      <c r="B9721">
        <v>8</v>
      </c>
      <c r="C9721" s="1" t="s">
        <v>51</v>
      </c>
      <c r="D9721">
        <v>6</v>
      </c>
      <c r="E9721" s="1" t="s">
        <v>50</v>
      </c>
      <c r="F9721" s="1" t="s">
        <v>109</v>
      </c>
      <c r="G9721" s="1" t="s">
        <v>83</v>
      </c>
      <c r="H9721" s="1" t="s">
        <v>135</v>
      </c>
      <c r="I9721">
        <v>0</v>
      </c>
      <c r="J9721">
        <v>389</v>
      </c>
      <c r="K9721">
        <v>409</v>
      </c>
      <c r="L9721">
        <v>0</v>
      </c>
      <c r="M9721">
        <v>0</v>
      </c>
      <c r="N9721">
        <v>0</v>
      </c>
      <c r="O9721">
        <v>0</v>
      </c>
    </row>
    <row r="9722" spans="1:15">
      <c r="A9722">
        <v>80699009</v>
      </c>
      <c r="B9722">
        <v>8</v>
      </c>
      <c r="C9722" s="1" t="s">
        <v>51</v>
      </c>
      <c r="D9722">
        <v>6</v>
      </c>
      <c r="E9722" s="1" t="s">
        <v>50</v>
      </c>
      <c r="F9722" s="1" t="s">
        <v>109</v>
      </c>
      <c r="G9722" s="1" t="s">
        <v>83</v>
      </c>
      <c r="H9722" s="1" t="s">
        <v>132</v>
      </c>
      <c r="I9722">
        <v>1</v>
      </c>
      <c r="J9722">
        <v>389</v>
      </c>
      <c r="K9722">
        <v>409</v>
      </c>
      <c r="L9722">
        <v>0</v>
      </c>
      <c r="M9722">
        <v>0</v>
      </c>
      <c r="N9722">
        <v>0</v>
      </c>
      <c r="O9722">
        <v>0</v>
      </c>
    </row>
    <row r="9723" spans="1:15">
      <c r="A9723">
        <v>80699009</v>
      </c>
      <c r="B9723">
        <v>8</v>
      </c>
      <c r="C9723" s="1" t="s">
        <v>51</v>
      </c>
      <c r="D9723">
        <v>6</v>
      </c>
      <c r="E9723" s="1" t="s">
        <v>50</v>
      </c>
      <c r="F9723" s="1" t="s">
        <v>109</v>
      </c>
      <c r="G9723" s="1" t="s">
        <v>83</v>
      </c>
      <c r="H9723" s="1" t="s">
        <v>133</v>
      </c>
      <c r="I9723">
        <v>1</v>
      </c>
      <c r="J9723">
        <v>389</v>
      </c>
      <c r="K9723">
        <v>409</v>
      </c>
      <c r="L9723">
        <v>0</v>
      </c>
      <c r="M9723">
        <v>0</v>
      </c>
      <c r="N9723">
        <v>0</v>
      </c>
      <c r="O9723">
        <v>0</v>
      </c>
    </row>
    <row r="9724" spans="1:15">
      <c r="A9724">
        <v>80699009</v>
      </c>
      <c r="B9724">
        <v>8</v>
      </c>
      <c r="C9724" s="1" t="s">
        <v>51</v>
      </c>
      <c r="D9724">
        <v>6</v>
      </c>
      <c r="E9724" s="1" t="s">
        <v>50</v>
      </c>
      <c r="F9724" s="1" t="s">
        <v>109</v>
      </c>
      <c r="G9724" s="1" t="s">
        <v>83</v>
      </c>
      <c r="H9724" s="1" t="s">
        <v>134</v>
      </c>
      <c r="I9724">
        <v>1</v>
      </c>
      <c r="J9724">
        <v>389</v>
      </c>
      <c r="K9724">
        <v>409</v>
      </c>
      <c r="L9724">
        <v>0</v>
      </c>
      <c r="M9724">
        <v>0</v>
      </c>
      <c r="N9724">
        <v>0</v>
      </c>
      <c r="O9724">
        <v>0</v>
      </c>
    </row>
    <row r="9725" spans="1:15">
      <c r="A9725">
        <v>80699009</v>
      </c>
      <c r="B9725">
        <v>8</v>
      </c>
      <c r="C9725" s="1" t="s">
        <v>51</v>
      </c>
      <c r="D9725">
        <v>6</v>
      </c>
      <c r="E9725" s="1" t="s">
        <v>50</v>
      </c>
      <c r="F9725" s="1" t="s">
        <v>109</v>
      </c>
      <c r="G9725" s="1" t="s">
        <v>83</v>
      </c>
      <c r="H9725" s="1" t="s">
        <v>135</v>
      </c>
      <c r="I9725">
        <v>1</v>
      </c>
      <c r="J9725">
        <v>389</v>
      </c>
      <c r="K9725">
        <v>409</v>
      </c>
      <c r="L9725">
        <v>0</v>
      </c>
      <c r="M9725">
        <v>0</v>
      </c>
      <c r="N9725">
        <v>0</v>
      </c>
      <c r="O9725">
        <v>0</v>
      </c>
    </row>
    <row r="9726" spans="1:15">
      <c r="A9726">
        <v>80699010</v>
      </c>
      <c r="B9726">
        <v>8</v>
      </c>
      <c r="C9726" s="1" t="s">
        <v>51</v>
      </c>
      <c r="D9726">
        <v>6</v>
      </c>
      <c r="E9726" s="1" t="s">
        <v>50</v>
      </c>
      <c r="F9726" s="1" t="s">
        <v>109</v>
      </c>
      <c r="G9726" s="1" t="s">
        <v>83</v>
      </c>
      <c r="H9726" s="1" t="s">
        <v>132</v>
      </c>
      <c r="I9726">
        <v>0</v>
      </c>
      <c r="J9726">
        <v>392</v>
      </c>
      <c r="K9726">
        <v>413</v>
      </c>
      <c r="L9726">
        <v>107</v>
      </c>
      <c r="M9726">
        <v>107</v>
      </c>
      <c r="N9726">
        <v>4.0300000000000002E-2</v>
      </c>
      <c r="O9726">
        <v>52576</v>
      </c>
    </row>
    <row r="9727" spans="1:15">
      <c r="A9727">
        <v>80699010</v>
      </c>
      <c r="B9727">
        <v>8</v>
      </c>
      <c r="C9727" s="1" t="s">
        <v>51</v>
      </c>
      <c r="D9727">
        <v>6</v>
      </c>
      <c r="E9727" s="1" t="s">
        <v>50</v>
      </c>
      <c r="F9727" s="1" t="s">
        <v>109</v>
      </c>
      <c r="G9727" s="1" t="s">
        <v>83</v>
      </c>
      <c r="H9727" s="1" t="s">
        <v>133</v>
      </c>
      <c r="I9727">
        <v>0</v>
      </c>
      <c r="J9727">
        <v>392</v>
      </c>
      <c r="K9727">
        <v>413</v>
      </c>
      <c r="L9727">
        <v>91</v>
      </c>
      <c r="M9727">
        <v>91</v>
      </c>
      <c r="N9727">
        <v>1.0200000000000001E-2</v>
      </c>
      <c r="O9727">
        <v>60130</v>
      </c>
    </row>
    <row r="9728" spans="1:15">
      <c r="A9728">
        <v>80699010</v>
      </c>
      <c r="B9728">
        <v>8</v>
      </c>
      <c r="C9728" s="1" t="s">
        <v>51</v>
      </c>
      <c r="D9728">
        <v>6</v>
      </c>
      <c r="E9728" s="1" t="s">
        <v>50</v>
      </c>
      <c r="F9728" s="1" t="s">
        <v>109</v>
      </c>
      <c r="G9728" s="1" t="s">
        <v>83</v>
      </c>
      <c r="H9728" s="1" t="s">
        <v>134</v>
      </c>
      <c r="I9728">
        <v>0</v>
      </c>
      <c r="J9728">
        <v>392</v>
      </c>
      <c r="K9728">
        <v>413</v>
      </c>
      <c r="L9728">
        <v>0</v>
      </c>
      <c r="M9728">
        <v>0</v>
      </c>
      <c r="N9728">
        <v>0</v>
      </c>
      <c r="O9728">
        <v>0</v>
      </c>
    </row>
    <row r="9729" spans="1:15">
      <c r="A9729">
        <v>80699010</v>
      </c>
      <c r="B9729">
        <v>8</v>
      </c>
      <c r="C9729" s="1" t="s">
        <v>51</v>
      </c>
      <c r="D9729">
        <v>6</v>
      </c>
      <c r="E9729" s="1" t="s">
        <v>50</v>
      </c>
      <c r="F9729" s="1" t="s">
        <v>109</v>
      </c>
      <c r="G9729" s="1" t="s">
        <v>83</v>
      </c>
      <c r="H9729" s="1" t="s">
        <v>135</v>
      </c>
      <c r="I9729">
        <v>0</v>
      </c>
      <c r="J9729">
        <v>392</v>
      </c>
      <c r="K9729">
        <v>413</v>
      </c>
      <c r="L9729">
        <v>0</v>
      </c>
      <c r="M9729">
        <v>0</v>
      </c>
      <c r="N9729">
        <v>0</v>
      </c>
      <c r="O9729">
        <v>0</v>
      </c>
    </row>
    <row r="9730" spans="1:15">
      <c r="A9730">
        <v>80699010</v>
      </c>
      <c r="B9730">
        <v>8</v>
      </c>
      <c r="C9730" s="1" t="s">
        <v>51</v>
      </c>
      <c r="D9730">
        <v>6</v>
      </c>
      <c r="E9730" s="1" t="s">
        <v>50</v>
      </c>
      <c r="F9730" s="1" t="s">
        <v>109</v>
      </c>
      <c r="G9730" s="1" t="s">
        <v>83</v>
      </c>
      <c r="H9730" s="1" t="s">
        <v>132</v>
      </c>
      <c r="I9730">
        <v>1</v>
      </c>
      <c r="J9730">
        <v>392</v>
      </c>
      <c r="K9730">
        <v>413</v>
      </c>
      <c r="L9730">
        <v>0</v>
      </c>
      <c r="M9730">
        <v>0</v>
      </c>
      <c r="N9730">
        <v>0</v>
      </c>
      <c r="O9730">
        <v>0</v>
      </c>
    </row>
    <row r="9731" spans="1:15">
      <c r="A9731">
        <v>80699010</v>
      </c>
      <c r="B9731">
        <v>8</v>
      </c>
      <c r="C9731" s="1" t="s">
        <v>51</v>
      </c>
      <c r="D9731">
        <v>6</v>
      </c>
      <c r="E9731" s="1" t="s">
        <v>50</v>
      </c>
      <c r="F9731" s="1" t="s">
        <v>109</v>
      </c>
      <c r="G9731" s="1" t="s">
        <v>83</v>
      </c>
      <c r="H9731" s="1" t="s">
        <v>133</v>
      </c>
      <c r="I9731">
        <v>1</v>
      </c>
      <c r="J9731">
        <v>392</v>
      </c>
      <c r="K9731">
        <v>413</v>
      </c>
      <c r="L9731">
        <v>0</v>
      </c>
      <c r="M9731">
        <v>0</v>
      </c>
      <c r="N9731">
        <v>0</v>
      </c>
      <c r="O9731">
        <v>0</v>
      </c>
    </row>
    <row r="9732" spans="1:15">
      <c r="A9732">
        <v>80699010</v>
      </c>
      <c r="B9732">
        <v>8</v>
      </c>
      <c r="C9732" s="1" t="s">
        <v>51</v>
      </c>
      <c r="D9732">
        <v>6</v>
      </c>
      <c r="E9732" s="1" t="s">
        <v>50</v>
      </c>
      <c r="F9732" s="1" t="s">
        <v>109</v>
      </c>
      <c r="G9732" s="1" t="s">
        <v>83</v>
      </c>
      <c r="H9732" s="1" t="s">
        <v>134</v>
      </c>
      <c r="I9732">
        <v>1</v>
      </c>
      <c r="J9732">
        <v>392</v>
      </c>
      <c r="K9732">
        <v>413</v>
      </c>
      <c r="L9732">
        <v>0</v>
      </c>
      <c r="M9732">
        <v>0</v>
      </c>
      <c r="N9732">
        <v>0</v>
      </c>
      <c r="O9732">
        <v>0</v>
      </c>
    </row>
    <row r="9733" spans="1:15">
      <c r="A9733">
        <v>80699010</v>
      </c>
      <c r="B9733">
        <v>8</v>
      </c>
      <c r="C9733" s="1" t="s">
        <v>51</v>
      </c>
      <c r="D9733">
        <v>6</v>
      </c>
      <c r="E9733" s="1" t="s">
        <v>50</v>
      </c>
      <c r="F9733" s="1" t="s">
        <v>109</v>
      </c>
      <c r="G9733" s="1" t="s">
        <v>83</v>
      </c>
      <c r="H9733" s="1" t="s">
        <v>135</v>
      </c>
      <c r="I9733">
        <v>1</v>
      </c>
      <c r="J9733">
        <v>392</v>
      </c>
      <c r="K9733">
        <v>413</v>
      </c>
      <c r="L9733">
        <v>0</v>
      </c>
      <c r="M9733">
        <v>0</v>
      </c>
      <c r="N9733">
        <v>0</v>
      </c>
      <c r="O9733">
        <v>0</v>
      </c>
    </row>
    <row r="9734" spans="1:15">
      <c r="A9734">
        <v>80699011</v>
      </c>
      <c r="B9734">
        <v>8</v>
      </c>
      <c r="C9734" s="1" t="s">
        <v>51</v>
      </c>
      <c r="D9734">
        <v>6</v>
      </c>
      <c r="E9734" s="1" t="s">
        <v>50</v>
      </c>
      <c r="F9734" s="1" t="s">
        <v>109</v>
      </c>
      <c r="G9734" s="1" t="s">
        <v>2</v>
      </c>
      <c r="H9734" s="1" t="s">
        <v>132</v>
      </c>
      <c r="I9734">
        <v>0</v>
      </c>
      <c r="J9734">
        <v>447</v>
      </c>
      <c r="K9734">
        <v>471</v>
      </c>
      <c r="L9734">
        <v>122</v>
      </c>
      <c r="M9734">
        <v>122</v>
      </c>
      <c r="N9734">
        <v>5.1999999999999998E-2</v>
      </c>
      <c r="O9734">
        <v>57294</v>
      </c>
    </row>
    <row r="9735" spans="1:15">
      <c r="A9735">
        <v>80699011</v>
      </c>
      <c r="B9735">
        <v>8</v>
      </c>
      <c r="C9735" s="1" t="s">
        <v>51</v>
      </c>
      <c r="D9735">
        <v>6</v>
      </c>
      <c r="E9735" s="1" t="s">
        <v>50</v>
      </c>
      <c r="F9735" s="1" t="s">
        <v>109</v>
      </c>
      <c r="G9735" s="1" t="s">
        <v>2</v>
      </c>
      <c r="H9735" s="1" t="s">
        <v>133</v>
      </c>
      <c r="I9735">
        <v>0</v>
      </c>
      <c r="J9735">
        <v>447</v>
      </c>
      <c r="K9735">
        <v>471</v>
      </c>
      <c r="L9735">
        <v>104</v>
      </c>
      <c r="M9735">
        <v>104</v>
      </c>
      <c r="N9735">
        <v>4.2099999999999999E-2</v>
      </c>
      <c r="O9735">
        <v>65527</v>
      </c>
    </row>
    <row r="9736" spans="1:15">
      <c r="A9736">
        <v>80699011</v>
      </c>
      <c r="B9736">
        <v>8</v>
      </c>
      <c r="C9736" s="1" t="s">
        <v>51</v>
      </c>
      <c r="D9736">
        <v>6</v>
      </c>
      <c r="E9736" s="1" t="s">
        <v>50</v>
      </c>
      <c r="F9736" s="1" t="s">
        <v>109</v>
      </c>
      <c r="G9736" s="1" t="s">
        <v>2</v>
      </c>
      <c r="H9736" s="1" t="s">
        <v>134</v>
      </c>
      <c r="I9736">
        <v>0</v>
      </c>
      <c r="J9736">
        <v>447</v>
      </c>
      <c r="K9736">
        <v>471</v>
      </c>
      <c r="L9736">
        <v>0</v>
      </c>
      <c r="M9736">
        <v>104</v>
      </c>
      <c r="N9736">
        <v>0</v>
      </c>
      <c r="O9736">
        <v>77154</v>
      </c>
    </row>
    <row r="9737" spans="1:15">
      <c r="A9737">
        <v>80699011</v>
      </c>
      <c r="B9737">
        <v>8</v>
      </c>
      <c r="C9737" s="1" t="s">
        <v>51</v>
      </c>
      <c r="D9737">
        <v>6</v>
      </c>
      <c r="E9737" s="1" t="s">
        <v>50</v>
      </c>
      <c r="F9737" s="1" t="s">
        <v>109</v>
      </c>
      <c r="G9737" s="1" t="s">
        <v>2</v>
      </c>
      <c r="H9737" s="1" t="s">
        <v>135</v>
      </c>
      <c r="I9737">
        <v>0</v>
      </c>
      <c r="J9737">
        <v>447</v>
      </c>
      <c r="K9737">
        <v>471</v>
      </c>
      <c r="L9737">
        <v>0</v>
      </c>
      <c r="M9737">
        <v>47</v>
      </c>
      <c r="N9737">
        <v>0</v>
      </c>
      <c r="O9737">
        <v>50648</v>
      </c>
    </row>
    <row r="9738" spans="1:15">
      <c r="A9738">
        <v>80699011</v>
      </c>
      <c r="B9738">
        <v>8</v>
      </c>
      <c r="C9738" s="1" t="s">
        <v>51</v>
      </c>
      <c r="D9738">
        <v>6</v>
      </c>
      <c r="E9738" s="1" t="s">
        <v>50</v>
      </c>
      <c r="F9738" s="1" t="s">
        <v>109</v>
      </c>
      <c r="G9738" s="1" t="s">
        <v>2</v>
      </c>
      <c r="H9738" s="1" t="s">
        <v>132</v>
      </c>
      <c r="I9738">
        <v>1</v>
      </c>
      <c r="J9738">
        <v>447</v>
      </c>
      <c r="K9738">
        <v>471</v>
      </c>
      <c r="L9738">
        <v>0</v>
      </c>
      <c r="M9738">
        <v>0</v>
      </c>
      <c r="N9738">
        <v>0</v>
      </c>
      <c r="O9738">
        <v>0</v>
      </c>
    </row>
    <row r="9739" spans="1:15">
      <c r="A9739">
        <v>80699011</v>
      </c>
      <c r="B9739">
        <v>8</v>
      </c>
      <c r="C9739" s="1" t="s">
        <v>51</v>
      </c>
      <c r="D9739">
        <v>6</v>
      </c>
      <c r="E9739" s="1" t="s">
        <v>50</v>
      </c>
      <c r="F9739" s="1" t="s">
        <v>109</v>
      </c>
      <c r="G9739" s="1" t="s">
        <v>2</v>
      </c>
      <c r="H9739" s="1" t="s">
        <v>133</v>
      </c>
      <c r="I9739">
        <v>1</v>
      </c>
      <c r="J9739">
        <v>447</v>
      </c>
      <c r="K9739">
        <v>471</v>
      </c>
      <c r="L9739">
        <v>0</v>
      </c>
      <c r="M9739">
        <v>0</v>
      </c>
      <c r="N9739">
        <v>0</v>
      </c>
      <c r="O9739">
        <v>0</v>
      </c>
    </row>
    <row r="9740" spans="1:15">
      <c r="A9740">
        <v>80699011</v>
      </c>
      <c r="B9740">
        <v>8</v>
      </c>
      <c r="C9740" s="1" t="s">
        <v>51</v>
      </c>
      <c r="D9740">
        <v>6</v>
      </c>
      <c r="E9740" s="1" t="s">
        <v>50</v>
      </c>
      <c r="F9740" s="1" t="s">
        <v>109</v>
      </c>
      <c r="G9740" s="1" t="s">
        <v>2</v>
      </c>
      <c r="H9740" s="1" t="s">
        <v>134</v>
      </c>
      <c r="I9740">
        <v>1</v>
      </c>
      <c r="J9740">
        <v>447</v>
      </c>
      <c r="K9740">
        <v>471</v>
      </c>
      <c r="L9740">
        <v>0</v>
      </c>
      <c r="M9740">
        <v>0</v>
      </c>
      <c r="N9740">
        <v>0</v>
      </c>
      <c r="O9740">
        <v>0</v>
      </c>
    </row>
    <row r="9741" spans="1:15">
      <c r="A9741">
        <v>80699011</v>
      </c>
      <c r="B9741">
        <v>8</v>
      </c>
      <c r="C9741" s="1" t="s">
        <v>51</v>
      </c>
      <c r="D9741">
        <v>6</v>
      </c>
      <c r="E9741" s="1" t="s">
        <v>50</v>
      </c>
      <c r="F9741" s="1" t="s">
        <v>109</v>
      </c>
      <c r="G9741" s="1" t="s">
        <v>2</v>
      </c>
      <c r="H9741" s="1" t="s">
        <v>135</v>
      </c>
      <c r="I9741">
        <v>1</v>
      </c>
      <c r="J9741">
        <v>447</v>
      </c>
      <c r="K9741">
        <v>471</v>
      </c>
      <c r="L9741">
        <v>0</v>
      </c>
      <c r="M9741">
        <v>0</v>
      </c>
      <c r="N9741">
        <v>0</v>
      </c>
      <c r="O9741">
        <v>0</v>
      </c>
    </row>
    <row r="9742" spans="1:15">
      <c r="A9742">
        <v>80699012</v>
      </c>
      <c r="B9742">
        <v>8</v>
      </c>
      <c r="C9742" s="1" t="s">
        <v>51</v>
      </c>
      <c r="D9742">
        <v>6</v>
      </c>
      <c r="E9742" s="1" t="s">
        <v>50</v>
      </c>
      <c r="F9742" s="1" t="s">
        <v>109</v>
      </c>
      <c r="G9742" s="1" t="s">
        <v>2</v>
      </c>
      <c r="H9742" s="1" t="s">
        <v>132</v>
      </c>
      <c r="I9742">
        <v>0</v>
      </c>
      <c r="J9742">
        <v>238</v>
      </c>
      <c r="K9742">
        <v>250</v>
      </c>
      <c r="L9742">
        <v>65</v>
      </c>
      <c r="M9742">
        <v>65</v>
      </c>
      <c r="N9742">
        <v>2.76E-2</v>
      </c>
      <c r="O9742">
        <v>49880</v>
      </c>
    </row>
    <row r="9743" spans="1:15">
      <c r="A9743">
        <v>80699012</v>
      </c>
      <c r="B9743">
        <v>8</v>
      </c>
      <c r="C9743" s="1" t="s">
        <v>51</v>
      </c>
      <c r="D9743">
        <v>6</v>
      </c>
      <c r="E9743" s="1" t="s">
        <v>50</v>
      </c>
      <c r="F9743" s="1" t="s">
        <v>109</v>
      </c>
      <c r="G9743" s="1" t="s">
        <v>2</v>
      </c>
      <c r="H9743" s="1" t="s">
        <v>133</v>
      </c>
      <c r="I9743">
        <v>0</v>
      </c>
      <c r="J9743">
        <v>238</v>
      </c>
      <c r="K9743">
        <v>250</v>
      </c>
      <c r="L9743">
        <v>55</v>
      </c>
      <c r="M9743">
        <v>55</v>
      </c>
      <c r="N9743">
        <v>2.23E-2</v>
      </c>
      <c r="O9743">
        <v>57047</v>
      </c>
    </row>
    <row r="9744" spans="1:15">
      <c r="A9744">
        <v>80699012</v>
      </c>
      <c r="B9744">
        <v>8</v>
      </c>
      <c r="C9744" s="1" t="s">
        <v>51</v>
      </c>
      <c r="D9744">
        <v>6</v>
      </c>
      <c r="E9744" s="1" t="s">
        <v>50</v>
      </c>
      <c r="F9744" s="1" t="s">
        <v>109</v>
      </c>
      <c r="G9744" s="1" t="s">
        <v>2</v>
      </c>
      <c r="H9744" s="1" t="s">
        <v>134</v>
      </c>
      <c r="I9744">
        <v>0</v>
      </c>
      <c r="J9744">
        <v>238</v>
      </c>
      <c r="K9744">
        <v>250</v>
      </c>
      <c r="L9744">
        <v>0</v>
      </c>
      <c r="M9744">
        <v>55</v>
      </c>
      <c r="N9744">
        <v>0</v>
      </c>
      <c r="O9744">
        <v>67169</v>
      </c>
    </row>
    <row r="9745" spans="1:15">
      <c r="A9745">
        <v>80699012</v>
      </c>
      <c r="B9745">
        <v>8</v>
      </c>
      <c r="C9745" s="1" t="s">
        <v>51</v>
      </c>
      <c r="D9745">
        <v>6</v>
      </c>
      <c r="E9745" s="1" t="s">
        <v>50</v>
      </c>
      <c r="F9745" s="1" t="s">
        <v>109</v>
      </c>
      <c r="G9745" s="1" t="s">
        <v>2</v>
      </c>
      <c r="H9745" s="1" t="s">
        <v>135</v>
      </c>
      <c r="I9745">
        <v>0</v>
      </c>
      <c r="J9745">
        <v>238</v>
      </c>
      <c r="K9745">
        <v>250</v>
      </c>
      <c r="L9745">
        <v>0</v>
      </c>
      <c r="M9745">
        <v>25</v>
      </c>
      <c r="N9745">
        <v>0</v>
      </c>
      <c r="O9745">
        <v>44093</v>
      </c>
    </row>
    <row r="9746" spans="1:15">
      <c r="A9746">
        <v>80699012</v>
      </c>
      <c r="B9746">
        <v>8</v>
      </c>
      <c r="C9746" s="1" t="s">
        <v>51</v>
      </c>
      <c r="D9746">
        <v>6</v>
      </c>
      <c r="E9746" s="1" t="s">
        <v>50</v>
      </c>
      <c r="F9746" s="1" t="s">
        <v>109</v>
      </c>
      <c r="G9746" s="1" t="s">
        <v>2</v>
      </c>
      <c r="H9746" s="1" t="s">
        <v>132</v>
      </c>
      <c r="I9746">
        <v>1</v>
      </c>
      <c r="J9746">
        <v>238</v>
      </c>
      <c r="K9746">
        <v>250</v>
      </c>
      <c r="L9746">
        <v>0</v>
      </c>
      <c r="M9746">
        <v>0</v>
      </c>
      <c r="N9746">
        <v>0</v>
      </c>
      <c r="O9746">
        <v>0</v>
      </c>
    </row>
    <row r="9747" spans="1:15">
      <c r="A9747">
        <v>80699012</v>
      </c>
      <c r="B9747">
        <v>8</v>
      </c>
      <c r="C9747" s="1" t="s">
        <v>51</v>
      </c>
      <c r="D9747">
        <v>6</v>
      </c>
      <c r="E9747" s="1" t="s">
        <v>50</v>
      </c>
      <c r="F9747" s="1" t="s">
        <v>109</v>
      </c>
      <c r="G9747" s="1" t="s">
        <v>2</v>
      </c>
      <c r="H9747" s="1" t="s">
        <v>133</v>
      </c>
      <c r="I9747">
        <v>1</v>
      </c>
      <c r="J9747">
        <v>238</v>
      </c>
      <c r="K9747">
        <v>250</v>
      </c>
      <c r="L9747">
        <v>0</v>
      </c>
      <c r="M9747">
        <v>0</v>
      </c>
      <c r="N9747">
        <v>0</v>
      </c>
      <c r="O9747">
        <v>0</v>
      </c>
    </row>
    <row r="9748" spans="1:15">
      <c r="A9748">
        <v>80699012</v>
      </c>
      <c r="B9748">
        <v>8</v>
      </c>
      <c r="C9748" s="1" t="s">
        <v>51</v>
      </c>
      <c r="D9748">
        <v>6</v>
      </c>
      <c r="E9748" s="1" t="s">
        <v>50</v>
      </c>
      <c r="F9748" s="1" t="s">
        <v>109</v>
      </c>
      <c r="G9748" s="1" t="s">
        <v>2</v>
      </c>
      <c r="H9748" s="1" t="s">
        <v>134</v>
      </c>
      <c r="I9748">
        <v>1</v>
      </c>
      <c r="J9748">
        <v>238</v>
      </c>
      <c r="K9748">
        <v>250</v>
      </c>
      <c r="L9748">
        <v>0</v>
      </c>
      <c r="M9748">
        <v>0</v>
      </c>
      <c r="N9748">
        <v>0</v>
      </c>
      <c r="O9748">
        <v>0</v>
      </c>
    </row>
    <row r="9749" spans="1:15">
      <c r="A9749">
        <v>80699012</v>
      </c>
      <c r="B9749">
        <v>8</v>
      </c>
      <c r="C9749" s="1" t="s">
        <v>51</v>
      </c>
      <c r="D9749">
        <v>6</v>
      </c>
      <c r="E9749" s="1" t="s">
        <v>50</v>
      </c>
      <c r="F9749" s="1" t="s">
        <v>109</v>
      </c>
      <c r="G9749" s="1" t="s">
        <v>2</v>
      </c>
      <c r="H9749" s="1" t="s">
        <v>135</v>
      </c>
      <c r="I9749">
        <v>1</v>
      </c>
      <c r="J9749">
        <v>238</v>
      </c>
      <c r="K9749">
        <v>250</v>
      </c>
      <c r="L9749">
        <v>0</v>
      </c>
      <c r="M9749">
        <v>0</v>
      </c>
      <c r="N9749">
        <v>0</v>
      </c>
      <c r="O9749">
        <v>0</v>
      </c>
    </row>
    <row r="9750" spans="1:15">
      <c r="A9750">
        <v>80699013</v>
      </c>
      <c r="B9750">
        <v>8</v>
      </c>
      <c r="C9750" s="1" t="s">
        <v>51</v>
      </c>
      <c r="D9750">
        <v>6</v>
      </c>
      <c r="E9750" s="1" t="s">
        <v>50</v>
      </c>
      <c r="F9750" s="1" t="s">
        <v>109</v>
      </c>
      <c r="G9750" s="1" t="s">
        <v>2</v>
      </c>
      <c r="H9750" s="1" t="s">
        <v>132</v>
      </c>
      <c r="I9750">
        <v>0</v>
      </c>
      <c r="J9750">
        <v>274</v>
      </c>
      <c r="K9750">
        <v>288</v>
      </c>
      <c r="L9750">
        <v>75</v>
      </c>
      <c r="M9750">
        <v>75</v>
      </c>
      <c r="N9750">
        <v>3.1800000000000002E-2</v>
      </c>
      <c r="O9750">
        <v>51902</v>
      </c>
    </row>
    <row r="9751" spans="1:15">
      <c r="A9751">
        <v>80699013</v>
      </c>
      <c r="B9751">
        <v>8</v>
      </c>
      <c r="C9751" s="1" t="s">
        <v>51</v>
      </c>
      <c r="D9751">
        <v>6</v>
      </c>
      <c r="E9751" s="1" t="s">
        <v>50</v>
      </c>
      <c r="F9751" s="1" t="s">
        <v>109</v>
      </c>
      <c r="G9751" s="1" t="s">
        <v>2</v>
      </c>
      <c r="H9751" s="1" t="s">
        <v>133</v>
      </c>
      <c r="I9751">
        <v>0</v>
      </c>
      <c r="J9751">
        <v>274</v>
      </c>
      <c r="K9751">
        <v>288</v>
      </c>
      <c r="L9751">
        <v>63</v>
      </c>
      <c r="M9751">
        <v>63</v>
      </c>
      <c r="N9751">
        <v>2.5700000000000001E-2</v>
      </c>
      <c r="O9751">
        <v>59359</v>
      </c>
    </row>
    <row r="9752" spans="1:15">
      <c r="A9752">
        <v>80699013</v>
      </c>
      <c r="B9752">
        <v>8</v>
      </c>
      <c r="C9752" s="1" t="s">
        <v>51</v>
      </c>
      <c r="D9752">
        <v>6</v>
      </c>
      <c r="E9752" s="1" t="s">
        <v>50</v>
      </c>
      <c r="F9752" s="1" t="s">
        <v>109</v>
      </c>
      <c r="G9752" s="1" t="s">
        <v>2</v>
      </c>
      <c r="H9752" s="1" t="s">
        <v>134</v>
      </c>
      <c r="I9752">
        <v>0</v>
      </c>
      <c r="J9752">
        <v>274</v>
      </c>
      <c r="K9752">
        <v>288</v>
      </c>
      <c r="L9752">
        <v>0</v>
      </c>
      <c r="M9752">
        <v>63</v>
      </c>
      <c r="N9752">
        <v>0</v>
      </c>
      <c r="O9752">
        <v>69892</v>
      </c>
    </row>
    <row r="9753" spans="1:15">
      <c r="A9753">
        <v>80699013</v>
      </c>
      <c r="B9753">
        <v>8</v>
      </c>
      <c r="C9753" s="1" t="s">
        <v>51</v>
      </c>
      <c r="D9753">
        <v>6</v>
      </c>
      <c r="E9753" s="1" t="s">
        <v>50</v>
      </c>
      <c r="F9753" s="1" t="s">
        <v>109</v>
      </c>
      <c r="G9753" s="1" t="s">
        <v>2</v>
      </c>
      <c r="H9753" s="1" t="s">
        <v>135</v>
      </c>
      <c r="I9753">
        <v>0</v>
      </c>
      <c r="J9753">
        <v>274</v>
      </c>
      <c r="K9753">
        <v>288</v>
      </c>
      <c r="L9753">
        <v>0</v>
      </c>
      <c r="M9753">
        <v>29</v>
      </c>
      <c r="N9753">
        <v>0</v>
      </c>
      <c r="O9753">
        <v>45881</v>
      </c>
    </row>
    <row r="9754" spans="1:15">
      <c r="A9754">
        <v>80699013</v>
      </c>
      <c r="B9754">
        <v>8</v>
      </c>
      <c r="C9754" s="1" t="s">
        <v>51</v>
      </c>
      <c r="D9754">
        <v>6</v>
      </c>
      <c r="E9754" s="1" t="s">
        <v>50</v>
      </c>
      <c r="F9754" s="1" t="s">
        <v>109</v>
      </c>
      <c r="G9754" s="1" t="s">
        <v>2</v>
      </c>
      <c r="H9754" s="1" t="s">
        <v>132</v>
      </c>
      <c r="I9754">
        <v>1</v>
      </c>
      <c r="J9754">
        <v>274</v>
      </c>
      <c r="K9754">
        <v>288</v>
      </c>
      <c r="L9754">
        <v>0</v>
      </c>
      <c r="M9754">
        <v>0</v>
      </c>
      <c r="N9754">
        <v>0</v>
      </c>
      <c r="O9754">
        <v>0</v>
      </c>
    </row>
    <row r="9755" spans="1:15">
      <c r="A9755">
        <v>80699013</v>
      </c>
      <c r="B9755">
        <v>8</v>
      </c>
      <c r="C9755" s="1" t="s">
        <v>51</v>
      </c>
      <c r="D9755">
        <v>6</v>
      </c>
      <c r="E9755" s="1" t="s">
        <v>50</v>
      </c>
      <c r="F9755" s="1" t="s">
        <v>109</v>
      </c>
      <c r="G9755" s="1" t="s">
        <v>2</v>
      </c>
      <c r="H9755" s="1" t="s">
        <v>133</v>
      </c>
      <c r="I9755">
        <v>1</v>
      </c>
      <c r="J9755">
        <v>274</v>
      </c>
      <c r="K9755">
        <v>288</v>
      </c>
      <c r="L9755">
        <v>0</v>
      </c>
      <c r="M9755">
        <v>0</v>
      </c>
      <c r="N9755">
        <v>0</v>
      </c>
      <c r="O9755">
        <v>0</v>
      </c>
    </row>
    <row r="9756" spans="1:15">
      <c r="A9756">
        <v>80699013</v>
      </c>
      <c r="B9756">
        <v>8</v>
      </c>
      <c r="C9756" s="1" t="s">
        <v>51</v>
      </c>
      <c r="D9756">
        <v>6</v>
      </c>
      <c r="E9756" s="1" t="s">
        <v>50</v>
      </c>
      <c r="F9756" s="1" t="s">
        <v>109</v>
      </c>
      <c r="G9756" s="1" t="s">
        <v>2</v>
      </c>
      <c r="H9756" s="1" t="s">
        <v>134</v>
      </c>
      <c r="I9756">
        <v>1</v>
      </c>
      <c r="J9756">
        <v>274</v>
      </c>
      <c r="K9756">
        <v>288</v>
      </c>
      <c r="L9756">
        <v>0</v>
      </c>
      <c r="M9756">
        <v>0</v>
      </c>
      <c r="N9756">
        <v>0</v>
      </c>
      <c r="O9756">
        <v>0</v>
      </c>
    </row>
    <row r="9757" spans="1:15">
      <c r="A9757">
        <v>80699013</v>
      </c>
      <c r="B9757">
        <v>8</v>
      </c>
      <c r="C9757" s="1" t="s">
        <v>51</v>
      </c>
      <c r="D9757">
        <v>6</v>
      </c>
      <c r="E9757" s="1" t="s">
        <v>50</v>
      </c>
      <c r="F9757" s="1" t="s">
        <v>109</v>
      </c>
      <c r="G9757" s="1" t="s">
        <v>2</v>
      </c>
      <c r="H9757" s="1" t="s">
        <v>135</v>
      </c>
      <c r="I9757">
        <v>1</v>
      </c>
      <c r="J9757">
        <v>274</v>
      </c>
      <c r="K9757">
        <v>288</v>
      </c>
      <c r="L9757">
        <v>0</v>
      </c>
      <c r="M9757">
        <v>0</v>
      </c>
      <c r="N9757">
        <v>0</v>
      </c>
      <c r="O9757">
        <v>0</v>
      </c>
    </row>
    <row r="9758" spans="1:15">
      <c r="A9758">
        <v>80699014</v>
      </c>
      <c r="B9758">
        <v>8</v>
      </c>
      <c r="C9758" s="1" t="s">
        <v>51</v>
      </c>
      <c r="D9758">
        <v>6</v>
      </c>
      <c r="E9758" s="1" t="s">
        <v>50</v>
      </c>
      <c r="F9758" s="1" t="s">
        <v>109</v>
      </c>
      <c r="G9758" s="1" t="s">
        <v>83</v>
      </c>
      <c r="H9758" s="1" t="s">
        <v>132</v>
      </c>
      <c r="I9758">
        <v>0</v>
      </c>
      <c r="J9758">
        <v>251</v>
      </c>
      <c r="K9758">
        <v>264</v>
      </c>
      <c r="L9758">
        <v>69</v>
      </c>
      <c r="M9758">
        <v>69</v>
      </c>
      <c r="N9758">
        <v>2.5700000000000001E-2</v>
      </c>
      <c r="O9758">
        <v>51228</v>
      </c>
    </row>
    <row r="9759" spans="1:15">
      <c r="A9759">
        <v>80699014</v>
      </c>
      <c r="B9759">
        <v>8</v>
      </c>
      <c r="C9759" s="1" t="s">
        <v>51</v>
      </c>
      <c r="D9759">
        <v>6</v>
      </c>
      <c r="E9759" s="1" t="s">
        <v>50</v>
      </c>
      <c r="F9759" s="1" t="s">
        <v>109</v>
      </c>
      <c r="G9759" s="1" t="s">
        <v>83</v>
      </c>
      <c r="H9759" s="1" t="s">
        <v>133</v>
      </c>
      <c r="I9759">
        <v>0</v>
      </c>
      <c r="J9759">
        <v>251</v>
      </c>
      <c r="K9759">
        <v>264</v>
      </c>
      <c r="L9759">
        <v>58</v>
      </c>
      <c r="M9759">
        <v>58</v>
      </c>
      <c r="N9759">
        <v>6.4999999999999997E-3</v>
      </c>
      <c r="O9759">
        <v>58588</v>
      </c>
    </row>
    <row r="9760" spans="1:15">
      <c r="A9760">
        <v>80699014</v>
      </c>
      <c r="B9760">
        <v>8</v>
      </c>
      <c r="C9760" s="1" t="s">
        <v>51</v>
      </c>
      <c r="D9760">
        <v>6</v>
      </c>
      <c r="E9760" s="1" t="s">
        <v>50</v>
      </c>
      <c r="F9760" s="1" t="s">
        <v>109</v>
      </c>
      <c r="G9760" s="1" t="s">
        <v>83</v>
      </c>
      <c r="H9760" s="1" t="s">
        <v>134</v>
      </c>
      <c r="I9760">
        <v>0</v>
      </c>
      <c r="J9760">
        <v>251</v>
      </c>
      <c r="K9760">
        <v>264</v>
      </c>
      <c r="L9760">
        <v>0</v>
      </c>
      <c r="M9760">
        <v>0</v>
      </c>
      <c r="N9760">
        <v>0</v>
      </c>
      <c r="O9760">
        <v>0</v>
      </c>
    </row>
    <row r="9761" spans="1:15">
      <c r="A9761">
        <v>80699014</v>
      </c>
      <c r="B9761">
        <v>8</v>
      </c>
      <c r="C9761" s="1" t="s">
        <v>51</v>
      </c>
      <c r="D9761">
        <v>6</v>
      </c>
      <c r="E9761" s="1" t="s">
        <v>50</v>
      </c>
      <c r="F9761" s="1" t="s">
        <v>109</v>
      </c>
      <c r="G9761" s="1" t="s">
        <v>83</v>
      </c>
      <c r="H9761" s="1" t="s">
        <v>135</v>
      </c>
      <c r="I9761">
        <v>0</v>
      </c>
      <c r="J9761">
        <v>251</v>
      </c>
      <c r="K9761">
        <v>264</v>
      </c>
      <c r="L9761">
        <v>0</v>
      </c>
      <c r="M9761">
        <v>0</v>
      </c>
      <c r="N9761">
        <v>0</v>
      </c>
      <c r="O9761">
        <v>0</v>
      </c>
    </row>
    <row r="9762" spans="1:15">
      <c r="A9762">
        <v>80699014</v>
      </c>
      <c r="B9762">
        <v>8</v>
      </c>
      <c r="C9762" s="1" t="s">
        <v>51</v>
      </c>
      <c r="D9762">
        <v>6</v>
      </c>
      <c r="E9762" s="1" t="s">
        <v>50</v>
      </c>
      <c r="F9762" s="1" t="s">
        <v>109</v>
      </c>
      <c r="G9762" s="1" t="s">
        <v>83</v>
      </c>
      <c r="H9762" s="1" t="s">
        <v>132</v>
      </c>
      <c r="I9762">
        <v>1</v>
      </c>
      <c r="J9762">
        <v>251</v>
      </c>
      <c r="K9762">
        <v>264</v>
      </c>
      <c r="L9762">
        <v>0</v>
      </c>
      <c r="M9762">
        <v>0</v>
      </c>
      <c r="N9762">
        <v>0</v>
      </c>
      <c r="O9762">
        <v>0</v>
      </c>
    </row>
    <row r="9763" spans="1:15">
      <c r="A9763">
        <v>80699014</v>
      </c>
      <c r="B9763">
        <v>8</v>
      </c>
      <c r="C9763" s="1" t="s">
        <v>51</v>
      </c>
      <c r="D9763">
        <v>6</v>
      </c>
      <c r="E9763" s="1" t="s">
        <v>50</v>
      </c>
      <c r="F9763" s="1" t="s">
        <v>109</v>
      </c>
      <c r="G9763" s="1" t="s">
        <v>83</v>
      </c>
      <c r="H9763" s="1" t="s">
        <v>133</v>
      </c>
      <c r="I9763">
        <v>1</v>
      </c>
      <c r="J9763">
        <v>251</v>
      </c>
      <c r="K9763">
        <v>264</v>
      </c>
      <c r="L9763">
        <v>0</v>
      </c>
      <c r="M9763">
        <v>0</v>
      </c>
      <c r="N9763">
        <v>0</v>
      </c>
      <c r="O9763">
        <v>0</v>
      </c>
    </row>
    <row r="9764" spans="1:15">
      <c r="A9764">
        <v>80699014</v>
      </c>
      <c r="B9764">
        <v>8</v>
      </c>
      <c r="C9764" s="1" t="s">
        <v>51</v>
      </c>
      <c r="D9764">
        <v>6</v>
      </c>
      <c r="E9764" s="1" t="s">
        <v>50</v>
      </c>
      <c r="F9764" s="1" t="s">
        <v>109</v>
      </c>
      <c r="G9764" s="1" t="s">
        <v>83</v>
      </c>
      <c r="H9764" s="1" t="s">
        <v>134</v>
      </c>
      <c r="I9764">
        <v>1</v>
      </c>
      <c r="J9764">
        <v>251</v>
      </c>
      <c r="K9764">
        <v>264</v>
      </c>
      <c r="L9764">
        <v>0</v>
      </c>
      <c r="M9764">
        <v>0</v>
      </c>
      <c r="N9764">
        <v>0</v>
      </c>
      <c r="O9764">
        <v>0</v>
      </c>
    </row>
    <row r="9765" spans="1:15">
      <c r="A9765">
        <v>80699014</v>
      </c>
      <c r="B9765">
        <v>8</v>
      </c>
      <c r="C9765" s="1" t="s">
        <v>51</v>
      </c>
      <c r="D9765">
        <v>6</v>
      </c>
      <c r="E9765" s="1" t="s">
        <v>50</v>
      </c>
      <c r="F9765" s="1" t="s">
        <v>109</v>
      </c>
      <c r="G9765" s="1" t="s">
        <v>83</v>
      </c>
      <c r="H9765" s="1" t="s">
        <v>135</v>
      </c>
      <c r="I9765">
        <v>1</v>
      </c>
      <c r="J9765">
        <v>251</v>
      </c>
      <c r="K9765">
        <v>264</v>
      </c>
      <c r="L9765">
        <v>0</v>
      </c>
      <c r="M9765">
        <v>0</v>
      </c>
      <c r="N9765">
        <v>0</v>
      </c>
      <c r="O9765">
        <v>0</v>
      </c>
    </row>
    <row r="9766" spans="1:15">
      <c r="A9766">
        <v>80699015</v>
      </c>
      <c r="B9766">
        <v>8</v>
      </c>
      <c r="C9766" s="1" t="s">
        <v>51</v>
      </c>
      <c r="D9766">
        <v>6</v>
      </c>
      <c r="E9766" s="1" t="s">
        <v>50</v>
      </c>
      <c r="F9766" s="1" t="s">
        <v>109</v>
      </c>
      <c r="G9766" s="1" t="s">
        <v>83</v>
      </c>
      <c r="H9766" s="1" t="s">
        <v>132</v>
      </c>
      <c r="I9766">
        <v>0</v>
      </c>
      <c r="J9766">
        <v>346</v>
      </c>
      <c r="K9766">
        <v>364</v>
      </c>
      <c r="L9766">
        <v>95</v>
      </c>
      <c r="M9766">
        <v>95</v>
      </c>
      <c r="N9766">
        <v>3.5499999999999997E-2</v>
      </c>
      <c r="O9766">
        <v>45161</v>
      </c>
    </row>
    <row r="9767" spans="1:15">
      <c r="A9767">
        <v>80699015</v>
      </c>
      <c r="B9767">
        <v>8</v>
      </c>
      <c r="C9767" s="1" t="s">
        <v>51</v>
      </c>
      <c r="D9767">
        <v>6</v>
      </c>
      <c r="E9767" s="1" t="s">
        <v>50</v>
      </c>
      <c r="F9767" s="1" t="s">
        <v>109</v>
      </c>
      <c r="G9767" s="1" t="s">
        <v>83</v>
      </c>
      <c r="H9767" s="1" t="s">
        <v>133</v>
      </c>
      <c r="I9767">
        <v>0</v>
      </c>
      <c r="J9767">
        <v>346</v>
      </c>
      <c r="K9767">
        <v>364</v>
      </c>
      <c r="L9767">
        <v>80</v>
      </c>
      <c r="M9767">
        <v>80</v>
      </c>
      <c r="N9767">
        <v>8.9999999999999993E-3</v>
      </c>
      <c r="O9767">
        <v>51650</v>
      </c>
    </row>
    <row r="9768" spans="1:15">
      <c r="A9768">
        <v>80699015</v>
      </c>
      <c r="B9768">
        <v>8</v>
      </c>
      <c r="C9768" s="1" t="s">
        <v>51</v>
      </c>
      <c r="D9768">
        <v>6</v>
      </c>
      <c r="E9768" s="1" t="s">
        <v>50</v>
      </c>
      <c r="F9768" s="1" t="s">
        <v>109</v>
      </c>
      <c r="G9768" s="1" t="s">
        <v>83</v>
      </c>
      <c r="H9768" s="1" t="s">
        <v>134</v>
      </c>
      <c r="I9768">
        <v>0</v>
      </c>
      <c r="J9768">
        <v>346</v>
      </c>
      <c r="K9768">
        <v>364</v>
      </c>
      <c r="L9768">
        <v>0</v>
      </c>
      <c r="M9768">
        <v>0</v>
      </c>
      <c r="N9768">
        <v>0</v>
      </c>
      <c r="O9768">
        <v>0</v>
      </c>
    </row>
    <row r="9769" spans="1:15">
      <c r="A9769">
        <v>80699015</v>
      </c>
      <c r="B9769">
        <v>8</v>
      </c>
      <c r="C9769" s="1" t="s">
        <v>51</v>
      </c>
      <c r="D9769">
        <v>6</v>
      </c>
      <c r="E9769" s="1" t="s">
        <v>50</v>
      </c>
      <c r="F9769" s="1" t="s">
        <v>109</v>
      </c>
      <c r="G9769" s="1" t="s">
        <v>83</v>
      </c>
      <c r="H9769" s="1" t="s">
        <v>135</v>
      </c>
      <c r="I9769">
        <v>0</v>
      </c>
      <c r="J9769">
        <v>346</v>
      </c>
      <c r="K9769">
        <v>364</v>
      </c>
      <c r="L9769">
        <v>0</v>
      </c>
      <c r="M9769">
        <v>0</v>
      </c>
      <c r="N9769">
        <v>0</v>
      </c>
      <c r="O9769">
        <v>0</v>
      </c>
    </row>
    <row r="9770" spans="1:15">
      <c r="A9770">
        <v>80699015</v>
      </c>
      <c r="B9770">
        <v>8</v>
      </c>
      <c r="C9770" s="1" t="s">
        <v>51</v>
      </c>
      <c r="D9770">
        <v>6</v>
      </c>
      <c r="E9770" s="1" t="s">
        <v>50</v>
      </c>
      <c r="F9770" s="1" t="s">
        <v>109</v>
      </c>
      <c r="G9770" s="1" t="s">
        <v>83</v>
      </c>
      <c r="H9770" s="1" t="s">
        <v>132</v>
      </c>
      <c r="I9770">
        <v>1</v>
      </c>
      <c r="J9770">
        <v>346</v>
      </c>
      <c r="K9770">
        <v>364</v>
      </c>
      <c r="L9770">
        <v>0</v>
      </c>
      <c r="M9770">
        <v>0</v>
      </c>
      <c r="N9770">
        <v>0</v>
      </c>
      <c r="O9770">
        <v>0</v>
      </c>
    </row>
    <row r="9771" spans="1:15">
      <c r="A9771">
        <v>80699015</v>
      </c>
      <c r="B9771">
        <v>8</v>
      </c>
      <c r="C9771" s="1" t="s">
        <v>51</v>
      </c>
      <c r="D9771">
        <v>6</v>
      </c>
      <c r="E9771" s="1" t="s">
        <v>50</v>
      </c>
      <c r="F9771" s="1" t="s">
        <v>109</v>
      </c>
      <c r="G9771" s="1" t="s">
        <v>83</v>
      </c>
      <c r="H9771" s="1" t="s">
        <v>133</v>
      </c>
      <c r="I9771">
        <v>1</v>
      </c>
      <c r="J9771">
        <v>346</v>
      </c>
      <c r="K9771">
        <v>364</v>
      </c>
      <c r="L9771">
        <v>0</v>
      </c>
      <c r="M9771">
        <v>0</v>
      </c>
      <c r="N9771">
        <v>0</v>
      </c>
      <c r="O9771">
        <v>0</v>
      </c>
    </row>
    <row r="9772" spans="1:15">
      <c r="A9772">
        <v>80699015</v>
      </c>
      <c r="B9772">
        <v>8</v>
      </c>
      <c r="C9772" s="1" t="s">
        <v>51</v>
      </c>
      <c r="D9772">
        <v>6</v>
      </c>
      <c r="E9772" s="1" t="s">
        <v>50</v>
      </c>
      <c r="F9772" s="1" t="s">
        <v>109</v>
      </c>
      <c r="G9772" s="1" t="s">
        <v>83</v>
      </c>
      <c r="H9772" s="1" t="s">
        <v>134</v>
      </c>
      <c r="I9772">
        <v>1</v>
      </c>
      <c r="J9772">
        <v>346</v>
      </c>
      <c r="K9772">
        <v>364</v>
      </c>
      <c r="L9772">
        <v>0</v>
      </c>
      <c r="M9772">
        <v>0</v>
      </c>
      <c r="N9772">
        <v>0</v>
      </c>
      <c r="O9772">
        <v>0</v>
      </c>
    </row>
    <row r="9773" spans="1:15">
      <c r="A9773">
        <v>80699015</v>
      </c>
      <c r="B9773">
        <v>8</v>
      </c>
      <c r="C9773" s="1" t="s">
        <v>51</v>
      </c>
      <c r="D9773">
        <v>6</v>
      </c>
      <c r="E9773" s="1" t="s">
        <v>50</v>
      </c>
      <c r="F9773" s="1" t="s">
        <v>109</v>
      </c>
      <c r="G9773" s="1" t="s">
        <v>83</v>
      </c>
      <c r="H9773" s="1" t="s">
        <v>135</v>
      </c>
      <c r="I9773">
        <v>1</v>
      </c>
      <c r="J9773">
        <v>346</v>
      </c>
      <c r="K9773">
        <v>364</v>
      </c>
      <c r="L9773">
        <v>0</v>
      </c>
      <c r="M9773">
        <v>0</v>
      </c>
      <c r="N9773">
        <v>0</v>
      </c>
      <c r="O9773">
        <v>0</v>
      </c>
    </row>
    <row r="9774" spans="1:15">
      <c r="A9774">
        <v>80699016</v>
      </c>
      <c r="B9774">
        <v>8</v>
      </c>
      <c r="C9774" s="1" t="s">
        <v>51</v>
      </c>
      <c r="D9774">
        <v>6</v>
      </c>
      <c r="E9774" s="1" t="s">
        <v>50</v>
      </c>
      <c r="F9774" s="1" t="s">
        <v>109</v>
      </c>
      <c r="G9774" s="1" t="s">
        <v>2</v>
      </c>
      <c r="H9774" s="1" t="s">
        <v>132</v>
      </c>
      <c r="I9774">
        <v>0</v>
      </c>
      <c r="J9774">
        <v>221</v>
      </c>
      <c r="K9774">
        <v>232</v>
      </c>
      <c r="L9774">
        <v>60</v>
      </c>
      <c r="M9774">
        <v>60</v>
      </c>
      <c r="N9774">
        <v>2.5600000000000001E-2</v>
      </c>
      <c r="O9774">
        <v>44487</v>
      </c>
    </row>
    <row r="9775" spans="1:15">
      <c r="A9775">
        <v>80699016</v>
      </c>
      <c r="B9775">
        <v>8</v>
      </c>
      <c r="C9775" s="1" t="s">
        <v>51</v>
      </c>
      <c r="D9775">
        <v>6</v>
      </c>
      <c r="E9775" s="1" t="s">
        <v>50</v>
      </c>
      <c r="F9775" s="1" t="s">
        <v>109</v>
      </c>
      <c r="G9775" s="1" t="s">
        <v>2</v>
      </c>
      <c r="H9775" s="1" t="s">
        <v>133</v>
      </c>
      <c r="I9775">
        <v>0</v>
      </c>
      <c r="J9775">
        <v>221</v>
      </c>
      <c r="K9775">
        <v>232</v>
      </c>
      <c r="L9775">
        <v>51</v>
      </c>
      <c r="M9775">
        <v>51</v>
      </c>
      <c r="N9775">
        <v>2.07E-2</v>
      </c>
      <c r="O9775">
        <v>50879</v>
      </c>
    </row>
    <row r="9776" spans="1:15">
      <c r="A9776">
        <v>80699016</v>
      </c>
      <c r="B9776">
        <v>8</v>
      </c>
      <c r="C9776" s="1" t="s">
        <v>51</v>
      </c>
      <c r="D9776">
        <v>6</v>
      </c>
      <c r="E9776" s="1" t="s">
        <v>50</v>
      </c>
      <c r="F9776" s="1" t="s">
        <v>109</v>
      </c>
      <c r="G9776" s="1" t="s">
        <v>2</v>
      </c>
      <c r="H9776" s="1" t="s">
        <v>134</v>
      </c>
      <c r="I9776">
        <v>0</v>
      </c>
      <c r="J9776">
        <v>221</v>
      </c>
      <c r="K9776">
        <v>232</v>
      </c>
      <c r="L9776">
        <v>0</v>
      </c>
      <c r="M9776">
        <v>51</v>
      </c>
      <c r="N9776">
        <v>0</v>
      </c>
      <c r="O9776">
        <v>59908</v>
      </c>
    </row>
    <row r="9777" spans="1:15">
      <c r="A9777">
        <v>80699016</v>
      </c>
      <c r="B9777">
        <v>8</v>
      </c>
      <c r="C9777" s="1" t="s">
        <v>51</v>
      </c>
      <c r="D9777">
        <v>6</v>
      </c>
      <c r="E9777" s="1" t="s">
        <v>50</v>
      </c>
      <c r="F9777" s="1" t="s">
        <v>109</v>
      </c>
      <c r="G9777" s="1" t="s">
        <v>2</v>
      </c>
      <c r="H9777" s="1" t="s">
        <v>135</v>
      </c>
      <c r="I9777">
        <v>0</v>
      </c>
      <c r="J9777">
        <v>221</v>
      </c>
      <c r="K9777">
        <v>232</v>
      </c>
      <c r="L9777">
        <v>0</v>
      </c>
      <c r="M9777">
        <v>23</v>
      </c>
      <c r="N9777">
        <v>0</v>
      </c>
      <c r="O9777">
        <v>39326</v>
      </c>
    </row>
    <row r="9778" spans="1:15">
      <c r="A9778">
        <v>80699016</v>
      </c>
      <c r="B9778">
        <v>8</v>
      </c>
      <c r="C9778" s="1" t="s">
        <v>51</v>
      </c>
      <c r="D9778">
        <v>6</v>
      </c>
      <c r="E9778" s="1" t="s">
        <v>50</v>
      </c>
      <c r="F9778" s="1" t="s">
        <v>109</v>
      </c>
      <c r="G9778" s="1" t="s">
        <v>2</v>
      </c>
      <c r="H9778" s="1" t="s">
        <v>132</v>
      </c>
      <c r="I9778">
        <v>1</v>
      </c>
      <c r="J9778">
        <v>221</v>
      </c>
      <c r="K9778">
        <v>232</v>
      </c>
      <c r="L9778">
        <v>0</v>
      </c>
      <c r="M9778">
        <v>0</v>
      </c>
      <c r="N9778">
        <v>0</v>
      </c>
      <c r="O9778">
        <v>0</v>
      </c>
    </row>
    <row r="9779" spans="1:15">
      <c r="A9779">
        <v>80699016</v>
      </c>
      <c r="B9779">
        <v>8</v>
      </c>
      <c r="C9779" s="1" t="s">
        <v>51</v>
      </c>
      <c r="D9779">
        <v>6</v>
      </c>
      <c r="E9779" s="1" t="s">
        <v>50</v>
      </c>
      <c r="F9779" s="1" t="s">
        <v>109</v>
      </c>
      <c r="G9779" s="1" t="s">
        <v>2</v>
      </c>
      <c r="H9779" s="1" t="s">
        <v>133</v>
      </c>
      <c r="I9779">
        <v>1</v>
      </c>
      <c r="J9779">
        <v>221</v>
      </c>
      <c r="K9779">
        <v>232</v>
      </c>
      <c r="L9779">
        <v>0</v>
      </c>
      <c r="M9779">
        <v>0</v>
      </c>
      <c r="N9779">
        <v>0</v>
      </c>
      <c r="O9779">
        <v>0</v>
      </c>
    </row>
    <row r="9780" spans="1:15">
      <c r="A9780">
        <v>80699016</v>
      </c>
      <c r="B9780">
        <v>8</v>
      </c>
      <c r="C9780" s="1" t="s">
        <v>51</v>
      </c>
      <c r="D9780">
        <v>6</v>
      </c>
      <c r="E9780" s="1" t="s">
        <v>50</v>
      </c>
      <c r="F9780" s="1" t="s">
        <v>109</v>
      </c>
      <c r="G9780" s="1" t="s">
        <v>2</v>
      </c>
      <c r="H9780" s="1" t="s">
        <v>134</v>
      </c>
      <c r="I9780">
        <v>1</v>
      </c>
      <c r="J9780">
        <v>221</v>
      </c>
      <c r="K9780">
        <v>232</v>
      </c>
      <c r="L9780">
        <v>0</v>
      </c>
      <c r="M9780">
        <v>0</v>
      </c>
      <c r="N9780">
        <v>0</v>
      </c>
      <c r="O9780">
        <v>0</v>
      </c>
    </row>
    <row r="9781" spans="1:15">
      <c r="A9781">
        <v>80699016</v>
      </c>
      <c r="B9781">
        <v>8</v>
      </c>
      <c r="C9781" s="1" t="s">
        <v>51</v>
      </c>
      <c r="D9781">
        <v>6</v>
      </c>
      <c r="E9781" s="1" t="s">
        <v>50</v>
      </c>
      <c r="F9781" s="1" t="s">
        <v>109</v>
      </c>
      <c r="G9781" s="1" t="s">
        <v>2</v>
      </c>
      <c r="H9781" s="1" t="s">
        <v>135</v>
      </c>
      <c r="I9781">
        <v>1</v>
      </c>
      <c r="J9781">
        <v>221</v>
      </c>
      <c r="K9781">
        <v>232</v>
      </c>
      <c r="L9781">
        <v>0</v>
      </c>
      <c r="M9781">
        <v>0</v>
      </c>
      <c r="N9781">
        <v>0</v>
      </c>
      <c r="O9781">
        <v>0</v>
      </c>
    </row>
    <row r="9782" spans="1:15">
      <c r="A9782">
        <v>80699017</v>
      </c>
      <c r="B9782">
        <v>8</v>
      </c>
      <c r="C9782" s="1" t="s">
        <v>51</v>
      </c>
      <c r="D9782">
        <v>6</v>
      </c>
      <c r="E9782" s="1" t="s">
        <v>50</v>
      </c>
      <c r="F9782" s="1" t="s">
        <v>109</v>
      </c>
      <c r="G9782" s="1" t="s">
        <v>2</v>
      </c>
      <c r="H9782" s="1" t="s">
        <v>132</v>
      </c>
      <c r="I9782">
        <v>0</v>
      </c>
      <c r="J9782">
        <v>262</v>
      </c>
      <c r="K9782">
        <v>276</v>
      </c>
      <c r="L9782">
        <v>72</v>
      </c>
      <c r="M9782">
        <v>72</v>
      </c>
      <c r="N9782">
        <v>3.0499999999999999E-2</v>
      </c>
      <c r="O9782">
        <v>44487</v>
      </c>
    </row>
    <row r="9783" spans="1:15">
      <c r="A9783">
        <v>80699017</v>
      </c>
      <c r="B9783">
        <v>8</v>
      </c>
      <c r="C9783" s="1" t="s">
        <v>51</v>
      </c>
      <c r="D9783">
        <v>6</v>
      </c>
      <c r="E9783" s="1" t="s">
        <v>50</v>
      </c>
      <c r="F9783" s="1" t="s">
        <v>109</v>
      </c>
      <c r="G9783" s="1" t="s">
        <v>2</v>
      </c>
      <c r="H9783" s="1" t="s">
        <v>133</v>
      </c>
      <c r="I9783">
        <v>0</v>
      </c>
      <c r="J9783">
        <v>262</v>
      </c>
      <c r="K9783">
        <v>276</v>
      </c>
      <c r="L9783">
        <v>61</v>
      </c>
      <c r="M9783">
        <v>61</v>
      </c>
      <c r="N9783">
        <v>2.47E-2</v>
      </c>
      <c r="O9783">
        <v>50879</v>
      </c>
    </row>
    <row r="9784" spans="1:15">
      <c r="A9784">
        <v>80699017</v>
      </c>
      <c r="B9784">
        <v>8</v>
      </c>
      <c r="C9784" s="1" t="s">
        <v>51</v>
      </c>
      <c r="D9784">
        <v>6</v>
      </c>
      <c r="E9784" s="1" t="s">
        <v>50</v>
      </c>
      <c r="F9784" s="1" t="s">
        <v>109</v>
      </c>
      <c r="G9784" s="1" t="s">
        <v>2</v>
      </c>
      <c r="H9784" s="1" t="s">
        <v>134</v>
      </c>
      <c r="I9784">
        <v>0</v>
      </c>
      <c r="J9784">
        <v>262</v>
      </c>
      <c r="K9784">
        <v>276</v>
      </c>
      <c r="L9784">
        <v>0</v>
      </c>
      <c r="M9784">
        <v>61</v>
      </c>
      <c r="N9784">
        <v>0</v>
      </c>
      <c r="O9784">
        <v>59908</v>
      </c>
    </row>
    <row r="9785" spans="1:15">
      <c r="A9785">
        <v>80699017</v>
      </c>
      <c r="B9785">
        <v>8</v>
      </c>
      <c r="C9785" s="1" t="s">
        <v>51</v>
      </c>
      <c r="D9785">
        <v>6</v>
      </c>
      <c r="E9785" s="1" t="s">
        <v>50</v>
      </c>
      <c r="F9785" s="1" t="s">
        <v>109</v>
      </c>
      <c r="G9785" s="1" t="s">
        <v>2</v>
      </c>
      <c r="H9785" s="1" t="s">
        <v>135</v>
      </c>
      <c r="I9785">
        <v>0</v>
      </c>
      <c r="J9785">
        <v>262</v>
      </c>
      <c r="K9785">
        <v>276</v>
      </c>
      <c r="L9785">
        <v>0</v>
      </c>
      <c r="M9785">
        <v>28</v>
      </c>
      <c r="N9785">
        <v>0</v>
      </c>
      <c r="O9785">
        <v>39326</v>
      </c>
    </row>
    <row r="9786" spans="1:15">
      <c r="A9786">
        <v>80699017</v>
      </c>
      <c r="B9786">
        <v>8</v>
      </c>
      <c r="C9786" s="1" t="s">
        <v>51</v>
      </c>
      <c r="D9786">
        <v>6</v>
      </c>
      <c r="E9786" s="1" t="s">
        <v>50</v>
      </c>
      <c r="F9786" s="1" t="s">
        <v>109</v>
      </c>
      <c r="G9786" s="1" t="s">
        <v>2</v>
      </c>
      <c r="H9786" s="1" t="s">
        <v>132</v>
      </c>
      <c r="I9786">
        <v>1</v>
      </c>
      <c r="J9786">
        <v>262</v>
      </c>
      <c r="K9786">
        <v>276</v>
      </c>
      <c r="L9786">
        <v>0</v>
      </c>
      <c r="M9786">
        <v>0</v>
      </c>
      <c r="N9786">
        <v>0</v>
      </c>
      <c r="O9786">
        <v>0</v>
      </c>
    </row>
    <row r="9787" spans="1:15">
      <c r="A9787">
        <v>80699017</v>
      </c>
      <c r="B9787">
        <v>8</v>
      </c>
      <c r="C9787" s="1" t="s">
        <v>51</v>
      </c>
      <c r="D9787">
        <v>6</v>
      </c>
      <c r="E9787" s="1" t="s">
        <v>50</v>
      </c>
      <c r="F9787" s="1" t="s">
        <v>109</v>
      </c>
      <c r="G9787" s="1" t="s">
        <v>2</v>
      </c>
      <c r="H9787" s="1" t="s">
        <v>133</v>
      </c>
      <c r="I9787">
        <v>1</v>
      </c>
      <c r="J9787">
        <v>262</v>
      </c>
      <c r="K9787">
        <v>276</v>
      </c>
      <c r="L9787">
        <v>0</v>
      </c>
      <c r="M9787">
        <v>0</v>
      </c>
      <c r="N9787">
        <v>0</v>
      </c>
      <c r="O9787">
        <v>0</v>
      </c>
    </row>
    <row r="9788" spans="1:15">
      <c r="A9788">
        <v>80699017</v>
      </c>
      <c r="B9788">
        <v>8</v>
      </c>
      <c r="C9788" s="1" t="s">
        <v>51</v>
      </c>
      <c r="D9788">
        <v>6</v>
      </c>
      <c r="E9788" s="1" t="s">
        <v>50</v>
      </c>
      <c r="F9788" s="1" t="s">
        <v>109</v>
      </c>
      <c r="G9788" s="1" t="s">
        <v>2</v>
      </c>
      <c r="H9788" s="1" t="s">
        <v>134</v>
      </c>
      <c r="I9788">
        <v>1</v>
      </c>
      <c r="J9788">
        <v>262</v>
      </c>
      <c r="K9788">
        <v>276</v>
      </c>
      <c r="L9788">
        <v>0</v>
      </c>
      <c r="M9788">
        <v>0</v>
      </c>
      <c r="N9788">
        <v>0</v>
      </c>
      <c r="O9788">
        <v>0</v>
      </c>
    </row>
    <row r="9789" spans="1:15">
      <c r="A9789">
        <v>80699017</v>
      </c>
      <c r="B9789">
        <v>8</v>
      </c>
      <c r="C9789" s="1" t="s">
        <v>51</v>
      </c>
      <c r="D9789">
        <v>6</v>
      </c>
      <c r="E9789" s="1" t="s">
        <v>50</v>
      </c>
      <c r="F9789" s="1" t="s">
        <v>109</v>
      </c>
      <c r="G9789" s="1" t="s">
        <v>2</v>
      </c>
      <c r="H9789" s="1" t="s">
        <v>135</v>
      </c>
      <c r="I9789">
        <v>1</v>
      </c>
      <c r="J9789">
        <v>262</v>
      </c>
      <c r="K9789">
        <v>276</v>
      </c>
      <c r="L9789">
        <v>0</v>
      </c>
      <c r="M9789">
        <v>0</v>
      </c>
      <c r="N9789">
        <v>0</v>
      </c>
      <c r="O9789">
        <v>0</v>
      </c>
    </row>
    <row r="9790" spans="1:15">
      <c r="A9790">
        <v>80699018</v>
      </c>
      <c r="B9790">
        <v>8</v>
      </c>
      <c r="C9790" s="1" t="s">
        <v>51</v>
      </c>
      <c r="D9790">
        <v>6</v>
      </c>
      <c r="E9790" s="1" t="s">
        <v>50</v>
      </c>
      <c r="F9790" s="1" t="s">
        <v>109</v>
      </c>
      <c r="G9790" s="1" t="s">
        <v>2</v>
      </c>
      <c r="H9790" s="1" t="s">
        <v>132</v>
      </c>
      <c r="I9790">
        <v>0</v>
      </c>
      <c r="J9790">
        <v>336</v>
      </c>
      <c r="K9790">
        <v>354</v>
      </c>
      <c r="L9790">
        <v>92</v>
      </c>
      <c r="M9790">
        <v>92</v>
      </c>
      <c r="N9790">
        <v>3.9100000000000003E-2</v>
      </c>
      <c r="O9790">
        <v>44487</v>
      </c>
    </row>
    <row r="9791" spans="1:15">
      <c r="A9791">
        <v>80699018</v>
      </c>
      <c r="B9791">
        <v>8</v>
      </c>
      <c r="C9791" s="1" t="s">
        <v>51</v>
      </c>
      <c r="D9791">
        <v>6</v>
      </c>
      <c r="E9791" s="1" t="s">
        <v>50</v>
      </c>
      <c r="F9791" s="1" t="s">
        <v>109</v>
      </c>
      <c r="G9791" s="1" t="s">
        <v>2</v>
      </c>
      <c r="H9791" s="1" t="s">
        <v>133</v>
      </c>
      <c r="I9791">
        <v>0</v>
      </c>
      <c r="J9791">
        <v>336</v>
      </c>
      <c r="K9791">
        <v>354</v>
      </c>
      <c r="L9791">
        <v>78</v>
      </c>
      <c r="M9791">
        <v>78</v>
      </c>
      <c r="N9791">
        <v>3.1600000000000003E-2</v>
      </c>
      <c r="O9791">
        <v>50879</v>
      </c>
    </row>
    <row r="9792" spans="1:15">
      <c r="A9792">
        <v>80699018</v>
      </c>
      <c r="B9792">
        <v>8</v>
      </c>
      <c r="C9792" s="1" t="s">
        <v>51</v>
      </c>
      <c r="D9792">
        <v>6</v>
      </c>
      <c r="E9792" s="1" t="s">
        <v>50</v>
      </c>
      <c r="F9792" s="1" t="s">
        <v>109</v>
      </c>
      <c r="G9792" s="1" t="s">
        <v>2</v>
      </c>
      <c r="H9792" s="1" t="s">
        <v>134</v>
      </c>
      <c r="I9792">
        <v>0</v>
      </c>
      <c r="J9792">
        <v>336</v>
      </c>
      <c r="K9792">
        <v>354</v>
      </c>
      <c r="L9792">
        <v>0</v>
      </c>
      <c r="M9792">
        <v>78</v>
      </c>
      <c r="N9792">
        <v>0</v>
      </c>
      <c r="O9792">
        <v>59908</v>
      </c>
    </row>
    <row r="9793" spans="1:15">
      <c r="A9793">
        <v>80699018</v>
      </c>
      <c r="B9793">
        <v>8</v>
      </c>
      <c r="C9793" s="1" t="s">
        <v>51</v>
      </c>
      <c r="D9793">
        <v>6</v>
      </c>
      <c r="E9793" s="1" t="s">
        <v>50</v>
      </c>
      <c r="F9793" s="1" t="s">
        <v>109</v>
      </c>
      <c r="G9793" s="1" t="s">
        <v>2</v>
      </c>
      <c r="H9793" s="1" t="s">
        <v>135</v>
      </c>
      <c r="I9793">
        <v>0</v>
      </c>
      <c r="J9793">
        <v>336</v>
      </c>
      <c r="K9793">
        <v>354</v>
      </c>
      <c r="L9793">
        <v>0</v>
      </c>
      <c r="M9793">
        <v>35</v>
      </c>
      <c r="N9793">
        <v>0</v>
      </c>
      <c r="O9793">
        <v>39326</v>
      </c>
    </row>
    <row r="9794" spans="1:15">
      <c r="A9794">
        <v>80699018</v>
      </c>
      <c r="B9794">
        <v>8</v>
      </c>
      <c r="C9794" s="1" t="s">
        <v>51</v>
      </c>
      <c r="D9794">
        <v>6</v>
      </c>
      <c r="E9794" s="1" t="s">
        <v>50</v>
      </c>
      <c r="F9794" s="1" t="s">
        <v>109</v>
      </c>
      <c r="G9794" s="1" t="s">
        <v>2</v>
      </c>
      <c r="H9794" s="1" t="s">
        <v>132</v>
      </c>
      <c r="I9794">
        <v>1</v>
      </c>
      <c r="J9794">
        <v>336</v>
      </c>
      <c r="K9794">
        <v>354</v>
      </c>
      <c r="L9794">
        <v>0</v>
      </c>
      <c r="M9794">
        <v>0</v>
      </c>
      <c r="N9794">
        <v>0</v>
      </c>
      <c r="O9794">
        <v>0</v>
      </c>
    </row>
    <row r="9795" spans="1:15">
      <c r="A9795">
        <v>80699018</v>
      </c>
      <c r="B9795">
        <v>8</v>
      </c>
      <c r="C9795" s="1" t="s">
        <v>51</v>
      </c>
      <c r="D9795">
        <v>6</v>
      </c>
      <c r="E9795" s="1" t="s">
        <v>50</v>
      </c>
      <c r="F9795" s="1" t="s">
        <v>109</v>
      </c>
      <c r="G9795" s="1" t="s">
        <v>2</v>
      </c>
      <c r="H9795" s="1" t="s">
        <v>133</v>
      </c>
      <c r="I9795">
        <v>1</v>
      </c>
      <c r="J9795">
        <v>336</v>
      </c>
      <c r="K9795">
        <v>354</v>
      </c>
      <c r="L9795">
        <v>0</v>
      </c>
      <c r="M9795">
        <v>0</v>
      </c>
      <c r="N9795">
        <v>0</v>
      </c>
      <c r="O9795">
        <v>0</v>
      </c>
    </row>
    <row r="9796" spans="1:15">
      <c r="A9796">
        <v>80699018</v>
      </c>
      <c r="B9796">
        <v>8</v>
      </c>
      <c r="C9796" s="1" t="s">
        <v>51</v>
      </c>
      <c r="D9796">
        <v>6</v>
      </c>
      <c r="E9796" s="1" t="s">
        <v>50</v>
      </c>
      <c r="F9796" s="1" t="s">
        <v>109</v>
      </c>
      <c r="G9796" s="1" t="s">
        <v>2</v>
      </c>
      <c r="H9796" s="1" t="s">
        <v>134</v>
      </c>
      <c r="I9796">
        <v>1</v>
      </c>
      <c r="J9796">
        <v>336</v>
      </c>
      <c r="K9796">
        <v>354</v>
      </c>
      <c r="L9796">
        <v>0</v>
      </c>
      <c r="M9796">
        <v>0</v>
      </c>
      <c r="N9796">
        <v>0</v>
      </c>
      <c r="O9796">
        <v>0</v>
      </c>
    </row>
    <row r="9797" spans="1:15">
      <c r="A9797">
        <v>80699018</v>
      </c>
      <c r="B9797">
        <v>8</v>
      </c>
      <c r="C9797" s="1" t="s">
        <v>51</v>
      </c>
      <c r="D9797">
        <v>6</v>
      </c>
      <c r="E9797" s="1" t="s">
        <v>50</v>
      </c>
      <c r="F9797" s="1" t="s">
        <v>109</v>
      </c>
      <c r="G9797" s="1" t="s">
        <v>2</v>
      </c>
      <c r="H9797" s="1" t="s">
        <v>135</v>
      </c>
      <c r="I9797">
        <v>1</v>
      </c>
      <c r="J9797">
        <v>336</v>
      </c>
      <c r="K9797">
        <v>354</v>
      </c>
      <c r="L9797">
        <v>0</v>
      </c>
      <c r="M9797">
        <v>0</v>
      </c>
      <c r="N9797">
        <v>0</v>
      </c>
      <c r="O9797">
        <v>0</v>
      </c>
    </row>
    <row r="9798" spans="1:15">
      <c r="A9798">
        <v>80699019</v>
      </c>
      <c r="B9798">
        <v>8</v>
      </c>
      <c r="C9798" s="1" t="s">
        <v>51</v>
      </c>
      <c r="D9798">
        <v>6</v>
      </c>
      <c r="E9798" s="1" t="s">
        <v>50</v>
      </c>
      <c r="F9798" s="1" t="s">
        <v>109</v>
      </c>
      <c r="G9798" s="1" t="s">
        <v>83</v>
      </c>
      <c r="H9798" s="1" t="s">
        <v>132</v>
      </c>
      <c r="I9798">
        <v>0</v>
      </c>
      <c r="J9798">
        <v>397</v>
      </c>
      <c r="K9798">
        <v>418</v>
      </c>
      <c r="L9798">
        <v>109</v>
      </c>
      <c r="M9798">
        <v>109</v>
      </c>
      <c r="N9798">
        <v>4.0800000000000003E-2</v>
      </c>
      <c r="O9798">
        <v>46509</v>
      </c>
    </row>
    <row r="9799" spans="1:15">
      <c r="A9799">
        <v>80699019</v>
      </c>
      <c r="B9799">
        <v>8</v>
      </c>
      <c r="C9799" s="1" t="s">
        <v>51</v>
      </c>
      <c r="D9799">
        <v>6</v>
      </c>
      <c r="E9799" s="1" t="s">
        <v>50</v>
      </c>
      <c r="F9799" s="1" t="s">
        <v>109</v>
      </c>
      <c r="G9799" s="1" t="s">
        <v>83</v>
      </c>
      <c r="H9799" s="1" t="s">
        <v>133</v>
      </c>
      <c r="I9799">
        <v>0</v>
      </c>
      <c r="J9799">
        <v>397</v>
      </c>
      <c r="K9799">
        <v>418</v>
      </c>
      <c r="L9799">
        <v>92</v>
      </c>
      <c r="M9799">
        <v>92</v>
      </c>
      <c r="N9799">
        <v>1.03E-2</v>
      </c>
      <c r="O9799">
        <v>53192</v>
      </c>
    </row>
    <row r="9800" spans="1:15">
      <c r="A9800">
        <v>80699019</v>
      </c>
      <c r="B9800">
        <v>8</v>
      </c>
      <c r="C9800" s="1" t="s">
        <v>51</v>
      </c>
      <c r="D9800">
        <v>6</v>
      </c>
      <c r="E9800" s="1" t="s">
        <v>50</v>
      </c>
      <c r="F9800" s="1" t="s">
        <v>109</v>
      </c>
      <c r="G9800" s="1" t="s">
        <v>83</v>
      </c>
      <c r="H9800" s="1" t="s">
        <v>134</v>
      </c>
      <c r="I9800">
        <v>0</v>
      </c>
      <c r="J9800">
        <v>397</v>
      </c>
      <c r="K9800">
        <v>418</v>
      </c>
      <c r="L9800">
        <v>0</v>
      </c>
      <c r="M9800">
        <v>0</v>
      </c>
      <c r="N9800">
        <v>0</v>
      </c>
      <c r="O9800">
        <v>0</v>
      </c>
    </row>
    <row r="9801" spans="1:15">
      <c r="A9801">
        <v>80699019</v>
      </c>
      <c r="B9801">
        <v>8</v>
      </c>
      <c r="C9801" s="1" t="s">
        <v>51</v>
      </c>
      <c r="D9801">
        <v>6</v>
      </c>
      <c r="E9801" s="1" t="s">
        <v>50</v>
      </c>
      <c r="F9801" s="1" t="s">
        <v>109</v>
      </c>
      <c r="G9801" s="1" t="s">
        <v>83</v>
      </c>
      <c r="H9801" s="1" t="s">
        <v>135</v>
      </c>
      <c r="I9801">
        <v>0</v>
      </c>
      <c r="J9801">
        <v>397</v>
      </c>
      <c r="K9801">
        <v>418</v>
      </c>
      <c r="L9801">
        <v>0</v>
      </c>
      <c r="M9801">
        <v>0</v>
      </c>
      <c r="N9801">
        <v>0</v>
      </c>
      <c r="O9801">
        <v>0</v>
      </c>
    </row>
    <row r="9802" spans="1:15">
      <c r="A9802">
        <v>80699019</v>
      </c>
      <c r="B9802">
        <v>8</v>
      </c>
      <c r="C9802" s="1" t="s">
        <v>51</v>
      </c>
      <c r="D9802">
        <v>6</v>
      </c>
      <c r="E9802" s="1" t="s">
        <v>50</v>
      </c>
      <c r="F9802" s="1" t="s">
        <v>109</v>
      </c>
      <c r="G9802" s="1" t="s">
        <v>83</v>
      </c>
      <c r="H9802" s="1" t="s">
        <v>132</v>
      </c>
      <c r="I9802">
        <v>1</v>
      </c>
      <c r="J9802">
        <v>397</v>
      </c>
      <c r="K9802">
        <v>418</v>
      </c>
      <c r="L9802">
        <v>0</v>
      </c>
      <c r="M9802">
        <v>0</v>
      </c>
      <c r="N9802">
        <v>0</v>
      </c>
      <c r="O9802">
        <v>0</v>
      </c>
    </row>
    <row r="9803" spans="1:15">
      <c r="A9803">
        <v>80699019</v>
      </c>
      <c r="B9803">
        <v>8</v>
      </c>
      <c r="C9803" s="1" t="s">
        <v>51</v>
      </c>
      <c r="D9803">
        <v>6</v>
      </c>
      <c r="E9803" s="1" t="s">
        <v>50</v>
      </c>
      <c r="F9803" s="1" t="s">
        <v>109</v>
      </c>
      <c r="G9803" s="1" t="s">
        <v>83</v>
      </c>
      <c r="H9803" s="1" t="s">
        <v>133</v>
      </c>
      <c r="I9803">
        <v>1</v>
      </c>
      <c r="J9803">
        <v>397</v>
      </c>
      <c r="K9803">
        <v>418</v>
      </c>
      <c r="L9803">
        <v>0</v>
      </c>
      <c r="M9803">
        <v>0</v>
      </c>
      <c r="N9803">
        <v>0</v>
      </c>
      <c r="O9803">
        <v>0</v>
      </c>
    </row>
    <row r="9804" spans="1:15">
      <c r="A9804">
        <v>80699019</v>
      </c>
      <c r="B9804">
        <v>8</v>
      </c>
      <c r="C9804" s="1" t="s">
        <v>51</v>
      </c>
      <c r="D9804">
        <v>6</v>
      </c>
      <c r="E9804" s="1" t="s">
        <v>50</v>
      </c>
      <c r="F9804" s="1" t="s">
        <v>109</v>
      </c>
      <c r="G9804" s="1" t="s">
        <v>83</v>
      </c>
      <c r="H9804" s="1" t="s">
        <v>134</v>
      </c>
      <c r="I9804">
        <v>1</v>
      </c>
      <c r="J9804">
        <v>397</v>
      </c>
      <c r="K9804">
        <v>418</v>
      </c>
      <c r="L9804">
        <v>0</v>
      </c>
      <c r="M9804">
        <v>0</v>
      </c>
      <c r="N9804">
        <v>0</v>
      </c>
      <c r="O9804">
        <v>0</v>
      </c>
    </row>
    <row r="9805" spans="1:15">
      <c r="A9805">
        <v>80699019</v>
      </c>
      <c r="B9805">
        <v>8</v>
      </c>
      <c r="C9805" s="1" t="s">
        <v>51</v>
      </c>
      <c r="D9805">
        <v>6</v>
      </c>
      <c r="E9805" s="1" t="s">
        <v>50</v>
      </c>
      <c r="F9805" s="1" t="s">
        <v>109</v>
      </c>
      <c r="G9805" s="1" t="s">
        <v>83</v>
      </c>
      <c r="H9805" s="1" t="s">
        <v>135</v>
      </c>
      <c r="I9805">
        <v>1</v>
      </c>
      <c r="J9805">
        <v>397</v>
      </c>
      <c r="K9805">
        <v>418</v>
      </c>
      <c r="L9805">
        <v>0</v>
      </c>
      <c r="M9805">
        <v>0</v>
      </c>
      <c r="N9805">
        <v>0</v>
      </c>
      <c r="O9805">
        <v>0</v>
      </c>
    </row>
    <row r="9806" spans="1:15">
      <c r="A9806">
        <v>80699020</v>
      </c>
      <c r="B9806">
        <v>8</v>
      </c>
      <c r="C9806" s="1" t="s">
        <v>51</v>
      </c>
      <c r="D9806">
        <v>6</v>
      </c>
      <c r="E9806" s="1" t="s">
        <v>50</v>
      </c>
      <c r="F9806" s="1" t="s">
        <v>109</v>
      </c>
      <c r="G9806" s="1" t="s">
        <v>83</v>
      </c>
      <c r="H9806" s="1" t="s">
        <v>132</v>
      </c>
      <c r="I9806">
        <v>0</v>
      </c>
      <c r="J9806">
        <v>392</v>
      </c>
      <c r="K9806">
        <v>413</v>
      </c>
      <c r="L9806">
        <v>107</v>
      </c>
      <c r="M9806">
        <v>107</v>
      </c>
      <c r="N9806">
        <v>4.0300000000000002E-2</v>
      </c>
      <c r="O9806">
        <v>46509</v>
      </c>
    </row>
    <row r="9807" spans="1:15">
      <c r="A9807">
        <v>80699020</v>
      </c>
      <c r="B9807">
        <v>8</v>
      </c>
      <c r="C9807" s="1" t="s">
        <v>51</v>
      </c>
      <c r="D9807">
        <v>6</v>
      </c>
      <c r="E9807" s="1" t="s">
        <v>50</v>
      </c>
      <c r="F9807" s="1" t="s">
        <v>109</v>
      </c>
      <c r="G9807" s="1" t="s">
        <v>83</v>
      </c>
      <c r="H9807" s="1" t="s">
        <v>133</v>
      </c>
      <c r="I9807">
        <v>0</v>
      </c>
      <c r="J9807">
        <v>392</v>
      </c>
      <c r="K9807">
        <v>413</v>
      </c>
      <c r="L9807">
        <v>91</v>
      </c>
      <c r="M9807">
        <v>91</v>
      </c>
      <c r="N9807">
        <v>1.0200000000000001E-2</v>
      </c>
      <c r="O9807">
        <v>53192</v>
      </c>
    </row>
    <row r="9808" spans="1:15">
      <c r="A9808">
        <v>80699020</v>
      </c>
      <c r="B9808">
        <v>8</v>
      </c>
      <c r="C9808" s="1" t="s">
        <v>51</v>
      </c>
      <c r="D9808">
        <v>6</v>
      </c>
      <c r="E9808" s="1" t="s">
        <v>50</v>
      </c>
      <c r="F9808" s="1" t="s">
        <v>109</v>
      </c>
      <c r="G9808" s="1" t="s">
        <v>83</v>
      </c>
      <c r="H9808" s="1" t="s">
        <v>134</v>
      </c>
      <c r="I9808">
        <v>0</v>
      </c>
      <c r="J9808">
        <v>392</v>
      </c>
      <c r="K9808">
        <v>413</v>
      </c>
      <c r="L9808">
        <v>0</v>
      </c>
      <c r="M9808">
        <v>0</v>
      </c>
      <c r="N9808">
        <v>0</v>
      </c>
      <c r="O9808">
        <v>0</v>
      </c>
    </row>
    <row r="9809" spans="1:15">
      <c r="A9809">
        <v>80699020</v>
      </c>
      <c r="B9809">
        <v>8</v>
      </c>
      <c r="C9809" s="1" t="s">
        <v>51</v>
      </c>
      <c r="D9809">
        <v>6</v>
      </c>
      <c r="E9809" s="1" t="s">
        <v>50</v>
      </c>
      <c r="F9809" s="1" t="s">
        <v>109</v>
      </c>
      <c r="G9809" s="1" t="s">
        <v>83</v>
      </c>
      <c r="H9809" s="1" t="s">
        <v>135</v>
      </c>
      <c r="I9809">
        <v>0</v>
      </c>
      <c r="J9809">
        <v>392</v>
      </c>
      <c r="K9809">
        <v>413</v>
      </c>
      <c r="L9809">
        <v>0</v>
      </c>
      <c r="M9809">
        <v>0</v>
      </c>
      <c r="N9809">
        <v>0</v>
      </c>
      <c r="O9809">
        <v>0</v>
      </c>
    </row>
    <row r="9810" spans="1:15">
      <c r="A9810">
        <v>80699020</v>
      </c>
      <c r="B9810">
        <v>8</v>
      </c>
      <c r="C9810" s="1" t="s">
        <v>51</v>
      </c>
      <c r="D9810">
        <v>6</v>
      </c>
      <c r="E9810" s="1" t="s">
        <v>50</v>
      </c>
      <c r="F9810" s="1" t="s">
        <v>109</v>
      </c>
      <c r="G9810" s="1" t="s">
        <v>83</v>
      </c>
      <c r="H9810" s="1" t="s">
        <v>132</v>
      </c>
      <c r="I9810">
        <v>1</v>
      </c>
      <c r="J9810">
        <v>392</v>
      </c>
      <c r="K9810">
        <v>413</v>
      </c>
      <c r="L9810">
        <v>0</v>
      </c>
      <c r="M9810">
        <v>0</v>
      </c>
      <c r="N9810">
        <v>0</v>
      </c>
      <c r="O9810">
        <v>0</v>
      </c>
    </row>
    <row r="9811" spans="1:15">
      <c r="A9811">
        <v>80699020</v>
      </c>
      <c r="B9811">
        <v>8</v>
      </c>
      <c r="C9811" s="1" t="s">
        <v>51</v>
      </c>
      <c r="D9811">
        <v>6</v>
      </c>
      <c r="E9811" s="1" t="s">
        <v>50</v>
      </c>
      <c r="F9811" s="1" t="s">
        <v>109</v>
      </c>
      <c r="G9811" s="1" t="s">
        <v>83</v>
      </c>
      <c r="H9811" s="1" t="s">
        <v>133</v>
      </c>
      <c r="I9811">
        <v>1</v>
      </c>
      <c r="J9811">
        <v>392</v>
      </c>
      <c r="K9811">
        <v>413</v>
      </c>
      <c r="L9811">
        <v>0</v>
      </c>
      <c r="M9811">
        <v>0</v>
      </c>
      <c r="N9811">
        <v>0</v>
      </c>
      <c r="O9811">
        <v>0</v>
      </c>
    </row>
    <row r="9812" spans="1:15">
      <c r="A9812">
        <v>80699020</v>
      </c>
      <c r="B9812">
        <v>8</v>
      </c>
      <c r="C9812" s="1" t="s">
        <v>51</v>
      </c>
      <c r="D9812">
        <v>6</v>
      </c>
      <c r="E9812" s="1" t="s">
        <v>50</v>
      </c>
      <c r="F9812" s="1" t="s">
        <v>109</v>
      </c>
      <c r="G9812" s="1" t="s">
        <v>83</v>
      </c>
      <c r="H9812" s="1" t="s">
        <v>134</v>
      </c>
      <c r="I9812">
        <v>1</v>
      </c>
      <c r="J9812">
        <v>392</v>
      </c>
      <c r="K9812">
        <v>413</v>
      </c>
      <c r="L9812">
        <v>0</v>
      </c>
      <c r="M9812">
        <v>0</v>
      </c>
      <c r="N9812">
        <v>0</v>
      </c>
      <c r="O9812">
        <v>0</v>
      </c>
    </row>
    <row r="9813" spans="1:15">
      <c r="A9813">
        <v>80699020</v>
      </c>
      <c r="B9813">
        <v>8</v>
      </c>
      <c r="C9813" s="1" t="s">
        <v>51</v>
      </c>
      <c r="D9813">
        <v>6</v>
      </c>
      <c r="E9813" s="1" t="s">
        <v>50</v>
      </c>
      <c r="F9813" s="1" t="s">
        <v>109</v>
      </c>
      <c r="G9813" s="1" t="s">
        <v>83</v>
      </c>
      <c r="H9813" s="1" t="s">
        <v>135</v>
      </c>
      <c r="I9813">
        <v>1</v>
      </c>
      <c r="J9813">
        <v>392</v>
      </c>
      <c r="K9813">
        <v>413</v>
      </c>
      <c r="L9813">
        <v>0</v>
      </c>
      <c r="M9813">
        <v>0</v>
      </c>
      <c r="N9813">
        <v>0</v>
      </c>
      <c r="O9813">
        <v>0</v>
      </c>
    </row>
    <row r="9814" spans="1:15">
      <c r="A9814">
        <v>80699021</v>
      </c>
      <c r="B9814">
        <v>8</v>
      </c>
      <c r="C9814" s="1" t="s">
        <v>51</v>
      </c>
      <c r="D9814">
        <v>6</v>
      </c>
      <c r="E9814" s="1" t="s">
        <v>50</v>
      </c>
      <c r="F9814" s="1" t="s">
        <v>109</v>
      </c>
      <c r="G9814" s="1" t="s">
        <v>83</v>
      </c>
      <c r="H9814" s="1" t="s">
        <v>132</v>
      </c>
      <c r="I9814">
        <v>0</v>
      </c>
      <c r="J9814">
        <v>551</v>
      </c>
      <c r="K9814">
        <v>580</v>
      </c>
      <c r="L9814">
        <v>151</v>
      </c>
      <c r="M9814">
        <v>151</v>
      </c>
      <c r="N9814">
        <v>5.6599999999999998E-2</v>
      </c>
      <c r="O9814">
        <v>59990</v>
      </c>
    </row>
    <row r="9815" spans="1:15">
      <c r="A9815">
        <v>80699021</v>
      </c>
      <c r="B9815">
        <v>8</v>
      </c>
      <c r="C9815" s="1" t="s">
        <v>51</v>
      </c>
      <c r="D9815">
        <v>6</v>
      </c>
      <c r="E9815" s="1" t="s">
        <v>50</v>
      </c>
      <c r="F9815" s="1" t="s">
        <v>109</v>
      </c>
      <c r="G9815" s="1" t="s">
        <v>83</v>
      </c>
      <c r="H9815" s="1" t="s">
        <v>133</v>
      </c>
      <c r="I9815">
        <v>0</v>
      </c>
      <c r="J9815">
        <v>551</v>
      </c>
      <c r="K9815">
        <v>580</v>
      </c>
      <c r="L9815">
        <v>128</v>
      </c>
      <c r="M9815">
        <v>128</v>
      </c>
      <c r="N9815">
        <v>1.44E-2</v>
      </c>
      <c r="O9815">
        <v>68610</v>
      </c>
    </row>
    <row r="9816" spans="1:15">
      <c r="A9816">
        <v>80699021</v>
      </c>
      <c r="B9816">
        <v>8</v>
      </c>
      <c r="C9816" s="1" t="s">
        <v>51</v>
      </c>
      <c r="D9816">
        <v>6</v>
      </c>
      <c r="E9816" s="1" t="s">
        <v>50</v>
      </c>
      <c r="F9816" s="1" t="s">
        <v>109</v>
      </c>
      <c r="G9816" s="1" t="s">
        <v>83</v>
      </c>
      <c r="H9816" s="1" t="s">
        <v>134</v>
      </c>
      <c r="I9816">
        <v>0</v>
      </c>
      <c r="J9816">
        <v>551</v>
      </c>
      <c r="K9816">
        <v>580</v>
      </c>
      <c r="L9816">
        <v>0</v>
      </c>
      <c r="M9816">
        <v>0</v>
      </c>
      <c r="N9816">
        <v>0</v>
      </c>
      <c r="O9816">
        <v>0</v>
      </c>
    </row>
    <row r="9817" spans="1:15">
      <c r="A9817">
        <v>80699021</v>
      </c>
      <c r="B9817">
        <v>8</v>
      </c>
      <c r="C9817" s="1" t="s">
        <v>51</v>
      </c>
      <c r="D9817">
        <v>6</v>
      </c>
      <c r="E9817" s="1" t="s">
        <v>50</v>
      </c>
      <c r="F9817" s="1" t="s">
        <v>109</v>
      </c>
      <c r="G9817" s="1" t="s">
        <v>83</v>
      </c>
      <c r="H9817" s="1" t="s">
        <v>135</v>
      </c>
      <c r="I9817">
        <v>0</v>
      </c>
      <c r="J9817">
        <v>551</v>
      </c>
      <c r="K9817">
        <v>580</v>
      </c>
      <c r="L9817">
        <v>0</v>
      </c>
      <c r="M9817">
        <v>0</v>
      </c>
      <c r="N9817">
        <v>0</v>
      </c>
      <c r="O9817">
        <v>0</v>
      </c>
    </row>
    <row r="9818" spans="1:15">
      <c r="A9818">
        <v>80699021</v>
      </c>
      <c r="B9818">
        <v>8</v>
      </c>
      <c r="C9818" s="1" t="s">
        <v>51</v>
      </c>
      <c r="D9818">
        <v>6</v>
      </c>
      <c r="E9818" s="1" t="s">
        <v>50</v>
      </c>
      <c r="F9818" s="1" t="s">
        <v>109</v>
      </c>
      <c r="G9818" s="1" t="s">
        <v>83</v>
      </c>
      <c r="H9818" s="1" t="s">
        <v>132</v>
      </c>
      <c r="I9818">
        <v>1</v>
      </c>
      <c r="J9818">
        <v>551</v>
      </c>
      <c r="K9818">
        <v>580</v>
      </c>
      <c r="L9818">
        <v>0</v>
      </c>
      <c r="M9818">
        <v>0</v>
      </c>
      <c r="N9818">
        <v>0</v>
      </c>
      <c r="O9818">
        <v>0</v>
      </c>
    </row>
    <row r="9819" spans="1:15">
      <c r="A9819">
        <v>80699021</v>
      </c>
      <c r="B9819">
        <v>8</v>
      </c>
      <c r="C9819" s="1" t="s">
        <v>51</v>
      </c>
      <c r="D9819">
        <v>6</v>
      </c>
      <c r="E9819" s="1" t="s">
        <v>50</v>
      </c>
      <c r="F9819" s="1" t="s">
        <v>109</v>
      </c>
      <c r="G9819" s="1" t="s">
        <v>83</v>
      </c>
      <c r="H9819" s="1" t="s">
        <v>133</v>
      </c>
      <c r="I9819">
        <v>1</v>
      </c>
      <c r="J9819">
        <v>551</v>
      </c>
      <c r="K9819">
        <v>580</v>
      </c>
      <c r="L9819">
        <v>0</v>
      </c>
      <c r="M9819">
        <v>0</v>
      </c>
      <c r="N9819">
        <v>0</v>
      </c>
      <c r="O9819">
        <v>0</v>
      </c>
    </row>
    <row r="9820" spans="1:15">
      <c r="A9820">
        <v>80699021</v>
      </c>
      <c r="B9820">
        <v>8</v>
      </c>
      <c r="C9820" s="1" t="s">
        <v>51</v>
      </c>
      <c r="D9820">
        <v>6</v>
      </c>
      <c r="E9820" s="1" t="s">
        <v>50</v>
      </c>
      <c r="F9820" s="1" t="s">
        <v>109</v>
      </c>
      <c r="G9820" s="1" t="s">
        <v>83</v>
      </c>
      <c r="H9820" s="1" t="s">
        <v>134</v>
      </c>
      <c r="I9820">
        <v>1</v>
      </c>
      <c r="J9820">
        <v>551</v>
      </c>
      <c r="K9820">
        <v>580</v>
      </c>
      <c r="L9820">
        <v>0</v>
      </c>
      <c r="M9820">
        <v>0</v>
      </c>
      <c r="N9820">
        <v>0</v>
      </c>
      <c r="O9820">
        <v>0</v>
      </c>
    </row>
    <row r="9821" spans="1:15">
      <c r="A9821">
        <v>80699021</v>
      </c>
      <c r="B9821">
        <v>8</v>
      </c>
      <c r="C9821" s="1" t="s">
        <v>51</v>
      </c>
      <c r="D9821">
        <v>6</v>
      </c>
      <c r="E9821" s="1" t="s">
        <v>50</v>
      </c>
      <c r="F9821" s="1" t="s">
        <v>109</v>
      </c>
      <c r="G9821" s="1" t="s">
        <v>83</v>
      </c>
      <c r="H9821" s="1" t="s">
        <v>135</v>
      </c>
      <c r="I9821">
        <v>1</v>
      </c>
      <c r="J9821">
        <v>551</v>
      </c>
      <c r="K9821">
        <v>580</v>
      </c>
      <c r="L9821">
        <v>0</v>
      </c>
      <c r="M9821">
        <v>0</v>
      </c>
      <c r="N9821">
        <v>0</v>
      </c>
      <c r="O9821">
        <v>0</v>
      </c>
    </row>
    <row r="9822" spans="1:15">
      <c r="A9822">
        <v>80699022</v>
      </c>
      <c r="B9822">
        <v>8</v>
      </c>
      <c r="C9822" s="1" t="s">
        <v>51</v>
      </c>
      <c r="D9822">
        <v>6</v>
      </c>
      <c r="E9822" s="1" t="s">
        <v>50</v>
      </c>
      <c r="F9822" s="1" t="s">
        <v>109</v>
      </c>
      <c r="G9822" s="1" t="s">
        <v>83</v>
      </c>
      <c r="H9822" s="1" t="s">
        <v>132</v>
      </c>
      <c r="I9822">
        <v>0</v>
      </c>
      <c r="J9822">
        <v>298</v>
      </c>
      <c r="K9822">
        <v>314</v>
      </c>
      <c r="L9822">
        <v>82</v>
      </c>
      <c r="M9822">
        <v>82</v>
      </c>
      <c r="N9822">
        <v>3.0599999999999999E-2</v>
      </c>
      <c r="O9822">
        <v>43139</v>
      </c>
    </row>
    <row r="9823" spans="1:15">
      <c r="A9823">
        <v>80699022</v>
      </c>
      <c r="B9823">
        <v>8</v>
      </c>
      <c r="C9823" s="1" t="s">
        <v>51</v>
      </c>
      <c r="D9823">
        <v>6</v>
      </c>
      <c r="E9823" s="1" t="s">
        <v>50</v>
      </c>
      <c r="F9823" s="1" t="s">
        <v>109</v>
      </c>
      <c r="G9823" s="1" t="s">
        <v>83</v>
      </c>
      <c r="H9823" s="1" t="s">
        <v>133</v>
      </c>
      <c r="I9823">
        <v>0</v>
      </c>
      <c r="J9823">
        <v>298</v>
      </c>
      <c r="K9823">
        <v>314</v>
      </c>
      <c r="L9823">
        <v>69</v>
      </c>
      <c r="M9823">
        <v>69</v>
      </c>
      <c r="N9823">
        <v>7.7999999999999996E-3</v>
      </c>
      <c r="O9823">
        <v>49338</v>
      </c>
    </row>
    <row r="9824" spans="1:15">
      <c r="A9824">
        <v>80699022</v>
      </c>
      <c r="B9824">
        <v>8</v>
      </c>
      <c r="C9824" s="1" t="s">
        <v>51</v>
      </c>
      <c r="D9824">
        <v>6</v>
      </c>
      <c r="E9824" s="1" t="s">
        <v>50</v>
      </c>
      <c r="F9824" s="1" t="s">
        <v>109</v>
      </c>
      <c r="G9824" s="1" t="s">
        <v>83</v>
      </c>
      <c r="H9824" s="1" t="s">
        <v>134</v>
      </c>
      <c r="I9824">
        <v>0</v>
      </c>
      <c r="J9824">
        <v>298</v>
      </c>
      <c r="K9824">
        <v>314</v>
      </c>
      <c r="L9824">
        <v>0</v>
      </c>
      <c r="M9824">
        <v>0</v>
      </c>
      <c r="N9824">
        <v>0</v>
      </c>
      <c r="O9824">
        <v>0</v>
      </c>
    </row>
    <row r="9825" spans="1:15">
      <c r="A9825">
        <v>80699022</v>
      </c>
      <c r="B9825">
        <v>8</v>
      </c>
      <c r="C9825" s="1" t="s">
        <v>51</v>
      </c>
      <c r="D9825">
        <v>6</v>
      </c>
      <c r="E9825" s="1" t="s">
        <v>50</v>
      </c>
      <c r="F9825" s="1" t="s">
        <v>109</v>
      </c>
      <c r="G9825" s="1" t="s">
        <v>83</v>
      </c>
      <c r="H9825" s="1" t="s">
        <v>135</v>
      </c>
      <c r="I9825">
        <v>0</v>
      </c>
      <c r="J9825">
        <v>298</v>
      </c>
      <c r="K9825">
        <v>314</v>
      </c>
      <c r="L9825">
        <v>0</v>
      </c>
      <c r="M9825">
        <v>0</v>
      </c>
      <c r="N9825">
        <v>0</v>
      </c>
      <c r="O9825">
        <v>0</v>
      </c>
    </row>
    <row r="9826" spans="1:15">
      <c r="A9826">
        <v>80699022</v>
      </c>
      <c r="B9826">
        <v>8</v>
      </c>
      <c r="C9826" s="1" t="s">
        <v>51</v>
      </c>
      <c r="D9826">
        <v>6</v>
      </c>
      <c r="E9826" s="1" t="s">
        <v>50</v>
      </c>
      <c r="F9826" s="1" t="s">
        <v>109</v>
      </c>
      <c r="G9826" s="1" t="s">
        <v>83</v>
      </c>
      <c r="H9826" s="1" t="s">
        <v>132</v>
      </c>
      <c r="I9826">
        <v>1</v>
      </c>
      <c r="J9826">
        <v>298</v>
      </c>
      <c r="K9826">
        <v>314</v>
      </c>
      <c r="L9826">
        <v>0</v>
      </c>
      <c r="M9826">
        <v>0</v>
      </c>
      <c r="N9826">
        <v>0</v>
      </c>
      <c r="O9826">
        <v>0</v>
      </c>
    </row>
    <row r="9827" spans="1:15">
      <c r="A9827">
        <v>80699022</v>
      </c>
      <c r="B9827">
        <v>8</v>
      </c>
      <c r="C9827" s="1" t="s">
        <v>51</v>
      </c>
      <c r="D9827">
        <v>6</v>
      </c>
      <c r="E9827" s="1" t="s">
        <v>50</v>
      </c>
      <c r="F9827" s="1" t="s">
        <v>109</v>
      </c>
      <c r="G9827" s="1" t="s">
        <v>83</v>
      </c>
      <c r="H9827" s="1" t="s">
        <v>133</v>
      </c>
      <c r="I9827">
        <v>1</v>
      </c>
      <c r="J9827">
        <v>298</v>
      </c>
      <c r="K9827">
        <v>314</v>
      </c>
      <c r="L9827">
        <v>0</v>
      </c>
      <c r="M9827">
        <v>0</v>
      </c>
      <c r="N9827">
        <v>0</v>
      </c>
      <c r="O9827">
        <v>0</v>
      </c>
    </row>
    <row r="9828" spans="1:15">
      <c r="A9828">
        <v>80699022</v>
      </c>
      <c r="B9828">
        <v>8</v>
      </c>
      <c r="C9828" s="1" t="s">
        <v>51</v>
      </c>
      <c r="D9828">
        <v>6</v>
      </c>
      <c r="E9828" s="1" t="s">
        <v>50</v>
      </c>
      <c r="F9828" s="1" t="s">
        <v>109</v>
      </c>
      <c r="G9828" s="1" t="s">
        <v>83</v>
      </c>
      <c r="H9828" s="1" t="s">
        <v>134</v>
      </c>
      <c r="I9828">
        <v>1</v>
      </c>
      <c r="J9828">
        <v>298</v>
      </c>
      <c r="K9828">
        <v>314</v>
      </c>
      <c r="L9828">
        <v>0</v>
      </c>
      <c r="M9828">
        <v>0</v>
      </c>
      <c r="N9828">
        <v>0</v>
      </c>
      <c r="O9828">
        <v>0</v>
      </c>
    </row>
    <row r="9829" spans="1:15">
      <c r="A9829">
        <v>80699022</v>
      </c>
      <c r="B9829">
        <v>8</v>
      </c>
      <c r="C9829" s="1" t="s">
        <v>51</v>
      </c>
      <c r="D9829">
        <v>6</v>
      </c>
      <c r="E9829" s="1" t="s">
        <v>50</v>
      </c>
      <c r="F9829" s="1" t="s">
        <v>109</v>
      </c>
      <c r="G9829" s="1" t="s">
        <v>83</v>
      </c>
      <c r="H9829" s="1" t="s">
        <v>135</v>
      </c>
      <c r="I9829">
        <v>1</v>
      </c>
      <c r="J9829">
        <v>298</v>
      </c>
      <c r="K9829">
        <v>314</v>
      </c>
      <c r="L9829">
        <v>0</v>
      </c>
      <c r="M9829">
        <v>0</v>
      </c>
      <c r="N9829">
        <v>0</v>
      </c>
      <c r="O9829">
        <v>0</v>
      </c>
    </row>
    <row r="9830" spans="1:15">
      <c r="A9830">
        <v>80699023</v>
      </c>
      <c r="B9830">
        <v>8</v>
      </c>
      <c r="C9830" s="1" t="s">
        <v>51</v>
      </c>
      <c r="D9830">
        <v>6</v>
      </c>
      <c r="E9830" s="1" t="s">
        <v>50</v>
      </c>
      <c r="F9830" s="1" t="s">
        <v>109</v>
      </c>
      <c r="G9830" s="1" t="s">
        <v>83</v>
      </c>
      <c r="H9830" s="1" t="s">
        <v>132</v>
      </c>
      <c r="I9830">
        <v>0</v>
      </c>
      <c r="J9830">
        <v>384</v>
      </c>
      <c r="K9830">
        <v>404</v>
      </c>
      <c r="L9830">
        <v>105</v>
      </c>
      <c r="M9830">
        <v>105</v>
      </c>
      <c r="N9830">
        <v>3.9399999999999998E-2</v>
      </c>
      <c r="O9830">
        <v>47858</v>
      </c>
    </row>
    <row r="9831" spans="1:15">
      <c r="A9831">
        <v>80699023</v>
      </c>
      <c r="B9831">
        <v>8</v>
      </c>
      <c r="C9831" s="1" t="s">
        <v>51</v>
      </c>
      <c r="D9831">
        <v>6</v>
      </c>
      <c r="E9831" s="1" t="s">
        <v>50</v>
      </c>
      <c r="F9831" s="1" t="s">
        <v>109</v>
      </c>
      <c r="G9831" s="1" t="s">
        <v>83</v>
      </c>
      <c r="H9831" s="1" t="s">
        <v>133</v>
      </c>
      <c r="I9831">
        <v>0</v>
      </c>
      <c r="J9831">
        <v>384</v>
      </c>
      <c r="K9831">
        <v>404</v>
      </c>
      <c r="L9831">
        <v>89</v>
      </c>
      <c r="M9831">
        <v>89</v>
      </c>
      <c r="N9831">
        <v>0.01</v>
      </c>
      <c r="O9831">
        <v>54734</v>
      </c>
    </row>
    <row r="9832" spans="1:15">
      <c r="A9832">
        <v>80699023</v>
      </c>
      <c r="B9832">
        <v>8</v>
      </c>
      <c r="C9832" s="1" t="s">
        <v>51</v>
      </c>
      <c r="D9832">
        <v>6</v>
      </c>
      <c r="E9832" s="1" t="s">
        <v>50</v>
      </c>
      <c r="F9832" s="1" t="s">
        <v>109</v>
      </c>
      <c r="G9832" s="1" t="s">
        <v>83</v>
      </c>
      <c r="H9832" s="1" t="s">
        <v>134</v>
      </c>
      <c r="I9832">
        <v>0</v>
      </c>
      <c r="J9832">
        <v>384</v>
      </c>
      <c r="K9832">
        <v>404</v>
      </c>
      <c r="L9832">
        <v>0</v>
      </c>
      <c r="M9832">
        <v>0</v>
      </c>
      <c r="N9832">
        <v>0</v>
      </c>
      <c r="O9832">
        <v>0</v>
      </c>
    </row>
    <row r="9833" spans="1:15">
      <c r="A9833">
        <v>80699023</v>
      </c>
      <c r="B9833">
        <v>8</v>
      </c>
      <c r="C9833" s="1" t="s">
        <v>51</v>
      </c>
      <c r="D9833">
        <v>6</v>
      </c>
      <c r="E9833" s="1" t="s">
        <v>50</v>
      </c>
      <c r="F9833" s="1" t="s">
        <v>109</v>
      </c>
      <c r="G9833" s="1" t="s">
        <v>83</v>
      </c>
      <c r="H9833" s="1" t="s">
        <v>135</v>
      </c>
      <c r="I9833">
        <v>0</v>
      </c>
      <c r="J9833">
        <v>384</v>
      </c>
      <c r="K9833">
        <v>404</v>
      </c>
      <c r="L9833">
        <v>0</v>
      </c>
      <c r="M9833">
        <v>0</v>
      </c>
      <c r="N9833">
        <v>0</v>
      </c>
      <c r="O9833">
        <v>0</v>
      </c>
    </row>
    <row r="9834" spans="1:15">
      <c r="A9834">
        <v>80699023</v>
      </c>
      <c r="B9834">
        <v>8</v>
      </c>
      <c r="C9834" s="1" t="s">
        <v>51</v>
      </c>
      <c r="D9834">
        <v>6</v>
      </c>
      <c r="E9834" s="1" t="s">
        <v>50</v>
      </c>
      <c r="F9834" s="1" t="s">
        <v>109</v>
      </c>
      <c r="G9834" s="1" t="s">
        <v>83</v>
      </c>
      <c r="H9834" s="1" t="s">
        <v>132</v>
      </c>
      <c r="I9834">
        <v>1</v>
      </c>
      <c r="J9834">
        <v>384</v>
      </c>
      <c r="K9834">
        <v>404</v>
      </c>
      <c r="L9834">
        <v>0</v>
      </c>
      <c r="M9834">
        <v>0</v>
      </c>
      <c r="N9834">
        <v>0</v>
      </c>
      <c r="O9834">
        <v>0</v>
      </c>
    </row>
    <row r="9835" spans="1:15">
      <c r="A9835">
        <v>80699023</v>
      </c>
      <c r="B9835">
        <v>8</v>
      </c>
      <c r="C9835" s="1" t="s">
        <v>51</v>
      </c>
      <c r="D9835">
        <v>6</v>
      </c>
      <c r="E9835" s="1" t="s">
        <v>50</v>
      </c>
      <c r="F9835" s="1" t="s">
        <v>109</v>
      </c>
      <c r="G9835" s="1" t="s">
        <v>83</v>
      </c>
      <c r="H9835" s="1" t="s">
        <v>133</v>
      </c>
      <c r="I9835">
        <v>1</v>
      </c>
      <c r="J9835">
        <v>384</v>
      </c>
      <c r="K9835">
        <v>404</v>
      </c>
      <c r="L9835">
        <v>0</v>
      </c>
      <c r="M9835">
        <v>0</v>
      </c>
      <c r="N9835">
        <v>0</v>
      </c>
      <c r="O9835">
        <v>0</v>
      </c>
    </row>
    <row r="9836" spans="1:15">
      <c r="A9836">
        <v>80699023</v>
      </c>
      <c r="B9836">
        <v>8</v>
      </c>
      <c r="C9836" s="1" t="s">
        <v>51</v>
      </c>
      <c r="D9836">
        <v>6</v>
      </c>
      <c r="E9836" s="1" t="s">
        <v>50</v>
      </c>
      <c r="F9836" s="1" t="s">
        <v>109</v>
      </c>
      <c r="G9836" s="1" t="s">
        <v>83</v>
      </c>
      <c r="H9836" s="1" t="s">
        <v>134</v>
      </c>
      <c r="I9836">
        <v>1</v>
      </c>
      <c r="J9836">
        <v>384</v>
      </c>
      <c r="K9836">
        <v>404</v>
      </c>
      <c r="L9836">
        <v>0</v>
      </c>
      <c r="M9836">
        <v>0</v>
      </c>
      <c r="N9836">
        <v>0</v>
      </c>
      <c r="O9836">
        <v>0</v>
      </c>
    </row>
    <row r="9837" spans="1:15">
      <c r="A9837">
        <v>80699023</v>
      </c>
      <c r="B9837">
        <v>8</v>
      </c>
      <c r="C9837" s="1" t="s">
        <v>51</v>
      </c>
      <c r="D9837">
        <v>6</v>
      </c>
      <c r="E9837" s="1" t="s">
        <v>50</v>
      </c>
      <c r="F9837" s="1" t="s">
        <v>109</v>
      </c>
      <c r="G9837" s="1" t="s">
        <v>83</v>
      </c>
      <c r="H9837" s="1" t="s">
        <v>135</v>
      </c>
      <c r="I9837">
        <v>1</v>
      </c>
      <c r="J9837">
        <v>384</v>
      </c>
      <c r="K9837">
        <v>404</v>
      </c>
      <c r="L9837">
        <v>0</v>
      </c>
      <c r="M9837">
        <v>0</v>
      </c>
      <c r="N9837">
        <v>0</v>
      </c>
      <c r="O9837">
        <v>0</v>
      </c>
    </row>
    <row r="9838" spans="1:15">
      <c r="A9838">
        <v>80699024</v>
      </c>
      <c r="B9838">
        <v>8</v>
      </c>
      <c r="C9838" s="1" t="s">
        <v>51</v>
      </c>
      <c r="D9838">
        <v>6</v>
      </c>
      <c r="E9838" s="1" t="s">
        <v>50</v>
      </c>
      <c r="F9838" s="1" t="s">
        <v>109</v>
      </c>
      <c r="G9838" s="1" t="s">
        <v>83</v>
      </c>
      <c r="H9838" s="1" t="s">
        <v>132</v>
      </c>
      <c r="I9838">
        <v>0</v>
      </c>
      <c r="J9838">
        <v>413</v>
      </c>
      <c r="K9838">
        <v>435</v>
      </c>
      <c r="L9838">
        <v>113</v>
      </c>
      <c r="M9838">
        <v>113</v>
      </c>
      <c r="N9838">
        <v>4.24E-2</v>
      </c>
      <c r="O9838">
        <v>44487</v>
      </c>
    </row>
    <row r="9839" spans="1:15">
      <c r="A9839">
        <v>80699024</v>
      </c>
      <c r="B9839">
        <v>8</v>
      </c>
      <c r="C9839" s="1" t="s">
        <v>51</v>
      </c>
      <c r="D9839">
        <v>6</v>
      </c>
      <c r="E9839" s="1" t="s">
        <v>50</v>
      </c>
      <c r="F9839" s="1" t="s">
        <v>109</v>
      </c>
      <c r="G9839" s="1" t="s">
        <v>83</v>
      </c>
      <c r="H9839" s="1" t="s">
        <v>133</v>
      </c>
      <c r="I9839">
        <v>0</v>
      </c>
      <c r="J9839">
        <v>413</v>
      </c>
      <c r="K9839">
        <v>435</v>
      </c>
      <c r="L9839">
        <v>96</v>
      </c>
      <c r="M9839">
        <v>96</v>
      </c>
      <c r="N9839">
        <v>1.0800000000000001E-2</v>
      </c>
      <c r="O9839">
        <v>50879</v>
      </c>
    </row>
    <row r="9840" spans="1:15">
      <c r="A9840">
        <v>80699024</v>
      </c>
      <c r="B9840">
        <v>8</v>
      </c>
      <c r="C9840" s="1" t="s">
        <v>51</v>
      </c>
      <c r="D9840">
        <v>6</v>
      </c>
      <c r="E9840" s="1" t="s">
        <v>50</v>
      </c>
      <c r="F9840" s="1" t="s">
        <v>109</v>
      </c>
      <c r="G9840" s="1" t="s">
        <v>83</v>
      </c>
      <c r="H9840" s="1" t="s">
        <v>134</v>
      </c>
      <c r="I9840">
        <v>0</v>
      </c>
      <c r="J9840">
        <v>413</v>
      </c>
      <c r="K9840">
        <v>435</v>
      </c>
      <c r="L9840">
        <v>0</v>
      </c>
      <c r="M9840">
        <v>0</v>
      </c>
      <c r="N9840">
        <v>0</v>
      </c>
      <c r="O9840">
        <v>0</v>
      </c>
    </row>
    <row r="9841" spans="1:15">
      <c r="A9841">
        <v>80699024</v>
      </c>
      <c r="B9841">
        <v>8</v>
      </c>
      <c r="C9841" s="1" t="s">
        <v>51</v>
      </c>
      <c r="D9841">
        <v>6</v>
      </c>
      <c r="E9841" s="1" t="s">
        <v>50</v>
      </c>
      <c r="F9841" s="1" t="s">
        <v>109</v>
      </c>
      <c r="G9841" s="1" t="s">
        <v>83</v>
      </c>
      <c r="H9841" s="1" t="s">
        <v>135</v>
      </c>
      <c r="I9841">
        <v>0</v>
      </c>
      <c r="J9841">
        <v>413</v>
      </c>
      <c r="K9841">
        <v>435</v>
      </c>
      <c r="L9841">
        <v>0</v>
      </c>
      <c r="M9841">
        <v>0</v>
      </c>
      <c r="N9841">
        <v>0</v>
      </c>
      <c r="O9841">
        <v>0</v>
      </c>
    </row>
    <row r="9842" spans="1:15">
      <c r="A9842">
        <v>80699024</v>
      </c>
      <c r="B9842">
        <v>8</v>
      </c>
      <c r="C9842" s="1" t="s">
        <v>51</v>
      </c>
      <c r="D9842">
        <v>6</v>
      </c>
      <c r="E9842" s="1" t="s">
        <v>50</v>
      </c>
      <c r="F9842" s="1" t="s">
        <v>109</v>
      </c>
      <c r="G9842" s="1" t="s">
        <v>83</v>
      </c>
      <c r="H9842" s="1" t="s">
        <v>132</v>
      </c>
      <c r="I9842">
        <v>1</v>
      </c>
      <c r="J9842">
        <v>413</v>
      </c>
      <c r="K9842">
        <v>435</v>
      </c>
      <c r="L9842">
        <v>0</v>
      </c>
      <c r="M9842">
        <v>0</v>
      </c>
      <c r="N9842">
        <v>0</v>
      </c>
      <c r="O9842">
        <v>0</v>
      </c>
    </row>
    <row r="9843" spans="1:15">
      <c r="A9843">
        <v>80699024</v>
      </c>
      <c r="B9843">
        <v>8</v>
      </c>
      <c r="C9843" s="1" t="s">
        <v>51</v>
      </c>
      <c r="D9843">
        <v>6</v>
      </c>
      <c r="E9843" s="1" t="s">
        <v>50</v>
      </c>
      <c r="F9843" s="1" t="s">
        <v>109</v>
      </c>
      <c r="G9843" s="1" t="s">
        <v>83</v>
      </c>
      <c r="H9843" s="1" t="s">
        <v>133</v>
      </c>
      <c r="I9843">
        <v>1</v>
      </c>
      <c r="J9843">
        <v>413</v>
      </c>
      <c r="K9843">
        <v>435</v>
      </c>
      <c r="L9843">
        <v>0</v>
      </c>
      <c r="M9843">
        <v>0</v>
      </c>
      <c r="N9843">
        <v>0</v>
      </c>
      <c r="O9843">
        <v>0</v>
      </c>
    </row>
    <row r="9844" spans="1:15">
      <c r="A9844">
        <v>80699024</v>
      </c>
      <c r="B9844">
        <v>8</v>
      </c>
      <c r="C9844" s="1" t="s">
        <v>51</v>
      </c>
      <c r="D9844">
        <v>6</v>
      </c>
      <c r="E9844" s="1" t="s">
        <v>50</v>
      </c>
      <c r="F9844" s="1" t="s">
        <v>109</v>
      </c>
      <c r="G9844" s="1" t="s">
        <v>83</v>
      </c>
      <c r="H9844" s="1" t="s">
        <v>134</v>
      </c>
      <c r="I9844">
        <v>1</v>
      </c>
      <c r="J9844">
        <v>413</v>
      </c>
      <c r="K9844">
        <v>435</v>
      </c>
      <c r="L9844">
        <v>0</v>
      </c>
      <c r="M9844">
        <v>0</v>
      </c>
      <c r="N9844">
        <v>0</v>
      </c>
      <c r="O9844">
        <v>0</v>
      </c>
    </row>
    <row r="9845" spans="1:15">
      <c r="A9845">
        <v>80699024</v>
      </c>
      <c r="B9845">
        <v>8</v>
      </c>
      <c r="C9845" s="1" t="s">
        <v>51</v>
      </c>
      <c r="D9845">
        <v>6</v>
      </c>
      <c r="E9845" s="1" t="s">
        <v>50</v>
      </c>
      <c r="F9845" s="1" t="s">
        <v>109</v>
      </c>
      <c r="G9845" s="1" t="s">
        <v>83</v>
      </c>
      <c r="H9845" s="1" t="s">
        <v>135</v>
      </c>
      <c r="I9845">
        <v>1</v>
      </c>
      <c r="J9845">
        <v>413</v>
      </c>
      <c r="K9845">
        <v>435</v>
      </c>
      <c r="L9845">
        <v>0</v>
      </c>
      <c r="M9845">
        <v>0</v>
      </c>
      <c r="N9845">
        <v>0</v>
      </c>
      <c r="O9845">
        <v>0</v>
      </c>
    </row>
    <row r="9846" spans="1:15">
      <c r="A9846">
        <v>80699025</v>
      </c>
      <c r="B9846">
        <v>8</v>
      </c>
      <c r="C9846" s="1" t="s">
        <v>51</v>
      </c>
      <c r="D9846">
        <v>6</v>
      </c>
      <c r="E9846" s="1" t="s">
        <v>50</v>
      </c>
      <c r="F9846" s="1" t="s">
        <v>109</v>
      </c>
      <c r="G9846" s="1" t="s">
        <v>83</v>
      </c>
      <c r="H9846" s="1" t="s">
        <v>132</v>
      </c>
      <c r="I9846">
        <v>0</v>
      </c>
      <c r="J9846">
        <v>319</v>
      </c>
      <c r="K9846">
        <v>336</v>
      </c>
      <c r="L9846">
        <v>87</v>
      </c>
      <c r="M9846">
        <v>87</v>
      </c>
      <c r="N9846">
        <v>3.2800000000000003E-2</v>
      </c>
      <c r="O9846">
        <v>37073</v>
      </c>
    </row>
    <row r="9847" spans="1:15">
      <c r="A9847">
        <v>80699025</v>
      </c>
      <c r="B9847">
        <v>8</v>
      </c>
      <c r="C9847" s="1" t="s">
        <v>51</v>
      </c>
      <c r="D9847">
        <v>6</v>
      </c>
      <c r="E9847" s="1" t="s">
        <v>50</v>
      </c>
      <c r="F9847" s="1" t="s">
        <v>109</v>
      </c>
      <c r="G9847" s="1" t="s">
        <v>83</v>
      </c>
      <c r="H9847" s="1" t="s">
        <v>133</v>
      </c>
      <c r="I9847">
        <v>0</v>
      </c>
      <c r="J9847">
        <v>319</v>
      </c>
      <c r="K9847">
        <v>336</v>
      </c>
      <c r="L9847">
        <v>74</v>
      </c>
      <c r="M9847">
        <v>74</v>
      </c>
      <c r="N9847">
        <v>8.3000000000000001E-3</v>
      </c>
      <c r="O9847">
        <v>42400</v>
      </c>
    </row>
    <row r="9848" spans="1:15">
      <c r="A9848">
        <v>80699025</v>
      </c>
      <c r="B9848">
        <v>8</v>
      </c>
      <c r="C9848" s="1" t="s">
        <v>51</v>
      </c>
      <c r="D9848">
        <v>6</v>
      </c>
      <c r="E9848" s="1" t="s">
        <v>50</v>
      </c>
      <c r="F9848" s="1" t="s">
        <v>109</v>
      </c>
      <c r="G9848" s="1" t="s">
        <v>83</v>
      </c>
      <c r="H9848" s="1" t="s">
        <v>134</v>
      </c>
      <c r="I9848">
        <v>0</v>
      </c>
      <c r="J9848">
        <v>319</v>
      </c>
      <c r="K9848">
        <v>336</v>
      </c>
      <c r="L9848">
        <v>0</v>
      </c>
      <c r="M9848">
        <v>0</v>
      </c>
      <c r="N9848">
        <v>0</v>
      </c>
      <c r="O9848">
        <v>0</v>
      </c>
    </row>
    <row r="9849" spans="1:15">
      <c r="A9849">
        <v>80699025</v>
      </c>
      <c r="B9849">
        <v>8</v>
      </c>
      <c r="C9849" s="1" t="s">
        <v>51</v>
      </c>
      <c r="D9849">
        <v>6</v>
      </c>
      <c r="E9849" s="1" t="s">
        <v>50</v>
      </c>
      <c r="F9849" s="1" t="s">
        <v>109</v>
      </c>
      <c r="G9849" s="1" t="s">
        <v>83</v>
      </c>
      <c r="H9849" s="1" t="s">
        <v>135</v>
      </c>
      <c r="I9849">
        <v>0</v>
      </c>
      <c r="J9849">
        <v>319</v>
      </c>
      <c r="K9849">
        <v>336</v>
      </c>
      <c r="L9849">
        <v>0</v>
      </c>
      <c r="M9849">
        <v>0</v>
      </c>
      <c r="N9849">
        <v>0</v>
      </c>
      <c r="O9849">
        <v>0</v>
      </c>
    </row>
    <row r="9850" spans="1:15">
      <c r="A9850">
        <v>80699025</v>
      </c>
      <c r="B9850">
        <v>8</v>
      </c>
      <c r="C9850" s="1" t="s">
        <v>51</v>
      </c>
      <c r="D9850">
        <v>6</v>
      </c>
      <c r="E9850" s="1" t="s">
        <v>50</v>
      </c>
      <c r="F9850" s="1" t="s">
        <v>109</v>
      </c>
      <c r="G9850" s="1" t="s">
        <v>83</v>
      </c>
      <c r="H9850" s="1" t="s">
        <v>132</v>
      </c>
      <c r="I9850">
        <v>1</v>
      </c>
      <c r="J9850">
        <v>319</v>
      </c>
      <c r="K9850">
        <v>336</v>
      </c>
      <c r="L9850">
        <v>0</v>
      </c>
      <c r="M9850">
        <v>0</v>
      </c>
      <c r="N9850">
        <v>0</v>
      </c>
      <c r="O9850">
        <v>0</v>
      </c>
    </row>
    <row r="9851" spans="1:15">
      <c r="A9851">
        <v>80699025</v>
      </c>
      <c r="B9851">
        <v>8</v>
      </c>
      <c r="C9851" s="1" t="s">
        <v>51</v>
      </c>
      <c r="D9851">
        <v>6</v>
      </c>
      <c r="E9851" s="1" t="s">
        <v>50</v>
      </c>
      <c r="F9851" s="1" t="s">
        <v>109</v>
      </c>
      <c r="G9851" s="1" t="s">
        <v>83</v>
      </c>
      <c r="H9851" s="1" t="s">
        <v>133</v>
      </c>
      <c r="I9851">
        <v>1</v>
      </c>
      <c r="J9851">
        <v>319</v>
      </c>
      <c r="K9851">
        <v>336</v>
      </c>
      <c r="L9851">
        <v>0</v>
      </c>
      <c r="M9851">
        <v>0</v>
      </c>
      <c r="N9851">
        <v>0</v>
      </c>
      <c r="O9851">
        <v>0</v>
      </c>
    </row>
    <row r="9852" spans="1:15">
      <c r="A9852">
        <v>80699025</v>
      </c>
      <c r="B9852">
        <v>8</v>
      </c>
      <c r="C9852" s="1" t="s">
        <v>51</v>
      </c>
      <c r="D9852">
        <v>6</v>
      </c>
      <c r="E9852" s="1" t="s">
        <v>50</v>
      </c>
      <c r="F9852" s="1" t="s">
        <v>109</v>
      </c>
      <c r="G9852" s="1" t="s">
        <v>83</v>
      </c>
      <c r="H9852" s="1" t="s">
        <v>134</v>
      </c>
      <c r="I9852">
        <v>1</v>
      </c>
      <c r="J9852">
        <v>319</v>
      </c>
      <c r="K9852">
        <v>336</v>
      </c>
      <c r="L9852">
        <v>0</v>
      </c>
      <c r="M9852">
        <v>0</v>
      </c>
      <c r="N9852">
        <v>0</v>
      </c>
      <c r="O9852">
        <v>0</v>
      </c>
    </row>
    <row r="9853" spans="1:15">
      <c r="A9853">
        <v>80699025</v>
      </c>
      <c r="B9853">
        <v>8</v>
      </c>
      <c r="C9853" s="1" t="s">
        <v>51</v>
      </c>
      <c r="D9853">
        <v>6</v>
      </c>
      <c r="E9853" s="1" t="s">
        <v>50</v>
      </c>
      <c r="F9853" s="1" t="s">
        <v>109</v>
      </c>
      <c r="G9853" s="1" t="s">
        <v>83</v>
      </c>
      <c r="H9853" s="1" t="s">
        <v>135</v>
      </c>
      <c r="I9853">
        <v>1</v>
      </c>
      <c r="J9853">
        <v>319</v>
      </c>
      <c r="K9853">
        <v>336</v>
      </c>
      <c r="L9853">
        <v>0</v>
      </c>
      <c r="M9853">
        <v>0</v>
      </c>
      <c r="N9853">
        <v>0</v>
      </c>
      <c r="O9853">
        <v>0</v>
      </c>
    </row>
    <row r="9854" spans="1:15">
      <c r="A9854">
        <v>80699026</v>
      </c>
      <c r="B9854">
        <v>8</v>
      </c>
      <c r="C9854" s="1" t="s">
        <v>51</v>
      </c>
      <c r="D9854">
        <v>6</v>
      </c>
      <c r="E9854" s="1" t="s">
        <v>50</v>
      </c>
      <c r="F9854" s="1" t="s">
        <v>109</v>
      </c>
      <c r="G9854" s="1" t="s">
        <v>83</v>
      </c>
      <c r="H9854" s="1" t="s">
        <v>132</v>
      </c>
      <c r="I9854">
        <v>0</v>
      </c>
      <c r="J9854">
        <v>505</v>
      </c>
      <c r="K9854">
        <v>532</v>
      </c>
      <c r="L9854">
        <v>138</v>
      </c>
      <c r="M9854">
        <v>138</v>
      </c>
      <c r="N9854">
        <v>5.1900000000000002E-2</v>
      </c>
      <c r="O9854">
        <v>47858</v>
      </c>
    </row>
    <row r="9855" spans="1:15">
      <c r="A9855">
        <v>80699026</v>
      </c>
      <c r="B9855">
        <v>8</v>
      </c>
      <c r="C9855" s="1" t="s">
        <v>51</v>
      </c>
      <c r="D9855">
        <v>6</v>
      </c>
      <c r="E9855" s="1" t="s">
        <v>50</v>
      </c>
      <c r="F9855" s="1" t="s">
        <v>109</v>
      </c>
      <c r="G9855" s="1" t="s">
        <v>83</v>
      </c>
      <c r="H9855" s="1" t="s">
        <v>133</v>
      </c>
      <c r="I9855">
        <v>0</v>
      </c>
      <c r="J9855">
        <v>505</v>
      </c>
      <c r="K9855">
        <v>532</v>
      </c>
      <c r="L9855">
        <v>117</v>
      </c>
      <c r="M9855">
        <v>117</v>
      </c>
      <c r="N9855">
        <v>1.32E-2</v>
      </c>
      <c r="O9855">
        <v>54734</v>
      </c>
    </row>
    <row r="9856" spans="1:15">
      <c r="A9856">
        <v>80699026</v>
      </c>
      <c r="B9856">
        <v>8</v>
      </c>
      <c r="C9856" s="1" t="s">
        <v>51</v>
      </c>
      <c r="D9856">
        <v>6</v>
      </c>
      <c r="E9856" s="1" t="s">
        <v>50</v>
      </c>
      <c r="F9856" s="1" t="s">
        <v>109</v>
      </c>
      <c r="G9856" s="1" t="s">
        <v>83</v>
      </c>
      <c r="H9856" s="1" t="s">
        <v>134</v>
      </c>
      <c r="I9856">
        <v>0</v>
      </c>
      <c r="J9856">
        <v>505</v>
      </c>
      <c r="K9856">
        <v>532</v>
      </c>
      <c r="L9856">
        <v>0</v>
      </c>
      <c r="M9856">
        <v>0</v>
      </c>
      <c r="N9856">
        <v>0</v>
      </c>
      <c r="O9856">
        <v>0</v>
      </c>
    </row>
    <row r="9857" spans="1:15">
      <c r="A9857">
        <v>80699026</v>
      </c>
      <c r="B9857">
        <v>8</v>
      </c>
      <c r="C9857" s="1" t="s">
        <v>51</v>
      </c>
      <c r="D9857">
        <v>6</v>
      </c>
      <c r="E9857" s="1" t="s">
        <v>50</v>
      </c>
      <c r="F9857" s="1" t="s">
        <v>109</v>
      </c>
      <c r="G9857" s="1" t="s">
        <v>83</v>
      </c>
      <c r="H9857" s="1" t="s">
        <v>135</v>
      </c>
      <c r="I9857">
        <v>0</v>
      </c>
      <c r="J9857">
        <v>505</v>
      </c>
      <c r="K9857">
        <v>532</v>
      </c>
      <c r="L9857">
        <v>0</v>
      </c>
      <c r="M9857">
        <v>0</v>
      </c>
      <c r="N9857">
        <v>0</v>
      </c>
      <c r="O9857">
        <v>0</v>
      </c>
    </row>
    <row r="9858" spans="1:15">
      <c r="A9858">
        <v>80699026</v>
      </c>
      <c r="B9858">
        <v>8</v>
      </c>
      <c r="C9858" s="1" t="s">
        <v>51</v>
      </c>
      <c r="D9858">
        <v>6</v>
      </c>
      <c r="E9858" s="1" t="s">
        <v>50</v>
      </c>
      <c r="F9858" s="1" t="s">
        <v>109</v>
      </c>
      <c r="G9858" s="1" t="s">
        <v>83</v>
      </c>
      <c r="H9858" s="1" t="s">
        <v>132</v>
      </c>
      <c r="I9858">
        <v>1</v>
      </c>
      <c r="J9858">
        <v>505</v>
      </c>
      <c r="K9858">
        <v>532</v>
      </c>
      <c r="L9858">
        <v>0</v>
      </c>
      <c r="M9858">
        <v>0</v>
      </c>
      <c r="N9858">
        <v>0</v>
      </c>
      <c r="O9858">
        <v>0</v>
      </c>
    </row>
    <row r="9859" spans="1:15">
      <c r="A9859">
        <v>80699026</v>
      </c>
      <c r="B9859">
        <v>8</v>
      </c>
      <c r="C9859" s="1" t="s">
        <v>51</v>
      </c>
      <c r="D9859">
        <v>6</v>
      </c>
      <c r="E9859" s="1" t="s">
        <v>50</v>
      </c>
      <c r="F9859" s="1" t="s">
        <v>109</v>
      </c>
      <c r="G9859" s="1" t="s">
        <v>83</v>
      </c>
      <c r="H9859" s="1" t="s">
        <v>133</v>
      </c>
      <c r="I9859">
        <v>1</v>
      </c>
      <c r="J9859">
        <v>505</v>
      </c>
      <c r="K9859">
        <v>532</v>
      </c>
      <c r="L9859">
        <v>0</v>
      </c>
      <c r="M9859">
        <v>0</v>
      </c>
      <c r="N9859">
        <v>0</v>
      </c>
      <c r="O9859">
        <v>0</v>
      </c>
    </row>
    <row r="9860" spans="1:15">
      <c r="A9860">
        <v>80699026</v>
      </c>
      <c r="B9860">
        <v>8</v>
      </c>
      <c r="C9860" s="1" t="s">
        <v>51</v>
      </c>
      <c r="D9860">
        <v>6</v>
      </c>
      <c r="E9860" s="1" t="s">
        <v>50</v>
      </c>
      <c r="F9860" s="1" t="s">
        <v>109</v>
      </c>
      <c r="G9860" s="1" t="s">
        <v>83</v>
      </c>
      <c r="H9860" s="1" t="s">
        <v>134</v>
      </c>
      <c r="I9860">
        <v>1</v>
      </c>
      <c r="J9860">
        <v>505</v>
      </c>
      <c r="K9860">
        <v>532</v>
      </c>
      <c r="L9860">
        <v>0</v>
      </c>
      <c r="M9860">
        <v>0</v>
      </c>
      <c r="N9860">
        <v>0</v>
      </c>
      <c r="O9860">
        <v>0</v>
      </c>
    </row>
    <row r="9861" spans="1:15">
      <c r="A9861">
        <v>80699026</v>
      </c>
      <c r="B9861">
        <v>8</v>
      </c>
      <c r="C9861" s="1" t="s">
        <v>51</v>
      </c>
      <c r="D9861">
        <v>6</v>
      </c>
      <c r="E9861" s="1" t="s">
        <v>50</v>
      </c>
      <c r="F9861" s="1" t="s">
        <v>109</v>
      </c>
      <c r="G9861" s="1" t="s">
        <v>83</v>
      </c>
      <c r="H9861" s="1" t="s">
        <v>135</v>
      </c>
      <c r="I9861">
        <v>1</v>
      </c>
      <c r="J9861">
        <v>505</v>
      </c>
      <c r="K9861">
        <v>532</v>
      </c>
      <c r="L9861">
        <v>0</v>
      </c>
      <c r="M9861">
        <v>0</v>
      </c>
      <c r="N9861">
        <v>0</v>
      </c>
      <c r="O9861">
        <v>0</v>
      </c>
    </row>
    <row r="9862" spans="1:15">
      <c r="A9862">
        <v>80699027</v>
      </c>
      <c r="B9862">
        <v>8</v>
      </c>
      <c r="C9862" s="1" t="s">
        <v>51</v>
      </c>
      <c r="D9862">
        <v>6</v>
      </c>
      <c r="E9862" s="1" t="s">
        <v>50</v>
      </c>
      <c r="F9862" s="1" t="s">
        <v>109</v>
      </c>
      <c r="G9862" s="1" t="s">
        <v>83</v>
      </c>
      <c r="H9862" s="1" t="s">
        <v>132</v>
      </c>
      <c r="I9862">
        <v>0</v>
      </c>
      <c r="J9862">
        <v>584</v>
      </c>
      <c r="K9862">
        <v>615</v>
      </c>
      <c r="L9862">
        <v>160</v>
      </c>
      <c r="M9862">
        <v>160</v>
      </c>
      <c r="N9862">
        <v>0.06</v>
      </c>
      <c r="O9862">
        <v>58642</v>
      </c>
    </row>
    <row r="9863" spans="1:15">
      <c r="A9863">
        <v>80699027</v>
      </c>
      <c r="B9863">
        <v>8</v>
      </c>
      <c r="C9863" s="1" t="s">
        <v>51</v>
      </c>
      <c r="D9863">
        <v>6</v>
      </c>
      <c r="E9863" s="1" t="s">
        <v>50</v>
      </c>
      <c r="F9863" s="1" t="s">
        <v>109</v>
      </c>
      <c r="G9863" s="1" t="s">
        <v>83</v>
      </c>
      <c r="H9863" s="1" t="s">
        <v>133</v>
      </c>
      <c r="I9863">
        <v>0</v>
      </c>
      <c r="J9863">
        <v>584</v>
      </c>
      <c r="K9863">
        <v>615</v>
      </c>
      <c r="L9863">
        <v>135</v>
      </c>
      <c r="M9863">
        <v>135</v>
      </c>
      <c r="N9863">
        <v>1.52E-2</v>
      </c>
      <c r="O9863">
        <v>67068</v>
      </c>
    </row>
    <row r="9864" spans="1:15">
      <c r="A9864">
        <v>80699027</v>
      </c>
      <c r="B9864">
        <v>8</v>
      </c>
      <c r="C9864" s="1" t="s">
        <v>51</v>
      </c>
      <c r="D9864">
        <v>6</v>
      </c>
      <c r="E9864" s="1" t="s">
        <v>50</v>
      </c>
      <c r="F9864" s="1" t="s">
        <v>109</v>
      </c>
      <c r="G9864" s="1" t="s">
        <v>83</v>
      </c>
      <c r="H9864" s="1" t="s">
        <v>134</v>
      </c>
      <c r="I9864">
        <v>0</v>
      </c>
      <c r="J9864">
        <v>584</v>
      </c>
      <c r="K9864">
        <v>615</v>
      </c>
      <c r="L9864">
        <v>0</v>
      </c>
      <c r="M9864">
        <v>0</v>
      </c>
      <c r="N9864">
        <v>0</v>
      </c>
      <c r="O9864">
        <v>0</v>
      </c>
    </row>
    <row r="9865" spans="1:15">
      <c r="A9865">
        <v>80699027</v>
      </c>
      <c r="B9865">
        <v>8</v>
      </c>
      <c r="C9865" s="1" t="s">
        <v>51</v>
      </c>
      <c r="D9865">
        <v>6</v>
      </c>
      <c r="E9865" s="1" t="s">
        <v>50</v>
      </c>
      <c r="F9865" s="1" t="s">
        <v>109</v>
      </c>
      <c r="G9865" s="1" t="s">
        <v>83</v>
      </c>
      <c r="H9865" s="1" t="s">
        <v>135</v>
      </c>
      <c r="I9865">
        <v>0</v>
      </c>
      <c r="J9865">
        <v>584</v>
      </c>
      <c r="K9865">
        <v>615</v>
      </c>
      <c r="L9865">
        <v>0</v>
      </c>
      <c r="M9865">
        <v>0</v>
      </c>
      <c r="N9865">
        <v>0</v>
      </c>
      <c r="O9865">
        <v>0</v>
      </c>
    </row>
    <row r="9866" spans="1:15">
      <c r="A9866">
        <v>80699027</v>
      </c>
      <c r="B9866">
        <v>8</v>
      </c>
      <c r="C9866" s="1" t="s">
        <v>51</v>
      </c>
      <c r="D9866">
        <v>6</v>
      </c>
      <c r="E9866" s="1" t="s">
        <v>50</v>
      </c>
      <c r="F9866" s="1" t="s">
        <v>109</v>
      </c>
      <c r="G9866" s="1" t="s">
        <v>83</v>
      </c>
      <c r="H9866" s="1" t="s">
        <v>132</v>
      </c>
      <c r="I9866">
        <v>1</v>
      </c>
      <c r="J9866">
        <v>584</v>
      </c>
      <c r="K9866">
        <v>615</v>
      </c>
      <c r="L9866">
        <v>0</v>
      </c>
      <c r="M9866">
        <v>0</v>
      </c>
      <c r="N9866">
        <v>0</v>
      </c>
      <c r="O9866">
        <v>0</v>
      </c>
    </row>
    <row r="9867" spans="1:15">
      <c r="A9867">
        <v>80699027</v>
      </c>
      <c r="B9867">
        <v>8</v>
      </c>
      <c r="C9867" s="1" t="s">
        <v>51</v>
      </c>
      <c r="D9867">
        <v>6</v>
      </c>
      <c r="E9867" s="1" t="s">
        <v>50</v>
      </c>
      <c r="F9867" s="1" t="s">
        <v>109</v>
      </c>
      <c r="G9867" s="1" t="s">
        <v>83</v>
      </c>
      <c r="H9867" s="1" t="s">
        <v>133</v>
      </c>
      <c r="I9867">
        <v>1</v>
      </c>
      <c r="J9867">
        <v>584</v>
      </c>
      <c r="K9867">
        <v>615</v>
      </c>
      <c r="L9867">
        <v>0</v>
      </c>
      <c r="M9867">
        <v>0</v>
      </c>
      <c r="N9867">
        <v>0</v>
      </c>
      <c r="O9867">
        <v>0</v>
      </c>
    </row>
    <row r="9868" spans="1:15">
      <c r="A9868">
        <v>80699027</v>
      </c>
      <c r="B9868">
        <v>8</v>
      </c>
      <c r="C9868" s="1" t="s">
        <v>51</v>
      </c>
      <c r="D9868">
        <v>6</v>
      </c>
      <c r="E9868" s="1" t="s">
        <v>50</v>
      </c>
      <c r="F9868" s="1" t="s">
        <v>109</v>
      </c>
      <c r="G9868" s="1" t="s">
        <v>83</v>
      </c>
      <c r="H9868" s="1" t="s">
        <v>134</v>
      </c>
      <c r="I9868">
        <v>1</v>
      </c>
      <c r="J9868">
        <v>584</v>
      </c>
      <c r="K9868">
        <v>615</v>
      </c>
      <c r="L9868">
        <v>0</v>
      </c>
      <c r="M9868">
        <v>0</v>
      </c>
      <c r="N9868">
        <v>0</v>
      </c>
      <c r="O9868">
        <v>0</v>
      </c>
    </row>
    <row r="9869" spans="1:15">
      <c r="A9869">
        <v>80699027</v>
      </c>
      <c r="B9869">
        <v>8</v>
      </c>
      <c r="C9869" s="1" t="s">
        <v>51</v>
      </c>
      <c r="D9869">
        <v>6</v>
      </c>
      <c r="E9869" s="1" t="s">
        <v>50</v>
      </c>
      <c r="F9869" s="1" t="s">
        <v>109</v>
      </c>
      <c r="G9869" s="1" t="s">
        <v>83</v>
      </c>
      <c r="H9869" s="1" t="s">
        <v>135</v>
      </c>
      <c r="I9869">
        <v>1</v>
      </c>
      <c r="J9869">
        <v>584</v>
      </c>
      <c r="K9869">
        <v>615</v>
      </c>
      <c r="L9869">
        <v>0</v>
      </c>
      <c r="M9869">
        <v>0</v>
      </c>
      <c r="N9869">
        <v>0</v>
      </c>
      <c r="O9869">
        <v>0</v>
      </c>
    </row>
    <row r="9870" spans="1:15">
      <c r="A9870">
        <v>80699028</v>
      </c>
      <c r="B9870">
        <v>8</v>
      </c>
      <c r="C9870" s="1" t="s">
        <v>51</v>
      </c>
      <c r="D9870">
        <v>6</v>
      </c>
      <c r="E9870" s="1" t="s">
        <v>50</v>
      </c>
      <c r="F9870" s="1" t="s">
        <v>109</v>
      </c>
      <c r="G9870" s="1" t="s">
        <v>83</v>
      </c>
      <c r="H9870" s="1" t="s">
        <v>132</v>
      </c>
      <c r="I9870">
        <v>0</v>
      </c>
      <c r="J9870">
        <v>492</v>
      </c>
      <c r="K9870">
        <v>518</v>
      </c>
      <c r="L9870">
        <v>135</v>
      </c>
      <c r="M9870">
        <v>135</v>
      </c>
      <c r="N9870">
        <v>5.0500000000000003E-2</v>
      </c>
      <c r="O9870">
        <v>56620</v>
      </c>
    </row>
    <row r="9871" spans="1:15">
      <c r="A9871">
        <v>80699028</v>
      </c>
      <c r="B9871">
        <v>8</v>
      </c>
      <c r="C9871" s="1" t="s">
        <v>51</v>
      </c>
      <c r="D9871">
        <v>6</v>
      </c>
      <c r="E9871" s="1" t="s">
        <v>50</v>
      </c>
      <c r="F9871" s="1" t="s">
        <v>109</v>
      </c>
      <c r="G9871" s="1" t="s">
        <v>83</v>
      </c>
      <c r="H9871" s="1" t="s">
        <v>133</v>
      </c>
      <c r="I9871">
        <v>0</v>
      </c>
      <c r="J9871">
        <v>492</v>
      </c>
      <c r="K9871">
        <v>518</v>
      </c>
      <c r="L9871">
        <v>114</v>
      </c>
      <c r="M9871">
        <v>114</v>
      </c>
      <c r="N9871">
        <v>1.2800000000000001E-2</v>
      </c>
      <c r="O9871">
        <v>64756</v>
      </c>
    </row>
    <row r="9872" spans="1:15">
      <c r="A9872">
        <v>80699028</v>
      </c>
      <c r="B9872">
        <v>8</v>
      </c>
      <c r="C9872" s="1" t="s">
        <v>51</v>
      </c>
      <c r="D9872">
        <v>6</v>
      </c>
      <c r="E9872" s="1" t="s">
        <v>50</v>
      </c>
      <c r="F9872" s="1" t="s">
        <v>109</v>
      </c>
      <c r="G9872" s="1" t="s">
        <v>83</v>
      </c>
      <c r="H9872" s="1" t="s">
        <v>134</v>
      </c>
      <c r="I9872">
        <v>0</v>
      </c>
      <c r="J9872">
        <v>492</v>
      </c>
      <c r="K9872">
        <v>518</v>
      </c>
      <c r="L9872">
        <v>0</v>
      </c>
      <c r="M9872">
        <v>0</v>
      </c>
      <c r="N9872">
        <v>0</v>
      </c>
      <c r="O9872">
        <v>0</v>
      </c>
    </row>
    <row r="9873" spans="1:15">
      <c r="A9873">
        <v>80699028</v>
      </c>
      <c r="B9873">
        <v>8</v>
      </c>
      <c r="C9873" s="1" t="s">
        <v>51</v>
      </c>
      <c r="D9873">
        <v>6</v>
      </c>
      <c r="E9873" s="1" t="s">
        <v>50</v>
      </c>
      <c r="F9873" s="1" t="s">
        <v>109</v>
      </c>
      <c r="G9873" s="1" t="s">
        <v>83</v>
      </c>
      <c r="H9873" s="1" t="s">
        <v>135</v>
      </c>
      <c r="I9873">
        <v>0</v>
      </c>
      <c r="J9873">
        <v>492</v>
      </c>
      <c r="K9873">
        <v>518</v>
      </c>
      <c r="L9873">
        <v>0</v>
      </c>
      <c r="M9873">
        <v>0</v>
      </c>
      <c r="N9873">
        <v>0</v>
      </c>
      <c r="O9873">
        <v>0</v>
      </c>
    </row>
    <row r="9874" spans="1:15">
      <c r="A9874">
        <v>80699028</v>
      </c>
      <c r="B9874">
        <v>8</v>
      </c>
      <c r="C9874" s="1" t="s">
        <v>51</v>
      </c>
      <c r="D9874">
        <v>6</v>
      </c>
      <c r="E9874" s="1" t="s">
        <v>50</v>
      </c>
      <c r="F9874" s="1" t="s">
        <v>109</v>
      </c>
      <c r="G9874" s="1" t="s">
        <v>83</v>
      </c>
      <c r="H9874" s="1" t="s">
        <v>132</v>
      </c>
      <c r="I9874">
        <v>1</v>
      </c>
      <c r="J9874">
        <v>492</v>
      </c>
      <c r="K9874">
        <v>518</v>
      </c>
      <c r="L9874">
        <v>0</v>
      </c>
      <c r="M9874">
        <v>0</v>
      </c>
      <c r="N9874">
        <v>0</v>
      </c>
      <c r="O9874">
        <v>0</v>
      </c>
    </row>
    <row r="9875" spans="1:15">
      <c r="A9875">
        <v>80699028</v>
      </c>
      <c r="B9875">
        <v>8</v>
      </c>
      <c r="C9875" s="1" t="s">
        <v>51</v>
      </c>
      <c r="D9875">
        <v>6</v>
      </c>
      <c r="E9875" s="1" t="s">
        <v>50</v>
      </c>
      <c r="F9875" s="1" t="s">
        <v>109</v>
      </c>
      <c r="G9875" s="1" t="s">
        <v>83</v>
      </c>
      <c r="H9875" s="1" t="s">
        <v>133</v>
      </c>
      <c r="I9875">
        <v>1</v>
      </c>
      <c r="J9875">
        <v>492</v>
      </c>
      <c r="K9875">
        <v>518</v>
      </c>
      <c r="L9875">
        <v>0</v>
      </c>
      <c r="M9875">
        <v>0</v>
      </c>
      <c r="N9875">
        <v>0</v>
      </c>
      <c r="O9875">
        <v>0</v>
      </c>
    </row>
    <row r="9876" spans="1:15">
      <c r="A9876">
        <v>80699028</v>
      </c>
      <c r="B9876">
        <v>8</v>
      </c>
      <c r="C9876" s="1" t="s">
        <v>51</v>
      </c>
      <c r="D9876">
        <v>6</v>
      </c>
      <c r="E9876" s="1" t="s">
        <v>50</v>
      </c>
      <c r="F9876" s="1" t="s">
        <v>109</v>
      </c>
      <c r="G9876" s="1" t="s">
        <v>83</v>
      </c>
      <c r="H9876" s="1" t="s">
        <v>134</v>
      </c>
      <c r="I9876">
        <v>1</v>
      </c>
      <c r="J9876">
        <v>492</v>
      </c>
      <c r="K9876">
        <v>518</v>
      </c>
      <c r="L9876">
        <v>0</v>
      </c>
      <c r="M9876">
        <v>0</v>
      </c>
      <c r="N9876">
        <v>0</v>
      </c>
      <c r="O9876">
        <v>0</v>
      </c>
    </row>
    <row r="9877" spans="1:15">
      <c r="A9877">
        <v>80699028</v>
      </c>
      <c r="B9877">
        <v>8</v>
      </c>
      <c r="C9877" s="1" t="s">
        <v>51</v>
      </c>
      <c r="D9877">
        <v>6</v>
      </c>
      <c r="E9877" s="1" t="s">
        <v>50</v>
      </c>
      <c r="F9877" s="1" t="s">
        <v>109</v>
      </c>
      <c r="G9877" s="1" t="s">
        <v>83</v>
      </c>
      <c r="H9877" s="1" t="s">
        <v>135</v>
      </c>
      <c r="I9877">
        <v>1</v>
      </c>
      <c r="J9877">
        <v>492</v>
      </c>
      <c r="K9877">
        <v>518</v>
      </c>
      <c r="L9877">
        <v>0</v>
      </c>
      <c r="M9877">
        <v>0</v>
      </c>
      <c r="N9877">
        <v>0</v>
      </c>
      <c r="O9877">
        <v>0</v>
      </c>
    </row>
    <row r="9878" spans="1:15">
      <c r="A9878">
        <v>80699029</v>
      </c>
      <c r="B9878">
        <v>8</v>
      </c>
      <c r="C9878" s="1" t="s">
        <v>51</v>
      </c>
      <c r="D9878">
        <v>6</v>
      </c>
      <c r="E9878" s="1" t="s">
        <v>50</v>
      </c>
      <c r="F9878" s="1" t="s">
        <v>109</v>
      </c>
      <c r="G9878" s="1" t="s">
        <v>83</v>
      </c>
      <c r="H9878" s="1" t="s">
        <v>132</v>
      </c>
      <c r="I9878">
        <v>0</v>
      </c>
      <c r="J9878">
        <v>391</v>
      </c>
      <c r="K9878">
        <v>412</v>
      </c>
      <c r="L9878">
        <v>107</v>
      </c>
      <c r="M9878">
        <v>107</v>
      </c>
      <c r="N9878">
        <v>4.02E-2</v>
      </c>
      <c r="O9878">
        <v>45161</v>
      </c>
    </row>
    <row r="9879" spans="1:15">
      <c r="A9879">
        <v>80699029</v>
      </c>
      <c r="B9879">
        <v>8</v>
      </c>
      <c r="C9879" s="1" t="s">
        <v>51</v>
      </c>
      <c r="D9879">
        <v>6</v>
      </c>
      <c r="E9879" s="1" t="s">
        <v>50</v>
      </c>
      <c r="F9879" s="1" t="s">
        <v>109</v>
      </c>
      <c r="G9879" s="1" t="s">
        <v>83</v>
      </c>
      <c r="H9879" s="1" t="s">
        <v>133</v>
      </c>
      <c r="I9879">
        <v>0</v>
      </c>
      <c r="J9879">
        <v>391</v>
      </c>
      <c r="K9879">
        <v>412</v>
      </c>
      <c r="L9879">
        <v>91</v>
      </c>
      <c r="M9879">
        <v>91</v>
      </c>
      <c r="N9879">
        <v>1.0200000000000001E-2</v>
      </c>
      <c r="O9879">
        <v>51650</v>
      </c>
    </row>
    <row r="9880" spans="1:15">
      <c r="A9880">
        <v>80699029</v>
      </c>
      <c r="B9880">
        <v>8</v>
      </c>
      <c r="C9880" s="1" t="s">
        <v>51</v>
      </c>
      <c r="D9880">
        <v>6</v>
      </c>
      <c r="E9880" s="1" t="s">
        <v>50</v>
      </c>
      <c r="F9880" s="1" t="s">
        <v>109</v>
      </c>
      <c r="G9880" s="1" t="s">
        <v>83</v>
      </c>
      <c r="H9880" s="1" t="s">
        <v>134</v>
      </c>
      <c r="I9880">
        <v>0</v>
      </c>
      <c r="J9880">
        <v>391</v>
      </c>
      <c r="K9880">
        <v>412</v>
      </c>
      <c r="L9880">
        <v>0</v>
      </c>
      <c r="M9880">
        <v>0</v>
      </c>
      <c r="N9880">
        <v>0</v>
      </c>
      <c r="O9880">
        <v>0</v>
      </c>
    </row>
    <row r="9881" spans="1:15">
      <c r="A9881">
        <v>80699029</v>
      </c>
      <c r="B9881">
        <v>8</v>
      </c>
      <c r="C9881" s="1" t="s">
        <v>51</v>
      </c>
      <c r="D9881">
        <v>6</v>
      </c>
      <c r="E9881" s="1" t="s">
        <v>50</v>
      </c>
      <c r="F9881" s="1" t="s">
        <v>109</v>
      </c>
      <c r="G9881" s="1" t="s">
        <v>83</v>
      </c>
      <c r="H9881" s="1" t="s">
        <v>135</v>
      </c>
      <c r="I9881">
        <v>0</v>
      </c>
      <c r="J9881">
        <v>391</v>
      </c>
      <c r="K9881">
        <v>412</v>
      </c>
      <c r="L9881">
        <v>0</v>
      </c>
      <c r="M9881">
        <v>0</v>
      </c>
      <c r="N9881">
        <v>0</v>
      </c>
      <c r="O9881">
        <v>0</v>
      </c>
    </row>
    <row r="9882" spans="1:15">
      <c r="A9882">
        <v>80699029</v>
      </c>
      <c r="B9882">
        <v>8</v>
      </c>
      <c r="C9882" s="1" t="s">
        <v>51</v>
      </c>
      <c r="D9882">
        <v>6</v>
      </c>
      <c r="E9882" s="1" t="s">
        <v>50</v>
      </c>
      <c r="F9882" s="1" t="s">
        <v>109</v>
      </c>
      <c r="G9882" s="1" t="s">
        <v>83</v>
      </c>
      <c r="H9882" s="1" t="s">
        <v>132</v>
      </c>
      <c r="I9882">
        <v>1</v>
      </c>
      <c r="J9882">
        <v>391</v>
      </c>
      <c r="K9882">
        <v>412</v>
      </c>
      <c r="L9882">
        <v>0</v>
      </c>
      <c r="M9882">
        <v>0</v>
      </c>
      <c r="N9882">
        <v>0</v>
      </c>
      <c r="O9882">
        <v>0</v>
      </c>
    </row>
    <row r="9883" spans="1:15">
      <c r="A9883">
        <v>80699029</v>
      </c>
      <c r="B9883">
        <v>8</v>
      </c>
      <c r="C9883" s="1" t="s">
        <v>51</v>
      </c>
      <c r="D9883">
        <v>6</v>
      </c>
      <c r="E9883" s="1" t="s">
        <v>50</v>
      </c>
      <c r="F9883" s="1" t="s">
        <v>109</v>
      </c>
      <c r="G9883" s="1" t="s">
        <v>83</v>
      </c>
      <c r="H9883" s="1" t="s">
        <v>133</v>
      </c>
      <c r="I9883">
        <v>1</v>
      </c>
      <c r="J9883">
        <v>391</v>
      </c>
      <c r="K9883">
        <v>412</v>
      </c>
      <c r="L9883">
        <v>0</v>
      </c>
      <c r="M9883">
        <v>0</v>
      </c>
      <c r="N9883">
        <v>0</v>
      </c>
      <c r="O9883">
        <v>0</v>
      </c>
    </row>
    <row r="9884" spans="1:15">
      <c r="A9884">
        <v>80699029</v>
      </c>
      <c r="B9884">
        <v>8</v>
      </c>
      <c r="C9884" s="1" t="s">
        <v>51</v>
      </c>
      <c r="D9884">
        <v>6</v>
      </c>
      <c r="E9884" s="1" t="s">
        <v>50</v>
      </c>
      <c r="F9884" s="1" t="s">
        <v>109</v>
      </c>
      <c r="G9884" s="1" t="s">
        <v>83</v>
      </c>
      <c r="H9884" s="1" t="s">
        <v>134</v>
      </c>
      <c r="I9884">
        <v>1</v>
      </c>
      <c r="J9884">
        <v>391</v>
      </c>
      <c r="K9884">
        <v>412</v>
      </c>
      <c r="L9884">
        <v>0</v>
      </c>
      <c r="M9884">
        <v>0</v>
      </c>
      <c r="N9884">
        <v>0</v>
      </c>
      <c r="O9884">
        <v>0</v>
      </c>
    </row>
    <row r="9885" spans="1:15">
      <c r="A9885">
        <v>80699029</v>
      </c>
      <c r="B9885">
        <v>8</v>
      </c>
      <c r="C9885" s="1" t="s">
        <v>51</v>
      </c>
      <c r="D9885">
        <v>6</v>
      </c>
      <c r="E9885" s="1" t="s">
        <v>50</v>
      </c>
      <c r="F9885" s="1" t="s">
        <v>109</v>
      </c>
      <c r="G9885" s="1" t="s">
        <v>83</v>
      </c>
      <c r="H9885" s="1" t="s">
        <v>135</v>
      </c>
      <c r="I9885">
        <v>1</v>
      </c>
      <c r="J9885">
        <v>391</v>
      </c>
      <c r="K9885">
        <v>412</v>
      </c>
      <c r="L9885">
        <v>0</v>
      </c>
      <c r="M9885">
        <v>0</v>
      </c>
      <c r="N9885">
        <v>0</v>
      </c>
      <c r="O9885">
        <v>0</v>
      </c>
    </row>
    <row r="9886" spans="1:15">
      <c r="A9886">
        <v>80699030</v>
      </c>
      <c r="B9886">
        <v>8</v>
      </c>
      <c r="C9886" s="1" t="s">
        <v>51</v>
      </c>
      <c r="D9886">
        <v>6</v>
      </c>
      <c r="E9886" s="1" t="s">
        <v>50</v>
      </c>
      <c r="F9886" s="1" t="s">
        <v>109</v>
      </c>
      <c r="G9886" s="1" t="s">
        <v>83</v>
      </c>
      <c r="H9886" s="1" t="s">
        <v>132</v>
      </c>
      <c r="I9886">
        <v>0</v>
      </c>
      <c r="J9886">
        <v>667</v>
      </c>
      <c r="K9886">
        <v>702</v>
      </c>
      <c r="L9886">
        <v>183</v>
      </c>
      <c r="M9886">
        <v>183</v>
      </c>
      <c r="N9886">
        <v>6.8400000000000002E-2</v>
      </c>
      <c r="O9886">
        <v>67405</v>
      </c>
    </row>
    <row r="9887" spans="1:15">
      <c r="A9887">
        <v>80699030</v>
      </c>
      <c r="B9887">
        <v>8</v>
      </c>
      <c r="C9887" s="1" t="s">
        <v>51</v>
      </c>
      <c r="D9887">
        <v>6</v>
      </c>
      <c r="E9887" s="1" t="s">
        <v>50</v>
      </c>
      <c r="F9887" s="1" t="s">
        <v>109</v>
      </c>
      <c r="G9887" s="1" t="s">
        <v>83</v>
      </c>
      <c r="H9887" s="1" t="s">
        <v>133</v>
      </c>
      <c r="I9887">
        <v>0</v>
      </c>
      <c r="J9887">
        <v>667</v>
      </c>
      <c r="K9887">
        <v>702</v>
      </c>
      <c r="L9887">
        <v>154</v>
      </c>
      <c r="M9887">
        <v>154</v>
      </c>
      <c r="N9887">
        <v>1.7399999999999999E-2</v>
      </c>
      <c r="O9887">
        <v>77090</v>
      </c>
    </row>
    <row r="9888" spans="1:15">
      <c r="A9888">
        <v>80699030</v>
      </c>
      <c r="B9888">
        <v>8</v>
      </c>
      <c r="C9888" s="1" t="s">
        <v>51</v>
      </c>
      <c r="D9888">
        <v>6</v>
      </c>
      <c r="E9888" s="1" t="s">
        <v>50</v>
      </c>
      <c r="F9888" s="1" t="s">
        <v>109</v>
      </c>
      <c r="G9888" s="1" t="s">
        <v>83</v>
      </c>
      <c r="H9888" s="1" t="s">
        <v>134</v>
      </c>
      <c r="I9888">
        <v>0</v>
      </c>
      <c r="J9888">
        <v>667</v>
      </c>
      <c r="K9888">
        <v>702</v>
      </c>
      <c r="L9888">
        <v>0</v>
      </c>
      <c r="M9888">
        <v>0</v>
      </c>
      <c r="N9888">
        <v>0</v>
      </c>
      <c r="O9888">
        <v>0</v>
      </c>
    </row>
    <row r="9889" spans="1:15">
      <c r="A9889">
        <v>80699030</v>
      </c>
      <c r="B9889">
        <v>8</v>
      </c>
      <c r="C9889" s="1" t="s">
        <v>51</v>
      </c>
      <c r="D9889">
        <v>6</v>
      </c>
      <c r="E9889" s="1" t="s">
        <v>50</v>
      </c>
      <c r="F9889" s="1" t="s">
        <v>109</v>
      </c>
      <c r="G9889" s="1" t="s">
        <v>83</v>
      </c>
      <c r="H9889" s="1" t="s">
        <v>135</v>
      </c>
      <c r="I9889">
        <v>0</v>
      </c>
      <c r="J9889">
        <v>667</v>
      </c>
      <c r="K9889">
        <v>702</v>
      </c>
      <c r="L9889">
        <v>0</v>
      </c>
      <c r="M9889">
        <v>0</v>
      </c>
      <c r="N9889">
        <v>0</v>
      </c>
      <c r="O9889">
        <v>0</v>
      </c>
    </row>
    <row r="9890" spans="1:15">
      <c r="A9890">
        <v>80699030</v>
      </c>
      <c r="B9890">
        <v>8</v>
      </c>
      <c r="C9890" s="1" t="s">
        <v>51</v>
      </c>
      <c r="D9890">
        <v>6</v>
      </c>
      <c r="E9890" s="1" t="s">
        <v>50</v>
      </c>
      <c r="F9890" s="1" t="s">
        <v>109</v>
      </c>
      <c r="G9890" s="1" t="s">
        <v>83</v>
      </c>
      <c r="H9890" s="1" t="s">
        <v>132</v>
      </c>
      <c r="I9890">
        <v>1</v>
      </c>
      <c r="J9890">
        <v>667</v>
      </c>
      <c r="K9890">
        <v>702</v>
      </c>
      <c r="L9890">
        <v>0</v>
      </c>
      <c r="M9890">
        <v>0</v>
      </c>
      <c r="N9890">
        <v>0</v>
      </c>
      <c r="O9890">
        <v>0</v>
      </c>
    </row>
    <row r="9891" spans="1:15">
      <c r="A9891">
        <v>80699030</v>
      </c>
      <c r="B9891">
        <v>8</v>
      </c>
      <c r="C9891" s="1" t="s">
        <v>51</v>
      </c>
      <c r="D9891">
        <v>6</v>
      </c>
      <c r="E9891" s="1" t="s">
        <v>50</v>
      </c>
      <c r="F9891" s="1" t="s">
        <v>109</v>
      </c>
      <c r="G9891" s="1" t="s">
        <v>83</v>
      </c>
      <c r="H9891" s="1" t="s">
        <v>133</v>
      </c>
      <c r="I9891">
        <v>1</v>
      </c>
      <c r="J9891">
        <v>667</v>
      </c>
      <c r="K9891">
        <v>702</v>
      </c>
      <c r="L9891">
        <v>0</v>
      </c>
      <c r="M9891">
        <v>0</v>
      </c>
      <c r="N9891">
        <v>0</v>
      </c>
      <c r="O9891">
        <v>0</v>
      </c>
    </row>
    <row r="9892" spans="1:15">
      <c r="A9892">
        <v>80699030</v>
      </c>
      <c r="B9892">
        <v>8</v>
      </c>
      <c r="C9892" s="1" t="s">
        <v>51</v>
      </c>
      <c r="D9892">
        <v>6</v>
      </c>
      <c r="E9892" s="1" t="s">
        <v>50</v>
      </c>
      <c r="F9892" s="1" t="s">
        <v>109</v>
      </c>
      <c r="G9892" s="1" t="s">
        <v>83</v>
      </c>
      <c r="H9892" s="1" t="s">
        <v>134</v>
      </c>
      <c r="I9892">
        <v>1</v>
      </c>
      <c r="J9892">
        <v>667</v>
      </c>
      <c r="K9892">
        <v>702</v>
      </c>
      <c r="L9892">
        <v>0</v>
      </c>
      <c r="M9892">
        <v>0</v>
      </c>
      <c r="N9892">
        <v>0</v>
      </c>
      <c r="O9892">
        <v>0</v>
      </c>
    </row>
    <row r="9893" spans="1:15">
      <c r="A9893">
        <v>80699030</v>
      </c>
      <c r="B9893">
        <v>8</v>
      </c>
      <c r="C9893" s="1" t="s">
        <v>51</v>
      </c>
      <c r="D9893">
        <v>6</v>
      </c>
      <c r="E9893" s="1" t="s">
        <v>50</v>
      </c>
      <c r="F9893" s="1" t="s">
        <v>109</v>
      </c>
      <c r="G9893" s="1" t="s">
        <v>83</v>
      </c>
      <c r="H9893" s="1" t="s">
        <v>135</v>
      </c>
      <c r="I9893">
        <v>1</v>
      </c>
      <c r="J9893">
        <v>667</v>
      </c>
      <c r="K9893">
        <v>702</v>
      </c>
      <c r="L9893">
        <v>0</v>
      </c>
      <c r="M9893">
        <v>0</v>
      </c>
      <c r="N9893">
        <v>0</v>
      </c>
      <c r="O9893">
        <v>0</v>
      </c>
    </row>
    <row r="9894" spans="1:15">
      <c r="A9894">
        <v>80699031</v>
      </c>
      <c r="B9894">
        <v>8</v>
      </c>
      <c r="C9894" s="1" t="s">
        <v>51</v>
      </c>
      <c r="D9894">
        <v>6</v>
      </c>
      <c r="E9894" s="1" t="s">
        <v>50</v>
      </c>
      <c r="F9894" s="1" t="s">
        <v>109</v>
      </c>
      <c r="G9894" s="1" t="s">
        <v>83</v>
      </c>
      <c r="H9894" s="1" t="s">
        <v>132</v>
      </c>
      <c r="I9894">
        <v>0</v>
      </c>
      <c r="J9894">
        <v>454</v>
      </c>
      <c r="K9894">
        <v>478</v>
      </c>
      <c r="L9894">
        <v>124</v>
      </c>
      <c r="M9894">
        <v>124</v>
      </c>
      <c r="N9894">
        <v>4.6600000000000003E-2</v>
      </c>
      <c r="O9894">
        <v>44487</v>
      </c>
    </row>
    <row r="9895" spans="1:15">
      <c r="A9895">
        <v>80699031</v>
      </c>
      <c r="B9895">
        <v>8</v>
      </c>
      <c r="C9895" s="1" t="s">
        <v>51</v>
      </c>
      <c r="D9895">
        <v>6</v>
      </c>
      <c r="E9895" s="1" t="s">
        <v>50</v>
      </c>
      <c r="F9895" s="1" t="s">
        <v>109</v>
      </c>
      <c r="G9895" s="1" t="s">
        <v>83</v>
      </c>
      <c r="H9895" s="1" t="s">
        <v>133</v>
      </c>
      <c r="I9895">
        <v>0</v>
      </c>
      <c r="J9895">
        <v>454</v>
      </c>
      <c r="K9895">
        <v>478</v>
      </c>
      <c r="L9895">
        <v>105</v>
      </c>
      <c r="M9895">
        <v>105</v>
      </c>
      <c r="N9895">
        <v>1.18E-2</v>
      </c>
      <c r="O9895">
        <v>50879</v>
      </c>
    </row>
    <row r="9896" spans="1:15">
      <c r="A9896">
        <v>80699031</v>
      </c>
      <c r="B9896">
        <v>8</v>
      </c>
      <c r="C9896" s="1" t="s">
        <v>51</v>
      </c>
      <c r="D9896">
        <v>6</v>
      </c>
      <c r="E9896" s="1" t="s">
        <v>50</v>
      </c>
      <c r="F9896" s="1" t="s">
        <v>109</v>
      </c>
      <c r="G9896" s="1" t="s">
        <v>83</v>
      </c>
      <c r="H9896" s="1" t="s">
        <v>134</v>
      </c>
      <c r="I9896">
        <v>0</v>
      </c>
      <c r="J9896">
        <v>454</v>
      </c>
      <c r="K9896">
        <v>478</v>
      </c>
      <c r="L9896">
        <v>0</v>
      </c>
      <c r="M9896">
        <v>0</v>
      </c>
      <c r="N9896">
        <v>0</v>
      </c>
      <c r="O9896">
        <v>0</v>
      </c>
    </row>
    <row r="9897" spans="1:15">
      <c r="A9897">
        <v>80699031</v>
      </c>
      <c r="B9897">
        <v>8</v>
      </c>
      <c r="C9897" s="1" t="s">
        <v>51</v>
      </c>
      <c r="D9897">
        <v>6</v>
      </c>
      <c r="E9897" s="1" t="s">
        <v>50</v>
      </c>
      <c r="F9897" s="1" t="s">
        <v>109</v>
      </c>
      <c r="G9897" s="1" t="s">
        <v>83</v>
      </c>
      <c r="H9897" s="1" t="s">
        <v>135</v>
      </c>
      <c r="I9897">
        <v>0</v>
      </c>
      <c r="J9897">
        <v>454</v>
      </c>
      <c r="K9897">
        <v>478</v>
      </c>
      <c r="L9897">
        <v>0</v>
      </c>
      <c r="M9897">
        <v>0</v>
      </c>
      <c r="N9897">
        <v>0</v>
      </c>
      <c r="O9897">
        <v>0</v>
      </c>
    </row>
    <row r="9898" spans="1:15">
      <c r="A9898">
        <v>80699031</v>
      </c>
      <c r="B9898">
        <v>8</v>
      </c>
      <c r="C9898" s="1" t="s">
        <v>51</v>
      </c>
      <c r="D9898">
        <v>6</v>
      </c>
      <c r="E9898" s="1" t="s">
        <v>50</v>
      </c>
      <c r="F9898" s="1" t="s">
        <v>109</v>
      </c>
      <c r="G9898" s="1" t="s">
        <v>83</v>
      </c>
      <c r="H9898" s="1" t="s">
        <v>132</v>
      </c>
      <c r="I9898">
        <v>1</v>
      </c>
      <c r="J9898">
        <v>454</v>
      </c>
      <c r="K9898">
        <v>478</v>
      </c>
      <c r="L9898">
        <v>0</v>
      </c>
      <c r="M9898">
        <v>0</v>
      </c>
      <c r="N9898">
        <v>0</v>
      </c>
      <c r="O9898">
        <v>0</v>
      </c>
    </row>
    <row r="9899" spans="1:15">
      <c r="A9899">
        <v>80699031</v>
      </c>
      <c r="B9899">
        <v>8</v>
      </c>
      <c r="C9899" s="1" t="s">
        <v>51</v>
      </c>
      <c r="D9899">
        <v>6</v>
      </c>
      <c r="E9899" s="1" t="s">
        <v>50</v>
      </c>
      <c r="F9899" s="1" t="s">
        <v>109</v>
      </c>
      <c r="G9899" s="1" t="s">
        <v>83</v>
      </c>
      <c r="H9899" s="1" t="s">
        <v>133</v>
      </c>
      <c r="I9899">
        <v>1</v>
      </c>
      <c r="J9899">
        <v>454</v>
      </c>
      <c r="K9899">
        <v>478</v>
      </c>
      <c r="L9899">
        <v>0</v>
      </c>
      <c r="M9899">
        <v>0</v>
      </c>
      <c r="N9899">
        <v>0</v>
      </c>
      <c r="O9899">
        <v>0</v>
      </c>
    </row>
    <row r="9900" spans="1:15">
      <c r="A9900">
        <v>80699031</v>
      </c>
      <c r="B9900">
        <v>8</v>
      </c>
      <c r="C9900" s="1" t="s">
        <v>51</v>
      </c>
      <c r="D9900">
        <v>6</v>
      </c>
      <c r="E9900" s="1" t="s">
        <v>50</v>
      </c>
      <c r="F9900" s="1" t="s">
        <v>109</v>
      </c>
      <c r="G9900" s="1" t="s">
        <v>83</v>
      </c>
      <c r="H9900" s="1" t="s">
        <v>134</v>
      </c>
      <c r="I9900">
        <v>1</v>
      </c>
      <c r="J9900">
        <v>454</v>
      </c>
      <c r="K9900">
        <v>478</v>
      </c>
      <c r="L9900">
        <v>0</v>
      </c>
      <c r="M9900">
        <v>0</v>
      </c>
      <c r="N9900">
        <v>0</v>
      </c>
      <c r="O9900">
        <v>0</v>
      </c>
    </row>
    <row r="9901" spans="1:15">
      <c r="A9901">
        <v>80699031</v>
      </c>
      <c r="B9901">
        <v>8</v>
      </c>
      <c r="C9901" s="1" t="s">
        <v>51</v>
      </c>
      <c r="D9901">
        <v>6</v>
      </c>
      <c r="E9901" s="1" t="s">
        <v>50</v>
      </c>
      <c r="F9901" s="1" t="s">
        <v>109</v>
      </c>
      <c r="G9901" s="1" t="s">
        <v>83</v>
      </c>
      <c r="H9901" s="1" t="s">
        <v>135</v>
      </c>
      <c r="I9901">
        <v>1</v>
      </c>
      <c r="J9901">
        <v>454</v>
      </c>
      <c r="K9901">
        <v>478</v>
      </c>
      <c r="L9901">
        <v>0</v>
      </c>
      <c r="M9901">
        <v>0</v>
      </c>
      <c r="N9901">
        <v>0</v>
      </c>
      <c r="O9901">
        <v>0</v>
      </c>
    </row>
    <row r="9902" spans="1:15">
      <c r="A9902">
        <v>80699032</v>
      </c>
      <c r="B9902">
        <v>8</v>
      </c>
      <c r="C9902" s="1" t="s">
        <v>51</v>
      </c>
      <c r="D9902">
        <v>6</v>
      </c>
      <c r="E9902" s="1" t="s">
        <v>50</v>
      </c>
      <c r="F9902" s="1" t="s">
        <v>109</v>
      </c>
      <c r="G9902" s="1" t="s">
        <v>83</v>
      </c>
      <c r="H9902" s="1" t="s">
        <v>132</v>
      </c>
      <c r="I9902">
        <v>0</v>
      </c>
      <c r="J9902">
        <v>455</v>
      </c>
      <c r="K9902">
        <v>479</v>
      </c>
      <c r="L9902">
        <v>125</v>
      </c>
      <c r="M9902">
        <v>125</v>
      </c>
      <c r="N9902">
        <v>4.6699999999999998E-2</v>
      </c>
      <c r="O9902">
        <v>47184</v>
      </c>
    </row>
    <row r="9903" spans="1:15">
      <c r="A9903">
        <v>80699032</v>
      </c>
      <c r="B9903">
        <v>8</v>
      </c>
      <c r="C9903" s="1" t="s">
        <v>51</v>
      </c>
      <c r="D9903">
        <v>6</v>
      </c>
      <c r="E9903" s="1" t="s">
        <v>50</v>
      </c>
      <c r="F9903" s="1" t="s">
        <v>109</v>
      </c>
      <c r="G9903" s="1" t="s">
        <v>83</v>
      </c>
      <c r="H9903" s="1" t="s">
        <v>133</v>
      </c>
      <c r="I9903">
        <v>0</v>
      </c>
      <c r="J9903">
        <v>455</v>
      </c>
      <c r="K9903">
        <v>479</v>
      </c>
      <c r="L9903">
        <v>105</v>
      </c>
      <c r="M9903">
        <v>105</v>
      </c>
      <c r="N9903">
        <v>1.1900000000000001E-2</v>
      </c>
      <c r="O9903">
        <v>53963</v>
      </c>
    </row>
    <row r="9904" spans="1:15">
      <c r="A9904">
        <v>80699032</v>
      </c>
      <c r="B9904">
        <v>8</v>
      </c>
      <c r="C9904" s="1" t="s">
        <v>51</v>
      </c>
      <c r="D9904">
        <v>6</v>
      </c>
      <c r="E9904" s="1" t="s">
        <v>50</v>
      </c>
      <c r="F9904" s="1" t="s">
        <v>109</v>
      </c>
      <c r="G9904" s="1" t="s">
        <v>83</v>
      </c>
      <c r="H9904" s="1" t="s">
        <v>134</v>
      </c>
      <c r="I9904">
        <v>0</v>
      </c>
      <c r="J9904">
        <v>455</v>
      </c>
      <c r="K9904">
        <v>479</v>
      </c>
      <c r="L9904">
        <v>0</v>
      </c>
      <c r="M9904">
        <v>0</v>
      </c>
      <c r="N9904">
        <v>0</v>
      </c>
      <c r="O9904">
        <v>0</v>
      </c>
    </row>
    <row r="9905" spans="1:15">
      <c r="A9905">
        <v>80699032</v>
      </c>
      <c r="B9905">
        <v>8</v>
      </c>
      <c r="C9905" s="1" t="s">
        <v>51</v>
      </c>
      <c r="D9905">
        <v>6</v>
      </c>
      <c r="E9905" s="1" t="s">
        <v>50</v>
      </c>
      <c r="F9905" s="1" t="s">
        <v>109</v>
      </c>
      <c r="G9905" s="1" t="s">
        <v>83</v>
      </c>
      <c r="H9905" s="1" t="s">
        <v>135</v>
      </c>
      <c r="I9905">
        <v>0</v>
      </c>
      <c r="J9905">
        <v>455</v>
      </c>
      <c r="K9905">
        <v>479</v>
      </c>
      <c r="L9905">
        <v>0</v>
      </c>
      <c r="M9905">
        <v>0</v>
      </c>
      <c r="N9905">
        <v>0</v>
      </c>
      <c r="O9905">
        <v>0</v>
      </c>
    </row>
    <row r="9906" spans="1:15">
      <c r="A9906">
        <v>80699032</v>
      </c>
      <c r="B9906">
        <v>8</v>
      </c>
      <c r="C9906" s="1" t="s">
        <v>51</v>
      </c>
      <c r="D9906">
        <v>6</v>
      </c>
      <c r="E9906" s="1" t="s">
        <v>50</v>
      </c>
      <c r="F9906" s="1" t="s">
        <v>109</v>
      </c>
      <c r="G9906" s="1" t="s">
        <v>83</v>
      </c>
      <c r="H9906" s="1" t="s">
        <v>132</v>
      </c>
      <c r="I9906">
        <v>1</v>
      </c>
      <c r="J9906">
        <v>455</v>
      </c>
      <c r="K9906">
        <v>479</v>
      </c>
      <c r="L9906">
        <v>0</v>
      </c>
      <c r="M9906">
        <v>0</v>
      </c>
      <c r="N9906">
        <v>0</v>
      </c>
      <c r="O9906">
        <v>0</v>
      </c>
    </row>
    <row r="9907" spans="1:15">
      <c r="A9907">
        <v>80699032</v>
      </c>
      <c r="B9907">
        <v>8</v>
      </c>
      <c r="C9907" s="1" t="s">
        <v>51</v>
      </c>
      <c r="D9907">
        <v>6</v>
      </c>
      <c r="E9907" s="1" t="s">
        <v>50</v>
      </c>
      <c r="F9907" s="1" t="s">
        <v>109</v>
      </c>
      <c r="G9907" s="1" t="s">
        <v>83</v>
      </c>
      <c r="H9907" s="1" t="s">
        <v>133</v>
      </c>
      <c r="I9907">
        <v>1</v>
      </c>
      <c r="J9907">
        <v>455</v>
      </c>
      <c r="K9907">
        <v>479</v>
      </c>
      <c r="L9907">
        <v>0</v>
      </c>
      <c r="M9907">
        <v>0</v>
      </c>
      <c r="N9907">
        <v>0</v>
      </c>
      <c r="O9907">
        <v>0</v>
      </c>
    </row>
    <row r="9908" spans="1:15">
      <c r="A9908">
        <v>80699032</v>
      </c>
      <c r="B9908">
        <v>8</v>
      </c>
      <c r="C9908" s="1" t="s">
        <v>51</v>
      </c>
      <c r="D9908">
        <v>6</v>
      </c>
      <c r="E9908" s="1" t="s">
        <v>50</v>
      </c>
      <c r="F9908" s="1" t="s">
        <v>109</v>
      </c>
      <c r="G9908" s="1" t="s">
        <v>83</v>
      </c>
      <c r="H9908" s="1" t="s">
        <v>134</v>
      </c>
      <c r="I9908">
        <v>1</v>
      </c>
      <c r="J9908">
        <v>455</v>
      </c>
      <c r="K9908">
        <v>479</v>
      </c>
      <c r="L9908">
        <v>0</v>
      </c>
      <c r="M9908">
        <v>0</v>
      </c>
      <c r="N9908">
        <v>0</v>
      </c>
      <c r="O9908">
        <v>0</v>
      </c>
    </row>
    <row r="9909" spans="1:15">
      <c r="A9909">
        <v>80699032</v>
      </c>
      <c r="B9909">
        <v>8</v>
      </c>
      <c r="C9909" s="1" t="s">
        <v>51</v>
      </c>
      <c r="D9909">
        <v>6</v>
      </c>
      <c r="E9909" s="1" t="s">
        <v>50</v>
      </c>
      <c r="F9909" s="1" t="s">
        <v>109</v>
      </c>
      <c r="G9909" s="1" t="s">
        <v>83</v>
      </c>
      <c r="H9909" s="1" t="s">
        <v>135</v>
      </c>
      <c r="I9909">
        <v>1</v>
      </c>
      <c r="J9909">
        <v>455</v>
      </c>
      <c r="K9909">
        <v>479</v>
      </c>
      <c r="L9909">
        <v>0</v>
      </c>
      <c r="M9909">
        <v>0</v>
      </c>
      <c r="N9909">
        <v>0</v>
      </c>
      <c r="O9909">
        <v>0</v>
      </c>
    </row>
    <row r="9910" spans="1:15">
      <c r="A9910">
        <v>80699033</v>
      </c>
      <c r="B9910">
        <v>8</v>
      </c>
      <c r="C9910" s="1" t="s">
        <v>51</v>
      </c>
      <c r="D9910">
        <v>6</v>
      </c>
      <c r="E9910" s="1" t="s">
        <v>50</v>
      </c>
      <c r="F9910" s="1" t="s">
        <v>109</v>
      </c>
      <c r="G9910" s="1" t="s">
        <v>83</v>
      </c>
      <c r="H9910" s="1" t="s">
        <v>132</v>
      </c>
      <c r="I9910">
        <v>0</v>
      </c>
      <c r="J9910">
        <v>417</v>
      </c>
      <c r="K9910">
        <v>439</v>
      </c>
      <c r="L9910">
        <v>114</v>
      </c>
      <c r="M9910">
        <v>114</v>
      </c>
      <c r="N9910">
        <v>4.2799999999999998E-2</v>
      </c>
      <c r="O9910">
        <v>45835</v>
      </c>
    </row>
    <row r="9911" spans="1:15">
      <c r="A9911">
        <v>80699033</v>
      </c>
      <c r="B9911">
        <v>8</v>
      </c>
      <c r="C9911" s="1" t="s">
        <v>51</v>
      </c>
      <c r="D9911">
        <v>6</v>
      </c>
      <c r="E9911" s="1" t="s">
        <v>50</v>
      </c>
      <c r="F9911" s="1" t="s">
        <v>109</v>
      </c>
      <c r="G9911" s="1" t="s">
        <v>83</v>
      </c>
      <c r="H9911" s="1" t="s">
        <v>133</v>
      </c>
      <c r="I9911">
        <v>0</v>
      </c>
      <c r="J9911">
        <v>417</v>
      </c>
      <c r="K9911">
        <v>439</v>
      </c>
      <c r="L9911">
        <v>97</v>
      </c>
      <c r="M9911">
        <v>97</v>
      </c>
      <c r="N9911">
        <v>1.09E-2</v>
      </c>
      <c r="O9911">
        <v>52421</v>
      </c>
    </row>
    <row r="9912" spans="1:15">
      <c r="A9912">
        <v>80699033</v>
      </c>
      <c r="B9912">
        <v>8</v>
      </c>
      <c r="C9912" s="1" t="s">
        <v>51</v>
      </c>
      <c r="D9912">
        <v>6</v>
      </c>
      <c r="E9912" s="1" t="s">
        <v>50</v>
      </c>
      <c r="F9912" s="1" t="s">
        <v>109</v>
      </c>
      <c r="G9912" s="1" t="s">
        <v>83</v>
      </c>
      <c r="H9912" s="1" t="s">
        <v>134</v>
      </c>
      <c r="I9912">
        <v>0</v>
      </c>
      <c r="J9912">
        <v>417</v>
      </c>
      <c r="K9912">
        <v>439</v>
      </c>
      <c r="L9912">
        <v>0</v>
      </c>
      <c r="M9912">
        <v>0</v>
      </c>
      <c r="N9912">
        <v>0</v>
      </c>
      <c r="O9912">
        <v>0</v>
      </c>
    </row>
    <row r="9913" spans="1:15">
      <c r="A9913">
        <v>80699033</v>
      </c>
      <c r="B9913">
        <v>8</v>
      </c>
      <c r="C9913" s="1" t="s">
        <v>51</v>
      </c>
      <c r="D9913">
        <v>6</v>
      </c>
      <c r="E9913" s="1" t="s">
        <v>50</v>
      </c>
      <c r="F9913" s="1" t="s">
        <v>109</v>
      </c>
      <c r="G9913" s="1" t="s">
        <v>83</v>
      </c>
      <c r="H9913" s="1" t="s">
        <v>135</v>
      </c>
      <c r="I9913">
        <v>0</v>
      </c>
      <c r="J9913">
        <v>417</v>
      </c>
      <c r="K9913">
        <v>439</v>
      </c>
      <c r="L9913">
        <v>0</v>
      </c>
      <c r="M9913">
        <v>0</v>
      </c>
      <c r="N9913">
        <v>0</v>
      </c>
      <c r="O9913">
        <v>0</v>
      </c>
    </row>
    <row r="9914" spans="1:15">
      <c r="A9914">
        <v>80699033</v>
      </c>
      <c r="B9914">
        <v>8</v>
      </c>
      <c r="C9914" s="1" t="s">
        <v>51</v>
      </c>
      <c r="D9914">
        <v>6</v>
      </c>
      <c r="E9914" s="1" t="s">
        <v>50</v>
      </c>
      <c r="F9914" s="1" t="s">
        <v>109</v>
      </c>
      <c r="G9914" s="1" t="s">
        <v>83</v>
      </c>
      <c r="H9914" s="1" t="s">
        <v>132</v>
      </c>
      <c r="I9914">
        <v>1</v>
      </c>
      <c r="J9914">
        <v>417</v>
      </c>
      <c r="K9914">
        <v>439</v>
      </c>
      <c r="L9914">
        <v>0</v>
      </c>
      <c r="M9914">
        <v>0</v>
      </c>
      <c r="N9914">
        <v>0</v>
      </c>
      <c r="O9914">
        <v>0</v>
      </c>
    </row>
    <row r="9915" spans="1:15">
      <c r="A9915">
        <v>80699033</v>
      </c>
      <c r="B9915">
        <v>8</v>
      </c>
      <c r="C9915" s="1" t="s">
        <v>51</v>
      </c>
      <c r="D9915">
        <v>6</v>
      </c>
      <c r="E9915" s="1" t="s">
        <v>50</v>
      </c>
      <c r="F9915" s="1" t="s">
        <v>109</v>
      </c>
      <c r="G9915" s="1" t="s">
        <v>83</v>
      </c>
      <c r="H9915" s="1" t="s">
        <v>133</v>
      </c>
      <c r="I9915">
        <v>1</v>
      </c>
      <c r="J9915">
        <v>417</v>
      </c>
      <c r="K9915">
        <v>439</v>
      </c>
      <c r="L9915">
        <v>0</v>
      </c>
      <c r="M9915">
        <v>0</v>
      </c>
      <c r="N9915">
        <v>0</v>
      </c>
      <c r="O9915">
        <v>0</v>
      </c>
    </row>
    <row r="9916" spans="1:15">
      <c r="A9916">
        <v>80699033</v>
      </c>
      <c r="B9916">
        <v>8</v>
      </c>
      <c r="C9916" s="1" t="s">
        <v>51</v>
      </c>
      <c r="D9916">
        <v>6</v>
      </c>
      <c r="E9916" s="1" t="s">
        <v>50</v>
      </c>
      <c r="F9916" s="1" t="s">
        <v>109</v>
      </c>
      <c r="G9916" s="1" t="s">
        <v>83</v>
      </c>
      <c r="H9916" s="1" t="s">
        <v>134</v>
      </c>
      <c r="I9916">
        <v>1</v>
      </c>
      <c r="J9916">
        <v>417</v>
      </c>
      <c r="K9916">
        <v>439</v>
      </c>
      <c r="L9916">
        <v>0</v>
      </c>
      <c r="M9916">
        <v>0</v>
      </c>
      <c r="N9916">
        <v>0</v>
      </c>
      <c r="O9916">
        <v>0</v>
      </c>
    </row>
    <row r="9917" spans="1:15">
      <c r="A9917">
        <v>80699033</v>
      </c>
      <c r="B9917">
        <v>8</v>
      </c>
      <c r="C9917" s="1" t="s">
        <v>51</v>
      </c>
      <c r="D9917">
        <v>6</v>
      </c>
      <c r="E9917" s="1" t="s">
        <v>50</v>
      </c>
      <c r="F9917" s="1" t="s">
        <v>109</v>
      </c>
      <c r="G9917" s="1" t="s">
        <v>83</v>
      </c>
      <c r="H9917" s="1" t="s">
        <v>135</v>
      </c>
      <c r="I9917">
        <v>1</v>
      </c>
      <c r="J9917">
        <v>417</v>
      </c>
      <c r="K9917">
        <v>439</v>
      </c>
      <c r="L9917">
        <v>0</v>
      </c>
      <c r="M9917">
        <v>0</v>
      </c>
      <c r="N9917">
        <v>0</v>
      </c>
      <c r="O9917">
        <v>0</v>
      </c>
    </row>
    <row r="9918" spans="1:15">
      <c r="A9918">
        <v>80699034</v>
      </c>
      <c r="B9918">
        <v>8</v>
      </c>
      <c r="C9918" s="1" t="s">
        <v>51</v>
      </c>
      <c r="D9918">
        <v>6</v>
      </c>
      <c r="E9918" s="1" t="s">
        <v>50</v>
      </c>
      <c r="F9918" s="1" t="s">
        <v>109</v>
      </c>
      <c r="G9918" s="1" t="s">
        <v>83</v>
      </c>
      <c r="H9918" s="1" t="s">
        <v>132</v>
      </c>
      <c r="I9918">
        <v>0</v>
      </c>
      <c r="J9918">
        <v>383</v>
      </c>
      <c r="K9918">
        <v>403</v>
      </c>
      <c r="L9918">
        <v>105</v>
      </c>
      <c r="M9918">
        <v>105</v>
      </c>
      <c r="N9918">
        <v>3.9300000000000002E-2</v>
      </c>
      <c r="O9918">
        <v>46509</v>
      </c>
    </row>
    <row r="9919" spans="1:15">
      <c r="A9919">
        <v>80699034</v>
      </c>
      <c r="B9919">
        <v>8</v>
      </c>
      <c r="C9919" s="1" t="s">
        <v>51</v>
      </c>
      <c r="D9919">
        <v>6</v>
      </c>
      <c r="E9919" s="1" t="s">
        <v>50</v>
      </c>
      <c r="F9919" s="1" t="s">
        <v>109</v>
      </c>
      <c r="G9919" s="1" t="s">
        <v>83</v>
      </c>
      <c r="H9919" s="1" t="s">
        <v>133</v>
      </c>
      <c r="I9919">
        <v>0</v>
      </c>
      <c r="J9919">
        <v>383</v>
      </c>
      <c r="K9919">
        <v>403</v>
      </c>
      <c r="L9919">
        <v>89</v>
      </c>
      <c r="M9919">
        <v>89</v>
      </c>
      <c r="N9919">
        <v>0.01</v>
      </c>
      <c r="O9919">
        <v>53192</v>
      </c>
    </row>
    <row r="9920" spans="1:15">
      <c r="A9920">
        <v>80699034</v>
      </c>
      <c r="B9920">
        <v>8</v>
      </c>
      <c r="C9920" s="1" t="s">
        <v>51</v>
      </c>
      <c r="D9920">
        <v>6</v>
      </c>
      <c r="E9920" s="1" t="s">
        <v>50</v>
      </c>
      <c r="F9920" s="1" t="s">
        <v>109</v>
      </c>
      <c r="G9920" s="1" t="s">
        <v>83</v>
      </c>
      <c r="H9920" s="1" t="s">
        <v>134</v>
      </c>
      <c r="I9920">
        <v>0</v>
      </c>
      <c r="J9920">
        <v>383</v>
      </c>
      <c r="K9920">
        <v>403</v>
      </c>
      <c r="L9920">
        <v>0</v>
      </c>
      <c r="M9920">
        <v>0</v>
      </c>
      <c r="N9920">
        <v>0</v>
      </c>
      <c r="O9920">
        <v>0</v>
      </c>
    </row>
    <row r="9921" spans="1:15">
      <c r="A9921">
        <v>80699034</v>
      </c>
      <c r="B9921">
        <v>8</v>
      </c>
      <c r="C9921" s="1" t="s">
        <v>51</v>
      </c>
      <c r="D9921">
        <v>6</v>
      </c>
      <c r="E9921" s="1" t="s">
        <v>50</v>
      </c>
      <c r="F9921" s="1" t="s">
        <v>109</v>
      </c>
      <c r="G9921" s="1" t="s">
        <v>83</v>
      </c>
      <c r="H9921" s="1" t="s">
        <v>135</v>
      </c>
      <c r="I9921">
        <v>0</v>
      </c>
      <c r="J9921">
        <v>383</v>
      </c>
      <c r="K9921">
        <v>403</v>
      </c>
      <c r="L9921">
        <v>0</v>
      </c>
      <c r="M9921">
        <v>0</v>
      </c>
      <c r="N9921">
        <v>0</v>
      </c>
      <c r="O9921">
        <v>0</v>
      </c>
    </row>
    <row r="9922" spans="1:15">
      <c r="A9922">
        <v>80699034</v>
      </c>
      <c r="B9922">
        <v>8</v>
      </c>
      <c r="C9922" s="1" t="s">
        <v>51</v>
      </c>
      <c r="D9922">
        <v>6</v>
      </c>
      <c r="E9922" s="1" t="s">
        <v>50</v>
      </c>
      <c r="F9922" s="1" t="s">
        <v>109</v>
      </c>
      <c r="G9922" s="1" t="s">
        <v>83</v>
      </c>
      <c r="H9922" s="1" t="s">
        <v>132</v>
      </c>
      <c r="I9922">
        <v>1</v>
      </c>
      <c r="J9922">
        <v>383</v>
      </c>
      <c r="K9922">
        <v>403</v>
      </c>
      <c r="L9922">
        <v>0</v>
      </c>
      <c r="M9922">
        <v>0</v>
      </c>
      <c r="N9922">
        <v>0</v>
      </c>
      <c r="O9922">
        <v>0</v>
      </c>
    </row>
    <row r="9923" spans="1:15">
      <c r="A9923">
        <v>80699034</v>
      </c>
      <c r="B9923">
        <v>8</v>
      </c>
      <c r="C9923" s="1" t="s">
        <v>51</v>
      </c>
      <c r="D9923">
        <v>6</v>
      </c>
      <c r="E9923" s="1" t="s">
        <v>50</v>
      </c>
      <c r="F9923" s="1" t="s">
        <v>109</v>
      </c>
      <c r="G9923" s="1" t="s">
        <v>83</v>
      </c>
      <c r="H9923" s="1" t="s">
        <v>133</v>
      </c>
      <c r="I9923">
        <v>1</v>
      </c>
      <c r="J9923">
        <v>383</v>
      </c>
      <c r="K9923">
        <v>403</v>
      </c>
      <c r="L9923">
        <v>0</v>
      </c>
      <c r="M9923">
        <v>0</v>
      </c>
      <c r="N9923">
        <v>0</v>
      </c>
      <c r="O9923">
        <v>0</v>
      </c>
    </row>
    <row r="9924" spans="1:15">
      <c r="A9924">
        <v>80699034</v>
      </c>
      <c r="B9924">
        <v>8</v>
      </c>
      <c r="C9924" s="1" t="s">
        <v>51</v>
      </c>
      <c r="D9924">
        <v>6</v>
      </c>
      <c r="E9924" s="1" t="s">
        <v>50</v>
      </c>
      <c r="F9924" s="1" t="s">
        <v>109</v>
      </c>
      <c r="G9924" s="1" t="s">
        <v>83</v>
      </c>
      <c r="H9924" s="1" t="s">
        <v>134</v>
      </c>
      <c r="I9924">
        <v>1</v>
      </c>
      <c r="J9924">
        <v>383</v>
      </c>
      <c r="K9924">
        <v>403</v>
      </c>
      <c r="L9924">
        <v>0</v>
      </c>
      <c r="M9924">
        <v>0</v>
      </c>
      <c r="N9924">
        <v>0</v>
      </c>
      <c r="O9924">
        <v>0</v>
      </c>
    </row>
    <row r="9925" spans="1:15">
      <c r="A9925">
        <v>80699034</v>
      </c>
      <c r="B9925">
        <v>8</v>
      </c>
      <c r="C9925" s="1" t="s">
        <v>51</v>
      </c>
      <c r="D9925">
        <v>6</v>
      </c>
      <c r="E9925" s="1" t="s">
        <v>50</v>
      </c>
      <c r="F9925" s="1" t="s">
        <v>109</v>
      </c>
      <c r="G9925" s="1" t="s">
        <v>83</v>
      </c>
      <c r="H9925" s="1" t="s">
        <v>135</v>
      </c>
      <c r="I9925">
        <v>1</v>
      </c>
      <c r="J9925">
        <v>383</v>
      </c>
      <c r="K9925">
        <v>403</v>
      </c>
      <c r="L9925">
        <v>0</v>
      </c>
      <c r="M9925">
        <v>0</v>
      </c>
      <c r="N9925">
        <v>0</v>
      </c>
      <c r="O9925">
        <v>0</v>
      </c>
    </row>
    <row r="9926" spans="1:15">
      <c r="A9926">
        <v>80699035</v>
      </c>
      <c r="B9926">
        <v>8</v>
      </c>
      <c r="C9926" s="1" t="s">
        <v>51</v>
      </c>
      <c r="D9926">
        <v>6</v>
      </c>
      <c r="E9926" s="1" t="s">
        <v>50</v>
      </c>
      <c r="F9926" s="1" t="s">
        <v>109</v>
      </c>
      <c r="G9926" s="1" t="s">
        <v>83</v>
      </c>
      <c r="H9926" s="1" t="s">
        <v>132</v>
      </c>
      <c r="I9926">
        <v>0</v>
      </c>
      <c r="J9926">
        <v>515</v>
      </c>
      <c r="K9926">
        <v>542</v>
      </c>
      <c r="L9926">
        <v>141</v>
      </c>
      <c r="M9926">
        <v>141</v>
      </c>
      <c r="N9926">
        <v>5.28E-2</v>
      </c>
      <c r="O9926">
        <v>54598</v>
      </c>
    </row>
    <row r="9927" spans="1:15">
      <c r="A9927">
        <v>80699035</v>
      </c>
      <c r="B9927">
        <v>8</v>
      </c>
      <c r="C9927" s="1" t="s">
        <v>51</v>
      </c>
      <c r="D9927">
        <v>6</v>
      </c>
      <c r="E9927" s="1" t="s">
        <v>50</v>
      </c>
      <c r="F9927" s="1" t="s">
        <v>109</v>
      </c>
      <c r="G9927" s="1" t="s">
        <v>83</v>
      </c>
      <c r="H9927" s="1" t="s">
        <v>133</v>
      </c>
      <c r="I9927">
        <v>0</v>
      </c>
      <c r="J9927">
        <v>515</v>
      </c>
      <c r="K9927">
        <v>542</v>
      </c>
      <c r="L9927">
        <v>119</v>
      </c>
      <c r="M9927">
        <v>119</v>
      </c>
      <c r="N9927">
        <v>1.34E-2</v>
      </c>
      <c r="O9927">
        <v>62443</v>
      </c>
    </row>
    <row r="9928" spans="1:15">
      <c r="A9928">
        <v>80699035</v>
      </c>
      <c r="B9928">
        <v>8</v>
      </c>
      <c r="C9928" s="1" t="s">
        <v>51</v>
      </c>
      <c r="D9928">
        <v>6</v>
      </c>
      <c r="E9928" s="1" t="s">
        <v>50</v>
      </c>
      <c r="F9928" s="1" t="s">
        <v>109</v>
      </c>
      <c r="G9928" s="1" t="s">
        <v>83</v>
      </c>
      <c r="H9928" s="1" t="s">
        <v>134</v>
      </c>
      <c r="I9928">
        <v>0</v>
      </c>
      <c r="J9928">
        <v>515</v>
      </c>
      <c r="K9928">
        <v>542</v>
      </c>
      <c r="L9928">
        <v>0</v>
      </c>
      <c r="M9928">
        <v>0</v>
      </c>
      <c r="N9928">
        <v>0</v>
      </c>
      <c r="O9928">
        <v>0</v>
      </c>
    </row>
    <row r="9929" spans="1:15">
      <c r="A9929">
        <v>80699035</v>
      </c>
      <c r="B9929">
        <v>8</v>
      </c>
      <c r="C9929" s="1" t="s">
        <v>51</v>
      </c>
      <c r="D9929">
        <v>6</v>
      </c>
      <c r="E9929" s="1" t="s">
        <v>50</v>
      </c>
      <c r="F9929" s="1" t="s">
        <v>109</v>
      </c>
      <c r="G9929" s="1" t="s">
        <v>83</v>
      </c>
      <c r="H9929" s="1" t="s">
        <v>135</v>
      </c>
      <c r="I9929">
        <v>0</v>
      </c>
      <c r="J9929">
        <v>515</v>
      </c>
      <c r="K9929">
        <v>542</v>
      </c>
      <c r="L9929">
        <v>0</v>
      </c>
      <c r="M9929">
        <v>0</v>
      </c>
      <c r="N9929">
        <v>0</v>
      </c>
      <c r="O9929">
        <v>0</v>
      </c>
    </row>
    <row r="9930" spans="1:15">
      <c r="A9930">
        <v>80699035</v>
      </c>
      <c r="B9930">
        <v>8</v>
      </c>
      <c r="C9930" s="1" t="s">
        <v>51</v>
      </c>
      <c r="D9930">
        <v>6</v>
      </c>
      <c r="E9930" s="1" t="s">
        <v>50</v>
      </c>
      <c r="F9930" s="1" t="s">
        <v>109</v>
      </c>
      <c r="G9930" s="1" t="s">
        <v>83</v>
      </c>
      <c r="H9930" s="1" t="s">
        <v>132</v>
      </c>
      <c r="I9930">
        <v>1</v>
      </c>
      <c r="J9930">
        <v>515</v>
      </c>
      <c r="K9930">
        <v>542</v>
      </c>
      <c r="L9930">
        <v>0</v>
      </c>
      <c r="M9930">
        <v>0</v>
      </c>
      <c r="N9930">
        <v>0</v>
      </c>
      <c r="O9930">
        <v>0</v>
      </c>
    </row>
    <row r="9931" spans="1:15">
      <c r="A9931">
        <v>80699035</v>
      </c>
      <c r="B9931">
        <v>8</v>
      </c>
      <c r="C9931" s="1" t="s">
        <v>51</v>
      </c>
      <c r="D9931">
        <v>6</v>
      </c>
      <c r="E9931" s="1" t="s">
        <v>50</v>
      </c>
      <c r="F9931" s="1" t="s">
        <v>109</v>
      </c>
      <c r="G9931" s="1" t="s">
        <v>83</v>
      </c>
      <c r="H9931" s="1" t="s">
        <v>133</v>
      </c>
      <c r="I9931">
        <v>1</v>
      </c>
      <c r="J9931">
        <v>515</v>
      </c>
      <c r="K9931">
        <v>542</v>
      </c>
      <c r="L9931">
        <v>0</v>
      </c>
      <c r="M9931">
        <v>0</v>
      </c>
      <c r="N9931">
        <v>0</v>
      </c>
      <c r="O9931">
        <v>0</v>
      </c>
    </row>
    <row r="9932" spans="1:15">
      <c r="A9932">
        <v>80699035</v>
      </c>
      <c r="B9932">
        <v>8</v>
      </c>
      <c r="C9932" s="1" t="s">
        <v>51</v>
      </c>
      <c r="D9932">
        <v>6</v>
      </c>
      <c r="E9932" s="1" t="s">
        <v>50</v>
      </c>
      <c r="F9932" s="1" t="s">
        <v>109</v>
      </c>
      <c r="G9932" s="1" t="s">
        <v>83</v>
      </c>
      <c r="H9932" s="1" t="s">
        <v>134</v>
      </c>
      <c r="I9932">
        <v>1</v>
      </c>
      <c r="J9932">
        <v>515</v>
      </c>
      <c r="K9932">
        <v>542</v>
      </c>
      <c r="L9932">
        <v>0</v>
      </c>
      <c r="M9932">
        <v>0</v>
      </c>
      <c r="N9932">
        <v>0</v>
      </c>
      <c r="O9932">
        <v>0</v>
      </c>
    </row>
    <row r="9933" spans="1:15">
      <c r="A9933">
        <v>80699035</v>
      </c>
      <c r="B9933">
        <v>8</v>
      </c>
      <c r="C9933" s="1" t="s">
        <v>51</v>
      </c>
      <c r="D9933">
        <v>6</v>
      </c>
      <c r="E9933" s="1" t="s">
        <v>50</v>
      </c>
      <c r="F9933" s="1" t="s">
        <v>109</v>
      </c>
      <c r="G9933" s="1" t="s">
        <v>83</v>
      </c>
      <c r="H9933" s="1" t="s">
        <v>135</v>
      </c>
      <c r="I9933">
        <v>1</v>
      </c>
      <c r="J9933">
        <v>515</v>
      </c>
      <c r="K9933">
        <v>542</v>
      </c>
      <c r="L9933">
        <v>0</v>
      </c>
      <c r="M9933">
        <v>0</v>
      </c>
      <c r="N9933">
        <v>0</v>
      </c>
      <c r="O9933">
        <v>0</v>
      </c>
    </row>
    <row r="9934" spans="1:15">
      <c r="A9934">
        <v>80699036</v>
      </c>
      <c r="B9934">
        <v>8</v>
      </c>
      <c r="C9934" s="1" t="s">
        <v>51</v>
      </c>
      <c r="D9934">
        <v>6</v>
      </c>
      <c r="E9934" s="1" t="s">
        <v>50</v>
      </c>
      <c r="F9934" s="1" t="s">
        <v>109</v>
      </c>
      <c r="G9934" s="1" t="s">
        <v>83</v>
      </c>
      <c r="H9934" s="1" t="s">
        <v>132</v>
      </c>
      <c r="I9934">
        <v>0</v>
      </c>
      <c r="J9934">
        <v>448</v>
      </c>
      <c r="K9934">
        <v>472</v>
      </c>
      <c r="L9934">
        <v>123</v>
      </c>
      <c r="M9934">
        <v>123</v>
      </c>
      <c r="N9934">
        <v>4.5999999999999999E-2</v>
      </c>
      <c r="O9934">
        <v>56620</v>
      </c>
    </row>
    <row r="9935" spans="1:15">
      <c r="A9935">
        <v>80699036</v>
      </c>
      <c r="B9935">
        <v>8</v>
      </c>
      <c r="C9935" s="1" t="s">
        <v>51</v>
      </c>
      <c r="D9935">
        <v>6</v>
      </c>
      <c r="E9935" s="1" t="s">
        <v>50</v>
      </c>
      <c r="F9935" s="1" t="s">
        <v>109</v>
      </c>
      <c r="G9935" s="1" t="s">
        <v>83</v>
      </c>
      <c r="H9935" s="1" t="s">
        <v>133</v>
      </c>
      <c r="I9935">
        <v>0</v>
      </c>
      <c r="J9935">
        <v>448</v>
      </c>
      <c r="K9935">
        <v>472</v>
      </c>
      <c r="L9935">
        <v>104</v>
      </c>
      <c r="M9935">
        <v>104</v>
      </c>
      <c r="N9935">
        <v>1.17E-2</v>
      </c>
      <c r="O9935">
        <v>64756</v>
      </c>
    </row>
    <row r="9936" spans="1:15">
      <c r="A9936">
        <v>80699036</v>
      </c>
      <c r="B9936">
        <v>8</v>
      </c>
      <c r="C9936" s="1" t="s">
        <v>51</v>
      </c>
      <c r="D9936">
        <v>6</v>
      </c>
      <c r="E9936" s="1" t="s">
        <v>50</v>
      </c>
      <c r="F9936" s="1" t="s">
        <v>109</v>
      </c>
      <c r="G9936" s="1" t="s">
        <v>83</v>
      </c>
      <c r="H9936" s="1" t="s">
        <v>134</v>
      </c>
      <c r="I9936">
        <v>0</v>
      </c>
      <c r="J9936">
        <v>448</v>
      </c>
      <c r="K9936">
        <v>472</v>
      </c>
      <c r="L9936">
        <v>0</v>
      </c>
      <c r="M9936">
        <v>0</v>
      </c>
      <c r="N9936">
        <v>0</v>
      </c>
      <c r="O9936">
        <v>0</v>
      </c>
    </row>
    <row r="9937" spans="1:15">
      <c r="A9937">
        <v>80699036</v>
      </c>
      <c r="B9937">
        <v>8</v>
      </c>
      <c r="C9937" s="1" t="s">
        <v>51</v>
      </c>
      <c r="D9937">
        <v>6</v>
      </c>
      <c r="E9937" s="1" t="s">
        <v>50</v>
      </c>
      <c r="F9937" s="1" t="s">
        <v>109</v>
      </c>
      <c r="G9937" s="1" t="s">
        <v>83</v>
      </c>
      <c r="H9937" s="1" t="s">
        <v>135</v>
      </c>
      <c r="I9937">
        <v>0</v>
      </c>
      <c r="J9937">
        <v>448</v>
      </c>
      <c r="K9937">
        <v>472</v>
      </c>
      <c r="L9937">
        <v>0</v>
      </c>
      <c r="M9937">
        <v>0</v>
      </c>
      <c r="N9937">
        <v>0</v>
      </c>
      <c r="O9937">
        <v>0</v>
      </c>
    </row>
    <row r="9938" spans="1:15">
      <c r="A9938">
        <v>80699036</v>
      </c>
      <c r="B9938">
        <v>8</v>
      </c>
      <c r="C9938" s="1" t="s">
        <v>51</v>
      </c>
      <c r="D9938">
        <v>6</v>
      </c>
      <c r="E9938" s="1" t="s">
        <v>50</v>
      </c>
      <c r="F9938" s="1" t="s">
        <v>109</v>
      </c>
      <c r="G9938" s="1" t="s">
        <v>83</v>
      </c>
      <c r="H9938" s="1" t="s">
        <v>132</v>
      </c>
      <c r="I9938">
        <v>1</v>
      </c>
      <c r="J9938">
        <v>448</v>
      </c>
      <c r="K9938">
        <v>472</v>
      </c>
      <c r="L9938">
        <v>0</v>
      </c>
      <c r="M9938">
        <v>0</v>
      </c>
      <c r="N9938">
        <v>0</v>
      </c>
      <c r="O9938">
        <v>0</v>
      </c>
    </row>
    <row r="9939" spans="1:15">
      <c r="A9939">
        <v>80699036</v>
      </c>
      <c r="B9939">
        <v>8</v>
      </c>
      <c r="C9939" s="1" t="s">
        <v>51</v>
      </c>
      <c r="D9939">
        <v>6</v>
      </c>
      <c r="E9939" s="1" t="s">
        <v>50</v>
      </c>
      <c r="F9939" s="1" t="s">
        <v>109</v>
      </c>
      <c r="G9939" s="1" t="s">
        <v>83</v>
      </c>
      <c r="H9939" s="1" t="s">
        <v>133</v>
      </c>
      <c r="I9939">
        <v>1</v>
      </c>
      <c r="J9939">
        <v>448</v>
      </c>
      <c r="K9939">
        <v>472</v>
      </c>
      <c r="L9939">
        <v>0</v>
      </c>
      <c r="M9939">
        <v>0</v>
      </c>
      <c r="N9939">
        <v>0</v>
      </c>
      <c r="O9939">
        <v>0</v>
      </c>
    </row>
    <row r="9940" spans="1:15">
      <c r="A9940">
        <v>80699036</v>
      </c>
      <c r="B9940">
        <v>8</v>
      </c>
      <c r="C9940" s="1" t="s">
        <v>51</v>
      </c>
      <c r="D9940">
        <v>6</v>
      </c>
      <c r="E9940" s="1" t="s">
        <v>50</v>
      </c>
      <c r="F9940" s="1" t="s">
        <v>109</v>
      </c>
      <c r="G9940" s="1" t="s">
        <v>83</v>
      </c>
      <c r="H9940" s="1" t="s">
        <v>134</v>
      </c>
      <c r="I9940">
        <v>1</v>
      </c>
      <c r="J9940">
        <v>448</v>
      </c>
      <c r="K9940">
        <v>472</v>
      </c>
      <c r="L9940">
        <v>0</v>
      </c>
      <c r="M9940">
        <v>0</v>
      </c>
      <c r="N9940">
        <v>0</v>
      </c>
      <c r="O9940">
        <v>0</v>
      </c>
    </row>
    <row r="9941" spans="1:15">
      <c r="A9941">
        <v>80699036</v>
      </c>
      <c r="B9941">
        <v>8</v>
      </c>
      <c r="C9941" s="1" t="s">
        <v>51</v>
      </c>
      <c r="D9941">
        <v>6</v>
      </c>
      <c r="E9941" s="1" t="s">
        <v>50</v>
      </c>
      <c r="F9941" s="1" t="s">
        <v>109</v>
      </c>
      <c r="G9941" s="1" t="s">
        <v>83</v>
      </c>
      <c r="H9941" s="1" t="s">
        <v>135</v>
      </c>
      <c r="I9941">
        <v>1</v>
      </c>
      <c r="J9941">
        <v>448</v>
      </c>
      <c r="K9941">
        <v>472</v>
      </c>
      <c r="L9941">
        <v>0</v>
      </c>
      <c r="M9941">
        <v>0</v>
      </c>
      <c r="N9941">
        <v>0</v>
      </c>
      <c r="O9941">
        <v>0</v>
      </c>
    </row>
    <row r="9942" spans="1:15">
      <c r="A9942">
        <v>80699037</v>
      </c>
      <c r="B9942">
        <v>8</v>
      </c>
      <c r="C9942" s="1" t="s">
        <v>51</v>
      </c>
      <c r="D9942">
        <v>6</v>
      </c>
      <c r="E9942" s="1" t="s">
        <v>50</v>
      </c>
      <c r="F9942" s="1" t="s">
        <v>109</v>
      </c>
      <c r="G9942" s="1" t="s">
        <v>83</v>
      </c>
      <c r="H9942" s="1" t="s">
        <v>132</v>
      </c>
      <c r="I9942">
        <v>0</v>
      </c>
      <c r="J9942">
        <v>327</v>
      </c>
      <c r="K9942">
        <v>344</v>
      </c>
      <c r="L9942">
        <v>89</v>
      </c>
      <c r="M9942">
        <v>89</v>
      </c>
      <c r="N9942">
        <v>3.3500000000000002E-2</v>
      </c>
      <c r="O9942">
        <v>65383</v>
      </c>
    </row>
    <row r="9943" spans="1:15">
      <c r="A9943">
        <v>80699037</v>
      </c>
      <c r="B9943">
        <v>8</v>
      </c>
      <c r="C9943" s="1" t="s">
        <v>51</v>
      </c>
      <c r="D9943">
        <v>6</v>
      </c>
      <c r="E9943" s="1" t="s">
        <v>50</v>
      </c>
      <c r="F9943" s="1" t="s">
        <v>109</v>
      </c>
      <c r="G9943" s="1" t="s">
        <v>83</v>
      </c>
      <c r="H9943" s="1" t="s">
        <v>133</v>
      </c>
      <c r="I9943">
        <v>0</v>
      </c>
      <c r="J9943">
        <v>327</v>
      </c>
      <c r="K9943">
        <v>344</v>
      </c>
      <c r="L9943">
        <v>76</v>
      </c>
      <c r="M9943">
        <v>76</v>
      </c>
      <c r="N9943">
        <v>8.5000000000000006E-3</v>
      </c>
      <c r="O9943">
        <v>74777</v>
      </c>
    </row>
    <row r="9944" spans="1:15">
      <c r="A9944">
        <v>80699037</v>
      </c>
      <c r="B9944">
        <v>8</v>
      </c>
      <c r="C9944" s="1" t="s">
        <v>51</v>
      </c>
      <c r="D9944">
        <v>6</v>
      </c>
      <c r="E9944" s="1" t="s">
        <v>50</v>
      </c>
      <c r="F9944" s="1" t="s">
        <v>109</v>
      </c>
      <c r="G9944" s="1" t="s">
        <v>83</v>
      </c>
      <c r="H9944" s="1" t="s">
        <v>134</v>
      </c>
      <c r="I9944">
        <v>0</v>
      </c>
      <c r="J9944">
        <v>327</v>
      </c>
      <c r="K9944">
        <v>344</v>
      </c>
      <c r="L9944">
        <v>0</v>
      </c>
      <c r="M9944">
        <v>0</v>
      </c>
      <c r="N9944">
        <v>0</v>
      </c>
      <c r="O9944">
        <v>0</v>
      </c>
    </row>
    <row r="9945" spans="1:15">
      <c r="A9945">
        <v>80699037</v>
      </c>
      <c r="B9945">
        <v>8</v>
      </c>
      <c r="C9945" s="1" t="s">
        <v>51</v>
      </c>
      <c r="D9945">
        <v>6</v>
      </c>
      <c r="E9945" s="1" t="s">
        <v>50</v>
      </c>
      <c r="F9945" s="1" t="s">
        <v>109</v>
      </c>
      <c r="G9945" s="1" t="s">
        <v>83</v>
      </c>
      <c r="H9945" s="1" t="s">
        <v>135</v>
      </c>
      <c r="I9945">
        <v>0</v>
      </c>
      <c r="J9945">
        <v>327</v>
      </c>
      <c r="K9945">
        <v>344</v>
      </c>
      <c r="L9945">
        <v>0</v>
      </c>
      <c r="M9945">
        <v>0</v>
      </c>
      <c r="N9945">
        <v>0</v>
      </c>
      <c r="O9945">
        <v>0</v>
      </c>
    </row>
    <row r="9946" spans="1:15">
      <c r="A9946">
        <v>80699037</v>
      </c>
      <c r="B9946">
        <v>8</v>
      </c>
      <c r="C9946" s="1" t="s">
        <v>51</v>
      </c>
      <c r="D9946">
        <v>6</v>
      </c>
      <c r="E9946" s="1" t="s">
        <v>50</v>
      </c>
      <c r="F9946" s="1" t="s">
        <v>109</v>
      </c>
      <c r="G9946" s="1" t="s">
        <v>83</v>
      </c>
      <c r="H9946" s="1" t="s">
        <v>132</v>
      </c>
      <c r="I9946">
        <v>1</v>
      </c>
      <c r="J9946">
        <v>327</v>
      </c>
      <c r="K9946">
        <v>344</v>
      </c>
      <c r="L9946">
        <v>0</v>
      </c>
      <c r="M9946">
        <v>0</v>
      </c>
      <c r="N9946">
        <v>0</v>
      </c>
      <c r="O9946">
        <v>0</v>
      </c>
    </row>
    <row r="9947" spans="1:15">
      <c r="A9947">
        <v>80699037</v>
      </c>
      <c r="B9947">
        <v>8</v>
      </c>
      <c r="C9947" s="1" t="s">
        <v>51</v>
      </c>
      <c r="D9947">
        <v>6</v>
      </c>
      <c r="E9947" s="1" t="s">
        <v>50</v>
      </c>
      <c r="F9947" s="1" t="s">
        <v>109</v>
      </c>
      <c r="G9947" s="1" t="s">
        <v>83</v>
      </c>
      <c r="H9947" s="1" t="s">
        <v>133</v>
      </c>
      <c r="I9947">
        <v>1</v>
      </c>
      <c r="J9947">
        <v>327</v>
      </c>
      <c r="K9947">
        <v>344</v>
      </c>
      <c r="L9947">
        <v>0</v>
      </c>
      <c r="M9947">
        <v>0</v>
      </c>
      <c r="N9947">
        <v>0</v>
      </c>
      <c r="O9947">
        <v>0</v>
      </c>
    </row>
    <row r="9948" spans="1:15">
      <c r="A9948">
        <v>80699037</v>
      </c>
      <c r="B9948">
        <v>8</v>
      </c>
      <c r="C9948" s="1" t="s">
        <v>51</v>
      </c>
      <c r="D9948">
        <v>6</v>
      </c>
      <c r="E9948" s="1" t="s">
        <v>50</v>
      </c>
      <c r="F9948" s="1" t="s">
        <v>109</v>
      </c>
      <c r="G9948" s="1" t="s">
        <v>83</v>
      </c>
      <c r="H9948" s="1" t="s">
        <v>134</v>
      </c>
      <c r="I9948">
        <v>1</v>
      </c>
      <c r="J9948">
        <v>327</v>
      </c>
      <c r="K9948">
        <v>344</v>
      </c>
      <c r="L9948">
        <v>0</v>
      </c>
      <c r="M9948">
        <v>0</v>
      </c>
      <c r="N9948">
        <v>0</v>
      </c>
      <c r="O9948">
        <v>0</v>
      </c>
    </row>
    <row r="9949" spans="1:15">
      <c r="A9949">
        <v>80699037</v>
      </c>
      <c r="B9949">
        <v>8</v>
      </c>
      <c r="C9949" s="1" t="s">
        <v>51</v>
      </c>
      <c r="D9949">
        <v>6</v>
      </c>
      <c r="E9949" s="1" t="s">
        <v>50</v>
      </c>
      <c r="F9949" s="1" t="s">
        <v>109</v>
      </c>
      <c r="G9949" s="1" t="s">
        <v>83</v>
      </c>
      <c r="H9949" s="1" t="s">
        <v>135</v>
      </c>
      <c r="I9949">
        <v>1</v>
      </c>
      <c r="J9949">
        <v>327</v>
      </c>
      <c r="K9949">
        <v>344</v>
      </c>
      <c r="L9949">
        <v>0</v>
      </c>
      <c r="M9949">
        <v>0</v>
      </c>
      <c r="N9949">
        <v>0</v>
      </c>
      <c r="O9949">
        <v>0</v>
      </c>
    </row>
    <row r="9950" spans="1:15">
      <c r="A9950">
        <v>80699043</v>
      </c>
      <c r="B9950">
        <v>8</v>
      </c>
      <c r="C9950" s="1" t="s">
        <v>51</v>
      </c>
      <c r="D9950">
        <v>6</v>
      </c>
      <c r="E9950" s="1" t="s">
        <v>50</v>
      </c>
      <c r="F9950" s="1" t="s">
        <v>109</v>
      </c>
      <c r="G9950" s="1" t="s">
        <v>83</v>
      </c>
      <c r="H9950" s="1" t="s">
        <v>132</v>
      </c>
      <c r="I9950">
        <v>0</v>
      </c>
      <c r="J9950">
        <v>416</v>
      </c>
      <c r="K9950">
        <v>438</v>
      </c>
      <c r="L9950">
        <v>114</v>
      </c>
      <c r="M9950">
        <v>114</v>
      </c>
      <c r="N9950">
        <v>4.2700000000000002E-2</v>
      </c>
      <c r="O9950">
        <v>49880</v>
      </c>
    </row>
    <row r="9951" spans="1:15">
      <c r="A9951">
        <v>80699043</v>
      </c>
      <c r="B9951">
        <v>8</v>
      </c>
      <c r="C9951" s="1" t="s">
        <v>51</v>
      </c>
      <c r="D9951">
        <v>6</v>
      </c>
      <c r="E9951" s="1" t="s">
        <v>50</v>
      </c>
      <c r="F9951" s="1" t="s">
        <v>109</v>
      </c>
      <c r="G9951" s="1" t="s">
        <v>83</v>
      </c>
      <c r="H9951" s="1" t="s">
        <v>133</v>
      </c>
      <c r="I9951">
        <v>0</v>
      </c>
      <c r="J9951">
        <v>416</v>
      </c>
      <c r="K9951">
        <v>438</v>
      </c>
      <c r="L9951">
        <v>96</v>
      </c>
      <c r="M9951">
        <v>96</v>
      </c>
      <c r="N9951">
        <v>1.0800000000000001E-2</v>
      </c>
      <c r="O9951">
        <v>57047</v>
      </c>
    </row>
    <row r="9952" spans="1:15">
      <c r="A9952">
        <v>80699043</v>
      </c>
      <c r="B9952">
        <v>8</v>
      </c>
      <c r="C9952" s="1" t="s">
        <v>51</v>
      </c>
      <c r="D9952">
        <v>6</v>
      </c>
      <c r="E9952" s="1" t="s">
        <v>50</v>
      </c>
      <c r="F9952" s="1" t="s">
        <v>109</v>
      </c>
      <c r="G9952" s="1" t="s">
        <v>83</v>
      </c>
      <c r="H9952" s="1" t="s">
        <v>134</v>
      </c>
      <c r="I9952">
        <v>0</v>
      </c>
      <c r="J9952">
        <v>416</v>
      </c>
      <c r="K9952">
        <v>438</v>
      </c>
      <c r="L9952">
        <v>0</v>
      </c>
      <c r="M9952">
        <v>0</v>
      </c>
      <c r="N9952">
        <v>0</v>
      </c>
      <c r="O9952">
        <v>0</v>
      </c>
    </row>
    <row r="9953" spans="1:15">
      <c r="A9953">
        <v>80699043</v>
      </c>
      <c r="B9953">
        <v>8</v>
      </c>
      <c r="C9953" s="1" t="s">
        <v>51</v>
      </c>
      <c r="D9953">
        <v>6</v>
      </c>
      <c r="E9953" s="1" t="s">
        <v>50</v>
      </c>
      <c r="F9953" s="1" t="s">
        <v>109</v>
      </c>
      <c r="G9953" s="1" t="s">
        <v>83</v>
      </c>
      <c r="H9953" s="1" t="s">
        <v>135</v>
      </c>
      <c r="I9953">
        <v>0</v>
      </c>
      <c r="J9953">
        <v>416</v>
      </c>
      <c r="K9953">
        <v>438</v>
      </c>
      <c r="L9953">
        <v>0</v>
      </c>
      <c r="M9953">
        <v>0</v>
      </c>
      <c r="N9953">
        <v>0</v>
      </c>
      <c r="O9953">
        <v>0</v>
      </c>
    </row>
    <row r="9954" spans="1:15">
      <c r="A9954">
        <v>80699043</v>
      </c>
      <c r="B9954">
        <v>8</v>
      </c>
      <c r="C9954" s="1" t="s">
        <v>51</v>
      </c>
      <c r="D9954">
        <v>6</v>
      </c>
      <c r="E9954" s="1" t="s">
        <v>50</v>
      </c>
      <c r="F9954" s="1" t="s">
        <v>109</v>
      </c>
      <c r="G9954" s="1" t="s">
        <v>83</v>
      </c>
      <c r="H9954" s="1" t="s">
        <v>132</v>
      </c>
      <c r="I9954">
        <v>1</v>
      </c>
      <c r="J9954">
        <v>416</v>
      </c>
      <c r="K9954">
        <v>438</v>
      </c>
      <c r="L9954">
        <v>0</v>
      </c>
      <c r="M9954">
        <v>0</v>
      </c>
      <c r="N9954">
        <v>0</v>
      </c>
      <c r="O9954">
        <v>0</v>
      </c>
    </row>
    <row r="9955" spans="1:15">
      <c r="A9955">
        <v>80699043</v>
      </c>
      <c r="B9955">
        <v>8</v>
      </c>
      <c r="C9955" s="1" t="s">
        <v>51</v>
      </c>
      <c r="D9955">
        <v>6</v>
      </c>
      <c r="E9955" s="1" t="s">
        <v>50</v>
      </c>
      <c r="F9955" s="1" t="s">
        <v>109</v>
      </c>
      <c r="G9955" s="1" t="s">
        <v>83</v>
      </c>
      <c r="H9955" s="1" t="s">
        <v>133</v>
      </c>
      <c r="I9955">
        <v>1</v>
      </c>
      <c r="J9955">
        <v>416</v>
      </c>
      <c r="K9955">
        <v>438</v>
      </c>
      <c r="L9955">
        <v>0</v>
      </c>
      <c r="M9955">
        <v>0</v>
      </c>
      <c r="N9955">
        <v>0</v>
      </c>
      <c r="O9955">
        <v>0</v>
      </c>
    </row>
    <row r="9956" spans="1:15">
      <c r="A9956">
        <v>80699043</v>
      </c>
      <c r="B9956">
        <v>8</v>
      </c>
      <c r="C9956" s="1" t="s">
        <v>51</v>
      </c>
      <c r="D9956">
        <v>6</v>
      </c>
      <c r="E9956" s="1" t="s">
        <v>50</v>
      </c>
      <c r="F9956" s="1" t="s">
        <v>109</v>
      </c>
      <c r="G9956" s="1" t="s">
        <v>83</v>
      </c>
      <c r="H9956" s="1" t="s">
        <v>134</v>
      </c>
      <c r="I9956">
        <v>1</v>
      </c>
      <c r="J9956">
        <v>416</v>
      </c>
      <c r="K9956">
        <v>438</v>
      </c>
      <c r="L9956">
        <v>0</v>
      </c>
      <c r="M9956">
        <v>0</v>
      </c>
      <c r="N9956">
        <v>0</v>
      </c>
      <c r="O9956">
        <v>0</v>
      </c>
    </row>
    <row r="9957" spans="1:15">
      <c r="A9957">
        <v>80699043</v>
      </c>
      <c r="B9957">
        <v>8</v>
      </c>
      <c r="C9957" s="1" t="s">
        <v>51</v>
      </c>
      <c r="D9957">
        <v>6</v>
      </c>
      <c r="E9957" s="1" t="s">
        <v>50</v>
      </c>
      <c r="F9957" s="1" t="s">
        <v>109</v>
      </c>
      <c r="G9957" s="1" t="s">
        <v>83</v>
      </c>
      <c r="H9957" s="1" t="s">
        <v>135</v>
      </c>
      <c r="I9957">
        <v>1</v>
      </c>
      <c r="J9957">
        <v>416</v>
      </c>
      <c r="K9957">
        <v>438</v>
      </c>
      <c r="L9957">
        <v>0</v>
      </c>
      <c r="M9957">
        <v>0</v>
      </c>
      <c r="N9957">
        <v>0</v>
      </c>
      <c r="O9957">
        <v>0</v>
      </c>
    </row>
    <row r="9958" spans="1:15">
      <c r="A9958">
        <v>80699044</v>
      </c>
      <c r="B9958">
        <v>8</v>
      </c>
      <c r="C9958" s="1" t="s">
        <v>51</v>
      </c>
      <c r="D9958">
        <v>6</v>
      </c>
      <c r="E9958" s="1" t="s">
        <v>50</v>
      </c>
      <c r="F9958" s="1" t="s">
        <v>109</v>
      </c>
      <c r="G9958" s="1" t="s">
        <v>83</v>
      </c>
      <c r="H9958" s="1" t="s">
        <v>132</v>
      </c>
      <c r="I9958">
        <v>0</v>
      </c>
      <c r="J9958">
        <v>461</v>
      </c>
      <c r="K9958">
        <v>485</v>
      </c>
      <c r="L9958">
        <v>126</v>
      </c>
      <c r="M9958">
        <v>126</v>
      </c>
      <c r="N9958">
        <v>4.7300000000000002E-2</v>
      </c>
      <c r="O9958">
        <v>58642</v>
      </c>
    </row>
    <row r="9959" spans="1:15">
      <c r="A9959">
        <v>80699044</v>
      </c>
      <c r="B9959">
        <v>8</v>
      </c>
      <c r="C9959" s="1" t="s">
        <v>51</v>
      </c>
      <c r="D9959">
        <v>6</v>
      </c>
      <c r="E9959" s="1" t="s">
        <v>50</v>
      </c>
      <c r="F9959" s="1" t="s">
        <v>109</v>
      </c>
      <c r="G9959" s="1" t="s">
        <v>83</v>
      </c>
      <c r="H9959" s="1" t="s">
        <v>133</v>
      </c>
      <c r="I9959">
        <v>0</v>
      </c>
      <c r="J9959">
        <v>461</v>
      </c>
      <c r="K9959">
        <v>485</v>
      </c>
      <c r="L9959">
        <v>107</v>
      </c>
      <c r="M9959">
        <v>107</v>
      </c>
      <c r="N9959">
        <v>1.2E-2</v>
      </c>
      <c r="O9959">
        <v>67068</v>
      </c>
    </row>
    <row r="9960" spans="1:15">
      <c r="A9960">
        <v>80699044</v>
      </c>
      <c r="B9960">
        <v>8</v>
      </c>
      <c r="C9960" s="1" t="s">
        <v>51</v>
      </c>
      <c r="D9960">
        <v>6</v>
      </c>
      <c r="E9960" s="1" t="s">
        <v>50</v>
      </c>
      <c r="F9960" s="1" t="s">
        <v>109</v>
      </c>
      <c r="G9960" s="1" t="s">
        <v>83</v>
      </c>
      <c r="H9960" s="1" t="s">
        <v>134</v>
      </c>
      <c r="I9960">
        <v>0</v>
      </c>
      <c r="J9960">
        <v>461</v>
      </c>
      <c r="K9960">
        <v>485</v>
      </c>
      <c r="L9960">
        <v>0</v>
      </c>
      <c r="M9960">
        <v>0</v>
      </c>
      <c r="N9960">
        <v>0</v>
      </c>
      <c r="O9960">
        <v>0</v>
      </c>
    </row>
    <row r="9961" spans="1:15">
      <c r="A9961">
        <v>80699044</v>
      </c>
      <c r="B9961">
        <v>8</v>
      </c>
      <c r="C9961" s="1" t="s">
        <v>51</v>
      </c>
      <c r="D9961">
        <v>6</v>
      </c>
      <c r="E9961" s="1" t="s">
        <v>50</v>
      </c>
      <c r="F9961" s="1" t="s">
        <v>109</v>
      </c>
      <c r="G9961" s="1" t="s">
        <v>83</v>
      </c>
      <c r="H9961" s="1" t="s">
        <v>135</v>
      </c>
      <c r="I9961">
        <v>0</v>
      </c>
      <c r="J9961">
        <v>461</v>
      </c>
      <c r="K9961">
        <v>485</v>
      </c>
      <c r="L9961">
        <v>0</v>
      </c>
      <c r="M9961">
        <v>0</v>
      </c>
      <c r="N9961">
        <v>0</v>
      </c>
      <c r="O9961">
        <v>0</v>
      </c>
    </row>
    <row r="9962" spans="1:15">
      <c r="A9962">
        <v>80699044</v>
      </c>
      <c r="B9962">
        <v>8</v>
      </c>
      <c r="C9962" s="1" t="s">
        <v>51</v>
      </c>
      <c r="D9962">
        <v>6</v>
      </c>
      <c r="E9962" s="1" t="s">
        <v>50</v>
      </c>
      <c r="F9962" s="1" t="s">
        <v>109</v>
      </c>
      <c r="G9962" s="1" t="s">
        <v>83</v>
      </c>
      <c r="H9962" s="1" t="s">
        <v>132</v>
      </c>
      <c r="I9962">
        <v>1</v>
      </c>
      <c r="J9962">
        <v>461</v>
      </c>
      <c r="K9962">
        <v>485</v>
      </c>
      <c r="L9962">
        <v>0</v>
      </c>
      <c r="M9962">
        <v>0</v>
      </c>
      <c r="N9962">
        <v>0</v>
      </c>
      <c r="O9962">
        <v>0</v>
      </c>
    </row>
    <row r="9963" spans="1:15">
      <c r="A9963">
        <v>80699044</v>
      </c>
      <c r="B9963">
        <v>8</v>
      </c>
      <c r="C9963" s="1" t="s">
        <v>51</v>
      </c>
      <c r="D9963">
        <v>6</v>
      </c>
      <c r="E9963" s="1" t="s">
        <v>50</v>
      </c>
      <c r="F9963" s="1" t="s">
        <v>109</v>
      </c>
      <c r="G9963" s="1" t="s">
        <v>83</v>
      </c>
      <c r="H9963" s="1" t="s">
        <v>133</v>
      </c>
      <c r="I9963">
        <v>1</v>
      </c>
      <c r="J9963">
        <v>461</v>
      </c>
      <c r="K9963">
        <v>485</v>
      </c>
      <c r="L9963">
        <v>0</v>
      </c>
      <c r="M9963">
        <v>0</v>
      </c>
      <c r="N9963">
        <v>0</v>
      </c>
      <c r="O9963">
        <v>0</v>
      </c>
    </row>
    <row r="9964" spans="1:15">
      <c r="A9964">
        <v>80699044</v>
      </c>
      <c r="B9964">
        <v>8</v>
      </c>
      <c r="C9964" s="1" t="s">
        <v>51</v>
      </c>
      <c r="D9964">
        <v>6</v>
      </c>
      <c r="E9964" s="1" t="s">
        <v>50</v>
      </c>
      <c r="F9964" s="1" t="s">
        <v>109</v>
      </c>
      <c r="G9964" s="1" t="s">
        <v>83</v>
      </c>
      <c r="H9964" s="1" t="s">
        <v>134</v>
      </c>
      <c r="I9964">
        <v>1</v>
      </c>
      <c r="J9964">
        <v>461</v>
      </c>
      <c r="K9964">
        <v>485</v>
      </c>
      <c r="L9964">
        <v>0</v>
      </c>
      <c r="M9964">
        <v>0</v>
      </c>
      <c r="N9964">
        <v>0</v>
      </c>
      <c r="O9964">
        <v>0</v>
      </c>
    </row>
    <row r="9965" spans="1:15">
      <c r="A9965">
        <v>80699044</v>
      </c>
      <c r="B9965">
        <v>8</v>
      </c>
      <c r="C9965" s="1" t="s">
        <v>51</v>
      </c>
      <c r="D9965">
        <v>6</v>
      </c>
      <c r="E9965" s="1" t="s">
        <v>50</v>
      </c>
      <c r="F9965" s="1" t="s">
        <v>109</v>
      </c>
      <c r="G9965" s="1" t="s">
        <v>83</v>
      </c>
      <c r="H9965" s="1" t="s">
        <v>135</v>
      </c>
      <c r="I9965">
        <v>1</v>
      </c>
      <c r="J9965">
        <v>461</v>
      </c>
      <c r="K9965">
        <v>485</v>
      </c>
      <c r="L9965">
        <v>0</v>
      </c>
      <c r="M9965">
        <v>0</v>
      </c>
      <c r="N9965">
        <v>0</v>
      </c>
      <c r="O9965">
        <v>0</v>
      </c>
    </row>
    <row r="9966" spans="1:15">
      <c r="A9966">
        <v>80699045</v>
      </c>
      <c r="B9966">
        <v>8</v>
      </c>
      <c r="C9966" s="1" t="s">
        <v>51</v>
      </c>
      <c r="D9966">
        <v>6</v>
      </c>
      <c r="E9966" s="1" t="s">
        <v>50</v>
      </c>
      <c r="F9966" s="1" t="s">
        <v>109</v>
      </c>
      <c r="G9966" s="1" t="s">
        <v>83</v>
      </c>
      <c r="H9966" s="1" t="s">
        <v>132</v>
      </c>
      <c r="I9966">
        <v>0</v>
      </c>
      <c r="J9966">
        <v>320</v>
      </c>
      <c r="K9966">
        <v>337</v>
      </c>
      <c r="L9966">
        <v>88</v>
      </c>
      <c r="M9966">
        <v>88</v>
      </c>
      <c r="N9966">
        <v>3.2899999999999999E-2</v>
      </c>
      <c r="O9966">
        <v>46509</v>
      </c>
    </row>
    <row r="9967" spans="1:15">
      <c r="A9967">
        <v>80699045</v>
      </c>
      <c r="B9967">
        <v>8</v>
      </c>
      <c r="C9967" s="1" t="s">
        <v>51</v>
      </c>
      <c r="D9967">
        <v>6</v>
      </c>
      <c r="E9967" s="1" t="s">
        <v>50</v>
      </c>
      <c r="F9967" s="1" t="s">
        <v>109</v>
      </c>
      <c r="G9967" s="1" t="s">
        <v>83</v>
      </c>
      <c r="H9967" s="1" t="s">
        <v>133</v>
      </c>
      <c r="I9967">
        <v>0</v>
      </c>
      <c r="J9967">
        <v>320</v>
      </c>
      <c r="K9967">
        <v>337</v>
      </c>
      <c r="L9967">
        <v>74</v>
      </c>
      <c r="M9967">
        <v>74</v>
      </c>
      <c r="N9967">
        <v>8.3000000000000001E-3</v>
      </c>
      <c r="O9967">
        <v>53192</v>
      </c>
    </row>
    <row r="9968" spans="1:15">
      <c r="A9968">
        <v>80699045</v>
      </c>
      <c r="B9968">
        <v>8</v>
      </c>
      <c r="C9968" s="1" t="s">
        <v>51</v>
      </c>
      <c r="D9968">
        <v>6</v>
      </c>
      <c r="E9968" s="1" t="s">
        <v>50</v>
      </c>
      <c r="F9968" s="1" t="s">
        <v>109</v>
      </c>
      <c r="G9968" s="1" t="s">
        <v>83</v>
      </c>
      <c r="H9968" s="1" t="s">
        <v>134</v>
      </c>
      <c r="I9968">
        <v>0</v>
      </c>
      <c r="J9968">
        <v>320</v>
      </c>
      <c r="K9968">
        <v>337</v>
      </c>
      <c r="L9968">
        <v>0</v>
      </c>
      <c r="M9968">
        <v>0</v>
      </c>
      <c r="N9968">
        <v>0</v>
      </c>
      <c r="O9968">
        <v>0</v>
      </c>
    </row>
    <row r="9969" spans="1:15">
      <c r="A9969">
        <v>80699045</v>
      </c>
      <c r="B9969">
        <v>8</v>
      </c>
      <c r="C9969" s="1" t="s">
        <v>51</v>
      </c>
      <c r="D9969">
        <v>6</v>
      </c>
      <c r="E9969" s="1" t="s">
        <v>50</v>
      </c>
      <c r="F9969" s="1" t="s">
        <v>109</v>
      </c>
      <c r="G9969" s="1" t="s">
        <v>83</v>
      </c>
      <c r="H9969" s="1" t="s">
        <v>135</v>
      </c>
      <c r="I9969">
        <v>0</v>
      </c>
      <c r="J9969">
        <v>320</v>
      </c>
      <c r="K9969">
        <v>337</v>
      </c>
      <c r="L9969">
        <v>0</v>
      </c>
      <c r="M9969">
        <v>0</v>
      </c>
      <c r="N9969">
        <v>0</v>
      </c>
      <c r="O9969">
        <v>0</v>
      </c>
    </row>
    <row r="9970" spans="1:15">
      <c r="A9970">
        <v>80699045</v>
      </c>
      <c r="B9970">
        <v>8</v>
      </c>
      <c r="C9970" s="1" t="s">
        <v>51</v>
      </c>
      <c r="D9970">
        <v>6</v>
      </c>
      <c r="E9970" s="1" t="s">
        <v>50</v>
      </c>
      <c r="F9970" s="1" t="s">
        <v>109</v>
      </c>
      <c r="G9970" s="1" t="s">
        <v>83</v>
      </c>
      <c r="H9970" s="1" t="s">
        <v>132</v>
      </c>
      <c r="I9970">
        <v>1</v>
      </c>
      <c r="J9970">
        <v>320</v>
      </c>
      <c r="K9970">
        <v>337</v>
      </c>
      <c r="L9970">
        <v>0</v>
      </c>
      <c r="M9970">
        <v>0</v>
      </c>
      <c r="N9970">
        <v>0</v>
      </c>
      <c r="O9970">
        <v>0</v>
      </c>
    </row>
    <row r="9971" spans="1:15">
      <c r="A9971">
        <v>80699045</v>
      </c>
      <c r="B9971">
        <v>8</v>
      </c>
      <c r="C9971" s="1" t="s">
        <v>51</v>
      </c>
      <c r="D9971">
        <v>6</v>
      </c>
      <c r="E9971" s="1" t="s">
        <v>50</v>
      </c>
      <c r="F9971" s="1" t="s">
        <v>109</v>
      </c>
      <c r="G9971" s="1" t="s">
        <v>83</v>
      </c>
      <c r="H9971" s="1" t="s">
        <v>133</v>
      </c>
      <c r="I9971">
        <v>1</v>
      </c>
      <c r="J9971">
        <v>320</v>
      </c>
      <c r="K9971">
        <v>337</v>
      </c>
      <c r="L9971">
        <v>0</v>
      </c>
      <c r="M9971">
        <v>0</v>
      </c>
      <c r="N9971">
        <v>0</v>
      </c>
      <c r="O9971">
        <v>0</v>
      </c>
    </row>
    <row r="9972" spans="1:15">
      <c r="A9972">
        <v>80699045</v>
      </c>
      <c r="B9972">
        <v>8</v>
      </c>
      <c r="C9972" s="1" t="s">
        <v>51</v>
      </c>
      <c r="D9972">
        <v>6</v>
      </c>
      <c r="E9972" s="1" t="s">
        <v>50</v>
      </c>
      <c r="F9972" s="1" t="s">
        <v>109</v>
      </c>
      <c r="G9972" s="1" t="s">
        <v>83</v>
      </c>
      <c r="H9972" s="1" t="s">
        <v>134</v>
      </c>
      <c r="I9972">
        <v>1</v>
      </c>
      <c r="J9972">
        <v>320</v>
      </c>
      <c r="K9972">
        <v>337</v>
      </c>
      <c r="L9972">
        <v>0</v>
      </c>
      <c r="M9972">
        <v>0</v>
      </c>
      <c r="N9972">
        <v>0</v>
      </c>
      <c r="O9972">
        <v>0</v>
      </c>
    </row>
    <row r="9973" spans="1:15">
      <c r="A9973">
        <v>80699045</v>
      </c>
      <c r="B9973">
        <v>8</v>
      </c>
      <c r="C9973" s="1" t="s">
        <v>51</v>
      </c>
      <c r="D9973">
        <v>6</v>
      </c>
      <c r="E9973" s="1" t="s">
        <v>50</v>
      </c>
      <c r="F9973" s="1" t="s">
        <v>109</v>
      </c>
      <c r="G9973" s="1" t="s">
        <v>83</v>
      </c>
      <c r="H9973" s="1" t="s">
        <v>135</v>
      </c>
      <c r="I9973">
        <v>1</v>
      </c>
      <c r="J9973">
        <v>320</v>
      </c>
      <c r="K9973">
        <v>337</v>
      </c>
      <c r="L9973">
        <v>0</v>
      </c>
      <c r="M9973">
        <v>0</v>
      </c>
      <c r="N9973">
        <v>0</v>
      </c>
      <c r="O9973">
        <v>0</v>
      </c>
    </row>
    <row r="9974" spans="1:15">
      <c r="A9974">
        <v>80699046</v>
      </c>
      <c r="B9974">
        <v>8</v>
      </c>
      <c r="C9974" s="1" t="s">
        <v>51</v>
      </c>
      <c r="D9974">
        <v>6</v>
      </c>
      <c r="E9974" s="1" t="s">
        <v>50</v>
      </c>
      <c r="F9974" s="1" t="s">
        <v>109</v>
      </c>
      <c r="G9974" s="1" t="s">
        <v>83</v>
      </c>
      <c r="H9974" s="1" t="s">
        <v>132</v>
      </c>
      <c r="I9974">
        <v>0</v>
      </c>
      <c r="J9974">
        <v>409</v>
      </c>
      <c r="K9974">
        <v>431</v>
      </c>
      <c r="L9974">
        <v>112</v>
      </c>
      <c r="M9974">
        <v>112</v>
      </c>
      <c r="N9974">
        <v>4.2000000000000003E-2</v>
      </c>
      <c r="O9974">
        <v>50554</v>
      </c>
    </row>
    <row r="9975" spans="1:15">
      <c r="A9975">
        <v>80699046</v>
      </c>
      <c r="B9975">
        <v>8</v>
      </c>
      <c r="C9975" s="1" t="s">
        <v>51</v>
      </c>
      <c r="D9975">
        <v>6</v>
      </c>
      <c r="E9975" s="1" t="s">
        <v>50</v>
      </c>
      <c r="F9975" s="1" t="s">
        <v>109</v>
      </c>
      <c r="G9975" s="1" t="s">
        <v>83</v>
      </c>
      <c r="H9975" s="1" t="s">
        <v>133</v>
      </c>
      <c r="I9975">
        <v>0</v>
      </c>
      <c r="J9975">
        <v>409</v>
      </c>
      <c r="K9975">
        <v>431</v>
      </c>
      <c r="L9975">
        <v>95</v>
      </c>
      <c r="M9975">
        <v>95</v>
      </c>
      <c r="N9975">
        <v>1.0699999999999999E-2</v>
      </c>
      <c r="O9975">
        <v>57818</v>
      </c>
    </row>
    <row r="9976" spans="1:15">
      <c r="A9976">
        <v>80699046</v>
      </c>
      <c r="B9976">
        <v>8</v>
      </c>
      <c r="C9976" s="1" t="s">
        <v>51</v>
      </c>
      <c r="D9976">
        <v>6</v>
      </c>
      <c r="E9976" s="1" t="s">
        <v>50</v>
      </c>
      <c r="F9976" s="1" t="s">
        <v>109</v>
      </c>
      <c r="G9976" s="1" t="s">
        <v>83</v>
      </c>
      <c r="H9976" s="1" t="s">
        <v>134</v>
      </c>
      <c r="I9976">
        <v>0</v>
      </c>
      <c r="J9976">
        <v>409</v>
      </c>
      <c r="K9976">
        <v>431</v>
      </c>
      <c r="L9976">
        <v>0</v>
      </c>
      <c r="M9976">
        <v>0</v>
      </c>
      <c r="N9976">
        <v>0</v>
      </c>
      <c r="O9976">
        <v>0</v>
      </c>
    </row>
    <row r="9977" spans="1:15">
      <c r="A9977">
        <v>80699046</v>
      </c>
      <c r="B9977">
        <v>8</v>
      </c>
      <c r="C9977" s="1" t="s">
        <v>51</v>
      </c>
      <c r="D9977">
        <v>6</v>
      </c>
      <c r="E9977" s="1" t="s">
        <v>50</v>
      </c>
      <c r="F9977" s="1" t="s">
        <v>109</v>
      </c>
      <c r="G9977" s="1" t="s">
        <v>83</v>
      </c>
      <c r="H9977" s="1" t="s">
        <v>135</v>
      </c>
      <c r="I9977">
        <v>0</v>
      </c>
      <c r="J9977">
        <v>409</v>
      </c>
      <c r="K9977">
        <v>431</v>
      </c>
      <c r="L9977">
        <v>0</v>
      </c>
      <c r="M9977">
        <v>0</v>
      </c>
      <c r="N9977">
        <v>0</v>
      </c>
      <c r="O9977">
        <v>0</v>
      </c>
    </row>
    <row r="9978" spans="1:15">
      <c r="A9978">
        <v>80699046</v>
      </c>
      <c r="B9978">
        <v>8</v>
      </c>
      <c r="C9978" s="1" t="s">
        <v>51</v>
      </c>
      <c r="D9978">
        <v>6</v>
      </c>
      <c r="E9978" s="1" t="s">
        <v>50</v>
      </c>
      <c r="F9978" s="1" t="s">
        <v>109</v>
      </c>
      <c r="G9978" s="1" t="s">
        <v>83</v>
      </c>
      <c r="H9978" s="1" t="s">
        <v>132</v>
      </c>
      <c r="I9978">
        <v>1</v>
      </c>
      <c r="J9978">
        <v>409</v>
      </c>
      <c r="K9978">
        <v>431</v>
      </c>
      <c r="L9978">
        <v>0</v>
      </c>
      <c r="M9978">
        <v>0</v>
      </c>
      <c r="N9978">
        <v>0</v>
      </c>
      <c r="O9978">
        <v>0</v>
      </c>
    </row>
    <row r="9979" spans="1:15">
      <c r="A9979">
        <v>80699046</v>
      </c>
      <c r="B9979">
        <v>8</v>
      </c>
      <c r="C9979" s="1" t="s">
        <v>51</v>
      </c>
      <c r="D9979">
        <v>6</v>
      </c>
      <c r="E9979" s="1" t="s">
        <v>50</v>
      </c>
      <c r="F9979" s="1" t="s">
        <v>109</v>
      </c>
      <c r="G9979" s="1" t="s">
        <v>83</v>
      </c>
      <c r="H9979" s="1" t="s">
        <v>133</v>
      </c>
      <c r="I9979">
        <v>1</v>
      </c>
      <c r="J9979">
        <v>409</v>
      </c>
      <c r="K9979">
        <v>431</v>
      </c>
      <c r="L9979">
        <v>0</v>
      </c>
      <c r="M9979">
        <v>0</v>
      </c>
      <c r="N9979">
        <v>0</v>
      </c>
      <c r="O9979">
        <v>0</v>
      </c>
    </row>
    <row r="9980" spans="1:15">
      <c r="A9980">
        <v>80699046</v>
      </c>
      <c r="B9980">
        <v>8</v>
      </c>
      <c r="C9980" s="1" t="s">
        <v>51</v>
      </c>
      <c r="D9980">
        <v>6</v>
      </c>
      <c r="E9980" s="1" t="s">
        <v>50</v>
      </c>
      <c r="F9980" s="1" t="s">
        <v>109</v>
      </c>
      <c r="G9980" s="1" t="s">
        <v>83</v>
      </c>
      <c r="H9980" s="1" t="s">
        <v>134</v>
      </c>
      <c r="I9980">
        <v>1</v>
      </c>
      <c r="J9980">
        <v>409</v>
      </c>
      <c r="K9980">
        <v>431</v>
      </c>
      <c r="L9980">
        <v>0</v>
      </c>
      <c r="M9980">
        <v>0</v>
      </c>
      <c r="N9980">
        <v>0</v>
      </c>
      <c r="O9980">
        <v>0</v>
      </c>
    </row>
    <row r="9981" spans="1:15">
      <c r="A9981">
        <v>80699046</v>
      </c>
      <c r="B9981">
        <v>8</v>
      </c>
      <c r="C9981" s="1" t="s">
        <v>51</v>
      </c>
      <c r="D9981">
        <v>6</v>
      </c>
      <c r="E9981" s="1" t="s">
        <v>50</v>
      </c>
      <c r="F9981" s="1" t="s">
        <v>109</v>
      </c>
      <c r="G9981" s="1" t="s">
        <v>83</v>
      </c>
      <c r="H9981" s="1" t="s">
        <v>135</v>
      </c>
      <c r="I9981">
        <v>1</v>
      </c>
      <c r="J9981">
        <v>409</v>
      </c>
      <c r="K9981">
        <v>431</v>
      </c>
      <c r="L9981">
        <v>0</v>
      </c>
      <c r="M9981">
        <v>0</v>
      </c>
      <c r="N9981">
        <v>0</v>
      </c>
      <c r="O9981">
        <v>0</v>
      </c>
    </row>
    <row r="9982" spans="1:15">
      <c r="A9982">
        <v>80699047</v>
      </c>
      <c r="B9982">
        <v>8</v>
      </c>
      <c r="C9982" s="1" t="s">
        <v>51</v>
      </c>
      <c r="D9982">
        <v>6</v>
      </c>
      <c r="E9982" s="1" t="s">
        <v>50</v>
      </c>
      <c r="F9982" s="1" t="s">
        <v>109</v>
      </c>
      <c r="G9982" s="1" t="s">
        <v>83</v>
      </c>
      <c r="H9982" s="1" t="s">
        <v>132</v>
      </c>
      <c r="I9982">
        <v>0</v>
      </c>
      <c r="J9982">
        <v>451</v>
      </c>
      <c r="K9982">
        <v>475</v>
      </c>
      <c r="L9982">
        <v>124</v>
      </c>
      <c r="M9982">
        <v>124</v>
      </c>
      <c r="N9982">
        <v>4.6300000000000001E-2</v>
      </c>
      <c r="O9982">
        <v>52576</v>
      </c>
    </row>
    <row r="9983" spans="1:15">
      <c r="A9983">
        <v>80699047</v>
      </c>
      <c r="B9983">
        <v>8</v>
      </c>
      <c r="C9983" s="1" t="s">
        <v>51</v>
      </c>
      <c r="D9983">
        <v>6</v>
      </c>
      <c r="E9983" s="1" t="s">
        <v>50</v>
      </c>
      <c r="F9983" s="1" t="s">
        <v>109</v>
      </c>
      <c r="G9983" s="1" t="s">
        <v>83</v>
      </c>
      <c r="H9983" s="1" t="s">
        <v>133</v>
      </c>
      <c r="I9983">
        <v>0</v>
      </c>
      <c r="J9983">
        <v>451</v>
      </c>
      <c r="K9983">
        <v>475</v>
      </c>
      <c r="L9983">
        <v>105</v>
      </c>
      <c r="M9983">
        <v>105</v>
      </c>
      <c r="N9983">
        <v>1.18E-2</v>
      </c>
      <c r="O9983">
        <v>60130</v>
      </c>
    </row>
    <row r="9984" spans="1:15">
      <c r="A9984">
        <v>80699047</v>
      </c>
      <c r="B9984">
        <v>8</v>
      </c>
      <c r="C9984" s="1" t="s">
        <v>51</v>
      </c>
      <c r="D9984">
        <v>6</v>
      </c>
      <c r="E9984" s="1" t="s">
        <v>50</v>
      </c>
      <c r="F9984" s="1" t="s">
        <v>109</v>
      </c>
      <c r="G9984" s="1" t="s">
        <v>83</v>
      </c>
      <c r="H9984" s="1" t="s">
        <v>134</v>
      </c>
      <c r="I9984">
        <v>0</v>
      </c>
      <c r="J9984">
        <v>451</v>
      </c>
      <c r="K9984">
        <v>475</v>
      </c>
      <c r="L9984">
        <v>0</v>
      </c>
      <c r="M9984">
        <v>0</v>
      </c>
      <c r="N9984">
        <v>0</v>
      </c>
      <c r="O9984">
        <v>0</v>
      </c>
    </row>
    <row r="9985" spans="1:15">
      <c r="A9985">
        <v>80699047</v>
      </c>
      <c r="B9985">
        <v>8</v>
      </c>
      <c r="C9985" s="1" t="s">
        <v>51</v>
      </c>
      <c r="D9985">
        <v>6</v>
      </c>
      <c r="E9985" s="1" t="s">
        <v>50</v>
      </c>
      <c r="F9985" s="1" t="s">
        <v>109</v>
      </c>
      <c r="G9985" s="1" t="s">
        <v>83</v>
      </c>
      <c r="H9985" s="1" t="s">
        <v>135</v>
      </c>
      <c r="I9985">
        <v>0</v>
      </c>
      <c r="J9985">
        <v>451</v>
      </c>
      <c r="K9985">
        <v>475</v>
      </c>
      <c r="L9985">
        <v>0</v>
      </c>
      <c r="M9985">
        <v>0</v>
      </c>
      <c r="N9985">
        <v>0</v>
      </c>
      <c r="O9985">
        <v>0</v>
      </c>
    </row>
    <row r="9986" spans="1:15">
      <c r="A9986">
        <v>80699047</v>
      </c>
      <c r="B9986">
        <v>8</v>
      </c>
      <c r="C9986" s="1" t="s">
        <v>51</v>
      </c>
      <c r="D9986">
        <v>6</v>
      </c>
      <c r="E9986" s="1" t="s">
        <v>50</v>
      </c>
      <c r="F9986" s="1" t="s">
        <v>109</v>
      </c>
      <c r="G9986" s="1" t="s">
        <v>83</v>
      </c>
      <c r="H9986" s="1" t="s">
        <v>132</v>
      </c>
      <c r="I9986">
        <v>1</v>
      </c>
      <c r="J9986">
        <v>451</v>
      </c>
      <c r="K9986">
        <v>475</v>
      </c>
      <c r="L9986">
        <v>0</v>
      </c>
      <c r="M9986">
        <v>0</v>
      </c>
      <c r="N9986">
        <v>0</v>
      </c>
      <c r="O9986">
        <v>0</v>
      </c>
    </row>
    <row r="9987" spans="1:15">
      <c r="A9987">
        <v>80699047</v>
      </c>
      <c r="B9987">
        <v>8</v>
      </c>
      <c r="C9987" s="1" t="s">
        <v>51</v>
      </c>
      <c r="D9987">
        <v>6</v>
      </c>
      <c r="E9987" s="1" t="s">
        <v>50</v>
      </c>
      <c r="F9987" s="1" t="s">
        <v>109</v>
      </c>
      <c r="G9987" s="1" t="s">
        <v>83</v>
      </c>
      <c r="H9987" s="1" t="s">
        <v>133</v>
      </c>
      <c r="I9987">
        <v>1</v>
      </c>
      <c r="J9987">
        <v>451</v>
      </c>
      <c r="K9987">
        <v>475</v>
      </c>
      <c r="L9987">
        <v>0</v>
      </c>
      <c r="M9987">
        <v>0</v>
      </c>
      <c r="N9987">
        <v>0</v>
      </c>
      <c r="O9987">
        <v>0</v>
      </c>
    </row>
    <row r="9988" spans="1:15">
      <c r="A9988">
        <v>80699047</v>
      </c>
      <c r="B9988">
        <v>8</v>
      </c>
      <c r="C9988" s="1" t="s">
        <v>51</v>
      </c>
      <c r="D9988">
        <v>6</v>
      </c>
      <c r="E9988" s="1" t="s">
        <v>50</v>
      </c>
      <c r="F9988" s="1" t="s">
        <v>109</v>
      </c>
      <c r="G9988" s="1" t="s">
        <v>83</v>
      </c>
      <c r="H9988" s="1" t="s">
        <v>134</v>
      </c>
      <c r="I9988">
        <v>1</v>
      </c>
      <c r="J9988">
        <v>451</v>
      </c>
      <c r="K9988">
        <v>475</v>
      </c>
      <c r="L9988">
        <v>0</v>
      </c>
      <c r="M9988">
        <v>0</v>
      </c>
      <c r="N9988">
        <v>0</v>
      </c>
      <c r="O9988">
        <v>0</v>
      </c>
    </row>
    <row r="9989" spans="1:15">
      <c r="A9989">
        <v>80699047</v>
      </c>
      <c r="B9989">
        <v>8</v>
      </c>
      <c r="C9989" s="1" t="s">
        <v>51</v>
      </c>
      <c r="D9989">
        <v>6</v>
      </c>
      <c r="E9989" s="1" t="s">
        <v>50</v>
      </c>
      <c r="F9989" s="1" t="s">
        <v>109</v>
      </c>
      <c r="G9989" s="1" t="s">
        <v>83</v>
      </c>
      <c r="H9989" s="1" t="s">
        <v>135</v>
      </c>
      <c r="I9989">
        <v>1</v>
      </c>
      <c r="J9989">
        <v>451</v>
      </c>
      <c r="K9989">
        <v>475</v>
      </c>
      <c r="L9989">
        <v>0</v>
      </c>
      <c r="M9989">
        <v>0</v>
      </c>
      <c r="N9989">
        <v>0</v>
      </c>
      <c r="O9989">
        <v>0</v>
      </c>
    </row>
    <row r="9990" spans="1:15">
      <c r="A9990">
        <v>80699048</v>
      </c>
      <c r="B9990">
        <v>8</v>
      </c>
      <c r="C9990" s="1" t="s">
        <v>51</v>
      </c>
      <c r="D9990">
        <v>6</v>
      </c>
      <c r="E9990" s="1" t="s">
        <v>50</v>
      </c>
      <c r="F9990" s="1" t="s">
        <v>109</v>
      </c>
      <c r="G9990" s="1" t="s">
        <v>83</v>
      </c>
      <c r="H9990" s="1" t="s">
        <v>132</v>
      </c>
      <c r="I9990">
        <v>0</v>
      </c>
      <c r="J9990">
        <v>318</v>
      </c>
      <c r="K9990">
        <v>335</v>
      </c>
      <c r="L9990">
        <v>87</v>
      </c>
      <c r="M9990">
        <v>87</v>
      </c>
      <c r="N9990">
        <v>3.27E-2</v>
      </c>
      <c r="O9990">
        <v>48532</v>
      </c>
    </row>
    <row r="9991" spans="1:15">
      <c r="A9991">
        <v>80699048</v>
      </c>
      <c r="B9991">
        <v>8</v>
      </c>
      <c r="C9991" s="1" t="s">
        <v>51</v>
      </c>
      <c r="D9991">
        <v>6</v>
      </c>
      <c r="E9991" s="1" t="s">
        <v>50</v>
      </c>
      <c r="F9991" s="1" t="s">
        <v>109</v>
      </c>
      <c r="G9991" s="1" t="s">
        <v>83</v>
      </c>
      <c r="H9991" s="1" t="s">
        <v>133</v>
      </c>
      <c r="I9991">
        <v>0</v>
      </c>
      <c r="J9991">
        <v>318</v>
      </c>
      <c r="K9991">
        <v>335</v>
      </c>
      <c r="L9991">
        <v>74</v>
      </c>
      <c r="M9991">
        <v>74</v>
      </c>
      <c r="N9991">
        <v>8.3000000000000001E-3</v>
      </c>
      <c r="O9991">
        <v>55505</v>
      </c>
    </row>
    <row r="9992" spans="1:15">
      <c r="A9992">
        <v>80699048</v>
      </c>
      <c r="B9992">
        <v>8</v>
      </c>
      <c r="C9992" s="1" t="s">
        <v>51</v>
      </c>
      <c r="D9992">
        <v>6</v>
      </c>
      <c r="E9992" s="1" t="s">
        <v>50</v>
      </c>
      <c r="F9992" s="1" t="s">
        <v>109</v>
      </c>
      <c r="G9992" s="1" t="s">
        <v>83</v>
      </c>
      <c r="H9992" s="1" t="s">
        <v>134</v>
      </c>
      <c r="I9992">
        <v>0</v>
      </c>
      <c r="J9992">
        <v>318</v>
      </c>
      <c r="K9992">
        <v>335</v>
      </c>
      <c r="L9992">
        <v>0</v>
      </c>
      <c r="M9992">
        <v>0</v>
      </c>
      <c r="N9992">
        <v>0</v>
      </c>
      <c r="O9992">
        <v>0</v>
      </c>
    </row>
    <row r="9993" spans="1:15">
      <c r="A9993">
        <v>80699048</v>
      </c>
      <c r="B9993">
        <v>8</v>
      </c>
      <c r="C9993" s="1" t="s">
        <v>51</v>
      </c>
      <c r="D9993">
        <v>6</v>
      </c>
      <c r="E9993" s="1" t="s">
        <v>50</v>
      </c>
      <c r="F9993" s="1" t="s">
        <v>109</v>
      </c>
      <c r="G9993" s="1" t="s">
        <v>83</v>
      </c>
      <c r="H9993" s="1" t="s">
        <v>135</v>
      </c>
      <c r="I9993">
        <v>0</v>
      </c>
      <c r="J9993">
        <v>318</v>
      </c>
      <c r="K9993">
        <v>335</v>
      </c>
      <c r="L9993">
        <v>0</v>
      </c>
      <c r="M9993">
        <v>0</v>
      </c>
      <c r="N9993">
        <v>0</v>
      </c>
      <c r="O9993">
        <v>0</v>
      </c>
    </row>
    <row r="9994" spans="1:15">
      <c r="A9994">
        <v>80699048</v>
      </c>
      <c r="B9994">
        <v>8</v>
      </c>
      <c r="C9994" s="1" t="s">
        <v>51</v>
      </c>
      <c r="D9994">
        <v>6</v>
      </c>
      <c r="E9994" s="1" t="s">
        <v>50</v>
      </c>
      <c r="F9994" s="1" t="s">
        <v>109</v>
      </c>
      <c r="G9994" s="1" t="s">
        <v>83</v>
      </c>
      <c r="H9994" s="1" t="s">
        <v>132</v>
      </c>
      <c r="I9994">
        <v>1</v>
      </c>
      <c r="J9994">
        <v>318</v>
      </c>
      <c r="K9994">
        <v>335</v>
      </c>
      <c r="L9994">
        <v>0</v>
      </c>
      <c r="M9994">
        <v>0</v>
      </c>
      <c r="N9994">
        <v>0</v>
      </c>
      <c r="O9994">
        <v>0</v>
      </c>
    </row>
    <row r="9995" spans="1:15">
      <c r="A9995">
        <v>80699048</v>
      </c>
      <c r="B9995">
        <v>8</v>
      </c>
      <c r="C9995" s="1" t="s">
        <v>51</v>
      </c>
      <c r="D9995">
        <v>6</v>
      </c>
      <c r="E9995" s="1" t="s">
        <v>50</v>
      </c>
      <c r="F9995" s="1" t="s">
        <v>109</v>
      </c>
      <c r="G9995" s="1" t="s">
        <v>83</v>
      </c>
      <c r="H9995" s="1" t="s">
        <v>133</v>
      </c>
      <c r="I9995">
        <v>1</v>
      </c>
      <c r="J9995">
        <v>318</v>
      </c>
      <c r="K9995">
        <v>335</v>
      </c>
      <c r="L9995">
        <v>0</v>
      </c>
      <c r="M9995">
        <v>0</v>
      </c>
      <c r="N9995">
        <v>0</v>
      </c>
      <c r="O9995">
        <v>0</v>
      </c>
    </row>
    <row r="9996" spans="1:15">
      <c r="A9996">
        <v>80699048</v>
      </c>
      <c r="B9996">
        <v>8</v>
      </c>
      <c r="C9996" s="1" t="s">
        <v>51</v>
      </c>
      <c r="D9996">
        <v>6</v>
      </c>
      <c r="E9996" s="1" t="s">
        <v>50</v>
      </c>
      <c r="F9996" s="1" t="s">
        <v>109</v>
      </c>
      <c r="G9996" s="1" t="s">
        <v>83</v>
      </c>
      <c r="H9996" s="1" t="s">
        <v>134</v>
      </c>
      <c r="I9996">
        <v>1</v>
      </c>
      <c r="J9996">
        <v>318</v>
      </c>
      <c r="K9996">
        <v>335</v>
      </c>
      <c r="L9996">
        <v>0</v>
      </c>
      <c r="M9996">
        <v>0</v>
      </c>
      <c r="N9996">
        <v>0</v>
      </c>
      <c r="O9996">
        <v>0</v>
      </c>
    </row>
    <row r="9997" spans="1:15">
      <c r="A9997">
        <v>80699048</v>
      </c>
      <c r="B9997">
        <v>8</v>
      </c>
      <c r="C9997" s="1" t="s">
        <v>51</v>
      </c>
      <c r="D9997">
        <v>6</v>
      </c>
      <c r="E9997" s="1" t="s">
        <v>50</v>
      </c>
      <c r="F9997" s="1" t="s">
        <v>109</v>
      </c>
      <c r="G9997" s="1" t="s">
        <v>83</v>
      </c>
      <c r="H9997" s="1" t="s">
        <v>135</v>
      </c>
      <c r="I9997">
        <v>1</v>
      </c>
      <c r="J9997">
        <v>318</v>
      </c>
      <c r="K9997">
        <v>335</v>
      </c>
      <c r="L9997">
        <v>0</v>
      </c>
      <c r="M9997">
        <v>0</v>
      </c>
      <c r="N9997">
        <v>0</v>
      </c>
      <c r="O9997">
        <v>0</v>
      </c>
    </row>
    <row r="9998" spans="1:15">
      <c r="A9998">
        <v>80699049</v>
      </c>
      <c r="B9998">
        <v>8</v>
      </c>
      <c r="C9998" s="1" t="s">
        <v>51</v>
      </c>
      <c r="D9998">
        <v>6</v>
      </c>
      <c r="E9998" s="1" t="s">
        <v>50</v>
      </c>
      <c r="F9998" s="1" t="s">
        <v>109</v>
      </c>
      <c r="G9998" s="1" t="s">
        <v>2</v>
      </c>
      <c r="H9998" s="1" t="s">
        <v>132</v>
      </c>
      <c r="I9998">
        <v>0</v>
      </c>
      <c r="J9998">
        <v>327</v>
      </c>
      <c r="K9998">
        <v>344</v>
      </c>
      <c r="L9998">
        <v>89</v>
      </c>
      <c r="M9998">
        <v>89</v>
      </c>
      <c r="N9998">
        <v>3.7999999999999999E-2</v>
      </c>
      <c r="O9998">
        <v>41117</v>
      </c>
    </row>
    <row r="9999" spans="1:15">
      <c r="A9999">
        <v>80699049</v>
      </c>
      <c r="B9999">
        <v>8</v>
      </c>
      <c r="C9999" s="1" t="s">
        <v>51</v>
      </c>
      <c r="D9999">
        <v>6</v>
      </c>
      <c r="E9999" s="1" t="s">
        <v>50</v>
      </c>
      <c r="F9999" s="1" t="s">
        <v>109</v>
      </c>
      <c r="G9999" s="1" t="s">
        <v>2</v>
      </c>
      <c r="H9999" s="1" t="s">
        <v>133</v>
      </c>
      <c r="I9999">
        <v>0</v>
      </c>
      <c r="J9999">
        <v>327</v>
      </c>
      <c r="K9999">
        <v>344</v>
      </c>
      <c r="L9999">
        <v>76</v>
      </c>
      <c r="M9999">
        <v>76</v>
      </c>
      <c r="N9999">
        <v>3.0700000000000002E-2</v>
      </c>
      <c r="O9999">
        <v>47025</v>
      </c>
    </row>
    <row r="10000" spans="1:15">
      <c r="A10000">
        <v>80699049</v>
      </c>
      <c r="B10000">
        <v>8</v>
      </c>
      <c r="C10000" s="1" t="s">
        <v>51</v>
      </c>
      <c r="D10000">
        <v>6</v>
      </c>
      <c r="E10000" s="1" t="s">
        <v>50</v>
      </c>
      <c r="F10000" s="1" t="s">
        <v>109</v>
      </c>
      <c r="G10000" s="1" t="s">
        <v>2</v>
      </c>
      <c r="H10000" s="1" t="s">
        <v>134</v>
      </c>
      <c r="I10000">
        <v>0</v>
      </c>
      <c r="J10000">
        <v>327</v>
      </c>
      <c r="K10000">
        <v>344</v>
      </c>
      <c r="L10000">
        <v>0</v>
      </c>
      <c r="M10000">
        <v>76</v>
      </c>
      <c r="N10000">
        <v>0</v>
      </c>
      <c r="O10000">
        <v>55369</v>
      </c>
    </row>
    <row r="10001" spans="1:15">
      <c r="A10001">
        <v>80699049</v>
      </c>
      <c r="B10001">
        <v>8</v>
      </c>
      <c r="C10001" s="1" t="s">
        <v>51</v>
      </c>
      <c r="D10001">
        <v>6</v>
      </c>
      <c r="E10001" s="1" t="s">
        <v>50</v>
      </c>
      <c r="F10001" s="1" t="s">
        <v>109</v>
      </c>
      <c r="G10001" s="1" t="s">
        <v>2</v>
      </c>
      <c r="H10001" s="1" t="s">
        <v>135</v>
      </c>
      <c r="I10001">
        <v>0</v>
      </c>
      <c r="J10001">
        <v>327</v>
      </c>
      <c r="K10001">
        <v>344</v>
      </c>
      <c r="L10001">
        <v>0</v>
      </c>
      <c r="M10001">
        <v>34</v>
      </c>
      <c r="N10001">
        <v>0</v>
      </c>
      <c r="O10001">
        <v>36347</v>
      </c>
    </row>
    <row r="10002" spans="1:15">
      <c r="A10002">
        <v>80699049</v>
      </c>
      <c r="B10002">
        <v>8</v>
      </c>
      <c r="C10002" s="1" t="s">
        <v>51</v>
      </c>
      <c r="D10002">
        <v>6</v>
      </c>
      <c r="E10002" s="1" t="s">
        <v>50</v>
      </c>
      <c r="F10002" s="1" t="s">
        <v>109</v>
      </c>
      <c r="G10002" s="1" t="s">
        <v>2</v>
      </c>
      <c r="H10002" s="1" t="s">
        <v>132</v>
      </c>
      <c r="I10002">
        <v>1</v>
      </c>
      <c r="J10002">
        <v>327</v>
      </c>
      <c r="K10002">
        <v>344</v>
      </c>
      <c r="L10002">
        <v>0</v>
      </c>
      <c r="M10002">
        <v>0</v>
      </c>
      <c r="N10002">
        <v>0</v>
      </c>
      <c r="O10002">
        <v>0</v>
      </c>
    </row>
    <row r="10003" spans="1:15">
      <c r="A10003">
        <v>80699049</v>
      </c>
      <c r="B10003">
        <v>8</v>
      </c>
      <c r="C10003" s="1" t="s">
        <v>51</v>
      </c>
      <c r="D10003">
        <v>6</v>
      </c>
      <c r="E10003" s="1" t="s">
        <v>50</v>
      </c>
      <c r="F10003" s="1" t="s">
        <v>109</v>
      </c>
      <c r="G10003" s="1" t="s">
        <v>2</v>
      </c>
      <c r="H10003" s="1" t="s">
        <v>133</v>
      </c>
      <c r="I10003">
        <v>1</v>
      </c>
      <c r="J10003">
        <v>327</v>
      </c>
      <c r="K10003">
        <v>344</v>
      </c>
      <c r="L10003">
        <v>0</v>
      </c>
      <c r="M10003">
        <v>0</v>
      </c>
      <c r="N10003">
        <v>0</v>
      </c>
      <c r="O10003">
        <v>0</v>
      </c>
    </row>
    <row r="10004" spans="1:15">
      <c r="A10004">
        <v>80699049</v>
      </c>
      <c r="B10004">
        <v>8</v>
      </c>
      <c r="C10004" s="1" t="s">
        <v>51</v>
      </c>
      <c r="D10004">
        <v>6</v>
      </c>
      <c r="E10004" s="1" t="s">
        <v>50</v>
      </c>
      <c r="F10004" s="1" t="s">
        <v>109</v>
      </c>
      <c r="G10004" s="1" t="s">
        <v>2</v>
      </c>
      <c r="H10004" s="1" t="s">
        <v>134</v>
      </c>
      <c r="I10004">
        <v>1</v>
      </c>
      <c r="J10004">
        <v>327</v>
      </c>
      <c r="K10004">
        <v>344</v>
      </c>
      <c r="L10004">
        <v>0</v>
      </c>
      <c r="M10004">
        <v>0</v>
      </c>
      <c r="N10004">
        <v>0</v>
      </c>
      <c r="O10004">
        <v>0</v>
      </c>
    </row>
    <row r="10005" spans="1:15">
      <c r="A10005">
        <v>80699049</v>
      </c>
      <c r="B10005">
        <v>8</v>
      </c>
      <c r="C10005" s="1" t="s">
        <v>51</v>
      </c>
      <c r="D10005">
        <v>6</v>
      </c>
      <c r="E10005" s="1" t="s">
        <v>50</v>
      </c>
      <c r="F10005" s="1" t="s">
        <v>109</v>
      </c>
      <c r="G10005" s="1" t="s">
        <v>2</v>
      </c>
      <c r="H10005" s="1" t="s">
        <v>135</v>
      </c>
      <c r="I10005">
        <v>1</v>
      </c>
      <c r="J10005">
        <v>327</v>
      </c>
      <c r="K10005">
        <v>344</v>
      </c>
      <c r="L10005">
        <v>0</v>
      </c>
      <c r="M10005">
        <v>0</v>
      </c>
      <c r="N10005">
        <v>0</v>
      </c>
      <c r="O10005">
        <v>0</v>
      </c>
    </row>
    <row r="10006" spans="1:15">
      <c r="A10006">
        <v>80699050</v>
      </c>
      <c r="B10006">
        <v>8</v>
      </c>
      <c r="C10006" s="1" t="s">
        <v>51</v>
      </c>
      <c r="D10006">
        <v>6</v>
      </c>
      <c r="E10006" s="1" t="s">
        <v>50</v>
      </c>
      <c r="F10006" s="1" t="s">
        <v>109</v>
      </c>
      <c r="G10006" s="1" t="s">
        <v>2</v>
      </c>
      <c r="H10006" s="1" t="s">
        <v>132</v>
      </c>
      <c r="I10006">
        <v>0</v>
      </c>
      <c r="J10006">
        <v>350</v>
      </c>
      <c r="K10006">
        <v>368</v>
      </c>
      <c r="L10006">
        <v>96</v>
      </c>
      <c r="M10006">
        <v>96</v>
      </c>
      <c r="N10006">
        <v>4.07E-2</v>
      </c>
      <c r="O10006">
        <v>53924</v>
      </c>
    </row>
    <row r="10007" spans="1:15">
      <c r="A10007">
        <v>80699050</v>
      </c>
      <c r="B10007">
        <v>8</v>
      </c>
      <c r="C10007" s="1" t="s">
        <v>51</v>
      </c>
      <c r="D10007">
        <v>6</v>
      </c>
      <c r="E10007" s="1" t="s">
        <v>50</v>
      </c>
      <c r="F10007" s="1" t="s">
        <v>109</v>
      </c>
      <c r="G10007" s="1" t="s">
        <v>2</v>
      </c>
      <c r="H10007" s="1" t="s">
        <v>133</v>
      </c>
      <c r="I10007">
        <v>0</v>
      </c>
      <c r="J10007">
        <v>350</v>
      </c>
      <c r="K10007">
        <v>368</v>
      </c>
      <c r="L10007">
        <v>81</v>
      </c>
      <c r="M10007">
        <v>81</v>
      </c>
      <c r="N10007">
        <v>3.2899999999999999E-2</v>
      </c>
      <c r="O10007">
        <v>61672</v>
      </c>
    </row>
    <row r="10008" spans="1:15">
      <c r="A10008">
        <v>80699050</v>
      </c>
      <c r="B10008">
        <v>8</v>
      </c>
      <c r="C10008" s="1" t="s">
        <v>51</v>
      </c>
      <c r="D10008">
        <v>6</v>
      </c>
      <c r="E10008" s="1" t="s">
        <v>50</v>
      </c>
      <c r="F10008" s="1" t="s">
        <v>109</v>
      </c>
      <c r="G10008" s="1" t="s">
        <v>2</v>
      </c>
      <c r="H10008" s="1" t="s">
        <v>134</v>
      </c>
      <c r="I10008">
        <v>0</v>
      </c>
      <c r="J10008">
        <v>350</v>
      </c>
      <c r="K10008">
        <v>368</v>
      </c>
      <c r="L10008">
        <v>0</v>
      </c>
      <c r="M10008">
        <v>81</v>
      </c>
      <c r="N10008">
        <v>0</v>
      </c>
      <c r="O10008">
        <v>72615</v>
      </c>
    </row>
    <row r="10009" spans="1:15">
      <c r="A10009">
        <v>80699050</v>
      </c>
      <c r="B10009">
        <v>8</v>
      </c>
      <c r="C10009" s="1" t="s">
        <v>51</v>
      </c>
      <c r="D10009">
        <v>6</v>
      </c>
      <c r="E10009" s="1" t="s">
        <v>50</v>
      </c>
      <c r="F10009" s="1" t="s">
        <v>109</v>
      </c>
      <c r="G10009" s="1" t="s">
        <v>2</v>
      </c>
      <c r="H10009" s="1" t="s">
        <v>135</v>
      </c>
      <c r="I10009">
        <v>0</v>
      </c>
      <c r="J10009">
        <v>350</v>
      </c>
      <c r="K10009">
        <v>368</v>
      </c>
      <c r="L10009">
        <v>0</v>
      </c>
      <c r="M10009">
        <v>37</v>
      </c>
      <c r="N10009">
        <v>0</v>
      </c>
      <c r="O10009">
        <v>47668</v>
      </c>
    </row>
    <row r="10010" spans="1:15">
      <c r="A10010">
        <v>80699050</v>
      </c>
      <c r="B10010">
        <v>8</v>
      </c>
      <c r="C10010" s="1" t="s">
        <v>51</v>
      </c>
      <c r="D10010">
        <v>6</v>
      </c>
      <c r="E10010" s="1" t="s">
        <v>50</v>
      </c>
      <c r="F10010" s="1" t="s">
        <v>109</v>
      </c>
      <c r="G10010" s="1" t="s">
        <v>2</v>
      </c>
      <c r="H10010" s="1" t="s">
        <v>132</v>
      </c>
      <c r="I10010">
        <v>1</v>
      </c>
      <c r="J10010">
        <v>350</v>
      </c>
      <c r="K10010">
        <v>368</v>
      </c>
      <c r="L10010">
        <v>0</v>
      </c>
      <c r="M10010">
        <v>0</v>
      </c>
      <c r="N10010">
        <v>0</v>
      </c>
      <c r="O10010">
        <v>0</v>
      </c>
    </row>
    <row r="10011" spans="1:15">
      <c r="A10011">
        <v>80699050</v>
      </c>
      <c r="B10011">
        <v>8</v>
      </c>
      <c r="C10011" s="1" t="s">
        <v>51</v>
      </c>
      <c r="D10011">
        <v>6</v>
      </c>
      <c r="E10011" s="1" t="s">
        <v>50</v>
      </c>
      <c r="F10011" s="1" t="s">
        <v>109</v>
      </c>
      <c r="G10011" s="1" t="s">
        <v>2</v>
      </c>
      <c r="H10011" s="1" t="s">
        <v>133</v>
      </c>
      <c r="I10011">
        <v>1</v>
      </c>
      <c r="J10011">
        <v>350</v>
      </c>
      <c r="K10011">
        <v>368</v>
      </c>
      <c r="L10011">
        <v>0</v>
      </c>
      <c r="M10011">
        <v>0</v>
      </c>
      <c r="N10011">
        <v>0</v>
      </c>
      <c r="O10011">
        <v>0</v>
      </c>
    </row>
    <row r="10012" spans="1:15">
      <c r="A10012">
        <v>80699050</v>
      </c>
      <c r="B10012">
        <v>8</v>
      </c>
      <c r="C10012" s="1" t="s">
        <v>51</v>
      </c>
      <c r="D10012">
        <v>6</v>
      </c>
      <c r="E10012" s="1" t="s">
        <v>50</v>
      </c>
      <c r="F10012" s="1" t="s">
        <v>109</v>
      </c>
      <c r="G10012" s="1" t="s">
        <v>2</v>
      </c>
      <c r="H10012" s="1" t="s">
        <v>134</v>
      </c>
      <c r="I10012">
        <v>1</v>
      </c>
      <c r="J10012">
        <v>350</v>
      </c>
      <c r="K10012">
        <v>368</v>
      </c>
      <c r="L10012">
        <v>0</v>
      </c>
      <c r="M10012">
        <v>0</v>
      </c>
      <c r="N10012">
        <v>0</v>
      </c>
      <c r="O10012">
        <v>0</v>
      </c>
    </row>
    <row r="10013" spans="1:15">
      <c r="A10013">
        <v>80699050</v>
      </c>
      <c r="B10013">
        <v>8</v>
      </c>
      <c r="C10013" s="1" t="s">
        <v>51</v>
      </c>
      <c r="D10013">
        <v>6</v>
      </c>
      <c r="E10013" s="1" t="s">
        <v>50</v>
      </c>
      <c r="F10013" s="1" t="s">
        <v>109</v>
      </c>
      <c r="G10013" s="1" t="s">
        <v>2</v>
      </c>
      <c r="H10013" s="1" t="s">
        <v>135</v>
      </c>
      <c r="I10013">
        <v>1</v>
      </c>
      <c r="J10013">
        <v>350</v>
      </c>
      <c r="K10013">
        <v>368</v>
      </c>
      <c r="L10013">
        <v>0</v>
      </c>
      <c r="M10013">
        <v>0</v>
      </c>
      <c r="N10013">
        <v>0</v>
      </c>
      <c r="O10013">
        <v>0</v>
      </c>
    </row>
    <row r="10014" spans="1:15">
      <c r="A10014">
        <v>80699051</v>
      </c>
      <c r="B10014">
        <v>8</v>
      </c>
      <c r="C10014" s="1" t="s">
        <v>51</v>
      </c>
      <c r="D10014">
        <v>6</v>
      </c>
      <c r="E10014" s="1" t="s">
        <v>50</v>
      </c>
      <c r="F10014" s="1" t="s">
        <v>109</v>
      </c>
      <c r="G10014" s="1" t="s">
        <v>83</v>
      </c>
      <c r="H10014" s="1" t="s">
        <v>132</v>
      </c>
      <c r="I10014">
        <v>0</v>
      </c>
      <c r="J10014">
        <v>295</v>
      </c>
      <c r="K10014">
        <v>310</v>
      </c>
      <c r="L10014">
        <v>81</v>
      </c>
      <c r="M10014">
        <v>81</v>
      </c>
      <c r="N10014">
        <v>3.0200000000000001E-2</v>
      </c>
      <c r="O10014">
        <v>51902</v>
      </c>
    </row>
    <row r="10015" spans="1:15">
      <c r="A10015">
        <v>80699051</v>
      </c>
      <c r="B10015">
        <v>8</v>
      </c>
      <c r="C10015" s="1" t="s">
        <v>51</v>
      </c>
      <c r="D10015">
        <v>6</v>
      </c>
      <c r="E10015" s="1" t="s">
        <v>50</v>
      </c>
      <c r="F10015" s="1" t="s">
        <v>109</v>
      </c>
      <c r="G10015" s="1" t="s">
        <v>83</v>
      </c>
      <c r="H10015" s="1" t="s">
        <v>133</v>
      </c>
      <c r="I10015">
        <v>0</v>
      </c>
      <c r="J10015">
        <v>295</v>
      </c>
      <c r="K10015">
        <v>310</v>
      </c>
      <c r="L10015">
        <v>68</v>
      </c>
      <c r="M10015">
        <v>68</v>
      </c>
      <c r="N10015">
        <v>7.7000000000000002E-3</v>
      </c>
      <c r="O10015">
        <v>59359</v>
      </c>
    </row>
    <row r="10016" spans="1:15">
      <c r="A10016">
        <v>80699051</v>
      </c>
      <c r="B10016">
        <v>8</v>
      </c>
      <c r="C10016" s="1" t="s">
        <v>51</v>
      </c>
      <c r="D10016">
        <v>6</v>
      </c>
      <c r="E10016" s="1" t="s">
        <v>50</v>
      </c>
      <c r="F10016" s="1" t="s">
        <v>109</v>
      </c>
      <c r="G10016" s="1" t="s">
        <v>83</v>
      </c>
      <c r="H10016" s="1" t="s">
        <v>134</v>
      </c>
      <c r="I10016">
        <v>0</v>
      </c>
      <c r="J10016">
        <v>295</v>
      </c>
      <c r="K10016">
        <v>310</v>
      </c>
      <c r="L10016">
        <v>0</v>
      </c>
      <c r="M10016">
        <v>0</v>
      </c>
      <c r="N10016">
        <v>0</v>
      </c>
      <c r="O10016">
        <v>0</v>
      </c>
    </row>
    <row r="10017" spans="1:15">
      <c r="A10017">
        <v>80699051</v>
      </c>
      <c r="B10017">
        <v>8</v>
      </c>
      <c r="C10017" s="1" t="s">
        <v>51</v>
      </c>
      <c r="D10017">
        <v>6</v>
      </c>
      <c r="E10017" s="1" t="s">
        <v>50</v>
      </c>
      <c r="F10017" s="1" t="s">
        <v>109</v>
      </c>
      <c r="G10017" s="1" t="s">
        <v>83</v>
      </c>
      <c r="H10017" s="1" t="s">
        <v>135</v>
      </c>
      <c r="I10017">
        <v>0</v>
      </c>
      <c r="J10017">
        <v>295</v>
      </c>
      <c r="K10017">
        <v>310</v>
      </c>
      <c r="L10017">
        <v>0</v>
      </c>
      <c r="M10017">
        <v>0</v>
      </c>
      <c r="N10017">
        <v>0</v>
      </c>
      <c r="O10017">
        <v>0</v>
      </c>
    </row>
    <row r="10018" spans="1:15">
      <c r="A10018">
        <v>80699051</v>
      </c>
      <c r="B10018">
        <v>8</v>
      </c>
      <c r="C10018" s="1" t="s">
        <v>51</v>
      </c>
      <c r="D10018">
        <v>6</v>
      </c>
      <c r="E10018" s="1" t="s">
        <v>50</v>
      </c>
      <c r="F10018" s="1" t="s">
        <v>109</v>
      </c>
      <c r="G10018" s="1" t="s">
        <v>83</v>
      </c>
      <c r="H10018" s="1" t="s">
        <v>132</v>
      </c>
      <c r="I10018">
        <v>1</v>
      </c>
      <c r="J10018">
        <v>295</v>
      </c>
      <c r="K10018">
        <v>310</v>
      </c>
      <c r="L10018">
        <v>0</v>
      </c>
      <c r="M10018">
        <v>0</v>
      </c>
      <c r="N10018">
        <v>0</v>
      </c>
      <c r="O10018">
        <v>0</v>
      </c>
    </row>
    <row r="10019" spans="1:15">
      <c r="A10019">
        <v>80699051</v>
      </c>
      <c r="B10019">
        <v>8</v>
      </c>
      <c r="C10019" s="1" t="s">
        <v>51</v>
      </c>
      <c r="D10019">
        <v>6</v>
      </c>
      <c r="E10019" s="1" t="s">
        <v>50</v>
      </c>
      <c r="F10019" s="1" t="s">
        <v>109</v>
      </c>
      <c r="G10019" s="1" t="s">
        <v>83</v>
      </c>
      <c r="H10019" s="1" t="s">
        <v>133</v>
      </c>
      <c r="I10019">
        <v>1</v>
      </c>
      <c r="J10019">
        <v>295</v>
      </c>
      <c r="K10019">
        <v>310</v>
      </c>
      <c r="L10019">
        <v>0</v>
      </c>
      <c r="M10019">
        <v>0</v>
      </c>
      <c r="N10019">
        <v>0</v>
      </c>
      <c r="O10019">
        <v>0</v>
      </c>
    </row>
    <row r="10020" spans="1:15">
      <c r="A10020">
        <v>80699051</v>
      </c>
      <c r="B10020">
        <v>8</v>
      </c>
      <c r="C10020" s="1" t="s">
        <v>51</v>
      </c>
      <c r="D10020">
        <v>6</v>
      </c>
      <c r="E10020" s="1" t="s">
        <v>50</v>
      </c>
      <c r="F10020" s="1" t="s">
        <v>109</v>
      </c>
      <c r="G10020" s="1" t="s">
        <v>83</v>
      </c>
      <c r="H10020" s="1" t="s">
        <v>134</v>
      </c>
      <c r="I10020">
        <v>1</v>
      </c>
      <c r="J10020">
        <v>295</v>
      </c>
      <c r="K10020">
        <v>310</v>
      </c>
      <c r="L10020">
        <v>0</v>
      </c>
      <c r="M10020">
        <v>0</v>
      </c>
      <c r="N10020">
        <v>0</v>
      </c>
      <c r="O10020">
        <v>0</v>
      </c>
    </row>
    <row r="10021" spans="1:15">
      <c r="A10021">
        <v>80699051</v>
      </c>
      <c r="B10021">
        <v>8</v>
      </c>
      <c r="C10021" s="1" t="s">
        <v>51</v>
      </c>
      <c r="D10021">
        <v>6</v>
      </c>
      <c r="E10021" s="1" t="s">
        <v>50</v>
      </c>
      <c r="F10021" s="1" t="s">
        <v>109</v>
      </c>
      <c r="G10021" s="1" t="s">
        <v>83</v>
      </c>
      <c r="H10021" s="1" t="s">
        <v>135</v>
      </c>
      <c r="I10021">
        <v>1</v>
      </c>
      <c r="J10021">
        <v>295</v>
      </c>
      <c r="K10021">
        <v>310</v>
      </c>
      <c r="L10021">
        <v>0</v>
      </c>
      <c r="M10021">
        <v>0</v>
      </c>
      <c r="N10021">
        <v>0</v>
      </c>
      <c r="O10021">
        <v>0</v>
      </c>
    </row>
    <row r="10022" spans="1:15">
      <c r="A10022">
        <v>80699052</v>
      </c>
      <c r="B10022">
        <v>8</v>
      </c>
      <c r="C10022" s="1" t="s">
        <v>51</v>
      </c>
      <c r="D10022">
        <v>6</v>
      </c>
      <c r="E10022" s="1" t="s">
        <v>50</v>
      </c>
      <c r="F10022" s="1" t="s">
        <v>109</v>
      </c>
      <c r="G10022" s="1" t="s">
        <v>83</v>
      </c>
      <c r="H10022" s="1" t="s">
        <v>132</v>
      </c>
      <c r="I10022">
        <v>0</v>
      </c>
      <c r="J10022">
        <v>321</v>
      </c>
      <c r="K10022">
        <v>338</v>
      </c>
      <c r="L10022">
        <v>88</v>
      </c>
      <c r="M10022">
        <v>88</v>
      </c>
      <c r="N10022">
        <v>3.3000000000000002E-2</v>
      </c>
      <c r="O10022">
        <v>51228</v>
      </c>
    </row>
    <row r="10023" spans="1:15">
      <c r="A10023">
        <v>80699052</v>
      </c>
      <c r="B10023">
        <v>8</v>
      </c>
      <c r="C10023" s="1" t="s">
        <v>51</v>
      </c>
      <c r="D10023">
        <v>6</v>
      </c>
      <c r="E10023" s="1" t="s">
        <v>50</v>
      </c>
      <c r="F10023" s="1" t="s">
        <v>109</v>
      </c>
      <c r="G10023" s="1" t="s">
        <v>83</v>
      </c>
      <c r="H10023" s="1" t="s">
        <v>133</v>
      </c>
      <c r="I10023">
        <v>0</v>
      </c>
      <c r="J10023">
        <v>321</v>
      </c>
      <c r="K10023">
        <v>338</v>
      </c>
      <c r="L10023">
        <v>74</v>
      </c>
      <c r="M10023">
        <v>74</v>
      </c>
      <c r="N10023">
        <v>8.3999999999999995E-3</v>
      </c>
      <c r="O10023">
        <v>58588</v>
      </c>
    </row>
    <row r="10024" spans="1:15">
      <c r="A10024">
        <v>80699052</v>
      </c>
      <c r="B10024">
        <v>8</v>
      </c>
      <c r="C10024" s="1" t="s">
        <v>51</v>
      </c>
      <c r="D10024">
        <v>6</v>
      </c>
      <c r="E10024" s="1" t="s">
        <v>50</v>
      </c>
      <c r="F10024" s="1" t="s">
        <v>109</v>
      </c>
      <c r="G10024" s="1" t="s">
        <v>83</v>
      </c>
      <c r="H10024" s="1" t="s">
        <v>134</v>
      </c>
      <c r="I10024">
        <v>0</v>
      </c>
      <c r="J10024">
        <v>321</v>
      </c>
      <c r="K10024">
        <v>338</v>
      </c>
      <c r="L10024">
        <v>0</v>
      </c>
      <c r="M10024">
        <v>0</v>
      </c>
      <c r="N10024">
        <v>0</v>
      </c>
      <c r="O10024">
        <v>0</v>
      </c>
    </row>
    <row r="10025" spans="1:15">
      <c r="A10025">
        <v>80699052</v>
      </c>
      <c r="B10025">
        <v>8</v>
      </c>
      <c r="C10025" s="1" t="s">
        <v>51</v>
      </c>
      <c r="D10025">
        <v>6</v>
      </c>
      <c r="E10025" s="1" t="s">
        <v>50</v>
      </c>
      <c r="F10025" s="1" t="s">
        <v>109</v>
      </c>
      <c r="G10025" s="1" t="s">
        <v>83</v>
      </c>
      <c r="H10025" s="1" t="s">
        <v>135</v>
      </c>
      <c r="I10025">
        <v>0</v>
      </c>
      <c r="J10025">
        <v>321</v>
      </c>
      <c r="K10025">
        <v>338</v>
      </c>
      <c r="L10025">
        <v>0</v>
      </c>
      <c r="M10025">
        <v>0</v>
      </c>
      <c r="N10025">
        <v>0</v>
      </c>
      <c r="O10025">
        <v>0</v>
      </c>
    </row>
    <row r="10026" spans="1:15">
      <c r="A10026">
        <v>80699052</v>
      </c>
      <c r="B10026">
        <v>8</v>
      </c>
      <c r="C10026" s="1" t="s">
        <v>51</v>
      </c>
      <c r="D10026">
        <v>6</v>
      </c>
      <c r="E10026" s="1" t="s">
        <v>50</v>
      </c>
      <c r="F10026" s="1" t="s">
        <v>109</v>
      </c>
      <c r="G10026" s="1" t="s">
        <v>83</v>
      </c>
      <c r="H10026" s="1" t="s">
        <v>132</v>
      </c>
      <c r="I10026">
        <v>1</v>
      </c>
      <c r="J10026">
        <v>321</v>
      </c>
      <c r="K10026">
        <v>338</v>
      </c>
      <c r="L10026">
        <v>0</v>
      </c>
      <c r="M10026">
        <v>0</v>
      </c>
      <c r="N10026">
        <v>0</v>
      </c>
      <c r="O10026">
        <v>0</v>
      </c>
    </row>
    <row r="10027" spans="1:15">
      <c r="A10027">
        <v>80699052</v>
      </c>
      <c r="B10027">
        <v>8</v>
      </c>
      <c r="C10027" s="1" t="s">
        <v>51</v>
      </c>
      <c r="D10027">
        <v>6</v>
      </c>
      <c r="E10027" s="1" t="s">
        <v>50</v>
      </c>
      <c r="F10027" s="1" t="s">
        <v>109</v>
      </c>
      <c r="G10027" s="1" t="s">
        <v>83</v>
      </c>
      <c r="H10027" s="1" t="s">
        <v>133</v>
      </c>
      <c r="I10027">
        <v>1</v>
      </c>
      <c r="J10027">
        <v>321</v>
      </c>
      <c r="K10027">
        <v>338</v>
      </c>
      <c r="L10027">
        <v>0</v>
      </c>
      <c r="M10027">
        <v>0</v>
      </c>
      <c r="N10027">
        <v>0</v>
      </c>
      <c r="O10027">
        <v>0</v>
      </c>
    </row>
    <row r="10028" spans="1:15">
      <c r="A10028">
        <v>80699052</v>
      </c>
      <c r="B10028">
        <v>8</v>
      </c>
      <c r="C10028" s="1" t="s">
        <v>51</v>
      </c>
      <c r="D10028">
        <v>6</v>
      </c>
      <c r="E10028" s="1" t="s">
        <v>50</v>
      </c>
      <c r="F10028" s="1" t="s">
        <v>109</v>
      </c>
      <c r="G10028" s="1" t="s">
        <v>83</v>
      </c>
      <c r="H10028" s="1" t="s">
        <v>134</v>
      </c>
      <c r="I10028">
        <v>1</v>
      </c>
      <c r="J10028">
        <v>321</v>
      </c>
      <c r="K10028">
        <v>338</v>
      </c>
      <c r="L10028">
        <v>0</v>
      </c>
      <c r="M10028">
        <v>0</v>
      </c>
      <c r="N10028">
        <v>0</v>
      </c>
      <c r="O10028">
        <v>0</v>
      </c>
    </row>
    <row r="10029" spans="1:15">
      <c r="A10029">
        <v>80699052</v>
      </c>
      <c r="B10029">
        <v>8</v>
      </c>
      <c r="C10029" s="1" t="s">
        <v>51</v>
      </c>
      <c r="D10029">
        <v>6</v>
      </c>
      <c r="E10029" s="1" t="s">
        <v>50</v>
      </c>
      <c r="F10029" s="1" t="s">
        <v>109</v>
      </c>
      <c r="G10029" s="1" t="s">
        <v>83</v>
      </c>
      <c r="H10029" s="1" t="s">
        <v>135</v>
      </c>
      <c r="I10029">
        <v>1</v>
      </c>
      <c r="J10029">
        <v>321</v>
      </c>
      <c r="K10029">
        <v>338</v>
      </c>
      <c r="L10029">
        <v>0</v>
      </c>
      <c r="M10029">
        <v>0</v>
      </c>
      <c r="N10029">
        <v>0</v>
      </c>
      <c r="O10029">
        <v>0</v>
      </c>
    </row>
    <row r="10030" spans="1:15">
      <c r="A10030">
        <v>80699055</v>
      </c>
      <c r="B10030">
        <v>8</v>
      </c>
      <c r="C10030" s="1" t="s">
        <v>51</v>
      </c>
      <c r="D10030">
        <v>6</v>
      </c>
      <c r="E10030" s="1" t="s">
        <v>50</v>
      </c>
      <c r="F10030" s="1" t="s">
        <v>109</v>
      </c>
      <c r="G10030" s="1" t="s">
        <v>83</v>
      </c>
      <c r="H10030" s="1" t="s">
        <v>132</v>
      </c>
      <c r="I10030">
        <v>0</v>
      </c>
      <c r="J10030">
        <v>294</v>
      </c>
      <c r="K10030">
        <v>309</v>
      </c>
      <c r="L10030">
        <v>80</v>
      </c>
      <c r="M10030">
        <v>80</v>
      </c>
      <c r="N10030">
        <v>3.0099999999999998E-2</v>
      </c>
      <c r="O10030">
        <v>46509</v>
      </c>
    </row>
    <row r="10031" spans="1:15">
      <c r="A10031">
        <v>80699055</v>
      </c>
      <c r="B10031">
        <v>8</v>
      </c>
      <c r="C10031" s="1" t="s">
        <v>51</v>
      </c>
      <c r="D10031">
        <v>6</v>
      </c>
      <c r="E10031" s="1" t="s">
        <v>50</v>
      </c>
      <c r="F10031" s="1" t="s">
        <v>109</v>
      </c>
      <c r="G10031" s="1" t="s">
        <v>83</v>
      </c>
      <c r="H10031" s="1" t="s">
        <v>133</v>
      </c>
      <c r="I10031">
        <v>0</v>
      </c>
      <c r="J10031">
        <v>294</v>
      </c>
      <c r="K10031">
        <v>309</v>
      </c>
      <c r="L10031">
        <v>68</v>
      </c>
      <c r="M10031">
        <v>68</v>
      </c>
      <c r="N10031">
        <v>7.6E-3</v>
      </c>
      <c r="O10031">
        <v>53192</v>
      </c>
    </row>
    <row r="10032" spans="1:15">
      <c r="A10032">
        <v>80699055</v>
      </c>
      <c r="B10032">
        <v>8</v>
      </c>
      <c r="C10032" s="1" t="s">
        <v>51</v>
      </c>
      <c r="D10032">
        <v>6</v>
      </c>
      <c r="E10032" s="1" t="s">
        <v>50</v>
      </c>
      <c r="F10032" s="1" t="s">
        <v>109</v>
      </c>
      <c r="G10032" s="1" t="s">
        <v>83</v>
      </c>
      <c r="H10032" s="1" t="s">
        <v>134</v>
      </c>
      <c r="I10032">
        <v>0</v>
      </c>
      <c r="J10032">
        <v>294</v>
      </c>
      <c r="K10032">
        <v>309</v>
      </c>
      <c r="L10032">
        <v>0</v>
      </c>
      <c r="M10032">
        <v>0</v>
      </c>
      <c r="N10032">
        <v>0</v>
      </c>
      <c r="O10032">
        <v>0</v>
      </c>
    </row>
    <row r="10033" spans="1:15">
      <c r="A10033">
        <v>80699055</v>
      </c>
      <c r="B10033">
        <v>8</v>
      </c>
      <c r="C10033" s="1" t="s">
        <v>51</v>
      </c>
      <c r="D10033">
        <v>6</v>
      </c>
      <c r="E10033" s="1" t="s">
        <v>50</v>
      </c>
      <c r="F10033" s="1" t="s">
        <v>109</v>
      </c>
      <c r="G10033" s="1" t="s">
        <v>83</v>
      </c>
      <c r="H10033" s="1" t="s">
        <v>135</v>
      </c>
      <c r="I10033">
        <v>0</v>
      </c>
      <c r="J10033">
        <v>294</v>
      </c>
      <c r="K10033">
        <v>309</v>
      </c>
      <c r="L10033">
        <v>0</v>
      </c>
      <c r="M10033">
        <v>0</v>
      </c>
      <c r="N10033">
        <v>0</v>
      </c>
      <c r="O10033">
        <v>0</v>
      </c>
    </row>
    <row r="10034" spans="1:15">
      <c r="A10034">
        <v>80699055</v>
      </c>
      <c r="B10034">
        <v>8</v>
      </c>
      <c r="C10034" s="1" t="s">
        <v>51</v>
      </c>
      <c r="D10034">
        <v>6</v>
      </c>
      <c r="E10034" s="1" t="s">
        <v>50</v>
      </c>
      <c r="F10034" s="1" t="s">
        <v>109</v>
      </c>
      <c r="G10034" s="1" t="s">
        <v>83</v>
      </c>
      <c r="H10034" s="1" t="s">
        <v>132</v>
      </c>
      <c r="I10034">
        <v>1</v>
      </c>
      <c r="J10034">
        <v>294</v>
      </c>
      <c r="K10034">
        <v>309</v>
      </c>
      <c r="L10034">
        <v>0</v>
      </c>
      <c r="M10034">
        <v>0</v>
      </c>
      <c r="N10034">
        <v>0</v>
      </c>
      <c r="O10034">
        <v>0</v>
      </c>
    </row>
    <row r="10035" spans="1:15">
      <c r="A10035">
        <v>80699055</v>
      </c>
      <c r="B10035">
        <v>8</v>
      </c>
      <c r="C10035" s="1" t="s">
        <v>51</v>
      </c>
      <c r="D10035">
        <v>6</v>
      </c>
      <c r="E10035" s="1" t="s">
        <v>50</v>
      </c>
      <c r="F10035" s="1" t="s">
        <v>109</v>
      </c>
      <c r="G10035" s="1" t="s">
        <v>83</v>
      </c>
      <c r="H10035" s="1" t="s">
        <v>133</v>
      </c>
      <c r="I10035">
        <v>1</v>
      </c>
      <c r="J10035">
        <v>294</v>
      </c>
      <c r="K10035">
        <v>309</v>
      </c>
      <c r="L10035">
        <v>0</v>
      </c>
      <c r="M10035">
        <v>0</v>
      </c>
      <c r="N10035">
        <v>0</v>
      </c>
      <c r="O10035">
        <v>0</v>
      </c>
    </row>
    <row r="10036" spans="1:15">
      <c r="A10036">
        <v>80699055</v>
      </c>
      <c r="B10036">
        <v>8</v>
      </c>
      <c r="C10036" s="1" t="s">
        <v>51</v>
      </c>
      <c r="D10036">
        <v>6</v>
      </c>
      <c r="E10036" s="1" t="s">
        <v>50</v>
      </c>
      <c r="F10036" s="1" t="s">
        <v>109</v>
      </c>
      <c r="G10036" s="1" t="s">
        <v>83</v>
      </c>
      <c r="H10036" s="1" t="s">
        <v>134</v>
      </c>
      <c r="I10036">
        <v>1</v>
      </c>
      <c r="J10036">
        <v>294</v>
      </c>
      <c r="K10036">
        <v>309</v>
      </c>
      <c r="L10036">
        <v>0</v>
      </c>
      <c r="M10036">
        <v>0</v>
      </c>
      <c r="N10036">
        <v>0</v>
      </c>
      <c r="O10036">
        <v>0</v>
      </c>
    </row>
    <row r="10037" spans="1:15">
      <c r="A10037">
        <v>80699055</v>
      </c>
      <c r="B10037">
        <v>8</v>
      </c>
      <c r="C10037" s="1" t="s">
        <v>51</v>
      </c>
      <c r="D10037">
        <v>6</v>
      </c>
      <c r="E10037" s="1" t="s">
        <v>50</v>
      </c>
      <c r="F10037" s="1" t="s">
        <v>109</v>
      </c>
      <c r="G10037" s="1" t="s">
        <v>83</v>
      </c>
      <c r="H10037" s="1" t="s">
        <v>135</v>
      </c>
      <c r="I10037">
        <v>1</v>
      </c>
      <c r="J10037">
        <v>294</v>
      </c>
      <c r="K10037">
        <v>309</v>
      </c>
      <c r="L10037">
        <v>0</v>
      </c>
      <c r="M10037">
        <v>0</v>
      </c>
      <c r="N10037">
        <v>0</v>
      </c>
      <c r="O10037">
        <v>0</v>
      </c>
    </row>
    <row r="10038" spans="1:15">
      <c r="A10038">
        <v>80699056</v>
      </c>
      <c r="B10038">
        <v>8</v>
      </c>
      <c r="C10038" s="1" t="s">
        <v>51</v>
      </c>
      <c r="D10038">
        <v>6</v>
      </c>
      <c r="E10038" s="1" t="s">
        <v>50</v>
      </c>
      <c r="F10038" s="1" t="s">
        <v>109</v>
      </c>
      <c r="G10038" s="1" t="s">
        <v>83</v>
      </c>
      <c r="H10038" s="1" t="s">
        <v>132</v>
      </c>
      <c r="I10038">
        <v>0</v>
      </c>
      <c r="J10038">
        <v>363</v>
      </c>
      <c r="K10038">
        <v>382</v>
      </c>
      <c r="L10038">
        <v>99</v>
      </c>
      <c r="M10038">
        <v>99</v>
      </c>
      <c r="N10038">
        <v>3.7199999999999997E-2</v>
      </c>
      <c r="O10038">
        <v>45835</v>
      </c>
    </row>
    <row r="10039" spans="1:15">
      <c r="A10039">
        <v>80699056</v>
      </c>
      <c r="B10039">
        <v>8</v>
      </c>
      <c r="C10039" s="1" t="s">
        <v>51</v>
      </c>
      <c r="D10039">
        <v>6</v>
      </c>
      <c r="E10039" s="1" t="s">
        <v>50</v>
      </c>
      <c r="F10039" s="1" t="s">
        <v>109</v>
      </c>
      <c r="G10039" s="1" t="s">
        <v>83</v>
      </c>
      <c r="H10039" s="1" t="s">
        <v>133</v>
      </c>
      <c r="I10039">
        <v>0</v>
      </c>
      <c r="J10039">
        <v>363</v>
      </c>
      <c r="K10039">
        <v>382</v>
      </c>
      <c r="L10039">
        <v>84</v>
      </c>
      <c r="M10039">
        <v>84</v>
      </c>
      <c r="N10039">
        <v>9.4999999999999998E-3</v>
      </c>
      <c r="O10039">
        <v>52421</v>
      </c>
    </row>
    <row r="10040" spans="1:15">
      <c r="A10040">
        <v>80699056</v>
      </c>
      <c r="B10040">
        <v>8</v>
      </c>
      <c r="C10040" s="1" t="s">
        <v>51</v>
      </c>
      <c r="D10040">
        <v>6</v>
      </c>
      <c r="E10040" s="1" t="s">
        <v>50</v>
      </c>
      <c r="F10040" s="1" t="s">
        <v>109</v>
      </c>
      <c r="G10040" s="1" t="s">
        <v>83</v>
      </c>
      <c r="H10040" s="1" t="s">
        <v>134</v>
      </c>
      <c r="I10040">
        <v>0</v>
      </c>
      <c r="J10040">
        <v>363</v>
      </c>
      <c r="K10040">
        <v>382</v>
      </c>
      <c r="L10040">
        <v>0</v>
      </c>
      <c r="M10040">
        <v>0</v>
      </c>
      <c r="N10040">
        <v>0</v>
      </c>
      <c r="O10040">
        <v>0</v>
      </c>
    </row>
    <row r="10041" spans="1:15">
      <c r="A10041">
        <v>80699056</v>
      </c>
      <c r="B10041">
        <v>8</v>
      </c>
      <c r="C10041" s="1" t="s">
        <v>51</v>
      </c>
      <c r="D10041">
        <v>6</v>
      </c>
      <c r="E10041" s="1" t="s">
        <v>50</v>
      </c>
      <c r="F10041" s="1" t="s">
        <v>109</v>
      </c>
      <c r="G10041" s="1" t="s">
        <v>83</v>
      </c>
      <c r="H10041" s="1" t="s">
        <v>135</v>
      </c>
      <c r="I10041">
        <v>0</v>
      </c>
      <c r="J10041">
        <v>363</v>
      </c>
      <c r="K10041">
        <v>382</v>
      </c>
      <c r="L10041">
        <v>0</v>
      </c>
      <c r="M10041">
        <v>0</v>
      </c>
      <c r="N10041">
        <v>0</v>
      </c>
      <c r="O10041">
        <v>0</v>
      </c>
    </row>
    <row r="10042" spans="1:15">
      <c r="A10042">
        <v>80699056</v>
      </c>
      <c r="B10042">
        <v>8</v>
      </c>
      <c r="C10042" s="1" t="s">
        <v>51</v>
      </c>
      <c r="D10042">
        <v>6</v>
      </c>
      <c r="E10042" s="1" t="s">
        <v>50</v>
      </c>
      <c r="F10042" s="1" t="s">
        <v>109</v>
      </c>
      <c r="G10042" s="1" t="s">
        <v>83</v>
      </c>
      <c r="H10042" s="1" t="s">
        <v>132</v>
      </c>
      <c r="I10042">
        <v>1</v>
      </c>
      <c r="J10042">
        <v>363</v>
      </c>
      <c r="K10042">
        <v>382</v>
      </c>
      <c r="L10042">
        <v>0</v>
      </c>
      <c r="M10042">
        <v>0</v>
      </c>
      <c r="N10042">
        <v>0</v>
      </c>
      <c r="O10042">
        <v>0</v>
      </c>
    </row>
    <row r="10043" spans="1:15">
      <c r="A10043">
        <v>80699056</v>
      </c>
      <c r="B10043">
        <v>8</v>
      </c>
      <c r="C10043" s="1" t="s">
        <v>51</v>
      </c>
      <c r="D10043">
        <v>6</v>
      </c>
      <c r="E10043" s="1" t="s">
        <v>50</v>
      </c>
      <c r="F10043" s="1" t="s">
        <v>109</v>
      </c>
      <c r="G10043" s="1" t="s">
        <v>83</v>
      </c>
      <c r="H10043" s="1" t="s">
        <v>133</v>
      </c>
      <c r="I10043">
        <v>1</v>
      </c>
      <c r="J10043">
        <v>363</v>
      </c>
      <c r="K10043">
        <v>382</v>
      </c>
      <c r="L10043">
        <v>0</v>
      </c>
      <c r="M10043">
        <v>0</v>
      </c>
      <c r="N10043">
        <v>0</v>
      </c>
      <c r="O10043">
        <v>0</v>
      </c>
    </row>
    <row r="10044" spans="1:15">
      <c r="A10044">
        <v>80699056</v>
      </c>
      <c r="B10044">
        <v>8</v>
      </c>
      <c r="C10044" s="1" t="s">
        <v>51</v>
      </c>
      <c r="D10044">
        <v>6</v>
      </c>
      <c r="E10044" s="1" t="s">
        <v>50</v>
      </c>
      <c r="F10044" s="1" t="s">
        <v>109</v>
      </c>
      <c r="G10044" s="1" t="s">
        <v>83</v>
      </c>
      <c r="H10044" s="1" t="s">
        <v>134</v>
      </c>
      <c r="I10044">
        <v>1</v>
      </c>
      <c r="J10044">
        <v>363</v>
      </c>
      <c r="K10044">
        <v>382</v>
      </c>
      <c r="L10044">
        <v>0</v>
      </c>
      <c r="M10044">
        <v>0</v>
      </c>
      <c r="N10044">
        <v>0</v>
      </c>
      <c r="O10044">
        <v>0</v>
      </c>
    </row>
    <row r="10045" spans="1:15">
      <c r="A10045">
        <v>80699056</v>
      </c>
      <c r="B10045">
        <v>8</v>
      </c>
      <c r="C10045" s="1" t="s">
        <v>51</v>
      </c>
      <c r="D10045">
        <v>6</v>
      </c>
      <c r="E10045" s="1" t="s">
        <v>50</v>
      </c>
      <c r="F10045" s="1" t="s">
        <v>109</v>
      </c>
      <c r="G10045" s="1" t="s">
        <v>83</v>
      </c>
      <c r="H10045" s="1" t="s">
        <v>135</v>
      </c>
      <c r="I10045">
        <v>1</v>
      </c>
      <c r="J10045">
        <v>363</v>
      </c>
      <c r="K10045">
        <v>382</v>
      </c>
      <c r="L10045">
        <v>0</v>
      </c>
      <c r="M10045">
        <v>0</v>
      </c>
      <c r="N10045">
        <v>0</v>
      </c>
      <c r="O10045">
        <v>0</v>
      </c>
    </row>
    <row r="10046" spans="1:15">
      <c r="A10046">
        <v>80699057</v>
      </c>
      <c r="B10046">
        <v>8</v>
      </c>
      <c r="C10046" s="1" t="s">
        <v>51</v>
      </c>
      <c r="D10046">
        <v>6</v>
      </c>
      <c r="E10046" s="1" t="s">
        <v>50</v>
      </c>
      <c r="F10046" s="1" t="s">
        <v>109</v>
      </c>
      <c r="G10046" s="1" t="s">
        <v>83</v>
      </c>
      <c r="H10046" s="1" t="s">
        <v>132</v>
      </c>
      <c r="I10046">
        <v>0</v>
      </c>
      <c r="J10046">
        <v>540</v>
      </c>
      <c r="K10046">
        <v>569</v>
      </c>
      <c r="L10046">
        <v>148</v>
      </c>
      <c r="M10046">
        <v>148</v>
      </c>
      <c r="N10046">
        <v>5.5500000000000001E-2</v>
      </c>
      <c r="O10046">
        <v>61339</v>
      </c>
    </row>
    <row r="10047" spans="1:15">
      <c r="A10047">
        <v>80699057</v>
      </c>
      <c r="B10047">
        <v>8</v>
      </c>
      <c r="C10047" s="1" t="s">
        <v>51</v>
      </c>
      <c r="D10047">
        <v>6</v>
      </c>
      <c r="E10047" s="1" t="s">
        <v>50</v>
      </c>
      <c r="F10047" s="1" t="s">
        <v>109</v>
      </c>
      <c r="G10047" s="1" t="s">
        <v>83</v>
      </c>
      <c r="H10047" s="1" t="s">
        <v>133</v>
      </c>
      <c r="I10047">
        <v>0</v>
      </c>
      <c r="J10047">
        <v>540</v>
      </c>
      <c r="K10047">
        <v>569</v>
      </c>
      <c r="L10047">
        <v>125</v>
      </c>
      <c r="M10047">
        <v>125</v>
      </c>
      <c r="N10047">
        <v>1.41E-2</v>
      </c>
      <c r="O10047">
        <v>70152</v>
      </c>
    </row>
    <row r="10048" spans="1:15">
      <c r="A10048">
        <v>80699057</v>
      </c>
      <c r="B10048">
        <v>8</v>
      </c>
      <c r="C10048" s="1" t="s">
        <v>51</v>
      </c>
      <c r="D10048">
        <v>6</v>
      </c>
      <c r="E10048" s="1" t="s">
        <v>50</v>
      </c>
      <c r="F10048" s="1" t="s">
        <v>109</v>
      </c>
      <c r="G10048" s="1" t="s">
        <v>83</v>
      </c>
      <c r="H10048" s="1" t="s">
        <v>134</v>
      </c>
      <c r="I10048">
        <v>0</v>
      </c>
      <c r="J10048">
        <v>540</v>
      </c>
      <c r="K10048">
        <v>569</v>
      </c>
      <c r="L10048">
        <v>0</v>
      </c>
      <c r="M10048">
        <v>0</v>
      </c>
      <c r="N10048">
        <v>0</v>
      </c>
      <c r="O10048">
        <v>0</v>
      </c>
    </row>
    <row r="10049" spans="1:15">
      <c r="A10049">
        <v>80699057</v>
      </c>
      <c r="B10049">
        <v>8</v>
      </c>
      <c r="C10049" s="1" t="s">
        <v>51</v>
      </c>
      <c r="D10049">
        <v>6</v>
      </c>
      <c r="E10049" s="1" t="s">
        <v>50</v>
      </c>
      <c r="F10049" s="1" t="s">
        <v>109</v>
      </c>
      <c r="G10049" s="1" t="s">
        <v>83</v>
      </c>
      <c r="H10049" s="1" t="s">
        <v>135</v>
      </c>
      <c r="I10049">
        <v>0</v>
      </c>
      <c r="J10049">
        <v>540</v>
      </c>
      <c r="K10049">
        <v>569</v>
      </c>
      <c r="L10049">
        <v>0</v>
      </c>
      <c r="M10049">
        <v>0</v>
      </c>
      <c r="N10049">
        <v>0</v>
      </c>
      <c r="O10049">
        <v>0</v>
      </c>
    </row>
    <row r="10050" spans="1:15">
      <c r="A10050">
        <v>80699057</v>
      </c>
      <c r="B10050">
        <v>8</v>
      </c>
      <c r="C10050" s="1" t="s">
        <v>51</v>
      </c>
      <c r="D10050">
        <v>6</v>
      </c>
      <c r="E10050" s="1" t="s">
        <v>50</v>
      </c>
      <c r="F10050" s="1" t="s">
        <v>109</v>
      </c>
      <c r="G10050" s="1" t="s">
        <v>83</v>
      </c>
      <c r="H10050" s="1" t="s">
        <v>132</v>
      </c>
      <c r="I10050">
        <v>1</v>
      </c>
      <c r="J10050">
        <v>540</v>
      </c>
      <c r="K10050">
        <v>569</v>
      </c>
      <c r="L10050">
        <v>0</v>
      </c>
      <c r="M10050">
        <v>0</v>
      </c>
      <c r="N10050">
        <v>0</v>
      </c>
      <c r="O10050">
        <v>0</v>
      </c>
    </row>
    <row r="10051" spans="1:15">
      <c r="A10051">
        <v>80699057</v>
      </c>
      <c r="B10051">
        <v>8</v>
      </c>
      <c r="C10051" s="1" t="s">
        <v>51</v>
      </c>
      <c r="D10051">
        <v>6</v>
      </c>
      <c r="E10051" s="1" t="s">
        <v>50</v>
      </c>
      <c r="F10051" s="1" t="s">
        <v>109</v>
      </c>
      <c r="G10051" s="1" t="s">
        <v>83</v>
      </c>
      <c r="H10051" s="1" t="s">
        <v>133</v>
      </c>
      <c r="I10051">
        <v>1</v>
      </c>
      <c r="J10051">
        <v>540</v>
      </c>
      <c r="K10051">
        <v>569</v>
      </c>
      <c r="L10051">
        <v>0</v>
      </c>
      <c r="M10051">
        <v>0</v>
      </c>
      <c r="N10051">
        <v>0</v>
      </c>
      <c r="O10051">
        <v>0</v>
      </c>
    </row>
    <row r="10052" spans="1:15">
      <c r="A10052">
        <v>80699057</v>
      </c>
      <c r="B10052">
        <v>8</v>
      </c>
      <c r="C10052" s="1" t="s">
        <v>51</v>
      </c>
      <c r="D10052">
        <v>6</v>
      </c>
      <c r="E10052" s="1" t="s">
        <v>50</v>
      </c>
      <c r="F10052" s="1" t="s">
        <v>109</v>
      </c>
      <c r="G10052" s="1" t="s">
        <v>83</v>
      </c>
      <c r="H10052" s="1" t="s">
        <v>134</v>
      </c>
      <c r="I10052">
        <v>1</v>
      </c>
      <c r="J10052">
        <v>540</v>
      </c>
      <c r="K10052">
        <v>569</v>
      </c>
      <c r="L10052">
        <v>0</v>
      </c>
      <c r="M10052">
        <v>0</v>
      </c>
      <c r="N10052">
        <v>0</v>
      </c>
      <c r="O10052">
        <v>0</v>
      </c>
    </row>
    <row r="10053" spans="1:15">
      <c r="A10053">
        <v>80699057</v>
      </c>
      <c r="B10053">
        <v>8</v>
      </c>
      <c r="C10053" s="1" t="s">
        <v>51</v>
      </c>
      <c r="D10053">
        <v>6</v>
      </c>
      <c r="E10053" s="1" t="s">
        <v>50</v>
      </c>
      <c r="F10053" s="1" t="s">
        <v>109</v>
      </c>
      <c r="G10053" s="1" t="s">
        <v>83</v>
      </c>
      <c r="H10053" s="1" t="s">
        <v>135</v>
      </c>
      <c r="I10053">
        <v>1</v>
      </c>
      <c r="J10053">
        <v>540</v>
      </c>
      <c r="K10053">
        <v>569</v>
      </c>
      <c r="L10053">
        <v>0</v>
      </c>
      <c r="M10053">
        <v>0</v>
      </c>
      <c r="N10053">
        <v>0</v>
      </c>
      <c r="O10053">
        <v>0</v>
      </c>
    </row>
    <row r="10054" spans="1:15">
      <c r="A10054">
        <v>80699058</v>
      </c>
      <c r="B10054">
        <v>8</v>
      </c>
      <c r="C10054" s="1" t="s">
        <v>51</v>
      </c>
      <c r="D10054">
        <v>6</v>
      </c>
      <c r="E10054" s="1" t="s">
        <v>50</v>
      </c>
      <c r="F10054" s="1" t="s">
        <v>109</v>
      </c>
      <c r="G10054" s="1" t="s">
        <v>83</v>
      </c>
      <c r="H10054" s="1" t="s">
        <v>132</v>
      </c>
      <c r="I10054">
        <v>0</v>
      </c>
      <c r="J10054">
        <v>356</v>
      </c>
      <c r="K10054">
        <v>375</v>
      </c>
      <c r="L10054">
        <v>98</v>
      </c>
      <c r="M10054">
        <v>98</v>
      </c>
      <c r="N10054">
        <v>3.6600000000000001E-2</v>
      </c>
      <c r="O10054">
        <v>47858</v>
      </c>
    </row>
    <row r="10055" spans="1:15">
      <c r="A10055">
        <v>80699058</v>
      </c>
      <c r="B10055">
        <v>8</v>
      </c>
      <c r="C10055" s="1" t="s">
        <v>51</v>
      </c>
      <c r="D10055">
        <v>6</v>
      </c>
      <c r="E10055" s="1" t="s">
        <v>50</v>
      </c>
      <c r="F10055" s="1" t="s">
        <v>109</v>
      </c>
      <c r="G10055" s="1" t="s">
        <v>83</v>
      </c>
      <c r="H10055" s="1" t="s">
        <v>133</v>
      </c>
      <c r="I10055">
        <v>0</v>
      </c>
      <c r="J10055">
        <v>356</v>
      </c>
      <c r="K10055">
        <v>375</v>
      </c>
      <c r="L10055">
        <v>83</v>
      </c>
      <c r="M10055">
        <v>83</v>
      </c>
      <c r="N10055">
        <v>9.2999999999999992E-3</v>
      </c>
      <c r="O10055">
        <v>54734</v>
      </c>
    </row>
    <row r="10056" spans="1:15">
      <c r="A10056">
        <v>80699058</v>
      </c>
      <c r="B10056">
        <v>8</v>
      </c>
      <c r="C10056" s="1" t="s">
        <v>51</v>
      </c>
      <c r="D10056">
        <v>6</v>
      </c>
      <c r="E10056" s="1" t="s">
        <v>50</v>
      </c>
      <c r="F10056" s="1" t="s">
        <v>109</v>
      </c>
      <c r="G10056" s="1" t="s">
        <v>83</v>
      </c>
      <c r="H10056" s="1" t="s">
        <v>134</v>
      </c>
      <c r="I10056">
        <v>0</v>
      </c>
      <c r="J10056">
        <v>356</v>
      </c>
      <c r="K10056">
        <v>375</v>
      </c>
      <c r="L10056">
        <v>0</v>
      </c>
      <c r="M10056">
        <v>0</v>
      </c>
      <c r="N10056">
        <v>0</v>
      </c>
      <c r="O10056">
        <v>0</v>
      </c>
    </row>
    <row r="10057" spans="1:15">
      <c r="A10057">
        <v>80699058</v>
      </c>
      <c r="B10057">
        <v>8</v>
      </c>
      <c r="C10057" s="1" t="s">
        <v>51</v>
      </c>
      <c r="D10057">
        <v>6</v>
      </c>
      <c r="E10057" s="1" t="s">
        <v>50</v>
      </c>
      <c r="F10057" s="1" t="s">
        <v>109</v>
      </c>
      <c r="G10057" s="1" t="s">
        <v>83</v>
      </c>
      <c r="H10057" s="1" t="s">
        <v>135</v>
      </c>
      <c r="I10057">
        <v>0</v>
      </c>
      <c r="J10057">
        <v>356</v>
      </c>
      <c r="K10057">
        <v>375</v>
      </c>
      <c r="L10057">
        <v>0</v>
      </c>
      <c r="M10057">
        <v>0</v>
      </c>
      <c r="N10057">
        <v>0</v>
      </c>
      <c r="O10057">
        <v>0</v>
      </c>
    </row>
    <row r="10058" spans="1:15">
      <c r="A10058">
        <v>80699058</v>
      </c>
      <c r="B10058">
        <v>8</v>
      </c>
      <c r="C10058" s="1" t="s">
        <v>51</v>
      </c>
      <c r="D10058">
        <v>6</v>
      </c>
      <c r="E10058" s="1" t="s">
        <v>50</v>
      </c>
      <c r="F10058" s="1" t="s">
        <v>109</v>
      </c>
      <c r="G10058" s="1" t="s">
        <v>83</v>
      </c>
      <c r="H10058" s="1" t="s">
        <v>132</v>
      </c>
      <c r="I10058">
        <v>1</v>
      </c>
      <c r="J10058">
        <v>356</v>
      </c>
      <c r="K10058">
        <v>375</v>
      </c>
      <c r="L10058">
        <v>0</v>
      </c>
      <c r="M10058">
        <v>0</v>
      </c>
      <c r="N10058">
        <v>0</v>
      </c>
      <c r="O10058">
        <v>0</v>
      </c>
    </row>
    <row r="10059" spans="1:15">
      <c r="A10059">
        <v>80699058</v>
      </c>
      <c r="B10059">
        <v>8</v>
      </c>
      <c r="C10059" s="1" t="s">
        <v>51</v>
      </c>
      <c r="D10059">
        <v>6</v>
      </c>
      <c r="E10059" s="1" t="s">
        <v>50</v>
      </c>
      <c r="F10059" s="1" t="s">
        <v>109</v>
      </c>
      <c r="G10059" s="1" t="s">
        <v>83</v>
      </c>
      <c r="H10059" s="1" t="s">
        <v>133</v>
      </c>
      <c r="I10059">
        <v>1</v>
      </c>
      <c r="J10059">
        <v>356</v>
      </c>
      <c r="K10059">
        <v>375</v>
      </c>
      <c r="L10059">
        <v>0</v>
      </c>
      <c r="M10059">
        <v>0</v>
      </c>
      <c r="N10059">
        <v>0</v>
      </c>
      <c r="O10059">
        <v>0</v>
      </c>
    </row>
    <row r="10060" spans="1:15">
      <c r="A10060">
        <v>80699058</v>
      </c>
      <c r="B10060">
        <v>8</v>
      </c>
      <c r="C10060" s="1" t="s">
        <v>51</v>
      </c>
      <c r="D10060">
        <v>6</v>
      </c>
      <c r="E10060" s="1" t="s">
        <v>50</v>
      </c>
      <c r="F10060" s="1" t="s">
        <v>109</v>
      </c>
      <c r="G10060" s="1" t="s">
        <v>83</v>
      </c>
      <c r="H10060" s="1" t="s">
        <v>134</v>
      </c>
      <c r="I10060">
        <v>1</v>
      </c>
      <c r="J10060">
        <v>356</v>
      </c>
      <c r="K10060">
        <v>375</v>
      </c>
      <c r="L10060">
        <v>0</v>
      </c>
      <c r="M10060">
        <v>0</v>
      </c>
      <c r="N10060">
        <v>0</v>
      </c>
      <c r="O10060">
        <v>0</v>
      </c>
    </row>
    <row r="10061" spans="1:15">
      <c r="A10061">
        <v>80699058</v>
      </c>
      <c r="B10061">
        <v>8</v>
      </c>
      <c r="C10061" s="1" t="s">
        <v>51</v>
      </c>
      <c r="D10061">
        <v>6</v>
      </c>
      <c r="E10061" s="1" t="s">
        <v>50</v>
      </c>
      <c r="F10061" s="1" t="s">
        <v>109</v>
      </c>
      <c r="G10061" s="1" t="s">
        <v>83</v>
      </c>
      <c r="H10061" s="1" t="s">
        <v>135</v>
      </c>
      <c r="I10061">
        <v>1</v>
      </c>
      <c r="J10061">
        <v>356</v>
      </c>
      <c r="K10061">
        <v>375</v>
      </c>
      <c r="L10061">
        <v>0</v>
      </c>
      <c r="M10061">
        <v>0</v>
      </c>
      <c r="N10061">
        <v>0</v>
      </c>
      <c r="O10061">
        <v>0</v>
      </c>
    </row>
    <row r="10062" spans="1:15">
      <c r="A10062">
        <v>80699059</v>
      </c>
      <c r="B10062">
        <v>8</v>
      </c>
      <c r="C10062" s="1" t="s">
        <v>51</v>
      </c>
      <c r="D10062">
        <v>6</v>
      </c>
      <c r="E10062" s="1" t="s">
        <v>50</v>
      </c>
      <c r="F10062" s="1" t="s">
        <v>109</v>
      </c>
      <c r="G10062" s="1" t="s">
        <v>83</v>
      </c>
      <c r="H10062" s="1" t="s">
        <v>132</v>
      </c>
      <c r="I10062">
        <v>0</v>
      </c>
      <c r="J10062">
        <v>403</v>
      </c>
      <c r="K10062">
        <v>424</v>
      </c>
      <c r="L10062">
        <v>110</v>
      </c>
      <c r="M10062">
        <v>110</v>
      </c>
      <c r="N10062">
        <v>4.1300000000000003E-2</v>
      </c>
      <c r="O10062">
        <v>47184</v>
      </c>
    </row>
    <row r="10063" spans="1:15">
      <c r="A10063">
        <v>80699059</v>
      </c>
      <c r="B10063">
        <v>8</v>
      </c>
      <c r="C10063" s="1" t="s">
        <v>51</v>
      </c>
      <c r="D10063">
        <v>6</v>
      </c>
      <c r="E10063" s="1" t="s">
        <v>50</v>
      </c>
      <c r="F10063" s="1" t="s">
        <v>109</v>
      </c>
      <c r="G10063" s="1" t="s">
        <v>83</v>
      </c>
      <c r="H10063" s="1" t="s">
        <v>133</v>
      </c>
      <c r="I10063">
        <v>0</v>
      </c>
      <c r="J10063">
        <v>403</v>
      </c>
      <c r="K10063">
        <v>424</v>
      </c>
      <c r="L10063">
        <v>93</v>
      </c>
      <c r="M10063">
        <v>93</v>
      </c>
      <c r="N10063">
        <v>1.0500000000000001E-2</v>
      </c>
      <c r="O10063">
        <v>53963</v>
      </c>
    </row>
    <row r="10064" spans="1:15">
      <c r="A10064">
        <v>80699059</v>
      </c>
      <c r="B10064">
        <v>8</v>
      </c>
      <c r="C10064" s="1" t="s">
        <v>51</v>
      </c>
      <c r="D10064">
        <v>6</v>
      </c>
      <c r="E10064" s="1" t="s">
        <v>50</v>
      </c>
      <c r="F10064" s="1" t="s">
        <v>109</v>
      </c>
      <c r="G10064" s="1" t="s">
        <v>83</v>
      </c>
      <c r="H10064" s="1" t="s">
        <v>134</v>
      </c>
      <c r="I10064">
        <v>0</v>
      </c>
      <c r="J10064">
        <v>403</v>
      </c>
      <c r="K10064">
        <v>424</v>
      </c>
      <c r="L10064">
        <v>0</v>
      </c>
      <c r="M10064">
        <v>0</v>
      </c>
      <c r="N10064">
        <v>0</v>
      </c>
      <c r="O10064">
        <v>0</v>
      </c>
    </row>
    <row r="10065" spans="1:15">
      <c r="A10065">
        <v>80699059</v>
      </c>
      <c r="B10065">
        <v>8</v>
      </c>
      <c r="C10065" s="1" t="s">
        <v>51</v>
      </c>
      <c r="D10065">
        <v>6</v>
      </c>
      <c r="E10065" s="1" t="s">
        <v>50</v>
      </c>
      <c r="F10065" s="1" t="s">
        <v>109</v>
      </c>
      <c r="G10065" s="1" t="s">
        <v>83</v>
      </c>
      <c r="H10065" s="1" t="s">
        <v>135</v>
      </c>
      <c r="I10065">
        <v>0</v>
      </c>
      <c r="J10065">
        <v>403</v>
      </c>
      <c r="K10065">
        <v>424</v>
      </c>
      <c r="L10065">
        <v>0</v>
      </c>
      <c r="M10065">
        <v>0</v>
      </c>
      <c r="N10065">
        <v>0</v>
      </c>
      <c r="O10065">
        <v>0</v>
      </c>
    </row>
    <row r="10066" spans="1:15">
      <c r="A10066">
        <v>80699059</v>
      </c>
      <c r="B10066">
        <v>8</v>
      </c>
      <c r="C10066" s="1" t="s">
        <v>51</v>
      </c>
      <c r="D10066">
        <v>6</v>
      </c>
      <c r="E10066" s="1" t="s">
        <v>50</v>
      </c>
      <c r="F10066" s="1" t="s">
        <v>109</v>
      </c>
      <c r="G10066" s="1" t="s">
        <v>83</v>
      </c>
      <c r="H10066" s="1" t="s">
        <v>132</v>
      </c>
      <c r="I10066">
        <v>1</v>
      </c>
      <c r="J10066">
        <v>403</v>
      </c>
      <c r="K10066">
        <v>424</v>
      </c>
      <c r="L10066">
        <v>0</v>
      </c>
      <c r="M10066">
        <v>0</v>
      </c>
      <c r="N10066">
        <v>0</v>
      </c>
      <c r="O10066">
        <v>0</v>
      </c>
    </row>
    <row r="10067" spans="1:15">
      <c r="A10067">
        <v>80699059</v>
      </c>
      <c r="B10067">
        <v>8</v>
      </c>
      <c r="C10067" s="1" t="s">
        <v>51</v>
      </c>
      <c r="D10067">
        <v>6</v>
      </c>
      <c r="E10067" s="1" t="s">
        <v>50</v>
      </c>
      <c r="F10067" s="1" t="s">
        <v>109</v>
      </c>
      <c r="G10067" s="1" t="s">
        <v>83</v>
      </c>
      <c r="H10067" s="1" t="s">
        <v>133</v>
      </c>
      <c r="I10067">
        <v>1</v>
      </c>
      <c r="J10067">
        <v>403</v>
      </c>
      <c r="K10067">
        <v>424</v>
      </c>
      <c r="L10067">
        <v>0</v>
      </c>
      <c r="M10067">
        <v>0</v>
      </c>
      <c r="N10067">
        <v>0</v>
      </c>
      <c r="O10067">
        <v>0</v>
      </c>
    </row>
    <row r="10068" spans="1:15">
      <c r="A10068">
        <v>80699059</v>
      </c>
      <c r="B10068">
        <v>8</v>
      </c>
      <c r="C10068" s="1" t="s">
        <v>51</v>
      </c>
      <c r="D10068">
        <v>6</v>
      </c>
      <c r="E10068" s="1" t="s">
        <v>50</v>
      </c>
      <c r="F10068" s="1" t="s">
        <v>109</v>
      </c>
      <c r="G10068" s="1" t="s">
        <v>83</v>
      </c>
      <c r="H10068" s="1" t="s">
        <v>134</v>
      </c>
      <c r="I10068">
        <v>1</v>
      </c>
      <c r="J10068">
        <v>403</v>
      </c>
      <c r="K10068">
        <v>424</v>
      </c>
      <c r="L10068">
        <v>0</v>
      </c>
      <c r="M10068">
        <v>0</v>
      </c>
      <c r="N10068">
        <v>0</v>
      </c>
      <c r="O10068">
        <v>0</v>
      </c>
    </row>
    <row r="10069" spans="1:15">
      <c r="A10069">
        <v>80699059</v>
      </c>
      <c r="B10069">
        <v>8</v>
      </c>
      <c r="C10069" s="1" t="s">
        <v>51</v>
      </c>
      <c r="D10069">
        <v>6</v>
      </c>
      <c r="E10069" s="1" t="s">
        <v>50</v>
      </c>
      <c r="F10069" s="1" t="s">
        <v>109</v>
      </c>
      <c r="G10069" s="1" t="s">
        <v>83</v>
      </c>
      <c r="H10069" s="1" t="s">
        <v>135</v>
      </c>
      <c r="I10069">
        <v>1</v>
      </c>
      <c r="J10069">
        <v>403</v>
      </c>
      <c r="K10069">
        <v>424</v>
      </c>
      <c r="L10069">
        <v>0</v>
      </c>
      <c r="M10069">
        <v>0</v>
      </c>
      <c r="N10069">
        <v>0</v>
      </c>
      <c r="O10069">
        <v>0</v>
      </c>
    </row>
    <row r="10070" spans="1:15">
      <c r="A10070">
        <v>80699060</v>
      </c>
      <c r="B10070">
        <v>8</v>
      </c>
      <c r="C10070" s="1" t="s">
        <v>51</v>
      </c>
      <c r="D10070">
        <v>6</v>
      </c>
      <c r="E10070" s="1" t="s">
        <v>50</v>
      </c>
      <c r="F10070" s="1" t="s">
        <v>109</v>
      </c>
      <c r="G10070" s="1" t="s">
        <v>83</v>
      </c>
      <c r="H10070" s="1" t="s">
        <v>132</v>
      </c>
      <c r="I10070">
        <v>0</v>
      </c>
      <c r="J10070">
        <v>393</v>
      </c>
      <c r="K10070">
        <v>414</v>
      </c>
      <c r="L10070">
        <v>108</v>
      </c>
      <c r="M10070">
        <v>108</v>
      </c>
      <c r="N10070">
        <v>4.0399999999999998E-2</v>
      </c>
      <c r="O10070">
        <v>43139</v>
      </c>
    </row>
    <row r="10071" spans="1:15">
      <c r="A10071">
        <v>80699060</v>
      </c>
      <c r="B10071">
        <v>8</v>
      </c>
      <c r="C10071" s="1" t="s">
        <v>51</v>
      </c>
      <c r="D10071">
        <v>6</v>
      </c>
      <c r="E10071" s="1" t="s">
        <v>50</v>
      </c>
      <c r="F10071" s="1" t="s">
        <v>109</v>
      </c>
      <c r="G10071" s="1" t="s">
        <v>83</v>
      </c>
      <c r="H10071" s="1" t="s">
        <v>133</v>
      </c>
      <c r="I10071">
        <v>0</v>
      </c>
      <c r="J10071">
        <v>393</v>
      </c>
      <c r="K10071">
        <v>414</v>
      </c>
      <c r="L10071">
        <v>91</v>
      </c>
      <c r="M10071">
        <v>91</v>
      </c>
      <c r="N10071">
        <v>1.0200000000000001E-2</v>
      </c>
      <c r="O10071">
        <v>49338</v>
      </c>
    </row>
    <row r="10072" spans="1:15">
      <c r="A10072">
        <v>80699060</v>
      </c>
      <c r="B10072">
        <v>8</v>
      </c>
      <c r="C10072" s="1" t="s">
        <v>51</v>
      </c>
      <c r="D10072">
        <v>6</v>
      </c>
      <c r="E10072" s="1" t="s">
        <v>50</v>
      </c>
      <c r="F10072" s="1" t="s">
        <v>109</v>
      </c>
      <c r="G10072" s="1" t="s">
        <v>83</v>
      </c>
      <c r="H10072" s="1" t="s">
        <v>134</v>
      </c>
      <c r="I10072">
        <v>0</v>
      </c>
      <c r="J10072">
        <v>393</v>
      </c>
      <c r="K10072">
        <v>414</v>
      </c>
      <c r="L10072">
        <v>0</v>
      </c>
      <c r="M10072">
        <v>0</v>
      </c>
      <c r="N10072">
        <v>0</v>
      </c>
      <c r="O10072">
        <v>0</v>
      </c>
    </row>
    <row r="10073" spans="1:15">
      <c r="A10073">
        <v>80699060</v>
      </c>
      <c r="B10073">
        <v>8</v>
      </c>
      <c r="C10073" s="1" t="s">
        <v>51</v>
      </c>
      <c r="D10073">
        <v>6</v>
      </c>
      <c r="E10073" s="1" t="s">
        <v>50</v>
      </c>
      <c r="F10073" s="1" t="s">
        <v>109</v>
      </c>
      <c r="G10073" s="1" t="s">
        <v>83</v>
      </c>
      <c r="H10073" s="1" t="s">
        <v>135</v>
      </c>
      <c r="I10073">
        <v>0</v>
      </c>
      <c r="J10073">
        <v>393</v>
      </c>
      <c r="K10073">
        <v>414</v>
      </c>
      <c r="L10073">
        <v>0</v>
      </c>
      <c r="M10073">
        <v>0</v>
      </c>
      <c r="N10073">
        <v>0</v>
      </c>
      <c r="O10073">
        <v>0</v>
      </c>
    </row>
    <row r="10074" spans="1:15">
      <c r="A10074">
        <v>80699060</v>
      </c>
      <c r="B10074">
        <v>8</v>
      </c>
      <c r="C10074" s="1" t="s">
        <v>51</v>
      </c>
      <c r="D10074">
        <v>6</v>
      </c>
      <c r="E10074" s="1" t="s">
        <v>50</v>
      </c>
      <c r="F10074" s="1" t="s">
        <v>109</v>
      </c>
      <c r="G10074" s="1" t="s">
        <v>83</v>
      </c>
      <c r="H10074" s="1" t="s">
        <v>132</v>
      </c>
      <c r="I10074">
        <v>1</v>
      </c>
      <c r="J10074">
        <v>393</v>
      </c>
      <c r="K10074">
        <v>414</v>
      </c>
      <c r="L10074">
        <v>0</v>
      </c>
      <c r="M10074">
        <v>0</v>
      </c>
      <c r="N10074">
        <v>0</v>
      </c>
      <c r="O10074">
        <v>0</v>
      </c>
    </row>
    <row r="10075" spans="1:15">
      <c r="A10075">
        <v>80699060</v>
      </c>
      <c r="B10075">
        <v>8</v>
      </c>
      <c r="C10075" s="1" t="s">
        <v>51</v>
      </c>
      <c r="D10075">
        <v>6</v>
      </c>
      <c r="E10075" s="1" t="s">
        <v>50</v>
      </c>
      <c r="F10075" s="1" t="s">
        <v>109</v>
      </c>
      <c r="G10075" s="1" t="s">
        <v>83</v>
      </c>
      <c r="H10075" s="1" t="s">
        <v>133</v>
      </c>
      <c r="I10075">
        <v>1</v>
      </c>
      <c r="J10075">
        <v>393</v>
      </c>
      <c r="K10075">
        <v>414</v>
      </c>
      <c r="L10075">
        <v>0</v>
      </c>
      <c r="M10075">
        <v>0</v>
      </c>
      <c r="N10075">
        <v>0</v>
      </c>
      <c r="O10075">
        <v>0</v>
      </c>
    </row>
    <row r="10076" spans="1:15">
      <c r="A10076">
        <v>80699060</v>
      </c>
      <c r="B10076">
        <v>8</v>
      </c>
      <c r="C10076" s="1" t="s">
        <v>51</v>
      </c>
      <c r="D10076">
        <v>6</v>
      </c>
      <c r="E10076" s="1" t="s">
        <v>50</v>
      </c>
      <c r="F10076" s="1" t="s">
        <v>109</v>
      </c>
      <c r="G10076" s="1" t="s">
        <v>83</v>
      </c>
      <c r="H10076" s="1" t="s">
        <v>134</v>
      </c>
      <c r="I10076">
        <v>1</v>
      </c>
      <c r="J10076">
        <v>393</v>
      </c>
      <c r="K10076">
        <v>414</v>
      </c>
      <c r="L10076">
        <v>0</v>
      </c>
      <c r="M10076">
        <v>0</v>
      </c>
      <c r="N10076">
        <v>0</v>
      </c>
      <c r="O10076">
        <v>0</v>
      </c>
    </row>
    <row r="10077" spans="1:15">
      <c r="A10077">
        <v>80699060</v>
      </c>
      <c r="B10077">
        <v>8</v>
      </c>
      <c r="C10077" s="1" t="s">
        <v>51</v>
      </c>
      <c r="D10077">
        <v>6</v>
      </c>
      <c r="E10077" s="1" t="s">
        <v>50</v>
      </c>
      <c r="F10077" s="1" t="s">
        <v>109</v>
      </c>
      <c r="G10077" s="1" t="s">
        <v>83</v>
      </c>
      <c r="H10077" s="1" t="s">
        <v>135</v>
      </c>
      <c r="I10077">
        <v>1</v>
      </c>
      <c r="J10077">
        <v>393</v>
      </c>
      <c r="K10077">
        <v>414</v>
      </c>
      <c r="L10077">
        <v>0</v>
      </c>
      <c r="M10077">
        <v>0</v>
      </c>
      <c r="N10077">
        <v>0</v>
      </c>
      <c r="O10077">
        <v>0</v>
      </c>
    </row>
    <row r="10078" spans="1:15">
      <c r="A10078">
        <v>80699061</v>
      </c>
      <c r="B10078">
        <v>8</v>
      </c>
      <c r="C10078" s="1" t="s">
        <v>51</v>
      </c>
      <c r="D10078">
        <v>6</v>
      </c>
      <c r="E10078" s="1" t="s">
        <v>50</v>
      </c>
      <c r="F10078" s="1" t="s">
        <v>109</v>
      </c>
      <c r="G10078" s="1" t="s">
        <v>83</v>
      </c>
      <c r="H10078" s="1" t="s">
        <v>132</v>
      </c>
      <c r="I10078">
        <v>0</v>
      </c>
      <c r="J10078">
        <v>579</v>
      </c>
      <c r="K10078">
        <v>610</v>
      </c>
      <c r="L10078">
        <v>159</v>
      </c>
      <c r="M10078">
        <v>159</v>
      </c>
      <c r="N10078">
        <v>5.9499999999999997E-2</v>
      </c>
      <c r="O10078">
        <v>59990</v>
      </c>
    </row>
    <row r="10079" spans="1:15">
      <c r="A10079">
        <v>80699061</v>
      </c>
      <c r="B10079">
        <v>8</v>
      </c>
      <c r="C10079" s="1" t="s">
        <v>51</v>
      </c>
      <c r="D10079">
        <v>6</v>
      </c>
      <c r="E10079" s="1" t="s">
        <v>50</v>
      </c>
      <c r="F10079" s="1" t="s">
        <v>109</v>
      </c>
      <c r="G10079" s="1" t="s">
        <v>83</v>
      </c>
      <c r="H10079" s="1" t="s">
        <v>133</v>
      </c>
      <c r="I10079">
        <v>0</v>
      </c>
      <c r="J10079">
        <v>579</v>
      </c>
      <c r="K10079">
        <v>610</v>
      </c>
      <c r="L10079">
        <v>134</v>
      </c>
      <c r="M10079">
        <v>134</v>
      </c>
      <c r="N10079">
        <v>1.5100000000000001E-2</v>
      </c>
      <c r="O10079">
        <v>68610</v>
      </c>
    </row>
    <row r="10080" spans="1:15">
      <c r="A10080">
        <v>80699061</v>
      </c>
      <c r="B10080">
        <v>8</v>
      </c>
      <c r="C10080" s="1" t="s">
        <v>51</v>
      </c>
      <c r="D10080">
        <v>6</v>
      </c>
      <c r="E10080" s="1" t="s">
        <v>50</v>
      </c>
      <c r="F10080" s="1" t="s">
        <v>109</v>
      </c>
      <c r="G10080" s="1" t="s">
        <v>83</v>
      </c>
      <c r="H10080" s="1" t="s">
        <v>134</v>
      </c>
      <c r="I10080">
        <v>0</v>
      </c>
      <c r="J10080">
        <v>579</v>
      </c>
      <c r="K10080">
        <v>610</v>
      </c>
      <c r="L10080">
        <v>0</v>
      </c>
      <c r="M10080">
        <v>0</v>
      </c>
      <c r="N10080">
        <v>0</v>
      </c>
      <c r="O10080">
        <v>0</v>
      </c>
    </row>
    <row r="10081" spans="1:15">
      <c r="A10081">
        <v>80699061</v>
      </c>
      <c r="B10081">
        <v>8</v>
      </c>
      <c r="C10081" s="1" t="s">
        <v>51</v>
      </c>
      <c r="D10081">
        <v>6</v>
      </c>
      <c r="E10081" s="1" t="s">
        <v>50</v>
      </c>
      <c r="F10081" s="1" t="s">
        <v>109</v>
      </c>
      <c r="G10081" s="1" t="s">
        <v>83</v>
      </c>
      <c r="H10081" s="1" t="s">
        <v>135</v>
      </c>
      <c r="I10081">
        <v>0</v>
      </c>
      <c r="J10081">
        <v>579</v>
      </c>
      <c r="K10081">
        <v>610</v>
      </c>
      <c r="L10081">
        <v>0</v>
      </c>
      <c r="M10081">
        <v>0</v>
      </c>
      <c r="N10081">
        <v>0</v>
      </c>
      <c r="O10081">
        <v>0</v>
      </c>
    </row>
    <row r="10082" spans="1:15">
      <c r="A10082">
        <v>80699061</v>
      </c>
      <c r="B10082">
        <v>8</v>
      </c>
      <c r="C10082" s="1" t="s">
        <v>51</v>
      </c>
      <c r="D10082">
        <v>6</v>
      </c>
      <c r="E10082" s="1" t="s">
        <v>50</v>
      </c>
      <c r="F10082" s="1" t="s">
        <v>109</v>
      </c>
      <c r="G10082" s="1" t="s">
        <v>83</v>
      </c>
      <c r="H10082" s="1" t="s">
        <v>132</v>
      </c>
      <c r="I10082">
        <v>1</v>
      </c>
      <c r="J10082">
        <v>579</v>
      </c>
      <c r="K10082">
        <v>610</v>
      </c>
      <c r="L10082">
        <v>0</v>
      </c>
      <c r="M10082">
        <v>0</v>
      </c>
      <c r="N10082">
        <v>0</v>
      </c>
      <c r="O10082">
        <v>0</v>
      </c>
    </row>
    <row r="10083" spans="1:15">
      <c r="A10083">
        <v>80699061</v>
      </c>
      <c r="B10083">
        <v>8</v>
      </c>
      <c r="C10083" s="1" t="s">
        <v>51</v>
      </c>
      <c r="D10083">
        <v>6</v>
      </c>
      <c r="E10083" s="1" t="s">
        <v>50</v>
      </c>
      <c r="F10083" s="1" t="s">
        <v>109</v>
      </c>
      <c r="G10083" s="1" t="s">
        <v>83</v>
      </c>
      <c r="H10083" s="1" t="s">
        <v>133</v>
      </c>
      <c r="I10083">
        <v>1</v>
      </c>
      <c r="J10083">
        <v>579</v>
      </c>
      <c r="K10083">
        <v>610</v>
      </c>
      <c r="L10083">
        <v>0</v>
      </c>
      <c r="M10083">
        <v>0</v>
      </c>
      <c r="N10083">
        <v>0</v>
      </c>
      <c r="O10083">
        <v>0</v>
      </c>
    </row>
    <row r="10084" spans="1:15">
      <c r="A10084">
        <v>80699061</v>
      </c>
      <c r="B10084">
        <v>8</v>
      </c>
      <c r="C10084" s="1" t="s">
        <v>51</v>
      </c>
      <c r="D10084">
        <v>6</v>
      </c>
      <c r="E10084" s="1" t="s">
        <v>50</v>
      </c>
      <c r="F10084" s="1" t="s">
        <v>109</v>
      </c>
      <c r="G10084" s="1" t="s">
        <v>83</v>
      </c>
      <c r="H10084" s="1" t="s">
        <v>134</v>
      </c>
      <c r="I10084">
        <v>1</v>
      </c>
      <c r="J10084">
        <v>579</v>
      </c>
      <c r="K10084">
        <v>610</v>
      </c>
      <c r="L10084">
        <v>0</v>
      </c>
      <c r="M10084">
        <v>0</v>
      </c>
      <c r="N10084">
        <v>0</v>
      </c>
      <c r="O10084">
        <v>0</v>
      </c>
    </row>
    <row r="10085" spans="1:15">
      <c r="A10085">
        <v>80699061</v>
      </c>
      <c r="B10085">
        <v>8</v>
      </c>
      <c r="C10085" s="1" t="s">
        <v>51</v>
      </c>
      <c r="D10085">
        <v>6</v>
      </c>
      <c r="E10085" s="1" t="s">
        <v>50</v>
      </c>
      <c r="F10085" s="1" t="s">
        <v>109</v>
      </c>
      <c r="G10085" s="1" t="s">
        <v>83</v>
      </c>
      <c r="H10085" s="1" t="s">
        <v>135</v>
      </c>
      <c r="I10085">
        <v>1</v>
      </c>
      <c r="J10085">
        <v>579</v>
      </c>
      <c r="K10085">
        <v>610</v>
      </c>
      <c r="L10085">
        <v>0</v>
      </c>
      <c r="M10085">
        <v>0</v>
      </c>
      <c r="N10085">
        <v>0</v>
      </c>
      <c r="O10085">
        <v>0</v>
      </c>
    </row>
    <row r="10086" spans="1:15">
      <c r="A10086">
        <v>80699062</v>
      </c>
      <c r="B10086">
        <v>8</v>
      </c>
      <c r="C10086" s="1" t="s">
        <v>51</v>
      </c>
      <c r="D10086">
        <v>6</v>
      </c>
      <c r="E10086" s="1" t="s">
        <v>50</v>
      </c>
      <c r="F10086" s="1" t="s">
        <v>109</v>
      </c>
      <c r="G10086" s="1" t="s">
        <v>83</v>
      </c>
      <c r="H10086" s="1" t="s">
        <v>132</v>
      </c>
      <c r="I10086">
        <v>0</v>
      </c>
      <c r="J10086">
        <v>520</v>
      </c>
      <c r="K10086">
        <v>548</v>
      </c>
      <c r="L10086">
        <v>142</v>
      </c>
      <c r="M10086">
        <v>142</v>
      </c>
      <c r="N10086">
        <v>5.3400000000000003E-2</v>
      </c>
      <c r="O10086">
        <v>46509</v>
      </c>
    </row>
    <row r="10087" spans="1:15">
      <c r="A10087">
        <v>80699062</v>
      </c>
      <c r="B10087">
        <v>8</v>
      </c>
      <c r="C10087" s="1" t="s">
        <v>51</v>
      </c>
      <c r="D10087">
        <v>6</v>
      </c>
      <c r="E10087" s="1" t="s">
        <v>50</v>
      </c>
      <c r="F10087" s="1" t="s">
        <v>109</v>
      </c>
      <c r="G10087" s="1" t="s">
        <v>83</v>
      </c>
      <c r="H10087" s="1" t="s">
        <v>133</v>
      </c>
      <c r="I10087">
        <v>0</v>
      </c>
      <c r="J10087">
        <v>520</v>
      </c>
      <c r="K10087">
        <v>548</v>
      </c>
      <c r="L10087">
        <v>121</v>
      </c>
      <c r="M10087">
        <v>121</v>
      </c>
      <c r="N10087">
        <v>1.3599999999999999E-2</v>
      </c>
      <c r="O10087">
        <v>53192</v>
      </c>
    </row>
    <row r="10088" spans="1:15">
      <c r="A10088">
        <v>80699062</v>
      </c>
      <c r="B10088">
        <v>8</v>
      </c>
      <c r="C10088" s="1" t="s">
        <v>51</v>
      </c>
      <c r="D10088">
        <v>6</v>
      </c>
      <c r="E10088" s="1" t="s">
        <v>50</v>
      </c>
      <c r="F10088" s="1" t="s">
        <v>109</v>
      </c>
      <c r="G10088" s="1" t="s">
        <v>83</v>
      </c>
      <c r="H10088" s="1" t="s">
        <v>134</v>
      </c>
      <c r="I10088">
        <v>0</v>
      </c>
      <c r="J10088">
        <v>520</v>
      </c>
      <c r="K10088">
        <v>548</v>
      </c>
      <c r="L10088">
        <v>0</v>
      </c>
      <c r="M10088">
        <v>0</v>
      </c>
      <c r="N10088">
        <v>0</v>
      </c>
      <c r="O10088">
        <v>0</v>
      </c>
    </row>
    <row r="10089" spans="1:15">
      <c r="A10089">
        <v>80699062</v>
      </c>
      <c r="B10089">
        <v>8</v>
      </c>
      <c r="C10089" s="1" t="s">
        <v>51</v>
      </c>
      <c r="D10089">
        <v>6</v>
      </c>
      <c r="E10089" s="1" t="s">
        <v>50</v>
      </c>
      <c r="F10089" s="1" t="s">
        <v>109</v>
      </c>
      <c r="G10089" s="1" t="s">
        <v>83</v>
      </c>
      <c r="H10089" s="1" t="s">
        <v>135</v>
      </c>
      <c r="I10089">
        <v>0</v>
      </c>
      <c r="J10089">
        <v>520</v>
      </c>
      <c r="K10089">
        <v>548</v>
      </c>
      <c r="L10089">
        <v>0</v>
      </c>
      <c r="M10089">
        <v>0</v>
      </c>
      <c r="N10089">
        <v>0</v>
      </c>
      <c r="O10089">
        <v>0</v>
      </c>
    </row>
    <row r="10090" spans="1:15">
      <c r="A10090">
        <v>80699062</v>
      </c>
      <c r="B10090">
        <v>8</v>
      </c>
      <c r="C10090" s="1" t="s">
        <v>51</v>
      </c>
      <c r="D10090">
        <v>6</v>
      </c>
      <c r="E10090" s="1" t="s">
        <v>50</v>
      </c>
      <c r="F10090" s="1" t="s">
        <v>109</v>
      </c>
      <c r="G10090" s="1" t="s">
        <v>83</v>
      </c>
      <c r="H10090" s="1" t="s">
        <v>132</v>
      </c>
      <c r="I10090">
        <v>1</v>
      </c>
      <c r="J10090">
        <v>520</v>
      </c>
      <c r="K10090">
        <v>548</v>
      </c>
      <c r="L10090">
        <v>0</v>
      </c>
      <c r="M10090">
        <v>0</v>
      </c>
      <c r="N10090">
        <v>0</v>
      </c>
      <c r="O10090">
        <v>0</v>
      </c>
    </row>
    <row r="10091" spans="1:15">
      <c r="A10091">
        <v>80699062</v>
      </c>
      <c r="B10091">
        <v>8</v>
      </c>
      <c r="C10091" s="1" t="s">
        <v>51</v>
      </c>
      <c r="D10091">
        <v>6</v>
      </c>
      <c r="E10091" s="1" t="s">
        <v>50</v>
      </c>
      <c r="F10091" s="1" t="s">
        <v>109</v>
      </c>
      <c r="G10091" s="1" t="s">
        <v>83</v>
      </c>
      <c r="H10091" s="1" t="s">
        <v>133</v>
      </c>
      <c r="I10091">
        <v>1</v>
      </c>
      <c r="J10091">
        <v>520</v>
      </c>
      <c r="K10091">
        <v>548</v>
      </c>
      <c r="L10091">
        <v>0</v>
      </c>
      <c r="M10091">
        <v>0</v>
      </c>
      <c r="N10091">
        <v>0</v>
      </c>
      <c r="O10091">
        <v>0</v>
      </c>
    </row>
    <row r="10092" spans="1:15">
      <c r="A10092">
        <v>80699062</v>
      </c>
      <c r="B10092">
        <v>8</v>
      </c>
      <c r="C10092" s="1" t="s">
        <v>51</v>
      </c>
      <c r="D10092">
        <v>6</v>
      </c>
      <c r="E10092" s="1" t="s">
        <v>50</v>
      </c>
      <c r="F10092" s="1" t="s">
        <v>109</v>
      </c>
      <c r="G10092" s="1" t="s">
        <v>83</v>
      </c>
      <c r="H10092" s="1" t="s">
        <v>134</v>
      </c>
      <c r="I10092">
        <v>1</v>
      </c>
      <c r="J10092">
        <v>520</v>
      </c>
      <c r="K10092">
        <v>548</v>
      </c>
      <c r="L10092">
        <v>0</v>
      </c>
      <c r="M10092">
        <v>0</v>
      </c>
      <c r="N10092">
        <v>0</v>
      </c>
      <c r="O10092">
        <v>0</v>
      </c>
    </row>
    <row r="10093" spans="1:15">
      <c r="A10093">
        <v>80699062</v>
      </c>
      <c r="B10093">
        <v>8</v>
      </c>
      <c r="C10093" s="1" t="s">
        <v>51</v>
      </c>
      <c r="D10093">
        <v>6</v>
      </c>
      <c r="E10093" s="1" t="s">
        <v>50</v>
      </c>
      <c r="F10093" s="1" t="s">
        <v>109</v>
      </c>
      <c r="G10093" s="1" t="s">
        <v>83</v>
      </c>
      <c r="H10093" s="1" t="s">
        <v>135</v>
      </c>
      <c r="I10093">
        <v>1</v>
      </c>
      <c r="J10093">
        <v>520</v>
      </c>
      <c r="K10093">
        <v>548</v>
      </c>
      <c r="L10093">
        <v>0</v>
      </c>
      <c r="M10093">
        <v>0</v>
      </c>
      <c r="N10093">
        <v>0</v>
      </c>
      <c r="O10093">
        <v>0</v>
      </c>
    </row>
    <row r="10094" spans="1:15">
      <c r="A10094">
        <v>80699063</v>
      </c>
      <c r="B10094">
        <v>8</v>
      </c>
      <c r="C10094" s="1" t="s">
        <v>51</v>
      </c>
      <c r="D10094">
        <v>6</v>
      </c>
      <c r="E10094" s="1" t="s">
        <v>50</v>
      </c>
      <c r="F10094" s="1" t="s">
        <v>109</v>
      </c>
      <c r="G10094" s="1" t="s">
        <v>83</v>
      </c>
      <c r="H10094" s="1" t="s">
        <v>132</v>
      </c>
      <c r="I10094">
        <v>0</v>
      </c>
      <c r="J10094">
        <v>563</v>
      </c>
      <c r="K10094">
        <v>593</v>
      </c>
      <c r="L10094">
        <v>154</v>
      </c>
      <c r="M10094">
        <v>154</v>
      </c>
      <c r="N10094">
        <v>5.7799999999999997E-2</v>
      </c>
      <c r="O10094">
        <v>46509</v>
      </c>
    </row>
    <row r="10095" spans="1:15">
      <c r="A10095">
        <v>80699063</v>
      </c>
      <c r="B10095">
        <v>8</v>
      </c>
      <c r="C10095" s="1" t="s">
        <v>51</v>
      </c>
      <c r="D10095">
        <v>6</v>
      </c>
      <c r="E10095" s="1" t="s">
        <v>50</v>
      </c>
      <c r="F10095" s="1" t="s">
        <v>109</v>
      </c>
      <c r="G10095" s="1" t="s">
        <v>83</v>
      </c>
      <c r="H10095" s="1" t="s">
        <v>133</v>
      </c>
      <c r="I10095">
        <v>0</v>
      </c>
      <c r="J10095">
        <v>563</v>
      </c>
      <c r="K10095">
        <v>593</v>
      </c>
      <c r="L10095">
        <v>130</v>
      </c>
      <c r="M10095">
        <v>130</v>
      </c>
      <c r="N10095">
        <v>1.47E-2</v>
      </c>
      <c r="O10095">
        <v>53192</v>
      </c>
    </row>
    <row r="10096" spans="1:15">
      <c r="A10096">
        <v>80699063</v>
      </c>
      <c r="B10096">
        <v>8</v>
      </c>
      <c r="C10096" s="1" t="s">
        <v>51</v>
      </c>
      <c r="D10096">
        <v>6</v>
      </c>
      <c r="E10096" s="1" t="s">
        <v>50</v>
      </c>
      <c r="F10096" s="1" t="s">
        <v>109</v>
      </c>
      <c r="G10096" s="1" t="s">
        <v>83</v>
      </c>
      <c r="H10096" s="1" t="s">
        <v>134</v>
      </c>
      <c r="I10096">
        <v>0</v>
      </c>
      <c r="J10096">
        <v>563</v>
      </c>
      <c r="K10096">
        <v>593</v>
      </c>
      <c r="L10096">
        <v>0</v>
      </c>
      <c r="M10096">
        <v>0</v>
      </c>
      <c r="N10096">
        <v>0</v>
      </c>
      <c r="O10096">
        <v>0</v>
      </c>
    </row>
    <row r="10097" spans="1:15">
      <c r="A10097">
        <v>80699063</v>
      </c>
      <c r="B10097">
        <v>8</v>
      </c>
      <c r="C10097" s="1" t="s">
        <v>51</v>
      </c>
      <c r="D10097">
        <v>6</v>
      </c>
      <c r="E10097" s="1" t="s">
        <v>50</v>
      </c>
      <c r="F10097" s="1" t="s">
        <v>109</v>
      </c>
      <c r="G10097" s="1" t="s">
        <v>83</v>
      </c>
      <c r="H10097" s="1" t="s">
        <v>135</v>
      </c>
      <c r="I10097">
        <v>0</v>
      </c>
      <c r="J10097">
        <v>563</v>
      </c>
      <c r="K10097">
        <v>593</v>
      </c>
      <c r="L10097">
        <v>0</v>
      </c>
      <c r="M10097">
        <v>0</v>
      </c>
      <c r="N10097">
        <v>0</v>
      </c>
      <c r="O10097">
        <v>0</v>
      </c>
    </row>
    <row r="10098" spans="1:15">
      <c r="A10098">
        <v>80699063</v>
      </c>
      <c r="B10098">
        <v>8</v>
      </c>
      <c r="C10098" s="1" t="s">
        <v>51</v>
      </c>
      <c r="D10098">
        <v>6</v>
      </c>
      <c r="E10098" s="1" t="s">
        <v>50</v>
      </c>
      <c r="F10098" s="1" t="s">
        <v>109</v>
      </c>
      <c r="G10098" s="1" t="s">
        <v>83</v>
      </c>
      <c r="H10098" s="1" t="s">
        <v>132</v>
      </c>
      <c r="I10098">
        <v>1</v>
      </c>
      <c r="J10098">
        <v>563</v>
      </c>
      <c r="K10098">
        <v>593</v>
      </c>
      <c r="L10098">
        <v>0</v>
      </c>
      <c r="M10098">
        <v>0</v>
      </c>
      <c r="N10098">
        <v>0</v>
      </c>
      <c r="O10098">
        <v>0</v>
      </c>
    </row>
    <row r="10099" spans="1:15">
      <c r="A10099">
        <v>80699063</v>
      </c>
      <c r="B10099">
        <v>8</v>
      </c>
      <c r="C10099" s="1" t="s">
        <v>51</v>
      </c>
      <c r="D10099">
        <v>6</v>
      </c>
      <c r="E10099" s="1" t="s">
        <v>50</v>
      </c>
      <c r="F10099" s="1" t="s">
        <v>109</v>
      </c>
      <c r="G10099" s="1" t="s">
        <v>83</v>
      </c>
      <c r="H10099" s="1" t="s">
        <v>133</v>
      </c>
      <c r="I10099">
        <v>1</v>
      </c>
      <c r="J10099">
        <v>563</v>
      </c>
      <c r="K10099">
        <v>593</v>
      </c>
      <c r="L10099">
        <v>0</v>
      </c>
      <c r="M10099">
        <v>0</v>
      </c>
      <c r="N10099">
        <v>0</v>
      </c>
      <c r="O10099">
        <v>0</v>
      </c>
    </row>
    <row r="10100" spans="1:15">
      <c r="A10100">
        <v>80699063</v>
      </c>
      <c r="B10100">
        <v>8</v>
      </c>
      <c r="C10100" s="1" t="s">
        <v>51</v>
      </c>
      <c r="D10100">
        <v>6</v>
      </c>
      <c r="E10100" s="1" t="s">
        <v>50</v>
      </c>
      <c r="F10100" s="1" t="s">
        <v>109</v>
      </c>
      <c r="G10100" s="1" t="s">
        <v>83</v>
      </c>
      <c r="H10100" s="1" t="s">
        <v>134</v>
      </c>
      <c r="I10100">
        <v>1</v>
      </c>
      <c r="J10100">
        <v>563</v>
      </c>
      <c r="K10100">
        <v>593</v>
      </c>
      <c r="L10100">
        <v>0</v>
      </c>
      <c r="M10100">
        <v>0</v>
      </c>
      <c r="N10100">
        <v>0</v>
      </c>
      <c r="O10100">
        <v>0</v>
      </c>
    </row>
    <row r="10101" spans="1:15">
      <c r="A10101">
        <v>80699063</v>
      </c>
      <c r="B10101">
        <v>8</v>
      </c>
      <c r="C10101" s="1" t="s">
        <v>51</v>
      </c>
      <c r="D10101">
        <v>6</v>
      </c>
      <c r="E10101" s="1" t="s">
        <v>50</v>
      </c>
      <c r="F10101" s="1" t="s">
        <v>109</v>
      </c>
      <c r="G10101" s="1" t="s">
        <v>83</v>
      </c>
      <c r="H10101" s="1" t="s">
        <v>135</v>
      </c>
      <c r="I10101">
        <v>1</v>
      </c>
      <c r="J10101">
        <v>563</v>
      </c>
      <c r="K10101">
        <v>593</v>
      </c>
      <c r="L10101">
        <v>0</v>
      </c>
      <c r="M10101">
        <v>0</v>
      </c>
      <c r="N10101">
        <v>0</v>
      </c>
      <c r="O10101">
        <v>0</v>
      </c>
    </row>
    <row r="10102" spans="1:15">
      <c r="A10102">
        <v>80799001</v>
      </c>
      <c r="B10102">
        <v>8</v>
      </c>
      <c r="C10102" s="1" t="s">
        <v>51</v>
      </c>
      <c r="D10102">
        <v>7</v>
      </c>
      <c r="E10102" s="1" t="s">
        <v>103</v>
      </c>
      <c r="F10102" s="1" t="s">
        <v>112</v>
      </c>
      <c r="G10102" s="1" t="s">
        <v>83</v>
      </c>
      <c r="H10102" s="1" t="s">
        <v>132</v>
      </c>
      <c r="I10102">
        <v>0</v>
      </c>
      <c r="J10102">
        <v>475</v>
      </c>
      <c r="K10102">
        <v>500</v>
      </c>
      <c r="L10102">
        <v>85</v>
      </c>
      <c r="M10102">
        <v>85</v>
      </c>
      <c r="N10102">
        <v>3.7199999999999997E-2</v>
      </c>
      <c r="O10102">
        <v>11811</v>
      </c>
    </row>
    <row r="10103" spans="1:15">
      <c r="A10103">
        <v>80799001</v>
      </c>
      <c r="B10103">
        <v>8</v>
      </c>
      <c r="C10103" s="1" t="s">
        <v>51</v>
      </c>
      <c r="D10103">
        <v>7</v>
      </c>
      <c r="E10103" s="1" t="s">
        <v>103</v>
      </c>
      <c r="F10103" s="1" t="s">
        <v>112</v>
      </c>
      <c r="G10103" s="1" t="s">
        <v>83</v>
      </c>
      <c r="H10103" s="1" t="s">
        <v>133</v>
      </c>
      <c r="I10103">
        <v>0</v>
      </c>
      <c r="J10103">
        <v>475</v>
      </c>
      <c r="K10103">
        <v>500</v>
      </c>
      <c r="L10103">
        <v>120</v>
      </c>
      <c r="M10103">
        <v>120</v>
      </c>
      <c r="N10103">
        <v>2.2499999999999999E-2</v>
      </c>
      <c r="O10103">
        <v>45508</v>
      </c>
    </row>
    <row r="10104" spans="1:15">
      <c r="A10104">
        <v>80799001</v>
      </c>
      <c r="B10104">
        <v>8</v>
      </c>
      <c r="C10104" s="1" t="s">
        <v>51</v>
      </c>
      <c r="D10104">
        <v>7</v>
      </c>
      <c r="E10104" s="1" t="s">
        <v>103</v>
      </c>
      <c r="F10104" s="1" t="s">
        <v>112</v>
      </c>
      <c r="G10104" s="1" t="s">
        <v>83</v>
      </c>
      <c r="H10104" s="1" t="s">
        <v>134</v>
      </c>
      <c r="I10104">
        <v>0</v>
      </c>
      <c r="J10104">
        <v>475</v>
      </c>
      <c r="K10104">
        <v>500</v>
      </c>
      <c r="L10104">
        <v>0</v>
      </c>
      <c r="M10104">
        <v>0</v>
      </c>
      <c r="N10104">
        <v>0</v>
      </c>
      <c r="O10104">
        <v>0</v>
      </c>
    </row>
    <row r="10105" spans="1:15">
      <c r="A10105">
        <v>80799001</v>
      </c>
      <c r="B10105">
        <v>8</v>
      </c>
      <c r="C10105" s="1" t="s">
        <v>51</v>
      </c>
      <c r="D10105">
        <v>7</v>
      </c>
      <c r="E10105" s="1" t="s">
        <v>103</v>
      </c>
      <c r="F10105" s="1" t="s">
        <v>112</v>
      </c>
      <c r="G10105" s="1" t="s">
        <v>83</v>
      </c>
      <c r="H10105" s="1" t="s">
        <v>135</v>
      </c>
      <c r="I10105">
        <v>0</v>
      </c>
      <c r="J10105">
        <v>475</v>
      </c>
      <c r="K10105">
        <v>500</v>
      </c>
      <c r="L10105">
        <v>0</v>
      </c>
      <c r="M10105">
        <v>0</v>
      </c>
      <c r="N10105">
        <v>0</v>
      </c>
      <c r="O10105">
        <v>0</v>
      </c>
    </row>
    <row r="10106" spans="1:15">
      <c r="A10106">
        <v>80799001</v>
      </c>
      <c r="B10106">
        <v>8</v>
      </c>
      <c r="C10106" s="1" t="s">
        <v>51</v>
      </c>
      <c r="D10106">
        <v>7</v>
      </c>
      <c r="E10106" s="1" t="s">
        <v>103</v>
      </c>
      <c r="F10106" s="1" t="s">
        <v>112</v>
      </c>
      <c r="G10106" s="1" t="s">
        <v>83</v>
      </c>
      <c r="H10106" s="1" t="s">
        <v>132</v>
      </c>
      <c r="I10106">
        <v>1</v>
      </c>
      <c r="J10106">
        <v>475</v>
      </c>
      <c r="K10106">
        <v>500</v>
      </c>
      <c r="L10106">
        <v>0</v>
      </c>
      <c r="M10106">
        <v>0</v>
      </c>
      <c r="N10106">
        <v>0</v>
      </c>
      <c r="O10106">
        <v>0</v>
      </c>
    </row>
    <row r="10107" spans="1:15">
      <c r="A10107">
        <v>80799001</v>
      </c>
      <c r="B10107">
        <v>8</v>
      </c>
      <c r="C10107" s="1" t="s">
        <v>51</v>
      </c>
      <c r="D10107">
        <v>7</v>
      </c>
      <c r="E10107" s="1" t="s">
        <v>103</v>
      </c>
      <c r="F10107" s="1" t="s">
        <v>112</v>
      </c>
      <c r="G10107" s="1" t="s">
        <v>83</v>
      </c>
      <c r="H10107" s="1" t="s">
        <v>133</v>
      </c>
      <c r="I10107">
        <v>1</v>
      </c>
      <c r="J10107">
        <v>475</v>
      </c>
      <c r="K10107">
        <v>500</v>
      </c>
      <c r="L10107">
        <v>0</v>
      </c>
      <c r="M10107">
        <v>0</v>
      </c>
      <c r="N10107">
        <v>0</v>
      </c>
      <c r="O10107">
        <v>0</v>
      </c>
    </row>
    <row r="10108" spans="1:15">
      <c r="A10108">
        <v>80799001</v>
      </c>
      <c r="B10108">
        <v>8</v>
      </c>
      <c r="C10108" s="1" t="s">
        <v>51</v>
      </c>
      <c r="D10108">
        <v>7</v>
      </c>
      <c r="E10108" s="1" t="s">
        <v>103</v>
      </c>
      <c r="F10108" s="1" t="s">
        <v>112</v>
      </c>
      <c r="G10108" s="1" t="s">
        <v>83</v>
      </c>
      <c r="H10108" s="1" t="s">
        <v>134</v>
      </c>
      <c r="I10108">
        <v>1</v>
      </c>
      <c r="J10108">
        <v>475</v>
      </c>
      <c r="K10108">
        <v>500</v>
      </c>
      <c r="L10108">
        <v>0</v>
      </c>
      <c r="M10108">
        <v>0</v>
      </c>
      <c r="N10108">
        <v>0</v>
      </c>
      <c r="O10108">
        <v>0</v>
      </c>
    </row>
    <row r="10109" spans="1:15">
      <c r="A10109">
        <v>80799001</v>
      </c>
      <c r="B10109">
        <v>8</v>
      </c>
      <c r="C10109" s="1" t="s">
        <v>51</v>
      </c>
      <c r="D10109">
        <v>7</v>
      </c>
      <c r="E10109" s="1" t="s">
        <v>103</v>
      </c>
      <c r="F10109" s="1" t="s">
        <v>112</v>
      </c>
      <c r="G10109" s="1" t="s">
        <v>83</v>
      </c>
      <c r="H10109" s="1" t="s">
        <v>135</v>
      </c>
      <c r="I10109">
        <v>1</v>
      </c>
      <c r="J10109">
        <v>475</v>
      </c>
      <c r="K10109">
        <v>500</v>
      </c>
      <c r="L10109">
        <v>0</v>
      </c>
      <c r="M10109">
        <v>0</v>
      </c>
      <c r="N10109">
        <v>0</v>
      </c>
      <c r="O10109">
        <v>0</v>
      </c>
    </row>
    <row r="10110" spans="1:15">
      <c r="A10110">
        <v>80799002</v>
      </c>
      <c r="B10110">
        <v>8</v>
      </c>
      <c r="C10110" s="1" t="s">
        <v>51</v>
      </c>
      <c r="D10110">
        <v>7</v>
      </c>
      <c r="E10110" s="1" t="s">
        <v>103</v>
      </c>
      <c r="F10110" s="1" t="s">
        <v>112</v>
      </c>
      <c r="G10110" s="1" t="s">
        <v>83</v>
      </c>
      <c r="H10110" s="1" t="s">
        <v>132</v>
      </c>
      <c r="I10110">
        <v>0</v>
      </c>
      <c r="J10110">
        <v>434</v>
      </c>
      <c r="K10110">
        <v>457</v>
      </c>
      <c r="L10110">
        <v>78</v>
      </c>
      <c r="M10110">
        <v>78</v>
      </c>
      <c r="N10110">
        <v>3.4000000000000002E-2</v>
      </c>
      <c r="O10110">
        <v>9449</v>
      </c>
    </row>
    <row r="10111" spans="1:15">
      <c r="A10111">
        <v>80799002</v>
      </c>
      <c r="B10111">
        <v>8</v>
      </c>
      <c r="C10111" s="1" t="s">
        <v>51</v>
      </c>
      <c r="D10111">
        <v>7</v>
      </c>
      <c r="E10111" s="1" t="s">
        <v>103</v>
      </c>
      <c r="F10111" s="1" t="s">
        <v>112</v>
      </c>
      <c r="G10111" s="1" t="s">
        <v>83</v>
      </c>
      <c r="H10111" s="1" t="s">
        <v>133</v>
      </c>
      <c r="I10111">
        <v>0</v>
      </c>
      <c r="J10111">
        <v>434</v>
      </c>
      <c r="K10111">
        <v>457</v>
      </c>
      <c r="L10111">
        <v>110</v>
      </c>
      <c r="M10111">
        <v>110</v>
      </c>
      <c r="N10111">
        <v>2.06E-2</v>
      </c>
      <c r="O10111">
        <v>36406</v>
      </c>
    </row>
    <row r="10112" spans="1:15">
      <c r="A10112">
        <v>80799002</v>
      </c>
      <c r="B10112">
        <v>8</v>
      </c>
      <c r="C10112" s="1" t="s">
        <v>51</v>
      </c>
      <c r="D10112">
        <v>7</v>
      </c>
      <c r="E10112" s="1" t="s">
        <v>103</v>
      </c>
      <c r="F10112" s="1" t="s">
        <v>112</v>
      </c>
      <c r="G10112" s="1" t="s">
        <v>83</v>
      </c>
      <c r="H10112" s="1" t="s">
        <v>134</v>
      </c>
      <c r="I10112">
        <v>0</v>
      </c>
      <c r="J10112">
        <v>434</v>
      </c>
      <c r="K10112">
        <v>457</v>
      </c>
      <c r="L10112">
        <v>0</v>
      </c>
      <c r="M10112">
        <v>0</v>
      </c>
      <c r="N10112">
        <v>0</v>
      </c>
      <c r="O10112">
        <v>0</v>
      </c>
    </row>
    <row r="10113" spans="1:15">
      <c r="A10113">
        <v>80799002</v>
      </c>
      <c r="B10113">
        <v>8</v>
      </c>
      <c r="C10113" s="1" t="s">
        <v>51</v>
      </c>
      <c r="D10113">
        <v>7</v>
      </c>
      <c r="E10113" s="1" t="s">
        <v>103</v>
      </c>
      <c r="F10113" s="1" t="s">
        <v>112</v>
      </c>
      <c r="G10113" s="1" t="s">
        <v>83</v>
      </c>
      <c r="H10113" s="1" t="s">
        <v>135</v>
      </c>
      <c r="I10113">
        <v>0</v>
      </c>
      <c r="J10113">
        <v>434</v>
      </c>
      <c r="K10113">
        <v>457</v>
      </c>
      <c r="L10113">
        <v>0</v>
      </c>
      <c r="M10113">
        <v>0</v>
      </c>
      <c r="N10113">
        <v>0</v>
      </c>
      <c r="O10113">
        <v>0</v>
      </c>
    </row>
    <row r="10114" spans="1:15">
      <c r="A10114">
        <v>80799002</v>
      </c>
      <c r="B10114">
        <v>8</v>
      </c>
      <c r="C10114" s="1" t="s">
        <v>51</v>
      </c>
      <c r="D10114">
        <v>7</v>
      </c>
      <c r="E10114" s="1" t="s">
        <v>103</v>
      </c>
      <c r="F10114" s="1" t="s">
        <v>112</v>
      </c>
      <c r="G10114" s="1" t="s">
        <v>83</v>
      </c>
      <c r="H10114" s="1" t="s">
        <v>132</v>
      </c>
      <c r="I10114">
        <v>1</v>
      </c>
      <c r="J10114">
        <v>434</v>
      </c>
      <c r="K10114">
        <v>457</v>
      </c>
      <c r="L10114">
        <v>0</v>
      </c>
      <c r="M10114">
        <v>0</v>
      </c>
      <c r="N10114">
        <v>0</v>
      </c>
      <c r="O10114">
        <v>0</v>
      </c>
    </row>
    <row r="10115" spans="1:15">
      <c r="A10115">
        <v>80799002</v>
      </c>
      <c r="B10115">
        <v>8</v>
      </c>
      <c r="C10115" s="1" t="s">
        <v>51</v>
      </c>
      <c r="D10115">
        <v>7</v>
      </c>
      <c r="E10115" s="1" t="s">
        <v>103</v>
      </c>
      <c r="F10115" s="1" t="s">
        <v>112</v>
      </c>
      <c r="G10115" s="1" t="s">
        <v>83</v>
      </c>
      <c r="H10115" s="1" t="s">
        <v>133</v>
      </c>
      <c r="I10115">
        <v>1</v>
      </c>
      <c r="J10115">
        <v>434</v>
      </c>
      <c r="K10115">
        <v>457</v>
      </c>
      <c r="L10115">
        <v>0</v>
      </c>
      <c r="M10115">
        <v>0</v>
      </c>
      <c r="N10115">
        <v>0</v>
      </c>
      <c r="O10115">
        <v>0</v>
      </c>
    </row>
    <row r="10116" spans="1:15">
      <c r="A10116">
        <v>80799002</v>
      </c>
      <c r="B10116">
        <v>8</v>
      </c>
      <c r="C10116" s="1" t="s">
        <v>51</v>
      </c>
      <c r="D10116">
        <v>7</v>
      </c>
      <c r="E10116" s="1" t="s">
        <v>103</v>
      </c>
      <c r="F10116" s="1" t="s">
        <v>112</v>
      </c>
      <c r="G10116" s="1" t="s">
        <v>83</v>
      </c>
      <c r="H10116" s="1" t="s">
        <v>134</v>
      </c>
      <c r="I10116">
        <v>1</v>
      </c>
      <c r="J10116">
        <v>434</v>
      </c>
      <c r="K10116">
        <v>457</v>
      </c>
      <c r="L10116">
        <v>0</v>
      </c>
      <c r="M10116">
        <v>0</v>
      </c>
      <c r="N10116">
        <v>0</v>
      </c>
      <c r="O10116">
        <v>0</v>
      </c>
    </row>
    <row r="10117" spans="1:15">
      <c r="A10117">
        <v>80799002</v>
      </c>
      <c r="B10117">
        <v>8</v>
      </c>
      <c r="C10117" s="1" t="s">
        <v>51</v>
      </c>
      <c r="D10117">
        <v>7</v>
      </c>
      <c r="E10117" s="1" t="s">
        <v>103</v>
      </c>
      <c r="F10117" s="1" t="s">
        <v>112</v>
      </c>
      <c r="G10117" s="1" t="s">
        <v>83</v>
      </c>
      <c r="H10117" s="1" t="s">
        <v>135</v>
      </c>
      <c r="I10117">
        <v>1</v>
      </c>
      <c r="J10117">
        <v>434</v>
      </c>
      <c r="K10117">
        <v>457</v>
      </c>
      <c r="L10117">
        <v>0</v>
      </c>
      <c r="M10117">
        <v>0</v>
      </c>
      <c r="N10117">
        <v>0</v>
      </c>
      <c r="O10117">
        <v>0</v>
      </c>
    </row>
    <row r="10118" spans="1:15">
      <c r="A10118">
        <v>80799003</v>
      </c>
      <c r="B10118">
        <v>8</v>
      </c>
      <c r="C10118" s="1" t="s">
        <v>51</v>
      </c>
      <c r="D10118">
        <v>7</v>
      </c>
      <c r="E10118" s="1" t="s">
        <v>103</v>
      </c>
      <c r="F10118" s="1" t="s">
        <v>109</v>
      </c>
      <c r="G10118" s="1" t="s">
        <v>83</v>
      </c>
      <c r="H10118" s="1" t="s">
        <v>132</v>
      </c>
      <c r="I10118">
        <v>0</v>
      </c>
      <c r="J10118">
        <v>391</v>
      </c>
      <c r="K10118">
        <v>412</v>
      </c>
      <c r="L10118">
        <v>107</v>
      </c>
      <c r="M10118">
        <v>107</v>
      </c>
      <c r="N10118">
        <v>4.02E-2</v>
      </c>
      <c r="O10118">
        <v>51228</v>
      </c>
    </row>
    <row r="10119" spans="1:15">
      <c r="A10119">
        <v>80799003</v>
      </c>
      <c r="B10119">
        <v>8</v>
      </c>
      <c r="C10119" s="1" t="s">
        <v>51</v>
      </c>
      <c r="D10119">
        <v>7</v>
      </c>
      <c r="E10119" s="1" t="s">
        <v>103</v>
      </c>
      <c r="F10119" s="1" t="s">
        <v>109</v>
      </c>
      <c r="G10119" s="1" t="s">
        <v>83</v>
      </c>
      <c r="H10119" s="1" t="s">
        <v>133</v>
      </c>
      <c r="I10119">
        <v>0</v>
      </c>
      <c r="J10119">
        <v>391</v>
      </c>
      <c r="K10119">
        <v>412</v>
      </c>
      <c r="L10119">
        <v>91</v>
      </c>
      <c r="M10119">
        <v>91</v>
      </c>
      <c r="N10119">
        <v>1.0200000000000001E-2</v>
      </c>
      <c r="O10119">
        <v>58588</v>
      </c>
    </row>
    <row r="10120" spans="1:15">
      <c r="A10120">
        <v>80799003</v>
      </c>
      <c r="B10120">
        <v>8</v>
      </c>
      <c r="C10120" s="1" t="s">
        <v>51</v>
      </c>
      <c r="D10120">
        <v>7</v>
      </c>
      <c r="E10120" s="1" t="s">
        <v>103</v>
      </c>
      <c r="F10120" s="1" t="s">
        <v>109</v>
      </c>
      <c r="G10120" s="1" t="s">
        <v>83</v>
      </c>
      <c r="H10120" s="1" t="s">
        <v>134</v>
      </c>
      <c r="I10120">
        <v>0</v>
      </c>
      <c r="J10120">
        <v>391</v>
      </c>
      <c r="K10120">
        <v>412</v>
      </c>
      <c r="L10120">
        <v>0</v>
      </c>
      <c r="M10120">
        <v>0</v>
      </c>
      <c r="N10120">
        <v>0</v>
      </c>
      <c r="O10120">
        <v>0</v>
      </c>
    </row>
    <row r="10121" spans="1:15">
      <c r="A10121">
        <v>80799003</v>
      </c>
      <c r="B10121">
        <v>8</v>
      </c>
      <c r="C10121" s="1" t="s">
        <v>51</v>
      </c>
      <c r="D10121">
        <v>7</v>
      </c>
      <c r="E10121" s="1" t="s">
        <v>103</v>
      </c>
      <c r="F10121" s="1" t="s">
        <v>109</v>
      </c>
      <c r="G10121" s="1" t="s">
        <v>83</v>
      </c>
      <c r="H10121" s="1" t="s">
        <v>135</v>
      </c>
      <c r="I10121">
        <v>0</v>
      </c>
      <c r="J10121">
        <v>391</v>
      </c>
      <c r="K10121">
        <v>412</v>
      </c>
      <c r="L10121">
        <v>0</v>
      </c>
      <c r="M10121">
        <v>0</v>
      </c>
      <c r="N10121">
        <v>0</v>
      </c>
      <c r="O10121">
        <v>0</v>
      </c>
    </row>
    <row r="10122" spans="1:15">
      <c r="A10122">
        <v>80799003</v>
      </c>
      <c r="B10122">
        <v>8</v>
      </c>
      <c r="C10122" s="1" t="s">
        <v>51</v>
      </c>
      <c r="D10122">
        <v>7</v>
      </c>
      <c r="E10122" s="1" t="s">
        <v>103</v>
      </c>
      <c r="F10122" s="1" t="s">
        <v>109</v>
      </c>
      <c r="G10122" s="1" t="s">
        <v>83</v>
      </c>
      <c r="H10122" s="1" t="s">
        <v>132</v>
      </c>
      <c r="I10122">
        <v>1</v>
      </c>
      <c r="J10122">
        <v>391</v>
      </c>
      <c r="K10122">
        <v>412</v>
      </c>
      <c r="L10122">
        <v>0</v>
      </c>
      <c r="M10122">
        <v>0</v>
      </c>
      <c r="N10122">
        <v>0</v>
      </c>
      <c r="O10122">
        <v>0</v>
      </c>
    </row>
    <row r="10123" spans="1:15">
      <c r="A10123">
        <v>80799003</v>
      </c>
      <c r="B10123">
        <v>8</v>
      </c>
      <c r="C10123" s="1" t="s">
        <v>51</v>
      </c>
      <c r="D10123">
        <v>7</v>
      </c>
      <c r="E10123" s="1" t="s">
        <v>103</v>
      </c>
      <c r="F10123" s="1" t="s">
        <v>109</v>
      </c>
      <c r="G10123" s="1" t="s">
        <v>83</v>
      </c>
      <c r="H10123" s="1" t="s">
        <v>133</v>
      </c>
      <c r="I10123">
        <v>1</v>
      </c>
      <c r="J10123">
        <v>391</v>
      </c>
      <c r="K10123">
        <v>412</v>
      </c>
      <c r="L10123">
        <v>0</v>
      </c>
      <c r="M10123">
        <v>0</v>
      </c>
      <c r="N10123">
        <v>0</v>
      </c>
      <c r="O10123">
        <v>0</v>
      </c>
    </row>
    <row r="10124" spans="1:15">
      <c r="A10124">
        <v>80799003</v>
      </c>
      <c r="B10124">
        <v>8</v>
      </c>
      <c r="C10124" s="1" t="s">
        <v>51</v>
      </c>
      <c r="D10124">
        <v>7</v>
      </c>
      <c r="E10124" s="1" t="s">
        <v>103</v>
      </c>
      <c r="F10124" s="1" t="s">
        <v>109</v>
      </c>
      <c r="G10124" s="1" t="s">
        <v>83</v>
      </c>
      <c r="H10124" s="1" t="s">
        <v>134</v>
      </c>
      <c r="I10124">
        <v>1</v>
      </c>
      <c r="J10124">
        <v>391</v>
      </c>
      <c r="K10124">
        <v>412</v>
      </c>
      <c r="L10124">
        <v>0</v>
      </c>
      <c r="M10124">
        <v>0</v>
      </c>
      <c r="N10124">
        <v>0</v>
      </c>
      <c r="O10124">
        <v>0</v>
      </c>
    </row>
    <row r="10125" spans="1:15">
      <c r="A10125">
        <v>80799003</v>
      </c>
      <c r="B10125">
        <v>8</v>
      </c>
      <c r="C10125" s="1" t="s">
        <v>51</v>
      </c>
      <c r="D10125">
        <v>7</v>
      </c>
      <c r="E10125" s="1" t="s">
        <v>103</v>
      </c>
      <c r="F10125" s="1" t="s">
        <v>109</v>
      </c>
      <c r="G10125" s="1" t="s">
        <v>83</v>
      </c>
      <c r="H10125" s="1" t="s">
        <v>135</v>
      </c>
      <c r="I10125">
        <v>1</v>
      </c>
      <c r="J10125">
        <v>391</v>
      </c>
      <c r="K10125">
        <v>412</v>
      </c>
      <c r="L10125">
        <v>0</v>
      </c>
      <c r="M10125">
        <v>0</v>
      </c>
      <c r="N10125">
        <v>0</v>
      </c>
      <c r="O10125">
        <v>0</v>
      </c>
    </row>
    <row r="10126" spans="1:15">
      <c r="A10126">
        <v>80799004</v>
      </c>
      <c r="B10126">
        <v>8</v>
      </c>
      <c r="C10126" s="1" t="s">
        <v>51</v>
      </c>
      <c r="D10126">
        <v>7</v>
      </c>
      <c r="E10126" s="1" t="s">
        <v>103</v>
      </c>
      <c r="F10126" s="1" t="s">
        <v>109</v>
      </c>
      <c r="G10126" s="1" t="s">
        <v>83</v>
      </c>
      <c r="H10126" s="1" t="s">
        <v>132</v>
      </c>
      <c r="I10126">
        <v>0</v>
      </c>
      <c r="J10126">
        <v>459</v>
      </c>
      <c r="K10126">
        <v>483</v>
      </c>
      <c r="L10126">
        <v>126</v>
      </c>
      <c r="M10126">
        <v>126</v>
      </c>
      <c r="N10126">
        <v>4.7100000000000003E-2</v>
      </c>
      <c r="O10126">
        <v>50554</v>
      </c>
    </row>
    <row r="10127" spans="1:15">
      <c r="A10127">
        <v>80799004</v>
      </c>
      <c r="B10127">
        <v>8</v>
      </c>
      <c r="C10127" s="1" t="s">
        <v>51</v>
      </c>
      <c r="D10127">
        <v>7</v>
      </c>
      <c r="E10127" s="1" t="s">
        <v>103</v>
      </c>
      <c r="F10127" s="1" t="s">
        <v>109</v>
      </c>
      <c r="G10127" s="1" t="s">
        <v>83</v>
      </c>
      <c r="H10127" s="1" t="s">
        <v>133</v>
      </c>
      <c r="I10127">
        <v>0</v>
      </c>
      <c r="J10127">
        <v>459</v>
      </c>
      <c r="K10127">
        <v>483</v>
      </c>
      <c r="L10127">
        <v>106</v>
      </c>
      <c r="M10127">
        <v>106</v>
      </c>
      <c r="N10127">
        <v>1.2E-2</v>
      </c>
      <c r="O10127">
        <v>57818</v>
      </c>
    </row>
    <row r="10128" spans="1:15">
      <c r="A10128">
        <v>80799004</v>
      </c>
      <c r="B10128">
        <v>8</v>
      </c>
      <c r="C10128" s="1" t="s">
        <v>51</v>
      </c>
      <c r="D10128">
        <v>7</v>
      </c>
      <c r="E10128" s="1" t="s">
        <v>103</v>
      </c>
      <c r="F10128" s="1" t="s">
        <v>109</v>
      </c>
      <c r="G10128" s="1" t="s">
        <v>83</v>
      </c>
      <c r="H10128" s="1" t="s">
        <v>134</v>
      </c>
      <c r="I10128">
        <v>0</v>
      </c>
      <c r="J10128">
        <v>459</v>
      </c>
      <c r="K10128">
        <v>483</v>
      </c>
      <c r="L10128">
        <v>0</v>
      </c>
      <c r="M10128">
        <v>0</v>
      </c>
      <c r="N10128">
        <v>0</v>
      </c>
      <c r="O10128">
        <v>0</v>
      </c>
    </row>
    <row r="10129" spans="1:15">
      <c r="A10129">
        <v>80799004</v>
      </c>
      <c r="B10129">
        <v>8</v>
      </c>
      <c r="C10129" s="1" t="s">
        <v>51</v>
      </c>
      <c r="D10129">
        <v>7</v>
      </c>
      <c r="E10129" s="1" t="s">
        <v>103</v>
      </c>
      <c r="F10129" s="1" t="s">
        <v>109</v>
      </c>
      <c r="G10129" s="1" t="s">
        <v>83</v>
      </c>
      <c r="H10129" s="1" t="s">
        <v>135</v>
      </c>
      <c r="I10129">
        <v>0</v>
      </c>
      <c r="J10129">
        <v>459</v>
      </c>
      <c r="K10129">
        <v>483</v>
      </c>
      <c r="L10129">
        <v>0</v>
      </c>
      <c r="M10129">
        <v>0</v>
      </c>
      <c r="N10129">
        <v>0</v>
      </c>
      <c r="O10129">
        <v>0</v>
      </c>
    </row>
    <row r="10130" spans="1:15">
      <c r="A10130">
        <v>80799004</v>
      </c>
      <c r="B10130">
        <v>8</v>
      </c>
      <c r="C10130" s="1" t="s">
        <v>51</v>
      </c>
      <c r="D10130">
        <v>7</v>
      </c>
      <c r="E10130" s="1" t="s">
        <v>103</v>
      </c>
      <c r="F10130" s="1" t="s">
        <v>109</v>
      </c>
      <c r="G10130" s="1" t="s">
        <v>83</v>
      </c>
      <c r="H10130" s="1" t="s">
        <v>132</v>
      </c>
      <c r="I10130">
        <v>1</v>
      </c>
      <c r="J10130">
        <v>459</v>
      </c>
      <c r="K10130">
        <v>483</v>
      </c>
      <c r="L10130">
        <v>0</v>
      </c>
      <c r="M10130">
        <v>0</v>
      </c>
      <c r="N10130">
        <v>0</v>
      </c>
      <c r="O10130">
        <v>0</v>
      </c>
    </row>
    <row r="10131" spans="1:15">
      <c r="A10131">
        <v>80799004</v>
      </c>
      <c r="B10131">
        <v>8</v>
      </c>
      <c r="C10131" s="1" t="s">
        <v>51</v>
      </c>
      <c r="D10131">
        <v>7</v>
      </c>
      <c r="E10131" s="1" t="s">
        <v>103</v>
      </c>
      <c r="F10131" s="1" t="s">
        <v>109</v>
      </c>
      <c r="G10131" s="1" t="s">
        <v>83</v>
      </c>
      <c r="H10131" s="1" t="s">
        <v>133</v>
      </c>
      <c r="I10131">
        <v>1</v>
      </c>
      <c r="J10131">
        <v>459</v>
      </c>
      <c r="K10131">
        <v>483</v>
      </c>
      <c r="L10131">
        <v>0</v>
      </c>
      <c r="M10131">
        <v>0</v>
      </c>
      <c r="N10131">
        <v>0</v>
      </c>
      <c r="O10131">
        <v>0</v>
      </c>
    </row>
    <row r="10132" spans="1:15">
      <c r="A10132">
        <v>80799004</v>
      </c>
      <c r="B10132">
        <v>8</v>
      </c>
      <c r="C10132" s="1" t="s">
        <v>51</v>
      </c>
      <c r="D10132">
        <v>7</v>
      </c>
      <c r="E10132" s="1" t="s">
        <v>103</v>
      </c>
      <c r="F10132" s="1" t="s">
        <v>109</v>
      </c>
      <c r="G10132" s="1" t="s">
        <v>83</v>
      </c>
      <c r="H10132" s="1" t="s">
        <v>134</v>
      </c>
      <c r="I10132">
        <v>1</v>
      </c>
      <c r="J10132">
        <v>459</v>
      </c>
      <c r="K10132">
        <v>483</v>
      </c>
      <c r="L10132">
        <v>0</v>
      </c>
      <c r="M10132">
        <v>0</v>
      </c>
      <c r="N10132">
        <v>0</v>
      </c>
      <c r="O10132">
        <v>0</v>
      </c>
    </row>
    <row r="10133" spans="1:15">
      <c r="A10133">
        <v>80799004</v>
      </c>
      <c r="B10133">
        <v>8</v>
      </c>
      <c r="C10133" s="1" t="s">
        <v>51</v>
      </c>
      <c r="D10133">
        <v>7</v>
      </c>
      <c r="E10133" s="1" t="s">
        <v>103</v>
      </c>
      <c r="F10133" s="1" t="s">
        <v>109</v>
      </c>
      <c r="G10133" s="1" t="s">
        <v>83</v>
      </c>
      <c r="H10133" s="1" t="s">
        <v>135</v>
      </c>
      <c r="I10133">
        <v>1</v>
      </c>
      <c r="J10133">
        <v>459</v>
      </c>
      <c r="K10133">
        <v>483</v>
      </c>
      <c r="L10133">
        <v>0</v>
      </c>
      <c r="M10133">
        <v>0</v>
      </c>
      <c r="N10133">
        <v>0</v>
      </c>
      <c r="O10133">
        <v>0</v>
      </c>
    </row>
    <row r="10134" spans="1:15">
      <c r="A10134">
        <v>80799005</v>
      </c>
      <c r="B10134">
        <v>8</v>
      </c>
      <c r="C10134" s="1" t="s">
        <v>51</v>
      </c>
      <c r="D10134">
        <v>7</v>
      </c>
      <c r="E10134" s="1" t="s">
        <v>103</v>
      </c>
      <c r="F10134" s="1" t="s">
        <v>109</v>
      </c>
      <c r="G10134" s="1" t="s">
        <v>83</v>
      </c>
      <c r="H10134" s="1" t="s">
        <v>132</v>
      </c>
      <c r="I10134">
        <v>0</v>
      </c>
      <c r="J10134">
        <v>489</v>
      </c>
      <c r="K10134">
        <v>515</v>
      </c>
      <c r="L10134">
        <v>134</v>
      </c>
      <c r="M10134">
        <v>134</v>
      </c>
      <c r="N10134">
        <v>5.0200000000000002E-2</v>
      </c>
      <c r="O10134">
        <v>51228</v>
      </c>
    </row>
    <row r="10135" spans="1:15">
      <c r="A10135">
        <v>80799005</v>
      </c>
      <c r="B10135">
        <v>8</v>
      </c>
      <c r="C10135" s="1" t="s">
        <v>51</v>
      </c>
      <c r="D10135">
        <v>7</v>
      </c>
      <c r="E10135" s="1" t="s">
        <v>103</v>
      </c>
      <c r="F10135" s="1" t="s">
        <v>109</v>
      </c>
      <c r="G10135" s="1" t="s">
        <v>83</v>
      </c>
      <c r="H10135" s="1" t="s">
        <v>133</v>
      </c>
      <c r="I10135">
        <v>0</v>
      </c>
      <c r="J10135">
        <v>489</v>
      </c>
      <c r="K10135">
        <v>515</v>
      </c>
      <c r="L10135">
        <v>113</v>
      </c>
      <c r="M10135">
        <v>113</v>
      </c>
      <c r="N10135">
        <v>1.2699999999999999E-2</v>
      </c>
      <c r="O10135">
        <v>58588</v>
      </c>
    </row>
    <row r="10136" spans="1:15">
      <c r="A10136">
        <v>80799005</v>
      </c>
      <c r="B10136">
        <v>8</v>
      </c>
      <c r="C10136" s="1" t="s">
        <v>51</v>
      </c>
      <c r="D10136">
        <v>7</v>
      </c>
      <c r="E10136" s="1" t="s">
        <v>103</v>
      </c>
      <c r="F10136" s="1" t="s">
        <v>109</v>
      </c>
      <c r="G10136" s="1" t="s">
        <v>83</v>
      </c>
      <c r="H10136" s="1" t="s">
        <v>134</v>
      </c>
      <c r="I10136">
        <v>0</v>
      </c>
      <c r="J10136">
        <v>489</v>
      </c>
      <c r="K10136">
        <v>515</v>
      </c>
      <c r="L10136">
        <v>0</v>
      </c>
      <c r="M10136">
        <v>0</v>
      </c>
      <c r="N10136">
        <v>0</v>
      </c>
      <c r="O10136">
        <v>0</v>
      </c>
    </row>
    <row r="10137" spans="1:15">
      <c r="A10137">
        <v>80799005</v>
      </c>
      <c r="B10137">
        <v>8</v>
      </c>
      <c r="C10137" s="1" t="s">
        <v>51</v>
      </c>
      <c r="D10137">
        <v>7</v>
      </c>
      <c r="E10137" s="1" t="s">
        <v>103</v>
      </c>
      <c r="F10137" s="1" t="s">
        <v>109</v>
      </c>
      <c r="G10137" s="1" t="s">
        <v>83</v>
      </c>
      <c r="H10137" s="1" t="s">
        <v>135</v>
      </c>
      <c r="I10137">
        <v>0</v>
      </c>
      <c r="J10137">
        <v>489</v>
      </c>
      <c r="K10137">
        <v>515</v>
      </c>
      <c r="L10137">
        <v>0</v>
      </c>
      <c r="M10137">
        <v>0</v>
      </c>
      <c r="N10137">
        <v>0</v>
      </c>
      <c r="O10137">
        <v>0</v>
      </c>
    </row>
    <row r="10138" spans="1:15">
      <c r="A10138">
        <v>80799005</v>
      </c>
      <c r="B10138">
        <v>8</v>
      </c>
      <c r="C10138" s="1" t="s">
        <v>51</v>
      </c>
      <c r="D10138">
        <v>7</v>
      </c>
      <c r="E10138" s="1" t="s">
        <v>103</v>
      </c>
      <c r="F10138" s="1" t="s">
        <v>109</v>
      </c>
      <c r="G10138" s="1" t="s">
        <v>83</v>
      </c>
      <c r="H10138" s="1" t="s">
        <v>132</v>
      </c>
      <c r="I10138">
        <v>1</v>
      </c>
      <c r="J10138">
        <v>489</v>
      </c>
      <c r="K10138">
        <v>515</v>
      </c>
      <c r="L10138">
        <v>0</v>
      </c>
      <c r="M10138">
        <v>0</v>
      </c>
      <c r="N10138">
        <v>0</v>
      </c>
      <c r="O10138">
        <v>0</v>
      </c>
    </row>
    <row r="10139" spans="1:15">
      <c r="A10139">
        <v>80799005</v>
      </c>
      <c r="B10139">
        <v>8</v>
      </c>
      <c r="C10139" s="1" t="s">
        <v>51</v>
      </c>
      <c r="D10139">
        <v>7</v>
      </c>
      <c r="E10139" s="1" t="s">
        <v>103</v>
      </c>
      <c r="F10139" s="1" t="s">
        <v>109</v>
      </c>
      <c r="G10139" s="1" t="s">
        <v>83</v>
      </c>
      <c r="H10139" s="1" t="s">
        <v>133</v>
      </c>
      <c r="I10139">
        <v>1</v>
      </c>
      <c r="J10139">
        <v>489</v>
      </c>
      <c r="K10139">
        <v>515</v>
      </c>
      <c r="L10139">
        <v>0</v>
      </c>
      <c r="M10139">
        <v>0</v>
      </c>
      <c r="N10139">
        <v>0</v>
      </c>
      <c r="O10139">
        <v>0</v>
      </c>
    </row>
    <row r="10140" spans="1:15">
      <c r="A10140">
        <v>80799005</v>
      </c>
      <c r="B10140">
        <v>8</v>
      </c>
      <c r="C10140" s="1" t="s">
        <v>51</v>
      </c>
      <c r="D10140">
        <v>7</v>
      </c>
      <c r="E10140" s="1" t="s">
        <v>103</v>
      </c>
      <c r="F10140" s="1" t="s">
        <v>109</v>
      </c>
      <c r="G10140" s="1" t="s">
        <v>83</v>
      </c>
      <c r="H10140" s="1" t="s">
        <v>134</v>
      </c>
      <c r="I10140">
        <v>1</v>
      </c>
      <c r="J10140">
        <v>489</v>
      </c>
      <c r="K10140">
        <v>515</v>
      </c>
      <c r="L10140">
        <v>0</v>
      </c>
      <c r="M10140">
        <v>0</v>
      </c>
      <c r="N10140">
        <v>0</v>
      </c>
      <c r="O10140">
        <v>0</v>
      </c>
    </row>
    <row r="10141" spans="1:15">
      <c r="A10141">
        <v>80799005</v>
      </c>
      <c r="B10141">
        <v>8</v>
      </c>
      <c r="C10141" s="1" t="s">
        <v>51</v>
      </c>
      <c r="D10141">
        <v>7</v>
      </c>
      <c r="E10141" s="1" t="s">
        <v>103</v>
      </c>
      <c r="F10141" s="1" t="s">
        <v>109</v>
      </c>
      <c r="G10141" s="1" t="s">
        <v>83</v>
      </c>
      <c r="H10141" s="1" t="s">
        <v>135</v>
      </c>
      <c r="I10141">
        <v>1</v>
      </c>
      <c r="J10141">
        <v>489</v>
      </c>
      <c r="K10141">
        <v>515</v>
      </c>
      <c r="L10141">
        <v>0</v>
      </c>
      <c r="M10141">
        <v>0</v>
      </c>
      <c r="N10141">
        <v>0</v>
      </c>
      <c r="O10141">
        <v>0</v>
      </c>
    </row>
    <row r="10142" spans="1:15">
      <c r="A10142">
        <v>80799006</v>
      </c>
      <c r="B10142">
        <v>8</v>
      </c>
      <c r="C10142" s="1" t="s">
        <v>51</v>
      </c>
      <c r="D10142">
        <v>7</v>
      </c>
      <c r="E10142" s="1" t="s">
        <v>103</v>
      </c>
      <c r="F10142" s="1" t="s">
        <v>109</v>
      </c>
      <c r="G10142" s="1" t="s">
        <v>83</v>
      </c>
      <c r="H10142" s="1" t="s">
        <v>132</v>
      </c>
      <c r="I10142">
        <v>0</v>
      </c>
      <c r="J10142">
        <v>584</v>
      </c>
      <c r="K10142">
        <v>615</v>
      </c>
      <c r="L10142">
        <v>160</v>
      </c>
      <c r="M10142">
        <v>160</v>
      </c>
      <c r="N10142">
        <v>0.06</v>
      </c>
      <c r="O10142">
        <v>53924</v>
      </c>
    </row>
    <row r="10143" spans="1:15">
      <c r="A10143">
        <v>80799006</v>
      </c>
      <c r="B10143">
        <v>8</v>
      </c>
      <c r="C10143" s="1" t="s">
        <v>51</v>
      </c>
      <c r="D10143">
        <v>7</v>
      </c>
      <c r="E10143" s="1" t="s">
        <v>103</v>
      </c>
      <c r="F10143" s="1" t="s">
        <v>109</v>
      </c>
      <c r="G10143" s="1" t="s">
        <v>83</v>
      </c>
      <c r="H10143" s="1" t="s">
        <v>133</v>
      </c>
      <c r="I10143">
        <v>0</v>
      </c>
      <c r="J10143">
        <v>584</v>
      </c>
      <c r="K10143">
        <v>615</v>
      </c>
      <c r="L10143">
        <v>135</v>
      </c>
      <c r="M10143">
        <v>135</v>
      </c>
      <c r="N10143">
        <v>1.52E-2</v>
      </c>
      <c r="O10143">
        <v>61672</v>
      </c>
    </row>
    <row r="10144" spans="1:15">
      <c r="A10144">
        <v>80799006</v>
      </c>
      <c r="B10144">
        <v>8</v>
      </c>
      <c r="C10144" s="1" t="s">
        <v>51</v>
      </c>
      <c r="D10144">
        <v>7</v>
      </c>
      <c r="E10144" s="1" t="s">
        <v>103</v>
      </c>
      <c r="F10144" s="1" t="s">
        <v>109</v>
      </c>
      <c r="G10144" s="1" t="s">
        <v>83</v>
      </c>
      <c r="H10144" s="1" t="s">
        <v>134</v>
      </c>
      <c r="I10144">
        <v>0</v>
      </c>
      <c r="J10144">
        <v>584</v>
      </c>
      <c r="K10144">
        <v>615</v>
      </c>
      <c r="L10144">
        <v>0</v>
      </c>
      <c r="M10144">
        <v>0</v>
      </c>
      <c r="N10144">
        <v>0</v>
      </c>
      <c r="O10144">
        <v>0</v>
      </c>
    </row>
    <row r="10145" spans="1:15">
      <c r="A10145">
        <v>80799006</v>
      </c>
      <c r="B10145">
        <v>8</v>
      </c>
      <c r="C10145" s="1" t="s">
        <v>51</v>
      </c>
      <c r="D10145">
        <v>7</v>
      </c>
      <c r="E10145" s="1" t="s">
        <v>103</v>
      </c>
      <c r="F10145" s="1" t="s">
        <v>109</v>
      </c>
      <c r="G10145" s="1" t="s">
        <v>83</v>
      </c>
      <c r="H10145" s="1" t="s">
        <v>135</v>
      </c>
      <c r="I10145">
        <v>0</v>
      </c>
      <c r="J10145">
        <v>584</v>
      </c>
      <c r="K10145">
        <v>615</v>
      </c>
      <c r="L10145">
        <v>0</v>
      </c>
      <c r="M10145">
        <v>0</v>
      </c>
      <c r="N10145">
        <v>0</v>
      </c>
      <c r="O10145">
        <v>0</v>
      </c>
    </row>
    <row r="10146" spans="1:15">
      <c r="A10146">
        <v>80799006</v>
      </c>
      <c r="B10146">
        <v>8</v>
      </c>
      <c r="C10146" s="1" t="s">
        <v>51</v>
      </c>
      <c r="D10146">
        <v>7</v>
      </c>
      <c r="E10146" s="1" t="s">
        <v>103</v>
      </c>
      <c r="F10146" s="1" t="s">
        <v>109</v>
      </c>
      <c r="G10146" s="1" t="s">
        <v>83</v>
      </c>
      <c r="H10146" s="1" t="s">
        <v>132</v>
      </c>
      <c r="I10146">
        <v>1</v>
      </c>
      <c r="J10146">
        <v>584</v>
      </c>
      <c r="K10146">
        <v>615</v>
      </c>
      <c r="L10146">
        <v>0</v>
      </c>
      <c r="M10146">
        <v>0</v>
      </c>
      <c r="N10146">
        <v>0</v>
      </c>
      <c r="O10146">
        <v>0</v>
      </c>
    </row>
    <row r="10147" spans="1:15">
      <c r="A10147">
        <v>80799006</v>
      </c>
      <c r="B10147">
        <v>8</v>
      </c>
      <c r="C10147" s="1" t="s">
        <v>51</v>
      </c>
      <c r="D10147">
        <v>7</v>
      </c>
      <c r="E10147" s="1" t="s">
        <v>103</v>
      </c>
      <c r="F10147" s="1" t="s">
        <v>109</v>
      </c>
      <c r="G10147" s="1" t="s">
        <v>83</v>
      </c>
      <c r="H10147" s="1" t="s">
        <v>133</v>
      </c>
      <c r="I10147">
        <v>1</v>
      </c>
      <c r="J10147">
        <v>584</v>
      </c>
      <c r="K10147">
        <v>615</v>
      </c>
      <c r="L10147">
        <v>0</v>
      </c>
      <c r="M10147">
        <v>0</v>
      </c>
      <c r="N10147">
        <v>0</v>
      </c>
      <c r="O10147">
        <v>0</v>
      </c>
    </row>
    <row r="10148" spans="1:15">
      <c r="A10148">
        <v>80799006</v>
      </c>
      <c r="B10148">
        <v>8</v>
      </c>
      <c r="C10148" s="1" t="s">
        <v>51</v>
      </c>
      <c r="D10148">
        <v>7</v>
      </c>
      <c r="E10148" s="1" t="s">
        <v>103</v>
      </c>
      <c r="F10148" s="1" t="s">
        <v>109</v>
      </c>
      <c r="G10148" s="1" t="s">
        <v>83</v>
      </c>
      <c r="H10148" s="1" t="s">
        <v>134</v>
      </c>
      <c r="I10148">
        <v>1</v>
      </c>
      <c r="J10148">
        <v>584</v>
      </c>
      <c r="K10148">
        <v>615</v>
      </c>
      <c r="L10148">
        <v>0</v>
      </c>
      <c r="M10148">
        <v>0</v>
      </c>
      <c r="N10148">
        <v>0</v>
      </c>
      <c r="O10148">
        <v>0</v>
      </c>
    </row>
    <row r="10149" spans="1:15">
      <c r="A10149">
        <v>80799006</v>
      </c>
      <c r="B10149">
        <v>8</v>
      </c>
      <c r="C10149" s="1" t="s">
        <v>51</v>
      </c>
      <c r="D10149">
        <v>7</v>
      </c>
      <c r="E10149" s="1" t="s">
        <v>103</v>
      </c>
      <c r="F10149" s="1" t="s">
        <v>109</v>
      </c>
      <c r="G10149" s="1" t="s">
        <v>83</v>
      </c>
      <c r="H10149" s="1" t="s">
        <v>135</v>
      </c>
      <c r="I10149">
        <v>1</v>
      </c>
      <c r="J10149">
        <v>584</v>
      </c>
      <c r="K10149">
        <v>615</v>
      </c>
      <c r="L10149">
        <v>0</v>
      </c>
      <c r="M10149">
        <v>0</v>
      </c>
      <c r="N10149">
        <v>0</v>
      </c>
      <c r="O10149">
        <v>0</v>
      </c>
    </row>
    <row r="10150" spans="1:15">
      <c r="A10150">
        <v>80799007</v>
      </c>
      <c r="B10150">
        <v>8</v>
      </c>
      <c r="C10150" s="1" t="s">
        <v>51</v>
      </c>
      <c r="D10150">
        <v>7</v>
      </c>
      <c r="E10150" s="1" t="s">
        <v>103</v>
      </c>
      <c r="F10150" s="1" t="s">
        <v>109</v>
      </c>
      <c r="G10150" s="1" t="s">
        <v>83</v>
      </c>
      <c r="H10150" s="1" t="s">
        <v>132</v>
      </c>
      <c r="I10150">
        <v>0</v>
      </c>
      <c r="J10150">
        <v>403</v>
      </c>
      <c r="K10150">
        <v>424</v>
      </c>
      <c r="L10150">
        <v>110</v>
      </c>
      <c r="M10150">
        <v>110</v>
      </c>
      <c r="N10150">
        <v>4.1300000000000003E-2</v>
      </c>
      <c r="O10150">
        <v>36399</v>
      </c>
    </row>
    <row r="10151" spans="1:15">
      <c r="A10151">
        <v>80799007</v>
      </c>
      <c r="B10151">
        <v>8</v>
      </c>
      <c r="C10151" s="1" t="s">
        <v>51</v>
      </c>
      <c r="D10151">
        <v>7</v>
      </c>
      <c r="E10151" s="1" t="s">
        <v>103</v>
      </c>
      <c r="F10151" s="1" t="s">
        <v>109</v>
      </c>
      <c r="G10151" s="1" t="s">
        <v>83</v>
      </c>
      <c r="H10151" s="1" t="s">
        <v>133</v>
      </c>
      <c r="I10151">
        <v>0</v>
      </c>
      <c r="J10151">
        <v>403</v>
      </c>
      <c r="K10151">
        <v>424</v>
      </c>
      <c r="L10151">
        <v>93</v>
      </c>
      <c r="M10151">
        <v>93</v>
      </c>
      <c r="N10151">
        <v>1.0500000000000001E-2</v>
      </c>
      <c r="O10151">
        <v>41629</v>
      </c>
    </row>
    <row r="10152" spans="1:15">
      <c r="A10152">
        <v>80799007</v>
      </c>
      <c r="B10152">
        <v>8</v>
      </c>
      <c r="C10152" s="1" t="s">
        <v>51</v>
      </c>
      <c r="D10152">
        <v>7</v>
      </c>
      <c r="E10152" s="1" t="s">
        <v>103</v>
      </c>
      <c r="F10152" s="1" t="s">
        <v>109</v>
      </c>
      <c r="G10152" s="1" t="s">
        <v>83</v>
      </c>
      <c r="H10152" s="1" t="s">
        <v>134</v>
      </c>
      <c r="I10152">
        <v>0</v>
      </c>
      <c r="J10152">
        <v>403</v>
      </c>
      <c r="K10152">
        <v>424</v>
      </c>
      <c r="L10152">
        <v>0</v>
      </c>
      <c r="M10152">
        <v>0</v>
      </c>
      <c r="N10152">
        <v>0</v>
      </c>
      <c r="O10152">
        <v>0</v>
      </c>
    </row>
    <row r="10153" spans="1:15">
      <c r="A10153">
        <v>80799007</v>
      </c>
      <c r="B10153">
        <v>8</v>
      </c>
      <c r="C10153" s="1" t="s">
        <v>51</v>
      </c>
      <c r="D10153">
        <v>7</v>
      </c>
      <c r="E10153" s="1" t="s">
        <v>103</v>
      </c>
      <c r="F10153" s="1" t="s">
        <v>109</v>
      </c>
      <c r="G10153" s="1" t="s">
        <v>83</v>
      </c>
      <c r="H10153" s="1" t="s">
        <v>135</v>
      </c>
      <c r="I10153">
        <v>0</v>
      </c>
      <c r="J10153">
        <v>403</v>
      </c>
      <c r="K10153">
        <v>424</v>
      </c>
      <c r="L10153">
        <v>0</v>
      </c>
      <c r="M10153">
        <v>0</v>
      </c>
      <c r="N10153">
        <v>0</v>
      </c>
      <c r="O10153">
        <v>0</v>
      </c>
    </row>
    <row r="10154" spans="1:15">
      <c r="A10154">
        <v>80799007</v>
      </c>
      <c r="B10154">
        <v>8</v>
      </c>
      <c r="C10154" s="1" t="s">
        <v>51</v>
      </c>
      <c r="D10154">
        <v>7</v>
      </c>
      <c r="E10154" s="1" t="s">
        <v>103</v>
      </c>
      <c r="F10154" s="1" t="s">
        <v>109</v>
      </c>
      <c r="G10154" s="1" t="s">
        <v>83</v>
      </c>
      <c r="H10154" s="1" t="s">
        <v>132</v>
      </c>
      <c r="I10154">
        <v>1</v>
      </c>
      <c r="J10154">
        <v>403</v>
      </c>
      <c r="K10154">
        <v>424</v>
      </c>
      <c r="L10154">
        <v>0</v>
      </c>
      <c r="M10154">
        <v>0</v>
      </c>
      <c r="N10154">
        <v>0</v>
      </c>
      <c r="O10154">
        <v>0</v>
      </c>
    </row>
    <row r="10155" spans="1:15">
      <c r="A10155">
        <v>80799007</v>
      </c>
      <c r="B10155">
        <v>8</v>
      </c>
      <c r="C10155" s="1" t="s">
        <v>51</v>
      </c>
      <c r="D10155">
        <v>7</v>
      </c>
      <c r="E10155" s="1" t="s">
        <v>103</v>
      </c>
      <c r="F10155" s="1" t="s">
        <v>109</v>
      </c>
      <c r="G10155" s="1" t="s">
        <v>83</v>
      </c>
      <c r="H10155" s="1" t="s">
        <v>133</v>
      </c>
      <c r="I10155">
        <v>1</v>
      </c>
      <c r="J10155">
        <v>403</v>
      </c>
      <c r="K10155">
        <v>424</v>
      </c>
      <c r="L10155">
        <v>0</v>
      </c>
      <c r="M10155">
        <v>0</v>
      </c>
      <c r="N10155">
        <v>0</v>
      </c>
      <c r="O10155">
        <v>0</v>
      </c>
    </row>
    <row r="10156" spans="1:15">
      <c r="A10156">
        <v>80799007</v>
      </c>
      <c r="B10156">
        <v>8</v>
      </c>
      <c r="C10156" s="1" t="s">
        <v>51</v>
      </c>
      <c r="D10156">
        <v>7</v>
      </c>
      <c r="E10156" s="1" t="s">
        <v>103</v>
      </c>
      <c r="F10156" s="1" t="s">
        <v>109</v>
      </c>
      <c r="G10156" s="1" t="s">
        <v>83</v>
      </c>
      <c r="H10156" s="1" t="s">
        <v>134</v>
      </c>
      <c r="I10156">
        <v>1</v>
      </c>
      <c r="J10156">
        <v>403</v>
      </c>
      <c r="K10156">
        <v>424</v>
      </c>
      <c r="L10156">
        <v>0</v>
      </c>
      <c r="M10156">
        <v>0</v>
      </c>
      <c r="N10156">
        <v>0</v>
      </c>
      <c r="O10156">
        <v>0</v>
      </c>
    </row>
    <row r="10157" spans="1:15">
      <c r="A10157">
        <v>80799007</v>
      </c>
      <c r="B10157">
        <v>8</v>
      </c>
      <c r="C10157" s="1" t="s">
        <v>51</v>
      </c>
      <c r="D10157">
        <v>7</v>
      </c>
      <c r="E10157" s="1" t="s">
        <v>103</v>
      </c>
      <c r="F10157" s="1" t="s">
        <v>109</v>
      </c>
      <c r="G10157" s="1" t="s">
        <v>83</v>
      </c>
      <c r="H10157" s="1" t="s">
        <v>135</v>
      </c>
      <c r="I10157">
        <v>1</v>
      </c>
      <c r="J10157">
        <v>403</v>
      </c>
      <c r="K10157">
        <v>424</v>
      </c>
      <c r="L10157">
        <v>0</v>
      </c>
      <c r="M10157">
        <v>0</v>
      </c>
      <c r="N10157">
        <v>0</v>
      </c>
      <c r="O10157">
        <v>0</v>
      </c>
    </row>
    <row r="10158" spans="1:15">
      <c r="A10158">
        <v>80799008</v>
      </c>
      <c r="B10158">
        <v>8</v>
      </c>
      <c r="C10158" s="1" t="s">
        <v>51</v>
      </c>
      <c r="D10158">
        <v>7</v>
      </c>
      <c r="E10158" s="1" t="s">
        <v>103</v>
      </c>
      <c r="F10158" s="1" t="s">
        <v>109</v>
      </c>
      <c r="G10158" s="1" t="s">
        <v>83</v>
      </c>
      <c r="H10158" s="1" t="s">
        <v>132</v>
      </c>
      <c r="I10158">
        <v>0</v>
      </c>
      <c r="J10158">
        <v>510</v>
      </c>
      <c r="K10158">
        <v>537</v>
      </c>
      <c r="L10158">
        <v>140</v>
      </c>
      <c r="M10158">
        <v>140</v>
      </c>
      <c r="N10158">
        <v>5.2400000000000002E-2</v>
      </c>
      <c r="O10158">
        <v>53250</v>
      </c>
    </row>
    <row r="10159" spans="1:15">
      <c r="A10159">
        <v>80799008</v>
      </c>
      <c r="B10159">
        <v>8</v>
      </c>
      <c r="C10159" s="1" t="s">
        <v>51</v>
      </c>
      <c r="D10159">
        <v>7</v>
      </c>
      <c r="E10159" s="1" t="s">
        <v>103</v>
      </c>
      <c r="F10159" s="1" t="s">
        <v>109</v>
      </c>
      <c r="G10159" s="1" t="s">
        <v>83</v>
      </c>
      <c r="H10159" s="1" t="s">
        <v>133</v>
      </c>
      <c r="I10159">
        <v>0</v>
      </c>
      <c r="J10159">
        <v>510</v>
      </c>
      <c r="K10159">
        <v>537</v>
      </c>
      <c r="L10159">
        <v>118</v>
      </c>
      <c r="M10159">
        <v>118</v>
      </c>
      <c r="N10159">
        <v>1.3299999999999999E-2</v>
      </c>
      <c r="O10159">
        <v>60901</v>
      </c>
    </row>
    <row r="10160" spans="1:15">
      <c r="A10160">
        <v>80799008</v>
      </c>
      <c r="B10160">
        <v>8</v>
      </c>
      <c r="C10160" s="1" t="s">
        <v>51</v>
      </c>
      <c r="D10160">
        <v>7</v>
      </c>
      <c r="E10160" s="1" t="s">
        <v>103</v>
      </c>
      <c r="F10160" s="1" t="s">
        <v>109</v>
      </c>
      <c r="G10160" s="1" t="s">
        <v>83</v>
      </c>
      <c r="H10160" s="1" t="s">
        <v>134</v>
      </c>
      <c r="I10160">
        <v>0</v>
      </c>
      <c r="J10160">
        <v>510</v>
      </c>
      <c r="K10160">
        <v>537</v>
      </c>
      <c r="L10160">
        <v>0</v>
      </c>
      <c r="M10160">
        <v>0</v>
      </c>
      <c r="N10160">
        <v>0</v>
      </c>
      <c r="O10160">
        <v>0</v>
      </c>
    </row>
    <row r="10161" spans="1:15">
      <c r="A10161">
        <v>80799008</v>
      </c>
      <c r="B10161">
        <v>8</v>
      </c>
      <c r="C10161" s="1" t="s">
        <v>51</v>
      </c>
      <c r="D10161">
        <v>7</v>
      </c>
      <c r="E10161" s="1" t="s">
        <v>103</v>
      </c>
      <c r="F10161" s="1" t="s">
        <v>109</v>
      </c>
      <c r="G10161" s="1" t="s">
        <v>83</v>
      </c>
      <c r="H10161" s="1" t="s">
        <v>135</v>
      </c>
      <c r="I10161">
        <v>0</v>
      </c>
      <c r="J10161">
        <v>510</v>
      </c>
      <c r="K10161">
        <v>537</v>
      </c>
      <c r="L10161">
        <v>0</v>
      </c>
      <c r="M10161">
        <v>0</v>
      </c>
      <c r="N10161">
        <v>0</v>
      </c>
      <c r="O10161">
        <v>0</v>
      </c>
    </row>
    <row r="10162" spans="1:15">
      <c r="A10162">
        <v>80799008</v>
      </c>
      <c r="B10162">
        <v>8</v>
      </c>
      <c r="C10162" s="1" t="s">
        <v>51</v>
      </c>
      <c r="D10162">
        <v>7</v>
      </c>
      <c r="E10162" s="1" t="s">
        <v>103</v>
      </c>
      <c r="F10162" s="1" t="s">
        <v>109</v>
      </c>
      <c r="G10162" s="1" t="s">
        <v>83</v>
      </c>
      <c r="H10162" s="1" t="s">
        <v>132</v>
      </c>
      <c r="I10162">
        <v>1</v>
      </c>
      <c r="J10162">
        <v>510</v>
      </c>
      <c r="K10162">
        <v>537</v>
      </c>
      <c r="L10162">
        <v>0</v>
      </c>
      <c r="M10162">
        <v>0</v>
      </c>
      <c r="N10162">
        <v>0</v>
      </c>
      <c r="O10162">
        <v>0</v>
      </c>
    </row>
    <row r="10163" spans="1:15">
      <c r="A10163">
        <v>80799008</v>
      </c>
      <c r="B10163">
        <v>8</v>
      </c>
      <c r="C10163" s="1" t="s">
        <v>51</v>
      </c>
      <c r="D10163">
        <v>7</v>
      </c>
      <c r="E10163" s="1" t="s">
        <v>103</v>
      </c>
      <c r="F10163" s="1" t="s">
        <v>109</v>
      </c>
      <c r="G10163" s="1" t="s">
        <v>83</v>
      </c>
      <c r="H10163" s="1" t="s">
        <v>133</v>
      </c>
      <c r="I10163">
        <v>1</v>
      </c>
      <c r="J10163">
        <v>510</v>
      </c>
      <c r="K10163">
        <v>537</v>
      </c>
      <c r="L10163">
        <v>0</v>
      </c>
      <c r="M10163">
        <v>0</v>
      </c>
      <c r="N10163">
        <v>0</v>
      </c>
      <c r="O10163">
        <v>0</v>
      </c>
    </row>
    <row r="10164" spans="1:15">
      <c r="A10164">
        <v>80799008</v>
      </c>
      <c r="B10164">
        <v>8</v>
      </c>
      <c r="C10164" s="1" t="s">
        <v>51</v>
      </c>
      <c r="D10164">
        <v>7</v>
      </c>
      <c r="E10164" s="1" t="s">
        <v>103</v>
      </c>
      <c r="F10164" s="1" t="s">
        <v>109</v>
      </c>
      <c r="G10164" s="1" t="s">
        <v>83</v>
      </c>
      <c r="H10164" s="1" t="s">
        <v>134</v>
      </c>
      <c r="I10164">
        <v>1</v>
      </c>
      <c r="J10164">
        <v>510</v>
      </c>
      <c r="K10164">
        <v>537</v>
      </c>
      <c r="L10164">
        <v>0</v>
      </c>
      <c r="M10164">
        <v>0</v>
      </c>
      <c r="N10164">
        <v>0</v>
      </c>
      <c r="O10164">
        <v>0</v>
      </c>
    </row>
    <row r="10165" spans="1:15">
      <c r="A10165">
        <v>80799008</v>
      </c>
      <c r="B10165">
        <v>8</v>
      </c>
      <c r="C10165" s="1" t="s">
        <v>51</v>
      </c>
      <c r="D10165">
        <v>7</v>
      </c>
      <c r="E10165" s="1" t="s">
        <v>103</v>
      </c>
      <c r="F10165" s="1" t="s">
        <v>109</v>
      </c>
      <c r="G10165" s="1" t="s">
        <v>83</v>
      </c>
      <c r="H10165" s="1" t="s">
        <v>135</v>
      </c>
      <c r="I10165">
        <v>1</v>
      </c>
      <c r="J10165">
        <v>510</v>
      </c>
      <c r="K10165">
        <v>537</v>
      </c>
      <c r="L10165">
        <v>0</v>
      </c>
      <c r="M10165">
        <v>0</v>
      </c>
      <c r="N10165">
        <v>0</v>
      </c>
      <c r="O10165">
        <v>0</v>
      </c>
    </row>
    <row r="10166" spans="1:15">
      <c r="A10166">
        <v>80799009</v>
      </c>
      <c r="B10166">
        <v>8</v>
      </c>
      <c r="C10166" s="1" t="s">
        <v>51</v>
      </c>
      <c r="D10166">
        <v>7</v>
      </c>
      <c r="E10166" s="1" t="s">
        <v>103</v>
      </c>
      <c r="F10166" s="1" t="s">
        <v>109</v>
      </c>
      <c r="G10166" s="1" t="s">
        <v>83</v>
      </c>
      <c r="H10166" s="1" t="s">
        <v>132</v>
      </c>
      <c r="I10166">
        <v>0</v>
      </c>
      <c r="J10166">
        <v>390</v>
      </c>
      <c r="K10166">
        <v>411</v>
      </c>
      <c r="L10166">
        <v>107</v>
      </c>
      <c r="M10166">
        <v>107</v>
      </c>
      <c r="N10166">
        <v>4.0099999999999997E-2</v>
      </c>
      <c r="O10166">
        <v>43139</v>
      </c>
    </row>
    <row r="10167" spans="1:15">
      <c r="A10167">
        <v>80799009</v>
      </c>
      <c r="B10167">
        <v>8</v>
      </c>
      <c r="C10167" s="1" t="s">
        <v>51</v>
      </c>
      <c r="D10167">
        <v>7</v>
      </c>
      <c r="E10167" s="1" t="s">
        <v>103</v>
      </c>
      <c r="F10167" s="1" t="s">
        <v>109</v>
      </c>
      <c r="G10167" s="1" t="s">
        <v>83</v>
      </c>
      <c r="H10167" s="1" t="s">
        <v>133</v>
      </c>
      <c r="I10167">
        <v>0</v>
      </c>
      <c r="J10167">
        <v>390</v>
      </c>
      <c r="K10167">
        <v>411</v>
      </c>
      <c r="L10167">
        <v>90</v>
      </c>
      <c r="M10167">
        <v>90</v>
      </c>
      <c r="N10167">
        <v>1.0200000000000001E-2</v>
      </c>
      <c r="O10167">
        <v>49338</v>
      </c>
    </row>
    <row r="10168" spans="1:15">
      <c r="A10168">
        <v>80799009</v>
      </c>
      <c r="B10168">
        <v>8</v>
      </c>
      <c r="C10168" s="1" t="s">
        <v>51</v>
      </c>
      <c r="D10168">
        <v>7</v>
      </c>
      <c r="E10168" s="1" t="s">
        <v>103</v>
      </c>
      <c r="F10168" s="1" t="s">
        <v>109</v>
      </c>
      <c r="G10168" s="1" t="s">
        <v>83</v>
      </c>
      <c r="H10168" s="1" t="s">
        <v>134</v>
      </c>
      <c r="I10168">
        <v>0</v>
      </c>
      <c r="J10168">
        <v>390</v>
      </c>
      <c r="K10168">
        <v>411</v>
      </c>
      <c r="L10168">
        <v>0</v>
      </c>
      <c r="M10168">
        <v>0</v>
      </c>
      <c r="N10168">
        <v>0</v>
      </c>
      <c r="O10168">
        <v>0</v>
      </c>
    </row>
    <row r="10169" spans="1:15">
      <c r="A10169">
        <v>80799009</v>
      </c>
      <c r="B10169">
        <v>8</v>
      </c>
      <c r="C10169" s="1" t="s">
        <v>51</v>
      </c>
      <c r="D10169">
        <v>7</v>
      </c>
      <c r="E10169" s="1" t="s">
        <v>103</v>
      </c>
      <c r="F10169" s="1" t="s">
        <v>109</v>
      </c>
      <c r="G10169" s="1" t="s">
        <v>83</v>
      </c>
      <c r="H10169" s="1" t="s">
        <v>135</v>
      </c>
      <c r="I10169">
        <v>0</v>
      </c>
      <c r="J10169">
        <v>390</v>
      </c>
      <c r="K10169">
        <v>411</v>
      </c>
      <c r="L10169">
        <v>0</v>
      </c>
      <c r="M10169">
        <v>0</v>
      </c>
      <c r="N10169">
        <v>0</v>
      </c>
      <c r="O10169">
        <v>0</v>
      </c>
    </row>
    <row r="10170" spans="1:15">
      <c r="A10170">
        <v>80799009</v>
      </c>
      <c r="B10170">
        <v>8</v>
      </c>
      <c r="C10170" s="1" t="s">
        <v>51</v>
      </c>
      <c r="D10170">
        <v>7</v>
      </c>
      <c r="E10170" s="1" t="s">
        <v>103</v>
      </c>
      <c r="F10170" s="1" t="s">
        <v>109</v>
      </c>
      <c r="G10170" s="1" t="s">
        <v>83</v>
      </c>
      <c r="H10170" s="1" t="s">
        <v>132</v>
      </c>
      <c r="I10170">
        <v>1</v>
      </c>
      <c r="J10170">
        <v>390</v>
      </c>
      <c r="K10170">
        <v>411</v>
      </c>
      <c r="L10170">
        <v>0</v>
      </c>
      <c r="M10170">
        <v>0</v>
      </c>
      <c r="N10170">
        <v>0</v>
      </c>
      <c r="O10170">
        <v>0</v>
      </c>
    </row>
    <row r="10171" spans="1:15">
      <c r="A10171">
        <v>80799009</v>
      </c>
      <c r="B10171">
        <v>8</v>
      </c>
      <c r="C10171" s="1" t="s">
        <v>51</v>
      </c>
      <c r="D10171">
        <v>7</v>
      </c>
      <c r="E10171" s="1" t="s">
        <v>103</v>
      </c>
      <c r="F10171" s="1" t="s">
        <v>109</v>
      </c>
      <c r="G10171" s="1" t="s">
        <v>83</v>
      </c>
      <c r="H10171" s="1" t="s">
        <v>133</v>
      </c>
      <c r="I10171">
        <v>1</v>
      </c>
      <c r="J10171">
        <v>390</v>
      </c>
      <c r="K10171">
        <v>411</v>
      </c>
      <c r="L10171">
        <v>0</v>
      </c>
      <c r="M10171">
        <v>0</v>
      </c>
      <c r="N10171">
        <v>0</v>
      </c>
      <c r="O10171">
        <v>0</v>
      </c>
    </row>
    <row r="10172" spans="1:15">
      <c r="A10172">
        <v>80799009</v>
      </c>
      <c r="B10172">
        <v>8</v>
      </c>
      <c r="C10172" s="1" t="s">
        <v>51</v>
      </c>
      <c r="D10172">
        <v>7</v>
      </c>
      <c r="E10172" s="1" t="s">
        <v>103</v>
      </c>
      <c r="F10172" s="1" t="s">
        <v>109</v>
      </c>
      <c r="G10172" s="1" t="s">
        <v>83</v>
      </c>
      <c r="H10172" s="1" t="s">
        <v>134</v>
      </c>
      <c r="I10172">
        <v>1</v>
      </c>
      <c r="J10172">
        <v>390</v>
      </c>
      <c r="K10172">
        <v>411</v>
      </c>
      <c r="L10172">
        <v>0</v>
      </c>
      <c r="M10172">
        <v>0</v>
      </c>
      <c r="N10172">
        <v>0</v>
      </c>
      <c r="O10172">
        <v>0</v>
      </c>
    </row>
    <row r="10173" spans="1:15">
      <c r="A10173">
        <v>80799009</v>
      </c>
      <c r="B10173">
        <v>8</v>
      </c>
      <c r="C10173" s="1" t="s">
        <v>51</v>
      </c>
      <c r="D10173">
        <v>7</v>
      </c>
      <c r="E10173" s="1" t="s">
        <v>103</v>
      </c>
      <c r="F10173" s="1" t="s">
        <v>109</v>
      </c>
      <c r="G10173" s="1" t="s">
        <v>83</v>
      </c>
      <c r="H10173" s="1" t="s">
        <v>135</v>
      </c>
      <c r="I10173">
        <v>1</v>
      </c>
      <c r="J10173">
        <v>390</v>
      </c>
      <c r="K10173">
        <v>411</v>
      </c>
      <c r="L10173">
        <v>0</v>
      </c>
      <c r="M10173">
        <v>0</v>
      </c>
      <c r="N10173">
        <v>0</v>
      </c>
      <c r="O10173">
        <v>0</v>
      </c>
    </row>
    <row r="10174" spans="1:15">
      <c r="A10174">
        <v>80799010</v>
      </c>
      <c r="B10174">
        <v>8</v>
      </c>
      <c r="C10174" s="1" t="s">
        <v>51</v>
      </c>
      <c r="D10174">
        <v>7</v>
      </c>
      <c r="E10174" s="1" t="s">
        <v>103</v>
      </c>
      <c r="F10174" s="1" t="s">
        <v>109</v>
      </c>
      <c r="G10174" s="1" t="s">
        <v>83</v>
      </c>
      <c r="H10174" s="1" t="s">
        <v>132</v>
      </c>
      <c r="I10174">
        <v>0</v>
      </c>
      <c r="J10174">
        <v>591</v>
      </c>
      <c r="K10174">
        <v>622</v>
      </c>
      <c r="L10174">
        <v>162</v>
      </c>
      <c r="M10174">
        <v>162</v>
      </c>
      <c r="N10174">
        <v>6.0600000000000001E-2</v>
      </c>
      <c r="O10174">
        <v>68079</v>
      </c>
    </row>
    <row r="10175" spans="1:15">
      <c r="A10175">
        <v>80799010</v>
      </c>
      <c r="B10175">
        <v>8</v>
      </c>
      <c r="C10175" s="1" t="s">
        <v>51</v>
      </c>
      <c r="D10175">
        <v>7</v>
      </c>
      <c r="E10175" s="1" t="s">
        <v>103</v>
      </c>
      <c r="F10175" s="1" t="s">
        <v>109</v>
      </c>
      <c r="G10175" s="1" t="s">
        <v>83</v>
      </c>
      <c r="H10175" s="1" t="s">
        <v>133</v>
      </c>
      <c r="I10175">
        <v>0</v>
      </c>
      <c r="J10175">
        <v>591</v>
      </c>
      <c r="K10175">
        <v>622</v>
      </c>
      <c r="L10175">
        <v>137</v>
      </c>
      <c r="M10175">
        <v>137</v>
      </c>
      <c r="N10175">
        <v>1.54E-2</v>
      </c>
      <c r="O10175">
        <v>77861</v>
      </c>
    </row>
    <row r="10176" spans="1:15">
      <c r="A10176">
        <v>80799010</v>
      </c>
      <c r="B10176">
        <v>8</v>
      </c>
      <c r="C10176" s="1" t="s">
        <v>51</v>
      </c>
      <c r="D10176">
        <v>7</v>
      </c>
      <c r="E10176" s="1" t="s">
        <v>103</v>
      </c>
      <c r="F10176" s="1" t="s">
        <v>109</v>
      </c>
      <c r="G10176" s="1" t="s">
        <v>83</v>
      </c>
      <c r="H10176" s="1" t="s">
        <v>134</v>
      </c>
      <c r="I10176">
        <v>0</v>
      </c>
      <c r="J10176">
        <v>591</v>
      </c>
      <c r="K10176">
        <v>622</v>
      </c>
      <c r="L10176">
        <v>0</v>
      </c>
      <c r="M10176">
        <v>0</v>
      </c>
      <c r="N10176">
        <v>0</v>
      </c>
      <c r="O10176">
        <v>0</v>
      </c>
    </row>
    <row r="10177" spans="1:15">
      <c r="A10177">
        <v>80799010</v>
      </c>
      <c r="B10177">
        <v>8</v>
      </c>
      <c r="C10177" s="1" t="s">
        <v>51</v>
      </c>
      <c r="D10177">
        <v>7</v>
      </c>
      <c r="E10177" s="1" t="s">
        <v>103</v>
      </c>
      <c r="F10177" s="1" t="s">
        <v>109</v>
      </c>
      <c r="G10177" s="1" t="s">
        <v>83</v>
      </c>
      <c r="H10177" s="1" t="s">
        <v>135</v>
      </c>
      <c r="I10177">
        <v>0</v>
      </c>
      <c r="J10177">
        <v>591</v>
      </c>
      <c r="K10177">
        <v>622</v>
      </c>
      <c r="L10177">
        <v>0</v>
      </c>
      <c r="M10177">
        <v>0</v>
      </c>
      <c r="N10177">
        <v>0</v>
      </c>
      <c r="O10177">
        <v>0</v>
      </c>
    </row>
    <row r="10178" spans="1:15">
      <c r="A10178">
        <v>80799010</v>
      </c>
      <c r="B10178">
        <v>8</v>
      </c>
      <c r="C10178" s="1" t="s">
        <v>51</v>
      </c>
      <c r="D10178">
        <v>7</v>
      </c>
      <c r="E10178" s="1" t="s">
        <v>103</v>
      </c>
      <c r="F10178" s="1" t="s">
        <v>109</v>
      </c>
      <c r="G10178" s="1" t="s">
        <v>83</v>
      </c>
      <c r="H10178" s="1" t="s">
        <v>132</v>
      </c>
      <c r="I10178">
        <v>1</v>
      </c>
      <c r="J10178">
        <v>591</v>
      </c>
      <c r="K10178">
        <v>622</v>
      </c>
      <c r="L10178">
        <v>0</v>
      </c>
      <c r="M10178">
        <v>0</v>
      </c>
      <c r="N10178">
        <v>0</v>
      </c>
      <c r="O10178">
        <v>0</v>
      </c>
    </row>
    <row r="10179" spans="1:15">
      <c r="A10179">
        <v>80799010</v>
      </c>
      <c r="B10179">
        <v>8</v>
      </c>
      <c r="C10179" s="1" t="s">
        <v>51</v>
      </c>
      <c r="D10179">
        <v>7</v>
      </c>
      <c r="E10179" s="1" t="s">
        <v>103</v>
      </c>
      <c r="F10179" s="1" t="s">
        <v>109</v>
      </c>
      <c r="G10179" s="1" t="s">
        <v>83</v>
      </c>
      <c r="H10179" s="1" t="s">
        <v>133</v>
      </c>
      <c r="I10179">
        <v>1</v>
      </c>
      <c r="J10179">
        <v>591</v>
      </c>
      <c r="K10179">
        <v>622</v>
      </c>
      <c r="L10179">
        <v>0</v>
      </c>
      <c r="M10179">
        <v>0</v>
      </c>
      <c r="N10179">
        <v>0</v>
      </c>
      <c r="O10179">
        <v>0</v>
      </c>
    </row>
    <row r="10180" spans="1:15">
      <c r="A10180">
        <v>80799010</v>
      </c>
      <c r="B10180">
        <v>8</v>
      </c>
      <c r="C10180" s="1" t="s">
        <v>51</v>
      </c>
      <c r="D10180">
        <v>7</v>
      </c>
      <c r="E10180" s="1" t="s">
        <v>103</v>
      </c>
      <c r="F10180" s="1" t="s">
        <v>109</v>
      </c>
      <c r="G10180" s="1" t="s">
        <v>83</v>
      </c>
      <c r="H10180" s="1" t="s">
        <v>134</v>
      </c>
      <c r="I10180">
        <v>1</v>
      </c>
      <c r="J10180">
        <v>591</v>
      </c>
      <c r="K10180">
        <v>622</v>
      </c>
      <c r="L10180">
        <v>0</v>
      </c>
      <c r="M10180">
        <v>0</v>
      </c>
      <c r="N10180">
        <v>0</v>
      </c>
      <c r="O10180">
        <v>0</v>
      </c>
    </row>
    <row r="10181" spans="1:15">
      <c r="A10181">
        <v>80799010</v>
      </c>
      <c r="B10181">
        <v>8</v>
      </c>
      <c r="C10181" s="1" t="s">
        <v>51</v>
      </c>
      <c r="D10181">
        <v>7</v>
      </c>
      <c r="E10181" s="1" t="s">
        <v>103</v>
      </c>
      <c r="F10181" s="1" t="s">
        <v>109</v>
      </c>
      <c r="G10181" s="1" t="s">
        <v>83</v>
      </c>
      <c r="H10181" s="1" t="s">
        <v>135</v>
      </c>
      <c r="I10181">
        <v>1</v>
      </c>
      <c r="J10181">
        <v>591</v>
      </c>
      <c r="K10181">
        <v>622</v>
      </c>
      <c r="L10181">
        <v>0</v>
      </c>
      <c r="M10181">
        <v>0</v>
      </c>
      <c r="N10181">
        <v>0</v>
      </c>
      <c r="O10181">
        <v>0</v>
      </c>
    </row>
    <row r="10182" spans="1:15">
      <c r="A10182">
        <v>80799011</v>
      </c>
      <c r="B10182">
        <v>8</v>
      </c>
      <c r="C10182" s="1" t="s">
        <v>51</v>
      </c>
      <c r="D10182">
        <v>7</v>
      </c>
      <c r="E10182" s="1" t="s">
        <v>103</v>
      </c>
      <c r="F10182" s="1" t="s">
        <v>109</v>
      </c>
      <c r="G10182" s="1" t="s">
        <v>83</v>
      </c>
      <c r="H10182" s="1" t="s">
        <v>132</v>
      </c>
      <c r="I10182">
        <v>0</v>
      </c>
      <c r="J10182">
        <v>536</v>
      </c>
      <c r="K10182">
        <v>564</v>
      </c>
      <c r="L10182">
        <v>147</v>
      </c>
      <c r="M10182">
        <v>147</v>
      </c>
      <c r="N10182">
        <v>5.5E-2</v>
      </c>
      <c r="O10182">
        <v>43813</v>
      </c>
    </row>
    <row r="10183" spans="1:15">
      <c r="A10183">
        <v>80799011</v>
      </c>
      <c r="B10183">
        <v>8</v>
      </c>
      <c r="C10183" s="1" t="s">
        <v>51</v>
      </c>
      <c r="D10183">
        <v>7</v>
      </c>
      <c r="E10183" s="1" t="s">
        <v>103</v>
      </c>
      <c r="F10183" s="1" t="s">
        <v>109</v>
      </c>
      <c r="G10183" s="1" t="s">
        <v>83</v>
      </c>
      <c r="H10183" s="1" t="s">
        <v>133</v>
      </c>
      <c r="I10183">
        <v>0</v>
      </c>
      <c r="J10183">
        <v>536</v>
      </c>
      <c r="K10183">
        <v>564</v>
      </c>
      <c r="L10183">
        <v>124</v>
      </c>
      <c r="M10183">
        <v>124</v>
      </c>
      <c r="N10183">
        <v>1.4E-2</v>
      </c>
      <c r="O10183">
        <v>50109</v>
      </c>
    </row>
    <row r="10184" spans="1:15">
      <c r="A10184">
        <v>80799011</v>
      </c>
      <c r="B10184">
        <v>8</v>
      </c>
      <c r="C10184" s="1" t="s">
        <v>51</v>
      </c>
      <c r="D10184">
        <v>7</v>
      </c>
      <c r="E10184" s="1" t="s">
        <v>103</v>
      </c>
      <c r="F10184" s="1" t="s">
        <v>109</v>
      </c>
      <c r="G10184" s="1" t="s">
        <v>83</v>
      </c>
      <c r="H10184" s="1" t="s">
        <v>134</v>
      </c>
      <c r="I10184">
        <v>0</v>
      </c>
      <c r="J10184">
        <v>536</v>
      </c>
      <c r="K10184">
        <v>564</v>
      </c>
      <c r="L10184">
        <v>0</v>
      </c>
      <c r="M10184">
        <v>0</v>
      </c>
      <c r="N10184">
        <v>0</v>
      </c>
      <c r="O10184">
        <v>0</v>
      </c>
    </row>
    <row r="10185" spans="1:15">
      <c r="A10185">
        <v>80799011</v>
      </c>
      <c r="B10185">
        <v>8</v>
      </c>
      <c r="C10185" s="1" t="s">
        <v>51</v>
      </c>
      <c r="D10185">
        <v>7</v>
      </c>
      <c r="E10185" s="1" t="s">
        <v>103</v>
      </c>
      <c r="F10185" s="1" t="s">
        <v>109</v>
      </c>
      <c r="G10185" s="1" t="s">
        <v>83</v>
      </c>
      <c r="H10185" s="1" t="s">
        <v>135</v>
      </c>
      <c r="I10185">
        <v>0</v>
      </c>
      <c r="J10185">
        <v>536</v>
      </c>
      <c r="K10185">
        <v>564</v>
      </c>
      <c r="L10185">
        <v>0</v>
      </c>
      <c r="M10185">
        <v>0</v>
      </c>
      <c r="N10185">
        <v>0</v>
      </c>
      <c r="O10185">
        <v>0</v>
      </c>
    </row>
    <row r="10186" spans="1:15">
      <c r="A10186">
        <v>80799011</v>
      </c>
      <c r="B10186">
        <v>8</v>
      </c>
      <c r="C10186" s="1" t="s">
        <v>51</v>
      </c>
      <c r="D10186">
        <v>7</v>
      </c>
      <c r="E10186" s="1" t="s">
        <v>103</v>
      </c>
      <c r="F10186" s="1" t="s">
        <v>109</v>
      </c>
      <c r="G10186" s="1" t="s">
        <v>83</v>
      </c>
      <c r="H10186" s="1" t="s">
        <v>132</v>
      </c>
      <c r="I10186">
        <v>1</v>
      </c>
      <c r="J10186">
        <v>536</v>
      </c>
      <c r="K10186">
        <v>564</v>
      </c>
      <c r="L10186">
        <v>0</v>
      </c>
      <c r="M10186">
        <v>0</v>
      </c>
      <c r="N10186">
        <v>0</v>
      </c>
      <c r="O10186">
        <v>0</v>
      </c>
    </row>
    <row r="10187" spans="1:15">
      <c r="A10187">
        <v>80799011</v>
      </c>
      <c r="B10187">
        <v>8</v>
      </c>
      <c r="C10187" s="1" t="s">
        <v>51</v>
      </c>
      <c r="D10187">
        <v>7</v>
      </c>
      <c r="E10187" s="1" t="s">
        <v>103</v>
      </c>
      <c r="F10187" s="1" t="s">
        <v>109</v>
      </c>
      <c r="G10187" s="1" t="s">
        <v>83</v>
      </c>
      <c r="H10187" s="1" t="s">
        <v>133</v>
      </c>
      <c r="I10187">
        <v>1</v>
      </c>
      <c r="J10187">
        <v>536</v>
      </c>
      <c r="K10187">
        <v>564</v>
      </c>
      <c r="L10187">
        <v>0</v>
      </c>
      <c r="M10187">
        <v>0</v>
      </c>
      <c r="N10187">
        <v>0</v>
      </c>
      <c r="O10187">
        <v>0</v>
      </c>
    </row>
    <row r="10188" spans="1:15">
      <c r="A10188">
        <v>80799011</v>
      </c>
      <c r="B10188">
        <v>8</v>
      </c>
      <c r="C10188" s="1" t="s">
        <v>51</v>
      </c>
      <c r="D10188">
        <v>7</v>
      </c>
      <c r="E10188" s="1" t="s">
        <v>103</v>
      </c>
      <c r="F10188" s="1" t="s">
        <v>109</v>
      </c>
      <c r="G10188" s="1" t="s">
        <v>83</v>
      </c>
      <c r="H10188" s="1" t="s">
        <v>134</v>
      </c>
      <c r="I10188">
        <v>1</v>
      </c>
      <c r="J10188">
        <v>536</v>
      </c>
      <c r="K10188">
        <v>564</v>
      </c>
      <c r="L10188">
        <v>0</v>
      </c>
      <c r="M10188">
        <v>0</v>
      </c>
      <c r="N10188">
        <v>0</v>
      </c>
      <c r="O10188">
        <v>0</v>
      </c>
    </row>
    <row r="10189" spans="1:15">
      <c r="A10189">
        <v>80799011</v>
      </c>
      <c r="B10189">
        <v>8</v>
      </c>
      <c r="C10189" s="1" t="s">
        <v>51</v>
      </c>
      <c r="D10189">
        <v>7</v>
      </c>
      <c r="E10189" s="1" t="s">
        <v>103</v>
      </c>
      <c r="F10189" s="1" t="s">
        <v>109</v>
      </c>
      <c r="G10189" s="1" t="s">
        <v>83</v>
      </c>
      <c r="H10189" s="1" t="s">
        <v>135</v>
      </c>
      <c r="I10189">
        <v>1</v>
      </c>
      <c r="J10189">
        <v>536</v>
      </c>
      <c r="K10189">
        <v>564</v>
      </c>
      <c r="L10189">
        <v>0</v>
      </c>
      <c r="M10189">
        <v>0</v>
      </c>
      <c r="N10189">
        <v>0</v>
      </c>
      <c r="O10189">
        <v>0</v>
      </c>
    </row>
    <row r="10190" spans="1:15">
      <c r="A10190">
        <v>80799012</v>
      </c>
      <c r="B10190">
        <v>8</v>
      </c>
      <c r="C10190" s="1" t="s">
        <v>51</v>
      </c>
      <c r="D10190">
        <v>7</v>
      </c>
      <c r="E10190" s="1" t="s">
        <v>103</v>
      </c>
      <c r="F10190" s="1" t="s">
        <v>109</v>
      </c>
      <c r="G10190" s="1" t="s">
        <v>83</v>
      </c>
      <c r="H10190" s="1" t="s">
        <v>132</v>
      </c>
      <c r="I10190">
        <v>0</v>
      </c>
      <c r="J10190">
        <v>475</v>
      </c>
      <c r="K10190">
        <v>500</v>
      </c>
      <c r="L10190">
        <v>130</v>
      </c>
      <c r="M10190">
        <v>130</v>
      </c>
      <c r="N10190">
        <v>4.8800000000000003E-2</v>
      </c>
      <c r="O10190">
        <v>45161</v>
      </c>
    </row>
    <row r="10191" spans="1:15">
      <c r="A10191">
        <v>80799012</v>
      </c>
      <c r="B10191">
        <v>8</v>
      </c>
      <c r="C10191" s="1" t="s">
        <v>51</v>
      </c>
      <c r="D10191">
        <v>7</v>
      </c>
      <c r="E10191" s="1" t="s">
        <v>103</v>
      </c>
      <c r="F10191" s="1" t="s">
        <v>109</v>
      </c>
      <c r="G10191" s="1" t="s">
        <v>83</v>
      </c>
      <c r="H10191" s="1" t="s">
        <v>133</v>
      </c>
      <c r="I10191">
        <v>0</v>
      </c>
      <c r="J10191">
        <v>475</v>
      </c>
      <c r="K10191">
        <v>500</v>
      </c>
      <c r="L10191">
        <v>110</v>
      </c>
      <c r="M10191">
        <v>110</v>
      </c>
      <c r="N10191">
        <v>1.24E-2</v>
      </c>
      <c r="O10191">
        <v>51650</v>
      </c>
    </row>
    <row r="10192" spans="1:15">
      <c r="A10192">
        <v>80799012</v>
      </c>
      <c r="B10192">
        <v>8</v>
      </c>
      <c r="C10192" s="1" t="s">
        <v>51</v>
      </c>
      <c r="D10192">
        <v>7</v>
      </c>
      <c r="E10192" s="1" t="s">
        <v>103</v>
      </c>
      <c r="F10192" s="1" t="s">
        <v>109</v>
      </c>
      <c r="G10192" s="1" t="s">
        <v>83</v>
      </c>
      <c r="H10192" s="1" t="s">
        <v>134</v>
      </c>
      <c r="I10192">
        <v>0</v>
      </c>
      <c r="J10192">
        <v>475</v>
      </c>
      <c r="K10192">
        <v>500</v>
      </c>
      <c r="L10192">
        <v>0</v>
      </c>
      <c r="M10192">
        <v>0</v>
      </c>
      <c r="N10192">
        <v>0</v>
      </c>
      <c r="O10192">
        <v>0</v>
      </c>
    </row>
    <row r="10193" spans="1:15">
      <c r="A10193">
        <v>80799012</v>
      </c>
      <c r="B10193">
        <v>8</v>
      </c>
      <c r="C10193" s="1" t="s">
        <v>51</v>
      </c>
      <c r="D10193">
        <v>7</v>
      </c>
      <c r="E10193" s="1" t="s">
        <v>103</v>
      </c>
      <c r="F10193" s="1" t="s">
        <v>109</v>
      </c>
      <c r="G10193" s="1" t="s">
        <v>83</v>
      </c>
      <c r="H10193" s="1" t="s">
        <v>135</v>
      </c>
      <c r="I10193">
        <v>0</v>
      </c>
      <c r="J10193">
        <v>475</v>
      </c>
      <c r="K10193">
        <v>500</v>
      </c>
      <c r="L10193">
        <v>0</v>
      </c>
      <c r="M10193">
        <v>0</v>
      </c>
      <c r="N10193">
        <v>0</v>
      </c>
      <c r="O10193">
        <v>0</v>
      </c>
    </row>
    <row r="10194" spans="1:15">
      <c r="A10194">
        <v>80799012</v>
      </c>
      <c r="B10194">
        <v>8</v>
      </c>
      <c r="C10194" s="1" t="s">
        <v>51</v>
      </c>
      <c r="D10194">
        <v>7</v>
      </c>
      <c r="E10194" s="1" t="s">
        <v>103</v>
      </c>
      <c r="F10194" s="1" t="s">
        <v>109</v>
      </c>
      <c r="G10194" s="1" t="s">
        <v>83</v>
      </c>
      <c r="H10194" s="1" t="s">
        <v>132</v>
      </c>
      <c r="I10194">
        <v>1</v>
      </c>
      <c r="J10194">
        <v>475</v>
      </c>
      <c r="K10194">
        <v>500</v>
      </c>
      <c r="L10194">
        <v>0</v>
      </c>
      <c r="M10194">
        <v>0</v>
      </c>
      <c r="N10194">
        <v>0</v>
      </c>
      <c r="O10194">
        <v>0</v>
      </c>
    </row>
    <row r="10195" spans="1:15">
      <c r="A10195">
        <v>80799012</v>
      </c>
      <c r="B10195">
        <v>8</v>
      </c>
      <c r="C10195" s="1" t="s">
        <v>51</v>
      </c>
      <c r="D10195">
        <v>7</v>
      </c>
      <c r="E10195" s="1" t="s">
        <v>103</v>
      </c>
      <c r="F10195" s="1" t="s">
        <v>109</v>
      </c>
      <c r="G10195" s="1" t="s">
        <v>83</v>
      </c>
      <c r="H10195" s="1" t="s">
        <v>133</v>
      </c>
      <c r="I10195">
        <v>1</v>
      </c>
      <c r="J10195">
        <v>475</v>
      </c>
      <c r="K10195">
        <v>500</v>
      </c>
      <c r="L10195">
        <v>0</v>
      </c>
      <c r="M10195">
        <v>0</v>
      </c>
      <c r="N10195">
        <v>0</v>
      </c>
      <c r="O10195">
        <v>0</v>
      </c>
    </row>
    <row r="10196" spans="1:15">
      <c r="A10196">
        <v>80799012</v>
      </c>
      <c r="B10196">
        <v>8</v>
      </c>
      <c r="C10196" s="1" t="s">
        <v>51</v>
      </c>
      <c r="D10196">
        <v>7</v>
      </c>
      <c r="E10196" s="1" t="s">
        <v>103</v>
      </c>
      <c r="F10196" s="1" t="s">
        <v>109</v>
      </c>
      <c r="G10196" s="1" t="s">
        <v>83</v>
      </c>
      <c r="H10196" s="1" t="s">
        <v>134</v>
      </c>
      <c r="I10196">
        <v>1</v>
      </c>
      <c r="J10196">
        <v>475</v>
      </c>
      <c r="K10196">
        <v>500</v>
      </c>
      <c r="L10196">
        <v>0</v>
      </c>
      <c r="M10196">
        <v>0</v>
      </c>
      <c r="N10196">
        <v>0</v>
      </c>
      <c r="O10196">
        <v>0</v>
      </c>
    </row>
    <row r="10197" spans="1:15">
      <c r="A10197">
        <v>80799012</v>
      </c>
      <c r="B10197">
        <v>8</v>
      </c>
      <c r="C10197" s="1" t="s">
        <v>51</v>
      </c>
      <c r="D10197">
        <v>7</v>
      </c>
      <c r="E10197" s="1" t="s">
        <v>103</v>
      </c>
      <c r="F10197" s="1" t="s">
        <v>109</v>
      </c>
      <c r="G10197" s="1" t="s">
        <v>83</v>
      </c>
      <c r="H10197" s="1" t="s">
        <v>135</v>
      </c>
      <c r="I10197">
        <v>1</v>
      </c>
      <c r="J10197">
        <v>475</v>
      </c>
      <c r="K10197">
        <v>500</v>
      </c>
      <c r="L10197">
        <v>0</v>
      </c>
      <c r="M10197">
        <v>0</v>
      </c>
      <c r="N10197">
        <v>0</v>
      </c>
      <c r="O10197">
        <v>0</v>
      </c>
    </row>
    <row r="10198" spans="1:15">
      <c r="A10198">
        <v>80799013</v>
      </c>
      <c r="B10198">
        <v>8</v>
      </c>
      <c r="C10198" s="1" t="s">
        <v>51</v>
      </c>
      <c r="D10198">
        <v>7</v>
      </c>
      <c r="E10198" s="1" t="s">
        <v>103</v>
      </c>
      <c r="F10198" s="1" t="s">
        <v>109</v>
      </c>
      <c r="G10198" s="1" t="s">
        <v>83</v>
      </c>
      <c r="H10198" s="1" t="s">
        <v>132</v>
      </c>
      <c r="I10198">
        <v>0</v>
      </c>
      <c r="J10198">
        <v>523</v>
      </c>
      <c r="K10198">
        <v>551</v>
      </c>
      <c r="L10198">
        <v>143</v>
      </c>
      <c r="M10198">
        <v>143</v>
      </c>
      <c r="N10198">
        <v>5.3699999999999998E-2</v>
      </c>
      <c r="O10198">
        <v>50554</v>
      </c>
    </row>
    <row r="10199" spans="1:15">
      <c r="A10199">
        <v>80799013</v>
      </c>
      <c r="B10199">
        <v>8</v>
      </c>
      <c r="C10199" s="1" t="s">
        <v>51</v>
      </c>
      <c r="D10199">
        <v>7</v>
      </c>
      <c r="E10199" s="1" t="s">
        <v>103</v>
      </c>
      <c r="F10199" s="1" t="s">
        <v>109</v>
      </c>
      <c r="G10199" s="1" t="s">
        <v>83</v>
      </c>
      <c r="H10199" s="1" t="s">
        <v>133</v>
      </c>
      <c r="I10199">
        <v>0</v>
      </c>
      <c r="J10199">
        <v>523</v>
      </c>
      <c r="K10199">
        <v>551</v>
      </c>
      <c r="L10199">
        <v>121</v>
      </c>
      <c r="M10199">
        <v>121</v>
      </c>
      <c r="N10199">
        <v>1.3599999999999999E-2</v>
      </c>
      <c r="O10199">
        <v>57818</v>
      </c>
    </row>
    <row r="10200" spans="1:15">
      <c r="A10200">
        <v>80799013</v>
      </c>
      <c r="B10200">
        <v>8</v>
      </c>
      <c r="C10200" s="1" t="s">
        <v>51</v>
      </c>
      <c r="D10200">
        <v>7</v>
      </c>
      <c r="E10200" s="1" t="s">
        <v>103</v>
      </c>
      <c r="F10200" s="1" t="s">
        <v>109</v>
      </c>
      <c r="G10200" s="1" t="s">
        <v>83</v>
      </c>
      <c r="H10200" s="1" t="s">
        <v>134</v>
      </c>
      <c r="I10200">
        <v>0</v>
      </c>
      <c r="J10200">
        <v>523</v>
      </c>
      <c r="K10200">
        <v>551</v>
      </c>
      <c r="L10200">
        <v>0</v>
      </c>
      <c r="M10200">
        <v>0</v>
      </c>
      <c r="N10200">
        <v>0</v>
      </c>
      <c r="O10200">
        <v>0</v>
      </c>
    </row>
    <row r="10201" spans="1:15">
      <c r="A10201">
        <v>80799013</v>
      </c>
      <c r="B10201">
        <v>8</v>
      </c>
      <c r="C10201" s="1" t="s">
        <v>51</v>
      </c>
      <c r="D10201">
        <v>7</v>
      </c>
      <c r="E10201" s="1" t="s">
        <v>103</v>
      </c>
      <c r="F10201" s="1" t="s">
        <v>109</v>
      </c>
      <c r="G10201" s="1" t="s">
        <v>83</v>
      </c>
      <c r="H10201" s="1" t="s">
        <v>135</v>
      </c>
      <c r="I10201">
        <v>0</v>
      </c>
      <c r="J10201">
        <v>523</v>
      </c>
      <c r="K10201">
        <v>551</v>
      </c>
      <c r="L10201">
        <v>0</v>
      </c>
      <c r="M10201">
        <v>0</v>
      </c>
      <c r="N10201">
        <v>0</v>
      </c>
      <c r="O10201">
        <v>0</v>
      </c>
    </row>
    <row r="10202" spans="1:15">
      <c r="A10202">
        <v>80799013</v>
      </c>
      <c r="B10202">
        <v>8</v>
      </c>
      <c r="C10202" s="1" t="s">
        <v>51</v>
      </c>
      <c r="D10202">
        <v>7</v>
      </c>
      <c r="E10202" s="1" t="s">
        <v>103</v>
      </c>
      <c r="F10202" s="1" t="s">
        <v>109</v>
      </c>
      <c r="G10202" s="1" t="s">
        <v>83</v>
      </c>
      <c r="H10202" s="1" t="s">
        <v>132</v>
      </c>
      <c r="I10202">
        <v>1</v>
      </c>
      <c r="J10202">
        <v>523</v>
      </c>
      <c r="K10202">
        <v>551</v>
      </c>
      <c r="L10202">
        <v>0</v>
      </c>
      <c r="M10202">
        <v>0</v>
      </c>
      <c r="N10202">
        <v>0</v>
      </c>
      <c r="O10202">
        <v>0</v>
      </c>
    </row>
    <row r="10203" spans="1:15">
      <c r="A10203">
        <v>80799013</v>
      </c>
      <c r="B10203">
        <v>8</v>
      </c>
      <c r="C10203" s="1" t="s">
        <v>51</v>
      </c>
      <c r="D10203">
        <v>7</v>
      </c>
      <c r="E10203" s="1" t="s">
        <v>103</v>
      </c>
      <c r="F10203" s="1" t="s">
        <v>109</v>
      </c>
      <c r="G10203" s="1" t="s">
        <v>83</v>
      </c>
      <c r="H10203" s="1" t="s">
        <v>133</v>
      </c>
      <c r="I10203">
        <v>1</v>
      </c>
      <c r="J10203">
        <v>523</v>
      </c>
      <c r="K10203">
        <v>551</v>
      </c>
      <c r="L10203">
        <v>0</v>
      </c>
      <c r="M10203">
        <v>0</v>
      </c>
      <c r="N10203">
        <v>0</v>
      </c>
      <c r="O10203">
        <v>0</v>
      </c>
    </row>
    <row r="10204" spans="1:15">
      <c r="A10204">
        <v>80799013</v>
      </c>
      <c r="B10204">
        <v>8</v>
      </c>
      <c r="C10204" s="1" t="s">
        <v>51</v>
      </c>
      <c r="D10204">
        <v>7</v>
      </c>
      <c r="E10204" s="1" t="s">
        <v>103</v>
      </c>
      <c r="F10204" s="1" t="s">
        <v>109</v>
      </c>
      <c r="G10204" s="1" t="s">
        <v>83</v>
      </c>
      <c r="H10204" s="1" t="s">
        <v>134</v>
      </c>
      <c r="I10204">
        <v>1</v>
      </c>
      <c r="J10204">
        <v>523</v>
      </c>
      <c r="K10204">
        <v>551</v>
      </c>
      <c r="L10204">
        <v>0</v>
      </c>
      <c r="M10204">
        <v>0</v>
      </c>
      <c r="N10204">
        <v>0</v>
      </c>
      <c r="O10204">
        <v>0</v>
      </c>
    </row>
    <row r="10205" spans="1:15">
      <c r="A10205">
        <v>80799013</v>
      </c>
      <c r="B10205">
        <v>8</v>
      </c>
      <c r="C10205" s="1" t="s">
        <v>51</v>
      </c>
      <c r="D10205">
        <v>7</v>
      </c>
      <c r="E10205" s="1" t="s">
        <v>103</v>
      </c>
      <c r="F10205" s="1" t="s">
        <v>109</v>
      </c>
      <c r="G10205" s="1" t="s">
        <v>83</v>
      </c>
      <c r="H10205" s="1" t="s">
        <v>135</v>
      </c>
      <c r="I10205">
        <v>1</v>
      </c>
      <c r="J10205">
        <v>523</v>
      </c>
      <c r="K10205">
        <v>551</v>
      </c>
      <c r="L10205">
        <v>0</v>
      </c>
      <c r="M10205">
        <v>0</v>
      </c>
      <c r="N10205">
        <v>0</v>
      </c>
      <c r="O10205">
        <v>0</v>
      </c>
    </row>
    <row r="10206" spans="1:15">
      <c r="A10206">
        <v>80799014</v>
      </c>
      <c r="B10206">
        <v>8</v>
      </c>
      <c r="C10206" s="1" t="s">
        <v>51</v>
      </c>
      <c r="D10206">
        <v>7</v>
      </c>
      <c r="E10206" s="1" t="s">
        <v>103</v>
      </c>
      <c r="F10206" s="1" t="s">
        <v>109</v>
      </c>
      <c r="G10206" s="1" t="s">
        <v>83</v>
      </c>
      <c r="H10206" s="1" t="s">
        <v>132</v>
      </c>
      <c r="I10206">
        <v>0</v>
      </c>
      <c r="J10206">
        <v>491</v>
      </c>
      <c r="K10206">
        <v>517</v>
      </c>
      <c r="L10206">
        <v>134</v>
      </c>
      <c r="M10206">
        <v>134</v>
      </c>
      <c r="N10206">
        <v>5.04E-2</v>
      </c>
      <c r="O10206">
        <v>42465</v>
      </c>
    </row>
    <row r="10207" spans="1:15">
      <c r="A10207">
        <v>80799014</v>
      </c>
      <c r="B10207">
        <v>8</v>
      </c>
      <c r="C10207" s="1" t="s">
        <v>51</v>
      </c>
      <c r="D10207">
        <v>7</v>
      </c>
      <c r="E10207" s="1" t="s">
        <v>103</v>
      </c>
      <c r="F10207" s="1" t="s">
        <v>109</v>
      </c>
      <c r="G10207" s="1" t="s">
        <v>83</v>
      </c>
      <c r="H10207" s="1" t="s">
        <v>133</v>
      </c>
      <c r="I10207">
        <v>0</v>
      </c>
      <c r="J10207">
        <v>491</v>
      </c>
      <c r="K10207">
        <v>517</v>
      </c>
      <c r="L10207">
        <v>114</v>
      </c>
      <c r="M10207">
        <v>114</v>
      </c>
      <c r="N10207">
        <v>1.2800000000000001E-2</v>
      </c>
      <c r="O10207">
        <v>48567</v>
      </c>
    </row>
    <row r="10208" spans="1:15">
      <c r="A10208">
        <v>80799014</v>
      </c>
      <c r="B10208">
        <v>8</v>
      </c>
      <c r="C10208" s="1" t="s">
        <v>51</v>
      </c>
      <c r="D10208">
        <v>7</v>
      </c>
      <c r="E10208" s="1" t="s">
        <v>103</v>
      </c>
      <c r="F10208" s="1" t="s">
        <v>109</v>
      </c>
      <c r="G10208" s="1" t="s">
        <v>83</v>
      </c>
      <c r="H10208" s="1" t="s">
        <v>134</v>
      </c>
      <c r="I10208">
        <v>0</v>
      </c>
      <c r="J10208">
        <v>491</v>
      </c>
      <c r="K10208">
        <v>517</v>
      </c>
      <c r="L10208">
        <v>0</v>
      </c>
      <c r="M10208">
        <v>0</v>
      </c>
      <c r="N10208">
        <v>0</v>
      </c>
      <c r="O10208">
        <v>0</v>
      </c>
    </row>
    <row r="10209" spans="1:15">
      <c r="A10209">
        <v>80799014</v>
      </c>
      <c r="B10209">
        <v>8</v>
      </c>
      <c r="C10209" s="1" t="s">
        <v>51</v>
      </c>
      <c r="D10209">
        <v>7</v>
      </c>
      <c r="E10209" s="1" t="s">
        <v>103</v>
      </c>
      <c r="F10209" s="1" t="s">
        <v>109</v>
      </c>
      <c r="G10209" s="1" t="s">
        <v>83</v>
      </c>
      <c r="H10209" s="1" t="s">
        <v>135</v>
      </c>
      <c r="I10209">
        <v>0</v>
      </c>
      <c r="J10209">
        <v>491</v>
      </c>
      <c r="K10209">
        <v>517</v>
      </c>
      <c r="L10209">
        <v>0</v>
      </c>
      <c r="M10209">
        <v>0</v>
      </c>
      <c r="N10209">
        <v>0</v>
      </c>
      <c r="O10209">
        <v>0</v>
      </c>
    </row>
    <row r="10210" spans="1:15">
      <c r="A10210">
        <v>80799014</v>
      </c>
      <c r="B10210">
        <v>8</v>
      </c>
      <c r="C10210" s="1" t="s">
        <v>51</v>
      </c>
      <c r="D10210">
        <v>7</v>
      </c>
      <c r="E10210" s="1" t="s">
        <v>103</v>
      </c>
      <c r="F10210" s="1" t="s">
        <v>109</v>
      </c>
      <c r="G10210" s="1" t="s">
        <v>83</v>
      </c>
      <c r="H10210" s="1" t="s">
        <v>132</v>
      </c>
      <c r="I10210">
        <v>1</v>
      </c>
      <c r="J10210">
        <v>491</v>
      </c>
      <c r="K10210">
        <v>517</v>
      </c>
      <c r="L10210">
        <v>0</v>
      </c>
      <c r="M10210">
        <v>0</v>
      </c>
      <c r="N10210">
        <v>0</v>
      </c>
      <c r="O10210">
        <v>0</v>
      </c>
    </row>
    <row r="10211" spans="1:15">
      <c r="A10211">
        <v>80799014</v>
      </c>
      <c r="B10211">
        <v>8</v>
      </c>
      <c r="C10211" s="1" t="s">
        <v>51</v>
      </c>
      <c r="D10211">
        <v>7</v>
      </c>
      <c r="E10211" s="1" t="s">
        <v>103</v>
      </c>
      <c r="F10211" s="1" t="s">
        <v>109</v>
      </c>
      <c r="G10211" s="1" t="s">
        <v>83</v>
      </c>
      <c r="H10211" s="1" t="s">
        <v>133</v>
      </c>
      <c r="I10211">
        <v>1</v>
      </c>
      <c r="J10211">
        <v>491</v>
      </c>
      <c r="K10211">
        <v>517</v>
      </c>
      <c r="L10211">
        <v>0</v>
      </c>
      <c r="M10211">
        <v>0</v>
      </c>
      <c r="N10211">
        <v>0</v>
      </c>
      <c r="O10211">
        <v>0</v>
      </c>
    </row>
    <row r="10212" spans="1:15">
      <c r="A10212">
        <v>80799014</v>
      </c>
      <c r="B10212">
        <v>8</v>
      </c>
      <c r="C10212" s="1" t="s">
        <v>51</v>
      </c>
      <c r="D10212">
        <v>7</v>
      </c>
      <c r="E10212" s="1" t="s">
        <v>103</v>
      </c>
      <c r="F10212" s="1" t="s">
        <v>109</v>
      </c>
      <c r="G10212" s="1" t="s">
        <v>83</v>
      </c>
      <c r="H10212" s="1" t="s">
        <v>134</v>
      </c>
      <c r="I10212">
        <v>1</v>
      </c>
      <c r="J10212">
        <v>491</v>
      </c>
      <c r="K10212">
        <v>517</v>
      </c>
      <c r="L10212">
        <v>0</v>
      </c>
      <c r="M10212">
        <v>0</v>
      </c>
      <c r="N10212">
        <v>0</v>
      </c>
      <c r="O10212">
        <v>0</v>
      </c>
    </row>
    <row r="10213" spans="1:15">
      <c r="A10213">
        <v>80799014</v>
      </c>
      <c r="B10213">
        <v>8</v>
      </c>
      <c r="C10213" s="1" t="s">
        <v>51</v>
      </c>
      <c r="D10213">
        <v>7</v>
      </c>
      <c r="E10213" s="1" t="s">
        <v>103</v>
      </c>
      <c r="F10213" s="1" t="s">
        <v>109</v>
      </c>
      <c r="G10213" s="1" t="s">
        <v>83</v>
      </c>
      <c r="H10213" s="1" t="s">
        <v>135</v>
      </c>
      <c r="I10213">
        <v>1</v>
      </c>
      <c r="J10213">
        <v>491</v>
      </c>
      <c r="K10213">
        <v>517</v>
      </c>
      <c r="L10213">
        <v>0</v>
      </c>
      <c r="M10213">
        <v>0</v>
      </c>
      <c r="N10213">
        <v>0</v>
      </c>
      <c r="O10213">
        <v>0</v>
      </c>
    </row>
    <row r="10214" spans="1:15">
      <c r="A10214">
        <v>80799015</v>
      </c>
      <c r="B10214">
        <v>8</v>
      </c>
      <c r="C10214" s="1" t="s">
        <v>51</v>
      </c>
      <c r="D10214">
        <v>7</v>
      </c>
      <c r="E10214" s="1" t="s">
        <v>103</v>
      </c>
      <c r="F10214" s="1" t="s">
        <v>109</v>
      </c>
      <c r="G10214" s="1" t="s">
        <v>83</v>
      </c>
      <c r="H10214" s="1" t="s">
        <v>132</v>
      </c>
      <c r="I10214">
        <v>0</v>
      </c>
      <c r="J10214">
        <v>548</v>
      </c>
      <c r="K10214">
        <v>577</v>
      </c>
      <c r="L10214">
        <v>150</v>
      </c>
      <c r="M10214">
        <v>150</v>
      </c>
      <c r="N10214">
        <v>5.6300000000000003E-2</v>
      </c>
      <c r="O10214">
        <v>49880</v>
      </c>
    </row>
    <row r="10215" spans="1:15">
      <c r="A10215">
        <v>80799015</v>
      </c>
      <c r="B10215">
        <v>8</v>
      </c>
      <c r="C10215" s="1" t="s">
        <v>51</v>
      </c>
      <c r="D10215">
        <v>7</v>
      </c>
      <c r="E10215" s="1" t="s">
        <v>103</v>
      </c>
      <c r="F10215" s="1" t="s">
        <v>109</v>
      </c>
      <c r="G10215" s="1" t="s">
        <v>83</v>
      </c>
      <c r="H10215" s="1" t="s">
        <v>133</v>
      </c>
      <c r="I10215">
        <v>0</v>
      </c>
      <c r="J10215">
        <v>548</v>
      </c>
      <c r="K10215">
        <v>577</v>
      </c>
      <c r="L10215">
        <v>127</v>
      </c>
      <c r="M10215">
        <v>127</v>
      </c>
      <c r="N10215">
        <v>1.43E-2</v>
      </c>
      <c r="O10215">
        <v>57047</v>
      </c>
    </row>
    <row r="10216" spans="1:15">
      <c r="A10216">
        <v>80799015</v>
      </c>
      <c r="B10216">
        <v>8</v>
      </c>
      <c r="C10216" s="1" t="s">
        <v>51</v>
      </c>
      <c r="D10216">
        <v>7</v>
      </c>
      <c r="E10216" s="1" t="s">
        <v>103</v>
      </c>
      <c r="F10216" s="1" t="s">
        <v>109</v>
      </c>
      <c r="G10216" s="1" t="s">
        <v>83</v>
      </c>
      <c r="H10216" s="1" t="s">
        <v>134</v>
      </c>
      <c r="I10216">
        <v>0</v>
      </c>
      <c r="J10216">
        <v>548</v>
      </c>
      <c r="K10216">
        <v>577</v>
      </c>
      <c r="L10216">
        <v>0</v>
      </c>
      <c r="M10216">
        <v>0</v>
      </c>
      <c r="N10216">
        <v>0</v>
      </c>
      <c r="O10216">
        <v>0</v>
      </c>
    </row>
    <row r="10217" spans="1:15">
      <c r="A10217">
        <v>80799015</v>
      </c>
      <c r="B10217">
        <v>8</v>
      </c>
      <c r="C10217" s="1" t="s">
        <v>51</v>
      </c>
      <c r="D10217">
        <v>7</v>
      </c>
      <c r="E10217" s="1" t="s">
        <v>103</v>
      </c>
      <c r="F10217" s="1" t="s">
        <v>109</v>
      </c>
      <c r="G10217" s="1" t="s">
        <v>83</v>
      </c>
      <c r="H10217" s="1" t="s">
        <v>135</v>
      </c>
      <c r="I10217">
        <v>0</v>
      </c>
      <c r="J10217">
        <v>548</v>
      </c>
      <c r="K10217">
        <v>577</v>
      </c>
      <c r="L10217">
        <v>0</v>
      </c>
      <c r="M10217">
        <v>0</v>
      </c>
      <c r="N10217">
        <v>0</v>
      </c>
      <c r="O10217">
        <v>0</v>
      </c>
    </row>
    <row r="10218" spans="1:15">
      <c r="A10218">
        <v>80799015</v>
      </c>
      <c r="B10218">
        <v>8</v>
      </c>
      <c r="C10218" s="1" t="s">
        <v>51</v>
      </c>
      <c r="D10218">
        <v>7</v>
      </c>
      <c r="E10218" s="1" t="s">
        <v>103</v>
      </c>
      <c r="F10218" s="1" t="s">
        <v>109</v>
      </c>
      <c r="G10218" s="1" t="s">
        <v>83</v>
      </c>
      <c r="H10218" s="1" t="s">
        <v>132</v>
      </c>
      <c r="I10218">
        <v>1</v>
      </c>
      <c r="J10218">
        <v>548</v>
      </c>
      <c r="K10218">
        <v>577</v>
      </c>
      <c r="L10218">
        <v>0</v>
      </c>
      <c r="M10218">
        <v>0</v>
      </c>
      <c r="N10218">
        <v>0</v>
      </c>
      <c r="O10218">
        <v>0</v>
      </c>
    </row>
    <row r="10219" spans="1:15">
      <c r="A10219">
        <v>80799015</v>
      </c>
      <c r="B10219">
        <v>8</v>
      </c>
      <c r="C10219" s="1" t="s">
        <v>51</v>
      </c>
      <c r="D10219">
        <v>7</v>
      </c>
      <c r="E10219" s="1" t="s">
        <v>103</v>
      </c>
      <c r="F10219" s="1" t="s">
        <v>109</v>
      </c>
      <c r="G10219" s="1" t="s">
        <v>83</v>
      </c>
      <c r="H10219" s="1" t="s">
        <v>133</v>
      </c>
      <c r="I10219">
        <v>1</v>
      </c>
      <c r="J10219">
        <v>548</v>
      </c>
      <c r="K10219">
        <v>577</v>
      </c>
      <c r="L10219">
        <v>0</v>
      </c>
      <c r="M10219">
        <v>0</v>
      </c>
      <c r="N10219">
        <v>0</v>
      </c>
      <c r="O10219">
        <v>0</v>
      </c>
    </row>
    <row r="10220" spans="1:15">
      <c r="A10220">
        <v>80799015</v>
      </c>
      <c r="B10220">
        <v>8</v>
      </c>
      <c r="C10220" s="1" t="s">
        <v>51</v>
      </c>
      <c r="D10220">
        <v>7</v>
      </c>
      <c r="E10220" s="1" t="s">
        <v>103</v>
      </c>
      <c r="F10220" s="1" t="s">
        <v>109</v>
      </c>
      <c r="G10220" s="1" t="s">
        <v>83</v>
      </c>
      <c r="H10220" s="1" t="s">
        <v>134</v>
      </c>
      <c r="I10220">
        <v>1</v>
      </c>
      <c r="J10220">
        <v>548</v>
      </c>
      <c r="K10220">
        <v>577</v>
      </c>
      <c r="L10220">
        <v>0</v>
      </c>
      <c r="M10220">
        <v>0</v>
      </c>
      <c r="N10220">
        <v>0</v>
      </c>
      <c r="O10220">
        <v>0</v>
      </c>
    </row>
    <row r="10221" spans="1:15">
      <c r="A10221">
        <v>80799015</v>
      </c>
      <c r="B10221">
        <v>8</v>
      </c>
      <c r="C10221" s="1" t="s">
        <v>51</v>
      </c>
      <c r="D10221">
        <v>7</v>
      </c>
      <c r="E10221" s="1" t="s">
        <v>103</v>
      </c>
      <c r="F10221" s="1" t="s">
        <v>109</v>
      </c>
      <c r="G10221" s="1" t="s">
        <v>83</v>
      </c>
      <c r="H10221" s="1" t="s">
        <v>135</v>
      </c>
      <c r="I10221">
        <v>1</v>
      </c>
      <c r="J10221">
        <v>548</v>
      </c>
      <c r="K10221">
        <v>577</v>
      </c>
      <c r="L10221">
        <v>0</v>
      </c>
      <c r="M10221">
        <v>0</v>
      </c>
      <c r="N10221">
        <v>0</v>
      </c>
      <c r="O10221">
        <v>0</v>
      </c>
    </row>
    <row r="10222" spans="1:15">
      <c r="A10222">
        <v>80799016</v>
      </c>
      <c r="B10222">
        <v>8</v>
      </c>
      <c r="C10222" s="1" t="s">
        <v>51</v>
      </c>
      <c r="D10222">
        <v>7</v>
      </c>
      <c r="E10222" s="1" t="s">
        <v>103</v>
      </c>
      <c r="F10222" s="1" t="s">
        <v>109</v>
      </c>
      <c r="G10222" s="1" t="s">
        <v>83</v>
      </c>
      <c r="H10222" s="1" t="s">
        <v>132</v>
      </c>
      <c r="I10222">
        <v>0</v>
      </c>
      <c r="J10222">
        <v>490</v>
      </c>
      <c r="K10222">
        <v>516</v>
      </c>
      <c r="L10222">
        <v>134</v>
      </c>
      <c r="M10222">
        <v>134</v>
      </c>
      <c r="N10222">
        <v>5.0299999999999997E-2</v>
      </c>
      <c r="O10222">
        <v>47858</v>
      </c>
    </row>
    <row r="10223" spans="1:15">
      <c r="A10223">
        <v>80799016</v>
      </c>
      <c r="B10223">
        <v>8</v>
      </c>
      <c r="C10223" s="1" t="s">
        <v>51</v>
      </c>
      <c r="D10223">
        <v>7</v>
      </c>
      <c r="E10223" s="1" t="s">
        <v>103</v>
      </c>
      <c r="F10223" s="1" t="s">
        <v>109</v>
      </c>
      <c r="G10223" s="1" t="s">
        <v>83</v>
      </c>
      <c r="H10223" s="1" t="s">
        <v>133</v>
      </c>
      <c r="I10223">
        <v>0</v>
      </c>
      <c r="J10223">
        <v>490</v>
      </c>
      <c r="K10223">
        <v>516</v>
      </c>
      <c r="L10223">
        <v>114</v>
      </c>
      <c r="M10223">
        <v>114</v>
      </c>
      <c r="N10223">
        <v>1.2800000000000001E-2</v>
      </c>
      <c r="O10223">
        <v>54734</v>
      </c>
    </row>
    <row r="10224" spans="1:15">
      <c r="A10224">
        <v>80799016</v>
      </c>
      <c r="B10224">
        <v>8</v>
      </c>
      <c r="C10224" s="1" t="s">
        <v>51</v>
      </c>
      <c r="D10224">
        <v>7</v>
      </c>
      <c r="E10224" s="1" t="s">
        <v>103</v>
      </c>
      <c r="F10224" s="1" t="s">
        <v>109</v>
      </c>
      <c r="G10224" s="1" t="s">
        <v>83</v>
      </c>
      <c r="H10224" s="1" t="s">
        <v>134</v>
      </c>
      <c r="I10224">
        <v>0</v>
      </c>
      <c r="J10224">
        <v>490</v>
      </c>
      <c r="K10224">
        <v>516</v>
      </c>
      <c r="L10224">
        <v>0</v>
      </c>
      <c r="M10224">
        <v>0</v>
      </c>
      <c r="N10224">
        <v>0</v>
      </c>
      <c r="O10224">
        <v>0</v>
      </c>
    </row>
    <row r="10225" spans="1:15">
      <c r="A10225">
        <v>80799016</v>
      </c>
      <c r="B10225">
        <v>8</v>
      </c>
      <c r="C10225" s="1" t="s">
        <v>51</v>
      </c>
      <c r="D10225">
        <v>7</v>
      </c>
      <c r="E10225" s="1" t="s">
        <v>103</v>
      </c>
      <c r="F10225" s="1" t="s">
        <v>109</v>
      </c>
      <c r="G10225" s="1" t="s">
        <v>83</v>
      </c>
      <c r="H10225" s="1" t="s">
        <v>135</v>
      </c>
      <c r="I10225">
        <v>0</v>
      </c>
      <c r="J10225">
        <v>490</v>
      </c>
      <c r="K10225">
        <v>516</v>
      </c>
      <c r="L10225">
        <v>0</v>
      </c>
      <c r="M10225">
        <v>0</v>
      </c>
      <c r="N10225">
        <v>0</v>
      </c>
      <c r="O10225">
        <v>0</v>
      </c>
    </row>
    <row r="10226" spans="1:15">
      <c r="A10226">
        <v>80799016</v>
      </c>
      <c r="B10226">
        <v>8</v>
      </c>
      <c r="C10226" s="1" t="s">
        <v>51</v>
      </c>
      <c r="D10226">
        <v>7</v>
      </c>
      <c r="E10226" s="1" t="s">
        <v>103</v>
      </c>
      <c r="F10226" s="1" t="s">
        <v>109</v>
      </c>
      <c r="G10226" s="1" t="s">
        <v>83</v>
      </c>
      <c r="H10226" s="1" t="s">
        <v>132</v>
      </c>
      <c r="I10226">
        <v>1</v>
      </c>
      <c r="J10226">
        <v>490</v>
      </c>
      <c r="K10226">
        <v>516</v>
      </c>
      <c r="L10226">
        <v>0</v>
      </c>
      <c r="M10226">
        <v>0</v>
      </c>
      <c r="N10226">
        <v>0</v>
      </c>
      <c r="O10226">
        <v>0</v>
      </c>
    </row>
    <row r="10227" spans="1:15">
      <c r="A10227">
        <v>80799016</v>
      </c>
      <c r="B10227">
        <v>8</v>
      </c>
      <c r="C10227" s="1" t="s">
        <v>51</v>
      </c>
      <c r="D10227">
        <v>7</v>
      </c>
      <c r="E10227" s="1" t="s">
        <v>103</v>
      </c>
      <c r="F10227" s="1" t="s">
        <v>109</v>
      </c>
      <c r="G10227" s="1" t="s">
        <v>83</v>
      </c>
      <c r="H10227" s="1" t="s">
        <v>133</v>
      </c>
      <c r="I10227">
        <v>1</v>
      </c>
      <c r="J10227">
        <v>490</v>
      </c>
      <c r="K10227">
        <v>516</v>
      </c>
      <c r="L10227">
        <v>0</v>
      </c>
      <c r="M10227">
        <v>0</v>
      </c>
      <c r="N10227">
        <v>0</v>
      </c>
      <c r="O10227">
        <v>0</v>
      </c>
    </row>
    <row r="10228" spans="1:15">
      <c r="A10228">
        <v>80799016</v>
      </c>
      <c r="B10228">
        <v>8</v>
      </c>
      <c r="C10228" s="1" t="s">
        <v>51</v>
      </c>
      <c r="D10228">
        <v>7</v>
      </c>
      <c r="E10228" s="1" t="s">
        <v>103</v>
      </c>
      <c r="F10228" s="1" t="s">
        <v>109</v>
      </c>
      <c r="G10228" s="1" t="s">
        <v>83</v>
      </c>
      <c r="H10228" s="1" t="s">
        <v>134</v>
      </c>
      <c r="I10228">
        <v>1</v>
      </c>
      <c r="J10228">
        <v>490</v>
      </c>
      <c r="K10228">
        <v>516</v>
      </c>
      <c r="L10228">
        <v>0</v>
      </c>
      <c r="M10228">
        <v>0</v>
      </c>
      <c r="N10228">
        <v>0</v>
      </c>
      <c r="O10228">
        <v>0</v>
      </c>
    </row>
    <row r="10229" spans="1:15">
      <c r="A10229">
        <v>80799016</v>
      </c>
      <c r="B10229">
        <v>8</v>
      </c>
      <c r="C10229" s="1" t="s">
        <v>51</v>
      </c>
      <c r="D10229">
        <v>7</v>
      </c>
      <c r="E10229" s="1" t="s">
        <v>103</v>
      </c>
      <c r="F10229" s="1" t="s">
        <v>109</v>
      </c>
      <c r="G10229" s="1" t="s">
        <v>83</v>
      </c>
      <c r="H10229" s="1" t="s">
        <v>135</v>
      </c>
      <c r="I10229">
        <v>1</v>
      </c>
      <c r="J10229">
        <v>490</v>
      </c>
      <c r="K10229">
        <v>516</v>
      </c>
      <c r="L10229">
        <v>0</v>
      </c>
      <c r="M10229">
        <v>0</v>
      </c>
      <c r="N10229">
        <v>0</v>
      </c>
      <c r="O10229">
        <v>0</v>
      </c>
    </row>
    <row r="10230" spans="1:15">
      <c r="A10230">
        <v>80898027</v>
      </c>
      <c r="B10230">
        <v>8</v>
      </c>
      <c r="C10230" s="1" t="s">
        <v>51</v>
      </c>
      <c r="D10230">
        <v>8</v>
      </c>
      <c r="E10230" s="1" t="s">
        <v>102</v>
      </c>
      <c r="F10230" s="1" t="s">
        <v>112</v>
      </c>
      <c r="G10230" s="1" t="s">
        <v>83</v>
      </c>
      <c r="H10230" s="1" t="s">
        <v>132</v>
      </c>
      <c r="I10230">
        <v>0</v>
      </c>
      <c r="J10230">
        <v>349</v>
      </c>
      <c r="K10230">
        <v>367</v>
      </c>
      <c r="L10230">
        <v>62</v>
      </c>
      <c r="M10230">
        <v>62</v>
      </c>
      <c r="N10230">
        <v>2.7300000000000001E-2</v>
      </c>
      <c r="O10230">
        <v>7874</v>
      </c>
    </row>
    <row r="10231" spans="1:15">
      <c r="A10231">
        <v>80898027</v>
      </c>
      <c r="B10231">
        <v>8</v>
      </c>
      <c r="C10231" s="1" t="s">
        <v>51</v>
      </c>
      <c r="D10231">
        <v>8</v>
      </c>
      <c r="E10231" s="1" t="s">
        <v>102</v>
      </c>
      <c r="F10231" s="1" t="s">
        <v>112</v>
      </c>
      <c r="G10231" s="1" t="s">
        <v>83</v>
      </c>
      <c r="H10231" s="1" t="s">
        <v>133</v>
      </c>
      <c r="I10231">
        <v>0</v>
      </c>
      <c r="J10231">
        <v>349</v>
      </c>
      <c r="K10231">
        <v>367</v>
      </c>
      <c r="L10231">
        <v>88</v>
      </c>
      <c r="M10231">
        <v>88</v>
      </c>
      <c r="N10231">
        <v>1.6500000000000001E-2</v>
      </c>
      <c r="O10231">
        <v>30339</v>
      </c>
    </row>
    <row r="10232" spans="1:15">
      <c r="A10232">
        <v>80898027</v>
      </c>
      <c r="B10232">
        <v>8</v>
      </c>
      <c r="C10232" s="1" t="s">
        <v>51</v>
      </c>
      <c r="D10232">
        <v>8</v>
      </c>
      <c r="E10232" s="1" t="s">
        <v>102</v>
      </c>
      <c r="F10232" s="1" t="s">
        <v>112</v>
      </c>
      <c r="G10232" s="1" t="s">
        <v>83</v>
      </c>
      <c r="H10232" s="1" t="s">
        <v>134</v>
      </c>
      <c r="I10232">
        <v>0</v>
      </c>
      <c r="J10232">
        <v>349</v>
      </c>
      <c r="K10232">
        <v>367</v>
      </c>
      <c r="L10232">
        <v>0</v>
      </c>
      <c r="M10232">
        <v>0</v>
      </c>
      <c r="N10232">
        <v>0</v>
      </c>
      <c r="O10232">
        <v>0</v>
      </c>
    </row>
    <row r="10233" spans="1:15">
      <c r="A10233">
        <v>80898027</v>
      </c>
      <c r="B10233">
        <v>8</v>
      </c>
      <c r="C10233" s="1" t="s">
        <v>51</v>
      </c>
      <c r="D10233">
        <v>8</v>
      </c>
      <c r="E10233" s="1" t="s">
        <v>102</v>
      </c>
      <c r="F10233" s="1" t="s">
        <v>112</v>
      </c>
      <c r="G10233" s="1" t="s">
        <v>83</v>
      </c>
      <c r="H10233" s="1" t="s">
        <v>135</v>
      </c>
      <c r="I10233">
        <v>0</v>
      </c>
      <c r="J10233">
        <v>349</v>
      </c>
      <c r="K10233">
        <v>367</v>
      </c>
      <c r="L10233">
        <v>0</v>
      </c>
      <c r="M10233">
        <v>0</v>
      </c>
      <c r="N10233">
        <v>0</v>
      </c>
      <c r="O10233">
        <v>0</v>
      </c>
    </row>
    <row r="10234" spans="1:15">
      <c r="A10234">
        <v>80898027</v>
      </c>
      <c r="B10234">
        <v>8</v>
      </c>
      <c r="C10234" s="1" t="s">
        <v>51</v>
      </c>
      <c r="D10234">
        <v>8</v>
      </c>
      <c r="E10234" s="1" t="s">
        <v>102</v>
      </c>
      <c r="F10234" s="1" t="s">
        <v>112</v>
      </c>
      <c r="G10234" s="1" t="s">
        <v>83</v>
      </c>
      <c r="H10234" s="1" t="s">
        <v>132</v>
      </c>
      <c r="I10234">
        <v>1</v>
      </c>
      <c r="J10234">
        <v>349</v>
      </c>
      <c r="K10234">
        <v>367</v>
      </c>
      <c r="L10234">
        <v>0</v>
      </c>
      <c r="M10234">
        <v>0</v>
      </c>
      <c r="N10234">
        <v>0</v>
      </c>
      <c r="O10234">
        <v>0</v>
      </c>
    </row>
    <row r="10235" spans="1:15">
      <c r="A10235">
        <v>80898027</v>
      </c>
      <c r="B10235">
        <v>8</v>
      </c>
      <c r="C10235" s="1" t="s">
        <v>51</v>
      </c>
      <c r="D10235">
        <v>8</v>
      </c>
      <c r="E10235" s="1" t="s">
        <v>102</v>
      </c>
      <c r="F10235" s="1" t="s">
        <v>112</v>
      </c>
      <c r="G10235" s="1" t="s">
        <v>83</v>
      </c>
      <c r="H10235" s="1" t="s">
        <v>133</v>
      </c>
      <c r="I10235">
        <v>1</v>
      </c>
      <c r="J10235">
        <v>349</v>
      </c>
      <c r="K10235">
        <v>367</v>
      </c>
      <c r="L10235">
        <v>0</v>
      </c>
      <c r="M10235">
        <v>0</v>
      </c>
      <c r="N10235">
        <v>0</v>
      </c>
      <c r="O10235">
        <v>0</v>
      </c>
    </row>
    <row r="10236" spans="1:15">
      <c r="A10236">
        <v>80898027</v>
      </c>
      <c r="B10236">
        <v>8</v>
      </c>
      <c r="C10236" s="1" t="s">
        <v>51</v>
      </c>
      <c r="D10236">
        <v>8</v>
      </c>
      <c r="E10236" s="1" t="s">
        <v>102</v>
      </c>
      <c r="F10236" s="1" t="s">
        <v>112</v>
      </c>
      <c r="G10236" s="1" t="s">
        <v>83</v>
      </c>
      <c r="H10236" s="1" t="s">
        <v>134</v>
      </c>
      <c r="I10236">
        <v>1</v>
      </c>
      <c r="J10236">
        <v>349</v>
      </c>
      <c r="K10236">
        <v>367</v>
      </c>
      <c r="L10236">
        <v>0</v>
      </c>
      <c r="M10236">
        <v>0</v>
      </c>
      <c r="N10236">
        <v>0</v>
      </c>
      <c r="O10236">
        <v>0</v>
      </c>
    </row>
    <row r="10237" spans="1:15">
      <c r="A10237">
        <v>80898027</v>
      </c>
      <c r="B10237">
        <v>8</v>
      </c>
      <c r="C10237" s="1" t="s">
        <v>51</v>
      </c>
      <c r="D10237">
        <v>8</v>
      </c>
      <c r="E10237" s="1" t="s">
        <v>102</v>
      </c>
      <c r="F10237" s="1" t="s">
        <v>112</v>
      </c>
      <c r="G10237" s="1" t="s">
        <v>83</v>
      </c>
      <c r="H10237" s="1" t="s">
        <v>135</v>
      </c>
      <c r="I10237">
        <v>1</v>
      </c>
      <c r="J10237">
        <v>349</v>
      </c>
      <c r="K10237">
        <v>367</v>
      </c>
      <c r="L10237">
        <v>0</v>
      </c>
      <c r="M10237">
        <v>0</v>
      </c>
      <c r="N10237">
        <v>0</v>
      </c>
      <c r="O10237">
        <v>0</v>
      </c>
    </row>
    <row r="10238" spans="1:15">
      <c r="A10238">
        <v>80898028</v>
      </c>
      <c r="B10238">
        <v>8</v>
      </c>
      <c r="C10238" s="1" t="s">
        <v>51</v>
      </c>
      <c r="D10238">
        <v>8</v>
      </c>
      <c r="E10238" s="1" t="s">
        <v>102</v>
      </c>
      <c r="F10238" s="1" t="s">
        <v>109</v>
      </c>
      <c r="G10238" s="1" t="s">
        <v>83</v>
      </c>
      <c r="H10238" s="1" t="s">
        <v>132</v>
      </c>
      <c r="I10238">
        <v>0</v>
      </c>
      <c r="J10238">
        <v>343</v>
      </c>
      <c r="K10238">
        <v>361</v>
      </c>
      <c r="L10238">
        <v>94</v>
      </c>
      <c r="M10238">
        <v>94</v>
      </c>
      <c r="N10238">
        <v>3.5200000000000002E-2</v>
      </c>
      <c r="O10238">
        <v>77516</v>
      </c>
    </row>
    <row r="10239" spans="1:15">
      <c r="A10239">
        <v>80898028</v>
      </c>
      <c r="B10239">
        <v>8</v>
      </c>
      <c r="C10239" s="1" t="s">
        <v>51</v>
      </c>
      <c r="D10239">
        <v>8</v>
      </c>
      <c r="E10239" s="1" t="s">
        <v>102</v>
      </c>
      <c r="F10239" s="1" t="s">
        <v>109</v>
      </c>
      <c r="G10239" s="1" t="s">
        <v>83</v>
      </c>
      <c r="H10239" s="1" t="s">
        <v>133</v>
      </c>
      <c r="I10239">
        <v>0</v>
      </c>
      <c r="J10239">
        <v>343</v>
      </c>
      <c r="K10239">
        <v>361</v>
      </c>
      <c r="L10239">
        <v>79</v>
      </c>
      <c r="M10239">
        <v>79</v>
      </c>
      <c r="N10239">
        <v>8.8999999999999999E-3</v>
      </c>
      <c r="O10239">
        <v>88654</v>
      </c>
    </row>
    <row r="10240" spans="1:15">
      <c r="A10240">
        <v>80898028</v>
      </c>
      <c r="B10240">
        <v>8</v>
      </c>
      <c r="C10240" s="1" t="s">
        <v>51</v>
      </c>
      <c r="D10240">
        <v>8</v>
      </c>
      <c r="E10240" s="1" t="s">
        <v>102</v>
      </c>
      <c r="F10240" s="1" t="s">
        <v>109</v>
      </c>
      <c r="G10240" s="1" t="s">
        <v>83</v>
      </c>
      <c r="H10240" s="1" t="s">
        <v>134</v>
      </c>
      <c r="I10240">
        <v>0</v>
      </c>
      <c r="J10240">
        <v>343</v>
      </c>
      <c r="K10240">
        <v>361</v>
      </c>
      <c r="L10240">
        <v>0</v>
      </c>
      <c r="M10240">
        <v>0</v>
      </c>
      <c r="N10240">
        <v>0</v>
      </c>
      <c r="O10240">
        <v>0</v>
      </c>
    </row>
    <row r="10241" spans="1:15">
      <c r="A10241">
        <v>80898028</v>
      </c>
      <c r="B10241">
        <v>8</v>
      </c>
      <c r="C10241" s="1" t="s">
        <v>51</v>
      </c>
      <c r="D10241">
        <v>8</v>
      </c>
      <c r="E10241" s="1" t="s">
        <v>102</v>
      </c>
      <c r="F10241" s="1" t="s">
        <v>109</v>
      </c>
      <c r="G10241" s="1" t="s">
        <v>83</v>
      </c>
      <c r="H10241" s="1" t="s">
        <v>135</v>
      </c>
      <c r="I10241">
        <v>0</v>
      </c>
      <c r="J10241">
        <v>343</v>
      </c>
      <c r="K10241">
        <v>361</v>
      </c>
      <c r="L10241">
        <v>0</v>
      </c>
      <c r="M10241">
        <v>0</v>
      </c>
      <c r="N10241">
        <v>0</v>
      </c>
      <c r="O10241">
        <v>0</v>
      </c>
    </row>
    <row r="10242" spans="1:15">
      <c r="A10242">
        <v>80898028</v>
      </c>
      <c r="B10242">
        <v>8</v>
      </c>
      <c r="C10242" s="1" t="s">
        <v>51</v>
      </c>
      <c r="D10242">
        <v>8</v>
      </c>
      <c r="E10242" s="1" t="s">
        <v>102</v>
      </c>
      <c r="F10242" s="1" t="s">
        <v>109</v>
      </c>
      <c r="G10242" s="1" t="s">
        <v>83</v>
      </c>
      <c r="H10242" s="1" t="s">
        <v>132</v>
      </c>
      <c r="I10242">
        <v>1</v>
      </c>
      <c r="J10242">
        <v>343</v>
      </c>
      <c r="K10242">
        <v>361</v>
      </c>
      <c r="L10242">
        <v>0</v>
      </c>
      <c r="M10242">
        <v>0</v>
      </c>
      <c r="N10242">
        <v>0</v>
      </c>
      <c r="O10242">
        <v>0</v>
      </c>
    </row>
    <row r="10243" spans="1:15">
      <c r="A10243">
        <v>80898028</v>
      </c>
      <c r="B10243">
        <v>8</v>
      </c>
      <c r="C10243" s="1" t="s">
        <v>51</v>
      </c>
      <c r="D10243">
        <v>8</v>
      </c>
      <c r="E10243" s="1" t="s">
        <v>102</v>
      </c>
      <c r="F10243" s="1" t="s">
        <v>109</v>
      </c>
      <c r="G10243" s="1" t="s">
        <v>83</v>
      </c>
      <c r="H10243" s="1" t="s">
        <v>133</v>
      </c>
      <c r="I10243">
        <v>1</v>
      </c>
      <c r="J10243">
        <v>343</v>
      </c>
      <c r="K10243">
        <v>361</v>
      </c>
      <c r="L10243">
        <v>0</v>
      </c>
      <c r="M10243">
        <v>0</v>
      </c>
      <c r="N10243">
        <v>0</v>
      </c>
      <c r="O10243">
        <v>0</v>
      </c>
    </row>
    <row r="10244" spans="1:15">
      <c r="A10244">
        <v>80898028</v>
      </c>
      <c r="B10244">
        <v>8</v>
      </c>
      <c r="C10244" s="1" t="s">
        <v>51</v>
      </c>
      <c r="D10244">
        <v>8</v>
      </c>
      <c r="E10244" s="1" t="s">
        <v>102</v>
      </c>
      <c r="F10244" s="1" t="s">
        <v>109</v>
      </c>
      <c r="G10244" s="1" t="s">
        <v>83</v>
      </c>
      <c r="H10244" s="1" t="s">
        <v>134</v>
      </c>
      <c r="I10244">
        <v>1</v>
      </c>
      <c r="J10244">
        <v>343</v>
      </c>
      <c r="K10244">
        <v>361</v>
      </c>
      <c r="L10244">
        <v>0</v>
      </c>
      <c r="M10244">
        <v>0</v>
      </c>
      <c r="N10244">
        <v>0</v>
      </c>
      <c r="O10244">
        <v>0</v>
      </c>
    </row>
    <row r="10245" spans="1:15">
      <c r="A10245">
        <v>80898028</v>
      </c>
      <c r="B10245">
        <v>8</v>
      </c>
      <c r="C10245" s="1" t="s">
        <v>51</v>
      </c>
      <c r="D10245">
        <v>8</v>
      </c>
      <c r="E10245" s="1" t="s">
        <v>102</v>
      </c>
      <c r="F10245" s="1" t="s">
        <v>109</v>
      </c>
      <c r="G10245" s="1" t="s">
        <v>83</v>
      </c>
      <c r="H10245" s="1" t="s">
        <v>135</v>
      </c>
      <c r="I10245">
        <v>1</v>
      </c>
      <c r="J10245">
        <v>343</v>
      </c>
      <c r="K10245">
        <v>361</v>
      </c>
      <c r="L10245">
        <v>0</v>
      </c>
      <c r="M10245">
        <v>0</v>
      </c>
      <c r="N10245">
        <v>0</v>
      </c>
      <c r="O10245">
        <v>0</v>
      </c>
    </row>
    <row r="10246" spans="1:15">
      <c r="A10246">
        <v>80899001</v>
      </c>
      <c r="B10246">
        <v>8</v>
      </c>
      <c r="C10246" s="1" t="s">
        <v>51</v>
      </c>
      <c r="D10246">
        <v>8</v>
      </c>
      <c r="E10246" s="1" t="s">
        <v>102</v>
      </c>
      <c r="F10246" s="1" t="s">
        <v>112</v>
      </c>
      <c r="G10246" s="1" t="s">
        <v>83</v>
      </c>
      <c r="H10246" s="1" t="s">
        <v>132</v>
      </c>
      <c r="I10246">
        <v>0</v>
      </c>
      <c r="J10246">
        <v>395</v>
      </c>
      <c r="K10246">
        <v>416</v>
      </c>
      <c r="L10246">
        <v>71</v>
      </c>
      <c r="M10246">
        <v>71</v>
      </c>
      <c r="N10246">
        <v>3.09E-2</v>
      </c>
      <c r="O10246">
        <v>9764</v>
      </c>
    </row>
    <row r="10247" spans="1:15">
      <c r="A10247">
        <v>80899001</v>
      </c>
      <c r="B10247">
        <v>8</v>
      </c>
      <c r="C10247" s="1" t="s">
        <v>51</v>
      </c>
      <c r="D10247">
        <v>8</v>
      </c>
      <c r="E10247" s="1" t="s">
        <v>102</v>
      </c>
      <c r="F10247" s="1" t="s">
        <v>112</v>
      </c>
      <c r="G10247" s="1" t="s">
        <v>83</v>
      </c>
      <c r="H10247" s="1" t="s">
        <v>133</v>
      </c>
      <c r="I10247">
        <v>0</v>
      </c>
      <c r="J10247">
        <v>395</v>
      </c>
      <c r="K10247">
        <v>416</v>
      </c>
      <c r="L10247">
        <v>100</v>
      </c>
      <c r="M10247">
        <v>100</v>
      </c>
      <c r="N10247">
        <v>1.8700000000000001E-2</v>
      </c>
      <c r="O10247">
        <v>37620</v>
      </c>
    </row>
    <row r="10248" spans="1:15">
      <c r="A10248">
        <v>80899001</v>
      </c>
      <c r="B10248">
        <v>8</v>
      </c>
      <c r="C10248" s="1" t="s">
        <v>51</v>
      </c>
      <c r="D10248">
        <v>8</v>
      </c>
      <c r="E10248" s="1" t="s">
        <v>102</v>
      </c>
      <c r="F10248" s="1" t="s">
        <v>112</v>
      </c>
      <c r="G10248" s="1" t="s">
        <v>83</v>
      </c>
      <c r="H10248" s="1" t="s">
        <v>134</v>
      </c>
      <c r="I10248">
        <v>0</v>
      </c>
      <c r="J10248">
        <v>395</v>
      </c>
      <c r="K10248">
        <v>416</v>
      </c>
      <c r="L10248">
        <v>0</v>
      </c>
      <c r="M10248">
        <v>0</v>
      </c>
      <c r="N10248">
        <v>0</v>
      </c>
      <c r="O10248">
        <v>0</v>
      </c>
    </row>
    <row r="10249" spans="1:15">
      <c r="A10249">
        <v>80899001</v>
      </c>
      <c r="B10249">
        <v>8</v>
      </c>
      <c r="C10249" s="1" t="s">
        <v>51</v>
      </c>
      <c r="D10249">
        <v>8</v>
      </c>
      <c r="E10249" s="1" t="s">
        <v>102</v>
      </c>
      <c r="F10249" s="1" t="s">
        <v>112</v>
      </c>
      <c r="G10249" s="1" t="s">
        <v>83</v>
      </c>
      <c r="H10249" s="1" t="s">
        <v>135</v>
      </c>
      <c r="I10249">
        <v>0</v>
      </c>
      <c r="J10249">
        <v>395</v>
      </c>
      <c r="K10249">
        <v>416</v>
      </c>
      <c r="L10249">
        <v>0</v>
      </c>
      <c r="M10249">
        <v>0</v>
      </c>
      <c r="N10249">
        <v>0</v>
      </c>
      <c r="O10249">
        <v>0</v>
      </c>
    </row>
    <row r="10250" spans="1:15">
      <c r="A10250">
        <v>80899001</v>
      </c>
      <c r="B10250">
        <v>8</v>
      </c>
      <c r="C10250" s="1" t="s">
        <v>51</v>
      </c>
      <c r="D10250">
        <v>8</v>
      </c>
      <c r="E10250" s="1" t="s">
        <v>102</v>
      </c>
      <c r="F10250" s="1" t="s">
        <v>112</v>
      </c>
      <c r="G10250" s="1" t="s">
        <v>83</v>
      </c>
      <c r="H10250" s="1" t="s">
        <v>132</v>
      </c>
      <c r="I10250">
        <v>1</v>
      </c>
      <c r="J10250">
        <v>395</v>
      </c>
      <c r="K10250">
        <v>416</v>
      </c>
      <c r="L10250">
        <v>0</v>
      </c>
      <c r="M10250">
        <v>0</v>
      </c>
      <c r="N10250">
        <v>0</v>
      </c>
      <c r="O10250">
        <v>0</v>
      </c>
    </row>
    <row r="10251" spans="1:15">
      <c r="A10251">
        <v>80899001</v>
      </c>
      <c r="B10251">
        <v>8</v>
      </c>
      <c r="C10251" s="1" t="s">
        <v>51</v>
      </c>
      <c r="D10251">
        <v>8</v>
      </c>
      <c r="E10251" s="1" t="s">
        <v>102</v>
      </c>
      <c r="F10251" s="1" t="s">
        <v>112</v>
      </c>
      <c r="G10251" s="1" t="s">
        <v>83</v>
      </c>
      <c r="H10251" s="1" t="s">
        <v>133</v>
      </c>
      <c r="I10251">
        <v>1</v>
      </c>
      <c r="J10251">
        <v>395</v>
      </c>
      <c r="K10251">
        <v>416</v>
      </c>
      <c r="L10251">
        <v>0</v>
      </c>
      <c r="M10251">
        <v>0</v>
      </c>
      <c r="N10251">
        <v>0</v>
      </c>
      <c r="O10251">
        <v>0</v>
      </c>
    </row>
    <row r="10252" spans="1:15">
      <c r="A10252">
        <v>80899001</v>
      </c>
      <c r="B10252">
        <v>8</v>
      </c>
      <c r="C10252" s="1" t="s">
        <v>51</v>
      </c>
      <c r="D10252">
        <v>8</v>
      </c>
      <c r="E10252" s="1" t="s">
        <v>102</v>
      </c>
      <c r="F10252" s="1" t="s">
        <v>112</v>
      </c>
      <c r="G10252" s="1" t="s">
        <v>83</v>
      </c>
      <c r="H10252" s="1" t="s">
        <v>134</v>
      </c>
      <c r="I10252">
        <v>1</v>
      </c>
      <c r="J10252">
        <v>395</v>
      </c>
      <c r="K10252">
        <v>416</v>
      </c>
      <c r="L10252">
        <v>0</v>
      </c>
      <c r="M10252">
        <v>0</v>
      </c>
      <c r="N10252">
        <v>0</v>
      </c>
      <c r="O10252">
        <v>0</v>
      </c>
    </row>
    <row r="10253" spans="1:15">
      <c r="A10253">
        <v>80899001</v>
      </c>
      <c r="B10253">
        <v>8</v>
      </c>
      <c r="C10253" s="1" t="s">
        <v>51</v>
      </c>
      <c r="D10253">
        <v>8</v>
      </c>
      <c r="E10253" s="1" t="s">
        <v>102</v>
      </c>
      <c r="F10253" s="1" t="s">
        <v>112</v>
      </c>
      <c r="G10253" s="1" t="s">
        <v>83</v>
      </c>
      <c r="H10253" s="1" t="s">
        <v>135</v>
      </c>
      <c r="I10253">
        <v>1</v>
      </c>
      <c r="J10253">
        <v>395</v>
      </c>
      <c r="K10253">
        <v>416</v>
      </c>
      <c r="L10253">
        <v>0</v>
      </c>
      <c r="M10253">
        <v>0</v>
      </c>
      <c r="N10253">
        <v>0</v>
      </c>
      <c r="O10253">
        <v>0</v>
      </c>
    </row>
    <row r="10254" spans="1:15">
      <c r="A10254">
        <v>80899002</v>
      </c>
      <c r="B10254">
        <v>8</v>
      </c>
      <c r="C10254" s="1" t="s">
        <v>51</v>
      </c>
      <c r="D10254">
        <v>8</v>
      </c>
      <c r="E10254" s="1" t="s">
        <v>102</v>
      </c>
      <c r="F10254" s="1" t="s">
        <v>112</v>
      </c>
      <c r="G10254" s="1" t="s">
        <v>83</v>
      </c>
      <c r="H10254" s="1" t="s">
        <v>132</v>
      </c>
      <c r="I10254">
        <v>0</v>
      </c>
      <c r="J10254">
        <v>459</v>
      </c>
      <c r="K10254">
        <v>483</v>
      </c>
      <c r="L10254">
        <v>82</v>
      </c>
      <c r="M10254">
        <v>82</v>
      </c>
      <c r="N10254">
        <v>3.5900000000000001E-2</v>
      </c>
      <c r="O10254">
        <v>10236</v>
      </c>
    </row>
    <row r="10255" spans="1:15">
      <c r="A10255">
        <v>80899002</v>
      </c>
      <c r="B10255">
        <v>8</v>
      </c>
      <c r="C10255" s="1" t="s">
        <v>51</v>
      </c>
      <c r="D10255">
        <v>8</v>
      </c>
      <c r="E10255" s="1" t="s">
        <v>102</v>
      </c>
      <c r="F10255" s="1" t="s">
        <v>112</v>
      </c>
      <c r="G10255" s="1" t="s">
        <v>83</v>
      </c>
      <c r="H10255" s="1" t="s">
        <v>133</v>
      </c>
      <c r="I10255">
        <v>0</v>
      </c>
      <c r="J10255">
        <v>459</v>
      </c>
      <c r="K10255">
        <v>483</v>
      </c>
      <c r="L10255">
        <v>116</v>
      </c>
      <c r="M10255">
        <v>116</v>
      </c>
      <c r="N10255">
        <v>2.1700000000000001E-2</v>
      </c>
      <c r="O10255">
        <v>39440</v>
      </c>
    </row>
    <row r="10256" spans="1:15">
      <c r="A10256">
        <v>80899002</v>
      </c>
      <c r="B10256">
        <v>8</v>
      </c>
      <c r="C10256" s="1" t="s">
        <v>51</v>
      </c>
      <c r="D10256">
        <v>8</v>
      </c>
      <c r="E10256" s="1" t="s">
        <v>102</v>
      </c>
      <c r="F10256" s="1" t="s">
        <v>112</v>
      </c>
      <c r="G10256" s="1" t="s">
        <v>83</v>
      </c>
      <c r="H10256" s="1" t="s">
        <v>134</v>
      </c>
      <c r="I10256">
        <v>0</v>
      </c>
      <c r="J10256">
        <v>459</v>
      </c>
      <c r="K10256">
        <v>483</v>
      </c>
      <c r="L10256">
        <v>0</v>
      </c>
      <c r="M10256">
        <v>0</v>
      </c>
      <c r="N10256">
        <v>0</v>
      </c>
      <c r="O10256">
        <v>0</v>
      </c>
    </row>
    <row r="10257" spans="1:15">
      <c r="A10257">
        <v>80899002</v>
      </c>
      <c r="B10257">
        <v>8</v>
      </c>
      <c r="C10257" s="1" t="s">
        <v>51</v>
      </c>
      <c r="D10257">
        <v>8</v>
      </c>
      <c r="E10257" s="1" t="s">
        <v>102</v>
      </c>
      <c r="F10257" s="1" t="s">
        <v>112</v>
      </c>
      <c r="G10257" s="1" t="s">
        <v>83</v>
      </c>
      <c r="H10257" s="1" t="s">
        <v>135</v>
      </c>
      <c r="I10257">
        <v>0</v>
      </c>
      <c r="J10257">
        <v>459</v>
      </c>
      <c r="K10257">
        <v>483</v>
      </c>
      <c r="L10257">
        <v>0</v>
      </c>
      <c r="M10257">
        <v>0</v>
      </c>
      <c r="N10257">
        <v>0</v>
      </c>
      <c r="O10257">
        <v>0</v>
      </c>
    </row>
    <row r="10258" spans="1:15">
      <c r="A10258">
        <v>80899002</v>
      </c>
      <c r="B10258">
        <v>8</v>
      </c>
      <c r="C10258" s="1" t="s">
        <v>51</v>
      </c>
      <c r="D10258">
        <v>8</v>
      </c>
      <c r="E10258" s="1" t="s">
        <v>102</v>
      </c>
      <c r="F10258" s="1" t="s">
        <v>112</v>
      </c>
      <c r="G10258" s="1" t="s">
        <v>83</v>
      </c>
      <c r="H10258" s="1" t="s">
        <v>132</v>
      </c>
      <c r="I10258">
        <v>1</v>
      </c>
      <c r="J10258">
        <v>459</v>
      </c>
      <c r="K10258">
        <v>483</v>
      </c>
      <c r="L10258">
        <v>0</v>
      </c>
      <c r="M10258">
        <v>0</v>
      </c>
      <c r="N10258">
        <v>0</v>
      </c>
      <c r="O10258">
        <v>0</v>
      </c>
    </row>
    <row r="10259" spans="1:15">
      <c r="A10259">
        <v>80899002</v>
      </c>
      <c r="B10259">
        <v>8</v>
      </c>
      <c r="C10259" s="1" t="s">
        <v>51</v>
      </c>
      <c r="D10259">
        <v>8</v>
      </c>
      <c r="E10259" s="1" t="s">
        <v>102</v>
      </c>
      <c r="F10259" s="1" t="s">
        <v>112</v>
      </c>
      <c r="G10259" s="1" t="s">
        <v>83</v>
      </c>
      <c r="H10259" s="1" t="s">
        <v>133</v>
      </c>
      <c r="I10259">
        <v>1</v>
      </c>
      <c r="J10259">
        <v>459</v>
      </c>
      <c r="K10259">
        <v>483</v>
      </c>
      <c r="L10259">
        <v>0</v>
      </c>
      <c r="M10259">
        <v>0</v>
      </c>
      <c r="N10259">
        <v>0</v>
      </c>
      <c r="O10259">
        <v>0</v>
      </c>
    </row>
    <row r="10260" spans="1:15">
      <c r="A10260">
        <v>80899002</v>
      </c>
      <c r="B10260">
        <v>8</v>
      </c>
      <c r="C10260" s="1" t="s">
        <v>51</v>
      </c>
      <c r="D10260">
        <v>8</v>
      </c>
      <c r="E10260" s="1" t="s">
        <v>102</v>
      </c>
      <c r="F10260" s="1" t="s">
        <v>112</v>
      </c>
      <c r="G10260" s="1" t="s">
        <v>83</v>
      </c>
      <c r="H10260" s="1" t="s">
        <v>134</v>
      </c>
      <c r="I10260">
        <v>1</v>
      </c>
      <c r="J10260">
        <v>459</v>
      </c>
      <c r="K10260">
        <v>483</v>
      </c>
      <c r="L10260">
        <v>0</v>
      </c>
      <c r="M10260">
        <v>0</v>
      </c>
      <c r="N10260">
        <v>0</v>
      </c>
      <c r="O10260">
        <v>0</v>
      </c>
    </row>
    <row r="10261" spans="1:15">
      <c r="A10261">
        <v>80899002</v>
      </c>
      <c r="B10261">
        <v>8</v>
      </c>
      <c r="C10261" s="1" t="s">
        <v>51</v>
      </c>
      <c r="D10261">
        <v>8</v>
      </c>
      <c r="E10261" s="1" t="s">
        <v>102</v>
      </c>
      <c r="F10261" s="1" t="s">
        <v>112</v>
      </c>
      <c r="G10261" s="1" t="s">
        <v>83</v>
      </c>
      <c r="H10261" s="1" t="s">
        <v>135</v>
      </c>
      <c r="I10261">
        <v>1</v>
      </c>
      <c r="J10261">
        <v>459</v>
      </c>
      <c r="K10261">
        <v>483</v>
      </c>
      <c r="L10261">
        <v>0</v>
      </c>
      <c r="M10261">
        <v>0</v>
      </c>
      <c r="N10261">
        <v>0</v>
      </c>
      <c r="O10261">
        <v>0</v>
      </c>
    </row>
    <row r="10262" spans="1:15">
      <c r="A10262">
        <v>80899003</v>
      </c>
      <c r="B10262">
        <v>8</v>
      </c>
      <c r="C10262" s="1" t="s">
        <v>51</v>
      </c>
      <c r="D10262">
        <v>8</v>
      </c>
      <c r="E10262" s="1" t="s">
        <v>102</v>
      </c>
      <c r="F10262" s="1" t="s">
        <v>112</v>
      </c>
      <c r="G10262" s="1" t="s">
        <v>83</v>
      </c>
      <c r="H10262" s="1" t="s">
        <v>132</v>
      </c>
      <c r="I10262">
        <v>0</v>
      </c>
      <c r="J10262">
        <v>410</v>
      </c>
      <c r="K10262">
        <v>432</v>
      </c>
      <c r="L10262">
        <v>73</v>
      </c>
      <c r="M10262">
        <v>73</v>
      </c>
      <c r="N10262">
        <v>3.2099999999999997E-2</v>
      </c>
      <c r="O10262">
        <v>11968</v>
      </c>
    </row>
    <row r="10263" spans="1:15">
      <c r="A10263">
        <v>80899003</v>
      </c>
      <c r="B10263">
        <v>8</v>
      </c>
      <c r="C10263" s="1" t="s">
        <v>51</v>
      </c>
      <c r="D10263">
        <v>8</v>
      </c>
      <c r="E10263" s="1" t="s">
        <v>102</v>
      </c>
      <c r="F10263" s="1" t="s">
        <v>112</v>
      </c>
      <c r="G10263" s="1" t="s">
        <v>83</v>
      </c>
      <c r="H10263" s="1" t="s">
        <v>133</v>
      </c>
      <c r="I10263">
        <v>0</v>
      </c>
      <c r="J10263">
        <v>410</v>
      </c>
      <c r="K10263">
        <v>432</v>
      </c>
      <c r="L10263">
        <v>104</v>
      </c>
      <c r="M10263">
        <v>104</v>
      </c>
      <c r="N10263">
        <v>1.9400000000000001E-2</v>
      </c>
      <c r="O10263">
        <v>46115</v>
      </c>
    </row>
    <row r="10264" spans="1:15">
      <c r="A10264">
        <v>80899003</v>
      </c>
      <c r="B10264">
        <v>8</v>
      </c>
      <c r="C10264" s="1" t="s">
        <v>51</v>
      </c>
      <c r="D10264">
        <v>8</v>
      </c>
      <c r="E10264" s="1" t="s">
        <v>102</v>
      </c>
      <c r="F10264" s="1" t="s">
        <v>112</v>
      </c>
      <c r="G10264" s="1" t="s">
        <v>83</v>
      </c>
      <c r="H10264" s="1" t="s">
        <v>134</v>
      </c>
      <c r="I10264">
        <v>0</v>
      </c>
      <c r="J10264">
        <v>410</v>
      </c>
      <c r="K10264">
        <v>432</v>
      </c>
      <c r="L10264">
        <v>0</v>
      </c>
      <c r="M10264">
        <v>0</v>
      </c>
      <c r="N10264">
        <v>0</v>
      </c>
      <c r="O10264">
        <v>0</v>
      </c>
    </row>
    <row r="10265" spans="1:15">
      <c r="A10265">
        <v>80899003</v>
      </c>
      <c r="B10265">
        <v>8</v>
      </c>
      <c r="C10265" s="1" t="s">
        <v>51</v>
      </c>
      <c r="D10265">
        <v>8</v>
      </c>
      <c r="E10265" s="1" t="s">
        <v>102</v>
      </c>
      <c r="F10265" s="1" t="s">
        <v>112</v>
      </c>
      <c r="G10265" s="1" t="s">
        <v>83</v>
      </c>
      <c r="H10265" s="1" t="s">
        <v>135</v>
      </c>
      <c r="I10265">
        <v>0</v>
      </c>
      <c r="J10265">
        <v>410</v>
      </c>
      <c r="K10265">
        <v>432</v>
      </c>
      <c r="L10265">
        <v>0</v>
      </c>
      <c r="M10265">
        <v>0</v>
      </c>
      <c r="N10265">
        <v>0</v>
      </c>
      <c r="O10265">
        <v>0</v>
      </c>
    </row>
    <row r="10266" spans="1:15">
      <c r="A10266">
        <v>80899003</v>
      </c>
      <c r="B10266">
        <v>8</v>
      </c>
      <c r="C10266" s="1" t="s">
        <v>51</v>
      </c>
      <c r="D10266">
        <v>8</v>
      </c>
      <c r="E10266" s="1" t="s">
        <v>102</v>
      </c>
      <c r="F10266" s="1" t="s">
        <v>112</v>
      </c>
      <c r="G10266" s="1" t="s">
        <v>83</v>
      </c>
      <c r="H10266" s="1" t="s">
        <v>132</v>
      </c>
      <c r="I10266">
        <v>1</v>
      </c>
      <c r="J10266">
        <v>410</v>
      </c>
      <c r="K10266">
        <v>432</v>
      </c>
      <c r="L10266">
        <v>0</v>
      </c>
      <c r="M10266">
        <v>0</v>
      </c>
      <c r="N10266">
        <v>0</v>
      </c>
      <c r="O10266">
        <v>0</v>
      </c>
    </row>
    <row r="10267" spans="1:15">
      <c r="A10267">
        <v>80899003</v>
      </c>
      <c r="B10267">
        <v>8</v>
      </c>
      <c r="C10267" s="1" t="s">
        <v>51</v>
      </c>
      <c r="D10267">
        <v>8</v>
      </c>
      <c r="E10267" s="1" t="s">
        <v>102</v>
      </c>
      <c r="F10267" s="1" t="s">
        <v>112</v>
      </c>
      <c r="G10267" s="1" t="s">
        <v>83</v>
      </c>
      <c r="H10267" s="1" t="s">
        <v>133</v>
      </c>
      <c r="I10267">
        <v>1</v>
      </c>
      <c r="J10267">
        <v>410</v>
      </c>
      <c r="K10267">
        <v>432</v>
      </c>
      <c r="L10267">
        <v>0</v>
      </c>
      <c r="M10267">
        <v>0</v>
      </c>
      <c r="N10267">
        <v>0</v>
      </c>
      <c r="O10267">
        <v>0</v>
      </c>
    </row>
    <row r="10268" spans="1:15">
      <c r="A10268">
        <v>80899003</v>
      </c>
      <c r="B10268">
        <v>8</v>
      </c>
      <c r="C10268" s="1" t="s">
        <v>51</v>
      </c>
      <c r="D10268">
        <v>8</v>
      </c>
      <c r="E10268" s="1" t="s">
        <v>102</v>
      </c>
      <c r="F10268" s="1" t="s">
        <v>112</v>
      </c>
      <c r="G10268" s="1" t="s">
        <v>83</v>
      </c>
      <c r="H10268" s="1" t="s">
        <v>134</v>
      </c>
      <c r="I10268">
        <v>1</v>
      </c>
      <c r="J10268">
        <v>410</v>
      </c>
      <c r="K10268">
        <v>432</v>
      </c>
      <c r="L10268">
        <v>0</v>
      </c>
      <c r="M10268">
        <v>0</v>
      </c>
      <c r="N10268">
        <v>0</v>
      </c>
      <c r="O10268">
        <v>0</v>
      </c>
    </row>
    <row r="10269" spans="1:15">
      <c r="A10269">
        <v>80899003</v>
      </c>
      <c r="B10269">
        <v>8</v>
      </c>
      <c r="C10269" s="1" t="s">
        <v>51</v>
      </c>
      <c r="D10269">
        <v>8</v>
      </c>
      <c r="E10269" s="1" t="s">
        <v>102</v>
      </c>
      <c r="F10269" s="1" t="s">
        <v>112</v>
      </c>
      <c r="G10269" s="1" t="s">
        <v>83</v>
      </c>
      <c r="H10269" s="1" t="s">
        <v>135</v>
      </c>
      <c r="I10269">
        <v>1</v>
      </c>
      <c r="J10269">
        <v>410</v>
      </c>
      <c r="K10269">
        <v>432</v>
      </c>
      <c r="L10269">
        <v>0</v>
      </c>
      <c r="M10269">
        <v>0</v>
      </c>
      <c r="N10269">
        <v>0</v>
      </c>
      <c r="O10269">
        <v>0</v>
      </c>
    </row>
    <row r="10270" spans="1:15">
      <c r="A10270">
        <v>80899004</v>
      </c>
      <c r="B10270">
        <v>8</v>
      </c>
      <c r="C10270" s="1" t="s">
        <v>51</v>
      </c>
      <c r="D10270">
        <v>8</v>
      </c>
      <c r="E10270" s="1" t="s">
        <v>102</v>
      </c>
      <c r="F10270" s="1" t="s">
        <v>112</v>
      </c>
      <c r="G10270" s="1" t="s">
        <v>83</v>
      </c>
      <c r="H10270" s="1" t="s">
        <v>132</v>
      </c>
      <c r="I10270">
        <v>0</v>
      </c>
      <c r="J10270">
        <v>442</v>
      </c>
      <c r="K10270">
        <v>465</v>
      </c>
      <c r="L10270">
        <v>79</v>
      </c>
      <c r="M10270">
        <v>79</v>
      </c>
      <c r="N10270">
        <v>3.4599999999999999E-2</v>
      </c>
      <c r="O10270">
        <v>11968</v>
      </c>
    </row>
    <row r="10271" spans="1:15">
      <c r="A10271">
        <v>80899004</v>
      </c>
      <c r="B10271">
        <v>8</v>
      </c>
      <c r="C10271" s="1" t="s">
        <v>51</v>
      </c>
      <c r="D10271">
        <v>8</v>
      </c>
      <c r="E10271" s="1" t="s">
        <v>102</v>
      </c>
      <c r="F10271" s="1" t="s">
        <v>112</v>
      </c>
      <c r="G10271" s="1" t="s">
        <v>83</v>
      </c>
      <c r="H10271" s="1" t="s">
        <v>133</v>
      </c>
      <c r="I10271">
        <v>0</v>
      </c>
      <c r="J10271">
        <v>442</v>
      </c>
      <c r="K10271">
        <v>465</v>
      </c>
      <c r="L10271">
        <v>112</v>
      </c>
      <c r="M10271">
        <v>112</v>
      </c>
      <c r="N10271">
        <v>2.0899999999999998E-2</v>
      </c>
      <c r="O10271">
        <v>46115</v>
      </c>
    </row>
    <row r="10272" spans="1:15">
      <c r="A10272">
        <v>80899004</v>
      </c>
      <c r="B10272">
        <v>8</v>
      </c>
      <c r="C10272" s="1" t="s">
        <v>51</v>
      </c>
      <c r="D10272">
        <v>8</v>
      </c>
      <c r="E10272" s="1" t="s">
        <v>102</v>
      </c>
      <c r="F10272" s="1" t="s">
        <v>112</v>
      </c>
      <c r="G10272" s="1" t="s">
        <v>83</v>
      </c>
      <c r="H10272" s="1" t="s">
        <v>134</v>
      </c>
      <c r="I10272">
        <v>0</v>
      </c>
      <c r="J10272">
        <v>442</v>
      </c>
      <c r="K10272">
        <v>465</v>
      </c>
      <c r="L10272">
        <v>0</v>
      </c>
      <c r="M10272">
        <v>0</v>
      </c>
      <c r="N10272">
        <v>0</v>
      </c>
      <c r="O10272">
        <v>0</v>
      </c>
    </row>
    <row r="10273" spans="1:15">
      <c r="A10273">
        <v>80899004</v>
      </c>
      <c r="B10273">
        <v>8</v>
      </c>
      <c r="C10273" s="1" t="s">
        <v>51</v>
      </c>
      <c r="D10273">
        <v>8</v>
      </c>
      <c r="E10273" s="1" t="s">
        <v>102</v>
      </c>
      <c r="F10273" s="1" t="s">
        <v>112</v>
      </c>
      <c r="G10273" s="1" t="s">
        <v>83</v>
      </c>
      <c r="H10273" s="1" t="s">
        <v>135</v>
      </c>
      <c r="I10273">
        <v>0</v>
      </c>
      <c r="J10273">
        <v>442</v>
      </c>
      <c r="K10273">
        <v>465</v>
      </c>
      <c r="L10273">
        <v>0</v>
      </c>
      <c r="M10273">
        <v>0</v>
      </c>
      <c r="N10273">
        <v>0</v>
      </c>
      <c r="O10273">
        <v>0</v>
      </c>
    </row>
    <row r="10274" spans="1:15">
      <c r="A10274">
        <v>80899004</v>
      </c>
      <c r="B10274">
        <v>8</v>
      </c>
      <c r="C10274" s="1" t="s">
        <v>51</v>
      </c>
      <c r="D10274">
        <v>8</v>
      </c>
      <c r="E10274" s="1" t="s">
        <v>102</v>
      </c>
      <c r="F10274" s="1" t="s">
        <v>112</v>
      </c>
      <c r="G10274" s="1" t="s">
        <v>83</v>
      </c>
      <c r="H10274" s="1" t="s">
        <v>132</v>
      </c>
      <c r="I10274">
        <v>1</v>
      </c>
      <c r="J10274">
        <v>442</v>
      </c>
      <c r="K10274">
        <v>465</v>
      </c>
      <c r="L10274">
        <v>0</v>
      </c>
      <c r="M10274">
        <v>0</v>
      </c>
      <c r="N10274">
        <v>0</v>
      </c>
      <c r="O10274">
        <v>0</v>
      </c>
    </row>
    <row r="10275" spans="1:15">
      <c r="A10275">
        <v>80899004</v>
      </c>
      <c r="B10275">
        <v>8</v>
      </c>
      <c r="C10275" s="1" t="s">
        <v>51</v>
      </c>
      <c r="D10275">
        <v>8</v>
      </c>
      <c r="E10275" s="1" t="s">
        <v>102</v>
      </c>
      <c r="F10275" s="1" t="s">
        <v>112</v>
      </c>
      <c r="G10275" s="1" t="s">
        <v>83</v>
      </c>
      <c r="H10275" s="1" t="s">
        <v>133</v>
      </c>
      <c r="I10275">
        <v>1</v>
      </c>
      <c r="J10275">
        <v>442</v>
      </c>
      <c r="K10275">
        <v>465</v>
      </c>
      <c r="L10275">
        <v>0</v>
      </c>
      <c r="M10275">
        <v>0</v>
      </c>
      <c r="N10275">
        <v>0</v>
      </c>
      <c r="O10275">
        <v>0</v>
      </c>
    </row>
    <row r="10276" spans="1:15">
      <c r="A10276">
        <v>80899004</v>
      </c>
      <c r="B10276">
        <v>8</v>
      </c>
      <c r="C10276" s="1" t="s">
        <v>51</v>
      </c>
      <c r="D10276">
        <v>8</v>
      </c>
      <c r="E10276" s="1" t="s">
        <v>102</v>
      </c>
      <c r="F10276" s="1" t="s">
        <v>112</v>
      </c>
      <c r="G10276" s="1" t="s">
        <v>83</v>
      </c>
      <c r="H10276" s="1" t="s">
        <v>134</v>
      </c>
      <c r="I10276">
        <v>1</v>
      </c>
      <c r="J10276">
        <v>442</v>
      </c>
      <c r="K10276">
        <v>465</v>
      </c>
      <c r="L10276">
        <v>0</v>
      </c>
      <c r="M10276">
        <v>0</v>
      </c>
      <c r="N10276">
        <v>0</v>
      </c>
      <c r="O10276">
        <v>0</v>
      </c>
    </row>
    <row r="10277" spans="1:15">
      <c r="A10277">
        <v>80899004</v>
      </c>
      <c r="B10277">
        <v>8</v>
      </c>
      <c r="C10277" s="1" t="s">
        <v>51</v>
      </c>
      <c r="D10277">
        <v>8</v>
      </c>
      <c r="E10277" s="1" t="s">
        <v>102</v>
      </c>
      <c r="F10277" s="1" t="s">
        <v>112</v>
      </c>
      <c r="G10277" s="1" t="s">
        <v>83</v>
      </c>
      <c r="H10277" s="1" t="s">
        <v>135</v>
      </c>
      <c r="I10277">
        <v>1</v>
      </c>
      <c r="J10277">
        <v>442</v>
      </c>
      <c r="K10277">
        <v>465</v>
      </c>
      <c r="L10277">
        <v>0</v>
      </c>
      <c r="M10277">
        <v>0</v>
      </c>
      <c r="N10277">
        <v>0</v>
      </c>
      <c r="O10277">
        <v>0</v>
      </c>
    </row>
    <row r="10278" spans="1:15">
      <c r="A10278">
        <v>80899005</v>
      </c>
      <c r="B10278">
        <v>8</v>
      </c>
      <c r="C10278" s="1" t="s">
        <v>51</v>
      </c>
      <c r="D10278">
        <v>8</v>
      </c>
      <c r="E10278" s="1" t="s">
        <v>102</v>
      </c>
      <c r="F10278" s="1" t="s">
        <v>112</v>
      </c>
      <c r="G10278" s="1" t="s">
        <v>83</v>
      </c>
      <c r="H10278" s="1" t="s">
        <v>132</v>
      </c>
      <c r="I10278">
        <v>0</v>
      </c>
      <c r="J10278">
        <v>448</v>
      </c>
      <c r="K10278">
        <v>472</v>
      </c>
      <c r="L10278">
        <v>80</v>
      </c>
      <c r="M10278">
        <v>80</v>
      </c>
      <c r="N10278">
        <v>3.5099999999999999E-2</v>
      </c>
      <c r="O10278">
        <v>11496</v>
      </c>
    </row>
    <row r="10279" spans="1:15">
      <c r="A10279">
        <v>80899005</v>
      </c>
      <c r="B10279">
        <v>8</v>
      </c>
      <c r="C10279" s="1" t="s">
        <v>51</v>
      </c>
      <c r="D10279">
        <v>8</v>
      </c>
      <c r="E10279" s="1" t="s">
        <v>102</v>
      </c>
      <c r="F10279" s="1" t="s">
        <v>112</v>
      </c>
      <c r="G10279" s="1" t="s">
        <v>83</v>
      </c>
      <c r="H10279" s="1" t="s">
        <v>133</v>
      </c>
      <c r="I10279">
        <v>0</v>
      </c>
      <c r="J10279">
        <v>448</v>
      </c>
      <c r="K10279">
        <v>472</v>
      </c>
      <c r="L10279">
        <v>113</v>
      </c>
      <c r="M10279">
        <v>113</v>
      </c>
      <c r="N10279">
        <v>2.12E-2</v>
      </c>
      <c r="O10279">
        <v>44294</v>
      </c>
    </row>
    <row r="10280" spans="1:15">
      <c r="A10280">
        <v>80899005</v>
      </c>
      <c r="B10280">
        <v>8</v>
      </c>
      <c r="C10280" s="1" t="s">
        <v>51</v>
      </c>
      <c r="D10280">
        <v>8</v>
      </c>
      <c r="E10280" s="1" t="s">
        <v>102</v>
      </c>
      <c r="F10280" s="1" t="s">
        <v>112</v>
      </c>
      <c r="G10280" s="1" t="s">
        <v>83</v>
      </c>
      <c r="H10280" s="1" t="s">
        <v>134</v>
      </c>
      <c r="I10280">
        <v>0</v>
      </c>
      <c r="J10280">
        <v>448</v>
      </c>
      <c r="K10280">
        <v>472</v>
      </c>
      <c r="L10280">
        <v>0</v>
      </c>
      <c r="M10280">
        <v>0</v>
      </c>
      <c r="N10280">
        <v>0</v>
      </c>
      <c r="O10280">
        <v>0</v>
      </c>
    </row>
    <row r="10281" spans="1:15">
      <c r="A10281">
        <v>80899005</v>
      </c>
      <c r="B10281">
        <v>8</v>
      </c>
      <c r="C10281" s="1" t="s">
        <v>51</v>
      </c>
      <c r="D10281">
        <v>8</v>
      </c>
      <c r="E10281" s="1" t="s">
        <v>102</v>
      </c>
      <c r="F10281" s="1" t="s">
        <v>112</v>
      </c>
      <c r="G10281" s="1" t="s">
        <v>83</v>
      </c>
      <c r="H10281" s="1" t="s">
        <v>135</v>
      </c>
      <c r="I10281">
        <v>0</v>
      </c>
      <c r="J10281">
        <v>448</v>
      </c>
      <c r="K10281">
        <v>472</v>
      </c>
      <c r="L10281">
        <v>0</v>
      </c>
      <c r="M10281">
        <v>0</v>
      </c>
      <c r="N10281">
        <v>0</v>
      </c>
      <c r="O10281">
        <v>0</v>
      </c>
    </row>
    <row r="10282" spans="1:15">
      <c r="A10282">
        <v>80899005</v>
      </c>
      <c r="B10282">
        <v>8</v>
      </c>
      <c r="C10282" s="1" t="s">
        <v>51</v>
      </c>
      <c r="D10282">
        <v>8</v>
      </c>
      <c r="E10282" s="1" t="s">
        <v>102</v>
      </c>
      <c r="F10282" s="1" t="s">
        <v>112</v>
      </c>
      <c r="G10282" s="1" t="s">
        <v>83</v>
      </c>
      <c r="H10282" s="1" t="s">
        <v>132</v>
      </c>
      <c r="I10282">
        <v>1</v>
      </c>
      <c r="J10282">
        <v>448</v>
      </c>
      <c r="K10282">
        <v>472</v>
      </c>
      <c r="L10282">
        <v>0</v>
      </c>
      <c r="M10282">
        <v>0</v>
      </c>
      <c r="N10282">
        <v>0</v>
      </c>
      <c r="O10282">
        <v>0</v>
      </c>
    </row>
    <row r="10283" spans="1:15">
      <c r="A10283">
        <v>80899005</v>
      </c>
      <c r="B10283">
        <v>8</v>
      </c>
      <c r="C10283" s="1" t="s">
        <v>51</v>
      </c>
      <c r="D10283">
        <v>8</v>
      </c>
      <c r="E10283" s="1" t="s">
        <v>102</v>
      </c>
      <c r="F10283" s="1" t="s">
        <v>112</v>
      </c>
      <c r="G10283" s="1" t="s">
        <v>83</v>
      </c>
      <c r="H10283" s="1" t="s">
        <v>133</v>
      </c>
      <c r="I10283">
        <v>1</v>
      </c>
      <c r="J10283">
        <v>448</v>
      </c>
      <c r="K10283">
        <v>472</v>
      </c>
      <c r="L10283">
        <v>0</v>
      </c>
      <c r="M10283">
        <v>0</v>
      </c>
      <c r="N10283">
        <v>0</v>
      </c>
      <c r="O10283">
        <v>0</v>
      </c>
    </row>
    <row r="10284" spans="1:15">
      <c r="A10284">
        <v>80899005</v>
      </c>
      <c r="B10284">
        <v>8</v>
      </c>
      <c r="C10284" s="1" t="s">
        <v>51</v>
      </c>
      <c r="D10284">
        <v>8</v>
      </c>
      <c r="E10284" s="1" t="s">
        <v>102</v>
      </c>
      <c r="F10284" s="1" t="s">
        <v>112</v>
      </c>
      <c r="G10284" s="1" t="s">
        <v>83</v>
      </c>
      <c r="H10284" s="1" t="s">
        <v>134</v>
      </c>
      <c r="I10284">
        <v>1</v>
      </c>
      <c r="J10284">
        <v>448</v>
      </c>
      <c r="K10284">
        <v>472</v>
      </c>
      <c r="L10284">
        <v>0</v>
      </c>
      <c r="M10284">
        <v>0</v>
      </c>
      <c r="N10284">
        <v>0</v>
      </c>
      <c r="O10284">
        <v>0</v>
      </c>
    </row>
    <row r="10285" spans="1:15">
      <c r="A10285">
        <v>80899005</v>
      </c>
      <c r="B10285">
        <v>8</v>
      </c>
      <c r="C10285" s="1" t="s">
        <v>51</v>
      </c>
      <c r="D10285">
        <v>8</v>
      </c>
      <c r="E10285" s="1" t="s">
        <v>102</v>
      </c>
      <c r="F10285" s="1" t="s">
        <v>112</v>
      </c>
      <c r="G10285" s="1" t="s">
        <v>83</v>
      </c>
      <c r="H10285" s="1" t="s">
        <v>135</v>
      </c>
      <c r="I10285">
        <v>1</v>
      </c>
      <c r="J10285">
        <v>448</v>
      </c>
      <c r="K10285">
        <v>472</v>
      </c>
      <c r="L10285">
        <v>0</v>
      </c>
      <c r="M10285">
        <v>0</v>
      </c>
      <c r="N10285">
        <v>0</v>
      </c>
      <c r="O10285">
        <v>0</v>
      </c>
    </row>
    <row r="10286" spans="1:15">
      <c r="A10286">
        <v>80899006</v>
      </c>
      <c r="B10286">
        <v>8</v>
      </c>
      <c r="C10286" s="1" t="s">
        <v>51</v>
      </c>
      <c r="D10286">
        <v>8</v>
      </c>
      <c r="E10286" s="1" t="s">
        <v>102</v>
      </c>
      <c r="F10286" s="1" t="s">
        <v>112</v>
      </c>
      <c r="G10286" s="1" t="s">
        <v>83</v>
      </c>
      <c r="H10286" s="1" t="s">
        <v>132</v>
      </c>
      <c r="I10286">
        <v>0</v>
      </c>
      <c r="J10286">
        <v>499</v>
      </c>
      <c r="K10286">
        <v>525</v>
      </c>
      <c r="L10286">
        <v>89</v>
      </c>
      <c r="M10286">
        <v>89</v>
      </c>
      <c r="N10286">
        <v>3.9E-2</v>
      </c>
      <c r="O10286">
        <v>11496</v>
      </c>
    </row>
    <row r="10287" spans="1:15">
      <c r="A10287">
        <v>80899006</v>
      </c>
      <c r="B10287">
        <v>8</v>
      </c>
      <c r="C10287" s="1" t="s">
        <v>51</v>
      </c>
      <c r="D10287">
        <v>8</v>
      </c>
      <c r="E10287" s="1" t="s">
        <v>102</v>
      </c>
      <c r="F10287" s="1" t="s">
        <v>112</v>
      </c>
      <c r="G10287" s="1" t="s">
        <v>83</v>
      </c>
      <c r="H10287" s="1" t="s">
        <v>133</v>
      </c>
      <c r="I10287">
        <v>0</v>
      </c>
      <c r="J10287">
        <v>499</v>
      </c>
      <c r="K10287">
        <v>525</v>
      </c>
      <c r="L10287">
        <v>126</v>
      </c>
      <c r="M10287">
        <v>126</v>
      </c>
      <c r="N10287">
        <v>2.3599999999999999E-2</v>
      </c>
      <c r="O10287">
        <v>44294</v>
      </c>
    </row>
    <row r="10288" spans="1:15">
      <c r="A10288">
        <v>80899006</v>
      </c>
      <c r="B10288">
        <v>8</v>
      </c>
      <c r="C10288" s="1" t="s">
        <v>51</v>
      </c>
      <c r="D10288">
        <v>8</v>
      </c>
      <c r="E10288" s="1" t="s">
        <v>102</v>
      </c>
      <c r="F10288" s="1" t="s">
        <v>112</v>
      </c>
      <c r="G10288" s="1" t="s">
        <v>83</v>
      </c>
      <c r="H10288" s="1" t="s">
        <v>134</v>
      </c>
      <c r="I10288">
        <v>0</v>
      </c>
      <c r="J10288">
        <v>499</v>
      </c>
      <c r="K10288">
        <v>525</v>
      </c>
      <c r="L10288">
        <v>0</v>
      </c>
      <c r="M10288">
        <v>0</v>
      </c>
      <c r="N10288">
        <v>0</v>
      </c>
      <c r="O10288">
        <v>0</v>
      </c>
    </row>
    <row r="10289" spans="1:15">
      <c r="A10289">
        <v>80899006</v>
      </c>
      <c r="B10289">
        <v>8</v>
      </c>
      <c r="C10289" s="1" t="s">
        <v>51</v>
      </c>
      <c r="D10289">
        <v>8</v>
      </c>
      <c r="E10289" s="1" t="s">
        <v>102</v>
      </c>
      <c r="F10289" s="1" t="s">
        <v>112</v>
      </c>
      <c r="G10289" s="1" t="s">
        <v>83</v>
      </c>
      <c r="H10289" s="1" t="s">
        <v>135</v>
      </c>
      <c r="I10289">
        <v>0</v>
      </c>
      <c r="J10289">
        <v>499</v>
      </c>
      <c r="K10289">
        <v>525</v>
      </c>
      <c r="L10289">
        <v>0</v>
      </c>
      <c r="M10289">
        <v>0</v>
      </c>
      <c r="N10289">
        <v>0</v>
      </c>
      <c r="O10289">
        <v>0</v>
      </c>
    </row>
    <row r="10290" spans="1:15">
      <c r="A10290">
        <v>80899006</v>
      </c>
      <c r="B10290">
        <v>8</v>
      </c>
      <c r="C10290" s="1" t="s">
        <v>51</v>
      </c>
      <c r="D10290">
        <v>8</v>
      </c>
      <c r="E10290" s="1" t="s">
        <v>102</v>
      </c>
      <c r="F10290" s="1" t="s">
        <v>112</v>
      </c>
      <c r="G10290" s="1" t="s">
        <v>83</v>
      </c>
      <c r="H10290" s="1" t="s">
        <v>132</v>
      </c>
      <c r="I10290">
        <v>1</v>
      </c>
      <c r="J10290">
        <v>499</v>
      </c>
      <c r="K10290">
        <v>525</v>
      </c>
      <c r="L10290">
        <v>0</v>
      </c>
      <c r="M10290">
        <v>0</v>
      </c>
      <c r="N10290">
        <v>0</v>
      </c>
      <c r="O10290">
        <v>0</v>
      </c>
    </row>
    <row r="10291" spans="1:15">
      <c r="A10291">
        <v>80899006</v>
      </c>
      <c r="B10291">
        <v>8</v>
      </c>
      <c r="C10291" s="1" t="s">
        <v>51</v>
      </c>
      <c r="D10291">
        <v>8</v>
      </c>
      <c r="E10291" s="1" t="s">
        <v>102</v>
      </c>
      <c r="F10291" s="1" t="s">
        <v>112</v>
      </c>
      <c r="G10291" s="1" t="s">
        <v>83</v>
      </c>
      <c r="H10291" s="1" t="s">
        <v>133</v>
      </c>
      <c r="I10291">
        <v>1</v>
      </c>
      <c r="J10291">
        <v>499</v>
      </c>
      <c r="K10291">
        <v>525</v>
      </c>
      <c r="L10291">
        <v>0</v>
      </c>
      <c r="M10291">
        <v>0</v>
      </c>
      <c r="N10291">
        <v>0</v>
      </c>
      <c r="O10291">
        <v>0</v>
      </c>
    </row>
    <row r="10292" spans="1:15">
      <c r="A10292">
        <v>80899006</v>
      </c>
      <c r="B10292">
        <v>8</v>
      </c>
      <c r="C10292" s="1" t="s">
        <v>51</v>
      </c>
      <c r="D10292">
        <v>8</v>
      </c>
      <c r="E10292" s="1" t="s">
        <v>102</v>
      </c>
      <c r="F10292" s="1" t="s">
        <v>112</v>
      </c>
      <c r="G10292" s="1" t="s">
        <v>83</v>
      </c>
      <c r="H10292" s="1" t="s">
        <v>134</v>
      </c>
      <c r="I10292">
        <v>1</v>
      </c>
      <c r="J10292">
        <v>499</v>
      </c>
      <c r="K10292">
        <v>525</v>
      </c>
      <c r="L10292">
        <v>0</v>
      </c>
      <c r="M10292">
        <v>0</v>
      </c>
      <c r="N10292">
        <v>0</v>
      </c>
      <c r="O10292">
        <v>0</v>
      </c>
    </row>
    <row r="10293" spans="1:15">
      <c r="A10293">
        <v>80899006</v>
      </c>
      <c r="B10293">
        <v>8</v>
      </c>
      <c r="C10293" s="1" t="s">
        <v>51</v>
      </c>
      <c r="D10293">
        <v>8</v>
      </c>
      <c r="E10293" s="1" t="s">
        <v>102</v>
      </c>
      <c r="F10293" s="1" t="s">
        <v>112</v>
      </c>
      <c r="G10293" s="1" t="s">
        <v>83</v>
      </c>
      <c r="H10293" s="1" t="s">
        <v>135</v>
      </c>
      <c r="I10293">
        <v>1</v>
      </c>
      <c r="J10293">
        <v>499</v>
      </c>
      <c r="K10293">
        <v>525</v>
      </c>
      <c r="L10293">
        <v>0</v>
      </c>
      <c r="M10293">
        <v>0</v>
      </c>
      <c r="N10293">
        <v>0</v>
      </c>
      <c r="O10293">
        <v>0</v>
      </c>
    </row>
    <row r="10294" spans="1:15">
      <c r="A10294">
        <v>80899007</v>
      </c>
      <c r="B10294">
        <v>8</v>
      </c>
      <c r="C10294" s="1" t="s">
        <v>51</v>
      </c>
      <c r="D10294">
        <v>8</v>
      </c>
      <c r="E10294" s="1" t="s">
        <v>102</v>
      </c>
      <c r="F10294" s="1" t="s">
        <v>112</v>
      </c>
      <c r="G10294" s="1" t="s">
        <v>83</v>
      </c>
      <c r="H10294" s="1" t="s">
        <v>132</v>
      </c>
      <c r="I10294">
        <v>0</v>
      </c>
      <c r="J10294">
        <v>596</v>
      </c>
      <c r="K10294">
        <v>628</v>
      </c>
      <c r="L10294">
        <v>107</v>
      </c>
      <c r="M10294">
        <v>107</v>
      </c>
      <c r="N10294">
        <v>4.6699999999999998E-2</v>
      </c>
      <c r="O10294">
        <v>12598</v>
      </c>
    </row>
    <row r="10295" spans="1:15">
      <c r="A10295">
        <v>80899007</v>
      </c>
      <c r="B10295">
        <v>8</v>
      </c>
      <c r="C10295" s="1" t="s">
        <v>51</v>
      </c>
      <c r="D10295">
        <v>8</v>
      </c>
      <c r="E10295" s="1" t="s">
        <v>102</v>
      </c>
      <c r="F10295" s="1" t="s">
        <v>112</v>
      </c>
      <c r="G10295" s="1" t="s">
        <v>83</v>
      </c>
      <c r="H10295" s="1" t="s">
        <v>133</v>
      </c>
      <c r="I10295">
        <v>0</v>
      </c>
      <c r="J10295">
        <v>596</v>
      </c>
      <c r="K10295">
        <v>628</v>
      </c>
      <c r="L10295">
        <v>151</v>
      </c>
      <c r="M10295">
        <v>151</v>
      </c>
      <c r="N10295">
        <v>2.8299999999999999E-2</v>
      </c>
      <c r="O10295">
        <v>48542</v>
      </c>
    </row>
    <row r="10296" spans="1:15">
      <c r="A10296">
        <v>80899007</v>
      </c>
      <c r="B10296">
        <v>8</v>
      </c>
      <c r="C10296" s="1" t="s">
        <v>51</v>
      </c>
      <c r="D10296">
        <v>8</v>
      </c>
      <c r="E10296" s="1" t="s">
        <v>102</v>
      </c>
      <c r="F10296" s="1" t="s">
        <v>112</v>
      </c>
      <c r="G10296" s="1" t="s">
        <v>83</v>
      </c>
      <c r="H10296" s="1" t="s">
        <v>134</v>
      </c>
      <c r="I10296">
        <v>0</v>
      </c>
      <c r="J10296">
        <v>596</v>
      </c>
      <c r="K10296">
        <v>628</v>
      </c>
      <c r="L10296">
        <v>0</v>
      </c>
      <c r="M10296">
        <v>0</v>
      </c>
      <c r="N10296">
        <v>0</v>
      </c>
      <c r="O10296">
        <v>0</v>
      </c>
    </row>
    <row r="10297" spans="1:15">
      <c r="A10297">
        <v>80899007</v>
      </c>
      <c r="B10297">
        <v>8</v>
      </c>
      <c r="C10297" s="1" t="s">
        <v>51</v>
      </c>
      <c r="D10297">
        <v>8</v>
      </c>
      <c r="E10297" s="1" t="s">
        <v>102</v>
      </c>
      <c r="F10297" s="1" t="s">
        <v>112</v>
      </c>
      <c r="G10297" s="1" t="s">
        <v>83</v>
      </c>
      <c r="H10297" s="1" t="s">
        <v>135</v>
      </c>
      <c r="I10297">
        <v>0</v>
      </c>
      <c r="J10297">
        <v>596</v>
      </c>
      <c r="K10297">
        <v>628</v>
      </c>
      <c r="L10297">
        <v>0</v>
      </c>
      <c r="M10297">
        <v>0</v>
      </c>
      <c r="N10297">
        <v>0</v>
      </c>
      <c r="O10297">
        <v>0</v>
      </c>
    </row>
    <row r="10298" spans="1:15">
      <c r="A10298">
        <v>80899007</v>
      </c>
      <c r="B10298">
        <v>8</v>
      </c>
      <c r="C10298" s="1" t="s">
        <v>51</v>
      </c>
      <c r="D10298">
        <v>8</v>
      </c>
      <c r="E10298" s="1" t="s">
        <v>102</v>
      </c>
      <c r="F10298" s="1" t="s">
        <v>112</v>
      </c>
      <c r="G10298" s="1" t="s">
        <v>83</v>
      </c>
      <c r="H10298" s="1" t="s">
        <v>132</v>
      </c>
      <c r="I10298">
        <v>1</v>
      </c>
      <c r="J10298">
        <v>596</v>
      </c>
      <c r="K10298">
        <v>628</v>
      </c>
      <c r="L10298">
        <v>0</v>
      </c>
      <c r="M10298">
        <v>0</v>
      </c>
      <c r="N10298">
        <v>0</v>
      </c>
      <c r="O10298">
        <v>0</v>
      </c>
    </row>
    <row r="10299" spans="1:15">
      <c r="A10299">
        <v>80899007</v>
      </c>
      <c r="B10299">
        <v>8</v>
      </c>
      <c r="C10299" s="1" t="s">
        <v>51</v>
      </c>
      <c r="D10299">
        <v>8</v>
      </c>
      <c r="E10299" s="1" t="s">
        <v>102</v>
      </c>
      <c r="F10299" s="1" t="s">
        <v>112</v>
      </c>
      <c r="G10299" s="1" t="s">
        <v>83</v>
      </c>
      <c r="H10299" s="1" t="s">
        <v>133</v>
      </c>
      <c r="I10299">
        <v>1</v>
      </c>
      <c r="J10299">
        <v>596</v>
      </c>
      <c r="K10299">
        <v>628</v>
      </c>
      <c r="L10299">
        <v>0</v>
      </c>
      <c r="M10299">
        <v>0</v>
      </c>
      <c r="N10299">
        <v>0</v>
      </c>
      <c r="O10299">
        <v>0</v>
      </c>
    </row>
    <row r="10300" spans="1:15">
      <c r="A10300">
        <v>80899007</v>
      </c>
      <c r="B10300">
        <v>8</v>
      </c>
      <c r="C10300" s="1" t="s">
        <v>51</v>
      </c>
      <c r="D10300">
        <v>8</v>
      </c>
      <c r="E10300" s="1" t="s">
        <v>102</v>
      </c>
      <c r="F10300" s="1" t="s">
        <v>112</v>
      </c>
      <c r="G10300" s="1" t="s">
        <v>83</v>
      </c>
      <c r="H10300" s="1" t="s">
        <v>134</v>
      </c>
      <c r="I10300">
        <v>1</v>
      </c>
      <c r="J10300">
        <v>596</v>
      </c>
      <c r="K10300">
        <v>628</v>
      </c>
      <c r="L10300">
        <v>0</v>
      </c>
      <c r="M10300">
        <v>0</v>
      </c>
      <c r="N10300">
        <v>0</v>
      </c>
      <c r="O10300">
        <v>0</v>
      </c>
    </row>
    <row r="10301" spans="1:15">
      <c r="A10301">
        <v>80899007</v>
      </c>
      <c r="B10301">
        <v>8</v>
      </c>
      <c r="C10301" s="1" t="s">
        <v>51</v>
      </c>
      <c r="D10301">
        <v>8</v>
      </c>
      <c r="E10301" s="1" t="s">
        <v>102</v>
      </c>
      <c r="F10301" s="1" t="s">
        <v>112</v>
      </c>
      <c r="G10301" s="1" t="s">
        <v>83</v>
      </c>
      <c r="H10301" s="1" t="s">
        <v>135</v>
      </c>
      <c r="I10301">
        <v>1</v>
      </c>
      <c r="J10301">
        <v>596</v>
      </c>
      <c r="K10301">
        <v>628</v>
      </c>
      <c r="L10301">
        <v>0</v>
      </c>
      <c r="M10301">
        <v>0</v>
      </c>
      <c r="N10301">
        <v>0</v>
      </c>
      <c r="O10301">
        <v>0</v>
      </c>
    </row>
    <row r="10302" spans="1:15">
      <c r="A10302">
        <v>80899008</v>
      </c>
      <c r="B10302">
        <v>8</v>
      </c>
      <c r="C10302" s="1" t="s">
        <v>51</v>
      </c>
      <c r="D10302">
        <v>8</v>
      </c>
      <c r="E10302" s="1" t="s">
        <v>102</v>
      </c>
      <c r="F10302" s="1" t="s">
        <v>112</v>
      </c>
      <c r="G10302" s="1" t="s">
        <v>83</v>
      </c>
      <c r="H10302" s="1" t="s">
        <v>132</v>
      </c>
      <c r="I10302">
        <v>0</v>
      </c>
      <c r="J10302">
        <v>454</v>
      </c>
      <c r="K10302">
        <v>478</v>
      </c>
      <c r="L10302">
        <v>81</v>
      </c>
      <c r="M10302">
        <v>81</v>
      </c>
      <c r="N10302">
        <v>3.56E-2</v>
      </c>
      <c r="O10302">
        <v>11496</v>
      </c>
    </row>
    <row r="10303" spans="1:15">
      <c r="A10303">
        <v>80899008</v>
      </c>
      <c r="B10303">
        <v>8</v>
      </c>
      <c r="C10303" s="1" t="s">
        <v>51</v>
      </c>
      <c r="D10303">
        <v>8</v>
      </c>
      <c r="E10303" s="1" t="s">
        <v>102</v>
      </c>
      <c r="F10303" s="1" t="s">
        <v>112</v>
      </c>
      <c r="G10303" s="1" t="s">
        <v>83</v>
      </c>
      <c r="H10303" s="1" t="s">
        <v>133</v>
      </c>
      <c r="I10303">
        <v>0</v>
      </c>
      <c r="J10303">
        <v>454</v>
      </c>
      <c r="K10303">
        <v>478</v>
      </c>
      <c r="L10303">
        <v>115</v>
      </c>
      <c r="M10303">
        <v>115</v>
      </c>
      <c r="N10303">
        <v>2.1499999999999998E-2</v>
      </c>
      <c r="O10303">
        <v>44294</v>
      </c>
    </row>
    <row r="10304" spans="1:15">
      <c r="A10304">
        <v>80899008</v>
      </c>
      <c r="B10304">
        <v>8</v>
      </c>
      <c r="C10304" s="1" t="s">
        <v>51</v>
      </c>
      <c r="D10304">
        <v>8</v>
      </c>
      <c r="E10304" s="1" t="s">
        <v>102</v>
      </c>
      <c r="F10304" s="1" t="s">
        <v>112</v>
      </c>
      <c r="G10304" s="1" t="s">
        <v>83</v>
      </c>
      <c r="H10304" s="1" t="s">
        <v>134</v>
      </c>
      <c r="I10304">
        <v>0</v>
      </c>
      <c r="J10304">
        <v>454</v>
      </c>
      <c r="K10304">
        <v>478</v>
      </c>
      <c r="L10304">
        <v>0</v>
      </c>
      <c r="M10304">
        <v>0</v>
      </c>
      <c r="N10304">
        <v>0</v>
      </c>
      <c r="O10304">
        <v>0</v>
      </c>
    </row>
    <row r="10305" spans="1:15">
      <c r="A10305">
        <v>80899008</v>
      </c>
      <c r="B10305">
        <v>8</v>
      </c>
      <c r="C10305" s="1" t="s">
        <v>51</v>
      </c>
      <c r="D10305">
        <v>8</v>
      </c>
      <c r="E10305" s="1" t="s">
        <v>102</v>
      </c>
      <c r="F10305" s="1" t="s">
        <v>112</v>
      </c>
      <c r="G10305" s="1" t="s">
        <v>83</v>
      </c>
      <c r="H10305" s="1" t="s">
        <v>135</v>
      </c>
      <c r="I10305">
        <v>0</v>
      </c>
      <c r="J10305">
        <v>454</v>
      </c>
      <c r="K10305">
        <v>478</v>
      </c>
      <c r="L10305">
        <v>0</v>
      </c>
      <c r="M10305">
        <v>0</v>
      </c>
      <c r="N10305">
        <v>0</v>
      </c>
      <c r="O10305">
        <v>0</v>
      </c>
    </row>
    <row r="10306" spans="1:15">
      <c r="A10306">
        <v>80899008</v>
      </c>
      <c r="B10306">
        <v>8</v>
      </c>
      <c r="C10306" s="1" t="s">
        <v>51</v>
      </c>
      <c r="D10306">
        <v>8</v>
      </c>
      <c r="E10306" s="1" t="s">
        <v>102</v>
      </c>
      <c r="F10306" s="1" t="s">
        <v>112</v>
      </c>
      <c r="G10306" s="1" t="s">
        <v>83</v>
      </c>
      <c r="H10306" s="1" t="s">
        <v>132</v>
      </c>
      <c r="I10306">
        <v>1</v>
      </c>
      <c r="J10306">
        <v>454</v>
      </c>
      <c r="K10306">
        <v>478</v>
      </c>
      <c r="L10306">
        <v>0</v>
      </c>
      <c r="M10306">
        <v>0</v>
      </c>
      <c r="N10306">
        <v>0</v>
      </c>
      <c r="O10306">
        <v>0</v>
      </c>
    </row>
    <row r="10307" spans="1:15">
      <c r="A10307">
        <v>80899008</v>
      </c>
      <c r="B10307">
        <v>8</v>
      </c>
      <c r="C10307" s="1" t="s">
        <v>51</v>
      </c>
      <c r="D10307">
        <v>8</v>
      </c>
      <c r="E10307" s="1" t="s">
        <v>102</v>
      </c>
      <c r="F10307" s="1" t="s">
        <v>112</v>
      </c>
      <c r="G10307" s="1" t="s">
        <v>83</v>
      </c>
      <c r="H10307" s="1" t="s">
        <v>133</v>
      </c>
      <c r="I10307">
        <v>1</v>
      </c>
      <c r="J10307">
        <v>454</v>
      </c>
      <c r="K10307">
        <v>478</v>
      </c>
      <c r="L10307">
        <v>0</v>
      </c>
      <c r="M10307">
        <v>0</v>
      </c>
      <c r="N10307">
        <v>0</v>
      </c>
      <c r="O10307">
        <v>0</v>
      </c>
    </row>
    <row r="10308" spans="1:15">
      <c r="A10308">
        <v>80899008</v>
      </c>
      <c r="B10308">
        <v>8</v>
      </c>
      <c r="C10308" s="1" t="s">
        <v>51</v>
      </c>
      <c r="D10308">
        <v>8</v>
      </c>
      <c r="E10308" s="1" t="s">
        <v>102</v>
      </c>
      <c r="F10308" s="1" t="s">
        <v>112</v>
      </c>
      <c r="G10308" s="1" t="s">
        <v>83</v>
      </c>
      <c r="H10308" s="1" t="s">
        <v>134</v>
      </c>
      <c r="I10308">
        <v>1</v>
      </c>
      <c r="J10308">
        <v>454</v>
      </c>
      <c r="K10308">
        <v>478</v>
      </c>
      <c r="L10308">
        <v>0</v>
      </c>
      <c r="M10308">
        <v>0</v>
      </c>
      <c r="N10308">
        <v>0</v>
      </c>
      <c r="O10308">
        <v>0</v>
      </c>
    </row>
    <row r="10309" spans="1:15">
      <c r="A10309">
        <v>80899008</v>
      </c>
      <c r="B10309">
        <v>8</v>
      </c>
      <c r="C10309" s="1" t="s">
        <v>51</v>
      </c>
      <c r="D10309">
        <v>8</v>
      </c>
      <c r="E10309" s="1" t="s">
        <v>102</v>
      </c>
      <c r="F10309" s="1" t="s">
        <v>112</v>
      </c>
      <c r="G10309" s="1" t="s">
        <v>83</v>
      </c>
      <c r="H10309" s="1" t="s">
        <v>135</v>
      </c>
      <c r="I10309">
        <v>1</v>
      </c>
      <c r="J10309">
        <v>454</v>
      </c>
      <c r="K10309">
        <v>478</v>
      </c>
      <c r="L10309">
        <v>0</v>
      </c>
      <c r="M10309">
        <v>0</v>
      </c>
      <c r="N10309">
        <v>0</v>
      </c>
      <c r="O10309">
        <v>0</v>
      </c>
    </row>
    <row r="10310" spans="1:15">
      <c r="A10310">
        <v>80899009</v>
      </c>
      <c r="B10310">
        <v>8</v>
      </c>
      <c r="C10310" s="1" t="s">
        <v>51</v>
      </c>
      <c r="D10310">
        <v>8</v>
      </c>
      <c r="E10310" s="1" t="s">
        <v>102</v>
      </c>
      <c r="F10310" s="1" t="s">
        <v>112</v>
      </c>
      <c r="G10310" s="1" t="s">
        <v>83</v>
      </c>
      <c r="H10310" s="1" t="s">
        <v>132</v>
      </c>
      <c r="I10310">
        <v>0</v>
      </c>
      <c r="J10310">
        <v>442</v>
      </c>
      <c r="K10310">
        <v>465</v>
      </c>
      <c r="L10310">
        <v>79</v>
      </c>
      <c r="M10310">
        <v>79</v>
      </c>
      <c r="N10310">
        <v>3.4599999999999999E-2</v>
      </c>
      <c r="O10310">
        <v>14173</v>
      </c>
    </row>
    <row r="10311" spans="1:15">
      <c r="A10311">
        <v>80899009</v>
      </c>
      <c r="B10311">
        <v>8</v>
      </c>
      <c r="C10311" s="1" t="s">
        <v>51</v>
      </c>
      <c r="D10311">
        <v>8</v>
      </c>
      <c r="E10311" s="1" t="s">
        <v>102</v>
      </c>
      <c r="F10311" s="1" t="s">
        <v>112</v>
      </c>
      <c r="G10311" s="1" t="s">
        <v>83</v>
      </c>
      <c r="H10311" s="1" t="s">
        <v>133</v>
      </c>
      <c r="I10311">
        <v>0</v>
      </c>
      <c r="J10311">
        <v>442</v>
      </c>
      <c r="K10311">
        <v>465</v>
      </c>
      <c r="L10311">
        <v>112</v>
      </c>
      <c r="M10311">
        <v>112</v>
      </c>
      <c r="N10311">
        <v>2.0899999999999998E-2</v>
      </c>
      <c r="O10311">
        <v>54609</v>
      </c>
    </row>
    <row r="10312" spans="1:15">
      <c r="A10312">
        <v>80899009</v>
      </c>
      <c r="B10312">
        <v>8</v>
      </c>
      <c r="C10312" s="1" t="s">
        <v>51</v>
      </c>
      <c r="D10312">
        <v>8</v>
      </c>
      <c r="E10312" s="1" t="s">
        <v>102</v>
      </c>
      <c r="F10312" s="1" t="s">
        <v>112</v>
      </c>
      <c r="G10312" s="1" t="s">
        <v>83</v>
      </c>
      <c r="H10312" s="1" t="s">
        <v>134</v>
      </c>
      <c r="I10312">
        <v>0</v>
      </c>
      <c r="J10312">
        <v>442</v>
      </c>
      <c r="K10312">
        <v>465</v>
      </c>
      <c r="L10312">
        <v>0</v>
      </c>
      <c r="M10312">
        <v>0</v>
      </c>
      <c r="N10312">
        <v>0</v>
      </c>
      <c r="O10312">
        <v>0</v>
      </c>
    </row>
    <row r="10313" spans="1:15">
      <c r="A10313">
        <v>80899009</v>
      </c>
      <c r="B10313">
        <v>8</v>
      </c>
      <c r="C10313" s="1" t="s">
        <v>51</v>
      </c>
      <c r="D10313">
        <v>8</v>
      </c>
      <c r="E10313" s="1" t="s">
        <v>102</v>
      </c>
      <c r="F10313" s="1" t="s">
        <v>112</v>
      </c>
      <c r="G10313" s="1" t="s">
        <v>83</v>
      </c>
      <c r="H10313" s="1" t="s">
        <v>135</v>
      </c>
      <c r="I10313">
        <v>0</v>
      </c>
      <c r="J10313">
        <v>442</v>
      </c>
      <c r="K10313">
        <v>465</v>
      </c>
      <c r="L10313">
        <v>0</v>
      </c>
      <c r="M10313">
        <v>0</v>
      </c>
      <c r="N10313">
        <v>0</v>
      </c>
      <c r="O10313">
        <v>0</v>
      </c>
    </row>
    <row r="10314" spans="1:15">
      <c r="A10314">
        <v>80899009</v>
      </c>
      <c r="B10314">
        <v>8</v>
      </c>
      <c r="C10314" s="1" t="s">
        <v>51</v>
      </c>
      <c r="D10314">
        <v>8</v>
      </c>
      <c r="E10314" s="1" t="s">
        <v>102</v>
      </c>
      <c r="F10314" s="1" t="s">
        <v>112</v>
      </c>
      <c r="G10314" s="1" t="s">
        <v>83</v>
      </c>
      <c r="H10314" s="1" t="s">
        <v>132</v>
      </c>
      <c r="I10314">
        <v>1</v>
      </c>
      <c r="J10314">
        <v>442</v>
      </c>
      <c r="K10314">
        <v>465</v>
      </c>
      <c r="L10314">
        <v>0</v>
      </c>
      <c r="M10314">
        <v>0</v>
      </c>
      <c r="N10314">
        <v>0</v>
      </c>
      <c r="O10314">
        <v>0</v>
      </c>
    </row>
    <row r="10315" spans="1:15">
      <c r="A10315">
        <v>80899009</v>
      </c>
      <c r="B10315">
        <v>8</v>
      </c>
      <c r="C10315" s="1" t="s">
        <v>51</v>
      </c>
      <c r="D10315">
        <v>8</v>
      </c>
      <c r="E10315" s="1" t="s">
        <v>102</v>
      </c>
      <c r="F10315" s="1" t="s">
        <v>112</v>
      </c>
      <c r="G10315" s="1" t="s">
        <v>83</v>
      </c>
      <c r="H10315" s="1" t="s">
        <v>133</v>
      </c>
      <c r="I10315">
        <v>1</v>
      </c>
      <c r="J10315">
        <v>442</v>
      </c>
      <c r="K10315">
        <v>465</v>
      </c>
      <c r="L10315">
        <v>0</v>
      </c>
      <c r="M10315">
        <v>0</v>
      </c>
      <c r="N10315">
        <v>0</v>
      </c>
      <c r="O10315">
        <v>0</v>
      </c>
    </row>
    <row r="10316" spans="1:15">
      <c r="A10316">
        <v>80899009</v>
      </c>
      <c r="B10316">
        <v>8</v>
      </c>
      <c r="C10316" s="1" t="s">
        <v>51</v>
      </c>
      <c r="D10316">
        <v>8</v>
      </c>
      <c r="E10316" s="1" t="s">
        <v>102</v>
      </c>
      <c r="F10316" s="1" t="s">
        <v>112</v>
      </c>
      <c r="G10316" s="1" t="s">
        <v>83</v>
      </c>
      <c r="H10316" s="1" t="s">
        <v>134</v>
      </c>
      <c r="I10316">
        <v>1</v>
      </c>
      <c r="J10316">
        <v>442</v>
      </c>
      <c r="K10316">
        <v>465</v>
      </c>
      <c r="L10316">
        <v>0</v>
      </c>
      <c r="M10316">
        <v>0</v>
      </c>
      <c r="N10316">
        <v>0</v>
      </c>
      <c r="O10316">
        <v>0</v>
      </c>
    </row>
    <row r="10317" spans="1:15">
      <c r="A10317">
        <v>80899009</v>
      </c>
      <c r="B10317">
        <v>8</v>
      </c>
      <c r="C10317" s="1" t="s">
        <v>51</v>
      </c>
      <c r="D10317">
        <v>8</v>
      </c>
      <c r="E10317" s="1" t="s">
        <v>102</v>
      </c>
      <c r="F10317" s="1" t="s">
        <v>112</v>
      </c>
      <c r="G10317" s="1" t="s">
        <v>83</v>
      </c>
      <c r="H10317" s="1" t="s">
        <v>135</v>
      </c>
      <c r="I10317">
        <v>1</v>
      </c>
      <c r="J10317">
        <v>442</v>
      </c>
      <c r="K10317">
        <v>465</v>
      </c>
      <c r="L10317">
        <v>0</v>
      </c>
      <c r="M10317">
        <v>0</v>
      </c>
      <c r="N10317">
        <v>0</v>
      </c>
      <c r="O10317">
        <v>0</v>
      </c>
    </row>
    <row r="10318" spans="1:15">
      <c r="A10318">
        <v>80899010</v>
      </c>
      <c r="B10318">
        <v>8</v>
      </c>
      <c r="C10318" s="1" t="s">
        <v>51</v>
      </c>
      <c r="D10318">
        <v>8</v>
      </c>
      <c r="E10318" s="1" t="s">
        <v>102</v>
      </c>
      <c r="F10318" s="1" t="s">
        <v>112</v>
      </c>
      <c r="G10318" s="1" t="s">
        <v>83</v>
      </c>
      <c r="H10318" s="1" t="s">
        <v>132</v>
      </c>
      <c r="I10318">
        <v>0</v>
      </c>
      <c r="J10318">
        <v>397</v>
      </c>
      <c r="K10318">
        <v>418</v>
      </c>
      <c r="L10318">
        <v>71</v>
      </c>
      <c r="M10318">
        <v>71</v>
      </c>
      <c r="N10318">
        <v>3.1099999999999999E-2</v>
      </c>
      <c r="O10318">
        <v>10236</v>
      </c>
    </row>
    <row r="10319" spans="1:15">
      <c r="A10319">
        <v>80899010</v>
      </c>
      <c r="B10319">
        <v>8</v>
      </c>
      <c r="C10319" s="1" t="s">
        <v>51</v>
      </c>
      <c r="D10319">
        <v>8</v>
      </c>
      <c r="E10319" s="1" t="s">
        <v>102</v>
      </c>
      <c r="F10319" s="1" t="s">
        <v>112</v>
      </c>
      <c r="G10319" s="1" t="s">
        <v>83</v>
      </c>
      <c r="H10319" s="1" t="s">
        <v>133</v>
      </c>
      <c r="I10319">
        <v>0</v>
      </c>
      <c r="J10319">
        <v>397</v>
      </c>
      <c r="K10319">
        <v>418</v>
      </c>
      <c r="L10319">
        <v>100</v>
      </c>
      <c r="M10319">
        <v>100</v>
      </c>
      <c r="N10319">
        <v>1.8800000000000001E-2</v>
      </c>
      <c r="O10319">
        <v>39440</v>
      </c>
    </row>
    <row r="10320" spans="1:15">
      <c r="A10320">
        <v>80899010</v>
      </c>
      <c r="B10320">
        <v>8</v>
      </c>
      <c r="C10320" s="1" t="s">
        <v>51</v>
      </c>
      <c r="D10320">
        <v>8</v>
      </c>
      <c r="E10320" s="1" t="s">
        <v>102</v>
      </c>
      <c r="F10320" s="1" t="s">
        <v>112</v>
      </c>
      <c r="G10320" s="1" t="s">
        <v>83</v>
      </c>
      <c r="H10320" s="1" t="s">
        <v>134</v>
      </c>
      <c r="I10320">
        <v>0</v>
      </c>
      <c r="J10320">
        <v>397</v>
      </c>
      <c r="K10320">
        <v>418</v>
      </c>
      <c r="L10320">
        <v>0</v>
      </c>
      <c r="M10320">
        <v>0</v>
      </c>
      <c r="N10320">
        <v>0</v>
      </c>
      <c r="O10320">
        <v>0</v>
      </c>
    </row>
    <row r="10321" spans="1:15">
      <c r="A10321">
        <v>80899010</v>
      </c>
      <c r="B10321">
        <v>8</v>
      </c>
      <c r="C10321" s="1" t="s">
        <v>51</v>
      </c>
      <c r="D10321">
        <v>8</v>
      </c>
      <c r="E10321" s="1" t="s">
        <v>102</v>
      </c>
      <c r="F10321" s="1" t="s">
        <v>112</v>
      </c>
      <c r="G10321" s="1" t="s">
        <v>83</v>
      </c>
      <c r="H10321" s="1" t="s">
        <v>135</v>
      </c>
      <c r="I10321">
        <v>0</v>
      </c>
      <c r="J10321">
        <v>397</v>
      </c>
      <c r="K10321">
        <v>418</v>
      </c>
      <c r="L10321">
        <v>0</v>
      </c>
      <c r="M10321">
        <v>0</v>
      </c>
      <c r="N10321">
        <v>0</v>
      </c>
      <c r="O10321">
        <v>0</v>
      </c>
    </row>
    <row r="10322" spans="1:15">
      <c r="A10322">
        <v>80899010</v>
      </c>
      <c r="B10322">
        <v>8</v>
      </c>
      <c r="C10322" s="1" t="s">
        <v>51</v>
      </c>
      <c r="D10322">
        <v>8</v>
      </c>
      <c r="E10322" s="1" t="s">
        <v>102</v>
      </c>
      <c r="F10322" s="1" t="s">
        <v>112</v>
      </c>
      <c r="G10322" s="1" t="s">
        <v>83</v>
      </c>
      <c r="H10322" s="1" t="s">
        <v>132</v>
      </c>
      <c r="I10322">
        <v>1</v>
      </c>
      <c r="J10322">
        <v>397</v>
      </c>
      <c r="K10322">
        <v>418</v>
      </c>
      <c r="L10322">
        <v>0</v>
      </c>
      <c r="M10322">
        <v>0</v>
      </c>
      <c r="N10322">
        <v>0</v>
      </c>
      <c r="O10322">
        <v>0</v>
      </c>
    </row>
    <row r="10323" spans="1:15">
      <c r="A10323">
        <v>80899010</v>
      </c>
      <c r="B10323">
        <v>8</v>
      </c>
      <c r="C10323" s="1" t="s">
        <v>51</v>
      </c>
      <c r="D10323">
        <v>8</v>
      </c>
      <c r="E10323" s="1" t="s">
        <v>102</v>
      </c>
      <c r="F10323" s="1" t="s">
        <v>112</v>
      </c>
      <c r="G10323" s="1" t="s">
        <v>83</v>
      </c>
      <c r="H10323" s="1" t="s">
        <v>133</v>
      </c>
      <c r="I10323">
        <v>1</v>
      </c>
      <c r="J10323">
        <v>397</v>
      </c>
      <c r="K10323">
        <v>418</v>
      </c>
      <c r="L10323">
        <v>0</v>
      </c>
      <c r="M10323">
        <v>0</v>
      </c>
      <c r="N10323">
        <v>0</v>
      </c>
      <c r="O10323">
        <v>0</v>
      </c>
    </row>
    <row r="10324" spans="1:15">
      <c r="A10324">
        <v>80899010</v>
      </c>
      <c r="B10324">
        <v>8</v>
      </c>
      <c r="C10324" s="1" t="s">
        <v>51</v>
      </c>
      <c r="D10324">
        <v>8</v>
      </c>
      <c r="E10324" s="1" t="s">
        <v>102</v>
      </c>
      <c r="F10324" s="1" t="s">
        <v>112</v>
      </c>
      <c r="G10324" s="1" t="s">
        <v>83</v>
      </c>
      <c r="H10324" s="1" t="s">
        <v>134</v>
      </c>
      <c r="I10324">
        <v>1</v>
      </c>
      <c r="J10324">
        <v>397</v>
      </c>
      <c r="K10324">
        <v>418</v>
      </c>
      <c r="L10324">
        <v>0</v>
      </c>
      <c r="M10324">
        <v>0</v>
      </c>
      <c r="N10324">
        <v>0</v>
      </c>
      <c r="O10324">
        <v>0</v>
      </c>
    </row>
    <row r="10325" spans="1:15">
      <c r="A10325">
        <v>80899010</v>
      </c>
      <c r="B10325">
        <v>8</v>
      </c>
      <c r="C10325" s="1" t="s">
        <v>51</v>
      </c>
      <c r="D10325">
        <v>8</v>
      </c>
      <c r="E10325" s="1" t="s">
        <v>102</v>
      </c>
      <c r="F10325" s="1" t="s">
        <v>112</v>
      </c>
      <c r="G10325" s="1" t="s">
        <v>83</v>
      </c>
      <c r="H10325" s="1" t="s">
        <v>135</v>
      </c>
      <c r="I10325">
        <v>1</v>
      </c>
      <c r="J10325">
        <v>397</v>
      </c>
      <c r="K10325">
        <v>418</v>
      </c>
      <c r="L10325">
        <v>0</v>
      </c>
      <c r="M10325">
        <v>0</v>
      </c>
      <c r="N10325">
        <v>0</v>
      </c>
      <c r="O10325">
        <v>0</v>
      </c>
    </row>
    <row r="10326" spans="1:15">
      <c r="A10326">
        <v>80899011</v>
      </c>
      <c r="B10326">
        <v>8</v>
      </c>
      <c r="C10326" s="1" t="s">
        <v>51</v>
      </c>
      <c r="D10326">
        <v>8</v>
      </c>
      <c r="E10326" s="1" t="s">
        <v>102</v>
      </c>
      <c r="F10326" s="1" t="s">
        <v>112</v>
      </c>
      <c r="G10326" s="1" t="s">
        <v>83</v>
      </c>
      <c r="H10326" s="1" t="s">
        <v>132</v>
      </c>
      <c r="I10326">
        <v>0</v>
      </c>
      <c r="J10326">
        <v>489</v>
      </c>
      <c r="K10326">
        <v>515</v>
      </c>
      <c r="L10326">
        <v>88</v>
      </c>
      <c r="M10326">
        <v>88</v>
      </c>
      <c r="N10326">
        <v>3.8300000000000001E-2</v>
      </c>
      <c r="O10326">
        <v>12283</v>
      </c>
    </row>
    <row r="10327" spans="1:15">
      <c r="A10327">
        <v>80899011</v>
      </c>
      <c r="B10327">
        <v>8</v>
      </c>
      <c r="C10327" s="1" t="s">
        <v>51</v>
      </c>
      <c r="D10327">
        <v>8</v>
      </c>
      <c r="E10327" s="1" t="s">
        <v>102</v>
      </c>
      <c r="F10327" s="1" t="s">
        <v>112</v>
      </c>
      <c r="G10327" s="1" t="s">
        <v>83</v>
      </c>
      <c r="H10327" s="1" t="s">
        <v>133</v>
      </c>
      <c r="I10327">
        <v>0</v>
      </c>
      <c r="J10327">
        <v>489</v>
      </c>
      <c r="K10327">
        <v>515</v>
      </c>
      <c r="L10327">
        <v>124</v>
      </c>
      <c r="M10327">
        <v>124</v>
      </c>
      <c r="N10327">
        <v>2.3199999999999998E-2</v>
      </c>
      <c r="O10327">
        <v>47328</v>
      </c>
    </row>
    <row r="10328" spans="1:15">
      <c r="A10328">
        <v>80899011</v>
      </c>
      <c r="B10328">
        <v>8</v>
      </c>
      <c r="C10328" s="1" t="s">
        <v>51</v>
      </c>
      <c r="D10328">
        <v>8</v>
      </c>
      <c r="E10328" s="1" t="s">
        <v>102</v>
      </c>
      <c r="F10328" s="1" t="s">
        <v>112</v>
      </c>
      <c r="G10328" s="1" t="s">
        <v>83</v>
      </c>
      <c r="H10328" s="1" t="s">
        <v>134</v>
      </c>
      <c r="I10328">
        <v>0</v>
      </c>
      <c r="J10328">
        <v>489</v>
      </c>
      <c r="K10328">
        <v>515</v>
      </c>
      <c r="L10328">
        <v>0</v>
      </c>
      <c r="M10328">
        <v>0</v>
      </c>
      <c r="N10328">
        <v>0</v>
      </c>
      <c r="O10328">
        <v>0</v>
      </c>
    </row>
    <row r="10329" spans="1:15">
      <c r="A10329">
        <v>80899011</v>
      </c>
      <c r="B10329">
        <v>8</v>
      </c>
      <c r="C10329" s="1" t="s">
        <v>51</v>
      </c>
      <c r="D10329">
        <v>8</v>
      </c>
      <c r="E10329" s="1" t="s">
        <v>102</v>
      </c>
      <c r="F10329" s="1" t="s">
        <v>112</v>
      </c>
      <c r="G10329" s="1" t="s">
        <v>83</v>
      </c>
      <c r="H10329" s="1" t="s">
        <v>135</v>
      </c>
      <c r="I10329">
        <v>0</v>
      </c>
      <c r="J10329">
        <v>489</v>
      </c>
      <c r="K10329">
        <v>515</v>
      </c>
      <c r="L10329">
        <v>0</v>
      </c>
      <c r="M10329">
        <v>0</v>
      </c>
      <c r="N10329">
        <v>0</v>
      </c>
      <c r="O10329">
        <v>0</v>
      </c>
    </row>
    <row r="10330" spans="1:15">
      <c r="A10330">
        <v>80899011</v>
      </c>
      <c r="B10330">
        <v>8</v>
      </c>
      <c r="C10330" s="1" t="s">
        <v>51</v>
      </c>
      <c r="D10330">
        <v>8</v>
      </c>
      <c r="E10330" s="1" t="s">
        <v>102</v>
      </c>
      <c r="F10330" s="1" t="s">
        <v>112</v>
      </c>
      <c r="G10330" s="1" t="s">
        <v>83</v>
      </c>
      <c r="H10330" s="1" t="s">
        <v>132</v>
      </c>
      <c r="I10330">
        <v>1</v>
      </c>
      <c r="J10330">
        <v>489</v>
      </c>
      <c r="K10330">
        <v>515</v>
      </c>
      <c r="L10330">
        <v>0</v>
      </c>
      <c r="M10330">
        <v>0</v>
      </c>
      <c r="N10330">
        <v>0</v>
      </c>
      <c r="O10330">
        <v>0</v>
      </c>
    </row>
    <row r="10331" spans="1:15">
      <c r="A10331">
        <v>80899011</v>
      </c>
      <c r="B10331">
        <v>8</v>
      </c>
      <c r="C10331" s="1" t="s">
        <v>51</v>
      </c>
      <c r="D10331">
        <v>8</v>
      </c>
      <c r="E10331" s="1" t="s">
        <v>102</v>
      </c>
      <c r="F10331" s="1" t="s">
        <v>112</v>
      </c>
      <c r="G10331" s="1" t="s">
        <v>83</v>
      </c>
      <c r="H10331" s="1" t="s">
        <v>133</v>
      </c>
      <c r="I10331">
        <v>1</v>
      </c>
      <c r="J10331">
        <v>489</v>
      </c>
      <c r="K10331">
        <v>515</v>
      </c>
      <c r="L10331">
        <v>0</v>
      </c>
      <c r="M10331">
        <v>0</v>
      </c>
      <c r="N10331">
        <v>0</v>
      </c>
      <c r="O10331">
        <v>0</v>
      </c>
    </row>
    <row r="10332" spans="1:15">
      <c r="A10332">
        <v>80899011</v>
      </c>
      <c r="B10332">
        <v>8</v>
      </c>
      <c r="C10332" s="1" t="s">
        <v>51</v>
      </c>
      <c r="D10332">
        <v>8</v>
      </c>
      <c r="E10332" s="1" t="s">
        <v>102</v>
      </c>
      <c r="F10332" s="1" t="s">
        <v>112</v>
      </c>
      <c r="G10332" s="1" t="s">
        <v>83</v>
      </c>
      <c r="H10332" s="1" t="s">
        <v>134</v>
      </c>
      <c r="I10332">
        <v>1</v>
      </c>
      <c r="J10332">
        <v>489</v>
      </c>
      <c r="K10332">
        <v>515</v>
      </c>
      <c r="L10332">
        <v>0</v>
      </c>
      <c r="M10332">
        <v>0</v>
      </c>
      <c r="N10332">
        <v>0</v>
      </c>
      <c r="O10332">
        <v>0</v>
      </c>
    </row>
    <row r="10333" spans="1:15">
      <c r="A10333">
        <v>80899011</v>
      </c>
      <c r="B10333">
        <v>8</v>
      </c>
      <c r="C10333" s="1" t="s">
        <v>51</v>
      </c>
      <c r="D10333">
        <v>8</v>
      </c>
      <c r="E10333" s="1" t="s">
        <v>102</v>
      </c>
      <c r="F10333" s="1" t="s">
        <v>112</v>
      </c>
      <c r="G10333" s="1" t="s">
        <v>83</v>
      </c>
      <c r="H10333" s="1" t="s">
        <v>135</v>
      </c>
      <c r="I10333">
        <v>1</v>
      </c>
      <c r="J10333">
        <v>489</v>
      </c>
      <c r="K10333">
        <v>515</v>
      </c>
      <c r="L10333">
        <v>0</v>
      </c>
      <c r="M10333">
        <v>0</v>
      </c>
      <c r="N10333">
        <v>0</v>
      </c>
      <c r="O10333">
        <v>0</v>
      </c>
    </row>
    <row r="10334" spans="1:15">
      <c r="A10334">
        <v>80899012</v>
      </c>
      <c r="B10334">
        <v>8</v>
      </c>
      <c r="C10334" s="1" t="s">
        <v>51</v>
      </c>
      <c r="D10334">
        <v>8</v>
      </c>
      <c r="E10334" s="1" t="s">
        <v>102</v>
      </c>
      <c r="F10334" s="1" t="s">
        <v>112</v>
      </c>
      <c r="G10334" s="1" t="s">
        <v>83</v>
      </c>
      <c r="H10334" s="1" t="s">
        <v>132</v>
      </c>
      <c r="I10334">
        <v>0</v>
      </c>
      <c r="J10334">
        <v>467</v>
      </c>
      <c r="K10334">
        <v>492</v>
      </c>
      <c r="L10334">
        <v>84</v>
      </c>
      <c r="M10334">
        <v>84</v>
      </c>
      <c r="N10334">
        <v>3.6600000000000001E-2</v>
      </c>
      <c r="O10334">
        <v>12756</v>
      </c>
    </row>
    <row r="10335" spans="1:15">
      <c r="A10335">
        <v>80899012</v>
      </c>
      <c r="B10335">
        <v>8</v>
      </c>
      <c r="C10335" s="1" t="s">
        <v>51</v>
      </c>
      <c r="D10335">
        <v>8</v>
      </c>
      <c r="E10335" s="1" t="s">
        <v>102</v>
      </c>
      <c r="F10335" s="1" t="s">
        <v>112</v>
      </c>
      <c r="G10335" s="1" t="s">
        <v>83</v>
      </c>
      <c r="H10335" s="1" t="s">
        <v>133</v>
      </c>
      <c r="I10335">
        <v>0</v>
      </c>
      <c r="J10335">
        <v>467</v>
      </c>
      <c r="K10335">
        <v>492</v>
      </c>
      <c r="L10335">
        <v>118</v>
      </c>
      <c r="M10335">
        <v>118</v>
      </c>
      <c r="N10335">
        <v>2.2100000000000002E-2</v>
      </c>
      <c r="O10335">
        <v>49149</v>
      </c>
    </row>
    <row r="10336" spans="1:15">
      <c r="A10336">
        <v>80899012</v>
      </c>
      <c r="B10336">
        <v>8</v>
      </c>
      <c r="C10336" s="1" t="s">
        <v>51</v>
      </c>
      <c r="D10336">
        <v>8</v>
      </c>
      <c r="E10336" s="1" t="s">
        <v>102</v>
      </c>
      <c r="F10336" s="1" t="s">
        <v>112</v>
      </c>
      <c r="G10336" s="1" t="s">
        <v>83</v>
      </c>
      <c r="H10336" s="1" t="s">
        <v>134</v>
      </c>
      <c r="I10336">
        <v>0</v>
      </c>
      <c r="J10336">
        <v>467</v>
      </c>
      <c r="K10336">
        <v>492</v>
      </c>
      <c r="L10336">
        <v>0</v>
      </c>
      <c r="M10336">
        <v>0</v>
      </c>
      <c r="N10336">
        <v>0</v>
      </c>
      <c r="O10336">
        <v>0</v>
      </c>
    </row>
    <row r="10337" spans="1:15">
      <c r="A10337">
        <v>80899012</v>
      </c>
      <c r="B10337">
        <v>8</v>
      </c>
      <c r="C10337" s="1" t="s">
        <v>51</v>
      </c>
      <c r="D10337">
        <v>8</v>
      </c>
      <c r="E10337" s="1" t="s">
        <v>102</v>
      </c>
      <c r="F10337" s="1" t="s">
        <v>112</v>
      </c>
      <c r="G10337" s="1" t="s">
        <v>83</v>
      </c>
      <c r="H10337" s="1" t="s">
        <v>135</v>
      </c>
      <c r="I10337">
        <v>0</v>
      </c>
      <c r="J10337">
        <v>467</v>
      </c>
      <c r="K10337">
        <v>492</v>
      </c>
      <c r="L10337">
        <v>0</v>
      </c>
      <c r="M10337">
        <v>0</v>
      </c>
      <c r="N10337">
        <v>0</v>
      </c>
      <c r="O10337">
        <v>0</v>
      </c>
    </row>
    <row r="10338" spans="1:15">
      <c r="A10338">
        <v>80899012</v>
      </c>
      <c r="B10338">
        <v>8</v>
      </c>
      <c r="C10338" s="1" t="s">
        <v>51</v>
      </c>
      <c r="D10338">
        <v>8</v>
      </c>
      <c r="E10338" s="1" t="s">
        <v>102</v>
      </c>
      <c r="F10338" s="1" t="s">
        <v>112</v>
      </c>
      <c r="G10338" s="1" t="s">
        <v>83</v>
      </c>
      <c r="H10338" s="1" t="s">
        <v>132</v>
      </c>
      <c r="I10338">
        <v>1</v>
      </c>
      <c r="J10338">
        <v>467</v>
      </c>
      <c r="K10338">
        <v>492</v>
      </c>
      <c r="L10338">
        <v>0</v>
      </c>
      <c r="M10338">
        <v>0</v>
      </c>
      <c r="N10338">
        <v>0</v>
      </c>
      <c r="O10338">
        <v>0</v>
      </c>
    </row>
    <row r="10339" spans="1:15">
      <c r="A10339">
        <v>80899012</v>
      </c>
      <c r="B10339">
        <v>8</v>
      </c>
      <c r="C10339" s="1" t="s">
        <v>51</v>
      </c>
      <c r="D10339">
        <v>8</v>
      </c>
      <c r="E10339" s="1" t="s">
        <v>102</v>
      </c>
      <c r="F10339" s="1" t="s">
        <v>112</v>
      </c>
      <c r="G10339" s="1" t="s">
        <v>83</v>
      </c>
      <c r="H10339" s="1" t="s">
        <v>133</v>
      </c>
      <c r="I10339">
        <v>1</v>
      </c>
      <c r="J10339">
        <v>467</v>
      </c>
      <c r="K10339">
        <v>492</v>
      </c>
      <c r="L10339">
        <v>0</v>
      </c>
      <c r="M10339">
        <v>0</v>
      </c>
      <c r="N10339">
        <v>0</v>
      </c>
      <c r="O10339">
        <v>0</v>
      </c>
    </row>
    <row r="10340" spans="1:15">
      <c r="A10340">
        <v>80899012</v>
      </c>
      <c r="B10340">
        <v>8</v>
      </c>
      <c r="C10340" s="1" t="s">
        <v>51</v>
      </c>
      <c r="D10340">
        <v>8</v>
      </c>
      <c r="E10340" s="1" t="s">
        <v>102</v>
      </c>
      <c r="F10340" s="1" t="s">
        <v>112</v>
      </c>
      <c r="G10340" s="1" t="s">
        <v>83</v>
      </c>
      <c r="H10340" s="1" t="s">
        <v>134</v>
      </c>
      <c r="I10340">
        <v>1</v>
      </c>
      <c r="J10340">
        <v>467</v>
      </c>
      <c r="K10340">
        <v>492</v>
      </c>
      <c r="L10340">
        <v>0</v>
      </c>
      <c r="M10340">
        <v>0</v>
      </c>
      <c r="N10340">
        <v>0</v>
      </c>
      <c r="O10340">
        <v>0</v>
      </c>
    </row>
    <row r="10341" spans="1:15">
      <c r="A10341">
        <v>80899012</v>
      </c>
      <c r="B10341">
        <v>8</v>
      </c>
      <c r="C10341" s="1" t="s">
        <v>51</v>
      </c>
      <c r="D10341">
        <v>8</v>
      </c>
      <c r="E10341" s="1" t="s">
        <v>102</v>
      </c>
      <c r="F10341" s="1" t="s">
        <v>112</v>
      </c>
      <c r="G10341" s="1" t="s">
        <v>83</v>
      </c>
      <c r="H10341" s="1" t="s">
        <v>135</v>
      </c>
      <c r="I10341">
        <v>1</v>
      </c>
      <c r="J10341">
        <v>467</v>
      </c>
      <c r="K10341">
        <v>492</v>
      </c>
      <c r="L10341">
        <v>0</v>
      </c>
      <c r="M10341">
        <v>0</v>
      </c>
      <c r="N10341">
        <v>0</v>
      </c>
      <c r="O10341">
        <v>0</v>
      </c>
    </row>
    <row r="10342" spans="1:15">
      <c r="A10342">
        <v>80899013</v>
      </c>
      <c r="B10342">
        <v>8</v>
      </c>
      <c r="C10342" s="1" t="s">
        <v>51</v>
      </c>
      <c r="D10342">
        <v>8</v>
      </c>
      <c r="E10342" s="1" t="s">
        <v>102</v>
      </c>
      <c r="F10342" s="1" t="s">
        <v>112</v>
      </c>
      <c r="G10342" s="1" t="s">
        <v>83</v>
      </c>
      <c r="H10342" s="1" t="s">
        <v>132</v>
      </c>
      <c r="I10342">
        <v>0</v>
      </c>
      <c r="J10342">
        <v>472</v>
      </c>
      <c r="K10342">
        <v>497</v>
      </c>
      <c r="L10342">
        <v>84</v>
      </c>
      <c r="M10342">
        <v>84</v>
      </c>
      <c r="N10342">
        <v>3.6999999999999998E-2</v>
      </c>
      <c r="O10342">
        <v>10551</v>
      </c>
    </row>
    <row r="10343" spans="1:15">
      <c r="A10343">
        <v>80899013</v>
      </c>
      <c r="B10343">
        <v>8</v>
      </c>
      <c r="C10343" s="1" t="s">
        <v>51</v>
      </c>
      <c r="D10343">
        <v>8</v>
      </c>
      <c r="E10343" s="1" t="s">
        <v>102</v>
      </c>
      <c r="F10343" s="1" t="s">
        <v>112</v>
      </c>
      <c r="G10343" s="1" t="s">
        <v>83</v>
      </c>
      <c r="H10343" s="1" t="s">
        <v>133</v>
      </c>
      <c r="I10343">
        <v>0</v>
      </c>
      <c r="J10343">
        <v>472</v>
      </c>
      <c r="K10343">
        <v>497</v>
      </c>
      <c r="L10343">
        <v>119</v>
      </c>
      <c r="M10343">
        <v>119</v>
      </c>
      <c r="N10343">
        <v>2.24E-2</v>
      </c>
      <c r="O10343">
        <v>40654</v>
      </c>
    </row>
    <row r="10344" spans="1:15">
      <c r="A10344">
        <v>80899013</v>
      </c>
      <c r="B10344">
        <v>8</v>
      </c>
      <c r="C10344" s="1" t="s">
        <v>51</v>
      </c>
      <c r="D10344">
        <v>8</v>
      </c>
      <c r="E10344" s="1" t="s">
        <v>102</v>
      </c>
      <c r="F10344" s="1" t="s">
        <v>112</v>
      </c>
      <c r="G10344" s="1" t="s">
        <v>83</v>
      </c>
      <c r="H10344" s="1" t="s">
        <v>134</v>
      </c>
      <c r="I10344">
        <v>0</v>
      </c>
      <c r="J10344">
        <v>472</v>
      </c>
      <c r="K10344">
        <v>497</v>
      </c>
      <c r="L10344">
        <v>0</v>
      </c>
      <c r="M10344">
        <v>0</v>
      </c>
      <c r="N10344">
        <v>0</v>
      </c>
      <c r="O10344">
        <v>0</v>
      </c>
    </row>
    <row r="10345" spans="1:15">
      <c r="A10345">
        <v>80899013</v>
      </c>
      <c r="B10345">
        <v>8</v>
      </c>
      <c r="C10345" s="1" t="s">
        <v>51</v>
      </c>
      <c r="D10345">
        <v>8</v>
      </c>
      <c r="E10345" s="1" t="s">
        <v>102</v>
      </c>
      <c r="F10345" s="1" t="s">
        <v>112</v>
      </c>
      <c r="G10345" s="1" t="s">
        <v>83</v>
      </c>
      <c r="H10345" s="1" t="s">
        <v>135</v>
      </c>
      <c r="I10345">
        <v>0</v>
      </c>
      <c r="J10345">
        <v>472</v>
      </c>
      <c r="K10345">
        <v>497</v>
      </c>
      <c r="L10345">
        <v>0</v>
      </c>
      <c r="M10345">
        <v>0</v>
      </c>
      <c r="N10345">
        <v>0</v>
      </c>
      <c r="O10345">
        <v>0</v>
      </c>
    </row>
    <row r="10346" spans="1:15">
      <c r="A10346">
        <v>80899013</v>
      </c>
      <c r="B10346">
        <v>8</v>
      </c>
      <c r="C10346" s="1" t="s">
        <v>51</v>
      </c>
      <c r="D10346">
        <v>8</v>
      </c>
      <c r="E10346" s="1" t="s">
        <v>102</v>
      </c>
      <c r="F10346" s="1" t="s">
        <v>112</v>
      </c>
      <c r="G10346" s="1" t="s">
        <v>83</v>
      </c>
      <c r="H10346" s="1" t="s">
        <v>132</v>
      </c>
      <c r="I10346">
        <v>1</v>
      </c>
      <c r="J10346">
        <v>472</v>
      </c>
      <c r="K10346">
        <v>497</v>
      </c>
      <c r="L10346">
        <v>0</v>
      </c>
      <c r="M10346">
        <v>0</v>
      </c>
      <c r="N10346">
        <v>0</v>
      </c>
      <c r="O10346">
        <v>0</v>
      </c>
    </row>
    <row r="10347" spans="1:15">
      <c r="A10347">
        <v>80899013</v>
      </c>
      <c r="B10347">
        <v>8</v>
      </c>
      <c r="C10347" s="1" t="s">
        <v>51</v>
      </c>
      <c r="D10347">
        <v>8</v>
      </c>
      <c r="E10347" s="1" t="s">
        <v>102</v>
      </c>
      <c r="F10347" s="1" t="s">
        <v>112</v>
      </c>
      <c r="G10347" s="1" t="s">
        <v>83</v>
      </c>
      <c r="H10347" s="1" t="s">
        <v>133</v>
      </c>
      <c r="I10347">
        <v>1</v>
      </c>
      <c r="J10347">
        <v>472</v>
      </c>
      <c r="K10347">
        <v>497</v>
      </c>
      <c r="L10347">
        <v>0</v>
      </c>
      <c r="M10347">
        <v>0</v>
      </c>
      <c r="N10347">
        <v>0</v>
      </c>
      <c r="O10347">
        <v>0</v>
      </c>
    </row>
    <row r="10348" spans="1:15">
      <c r="A10348">
        <v>80899013</v>
      </c>
      <c r="B10348">
        <v>8</v>
      </c>
      <c r="C10348" s="1" t="s">
        <v>51</v>
      </c>
      <c r="D10348">
        <v>8</v>
      </c>
      <c r="E10348" s="1" t="s">
        <v>102</v>
      </c>
      <c r="F10348" s="1" t="s">
        <v>112</v>
      </c>
      <c r="G10348" s="1" t="s">
        <v>83</v>
      </c>
      <c r="H10348" s="1" t="s">
        <v>134</v>
      </c>
      <c r="I10348">
        <v>1</v>
      </c>
      <c r="J10348">
        <v>472</v>
      </c>
      <c r="K10348">
        <v>497</v>
      </c>
      <c r="L10348">
        <v>0</v>
      </c>
      <c r="M10348">
        <v>0</v>
      </c>
      <c r="N10348">
        <v>0</v>
      </c>
      <c r="O10348">
        <v>0</v>
      </c>
    </row>
    <row r="10349" spans="1:15">
      <c r="A10349">
        <v>80899013</v>
      </c>
      <c r="B10349">
        <v>8</v>
      </c>
      <c r="C10349" s="1" t="s">
        <v>51</v>
      </c>
      <c r="D10349">
        <v>8</v>
      </c>
      <c r="E10349" s="1" t="s">
        <v>102</v>
      </c>
      <c r="F10349" s="1" t="s">
        <v>112</v>
      </c>
      <c r="G10349" s="1" t="s">
        <v>83</v>
      </c>
      <c r="H10349" s="1" t="s">
        <v>135</v>
      </c>
      <c r="I10349">
        <v>1</v>
      </c>
      <c r="J10349">
        <v>472</v>
      </c>
      <c r="K10349">
        <v>497</v>
      </c>
      <c r="L10349">
        <v>0</v>
      </c>
      <c r="M10349">
        <v>0</v>
      </c>
      <c r="N10349">
        <v>0</v>
      </c>
      <c r="O10349">
        <v>0</v>
      </c>
    </row>
    <row r="10350" spans="1:15">
      <c r="A10350">
        <v>80899014</v>
      </c>
      <c r="B10350">
        <v>8</v>
      </c>
      <c r="C10350" s="1" t="s">
        <v>51</v>
      </c>
      <c r="D10350">
        <v>8</v>
      </c>
      <c r="E10350" s="1" t="s">
        <v>102</v>
      </c>
      <c r="F10350" s="1" t="s">
        <v>112</v>
      </c>
      <c r="G10350" s="1" t="s">
        <v>83</v>
      </c>
      <c r="H10350" s="1" t="s">
        <v>132</v>
      </c>
      <c r="I10350">
        <v>0</v>
      </c>
      <c r="J10350">
        <v>399</v>
      </c>
      <c r="K10350">
        <v>420</v>
      </c>
      <c r="L10350">
        <v>71</v>
      </c>
      <c r="M10350">
        <v>71</v>
      </c>
      <c r="N10350">
        <v>3.1199999999999999E-2</v>
      </c>
      <c r="O10350">
        <v>11338</v>
      </c>
    </row>
    <row r="10351" spans="1:15">
      <c r="A10351">
        <v>80899014</v>
      </c>
      <c r="B10351">
        <v>8</v>
      </c>
      <c r="C10351" s="1" t="s">
        <v>51</v>
      </c>
      <c r="D10351">
        <v>8</v>
      </c>
      <c r="E10351" s="1" t="s">
        <v>102</v>
      </c>
      <c r="F10351" s="1" t="s">
        <v>112</v>
      </c>
      <c r="G10351" s="1" t="s">
        <v>83</v>
      </c>
      <c r="H10351" s="1" t="s">
        <v>133</v>
      </c>
      <c r="I10351">
        <v>0</v>
      </c>
      <c r="J10351">
        <v>399</v>
      </c>
      <c r="K10351">
        <v>420</v>
      </c>
      <c r="L10351">
        <v>101</v>
      </c>
      <c r="M10351">
        <v>101</v>
      </c>
      <c r="N10351">
        <v>1.89E-2</v>
      </c>
      <c r="O10351">
        <v>43688</v>
      </c>
    </row>
    <row r="10352" spans="1:15">
      <c r="A10352">
        <v>80899014</v>
      </c>
      <c r="B10352">
        <v>8</v>
      </c>
      <c r="C10352" s="1" t="s">
        <v>51</v>
      </c>
      <c r="D10352">
        <v>8</v>
      </c>
      <c r="E10352" s="1" t="s">
        <v>102</v>
      </c>
      <c r="F10352" s="1" t="s">
        <v>112</v>
      </c>
      <c r="G10352" s="1" t="s">
        <v>83</v>
      </c>
      <c r="H10352" s="1" t="s">
        <v>134</v>
      </c>
      <c r="I10352">
        <v>0</v>
      </c>
      <c r="J10352">
        <v>399</v>
      </c>
      <c r="K10352">
        <v>420</v>
      </c>
      <c r="L10352">
        <v>0</v>
      </c>
      <c r="M10352">
        <v>0</v>
      </c>
      <c r="N10352">
        <v>0</v>
      </c>
      <c r="O10352">
        <v>0</v>
      </c>
    </row>
    <row r="10353" spans="1:15">
      <c r="A10353">
        <v>80899014</v>
      </c>
      <c r="B10353">
        <v>8</v>
      </c>
      <c r="C10353" s="1" t="s">
        <v>51</v>
      </c>
      <c r="D10353">
        <v>8</v>
      </c>
      <c r="E10353" s="1" t="s">
        <v>102</v>
      </c>
      <c r="F10353" s="1" t="s">
        <v>112</v>
      </c>
      <c r="G10353" s="1" t="s">
        <v>83</v>
      </c>
      <c r="H10353" s="1" t="s">
        <v>135</v>
      </c>
      <c r="I10353">
        <v>0</v>
      </c>
      <c r="J10353">
        <v>399</v>
      </c>
      <c r="K10353">
        <v>420</v>
      </c>
      <c r="L10353">
        <v>0</v>
      </c>
      <c r="M10353">
        <v>0</v>
      </c>
      <c r="N10353">
        <v>0</v>
      </c>
      <c r="O10353">
        <v>0</v>
      </c>
    </row>
    <row r="10354" spans="1:15">
      <c r="A10354">
        <v>80899014</v>
      </c>
      <c r="B10354">
        <v>8</v>
      </c>
      <c r="C10354" s="1" t="s">
        <v>51</v>
      </c>
      <c r="D10354">
        <v>8</v>
      </c>
      <c r="E10354" s="1" t="s">
        <v>102</v>
      </c>
      <c r="F10354" s="1" t="s">
        <v>112</v>
      </c>
      <c r="G10354" s="1" t="s">
        <v>83</v>
      </c>
      <c r="H10354" s="1" t="s">
        <v>132</v>
      </c>
      <c r="I10354">
        <v>1</v>
      </c>
      <c r="J10354">
        <v>399</v>
      </c>
      <c r="K10354">
        <v>420</v>
      </c>
      <c r="L10354">
        <v>0</v>
      </c>
      <c r="M10354">
        <v>0</v>
      </c>
      <c r="N10354">
        <v>0</v>
      </c>
      <c r="O10354">
        <v>0</v>
      </c>
    </row>
    <row r="10355" spans="1:15">
      <c r="A10355">
        <v>80899014</v>
      </c>
      <c r="B10355">
        <v>8</v>
      </c>
      <c r="C10355" s="1" t="s">
        <v>51</v>
      </c>
      <c r="D10355">
        <v>8</v>
      </c>
      <c r="E10355" s="1" t="s">
        <v>102</v>
      </c>
      <c r="F10355" s="1" t="s">
        <v>112</v>
      </c>
      <c r="G10355" s="1" t="s">
        <v>83</v>
      </c>
      <c r="H10355" s="1" t="s">
        <v>133</v>
      </c>
      <c r="I10355">
        <v>1</v>
      </c>
      <c r="J10355">
        <v>399</v>
      </c>
      <c r="K10355">
        <v>420</v>
      </c>
      <c r="L10355">
        <v>0</v>
      </c>
      <c r="M10355">
        <v>0</v>
      </c>
      <c r="N10355">
        <v>0</v>
      </c>
      <c r="O10355">
        <v>0</v>
      </c>
    </row>
    <row r="10356" spans="1:15">
      <c r="A10356">
        <v>80899014</v>
      </c>
      <c r="B10356">
        <v>8</v>
      </c>
      <c r="C10356" s="1" t="s">
        <v>51</v>
      </c>
      <c r="D10356">
        <v>8</v>
      </c>
      <c r="E10356" s="1" t="s">
        <v>102</v>
      </c>
      <c r="F10356" s="1" t="s">
        <v>112</v>
      </c>
      <c r="G10356" s="1" t="s">
        <v>83</v>
      </c>
      <c r="H10356" s="1" t="s">
        <v>134</v>
      </c>
      <c r="I10356">
        <v>1</v>
      </c>
      <c r="J10356">
        <v>399</v>
      </c>
      <c r="K10356">
        <v>420</v>
      </c>
      <c r="L10356">
        <v>0</v>
      </c>
      <c r="M10356">
        <v>0</v>
      </c>
      <c r="N10356">
        <v>0</v>
      </c>
      <c r="O10356">
        <v>0</v>
      </c>
    </row>
    <row r="10357" spans="1:15">
      <c r="A10357">
        <v>80899014</v>
      </c>
      <c r="B10357">
        <v>8</v>
      </c>
      <c r="C10357" s="1" t="s">
        <v>51</v>
      </c>
      <c r="D10357">
        <v>8</v>
      </c>
      <c r="E10357" s="1" t="s">
        <v>102</v>
      </c>
      <c r="F10357" s="1" t="s">
        <v>112</v>
      </c>
      <c r="G10357" s="1" t="s">
        <v>83</v>
      </c>
      <c r="H10357" s="1" t="s">
        <v>135</v>
      </c>
      <c r="I10357">
        <v>1</v>
      </c>
      <c r="J10357">
        <v>399</v>
      </c>
      <c r="K10357">
        <v>420</v>
      </c>
      <c r="L10357">
        <v>0</v>
      </c>
      <c r="M10357">
        <v>0</v>
      </c>
      <c r="N10357">
        <v>0</v>
      </c>
      <c r="O10357">
        <v>0</v>
      </c>
    </row>
    <row r="10358" spans="1:15">
      <c r="A10358">
        <v>80899015</v>
      </c>
      <c r="B10358">
        <v>8</v>
      </c>
      <c r="C10358" s="1" t="s">
        <v>51</v>
      </c>
      <c r="D10358">
        <v>8</v>
      </c>
      <c r="E10358" s="1" t="s">
        <v>102</v>
      </c>
      <c r="F10358" s="1" t="s">
        <v>112</v>
      </c>
      <c r="G10358" s="1" t="s">
        <v>83</v>
      </c>
      <c r="H10358" s="1" t="s">
        <v>132</v>
      </c>
      <c r="I10358">
        <v>0</v>
      </c>
      <c r="J10358">
        <v>433</v>
      </c>
      <c r="K10358">
        <v>456</v>
      </c>
      <c r="L10358">
        <v>78</v>
      </c>
      <c r="M10358">
        <v>78</v>
      </c>
      <c r="N10358">
        <v>3.39E-2</v>
      </c>
      <c r="O10358">
        <v>10551</v>
      </c>
    </row>
    <row r="10359" spans="1:15">
      <c r="A10359">
        <v>80899015</v>
      </c>
      <c r="B10359">
        <v>8</v>
      </c>
      <c r="C10359" s="1" t="s">
        <v>51</v>
      </c>
      <c r="D10359">
        <v>8</v>
      </c>
      <c r="E10359" s="1" t="s">
        <v>102</v>
      </c>
      <c r="F10359" s="1" t="s">
        <v>112</v>
      </c>
      <c r="G10359" s="1" t="s">
        <v>83</v>
      </c>
      <c r="H10359" s="1" t="s">
        <v>133</v>
      </c>
      <c r="I10359">
        <v>0</v>
      </c>
      <c r="J10359">
        <v>433</v>
      </c>
      <c r="K10359">
        <v>456</v>
      </c>
      <c r="L10359">
        <v>109</v>
      </c>
      <c r="M10359">
        <v>109</v>
      </c>
      <c r="N10359">
        <v>2.0500000000000001E-2</v>
      </c>
      <c r="O10359">
        <v>40654</v>
      </c>
    </row>
    <row r="10360" spans="1:15">
      <c r="A10360">
        <v>80899015</v>
      </c>
      <c r="B10360">
        <v>8</v>
      </c>
      <c r="C10360" s="1" t="s">
        <v>51</v>
      </c>
      <c r="D10360">
        <v>8</v>
      </c>
      <c r="E10360" s="1" t="s">
        <v>102</v>
      </c>
      <c r="F10360" s="1" t="s">
        <v>112</v>
      </c>
      <c r="G10360" s="1" t="s">
        <v>83</v>
      </c>
      <c r="H10360" s="1" t="s">
        <v>134</v>
      </c>
      <c r="I10360">
        <v>0</v>
      </c>
      <c r="J10360">
        <v>433</v>
      </c>
      <c r="K10360">
        <v>456</v>
      </c>
      <c r="L10360">
        <v>0</v>
      </c>
      <c r="M10360">
        <v>0</v>
      </c>
      <c r="N10360">
        <v>0</v>
      </c>
      <c r="O10360">
        <v>0</v>
      </c>
    </row>
    <row r="10361" spans="1:15">
      <c r="A10361">
        <v>80899015</v>
      </c>
      <c r="B10361">
        <v>8</v>
      </c>
      <c r="C10361" s="1" t="s">
        <v>51</v>
      </c>
      <c r="D10361">
        <v>8</v>
      </c>
      <c r="E10361" s="1" t="s">
        <v>102</v>
      </c>
      <c r="F10361" s="1" t="s">
        <v>112</v>
      </c>
      <c r="G10361" s="1" t="s">
        <v>83</v>
      </c>
      <c r="H10361" s="1" t="s">
        <v>135</v>
      </c>
      <c r="I10361">
        <v>0</v>
      </c>
      <c r="J10361">
        <v>433</v>
      </c>
      <c r="K10361">
        <v>456</v>
      </c>
      <c r="L10361">
        <v>0</v>
      </c>
      <c r="M10361">
        <v>0</v>
      </c>
      <c r="N10361">
        <v>0</v>
      </c>
      <c r="O10361">
        <v>0</v>
      </c>
    </row>
    <row r="10362" spans="1:15">
      <c r="A10362">
        <v>80899015</v>
      </c>
      <c r="B10362">
        <v>8</v>
      </c>
      <c r="C10362" s="1" t="s">
        <v>51</v>
      </c>
      <c r="D10362">
        <v>8</v>
      </c>
      <c r="E10362" s="1" t="s">
        <v>102</v>
      </c>
      <c r="F10362" s="1" t="s">
        <v>112</v>
      </c>
      <c r="G10362" s="1" t="s">
        <v>83</v>
      </c>
      <c r="H10362" s="1" t="s">
        <v>132</v>
      </c>
      <c r="I10362">
        <v>1</v>
      </c>
      <c r="J10362">
        <v>433</v>
      </c>
      <c r="K10362">
        <v>456</v>
      </c>
      <c r="L10362">
        <v>0</v>
      </c>
      <c r="M10362">
        <v>0</v>
      </c>
      <c r="N10362">
        <v>0</v>
      </c>
      <c r="O10362">
        <v>0</v>
      </c>
    </row>
    <row r="10363" spans="1:15">
      <c r="A10363">
        <v>80899015</v>
      </c>
      <c r="B10363">
        <v>8</v>
      </c>
      <c r="C10363" s="1" t="s">
        <v>51</v>
      </c>
      <c r="D10363">
        <v>8</v>
      </c>
      <c r="E10363" s="1" t="s">
        <v>102</v>
      </c>
      <c r="F10363" s="1" t="s">
        <v>112</v>
      </c>
      <c r="G10363" s="1" t="s">
        <v>83</v>
      </c>
      <c r="H10363" s="1" t="s">
        <v>133</v>
      </c>
      <c r="I10363">
        <v>1</v>
      </c>
      <c r="J10363">
        <v>433</v>
      </c>
      <c r="K10363">
        <v>456</v>
      </c>
      <c r="L10363">
        <v>0</v>
      </c>
      <c r="M10363">
        <v>0</v>
      </c>
      <c r="N10363">
        <v>0</v>
      </c>
      <c r="O10363">
        <v>0</v>
      </c>
    </row>
    <row r="10364" spans="1:15">
      <c r="A10364">
        <v>80899015</v>
      </c>
      <c r="B10364">
        <v>8</v>
      </c>
      <c r="C10364" s="1" t="s">
        <v>51</v>
      </c>
      <c r="D10364">
        <v>8</v>
      </c>
      <c r="E10364" s="1" t="s">
        <v>102</v>
      </c>
      <c r="F10364" s="1" t="s">
        <v>112</v>
      </c>
      <c r="G10364" s="1" t="s">
        <v>83</v>
      </c>
      <c r="H10364" s="1" t="s">
        <v>134</v>
      </c>
      <c r="I10364">
        <v>1</v>
      </c>
      <c r="J10364">
        <v>433</v>
      </c>
      <c r="K10364">
        <v>456</v>
      </c>
      <c r="L10364">
        <v>0</v>
      </c>
      <c r="M10364">
        <v>0</v>
      </c>
      <c r="N10364">
        <v>0</v>
      </c>
      <c r="O10364">
        <v>0</v>
      </c>
    </row>
    <row r="10365" spans="1:15">
      <c r="A10365">
        <v>80899015</v>
      </c>
      <c r="B10365">
        <v>8</v>
      </c>
      <c r="C10365" s="1" t="s">
        <v>51</v>
      </c>
      <c r="D10365">
        <v>8</v>
      </c>
      <c r="E10365" s="1" t="s">
        <v>102</v>
      </c>
      <c r="F10365" s="1" t="s">
        <v>112</v>
      </c>
      <c r="G10365" s="1" t="s">
        <v>83</v>
      </c>
      <c r="H10365" s="1" t="s">
        <v>135</v>
      </c>
      <c r="I10365">
        <v>1</v>
      </c>
      <c r="J10365">
        <v>433</v>
      </c>
      <c r="K10365">
        <v>456</v>
      </c>
      <c r="L10365">
        <v>0</v>
      </c>
      <c r="M10365">
        <v>0</v>
      </c>
      <c r="N10365">
        <v>0</v>
      </c>
      <c r="O10365">
        <v>0</v>
      </c>
    </row>
    <row r="10366" spans="1:15">
      <c r="A10366">
        <v>80899016</v>
      </c>
      <c r="B10366">
        <v>8</v>
      </c>
      <c r="C10366" s="1" t="s">
        <v>51</v>
      </c>
      <c r="D10366">
        <v>8</v>
      </c>
      <c r="E10366" s="1" t="s">
        <v>102</v>
      </c>
      <c r="F10366" s="1" t="s">
        <v>112</v>
      </c>
      <c r="G10366" s="1" t="s">
        <v>83</v>
      </c>
      <c r="H10366" s="1" t="s">
        <v>132</v>
      </c>
      <c r="I10366">
        <v>0</v>
      </c>
      <c r="J10366">
        <v>397</v>
      </c>
      <c r="K10366">
        <v>418</v>
      </c>
      <c r="L10366">
        <v>71</v>
      </c>
      <c r="M10366">
        <v>71</v>
      </c>
      <c r="N10366">
        <v>3.1099999999999999E-2</v>
      </c>
      <c r="O10366">
        <v>11181</v>
      </c>
    </row>
    <row r="10367" spans="1:15">
      <c r="A10367">
        <v>80899016</v>
      </c>
      <c r="B10367">
        <v>8</v>
      </c>
      <c r="C10367" s="1" t="s">
        <v>51</v>
      </c>
      <c r="D10367">
        <v>8</v>
      </c>
      <c r="E10367" s="1" t="s">
        <v>102</v>
      </c>
      <c r="F10367" s="1" t="s">
        <v>112</v>
      </c>
      <c r="G10367" s="1" t="s">
        <v>83</v>
      </c>
      <c r="H10367" s="1" t="s">
        <v>133</v>
      </c>
      <c r="I10367">
        <v>0</v>
      </c>
      <c r="J10367">
        <v>397</v>
      </c>
      <c r="K10367">
        <v>418</v>
      </c>
      <c r="L10367">
        <v>100</v>
      </c>
      <c r="M10367">
        <v>100</v>
      </c>
      <c r="N10367">
        <v>1.8800000000000001E-2</v>
      </c>
      <c r="O10367">
        <v>43081</v>
      </c>
    </row>
    <row r="10368" spans="1:15">
      <c r="A10368">
        <v>80899016</v>
      </c>
      <c r="B10368">
        <v>8</v>
      </c>
      <c r="C10368" s="1" t="s">
        <v>51</v>
      </c>
      <c r="D10368">
        <v>8</v>
      </c>
      <c r="E10368" s="1" t="s">
        <v>102</v>
      </c>
      <c r="F10368" s="1" t="s">
        <v>112</v>
      </c>
      <c r="G10368" s="1" t="s">
        <v>83</v>
      </c>
      <c r="H10368" s="1" t="s">
        <v>134</v>
      </c>
      <c r="I10368">
        <v>0</v>
      </c>
      <c r="J10368">
        <v>397</v>
      </c>
      <c r="K10368">
        <v>418</v>
      </c>
      <c r="L10368">
        <v>0</v>
      </c>
      <c r="M10368">
        <v>0</v>
      </c>
      <c r="N10368">
        <v>0</v>
      </c>
      <c r="O10368">
        <v>0</v>
      </c>
    </row>
    <row r="10369" spans="1:15">
      <c r="A10369">
        <v>80899016</v>
      </c>
      <c r="B10369">
        <v>8</v>
      </c>
      <c r="C10369" s="1" t="s">
        <v>51</v>
      </c>
      <c r="D10369">
        <v>8</v>
      </c>
      <c r="E10369" s="1" t="s">
        <v>102</v>
      </c>
      <c r="F10369" s="1" t="s">
        <v>112</v>
      </c>
      <c r="G10369" s="1" t="s">
        <v>83</v>
      </c>
      <c r="H10369" s="1" t="s">
        <v>135</v>
      </c>
      <c r="I10369">
        <v>0</v>
      </c>
      <c r="J10369">
        <v>397</v>
      </c>
      <c r="K10369">
        <v>418</v>
      </c>
      <c r="L10369">
        <v>0</v>
      </c>
      <c r="M10369">
        <v>0</v>
      </c>
      <c r="N10369">
        <v>0</v>
      </c>
      <c r="O10369">
        <v>0</v>
      </c>
    </row>
    <row r="10370" spans="1:15">
      <c r="A10370">
        <v>80899016</v>
      </c>
      <c r="B10370">
        <v>8</v>
      </c>
      <c r="C10370" s="1" t="s">
        <v>51</v>
      </c>
      <c r="D10370">
        <v>8</v>
      </c>
      <c r="E10370" s="1" t="s">
        <v>102</v>
      </c>
      <c r="F10370" s="1" t="s">
        <v>112</v>
      </c>
      <c r="G10370" s="1" t="s">
        <v>83</v>
      </c>
      <c r="H10370" s="1" t="s">
        <v>132</v>
      </c>
      <c r="I10370">
        <v>1</v>
      </c>
      <c r="J10370">
        <v>397</v>
      </c>
      <c r="K10370">
        <v>418</v>
      </c>
      <c r="L10370">
        <v>0</v>
      </c>
      <c r="M10370">
        <v>0</v>
      </c>
      <c r="N10370">
        <v>0</v>
      </c>
      <c r="O10370">
        <v>0</v>
      </c>
    </row>
    <row r="10371" spans="1:15">
      <c r="A10371">
        <v>80899016</v>
      </c>
      <c r="B10371">
        <v>8</v>
      </c>
      <c r="C10371" s="1" t="s">
        <v>51</v>
      </c>
      <c r="D10371">
        <v>8</v>
      </c>
      <c r="E10371" s="1" t="s">
        <v>102</v>
      </c>
      <c r="F10371" s="1" t="s">
        <v>112</v>
      </c>
      <c r="G10371" s="1" t="s">
        <v>83</v>
      </c>
      <c r="H10371" s="1" t="s">
        <v>133</v>
      </c>
      <c r="I10371">
        <v>1</v>
      </c>
      <c r="J10371">
        <v>397</v>
      </c>
      <c r="K10371">
        <v>418</v>
      </c>
      <c r="L10371">
        <v>0</v>
      </c>
      <c r="M10371">
        <v>0</v>
      </c>
      <c r="N10371">
        <v>0</v>
      </c>
      <c r="O10371">
        <v>0</v>
      </c>
    </row>
    <row r="10372" spans="1:15">
      <c r="A10372">
        <v>80899016</v>
      </c>
      <c r="B10372">
        <v>8</v>
      </c>
      <c r="C10372" s="1" t="s">
        <v>51</v>
      </c>
      <c r="D10372">
        <v>8</v>
      </c>
      <c r="E10372" s="1" t="s">
        <v>102</v>
      </c>
      <c r="F10372" s="1" t="s">
        <v>112</v>
      </c>
      <c r="G10372" s="1" t="s">
        <v>83</v>
      </c>
      <c r="H10372" s="1" t="s">
        <v>134</v>
      </c>
      <c r="I10372">
        <v>1</v>
      </c>
      <c r="J10372">
        <v>397</v>
      </c>
      <c r="K10372">
        <v>418</v>
      </c>
      <c r="L10372">
        <v>0</v>
      </c>
      <c r="M10372">
        <v>0</v>
      </c>
      <c r="N10372">
        <v>0</v>
      </c>
      <c r="O10372">
        <v>0</v>
      </c>
    </row>
    <row r="10373" spans="1:15">
      <c r="A10373">
        <v>80899016</v>
      </c>
      <c r="B10373">
        <v>8</v>
      </c>
      <c r="C10373" s="1" t="s">
        <v>51</v>
      </c>
      <c r="D10373">
        <v>8</v>
      </c>
      <c r="E10373" s="1" t="s">
        <v>102</v>
      </c>
      <c r="F10373" s="1" t="s">
        <v>112</v>
      </c>
      <c r="G10373" s="1" t="s">
        <v>83</v>
      </c>
      <c r="H10373" s="1" t="s">
        <v>135</v>
      </c>
      <c r="I10373">
        <v>1</v>
      </c>
      <c r="J10373">
        <v>397</v>
      </c>
      <c r="K10373">
        <v>418</v>
      </c>
      <c r="L10373">
        <v>0</v>
      </c>
      <c r="M10373">
        <v>0</v>
      </c>
      <c r="N10373">
        <v>0</v>
      </c>
      <c r="O10373">
        <v>0</v>
      </c>
    </row>
    <row r="10374" spans="1:15">
      <c r="A10374">
        <v>80899017</v>
      </c>
      <c r="B10374">
        <v>8</v>
      </c>
      <c r="C10374" s="1" t="s">
        <v>51</v>
      </c>
      <c r="D10374">
        <v>8</v>
      </c>
      <c r="E10374" s="1" t="s">
        <v>102</v>
      </c>
      <c r="F10374" s="1" t="s">
        <v>112</v>
      </c>
      <c r="G10374" s="1" t="s">
        <v>83</v>
      </c>
      <c r="H10374" s="1" t="s">
        <v>132</v>
      </c>
      <c r="I10374">
        <v>0</v>
      </c>
      <c r="J10374">
        <v>407</v>
      </c>
      <c r="K10374">
        <v>428</v>
      </c>
      <c r="L10374">
        <v>73</v>
      </c>
      <c r="M10374">
        <v>73</v>
      </c>
      <c r="N10374">
        <v>3.1800000000000002E-2</v>
      </c>
      <c r="O10374">
        <v>9134</v>
      </c>
    </row>
    <row r="10375" spans="1:15">
      <c r="A10375">
        <v>80899017</v>
      </c>
      <c r="B10375">
        <v>8</v>
      </c>
      <c r="C10375" s="1" t="s">
        <v>51</v>
      </c>
      <c r="D10375">
        <v>8</v>
      </c>
      <c r="E10375" s="1" t="s">
        <v>102</v>
      </c>
      <c r="F10375" s="1" t="s">
        <v>112</v>
      </c>
      <c r="G10375" s="1" t="s">
        <v>83</v>
      </c>
      <c r="H10375" s="1" t="s">
        <v>133</v>
      </c>
      <c r="I10375">
        <v>0</v>
      </c>
      <c r="J10375">
        <v>407</v>
      </c>
      <c r="K10375">
        <v>428</v>
      </c>
      <c r="L10375">
        <v>103</v>
      </c>
      <c r="M10375">
        <v>103</v>
      </c>
      <c r="N10375">
        <v>1.9300000000000001E-2</v>
      </c>
      <c r="O10375">
        <v>35193</v>
      </c>
    </row>
    <row r="10376" spans="1:15">
      <c r="A10376">
        <v>80899017</v>
      </c>
      <c r="B10376">
        <v>8</v>
      </c>
      <c r="C10376" s="1" t="s">
        <v>51</v>
      </c>
      <c r="D10376">
        <v>8</v>
      </c>
      <c r="E10376" s="1" t="s">
        <v>102</v>
      </c>
      <c r="F10376" s="1" t="s">
        <v>112</v>
      </c>
      <c r="G10376" s="1" t="s">
        <v>83</v>
      </c>
      <c r="H10376" s="1" t="s">
        <v>134</v>
      </c>
      <c r="I10376">
        <v>0</v>
      </c>
      <c r="J10376">
        <v>407</v>
      </c>
      <c r="K10376">
        <v>428</v>
      </c>
      <c r="L10376">
        <v>0</v>
      </c>
      <c r="M10376">
        <v>0</v>
      </c>
      <c r="N10376">
        <v>0</v>
      </c>
      <c r="O10376">
        <v>0</v>
      </c>
    </row>
    <row r="10377" spans="1:15">
      <c r="A10377">
        <v>80899017</v>
      </c>
      <c r="B10377">
        <v>8</v>
      </c>
      <c r="C10377" s="1" t="s">
        <v>51</v>
      </c>
      <c r="D10377">
        <v>8</v>
      </c>
      <c r="E10377" s="1" t="s">
        <v>102</v>
      </c>
      <c r="F10377" s="1" t="s">
        <v>112</v>
      </c>
      <c r="G10377" s="1" t="s">
        <v>83</v>
      </c>
      <c r="H10377" s="1" t="s">
        <v>135</v>
      </c>
      <c r="I10377">
        <v>0</v>
      </c>
      <c r="J10377">
        <v>407</v>
      </c>
      <c r="K10377">
        <v>428</v>
      </c>
      <c r="L10377">
        <v>0</v>
      </c>
      <c r="M10377">
        <v>0</v>
      </c>
      <c r="N10377">
        <v>0</v>
      </c>
      <c r="O10377">
        <v>0</v>
      </c>
    </row>
    <row r="10378" spans="1:15">
      <c r="A10378">
        <v>80899017</v>
      </c>
      <c r="B10378">
        <v>8</v>
      </c>
      <c r="C10378" s="1" t="s">
        <v>51</v>
      </c>
      <c r="D10378">
        <v>8</v>
      </c>
      <c r="E10378" s="1" t="s">
        <v>102</v>
      </c>
      <c r="F10378" s="1" t="s">
        <v>112</v>
      </c>
      <c r="G10378" s="1" t="s">
        <v>83</v>
      </c>
      <c r="H10378" s="1" t="s">
        <v>132</v>
      </c>
      <c r="I10378">
        <v>1</v>
      </c>
      <c r="J10378">
        <v>407</v>
      </c>
      <c r="K10378">
        <v>428</v>
      </c>
      <c r="L10378">
        <v>0</v>
      </c>
      <c r="M10378">
        <v>0</v>
      </c>
      <c r="N10378">
        <v>0</v>
      </c>
      <c r="O10378">
        <v>0</v>
      </c>
    </row>
    <row r="10379" spans="1:15">
      <c r="A10379">
        <v>80899017</v>
      </c>
      <c r="B10379">
        <v>8</v>
      </c>
      <c r="C10379" s="1" t="s">
        <v>51</v>
      </c>
      <c r="D10379">
        <v>8</v>
      </c>
      <c r="E10379" s="1" t="s">
        <v>102</v>
      </c>
      <c r="F10379" s="1" t="s">
        <v>112</v>
      </c>
      <c r="G10379" s="1" t="s">
        <v>83</v>
      </c>
      <c r="H10379" s="1" t="s">
        <v>133</v>
      </c>
      <c r="I10379">
        <v>1</v>
      </c>
      <c r="J10379">
        <v>407</v>
      </c>
      <c r="K10379">
        <v>428</v>
      </c>
      <c r="L10379">
        <v>0</v>
      </c>
      <c r="M10379">
        <v>0</v>
      </c>
      <c r="N10379">
        <v>0</v>
      </c>
      <c r="O10379">
        <v>0</v>
      </c>
    </row>
    <row r="10380" spans="1:15">
      <c r="A10380">
        <v>80899017</v>
      </c>
      <c r="B10380">
        <v>8</v>
      </c>
      <c r="C10380" s="1" t="s">
        <v>51</v>
      </c>
      <c r="D10380">
        <v>8</v>
      </c>
      <c r="E10380" s="1" t="s">
        <v>102</v>
      </c>
      <c r="F10380" s="1" t="s">
        <v>112</v>
      </c>
      <c r="G10380" s="1" t="s">
        <v>83</v>
      </c>
      <c r="H10380" s="1" t="s">
        <v>134</v>
      </c>
      <c r="I10380">
        <v>1</v>
      </c>
      <c r="J10380">
        <v>407</v>
      </c>
      <c r="K10380">
        <v>428</v>
      </c>
      <c r="L10380">
        <v>0</v>
      </c>
      <c r="M10380">
        <v>0</v>
      </c>
      <c r="N10380">
        <v>0</v>
      </c>
      <c r="O10380">
        <v>0</v>
      </c>
    </row>
    <row r="10381" spans="1:15">
      <c r="A10381">
        <v>80899017</v>
      </c>
      <c r="B10381">
        <v>8</v>
      </c>
      <c r="C10381" s="1" t="s">
        <v>51</v>
      </c>
      <c r="D10381">
        <v>8</v>
      </c>
      <c r="E10381" s="1" t="s">
        <v>102</v>
      </c>
      <c r="F10381" s="1" t="s">
        <v>112</v>
      </c>
      <c r="G10381" s="1" t="s">
        <v>83</v>
      </c>
      <c r="H10381" s="1" t="s">
        <v>135</v>
      </c>
      <c r="I10381">
        <v>1</v>
      </c>
      <c r="J10381">
        <v>407</v>
      </c>
      <c r="K10381">
        <v>428</v>
      </c>
      <c r="L10381">
        <v>0</v>
      </c>
      <c r="M10381">
        <v>0</v>
      </c>
      <c r="N10381">
        <v>0</v>
      </c>
      <c r="O10381">
        <v>0</v>
      </c>
    </row>
    <row r="10382" spans="1:15">
      <c r="A10382">
        <v>80899018</v>
      </c>
      <c r="B10382">
        <v>8</v>
      </c>
      <c r="C10382" s="1" t="s">
        <v>51</v>
      </c>
      <c r="D10382">
        <v>8</v>
      </c>
      <c r="E10382" s="1" t="s">
        <v>102</v>
      </c>
      <c r="F10382" s="1" t="s">
        <v>112</v>
      </c>
      <c r="G10382" s="1" t="s">
        <v>83</v>
      </c>
      <c r="H10382" s="1" t="s">
        <v>132</v>
      </c>
      <c r="I10382">
        <v>0</v>
      </c>
      <c r="J10382">
        <v>423</v>
      </c>
      <c r="K10382">
        <v>445</v>
      </c>
      <c r="L10382">
        <v>76</v>
      </c>
      <c r="M10382">
        <v>76</v>
      </c>
      <c r="N10382">
        <v>3.3099999999999997E-2</v>
      </c>
      <c r="O10382">
        <v>10394</v>
      </c>
    </row>
    <row r="10383" spans="1:15">
      <c r="A10383">
        <v>80899018</v>
      </c>
      <c r="B10383">
        <v>8</v>
      </c>
      <c r="C10383" s="1" t="s">
        <v>51</v>
      </c>
      <c r="D10383">
        <v>8</v>
      </c>
      <c r="E10383" s="1" t="s">
        <v>102</v>
      </c>
      <c r="F10383" s="1" t="s">
        <v>112</v>
      </c>
      <c r="G10383" s="1" t="s">
        <v>83</v>
      </c>
      <c r="H10383" s="1" t="s">
        <v>133</v>
      </c>
      <c r="I10383">
        <v>0</v>
      </c>
      <c r="J10383">
        <v>423</v>
      </c>
      <c r="K10383">
        <v>445</v>
      </c>
      <c r="L10383">
        <v>107</v>
      </c>
      <c r="M10383">
        <v>107</v>
      </c>
      <c r="N10383">
        <v>0.02</v>
      </c>
      <c r="O10383">
        <v>40047</v>
      </c>
    </row>
    <row r="10384" spans="1:15">
      <c r="A10384">
        <v>80899018</v>
      </c>
      <c r="B10384">
        <v>8</v>
      </c>
      <c r="C10384" s="1" t="s">
        <v>51</v>
      </c>
      <c r="D10384">
        <v>8</v>
      </c>
      <c r="E10384" s="1" t="s">
        <v>102</v>
      </c>
      <c r="F10384" s="1" t="s">
        <v>112</v>
      </c>
      <c r="G10384" s="1" t="s">
        <v>83</v>
      </c>
      <c r="H10384" s="1" t="s">
        <v>134</v>
      </c>
      <c r="I10384">
        <v>0</v>
      </c>
      <c r="J10384">
        <v>423</v>
      </c>
      <c r="K10384">
        <v>445</v>
      </c>
      <c r="L10384">
        <v>0</v>
      </c>
      <c r="M10384">
        <v>0</v>
      </c>
      <c r="N10384">
        <v>0</v>
      </c>
      <c r="O10384">
        <v>0</v>
      </c>
    </row>
    <row r="10385" spans="1:15">
      <c r="A10385">
        <v>80899018</v>
      </c>
      <c r="B10385">
        <v>8</v>
      </c>
      <c r="C10385" s="1" t="s">
        <v>51</v>
      </c>
      <c r="D10385">
        <v>8</v>
      </c>
      <c r="E10385" s="1" t="s">
        <v>102</v>
      </c>
      <c r="F10385" s="1" t="s">
        <v>112</v>
      </c>
      <c r="G10385" s="1" t="s">
        <v>83</v>
      </c>
      <c r="H10385" s="1" t="s">
        <v>135</v>
      </c>
      <c r="I10385">
        <v>0</v>
      </c>
      <c r="J10385">
        <v>423</v>
      </c>
      <c r="K10385">
        <v>445</v>
      </c>
      <c r="L10385">
        <v>0</v>
      </c>
      <c r="M10385">
        <v>0</v>
      </c>
      <c r="N10385">
        <v>0</v>
      </c>
      <c r="O10385">
        <v>0</v>
      </c>
    </row>
    <row r="10386" spans="1:15">
      <c r="A10386">
        <v>80899018</v>
      </c>
      <c r="B10386">
        <v>8</v>
      </c>
      <c r="C10386" s="1" t="s">
        <v>51</v>
      </c>
      <c r="D10386">
        <v>8</v>
      </c>
      <c r="E10386" s="1" t="s">
        <v>102</v>
      </c>
      <c r="F10386" s="1" t="s">
        <v>112</v>
      </c>
      <c r="G10386" s="1" t="s">
        <v>83</v>
      </c>
      <c r="H10386" s="1" t="s">
        <v>132</v>
      </c>
      <c r="I10386">
        <v>1</v>
      </c>
      <c r="J10386">
        <v>423</v>
      </c>
      <c r="K10386">
        <v>445</v>
      </c>
      <c r="L10386">
        <v>0</v>
      </c>
      <c r="M10386">
        <v>0</v>
      </c>
      <c r="N10386">
        <v>0</v>
      </c>
      <c r="O10386">
        <v>0</v>
      </c>
    </row>
    <row r="10387" spans="1:15">
      <c r="A10387">
        <v>80899018</v>
      </c>
      <c r="B10387">
        <v>8</v>
      </c>
      <c r="C10387" s="1" t="s">
        <v>51</v>
      </c>
      <c r="D10387">
        <v>8</v>
      </c>
      <c r="E10387" s="1" t="s">
        <v>102</v>
      </c>
      <c r="F10387" s="1" t="s">
        <v>112</v>
      </c>
      <c r="G10387" s="1" t="s">
        <v>83</v>
      </c>
      <c r="H10387" s="1" t="s">
        <v>133</v>
      </c>
      <c r="I10387">
        <v>1</v>
      </c>
      <c r="J10387">
        <v>423</v>
      </c>
      <c r="K10387">
        <v>445</v>
      </c>
      <c r="L10387">
        <v>0</v>
      </c>
      <c r="M10387">
        <v>0</v>
      </c>
      <c r="N10387">
        <v>0</v>
      </c>
      <c r="O10387">
        <v>0</v>
      </c>
    </row>
    <row r="10388" spans="1:15">
      <c r="A10388">
        <v>80899018</v>
      </c>
      <c r="B10388">
        <v>8</v>
      </c>
      <c r="C10388" s="1" t="s">
        <v>51</v>
      </c>
      <c r="D10388">
        <v>8</v>
      </c>
      <c r="E10388" s="1" t="s">
        <v>102</v>
      </c>
      <c r="F10388" s="1" t="s">
        <v>112</v>
      </c>
      <c r="G10388" s="1" t="s">
        <v>83</v>
      </c>
      <c r="H10388" s="1" t="s">
        <v>134</v>
      </c>
      <c r="I10388">
        <v>1</v>
      </c>
      <c r="J10388">
        <v>423</v>
      </c>
      <c r="K10388">
        <v>445</v>
      </c>
      <c r="L10388">
        <v>0</v>
      </c>
      <c r="M10388">
        <v>0</v>
      </c>
      <c r="N10388">
        <v>0</v>
      </c>
      <c r="O10388">
        <v>0</v>
      </c>
    </row>
    <row r="10389" spans="1:15">
      <c r="A10389">
        <v>80899018</v>
      </c>
      <c r="B10389">
        <v>8</v>
      </c>
      <c r="C10389" s="1" t="s">
        <v>51</v>
      </c>
      <c r="D10389">
        <v>8</v>
      </c>
      <c r="E10389" s="1" t="s">
        <v>102</v>
      </c>
      <c r="F10389" s="1" t="s">
        <v>112</v>
      </c>
      <c r="G10389" s="1" t="s">
        <v>83</v>
      </c>
      <c r="H10389" s="1" t="s">
        <v>135</v>
      </c>
      <c r="I10389">
        <v>1</v>
      </c>
      <c r="J10389">
        <v>423</v>
      </c>
      <c r="K10389">
        <v>445</v>
      </c>
      <c r="L10389">
        <v>0</v>
      </c>
      <c r="M10389">
        <v>0</v>
      </c>
      <c r="N10389">
        <v>0</v>
      </c>
      <c r="O10389">
        <v>0</v>
      </c>
    </row>
    <row r="10390" spans="1:15">
      <c r="A10390">
        <v>80899019</v>
      </c>
      <c r="B10390">
        <v>8</v>
      </c>
      <c r="C10390" s="1" t="s">
        <v>51</v>
      </c>
      <c r="D10390">
        <v>8</v>
      </c>
      <c r="E10390" s="1" t="s">
        <v>102</v>
      </c>
      <c r="F10390" s="1" t="s">
        <v>112</v>
      </c>
      <c r="G10390" s="1" t="s">
        <v>83</v>
      </c>
      <c r="H10390" s="1" t="s">
        <v>132</v>
      </c>
      <c r="I10390">
        <v>0</v>
      </c>
      <c r="J10390">
        <v>561</v>
      </c>
      <c r="K10390">
        <v>591</v>
      </c>
      <c r="L10390">
        <v>100</v>
      </c>
      <c r="M10390">
        <v>100</v>
      </c>
      <c r="N10390">
        <v>4.3999999999999997E-2</v>
      </c>
      <c r="O10390">
        <v>12756</v>
      </c>
    </row>
    <row r="10391" spans="1:15">
      <c r="A10391">
        <v>80899019</v>
      </c>
      <c r="B10391">
        <v>8</v>
      </c>
      <c r="C10391" s="1" t="s">
        <v>51</v>
      </c>
      <c r="D10391">
        <v>8</v>
      </c>
      <c r="E10391" s="1" t="s">
        <v>102</v>
      </c>
      <c r="F10391" s="1" t="s">
        <v>112</v>
      </c>
      <c r="G10391" s="1" t="s">
        <v>83</v>
      </c>
      <c r="H10391" s="1" t="s">
        <v>133</v>
      </c>
      <c r="I10391">
        <v>0</v>
      </c>
      <c r="J10391">
        <v>561</v>
      </c>
      <c r="K10391">
        <v>591</v>
      </c>
      <c r="L10391">
        <v>142</v>
      </c>
      <c r="M10391">
        <v>142</v>
      </c>
      <c r="N10391">
        <v>2.6599999999999999E-2</v>
      </c>
      <c r="O10391">
        <v>49149</v>
      </c>
    </row>
    <row r="10392" spans="1:15">
      <c r="A10392">
        <v>80899019</v>
      </c>
      <c r="B10392">
        <v>8</v>
      </c>
      <c r="C10392" s="1" t="s">
        <v>51</v>
      </c>
      <c r="D10392">
        <v>8</v>
      </c>
      <c r="E10392" s="1" t="s">
        <v>102</v>
      </c>
      <c r="F10392" s="1" t="s">
        <v>112</v>
      </c>
      <c r="G10392" s="1" t="s">
        <v>83</v>
      </c>
      <c r="H10392" s="1" t="s">
        <v>134</v>
      </c>
      <c r="I10392">
        <v>0</v>
      </c>
      <c r="J10392">
        <v>561</v>
      </c>
      <c r="K10392">
        <v>591</v>
      </c>
      <c r="L10392">
        <v>0</v>
      </c>
      <c r="M10392">
        <v>0</v>
      </c>
      <c r="N10392">
        <v>0</v>
      </c>
      <c r="O10392">
        <v>0</v>
      </c>
    </row>
    <row r="10393" spans="1:15">
      <c r="A10393">
        <v>80899019</v>
      </c>
      <c r="B10393">
        <v>8</v>
      </c>
      <c r="C10393" s="1" t="s">
        <v>51</v>
      </c>
      <c r="D10393">
        <v>8</v>
      </c>
      <c r="E10393" s="1" t="s">
        <v>102</v>
      </c>
      <c r="F10393" s="1" t="s">
        <v>112</v>
      </c>
      <c r="G10393" s="1" t="s">
        <v>83</v>
      </c>
      <c r="H10393" s="1" t="s">
        <v>135</v>
      </c>
      <c r="I10393">
        <v>0</v>
      </c>
      <c r="J10393">
        <v>561</v>
      </c>
      <c r="K10393">
        <v>591</v>
      </c>
      <c r="L10393">
        <v>0</v>
      </c>
      <c r="M10393">
        <v>0</v>
      </c>
      <c r="N10393">
        <v>0</v>
      </c>
      <c r="O10393">
        <v>0</v>
      </c>
    </row>
    <row r="10394" spans="1:15">
      <c r="A10394">
        <v>80899019</v>
      </c>
      <c r="B10394">
        <v>8</v>
      </c>
      <c r="C10394" s="1" t="s">
        <v>51</v>
      </c>
      <c r="D10394">
        <v>8</v>
      </c>
      <c r="E10394" s="1" t="s">
        <v>102</v>
      </c>
      <c r="F10394" s="1" t="s">
        <v>112</v>
      </c>
      <c r="G10394" s="1" t="s">
        <v>83</v>
      </c>
      <c r="H10394" s="1" t="s">
        <v>132</v>
      </c>
      <c r="I10394">
        <v>1</v>
      </c>
      <c r="J10394">
        <v>561</v>
      </c>
      <c r="K10394">
        <v>591</v>
      </c>
      <c r="L10394">
        <v>0</v>
      </c>
      <c r="M10394">
        <v>0</v>
      </c>
      <c r="N10394">
        <v>0</v>
      </c>
      <c r="O10394">
        <v>0</v>
      </c>
    </row>
    <row r="10395" spans="1:15">
      <c r="A10395">
        <v>80899019</v>
      </c>
      <c r="B10395">
        <v>8</v>
      </c>
      <c r="C10395" s="1" t="s">
        <v>51</v>
      </c>
      <c r="D10395">
        <v>8</v>
      </c>
      <c r="E10395" s="1" t="s">
        <v>102</v>
      </c>
      <c r="F10395" s="1" t="s">
        <v>112</v>
      </c>
      <c r="G10395" s="1" t="s">
        <v>83</v>
      </c>
      <c r="H10395" s="1" t="s">
        <v>133</v>
      </c>
      <c r="I10395">
        <v>1</v>
      </c>
      <c r="J10395">
        <v>561</v>
      </c>
      <c r="K10395">
        <v>591</v>
      </c>
      <c r="L10395">
        <v>0</v>
      </c>
      <c r="M10395">
        <v>0</v>
      </c>
      <c r="N10395">
        <v>0</v>
      </c>
      <c r="O10395">
        <v>0</v>
      </c>
    </row>
    <row r="10396" spans="1:15">
      <c r="A10396">
        <v>80899019</v>
      </c>
      <c r="B10396">
        <v>8</v>
      </c>
      <c r="C10396" s="1" t="s">
        <v>51</v>
      </c>
      <c r="D10396">
        <v>8</v>
      </c>
      <c r="E10396" s="1" t="s">
        <v>102</v>
      </c>
      <c r="F10396" s="1" t="s">
        <v>112</v>
      </c>
      <c r="G10396" s="1" t="s">
        <v>83</v>
      </c>
      <c r="H10396" s="1" t="s">
        <v>134</v>
      </c>
      <c r="I10396">
        <v>1</v>
      </c>
      <c r="J10396">
        <v>561</v>
      </c>
      <c r="K10396">
        <v>591</v>
      </c>
      <c r="L10396">
        <v>0</v>
      </c>
      <c r="M10396">
        <v>0</v>
      </c>
      <c r="N10396">
        <v>0</v>
      </c>
      <c r="O10396">
        <v>0</v>
      </c>
    </row>
    <row r="10397" spans="1:15">
      <c r="A10397">
        <v>80899019</v>
      </c>
      <c r="B10397">
        <v>8</v>
      </c>
      <c r="C10397" s="1" t="s">
        <v>51</v>
      </c>
      <c r="D10397">
        <v>8</v>
      </c>
      <c r="E10397" s="1" t="s">
        <v>102</v>
      </c>
      <c r="F10397" s="1" t="s">
        <v>112</v>
      </c>
      <c r="G10397" s="1" t="s">
        <v>83</v>
      </c>
      <c r="H10397" s="1" t="s">
        <v>135</v>
      </c>
      <c r="I10397">
        <v>1</v>
      </c>
      <c r="J10397">
        <v>561</v>
      </c>
      <c r="K10397">
        <v>591</v>
      </c>
      <c r="L10397">
        <v>0</v>
      </c>
      <c r="M10397">
        <v>0</v>
      </c>
      <c r="N10397">
        <v>0</v>
      </c>
      <c r="O10397">
        <v>0</v>
      </c>
    </row>
    <row r="10398" spans="1:15">
      <c r="A10398">
        <v>80899020</v>
      </c>
      <c r="B10398">
        <v>8</v>
      </c>
      <c r="C10398" s="1" t="s">
        <v>51</v>
      </c>
      <c r="D10398">
        <v>8</v>
      </c>
      <c r="E10398" s="1" t="s">
        <v>102</v>
      </c>
      <c r="F10398" s="1" t="s">
        <v>112</v>
      </c>
      <c r="G10398" s="1" t="s">
        <v>83</v>
      </c>
      <c r="H10398" s="1" t="s">
        <v>132</v>
      </c>
      <c r="I10398">
        <v>0</v>
      </c>
      <c r="J10398">
        <v>385</v>
      </c>
      <c r="K10398">
        <v>405</v>
      </c>
      <c r="L10398">
        <v>69</v>
      </c>
      <c r="M10398">
        <v>69</v>
      </c>
      <c r="N10398">
        <v>3.0099999999999998E-2</v>
      </c>
      <c r="O10398">
        <v>10551</v>
      </c>
    </row>
    <row r="10399" spans="1:15">
      <c r="A10399">
        <v>80899020</v>
      </c>
      <c r="B10399">
        <v>8</v>
      </c>
      <c r="C10399" s="1" t="s">
        <v>51</v>
      </c>
      <c r="D10399">
        <v>8</v>
      </c>
      <c r="E10399" s="1" t="s">
        <v>102</v>
      </c>
      <c r="F10399" s="1" t="s">
        <v>112</v>
      </c>
      <c r="G10399" s="1" t="s">
        <v>83</v>
      </c>
      <c r="H10399" s="1" t="s">
        <v>133</v>
      </c>
      <c r="I10399">
        <v>0</v>
      </c>
      <c r="J10399">
        <v>385</v>
      </c>
      <c r="K10399">
        <v>405</v>
      </c>
      <c r="L10399">
        <v>97</v>
      </c>
      <c r="M10399">
        <v>97</v>
      </c>
      <c r="N10399">
        <v>1.8200000000000001E-2</v>
      </c>
      <c r="O10399">
        <v>40654</v>
      </c>
    </row>
    <row r="10400" spans="1:15">
      <c r="A10400">
        <v>80899020</v>
      </c>
      <c r="B10400">
        <v>8</v>
      </c>
      <c r="C10400" s="1" t="s">
        <v>51</v>
      </c>
      <c r="D10400">
        <v>8</v>
      </c>
      <c r="E10400" s="1" t="s">
        <v>102</v>
      </c>
      <c r="F10400" s="1" t="s">
        <v>112</v>
      </c>
      <c r="G10400" s="1" t="s">
        <v>83</v>
      </c>
      <c r="H10400" s="1" t="s">
        <v>134</v>
      </c>
      <c r="I10400">
        <v>0</v>
      </c>
      <c r="J10400">
        <v>385</v>
      </c>
      <c r="K10400">
        <v>405</v>
      </c>
      <c r="L10400">
        <v>0</v>
      </c>
      <c r="M10400">
        <v>0</v>
      </c>
      <c r="N10400">
        <v>0</v>
      </c>
      <c r="O10400">
        <v>0</v>
      </c>
    </row>
    <row r="10401" spans="1:15">
      <c r="A10401">
        <v>80899020</v>
      </c>
      <c r="B10401">
        <v>8</v>
      </c>
      <c r="C10401" s="1" t="s">
        <v>51</v>
      </c>
      <c r="D10401">
        <v>8</v>
      </c>
      <c r="E10401" s="1" t="s">
        <v>102</v>
      </c>
      <c r="F10401" s="1" t="s">
        <v>112</v>
      </c>
      <c r="G10401" s="1" t="s">
        <v>83</v>
      </c>
      <c r="H10401" s="1" t="s">
        <v>135</v>
      </c>
      <c r="I10401">
        <v>0</v>
      </c>
      <c r="J10401">
        <v>385</v>
      </c>
      <c r="K10401">
        <v>405</v>
      </c>
      <c r="L10401">
        <v>0</v>
      </c>
      <c r="M10401">
        <v>0</v>
      </c>
      <c r="N10401">
        <v>0</v>
      </c>
      <c r="O10401">
        <v>0</v>
      </c>
    </row>
    <row r="10402" spans="1:15">
      <c r="A10402">
        <v>80899020</v>
      </c>
      <c r="B10402">
        <v>8</v>
      </c>
      <c r="C10402" s="1" t="s">
        <v>51</v>
      </c>
      <c r="D10402">
        <v>8</v>
      </c>
      <c r="E10402" s="1" t="s">
        <v>102</v>
      </c>
      <c r="F10402" s="1" t="s">
        <v>112</v>
      </c>
      <c r="G10402" s="1" t="s">
        <v>83</v>
      </c>
      <c r="H10402" s="1" t="s">
        <v>132</v>
      </c>
      <c r="I10402">
        <v>1</v>
      </c>
      <c r="J10402">
        <v>385</v>
      </c>
      <c r="K10402">
        <v>405</v>
      </c>
      <c r="L10402">
        <v>0</v>
      </c>
      <c r="M10402">
        <v>0</v>
      </c>
      <c r="N10402">
        <v>0</v>
      </c>
      <c r="O10402">
        <v>0</v>
      </c>
    </row>
    <row r="10403" spans="1:15">
      <c r="A10403">
        <v>80899020</v>
      </c>
      <c r="B10403">
        <v>8</v>
      </c>
      <c r="C10403" s="1" t="s">
        <v>51</v>
      </c>
      <c r="D10403">
        <v>8</v>
      </c>
      <c r="E10403" s="1" t="s">
        <v>102</v>
      </c>
      <c r="F10403" s="1" t="s">
        <v>112</v>
      </c>
      <c r="G10403" s="1" t="s">
        <v>83</v>
      </c>
      <c r="H10403" s="1" t="s">
        <v>133</v>
      </c>
      <c r="I10403">
        <v>1</v>
      </c>
      <c r="J10403">
        <v>385</v>
      </c>
      <c r="K10403">
        <v>405</v>
      </c>
      <c r="L10403">
        <v>0</v>
      </c>
      <c r="M10403">
        <v>0</v>
      </c>
      <c r="N10403">
        <v>0</v>
      </c>
      <c r="O10403">
        <v>0</v>
      </c>
    </row>
    <row r="10404" spans="1:15">
      <c r="A10404">
        <v>80899020</v>
      </c>
      <c r="B10404">
        <v>8</v>
      </c>
      <c r="C10404" s="1" t="s">
        <v>51</v>
      </c>
      <c r="D10404">
        <v>8</v>
      </c>
      <c r="E10404" s="1" t="s">
        <v>102</v>
      </c>
      <c r="F10404" s="1" t="s">
        <v>112</v>
      </c>
      <c r="G10404" s="1" t="s">
        <v>83</v>
      </c>
      <c r="H10404" s="1" t="s">
        <v>134</v>
      </c>
      <c r="I10404">
        <v>1</v>
      </c>
      <c r="J10404">
        <v>385</v>
      </c>
      <c r="K10404">
        <v>405</v>
      </c>
      <c r="L10404">
        <v>0</v>
      </c>
      <c r="M10404">
        <v>0</v>
      </c>
      <c r="N10404">
        <v>0</v>
      </c>
      <c r="O10404">
        <v>0</v>
      </c>
    </row>
    <row r="10405" spans="1:15">
      <c r="A10405">
        <v>80899020</v>
      </c>
      <c r="B10405">
        <v>8</v>
      </c>
      <c r="C10405" s="1" t="s">
        <v>51</v>
      </c>
      <c r="D10405">
        <v>8</v>
      </c>
      <c r="E10405" s="1" t="s">
        <v>102</v>
      </c>
      <c r="F10405" s="1" t="s">
        <v>112</v>
      </c>
      <c r="G10405" s="1" t="s">
        <v>83</v>
      </c>
      <c r="H10405" s="1" t="s">
        <v>135</v>
      </c>
      <c r="I10405">
        <v>1</v>
      </c>
      <c r="J10405">
        <v>385</v>
      </c>
      <c r="K10405">
        <v>405</v>
      </c>
      <c r="L10405">
        <v>0</v>
      </c>
      <c r="M10405">
        <v>0</v>
      </c>
      <c r="N10405">
        <v>0</v>
      </c>
      <c r="O10405">
        <v>0</v>
      </c>
    </row>
    <row r="10406" spans="1:15">
      <c r="A10406">
        <v>80899021</v>
      </c>
      <c r="B10406">
        <v>8</v>
      </c>
      <c r="C10406" s="1" t="s">
        <v>51</v>
      </c>
      <c r="D10406">
        <v>8</v>
      </c>
      <c r="E10406" s="1" t="s">
        <v>102</v>
      </c>
      <c r="F10406" s="1" t="s">
        <v>112</v>
      </c>
      <c r="G10406" s="1" t="s">
        <v>83</v>
      </c>
      <c r="H10406" s="1" t="s">
        <v>132</v>
      </c>
      <c r="I10406">
        <v>0</v>
      </c>
      <c r="J10406">
        <v>362</v>
      </c>
      <c r="K10406">
        <v>381</v>
      </c>
      <c r="L10406">
        <v>65</v>
      </c>
      <c r="M10406">
        <v>65</v>
      </c>
      <c r="N10406">
        <v>2.8299999999999999E-2</v>
      </c>
      <c r="O10406">
        <v>11024</v>
      </c>
    </row>
    <row r="10407" spans="1:15">
      <c r="A10407">
        <v>80899021</v>
      </c>
      <c r="B10407">
        <v>8</v>
      </c>
      <c r="C10407" s="1" t="s">
        <v>51</v>
      </c>
      <c r="D10407">
        <v>8</v>
      </c>
      <c r="E10407" s="1" t="s">
        <v>102</v>
      </c>
      <c r="F10407" s="1" t="s">
        <v>112</v>
      </c>
      <c r="G10407" s="1" t="s">
        <v>83</v>
      </c>
      <c r="H10407" s="1" t="s">
        <v>133</v>
      </c>
      <c r="I10407">
        <v>0</v>
      </c>
      <c r="J10407">
        <v>362</v>
      </c>
      <c r="K10407">
        <v>381</v>
      </c>
      <c r="L10407">
        <v>91</v>
      </c>
      <c r="M10407">
        <v>91</v>
      </c>
      <c r="N10407">
        <v>1.7100000000000001E-2</v>
      </c>
      <c r="O10407">
        <v>42474</v>
      </c>
    </row>
    <row r="10408" spans="1:15">
      <c r="A10408">
        <v>80899021</v>
      </c>
      <c r="B10408">
        <v>8</v>
      </c>
      <c r="C10408" s="1" t="s">
        <v>51</v>
      </c>
      <c r="D10408">
        <v>8</v>
      </c>
      <c r="E10408" s="1" t="s">
        <v>102</v>
      </c>
      <c r="F10408" s="1" t="s">
        <v>112</v>
      </c>
      <c r="G10408" s="1" t="s">
        <v>83</v>
      </c>
      <c r="H10408" s="1" t="s">
        <v>134</v>
      </c>
      <c r="I10408">
        <v>0</v>
      </c>
      <c r="J10408">
        <v>362</v>
      </c>
      <c r="K10408">
        <v>381</v>
      </c>
      <c r="L10408">
        <v>0</v>
      </c>
      <c r="M10408">
        <v>0</v>
      </c>
      <c r="N10408">
        <v>0</v>
      </c>
      <c r="O10408">
        <v>0</v>
      </c>
    </row>
    <row r="10409" spans="1:15">
      <c r="A10409">
        <v>80899021</v>
      </c>
      <c r="B10409">
        <v>8</v>
      </c>
      <c r="C10409" s="1" t="s">
        <v>51</v>
      </c>
      <c r="D10409">
        <v>8</v>
      </c>
      <c r="E10409" s="1" t="s">
        <v>102</v>
      </c>
      <c r="F10409" s="1" t="s">
        <v>112</v>
      </c>
      <c r="G10409" s="1" t="s">
        <v>83</v>
      </c>
      <c r="H10409" s="1" t="s">
        <v>135</v>
      </c>
      <c r="I10409">
        <v>0</v>
      </c>
      <c r="J10409">
        <v>362</v>
      </c>
      <c r="K10409">
        <v>381</v>
      </c>
      <c r="L10409">
        <v>0</v>
      </c>
      <c r="M10409">
        <v>0</v>
      </c>
      <c r="N10409">
        <v>0</v>
      </c>
      <c r="O10409">
        <v>0</v>
      </c>
    </row>
    <row r="10410" spans="1:15">
      <c r="A10410">
        <v>80899021</v>
      </c>
      <c r="B10410">
        <v>8</v>
      </c>
      <c r="C10410" s="1" t="s">
        <v>51</v>
      </c>
      <c r="D10410">
        <v>8</v>
      </c>
      <c r="E10410" s="1" t="s">
        <v>102</v>
      </c>
      <c r="F10410" s="1" t="s">
        <v>112</v>
      </c>
      <c r="G10410" s="1" t="s">
        <v>83</v>
      </c>
      <c r="H10410" s="1" t="s">
        <v>132</v>
      </c>
      <c r="I10410">
        <v>1</v>
      </c>
      <c r="J10410">
        <v>362</v>
      </c>
      <c r="K10410">
        <v>381</v>
      </c>
      <c r="L10410">
        <v>0</v>
      </c>
      <c r="M10410">
        <v>0</v>
      </c>
      <c r="N10410">
        <v>0</v>
      </c>
      <c r="O10410">
        <v>0</v>
      </c>
    </row>
    <row r="10411" spans="1:15">
      <c r="A10411">
        <v>80899021</v>
      </c>
      <c r="B10411">
        <v>8</v>
      </c>
      <c r="C10411" s="1" t="s">
        <v>51</v>
      </c>
      <c r="D10411">
        <v>8</v>
      </c>
      <c r="E10411" s="1" t="s">
        <v>102</v>
      </c>
      <c r="F10411" s="1" t="s">
        <v>112</v>
      </c>
      <c r="G10411" s="1" t="s">
        <v>83</v>
      </c>
      <c r="H10411" s="1" t="s">
        <v>133</v>
      </c>
      <c r="I10411">
        <v>1</v>
      </c>
      <c r="J10411">
        <v>362</v>
      </c>
      <c r="K10411">
        <v>381</v>
      </c>
      <c r="L10411">
        <v>0</v>
      </c>
      <c r="M10411">
        <v>0</v>
      </c>
      <c r="N10411">
        <v>0</v>
      </c>
      <c r="O10411">
        <v>0</v>
      </c>
    </row>
    <row r="10412" spans="1:15">
      <c r="A10412">
        <v>80899021</v>
      </c>
      <c r="B10412">
        <v>8</v>
      </c>
      <c r="C10412" s="1" t="s">
        <v>51</v>
      </c>
      <c r="D10412">
        <v>8</v>
      </c>
      <c r="E10412" s="1" t="s">
        <v>102</v>
      </c>
      <c r="F10412" s="1" t="s">
        <v>112</v>
      </c>
      <c r="G10412" s="1" t="s">
        <v>83</v>
      </c>
      <c r="H10412" s="1" t="s">
        <v>134</v>
      </c>
      <c r="I10412">
        <v>1</v>
      </c>
      <c r="J10412">
        <v>362</v>
      </c>
      <c r="K10412">
        <v>381</v>
      </c>
      <c r="L10412">
        <v>0</v>
      </c>
      <c r="M10412">
        <v>0</v>
      </c>
      <c r="N10412">
        <v>0</v>
      </c>
      <c r="O10412">
        <v>0</v>
      </c>
    </row>
    <row r="10413" spans="1:15">
      <c r="A10413">
        <v>80899021</v>
      </c>
      <c r="B10413">
        <v>8</v>
      </c>
      <c r="C10413" s="1" t="s">
        <v>51</v>
      </c>
      <c r="D10413">
        <v>8</v>
      </c>
      <c r="E10413" s="1" t="s">
        <v>102</v>
      </c>
      <c r="F10413" s="1" t="s">
        <v>112</v>
      </c>
      <c r="G10413" s="1" t="s">
        <v>83</v>
      </c>
      <c r="H10413" s="1" t="s">
        <v>135</v>
      </c>
      <c r="I10413">
        <v>1</v>
      </c>
      <c r="J10413">
        <v>362</v>
      </c>
      <c r="K10413">
        <v>381</v>
      </c>
      <c r="L10413">
        <v>0</v>
      </c>
      <c r="M10413">
        <v>0</v>
      </c>
      <c r="N10413">
        <v>0</v>
      </c>
      <c r="O10413">
        <v>0</v>
      </c>
    </row>
    <row r="10414" spans="1:15">
      <c r="A10414">
        <v>80899022</v>
      </c>
      <c r="B10414">
        <v>8</v>
      </c>
      <c r="C10414" s="1" t="s">
        <v>51</v>
      </c>
      <c r="D10414">
        <v>8</v>
      </c>
      <c r="E10414" s="1" t="s">
        <v>102</v>
      </c>
      <c r="F10414" s="1" t="s">
        <v>112</v>
      </c>
      <c r="G10414" s="1" t="s">
        <v>83</v>
      </c>
      <c r="H10414" s="1" t="s">
        <v>132</v>
      </c>
      <c r="I10414">
        <v>0</v>
      </c>
      <c r="J10414">
        <v>493</v>
      </c>
      <c r="K10414">
        <v>519</v>
      </c>
      <c r="L10414">
        <v>88</v>
      </c>
      <c r="M10414">
        <v>88</v>
      </c>
      <c r="N10414">
        <v>3.8600000000000002E-2</v>
      </c>
      <c r="O10414">
        <v>12441</v>
      </c>
    </row>
    <row r="10415" spans="1:15">
      <c r="A10415">
        <v>80899022</v>
      </c>
      <c r="B10415">
        <v>8</v>
      </c>
      <c r="C10415" s="1" t="s">
        <v>51</v>
      </c>
      <c r="D10415">
        <v>8</v>
      </c>
      <c r="E10415" s="1" t="s">
        <v>102</v>
      </c>
      <c r="F10415" s="1" t="s">
        <v>112</v>
      </c>
      <c r="G10415" s="1" t="s">
        <v>83</v>
      </c>
      <c r="H10415" s="1" t="s">
        <v>133</v>
      </c>
      <c r="I10415">
        <v>0</v>
      </c>
      <c r="J10415">
        <v>493</v>
      </c>
      <c r="K10415">
        <v>519</v>
      </c>
      <c r="L10415">
        <v>125</v>
      </c>
      <c r="M10415">
        <v>125</v>
      </c>
      <c r="N10415">
        <v>2.3400000000000001E-2</v>
      </c>
      <c r="O10415">
        <v>47935</v>
      </c>
    </row>
    <row r="10416" spans="1:15">
      <c r="A10416">
        <v>80899022</v>
      </c>
      <c r="B10416">
        <v>8</v>
      </c>
      <c r="C10416" s="1" t="s">
        <v>51</v>
      </c>
      <c r="D10416">
        <v>8</v>
      </c>
      <c r="E10416" s="1" t="s">
        <v>102</v>
      </c>
      <c r="F10416" s="1" t="s">
        <v>112</v>
      </c>
      <c r="G10416" s="1" t="s">
        <v>83</v>
      </c>
      <c r="H10416" s="1" t="s">
        <v>134</v>
      </c>
      <c r="I10416">
        <v>0</v>
      </c>
      <c r="J10416">
        <v>493</v>
      </c>
      <c r="K10416">
        <v>519</v>
      </c>
      <c r="L10416">
        <v>0</v>
      </c>
      <c r="M10416">
        <v>0</v>
      </c>
      <c r="N10416">
        <v>0</v>
      </c>
      <c r="O10416">
        <v>0</v>
      </c>
    </row>
    <row r="10417" spans="1:15">
      <c r="A10417">
        <v>80899022</v>
      </c>
      <c r="B10417">
        <v>8</v>
      </c>
      <c r="C10417" s="1" t="s">
        <v>51</v>
      </c>
      <c r="D10417">
        <v>8</v>
      </c>
      <c r="E10417" s="1" t="s">
        <v>102</v>
      </c>
      <c r="F10417" s="1" t="s">
        <v>112</v>
      </c>
      <c r="G10417" s="1" t="s">
        <v>83</v>
      </c>
      <c r="H10417" s="1" t="s">
        <v>135</v>
      </c>
      <c r="I10417">
        <v>0</v>
      </c>
      <c r="J10417">
        <v>493</v>
      </c>
      <c r="K10417">
        <v>519</v>
      </c>
      <c r="L10417">
        <v>0</v>
      </c>
      <c r="M10417">
        <v>0</v>
      </c>
      <c r="N10417">
        <v>0</v>
      </c>
      <c r="O10417">
        <v>0</v>
      </c>
    </row>
    <row r="10418" spans="1:15">
      <c r="A10418">
        <v>80899022</v>
      </c>
      <c r="B10418">
        <v>8</v>
      </c>
      <c r="C10418" s="1" t="s">
        <v>51</v>
      </c>
      <c r="D10418">
        <v>8</v>
      </c>
      <c r="E10418" s="1" t="s">
        <v>102</v>
      </c>
      <c r="F10418" s="1" t="s">
        <v>112</v>
      </c>
      <c r="G10418" s="1" t="s">
        <v>83</v>
      </c>
      <c r="H10418" s="1" t="s">
        <v>132</v>
      </c>
      <c r="I10418">
        <v>1</v>
      </c>
      <c r="J10418">
        <v>493</v>
      </c>
      <c r="K10418">
        <v>519</v>
      </c>
      <c r="L10418">
        <v>0</v>
      </c>
      <c r="M10418">
        <v>0</v>
      </c>
      <c r="N10418">
        <v>0</v>
      </c>
      <c r="O10418">
        <v>0</v>
      </c>
    </row>
    <row r="10419" spans="1:15">
      <c r="A10419">
        <v>80899022</v>
      </c>
      <c r="B10419">
        <v>8</v>
      </c>
      <c r="C10419" s="1" t="s">
        <v>51</v>
      </c>
      <c r="D10419">
        <v>8</v>
      </c>
      <c r="E10419" s="1" t="s">
        <v>102</v>
      </c>
      <c r="F10419" s="1" t="s">
        <v>112</v>
      </c>
      <c r="G10419" s="1" t="s">
        <v>83</v>
      </c>
      <c r="H10419" s="1" t="s">
        <v>133</v>
      </c>
      <c r="I10419">
        <v>1</v>
      </c>
      <c r="J10419">
        <v>493</v>
      </c>
      <c r="K10419">
        <v>519</v>
      </c>
      <c r="L10419">
        <v>0</v>
      </c>
      <c r="M10419">
        <v>0</v>
      </c>
      <c r="N10419">
        <v>0</v>
      </c>
      <c r="O10419">
        <v>0</v>
      </c>
    </row>
    <row r="10420" spans="1:15">
      <c r="A10420">
        <v>80899022</v>
      </c>
      <c r="B10420">
        <v>8</v>
      </c>
      <c r="C10420" s="1" t="s">
        <v>51</v>
      </c>
      <c r="D10420">
        <v>8</v>
      </c>
      <c r="E10420" s="1" t="s">
        <v>102</v>
      </c>
      <c r="F10420" s="1" t="s">
        <v>112</v>
      </c>
      <c r="G10420" s="1" t="s">
        <v>83</v>
      </c>
      <c r="H10420" s="1" t="s">
        <v>134</v>
      </c>
      <c r="I10420">
        <v>1</v>
      </c>
      <c r="J10420">
        <v>493</v>
      </c>
      <c r="K10420">
        <v>519</v>
      </c>
      <c r="L10420">
        <v>0</v>
      </c>
      <c r="M10420">
        <v>0</v>
      </c>
      <c r="N10420">
        <v>0</v>
      </c>
      <c r="O10420">
        <v>0</v>
      </c>
    </row>
    <row r="10421" spans="1:15">
      <c r="A10421">
        <v>80899022</v>
      </c>
      <c r="B10421">
        <v>8</v>
      </c>
      <c r="C10421" s="1" t="s">
        <v>51</v>
      </c>
      <c r="D10421">
        <v>8</v>
      </c>
      <c r="E10421" s="1" t="s">
        <v>102</v>
      </c>
      <c r="F10421" s="1" t="s">
        <v>112</v>
      </c>
      <c r="G10421" s="1" t="s">
        <v>83</v>
      </c>
      <c r="H10421" s="1" t="s">
        <v>135</v>
      </c>
      <c r="I10421">
        <v>1</v>
      </c>
      <c r="J10421">
        <v>493</v>
      </c>
      <c r="K10421">
        <v>519</v>
      </c>
      <c r="L10421">
        <v>0</v>
      </c>
      <c r="M10421">
        <v>0</v>
      </c>
      <c r="N10421">
        <v>0</v>
      </c>
      <c r="O10421">
        <v>0</v>
      </c>
    </row>
    <row r="10422" spans="1:15">
      <c r="A10422">
        <v>80899023</v>
      </c>
      <c r="B10422">
        <v>8</v>
      </c>
      <c r="C10422" s="1" t="s">
        <v>51</v>
      </c>
      <c r="D10422">
        <v>8</v>
      </c>
      <c r="E10422" s="1" t="s">
        <v>102</v>
      </c>
      <c r="F10422" s="1" t="s">
        <v>112</v>
      </c>
      <c r="G10422" s="1" t="s">
        <v>83</v>
      </c>
      <c r="H10422" s="1" t="s">
        <v>132</v>
      </c>
      <c r="I10422">
        <v>0</v>
      </c>
      <c r="J10422">
        <v>488</v>
      </c>
      <c r="K10422">
        <v>514</v>
      </c>
      <c r="L10422">
        <v>87</v>
      </c>
      <c r="M10422">
        <v>87</v>
      </c>
      <c r="N10422">
        <v>3.8199999999999998E-2</v>
      </c>
      <c r="O10422">
        <v>11811</v>
      </c>
    </row>
    <row r="10423" spans="1:15">
      <c r="A10423">
        <v>80899023</v>
      </c>
      <c r="B10423">
        <v>8</v>
      </c>
      <c r="C10423" s="1" t="s">
        <v>51</v>
      </c>
      <c r="D10423">
        <v>8</v>
      </c>
      <c r="E10423" s="1" t="s">
        <v>102</v>
      </c>
      <c r="F10423" s="1" t="s">
        <v>112</v>
      </c>
      <c r="G10423" s="1" t="s">
        <v>83</v>
      </c>
      <c r="H10423" s="1" t="s">
        <v>133</v>
      </c>
      <c r="I10423">
        <v>0</v>
      </c>
      <c r="J10423">
        <v>488</v>
      </c>
      <c r="K10423">
        <v>514</v>
      </c>
      <c r="L10423">
        <v>123</v>
      </c>
      <c r="M10423">
        <v>123</v>
      </c>
      <c r="N10423">
        <v>2.3099999999999999E-2</v>
      </c>
      <c r="O10423">
        <v>45508</v>
      </c>
    </row>
    <row r="10424" spans="1:15">
      <c r="A10424">
        <v>80899023</v>
      </c>
      <c r="B10424">
        <v>8</v>
      </c>
      <c r="C10424" s="1" t="s">
        <v>51</v>
      </c>
      <c r="D10424">
        <v>8</v>
      </c>
      <c r="E10424" s="1" t="s">
        <v>102</v>
      </c>
      <c r="F10424" s="1" t="s">
        <v>112</v>
      </c>
      <c r="G10424" s="1" t="s">
        <v>83</v>
      </c>
      <c r="H10424" s="1" t="s">
        <v>134</v>
      </c>
      <c r="I10424">
        <v>0</v>
      </c>
      <c r="J10424">
        <v>488</v>
      </c>
      <c r="K10424">
        <v>514</v>
      </c>
      <c r="L10424">
        <v>0</v>
      </c>
      <c r="M10424">
        <v>0</v>
      </c>
      <c r="N10424">
        <v>0</v>
      </c>
      <c r="O10424">
        <v>0</v>
      </c>
    </row>
    <row r="10425" spans="1:15">
      <c r="A10425">
        <v>80899023</v>
      </c>
      <c r="B10425">
        <v>8</v>
      </c>
      <c r="C10425" s="1" t="s">
        <v>51</v>
      </c>
      <c r="D10425">
        <v>8</v>
      </c>
      <c r="E10425" s="1" t="s">
        <v>102</v>
      </c>
      <c r="F10425" s="1" t="s">
        <v>112</v>
      </c>
      <c r="G10425" s="1" t="s">
        <v>83</v>
      </c>
      <c r="H10425" s="1" t="s">
        <v>135</v>
      </c>
      <c r="I10425">
        <v>0</v>
      </c>
      <c r="J10425">
        <v>488</v>
      </c>
      <c r="K10425">
        <v>514</v>
      </c>
      <c r="L10425">
        <v>0</v>
      </c>
      <c r="M10425">
        <v>0</v>
      </c>
      <c r="N10425">
        <v>0</v>
      </c>
      <c r="O10425">
        <v>0</v>
      </c>
    </row>
    <row r="10426" spans="1:15">
      <c r="A10426">
        <v>80899023</v>
      </c>
      <c r="B10426">
        <v>8</v>
      </c>
      <c r="C10426" s="1" t="s">
        <v>51</v>
      </c>
      <c r="D10426">
        <v>8</v>
      </c>
      <c r="E10426" s="1" t="s">
        <v>102</v>
      </c>
      <c r="F10426" s="1" t="s">
        <v>112</v>
      </c>
      <c r="G10426" s="1" t="s">
        <v>83</v>
      </c>
      <c r="H10426" s="1" t="s">
        <v>132</v>
      </c>
      <c r="I10426">
        <v>1</v>
      </c>
      <c r="J10426">
        <v>488</v>
      </c>
      <c r="K10426">
        <v>514</v>
      </c>
      <c r="L10426">
        <v>0</v>
      </c>
      <c r="M10426">
        <v>0</v>
      </c>
      <c r="N10426">
        <v>0</v>
      </c>
      <c r="O10426">
        <v>0</v>
      </c>
    </row>
    <row r="10427" spans="1:15">
      <c r="A10427">
        <v>80899023</v>
      </c>
      <c r="B10427">
        <v>8</v>
      </c>
      <c r="C10427" s="1" t="s">
        <v>51</v>
      </c>
      <c r="D10427">
        <v>8</v>
      </c>
      <c r="E10427" s="1" t="s">
        <v>102</v>
      </c>
      <c r="F10427" s="1" t="s">
        <v>112</v>
      </c>
      <c r="G10427" s="1" t="s">
        <v>83</v>
      </c>
      <c r="H10427" s="1" t="s">
        <v>133</v>
      </c>
      <c r="I10427">
        <v>1</v>
      </c>
      <c r="J10427">
        <v>488</v>
      </c>
      <c r="K10427">
        <v>514</v>
      </c>
      <c r="L10427">
        <v>0</v>
      </c>
      <c r="M10427">
        <v>0</v>
      </c>
      <c r="N10427">
        <v>0</v>
      </c>
      <c r="O10427">
        <v>0</v>
      </c>
    </row>
    <row r="10428" spans="1:15">
      <c r="A10428">
        <v>80899023</v>
      </c>
      <c r="B10428">
        <v>8</v>
      </c>
      <c r="C10428" s="1" t="s">
        <v>51</v>
      </c>
      <c r="D10428">
        <v>8</v>
      </c>
      <c r="E10428" s="1" t="s">
        <v>102</v>
      </c>
      <c r="F10428" s="1" t="s">
        <v>112</v>
      </c>
      <c r="G10428" s="1" t="s">
        <v>83</v>
      </c>
      <c r="H10428" s="1" t="s">
        <v>134</v>
      </c>
      <c r="I10428">
        <v>1</v>
      </c>
      <c r="J10428">
        <v>488</v>
      </c>
      <c r="K10428">
        <v>514</v>
      </c>
      <c r="L10428">
        <v>0</v>
      </c>
      <c r="M10428">
        <v>0</v>
      </c>
      <c r="N10428">
        <v>0</v>
      </c>
      <c r="O10428">
        <v>0</v>
      </c>
    </row>
    <row r="10429" spans="1:15">
      <c r="A10429">
        <v>80899023</v>
      </c>
      <c r="B10429">
        <v>8</v>
      </c>
      <c r="C10429" s="1" t="s">
        <v>51</v>
      </c>
      <c r="D10429">
        <v>8</v>
      </c>
      <c r="E10429" s="1" t="s">
        <v>102</v>
      </c>
      <c r="F10429" s="1" t="s">
        <v>112</v>
      </c>
      <c r="G10429" s="1" t="s">
        <v>83</v>
      </c>
      <c r="H10429" s="1" t="s">
        <v>135</v>
      </c>
      <c r="I10429">
        <v>1</v>
      </c>
      <c r="J10429">
        <v>488</v>
      </c>
      <c r="K10429">
        <v>514</v>
      </c>
      <c r="L10429">
        <v>0</v>
      </c>
      <c r="M10429">
        <v>0</v>
      </c>
      <c r="N10429">
        <v>0</v>
      </c>
      <c r="O10429">
        <v>0</v>
      </c>
    </row>
    <row r="10430" spans="1:15">
      <c r="A10430">
        <v>80899024</v>
      </c>
      <c r="B10430">
        <v>8</v>
      </c>
      <c r="C10430" s="1" t="s">
        <v>51</v>
      </c>
      <c r="D10430">
        <v>8</v>
      </c>
      <c r="E10430" s="1" t="s">
        <v>102</v>
      </c>
      <c r="F10430" s="1" t="s">
        <v>112</v>
      </c>
      <c r="G10430" s="1" t="s">
        <v>83</v>
      </c>
      <c r="H10430" s="1" t="s">
        <v>132</v>
      </c>
      <c r="I10430">
        <v>0</v>
      </c>
      <c r="J10430">
        <v>449</v>
      </c>
      <c r="K10430">
        <v>473</v>
      </c>
      <c r="L10430">
        <v>80</v>
      </c>
      <c r="M10430">
        <v>80</v>
      </c>
      <c r="N10430">
        <v>3.5200000000000002E-2</v>
      </c>
      <c r="O10430">
        <v>11181</v>
      </c>
    </row>
    <row r="10431" spans="1:15">
      <c r="A10431">
        <v>80899024</v>
      </c>
      <c r="B10431">
        <v>8</v>
      </c>
      <c r="C10431" s="1" t="s">
        <v>51</v>
      </c>
      <c r="D10431">
        <v>8</v>
      </c>
      <c r="E10431" s="1" t="s">
        <v>102</v>
      </c>
      <c r="F10431" s="1" t="s">
        <v>112</v>
      </c>
      <c r="G10431" s="1" t="s">
        <v>83</v>
      </c>
      <c r="H10431" s="1" t="s">
        <v>133</v>
      </c>
      <c r="I10431">
        <v>0</v>
      </c>
      <c r="J10431">
        <v>449</v>
      </c>
      <c r="K10431">
        <v>473</v>
      </c>
      <c r="L10431">
        <v>114</v>
      </c>
      <c r="M10431">
        <v>114</v>
      </c>
      <c r="N10431">
        <v>2.1299999999999999E-2</v>
      </c>
      <c r="O10431">
        <v>43081</v>
      </c>
    </row>
    <row r="10432" spans="1:15">
      <c r="A10432">
        <v>80899024</v>
      </c>
      <c r="B10432">
        <v>8</v>
      </c>
      <c r="C10432" s="1" t="s">
        <v>51</v>
      </c>
      <c r="D10432">
        <v>8</v>
      </c>
      <c r="E10432" s="1" t="s">
        <v>102</v>
      </c>
      <c r="F10432" s="1" t="s">
        <v>112</v>
      </c>
      <c r="G10432" s="1" t="s">
        <v>83</v>
      </c>
      <c r="H10432" s="1" t="s">
        <v>134</v>
      </c>
      <c r="I10432">
        <v>0</v>
      </c>
      <c r="J10432">
        <v>449</v>
      </c>
      <c r="K10432">
        <v>473</v>
      </c>
      <c r="L10432">
        <v>0</v>
      </c>
      <c r="M10432">
        <v>0</v>
      </c>
      <c r="N10432">
        <v>0</v>
      </c>
      <c r="O10432">
        <v>0</v>
      </c>
    </row>
    <row r="10433" spans="1:15">
      <c r="A10433">
        <v>80899024</v>
      </c>
      <c r="B10433">
        <v>8</v>
      </c>
      <c r="C10433" s="1" t="s">
        <v>51</v>
      </c>
      <c r="D10433">
        <v>8</v>
      </c>
      <c r="E10433" s="1" t="s">
        <v>102</v>
      </c>
      <c r="F10433" s="1" t="s">
        <v>112</v>
      </c>
      <c r="G10433" s="1" t="s">
        <v>83</v>
      </c>
      <c r="H10433" s="1" t="s">
        <v>135</v>
      </c>
      <c r="I10433">
        <v>0</v>
      </c>
      <c r="J10433">
        <v>449</v>
      </c>
      <c r="K10433">
        <v>473</v>
      </c>
      <c r="L10433">
        <v>0</v>
      </c>
      <c r="M10433">
        <v>0</v>
      </c>
      <c r="N10433">
        <v>0</v>
      </c>
      <c r="O10433">
        <v>0</v>
      </c>
    </row>
    <row r="10434" spans="1:15">
      <c r="A10434">
        <v>80899024</v>
      </c>
      <c r="B10434">
        <v>8</v>
      </c>
      <c r="C10434" s="1" t="s">
        <v>51</v>
      </c>
      <c r="D10434">
        <v>8</v>
      </c>
      <c r="E10434" s="1" t="s">
        <v>102</v>
      </c>
      <c r="F10434" s="1" t="s">
        <v>112</v>
      </c>
      <c r="G10434" s="1" t="s">
        <v>83</v>
      </c>
      <c r="H10434" s="1" t="s">
        <v>132</v>
      </c>
      <c r="I10434">
        <v>1</v>
      </c>
      <c r="J10434">
        <v>449</v>
      </c>
      <c r="K10434">
        <v>473</v>
      </c>
      <c r="L10434">
        <v>0</v>
      </c>
      <c r="M10434">
        <v>0</v>
      </c>
      <c r="N10434">
        <v>0</v>
      </c>
      <c r="O10434">
        <v>0</v>
      </c>
    </row>
    <row r="10435" spans="1:15">
      <c r="A10435">
        <v>80899024</v>
      </c>
      <c r="B10435">
        <v>8</v>
      </c>
      <c r="C10435" s="1" t="s">
        <v>51</v>
      </c>
      <c r="D10435">
        <v>8</v>
      </c>
      <c r="E10435" s="1" t="s">
        <v>102</v>
      </c>
      <c r="F10435" s="1" t="s">
        <v>112</v>
      </c>
      <c r="G10435" s="1" t="s">
        <v>83</v>
      </c>
      <c r="H10435" s="1" t="s">
        <v>133</v>
      </c>
      <c r="I10435">
        <v>1</v>
      </c>
      <c r="J10435">
        <v>449</v>
      </c>
      <c r="K10435">
        <v>473</v>
      </c>
      <c r="L10435">
        <v>0</v>
      </c>
      <c r="M10435">
        <v>0</v>
      </c>
      <c r="N10435">
        <v>0</v>
      </c>
      <c r="O10435">
        <v>0</v>
      </c>
    </row>
    <row r="10436" spans="1:15">
      <c r="A10436">
        <v>80899024</v>
      </c>
      <c r="B10436">
        <v>8</v>
      </c>
      <c r="C10436" s="1" t="s">
        <v>51</v>
      </c>
      <c r="D10436">
        <v>8</v>
      </c>
      <c r="E10436" s="1" t="s">
        <v>102</v>
      </c>
      <c r="F10436" s="1" t="s">
        <v>112</v>
      </c>
      <c r="G10436" s="1" t="s">
        <v>83</v>
      </c>
      <c r="H10436" s="1" t="s">
        <v>134</v>
      </c>
      <c r="I10436">
        <v>1</v>
      </c>
      <c r="J10436">
        <v>449</v>
      </c>
      <c r="K10436">
        <v>473</v>
      </c>
      <c r="L10436">
        <v>0</v>
      </c>
      <c r="M10436">
        <v>0</v>
      </c>
      <c r="N10436">
        <v>0</v>
      </c>
      <c r="O10436">
        <v>0</v>
      </c>
    </row>
    <row r="10437" spans="1:15">
      <c r="A10437">
        <v>80899024</v>
      </c>
      <c r="B10437">
        <v>8</v>
      </c>
      <c r="C10437" s="1" t="s">
        <v>51</v>
      </c>
      <c r="D10437">
        <v>8</v>
      </c>
      <c r="E10437" s="1" t="s">
        <v>102</v>
      </c>
      <c r="F10437" s="1" t="s">
        <v>112</v>
      </c>
      <c r="G10437" s="1" t="s">
        <v>83</v>
      </c>
      <c r="H10437" s="1" t="s">
        <v>135</v>
      </c>
      <c r="I10437">
        <v>1</v>
      </c>
      <c r="J10437">
        <v>449</v>
      </c>
      <c r="K10437">
        <v>473</v>
      </c>
      <c r="L10437">
        <v>0</v>
      </c>
      <c r="M10437">
        <v>0</v>
      </c>
      <c r="N10437">
        <v>0</v>
      </c>
      <c r="O10437">
        <v>0</v>
      </c>
    </row>
    <row r="10438" spans="1:15">
      <c r="A10438">
        <v>80899025</v>
      </c>
      <c r="B10438">
        <v>8</v>
      </c>
      <c r="C10438" s="1" t="s">
        <v>51</v>
      </c>
      <c r="D10438">
        <v>8</v>
      </c>
      <c r="E10438" s="1" t="s">
        <v>102</v>
      </c>
      <c r="F10438" s="1" t="s">
        <v>112</v>
      </c>
      <c r="G10438" s="1" t="s">
        <v>83</v>
      </c>
      <c r="H10438" s="1" t="s">
        <v>132</v>
      </c>
      <c r="I10438">
        <v>0</v>
      </c>
      <c r="J10438">
        <v>372</v>
      </c>
      <c r="K10438">
        <v>392</v>
      </c>
      <c r="L10438">
        <v>67</v>
      </c>
      <c r="M10438">
        <v>67</v>
      </c>
      <c r="N10438">
        <v>2.92E-2</v>
      </c>
      <c r="O10438">
        <v>10709</v>
      </c>
    </row>
    <row r="10439" spans="1:15">
      <c r="A10439">
        <v>80899025</v>
      </c>
      <c r="B10439">
        <v>8</v>
      </c>
      <c r="C10439" s="1" t="s">
        <v>51</v>
      </c>
      <c r="D10439">
        <v>8</v>
      </c>
      <c r="E10439" s="1" t="s">
        <v>102</v>
      </c>
      <c r="F10439" s="1" t="s">
        <v>112</v>
      </c>
      <c r="G10439" s="1" t="s">
        <v>83</v>
      </c>
      <c r="H10439" s="1" t="s">
        <v>133</v>
      </c>
      <c r="I10439">
        <v>0</v>
      </c>
      <c r="J10439">
        <v>372</v>
      </c>
      <c r="K10439">
        <v>392</v>
      </c>
      <c r="L10439">
        <v>94</v>
      </c>
      <c r="M10439">
        <v>94</v>
      </c>
      <c r="N10439">
        <v>1.7600000000000001E-2</v>
      </c>
      <c r="O10439">
        <v>41260</v>
      </c>
    </row>
    <row r="10440" spans="1:15">
      <c r="A10440">
        <v>80899025</v>
      </c>
      <c r="B10440">
        <v>8</v>
      </c>
      <c r="C10440" s="1" t="s">
        <v>51</v>
      </c>
      <c r="D10440">
        <v>8</v>
      </c>
      <c r="E10440" s="1" t="s">
        <v>102</v>
      </c>
      <c r="F10440" s="1" t="s">
        <v>112</v>
      </c>
      <c r="G10440" s="1" t="s">
        <v>83</v>
      </c>
      <c r="H10440" s="1" t="s">
        <v>134</v>
      </c>
      <c r="I10440">
        <v>0</v>
      </c>
      <c r="J10440">
        <v>372</v>
      </c>
      <c r="K10440">
        <v>392</v>
      </c>
      <c r="L10440">
        <v>0</v>
      </c>
      <c r="M10440">
        <v>0</v>
      </c>
      <c r="N10440">
        <v>0</v>
      </c>
      <c r="O10440">
        <v>0</v>
      </c>
    </row>
    <row r="10441" spans="1:15">
      <c r="A10441">
        <v>80899025</v>
      </c>
      <c r="B10441">
        <v>8</v>
      </c>
      <c r="C10441" s="1" t="s">
        <v>51</v>
      </c>
      <c r="D10441">
        <v>8</v>
      </c>
      <c r="E10441" s="1" t="s">
        <v>102</v>
      </c>
      <c r="F10441" s="1" t="s">
        <v>112</v>
      </c>
      <c r="G10441" s="1" t="s">
        <v>83</v>
      </c>
      <c r="H10441" s="1" t="s">
        <v>135</v>
      </c>
      <c r="I10441">
        <v>0</v>
      </c>
      <c r="J10441">
        <v>372</v>
      </c>
      <c r="K10441">
        <v>392</v>
      </c>
      <c r="L10441">
        <v>0</v>
      </c>
      <c r="M10441">
        <v>0</v>
      </c>
      <c r="N10441">
        <v>0</v>
      </c>
      <c r="O10441">
        <v>0</v>
      </c>
    </row>
    <row r="10442" spans="1:15">
      <c r="A10442">
        <v>80899025</v>
      </c>
      <c r="B10442">
        <v>8</v>
      </c>
      <c r="C10442" s="1" t="s">
        <v>51</v>
      </c>
      <c r="D10442">
        <v>8</v>
      </c>
      <c r="E10442" s="1" t="s">
        <v>102</v>
      </c>
      <c r="F10442" s="1" t="s">
        <v>112</v>
      </c>
      <c r="G10442" s="1" t="s">
        <v>83</v>
      </c>
      <c r="H10442" s="1" t="s">
        <v>132</v>
      </c>
      <c r="I10442">
        <v>1</v>
      </c>
      <c r="J10442">
        <v>372</v>
      </c>
      <c r="K10442">
        <v>392</v>
      </c>
      <c r="L10442">
        <v>0</v>
      </c>
      <c r="M10442">
        <v>0</v>
      </c>
      <c r="N10442">
        <v>0</v>
      </c>
      <c r="O10442">
        <v>0</v>
      </c>
    </row>
    <row r="10443" spans="1:15">
      <c r="A10443">
        <v>80899025</v>
      </c>
      <c r="B10443">
        <v>8</v>
      </c>
      <c r="C10443" s="1" t="s">
        <v>51</v>
      </c>
      <c r="D10443">
        <v>8</v>
      </c>
      <c r="E10443" s="1" t="s">
        <v>102</v>
      </c>
      <c r="F10443" s="1" t="s">
        <v>112</v>
      </c>
      <c r="G10443" s="1" t="s">
        <v>83</v>
      </c>
      <c r="H10443" s="1" t="s">
        <v>133</v>
      </c>
      <c r="I10443">
        <v>1</v>
      </c>
      <c r="J10443">
        <v>372</v>
      </c>
      <c r="K10443">
        <v>392</v>
      </c>
      <c r="L10443">
        <v>0</v>
      </c>
      <c r="M10443">
        <v>0</v>
      </c>
      <c r="N10443">
        <v>0</v>
      </c>
      <c r="O10443">
        <v>0</v>
      </c>
    </row>
    <row r="10444" spans="1:15">
      <c r="A10444">
        <v>80899025</v>
      </c>
      <c r="B10444">
        <v>8</v>
      </c>
      <c r="C10444" s="1" t="s">
        <v>51</v>
      </c>
      <c r="D10444">
        <v>8</v>
      </c>
      <c r="E10444" s="1" t="s">
        <v>102</v>
      </c>
      <c r="F10444" s="1" t="s">
        <v>112</v>
      </c>
      <c r="G10444" s="1" t="s">
        <v>83</v>
      </c>
      <c r="H10444" s="1" t="s">
        <v>134</v>
      </c>
      <c r="I10444">
        <v>1</v>
      </c>
      <c r="J10444">
        <v>372</v>
      </c>
      <c r="K10444">
        <v>392</v>
      </c>
      <c r="L10444">
        <v>0</v>
      </c>
      <c r="M10444">
        <v>0</v>
      </c>
      <c r="N10444">
        <v>0</v>
      </c>
      <c r="O10444">
        <v>0</v>
      </c>
    </row>
    <row r="10445" spans="1:15">
      <c r="A10445">
        <v>80899025</v>
      </c>
      <c r="B10445">
        <v>8</v>
      </c>
      <c r="C10445" s="1" t="s">
        <v>51</v>
      </c>
      <c r="D10445">
        <v>8</v>
      </c>
      <c r="E10445" s="1" t="s">
        <v>102</v>
      </c>
      <c r="F10445" s="1" t="s">
        <v>112</v>
      </c>
      <c r="G10445" s="1" t="s">
        <v>83</v>
      </c>
      <c r="H10445" s="1" t="s">
        <v>135</v>
      </c>
      <c r="I10445">
        <v>1</v>
      </c>
      <c r="J10445">
        <v>372</v>
      </c>
      <c r="K10445">
        <v>392</v>
      </c>
      <c r="L10445">
        <v>0</v>
      </c>
      <c r="M10445">
        <v>0</v>
      </c>
      <c r="N10445">
        <v>0</v>
      </c>
      <c r="O10445">
        <v>0</v>
      </c>
    </row>
    <row r="10446" spans="1:15">
      <c r="A10446">
        <v>80899026</v>
      </c>
      <c r="B10446">
        <v>8</v>
      </c>
      <c r="C10446" s="1" t="s">
        <v>51</v>
      </c>
      <c r="D10446">
        <v>8</v>
      </c>
      <c r="E10446" s="1" t="s">
        <v>102</v>
      </c>
      <c r="F10446" s="1" t="s">
        <v>112</v>
      </c>
      <c r="G10446" s="1" t="s">
        <v>83</v>
      </c>
      <c r="H10446" s="1" t="s">
        <v>132</v>
      </c>
      <c r="I10446">
        <v>0</v>
      </c>
      <c r="J10446">
        <v>616</v>
      </c>
      <c r="K10446">
        <v>649</v>
      </c>
      <c r="L10446">
        <v>110</v>
      </c>
      <c r="M10446">
        <v>110</v>
      </c>
      <c r="N10446">
        <v>4.8300000000000003E-2</v>
      </c>
      <c r="O10446">
        <v>14488</v>
      </c>
    </row>
    <row r="10447" spans="1:15">
      <c r="A10447">
        <v>80899026</v>
      </c>
      <c r="B10447">
        <v>8</v>
      </c>
      <c r="C10447" s="1" t="s">
        <v>51</v>
      </c>
      <c r="D10447">
        <v>8</v>
      </c>
      <c r="E10447" s="1" t="s">
        <v>102</v>
      </c>
      <c r="F10447" s="1" t="s">
        <v>112</v>
      </c>
      <c r="G10447" s="1" t="s">
        <v>83</v>
      </c>
      <c r="H10447" s="1" t="s">
        <v>133</v>
      </c>
      <c r="I10447">
        <v>0</v>
      </c>
      <c r="J10447">
        <v>616</v>
      </c>
      <c r="K10447">
        <v>649</v>
      </c>
      <c r="L10447">
        <v>156</v>
      </c>
      <c r="M10447">
        <v>156</v>
      </c>
      <c r="N10447">
        <v>2.92E-2</v>
      </c>
      <c r="O10447">
        <v>55823</v>
      </c>
    </row>
    <row r="10448" spans="1:15">
      <c r="A10448">
        <v>80899026</v>
      </c>
      <c r="B10448">
        <v>8</v>
      </c>
      <c r="C10448" s="1" t="s">
        <v>51</v>
      </c>
      <c r="D10448">
        <v>8</v>
      </c>
      <c r="E10448" s="1" t="s">
        <v>102</v>
      </c>
      <c r="F10448" s="1" t="s">
        <v>112</v>
      </c>
      <c r="G10448" s="1" t="s">
        <v>83</v>
      </c>
      <c r="H10448" s="1" t="s">
        <v>134</v>
      </c>
      <c r="I10448">
        <v>0</v>
      </c>
      <c r="J10448">
        <v>616</v>
      </c>
      <c r="K10448">
        <v>649</v>
      </c>
      <c r="L10448">
        <v>0</v>
      </c>
      <c r="M10448">
        <v>0</v>
      </c>
      <c r="N10448">
        <v>0</v>
      </c>
      <c r="O10448">
        <v>0</v>
      </c>
    </row>
    <row r="10449" spans="1:15">
      <c r="A10449">
        <v>80899026</v>
      </c>
      <c r="B10449">
        <v>8</v>
      </c>
      <c r="C10449" s="1" t="s">
        <v>51</v>
      </c>
      <c r="D10449">
        <v>8</v>
      </c>
      <c r="E10449" s="1" t="s">
        <v>102</v>
      </c>
      <c r="F10449" s="1" t="s">
        <v>112</v>
      </c>
      <c r="G10449" s="1" t="s">
        <v>83</v>
      </c>
      <c r="H10449" s="1" t="s">
        <v>135</v>
      </c>
      <c r="I10449">
        <v>0</v>
      </c>
      <c r="J10449">
        <v>616</v>
      </c>
      <c r="K10449">
        <v>649</v>
      </c>
      <c r="L10449">
        <v>0</v>
      </c>
      <c r="M10449">
        <v>0</v>
      </c>
      <c r="N10449">
        <v>0</v>
      </c>
      <c r="O10449">
        <v>0</v>
      </c>
    </row>
    <row r="10450" spans="1:15">
      <c r="A10450">
        <v>80899026</v>
      </c>
      <c r="B10450">
        <v>8</v>
      </c>
      <c r="C10450" s="1" t="s">
        <v>51</v>
      </c>
      <c r="D10450">
        <v>8</v>
      </c>
      <c r="E10450" s="1" t="s">
        <v>102</v>
      </c>
      <c r="F10450" s="1" t="s">
        <v>112</v>
      </c>
      <c r="G10450" s="1" t="s">
        <v>83</v>
      </c>
      <c r="H10450" s="1" t="s">
        <v>132</v>
      </c>
      <c r="I10450">
        <v>1</v>
      </c>
      <c r="J10450">
        <v>616</v>
      </c>
      <c r="K10450">
        <v>649</v>
      </c>
      <c r="L10450">
        <v>0</v>
      </c>
      <c r="M10450">
        <v>0</v>
      </c>
      <c r="N10450">
        <v>0</v>
      </c>
      <c r="O10450">
        <v>0</v>
      </c>
    </row>
    <row r="10451" spans="1:15">
      <c r="A10451">
        <v>80899026</v>
      </c>
      <c r="B10451">
        <v>8</v>
      </c>
      <c r="C10451" s="1" t="s">
        <v>51</v>
      </c>
      <c r="D10451">
        <v>8</v>
      </c>
      <c r="E10451" s="1" t="s">
        <v>102</v>
      </c>
      <c r="F10451" s="1" t="s">
        <v>112</v>
      </c>
      <c r="G10451" s="1" t="s">
        <v>83</v>
      </c>
      <c r="H10451" s="1" t="s">
        <v>133</v>
      </c>
      <c r="I10451">
        <v>1</v>
      </c>
      <c r="J10451">
        <v>616</v>
      </c>
      <c r="K10451">
        <v>649</v>
      </c>
      <c r="L10451">
        <v>0</v>
      </c>
      <c r="M10451">
        <v>0</v>
      </c>
      <c r="N10451">
        <v>0</v>
      </c>
      <c r="O10451">
        <v>0</v>
      </c>
    </row>
    <row r="10452" spans="1:15">
      <c r="A10452">
        <v>80899026</v>
      </c>
      <c r="B10452">
        <v>8</v>
      </c>
      <c r="C10452" s="1" t="s">
        <v>51</v>
      </c>
      <c r="D10452">
        <v>8</v>
      </c>
      <c r="E10452" s="1" t="s">
        <v>102</v>
      </c>
      <c r="F10452" s="1" t="s">
        <v>112</v>
      </c>
      <c r="G10452" s="1" t="s">
        <v>83</v>
      </c>
      <c r="H10452" s="1" t="s">
        <v>134</v>
      </c>
      <c r="I10452">
        <v>1</v>
      </c>
      <c r="J10452">
        <v>616</v>
      </c>
      <c r="K10452">
        <v>649</v>
      </c>
      <c r="L10452">
        <v>0</v>
      </c>
      <c r="M10452">
        <v>0</v>
      </c>
      <c r="N10452">
        <v>0</v>
      </c>
      <c r="O10452">
        <v>0</v>
      </c>
    </row>
    <row r="10453" spans="1:15">
      <c r="A10453">
        <v>80899026</v>
      </c>
      <c r="B10453">
        <v>8</v>
      </c>
      <c r="C10453" s="1" t="s">
        <v>51</v>
      </c>
      <c r="D10453">
        <v>8</v>
      </c>
      <c r="E10453" s="1" t="s">
        <v>102</v>
      </c>
      <c r="F10453" s="1" t="s">
        <v>112</v>
      </c>
      <c r="G10453" s="1" t="s">
        <v>83</v>
      </c>
      <c r="H10453" s="1" t="s">
        <v>135</v>
      </c>
      <c r="I10453">
        <v>1</v>
      </c>
      <c r="J10453">
        <v>616</v>
      </c>
      <c r="K10453">
        <v>649</v>
      </c>
      <c r="L10453">
        <v>0</v>
      </c>
      <c r="M10453">
        <v>0</v>
      </c>
      <c r="N10453">
        <v>0</v>
      </c>
      <c r="O10453">
        <v>0</v>
      </c>
    </row>
    <row r="10454" spans="1:15">
      <c r="A10454">
        <v>80899029</v>
      </c>
      <c r="B10454">
        <v>8</v>
      </c>
      <c r="C10454" s="1" t="s">
        <v>51</v>
      </c>
      <c r="D10454">
        <v>8</v>
      </c>
      <c r="E10454" s="1" t="s">
        <v>102</v>
      </c>
      <c r="F10454" s="1" t="s">
        <v>112</v>
      </c>
      <c r="G10454" s="1" t="s">
        <v>83</v>
      </c>
      <c r="H10454" s="1" t="s">
        <v>132</v>
      </c>
      <c r="I10454">
        <v>0</v>
      </c>
      <c r="J10454">
        <v>506</v>
      </c>
      <c r="K10454">
        <v>533</v>
      </c>
      <c r="L10454">
        <v>91</v>
      </c>
      <c r="M10454">
        <v>91</v>
      </c>
      <c r="N10454">
        <v>3.9600000000000003E-2</v>
      </c>
      <c r="O10454">
        <v>13858</v>
      </c>
    </row>
    <row r="10455" spans="1:15">
      <c r="A10455">
        <v>80899029</v>
      </c>
      <c r="B10455">
        <v>8</v>
      </c>
      <c r="C10455" s="1" t="s">
        <v>51</v>
      </c>
      <c r="D10455">
        <v>8</v>
      </c>
      <c r="E10455" s="1" t="s">
        <v>102</v>
      </c>
      <c r="F10455" s="1" t="s">
        <v>112</v>
      </c>
      <c r="G10455" s="1" t="s">
        <v>83</v>
      </c>
      <c r="H10455" s="1" t="s">
        <v>133</v>
      </c>
      <c r="I10455">
        <v>0</v>
      </c>
      <c r="J10455">
        <v>506</v>
      </c>
      <c r="K10455">
        <v>533</v>
      </c>
      <c r="L10455">
        <v>128</v>
      </c>
      <c r="M10455">
        <v>128</v>
      </c>
      <c r="N10455">
        <v>2.4E-2</v>
      </c>
      <c r="O10455">
        <v>53396</v>
      </c>
    </row>
    <row r="10456" spans="1:15">
      <c r="A10456">
        <v>80899029</v>
      </c>
      <c r="B10456">
        <v>8</v>
      </c>
      <c r="C10456" s="1" t="s">
        <v>51</v>
      </c>
      <c r="D10456">
        <v>8</v>
      </c>
      <c r="E10456" s="1" t="s">
        <v>102</v>
      </c>
      <c r="F10456" s="1" t="s">
        <v>112</v>
      </c>
      <c r="G10456" s="1" t="s">
        <v>83</v>
      </c>
      <c r="H10456" s="1" t="s">
        <v>134</v>
      </c>
      <c r="I10456">
        <v>0</v>
      </c>
      <c r="J10456">
        <v>506</v>
      </c>
      <c r="K10456">
        <v>533</v>
      </c>
      <c r="L10456">
        <v>0</v>
      </c>
      <c r="M10456">
        <v>0</v>
      </c>
      <c r="N10456">
        <v>0</v>
      </c>
      <c r="O10456">
        <v>0</v>
      </c>
    </row>
    <row r="10457" spans="1:15">
      <c r="A10457">
        <v>80899029</v>
      </c>
      <c r="B10457">
        <v>8</v>
      </c>
      <c r="C10457" s="1" t="s">
        <v>51</v>
      </c>
      <c r="D10457">
        <v>8</v>
      </c>
      <c r="E10457" s="1" t="s">
        <v>102</v>
      </c>
      <c r="F10457" s="1" t="s">
        <v>112</v>
      </c>
      <c r="G10457" s="1" t="s">
        <v>83</v>
      </c>
      <c r="H10457" s="1" t="s">
        <v>135</v>
      </c>
      <c r="I10457">
        <v>0</v>
      </c>
      <c r="J10457">
        <v>506</v>
      </c>
      <c r="K10457">
        <v>533</v>
      </c>
      <c r="L10457">
        <v>0</v>
      </c>
      <c r="M10457">
        <v>0</v>
      </c>
      <c r="N10457">
        <v>0</v>
      </c>
      <c r="O10457">
        <v>0</v>
      </c>
    </row>
    <row r="10458" spans="1:15">
      <c r="A10458">
        <v>80899029</v>
      </c>
      <c r="B10458">
        <v>8</v>
      </c>
      <c r="C10458" s="1" t="s">
        <v>51</v>
      </c>
      <c r="D10458">
        <v>8</v>
      </c>
      <c r="E10458" s="1" t="s">
        <v>102</v>
      </c>
      <c r="F10458" s="1" t="s">
        <v>112</v>
      </c>
      <c r="G10458" s="1" t="s">
        <v>83</v>
      </c>
      <c r="H10458" s="1" t="s">
        <v>132</v>
      </c>
      <c r="I10458">
        <v>1</v>
      </c>
      <c r="J10458">
        <v>506</v>
      </c>
      <c r="K10458">
        <v>533</v>
      </c>
      <c r="L10458">
        <v>0</v>
      </c>
      <c r="M10458">
        <v>0</v>
      </c>
      <c r="N10458">
        <v>0</v>
      </c>
      <c r="O10458">
        <v>0</v>
      </c>
    </row>
    <row r="10459" spans="1:15">
      <c r="A10459">
        <v>80899029</v>
      </c>
      <c r="B10459">
        <v>8</v>
      </c>
      <c r="C10459" s="1" t="s">
        <v>51</v>
      </c>
      <c r="D10459">
        <v>8</v>
      </c>
      <c r="E10459" s="1" t="s">
        <v>102</v>
      </c>
      <c r="F10459" s="1" t="s">
        <v>112</v>
      </c>
      <c r="G10459" s="1" t="s">
        <v>83</v>
      </c>
      <c r="H10459" s="1" t="s">
        <v>133</v>
      </c>
      <c r="I10459">
        <v>1</v>
      </c>
      <c r="J10459">
        <v>506</v>
      </c>
      <c r="K10459">
        <v>533</v>
      </c>
      <c r="L10459">
        <v>0</v>
      </c>
      <c r="M10459">
        <v>0</v>
      </c>
      <c r="N10459">
        <v>0</v>
      </c>
      <c r="O10459">
        <v>0</v>
      </c>
    </row>
    <row r="10460" spans="1:15">
      <c r="A10460">
        <v>80899029</v>
      </c>
      <c r="B10460">
        <v>8</v>
      </c>
      <c r="C10460" s="1" t="s">
        <v>51</v>
      </c>
      <c r="D10460">
        <v>8</v>
      </c>
      <c r="E10460" s="1" t="s">
        <v>102</v>
      </c>
      <c r="F10460" s="1" t="s">
        <v>112</v>
      </c>
      <c r="G10460" s="1" t="s">
        <v>83</v>
      </c>
      <c r="H10460" s="1" t="s">
        <v>134</v>
      </c>
      <c r="I10460">
        <v>1</v>
      </c>
      <c r="J10460">
        <v>506</v>
      </c>
      <c r="K10460">
        <v>533</v>
      </c>
      <c r="L10460">
        <v>0</v>
      </c>
      <c r="M10460">
        <v>0</v>
      </c>
      <c r="N10460">
        <v>0</v>
      </c>
      <c r="O10460">
        <v>0</v>
      </c>
    </row>
    <row r="10461" spans="1:15">
      <c r="A10461">
        <v>80899029</v>
      </c>
      <c r="B10461">
        <v>8</v>
      </c>
      <c r="C10461" s="1" t="s">
        <v>51</v>
      </c>
      <c r="D10461">
        <v>8</v>
      </c>
      <c r="E10461" s="1" t="s">
        <v>102</v>
      </c>
      <c r="F10461" s="1" t="s">
        <v>112</v>
      </c>
      <c r="G10461" s="1" t="s">
        <v>83</v>
      </c>
      <c r="H10461" s="1" t="s">
        <v>135</v>
      </c>
      <c r="I10461">
        <v>1</v>
      </c>
      <c r="J10461">
        <v>506</v>
      </c>
      <c r="K10461">
        <v>533</v>
      </c>
      <c r="L10461">
        <v>0</v>
      </c>
      <c r="M10461">
        <v>0</v>
      </c>
      <c r="N10461">
        <v>0</v>
      </c>
      <c r="O10461">
        <v>0</v>
      </c>
    </row>
    <row r="10462" spans="1:15">
      <c r="A10462">
        <v>80899030</v>
      </c>
      <c r="B10462">
        <v>8</v>
      </c>
      <c r="C10462" s="1" t="s">
        <v>51</v>
      </c>
      <c r="D10462">
        <v>8</v>
      </c>
      <c r="E10462" s="1" t="s">
        <v>102</v>
      </c>
      <c r="F10462" s="1" t="s">
        <v>112</v>
      </c>
      <c r="G10462" s="1" t="s">
        <v>83</v>
      </c>
      <c r="H10462" s="1" t="s">
        <v>132</v>
      </c>
      <c r="I10462">
        <v>0</v>
      </c>
      <c r="J10462">
        <v>595</v>
      </c>
      <c r="K10462">
        <v>627</v>
      </c>
      <c r="L10462">
        <v>107</v>
      </c>
      <c r="M10462">
        <v>107</v>
      </c>
      <c r="N10462">
        <v>4.6600000000000003E-2</v>
      </c>
      <c r="O10462">
        <v>12756</v>
      </c>
    </row>
    <row r="10463" spans="1:15">
      <c r="A10463">
        <v>80899030</v>
      </c>
      <c r="B10463">
        <v>8</v>
      </c>
      <c r="C10463" s="1" t="s">
        <v>51</v>
      </c>
      <c r="D10463">
        <v>8</v>
      </c>
      <c r="E10463" s="1" t="s">
        <v>102</v>
      </c>
      <c r="F10463" s="1" t="s">
        <v>112</v>
      </c>
      <c r="G10463" s="1" t="s">
        <v>83</v>
      </c>
      <c r="H10463" s="1" t="s">
        <v>133</v>
      </c>
      <c r="I10463">
        <v>0</v>
      </c>
      <c r="J10463">
        <v>595</v>
      </c>
      <c r="K10463">
        <v>627</v>
      </c>
      <c r="L10463">
        <v>150</v>
      </c>
      <c r="M10463">
        <v>150</v>
      </c>
      <c r="N10463">
        <v>2.8199999999999999E-2</v>
      </c>
      <c r="O10463">
        <v>49149</v>
      </c>
    </row>
    <row r="10464" spans="1:15">
      <c r="A10464">
        <v>80899030</v>
      </c>
      <c r="B10464">
        <v>8</v>
      </c>
      <c r="C10464" s="1" t="s">
        <v>51</v>
      </c>
      <c r="D10464">
        <v>8</v>
      </c>
      <c r="E10464" s="1" t="s">
        <v>102</v>
      </c>
      <c r="F10464" s="1" t="s">
        <v>112</v>
      </c>
      <c r="G10464" s="1" t="s">
        <v>83</v>
      </c>
      <c r="H10464" s="1" t="s">
        <v>134</v>
      </c>
      <c r="I10464">
        <v>0</v>
      </c>
      <c r="J10464">
        <v>595</v>
      </c>
      <c r="K10464">
        <v>627</v>
      </c>
      <c r="L10464">
        <v>0</v>
      </c>
      <c r="M10464">
        <v>0</v>
      </c>
      <c r="N10464">
        <v>0</v>
      </c>
      <c r="O10464">
        <v>0</v>
      </c>
    </row>
    <row r="10465" spans="1:15">
      <c r="A10465">
        <v>80899030</v>
      </c>
      <c r="B10465">
        <v>8</v>
      </c>
      <c r="C10465" s="1" t="s">
        <v>51</v>
      </c>
      <c r="D10465">
        <v>8</v>
      </c>
      <c r="E10465" s="1" t="s">
        <v>102</v>
      </c>
      <c r="F10465" s="1" t="s">
        <v>112</v>
      </c>
      <c r="G10465" s="1" t="s">
        <v>83</v>
      </c>
      <c r="H10465" s="1" t="s">
        <v>135</v>
      </c>
      <c r="I10465">
        <v>0</v>
      </c>
      <c r="J10465">
        <v>595</v>
      </c>
      <c r="K10465">
        <v>627</v>
      </c>
      <c r="L10465">
        <v>0</v>
      </c>
      <c r="M10465">
        <v>0</v>
      </c>
      <c r="N10465">
        <v>0</v>
      </c>
      <c r="O10465">
        <v>0</v>
      </c>
    </row>
    <row r="10466" spans="1:15">
      <c r="A10466">
        <v>80899030</v>
      </c>
      <c r="B10466">
        <v>8</v>
      </c>
      <c r="C10466" s="1" t="s">
        <v>51</v>
      </c>
      <c r="D10466">
        <v>8</v>
      </c>
      <c r="E10466" s="1" t="s">
        <v>102</v>
      </c>
      <c r="F10466" s="1" t="s">
        <v>112</v>
      </c>
      <c r="G10466" s="1" t="s">
        <v>83</v>
      </c>
      <c r="H10466" s="1" t="s">
        <v>132</v>
      </c>
      <c r="I10466">
        <v>1</v>
      </c>
      <c r="J10466">
        <v>595</v>
      </c>
      <c r="K10466">
        <v>627</v>
      </c>
      <c r="L10466">
        <v>0</v>
      </c>
      <c r="M10466">
        <v>0</v>
      </c>
      <c r="N10466">
        <v>0</v>
      </c>
      <c r="O10466">
        <v>0</v>
      </c>
    </row>
    <row r="10467" spans="1:15">
      <c r="A10467">
        <v>80899030</v>
      </c>
      <c r="B10467">
        <v>8</v>
      </c>
      <c r="C10467" s="1" t="s">
        <v>51</v>
      </c>
      <c r="D10467">
        <v>8</v>
      </c>
      <c r="E10467" s="1" t="s">
        <v>102</v>
      </c>
      <c r="F10467" s="1" t="s">
        <v>112</v>
      </c>
      <c r="G10467" s="1" t="s">
        <v>83</v>
      </c>
      <c r="H10467" s="1" t="s">
        <v>133</v>
      </c>
      <c r="I10467">
        <v>1</v>
      </c>
      <c r="J10467">
        <v>595</v>
      </c>
      <c r="K10467">
        <v>627</v>
      </c>
      <c r="L10467">
        <v>0</v>
      </c>
      <c r="M10467">
        <v>0</v>
      </c>
      <c r="N10467">
        <v>0</v>
      </c>
      <c r="O10467">
        <v>0</v>
      </c>
    </row>
    <row r="10468" spans="1:15">
      <c r="A10468">
        <v>80899030</v>
      </c>
      <c r="B10468">
        <v>8</v>
      </c>
      <c r="C10468" s="1" t="s">
        <v>51</v>
      </c>
      <c r="D10468">
        <v>8</v>
      </c>
      <c r="E10468" s="1" t="s">
        <v>102</v>
      </c>
      <c r="F10468" s="1" t="s">
        <v>112</v>
      </c>
      <c r="G10468" s="1" t="s">
        <v>83</v>
      </c>
      <c r="H10468" s="1" t="s">
        <v>134</v>
      </c>
      <c r="I10468">
        <v>1</v>
      </c>
      <c r="J10468">
        <v>595</v>
      </c>
      <c r="K10468">
        <v>627</v>
      </c>
      <c r="L10468">
        <v>0</v>
      </c>
      <c r="M10468">
        <v>0</v>
      </c>
      <c r="N10468">
        <v>0</v>
      </c>
      <c r="O10468">
        <v>0</v>
      </c>
    </row>
    <row r="10469" spans="1:15">
      <c r="A10469">
        <v>80899030</v>
      </c>
      <c r="B10469">
        <v>8</v>
      </c>
      <c r="C10469" s="1" t="s">
        <v>51</v>
      </c>
      <c r="D10469">
        <v>8</v>
      </c>
      <c r="E10469" s="1" t="s">
        <v>102</v>
      </c>
      <c r="F10469" s="1" t="s">
        <v>112</v>
      </c>
      <c r="G10469" s="1" t="s">
        <v>83</v>
      </c>
      <c r="H10469" s="1" t="s">
        <v>135</v>
      </c>
      <c r="I10469">
        <v>1</v>
      </c>
      <c r="J10469">
        <v>595</v>
      </c>
      <c r="K10469">
        <v>627</v>
      </c>
      <c r="L10469">
        <v>0</v>
      </c>
      <c r="M10469">
        <v>0</v>
      </c>
      <c r="N10469">
        <v>0</v>
      </c>
      <c r="O10469">
        <v>0</v>
      </c>
    </row>
    <row r="10470" spans="1:15">
      <c r="A10470">
        <v>80899031</v>
      </c>
      <c r="B10470">
        <v>8</v>
      </c>
      <c r="C10470" s="1" t="s">
        <v>51</v>
      </c>
      <c r="D10470">
        <v>8</v>
      </c>
      <c r="E10470" s="1" t="s">
        <v>102</v>
      </c>
      <c r="F10470" s="1" t="s">
        <v>112</v>
      </c>
      <c r="G10470" s="1" t="s">
        <v>83</v>
      </c>
      <c r="H10470" s="1" t="s">
        <v>132</v>
      </c>
      <c r="I10470">
        <v>0</v>
      </c>
      <c r="J10470">
        <v>447</v>
      </c>
      <c r="K10470">
        <v>471</v>
      </c>
      <c r="L10470">
        <v>80</v>
      </c>
      <c r="M10470">
        <v>80</v>
      </c>
      <c r="N10470">
        <v>3.5000000000000003E-2</v>
      </c>
      <c r="O10470">
        <v>10709</v>
      </c>
    </row>
    <row r="10471" spans="1:15">
      <c r="A10471">
        <v>80899031</v>
      </c>
      <c r="B10471">
        <v>8</v>
      </c>
      <c r="C10471" s="1" t="s">
        <v>51</v>
      </c>
      <c r="D10471">
        <v>8</v>
      </c>
      <c r="E10471" s="1" t="s">
        <v>102</v>
      </c>
      <c r="F10471" s="1" t="s">
        <v>112</v>
      </c>
      <c r="G10471" s="1" t="s">
        <v>83</v>
      </c>
      <c r="H10471" s="1" t="s">
        <v>133</v>
      </c>
      <c r="I10471">
        <v>0</v>
      </c>
      <c r="J10471">
        <v>447</v>
      </c>
      <c r="K10471">
        <v>471</v>
      </c>
      <c r="L10471">
        <v>113</v>
      </c>
      <c r="M10471">
        <v>113</v>
      </c>
      <c r="N10471">
        <v>2.12E-2</v>
      </c>
      <c r="O10471">
        <v>41260</v>
      </c>
    </row>
    <row r="10472" spans="1:15">
      <c r="A10472">
        <v>80899031</v>
      </c>
      <c r="B10472">
        <v>8</v>
      </c>
      <c r="C10472" s="1" t="s">
        <v>51</v>
      </c>
      <c r="D10472">
        <v>8</v>
      </c>
      <c r="E10472" s="1" t="s">
        <v>102</v>
      </c>
      <c r="F10472" s="1" t="s">
        <v>112</v>
      </c>
      <c r="G10472" s="1" t="s">
        <v>83</v>
      </c>
      <c r="H10472" s="1" t="s">
        <v>134</v>
      </c>
      <c r="I10472">
        <v>0</v>
      </c>
      <c r="J10472">
        <v>447</v>
      </c>
      <c r="K10472">
        <v>471</v>
      </c>
      <c r="L10472">
        <v>0</v>
      </c>
      <c r="M10472">
        <v>0</v>
      </c>
      <c r="N10472">
        <v>0</v>
      </c>
      <c r="O10472">
        <v>0</v>
      </c>
    </row>
    <row r="10473" spans="1:15">
      <c r="A10473">
        <v>80899031</v>
      </c>
      <c r="B10473">
        <v>8</v>
      </c>
      <c r="C10473" s="1" t="s">
        <v>51</v>
      </c>
      <c r="D10473">
        <v>8</v>
      </c>
      <c r="E10473" s="1" t="s">
        <v>102</v>
      </c>
      <c r="F10473" s="1" t="s">
        <v>112</v>
      </c>
      <c r="G10473" s="1" t="s">
        <v>83</v>
      </c>
      <c r="H10473" s="1" t="s">
        <v>135</v>
      </c>
      <c r="I10473">
        <v>0</v>
      </c>
      <c r="J10473">
        <v>447</v>
      </c>
      <c r="K10473">
        <v>471</v>
      </c>
      <c r="L10473">
        <v>0</v>
      </c>
      <c r="M10473">
        <v>0</v>
      </c>
      <c r="N10473">
        <v>0</v>
      </c>
      <c r="O10473">
        <v>0</v>
      </c>
    </row>
    <row r="10474" spans="1:15">
      <c r="A10474">
        <v>80899031</v>
      </c>
      <c r="B10474">
        <v>8</v>
      </c>
      <c r="C10474" s="1" t="s">
        <v>51</v>
      </c>
      <c r="D10474">
        <v>8</v>
      </c>
      <c r="E10474" s="1" t="s">
        <v>102</v>
      </c>
      <c r="F10474" s="1" t="s">
        <v>112</v>
      </c>
      <c r="G10474" s="1" t="s">
        <v>83</v>
      </c>
      <c r="H10474" s="1" t="s">
        <v>132</v>
      </c>
      <c r="I10474">
        <v>1</v>
      </c>
      <c r="J10474">
        <v>447</v>
      </c>
      <c r="K10474">
        <v>471</v>
      </c>
      <c r="L10474">
        <v>0</v>
      </c>
      <c r="M10474">
        <v>0</v>
      </c>
      <c r="N10474">
        <v>0</v>
      </c>
      <c r="O10474">
        <v>0</v>
      </c>
    </row>
    <row r="10475" spans="1:15">
      <c r="A10475">
        <v>80899031</v>
      </c>
      <c r="B10475">
        <v>8</v>
      </c>
      <c r="C10475" s="1" t="s">
        <v>51</v>
      </c>
      <c r="D10475">
        <v>8</v>
      </c>
      <c r="E10475" s="1" t="s">
        <v>102</v>
      </c>
      <c r="F10475" s="1" t="s">
        <v>112</v>
      </c>
      <c r="G10475" s="1" t="s">
        <v>83</v>
      </c>
      <c r="H10475" s="1" t="s">
        <v>133</v>
      </c>
      <c r="I10475">
        <v>1</v>
      </c>
      <c r="J10475">
        <v>447</v>
      </c>
      <c r="K10475">
        <v>471</v>
      </c>
      <c r="L10475">
        <v>0</v>
      </c>
      <c r="M10475">
        <v>0</v>
      </c>
      <c r="N10475">
        <v>0</v>
      </c>
      <c r="O10475">
        <v>0</v>
      </c>
    </row>
    <row r="10476" spans="1:15">
      <c r="A10476">
        <v>80899031</v>
      </c>
      <c r="B10476">
        <v>8</v>
      </c>
      <c r="C10476" s="1" t="s">
        <v>51</v>
      </c>
      <c r="D10476">
        <v>8</v>
      </c>
      <c r="E10476" s="1" t="s">
        <v>102</v>
      </c>
      <c r="F10476" s="1" t="s">
        <v>112</v>
      </c>
      <c r="G10476" s="1" t="s">
        <v>83</v>
      </c>
      <c r="H10476" s="1" t="s">
        <v>134</v>
      </c>
      <c r="I10476">
        <v>1</v>
      </c>
      <c r="J10476">
        <v>447</v>
      </c>
      <c r="K10476">
        <v>471</v>
      </c>
      <c r="L10476">
        <v>0</v>
      </c>
      <c r="M10476">
        <v>0</v>
      </c>
      <c r="N10476">
        <v>0</v>
      </c>
      <c r="O10476">
        <v>0</v>
      </c>
    </row>
    <row r="10477" spans="1:15">
      <c r="A10477">
        <v>80899031</v>
      </c>
      <c r="B10477">
        <v>8</v>
      </c>
      <c r="C10477" s="1" t="s">
        <v>51</v>
      </c>
      <c r="D10477">
        <v>8</v>
      </c>
      <c r="E10477" s="1" t="s">
        <v>102</v>
      </c>
      <c r="F10477" s="1" t="s">
        <v>112</v>
      </c>
      <c r="G10477" s="1" t="s">
        <v>83</v>
      </c>
      <c r="H10477" s="1" t="s">
        <v>135</v>
      </c>
      <c r="I10477">
        <v>1</v>
      </c>
      <c r="J10477">
        <v>447</v>
      </c>
      <c r="K10477">
        <v>471</v>
      </c>
      <c r="L10477">
        <v>0</v>
      </c>
      <c r="M10477">
        <v>0</v>
      </c>
      <c r="N10477">
        <v>0</v>
      </c>
      <c r="O10477">
        <v>0</v>
      </c>
    </row>
    <row r="10478" spans="1:15">
      <c r="A10478">
        <v>80899032</v>
      </c>
      <c r="B10478">
        <v>8</v>
      </c>
      <c r="C10478" s="1" t="s">
        <v>51</v>
      </c>
      <c r="D10478">
        <v>8</v>
      </c>
      <c r="E10478" s="1" t="s">
        <v>102</v>
      </c>
      <c r="F10478" s="1" t="s">
        <v>112</v>
      </c>
      <c r="G10478" s="1" t="s">
        <v>83</v>
      </c>
      <c r="H10478" s="1" t="s">
        <v>132</v>
      </c>
      <c r="I10478">
        <v>0</v>
      </c>
      <c r="J10478">
        <v>530</v>
      </c>
      <c r="K10478">
        <v>558</v>
      </c>
      <c r="L10478">
        <v>95</v>
      </c>
      <c r="M10478">
        <v>95</v>
      </c>
      <c r="N10478">
        <v>4.1500000000000002E-2</v>
      </c>
      <c r="O10478">
        <v>13386</v>
      </c>
    </row>
    <row r="10479" spans="1:15">
      <c r="A10479">
        <v>80899032</v>
      </c>
      <c r="B10479">
        <v>8</v>
      </c>
      <c r="C10479" s="1" t="s">
        <v>51</v>
      </c>
      <c r="D10479">
        <v>8</v>
      </c>
      <c r="E10479" s="1" t="s">
        <v>102</v>
      </c>
      <c r="F10479" s="1" t="s">
        <v>112</v>
      </c>
      <c r="G10479" s="1" t="s">
        <v>83</v>
      </c>
      <c r="H10479" s="1" t="s">
        <v>133</v>
      </c>
      <c r="I10479">
        <v>0</v>
      </c>
      <c r="J10479">
        <v>530</v>
      </c>
      <c r="K10479">
        <v>558</v>
      </c>
      <c r="L10479">
        <v>134</v>
      </c>
      <c r="M10479">
        <v>134</v>
      </c>
      <c r="N10479">
        <v>2.5100000000000001E-2</v>
      </c>
      <c r="O10479">
        <v>51576</v>
      </c>
    </row>
    <row r="10480" spans="1:15">
      <c r="A10480">
        <v>80899032</v>
      </c>
      <c r="B10480">
        <v>8</v>
      </c>
      <c r="C10480" s="1" t="s">
        <v>51</v>
      </c>
      <c r="D10480">
        <v>8</v>
      </c>
      <c r="E10480" s="1" t="s">
        <v>102</v>
      </c>
      <c r="F10480" s="1" t="s">
        <v>112</v>
      </c>
      <c r="G10480" s="1" t="s">
        <v>83</v>
      </c>
      <c r="H10480" s="1" t="s">
        <v>134</v>
      </c>
      <c r="I10480">
        <v>0</v>
      </c>
      <c r="J10480">
        <v>530</v>
      </c>
      <c r="K10480">
        <v>558</v>
      </c>
      <c r="L10480">
        <v>0</v>
      </c>
      <c r="M10480">
        <v>0</v>
      </c>
      <c r="N10480">
        <v>0</v>
      </c>
      <c r="O10480">
        <v>0</v>
      </c>
    </row>
    <row r="10481" spans="1:15">
      <c r="A10481">
        <v>80899032</v>
      </c>
      <c r="B10481">
        <v>8</v>
      </c>
      <c r="C10481" s="1" t="s">
        <v>51</v>
      </c>
      <c r="D10481">
        <v>8</v>
      </c>
      <c r="E10481" s="1" t="s">
        <v>102</v>
      </c>
      <c r="F10481" s="1" t="s">
        <v>112</v>
      </c>
      <c r="G10481" s="1" t="s">
        <v>83</v>
      </c>
      <c r="H10481" s="1" t="s">
        <v>135</v>
      </c>
      <c r="I10481">
        <v>0</v>
      </c>
      <c r="J10481">
        <v>530</v>
      </c>
      <c r="K10481">
        <v>558</v>
      </c>
      <c r="L10481">
        <v>0</v>
      </c>
      <c r="M10481">
        <v>0</v>
      </c>
      <c r="N10481">
        <v>0</v>
      </c>
      <c r="O10481">
        <v>0</v>
      </c>
    </row>
    <row r="10482" spans="1:15">
      <c r="A10482">
        <v>80899032</v>
      </c>
      <c r="B10482">
        <v>8</v>
      </c>
      <c r="C10482" s="1" t="s">
        <v>51</v>
      </c>
      <c r="D10482">
        <v>8</v>
      </c>
      <c r="E10482" s="1" t="s">
        <v>102</v>
      </c>
      <c r="F10482" s="1" t="s">
        <v>112</v>
      </c>
      <c r="G10482" s="1" t="s">
        <v>83</v>
      </c>
      <c r="H10482" s="1" t="s">
        <v>132</v>
      </c>
      <c r="I10482">
        <v>1</v>
      </c>
      <c r="J10482">
        <v>530</v>
      </c>
      <c r="K10482">
        <v>558</v>
      </c>
      <c r="L10482">
        <v>0</v>
      </c>
      <c r="M10482">
        <v>0</v>
      </c>
      <c r="N10482">
        <v>0</v>
      </c>
      <c r="O10482">
        <v>0</v>
      </c>
    </row>
    <row r="10483" spans="1:15">
      <c r="A10483">
        <v>80899032</v>
      </c>
      <c r="B10483">
        <v>8</v>
      </c>
      <c r="C10483" s="1" t="s">
        <v>51</v>
      </c>
      <c r="D10483">
        <v>8</v>
      </c>
      <c r="E10483" s="1" t="s">
        <v>102</v>
      </c>
      <c r="F10483" s="1" t="s">
        <v>112</v>
      </c>
      <c r="G10483" s="1" t="s">
        <v>83</v>
      </c>
      <c r="H10483" s="1" t="s">
        <v>133</v>
      </c>
      <c r="I10483">
        <v>1</v>
      </c>
      <c r="J10483">
        <v>530</v>
      </c>
      <c r="K10483">
        <v>558</v>
      </c>
      <c r="L10483">
        <v>0</v>
      </c>
      <c r="M10483">
        <v>0</v>
      </c>
      <c r="N10483">
        <v>0</v>
      </c>
      <c r="O10483">
        <v>0</v>
      </c>
    </row>
    <row r="10484" spans="1:15">
      <c r="A10484">
        <v>80899032</v>
      </c>
      <c r="B10484">
        <v>8</v>
      </c>
      <c r="C10484" s="1" t="s">
        <v>51</v>
      </c>
      <c r="D10484">
        <v>8</v>
      </c>
      <c r="E10484" s="1" t="s">
        <v>102</v>
      </c>
      <c r="F10484" s="1" t="s">
        <v>112</v>
      </c>
      <c r="G10484" s="1" t="s">
        <v>83</v>
      </c>
      <c r="H10484" s="1" t="s">
        <v>134</v>
      </c>
      <c r="I10484">
        <v>1</v>
      </c>
      <c r="J10484">
        <v>530</v>
      </c>
      <c r="K10484">
        <v>558</v>
      </c>
      <c r="L10484">
        <v>0</v>
      </c>
      <c r="M10484">
        <v>0</v>
      </c>
      <c r="N10484">
        <v>0</v>
      </c>
      <c r="O10484">
        <v>0</v>
      </c>
    </row>
    <row r="10485" spans="1:15">
      <c r="A10485">
        <v>80899032</v>
      </c>
      <c r="B10485">
        <v>8</v>
      </c>
      <c r="C10485" s="1" t="s">
        <v>51</v>
      </c>
      <c r="D10485">
        <v>8</v>
      </c>
      <c r="E10485" s="1" t="s">
        <v>102</v>
      </c>
      <c r="F10485" s="1" t="s">
        <v>112</v>
      </c>
      <c r="G10485" s="1" t="s">
        <v>83</v>
      </c>
      <c r="H10485" s="1" t="s">
        <v>135</v>
      </c>
      <c r="I10485">
        <v>1</v>
      </c>
      <c r="J10485">
        <v>530</v>
      </c>
      <c r="K10485">
        <v>558</v>
      </c>
      <c r="L10485">
        <v>0</v>
      </c>
      <c r="M10485">
        <v>0</v>
      </c>
      <c r="N10485">
        <v>0</v>
      </c>
      <c r="O10485">
        <v>0</v>
      </c>
    </row>
    <row r="10486" spans="1:15">
      <c r="A10486">
        <v>80899033</v>
      </c>
      <c r="B10486">
        <v>8</v>
      </c>
      <c r="C10486" s="1" t="s">
        <v>51</v>
      </c>
      <c r="D10486">
        <v>8</v>
      </c>
      <c r="E10486" s="1" t="s">
        <v>102</v>
      </c>
      <c r="F10486" s="1" t="s">
        <v>112</v>
      </c>
      <c r="G10486" s="1" t="s">
        <v>83</v>
      </c>
      <c r="H10486" s="1" t="s">
        <v>132</v>
      </c>
      <c r="I10486">
        <v>0</v>
      </c>
      <c r="J10486">
        <v>474</v>
      </c>
      <c r="K10486">
        <v>499</v>
      </c>
      <c r="L10486">
        <v>85</v>
      </c>
      <c r="M10486">
        <v>85</v>
      </c>
      <c r="N10486">
        <v>3.7100000000000001E-2</v>
      </c>
      <c r="O10486">
        <v>11024</v>
      </c>
    </row>
    <row r="10487" spans="1:15">
      <c r="A10487">
        <v>80899033</v>
      </c>
      <c r="B10487">
        <v>8</v>
      </c>
      <c r="C10487" s="1" t="s">
        <v>51</v>
      </c>
      <c r="D10487">
        <v>8</v>
      </c>
      <c r="E10487" s="1" t="s">
        <v>102</v>
      </c>
      <c r="F10487" s="1" t="s">
        <v>112</v>
      </c>
      <c r="G10487" s="1" t="s">
        <v>83</v>
      </c>
      <c r="H10487" s="1" t="s">
        <v>133</v>
      </c>
      <c r="I10487">
        <v>0</v>
      </c>
      <c r="J10487">
        <v>474</v>
      </c>
      <c r="K10487">
        <v>499</v>
      </c>
      <c r="L10487">
        <v>120</v>
      </c>
      <c r="M10487">
        <v>120</v>
      </c>
      <c r="N10487">
        <v>2.2499999999999999E-2</v>
      </c>
      <c r="O10487">
        <v>42474</v>
      </c>
    </row>
    <row r="10488" spans="1:15">
      <c r="A10488">
        <v>80899033</v>
      </c>
      <c r="B10488">
        <v>8</v>
      </c>
      <c r="C10488" s="1" t="s">
        <v>51</v>
      </c>
      <c r="D10488">
        <v>8</v>
      </c>
      <c r="E10488" s="1" t="s">
        <v>102</v>
      </c>
      <c r="F10488" s="1" t="s">
        <v>112</v>
      </c>
      <c r="G10488" s="1" t="s">
        <v>83</v>
      </c>
      <c r="H10488" s="1" t="s">
        <v>134</v>
      </c>
      <c r="I10488">
        <v>0</v>
      </c>
      <c r="J10488">
        <v>474</v>
      </c>
      <c r="K10488">
        <v>499</v>
      </c>
      <c r="L10488">
        <v>0</v>
      </c>
      <c r="M10488">
        <v>0</v>
      </c>
      <c r="N10488">
        <v>0</v>
      </c>
      <c r="O10488">
        <v>0</v>
      </c>
    </row>
    <row r="10489" spans="1:15">
      <c r="A10489">
        <v>80899033</v>
      </c>
      <c r="B10489">
        <v>8</v>
      </c>
      <c r="C10489" s="1" t="s">
        <v>51</v>
      </c>
      <c r="D10489">
        <v>8</v>
      </c>
      <c r="E10489" s="1" t="s">
        <v>102</v>
      </c>
      <c r="F10489" s="1" t="s">
        <v>112</v>
      </c>
      <c r="G10489" s="1" t="s">
        <v>83</v>
      </c>
      <c r="H10489" s="1" t="s">
        <v>135</v>
      </c>
      <c r="I10489">
        <v>0</v>
      </c>
      <c r="J10489">
        <v>474</v>
      </c>
      <c r="K10489">
        <v>499</v>
      </c>
      <c r="L10489">
        <v>0</v>
      </c>
      <c r="M10489">
        <v>0</v>
      </c>
      <c r="N10489">
        <v>0</v>
      </c>
      <c r="O10489">
        <v>0</v>
      </c>
    </row>
    <row r="10490" spans="1:15">
      <c r="A10490">
        <v>80899033</v>
      </c>
      <c r="B10490">
        <v>8</v>
      </c>
      <c r="C10490" s="1" t="s">
        <v>51</v>
      </c>
      <c r="D10490">
        <v>8</v>
      </c>
      <c r="E10490" s="1" t="s">
        <v>102</v>
      </c>
      <c r="F10490" s="1" t="s">
        <v>112</v>
      </c>
      <c r="G10490" s="1" t="s">
        <v>83</v>
      </c>
      <c r="H10490" s="1" t="s">
        <v>132</v>
      </c>
      <c r="I10490">
        <v>1</v>
      </c>
      <c r="J10490">
        <v>474</v>
      </c>
      <c r="K10490">
        <v>499</v>
      </c>
      <c r="L10490">
        <v>0</v>
      </c>
      <c r="M10490">
        <v>0</v>
      </c>
      <c r="N10490">
        <v>0</v>
      </c>
      <c r="O10490">
        <v>0</v>
      </c>
    </row>
    <row r="10491" spans="1:15">
      <c r="A10491">
        <v>80899033</v>
      </c>
      <c r="B10491">
        <v>8</v>
      </c>
      <c r="C10491" s="1" t="s">
        <v>51</v>
      </c>
      <c r="D10491">
        <v>8</v>
      </c>
      <c r="E10491" s="1" t="s">
        <v>102</v>
      </c>
      <c r="F10491" s="1" t="s">
        <v>112</v>
      </c>
      <c r="G10491" s="1" t="s">
        <v>83</v>
      </c>
      <c r="H10491" s="1" t="s">
        <v>133</v>
      </c>
      <c r="I10491">
        <v>1</v>
      </c>
      <c r="J10491">
        <v>474</v>
      </c>
      <c r="K10491">
        <v>499</v>
      </c>
      <c r="L10491">
        <v>0</v>
      </c>
      <c r="M10491">
        <v>0</v>
      </c>
      <c r="N10491">
        <v>0</v>
      </c>
      <c r="O10491">
        <v>0</v>
      </c>
    </row>
    <row r="10492" spans="1:15">
      <c r="A10492">
        <v>80899033</v>
      </c>
      <c r="B10492">
        <v>8</v>
      </c>
      <c r="C10492" s="1" t="s">
        <v>51</v>
      </c>
      <c r="D10492">
        <v>8</v>
      </c>
      <c r="E10492" s="1" t="s">
        <v>102</v>
      </c>
      <c r="F10492" s="1" t="s">
        <v>112</v>
      </c>
      <c r="G10492" s="1" t="s">
        <v>83</v>
      </c>
      <c r="H10492" s="1" t="s">
        <v>134</v>
      </c>
      <c r="I10492">
        <v>1</v>
      </c>
      <c r="J10492">
        <v>474</v>
      </c>
      <c r="K10492">
        <v>499</v>
      </c>
      <c r="L10492">
        <v>0</v>
      </c>
      <c r="M10492">
        <v>0</v>
      </c>
      <c r="N10492">
        <v>0</v>
      </c>
      <c r="O10492">
        <v>0</v>
      </c>
    </row>
    <row r="10493" spans="1:15">
      <c r="A10493">
        <v>80899033</v>
      </c>
      <c r="B10493">
        <v>8</v>
      </c>
      <c r="C10493" s="1" t="s">
        <v>51</v>
      </c>
      <c r="D10493">
        <v>8</v>
      </c>
      <c r="E10493" s="1" t="s">
        <v>102</v>
      </c>
      <c r="F10493" s="1" t="s">
        <v>112</v>
      </c>
      <c r="G10493" s="1" t="s">
        <v>83</v>
      </c>
      <c r="H10493" s="1" t="s">
        <v>135</v>
      </c>
      <c r="I10493">
        <v>1</v>
      </c>
      <c r="J10493">
        <v>474</v>
      </c>
      <c r="K10493">
        <v>499</v>
      </c>
      <c r="L10493">
        <v>0</v>
      </c>
      <c r="M10493">
        <v>0</v>
      </c>
      <c r="N10493">
        <v>0</v>
      </c>
      <c r="O10493">
        <v>0</v>
      </c>
    </row>
    <row r="10494" spans="1:15">
      <c r="A10494">
        <v>80899034</v>
      </c>
      <c r="B10494">
        <v>8</v>
      </c>
      <c r="C10494" s="1" t="s">
        <v>51</v>
      </c>
      <c r="D10494">
        <v>8</v>
      </c>
      <c r="E10494" s="1" t="s">
        <v>102</v>
      </c>
      <c r="F10494" s="1" t="s">
        <v>112</v>
      </c>
      <c r="G10494" s="1" t="s">
        <v>83</v>
      </c>
      <c r="H10494" s="1" t="s">
        <v>132</v>
      </c>
      <c r="I10494">
        <v>0</v>
      </c>
      <c r="J10494">
        <v>462</v>
      </c>
      <c r="K10494">
        <v>486</v>
      </c>
      <c r="L10494">
        <v>83</v>
      </c>
      <c r="M10494">
        <v>83</v>
      </c>
      <c r="N10494">
        <v>3.61E-2</v>
      </c>
      <c r="O10494">
        <v>10236</v>
      </c>
    </row>
    <row r="10495" spans="1:15">
      <c r="A10495">
        <v>80899034</v>
      </c>
      <c r="B10495">
        <v>8</v>
      </c>
      <c r="C10495" s="1" t="s">
        <v>51</v>
      </c>
      <c r="D10495">
        <v>8</v>
      </c>
      <c r="E10495" s="1" t="s">
        <v>102</v>
      </c>
      <c r="F10495" s="1" t="s">
        <v>112</v>
      </c>
      <c r="G10495" s="1" t="s">
        <v>83</v>
      </c>
      <c r="H10495" s="1" t="s">
        <v>133</v>
      </c>
      <c r="I10495">
        <v>0</v>
      </c>
      <c r="J10495">
        <v>462</v>
      </c>
      <c r="K10495">
        <v>486</v>
      </c>
      <c r="L10495">
        <v>117</v>
      </c>
      <c r="M10495">
        <v>117</v>
      </c>
      <c r="N10495">
        <v>2.1899999999999999E-2</v>
      </c>
      <c r="O10495">
        <v>39440</v>
      </c>
    </row>
    <row r="10496" spans="1:15">
      <c r="A10496">
        <v>80899034</v>
      </c>
      <c r="B10496">
        <v>8</v>
      </c>
      <c r="C10496" s="1" t="s">
        <v>51</v>
      </c>
      <c r="D10496">
        <v>8</v>
      </c>
      <c r="E10496" s="1" t="s">
        <v>102</v>
      </c>
      <c r="F10496" s="1" t="s">
        <v>112</v>
      </c>
      <c r="G10496" s="1" t="s">
        <v>83</v>
      </c>
      <c r="H10496" s="1" t="s">
        <v>134</v>
      </c>
      <c r="I10496">
        <v>0</v>
      </c>
      <c r="J10496">
        <v>462</v>
      </c>
      <c r="K10496">
        <v>486</v>
      </c>
      <c r="L10496">
        <v>0</v>
      </c>
      <c r="M10496">
        <v>0</v>
      </c>
      <c r="N10496">
        <v>0</v>
      </c>
      <c r="O10496">
        <v>0</v>
      </c>
    </row>
    <row r="10497" spans="1:15">
      <c r="A10497">
        <v>80899034</v>
      </c>
      <c r="B10497">
        <v>8</v>
      </c>
      <c r="C10497" s="1" t="s">
        <v>51</v>
      </c>
      <c r="D10497">
        <v>8</v>
      </c>
      <c r="E10497" s="1" t="s">
        <v>102</v>
      </c>
      <c r="F10497" s="1" t="s">
        <v>112</v>
      </c>
      <c r="G10497" s="1" t="s">
        <v>83</v>
      </c>
      <c r="H10497" s="1" t="s">
        <v>135</v>
      </c>
      <c r="I10497">
        <v>0</v>
      </c>
      <c r="J10497">
        <v>462</v>
      </c>
      <c r="K10497">
        <v>486</v>
      </c>
      <c r="L10497">
        <v>0</v>
      </c>
      <c r="M10497">
        <v>0</v>
      </c>
      <c r="N10497">
        <v>0</v>
      </c>
      <c r="O10497">
        <v>0</v>
      </c>
    </row>
    <row r="10498" spans="1:15">
      <c r="A10498">
        <v>80899034</v>
      </c>
      <c r="B10498">
        <v>8</v>
      </c>
      <c r="C10498" s="1" t="s">
        <v>51</v>
      </c>
      <c r="D10498">
        <v>8</v>
      </c>
      <c r="E10498" s="1" t="s">
        <v>102</v>
      </c>
      <c r="F10498" s="1" t="s">
        <v>112</v>
      </c>
      <c r="G10498" s="1" t="s">
        <v>83</v>
      </c>
      <c r="H10498" s="1" t="s">
        <v>132</v>
      </c>
      <c r="I10498">
        <v>1</v>
      </c>
      <c r="J10498">
        <v>462</v>
      </c>
      <c r="K10498">
        <v>486</v>
      </c>
      <c r="L10498">
        <v>0</v>
      </c>
      <c r="M10498">
        <v>0</v>
      </c>
      <c r="N10498">
        <v>0</v>
      </c>
      <c r="O10498">
        <v>0</v>
      </c>
    </row>
    <row r="10499" spans="1:15">
      <c r="A10499">
        <v>80899034</v>
      </c>
      <c r="B10499">
        <v>8</v>
      </c>
      <c r="C10499" s="1" t="s">
        <v>51</v>
      </c>
      <c r="D10499">
        <v>8</v>
      </c>
      <c r="E10499" s="1" t="s">
        <v>102</v>
      </c>
      <c r="F10499" s="1" t="s">
        <v>112</v>
      </c>
      <c r="G10499" s="1" t="s">
        <v>83</v>
      </c>
      <c r="H10499" s="1" t="s">
        <v>133</v>
      </c>
      <c r="I10499">
        <v>1</v>
      </c>
      <c r="J10499">
        <v>462</v>
      </c>
      <c r="K10499">
        <v>486</v>
      </c>
      <c r="L10499">
        <v>0</v>
      </c>
      <c r="M10499">
        <v>0</v>
      </c>
      <c r="N10499">
        <v>0</v>
      </c>
      <c r="O10499">
        <v>0</v>
      </c>
    </row>
    <row r="10500" spans="1:15">
      <c r="A10500">
        <v>80899034</v>
      </c>
      <c r="B10500">
        <v>8</v>
      </c>
      <c r="C10500" s="1" t="s">
        <v>51</v>
      </c>
      <c r="D10500">
        <v>8</v>
      </c>
      <c r="E10500" s="1" t="s">
        <v>102</v>
      </c>
      <c r="F10500" s="1" t="s">
        <v>112</v>
      </c>
      <c r="G10500" s="1" t="s">
        <v>83</v>
      </c>
      <c r="H10500" s="1" t="s">
        <v>134</v>
      </c>
      <c r="I10500">
        <v>1</v>
      </c>
      <c r="J10500">
        <v>462</v>
      </c>
      <c r="K10500">
        <v>486</v>
      </c>
      <c r="L10500">
        <v>0</v>
      </c>
      <c r="M10500">
        <v>0</v>
      </c>
      <c r="N10500">
        <v>0</v>
      </c>
      <c r="O10500">
        <v>0</v>
      </c>
    </row>
    <row r="10501" spans="1:15">
      <c r="A10501">
        <v>80899034</v>
      </c>
      <c r="B10501">
        <v>8</v>
      </c>
      <c r="C10501" s="1" t="s">
        <v>51</v>
      </c>
      <c r="D10501">
        <v>8</v>
      </c>
      <c r="E10501" s="1" t="s">
        <v>102</v>
      </c>
      <c r="F10501" s="1" t="s">
        <v>112</v>
      </c>
      <c r="G10501" s="1" t="s">
        <v>83</v>
      </c>
      <c r="H10501" s="1" t="s">
        <v>135</v>
      </c>
      <c r="I10501">
        <v>1</v>
      </c>
      <c r="J10501">
        <v>462</v>
      </c>
      <c r="K10501">
        <v>486</v>
      </c>
      <c r="L10501">
        <v>0</v>
      </c>
      <c r="M10501">
        <v>0</v>
      </c>
      <c r="N10501">
        <v>0</v>
      </c>
      <c r="O10501">
        <v>0</v>
      </c>
    </row>
    <row r="10502" spans="1:15">
      <c r="A10502">
        <v>80899035</v>
      </c>
      <c r="B10502">
        <v>8</v>
      </c>
      <c r="C10502" s="1" t="s">
        <v>51</v>
      </c>
      <c r="D10502">
        <v>8</v>
      </c>
      <c r="E10502" s="1" t="s">
        <v>102</v>
      </c>
      <c r="F10502" s="1" t="s">
        <v>112</v>
      </c>
      <c r="G10502" s="1" t="s">
        <v>83</v>
      </c>
      <c r="H10502" s="1" t="s">
        <v>132</v>
      </c>
      <c r="I10502">
        <v>0</v>
      </c>
      <c r="J10502">
        <v>400</v>
      </c>
      <c r="K10502">
        <v>421</v>
      </c>
      <c r="L10502">
        <v>72</v>
      </c>
      <c r="M10502">
        <v>72</v>
      </c>
      <c r="N10502">
        <v>3.1300000000000001E-2</v>
      </c>
      <c r="O10502">
        <v>10394</v>
      </c>
    </row>
    <row r="10503" spans="1:15">
      <c r="A10503">
        <v>80899035</v>
      </c>
      <c r="B10503">
        <v>8</v>
      </c>
      <c r="C10503" s="1" t="s">
        <v>51</v>
      </c>
      <c r="D10503">
        <v>8</v>
      </c>
      <c r="E10503" s="1" t="s">
        <v>102</v>
      </c>
      <c r="F10503" s="1" t="s">
        <v>112</v>
      </c>
      <c r="G10503" s="1" t="s">
        <v>83</v>
      </c>
      <c r="H10503" s="1" t="s">
        <v>133</v>
      </c>
      <c r="I10503">
        <v>0</v>
      </c>
      <c r="J10503">
        <v>400</v>
      </c>
      <c r="K10503">
        <v>421</v>
      </c>
      <c r="L10503">
        <v>101</v>
      </c>
      <c r="M10503">
        <v>101</v>
      </c>
      <c r="N10503">
        <v>1.89E-2</v>
      </c>
      <c r="O10503">
        <v>40047</v>
      </c>
    </row>
    <row r="10504" spans="1:15">
      <c r="A10504">
        <v>80899035</v>
      </c>
      <c r="B10504">
        <v>8</v>
      </c>
      <c r="C10504" s="1" t="s">
        <v>51</v>
      </c>
      <c r="D10504">
        <v>8</v>
      </c>
      <c r="E10504" s="1" t="s">
        <v>102</v>
      </c>
      <c r="F10504" s="1" t="s">
        <v>112</v>
      </c>
      <c r="G10504" s="1" t="s">
        <v>83</v>
      </c>
      <c r="H10504" s="1" t="s">
        <v>134</v>
      </c>
      <c r="I10504">
        <v>0</v>
      </c>
      <c r="J10504">
        <v>400</v>
      </c>
      <c r="K10504">
        <v>421</v>
      </c>
      <c r="L10504">
        <v>0</v>
      </c>
      <c r="M10504">
        <v>0</v>
      </c>
      <c r="N10504">
        <v>0</v>
      </c>
      <c r="O10504">
        <v>0</v>
      </c>
    </row>
    <row r="10505" spans="1:15">
      <c r="A10505">
        <v>80899035</v>
      </c>
      <c r="B10505">
        <v>8</v>
      </c>
      <c r="C10505" s="1" t="s">
        <v>51</v>
      </c>
      <c r="D10505">
        <v>8</v>
      </c>
      <c r="E10505" s="1" t="s">
        <v>102</v>
      </c>
      <c r="F10505" s="1" t="s">
        <v>112</v>
      </c>
      <c r="G10505" s="1" t="s">
        <v>83</v>
      </c>
      <c r="H10505" s="1" t="s">
        <v>135</v>
      </c>
      <c r="I10505">
        <v>0</v>
      </c>
      <c r="J10505">
        <v>400</v>
      </c>
      <c r="K10505">
        <v>421</v>
      </c>
      <c r="L10505">
        <v>0</v>
      </c>
      <c r="M10505">
        <v>0</v>
      </c>
      <c r="N10505">
        <v>0</v>
      </c>
      <c r="O10505">
        <v>0</v>
      </c>
    </row>
    <row r="10506" spans="1:15">
      <c r="A10506">
        <v>80899035</v>
      </c>
      <c r="B10506">
        <v>8</v>
      </c>
      <c r="C10506" s="1" t="s">
        <v>51</v>
      </c>
      <c r="D10506">
        <v>8</v>
      </c>
      <c r="E10506" s="1" t="s">
        <v>102</v>
      </c>
      <c r="F10506" s="1" t="s">
        <v>112</v>
      </c>
      <c r="G10506" s="1" t="s">
        <v>83</v>
      </c>
      <c r="H10506" s="1" t="s">
        <v>132</v>
      </c>
      <c r="I10506">
        <v>1</v>
      </c>
      <c r="J10506">
        <v>400</v>
      </c>
      <c r="K10506">
        <v>421</v>
      </c>
      <c r="L10506">
        <v>0</v>
      </c>
      <c r="M10506">
        <v>0</v>
      </c>
      <c r="N10506">
        <v>0</v>
      </c>
      <c r="O10506">
        <v>0</v>
      </c>
    </row>
    <row r="10507" spans="1:15">
      <c r="A10507">
        <v>80899035</v>
      </c>
      <c r="B10507">
        <v>8</v>
      </c>
      <c r="C10507" s="1" t="s">
        <v>51</v>
      </c>
      <c r="D10507">
        <v>8</v>
      </c>
      <c r="E10507" s="1" t="s">
        <v>102</v>
      </c>
      <c r="F10507" s="1" t="s">
        <v>112</v>
      </c>
      <c r="G10507" s="1" t="s">
        <v>83</v>
      </c>
      <c r="H10507" s="1" t="s">
        <v>133</v>
      </c>
      <c r="I10507">
        <v>1</v>
      </c>
      <c r="J10507">
        <v>400</v>
      </c>
      <c r="K10507">
        <v>421</v>
      </c>
      <c r="L10507">
        <v>0</v>
      </c>
      <c r="M10507">
        <v>0</v>
      </c>
      <c r="N10507">
        <v>0</v>
      </c>
      <c r="O10507">
        <v>0</v>
      </c>
    </row>
    <row r="10508" spans="1:15">
      <c r="A10508">
        <v>80899035</v>
      </c>
      <c r="B10508">
        <v>8</v>
      </c>
      <c r="C10508" s="1" t="s">
        <v>51</v>
      </c>
      <c r="D10508">
        <v>8</v>
      </c>
      <c r="E10508" s="1" t="s">
        <v>102</v>
      </c>
      <c r="F10508" s="1" t="s">
        <v>112</v>
      </c>
      <c r="G10508" s="1" t="s">
        <v>83</v>
      </c>
      <c r="H10508" s="1" t="s">
        <v>134</v>
      </c>
      <c r="I10508">
        <v>1</v>
      </c>
      <c r="J10508">
        <v>400</v>
      </c>
      <c r="K10508">
        <v>421</v>
      </c>
      <c r="L10508">
        <v>0</v>
      </c>
      <c r="M10508">
        <v>0</v>
      </c>
      <c r="N10508">
        <v>0</v>
      </c>
      <c r="O10508">
        <v>0</v>
      </c>
    </row>
    <row r="10509" spans="1:15">
      <c r="A10509">
        <v>80899035</v>
      </c>
      <c r="B10509">
        <v>8</v>
      </c>
      <c r="C10509" s="1" t="s">
        <v>51</v>
      </c>
      <c r="D10509">
        <v>8</v>
      </c>
      <c r="E10509" s="1" t="s">
        <v>102</v>
      </c>
      <c r="F10509" s="1" t="s">
        <v>112</v>
      </c>
      <c r="G10509" s="1" t="s">
        <v>83</v>
      </c>
      <c r="H10509" s="1" t="s">
        <v>135</v>
      </c>
      <c r="I10509">
        <v>1</v>
      </c>
      <c r="J10509">
        <v>400</v>
      </c>
      <c r="K10509">
        <v>421</v>
      </c>
      <c r="L10509">
        <v>0</v>
      </c>
      <c r="M10509">
        <v>0</v>
      </c>
      <c r="N10509">
        <v>0</v>
      </c>
      <c r="O10509">
        <v>0</v>
      </c>
    </row>
    <row r="10510" spans="1:15">
      <c r="A10510">
        <v>80899036</v>
      </c>
      <c r="B10510">
        <v>8</v>
      </c>
      <c r="C10510" s="1" t="s">
        <v>51</v>
      </c>
      <c r="D10510">
        <v>8</v>
      </c>
      <c r="E10510" s="1" t="s">
        <v>102</v>
      </c>
      <c r="F10510" s="1" t="s">
        <v>112</v>
      </c>
      <c r="G10510" s="1" t="s">
        <v>83</v>
      </c>
      <c r="H10510" s="1" t="s">
        <v>132</v>
      </c>
      <c r="I10510">
        <v>0</v>
      </c>
      <c r="J10510">
        <v>383</v>
      </c>
      <c r="K10510">
        <v>403</v>
      </c>
      <c r="L10510">
        <v>69</v>
      </c>
      <c r="M10510">
        <v>69</v>
      </c>
      <c r="N10510">
        <v>0.03</v>
      </c>
      <c r="O10510">
        <v>10394</v>
      </c>
    </row>
    <row r="10511" spans="1:15">
      <c r="A10511">
        <v>80899036</v>
      </c>
      <c r="B10511">
        <v>8</v>
      </c>
      <c r="C10511" s="1" t="s">
        <v>51</v>
      </c>
      <c r="D10511">
        <v>8</v>
      </c>
      <c r="E10511" s="1" t="s">
        <v>102</v>
      </c>
      <c r="F10511" s="1" t="s">
        <v>112</v>
      </c>
      <c r="G10511" s="1" t="s">
        <v>83</v>
      </c>
      <c r="H10511" s="1" t="s">
        <v>133</v>
      </c>
      <c r="I10511">
        <v>0</v>
      </c>
      <c r="J10511">
        <v>383</v>
      </c>
      <c r="K10511">
        <v>403</v>
      </c>
      <c r="L10511">
        <v>97</v>
      </c>
      <c r="M10511">
        <v>97</v>
      </c>
      <c r="N10511">
        <v>1.8100000000000002E-2</v>
      </c>
      <c r="O10511">
        <v>40047</v>
      </c>
    </row>
    <row r="10512" spans="1:15">
      <c r="A10512">
        <v>80899036</v>
      </c>
      <c r="B10512">
        <v>8</v>
      </c>
      <c r="C10512" s="1" t="s">
        <v>51</v>
      </c>
      <c r="D10512">
        <v>8</v>
      </c>
      <c r="E10512" s="1" t="s">
        <v>102</v>
      </c>
      <c r="F10512" s="1" t="s">
        <v>112</v>
      </c>
      <c r="G10512" s="1" t="s">
        <v>83</v>
      </c>
      <c r="H10512" s="1" t="s">
        <v>134</v>
      </c>
      <c r="I10512">
        <v>0</v>
      </c>
      <c r="J10512">
        <v>383</v>
      </c>
      <c r="K10512">
        <v>403</v>
      </c>
      <c r="L10512">
        <v>0</v>
      </c>
      <c r="M10512">
        <v>0</v>
      </c>
      <c r="N10512">
        <v>0</v>
      </c>
      <c r="O10512">
        <v>0</v>
      </c>
    </row>
    <row r="10513" spans="1:15">
      <c r="A10513">
        <v>80899036</v>
      </c>
      <c r="B10513">
        <v>8</v>
      </c>
      <c r="C10513" s="1" t="s">
        <v>51</v>
      </c>
      <c r="D10513">
        <v>8</v>
      </c>
      <c r="E10513" s="1" t="s">
        <v>102</v>
      </c>
      <c r="F10513" s="1" t="s">
        <v>112</v>
      </c>
      <c r="G10513" s="1" t="s">
        <v>83</v>
      </c>
      <c r="H10513" s="1" t="s">
        <v>135</v>
      </c>
      <c r="I10513">
        <v>0</v>
      </c>
      <c r="J10513">
        <v>383</v>
      </c>
      <c r="K10513">
        <v>403</v>
      </c>
      <c r="L10513">
        <v>0</v>
      </c>
      <c r="M10513">
        <v>0</v>
      </c>
      <c r="N10513">
        <v>0</v>
      </c>
      <c r="O10513">
        <v>0</v>
      </c>
    </row>
    <row r="10514" spans="1:15">
      <c r="A10514">
        <v>80899036</v>
      </c>
      <c r="B10514">
        <v>8</v>
      </c>
      <c r="C10514" s="1" t="s">
        <v>51</v>
      </c>
      <c r="D10514">
        <v>8</v>
      </c>
      <c r="E10514" s="1" t="s">
        <v>102</v>
      </c>
      <c r="F10514" s="1" t="s">
        <v>112</v>
      </c>
      <c r="G10514" s="1" t="s">
        <v>83</v>
      </c>
      <c r="H10514" s="1" t="s">
        <v>132</v>
      </c>
      <c r="I10514">
        <v>1</v>
      </c>
      <c r="J10514">
        <v>383</v>
      </c>
      <c r="K10514">
        <v>403</v>
      </c>
      <c r="L10514">
        <v>0</v>
      </c>
      <c r="M10514">
        <v>0</v>
      </c>
      <c r="N10514">
        <v>0</v>
      </c>
      <c r="O10514">
        <v>0</v>
      </c>
    </row>
    <row r="10515" spans="1:15">
      <c r="A10515">
        <v>80899036</v>
      </c>
      <c r="B10515">
        <v>8</v>
      </c>
      <c r="C10515" s="1" t="s">
        <v>51</v>
      </c>
      <c r="D10515">
        <v>8</v>
      </c>
      <c r="E10515" s="1" t="s">
        <v>102</v>
      </c>
      <c r="F10515" s="1" t="s">
        <v>112</v>
      </c>
      <c r="G10515" s="1" t="s">
        <v>83</v>
      </c>
      <c r="H10515" s="1" t="s">
        <v>133</v>
      </c>
      <c r="I10515">
        <v>1</v>
      </c>
      <c r="J10515">
        <v>383</v>
      </c>
      <c r="K10515">
        <v>403</v>
      </c>
      <c r="L10515">
        <v>0</v>
      </c>
      <c r="M10515">
        <v>0</v>
      </c>
      <c r="N10515">
        <v>0</v>
      </c>
      <c r="O10515">
        <v>0</v>
      </c>
    </row>
    <row r="10516" spans="1:15">
      <c r="A10516">
        <v>80899036</v>
      </c>
      <c r="B10516">
        <v>8</v>
      </c>
      <c r="C10516" s="1" t="s">
        <v>51</v>
      </c>
      <c r="D10516">
        <v>8</v>
      </c>
      <c r="E10516" s="1" t="s">
        <v>102</v>
      </c>
      <c r="F10516" s="1" t="s">
        <v>112</v>
      </c>
      <c r="G10516" s="1" t="s">
        <v>83</v>
      </c>
      <c r="H10516" s="1" t="s">
        <v>134</v>
      </c>
      <c r="I10516">
        <v>1</v>
      </c>
      <c r="J10516">
        <v>383</v>
      </c>
      <c r="K10516">
        <v>403</v>
      </c>
      <c r="L10516">
        <v>0</v>
      </c>
      <c r="M10516">
        <v>0</v>
      </c>
      <c r="N10516">
        <v>0</v>
      </c>
      <c r="O10516">
        <v>0</v>
      </c>
    </row>
    <row r="10517" spans="1:15">
      <c r="A10517">
        <v>80899036</v>
      </c>
      <c r="B10517">
        <v>8</v>
      </c>
      <c r="C10517" s="1" t="s">
        <v>51</v>
      </c>
      <c r="D10517">
        <v>8</v>
      </c>
      <c r="E10517" s="1" t="s">
        <v>102</v>
      </c>
      <c r="F10517" s="1" t="s">
        <v>112</v>
      </c>
      <c r="G10517" s="1" t="s">
        <v>83</v>
      </c>
      <c r="H10517" s="1" t="s">
        <v>135</v>
      </c>
      <c r="I10517">
        <v>1</v>
      </c>
      <c r="J10517">
        <v>383</v>
      </c>
      <c r="K10517">
        <v>403</v>
      </c>
      <c r="L10517">
        <v>0</v>
      </c>
      <c r="M10517">
        <v>0</v>
      </c>
      <c r="N10517">
        <v>0</v>
      </c>
      <c r="O10517">
        <v>0</v>
      </c>
    </row>
    <row r="10518" spans="1:15">
      <c r="A10518">
        <v>80899037</v>
      </c>
      <c r="B10518">
        <v>8</v>
      </c>
      <c r="C10518" s="1" t="s">
        <v>51</v>
      </c>
      <c r="D10518">
        <v>8</v>
      </c>
      <c r="E10518" s="1" t="s">
        <v>102</v>
      </c>
      <c r="F10518" s="1" t="s">
        <v>112</v>
      </c>
      <c r="G10518" s="1" t="s">
        <v>83</v>
      </c>
      <c r="H10518" s="1" t="s">
        <v>132</v>
      </c>
      <c r="I10518">
        <v>0</v>
      </c>
      <c r="J10518">
        <v>486</v>
      </c>
      <c r="K10518">
        <v>512</v>
      </c>
      <c r="L10518">
        <v>87</v>
      </c>
      <c r="M10518">
        <v>87</v>
      </c>
      <c r="N10518">
        <v>3.8100000000000002E-2</v>
      </c>
      <c r="O10518">
        <v>12441</v>
      </c>
    </row>
    <row r="10519" spans="1:15">
      <c r="A10519">
        <v>80899037</v>
      </c>
      <c r="B10519">
        <v>8</v>
      </c>
      <c r="C10519" s="1" t="s">
        <v>51</v>
      </c>
      <c r="D10519">
        <v>8</v>
      </c>
      <c r="E10519" s="1" t="s">
        <v>102</v>
      </c>
      <c r="F10519" s="1" t="s">
        <v>112</v>
      </c>
      <c r="G10519" s="1" t="s">
        <v>83</v>
      </c>
      <c r="H10519" s="1" t="s">
        <v>133</v>
      </c>
      <c r="I10519">
        <v>0</v>
      </c>
      <c r="J10519">
        <v>486</v>
      </c>
      <c r="K10519">
        <v>512</v>
      </c>
      <c r="L10519">
        <v>123</v>
      </c>
      <c r="M10519">
        <v>123</v>
      </c>
      <c r="N10519">
        <v>2.3E-2</v>
      </c>
      <c r="O10519">
        <v>47935</v>
      </c>
    </row>
    <row r="10520" spans="1:15">
      <c r="A10520">
        <v>80899037</v>
      </c>
      <c r="B10520">
        <v>8</v>
      </c>
      <c r="C10520" s="1" t="s">
        <v>51</v>
      </c>
      <c r="D10520">
        <v>8</v>
      </c>
      <c r="E10520" s="1" t="s">
        <v>102</v>
      </c>
      <c r="F10520" s="1" t="s">
        <v>112</v>
      </c>
      <c r="G10520" s="1" t="s">
        <v>83</v>
      </c>
      <c r="H10520" s="1" t="s">
        <v>134</v>
      </c>
      <c r="I10520">
        <v>0</v>
      </c>
      <c r="J10520">
        <v>486</v>
      </c>
      <c r="K10520">
        <v>512</v>
      </c>
      <c r="L10520">
        <v>0</v>
      </c>
      <c r="M10520">
        <v>0</v>
      </c>
      <c r="N10520">
        <v>0</v>
      </c>
      <c r="O10520">
        <v>0</v>
      </c>
    </row>
    <row r="10521" spans="1:15">
      <c r="A10521">
        <v>80899037</v>
      </c>
      <c r="B10521">
        <v>8</v>
      </c>
      <c r="C10521" s="1" t="s">
        <v>51</v>
      </c>
      <c r="D10521">
        <v>8</v>
      </c>
      <c r="E10521" s="1" t="s">
        <v>102</v>
      </c>
      <c r="F10521" s="1" t="s">
        <v>112</v>
      </c>
      <c r="G10521" s="1" t="s">
        <v>83</v>
      </c>
      <c r="H10521" s="1" t="s">
        <v>135</v>
      </c>
      <c r="I10521">
        <v>0</v>
      </c>
      <c r="J10521">
        <v>486</v>
      </c>
      <c r="K10521">
        <v>512</v>
      </c>
      <c r="L10521">
        <v>0</v>
      </c>
      <c r="M10521">
        <v>0</v>
      </c>
      <c r="N10521">
        <v>0</v>
      </c>
      <c r="O10521">
        <v>0</v>
      </c>
    </row>
    <row r="10522" spans="1:15">
      <c r="A10522">
        <v>80899037</v>
      </c>
      <c r="B10522">
        <v>8</v>
      </c>
      <c r="C10522" s="1" t="s">
        <v>51</v>
      </c>
      <c r="D10522">
        <v>8</v>
      </c>
      <c r="E10522" s="1" t="s">
        <v>102</v>
      </c>
      <c r="F10522" s="1" t="s">
        <v>112</v>
      </c>
      <c r="G10522" s="1" t="s">
        <v>83</v>
      </c>
      <c r="H10522" s="1" t="s">
        <v>132</v>
      </c>
      <c r="I10522">
        <v>1</v>
      </c>
      <c r="J10522">
        <v>486</v>
      </c>
      <c r="K10522">
        <v>512</v>
      </c>
      <c r="L10522">
        <v>0</v>
      </c>
      <c r="M10522">
        <v>0</v>
      </c>
      <c r="N10522">
        <v>0</v>
      </c>
      <c r="O10522">
        <v>0</v>
      </c>
    </row>
    <row r="10523" spans="1:15">
      <c r="A10523">
        <v>80899037</v>
      </c>
      <c r="B10523">
        <v>8</v>
      </c>
      <c r="C10523" s="1" t="s">
        <v>51</v>
      </c>
      <c r="D10523">
        <v>8</v>
      </c>
      <c r="E10523" s="1" t="s">
        <v>102</v>
      </c>
      <c r="F10523" s="1" t="s">
        <v>112</v>
      </c>
      <c r="G10523" s="1" t="s">
        <v>83</v>
      </c>
      <c r="H10523" s="1" t="s">
        <v>133</v>
      </c>
      <c r="I10523">
        <v>1</v>
      </c>
      <c r="J10523">
        <v>486</v>
      </c>
      <c r="K10523">
        <v>512</v>
      </c>
      <c r="L10523">
        <v>0</v>
      </c>
      <c r="M10523">
        <v>0</v>
      </c>
      <c r="N10523">
        <v>0</v>
      </c>
      <c r="O10523">
        <v>0</v>
      </c>
    </row>
    <row r="10524" spans="1:15">
      <c r="A10524">
        <v>80899037</v>
      </c>
      <c r="B10524">
        <v>8</v>
      </c>
      <c r="C10524" s="1" t="s">
        <v>51</v>
      </c>
      <c r="D10524">
        <v>8</v>
      </c>
      <c r="E10524" s="1" t="s">
        <v>102</v>
      </c>
      <c r="F10524" s="1" t="s">
        <v>112</v>
      </c>
      <c r="G10524" s="1" t="s">
        <v>83</v>
      </c>
      <c r="H10524" s="1" t="s">
        <v>134</v>
      </c>
      <c r="I10524">
        <v>1</v>
      </c>
      <c r="J10524">
        <v>486</v>
      </c>
      <c r="K10524">
        <v>512</v>
      </c>
      <c r="L10524">
        <v>0</v>
      </c>
      <c r="M10524">
        <v>0</v>
      </c>
      <c r="N10524">
        <v>0</v>
      </c>
      <c r="O10524">
        <v>0</v>
      </c>
    </row>
    <row r="10525" spans="1:15">
      <c r="A10525">
        <v>80899037</v>
      </c>
      <c r="B10525">
        <v>8</v>
      </c>
      <c r="C10525" s="1" t="s">
        <v>51</v>
      </c>
      <c r="D10525">
        <v>8</v>
      </c>
      <c r="E10525" s="1" t="s">
        <v>102</v>
      </c>
      <c r="F10525" s="1" t="s">
        <v>112</v>
      </c>
      <c r="G10525" s="1" t="s">
        <v>83</v>
      </c>
      <c r="H10525" s="1" t="s">
        <v>135</v>
      </c>
      <c r="I10525">
        <v>1</v>
      </c>
      <c r="J10525">
        <v>486</v>
      </c>
      <c r="K10525">
        <v>512</v>
      </c>
      <c r="L10525">
        <v>0</v>
      </c>
      <c r="M10525">
        <v>0</v>
      </c>
      <c r="N10525">
        <v>0</v>
      </c>
      <c r="O10525">
        <v>0</v>
      </c>
    </row>
    <row r="10526" spans="1:15">
      <c r="A10526">
        <v>80899038</v>
      </c>
      <c r="B10526">
        <v>8</v>
      </c>
      <c r="C10526" s="1" t="s">
        <v>51</v>
      </c>
      <c r="D10526">
        <v>8</v>
      </c>
      <c r="E10526" s="1" t="s">
        <v>102</v>
      </c>
      <c r="F10526" s="1" t="s">
        <v>112</v>
      </c>
      <c r="G10526" s="1" t="s">
        <v>83</v>
      </c>
      <c r="H10526" s="1" t="s">
        <v>132</v>
      </c>
      <c r="I10526">
        <v>0</v>
      </c>
      <c r="J10526">
        <v>421</v>
      </c>
      <c r="K10526">
        <v>443</v>
      </c>
      <c r="L10526">
        <v>75</v>
      </c>
      <c r="M10526">
        <v>75</v>
      </c>
      <c r="N10526">
        <v>3.2899999999999999E-2</v>
      </c>
      <c r="O10526">
        <v>10079</v>
      </c>
    </row>
    <row r="10527" spans="1:15">
      <c r="A10527">
        <v>80899038</v>
      </c>
      <c r="B10527">
        <v>8</v>
      </c>
      <c r="C10527" s="1" t="s">
        <v>51</v>
      </c>
      <c r="D10527">
        <v>8</v>
      </c>
      <c r="E10527" s="1" t="s">
        <v>102</v>
      </c>
      <c r="F10527" s="1" t="s">
        <v>112</v>
      </c>
      <c r="G10527" s="1" t="s">
        <v>83</v>
      </c>
      <c r="H10527" s="1" t="s">
        <v>133</v>
      </c>
      <c r="I10527">
        <v>0</v>
      </c>
      <c r="J10527">
        <v>421</v>
      </c>
      <c r="K10527">
        <v>443</v>
      </c>
      <c r="L10527">
        <v>106</v>
      </c>
      <c r="M10527">
        <v>106</v>
      </c>
      <c r="N10527">
        <v>1.9900000000000001E-2</v>
      </c>
      <c r="O10527">
        <v>38833</v>
      </c>
    </row>
    <row r="10528" spans="1:15">
      <c r="A10528">
        <v>80899038</v>
      </c>
      <c r="B10528">
        <v>8</v>
      </c>
      <c r="C10528" s="1" t="s">
        <v>51</v>
      </c>
      <c r="D10528">
        <v>8</v>
      </c>
      <c r="E10528" s="1" t="s">
        <v>102</v>
      </c>
      <c r="F10528" s="1" t="s">
        <v>112</v>
      </c>
      <c r="G10528" s="1" t="s">
        <v>83</v>
      </c>
      <c r="H10528" s="1" t="s">
        <v>134</v>
      </c>
      <c r="I10528">
        <v>0</v>
      </c>
      <c r="J10528">
        <v>421</v>
      </c>
      <c r="K10528">
        <v>443</v>
      </c>
      <c r="L10528">
        <v>0</v>
      </c>
      <c r="M10528">
        <v>0</v>
      </c>
      <c r="N10528">
        <v>0</v>
      </c>
      <c r="O10528">
        <v>0</v>
      </c>
    </row>
    <row r="10529" spans="1:15">
      <c r="A10529">
        <v>80899038</v>
      </c>
      <c r="B10529">
        <v>8</v>
      </c>
      <c r="C10529" s="1" t="s">
        <v>51</v>
      </c>
      <c r="D10529">
        <v>8</v>
      </c>
      <c r="E10529" s="1" t="s">
        <v>102</v>
      </c>
      <c r="F10529" s="1" t="s">
        <v>112</v>
      </c>
      <c r="G10529" s="1" t="s">
        <v>83</v>
      </c>
      <c r="H10529" s="1" t="s">
        <v>135</v>
      </c>
      <c r="I10529">
        <v>0</v>
      </c>
      <c r="J10529">
        <v>421</v>
      </c>
      <c r="K10529">
        <v>443</v>
      </c>
      <c r="L10529">
        <v>0</v>
      </c>
      <c r="M10529">
        <v>0</v>
      </c>
      <c r="N10529">
        <v>0</v>
      </c>
      <c r="O10529">
        <v>0</v>
      </c>
    </row>
    <row r="10530" spans="1:15">
      <c r="A10530">
        <v>80899038</v>
      </c>
      <c r="B10530">
        <v>8</v>
      </c>
      <c r="C10530" s="1" t="s">
        <v>51</v>
      </c>
      <c r="D10530">
        <v>8</v>
      </c>
      <c r="E10530" s="1" t="s">
        <v>102</v>
      </c>
      <c r="F10530" s="1" t="s">
        <v>112</v>
      </c>
      <c r="G10530" s="1" t="s">
        <v>83</v>
      </c>
      <c r="H10530" s="1" t="s">
        <v>132</v>
      </c>
      <c r="I10530">
        <v>1</v>
      </c>
      <c r="J10530">
        <v>421</v>
      </c>
      <c r="K10530">
        <v>443</v>
      </c>
      <c r="L10530">
        <v>0</v>
      </c>
      <c r="M10530">
        <v>0</v>
      </c>
      <c r="N10530">
        <v>0</v>
      </c>
      <c r="O10530">
        <v>0</v>
      </c>
    </row>
    <row r="10531" spans="1:15">
      <c r="A10531">
        <v>80899038</v>
      </c>
      <c r="B10531">
        <v>8</v>
      </c>
      <c r="C10531" s="1" t="s">
        <v>51</v>
      </c>
      <c r="D10531">
        <v>8</v>
      </c>
      <c r="E10531" s="1" t="s">
        <v>102</v>
      </c>
      <c r="F10531" s="1" t="s">
        <v>112</v>
      </c>
      <c r="G10531" s="1" t="s">
        <v>83</v>
      </c>
      <c r="H10531" s="1" t="s">
        <v>133</v>
      </c>
      <c r="I10531">
        <v>1</v>
      </c>
      <c r="J10531">
        <v>421</v>
      </c>
      <c r="K10531">
        <v>443</v>
      </c>
      <c r="L10531">
        <v>0</v>
      </c>
      <c r="M10531">
        <v>0</v>
      </c>
      <c r="N10531">
        <v>0</v>
      </c>
      <c r="O10531">
        <v>0</v>
      </c>
    </row>
    <row r="10532" spans="1:15">
      <c r="A10532">
        <v>80899038</v>
      </c>
      <c r="B10532">
        <v>8</v>
      </c>
      <c r="C10532" s="1" t="s">
        <v>51</v>
      </c>
      <c r="D10532">
        <v>8</v>
      </c>
      <c r="E10532" s="1" t="s">
        <v>102</v>
      </c>
      <c r="F10532" s="1" t="s">
        <v>112</v>
      </c>
      <c r="G10532" s="1" t="s">
        <v>83</v>
      </c>
      <c r="H10532" s="1" t="s">
        <v>134</v>
      </c>
      <c r="I10532">
        <v>1</v>
      </c>
      <c r="J10532">
        <v>421</v>
      </c>
      <c r="K10532">
        <v>443</v>
      </c>
      <c r="L10532">
        <v>0</v>
      </c>
      <c r="M10532">
        <v>0</v>
      </c>
      <c r="N10532">
        <v>0</v>
      </c>
      <c r="O10532">
        <v>0</v>
      </c>
    </row>
    <row r="10533" spans="1:15">
      <c r="A10533">
        <v>80899038</v>
      </c>
      <c r="B10533">
        <v>8</v>
      </c>
      <c r="C10533" s="1" t="s">
        <v>51</v>
      </c>
      <c r="D10533">
        <v>8</v>
      </c>
      <c r="E10533" s="1" t="s">
        <v>102</v>
      </c>
      <c r="F10533" s="1" t="s">
        <v>112</v>
      </c>
      <c r="G10533" s="1" t="s">
        <v>83</v>
      </c>
      <c r="H10533" s="1" t="s">
        <v>135</v>
      </c>
      <c r="I10533">
        <v>1</v>
      </c>
      <c r="J10533">
        <v>421</v>
      </c>
      <c r="K10533">
        <v>443</v>
      </c>
      <c r="L10533">
        <v>0</v>
      </c>
      <c r="M10533">
        <v>0</v>
      </c>
      <c r="N10533">
        <v>0</v>
      </c>
      <c r="O10533">
        <v>0</v>
      </c>
    </row>
    <row r="10534" spans="1:15">
      <c r="A10534">
        <v>80899039</v>
      </c>
      <c r="B10534">
        <v>8</v>
      </c>
      <c r="C10534" s="1" t="s">
        <v>51</v>
      </c>
      <c r="D10534">
        <v>8</v>
      </c>
      <c r="E10534" s="1" t="s">
        <v>102</v>
      </c>
      <c r="F10534" s="1" t="s">
        <v>112</v>
      </c>
      <c r="G10534" s="1" t="s">
        <v>83</v>
      </c>
      <c r="H10534" s="1" t="s">
        <v>132</v>
      </c>
      <c r="I10534">
        <v>0</v>
      </c>
      <c r="J10534">
        <v>414</v>
      </c>
      <c r="K10534">
        <v>436</v>
      </c>
      <c r="L10534">
        <v>74</v>
      </c>
      <c r="M10534">
        <v>74</v>
      </c>
      <c r="N10534">
        <v>3.2399999999999998E-2</v>
      </c>
      <c r="O10534">
        <v>9921</v>
      </c>
    </row>
    <row r="10535" spans="1:15">
      <c r="A10535">
        <v>80899039</v>
      </c>
      <c r="B10535">
        <v>8</v>
      </c>
      <c r="C10535" s="1" t="s">
        <v>51</v>
      </c>
      <c r="D10535">
        <v>8</v>
      </c>
      <c r="E10535" s="1" t="s">
        <v>102</v>
      </c>
      <c r="F10535" s="1" t="s">
        <v>112</v>
      </c>
      <c r="G10535" s="1" t="s">
        <v>83</v>
      </c>
      <c r="H10535" s="1" t="s">
        <v>133</v>
      </c>
      <c r="I10535">
        <v>0</v>
      </c>
      <c r="J10535">
        <v>414</v>
      </c>
      <c r="K10535">
        <v>436</v>
      </c>
      <c r="L10535">
        <v>105</v>
      </c>
      <c r="M10535">
        <v>105</v>
      </c>
      <c r="N10535">
        <v>1.9599999999999999E-2</v>
      </c>
      <c r="O10535">
        <v>38227</v>
      </c>
    </row>
    <row r="10536" spans="1:15">
      <c r="A10536">
        <v>80899039</v>
      </c>
      <c r="B10536">
        <v>8</v>
      </c>
      <c r="C10536" s="1" t="s">
        <v>51</v>
      </c>
      <c r="D10536">
        <v>8</v>
      </c>
      <c r="E10536" s="1" t="s">
        <v>102</v>
      </c>
      <c r="F10536" s="1" t="s">
        <v>112</v>
      </c>
      <c r="G10536" s="1" t="s">
        <v>83</v>
      </c>
      <c r="H10536" s="1" t="s">
        <v>134</v>
      </c>
      <c r="I10536">
        <v>0</v>
      </c>
      <c r="J10536">
        <v>414</v>
      </c>
      <c r="K10536">
        <v>436</v>
      </c>
      <c r="L10536">
        <v>0</v>
      </c>
      <c r="M10536">
        <v>0</v>
      </c>
      <c r="N10536">
        <v>0</v>
      </c>
      <c r="O10536">
        <v>0</v>
      </c>
    </row>
    <row r="10537" spans="1:15">
      <c r="A10537">
        <v>80899039</v>
      </c>
      <c r="B10537">
        <v>8</v>
      </c>
      <c r="C10537" s="1" t="s">
        <v>51</v>
      </c>
      <c r="D10537">
        <v>8</v>
      </c>
      <c r="E10537" s="1" t="s">
        <v>102</v>
      </c>
      <c r="F10537" s="1" t="s">
        <v>112</v>
      </c>
      <c r="G10537" s="1" t="s">
        <v>83</v>
      </c>
      <c r="H10537" s="1" t="s">
        <v>135</v>
      </c>
      <c r="I10537">
        <v>0</v>
      </c>
      <c r="J10537">
        <v>414</v>
      </c>
      <c r="K10537">
        <v>436</v>
      </c>
      <c r="L10537">
        <v>0</v>
      </c>
      <c r="M10537">
        <v>0</v>
      </c>
      <c r="N10537">
        <v>0</v>
      </c>
      <c r="O10537">
        <v>0</v>
      </c>
    </row>
    <row r="10538" spans="1:15">
      <c r="A10538">
        <v>80899039</v>
      </c>
      <c r="B10538">
        <v>8</v>
      </c>
      <c r="C10538" s="1" t="s">
        <v>51</v>
      </c>
      <c r="D10538">
        <v>8</v>
      </c>
      <c r="E10538" s="1" t="s">
        <v>102</v>
      </c>
      <c r="F10538" s="1" t="s">
        <v>112</v>
      </c>
      <c r="G10538" s="1" t="s">
        <v>83</v>
      </c>
      <c r="H10538" s="1" t="s">
        <v>132</v>
      </c>
      <c r="I10538">
        <v>1</v>
      </c>
      <c r="J10538">
        <v>414</v>
      </c>
      <c r="K10538">
        <v>436</v>
      </c>
      <c r="L10538">
        <v>0</v>
      </c>
      <c r="M10538">
        <v>0</v>
      </c>
      <c r="N10538">
        <v>0</v>
      </c>
      <c r="O10538">
        <v>0</v>
      </c>
    </row>
    <row r="10539" spans="1:15">
      <c r="A10539">
        <v>80899039</v>
      </c>
      <c r="B10539">
        <v>8</v>
      </c>
      <c r="C10539" s="1" t="s">
        <v>51</v>
      </c>
      <c r="D10539">
        <v>8</v>
      </c>
      <c r="E10539" s="1" t="s">
        <v>102</v>
      </c>
      <c r="F10539" s="1" t="s">
        <v>112</v>
      </c>
      <c r="G10539" s="1" t="s">
        <v>83</v>
      </c>
      <c r="H10539" s="1" t="s">
        <v>133</v>
      </c>
      <c r="I10539">
        <v>1</v>
      </c>
      <c r="J10539">
        <v>414</v>
      </c>
      <c r="K10539">
        <v>436</v>
      </c>
      <c r="L10539">
        <v>0</v>
      </c>
      <c r="M10539">
        <v>0</v>
      </c>
      <c r="N10539">
        <v>0</v>
      </c>
      <c r="O10539">
        <v>0</v>
      </c>
    </row>
    <row r="10540" spans="1:15">
      <c r="A10540">
        <v>80899039</v>
      </c>
      <c r="B10540">
        <v>8</v>
      </c>
      <c r="C10540" s="1" t="s">
        <v>51</v>
      </c>
      <c r="D10540">
        <v>8</v>
      </c>
      <c r="E10540" s="1" t="s">
        <v>102</v>
      </c>
      <c r="F10540" s="1" t="s">
        <v>112</v>
      </c>
      <c r="G10540" s="1" t="s">
        <v>83</v>
      </c>
      <c r="H10540" s="1" t="s">
        <v>134</v>
      </c>
      <c r="I10540">
        <v>1</v>
      </c>
      <c r="J10540">
        <v>414</v>
      </c>
      <c r="K10540">
        <v>436</v>
      </c>
      <c r="L10540">
        <v>0</v>
      </c>
      <c r="M10540">
        <v>0</v>
      </c>
      <c r="N10540">
        <v>0</v>
      </c>
      <c r="O10540">
        <v>0</v>
      </c>
    </row>
    <row r="10541" spans="1:15">
      <c r="A10541">
        <v>80899039</v>
      </c>
      <c r="B10541">
        <v>8</v>
      </c>
      <c r="C10541" s="1" t="s">
        <v>51</v>
      </c>
      <c r="D10541">
        <v>8</v>
      </c>
      <c r="E10541" s="1" t="s">
        <v>102</v>
      </c>
      <c r="F10541" s="1" t="s">
        <v>112</v>
      </c>
      <c r="G10541" s="1" t="s">
        <v>83</v>
      </c>
      <c r="H10541" s="1" t="s">
        <v>135</v>
      </c>
      <c r="I10541">
        <v>1</v>
      </c>
      <c r="J10541">
        <v>414</v>
      </c>
      <c r="K10541">
        <v>436</v>
      </c>
      <c r="L10541">
        <v>0</v>
      </c>
      <c r="M10541">
        <v>0</v>
      </c>
      <c r="N10541">
        <v>0</v>
      </c>
      <c r="O10541">
        <v>0</v>
      </c>
    </row>
    <row r="10542" spans="1:15">
      <c r="A10542">
        <v>80899040</v>
      </c>
      <c r="B10542">
        <v>8</v>
      </c>
      <c r="C10542" s="1" t="s">
        <v>51</v>
      </c>
      <c r="D10542">
        <v>8</v>
      </c>
      <c r="E10542" s="1" t="s">
        <v>102</v>
      </c>
      <c r="F10542" s="1" t="s">
        <v>112</v>
      </c>
      <c r="G10542" s="1" t="s">
        <v>83</v>
      </c>
      <c r="H10542" s="1" t="s">
        <v>132</v>
      </c>
      <c r="I10542">
        <v>0</v>
      </c>
      <c r="J10542">
        <v>21</v>
      </c>
      <c r="K10542">
        <v>22</v>
      </c>
      <c r="L10542">
        <v>4</v>
      </c>
      <c r="M10542">
        <v>4</v>
      </c>
      <c r="N10542">
        <v>1.6000000000000001E-3</v>
      </c>
      <c r="O10542">
        <v>1417</v>
      </c>
    </row>
    <row r="10543" spans="1:15">
      <c r="A10543">
        <v>80899040</v>
      </c>
      <c r="B10543">
        <v>8</v>
      </c>
      <c r="C10543" s="1" t="s">
        <v>51</v>
      </c>
      <c r="D10543">
        <v>8</v>
      </c>
      <c r="E10543" s="1" t="s">
        <v>102</v>
      </c>
      <c r="F10543" s="1" t="s">
        <v>112</v>
      </c>
      <c r="G10543" s="1" t="s">
        <v>83</v>
      </c>
      <c r="H10543" s="1" t="s">
        <v>133</v>
      </c>
      <c r="I10543">
        <v>0</v>
      </c>
      <c r="J10543">
        <v>21</v>
      </c>
      <c r="K10543">
        <v>22</v>
      </c>
      <c r="L10543">
        <v>5</v>
      </c>
      <c r="M10543">
        <v>5</v>
      </c>
      <c r="N10543">
        <v>1E-3</v>
      </c>
      <c r="O10543">
        <v>5461</v>
      </c>
    </row>
    <row r="10544" spans="1:15">
      <c r="A10544">
        <v>80899040</v>
      </c>
      <c r="B10544">
        <v>8</v>
      </c>
      <c r="C10544" s="1" t="s">
        <v>51</v>
      </c>
      <c r="D10544">
        <v>8</v>
      </c>
      <c r="E10544" s="1" t="s">
        <v>102</v>
      </c>
      <c r="F10544" s="1" t="s">
        <v>112</v>
      </c>
      <c r="G10544" s="1" t="s">
        <v>83</v>
      </c>
      <c r="H10544" s="1" t="s">
        <v>134</v>
      </c>
      <c r="I10544">
        <v>0</v>
      </c>
      <c r="J10544">
        <v>21</v>
      </c>
      <c r="K10544">
        <v>22</v>
      </c>
      <c r="L10544">
        <v>0</v>
      </c>
      <c r="M10544">
        <v>0</v>
      </c>
      <c r="N10544">
        <v>0</v>
      </c>
      <c r="O10544">
        <v>0</v>
      </c>
    </row>
    <row r="10545" spans="1:15">
      <c r="A10545">
        <v>80899040</v>
      </c>
      <c r="B10545">
        <v>8</v>
      </c>
      <c r="C10545" s="1" t="s">
        <v>51</v>
      </c>
      <c r="D10545">
        <v>8</v>
      </c>
      <c r="E10545" s="1" t="s">
        <v>102</v>
      </c>
      <c r="F10545" s="1" t="s">
        <v>112</v>
      </c>
      <c r="G10545" s="1" t="s">
        <v>83</v>
      </c>
      <c r="H10545" s="1" t="s">
        <v>135</v>
      </c>
      <c r="I10545">
        <v>0</v>
      </c>
      <c r="J10545">
        <v>21</v>
      </c>
      <c r="K10545">
        <v>22</v>
      </c>
      <c r="L10545">
        <v>0</v>
      </c>
      <c r="M10545">
        <v>0</v>
      </c>
      <c r="N10545">
        <v>0</v>
      </c>
      <c r="O10545">
        <v>0</v>
      </c>
    </row>
    <row r="10546" spans="1:15">
      <c r="A10546">
        <v>80899040</v>
      </c>
      <c r="B10546">
        <v>8</v>
      </c>
      <c r="C10546" s="1" t="s">
        <v>51</v>
      </c>
      <c r="D10546">
        <v>8</v>
      </c>
      <c r="E10546" s="1" t="s">
        <v>102</v>
      </c>
      <c r="F10546" s="1" t="s">
        <v>112</v>
      </c>
      <c r="G10546" s="1" t="s">
        <v>83</v>
      </c>
      <c r="H10546" s="1" t="s">
        <v>132</v>
      </c>
      <c r="I10546">
        <v>1</v>
      </c>
      <c r="J10546">
        <v>21</v>
      </c>
      <c r="K10546">
        <v>22</v>
      </c>
      <c r="L10546">
        <v>0</v>
      </c>
      <c r="M10546">
        <v>0</v>
      </c>
      <c r="N10546">
        <v>0</v>
      </c>
      <c r="O10546">
        <v>0</v>
      </c>
    </row>
    <row r="10547" spans="1:15">
      <c r="A10547">
        <v>80899040</v>
      </c>
      <c r="B10547">
        <v>8</v>
      </c>
      <c r="C10547" s="1" t="s">
        <v>51</v>
      </c>
      <c r="D10547">
        <v>8</v>
      </c>
      <c r="E10547" s="1" t="s">
        <v>102</v>
      </c>
      <c r="F10547" s="1" t="s">
        <v>112</v>
      </c>
      <c r="G10547" s="1" t="s">
        <v>83</v>
      </c>
      <c r="H10547" s="1" t="s">
        <v>133</v>
      </c>
      <c r="I10547">
        <v>1</v>
      </c>
      <c r="J10547">
        <v>21</v>
      </c>
      <c r="K10547">
        <v>22</v>
      </c>
      <c r="L10547">
        <v>0</v>
      </c>
      <c r="M10547">
        <v>0</v>
      </c>
      <c r="N10547">
        <v>0</v>
      </c>
      <c r="O10547">
        <v>0</v>
      </c>
    </row>
    <row r="10548" spans="1:15">
      <c r="A10548">
        <v>80899040</v>
      </c>
      <c r="B10548">
        <v>8</v>
      </c>
      <c r="C10548" s="1" t="s">
        <v>51</v>
      </c>
      <c r="D10548">
        <v>8</v>
      </c>
      <c r="E10548" s="1" t="s">
        <v>102</v>
      </c>
      <c r="F10548" s="1" t="s">
        <v>112</v>
      </c>
      <c r="G10548" s="1" t="s">
        <v>83</v>
      </c>
      <c r="H10548" s="1" t="s">
        <v>134</v>
      </c>
      <c r="I10548">
        <v>1</v>
      </c>
      <c r="J10548">
        <v>21</v>
      </c>
      <c r="K10548">
        <v>22</v>
      </c>
      <c r="L10548">
        <v>0</v>
      </c>
      <c r="M10548">
        <v>0</v>
      </c>
      <c r="N10548">
        <v>0</v>
      </c>
      <c r="O10548">
        <v>0</v>
      </c>
    </row>
    <row r="10549" spans="1:15">
      <c r="A10549">
        <v>80899040</v>
      </c>
      <c r="B10549">
        <v>8</v>
      </c>
      <c r="C10549" s="1" t="s">
        <v>51</v>
      </c>
      <c r="D10549">
        <v>8</v>
      </c>
      <c r="E10549" s="1" t="s">
        <v>102</v>
      </c>
      <c r="F10549" s="1" t="s">
        <v>112</v>
      </c>
      <c r="G10549" s="1" t="s">
        <v>83</v>
      </c>
      <c r="H10549" s="1" t="s">
        <v>135</v>
      </c>
      <c r="I10549">
        <v>1</v>
      </c>
      <c r="J10549">
        <v>21</v>
      </c>
      <c r="K10549">
        <v>22</v>
      </c>
      <c r="L10549">
        <v>0</v>
      </c>
      <c r="M10549">
        <v>0</v>
      </c>
      <c r="N10549">
        <v>0</v>
      </c>
      <c r="O10549">
        <v>0</v>
      </c>
    </row>
    <row r="10550" spans="1:15">
      <c r="A10550">
        <v>80899041</v>
      </c>
      <c r="B10550">
        <v>8</v>
      </c>
      <c r="C10550" s="1" t="s">
        <v>51</v>
      </c>
      <c r="D10550">
        <v>8</v>
      </c>
      <c r="E10550" s="1" t="s">
        <v>102</v>
      </c>
      <c r="F10550" s="1" t="s">
        <v>112</v>
      </c>
      <c r="G10550" s="1" t="s">
        <v>83</v>
      </c>
      <c r="H10550" s="1" t="s">
        <v>132</v>
      </c>
      <c r="I10550">
        <v>0</v>
      </c>
      <c r="J10550">
        <v>436</v>
      </c>
      <c r="K10550">
        <v>459</v>
      </c>
      <c r="L10550">
        <v>78</v>
      </c>
      <c r="M10550">
        <v>78</v>
      </c>
      <c r="N10550">
        <v>3.4099999999999998E-2</v>
      </c>
      <c r="O10550">
        <v>11024</v>
      </c>
    </row>
    <row r="10551" spans="1:15">
      <c r="A10551">
        <v>80899041</v>
      </c>
      <c r="B10551">
        <v>8</v>
      </c>
      <c r="C10551" s="1" t="s">
        <v>51</v>
      </c>
      <c r="D10551">
        <v>8</v>
      </c>
      <c r="E10551" s="1" t="s">
        <v>102</v>
      </c>
      <c r="F10551" s="1" t="s">
        <v>112</v>
      </c>
      <c r="G10551" s="1" t="s">
        <v>83</v>
      </c>
      <c r="H10551" s="1" t="s">
        <v>133</v>
      </c>
      <c r="I10551">
        <v>0</v>
      </c>
      <c r="J10551">
        <v>436</v>
      </c>
      <c r="K10551">
        <v>459</v>
      </c>
      <c r="L10551">
        <v>110</v>
      </c>
      <c r="M10551">
        <v>110</v>
      </c>
      <c r="N10551">
        <v>2.07E-2</v>
      </c>
      <c r="O10551">
        <v>42474</v>
      </c>
    </row>
    <row r="10552" spans="1:15">
      <c r="A10552">
        <v>80899041</v>
      </c>
      <c r="B10552">
        <v>8</v>
      </c>
      <c r="C10552" s="1" t="s">
        <v>51</v>
      </c>
      <c r="D10552">
        <v>8</v>
      </c>
      <c r="E10552" s="1" t="s">
        <v>102</v>
      </c>
      <c r="F10552" s="1" t="s">
        <v>112</v>
      </c>
      <c r="G10552" s="1" t="s">
        <v>83</v>
      </c>
      <c r="H10552" s="1" t="s">
        <v>134</v>
      </c>
      <c r="I10552">
        <v>0</v>
      </c>
      <c r="J10552">
        <v>436</v>
      </c>
      <c r="K10552">
        <v>459</v>
      </c>
      <c r="L10552">
        <v>0</v>
      </c>
      <c r="M10552">
        <v>0</v>
      </c>
      <c r="N10552">
        <v>0</v>
      </c>
      <c r="O10552">
        <v>0</v>
      </c>
    </row>
    <row r="10553" spans="1:15">
      <c r="A10553">
        <v>80899041</v>
      </c>
      <c r="B10553">
        <v>8</v>
      </c>
      <c r="C10553" s="1" t="s">
        <v>51</v>
      </c>
      <c r="D10553">
        <v>8</v>
      </c>
      <c r="E10553" s="1" t="s">
        <v>102</v>
      </c>
      <c r="F10553" s="1" t="s">
        <v>112</v>
      </c>
      <c r="G10553" s="1" t="s">
        <v>83</v>
      </c>
      <c r="H10553" s="1" t="s">
        <v>135</v>
      </c>
      <c r="I10553">
        <v>0</v>
      </c>
      <c r="J10553">
        <v>436</v>
      </c>
      <c r="K10553">
        <v>459</v>
      </c>
      <c r="L10553">
        <v>0</v>
      </c>
      <c r="M10553">
        <v>0</v>
      </c>
      <c r="N10553">
        <v>0</v>
      </c>
      <c r="O10553">
        <v>0</v>
      </c>
    </row>
    <row r="10554" spans="1:15">
      <c r="A10554">
        <v>80899041</v>
      </c>
      <c r="B10554">
        <v>8</v>
      </c>
      <c r="C10554" s="1" t="s">
        <v>51</v>
      </c>
      <c r="D10554">
        <v>8</v>
      </c>
      <c r="E10554" s="1" t="s">
        <v>102</v>
      </c>
      <c r="F10554" s="1" t="s">
        <v>112</v>
      </c>
      <c r="G10554" s="1" t="s">
        <v>83</v>
      </c>
      <c r="H10554" s="1" t="s">
        <v>132</v>
      </c>
      <c r="I10554">
        <v>1</v>
      </c>
      <c r="J10554">
        <v>436</v>
      </c>
      <c r="K10554">
        <v>459</v>
      </c>
      <c r="L10554">
        <v>0</v>
      </c>
      <c r="M10554">
        <v>0</v>
      </c>
      <c r="N10554">
        <v>0</v>
      </c>
      <c r="O10554">
        <v>0</v>
      </c>
    </row>
    <row r="10555" spans="1:15">
      <c r="A10555">
        <v>80899041</v>
      </c>
      <c r="B10555">
        <v>8</v>
      </c>
      <c r="C10555" s="1" t="s">
        <v>51</v>
      </c>
      <c r="D10555">
        <v>8</v>
      </c>
      <c r="E10555" s="1" t="s">
        <v>102</v>
      </c>
      <c r="F10555" s="1" t="s">
        <v>112</v>
      </c>
      <c r="G10555" s="1" t="s">
        <v>83</v>
      </c>
      <c r="H10555" s="1" t="s">
        <v>133</v>
      </c>
      <c r="I10555">
        <v>1</v>
      </c>
      <c r="J10555">
        <v>436</v>
      </c>
      <c r="K10555">
        <v>459</v>
      </c>
      <c r="L10555">
        <v>0</v>
      </c>
      <c r="M10555">
        <v>0</v>
      </c>
      <c r="N10555">
        <v>0</v>
      </c>
      <c r="O10555">
        <v>0</v>
      </c>
    </row>
    <row r="10556" spans="1:15">
      <c r="A10556">
        <v>80899041</v>
      </c>
      <c r="B10556">
        <v>8</v>
      </c>
      <c r="C10556" s="1" t="s">
        <v>51</v>
      </c>
      <c r="D10556">
        <v>8</v>
      </c>
      <c r="E10556" s="1" t="s">
        <v>102</v>
      </c>
      <c r="F10556" s="1" t="s">
        <v>112</v>
      </c>
      <c r="G10556" s="1" t="s">
        <v>83</v>
      </c>
      <c r="H10556" s="1" t="s">
        <v>134</v>
      </c>
      <c r="I10556">
        <v>1</v>
      </c>
      <c r="J10556">
        <v>436</v>
      </c>
      <c r="K10556">
        <v>459</v>
      </c>
      <c r="L10556">
        <v>0</v>
      </c>
      <c r="M10556">
        <v>0</v>
      </c>
      <c r="N10556">
        <v>0</v>
      </c>
      <c r="O10556">
        <v>0</v>
      </c>
    </row>
    <row r="10557" spans="1:15">
      <c r="A10557">
        <v>80899041</v>
      </c>
      <c r="B10557">
        <v>8</v>
      </c>
      <c r="C10557" s="1" t="s">
        <v>51</v>
      </c>
      <c r="D10557">
        <v>8</v>
      </c>
      <c r="E10557" s="1" t="s">
        <v>102</v>
      </c>
      <c r="F10557" s="1" t="s">
        <v>112</v>
      </c>
      <c r="G10557" s="1" t="s">
        <v>83</v>
      </c>
      <c r="H10557" s="1" t="s">
        <v>135</v>
      </c>
      <c r="I10557">
        <v>1</v>
      </c>
      <c r="J10557">
        <v>436</v>
      </c>
      <c r="K10557">
        <v>459</v>
      </c>
      <c r="L10557">
        <v>0</v>
      </c>
      <c r="M10557">
        <v>0</v>
      </c>
      <c r="N10557">
        <v>0</v>
      </c>
      <c r="O10557">
        <v>0</v>
      </c>
    </row>
    <row r="10558" spans="1:15">
      <c r="A10558">
        <v>80899042</v>
      </c>
      <c r="B10558">
        <v>8</v>
      </c>
      <c r="C10558" s="1" t="s">
        <v>51</v>
      </c>
      <c r="D10558">
        <v>8</v>
      </c>
      <c r="E10558" s="1" t="s">
        <v>102</v>
      </c>
      <c r="F10558" s="1" t="s">
        <v>112</v>
      </c>
      <c r="G10558" s="1" t="s">
        <v>83</v>
      </c>
      <c r="H10558" s="1" t="s">
        <v>132</v>
      </c>
      <c r="I10558">
        <v>0</v>
      </c>
      <c r="J10558">
        <v>489</v>
      </c>
      <c r="K10558">
        <v>515</v>
      </c>
      <c r="L10558">
        <v>88</v>
      </c>
      <c r="M10558">
        <v>88</v>
      </c>
      <c r="N10558">
        <v>3.8300000000000001E-2</v>
      </c>
      <c r="O10558">
        <v>12913</v>
      </c>
    </row>
    <row r="10559" spans="1:15">
      <c r="A10559">
        <v>80899042</v>
      </c>
      <c r="B10559">
        <v>8</v>
      </c>
      <c r="C10559" s="1" t="s">
        <v>51</v>
      </c>
      <c r="D10559">
        <v>8</v>
      </c>
      <c r="E10559" s="1" t="s">
        <v>102</v>
      </c>
      <c r="F10559" s="1" t="s">
        <v>112</v>
      </c>
      <c r="G10559" s="1" t="s">
        <v>83</v>
      </c>
      <c r="H10559" s="1" t="s">
        <v>133</v>
      </c>
      <c r="I10559">
        <v>0</v>
      </c>
      <c r="J10559">
        <v>489</v>
      </c>
      <c r="K10559">
        <v>515</v>
      </c>
      <c r="L10559">
        <v>124</v>
      </c>
      <c r="M10559">
        <v>124</v>
      </c>
      <c r="N10559">
        <v>2.3199999999999998E-2</v>
      </c>
      <c r="O10559">
        <v>49755</v>
      </c>
    </row>
    <row r="10560" spans="1:15">
      <c r="A10560">
        <v>80899042</v>
      </c>
      <c r="B10560">
        <v>8</v>
      </c>
      <c r="C10560" s="1" t="s">
        <v>51</v>
      </c>
      <c r="D10560">
        <v>8</v>
      </c>
      <c r="E10560" s="1" t="s">
        <v>102</v>
      </c>
      <c r="F10560" s="1" t="s">
        <v>112</v>
      </c>
      <c r="G10560" s="1" t="s">
        <v>83</v>
      </c>
      <c r="H10560" s="1" t="s">
        <v>134</v>
      </c>
      <c r="I10560">
        <v>0</v>
      </c>
      <c r="J10560">
        <v>489</v>
      </c>
      <c r="K10560">
        <v>515</v>
      </c>
      <c r="L10560">
        <v>0</v>
      </c>
      <c r="M10560">
        <v>0</v>
      </c>
      <c r="N10560">
        <v>0</v>
      </c>
      <c r="O10560">
        <v>0</v>
      </c>
    </row>
    <row r="10561" spans="1:15">
      <c r="A10561">
        <v>80899042</v>
      </c>
      <c r="B10561">
        <v>8</v>
      </c>
      <c r="C10561" s="1" t="s">
        <v>51</v>
      </c>
      <c r="D10561">
        <v>8</v>
      </c>
      <c r="E10561" s="1" t="s">
        <v>102</v>
      </c>
      <c r="F10561" s="1" t="s">
        <v>112</v>
      </c>
      <c r="G10561" s="1" t="s">
        <v>83</v>
      </c>
      <c r="H10561" s="1" t="s">
        <v>135</v>
      </c>
      <c r="I10561">
        <v>0</v>
      </c>
      <c r="J10561">
        <v>489</v>
      </c>
      <c r="K10561">
        <v>515</v>
      </c>
      <c r="L10561">
        <v>0</v>
      </c>
      <c r="M10561">
        <v>0</v>
      </c>
      <c r="N10561">
        <v>0</v>
      </c>
      <c r="O10561">
        <v>0</v>
      </c>
    </row>
    <row r="10562" spans="1:15">
      <c r="A10562">
        <v>80899042</v>
      </c>
      <c r="B10562">
        <v>8</v>
      </c>
      <c r="C10562" s="1" t="s">
        <v>51</v>
      </c>
      <c r="D10562">
        <v>8</v>
      </c>
      <c r="E10562" s="1" t="s">
        <v>102</v>
      </c>
      <c r="F10562" s="1" t="s">
        <v>112</v>
      </c>
      <c r="G10562" s="1" t="s">
        <v>83</v>
      </c>
      <c r="H10562" s="1" t="s">
        <v>132</v>
      </c>
      <c r="I10562">
        <v>1</v>
      </c>
      <c r="J10562">
        <v>489</v>
      </c>
      <c r="K10562">
        <v>515</v>
      </c>
      <c r="L10562">
        <v>0</v>
      </c>
      <c r="M10562">
        <v>0</v>
      </c>
      <c r="N10562">
        <v>0</v>
      </c>
      <c r="O10562">
        <v>0</v>
      </c>
    </row>
    <row r="10563" spans="1:15">
      <c r="A10563">
        <v>80899042</v>
      </c>
      <c r="B10563">
        <v>8</v>
      </c>
      <c r="C10563" s="1" t="s">
        <v>51</v>
      </c>
      <c r="D10563">
        <v>8</v>
      </c>
      <c r="E10563" s="1" t="s">
        <v>102</v>
      </c>
      <c r="F10563" s="1" t="s">
        <v>112</v>
      </c>
      <c r="G10563" s="1" t="s">
        <v>83</v>
      </c>
      <c r="H10563" s="1" t="s">
        <v>133</v>
      </c>
      <c r="I10563">
        <v>1</v>
      </c>
      <c r="J10563">
        <v>489</v>
      </c>
      <c r="K10563">
        <v>515</v>
      </c>
      <c r="L10563">
        <v>0</v>
      </c>
      <c r="M10563">
        <v>0</v>
      </c>
      <c r="N10563">
        <v>0</v>
      </c>
      <c r="O10563">
        <v>0</v>
      </c>
    </row>
    <row r="10564" spans="1:15">
      <c r="A10564">
        <v>80899042</v>
      </c>
      <c r="B10564">
        <v>8</v>
      </c>
      <c r="C10564" s="1" t="s">
        <v>51</v>
      </c>
      <c r="D10564">
        <v>8</v>
      </c>
      <c r="E10564" s="1" t="s">
        <v>102</v>
      </c>
      <c r="F10564" s="1" t="s">
        <v>112</v>
      </c>
      <c r="G10564" s="1" t="s">
        <v>83</v>
      </c>
      <c r="H10564" s="1" t="s">
        <v>134</v>
      </c>
      <c r="I10564">
        <v>1</v>
      </c>
      <c r="J10564">
        <v>489</v>
      </c>
      <c r="K10564">
        <v>515</v>
      </c>
      <c r="L10564">
        <v>0</v>
      </c>
      <c r="M10564">
        <v>0</v>
      </c>
      <c r="N10564">
        <v>0</v>
      </c>
      <c r="O10564">
        <v>0</v>
      </c>
    </row>
    <row r="10565" spans="1:15">
      <c r="A10565">
        <v>80899042</v>
      </c>
      <c r="B10565">
        <v>8</v>
      </c>
      <c r="C10565" s="1" t="s">
        <v>51</v>
      </c>
      <c r="D10565">
        <v>8</v>
      </c>
      <c r="E10565" s="1" t="s">
        <v>102</v>
      </c>
      <c r="F10565" s="1" t="s">
        <v>112</v>
      </c>
      <c r="G10565" s="1" t="s">
        <v>83</v>
      </c>
      <c r="H10565" s="1" t="s">
        <v>135</v>
      </c>
      <c r="I10565">
        <v>1</v>
      </c>
      <c r="J10565">
        <v>489</v>
      </c>
      <c r="K10565">
        <v>515</v>
      </c>
      <c r="L10565">
        <v>0</v>
      </c>
      <c r="M10565">
        <v>0</v>
      </c>
      <c r="N10565">
        <v>0</v>
      </c>
      <c r="O10565">
        <v>0</v>
      </c>
    </row>
    <row r="10566" spans="1:15">
      <c r="A10566">
        <v>80899043</v>
      </c>
      <c r="B10566">
        <v>8</v>
      </c>
      <c r="C10566" s="1" t="s">
        <v>51</v>
      </c>
      <c r="D10566">
        <v>8</v>
      </c>
      <c r="E10566" s="1" t="s">
        <v>102</v>
      </c>
      <c r="F10566" s="1" t="s">
        <v>112</v>
      </c>
      <c r="G10566" s="1" t="s">
        <v>83</v>
      </c>
      <c r="H10566" s="1" t="s">
        <v>132</v>
      </c>
      <c r="I10566">
        <v>0</v>
      </c>
      <c r="J10566">
        <v>399</v>
      </c>
      <c r="K10566">
        <v>420</v>
      </c>
      <c r="L10566">
        <v>71</v>
      </c>
      <c r="M10566">
        <v>71</v>
      </c>
      <c r="N10566">
        <v>3.1199999999999999E-2</v>
      </c>
      <c r="O10566">
        <v>10709</v>
      </c>
    </row>
    <row r="10567" spans="1:15">
      <c r="A10567">
        <v>80899043</v>
      </c>
      <c r="B10567">
        <v>8</v>
      </c>
      <c r="C10567" s="1" t="s">
        <v>51</v>
      </c>
      <c r="D10567">
        <v>8</v>
      </c>
      <c r="E10567" s="1" t="s">
        <v>102</v>
      </c>
      <c r="F10567" s="1" t="s">
        <v>112</v>
      </c>
      <c r="G10567" s="1" t="s">
        <v>83</v>
      </c>
      <c r="H10567" s="1" t="s">
        <v>133</v>
      </c>
      <c r="I10567">
        <v>0</v>
      </c>
      <c r="J10567">
        <v>399</v>
      </c>
      <c r="K10567">
        <v>420</v>
      </c>
      <c r="L10567">
        <v>101</v>
      </c>
      <c r="M10567">
        <v>101</v>
      </c>
      <c r="N10567">
        <v>1.89E-2</v>
      </c>
      <c r="O10567">
        <v>41260</v>
      </c>
    </row>
    <row r="10568" spans="1:15">
      <c r="A10568">
        <v>80899043</v>
      </c>
      <c r="B10568">
        <v>8</v>
      </c>
      <c r="C10568" s="1" t="s">
        <v>51</v>
      </c>
      <c r="D10568">
        <v>8</v>
      </c>
      <c r="E10568" s="1" t="s">
        <v>102</v>
      </c>
      <c r="F10568" s="1" t="s">
        <v>112</v>
      </c>
      <c r="G10568" s="1" t="s">
        <v>83</v>
      </c>
      <c r="H10568" s="1" t="s">
        <v>134</v>
      </c>
      <c r="I10568">
        <v>0</v>
      </c>
      <c r="J10568">
        <v>399</v>
      </c>
      <c r="K10568">
        <v>420</v>
      </c>
      <c r="L10568">
        <v>0</v>
      </c>
      <c r="M10568">
        <v>0</v>
      </c>
      <c r="N10568">
        <v>0</v>
      </c>
      <c r="O10568">
        <v>0</v>
      </c>
    </row>
    <row r="10569" spans="1:15">
      <c r="A10569">
        <v>80899043</v>
      </c>
      <c r="B10569">
        <v>8</v>
      </c>
      <c r="C10569" s="1" t="s">
        <v>51</v>
      </c>
      <c r="D10569">
        <v>8</v>
      </c>
      <c r="E10569" s="1" t="s">
        <v>102</v>
      </c>
      <c r="F10569" s="1" t="s">
        <v>112</v>
      </c>
      <c r="G10569" s="1" t="s">
        <v>83</v>
      </c>
      <c r="H10569" s="1" t="s">
        <v>135</v>
      </c>
      <c r="I10569">
        <v>0</v>
      </c>
      <c r="J10569">
        <v>399</v>
      </c>
      <c r="K10569">
        <v>420</v>
      </c>
      <c r="L10569">
        <v>0</v>
      </c>
      <c r="M10569">
        <v>0</v>
      </c>
      <c r="N10569">
        <v>0</v>
      </c>
      <c r="O10569">
        <v>0</v>
      </c>
    </row>
    <row r="10570" spans="1:15">
      <c r="A10570">
        <v>80899043</v>
      </c>
      <c r="B10570">
        <v>8</v>
      </c>
      <c r="C10570" s="1" t="s">
        <v>51</v>
      </c>
      <c r="D10570">
        <v>8</v>
      </c>
      <c r="E10570" s="1" t="s">
        <v>102</v>
      </c>
      <c r="F10570" s="1" t="s">
        <v>112</v>
      </c>
      <c r="G10570" s="1" t="s">
        <v>83</v>
      </c>
      <c r="H10570" s="1" t="s">
        <v>132</v>
      </c>
      <c r="I10570">
        <v>1</v>
      </c>
      <c r="J10570">
        <v>399</v>
      </c>
      <c r="K10570">
        <v>420</v>
      </c>
      <c r="L10570">
        <v>0</v>
      </c>
      <c r="M10570">
        <v>0</v>
      </c>
      <c r="N10570">
        <v>0</v>
      </c>
      <c r="O10570">
        <v>0</v>
      </c>
    </row>
    <row r="10571" spans="1:15">
      <c r="A10571">
        <v>80899043</v>
      </c>
      <c r="B10571">
        <v>8</v>
      </c>
      <c r="C10571" s="1" t="s">
        <v>51</v>
      </c>
      <c r="D10571">
        <v>8</v>
      </c>
      <c r="E10571" s="1" t="s">
        <v>102</v>
      </c>
      <c r="F10571" s="1" t="s">
        <v>112</v>
      </c>
      <c r="G10571" s="1" t="s">
        <v>83</v>
      </c>
      <c r="H10571" s="1" t="s">
        <v>133</v>
      </c>
      <c r="I10571">
        <v>1</v>
      </c>
      <c r="J10571">
        <v>399</v>
      </c>
      <c r="K10571">
        <v>420</v>
      </c>
      <c r="L10571">
        <v>0</v>
      </c>
      <c r="M10571">
        <v>0</v>
      </c>
      <c r="N10571">
        <v>0</v>
      </c>
      <c r="O10571">
        <v>0</v>
      </c>
    </row>
    <row r="10572" spans="1:15">
      <c r="A10572">
        <v>80899043</v>
      </c>
      <c r="B10572">
        <v>8</v>
      </c>
      <c r="C10572" s="1" t="s">
        <v>51</v>
      </c>
      <c r="D10572">
        <v>8</v>
      </c>
      <c r="E10572" s="1" t="s">
        <v>102</v>
      </c>
      <c r="F10572" s="1" t="s">
        <v>112</v>
      </c>
      <c r="G10572" s="1" t="s">
        <v>83</v>
      </c>
      <c r="H10572" s="1" t="s">
        <v>134</v>
      </c>
      <c r="I10572">
        <v>1</v>
      </c>
      <c r="J10572">
        <v>399</v>
      </c>
      <c r="K10572">
        <v>420</v>
      </c>
      <c r="L10572">
        <v>0</v>
      </c>
      <c r="M10572">
        <v>0</v>
      </c>
      <c r="N10572">
        <v>0</v>
      </c>
      <c r="O10572">
        <v>0</v>
      </c>
    </row>
    <row r="10573" spans="1:15">
      <c r="A10573">
        <v>80899043</v>
      </c>
      <c r="B10573">
        <v>8</v>
      </c>
      <c r="C10573" s="1" t="s">
        <v>51</v>
      </c>
      <c r="D10573">
        <v>8</v>
      </c>
      <c r="E10573" s="1" t="s">
        <v>102</v>
      </c>
      <c r="F10573" s="1" t="s">
        <v>112</v>
      </c>
      <c r="G10573" s="1" t="s">
        <v>83</v>
      </c>
      <c r="H10573" s="1" t="s">
        <v>135</v>
      </c>
      <c r="I10573">
        <v>1</v>
      </c>
      <c r="J10573">
        <v>399</v>
      </c>
      <c r="K10573">
        <v>420</v>
      </c>
      <c r="L10573">
        <v>0</v>
      </c>
      <c r="M10573">
        <v>0</v>
      </c>
      <c r="N10573">
        <v>0</v>
      </c>
      <c r="O10573">
        <v>0</v>
      </c>
    </row>
    <row r="10574" spans="1:15">
      <c r="A10574">
        <v>80899044</v>
      </c>
      <c r="B10574">
        <v>8</v>
      </c>
      <c r="C10574" s="1" t="s">
        <v>51</v>
      </c>
      <c r="D10574">
        <v>8</v>
      </c>
      <c r="E10574" s="1" t="s">
        <v>102</v>
      </c>
      <c r="F10574" s="1" t="s">
        <v>112</v>
      </c>
      <c r="G10574" s="1" t="s">
        <v>83</v>
      </c>
      <c r="H10574" s="1" t="s">
        <v>132</v>
      </c>
      <c r="I10574">
        <v>0</v>
      </c>
      <c r="J10574">
        <v>413</v>
      </c>
      <c r="K10574">
        <v>435</v>
      </c>
      <c r="L10574">
        <v>74</v>
      </c>
      <c r="M10574">
        <v>74</v>
      </c>
      <c r="N10574">
        <v>3.2399999999999998E-2</v>
      </c>
      <c r="O10574">
        <v>9606</v>
      </c>
    </row>
    <row r="10575" spans="1:15">
      <c r="A10575">
        <v>80899044</v>
      </c>
      <c r="B10575">
        <v>8</v>
      </c>
      <c r="C10575" s="1" t="s">
        <v>51</v>
      </c>
      <c r="D10575">
        <v>8</v>
      </c>
      <c r="E10575" s="1" t="s">
        <v>102</v>
      </c>
      <c r="F10575" s="1" t="s">
        <v>112</v>
      </c>
      <c r="G10575" s="1" t="s">
        <v>83</v>
      </c>
      <c r="H10575" s="1" t="s">
        <v>133</v>
      </c>
      <c r="I10575">
        <v>0</v>
      </c>
      <c r="J10575">
        <v>413</v>
      </c>
      <c r="K10575">
        <v>435</v>
      </c>
      <c r="L10575">
        <v>104</v>
      </c>
      <c r="M10575">
        <v>104</v>
      </c>
      <c r="N10575">
        <v>1.9599999999999999E-2</v>
      </c>
      <c r="O10575">
        <v>37013</v>
      </c>
    </row>
    <row r="10576" spans="1:15">
      <c r="A10576">
        <v>80899044</v>
      </c>
      <c r="B10576">
        <v>8</v>
      </c>
      <c r="C10576" s="1" t="s">
        <v>51</v>
      </c>
      <c r="D10576">
        <v>8</v>
      </c>
      <c r="E10576" s="1" t="s">
        <v>102</v>
      </c>
      <c r="F10576" s="1" t="s">
        <v>112</v>
      </c>
      <c r="G10576" s="1" t="s">
        <v>83</v>
      </c>
      <c r="H10576" s="1" t="s">
        <v>134</v>
      </c>
      <c r="I10576">
        <v>0</v>
      </c>
      <c r="J10576">
        <v>413</v>
      </c>
      <c r="K10576">
        <v>435</v>
      </c>
      <c r="L10576">
        <v>0</v>
      </c>
      <c r="M10576">
        <v>0</v>
      </c>
      <c r="N10576">
        <v>0</v>
      </c>
      <c r="O10576">
        <v>0</v>
      </c>
    </row>
    <row r="10577" spans="1:15">
      <c r="A10577">
        <v>80899044</v>
      </c>
      <c r="B10577">
        <v>8</v>
      </c>
      <c r="C10577" s="1" t="s">
        <v>51</v>
      </c>
      <c r="D10577">
        <v>8</v>
      </c>
      <c r="E10577" s="1" t="s">
        <v>102</v>
      </c>
      <c r="F10577" s="1" t="s">
        <v>112</v>
      </c>
      <c r="G10577" s="1" t="s">
        <v>83</v>
      </c>
      <c r="H10577" s="1" t="s">
        <v>135</v>
      </c>
      <c r="I10577">
        <v>0</v>
      </c>
      <c r="J10577">
        <v>413</v>
      </c>
      <c r="K10577">
        <v>435</v>
      </c>
      <c r="L10577">
        <v>0</v>
      </c>
      <c r="M10577">
        <v>0</v>
      </c>
      <c r="N10577">
        <v>0</v>
      </c>
      <c r="O10577">
        <v>0</v>
      </c>
    </row>
    <row r="10578" spans="1:15">
      <c r="A10578">
        <v>80899044</v>
      </c>
      <c r="B10578">
        <v>8</v>
      </c>
      <c r="C10578" s="1" t="s">
        <v>51</v>
      </c>
      <c r="D10578">
        <v>8</v>
      </c>
      <c r="E10578" s="1" t="s">
        <v>102</v>
      </c>
      <c r="F10578" s="1" t="s">
        <v>112</v>
      </c>
      <c r="G10578" s="1" t="s">
        <v>83</v>
      </c>
      <c r="H10578" s="1" t="s">
        <v>132</v>
      </c>
      <c r="I10578">
        <v>1</v>
      </c>
      <c r="J10578">
        <v>413</v>
      </c>
      <c r="K10578">
        <v>435</v>
      </c>
      <c r="L10578">
        <v>0</v>
      </c>
      <c r="M10578">
        <v>0</v>
      </c>
      <c r="N10578">
        <v>0</v>
      </c>
      <c r="O10578">
        <v>0</v>
      </c>
    </row>
    <row r="10579" spans="1:15">
      <c r="A10579">
        <v>80899044</v>
      </c>
      <c r="B10579">
        <v>8</v>
      </c>
      <c r="C10579" s="1" t="s">
        <v>51</v>
      </c>
      <c r="D10579">
        <v>8</v>
      </c>
      <c r="E10579" s="1" t="s">
        <v>102</v>
      </c>
      <c r="F10579" s="1" t="s">
        <v>112</v>
      </c>
      <c r="G10579" s="1" t="s">
        <v>83</v>
      </c>
      <c r="H10579" s="1" t="s">
        <v>133</v>
      </c>
      <c r="I10579">
        <v>1</v>
      </c>
      <c r="J10579">
        <v>413</v>
      </c>
      <c r="K10579">
        <v>435</v>
      </c>
      <c r="L10579">
        <v>0</v>
      </c>
      <c r="M10579">
        <v>0</v>
      </c>
      <c r="N10579">
        <v>0</v>
      </c>
      <c r="O10579">
        <v>0</v>
      </c>
    </row>
    <row r="10580" spans="1:15">
      <c r="A10580">
        <v>80899044</v>
      </c>
      <c r="B10580">
        <v>8</v>
      </c>
      <c r="C10580" s="1" t="s">
        <v>51</v>
      </c>
      <c r="D10580">
        <v>8</v>
      </c>
      <c r="E10580" s="1" t="s">
        <v>102</v>
      </c>
      <c r="F10580" s="1" t="s">
        <v>112</v>
      </c>
      <c r="G10580" s="1" t="s">
        <v>83</v>
      </c>
      <c r="H10580" s="1" t="s">
        <v>134</v>
      </c>
      <c r="I10580">
        <v>1</v>
      </c>
      <c r="J10580">
        <v>413</v>
      </c>
      <c r="K10580">
        <v>435</v>
      </c>
      <c r="L10580">
        <v>0</v>
      </c>
      <c r="M10580">
        <v>0</v>
      </c>
      <c r="N10580">
        <v>0</v>
      </c>
      <c r="O10580">
        <v>0</v>
      </c>
    </row>
    <row r="10581" spans="1:15">
      <c r="A10581">
        <v>80899044</v>
      </c>
      <c r="B10581">
        <v>8</v>
      </c>
      <c r="C10581" s="1" t="s">
        <v>51</v>
      </c>
      <c r="D10581">
        <v>8</v>
      </c>
      <c r="E10581" s="1" t="s">
        <v>102</v>
      </c>
      <c r="F10581" s="1" t="s">
        <v>112</v>
      </c>
      <c r="G10581" s="1" t="s">
        <v>83</v>
      </c>
      <c r="H10581" s="1" t="s">
        <v>135</v>
      </c>
      <c r="I10581">
        <v>1</v>
      </c>
      <c r="J10581">
        <v>413</v>
      </c>
      <c r="K10581">
        <v>435</v>
      </c>
      <c r="L10581">
        <v>0</v>
      </c>
      <c r="M10581">
        <v>0</v>
      </c>
      <c r="N10581">
        <v>0</v>
      </c>
      <c r="O10581">
        <v>0</v>
      </c>
    </row>
    <row r="10582" spans="1:15">
      <c r="A10582">
        <v>80899045</v>
      </c>
      <c r="B10582">
        <v>8</v>
      </c>
      <c r="C10582" s="1" t="s">
        <v>51</v>
      </c>
      <c r="D10582">
        <v>8</v>
      </c>
      <c r="E10582" s="1" t="s">
        <v>102</v>
      </c>
      <c r="F10582" s="1" t="s">
        <v>112</v>
      </c>
      <c r="G10582" s="1" t="s">
        <v>83</v>
      </c>
      <c r="H10582" s="1" t="s">
        <v>132</v>
      </c>
      <c r="I10582">
        <v>0</v>
      </c>
      <c r="J10582">
        <v>434</v>
      </c>
      <c r="K10582">
        <v>457</v>
      </c>
      <c r="L10582">
        <v>78</v>
      </c>
      <c r="M10582">
        <v>78</v>
      </c>
      <c r="N10582">
        <v>3.4000000000000002E-2</v>
      </c>
      <c r="O10582">
        <v>12598</v>
      </c>
    </row>
    <row r="10583" spans="1:15">
      <c r="A10583">
        <v>80899045</v>
      </c>
      <c r="B10583">
        <v>8</v>
      </c>
      <c r="C10583" s="1" t="s">
        <v>51</v>
      </c>
      <c r="D10583">
        <v>8</v>
      </c>
      <c r="E10583" s="1" t="s">
        <v>102</v>
      </c>
      <c r="F10583" s="1" t="s">
        <v>112</v>
      </c>
      <c r="G10583" s="1" t="s">
        <v>83</v>
      </c>
      <c r="H10583" s="1" t="s">
        <v>133</v>
      </c>
      <c r="I10583">
        <v>0</v>
      </c>
      <c r="J10583">
        <v>434</v>
      </c>
      <c r="K10583">
        <v>457</v>
      </c>
      <c r="L10583">
        <v>110</v>
      </c>
      <c r="M10583">
        <v>110</v>
      </c>
      <c r="N10583">
        <v>2.06E-2</v>
      </c>
      <c r="O10583">
        <v>48542</v>
      </c>
    </row>
    <row r="10584" spans="1:15">
      <c r="A10584">
        <v>80899045</v>
      </c>
      <c r="B10584">
        <v>8</v>
      </c>
      <c r="C10584" s="1" t="s">
        <v>51</v>
      </c>
      <c r="D10584">
        <v>8</v>
      </c>
      <c r="E10584" s="1" t="s">
        <v>102</v>
      </c>
      <c r="F10584" s="1" t="s">
        <v>112</v>
      </c>
      <c r="G10584" s="1" t="s">
        <v>83</v>
      </c>
      <c r="H10584" s="1" t="s">
        <v>134</v>
      </c>
      <c r="I10584">
        <v>0</v>
      </c>
      <c r="J10584">
        <v>434</v>
      </c>
      <c r="K10584">
        <v>457</v>
      </c>
      <c r="L10584">
        <v>0</v>
      </c>
      <c r="M10584">
        <v>0</v>
      </c>
      <c r="N10584">
        <v>0</v>
      </c>
      <c r="O10584">
        <v>0</v>
      </c>
    </row>
    <row r="10585" spans="1:15">
      <c r="A10585">
        <v>80899045</v>
      </c>
      <c r="B10585">
        <v>8</v>
      </c>
      <c r="C10585" s="1" t="s">
        <v>51</v>
      </c>
      <c r="D10585">
        <v>8</v>
      </c>
      <c r="E10585" s="1" t="s">
        <v>102</v>
      </c>
      <c r="F10585" s="1" t="s">
        <v>112</v>
      </c>
      <c r="G10585" s="1" t="s">
        <v>83</v>
      </c>
      <c r="H10585" s="1" t="s">
        <v>135</v>
      </c>
      <c r="I10585">
        <v>0</v>
      </c>
      <c r="J10585">
        <v>434</v>
      </c>
      <c r="K10585">
        <v>457</v>
      </c>
      <c r="L10585">
        <v>0</v>
      </c>
      <c r="M10585">
        <v>0</v>
      </c>
      <c r="N10585">
        <v>0</v>
      </c>
      <c r="O10585">
        <v>0</v>
      </c>
    </row>
    <row r="10586" spans="1:15">
      <c r="A10586">
        <v>80899045</v>
      </c>
      <c r="B10586">
        <v>8</v>
      </c>
      <c r="C10586" s="1" t="s">
        <v>51</v>
      </c>
      <c r="D10586">
        <v>8</v>
      </c>
      <c r="E10586" s="1" t="s">
        <v>102</v>
      </c>
      <c r="F10586" s="1" t="s">
        <v>112</v>
      </c>
      <c r="G10586" s="1" t="s">
        <v>83</v>
      </c>
      <c r="H10586" s="1" t="s">
        <v>132</v>
      </c>
      <c r="I10586">
        <v>1</v>
      </c>
      <c r="J10586">
        <v>434</v>
      </c>
      <c r="K10586">
        <v>457</v>
      </c>
      <c r="L10586">
        <v>0</v>
      </c>
      <c r="M10586">
        <v>0</v>
      </c>
      <c r="N10586">
        <v>0</v>
      </c>
      <c r="O10586">
        <v>0</v>
      </c>
    </row>
    <row r="10587" spans="1:15">
      <c r="A10587">
        <v>80899045</v>
      </c>
      <c r="B10587">
        <v>8</v>
      </c>
      <c r="C10587" s="1" t="s">
        <v>51</v>
      </c>
      <c r="D10587">
        <v>8</v>
      </c>
      <c r="E10587" s="1" t="s">
        <v>102</v>
      </c>
      <c r="F10587" s="1" t="s">
        <v>112</v>
      </c>
      <c r="G10587" s="1" t="s">
        <v>83</v>
      </c>
      <c r="H10587" s="1" t="s">
        <v>133</v>
      </c>
      <c r="I10587">
        <v>1</v>
      </c>
      <c r="J10587">
        <v>434</v>
      </c>
      <c r="K10587">
        <v>457</v>
      </c>
      <c r="L10587">
        <v>0</v>
      </c>
      <c r="M10587">
        <v>0</v>
      </c>
      <c r="N10587">
        <v>0</v>
      </c>
      <c r="O10587">
        <v>0</v>
      </c>
    </row>
    <row r="10588" spans="1:15">
      <c r="A10588">
        <v>80899045</v>
      </c>
      <c r="B10588">
        <v>8</v>
      </c>
      <c r="C10588" s="1" t="s">
        <v>51</v>
      </c>
      <c r="D10588">
        <v>8</v>
      </c>
      <c r="E10588" s="1" t="s">
        <v>102</v>
      </c>
      <c r="F10588" s="1" t="s">
        <v>112</v>
      </c>
      <c r="G10588" s="1" t="s">
        <v>83</v>
      </c>
      <c r="H10588" s="1" t="s">
        <v>134</v>
      </c>
      <c r="I10588">
        <v>1</v>
      </c>
      <c r="J10588">
        <v>434</v>
      </c>
      <c r="K10588">
        <v>457</v>
      </c>
      <c r="L10588">
        <v>0</v>
      </c>
      <c r="M10588">
        <v>0</v>
      </c>
      <c r="N10588">
        <v>0</v>
      </c>
      <c r="O10588">
        <v>0</v>
      </c>
    </row>
    <row r="10589" spans="1:15">
      <c r="A10589">
        <v>80899045</v>
      </c>
      <c r="B10589">
        <v>8</v>
      </c>
      <c r="C10589" s="1" t="s">
        <v>51</v>
      </c>
      <c r="D10589">
        <v>8</v>
      </c>
      <c r="E10589" s="1" t="s">
        <v>102</v>
      </c>
      <c r="F10589" s="1" t="s">
        <v>112</v>
      </c>
      <c r="G10589" s="1" t="s">
        <v>83</v>
      </c>
      <c r="H10589" s="1" t="s">
        <v>135</v>
      </c>
      <c r="I10589">
        <v>1</v>
      </c>
      <c r="J10589">
        <v>434</v>
      </c>
      <c r="K10589">
        <v>457</v>
      </c>
      <c r="L10589">
        <v>0</v>
      </c>
      <c r="M10589">
        <v>0</v>
      </c>
      <c r="N10589">
        <v>0</v>
      </c>
      <c r="O10589">
        <v>0</v>
      </c>
    </row>
    <row r="10590" spans="1:15">
      <c r="A10590">
        <v>80899046</v>
      </c>
      <c r="B10590">
        <v>8</v>
      </c>
      <c r="C10590" s="1" t="s">
        <v>51</v>
      </c>
      <c r="D10590">
        <v>8</v>
      </c>
      <c r="E10590" s="1" t="s">
        <v>102</v>
      </c>
      <c r="F10590" s="1" t="s">
        <v>112</v>
      </c>
      <c r="G10590" s="1" t="s">
        <v>83</v>
      </c>
      <c r="H10590" s="1" t="s">
        <v>132</v>
      </c>
      <c r="I10590">
        <v>0</v>
      </c>
      <c r="J10590">
        <v>405</v>
      </c>
      <c r="K10590">
        <v>426</v>
      </c>
      <c r="L10590">
        <v>72</v>
      </c>
      <c r="M10590">
        <v>72</v>
      </c>
      <c r="N10590">
        <v>3.1699999999999999E-2</v>
      </c>
      <c r="O10590">
        <v>9921</v>
      </c>
    </row>
    <row r="10591" spans="1:15">
      <c r="A10591">
        <v>80899046</v>
      </c>
      <c r="B10591">
        <v>8</v>
      </c>
      <c r="C10591" s="1" t="s">
        <v>51</v>
      </c>
      <c r="D10591">
        <v>8</v>
      </c>
      <c r="E10591" s="1" t="s">
        <v>102</v>
      </c>
      <c r="F10591" s="1" t="s">
        <v>112</v>
      </c>
      <c r="G10591" s="1" t="s">
        <v>83</v>
      </c>
      <c r="H10591" s="1" t="s">
        <v>133</v>
      </c>
      <c r="I10591">
        <v>0</v>
      </c>
      <c r="J10591">
        <v>405</v>
      </c>
      <c r="K10591">
        <v>426</v>
      </c>
      <c r="L10591">
        <v>102</v>
      </c>
      <c r="M10591">
        <v>102</v>
      </c>
      <c r="N10591">
        <v>1.9199999999999998E-2</v>
      </c>
      <c r="O10591">
        <v>38227</v>
      </c>
    </row>
    <row r="10592" spans="1:15">
      <c r="A10592">
        <v>80899046</v>
      </c>
      <c r="B10592">
        <v>8</v>
      </c>
      <c r="C10592" s="1" t="s">
        <v>51</v>
      </c>
      <c r="D10592">
        <v>8</v>
      </c>
      <c r="E10592" s="1" t="s">
        <v>102</v>
      </c>
      <c r="F10592" s="1" t="s">
        <v>112</v>
      </c>
      <c r="G10592" s="1" t="s">
        <v>83</v>
      </c>
      <c r="H10592" s="1" t="s">
        <v>134</v>
      </c>
      <c r="I10592">
        <v>0</v>
      </c>
      <c r="J10592">
        <v>405</v>
      </c>
      <c r="K10592">
        <v>426</v>
      </c>
      <c r="L10592">
        <v>0</v>
      </c>
      <c r="M10592">
        <v>0</v>
      </c>
      <c r="N10592">
        <v>0</v>
      </c>
      <c r="O10592">
        <v>0</v>
      </c>
    </row>
    <row r="10593" spans="1:15">
      <c r="A10593">
        <v>80899046</v>
      </c>
      <c r="B10593">
        <v>8</v>
      </c>
      <c r="C10593" s="1" t="s">
        <v>51</v>
      </c>
      <c r="D10593">
        <v>8</v>
      </c>
      <c r="E10593" s="1" t="s">
        <v>102</v>
      </c>
      <c r="F10593" s="1" t="s">
        <v>112</v>
      </c>
      <c r="G10593" s="1" t="s">
        <v>83</v>
      </c>
      <c r="H10593" s="1" t="s">
        <v>135</v>
      </c>
      <c r="I10593">
        <v>0</v>
      </c>
      <c r="J10593">
        <v>405</v>
      </c>
      <c r="K10593">
        <v>426</v>
      </c>
      <c r="L10593">
        <v>0</v>
      </c>
      <c r="M10593">
        <v>0</v>
      </c>
      <c r="N10593">
        <v>0</v>
      </c>
      <c r="O10593">
        <v>0</v>
      </c>
    </row>
    <row r="10594" spans="1:15">
      <c r="A10594">
        <v>80899046</v>
      </c>
      <c r="B10594">
        <v>8</v>
      </c>
      <c r="C10594" s="1" t="s">
        <v>51</v>
      </c>
      <c r="D10594">
        <v>8</v>
      </c>
      <c r="E10594" s="1" t="s">
        <v>102</v>
      </c>
      <c r="F10594" s="1" t="s">
        <v>112</v>
      </c>
      <c r="G10594" s="1" t="s">
        <v>83</v>
      </c>
      <c r="H10594" s="1" t="s">
        <v>132</v>
      </c>
      <c r="I10594">
        <v>1</v>
      </c>
      <c r="J10594">
        <v>405</v>
      </c>
      <c r="K10594">
        <v>426</v>
      </c>
      <c r="L10594">
        <v>0</v>
      </c>
      <c r="M10594">
        <v>0</v>
      </c>
      <c r="N10594">
        <v>0</v>
      </c>
      <c r="O10594">
        <v>0</v>
      </c>
    </row>
    <row r="10595" spans="1:15">
      <c r="A10595">
        <v>80899046</v>
      </c>
      <c r="B10595">
        <v>8</v>
      </c>
      <c r="C10595" s="1" t="s">
        <v>51</v>
      </c>
      <c r="D10595">
        <v>8</v>
      </c>
      <c r="E10595" s="1" t="s">
        <v>102</v>
      </c>
      <c r="F10595" s="1" t="s">
        <v>112</v>
      </c>
      <c r="G10595" s="1" t="s">
        <v>83</v>
      </c>
      <c r="H10595" s="1" t="s">
        <v>133</v>
      </c>
      <c r="I10595">
        <v>1</v>
      </c>
      <c r="J10595">
        <v>405</v>
      </c>
      <c r="K10595">
        <v>426</v>
      </c>
      <c r="L10595">
        <v>0</v>
      </c>
      <c r="M10595">
        <v>0</v>
      </c>
      <c r="N10595">
        <v>0</v>
      </c>
      <c r="O10595">
        <v>0</v>
      </c>
    </row>
    <row r="10596" spans="1:15">
      <c r="A10596">
        <v>80899046</v>
      </c>
      <c r="B10596">
        <v>8</v>
      </c>
      <c r="C10596" s="1" t="s">
        <v>51</v>
      </c>
      <c r="D10596">
        <v>8</v>
      </c>
      <c r="E10596" s="1" t="s">
        <v>102</v>
      </c>
      <c r="F10596" s="1" t="s">
        <v>112</v>
      </c>
      <c r="G10596" s="1" t="s">
        <v>83</v>
      </c>
      <c r="H10596" s="1" t="s">
        <v>134</v>
      </c>
      <c r="I10596">
        <v>1</v>
      </c>
      <c r="J10596">
        <v>405</v>
      </c>
      <c r="K10596">
        <v>426</v>
      </c>
      <c r="L10596">
        <v>0</v>
      </c>
      <c r="M10596">
        <v>0</v>
      </c>
      <c r="N10596">
        <v>0</v>
      </c>
      <c r="O10596">
        <v>0</v>
      </c>
    </row>
    <row r="10597" spans="1:15">
      <c r="A10597">
        <v>80899046</v>
      </c>
      <c r="B10597">
        <v>8</v>
      </c>
      <c r="C10597" s="1" t="s">
        <v>51</v>
      </c>
      <c r="D10597">
        <v>8</v>
      </c>
      <c r="E10597" s="1" t="s">
        <v>102</v>
      </c>
      <c r="F10597" s="1" t="s">
        <v>112</v>
      </c>
      <c r="G10597" s="1" t="s">
        <v>83</v>
      </c>
      <c r="H10597" s="1" t="s">
        <v>135</v>
      </c>
      <c r="I10597">
        <v>1</v>
      </c>
      <c r="J10597">
        <v>405</v>
      </c>
      <c r="K10597">
        <v>426</v>
      </c>
      <c r="L10597">
        <v>0</v>
      </c>
      <c r="M10597">
        <v>0</v>
      </c>
      <c r="N10597">
        <v>0</v>
      </c>
      <c r="O10597">
        <v>0</v>
      </c>
    </row>
    <row r="10598" spans="1:15">
      <c r="A10598">
        <v>80899047</v>
      </c>
      <c r="B10598">
        <v>8</v>
      </c>
      <c r="C10598" s="1" t="s">
        <v>51</v>
      </c>
      <c r="D10598">
        <v>8</v>
      </c>
      <c r="E10598" s="1" t="s">
        <v>102</v>
      </c>
      <c r="F10598" s="1" t="s">
        <v>112</v>
      </c>
      <c r="G10598" s="1" t="s">
        <v>83</v>
      </c>
      <c r="H10598" s="1" t="s">
        <v>132</v>
      </c>
      <c r="I10598">
        <v>0</v>
      </c>
      <c r="J10598">
        <v>542</v>
      </c>
      <c r="K10598">
        <v>571</v>
      </c>
      <c r="L10598">
        <v>97</v>
      </c>
      <c r="M10598">
        <v>97</v>
      </c>
      <c r="N10598">
        <v>4.2500000000000003E-2</v>
      </c>
      <c r="O10598">
        <v>11653</v>
      </c>
    </row>
    <row r="10599" spans="1:15">
      <c r="A10599">
        <v>80899047</v>
      </c>
      <c r="B10599">
        <v>8</v>
      </c>
      <c r="C10599" s="1" t="s">
        <v>51</v>
      </c>
      <c r="D10599">
        <v>8</v>
      </c>
      <c r="E10599" s="1" t="s">
        <v>102</v>
      </c>
      <c r="F10599" s="1" t="s">
        <v>112</v>
      </c>
      <c r="G10599" s="1" t="s">
        <v>83</v>
      </c>
      <c r="H10599" s="1" t="s">
        <v>133</v>
      </c>
      <c r="I10599">
        <v>0</v>
      </c>
      <c r="J10599">
        <v>542</v>
      </c>
      <c r="K10599">
        <v>571</v>
      </c>
      <c r="L10599">
        <v>137</v>
      </c>
      <c r="M10599">
        <v>137</v>
      </c>
      <c r="N10599">
        <v>2.5700000000000001E-2</v>
      </c>
      <c r="O10599">
        <v>44901</v>
      </c>
    </row>
    <row r="10600" spans="1:15">
      <c r="A10600">
        <v>80899047</v>
      </c>
      <c r="B10600">
        <v>8</v>
      </c>
      <c r="C10600" s="1" t="s">
        <v>51</v>
      </c>
      <c r="D10600">
        <v>8</v>
      </c>
      <c r="E10600" s="1" t="s">
        <v>102</v>
      </c>
      <c r="F10600" s="1" t="s">
        <v>112</v>
      </c>
      <c r="G10600" s="1" t="s">
        <v>83</v>
      </c>
      <c r="H10600" s="1" t="s">
        <v>134</v>
      </c>
      <c r="I10600">
        <v>0</v>
      </c>
      <c r="J10600">
        <v>542</v>
      </c>
      <c r="K10600">
        <v>571</v>
      </c>
      <c r="L10600">
        <v>0</v>
      </c>
      <c r="M10600">
        <v>0</v>
      </c>
      <c r="N10600">
        <v>0</v>
      </c>
      <c r="O10600">
        <v>0</v>
      </c>
    </row>
    <row r="10601" spans="1:15">
      <c r="A10601">
        <v>80899047</v>
      </c>
      <c r="B10601">
        <v>8</v>
      </c>
      <c r="C10601" s="1" t="s">
        <v>51</v>
      </c>
      <c r="D10601">
        <v>8</v>
      </c>
      <c r="E10601" s="1" t="s">
        <v>102</v>
      </c>
      <c r="F10601" s="1" t="s">
        <v>112</v>
      </c>
      <c r="G10601" s="1" t="s">
        <v>83</v>
      </c>
      <c r="H10601" s="1" t="s">
        <v>135</v>
      </c>
      <c r="I10601">
        <v>0</v>
      </c>
      <c r="J10601">
        <v>542</v>
      </c>
      <c r="K10601">
        <v>571</v>
      </c>
      <c r="L10601">
        <v>0</v>
      </c>
      <c r="M10601">
        <v>0</v>
      </c>
      <c r="N10601">
        <v>0</v>
      </c>
      <c r="O10601">
        <v>0</v>
      </c>
    </row>
    <row r="10602" spans="1:15">
      <c r="A10602">
        <v>80899047</v>
      </c>
      <c r="B10602">
        <v>8</v>
      </c>
      <c r="C10602" s="1" t="s">
        <v>51</v>
      </c>
      <c r="D10602">
        <v>8</v>
      </c>
      <c r="E10602" s="1" t="s">
        <v>102</v>
      </c>
      <c r="F10602" s="1" t="s">
        <v>112</v>
      </c>
      <c r="G10602" s="1" t="s">
        <v>83</v>
      </c>
      <c r="H10602" s="1" t="s">
        <v>132</v>
      </c>
      <c r="I10602">
        <v>1</v>
      </c>
      <c r="J10602">
        <v>542</v>
      </c>
      <c r="K10602">
        <v>571</v>
      </c>
      <c r="L10602">
        <v>0</v>
      </c>
      <c r="M10602">
        <v>0</v>
      </c>
      <c r="N10602">
        <v>0</v>
      </c>
      <c r="O10602">
        <v>0</v>
      </c>
    </row>
    <row r="10603" spans="1:15">
      <c r="A10603">
        <v>80899047</v>
      </c>
      <c r="B10603">
        <v>8</v>
      </c>
      <c r="C10603" s="1" t="s">
        <v>51</v>
      </c>
      <c r="D10603">
        <v>8</v>
      </c>
      <c r="E10603" s="1" t="s">
        <v>102</v>
      </c>
      <c r="F10603" s="1" t="s">
        <v>112</v>
      </c>
      <c r="G10603" s="1" t="s">
        <v>83</v>
      </c>
      <c r="H10603" s="1" t="s">
        <v>133</v>
      </c>
      <c r="I10603">
        <v>1</v>
      </c>
      <c r="J10603">
        <v>542</v>
      </c>
      <c r="K10603">
        <v>571</v>
      </c>
      <c r="L10603">
        <v>0</v>
      </c>
      <c r="M10603">
        <v>0</v>
      </c>
      <c r="N10603">
        <v>0</v>
      </c>
      <c r="O10603">
        <v>0</v>
      </c>
    </row>
    <row r="10604" spans="1:15">
      <c r="A10604">
        <v>80899047</v>
      </c>
      <c r="B10604">
        <v>8</v>
      </c>
      <c r="C10604" s="1" t="s">
        <v>51</v>
      </c>
      <c r="D10604">
        <v>8</v>
      </c>
      <c r="E10604" s="1" t="s">
        <v>102</v>
      </c>
      <c r="F10604" s="1" t="s">
        <v>112</v>
      </c>
      <c r="G10604" s="1" t="s">
        <v>83</v>
      </c>
      <c r="H10604" s="1" t="s">
        <v>134</v>
      </c>
      <c r="I10604">
        <v>1</v>
      </c>
      <c r="J10604">
        <v>542</v>
      </c>
      <c r="K10604">
        <v>571</v>
      </c>
      <c r="L10604">
        <v>0</v>
      </c>
      <c r="M10604">
        <v>0</v>
      </c>
      <c r="N10604">
        <v>0</v>
      </c>
      <c r="O10604">
        <v>0</v>
      </c>
    </row>
    <row r="10605" spans="1:15">
      <c r="A10605">
        <v>80899047</v>
      </c>
      <c r="B10605">
        <v>8</v>
      </c>
      <c r="C10605" s="1" t="s">
        <v>51</v>
      </c>
      <c r="D10605">
        <v>8</v>
      </c>
      <c r="E10605" s="1" t="s">
        <v>102</v>
      </c>
      <c r="F10605" s="1" t="s">
        <v>112</v>
      </c>
      <c r="G10605" s="1" t="s">
        <v>83</v>
      </c>
      <c r="H10605" s="1" t="s">
        <v>135</v>
      </c>
      <c r="I10605">
        <v>1</v>
      </c>
      <c r="J10605">
        <v>542</v>
      </c>
      <c r="K10605">
        <v>571</v>
      </c>
      <c r="L10605">
        <v>0</v>
      </c>
      <c r="M10605">
        <v>0</v>
      </c>
      <c r="N10605">
        <v>0</v>
      </c>
      <c r="O10605">
        <v>0</v>
      </c>
    </row>
    <row r="10606" spans="1:15">
      <c r="A10606">
        <v>80899048</v>
      </c>
      <c r="B10606">
        <v>8</v>
      </c>
      <c r="C10606" s="1" t="s">
        <v>51</v>
      </c>
      <c r="D10606">
        <v>8</v>
      </c>
      <c r="E10606" s="1" t="s">
        <v>102</v>
      </c>
      <c r="F10606" s="1" t="s">
        <v>112</v>
      </c>
      <c r="G10606" s="1" t="s">
        <v>83</v>
      </c>
      <c r="H10606" s="1" t="s">
        <v>132</v>
      </c>
      <c r="I10606">
        <v>0</v>
      </c>
      <c r="J10606">
        <v>541</v>
      </c>
      <c r="K10606">
        <v>570</v>
      </c>
      <c r="L10606">
        <v>97</v>
      </c>
      <c r="M10606">
        <v>97</v>
      </c>
      <c r="N10606">
        <v>4.24E-2</v>
      </c>
      <c r="O10606">
        <v>12441</v>
      </c>
    </row>
    <row r="10607" spans="1:15">
      <c r="A10607">
        <v>80899048</v>
      </c>
      <c r="B10607">
        <v>8</v>
      </c>
      <c r="C10607" s="1" t="s">
        <v>51</v>
      </c>
      <c r="D10607">
        <v>8</v>
      </c>
      <c r="E10607" s="1" t="s">
        <v>102</v>
      </c>
      <c r="F10607" s="1" t="s">
        <v>112</v>
      </c>
      <c r="G10607" s="1" t="s">
        <v>83</v>
      </c>
      <c r="H10607" s="1" t="s">
        <v>133</v>
      </c>
      <c r="I10607">
        <v>0</v>
      </c>
      <c r="J10607">
        <v>541</v>
      </c>
      <c r="K10607">
        <v>570</v>
      </c>
      <c r="L10607">
        <v>137</v>
      </c>
      <c r="M10607">
        <v>137</v>
      </c>
      <c r="N10607">
        <v>2.5700000000000001E-2</v>
      </c>
      <c r="O10607">
        <v>47935</v>
      </c>
    </row>
    <row r="10608" spans="1:15">
      <c r="A10608">
        <v>80899048</v>
      </c>
      <c r="B10608">
        <v>8</v>
      </c>
      <c r="C10608" s="1" t="s">
        <v>51</v>
      </c>
      <c r="D10608">
        <v>8</v>
      </c>
      <c r="E10608" s="1" t="s">
        <v>102</v>
      </c>
      <c r="F10608" s="1" t="s">
        <v>112</v>
      </c>
      <c r="G10608" s="1" t="s">
        <v>83</v>
      </c>
      <c r="H10608" s="1" t="s">
        <v>134</v>
      </c>
      <c r="I10608">
        <v>0</v>
      </c>
      <c r="J10608">
        <v>541</v>
      </c>
      <c r="K10608">
        <v>570</v>
      </c>
      <c r="L10608">
        <v>0</v>
      </c>
      <c r="M10608">
        <v>0</v>
      </c>
      <c r="N10608">
        <v>0</v>
      </c>
      <c r="O10608">
        <v>0</v>
      </c>
    </row>
    <row r="10609" spans="1:15">
      <c r="A10609">
        <v>80899048</v>
      </c>
      <c r="B10609">
        <v>8</v>
      </c>
      <c r="C10609" s="1" t="s">
        <v>51</v>
      </c>
      <c r="D10609">
        <v>8</v>
      </c>
      <c r="E10609" s="1" t="s">
        <v>102</v>
      </c>
      <c r="F10609" s="1" t="s">
        <v>112</v>
      </c>
      <c r="G10609" s="1" t="s">
        <v>83</v>
      </c>
      <c r="H10609" s="1" t="s">
        <v>135</v>
      </c>
      <c r="I10609">
        <v>0</v>
      </c>
      <c r="J10609">
        <v>541</v>
      </c>
      <c r="K10609">
        <v>570</v>
      </c>
      <c r="L10609">
        <v>0</v>
      </c>
      <c r="M10609">
        <v>0</v>
      </c>
      <c r="N10609">
        <v>0</v>
      </c>
      <c r="O10609">
        <v>0</v>
      </c>
    </row>
    <row r="10610" spans="1:15">
      <c r="A10610">
        <v>80899048</v>
      </c>
      <c r="B10610">
        <v>8</v>
      </c>
      <c r="C10610" s="1" t="s">
        <v>51</v>
      </c>
      <c r="D10610">
        <v>8</v>
      </c>
      <c r="E10610" s="1" t="s">
        <v>102</v>
      </c>
      <c r="F10610" s="1" t="s">
        <v>112</v>
      </c>
      <c r="G10610" s="1" t="s">
        <v>83</v>
      </c>
      <c r="H10610" s="1" t="s">
        <v>132</v>
      </c>
      <c r="I10610">
        <v>1</v>
      </c>
      <c r="J10610">
        <v>541</v>
      </c>
      <c r="K10610">
        <v>570</v>
      </c>
      <c r="L10610">
        <v>0</v>
      </c>
      <c r="M10610">
        <v>0</v>
      </c>
      <c r="N10610">
        <v>0</v>
      </c>
      <c r="O10610">
        <v>0</v>
      </c>
    </row>
    <row r="10611" spans="1:15">
      <c r="A10611">
        <v>80899048</v>
      </c>
      <c r="B10611">
        <v>8</v>
      </c>
      <c r="C10611" s="1" t="s">
        <v>51</v>
      </c>
      <c r="D10611">
        <v>8</v>
      </c>
      <c r="E10611" s="1" t="s">
        <v>102</v>
      </c>
      <c r="F10611" s="1" t="s">
        <v>112</v>
      </c>
      <c r="G10611" s="1" t="s">
        <v>83</v>
      </c>
      <c r="H10611" s="1" t="s">
        <v>133</v>
      </c>
      <c r="I10611">
        <v>1</v>
      </c>
      <c r="J10611">
        <v>541</v>
      </c>
      <c r="K10611">
        <v>570</v>
      </c>
      <c r="L10611">
        <v>0</v>
      </c>
      <c r="M10611">
        <v>0</v>
      </c>
      <c r="N10611">
        <v>0</v>
      </c>
      <c r="O10611">
        <v>0</v>
      </c>
    </row>
    <row r="10612" spans="1:15">
      <c r="A10612">
        <v>80899048</v>
      </c>
      <c r="B10612">
        <v>8</v>
      </c>
      <c r="C10612" s="1" t="s">
        <v>51</v>
      </c>
      <c r="D10612">
        <v>8</v>
      </c>
      <c r="E10612" s="1" t="s">
        <v>102</v>
      </c>
      <c r="F10612" s="1" t="s">
        <v>112</v>
      </c>
      <c r="G10612" s="1" t="s">
        <v>83</v>
      </c>
      <c r="H10612" s="1" t="s">
        <v>134</v>
      </c>
      <c r="I10612">
        <v>1</v>
      </c>
      <c r="J10612">
        <v>541</v>
      </c>
      <c r="K10612">
        <v>570</v>
      </c>
      <c r="L10612">
        <v>0</v>
      </c>
      <c r="M10612">
        <v>0</v>
      </c>
      <c r="N10612">
        <v>0</v>
      </c>
      <c r="O10612">
        <v>0</v>
      </c>
    </row>
    <row r="10613" spans="1:15">
      <c r="A10613">
        <v>80899048</v>
      </c>
      <c r="B10613">
        <v>8</v>
      </c>
      <c r="C10613" s="1" t="s">
        <v>51</v>
      </c>
      <c r="D10613">
        <v>8</v>
      </c>
      <c r="E10613" s="1" t="s">
        <v>102</v>
      </c>
      <c r="F10613" s="1" t="s">
        <v>112</v>
      </c>
      <c r="G10613" s="1" t="s">
        <v>83</v>
      </c>
      <c r="H10613" s="1" t="s">
        <v>135</v>
      </c>
      <c r="I10613">
        <v>1</v>
      </c>
      <c r="J10613">
        <v>541</v>
      </c>
      <c r="K10613">
        <v>570</v>
      </c>
      <c r="L10613">
        <v>0</v>
      </c>
      <c r="M10613">
        <v>0</v>
      </c>
      <c r="N10613">
        <v>0</v>
      </c>
      <c r="O10613">
        <v>0</v>
      </c>
    </row>
    <row r="10614" spans="1:15">
      <c r="A10614">
        <v>80899049</v>
      </c>
      <c r="B10614">
        <v>8</v>
      </c>
      <c r="C10614" s="1" t="s">
        <v>51</v>
      </c>
      <c r="D10614">
        <v>8</v>
      </c>
      <c r="E10614" s="1" t="s">
        <v>102</v>
      </c>
      <c r="F10614" s="1" t="s">
        <v>112</v>
      </c>
      <c r="G10614" s="1" t="s">
        <v>83</v>
      </c>
      <c r="H10614" s="1" t="s">
        <v>132</v>
      </c>
      <c r="I10614">
        <v>0</v>
      </c>
      <c r="J10614">
        <v>449</v>
      </c>
      <c r="K10614">
        <v>473</v>
      </c>
      <c r="L10614">
        <v>80</v>
      </c>
      <c r="M10614">
        <v>80</v>
      </c>
      <c r="N10614">
        <v>3.5200000000000002E-2</v>
      </c>
      <c r="O10614">
        <v>11968</v>
      </c>
    </row>
    <row r="10615" spans="1:15">
      <c r="A10615">
        <v>80899049</v>
      </c>
      <c r="B10615">
        <v>8</v>
      </c>
      <c r="C10615" s="1" t="s">
        <v>51</v>
      </c>
      <c r="D10615">
        <v>8</v>
      </c>
      <c r="E10615" s="1" t="s">
        <v>102</v>
      </c>
      <c r="F10615" s="1" t="s">
        <v>112</v>
      </c>
      <c r="G10615" s="1" t="s">
        <v>83</v>
      </c>
      <c r="H10615" s="1" t="s">
        <v>133</v>
      </c>
      <c r="I10615">
        <v>0</v>
      </c>
      <c r="J10615">
        <v>449</v>
      </c>
      <c r="K10615">
        <v>473</v>
      </c>
      <c r="L10615">
        <v>114</v>
      </c>
      <c r="M10615">
        <v>114</v>
      </c>
      <c r="N10615">
        <v>2.1299999999999999E-2</v>
      </c>
      <c r="O10615">
        <v>46115</v>
      </c>
    </row>
    <row r="10616" spans="1:15">
      <c r="A10616">
        <v>80899049</v>
      </c>
      <c r="B10616">
        <v>8</v>
      </c>
      <c r="C10616" s="1" t="s">
        <v>51</v>
      </c>
      <c r="D10616">
        <v>8</v>
      </c>
      <c r="E10616" s="1" t="s">
        <v>102</v>
      </c>
      <c r="F10616" s="1" t="s">
        <v>112</v>
      </c>
      <c r="G10616" s="1" t="s">
        <v>83</v>
      </c>
      <c r="H10616" s="1" t="s">
        <v>134</v>
      </c>
      <c r="I10616">
        <v>0</v>
      </c>
      <c r="J10616">
        <v>449</v>
      </c>
      <c r="K10616">
        <v>473</v>
      </c>
      <c r="L10616">
        <v>0</v>
      </c>
      <c r="M10616">
        <v>0</v>
      </c>
      <c r="N10616">
        <v>0</v>
      </c>
      <c r="O10616">
        <v>0</v>
      </c>
    </row>
    <row r="10617" spans="1:15">
      <c r="A10617">
        <v>80899049</v>
      </c>
      <c r="B10617">
        <v>8</v>
      </c>
      <c r="C10617" s="1" t="s">
        <v>51</v>
      </c>
      <c r="D10617">
        <v>8</v>
      </c>
      <c r="E10617" s="1" t="s">
        <v>102</v>
      </c>
      <c r="F10617" s="1" t="s">
        <v>112</v>
      </c>
      <c r="G10617" s="1" t="s">
        <v>83</v>
      </c>
      <c r="H10617" s="1" t="s">
        <v>135</v>
      </c>
      <c r="I10617">
        <v>0</v>
      </c>
      <c r="J10617">
        <v>449</v>
      </c>
      <c r="K10617">
        <v>473</v>
      </c>
      <c r="L10617">
        <v>0</v>
      </c>
      <c r="M10617">
        <v>0</v>
      </c>
      <c r="N10617">
        <v>0</v>
      </c>
      <c r="O10617">
        <v>0</v>
      </c>
    </row>
    <row r="10618" spans="1:15">
      <c r="A10618">
        <v>80899049</v>
      </c>
      <c r="B10618">
        <v>8</v>
      </c>
      <c r="C10618" s="1" t="s">
        <v>51</v>
      </c>
      <c r="D10618">
        <v>8</v>
      </c>
      <c r="E10618" s="1" t="s">
        <v>102</v>
      </c>
      <c r="F10618" s="1" t="s">
        <v>112</v>
      </c>
      <c r="G10618" s="1" t="s">
        <v>83</v>
      </c>
      <c r="H10618" s="1" t="s">
        <v>132</v>
      </c>
      <c r="I10618">
        <v>1</v>
      </c>
      <c r="J10618">
        <v>449</v>
      </c>
      <c r="K10618">
        <v>473</v>
      </c>
      <c r="L10618">
        <v>0</v>
      </c>
      <c r="M10618">
        <v>0</v>
      </c>
      <c r="N10618">
        <v>0</v>
      </c>
      <c r="O10618">
        <v>0</v>
      </c>
    </row>
    <row r="10619" spans="1:15">
      <c r="A10619">
        <v>80899049</v>
      </c>
      <c r="B10619">
        <v>8</v>
      </c>
      <c r="C10619" s="1" t="s">
        <v>51</v>
      </c>
      <c r="D10619">
        <v>8</v>
      </c>
      <c r="E10619" s="1" t="s">
        <v>102</v>
      </c>
      <c r="F10619" s="1" t="s">
        <v>112</v>
      </c>
      <c r="G10619" s="1" t="s">
        <v>83</v>
      </c>
      <c r="H10619" s="1" t="s">
        <v>133</v>
      </c>
      <c r="I10619">
        <v>1</v>
      </c>
      <c r="J10619">
        <v>449</v>
      </c>
      <c r="K10619">
        <v>473</v>
      </c>
      <c r="L10619">
        <v>0</v>
      </c>
      <c r="M10619">
        <v>0</v>
      </c>
      <c r="N10619">
        <v>0</v>
      </c>
      <c r="O10619">
        <v>0</v>
      </c>
    </row>
    <row r="10620" spans="1:15">
      <c r="A10620">
        <v>80899049</v>
      </c>
      <c r="B10620">
        <v>8</v>
      </c>
      <c r="C10620" s="1" t="s">
        <v>51</v>
      </c>
      <c r="D10620">
        <v>8</v>
      </c>
      <c r="E10620" s="1" t="s">
        <v>102</v>
      </c>
      <c r="F10620" s="1" t="s">
        <v>112</v>
      </c>
      <c r="G10620" s="1" t="s">
        <v>83</v>
      </c>
      <c r="H10620" s="1" t="s">
        <v>134</v>
      </c>
      <c r="I10620">
        <v>1</v>
      </c>
      <c r="J10620">
        <v>449</v>
      </c>
      <c r="K10620">
        <v>473</v>
      </c>
      <c r="L10620">
        <v>0</v>
      </c>
      <c r="M10620">
        <v>0</v>
      </c>
      <c r="N10620">
        <v>0</v>
      </c>
      <c r="O10620">
        <v>0</v>
      </c>
    </row>
    <row r="10621" spans="1:15">
      <c r="A10621">
        <v>80899049</v>
      </c>
      <c r="B10621">
        <v>8</v>
      </c>
      <c r="C10621" s="1" t="s">
        <v>51</v>
      </c>
      <c r="D10621">
        <v>8</v>
      </c>
      <c r="E10621" s="1" t="s">
        <v>102</v>
      </c>
      <c r="F10621" s="1" t="s">
        <v>112</v>
      </c>
      <c r="G10621" s="1" t="s">
        <v>83</v>
      </c>
      <c r="H10621" s="1" t="s">
        <v>135</v>
      </c>
      <c r="I10621">
        <v>1</v>
      </c>
      <c r="J10621">
        <v>449</v>
      </c>
      <c r="K10621">
        <v>473</v>
      </c>
      <c r="L10621">
        <v>0</v>
      </c>
      <c r="M10621">
        <v>0</v>
      </c>
      <c r="N10621">
        <v>0</v>
      </c>
      <c r="O10621">
        <v>0</v>
      </c>
    </row>
    <row r="10622" spans="1:15">
      <c r="A10622">
        <v>80899050</v>
      </c>
      <c r="B10622">
        <v>8</v>
      </c>
      <c r="C10622" s="1" t="s">
        <v>51</v>
      </c>
      <c r="D10622">
        <v>8</v>
      </c>
      <c r="E10622" s="1" t="s">
        <v>102</v>
      </c>
      <c r="F10622" s="1" t="s">
        <v>112</v>
      </c>
      <c r="G10622" s="1" t="s">
        <v>83</v>
      </c>
      <c r="H10622" s="1" t="s">
        <v>132</v>
      </c>
      <c r="I10622">
        <v>0</v>
      </c>
      <c r="J10622">
        <v>495</v>
      </c>
      <c r="K10622">
        <v>521</v>
      </c>
      <c r="L10622">
        <v>89</v>
      </c>
      <c r="M10622">
        <v>89</v>
      </c>
      <c r="N10622">
        <v>3.8699999999999998E-2</v>
      </c>
      <c r="O10622">
        <v>12441</v>
      </c>
    </row>
    <row r="10623" spans="1:15">
      <c r="A10623">
        <v>80899050</v>
      </c>
      <c r="B10623">
        <v>8</v>
      </c>
      <c r="C10623" s="1" t="s">
        <v>51</v>
      </c>
      <c r="D10623">
        <v>8</v>
      </c>
      <c r="E10623" s="1" t="s">
        <v>102</v>
      </c>
      <c r="F10623" s="1" t="s">
        <v>112</v>
      </c>
      <c r="G10623" s="1" t="s">
        <v>83</v>
      </c>
      <c r="H10623" s="1" t="s">
        <v>133</v>
      </c>
      <c r="I10623">
        <v>0</v>
      </c>
      <c r="J10623">
        <v>495</v>
      </c>
      <c r="K10623">
        <v>521</v>
      </c>
      <c r="L10623">
        <v>125</v>
      </c>
      <c r="M10623">
        <v>125</v>
      </c>
      <c r="N10623">
        <v>2.3400000000000001E-2</v>
      </c>
      <c r="O10623">
        <v>47935</v>
      </c>
    </row>
    <row r="10624" spans="1:15">
      <c r="A10624">
        <v>80899050</v>
      </c>
      <c r="B10624">
        <v>8</v>
      </c>
      <c r="C10624" s="1" t="s">
        <v>51</v>
      </c>
      <c r="D10624">
        <v>8</v>
      </c>
      <c r="E10624" s="1" t="s">
        <v>102</v>
      </c>
      <c r="F10624" s="1" t="s">
        <v>112</v>
      </c>
      <c r="G10624" s="1" t="s">
        <v>83</v>
      </c>
      <c r="H10624" s="1" t="s">
        <v>134</v>
      </c>
      <c r="I10624">
        <v>0</v>
      </c>
      <c r="J10624">
        <v>495</v>
      </c>
      <c r="K10624">
        <v>521</v>
      </c>
      <c r="L10624">
        <v>0</v>
      </c>
      <c r="M10624">
        <v>0</v>
      </c>
      <c r="N10624">
        <v>0</v>
      </c>
      <c r="O10624">
        <v>0</v>
      </c>
    </row>
    <row r="10625" spans="1:15">
      <c r="A10625">
        <v>80899050</v>
      </c>
      <c r="B10625">
        <v>8</v>
      </c>
      <c r="C10625" s="1" t="s">
        <v>51</v>
      </c>
      <c r="D10625">
        <v>8</v>
      </c>
      <c r="E10625" s="1" t="s">
        <v>102</v>
      </c>
      <c r="F10625" s="1" t="s">
        <v>112</v>
      </c>
      <c r="G10625" s="1" t="s">
        <v>83</v>
      </c>
      <c r="H10625" s="1" t="s">
        <v>135</v>
      </c>
      <c r="I10625">
        <v>0</v>
      </c>
      <c r="J10625">
        <v>495</v>
      </c>
      <c r="K10625">
        <v>521</v>
      </c>
      <c r="L10625">
        <v>0</v>
      </c>
      <c r="M10625">
        <v>0</v>
      </c>
      <c r="N10625">
        <v>0</v>
      </c>
      <c r="O10625">
        <v>0</v>
      </c>
    </row>
    <row r="10626" spans="1:15">
      <c r="A10626">
        <v>80899050</v>
      </c>
      <c r="B10626">
        <v>8</v>
      </c>
      <c r="C10626" s="1" t="s">
        <v>51</v>
      </c>
      <c r="D10626">
        <v>8</v>
      </c>
      <c r="E10626" s="1" t="s">
        <v>102</v>
      </c>
      <c r="F10626" s="1" t="s">
        <v>112</v>
      </c>
      <c r="G10626" s="1" t="s">
        <v>83</v>
      </c>
      <c r="H10626" s="1" t="s">
        <v>132</v>
      </c>
      <c r="I10626">
        <v>1</v>
      </c>
      <c r="J10626">
        <v>495</v>
      </c>
      <c r="K10626">
        <v>521</v>
      </c>
      <c r="L10626">
        <v>0</v>
      </c>
      <c r="M10626">
        <v>0</v>
      </c>
      <c r="N10626">
        <v>0</v>
      </c>
      <c r="O10626">
        <v>0</v>
      </c>
    </row>
    <row r="10627" spans="1:15">
      <c r="A10627">
        <v>80899050</v>
      </c>
      <c r="B10627">
        <v>8</v>
      </c>
      <c r="C10627" s="1" t="s">
        <v>51</v>
      </c>
      <c r="D10627">
        <v>8</v>
      </c>
      <c r="E10627" s="1" t="s">
        <v>102</v>
      </c>
      <c r="F10627" s="1" t="s">
        <v>112</v>
      </c>
      <c r="G10627" s="1" t="s">
        <v>83</v>
      </c>
      <c r="H10627" s="1" t="s">
        <v>133</v>
      </c>
      <c r="I10627">
        <v>1</v>
      </c>
      <c r="J10627">
        <v>495</v>
      </c>
      <c r="K10627">
        <v>521</v>
      </c>
      <c r="L10627">
        <v>0</v>
      </c>
      <c r="M10627">
        <v>0</v>
      </c>
      <c r="N10627">
        <v>0</v>
      </c>
      <c r="O10627">
        <v>0</v>
      </c>
    </row>
    <row r="10628" spans="1:15">
      <c r="A10628">
        <v>80899050</v>
      </c>
      <c r="B10628">
        <v>8</v>
      </c>
      <c r="C10628" s="1" t="s">
        <v>51</v>
      </c>
      <c r="D10628">
        <v>8</v>
      </c>
      <c r="E10628" s="1" t="s">
        <v>102</v>
      </c>
      <c r="F10628" s="1" t="s">
        <v>112</v>
      </c>
      <c r="G10628" s="1" t="s">
        <v>83</v>
      </c>
      <c r="H10628" s="1" t="s">
        <v>134</v>
      </c>
      <c r="I10628">
        <v>1</v>
      </c>
      <c r="J10628">
        <v>495</v>
      </c>
      <c r="K10628">
        <v>521</v>
      </c>
      <c r="L10628">
        <v>0</v>
      </c>
      <c r="M10628">
        <v>0</v>
      </c>
      <c r="N10628">
        <v>0</v>
      </c>
      <c r="O10628">
        <v>0</v>
      </c>
    </row>
    <row r="10629" spans="1:15">
      <c r="A10629">
        <v>80899050</v>
      </c>
      <c r="B10629">
        <v>8</v>
      </c>
      <c r="C10629" s="1" t="s">
        <v>51</v>
      </c>
      <c r="D10629">
        <v>8</v>
      </c>
      <c r="E10629" s="1" t="s">
        <v>102</v>
      </c>
      <c r="F10629" s="1" t="s">
        <v>112</v>
      </c>
      <c r="G10629" s="1" t="s">
        <v>83</v>
      </c>
      <c r="H10629" s="1" t="s">
        <v>135</v>
      </c>
      <c r="I10629">
        <v>1</v>
      </c>
      <c r="J10629">
        <v>495</v>
      </c>
      <c r="K10629">
        <v>521</v>
      </c>
      <c r="L10629">
        <v>0</v>
      </c>
      <c r="M10629">
        <v>0</v>
      </c>
      <c r="N10629">
        <v>0</v>
      </c>
      <c r="O10629">
        <v>0</v>
      </c>
    </row>
    <row r="10630" spans="1:15">
      <c r="A10630">
        <v>80899051</v>
      </c>
      <c r="B10630">
        <v>8</v>
      </c>
      <c r="C10630" s="1" t="s">
        <v>51</v>
      </c>
      <c r="D10630">
        <v>8</v>
      </c>
      <c r="E10630" s="1" t="s">
        <v>102</v>
      </c>
      <c r="F10630" s="1" t="s">
        <v>112</v>
      </c>
      <c r="G10630" s="1" t="s">
        <v>83</v>
      </c>
      <c r="H10630" s="1" t="s">
        <v>132</v>
      </c>
      <c r="I10630">
        <v>0</v>
      </c>
      <c r="J10630">
        <v>405</v>
      </c>
      <c r="K10630">
        <v>426</v>
      </c>
      <c r="L10630">
        <v>72</v>
      </c>
      <c r="M10630">
        <v>72</v>
      </c>
      <c r="N10630">
        <v>3.1699999999999999E-2</v>
      </c>
      <c r="O10630">
        <v>11496</v>
      </c>
    </row>
    <row r="10631" spans="1:15">
      <c r="A10631">
        <v>80899051</v>
      </c>
      <c r="B10631">
        <v>8</v>
      </c>
      <c r="C10631" s="1" t="s">
        <v>51</v>
      </c>
      <c r="D10631">
        <v>8</v>
      </c>
      <c r="E10631" s="1" t="s">
        <v>102</v>
      </c>
      <c r="F10631" s="1" t="s">
        <v>112</v>
      </c>
      <c r="G10631" s="1" t="s">
        <v>83</v>
      </c>
      <c r="H10631" s="1" t="s">
        <v>133</v>
      </c>
      <c r="I10631">
        <v>0</v>
      </c>
      <c r="J10631">
        <v>405</v>
      </c>
      <c r="K10631">
        <v>426</v>
      </c>
      <c r="L10631">
        <v>102</v>
      </c>
      <c r="M10631">
        <v>102</v>
      </c>
      <c r="N10631">
        <v>1.9199999999999998E-2</v>
      </c>
      <c r="O10631">
        <v>44294</v>
      </c>
    </row>
    <row r="10632" spans="1:15">
      <c r="A10632">
        <v>80899051</v>
      </c>
      <c r="B10632">
        <v>8</v>
      </c>
      <c r="C10632" s="1" t="s">
        <v>51</v>
      </c>
      <c r="D10632">
        <v>8</v>
      </c>
      <c r="E10632" s="1" t="s">
        <v>102</v>
      </c>
      <c r="F10632" s="1" t="s">
        <v>112</v>
      </c>
      <c r="G10632" s="1" t="s">
        <v>83</v>
      </c>
      <c r="H10632" s="1" t="s">
        <v>134</v>
      </c>
      <c r="I10632">
        <v>0</v>
      </c>
      <c r="J10632">
        <v>405</v>
      </c>
      <c r="K10632">
        <v>426</v>
      </c>
      <c r="L10632">
        <v>0</v>
      </c>
      <c r="M10632">
        <v>0</v>
      </c>
      <c r="N10632">
        <v>0</v>
      </c>
      <c r="O10632">
        <v>0</v>
      </c>
    </row>
    <row r="10633" spans="1:15">
      <c r="A10633">
        <v>80899051</v>
      </c>
      <c r="B10633">
        <v>8</v>
      </c>
      <c r="C10633" s="1" t="s">
        <v>51</v>
      </c>
      <c r="D10633">
        <v>8</v>
      </c>
      <c r="E10633" s="1" t="s">
        <v>102</v>
      </c>
      <c r="F10633" s="1" t="s">
        <v>112</v>
      </c>
      <c r="G10633" s="1" t="s">
        <v>83</v>
      </c>
      <c r="H10633" s="1" t="s">
        <v>135</v>
      </c>
      <c r="I10633">
        <v>0</v>
      </c>
      <c r="J10633">
        <v>405</v>
      </c>
      <c r="K10633">
        <v>426</v>
      </c>
      <c r="L10633">
        <v>0</v>
      </c>
      <c r="M10633">
        <v>0</v>
      </c>
      <c r="N10633">
        <v>0</v>
      </c>
      <c r="O10633">
        <v>0</v>
      </c>
    </row>
    <row r="10634" spans="1:15">
      <c r="A10634">
        <v>80899051</v>
      </c>
      <c r="B10634">
        <v>8</v>
      </c>
      <c r="C10634" s="1" t="s">
        <v>51</v>
      </c>
      <c r="D10634">
        <v>8</v>
      </c>
      <c r="E10634" s="1" t="s">
        <v>102</v>
      </c>
      <c r="F10634" s="1" t="s">
        <v>112</v>
      </c>
      <c r="G10634" s="1" t="s">
        <v>83</v>
      </c>
      <c r="H10634" s="1" t="s">
        <v>132</v>
      </c>
      <c r="I10634">
        <v>1</v>
      </c>
      <c r="J10634">
        <v>405</v>
      </c>
      <c r="K10634">
        <v>426</v>
      </c>
      <c r="L10634">
        <v>0</v>
      </c>
      <c r="M10634">
        <v>0</v>
      </c>
      <c r="N10634">
        <v>0</v>
      </c>
      <c r="O10634">
        <v>0</v>
      </c>
    </row>
    <row r="10635" spans="1:15">
      <c r="A10635">
        <v>80899051</v>
      </c>
      <c r="B10635">
        <v>8</v>
      </c>
      <c r="C10635" s="1" t="s">
        <v>51</v>
      </c>
      <c r="D10635">
        <v>8</v>
      </c>
      <c r="E10635" s="1" t="s">
        <v>102</v>
      </c>
      <c r="F10635" s="1" t="s">
        <v>112</v>
      </c>
      <c r="G10635" s="1" t="s">
        <v>83</v>
      </c>
      <c r="H10635" s="1" t="s">
        <v>133</v>
      </c>
      <c r="I10635">
        <v>1</v>
      </c>
      <c r="J10635">
        <v>405</v>
      </c>
      <c r="K10635">
        <v>426</v>
      </c>
      <c r="L10635">
        <v>0</v>
      </c>
      <c r="M10635">
        <v>0</v>
      </c>
      <c r="N10635">
        <v>0</v>
      </c>
      <c r="O10635">
        <v>0</v>
      </c>
    </row>
    <row r="10636" spans="1:15">
      <c r="A10636">
        <v>80899051</v>
      </c>
      <c r="B10636">
        <v>8</v>
      </c>
      <c r="C10636" s="1" t="s">
        <v>51</v>
      </c>
      <c r="D10636">
        <v>8</v>
      </c>
      <c r="E10636" s="1" t="s">
        <v>102</v>
      </c>
      <c r="F10636" s="1" t="s">
        <v>112</v>
      </c>
      <c r="G10636" s="1" t="s">
        <v>83</v>
      </c>
      <c r="H10636" s="1" t="s">
        <v>134</v>
      </c>
      <c r="I10636">
        <v>1</v>
      </c>
      <c r="J10636">
        <v>405</v>
      </c>
      <c r="K10636">
        <v>426</v>
      </c>
      <c r="L10636">
        <v>0</v>
      </c>
      <c r="M10636">
        <v>0</v>
      </c>
      <c r="N10636">
        <v>0</v>
      </c>
      <c r="O10636">
        <v>0</v>
      </c>
    </row>
    <row r="10637" spans="1:15">
      <c r="A10637">
        <v>80899051</v>
      </c>
      <c r="B10637">
        <v>8</v>
      </c>
      <c r="C10637" s="1" t="s">
        <v>51</v>
      </c>
      <c r="D10637">
        <v>8</v>
      </c>
      <c r="E10637" s="1" t="s">
        <v>102</v>
      </c>
      <c r="F10637" s="1" t="s">
        <v>112</v>
      </c>
      <c r="G10637" s="1" t="s">
        <v>83</v>
      </c>
      <c r="H10637" s="1" t="s">
        <v>135</v>
      </c>
      <c r="I10637">
        <v>1</v>
      </c>
      <c r="J10637">
        <v>405</v>
      </c>
      <c r="K10637">
        <v>426</v>
      </c>
      <c r="L10637">
        <v>0</v>
      </c>
      <c r="M10637">
        <v>0</v>
      </c>
      <c r="N10637">
        <v>0</v>
      </c>
      <c r="O10637">
        <v>0</v>
      </c>
    </row>
    <row r="10638" spans="1:15">
      <c r="A10638">
        <v>80899052</v>
      </c>
      <c r="B10638">
        <v>8</v>
      </c>
      <c r="C10638" s="1" t="s">
        <v>51</v>
      </c>
      <c r="D10638">
        <v>8</v>
      </c>
      <c r="E10638" s="1" t="s">
        <v>102</v>
      </c>
      <c r="F10638" s="1" t="s">
        <v>112</v>
      </c>
      <c r="G10638" s="1" t="s">
        <v>83</v>
      </c>
      <c r="H10638" s="1" t="s">
        <v>132</v>
      </c>
      <c r="I10638">
        <v>0</v>
      </c>
      <c r="J10638">
        <v>552</v>
      </c>
      <c r="K10638">
        <v>581</v>
      </c>
      <c r="L10638">
        <v>99</v>
      </c>
      <c r="M10638">
        <v>99</v>
      </c>
      <c r="N10638">
        <v>4.3200000000000002E-2</v>
      </c>
      <c r="O10638">
        <v>11653</v>
      </c>
    </row>
    <row r="10639" spans="1:15">
      <c r="A10639">
        <v>80899052</v>
      </c>
      <c r="B10639">
        <v>8</v>
      </c>
      <c r="C10639" s="1" t="s">
        <v>51</v>
      </c>
      <c r="D10639">
        <v>8</v>
      </c>
      <c r="E10639" s="1" t="s">
        <v>102</v>
      </c>
      <c r="F10639" s="1" t="s">
        <v>112</v>
      </c>
      <c r="G10639" s="1" t="s">
        <v>83</v>
      </c>
      <c r="H10639" s="1" t="s">
        <v>133</v>
      </c>
      <c r="I10639">
        <v>0</v>
      </c>
      <c r="J10639">
        <v>552</v>
      </c>
      <c r="K10639">
        <v>581</v>
      </c>
      <c r="L10639">
        <v>139</v>
      </c>
      <c r="M10639">
        <v>139</v>
      </c>
      <c r="N10639">
        <v>2.6100000000000002E-2</v>
      </c>
      <c r="O10639">
        <v>44901</v>
      </c>
    </row>
    <row r="10640" spans="1:15">
      <c r="A10640">
        <v>80899052</v>
      </c>
      <c r="B10640">
        <v>8</v>
      </c>
      <c r="C10640" s="1" t="s">
        <v>51</v>
      </c>
      <c r="D10640">
        <v>8</v>
      </c>
      <c r="E10640" s="1" t="s">
        <v>102</v>
      </c>
      <c r="F10640" s="1" t="s">
        <v>112</v>
      </c>
      <c r="G10640" s="1" t="s">
        <v>83</v>
      </c>
      <c r="H10640" s="1" t="s">
        <v>134</v>
      </c>
      <c r="I10640">
        <v>0</v>
      </c>
      <c r="J10640">
        <v>552</v>
      </c>
      <c r="K10640">
        <v>581</v>
      </c>
      <c r="L10640">
        <v>0</v>
      </c>
      <c r="M10640">
        <v>0</v>
      </c>
      <c r="N10640">
        <v>0</v>
      </c>
      <c r="O10640">
        <v>0</v>
      </c>
    </row>
    <row r="10641" spans="1:15">
      <c r="A10641">
        <v>80899052</v>
      </c>
      <c r="B10641">
        <v>8</v>
      </c>
      <c r="C10641" s="1" t="s">
        <v>51</v>
      </c>
      <c r="D10641">
        <v>8</v>
      </c>
      <c r="E10641" s="1" t="s">
        <v>102</v>
      </c>
      <c r="F10641" s="1" t="s">
        <v>112</v>
      </c>
      <c r="G10641" s="1" t="s">
        <v>83</v>
      </c>
      <c r="H10641" s="1" t="s">
        <v>135</v>
      </c>
      <c r="I10641">
        <v>0</v>
      </c>
      <c r="J10641">
        <v>552</v>
      </c>
      <c r="K10641">
        <v>581</v>
      </c>
      <c r="L10641">
        <v>0</v>
      </c>
      <c r="M10641">
        <v>0</v>
      </c>
      <c r="N10641">
        <v>0</v>
      </c>
      <c r="O10641">
        <v>0</v>
      </c>
    </row>
    <row r="10642" spans="1:15">
      <c r="A10642">
        <v>80899052</v>
      </c>
      <c r="B10642">
        <v>8</v>
      </c>
      <c r="C10642" s="1" t="s">
        <v>51</v>
      </c>
      <c r="D10642">
        <v>8</v>
      </c>
      <c r="E10642" s="1" t="s">
        <v>102</v>
      </c>
      <c r="F10642" s="1" t="s">
        <v>112</v>
      </c>
      <c r="G10642" s="1" t="s">
        <v>83</v>
      </c>
      <c r="H10642" s="1" t="s">
        <v>132</v>
      </c>
      <c r="I10642">
        <v>1</v>
      </c>
      <c r="J10642">
        <v>552</v>
      </c>
      <c r="K10642">
        <v>581</v>
      </c>
      <c r="L10642">
        <v>0</v>
      </c>
      <c r="M10642">
        <v>0</v>
      </c>
      <c r="N10642">
        <v>0</v>
      </c>
      <c r="O10642">
        <v>0</v>
      </c>
    </row>
    <row r="10643" spans="1:15">
      <c r="A10643">
        <v>80899052</v>
      </c>
      <c r="B10643">
        <v>8</v>
      </c>
      <c r="C10643" s="1" t="s">
        <v>51</v>
      </c>
      <c r="D10643">
        <v>8</v>
      </c>
      <c r="E10643" s="1" t="s">
        <v>102</v>
      </c>
      <c r="F10643" s="1" t="s">
        <v>112</v>
      </c>
      <c r="G10643" s="1" t="s">
        <v>83</v>
      </c>
      <c r="H10643" s="1" t="s">
        <v>133</v>
      </c>
      <c r="I10643">
        <v>1</v>
      </c>
      <c r="J10643">
        <v>552</v>
      </c>
      <c r="K10643">
        <v>581</v>
      </c>
      <c r="L10643">
        <v>0</v>
      </c>
      <c r="M10643">
        <v>0</v>
      </c>
      <c r="N10643">
        <v>0</v>
      </c>
      <c r="O10643">
        <v>0</v>
      </c>
    </row>
    <row r="10644" spans="1:15">
      <c r="A10644">
        <v>80899052</v>
      </c>
      <c r="B10644">
        <v>8</v>
      </c>
      <c r="C10644" s="1" t="s">
        <v>51</v>
      </c>
      <c r="D10644">
        <v>8</v>
      </c>
      <c r="E10644" s="1" t="s">
        <v>102</v>
      </c>
      <c r="F10644" s="1" t="s">
        <v>112</v>
      </c>
      <c r="G10644" s="1" t="s">
        <v>83</v>
      </c>
      <c r="H10644" s="1" t="s">
        <v>134</v>
      </c>
      <c r="I10644">
        <v>1</v>
      </c>
      <c r="J10644">
        <v>552</v>
      </c>
      <c r="K10644">
        <v>581</v>
      </c>
      <c r="L10644">
        <v>0</v>
      </c>
      <c r="M10644">
        <v>0</v>
      </c>
      <c r="N10644">
        <v>0</v>
      </c>
      <c r="O10644">
        <v>0</v>
      </c>
    </row>
    <row r="10645" spans="1:15">
      <c r="A10645">
        <v>80899052</v>
      </c>
      <c r="B10645">
        <v>8</v>
      </c>
      <c r="C10645" s="1" t="s">
        <v>51</v>
      </c>
      <c r="D10645">
        <v>8</v>
      </c>
      <c r="E10645" s="1" t="s">
        <v>102</v>
      </c>
      <c r="F10645" s="1" t="s">
        <v>112</v>
      </c>
      <c r="G10645" s="1" t="s">
        <v>83</v>
      </c>
      <c r="H10645" s="1" t="s">
        <v>135</v>
      </c>
      <c r="I10645">
        <v>1</v>
      </c>
      <c r="J10645">
        <v>552</v>
      </c>
      <c r="K10645">
        <v>581</v>
      </c>
      <c r="L10645">
        <v>0</v>
      </c>
      <c r="M10645">
        <v>0</v>
      </c>
      <c r="N10645">
        <v>0</v>
      </c>
      <c r="O10645">
        <v>0</v>
      </c>
    </row>
    <row r="10646" spans="1:15">
      <c r="A10646">
        <v>80899053</v>
      </c>
      <c r="B10646">
        <v>8</v>
      </c>
      <c r="C10646" s="1" t="s">
        <v>51</v>
      </c>
      <c r="D10646">
        <v>8</v>
      </c>
      <c r="E10646" s="1" t="s">
        <v>102</v>
      </c>
      <c r="F10646" s="1" t="s">
        <v>112</v>
      </c>
      <c r="G10646" s="1" t="s">
        <v>83</v>
      </c>
      <c r="H10646" s="1" t="s">
        <v>132</v>
      </c>
      <c r="I10646">
        <v>0</v>
      </c>
      <c r="J10646">
        <v>475</v>
      </c>
      <c r="K10646">
        <v>500</v>
      </c>
      <c r="L10646">
        <v>85</v>
      </c>
      <c r="M10646">
        <v>85</v>
      </c>
      <c r="N10646">
        <v>3.7199999999999997E-2</v>
      </c>
      <c r="O10646">
        <v>12441</v>
      </c>
    </row>
    <row r="10647" spans="1:15">
      <c r="A10647">
        <v>80899053</v>
      </c>
      <c r="B10647">
        <v>8</v>
      </c>
      <c r="C10647" s="1" t="s">
        <v>51</v>
      </c>
      <c r="D10647">
        <v>8</v>
      </c>
      <c r="E10647" s="1" t="s">
        <v>102</v>
      </c>
      <c r="F10647" s="1" t="s">
        <v>112</v>
      </c>
      <c r="G10647" s="1" t="s">
        <v>83</v>
      </c>
      <c r="H10647" s="1" t="s">
        <v>133</v>
      </c>
      <c r="I10647">
        <v>0</v>
      </c>
      <c r="J10647">
        <v>475</v>
      </c>
      <c r="K10647">
        <v>500</v>
      </c>
      <c r="L10647">
        <v>120</v>
      </c>
      <c r="M10647">
        <v>120</v>
      </c>
      <c r="N10647">
        <v>2.2499999999999999E-2</v>
      </c>
      <c r="O10647">
        <v>47935</v>
      </c>
    </row>
    <row r="10648" spans="1:15">
      <c r="A10648">
        <v>80899053</v>
      </c>
      <c r="B10648">
        <v>8</v>
      </c>
      <c r="C10648" s="1" t="s">
        <v>51</v>
      </c>
      <c r="D10648">
        <v>8</v>
      </c>
      <c r="E10648" s="1" t="s">
        <v>102</v>
      </c>
      <c r="F10648" s="1" t="s">
        <v>112</v>
      </c>
      <c r="G10648" s="1" t="s">
        <v>83</v>
      </c>
      <c r="H10648" s="1" t="s">
        <v>134</v>
      </c>
      <c r="I10648">
        <v>0</v>
      </c>
      <c r="J10648">
        <v>475</v>
      </c>
      <c r="K10648">
        <v>500</v>
      </c>
      <c r="L10648">
        <v>0</v>
      </c>
      <c r="M10648">
        <v>0</v>
      </c>
      <c r="N10648">
        <v>0</v>
      </c>
      <c r="O10648">
        <v>0</v>
      </c>
    </row>
    <row r="10649" spans="1:15">
      <c r="A10649">
        <v>80899053</v>
      </c>
      <c r="B10649">
        <v>8</v>
      </c>
      <c r="C10649" s="1" t="s">
        <v>51</v>
      </c>
      <c r="D10649">
        <v>8</v>
      </c>
      <c r="E10649" s="1" t="s">
        <v>102</v>
      </c>
      <c r="F10649" s="1" t="s">
        <v>112</v>
      </c>
      <c r="G10649" s="1" t="s">
        <v>83</v>
      </c>
      <c r="H10649" s="1" t="s">
        <v>135</v>
      </c>
      <c r="I10649">
        <v>0</v>
      </c>
      <c r="J10649">
        <v>475</v>
      </c>
      <c r="K10649">
        <v>500</v>
      </c>
      <c r="L10649">
        <v>0</v>
      </c>
      <c r="M10649">
        <v>0</v>
      </c>
      <c r="N10649">
        <v>0</v>
      </c>
      <c r="O10649">
        <v>0</v>
      </c>
    </row>
    <row r="10650" spans="1:15">
      <c r="A10650">
        <v>80899053</v>
      </c>
      <c r="B10650">
        <v>8</v>
      </c>
      <c r="C10650" s="1" t="s">
        <v>51</v>
      </c>
      <c r="D10650">
        <v>8</v>
      </c>
      <c r="E10650" s="1" t="s">
        <v>102</v>
      </c>
      <c r="F10650" s="1" t="s">
        <v>112</v>
      </c>
      <c r="G10650" s="1" t="s">
        <v>83</v>
      </c>
      <c r="H10650" s="1" t="s">
        <v>132</v>
      </c>
      <c r="I10650">
        <v>1</v>
      </c>
      <c r="J10650">
        <v>475</v>
      </c>
      <c r="K10650">
        <v>500</v>
      </c>
      <c r="L10650">
        <v>0</v>
      </c>
      <c r="M10650">
        <v>0</v>
      </c>
      <c r="N10650">
        <v>0</v>
      </c>
      <c r="O10650">
        <v>0</v>
      </c>
    </row>
    <row r="10651" spans="1:15">
      <c r="A10651">
        <v>80899053</v>
      </c>
      <c r="B10651">
        <v>8</v>
      </c>
      <c r="C10651" s="1" t="s">
        <v>51</v>
      </c>
      <c r="D10651">
        <v>8</v>
      </c>
      <c r="E10651" s="1" t="s">
        <v>102</v>
      </c>
      <c r="F10651" s="1" t="s">
        <v>112</v>
      </c>
      <c r="G10651" s="1" t="s">
        <v>83</v>
      </c>
      <c r="H10651" s="1" t="s">
        <v>133</v>
      </c>
      <c r="I10651">
        <v>1</v>
      </c>
      <c r="J10651">
        <v>475</v>
      </c>
      <c r="K10651">
        <v>500</v>
      </c>
      <c r="L10651">
        <v>0</v>
      </c>
      <c r="M10651">
        <v>0</v>
      </c>
      <c r="N10651">
        <v>0</v>
      </c>
      <c r="O10651">
        <v>0</v>
      </c>
    </row>
    <row r="10652" spans="1:15">
      <c r="A10652">
        <v>80899053</v>
      </c>
      <c r="B10652">
        <v>8</v>
      </c>
      <c r="C10652" s="1" t="s">
        <v>51</v>
      </c>
      <c r="D10652">
        <v>8</v>
      </c>
      <c r="E10652" s="1" t="s">
        <v>102</v>
      </c>
      <c r="F10652" s="1" t="s">
        <v>112</v>
      </c>
      <c r="G10652" s="1" t="s">
        <v>83</v>
      </c>
      <c r="H10652" s="1" t="s">
        <v>134</v>
      </c>
      <c r="I10652">
        <v>1</v>
      </c>
      <c r="J10652">
        <v>475</v>
      </c>
      <c r="K10652">
        <v>500</v>
      </c>
      <c r="L10652">
        <v>0</v>
      </c>
      <c r="M10652">
        <v>0</v>
      </c>
      <c r="N10652">
        <v>0</v>
      </c>
      <c r="O10652">
        <v>0</v>
      </c>
    </row>
    <row r="10653" spans="1:15">
      <c r="A10653">
        <v>80899053</v>
      </c>
      <c r="B10653">
        <v>8</v>
      </c>
      <c r="C10653" s="1" t="s">
        <v>51</v>
      </c>
      <c r="D10653">
        <v>8</v>
      </c>
      <c r="E10653" s="1" t="s">
        <v>102</v>
      </c>
      <c r="F10653" s="1" t="s">
        <v>112</v>
      </c>
      <c r="G10653" s="1" t="s">
        <v>83</v>
      </c>
      <c r="H10653" s="1" t="s">
        <v>135</v>
      </c>
      <c r="I10653">
        <v>1</v>
      </c>
      <c r="J10653">
        <v>475</v>
      </c>
      <c r="K10653">
        <v>500</v>
      </c>
      <c r="L10653">
        <v>0</v>
      </c>
      <c r="M10653">
        <v>0</v>
      </c>
      <c r="N10653">
        <v>0</v>
      </c>
      <c r="O10653">
        <v>0</v>
      </c>
    </row>
    <row r="10654" spans="1:15">
      <c r="A10654">
        <v>80999001</v>
      </c>
      <c r="B10654">
        <v>8</v>
      </c>
      <c r="C10654" s="1" t="s">
        <v>51</v>
      </c>
      <c r="D10654">
        <v>9</v>
      </c>
      <c r="E10654" s="1" t="s">
        <v>100</v>
      </c>
      <c r="F10654" s="1" t="s">
        <v>112</v>
      </c>
      <c r="G10654" s="1" t="s">
        <v>83</v>
      </c>
      <c r="H10654" s="1" t="s">
        <v>132</v>
      </c>
      <c r="I10654">
        <v>0</v>
      </c>
      <c r="J10654">
        <v>443</v>
      </c>
      <c r="K10654">
        <v>466</v>
      </c>
      <c r="L10654">
        <v>79</v>
      </c>
      <c r="M10654">
        <v>79</v>
      </c>
      <c r="N10654">
        <v>3.4700000000000002E-2</v>
      </c>
      <c r="O10654">
        <v>11811</v>
      </c>
    </row>
    <row r="10655" spans="1:15">
      <c r="A10655">
        <v>80999001</v>
      </c>
      <c r="B10655">
        <v>8</v>
      </c>
      <c r="C10655" s="1" t="s">
        <v>51</v>
      </c>
      <c r="D10655">
        <v>9</v>
      </c>
      <c r="E10655" s="1" t="s">
        <v>100</v>
      </c>
      <c r="F10655" s="1" t="s">
        <v>112</v>
      </c>
      <c r="G10655" s="1" t="s">
        <v>83</v>
      </c>
      <c r="H10655" s="1" t="s">
        <v>133</v>
      </c>
      <c r="I10655">
        <v>0</v>
      </c>
      <c r="J10655">
        <v>443</v>
      </c>
      <c r="K10655">
        <v>466</v>
      </c>
      <c r="L10655">
        <v>112</v>
      </c>
      <c r="M10655">
        <v>112</v>
      </c>
      <c r="N10655">
        <v>2.1000000000000001E-2</v>
      </c>
      <c r="O10655">
        <v>45508</v>
      </c>
    </row>
    <row r="10656" spans="1:15">
      <c r="A10656">
        <v>80999001</v>
      </c>
      <c r="B10656">
        <v>8</v>
      </c>
      <c r="C10656" s="1" t="s">
        <v>51</v>
      </c>
      <c r="D10656">
        <v>9</v>
      </c>
      <c r="E10656" s="1" t="s">
        <v>100</v>
      </c>
      <c r="F10656" s="1" t="s">
        <v>112</v>
      </c>
      <c r="G10656" s="1" t="s">
        <v>83</v>
      </c>
      <c r="H10656" s="1" t="s">
        <v>134</v>
      </c>
      <c r="I10656">
        <v>0</v>
      </c>
      <c r="J10656">
        <v>443</v>
      </c>
      <c r="K10656">
        <v>466</v>
      </c>
      <c r="L10656">
        <v>0</v>
      </c>
      <c r="M10656">
        <v>0</v>
      </c>
      <c r="N10656">
        <v>0</v>
      </c>
      <c r="O10656">
        <v>0</v>
      </c>
    </row>
    <row r="10657" spans="1:15">
      <c r="A10657">
        <v>80999001</v>
      </c>
      <c r="B10657">
        <v>8</v>
      </c>
      <c r="C10657" s="1" t="s">
        <v>51</v>
      </c>
      <c r="D10657">
        <v>9</v>
      </c>
      <c r="E10657" s="1" t="s">
        <v>100</v>
      </c>
      <c r="F10657" s="1" t="s">
        <v>112</v>
      </c>
      <c r="G10657" s="1" t="s">
        <v>83</v>
      </c>
      <c r="H10657" s="1" t="s">
        <v>135</v>
      </c>
      <c r="I10657">
        <v>0</v>
      </c>
      <c r="J10657">
        <v>443</v>
      </c>
      <c r="K10657">
        <v>466</v>
      </c>
      <c r="L10657">
        <v>0</v>
      </c>
      <c r="M10657">
        <v>0</v>
      </c>
      <c r="N10657">
        <v>0</v>
      </c>
      <c r="O10657">
        <v>0</v>
      </c>
    </row>
    <row r="10658" spans="1:15">
      <c r="A10658">
        <v>80999001</v>
      </c>
      <c r="B10658">
        <v>8</v>
      </c>
      <c r="C10658" s="1" t="s">
        <v>51</v>
      </c>
      <c r="D10658">
        <v>9</v>
      </c>
      <c r="E10658" s="1" t="s">
        <v>100</v>
      </c>
      <c r="F10658" s="1" t="s">
        <v>112</v>
      </c>
      <c r="G10658" s="1" t="s">
        <v>83</v>
      </c>
      <c r="H10658" s="1" t="s">
        <v>132</v>
      </c>
      <c r="I10658">
        <v>1</v>
      </c>
      <c r="J10658">
        <v>443</v>
      </c>
      <c r="K10658">
        <v>466</v>
      </c>
      <c r="L10658">
        <v>0</v>
      </c>
      <c r="M10658">
        <v>0</v>
      </c>
      <c r="N10658">
        <v>0</v>
      </c>
      <c r="O10658">
        <v>0</v>
      </c>
    </row>
    <row r="10659" spans="1:15">
      <c r="A10659">
        <v>80999001</v>
      </c>
      <c r="B10659">
        <v>8</v>
      </c>
      <c r="C10659" s="1" t="s">
        <v>51</v>
      </c>
      <c r="D10659">
        <v>9</v>
      </c>
      <c r="E10659" s="1" t="s">
        <v>100</v>
      </c>
      <c r="F10659" s="1" t="s">
        <v>112</v>
      </c>
      <c r="G10659" s="1" t="s">
        <v>83</v>
      </c>
      <c r="H10659" s="1" t="s">
        <v>133</v>
      </c>
      <c r="I10659">
        <v>1</v>
      </c>
      <c r="J10659">
        <v>443</v>
      </c>
      <c r="K10659">
        <v>466</v>
      </c>
      <c r="L10659">
        <v>0</v>
      </c>
      <c r="M10659">
        <v>0</v>
      </c>
      <c r="N10659">
        <v>0</v>
      </c>
      <c r="O10659">
        <v>0</v>
      </c>
    </row>
    <row r="10660" spans="1:15">
      <c r="A10660">
        <v>80999001</v>
      </c>
      <c r="B10660">
        <v>8</v>
      </c>
      <c r="C10660" s="1" t="s">
        <v>51</v>
      </c>
      <c r="D10660">
        <v>9</v>
      </c>
      <c r="E10660" s="1" t="s">
        <v>100</v>
      </c>
      <c r="F10660" s="1" t="s">
        <v>112</v>
      </c>
      <c r="G10660" s="1" t="s">
        <v>83</v>
      </c>
      <c r="H10660" s="1" t="s">
        <v>134</v>
      </c>
      <c r="I10660">
        <v>1</v>
      </c>
      <c r="J10660">
        <v>443</v>
      </c>
      <c r="K10660">
        <v>466</v>
      </c>
      <c r="L10660">
        <v>0</v>
      </c>
      <c r="M10660">
        <v>0</v>
      </c>
      <c r="N10660">
        <v>0</v>
      </c>
      <c r="O10660">
        <v>0</v>
      </c>
    </row>
    <row r="10661" spans="1:15">
      <c r="A10661">
        <v>80999001</v>
      </c>
      <c r="B10661">
        <v>8</v>
      </c>
      <c r="C10661" s="1" t="s">
        <v>51</v>
      </c>
      <c r="D10661">
        <v>9</v>
      </c>
      <c r="E10661" s="1" t="s">
        <v>100</v>
      </c>
      <c r="F10661" s="1" t="s">
        <v>112</v>
      </c>
      <c r="G10661" s="1" t="s">
        <v>83</v>
      </c>
      <c r="H10661" s="1" t="s">
        <v>135</v>
      </c>
      <c r="I10661">
        <v>1</v>
      </c>
      <c r="J10661">
        <v>443</v>
      </c>
      <c r="K10661">
        <v>466</v>
      </c>
      <c r="L10661">
        <v>0</v>
      </c>
      <c r="M10661">
        <v>0</v>
      </c>
      <c r="N10661">
        <v>0</v>
      </c>
      <c r="O10661">
        <v>0</v>
      </c>
    </row>
    <row r="10662" spans="1:15">
      <c r="A10662">
        <v>80999002</v>
      </c>
      <c r="B10662">
        <v>8</v>
      </c>
      <c r="C10662" s="1" t="s">
        <v>51</v>
      </c>
      <c r="D10662">
        <v>9</v>
      </c>
      <c r="E10662" s="1" t="s">
        <v>100</v>
      </c>
      <c r="F10662" s="1" t="s">
        <v>112</v>
      </c>
      <c r="G10662" s="1" t="s">
        <v>83</v>
      </c>
      <c r="H10662" s="1" t="s">
        <v>132</v>
      </c>
      <c r="I10662">
        <v>0</v>
      </c>
      <c r="J10662">
        <v>392</v>
      </c>
      <c r="K10662">
        <v>413</v>
      </c>
      <c r="L10662">
        <v>70</v>
      </c>
      <c r="M10662">
        <v>70</v>
      </c>
      <c r="N10662">
        <v>3.0700000000000002E-2</v>
      </c>
      <c r="O10662">
        <v>11968</v>
      </c>
    </row>
    <row r="10663" spans="1:15">
      <c r="A10663">
        <v>80999002</v>
      </c>
      <c r="B10663">
        <v>8</v>
      </c>
      <c r="C10663" s="1" t="s">
        <v>51</v>
      </c>
      <c r="D10663">
        <v>9</v>
      </c>
      <c r="E10663" s="1" t="s">
        <v>100</v>
      </c>
      <c r="F10663" s="1" t="s">
        <v>112</v>
      </c>
      <c r="G10663" s="1" t="s">
        <v>83</v>
      </c>
      <c r="H10663" s="1" t="s">
        <v>133</v>
      </c>
      <c r="I10663">
        <v>0</v>
      </c>
      <c r="J10663">
        <v>392</v>
      </c>
      <c r="K10663">
        <v>413</v>
      </c>
      <c r="L10663">
        <v>99</v>
      </c>
      <c r="M10663">
        <v>99</v>
      </c>
      <c r="N10663">
        <v>1.8599999999999998E-2</v>
      </c>
      <c r="O10663">
        <v>46115</v>
      </c>
    </row>
    <row r="10664" spans="1:15">
      <c r="A10664">
        <v>80999002</v>
      </c>
      <c r="B10664">
        <v>8</v>
      </c>
      <c r="C10664" s="1" t="s">
        <v>51</v>
      </c>
      <c r="D10664">
        <v>9</v>
      </c>
      <c r="E10664" s="1" t="s">
        <v>100</v>
      </c>
      <c r="F10664" s="1" t="s">
        <v>112</v>
      </c>
      <c r="G10664" s="1" t="s">
        <v>83</v>
      </c>
      <c r="H10664" s="1" t="s">
        <v>134</v>
      </c>
      <c r="I10664">
        <v>0</v>
      </c>
      <c r="J10664">
        <v>392</v>
      </c>
      <c r="K10664">
        <v>413</v>
      </c>
      <c r="L10664">
        <v>0</v>
      </c>
      <c r="M10664">
        <v>0</v>
      </c>
      <c r="N10664">
        <v>0</v>
      </c>
      <c r="O10664">
        <v>0</v>
      </c>
    </row>
    <row r="10665" spans="1:15">
      <c r="A10665">
        <v>80999002</v>
      </c>
      <c r="B10665">
        <v>8</v>
      </c>
      <c r="C10665" s="1" t="s">
        <v>51</v>
      </c>
      <c r="D10665">
        <v>9</v>
      </c>
      <c r="E10665" s="1" t="s">
        <v>100</v>
      </c>
      <c r="F10665" s="1" t="s">
        <v>112</v>
      </c>
      <c r="G10665" s="1" t="s">
        <v>83</v>
      </c>
      <c r="H10665" s="1" t="s">
        <v>135</v>
      </c>
      <c r="I10665">
        <v>0</v>
      </c>
      <c r="J10665">
        <v>392</v>
      </c>
      <c r="K10665">
        <v>413</v>
      </c>
      <c r="L10665">
        <v>0</v>
      </c>
      <c r="M10665">
        <v>0</v>
      </c>
      <c r="N10665">
        <v>0</v>
      </c>
      <c r="O10665">
        <v>0</v>
      </c>
    </row>
    <row r="10666" spans="1:15">
      <c r="A10666">
        <v>80999002</v>
      </c>
      <c r="B10666">
        <v>8</v>
      </c>
      <c r="C10666" s="1" t="s">
        <v>51</v>
      </c>
      <c r="D10666">
        <v>9</v>
      </c>
      <c r="E10666" s="1" t="s">
        <v>100</v>
      </c>
      <c r="F10666" s="1" t="s">
        <v>112</v>
      </c>
      <c r="G10666" s="1" t="s">
        <v>83</v>
      </c>
      <c r="H10666" s="1" t="s">
        <v>132</v>
      </c>
      <c r="I10666">
        <v>1</v>
      </c>
      <c r="J10666">
        <v>392</v>
      </c>
      <c r="K10666">
        <v>413</v>
      </c>
      <c r="L10666">
        <v>0</v>
      </c>
      <c r="M10666">
        <v>0</v>
      </c>
      <c r="N10666">
        <v>0</v>
      </c>
      <c r="O10666">
        <v>0</v>
      </c>
    </row>
    <row r="10667" spans="1:15">
      <c r="A10667">
        <v>80999002</v>
      </c>
      <c r="B10667">
        <v>8</v>
      </c>
      <c r="C10667" s="1" t="s">
        <v>51</v>
      </c>
      <c r="D10667">
        <v>9</v>
      </c>
      <c r="E10667" s="1" t="s">
        <v>100</v>
      </c>
      <c r="F10667" s="1" t="s">
        <v>112</v>
      </c>
      <c r="G10667" s="1" t="s">
        <v>83</v>
      </c>
      <c r="H10667" s="1" t="s">
        <v>133</v>
      </c>
      <c r="I10667">
        <v>1</v>
      </c>
      <c r="J10667">
        <v>392</v>
      </c>
      <c r="K10667">
        <v>413</v>
      </c>
      <c r="L10667">
        <v>0</v>
      </c>
      <c r="M10667">
        <v>0</v>
      </c>
      <c r="N10667">
        <v>0</v>
      </c>
      <c r="O10667">
        <v>0</v>
      </c>
    </row>
    <row r="10668" spans="1:15">
      <c r="A10668">
        <v>80999002</v>
      </c>
      <c r="B10668">
        <v>8</v>
      </c>
      <c r="C10668" s="1" t="s">
        <v>51</v>
      </c>
      <c r="D10668">
        <v>9</v>
      </c>
      <c r="E10668" s="1" t="s">
        <v>100</v>
      </c>
      <c r="F10668" s="1" t="s">
        <v>112</v>
      </c>
      <c r="G10668" s="1" t="s">
        <v>83</v>
      </c>
      <c r="H10668" s="1" t="s">
        <v>134</v>
      </c>
      <c r="I10668">
        <v>1</v>
      </c>
      <c r="J10668">
        <v>392</v>
      </c>
      <c r="K10668">
        <v>413</v>
      </c>
      <c r="L10668">
        <v>0</v>
      </c>
      <c r="M10668">
        <v>0</v>
      </c>
      <c r="N10668">
        <v>0</v>
      </c>
      <c r="O10668">
        <v>0</v>
      </c>
    </row>
    <row r="10669" spans="1:15">
      <c r="A10669">
        <v>80999002</v>
      </c>
      <c r="B10669">
        <v>8</v>
      </c>
      <c r="C10669" s="1" t="s">
        <v>51</v>
      </c>
      <c r="D10669">
        <v>9</v>
      </c>
      <c r="E10669" s="1" t="s">
        <v>100</v>
      </c>
      <c r="F10669" s="1" t="s">
        <v>112</v>
      </c>
      <c r="G10669" s="1" t="s">
        <v>83</v>
      </c>
      <c r="H10669" s="1" t="s">
        <v>135</v>
      </c>
      <c r="I10669">
        <v>1</v>
      </c>
      <c r="J10669">
        <v>392</v>
      </c>
      <c r="K10669">
        <v>413</v>
      </c>
      <c r="L10669">
        <v>0</v>
      </c>
      <c r="M10669">
        <v>0</v>
      </c>
      <c r="N10669">
        <v>0</v>
      </c>
      <c r="O10669">
        <v>0</v>
      </c>
    </row>
    <row r="10670" spans="1:15">
      <c r="A10670">
        <v>80999003</v>
      </c>
      <c r="B10670">
        <v>8</v>
      </c>
      <c r="C10670" s="1" t="s">
        <v>51</v>
      </c>
      <c r="D10670">
        <v>9</v>
      </c>
      <c r="E10670" s="1" t="s">
        <v>100</v>
      </c>
      <c r="F10670" s="1" t="s">
        <v>112</v>
      </c>
      <c r="G10670" s="1" t="s">
        <v>83</v>
      </c>
      <c r="H10670" s="1" t="s">
        <v>132</v>
      </c>
      <c r="I10670">
        <v>0</v>
      </c>
      <c r="J10670">
        <v>413</v>
      </c>
      <c r="K10670">
        <v>435</v>
      </c>
      <c r="L10670">
        <v>74</v>
      </c>
      <c r="M10670">
        <v>74</v>
      </c>
      <c r="N10670">
        <v>3.2399999999999998E-2</v>
      </c>
      <c r="O10670">
        <v>11181</v>
      </c>
    </row>
    <row r="10671" spans="1:15">
      <c r="A10671">
        <v>80999003</v>
      </c>
      <c r="B10671">
        <v>8</v>
      </c>
      <c r="C10671" s="1" t="s">
        <v>51</v>
      </c>
      <c r="D10671">
        <v>9</v>
      </c>
      <c r="E10671" s="1" t="s">
        <v>100</v>
      </c>
      <c r="F10671" s="1" t="s">
        <v>112</v>
      </c>
      <c r="G10671" s="1" t="s">
        <v>83</v>
      </c>
      <c r="H10671" s="1" t="s">
        <v>133</v>
      </c>
      <c r="I10671">
        <v>0</v>
      </c>
      <c r="J10671">
        <v>413</v>
      </c>
      <c r="K10671">
        <v>435</v>
      </c>
      <c r="L10671">
        <v>104</v>
      </c>
      <c r="M10671">
        <v>104</v>
      </c>
      <c r="N10671">
        <v>1.9599999999999999E-2</v>
      </c>
      <c r="O10671">
        <v>43081</v>
      </c>
    </row>
    <row r="10672" spans="1:15">
      <c r="A10672">
        <v>80999003</v>
      </c>
      <c r="B10672">
        <v>8</v>
      </c>
      <c r="C10672" s="1" t="s">
        <v>51</v>
      </c>
      <c r="D10672">
        <v>9</v>
      </c>
      <c r="E10672" s="1" t="s">
        <v>100</v>
      </c>
      <c r="F10672" s="1" t="s">
        <v>112</v>
      </c>
      <c r="G10672" s="1" t="s">
        <v>83</v>
      </c>
      <c r="H10672" s="1" t="s">
        <v>134</v>
      </c>
      <c r="I10672">
        <v>0</v>
      </c>
      <c r="J10672">
        <v>413</v>
      </c>
      <c r="K10672">
        <v>435</v>
      </c>
      <c r="L10672">
        <v>0</v>
      </c>
      <c r="M10672">
        <v>0</v>
      </c>
      <c r="N10672">
        <v>0</v>
      </c>
      <c r="O10672">
        <v>0</v>
      </c>
    </row>
    <row r="10673" spans="1:15">
      <c r="A10673">
        <v>80999003</v>
      </c>
      <c r="B10673">
        <v>8</v>
      </c>
      <c r="C10673" s="1" t="s">
        <v>51</v>
      </c>
      <c r="D10673">
        <v>9</v>
      </c>
      <c r="E10673" s="1" t="s">
        <v>100</v>
      </c>
      <c r="F10673" s="1" t="s">
        <v>112</v>
      </c>
      <c r="G10673" s="1" t="s">
        <v>83</v>
      </c>
      <c r="H10673" s="1" t="s">
        <v>135</v>
      </c>
      <c r="I10673">
        <v>0</v>
      </c>
      <c r="J10673">
        <v>413</v>
      </c>
      <c r="K10673">
        <v>435</v>
      </c>
      <c r="L10673">
        <v>0</v>
      </c>
      <c r="M10673">
        <v>0</v>
      </c>
      <c r="N10673">
        <v>0</v>
      </c>
      <c r="O10673">
        <v>0</v>
      </c>
    </row>
    <row r="10674" spans="1:15">
      <c r="A10674">
        <v>80999003</v>
      </c>
      <c r="B10674">
        <v>8</v>
      </c>
      <c r="C10674" s="1" t="s">
        <v>51</v>
      </c>
      <c r="D10674">
        <v>9</v>
      </c>
      <c r="E10674" s="1" t="s">
        <v>100</v>
      </c>
      <c r="F10674" s="1" t="s">
        <v>112</v>
      </c>
      <c r="G10674" s="1" t="s">
        <v>83</v>
      </c>
      <c r="H10674" s="1" t="s">
        <v>132</v>
      </c>
      <c r="I10674">
        <v>1</v>
      </c>
      <c r="J10674">
        <v>413</v>
      </c>
      <c r="K10674">
        <v>435</v>
      </c>
      <c r="L10674">
        <v>0</v>
      </c>
      <c r="M10674">
        <v>0</v>
      </c>
      <c r="N10674">
        <v>0</v>
      </c>
      <c r="O10674">
        <v>0</v>
      </c>
    </row>
    <row r="10675" spans="1:15">
      <c r="A10675">
        <v>80999003</v>
      </c>
      <c r="B10675">
        <v>8</v>
      </c>
      <c r="C10675" s="1" t="s">
        <v>51</v>
      </c>
      <c r="D10675">
        <v>9</v>
      </c>
      <c r="E10675" s="1" t="s">
        <v>100</v>
      </c>
      <c r="F10675" s="1" t="s">
        <v>112</v>
      </c>
      <c r="G10675" s="1" t="s">
        <v>83</v>
      </c>
      <c r="H10675" s="1" t="s">
        <v>133</v>
      </c>
      <c r="I10675">
        <v>1</v>
      </c>
      <c r="J10675">
        <v>413</v>
      </c>
      <c r="K10675">
        <v>435</v>
      </c>
      <c r="L10675">
        <v>0</v>
      </c>
      <c r="M10675">
        <v>0</v>
      </c>
      <c r="N10675">
        <v>0</v>
      </c>
      <c r="O10675">
        <v>0</v>
      </c>
    </row>
    <row r="10676" spans="1:15">
      <c r="A10676">
        <v>80999003</v>
      </c>
      <c r="B10676">
        <v>8</v>
      </c>
      <c r="C10676" s="1" t="s">
        <v>51</v>
      </c>
      <c r="D10676">
        <v>9</v>
      </c>
      <c r="E10676" s="1" t="s">
        <v>100</v>
      </c>
      <c r="F10676" s="1" t="s">
        <v>112</v>
      </c>
      <c r="G10676" s="1" t="s">
        <v>83</v>
      </c>
      <c r="H10676" s="1" t="s">
        <v>134</v>
      </c>
      <c r="I10676">
        <v>1</v>
      </c>
      <c r="J10676">
        <v>413</v>
      </c>
      <c r="K10676">
        <v>435</v>
      </c>
      <c r="L10676">
        <v>0</v>
      </c>
      <c r="M10676">
        <v>0</v>
      </c>
      <c r="N10676">
        <v>0</v>
      </c>
      <c r="O10676">
        <v>0</v>
      </c>
    </row>
    <row r="10677" spans="1:15">
      <c r="A10677">
        <v>80999003</v>
      </c>
      <c r="B10677">
        <v>8</v>
      </c>
      <c r="C10677" s="1" t="s">
        <v>51</v>
      </c>
      <c r="D10677">
        <v>9</v>
      </c>
      <c r="E10677" s="1" t="s">
        <v>100</v>
      </c>
      <c r="F10677" s="1" t="s">
        <v>112</v>
      </c>
      <c r="G10677" s="1" t="s">
        <v>83</v>
      </c>
      <c r="H10677" s="1" t="s">
        <v>135</v>
      </c>
      <c r="I10677">
        <v>1</v>
      </c>
      <c r="J10677">
        <v>413</v>
      </c>
      <c r="K10677">
        <v>435</v>
      </c>
      <c r="L10677">
        <v>0</v>
      </c>
      <c r="M10677">
        <v>0</v>
      </c>
      <c r="N10677">
        <v>0</v>
      </c>
      <c r="O10677">
        <v>0</v>
      </c>
    </row>
    <row r="10678" spans="1:15">
      <c r="A10678">
        <v>80999004</v>
      </c>
      <c r="B10678">
        <v>8</v>
      </c>
      <c r="C10678" s="1" t="s">
        <v>51</v>
      </c>
      <c r="D10678">
        <v>9</v>
      </c>
      <c r="E10678" s="1" t="s">
        <v>100</v>
      </c>
      <c r="F10678" s="1" t="s">
        <v>112</v>
      </c>
      <c r="G10678" s="1" t="s">
        <v>83</v>
      </c>
      <c r="H10678" s="1" t="s">
        <v>132</v>
      </c>
      <c r="I10678">
        <v>0</v>
      </c>
      <c r="J10678">
        <v>488</v>
      </c>
      <c r="K10678">
        <v>514</v>
      </c>
      <c r="L10678">
        <v>87</v>
      </c>
      <c r="M10678">
        <v>87</v>
      </c>
      <c r="N10678">
        <v>3.8199999999999998E-2</v>
      </c>
      <c r="O10678">
        <v>14016</v>
      </c>
    </row>
    <row r="10679" spans="1:15">
      <c r="A10679">
        <v>80999004</v>
      </c>
      <c r="B10679">
        <v>8</v>
      </c>
      <c r="C10679" s="1" t="s">
        <v>51</v>
      </c>
      <c r="D10679">
        <v>9</v>
      </c>
      <c r="E10679" s="1" t="s">
        <v>100</v>
      </c>
      <c r="F10679" s="1" t="s">
        <v>112</v>
      </c>
      <c r="G10679" s="1" t="s">
        <v>83</v>
      </c>
      <c r="H10679" s="1" t="s">
        <v>133</v>
      </c>
      <c r="I10679">
        <v>0</v>
      </c>
      <c r="J10679">
        <v>488</v>
      </c>
      <c r="K10679">
        <v>514</v>
      </c>
      <c r="L10679">
        <v>123</v>
      </c>
      <c r="M10679">
        <v>123</v>
      </c>
      <c r="N10679">
        <v>2.3099999999999999E-2</v>
      </c>
      <c r="O10679">
        <v>54003</v>
      </c>
    </row>
    <row r="10680" spans="1:15">
      <c r="A10680">
        <v>80999004</v>
      </c>
      <c r="B10680">
        <v>8</v>
      </c>
      <c r="C10680" s="1" t="s">
        <v>51</v>
      </c>
      <c r="D10680">
        <v>9</v>
      </c>
      <c r="E10680" s="1" t="s">
        <v>100</v>
      </c>
      <c r="F10680" s="1" t="s">
        <v>112</v>
      </c>
      <c r="G10680" s="1" t="s">
        <v>83</v>
      </c>
      <c r="H10680" s="1" t="s">
        <v>134</v>
      </c>
      <c r="I10680">
        <v>0</v>
      </c>
      <c r="J10680">
        <v>488</v>
      </c>
      <c r="K10680">
        <v>514</v>
      </c>
      <c r="L10680">
        <v>0</v>
      </c>
      <c r="M10680">
        <v>0</v>
      </c>
      <c r="N10680">
        <v>0</v>
      </c>
      <c r="O10680">
        <v>0</v>
      </c>
    </row>
    <row r="10681" spans="1:15">
      <c r="A10681">
        <v>80999004</v>
      </c>
      <c r="B10681">
        <v>8</v>
      </c>
      <c r="C10681" s="1" t="s">
        <v>51</v>
      </c>
      <c r="D10681">
        <v>9</v>
      </c>
      <c r="E10681" s="1" t="s">
        <v>100</v>
      </c>
      <c r="F10681" s="1" t="s">
        <v>112</v>
      </c>
      <c r="G10681" s="1" t="s">
        <v>83</v>
      </c>
      <c r="H10681" s="1" t="s">
        <v>135</v>
      </c>
      <c r="I10681">
        <v>0</v>
      </c>
      <c r="J10681">
        <v>488</v>
      </c>
      <c r="K10681">
        <v>514</v>
      </c>
      <c r="L10681">
        <v>0</v>
      </c>
      <c r="M10681">
        <v>0</v>
      </c>
      <c r="N10681">
        <v>0</v>
      </c>
      <c r="O10681">
        <v>0</v>
      </c>
    </row>
    <row r="10682" spans="1:15">
      <c r="A10682">
        <v>80999004</v>
      </c>
      <c r="B10682">
        <v>8</v>
      </c>
      <c r="C10682" s="1" t="s">
        <v>51</v>
      </c>
      <c r="D10682">
        <v>9</v>
      </c>
      <c r="E10682" s="1" t="s">
        <v>100</v>
      </c>
      <c r="F10682" s="1" t="s">
        <v>112</v>
      </c>
      <c r="G10682" s="1" t="s">
        <v>83</v>
      </c>
      <c r="H10682" s="1" t="s">
        <v>132</v>
      </c>
      <c r="I10682">
        <v>1</v>
      </c>
      <c r="J10682">
        <v>488</v>
      </c>
      <c r="K10682">
        <v>514</v>
      </c>
      <c r="L10682">
        <v>0</v>
      </c>
      <c r="M10682">
        <v>0</v>
      </c>
      <c r="N10682">
        <v>0</v>
      </c>
      <c r="O10682">
        <v>0</v>
      </c>
    </row>
    <row r="10683" spans="1:15">
      <c r="A10683">
        <v>80999004</v>
      </c>
      <c r="B10683">
        <v>8</v>
      </c>
      <c r="C10683" s="1" t="s">
        <v>51</v>
      </c>
      <c r="D10683">
        <v>9</v>
      </c>
      <c r="E10683" s="1" t="s">
        <v>100</v>
      </c>
      <c r="F10683" s="1" t="s">
        <v>112</v>
      </c>
      <c r="G10683" s="1" t="s">
        <v>83</v>
      </c>
      <c r="H10683" s="1" t="s">
        <v>133</v>
      </c>
      <c r="I10683">
        <v>1</v>
      </c>
      <c r="J10683">
        <v>488</v>
      </c>
      <c r="K10683">
        <v>514</v>
      </c>
      <c r="L10683">
        <v>0</v>
      </c>
      <c r="M10683">
        <v>0</v>
      </c>
      <c r="N10683">
        <v>0</v>
      </c>
      <c r="O10683">
        <v>0</v>
      </c>
    </row>
    <row r="10684" spans="1:15">
      <c r="A10684">
        <v>80999004</v>
      </c>
      <c r="B10684">
        <v>8</v>
      </c>
      <c r="C10684" s="1" t="s">
        <v>51</v>
      </c>
      <c r="D10684">
        <v>9</v>
      </c>
      <c r="E10684" s="1" t="s">
        <v>100</v>
      </c>
      <c r="F10684" s="1" t="s">
        <v>112</v>
      </c>
      <c r="G10684" s="1" t="s">
        <v>83</v>
      </c>
      <c r="H10684" s="1" t="s">
        <v>134</v>
      </c>
      <c r="I10684">
        <v>1</v>
      </c>
      <c r="J10684">
        <v>488</v>
      </c>
      <c r="K10684">
        <v>514</v>
      </c>
      <c r="L10684">
        <v>0</v>
      </c>
      <c r="M10684">
        <v>0</v>
      </c>
      <c r="N10684">
        <v>0</v>
      </c>
      <c r="O10684">
        <v>0</v>
      </c>
    </row>
    <row r="10685" spans="1:15">
      <c r="A10685">
        <v>80999004</v>
      </c>
      <c r="B10685">
        <v>8</v>
      </c>
      <c r="C10685" s="1" t="s">
        <v>51</v>
      </c>
      <c r="D10685">
        <v>9</v>
      </c>
      <c r="E10685" s="1" t="s">
        <v>100</v>
      </c>
      <c r="F10685" s="1" t="s">
        <v>112</v>
      </c>
      <c r="G10685" s="1" t="s">
        <v>83</v>
      </c>
      <c r="H10685" s="1" t="s">
        <v>135</v>
      </c>
      <c r="I10685">
        <v>1</v>
      </c>
      <c r="J10685">
        <v>488</v>
      </c>
      <c r="K10685">
        <v>514</v>
      </c>
      <c r="L10685">
        <v>0</v>
      </c>
      <c r="M10685">
        <v>0</v>
      </c>
      <c r="N10685">
        <v>0</v>
      </c>
      <c r="O10685">
        <v>0</v>
      </c>
    </row>
    <row r="10686" spans="1:15">
      <c r="A10686">
        <v>80999005</v>
      </c>
      <c r="B10686">
        <v>8</v>
      </c>
      <c r="C10686" s="1" t="s">
        <v>51</v>
      </c>
      <c r="D10686">
        <v>9</v>
      </c>
      <c r="E10686" s="1" t="s">
        <v>100</v>
      </c>
      <c r="F10686" s="1" t="s">
        <v>112</v>
      </c>
      <c r="G10686" s="1" t="s">
        <v>83</v>
      </c>
      <c r="H10686" s="1" t="s">
        <v>132</v>
      </c>
      <c r="I10686">
        <v>0</v>
      </c>
      <c r="J10686">
        <v>506</v>
      </c>
      <c r="K10686">
        <v>533</v>
      </c>
      <c r="L10686">
        <v>91</v>
      </c>
      <c r="M10686">
        <v>91</v>
      </c>
      <c r="N10686">
        <v>3.9600000000000003E-2</v>
      </c>
      <c r="O10686">
        <v>14331</v>
      </c>
    </row>
    <row r="10687" spans="1:15">
      <c r="A10687">
        <v>80999005</v>
      </c>
      <c r="B10687">
        <v>8</v>
      </c>
      <c r="C10687" s="1" t="s">
        <v>51</v>
      </c>
      <c r="D10687">
        <v>9</v>
      </c>
      <c r="E10687" s="1" t="s">
        <v>100</v>
      </c>
      <c r="F10687" s="1" t="s">
        <v>112</v>
      </c>
      <c r="G10687" s="1" t="s">
        <v>83</v>
      </c>
      <c r="H10687" s="1" t="s">
        <v>133</v>
      </c>
      <c r="I10687">
        <v>0</v>
      </c>
      <c r="J10687">
        <v>506</v>
      </c>
      <c r="K10687">
        <v>533</v>
      </c>
      <c r="L10687">
        <v>128</v>
      </c>
      <c r="M10687">
        <v>128</v>
      </c>
      <c r="N10687">
        <v>2.4E-2</v>
      </c>
      <c r="O10687">
        <v>55216</v>
      </c>
    </row>
    <row r="10688" spans="1:15">
      <c r="A10688">
        <v>80999005</v>
      </c>
      <c r="B10688">
        <v>8</v>
      </c>
      <c r="C10688" s="1" t="s">
        <v>51</v>
      </c>
      <c r="D10688">
        <v>9</v>
      </c>
      <c r="E10688" s="1" t="s">
        <v>100</v>
      </c>
      <c r="F10688" s="1" t="s">
        <v>112</v>
      </c>
      <c r="G10688" s="1" t="s">
        <v>83</v>
      </c>
      <c r="H10688" s="1" t="s">
        <v>134</v>
      </c>
      <c r="I10688">
        <v>0</v>
      </c>
      <c r="J10688">
        <v>506</v>
      </c>
      <c r="K10688">
        <v>533</v>
      </c>
      <c r="L10688">
        <v>0</v>
      </c>
      <c r="M10688">
        <v>0</v>
      </c>
      <c r="N10688">
        <v>0</v>
      </c>
      <c r="O10688">
        <v>0</v>
      </c>
    </row>
    <row r="10689" spans="1:15">
      <c r="A10689">
        <v>80999005</v>
      </c>
      <c r="B10689">
        <v>8</v>
      </c>
      <c r="C10689" s="1" t="s">
        <v>51</v>
      </c>
      <c r="D10689">
        <v>9</v>
      </c>
      <c r="E10689" s="1" t="s">
        <v>100</v>
      </c>
      <c r="F10689" s="1" t="s">
        <v>112</v>
      </c>
      <c r="G10689" s="1" t="s">
        <v>83</v>
      </c>
      <c r="H10689" s="1" t="s">
        <v>135</v>
      </c>
      <c r="I10689">
        <v>0</v>
      </c>
      <c r="J10689">
        <v>506</v>
      </c>
      <c r="K10689">
        <v>533</v>
      </c>
      <c r="L10689">
        <v>0</v>
      </c>
      <c r="M10689">
        <v>0</v>
      </c>
      <c r="N10689">
        <v>0</v>
      </c>
      <c r="O10689">
        <v>0</v>
      </c>
    </row>
    <row r="10690" spans="1:15">
      <c r="A10690">
        <v>80999005</v>
      </c>
      <c r="B10690">
        <v>8</v>
      </c>
      <c r="C10690" s="1" t="s">
        <v>51</v>
      </c>
      <c r="D10690">
        <v>9</v>
      </c>
      <c r="E10690" s="1" t="s">
        <v>100</v>
      </c>
      <c r="F10690" s="1" t="s">
        <v>112</v>
      </c>
      <c r="G10690" s="1" t="s">
        <v>83</v>
      </c>
      <c r="H10690" s="1" t="s">
        <v>132</v>
      </c>
      <c r="I10690">
        <v>1</v>
      </c>
      <c r="J10690">
        <v>506</v>
      </c>
      <c r="K10690">
        <v>533</v>
      </c>
      <c r="L10690">
        <v>0</v>
      </c>
      <c r="M10690">
        <v>0</v>
      </c>
      <c r="N10690">
        <v>0</v>
      </c>
      <c r="O10690">
        <v>0</v>
      </c>
    </row>
    <row r="10691" spans="1:15">
      <c r="A10691">
        <v>80999005</v>
      </c>
      <c r="B10691">
        <v>8</v>
      </c>
      <c r="C10691" s="1" t="s">
        <v>51</v>
      </c>
      <c r="D10691">
        <v>9</v>
      </c>
      <c r="E10691" s="1" t="s">
        <v>100</v>
      </c>
      <c r="F10691" s="1" t="s">
        <v>112</v>
      </c>
      <c r="G10691" s="1" t="s">
        <v>83</v>
      </c>
      <c r="H10691" s="1" t="s">
        <v>133</v>
      </c>
      <c r="I10691">
        <v>1</v>
      </c>
      <c r="J10691">
        <v>506</v>
      </c>
      <c r="K10691">
        <v>533</v>
      </c>
      <c r="L10691">
        <v>0</v>
      </c>
      <c r="M10691">
        <v>0</v>
      </c>
      <c r="N10691">
        <v>0</v>
      </c>
      <c r="O10691">
        <v>0</v>
      </c>
    </row>
    <row r="10692" spans="1:15">
      <c r="A10692">
        <v>80999005</v>
      </c>
      <c r="B10692">
        <v>8</v>
      </c>
      <c r="C10692" s="1" t="s">
        <v>51</v>
      </c>
      <c r="D10692">
        <v>9</v>
      </c>
      <c r="E10692" s="1" t="s">
        <v>100</v>
      </c>
      <c r="F10692" s="1" t="s">
        <v>112</v>
      </c>
      <c r="G10692" s="1" t="s">
        <v>83</v>
      </c>
      <c r="H10692" s="1" t="s">
        <v>134</v>
      </c>
      <c r="I10692">
        <v>1</v>
      </c>
      <c r="J10692">
        <v>506</v>
      </c>
      <c r="K10692">
        <v>533</v>
      </c>
      <c r="L10692">
        <v>0</v>
      </c>
      <c r="M10692">
        <v>0</v>
      </c>
      <c r="N10692">
        <v>0</v>
      </c>
      <c r="O10692">
        <v>0</v>
      </c>
    </row>
    <row r="10693" spans="1:15">
      <c r="A10693">
        <v>80999005</v>
      </c>
      <c r="B10693">
        <v>8</v>
      </c>
      <c r="C10693" s="1" t="s">
        <v>51</v>
      </c>
      <c r="D10693">
        <v>9</v>
      </c>
      <c r="E10693" s="1" t="s">
        <v>100</v>
      </c>
      <c r="F10693" s="1" t="s">
        <v>112</v>
      </c>
      <c r="G10693" s="1" t="s">
        <v>83</v>
      </c>
      <c r="H10693" s="1" t="s">
        <v>135</v>
      </c>
      <c r="I10693">
        <v>1</v>
      </c>
      <c r="J10693">
        <v>506</v>
      </c>
      <c r="K10693">
        <v>533</v>
      </c>
      <c r="L10693">
        <v>0</v>
      </c>
      <c r="M10693">
        <v>0</v>
      </c>
      <c r="N10693">
        <v>0</v>
      </c>
      <c r="O10693">
        <v>0</v>
      </c>
    </row>
    <row r="10694" spans="1:15">
      <c r="A10694">
        <v>80999006</v>
      </c>
      <c r="B10694">
        <v>8</v>
      </c>
      <c r="C10694" s="1" t="s">
        <v>51</v>
      </c>
      <c r="D10694">
        <v>9</v>
      </c>
      <c r="E10694" s="1" t="s">
        <v>100</v>
      </c>
      <c r="F10694" s="1" t="s">
        <v>112</v>
      </c>
      <c r="G10694" s="1" t="s">
        <v>83</v>
      </c>
      <c r="H10694" s="1" t="s">
        <v>132</v>
      </c>
      <c r="I10694">
        <v>0</v>
      </c>
      <c r="J10694">
        <v>421</v>
      </c>
      <c r="K10694">
        <v>443</v>
      </c>
      <c r="L10694">
        <v>75</v>
      </c>
      <c r="M10694">
        <v>75</v>
      </c>
      <c r="N10694">
        <v>3.2899999999999999E-2</v>
      </c>
      <c r="O10694">
        <v>12598</v>
      </c>
    </row>
    <row r="10695" spans="1:15">
      <c r="A10695">
        <v>80999006</v>
      </c>
      <c r="B10695">
        <v>8</v>
      </c>
      <c r="C10695" s="1" t="s">
        <v>51</v>
      </c>
      <c r="D10695">
        <v>9</v>
      </c>
      <c r="E10695" s="1" t="s">
        <v>100</v>
      </c>
      <c r="F10695" s="1" t="s">
        <v>112</v>
      </c>
      <c r="G10695" s="1" t="s">
        <v>83</v>
      </c>
      <c r="H10695" s="1" t="s">
        <v>133</v>
      </c>
      <c r="I10695">
        <v>0</v>
      </c>
      <c r="J10695">
        <v>421</v>
      </c>
      <c r="K10695">
        <v>443</v>
      </c>
      <c r="L10695">
        <v>106</v>
      </c>
      <c r="M10695">
        <v>106</v>
      </c>
      <c r="N10695">
        <v>1.9900000000000001E-2</v>
      </c>
      <c r="O10695">
        <v>48542</v>
      </c>
    </row>
    <row r="10696" spans="1:15">
      <c r="A10696">
        <v>80999006</v>
      </c>
      <c r="B10696">
        <v>8</v>
      </c>
      <c r="C10696" s="1" t="s">
        <v>51</v>
      </c>
      <c r="D10696">
        <v>9</v>
      </c>
      <c r="E10696" s="1" t="s">
        <v>100</v>
      </c>
      <c r="F10696" s="1" t="s">
        <v>112</v>
      </c>
      <c r="G10696" s="1" t="s">
        <v>83</v>
      </c>
      <c r="H10696" s="1" t="s">
        <v>134</v>
      </c>
      <c r="I10696">
        <v>0</v>
      </c>
      <c r="J10696">
        <v>421</v>
      </c>
      <c r="K10696">
        <v>443</v>
      </c>
      <c r="L10696">
        <v>0</v>
      </c>
      <c r="M10696">
        <v>0</v>
      </c>
      <c r="N10696">
        <v>0</v>
      </c>
      <c r="O10696">
        <v>0</v>
      </c>
    </row>
    <row r="10697" spans="1:15">
      <c r="A10697">
        <v>80999006</v>
      </c>
      <c r="B10697">
        <v>8</v>
      </c>
      <c r="C10697" s="1" t="s">
        <v>51</v>
      </c>
      <c r="D10697">
        <v>9</v>
      </c>
      <c r="E10697" s="1" t="s">
        <v>100</v>
      </c>
      <c r="F10697" s="1" t="s">
        <v>112</v>
      </c>
      <c r="G10697" s="1" t="s">
        <v>83</v>
      </c>
      <c r="H10697" s="1" t="s">
        <v>135</v>
      </c>
      <c r="I10697">
        <v>0</v>
      </c>
      <c r="J10697">
        <v>421</v>
      </c>
      <c r="K10697">
        <v>443</v>
      </c>
      <c r="L10697">
        <v>0</v>
      </c>
      <c r="M10697">
        <v>0</v>
      </c>
      <c r="N10697">
        <v>0</v>
      </c>
      <c r="O10697">
        <v>0</v>
      </c>
    </row>
    <row r="10698" spans="1:15">
      <c r="A10698">
        <v>80999006</v>
      </c>
      <c r="B10698">
        <v>8</v>
      </c>
      <c r="C10698" s="1" t="s">
        <v>51</v>
      </c>
      <c r="D10698">
        <v>9</v>
      </c>
      <c r="E10698" s="1" t="s">
        <v>100</v>
      </c>
      <c r="F10698" s="1" t="s">
        <v>112</v>
      </c>
      <c r="G10698" s="1" t="s">
        <v>83</v>
      </c>
      <c r="H10698" s="1" t="s">
        <v>132</v>
      </c>
      <c r="I10698">
        <v>1</v>
      </c>
      <c r="J10698">
        <v>421</v>
      </c>
      <c r="K10698">
        <v>443</v>
      </c>
      <c r="L10698">
        <v>0</v>
      </c>
      <c r="M10698">
        <v>0</v>
      </c>
      <c r="N10698">
        <v>0</v>
      </c>
      <c r="O10698">
        <v>0</v>
      </c>
    </row>
    <row r="10699" spans="1:15">
      <c r="A10699">
        <v>80999006</v>
      </c>
      <c r="B10699">
        <v>8</v>
      </c>
      <c r="C10699" s="1" t="s">
        <v>51</v>
      </c>
      <c r="D10699">
        <v>9</v>
      </c>
      <c r="E10699" s="1" t="s">
        <v>100</v>
      </c>
      <c r="F10699" s="1" t="s">
        <v>112</v>
      </c>
      <c r="G10699" s="1" t="s">
        <v>83</v>
      </c>
      <c r="H10699" s="1" t="s">
        <v>133</v>
      </c>
      <c r="I10699">
        <v>1</v>
      </c>
      <c r="J10699">
        <v>421</v>
      </c>
      <c r="K10699">
        <v>443</v>
      </c>
      <c r="L10699">
        <v>0</v>
      </c>
      <c r="M10699">
        <v>0</v>
      </c>
      <c r="N10699">
        <v>0</v>
      </c>
      <c r="O10699">
        <v>0</v>
      </c>
    </row>
    <row r="10700" spans="1:15">
      <c r="A10700">
        <v>80999006</v>
      </c>
      <c r="B10700">
        <v>8</v>
      </c>
      <c r="C10700" s="1" t="s">
        <v>51</v>
      </c>
      <c r="D10700">
        <v>9</v>
      </c>
      <c r="E10700" s="1" t="s">
        <v>100</v>
      </c>
      <c r="F10700" s="1" t="s">
        <v>112</v>
      </c>
      <c r="G10700" s="1" t="s">
        <v>83</v>
      </c>
      <c r="H10700" s="1" t="s">
        <v>134</v>
      </c>
      <c r="I10700">
        <v>1</v>
      </c>
      <c r="J10700">
        <v>421</v>
      </c>
      <c r="K10700">
        <v>443</v>
      </c>
      <c r="L10700">
        <v>0</v>
      </c>
      <c r="M10700">
        <v>0</v>
      </c>
      <c r="N10700">
        <v>0</v>
      </c>
      <c r="O10700">
        <v>0</v>
      </c>
    </row>
    <row r="10701" spans="1:15">
      <c r="A10701">
        <v>80999006</v>
      </c>
      <c r="B10701">
        <v>8</v>
      </c>
      <c r="C10701" s="1" t="s">
        <v>51</v>
      </c>
      <c r="D10701">
        <v>9</v>
      </c>
      <c r="E10701" s="1" t="s">
        <v>100</v>
      </c>
      <c r="F10701" s="1" t="s">
        <v>112</v>
      </c>
      <c r="G10701" s="1" t="s">
        <v>83</v>
      </c>
      <c r="H10701" s="1" t="s">
        <v>135</v>
      </c>
      <c r="I10701">
        <v>1</v>
      </c>
      <c r="J10701">
        <v>421</v>
      </c>
      <c r="K10701">
        <v>443</v>
      </c>
      <c r="L10701">
        <v>0</v>
      </c>
      <c r="M10701">
        <v>0</v>
      </c>
      <c r="N10701">
        <v>0</v>
      </c>
      <c r="O10701">
        <v>0</v>
      </c>
    </row>
    <row r="10702" spans="1:15">
      <c r="A10702">
        <v>80999007</v>
      </c>
      <c r="B10702">
        <v>8</v>
      </c>
      <c r="C10702" s="1" t="s">
        <v>51</v>
      </c>
      <c r="D10702">
        <v>9</v>
      </c>
      <c r="E10702" s="1" t="s">
        <v>100</v>
      </c>
      <c r="F10702" s="1" t="s">
        <v>112</v>
      </c>
      <c r="G10702" s="1" t="s">
        <v>83</v>
      </c>
      <c r="H10702" s="1" t="s">
        <v>132</v>
      </c>
      <c r="I10702">
        <v>0</v>
      </c>
      <c r="J10702">
        <v>402</v>
      </c>
      <c r="K10702">
        <v>423</v>
      </c>
      <c r="L10702">
        <v>72</v>
      </c>
      <c r="M10702">
        <v>72</v>
      </c>
      <c r="N10702">
        <v>3.15E-2</v>
      </c>
      <c r="O10702">
        <v>11496</v>
      </c>
    </row>
    <row r="10703" spans="1:15">
      <c r="A10703">
        <v>80999007</v>
      </c>
      <c r="B10703">
        <v>8</v>
      </c>
      <c r="C10703" s="1" t="s">
        <v>51</v>
      </c>
      <c r="D10703">
        <v>9</v>
      </c>
      <c r="E10703" s="1" t="s">
        <v>100</v>
      </c>
      <c r="F10703" s="1" t="s">
        <v>112</v>
      </c>
      <c r="G10703" s="1" t="s">
        <v>83</v>
      </c>
      <c r="H10703" s="1" t="s">
        <v>133</v>
      </c>
      <c r="I10703">
        <v>0</v>
      </c>
      <c r="J10703">
        <v>402</v>
      </c>
      <c r="K10703">
        <v>423</v>
      </c>
      <c r="L10703">
        <v>102</v>
      </c>
      <c r="M10703">
        <v>102</v>
      </c>
      <c r="N10703">
        <v>1.9E-2</v>
      </c>
      <c r="O10703">
        <v>44294</v>
      </c>
    </row>
    <row r="10704" spans="1:15">
      <c r="A10704">
        <v>80999007</v>
      </c>
      <c r="B10704">
        <v>8</v>
      </c>
      <c r="C10704" s="1" t="s">
        <v>51</v>
      </c>
      <c r="D10704">
        <v>9</v>
      </c>
      <c r="E10704" s="1" t="s">
        <v>100</v>
      </c>
      <c r="F10704" s="1" t="s">
        <v>112</v>
      </c>
      <c r="G10704" s="1" t="s">
        <v>83</v>
      </c>
      <c r="H10704" s="1" t="s">
        <v>134</v>
      </c>
      <c r="I10704">
        <v>0</v>
      </c>
      <c r="J10704">
        <v>402</v>
      </c>
      <c r="K10704">
        <v>423</v>
      </c>
      <c r="L10704">
        <v>0</v>
      </c>
      <c r="M10704">
        <v>0</v>
      </c>
      <c r="N10704">
        <v>0</v>
      </c>
      <c r="O10704">
        <v>0</v>
      </c>
    </row>
    <row r="10705" spans="1:15">
      <c r="A10705">
        <v>80999007</v>
      </c>
      <c r="B10705">
        <v>8</v>
      </c>
      <c r="C10705" s="1" t="s">
        <v>51</v>
      </c>
      <c r="D10705">
        <v>9</v>
      </c>
      <c r="E10705" s="1" t="s">
        <v>100</v>
      </c>
      <c r="F10705" s="1" t="s">
        <v>112</v>
      </c>
      <c r="G10705" s="1" t="s">
        <v>83</v>
      </c>
      <c r="H10705" s="1" t="s">
        <v>135</v>
      </c>
      <c r="I10705">
        <v>0</v>
      </c>
      <c r="J10705">
        <v>402</v>
      </c>
      <c r="K10705">
        <v>423</v>
      </c>
      <c r="L10705">
        <v>0</v>
      </c>
      <c r="M10705">
        <v>0</v>
      </c>
      <c r="N10705">
        <v>0</v>
      </c>
      <c r="O10705">
        <v>0</v>
      </c>
    </row>
    <row r="10706" spans="1:15">
      <c r="A10706">
        <v>80999007</v>
      </c>
      <c r="B10706">
        <v>8</v>
      </c>
      <c r="C10706" s="1" t="s">
        <v>51</v>
      </c>
      <c r="D10706">
        <v>9</v>
      </c>
      <c r="E10706" s="1" t="s">
        <v>100</v>
      </c>
      <c r="F10706" s="1" t="s">
        <v>112</v>
      </c>
      <c r="G10706" s="1" t="s">
        <v>83</v>
      </c>
      <c r="H10706" s="1" t="s">
        <v>132</v>
      </c>
      <c r="I10706">
        <v>1</v>
      </c>
      <c r="J10706">
        <v>402</v>
      </c>
      <c r="K10706">
        <v>423</v>
      </c>
      <c r="L10706">
        <v>0</v>
      </c>
      <c r="M10706">
        <v>0</v>
      </c>
      <c r="N10706">
        <v>0</v>
      </c>
      <c r="O10706">
        <v>0</v>
      </c>
    </row>
    <row r="10707" spans="1:15">
      <c r="A10707">
        <v>80999007</v>
      </c>
      <c r="B10707">
        <v>8</v>
      </c>
      <c r="C10707" s="1" t="s">
        <v>51</v>
      </c>
      <c r="D10707">
        <v>9</v>
      </c>
      <c r="E10707" s="1" t="s">
        <v>100</v>
      </c>
      <c r="F10707" s="1" t="s">
        <v>112</v>
      </c>
      <c r="G10707" s="1" t="s">
        <v>83</v>
      </c>
      <c r="H10707" s="1" t="s">
        <v>133</v>
      </c>
      <c r="I10707">
        <v>1</v>
      </c>
      <c r="J10707">
        <v>402</v>
      </c>
      <c r="K10707">
        <v>423</v>
      </c>
      <c r="L10707">
        <v>0</v>
      </c>
      <c r="M10707">
        <v>0</v>
      </c>
      <c r="N10707">
        <v>0</v>
      </c>
      <c r="O10707">
        <v>0</v>
      </c>
    </row>
    <row r="10708" spans="1:15">
      <c r="A10708">
        <v>80999007</v>
      </c>
      <c r="B10708">
        <v>8</v>
      </c>
      <c r="C10708" s="1" t="s">
        <v>51</v>
      </c>
      <c r="D10708">
        <v>9</v>
      </c>
      <c r="E10708" s="1" t="s">
        <v>100</v>
      </c>
      <c r="F10708" s="1" t="s">
        <v>112</v>
      </c>
      <c r="G10708" s="1" t="s">
        <v>83</v>
      </c>
      <c r="H10708" s="1" t="s">
        <v>134</v>
      </c>
      <c r="I10708">
        <v>1</v>
      </c>
      <c r="J10708">
        <v>402</v>
      </c>
      <c r="K10708">
        <v>423</v>
      </c>
      <c r="L10708">
        <v>0</v>
      </c>
      <c r="M10708">
        <v>0</v>
      </c>
      <c r="N10708">
        <v>0</v>
      </c>
      <c r="O10708">
        <v>0</v>
      </c>
    </row>
    <row r="10709" spans="1:15">
      <c r="A10709">
        <v>80999007</v>
      </c>
      <c r="B10709">
        <v>8</v>
      </c>
      <c r="C10709" s="1" t="s">
        <v>51</v>
      </c>
      <c r="D10709">
        <v>9</v>
      </c>
      <c r="E10709" s="1" t="s">
        <v>100</v>
      </c>
      <c r="F10709" s="1" t="s">
        <v>112</v>
      </c>
      <c r="G10709" s="1" t="s">
        <v>83</v>
      </c>
      <c r="H10709" s="1" t="s">
        <v>135</v>
      </c>
      <c r="I10709">
        <v>1</v>
      </c>
      <c r="J10709">
        <v>402</v>
      </c>
      <c r="K10709">
        <v>423</v>
      </c>
      <c r="L10709">
        <v>0</v>
      </c>
      <c r="M10709">
        <v>0</v>
      </c>
      <c r="N10709">
        <v>0</v>
      </c>
      <c r="O10709">
        <v>0</v>
      </c>
    </row>
    <row r="10710" spans="1:15">
      <c r="A10710">
        <v>80999008</v>
      </c>
      <c r="B10710">
        <v>8</v>
      </c>
      <c r="C10710" s="1" t="s">
        <v>51</v>
      </c>
      <c r="D10710">
        <v>9</v>
      </c>
      <c r="E10710" s="1" t="s">
        <v>100</v>
      </c>
      <c r="F10710" s="1" t="s">
        <v>112</v>
      </c>
      <c r="G10710" s="1" t="s">
        <v>83</v>
      </c>
      <c r="H10710" s="1" t="s">
        <v>132</v>
      </c>
      <c r="I10710">
        <v>0</v>
      </c>
      <c r="J10710">
        <v>459</v>
      </c>
      <c r="K10710">
        <v>483</v>
      </c>
      <c r="L10710">
        <v>82</v>
      </c>
      <c r="M10710">
        <v>82</v>
      </c>
      <c r="N10710">
        <v>3.5900000000000001E-2</v>
      </c>
      <c r="O10710">
        <v>12126</v>
      </c>
    </row>
    <row r="10711" spans="1:15">
      <c r="A10711">
        <v>80999008</v>
      </c>
      <c r="B10711">
        <v>8</v>
      </c>
      <c r="C10711" s="1" t="s">
        <v>51</v>
      </c>
      <c r="D10711">
        <v>9</v>
      </c>
      <c r="E10711" s="1" t="s">
        <v>100</v>
      </c>
      <c r="F10711" s="1" t="s">
        <v>112</v>
      </c>
      <c r="G10711" s="1" t="s">
        <v>83</v>
      </c>
      <c r="H10711" s="1" t="s">
        <v>133</v>
      </c>
      <c r="I10711">
        <v>0</v>
      </c>
      <c r="J10711">
        <v>459</v>
      </c>
      <c r="K10711">
        <v>483</v>
      </c>
      <c r="L10711">
        <v>116</v>
      </c>
      <c r="M10711">
        <v>116</v>
      </c>
      <c r="N10711">
        <v>2.1700000000000001E-2</v>
      </c>
      <c r="O10711">
        <v>46721</v>
      </c>
    </row>
    <row r="10712" spans="1:15">
      <c r="A10712">
        <v>80999008</v>
      </c>
      <c r="B10712">
        <v>8</v>
      </c>
      <c r="C10712" s="1" t="s">
        <v>51</v>
      </c>
      <c r="D10712">
        <v>9</v>
      </c>
      <c r="E10712" s="1" t="s">
        <v>100</v>
      </c>
      <c r="F10712" s="1" t="s">
        <v>112</v>
      </c>
      <c r="G10712" s="1" t="s">
        <v>83</v>
      </c>
      <c r="H10712" s="1" t="s">
        <v>134</v>
      </c>
      <c r="I10712">
        <v>0</v>
      </c>
      <c r="J10712">
        <v>459</v>
      </c>
      <c r="K10712">
        <v>483</v>
      </c>
      <c r="L10712">
        <v>0</v>
      </c>
      <c r="M10712">
        <v>0</v>
      </c>
      <c r="N10712">
        <v>0</v>
      </c>
      <c r="O10712">
        <v>0</v>
      </c>
    </row>
    <row r="10713" spans="1:15">
      <c r="A10713">
        <v>80999008</v>
      </c>
      <c r="B10713">
        <v>8</v>
      </c>
      <c r="C10713" s="1" t="s">
        <v>51</v>
      </c>
      <c r="D10713">
        <v>9</v>
      </c>
      <c r="E10713" s="1" t="s">
        <v>100</v>
      </c>
      <c r="F10713" s="1" t="s">
        <v>112</v>
      </c>
      <c r="G10713" s="1" t="s">
        <v>83</v>
      </c>
      <c r="H10713" s="1" t="s">
        <v>135</v>
      </c>
      <c r="I10713">
        <v>0</v>
      </c>
      <c r="J10713">
        <v>459</v>
      </c>
      <c r="K10713">
        <v>483</v>
      </c>
      <c r="L10713">
        <v>0</v>
      </c>
      <c r="M10713">
        <v>0</v>
      </c>
      <c r="N10713">
        <v>0</v>
      </c>
      <c r="O10713">
        <v>0</v>
      </c>
    </row>
    <row r="10714" spans="1:15">
      <c r="A10714">
        <v>80999008</v>
      </c>
      <c r="B10714">
        <v>8</v>
      </c>
      <c r="C10714" s="1" t="s">
        <v>51</v>
      </c>
      <c r="D10714">
        <v>9</v>
      </c>
      <c r="E10714" s="1" t="s">
        <v>100</v>
      </c>
      <c r="F10714" s="1" t="s">
        <v>112</v>
      </c>
      <c r="G10714" s="1" t="s">
        <v>83</v>
      </c>
      <c r="H10714" s="1" t="s">
        <v>132</v>
      </c>
      <c r="I10714">
        <v>1</v>
      </c>
      <c r="J10714">
        <v>459</v>
      </c>
      <c r="K10714">
        <v>483</v>
      </c>
      <c r="L10714">
        <v>0</v>
      </c>
      <c r="M10714">
        <v>0</v>
      </c>
      <c r="N10714">
        <v>0</v>
      </c>
      <c r="O10714">
        <v>0</v>
      </c>
    </row>
    <row r="10715" spans="1:15">
      <c r="A10715">
        <v>80999008</v>
      </c>
      <c r="B10715">
        <v>8</v>
      </c>
      <c r="C10715" s="1" t="s">
        <v>51</v>
      </c>
      <c r="D10715">
        <v>9</v>
      </c>
      <c r="E10715" s="1" t="s">
        <v>100</v>
      </c>
      <c r="F10715" s="1" t="s">
        <v>112</v>
      </c>
      <c r="G10715" s="1" t="s">
        <v>83</v>
      </c>
      <c r="H10715" s="1" t="s">
        <v>133</v>
      </c>
      <c r="I10715">
        <v>1</v>
      </c>
      <c r="J10715">
        <v>459</v>
      </c>
      <c r="K10715">
        <v>483</v>
      </c>
      <c r="L10715">
        <v>0</v>
      </c>
      <c r="M10715">
        <v>0</v>
      </c>
      <c r="N10715">
        <v>0</v>
      </c>
      <c r="O10715">
        <v>0</v>
      </c>
    </row>
    <row r="10716" spans="1:15">
      <c r="A10716">
        <v>80999008</v>
      </c>
      <c r="B10716">
        <v>8</v>
      </c>
      <c r="C10716" s="1" t="s">
        <v>51</v>
      </c>
      <c r="D10716">
        <v>9</v>
      </c>
      <c r="E10716" s="1" t="s">
        <v>100</v>
      </c>
      <c r="F10716" s="1" t="s">
        <v>112</v>
      </c>
      <c r="G10716" s="1" t="s">
        <v>83</v>
      </c>
      <c r="H10716" s="1" t="s">
        <v>134</v>
      </c>
      <c r="I10716">
        <v>1</v>
      </c>
      <c r="J10716">
        <v>459</v>
      </c>
      <c r="K10716">
        <v>483</v>
      </c>
      <c r="L10716">
        <v>0</v>
      </c>
      <c r="M10716">
        <v>0</v>
      </c>
      <c r="N10716">
        <v>0</v>
      </c>
      <c r="O10716">
        <v>0</v>
      </c>
    </row>
    <row r="10717" spans="1:15">
      <c r="A10717">
        <v>80999008</v>
      </c>
      <c r="B10717">
        <v>8</v>
      </c>
      <c r="C10717" s="1" t="s">
        <v>51</v>
      </c>
      <c r="D10717">
        <v>9</v>
      </c>
      <c r="E10717" s="1" t="s">
        <v>100</v>
      </c>
      <c r="F10717" s="1" t="s">
        <v>112</v>
      </c>
      <c r="G10717" s="1" t="s">
        <v>83</v>
      </c>
      <c r="H10717" s="1" t="s">
        <v>135</v>
      </c>
      <c r="I10717">
        <v>1</v>
      </c>
      <c r="J10717">
        <v>459</v>
      </c>
      <c r="K10717">
        <v>483</v>
      </c>
      <c r="L10717">
        <v>0</v>
      </c>
      <c r="M10717">
        <v>0</v>
      </c>
      <c r="N10717">
        <v>0</v>
      </c>
      <c r="O10717">
        <v>0</v>
      </c>
    </row>
    <row r="10718" spans="1:15">
      <c r="A10718">
        <v>80999009</v>
      </c>
      <c r="B10718">
        <v>8</v>
      </c>
      <c r="C10718" s="1" t="s">
        <v>51</v>
      </c>
      <c r="D10718">
        <v>9</v>
      </c>
      <c r="E10718" s="1" t="s">
        <v>100</v>
      </c>
      <c r="F10718" s="1" t="s">
        <v>112</v>
      </c>
      <c r="G10718" s="1" t="s">
        <v>83</v>
      </c>
      <c r="H10718" s="1" t="s">
        <v>132</v>
      </c>
      <c r="I10718">
        <v>0</v>
      </c>
      <c r="J10718">
        <v>369</v>
      </c>
      <c r="K10718">
        <v>388</v>
      </c>
      <c r="L10718">
        <v>66</v>
      </c>
      <c r="M10718">
        <v>66</v>
      </c>
      <c r="N10718">
        <v>2.8899999999999999E-2</v>
      </c>
      <c r="O10718">
        <v>11653</v>
      </c>
    </row>
    <row r="10719" spans="1:15">
      <c r="A10719">
        <v>80999009</v>
      </c>
      <c r="B10719">
        <v>8</v>
      </c>
      <c r="C10719" s="1" t="s">
        <v>51</v>
      </c>
      <c r="D10719">
        <v>9</v>
      </c>
      <c r="E10719" s="1" t="s">
        <v>100</v>
      </c>
      <c r="F10719" s="1" t="s">
        <v>112</v>
      </c>
      <c r="G10719" s="1" t="s">
        <v>83</v>
      </c>
      <c r="H10719" s="1" t="s">
        <v>133</v>
      </c>
      <c r="I10719">
        <v>0</v>
      </c>
      <c r="J10719">
        <v>369</v>
      </c>
      <c r="K10719">
        <v>388</v>
      </c>
      <c r="L10719">
        <v>93</v>
      </c>
      <c r="M10719">
        <v>93</v>
      </c>
      <c r="N10719">
        <v>1.7500000000000002E-2</v>
      </c>
      <c r="O10719">
        <v>44901</v>
      </c>
    </row>
    <row r="10720" spans="1:15">
      <c r="A10720">
        <v>80999009</v>
      </c>
      <c r="B10720">
        <v>8</v>
      </c>
      <c r="C10720" s="1" t="s">
        <v>51</v>
      </c>
      <c r="D10720">
        <v>9</v>
      </c>
      <c r="E10720" s="1" t="s">
        <v>100</v>
      </c>
      <c r="F10720" s="1" t="s">
        <v>112</v>
      </c>
      <c r="G10720" s="1" t="s">
        <v>83</v>
      </c>
      <c r="H10720" s="1" t="s">
        <v>134</v>
      </c>
      <c r="I10720">
        <v>0</v>
      </c>
      <c r="J10720">
        <v>369</v>
      </c>
      <c r="K10720">
        <v>388</v>
      </c>
      <c r="L10720">
        <v>0</v>
      </c>
      <c r="M10720">
        <v>0</v>
      </c>
      <c r="N10720">
        <v>0</v>
      </c>
      <c r="O10720">
        <v>0</v>
      </c>
    </row>
    <row r="10721" spans="1:15">
      <c r="A10721">
        <v>80999009</v>
      </c>
      <c r="B10721">
        <v>8</v>
      </c>
      <c r="C10721" s="1" t="s">
        <v>51</v>
      </c>
      <c r="D10721">
        <v>9</v>
      </c>
      <c r="E10721" s="1" t="s">
        <v>100</v>
      </c>
      <c r="F10721" s="1" t="s">
        <v>112</v>
      </c>
      <c r="G10721" s="1" t="s">
        <v>83</v>
      </c>
      <c r="H10721" s="1" t="s">
        <v>135</v>
      </c>
      <c r="I10721">
        <v>0</v>
      </c>
      <c r="J10721">
        <v>369</v>
      </c>
      <c r="K10721">
        <v>388</v>
      </c>
      <c r="L10721">
        <v>0</v>
      </c>
      <c r="M10721">
        <v>0</v>
      </c>
      <c r="N10721">
        <v>0</v>
      </c>
      <c r="O10721">
        <v>0</v>
      </c>
    </row>
    <row r="10722" spans="1:15">
      <c r="A10722">
        <v>80999009</v>
      </c>
      <c r="B10722">
        <v>8</v>
      </c>
      <c r="C10722" s="1" t="s">
        <v>51</v>
      </c>
      <c r="D10722">
        <v>9</v>
      </c>
      <c r="E10722" s="1" t="s">
        <v>100</v>
      </c>
      <c r="F10722" s="1" t="s">
        <v>112</v>
      </c>
      <c r="G10722" s="1" t="s">
        <v>83</v>
      </c>
      <c r="H10722" s="1" t="s">
        <v>132</v>
      </c>
      <c r="I10722">
        <v>1</v>
      </c>
      <c r="J10722">
        <v>369</v>
      </c>
      <c r="K10722">
        <v>388</v>
      </c>
      <c r="L10722">
        <v>0</v>
      </c>
      <c r="M10722">
        <v>0</v>
      </c>
      <c r="N10722">
        <v>0</v>
      </c>
      <c r="O10722">
        <v>0</v>
      </c>
    </row>
    <row r="10723" spans="1:15">
      <c r="A10723">
        <v>80999009</v>
      </c>
      <c r="B10723">
        <v>8</v>
      </c>
      <c r="C10723" s="1" t="s">
        <v>51</v>
      </c>
      <c r="D10723">
        <v>9</v>
      </c>
      <c r="E10723" s="1" t="s">
        <v>100</v>
      </c>
      <c r="F10723" s="1" t="s">
        <v>112</v>
      </c>
      <c r="G10723" s="1" t="s">
        <v>83</v>
      </c>
      <c r="H10723" s="1" t="s">
        <v>133</v>
      </c>
      <c r="I10723">
        <v>1</v>
      </c>
      <c r="J10723">
        <v>369</v>
      </c>
      <c r="K10723">
        <v>388</v>
      </c>
      <c r="L10723">
        <v>0</v>
      </c>
      <c r="M10723">
        <v>0</v>
      </c>
      <c r="N10723">
        <v>0</v>
      </c>
      <c r="O10723">
        <v>0</v>
      </c>
    </row>
    <row r="10724" spans="1:15">
      <c r="A10724">
        <v>80999009</v>
      </c>
      <c r="B10724">
        <v>8</v>
      </c>
      <c r="C10724" s="1" t="s">
        <v>51</v>
      </c>
      <c r="D10724">
        <v>9</v>
      </c>
      <c r="E10724" s="1" t="s">
        <v>100</v>
      </c>
      <c r="F10724" s="1" t="s">
        <v>112</v>
      </c>
      <c r="G10724" s="1" t="s">
        <v>83</v>
      </c>
      <c r="H10724" s="1" t="s">
        <v>134</v>
      </c>
      <c r="I10724">
        <v>1</v>
      </c>
      <c r="J10724">
        <v>369</v>
      </c>
      <c r="K10724">
        <v>388</v>
      </c>
      <c r="L10724">
        <v>0</v>
      </c>
      <c r="M10724">
        <v>0</v>
      </c>
      <c r="N10724">
        <v>0</v>
      </c>
      <c r="O10724">
        <v>0</v>
      </c>
    </row>
    <row r="10725" spans="1:15">
      <c r="A10725">
        <v>80999009</v>
      </c>
      <c r="B10725">
        <v>8</v>
      </c>
      <c r="C10725" s="1" t="s">
        <v>51</v>
      </c>
      <c r="D10725">
        <v>9</v>
      </c>
      <c r="E10725" s="1" t="s">
        <v>100</v>
      </c>
      <c r="F10725" s="1" t="s">
        <v>112</v>
      </c>
      <c r="G10725" s="1" t="s">
        <v>83</v>
      </c>
      <c r="H10725" s="1" t="s">
        <v>135</v>
      </c>
      <c r="I10725">
        <v>1</v>
      </c>
      <c r="J10725">
        <v>369</v>
      </c>
      <c r="K10725">
        <v>388</v>
      </c>
      <c r="L10725">
        <v>0</v>
      </c>
      <c r="M10725">
        <v>0</v>
      </c>
      <c r="N10725">
        <v>0</v>
      </c>
      <c r="O10725">
        <v>0</v>
      </c>
    </row>
    <row r="10726" spans="1:15">
      <c r="A10726">
        <v>80999010</v>
      </c>
      <c r="B10726">
        <v>8</v>
      </c>
      <c r="C10726" s="1" t="s">
        <v>51</v>
      </c>
      <c r="D10726">
        <v>9</v>
      </c>
      <c r="E10726" s="1" t="s">
        <v>100</v>
      </c>
      <c r="F10726" s="1" t="s">
        <v>112</v>
      </c>
      <c r="G10726" s="1" t="s">
        <v>83</v>
      </c>
      <c r="H10726" s="1" t="s">
        <v>132</v>
      </c>
      <c r="I10726">
        <v>0</v>
      </c>
      <c r="J10726">
        <v>435</v>
      </c>
      <c r="K10726">
        <v>458</v>
      </c>
      <c r="L10726">
        <v>78</v>
      </c>
      <c r="M10726">
        <v>78</v>
      </c>
      <c r="N10726">
        <v>3.4099999999999998E-2</v>
      </c>
      <c r="O10726">
        <v>11968</v>
      </c>
    </row>
    <row r="10727" spans="1:15">
      <c r="A10727">
        <v>80999010</v>
      </c>
      <c r="B10727">
        <v>8</v>
      </c>
      <c r="C10727" s="1" t="s">
        <v>51</v>
      </c>
      <c r="D10727">
        <v>9</v>
      </c>
      <c r="E10727" s="1" t="s">
        <v>100</v>
      </c>
      <c r="F10727" s="1" t="s">
        <v>112</v>
      </c>
      <c r="G10727" s="1" t="s">
        <v>83</v>
      </c>
      <c r="H10727" s="1" t="s">
        <v>133</v>
      </c>
      <c r="I10727">
        <v>0</v>
      </c>
      <c r="J10727">
        <v>435</v>
      </c>
      <c r="K10727">
        <v>458</v>
      </c>
      <c r="L10727">
        <v>110</v>
      </c>
      <c r="M10727">
        <v>110</v>
      </c>
      <c r="N10727">
        <v>2.06E-2</v>
      </c>
      <c r="O10727">
        <v>46115</v>
      </c>
    </row>
    <row r="10728" spans="1:15">
      <c r="A10728">
        <v>80999010</v>
      </c>
      <c r="B10728">
        <v>8</v>
      </c>
      <c r="C10728" s="1" t="s">
        <v>51</v>
      </c>
      <c r="D10728">
        <v>9</v>
      </c>
      <c r="E10728" s="1" t="s">
        <v>100</v>
      </c>
      <c r="F10728" s="1" t="s">
        <v>112</v>
      </c>
      <c r="G10728" s="1" t="s">
        <v>83</v>
      </c>
      <c r="H10728" s="1" t="s">
        <v>134</v>
      </c>
      <c r="I10728">
        <v>0</v>
      </c>
      <c r="J10728">
        <v>435</v>
      </c>
      <c r="K10728">
        <v>458</v>
      </c>
      <c r="L10728">
        <v>0</v>
      </c>
      <c r="M10728">
        <v>0</v>
      </c>
      <c r="N10728">
        <v>0</v>
      </c>
      <c r="O10728">
        <v>0</v>
      </c>
    </row>
    <row r="10729" spans="1:15">
      <c r="A10729">
        <v>80999010</v>
      </c>
      <c r="B10729">
        <v>8</v>
      </c>
      <c r="C10729" s="1" t="s">
        <v>51</v>
      </c>
      <c r="D10729">
        <v>9</v>
      </c>
      <c r="E10729" s="1" t="s">
        <v>100</v>
      </c>
      <c r="F10729" s="1" t="s">
        <v>112</v>
      </c>
      <c r="G10729" s="1" t="s">
        <v>83</v>
      </c>
      <c r="H10729" s="1" t="s">
        <v>135</v>
      </c>
      <c r="I10729">
        <v>0</v>
      </c>
      <c r="J10729">
        <v>435</v>
      </c>
      <c r="K10729">
        <v>458</v>
      </c>
      <c r="L10729">
        <v>0</v>
      </c>
      <c r="M10729">
        <v>0</v>
      </c>
      <c r="N10729">
        <v>0</v>
      </c>
      <c r="O10729">
        <v>0</v>
      </c>
    </row>
    <row r="10730" spans="1:15">
      <c r="A10730">
        <v>80999010</v>
      </c>
      <c r="B10730">
        <v>8</v>
      </c>
      <c r="C10730" s="1" t="s">
        <v>51</v>
      </c>
      <c r="D10730">
        <v>9</v>
      </c>
      <c r="E10730" s="1" t="s">
        <v>100</v>
      </c>
      <c r="F10730" s="1" t="s">
        <v>112</v>
      </c>
      <c r="G10730" s="1" t="s">
        <v>83</v>
      </c>
      <c r="H10730" s="1" t="s">
        <v>132</v>
      </c>
      <c r="I10730">
        <v>1</v>
      </c>
      <c r="J10730">
        <v>435</v>
      </c>
      <c r="K10730">
        <v>458</v>
      </c>
      <c r="L10730">
        <v>0</v>
      </c>
      <c r="M10730">
        <v>0</v>
      </c>
      <c r="N10730">
        <v>0</v>
      </c>
      <c r="O10730">
        <v>0</v>
      </c>
    </row>
    <row r="10731" spans="1:15">
      <c r="A10731">
        <v>80999010</v>
      </c>
      <c r="B10731">
        <v>8</v>
      </c>
      <c r="C10731" s="1" t="s">
        <v>51</v>
      </c>
      <c r="D10731">
        <v>9</v>
      </c>
      <c r="E10731" s="1" t="s">
        <v>100</v>
      </c>
      <c r="F10731" s="1" t="s">
        <v>112</v>
      </c>
      <c r="G10731" s="1" t="s">
        <v>83</v>
      </c>
      <c r="H10731" s="1" t="s">
        <v>133</v>
      </c>
      <c r="I10731">
        <v>1</v>
      </c>
      <c r="J10731">
        <v>435</v>
      </c>
      <c r="K10731">
        <v>458</v>
      </c>
      <c r="L10731">
        <v>0</v>
      </c>
      <c r="M10731">
        <v>0</v>
      </c>
      <c r="N10731">
        <v>0</v>
      </c>
      <c r="O10731">
        <v>0</v>
      </c>
    </row>
    <row r="10732" spans="1:15">
      <c r="A10732">
        <v>80999010</v>
      </c>
      <c r="B10732">
        <v>8</v>
      </c>
      <c r="C10732" s="1" t="s">
        <v>51</v>
      </c>
      <c r="D10732">
        <v>9</v>
      </c>
      <c r="E10732" s="1" t="s">
        <v>100</v>
      </c>
      <c r="F10732" s="1" t="s">
        <v>112</v>
      </c>
      <c r="G10732" s="1" t="s">
        <v>83</v>
      </c>
      <c r="H10732" s="1" t="s">
        <v>134</v>
      </c>
      <c r="I10732">
        <v>1</v>
      </c>
      <c r="J10732">
        <v>435</v>
      </c>
      <c r="K10732">
        <v>458</v>
      </c>
      <c r="L10732">
        <v>0</v>
      </c>
      <c r="M10732">
        <v>0</v>
      </c>
      <c r="N10732">
        <v>0</v>
      </c>
      <c r="O10732">
        <v>0</v>
      </c>
    </row>
    <row r="10733" spans="1:15">
      <c r="A10733">
        <v>80999010</v>
      </c>
      <c r="B10733">
        <v>8</v>
      </c>
      <c r="C10733" s="1" t="s">
        <v>51</v>
      </c>
      <c r="D10733">
        <v>9</v>
      </c>
      <c r="E10733" s="1" t="s">
        <v>100</v>
      </c>
      <c r="F10733" s="1" t="s">
        <v>112</v>
      </c>
      <c r="G10733" s="1" t="s">
        <v>83</v>
      </c>
      <c r="H10733" s="1" t="s">
        <v>135</v>
      </c>
      <c r="I10733">
        <v>1</v>
      </c>
      <c r="J10733">
        <v>435</v>
      </c>
      <c r="K10733">
        <v>458</v>
      </c>
      <c r="L10733">
        <v>0</v>
      </c>
      <c r="M10733">
        <v>0</v>
      </c>
      <c r="N10733">
        <v>0</v>
      </c>
      <c r="O10733">
        <v>0</v>
      </c>
    </row>
    <row r="10734" spans="1:15">
      <c r="A10734">
        <v>80999011</v>
      </c>
      <c r="B10734">
        <v>8</v>
      </c>
      <c r="C10734" s="1" t="s">
        <v>51</v>
      </c>
      <c r="D10734">
        <v>9</v>
      </c>
      <c r="E10734" s="1" t="s">
        <v>100</v>
      </c>
      <c r="F10734" s="1" t="s">
        <v>112</v>
      </c>
      <c r="G10734" s="1" t="s">
        <v>83</v>
      </c>
      <c r="H10734" s="1" t="s">
        <v>132</v>
      </c>
      <c r="I10734">
        <v>0</v>
      </c>
      <c r="J10734">
        <v>462</v>
      </c>
      <c r="K10734">
        <v>486</v>
      </c>
      <c r="L10734">
        <v>83</v>
      </c>
      <c r="M10734">
        <v>83</v>
      </c>
      <c r="N10734">
        <v>3.61E-2</v>
      </c>
      <c r="O10734">
        <v>12756</v>
      </c>
    </row>
    <row r="10735" spans="1:15">
      <c r="A10735">
        <v>80999011</v>
      </c>
      <c r="B10735">
        <v>8</v>
      </c>
      <c r="C10735" s="1" t="s">
        <v>51</v>
      </c>
      <c r="D10735">
        <v>9</v>
      </c>
      <c r="E10735" s="1" t="s">
        <v>100</v>
      </c>
      <c r="F10735" s="1" t="s">
        <v>112</v>
      </c>
      <c r="G10735" s="1" t="s">
        <v>83</v>
      </c>
      <c r="H10735" s="1" t="s">
        <v>133</v>
      </c>
      <c r="I10735">
        <v>0</v>
      </c>
      <c r="J10735">
        <v>462</v>
      </c>
      <c r="K10735">
        <v>486</v>
      </c>
      <c r="L10735">
        <v>117</v>
      </c>
      <c r="M10735">
        <v>117</v>
      </c>
      <c r="N10735">
        <v>2.1899999999999999E-2</v>
      </c>
      <c r="O10735">
        <v>49149</v>
      </c>
    </row>
    <row r="10736" spans="1:15">
      <c r="A10736">
        <v>80999011</v>
      </c>
      <c r="B10736">
        <v>8</v>
      </c>
      <c r="C10736" s="1" t="s">
        <v>51</v>
      </c>
      <c r="D10736">
        <v>9</v>
      </c>
      <c r="E10736" s="1" t="s">
        <v>100</v>
      </c>
      <c r="F10736" s="1" t="s">
        <v>112</v>
      </c>
      <c r="G10736" s="1" t="s">
        <v>83</v>
      </c>
      <c r="H10736" s="1" t="s">
        <v>134</v>
      </c>
      <c r="I10736">
        <v>0</v>
      </c>
      <c r="J10736">
        <v>462</v>
      </c>
      <c r="K10736">
        <v>486</v>
      </c>
      <c r="L10736">
        <v>0</v>
      </c>
      <c r="M10736">
        <v>0</v>
      </c>
      <c r="N10736">
        <v>0</v>
      </c>
      <c r="O10736">
        <v>0</v>
      </c>
    </row>
    <row r="10737" spans="1:15">
      <c r="A10737">
        <v>80999011</v>
      </c>
      <c r="B10737">
        <v>8</v>
      </c>
      <c r="C10737" s="1" t="s">
        <v>51</v>
      </c>
      <c r="D10737">
        <v>9</v>
      </c>
      <c r="E10737" s="1" t="s">
        <v>100</v>
      </c>
      <c r="F10737" s="1" t="s">
        <v>112</v>
      </c>
      <c r="G10737" s="1" t="s">
        <v>83</v>
      </c>
      <c r="H10737" s="1" t="s">
        <v>135</v>
      </c>
      <c r="I10737">
        <v>0</v>
      </c>
      <c r="J10737">
        <v>462</v>
      </c>
      <c r="K10737">
        <v>486</v>
      </c>
      <c r="L10737">
        <v>0</v>
      </c>
      <c r="M10737">
        <v>0</v>
      </c>
      <c r="N10737">
        <v>0</v>
      </c>
      <c r="O10737">
        <v>0</v>
      </c>
    </row>
    <row r="10738" spans="1:15">
      <c r="A10738">
        <v>80999011</v>
      </c>
      <c r="B10738">
        <v>8</v>
      </c>
      <c r="C10738" s="1" t="s">
        <v>51</v>
      </c>
      <c r="D10738">
        <v>9</v>
      </c>
      <c r="E10738" s="1" t="s">
        <v>100</v>
      </c>
      <c r="F10738" s="1" t="s">
        <v>112</v>
      </c>
      <c r="G10738" s="1" t="s">
        <v>83</v>
      </c>
      <c r="H10738" s="1" t="s">
        <v>132</v>
      </c>
      <c r="I10738">
        <v>1</v>
      </c>
      <c r="J10738">
        <v>462</v>
      </c>
      <c r="K10738">
        <v>486</v>
      </c>
      <c r="L10738">
        <v>0</v>
      </c>
      <c r="M10738">
        <v>0</v>
      </c>
      <c r="N10738">
        <v>0</v>
      </c>
      <c r="O10738">
        <v>0</v>
      </c>
    </row>
    <row r="10739" spans="1:15">
      <c r="A10739">
        <v>80999011</v>
      </c>
      <c r="B10739">
        <v>8</v>
      </c>
      <c r="C10739" s="1" t="s">
        <v>51</v>
      </c>
      <c r="D10739">
        <v>9</v>
      </c>
      <c r="E10739" s="1" t="s">
        <v>100</v>
      </c>
      <c r="F10739" s="1" t="s">
        <v>112</v>
      </c>
      <c r="G10739" s="1" t="s">
        <v>83</v>
      </c>
      <c r="H10739" s="1" t="s">
        <v>133</v>
      </c>
      <c r="I10739">
        <v>1</v>
      </c>
      <c r="J10739">
        <v>462</v>
      </c>
      <c r="K10739">
        <v>486</v>
      </c>
      <c r="L10739">
        <v>0</v>
      </c>
      <c r="M10739">
        <v>0</v>
      </c>
      <c r="N10739">
        <v>0</v>
      </c>
      <c r="O10739">
        <v>0</v>
      </c>
    </row>
    <row r="10740" spans="1:15">
      <c r="A10740">
        <v>80999011</v>
      </c>
      <c r="B10740">
        <v>8</v>
      </c>
      <c r="C10740" s="1" t="s">
        <v>51</v>
      </c>
      <c r="D10740">
        <v>9</v>
      </c>
      <c r="E10740" s="1" t="s">
        <v>100</v>
      </c>
      <c r="F10740" s="1" t="s">
        <v>112</v>
      </c>
      <c r="G10740" s="1" t="s">
        <v>83</v>
      </c>
      <c r="H10740" s="1" t="s">
        <v>134</v>
      </c>
      <c r="I10740">
        <v>1</v>
      </c>
      <c r="J10740">
        <v>462</v>
      </c>
      <c r="K10740">
        <v>486</v>
      </c>
      <c r="L10740">
        <v>0</v>
      </c>
      <c r="M10740">
        <v>0</v>
      </c>
      <c r="N10740">
        <v>0</v>
      </c>
      <c r="O10740">
        <v>0</v>
      </c>
    </row>
    <row r="10741" spans="1:15">
      <c r="A10741">
        <v>80999011</v>
      </c>
      <c r="B10741">
        <v>8</v>
      </c>
      <c r="C10741" s="1" t="s">
        <v>51</v>
      </c>
      <c r="D10741">
        <v>9</v>
      </c>
      <c r="E10741" s="1" t="s">
        <v>100</v>
      </c>
      <c r="F10741" s="1" t="s">
        <v>112</v>
      </c>
      <c r="G10741" s="1" t="s">
        <v>83</v>
      </c>
      <c r="H10741" s="1" t="s">
        <v>135</v>
      </c>
      <c r="I10741">
        <v>1</v>
      </c>
      <c r="J10741">
        <v>462</v>
      </c>
      <c r="K10741">
        <v>486</v>
      </c>
      <c r="L10741">
        <v>0</v>
      </c>
      <c r="M10741">
        <v>0</v>
      </c>
      <c r="N10741">
        <v>0</v>
      </c>
      <c r="O10741">
        <v>0</v>
      </c>
    </row>
    <row r="10742" spans="1:15">
      <c r="A10742">
        <v>80999012</v>
      </c>
      <c r="B10742">
        <v>8</v>
      </c>
      <c r="C10742" s="1" t="s">
        <v>51</v>
      </c>
      <c r="D10742">
        <v>9</v>
      </c>
      <c r="E10742" s="1" t="s">
        <v>100</v>
      </c>
      <c r="F10742" s="1" t="s">
        <v>112</v>
      </c>
      <c r="G10742" s="1" t="s">
        <v>83</v>
      </c>
      <c r="H10742" s="1" t="s">
        <v>132</v>
      </c>
      <c r="I10742">
        <v>0</v>
      </c>
      <c r="J10742">
        <v>542</v>
      </c>
      <c r="K10742">
        <v>571</v>
      </c>
      <c r="L10742">
        <v>97</v>
      </c>
      <c r="M10742">
        <v>97</v>
      </c>
      <c r="N10742">
        <v>4.2500000000000003E-2</v>
      </c>
      <c r="O10742">
        <v>11968</v>
      </c>
    </row>
    <row r="10743" spans="1:15">
      <c r="A10743">
        <v>80999012</v>
      </c>
      <c r="B10743">
        <v>8</v>
      </c>
      <c r="C10743" s="1" t="s">
        <v>51</v>
      </c>
      <c r="D10743">
        <v>9</v>
      </c>
      <c r="E10743" s="1" t="s">
        <v>100</v>
      </c>
      <c r="F10743" s="1" t="s">
        <v>112</v>
      </c>
      <c r="G10743" s="1" t="s">
        <v>83</v>
      </c>
      <c r="H10743" s="1" t="s">
        <v>133</v>
      </c>
      <c r="I10743">
        <v>0</v>
      </c>
      <c r="J10743">
        <v>542</v>
      </c>
      <c r="K10743">
        <v>571</v>
      </c>
      <c r="L10743">
        <v>137</v>
      </c>
      <c r="M10743">
        <v>137</v>
      </c>
      <c r="N10743">
        <v>2.5700000000000001E-2</v>
      </c>
      <c r="O10743">
        <v>46115</v>
      </c>
    </row>
    <row r="10744" spans="1:15">
      <c r="A10744">
        <v>80999012</v>
      </c>
      <c r="B10744">
        <v>8</v>
      </c>
      <c r="C10744" s="1" t="s">
        <v>51</v>
      </c>
      <c r="D10744">
        <v>9</v>
      </c>
      <c r="E10744" s="1" t="s">
        <v>100</v>
      </c>
      <c r="F10744" s="1" t="s">
        <v>112</v>
      </c>
      <c r="G10744" s="1" t="s">
        <v>83</v>
      </c>
      <c r="H10744" s="1" t="s">
        <v>134</v>
      </c>
      <c r="I10744">
        <v>0</v>
      </c>
      <c r="J10744">
        <v>542</v>
      </c>
      <c r="K10744">
        <v>571</v>
      </c>
      <c r="L10744">
        <v>0</v>
      </c>
      <c r="M10744">
        <v>0</v>
      </c>
      <c r="N10744">
        <v>0</v>
      </c>
      <c r="O10744">
        <v>0</v>
      </c>
    </row>
    <row r="10745" spans="1:15">
      <c r="A10745">
        <v>80999012</v>
      </c>
      <c r="B10745">
        <v>8</v>
      </c>
      <c r="C10745" s="1" t="s">
        <v>51</v>
      </c>
      <c r="D10745">
        <v>9</v>
      </c>
      <c r="E10745" s="1" t="s">
        <v>100</v>
      </c>
      <c r="F10745" s="1" t="s">
        <v>112</v>
      </c>
      <c r="G10745" s="1" t="s">
        <v>83</v>
      </c>
      <c r="H10745" s="1" t="s">
        <v>135</v>
      </c>
      <c r="I10745">
        <v>0</v>
      </c>
      <c r="J10745">
        <v>542</v>
      </c>
      <c r="K10745">
        <v>571</v>
      </c>
      <c r="L10745">
        <v>0</v>
      </c>
      <c r="M10745">
        <v>0</v>
      </c>
      <c r="N10745">
        <v>0</v>
      </c>
      <c r="O10745">
        <v>0</v>
      </c>
    </row>
    <row r="10746" spans="1:15">
      <c r="A10746">
        <v>80999012</v>
      </c>
      <c r="B10746">
        <v>8</v>
      </c>
      <c r="C10746" s="1" t="s">
        <v>51</v>
      </c>
      <c r="D10746">
        <v>9</v>
      </c>
      <c r="E10746" s="1" t="s">
        <v>100</v>
      </c>
      <c r="F10746" s="1" t="s">
        <v>112</v>
      </c>
      <c r="G10746" s="1" t="s">
        <v>83</v>
      </c>
      <c r="H10746" s="1" t="s">
        <v>132</v>
      </c>
      <c r="I10746">
        <v>1</v>
      </c>
      <c r="J10746">
        <v>542</v>
      </c>
      <c r="K10746">
        <v>571</v>
      </c>
      <c r="L10746">
        <v>0</v>
      </c>
      <c r="M10746">
        <v>0</v>
      </c>
      <c r="N10746">
        <v>0</v>
      </c>
      <c r="O10746">
        <v>0</v>
      </c>
    </row>
    <row r="10747" spans="1:15">
      <c r="A10747">
        <v>80999012</v>
      </c>
      <c r="B10747">
        <v>8</v>
      </c>
      <c r="C10747" s="1" t="s">
        <v>51</v>
      </c>
      <c r="D10747">
        <v>9</v>
      </c>
      <c r="E10747" s="1" t="s">
        <v>100</v>
      </c>
      <c r="F10747" s="1" t="s">
        <v>112</v>
      </c>
      <c r="G10747" s="1" t="s">
        <v>83</v>
      </c>
      <c r="H10747" s="1" t="s">
        <v>133</v>
      </c>
      <c r="I10747">
        <v>1</v>
      </c>
      <c r="J10747">
        <v>542</v>
      </c>
      <c r="K10747">
        <v>571</v>
      </c>
      <c r="L10747">
        <v>0</v>
      </c>
      <c r="M10747">
        <v>0</v>
      </c>
      <c r="N10747">
        <v>0</v>
      </c>
      <c r="O10747">
        <v>0</v>
      </c>
    </row>
    <row r="10748" spans="1:15">
      <c r="A10748">
        <v>80999012</v>
      </c>
      <c r="B10748">
        <v>8</v>
      </c>
      <c r="C10748" s="1" t="s">
        <v>51</v>
      </c>
      <c r="D10748">
        <v>9</v>
      </c>
      <c r="E10748" s="1" t="s">
        <v>100</v>
      </c>
      <c r="F10748" s="1" t="s">
        <v>112</v>
      </c>
      <c r="G10748" s="1" t="s">
        <v>83</v>
      </c>
      <c r="H10748" s="1" t="s">
        <v>134</v>
      </c>
      <c r="I10748">
        <v>1</v>
      </c>
      <c r="J10748">
        <v>542</v>
      </c>
      <c r="K10748">
        <v>571</v>
      </c>
      <c r="L10748">
        <v>0</v>
      </c>
      <c r="M10748">
        <v>0</v>
      </c>
      <c r="N10748">
        <v>0</v>
      </c>
      <c r="O10748">
        <v>0</v>
      </c>
    </row>
    <row r="10749" spans="1:15">
      <c r="A10749">
        <v>80999012</v>
      </c>
      <c r="B10749">
        <v>8</v>
      </c>
      <c r="C10749" s="1" t="s">
        <v>51</v>
      </c>
      <c r="D10749">
        <v>9</v>
      </c>
      <c r="E10749" s="1" t="s">
        <v>100</v>
      </c>
      <c r="F10749" s="1" t="s">
        <v>112</v>
      </c>
      <c r="G10749" s="1" t="s">
        <v>83</v>
      </c>
      <c r="H10749" s="1" t="s">
        <v>135</v>
      </c>
      <c r="I10749">
        <v>1</v>
      </c>
      <c r="J10749">
        <v>542</v>
      </c>
      <c r="K10749">
        <v>571</v>
      </c>
      <c r="L10749">
        <v>0</v>
      </c>
      <c r="M10749">
        <v>0</v>
      </c>
      <c r="N10749">
        <v>0</v>
      </c>
      <c r="O10749">
        <v>0</v>
      </c>
    </row>
    <row r="10750" spans="1:15">
      <c r="A10750">
        <v>80999013</v>
      </c>
      <c r="B10750">
        <v>8</v>
      </c>
      <c r="C10750" s="1" t="s">
        <v>51</v>
      </c>
      <c r="D10750">
        <v>9</v>
      </c>
      <c r="E10750" s="1" t="s">
        <v>100</v>
      </c>
      <c r="F10750" s="1" t="s">
        <v>112</v>
      </c>
      <c r="G10750" s="1" t="s">
        <v>83</v>
      </c>
      <c r="H10750" s="1" t="s">
        <v>132</v>
      </c>
      <c r="I10750">
        <v>0</v>
      </c>
      <c r="J10750">
        <v>439</v>
      </c>
      <c r="K10750">
        <v>462</v>
      </c>
      <c r="L10750">
        <v>79</v>
      </c>
      <c r="M10750">
        <v>79</v>
      </c>
      <c r="N10750">
        <v>3.44E-2</v>
      </c>
      <c r="O10750">
        <v>12913</v>
      </c>
    </row>
    <row r="10751" spans="1:15">
      <c r="A10751">
        <v>80999013</v>
      </c>
      <c r="B10751">
        <v>8</v>
      </c>
      <c r="C10751" s="1" t="s">
        <v>51</v>
      </c>
      <c r="D10751">
        <v>9</v>
      </c>
      <c r="E10751" s="1" t="s">
        <v>100</v>
      </c>
      <c r="F10751" s="1" t="s">
        <v>112</v>
      </c>
      <c r="G10751" s="1" t="s">
        <v>83</v>
      </c>
      <c r="H10751" s="1" t="s">
        <v>133</v>
      </c>
      <c r="I10751">
        <v>0</v>
      </c>
      <c r="J10751">
        <v>439</v>
      </c>
      <c r="K10751">
        <v>462</v>
      </c>
      <c r="L10751">
        <v>111</v>
      </c>
      <c r="M10751">
        <v>111</v>
      </c>
      <c r="N10751">
        <v>2.0799999999999999E-2</v>
      </c>
      <c r="O10751">
        <v>49755</v>
      </c>
    </row>
    <row r="10752" spans="1:15">
      <c r="A10752">
        <v>80999013</v>
      </c>
      <c r="B10752">
        <v>8</v>
      </c>
      <c r="C10752" s="1" t="s">
        <v>51</v>
      </c>
      <c r="D10752">
        <v>9</v>
      </c>
      <c r="E10752" s="1" t="s">
        <v>100</v>
      </c>
      <c r="F10752" s="1" t="s">
        <v>112</v>
      </c>
      <c r="G10752" s="1" t="s">
        <v>83</v>
      </c>
      <c r="H10752" s="1" t="s">
        <v>134</v>
      </c>
      <c r="I10752">
        <v>0</v>
      </c>
      <c r="J10752">
        <v>439</v>
      </c>
      <c r="K10752">
        <v>462</v>
      </c>
      <c r="L10752">
        <v>0</v>
      </c>
      <c r="M10752">
        <v>0</v>
      </c>
      <c r="N10752">
        <v>0</v>
      </c>
      <c r="O10752">
        <v>0</v>
      </c>
    </row>
    <row r="10753" spans="1:15">
      <c r="A10753">
        <v>80999013</v>
      </c>
      <c r="B10753">
        <v>8</v>
      </c>
      <c r="C10753" s="1" t="s">
        <v>51</v>
      </c>
      <c r="D10753">
        <v>9</v>
      </c>
      <c r="E10753" s="1" t="s">
        <v>100</v>
      </c>
      <c r="F10753" s="1" t="s">
        <v>112</v>
      </c>
      <c r="G10753" s="1" t="s">
        <v>83</v>
      </c>
      <c r="H10753" s="1" t="s">
        <v>135</v>
      </c>
      <c r="I10753">
        <v>0</v>
      </c>
      <c r="J10753">
        <v>439</v>
      </c>
      <c r="K10753">
        <v>462</v>
      </c>
      <c r="L10753">
        <v>0</v>
      </c>
      <c r="M10753">
        <v>0</v>
      </c>
      <c r="N10753">
        <v>0</v>
      </c>
      <c r="O10753">
        <v>0</v>
      </c>
    </row>
    <row r="10754" spans="1:15">
      <c r="A10754">
        <v>80999013</v>
      </c>
      <c r="B10754">
        <v>8</v>
      </c>
      <c r="C10754" s="1" t="s">
        <v>51</v>
      </c>
      <c r="D10754">
        <v>9</v>
      </c>
      <c r="E10754" s="1" t="s">
        <v>100</v>
      </c>
      <c r="F10754" s="1" t="s">
        <v>112</v>
      </c>
      <c r="G10754" s="1" t="s">
        <v>83</v>
      </c>
      <c r="H10754" s="1" t="s">
        <v>132</v>
      </c>
      <c r="I10754">
        <v>1</v>
      </c>
      <c r="J10754">
        <v>439</v>
      </c>
      <c r="K10754">
        <v>462</v>
      </c>
      <c r="L10754">
        <v>0</v>
      </c>
      <c r="M10754">
        <v>0</v>
      </c>
      <c r="N10754">
        <v>0</v>
      </c>
      <c r="O10754">
        <v>0</v>
      </c>
    </row>
    <row r="10755" spans="1:15">
      <c r="A10755">
        <v>80999013</v>
      </c>
      <c r="B10755">
        <v>8</v>
      </c>
      <c r="C10755" s="1" t="s">
        <v>51</v>
      </c>
      <c r="D10755">
        <v>9</v>
      </c>
      <c r="E10755" s="1" t="s">
        <v>100</v>
      </c>
      <c r="F10755" s="1" t="s">
        <v>112</v>
      </c>
      <c r="G10755" s="1" t="s">
        <v>83</v>
      </c>
      <c r="H10755" s="1" t="s">
        <v>133</v>
      </c>
      <c r="I10755">
        <v>1</v>
      </c>
      <c r="J10755">
        <v>439</v>
      </c>
      <c r="K10755">
        <v>462</v>
      </c>
      <c r="L10755">
        <v>0</v>
      </c>
      <c r="M10755">
        <v>0</v>
      </c>
      <c r="N10755">
        <v>0</v>
      </c>
      <c r="O10755">
        <v>0</v>
      </c>
    </row>
    <row r="10756" spans="1:15">
      <c r="A10756">
        <v>80999013</v>
      </c>
      <c r="B10756">
        <v>8</v>
      </c>
      <c r="C10756" s="1" t="s">
        <v>51</v>
      </c>
      <c r="D10756">
        <v>9</v>
      </c>
      <c r="E10756" s="1" t="s">
        <v>100</v>
      </c>
      <c r="F10756" s="1" t="s">
        <v>112</v>
      </c>
      <c r="G10756" s="1" t="s">
        <v>83</v>
      </c>
      <c r="H10756" s="1" t="s">
        <v>134</v>
      </c>
      <c r="I10756">
        <v>1</v>
      </c>
      <c r="J10756">
        <v>439</v>
      </c>
      <c r="K10756">
        <v>462</v>
      </c>
      <c r="L10756">
        <v>0</v>
      </c>
      <c r="M10756">
        <v>0</v>
      </c>
      <c r="N10756">
        <v>0</v>
      </c>
      <c r="O10756">
        <v>0</v>
      </c>
    </row>
    <row r="10757" spans="1:15">
      <c r="A10757">
        <v>80999013</v>
      </c>
      <c r="B10757">
        <v>8</v>
      </c>
      <c r="C10757" s="1" t="s">
        <v>51</v>
      </c>
      <c r="D10757">
        <v>9</v>
      </c>
      <c r="E10757" s="1" t="s">
        <v>100</v>
      </c>
      <c r="F10757" s="1" t="s">
        <v>112</v>
      </c>
      <c r="G10757" s="1" t="s">
        <v>83</v>
      </c>
      <c r="H10757" s="1" t="s">
        <v>135</v>
      </c>
      <c r="I10757">
        <v>1</v>
      </c>
      <c r="J10757">
        <v>439</v>
      </c>
      <c r="K10757">
        <v>462</v>
      </c>
      <c r="L10757">
        <v>0</v>
      </c>
      <c r="M10757">
        <v>0</v>
      </c>
      <c r="N10757">
        <v>0</v>
      </c>
      <c r="O10757">
        <v>0</v>
      </c>
    </row>
    <row r="10758" spans="1:15">
      <c r="A10758">
        <v>80999014</v>
      </c>
      <c r="B10758">
        <v>8</v>
      </c>
      <c r="C10758" s="1" t="s">
        <v>51</v>
      </c>
      <c r="D10758">
        <v>9</v>
      </c>
      <c r="E10758" s="1" t="s">
        <v>100</v>
      </c>
      <c r="F10758" s="1" t="s">
        <v>112</v>
      </c>
      <c r="G10758" s="1" t="s">
        <v>83</v>
      </c>
      <c r="H10758" s="1" t="s">
        <v>132</v>
      </c>
      <c r="I10758">
        <v>0</v>
      </c>
      <c r="J10758">
        <v>489</v>
      </c>
      <c r="K10758">
        <v>515</v>
      </c>
      <c r="L10758">
        <v>88</v>
      </c>
      <c r="M10758">
        <v>88</v>
      </c>
      <c r="N10758">
        <v>3.8300000000000001E-2</v>
      </c>
      <c r="O10758">
        <v>11968</v>
      </c>
    </row>
    <row r="10759" spans="1:15">
      <c r="A10759">
        <v>80999014</v>
      </c>
      <c r="B10759">
        <v>8</v>
      </c>
      <c r="C10759" s="1" t="s">
        <v>51</v>
      </c>
      <c r="D10759">
        <v>9</v>
      </c>
      <c r="E10759" s="1" t="s">
        <v>100</v>
      </c>
      <c r="F10759" s="1" t="s">
        <v>112</v>
      </c>
      <c r="G10759" s="1" t="s">
        <v>83</v>
      </c>
      <c r="H10759" s="1" t="s">
        <v>133</v>
      </c>
      <c r="I10759">
        <v>0</v>
      </c>
      <c r="J10759">
        <v>489</v>
      </c>
      <c r="K10759">
        <v>515</v>
      </c>
      <c r="L10759">
        <v>124</v>
      </c>
      <c r="M10759">
        <v>124</v>
      </c>
      <c r="N10759">
        <v>2.3199999999999998E-2</v>
      </c>
      <c r="O10759">
        <v>46115</v>
      </c>
    </row>
    <row r="10760" spans="1:15">
      <c r="A10760">
        <v>80999014</v>
      </c>
      <c r="B10760">
        <v>8</v>
      </c>
      <c r="C10760" s="1" t="s">
        <v>51</v>
      </c>
      <c r="D10760">
        <v>9</v>
      </c>
      <c r="E10760" s="1" t="s">
        <v>100</v>
      </c>
      <c r="F10760" s="1" t="s">
        <v>112</v>
      </c>
      <c r="G10760" s="1" t="s">
        <v>83</v>
      </c>
      <c r="H10760" s="1" t="s">
        <v>134</v>
      </c>
      <c r="I10760">
        <v>0</v>
      </c>
      <c r="J10760">
        <v>489</v>
      </c>
      <c r="K10760">
        <v>515</v>
      </c>
      <c r="L10760">
        <v>0</v>
      </c>
      <c r="M10760">
        <v>0</v>
      </c>
      <c r="N10760">
        <v>0</v>
      </c>
      <c r="O10760">
        <v>0</v>
      </c>
    </row>
    <row r="10761" spans="1:15">
      <c r="A10761">
        <v>80999014</v>
      </c>
      <c r="B10761">
        <v>8</v>
      </c>
      <c r="C10761" s="1" t="s">
        <v>51</v>
      </c>
      <c r="D10761">
        <v>9</v>
      </c>
      <c r="E10761" s="1" t="s">
        <v>100</v>
      </c>
      <c r="F10761" s="1" t="s">
        <v>112</v>
      </c>
      <c r="G10761" s="1" t="s">
        <v>83</v>
      </c>
      <c r="H10761" s="1" t="s">
        <v>135</v>
      </c>
      <c r="I10761">
        <v>0</v>
      </c>
      <c r="J10761">
        <v>489</v>
      </c>
      <c r="K10761">
        <v>515</v>
      </c>
      <c r="L10761">
        <v>0</v>
      </c>
      <c r="M10761">
        <v>0</v>
      </c>
      <c r="N10761">
        <v>0</v>
      </c>
      <c r="O10761">
        <v>0</v>
      </c>
    </row>
    <row r="10762" spans="1:15">
      <c r="A10762">
        <v>80999014</v>
      </c>
      <c r="B10762">
        <v>8</v>
      </c>
      <c r="C10762" s="1" t="s">
        <v>51</v>
      </c>
      <c r="D10762">
        <v>9</v>
      </c>
      <c r="E10762" s="1" t="s">
        <v>100</v>
      </c>
      <c r="F10762" s="1" t="s">
        <v>112</v>
      </c>
      <c r="G10762" s="1" t="s">
        <v>83</v>
      </c>
      <c r="H10762" s="1" t="s">
        <v>132</v>
      </c>
      <c r="I10762">
        <v>1</v>
      </c>
      <c r="J10762">
        <v>489</v>
      </c>
      <c r="K10762">
        <v>515</v>
      </c>
      <c r="L10762">
        <v>0</v>
      </c>
      <c r="M10762">
        <v>0</v>
      </c>
      <c r="N10762">
        <v>0</v>
      </c>
      <c r="O10762">
        <v>0</v>
      </c>
    </row>
    <row r="10763" spans="1:15">
      <c r="A10763">
        <v>80999014</v>
      </c>
      <c r="B10763">
        <v>8</v>
      </c>
      <c r="C10763" s="1" t="s">
        <v>51</v>
      </c>
      <c r="D10763">
        <v>9</v>
      </c>
      <c r="E10763" s="1" t="s">
        <v>100</v>
      </c>
      <c r="F10763" s="1" t="s">
        <v>112</v>
      </c>
      <c r="G10763" s="1" t="s">
        <v>83</v>
      </c>
      <c r="H10763" s="1" t="s">
        <v>133</v>
      </c>
      <c r="I10763">
        <v>1</v>
      </c>
      <c r="J10763">
        <v>489</v>
      </c>
      <c r="K10763">
        <v>515</v>
      </c>
      <c r="L10763">
        <v>0</v>
      </c>
      <c r="M10763">
        <v>0</v>
      </c>
      <c r="N10763">
        <v>0</v>
      </c>
      <c r="O10763">
        <v>0</v>
      </c>
    </row>
    <row r="10764" spans="1:15">
      <c r="A10764">
        <v>80999014</v>
      </c>
      <c r="B10764">
        <v>8</v>
      </c>
      <c r="C10764" s="1" t="s">
        <v>51</v>
      </c>
      <c r="D10764">
        <v>9</v>
      </c>
      <c r="E10764" s="1" t="s">
        <v>100</v>
      </c>
      <c r="F10764" s="1" t="s">
        <v>112</v>
      </c>
      <c r="G10764" s="1" t="s">
        <v>83</v>
      </c>
      <c r="H10764" s="1" t="s">
        <v>134</v>
      </c>
      <c r="I10764">
        <v>1</v>
      </c>
      <c r="J10764">
        <v>489</v>
      </c>
      <c r="K10764">
        <v>515</v>
      </c>
      <c r="L10764">
        <v>0</v>
      </c>
      <c r="M10764">
        <v>0</v>
      </c>
      <c r="N10764">
        <v>0</v>
      </c>
      <c r="O10764">
        <v>0</v>
      </c>
    </row>
    <row r="10765" spans="1:15">
      <c r="A10765">
        <v>80999014</v>
      </c>
      <c r="B10765">
        <v>8</v>
      </c>
      <c r="C10765" s="1" t="s">
        <v>51</v>
      </c>
      <c r="D10765">
        <v>9</v>
      </c>
      <c r="E10765" s="1" t="s">
        <v>100</v>
      </c>
      <c r="F10765" s="1" t="s">
        <v>112</v>
      </c>
      <c r="G10765" s="1" t="s">
        <v>83</v>
      </c>
      <c r="H10765" s="1" t="s">
        <v>135</v>
      </c>
      <c r="I10765">
        <v>1</v>
      </c>
      <c r="J10765">
        <v>489</v>
      </c>
      <c r="K10765">
        <v>515</v>
      </c>
      <c r="L10765">
        <v>0</v>
      </c>
      <c r="M10765">
        <v>0</v>
      </c>
      <c r="N10765">
        <v>0</v>
      </c>
      <c r="O10765">
        <v>0</v>
      </c>
    </row>
    <row r="10766" spans="1:15">
      <c r="A10766">
        <v>80999015</v>
      </c>
      <c r="B10766">
        <v>8</v>
      </c>
      <c r="C10766" s="1" t="s">
        <v>51</v>
      </c>
      <c r="D10766">
        <v>9</v>
      </c>
      <c r="E10766" s="1" t="s">
        <v>100</v>
      </c>
      <c r="F10766" s="1" t="s">
        <v>112</v>
      </c>
      <c r="G10766" s="1" t="s">
        <v>83</v>
      </c>
      <c r="H10766" s="1" t="s">
        <v>132</v>
      </c>
      <c r="I10766">
        <v>0</v>
      </c>
      <c r="J10766">
        <v>480</v>
      </c>
      <c r="K10766">
        <v>505</v>
      </c>
      <c r="L10766">
        <v>86</v>
      </c>
      <c r="M10766">
        <v>86</v>
      </c>
      <c r="N10766">
        <v>3.7600000000000001E-2</v>
      </c>
      <c r="O10766">
        <v>12598</v>
      </c>
    </row>
    <row r="10767" spans="1:15">
      <c r="A10767">
        <v>80999015</v>
      </c>
      <c r="B10767">
        <v>8</v>
      </c>
      <c r="C10767" s="1" t="s">
        <v>51</v>
      </c>
      <c r="D10767">
        <v>9</v>
      </c>
      <c r="E10767" s="1" t="s">
        <v>100</v>
      </c>
      <c r="F10767" s="1" t="s">
        <v>112</v>
      </c>
      <c r="G10767" s="1" t="s">
        <v>83</v>
      </c>
      <c r="H10767" s="1" t="s">
        <v>133</v>
      </c>
      <c r="I10767">
        <v>0</v>
      </c>
      <c r="J10767">
        <v>480</v>
      </c>
      <c r="K10767">
        <v>505</v>
      </c>
      <c r="L10767">
        <v>121</v>
      </c>
      <c r="M10767">
        <v>121</v>
      </c>
      <c r="N10767">
        <v>2.2700000000000001E-2</v>
      </c>
      <c r="O10767">
        <v>48542</v>
      </c>
    </row>
    <row r="10768" spans="1:15">
      <c r="A10768">
        <v>80999015</v>
      </c>
      <c r="B10768">
        <v>8</v>
      </c>
      <c r="C10768" s="1" t="s">
        <v>51</v>
      </c>
      <c r="D10768">
        <v>9</v>
      </c>
      <c r="E10768" s="1" t="s">
        <v>100</v>
      </c>
      <c r="F10768" s="1" t="s">
        <v>112</v>
      </c>
      <c r="G10768" s="1" t="s">
        <v>83</v>
      </c>
      <c r="H10768" s="1" t="s">
        <v>134</v>
      </c>
      <c r="I10768">
        <v>0</v>
      </c>
      <c r="J10768">
        <v>480</v>
      </c>
      <c r="K10768">
        <v>505</v>
      </c>
      <c r="L10768">
        <v>0</v>
      </c>
      <c r="M10768">
        <v>0</v>
      </c>
      <c r="N10768">
        <v>0</v>
      </c>
      <c r="O10768">
        <v>0</v>
      </c>
    </row>
    <row r="10769" spans="1:15">
      <c r="A10769">
        <v>80999015</v>
      </c>
      <c r="B10769">
        <v>8</v>
      </c>
      <c r="C10769" s="1" t="s">
        <v>51</v>
      </c>
      <c r="D10769">
        <v>9</v>
      </c>
      <c r="E10769" s="1" t="s">
        <v>100</v>
      </c>
      <c r="F10769" s="1" t="s">
        <v>112</v>
      </c>
      <c r="G10769" s="1" t="s">
        <v>83</v>
      </c>
      <c r="H10769" s="1" t="s">
        <v>135</v>
      </c>
      <c r="I10769">
        <v>0</v>
      </c>
      <c r="J10769">
        <v>480</v>
      </c>
      <c r="K10769">
        <v>505</v>
      </c>
      <c r="L10769">
        <v>0</v>
      </c>
      <c r="M10769">
        <v>0</v>
      </c>
      <c r="N10769">
        <v>0</v>
      </c>
      <c r="O10769">
        <v>0</v>
      </c>
    </row>
    <row r="10770" spans="1:15">
      <c r="A10770">
        <v>80999015</v>
      </c>
      <c r="B10770">
        <v>8</v>
      </c>
      <c r="C10770" s="1" t="s">
        <v>51</v>
      </c>
      <c r="D10770">
        <v>9</v>
      </c>
      <c r="E10770" s="1" t="s">
        <v>100</v>
      </c>
      <c r="F10770" s="1" t="s">
        <v>112</v>
      </c>
      <c r="G10770" s="1" t="s">
        <v>83</v>
      </c>
      <c r="H10770" s="1" t="s">
        <v>132</v>
      </c>
      <c r="I10770">
        <v>1</v>
      </c>
      <c r="J10770">
        <v>480</v>
      </c>
      <c r="K10770">
        <v>505</v>
      </c>
      <c r="L10770">
        <v>0</v>
      </c>
      <c r="M10770">
        <v>0</v>
      </c>
      <c r="N10770">
        <v>0</v>
      </c>
      <c r="O10770">
        <v>0</v>
      </c>
    </row>
    <row r="10771" spans="1:15">
      <c r="A10771">
        <v>80999015</v>
      </c>
      <c r="B10771">
        <v>8</v>
      </c>
      <c r="C10771" s="1" t="s">
        <v>51</v>
      </c>
      <c r="D10771">
        <v>9</v>
      </c>
      <c r="E10771" s="1" t="s">
        <v>100</v>
      </c>
      <c r="F10771" s="1" t="s">
        <v>112</v>
      </c>
      <c r="G10771" s="1" t="s">
        <v>83</v>
      </c>
      <c r="H10771" s="1" t="s">
        <v>133</v>
      </c>
      <c r="I10771">
        <v>1</v>
      </c>
      <c r="J10771">
        <v>480</v>
      </c>
      <c r="K10771">
        <v>505</v>
      </c>
      <c r="L10771">
        <v>0</v>
      </c>
      <c r="M10771">
        <v>0</v>
      </c>
      <c r="N10771">
        <v>0</v>
      </c>
      <c r="O10771">
        <v>0</v>
      </c>
    </row>
    <row r="10772" spans="1:15">
      <c r="A10772">
        <v>80999015</v>
      </c>
      <c r="B10772">
        <v>8</v>
      </c>
      <c r="C10772" s="1" t="s">
        <v>51</v>
      </c>
      <c r="D10772">
        <v>9</v>
      </c>
      <c r="E10772" s="1" t="s">
        <v>100</v>
      </c>
      <c r="F10772" s="1" t="s">
        <v>112</v>
      </c>
      <c r="G10772" s="1" t="s">
        <v>83</v>
      </c>
      <c r="H10772" s="1" t="s">
        <v>134</v>
      </c>
      <c r="I10772">
        <v>1</v>
      </c>
      <c r="J10772">
        <v>480</v>
      </c>
      <c r="K10772">
        <v>505</v>
      </c>
      <c r="L10772">
        <v>0</v>
      </c>
      <c r="M10772">
        <v>0</v>
      </c>
      <c r="N10772">
        <v>0</v>
      </c>
      <c r="O10772">
        <v>0</v>
      </c>
    </row>
    <row r="10773" spans="1:15">
      <c r="A10773">
        <v>80999015</v>
      </c>
      <c r="B10773">
        <v>8</v>
      </c>
      <c r="C10773" s="1" t="s">
        <v>51</v>
      </c>
      <c r="D10773">
        <v>9</v>
      </c>
      <c r="E10773" s="1" t="s">
        <v>100</v>
      </c>
      <c r="F10773" s="1" t="s">
        <v>112</v>
      </c>
      <c r="G10773" s="1" t="s">
        <v>83</v>
      </c>
      <c r="H10773" s="1" t="s">
        <v>135</v>
      </c>
      <c r="I10773">
        <v>1</v>
      </c>
      <c r="J10773">
        <v>480</v>
      </c>
      <c r="K10773">
        <v>505</v>
      </c>
      <c r="L10773">
        <v>0</v>
      </c>
      <c r="M10773">
        <v>0</v>
      </c>
      <c r="N10773">
        <v>0</v>
      </c>
      <c r="O10773">
        <v>0</v>
      </c>
    </row>
    <row r="10774" spans="1:15">
      <c r="A10774">
        <v>80999016</v>
      </c>
      <c r="B10774">
        <v>8</v>
      </c>
      <c r="C10774" s="1" t="s">
        <v>51</v>
      </c>
      <c r="D10774">
        <v>9</v>
      </c>
      <c r="E10774" s="1" t="s">
        <v>100</v>
      </c>
      <c r="F10774" s="1" t="s">
        <v>112</v>
      </c>
      <c r="G10774" s="1" t="s">
        <v>83</v>
      </c>
      <c r="H10774" s="1" t="s">
        <v>132</v>
      </c>
      <c r="I10774">
        <v>0</v>
      </c>
      <c r="J10774">
        <v>487</v>
      </c>
      <c r="K10774">
        <v>513</v>
      </c>
      <c r="L10774">
        <v>87</v>
      </c>
      <c r="M10774">
        <v>87</v>
      </c>
      <c r="N10774">
        <v>3.8199999999999998E-2</v>
      </c>
      <c r="O10774">
        <v>13543</v>
      </c>
    </row>
    <row r="10775" spans="1:15">
      <c r="A10775">
        <v>80999016</v>
      </c>
      <c r="B10775">
        <v>8</v>
      </c>
      <c r="C10775" s="1" t="s">
        <v>51</v>
      </c>
      <c r="D10775">
        <v>9</v>
      </c>
      <c r="E10775" s="1" t="s">
        <v>100</v>
      </c>
      <c r="F10775" s="1" t="s">
        <v>112</v>
      </c>
      <c r="G10775" s="1" t="s">
        <v>83</v>
      </c>
      <c r="H10775" s="1" t="s">
        <v>133</v>
      </c>
      <c r="I10775">
        <v>0</v>
      </c>
      <c r="J10775">
        <v>487</v>
      </c>
      <c r="K10775">
        <v>513</v>
      </c>
      <c r="L10775">
        <v>123</v>
      </c>
      <c r="M10775">
        <v>123</v>
      </c>
      <c r="N10775">
        <v>2.3099999999999999E-2</v>
      </c>
      <c r="O10775">
        <v>52182</v>
      </c>
    </row>
    <row r="10776" spans="1:15">
      <c r="A10776">
        <v>80999016</v>
      </c>
      <c r="B10776">
        <v>8</v>
      </c>
      <c r="C10776" s="1" t="s">
        <v>51</v>
      </c>
      <c r="D10776">
        <v>9</v>
      </c>
      <c r="E10776" s="1" t="s">
        <v>100</v>
      </c>
      <c r="F10776" s="1" t="s">
        <v>112</v>
      </c>
      <c r="G10776" s="1" t="s">
        <v>83</v>
      </c>
      <c r="H10776" s="1" t="s">
        <v>134</v>
      </c>
      <c r="I10776">
        <v>0</v>
      </c>
      <c r="J10776">
        <v>487</v>
      </c>
      <c r="K10776">
        <v>513</v>
      </c>
      <c r="L10776">
        <v>0</v>
      </c>
      <c r="M10776">
        <v>0</v>
      </c>
      <c r="N10776">
        <v>0</v>
      </c>
      <c r="O10776">
        <v>0</v>
      </c>
    </row>
    <row r="10777" spans="1:15">
      <c r="A10777">
        <v>80999016</v>
      </c>
      <c r="B10777">
        <v>8</v>
      </c>
      <c r="C10777" s="1" t="s">
        <v>51</v>
      </c>
      <c r="D10777">
        <v>9</v>
      </c>
      <c r="E10777" s="1" t="s">
        <v>100</v>
      </c>
      <c r="F10777" s="1" t="s">
        <v>112</v>
      </c>
      <c r="G10777" s="1" t="s">
        <v>83</v>
      </c>
      <c r="H10777" s="1" t="s">
        <v>135</v>
      </c>
      <c r="I10777">
        <v>0</v>
      </c>
      <c r="J10777">
        <v>487</v>
      </c>
      <c r="K10777">
        <v>513</v>
      </c>
      <c r="L10777">
        <v>0</v>
      </c>
      <c r="M10777">
        <v>0</v>
      </c>
      <c r="N10777">
        <v>0</v>
      </c>
      <c r="O10777">
        <v>0</v>
      </c>
    </row>
    <row r="10778" spans="1:15">
      <c r="A10778">
        <v>80999016</v>
      </c>
      <c r="B10778">
        <v>8</v>
      </c>
      <c r="C10778" s="1" t="s">
        <v>51</v>
      </c>
      <c r="D10778">
        <v>9</v>
      </c>
      <c r="E10778" s="1" t="s">
        <v>100</v>
      </c>
      <c r="F10778" s="1" t="s">
        <v>112</v>
      </c>
      <c r="G10778" s="1" t="s">
        <v>83</v>
      </c>
      <c r="H10778" s="1" t="s">
        <v>132</v>
      </c>
      <c r="I10778">
        <v>1</v>
      </c>
      <c r="J10778">
        <v>487</v>
      </c>
      <c r="K10778">
        <v>513</v>
      </c>
      <c r="L10778">
        <v>0</v>
      </c>
      <c r="M10778">
        <v>0</v>
      </c>
      <c r="N10778">
        <v>0</v>
      </c>
      <c r="O10778">
        <v>0</v>
      </c>
    </row>
    <row r="10779" spans="1:15">
      <c r="A10779">
        <v>80999016</v>
      </c>
      <c r="B10779">
        <v>8</v>
      </c>
      <c r="C10779" s="1" t="s">
        <v>51</v>
      </c>
      <c r="D10779">
        <v>9</v>
      </c>
      <c r="E10779" s="1" t="s">
        <v>100</v>
      </c>
      <c r="F10779" s="1" t="s">
        <v>112</v>
      </c>
      <c r="G10779" s="1" t="s">
        <v>83</v>
      </c>
      <c r="H10779" s="1" t="s">
        <v>133</v>
      </c>
      <c r="I10779">
        <v>1</v>
      </c>
      <c r="J10779">
        <v>487</v>
      </c>
      <c r="K10779">
        <v>513</v>
      </c>
      <c r="L10779">
        <v>0</v>
      </c>
      <c r="M10779">
        <v>0</v>
      </c>
      <c r="N10779">
        <v>0</v>
      </c>
      <c r="O10779">
        <v>0</v>
      </c>
    </row>
    <row r="10780" spans="1:15">
      <c r="A10780">
        <v>80999016</v>
      </c>
      <c r="B10780">
        <v>8</v>
      </c>
      <c r="C10780" s="1" t="s">
        <v>51</v>
      </c>
      <c r="D10780">
        <v>9</v>
      </c>
      <c r="E10780" s="1" t="s">
        <v>100</v>
      </c>
      <c r="F10780" s="1" t="s">
        <v>112</v>
      </c>
      <c r="G10780" s="1" t="s">
        <v>83</v>
      </c>
      <c r="H10780" s="1" t="s">
        <v>134</v>
      </c>
      <c r="I10780">
        <v>1</v>
      </c>
      <c r="J10780">
        <v>487</v>
      </c>
      <c r="K10780">
        <v>513</v>
      </c>
      <c r="L10780">
        <v>0</v>
      </c>
      <c r="M10780">
        <v>0</v>
      </c>
      <c r="N10780">
        <v>0</v>
      </c>
      <c r="O10780">
        <v>0</v>
      </c>
    </row>
    <row r="10781" spans="1:15">
      <c r="A10781">
        <v>80999016</v>
      </c>
      <c r="B10781">
        <v>8</v>
      </c>
      <c r="C10781" s="1" t="s">
        <v>51</v>
      </c>
      <c r="D10781">
        <v>9</v>
      </c>
      <c r="E10781" s="1" t="s">
        <v>100</v>
      </c>
      <c r="F10781" s="1" t="s">
        <v>112</v>
      </c>
      <c r="G10781" s="1" t="s">
        <v>83</v>
      </c>
      <c r="H10781" s="1" t="s">
        <v>135</v>
      </c>
      <c r="I10781">
        <v>1</v>
      </c>
      <c r="J10781">
        <v>487</v>
      </c>
      <c r="K10781">
        <v>513</v>
      </c>
      <c r="L10781">
        <v>0</v>
      </c>
      <c r="M10781">
        <v>0</v>
      </c>
      <c r="N10781">
        <v>0</v>
      </c>
      <c r="O10781">
        <v>0</v>
      </c>
    </row>
    <row r="10782" spans="1:15">
      <c r="A10782">
        <v>80999017</v>
      </c>
      <c r="B10782">
        <v>8</v>
      </c>
      <c r="C10782" s="1" t="s">
        <v>51</v>
      </c>
      <c r="D10782">
        <v>9</v>
      </c>
      <c r="E10782" s="1" t="s">
        <v>100</v>
      </c>
      <c r="F10782" s="1" t="s">
        <v>112</v>
      </c>
      <c r="G10782" s="1" t="s">
        <v>83</v>
      </c>
      <c r="H10782" s="1" t="s">
        <v>132</v>
      </c>
      <c r="I10782">
        <v>0</v>
      </c>
      <c r="J10782">
        <v>473</v>
      </c>
      <c r="K10782">
        <v>498</v>
      </c>
      <c r="L10782">
        <v>85</v>
      </c>
      <c r="M10782">
        <v>85</v>
      </c>
      <c r="N10782">
        <v>3.6999999999999998E-2</v>
      </c>
      <c r="O10782">
        <v>13858</v>
      </c>
    </row>
    <row r="10783" spans="1:15">
      <c r="A10783">
        <v>80999017</v>
      </c>
      <c r="B10783">
        <v>8</v>
      </c>
      <c r="C10783" s="1" t="s">
        <v>51</v>
      </c>
      <c r="D10783">
        <v>9</v>
      </c>
      <c r="E10783" s="1" t="s">
        <v>100</v>
      </c>
      <c r="F10783" s="1" t="s">
        <v>112</v>
      </c>
      <c r="G10783" s="1" t="s">
        <v>83</v>
      </c>
      <c r="H10783" s="1" t="s">
        <v>133</v>
      </c>
      <c r="I10783">
        <v>0</v>
      </c>
      <c r="J10783">
        <v>473</v>
      </c>
      <c r="K10783">
        <v>498</v>
      </c>
      <c r="L10783">
        <v>120</v>
      </c>
      <c r="M10783">
        <v>120</v>
      </c>
      <c r="N10783">
        <v>2.24E-2</v>
      </c>
      <c r="O10783">
        <v>53396</v>
      </c>
    </row>
    <row r="10784" spans="1:15">
      <c r="A10784">
        <v>80999017</v>
      </c>
      <c r="B10784">
        <v>8</v>
      </c>
      <c r="C10784" s="1" t="s">
        <v>51</v>
      </c>
      <c r="D10784">
        <v>9</v>
      </c>
      <c r="E10784" s="1" t="s">
        <v>100</v>
      </c>
      <c r="F10784" s="1" t="s">
        <v>112</v>
      </c>
      <c r="G10784" s="1" t="s">
        <v>83</v>
      </c>
      <c r="H10784" s="1" t="s">
        <v>134</v>
      </c>
      <c r="I10784">
        <v>0</v>
      </c>
      <c r="J10784">
        <v>473</v>
      </c>
      <c r="K10784">
        <v>498</v>
      </c>
      <c r="L10784">
        <v>0</v>
      </c>
      <c r="M10784">
        <v>0</v>
      </c>
      <c r="N10784">
        <v>0</v>
      </c>
      <c r="O10784">
        <v>0</v>
      </c>
    </row>
    <row r="10785" spans="1:15">
      <c r="A10785">
        <v>80999017</v>
      </c>
      <c r="B10785">
        <v>8</v>
      </c>
      <c r="C10785" s="1" t="s">
        <v>51</v>
      </c>
      <c r="D10785">
        <v>9</v>
      </c>
      <c r="E10785" s="1" t="s">
        <v>100</v>
      </c>
      <c r="F10785" s="1" t="s">
        <v>112</v>
      </c>
      <c r="G10785" s="1" t="s">
        <v>83</v>
      </c>
      <c r="H10785" s="1" t="s">
        <v>135</v>
      </c>
      <c r="I10785">
        <v>0</v>
      </c>
      <c r="J10785">
        <v>473</v>
      </c>
      <c r="K10785">
        <v>498</v>
      </c>
      <c r="L10785">
        <v>0</v>
      </c>
      <c r="M10785">
        <v>0</v>
      </c>
      <c r="N10785">
        <v>0</v>
      </c>
      <c r="O10785">
        <v>0</v>
      </c>
    </row>
    <row r="10786" spans="1:15">
      <c r="A10786">
        <v>80999017</v>
      </c>
      <c r="B10786">
        <v>8</v>
      </c>
      <c r="C10786" s="1" t="s">
        <v>51</v>
      </c>
      <c r="D10786">
        <v>9</v>
      </c>
      <c r="E10786" s="1" t="s">
        <v>100</v>
      </c>
      <c r="F10786" s="1" t="s">
        <v>112</v>
      </c>
      <c r="G10786" s="1" t="s">
        <v>83</v>
      </c>
      <c r="H10786" s="1" t="s">
        <v>132</v>
      </c>
      <c r="I10786">
        <v>1</v>
      </c>
      <c r="J10786">
        <v>473</v>
      </c>
      <c r="K10786">
        <v>498</v>
      </c>
      <c r="L10786">
        <v>0</v>
      </c>
      <c r="M10786">
        <v>0</v>
      </c>
      <c r="N10786">
        <v>0</v>
      </c>
      <c r="O10786">
        <v>0</v>
      </c>
    </row>
    <row r="10787" spans="1:15">
      <c r="A10787">
        <v>80999017</v>
      </c>
      <c r="B10787">
        <v>8</v>
      </c>
      <c r="C10787" s="1" t="s">
        <v>51</v>
      </c>
      <c r="D10787">
        <v>9</v>
      </c>
      <c r="E10787" s="1" t="s">
        <v>100</v>
      </c>
      <c r="F10787" s="1" t="s">
        <v>112</v>
      </c>
      <c r="G10787" s="1" t="s">
        <v>83</v>
      </c>
      <c r="H10787" s="1" t="s">
        <v>133</v>
      </c>
      <c r="I10787">
        <v>1</v>
      </c>
      <c r="J10787">
        <v>473</v>
      </c>
      <c r="K10787">
        <v>498</v>
      </c>
      <c r="L10787">
        <v>0</v>
      </c>
      <c r="M10787">
        <v>0</v>
      </c>
      <c r="N10787">
        <v>0</v>
      </c>
      <c r="O10787">
        <v>0</v>
      </c>
    </row>
    <row r="10788" spans="1:15">
      <c r="A10788">
        <v>80999017</v>
      </c>
      <c r="B10788">
        <v>8</v>
      </c>
      <c r="C10788" s="1" t="s">
        <v>51</v>
      </c>
      <c r="D10788">
        <v>9</v>
      </c>
      <c r="E10788" s="1" t="s">
        <v>100</v>
      </c>
      <c r="F10788" s="1" t="s">
        <v>112</v>
      </c>
      <c r="G10788" s="1" t="s">
        <v>83</v>
      </c>
      <c r="H10788" s="1" t="s">
        <v>134</v>
      </c>
      <c r="I10788">
        <v>1</v>
      </c>
      <c r="J10788">
        <v>473</v>
      </c>
      <c r="K10788">
        <v>498</v>
      </c>
      <c r="L10788">
        <v>0</v>
      </c>
      <c r="M10788">
        <v>0</v>
      </c>
      <c r="N10788">
        <v>0</v>
      </c>
      <c r="O10788">
        <v>0</v>
      </c>
    </row>
    <row r="10789" spans="1:15">
      <c r="A10789">
        <v>80999017</v>
      </c>
      <c r="B10789">
        <v>8</v>
      </c>
      <c r="C10789" s="1" t="s">
        <v>51</v>
      </c>
      <c r="D10789">
        <v>9</v>
      </c>
      <c r="E10789" s="1" t="s">
        <v>100</v>
      </c>
      <c r="F10789" s="1" t="s">
        <v>112</v>
      </c>
      <c r="G10789" s="1" t="s">
        <v>83</v>
      </c>
      <c r="H10789" s="1" t="s">
        <v>135</v>
      </c>
      <c r="I10789">
        <v>1</v>
      </c>
      <c r="J10789">
        <v>473</v>
      </c>
      <c r="K10789">
        <v>498</v>
      </c>
      <c r="L10789">
        <v>0</v>
      </c>
      <c r="M10789">
        <v>0</v>
      </c>
      <c r="N10789">
        <v>0</v>
      </c>
      <c r="O10789">
        <v>0</v>
      </c>
    </row>
    <row r="10790" spans="1:15">
      <c r="A10790">
        <v>80999018</v>
      </c>
      <c r="B10790">
        <v>8</v>
      </c>
      <c r="C10790" s="1" t="s">
        <v>51</v>
      </c>
      <c r="D10790">
        <v>9</v>
      </c>
      <c r="E10790" s="1" t="s">
        <v>100</v>
      </c>
      <c r="F10790" s="1" t="s">
        <v>112</v>
      </c>
      <c r="G10790" s="1" t="s">
        <v>83</v>
      </c>
      <c r="H10790" s="1" t="s">
        <v>132</v>
      </c>
      <c r="I10790">
        <v>0</v>
      </c>
      <c r="J10790">
        <v>430</v>
      </c>
      <c r="K10790">
        <v>453</v>
      </c>
      <c r="L10790">
        <v>77</v>
      </c>
      <c r="M10790">
        <v>77</v>
      </c>
      <c r="N10790">
        <v>3.3700000000000001E-2</v>
      </c>
      <c r="O10790">
        <v>12598</v>
      </c>
    </row>
    <row r="10791" spans="1:15">
      <c r="A10791">
        <v>80999018</v>
      </c>
      <c r="B10791">
        <v>8</v>
      </c>
      <c r="C10791" s="1" t="s">
        <v>51</v>
      </c>
      <c r="D10791">
        <v>9</v>
      </c>
      <c r="E10791" s="1" t="s">
        <v>100</v>
      </c>
      <c r="F10791" s="1" t="s">
        <v>112</v>
      </c>
      <c r="G10791" s="1" t="s">
        <v>83</v>
      </c>
      <c r="H10791" s="1" t="s">
        <v>133</v>
      </c>
      <c r="I10791">
        <v>0</v>
      </c>
      <c r="J10791">
        <v>430</v>
      </c>
      <c r="K10791">
        <v>453</v>
      </c>
      <c r="L10791">
        <v>109</v>
      </c>
      <c r="M10791">
        <v>109</v>
      </c>
      <c r="N10791">
        <v>2.0400000000000001E-2</v>
      </c>
      <c r="O10791">
        <v>48542</v>
      </c>
    </row>
    <row r="10792" spans="1:15">
      <c r="A10792">
        <v>80999018</v>
      </c>
      <c r="B10792">
        <v>8</v>
      </c>
      <c r="C10792" s="1" t="s">
        <v>51</v>
      </c>
      <c r="D10792">
        <v>9</v>
      </c>
      <c r="E10792" s="1" t="s">
        <v>100</v>
      </c>
      <c r="F10792" s="1" t="s">
        <v>112</v>
      </c>
      <c r="G10792" s="1" t="s">
        <v>83</v>
      </c>
      <c r="H10792" s="1" t="s">
        <v>134</v>
      </c>
      <c r="I10792">
        <v>0</v>
      </c>
      <c r="J10792">
        <v>430</v>
      </c>
      <c r="K10792">
        <v>453</v>
      </c>
      <c r="L10792">
        <v>0</v>
      </c>
      <c r="M10792">
        <v>0</v>
      </c>
      <c r="N10792">
        <v>0</v>
      </c>
      <c r="O10792">
        <v>0</v>
      </c>
    </row>
    <row r="10793" spans="1:15">
      <c r="A10793">
        <v>80999018</v>
      </c>
      <c r="B10793">
        <v>8</v>
      </c>
      <c r="C10793" s="1" t="s">
        <v>51</v>
      </c>
      <c r="D10793">
        <v>9</v>
      </c>
      <c r="E10793" s="1" t="s">
        <v>100</v>
      </c>
      <c r="F10793" s="1" t="s">
        <v>112</v>
      </c>
      <c r="G10793" s="1" t="s">
        <v>83</v>
      </c>
      <c r="H10793" s="1" t="s">
        <v>135</v>
      </c>
      <c r="I10793">
        <v>0</v>
      </c>
      <c r="J10793">
        <v>430</v>
      </c>
      <c r="K10793">
        <v>453</v>
      </c>
      <c r="L10793">
        <v>0</v>
      </c>
      <c r="M10793">
        <v>0</v>
      </c>
      <c r="N10793">
        <v>0</v>
      </c>
      <c r="O10793">
        <v>0</v>
      </c>
    </row>
    <row r="10794" spans="1:15">
      <c r="A10794">
        <v>80999018</v>
      </c>
      <c r="B10794">
        <v>8</v>
      </c>
      <c r="C10794" s="1" t="s">
        <v>51</v>
      </c>
      <c r="D10794">
        <v>9</v>
      </c>
      <c r="E10794" s="1" t="s">
        <v>100</v>
      </c>
      <c r="F10794" s="1" t="s">
        <v>112</v>
      </c>
      <c r="G10794" s="1" t="s">
        <v>83</v>
      </c>
      <c r="H10794" s="1" t="s">
        <v>132</v>
      </c>
      <c r="I10794">
        <v>1</v>
      </c>
      <c r="J10794">
        <v>430</v>
      </c>
      <c r="K10794">
        <v>453</v>
      </c>
      <c r="L10794">
        <v>0</v>
      </c>
      <c r="M10794">
        <v>0</v>
      </c>
      <c r="N10794">
        <v>0</v>
      </c>
      <c r="O10794">
        <v>0</v>
      </c>
    </row>
    <row r="10795" spans="1:15">
      <c r="A10795">
        <v>80999018</v>
      </c>
      <c r="B10795">
        <v>8</v>
      </c>
      <c r="C10795" s="1" t="s">
        <v>51</v>
      </c>
      <c r="D10795">
        <v>9</v>
      </c>
      <c r="E10795" s="1" t="s">
        <v>100</v>
      </c>
      <c r="F10795" s="1" t="s">
        <v>112</v>
      </c>
      <c r="G10795" s="1" t="s">
        <v>83</v>
      </c>
      <c r="H10795" s="1" t="s">
        <v>133</v>
      </c>
      <c r="I10795">
        <v>1</v>
      </c>
      <c r="J10795">
        <v>430</v>
      </c>
      <c r="K10795">
        <v>453</v>
      </c>
      <c r="L10795">
        <v>0</v>
      </c>
      <c r="M10795">
        <v>0</v>
      </c>
      <c r="N10795">
        <v>0</v>
      </c>
      <c r="O10795">
        <v>0</v>
      </c>
    </row>
    <row r="10796" spans="1:15">
      <c r="A10796">
        <v>80999018</v>
      </c>
      <c r="B10796">
        <v>8</v>
      </c>
      <c r="C10796" s="1" t="s">
        <v>51</v>
      </c>
      <c r="D10796">
        <v>9</v>
      </c>
      <c r="E10796" s="1" t="s">
        <v>100</v>
      </c>
      <c r="F10796" s="1" t="s">
        <v>112</v>
      </c>
      <c r="G10796" s="1" t="s">
        <v>83</v>
      </c>
      <c r="H10796" s="1" t="s">
        <v>134</v>
      </c>
      <c r="I10796">
        <v>1</v>
      </c>
      <c r="J10796">
        <v>430</v>
      </c>
      <c r="K10796">
        <v>453</v>
      </c>
      <c r="L10796">
        <v>0</v>
      </c>
      <c r="M10796">
        <v>0</v>
      </c>
      <c r="N10796">
        <v>0</v>
      </c>
      <c r="O10796">
        <v>0</v>
      </c>
    </row>
    <row r="10797" spans="1:15">
      <c r="A10797">
        <v>80999018</v>
      </c>
      <c r="B10797">
        <v>8</v>
      </c>
      <c r="C10797" s="1" t="s">
        <v>51</v>
      </c>
      <c r="D10797">
        <v>9</v>
      </c>
      <c r="E10797" s="1" t="s">
        <v>100</v>
      </c>
      <c r="F10797" s="1" t="s">
        <v>112</v>
      </c>
      <c r="G10797" s="1" t="s">
        <v>83</v>
      </c>
      <c r="H10797" s="1" t="s">
        <v>135</v>
      </c>
      <c r="I10797">
        <v>1</v>
      </c>
      <c r="J10797">
        <v>430</v>
      </c>
      <c r="K10797">
        <v>453</v>
      </c>
      <c r="L10797">
        <v>0</v>
      </c>
      <c r="M10797">
        <v>0</v>
      </c>
      <c r="N10797">
        <v>0</v>
      </c>
      <c r="O10797">
        <v>0</v>
      </c>
    </row>
    <row r="10798" spans="1:15">
      <c r="A10798">
        <v>80999019</v>
      </c>
      <c r="B10798">
        <v>8</v>
      </c>
      <c r="C10798" s="1" t="s">
        <v>51</v>
      </c>
      <c r="D10798">
        <v>9</v>
      </c>
      <c r="E10798" s="1" t="s">
        <v>100</v>
      </c>
      <c r="F10798" s="1" t="s">
        <v>112</v>
      </c>
      <c r="G10798" s="1" t="s">
        <v>83</v>
      </c>
      <c r="H10798" s="1" t="s">
        <v>132</v>
      </c>
      <c r="I10798">
        <v>0</v>
      </c>
      <c r="J10798">
        <v>490</v>
      </c>
      <c r="K10798">
        <v>516</v>
      </c>
      <c r="L10798">
        <v>88</v>
      </c>
      <c r="M10798">
        <v>88</v>
      </c>
      <c r="N10798">
        <v>3.8399999999999997E-2</v>
      </c>
      <c r="O10798">
        <v>12598</v>
      </c>
    </row>
    <row r="10799" spans="1:15">
      <c r="A10799">
        <v>80999019</v>
      </c>
      <c r="B10799">
        <v>8</v>
      </c>
      <c r="C10799" s="1" t="s">
        <v>51</v>
      </c>
      <c r="D10799">
        <v>9</v>
      </c>
      <c r="E10799" s="1" t="s">
        <v>100</v>
      </c>
      <c r="F10799" s="1" t="s">
        <v>112</v>
      </c>
      <c r="G10799" s="1" t="s">
        <v>83</v>
      </c>
      <c r="H10799" s="1" t="s">
        <v>133</v>
      </c>
      <c r="I10799">
        <v>0</v>
      </c>
      <c r="J10799">
        <v>490</v>
      </c>
      <c r="K10799">
        <v>516</v>
      </c>
      <c r="L10799">
        <v>124</v>
      </c>
      <c r="M10799">
        <v>124</v>
      </c>
      <c r="N10799">
        <v>2.3199999999999998E-2</v>
      </c>
      <c r="O10799">
        <v>48542</v>
      </c>
    </row>
    <row r="10800" spans="1:15">
      <c r="A10800">
        <v>80999019</v>
      </c>
      <c r="B10800">
        <v>8</v>
      </c>
      <c r="C10800" s="1" t="s">
        <v>51</v>
      </c>
      <c r="D10800">
        <v>9</v>
      </c>
      <c r="E10800" s="1" t="s">
        <v>100</v>
      </c>
      <c r="F10800" s="1" t="s">
        <v>112</v>
      </c>
      <c r="G10800" s="1" t="s">
        <v>83</v>
      </c>
      <c r="H10800" s="1" t="s">
        <v>134</v>
      </c>
      <c r="I10800">
        <v>0</v>
      </c>
      <c r="J10800">
        <v>490</v>
      </c>
      <c r="K10800">
        <v>516</v>
      </c>
      <c r="L10800">
        <v>0</v>
      </c>
      <c r="M10800">
        <v>0</v>
      </c>
      <c r="N10800">
        <v>0</v>
      </c>
      <c r="O10800">
        <v>0</v>
      </c>
    </row>
    <row r="10801" spans="1:15">
      <c r="A10801">
        <v>80999019</v>
      </c>
      <c r="B10801">
        <v>8</v>
      </c>
      <c r="C10801" s="1" t="s">
        <v>51</v>
      </c>
      <c r="D10801">
        <v>9</v>
      </c>
      <c r="E10801" s="1" t="s">
        <v>100</v>
      </c>
      <c r="F10801" s="1" t="s">
        <v>112</v>
      </c>
      <c r="G10801" s="1" t="s">
        <v>83</v>
      </c>
      <c r="H10801" s="1" t="s">
        <v>135</v>
      </c>
      <c r="I10801">
        <v>0</v>
      </c>
      <c r="J10801">
        <v>490</v>
      </c>
      <c r="K10801">
        <v>516</v>
      </c>
      <c r="L10801">
        <v>0</v>
      </c>
      <c r="M10801">
        <v>0</v>
      </c>
      <c r="N10801">
        <v>0</v>
      </c>
      <c r="O10801">
        <v>0</v>
      </c>
    </row>
    <row r="10802" spans="1:15">
      <c r="A10802">
        <v>80999019</v>
      </c>
      <c r="B10802">
        <v>8</v>
      </c>
      <c r="C10802" s="1" t="s">
        <v>51</v>
      </c>
      <c r="D10802">
        <v>9</v>
      </c>
      <c r="E10802" s="1" t="s">
        <v>100</v>
      </c>
      <c r="F10802" s="1" t="s">
        <v>112</v>
      </c>
      <c r="G10802" s="1" t="s">
        <v>83</v>
      </c>
      <c r="H10802" s="1" t="s">
        <v>132</v>
      </c>
      <c r="I10802">
        <v>1</v>
      </c>
      <c r="J10802">
        <v>490</v>
      </c>
      <c r="K10802">
        <v>516</v>
      </c>
      <c r="L10802">
        <v>0</v>
      </c>
      <c r="M10802">
        <v>0</v>
      </c>
      <c r="N10802">
        <v>0</v>
      </c>
      <c r="O10802">
        <v>0</v>
      </c>
    </row>
    <row r="10803" spans="1:15">
      <c r="A10803">
        <v>80999019</v>
      </c>
      <c r="B10803">
        <v>8</v>
      </c>
      <c r="C10803" s="1" t="s">
        <v>51</v>
      </c>
      <c r="D10803">
        <v>9</v>
      </c>
      <c r="E10803" s="1" t="s">
        <v>100</v>
      </c>
      <c r="F10803" s="1" t="s">
        <v>112</v>
      </c>
      <c r="G10803" s="1" t="s">
        <v>83</v>
      </c>
      <c r="H10803" s="1" t="s">
        <v>133</v>
      </c>
      <c r="I10803">
        <v>1</v>
      </c>
      <c r="J10803">
        <v>490</v>
      </c>
      <c r="K10803">
        <v>516</v>
      </c>
      <c r="L10803">
        <v>0</v>
      </c>
      <c r="M10803">
        <v>0</v>
      </c>
      <c r="N10803">
        <v>0</v>
      </c>
      <c r="O10803">
        <v>0</v>
      </c>
    </row>
    <row r="10804" spans="1:15">
      <c r="A10804">
        <v>80999019</v>
      </c>
      <c r="B10804">
        <v>8</v>
      </c>
      <c r="C10804" s="1" t="s">
        <v>51</v>
      </c>
      <c r="D10804">
        <v>9</v>
      </c>
      <c r="E10804" s="1" t="s">
        <v>100</v>
      </c>
      <c r="F10804" s="1" t="s">
        <v>112</v>
      </c>
      <c r="G10804" s="1" t="s">
        <v>83</v>
      </c>
      <c r="H10804" s="1" t="s">
        <v>134</v>
      </c>
      <c r="I10804">
        <v>1</v>
      </c>
      <c r="J10804">
        <v>490</v>
      </c>
      <c r="K10804">
        <v>516</v>
      </c>
      <c r="L10804">
        <v>0</v>
      </c>
      <c r="M10804">
        <v>0</v>
      </c>
      <c r="N10804">
        <v>0</v>
      </c>
      <c r="O10804">
        <v>0</v>
      </c>
    </row>
    <row r="10805" spans="1:15">
      <c r="A10805">
        <v>80999019</v>
      </c>
      <c r="B10805">
        <v>8</v>
      </c>
      <c r="C10805" s="1" t="s">
        <v>51</v>
      </c>
      <c r="D10805">
        <v>9</v>
      </c>
      <c r="E10805" s="1" t="s">
        <v>100</v>
      </c>
      <c r="F10805" s="1" t="s">
        <v>112</v>
      </c>
      <c r="G10805" s="1" t="s">
        <v>83</v>
      </c>
      <c r="H10805" s="1" t="s">
        <v>135</v>
      </c>
      <c r="I10805">
        <v>1</v>
      </c>
      <c r="J10805">
        <v>490</v>
      </c>
      <c r="K10805">
        <v>516</v>
      </c>
      <c r="L10805">
        <v>0</v>
      </c>
      <c r="M10805">
        <v>0</v>
      </c>
      <c r="N10805">
        <v>0</v>
      </c>
      <c r="O10805">
        <v>0</v>
      </c>
    </row>
    <row r="10806" spans="1:15">
      <c r="A10806">
        <v>80999020</v>
      </c>
      <c r="B10806">
        <v>8</v>
      </c>
      <c r="C10806" s="1" t="s">
        <v>51</v>
      </c>
      <c r="D10806">
        <v>9</v>
      </c>
      <c r="E10806" s="1" t="s">
        <v>100</v>
      </c>
      <c r="F10806" s="1" t="s">
        <v>112</v>
      </c>
      <c r="G10806" s="1" t="s">
        <v>83</v>
      </c>
      <c r="H10806" s="1" t="s">
        <v>132</v>
      </c>
      <c r="I10806">
        <v>0</v>
      </c>
      <c r="J10806">
        <v>479</v>
      </c>
      <c r="K10806">
        <v>504</v>
      </c>
      <c r="L10806">
        <v>86</v>
      </c>
      <c r="M10806">
        <v>86</v>
      </c>
      <c r="N10806">
        <v>3.7499999999999999E-2</v>
      </c>
      <c r="O10806">
        <v>12913</v>
      </c>
    </row>
    <row r="10807" spans="1:15">
      <c r="A10807">
        <v>80999020</v>
      </c>
      <c r="B10807">
        <v>8</v>
      </c>
      <c r="C10807" s="1" t="s">
        <v>51</v>
      </c>
      <c r="D10807">
        <v>9</v>
      </c>
      <c r="E10807" s="1" t="s">
        <v>100</v>
      </c>
      <c r="F10807" s="1" t="s">
        <v>112</v>
      </c>
      <c r="G10807" s="1" t="s">
        <v>83</v>
      </c>
      <c r="H10807" s="1" t="s">
        <v>133</v>
      </c>
      <c r="I10807">
        <v>0</v>
      </c>
      <c r="J10807">
        <v>479</v>
      </c>
      <c r="K10807">
        <v>504</v>
      </c>
      <c r="L10807">
        <v>121</v>
      </c>
      <c r="M10807">
        <v>121</v>
      </c>
      <c r="N10807">
        <v>2.2700000000000001E-2</v>
      </c>
      <c r="O10807">
        <v>49755</v>
      </c>
    </row>
    <row r="10808" spans="1:15">
      <c r="A10808">
        <v>80999020</v>
      </c>
      <c r="B10808">
        <v>8</v>
      </c>
      <c r="C10808" s="1" t="s">
        <v>51</v>
      </c>
      <c r="D10808">
        <v>9</v>
      </c>
      <c r="E10808" s="1" t="s">
        <v>100</v>
      </c>
      <c r="F10808" s="1" t="s">
        <v>112</v>
      </c>
      <c r="G10808" s="1" t="s">
        <v>83</v>
      </c>
      <c r="H10808" s="1" t="s">
        <v>134</v>
      </c>
      <c r="I10808">
        <v>0</v>
      </c>
      <c r="J10808">
        <v>479</v>
      </c>
      <c r="K10808">
        <v>504</v>
      </c>
      <c r="L10808">
        <v>0</v>
      </c>
      <c r="M10808">
        <v>0</v>
      </c>
      <c r="N10808">
        <v>0</v>
      </c>
      <c r="O10808">
        <v>0</v>
      </c>
    </row>
    <row r="10809" spans="1:15">
      <c r="A10809">
        <v>80999020</v>
      </c>
      <c r="B10809">
        <v>8</v>
      </c>
      <c r="C10809" s="1" t="s">
        <v>51</v>
      </c>
      <c r="D10809">
        <v>9</v>
      </c>
      <c r="E10809" s="1" t="s">
        <v>100</v>
      </c>
      <c r="F10809" s="1" t="s">
        <v>112</v>
      </c>
      <c r="G10809" s="1" t="s">
        <v>83</v>
      </c>
      <c r="H10809" s="1" t="s">
        <v>135</v>
      </c>
      <c r="I10809">
        <v>0</v>
      </c>
      <c r="J10809">
        <v>479</v>
      </c>
      <c r="K10809">
        <v>504</v>
      </c>
      <c r="L10809">
        <v>0</v>
      </c>
      <c r="M10809">
        <v>0</v>
      </c>
      <c r="N10809">
        <v>0</v>
      </c>
      <c r="O10809">
        <v>0</v>
      </c>
    </row>
    <row r="10810" spans="1:15">
      <c r="A10810">
        <v>80999020</v>
      </c>
      <c r="B10810">
        <v>8</v>
      </c>
      <c r="C10810" s="1" t="s">
        <v>51</v>
      </c>
      <c r="D10810">
        <v>9</v>
      </c>
      <c r="E10810" s="1" t="s">
        <v>100</v>
      </c>
      <c r="F10810" s="1" t="s">
        <v>112</v>
      </c>
      <c r="G10810" s="1" t="s">
        <v>83</v>
      </c>
      <c r="H10810" s="1" t="s">
        <v>132</v>
      </c>
      <c r="I10810">
        <v>1</v>
      </c>
      <c r="J10810">
        <v>479</v>
      </c>
      <c r="K10810">
        <v>504</v>
      </c>
      <c r="L10810">
        <v>0</v>
      </c>
      <c r="M10810">
        <v>0</v>
      </c>
      <c r="N10810">
        <v>0</v>
      </c>
      <c r="O10810">
        <v>0</v>
      </c>
    </row>
    <row r="10811" spans="1:15">
      <c r="A10811">
        <v>80999020</v>
      </c>
      <c r="B10811">
        <v>8</v>
      </c>
      <c r="C10811" s="1" t="s">
        <v>51</v>
      </c>
      <c r="D10811">
        <v>9</v>
      </c>
      <c r="E10811" s="1" t="s">
        <v>100</v>
      </c>
      <c r="F10811" s="1" t="s">
        <v>112</v>
      </c>
      <c r="G10811" s="1" t="s">
        <v>83</v>
      </c>
      <c r="H10811" s="1" t="s">
        <v>133</v>
      </c>
      <c r="I10811">
        <v>1</v>
      </c>
      <c r="J10811">
        <v>479</v>
      </c>
      <c r="K10811">
        <v>504</v>
      </c>
      <c r="L10811">
        <v>0</v>
      </c>
      <c r="M10811">
        <v>0</v>
      </c>
      <c r="N10811">
        <v>0</v>
      </c>
      <c r="O10811">
        <v>0</v>
      </c>
    </row>
    <row r="10812" spans="1:15">
      <c r="A10812">
        <v>80999020</v>
      </c>
      <c r="B10812">
        <v>8</v>
      </c>
      <c r="C10812" s="1" t="s">
        <v>51</v>
      </c>
      <c r="D10812">
        <v>9</v>
      </c>
      <c r="E10812" s="1" t="s">
        <v>100</v>
      </c>
      <c r="F10812" s="1" t="s">
        <v>112</v>
      </c>
      <c r="G10812" s="1" t="s">
        <v>83</v>
      </c>
      <c r="H10812" s="1" t="s">
        <v>134</v>
      </c>
      <c r="I10812">
        <v>1</v>
      </c>
      <c r="J10812">
        <v>479</v>
      </c>
      <c r="K10812">
        <v>504</v>
      </c>
      <c r="L10812">
        <v>0</v>
      </c>
      <c r="M10812">
        <v>0</v>
      </c>
      <c r="N10812">
        <v>0</v>
      </c>
      <c r="O10812">
        <v>0</v>
      </c>
    </row>
    <row r="10813" spans="1:15">
      <c r="A10813">
        <v>80999020</v>
      </c>
      <c r="B10813">
        <v>8</v>
      </c>
      <c r="C10813" s="1" t="s">
        <v>51</v>
      </c>
      <c r="D10813">
        <v>9</v>
      </c>
      <c r="E10813" s="1" t="s">
        <v>100</v>
      </c>
      <c r="F10813" s="1" t="s">
        <v>112</v>
      </c>
      <c r="G10813" s="1" t="s">
        <v>83</v>
      </c>
      <c r="H10813" s="1" t="s">
        <v>135</v>
      </c>
      <c r="I10813">
        <v>1</v>
      </c>
      <c r="J10813">
        <v>479</v>
      </c>
      <c r="K10813">
        <v>504</v>
      </c>
      <c r="L10813">
        <v>0</v>
      </c>
      <c r="M10813">
        <v>0</v>
      </c>
      <c r="N10813">
        <v>0</v>
      </c>
      <c r="O10813">
        <v>0</v>
      </c>
    </row>
    <row r="10814" spans="1:15">
      <c r="A10814">
        <v>80999021</v>
      </c>
      <c r="B10814">
        <v>8</v>
      </c>
      <c r="C10814" s="1" t="s">
        <v>51</v>
      </c>
      <c r="D10814">
        <v>9</v>
      </c>
      <c r="E10814" s="1" t="s">
        <v>100</v>
      </c>
      <c r="F10814" s="1" t="s">
        <v>112</v>
      </c>
      <c r="G10814" s="1" t="s">
        <v>83</v>
      </c>
      <c r="H10814" s="1" t="s">
        <v>132</v>
      </c>
      <c r="I10814">
        <v>0</v>
      </c>
      <c r="J10814">
        <v>543</v>
      </c>
      <c r="K10814">
        <v>572</v>
      </c>
      <c r="L10814">
        <v>97</v>
      </c>
      <c r="M10814">
        <v>97</v>
      </c>
      <c r="N10814">
        <v>4.2500000000000003E-2</v>
      </c>
      <c r="O10814">
        <v>12756</v>
      </c>
    </row>
    <row r="10815" spans="1:15">
      <c r="A10815">
        <v>80999021</v>
      </c>
      <c r="B10815">
        <v>8</v>
      </c>
      <c r="C10815" s="1" t="s">
        <v>51</v>
      </c>
      <c r="D10815">
        <v>9</v>
      </c>
      <c r="E10815" s="1" t="s">
        <v>100</v>
      </c>
      <c r="F10815" s="1" t="s">
        <v>112</v>
      </c>
      <c r="G10815" s="1" t="s">
        <v>83</v>
      </c>
      <c r="H10815" s="1" t="s">
        <v>133</v>
      </c>
      <c r="I10815">
        <v>0</v>
      </c>
      <c r="J10815">
        <v>543</v>
      </c>
      <c r="K10815">
        <v>572</v>
      </c>
      <c r="L10815">
        <v>137</v>
      </c>
      <c r="M10815">
        <v>137</v>
      </c>
      <c r="N10815">
        <v>2.5700000000000001E-2</v>
      </c>
      <c r="O10815">
        <v>49149</v>
      </c>
    </row>
    <row r="10816" spans="1:15">
      <c r="A10816">
        <v>80999021</v>
      </c>
      <c r="B10816">
        <v>8</v>
      </c>
      <c r="C10816" s="1" t="s">
        <v>51</v>
      </c>
      <c r="D10816">
        <v>9</v>
      </c>
      <c r="E10816" s="1" t="s">
        <v>100</v>
      </c>
      <c r="F10816" s="1" t="s">
        <v>112</v>
      </c>
      <c r="G10816" s="1" t="s">
        <v>83</v>
      </c>
      <c r="H10816" s="1" t="s">
        <v>134</v>
      </c>
      <c r="I10816">
        <v>0</v>
      </c>
      <c r="J10816">
        <v>543</v>
      </c>
      <c r="K10816">
        <v>572</v>
      </c>
      <c r="L10816">
        <v>0</v>
      </c>
      <c r="M10816">
        <v>0</v>
      </c>
      <c r="N10816">
        <v>0</v>
      </c>
      <c r="O10816">
        <v>0</v>
      </c>
    </row>
    <row r="10817" spans="1:15">
      <c r="A10817">
        <v>80999021</v>
      </c>
      <c r="B10817">
        <v>8</v>
      </c>
      <c r="C10817" s="1" t="s">
        <v>51</v>
      </c>
      <c r="D10817">
        <v>9</v>
      </c>
      <c r="E10817" s="1" t="s">
        <v>100</v>
      </c>
      <c r="F10817" s="1" t="s">
        <v>112</v>
      </c>
      <c r="G10817" s="1" t="s">
        <v>83</v>
      </c>
      <c r="H10817" s="1" t="s">
        <v>135</v>
      </c>
      <c r="I10817">
        <v>0</v>
      </c>
      <c r="J10817">
        <v>543</v>
      </c>
      <c r="K10817">
        <v>572</v>
      </c>
      <c r="L10817">
        <v>0</v>
      </c>
      <c r="M10817">
        <v>0</v>
      </c>
      <c r="N10817">
        <v>0</v>
      </c>
      <c r="O10817">
        <v>0</v>
      </c>
    </row>
    <row r="10818" spans="1:15">
      <c r="A10818">
        <v>80999021</v>
      </c>
      <c r="B10818">
        <v>8</v>
      </c>
      <c r="C10818" s="1" t="s">
        <v>51</v>
      </c>
      <c r="D10818">
        <v>9</v>
      </c>
      <c r="E10818" s="1" t="s">
        <v>100</v>
      </c>
      <c r="F10818" s="1" t="s">
        <v>112</v>
      </c>
      <c r="G10818" s="1" t="s">
        <v>83</v>
      </c>
      <c r="H10818" s="1" t="s">
        <v>132</v>
      </c>
      <c r="I10818">
        <v>1</v>
      </c>
      <c r="J10818">
        <v>543</v>
      </c>
      <c r="K10818">
        <v>572</v>
      </c>
      <c r="L10818">
        <v>0</v>
      </c>
      <c r="M10818">
        <v>0</v>
      </c>
      <c r="N10818">
        <v>0</v>
      </c>
      <c r="O10818">
        <v>0</v>
      </c>
    </row>
    <row r="10819" spans="1:15">
      <c r="A10819">
        <v>80999021</v>
      </c>
      <c r="B10819">
        <v>8</v>
      </c>
      <c r="C10819" s="1" t="s">
        <v>51</v>
      </c>
      <c r="D10819">
        <v>9</v>
      </c>
      <c r="E10819" s="1" t="s">
        <v>100</v>
      </c>
      <c r="F10819" s="1" t="s">
        <v>112</v>
      </c>
      <c r="G10819" s="1" t="s">
        <v>83</v>
      </c>
      <c r="H10819" s="1" t="s">
        <v>133</v>
      </c>
      <c r="I10819">
        <v>1</v>
      </c>
      <c r="J10819">
        <v>543</v>
      </c>
      <c r="K10819">
        <v>572</v>
      </c>
      <c r="L10819">
        <v>0</v>
      </c>
      <c r="M10819">
        <v>0</v>
      </c>
      <c r="N10819">
        <v>0</v>
      </c>
      <c r="O10819">
        <v>0</v>
      </c>
    </row>
    <row r="10820" spans="1:15">
      <c r="A10820">
        <v>80999021</v>
      </c>
      <c r="B10820">
        <v>8</v>
      </c>
      <c r="C10820" s="1" t="s">
        <v>51</v>
      </c>
      <c r="D10820">
        <v>9</v>
      </c>
      <c r="E10820" s="1" t="s">
        <v>100</v>
      </c>
      <c r="F10820" s="1" t="s">
        <v>112</v>
      </c>
      <c r="G10820" s="1" t="s">
        <v>83</v>
      </c>
      <c r="H10820" s="1" t="s">
        <v>134</v>
      </c>
      <c r="I10820">
        <v>1</v>
      </c>
      <c r="J10820">
        <v>543</v>
      </c>
      <c r="K10820">
        <v>572</v>
      </c>
      <c r="L10820">
        <v>0</v>
      </c>
      <c r="M10820">
        <v>0</v>
      </c>
      <c r="N10820">
        <v>0</v>
      </c>
      <c r="O10820">
        <v>0</v>
      </c>
    </row>
    <row r="10821" spans="1:15">
      <c r="A10821">
        <v>80999021</v>
      </c>
      <c r="B10821">
        <v>8</v>
      </c>
      <c r="C10821" s="1" t="s">
        <v>51</v>
      </c>
      <c r="D10821">
        <v>9</v>
      </c>
      <c r="E10821" s="1" t="s">
        <v>100</v>
      </c>
      <c r="F10821" s="1" t="s">
        <v>112</v>
      </c>
      <c r="G10821" s="1" t="s">
        <v>83</v>
      </c>
      <c r="H10821" s="1" t="s">
        <v>135</v>
      </c>
      <c r="I10821">
        <v>1</v>
      </c>
      <c r="J10821">
        <v>543</v>
      </c>
      <c r="K10821">
        <v>572</v>
      </c>
      <c r="L10821">
        <v>0</v>
      </c>
      <c r="M10821">
        <v>0</v>
      </c>
      <c r="N10821">
        <v>0</v>
      </c>
      <c r="O10821">
        <v>0</v>
      </c>
    </row>
    <row r="10822" spans="1:15">
      <c r="A10822">
        <v>80999022</v>
      </c>
      <c r="B10822">
        <v>8</v>
      </c>
      <c r="C10822" s="1" t="s">
        <v>51</v>
      </c>
      <c r="D10822">
        <v>9</v>
      </c>
      <c r="E10822" s="1" t="s">
        <v>100</v>
      </c>
      <c r="F10822" s="1" t="s">
        <v>112</v>
      </c>
      <c r="G10822" s="1" t="s">
        <v>83</v>
      </c>
      <c r="H10822" s="1" t="s">
        <v>132</v>
      </c>
      <c r="I10822">
        <v>0</v>
      </c>
      <c r="J10822">
        <v>512</v>
      </c>
      <c r="K10822">
        <v>539</v>
      </c>
      <c r="L10822">
        <v>92</v>
      </c>
      <c r="M10822">
        <v>92</v>
      </c>
      <c r="N10822">
        <v>4.0099999999999997E-2</v>
      </c>
      <c r="O10822">
        <v>12756</v>
      </c>
    </row>
    <row r="10823" spans="1:15">
      <c r="A10823">
        <v>80999022</v>
      </c>
      <c r="B10823">
        <v>8</v>
      </c>
      <c r="C10823" s="1" t="s">
        <v>51</v>
      </c>
      <c r="D10823">
        <v>9</v>
      </c>
      <c r="E10823" s="1" t="s">
        <v>100</v>
      </c>
      <c r="F10823" s="1" t="s">
        <v>112</v>
      </c>
      <c r="G10823" s="1" t="s">
        <v>83</v>
      </c>
      <c r="H10823" s="1" t="s">
        <v>133</v>
      </c>
      <c r="I10823">
        <v>0</v>
      </c>
      <c r="J10823">
        <v>512</v>
      </c>
      <c r="K10823">
        <v>539</v>
      </c>
      <c r="L10823">
        <v>129</v>
      </c>
      <c r="M10823">
        <v>129</v>
      </c>
      <c r="N10823">
        <v>2.4299999999999999E-2</v>
      </c>
      <c r="O10823">
        <v>49149</v>
      </c>
    </row>
    <row r="10824" spans="1:15">
      <c r="A10824">
        <v>80999022</v>
      </c>
      <c r="B10824">
        <v>8</v>
      </c>
      <c r="C10824" s="1" t="s">
        <v>51</v>
      </c>
      <c r="D10824">
        <v>9</v>
      </c>
      <c r="E10824" s="1" t="s">
        <v>100</v>
      </c>
      <c r="F10824" s="1" t="s">
        <v>112</v>
      </c>
      <c r="G10824" s="1" t="s">
        <v>83</v>
      </c>
      <c r="H10824" s="1" t="s">
        <v>134</v>
      </c>
      <c r="I10824">
        <v>0</v>
      </c>
      <c r="J10824">
        <v>512</v>
      </c>
      <c r="K10824">
        <v>539</v>
      </c>
      <c r="L10824">
        <v>0</v>
      </c>
      <c r="M10824">
        <v>0</v>
      </c>
      <c r="N10824">
        <v>0</v>
      </c>
      <c r="O10824">
        <v>0</v>
      </c>
    </row>
    <row r="10825" spans="1:15">
      <c r="A10825">
        <v>80999022</v>
      </c>
      <c r="B10825">
        <v>8</v>
      </c>
      <c r="C10825" s="1" t="s">
        <v>51</v>
      </c>
      <c r="D10825">
        <v>9</v>
      </c>
      <c r="E10825" s="1" t="s">
        <v>100</v>
      </c>
      <c r="F10825" s="1" t="s">
        <v>112</v>
      </c>
      <c r="G10825" s="1" t="s">
        <v>83</v>
      </c>
      <c r="H10825" s="1" t="s">
        <v>135</v>
      </c>
      <c r="I10825">
        <v>0</v>
      </c>
      <c r="J10825">
        <v>512</v>
      </c>
      <c r="K10825">
        <v>539</v>
      </c>
      <c r="L10825">
        <v>0</v>
      </c>
      <c r="M10825">
        <v>0</v>
      </c>
      <c r="N10825">
        <v>0</v>
      </c>
      <c r="O10825">
        <v>0</v>
      </c>
    </row>
    <row r="10826" spans="1:15">
      <c r="A10826">
        <v>80999022</v>
      </c>
      <c r="B10826">
        <v>8</v>
      </c>
      <c r="C10826" s="1" t="s">
        <v>51</v>
      </c>
      <c r="D10826">
        <v>9</v>
      </c>
      <c r="E10826" s="1" t="s">
        <v>100</v>
      </c>
      <c r="F10826" s="1" t="s">
        <v>112</v>
      </c>
      <c r="G10826" s="1" t="s">
        <v>83</v>
      </c>
      <c r="H10826" s="1" t="s">
        <v>132</v>
      </c>
      <c r="I10826">
        <v>1</v>
      </c>
      <c r="J10826">
        <v>512</v>
      </c>
      <c r="K10826">
        <v>539</v>
      </c>
      <c r="L10826">
        <v>0</v>
      </c>
      <c r="M10826">
        <v>0</v>
      </c>
      <c r="N10826">
        <v>0</v>
      </c>
      <c r="O10826">
        <v>0</v>
      </c>
    </row>
    <row r="10827" spans="1:15">
      <c r="A10827">
        <v>80999022</v>
      </c>
      <c r="B10827">
        <v>8</v>
      </c>
      <c r="C10827" s="1" t="s">
        <v>51</v>
      </c>
      <c r="D10827">
        <v>9</v>
      </c>
      <c r="E10827" s="1" t="s">
        <v>100</v>
      </c>
      <c r="F10827" s="1" t="s">
        <v>112</v>
      </c>
      <c r="G10827" s="1" t="s">
        <v>83</v>
      </c>
      <c r="H10827" s="1" t="s">
        <v>133</v>
      </c>
      <c r="I10827">
        <v>1</v>
      </c>
      <c r="J10827">
        <v>512</v>
      </c>
      <c r="K10827">
        <v>539</v>
      </c>
      <c r="L10827">
        <v>0</v>
      </c>
      <c r="M10827">
        <v>0</v>
      </c>
      <c r="N10827">
        <v>0</v>
      </c>
      <c r="O10827">
        <v>0</v>
      </c>
    </row>
    <row r="10828" spans="1:15">
      <c r="A10828">
        <v>80999022</v>
      </c>
      <c r="B10828">
        <v>8</v>
      </c>
      <c r="C10828" s="1" t="s">
        <v>51</v>
      </c>
      <c r="D10828">
        <v>9</v>
      </c>
      <c r="E10828" s="1" t="s">
        <v>100</v>
      </c>
      <c r="F10828" s="1" t="s">
        <v>112</v>
      </c>
      <c r="G10828" s="1" t="s">
        <v>83</v>
      </c>
      <c r="H10828" s="1" t="s">
        <v>134</v>
      </c>
      <c r="I10828">
        <v>1</v>
      </c>
      <c r="J10828">
        <v>512</v>
      </c>
      <c r="K10828">
        <v>539</v>
      </c>
      <c r="L10828">
        <v>0</v>
      </c>
      <c r="M10828">
        <v>0</v>
      </c>
      <c r="N10828">
        <v>0</v>
      </c>
      <c r="O10828">
        <v>0</v>
      </c>
    </row>
    <row r="10829" spans="1:15">
      <c r="A10829">
        <v>80999022</v>
      </c>
      <c r="B10829">
        <v>8</v>
      </c>
      <c r="C10829" s="1" t="s">
        <v>51</v>
      </c>
      <c r="D10829">
        <v>9</v>
      </c>
      <c r="E10829" s="1" t="s">
        <v>100</v>
      </c>
      <c r="F10829" s="1" t="s">
        <v>112</v>
      </c>
      <c r="G10829" s="1" t="s">
        <v>83</v>
      </c>
      <c r="H10829" s="1" t="s">
        <v>135</v>
      </c>
      <c r="I10829">
        <v>1</v>
      </c>
      <c r="J10829">
        <v>512</v>
      </c>
      <c r="K10829">
        <v>539</v>
      </c>
      <c r="L10829">
        <v>0</v>
      </c>
      <c r="M10829">
        <v>0</v>
      </c>
      <c r="N10829">
        <v>0</v>
      </c>
      <c r="O10829">
        <v>0</v>
      </c>
    </row>
    <row r="10830" spans="1:15">
      <c r="A10830">
        <v>80999023</v>
      </c>
      <c r="B10830">
        <v>8</v>
      </c>
      <c r="C10830" s="1" t="s">
        <v>51</v>
      </c>
      <c r="D10830">
        <v>9</v>
      </c>
      <c r="E10830" s="1" t="s">
        <v>100</v>
      </c>
      <c r="F10830" s="1" t="s">
        <v>112</v>
      </c>
      <c r="G10830" s="1" t="s">
        <v>83</v>
      </c>
      <c r="H10830" s="1" t="s">
        <v>132</v>
      </c>
      <c r="I10830">
        <v>0</v>
      </c>
      <c r="J10830">
        <v>522</v>
      </c>
      <c r="K10830">
        <v>550</v>
      </c>
      <c r="L10830">
        <v>94</v>
      </c>
      <c r="M10830">
        <v>94</v>
      </c>
      <c r="N10830">
        <v>4.0899999999999999E-2</v>
      </c>
      <c r="O10830">
        <v>12441</v>
      </c>
    </row>
    <row r="10831" spans="1:15">
      <c r="A10831">
        <v>80999023</v>
      </c>
      <c r="B10831">
        <v>8</v>
      </c>
      <c r="C10831" s="1" t="s">
        <v>51</v>
      </c>
      <c r="D10831">
        <v>9</v>
      </c>
      <c r="E10831" s="1" t="s">
        <v>100</v>
      </c>
      <c r="F10831" s="1" t="s">
        <v>112</v>
      </c>
      <c r="G10831" s="1" t="s">
        <v>83</v>
      </c>
      <c r="H10831" s="1" t="s">
        <v>133</v>
      </c>
      <c r="I10831">
        <v>0</v>
      </c>
      <c r="J10831">
        <v>522</v>
      </c>
      <c r="K10831">
        <v>550</v>
      </c>
      <c r="L10831">
        <v>132</v>
      </c>
      <c r="M10831">
        <v>132</v>
      </c>
      <c r="N10831">
        <v>2.4799999999999999E-2</v>
      </c>
      <c r="O10831">
        <v>47935</v>
      </c>
    </row>
    <row r="10832" spans="1:15">
      <c r="A10832">
        <v>80999023</v>
      </c>
      <c r="B10832">
        <v>8</v>
      </c>
      <c r="C10832" s="1" t="s">
        <v>51</v>
      </c>
      <c r="D10832">
        <v>9</v>
      </c>
      <c r="E10832" s="1" t="s">
        <v>100</v>
      </c>
      <c r="F10832" s="1" t="s">
        <v>112</v>
      </c>
      <c r="G10832" s="1" t="s">
        <v>83</v>
      </c>
      <c r="H10832" s="1" t="s">
        <v>134</v>
      </c>
      <c r="I10832">
        <v>0</v>
      </c>
      <c r="J10832">
        <v>522</v>
      </c>
      <c r="K10832">
        <v>550</v>
      </c>
      <c r="L10832">
        <v>0</v>
      </c>
      <c r="M10832">
        <v>0</v>
      </c>
      <c r="N10832">
        <v>0</v>
      </c>
      <c r="O10832">
        <v>0</v>
      </c>
    </row>
    <row r="10833" spans="1:15">
      <c r="A10833">
        <v>80999023</v>
      </c>
      <c r="B10833">
        <v>8</v>
      </c>
      <c r="C10833" s="1" t="s">
        <v>51</v>
      </c>
      <c r="D10833">
        <v>9</v>
      </c>
      <c r="E10833" s="1" t="s">
        <v>100</v>
      </c>
      <c r="F10833" s="1" t="s">
        <v>112</v>
      </c>
      <c r="G10833" s="1" t="s">
        <v>83</v>
      </c>
      <c r="H10833" s="1" t="s">
        <v>135</v>
      </c>
      <c r="I10833">
        <v>0</v>
      </c>
      <c r="J10833">
        <v>522</v>
      </c>
      <c r="K10833">
        <v>550</v>
      </c>
      <c r="L10833">
        <v>0</v>
      </c>
      <c r="M10833">
        <v>0</v>
      </c>
      <c r="N10833">
        <v>0</v>
      </c>
      <c r="O10833">
        <v>0</v>
      </c>
    </row>
    <row r="10834" spans="1:15">
      <c r="A10834">
        <v>80999023</v>
      </c>
      <c r="B10834">
        <v>8</v>
      </c>
      <c r="C10834" s="1" t="s">
        <v>51</v>
      </c>
      <c r="D10834">
        <v>9</v>
      </c>
      <c r="E10834" s="1" t="s">
        <v>100</v>
      </c>
      <c r="F10834" s="1" t="s">
        <v>112</v>
      </c>
      <c r="G10834" s="1" t="s">
        <v>83</v>
      </c>
      <c r="H10834" s="1" t="s">
        <v>132</v>
      </c>
      <c r="I10834">
        <v>1</v>
      </c>
      <c r="J10834">
        <v>522</v>
      </c>
      <c r="K10834">
        <v>550</v>
      </c>
      <c r="L10834">
        <v>0</v>
      </c>
      <c r="M10834">
        <v>0</v>
      </c>
      <c r="N10834">
        <v>0</v>
      </c>
      <c r="O10834">
        <v>0</v>
      </c>
    </row>
    <row r="10835" spans="1:15">
      <c r="A10835">
        <v>80999023</v>
      </c>
      <c r="B10835">
        <v>8</v>
      </c>
      <c r="C10835" s="1" t="s">
        <v>51</v>
      </c>
      <c r="D10835">
        <v>9</v>
      </c>
      <c r="E10835" s="1" t="s">
        <v>100</v>
      </c>
      <c r="F10835" s="1" t="s">
        <v>112</v>
      </c>
      <c r="G10835" s="1" t="s">
        <v>83</v>
      </c>
      <c r="H10835" s="1" t="s">
        <v>133</v>
      </c>
      <c r="I10835">
        <v>1</v>
      </c>
      <c r="J10835">
        <v>522</v>
      </c>
      <c r="K10835">
        <v>550</v>
      </c>
      <c r="L10835">
        <v>0</v>
      </c>
      <c r="M10835">
        <v>0</v>
      </c>
      <c r="N10835">
        <v>0</v>
      </c>
      <c r="O10835">
        <v>0</v>
      </c>
    </row>
    <row r="10836" spans="1:15">
      <c r="A10836">
        <v>80999023</v>
      </c>
      <c r="B10836">
        <v>8</v>
      </c>
      <c r="C10836" s="1" t="s">
        <v>51</v>
      </c>
      <c r="D10836">
        <v>9</v>
      </c>
      <c r="E10836" s="1" t="s">
        <v>100</v>
      </c>
      <c r="F10836" s="1" t="s">
        <v>112</v>
      </c>
      <c r="G10836" s="1" t="s">
        <v>83</v>
      </c>
      <c r="H10836" s="1" t="s">
        <v>134</v>
      </c>
      <c r="I10836">
        <v>1</v>
      </c>
      <c r="J10836">
        <v>522</v>
      </c>
      <c r="K10836">
        <v>550</v>
      </c>
      <c r="L10836">
        <v>0</v>
      </c>
      <c r="M10836">
        <v>0</v>
      </c>
      <c r="N10836">
        <v>0</v>
      </c>
      <c r="O10836">
        <v>0</v>
      </c>
    </row>
    <row r="10837" spans="1:15">
      <c r="A10837">
        <v>80999023</v>
      </c>
      <c r="B10837">
        <v>8</v>
      </c>
      <c r="C10837" s="1" t="s">
        <v>51</v>
      </c>
      <c r="D10837">
        <v>9</v>
      </c>
      <c r="E10837" s="1" t="s">
        <v>100</v>
      </c>
      <c r="F10837" s="1" t="s">
        <v>112</v>
      </c>
      <c r="G10837" s="1" t="s">
        <v>83</v>
      </c>
      <c r="H10837" s="1" t="s">
        <v>135</v>
      </c>
      <c r="I10837">
        <v>1</v>
      </c>
      <c r="J10837">
        <v>522</v>
      </c>
      <c r="K10837">
        <v>550</v>
      </c>
      <c r="L10837">
        <v>0</v>
      </c>
      <c r="M10837">
        <v>0</v>
      </c>
      <c r="N10837">
        <v>0</v>
      </c>
      <c r="O10837">
        <v>0</v>
      </c>
    </row>
    <row r="10838" spans="1:15">
      <c r="A10838">
        <v>80999025</v>
      </c>
      <c r="B10838">
        <v>8</v>
      </c>
      <c r="C10838" s="1" t="s">
        <v>51</v>
      </c>
      <c r="D10838">
        <v>9</v>
      </c>
      <c r="E10838" s="1" t="s">
        <v>100</v>
      </c>
      <c r="F10838" s="1" t="s">
        <v>112</v>
      </c>
      <c r="G10838" s="1" t="s">
        <v>83</v>
      </c>
      <c r="H10838" s="1" t="s">
        <v>132</v>
      </c>
      <c r="I10838">
        <v>0</v>
      </c>
      <c r="J10838">
        <v>533</v>
      </c>
      <c r="K10838">
        <v>561</v>
      </c>
      <c r="L10838">
        <v>95</v>
      </c>
      <c r="M10838">
        <v>95</v>
      </c>
      <c r="N10838">
        <v>4.1700000000000001E-2</v>
      </c>
      <c r="O10838">
        <v>12126</v>
      </c>
    </row>
    <row r="10839" spans="1:15">
      <c r="A10839">
        <v>80999025</v>
      </c>
      <c r="B10839">
        <v>8</v>
      </c>
      <c r="C10839" s="1" t="s">
        <v>51</v>
      </c>
      <c r="D10839">
        <v>9</v>
      </c>
      <c r="E10839" s="1" t="s">
        <v>100</v>
      </c>
      <c r="F10839" s="1" t="s">
        <v>112</v>
      </c>
      <c r="G10839" s="1" t="s">
        <v>83</v>
      </c>
      <c r="H10839" s="1" t="s">
        <v>133</v>
      </c>
      <c r="I10839">
        <v>0</v>
      </c>
      <c r="J10839">
        <v>533</v>
      </c>
      <c r="K10839">
        <v>561</v>
      </c>
      <c r="L10839">
        <v>135</v>
      </c>
      <c r="M10839">
        <v>135</v>
      </c>
      <c r="N10839">
        <v>2.52E-2</v>
      </c>
      <c r="O10839">
        <v>46721</v>
      </c>
    </row>
    <row r="10840" spans="1:15">
      <c r="A10840">
        <v>80999025</v>
      </c>
      <c r="B10840">
        <v>8</v>
      </c>
      <c r="C10840" s="1" t="s">
        <v>51</v>
      </c>
      <c r="D10840">
        <v>9</v>
      </c>
      <c r="E10840" s="1" t="s">
        <v>100</v>
      </c>
      <c r="F10840" s="1" t="s">
        <v>112</v>
      </c>
      <c r="G10840" s="1" t="s">
        <v>83</v>
      </c>
      <c r="H10840" s="1" t="s">
        <v>134</v>
      </c>
      <c r="I10840">
        <v>0</v>
      </c>
      <c r="J10840">
        <v>533</v>
      </c>
      <c r="K10840">
        <v>561</v>
      </c>
      <c r="L10840">
        <v>0</v>
      </c>
      <c r="M10840">
        <v>0</v>
      </c>
      <c r="N10840">
        <v>0</v>
      </c>
      <c r="O10840">
        <v>0</v>
      </c>
    </row>
    <row r="10841" spans="1:15">
      <c r="A10841">
        <v>80999025</v>
      </c>
      <c r="B10841">
        <v>8</v>
      </c>
      <c r="C10841" s="1" t="s">
        <v>51</v>
      </c>
      <c r="D10841">
        <v>9</v>
      </c>
      <c r="E10841" s="1" t="s">
        <v>100</v>
      </c>
      <c r="F10841" s="1" t="s">
        <v>112</v>
      </c>
      <c r="G10841" s="1" t="s">
        <v>83</v>
      </c>
      <c r="H10841" s="1" t="s">
        <v>135</v>
      </c>
      <c r="I10841">
        <v>0</v>
      </c>
      <c r="J10841">
        <v>533</v>
      </c>
      <c r="K10841">
        <v>561</v>
      </c>
      <c r="L10841">
        <v>0</v>
      </c>
      <c r="M10841">
        <v>0</v>
      </c>
      <c r="N10841">
        <v>0</v>
      </c>
      <c r="O10841">
        <v>0</v>
      </c>
    </row>
    <row r="10842" spans="1:15">
      <c r="A10842">
        <v>80999025</v>
      </c>
      <c r="B10842">
        <v>8</v>
      </c>
      <c r="C10842" s="1" t="s">
        <v>51</v>
      </c>
      <c r="D10842">
        <v>9</v>
      </c>
      <c r="E10842" s="1" t="s">
        <v>100</v>
      </c>
      <c r="F10842" s="1" t="s">
        <v>112</v>
      </c>
      <c r="G10842" s="1" t="s">
        <v>83</v>
      </c>
      <c r="H10842" s="1" t="s">
        <v>132</v>
      </c>
      <c r="I10842">
        <v>1</v>
      </c>
      <c r="J10842">
        <v>533</v>
      </c>
      <c r="K10842">
        <v>561</v>
      </c>
      <c r="L10842">
        <v>0</v>
      </c>
      <c r="M10842">
        <v>0</v>
      </c>
      <c r="N10842">
        <v>0</v>
      </c>
      <c r="O10842">
        <v>0</v>
      </c>
    </row>
    <row r="10843" spans="1:15">
      <c r="A10843">
        <v>80999025</v>
      </c>
      <c r="B10843">
        <v>8</v>
      </c>
      <c r="C10843" s="1" t="s">
        <v>51</v>
      </c>
      <c r="D10843">
        <v>9</v>
      </c>
      <c r="E10843" s="1" t="s">
        <v>100</v>
      </c>
      <c r="F10843" s="1" t="s">
        <v>112</v>
      </c>
      <c r="G10843" s="1" t="s">
        <v>83</v>
      </c>
      <c r="H10843" s="1" t="s">
        <v>133</v>
      </c>
      <c r="I10843">
        <v>1</v>
      </c>
      <c r="J10843">
        <v>533</v>
      </c>
      <c r="K10843">
        <v>561</v>
      </c>
      <c r="L10843">
        <v>0</v>
      </c>
      <c r="M10843">
        <v>0</v>
      </c>
      <c r="N10843">
        <v>0</v>
      </c>
      <c r="O10843">
        <v>0</v>
      </c>
    </row>
    <row r="10844" spans="1:15">
      <c r="A10844">
        <v>80999025</v>
      </c>
      <c r="B10844">
        <v>8</v>
      </c>
      <c r="C10844" s="1" t="s">
        <v>51</v>
      </c>
      <c r="D10844">
        <v>9</v>
      </c>
      <c r="E10844" s="1" t="s">
        <v>100</v>
      </c>
      <c r="F10844" s="1" t="s">
        <v>112</v>
      </c>
      <c r="G10844" s="1" t="s">
        <v>83</v>
      </c>
      <c r="H10844" s="1" t="s">
        <v>134</v>
      </c>
      <c r="I10844">
        <v>1</v>
      </c>
      <c r="J10844">
        <v>533</v>
      </c>
      <c r="K10844">
        <v>561</v>
      </c>
      <c r="L10844">
        <v>0</v>
      </c>
      <c r="M10844">
        <v>0</v>
      </c>
      <c r="N10844">
        <v>0</v>
      </c>
      <c r="O10844">
        <v>0</v>
      </c>
    </row>
    <row r="10845" spans="1:15">
      <c r="A10845">
        <v>80999025</v>
      </c>
      <c r="B10845">
        <v>8</v>
      </c>
      <c r="C10845" s="1" t="s">
        <v>51</v>
      </c>
      <c r="D10845">
        <v>9</v>
      </c>
      <c r="E10845" s="1" t="s">
        <v>100</v>
      </c>
      <c r="F10845" s="1" t="s">
        <v>112</v>
      </c>
      <c r="G10845" s="1" t="s">
        <v>83</v>
      </c>
      <c r="H10845" s="1" t="s">
        <v>135</v>
      </c>
      <c r="I10845">
        <v>1</v>
      </c>
      <c r="J10845">
        <v>533</v>
      </c>
      <c r="K10845">
        <v>561</v>
      </c>
      <c r="L10845">
        <v>0</v>
      </c>
      <c r="M10845">
        <v>0</v>
      </c>
      <c r="N10845">
        <v>0</v>
      </c>
      <c r="O10845">
        <v>0</v>
      </c>
    </row>
    <row r="10846" spans="1:15">
      <c r="A10846">
        <v>80999026</v>
      </c>
      <c r="B10846">
        <v>8</v>
      </c>
      <c r="C10846" s="1" t="s">
        <v>51</v>
      </c>
      <c r="D10846">
        <v>9</v>
      </c>
      <c r="E10846" s="1" t="s">
        <v>100</v>
      </c>
      <c r="F10846" s="1" t="s">
        <v>112</v>
      </c>
      <c r="G10846" s="1" t="s">
        <v>83</v>
      </c>
      <c r="H10846" s="1" t="s">
        <v>132</v>
      </c>
      <c r="I10846">
        <v>0</v>
      </c>
      <c r="J10846">
        <v>418</v>
      </c>
      <c r="K10846">
        <v>440</v>
      </c>
      <c r="L10846">
        <v>75</v>
      </c>
      <c r="M10846">
        <v>75</v>
      </c>
      <c r="N10846">
        <v>3.27E-2</v>
      </c>
      <c r="O10846">
        <v>11811</v>
      </c>
    </row>
    <row r="10847" spans="1:15">
      <c r="A10847">
        <v>80999026</v>
      </c>
      <c r="B10847">
        <v>8</v>
      </c>
      <c r="C10847" s="1" t="s">
        <v>51</v>
      </c>
      <c r="D10847">
        <v>9</v>
      </c>
      <c r="E10847" s="1" t="s">
        <v>100</v>
      </c>
      <c r="F10847" s="1" t="s">
        <v>112</v>
      </c>
      <c r="G10847" s="1" t="s">
        <v>83</v>
      </c>
      <c r="H10847" s="1" t="s">
        <v>133</v>
      </c>
      <c r="I10847">
        <v>0</v>
      </c>
      <c r="J10847">
        <v>418</v>
      </c>
      <c r="K10847">
        <v>440</v>
      </c>
      <c r="L10847">
        <v>106</v>
      </c>
      <c r="M10847">
        <v>106</v>
      </c>
      <c r="N10847">
        <v>1.9800000000000002E-2</v>
      </c>
      <c r="O10847">
        <v>45508</v>
      </c>
    </row>
    <row r="10848" spans="1:15">
      <c r="A10848">
        <v>80999026</v>
      </c>
      <c r="B10848">
        <v>8</v>
      </c>
      <c r="C10848" s="1" t="s">
        <v>51</v>
      </c>
      <c r="D10848">
        <v>9</v>
      </c>
      <c r="E10848" s="1" t="s">
        <v>100</v>
      </c>
      <c r="F10848" s="1" t="s">
        <v>112</v>
      </c>
      <c r="G10848" s="1" t="s">
        <v>83</v>
      </c>
      <c r="H10848" s="1" t="s">
        <v>134</v>
      </c>
      <c r="I10848">
        <v>0</v>
      </c>
      <c r="J10848">
        <v>418</v>
      </c>
      <c r="K10848">
        <v>440</v>
      </c>
      <c r="L10848">
        <v>0</v>
      </c>
      <c r="M10848">
        <v>0</v>
      </c>
      <c r="N10848">
        <v>0</v>
      </c>
      <c r="O10848">
        <v>0</v>
      </c>
    </row>
    <row r="10849" spans="1:15">
      <c r="A10849">
        <v>80999026</v>
      </c>
      <c r="B10849">
        <v>8</v>
      </c>
      <c r="C10849" s="1" t="s">
        <v>51</v>
      </c>
      <c r="D10849">
        <v>9</v>
      </c>
      <c r="E10849" s="1" t="s">
        <v>100</v>
      </c>
      <c r="F10849" s="1" t="s">
        <v>112</v>
      </c>
      <c r="G10849" s="1" t="s">
        <v>83</v>
      </c>
      <c r="H10849" s="1" t="s">
        <v>135</v>
      </c>
      <c r="I10849">
        <v>0</v>
      </c>
      <c r="J10849">
        <v>418</v>
      </c>
      <c r="K10849">
        <v>440</v>
      </c>
      <c r="L10849">
        <v>0</v>
      </c>
      <c r="M10849">
        <v>0</v>
      </c>
      <c r="N10849">
        <v>0</v>
      </c>
      <c r="O10849">
        <v>0</v>
      </c>
    </row>
    <row r="10850" spans="1:15">
      <c r="A10850">
        <v>80999026</v>
      </c>
      <c r="B10850">
        <v>8</v>
      </c>
      <c r="C10850" s="1" t="s">
        <v>51</v>
      </c>
      <c r="D10850">
        <v>9</v>
      </c>
      <c r="E10850" s="1" t="s">
        <v>100</v>
      </c>
      <c r="F10850" s="1" t="s">
        <v>112</v>
      </c>
      <c r="G10850" s="1" t="s">
        <v>83</v>
      </c>
      <c r="H10850" s="1" t="s">
        <v>132</v>
      </c>
      <c r="I10850">
        <v>1</v>
      </c>
      <c r="J10850">
        <v>418</v>
      </c>
      <c r="K10850">
        <v>440</v>
      </c>
      <c r="L10850">
        <v>0</v>
      </c>
      <c r="M10850">
        <v>0</v>
      </c>
      <c r="N10850">
        <v>0</v>
      </c>
      <c r="O10850">
        <v>0</v>
      </c>
    </row>
    <row r="10851" spans="1:15">
      <c r="A10851">
        <v>80999026</v>
      </c>
      <c r="B10851">
        <v>8</v>
      </c>
      <c r="C10851" s="1" t="s">
        <v>51</v>
      </c>
      <c r="D10851">
        <v>9</v>
      </c>
      <c r="E10851" s="1" t="s">
        <v>100</v>
      </c>
      <c r="F10851" s="1" t="s">
        <v>112</v>
      </c>
      <c r="G10851" s="1" t="s">
        <v>83</v>
      </c>
      <c r="H10851" s="1" t="s">
        <v>133</v>
      </c>
      <c r="I10851">
        <v>1</v>
      </c>
      <c r="J10851">
        <v>418</v>
      </c>
      <c r="K10851">
        <v>440</v>
      </c>
      <c r="L10851">
        <v>0</v>
      </c>
      <c r="M10851">
        <v>0</v>
      </c>
      <c r="N10851">
        <v>0</v>
      </c>
      <c r="O10851">
        <v>0</v>
      </c>
    </row>
    <row r="10852" spans="1:15">
      <c r="A10852">
        <v>80999026</v>
      </c>
      <c r="B10852">
        <v>8</v>
      </c>
      <c r="C10852" s="1" t="s">
        <v>51</v>
      </c>
      <c r="D10852">
        <v>9</v>
      </c>
      <c r="E10852" s="1" t="s">
        <v>100</v>
      </c>
      <c r="F10852" s="1" t="s">
        <v>112</v>
      </c>
      <c r="G10852" s="1" t="s">
        <v>83</v>
      </c>
      <c r="H10852" s="1" t="s">
        <v>134</v>
      </c>
      <c r="I10852">
        <v>1</v>
      </c>
      <c r="J10852">
        <v>418</v>
      </c>
      <c r="K10852">
        <v>440</v>
      </c>
      <c r="L10852">
        <v>0</v>
      </c>
      <c r="M10852">
        <v>0</v>
      </c>
      <c r="N10852">
        <v>0</v>
      </c>
      <c r="O10852">
        <v>0</v>
      </c>
    </row>
    <row r="10853" spans="1:15">
      <c r="A10853">
        <v>80999026</v>
      </c>
      <c r="B10853">
        <v>8</v>
      </c>
      <c r="C10853" s="1" t="s">
        <v>51</v>
      </c>
      <c r="D10853">
        <v>9</v>
      </c>
      <c r="E10853" s="1" t="s">
        <v>100</v>
      </c>
      <c r="F10853" s="1" t="s">
        <v>112</v>
      </c>
      <c r="G10853" s="1" t="s">
        <v>83</v>
      </c>
      <c r="H10853" s="1" t="s">
        <v>135</v>
      </c>
      <c r="I10853">
        <v>1</v>
      </c>
      <c r="J10853">
        <v>418</v>
      </c>
      <c r="K10853">
        <v>440</v>
      </c>
      <c r="L10853">
        <v>0</v>
      </c>
      <c r="M10853">
        <v>0</v>
      </c>
      <c r="N10853">
        <v>0</v>
      </c>
      <c r="O10853">
        <v>0</v>
      </c>
    </row>
    <row r="10854" spans="1:15">
      <c r="A10854">
        <v>80999027</v>
      </c>
      <c r="B10854">
        <v>8</v>
      </c>
      <c r="C10854" s="1" t="s">
        <v>51</v>
      </c>
      <c r="D10854">
        <v>9</v>
      </c>
      <c r="E10854" s="1" t="s">
        <v>100</v>
      </c>
      <c r="F10854" s="1" t="s">
        <v>112</v>
      </c>
      <c r="G10854" s="1" t="s">
        <v>83</v>
      </c>
      <c r="H10854" s="1" t="s">
        <v>132</v>
      </c>
      <c r="I10854">
        <v>0</v>
      </c>
      <c r="J10854">
        <v>469</v>
      </c>
      <c r="K10854">
        <v>494</v>
      </c>
      <c r="L10854">
        <v>84</v>
      </c>
      <c r="M10854">
        <v>84</v>
      </c>
      <c r="N10854">
        <v>3.6700000000000003E-2</v>
      </c>
      <c r="O10854">
        <v>11811</v>
      </c>
    </row>
    <row r="10855" spans="1:15">
      <c r="A10855">
        <v>80999027</v>
      </c>
      <c r="B10855">
        <v>8</v>
      </c>
      <c r="C10855" s="1" t="s">
        <v>51</v>
      </c>
      <c r="D10855">
        <v>9</v>
      </c>
      <c r="E10855" s="1" t="s">
        <v>100</v>
      </c>
      <c r="F10855" s="1" t="s">
        <v>112</v>
      </c>
      <c r="G10855" s="1" t="s">
        <v>83</v>
      </c>
      <c r="H10855" s="1" t="s">
        <v>133</v>
      </c>
      <c r="I10855">
        <v>0</v>
      </c>
      <c r="J10855">
        <v>469</v>
      </c>
      <c r="K10855">
        <v>494</v>
      </c>
      <c r="L10855">
        <v>119</v>
      </c>
      <c r="M10855">
        <v>119</v>
      </c>
      <c r="N10855">
        <v>2.2200000000000001E-2</v>
      </c>
      <c r="O10855">
        <v>45508</v>
      </c>
    </row>
    <row r="10856" spans="1:15">
      <c r="A10856">
        <v>80999027</v>
      </c>
      <c r="B10856">
        <v>8</v>
      </c>
      <c r="C10856" s="1" t="s">
        <v>51</v>
      </c>
      <c r="D10856">
        <v>9</v>
      </c>
      <c r="E10856" s="1" t="s">
        <v>100</v>
      </c>
      <c r="F10856" s="1" t="s">
        <v>112</v>
      </c>
      <c r="G10856" s="1" t="s">
        <v>83</v>
      </c>
      <c r="H10856" s="1" t="s">
        <v>134</v>
      </c>
      <c r="I10856">
        <v>0</v>
      </c>
      <c r="J10856">
        <v>469</v>
      </c>
      <c r="K10856">
        <v>494</v>
      </c>
      <c r="L10856">
        <v>0</v>
      </c>
      <c r="M10856">
        <v>0</v>
      </c>
      <c r="N10856">
        <v>0</v>
      </c>
      <c r="O10856">
        <v>0</v>
      </c>
    </row>
    <row r="10857" spans="1:15">
      <c r="A10857">
        <v>80999027</v>
      </c>
      <c r="B10857">
        <v>8</v>
      </c>
      <c r="C10857" s="1" t="s">
        <v>51</v>
      </c>
      <c r="D10857">
        <v>9</v>
      </c>
      <c r="E10857" s="1" t="s">
        <v>100</v>
      </c>
      <c r="F10857" s="1" t="s">
        <v>112</v>
      </c>
      <c r="G10857" s="1" t="s">
        <v>83</v>
      </c>
      <c r="H10857" s="1" t="s">
        <v>135</v>
      </c>
      <c r="I10857">
        <v>0</v>
      </c>
      <c r="J10857">
        <v>469</v>
      </c>
      <c r="K10857">
        <v>494</v>
      </c>
      <c r="L10857">
        <v>0</v>
      </c>
      <c r="M10857">
        <v>0</v>
      </c>
      <c r="N10857">
        <v>0</v>
      </c>
      <c r="O10857">
        <v>0</v>
      </c>
    </row>
    <row r="10858" spans="1:15">
      <c r="A10858">
        <v>80999027</v>
      </c>
      <c r="B10858">
        <v>8</v>
      </c>
      <c r="C10858" s="1" t="s">
        <v>51</v>
      </c>
      <c r="D10858">
        <v>9</v>
      </c>
      <c r="E10858" s="1" t="s">
        <v>100</v>
      </c>
      <c r="F10858" s="1" t="s">
        <v>112</v>
      </c>
      <c r="G10858" s="1" t="s">
        <v>83</v>
      </c>
      <c r="H10858" s="1" t="s">
        <v>132</v>
      </c>
      <c r="I10858">
        <v>1</v>
      </c>
      <c r="J10858">
        <v>469</v>
      </c>
      <c r="K10858">
        <v>494</v>
      </c>
      <c r="L10858">
        <v>0</v>
      </c>
      <c r="M10858">
        <v>0</v>
      </c>
      <c r="N10858">
        <v>0</v>
      </c>
      <c r="O10858">
        <v>0</v>
      </c>
    </row>
    <row r="10859" spans="1:15">
      <c r="A10859">
        <v>80999027</v>
      </c>
      <c r="B10859">
        <v>8</v>
      </c>
      <c r="C10859" s="1" t="s">
        <v>51</v>
      </c>
      <c r="D10859">
        <v>9</v>
      </c>
      <c r="E10859" s="1" t="s">
        <v>100</v>
      </c>
      <c r="F10859" s="1" t="s">
        <v>112</v>
      </c>
      <c r="G10859" s="1" t="s">
        <v>83</v>
      </c>
      <c r="H10859" s="1" t="s">
        <v>133</v>
      </c>
      <c r="I10859">
        <v>1</v>
      </c>
      <c r="J10859">
        <v>469</v>
      </c>
      <c r="K10859">
        <v>494</v>
      </c>
      <c r="L10859">
        <v>0</v>
      </c>
      <c r="M10859">
        <v>0</v>
      </c>
      <c r="N10859">
        <v>0</v>
      </c>
      <c r="O10859">
        <v>0</v>
      </c>
    </row>
    <row r="10860" spans="1:15">
      <c r="A10860">
        <v>80999027</v>
      </c>
      <c r="B10860">
        <v>8</v>
      </c>
      <c r="C10860" s="1" t="s">
        <v>51</v>
      </c>
      <c r="D10860">
        <v>9</v>
      </c>
      <c r="E10860" s="1" t="s">
        <v>100</v>
      </c>
      <c r="F10860" s="1" t="s">
        <v>112</v>
      </c>
      <c r="G10860" s="1" t="s">
        <v>83</v>
      </c>
      <c r="H10860" s="1" t="s">
        <v>134</v>
      </c>
      <c r="I10860">
        <v>1</v>
      </c>
      <c r="J10860">
        <v>469</v>
      </c>
      <c r="K10860">
        <v>494</v>
      </c>
      <c r="L10860">
        <v>0</v>
      </c>
      <c r="M10860">
        <v>0</v>
      </c>
      <c r="N10860">
        <v>0</v>
      </c>
      <c r="O10860">
        <v>0</v>
      </c>
    </row>
    <row r="10861" spans="1:15">
      <c r="A10861">
        <v>80999027</v>
      </c>
      <c r="B10861">
        <v>8</v>
      </c>
      <c r="C10861" s="1" t="s">
        <v>51</v>
      </c>
      <c r="D10861">
        <v>9</v>
      </c>
      <c r="E10861" s="1" t="s">
        <v>100</v>
      </c>
      <c r="F10861" s="1" t="s">
        <v>112</v>
      </c>
      <c r="G10861" s="1" t="s">
        <v>83</v>
      </c>
      <c r="H10861" s="1" t="s">
        <v>135</v>
      </c>
      <c r="I10861">
        <v>1</v>
      </c>
      <c r="J10861">
        <v>469</v>
      </c>
      <c r="K10861">
        <v>494</v>
      </c>
      <c r="L10861">
        <v>0</v>
      </c>
      <c r="M10861">
        <v>0</v>
      </c>
      <c r="N10861">
        <v>0</v>
      </c>
      <c r="O10861">
        <v>0</v>
      </c>
    </row>
    <row r="10862" spans="1:15">
      <c r="A10862">
        <v>80999028</v>
      </c>
      <c r="B10862">
        <v>8</v>
      </c>
      <c r="C10862" s="1" t="s">
        <v>51</v>
      </c>
      <c r="D10862">
        <v>9</v>
      </c>
      <c r="E10862" s="1" t="s">
        <v>100</v>
      </c>
      <c r="F10862" s="1" t="s">
        <v>112</v>
      </c>
      <c r="G10862" s="1" t="s">
        <v>83</v>
      </c>
      <c r="H10862" s="1" t="s">
        <v>132</v>
      </c>
      <c r="I10862">
        <v>0</v>
      </c>
      <c r="J10862">
        <v>466</v>
      </c>
      <c r="K10862">
        <v>491</v>
      </c>
      <c r="L10862">
        <v>83</v>
      </c>
      <c r="M10862">
        <v>83</v>
      </c>
      <c r="N10862">
        <v>3.6499999999999998E-2</v>
      </c>
      <c r="O10862">
        <v>12913</v>
      </c>
    </row>
    <row r="10863" spans="1:15">
      <c r="A10863">
        <v>80999028</v>
      </c>
      <c r="B10863">
        <v>8</v>
      </c>
      <c r="C10863" s="1" t="s">
        <v>51</v>
      </c>
      <c r="D10863">
        <v>9</v>
      </c>
      <c r="E10863" s="1" t="s">
        <v>100</v>
      </c>
      <c r="F10863" s="1" t="s">
        <v>112</v>
      </c>
      <c r="G10863" s="1" t="s">
        <v>83</v>
      </c>
      <c r="H10863" s="1" t="s">
        <v>133</v>
      </c>
      <c r="I10863">
        <v>0</v>
      </c>
      <c r="J10863">
        <v>466</v>
      </c>
      <c r="K10863">
        <v>491</v>
      </c>
      <c r="L10863">
        <v>118</v>
      </c>
      <c r="M10863">
        <v>118</v>
      </c>
      <c r="N10863">
        <v>2.2100000000000002E-2</v>
      </c>
      <c r="O10863">
        <v>49755</v>
      </c>
    </row>
    <row r="10864" spans="1:15">
      <c r="A10864">
        <v>80999028</v>
      </c>
      <c r="B10864">
        <v>8</v>
      </c>
      <c r="C10864" s="1" t="s">
        <v>51</v>
      </c>
      <c r="D10864">
        <v>9</v>
      </c>
      <c r="E10864" s="1" t="s">
        <v>100</v>
      </c>
      <c r="F10864" s="1" t="s">
        <v>112</v>
      </c>
      <c r="G10864" s="1" t="s">
        <v>83</v>
      </c>
      <c r="H10864" s="1" t="s">
        <v>134</v>
      </c>
      <c r="I10864">
        <v>0</v>
      </c>
      <c r="J10864">
        <v>466</v>
      </c>
      <c r="K10864">
        <v>491</v>
      </c>
      <c r="L10864">
        <v>0</v>
      </c>
      <c r="M10864">
        <v>0</v>
      </c>
      <c r="N10864">
        <v>0</v>
      </c>
      <c r="O10864">
        <v>0</v>
      </c>
    </row>
    <row r="10865" spans="1:15">
      <c r="A10865">
        <v>80999028</v>
      </c>
      <c r="B10865">
        <v>8</v>
      </c>
      <c r="C10865" s="1" t="s">
        <v>51</v>
      </c>
      <c r="D10865">
        <v>9</v>
      </c>
      <c r="E10865" s="1" t="s">
        <v>100</v>
      </c>
      <c r="F10865" s="1" t="s">
        <v>112</v>
      </c>
      <c r="G10865" s="1" t="s">
        <v>83</v>
      </c>
      <c r="H10865" s="1" t="s">
        <v>135</v>
      </c>
      <c r="I10865">
        <v>0</v>
      </c>
      <c r="J10865">
        <v>466</v>
      </c>
      <c r="K10865">
        <v>491</v>
      </c>
      <c r="L10865">
        <v>0</v>
      </c>
      <c r="M10865">
        <v>0</v>
      </c>
      <c r="N10865">
        <v>0</v>
      </c>
      <c r="O10865">
        <v>0</v>
      </c>
    </row>
    <row r="10866" spans="1:15">
      <c r="A10866">
        <v>80999028</v>
      </c>
      <c r="B10866">
        <v>8</v>
      </c>
      <c r="C10866" s="1" t="s">
        <v>51</v>
      </c>
      <c r="D10866">
        <v>9</v>
      </c>
      <c r="E10866" s="1" t="s">
        <v>100</v>
      </c>
      <c r="F10866" s="1" t="s">
        <v>112</v>
      </c>
      <c r="G10866" s="1" t="s">
        <v>83</v>
      </c>
      <c r="H10866" s="1" t="s">
        <v>132</v>
      </c>
      <c r="I10866">
        <v>1</v>
      </c>
      <c r="J10866">
        <v>466</v>
      </c>
      <c r="K10866">
        <v>491</v>
      </c>
      <c r="L10866">
        <v>0</v>
      </c>
      <c r="M10866">
        <v>0</v>
      </c>
      <c r="N10866">
        <v>0</v>
      </c>
      <c r="O10866">
        <v>0</v>
      </c>
    </row>
    <row r="10867" spans="1:15">
      <c r="A10867">
        <v>80999028</v>
      </c>
      <c r="B10867">
        <v>8</v>
      </c>
      <c r="C10867" s="1" t="s">
        <v>51</v>
      </c>
      <c r="D10867">
        <v>9</v>
      </c>
      <c r="E10867" s="1" t="s">
        <v>100</v>
      </c>
      <c r="F10867" s="1" t="s">
        <v>112</v>
      </c>
      <c r="G10867" s="1" t="s">
        <v>83</v>
      </c>
      <c r="H10867" s="1" t="s">
        <v>133</v>
      </c>
      <c r="I10867">
        <v>1</v>
      </c>
      <c r="J10867">
        <v>466</v>
      </c>
      <c r="K10867">
        <v>491</v>
      </c>
      <c r="L10867">
        <v>0</v>
      </c>
      <c r="M10867">
        <v>0</v>
      </c>
      <c r="N10867">
        <v>0</v>
      </c>
      <c r="O10867">
        <v>0</v>
      </c>
    </row>
    <row r="10868" spans="1:15">
      <c r="A10868">
        <v>80999028</v>
      </c>
      <c r="B10868">
        <v>8</v>
      </c>
      <c r="C10868" s="1" t="s">
        <v>51</v>
      </c>
      <c r="D10868">
        <v>9</v>
      </c>
      <c r="E10868" s="1" t="s">
        <v>100</v>
      </c>
      <c r="F10868" s="1" t="s">
        <v>112</v>
      </c>
      <c r="G10868" s="1" t="s">
        <v>83</v>
      </c>
      <c r="H10868" s="1" t="s">
        <v>134</v>
      </c>
      <c r="I10868">
        <v>1</v>
      </c>
      <c r="J10868">
        <v>466</v>
      </c>
      <c r="K10868">
        <v>491</v>
      </c>
      <c r="L10868">
        <v>0</v>
      </c>
      <c r="M10868">
        <v>0</v>
      </c>
      <c r="N10868">
        <v>0</v>
      </c>
      <c r="O10868">
        <v>0</v>
      </c>
    </row>
    <row r="10869" spans="1:15">
      <c r="A10869">
        <v>80999028</v>
      </c>
      <c r="B10869">
        <v>8</v>
      </c>
      <c r="C10869" s="1" t="s">
        <v>51</v>
      </c>
      <c r="D10869">
        <v>9</v>
      </c>
      <c r="E10869" s="1" t="s">
        <v>100</v>
      </c>
      <c r="F10869" s="1" t="s">
        <v>112</v>
      </c>
      <c r="G10869" s="1" t="s">
        <v>83</v>
      </c>
      <c r="H10869" s="1" t="s">
        <v>135</v>
      </c>
      <c r="I10869">
        <v>1</v>
      </c>
      <c r="J10869">
        <v>466</v>
      </c>
      <c r="K10869">
        <v>491</v>
      </c>
      <c r="L10869">
        <v>0</v>
      </c>
      <c r="M10869">
        <v>0</v>
      </c>
      <c r="N10869">
        <v>0</v>
      </c>
      <c r="O10869">
        <v>0</v>
      </c>
    </row>
    <row r="10870" spans="1:15">
      <c r="A10870">
        <v>80999029</v>
      </c>
      <c r="B10870">
        <v>8</v>
      </c>
      <c r="C10870" s="1" t="s">
        <v>51</v>
      </c>
      <c r="D10870">
        <v>9</v>
      </c>
      <c r="E10870" s="1" t="s">
        <v>100</v>
      </c>
      <c r="F10870" s="1" t="s">
        <v>112</v>
      </c>
      <c r="G10870" s="1" t="s">
        <v>83</v>
      </c>
      <c r="H10870" s="1" t="s">
        <v>132</v>
      </c>
      <c r="I10870">
        <v>0</v>
      </c>
      <c r="J10870">
        <v>427</v>
      </c>
      <c r="K10870">
        <v>449</v>
      </c>
      <c r="L10870">
        <v>76</v>
      </c>
      <c r="M10870">
        <v>76</v>
      </c>
      <c r="N10870">
        <v>3.3399999999999999E-2</v>
      </c>
      <c r="O10870">
        <v>11181</v>
      </c>
    </row>
    <row r="10871" spans="1:15">
      <c r="A10871">
        <v>80999029</v>
      </c>
      <c r="B10871">
        <v>8</v>
      </c>
      <c r="C10871" s="1" t="s">
        <v>51</v>
      </c>
      <c r="D10871">
        <v>9</v>
      </c>
      <c r="E10871" s="1" t="s">
        <v>100</v>
      </c>
      <c r="F10871" s="1" t="s">
        <v>112</v>
      </c>
      <c r="G10871" s="1" t="s">
        <v>83</v>
      </c>
      <c r="H10871" s="1" t="s">
        <v>133</v>
      </c>
      <c r="I10871">
        <v>0</v>
      </c>
      <c r="J10871">
        <v>427</v>
      </c>
      <c r="K10871">
        <v>449</v>
      </c>
      <c r="L10871">
        <v>108</v>
      </c>
      <c r="M10871">
        <v>108</v>
      </c>
      <c r="N10871">
        <v>2.0199999999999999E-2</v>
      </c>
      <c r="O10871">
        <v>43081</v>
      </c>
    </row>
    <row r="10872" spans="1:15">
      <c r="A10872">
        <v>80999029</v>
      </c>
      <c r="B10872">
        <v>8</v>
      </c>
      <c r="C10872" s="1" t="s">
        <v>51</v>
      </c>
      <c r="D10872">
        <v>9</v>
      </c>
      <c r="E10872" s="1" t="s">
        <v>100</v>
      </c>
      <c r="F10872" s="1" t="s">
        <v>112</v>
      </c>
      <c r="G10872" s="1" t="s">
        <v>83</v>
      </c>
      <c r="H10872" s="1" t="s">
        <v>134</v>
      </c>
      <c r="I10872">
        <v>0</v>
      </c>
      <c r="J10872">
        <v>427</v>
      </c>
      <c r="K10872">
        <v>449</v>
      </c>
      <c r="L10872">
        <v>0</v>
      </c>
      <c r="M10872">
        <v>0</v>
      </c>
      <c r="N10872">
        <v>0</v>
      </c>
      <c r="O10872">
        <v>0</v>
      </c>
    </row>
    <row r="10873" spans="1:15">
      <c r="A10873">
        <v>80999029</v>
      </c>
      <c r="B10873">
        <v>8</v>
      </c>
      <c r="C10873" s="1" t="s">
        <v>51</v>
      </c>
      <c r="D10873">
        <v>9</v>
      </c>
      <c r="E10873" s="1" t="s">
        <v>100</v>
      </c>
      <c r="F10873" s="1" t="s">
        <v>112</v>
      </c>
      <c r="G10873" s="1" t="s">
        <v>83</v>
      </c>
      <c r="H10873" s="1" t="s">
        <v>135</v>
      </c>
      <c r="I10873">
        <v>0</v>
      </c>
      <c r="J10873">
        <v>427</v>
      </c>
      <c r="K10873">
        <v>449</v>
      </c>
      <c r="L10873">
        <v>0</v>
      </c>
      <c r="M10873">
        <v>0</v>
      </c>
      <c r="N10873">
        <v>0</v>
      </c>
      <c r="O10873">
        <v>0</v>
      </c>
    </row>
    <row r="10874" spans="1:15">
      <c r="A10874">
        <v>80999029</v>
      </c>
      <c r="B10874">
        <v>8</v>
      </c>
      <c r="C10874" s="1" t="s">
        <v>51</v>
      </c>
      <c r="D10874">
        <v>9</v>
      </c>
      <c r="E10874" s="1" t="s">
        <v>100</v>
      </c>
      <c r="F10874" s="1" t="s">
        <v>112</v>
      </c>
      <c r="G10874" s="1" t="s">
        <v>83</v>
      </c>
      <c r="H10874" s="1" t="s">
        <v>132</v>
      </c>
      <c r="I10874">
        <v>1</v>
      </c>
      <c r="J10874">
        <v>427</v>
      </c>
      <c r="K10874">
        <v>449</v>
      </c>
      <c r="L10874">
        <v>0</v>
      </c>
      <c r="M10874">
        <v>0</v>
      </c>
      <c r="N10874">
        <v>0</v>
      </c>
      <c r="O10874">
        <v>0</v>
      </c>
    </row>
    <row r="10875" spans="1:15">
      <c r="A10875">
        <v>80999029</v>
      </c>
      <c r="B10875">
        <v>8</v>
      </c>
      <c r="C10875" s="1" t="s">
        <v>51</v>
      </c>
      <c r="D10875">
        <v>9</v>
      </c>
      <c r="E10875" s="1" t="s">
        <v>100</v>
      </c>
      <c r="F10875" s="1" t="s">
        <v>112</v>
      </c>
      <c r="G10875" s="1" t="s">
        <v>83</v>
      </c>
      <c r="H10875" s="1" t="s">
        <v>133</v>
      </c>
      <c r="I10875">
        <v>1</v>
      </c>
      <c r="J10875">
        <v>427</v>
      </c>
      <c r="K10875">
        <v>449</v>
      </c>
      <c r="L10875">
        <v>0</v>
      </c>
      <c r="M10875">
        <v>0</v>
      </c>
      <c r="N10875">
        <v>0</v>
      </c>
      <c r="O10875">
        <v>0</v>
      </c>
    </row>
    <row r="10876" spans="1:15">
      <c r="A10876">
        <v>80999029</v>
      </c>
      <c r="B10876">
        <v>8</v>
      </c>
      <c r="C10876" s="1" t="s">
        <v>51</v>
      </c>
      <c r="D10876">
        <v>9</v>
      </c>
      <c r="E10876" s="1" t="s">
        <v>100</v>
      </c>
      <c r="F10876" s="1" t="s">
        <v>112</v>
      </c>
      <c r="G10876" s="1" t="s">
        <v>83</v>
      </c>
      <c r="H10876" s="1" t="s">
        <v>134</v>
      </c>
      <c r="I10876">
        <v>1</v>
      </c>
      <c r="J10876">
        <v>427</v>
      </c>
      <c r="K10876">
        <v>449</v>
      </c>
      <c r="L10876">
        <v>0</v>
      </c>
      <c r="M10876">
        <v>0</v>
      </c>
      <c r="N10876">
        <v>0</v>
      </c>
      <c r="O10876">
        <v>0</v>
      </c>
    </row>
    <row r="10877" spans="1:15">
      <c r="A10877">
        <v>80999029</v>
      </c>
      <c r="B10877">
        <v>8</v>
      </c>
      <c r="C10877" s="1" t="s">
        <v>51</v>
      </c>
      <c r="D10877">
        <v>9</v>
      </c>
      <c r="E10877" s="1" t="s">
        <v>100</v>
      </c>
      <c r="F10877" s="1" t="s">
        <v>112</v>
      </c>
      <c r="G10877" s="1" t="s">
        <v>83</v>
      </c>
      <c r="H10877" s="1" t="s">
        <v>135</v>
      </c>
      <c r="I10877">
        <v>1</v>
      </c>
      <c r="J10877">
        <v>427</v>
      </c>
      <c r="K10877">
        <v>449</v>
      </c>
      <c r="L10877">
        <v>0</v>
      </c>
      <c r="M10877">
        <v>0</v>
      </c>
      <c r="N10877">
        <v>0</v>
      </c>
      <c r="O10877">
        <v>0</v>
      </c>
    </row>
    <row r="10878" spans="1:15">
      <c r="A10878">
        <v>80999030</v>
      </c>
      <c r="B10878">
        <v>8</v>
      </c>
      <c r="C10878" s="1" t="s">
        <v>51</v>
      </c>
      <c r="D10878">
        <v>9</v>
      </c>
      <c r="E10878" s="1" t="s">
        <v>100</v>
      </c>
      <c r="F10878" s="1" t="s">
        <v>112</v>
      </c>
      <c r="G10878" s="1" t="s">
        <v>83</v>
      </c>
      <c r="H10878" s="1" t="s">
        <v>132</v>
      </c>
      <c r="I10878">
        <v>0</v>
      </c>
      <c r="J10878">
        <v>479</v>
      </c>
      <c r="K10878">
        <v>504</v>
      </c>
      <c r="L10878">
        <v>86</v>
      </c>
      <c r="M10878">
        <v>86</v>
      </c>
      <c r="N10878">
        <v>3.7499999999999999E-2</v>
      </c>
      <c r="O10878">
        <v>12913</v>
      </c>
    </row>
    <row r="10879" spans="1:15">
      <c r="A10879">
        <v>80999030</v>
      </c>
      <c r="B10879">
        <v>8</v>
      </c>
      <c r="C10879" s="1" t="s">
        <v>51</v>
      </c>
      <c r="D10879">
        <v>9</v>
      </c>
      <c r="E10879" s="1" t="s">
        <v>100</v>
      </c>
      <c r="F10879" s="1" t="s">
        <v>112</v>
      </c>
      <c r="G10879" s="1" t="s">
        <v>83</v>
      </c>
      <c r="H10879" s="1" t="s">
        <v>133</v>
      </c>
      <c r="I10879">
        <v>0</v>
      </c>
      <c r="J10879">
        <v>479</v>
      </c>
      <c r="K10879">
        <v>504</v>
      </c>
      <c r="L10879">
        <v>121</v>
      </c>
      <c r="M10879">
        <v>121</v>
      </c>
      <c r="N10879">
        <v>2.2700000000000001E-2</v>
      </c>
      <c r="O10879">
        <v>49755</v>
      </c>
    </row>
    <row r="10880" spans="1:15">
      <c r="A10880">
        <v>80999030</v>
      </c>
      <c r="B10880">
        <v>8</v>
      </c>
      <c r="C10880" s="1" t="s">
        <v>51</v>
      </c>
      <c r="D10880">
        <v>9</v>
      </c>
      <c r="E10880" s="1" t="s">
        <v>100</v>
      </c>
      <c r="F10880" s="1" t="s">
        <v>112</v>
      </c>
      <c r="G10880" s="1" t="s">
        <v>83</v>
      </c>
      <c r="H10880" s="1" t="s">
        <v>134</v>
      </c>
      <c r="I10880">
        <v>0</v>
      </c>
      <c r="J10880">
        <v>479</v>
      </c>
      <c r="K10880">
        <v>504</v>
      </c>
      <c r="L10880">
        <v>0</v>
      </c>
      <c r="M10880">
        <v>0</v>
      </c>
      <c r="N10880">
        <v>0</v>
      </c>
      <c r="O10880">
        <v>0</v>
      </c>
    </row>
    <row r="10881" spans="1:15">
      <c r="A10881">
        <v>80999030</v>
      </c>
      <c r="B10881">
        <v>8</v>
      </c>
      <c r="C10881" s="1" t="s">
        <v>51</v>
      </c>
      <c r="D10881">
        <v>9</v>
      </c>
      <c r="E10881" s="1" t="s">
        <v>100</v>
      </c>
      <c r="F10881" s="1" t="s">
        <v>112</v>
      </c>
      <c r="G10881" s="1" t="s">
        <v>83</v>
      </c>
      <c r="H10881" s="1" t="s">
        <v>135</v>
      </c>
      <c r="I10881">
        <v>0</v>
      </c>
      <c r="J10881">
        <v>479</v>
      </c>
      <c r="K10881">
        <v>504</v>
      </c>
      <c r="L10881">
        <v>0</v>
      </c>
      <c r="M10881">
        <v>0</v>
      </c>
      <c r="N10881">
        <v>0</v>
      </c>
      <c r="O10881">
        <v>0</v>
      </c>
    </row>
    <row r="10882" spans="1:15">
      <c r="A10882">
        <v>80999030</v>
      </c>
      <c r="B10882">
        <v>8</v>
      </c>
      <c r="C10882" s="1" t="s">
        <v>51</v>
      </c>
      <c r="D10882">
        <v>9</v>
      </c>
      <c r="E10882" s="1" t="s">
        <v>100</v>
      </c>
      <c r="F10882" s="1" t="s">
        <v>112</v>
      </c>
      <c r="G10882" s="1" t="s">
        <v>83</v>
      </c>
      <c r="H10882" s="1" t="s">
        <v>132</v>
      </c>
      <c r="I10882">
        <v>1</v>
      </c>
      <c r="J10882">
        <v>479</v>
      </c>
      <c r="K10882">
        <v>504</v>
      </c>
      <c r="L10882">
        <v>0</v>
      </c>
      <c r="M10882">
        <v>0</v>
      </c>
      <c r="N10882">
        <v>0</v>
      </c>
      <c r="O10882">
        <v>0</v>
      </c>
    </row>
    <row r="10883" spans="1:15">
      <c r="A10883">
        <v>80999030</v>
      </c>
      <c r="B10883">
        <v>8</v>
      </c>
      <c r="C10883" s="1" t="s">
        <v>51</v>
      </c>
      <c r="D10883">
        <v>9</v>
      </c>
      <c r="E10883" s="1" t="s">
        <v>100</v>
      </c>
      <c r="F10883" s="1" t="s">
        <v>112</v>
      </c>
      <c r="G10883" s="1" t="s">
        <v>83</v>
      </c>
      <c r="H10883" s="1" t="s">
        <v>133</v>
      </c>
      <c r="I10883">
        <v>1</v>
      </c>
      <c r="J10883">
        <v>479</v>
      </c>
      <c r="K10883">
        <v>504</v>
      </c>
      <c r="L10883">
        <v>0</v>
      </c>
      <c r="M10883">
        <v>0</v>
      </c>
      <c r="N10883">
        <v>0</v>
      </c>
      <c r="O10883">
        <v>0</v>
      </c>
    </row>
    <row r="10884" spans="1:15">
      <c r="A10884">
        <v>80999030</v>
      </c>
      <c r="B10884">
        <v>8</v>
      </c>
      <c r="C10884" s="1" t="s">
        <v>51</v>
      </c>
      <c r="D10884">
        <v>9</v>
      </c>
      <c r="E10884" s="1" t="s">
        <v>100</v>
      </c>
      <c r="F10884" s="1" t="s">
        <v>112</v>
      </c>
      <c r="G10884" s="1" t="s">
        <v>83</v>
      </c>
      <c r="H10884" s="1" t="s">
        <v>134</v>
      </c>
      <c r="I10884">
        <v>1</v>
      </c>
      <c r="J10884">
        <v>479</v>
      </c>
      <c r="K10884">
        <v>504</v>
      </c>
      <c r="L10884">
        <v>0</v>
      </c>
      <c r="M10884">
        <v>0</v>
      </c>
      <c r="N10884">
        <v>0</v>
      </c>
      <c r="O10884">
        <v>0</v>
      </c>
    </row>
    <row r="10885" spans="1:15">
      <c r="A10885">
        <v>80999030</v>
      </c>
      <c r="B10885">
        <v>8</v>
      </c>
      <c r="C10885" s="1" t="s">
        <v>51</v>
      </c>
      <c r="D10885">
        <v>9</v>
      </c>
      <c r="E10885" s="1" t="s">
        <v>100</v>
      </c>
      <c r="F10885" s="1" t="s">
        <v>112</v>
      </c>
      <c r="G10885" s="1" t="s">
        <v>83</v>
      </c>
      <c r="H10885" s="1" t="s">
        <v>135</v>
      </c>
      <c r="I10885">
        <v>1</v>
      </c>
      <c r="J10885">
        <v>479</v>
      </c>
      <c r="K10885">
        <v>504</v>
      </c>
      <c r="L10885">
        <v>0</v>
      </c>
      <c r="M10885">
        <v>0</v>
      </c>
      <c r="N10885">
        <v>0</v>
      </c>
      <c r="O10885">
        <v>0</v>
      </c>
    </row>
    <row r="10886" spans="1:15">
      <c r="A10886">
        <v>80999031</v>
      </c>
      <c r="B10886">
        <v>8</v>
      </c>
      <c r="C10886" s="1" t="s">
        <v>51</v>
      </c>
      <c r="D10886">
        <v>9</v>
      </c>
      <c r="E10886" s="1" t="s">
        <v>100</v>
      </c>
      <c r="F10886" s="1" t="s">
        <v>112</v>
      </c>
      <c r="G10886" s="1" t="s">
        <v>83</v>
      </c>
      <c r="H10886" s="1" t="s">
        <v>132</v>
      </c>
      <c r="I10886">
        <v>0</v>
      </c>
      <c r="J10886">
        <v>400</v>
      </c>
      <c r="K10886">
        <v>421</v>
      </c>
      <c r="L10886">
        <v>72</v>
      </c>
      <c r="M10886">
        <v>72</v>
      </c>
      <c r="N10886">
        <v>3.1300000000000001E-2</v>
      </c>
      <c r="O10886">
        <v>11811</v>
      </c>
    </row>
    <row r="10887" spans="1:15">
      <c r="A10887">
        <v>80999031</v>
      </c>
      <c r="B10887">
        <v>8</v>
      </c>
      <c r="C10887" s="1" t="s">
        <v>51</v>
      </c>
      <c r="D10887">
        <v>9</v>
      </c>
      <c r="E10887" s="1" t="s">
        <v>100</v>
      </c>
      <c r="F10887" s="1" t="s">
        <v>112</v>
      </c>
      <c r="G10887" s="1" t="s">
        <v>83</v>
      </c>
      <c r="H10887" s="1" t="s">
        <v>133</v>
      </c>
      <c r="I10887">
        <v>0</v>
      </c>
      <c r="J10887">
        <v>400</v>
      </c>
      <c r="K10887">
        <v>421</v>
      </c>
      <c r="L10887">
        <v>101</v>
      </c>
      <c r="M10887">
        <v>101</v>
      </c>
      <c r="N10887">
        <v>1.89E-2</v>
      </c>
      <c r="O10887">
        <v>45508</v>
      </c>
    </row>
    <row r="10888" spans="1:15">
      <c r="A10888">
        <v>80999031</v>
      </c>
      <c r="B10888">
        <v>8</v>
      </c>
      <c r="C10888" s="1" t="s">
        <v>51</v>
      </c>
      <c r="D10888">
        <v>9</v>
      </c>
      <c r="E10888" s="1" t="s">
        <v>100</v>
      </c>
      <c r="F10888" s="1" t="s">
        <v>112</v>
      </c>
      <c r="G10888" s="1" t="s">
        <v>83</v>
      </c>
      <c r="H10888" s="1" t="s">
        <v>134</v>
      </c>
      <c r="I10888">
        <v>0</v>
      </c>
      <c r="J10888">
        <v>400</v>
      </c>
      <c r="K10888">
        <v>421</v>
      </c>
      <c r="L10888">
        <v>0</v>
      </c>
      <c r="M10888">
        <v>0</v>
      </c>
      <c r="N10888">
        <v>0</v>
      </c>
      <c r="O10888">
        <v>0</v>
      </c>
    </row>
    <row r="10889" spans="1:15">
      <c r="A10889">
        <v>80999031</v>
      </c>
      <c r="B10889">
        <v>8</v>
      </c>
      <c r="C10889" s="1" t="s">
        <v>51</v>
      </c>
      <c r="D10889">
        <v>9</v>
      </c>
      <c r="E10889" s="1" t="s">
        <v>100</v>
      </c>
      <c r="F10889" s="1" t="s">
        <v>112</v>
      </c>
      <c r="G10889" s="1" t="s">
        <v>83</v>
      </c>
      <c r="H10889" s="1" t="s">
        <v>135</v>
      </c>
      <c r="I10889">
        <v>0</v>
      </c>
      <c r="J10889">
        <v>400</v>
      </c>
      <c r="K10889">
        <v>421</v>
      </c>
      <c r="L10889">
        <v>0</v>
      </c>
      <c r="M10889">
        <v>0</v>
      </c>
      <c r="N10889">
        <v>0</v>
      </c>
      <c r="O10889">
        <v>0</v>
      </c>
    </row>
    <row r="10890" spans="1:15">
      <c r="A10890">
        <v>80999031</v>
      </c>
      <c r="B10890">
        <v>8</v>
      </c>
      <c r="C10890" s="1" t="s">
        <v>51</v>
      </c>
      <c r="D10890">
        <v>9</v>
      </c>
      <c r="E10890" s="1" t="s">
        <v>100</v>
      </c>
      <c r="F10890" s="1" t="s">
        <v>112</v>
      </c>
      <c r="G10890" s="1" t="s">
        <v>83</v>
      </c>
      <c r="H10890" s="1" t="s">
        <v>132</v>
      </c>
      <c r="I10890">
        <v>1</v>
      </c>
      <c r="J10890">
        <v>400</v>
      </c>
      <c r="K10890">
        <v>421</v>
      </c>
      <c r="L10890">
        <v>0</v>
      </c>
      <c r="M10890">
        <v>0</v>
      </c>
      <c r="N10890">
        <v>0</v>
      </c>
      <c r="O10890">
        <v>0</v>
      </c>
    </row>
    <row r="10891" spans="1:15">
      <c r="A10891">
        <v>80999031</v>
      </c>
      <c r="B10891">
        <v>8</v>
      </c>
      <c r="C10891" s="1" t="s">
        <v>51</v>
      </c>
      <c r="D10891">
        <v>9</v>
      </c>
      <c r="E10891" s="1" t="s">
        <v>100</v>
      </c>
      <c r="F10891" s="1" t="s">
        <v>112</v>
      </c>
      <c r="G10891" s="1" t="s">
        <v>83</v>
      </c>
      <c r="H10891" s="1" t="s">
        <v>133</v>
      </c>
      <c r="I10891">
        <v>1</v>
      </c>
      <c r="J10891">
        <v>400</v>
      </c>
      <c r="K10891">
        <v>421</v>
      </c>
      <c r="L10891">
        <v>0</v>
      </c>
      <c r="M10891">
        <v>0</v>
      </c>
      <c r="N10891">
        <v>0</v>
      </c>
      <c r="O10891">
        <v>0</v>
      </c>
    </row>
    <row r="10892" spans="1:15">
      <c r="A10892">
        <v>80999031</v>
      </c>
      <c r="B10892">
        <v>8</v>
      </c>
      <c r="C10892" s="1" t="s">
        <v>51</v>
      </c>
      <c r="D10892">
        <v>9</v>
      </c>
      <c r="E10892" s="1" t="s">
        <v>100</v>
      </c>
      <c r="F10892" s="1" t="s">
        <v>112</v>
      </c>
      <c r="G10892" s="1" t="s">
        <v>83</v>
      </c>
      <c r="H10892" s="1" t="s">
        <v>134</v>
      </c>
      <c r="I10892">
        <v>1</v>
      </c>
      <c r="J10892">
        <v>400</v>
      </c>
      <c r="K10892">
        <v>421</v>
      </c>
      <c r="L10892">
        <v>0</v>
      </c>
      <c r="M10892">
        <v>0</v>
      </c>
      <c r="N10892">
        <v>0</v>
      </c>
      <c r="O10892">
        <v>0</v>
      </c>
    </row>
    <row r="10893" spans="1:15">
      <c r="A10893">
        <v>80999031</v>
      </c>
      <c r="B10893">
        <v>8</v>
      </c>
      <c r="C10893" s="1" t="s">
        <v>51</v>
      </c>
      <c r="D10893">
        <v>9</v>
      </c>
      <c r="E10893" s="1" t="s">
        <v>100</v>
      </c>
      <c r="F10893" s="1" t="s">
        <v>112</v>
      </c>
      <c r="G10893" s="1" t="s">
        <v>83</v>
      </c>
      <c r="H10893" s="1" t="s">
        <v>135</v>
      </c>
      <c r="I10893">
        <v>1</v>
      </c>
      <c r="J10893">
        <v>400</v>
      </c>
      <c r="K10893">
        <v>421</v>
      </c>
      <c r="L10893">
        <v>0</v>
      </c>
      <c r="M10893">
        <v>0</v>
      </c>
      <c r="N10893">
        <v>0</v>
      </c>
      <c r="O10893">
        <v>0</v>
      </c>
    </row>
    <row r="10894" spans="1:15">
      <c r="A10894">
        <v>80999032</v>
      </c>
      <c r="B10894">
        <v>8</v>
      </c>
      <c r="C10894" s="1" t="s">
        <v>51</v>
      </c>
      <c r="D10894">
        <v>9</v>
      </c>
      <c r="E10894" s="1" t="s">
        <v>100</v>
      </c>
      <c r="F10894" s="1" t="s">
        <v>112</v>
      </c>
      <c r="G10894" s="1" t="s">
        <v>83</v>
      </c>
      <c r="H10894" s="1" t="s">
        <v>132</v>
      </c>
      <c r="I10894">
        <v>0</v>
      </c>
      <c r="J10894">
        <v>483</v>
      </c>
      <c r="K10894">
        <v>509</v>
      </c>
      <c r="L10894">
        <v>87</v>
      </c>
      <c r="M10894">
        <v>87</v>
      </c>
      <c r="N10894">
        <v>3.7900000000000003E-2</v>
      </c>
      <c r="O10894">
        <v>11968</v>
      </c>
    </row>
    <row r="10895" spans="1:15">
      <c r="A10895">
        <v>80999032</v>
      </c>
      <c r="B10895">
        <v>8</v>
      </c>
      <c r="C10895" s="1" t="s">
        <v>51</v>
      </c>
      <c r="D10895">
        <v>9</v>
      </c>
      <c r="E10895" s="1" t="s">
        <v>100</v>
      </c>
      <c r="F10895" s="1" t="s">
        <v>112</v>
      </c>
      <c r="G10895" s="1" t="s">
        <v>83</v>
      </c>
      <c r="H10895" s="1" t="s">
        <v>133</v>
      </c>
      <c r="I10895">
        <v>0</v>
      </c>
      <c r="J10895">
        <v>483</v>
      </c>
      <c r="K10895">
        <v>509</v>
      </c>
      <c r="L10895">
        <v>122</v>
      </c>
      <c r="M10895">
        <v>122</v>
      </c>
      <c r="N10895">
        <v>2.29E-2</v>
      </c>
      <c r="O10895">
        <v>46115</v>
      </c>
    </row>
    <row r="10896" spans="1:15">
      <c r="A10896">
        <v>80999032</v>
      </c>
      <c r="B10896">
        <v>8</v>
      </c>
      <c r="C10896" s="1" t="s">
        <v>51</v>
      </c>
      <c r="D10896">
        <v>9</v>
      </c>
      <c r="E10896" s="1" t="s">
        <v>100</v>
      </c>
      <c r="F10896" s="1" t="s">
        <v>112</v>
      </c>
      <c r="G10896" s="1" t="s">
        <v>83</v>
      </c>
      <c r="H10896" s="1" t="s">
        <v>134</v>
      </c>
      <c r="I10896">
        <v>0</v>
      </c>
      <c r="J10896">
        <v>483</v>
      </c>
      <c r="K10896">
        <v>509</v>
      </c>
      <c r="L10896">
        <v>0</v>
      </c>
      <c r="M10896">
        <v>0</v>
      </c>
      <c r="N10896">
        <v>0</v>
      </c>
      <c r="O10896">
        <v>0</v>
      </c>
    </row>
    <row r="10897" spans="1:15">
      <c r="A10897">
        <v>80999032</v>
      </c>
      <c r="B10897">
        <v>8</v>
      </c>
      <c r="C10897" s="1" t="s">
        <v>51</v>
      </c>
      <c r="D10897">
        <v>9</v>
      </c>
      <c r="E10897" s="1" t="s">
        <v>100</v>
      </c>
      <c r="F10897" s="1" t="s">
        <v>112</v>
      </c>
      <c r="G10897" s="1" t="s">
        <v>83</v>
      </c>
      <c r="H10897" s="1" t="s">
        <v>135</v>
      </c>
      <c r="I10897">
        <v>0</v>
      </c>
      <c r="J10897">
        <v>483</v>
      </c>
      <c r="K10897">
        <v>509</v>
      </c>
      <c r="L10897">
        <v>0</v>
      </c>
      <c r="M10897">
        <v>0</v>
      </c>
      <c r="N10897">
        <v>0</v>
      </c>
      <c r="O10897">
        <v>0</v>
      </c>
    </row>
    <row r="10898" spans="1:15">
      <c r="A10898">
        <v>80999032</v>
      </c>
      <c r="B10898">
        <v>8</v>
      </c>
      <c r="C10898" s="1" t="s">
        <v>51</v>
      </c>
      <c r="D10898">
        <v>9</v>
      </c>
      <c r="E10898" s="1" t="s">
        <v>100</v>
      </c>
      <c r="F10898" s="1" t="s">
        <v>112</v>
      </c>
      <c r="G10898" s="1" t="s">
        <v>83</v>
      </c>
      <c r="H10898" s="1" t="s">
        <v>132</v>
      </c>
      <c r="I10898">
        <v>1</v>
      </c>
      <c r="J10898">
        <v>483</v>
      </c>
      <c r="K10898">
        <v>509</v>
      </c>
      <c r="L10898">
        <v>0</v>
      </c>
      <c r="M10898">
        <v>0</v>
      </c>
      <c r="N10898">
        <v>0</v>
      </c>
      <c r="O10898">
        <v>0</v>
      </c>
    </row>
    <row r="10899" spans="1:15">
      <c r="A10899">
        <v>80999032</v>
      </c>
      <c r="B10899">
        <v>8</v>
      </c>
      <c r="C10899" s="1" t="s">
        <v>51</v>
      </c>
      <c r="D10899">
        <v>9</v>
      </c>
      <c r="E10899" s="1" t="s">
        <v>100</v>
      </c>
      <c r="F10899" s="1" t="s">
        <v>112</v>
      </c>
      <c r="G10899" s="1" t="s">
        <v>83</v>
      </c>
      <c r="H10899" s="1" t="s">
        <v>133</v>
      </c>
      <c r="I10899">
        <v>1</v>
      </c>
      <c r="J10899">
        <v>483</v>
      </c>
      <c r="K10899">
        <v>509</v>
      </c>
      <c r="L10899">
        <v>0</v>
      </c>
      <c r="M10899">
        <v>0</v>
      </c>
      <c r="N10899">
        <v>0</v>
      </c>
      <c r="O10899">
        <v>0</v>
      </c>
    </row>
    <row r="10900" spans="1:15">
      <c r="A10900">
        <v>80999032</v>
      </c>
      <c r="B10900">
        <v>8</v>
      </c>
      <c r="C10900" s="1" t="s">
        <v>51</v>
      </c>
      <c r="D10900">
        <v>9</v>
      </c>
      <c r="E10900" s="1" t="s">
        <v>100</v>
      </c>
      <c r="F10900" s="1" t="s">
        <v>112</v>
      </c>
      <c r="G10900" s="1" t="s">
        <v>83</v>
      </c>
      <c r="H10900" s="1" t="s">
        <v>134</v>
      </c>
      <c r="I10900">
        <v>1</v>
      </c>
      <c r="J10900">
        <v>483</v>
      </c>
      <c r="K10900">
        <v>509</v>
      </c>
      <c r="L10900">
        <v>0</v>
      </c>
      <c r="M10900">
        <v>0</v>
      </c>
      <c r="N10900">
        <v>0</v>
      </c>
      <c r="O10900">
        <v>0</v>
      </c>
    </row>
    <row r="10901" spans="1:15">
      <c r="A10901">
        <v>80999032</v>
      </c>
      <c r="B10901">
        <v>8</v>
      </c>
      <c r="C10901" s="1" t="s">
        <v>51</v>
      </c>
      <c r="D10901">
        <v>9</v>
      </c>
      <c r="E10901" s="1" t="s">
        <v>100</v>
      </c>
      <c r="F10901" s="1" t="s">
        <v>112</v>
      </c>
      <c r="G10901" s="1" t="s">
        <v>83</v>
      </c>
      <c r="H10901" s="1" t="s">
        <v>135</v>
      </c>
      <c r="I10901">
        <v>1</v>
      </c>
      <c r="J10901">
        <v>483</v>
      </c>
      <c r="K10901">
        <v>509</v>
      </c>
      <c r="L10901">
        <v>0</v>
      </c>
      <c r="M10901">
        <v>0</v>
      </c>
      <c r="N10901">
        <v>0</v>
      </c>
      <c r="O10901">
        <v>0</v>
      </c>
    </row>
    <row r="10902" spans="1:15">
      <c r="A10902">
        <v>80999033</v>
      </c>
      <c r="B10902">
        <v>8</v>
      </c>
      <c r="C10902" s="1" t="s">
        <v>51</v>
      </c>
      <c r="D10902">
        <v>9</v>
      </c>
      <c r="E10902" s="1" t="s">
        <v>100</v>
      </c>
      <c r="F10902" s="1" t="s">
        <v>112</v>
      </c>
      <c r="G10902" s="1" t="s">
        <v>83</v>
      </c>
      <c r="H10902" s="1" t="s">
        <v>132</v>
      </c>
      <c r="I10902">
        <v>0</v>
      </c>
      <c r="J10902">
        <v>483</v>
      </c>
      <c r="K10902">
        <v>509</v>
      </c>
      <c r="L10902">
        <v>87</v>
      </c>
      <c r="M10902">
        <v>87</v>
      </c>
      <c r="N10902">
        <v>3.7900000000000003E-2</v>
      </c>
      <c r="O10902">
        <v>12913</v>
      </c>
    </row>
    <row r="10903" spans="1:15">
      <c r="A10903">
        <v>80999033</v>
      </c>
      <c r="B10903">
        <v>8</v>
      </c>
      <c r="C10903" s="1" t="s">
        <v>51</v>
      </c>
      <c r="D10903">
        <v>9</v>
      </c>
      <c r="E10903" s="1" t="s">
        <v>100</v>
      </c>
      <c r="F10903" s="1" t="s">
        <v>112</v>
      </c>
      <c r="G10903" s="1" t="s">
        <v>83</v>
      </c>
      <c r="H10903" s="1" t="s">
        <v>133</v>
      </c>
      <c r="I10903">
        <v>0</v>
      </c>
      <c r="J10903">
        <v>483</v>
      </c>
      <c r="K10903">
        <v>509</v>
      </c>
      <c r="L10903">
        <v>122</v>
      </c>
      <c r="M10903">
        <v>122</v>
      </c>
      <c r="N10903">
        <v>2.29E-2</v>
      </c>
      <c r="O10903">
        <v>49755</v>
      </c>
    </row>
    <row r="10904" spans="1:15">
      <c r="A10904">
        <v>80999033</v>
      </c>
      <c r="B10904">
        <v>8</v>
      </c>
      <c r="C10904" s="1" t="s">
        <v>51</v>
      </c>
      <c r="D10904">
        <v>9</v>
      </c>
      <c r="E10904" s="1" t="s">
        <v>100</v>
      </c>
      <c r="F10904" s="1" t="s">
        <v>112</v>
      </c>
      <c r="G10904" s="1" t="s">
        <v>83</v>
      </c>
      <c r="H10904" s="1" t="s">
        <v>134</v>
      </c>
      <c r="I10904">
        <v>0</v>
      </c>
      <c r="J10904">
        <v>483</v>
      </c>
      <c r="K10904">
        <v>509</v>
      </c>
      <c r="L10904">
        <v>0</v>
      </c>
      <c r="M10904">
        <v>0</v>
      </c>
      <c r="N10904">
        <v>0</v>
      </c>
      <c r="O10904">
        <v>0</v>
      </c>
    </row>
    <row r="10905" spans="1:15">
      <c r="A10905">
        <v>80999033</v>
      </c>
      <c r="B10905">
        <v>8</v>
      </c>
      <c r="C10905" s="1" t="s">
        <v>51</v>
      </c>
      <c r="D10905">
        <v>9</v>
      </c>
      <c r="E10905" s="1" t="s">
        <v>100</v>
      </c>
      <c r="F10905" s="1" t="s">
        <v>112</v>
      </c>
      <c r="G10905" s="1" t="s">
        <v>83</v>
      </c>
      <c r="H10905" s="1" t="s">
        <v>135</v>
      </c>
      <c r="I10905">
        <v>0</v>
      </c>
      <c r="J10905">
        <v>483</v>
      </c>
      <c r="K10905">
        <v>509</v>
      </c>
      <c r="L10905">
        <v>0</v>
      </c>
      <c r="M10905">
        <v>0</v>
      </c>
      <c r="N10905">
        <v>0</v>
      </c>
      <c r="O10905">
        <v>0</v>
      </c>
    </row>
    <row r="10906" spans="1:15">
      <c r="A10906">
        <v>80999033</v>
      </c>
      <c r="B10906">
        <v>8</v>
      </c>
      <c r="C10906" s="1" t="s">
        <v>51</v>
      </c>
      <c r="D10906">
        <v>9</v>
      </c>
      <c r="E10906" s="1" t="s">
        <v>100</v>
      </c>
      <c r="F10906" s="1" t="s">
        <v>112</v>
      </c>
      <c r="G10906" s="1" t="s">
        <v>83</v>
      </c>
      <c r="H10906" s="1" t="s">
        <v>132</v>
      </c>
      <c r="I10906">
        <v>1</v>
      </c>
      <c r="J10906">
        <v>483</v>
      </c>
      <c r="K10906">
        <v>509</v>
      </c>
      <c r="L10906">
        <v>0</v>
      </c>
      <c r="M10906">
        <v>0</v>
      </c>
      <c r="N10906">
        <v>0</v>
      </c>
      <c r="O10906">
        <v>0</v>
      </c>
    </row>
    <row r="10907" spans="1:15">
      <c r="A10907">
        <v>80999033</v>
      </c>
      <c r="B10907">
        <v>8</v>
      </c>
      <c r="C10907" s="1" t="s">
        <v>51</v>
      </c>
      <c r="D10907">
        <v>9</v>
      </c>
      <c r="E10907" s="1" t="s">
        <v>100</v>
      </c>
      <c r="F10907" s="1" t="s">
        <v>112</v>
      </c>
      <c r="G10907" s="1" t="s">
        <v>83</v>
      </c>
      <c r="H10907" s="1" t="s">
        <v>133</v>
      </c>
      <c r="I10907">
        <v>1</v>
      </c>
      <c r="J10907">
        <v>483</v>
      </c>
      <c r="K10907">
        <v>509</v>
      </c>
      <c r="L10907">
        <v>0</v>
      </c>
      <c r="M10907">
        <v>0</v>
      </c>
      <c r="N10907">
        <v>0</v>
      </c>
      <c r="O10907">
        <v>0</v>
      </c>
    </row>
    <row r="10908" spans="1:15">
      <c r="A10908">
        <v>80999033</v>
      </c>
      <c r="B10908">
        <v>8</v>
      </c>
      <c r="C10908" s="1" t="s">
        <v>51</v>
      </c>
      <c r="D10908">
        <v>9</v>
      </c>
      <c r="E10908" s="1" t="s">
        <v>100</v>
      </c>
      <c r="F10908" s="1" t="s">
        <v>112</v>
      </c>
      <c r="G10908" s="1" t="s">
        <v>83</v>
      </c>
      <c r="H10908" s="1" t="s">
        <v>134</v>
      </c>
      <c r="I10908">
        <v>1</v>
      </c>
      <c r="J10908">
        <v>483</v>
      </c>
      <c r="K10908">
        <v>509</v>
      </c>
      <c r="L10908">
        <v>0</v>
      </c>
      <c r="M10908">
        <v>0</v>
      </c>
      <c r="N10908">
        <v>0</v>
      </c>
      <c r="O10908">
        <v>0</v>
      </c>
    </row>
    <row r="10909" spans="1:15">
      <c r="A10909">
        <v>80999033</v>
      </c>
      <c r="B10909">
        <v>8</v>
      </c>
      <c r="C10909" s="1" t="s">
        <v>51</v>
      </c>
      <c r="D10909">
        <v>9</v>
      </c>
      <c r="E10909" s="1" t="s">
        <v>100</v>
      </c>
      <c r="F10909" s="1" t="s">
        <v>112</v>
      </c>
      <c r="G10909" s="1" t="s">
        <v>83</v>
      </c>
      <c r="H10909" s="1" t="s">
        <v>135</v>
      </c>
      <c r="I10909">
        <v>1</v>
      </c>
      <c r="J10909">
        <v>483</v>
      </c>
      <c r="K10909">
        <v>509</v>
      </c>
      <c r="L10909">
        <v>0</v>
      </c>
      <c r="M10909">
        <v>0</v>
      </c>
      <c r="N10909">
        <v>0</v>
      </c>
      <c r="O10909">
        <v>0</v>
      </c>
    </row>
    <row r="10910" spans="1:15">
      <c r="A10910">
        <v>80999034</v>
      </c>
      <c r="B10910">
        <v>8</v>
      </c>
      <c r="C10910" s="1" t="s">
        <v>51</v>
      </c>
      <c r="D10910">
        <v>9</v>
      </c>
      <c r="E10910" s="1" t="s">
        <v>100</v>
      </c>
      <c r="F10910" s="1" t="s">
        <v>112</v>
      </c>
      <c r="G10910" s="1" t="s">
        <v>83</v>
      </c>
      <c r="H10910" s="1" t="s">
        <v>132</v>
      </c>
      <c r="I10910">
        <v>0</v>
      </c>
      <c r="J10910">
        <v>439</v>
      </c>
      <c r="K10910">
        <v>462</v>
      </c>
      <c r="L10910">
        <v>79</v>
      </c>
      <c r="M10910">
        <v>79</v>
      </c>
      <c r="N10910">
        <v>3.44E-2</v>
      </c>
      <c r="O10910">
        <v>12756</v>
      </c>
    </row>
    <row r="10911" spans="1:15">
      <c r="A10911">
        <v>80999034</v>
      </c>
      <c r="B10911">
        <v>8</v>
      </c>
      <c r="C10911" s="1" t="s">
        <v>51</v>
      </c>
      <c r="D10911">
        <v>9</v>
      </c>
      <c r="E10911" s="1" t="s">
        <v>100</v>
      </c>
      <c r="F10911" s="1" t="s">
        <v>112</v>
      </c>
      <c r="G10911" s="1" t="s">
        <v>83</v>
      </c>
      <c r="H10911" s="1" t="s">
        <v>133</v>
      </c>
      <c r="I10911">
        <v>0</v>
      </c>
      <c r="J10911">
        <v>439</v>
      </c>
      <c r="K10911">
        <v>462</v>
      </c>
      <c r="L10911">
        <v>111</v>
      </c>
      <c r="M10911">
        <v>111</v>
      </c>
      <c r="N10911">
        <v>2.0799999999999999E-2</v>
      </c>
      <c r="O10911">
        <v>49149</v>
      </c>
    </row>
    <row r="10912" spans="1:15">
      <c r="A10912">
        <v>80999034</v>
      </c>
      <c r="B10912">
        <v>8</v>
      </c>
      <c r="C10912" s="1" t="s">
        <v>51</v>
      </c>
      <c r="D10912">
        <v>9</v>
      </c>
      <c r="E10912" s="1" t="s">
        <v>100</v>
      </c>
      <c r="F10912" s="1" t="s">
        <v>112</v>
      </c>
      <c r="G10912" s="1" t="s">
        <v>83</v>
      </c>
      <c r="H10912" s="1" t="s">
        <v>134</v>
      </c>
      <c r="I10912">
        <v>0</v>
      </c>
      <c r="J10912">
        <v>439</v>
      </c>
      <c r="K10912">
        <v>462</v>
      </c>
      <c r="L10912">
        <v>0</v>
      </c>
      <c r="M10912">
        <v>0</v>
      </c>
      <c r="N10912">
        <v>0</v>
      </c>
      <c r="O10912">
        <v>0</v>
      </c>
    </row>
    <row r="10913" spans="1:15">
      <c r="A10913">
        <v>80999034</v>
      </c>
      <c r="B10913">
        <v>8</v>
      </c>
      <c r="C10913" s="1" t="s">
        <v>51</v>
      </c>
      <c r="D10913">
        <v>9</v>
      </c>
      <c r="E10913" s="1" t="s">
        <v>100</v>
      </c>
      <c r="F10913" s="1" t="s">
        <v>112</v>
      </c>
      <c r="G10913" s="1" t="s">
        <v>83</v>
      </c>
      <c r="H10913" s="1" t="s">
        <v>135</v>
      </c>
      <c r="I10913">
        <v>0</v>
      </c>
      <c r="J10913">
        <v>439</v>
      </c>
      <c r="K10913">
        <v>462</v>
      </c>
      <c r="L10913">
        <v>0</v>
      </c>
      <c r="M10913">
        <v>0</v>
      </c>
      <c r="N10913">
        <v>0</v>
      </c>
      <c r="O10913">
        <v>0</v>
      </c>
    </row>
    <row r="10914" spans="1:15">
      <c r="A10914">
        <v>80999034</v>
      </c>
      <c r="B10914">
        <v>8</v>
      </c>
      <c r="C10914" s="1" t="s">
        <v>51</v>
      </c>
      <c r="D10914">
        <v>9</v>
      </c>
      <c r="E10914" s="1" t="s">
        <v>100</v>
      </c>
      <c r="F10914" s="1" t="s">
        <v>112</v>
      </c>
      <c r="G10914" s="1" t="s">
        <v>83</v>
      </c>
      <c r="H10914" s="1" t="s">
        <v>132</v>
      </c>
      <c r="I10914">
        <v>1</v>
      </c>
      <c r="J10914">
        <v>439</v>
      </c>
      <c r="K10914">
        <v>462</v>
      </c>
      <c r="L10914">
        <v>0</v>
      </c>
      <c r="M10914">
        <v>0</v>
      </c>
      <c r="N10914">
        <v>0</v>
      </c>
      <c r="O10914">
        <v>0</v>
      </c>
    </row>
    <row r="10915" spans="1:15">
      <c r="A10915">
        <v>80999034</v>
      </c>
      <c r="B10915">
        <v>8</v>
      </c>
      <c r="C10915" s="1" t="s">
        <v>51</v>
      </c>
      <c r="D10915">
        <v>9</v>
      </c>
      <c r="E10915" s="1" t="s">
        <v>100</v>
      </c>
      <c r="F10915" s="1" t="s">
        <v>112</v>
      </c>
      <c r="G10915" s="1" t="s">
        <v>83</v>
      </c>
      <c r="H10915" s="1" t="s">
        <v>133</v>
      </c>
      <c r="I10915">
        <v>1</v>
      </c>
      <c r="J10915">
        <v>439</v>
      </c>
      <c r="K10915">
        <v>462</v>
      </c>
      <c r="L10915">
        <v>0</v>
      </c>
      <c r="M10915">
        <v>0</v>
      </c>
      <c r="N10915">
        <v>0</v>
      </c>
      <c r="O10915">
        <v>0</v>
      </c>
    </row>
    <row r="10916" spans="1:15">
      <c r="A10916">
        <v>80999034</v>
      </c>
      <c r="B10916">
        <v>8</v>
      </c>
      <c r="C10916" s="1" t="s">
        <v>51</v>
      </c>
      <c r="D10916">
        <v>9</v>
      </c>
      <c r="E10916" s="1" t="s">
        <v>100</v>
      </c>
      <c r="F10916" s="1" t="s">
        <v>112</v>
      </c>
      <c r="G10916" s="1" t="s">
        <v>83</v>
      </c>
      <c r="H10916" s="1" t="s">
        <v>134</v>
      </c>
      <c r="I10916">
        <v>1</v>
      </c>
      <c r="J10916">
        <v>439</v>
      </c>
      <c r="K10916">
        <v>462</v>
      </c>
      <c r="L10916">
        <v>0</v>
      </c>
      <c r="M10916">
        <v>0</v>
      </c>
      <c r="N10916">
        <v>0</v>
      </c>
      <c r="O10916">
        <v>0</v>
      </c>
    </row>
    <row r="10917" spans="1:15">
      <c r="A10917">
        <v>80999034</v>
      </c>
      <c r="B10917">
        <v>8</v>
      </c>
      <c r="C10917" s="1" t="s">
        <v>51</v>
      </c>
      <c r="D10917">
        <v>9</v>
      </c>
      <c r="E10917" s="1" t="s">
        <v>100</v>
      </c>
      <c r="F10917" s="1" t="s">
        <v>112</v>
      </c>
      <c r="G10917" s="1" t="s">
        <v>83</v>
      </c>
      <c r="H10917" s="1" t="s">
        <v>135</v>
      </c>
      <c r="I10917">
        <v>1</v>
      </c>
      <c r="J10917">
        <v>439</v>
      </c>
      <c r="K10917">
        <v>462</v>
      </c>
      <c r="L10917">
        <v>0</v>
      </c>
      <c r="M10917">
        <v>0</v>
      </c>
      <c r="N10917">
        <v>0</v>
      </c>
      <c r="O10917">
        <v>0</v>
      </c>
    </row>
    <row r="10918" spans="1:15">
      <c r="A10918">
        <v>80999035</v>
      </c>
      <c r="B10918">
        <v>8</v>
      </c>
      <c r="C10918" s="1" t="s">
        <v>51</v>
      </c>
      <c r="D10918">
        <v>9</v>
      </c>
      <c r="E10918" s="1" t="s">
        <v>100</v>
      </c>
      <c r="F10918" s="1" t="s">
        <v>112</v>
      </c>
      <c r="G10918" s="1" t="s">
        <v>83</v>
      </c>
      <c r="H10918" s="1" t="s">
        <v>132</v>
      </c>
      <c r="I10918">
        <v>0</v>
      </c>
      <c r="J10918">
        <v>476</v>
      </c>
      <c r="K10918">
        <v>501</v>
      </c>
      <c r="L10918">
        <v>85</v>
      </c>
      <c r="M10918">
        <v>85</v>
      </c>
      <c r="N10918">
        <v>3.73E-2</v>
      </c>
      <c r="O10918">
        <v>13071</v>
      </c>
    </row>
    <row r="10919" spans="1:15">
      <c r="A10919">
        <v>80999035</v>
      </c>
      <c r="B10919">
        <v>8</v>
      </c>
      <c r="C10919" s="1" t="s">
        <v>51</v>
      </c>
      <c r="D10919">
        <v>9</v>
      </c>
      <c r="E10919" s="1" t="s">
        <v>100</v>
      </c>
      <c r="F10919" s="1" t="s">
        <v>112</v>
      </c>
      <c r="G10919" s="1" t="s">
        <v>83</v>
      </c>
      <c r="H10919" s="1" t="s">
        <v>133</v>
      </c>
      <c r="I10919">
        <v>0</v>
      </c>
      <c r="J10919">
        <v>476</v>
      </c>
      <c r="K10919">
        <v>501</v>
      </c>
      <c r="L10919">
        <v>120</v>
      </c>
      <c r="M10919">
        <v>120</v>
      </c>
      <c r="N10919">
        <v>2.2499999999999999E-2</v>
      </c>
      <c r="O10919">
        <v>50362</v>
      </c>
    </row>
    <row r="10920" spans="1:15">
      <c r="A10920">
        <v>80999035</v>
      </c>
      <c r="B10920">
        <v>8</v>
      </c>
      <c r="C10920" s="1" t="s">
        <v>51</v>
      </c>
      <c r="D10920">
        <v>9</v>
      </c>
      <c r="E10920" s="1" t="s">
        <v>100</v>
      </c>
      <c r="F10920" s="1" t="s">
        <v>112</v>
      </c>
      <c r="G10920" s="1" t="s">
        <v>83</v>
      </c>
      <c r="H10920" s="1" t="s">
        <v>134</v>
      </c>
      <c r="I10920">
        <v>0</v>
      </c>
      <c r="J10920">
        <v>476</v>
      </c>
      <c r="K10920">
        <v>501</v>
      </c>
      <c r="L10920">
        <v>0</v>
      </c>
      <c r="M10920">
        <v>0</v>
      </c>
      <c r="N10920">
        <v>0</v>
      </c>
      <c r="O10920">
        <v>0</v>
      </c>
    </row>
    <row r="10921" spans="1:15">
      <c r="A10921">
        <v>80999035</v>
      </c>
      <c r="B10921">
        <v>8</v>
      </c>
      <c r="C10921" s="1" t="s">
        <v>51</v>
      </c>
      <c r="D10921">
        <v>9</v>
      </c>
      <c r="E10921" s="1" t="s">
        <v>100</v>
      </c>
      <c r="F10921" s="1" t="s">
        <v>112</v>
      </c>
      <c r="G10921" s="1" t="s">
        <v>83</v>
      </c>
      <c r="H10921" s="1" t="s">
        <v>135</v>
      </c>
      <c r="I10921">
        <v>0</v>
      </c>
      <c r="J10921">
        <v>476</v>
      </c>
      <c r="K10921">
        <v>501</v>
      </c>
      <c r="L10921">
        <v>0</v>
      </c>
      <c r="M10921">
        <v>0</v>
      </c>
      <c r="N10921">
        <v>0</v>
      </c>
      <c r="O10921">
        <v>0</v>
      </c>
    </row>
    <row r="10922" spans="1:15">
      <c r="A10922">
        <v>80999035</v>
      </c>
      <c r="B10922">
        <v>8</v>
      </c>
      <c r="C10922" s="1" t="s">
        <v>51</v>
      </c>
      <c r="D10922">
        <v>9</v>
      </c>
      <c r="E10922" s="1" t="s">
        <v>100</v>
      </c>
      <c r="F10922" s="1" t="s">
        <v>112</v>
      </c>
      <c r="G10922" s="1" t="s">
        <v>83</v>
      </c>
      <c r="H10922" s="1" t="s">
        <v>132</v>
      </c>
      <c r="I10922">
        <v>1</v>
      </c>
      <c r="J10922">
        <v>476</v>
      </c>
      <c r="K10922">
        <v>501</v>
      </c>
      <c r="L10922">
        <v>0</v>
      </c>
      <c r="M10922">
        <v>0</v>
      </c>
      <c r="N10922">
        <v>0</v>
      </c>
      <c r="O10922">
        <v>0</v>
      </c>
    </row>
    <row r="10923" spans="1:15">
      <c r="A10923">
        <v>80999035</v>
      </c>
      <c r="B10923">
        <v>8</v>
      </c>
      <c r="C10923" s="1" t="s">
        <v>51</v>
      </c>
      <c r="D10923">
        <v>9</v>
      </c>
      <c r="E10923" s="1" t="s">
        <v>100</v>
      </c>
      <c r="F10923" s="1" t="s">
        <v>112</v>
      </c>
      <c r="G10923" s="1" t="s">
        <v>83</v>
      </c>
      <c r="H10923" s="1" t="s">
        <v>133</v>
      </c>
      <c r="I10923">
        <v>1</v>
      </c>
      <c r="J10923">
        <v>476</v>
      </c>
      <c r="K10923">
        <v>501</v>
      </c>
      <c r="L10923">
        <v>0</v>
      </c>
      <c r="M10923">
        <v>0</v>
      </c>
      <c r="N10923">
        <v>0</v>
      </c>
      <c r="O10923">
        <v>0</v>
      </c>
    </row>
    <row r="10924" spans="1:15">
      <c r="A10924">
        <v>80999035</v>
      </c>
      <c r="B10924">
        <v>8</v>
      </c>
      <c r="C10924" s="1" t="s">
        <v>51</v>
      </c>
      <c r="D10924">
        <v>9</v>
      </c>
      <c r="E10924" s="1" t="s">
        <v>100</v>
      </c>
      <c r="F10924" s="1" t="s">
        <v>112</v>
      </c>
      <c r="G10924" s="1" t="s">
        <v>83</v>
      </c>
      <c r="H10924" s="1" t="s">
        <v>134</v>
      </c>
      <c r="I10924">
        <v>1</v>
      </c>
      <c r="J10924">
        <v>476</v>
      </c>
      <c r="K10924">
        <v>501</v>
      </c>
      <c r="L10924">
        <v>0</v>
      </c>
      <c r="M10924">
        <v>0</v>
      </c>
      <c r="N10924">
        <v>0</v>
      </c>
      <c r="O10924">
        <v>0</v>
      </c>
    </row>
    <row r="10925" spans="1:15">
      <c r="A10925">
        <v>80999035</v>
      </c>
      <c r="B10925">
        <v>8</v>
      </c>
      <c r="C10925" s="1" t="s">
        <v>51</v>
      </c>
      <c r="D10925">
        <v>9</v>
      </c>
      <c r="E10925" s="1" t="s">
        <v>100</v>
      </c>
      <c r="F10925" s="1" t="s">
        <v>112</v>
      </c>
      <c r="G10925" s="1" t="s">
        <v>83</v>
      </c>
      <c r="H10925" s="1" t="s">
        <v>135</v>
      </c>
      <c r="I10925">
        <v>1</v>
      </c>
      <c r="J10925">
        <v>476</v>
      </c>
      <c r="K10925">
        <v>501</v>
      </c>
      <c r="L10925">
        <v>0</v>
      </c>
      <c r="M10925">
        <v>0</v>
      </c>
      <c r="N10925">
        <v>0</v>
      </c>
      <c r="O10925">
        <v>0</v>
      </c>
    </row>
    <row r="10926" spans="1:15">
      <c r="A10926">
        <v>80999036</v>
      </c>
      <c r="B10926">
        <v>8</v>
      </c>
      <c r="C10926" s="1" t="s">
        <v>51</v>
      </c>
      <c r="D10926">
        <v>9</v>
      </c>
      <c r="E10926" s="1" t="s">
        <v>100</v>
      </c>
      <c r="F10926" s="1" t="s">
        <v>112</v>
      </c>
      <c r="G10926" s="1" t="s">
        <v>83</v>
      </c>
      <c r="H10926" s="1" t="s">
        <v>132</v>
      </c>
      <c r="I10926">
        <v>0</v>
      </c>
      <c r="J10926">
        <v>422</v>
      </c>
      <c r="K10926">
        <v>444</v>
      </c>
      <c r="L10926">
        <v>75</v>
      </c>
      <c r="M10926">
        <v>75</v>
      </c>
      <c r="N10926">
        <v>3.3000000000000002E-2</v>
      </c>
      <c r="O10926">
        <v>12441</v>
      </c>
    </row>
    <row r="10927" spans="1:15">
      <c r="A10927">
        <v>80999036</v>
      </c>
      <c r="B10927">
        <v>8</v>
      </c>
      <c r="C10927" s="1" t="s">
        <v>51</v>
      </c>
      <c r="D10927">
        <v>9</v>
      </c>
      <c r="E10927" s="1" t="s">
        <v>100</v>
      </c>
      <c r="F10927" s="1" t="s">
        <v>112</v>
      </c>
      <c r="G10927" s="1" t="s">
        <v>83</v>
      </c>
      <c r="H10927" s="1" t="s">
        <v>133</v>
      </c>
      <c r="I10927">
        <v>0</v>
      </c>
      <c r="J10927">
        <v>422</v>
      </c>
      <c r="K10927">
        <v>444</v>
      </c>
      <c r="L10927">
        <v>107</v>
      </c>
      <c r="M10927">
        <v>107</v>
      </c>
      <c r="N10927">
        <v>0.02</v>
      </c>
      <c r="O10927">
        <v>47935</v>
      </c>
    </row>
    <row r="10928" spans="1:15">
      <c r="A10928">
        <v>80999036</v>
      </c>
      <c r="B10928">
        <v>8</v>
      </c>
      <c r="C10928" s="1" t="s">
        <v>51</v>
      </c>
      <c r="D10928">
        <v>9</v>
      </c>
      <c r="E10928" s="1" t="s">
        <v>100</v>
      </c>
      <c r="F10928" s="1" t="s">
        <v>112</v>
      </c>
      <c r="G10928" s="1" t="s">
        <v>83</v>
      </c>
      <c r="H10928" s="1" t="s">
        <v>134</v>
      </c>
      <c r="I10928">
        <v>0</v>
      </c>
      <c r="J10928">
        <v>422</v>
      </c>
      <c r="K10928">
        <v>444</v>
      </c>
      <c r="L10928">
        <v>0</v>
      </c>
      <c r="M10928">
        <v>0</v>
      </c>
      <c r="N10928">
        <v>0</v>
      </c>
      <c r="O10928">
        <v>0</v>
      </c>
    </row>
    <row r="10929" spans="1:15">
      <c r="A10929">
        <v>80999036</v>
      </c>
      <c r="B10929">
        <v>8</v>
      </c>
      <c r="C10929" s="1" t="s">
        <v>51</v>
      </c>
      <c r="D10929">
        <v>9</v>
      </c>
      <c r="E10929" s="1" t="s">
        <v>100</v>
      </c>
      <c r="F10929" s="1" t="s">
        <v>112</v>
      </c>
      <c r="G10929" s="1" t="s">
        <v>83</v>
      </c>
      <c r="H10929" s="1" t="s">
        <v>135</v>
      </c>
      <c r="I10929">
        <v>0</v>
      </c>
      <c r="J10929">
        <v>422</v>
      </c>
      <c r="K10929">
        <v>444</v>
      </c>
      <c r="L10929">
        <v>0</v>
      </c>
      <c r="M10929">
        <v>0</v>
      </c>
      <c r="N10929">
        <v>0</v>
      </c>
      <c r="O10929">
        <v>0</v>
      </c>
    </row>
    <row r="10930" spans="1:15">
      <c r="A10930">
        <v>80999036</v>
      </c>
      <c r="B10930">
        <v>8</v>
      </c>
      <c r="C10930" s="1" t="s">
        <v>51</v>
      </c>
      <c r="D10930">
        <v>9</v>
      </c>
      <c r="E10930" s="1" t="s">
        <v>100</v>
      </c>
      <c r="F10930" s="1" t="s">
        <v>112</v>
      </c>
      <c r="G10930" s="1" t="s">
        <v>83</v>
      </c>
      <c r="H10930" s="1" t="s">
        <v>132</v>
      </c>
      <c r="I10930">
        <v>1</v>
      </c>
      <c r="J10930">
        <v>422</v>
      </c>
      <c r="K10930">
        <v>444</v>
      </c>
      <c r="L10930">
        <v>0</v>
      </c>
      <c r="M10930">
        <v>0</v>
      </c>
      <c r="N10930">
        <v>0</v>
      </c>
      <c r="O10930">
        <v>0</v>
      </c>
    </row>
    <row r="10931" spans="1:15">
      <c r="A10931">
        <v>80999036</v>
      </c>
      <c r="B10931">
        <v>8</v>
      </c>
      <c r="C10931" s="1" t="s">
        <v>51</v>
      </c>
      <c r="D10931">
        <v>9</v>
      </c>
      <c r="E10931" s="1" t="s">
        <v>100</v>
      </c>
      <c r="F10931" s="1" t="s">
        <v>112</v>
      </c>
      <c r="G10931" s="1" t="s">
        <v>83</v>
      </c>
      <c r="H10931" s="1" t="s">
        <v>133</v>
      </c>
      <c r="I10931">
        <v>1</v>
      </c>
      <c r="J10931">
        <v>422</v>
      </c>
      <c r="K10931">
        <v>444</v>
      </c>
      <c r="L10931">
        <v>0</v>
      </c>
      <c r="M10931">
        <v>0</v>
      </c>
      <c r="N10931">
        <v>0</v>
      </c>
      <c r="O10931">
        <v>0</v>
      </c>
    </row>
    <row r="10932" spans="1:15">
      <c r="A10932">
        <v>80999036</v>
      </c>
      <c r="B10932">
        <v>8</v>
      </c>
      <c r="C10932" s="1" t="s">
        <v>51</v>
      </c>
      <c r="D10932">
        <v>9</v>
      </c>
      <c r="E10932" s="1" t="s">
        <v>100</v>
      </c>
      <c r="F10932" s="1" t="s">
        <v>112</v>
      </c>
      <c r="G10932" s="1" t="s">
        <v>83</v>
      </c>
      <c r="H10932" s="1" t="s">
        <v>134</v>
      </c>
      <c r="I10932">
        <v>1</v>
      </c>
      <c r="J10932">
        <v>422</v>
      </c>
      <c r="K10932">
        <v>444</v>
      </c>
      <c r="L10932">
        <v>0</v>
      </c>
      <c r="M10932">
        <v>0</v>
      </c>
      <c r="N10932">
        <v>0</v>
      </c>
      <c r="O10932">
        <v>0</v>
      </c>
    </row>
    <row r="10933" spans="1:15">
      <c r="A10933">
        <v>80999036</v>
      </c>
      <c r="B10933">
        <v>8</v>
      </c>
      <c r="C10933" s="1" t="s">
        <v>51</v>
      </c>
      <c r="D10933">
        <v>9</v>
      </c>
      <c r="E10933" s="1" t="s">
        <v>100</v>
      </c>
      <c r="F10933" s="1" t="s">
        <v>112</v>
      </c>
      <c r="G10933" s="1" t="s">
        <v>83</v>
      </c>
      <c r="H10933" s="1" t="s">
        <v>135</v>
      </c>
      <c r="I10933">
        <v>1</v>
      </c>
      <c r="J10933">
        <v>422</v>
      </c>
      <c r="K10933">
        <v>444</v>
      </c>
      <c r="L10933">
        <v>0</v>
      </c>
      <c r="M10933">
        <v>0</v>
      </c>
      <c r="N10933">
        <v>0</v>
      </c>
      <c r="O10933">
        <v>0</v>
      </c>
    </row>
    <row r="10934" spans="1:15">
      <c r="A10934">
        <v>80999037</v>
      </c>
      <c r="B10934">
        <v>8</v>
      </c>
      <c r="C10934" s="1" t="s">
        <v>51</v>
      </c>
      <c r="D10934">
        <v>9</v>
      </c>
      <c r="E10934" s="1" t="s">
        <v>100</v>
      </c>
      <c r="F10934" s="1" t="s">
        <v>112</v>
      </c>
      <c r="G10934" s="1" t="s">
        <v>83</v>
      </c>
      <c r="H10934" s="1" t="s">
        <v>132</v>
      </c>
      <c r="I10934">
        <v>0</v>
      </c>
      <c r="J10934">
        <v>487</v>
      </c>
      <c r="K10934">
        <v>513</v>
      </c>
      <c r="L10934">
        <v>87</v>
      </c>
      <c r="M10934">
        <v>87</v>
      </c>
      <c r="N10934">
        <v>3.8199999999999998E-2</v>
      </c>
      <c r="O10934">
        <v>11496</v>
      </c>
    </row>
    <row r="10935" spans="1:15">
      <c r="A10935">
        <v>80999037</v>
      </c>
      <c r="B10935">
        <v>8</v>
      </c>
      <c r="C10935" s="1" t="s">
        <v>51</v>
      </c>
      <c r="D10935">
        <v>9</v>
      </c>
      <c r="E10935" s="1" t="s">
        <v>100</v>
      </c>
      <c r="F10935" s="1" t="s">
        <v>112</v>
      </c>
      <c r="G10935" s="1" t="s">
        <v>83</v>
      </c>
      <c r="H10935" s="1" t="s">
        <v>133</v>
      </c>
      <c r="I10935">
        <v>0</v>
      </c>
      <c r="J10935">
        <v>487</v>
      </c>
      <c r="K10935">
        <v>513</v>
      </c>
      <c r="L10935">
        <v>123</v>
      </c>
      <c r="M10935">
        <v>123</v>
      </c>
      <c r="N10935">
        <v>2.3099999999999999E-2</v>
      </c>
      <c r="O10935">
        <v>44294</v>
      </c>
    </row>
    <row r="10936" spans="1:15">
      <c r="A10936">
        <v>80999037</v>
      </c>
      <c r="B10936">
        <v>8</v>
      </c>
      <c r="C10936" s="1" t="s">
        <v>51</v>
      </c>
      <c r="D10936">
        <v>9</v>
      </c>
      <c r="E10936" s="1" t="s">
        <v>100</v>
      </c>
      <c r="F10936" s="1" t="s">
        <v>112</v>
      </c>
      <c r="G10936" s="1" t="s">
        <v>83</v>
      </c>
      <c r="H10936" s="1" t="s">
        <v>134</v>
      </c>
      <c r="I10936">
        <v>0</v>
      </c>
      <c r="J10936">
        <v>487</v>
      </c>
      <c r="K10936">
        <v>513</v>
      </c>
      <c r="L10936">
        <v>0</v>
      </c>
      <c r="M10936">
        <v>0</v>
      </c>
      <c r="N10936">
        <v>0</v>
      </c>
      <c r="O10936">
        <v>0</v>
      </c>
    </row>
    <row r="10937" spans="1:15">
      <c r="A10937">
        <v>80999037</v>
      </c>
      <c r="B10937">
        <v>8</v>
      </c>
      <c r="C10937" s="1" t="s">
        <v>51</v>
      </c>
      <c r="D10937">
        <v>9</v>
      </c>
      <c r="E10937" s="1" t="s">
        <v>100</v>
      </c>
      <c r="F10937" s="1" t="s">
        <v>112</v>
      </c>
      <c r="G10937" s="1" t="s">
        <v>83</v>
      </c>
      <c r="H10937" s="1" t="s">
        <v>135</v>
      </c>
      <c r="I10937">
        <v>0</v>
      </c>
      <c r="J10937">
        <v>487</v>
      </c>
      <c r="K10937">
        <v>513</v>
      </c>
      <c r="L10937">
        <v>0</v>
      </c>
      <c r="M10937">
        <v>0</v>
      </c>
      <c r="N10937">
        <v>0</v>
      </c>
      <c r="O10937">
        <v>0</v>
      </c>
    </row>
    <row r="10938" spans="1:15">
      <c r="A10938">
        <v>80999037</v>
      </c>
      <c r="B10938">
        <v>8</v>
      </c>
      <c r="C10938" s="1" t="s">
        <v>51</v>
      </c>
      <c r="D10938">
        <v>9</v>
      </c>
      <c r="E10938" s="1" t="s">
        <v>100</v>
      </c>
      <c r="F10938" s="1" t="s">
        <v>112</v>
      </c>
      <c r="G10938" s="1" t="s">
        <v>83</v>
      </c>
      <c r="H10938" s="1" t="s">
        <v>132</v>
      </c>
      <c r="I10938">
        <v>1</v>
      </c>
      <c r="J10938">
        <v>487</v>
      </c>
      <c r="K10938">
        <v>513</v>
      </c>
      <c r="L10938">
        <v>0</v>
      </c>
      <c r="M10938">
        <v>0</v>
      </c>
      <c r="N10938">
        <v>0</v>
      </c>
      <c r="O10938">
        <v>0</v>
      </c>
    </row>
    <row r="10939" spans="1:15">
      <c r="A10939">
        <v>80999037</v>
      </c>
      <c r="B10939">
        <v>8</v>
      </c>
      <c r="C10939" s="1" t="s">
        <v>51</v>
      </c>
      <c r="D10939">
        <v>9</v>
      </c>
      <c r="E10939" s="1" t="s">
        <v>100</v>
      </c>
      <c r="F10939" s="1" t="s">
        <v>112</v>
      </c>
      <c r="G10939" s="1" t="s">
        <v>83</v>
      </c>
      <c r="H10939" s="1" t="s">
        <v>133</v>
      </c>
      <c r="I10939">
        <v>1</v>
      </c>
      <c r="J10939">
        <v>487</v>
      </c>
      <c r="K10939">
        <v>513</v>
      </c>
      <c r="L10939">
        <v>0</v>
      </c>
      <c r="M10939">
        <v>0</v>
      </c>
      <c r="N10939">
        <v>0</v>
      </c>
      <c r="O10939">
        <v>0</v>
      </c>
    </row>
    <row r="10940" spans="1:15">
      <c r="A10940">
        <v>80999037</v>
      </c>
      <c r="B10940">
        <v>8</v>
      </c>
      <c r="C10940" s="1" t="s">
        <v>51</v>
      </c>
      <c r="D10940">
        <v>9</v>
      </c>
      <c r="E10940" s="1" t="s">
        <v>100</v>
      </c>
      <c r="F10940" s="1" t="s">
        <v>112</v>
      </c>
      <c r="G10940" s="1" t="s">
        <v>83</v>
      </c>
      <c r="H10940" s="1" t="s">
        <v>134</v>
      </c>
      <c r="I10940">
        <v>1</v>
      </c>
      <c r="J10940">
        <v>487</v>
      </c>
      <c r="K10940">
        <v>513</v>
      </c>
      <c r="L10940">
        <v>0</v>
      </c>
      <c r="M10940">
        <v>0</v>
      </c>
      <c r="N10940">
        <v>0</v>
      </c>
      <c r="O10940">
        <v>0</v>
      </c>
    </row>
    <row r="10941" spans="1:15">
      <c r="A10941">
        <v>80999037</v>
      </c>
      <c r="B10941">
        <v>8</v>
      </c>
      <c r="C10941" s="1" t="s">
        <v>51</v>
      </c>
      <c r="D10941">
        <v>9</v>
      </c>
      <c r="E10941" s="1" t="s">
        <v>100</v>
      </c>
      <c r="F10941" s="1" t="s">
        <v>112</v>
      </c>
      <c r="G10941" s="1" t="s">
        <v>83</v>
      </c>
      <c r="H10941" s="1" t="s">
        <v>135</v>
      </c>
      <c r="I10941">
        <v>1</v>
      </c>
      <c r="J10941">
        <v>487</v>
      </c>
      <c r="K10941">
        <v>513</v>
      </c>
      <c r="L10941">
        <v>0</v>
      </c>
      <c r="M10941">
        <v>0</v>
      </c>
      <c r="N10941">
        <v>0</v>
      </c>
      <c r="O10941">
        <v>0</v>
      </c>
    </row>
    <row r="10942" spans="1:15">
      <c r="A10942">
        <v>80999038</v>
      </c>
      <c r="B10942">
        <v>8</v>
      </c>
      <c r="C10942" s="1" t="s">
        <v>51</v>
      </c>
      <c r="D10942">
        <v>9</v>
      </c>
      <c r="E10942" s="1" t="s">
        <v>100</v>
      </c>
      <c r="F10942" s="1" t="s">
        <v>112</v>
      </c>
      <c r="G10942" s="1" t="s">
        <v>83</v>
      </c>
      <c r="H10942" s="1" t="s">
        <v>132</v>
      </c>
      <c r="I10942">
        <v>0</v>
      </c>
      <c r="J10942">
        <v>470</v>
      </c>
      <c r="K10942">
        <v>495</v>
      </c>
      <c r="L10942">
        <v>84</v>
      </c>
      <c r="M10942">
        <v>84</v>
      </c>
      <c r="N10942">
        <v>3.6799999999999999E-2</v>
      </c>
      <c r="O10942">
        <v>13228</v>
      </c>
    </row>
    <row r="10943" spans="1:15">
      <c r="A10943">
        <v>80999038</v>
      </c>
      <c r="B10943">
        <v>8</v>
      </c>
      <c r="C10943" s="1" t="s">
        <v>51</v>
      </c>
      <c r="D10943">
        <v>9</v>
      </c>
      <c r="E10943" s="1" t="s">
        <v>100</v>
      </c>
      <c r="F10943" s="1" t="s">
        <v>112</v>
      </c>
      <c r="G10943" s="1" t="s">
        <v>83</v>
      </c>
      <c r="H10943" s="1" t="s">
        <v>133</v>
      </c>
      <c r="I10943">
        <v>0</v>
      </c>
      <c r="J10943">
        <v>470</v>
      </c>
      <c r="K10943">
        <v>495</v>
      </c>
      <c r="L10943">
        <v>119</v>
      </c>
      <c r="M10943">
        <v>119</v>
      </c>
      <c r="N10943">
        <v>2.23E-2</v>
      </c>
      <c r="O10943">
        <v>50969</v>
      </c>
    </row>
    <row r="10944" spans="1:15">
      <c r="A10944">
        <v>80999038</v>
      </c>
      <c r="B10944">
        <v>8</v>
      </c>
      <c r="C10944" s="1" t="s">
        <v>51</v>
      </c>
      <c r="D10944">
        <v>9</v>
      </c>
      <c r="E10944" s="1" t="s">
        <v>100</v>
      </c>
      <c r="F10944" s="1" t="s">
        <v>112</v>
      </c>
      <c r="G10944" s="1" t="s">
        <v>83</v>
      </c>
      <c r="H10944" s="1" t="s">
        <v>134</v>
      </c>
      <c r="I10944">
        <v>0</v>
      </c>
      <c r="J10944">
        <v>470</v>
      </c>
      <c r="K10944">
        <v>495</v>
      </c>
      <c r="L10944">
        <v>0</v>
      </c>
      <c r="M10944">
        <v>0</v>
      </c>
      <c r="N10944">
        <v>0</v>
      </c>
      <c r="O10944">
        <v>0</v>
      </c>
    </row>
    <row r="10945" spans="1:15">
      <c r="A10945">
        <v>80999038</v>
      </c>
      <c r="B10945">
        <v>8</v>
      </c>
      <c r="C10945" s="1" t="s">
        <v>51</v>
      </c>
      <c r="D10945">
        <v>9</v>
      </c>
      <c r="E10945" s="1" t="s">
        <v>100</v>
      </c>
      <c r="F10945" s="1" t="s">
        <v>112</v>
      </c>
      <c r="G10945" s="1" t="s">
        <v>83</v>
      </c>
      <c r="H10945" s="1" t="s">
        <v>135</v>
      </c>
      <c r="I10945">
        <v>0</v>
      </c>
      <c r="J10945">
        <v>470</v>
      </c>
      <c r="K10945">
        <v>495</v>
      </c>
      <c r="L10945">
        <v>0</v>
      </c>
      <c r="M10945">
        <v>0</v>
      </c>
      <c r="N10945">
        <v>0</v>
      </c>
      <c r="O10945">
        <v>0</v>
      </c>
    </row>
    <row r="10946" spans="1:15">
      <c r="A10946">
        <v>80999038</v>
      </c>
      <c r="B10946">
        <v>8</v>
      </c>
      <c r="C10946" s="1" t="s">
        <v>51</v>
      </c>
      <c r="D10946">
        <v>9</v>
      </c>
      <c r="E10946" s="1" t="s">
        <v>100</v>
      </c>
      <c r="F10946" s="1" t="s">
        <v>112</v>
      </c>
      <c r="G10946" s="1" t="s">
        <v>83</v>
      </c>
      <c r="H10946" s="1" t="s">
        <v>132</v>
      </c>
      <c r="I10946">
        <v>1</v>
      </c>
      <c r="J10946">
        <v>470</v>
      </c>
      <c r="K10946">
        <v>495</v>
      </c>
      <c r="L10946">
        <v>0</v>
      </c>
      <c r="M10946">
        <v>0</v>
      </c>
      <c r="N10946">
        <v>0</v>
      </c>
      <c r="O10946">
        <v>0</v>
      </c>
    </row>
    <row r="10947" spans="1:15">
      <c r="A10947">
        <v>80999038</v>
      </c>
      <c r="B10947">
        <v>8</v>
      </c>
      <c r="C10947" s="1" t="s">
        <v>51</v>
      </c>
      <c r="D10947">
        <v>9</v>
      </c>
      <c r="E10947" s="1" t="s">
        <v>100</v>
      </c>
      <c r="F10947" s="1" t="s">
        <v>112</v>
      </c>
      <c r="G10947" s="1" t="s">
        <v>83</v>
      </c>
      <c r="H10947" s="1" t="s">
        <v>133</v>
      </c>
      <c r="I10947">
        <v>1</v>
      </c>
      <c r="J10947">
        <v>470</v>
      </c>
      <c r="K10947">
        <v>495</v>
      </c>
      <c r="L10947">
        <v>0</v>
      </c>
      <c r="M10947">
        <v>0</v>
      </c>
      <c r="N10947">
        <v>0</v>
      </c>
      <c r="O10947">
        <v>0</v>
      </c>
    </row>
    <row r="10948" spans="1:15">
      <c r="A10948">
        <v>80999038</v>
      </c>
      <c r="B10948">
        <v>8</v>
      </c>
      <c r="C10948" s="1" t="s">
        <v>51</v>
      </c>
      <c r="D10948">
        <v>9</v>
      </c>
      <c r="E10948" s="1" t="s">
        <v>100</v>
      </c>
      <c r="F10948" s="1" t="s">
        <v>112</v>
      </c>
      <c r="G10948" s="1" t="s">
        <v>83</v>
      </c>
      <c r="H10948" s="1" t="s">
        <v>134</v>
      </c>
      <c r="I10948">
        <v>1</v>
      </c>
      <c r="J10948">
        <v>470</v>
      </c>
      <c r="K10948">
        <v>495</v>
      </c>
      <c r="L10948">
        <v>0</v>
      </c>
      <c r="M10948">
        <v>0</v>
      </c>
      <c r="N10948">
        <v>0</v>
      </c>
      <c r="O10948">
        <v>0</v>
      </c>
    </row>
    <row r="10949" spans="1:15">
      <c r="A10949">
        <v>80999038</v>
      </c>
      <c r="B10949">
        <v>8</v>
      </c>
      <c r="C10949" s="1" t="s">
        <v>51</v>
      </c>
      <c r="D10949">
        <v>9</v>
      </c>
      <c r="E10949" s="1" t="s">
        <v>100</v>
      </c>
      <c r="F10949" s="1" t="s">
        <v>112</v>
      </c>
      <c r="G10949" s="1" t="s">
        <v>83</v>
      </c>
      <c r="H10949" s="1" t="s">
        <v>135</v>
      </c>
      <c r="I10949">
        <v>1</v>
      </c>
      <c r="J10949">
        <v>470</v>
      </c>
      <c r="K10949">
        <v>495</v>
      </c>
      <c r="L10949">
        <v>0</v>
      </c>
      <c r="M10949">
        <v>0</v>
      </c>
      <c r="N10949">
        <v>0</v>
      </c>
      <c r="O10949">
        <v>0</v>
      </c>
    </row>
    <row r="10950" spans="1:15">
      <c r="A10950">
        <v>80999039</v>
      </c>
      <c r="B10950">
        <v>8</v>
      </c>
      <c r="C10950" s="1" t="s">
        <v>51</v>
      </c>
      <c r="D10950">
        <v>9</v>
      </c>
      <c r="E10950" s="1" t="s">
        <v>100</v>
      </c>
      <c r="F10950" s="1" t="s">
        <v>112</v>
      </c>
      <c r="G10950" s="1" t="s">
        <v>83</v>
      </c>
      <c r="H10950" s="1" t="s">
        <v>132</v>
      </c>
      <c r="I10950">
        <v>0</v>
      </c>
      <c r="J10950">
        <v>482</v>
      </c>
      <c r="K10950">
        <v>507</v>
      </c>
      <c r="L10950">
        <v>86</v>
      </c>
      <c r="M10950">
        <v>86</v>
      </c>
      <c r="N10950">
        <v>3.7699999999999997E-2</v>
      </c>
      <c r="O10950">
        <v>11338</v>
      </c>
    </row>
    <row r="10951" spans="1:15">
      <c r="A10951">
        <v>80999039</v>
      </c>
      <c r="B10951">
        <v>8</v>
      </c>
      <c r="C10951" s="1" t="s">
        <v>51</v>
      </c>
      <c r="D10951">
        <v>9</v>
      </c>
      <c r="E10951" s="1" t="s">
        <v>100</v>
      </c>
      <c r="F10951" s="1" t="s">
        <v>112</v>
      </c>
      <c r="G10951" s="1" t="s">
        <v>83</v>
      </c>
      <c r="H10951" s="1" t="s">
        <v>133</v>
      </c>
      <c r="I10951">
        <v>0</v>
      </c>
      <c r="J10951">
        <v>482</v>
      </c>
      <c r="K10951">
        <v>507</v>
      </c>
      <c r="L10951">
        <v>122</v>
      </c>
      <c r="M10951">
        <v>122</v>
      </c>
      <c r="N10951">
        <v>2.2800000000000001E-2</v>
      </c>
      <c r="O10951">
        <v>43688</v>
      </c>
    </row>
    <row r="10952" spans="1:15">
      <c r="A10952">
        <v>80999039</v>
      </c>
      <c r="B10952">
        <v>8</v>
      </c>
      <c r="C10952" s="1" t="s">
        <v>51</v>
      </c>
      <c r="D10952">
        <v>9</v>
      </c>
      <c r="E10952" s="1" t="s">
        <v>100</v>
      </c>
      <c r="F10952" s="1" t="s">
        <v>112</v>
      </c>
      <c r="G10952" s="1" t="s">
        <v>83</v>
      </c>
      <c r="H10952" s="1" t="s">
        <v>134</v>
      </c>
      <c r="I10952">
        <v>0</v>
      </c>
      <c r="J10952">
        <v>482</v>
      </c>
      <c r="K10952">
        <v>507</v>
      </c>
      <c r="L10952">
        <v>0</v>
      </c>
      <c r="M10952">
        <v>0</v>
      </c>
      <c r="N10952">
        <v>0</v>
      </c>
      <c r="O10952">
        <v>0</v>
      </c>
    </row>
    <row r="10953" spans="1:15">
      <c r="A10953">
        <v>80999039</v>
      </c>
      <c r="B10953">
        <v>8</v>
      </c>
      <c r="C10953" s="1" t="s">
        <v>51</v>
      </c>
      <c r="D10953">
        <v>9</v>
      </c>
      <c r="E10953" s="1" t="s">
        <v>100</v>
      </c>
      <c r="F10953" s="1" t="s">
        <v>112</v>
      </c>
      <c r="G10953" s="1" t="s">
        <v>83</v>
      </c>
      <c r="H10953" s="1" t="s">
        <v>135</v>
      </c>
      <c r="I10953">
        <v>0</v>
      </c>
      <c r="J10953">
        <v>482</v>
      </c>
      <c r="K10953">
        <v>507</v>
      </c>
      <c r="L10953">
        <v>0</v>
      </c>
      <c r="M10953">
        <v>0</v>
      </c>
      <c r="N10953">
        <v>0</v>
      </c>
      <c r="O10953">
        <v>0</v>
      </c>
    </row>
    <row r="10954" spans="1:15">
      <c r="A10954">
        <v>80999039</v>
      </c>
      <c r="B10954">
        <v>8</v>
      </c>
      <c r="C10954" s="1" t="s">
        <v>51</v>
      </c>
      <c r="D10954">
        <v>9</v>
      </c>
      <c r="E10954" s="1" t="s">
        <v>100</v>
      </c>
      <c r="F10954" s="1" t="s">
        <v>112</v>
      </c>
      <c r="G10954" s="1" t="s">
        <v>83</v>
      </c>
      <c r="H10954" s="1" t="s">
        <v>132</v>
      </c>
      <c r="I10954">
        <v>1</v>
      </c>
      <c r="J10954">
        <v>482</v>
      </c>
      <c r="K10954">
        <v>507</v>
      </c>
      <c r="L10954">
        <v>0</v>
      </c>
      <c r="M10954">
        <v>0</v>
      </c>
      <c r="N10954">
        <v>0</v>
      </c>
      <c r="O10954">
        <v>0</v>
      </c>
    </row>
    <row r="10955" spans="1:15">
      <c r="A10955">
        <v>80999039</v>
      </c>
      <c r="B10955">
        <v>8</v>
      </c>
      <c r="C10955" s="1" t="s">
        <v>51</v>
      </c>
      <c r="D10955">
        <v>9</v>
      </c>
      <c r="E10955" s="1" t="s">
        <v>100</v>
      </c>
      <c r="F10955" s="1" t="s">
        <v>112</v>
      </c>
      <c r="G10955" s="1" t="s">
        <v>83</v>
      </c>
      <c r="H10955" s="1" t="s">
        <v>133</v>
      </c>
      <c r="I10955">
        <v>1</v>
      </c>
      <c r="J10955">
        <v>482</v>
      </c>
      <c r="K10955">
        <v>507</v>
      </c>
      <c r="L10955">
        <v>0</v>
      </c>
      <c r="M10955">
        <v>0</v>
      </c>
      <c r="N10955">
        <v>0</v>
      </c>
      <c r="O10955">
        <v>0</v>
      </c>
    </row>
    <row r="10956" spans="1:15">
      <c r="A10956">
        <v>80999039</v>
      </c>
      <c r="B10956">
        <v>8</v>
      </c>
      <c r="C10956" s="1" t="s">
        <v>51</v>
      </c>
      <c r="D10956">
        <v>9</v>
      </c>
      <c r="E10956" s="1" t="s">
        <v>100</v>
      </c>
      <c r="F10956" s="1" t="s">
        <v>112</v>
      </c>
      <c r="G10956" s="1" t="s">
        <v>83</v>
      </c>
      <c r="H10956" s="1" t="s">
        <v>134</v>
      </c>
      <c r="I10956">
        <v>1</v>
      </c>
      <c r="J10956">
        <v>482</v>
      </c>
      <c r="K10956">
        <v>507</v>
      </c>
      <c r="L10956">
        <v>0</v>
      </c>
      <c r="M10956">
        <v>0</v>
      </c>
      <c r="N10956">
        <v>0</v>
      </c>
      <c r="O10956">
        <v>0</v>
      </c>
    </row>
    <row r="10957" spans="1:15">
      <c r="A10957">
        <v>80999039</v>
      </c>
      <c r="B10957">
        <v>8</v>
      </c>
      <c r="C10957" s="1" t="s">
        <v>51</v>
      </c>
      <c r="D10957">
        <v>9</v>
      </c>
      <c r="E10957" s="1" t="s">
        <v>100</v>
      </c>
      <c r="F10957" s="1" t="s">
        <v>112</v>
      </c>
      <c r="G10957" s="1" t="s">
        <v>83</v>
      </c>
      <c r="H10957" s="1" t="s">
        <v>135</v>
      </c>
      <c r="I10957">
        <v>1</v>
      </c>
      <c r="J10957">
        <v>482</v>
      </c>
      <c r="K10957">
        <v>507</v>
      </c>
      <c r="L10957">
        <v>0</v>
      </c>
      <c r="M10957">
        <v>0</v>
      </c>
      <c r="N10957">
        <v>0</v>
      </c>
      <c r="O10957">
        <v>0</v>
      </c>
    </row>
    <row r="10958" spans="1:15">
      <c r="A10958">
        <v>80999040</v>
      </c>
      <c r="B10958">
        <v>8</v>
      </c>
      <c r="C10958" s="1" t="s">
        <v>51</v>
      </c>
      <c r="D10958">
        <v>9</v>
      </c>
      <c r="E10958" s="1" t="s">
        <v>100</v>
      </c>
      <c r="F10958" s="1" t="s">
        <v>112</v>
      </c>
      <c r="G10958" s="1" t="s">
        <v>83</v>
      </c>
      <c r="H10958" s="1" t="s">
        <v>132</v>
      </c>
      <c r="I10958">
        <v>0</v>
      </c>
      <c r="J10958">
        <v>395</v>
      </c>
      <c r="K10958">
        <v>416</v>
      </c>
      <c r="L10958">
        <v>71</v>
      </c>
      <c r="M10958">
        <v>71</v>
      </c>
      <c r="N10958">
        <v>3.09E-2</v>
      </c>
      <c r="O10958">
        <v>12913</v>
      </c>
    </row>
    <row r="10959" spans="1:15">
      <c r="A10959">
        <v>80999040</v>
      </c>
      <c r="B10959">
        <v>8</v>
      </c>
      <c r="C10959" s="1" t="s">
        <v>51</v>
      </c>
      <c r="D10959">
        <v>9</v>
      </c>
      <c r="E10959" s="1" t="s">
        <v>100</v>
      </c>
      <c r="F10959" s="1" t="s">
        <v>112</v>
      </c>
      <c r="G10959" s="1" t="s">
        <v>83</v>
      </c>
      <c r="H10959" s="1" t="s">
        <v>133</v>
      </c>
      <c r="I10959">
        <v>0</v>
      </c>
      <c r="J10959">
        <v>395</v>
      </c>
      <c r="K10959">
        <v>416</v>
      </c>
      <c r="L10959">
        <v>100</v>
      </c>
      <c r="M10959">
        <v>100</v>
      </c>
      <c r="N10959">
        <v>1.8700000000000001E-2</v>
      </c>
      <c r="O10959">
        <v>49755</v>
      </c>
    </row>
    <row r="10960" spans="1:15">
      <c r="A10960">
        <v>80999040</v>
      </c>
      <c r="B10960">
        <v>8</v>
      </c>
      <c r="C10960" s="1" t="s">
        <v>51</v>
      </c>
      <c r="D10960">
        <v>9</v>
      </c>
      <c r="E10960" s="1" t="s">
        <v>100</v>
      </c>
      <c r="F10960" s="1" t="s">
        <v>112</v>
      </c>
      <c r="G10960" s="1" t="s">
        <v>83</v>
      </c>
      <c r="H10960" s="1" t="s">
        <v>134</v>
      </c>
      <c r="I10960">
        <v>0</v>
      </c>
      <c r="J10960">
        <v>395</v>
      </c>
      <c r="K10960">
        <v>416</v>
      </c>
      <c r="L10960">
        <v>0</v>
      </c>
      <c r="M10960">
        <v>0</v>
      </c>
      <c r="N10960">
        <v>0</v>
      </c>
      <c r="O10960">
        <v>0</v>
      </c>
    </row>
    <row r="10961" spans="1:15">
      <c r="A10961">
        <v>80999040</v>
      </c>
      <c r="B10961">
        <v>8</v>
      </c>
      <c r="C10961" s="1" t="s">
        <v>51</v>
      </c>
      <c r="D10961">
        <v>9</v>
      </c>
      <c r="E10961" s="1" t="s">
        <v>100</v>
      </c>
      <c r="F10961" s="1" t="s">
        <v>112</v>
      </c>
      <c r="G10961" s="1" t="s">
        <v>83</v>
      </c>
      <c r="H10961" s="1" t="s">
        <v>135</v>
      </c>
      <c r="I10961">
        <v>0</v>
      </c>
      <c r="J10961">
        <v>395</v>
      </c>
      <c r="K10961">
        <v>416</v>
      </c>
      <c r="L10961">
        <v>0</v>
      </c>
      <c r="M10961">
        <v>0</v>
      </c>
      <c r="N10961">
        <v>0</v>
      </c>
      <c r="O10961">
        <v>0</v>
      </c>
    </row>
    <row r="10962" spans="1:15">
      <c r="A10962">
        <v>80999040</v>
      </c>
      <c r="B10962">
        <v>8</v>
      </c>
      <c r="C10962" s="1" t="s">
        <v>51</v>
      </c>
      <c r="D10962">
        <v>9</v>
      </c>
      <c r="E10962" s="1" t="s">
        <v>100</v>
      </c>
      <c r="F10962" s="1" t="s">
        <v>112</v>
      </c>
      <c r="G10962" s="1" t="s">
        <v>83</v>
      </c>
      <c r="H10962" s="1" t="s">
        <v>132</v>
      </c>
      <c r="I10962">
        <v>1</v>
      </c>
      <c r="J10962">
        <v>395</v>
      </c>
      <c r="K10962">
        <v>416</v>
      </c>
      <c r="L10962">
        <v>0</v>
      </c>
      <c r="M10962">
        <v>0</v>
      </c>
      <c r="N10962">
        <v>0</v>
      </c>
      <c r="O10962">
        <v>0</v>
      </c>
    </row>
    <row r="10963" spans="1:15">
      <c r="A10963">
        <v>80999040</v>
      </c>
      <c r="B10963">
        <v>8</v>
      </c>
      <c r="C10963" s="1" t="s">
        <v>51</v>
      </c>
      <c r="D10963">
        <v>9</v>
      </c>
      <c r="E10963" s="1" t="s">
        <v>100</v>
      </c>
      <c r="F10963" s="1" t="s">
        <v>112</v>
      </c>
      <c r="G10963" s="1" t="s">
        <v>83</v>
      </c>
      <c r="H10963" s="1" t="s">
        <v>133</v>
      </c>
      <c r="I10963">
        <v>1</v>
      </c>
      <c r="J10963">
        <v>395</v>
      </c>
      <c r="K10963">
        <v>416</v>
      </c>
      <c r="L10963">
        <v>0</v>
      </c>
      <c r="M10963">
        <v>0</v>
      </c>
      <c r="N10963">
        <v>0</v>
      </c>
      <c r="O10963">
        <v>0</v>
      </c>
    </row>
    <row r="10964" spans="1:15">
      <c r="A10964">
        <v>80999040</v>
      </c>
      <c r="B10964">
        <v>8</v>
      </c>
      <c r="C10964" s="1" t="s">
        <v>51</v>
      </c>
      <c r="D10964">
        <v>9</v>
      </c>
      <c r="E10964" s="1" t="s">
        <v>100</v>
      </c>
      <c r="F10964" s="1" t="s">
        <v>112</v>
      </c>
      <c r="G10964" s="1" t="s">
        <v>83</v>
      </c>
      <c r="H10964" s="1" t="s">
        <v>134</v>
      </c>
      <c r="I10964">
        <v>1</v>
      </c>
      <c r="J10964">
        <v>395</v>
      </c>
      <c r="K10964">
        <v>416</v>
      </c>
      <c r="L10964">
        <v>0</v>
      </c>
      <c r="M10964">
        <v>0</v>
      </c>
      <c r="N10964">
        <v>0</v>
      </c>
      <c r="O10964">
        <v>0</v>
      </c>
    </row>
    <row r="10965" spans="1:15">
      <c r="A10965">
        <v>80999040</v>
      </c>
      <c r="B10965">
        <v>8</v>
      </c>
      <c r="C10965" s="1" t="s">
        <v>51</v>
      </c>
      <c r="D10965">
        <v>9</v>
      </c>
      <c r="E10965" s="1" t="s">
        <v>100</v>
      </c>
      <c r="F10965" s="1" t="s">
        <v>112</v>
      </c>
      <c r="G10965" s="1" t="s">
        <v>83</v>
      </c>
      <c r="H10965" s="1" t="s">
        <v>135</v>
      </c>
      <c r="I10965">
        <v>1</v>
      </c>
      <c r="J10965">
        <v>395</v>
      </c>
      <c r="K10965">
        <v>416</v>
      </c>
      <c r="L10965">
        <v>0</v>
      </c>
      <c r="M10965">
        <v>0</v>
      </c>
      <c r="N10965">
        <v>0</v>
      </c>
      <c r="O10965">
        <v>0</v>
      </c>
    </row>
    <row r="10966" spans="1:15">
      <c r="A10966">
        <v>80999041</v>
      </c>
      <c r="B10966">
        <v>8</v>
      </c>
      <c r="C10966" s="1" t="s">
        <v>51</v>
      </c>
      <c r="D10966">
        <v>9</v>
      </c>
      <c r="E10966" s="1" t="s">
        <v>100</v>
      </c>
      <c r="F10966" s="1" t="s">
        <v>112</v>
      </c>
      <c r="G10966" s="1" t="s">
        <v>83</v>
      </c>
      <c r="H10966" s="1" t="s">
        <v>132</v>
      </c>
      <c r="I10966">
        <v>0</v>
      </c>
      <c r="J10966">
        <v>362</v>
      </c>
      <c r="K10966">
        <v>381</v>
      </c>
      <c r="L10966">
        <v>65</v>
      </c>
      <c r="M10966">
        <v>65</v>
      </c>
      <c r="N10966">
        <v>2.8299999999999999E-2</v>
      </c>
      <c r="O10966">
        <v>10709</v>
      </c>
    </row>
    <row r="10967" spans="1:15">
      <c r="A10967">
        <v>80999041</v>
      </c>
      <c r="B10967">
        <v>8</v>
      </c>
      <c r="C10967" s="1" t="s">
        <v>51</v>
      </c>
      <c r="D10967">
        <v>9</v>
      </c>
      <c r="E10967" s="1" t="s">
        <v>100</v>
      </c>
      <c r="F10967" s="1" t="s">
        <v>112</v>
      </c>
      <c r="G10967" s="1" t="s">
        <v>83</v>
      </c>
      <c r="H10967" s="1" t="s">
        <v>133</v>
      </c>
      <c r="I10967">
        <v>0</v>
      </c>
      <c r="J10967">
        <v>362</v>
      </c>
      <c r="K10967">
        <v>381</v>
      </c>
      <c r="L10967">
        <v>91</v>
      </c>
      <c r="M10967">
        <v>91</v>
      </c>
      <c r="N10967">
        <v>1.7100000000000001E-2</v>
      </c>
      <c r="O10967">
        <v>41260</v>
      </c>
    </row>
    <row r="10968" spans="1:15">
      <c r="A10968">
        <v>80999041</v>
      </c>
      <c r="B10968">
        <v>8</v>
      </c>
      <c r="C10968" s="1" t="s">
        <v>51</v>
      </c>
      <c r="D10968">
        <v>9</v>
      </c>
      <c r="E10968" s="1" t="s">
        <v>100</v>
      </c>
      <c r="F10968" s="1" t="s">
        <v>112</v>
      </c>
      <c r="G10968" s="1" t="s">
        <v>83</v>
      </c>
      <c r="H10968" s="1" t="s">
        <v>134</v>
      </c>
      <c r="I10968">
        <v>0</v>
      </c>
      <c r="J10968">
        <v>362</v>
      </c>
      <c r="K10968">
        <v>381</v>
      </c>
      <c r="L10968">
        <v>0</v>
      </c>
      <c r="M10968">
        <v>0</v>
      </c>
      <c r="N10968">
        <v>0</v>
      </c>
      <c r="O10968">
        <v>0</v>
      </c>
    </row>
    <row r="10969" spans="1:15">
      <c r="A10969">
        <v>80999041</v>
      </c>
      <c r="B10969">
        <v>8</v>
      </c>
      <c r="C10969" s="1" t="s">
        <v>51</v>
      </c>
      <c r="D10969">
        <v>9</v>
      </c>
      <c r="E10969" s="1" t="s">
        <v>100</v>
      </c>
      <c r="F10969" s="1" t="s">
        <v>112</v>
      </c>
      <c r="G10969" s="1" t="s">
        <v>83</v>
      </c>
      <c r="H10969" s="1" t="s">
        <v>135</v>
      </c>
      <c r="I10969">
        <v>0</v>
      </c>
      <c r="J10969">
        <v>362</v>
      </c>
      <c r="K10969">
        <v>381</v>
      </c>
      <c r="L10969">
        <v>0</v>
      </c>
      <c r="M10969">
        <v>0</v>
      </c>
      <c r="N10969">
        <v>0</v>
      </c>
      <c r="O10969">
        <v>0</v>
      </c>
    </row>
    <row r="10970" spans="1:15">
      <c r="A10970">
        <v>80999041</v>
      </c>
      <c r="B10970">
        <v>8</v>
      </c>
      <c r="C10970" s="1" t="s">
        <v>51</v>
      </c>
      <c r="D10970">
        <v>9</v>
      </c>
      <c r="E10970" s="1" t="s">
        <v>100</v>
      </c>
      <c r="F10970" s="1" t="s">
        <v>112</v>
      </c>
      <c r="G10970" s="1" t="s">
        <v>83</v>
      </c>
      <c r="H10970" s="1" t="s">
        <v>132</v>
      </c>
      <c r="I10970">
        <v>1</v>
      </c>
      <c r="J10970">
        <v>362</v>
      </c>
      <c r="K10970">
        <v>381</v>
      </c>
      <c r="L10970">
        <v>0</v>
      </c>
      <c r="M10970">
        <v>0</v>
      </c>
      <c r="N10970">
        <v>0</v>
      </c>
      <c r="O10970">
        <v>0</v>
      </c>
    </row>
    <row r="10971" spans="1:15">
      <c r="A10971">
        <v>80999041</v>
      </c>
      <c r="B10971">
        <v>8</v>
      </c>
      <c r="C10971" s="1" t="s">
        <v>51</v>
      </c>
      <c r="D10971">
        <v>9</v>
      </c>
      <c r="E10971" s="1" t="s">
        <v>100</v>
      </c>
      <c r="F10971" s="1" t="s">
        <v>112</v>
      </c>
      <c r="G10971" s="1" t="s">
        <v>83</v>
      </c>
      <c r="H10971" s="1" t="s">
        <v>133</v>
      </c>
      <c r="I10971">
        <v>1</v>
      </c>
      <c r="J10971">
        <v>362</v>
      </c>
      <c r="K10971">
        <v>381</v>
      </c>
      <c r="L10971">
        <v>0</v>
      </c>
      <c r="M10971">
        <v>0</v>
      </c>
      <c r="N10971">
        <v>0</v>
      </c>
      <c r="O10971">
        <v>0</v>
      </c>
    </row>
    <row r="10972" spans="1:15">
      <c r="A10972">
        <v>80999041</v>
      </c>
      <c r="B10972">
        <v>8</v>
      </c>
      <c r="C10972" s="1" t="s">
        <v>51</v>
      </c>
      <c r="D10972">
        <v>9</v>
      </c>
      <c r="E10972" s="1" t="s">
        <v>100</v>
      </c>
      <c r="F10972" s="1" t="s">
        <v>112</v>
      </c>
      <c r="G10972" s="1" t="s">
        <v>83</v>
      </c>
      <c r="H10972" s="1" t="s">
        <v>134</v>
      </c>
      <c r="I10972">
        <v>1</v>
      </c>
      <c r="J10972">
        <v>362</v>
      </c>
      <c r="K10972">
        <v>381</v>
      </c>
      <c r="L10972">
        <v>0</v>
      </c>
      <c r="M10972">
        <v>0</v>
      </c>
      <c r="N10972">
        <v>0</v>
      </c>
      <c r="O10972">
        <v>0</v>
      </c>
    </row>
    <row r="10973" spans="1:15">
      <c r="A10973">
        <v>80999041</v>
      </c>
      <c r="B10973">
        <v>8</v>
      </c>
      <c r="C10973" s="1" t="s">
        <v>51</v>
      </c>
      <c r="D10973">
        <v>9</v>
      </c>
      <c r="E10973" s="1" t="s">
        <v>100</v>
      </c>
      <c r="F10973" s="1" t="s">
        <v>112</v>
      </c>
      <c r="G10973" s="1" t="s">
        <v>83</v>
      </c>
      <c r="H10973" s="1" t="s">
        <v>135</v>
      </c>
      <c r="I10973">
        <v>1</v>
      </c>
      <c r="J10973">
        <v>362</v>
      </c>
      <c r="K10973">
        <v>381</v>
      </c>
      <c r="L10973">
        <v>0</v>
      </c>
      <c r="M10973">
        <v>0</v>
      </c>
      <c r="N10973">
        <v>0</v>
      </c>
      <c r="O10973">
        <v>0</v>
      </c>
    </row>
    <row r="10974" spans="1:15">
      <c r="A10974">
        <v>80999042</v>
      </c>
      <c r="B10974">
        <v>8</v>
      </c>
      <c r="C10974" s="1" t="s">
        <v>51</v>
      </c>
      <c r="D10974">
        <v>9</v>
      </c>
      <c r="E10974" s="1" t="s">
        <v>100</v>
      </c>
      <c r="F10974" s="1" t="s">
        <v>112</v>
      </c>
      <c r="G10974" s="1" t="s">
        <v>83</v>
      </c>
      <c r="H10974" s="1" t="s">
        <v>132</v>
      </c>
      <c r="I10974">
        <v>0</v>
      </c>
      <c r="J10974">
        <v>403</v>
      </c>
      <c r="K10974">
        <v>424</v>
      </c>
      <c r="L10974">
        <v>72</v>
      </c>
      <c r="M10974">
        <v>72</v>
      </c>
      <c r="N10974">
        <v>3.15E-2</v>
      </c>
      <c r="O10974">
        <v>10866</v>
      </c>
    </row>
    <row r="10975" spans="1:15">
      <c r="A10975">
        <v>80999042</v>
      </c>
      <c r="B10975">
        <v>8</v>
      </c>
      <c r="C10975" s="1" t="s">
        <v>51</v>
      </c>
      <c r="D10975">
        <v>9</v>
      </c>
      <c r="E10975" s="1" t="s">
        <v>100</v>
      </c>
      <c r="F10975" s="1" t="s">
        <v>112</v>
      </c>
      <c r="G10975" s="1" t="s">
        <v>83</v>
      </c>
      <c r="H10975" s="1" t="s">
        <v>133</v>
      </c>
      <c r="I10975">
        <v>0</v>
      </c>
      <c r="J10975">
        <v>403</v>
      </c>
      <c r="K10975">
        <v>424</v>
      </c>
      <c r="L10975">
        <v>102</v>
      </c>
      <c r="M10975">
        <v>102</v>
      </c>
      <c r="N10975">
        <v>1.9099999999999999E-2</v>
      </c>
      <c r="O10975">
        <v>41867</v>
      </c>
    </row>
    <row r="10976" spans="1:15">
      <c r="A10976">
        <v>80999042</v>
      </c>
      <c r="B10976">
        <v>8</v>
      </c>
      <c r="C10976" s="1" t="s">
        <v>51</v>
      </c>
      <c r="D10976">
        <v>9</v>
      </c>
      <c r="E10976" s="1" t="s">
        <v>100</v>
      </c>
      <c r="F10976" s="1" t="s">
        <v>112</v>
      </c>
      <c r="G10976" s="1" t="s">
        <v>83</v>
      </c>
      <c r="H10976" s="1" t="s">
        <v>134</v>
      </c>
      <c r="I10976">
        <v>0</v>
      </c>
      <c r="J10976">
        <v>403</v>
      </c>
      <c r="K10976">
        <v>424</v>
      </c>
      <c r="L10976">
        <v>0</v>
      </c>
      <c r="M10976">
        <v>0</v>
      </c>
      <c r="N10976">
        <v>0</v>
      </c>
      <c r="O10976">
        <v>0</v>
      </c>
    </row>
    <row r="10977" spans="1:15">
      <c r="A10977">
        <v>80999042</v>
      </c>
      <c r="B10977">
        <v>8</v>
      </c>
      <c r="C10977" s="1" t="s">
        <v>51</v>
      </c>
      <c r="D10977">
        <v>9</v>
      </c>
      <c r="E10977" s="1" t="s">
        <v>100</v>
      </c>
      <c r="F10977" s="1" t="s">
        <v>112</v>
      </c>
      <c r="G10977" s="1" t="s">
        <v>83</v>
      </c>
      <c r="H10977" s="1" t="s">
        <v>135</v>
      </c>
      <c r="I10977">
        <v>0</v>
      </c>
      <c r="J10977">
        <v>403</v>
      </c>
      <c r="K10977">
        <v>424</v>
      </c>
      <c r="L10977">
        <v>0</v>
      </c>
      <c r="M10977">
        <v>0</v>
      </c>
      <c r="N10977">
        <v>0</v>
      </c>
      <c r="O10977">
        <v>0</v>
      </c>
    </row>
    <row r="10978" spans="1:15">
      <c r="A10978">
        <v>80999042</v>
      </c>
      <c r="B10978">
        <v>8</v>
      </c>
      <c r="C10978" s="1" t="s">
        <v>51</v>
      </c>
      <c r="D10978">
        <v>9</v>
      </c>
      <c r="E10978" s="1" t="s">
        <v>100</v>
      </c>
      <c r="F10978" s="1" t="s">
        <v>112</v>
      </c>
      <c r="G10978" s="1" t="s">
        <v>83</v>
      </c>
      <c r="H10978" s="1" t="s">
        <v>132</v>
      </c>
      <c r="I10978">
        <v>1</v>
      </c>
      <c r="J10978">
        <v>403</v>
      </c>
      <c r="K10978">
        <v>424</v>
      </c>
      <c r="L10978">
        <v>0</v>
      </c>
      <c r="M10978">
        <v>0</v>
      </c>
      <c r="N10978">
        <v>0</v>
      </c>
      <c r="O10978">
        <v>0</v>
      </c>
    </row>
    <row r="10979" spans="1:15">
      <c r="A10979">
        <v>80999042</v>
      </c>
      <c r="B10979">
        <v>8</v>
      </c>
      <c r="C10979" s="1" t="s">
        <v>51</v>
      </c>
      <c r="D10979">
        <v>9</v>
      </c>
      <c r="E10979" s="1" t="s">
        <v>100</v>
      </c>
      <c r="F10979" s="1" t="s">
        <v>112</v>
      </c>
      <c r="G10979" s="1" t="s">
        <v>83</v>
      </c>
      <c r="H10979" s="1" t="s">
        <v>133</v>
      </c>
      <c r="I10979">
        <v>1</v>
      </c>
      <c r="J10979">
        <v>403</v>
      </c>
      <c r="K10979">
        <v>424</v>
      </c>
      <c r="L10979">
        <v>0</v>
      </c>
      <c r="M10979">
        <v>0</v>
      </c>
      <c r="N10979">
        <v>0</v>
      </c>
      <c r="O10979">
        <v>0</v>
      </c>
    </row>
    <row r="10980" spans="1:15">
      <c r="A10980">
        <v>80999042</v>
      </c>
      <c r="B10980">
        <v>8</v>
      </c>
      <c r="C10980" s="1" t="s">
        <v>51</v>
      </c>
      <c r="D10980">
        <v>9</v>
      </c>
      <c r="E10980" s="1" t="s">
        <v>100</v>
      </c>
      <c r="F10980" s="1" t="s">
        <v>112</v>
      </c>
      <c r="G10980" s="1" t="s">
        <v>83</v>
      </c>
      <c r="H10980" s="1" t="s">
        <v>134</v>
      </c>
      <c r="I10980">
        <v>1</v>
      </c>
      <c r="J10980">
        <v>403</v>
      </c>
      <c r="K10980">
        <v>424</v>
      </c>
      <c r="L10980">
        <v>0</v>
      </c>
      <c r="M10980">
        <v>0</v>
      </c>
      <c r="N10980">
        <v>0</v>
      </c>
      <c r="O10980">
        <v>0</v>
      </c>
    </row>
    <row r="10981" spans="1:15">
      <c r="A10981">
        <v>80999042</v>
      </c>
      <c r="B10981">
        <v>8</v>
      </c>
      <c r="C10981" s="1" t="s">
        <v>51</v>
      </c>
      <c r="D10981">
        <v>9</v>
      </c>
      <c r="E10981" s="1" t="s">
        <v>100</v>
      </c>
      <c r="F10981" s="1" t="s">
        <v>112</v>
      </c>
      <c r="G10981" s="1" t="s">
        <v>83</v>
      </c>
      <c r="H10981" s="1" t="s">
        <v>135</v>
      </c>
      <c r="I10981">
        <v>1</v>
      </c>
      <c r="J10981">
        <v>403</v>
      </c>
      <c r="K10981">
        <v>424</v>
      </c>
      <c r="L10981">
        <v>0</v>
      </c>
      <c r="M10981">
        <v>0</v>
      </c>
      <c r="N10981">
        <v>0</v>
      </c>
      <c r="O10981">
        <v>0</v>
      </c>
    </row>
    <row r="10982" spans="1:15">
      <c r="A10982">
        <v>80999043</v>
      </c>
      <c r="B10982">
        <v>8</v>
      </c>
      <c r="C10982" s="1" t="s">
        <v>51</v>
      </c>
      <c r="D10982">
        <v>9</v>
      </c>
      <c r="E10982" s="1" t="s">
        <v>100</v>
      </c>
      <c r="F10982" s="1" t="s">
        <v>112</v>
      </c>
      <c r="G10982" s="1" t="s">
        <v>83</v>
      </c>
      <c r="H10982" s="1" t="s">
        <v>132</v>
      </c>
      <c r="I10982">
        <v>0</v>
      </c>
      <c r="J10982">
        <v>446</v>
      </c>
      <c r="K10982">
        <v>470</v>
      </c>
      <c r="L10982">
        <v>80</v>
      </c>
      <c r="M10982">
        <v>80</v>
      </c>
      <c r="N10982">
        <v>3.5000000000000003E-2</v>
      </c>
      <c r="O10982">
        <v>12441</v>
      </c>
    </row>
    <row r="10983" spans="1:15">
      <c r="A10983">
        <v>80999043</v>
      </c>
      <c r="B10983">
        <v>8</v>
      </c>
      <c r="C10983" s="1" t="s">
        <v>51</v>
      </c>
      <c r="D10983">
        <v>9</v>
      </c>
      <c r="E10983" s="1" t="s">
        <v>100</v>
      </c>
      <c r="F10983" s="1" t="s">
        <v>112</v>
      </c>
      <c r="G10983" s="1" t="s">
        <v>83</v>
      </c>
      <c r="H10983" s="1" t="s">
        <v>133</v>
      </c>
      <c r="I10983">
        <v>0</v>
      </c>
      <c r="J10983">
        <v>446</v>
      </c>
      <c r="K10983">
        <v>470</v>
      </c>
      <c r="L10983">
        <v>113</v>
      </c>
      <c r="M10983">
        <v>113</v>
      </c>
      <c r="N10983">
        <v>2.12E-2</v>
      </c>
      <c r="O10983">
        <v>47935</v>
      </c>
    </row>
    <row r="10984" spans="1:15">
      <c r="A10984">
        <v>80999043</v>
      </c>
      <c r="B10984">
        <v>8</v>
      </c>
      <c r="C10984" s="1" t="s">
        <v>51</v>
      </c>
      <c r="D10984">
        <v>9</v>
      </c>
      <c r="E10984" s="1" t="s">
        <v>100</v>
      </c>
      <c r="F10984" s="1" t="s">
        <v>112</v>
      </c>
      <c r="G10984" s="1" t="s">
        <v>83</v>
      </c>
      <c r="H10984" s="1" t="s">
        <v>134</v>
      </c>
      <c r="I10984">
        <v>0</v>
      </c>
      <c r="J10984">
        <v>446</v>
      </c>
      <c r="K10984">
        <v>470</v>
      </c>
      <c r="L10984">
        <v>0</v>
      </c>
      <c r="M10984">
        <v>0</v>
      </c>
      <c r="N10984">
        <v>0</v>
      </c>
      <c r="O10984">
        <v>0</v>
      </c>
    </row>
    <row r="10985" spans="1:15">
      <c r="A10985">
        <v>80999043</v>
      </c>
      <c r="B10985">
        <v>8</v>
      </c>
      <c r="C10985" s="1" t="s">
        <v>51</v>
      </c>
      <c r="D10985">
        <v>9</v>
      </c>
      <c r="E10985" s="1" t="s">
        <v>100</v>
      </c>
      <c r="F10985" s="1" t="s">
        <v>112</v>
      </c>
      <c r="G10985" s="1" t="s">
        <v>83</v>
      </c>
      <c r="H10985" s="1" t="s">
        <v>135</v>
      </c>
      <c r="I10985">
        <v>0</v>
      </c>
      <c r="J10985">
        <v>446</v>
      </c>
      <c r="K10985">
        <v>470</v>
      </c>
      <c r="L10985">
        <v>0</v>
      </c>
      <c r="M10985">
        <v>0</v>
      </c>
      <c r="N10985">
        <v>0</v>
      </c>
      <c r="O10985">
        <v>0</v>
      </c>
    </row>
    <row r="10986" spans="1:15">
      <c r="A10986">
        <v>80999043</v>
      </c>
      <c r="B10986">
        <v>8</v>
      </c>
      <c r="C10986" s="1" t="s">
        <v>51</v>
      </c>
      <c r="D10986">
        <v>9</v>
      </c>
      <c r="E10986" s="1" t="s">
        <v>100</v>
      </c>
      <c r="F10986" s="1" t="s">
        <v>112</v>
      </c>
      <c r="G10986" s="1" t="s">
        <v>83</v>
      </c>
      <c r="H10986" s="1" t="s">
        <v>132</v>
      </c>
      <c r="I10986">
        <v>1</v>
      </c>
      <c r="J10986">
        <v>446</v>
      </c>
      <c r="K10986">
        <v>470</v>
      </c>
      <c r="L10986">
        <v>0</v>
      </c>
      <c r="M10986">
        <v>0</v>
      </c>
      <c r="N10986">
        <v>0</v>
      </c>
      <c r="O10986">
        <v>0</v>
      </c>
    </row>
    <row r="10987" spans="1:15">
      <c r="A10987">
        <v>80999043</v>
      </c>
      <c r="B10987">
        <v>8</v>
      </c>
      <c r="C10987" s="1" t="s">
        <v>51</v>
      </c>
      <c r="D10987">
        <v>9</v>
      </c>
      <c r="E10987" s="1" t="s">
        <v>100</v>
      </c>
      <c r="F10987" s="1" t="s">
        <v>112</v>
      </c>
      <c r="G10987" s="1" t="s">
        <v>83</v>
      </c>
      <c r="H10987" s="1" t="s">
        <v>133</v>
      </c>
      <c r="I10987">
        <v>1</v>
      </c>
      <c r="J10987">
        <v>446</v>
      </c>
      <c r="K10987">
        <v>470</v>
      </c>
      <c r="L10987">
        <v>0</v>
      </c>
      <c r="M10987">
        <v>0</v>
      </c>
      <c r="N10987">
        <v>0</v>
      </c>
      <c r="O10987">
        <v>0</v>
      </c>
    </row>
    <row r="10988" spans="1:15">
      <c r="A10988">
        <v>80999043</v>
      </c>
      <c r="B10988">
        <v>8</v>
      </c>
      <c r="C10988" s="1" t="s">
        <v>51</v>
      </c>
      <c r="D10988">
        <v>9</v>
      </c>
      <c r="E10988" s="1" t="s">
        <v>100</v>
      </c>
      <c r="F10988" s="1" t="s">
        <v>112</v>
      </c>
      <c r="G10988" s="1" t="s">
        <v>83</v>
      </c>
      <c r="H10988" s="1" t="s">
        <v>134</v>
      </c>
      <c r="I10988">
        <v>1</v>
      </c>
      <c r="J10988">
        <v>446</v>
      </c>
      <c r="K10988">
        <v>470</v>
      </c>
      <c r="L10988">
        <v>0</v>
      </c>
      <c r="M10988">
        <v>0</v>
      </c>
      <c r="N10988">
        <v>0</v>
      </c>
      <c r="O10988">
        <v>0</v>
      </c>
    </row>
    <row r="10989" spans="1:15">
      <c r="A10989">
        <v>80999043</v>
      </c>
      <c r="B10989">
        <v>8</v>
      </c>
      <c r="C10989" s="1" t="s">
        <v>51</v>
      </c>
      <c r="D10989">
        <v>9</v>
      </c>
      <c r="E10989" s="1" t="s">
        <v>100</v>
      </c>
      <c r="F10989" s="1" t="s">
        <v>112</v>
      </c>
      <c r="G10989" s="1" t="s">
        <v>83</v>
      </c>
      <c r="H10989" s="1" t="s">
        <v>135</v>
      </c>
      <c r="I10989">
        <v>1</v>
      </c>
      <c r="J10989">
        <v>446</v>
      </c>
      <c r="K10989">
        <v>470</v>
      </c>
      <c r="L10989">
        <v>0</v>
      </c>
      <c r="M10989">
        <v>0</v>
      </c>
      <c r="N10989">
        <v>0</v>
      </c>
      <c r="O10989">
        <v>0</v>
      </c>
    </row>
    <row r="10990" spans="1:15">
      <c r="A10990">
        <v>80999046</v>
      </c>
      <c r="B10990">
        <v>8</v>
      </c>
      <c r="C10990" s="1" t="s">
        <v>51</v>
      </c>
      <c r="D10990">
        <v>9</v>
      </c>
      <c r="E10990" s="1" t="s">
        <v>100</v>
      </c>
      <c r="F10990" s="1" t="s">
        <v>112</v>
      </c>
      <c r="G10990" s="1" t="s">
        <v>83</v>
      </c>
      <c r="H10990" s="1" t="s">
        <v>132</v>
      </c>
      <c r="I10990">
        <v>0</v>
      </c>
      <c r="J10990">
        <v>490</v>
      </c>
      <c r="K10990">
        <v>516</v>
      </c>
      <c r="L10990">
        <v>88</v>
      </c>
      <c r="M10990">
        <v>88</v>
      </c>
      <c r="N10990">
        <v>3.8399999999999997E-2</v>
      </c>
      <c r="O10990">
        <v>14173</v>
      </c>
    </row>
    <row r="10991" spans="1:15">
      <c r="A10991">
        <v>80999046</v>
      </c>
      <c r="B10991">
        <v>8</v>
      </c>
      <c r="C10991" s="1" t="s">
        <v>51</v>
      </c>
      <c r="D10991">
        <v>9</v>
      </c>
      <c r="E10991" s="1" t="s">
        <v>100</v>
      </c>
      <c r="F10991" s="1" t="s">
        <v>112</v>
      </c>
      <c r="G10991" s="1" t="s">
        <v>83</v>
      </c>
      <c r="H10991" s="1" t="s">
        <v>133</v>
      </c>
      <c r="I10991">
        <v>0</v>
      </c>
      <c r="J10991">
        <v>490</v>
      </c>
      <c r="K10991">
        <v>516</v>
      </c>
      <c r="L10991">
        <v>124</v>
      </c>
      <c r="M10991">
        <v>124</v>
      </c>
      <c r="N10991">
        <v>2.3199999999999998E-2</v>
      </c>
      <c r="O10991">
        <v>54609</v>
      </c>
    </row>
    <row r="10992" spans="1:15">
      <c r="A10992">
        <v>80999046</v>
      </c>
      <c r="B10992">
        <v>8</v>
      </c>
      <c r="C10992" s="1" t="s">
        <v>51</v>
      </c>
      <c r="D10992">
        <v>9</v>
      </c>
      <c r="E10992" s="1" t="s">
        <v>100</v>
      </c>
      <c r="F10992" s="1" t="s">
        <v>112</v>
      </c>
      <c r="G10992" s="1" t="s">
        <v>83</v>
      </c>
      <c r="H10992" s="1" t="s">
        <v>134</v>
      </c>
      <c r="I10992">
        <v>0</v>
      </c>
      <c r="J10992">
        <v>490</v>
      </c>
      <c r="K10992">
        <v>516</v>
      </c>
      <c r="L10992">
        <v>0</v>
      </c>
      <c r="M10992">
        <v>0</v>
      </c>
      <c r="N10992">
        <v>0</v>
      </c>
      <c r="O10992">
        <v>0</v>
      </c>
    </row>
    <row r="10993" spans="1:15">
      <c r="A10993">
        <v>80999046</v>
      </c>
      <c r="B10993">
        <v>8</v>
      </c>
      <c r="C10993" s="1" t="s">
        <v>51</v>
      </c>
      <c r="D10993">
        <v>9</v>
      </c>
      <c r="E10993" s="1" t="s">
        <v>100</v>
      </c>
      <c r="F10993" s="1" t="s">
        <v>112</v>
      </c>
      <c r="G10993" s="1" t="s">
        <v>83</v>
      </c>
      <c r="H10993" s="1" t="s">
        <v>135</v>
      </c>
      <c r="I10993">
        <v>0</v>
      </c>
      <c r="J10993">
        <v>490</v>
      </c>
      <c r="K10993">
        <v>516</v>
      </c>
      <c r="L10993">
        <v>0</v>
      </c>
      <c r="M10993">
        <v>0</v>
      </c>
      <c r="N10993">
        <v>0</v>
      </c>
      <c r="O10993">
        <v>0</v>
      </c>
    </row>
    <row r="10994" spans="1:15">
      <c r="A10994">
        <v>80999046</v>
      </c>
      <c r="B10994">
        <v>8</v>
      </c>
      <c r="C10994" s="1" t="s">
        <v>51</v>
      </c>
      <c r="D10994">
        <v>9</v>
      </c>
      <c r="E10994" s="1" t="s">
        <v>100</v>
      </c>
      <c r="F10994" s="1" t="s">
        <v>112</v>
      </c>
      <c r="G10994" s="1" t="s">
        <v>83</v>
      </c>
      <c r="H10994" s="1" t="s">
        <v>132</v>
      </c>
      <c r="I10994">
        <v>1</v>
      </c>
      <c r="J10994">
        <v>490</v>
      </c>
      <c r="K10994">
        <v>516</v>
      </c>
      <c r="L10994">
        <v>0</v>
      </c>
      <c r="M10994">
        <v>0</v>
      </c>
      <c r="N10994">
        <v>0</v>
      </c>
      <c r="O10994">
        <v>0</v>
      </c>
    </row>
    <row r="10995" spans="1:15">
      <c r="A10995">
        <v>80999046</v>
      </c>
      <c r="B10995">
        <v>8</v>
      </c>
      <c r="C10995" s="1" t="s">
        <v>51</v>
      </c>
      <c r="D10995">
        <v>9</v>
      </c>
      <c r="E10995" s="1" t="s">
        <v>100</v>
      </c>
      <c r="F10995" s="1" t="s">
        <v>112</v>
      </c>
      <c r="G10995" s="1" t="s">
        <v>83</v>
      </c>
      <c r="H10995" s="1" t="s">
        <v>133</v>
      </c>
      <c r="I10995">
        <v>1</v>
      </c>
      <c r="J10995">
        <v>490</v>
      </c>
      <c r="K10995">
        <v>516</v>
      </c>
      <c r="L10995">
        <v>0</v>
      </c>
      <c r="M10995">
        <v>0</v>
      </c>
      <c r="N10995">
        <v>0</v>
      </c>
      <c r="O10995">
        <v>0</v>
      </c>
    </row>
    <row r="10996" spans="1:15">
      <c r="A10996">
        <v>80999046</v>
      </c>
      <c r="B10996">
        <v>8</v>
      </c>
      <c r="C10996" s="1" t="s">
        <v>51</v>
      </c>
      <c r="D10996">
        <v>9</v>
      </c>
      <c r="E10996" s="1" t="s">
        <v>100</v>
      </c>
      <c r="F10996" s="1" t="s">
        <v>112</v>
      </c>
      <c r="G10996" s="1" t="s">
        <v>83</v>
      </c>
      <c r="H10996" s="1" t="s">
        <v>134</v>
      </c>
      <c r="I10996">
        <v>1</v>
      </c>
      <c r="J10996">
        <v>490</v>
      </c>
      <c r="K10996">
        <v>516</v>
      </c>
      <c r="L10996">
        <v>0</v>
      </c>
      <c r="M10996">
        <v>0</v>
      </c>
      <c r="N10996">
        <v>0</v>
      </c>
      <c r="O10996">
        <v>0</v>
      </c>
    </row>
    <row r="10997" spans="1:15">
      <c r="A10997">
        <v>80999046</v>
      </c>
      <c r="B10997">
        <v>8</v>
      </c>
      <c r="C10997" s="1" t="s">
        <v>51</v>
      </c>
      <c r="D10997">
        <v>9</v>
      </c>
      <c r="E10997" s="1" t="s">
        <v>100</v>
      </c>
      <c r="F10997" s="1" t="s">
        <v>112</v>
      </c>
      <c r="G10997" s="1" t="s">
        <v>83</v>
      </c>
      <c r="H10997" s="1" t="s">
        <v>135</v>
      </c>
      <c r="I10997">
        <v>1</v>
      </c>
      <c r="J10997">
        <v>490</v>
      </c>
      <c r="K10997">
        <v>516</v>
      </c>
      <c r="L10997">
        <v>0</v>
      </c>
      <c r="M10997">
        <v>0</v>
      </c>
      <c r="N10997">
        <v>0</v>
      </c>
      <c r="O10997">
        <v>0</v>
      </c>
    </row>
    <row r="10998" spans="1:15">
      <c r="A10998">
        <v>80999047</v>
      </c>
      <c r="B10998">
        <v>8</v>
      </c>
      <c r="C10998" s="1" t="s">
        <v>51</v>
      </c>
      <c r="D10998">
        <v>9</v>
      </c>
      <c r="E10998" s="1" t="s">
        <v>100</v>
      </c>
      <c r="F10998" s="1" t="s">
        <v>112</v>
      </c>
      <c r="G10998" s="1" t="s">
        <v>83</v>
      </c>
      <c r="H10998" s="1" t="s">
        <v>132</v>
      </c>
      <c r="I10998">
        <v>0</v>
      </c>
      <c r="J10998">
        <v>394</v>
      </c>
      <c r="K10998">
        <v>415</v>
      </c>
      <c r="L10998">
        <v>71</v>
      </c>
      <c r="M10998">
        <v>71</v>
      </c>
      <c r="N10998">
        <v>3.09E-2</v>
      </c>
      <c r="O10998">
        <v>12598</v>
      </c>
    </row>
    <row r="10999" spans="1:15">
      <c r="A10999">
        <v>80999047</v>
      </c>
      <c r="B10999">
        <v>8</v>
      </c>
      <c r="C10999" s="1" t="s">
        <v>51</v>
      </c>
      <c r="D10999">
        <v>9</v>
      </c>
      <c r="E10999" s="1" t="s">
        <v>100</v>
      </c>
      <c r="F10999" s="1" t="s">
        <v>112</v>
      </c>
      <c r="G10999" s="1" t="s">
        <v>83</v>
      </c>
      <c r="H10999" s="1" t="s">
        <v>133</v>
      </c>
      <c r="I10999">
        <v>0</v>
      </c>
      <c r="J10999">
        <v>394</v>
      </c>
      <c r="K10999">
        <v>415</v>
      </c>
      <c r="L10999">
        <v>100</v>
      </c>
      <c r="M10999">
        <v>100</v>
      </c>
      <c r="N10999">
        <v>1.8700000000000001E-2</v>
      </c>
      <c r="O10999">
        <v>48542</v>
      </c>
    </row>
    <row r="11000" spans="1:15">
      <c r="A11000">
        <v>80999047</v>
      </c>
      <c r="B11000">
        <v>8</v>
      </c>
      <c r="C11000" s="1" t="s">
        <v>51</v>
      </c>
      <c r="D11000">
        <v>9</v>
      </c>
      <c r="E11000" s="1" t="s">
        <v>100</v>
      </c>
      <c r="F11000" s="1" t="s">
        <v>112</v>
      </c>
      <c r="G11000" s="1" t="s">
        <v>83</v>
      </c>
      <c r="H11000" s="1" t="s">
        <v>134</v>
      </c>
      <c r="I11000">
        <v>0</v>
      </c>
      <c r="J11000">
        <v>394</v>
      </c>
      <c r="K11000">
        <v>415</v>
      </c>
      <c r="L11000">
        <v>0</v>
      </c>
      <c r="M11000">
        <v>0</v>
      </c>
      <c r="N11000">
        <v>0</v>
      </c>
      <c r="O11000">
        <v>0</v>
      </c>
    </row>
    <row r="11001" spans="1:15">
      <c r="A11001">
        <v>80999047</v>
      </c>
      <c r="B11001">
        <v>8</v>
      </c>
      <c r="C11001" s="1" t="s">
        <v>51</v>
      </c>
      <c r="D11001">
        <v>9</v>
      </c>
      <c r="E11001" s="1" t="s">
        <v>100</v>
      </c>
      <c r="F11001" s="1" t="s">
        <v>112</v>
      </c>
      <c r="G11001" s="1" t="s">
        <v>83</v>
      </c>
      <c r="H11001" s="1" t="s">
        <v>135</v>
      </c>
      <c r="I11001">
        <v>0</v>
      </c>
      <c r="J11001">
        <v>394</v>
      </c>
      <c r="K11001">
        <v>415</v>
      </c>
      <c r="L11001">
        <v>0</v>
      </c>
      <c r="M11001">
        <v>0</v>
      </c>
      <c r="N11001">
        <v>0</v>
      </c>
      <c r="O11001">
        <v>0</v>
      </c>
    </row>
    <row r="11002" spans="1:15">
      <c r="A11002">
        <v>80999047</v>
      </c>
      <c r="B11002">
        <v>8</v>
      </c>
      <c r="C11002" s="1" t="s">
        <v>51</v>
      </c>
      <c r="D11002">
        <v>9</v>
      </c>
      <c r="E11002" s="1" t="s">
        <v>100</v>
      </c>
      <c r="F11002" s="1" t="s">
        <v>112</v>
      </c>
      <c r="G11002" s="1" t="s">
        <v>83</v>
      </c>
      <c r="H11002" s="1" t="s">
        <v>132</v>
      </c>
      <c r="I11002">
        <v>1</v>
      </c>
      <c r="J11002">
        <v>394</v>
      </c>
      <c r="K11002">
        <v>415</v>
      </c>
      <c r="L11002">
        <v>0</v>
      </c>
      <c r="M11002">
        <v>0</v>
      </c>
      <c r="N11002">
        <v>0</v>
      </c>
      <c r="O11002">
        <v>0</v>
      </c>
    </row>
    <row r="11003" spans="1:15">
      <c r="A11003">
        <v>80999047</v>
      </c>
      <c r="B11003">
        <v>8</v>
      </c>
      <c r="C11003" s="1" t="s">
        <v>51</v>
      </c>
      <c r="D11003">
        <v>9</v>
      </c>
      <c r="E11003" s="1" t="s">
        <v>100</v>
      </c>
      <c r="F11003" s="1" t="s">
        <v>112</v>
      </c>
      <c r="G11003" s="1" t="s">
        <v>83</v>
      </c>
      <c r="H11003" s="1" t="s">
        <v>133</v>
      </c>
      <c r="I11003">
        <v>1</v>
      </c>
      <c r="J11003">
        <v>394</v>
      </c>
      <c r="K11003">
        <v>415</v>
      </c>
      <c r="L11003">
        <v>0</v>
      </c>
      <c r="M11003">
        <v>0</v>
      </c>
      <c r="N11003">
        <v>0</v>
      </c>
      <c r="O11003">
        <v>0</v>
      </c>
    </row>
    <row r="11004" spans="1:15">
      <c r="A11004">
        <v>80999047</v>
      </c>
      <c r="B11004">
        <v>8</v>
      </c>
      <c r="C11004" s="1" t="s">
        <v>51</v>
      </c>
      <c r="D11004">
        <v>9</v>
      </c>
      <c r="E11004" s="1" t="s">
        <v>100</v>
      </c>
      <c r="F11004" s="1" t="s">
        <v>112</v>
      </c>
      <c r="G11004" s="1" t="s">
        <v>83</v>
      </c>
      <c r="H11004" s="1" t="s">
        <v>134</v>
      </c>
      <c r="I11004">
        <v>1</v>
      </c>
      <c r="J11004">
        <v>394</v>
      </c>
      <c r="K11004">
        <v>415</v>
      </c>
      <c r="L11004">
        <v>0</v>
      </c>
      <c r="M11004">
        <v>0</v>
      </c>
      <c r="N11004">
        <v>0</v>
      </c>
      <c r="O11004">
        <v>0</v>
      </c>
    </row>
    <row r="11005" spans="1:15">
      <c r="A11005">
        <v>80999047</v>
      </c>
      <c r="B11005">
        <v>8</v>
      </c>
      <c r="C11005" s="1" t="s">
        <v>51</v>
      </c>
      <c r="D11005">
        <v>9</v>
      </c>
      <c r="E11005" s="1" t="s">
        <v>100</v>
      </c>
      <c r="F11005" s="1" t="s">
        <v>112</v>
      </c>
      <c r="G11005" s="1" t="s">
        <v>83</v>
      </c>
      <c r="H11005" s="1" t="s">
        <v>135</v>
      </c>
      <c r="I11005">
        <v>1</v>
      </c>
      <c r="J11005">
        <v>394</v>
      </c>
      <c r="K11005">
        <v>415</v>
      </c>
      <c r="L11005">
        <v>0</v>
      </c>
      <c r="M11005">
        <v>0</v>
      </c>
      <c r="N11005">
        <v>0</v>
      </c>
      <c r="O11005">
        <v>0</v>
      </c>
    </row>
    <row r="11006" spans="1:15">
      <c r="A11006">
        <v>80999048</v>
      </c>
      <c r="B11006">
        <v>8</v>
      </c>
      <c r="C11006" s="1" t="s">
        <v>51</v>
      </c>
      <c r="D11006">
        <v>9</v>
      </c>
      <c r="E11006" s="1" t="s">
        <v>100</v>
      </c>
      <c r="F11006" s="1" t="s">
        <v>112</v>
      </c>
      <c r="G11006" s="1" t="s">
        <v>83</v>
      </c>
      <c r="H11006" s="1" t="s">
        <v>132</v>
      </c>
      <c r="I11006">
        <v>0</v>
      </c>
      <c r="J11006">
        <v>556</v>
      </c>
      <c r="K11006">
        <v>585</v>
      </c>
      <c r="L11006">
        <v>99</v>
      </c>
      <c r="M11006">
        <v>99</v>
      </c>
      <c r="N11006">
        <v>4.3499999999999997E-2</v>
      </c>
      <c r="O11006">
        <v>14960</v>
      </c>
    </row>
    <row r="11007" spans="1:15">
      <c r="A11007">
        <v>80999048</v>
      </c>
      <c r="B11007">
        <v>8</v>
      </c>
      <c r="C11007" s="1" t="s">
        <v>51</v>
      </c>
      <c r="D11007">
        <v>9</v>
      </c>
      <c r="E11007" s="1" t="s">
        <v>100</v>
      </c>
      <c r="F11007" s="1" t="s">
        <v>112</v>
      </c>
      <c r="G11007" s="1" t="s">
        <v>83</v>
      </c>
      <c r="H11007" s="1" t="s">
        <v>133</v>
      </c>
      <c r="I11007">
        <v>0</v>
      </c>
      <c r="J11007">
        <v>556</v>
      </c>
      <c r="K11007">
        <v>585</v>
      </c>
      <c r="L11007">
        <v>140</v>
      </c>
      <c r="M11007">
        <v>140</v>
      </c>
      <c r="N11007">
        <v>2.63E-2</v>
      </c>
      <c r="O11007">
        <v>57643</v>
      </c>
    </row>
    <row r="11008" spans="1:15">
      <c r="A11008">
        <v>80999048</v>
      </c>
      <c r="B11008">
        <v>8</v>
      </c>
      <c r="C11008" s="1" t="s">
        <v>51</v>
      </c>
      <c r="D11008">
        <v>9</v>
      </c>
      <c r="E11008" s="1" t="s">
        <v>100</v>
      </c>
      <c r="F11008" s="1" t="s">
        <v>112</v>
      </c>
      <c r="G11008" s="1" t="s">
        <v>83</v>
      </c>
      <c r="H11008" s="1" t="s">
        <v>134</v>
      </c>
      <c r="I11008">
        <v>0</v>
      </c>
      <c r="J11008">
        <v>556</v>
      </c>
      <c r="K11008">
        <v>585</v>
      </c>
      <c r="L11008">
        <v>0</v>
      </c>
      <c r="M11008">
        <v>0</v>
      </c>
      <c r="N11008">
        <v>0</v>
      </c>
      <c r="O11008">
        <v>0</v>
      </c>
    </row>
    <row r="11009" spans="1:15">
      <c r="A11009">
        <v>80999048</v>
      </c>
      <c r="B11009">
        <v>8</v>
      </c>
      <c r="C11009" s="1" t="s">
        <v>51</v>
      </c>
      <c r="D11009">
        <v>9</v>
      </c>
      <c r="E11009" s="1" t="s">
        <v>100</v>
      </c>
      <c r="F11009" s="1" t="s">
        <v>112</v>
      </c>
      <c r="G11009" s="1" t="s">
        <v>83</v>
      </c>
      <c r="H11009" s="1" t="s">
        <v>135</v>
      </c>
      <c r="I11009">
        <v>0</v>
      </c>
      <c r="J11009">
        <v>556</v>
      </c>
      <c r="K11009">
        <v>585</v>
      </c>
      <c r="L11009">
        <v>0</v>
      </c>
      <c r="M11009">
        <v>0</v>
      </c>
      <c r="N11009">
        <v>0</v>
      </c>
      <c r="O11009">
        <v>0</v>
      </c>
    </row>
    <row r="11010" spans="1:15">
      <c r="A11010">
        <v>80999048</v>
      </c>
      <c r="B11010">
        <v>8</v>
      </c>
      <c r="C11010" s="1" t="s">
        <v>51</v>
      </c>
      <c r="D11010">
        <v>9</v>
      </c>
      <c r="E11010" s="1" t="s">
        <v>100</v>
      </c>
      <c r="F11010" s="1" t="s">
        <v>112</v>
      </c>
      <c r="G11010" s="1" t="s">
        <v>83</v>
      </c>
      <c r="H11010" s="1" t="s">
        <v>132</v>
      </c>
      <c r="I11010">
        <v>1</v>
      </c>
      <c r="J11010">
        <v>556</v>
      </c>
      <c r="K11010">
        <v>585</v>
      </c>
      <c r="L11010">
        <v>0</v>
      </c>
      <c r="M11010">
        <v>0</v>
      </c>
      <c r="N11010">
        <v>0</v>
      </c>
      <c r="O11010">
        <v>0</v>
      </c>
    </row>
    <row r="11011" spans="1:15">
      <c r="A11011">
        <v>80999048</v>
      </c>
      <c r="B11011">
        <v>8</v>
      </c>
      <c r="C11011" s="1" t="s">
        <v>51</v>
      </c>
      <c r="D11011">
        <v>9</v>
      </c>
      <c r="E11011" s="1" t="s">
        <v>100</v>
      </c>
      <c r="F11011" s="1" t="s">
        <v>112</v>
      </c>
      <c r="G11011" s="1" t="s">
        <v>83</v>
      </c>
      <c r="H11011" s="1" t="s">
        <v>133</v>
      </c>
      <c r="I11011">
        <v>1</v>
      </c>
      <c r="J11011">
        <v>556</v>
      </c>
      <c r="K11011">
        <v>585</v>
      </c>
      <c r="L11011">
        <v>0</v>
      </c>
      <c r="M11011">
        <v>0</v>
      </c>
      <c r="N11011">
        <v>0</v>
      </c>
      <c r="O11011">
        <v>0</v>
      </c>
    </row>
    <row r="11012" spans="1:15">
      <c r="A11012">
        <v>80999048</v>
      </c>
      <c r="B11012">
        <v>8</v>
      </c>
      <c r="C11012" s="1" t="s">
        <v>51</v>
      </c>
      <c r="D11012">
        <v>9</v>
      </c>
      <c r="E11012" s="1" t="s">
        <v>100</v>
      </c>
      <c r="F11012" s="1" t="s">
        <v>112</v>
      </c>
      <c r="G11012" s="1" t="s">
        <v>83</v>
      </c>
      <c r="H11012" s="1" t="s">
        <v>134</v>
      </c>
      <c r="I11012">
        <v>1</v>
      </c>
      <c r="J11012">
        <v>556</v>
      </c>
      <c r="K11012">
        <v>585</v>
      </c>
      <c r="L11012">
        <v>0</v>
      </c>
      <c r="M11012">
        <v>0</v>
      </c>
      <c r="N11012">
        <v>0</v>
      </c>
      <c r="O11012">
        <v>0</v>
      </c>
    </row>
    <row r="11013" spans="1:15">
      <c r="A11013">
        <v>80999048</v>
      </c>
      <c r="B11013">
        <v>8</v>
      </c>
      <c r="C11013" s="1" t="s">
        <v>51</v>
      </c>
      <c r="D11013">
        <v>9</v>
      </c>
      <c r="E11013" s="1" t="s">
        <v>100</v>
      </c>
      <c r="F11013" s="1" t="s">
        <v>112</v>
      </c>
      <c r="G11013" s="1" t="s">
        <v>83</v>
      </c>
      <c r="H11013" s="1" t="s">
        <v>135</v>
      </c>
      <c r="I11013">
        <v>1</v>
      </c>
      <c r="J11013">
        <v>556</v>
      </c>
      <c r="K11013">
        <v>585</v>
      </c>
      <c r="L11013">
        <v>0</v>
      </c>
      <c r="M11013">
        <v>0</v>
      </c>
      <c r="N11013">
        <v>0</v>
      </c>
      <c r="O11013">
        <v>0</v>
      </c>
    </row>
    <row r="11014" spans="1:15">
      <c r="A11014">
        <v>81099007</v>
      </c>
      <c r="B11014">
        <v>8</v>
      </c>
      <c r="C11014" s="1" t="s">
        <v>51</v>
      </c>
      <c r="D11014">
        <v>10</v>
      </c>
      <c r="E11014" s="1" t="s">
        <v>56</v>
      </c>
      <c r="F11014" s="1" t="s">
        <v>112</v>
      </c>
      <c r="G11014" s="1" t="s">
        <v>83</v>
      </c>
      <c r="H11014" s="1" t="s">
        <v>132</v>
      </c>
      <c r="I11014">
        <v>0</v>
      </c>
      <c r="J11014">
        <v>548</v>
      </c>
      <c r="K11014">
        <v>577</v>
      </c>
      <c r="L11014">
        <v>98</v>
      </c>
      <c r="M11014">
        <v>98</v>
      </c>
      <c r="N11014">
        <v>4.2900000000000001E-2</v>
      </c>
      <c r="O11014">
        <v>12441</v>
      </c>
    </row>
    <row r="11015" spans="1:15">
      <c r="A11015">
        <v>81099007</v>
      </c>
      <c r="B11015">
        <v>8</v>
      </c>
      <c r="C11015" s="1" t="s">
        <v>51</v>
      </c>
      <c r="D11015">
        <v>10</v>
      </c>
      <c r="E11015" s="1" t="s">
        <v>56</v>
      </c>
      <c r="F11015" s="1" t="s">
        <v>112</v>
      </c>
      <c r="G11015" s="1" t="s">
        <v>83</v>
      </c>
      <c r="H11015" s="1" t="s">
        <v>133</v>
      </c>
      <c r="I11015">
        <v>0</v>
      </c>
      <c r="J11015">
        <v>548</v>
      </c>
      <c r="K11015">
        <v>577</v>
      </c>
      <c r="L11015">
        <v>138</v>
      </c>
      <c r="M11015">
        <v>138</v>
      </c>
      <c r="N11015">
        <v>2.5999999999999999E-2</v>
      </c>
      <c r="O11015">
        <v>47935</v>
      </c>
    </row>
    <row r="11016" spans="1:15">
      <c r="A11016">
        <v>81099007</v>
      </c>
      <c r="B11016">
        <v>8</v>
      </c>
      <c r="C11016" s="1" t="s">
        <v>51</v>
      </c>
      <c r="D11016">
        <v>10</v>
      </c>
      <c r="E11016" s="1" t="s">
        <v>56</v>
      </c>
      <c r="F11016" s="1" t="s">
        <v>112</v>
      </c>
      <c r="G11016" s="1" t="s">
        <v>83</v>
      </c>
      <c r="H11016" s="1" t="s">
        <v>134</v>
      </c>
      <c r="I11016">
        <v>0</v>
      </c>
      <c r="J11016">
        <v>548</v>
      </c>
      <c r="K11016">
        <v>577</v>
      </c>
      <c r="L11016">
        <v>0</v>
      </c>
      <c r="M11016">
        <v>0</v>
      </c>
      <c r="N11016">
        <v>0</v>
      </c>
      <c r="O11016">
        <v>0</v>
      </c>
    </row>
    <row r="11017" spans="1:15">
      <c r="A11017">
        <v>81099007</v>
      </c>
      <c r="B11017">
        <v>8</v>
      </c>
      <c r="C11017" s="1" t="s">
        <v>51</v>
      </c>
      <c r="D11017">
        <v>10</v>
      </c>
      <c r="E11017" s="1" t="s">
        <v>56</v>
      </c>
      <c r="F11017" s="1" t="s">
        <v>112</v>
      </c>
      <c r="G11017" s="1" t="s">
        <v>83</v>
      </c>
      <c r="H11017" s="1" t="s">
        <v>135</v>
      </c>
      <c r="I11017">
        <v>0</v>
      </c>
      <c r="J11017">
        <v>548</v>
      </c>
      <c r="K11017">
        <v>577</v>
      </c>
      <c r="L11017">
        <v>0</v>
      </c>
      <c r="M11017">
        <v>0</v>
      </c>
      <c r="N11017">
        <v>0</v>
      </c>
      <c r="O11017">
        <v>0</v>
      </c>
    </row>
    <row r="11018" spans="1:15">
      <c r="A11018">
        <v>81099007</v>
      </c>
      <c r="B11018">
        <v>8</v>
      </c>
      <c r="C11018" s="1" t="s">
        <v>51</v>
      </c>
      <c r="D11018">
        <v>10</v>
      </c>
      <c r="E11018" s="1" t="s">
        <v>56</v>
      </c>
      <c r="F11018" s="1" t="s">
        <v>112</v>
      </c>
      <c r="G11018" s="1" t="s">
        <v>83</v>
      </c>
      <c r="H11018" s="1" t="s">
        <v>132</v>
      </c>
      <c r="I11018">
        <v>1</v>
      </c>
      <c r="J11018">
        <v>548</v>
      </c>
      <c r="K11018">
        <v>577</v>
      </c>
      <c r="L11018">
        <v>0</v>
      </c>
      <c r="M11018">
        <v>0</v>
      </c>
      <c r="N11018">
        <v>0</v>
      </c>
      <c r="O11018">
        <v>0</v>
      </c>
    </row>
    <row r="11019" spans="1:15">
      <c r="A11019">
        <v>81099007</v>
      </c>
      <c r="B11019">
        <v>8</v>
      </c>
      <c r="C11019" s="1" t="s">
        <v>51</v>
      </c>
      <c r="D11019">
        <v>10</v>
      </c>
      <c r="E11019" s="1" t="s">
        <v>56</v>
      </c>
      <c r="F11019" s="1" t="s">
        <v>112</v>
      </c>
      <c r="G11019" s="1" t="s">
        <v>83</v>
      </c>
      <c r="H11019" s="1" t="s">
        <v>133</v>
      </c>
      <c r="I11019">
        <v>1</v>
      </c>
      <c r="J11019">
        <v>548</v>
      </c>
      <c r="K11019">
        <v>577</v>
      </c>
      <c r="L11019">
        <v>0</v>
      </c>
      <c r="M11019">
        <v>0</v>
      </c>
      <c r="N11019">
        <v>0</v>
      </c>
      <c r="O11019">
        <v>0</v>
      </c>
    </row>
    <row r="11020" spans="1:15">
      <c r="A11020">
        <v>81099007</v>
      </c>
      <c r="B11020">
        <v>8</v>
      </c>
      <c r="C11020" s="1" t="s">
        <v>51</v>
      </c>
      <c r="D11020">
        <v>10</v>
      </c>
      <c r="E11020" s="1" t="s">
        <v>56</v>
      </c>
      <c r="F11020" s="1" t="s">
        <v>112</v>
      </c>
      <c r="G11020" s="1" t="s">
        <v>83</v>
      </c>
      <c r="H11020" s="1" t="s">
        <v>134</v>
      </c>
      <c r="I11020">
        <v>1</v>
      </c>
      <c r="J11020">
        <v>548</v>
      </c>
      <c r="K11020">
        <v>577</v>
      </c>
      <c r="L11020">
        <v>0</v>
      </c>
      <c r="M11020">
        <v>0</v>
      </c>
      <c r="N11020">
        <v>0</v>
      </c>
      <c r="O11020">
        <v>0</v>
      </c>
    </row>
    <row r="11021" spans="1:15">
      <c r="A11021">
        <v>81099007</v>
      </c>
      <c r="B11021">
        <v>8</v>
      </c>
      <c r="C11021" s="1" t="s">
        <v>51</v>
      </c>
      <c r="D11021">
        <v>10</v>
      </c>
      <c r="E11021" s="1" t="s">
        <v>56</v>
      </c>
      <c r="F11021" s="1" t="s">
        <v>112</v>
      </c>
      <c r="G11021" s="1" t="s">
        <v>83</v>
      </c>
      <c r="H11021" s="1" t="s">
        <v>135</v>
      </c>
      <c r="I11021">
        <v>1</v>
      </c>
      <c r="J11021">
        <v>548</v>
      </c>
      <c r="K11021">
        <v>577</v>
      </c>
      <c r="L11021">
        <v>0</v>
      </c>
      <c r="M11021">
        <v>0</v>
      </c>
      <c r="N11021">
        <v>0</v>
      </c>
      <c r="O11021">
        <v>0</v>
      </c>
    </row>
    <row r="11022" spans="1:15">
      <c r="A11022">
        <v>81099008</v>
      </c>
      <c r="B11022">
        <v>8</v>
      </c>
      <c r="C11022" s="1" t="s">
        <v>51</v>
      </c>
      <c r="D11022">
        <v>10</v>
      </c>
      <c r="E11022" s="1" t="s">
        <v>56</v>
      </c>
      <c r="F11022" s="1" t="s">
        <v>112</v>
      </c>
      <c r="G11022" s="1" t="s">
        <v>83</v>
      </c>
      <c r="H11022" s="1" t="s">
        <v>132</v>
      </c>
      <c r="I11022">
        <v>0</v>
      </c>
      <c r="J11022">
        <v>248</v>
      </c>
      <c r="K11022">
        <v>261</v>
      </c>
      <c r="L11022">
        <v>44</v>
      </c>
      <c r="M11022">
        <v>44</v>
      </c>
      <c r="N11022">
        <v>1.9400000000000001E-2</v>
      </c>
      <c r="O11022">
        <v>8819</v>
      </c>
    </row>
    <row r="11023" spans="1:15">
      <c r="A11023">
        <v>81099008</v>
      </c>
      <c r="B11023">
        <v>8</v>
      </c>
      <c r="C11023" s="1" t="s">
        <v>51</v>
      </c>
      <c r="D11023">
        <v>10</v>
      </c>
      <c r="E11023" s="1" t="s">
        <v>56</v>
      </c>
      <c r="F11023" s="1" t="s">
        <v>112</v>
      </c>
      <c r="G11023" s="1" t="s">
        <v>83</v>
      </c>
      <c r="H11023" s="1" t="s">
        <v>133</v>
      </c>
      <c r="I11023">
        <v>0</v>
      </c>
      <c r="J11023">
        <v>248</v>
      </c>
      <c r="K11023">
        <v>261</v>
      </c>
      <c r="L11023">
        <v>63</v>
      </c>
      <c r="M11023">
        <v>63</v>
      </c>
      <c r="N11023">
        <v>1.17E-2</v>
      </c>
      <c r="O11023">
        <v>33979</v>
      </c>
    </row>
    <row r="11024" spans="1:15">
      <c r="A11024">
        <v>81099008</v>
      </c>
      <c r="B11024">
        <v>8</v>
      </c>
      <c r="C11024" s="1" t="s">
        <v>51</v>
      </c>
      <c r="D11024">
        <v>10</v>
      </c>
      <c r="E11024" s="1" t="s">
        <v>56</v>
      </c>
      <c r="F11024" s="1" t="s">
        <v>112</v>
      </c>
      <c r="G11024" s="1" t="s">
        <v>83</v>
      </c>
      <c r="H11024" s="1" t="s">
        <v>134</v>
      </c>
      <c r="I11024">
        <v>0</v>
      </c>
      <c r="J11024">
        <v>248</v>
      </c>
      <c r="K11024">
        <v>261</v>
      </c>
      <c r="L11024">
        <v>0</v>
      </c>
      <c r="M11024">
        <v>0</v>
      </c>
      <c r="N11024">
        <v>0</v>
      </c>
      <c r="O11024">
        <v>0</v>
      </c>
    </row>
    <row r="11025" spans="1:15">
      <c r="A11025">
        <v>81099008</v>
      </c>
      <c r="B11025">
        <v>8</v>
      </c>
      <c r="C11025" s="1" t="s">
        <v>51</v>
      </c>
      <c r="D11025">
        <v>10</v>
      </c>
      <c r="E11025" s="1" t="s">
        <v>56</v>
      </c>
      <c r="F11025" s="1" t="s">
        <v>112</v>
      </c>
      <c r="G11025" s="1" t="s">
        <v>83</v>
      </c>
      <c r="H11025" s="1" t="s">
        <v>135</v>
      </c>
      <c r="I11025">
        <v>0</v>
      </c>
      <c r="J11025">
        <v>248</v>
      </c>
      <c r="K11025">
        <v>261</v>
      </c>
      <c r="L11025">
        <v>0</v>
      </c>
      <c r="M11025">
        <v>0</v>
      </c>
      <c r="N11025">
        <v>0</v>
      </c>
      <c r="O11025">
        <v>0</v>
      </c>
    </row>
    <row r="11026" spans="1:15">
      <c r="A11026">
        <v>81099008</v>
      </c>
      <c r="B11026">
        <v>8</v>
      </c>
      <c r="C11026" s="1" t="s">
        <v>51</v>
      </c>
      <c r="D11026">
        <v>10</v>
      </c>
      <c r="E11026" s="1" t="s">
        <v>56</v>
      </c>
      <c r="F11026" s="1" t="s">
        <v>112</v>
      </c>
      <c r="G11026" s="1" t="s">
        <v>83</v>
      </c>
      <c r="H11026" s="1" t="s">
        <v>132</v>
      </c>
      <c r="I11026">
        <v>1</v>
      </c>
      <c r="J11026">
        <v>248</v>
      </c>
      <c r="K11026">
        <v>261</v>
      </c>
      <c r="L11026">
        <v>0</v>
      </c>
      <c r="M11026">
        <v>0</v>
      </c>
      <c r="N11026">
        <v>0</v>
      </c>
      <c r="O11026">
        <v>0</v>
      </c>
    </row>
    <row r="11027" spans="1:15">
      <c r="A11027">
        <v>81099008</v>
      </c>
      <c r="B11027">
        <v>8</v>
      </c>
      <c r="C11027" s="1" t="s">
        <v>51</v>
      </c>
      <c r="D11027">
        <v>10</v>
      </c>
      <c r="E11027" s="1" t="s">
        <v>56</v>
      </c>
      <c r="F11027" s="1" t="s">
        <v>112</v>
      </c>
      <c r="G11027" s="1" t="s">
        <v>83</v>
      </c>
      <c r="H11027" s="1" t="s">
        <v>133</v>
      </c>
      <c r="I11027">
        <v>1</v>
      </c>
      <c r="J11027">
        <v>248</v>
      </c>
      <c r="K11027">
        <v>261</v>
      </c>
      <c r="L11027">
        <v>0</v>
      </c>
      <c r="M11027">
        <v>0</v>
      </c>
      <c r="N11027">
        <v>0</v>
      </c>
      <c r="O11027">
        <v>0</v>
      </c>
    </row>
    <row r="11028" spans="1:15">
      <c r="A11028">
        <v>81099008</v>
      </c>
      <c r="B11028">
        <v>8</v>
      </c>
      <c r="C11028" s="1" t="s">
        <v>51</v>
      </c>
      <c r="D11028">
        <v>10</v>
      </c>
      <c r="E11028" s="1" t="s">
        <v>56</v>
      </c>
      <c r="F11028" s="1" t="s">
        <v>112</v>
      </c>
      <c r="G11028" s="1" t="s">
        <v>83</v>
      </c>
      <c r="H11028" s="1" t="s">
        <v>134</v>
      </c>
      <c r="I11028">
        <v>1</v>
      </c>
      <c r="J11028">
        <v>248</v>
      </c>
      <c r="K11028">
        <v>261</v>
      </c>
      <c r="L11028">
        <v>0</v>
      </c>
      <c r="M11028">
        <v>0</v>
      </c>
      <c r="N11028">
        <v>0</v>
      </c>
      <c r="O11028">
        <v>0</v>
      </c>
    </row>
    <row r="11029" spans="1:15">
      <c r="A11029">
        <v>81099008</v>
      </c>
      <c r="B11029">
        <v>8</v>
      </c>
      <c r="C11029" s="1" t="s">
        <v>51</v>
      </c>
      <c r="D11029">
        <v>10</v>
      </c>
      <c r="E11029" s="1" t="s">
        <v>56</v>
      </c>
      <c r="F11029" s="1" t="s">
        <v>112</v>
      </c>
      <c r="G11029" s="1" t="s">
        <v>83</v>
      </c>
      <c r="H11029" s="1" t="s">
        <v>135</v>
      </c>
      <c r="I11029">
        <v>1</v>
      </c>
      <c r="J11029">
        <v>248</v>
      </c>
      <c r="K11029">
        <v>261</v>
      </c>
      <c r="L11029">
        <v>0</v>
      </c>
      <c r="M11029">
        <v>0</v>
      </c>
      <c r="N11029">
        <v>0</v>
      </c>
      <c r="O11029">
        <v>0</v>
      </c>
    </row>
    <row r="11030" spans="1:15">
      <c r="A11030">
        <v>81099009</v>
      </c>
      <c r="B11030">
        <v>8</v>
      </c>
      <c r="C11030" s="1" t="s">
        <v>51</v>
      </c>
      <c r="D11030">
        <v>10</v>
      </c>
      <c r="E11030" s="1" t="s">
        <v>56</v>
      </c>
      <c r="F11030" s="1" t="s">
        <v>112</v>
      </c>
      <c r="G11030" s="1" t="s">
        <v>83</v>
      </c>
      <c r="H11030" s="1" t="s">
        <v>132</v>
      </c>
      <c r="I11030">
        <v>0</v>
      </c>
      <c r="J11030">
        <v>490</v>
      </c>
      <c r="K11030">
        <v>516</v>
      </c>
      <c r="L11030">
        <v>88</v>
      </c>
      <c r="M11030">
        <v>88</v>
      </c>
      <c r="N11030">
        <v>3.8399999999999997E-2</v>
      </c>
      <c r="O11030">
        <v>12283</v>
      </c>
    </row>
    <row r="11031" spans="1:15">
      <c r="A11031">
        <v>81099009</v>
      </c>
      <c r="B11031">
        <v>8</v>
      </c>
      <c r="C11031" s="1" t="s">
        <v>51</v>
      </c>
      <c r="D11031">
        <v>10</v>
      </c>
      <c r="E11031" s="1" t="s">
        <v>56</v>
      </c>
      <c r="F11031" s="1" t="s">
        <v>112</v>
      </c>
      <c r="G11031" s="1" t="s">
        <v>83</v>
      </c>
      <c r="H11031" s="1" t="s">
        <v>133</v>
      </c>
      <c r="I11031">
        <v>0</v>
      </c>
      <c r="J11031">
        <v>490</v>
      </c>
      <c r="K11031">
        <v>516</v>
      </c>
      <c r="L11031">
        <v>124</v>
      </c>
      <c r="M11031">
        <v>124</v>
      </c>
      <c r="N11031">
        <v>2.3199999999999998E-2</v>
      </c>
      <c r="O11031">
        <v>47328</v>
      </c>
    </row>
    <row r="11032" spans="1:15">
      <c r="A11032">
        <v>81099009</v>
      </c>
      <c r="B11032">
        <v>8</v>
      </c>
      <c r="C11032" s="1" t="s">
        <v>51</v>
      </c>
      <c r="D11032">
        <v>10</v>
      </c>
      <c r="E11032" s="1" t="s">
        <v>56</v>
      </c>
      <c r="F11032" s="1" t="s">
        <v>112</v>
      </c>
      <c r="G11032" s="1" t="s">
        <v>83</v>
      </c>
      <c r="H11032" s="1" t="s">
        <v>134</v>
      </c>
      <c r="I11032">
        <v>0</v>
      </c>
      <c r="J11032">
        <v>490</v>
      </c>
      <c r="K11032">
        <v>516</v>
      </c>
      <c r="L11032">
        <v>0</v>
      </c>
      <c r="M11032">
        <v>0</v>
      </c>
      <c r="N11032">
        <v>0</v>
      </c>
      <c r="O11032">
        <v>0</v>
      </c>
    </row>
    <row r="11033" spans="1:15">
      <c r="A11033">
        <v>81099009</v>
      </c>
      <c r="B11033">
        <v>8</v>
      </c>
      <c r="C11033" s="1" t="s">
        <v>51</v>
      </c>
      <c r="D11033">
        <v>10</v>
      </c>
      <c r="E11033" s="1" t="s">
        <v>56</v>
      </c>
      <c r="F11033" s="1" t="s">
        <v>112</v>
      </c>
      <c r="G11033" s="1" t="s">
        <v>83</v>
      </c>
      <c r="H11033" s="1" t="s">
        <v>135</v>
      </c>
      <c r="I11033">
        <v>0</v>
      </c>
      <c r="J11033">
        <v>490</v>
      </c>
      <c r="K11033">
        <v>516</v>
      </c>
      <c r="L11033">
        <v>0</v>
      </c>
      <c r="M11033">
        <v>0</v>
      </c>
      <c r="N11033">
        <v>0</v>
      </c>
      <c r="O11033">
        <v>0</v>
      </c>
    </row>
    <row r="11034" spans="1:15">
      <c r="A11034">
        <v>81099009</v>
      </c>
      <c r="B11034">
        <v>8</v>
      </c>
      <c r="C11034" s="1" t="s">
        <v>51</v>
      </c>
      <c r="D11034">
        <v>10</v>
      </c>
      <c r="E11034" s="1" t="s">
        <v>56</v>
      </c>
      <c r="F11034" s="1" t="s">
        <v>112</v>
      </c>
      <c r="G11034" s="1" t="s">
        <v>83</v>
      </c>
      <c r="H11034" s="1" t="s">
        <v>132</v>
      </c>
      <c r="I11034">
        <v>1</v>
      </c>
      <c r="J11034">
        <v>490</v>
      </c>
      <c r="K11034">
        <v>516</v>
      </c>
      <c r="L11034">
        <v>0</v>
      </c>
      <c r="M11034">
        <v>0</v>
      </c>
      <c r="N11034">
        <v>0</v>
      </c>
      <c r="O11034">
        <v>0</v>
      </c>
    </row>
    <row r="11035" spans="1:15">
      <c r="A11035">
        <v>81099009</v>
      </c>
      <c r="B11035">
        <v>8</v>
      </c>
      <c r="C11035" s="1" t="s">
        <v>51</v>
      </c>
      <c r="D11035">
        <v>10</v>
      </c>
      <c r="E11035" s="1" t="s">
        <v>56</v>
      </c>
      <c r="F11035" s="1" t="s">
        <v>112</v>
      </c>
      <c r="G11035" s="1" t="s">
        <v>83</v>
      </c>
      <c r="H11035" s="1" t="s">
        <v>133</v>
      </c>
      <c r="I11035">
        <v>1</v>
      </c>
      <c r="J11035">
        <v>490</v>
      </c>
      <c r="K11035">
        <v>516</v>
      </c>
      <c r="L11035">
        <v>0</v>
      </c>
      <c r="M11035">
        <v>0</v>
      </c>
      <c r="N11035">
        <v>0</v>
      </c>
      <c r="O11035">
        <v>0</v>
      </c>
    </row>
    <row r="11036" spans="1:15">
      <c r="A11036">
        <v>81099009</v>
      </c>
      <c r="B11036">
        <v>8</v>
      </c>
      <c r="C11036" s="1" t="s">
        <v>51</v>
      </c>
      <c r="D11036">
        <v>10</v>
      </c>
      <c r="E11036" s="1" t="s">
        <v>56</v>
      </c>
      <c r="F11036" s="1" t="s">
        <v>112</v>
      </c>
      <c r="G11036" s="1" t="s">
        <v>83</v>
      </c>
      <c r="H11036" s="1" t="s">
        <v>134</v>
      </c>
      <c r="I11036">
        <v>1</v>
      </c>
      <c r="J11036">
        <v>490</v>
      </c>
      <c r="K11036">
        <v>516</v>
      </c>
      <c r="L11036">
        <v>0</v>
      </c>
      <c r="M11036">
        <v>0</v>
      </c>
      <c r="N11036">
        <v>0</v>
      </c>
      <c r="O11036">
        <v>0</v>
      </c>
    </row>
    <row r="11037" spans="1:15">
      <c r="A11037">
        <v>81099009</v>
      </c>
      <c r="B11037">
        <v>8</v>
      </c>
      <c r="C11037" s="1" t="s">
        <v>51</v>
      </c>
      <c r="D11037">
        <v>10</v>
      </c>
      <c r="E11037" s="1" t="s">
        <v>56</v>
      </c>
      <c r="F11037" s="1" t="s">
        <v>112</v>
      </c>
      <c r="G11037" s="1" t="s">
        <v>83</v>
      </c>
      <c r="H11037" s="1" t="s">
        <v>135</v>
      </c>
      <c r="I11037">
        <v>1</v>
      </c>
      <c r="J11037">
        <v>490</v>
      </c>
      <c r="K11037">
        <v>516</v>
      </c>
      <c r="L11037">
        <v>0</v>
      </c>
      <c r="M11037">
        <v>0</v>
      </c>
      <c r="N11037">
        <v>0</v>
      </c>
      <c r="O11037">
        <v>0</v>
      </c>
    </row>
    <row r="11038" spans="1:15">
      <c r="A11038">
        <v>81099010</v>
      </c>
      <c r="B11038">
        <v>8</v>
      </c>
      <c r="C11038" s="1" t="s">
        <v>51</v>
      </c>
      <c r="D11038">
        <v>10</v>
      </c>
      <c r="E11038" s="1" t="s">
        <v>56</v>
      </c>
      <c r="F11038" s="1" t="s">
        <v>112</v>
      </c>
      <c r="G11038" s="1" t="s">
        <v>83</v>
      </c>
      <c r="H11038" s="1" t="s">
        <v>132</v>
      </c>
      <c r="I11038">
        <v>0</v>
      </c>
      <c r="J11038">
        <v>428</v>
      </c>
      <c r="K11038">
        <v>451</v>
      </c>
      <c r="L11038">
        <v>77</v>
      </c>
      <c r="M11038">
        <v>77</v>
      </c>
      <c r="N11038">
        <v>3.3500000000000002E-2</v>
      </c>
      <c r="O11038">
        <v>10394</v>
      </c>
    </row>
    <row r="11039" spans="1:15">
      <c r="A11039">
        <v>81099010</v>
      </c>
      <c r="B11039">
        <v>8</v>
      </c>
      <c r="C11039" s="1" t="s">
        <v>51</v>
      </c>
      <c r="D11039">
        <v>10</v>
      </c>
      <c r="E11039" s="1" t="s">
        <v>56</v>
      </c>
      <c r="F11039" s="1" t="s">
        <v>112</v>
      </c>
      <c r="G11039" s="1" t="s">
        <v>83</v>
      </c>
      <c r="H11039" s="1" t="s">
        <v>133</v>
      </c>
      <c r="I11039">
        <v>0</v>
      </c>
      <c r="J11039">
        <v>428</v>
      </c>
      <c r="K11039">
        <v>451</v>
      </c>
      <c r="L11039">
        <v>108</v>
      </c>
      <c r="M11039">
        <v>108</v>
      </c>
      <c r="N11039">
        <v>2.0299999999999999E-2</v>
      </c>
      <c r="O11039">
        <v>40047</v>
      </c>
    </row>
    <row r="11040" spans="1:15">
      <c r="A11040">
        <v>81099010</v>
      </c>
      <c r="B11040">
        <v>8</v>
      </c>
      <c r="C11040" s="1" t="s">
        <v>51</v>
      </c>
      <c r="D11040">
        <v>10</v>
      </c>
      <c r="E11040" s="1" t="s">
        <v>56</v>
      </c>
      <c r="F11040" s="1" t="s">
        <v>112</v>
      </c>
      <c r="G11040" s="1" t="s">
        <v>83</v>
      </c>
      <c r="H11040" s="1" t="s">
        <v>134</v>
      </c>
      <c r="I11040">
        <v>0</v>
      </c>
      <c r="J11040">
        <v>428</v>
      </c>
      <c r="K11040">
        <v>451</v>
      </c>
      <c r="L11040">
        <v>0</v>
      </c>
      <c r="M11040">
        <v>0</v>
      </c>
      <c r="N11040">
        <v>0</v>
      </c>
      <c r="O11040">
        <v>0</v>
      </c>
    </row>
    <row r="11041" spans="1:15">
      <c r="A11041">
        <v>81099010</v>
      </c>
      <c r="B11041">
        <v>8</v>
      </c>
      <c r="C11041" s="1" t="s">
        <v>51</v>
      </c>
      <c r="D11041">
        <v>10</v>
      </c>
      <c r="E11041" s="1" t="s">
        <v>56</v>
      </c>
      <c r="F11041" s="1" t="s">
        <v>112</v>
      </c>
      <c r="G11041" s="1" t="s">
        <v>83</v>
      </c>
      <c r="H11041" s="1" t="s">
        <v>135</v>
      </c>
      <c r="I11041">
        <v>0</v>
      </c>
      <c r="J11041">
        <v>428</v>
      </c>
      <c r="K11041">
        <v>451</v>
      </c>
      <c r="L11041">
        <v>0</v>
      </c>
      <c r="M11041">
        <v>0</v>
      </c>
      <c r="N11041">
        <v>0</v>
      </c>
      <c r="O11041">
        <v>0</v>
      </c>
    </row>
    <row r="11042" spans="1:15">
      <c r="A11042">
        <v>81099010</v>
      </c>
      <c r="B11042">
        <v>8</v>
      </c>
      <c r="C11042" s="1" t="s">
        <v>51</v>
      </c>
      <c r="D11042">
        <v>10</v>
      </c>
      <c r="E11042" s="1" t="s">
        <v>56</v>
      </c>
      <c r="F11042" s="1" t="s">
        <v>112</v>
      </c>
      <c r="G11042" s="1" t="s">
        <v>83</v>
      </c>
      <c r="H11042" s="1" t="s">
        <v>132</v>
      </c>
      <c r="I11042">
        <v>1</v>
      </c>
      <c r="J11042">
        <v>428</v>
      </c>
      <c r="K11042">
        <v>451</v>
      </c>
      <c r="L11042">
        <v>0</v>
      </c>
      <c r="M11042">
        <v>0</v>
      </c>
      <c r="N11042">
        <v>0</v>
      </c>
      <c r="O11042">
        <v>0</v>
      </c>
    </row>
    <row r="11043" spans="1:15">
      <c r="A11043">
        <v>81099010</v>
      </c>
      <c r="B11043">
        <v>8</v>
      </c>
      <c r="C11043" s="1" t="s">
        <v>51</v>
      </c>
      <c r="D11043">
        <v>10</v>
      </c>
      <c r="E11043" s="1" t="s">
        <v>56</v>
      </c>
      <c r="F11043" s="1" t="s">
        <v>112</v>
      </c>
      <c r="G11043" s="1" t="s">
        <v>83</v>
      </c>
      <c r="H11043" s="1" t="s">
        <v>133</v>
      </c>
      <c r="I11043">
        <v>1</v>
      </c>
      <c r="J11043">
        <v>428</v>
      </c>
      <c r="K11043">
        <v>451</v>
      </c>
      <c r="L11043">
        <v>0</v>
      </c>
      <c r="M11043">
        <v>0</v>
      </c>
      <c r="N11043">
        <v>0</v>
      </c>
      <c r="O11043">
        <v>0</v>
      </c>
    </row>
    <row r="11044" spans="1:15">
      <c r="A11044">
        <v>81099010</v>
      </c>
      <c r="B11044">
        <v>8</v>
      </c>
      <c r="C11044" s="1" t="s">
        <v>51</v>
      </c>
      <c r="D11044">
        <v>10</v>
      </c>
      <c r="E11044" s="1" t="s">
        <v>56</v>
      </c>
      <c r="F11044" s="1" t="s">
        <v>112</v>
      </c>
      <c r="G11044" s="1" t="s">
        <v>83</v>
      </c>
      <c r="H11044" s="1" t="s">
        <v>134</v>
      </c>
      <c r="I11044">
        <v>1</v>
      </c>
      <c r="J11044">
        <v>428</v>
      </c>
      <c r="K11044">
        <v>451</v>
      </c>
      <c r="L11044">
        <v>0</v>
      </c>
      <c r="M11044">
        <v>0</v>
      </c>
      <c r="N11044">
        <v>0</v>
      </c>
      <c r="O11044">
        <v>0</v>
      </c>
    </row>
    <row r="11045" spans="1:15">
      <c r="A11045">
        <v>81099010</v>
      </c>
      <c r="B11045">
        <v>8</v>
      </c>
      <c r="C11045" s="1" t="s">
        <v>51</v>
      </c>
      <c r="D11045">
        <v>10</v>
      </c>
      <c r="E11045" s="1" t="s">
        <v>56</v>
      </c>
      <c r="F11045" s="1" t="s">
        <v>112</v>
      </c>
      <c r="G11045" s="1" t="s">
        <v>83</v>
      </c>
      <c r="H11045" s="1" t="s">
        <v>135</v>
      </c>
      <c r="I11045">
        <v>1</v>
      </c>
      <c r="J11045">
        <v>428</v>
      </c>
      <c r="K11045">
        <v>451</v>
      </c>
      <c r="L11045">
        <v>0</v>
      </c>
      <c r="M11045">
        <v>0</v>
      </c>
      <c r="N11045">
        <v>0</v>
      </c>
      <c r="O11045">
        <v>0</v>
      </c>
    </row>
    <row r="11046" spans="1:15">
      <c r="A11046">
        <v>81099011</v>
      </c>
      <c r="B11046">
        <v>8</v>
      </c>
      <c r="C11046" s="1" t="s">
        <v>51</v>
      </c>
      <c r="D11046">
        <v>10</v>
      </c>
      <c r="E11046" s="1" t="s">
        <v>56</v>
      </c>
      <c r="F11046" s="1" t="s">
        <v>112</v>
      </c>
      <c r="G11046" s="1" t="s">
        <v>83</v>
      </c>
      <c r="H11046" s="1" t="s">
        <v>132</v>
      </c>
      <c r="I11046">
        <v>0</v>
      </c>
      <c r="J11046">
        <v>487</v>
      </c>
      <c r="K11046">
        <v>513</v>
      </c>
      <c r="L11046">
        <v>87</v>
      </c>
      <c r="M11046">
        <v>87</v>
      </c>
      <c r="N11046">
        <v>3.8199999999999998E-2</v>
      </c>
      <c r="O11046">
        <v>10709</v>
      </c>
    </row>
    <row r="11047" spans="1:15">
      <c r="A11047">
        <v>81099011</v>
      </c>
      <c r="B11047">
        <v>8</v>
      </c>
      <c r="C11047" s="1" t="s">
        <v>51</v>
      </c>
      <c r="D11047">
        <v>10</v>
      </c>
      <c r="E11047" s="1" t="s">
        <v>56</v>
      </c>
      <c r="F11047" s="1" t="s">
        <v>112</v>
      </c>
      <c r="G11047" s="1" t="s">
        <v>83</v>
      </c>
      <c r="H11047" s="1" t="s">
        <v>133</v>
      </c>
      <c r="I11047">
        <v>0</v>
      </c>
      <c r="J11047">
        <v>487</v>
      </c>
      <c r="K11047">
        <v>513</v>
      </c>
      <c r="L11047">
        <v>123</v>
      </c>
      <c r="M11047">
        <v>123</v>
      </c>
      <c r="N11047">
        <v>2.3099999999999999E-2</v>
      </c>
      <c r="O11047">
        <v>41260</v>
      </c>
    </row>
    <row r="11048" spans="1:15">
      <c r="A11048">
        <v>81099011</v>
      </c>
      <c r="B11048">
        <v>8</v>
      </c>
      <c r="C11048" s="1" t="s">
        <v>51</v>
      </c>
      <c r="D11048">
        <v>10</v>
      </c>
      <c r="E11048" s="1" t="s">
        <v>56</v>
      </c>
      <c r="F11048" s="1" t="s">
        <v>112</v>
      </c>
      <c r="G11048" s="1" t="s">
        <v>83</v>
      </c>
      <c r="H11048" s="1" t="s">
        <v>134</v>
      </c>
      <c r="I11048">
        <v>0</v>
      </c>
      <c r="J11048">
        <v>487</v>
      </c>
      <c r="K11048">
        <v>513</v>
      </c>
      <c r="L11048">
        <v>0</v>
      </c>
      <c r="M11048">
        <v>0</v>
      </c>
      <c r="N11048">
        <v>0</v>
      </c>
      <c r="O11048">
        <v>0</v>
      </c>
    </row>
    <row r="11049" spans="1:15">
      <c r="A11049">
        <v>81099011</v>
      </c>
      <c r="B11049">
        <v>8</v>
      </c>
      <c r="C11049" s="1" t="s">
        <v>51</v>
      </c>
      <c r="D11049">
        <v>10</v>
      </c>
      <c r="E11049" s="1" t="s">
        <v>56</v>
      </c>
      <c r="F11049" s="1" t="s">
        <v>112</v>
      </c>
      <c r="G11049" s="1" t="s">
        <v>83</v>
      </c>
      <c r="H11049" s="1" t="s">
        <v>135</v>
      </c>
      <c r="I11049">
        <v>0</v>
      </c>
      <c r="J11049">
        <v>487</v>
      </c>
      <c r="K11049">
        <v>513</v>
      </c>
      <c r="L11049">
        <v>0</v>
      </c>
      <c r="M11049">
        <v>0</v>
      </c>
      <c r="N11049">
        <v>0</v>
      </c>
      <c r="O11049">
        <v>0</v>
      </c>
    </row>
    <row r="11050" spans="1:15">
      <c r="A11050">
        <v>81099011</v>
      </c>
      <c r="B11050">
        <v>8</v>
      </c>
      <c r="C11050" s="1" t="s">
        <v>51</v>
      </c>
      <c r="D11050">
        <v>10</v>
      </c>
      <c r="E11050" s="1" t="s">
        <v>56</v>
      </c>
      <c r="F11050" s="1" t="s">
        <v>112</v>
      </c>
      <c r="G11050" s="1" t="s">
        <v>83</v>
      </c>
      <c r="H11050" s="1" t="s">
        <v>132</v>
      </c>
      <c r="I11050">
        <v>1</v>
      </c>
      <c r="J11050">
        <v>487</v>
      </c>
      <c r="K11050">
        <v>513</v>
      </c>
      <c r="L11050">
        <v>0</v>
      </c>
      <c r="M11050">
        <v>0</v>
      </c>
      <c r="N11050">
        <v>0</v>
      </c>
      <c r="O11050">
        <v>0</v>
      </c>
    </row>
    <row r="11051" spans="1:15">
      <c r="A11051">
        <v>81099011</v>
      </c>
      <c r="B11051">
        <v>8</v>
      </c>
      <c r="C11051" s="1" t="s">
        <v>51</v>
      </c>
      <c r="D11051">
        <v>10</v>
      </c>
      <c r="E11051" s="1" t="s">
        <v>56</v>
      </c>
      <c r="F11051" s="1" t="s">
        <v>112</v>
      </c>
      <c r="G11051" s="1" t="s">
        <v>83</v>
      </c>
      <c r="H11051" s="1" t="s">
        <v>133</v>
      </c>
      <c r="I11051">
        <v>1</v>
      </c>
      <c r="J11051">
        <v>487</v>
      </c>
      <c r="K11051">
        <v>513</v>
      </c>
      <c r="L11051">
        <v>0</v>
      </c>
      <c r="M11051">
        <v>0</v>
      </c>
      <c r="N11051">
        <v>0</v>
      </c>
      <c r="O11051">
        <v>0</v>
      </c>
    </row>
    <row r="11052" spans="1:15">
      <c r="A11052">
        <v>81099011</v>
      </c>
      <c r="B11052">
        <v>8</v>
      </c>
      <c r="C11052" s="1" t="s">
        <v>51</v>
      </c>
      <c r="D11052">
        <v>10</v>
      </c>
      <c r="E11052" s="1" t="s">
        <v>56</v>
      </c>
      <c r="F11052" s="1" t="s">
        <v>112</v>
      </c>
      <c r="G11052" s="1" t="s">
        <v>83</v>
      </c>
      <c r="H11052" s="1" t="s">
        <v>134</v>
      </c>
      <c r="I11052">
        <v>1</v>
      </c>
      <c r="J11052">
        <v>487</v>
      </c>
      <c r="K11052">
        <v>513</v>
      </c>
      <c r="L11052">
        <v>0</v>
      </c>
      <c r="M11052">
        <v>0</v>
      </c>
      <c r="N11052">
        <v>0</v>
      </c>
      <c r="O11052">
        <v>0</v>
      </c>
    </row>
    <row r="11053" spans="1:15">
      <c r="A11053">
        <v>81099011</v>
      </c>
      <c r="B11053">
        <v>8</v>
      </c>
      <c r="C11053" s="1" t="s">
        <v>51</v>
      </c>
      <c r="D11053">
        <v>10</v>
      </c>
      <c r="E11053" s="1" t="s">
        <v>56</v>
      </c>
      <c r="F11053" s="1" t="s">
        <v>112</v>
      </c>
      <c r="G11053" s="1" t="s">
        <v>83</v>
      </c>
      <c r="H11053" s="1" t="s">
        <v>135</v>
      </c>
      <c r="I11053">
        <v>1</v>
      </c>
      <c r="J11053">
        <v>487</v>
      </c>
      <c r="K11053">
        <v>513</v>
      </c>
      <c r="L11053">
        <v>0</v>
      </c>
      <c r="M11053">
        <v>0</v>
      </c>
      <c r="N11053">
        <v>0</v>
      </c>
      <c r="O11053">
        <v>0</v>
      </c>
    </row>
    <row r="11054" spans="1:15">
      <c r="A11054">
        <v>81099012</v>
      </c>
      <c r="B11054">
        <v>8</v>
      </c>
      <c r="C11054" s="1" t="s">
        <v>51</v>
      </c>
      <c r="D11054">
        <v>10</v>
      </c>
      <c r="E11054" s="1" t="s">
        <v>56</v>
      </c>
      <c r="F11054" s="1" t="s">
        <v>112</v>
      </c>
      <c r="G11054" s="1" t="s">
        <v>83</v>
      </c>
      <c r="H11054" s="1" t="s">
        <v>132</v>
      </c>
      <c r="I11054">
        <v>0</v>
      </c>
      <c r="J11054">
        <v>484</v>
      </c>
      <c r="K11054">
        <v>510</v>
      </c>
      <c r="L11054">
        <v>87</v>
      </c>
      <c r="M11054">
        <v>87</v>
      </c>
      <c r="N11054">
        <v>3.7900000000000003E-2</v>
      </c>
      <c r="O11054">
        <v>11653</v>
      </c>
    </row>
    <row r="11055" spans="1:15">
      <c r="A11055">
        <v>81099012</v>
      </c>
      <c r="B11055">
        <v>8</v>
      </c>
      <c r="C11055" s="1" t="s">
        <v>51</v>
      </c>
      <c r="D11055">
        <v>10</v>
      </c>
      <c r="E11055" s="1" t="s">
        <v>56</v>
      </c>
      <c r="F11055" s="1" t="s">
        <v>112</v>
      </c>
      <c r="G11055" s="1" t="s">
        <v>83</v>
      </c>
      <c r="H11055" s="1" t="s">
        <v>133</v>
      </c>
      <c r="I11055">
        <v>0</v>
      </c>
      <c r="J11055">
        <v>484</v>
      </c>
      <c r="K11055">
        <v>510</v>
      </c>
      <c r="L11055">
        <v>122</v>
      </c>
      <c r="M11055">
        <v>122</v>
      </c>
      <c r="N11055">
        <v>2.3E-2</v>
      </c>
      <c r="O11055">
        <v>44901</v>
      </c>
    </row>
    <row r="11056" spans="1:15">
      <c r="A11056">
        <v>81099012</v>
      </c>
      <c r="B11056">
        <v>8</v>
      </c>
      <c r="C11056" s="1" t="s">
        <v>51</v>
      </c>
      <c r="D11056">
        <v>10</v>
      </c>
      <c r="E11056" s="1" t="s">
        <v>56</v>
      </c>
      <c r="F11056" s="1" t="s">
        <v>112</v>
      </c>
      <c r="G11056" s="1" t="s">
        <v>83</v>
      </c>
      <c r="H11056" s="1" t="s">
        <v>134</v>
      </c>
      <c r="I11056">
        <v>0</v>
      </c>
      <c r="J11056">
        <v>484</v>
      </c>
      <c r="K11056">
        <v>510</v>
      </c>
      <c r="L11056">
        <v>0</v>
      </c>
      <c r="M11056">
        <v>0</v>
      </c>
      <c r="N11056">
        <v>0</v>
      </c>
      <c r="O11056">
        <v>0</v>
      </c>
    </row>
    <row r="11057" spans="1:15">
      <c r="A11057">
        <v>81099012</v>
      </c>
      <c r="B11057">
        <v>8</v>
      </c>
      <c r="C11057" s="1" t="s">
        <v>51</v>
      </c>
      <c r="D11057">
        <v>10</v>
      </c>
      <c r="E11057" s="1" t="s">
        <v>56</v>
      </c>
      <c r="F11057" s="1" t="s">
        <v>112</v>
      </c>
      <c r="G11057" s="1" t="s">
        <v>83</v>
      </c>
      <c r="H11057" s="1" t="s">
        <v>135</v>
      </c>
      <c r="I11057">
        <v>0</v>
      </c>
      <c r="J11057">
        <v>484</v>
      </c>
      <c r="K11057">
        <v>510</v>
      </c>
      <c r="L11057">
        <v>0</v>
      </c>
      <c r="M11057">
        <v>0</v>
      </c>
      <c r="N11057">
        <v>0</v>
      </c>
      <c r="O11057">
        <v>0</v>
      </c>
    </row>
    <row r="11058" spans="1:15">
      <c r="A11058">
        <v>81099012</v>
      </c>
      <c r="B11058">
        <v>8</v>
      </c>
      <c r="C11058" s="1" t="s">
        <v>51</v>
      </c>
      <c r="D11058">
        <v>10</v>
      </c>
      <c r="E11058" s="1" t="s">
        <v>56</v>
      </c>
      <c r="F11058" s="1" t="s">
        <v>112</v>
      </c>
      <c r="G11058" s="1" t="s">
        <v>83</v>
      </c>
      <c r="H11058" s="1" t="s">
        <v>132</v>
      </c>
      <c r="I11058">
        <v>1</v>
      </c>
      <c r="J11058">
        <v>484</v>
      </c>
      <c r="K11058">
        <v>510</v>
      </c>
      <c r="L11058">
        <v>0</v>
      </c>
      <c r="M11058">
        <v>0</v>
      </c>
      <c r="N11058">
        <v>0</v>
      </c>
      <c r="O11058">
        <v>0</v>
      </c>
    </row>
    <row r="11059" spans="1:15">
      <c r="A11059">
        <v>81099012</v>
      </c>
      <c r="B11059">
        <v>8</v>
      </c>
      <c r="C11059" s="1" t="s">
        <v>51</v>
      </c>
      <c r="D11059">
        <v>10</v>
      </c>
      <c r="E11059" s="1" t="s">
        <v>56</v>
      </c>
      <c r="F11059" s="1" t="s">
        <v>112</v>
      </c>
      <c r="G11059" s="1" t="s">
        <v>83</v>
      </c>
      <c r="H11059" s="1" t="s">
        <v>133</v>
      </c>
      <c r="I11059">
        <v>1</v>
      </c>
      <c r="J11059">
        <v>484</v>
      </c>
      <c r="K11059">
        <v>510</v>
      </c>
      <c r="L11059">
        <v>0</v>
      </c>
      <c r="M11059">
        <v>0</v>
      </c>
      <c r="N11059">
        <v>0</v>
      </c>
      <c r="O11059">
        <v>0</v>
      </c>
    </row>
    <row r="11060" spans="1:15">
      <c r="A11060">
        <v>81099012</v>
      </c>
      <c r="B11060">
        <v>8</v>
      </c>
      <c r="C11060" s="1" t="s">
        <v>51</v>
      </c>
      <c r="D11060">
        <v>10</v>
      </c>
      <c r="E11060" s="1" t="s">
        <v>56</v>
      </c>
      <c r="F11060" s="1" t="s">
        <v>112</v>
      </c>
      <c r="G11060" s="1" t="s">
        <v>83</v>
      </c>
      <c r="H11060" s="1" t="s">
        <v>134</v>
      </c>
      <c r="I11060">
        <v>1</v>
      </c>
      <c r="J11060">
        <v>484</v>
      </c>
      <c r="K11060">
        <v>510</v>
      </c>
      <c r="L11060">
        <v>0</v>
      </c>
      <c r="M11060">
        <v>0</v>
      </c>
      <c r="N11060">
        <v>0</v>
      </c>
      <c r="O11060">
        <v>0</v>
      </c>
    </row>
    <row r="11061" spans="1:15">
      <c r="A11061">
        <v>81099012</v>
      </c>
      <c r="B11061">
        <v>8</v>
      </c>
      <c r="C11061" s="1" t="s">
        <v>51</v>
      </c>
      <c r="D11061">
        <v>10</v>
      </c>
      <c r="E11061" s="1" t="s">
        <v>56</v>
      </c>
      <c r="F11061" s="1" t="s">
        <v>112</v>
      </c>
      <c r="G11061" s="1" t="s">
        <v>83</v>
      </c>
      <c r="H11061" s="1" t="s">
        <v>135</v>
      </c>
      <c r="I11061">
        <v>1</v>
      </c>
      <c r="J11061">
        <v>484</v>
      </c>
      <c r="K11061">
        <v>510</v>
      </c>
      <c r="L11061">
        <v>0</v>
      </c>
      <c r="M11061">
        <v>0</v>
      </c>
      <c r="N11061">
        <v>0</v>
      </c>
      <c r="O11061">
        <v>0</v>
      </c>
    </row>
    <row r="11062" spans="1:15">
      <c r="A11062">
        <v>81099013</v>
      </c>
      <c r="B11062">
        <v>8</v>
      </c>
      <c r="C11062" s="1" t="s">
        <v>51</v>
      </c>
      <c r="D11062">
        <v>10</v>
      </c>
      <c r="E11062" s="1" t="s">
        <v>56</v>
      </c>
      <c r="F11062" s="1" t="s">
        <v>112</v>
      </c>
      <c r="G11062" s="1" t="s">
        <v>83</v>
      </c>
      <c r="H11062" s="1" t="s">
        <v>132</v>
      </c>
      <c r="I11062">
        <v>0</v>
      </c>
      <c r="J11062">
        <v>464</v>
      </c>
      <c r="K11062">
        <v>488</v>
      </c>
      <c r="L11062">
        <v>83</v>
      </c>
      <c r="M11062">
        <v>83</v>
      </c>
      <c r="N11062">
        <v>3.6299999999999999E-2</v>
      </c>
      <c r="O11062">
        <v>12913</v>
      </c>
    </row>
    <row r="11063" spans="1:15">
      <c r="A11063">
        <v>81099013</v>
      </c>
      <c r="B11063">
        <v>8</v>
      </c>
      <c r="C11063" s="1" t="s">
        <v>51</v>
      </c>
      <c r="D11063">
        <v>10</v>
      </c>
      <c r="E11063" s="1" t="s">
        <v>56</v>
      </c>
      <c r="F11063" s="1" t="s">
        <v>112</v>
      </c>
      <c r="G11063" s="1" t="s">
        <v>83</v>
      </c>
      <c r="H11063" s="1" t="s">
        <v>133</v>
      </c>
      <c r="I11063">
        <v>0</v>
      </c>
      <c r="J11063">
        <v>464</v>
      </c>
      <c r="K11063">
        <v>488</v>
      </c>
      <c r="L11063">
        <v>117</v>
      </c>
      <c r="M11063">
        <v>117</v>
      </c>
      <c r="N11063">
        <v>2.1999999999999999E-2</v>
      </c>
      <c r="O11063">
        <v>49755</v>
      </c>
    </row>
    <row r="11064" spans="1:15">
      <c r="A11064">
        <v>81099013</v>
      </c>
      <c r="B11064">
        <v>8</v>
      </c>
      <c r="C11064" s="1" t="s">
        <v>51</v>
      </c>
      <c r="D11064">
        <v>10</v>
      </c>
      <c r="E11064" s="1" t="s">
        <v>56</v>
      </c>
      <c r="F11064" s="1" t="s">
        <v>112</v>
      </c>
      <c r="G11064" s="1" t="s">
        <v>83</v>
      </c>
      <c r="H11064" s="1" t="s">
        <v>134</v>
      </c>
      <c r="I11064">
        <v>0</v>
      </c>
      <c r="J11064">
        <v>464</v>
      </c>
      <c r="K11064">
        <v>488</v>
      </c>
      <c r="L11064">
        <v>0</v>
      </c>
      <c r="M11064">
        <v>0</v>
      </c>
      <c r="N11064">
        <v>0</v>
      </c>
      <c r="O11064">
        <v>0</v>
      </c>
    </row>
    <row r="11065" spans="1:15">
      <c r="A11065">
        <v>81099013</v>
      </c>
      <c r="B11065">
        <v>8</v>
      </c>
      <c r="C11065" s="1" t="s">
        <v>51</v>
      </c>
      <c r="D11065">
        <v>10</v>
      </c>
      <c r="E11065" s="1" t="s">
        <v>56</v>
      </c>
      <c r="F11065" s="1" t="s">
        <v>112</v>
      </c>
      <c r="G11065" s="1" t="s">
        <v>83</v>
      </c>
      <c r="H11065" s="1" t="s">
        <v>135</v>
      </c>
      <c r="I11065">
        <v>0</v>
      </c>
      <c r="J11065">
        <v>464</v>
      </c>
      <c r="K11065">
        <v>488</v>
      </c>
      <c r="L11065">
        <v>0</v>
      </c>
      <c r="M11065">
        <v>0</v>
      </c>
      <c r="N11065">
        <v>0</v>
      </c>
      <c r="O11065">
        <v>0</v>
      </c>
    </row>
    <row r="11066" spans="1:15">
      <c r="A11066">
        <v>81099013</v>
      </c>
      <c r="B11066">
        <v>8</v>
      </c>
      <c r="C11066" s="1" t="s">
        <v>51</v>
      </c>
      <c r="D11066">
        <v>10</v>
      </c>
      <c r="E11066" s="1" t="s">
        <v>56</v>
      </c>
      <c r="F11066" s="1" t="s">
        <v>112</v>
      </c>
      <c r="G11066" s="1" t="s">
        <v>83</v>
      </c>
      <c r="H11066" s="1" t="s">
        <v>132</v>
      </c>
      <c r="I11066">
        <v>1</v>
      </c>
      <c r="J11066">
        <v>464</v>
      </c>
      <c r="K11066">
        <v>488</v>
      </c>
      <c r="L11066">
        <v>0</v>
      </c>
      <c r="M11066">
        <v>0</v>
      </c>
      <c r="N11066">
        <v>0</v>
      </c>
      <c r="O11066">
        <v>0</v>
      </c>
    </row>
    <row r="11067" spans="1:15">
      <c r="A11067">
        <v>81099013</v>
      </c>
      <c r="B11067">
        <v>8</v>
      </c>
      <c r="C11067" s="1" t="s">
        <v>51</v>
      </c>
      <c r="D11067">
        <v>10</v>
      </c>
      <c r="E11067" s="1" t="s">
        <v>56</v>
      </c>
      <c r="F11067" s="1" t="s">
        <v>112</v>
      </c>
      <c r="G11067" s="1" t="s">
        <v>83</v>
      </c>
      <c r="H11067" s="1" t="s">
        <v>133</v>
      </c>
      <c r="I11067">
        <v>1</v>
      </c>
      <c r="J11067">
        <v>464</v>
      </c>
      <c r="K11067">
        <v>488</v>
      </c>
      <c r="L11067">
        <v>0</v>
      </c>
      <c r="M11067">
        <v>0</v>
      </c>
      <c r="N11067">
        <v>0</v>
      </c>
      <c r="O11067">
        <v>0</v>
      </c>
    </row>
    <row r="11068" spans="1:15">
      <c r="A11068">
        <v>81099013</v>
      </c>
      <c r="B11068">
        <v>8</v>
      </c>
      <c r="C11068" s="1" t="s">
        <v>51</v>
      </c>
      <c r="D11068">
        <v>10</v>
      </c>
      <c r="E11068" s="1" t="s">
        <v>56</v>
      </c>
      <c r="F11068" s="1" t="s">
        <v>112</v>
      </c>
      <c r="G11068" s="1" t="s">
        <v>83</v>
      </c>
      <c r="H11068" s="1" t="s">
        <v>134</v>
      </c>
      <c r="I11068">
        <v>1</v>
      </c>
      <c r="J11068">
        <v>464</v>
      </c>
      <c r="K11068">
        <v>488</v>
      </c>
      <c r="L11068">
        <v>0</v>
      </c>
      <c r="M11068">
        <v>0</v>
      </c>
      <c r="N11068">
        <v>0</v>
      </c>
      <c r="O11068">
        <v>0</v>
      </c>
    </row>
    <row r="11069" spans="1:15">
      <c r="A11069">
        <v>81099013</v>
      </c>
      <c r="B11069">
        <v>8</v>
      </c>
      <c r="C11069" s="1" t="s">
        <v>51</v>
      </c>
      <c r="D11069">
        <v>10</v>
      </c>
      <c r="E11069" s="1" t="s">
        <v>56</v>
      </c>
      <c r="F11069" s="1" t="s">
        <v>112</v>
      </c>
      <c r="G11069" s="1" t="s">
        <v>83</v>
      </c>
      <c r="H11069" s="1" t="s">
        <v>135</v>
      </c>
      <c r="I11069">
        <v>1</v>
      </c>
      <c r="J11069">
        <v>464</v>
      </c>
      <c r="K11069">
        <v>488</v>
      </c>
      <c r="L11069">
        <v>0</v>
      </c>
      <c r="M11069">
        <v>0</v>
      </c>
      <c r="N11069">
        <v>0</v>
      </c>
      <c r="O11069">
        <v>0</v>
      </c>
    </row>
    <row r="11070" spans="1:15">
      <c r="A11070">
        <v>81099014</v>
      </c>
      <c r="B11070">
        <v>8</v>
      </c>
      <c r="C11070" s="1" t="s">
        <v>51</v>
      </c>
      <c r="D11070">
        <v>10</v>
      </c>
      <c r="E11070" s="1" t="s">
        <v>56</v>
      </c>
      <c r="F11070" s="1" t="s">
        <v>112</v>
      </c>
      <c r="G11070" s="1" t="s">
        <v>83</v>
      </c>
      <c r="H11070" s="1" t="s">
        <v>132</v>
      </c>
      <c r="I11070">
        <v>0</v>
      </c>
      <c r="J11070">
        <v>374</v>
      </c>
      <c r="K11070">
        <v>394</v>
      </c>
      <c r="L11070">
        <v>67</v>
      </c>
      <c r="M11070">
        <v>67</v>
      </c>
      <c r="N11070">
        <v>2.93E-2</v>
      </c>
      <c r="O11070">
        <v>9449</v>
      </c>
    </row>
    <row r="11071" spans="1:15">
      <c r="A11071">
        <v>81099014</v>
      </c>
      <c r="B11071">
        <v>8</v>
      </c>
      <c r="C11071" s="1" t="s">
        <v>51</v>
      </c>
      <c r="D11071">
        <v>10</v>
      </c>
      <c r="E11071" s="1" t="s">
        <v>56</v>
      </c>
      <c r="F11071" s="1" t="s">
        <v>112</v>
      </c>
      <c r="G11071" s="1" t="s">
        <v>83</v>
      </c>
      <c r="H11071" s="1" t="s">
        <v>133</v>
      </c>
      <c r="I11071">
        <v>0</v>
      </c>
      <c r="J11071">
        <v>374</v>
      </c>
      <c r="K11071">
        <v>394</v>
      </c>
      <c r="L11071">
        <v>95</v>
      </c>
      <c r="M11071">
        <v>95</v>
      </c>
      <c r="N11071">
        <v>1.77E-2</v>
      </c>
      <c r="O11071">
        <v>36406</v>
      </c>
    </row>
    <row r="11072" spans="1:15">
      <c r="A11072">
        <v>81099014</v>
      </c>
      <c r="B11072">
        <v>8</v>
      </c>
      <c r="C11072" s="1" t="s">
        <v>51</v>
      </c>
      <c r="D11072">
        <v>10</v>
      </c>
      <c r="E11072" s="1" t="s">
        <v>56</v>
      </c>
      <c r="F11072" s="1" t="s">
        <v>112</v>
      </c>
      <c r="G11072" s="1" t="s">
        <v>83</v>
      </c>
      <c r="H11072" s="1" t="s">
        <v>134</v>
      </c>
      <c r="I11072">
        <v>0</v>
      </c>
      <c r="J11072">
        <v>374</v>
      </c>
      <c r="K11072">
        <v>394</v>
      </c>
      <c r="L11072">
        <v>0</v>
      </c>
      <c r="M11072">
        <v>0</v>
      </c>
      <c r="N11072">
        <v>0</v>
      </c>
      <c r="O11072">
        <v>0</v>
      </c>
    </row>
    <row r="11073" spans="1:15">
      <c r="A11073">
        <v>81099014</v>
      </c>
      <c r="B11073">
        <v>8</v>
      </c>
      <c r="C11073" s="1" t="s">
        <v>51</v>
      </c>
      <c r="D11073">
        <v>10</v>
      </c>
      <c r="E11073" s="1" t="s">
        <v>56</v>
      </c>
      <c r="F11073" s="1" t="s">
        <v>112</v>
      </c>
      <c r="G11073" s="1" t="s">
        <v>83</v>
      </c>
      <c r="H11073" s="1" t="s">
        <v>135</v>
      </c>
      <c r="I11073">
        <v>0</v>
      </c>
      <c r="J11073">
        <v>374</v>
      </c>
      <c r="K11073">
        <v>394</v>
      </c>
      <c r="L11073">
        <v>0</v>
      </c>
      <c r="M11073">
        <v>0</v>
      </c>
      <c r="N11073">
        <v>0</v>
      </c>
      <c r="O11073">
        <v>0</v>
      </c>
    </row>
    <row r="11074" spans="1:15">
      <c r="A11074">
        <v>81099014</v>
      </c>
      <c r="B11074">
        <v>8</v>
      </c>
      <c r="C11074" s="1" t="s">
        <v>51</v>
      </c>
      <c r="D11074">
        <v>10</v>
      </c>
      <c r="E11074" s="1" t="s">
        <v>56</v>
      </c>
      <c r="F11074" s="1" t="s">
        <v>112</v>
      </c>
      <c r="G11074" s="1" t="s">
        <v>83</v>
      </c>
      <c r="H11074" s="1" t="s">
        <v>132</v>
      </c>
      <c r="I11074">
        <v>1</v>
      </c>
      <c r="J11074">
        <v>374</v>
      </c>
      <c r="K11074">
        <v>394</v>
      </c>
      <c r="L11074">
        <v>0</v>
      </c>
      <c r="M11074">
        <v>0</v>
      </c>
      <c r="N11074">
        <v>0</v>
      </c>
      <c r="O11074">
        <v>0</v>
      </c>
    </row>
    <row r="11075" spans="1:15">
      <c r="A11075">
        <v>81099014</v>
      </c>
      <c r="B11075">
        <v>8</v>
      </c>
      <c r="C11075" s="1" t="s">
        <v>51</v>
      </c>
      <c r="D11075">
        <v>10</v>
      </c>
      <c r="E11075" s="1" t="s">
        <v>56</v>
      </c>
      <c r="F11075" s="1" t="s">
        <v>112</v>
      </c>
      <c r="G11075" s="1" t="s">
        <v>83</v>
      </c>
      <c r="H11075" s="1" t="s">
        <v>133</v>
      </c>
      <c r="I11075">
        <v>1</v>
      </c>
      <c r="J11075">
        <v>374</v>
      </c>
      <c r="K11075">
        <v>394</v>
      </c>
      <c r="L11075">
        <v>0</v>
      </c>
      <c r="M11075">
        <v>0</v>
      </c>
      <c r="N11075">
        <v>0</v>
      </c>
      <c r="O11075">
        <v>0</v>
      </c>
    </row>
    <row r="11076" spans="1:15">
      <c r="A11076">
        <v>81099014</v>
      </c>
      <c r="B11076">
        <v>8</v>
      </c>
      <c r="C11076" s="1" t="s">
        <v>51</v>
      </c>
      <c r="D11076">
        <v>10</v>
      </c>
      <c r="E11076" s="1" t="s">
        <v>56</v>
      </c>
      <c r="F11076" s="1" t="s">
        <v>112</v>
      </c>
      <c r="G11076" s="1" t="s">
        <v>83</v>
      </c>
      <c r="H11076" s="1" t="s">
        <v>134</v>
      </c>
      <c r="I11076">
        <v>1</v>
      </c>
      <c r="J11076">
        <v>374</v>
      </c>
      <c r="K11076">
        <v>394</v>
      </c>
      <c r="L11076">
        <v>0</v>
      </c>
      <c r="M11076">
        <v>0</v>
      </c>
      <c r="N11076">
        <v>0</v>
      </c>
      <c r="O11076">
        <v>0</v>
      </c>
    </row>
    <row r="11077" spans="1:15">
      <c r="A11077">
        <v>81099014</v>
      </c>
      <c r="B11077">
        <v>8</v>
      </c>
      <c r="C11077" s="1" t="s">
        <v>51</v>
      </c>
      <c r="D11077">
        <v>10</v>
      </c>
      <c r="E11077" s="1" t="s">
        <v>56</v>
      </c>
      <c r="F11077" s="1" t="s">
        <v>112</v>
      </c>
      <c r="G11077" s="1" t="s">
        <v>83</v>
      </c>
      <c r="H11077" s="1" t="s">
        <v>135</v>
      </c>
      <c r="I11077">
        <v>1</v>
      </c>
      <c r="J11077">
        <v>374</v>
      </c>
      <c r="K11077">
        <v>394</v>
      </c>
      <c r="L11077">
        <v>0</v>
      </c>
      <c r="M11077">
        <v>0</v>
      </c>
      <c r="N11077">
        <v>0</v>
      </c>
      <c r="O11077">
        <v>0</v>
      </c>
    </row>
    <row r="11078" spans="1:15">
      <c r="A11078">
        <v>81099015</v>
      </c>
      <c r="B11078">
        <v>8</v>
      </c>
      <c r="C11078" s="1" t="s">
        <v>51</v>
      </c>
      <c r="D11078">
        <v>10</v>
      </c>
      <c r="E11078" s="1" t="s">
        <v>56</v>
      </c>
      <c r="F11078" s="1" t="s">
        <v>112</v>
      </c>
      <c r="G11078" s="1" t="s">
        <v>83</v>
      </c>
      <c r="H11078" s="1" t="s">
        <v>132</v>
      </c>
      <c r="I11078">
        <v>0</v>
      </c>
      <c r="J11078">
        <v>583</v>
      </c>
      <c r="K11078">
        <v>614</v>
      </c>
      <c r="L11078">
        <v>104</v>
      </c>
      <c r="M11078">
        <v>104</v>
      </c>
      <c r="N11078">
        <v>4.5699999999999998E-2</v>
      </c>
      <c r="O11078">
        <v>14960</v>
      </c>
    </row>
    <row r="11079" spans="1:15">
      <c r="A11079">
        <v>81099015</v>
      </c>
      <c r="B11079">
        <v>8</v>
      </c>
      <c r="C11079" s="1" t="s">
        <v>51</v>
      </c>
      <c r="D11079">
        <v>10</v>
      </c>
      <c r="E11079" s="1" t="s">
        <v>56</v>
      </c>
      <c r="F11079" s="1" t="s">
        <v>112</v>
      </c>
      <c r="G11079" s="1" t="s">
        <v>83</v>
      </c>
      <c r="H11079" s="1" t="s">
        <v>133</v>
      </c>
      <c r="I11079">
        <v>0</v>
      </c>
      <c r="J11079">
        <v>583</v>
      </c>
      <c r="K11079">
        <v>614</v>
      </c>
      <c r="L11079">
        <v>147</v>
      </c>
      <c r="M11079">
        <v>147</v>
      </c>
      <c r="N11079">
        <v>2.76E-2</v>
      </c>
      <c r="O11079">
        <v>57643</v>
      </c>
    </row>
    <row r="11080" spans="1:15">
      <c r="A11080">
        <v>81099015</v>
      </c>
      <c r="B11080">
        <v>8</v>
      </c>
      <c r="C11080" s="1" t="s">
        <v>51</v>
      </c>
      <c r="D11080">
        <v>10</v>
      </c>
      <c r="E11080" s="1" t="s">
        <v>56</v>
      </c>
      <c r="F11080" s="1" t="s">
        <v>112</v>
      </c>
      <c r="G11080" s="1" t="s">
        <v>83</v>
      </c>
      <c r="H11080" s="1" t="s">
        <v>134</v>
      </c>
      <c r="I11080">
        <v>0</v>
      </c>
      <c r="J11080">
        <v>583</v>
      </c>
      <c r="K11080">
        <v>614</v>
      </c>
      <c r="L11080">
        <v>0</v>
      </c>
      <c r="M11080">
        <v>0</v>
      </c>
      <c r="N11080">
        <v>0</v>
      </c>
      <c r="O11080">
        <v>0</v>
      </c>
    </row>
    <row r="11081" spans="1:15">
      <c r="A11081">
        <v>81099015</v>
      </c>
      <c r="B11081">
        <v>8</v>
      </c>
      <c r="C11081" s="1" t="s">
        <v>51</v>
      </c>
      <c r="D11081">
        <v>10</v>
      </c>
      <c r="E11081" s="1" t="s">
        <v>56</v>
      </c>
      <c r="F11081" s="1" t="s">
        <v>112</v>
      </c>
      <c r="G11081" s="1" t="s">
        <v>83</v>
      </c>
      <c r="H11081" s="1" t="s">
        <v>135</v>
      </c>
      <c r="I11081">
        <v>0</v>
      </c>
      <c r="J11081">
        <v>583</v>
      </c>
      <c r="K11081">
        <v>614</v>
      </c>
      <c r="L11081">
        <v>0</v>
      </c>
      <c r="M11081">
        <v>0</v>
      </c>
      <c r="N11081">
        <v>0</v>
      </c>
      <c r="O11081">
        <v>0</v>
      </c>
    </row>
    <row r="11082" spans="1:15">
      <c r="A11082">
        <v>81099015</v>
      </c>
      <c r="B11082">
        <v>8</v>
      </c>
      <c r="C11082" s="1" t="s">
        <v>51</v>
      </c>
      <c r="D11082">
        <v>10</v>
      </c>
      <c r="E11082" s="1" t="s">
        <v>56</v>
      </c>
      <c r="F11082" s="1" t="s">
        <v>112</v>
      </c>
      <c r="G11082" s="1" t="s">
        <v>83</v>
      </c>
      <c r="H11082" s="1" t="s">
        <v>132</v>
      </c>
      <c r="I11082">
        <v>1</v>
      </c>
      <c r="J11082">
        <v>583</v>
      </c>
      <c r="K11082">
        <v>614</v>
      </c>
      <c r="L11082">
        <v>0</v>
      </c>
      <c r="M11082">
        <v>0</v>
      </c>
      <c r="N11082">
        <v>0</v>
      </c>
      <c r="O11082">
        <v>0</v>
      </c>
    </row>
    <row r="11083" spans="1:15">
      <c r="A11083">
        <v>81099015</v>
      </c>
      <c r="B11083">
        <v>8</v>
      </c>
      <c r="C11083" s="1" t="s">
        <v>51</v>
      </c>
      <c r="D11083">
        <v>10</v>
      </c>
      <c r="E11083" s="1" t="s">
        <v>56</v>
      </c>
      <c r="F11083" s="1" t="s">
        <v>112</v>
      </c>
      <c r="G11083" s="1" t="s">
        <v>83</v>
      </c>
      <c r="H11083" s="1" t="s">
        <v>133</v>
      </c>
      <c r="I11083">
        <v>1</v>
      </c>
      <c r="J11083">
        <v>583</v>
      </c>
      <c r="K11083">
        <v>614</v>
      </c>
      <c r="L11083">
        <v>0</v>
      </c>
      <c r="M11083">
        <v>0</v>
      </c>
      <c r="N11083">
        <v>0</v>
      </c>
      <c r="O11083">
        <v>0</v>
      </c>
    </row>
    <row r="11084" spans="1:15">
      <c r="A11084">
        <v>81099015</v>
      </c>
      <c r="B11084">
        <v>8</v>
      </c>
      <c r="C11084" s="1" t="s">
        <v>51</v>
      </c>
      <c r="D11084">
        <v>10</v>
      </c>
      <c r="E11084" s="1" t="s">
        <v>56</v>
      </c>
      <c r="F11084" s="1" t="s">
        <v>112</v>
      </c>
      <c r="G11084" s="1" t="s">
        <v>83</v>
      </c>
      <c r="H11084" s="1" t="s">
        <v>134</v>
      </c>
      <c r="I11084">
        <v>1</v>
      </c>
      <c r="J11084">
        <v>583</v>
      </c>
      <c r="K11084">
        <v>614</v>
      </c>
      <c r="L11084">
        <v>0</v>
      </c>
      <c r="M11084">
        <v>0</v>
      </c>
      <c r="N11084">
        <v>0</v>
      </c>
      <c r="O11084">
        <v>0</v>
      </c>
    </row>
    <row r="11085" spans="1:15">
      <c r="A11085">
        <v>81099015</v>
      </c>
      <c r="B11085">
        <v>8</v>
      </c>
      <c r="C11085" s="1" t="s">
        <v>51</v>
      </c>
      <c r="D11085">
        <v>10</v>
      </c>
      <c r="E11085" s="1" t="s">
        <v>56</v>
      </c>
      <c r="F11085" s="1" t="s">
        <v>112</v>
      </c>
      <c r="G11085" s="1" t="s">
        <v>83</v>
      </c>
      <c r="H11085" s="1" t="s">
        <v>135</v>
      </c>
      <c r="I11085">
        <v>1</v>
      </c>
      <c r="J11085">
        <v>583</v>
      </c>
      <c r="K11085">
        <v>614</v>
      </c>
      <c r="L11085">
        <v>0</v>
      </c>
      <c r="M11085">
        <v>0</v>
      </c>
      <c r="N11085">
        <v>0</v>
      </c>
      <c r="O11085">
        <v>0</v>
      </c>
    </row>
    <row r="11086" spans="1:15">
      <c r="A11086">
        <v>81099016</v>
      </c>
      <c r="B11086">
        <v>8</v>
      </c>
      <c r="C11086" s="1" t="s">
        <v>51</v>
      </c>
      <c r="D11086">
        <v>10</v>
      </c>
      <c r="E11086" s="1" t="s">
        <v>56</v>
      </c>
      <c r="F11086" s="1" t="s">
        <v>112</v>
      </c>
      <c r="G11086" s="1" t="s">
        <v>83</v>
      </c>
      <c r="H11086" s="1" t="s">
        <v>132</v>
      </c>
      <c r="I11086">
        <v>0</v>
      </c>
      <c r="J11086">
        <v>423</v>
      </c>
      <c r="K11086">
        <v>445</v>
      </c>
      <c r="L11086">
        <v>76</v>
      </c>
      <c r="M11086">
        <v>76</v>
      </c>
      <c r="N11086">
        <v>3.3099999999999997E-2</v>
      </c>
      <c r="O11086">
        <v>10551</v>
      </c>
    </row>
    <row r="11087" spans="1:15">
      <c r="A11087">
        <v>81099016</v>
      </c>
      <c r="B11087">
        <v>8</v>
      </c>
      <c r="C11087" s="1" t="s">
        <v>51</v>
      </c>
      <c r="D11087">
        <v>10</v>
      </c>
      <c r="E11087" s="1" t="s">
        <v>56</v>
      </c>
      <c r="F11087" s="1" t="s">
        <v>112</v>
      </c>
      <c r="G11087" s="1" t="s">
        <v>83</v>
      </c>
      <c r="H11087" s="1" t="s">
        <v>133</v>
      </c>
      <c r="I11087">
        <v>0</v>
      </c>
      <c r="J11087">
        <v>423</v>
      </c>
      <c r="K11087">
        <v>445</v>
      </c>
      <c r="L11087">
        <v>107</v>
      </c>
      <c r="M11087">
        <v>107</v>
      </c>
      <c r="N11087">
        <v>0.02</v>
      </c>
      <c r="O11087">
        <v>40654</v>
      </c>
    </row>
    <row r="11088" spans="1:15">
      <c r="A11088">
        <v>81099016</v>
      </c>
      <c r="B11088">
        <v>8</v>
      </c>
      <c r="C11088" s="1" t="s">
        <v>51</v>
      </c>
      <c r="D11088">
        <v>10</v>
      </c>
      <c r="E11088" s="1" t="s">
        <v>56</v>
      </c>
      <c r="F11088" s="1" t="s">
        <v>112</v>
      </c>
      <c r="G11088" s="1" t="s">
        <v>83</v>
      </c>
      <c r="H11088" s="1" t="s">
        <v>134</v>
      </c>
      <c r="I11088">
        <v>0</v>
      </c>
      <c r="J11088">
        <v>423</v>
      </c>
      <c r="K11088">
        <v>445</v>
      </c>
      <c r="L11088">
        <v>0</v>
      </c>
      <c r="M11088">
        <v>0</v>
      </c>
      <c r="N11088">
        <v>0</v>
      </c>
      <c r="O11088">
        <v>0</v>
      </c>
    </row>
    <row r="11089" spans="1:15">
      <c r="A11089">
        <v>81099016</v>
      </c>
      <c r="B11089">
        <v>8</v>
      </c>
      <c r="C11089" s="1" t="s">
        <v>51</v>
      </c>
      <c r="D11089">
        <v>10</v>
      </c>
      <c r="E11089" s="1" t="s">
        <v>56</v>
      </c>
      <c r="F11089" s="1" t="s">
        <v>112</v>
      </c>
      <c r="G11089" s="1" t="s">
        <v>83</v>
      </c>
      <c r="H11089" s="1" t="s">
        <v>135</v>
      </c>
      <c r="I11089">
        <v>0</v>
      </c>
      <c r="J11089">
        <v>423</v>
      </c>
      <c r="K11089">
        <v>445</v>
      </c>
      <c r="L11089">
        <v>0</v>
      </c>
      <c r="M11089">
        <v>0</v>
      </c>
      <c r="N11089">
        <v>0</v>
      </c>
      <c r="O11089">
        <v>0</v>
      </c>
    </row>
    <row r="11090" spans="1:15">
      <c r="A11090">
        <v>81099016</v>
      </c>
      <c r="B11090">
        <v>8</v>
      </c>
      <c r="C11090" s="1" t="s">
        <v>51</v>
      </c>
      <c r="D11090">
        <v>10</v>
      </c>
      <c r="E11090" s="1" t="s">
        <v>56</v>
      </c>
      <c r="F11090" s="1" t="s">
        <v>112</v>
      </c>
      <c r="G11090" s="1" t="s">
        <v>83</v>
      </c>
      <c r="H11090" s="1" t="s">
        <v>132</v>
      </c>
      <c r="I11090">
        <v>1</v>
      </c>
      <c r="J11090">
        <v>423</v>
      </c>
      <c r="K11090">
        <v>445</v>
      </c>
      <c r="L11090">
        <v>0</v>
      </c>
      <c r="M11090">
        <v>0</v>
      </c>
      <c r="N11090">
        <v>0</v>
      </c>
      <c r="O11090">
        <v>0</v>
      </c>
    </row>
    <row r="11091" spans="1:15">
      <c r="A11091">
        <v>81099016</v>
      </c>
      <c r="B11091">
        <v>8</v>
      </c>
      <c r="C11091" s="1" t="s">
        <v>51</v>
      </c>
      <c r="D11091">
        <v>10</v>
      </c>
      <c r="E11091" s="1" t="s">
        <v>56</v>
      </c>
      <c r="F11091" s="1" t="s">
        <v>112</v>
      </c>
      <c r="G11091" s="1" t="s">
        <v>83</v>
      </c>
      <c r="H11091" s="1" t="s">
        <v>133</v>
      </c>
      <c r="I11091">
        <v>1</v>
      </c>
      <c r="J11091">
        <v>423</v>
      </c>
      <c r="K11091">
        <v>445</v>
      </c>
      <c r="L11091">
        <v>0</v>
      </c>
      <c r="M11091">
        <v>0</v>
      </c>
      <c r="N11091">
        <v>0</v>
      </c>
      <c r="O11091">
        <v>0</v>
      </c>
    </row>
    <row r="11092" spans="1:15">
      <c r="A11092">
        <v>81099016</v>
      </c>
      <c r="B11092">
        <v>8</v>
      </c>
      <c r="C11092" s="1" t="s">
        <v>51</v>
      </c>
      <c r="D11092">
        <v>10</v>
      </c>
      <c r="E11092" s="1" t="s">
        <v>56</v>
      </c>
      <c r="F11092" s="1" t="s">
        <v>112</v>
      </c>
      <c r="G11092" s="1" t="s">
        <v>83</v>
      </c>
      <c r="H11092" s="1" t="s">
        <v>134</v>
      </c>
      <c r="I11092">
        <v>1</v>
      </c>
      <c r="J11092">
        <v>423</v>
      </c>
      <c r="K11092">
        <v>445</v>
      </c>
      <c r="L11092">
        <v>0</v>
      </c>
      <c r="M11092">
        <v>0</v>
      </c>
      <c r="N11092">
        <v>0</v>
      </c>
      <c r="O11092">
        <v>0</v>
      </c>
    </row>
    <row r="11093" spans="1:15">
      <c r="A11093">
        <v>81099016</v>
      </c>
      <c r="B11093">
        <v>8</v>
      </c>
      <c r="C11093" s="1" t="s">
        <v>51</v>
      </c>
      <c r="D11093">
        <v>10</v>
      </c>
      <c r="E11093" s="1" t="s">
        <v>56</v>
      </c>
      <c r="F11093" s="1" t="s">
        <v>112</v>
      </c>
      <c r="G11093" s="1" t="s">
        <v>83</v>
      </c>
      <c r="H11093" s="1" t="s">
        <v>135</v>
      </c>
      <c r="I11093">
        <v>1</v>
      </c>
      <c r="J11093">
        <v>423</v>
      </c>
      <c r="K11093">
        <v>445</v>
      </c>
      <c r="L11093">
        <v>0</v>
      </c>
      <c r="M11093">
        <v>0</v>
      </c>
      <c r="N11093">
        <v>0</v>
      </c>
      <c r="O11093">
        <v>0</v>
      </c>
    </row>
    <row r="11094" spans="1:15">
      <c r="A11094">
        <v>81099017</v>
      </c>
      <c r="B11094">
        <v>8</v>
      </c>
      <c r="C11094" s="1" t="s">
        <v>51</v>
      </c>
      <c r="D11094">
        <v>10</v>
      </c>
      <c r="E11094" s="1" t="s">
        <v>56</v>
      </c>
      <c r="F11094" s="1" t="s">
        <v>112</v>
      </c>
      <c r="G11094" s="1" t="s">
        <v>83</v>
      </c>
      <c r="H11094" s="1" t="s">
        <v>132</v>
      </c>
      <c r="I11094">
        <v>0</v>
      </c>
      <c r="J11094">
        <v>513</v>
      </c>
      <c r="K11094">
        <v>540</v>
      </c>
      <c r="L11094">
        <v>92</v>
      </c>
      <c r="M11094">
        <v>92</v>
      </c>
      <c r="N11094">
        <v>4.02E-2</v>
      </c>
      <c r="O11094">
        <v>13071</v>
      </c>
    </row>
    <row r="11095" spans="1:15">
      <c r="A11095">
        <v>81099017</v>
      </c>
      <c r="B11095">
        <v>8</v>
      </c>
      <c r="C11095" s="1" t="s">
        <v>51</v>
      </c>
      <c r="D11095">
        <v>10</v>
      </c>
      <c r="E11095" s="1" t="s">
        <v>56</v>
      </c>
      <c r="F11095" s="1" t="s">
        <v>112</v>
      </c>
      <c r="G11095" s="1" t="s">
        <v>83</v>
      </c>
      <c r="H11095" s="1" t="s">
        <v>133</v>
      </c>
      <c r="I11095">
        <v>0</v>
      </c>
      <c r="J11095">
        <v>513</v>
      </c>
      <c r="K11095">
        <v>540</v>
      </c>
      <c r="L11095">
        <v>130</v>
      </c>
      <c r="M11095">
        <v>130</v>
      </c>
      <c r="N11095">
        <v>2.4299999999999999E-2</v>
      </c>
      <c r="O11095">
        <v>50362</v>
      </c>
    </row>
    <row r="11096" spans="1:15">
      <c r="A11096">
        <v>81099017</v>
      </c>
      <c r="B11096">
        <v>8</v>
      </c>
      <c r="C11096" s="1" t="s">
        <v>51</v>
      </c>
      <c r="D11096">
        <v>10</v>
      </c>
      <c r="E11096" s="1" t="s">
        <v>56</v>
      </c>
      <c r="F11096" s="1" t="s">
        <v>112</v>
      </c>
      <c r="G11096" s="1" t="s">
        <v>83</v>
      </c>
      <c r="H11096" s="1" t="s">
        <v>134</v>
      </c>
      <c r="I11096">
        <v>0</v>
      </c>
      <c r="J11096">
        <v>513</v>
      </c>
      <c r="K11096">
        <v>540</v>
      </c>
      <c r="L11096">
        <v>0</v>
      </c>
      <c r="M11096">
        <v>0</v>
      </c>
      <c r="N11096">
        <v>0</v>
      </c>
      <c r="O11096">
        <v>0</v>
      </c>
    </row>
    <row r="11097" spans="1:15">
      <c r="A11097">
        <v>81099017</v>
      </c>
      <c r="B11097">
        <v>8</v>
      </c>
      <c r="C11097" s="1" t="s">
        <v>51</v>
      </c>
      <c r="D11097">
        <v>10</v>
      </c>
      <c r="E11097" s="1" t="s">
        <v>56</v>
      </c>
      <c r="F11097" s="1" t="s">
        <v>112</v>
      </c>
      <c r="G11097" s="1" t="s">
        <v>83</v>
      </c>
      <c r="H11097" s="1" t="s">
        <v>135</v>
      </c>
      <c r="I11097">
        <v>0</v>
      </c>
      <c r="J11097">
        <v>513</v>
      </c>
      <c r="K11097">
        <v>540</v>
      </c>
      <c r="L11097">
        <v>0</v>
      </c>
      <c r="M11097">
        <v>0</v>
      </c>
      <c r="N11097">
        <v>0</v>
      </c>
      <c r="O11097">
        <v>0</v>
      </c>
    </row>
    <row r="11098" spans="1:15">
      <c r="A11098">
        <v>81099017</v>
      </c>
      <c r="B11098">
        <v>8</v>
      </c>
      <c r="C11098" s="1" t="s">
        <v>51</v>
      </c>
      <c r="D11098">
        <v>10</v>
      </c>
      <c r="E11098" s="1" t="s">
        <v>56</v>
      </c>
      <c r="F11098" s="1" t="s">
        <v>112</v>
      </c>
      <c r="G11098" s="1" t="s">
        <v>83</v>
      </c>
      <c r="H11098" s="1" t="s">
        <v>132</v>
      </c>
      <c r="I11098">
        <v>1</v>
      </c>
      <c r="J11098">
        <v>513</v>
      </c>
      <c r="K11098">
        <v>540</v>
      </c>
      <c r="L11098">
        <v>0</v>
      </c>
      <c r="M11098">
        <v>0</v>
      </c>
      <c r="N11098">
        <v>0</v>
      </c>
      <c r="O11098">
        <v>0</v>
      </c>
    </row>
    <row r="11099" spans="1:15">
      <c r="A11099">
        <v>81099017</v>
      </c>
      <c r="B11099">
        <v>8</v>
      </c>
      <c r="C11099" s="1" t="s">
        <v>51</v>
      </c>
      <c r="D11099">
        <v>10</v>
      </c>
      <c r="E11099" s="1" t="s">
        <v>56</v>
      </c>
      <c r="F11099" s="1" t="s">
        <v>112</v>
      </c>
      <c r="G11099" s="1" t="s">
        <v>83</v>
      </c>
      <c r="H11099" s="1" t="s">
        <v>133</v>
      </c>
      <c r="I11099">
        <v>1</v>
      </c>
      <c r="J11099">
        <v>513</v>
      </c>
      <c r="K11099">
        <v>540</v>
      </c>
      <c r="L11099">
        <v>0</v>
      </c>
      <c r="M11099">
        <v>0</v>
      </c>
      <c r="N11099">
        <v>0</v>
      </c>
      <c r="O11099">
        <v>0</v>
      </c>
    </row>
    <row r="11100" spans="1:15">
      <c r="A11100">
        <v>81099017</v>
      </c>
      <c r="B11100">
        <v>8</v>
      </c>
      <c r="C11100" s="1" t="s">
        <v>51</v>
      </c>
      <c r="D11100">
        <v>10</v>
      </c>
      <c r="E11100" s="1" t="s">
        <v>56</v>
      </c>
      <c r="F11100" s="1" t="s">
        <v>112</v>
      </c>
      <c r="G11100" s="1" t="s">
        <v>83</v>
      </c>
      <c r="H11100" s="1" t="s">
        <v>134</v>
      </c>
      <c r="I11100">
        <v>1</v>
      </c>
      <c r="J11100">
        <v>513</v>
      </c>
      <c r="K11100">
        <v>540</v>
      </c>
      <c r="L11100">
        <v>0</v>
      </c>
      <c r="M11100">
        <v>0</v>
      </c>
      <c r="N11100">
        <v>0</v>
      </c>
      <c r="O11100">
        <v>0</v>
      </c>
    </row>
    <row r="11101" spans="1:15">
      <c r="A11101">
        <v>81099017</v>
      </c>
      <c r="B11101">
        <v>8</v>
      </c>
      <c r="C11101" s="1" t="s">
        <v>51</v>
      </c>
      <c r="D11101">
        <v>10</v>
      </c>
      <c r="E11101" s="1" t="s">
        <v>56</v>
      </c>
      <c r="F11101" s="1" t="s">
        <v>112</v>
      </c>
      <c r="G11101" s="1" t="s">
        <v>83</v>
      </c>
      <c r="H11101" s="1" t="s">
        <v>135</v>
      </c>
      <c r="I11101">
        <v>1</v>
      </c>
      <c r="J11101">
        <v>513</v>
      </c>
      <c r="K11101">
        <v>540</v>
      </c>
      <c r="L11101">
        <v>0</v>
      </c>
      <c r="M11101">
        <v>0</v>
      </c>
      <c r="N11101">
        <v>0</v>
      </c>
      <c r="O11101">
        <v>0</v>
      </c>
    </row>
    <row r="11102" spans="1:15">
      <c r="A11102">
        <v>81099018</v>
      </c>
      <c r="B11102">
        <v>8</v>
      </c>
      <c r="C11102" s="1" t="s">
        <v>51</v>
      </c>
      <c r="D11102">
        <v>10</v>
      </c>
      <c r="E11102" s="1" t="s">
        <v>56</v>
      </c>
      <c r="F11102" s="1" t="s">
        <v>112</v>
      </c>
      <c r="G11102" s="1" t="s">
        <v>83</v>
      </c>
      <c r="H11102" s="1" t="s">
        <v>132</v>
      </c>
      <c r="I11102">
        <v>0</v>
      </c>
      <c r="J11102">
        <v>455</v>
      </c>
      <c r="K11102">
        <v>479</v>
      </c>
      <c r="L11102">
        <v>81</v>
      </c>
      <c r="M11102">
        <v>81</v>
      </c>
      <c r="N11102">
        <v>3.56E-2</v>
      </c>
      <c r="O11102">
        <v>12283</v>
      </c>
    </row>
    <row r="11103" spans="1:15">
      <c r="A11103">
        <v>81099018</v>
      </c>
      <c r="B11103">
        <v>8</v>
      </c>
      <c r="C11103" s="1" t="s">
        <v>51</v>
      </c>
      <c r="D11103">
        <v>10</v>
      </c>
      <c r="E11103" s="1" t="s">
        <v>56</v>
      </c>
      <c r="F11103" s="1" t="s">
        <v>112</v>
      </c>
      <c r="G11103" s="1" t="s">
        <v>83</v>
      </c>
      <c r="H11103" s="1" t="s">
        <v>133</v>
      </c>
      <c r="I11103">
        <v>0</v>
      </c>
      <c r="J11103">
        <v>455</v>
      </c>
      <c r="K11103">
        <v>479</v>
      </c>
      <c r="L11103">
        <v>115</v>
      </c>
      <c r="M11103">
        <v>115</v>
      </c>
      <c r="N11103">
        <v>2.1600000000000001E-2</v>
      </c>
      <c r="O11103">
        <v>47328</v>
      </c>
    </row>
    <row r="11104" spans="1:15">
      <c r="A11104">
        <v>81099018</v>
      </c>
      <c r="B11104">
        <v>8</v>
      </c>
      <c r="C11104" s="1" t="s">
        <v>51</v>
      </c>
      <c r="D11104">
        <v>10</v>
      </c>
      <c r="E11104" s="1" t="s">
        <v>56</v>
      </c>
      <c r="F11104" s="1" t="s">
        <v>112</v>
      </c>
      <c r="G11104" s="1" t="s">
        <v>83</v>
      </c>
      <c r="H11104" s="1" t="s">
        <v>134</v>
      </c>
      <c r="I11104">
        <v>0</v>
      </c>
      <c r="J11104">
        <v>455</v>
      </c>
      <c r="K11104">
        <v>479</v>
      </c>
      <c r="L11104">
        <v>0</v>
      </c>
      <c r="M11104">
        <v>0</v>
      </c>
      <c r="N11104">
        <v>0</v>
      </c>
      <c r="O11104">
        <v>0</v>
      </c>
    </row>
    <row r="11105" spans="1:15">
      <c r="A11105">
        <v>81099018</v>
      </c>
      <c r="B11105">
        <v>8</v>
      </c>
      <c r="C11105" s="1" t="s">
        <v>51</v>
      </c>
      <c r="D11105">
        <v>10</v>
      </c>
      <c r="E11105" s="1" t="s">
        <v>56</v>
      </c>
      <c r="F11105" s="1" t="s">
        <v>112</v>
      </c>
      <c r="G11105" s="1" t="s">
        <v>83</v>
      </c>
      <c r="H11105" s="1" t="s">
        <v>135</v>
      </c>
      <c r="I11105">
        <v>0</v>
      </c>
      <c r="J11105">
        <v>455</v>
      </c>
      <c r="K11105">
        <v>479</v>
      </c>
      <c r="L11105">
        <v>0</v>
      </c>
      <c r="M11105">
        <v>0</v>
      </c>
      <c r="N11105">
        <v>0</v>
      </c>
      <c r="O11105">
        <v>0</v>
      </c>
    </row>
    <row r="11106" spans="1:15">
      <c r="A11106">
        <v>81099018</v>
      </c>
      <c r="B11106">
        <v>8</v>
      </c>
      <c r="C11106" s="1" t="s">
        <v>51</v>
      </c>
      <c r="D11106">
        <v>10</v>
      </c>
      <c r="E11106" s="1" t="s">
        <v>56</v>
      </c>
      <c r="F11106" s="1" t="s">
        <v>112</v>
      </c>
      <c r="G11106" s="1" t="s">
        <v>83</v>
      </c>
      <c r="H11106" s="1" t="s">
        <v>132</v>
      </c>
      <c r="I11106">
        <v>1</v>
      </c>
      <c r="J11106">
        <v>455</v>
      </c>
      <c r="K11106">
        <v>479</v>
      </c>
      <c r="L11106">
        <v>0</v>
      </c>
      <c r="M11106">
        <v>0</v>
      </c>
      <c r="N11106">
        <v>0</v>
      </c>
      <c r="O11106">
        <v>0</v>
      </c>
    </row>
    <row r="11107" spans="1:15">
      <c r="A11107">
        <v>81099018</v>
      </c>
      <c r="B11107">
        <v>8</v>
      </c>
      <c r="C11107" s="1" t="s">
        <v>51</v>
      </c>
      <c r="D11107">
        <v>10</v>
      </c>
      <c r="E11107" s="1" t="s">
        <v>56</v>
      </c>
      <c r="F11107" s="1" t="s">
        <v>112</v>
      </c>
      <c r="G11107" s="1" t="s">
        <v>83</v>
      </c>
      <c r="H11107" s="1" t="s">
        <v>133</v>
      </c>
      <c r="I11107">
        <v>1</v>
      </c>
      <c r="J11107">
        <v>455</v>
      </c>
      <c r="K11107">
        <v>479</v>
      </c>
      <c r="L11107">
        <v>0</v>
      </c>
      <c r="M11107">
        <v>0</v>
      </c>
      <c r="N11107">
        <v>0</v>
      </c>
      <c r="O11107">
        <v>0</v>
      </c>
    </row>
    <row r="11108" spans="1:15">
      <c r="A11108">
        <v>81099018</v>
      </c>
      <c r="B11108">
        <v>8</v>
      </c>
      <c r="C11108" s="1" t="s">
        <v>51</v>
      </c>
      <c r="D11108">
        <v>10</v>
      </c>
      <c r="E11108" s="1" t="s">
        <v>56</v>
      </c>
      <c r="F11108" s="1" t="s">
        <v>112</v>
      </c>
      <c r="G11108" s="1" t="s">
        <v>83</v>
      </c>
      <c r="H11108" s="1" t="s">
        <v>134</v>
      </c>
      <c r="I11108">
        <v>1</v>
      </c>
      <c r="J11108">
        <v>455</v>
      </c>
      <c r="K11108">
        <v>479</v>
      </c>
      <c r="L11108">
        <v>0</v>
      </c>
      <c r="M11108">
        <v>0</v>
      </c>
      <c r="N11108">
        <v>0</v>
      </c>
      <c r="O11108">
        <v>0</v>
      </c>
    </row>
    <row r="11109" spans="1:15">
      <c r="A11109">
        <v>81099018</v>
      </c>
      <c r="B11109">
        <v>8</v>
      </c>
      <c r="C11109" s="1" t="s">
        <v>51</v>
      </c>
      <c r="D11109">
        <v>10</v>
      </c>
      <c r="E11109" s="1" t="s">
        <v>56</v>
      </c>
      <c r="F11109" s="1" t="s">
        <v>112</v>
      </c>
      <c r="G11109" s="1" t="s">
        <v>83</v>
      </c>
      <c r="H11109" s="1" t="s">
        <v>135</v>
      </c>
      <c r="I11109">
        <v>1</v>
      </c>
      <c r="J11109">
        <v>455</v>
      </c>
      <c r="K11109">
        <v>479</v>
      </c>
      <c r="L11109">
        <v>0</v>
      </c>
      <c r="M11109">
        <v>0</v>
      </c>
      <c r="N11109">
        <v>0</v>
      </c>
      <c r="O11109">
        <v>0</v>
      </c>
    </row>
    <row r="11110" spans="1:15">
      <c r="A11110">
        <v>81099019</v>
      </c>
      <c r="B11110">
        <v>8</v>
      </c>
      <c r="C11110" s="1" t="s">
        <v>51</v>
      </c>
      <c r="D11110">
        <v>10</v>
      </c>
      <c r="E11110" s="1" t="s">
        <v>56</v>
      </c>
      <c r="F11110" s="1" t="s">
        <v>112</v>
      </c>
      <c r="G11110" s="1" t="s">
        <v>83</v>
      </c>
      <c r="H11110" s="1" t="s">
        <v>132</v>
      </c>
      <c r="I11110">
        <v>0</v>
      </c>
      <c r="J11110">
        <v>432</v>
      </c>
      <c r="K11110">
        <v>455</v>
      </c>
      <c r="L11110">
        <v>77</v>
      </c>
      <c r="M11110">
        <v>77</v>
      </c>
      <c r="N11110">
        <v>3.3799999999999997E-2</v>
      </c>
      <c r="O11110">
        <v>11338</v>
      </c>
    </row>
    <row r="11111" spans="1:15">
      <c r="A11111">
        <v>81099019</v>
      </c>
      <c r="B11111">
        <v>8</v>
      </c>
      <c r="C11111" s="1" t="s">
        <v>51</v>
      </c>
      <c r="D11111">
        <v>10</v>
      </c>
      <c r="E11111" s="1" t="s">
        <v>56</v>
      </c>
      <c r="F11111" s="1" t="s">
        <v>112</v>
      </c>
      <c r="G11111" s="1" t="s">
        <v>83</v>
      </c>
      <c r="H11111" s="1" t="s">
        <v>133</v>
      </c>
      <c r="I11111">
        <v>0</v>
      </c>
      <c r="J11111">
        <v>432</v>
      </c>
      <c r="K11111">
        <v>455</v>
      </c>
      <c r="L11111">
        <v>109</v>
      </c>
      <c r="M11111">
        <v>109</v>
      </c>
      <c r="N11111">
        <v>2.0500000000000001E-2</v>
      </c>
      <c r="O11111">
        <v>43688</v>
      </c>
    </row>
    <row r="11112" spans="1:15">
      <c r="A11112">
        <v>81099019</v>
      </c>
      <c r="B11112">
        <v>8</v>
      </c>
      <c r="C11112" s="1" t="s">
        <v>51</v>
      </c>
      <c r="D11112">
        <v>10</v>
      </c>
      <c r="E11112" s="1" t="s">
        <v>56</v>
      </c>
      <c r="F11112" s="1" t="s">
        <v>112</v>
      </c>
      <c r="G11112" s="1" t="s">
        <v>83</v>
      </c>
      <c r="H11112" s="1" t="s">
        <v>134</v>
      </c>
      <c r="I11112">
        <v>0</v>
      </c>
      <c r="J11112">
        <v>432</v>
      </c>
      <c r="K11112">
        <v>455</v>
      </c>
      <c r="L11112">
        <v>0</v>
      </c>
      <c r="M11112">
        <v>0</v>
      </c>
      <c r="N11112">
        <v>0</v>
      </c>
      <c r="O11112">
        <v>0</v>
      </c>
    </row>
    <row r="11113" spans="1:15">
      <c r="A11113">
        <v>81099019</v>
      </c>
      <c r="B11113">
        <v>8</v>
      </c>
      <c r="C11113" s="1" t="s">
        <v>51</v>
      </c>
      <c r="D11113">
        <v>10</v>
      </c>
      <c r="E11113" s="1" t="s">
        <v>56</v>
      </c>
      <c r="F11113" s="1" t="s">
        <v>112</v>
      </c>
      <c r="G11113" s="1" t="s">
        <v>83</v>
      </c>
      <c r="H11113" s="1" t="s">
        <v>135</v>
      </c>
      <c r="I11113">
        <v>0</v>
      </c>
      <c r="J11113">
        <v>432</v>
      </c>
      <c r="K11113">
        <v>455</v>
      </c>
      <c r="L11113">
        <v>0</v>
      </c>
      <c r="M11113">
        <v>0</v>
      </c>
      <c r="N11113">
        <v>0</v>
      </c>
      <c r="O11113">
        <v>0</v>
      </c>
    </row>
    <row r="11114" spans="1:15">
      <c r="A11114">
        <v>81099019</v>
      </c>
      <c r="B11114">
        <v>8</v>
      </c>
      <c r="C11114" s="1" t="s">
        <v>51</v>
      </c>
      <c r="D11114">
        <v>10</v>
      </c>
      <c r="E11114" s="1" t="s">
        <v>56</v>
      </c>
      <c r="F11114" s="1" t="s">
        <v>112</v>
      </c>
      <c r="G11114" s="1" t="s">
        <v>83</v>
      </c>
      <c r="H11114" s="1" t="s">
        <v>132</v>
      </c>
      <c r="I11114">
        <v>1</v>
      </c>
      <c r="J11114">
        <v>432</v>
      </c>
      <c r="K11114">
        <v>455</v>
      </c>
      <c r="L11114">
        <v>0</v>
      </c>
      <c r="M11114">
        <v>0</v>
      </c>
      <c r="N11114">
        <v>0</v>
      </c>
      <c r="O11114">
        <v>0</v>
      </c>
    </row>
    <row r="11115" spans="1:15">
      <c r="A11115">
        <v>81099019</v>
      </c>
      <c r="B11115">
        <v>8</v>
      </c>
      <c r="C11115" s="1" t="s">
        <v>51</v>
      </c>
      <c r="D11115">
        <v>10</v>
      </c>
      <c r="E11115" s="1" t="s">
        <v>56</v>
      </c>
      <c r="F11115" s="1" t="s">
        <v>112</v>
      </c>
      <c r="G11115" s="1" t="s">
        <v>83</v>
      </c>
      <c r="H11115" s="1" t="s">
        <v>133</v>
      </c>
      <c r="I11115">
        <v>1</v>
      </c>
      <c r="J11115">
        <v>432</v>
      </c>
      <c r="K11115">
        <v>455</v>
      </c>
      <c r="L11115">
        <v>0</v>
      </c>
      <c r="M11115">
        <v>0</v>
      </c>
      <c r="N11115">
        <v>0</v>
      </c>
      <c r="O11115">
        <v>0</v>
      </c>
    </row>
    <row r="11116" spans="1:15">
      <c r="A11116">
        <v>81099019</v>
      </c>
      <c r="B11116">
        <v>8</v>
      </c>
      <c r="C11116" s="1" t="s">
        <v>51</v>
      </c>
      <c r="D11116">
        <v>10</v>
      </c>
      <c r="E11116" s="1" t="s">
        <v>56</v>
      </c>
      <c r="F11116" s="1" t="s">
        <v>112</v>
      </c>
      <c r="G11116" s="1" t="s">
        <v>83</v>
      </c>
      <c r="H11116" s="1" t="s">
        <v>134</v>
      </c>
      <c r="I11116">
        <v>1</v>
      </c>
      <c r="J11116">
        <v>432</v>
      </c>
      <c r="K11116">
        <v>455</v>
      </c>
      <c r="L11116">
        <v>0</v>
      </c>
      <c r="M11116">
        <v>0</v>
      </c>
      <c r="N11116">
        <v>0</v>
      </c>
      <c r="O11116">
        <v>0</v>
      </c>
    </row>
    <row r="11117" spans="1:15">
      <c r="A11117">
        <v>81099019</v>
      </c>
      <c r="B11117">
        <v>8</v>
      </c>
      <c r="C11117" s="1" t="s">
        <v>51</v>
      </c>
      <c r="D11117">
        <v>10</v>
      </c>
      <c r="E11117" s="1" t="s">
        <v>56</v>
      </c>
      <c r="F11117" s="1" t="s">
        <v>112</v>
      </c>
      <c r="G11117" s="1" t="s">
        <v>83</v>
      </c>
      <c r="H11117" s="1" t="s">
        <v>135</v>
      </c>
      <c r="I11117">
        <v>1</v>
      </c>
      <c r="J11117">
        <v>432</v>
      </c>
      <c r="K11117">
        <v>455</v>
      </c>
      <c r="L11117">
        <v>0</v>
      </c>
      <c r="M11117">
        <v>0</v>
      </c>
      <c r="N11117">
        <v>0</v>
      </c>
      <c r="O11117">
        <v>0</v>
      </c>
    </row>
    <row r="11118" spans="1:15">
      <c r="A11118">
        <v>81099020</v>
      </c>
      <c r="B11118">
        <v>8</v>
      </c>
      <c r="C11118" s="1" t="s">
        <v>51</v>
      </c>
      <c r="D11118">
        <v>10</v>
      </c>
      <c r="E11118" s="1" t="s">
        <v>56</v>
      </c>
      <c r="F11118" s="1" t="s">
        <v>112</v>
      </c>
      <c r="G11118" s="1" t="s">
        <v>83</v>
      </c>
      <c r="H11118" s="1" t="s">
        <v>132</v>
      </c>
      <c r="I11118">
        <v>0</v>
      </c>
      <c r="J11118">
        <v>422</v>
      </c>
      <c r="K11118">
        <v>444</v>
      </c>
      <c r="L11118">
        <v>75</v>
      </c>
      <c r="M11118">
        <v>75</v>
      </c>
      <c r="N11118">
        <v>3.3000000000000002E-2</v>
      </c>
      <c r="O11118">
        <v>10709</v>
      </c>
    </row>
    <row r="11119" spans="1:15">
      <c r="A11119">
        <v>81099020</v>
      </c>
      <c r="B11119">
        <v>8</v>
      </c>
      <c r="C11119" s="1" t="s">
        <v>51</v>
      </c>
      <c r="D11119">
        <v>10</v>
      </c>
      <c r="E11119" s="1" t="s">
        <v>56</v>
      </c>
      <c r="F11119" s="1" t="s">
        <v>112</v>
      </c>
      <c r="G11119" s="1" t="s">
        <v>83</v>
      </c>
      <c r="H11119" s="1" t="s">
        <v>133</v>
      </c>
      <c r="I11119">
        <v>0</v>
      </c>
      <c r="J11119">
        <v>422</v>
      </c>
      <c r="K11119">
        <v>444</v>
      </c>
      <c r="L11119">
        <v>107</v>
      </c>
      <c r="M11119">
        <v>107</v>
      </c>
      <c r="N11119">
        <v>0.02</v>
      </c>
      <c r="O11119">
        <v>41260</v>
      </c>
    </row>
    <row r="11120" spans="1:15">
      <c r="A11120">
        <v>81099020</v>
      </c>
      <c r="B11120">
        <v>8</v>
      </c>
      <c r="C11120" s="1" t="s">
        <v>51</v>
      </c>
      <c r="D11120">
        <v>10</v>
      </c>
      <c r="E11120" s="1" t="s">
        <v>56</v>
      </c>
      <c r="F11120" s="1" t="s">
        <v>112</v>
      </c>
      <c r="G11120" s="1" t="s">
        <v>83</v>
      </c>
      <c r="H11120" s="1" t="s">
        <v>134</v>
      </c>
      <c r="I11120">
        <v>0</v>
      </c>
      <c r="J11120">
        <v>422</v>
      </c>
      <c r="K11120">
        <v>444</v>
      </c>
      <c r="L11120">
        <v>0</v>
      </c>
      <c r="M11120">
        <v>0</v>
      </c>
      <c r="N11120">
        <v>0</v>
      </c>
      <c r="O11120">
        <v>0</v>
      </c>
    </row>
    <row r="11121" spans="1:15">
      <c r="A11121">
        <v>81099020</v>
      </c>
      <c r="B11121">
        <v>8</v>
      </c>
      <c r="C11121" s="1" t="s">
        <v>51</v>
      </c>
      <c r="D11121">
        <v>10</v>
      </c>
      <c r="E11121" s="1" t="s">
        <v>56</v>
      </c>
      <c r="F11121" s="1" t="s">
        <v>112</v>
      </c>
      <c r="G11121" s="1" t="s">
        <v>83</v>
      </c>
      <c r="H11121" s="1" t="s">
        <v>135</v>
      </c>
      <c r="I11121">
        <v>0</v>
      </c>
      <c r="J11121">
        <v>422</v>
      </c>
      <c r="K11121">
        <v>444</v>
      </c>
      <c r="L11121">
        <v>0</v>
      </c>
      <c r="M11121">
        <v>0</v>
      </c>
      <c r="N11121">
        <v>0</v>
      </c>
      <c r="O11121">
        <v>0</v>
      </c>
    </row>
    <row r="11122" spans="1:15">
      <c r="A11122">
        <v>81099020</v>
      </c>
      <c r="B11122">
        <v>8</v>
      </c>
      <c r="C11122" s="1" t="s">
        <v>51</v>
      </c>
      <c r="D11122">
        <v>10</v>
      </c>
      <c r="E11122" s="1" t="s">
        <v>56</v>
      </c>
      <c r="F11122" s="1" t="s">
        <v>112</v>
      </c>
      <c r="G11122" s="1" t="s">
        <v>83</v>
      </c>
      <c r="H11122" s="1" t="s">
        <v>132</v>
      </c>
      <c r="I11122">
        <v>1</v>
      </c>
      <c r="J11122">
        <v>422</v>
      </c>
      <c r="K11122">
        <v>444</v>
      </c>
      <c r="L11122">
        <v>0</v>
      </c>
      <c r="M11122">
        <v>0</v>
      </c>
      <c r="N11122">
        <v>0</v>
      </c>
      <c r="O11122">
        <v>0</v>
      </c>
    </row>
    <row r="11123" spans="1:15">
      <c r="A11123">
        <v>81099020</v>
      </c>
      <c r="B11123">
        <v>8</v>
      </c>
      <c r="C11123" s="1" t="s">
        <v>51</v>
      </c>
      <c r="D11123">
        <v>10</v>
      </c>
      <c r="E11123" s="1" t="s">
        <v>56</v>
      </c>
      <c r="F11123" s="1" t="s">
        <v>112</v>
      </c>
      <c r="G11123" s="1" t="s">
        <v>83</v>
      </c>
      <c r="H11123" s="1" t="s">
        <v>133</v>
      </c>
      <c r="I11123">
        <v>1</v>
      </c>
      <c r="J11123">
        <v>422</v>
      </c>
      <c r="K11123">
        <v>444</v>
      </c>
      <c r="L11123">
        <v>0</v>
      </c>
      <c r="M11123">
        <v>0</v>
      </c>
      <c r="N11123">
        <v>0</v>
      </c>
      <c r="O11123">
        <v>0</v>
      </c>
    </row>
    <row r="11124" spans="1:15">
      <c r="A11124">
        <v>81099020</v>
      </c>
      <c r="B11124">
        <v>8</v>
      </c>
      <c r="C11124" s="1" t="s">
        <v>51</v>
      </c>
      <c r="D11124">
        <v>10</v>
      </c>
      <c r="E11124" s="1" t="s">
        <v>56</v>
      </c>
      <c r="F11124" s="1" t="s">
        <v>112</v>
      </c>
      <c r="G11124" s="1" t="s">
        <v>83</v>
      </c>
      <c r="H11124" s="1" t="s">
        <v>134</v>
      </c>
      <c r="I11124">
        <v>1</v>
      </c>
      <c r="J11124">
        <v>422</v>
      </c>
      <c r="K11124">
        <v>444</v>
      </c>
      <c r="L11124">
        <v>0</v>
      </c>
      <c r="M11124">
        <v>0</v>
      </c>
      <c r="N11124">
        <v>0</v>
      </c>
      <c r="O11124">
        <v>0</v>
      </c>
    </row>
    <row r="11125" spans="1:15">
      <c r="A11125">
        <v>81099020</v>
      </c>
      <c r="B11125">
        <v>8</v>
      </c>
      <c r="C11125" s="1" t="s">
        <v>51</v>
      </c>
      <c r="D11125">
        <v>10</v>
      </c>
      <c r="E11125" s="1" t="s">
        <v>56</v>
      </c>
      <c r="F11125" s="1" t="s">
        <v>112</v>
      </c>
      <c r="G11125" s="1" t="s">
        <v>83</v>
      </c>
      <c r="H11125" s="1" t="s">
        <v>135</v>
      </c>
      <c r="I11125">
        <v>1</v>
      </c>
      <c r="J11125">
        <v>422</v>
      </c>
      <c r="K11125">
        <v>444</v>
      </c>
      <c r="L11125">
        <v>0</v>
      </c>
      <c r="M11125">
        <v>0</v>
      </c>
      <c r="N11125">
        <v>0</v>
      </c>
      <c r="O11125">
        <v>0</v>
      </c>
    </row>
    <row r="11126" spans="1:15">
      <c r="A11126">
        <v>81099021</v>
      </c>
      <c r="B11126">
        <v>8</v>
      </c>
      <c r="C11126" s="1" t="s">
        <v>51</v>
      </c>
      <c r="D11126">
        <v>10</v>
      </c>
      <c r="E11126" s="1" t="s">
        <v>56</v>
      </c>
      <c r="F11126" s="1" t="s">
        <v>112</v>
      </c>
      <c r="G11126" s="1" t="s">
        <v>83</v>
      </c>
      <c r="H11126" s="1" t="s">
        <v>132</v>
      </c>
      <c r="I11126">
        <v>0</v>
      </c>
      <c r="J11126">
        <v>488</v>
      </c>
      <c r="K11126">
        <v>514</v>
      </c>
      <c r="L11126">
        <v>87</v>
      </c>
      <c r="M11126">
        <v>87</v>
      </c>
      <c r="N11126">
        <v>3.8199999999999998E-2</v>
      </c>
      <c r="O11126">
        <v>13701</v>
      </c>
    </row>
    <row r="11127" spans="1:15">
      <c r="A11127">
        <v>81099021</v>
      </c>
      <c r="B11127">
        <v>8</v>
      </c>
      <c r="C11127" s="1" t="s">
        <v>51</v>
      </c>
      <c r="D11127">
        <v>10</v>
      </c>
      <c r="E11127" s="1" t="s">
        <v>56</v>
      </c>
      <c r="F11127" s="1" t="s">
        <v>112</v>
      </c>
      <c r="G11127" s="1" t="s">
        <v>83</v>
      </c>
      <c r="H11127" s="1" t="s">
        <v>133</v>
      </c>
      <c r="I11127">
        <v>0</v>
      </c>
      <c r="J11127">
        <v>488</v>
      </c>
      <c r="K11127">
        <v>514</v>
      </c>
      <c r="L11127">
        <v>123</v>
      </c>
      <c r="M11127">
        <v>123</v>
      </c>
      <c r="N11127">
        <v>2.3099999999999999E-2</v>
      </c>
      <c r="O11127">
        <v>52789</v>
      </c>
    </row>
    <row r="11128" spans="1:15">
      <c r="A11128">
        <v>81099021</v>
      </c>
      <c r="B11128">
        <v>8</v>
      </c>
      <c r="C11128" s="1" t="s">
        <v>51</v>
      </c>
      <c r="D11128">
        <v>10</v>
      </c>
      <c r="E11128" s="1" t="s">
        <v>56</v>
      </c>
      <c r="F11128" s="1" t="s">
        <v>112</v>
      </c>
      <c r="G11128" s="1" t="s">
        <v>83</v>
      </c>
      <c r="H11128" s="1" t="s">
        <v>134</v>
      </c>
      <c r="I11128">
        <v>0</v>
      </c>
      <c r="J11128">
        <v>488</v>
      </c>
      <c r="K11128">
        <v>514</v>
      </c>
      <c r="L11128">
        <v>0</v>
      </c>
      <c r="M11128">
        <v>0</v>
      </c>
      <c r="N11128">
        <v>0</v>
      </c>
      <c r="O11128">
        <v>0</v>
      </c>
    </row>
    <row r="11129" spans="1:15">
      <c r="A11129">
        <v>81099021</v>
      </c>
      <c r="B11129">
        <v>8</v>
      </c>
      <c r="C11129" s="1" t="s">
        <v>51</v>
      </c>
      <c r="D11129">
        <v>10</v>
      </c>
      <c r="E11129" s="1" t="s">
        <v>56</v>
      </c>
      <c r="F11129" s="1" t="s">
        <v>112</v>
      </c>
      <c r="G11129" s="1" t="s">
        <v>83</v>
      </c>
      <c r="H11129" s="1" t="s">
        <v>135</v>
      </c>
      <c r="I11129">
        <v>0</v>
      </c>
      <c r="J11129">
        <v>488</v>
      </c>
      <c r="K11129">
        <v>514</v>
      </c>
      <c r="L11129">
        <v>0</v>
      </c>
      <c r="M11129">
        <v>0</v>
      </c>
      <c r="N11129">
        <v>0</v>
      </c>
      <c r="O11129">
        <v>0</v>
      </c>
    </row>
    <row r="11130" spans="1:15">
      <c r="A11130">
        <v>81099021</v>
      </c>
      <c r="B11130">
        <v>8</v>
      </c>
      <c r="C11130" s="1" t="s">
        <v>51</v>
      </c>
      <c r="D11130">
        <v>10</v>
      </c>
      <c r="E11130" s="1" t="s">
        <v>56</v>
      </c>
      <c r="F11130" s="1" t="s">
        <v>112</v>
      </c>
      <c r="G11130" s="1" t="s">
        <v>83</v>
      </c>
      <c r="H11130" s="1" t="s">
        <v>132</v>
      </c>
      <c r="I11130">
        <v>1</v>
      </c>
      <c r="J11130">
        <v>488</v>
      </c>
      <c r="K11130">
        <v>514</v>
      </c>
      <c r="L11130">
        <v>0</v>
      </c>
      <c r="M11130">
        <v>0</v>
      </c>
      <c r="N11130">
        <v>0</v>
      </c>
      <c r="O11130">
        <v>0</v>
      </c>
    </row>
    <row r="11131" spans="1:15">
      <c r="A11131">
        <v>81099021</v>
      </c>
      <c r="B11131">
        <v>8</v>
      </c>
      <c r="C11131" s="1" t="s">
        <v>51</v>
      </c>
      <c r="D11131">
        <v>10</v>
      </c>
      <c r="E11131" s="1" t="s">
        <v>56</v>
      </c>
      <c r="F11131" s="1" t="s">
        <v>112</v>
      </c>
      <c r="G11131" s="1" t="s">
        <v>83</v>
      </c>
      <c r="H11131" s="1" t="s">
        <v>133</v>
      </c>
      <c r="I11131">
        <v>1</v>
      </c>
      <c r="J11131">
        <v>488</v>
      </c>
      <c r="K11131">
        <v>514</v>
      </c>
      <c r="L11131">
        <v>0</v>
      </c>
      <c r="M11131">
        <v>0</v>
      </c>
      <c r="N11131">
        <v>0</v>
      </c>
      <c r="O11131">
        <v>0</v>
      </c>
    </row>
    <row r="11132" spans="1:15">
      <c r="A11132">
        <v>81099021</v>
      </c>
      <c r="B11132">
        <v>8</v>
      </c>
      <c r="C11132" s="1" t="s">
        <v>51</v>
      </c>
      <c r="D11132">
        <v>10</v>
      </c>
      <c r="E11132" s="1" t="s">
        <v>56</v>
      </c>
      <c r="F11132" s="1" t="s">
        <v>112</v>
      </c>
      <c r="G11132" s="1" t="s">
        <v>83</v>
      </c>
      <c r="H11132" s="1" t="s">
        <v>134</v>
      </c>
      <c r="I11132">
        <v>1</v>
      </c>
      <c r="J11132">
        <v>488</v>
      </c>
      <c r="K11132">
        <v>514</v>
      </c>
      <c r="L11132">
        <v>0</v>
      </c>
      <c r="M11132">
        <v>0</v>
      </c>
      <c r="N11132">
        <v>0</v>
      </c>
      <c r="O11132">
        <v>0</v>
      </c>
    </row>
    <row r="11133" spans="1:15">
      <c r="A11133">
        <v>81099021</v>
      </c>
      <c r="B11133">
        <v>8</v>
      </c>
      <c r="C11133" s="1" t="s">
        <v>51</v>
      </c>
      <c r="D11133">
        <v>10</v>
      </c>
      <c r="E11133" s="1" t="s">
        <v>56</v>
      </c>
      <c r="F11133" s="1" t="s">
        <v>112</v>
      </c>
      <c r="G11133" s="1" t="s">
        <v>83</v>
      </c>
      <c r="H11133" s="1" t="s">
        <v>135</v>
      </c>
      <c r="I11133">
        <v>1</v>
      </c>
      <c r="J11133">
        <v>488</v>
      </c>
      <c r="K11133">
        <v>514</v>
      </c>
      <c r="L11133">
        <v>0</v>
      </c>
      <c r="M11133">
        <v>0</v>
      </c>
      <c r="N11133">
        <v>0</v>
      </c>
      <c r="O11133">
        <v>0</v>
      </c>
    </row>
    <row r="11134" spans="1:15">
      <c r="A11134">
        <v>81099022</v>
      </c>
      <c r="B11134">
        <v>8</v>
      </c>
      <c r="C11134" s="1" t="s">
        <v>51</v>
      </c>
      <c r="D11134">
        <v>10</v>
      </c>
      <c r="E11134" s="1" t="s">
        <v>56</v>
      </c>
      <c r="F11134" s="1" t="s">
        <v>112</v>
      </c>
      <c r="G11134" s="1" t="s">
        <v>83</v>
      </c>
      <c r="H11134" s="1" t="s">
        <v>132</v>
      </c>
      <c r="I11134">
        <v>0</v>
      </c>
      <c r="J11134">
        <v>407</v>
      </c>
      <c r="K11134">
        <v>428</v>
      </c>
      <c r="L11134">
        <v>73</v>
      </c>
      <c r="M11134">
        <v>73</v>
      </c>
      <c r="N11134">
        <v>3.1800000000000002E-2</v>
      </c>
      <c r="O11134">
        <v>11811</v>
      </c>
    </row>
    <row r="11135" spans="1:15">
      <c r="A11135">
        <v>81099022</v>
      </c>
      <c r="B11135">
        <v>8</v>
      </c>
      <c r="C11135" s="1" t="s">
        <v>51</v>
      </c>
      <c r="D11135">
        <v>10</v>
      </c>
      <c r="E11135" s="1" t="s">
        <v>56</v>
      </c>
      <c r="F11135" s="1" t="s">
        <v>112</v>
      </c>
      <c r="G11135" s="1" t="s">
        <v>83</v>
      </c>
      <c r="H11135" s="1" t="s">
        <v>133</v>
      </c>
      <c r="I11135">
        <v>0</v>
      </c>
      <c r="J11135">
        <v>407</v>
      </c>
      <c r="K11135">
        <v>428</v>
      </c>
      <c r="L11135">
        <v>103</v>
      </c>
      <c r="M11135">
        <v>103</v>
      </c>
      <c r="N11135">
        <v>1.9300000000000001E-2</v>
      </c>
      <c r="O11135">
        <v>45508</v>
      </c>
    </row>
    <row r="11136" spans="1:15">
      <c r="A11136">
        <v>81099022</v>
      </c>
      <c r="B11136">
        <v>8</v>
      </c>
      <c r="C11136" s="1" t="s">
        <v>51</v>
      </c>
      <c r="D11136">
        <v>10</v>
      </c>
      <c r="E11136" s="1" t="s">
        <v>56</v>
      </c>
      <c r="F11136" s="1" t="s">
        <v>112</v>
      </c>
      <c r="G11136" s="1" t="s">
        <v>83</v>
      </c>
      <c r="H11136" s="1" t="s">
        <v>134</v>
      </c>
      <c r="I11136">
        <v>0</v>
      </c>
      <c r="J11136">
        <v>407</v>
      </c>
      <c r="K11136">
        <v>428</v>
      </c>
      <c r="L11136">
        <v>0</v>
      </c>
      <c r="M11136">
        <v>0</v>
      </c>
      <c r="N11136">
        <v>0</v>
      </c>
      <c r="O11136">
        <v>0</v>
      </c>
    </row>
    <row r="11137" spans="1:15">
      <c r="A11137">
        <v>81099022</v>
      </c>
      <c r="B11137">
        <v>8</v>
      </c>
      <c r="C11137" s="1" t="s">
        <v>51</v>
      </c>
      <c r="D11137">
        <v>10</v>
      </c>
      <c r="E11137" s="1" t="s">
        <v>56</v>
      </c>
      <c r="F11137" s="1" t="s">
        <v>112</v>
      </c>
      <c r="G11137" s="1" t="s">
        <v>83</v>
      </c>
      <c r="H11137" s="1" t="s">
        <v>135</v>
      </c>
      <c r="I11137">
        <v>0</v>
      </c>
      <c r="J11137">
        <v>407</v>
      </c>
      <c r="K11137">
        <v>428</v>
      </c>
      <c r="L11137">
        <v>0</v>
      </c>
      <c r="M11137">
        <v>0</v>
      </c>
      <c r="N11137">
        <v>0</v>
      </c>
      <c r="O11137">
        <v>0</v>
      </c>
    </row>
    <row r="11138" spans="1:15">
      <c r="A11138">
        <v>81099022</v>
      </c>
      <c r="B11138">
        <v>8</v>
      </c>
      <c r="C11138" s="1" t="s">
        <v>51</v>
      </c>
      <c r="D11138">
        <v>10</v>
      </c>
      <c r="E11138" s="1" t="s">
        <v>56</v>
      </c>
      <c r="F11138" s="1" t="s">
        <v>112</v>
      </c>
      <c r="G11138" s="1" t="s">
        <v>83</v>
      </c>
      <c r="H11138" s="1" t="s">
        <v>132</v>
      </c>
      <c r="I11138">
        <v>1</v>
      </c>
      <c r="J11138">
        <v>407</v>
      </c>
      <c r="K11138">
        <v>428</v>
      </c>
      <c r="L11138">
        <v>0</v>
      </c>
      <c r="M11138">
        <v>0</v>
      </c>
      <c r="N11138">
        <v>0</v>
      </c>
      <c r="O11138">
        <v>0</v>
      </c>
    </row>
    <row r="11139" spans="1:15">
      <c r="A11139">
        <v>81099022</v>
      </c>
      <c r="B11139">
        <v>8</v>
      </c>
      <c r="C11139" s="1" t="s">
        <v>51</v>
      </c>
      <c r="D11139">
        <v>10</v>
      </c>
      <c r="E11139" s="1" t="s">
        <v>56</v>
      </c>
      <c r="F11139" s="1" t="s">
        <v>112</v>
      </c>
      <c r="G11139" s="1" t="s">
        <v>83</v>
      </c>
      <c r="H11139" s="1" t="s">
        <v>133</v>
      </c>
      <c r="I11139">
        <v>1</v>
      </c>
      <c r="J11139">
        <v>407</v>
      </c>
      <c r="K11139">
        <v>428</v>
      </c>
      <c r="L11139">
        <v>0</v>
      </c>
      <c r="M11139">
        <v>0</v>
      </c>
      <c r="N11139">
        <v>0</v>
      </c>
      <c r="O11139">
        <v>0</v>
      </c>
    </row>
    <row r="11140" spans="1:15">
      <c r="A11140">
        <v>81099022</v>
      </c>
      <c r="B11140">
        <v>8</v>
      </c>
      <c r="C11140" s="1" t="s">
        <v>51</v>
      </c>
      <c r="D11140">
        <v>10</v>
      </c>
      <c r="E11140" s="1" t="s">
        <v>56</v>
      </c>
      <c r="F11140" s="1" t="s">
        <v>112</v>
      </c>
      <c r="G11140" s="1" t="s">
        <v>83</v>
      </c>
      <c r="H11140" s="1" t="s">
        <v>134</v>
      </c>
      <c r="I11140">
        <v>1</v>
      </c>
      <c r="J11140">
        <v>407</v>
      </c>
      <c r="K11140">
        <v>428</v>
      </c>
      <c r="L11140">
        <v>0</v>
      </c>
      <c r="M11140">
        <v>0</v>
      </c>
      <c r="N11140">
        <v>0</v>
      </c>
      <c r="O11140">
        <v>0</v>
      </c>
    </row>
    <row r="11141" spans="1:15">
      <c r="A11141">
        <v>81099022</v>
      </c>
      <c r="B11141">
        <v>8</v>
      </c>
      <c r="C11141" s="1" t="s">
        <v>51</v>
      </c>
      <c r="D11141">
        <v>10</v>
      </c>
      <c r="E11141" s="1" t="s">
        <v>56</v>
      </c>
      <c r="F11141" s="1" t="s">
        <v>112</v>
      </c>
      <c r="G11141" s="1" t="s">
        <v>83</v>
      </c>
      <c r="H11141" s="1" t="s">
        <v>135</v>
      </c>
      <c r="I11141">
        <v>1</v>
      </c>
      <c r="J11141">
        <v>407</v>
      </c>
      <c r="K11141">
        <v>428</v>
      </c>
      <c r="L11141">
        <v>0</v>
      </c>
      <c r="M11141">
        <v>0</v>
      </c>
      <c r="N11141">
        <v>0</v>
      </c>
      <c r="O11141">
        <v>0</v>
      </c>
    </row>
    <row r="11142" spans="1:15">
      <c r="A11142">
        <v>81099023</v>
      </c>
      <c r="B11142">
        <v>8</v>
      </c>
      <c r="C11142" s="1" t="s">
        <v>51</v>
      </c>
      <c r="D11142">
        <v>10</v>
      </c>
      <c r="E11142" s="1" t="s">
        <v>56</v>
      </c>
      <c r="F11142" s="1" t="s">
        <v>112</v>
      </c>
      <c r="G11142" s="1" t="s">
        <v>83</v>
      </c>
      <c r="H11142" s="1" t="s">
        <v>132</v>
      </c>
      <c r="I11142">
        <v>0</v>
      </c>
      <c r="J11142">
        <v>508</v>
      </c>
      <c r="K11142">
        <v>535</v>
      </c>
      <c r="L11142">
        <v>91</v>
      </c>
      <c r="M11142">
        <v>91</v>
      </c>
      <c r="N11142">
        <v>3.9800000000000002E-2</v>
      </c>
      <c r="O11142">
        <v>12756</v>
      </c>
    </row>
    <row r="11143" spans="1:15">
      <c r="A11143">
        <v>81099023</v>
      </c>
      <c r="B11143">
        <v>8</v>
      </c>
      <c r="C11143" s="1" t="s">
        <v>51</v>
      </c>
      <c r="D11143">
        <v>10</v>
      </c>
      <c r="E11143" s="1" t="s">
        <v>56</v>
      </c>
      <c r="F11143" s="1" t="s">
        <v>112</v>
      </c>
      <c r="G11143" s="1" t="s">
        <v>83</v>
      </c>
      <c r="H11143" s="1" t="s">
        <v>133</v>
      </c>
      <c r="I11143">
        <v>0</v>
      </c>
      <c r="J11143">
        <v>508</v>
      </c>
      <c r="K11143">
        <v>535</v>
      </c>
      <c r="L11143">
        <v>128</v>
      </c>
      <c r="M11143">
        <v>128</v>
      </c>
      <c r="N11143">
        <v>2.41E-2</v>
      </c>
      <c r="O11143">
        <v>49149</v>
      </c>
    </row>
    <row r="11144" spans="1:15">
      <c r="A11144">
        <v>81099023</v>
      </c>
      <c r="B11144">
        <v>8</v>
      </c>
      <c r="C11144" s="1" t="s">
        <v>51</v>
      </c>
      <c r="D11144">
        <v>10</v>
      </c>
      <c r="E11144" s="1" t="s">
        <v>56</v>
      </c>
      <c r="F11144" s="1" t="s">
        <v>112</v>
      </c>
      <c r="G11144" s="1" t="s">
        <v>83</v>
      </c>
      <c r="H11144" s="1" t="s">
        <v>134</v>
      </c>
      <c r="I11144">
        <v>0</v>
      </c>
      <c r="J11144">
        <v>508</v>
      </c>
      <c r="K11144">
        <v>535</v>
      </c>
      <c r="L11144">
        <v>0</v>
      </c>
      <c r="M11144">
        <v>0</v>
      </c>
      <c r="N11144">
        <v>0</v>
      </c>
      <c r="O11144">
        <v>0</v>
      </c>
    </row>
    <row r="11145" spans="1:15">
      <c r="A11145">
        <v>81099023</v>
      </c>
      <c r="B11145">
        <v>8</v>
      </c>
      <c r="C11145" s="1" t="s">
        <v>51</v>
      </c>
      <c r="D11145">
        <v>10</v>
      </c>
      <c r="E11145" s="1" t="s">
        <v>56</v>
      </c>
      <c r="F11145" s="1" t="s">
        <v>112</v>
      </c>
      <c r="G11145" s="1" t="s">
        <v>83</v>
      </c>
      <c r="H11145" s="1" t="s">
        <v>135</v>
      </c>
      <c r="I11145">
        <v>0</v>
      </c>
      <c r="J11145">
        <v>508</v>
      </c>
      <c r="K11145">
        <v>535</v>
      </c>
      <c r="L11145">
        <v>0</v>
      </c>
      <c r="M11145">
        <v>0</v>
      </c>
      <c r="N11145">
        <v>0</v>
      </c>
      <c r="O11145">
        <v>0</v>
      </c>
    </row>
    <row r="11146" spans="1:15">
      <c r="A11146">
        <v>81099023</v>
      </c>
      <c r="B11146">
        <v>8</v>
      </c>
      <c r="C11146" s="1" t="s">
        <v>51</v>
      </c>
      <c r="D11146">
        <v>10</v>
      </c>
      <c r="E11146" s="1" t="s">
        <v>56</v>
      </c>
      <c r="F11146" s="1" t="s">
        <v>112</v>
      </c>
      <c r="G11146" s="1" t="s">
        <v>83</v>
      </c>
      <c r="H11146" s="1" t="s">
        <v>132</v>
      </c>
      <c r="I11146">
        <v>1</v>
      </c>
      <c r="J11146">
        <v>508</v>
      </c>
      <c r="K11146">
        <v>535</v>
      </c>
      <c r="L11146">
        <v>0</v>
      </c>
      <c r="M11146">
        <v>0</v>
      </c>
      <c r="N11146">
        <v>0</v>
      </c>
      <c r="O11146">
        <v>0</v>
      </c>
    </row>
    <row r="11147" spans="1:15">
      <c r="A11147">
        <v>81099023</v>
      </c>
      <c r="B11147">
        <v>8</v>
      </c>
      <c r="C11147" s="1" t="s">
        <v>51</v>
      </c>
      <c r="D11147">
        <v>10</v>
      </c>
      <c r="E11147" s="1" t="s">
        <v>56</v>
      </c>
      <c r="F11147" s="1" t="s">
        <v>112</v>
      </c>
      <c r="G11147" s="1" t="s">
        <v>83</v>
      </c>
      <c r="H11147" s="1" t="s">
        <v>133</v>
      </c>
      <c r="I11147">
        <v>1</v>
      </c>
      <c r="J11147">
        <v>508</v>
      </c>
      <c r="K11147">
        <v>535</v>
      </c>
      <c r="L11147">
        <v>0</v>
      </c>
      <c r="M11147">
        <v>0</v>
      </c>
      <c r="N11147">
        <v>0</v>
      </c>
      <c r="O11147">
        <v>0</v>
      </c>
    </row>
    <row r="11148" spans="1:15">
      <c r="A11148">
        <v>81099023</v>
      </c>
      <c r="B11148">
        <v>8</v>
      </c>
      <c r="C11148" s="1" t="s">
        <v>51</v>
      </c>
      <c r="D11148">
        <v>10</v>
      </c>
      <c r="E11148" s="1" t="s">
        <v>56</v>
      </c>
      <c r="F11148" s="1" t="s">
        <v>112</v>
      </c>
      <c r="G11148" s="1" t="s">
        <v>83</v>
      </c>
      <c r="H11148" s="1" t="s">
        <v>134</v>
      </c>
      <c r="I11148">
        <v>1</v>
      </c>
      <c r="J11148">
        <v>508</v>
      </c>
      <c r="K11148">
        <v>535</v>
      </c>
      <c r="L11148">
        <v>0</v>
      </c>
      <c r="M11148">
        <v>0</v>
      </c>
      <c r="N11148">
        <v>0</v>
      </c>
      <c r="O11148">
        <v>0</v>
      </c>
    </row>
    <row r="11149" spans="1:15">
      <c r="A11149">
        <v>81099023</v>
      </c>
      <c r="B11149">
        <v>8</v>
      </c>
      <c r="C11149" s="1" t="s">
        <v>51</v>
      </c>
      <c r="D11149">
        <v>10</v>
      </c>
      <c r="E11149" s="1" t="s">
        <v>56</v>
      </c>
      <c r="F11149" s="1" t="s">
        <v>112</v>
      </c>
      <c r="G11149" s="1" t="s">
        <v>83</v>
      </c>
      <c r="H11149" s="1" t="s">
        <v>135</v>
      </c>
      <c r="I11149">
        <v>1</v>
      </c>
      <c r="J11149">
        <v>508</v>
      </c>
      <c r="K11149">
        <v>535</v>
      </c>
      <c r="L11149">
        <v>0</v>
      </c>
      <c r="M11149">
        <v>0</v>
      </c>
      <c r="N11149">
        <v>0</v>
      </c>
      <c r="O11149">
        <v>0</v>
      </c>
    </row>
    <row r="11150" spans="1:15">
      <c r="A11150">
        <v>81099024</v>
      </c>
      <c r="B11150">
        <v>8</v>
      </c>
      <c r="C11150" s="1" t="s">
        <v>51</v>
      </c>
      <c r="D11150">
        <v>10</v>
      </c>
      <c r="E11150" s="1" t="s">
        <v>56</v>
      </c>
      <c r="F11150" s="1" t="s">
        <v>112</v>
      </c>
      <c r="G11150" s="1" t="s">
        <v>83</v>
      </c>
      <c r="H11150" s="1" t="s">
        <v>132</v>
      </c>
      <c r="I11150">
        <v>0</v>
      </c>
      <c r="J11150">
        <v>692</v>
      </c>
      <c r="K11150">
        <v>729</v>
      </c>
      <c r="L11150">
        <v>124</v>
      </c>
      <c r="M11150">
        <v>124</v>
      </c>
      <c r="N11150">
        <v>5.4199999999999998E-2</v>
      </c>
      <c r="O11150">
        <v>14488</v>
      </c>
    </row>
    <row r="11151" spans="1:15">
      <c r="A11151">
        <v>81099024</v>
      </c>
      <c r="B11151">
        <v>8</v>
      </c>
      <c r="C11151" s="1" t="s">
        <v>51</v>
      </c>
      <c r="D11151">
        <v>10</v>
      </c>
      <c r="E11151" s="1" t="s">
        <v>56</v>
      </c>
      <c r="F11151" s="1" t="s">
        <v>112</v>
      </c>
      <c r="G11151" s="1" t="s">
        <v>83</v>
      </c>
      <c r="H11151" s="1" t="s">
        <v>133</v>
      </c>
      <c r="I11151">
        <v>0</v>
      </c>
      <c r="J11151">
        <v>692</v>
      </c>
      <c r="K11151">
        <v>729</v>
      </c>
      <c r="L11151">
        <v>175</v>
      </c>
      <c r="M11151">
        <v>175</v>
      </c>
      <c r="N11151">
        <v>3.2800000000000003E-2</v>
      </c>
      <c r="O11151">
        <v>55823</v>
      </c>
    </row>
    <row r="11152" spans="1:15">
      <c r="A11152">
        <v>81099024</v>
      </c>
      <c r="B11152">
        <v>8</v>
      </c>
      <c r="C11152" s="1" t="s">
        <v>51</v>
      </c>
      <c r="D11152">
        <v>10</v>
      </c>
      <c r="E11152" s="1" t="s">
        <v>56</v>
      </c>
      <c r="F11152" s="1" t="s">
        <v>112</v>
      </c>
      <c r="G11152" s="1" t="s">
        <v>83</v>
      </c>
      <c r="H11152" s="1" t="s">
        <v>134</v>
      </c>
      <c r="I11152">
        <v>0</v>
      </c>
      <c r="J11152">
        <v>692</v>
      </c>
      <c r="K11152">
        <v>729</v>
      </c>
      <c r="L11152">
        <v>0</v>
      </c>
      <c r="M11152">
        <v>0</v>
      </c>
      <c r="N11152">
        <v>0</v>
      </c>
      <c r="O11152">
        <v>0</v>
      </c>
    </row>
    <row r="11153" spans="1:15">
      <c r="A11153">
        <v>81099024</v>
      </c>
      <c r="B11153">
        <v>8</v>
      </c>
      <c r="C11153" s="1" t="s">
        <v>51</v>
      </c>
      <c r="D11153">
        <v>10</v>
      </c>
      <c r="E11153" s="1" t="s">
        <v>56</v>
      </c>
      <c r="F11153" s="1" t="s">
        <v>112</v>
      </c>
      <c r="G11153" s="1" t="s">
        <v>83</v>
      </c>
      <c r="H11153" s="1" t="s">
        <v>135</v>
      </c>
      <c r="I11153">
        <v>0</v>
      </c>
      <c r="J11153">
        <v>692</v>
      </c>
      <c r="K11153">
        <v>729</v>
      </c>
      <c r="L11153">
        <v>0</v>
      </c>
      <c r="M11153">
        <v>0</v>
      </c>
      <c r="N11153">
        <v>0</v>
      </c>
      <c r="O11153">
        <v>0</v>
      </c>
    </row>
    <row r="11154" spans="1:15">
      <c r="A11154">
        <v>81099024</v>
      </c>
      <c r="B11154">
        <v>8</v>
      </c>
      <c r="C11154" s="1" t="s">
        <v>51</v>
      </c>
      <c r="D11154">
        <v>10</v>
      </c>
      <c r="E11154" s="1" t="s">
        <v>56</v>
      </c>
      <c r="F11154" s="1" t="s">
        <v>112</v>
      </c>
      <c r="G11154" s="1" t="s">
        <v>83</v>
      </c>
      <c r="H11154" s="1" t="s">
        <v>132</v>
      </c>
      <c r="I11154">
        <v>1</v>
      </c>
      <c r="J11154">
        <v>692</v>
      </c>
      <c r="K11154">
        <v>729</v>
      </c>
      <c r="L11154">
        <v>0</v>
      </c>
      <c r="M11154">
        <v>0</v>
      </c>
      <c r="N11154">
        <v>0</v>
      </c>
      <c r="O11154">
        <v>0</v>
      </c>
    </row>
    <row r="11155" spans="1:15">
      <c r="A11155">
        <v>81099024</v>
      </c>
      <c r="B11155">
        <v>8</v>
      </c>
      <c r="C11155" s="1" t="s">
        <v>51</v>
      </c>
      <c r="D11155">
        <v>10</v>
      </c>
      <c r="E11155" s="1" t="s">
        <v>56</v>
      </c>
      <c r="F11155" s="1" t="s">
        <v>112</v>
      </c>
      <c r="G11155" s="1" t="s">
        <v>83</v>
      </c>
      <c r="H11155" s="1" t="s">
        <v>133</v>
      </c>
      <c r="I11155">
        <v>1</v>
      </c>
      <c r="J11155">
        <v>692</v>
      </c>
      <c r="K11155">
        <v>729</v>
      </c>
      <c r="L11155">
        <v>0</v>
      </c>
      <c r="M11155">
        <v>0</v>
      </c>
      <c r="N11155">
        <v>0</v>
      </c>
      <c r="O11155">
        <v>0</v>
      </c>
    </row>
    <row r="11156" spans="1:15">
      <c r="A11156">
        <v>81099024</v>
      </c>
      <c r="B11156">
        <v>8</v>
      </c>
      <c r="C11156" s="1" t="s">
        <v>51</v>
      </c>
      <c r="D11156">
        <v>10</v>
      </c>
      <c r="E11156" s="1" t="s">
        <v>56</v>
      </c>
      <c r="F11156" s="1" t="s">
        <v>112</v>
      </c>
      <c r="G11156" s="1" t="s">
        <v>83</v>
      </c>
      <c r="H11156" s="1" t="s">
        <v>134</v>
      </c>
      <c r="I11156">
        <v>1</v>
      </c>
      <c r="J11156">
        <v>692</v>
      </c>
      <c r="K11156">
        <v>729</v>
      </c>
      <c r="L11156">
        <v>0</v>
      </c>
      <c r="M11156">
        <v>0</v>
      </c>
      <c r="N11156">
        <v>0</v>
      </c>
      <c r="O11156">
        <v>0</v>
      </c>
    </row>
    <row r="11157" spans="1:15">
      <c r="A11157">
        <v>81099024</v>
      </c>
      <c r="B11157">
        <v>8</v>
      </c>
      <c r="C11157" s="1" t="s">
        <v>51</v>
      </c>
      <c r="D11157">
        <v>10</v>
      </c>
      <c r="E11157" s="1" t="s">
        <v>56</v>
      </c>
      <c r="F11157" s="1" t="s">
        <v>112</v>
      </c>
      <c r="G11157" s="1" t="s">
        <v>83</v>
      </c>
      <c r="H11157" s="1" t="s">
        <v>135</v>
      </c>
      <c r="I11157">
        <v>1</v>
      </c>
      <c r="J11157">
        <v>692</v>
      </c>
      <c r="K11157">
        <v>729</v>
      </c>
      <c r="L11157">
        <v>0</v>
      </c>
      <c r="M11157">
        <v>0</v>
      </c>
      <c r="N11157">
        <v>0</v>
      </c>
      <c r="O11157">
        <v>0</v>
      </c>
    </row>
    <row r="11158" spans="1:15">
      <c r="A11158">
        <v>81099038</v>
      </c>
      <c r="B11158">
        <v>8</v>
      </c>
      <c r="C11158" s="1" t="s">
        <v>51</v>
      </c>
      <c r="D11158">
        <v>10</v>
      </c>
      <c r="E11158" s="1" t="s">
        <v>56</v>
      </c>
      <c r="F11158" s="1" t="s">
        <v>112</v>
      </c>
      <c r="G11158" s="1" t="s">
        <v>83</v>
      </c>
      <c r="H11158" s="1" t="s">
        <v>132</v>
      </c>
      <c r="I11158">
        <v>0</v>
      </c>
      <c r="J11158">
        <v>620</v>
      </c>
      <c r="K11158">
        <v>653</v>
      </c>
      <c r="L11158">
        <v>111</v>
      </c>
      <c r="M11158">
        <v>111</v>
      </c>
      <c r="N11158">
        <v>4.8599999999999997E-2</v>
      </c>
      <c r="O11158">
        <v>11653</v>
      </c>
    </row>
    <row r="11159" spans="1:15">
      <c r="A11159">
        <v>81099038</v>
      </c>
      <c r="B11159">
        <v>8</v>
      </c>
      <c r="C11159" s="1" t="s">
        <v>51</v>
      </c>
      <c r="D11159">
        <v>10</v>
      </c>
      <c r="E11159" s="1" t="s">
        <v>56</v>
      </c>
      <c r="F11159" s="1" t="s">
        <v>112</v>
      </c>
      <c r="G11159" s="1" t="s">
        <v>83</v>
      </c>
      <c r="H11159" s="1" t="s">
        <v>133</v>
      </c>
      <c r="I11159">
        <v>0</v>
      </c>
      <c r="J11159">
        <v>620</v>
      </c>
      <c r="K11159">
        <v>653</v>
      </c>
      <c r="L11159">
        <v>157</v>
      </c>
      <c r="M11159">
        <v>157</v>
      </c>
      <c r="N11159">
        <v>2.9399999999999999E-2</v>
      </c>
      <c r="O11159">
        <v>44901</v>
      </c>
    </row>
    <row r="11160" spans="1:15">
      <c r="A11160">
        <v>81099038</v>
      </c>
      <c r="B11160">
        <v>8</v>
      </c>
      <c r="C11160" s="1" t="s">
        <v>51</v>
      </c>
      <c r="D11160">
        <v>10</v>
      </c>
      <c r="E11160" s="1" t="s">
        <v>56</v>
      </c>
      <c r="F11160" s="1" t="s">
        <v>112</v>
      </c>
      <c r="G11160" s="1" t="s">
        <v>83</v>
      </c>
      <c r="H11160" s="1" t="s">
        <v>134</v>
      </c>
      <c r="I11160">
        <v>0</v>
      </c>
      <c r="J11160">
        <v>620</v>
      </c>
      <c r="K11160">
        <v>653</v>
      </c>
      <c r="L11160">
        <v>0</v>
      </c>
      <c r="M11160">
        <v>0</v>
      </c>
      <c r="N11160">
        <v>0</v>
      </c>
      <c r="O11160">
        <v>0</v>
      </c>
    </row>
    <row r="11161" spans="1:15">
      <c r="A11161">
        <v>81099038</v>
      </c>
      <c r="B11161">
        <v>8</v>
      </c>
      <c r="C11161" s="1" t="s">
        <v>51</v>
      </c>
      <c r="D11161">
        <v>10</v>
      </c>
      <c r="E11161" s="1" t="s">
        <v>56</v>
      </c>
      <c r="F11161" s="1" t="s">
        <v>112</v>
      </c>
      <c r="G11161" s="1" t="s">
        <v>83</v>
      </c>
      <c r="H11161" s="1" t="s">
        <v>135</v>
      </c>
      <c r="I11161">
        <v>0</v>
      </c>
      <c r="J11161">
        <v>620</v>
      </c>
      <c r="K11161">
        <v>653</v>
      </c>
      <c r="L11161">
        <v>0</v>
      </c>
      <c r="M11161">
        <v>0</v>
      </c>
      <c r="N11161">
        <v>0</v>
      </c>
      <c r="O11161">
        <v>0</v>
      </c>
    </row>
    <row r="11162" spans="1:15">
      <c r="A11162">
        <v>81099038</v>
      </c>
      <c r="B11162">
        <v>8</v>
      </c>
      <c r="C11162" s="1" t="s">
        <v>51</v>
      </c>
      <c r="D11162">
        <v>10</v>
      </c>
      <c r="E11162" s="1" t="s">
        <v>56</v>
      </c>
      <c r="F11162" s="1" t="s">
        <v>112</v>
      </c>
      <c r="G11162" s="1" t="s">
        <v>83</v>
      </c>
      <c r="H11162" s="1" t="s">
        <v>132</v>
      </c>
      <c r="I11162">
        <v>1</v>
      </c>
      <c r="J11162">
        <v>620</v>
      </c>
      <c r="K11162">
        <v>653</v>
      </c>
      <c r="L11162">
        <v>0</v>
      </c>
      <c r="M11162">
        <v>0</v>
      </c>
      <c r="N11162">
        <v>0</v>
      </c>
      <c r="O11162">
        <v>0</v>
      </c>
    </row>
    <row r="11163" spans="1:15">
      <c r="A11163">
        <v>81099038</v>
      </c>
      <c r="B11163">
        <v>8</v>
      </c>
      <c r="C11163" s="1" t="s">
        <v>51</v>
      </c>
      <c r="D11163">
        <v>10</v>
      </c>
      <c r="E11163" s="1" t="s">
        <v>56</v>
      </c>
      <c r="F11163" s="1" t="s">
        <v>112</v>
      </c>
      <c r="G11163" s="1" t="s">
        <v>83</v>
      </c>
      <c r="H11163" s="1" t="s">
        <v>133</v>
      </c>
      <c r="I11163">
        <v>1</v>
      </c>
      <c r="J11163">
        <v>620</v>
      </c>
      <c r="K11163">
        <v>653</v>
      </c>
      <c r="L11163">
        <v>0</v>
      </c>
      <c r="M11163">
        <v>0</v>
      </c>
      <c r="N11163">
        <v>0</v>
      </c>
      <c r="O11163">
        <v>0</v>
      </c>
    </row>
    <row r="11164" spans="1:15">
      <c r="A11164">
        <v>81099038</v>
      </c>
      <c r="B11164">
        <v>8</v>
      </c>
      <c r="C11164" s="1" t="s">
        <v>51</v>
      </c>
      <c r="D11164">
        <v>10</v>
      </c>
      <c r="E11164" s="1" t="s">
        <v>56</v>
      </c>
      <c r="F11164" s="1" t="s">
        <v>112</v>
      </c>
      <c r="G11164" s="1" t="s">
        <v>83</v>
      </c>
      <c r="H11164" s="1" t="s">
        <v>134</v>
      </c>
      <c r="I11164">
        <v>1</v>
      </c>
      <c r="J11164">
        <v>620</v>
      </c>
      <c r="K11164">
        <v>653</v>
      </c>
      <c r="L11164">
        <v>0</v>
      </c>
      <c r="M11164">
        <v>0</v>
      </c>
      <c r="N11164">
        <v>0</v>
      </c>
      <c r="O11164">
        <v>0</v>
      </c>
    </row>
    <row r="11165" spans="1:15">
      <c r="A11165">
        <v>81099038</v>
      </c>
      <c r="B11165">
        <v>8</v>
      </c>
      <c r="C11165" s="1" t="s">
        <v>51</v>
      </c>
      <c r="D11165">
        <v>10</v>
      </c>
      <c r="E11165" s="1" t="s">
        <v>56</v>
      </c>
      <c r="F11165" s="1" t="s">
        <v>112</v>
      </c>
      <c r="G11165" s="1" t="s">
        <v>83</v>
      </c>
      <c r="H11165" s="1" t="s">
        <v>135</v>
      </c>
      <c r="I11165">
        <v>1</v>
      </c>
      <c r="J11165">
        <v>620</v>
      </c>
      <c r="K11165">
        <v>653</v>
      </c>
      <c r="L11165">
        <v>0</v>
      </c>
      <c r="M11165">
        <v>0</v>
      </c>
      <c r="N11165">
        <v>0</v>
      </c>
      <c r="O11165">
        <v>0</v>
      </c>
    </row>
    <row r="11166" spans="1:15">
      <c r="A11166">
        <v>81099039</v>
      </c>
      <c r="B11166">
        <v>8</v>
      </c>
      <c r="C11166" s="1" t="s">
        <v>51</v>
      </c>
      <c r="D11166">
        <v>10</v>
      </c>
      <c r="E11166" s="1" t="s">
        <v>56</v>
      </c>
      <c r="F11166" s="1" t="s">
        <v>112</v>
      </c>
      <c r="G11166" s="1" t="s">
        <v>83</v>
      </c>
      <c r="H11166" s="1" t="s">
        <v>132</v>
      </c>
      <c r="I11166">
        <v>0</v>
      </c>
      <c r="J11166">
        <v>476</v>
      </c>
      <c r="K11166">
        <v>501</v>
      </c>
      <c r="L11166">
        <v>85</v>
      </c>
      <c r="M11166">
        <v>85</v>
      </c>
      <c r="N11166">
        <v>3.73E-2</v>
      </c>
      <c r="O11166">
        <v>12598</v>
      </c>
    </row>
    <row r="11167" spans="1:15">
      <c r="A11167">
        <v>81099039</v>
      </c>
      <c r="B11167">
        <v>8</v>
      </c>
      <c r="C11167" s="1" t="s">
        <v>51</v>
      </c>
      <c r="D11167">
        <v>10</v>
      </c>
      <c r="E11167" s="1" t="s">
        <v>56</v>
      </c>
      <c r="F11167" s="1" t="s">
        <v>112</v>
      </c>
      <c r="G11167" s="1" t="s">
        <v>83</v>
      </c>
      <c r="H11167" s="1" t="s">
        <v>133</v>
      </c>
      <c r="I11167">
        <v>0</v>
      </c>
      <c r="J11167">
        <v>476</v>
      </c>
      <c r="K11167">
        <v>501</v>
      </c>
      <c r="L11167">
        <v>120</v>
      </c>
      <c r="M11167">
        <v>120</v>
      </c>
      <c r="N11167">
        <v>2.2499999999999999E-2</v>
      </c>
      <c r="O11167">
        <v>48542</v>
      </c>
    </row>
    <row r="11168" spans="1:15">
      <c r="A11168">
        <v>81099039</v>
      </c>
      <c r="B11168">
        <v>8</v>
      </c>
      <c r="C11168" s="1" t="s">
        <v>51</v>
      </c>
      <c r="D11168">
        <v>10</v>
      </c>
      <c r="E11168" s="1" t="s">
        <v>56</v>
      </c>
      <c r="F11168" s="1" t="s">
        <v>112</v>
      </c>
      <c r="G11168" s="1" t="s">
        <v>83</v>
      </c>
      <c r="H11168" s="1" t="s">
        <v>134</v>
      </c>
      <c r="I11168">
        <v>0</v>
      </c>
      <c r="J11168">
        <v>476</v>
      </c>
      <c r="K11168">
        <v>501</v>
      </c>
      <c r="L11168">
        <v>0</v>
      </c>
      <c r="M11168">
        <v>0</v>
      </c>
      <c r="N11168">
        <v>0</v>
      </c>
      <c r="O11168">
        <v>0</v>
      </c>
    </row>
    <row r="11169" spans="1:15">
      <c r="A11169">
        <v>81099039</v>
      </c>
      <c r="B11169">
        <v>8</v>
      </c>
      <c r="C11169" s="1" t="s">
        <v>51</v>
      </c>
      <c r="D11169">
        <v>10</v>
      </c>
      <c r="E11169" s="1" t="s">
        <v>56</v>
      </c>
      <c r="F11169" s="1" t="s">
        <v>112</v>
      </c>
      <c r="G11169" s="1" t="s">
        <v>83</v>
      </c>
      <c r="H11169" s="1" t="s">
        <v>135</v>
      </c>
      <c r="I11169">
        <v>0</v>
      </c>
      <c r="J11169">
        <v>476</v>
      </c>
      <c r="K11169">
        <v>501</v>
      </c>
      <c r="L11169">
        <v>0</v>
      </c>
      <c r="M11169">
        <v>0</v>
      </c>
      <c r="N11169">
        <v>0</v>
      </c>
      <c r="O11169">
        <v>0</v>
      </c>
    </row>
    <row r="11170" spans="1:15">
      <c r="A11170">
        <v>81099039</v>
      </c>
      <c r="B11170">
        <v>8</v>
      </c>
      <c r="C11170" s="1" t="s">
        <v>51</v>
      </c>
      <c r="D11170">
        <v>10</v>
      </c>
      <c r="E11170" s="1" t="s">
        <v>56</v>
      </c>
      <c r="F11170" s="1" t="s">
        <v>112</v>
      </c>
      <c r="G11170" s="1" t="s">
        <v>83</v>
      </c>
      <c r="H11170" s="1" t="s">
        <v>132</v>
      </c>
      <c r="I11170">
        <v>1</v>
      </c>
      <c r="J11170">
        <v>476</v>
      </c>
      <c r="K11170">
        <v>501</v>
      </c>
      <c r="L11170">
        <v>0</v>
      </c>
      <c r="M11170">
        <v>0</v>
      </c>
      <c r="N11170">
        <v>0</v>
      </c>
      <c r="O11170">
        <v>0</v>
      </c>
    </row>
    <row r="11171" spans="1:15">
      <c r="A11171">
        <v>81099039</v>
      </c>
      <c r="B11171">
        <v>8</v>
      </c>
      <c r="C11171" s="1" t="s">
        <v>51</v>
      </c>
      <c r="D11171">
        <v>10</v>
      </c>
      <c r="E11171" s="1" t="s">
        <v>56</v>
      </c>
      <c r="F11171" s="1" t="s">
        <v>112</v>
      </c>
      <c r="G11171" s="1" t="s">
        <v>83</v>
      </c>
      <c r="H11171" s="1" t="s">
        <v>133</v>
      </c>
      <c r="I11171">
        <v>1</v>
      </c>
      <c r="J11171">
        <v>476</v>
      </c>
      <c r="K11171">
        <v>501</v>
      </c>
      <c r="L11171">
        <v>0</v>
      </c>
      <c r="M11171">
        <v>0</v>
      </c>
      <c r="N11171">
        <v>0</v>
      </c>
      <c r="O11171">
        <v>0</v>
      </c>
    </row>
    <row r="11172" spans="1:15">
      <c r="A11172">
        <v>81099039</v>
      </c>
      <c r="B11172">
        <v>8</v>
      </c>
      <c r="C11172" s="1" t="s">
        <v>51</v>
      </c>
      <c r="D11172">
        <v>10</v>
      </c>
      <c r="E11172" s="1" t="s">
        <v>56</v>
      </c>
      <c r="F11172" s="1" t="s">
        <v>112</v>
      </c>
      <c r="G11172" s="1" t="s">
        <v>83</v>
      </c>
      <c r="H11172" s="1" t="s">
        <v>134</v>
      </c>
      <c r="I11172">
        <v>1</v>
      </c>
      <c r="J11172">
        <v>476</v>
      </c>
      <c r="K11172">
        <v>501</v>
      </c>
      <c r="L11172">
        <v>0</v>
      </c>
      <c r="M11172">
        <v>0</v>
      </c>
      <c r="N11172">
        <v>0</v>
      </c>
      <c r="O11172">
        <v>0</v>
      </c>
    </row>
    <row r="11173" spans="1:15">
      <c r="A11173">
        <v>81099039</v>
      </c>
      <c r="B11173">
        <v>8</v>
      </c>
      <c r="C11173" s="1" t="s">
        <v>51</v>
      </c>
      <c r="D11173">
        <v>10</v>
      </c>
      <c r="E11173" s="1" t="s">
        <v>56</v>
      </c>
      <c r="F11173" s="1" t="s">
        <v>112</v>
      </c>
      <c r="G11173" s="1" t="s">
        <v>83</v>
      </c>
      <c r="H11173" s="1" t="s">
        <v>135</v>
      </c>
      <c r="I11173">
        <v>1</v>
      </c>
      <c r="J11173">
        <v>476</v>
      </c>
      <c r="K11173">
        <v>501</v>
      </c>
      <c r="L11173">
        <v>0</v>
      </c>
      <c r="M11173">
        <v>0</v>
      </c>
      <c r="N11173">
        <v>0</v>
      </c>
      <c r="O11173">
        <v>0</v>
      </c>
    </row>
    <row r="11174" spans="1:15">
      <c r="A11174">
        <v>81099040</v>
      </c>
      <c r="B11174">
        <v>8</v>
      </c>
      <c r="C11174" s="1" t="s">
        <v>51</v>
      </c>
      <c r="D11174">
        <v>10</v>
      </c>
      <c r="E11174" s="1" t="s">
        <v>56</v>
      </c>
      <c r="F11174" s="1" t="s">
        <v>112</v>
      </c>
      <c r="G11174" s="1" t="s">
        <v>83</v>
      </c>
      <c r="H11174" s="1" t="s">
        <v>132</v>
      </c>
      <c r="I11174">
        <v>0</v>
      </c>
      <c r="J11174">
        <v>445</v>
      </c>
      <c r="K11174">
        <v>468</v>
      </c>
      <c r="L11174">
        <v>80</v>
      </c>
      <c r="M11174">
        <v>80</v>
      </c>
      <c r="N11174">
        <v>3.4799999999999998E-2</v>
      </c>
      <c r="O11174">
        <v>12283</v>
      </c>
    </row>
    <row r="11175" spans="1:15">
      <c r="A11175">
        <v>81099040</v>
      </c>
      <c r="B11175">
        <v>8</v>
      </c>
      <c r="C11175" s="1" t="s">
        <v>51</v>
      </c>
      <c r="D11175">
        <v>10</v>
      </c>
      <c r="E11175" s="1" t="s">
        <v>56</v>
      </c>
      <c r="F11175" s="1" t="s">
        <v>112</v>
      </c>
      <c r="G11175" s="1" t="s">
        <v>83</v>
      </c>
      <c r="H11175" s="1" t="s">
        <v>133</v>
      </c>
      <c r="I11175">
        <v>0</v>
      </c>
      <c r="J11175">
        <v>445</v>
      </c>
      <c r="K11175">
        <v>468</v>
      </c>
      <c r="L11175">
        <v>112</v>
      </c>
      <c r="M11175">
        <v>112</v>
      </c>
      <c r="N11175">
        <v>2.1100000000000001E-2</v>
      </c>
      <c r="O11175">
        <v>47328</v>
      </c>
    </row>
    <row r="11176" spans="1:15">
      <c r="A11176">
        <v>81099040</v>
      </c>
      <c r="B11176">
        <v>8</v>
      </c>
      <c r="C11176" s="1" t="s">
        <v>51</v>
      </c>
      <c r="D11176">
        <v>10</v>
      </c>
      <c r="E11176" s="1" t="s">
        <v>56</v>
      </c>
      <c r="F11176" s="1" t="s">
        <v>112</v>
      </c>
      <c r="G11176" s="1" t="s">
        <v>83</v>
      </c>
      <c r="H11176" s="1" t="s">
        <v>134</v>
      </c>
      <c r="I11176">
        <v>0</v>
      </c>
      <c r="J11176">
        <v>445</v>
      </c>
      <c r="K11176">
        <v>468</v>
      </c>
      <c r="L11176">
        <v>0</v>
      </c>
      <c r="M11176">
        <v>0</v>
      </c>
      <c r="N11176">
        <v>0</v>
      </c>
      <c r="O11176">
        <v>0</v>
      </c>
    </row>
    <row r="11177" spans="1:15">
      <c r="A11177">
        <v>81099040</v>
      </c>
      <c r="B11177">
        <v>8</v>
      </c>
      <c r="C11177" s="1" t="s">
        <v>51</v>
      </c>
      <c r="D11177">
        <v>10</v>
      </c>
      <c r="E11177" s="1" t="s">
        <v>56</v>
      </c>
      <c r="F11177" s="1" t="s">
        <v>112</v>
      </c>
      <c r="G11177" s="1" t="s">
        <v>83</v>
      </c>
      <c r="H11177" s="1" t="s">
        <v>135</v>
      </c>
      <c r="I11177">
        <v>0</v>
      </c>
      <c r="J11177">
        <v>445</v>
      </c>
      <c r="K11177">
        <v>468</v>
      </c>
      <c r="L11177">
        <v>0</v>
      </c>
      <c r="M11177">
        <v>0</v>
      </c>
      <c r="N11177">
        <v>0</v>
      </c>
      <c r="O11177">
        <v>0</v>
      </c>
    </row>
    <row r="11178" spans="1:15">
      <c r="A11178">
        <v>81099040</v>
      </c>
      <c r="B11178">
        <v>8</v>
      </c>
      <c r="C11178" s="1" t="s">
        <v>51</v>
      </c>
      <c r="D11178">
        <v>10</v>
      </c>
      <c r="E11178" s="1" t="s">
        <v>56</v>
      </c>
      <c r="F11178" s="1" t="s">
        <v>112</v>
      </c>
      <c r="G11178" s="1" t="s">
        <v>83</v>
      </c>
      <c r="H11178" s="1" t="s">
        <v>132</v>
      </c>
      <c r="I11178">
        <v>1</v>
      </c>
      <c r="J11178">
        <v>445</v>
      </c>
      <c r="K11178">
        <v>468</v>
      </c>
      <c r="L11178">
        <v>0</v>
      </c>
      <c r="M11178">
        <v>0</v>
      </c>
      <c r="N11178">
        <v>0</v>
      </c>
      <c r="O11178">
        <v>0</v>
      </c>
    </row>
    <row r="11179" spans="1:15">
      <c r="A11179">
        <v>81099040</v>
      </c>
      <c r="B11179">
        <v>8</v>
      </c>
      <c r="C11179" s="1" t="s">
        <v>51</v>
      </c>
      <c r="D11179">
        <v>10</v>
      </c>
      <c r="E11179" s="1" t="s">
        <v>56</v>
      </c>
      <c r="F11179" s="1" t="s">
        <v>112</v>
      </c>
      <c r="G11179" s="1" t="s">
        <v>83</v>
      </c>
      <c r="H11179" s="1" t="s">
        <v>133</v>
      </c>
      <c r="I11179">
        <v>1</v>
      </c>
      <c r="J11179">
        <v>445</v>
      </c>
      <c r="K11179">
        <v>468</v>
      </c>
      <c r="L11179">
        <v>0</v>
      </c>
      <c r="M11179">
        <v>0</v>
      </c>
      <c r="N11179">
        <v>0</v>
      </c>
      <c r="O11179">
        <v>0</v>
      </c>
    </row>
    <row r="11180" spans="1:15">
      <c r="A11180">
        <v>81099040</v>
      </c>
      <c r="B11180">
        <v>8</v>
      </c>
      <c r="C11180" s="1" t="s">
        <v>51</v>
      </c>
      <c r="D11180">
        <v>10</v>
      </c>
      <c r="E11180" s="1" t="s">
        <v>56</v>
      </c>
      <c r="F11180" s="1" t="s">
        <v>112</v>
      </c>
      <c r="G11180" s="1" t="s">
        <v>83</v>
      </c>
      <c r="H11180" s="1" t="s">
        <v>134</v>
      </c>
      <c r="I11180">
        <v>1</v>
      </c>
      <c r="J11180">
        <v>445</v>
      </c>
      <c r="K11180">
        <v>468</v>
      </c>
      <c r="L11180">
        <v>0</v>
      </c>
      <c r="M11180">
        <v>0</v>
      </c>
      <c r="N11180">
        <v>0</v>
      </c>
      <c r="O11180">
        <v>0</v>
      </c>
    </row>
    <row r="11181" spans="1:15">
      <c r="A11181">
        <v>81099040</v>
      </c>
      <c r="B11181">
        <v>8</v>
      </c>
      <c r="C11181" s="1" t="s">
        <v>51</v>
      </c>
      <c r="D11181">
        <v>10</v>
      </c>
      <c r="E11181" s="1" t="s">
        <v>56</v>
      </c>
      <c r="F11181" s="1" t="s">
        <v>112</v>
      </c>
      <c r="G11181" s="1" t="s">
        <v>83</v>
      </c>
      <c r="H11181" s="1" t="s">
        <v>135</v>
      </c>
      <c r="I11181">
        <v>1</v>
      </c>
      <c r="J11181">
        <v>445</v>
      </c>
      <c r="K11181">
        <v>468</v>
      </c>
      <c r="L11181">
        <v>0</v>
      </c>
      <c r="M11181">
        <v>0</v>
      </c>
      <c r="N11181">
        <v>0</v>
      </c>
      <c r="O11181">
        <v>0</v>
      </c>
    </row>
    <row r="11182" spans="1:15">
      <c r="A11182">
        <v>81099041</v>
      </c>
      <c r="B11182">
        <v>8</v>
      </c>
      <c r="C11182" s="1" t="s">
        <v>51</v>
      </c>
      <c r="D11182">
        <v>10</v>
      </c>
      <c r="E11182" s="1" t="s">
        <v>56</v>
      </c>
      <c r="F11182" s="1" t="s">
        <v>112</v>
      </c>
      <c r="G11182" s="1" t="s">
        <v>83</v>
      </c>
      <c r="H11182" s="1" t="s">
        <v>132</v>
      </c>
      <c r="I11182">
        <v>0</v>
      </c>
      <c r="J11182">
        <v>408</v>
      </c>
      <c r="K11182">
        <v>429</v>
      </c>
      <c r="L11182">
        <v>73</v>
      </c>
      <c r="M11182">
        <v>73</v>
      </c>
      <c r="N11182">
        <v>3.1899999999999998E-2</v>
      </c>
      <c r="O11182">
        <v>10709</v>
      </c>
    </row>
    <row r="11183" spans="1:15">
      <c r="A11183">
        <v>81099041</v>
      </c>
      <c r="B11183">
        <v>8</v>
      </c>
      <c r="C11183" s="1" t="s">
        <v>51</v>
      </c>
      <c r="D11183">
        <v>10</v>
      </c>
      <c r="E11183" s="1" t="s">
        <v>56</v>
      </c>
      <c r="F11183" s="1" t="s">
        <v>112</v>
      </c>
      <c r="G11183" s="1" t="s">
        <v>83</v>
      </c>
      <c r="H11183" s="1" t="s">
        <v>133</v>
      </c>
      <c r="I11183">
        <v>0</v>
      </c>
      <c r="J11183">
        <v>408</v>
      </c>
      <c r="K11183">
        <v>429</v>
      </c>
      <c r="L11183">
        <v>103</v>
      </c>
      <c r="M11183">
        <v>103</v>
      </c>
      <c r="N11183">
        <v>1.9300000000000001E-2</v>
      </c>
      <c r="O11183">
        <v>41260</v>
      </c>
    </row>
    <row r="11184" spans="1:15">
      <c r="A11184">
        <v>81099041</v>
      </c>
      <c r="B11184">
        <v>8</v>
      </c>
      <c r="C11184" s="1" t="s">
        <v>51</v>
      </c>
      <c r="D11184">
        <v>10</v>
      </c>
      <c r="E11184" s="1" t="s">
        <v>56</v>
      </c>
      <c r="F11184" s="1" t="s">
        <v>112</v>
      </c>
      <c r="G11184" s="1" t="s">
        <v>83</v>
      </c>
      <c r="H11184" s="1" t="s">
        <v>134</v>
      </c>
      <c r="I11184">
        <v>0</v>
      </c>
      <c r="J11184">
        <v>408</v>
      </c>
      <c r="K11184">
        <v>429</v>
      </c>
      <c r="L11184">
        <v>0</v>
      </c>
      <c r="M11184">
        <v>0</v>
      </c>
      <c r="N11184">
        <v>0</v>
      </c>
      <c r="O11184">
        <v>0</v>
      </c>
    </row>
    <row r="11185" spans="1:15">
      <c r="A11185">
        <v>81099041</v>
      </c>
      <c r="B11185">
        <v>8</v>
      </c>
      <c r="C11185" s="1" t="s">
        <v>51</v>
      </c>
      <c r="D11185">
        <v>10</v>
      </c>
      <c r="E11185" s="1" t="s">
        <v>56</v>
      </c>
      <c r="F11185" s="1" t="s">
        <v>112</v>
      </c>
      <c r="G11185" s="1" t="s">
        <v>83</v>
      </c>
      <c r="H11185" s="1" t="s">
        <v>135</v>
      </c>
      <c r="I11185">
        <v>0</v>
      </c>
      <c r="J11185">
        <v>408</v>
      </c>
      <c r="K11185">
        <v>429</v>
      </c>
      <c r="L11185">
        <v>0</v>
      </c>
      <c r="M11185">
        <v>0</v>
      </c>
      <c r="N11185">
        <v>0</v>
      </c>
      <c r="O11185">
        <v>0</v>
      </c>
    </row>
    <row r="11186" spans="1:15">
      <c r="A11186">
        <v>81099041</v>
      </c>
      <c r="B11186">
        <v>8</v>
      </c>
      <c r="C11186" s="1" t="s">
        <v>51</v>
      </c>
      <c r="D11186">
        <v>10</v>
      </c>
      <c r="E11186" s="1" t="s">
        <v>56</v>
      </c>
      <c r="F11186" s="1" t="s">
        <v>112</v>
      </c>
      <c r="G11186" s="1" t="s">
        <v>83</v>
      </c>
      <c r="H11186" s="1" t="s">
        <v>132</v>
      </c>
      <c r="I11186">
        <v>1</v>
      </c>
      <c r="J11186">
        <v>408</v>
      </c>
      <c r="K11186">
        <v>429</v>
      </c>
      <c r="L11186">
        <v>0</v>
      </c>
      <c r="M11186">
        <v>0</v>
      </c>
      <c r="N11186">
        <v>0</v>
      </c>
      <c r="O11186">
        <v>0</v>
      </c>
    </row>
    <row r="11187" spans="1:15">
      <c r="A11187">
        <v>81099041</v>
      </c>
      <c r="B11187">
        <v>8</v>
      </c>
      <c r="C11187" s="1" t="s">
        <v>51</v>
      </c>
      <c r="D11187">
        <v>10</v>
      </c>
      <c r="E11187" s="1" t="s">
        <v>56</v>
      </c>
      <c r="F11187" s="1" t="s">
        <v>112</v>
      </c>
      <c r="G11187" s="1" t="s">
        <v>83</v>
      </c>
      <c r="H11187" s="1" t="s">
        <v>133</v>
      </c>
      <c r="I11187">
        <v>1</v>
      </c>
      <c r="J11187">
        <v>408</v>
      </c>
      <c r="K11187">
        <v>429</v>
      </c>
      <c r="L11187">
        <v>0</v>
      </c>
      <c r="M11187">
        <v>0</v>
      </c>
      <c r="N11187">
        <v>0</v>
      </c>
      <c r="O11187">
        <v>0</v>
      </c>
    </row>
    <row r="11188" spans="1:15">
      <c r="A11188">
        <v>81099041</v>
      </c>
      <c r="B11188">
        <v>8</v>
      </c>
      <c r="C11188" s="1" t="s">
        <v>51</v>
      </c>
      <c r="D11188">
        <v>10</v>
      </c>
      <c r="E11188" s="1" t="s">
        <v>56</v>
      </c>
      <c r="F11188" s="1" t="s">
        <v>112</v>
      </c>
      <c r="G11188" s="1" t="s">
        <v>83</v>
      </c>
      <c r="H11188" s="1" t="s">
        <v>134</v>
      </c>
      <c r="I11188">
        <v>1</v>
      </c>
      <c r="J11188">
        <v>408</v>
      </c>
      <c r="K11188">
        <v>429</v>
      </c>
      <c r="L11188">
        <v>0</v>
      </c>
      <c r="M11188">
        <v>0</v>
      </c>
      <c r="N11188">
        <v>0</v>
      </c>
      <c r="O11188">
        <v>0</v>
      </c>
    </row>
    <row r="11189" spans="1:15">
      <c r="A11189">
        <v>81099041</v>
      </c>
      <c r="B11189">
        <v>8</v>
      </c>
      <c r="C11189" s="1" t="s">
        <v>51</v>
      </c>
      <c r="D11189">
        <v>10</v>
      </c>
      <c r="E11189" s="1" t="s">
        <v>56</v>
      </c>
      <c r="F11189" s="1" t="s">
        <v>112</v>
      </c>
      <c r="G11189" s="1" t="s">
        <v>83</v>
      </c>
      <c r="H11189" s="1" t="s">
        <v>135</v>
      </c>
      <c r="I11189">
        <v>1</v>
      </c>
      <c r="J11189">
        <v>408</v>
      </c>
      <c r="K11189">
        <v>429</v>
      </c>
      <c r="L11189">
        <v>0</v>
      </c>
      <c r="M11189">
        <v>0</v>
      </c>
      <c r="N11189">
        <v>0</v>
      </c>
      <c r="O11189">
        <v>0</v>
      </c>
    </row>
    <row r="11190" spans="1:15">
      <c r="A11190">
        <v>81099042</v>
      </c>
      <c r="B11190">
        <v>8</v>
      </c>
      <c r="C11190" s="1" t="s">
        <v>51</v>
      </c>
      <c r="D11190">
        <v>10</v>
      </c>
      <c r="E11190" s="1" t="s">
        <v>56</v>
      </c>
      <c r="F11190" s="1" t="s">
        <v>112</v>
      </c>
      <c r="G11190" s="1" t="s">
        <v>83</v>
      </c>
      <c r="H11190" s="1" t="s">
        <v>132</v>
      </c>
      <c r="I11190">
        <v>0</v>
      </c>
      <c r="J11190">
        <v>495</v>
      </c>
      <c r="K11190">
        <v>521</v>
      </c>
      <c r="L11190">
        <v>89</v>
      </c>
      <c r="M11190">
        <v>89</v>
      </c>
      <c r="N11190">
        <v>3.8699999999999998E-2</v>
      </c>
      <c r="O11190">
        <v>11653</v>
      </c>
    </row>
    <row r="11191" spans="1:15">
      <c r="A11191">
        <v>81099042</v>
      </c>
      <c r="B11191">
        <v>8</v>
      </c>
      <c r="C11191" s="1" t="s">
        <v>51</v>
      </c>
      <c r="D11191">
        <v>10</v>
      </c>
      <c r="E11191" s="1" t="s">
        <v>56</v>
      </c>
      <c r="F11191" s="1" t="s">
        <v>112</v>
      </c>
      <c r="G11191" s="1" t="s">
        <v>83</v>
      </c>
      <c r="H11191" s="1" t="s">
        <v>133</v>
      </c>
      <c r="I11191">
        <v>0</v>
      </c>
      <c r="J11191">
        <v>495</v>
      </c>
      <c r="K11191">
        <v>521</v>
      </c>
      <c r="L11191">
        <v>125</v>
      </c>
      <c r="M11191">
        <v>125</v>
      </c>
      <c r="N11191">
        <v>2.3400000000000001E-2</v>
      </c>
      <c r="O11191">
        <v>44901</v>
      </c>
    </row>
    <row r="11192" spans="1:15">
      <c r="A11192">
        <v>81099042</v>
      </c>
      <c r="B11192">
        <v>8</v>
      </c>
      <c r="C11192" s="1" t="s">
        <v>51</v>
      </c>
      <c r="D11192">
        <v>10</v>
      </c>
      <c r="E11192" s="1" t="s">
        <v>56</v>
      </c>
      <c r="F11192" s="1" t="s">
        <v>112</v>
      </c>
      <c r="G11192" s="1" t="s">
        <v>83</v>
      </c>
      <c r="H11192" s="1" t="s">
        <v>134</v>
      </c>
      <c r="I11192">
        <v>0</v>
      </c>
      <c r="J11192">
        <v>495</v>
      </c>
      <c r="K11192">
        <v>521</v>
      </c>
      <c r="L11192">
        <v>0</v>
      </c>
      <c r="M11192">
        <v>0</v>
      </c>
      <c r="N11192">
        <v>0</v>
      </c>
      <c r="O11192">
        <v>0</v>
      </c>
    </row>
    <row r="11193" spans="1:15">
      <c r="A11193">
        <v>81099042</v>
      </c>
      <c r="B11193">
        <v>8</v>
      </c>
      <c r="C11193" s="1" t="s">
        <v>51</v>
      </c>
      <c r="D11193">
        <v>10</v>
      </c>
      <c r="E11193" s="1" t="s">
        <v>56</v>
      </c>
      <c r="F11193" s="1" t="s">
        <v>112</v>
      </c>
      <c r="G11193" s="1" t="s">
        <v>83</v>
      </c>
      <c r="H11193" s="1" t="s">
        <v>135</v>
      </c>
      <c r="I11193">
        <v>0</v>
      </c>
      <c r="J11193">
        <v>495</v>
      </c>
      <c r="K11193">
        <v>521</v>
      </c>
      <c r="L11193">
        <v>0</v>
      </c>
      <c r="M11193">
        <v>0</v>
      </c>
      <c r="N11193">
        <v>0</v>
      </c>
      <c r="O11193">
        <v>0</v>
      </c>
    </row>
    <row r="11194" spans="1:15">
      <c r="A11194">
        <v>81099042</v>
      </c>
      <c r="B11194">
        <v>8</v>
      </c>
      <c r="C11194" s="1" t="s">
        <v>51</v>
      </c>
      <c r="D11194">
        <v>10</v>
      </c>
      <c r="E11194" s="1" t="s">
        <v>56</v>
      </c>
      <c r="F11194" s="1" t="s">
        <v>112</v>
      </c>
      <c r="G11194" s="1" t="s">
        <v>83</v>
      </c>
      <c r="H11194" s="1" t="s">
        <v>132</v>
      </c>
      <c r="I11194">
        <v>1</v>
      </c>
      <c r="J11194">
        <v>495</v>
      </c>
      <c r="K11194">
        <v>521</v>
      </c>
      <c r="L11194">
        <v>0</v>
      </c>
      <c r="M11194">
        <v>0</v>
      </c>
      <c r="N11194">
        <v>0</v>
      </c>
      <c r="O11194">
        <v>0</v>
      </c>
    </row>
    <row r="11195" spans="1:15">
      <c r="A11195">
        <v>81099042</v>
      </c>
      <c r="B11195">
        <v>8</v>
      </c>
      <c r="C11195" s="1" t="s">
        <v>51</v>
      </c>
      <c r="D11195">
        <v>10</v>
      </c>
      <c r="E11195" s="1" t="s">
        <v>56</v>
      </c>
      <c r="F11195" s="1" t="s">
        <v>112</v>
      </c>
      <c r="G11195" s="1" t="s">
        <v>83</v>
      </c>
      <c r="H11195" s="1" t="s">
        <v>133</v>
      </c>
      <c r="I11195">
        <v>1</v>
      </c>
      <c r="J11195">
        <v>495</v>
      </c>
      <c r="K11195">
        <v>521</v>
      </c>
      <c r="L11195">
        <v>0</v>
      </c>
      <c r="M11195">
        <v>0</v>
      </c>
      <c r="N11195">
        <v>0</v>
      </c>
      <c r="O11195">
        <v>0</v>
      </c>
    </row>
    <row r="11196" spans="1:15">
      <c r="A11196">
        <v>81099042</v>
      </c>
      <c r="B11196">
        <v>8</v>
      </c>
      <c r="C11196" s="1" t="s">
        <v>51</v>
      </c>
      <c r="D11196">
        <v>10</v>
      </c>
      <c r="E11196" s="1" t="s">
        <v>56</v>
      </c>
      <c r="F11196" s="1" t="s">
        <v>112</v>
      </c>
      <c r="G11196" s="1" t="s">
        <v>83</v>
      </c>
      <c r="H11196" s="1" t="s">
        <v>134</v>
      </c>
      <c r="I11196">
        <v>1</v>
      </c>
      <c r="J11196">
        <v>495</v>
      </c>
      <c r="K11196">
        <v>521</v>
      </c>
      <c r="L11196">
        <v>0</v>
      </c>
      <c r="M11196">
        <v>0</v>
      </c>
      <c r="N11196">
        <v>0</v>
      </c>
      <c r="O11196">
        <v>0</v>
      </c>
    </row>
    <row r="11197" spans="1:15">
      <c r="A11197">
        <v>81099042</v>
      </c>
      <c r="B11197">
        <v>8</v>
      </c>
      <c r="C11197" s="1" t="s">
        <v>51</v>
      </c>
      <c r="D11197">
        <v>10</v>
      </c>
      <c r="E11197" s="1" t="s">
        <v>56</v>
      </c>
      <c r="F11197" s="1" t="s">
        <v>112</v>
      </c>
      <c r="G11197" s="1" t="s">
        <v>83</v>
      </c>
      <c r="H11197" s="1" t="s">
        <v>135</v>
      </c>
      <c r="I11197">
        <v>1</v>
      </c>
      <c r="J11197">
        <v>495</v>
      </c>
      <c r="K11197">
        <v>521</v>
      </c>
      <c r="L11197">
        <v>0</v>
      </c>
      <c r="M11197">
        <v>0</v>
      </c>
      <c r="N11197">
        <v>0</v>
      </c>
      <c r="O11197">
        <v>0</v>
      </c>
    </row>
    <row r="11198" spans="1:15">
      <c r="A11198">
        <v>81099043</v>
      </c>
      <c r="B11198">
        <v>8</v>
      </c>
      <c r="C11198" s="1" t="s">
        <v>51</v>
      </c>
      <c r="D11198">
        <v>10</v>
      </c>
      <c r="E11198" s="1" t="s">
        <v>56</v>
      </c>
      <c r="F11198" s="1" t="s">
        <v>112</v>
      </c>
      <c r="G11198" s="1" t="s">
        <v>83</v>
      </c>
      <c r="H11198" s="1" t="s">
        <v>132</v>
      </c>
      <c r="I11198">
        <v>0</v>
      </c>
      <c r="J11198">
        <v>607</v>
      </c>
      <c r="K11198">
        <v>639</v>
      </c>
      <c r="L11198">
        <v>109</v>
      </c>
      <c r="M11198">
        <v>109</v>
      </c>
      <c r="N11198">
        <v>4.7500000000000001E-2</v>
      </c>
      <c r="O11198">
        <v>14960</v>
      </c>
    </row>
    <row r="11199" spans="1:15">
      <c r="A11199">
        <v>81099043</v>
      </c>
      <c r="B11199">
        <v>8</v>
      </c>
      <c r="C11199" s="1" t="s">
        <v>51</v>
      </c>
      <c r="D11199">
        <v>10</v>
      </c>
      <c r="E11199" s="1" t="s">
        <v>56</v>
      </c>
      <c r="F11199" s="1" t="s">
        <v>112</v>
      </c>
      <c r="G11199" s="1" t="s">
        <v>83</v>
      </c>
      <c r="H11199" s="1" t="s">
        <v>133</v>
      </c>
      <c r="I11199">
        <v>0</v>
      </c>
      <c r="J11199">
        <v>607</v>
      </c>
      <c r="K11199">
        <v>639</v>
      </c>
      <c r="L11199">
        <v>153</v>
      </c>
      <c r="M11199">
        <v>153</v>
      </c>
      <c r="N11199">
        <v>2.8799999999999999E-2</v>
      </c>
      <c r="O11199">
        <v>57643</v>
      </c>
    </row>
    <row r="11200" spans="1:15">
      <c r="A11200">
        <v>81099043</v>
      </c>
      <c r="B11200">
        <v>8</v>
      </c>
      <c r="C11200" s="1" t="s">
        <v>51</v>
      </c>
      <c r="D11200">
        <v>10</v>
      </c>
      <c r="E11200" s="1" t="s">
        <v>56</v>
      </c>
      <c r="F11200" s="1" t="s">
        <v>112</v>
      </c>
      <c r="G11200" s="1" t="s">
        <v>83</v>
      </c>
      <c r="H11200" s="1" t="s">
        <v>134</v>
      </c>
      <c r="I11200">
        <v>0</v>
      </c>
      <c r="J11200">
        <v>607</v>
      </c>
      <c r="K11200">
        <v>639</v>
      </c>
      <c r="L11200">
        <v>0</v>
      </c>
      <c r="M11200">
        <v>0</v>
      </c>
      <c r="N11200">
        <v>0</v>
      </c>
      <c r="O11200">
        <v>0</v>
      </c>
    </row>
    <row r="11201" spans="1:15">
      <c r="A11201">
        <v>81099043</v>
      </c>
      <c r="B11201">
        <v>8</v>
      </c>
      <c r="C11201" s="1" t="s">
        <v>51</v>
      </c>
      <c r="D11201">
        <v>10</v>
      </c>
      <c r="E11201" s="1" t="s">
        <v>56</v>
      </c>
      <c r="F11201" s="1" t="s">
        <v>112</v>
      </c>
      <c r="G11201" s="1" t="s">
        <v>83</v>
      </c>
      <c r="H11201" s="1" t="s">
        <v>135</v>
      </c>
      <c r="I11201">
        <v>0</v>
      </c>
      <c r="J11201">
        <v>607</v>
      </c>
      <c r="K11201">
        <v>639</v>
      </c>
      <c r="L11201">
        <v>0</v>
      </c>
      <c r="M11201">
        <v>0</v>
      </c>
      <c r="N11201">
        <v>0</v>
      </c>
      <c r="O11201">
        <v>0</v>
      </c>
    </row>
    <row r="11202" spans="1:15">
      <c r="A11202">
        <v>81099043</v>
      </c>
      <c r="B11202">
        <v>8</v>
      </c>
      <c r="C11202" s="1" t="s">
        <v>51</v>
      </c>
      <c r="D11202">
        <v>10</v>
      </c>
      <c r="E11202" s="1" t="s">
        <v>56</v>
      </c>
      <c r="F11202" s="1" t="s">
        <v>112</v>
      </c>
      <c r="G11202" s="1" t="s">
        <v>83</v>
      </c>
      <c r="H11202" s="1" t="s">
        <v>132</v>
      </c>
      <c r="I11202">
        <v>1</v>
      </c>
      <c r="J11202">
        <v>607</v>
      </c>
      <c r="K11202">
        <v>639</v>
      </c>
      <c r="L11202">
        <v>0</v>
      </c>
      <c r="M11202">
        <v>0</v>
      </c>
      <c r="N11202">
        <v>0</v>
      </c>
      <c r="O11202">
        <v>0</v>
      </c>
    </row>
    <row r="11203" spans="1:15">
      <c r="A11203">
        <v>81099043</v>
      </c>
      <c r="B11203">
        <v>8</v>
      </c>
      <c r="C11203" s="1" t="s">
        <v>51</v>
      </c>
      <c r="D11203">
        <v>10</v>
      </c>
      <c r="E11203" s="1" t="s">
        <v>56</v>
      </c>
      <c r="F11203" s="1" t="s">
        <v>112</v>
      </c>
      <c r="G11203" s="1" t="s">
        <v>83</v>
      </c>
      <c r="H11203" s="1" t="s">
        <v>133</v>
      </c>
      <c r="I11203">
        <v>1</v>
      </c>
      <c r="J11203">
        <v>607</v>
      </c>
      <c r="K11203">
        <v>639</v>
      </c>
      <c r="L11203">
        <v>0</v>
      </c>
      <c r="M11203">
        <v>0</v>
      </c>
      <c r="N11203">
        <v>0</v>
      </c>
      <c r="O11203">
        <v>0</v>
      </c>
    </row>
    <row r="11204" spans="1:15">
      <c r="A11204">
        <v>81099043</v>
      </c>
      <c r="B11204">
        <v>8</v>
      </c>
      <c r="C11204" s="1" t="s">
        <v>51</v>
      </c>
      <c r="D11204">
        <v>10</v>
      </c>
      <c r="E11204" s="1" t="s">
        <v>56</v>
      </c>
      <c r="F11204" s="1" t="s">
        <v>112</v>
      </c>
      <c r="G11204" s="1" t="s">
        <v>83</v>
      </c>
      <c r="H11204" s="1" t="s">
        <v>134</v>
      </c>
      <c r="I11204">
        <v>1</v>
      </c>
      <c r="J11204">
        <v>607</v>
      </c>
      <c r="K11204">
        <v>639</v>
      </c>
      <c r="L11204">
        <v>0</v>
      </c>
      <c r="M11204">
        <v>0</v>
      </c>
      <c r="N11204">
        <v>0</v>
      </c>
      <c r="O11204">
        <v>0</v>
      </c>
    </row>
    <row r="11205" spans="1:15">
      <c r="A11205">
        <v>81099043</v>
      </c>
      <c r="B11205">
        <v>8</v>
      </c>
      <c r="C11205" s="1" t="s">
        <v>51</v>
      </c>
      <c r="D11205">
        <v>10</v>
      </c>
      <c r="E11205" s="1" t="s">
        <v>56</v>
      </c>
      <c r="F11205" s="1" t="s">
        <v>112</v>
      </c>
      <c r="G11205" s="1" t="s">
        <v>83</v>
      </c>
      <c r="H11205" s="1" t="s">
        <v>135</v>
      </c>
      <c r="I11205">
        <v>1</v>
      </c>
      <c r="J11205">
        <v>607</v>
      </c>
      <c r="K11205">
        <v>639</v>
      </c>
      <c r="L11205">
        <v>0</v>
      </c>
      <c r="M11205">
        <v>0</v>
      </c>
      <c r="N11205">
        <v>0</v>
      </c>
      <c r="O11205">
        <v>0</v>
      </c>
    </row>
    <row r="11206" spans="1:15">
      <c r="A11206">
        <v>81099044</v>
      </c>
      <c r="B11206">
        <v>8</v>
      </c>
      <c r="C11206" s="1" t="s">
        <v>51</v>
      </c>
      <c r="D11206">
        <v>10</v>
      </c>
      <c r="E11206" s="1" t="s">
        <v>56</v>
      </c>
      <c r="F11206" s="1" t="s">
        <v>112</v>
      </c>
      <c r="G11206" s="1" t="s">
        <v>83</v>
      </c>
      <c r="H11206" s="1" t="s">
        <v>132</v>
      </c>
      <c r="I11206">
        <v>0</v>
      </c>
      <c r="J11206">
        <v>448</v>
      </c>
      <c r="K11206">
        <v>472</v>
      </c>
      <c r="L11206">
        <v>80</v>
      </c>
      <c r="M11206">
        <v>80</v>
      </c>
      <c r="N11206">
        <v>3.5099999999999999E-2</v>
      </c>
      <c r="O11206">
        <v>10709</v>
      </c>
    </row>
    <row r="11207" spans="1:15">
      <c r="A11207">
        <v>81099044</v>
      </c>
      <c r="B11207">
        <v>8</v>
      </c>
      <c r="C11207" s="1" t="s">
        <v>51</v>
      </c>
      <c r="D11207">
        <v>10</v>
      </c>
      <c r="E11207" s="1" t="s">
        <v>56</v>
      </c>
      <c r="F11207" s="1" t="s">
        <v>112</v>
      </c>
      <c r="G11207" s="1" t="s">
        <v>83</v>
      </c>
      <c r="H11207" s="1" t="s">
        <v>133</v>
      </c>
      <c r="I11207">
        <v>0</v>
      </c>
      <c r="J11207">
        <v>448</v>
      </c>
      <c r="K11207">
        <v>472</v>
      </c>
      <c r="L11207">
        <v>113</v>
      </c>
      <c r="M11207">
        <v>113</v>
      </c>
      <c r="N11207">
        <v>2.12E-2</v>
      </c>
      <c r="O11207">
        <v>41260</v>
      </c>
    </row>
    <row r="11208" spans="1:15">
      <c r="A11208">
        <v>81099044</v>
      </c>
      <c r="B11208">
        <v>8</v>
      </c>
      <c r="C11208" s="1" t="s">
        <v>51</v>
      </c>
      <c r="D11208">
        <v>10</v>
      </c>
      <c r="E11208" s="1" t="s">
        <v>56</v>
      </c>
      <c r="F11208" s="1" t="s">
        <v>112</v>
      </c>
      <c r="G11208" s="1" t="s">
        <v>83</v>
      </c>
      <c r="H11208" s="1" t="s">
        <v>134</v>
      </c>
      <c r="I11208">
        <v>0</v>
      </c>
      <c r="J11208">
        <v>448</v>
      </c>
      <c r="K11208">
        <v>472</v>
      </c>
      <c r="L11208">
        <v>0</v>
      </c>
      <c r="M11208">
        <v>0</v>
      </c>
      <c r="N11208">
        <v>0</v>
      </c>
      <c r="O11208">
        <v>0</v>
      </c>
    </row>
    <row r="11209" spans="1:15">
      <c r="A11209">
        <v>81099044</v>
      </c>
      <c r="B11209">
        <v>8</v>
      </c>
      <c r="C11209" s="1" t="s">
        <v>51</v>
      </c>
      <c r="D11209">
        <v>10</v>
      </c>
      <c r="E11209" s="1" t="s">
        <v>56</v>
      </c>
      <c r="F11209" s="1" t="s">
        <v>112</v>
      </c>
      <c r="G11209" s="1" t="s">
        <v>83</v>
      </c>
      <c r="H11209" s="1" t="s">
        <v>135</v>
      </c>
      <c r="I11209">
        <v>0</v>
      </c>
      <c r="J11209">
        <v>448</v>
      </c>
      <c r="K11209">
        <v>472</v>
      </c>
      <c r="L11209">
        <v>0</v>
      </c>
      <c r="M11209">
        <v>0</v>
      </c>
      <c r="N11209">
        <v>0</v>
      </c>
      <c r="O11209">
        <v>0</v>
      </c>
    </row>
    <row r="11210" spans="1:15">
      <c r="A11210">
        <v>81099044</v>
      </c>
      <c r="B11210">
        <v>8</v>
      </c>
      <c r="C11210" s="1" t="s">
        <v>51</v>
      </c>
      <c r="D11210">
        <v>10</v>
      </c>
      <c r="E11210" s="1" t="s">
        <v>56</v>
      </c>
      <c r="F11210" s="1" t="s">
        <v>112</v>
      </c>
      <c r="G11210" s="1" t="s">
        <v>83</v>
      </c>
      <c r="H11210" s="1" t="s">
        <v>132</v>
      </c>
      <c r="I11210">
        <v>1</v>
      </c>
      <c r="J11210">
        <v>448</v>
      </c>
      <c r="K11210">
        <v>472</v>
      </c>
      <c r="L11210">
        <v>0</v>
      </c>
      <c r="M11210">
        <v>0</v>
      </c>
      <c r="N11210">
        <v>0</v>
      </c>
      <c r="O11210">
        <v>0</v>
      </c>
    </row>
    <row r="11211" spans="1:15">
      <c r="A11211">
        <v>81099044</v>
      </c>
      <c r="B11211">
        <v>8</v>
      </c>
      <c r="C11211" s="1" t="s">
        <v>51</v>
      </c>
      <c r="D11211">
        <v>10</v>
      </c>
      <c r="E11211" s="1" t="s">
        <v>56</v>
      </c>
      <c r="F11211" s="1" t="s">
        <v>112</v>
      </c>
      <c r="G11211" s="1" t="s">
        <v>83</v>
      </c>
      <c r="H11211" s="1" t="s">
        <v>133</v>
      </c>
      <c r="I11211">
        <v>1</v>
      </c>
      <c r="J11211">
        <v>448</v>
      </c>
      <c r="K11211">
        <v>472</v>
      </c>
      <c r="L11211">
        <v>0</v>
      </c>
      <c r="M11211">
        <v>0</v>
      </c>
      <c r="N11211">
        <v>0</v>
      </c>
      <c r="O11211">
        <v>0</v>
      </c>
    </row>
    <row r="11212" spans="1:15">
      <c r="A11212">
        <v>81099044</v>
      </c>
      <c r="B11212">
        <v>8</v>
      </c>
      <c r="C11212" s="1" t="s">
        <v>51</v>
      </c>
      <c r="D11212">
        <v>10</v>
      </c>
      <c r="E11212" s="1" t="s">
        <v>56</v>
      </c>
      <c r="F11212" s="1" t="s">
        <v>112</v>
      </c>
      <c r="G11212" s="1" t="s">
        <v>83</v>
      </c>
      <c r="H11212" s="1" t="s">
        <v>134</v>
      </c>
      <c r="I11212">
        <v>1</v>
      </c>
      <c r="J11212">
        <v>448</v>
      </c>
      <c r="K11212">
        <v>472</v>
      </c>
      <c r="L11212">
        <v>0</v>
      </c>
      <c r="M11212">
        <v>0</v>
      </c>
      <c r="N11212">
        <v>0</v>
      </c>
      <c r="O11212">
        <v>0</v>
      </c>
    </row>
    <row r="11213" spans="1:15">
      <c r="A11213">
        <v>81099044</v>
      </c>
      <c r="B11213">
        <v>8</v>
      </c>
      <c r="C11213" s="1" t="s">
        <v>51</v>
      </c>
      <c r="D11213">
        <v>10</v>
      </c>
      <c r="E11213" s="1" t="s">
        <v>56</v>
      </c>
      <c r="F11213" s="1" t="s">
        <v>112</v>
      </c>
      <c r="G11213" s="1" t="s">
        <v>83</v>
      </c>
      <c r="H11213" s="1" t="s">
        <v>135</v>
      </c>
      <c r="I11213">
        <v>1</v>
      </c>
      <c r="J11213">
        <v>448</v>
      </c>
      <c r="K11213">
        <v>472</v>
      </c>
      <c r="L11213">
        <v>0</v>
      </c>
      <c r="M11213">
        <v>0</v>
      </c>
      <c r="N11213">
        <v>0</v>
      </c>
      <c r="O11213">
        <v>0</v>
      </c>
    </row>
    <row r="11214" spans="1:15">
      <c r="A11214">
        <v>81099045</v>
      </c>
      <c r="B11214">
        <v>8</v>
      </c>
      <c r="C11214" s="1" t="s">
        <v>51</v>
      </c>
      <c r="D11214">
        <v>10</v>
      </c>
      <c r="E11214" s="1" t="s">
        <v>56</v>
      </c>
      <c r="F11214" s="1" t="s">
        <v>112</v>
      </c>
      <c r="G11214" s="1" t="s">
        <v>83</v>
      </c>
      <c r="H11214" s="1" t="s">
        <v>132</v>
      </c>
      <c r="I11214">
        <v>0</v>
      </c>
      <c r="J11214">
        <v>358</v>
      </c>
      <c r="K11214">
        <v>377</v>
      </c>
      <c r="L11214">
        <v>64</v>
      </c>
      <c r="M11214">
        <v>64</v>
      </c>
      <c r="N11214">
        <v>2.8000000000000001E-2</v>
      </c>
      <c r="O11214">
        <v>9606</v>
      </c>
    </row>
    <row r="11215" spans="1:15">
      <c r="A11215">
        <v>81099045</v>
      </c>
      <c r="B11215">
        <v>8</v>
      </c>
      <c r="C11215" s="1" t="s">
        <v>51</v>
      </c>
      <c r="D11215">
        <v>10</v>
      </c>
      <c r="E11215" s="1" t="s">
        <v>56</v>
      </c>
      <c r="F11215" s="1" t="s">
        <v>112</v>
      </c>
      <c r="G11215" s="1" t="s">
        <v>83</v>
      </c>
      <c r="H11215" s="1" t="s">
        <v>133</v>
      </c>
      <c r="I11215">
        <v>0</v>
      </c>
      <c r="J11215">
        <v>358</v>
      </c>
      <c r="K11215">
        <v>377</v>
      </c>
      <c r="L11215">
        <v>90</v>
      </c>
      <c r="M11215">
        <v>90</v>
      </c>
      <c r="N11215">
        <v>1.7000000000000001E-2</v>
      </c>
      <c r="O11215">
        <v>37013</v>
      </c>
    </row>
    <row r="11216" spans="1:15">
      <c r="A11216">
        <v>81099045</v>
      </c>
      <c r="B11216">
        <v>8</v>
      </c>
      <c r="C11216" s="1" t="s">
        <v>51</v>
      </c>
      <c r="D11216">
        <v>10</v>
      </c>
      <c r="E11216" s="1" t="s">
        <v>56</v>
      </c>
      <c r="F11216" s="1" t="s">
        <v>112</v>
      </c>
      <c r="G11216" s="1" t="s">
        <v>83</v>
      </c>
      <c r="H11216" s="1" t="s">
        <v>134</v>
      </c>
      <c r="I11216">
        <v>0</v>
      </c>
      <c r="J11216">
        <v>358</v>
      </c>
      <c r="K11216">
        <v>377</v>
      </c>
      <c r="L11216">
        <v>0</v>
      </c>
      <c r="M11216">
        <v>0</v>
      </c>
      <c r="N11216">
        <v>0</v>
      </c>
      <c r="O11216">
        <v>0</v>
      </c>
    </row>
    <row r="11217" spans="1:15">
      <c r="A11217">
        <v>81099045</v>
      </c>
      <c r="B11217">
        <v>8</v>
      </c>
      <c r="C11217" s="1" t="s">
        <v>51</v>
      </c>
      <c r="D11217">
        <v>10</v>
      </c>
      <c r="E11217" s="1" t="s">
        <v>56</v>
      </c>
      <c r="F11217" s="1" t="s">
        <v>112</v>
      </c>
      <c r="G11217" s="1" t="s">
        <v>83</v>
      </c>
      <c r="H11217" s="1" t="s">
        <v>135</v>
      </c>
      <c r="I11217">
        <v>0</v>
      </c>
      <c r="J11217">
        <v>358</v>
      </c>
      <c r="K11217">
        <v>377</v>
      </c>
      <c r="L11217">
        <v>0</v>
      </c>
      <c r="M11217">
        <v>0</v>
      </c>
      <c r="N11217">
        <v>0</v>
      </c>
      <c r="O11217">
        <v>0</v>
      </c>
    </row>
    <row r="11218" spans="1:15">
      <c r="A11218">
        <v>81099045</v>
      </c>
      <c r="B11218">
        <v>8</v>
      </c>
      <c r="C11218" s="1" t="s">
        <v>51</v>
      </c>
      <c r="D11218">
        <v>10</v>
      </c>
      <c r="E11218" s="1" t="s">
        <v>56</v>
      </c>
      <c r="F11218" s="1" t="s">
        <v>112</v>
      </c>
      <c r="G11218" s="1" t="s">
        <v>83</v>
      </c>
      <c r="H11218" s="1" t="s">
        <v>132</v>
      </c>
      <c r="I11218">
        <v>1</v>
      </c>
      <c r="J11218">
        <v>358</v>
      </c>
      <c r="K11218">
        <v>377</v>
      </c>
      <c r="L11218">
        <v>0</v>
      </c>
      <c r="M11218">
        <v>0</v>
      </c>
      <c r="N11218">
        <v>0</v>
      </c>
      <c r="O11218">
        <v>0</v>
      </c>
    </row>
    <row r="11219" spans="1:15">
      <c r="A11219">
        <v>81099045</v>
      </c>
      <c r="B11219">
        <v>8</v>
      </c>
      <c r="C11219" s="1" t="s">
        <v>51</v>
      </c>
      <c r="D11219">
        <v>10</v>
      </c>
      <c r="E11219" s="1" t="s">
        <v>56</v>
      </c>
      <c r="F11219" s="1" t="s">
        <v>112</v>
      </c>
      <c r="G11219" s="1" t="s">
        <v>83</v>
      </c>
      <c r="H11219" s="1" t="s">
        <v>133</v>
      </c>
      <c r="I11219">
        <v>1</v>
      </c>
      <c r="J11219">
        <v>358</v>
      </c>
      <c r="K11219">
        <v>377</v>
      </c>
      <c r="L11219">
        <v>0</v>
      </c>
      <c r="M11219">
        <v>0</v>
      </c>
      <c r="N11219">
        <v>0</v>
      </c>
      <c r="O11219">
        <v>0</v>
      </c>
    </row>
    <row r="11220" spans="1:15">
      <c r="A11220">
        <v>81099045</v>
      </c>
      <c r="B11220">
        <v>8</v>
      </c>
      <c r="C11220" s="1" t="s">
        <v>51</v>
      </c>
      <c r="D11220">
        <v>10</v>
      </c>
      <c r="E11220" s="1" t="s">
        <v>56</v>
      </c>
      <c r="F11220" s="1" t="s">
        <v>112</v>
      </c>
      <c r="G11220" s="1" t="s">
        <v>83</v>
      </c>
      <c r="H11220" s="1" t="s">
        <v>134</v>
      </c>
      <c r="I11220">
        <v>1</v>
      </c>
      <c r="J11220">
        <v>358</v>
      </c>
      <c r="K11220">
        <v>377</v>
      </c>
      <c r="L11220">
        <v>0</v>
      </c>
      <c r="M11220">
        <v>0</v>
      </c>
      <c r="N11220">
        <v>0</v>
      </c>
      <c r="O11220">
        <v>0</v>
      </c>
    </row>
    <row r="11221" spans="1:15">
      <c r="A11221">
        <v>81099045</v>
      </c>
      <c r="B11221">
        <v>8</v>
      </c>
      <c r="C11221" s="1" t="s">
        <v>51</v>
      </c>
      <c r="D11221">
        <v>10</v>
      </c>
      <c r="E11221" s="1" t="s">
        <v>56</v>
      </c>
      <c r="F11221" s="1" t="s">
        <v>112</v>
      </c>
      <c r="G11221" s="1" t="s">
        <v>83</v>
      </c>
      <c r="H11221" s="1" t="s">
        <v>135</v>
      </c>
      <c r="I11221">
        <v>1</v>
      </c>
      <c r="J11221">
        <v>358</v>
      </c>
      <c r="K11221">
        <v>377</v>
      </c>
      <c r="L11221">
        <v>0</v>
      </c>
      <c r="M11221">
        <v>0</v>
      </c>
      <c r="N11221">
        <v>0</v>
      </c>
      <c r="O11221">
        <v>0</v>
      </c>
    </row>
    <row r="11222" spans="1:15">
      <c r="A11222">
        <v>81099046</v>
      </c>
      <c r="B11222">
        <v>8</v>
      </c>
      <c r="C11222" s="1" t="s">
        <v>51</v>
      </c>
      <c r="D11222">
        <v>10</v>
      </c>
      <c r="E11222" s="1" t="s">
        <v>56</v>
      </c>
      <c r="F11222" s="1" t="s">
        <v>112</v>
      </c>
      <c r="G11222" s="1" t="s">
        <v>83</v>
      </c>
      <c r="H11222" s="1" t="s">
        <v>132</v>
      </c>
      <c r="I11222">
        <v>0</v>
      </c>
      <c r="J11222">
        <v>419</v>
      </c>
      <c r="K11222">
        <v>441</v>
      </c>
      <c r="L11222">
        <v>75</v>
      </c>
      <c r="M11222">
        <v>75</v>
      </c>
      <c r="N11222">
        <v>3.2800000000000003E-2</v>
      </c>
      <c r="O11222">
        <v>13228</v>
      </c>
    </row>
    <row r="11223" spans="1:15">
      <c r="A11223">
        <v>81099046</v>
      </c>
      <c r="B11223">
        <v>8</v>
      </c>
      <c r="C11223" s="1" t="s">
        <v>51</v>
      </c>
      <c r="D11223">
        <v>10</v>
      </c>
      <c r="E11223" s="1" t="s">
        <v>56</v>
      </c>
      <c r="F11223" s="1" t="s">
        <v>112</v>
      </c>
      <c r="G11223" s="1" t="s">
        <v>83</v>
      </c>
      <c r="H11223" s="1" t="s">
        <v>133</v>
      </c>
      <c r="I11223">
        <v>0</v>
      </c>
      <c r="J11223">
        <v>419</v>
      </c>
      <c r="K11223">
        <v>441</v>
      </c>
      <c r="L11223">
        <v>106</v>
      </c>
      <c r="M11223">
        <v>106</v>
      </c>
      <c r="N11223">
        <v>1.9800000000000002E-2</v>
      </c>
      <c r="O11223">
        <v>50969</v>
      </c>
    </row>
    <row r="11224" spans="1:15">
      <c r="A11224">
        <v>81099046</v>
      </c>
      <c r="B11224">
        <v>8</v>
      </c>
      <c r="C11224" s="1" t="s">
        <v>51</v>
      </c>
      <c r="D11224">
        <v>10</v>
      </c>
      <c r="E11224" s="1" t="s">
        <v>56</v>
      </c>
      <c r="F11224" s="1" t="s">
        <v>112</v>
      </c>
      <c r="G11224" s="1" t="s">
        <v>83</v>
      </c>
      <c r="H11224" s="1" t="s">
        <v>134</v>
      </c>
      <c r="I11224">
        <v>0</v>
      </c>
      <c r="J11224">
        <v>419</v>
      </c>
      <c r="K11224">
        <v>441</v>
      </c>
      <c r="L11224">
        <v>0</v>
      </c>
      <c r="M11224">
        <v>0</v>
      </c>
      <c r="N11224">
        <v>0</v>
      </c>
      <c r="O11224">
        <v>0</v>
      </c>
    </row>
    <row r="11225" spans="1:15">
      <c r="A11225">
        <v>81099046</v>
      </c>
      <c r="B11225">
        <v>8</v>
      </c>
      <c r="C11225" s="1" t="s">
        <v>51</v>
      </c>
      <c r="D11225">
        <v>10</v>
      </c>
      <c r="E11225" s="1" t="s">
        <v>56</v>
      </c>
      <c r="F11225" s="1" t="s">
        <v>112</v>
      </c>
      <c r="G11225" s="1" t="s">
        <v>83</v>
      </c>
      <c r="H11225" s="1" t="s">
        <v>135</v>
      </c>
      <c r="I11225">
        <v>0</v>
      </c>
      <c r="J11225">
        <v>419</v>
      </c>
      <c r="K11225">
        <v>441</v>
      </c>
      <c r="L11225">
        <v>0</v>
      </c>
      <c r="M11225">
        <v>0</v>
      </c>
      <c r="N11225">
        <v>0</v>
      </c>
      <c r="O11225">
        <v>0</v>
      </c>
    </row>
    <row r="11226" spans="1:15">
      <c r="A11226">
        <v>81099046</v>
      </c>
      <c r="B11226">
        <v>8</v>
      </c>
      <c r="C11226" s="1" t="s">
        <v>51</v>
      </c>
      <c r="D11226">
        <v>10</v>
      </c>
      <c r="E11226" s="1" t="s">
        <v>56</v>
      </c>
      <c r="F11226" s="1" t="s">
        <v>112</v>
      </c>
      <c r="G11226" s="1" t="s">
        <v>83</v>
      </c>
      <c r="H11226" s="1" t="s">
        <v>132</v>
      </c>
      <c r="I11226">
        <v>1</v>
      </c>
      <c r="J11226">
        <v>419</v>
      </c>
      <c r="K11226">
        <v>441</v>
      </c>
      <c r="L11226">
        <v>0</v>
      </c>
      <c r="M11226">
        <v>0</v>
      </c>
      <c r="N11226">
        <v>0</v>
      </c>
      <c r="O11226">
        <v>0</v>
      </c>
    </row>
    <row r="11227" spans="1:15">
      <c r="A11227">
        <v>81099046</v>
      </c>
      <c r="B11227">
        <v>8</v>
      </c>
      <c r="C11227" s="1" t="s">
        <v>51</v>
      </c>
      <c r="D11227">
        <v>10</v>
      </c>
      <c r="E11227" s="1" t="s">
        <v>56</v>
      </c>
      <c r="F11227" s="1" t="s">
        <v>112</v>
      </c>
      <c r="G11227" s="1" t="s">
        <v>83</v>
      </c>
      <c r="H11227" s="1" t="s">
        <v>133</v>
      </c>
      <c r="I11227">
        <v>1</v>
      </c>
      <c r="J11227">
        <v>419</v>
      </c>
      <c r="K11227">
        <v>441</v>
      </c>
      <c r="L11227">
        <v>0</v>
      </c>
      <c r="M11227">
        <v>0</v>
      </c>
      <c r="N11227">
        <v>0</v>
      </c>
      <c r="O11227">
        <v>0</v>
      </c>
    </row>
    <row r="11228" spans="1:15">
      <c r="A11228">
        <v>81099046</v>
      </c>
      <c r="B11228">
        <v>8</v>
      </c>
      <c r="C11228" s="1" t="s">
        <v>51</v>
      </c>
      <c r="D11228">
        <v>10</v>
      </c>
      <c r="E11228" s="1" t="s">
        <v>56</v>
      </c>
      <c r="F11228" s="1" t="s">
        <v>112</v>
      </c>
      <c r="G11228" s="1" t="s">
        <v>83</v>
      </c>
      <c r="H11228" s="1" t="s">
        <v>134</v>
      </c>
      <c r="I11228">
        <v>1</v>
      </c>
      <c r="J11228">
        <v>419</v>
      </c>
      <c r="K11228">
        <v>441</v>
      </c>
      <c r="L11228">
        <v>0</v>
      </c>
      <c r="M11228">
        <v>0</v>
      </c>
      <c r="N11228">
        <v>0</v>
      </c>
      <c r="O11228">
        <v>0</v>
      </c>
    </row>
    <row r="11229" spans="1:15">
      <c r="A11229">
        <v>81099046</v>
      </c>
      <c r="B11229">
        <v>8</v>
      </c>
      <c r="C11229" s="1" t="s">
        <v>51</v>
      </c>
      <c r="D11229">
        <v>10</v>
      </c>
      <c r="E11229" s="1" t="s">
        <v>56</v>
      </c>
      <c r="F11229" s="1" t="s">
        <v>112</v>
      </c>
      <c r="G11229" s="1" t="s">
        <v>83</v>
      </c>
      <c r="H11229" s="1" t="s">
        <v>135</v>
      </c>
      <c r="I11229">
        <v>1</v>
      </c>
      <c r="J11229">
        <v>419</v>
      </c>
      <c r="K11229">
        <v>441</v>
      </c>
      <c r="L11229">
        <v>0</v>
      </c>
      <c r="M11229">
        <v>0</v>
      </c>
      <c r="N11229">
        <v>0</v>
      </c>
      <c r="O11229">
        <v>0</v>
      </c>
    </row>
    <row r="11230" spans="1:15">
      <c r="A11230">
        <v>81099047</v>
      </c>
      <c r="B11230">
        <v>8</v>
      </c>
      <c r="C11230" s="1" t="s">
        <v>51</v>
      </c>
      <c r="D11230">
        <v>10</v>
      </c>
      <c r="E11230" s="1" t="s">
        <v>56</v>
      </c>
      <c r="F11230" s="1" t="s">
        <v>112</v>
      </c>
      <c r="G11230" s="1" t="s">
        <v>83</v>
      </c>
      <c r="H11230" s="1" t="s">
        <v>132</v>
      </c>
      <c r="I11230">
        <v>0</v>
      </c>
      <c r="J11230">
        <v>487</v>
      </c>
      <c r="K11230">
        <v>513</v>
      </c>
      <c r="L11230">
        <v>87</v>
      </c>
      <c r="M11230">
        <v>87</v>
      </c>
      <c r="N11230">
        <v>3.8199999999999998E-2</v>
      </c>
      <c r="O11230">
        <v>12126</v>
      </c>
    </row>
    <row r="11231" spans="1:15">
      <c r="A11231">
        <v>81099047</v>
      </c>
      <c r="B11231">
        <v>8</v>
      </c>
      <c r="C11231" s="1" t="s">
        <v>51</v>
      </c>
      <c r="D11231">
        <v>10</v>
      </c>
      <c r="E11231" s="1" t="s">
        <v>56</v>
      </c>
      <c r="F11231" s="1" t="s">
        <v>112</v>
      </c>
      <c r="G11231" s="1" t="s">
        <v>83</v>
      </c>
      <c r="H11231" s="1" t="s">
        <v>133</v>
      </c>
      <c r="I11231">
        <v>0</v>
      </c>
      <c r="J11231">
        <v>487</v>
      </c>
      <c r="K11231">
        <v>513</v>
      </c>
      <c r="L11231">
        <v>123</v>
      </c>
      <c r="M11231">
        <v>123</v>
      </c>
      <c r="N11231">
        <v>2.3099999999999999E-2</v>
      </c>
      <c r="O11231">
        <v>46721</v>
      </c>
    </row>
    <row r="11232" spans="1:15">
      <c r="A11232">
        <v>81099047</v>
      </c>
      <c r="B11232">
        <v>8</v>
      </c>
      <c r="C11232" s="1" t="s">
        <v>51</v>
      </c>
      <c r="D11232">
        <v>10</v>
      </c>
      <c r="E11232" s="1" t="s">
        <v>56</v>
      </c>
      <c r="F11232" s="1" t="s">
        <v>112</v>
      </c>
      <c r="G11232" s="1" t="s">
        <v>83</v>
      </c>
      <c r="H11232" s="1" t="s">
        <v>134</v>
      </c>
      <c r="I11232">
        <v>0</v>
      </c>
      <c r="J11232">
        <v>487</v>
      </c>
      <c r="K11232">
        <v>513</v>
      </c>
      <c r="L11232">
        <v>0</v>
      </c>
      <c r="M11232">
        <v>0</v>
      </c>
      <c r="N11232">
        <v>0</v>
      </c>
      <c r="O11232">
        <v>0</v>
      </c>
    </row>
    <row r="11233" spans="1:15">
      <c r="A11233">
        <v>81099047</v>
      </c>
      <c r="B11233">
        <v>8</v>
      </c>
      <c r="C11233" s="1" t="s">
        <v>51</v>
      </c>
      <c r="D11233">
        <v>10</v>
      </c>
      <c r="E11233" s="1" t="s">
        <v>56</v>
      </c>
      <c r="F11233" s="1" t="s">
        <v>112</v>
      </c>
      <c r="G11233" s="1" t="s">
        <v>83</v>
      </c>
      <c r="H11233" s="1" t="s">
        <v>135</v>
      </c>
      <c r="I11233">
        <v>0</v>
      </c>
      <c r="J11233">
        <v>487</v>
      </c>
      <c r="K11233">
        <v>513</v>
      </c>
      <c r="L11233">
        <v>0</v>
      </c>
      <c r="M11233">
        <v>0</v>
      </c>
      <c r="N11233">
        <v>0</v>
      </c>
      <c r="O11233">
        <v>0</v>
      </c>
    </row>
    <row r="11234" spans="1:15">
      <c r="A11234">
        <v>81099047</v>
      </c>
      <c r="B11234">
        <v>8</v>
      </c>
      <c r="C11234" s="1" t="s">
        <v>51</v>
      </c>
      <c r="D11234">
        <v>10</v>
      </c>
      <c r="E11234" s="1" t="s">
        <v>56</v>
      </c>
      <c r="F11234" s="1" t="s">
        <v>112</v>
      </c>
      <c r="G11234" s="1" t="s">
        <v>83</v>
      </c>
      <c r="H11234" s="1" t="s">
        <v>132</v>
      </c>
      <c r="I11234">
        <v>1</v>
      </c>
      <c r="J11234">
        <v>487</v>
      </c>
      <c r="K11234">
        <v>513</v>
      </c>
      <c r="L11234">
        <v>0</v>
      </c>
      <c r="M11234">
        <v>0</v>
      </c>
      <c r="N11234">
        <v>0</v>
      </c>
      <c r="O11234">
        <v>0</v>
      </c>
    </row>
    <row r="11235" spans="1:15">
      <c r="A11235">
        <v>81099047</v>
      </c>
      <c r="B11235">
        <v>8</v>
      </c>
      <c r="C11235" s="1" t="s">
        <v>51</v>
      </c>
      <c r="D11235">
        <v>10</v>
      </c>
      <c r="E11235" s="1" t="s">
        <v>56</v>
      </c>
      <c r="F11235" s="1" t="s">
        <v>112</v>
      </c>
      <c r="G11235" s="1" t="s">
        <v>83</v>
      </c>
      <c r="H11235" s="1" t="s">
        <v>133</v>
      </c>
      <c r="I11235">
        <v>1</v>
      </c>
      <c r="J11235">
        <v>487</v>
      </c>
      <c r="K11235">
        <v>513</v>
      </c>
      <c r="L11235">
        <v>0</v>
      </c>
      <c r="M11235">
        <v>0</v>
      </c>
      <c r="N11235">
        <v>0</v>
      </c>
      <c r="O11235">
        <v>0</v>
      </c>
    </row>
    <row r="11236" spans="1:15">
      <c r="A11236">
        <v>81099047</v>
      </c>
      <c r="B11236">
        <v>8</v>
      </c>
      <c r="C11236" s="1" t="s">
        <v>51</v>
      </c>
      <c r="D11236">
        <v>10</v>
      </c>
      <c r="E11236" s="1" t="s">
        <v>56</v>
      </c>
      <c r="F11236" s="1" t="s">
        <v>112</v>
      </c>
      <c r="G11236" s="1" t="s">
        <v>83</v>
      </c>
      <c r="H11236" s="1" t="s">
        <v>134</v>
      </c>
      <c r="I11236">
        <v>1</v>
      </c>
      <c r="J11236">
        <v>487</v>
      </c>
      <c r="K11236">
        <v>513</v>
      </c>
      <c r="L11236">
        <v>0</v>
      </c>
      <c r="M11236">
        <v>0</v>
      </c>
      <c r="N11236">
        <v>0</v>
      </c>
      <c r="O11236">
        <v>0</v>
      </c>
    </row>
    <row r="11237" spans="1:15">
      <c r="A11237">
        <v>81099047</v>
      </c>
      <c r="B11237">
        <v>8</v>
      </c>
      <c r="C11237" s="1" t="s">
        <v>51</v>
      </c>
      <c r="D11237">
        <v>10</v>
      </c>
      <c r="E11237" s="1" t="s">
        <v>56</v>
      </c>
      <c r="F11237" s="1" t="s">
        <v>112</v>
      </c>
      <c r="G11237" s="1" t="s">
        <v>83</v>
      </c>
      <c r="H11237" s="1" t="s">
        <v>135</v>
      </c>
      <c r="I11237">
        <v>1</v>
      </c>
      <c r="J11237">
        <v>487</v>
      </c>
      <c r="K11237">
        <v>513</v>
      </c>
      <c r="L11237">
        <v>0</v>
      </c>
      <c r="M11237">
        <v>0</v>
      </c>
      <c r="N11237">
        <v>0</v>
      </c>
      <c r="O11237">
        <v>0</v>
      </c>
    </row>
    <row r="11238" spans="1:15">
      <c r="A11238">
        <v>81099048</v>
      </c>
      <c r="B11238">
        <v>8</v>
      </c>
      <c r="C11238" s="1" t="s">
        <v>51</v>
      </c>
      <c r="D11238">
        <v>10</v>
      </c>
      <c r="E11238" s="1" t="s">
        <v>56</v>
      </c>
      <c r="F11238" s="1" t="s">
        <v>112</v>
      </c>
      <c r="G11238" s="1" t="s">
        <v>83</v>
      </c>
      <c r="H11238" s="1" t="s">
        <v>132</v>
      </c>
      <c r="I11238">
        <v>0</v>
      </c>
      <c r="J11238">
        <v>607</v>
      </c>
      <c r="K11238">
        <v>639</v>
      </c>
      <c r="L11238">
        <v>109</v>
      </c>
      <c r="M11238">
        <v>109</v>
      </c>
      <c r="N11238">
        <v>4.7500000000000001E-2</v>
      </c>
      <c r="O11238">
        <v>12598</v>
      </c>
    </row>
    <row r="11239" spans="1:15">
      <c r="A11239">
        <v>81099048</v>
      </c>
      <c r="B11239">
        <v>8</v>
      </c>
      <c r="C11239" s="1" t="s">
        <v>51</v>
      </c>
      <c r="D11239">
        <v>10</v>
      </c>
      <c r="E11239" s="1" t="s">
        <v>56</v>
      </c>
      <c r="F11239" s="1" t="s">
        <v>112</v>
      </c>
      <c r="G11239" s="1" t="s">
        <v>83</v>
      </c>
      <c r="H11239" s="1" t="s">
        <v>133</v>
      </c>
      <c r="I11239">
        <v>0</v>
      </c>
      <c r="J11239">
        <v>607</v>
      </c>
      <c r="K11239">
        <v>639</v>
      </c>
      <c r="L11239">
        <v>153</v>
      </c>
      <c r="M11239">
        <v>153</v>
      </c>
      <c r="N11239">
        <v>2.8799999999999999E-2</v>
      </c>
      <c r="O11239">
        <v>48542</v>
      </c>
    </row>
    <row r="11240" spans="1:15">
      <c r="A11240">
        <v>81099048</v>
      </c>
      <c r="B11240">
        <v>8</v>
      </c>
      <c r="C11240" s="1" t="s">
        <v>51</v>
      </c>
      <c r="D11240">
        <v>10</v>
      </c>
      <c r="E11240" s="1" t="s">
        <v>56</v>
      </c>
      <c r="F11240" s="1" t="s">
        <v>112</v>
      </c>
      <c r="G11240" s="1" t="s">
        <v>83</v>
      </c>
      <c r="H11240" s="1" t="s">
        <v>134</v>
      </c>
      <c r="I11240">
        <v>0</v>
      </c>
      <c r="J11240">
        <v>607</v>
      </c>
      <c r="K11240">
        <v>639</v>
      </c>
      <c r="L11240">
        <v>0</v>
      </c>
      <c r="M11240">
        <v>0</v>
      </c>
      <c r="N11240">
        <v>0</v>
      </c>
      <c r="O11240">
        <v>0</v>
      </c>
    </row>
    <row r="11241" spans="1:15">
      <c r="A11241">
        <v>81099048</v>
      </c>
      <c r="B11241">
        <v>8</v>
      </c>
      <c r="C11241" s="1" t="s">
        <v>51</v>
      </c>
      <c r="D11241">
        <v>10</v>
      </c>
      <c r="E11241" s="1" t="s">
        <v>56</v>
      </c>
      <c r="F11241" s="1" t="s">
        <v>112</v>
      </c>
      <c r="G11241" s="1" t="s">
        <v>83</v>
      </c>
      <c r="H11241" s="1" t="s">
        <v>135</v>
      </c>
      <c r="I11241">
        <v>0</v>
      </c>
      <c r="J11241">
        <v>607</v>
      </c>
      <c r="K11241">
        <v>639</v>
      </c>
      <c r="L11241">
        <v>0</v>
      </c>
      <c r="M11241">
        <v>0</v>
      </c>
      <c r="N11241">
        <v>0</v>
      </c>
      <c r="O11241">
        <v>0</v>
      </c>
    </row>
    <row r="11242" spans="1:15">
      <c r="A11242">
        <v>81099048</v>
      </c>
      <c r="B11242">
        <v>8</v>
      </c>
      <c r="C11242" s="1" t="s">
        <v>51</v>
      </c>
      <c r="D11242">
        <v>10</v>
      </c>
      <c r="E11242" s="1" t="s">
        <v>56</v>
      </c>
      <c r="F11242" s="1" t="s">
        <v>112</v>
      </c>
      <c r="G11242" s="1" t="s">
        <v>83</v>
      </c>
      <c r="H11242" s="1" t="s">
        <v>132</v>
      </c>
      <c r="I11242">
        <v>1</v>
      </c>
      <c r="J11242">
        <v>607</v>
      </c>
      <c r="K11242">
        <v>639</v>
      </c>
      <c r="L11242">
        <v>0</v>
      </c>
      <c r="M11242">
        <v>0</v>
      </c>
      <c r="N11242">
        <v>0</v>
      </c>
      <c r="O11242">
        <v>0</v>
      </c>
    </row>
    <row r="11243" spans="1:15">
      <c r="A11243">
        <v>81099048</v>
      </c>
      <c r="B11243">
        <v>8</v>
      </c>
      <c r="C11243" s="1" t="s">
        <v>51</v>
      </c>
      <c r="D11243">
        <v>10</v>
      </c>
      <c r="E11243" s="1" t="s">
        <v>56</v>
      </c>
      <c r="F11243" s="1" t="s">
        <v>112</v>
      </c>
      <c r="G11243" s="1" t="s">
        <v>83</v>
      </c>
      <c r="H11243" s="1" t="s">
        <v>133</v>
      </c>
      <c r="I11243">
        <v>1</v>
      </c>
      <c r="J11243">
        <v>607</v>
      </c>
      <c r="K11243">
        <v>639</v>
      </c>
      <c r="L11243">
        <v>0</v>
      </c>
      <c r="M11243">
        <v>0</v>
      </c>
      <c r="N11243">
        <v>0</v>
      </c>
      <c r="O11243">
        <v>0</v>
      </c>
    </row>
    <row r="11244" spans="1:15">
      <c r="A11244">
        <v>81099048</v>
      </c>
      <c r="B11244">
        <v>8</v>
      </c>
      <c r="C11244" s="1" t="s">
        <v>51</v>
      </c>
      <c r="D11244">
        <v>10</v>
      </c>
      <c r="E11244" s="1" t="s">
        <v>56</v>
      </c>
      <c r="F11244" s="1" t="s">
        <v>112</v>
      </c>
      <c r="G11244" s="1" t="s">
        <v>83</v>
      </c>
      <c r="H11244" s="1" t="s">
        <v>134</v>
      </c>
      <c r="I11244">
        <v>1</v>
      </c>
      <c r="J11244">
        <v>607</v>
      </c>
      <c r="K11244">
        <v>639</v>
      </c>
      <c r="L11244">
        <v>0</v>
      </c>
      <c r="M11244">
        <v>0</v>
      </c>
      <c r="N11244">
        <v>0</v>
      </c>
      <c r="O11244">
        <v>0</v>
      </c>
    </row>
    <row r="11245" spans="1:15">
      <c r="A11245">
        <v>81099048</v>
      </c>
      <c r="B11245">
        <v>8</v>
      </c>
      <c r="C11245" s="1" t="s">
        <v>51</v>
      </c>
      <c r="D11245">
        <v>10</v>
      </c>
      <c r="E11245" s="1" t="s">
        <v>56</v>
      </c>
      <c r="F11245" s="1" t="s">
        <v>112</v>
      </c>
      <c r="G11245" s="1" t="s">
        <v>83</v>
      </c>
      <c r="H11245" s="1" t="s">
        <v>135</v>
      </c>
      <c r="I11245">
        <v>1</v>
      </c>
      <c r="J11245">
        <v>607</v>
      </c>
      <c r="K11245">
        <v>639</v>
      </c>
      <c r="L11245">
        <v>0</v>
      </c>
      <c r="M11245">
        <v>0</v>
      </c>
      <c r="N11245">
        <v>0</v>
      </c>
      <c r="O11245">
        <v>0</v>
      </c>
    </row>
    <row r="11246" spans="1:15">
      <c r="A11246">
        <v>81099054</v>
      </c>
      <c r="B11246">
        <v>8</v>
      </c>
      <c r="C11246" s="1" t="s">
        <v>51</v>
      </c>
      <c r="D11246">
        <v>10</v>
      </c>
      <c r="E11246" s="1" t="s">
        <v>56</v>
      </c>
      <c r="F11246" s="1" t="s">
        <v>112</v>
      </c>
      <c r="G11246" s="1" t="s">
        <v>83</v>
      </c>
      <c r="H11246" s="1" t="s">
        <v>132</v>
      </c>
      <c r="I11246">
        <v>0</v>
      </c>
      <c r="J11246">
        <v>455</v>
      </c>
      <c r="K11246">
        <v>479</v>
      </c>
      <c r="L11246">
        <v>81</v>
      </c>
      <c r="M11246">
        <v>81</v>
      </c>
      <c r="N11246">
        <v>3.56E-2</v>
      </c>
      <c r="O11246">
        <v>11024</v>
      </c>
    </row>
    <row r="11247" spans="1:15">
      <c r="A11247">
        <v>81099054</v>
      </c>
      <c r="B11247">
        <v>8</v>
      </c>
      <c r="C11247" s="1" t="s">
        <v>51</v>
      </c>
      <c r="D11247">
        <v>10</v>
      </c>
      <c r="E11247" s="1" t="s">
        <v>56</v>
      </c>
      <c r="F11247" s="1" t="s">
        <v>112</v>
      </c>
      <c r="G11247" s="1" t="s">
        <v>83</v>
      </c>
      <c r="H11247" s="1" t="s">
        <v>133</v>
      </c>
      <c r="I11247">
        <v>0</v>
      </c>
      <c r="J11247">
        <v>455</v>
      </c>
      <c r="K11247">
        <v>479</v>
      </c>
      <c r="L11247">
        <v>115</v>
      </c>
      <c r="M11247">
        <v>115</v>
      </c>
      <c r="N11247">
        <v>2.1600000000000001E-2</v>
      </c>
      <c r="O11247">
        <v>42474</v>
      </c>
    </row>
    <row r="11248" spans="1:15">
      <c r="A11248">
        <v>81099054</v>
      </c>
      <c r="B11248">
        <v>8</v>
      </c>
      <c r="C11248" s="1" t="s">
        <v>51</v>
      </c>
      <c r="D11248">
        <v>10</v>
      </c>
      <c r="E11248" s="1" t="s">
        <v>56</v>
      </c>
      <c r="F11248" s="1" t="s">
        <v>112</v>
      </c>
      <c r="G11248" s="1" t="s">
        <v>83</v>
      </c>
      <c r="H11248" s="1" t="s">
        <v>134</v>
      </c>
      <c r="I11248">
        <v>0</v>
      </c>
      <c r="J11248">
        <v>455</v>
      </c>
      <c r="K11248">
        <v>479</v>
      </c>
      <c r="L11248">
        <v>0</v>
      </c>
      <c r="M11248">
        <v>0</v>
      </c>
      <c r="N11248">
        <v>0</v>
      </c>
      <c r="O11248">
        <v>0</v>
      </c>
    </row>
    <row r="11249" spans="1:15">
      <c r="A11249">
        <v>81099054</v>
      </c>
      <c r="B11249">
        <v>8</v>
      </c>
      <c r="C11249" s="1" t="s">
        <v>51</v>
      </c>
      <c r="D11249">
        <v>10</v>
      </c>
      <c r="E11249" s="1" t="s">
        <v>56</v>
      </c>
      <c r="F11249" s="1" t="s">
        <v>112</v>
      </c>
      <c r="G11249" s="1" t="s">
        <v>83</v>
      </c>
      <c r="H11249" s="1" t="s">
        <v>135</v>
      </c>
      <c r="I11249">
        <v>0</v>
      </c>
      <c r="J11249">
        <v>455</v>
      </c>
      <c r="K11249">
        <v>479</v>
      </c>
      <c r="L11249">
        <v>0</v>
      </c>
      <c r="M11249">
        <v>0</v>
      </c>
      <c r="N11249">
        <v>0</v>
      </c>
      <c r="O11249">
        <v>0</v>
      </c>
    </row>
    <row r="11250" spans="1:15">
      <c r="A11250">
        <v>81099054</v>
      </c>
      <c r="B11250">
        <v>8</v>
      </c>
      <c r="C11250" s="1" t="s">
        <v>51</v>
      </c>
      <c r="D11250">
        <v>10</v>
      </c>
      <c r="E11250" s="1" t="s">
        <v>56</v>
      </c>
      <c r="F11250" s="1" t="s">
        <v>112</v>
      </c>
      <c r="G11250" s="1" t="s">
        <v>83</v>
      </c>
      <c r="H11250" s="1" t="s">
        <v>132</v>
      </c>
      <c r="I11250">
        <v>1</v>
      </c>
      <c r="J11250">
        <v>455</v>
      </c>
      <c r="K11250">
        <v>479</v>
      </c>
      <c r="L11250">
        <v>0</v>
      </c>
      <c r="M11250">
        <v>0</v>
      </c>
      <c r="N11250">
        <v>0</v>
      </c>
      <c r="O11250">
        <v>0</v>
      </c>
    </row>
    <row r="11251" spans="1:15">
      <c r="A11251">
        <v>81099054</v>
      </c>
      <c r="B11251">
        <v>8</v>
      </c>
      <c r="C11251" s="1" t="s">
        <v>51</v>
      </c>
      <c r="D11251">
        <v>10</v>
      </c>
      <c r="E11251" s="1" t="s">
        <v>56</v>
      </c>
      <c r="F11251" s="1" t="s">
        <v>112</v>
      </c>
      <c r="G11251" s="1" t="s">
        <v>83</v>
      </c>
      <c r="H11251" s="1" t="s">
        <v>133</v>
      </c>
      <c r="I11251">
        <v>1</v>
      </c>
      <c r="J11251">
        <v>455</v>
      </c>
      <c r="K11251">
        <v>479</v>
      </c>
      <c r="L11251">
        <v>0</v>
      </c>
      <c r="M11251">
        <v>0</v>
      </c>
      <c r="N11251">
        <v>0</v>
      </c>
      <c r="O11251">
        <v>0</v>
      </c>
    </row>
    <row r="11252" spans="1:15">
      <c r="A11252">
        <v>81099054</v>
      </c>
      <c r="B11252">
        <v>8</v>
      </c>
      <c r="C11252" s="1" t="s">
        <v>51</v>
      </c>
      <c r="D11252">
        <v>10</v>
      </c>
      <c r="E11252" s="1" t="s">
        <v>56</v>
      </c>
      <c r="F11252" s="1" t="s">
        <v>112</v>
      </c>
      <c r="G11252" s="1" t="s">
        <v>83</v>
      </c>
      <c r="H11252" s="1" t="s">
        <v>134</v>
      </c>
      <c r="I11252">
        <v>1</v>
      </c>
      <c r="J11252">
        <v>455</v>
      </c>
      <c r="K11252">
        <v>479</v>
      </c>
      <c r="L11252">
        <v>0</v>
      </c>
      <c r="M11252">
        <v>0</v>
      </c>
      <c r="N11252">
        <v>0</v>
      </c>
      <c r="O11252">
        <v>0</v>
      </c>
    </row>
    <row r="11253" spans="1:15">
      <c r="A11253">
        <v>81099054</v>
      </c>
      <c r="B11253">
        <v>8</v>
      </c>
      <c r="C11253" s="1" t="s">
        <v>51</v>
      </c>
      <c r="D11253">
        <v>10</v>
      </c>
      <c r="E11253" s="1" t="s">
        <v>56</v>
      </c>
      <c r="F11253" s="1" t="s">
        <v>112</v>
      </c>
      <c r="G11253" s="1" t="s">
        <v>83</v>
      </c>
      <c r="H11253" s="1" t="s">
        <v>135</v>
      </c>
      <c r="I11253">
        <v>1</v>
      </c>
      <c r="J11253">
        <v>455</v>
      </c>
      <c r="K11253">
        <v>479</v>
      </c>
      <c r="L11253">
        <v>0</v>
      </c>
      <c r="M11253">
        <v>0</v>
      </c>
      <c r="N11253">
        <v>0</v>
      </c>
      <c r="O11253">
        <v>0</v>
      </c>
    </row>
    <row r="11254" spans="1:15">
      <c r="A11254">
        <v>81099055</v>
      </c>
      <c r="B11254">
        <v>8</v>
      </c>
      <c r="C11254" s="1" t="s">
        <v>51</v>
      </c>
      <c r="D11254">
        <v>10</v>
      </c>
      <c r="E11254" s="1" t="s">
        <v>56</v>
      </c>
      <c r="F11254" s="1" t="s">
        <v>112</v>
      </c>
      <c r="G11254" s="1" t="s">
        <v>83</v>
      </c>
      <c r="H11254" s="1" t="s">
        <v>132</v>
      </c>
      <c r="I11254">
        <v>0</v>
      </c>
      <c r="J11254">
        <v>536</v>
      </c>
      <c r="K11254">
        <v>564</v>
      </c>
      <c r="L11254">
        <v>96</v>
      </c>
      <c r="M11254">
        <v>96</v>
      </c>
      <c r="N11254">
        <v>4.19E-2</v>
      </c>
      <c r="O11254">
        <v>12598</v>
      </c>
    </row>
    <row r="11255" spans="1:15">
      <c r="A11255">
        <v>81099055</v>
      </c>
      <c r="B11255">
        <v>8</v>
      </c>
      <c r="C11255" s="1" t="s">
        <v>51</v>
      </c>
      <c r="D11255">
        <v>10</v>
      </c>
      <c r="E11255" s="1" t="s">
        <v>56</v>
      </c>
      <c r="F11255" s="1" t="s">
        <v>112</v>
      </c>
      <c r="G11255" s="1" t="s">
        <v>83</v>
      </c>
      <c r="H11255" s="1" t="s">
        <v>133</v>
      </c>
      <c r="I11255">
        <v>0</v>
      </c>
      <c r="J11255">
        <v>536</v>
      </c>
      <c r="K11255">
        <v>564</v>
      </c>
      <c r="L11255">
        <v>135</v>
      </c>
      <c r="M11255">
        <v>135</v>
      </c>
      <c r="N11255">
        <v>2.5399999999999999E-2</v>
      </c>
      <c r="O11255">
        <v>48542</v>
      </c>
    </row>
    <row r="11256" spans="1:15">
      <c r="A11256">
        <v>81099055</v>
      </c>
      <c r="B11256">
        <v>8</v>
      </c>
      <c r="C11256" s="1" t="s">
        <v>51</v>
      </c>
      <c r="D11256">
        <v>10</v>
      </c>
      <c r="E11256" s="1" t="s">
        <v>56</v>
      </c>
      <c r="F11256" s="1" t="s">
        <v>112</v>
      </c>
      <c r="G11256" s="1" t="s">
        <v>83</v>
      </c>
      <c r="H11256" s="1" t="s">
        <v>134</v>
      </c>
      <c r="I11256">
        <v>0</v>
      </c>
      <c r="J11256">
        <v>536</v>
      </c>
      <c r="K11256">
        <v>564</v>
      </c>
      <c r="L11256">
        <v>0</v>
      </c>
      <c r="M11256">
        <v>0</v>
      </c>
      <c r="N11256">
        <v>0</v>
      </c>
      <c r="O11256">
        <v>0</v>
      </c>
    </row>
    <row r="11257" spans="1:15">
      <c r="A11257">
        <v>81099055</v>
      </c>
      <c r="B11257">
        <v>8</v>
      </c>
      <c r="C11257" s="1" t="s">
        <v>51</v>
      </c>
      <c r="D11257">
        <v>10</v>
      </c>
      <c r="E11257" s="1" t="s">
        <v>56</v>
      </c>
      <c r="F11257" s="1" t="s">
        <v>112</v>
      </c>
      <c r="G11257" s="1" t="s">
        <v>83</v>
      </c>
      <c r="H11257" s="1" t="s">
        <v>135</v>
      </c>
      <c r="I11257">
        <v>0</v>
      </c>
      <c r="J11257">
        <v>536</v>
      </c>
      <c r="K11257">
        <v>564</v>
      </c>
      <c r="L11257">
        <v>0</v>
      </c>
      <c r="M11257">
        <v>0</v>
      </c>
      <c r="N11257">
        <v>0</v>
      </c>
      <c r="O11257">
        <v>0</v>
      </c>
    </row>
    <row r="11258" spans="1:15">
      <c r="A11258">
        <v>81099055</v>
      </c>
      <c r="B11258">
        <v>8</v>
      </c>
      <c r="C11258" s="1" t="s">
        <v>51</v>
      </c>
      <c r="D11258">
        <v>10</v>
      </c>
      <c r="E11258" s="1" t="s">
        <v>56</v>
      </c>
      <c r="F11258" s="1" t="s">
        <v>112</v>
      </c>
      <c r="G11258" s="1" t="s">
        <v>83</v>
      </c>
      <c r="H11258" s="1" t="s">
        <v>132</v>
      </c>
      <c r="I11258">
        <v>1</v>
      </c>
      <c r="J11258">
        <v>536</v>
      </c>
      <c r="K11258">
        <v>564</v>
      </c>
      <c r="L11258">
        <v>0</v>
      </c>
      <c r="M11258">
        <v>0</v>
      </c>
      <c r="N11258">
        <v>0</v>
      </c>
      <c r="O11258">
        <v>0</v>
      </c>
    </row>
    <row r="11259" spans="1:15">
      <c r="A11259">
        <v>81099055</v>
      </c>
      <c r="B11259">
        <v>8</v>
      </c>
      <c r="C11259" s="1" t="s">
        <v>51</v>
      </c>
      <c r="D11259">
        <v>10</v>
      </c>
      <c r="E11259" s="1" t="s">
        <v>56</v>
      </c>
      <c r="F11259" s="1" t="s">
        <v>112</v>
      </c>
      <c r="G11259" s="1" t="s">
        <v>83</v>
      </c>
      <c r="H11259" s="1" t="s">
        <v>133</v>
      </c>
      <c r="I11259">
        <v>1</v>
      </c>
      <c r="J11259">
        <v>536</v>
      </c>
      <c r="K11259">
        <v>564</v>
      </c>
      <c r="L11259">
        <v>0</v>
      </c>
      <c r="M11259">
        <v>0</v>
      </c>
      <c r="N11259">
        <v>0</v>
      </c>
      <c r="O11259">
        <v>0</v>
      </c>
    </row>
    <row r="11260" spans="1:15">
      <c r="A11260">
        <v>81099055</v>
      </c>
      <c r="B11260">
        <v>8</v>
      </c>
      <c r="C11260" s="1" t="s">
        <v>51</v>
      </c>
      <c r="D11260">
        <v>10</v>
      </c>
      <c r="E11260" s="1" t="s">
        <v>56</v>
      </c>
      <c r="F11260" s="1" t="s">
        <v>112</v>
      </c>
      <c r="G11260" s="1" t="s">
        <v>83</v>
      </c>
      <c r="H11260" s="1" t="s">
        <v>134</v>
      </c>
      <c r="I11260">
        <v>1</v>
      </c>
      <c r="J11260">
        <v>536</v>
      </c>
      <c r="K11260">
        <v>564</v>
      </c>
      <c r="L11260">
        <v>0</v>
      </c>
      <c r="M11260">
        <v>0</v>
      </c>
      <c r="N11260">
        <v>0</v>
      </c>
      <c r="O11260">
        <v>0</v>
      </c>
    </row>
    <row r="11261" spans="1:15">
      <c r="A11261">
        <v>81099055</v>
      </c>
      <c r="B11261">
        <v>8</v>
      </c>
      <c r="C11261" s="1" t="s">
        <v>51</v>
      </c>
      <c r="D11261">
        <v>10</v>
      </c>
      <c r="E11261" s="1" t="s">
        <v>56</v>
      </c>
      <c r="F11261" s="1" t="s">
        <v>112</v>
      </c>
      <c r="G11261" s="1" t="s">
        <v>83</v>
      </c>
      <c r="H11261" s="1" t="s">
        <v>135</v>
      </c>
      <c r="I11261">
        <v>1</v>
      </c>
      <c r="J11261">
        <v>536</v>
      </c>
      <c r="K11261">
        <v>564</v>
      </c>
      <c r="L11261">
        <v>0</v>
      </c>
      <c r="M11261">
        <v>0</v>
      </c>
      <c r="N11261">
        <v>0</v>
      </c>
      <c r="O11261">
        <v>0</v>
      </c>
    </row>
    <row r="11262" spans="1:15">
      <c r="A11262">
        <v>81099056</v>
      </c>
      <c r="B11262">
        <v>8</v>
      </c>
      <c r="C11262" s="1" t="s">
        <v>51</v>
      </c>
      <c r="D11262">
        <v>10</v>
      </c>
      <c r="E11262" s="1" t="s">
        <v>56</v>
      </c>
      <c r="F11262" s="1" t="s">
        <v>112</v>
      </c>
      <c r="G11262" s="1" t="s">
        <v>83</v>
      </c>
      <c r="H11262" s="1" t="s">
        <v>132</v>
      </c>
      <c r="I11262">
        <v>0</v>
      </c>
      <c r="J11262">
        <v>358</v>
      </c>
      <c r="K11262">
        <v>377</v>
      </c>
      <c r="L11262">
        <v>64</v>
      </c>
      <c r="M11262">
        <v>64</v>
      </c>
      <c r="N11262">
        <v>2.8000000000000001E-2</v>
      </c>
      <c r="O11262">
        <v>11181</v>
      </c>
    </row>
    <row r="11263" spans="1:15">
      <c r="A11263">
        <v>81099056</v>
      </c>
      <c r="B11263">
        <v>8</v>
      </c>
      <c r="C11263" s="1" t="s">
        <v>51</v>
      </c>
      <c r="D11263">
        <v>10</v>
      </c>
      <c r="E11263" s="1" t="s">
        <v>56</v>
      </c>
      <c r="F11263" s="1" t="s">
        <v>112</v>
      </c>
      <c r="G11263" s="1" t="s">
        <v>83</v>
      </c>
      <c r="H11263" s="1" t="s">
        <v>133</v>
      </c>
      <c r="I11263">
        <v>0</v>
      </c>
      <c r="J11263">
        <v>358</v>
      </c>
      <c r="K11263">
        <v>377</v>
      </c>
      <c r="L11263">
        <v>90</v>
      </c>
      <c r="M11263">
        <v>90</v>
      </c>
      <c r="N11263">
        <v>1.7000000000000001E-2</v>
      </c>
      <c r="O11263">
        <v>43081</v>
      </c>
    </row>
    <row r="11264" spans="1:15">
      <c r="A11264">
        <v>81099056</v>
      </c>
      <c r="B11264">
        <v>8</v>
      </c>
      <c r="C11264" s="1" t="s">
        <v>51</v>
      </c>
      <c r="D11264">
        <v>10</v>
      </c>
      <c r="E11264" s="1" t="s">
        <v>56</v>
      </c>
      <c r="F11264" s="1" t="s">
        <v>112</v>
      </c>
      <c r="G11264" s="1" t="s">
        <v>83</v>
      </c>
      <c r="H11264" s="1" t="s">
        <v>134</v>
      </c>
      <c r="I11264">
        <v>0</v>
      </c>
      <c r="J11264">
        <v>358</v>
      </c>
      <c r="K11264">
        <v>377</v>
      </c>
      <c r="L11264">
        <v>0</v>
      </c>
      <c r="M11264">
        <v>0</v>
      </c>
      <c r="N11264">
        <v>0</v>
      </c>
      <c r="O11264">
        <v>0</v>
      </c>
    </row>
    <row r="11265" spans="1:15">
      <c r="A11265">
        <v>81099056</v>
      </c>
      <c r="B11265">
        <v>8</v>
      </c>
      <c r="C11265" s="1" t="s">
        <v>51</v>
      </c>
      <c r="D11265">
        <v>10</v>
      </c>
      <c r="E11265" s="1" t="s">
        <v>56</v>
      </c>
      <c r="F11265" s="1" t="s">
        <v>112</v>
      </c>
      <c r="G11265" s="1" t="s">
        <v>83</v>
      </c>
      <c r="H11265" s="1" t="s">
        <v>135</v>
      </c>
      <c r="I11265">
        <v>0</v>
      </c>
      <c r="J11265">
        <v>358</v>
      </c>
      <c r="K11265">
        <v>377</v>
      </c>
      <c r="L11265">
        <v>0</v>
      </c>
      <c r="M11265">
        <v>0</v>
      </c>
      <c r="N11265">
        <v>0</v>
      </c>
      <c r="O11265">
        <v>0</v>
      </c>
    </row>
    <row r="11266" spans="1:15">
      <c r="A11266">
        <v>81099056</v>
      </c>
      <c r="B11266">
        <v>8</v>
      </c>
      <c r="C11266" s="1" t="s">
        <v>51</v>
      </c>
      <c r="D11266">
        <v>10</v>
      </c>
      <c r="E11266" s="1" t="s">
        <v>56</v>
      </c>
      <c r="F11266" s="1" t="s">
        <v>112</v>
      </c>
      <c r="G11266" s="1" t="s">
        <v>83</v>
      </c>
      <c r="H11266" s="1" t="s">
        <v>132</v>
      </c>
      <c r="I11266">
        <v>1</v>
      </c>
      <c r="J11266">
        <v>358</v>
      </c>
      <c r="K11266">
        <v>377</v>
      </c>
      <c r="L11266">
        <v>0</v>
      </c>
      <c r="M11266">
        <v>0</v>
      </c>
      <c r="N11266">
        <v>0</v>
      </c>
      <c r="O11266">
        <v>0</v>
      </c>
    </row>
    <row r="11267" spans="1:15">
      <c r="A11267">
        <v>81099056</v>
      </c>
      <c r="B11267">
        <v>8</v>
      </c>
      <c r="C11267" s="1" t="s">
        <v>51</v>
      </c>
      <c r="D11267">
        <v>10</v>
      </c>
      <c r="E11267" s="1" t="s">
        <v>56</v>
      </c>
      <c r="F11267" s="1" t="s">
        <v>112</v>
      </c>
      <c r="G11267" s="1" t="s">
        <v>83</v>
      </c>
      <c r="H11267" s="1" t="s">
        <v>133</v>
      </c>
      <c r="I11267">
        <v>1</v>
      </c>
      <c r="J11267">
        <v>358</v>
      </c>
      <c r="K11267">
        <v>377</v>
      </c>
      <c r="L11267">
        <v>0</v>
      </c>
      <c r="M11267">
        <v>0</v>
      </c>
      <c r="N11267">
        <v>0</v>
      </c>
      <c r="O11267">
        <v>0</v>
      </c>
    </row>
    <row r="11268" spans="1:15">
      <c r="A11268">
        <v>81099056</v>
      </c>
      <c r="B11268">
        <v>8</v>
      </c>
      <c r="C11268" s="1" t="s">
        <v>51</v>
      </c>
      <c r="D11268">
        <v>10</v>
      </c>
      <c r="E11268" s="1" t="s">
        <v>56</v>
      </c>
      <c r="F11268" s="1" t="s">
        <v>112</v>
      </c>
      <c r="G11268" s="1" t="s">
        <v>83</v>
      </c>
      <c r="H11268" s="1" t="s">
        <v>134</v>
      </c>
      <c r="I11268">
        <v>1</v>
      </c>
      <c r="J11268">
        <v>358</v>
      </c>
      <c r="K11268">
        <v>377</v>
      </c>
      <c r="L11268">
        <v>0</v>
      </c>
      <c r="M11268">
        <v>0</v>
      </c>
      <c r="N11268">
        <v>0</v>
      </c>
      <c r="O11268">
        <v>0</v>
      </c>
    </row>
    <row r="11269" spans="1:15">
      <c r="A11269">
        <v>81099056</v>
      </c>
      <c r="B11269">
        <v>8</v>
      </c>
      <c r="C11269" s="1" t="s">
        <v>51</v>
      </c>
      <c r="D11269">
        <v>10</v>
      </c>
      <c r="E11269" s="1" t="s">
        <v>56</v>
      </c>
      <c r="F11269" s="1" t="s">
        <v>112</v>
      </c>
      <c r="G11269" s="1" t="s">
        <v>83</v>
      </c>
      <c r="H11269" s="1" t="s">
        <v>135</v>
      </c>
      <c r="I11269">
        <v>1</v>
      </c>
      <c r="J11269">
        <v>358</v>
      </c>
      <c r="K11269">
        <v>377</v>
      </c>
      <c r="L11269">
        <v>0</v>
      </c>
      <c r="M11269">
        <v>0</v>
      </c>
      <c r="N11269">
        <v>0</v>
      </c>
      <c r="O11269">
        <v>0</v>
      </c>
    </row>
    <row r="11270" spans="1:15">
      <c r="A11270">
        <v>81099057</v>
      </c>
      <c r="B11270">
        <v>8</v>
      </c>
      <c r="C11270" s="1" t="s">
        <v>51</v>
      </c>
      <c r="D11270">
        <v>10</v>
      </c>
      <c r="E11270" s="1" t="s">
        <v>56</v>
      </c>
      <c r="F11270" s="1" t="s">
        <v>112</v>
      </c>
      <c r="G11270" s="1" t="s">
        <v>83</v>
      </c>
      <c r="H11270" s="1" t="s">
        <v>132</v>
      </c>
      <c r="I11270">
        <v>0</v>
      </c>
      <c r="J11270">
        <v>420</v>
      </c>
      <c r="K11270">
        <v>442</v>
      </c>
      <c r="L11270">
        <v>75</v>
      </c>
      <c r="M11270">
        <v>75</v>
      </c>
      <c r="N11270">
        <v>3.2899999999999999E-2</v>
      </c>
      <c r="O11270">
        <v>10236</v>
      </c>
    </row>
    <row r="11271" spans="1:15">
      <c r="A11271">
        <v>81099057</v>
      </c>
      <c r="B11271">
        <v>8</v>
      </c>
      <c r="C11271" s="1" t="s">
        <v>51</v>
      </c>
      <c r="D11271">
        <v>10</v>
      </c>
      <c r="E11271" s="1" t="s">
        <v>56</v>
      </c>
      <c r="F11271" s="1" t="s">
        <v>112</v>
      </c>
      <c r="G11271" s="1" t="s">
        <v>83</v>
      </c>
      <c r="H11271" s="1" t="s">
        <v>133</v>
      </c>
      <c r="I11271">
        <v>0</v>
      </c>
      <c r="J11271">
        <v>420</v>
      </c>
      <c r="K11271">
        <v>442</v>
      </c>
      <c r="L11271">
        <v>106</v>
      </c>
      <c r="M11271">
        <v>106</v>
      </c>
      <c r="N11271">
        <v>1.9900000000000001E-2</v>
      </c>
      <c r="O11271">
        <v>39440</v>
      </c>
    </row>
    <row r="11272" spans="1:15">
      <c r="A11272">
        <v>81099057</v>
      </c>
      <c r="B11272">
        <v>8</v>
      </c>
      <c r="C11272" s="1" t="s">
        <v>51</v>
      </c>
      <c r="D11272">
        <v>10</v>
      </c>
      <c r="E11272" s="1" t="s">
        <v>56</v>
      </c>
      <c r="F11272" s="1" t="s">
        <v>112</v>
      </c>
      <c r="G11272" s="1" t="s">
        <v>83</v>
      </c>
      <c r="H11272" s="1" t="s">
        <v>134</v>
      </c>
      <c r="I11272">
        <v>0</v>
      </c>
      <c r="J11272">
        <v>420</v>
      </c>
      <c r="K11272">
        <v>442</v>
      </c>
      <c r="L11272">
        <v>0</v>
      </c>
      <c r="M11272">
        <v>0</v>
      </c>
      <c r="N11272">
        <v>0</v>
      </c>
      <c r="O11272">
        <v>0</v>
      </c>
    </row>
    <row r="11273" spans="1:15">
      <c r="A11273">
        <v>81099057</v>
      </c>
      <c r="B11273">
        <v>8</v>
      </c>
      <c r="C11273" s="1" t="s">
        <v>51</v>
      </c>
      <c r="D11273">
        <v>10</v>
      </c>
      <c r="E11273" s="1" t="s">
        <v>56</v>
      </c>
      <c r="F11273" s="1" t="s">
        <v>112</v>
      </c>
      <c r="G11273" s="1" t="s">
        <v>83</v>
      </c>
      <c r="H11273" s="1" t="s">
        <v>135</v>
      </c>
      <c r="I11273">
        <v>0</v>
      </c>
      <c r="J11273">
        <v>420</v>
      </c>
      <c r="K11273">
        <v>442</v>
      </c>
      <c r="L11273">
        <v>0</v>
      </c>
      <c r="M11273">
        <v>0</v>
      </c>
      <c r="N11273">
        <v>0</v>
      </c>
      <c r="O11273">
        <v>0</v>
      </c>
    </row>
    <row r="11274" spans="1:15">
      <c r="A11274">
        <v>81099057</v>
      </c>
      <c r="B11274">
        <v>8</v>
      </c>
      <c r="C11274" s="1" t="s">
        <v>51</v>
      </c>
      <c r="D11274">
        <v>10</v>
      </c>
      <c r="E11274" s="1" t="s">
        <v>56</v>
      </c>
      <c r="F11274" s="1" t="s">
        <v>112</v>
      </c>
      <c r="G11274" s="1" t="s">
        <v>83</v>
      </c>
      <c r="H11274" s="1" t="s">
        <v>132</v>
      </c>
      <c r="I11274">
        <v>1</v>
      </c>
      <c r="J11274">
        <v>420</v>
      </c>
      <c r="K11274">
        <v>442</v>
      </c>
      <c r="L11274">
        <v>0</v>
      </c>
      <c r="M11274">
        <v>0</v>
      </c>
      <c r="N11274">
        <v>0</v>
      </c>
      <c r="O11274">
        <v>0</v>
      </c>
    </row>
    <row r="11275" spans="1:15">
      <c r="A11275">
        <v>81099057</v>
      </c>
      <c r="B11275">
        <v>8</v>
      </c>
      <c r="C11275" s="1" t="s">
        <v>51</v>
      </c>
      <c r="D11275">
        <v>10</v>
      </c>
      <c r="E11275" s="1" t="s">
        <v>56</v>
      </c>
      <c r="F11275" s="1" t="s">
        <v>112</v>
      </c>
      <c r="G11275" s="1" t="s">
        <v>83</v>
      </c>
      <c r="H11275" s="1" t="s">
        <v>133</v>
      </c>
      <c r="I11275">
        <v>1</v>
      </c>
      <c r="J11275">
        <v>420</v>
      </c>
      <c r="K11275">
        <v>442</v>
      </c>
      <c r="L11275">
        <v>0</v>
      </c>
      <c r="M11275">
        <v>0</v>
      </c>
      <c r="N11275">
        <v>0</v>
      </c>
      <c r="O11275">
        <v>0</v>
      </c>
    </row>
    <row r="11276" spans="1:15">
      <c r="A11276">
        <v>81099057</v>
      </c>
      <c r="B11276">
        <v>8</v>
      </c>
      <c r="C11276" s="1" t="s">
        <v>51</v>
      </c>
      <c r="D11276">
        <v>10</v>
      </c>
      <c r="E11276" s="1" t="s">
        <v>56</v>
      </c>
      <c r="F11276" s="1" t="s">
        <v>112</v>
      </c>
      <c r="G11276" s="1" t="s">
        <v>83</v>
      </c>
      <c r="H11276" s="1" t="s">
        <v>134</v>
      </c>
      <c r="I11276">
        <v>1</v>
      </c>
      <c r="J11276">
        <v>420</v>
      </c>
      <c r="K11276">
        <v>442</v>
      </c>
      <c r="L11276">
        <v>0</v>
      </c>
      <c r="M11276">
        <v>0</v>
      </c>
      <c r="N11276">
        <v>0</v>
      </c>
      <c r="O11276">
        <v>0</v>
      </c>
    </row>
    <row r="11277" spans="1:15">
      <c r="A11277">
        <v>81099057</v>
      </c>
      <c r="B11277">
        <v>8</v>
      </c>
      <c r="C11277" s="1" t="s">
        <v>51</v>
      </c>
      <c r="D11277">
        <v>10</v>
      </c>
      <c r="E11277" s="1" t="s">
        <v>56</v>
      </c>
      <c r="F11277" s="1" t="s">
        <v>112</v>
      </c>
      <c r="G11277" s="1" t="s">
        <v>83</v>
      </c>
      <c r="H11277" s="1" t="s">
        <v>135</v>
      </c>
      <c r="I11277">
        <v>1</v>
      </c>
      <c r="J11277">
        <v>420</v>
      </c>
      <c r="K11277">
        <v>442</v>
      </c>
      <c r="L11277">
        <v>0</v>
      </c>
      <c r="M11277">
        <v>0</v>
      </c>
      <c r="N11277">
        <v>0</v>
      </c>
      <c r="O11277">
        <v>0</v>
      </c>
    </row>
    <row r="11278" spans="1:15">
      <c r="A11278">
        <v>81099058</v>
      </c>
      <c r="B11278">
        <v>8</v>
      </c>
      <c r="C11278" s="1" t="s">
        <v>51</v>
      </c>
      <c r="D11278">
        <v>10</v>
      </c>
      <c r="E11278" s="1" t="s">
        <v>56</v>
      </c>
      <c r="F11278" s="1" t="s">
        <v>112</v>
      </c>
      <c r="G11278" s="1" t="s">
        <v>83</v>
      </c>
      <c r="H11278" s="1" t="s">
        <v>132</v>
      </c>
      <c r="I11278">
        <v>0</v>
      </c>
      <c r="J11278">
        <v>481</v>
      </c>
      <c r="K11278">
        <v>506</v>
      </c>
      <c r="L11278">
        <v>86</v>
      </c>
      <c r="M11278">
        <v>86</v>
      </c>
      <c r="N11278">
        <v>3.7600000000000001E-2</v>
      </c>
      <c r="O11278">
        <v>12913</v>
      </c>
    </row>
    <row r="11279" spans="1:15">
      <c r="A11279">
        <v>81099058</v>
      </c>
      <c r="B11279">
        <v>8</v>
      </c>
      <c r="C11279" s="1" t="s">
        <v>51</v>
      </c>
      <c r="D11279">
        <v>10</v>
      </c>
      <c r="E11279" s="1" t="s">
        <v>56</v>
      </c>
      <c r="F11279" s="1" t="s">
        <v>112</v>
      </c>
      <c r="G11279" s="1" t="s">
        <v>83</v>
      </c>
      <c r="H11279" s="1" t="s">
        <v>133</v>
      </c>
      <c r="I11279">
        <v>0</v>
      </c>
      <c r="J11279">
        <v>481</v>
      </c>
      <c r="K11279">
        <v>506</v>
      </c>
      <c r="L11279">
        <v>121</v>
      </c>
      <c r="M11279">
        <v>121</v>
      </c>
      <c r="N11279">
        <v>2.2800000000000001E-2</v>
      </c>
      <c r="O11279">
        <v>49755</v>
      </c>
    </row>
    <row r="11280" spans="1:15">
      <c r="A11280">
        <v>81099058</v>
      </c>
      <c r="B11280">
        <v>8</v>
      </c>
      <c r="C11280" s="1" t="s">
        <v>51</v>
      </c>
      <c r="D11280">
        <v>10</v>
      </c>
      <c r="E11280" s="1" t="s">
        <v>56</v>
      </c>
      <c r="F11280" s="1" t="s">
        <v>112</v>
      </c>
      <c r="G11280" s="1" t="s">
        <v>83</v>
      </c>
      <c r="H11280" s="1" t="s">
        <v>134</v>
      </c>
      <c r="I11280">
        <v>0</v>
      </c>
      <c r="J11280">
        <v>481</v>
      </c>
      <c r="K11280">
        <v>506</v>
      </c>
      <c r="L11280">
        <v>0</v>
      </c>
      <c r="M11280">
        <v>0</v>
      </c>
      <c r="N11280">
        <v>0</v>
      </c>
      <c r="O11280">
        <v>0</v>
      </c>
    </row>
    <row r="11281" spans="1:15">
      <c r="A11281">
        <v>81099058</v>
      </c>
      <c r="B11281">
        <v>8</v>
      </c>
      <c r="C11281" s="1" t="s">
        <v>51</v>
      </c>
      <c r="D11281">
        <v>10</v>
      </c>
      <c r="E11281" s="1" t="s">
        <v>56</v>
      </c>
      <c r="F11281" s="1" t="s">
        <v>112</v>
      </c>
      <c r="G11281" s="1" t="s">
        <v>83</v>
      </c>
      <c r="H11281" s="1" t="s">
        <v>135</v>
      </c>
      <c r="I11281">
        <v>0</v>
      </c>
      <c r="J11281">
        <v>481</v>
      </c>
      <c r="K11281">
        <v>506</v>
      </c>
      <c r="L11281">
        <v>0</v>
      </c>
      <c r="M11281">
        <v>0</v>
      </c>
      <c r="N11281">
        <v>0</v>
      </c>
      <c r="O11281">
        <v>0</v>
      </c>
    </row>
    <row r="11282" spans="1:15">
      <c r="A11282">
        <v>81099058</v>
      </c>
      <c r="B11282">
        <v>8</v>
      </c>
      <c r="C11282" s="1" t="s">
        <v>51</v>
      </c>
      <c r="D11282">
        <v>10</v>
      </c>
      <c r="E11282" s="1" t="s">
        <v>56</v>
      </c>
      <c r="F11282" s="1" t="s">
        <v>112</v>
      </c>
      <c r="G11282" s="1" t="s">
        <v>83</v>
      </c>
      <c r="H11282" s="1" t="s">
        <v>132</v>
      </c>
      <c r="I11282">
        <v>1</v>
      </c>
      <c r="J11282">
        <v>481</v>
      </c>
      <c r="K11282">
        <v>506</v>
      </c>
      <c r="L11282">
        <v>0</v>
      </c>
      <c r="M11282">
        <v>0</v>
      </c>
      <c r="N11282">
        <v>0</v>
      </c>
      <c r="O11282">
        <v>0</v>
      </c>
    </row>
    <row r="11283" spans="1:15">
      <c r="A11283">
        <v>81099058</v>
      </c>
      <c r="B11283">
        <v>8</v>
      </c>
      <c r="C11283" s="1" t="s">
        <v>51</v>
      </c>
      <c r="D11283">
        <v>10</v>
      </c>
      <c r="E11283" s="1" t="s">
        <v>56</v>
      </c>
      <c r="F11283" s="1" t="s">
        <v>112</v>
      </c>
      <c r="G11283" s="1" t="s">
        <v>83</v>
      </c>
      <c r="H11283" s="1" t="s">
        <v>133</v>
      </c>
      <c r="I11283">
        <v>1</v>
      </c>
      <c r="J11283">
        <v>481</v>
      </c>
      <c r="K11283">
        <v>506</v>
      </c>
      <c r="L11283">
        <v>0</v>
      </c>
      <c r="M11283">
        <v>0</v>
      </c>
      <c r="N11283">
        <v>0</v>
      </c>
      <c r="O11283">
        <v>0</v>
      </c>
    </row>
    <row r="11284" spans="1:15">
      <c r="A11284">
        <v>81099058</v>
      </c>
      <c r="B11284">
        <v>8</v>
      </c>
      <c r="C11284" s="1" t="s">
        <v>51</v>
      </c>
      <c r="D11284">
        <v>10</v>
      </c>
      <c r="E11284" s="1" t="s">
        <v>56</v>
      </c>
      <c r="F11284" s="1" t="s">
        <v>112</v>
      </c>
      <c r="G11284" s="1" t="s">
        <v>83</v>
      </c>
      <c r="H11284" s="1" t="s">
        <v>134</v>
      </c>
      <c r="I11284">
        <v>1</v>
      </c>
      <c r="J11284">
        <v>481</v>
      </c>
      <c r="K11284">
        <v>506</v>
      </c>
      <c r="L11284">
        <v>0</v>
      </c>
      <c r="M11284">
        <v>0</v>
      </c>
      <c r="N11284">
        <v>0</v>
      </c>
      <c r="O11284">
        <v>0</v>
      </c>
    </row>
    <row r="11285" spans="1:15">
      <c r="A11285">
        <v>81099058</v>
      </c>
      <c r="B11285">
        <v>8</v>
      </c>
      <c r="C11285" s="1" t="s">
        <v>51</v>
      </c>
      <c r="D11285">
        <v>10</v>
      </c>
      <c r="E11285" s="1" t="s">
        <v>56</v>
      </c>
      <c r="F11285" s="1" t="s">
        <v>112</v>
      </c>
      <c r="G11285" s="1" t="s">
        <v>83</v>
      </c>
      <c r="H11285" s="1" t="s">
        <v>135</v>
      </c>
      <c r="I11285">
        <v>1</v>
      </c>
      <c r="J11285">
        <v>481</v>
      </c>
      <c r="K11285">
        <v>506</v>
      </c>
      <c r="L11285">
        <v>0</v>
      </c>
      <c r="M11285">
        <v>0</v>
      </c>
      <c r="N11285">
        <v>0</v>
      </c>
      <c r="O11285">
        <v>0</v>
      </c>
    </row>
    <row r="11286" spans="1:15">
      <c r="A11286">
        <v>81099059</v>
      </c>
      <c r="B11286">
        <v>8</v>
      </c>
      <c r="C11286" s="1" t="s">
        <v>51</v>
      </c>
      <c r="D11286">
        <v>10</v>
      </c>
      <c r="E11286" s="1" t="s">
        <v>56</v>
      </c>
      <c r="F11286" s="1" t="s">
        <v>112</v>
      </c>
      <c r="G11286" s="1" t="s">
        <v>83</v>
      </c>
      <c r="H11286" s="1" t="s">
        <v>132</v>
      </c>
      <c r="I11286">
        <v>0</v>
      </c>
      <c r="J11286">
        <v>475</v>
      </c>
      <c r="K11286">
        <v>500</v>
      </c>
      <c r="L11286">
        <v>85</v>
      </c>
      <c r="M11286">
        <v>85</v>
      </c>
      <c r="N11286">
        <v>3.7199999999999997E-2</v>
      </c>
      <c r="O11286">
        <v>12598</v>
      </c>
    </row>
    <row r="11287" spans="1:15">
      <c r="A11287">
        <v>81099059</v>
      </c>
      <c r="B11287">
        <v>8</v>
      </c>
      <c r="C11287" s="1" t="s">
        <v>51</v>
      </c>
      <c r="D11287">
        <v>10</v>
      </c>
      <c r="E11287" s="1" t="s">
        <v>56</v>
      </c>
      <c r="F11287" s="1" t="s">
        <v>112</v>
      </c>
      <c r="G11287" s="1" t="s">
        <v>83</v>
      </c>
      <c r="H11287" s="1" t="s">
        <v>133</v>
      </c>
      <c r="I11287">
        <v>0</v>
      </c>
      <c r="J11287">
        <v>475</v>
      </c>
      <c r="K11287">
        <v>500</v>
      </c>
      <c r="L11287">
        <v>120</v>
      </c>
      <c r="M11287">
        <v>120</v>
      </c>
      <c r="N11287">
        <v>2.2499999999999999E-2</v>
      </c>
      <c r="O11287">
        <v>48542</v>
      </c>
    </row>
    <row r="11288" spans="1:15">
      <c r="A11288">
        <v>81099059</v>
      </c>
      <c r="B11288">
        <v>8</v>
      </c>
      <c r="C11288" s="1" t="s">
        <v>51</v>
      </c>
      <c r="D11288">
        <v>10</v>
      </c>
      <c r="E11288" s="1" t="s">
        <v>56</v>
      </c>
      <c r="F11288" s="1" t="s">
        <v>112</v>
      </c>
      <c r="G11288" s="1" t="s">
        <v>83</v>
      </c>
      <c r="H11288" s="1" t="s">
        <v>134</v>
      </c>
      <c r="I11288">
        <v>0</v>
      </c>
      <c r="J11288">
        <v>475</v>
      </c>
      <c r="K11288">
        <v>500</v>
      </c>
      <c r="L11288">
        <v>0</v>
      </c>
      <c r="M11288">
        <v>0</v>
      </c>
      <c r="N11288">
        <v>0</v>
      </c>
      <c r="O11288">
        <v>0</v>
      </c>
    </row>
    <row r="11289" spans="1:15">
      <c r="A11289">
        <v>81099059</v>
      </c>
      <c r="B11289">
        <v>8</v>
      </c>
      <c r="C11289" s="1" t="s">
        <v>51</v>
      </c>
      <c r="D11289">
        <v>10</v>
      </c>
      <c r="E11289" s="1" t="s">
        <v>56</v>
      </c>
      <c r="F11289" s="1" t="s">
        <v>112</v>
      </c>
      <c r="G11289" s="1" t="s">
        <v>83</v>
      </c>
      <c r="H11289" s="1" t="s">
        <v>135</v>
      </c>
      <c r="I11289">
        <v>0</v>
      </c>
      <c r="J11289">
        <v>475</v>
      </c>
      <c r="K11289">
        <v>500</v>
      </c>
      <c r="L11289">
        <v>0</v>
      </c>
      <c r="M11289">
        <v>0</v>
      </c>
      <c r="N11289">
        <v>0</v>
      </c>
      <c r="O11289">
        <v>0</v>
      </c>
    </row>
    <row r="11290" spans="1:15">
      <c r="A11290">
        <v>81099059</v>
      </c>
      <c r="B11290">
        <v>8</v>
      </c>
      <c r="C11290" s="1" t="s">
        <v>51</v>
      </c>
      <c r="D11290">
        <v>10</v>
      </c>
      <c r="E11290" s="1" t="s">
        <v>56</v>
      </c>
      <c r="F11290" s="1" t="s">
        <v>112</v>
      </c>
      <c r="G11290" s="1" t="s">
        <v>83</v>
      </c>
      <c r="H11290" s="1" t="s">
        <v>132</v>
      </c>
      <c r="I11290">
        <v>1</v>
      </c>
      <c r="J11290">
        <v>475</v>
      </c>
      <c r="K11290">
        <v>500</v>
      </c>
      <c r="L11290">
        <v>0</v>
      </c>
      <c r="M11290">
        <v>0</v>
      </c>
      <c r="N11290">
        <v>0</v>
      </c>
      <c r="O11290">
        <v>0</v>
      </c>
    </row>
    <row r="11291" spans="1:15">
      <c r="A11291">
        <v>81099059</v>
      </c>
      <c r="B11291">
        <v>8</v>
      </c>
      <c r="C11291" s="1" t="s">
        <v>51</v>
      </c>
      <c r="D11291">
        <v>10</v>
      </c>
      <c r="E11291" s="1" t="s">
        <v>56</v>
      </c>
      <c r="F11291" s="1" t="s">
        <v>112</v>
      </c>
      <c r="G11291" s="1" t="s">
        <v>83</v>
      </c>
      <c r="H11291" s="1" t="s">
        <v>133</v>
      </c>
      <c r="I11291">
        <v>1</v>
      </c>
      <c r="J11291">
        <v>475</v>
      </c>
      <c r="K11291">
        <v>500</v>
      </c>
      <c r="L11291">
        <v>0</v>
      </c>
      <c r="M11291">
        <v>0</v>
      </c>
      <c r="N11291">
        <v>0</v>
      </c>
      <c r="O11291">
        <v>0</v>
      </c>
    </row>
    <row r="11292" spans="1:15">
      <c r="A11292">
        <v>81099059</v>
      </c>
      <c r="B11292">
        <v>8</v>
      </c>
      <c r="C11292" s="1" t="s">
        <v>51</v>
      </c>
      <c r="D11292">
        <v>10</v>
      </c>
      <c r="E11292" s="1" t="s">
        <v>56</v>
      </c>
      <c r="F11292" s="1" t="s">
        <v>112</v>
      </c>
      <c r="G11292" s="1" t="s">
        <v>83</v>
      </c>
      <c r="H11292" s="1" t="s">
        <v>134</v>
      </c>
      <c r="I11292">
        <v>1</v>
      </c>
      <c r="J11292">
        <v>475</v>
      </c>
      <c r="K11292">
        <v>500</v>
      </c>
      <c r="L11292">
        <v>0</v>
      </c>
      <c r="M11292">
        <v>0</v>
      </c>
      <c r="N11292">
        <v>0</v>
      </c>
      <c r="O11292">
        <v>0</v>
      </c>
    </row>
    <row r="11293" spans="1:15">
      <c r="A11293">
        <v>81099059</v>
      </c>
      <c r="B11293">
        <v>8</v>
      </c>
      <c r="C11293" s="1" t="s">
        <v>51</v>
      </c>
      <c r="D11293">
        <v>10</v>
      </c>
      <c r="E11293" s="1" t="s">
        <v>56</v>
      </c>
      <c r="F11293" s="1" t="s">
        <v>112</v>
      </c>
      <c r="G11293" s="1" t="s">
        <v>83</v>
      </c>
      <c r="H11293" s="1" t="s">
        <v>135</v>
      </c>
      <c r="I11293">
        <v>1</v>
      </c>
      <c r="J11293">
        <v>475</v>
      </c>
      <c r="K11293">
        <v>500</v>
      </c>
      <c r="L11293">
        <v>0</v>
      </c>
      <c r="M11293">
        <v>0</v>
      </c>
      <c r="N11293">
        <v>0</v>
      </c>
      <c r="O11293">
        <v>0</v>
      </c>
    </row>
    <row r="11294" spans="1:15">
      <c r="A11294">
        <v>81099060</v>
      </c>
      <c r="B11294">
        <v>8</v>
      </c>
      <c r="C11294" s="1" t="s">
        <v>51</v>
      </c>
      <c r="D11294">
        <v>10</v>
      </c>
      <c r="E11294" s="1" t="s">
        <v>56</v>
      </c>
      <c r="F11294" s="1" t="s">
        <v>112</v>
      </c>
      <c r="G11294" s="1" t="s">
        <v>83</v>
      </c>
      <c r="H11294" s="1" t="s">
        <v>132</v>
      </c>
      <c r="I11294">
        <v>0</v>
      </c>
      <c r="J11294">
        <v>382</v>
      </c>
      <c r="K11294">
        <v>402</v>
      </c>
      <c r="L11294">
        <v>68</v>
      </c>
      <c r="M11294">
        <v>68</v>
      </c>
      <c r="N11294">
        <v>2.9899999999999999E-2</v>
      </c>
      <c r="O11294">
        <v>10394</v>
      </c>
    </row>
    <row r="11295" spans="1:15">
      <c r="A11295">
        <v>81099060</v>
      </c>
      <c r="B11295">
        <v>8</v>
      </c>
      <c r="C11295" s="1" t="s">
        <v>51</v>
      </c>
      <c r="D11295">
        <v>10</v>
      </c>
      <c r="E11295" s="1" t="s">
        <v>56</v>
      </c>
      <c r="F11295" s="1" t="s">
        <v>112</v>
      </c>
      <c r="G11295" s="1" t="s">
        <v>83</v>
      </c>
      <c r="H11295" s="1" t="s">
        <v>133</v>
      </c>
      <c r="I11295">
        <v>0</v>
      </c>
      <c r="J11295">
        <v>382</v>
      </c>
      <c r="K11295">
        <v>402</v>
      </c>
      <c r="L11295">
        <v>96</v>
      </c>
      <c r="M11295">
        <v>96</v>
      </c>
      <c r="N11295">
        <v>1.8100000000000002E-2</v>
      </c>
      <c r="O11295">
        <v>40047</v>
      </c>
    </row>
    <row r="11296" spans="1:15">
      <c r="A11296">
        <v>81099060</v>
      </c>
      <c r="B11296">
        <v>8</v>
      </c>
      <c r="C11296" s="1" t="s">
        <v>51</v>
      </c>
      <c r="D11296">
        <v>10</v>
      </c>
      <c r="E11296" s="1" t="s">
        <v>56</v>
      </c>
      <c r="F11296" s="1" t="s">
        <v>112</v>
      </c>
      <c r="G11296" s="1" t="s">
        <v>83</v>
      </c>
      <c r="H11296" s="1" t="s">
        <v>134</v>
      </c>
      <c r="I11296">
        <v>0</v>
      </c>
      <c r="J11296">
        <v>382</v>
      </c>
      <c r="K11296">
        <v>402</v>
      </c>
      <c r="L11296">
        <v>0</v>
      </c>
      <c r="M11296">
        <v>0</v>
      </c>
      <c r="N11296">
        <v>0</v>
      </c>
      <c r="O11296">
        <v>0</v>
      </c>
    </row>
    <row r="11297" spans="1:15">
      <c r="A11297">
        <v>81099060</v>
      </c>
      <c r="B11297">
        <v>8</v>
      </c>
      <c r="C11297" s="1" t="s">
        <v>51</v>
      </c>
      <c r="D11297">
        <v>10</v>
      </c>
      <c r="E11297" s="1" t="s">
        <v>56</v>
      </c>
      <c r="F11297" s="1" t="s">
        <v>112</v>
      </c>
      <c r="G11297" s="1" t="s">
        <v>83</v>
      </c>
      <c r="H11297" s="1" t="s">
        <v>135</v>
      </c>
      <c r="I11297">
        <v>0</v>
      </c>
      <c r="J11297">
        <v>382</v>
      </c>
      <c r="K11297">
        <v>402</v>
      </c>
      <c r="L11297">
        <v>0</v>
      </c>
      <c r="M11297">
        <v>0</v>
      </c>
      <c r="N11297">
        <v>0</v>
      </c>
      <c r="O11297">
        <v>0</v>
      </c>
    </row>
    <row r="11298" spans="1:15">
      <c r="A11298">
        <v>81099060</v>
      </c>
      <c r="B11298">
        <v>8</v>
      </c>
      <c r="C11298" s="1" t="s">
        <v>51</v>
      </c>
      <c r="D11298">
        <v>10</v>
      </c>
      <c r="E11298" s="1" t="s">
        <v>56</v>
      </c>
      <c r="F11298" s="1" t="s">
        <v>112</v>
      </c>
      <c r="G11298" s="1" t="s">
        <v>83</v>
      </c>
      <c r="H11298" s="1" t="s">
        <v>132</v>
      </c>
      <c r="I11298">
        <v>1</v>
      </c>
      <c r="J11298">
        <v>382</v>
      </c>
      <c r="K11298">
        <v>402</v>
      </c>
      <c r="L11298">
        <v>0</v>
      </c>
      <c r="M11298">
        <v>0</v>
      </c>
      <c r="N11298">
        <v>0</v>
      </c>
      <c r="O11298">
        <v>0</v>
      </c>
    </row>
    <row r="11299" spans="1:15">
      <c r="A11299">
        <v>81099060</v>
      </c>
      <c r="B11299">
        <v>8</v>
      </c>
      <c r="C11299" s="1" t="s">
        <v>51</v>
      </c>
      <c r="D11299">
        <v>10</v>
      </c>
      <c r="E11299" s="1" t="s">
        <v>56</v>
      </c>
      <c r="F11299" s="1" t="s">
        <v>112</v>
      </c>
      <c r="G11299" s="1" t="s">
        <v>83</v>
      </c>
      <c r="H11299" s="1" t="s">
        <v>133</v>
      </c>
      <c r="I11299">
        <v>1</v>
      </c>
      <c r="J11299">
        <v>382</v>
      </c>
      <c r="K11299">
        <v>402</v>
      </c>
      <c r="L11299">
        <v>0</v>
      </c>
      <c r="M11299">
        <v>0</v>
      </c>
      <c r="N11299">
        <v>0</v>
      </c>
      <c r="O11299">
        <v>0</v>
      </c>
    </row>
    <row r="11300" spans="1:15">
      <c r="A11300">
        <v>81099060</v>
      </c>
      <c r="B11300">
        <v>8</v>
      </c>
      <c r="C11300" s="1" t="s">
        <v>51</v>
      </c>
      <c r="D11300">
        <v>10</v>
      </c>
      <c r="E11300" s="1" t="s">
        <v>56</v>
      </c>
      <c r="F11300" s="1" t="s">
        <v>112</v>
      </c>
      <c r="G11300" s="1" t="s">
        <v>83</v>
      </c>
      <c r="H11300" s="1" t="s">
        <v>134</v>
      </c>
      <c r="I11300">
        <v>1</v>
      </c>
      <c r="J11300">
        <v>382</v>
      </c>
      <c r="K11300">
        <v>402</v>
      </c>
      <c r="L11300">
        <v>0</v>
      </c>
      <c r="M11300">
        <v>0</v>
      </c>
      <c r="N11300">
        <v>0</v>
      </c>
      <c r="O11300">
        <v>0</v>
      </c>
    </row>
    <row r="11301" spans="1:15">
      <c r="A11301">
        <v>81099060</v>
      </c>
      <c r="B11301">
        <v>8</v>
      </c>
      <c r="C11301" s="1" t="s">
        <v>51</v>
      </c>
      <c r="D11301">
        <v>10</v>
      </c>
      <c r="E11301" s="1" t="s">
        <v>56</v>
      </c>
      <c r="F11301" s="1" t="s">
        <v>112</v>
      </c>
      <c r="G11301" s="1" t="s">
        <v>83</v>
      </c>
      <c r="H11301" s="1" t="s">
        <v>135</v>
      </c>
      <c r="I11301">
        <v>1</v>
      </c>
      <c r="J11301">
        <v>382</v>
      </c>
      <c r="K11301">
        <v>402</v>
      </c>
      <c r="L11301">
        <v>0</v>
      </c>
      <c r="M11301">
        <v>0</v>
      </c>
      <c r="N11301">
        <v>0</v>
      </c>
      <c r="O11301">
        <v>0</v>
      </c>
    </row>
    <row r="11302" spans="1:15">
      <c r="A11302">
        <v>81099061</v>
      </c>
      <c r="B11302">
        <v>8</v>
      </c>
      <c r="C11302" s="1" t="s">
        <v>51</v>
      </c>
      <c r="D11302">
        <v>10</v>
      </c>
      <c r="E11302" s="1" t="s">
        <v>56</v>
      </c>
      <c r="F11302" s="1" t="s">
        <v>112</v>
      </c>
      <c r="G11302" s="1" t="s">
        <v>83</v>
      </c>
      <c r="H11302" s="1" t="s">
        <v>132</v>
      </c>
      <c r="I11302">
        <v>0</v>
      </c>
      <c r="J11302">
        <v>475</v>
      </c>
      <c r="K11302">
        <v>500</v>
      </c>
      <c r="L11302">
        <v>85</v>
      </c>
      <c r="M11302">
        <v>85</v>
      </c>
      <c r="N11302">
        <v>3.7199999999999997E-2</v>
      </c>
      <c r="O11302">
        <v>12441</v>
      </c>
    </row>
    <row r="11303" spans="1:15">
      <c r="A11303">
        <v>81099061</v>
      </c>
      <c r="B11303">
        <v>8</v>
      </c>
      <c r="C11303" s="1" t="s">
        <v>51</v>
      </c>
      <c r="D11303">
        <v>10</v>
      </c>
      <c r="E11303" s="1" t="s">
        <v>56</v>
      </c>
      <c r="F11303" s="1" t="s">
        <v>112</v>
      </c>
      <c r="G11303" s="1" t="s">
        <v>83</v>
      </c>
      <c r="H11303" s="1" t="s">
        <v>133</v>
      </c>
      <c r="I11303">
        <v>0</v>
      </c>
      <c r="J11303">
        <v>475</v>
      </c>
      <c r="K11303">
        <v>500</v>
      </c>
      <c r="L11303">
        <v>120</v>
      </c>
      <c r="M11303">
        <v>120</v>
      </c>
      <c r="N11303">
        <v>2.2499999999999999E-2</v>
      </c>
      <c r="O11303">
        <v>47935</v>
      </c>
    </row>
    <row r="11304" spans="1:15">
      <c r="A11304">
        <v>81099061</v>
      </c>
      <c r="B11304">
        <v>8</v>
      </c>
      <c r="C11304" s="1" t="s">
        <v>51</v>
      </c>
      <c r="D11304">
        <v>10</v>
      </c>
      <c r="E11304" s="1" t="s">
        <v>56</v>
      </c>
      <c r="F11304" s="1" t="s">
        <v>112</v>
      </c>
      <c r="G11304" s="1" t="s">
        <v>83</v>
      </c>
      <c r="H11304" s="1" t="s">
        <v>134</v>
      </c>
      <c r="I11304">
        <v>0</v>
      </c>
      <c r="J11304">
        <v>475</v>
      </c>
      <c r="K11304">
        <v>500</v>
      </c>
      <c r="L11304">
        <v>0</v>
      </c>
      <c r="M11304">
        <v>0</v>
      </c>
      <c r="N11304">
        <v>0</v>
      </c>
      <c r="O11304">
        <v>0</v>
      </c>
    </row>
    <row r="11305" spans="1:15">
      <c r="A11305">
        <v>81099061</v>
      </c>
      <c r="B11305">
        <v>8</v>
      </c>
      <c r="C11305" s="1" t="s">
        <v>51</v>
      </c>
      <c r="D11305">
        <v>10</v>
      </c>
      <c r="E11305" s="1" t="s">
        <v>56</v>
      </c>
      <c r="F11305" s="1" t="s">
        <v>112</v>
      </c>
      <c r="G11305" s="1" t="s">
        <v>83</v>
      </c>
      <c r="H11305" s="1" t="s">
        <v>135</v>
      </c>
      <c r="I11305">
        <v>0</v>
      </c>
      <c r="J11305">
        <v>475</v>
      </c>
      <c r="K11305">
        <v>500</v>
      </c>
      <c r="L11305">
        <v>0</v>
      </c>
      <c r="M11305">
        <v>0</v>
      </c>
      <c r="N11305">
        <v>0</v>
      </c>
      <c r="O11305">
        <v>0</v>
      </c>
    </row>
    <row r="11306" spans="1:15">
      <c r="A11306">
        <v>81099061</v>
      </c>
      <c r="B11306">
        <v>8</v>
      </c>
      <c r="C11306" s="1" t="s">
        <v>51</v>
      </c>
      <c r="D11306">
        <v>10</v>
      </c>
      <c r="E11306" s="1" t="s">
        <v>56</v>
      </c>
      <c r="F11306" s="1" t="s">
        <v>112</v>
      </c>
      <c r="G11306" s="1" t="s">
        <v>83</v>
      </c>
      <c r="H11306" s="1" t="s">
        <v>132</v>
      </c>
      <c r="I11306">
        <v>1</v>
      </c>
      <c r="J11306">
        <v>475</v>
      </c>
      <c r="K11306">
        <v>500</v>
      </c>
      <c r="L11306">
        <v>0</v>
      </c>
      <c r="M11306">
        <v>0</v>
      </c>
      <c r="N11306">
        <v>0</v>
      </c>
      <c r="O11306">
        <v>0</v>
      </c>
    </row>
    <row r="11307" spans="1:15">
      <c r="A11307">
        <v>81099061</v>
      </c>
      <c r="B11307">
        <v>8</v>
      </c>
      <c r="C11307" s="1" t="s">
        <v>51</v>
      </c>
      <c r="D11307">
        <v>10</v>
      </c>
      <c r="E11307" s="1" t="s">
        <v>56</v>
      </c>
      <c r="F11307" s="1" t="s">
        <v>112</v>
      </c>
      <c r="G11307" s="1" t="s">
        <v>83</v>
      </c>
      <c r="H11307" s="1" t="s">
        <v>133</v>
      </c>
      <c r="I11307">
        <v>1</v>
      </c>
      <c r="J11307">
        <v>475</v>
      </c>
      <c r="K11307">
        <v>500</v>
      </c>
      <c r="L11307">
        <v>0</v>
      </c>
      <c r="M11307">
        <v>0</v>
      </c>
      <c r="N11307">
        <v>0</v>
      </c>
      <c r="O11307">
        <v>0</v>
      </c>
    </row>
    <row r="11308" spans="1:15">
      <c r="A11308">
        <v>81099061</v>
      </c>
      <c r="B11308">
        <v>8</v>
      </c>
      <c r="C11308" s="1" t="s">
        <v>51</v>
      </c>
      <c r="D11308">
        <v>10</v>
      </c>
      <c r="E11308" s="1" t="s">
        <v>56</v>
      </c>
      <c r="F11308" s="1" t="s">
        <v>112</v>
      </c>
      <c r="G11308" s="1" t="s">
        <v>83</v>
      </c>
      <c r="H11308" s="1" t="s">
        <v>134</v>
      </c>
      <c r="I11308">
        <v>1</v>
      </c>
      <c r="J11308">
        <v>475</v>
      </c>
      <c r="K11308">
        <v>500</v>
      </c>
      <c r="L11308">
        <v>0</v>
      </c>
      <c r="M11308">
        <v>0</v>
      </c>
      <c r="N11308">
        <v>0</v>
      </c>
      <c r="O11308">
        <v>0</v>
      </c>
    </row>
    <row r="11309" spans="1:15">
      <c r="A11309">
        <v>81099061</v>
      </c>
      <c r="B11309">
        <v>8</v>
      </c>
      <c r="C11309" s="1" t="s">
        <v>51</v>
      </c>
      <c r="D11309">
        <v>10</v>
      </c>
      <c r="E11309" s="1" t="s">
        <v>56</v>
      </c>
      <c r="F11309" s="1" t="s">
        <v>112</v>
      </c>
      <c r="G11309" s="1" t="s">
        <v>83</v>
      </c>
      <c r="H11309" s="1" t="s">
        <v>135</v>
      </c>
      <c r="I11309">
        <v>1</v>
      </c>
      <c r="J11309">
        <v>475</v>
      </c>
      <c r="K11309">
        <v>500</v>
      </c>
      <c r="L11309">
        <v>0</v>
      </c>
      <c r="M11309">
        <v>0</v>
      </c>
      <c r="N11309">
        <v>0</v>
      </c>
      <c r="O11309">
        <v>0</v>
      </c>
    </row>
    <row r="11310" spans="1:15">
      <c r="A11310">
        <v>81099062</v>
      </c>
      <c r="B11310">
        <v>8</v>
      </c>
      <c r="C11310" s="1" t="s">
        <v>51</v>
      </c>
      <c r="D11310">
        <v>10</v>
      </c>
      <c r="E11310" s="1" t="s">
        <v>56</v>
      </c>
      <c r="F11310" s="1" t="s">
        <v>112</v>
      </c>
      <c r="G11310" s="1" t="s">
        <v>83</v>
      </c>
      <c r="H11310" s="1" t="s">
        <v>132</v>
      </c>
      <c r="I11310">
        <v>0</v>
      </c>
      <c r="J11310">
        <v>660</v>
      </c>
      <c r="K11310">
        <v>695</v>
      </c>
      <c r="L11310">
        <v>118</v>
      </c>
      <c r="M11310">
        <v>118</v>
      </c>
      <c r="N11310">
        <v>5.1700000000000003E-2</v>
      </c>
      <c r="O11310">
        <v>14646</v>
      </c>
    </row>
    <row r="11311" spans="1:15">
      <c r="A11311">
        <v>81099062</v>
      </c>
      <c r="B11311">
        <v>8</v>
      </c>
      <c r="C11311" s="1" t="s">
        <v>51</v>
      </c>
      <c r="D11311">
        <v>10</v>
      </c>
      <c r="E11311" s="1" t="s">
        <v>56</v>
      </c>
      <c r="F11311" s="1" t="s">
        <v>112</v>
      </c>
      <c r="G11311" s="1" t="s">
        <v>83</v>
      </c>
      <c r="H11311" s="1" t="s">
        <v>133</v>
      </c>
      <c r="I11311">
        <v>0</v>
      </c>
      <c r="J11311">
        <v>660</v>
      </c>
      <c r="K11311">
        <v>695</v>
      </c>
      <c r="L11311">
        <v>167</v>
      </c>
      <c r="M11311">
        <v>167</v>
      </c>
      <c r="N11311">
        <v>3.1300000000000001E-2</v>
      </c>
      <c r="O11311">
        <v>56430</v>
      </c>
    </row>
    <row r="11312" spans="1:15">
      <c r="A11312">
        <v>81099062</v>
      </c>
      <c r="B11312">
        <v>8</v>
      </c>
      <c r="C11312" s="1" t="s">
        <v>51</v>
      </c>
      <c r="D11312">
        <v>10</v>
      </c>
      <c r="E11312" s="1" t="s">
        <v>56</v>
      </c>
      <c r="F11312" s="1" t="s">
        <v>112</v>
      </c>
      <c r="G11312" s="1" t="s">
        <v>83</v>
      </c>
      <c r="H11312" s="1" t="s">
        <v>134</v>
      </c>
      <c r="I11312">
        <v>0</v>
      </c>
      <c r="J11312">
        <v>660</v>
      </c>
      <c r="K11312">
        <v>695</v>
      </c>
      <c r="L11312">
        <v>0</v>
      </c>
      <c r="M11312">
        <v>0</v>
      </c>
      <c r="N11312">
        <v>0</v>
      </c>
      <c r="O11312">
        <v>0</v>
      </c>
    </row>
    <row r="11313" spans="1:15">
      <c r="A11313">
        <v>81099062</v>
      </c>
      <c r="B11313">
        <v>8</v>
      </c>
      <c r="C11313" s="1" t="s">
        <v>51</v>
      </c>
      <c r="D11313">
        <v>10</v>
      </c>
      <c r="E11313" s="1" t="s">
        <v>56</v>
      </c>
      <c r="F11313" s="1" t="s">
        <v>112</v>
      </c>
      <c r="G11313" s="1" t="s">
        <v>83</v>
      </c>
      <c r="H11313" s="1" t="s">
        <v>135</v>
      </c>
      <c r="I11313">
        <v>0</v>
      </c>
      <c r="J11313">
        <v>660</v>
      </c>
      <c r="K11313">
        <v>695</v>
      </c>
      <c r="L11313">
        <v>0</v>
      </c>
      <c r="M11313">
        <v>0</v>
      </c>
      <c r="N11313">
        <v>0</v>
      </c>
      <c r="O11313">
        <v>0</v>
      </c>
    </row>
    <row r="11314" spans="1:15">
      <c r="A11314">
        <v>81099062</v>
      </c>
      <c r="B11314">
        <v>8</v>
      </c>
      <c r="C11314" s="1" t="s">
        <v>51</v>
      </c>
      <c r="D11314">
        <v>10</v>
      </c>
      <c r="E11314" s="1" t="s">
        <v>56</v>
      </c>
      <c r="F11314" s="1" t="s">
        <v>112</v>
      </c>
      <c r="G11314" s="1" t="s">
        <v>83</v>
      </c>
      <c r="H11314" s="1" t="s">
        <v>132</v>
      </c>
      <c r="I11314">
        <v>1</v>
      </c>
      <c r="J11314">
        <v>660</v>
      </c>
      <c r="K11314">
        <v>695</v>
      </c>
      <c r="L11314">
        <v>0</v>
      </c>
      <c r="M11314">
        <v>0</v>
      </c>
      <c r="N11314">
        <v>0</v>
      </c>
      <c r="O11314">
        <v>0</v>
      </c>
    </row>
    <row r="11315" spans="1:15">
      <c r="A11315">
        <v>81099062</v>
      </c>
      <c r="B11315">
        <v>8</v>
      </c>
      <c r="C11315" s="1" t="s">
        <v>51</v>
      </c>
      <c r="D11315">
        <v>10</v>
      </c>
      <c r="E11315" s="1" t="s">
        <v>56</v>
      </c>
      <c r="F11315" s="1" t="s">
        <v>112</v>
      </c>
      <c r="G11315" s="1" t="s">
        <v>83</v>
      </c>
      <c r="H11315" s="1" t="s">
        <v>133</v>
      </c>
      <c r="I11315">
        <v>1</v>
      </c>
      <c r="J11315">
        <v>660</v>
      </c>
      <c r="K11315">
        <v>695</v>
      </c>
      <c r="L11315">
        <v>0</v>
      </c>
      <c r="M11315">
        <v>0</v>
      </c>
      <c r="N11315">
        <v>0</v>
      </c>
      <c r="O11315">
        <v>0</v>
      </c>
    </row>
    <row r="11316" spans="1:15">
      <c r="A11316">
        <v>81099062</v>
      </c>
      <c r="B11316">
        <v>8</v>
      </c>
      <c r="C11316" s="1" t="s">
        <v>51</v>
      </c>
      <c r="D11316">
        <v>10</v>
      </c>
      <c r="E11316" s="1" t="s">
        <v>56</v>
      </c>
      <c r="F11316" s="1" t="s">
        <v>112</v>
      </c>
      <c r="G11316" s="1" t="s">
        <v>83</v>
      </c>
      <c r="H11316" s="1" t="s">
        <v>134</v>
      </c>
      <c r="I11316">
        <v>1</v>
      </c>
      <c r="J11316">
        <v>660</v>
      </c>
      <c r="K11316">
        <v>695</v>
      </c>
      <c r="L11316">
        <v>0</v>
      </c>
      <c r="M11316">
        <v>0</v>
      </c>
      <c r="N11316">
        <v>0</v>
      </c>
      <c r="O11316">
        <v>0</v>
      </c>
    </row>
    <row r="11317" spans="1:15">
      <c r="A11317">
        <v>81099062</v>
      </c>
      <c r="B11317">
        <v>8</v>
      </c>
      <c r="C11317" s="1" t="s">
        <v>51</v>
      </c>
      <c r="D11317">
        <v>10</v>
      </c>
      <c r="E11317" s="1" t="s">
        <v>56</v>
      </c>
      <c r="F11317" s="1" t="s">
        <v>112</v>
      </c>
      <c r="G11317" s="1" t="s">
        <v>83</v>
      </c>
      <c r="H11317" s="1" t="s">
        <v>135</v>
      </c>
      <c r="I11317">
        <v>1</v>
      </c>
      <c r="J11317">
        <v>660</v>
      </c>
      <c r="K11317">
        <v>695</v>
      </c>
      <c r="L11317">
        <v>0</v>
      </c>
      <c r="M11317">
        <v>0</v>
      </c>
      <c r="N11317">
        <v>0</v>
      </c>
      <c r="O11317">
        <v>0</v>
      </c>
    </row>
    <row r="11318" spans="1:15">
      <c r="A11318">
        <v>81099063</v>
      </c>
      <c r="B11318">
        <v>8</v>
      </c>
      <c r="C11318" s="1" t="s">
        <v>51</v>
      </c>
      <c r="D11318">
        <v>10</v>
      </c>
      <c r="E11318" s="1" t="s">
        <v>56</v>
      </c>
      <c r="F11318" s="1" t="s">
        <v>112</v>
      </c>
      <c r="G11318" s="1" t="s">
        <v>83</v>
      </c>
      <c r="H11318" s="1" t="s">
        <v>132</v>
      </c>
      <c r="I11318">
        <v>0</v>
      </c>
      <c r="J11318">
        <v>553</v>
      </c>
      <c r="K11318">
        <v>582</v>
      </c>
      <c r="L11318">
        <v>99</v>
      </c>
      <c r="M11318">
        <v>99</v>
      </c>
      <c r="N11318">
        <v>4.3299999999999998E-2</v>
      </c>
      <c r="O11318">
        <v>13071</v>
      </c>
    </row>
    <row r="11319" spans="1:15">
      <c r="A11319">
        <v>81099063</v>
      </c>
      <c r="B11319">
        <v>8</v>
      </c>
      <c r="C11319" s="1" t="s">
        <v>51</v>
      </c>
      <c r="D11319">
        <v>10</v>
      </c>
      <c r="E11319" s="1" t="s">
        <v>56</v>
      </c>
      <c r="F11319" s="1" t="s">
        <v>112</v>
      </c>
      <c r="G11319" s="1" t="s">
        <v>83</v>
      </c>
      <c r="H11319" s="1" t="s">
        <v>133</v>
      </c>
      <c r="I11319">
        <v>0</v>
      </c>
      <c r="J11319">
        <v>553</v>
      </c>
      <c r="K11319">
        <v>582</v>
      </c>
      <c r="L11319">
        <v>140</v>
      </c>
      <c r="M11319">
        <v>140</v>
      </c>
      <c r="N11319">
        <v>2.6200000000000001E-2</v>
      </c>
      <c r="O11319">
        <v>50362</v>
      </c>
    </row>
    <row r="11320" spans="1:15">
      <c r="A11320">
        <v>81099063</v>
      </c>
      <c r="B11320">
        <v>8</v>
      </c>
      <c r="C11320" s="1" t="s">
        <v>51</v>
      </c>
      <c r="D11320">
        <v>10</v>
      </c>
      <c r="E11320" s="1" t="s">
        <v>56</v>
      </c>
      <c r="F11320" s="1" t="s">
        <v>112</v>
      </c>
      <c r="G11320" s="1" t="s">
        <v>83</v>
      </c>
      <c r="H11320" s="1" t="s">
        <v>134</v>
      </c>
      <c r="I11320">
        <v>0</v>
      </c>
      <c r="J11320">
        <v>553</v>
      </c>
      <c r="K11320">
        <v>582</v>
      </c>
      <c r="L11320">
        <v>0</v>
      </c>
      <c r="M11320">
        <v>0</v>
      </c>
      <c r="N11320">
        <v>0</v>
      </c>
      <c r="O11320">
        <v>0</v>
      </c>
    </row>
    <row r="11321" spans="1:15">
      <c r="A11321">
        <v>81099063</v>
      </c>
      <c r="B11321">
        <v>8</v>
      </c>
      <c r="C11321" s="1" t="s">
        <v>51</v>
      </c>
      <c r="D11321">
        <v>10</v>
      </c>
      <c r="E11321" s="1" t="s">
        <v>56</v>
      </c>
      <c r="F11321" s="1" t="s">
        <v>112</v>
      </c>
      <c r="G11321" s="1" t="s">
        <v>83</v>
      </c>
      <c r="H11321" s="1" t="s">
        <v>135</v>
      </c>
      <c r="I11321">
        <v>0</v>
      </c>
      <c r="J11321">
        <v>553</v>
      </c>
      <c r="K11321">
        <v>582</v>
      </c>
      <c r="L11321">
        <v>0</v>
      </c>
      <c r="M11321">
        <v>0</v>
      </c>
      <c r="N11321">
        <v>0</v>
      </c>
      <c r="O11321">
        <v>0</v>
      </c>
    </row>
    <row r="11322" spans="1:15">
      <c r="A11322">
        <v>81099063</v>
      </c>
      <c r="B11322">
        <v>8</v>
      </c>
      <c r="C11322" s="1" t="s">
        <v>51</v>
      </c>
      <c r="D11322">
        <v>10</v>
      </c>
      <c r="E11322" s="1" t="s">
        <v>56</v>
      </c>
      <c r="F11322" s="1" t="s">
        <v>112</v>
      </c>
      <c r="G11322" s="1" t="s">
        <v>83</v>
      </c>
      <c r="H11322" s="1" t="s">
        <v>132</v>
      </c>
      <c r="I11322">
        <v>1</v>
      </c>
      <c r="J11322">
        <v>553</v>
      </c>
      <c r="K11322">
        <v>582</v>
      </c>
      <c r="L11322">
        <v>0</v>
      </c>
      <c r="M11322">
        <v>0</v>
      </c>
      <c r="N11322">
        <v>0</v>
      </c>
      <c r="O11322">
        <v>0</v>
      </c>
    </row>
    <row r="11323" spans="1:15">
      <c r="A11323">
        <v>81099063</v>
      </c>
      <c r="B11323">
        <v>8</v>
      </c>
      <c r="C11323" s="1" t="s">
        <v>51</v>
      </c>
      <c r="D11323">
        <v>10</v>
      </c>
      <c r="E11323" s="1" t="s">
        <v>56</v>
      </c>
      <c r="F11323" s="1" t="s">
        <v>112</v>
      </c>
      <c r="G11323" s="1" t="s">
        <v>83</v>
      </c>
      <c r="H11323" s="1" t="s">
        <v>133</v>
      </c>
      <c r="I11323">
        <v>1</v>
      </c>
      <c r="J11323">
        <v>553</v>
      </c>
      <c r="K11323">
        <v>582</v>
      </c>
      <c r="L11323">
        <v>0</v>
      </c>
      <c r="M11323">
        <v>0</v>
      </c>
      <c r="N11323">
        <v>0</v>
      </c>
      <c r="O11323">
        <v>0</v>
      </c>
    </row>
    <row r="11324" spans="1:15">
      <c r="A11324">
        <v>81099063</v>
      </c>
      <c r="B11324">
        <v>8</v>
      </c>
      <c r="C11324" s="1" t="s">
        <v>51</v>
      </c>
      <c r="D11324">
        <v>10</v>
      </c>
      <c r="E11324" s="1" t="s">
        <v>56</v>
      </c>
      <c r="F11324" s="1" t="s">
        <v>112</v>
      </c>
      <c r="G11324" s="1" t="s">
        <v>83</v>
      </c>
      <c r="H11324" s="1" t="s">
        <v>134</v>
      </c>
      <c r="I11324">
        <v>1</v>
      </c>
      <c r="J11324">
        <v>553</v>
      </c>
      <c r="K11324">
        <v>582</v>
      </c>
      <c r="L11324">
        <v>0</v>
      </c>
      <c r="M11324">
        <v>0</v>
      </c>
      <c r="N11324">
        <v>0</v>
      </c>
      <c r="O11324">
        <v>0</v>
      </c>
    </row>
    <row r="11325" spans="1:15">
      <c r="A11325">
        <v>81099063</v>
      </c>
      <c r="B11325">
        <v>8</v>
      </c>
      <c r="C11325" s="1" t="s">
        <v>51</v>
      </c>
      <c r="D11325">
        <v>10</v>
      </c>
      <c r="E11325" s="1" t="s">
        <v>56</v>
      </c>
      <c r="F11325" s="1" t="s">
        <v>112</v>
      </c>
      <c r="G11325" s="1" t="s">
        <v>83</v>
      </c>
      <c r="H11325" s="1" t="s">
        <v>135</v>
      </c>
      <c r="I11325">
        <v>1</v>
      </c>
      <c r="J11325">
        <v>553</v>
      </c>
      <c r="K11325">
        <v>582</v>
      </c>
      <c r="L11325">
        <v>0</v>
      </c>
      <c r="M11325">
        <v>0</v>
      </c>
      <c r="N11325">
        <v>0</v>
      </c>
      <c r="O11325">
        <v>0</v>
      </c>
    </row>
    <row r="11326" spans="1:15">
      <c r="A11326">
        <v>81099064</v>
      </c>
      <c r="B11326">
        <v>8</v>
      </c>
      <c r="C11326" s="1" t="s">
        <v>51</v>
      </c>
      <c r="D11326">
        <v>10</v>
      </c>
      <c r="E11326" s="1" t="s">
        <v>56</v>
      </c>
      <c r="F11326" s="1" t="s">
        <v>112</v>
      </c>
      <c r="G11326" s="1" t="s">
        <v>83</v>
      </c>
      <c r="H11326" s="1" t="s">
        <v>132</v>
      </c>
      <c r="I11326">
        <v>0</v>
      </c>
      <c r="J11326">
        <v>433</v>
      </c>
      <c r="K11326">
        <v>456</v>
      </c>
      <c r="L11326">
        <v>78</v>
      </c>
      <c r="M11326">
        <v>78</v>
      </c>
      <c r="N11326">
        <v>3.39E-2</v>
      </c>
      <c r="O11326">
        <v>9921</v>
      </c>
    </row>
    <row r="11327" spans="1:15">
      <c r="A11327">
        <v>81099064</v>
      </c>
      <c r="B11327">
        <v>8</v>
      </c>
      <c r="C11327" s="1" t="s">
        <v>51</v>
      </c>
      <c r="D11327">
        <v>10</v>
      </c>
      <c r="E11327" s="1" t="s">
        <v>56</v>
      </c>
      <c r="F11327" s="1" t="s">
        <v>112</v>
      </c>
      <c r="G11327" s="1" t="s">
        <v>83</v>
      </c>
      <c r="H11327" s="1" t="s">
        <v>133</v>
      </c>
      <c r="I11327">
        <v>0</v>
      </c>
      <c r="J11327">
        <v>433</v>
      </c>
      <c r="K11327">
        <v>456</v>
      </c>
      <c r="L11327">
        <v>109</v>
      </c>
      <c r="M11327">
        <v>109</v>
      </c>
      <c r="N11327">
        <v>2.0500000000000001E-2</v>
      </c>
      <c r="O11327">
        <v>38227</v>
      </c>
    </row>
    <row r="11328" spans="1:15">
      <c r="A11328">
        <v>81099064</v>
      </c>
      <c r="B11328">
        <v>8</v>
      </c>
      <c r="C11328" s="1" t="s">
        <v>51</v>
      </c>
      <c r="D11328">
        <v>10</v>
      </c>
      <c r="E11328" s="1" t="s">
        <v>56</v>
      </c>
      <c r="F11328" s="1" t="s">
        <v>112</v>
      </c>
      <c r="G11328" s="1" t="s">
        <v>83</v>
      </c>
      <c r="H11328" s="1" t="s">
        <v>134</v>
      </c>
      <c r="I11328">
        <v>0</v>
      </c>
      <c r="J11328">
        <v>433</v>
      </c>
      <c r="K11328">
        <v>456</v>
      </c>
      <c r="L11328">
        <v>0</v>
      </c>
      <c r="M11328">
        <v>0</v>
      </c>
      <c r="N11328">
        <v>0</v>
      </c>
      <c r="O11328">
        <v>0</v>
      </c>
    </row>
    <row r="11329" spans="1:15">
      <c r="A11329">
        <v>81099064</v>
      </c>
      <c r="B11329">
        <v>8</v>
      </c>
      <c r="C11329" s="1" t="s">
        <v>51</v>
      </c>
      <c r="D11329">
        <v>10</v>
      </c>
      <c r="E11329" s="1" t="s">
        <v>56</v>
      </c>
      <c r="F11329" s="1" t="s">
        <v>112</v>
      </c>
      <c r="G11329" s="1" t="s">
        <v>83</v>
      </c>
      <c r="H11329" s="1" t="s">
        <v>135</v>
      </c>
      <c r="I11329">
        <v>0</v>
      </c>
      <c r="J11329">
        <v>433</v>
      </c>
      <c r="K11329">
        <v>456</v>
      </c>
      <c r="L11329">
        <v>0</v>
      </c>
      <c r="M11329">
        <v>0</v>
      </c>
      <c r="N11329">
        <v>0</v>
      </c>
      <c r="O11329">
        <v>0</v>
      </c>
    </row>
    <row r="11330" spans="1:15">
      <c r="A11330">
        <v>81099064</v>
      </c>
      <c r="B11330">
        <v>8</v>
      </c>
      <c r="C11330" s="1" t="s">
        <v>51</v>
      </c>
      <c r="D11330">
        <v>10</v>
      </c>
      <c r="E11330" s="1" t="s">
        <v>56</v>
      </c>
      <c r="F11330" s="1" t="s">
        <v>112</v>
      </c>
      <c r="G11330" s="1" t="s">
        <v>83</v>
      </c>
      <c r="H11330" s="1" t="s">
        <v>132</v>
      </c>
      <c r="I11330">
        <v>1</v>
      </c>
      <c r="J11330">
        <v>433</v>
      </c>
      <c r="K11330">
        <v>456</v>
      </c>
      <c r="L11330">
        <v>0</v>
      </c>
      <c r="M11330">
        <v>0</v>
      </c>
      <c r="N11330">
        <v>0</v>
      </c>
      <c r="O11330">
        <v>0</v>
      </c>
    </row>
    <row r="11331" spans="1:15">
      <c r="A11331">
        <v>81099064</v>
      </c>
      <c r="B11331">
        <v>8</v>
      </c>
      <c r="C11331" s="1" t="s">
        <v>51</v>
      </c>
      <c r="D11331">
        <v>10</v>
      </c>
      <c r="E11331" s="1" t="s">
        <v>56</v>
      </c>
      <c r="F11331" s="1" t="s">
        <v>112</v>
      </c>
      <c r="G11331" s="1" t="s">
        <v>83</v>
      </c>
      <c r="H11331" s="1" t="s">
        <v>133</v>
      </c>
      <c r="I11331">
        <v>1</v>
      </c>
      <c r="J11331">
        <v>433</v>
      </c>
      <c r="K11331">
        <v>456</v>
      </c>
      <c r="L11331">
        <v>0</v>
      </c>
      <c r="M11331">
        <v>0</v>
      </c>
      <c r="N11331">
        <v>0</v>
      </c>
      <c r="O11331">
        <v>0</v>
      </c>
    </row>
    <row r="11332" spans="1:15">
      <c r="A11332">
        <v>81099064</v>
      </c>
      <c r="B11332">
        <v>8</v>
      </c>
      <c r="C11332" s="1" t="s">
        <v>51</v>
      </c>
      <c r="D11332">
        <v>10</v>
      </c>
      <c r="E11332" s="1" t="s">
        <v>56</v>
      </c>
      <c r="F11332" s="1" t="s">
        <v>112</v>
      </c>
      <c r="G11332" s="1" t="s">
        <v>83</v>
      </c>
      <c r="H11332" s="1" t="s">
        <v>134</v>
      </c>
      <c r="I11332">
        <v>1</v>
      </c>
      <c r="J11332">
        <v>433</v>
      </c>
      <c r="K11332">
        <v>456</v>
      </c>
      <c r="L11332">
        <v>0</v>
      </c>
      <c r="M11332">
        <v>0</v>
      </c>
      <c r="N11332">
        <v>0</v>
      </c>
      <c r="O11332">
        <v>0</v>
      </c>
    </row>
    <row r="11333" spans="1:15">
      <c r="A11333">
        <v>81099064</v>
      </c>
      <c r="B11333">
        <v>8</v>
      </c>
      <c r="C11333" s="1" t="s">
        <v>51</v>
      </c>
      <c r="D11333">
        <v>10</v>
      </c>
      <c r="E11333" s="1" t="s">
        <v>56</v>
      </c>
      <c r="F11333" s="1" t="s">
        <v>112</v>
      </c>
      <c r="G11333" s="1" t="s">
        <v>83</v>
      </c>
      <c r="H11333" s="1" t="s">
        <v>135</v>
      </c>
      <c r="I11333">
        <v>1</v>
      </c>
      <c r="J11333">
        <v>433</v>
      </c>
      <c r="K11333">
        <v>456</v>
      </c>
      <c r="L11333">
        <v>0</v>
      </c>
      <c r="M11333">
        <v>0</v>
      </c>
      <c r="N11333">
        <v>0</v>
      </c>
      <c r="O11333">
        <v>0</v>
      </c>
    </row>
    <row r="11334" spans="1:15">
      <c r="A11334">
        <v>81099065</v>
      </c>
      <c r="B11334">
        <v>8</v>
      </c>
      <c r="C11334" s="1" t="s">
        <v>51</v>
      </c>
      <c r="D11334">
        <v>10</v>
      </c>
      <c r="E11334" s="1" t="s">
        <v>56</v>
      </c>
      <c r="F11334" s="1" t="s">
        <v>112</v>
      </c>
      <c r="G11334" s="1" t="s">
        <v>83</v>
      </c>
      <c r="H11334" s="1" t="s">
        <v>132</v>
      </c>
      <c r="I11334">
        <v>0</v>
      </c>
      <c r="J11334">
        <v>433</v>
      </c>
      <c r="K11334">
        <v>456</v>
      </c>
      <c r="L11334">
        <v>78</v>
      </c>
      <c r="M11334">
        <v>78</v>
      </c>
      <c r="N11334">
        <v>3.39E-2</v>
      </c>
      <c r="O11334">
        <v>11338</v>
      </c>
    </row>
    <row r="11335" spans="1:15">
      <c r="A11335">
        <v>81099065</v>
      </c>
      <c r="B11335">
        <v>8</v>
      </c>
      <c r="C11335" s="1" t="s">
        <v>51</v>
      </c>
      <c r="D11335">
        <v>10</v>
      </c>
      <c r="E11335" s="1" t="s">
        <v>56</v>
      </c>
      <c r="F11335" s="1" t="s">
        <v>112</v>
      </c>
      <c r="G11335" s="1" t="s">
        <v>83</v>
      </c>
      <c r="H11335" s="1" t="s">
        <v>133</v>
      </c>
      <c r="I11335">
        <v>0</v>
      </c>
      <c r="J11335">
        <v>433</v>
      </c>
      <c r="K11335">
        <v>456</v>
      </c>
      <c r="L11335">
        <v>109</v>
      </c>
      <c r="M11335">
        <v>109</v>
      </c>
      <c r="N11335">
        <v>2.0500000000000001E-2</v>
      </c>
      <c r="O11335">
        <v>43688</v>
      </c>
    </row>
    <row r="11336" spans="1:15">
      <c r="A11336">
        <v>81099065</v>
      </c>
      <c r="B11336">
        <v>8</v>
      </c>
      <c r="C11336" s="1" t="s">
        <v>51</v>
      </c>
      <c r="D11336">
        <v>10</v>
      </c>
      <c r="E11336" s="1" t="s">
        <v>56</v>
      </c>
      <c r="F11336" s="1" t="s">
        <v>112</v>
      </c>
      <c r="G11336" s="1" t="s">
        <v>83</v>
      </c>
      <c r="H11336" s="1" t="s">
        <v>134</v>
      </c>
      <c r="I11336">
        <v>0</v>
      </c>
      <c r="J11336">
        <v>433</v>
      </c>
      <c r="K11336">
        <v>456</v>
      </c>
      <c r="L11336">
        <v>0</v>
      </c>
      <c r="M11336">
        <v>0</v>
      </c>
      <c r="N11336">
        <v>0</v>
      </c>
      <c r="O11336">
        <v>0</v>
      </c>
    </row>
    <row r="11337" spans="1:15">
      <c r="A11337">
        <v>81099065</v>
      </c>
      <c r="B11337">
        <v>8</v>
      </c>
      <c r="C11337" s="1" t="s">
        <v>51</v>
      </c>
      <c r="D11337">
        <v>10</v>
      </c>
      <c r="E11337" s="1" t="s">
        <v>56</v>
      </c>
      <c r="F11337" s="1" t="s">
        <v>112</v>
      </c>
      <c r="G11337" s="1" t="s">
        <v>83</v>
      </c>
      <c r="H11337" s="1" t="s">
        <v>135</v>
      </c>
      <c r="I11337">
        <v>0</v>
      </c>
      <c r="J11337">
        <v>433</v>
      </c>
      <c r="K11337">
        <v>456</v>
      </c>
      <c r="L11337">
        <v>0</v>
      </c>
      <c r="M11337">
        <v>0</v>
      </c>
      <c r="N11337">
        <v>0</v>
      </c>
      <c r="O11337">
        <v>0</v>
      </c>
    </row>
    <row r="11338" spans="1:15">
      <c r="A11338">
        <v>81099065</v>
      </c>
      <c r="B11338">
        <v>8</v>
      </c>
      <c r="C11338" s="1" t="s">
        <v>51</v>
      </c>
      <c r="D11338">
        <v>10</v>
      </c>
      <c r="E11338" s="1" t="s">
        <v>56</v>
      </c>
      <c r="F11338" s="1" t="s">
        <v>112</v>
      </c>
      <c r="G11338" s="1" t="s">
        <v>83</v>
      </c>
      <c r="H11338" s="1" t="s">
        <v>132</v>
      </c>
      <c r="I11338">
        <v>1</v>
      </c>
      <c r="J11338">
        <v>433</v>
      </c>
      <c r="K11338">
        <v>456</v>
      </c>
      <c r="L11338">
        <v>0</v>
      </c>
      <c r="M11338">
        <v>0</v>
      </c>
      <c r="N11338">
        <v>0</v>
      </c>
      <c r="O11338">
        <v>0</v>
      </c>
    </row>
    <row r="11339" spans="1:15">
      <c r="A11339">
        <v>81099065</v>
      </c>
      <c r="B11339">
        <v>8</v>
      </c>
      <c r="C11339" s="1" t="s">
        <v>51</v>
      </c>
      <c r="D11339">
        <v>10</v>
      </c>
      <c r="E11339" s="1" t="s">
        <v>56</v>
      </c>
      <c r="F11339" s="1" t="s">
        <v>112</v>
      </c>
      <c r="G11339" s="1" t="s">
        <v>83</v>
      </c>
      <c r="H11339" s="1" t="s">
        <v>133</v>
      </c>
      <c r="I11339">
        <v>1</v>
      </c>
      <c r="J11339">
        <v>433</v>
      </c>
      <c r="K11339">
        <v>456</v>
      </c>
      <c r="L11339">
        <v>0</v>
      </c>
      <c r="M11339">
        <v>0</v>
      </c>
      <c r="N11339">
        <v>0</v>
      </c>
      <c r="O11339">
        <v>0</v>
      </c>
    </row>
    <row r="11340" spans="1:15">
      <c r="A11340">
        <v>81099065</v>
      </c>
      <c r="B11340">
        <v>8</v>
      </c>
      <c r="C11340" s="1" t="s">
        <v>51</v>
      </c>
      <c r="D11340">
        <v>10</v>
      </c>
      <c r="E11340" s="1" t="s">
        <v>56</v>
      </c>
      <c r="F11340" s="1" t="s">
        <v>112</v>
      </c>
      <c r="G11340" s="1" t="s">
        <v>83</v>
      </c>
      <c r="H11340" s="1" t="s">
        <v>134</v>
      </c>
      <c r="I11340">
        <v>1</v>
      </c>
      <c r="J11340">
        <v>433</v>
      </c>
      <c r="K11340">
        <v>456</v>
      </c>
      <c r="L11340">
        <v>0</v>
      </c>
      <c r="M11340">
        <v>0</v>
      </c>
      <c r="N11340">
        <v>0</v>
      </c>
      <c r="O11340">
        <v>0</v>
      </c>
    </row>
    <row r="11341" spans="1:15">
      <c r="A11341">
        <v>81099065</v>
      </c>
      <c r="B11341">
        <v>8</v>
      </c>
      <c r="C11341" s="1" t="s">
        <v>51</v>
      </c>
      <c r="D11341">
        <v>10</v>
      </c>
      <c r="E11341" s="1" t="s">
        <v>56</v>
      </c>
      <c r="F11341" s="1" t="s">
        <v>112</v>
      </c>
      <c r="G11341" s="1" t="s">
        <v>83</v>
      </c>
      <c r="H11341" s="1" t="s">
        <v>135</v>
      </c>
      <c r="I11341">
        <v>1</v>
      </c>
      <c r="J11341">
        <v>433</v>
      </c>
      <c r="K11341">
        <v>456</v>
      </c>
      <c r="L11341">
        <v>0</v>
      </c>
      <c r="M11341">
        <v>0</v>
      </c>
      <c r="N11341">
        <v>0</v>
      </c>
      <c r="O11341">
        <v>0</v>
      </c>
    </row>
    <row r="11342" spans="1:15">
      <c r="A11342">
        <v>81099066</v>
      </c>
      <c r="B11342">
        <v>8</v>
      </c>
      <c r="C11342" s="1" t="s">
        <v>51</v>
      </c>
      <c r="D11342">
        <v>10</v>
      </c>
      <c r="E11342" s="1" t="s">
        <v>56</v>
      </c>
      <c r="F11342" s="1" t="s">
        <v>112</v>
      </c>
      <c r="G11342" s="1" t="s">
        <v>83</v>
      </c>
      <c r="H11342" s="1" t="s">
        <v>132</v>
      </c>
      <c r="I11342">
        <v>0</v>
      </c>
      <c r="J11342">
        <v>452</v>
      </c>
      <c r="K11342">
        <v>476</v>
      </c>
      <c r="L11342">
        <v>81</v>
      </c>
      <c r="M11342">
        <v>81</v>
      </c>
      <c r="N11342">
        <v>3.5400000000000001E-2</v>
      </c>
      <c r="O11342">
        <v>11338</v>
      </c>
    </row>
    <row r="11343" spans="1:15">
      <c r="A11343">
        <v>81099066</v>
      </c>
      <c r="B11343">
        <v>8</v>
      </c>
      <c r="C11343" s="1" t="s">
        <v>51</v>
      </c>
      <c r="D11343">
        <v>10</v>
      </c>
      <c r="E11343" s="1" t="s">
        <v>56</v>
      </c>
      <c r="F11343" s="1" t="s">
        <v>112</v>
      </c>
      <c r="G11343" s="1" t="s">
        <v>83</v>
      </c>
      <c r="H11343" s="1" t="s">
        <v>133</v>
      </c>
      <c r="I11343">
        <v>0</v>
      </c>
      <c r="J11343">
        <v>452</v>
      </c>
      <c r="K11343">
        <v>476</v>
      </c>
      <c r="L11343">
        <v>114</v>
      </c>
      <c r="M11343">
        <v>114</v>
      </c>
      <c r="N11343">
        <v>2.1399999999999999E-2</v>
      </c>
      <c r="O11343">
        <v>43688</v>
      </c>
    </row>
    <row r="11344" spans="1:15">
      <c r="A11344">
        <v>81099066</v>
      </c>
      <c r="B11344">
        <v>8</v>
      </c>
      <c r="C11344" s="1" t="s">
        <v>51</v>
      </c>
      <c r="D11344">
        <v>10</v>
      </c>
      <c r="E11344" s="1" t="s">
        <v>56</v>
      </c>
      <c r="F11344" s="1" t="s">
        <v>112</v>
      </c>
      <c r="G11344" s="1" t="s">
        <v>83</v>
      </c>
      <c r="H11344" s="1" t="s">
        <v>134</v>
      </c>
      <c r="I11344">
        <v>0</v>
      </c>
      <c r="J11344">
        <v>452</v>
      </c>
      <c r="K11344">
        <v>476</v>
      </c>
      <c r="L11344">
        <v>0</v>
      </c>
      <c r="M11344">
        <v>0</v>
      </c>
      <c r="N11344">
        <v>0</v>
      </c>
      <c r="O11344">
        <v>0</v>
      </c>
    </row>
    <row r="11345" spans="1:15">
      <c r="A11345">
        <v>81099066</v>
      </c>
      <c r="B11345">
        <v>8</v>
      </c>
      <c r="C11345" s="1" t="s">
        <v>51</v>
      </c>
      <c r="D11345">
        <v>10</v>
      </c>
      <c r="E11345" s="1" t="s">
        <v>56</v>
      </c>
      <c r="F11345" s="1" t="s">
        <v>112</v>
      </c>
      <c r="G11345" s="1" t="s">
        <v>83</v>
      </c>
      <c r="H11345" s="1" t="s">
        <v>135</v>
      </c>
      <c r="I11345">
        <v>0</v>
      </c>
      <c r="J11345">
        <v>452</v>
      </c>
      <c r="K11345">
        <v>476</v>
      </c>
      <c r="L11345">
        <v>0</v>
      </c>
      <c r="M11345">
        <v>0</v>
      </c>
      <c r="N11345">
        <v>0</v>
      </c>
      <c r="O11345">
        <v>0</v>
      </c>
    </row>
    <row r="11346" spans="1:15">
      <c r="A11346">
        <v>81099066</v>
      </c>
      <c r="B11346">
        <v>8</v>
      </c>
      <c r="C11346" s="1" t="s">
        <v>51</v>
      </c>
      <c r="D11346">
        <v>10</v>
      </c>
      <c r="E11346" s="1" t="s">
        <v>56</v>
      </c>
      <c r="F11346" s="1" t="s">
        <v>112</v>
      </c>
      <c r="G11346" s="1" t="s">
        <v>83</v>
      </c>
      <c r="H11346" s="1" t="s">
        <v>132</v>
      </c>
      <c r="I11346">
        <v>1</v>
      </c>
      <c r="J11346">
        <v>452</v>
      </c>
      <c r="K11346">
        <v>476</v>
      </c>
      <c r="L11346">
        <v>0</v>
      </c>
      <c r="M11346">
        <v>0</v>
      </c>
      <c r="N11346">
        <v>0</v>
      </c>
      <c r="O11346">
        <v>0</v>
      </c>
    </row>
    <row r="11347" spans="1:15">
      <c r="A11347">
        <v>81099066</v>
      </c>
      <c r="B11347">
        <v>8</v>
      </c>
      <c r="C11347" s="1" t="s">
        <v>51</v>
      </c>
      <c r="D11347">
        <v>10</v>
      </c>
      <c r="E11347" s="1" t="s">
        <v>56</v>
      </c>
      <c r="F11347" s="1" t="s">
        <v>112</v>
      </c>
      <c r="G11347" s="1" t="s">
        <v>83</v>
      </c>
      <c r="H11347" s="1" t="s">
        <v>133</v>
      </c>
      <c r="I11347">
        <v>1</v>
      </c>
      <c r="J11347">
        <v>452</v>
      </c>
      <c r="K11347">
        <v>476</v>
      </c>
      <c r="L11347">
        <v>0</v>
      </c>
      <c r="M11347">
        <v>0</v>
      </c>
      <c r="N11347">
        <v>0</v>
      </c>
      <c r="O11347">
        <v>0</v>
      </c>
    </row>
    <row r="11348" spans="1:15">
      <c r="A11348">
        <v>81099066</v>
      </c>
      <c r="B11348">
        <v>8</v>
      </c>
      <c r="C11348" s="1" t="s">
        <v>51</v>
      </c>
      <c r="D11348">
        <v>10</v>
      </c>
      <c r="E11348" s="1" t="s">
        <v>56</v>
      </c>
      <c r="F11348" s="1" t="s">
        <v>112</v>
      </c>
      <c r="G11348" s="1" t="s">
        <v>83</v>
      </c>
      <c r="H11348" s="1" t="s">
        <v>134</v>
      </c>
      <c r="I11348">
        <v>1</v>
      </c>
      <c r="J11348">
        <v>452</v>
      </c>
      <c r="K11348">
        <v>476</v>
      </c>
      <c r="L11348">
        <v>0</v>
      </c>
      <c r="M11348">
        <v>0</v>
      </c>
      <c r="N11348">
        <v>0</v>
      </c>
      <c r="O11348">
        <v>0</v>
      </c>
    </row>
    <row r="11349" spans="1:15">
      <c r="A11349">
        <v>81099066</v>
      </c>
      <c r="B11349">
        <v>8</v>
      </c>
      <c r="C11349" s="1" t="s">
        <v>51</v>
      </c>
      <c r="D11349">
        <v>10</v>
      </c>
      <c r="E11349" s="1" t="s">
        <v>56</v>
      </c>
      <c r="F11349" s="1" t="s">
        <v>112</v>
      </c>
      <c r="G11349" s="1" t="s">
        <v>83</v>
      </c>
      <c r="H11349" s="1" t="s">
        <v>135</v>
      </c>
      <c r="I11349">
        <v>1</v>
      </c>
      <c r="J11349">
        <v>452</v>
      </c>
      <c r="K11349">
        <v>476</v>
      </c>
      <c r="L11349">
        <v>0</v>
      </c>
      <c r="M11349">
        <v>0</v>
      </c>
      <c r="N11349">
        <v>0</v>
      </c>
      <c r="O11349">
        <v>0</v>
      </c>
    </row>
    <row r="11350" spans="1:15">
      <c r="A11350">
        <v>81099067</v>
      </c>
      <c r="B11350">
        <v>8</v>
      </c>
      <c r="C11350" s="1" t="s">
        <v>51</v>
      </c>
      <c r="D11350">
        <v>10</v>
      </c>
      <c r="E11350" s="1" t="s">
        <v>56</v>
      </c>
      <c r="F11350" s="1" t="s">
        <v>112</v>
      </c>
      <c r="G11350" s="1" t="s">
        <v>2</v>
      </c>
      <c r="H11350" s="1" t="s">
        <v>132</v>
      </c>
      <c r="I11350">
        <v>0</v>
      </c>
      <c r="J11350">
        <v>438</v>
      </c>
      <c r="K11350">
        <v>461</v>
      </c>
      <c r="L11350">
        <v>78</v>
      </c>
      <c r="M11350">
        <v>78</v>
      </c>
      <c r="N11350">
        <v>4.5600000000000002E-2</v>
      </c>
      <c r="O11350">
        <v>11496</v>
      </c>
    </row>
    <row r="11351" spans="1:15">
      <c r="A11351">
        <v>81099067</v>
      </c>
      <c r="B11351">
        <v>8</v>
      </c>
      <c r="C11351" s="1" t="s">
        <v>51</v>
      </c>
      <c r="D11351">
        <v>10</v>
      </c>
      <c r="E11351" s="1" t="s">
        <v>56</v>
      </c>
      <c r="F11351" s="1" t="s">
        <v>112</v>
      </c>
      <c r="G11351" s="1" t="s">
        <v>2</v>
      </c>
      <c r="H11351" s="1" t="s">
        <v>133</v>
      </c>
      <c r="I11351">
        <v>0</v>
      </c>
      <c r="J11351">
        <v>438</v>
      </c>
      <c r="K11351">
        <v>461</v>
      </c>
      <c r="L11351">
        <v>111</v>
      </c>
      <c r="M11351">
        <v>111</v>
      </c>
      <c r="N11351">
        <v>5.3199999999999997E-2</v>
      </c>
      <c r="O11351">
        <v>44294</v>
      </c>
    </row>
    <row r="11352" spans="1:15">
      <c r="A11352">
        <v>81099067</v>
      </c>
      <c r="B11352">
        <v>8</v>
      </c>
      <c r="C11352" s="1" t="s">
        <v>51</v>
      </c>
      <c r="D11352">
        <v>10</v>
      </c>
      <c r="E11352" s="1" t="s">
        <v>56</v>
      </c>
      <c r="F11352" s="1" t="s">
        <v>112</v>
      </c>
      <c r="G11352" s="1" t="s">
        <v>2</v>
      </c>
      <c r="H11352" s="1" t="s">
        <v>134</v>
      </c>
      <c r="I11352">
        <v>0</v>
      </c>
      <c r="J11352">
        <v>438</v>
      </c>
      <c r="K11352">
        <v>461</v>
      </c>
      <c r="L11352">
        <v>0</v>
      </c>
      <c r="M11352">
        <v>129</v>
      </c>
      <c r="N11352">
        <v>0</v>
      </c>
      <c r="O11352">
        <v>76169</v>
      </c>
    </row>
    <row r="11353" spans="1:15">
      <c r="A11353">
        <v>81099067</v>
      </c>
      <c r="B11353">
        <v>8</v>
      </c>
      <c r="C11353" s="1" t="s">
        <v>51</v>
      </c>
      <c r="D11353">
        <v>10</v>
      </c>
      <c r="E11353" s="1" t="s">
        <v>56</v>
      </c>
      <c r="F11353" s="1" t="s">
        <v>112</v>
      </c>
      <c r="G11353" s="1" t="s">
        <v>2</v>
      </c>
      <c r="H11353" s="1" t="s">
        <v>135</v>
      </c>
      <c r="I11353">
        <v>0</v>
      </c>
      <c r="J11353">
        <v>438</v>
      </c>
      <c r="K11353">
        <v>461</v>
      </c>
      <c r="L11353">
        <v>0</v>
      </c>
      <c r="M11353">
        <v>0</v>
      </c>
      <c r="N11353">
        <v>0</v>
      </c>
      <c r="O11353">
        <v>0</v>
      </c>
    </row>
    <row r="11354" spans="1:15">
      <c r="A11354">
        <v>81099067</v>
      </c>
      <c r="B11354">
        <v>8</v>
      </c>
      <c r="C11354" s="1" t="s">
        <v>51</v>
      </c>
      <c r="D11354">
        <v>10</v>
      </c>
      <c r="E11354" s="1" t="s">
        <v>56</v>
      </c>
      <c r="F11354" s="1" t="s">
        <v>112</v>
      </c>
      <c r="G11354" s="1" t="s">
        <v>2</v>
      </c>
      <c r="H11354" s="1" t="s">
        <v>132</v>
      </c>
      <c r="I11354">
        <v>1</v>
      </c>
      <c r="J11354">
        <v>438</v>
      </c>
      <c r="K11354">
        <v>461</v>
      </c>
      <c r="L11354">
        <v>18</v>
      </c>
      <c r="M11354">
        <v>18</v>
      </c>
      <c r="N11354">
        <v>3.0999999999999999E-3</v>
      </c>
      <c r="O11354">
        <v>2705</v>
      </c>
    </row>
    <row r="11355" spans="1:15">
      <c r="A11355">
        <v>81099067</v>
      </c>
      <c r="B11355">
        <v>8</v>
      </c>
      <c r="C11355" s="1" t="s">
        <v>51</v>
      </c>
      <c r="D11355">
        <v>10</v>
      </c>
      <c r="E11355" s="1" t="s">
        <v>56</v>
      </c>
      <c r="F11355" s="1" t="s">
        <v>112</v>
      </c>
      <c r="G11355" s="1" t="s">
        <v>2</v>
      </c>
      <c r="H11355" s="1" t="s">
        <v>133</v>
      </c>
      <c r="I11355">
        <v>1</v>
      </c>
      <c r="J11355">
        <v>438</v>
      </c>
      <c r="K11355">
        <v>461</v>
      </c>
      <c r="L11355">
        <v>23</v>
      </c>
      <c r="M11355">
        <v>23</v>
      </c>
      <c r="N11355">
        <v>6.9999999999999999E-4</v>
      </c>
      <c r="O11355">
        <v>9228</v>
      </c>
    </row>
    <row r="11356" spans="1:15">
      <c r="A11356">
        <v>81099067</v>
      </c>
      <c r="B11356">
        <v>8</v>
      </c>
      <c r="C11356" s="1" t="s">
        <v>51</v>
      </c>
      <c r="D11356">
        <v>10</v>
      </c>
      <c r="E11356" s="1" t="s">
        <v>56</v>
      </c>
      <c r="F11356" s="1" t="s">
        <v>112</v>
      </c>
      <c r="G11356" s="1" t="s">
        <v>2</v>
      </c>
      <c r="H11356" s="1" t="s">
        <v>134</v>
      </c>
      <c r="I11356">
        <v>1</v>
      </c>
      <c r="J11356">
        <v>438</v>
      </c>
      <c r="K11356">
        <v>461</v>
      </c>
      <c r="L11356">
        <v>0</v>
      </c>
      <c r="M11356">
        <v>0</v>
      </c>
      <c r="N11356">
        <v>0</v>
      </c>
      <c r="O11356">
        <v>0</v>
      </c>
    </row>
    <row r="11357" spans="1:15">
      <c r="A11357">
        <v>81099067</v>
      </c>
      <c r="B11357">
        <v>8</v>
      </c>
      <c r="C11357" s="1" t="s">
        <v>51</v>
      </c>
      <c r="D11357">
        <v>10</v>
      </c>
      <c r="E11357" s="1" t="s">
        <v>56</v>
      </c>
      <c r="F11357" s="1" t="s">
        <v>112</v>
      </c>
      <c r="G11357" s="1" t="s">
        <v>2</v>
      </c>
      <c r="H11357" s="1" t="s">
        <v>135</v>
      </c>
      <c r="I11357">
        <v>1</v>
      </c>
      <c r="J11357">
        <v>438</v>
      </c>
      <c r="K11357">
        <v>461</v>
      </c>
      <c r="L11357">
        <v>0</v>
      </c>
      <c r="M11357">
        <v>0</v>
      </c>
      <c r="N11357">
        <v>0</v>
      </c>
      <c r="O11357">
        <v>0</v>
      </c>
    </row>
    <row r="11358" spans="1:15">
      <c r="A11358">
        <v>81099068</v>
      </c>
      <c r="B11358">
        <v>8</v>
      </c>
      <c r="C11358" s="1" t="s">
        <v>51</v>
      </c>
      <c r="D11358">
        <v>10</v>
      </c>
      <c r="E11358" s="1" t="s">
        <v>56</v>
      </c>
      <c r="F11358" s="1" t="s">
        <v>112</v>
      </c>
      <c r="G11358" s="1" t="s">
        <v>83</v>
      </c>
      <c r="H11358" s="1" t="s">
        <v>132</v>
      </c>
      <c r="I11358">
        <v>0</v>
      </c>
      <c r="J11358">
        <v>476</v>
      </c>
      <c r="K11358">
        <v>501</v>
      </c>
      <c r="L11358">
        <v>85</v>
      </c>
      <c r="M11358">
        <v>85</v>
      </c>
      <c r="N11358">
        <v>3.73E-2</v>
      </c>
      <c r="O11358">
        <v>10866</v>
      </c>
    </row>
    <row r="11359" spans="1:15">
      <c r="A11359">
        <v>81099068</v>
      </c>
      <c r="B11359">
        <v>8</v>
      </c>
      <c r="C11359" s="1" t="s">
        <v>51</v>
      </c>
      <c r="D11359">
        <v>10</v>
      </c>
      <c r="E11359" s="1" t="s">
        <v>56</v>
      </c>
      <c r="F11359" s="1" t="s">
        <v>112</v>
      </c>
      <c r="G11359" s="1" t="s">
        <v>83</v>
      </c>
      <c r="H11359" s="1" t="s">
        <v>133</v>
      </c>
      <c r="I11359">
        <v>0</v>
      </c>
      <c r="J11359">
        <v>476</v>
      </c>
      <c r="K11359">
        <v>501</v>
      </c>
      <c r="L11359">
        <v>120</v>
      </c>
      <c r="M11359">
        <v>120</v>
      </c>
      <c r="N11359">
        <v>2.2499999999999999E-2</v>
      </c>
      <c r="O11359">
        <v>41867</v>
      </c>
    </row>
    <row r="11360" spans="1:15">
      <c r="A11360">
        <v>81099068</v>
      </c>
      <c r="B11360">
        <v>8</v>
      </c>
      <c r="C11360" s="1" t="s">
        <v>51</v>
      </c>
      <c r="D11360">
        <v>10</v>
      </c>
      <c r="E11360" s="1" t="s">
        <v>56</v>
      </c>
      <c r="F11360" s="1" t="s">
        <v>112</v>
      </c>
      <c r="G11360" s="1" t="s">
        <v>83</v>
      </c>
      <c r="H11360" s="1" t="s">
        <v>134</v>
      </c>
      <c r="I11360">
        <v>0</v>
      </c>
      <c r="J11360">
        <v>476</v>
      </c>
      <c r="K11360">
        <v>501</v>
      </c>
      <c r="L11360">
        <v>0</v>
      </c>
      <c r="M11360">
        <v>0</v>
      </c>
      <c r="N11360">
        <v>0</v>
      </c>
      <c r="O11360">
        <v>0</v>
      </c>
    </row>
    <row r="11361" spans="1:15">
      <c r="A11361">
        <v>81099068</v>
      </c>
      <c r="B11361">
        <v>8</v>
      </c>
      <c r="C11361" s="1" t="s">
        <v>51</v>
      </c>
      <c r="D11361">
        <v>10</v>
      </c>
      <c r="E11361" s="1" t="s">
        <v>56</v>
      </c>
      <c r="F11361" s="1" t="s">
        <v>112</v>
      </c>
      <c r="G11361" s="1" t="s">
        <v>83</v>
      </c>
      <c r="H11361" s="1" t="s">
        <v>135</v>
      </c>
      <c r="I11361">
        <v>0</v>
      </c>
      <c r="J11361">
        <v>476</v>
      </c>
      <c r="K11361">
        <v>501</v>
      </c>
      <c r="L11361">
        <v>0</v>
      </c>
      <c r="M11361">
        <v>0</v>
      </c>
      <c r="N11361">
        <v>0</v>
      </c>
      <c r="O11361">
        <v>0</v>
      </c>
    </row>
    <row r="11362" spans="1:15">
      <c r="A11362">
        <v>81099068</v>
      </c>
      <c r="B11362">
        <v>8</v>
      </c>
      <c r="C11362" s="1" t="s">
        <v>51</v>
      </c>
      <c r="D11362">
        <v>10</v>
      </c>
      <c r="E11362" s="1" t="s">
        <v>56</v>
      </c>
      <c r="F11362" s="1" t="s">
        <v>112</v>
      </c>
      <c r="G11362" s="1" t="s">
        <v>83</v>
      </c>
      <c r="H11362" s="1" t="s">
        <v>132</v>
      </c>
      <c r="I11362">
        <v>1</v>
      </c>
      <c r="J11362">
        <v>476</v>
      </c>
      <c r="K11362">
        <v>501</v>
      </c>
      <c r="L11362">
        <v>0</v>
      </c>
      <c r="M11362">
        <v>0</v>
      </c>
      <c r="N11362">
        <v>0</v>
      </c>
      <c r="O11362">
        <v>0</v>
      </c>
    </row>
    <row r="11363" spans="1:15">
      <c r="A11363">
        <v>81099068</v>
      </c>
      <c r="B11363">
        <v>8</v>
      </c>
      <c r="C11363" s="1" t="s">
        <v>51</v>
      </c>
      <c r="D11363">
        <v>10</v>
      </c>
      <c r="E11363" s="1" t="s">
        <v>56</v>
      </c>
      <c r="F11363" s="1" t="s">
        <v>112</v>
      </c>
      <c r="G11363" s="1" t="s">
        <v>83</v>
      </c>
      <c r="H11363" s="1" t="s">
        <v>133</v>
      </c>
      <c r="I11363">
        <v>1</v>
      </c>
      <c r="J11363">
        <v>476</v>
      </c>
      <c r="K11363">
        <v>501</v>
      </c>
      <c r="L11363">
        <v>0</v>
      </c>
      <c r="M11363">
        <v>0</v>
      </c>
      <c r="N11363">
        <v>0</v>
      </c>
      <c r="O11363">
        <v>0</v>
      </c>
    </row>
    <row r="11364" spans="1:15">
      <c r="A11364">
        <v>81099068</v>
      </c>
      <c r="B11364">
        <v>8</v>
      </c>
      <c r="C11364" s="1" t="s">
        <v>51</v>
      </c>
      <c r="D11364">
        <v>10</v>
      </c>
      <c r="E11364" s="1" t="s">
        <v>56</v>
      </c>
      <c r="F11364" s="1" t="s">
        <v>112</v>
      </c>
      <c r="G11364" s="1" t="s">
        <v>83</v>
      </c>
      <c r="H11364" s="1" t="s">
        <v>134</v>
      </c>
      <c r="I11364">
        <v>1</v>
      </c>
      <c r="J11364">
        <v>476</v>
      </c>
      <c r="K11364">
        <v>501</v>
      </c>
      <c r="L11364">
        <v>0</v>
      </c>
      <c r="M11364">
        <v>0</v>
      </c>
      <c r="N11364">
        <v>0</v>
      </c>
      <c r="O11364">
        <v>0</v>
      </c>
    </row>
    <row r="11365" spans="1:15">
      <c r="A11365">
        <v>81099068</v>
      </c>
      <c r="B11365">
        <v>8</v>
      </c>
      <c r="C11365" s="1" t="s">
        <v>51</v>
      </c>
      <c r="D11365">
        <v>10</v>
      </c>
      <c r="E11365" s="1" t="s">
        <v>56</v>
      </c>
      <c r="F11365" s="1" t="s">
        <v>112</v>
      </c>
      <c r="G11365" s="1" t="s">
        <v>83</v>
      </c>
      <c r="H11365" s="1" t="s">
        <v>135</v>
      </c>
      <c r="I11365">
        <v>1</v>
      </c>
      <c r="J11365">
        <v>476</v>
      </c>
      <c r="K11365">
        <v>501</v>
      </c>
      <c r="L11365">
        <v>0</v>
      </c>
      <c r="M11365">
        <v>0</v>
      </c>
      <c r="N11365">
        <v>0</v>
      </c>
      <c r="O11365">
        <v>0</v>
      </c>
    </row>
    <row r="11366" spans="1:15">
      <c r="A11366">
        <v>81199001</v>
      </c>
      <c r="B11366">
        <v>8</v>
      </c>
      <c r="C11366" s="1" t="s">
        <v>51</v>
      </c>
      <c r="D11366">
        <v>11</v>
      </c>
      <c r="E11366" s="1" t="s">
        <v>54</v>
      </c>
      <c r="F11366" s="1" t="s">
        <v>112</v>
      </c>
      <c r="G11366" s="1" t="s">
        <v>2</v>
      </c>
      <c r="H11366" s="1" t="s">
        <v>132</v>
      </c>
      <c r="I11366">
        <v>0</v>
      </c>
      <c r="J11366">
        <v>535</v>
      </c>
      <c r="K11366">
        <v>563</v>
      </c>
      <c r="L11366">
        <v>96</v>
      </c>
      <c r="M11366">
        <v>96</v>
      </c>
      <c r="N11366">
        <v>5.5599999999999997E-2</v>
      </c>
      <c r="O11366">
        <v>13071</v>
      </c>
    </row>
    <row r="11367" spans="1:15">
      <c r="A11367">
        <v>81199001</v>
      </c>
      <c r="B11367">
        <v>8</v>
      </c>
      <c r="C11367" s="1" t="s">
        <v>51</v>
      </c>
      <c r="D11367">
        <v>11</v>
      </c>
      <c r="E11367" s="1" t="s">
        <v>54</v>
      </c>
      <c r="F11367" s="1" t="s">
        <v>112</v>
      </c>
      <c r="G11367" s="1" t="s">
        <v>2</v>
      </c>
      <c r="H11367" s="1" t="s">
        <v>133</v>
      </c>
      <c r="I11367">
        <v>0</v>
      </c>
      <c r="J11367">
        <v>535</v>
      </c>
      <c r="K11367">
        <v>563</v>
      </c>
      <c r="L11367">
        <v>135</v>
      </c>
      <c r="M11367">
        <v>135</v>
      </c>
      <c r="N11367">
        <v>6.5000000000000002E-2</v>
      </c>
      <c r="O11367">
        <v>50362</v>
      </c>
    </row>
    <row r="11368" spans="1:15">
      <c r="A11368">
        <v>81199001</v>
      </c>
      <c r="B11368">
        <v>8</v>
      </c>
      <c r="C11368" s="1" t="s">
        <v>51</v>
      </c>
      <c r="D11368">
        <v>11</v>
      </c>
      <c r="E11368" s="1" t="s">
        <v>54</v>
      </c>
      <c r="F11368" s="1" t="s">
        <v>112</v>
      </c>
      <c r="G11368" s="1" t="s">
        <v>2</v>
      </c>
      <c r="H11368" s="1" t="s">
        <v>134</v>
      </c>
      <c r="I11368">
        <v>0</v>
      </c>
      <c r="J11368">
        <v>535</v>
      </c>
      <c r="K11368">
        <v>563</v>
      </c>
      <c r="L11368">
        <v>0</v>
      </c>
      <c r="M11368">
        <v>158</v>
      </c>
      <c r="N11368">
        <v>0</v>
      </c>
      <c r="O11368">
        <v>86603</v>
      </c>
    </row>
    <row r="11369" spans="1:15">
      <c r="A11369">
        <v>81199001</v>
      </c>
      <c r="B11369">
        <v>8</v>
      </c>
      <c r="C11369" s="1" t="s">
        <v>51</v>
      </c>
      <c r="D11369">
        <v>11</v>
      </c>
      <c r="E11369" s="1" t="s">
        <v>54</v>
      </c>
      <c r="F11369" s="1" t="s">
        <v>112</v>
      </c>
      <c r="G11369" s="1" t="s">
        <v>2</v>
      </c>
      <c r="H11369" s="1" t="s">
        <v>135</v>
      </c>
      <c r="I11369">
        <v>0</v>
      </c>
      <c r="J11369">
        <v>535</v>
      </c>
      <c r="K11369">
        <v>563</v>
      </c>
      <c r="L11369">
        <v>0</v>
      </c>
      <c r="M11369">
        <v>0</v>
      </c>
      <c r="N11369">
        <v>0</v>
      </c>
      <c r="O11369">
        <v>0</v>
      </c>
    </row>
    <row r="11370" spans="1:15">
      <c r="A11370">
        <v>81199001</v>
      </c>
      <c r="B11370">
        <v>8</v>
      </c>
      <c r="C11370" s="1" t="s">
        <v>51</v>
      </c>
      <c r="D11370">
        <v>11</v>
      </c>
      <c r="E11370" s="1" t="s">
        <v>54</v>
      </c>
      <c r="F11370" s="1" t="s">
        <v>112</v>
      </c>
      <c r="G11370" s="1" t="s">
        <v>2</v>
      </c>
      <c r="H11370" s="1" t="s">
        <v>132</v>
      </c>
      <c r="I11370">
        <v>1</v>
      </c>
      <c r="J11370">
        <v>535</v>
      </c>
      <c r="K11370">
        <v>563</v>
      </c>
      <c r="L11370">
        <v>23</v>
      </c>
      <c r="M11370">
        <v>23</v>
      </c>
      <c r="N11370">
        <v>3.8E-3</v>
      </c>
      <c r="O11370">
        <v>3075</v>
      </c>
    </row>
    <row r="11371" spans="1:15">
      <c r="A11371">
        <v>81199001</v>
      </c>
      <c r="B11371">
        <v>8</v>
      </c>
      <c r="C11371" s="1" t="s">
        <v>51</v>
      </c>
      <c r="D11371">
        <v>11</v>
      </c>
      <c r="E11371" s="1" t="s">
        <v>54</v>
      </c>
      <c r="F11371" s="1" t="s">
        <v>112</v>
      </c>
      <c r="G11371" s="1" t="s">
        <v>2</v>
      </c>
      <c r="H11371" s="1" t="s">
        <v>133</v>
      </c>
      <c r="I11371">
        <v>1</v>
      </c>
      <c r="J11371">
        <v>535</v>
      </c>
      <c r="K11371">
        <v>563</v>
      </c>
      <c r="L11371">
        <v>28</v>
      </c>
      <c r="M11371">
        <v>28</v>
      </c>
      <c r="N11371">
        <v>8.9999999999999998E-4</v>
      </c>
      <c r="O11371">
        <v>10492</v>
      </c>
    </row>
    <row r="11372" spans="1:15">
      <c r="A11372">
        <v>81199001</v>
      </c>
      <c r="B11372">
        <v>8</v>
      </c>
      <c r="C11372" s="1" t="s">
        <v>51</v>
      </c>
      <c r="D11372">
        <v>11</v>
      </c>
      <c r="E11372" s="1" t="s">
        <v>54</v>
      </c>
      <c r="F11372" s="1" t="s">
        <v>112</v>
      </c>
      <c r="G11372" s="1" t="s">
        <v>2</v>
      </c>
      <c r="H11372" s="1" t="s">
        <v>134</v>
      </c>
      <c r="I11372">
        <v>1</v>
      </c>
      <c r="J11372">
        <v>535</v>
      </c>
      <c r="K11372">
        <v>563</v>
      </c>
      <c r="L11372">
        <v>0</v>
      </c>
      <c r="M11372">
        <v>0</v>
      </c>
      <c r="N11372">
        <v>0</v>
      </c>
      <c r="O11372">
        <v>0</v>
      </c>
    </row>
    <row r="11373" spans="1:15">
      <c r="A11373">
        <v>81199001</v>
      </c>
      <c r="B11373">
        <v>8</v>
      </c>
      <c r="C11373" s="1" t="s">
        <v>51</v>
      </c>
      <c r="D11373">
        <v>11</v>
      </c>
      <c r="E11373" s="1" t="s">
        <v>54</v>
      </c>
      <c r="F11373" s="1" t="s">
        <v>112</v>
      </c>
      <c r="G11373" s="1" t="s">
        <v>2</v>
      </c>
      <c r="H11373" s="1" t="s">
        <v>135</v>
      </c>
      <c r="I11373">
        <v>1</v>
      </c>
      <c r="J11373">
        <v>535</v>
      </c>
      <c r="K11373">
        <v>563</v>
      </c>
      <c r="L11373">
        <v>0</v>
      </c>
      <c r="M11373">
        <v>0</v>
      </c>
      <c r="N11373">
        <v>0</v>
      </c>
      <c r="O11373">
        <v>0</v>
      </c>
    </row>
    <row r="11374" spans="1:15">
      <c r="A11374">
        <v>81199002</v>
      </c>
      <c r="B11374">
        <v>8</v>
      </c>
      <c r="C11374" s="1" t="s">
        <v>51</v>
      </c>
      <c r="D11374">
        <v>11</v>
      </c>
      <c r="E11374" s="1" t="s">
        <v>54</v>
      </c>
      <c r="F11374" s="1" t="s">
        <v>112</v>
      </c>
      <c r="G11374" s="1" t="s">
        <v>2</v>
      </c>
      <c r="H11374" s="1" t="s">
        <v>132</v>
      </c>
      <c r="I11374">
        <v>0</v>
      </c>
      <c r="J11374">
        <v>425</v>
      </c>
      <c r="K11374">
        <v>447</v>
      </c>
      <c r="L11374">
        <v>76</v>
      </c>
      <c r="M11374">
        <v>76</v>
      </c>
      <c r="N11374">
        <v>4.4200000000000003E-2</v>
      </c>
      <c r="O11374">
        <v>12441</v>
      </c>
    </row>
    <row r="11375" spans="1:15">
      <c r="A11375">
        <v>81199002</v>
      </c>
      <c r="B11375">
        <v>8</v>
      </c>
      <c r="C11375" s="1" t="s">
        <v>51</v>
      </c>
      <c r="D11375">
        <v>11</v>
      </c>
      <c r="E11375" s="1" t="s">
        <v>54</v>
      </c>
      <c r="F11375" s="1" t="s">
        <v>112</v>
      </c>
      <c r="G11375" s="1" t="s">
        <v>2</v>
      </c>
      <c r="H11375" s="1" t="s">
        <v>133</v>
      </c>
      <c r="I11375">
        <v>0</v>
      </c>
      <c r="J11375">
        <v>425</v>
      </c>
      <c r="K11375">
        <v>447</v>
      </c>
      <c r="L11375">
        <v>107</v>
      </c>
      <c r="M11375">
        <v>107</v>
      </c>
      <c r="N11375">
        <v>5.16E-2</v>
      </c>
      <c r="O11375">
        <v>47935</v>
      </c>
    </row>
    <row r="11376" spans="1:15">
      <c r="A11376">
        <v>81199002</v>
      </c>
      <c r="B11376">
        <v>8</v>
      </c>
      <c r="C11376" s="1" t="s">
        <v>51</v>
      </c>
      <c r="D11376">
        <v>11</v>
      </c>
      <c r="E11376" s="1" t="s">
        <v>54</v>
      </c>
      <c r="F11376" s="1" t="s">
        <v>112</v>
      </c>
      <c r="G11376" s="1" t="s">
        <v>2</v>
      </c>
      <c r="H11376" s="1" t="s">
        <v>134</v>
      </c>
      <c r="I11376">
        <v>0</v>
      </c>
      <c r="J11376">
        <v>425</v>
      </c>
      <c r="K11376">
        <v>447</v>
      </c>
      <c r="L11376">
        <v>0</v>
      </c>
      <c r="M11376">
        <v>125</v>
      </c>
      <c r="N11376">
        <v>0</v>
      </c>
      <c r="O11376">
        <v>82429</v>
      </c>
    </row>
    <row r="11377" spans="1:15">
      <c r="A11377">
        <v>81199002</v>
      </c>
      <c r="B11377">
        <v>8</v>
      </c>
      <c r="C11377" s="1" t="s">
        <v>51</v>
      </c>
      <c r="D11377">
        <v>11</v>
      </c>
      <c r="E11377" s="1" t="s">
        <v>54</v>
      </c>
      <c r="F11377" s="1" t="s">
        <v>112</v>
      </c>
      <c r="G11377" s="1" t="s">
        <v>2</v>
      </c>
      <c r="H11377" s="1" t="s">
        <v>135</v>
      </c>
      <c r="I11377">
        <v>0</v>
      </c>
      <c r="J11377">
        <v>425</v>
      </c>
      <c r="K11377">
        <v>447</v>
      </c>
      <c r="L11377">
        <v>0</v>
      </c>
      <c r="M11377">
        <v>0</v>
      </c>
      <c r="N11377">
        <v>0</v>
      </c>
      <c r="O11377">
        <v>0</v>
      </c>
    </row>
    <row r="11378" spans="1:15">
      <c r="A11378">
        <v>81199002</v>
      </c>
      <c r="B11378">
        <v>8</v>
      </c>
      <c r="C11378" s="1" t="s">
        <v>51</v>
      </c>
      <c r="D11378">
        <v>11</v>
      </c>
      <c r="E11378" s="1" t="s">
        <v>54</v>
      </c>
      <c r="F11378" s="1" t="s">
        <v>112</v>
      </c>
      <c r="G11378" s="1" t="s">
        <v>2</v>
      </c>
      <c r="H11378" s="1" t="s">
        <v>132</v>
      </c>
      <c r="I11378">
        <v>1</v>
      </c>
      <c r="J11378">
        <v>425</v>
      </c>
      <c r="K11378">
        <v>447</v>
      </c>
      <c r="L11378">
        <v>18</v>
      </c>
      <c r="M11378">
        <v>18</v>
      </c>
      <c r="N11378">
        <v>3.0000000000000001E-3</v>
      </c>
      <c r="O11378">
        <v>2927</v>
      </c>
    </row>
    <row r="11379" spans="1:15">
      <c r="A11379">
        <v>81199002</v>
      </c>
      <c r="B11379">
        <v>8</v>
      </c>
      <c r="C11379" s="1" t="s">
        <v>51</v>
      </c>
      <c r="D11379">
        <v>11</v>
      </c>
      <c r="E11379" s="1" t="s">
        <v>54</v>
      </c>
      <c r="F11379" s="1" t="s">
        <v>112</v>
      </c>
      <c r="G11379" s="1" t="s">
        <v>2</v>
      </c>
      <c r="H11379" s="1" t="s">
        <v>133</v>
      </c>
      <c r="I11379">
        <v>1</v>
      </c>
      <c r="J11379">
        <v>425</v>
      </c>
      <c r="K11379">
        <v>447</v>
      </c>
      <c r="L11379">
        <v>22</v>
      </c>
      <c r="M11379">
        <v>22</v>
      </c>
      <c r="N11379">
        <v>6.9999999999999999E-4</v>
      </c>
      <c r="O11379">
        <v>9986</v>
      </c>
    </row>
    <row r="11380" spans="1:15">
      <c r="A11380">
        <v>81199002</v>
      </c>
      <c r="B11380">
        <v>8</v>
      </c>
      <c r="C11380" s="1" t="s">
        <v>51</v>
      </c>
      <c r="D11380">
        <v>11</v>
      </c>
      <c r="E11380" s="1" t="s">
        <v>54</v>
      </c>
      <c r="F11380" s="1" t="s">
        <v>112</v>
      </c>
      <c r="G11380" s="1" t="s">
        <v>2</v>
      </c>
      <c r="H11380" s="1" t="s">
        <v>134</v>
      </c>
      <c r="I11380">
        <v>1</v>
      </c>
      <c r="J11380">
        <v>425</v>
      </c>
      <c r="K11380">
        <v>447</v>
      </c>
      <c r="L11380">
        <v>0</v>
      </c>
      <c r="M11380">
        <v>0</v>
      </c>
      <c r="N11380">
        <v>0</v>
      </c>
      <c r="O11380">
        <v>0</v>
      </c>
    </row>
    <row r="11381" spans="1:15">
      <c r="A11381">
        <v>81199002</v>
      </c>
      <c r="B11381">
        <v>8</v>
      </c>
      <c r="C11381" s="1" t="s">
        <v>51</v>
      </c>
      <c r="D11381">
        <v>11</v>
      </c>
      <c r="E11381" s="1" t="s">
        <v>54</v>
      </c>
      <c r="F11381" s="1" t="s">
        <v>112</v>
      </c>
      <c r="G11381" s="1" t="s">
        <v>2</v>
      </c>
      <c r="H11381" s="1" t="s">
        <v>135</v>
      </c>
      <c r="I11381">
        <v>1</v>
      </c>
      <c r="J11381">
        <v>425</v>
      </c>
      <c r="K11381">
        <v>447</v>
      </c>
      <c r="L11381">
        <v>0</v>
      </c>
      <c r="M11381">
        <v>0</v>
      </c>
      <c r="N11381">
        <v>0</v>
      </c>
      <c r="O11381">
        <v>0</v>
      </c>
    </row>
    <row r="11382" spans="1:15">
      <c r="A11382">
        <v>81199003</v>
      </c>
      <c r="B11382">
        <v>8</v>
      </c>
      <c r="C11382" s="1" t="s">
        <v>51</v>
      </c>
      <c r="D11382">
        <v>11</v>
      </c>
      <c r="E11382" s="1" t="s">
        <v>54</v>
      </c>
      <c r="F11382" s="1" t="s">
        <v>112</v>
      </c>
      <c r="G11382" s="1" t="s">
        <v>2</v>
      </c>
      <c r="H11382" s="1" t="s">
        <v>132</v>
      </c>
      <c r="I11382">
        <v>0</v>
      </c>
      <c r="J11382">
        <v>437</v>
      </c>
      <c r="K11382">
        <v>460</v>
      </c>
      <c r="L11382">
        <v>78</v>
      </c>
      <c r="M11382">
        <v>78</v>
      </c>
      <c r="N11382">
        <v>4.5499999999999999E-2</v>
      </c>
      <c r="O11382">
        <v>11338</v>
      </c>
    </row>
    <row r="11383" spans="1:15">
      <c r="A11383">
        <v>81199003</v>
      </c>
      <c r="B11383">
        <v>8</v>
      </c>
      <c r="C11383" s="1" t="s">
        <v>51</v>
      </c>
      <c r="D11383">
        <v>11</v>
      </c>
      <c r="E11383" s="1" t="s">
        <v>54</v>
      </c>
      <c r="F11383" s="1" t="s">
        <v>112</v>
      </c>
      <c r="G11383" s="1" t="s">
        <v>2</v>
      </c>
      <c r="H11383" s="1" t="s">
        <v>133</v>
      </c>
      <c r="I11383">
        <v>0</v>
      </c>
      <c r="J11383">
        <v>437</v>
      </c>
      <c r="K11383">
        <v>460</v>
      </c>
      <c r="L11383">
        <v>110</v>
      </c>
      <c r="M11383">
        <v>110</v>
      </c>
      <c r="N11383">
        <v>5.3100000000000001E-2</v>
      </c>
      <c r="O11383">
        <v>43688</v>
      </c>
    </row>
    <row r="11384" spans="1:15">
      <c r="A11384">
        <v>81199003</v>
      </c>
      <c r="B11384">
        <v>8</v>
      </c>
      <c r="C11384" s="1" t="s">
        <v>51</v>
      </c>
      <c r="D11384">
        <v>11</v>
      </c>
      <c r="E11384" s="1" t="s">
        <v>54</v>
      </c>
      <c r="F11384" s="1" t="s">
        <v>112</v>
      </c>
      <c r="G11384" s="1" t="s">
        <v>2</v>
      </c>
      <c r="H11384" s="1" t="s">
        <v>134</v>
      </c>
      <c r="I11384">
        <v>0</v>
      </c>
      <c r="J11384">
        <v>437</v>
      </c>
      <c r="K11384">
        <v>460</v>
      </c>
      <c r="L11384">
        <v>0</v>
      </c>
      <c r="M11384">
        <v>129</v>
      </c>
      <c r="N11384">
        <v>0</v>
      </c>
      <c r="O11384">
        <v>75125</v>
      </c>
    </row>
    <row r="11385" spans="1:15">
      <c r="A11385">
        <v>81199003</v>
      </c>
      <c r="B11385">
        <v>8</v>
      </c>
      <c r="C11385" s="1" t="s">
        <v>51</v>
      </c>
      <c r="D11385">
        <v>11</v>
      </c>
      <c r="E11385" s="1" t="s">
        <v>54</v>
      </c>
      <c r="F11385" s="1" t="s">
        <v>112</v>
      </c>
      <c r="G11385" s="1" t="s">
        <v>2</v>
      </c>
      <c r="H11385" s="1" t="s">
        <v>135</v>
      </c>
      <c r="I11385">
        <v>0</v>
      </c>
      <c r="J11385">
        <v>437</v>
      </c>
      <c r="K11385">
        <v>460</v>
      </c>
      <c r="L11385">
        <v>0</v>
      </c>
      <c r="M11385">
        <v>0</v>
      </c>
      <c r="N11385">
        <v>0</v>
      </c>
      <c r="O11385">
        <v>0</v>
      </c>
    </row>
    <row r="11386" spans="1:15">
      <c r="A11386">
        <v>81199003</v>
      </c>
      <c r="B11386">
        <v>8</v>
      </c>
      <c r="C11386" s="1" t="s">
        <v>51</v>
      </c>
      <c r="D11386">
        <v>11</v>
      </c>
      <c r="E11386" s="1" t="s">
        <v>54</v>
      </c>
      <c r="F11386" s="1" t="s">
        <v>112</v>
      </c>
      <c r="G11386" s="1" t="s">
        <v>2</v>
      </c>
      <c r="H11386" s="1" t="s">
        <v>132</v>
      </c>
      <c r="I11386">
        <v>1</v>
      </c>
      <c r="J11386">
        <v>437</v>
      </c>
      <c r="K11386">
        <v>460</v>
      </c>
      <c r="L11386">
        <v>18</v>
      </c>
      <c r="M11386">
        <v>18</v>
      </c>
      <c r="N11386">
        <v>3.0999999999999999E-3</v>
      </c>
      <c r="O11386">
        <v>2668</v>
      </c>
    </row>
    <row r="11387" spans="1:15">
      <c r="A11387">
        <v>81199003</v>
      </c>
      <c r="B11387">
        <v>8</v>
      </c>
      <c r="C11387" s="1" t="s">
        <v>51</v>
      </c>
      <c r="D11387">
        <v>11</v>
      </c>
      <c r="E11387" s="1" t="s">
        <v>54</v>
      </c>
      <c r="F11387" s="1" t="s">
        <v>112</v>
      </c>
      <c r="G11387" s="1" t="s">
        <v>2</v>
      </c>
      <c r="H11387" s="1" t="s">
        <v>133</v>
      </c>
      <c r="I11387">
        <v>1</v>
      </c>
      <c r="J11387">
        <v>437</v>
      </c>
      <c r="K11387">
        <v>460</v>
      </c>
      <c r="L11387">
        <v>23</v>
      </c>
      <c r="M11387">
        <v>23</v>
      </c>
      <c r="N11387">
        <v>6.9999999999999999E-4</v>
      </c>
      <c r="O11387">
        <v>9102</v>
      </c>
    </row>
    <row r="11388" spans="1:15">
      <c r="A11388">
        <v>81199003</v>
      </c>
      <c r="B11388">
        <v>8</v>
      </c>
      <c r="C11388" s="1" t="s">
        <v>51</v>
      </c>
      <c r="D11388">
        <v>11</v>
      </c>
      <c r="E11388" s="1" t="s">
        <v>54</v>
      </c>
      <c r="F11388" s="1" t="s">
        <v>112</v>
      </c>
      <c r="G11388" s="1" t="s">
        <v>2</v>
      </c>
      <c r="H11388" s="1" t="s">
        <v>134</v>
      </c>
      <c r="I11388">
        <v>1</v>
      </c>
      <c r="J11388">
        <v>437</v>
      </c>
      <c r="K11388">
        <v>460</v>
      </c>
      <c r="L11388">
        <v>0</v>
      </c>
      <c r="M11388">
        <v>0</v>
      </c>
      <c r="N11388">
        <v>0</v>
      </c>
      <c r="O11388">
        <v>0</v>
      </c>
    </row>
    <row r="11389" spans="1:15">
      <c r="A11389">
        <v>81199003</v>
      </c>
      <c r="B11389">
        <v>8</v>
      </c>
      <c r="C11389" s="1" t="s">
        <v>51</v>
      </c>
      <c r="D11389">
        <v>11</v>
      </c>
      <c r="E11389" s="1" t="s">
        <v>54</v>
      </c>
      <c r="F11389" s="1" t="s">
        <v>112</v>
      </c>
      <c r="G11389" s="1" t="s">
        <v>2</v>
      </c>
      <c r="H11389" s="1" t="s">
        <v>135</v>
      </c>
      <c r="I11389">
        <v>1</v>
      </c>
      <c r="J11389">
        <v>437</v>
      </c>
      <c r="K11389">
        <v>460</v>
      </c>
      <c r="L11389">
        <v>0</v>
      </c>
      <c r="M11389">
        <v>0</v>
      </c>
      <c r="N11389">
        <v>0</v>
      </c>
      <c r="O11389">
        <v>0</v>
      </c>
    </row>
    <row r="11390" spans="1:15">
      <c r="A11390">
        <v>81199004</v>
      </c>
      <c r="B11390">
        <v>8</v>
      </c>
      <c r="C11390" s="1" t="s">
        <v>51</v>
      </c>
      <c r="D11390">
        <v>11</v>
      </c>
      <c r="E11390" s="1" t="s">
        <v>54</v>
      </c>
      <c r="F11390" s="1" t="s">
        <v>112</v>
      </c>
      <c r="G11390" s="1" t="s">
        <v>2</v>
      </c>
      <c r="H11390" s="1" t="s">
        <v>132</v>
      </c>
      <c r="I11390">
        <v>0</v>
      </c>
      <c r="J11390">
        <v>480</v>
      </c>
      <c r="K11390">
        <v>505</v>
      </c>
      <c r="L11390">
        <v>86</v>
      </c>
      <c r="M11390">
        <v>86</v>
      </c>
      <c r="N11390">
        <v>4.99E-2</v>
      </c>
      <c r="O11390">
        <v>11653</v>
      </c>
    </row>
    <row r="11391" spans="1:15">
      <c r="A11391">
        <v>81199004</v>
      </c>
      <c r="B11391">
        <v>8</v>
      </c>
      <c r="C11391" s="1" t="s">
        <v>51</v>
      </c>
      <c r="D11391">
        <v>11</v>
      </c>
      <c r="E11391" s="1" t="s">
        <v>54</v>
      </c>
      <c r="F11391" s="1" t="s">
        <v>112</v>
      </c>
      <c r="G11391" s="1" t="s">
        <v>2</v>
      </c>
      <c r="H11391" s="1" t="s">
        <v>133</v>
      </c>
      <c r="I11391">
        <v>0</v>
      </c>
      <c r="J11391">
        <v>480</v>
      </c>
      <c r="K11391">
        <v>505</v>
      </c>
      <c r="L11391">
        <v>121</v>
      </c>
      <c r="M11391">
        <v>121</v>
      </c>
      <c r="N11391">
        <v>5.8299999999999998E-2</v>
      </c>
      <c r="O11391">
        <v>44901</v>
      </c>
    </row>
    <row r="11392" spans="1:15">
      <c r="A11392">
        <v>81199004</v>
      </c>
      <c r="B11392">
        <v>8</v>
      </c>
      <c r="C11392" s="1" t="s">
        <v>51</v>
      </c>
      <c r="D11392">
        <v>11</v>
      </c>
      <c r="E11392" s="1" t="s">
        <v>54</v>
      </c>
      <c r="F11392" s="1" t="s">
        <v>112</v>
      </c>
      <c r="G11392" s="1" t="s">
        <v>2</v>
      </c>
      <c r="H11392" s="1" t="s">
        <v>134</v>
      </c>
      <c r="I11392">
        <v>0</v>
      </c>
      <c r="J11392">
        <v>480</v>
      </c>
      <c r="K11392">
        <v>505</v>
      </c>
      <c r="L11392">
        <v>0</v>
      </c>
      <c r="M11392">
        <v>141</v>
      </c>
      <c r="N11392">
        <v>0</v>
      </c>
      <c r="O11392">
        <v>77212</v>
      </c>
    </row>
    <row r="11393" spans="1:15">
      <c r="A11393">
        <v>81199004</v>
      </c>
      <c r="B11393">
        <v>8</v>
      </c>
      <c r="C11393" s="1" t="s">
        <v>51</v>
      </c>
      <c r="D11393">
        <v>11</v>
      </c>
      <c r="E11393" s="1" t="s">
        <v>54</v>
      </c>
      <c r="F11393" s="1" t="s">
        <v>112</v>
      </c>
      <c r="G11393" s="1" t="s">
        <v>2</v>
      </c>
      <c r="H11393" s="1" t="s">
        <v>135</v>
      </c>
      <c r="I11393">
        <v>0</v>
      </c>
      <c r="J11393">
        <v>480</v>
      </c>
      <c r="K11393">
        <v>505</v>
      </c>
      <c r="L11393">
        <v>0</v>
      </c>
      <c r="M11393">
        <v>0</v>
      </c>
      <c r="N11393">
        <v>0</v>
      </c>
      <c r="O11393">
        <v>0</v>
      </c>
    </row>
    <row r="11394" spans="1:15">
      <c r="A11394">
        <v>81199004</v>
      </c>
      <c r="B11394">
        <v>8</v>
      </c>
      <c r="C11394" s="1" t="s">
        <v>51</v>
      </c>
      <c r="D11394">
        <v>11</v>
      </c>
      <c r="E11394" s="1" t="s">
        <v>54</v>
      </c>
      <c r="F11394" s="1" t="s">
        <v>112</v>
      </c>
      <c r="G11394" s="1" t="s">
        <v>2</v>
      </c>
      <c r="H11394" s="1" t="s">
        <v>132</v>
      </c>
      <c r="I11394">
        <v>1</v>
      </c>
      <c r="J11394">
        <v>480</v>
      </c>
      <c r="K11394">
        <v>505</v>
      </c>
      <c r="L11394">
        <v>20</v>
      </c>
      <c r="M11394">
        <v>20</v>
      </c>
      <c r="N11394">
        <v>3.3999999999999998E-3</v>
      </c>
      <c r="O11394">
        <v>2742</v>
      </c>
    </row>
    <row r="11395" spans="1:15">
      <c r="A11395">
        <v>81199004</v>
      </c>
      <c r="B11395">
        <v>8</v>
      </c>
      <c r="C11395" s="1" t="s">
        <v>51</v>
      </c>
      <c r="D11395">
        <v>11</v>
      </c>
      <c r="E11395" s="1" t="s">
        <v>54</v>
      </c>
      <c r="F11395" s="1" t="s">
        <v>112</v>
      </c>
      <c r="G11395" s="1" t="s">
        <v>2</v>
      </c>
      <c r="H11395" s="1" t="s">
        <v>133</v>
      </c>
      <c r="I11395">
        <v>1</v>
      </c>
      <c r="J11395">
        <v>480</v>
      </c>
      <c r="K11395">
        <v>505</v>
      </c>
      <c r="L11395">
        <v>25</v>
      </c>
      <c r="M11395">
        <v>25</v>
      </c>
      <c r="N11395">
        <v>8.0000000000000004E-4</v>
      </c>
      <c r="O11395">
        <v>9354</v>
      </c>
    </row>
    <row r="11396" spans="1:15">
      <c r="A11396">
        <v>81199004</v>
      </c>
      <c r="B11396">
        <v>8</v>
      </c>
      <c r="C11396" s="1" t="s">
        <v>51</v>
      </c>
      <c r="D11396">
        <v>11</v>
      </c>
      <c r="E11396" s="1" t="s">
        <v>54</v>
      </c>
      <c r="F11396" s="1" t="s">
        <v>112</v>
      </c>
      <c r="G11396" s="1" t="s">
        <v>2</v>
      </c>
      <c r="H11396" s="1" t="s">
        <v>134</v>
      </c>
      <c r="I11396">
        <v>1</v>
      </c>
      <c r="J11396">
        <v>480</v>
      </c>
      <c r="K11396">
        <v>505</v>
      </c>
      <c r="L11396">
        <v>0</v>
      </c>
      <c r="M11396">
        <v>0</v>
      </c>
      <c r="N11396">
        <v>0</v>
      </c>
      <c r="O11396">
        <v>0</v>
      </c>
    </row>
    <row r="11397" spans="1:15">
      <c r="A11397">
        <v>81199004</v>
      </c>
      <c r="B11397">
        <v>8</v>
      </c>
      <c r="C11397" s="1" t="s">
        <v>51</v>
      </c>
      <c r="D11397">
        <v>11</v>
      </c>
      <c r="E11397" s="1" t="s">
        <v>54</v>
      </c>
      <c r="F11397" s="1" t="s">
        <v>112</v>
      </c>
      <c r="G11397" s="1" t="s">
        <v>2</v>
      </c>
      <c r="H11397" s="1" t="s">
        <v>135</v>
      </c>
      <c r="I11397">
        <v>1</v>
      </c>
      <c r="J11397">
        <v>480</v>
      </c>
      <c r="K11397">
        <v>505</v>
      </c>
      <c r="L11397">
        <v>0</v>
      </c>
      <c r="M11397">
        <v>0</v>
      </c>
      <c r="N11397">
        <v>0</v>
      </c>
      <c r="O11397">
        <v>0</v>
      </c>
    </row>
    <row r="11398" spans="1:15">
      <c r="A11398">
        <v>81199005</v>
      </c>
      <c r="B11398">
        <v>8</v>
      </c>
      <c r="C11398" s="1" t="s">
        <v>51</v>
      </c>
      <c r="D11398">
        <v>11</v>
      </c>
      <c r="E11398" s="1" t="s">
        <v>54</v>
      </c>
      <c r="F11398" s="1" t="s">
        <v>112</v>
      </c>
      <c r="G11398" s="1" t="s">
        <v>83</v>
      </c>
      <c r="H11398" s="1" t="s">
        <v>132</v>
      </c>
      <c r="I11398">
        <v>0</v>
      </c>
      <c r="J11398">
        <v>523</v>
      </c>
      <c r="K11398">
        <v>551</v>
      </c>
      <c r="L11398">
        <v>94</v>
      </c>
      <c r="M11398">
        <v>94</v>
      </c>
      <c r="N11398">
        <v>4.1000000000000002E-2</v>
      </c>
      <c r="O11398">
        <v>14016</v>
      </c>
    </row>
    <row r="11399" spans="1:15">
      <c r="A11399">
        <v>81199005</v>
      </c>
      <c r="B11399">
        <v>8</v>
      </c>
      <c r="C11399" s="1" t="s">
        <v>51</v>
      </c>
      <c r="D11399">
        <v>11</v>
      </c>
      <c r="E11399" s="1" t="s">
        <v>54</v>
      </c>
      <c r="F11399" s="1" t="s">
        <v>112</v>
      </c>
      <c r="G11399" s="1" t="s">
        <v>83</v>
      </c>
      <c r="H11399" s="1" t="s">
        <v>133</v>
      </c>
      <c r="I11399">
        <v>0</v>
      </c>
      <c r="J11399">
        <v>523</v>
      </c>
      <c r="K11399">
        <v>551</v>
      </c>
      <c r="L11399">
        <v>132</v>
      </c>
      <c r="M11399">
        <v>132</v>
      </c>
      <c r="N11399">
        <v>2.4799999999999999E-2</v>
      </c>
      <c r="O11399">
        <v>54003</v>
      </c>
    </row>
    <row r="11400" spans="1:15">
      <c r="A11400">
        <v>81199005</v>
      </c>
      <c r="B11400">
        <v>8</v>
      </c>
      <c r="C11400" s="1" t="s">
        <v>51</v>
      </c>
      <c r="D11400">
        <v>11</v>
      </c>
      <c r="E11400" s="1" t="s">
        <v>54</v>
      </c>
      <c r="F11400" s="1" t="s">
        <v>112</v>
      </c>
      <c r="G11400" s="1" t="s">
        <v>83</v>
      </c>
      <c r="H11400" s="1" t="s">
        <v>134</v>
      </c>
      <c r="I11400">
        <v>0</v>
      </c>
      <c r="J11400">
        <v>523</v>
      </c>
      <c r="K11400">
        <v>551</v>
      </c>
      <c r="L11400">
        <v>0</v>
      </c>
      <c r="M11400">
        <v>0</v>
      </c>
      <c r="N11400">
        <v>0</v>
      </c>
      <c r="O11400">
        <v>0</v>
      </c>
    </row>
    <row r="11401" spans="1:15">
      <c r="A11401">
        <v>81199005</v>
      </c>
      <c r="B11401">
        <v>8</v>
      </c>
      <c r="C11401" s="1" t="s">
        <v>51</v>
      </c>
      <c r="D11401">
        <v>11</v>
      </c>
      <c r="E11401" s="1" t="s">
        <v>54</v>
      </c>
      <c r="F11401" s="1" t="s">
        <v>112</v>
      </c>
      <c r="G11401" s="1" t="s">
        <v>83</v>
      </c>
      <c r="H11401" s="1" t="s">
        <v>135</v>
      </c>
      <c r="I11401">
        <v>0</v>
      </c>
      <c r="J11401">
        <v>523</v>
      </c>
      <c r="K11401">
        <v>551</v>
      </c>
      <c r="L11401">
        <v>0</v>
      </c>
      <c r="M11401">
        <v>0</v>
      </c>
      <c r="N11401">
        <v>0</v>
      </c>
      <c r="O11401">
        <v>0</v>
      </c>
    </row>
    <row r="11402" spans="1:15">
      <c r="A11402">
        <v>81199005</v>
      </c>
      <c r="B11402">
        <v>8</v>
      </c>
      <c r="C11402" s="1" t="s">
        <v>51</v>
      </c>
      <c r="D11402">
        <v>11</v>
      </c>
      <c r="E11402" s="1" t="s">
        <v>54</v>
      </c>
      <c r="F11402" s="1" t="s">
        <v>112</v>
      </c>
      <c r="G11402" s="1" t="s">
        <v>83</v>
      </c>
      <c r="H11402" s="1" t="s">
        <v>132</v>
      </c>
      <c r="I11402">
        <v>1</v>
      </c>
      <c r="J11402">
        <v>523</v>
      </c>
      <c r="K11402">
        <v>551</v>
      </c>
      <c r="L11402">
        <v>0</v>
      </c>
      <c r="M11402">
        <v>0</v>
      </c>
      <c r="N11402">
        <v>0</v>
      </c>
      <c r="O11402">
        <v>0</v>
      </c>
    </row>
    <row r="11403" spans="1:15">
      <c r="A11403">
        <v>81199005</v>
      </c>
      <c r="B11403">
        <v>8</v>
      </c>
      <c r="C11403" s="1" t="s">
        <v>51</v>
      </c>
      <c r="D11403">
        <v>11</v>
      </c>
      <c r="E11403" s="1" t="s">
        <v>54</v>
      </c>
      <c r="F11403" s="1" t="s">
        <v>112</v>
      </c>
      <c r="G11403" s="1" t="s">
        <v>83</v>
      </c>
      <c r="H11403" s="1" t="s">
        <v>133</v>
      </c>
      <c r="I11403">
        <v>1</v>
      </c>
      <c r="J11403">
        <v>523</v>
      </c>
      <c r="K11403">
        <v>551</v>
      </c>
      <c r="L11403">
        <v>0</v>
      </c>
      <c r="M11403">
        <v>0</v>
      </c>
      <c r="N11403">
        <v>0</v>
      </c>
      <c r="O11403">
        <v>0</v>
      </c>
    </row>
    <row r="11404" spans="1:15">
      <c r="A11404">
        <v>81199005</v>
      </c>
      <c r="B11404">
        <v>8</v>
      </c>
      <c r="C11404" s="1" t="s">
        <v>51</v>
      </c>
      <c r="D11404">
        <v>11</v>
      </c>
      <c r="E11404" s="1" t="s">
        <v>54</v>
      </c>
      <c r="F11404" s="1" t="s">
        <v>112</v>
      </c>
      <c r="G11404" s="1" t="s">
        <v>83</v>
      </c>
      <c r="H11404" s="1" t="s">
        <v>134</v>
      </c>
      <c r="I11404">
        <v>1</v>
      </c>
      <c r="J11404">
        <v>523</v>
      </c>
      <c r="K11404">
        <v>551</v>
      </c>
      <c r="L11404">
        <v>0</v>
      </c>
      <c r="M11404">
        <v>0</v>
      </c>
      <c r="N11404">
        <v>0</v>
      </c>
      <c r="O11404">
        <v>0</v>
      </c>
    </row>
    <row r="11405" spans="1:15">
      <c r="A11405">
        <v>81199005</v>
      </c>
      <c r="B11405">
        <v>8</v>
      </c>
      <c r="C11405" s="1" t="s">
        <v>51</v>
      </c>
      <c r="D11405">
        <v>11</v>
      </c>
      <c r="E11405" s="1" t="s">
        <v>54</v>
      </c>
      <c r="F11405" s="1" t="s">
        <v>112</v>
      </c>
      <c r="G11405" s="1" t="s">
        <v>83</v>
      </c>
      <c r="H11405" s="1" t="s">
        <v>135</v>
      </c>
      <c r="I11405">
        <v>1</v>
      </c>
      <c r="J11405">
        <v>523</v>
      </c>
      <c r="K11405">
        <v>551</v>
      </c>
      <c r="L11405">
        <v>0</v>
      </c>
      <c r="M11405">
        <v>0</v>
      </c>
      <c r="N11405">
        <v>0</v>
      </c>
      <c r="O11405">
        <v>0</v>
      </c>
    </row>
    <row r="11406" spans="1:15">
      <c r="A11406">
        <v>81199006</v>
      </c>
      <c r="B11406">
        <v>8</v>
      </c>
      <c r="C11406" s="1" t="s">
        <v>51</v>
      </c>
      <c r="D11406">
        <v>11</v>
      </c>
      <c r="E11406" s="1" t="s">
        <v>54</v>
      </c>
      <c r="F11406" s="1" t="s">
        <v>112</v>
      </c>
      <c r="G11406" s="1" t="s">
        <v>83</v>
      </c>
      <c r="H11406" s="1" t="s">
        <v>132</v>
      </c>
      <c r="I11406">
        <v>0</v>
      </c>
      <c r="J11406">
        <v>569</v>
      </c>
      <c r="K11406">
        <v>599</v>
      </c>
      <c r="L11406">
        <v>102</v>
      </c>
      <c r="M11406">
        <v>102</v>
      </c>
      <c r="N11406">
        <v>4.4600000000000001E-2</v>
      </c>
      <c r="O11406">
        <v>13228</v>
      </c>
    </row>
    <row r="11407" spans="1:15">
      <c r="A11407">
        <v>81199006</v>
      </c>
      <c r="B11407">
        <v>8</v>
      </c>
      <c r="C11407" s="1" t="s">
        <v>51</v>
      </c>
      <c r="D11407">
        <v>11</v>
      </c>
      <c r="E11407" s="1" t="s">
        <v>54</v>
      </c>
      <c r="F11407" s="1" t="s">
        <v>112</v>
      </c>
      <c r="G11407" s="1" t="s">
        <v>83</v>
      </c>
      <c r="H11407" s="1" t="s">
        <v>133</v>
      </c>
      <c r="I11407">
        <v>0</v>
      </c>
      <c r="J11407">
        <v>569</v>
      </c>
      <c r="K11407">
        <v>599</v>
      </c>
      <c r="L11407">
        <v>144</v>
      </c>
      <c r="M11407">
        <v>144</v>
      </c>
      <c r="N11407">
        <v>2.7E-2</v>
      </c>
      <c r="O11407">
        <v>50969</v>
      </c>
    </row>
    <row r="11408" spans="1:15">
      <c r="A11408">
        <v>81199006</v>
      </c>
      <c r="B11408">
        <v>8</v>
      </c>
      <c r="C11408" s="1" t="s">
        <v>51</v>
      </c>
      <c r="D11408">
        <v>11</v>
      </c>
      <c r="E11408" s="1" t="s">
        <v>54</v>
      </c>
      <c r="F11408" s="1" t="s">
        <v>112</v>
      </c>
      <c r="G11408" s="1" t="s">
        <v>83</v>
      </c>
      <c r="H11408" s="1" t="s">
        <v>134</v>
      </c>
      <c r="I11408">
        <v>0</v>
      </c>
      <c r="J11408">
        <v>569</v>
      </c>
      <c r="K11408">
        <v>599</v>
      </c>
      <c r="L11408">
        <v>0</v>
      </c>
      <c r="M11408">
        <v>0</v>
      </c>
      <c r="N11408">
        <v>0</v>
      </c>
      <c r="O11408">
        <v>0</v>
      </c>
    </row>
    <row r="11409" spans="1:15">
      <c r="A11409">
        <v>81199006</v>
      </c>
      <c r="B11409">
        <v>8</v>
      </c>
      <c r="C11409" s="1" t="s">
        <v>51</v>
      </c>
      <c r="D11409">
        <v>11</v>
      </c>
      <c r="E11409" s="1" t="s">
        <v>54</v>
      </c>
      <c r="F11409" s="1" t="s">
        <v>112</v>
      </c>
      <c r="G11409" s="1" t="s">
        <v>83</v>
      </c>
      <c r="H11409" s="1" t="s">
        <v>135</v>
      </c>
      <c r="I11409">
        <v>0</v>
      </c>
      <c r="J11409">
        <v>569</v>
      </c>
      <c r="K11409">
        <v>599</v>
      </c>
      <c r="L11409">
        <v>0</v>
      </c>
      <c r="M11409">
        <v>0</v>
      </c>
      <c r="N11409">
        <v>0</v>
      </c>
      <c r="O11409">
        <v>0</v>
      </c>
    </row>
    <row r="11410" spans="1:15">
      <c r="A11410">
        <v>81199006</v>
      </c>
      <c r="B11410">
        <v>8</v>
      </c>
      <c r="C11410" s="1" t="s">
        <v>51</v>
      </c>
      <c r="D11410">
        <v>11</v>
      </c>
      <c r="E11410" s="1" t="s">
        <v>54</v>
      </c>
      <c r="F11410" s="1" t="s">
        <v>112</v>
      </c>
      <c r="G11410" s="1" t="s">
        <v>83</v>
      </c>
      <c r="H11410" s="1" t="s">
        <v>132</v>
      </c>
      <c r="I11410">
        <v>1</v>
      </c>
      <c r="J11410">
        <v>569</v>
      </c>
      <c r="K11410">
        <v>599</v>
      </c>
      <c r="L11410">
        <v>0</v>
      </c>
      <c r="M11410">
        <v>0</v>
      </c>
      <c r="N11410">
        <v>0</v>
      </c>
      <c r="O11410">
        <v>0</v>
      </c>
    </row>
    <row r="11411" spans="1:15">
      <c r="A11411">
        <v>81199006</v>
      </c>
      <c r="B11411">
        <v>8</v>
      </c>
      <c r="C11411" s="1" t="s">
        <v>51</v>
      </c>
      <c r="D11411">
        <v>11</v>
      </c>
      <c r="E11411" s="1" t="s">
        <v>54</v>
      </c>
      <c r="F11411" s="1" t="s">
        <v>112</v>
      </c>
      <c r="G11411" s="1" t="s">
        <v>83</v>
      </c>
      <c r="H11411" s="1" t="s">
        <v>133</v>
      </c>
      <c r="I11411">
        <v>1</v>
      </c>
      <c r="J11411">
        <v>569</v>
      </c>
      <c r="K11411">
        <v>599</v>
      </c>
      <c r="L11411">
        <v>0</v>
      </c>
      <c r="M11411">
        <v>0</v>
      </c>
      <c r="N11411">
        <v>0</v>
      </c>
      <c r="O11411">
        <v>0</v>
      </c>
    </row>
    <row r="11412" spans="1:15">
      <c r="A11412">
        <v>81199006</v>
      </c>
      <c r="B11412">
        <v>8</v>
      </c>
      <c r="C11412" s="1" t="s">
        <v>51</v>
      </c>
      <c r="D11412">
        <v>11</v>
      </c>
      <c r="E11412" s="1" t="s">
        <v>54</v>
      </c>
      <c r="F11412" s="1" t="s">
        <v>112</v>
      </c>
      <c r="G11412" s="1" t="s">
        <v>83</v>
      </c>
      <c r="H11412" s="1" t="s">
        <v>134</v>
      </c>
      <c r="I11412">
        <v>1</v>
      </c>
      <c r="J11412">
        <v>569</v>
      </c>
      <c r="K11412">
        <v>599</v>
      </c>
      <c r="L11412">
        <v>0</v>
      </c>
      <c r="M11412">
        <v>0</v>
      </c>
      <c r="N11412">
        <v>0</v>
      </c>
      <c r="O11412">
        <v>0</v>
      </c>
    </row>
    <row r="11413" spans="1:15">
      <c r="A11413">
        <v>81199006</v>
      </c>
      <c r="B11413">
        <v>8</v>
      </c>
      <c r="C11413" s="1" t="s">
        <v>51</v>
      </c>
      <c r="D11413">
        <v>11</v>
      </c>
      <c r="E11413" s="1" t="s">
        <v>54</v>
      </c>
      <c r="F11413" s="1" t="s">
        <v>112</v>
      </c>
      <c r="G11413" s="1" t="s">
        <v>83</v>
      </c>
      <c r="H11413" s="1" t="s">
        <v>135</v>
      </c>
      <c r="I11413">
        <v>1</v>
      </c>
      <c r="J11413">
        <v>569</v>
      </c>
      <c r="K11413">
        <v>599</v>
      </c>
      <c r="L11413">
        <v>0</v>
      </c>
      <c r="M11413">
        <v>0</v>
      </c>
      <c r="N11413">
        <v>0</v>
      </c>
      <c r="O11413">
        <v>0</v>
      </c>
    </row>
    <row r="11414" spans="1:15">
      <c r="A11414">
        <v>81199007</v>
      </c>
      <c r="B11414">
        <v>8</v>
      </c>
      <c r="C11414" s="1" t="s">
        <v>51</v>
      </c>
      <c r="D11414">
        <v>11</v>
      </c>
      <c r="E11414" s="1" t="s">
        <v>54</v>
      </c>
      <c r="F11414" s="1" t="s">
        <v>112</v>
      </c>
      <c r="G11414" s="1" t="s">
        <v>83</v>
      </c>
      <c r="H11414" s="1" t="s">
        <v>132</v>
      </c>
      <c r="I11414">
        <v>0</v>
      </c>
      <c r="J11414">
        <v>577</v>
      </c>
      <c r="K11414">
        <v>608</v>
      </c>
      <c r="L11414">
        <v>103</v>
      </c>
      <c r="M11414">
        <v>103</v>
      </c>
      <c r="N11414">
        <v>4.5199999999999997E-2</v>
      </c>
      <c r="O11414">
        <v>12126</v>
      </c>
    </row>
    <row r="11415" spans="1:15">
      <c r="A11415">
        <v>81199007</v>
      </c>
      <c r="B11415">
        <v>8</v>
      </c>
      <c r="C11415" s="1" t="s">
        <v>51</v>
      </c>
      <c r="D11415">
        <v>11</v>
      </c>
      <c r="E11415" s="1" t="s">
        <v>54</v>
      </c>
      <c r="F11415" s="1" t="s">
        <v>112</v>
      </c>
      <c r="G11415" s="1" t="s">
        <v>83</v>
      </c>
      <c r="H11415" s="1" t="s">
        <v>133</v>
      </c>
      <c r="I11415">
        <v>0</v>
      </c>
      <c r="J11415">
        <v>577</v>
      </c>
      <c r="K11415">
        <v>608</v>
      </c>
      <c r="L11415">
        <v>146</v>
      </c>
      <c r="M11415">
        <v>146</v>
      </c>
      <c r="N11415">
        <v>2.7400000000000001E-2</v>
      </c>
      <c r="O11415">
        <v>46721</v>
      </c>
    </row>
    <row r="11416" spans="1:15">
      <c r="A11416">
        <v>81199007</v>
      </c>
      <c r="B11416">
        <v>8</v>
      </c>
      <c r="C11416" s="1" t="s">
        <v>51</v>
      </c>
      <c r="D11416">
        <v>11</v>
      </c>
      <c r="E11416" s="1" t="s">
        <v>54</v>
      </c>
      <c r="F11416" s="1" t="s">
        <v>112</v>
      </c>
      <c r="G11416" s="1" t="s">
        <v>83</v>
      </c>
      <c r="H11416" s="1" t="s">
        <v>134</v>
      </c>
      <c r="I11416">
        <v>0</v>
      </c>
      <c r="J11416">
        <v>577</v>
      </c>
      <c r="K11416">
        <v>608</v>
      </c>
      <c r="L11416">
        <v>0</v>
      </c>
      <c r="M11416">
        <v>0</v>
      </c>
      <c r="N11416">
        <v>0</v>
      </c>
      <c r="O11416">
        <v>0</v>
      </c>
    </row>
    <row r="11417" spans="1:15">
      <c r="A11417">
        <v>81199007</v>
      </c>
      <c r="B11417">
        <v>8</v>
      </c>
      <c r="C11417" s="1" t="s">
        <v>51</v>
      </c>
      <c r="D11417">
        <v>11</v>
      </c>
      <c r="E11417" s="1" t="s">
        <v>54</v>
      </c>
      <c r="F11417" s="1" t="s">
        <v>112</v>
      </c>
      <c r="G11417" s="1" t="s">
        <v>83</v>
      </c>
      <c r="H11417" s="1" t="s">
        <v>135</v>
      </c>
      <c r="I11417">
        <v>0</v>
      </c>
      <c r="J11417">
        <v>577</v>
      </c>
      <c r="K11417">
        <v>608</v>
      </c>
      <c r="L11417">
        <v>0</v>
      </c>
      <c r="M11417">
        <v>0</v>
      </c>
      <c r="N11417">
        <v>0</v>
      </c>
      <c r="O11417">
        <v>0</v>
      </c>
    </row>
    <row r="11418" spans="1:15">
      <c r="A11418">
        <v>81199007</v>
      </c>
      <c r="B11418">
        <v>8</v>
      </c>
      <c r="C11418" s="1" t="s">
        <v>51</v>
      </c>
      <c r="D11418">
        <v>11</v>
      </c>
      <c r="E11418" s="1" t="s">
        <v>54</v>
      </c>
      <c r="F11418" s="1" t="s">
        <v>112</v>
      </c>
      <c r="G11418" s="1" t="s">
        <v>83</v>
      </c>
      <c r="H11418" s="1" t="s">
        <v>132</v>
      </c>
      <c r="I11418">
        <v>1</v>
      </c>
      <c r="J11418">
        <v>577</v>
      </c>
      <c r="K11418">
        <v>608</v>
      </c>
      <c r="L11418">
        <v>0</v>
      </c>
      <c r="M11418">
        <v>0</v>
      </c>
      <c r="N11418">
        <v>0</v>
      </c>
      <c r="O11418">
        <v>0</v>
      </c>
    </row>
    <row r="11419" spans="1:15">
      <c r="A11419">
        <v>81199007</v>
      </c>
      <c r="B11419">
        <v>8</v>
      </c>
      <c r="C11419" s="1" t="s">
        <v>51</v>
      </c>
      <c r="D11419">
        <v>11</v>
      </c>
      <c r="E11419" s="1" t="s">
        <v>54</v>
      </c>
      <c r="F11419" s="1" t="s">
        <v>112</v>
      </c>
      <c r="G11419" s="1" t="s">
        <v>83</v>
      </c>
      <c r="H11419" s="1" t="s">
        <v>133</v>
      </c>
      <c r="I11419">
        <v>1</v>
      </c>
      <c r="J11419">
        <v>577</v>
      </c>
      <c r="K11419">
        <v>608</v>
      </c>
      <c r="L11419">
        <v>0</v>
      </c>
      <c r="M11419">
        <v>0</v>
      </c>
      <c r="N11419">
        <v>0</v>
      </c>
      <c r="O11419">
        <v>0</v>
      </c>
    </row>
    <row r="11420" spans="1:15">
      <c r="A11420">
        <v>81199007</v>
      </c>
      <c r="B11420">
        <v>8</v>
      </c>
      <c r="C11420" s="1" t="s">
        <v>51</v>
      </c>
      <c r="D11420">
        <v>11</v>
      </c>
      <c r="E11420" s="1" t="s">
        <v>54</v>
      </c>
      <c r="F11420" s="1" t="s">
        <v>112</v>
      </c>
      <c r="G11420" s="1" t="s">
        <v>83</v>
      </c>
      <c r="H11420" s="1" t="s">
        <v>134</v>
      </c>
      <c r="I11420">
        <v>1</v>
      </c>
      <c r="J11420">
        <v>577</v>
      </c>
      <c r="K11420">
        <v>608</v>
      </c>
      <c r="L11420">
        <v>0</v>
      </c>
      <c r="M11420">
        <v>0</v>
      </c>
      <c r="N11420">
        <v>0</v>
      </c>
      <c r="O11420">
        <v>0</v>
      </c>
    </row>
    <row r="11421" spans="1:15">
      <c r="A11421">
        <v>81199007</v>
      </c>
      <c r="B11421">
        <v>8</v>
      </c>
      <c r="C11421" s="1" t="s">
        <v>51</v>
      </c>
      <c r="D11421">
        <v>11</v>
      </c>
      <c r="E11421" s="1" t="s">
        <v>54</v>
      </c>
      <c r="F11421" s="1" t="s">
        <v>112</v>
      </c>
      <c r="G11421" s="1" t="s">
        <v>83</v>
      </c>
      <c r="H11421" s="1" t="s">
        <v>135</v>
      </c>
      <c r="I11421">
        <v>1</v>
      </c>
      <c r="J11421">
        <v>577</v>
      </c>
      <c r="K11421">
        <v>608</v>
      </c>
      <c r="L11421">
        <v>0</v>
      </c>
      <c r="M11421">
        <v>0</v>
      </c>
      <c r="N11421">
        <v>0</v>
      </c>
      <c r="O11421">
        <v>0</v>
      </c>
    </row>
    <row r="11422" spans="1:15">
      <c r="A11422">
        <v>81199008</v>
      </c>
      <c r="B11422">
        <v>8</v>
      </c>
      <c r="C11422" s="1" t="s">
        <v>51</v>
      </c>
      <c r="D11422">
        <v>11</v>
      </c>
      <c r="E11422" s="1" t="s">
        <v>54</v>
      </c>
      <c r="F11422" s="1" t="s">
        <v>112</v>
      </c>
      <c r="G11422" s="1" t="s">
        <v>83</v>
      </c>
      <c r="H11422" s="1" t="s">
        <v>132</v>
      </c>
      <c r="I11422">
        <v>0</v>
      </c>
      <c r="J11422">
        <v>466</v>
      </c>
      <c r="K11422">
        <v>491</v>
      </c>
      <c r="L11422">
        <v>83</v>
      </c>
      <c r="M11422">
        <v>83</v>
      </c>
      <c r="N11422">
        <v>3.6499999999999998E-2</v>
      </c>
      <c r="O11422">
        <v>11181</v>
      </c>
    </row>
    <row r="11423" spans="1:15">
      <c r="A11423">
        <v>81199008</v>
      </c>
      <c r="B11423">
        <v>8</v>
      </c>
      <c r="C11423" s="1" t="s">
        <v>51</v>
      </c>
      <c r="D11423">
        <v>11</v>
      </c>
      <c r="E11423" s="1" t="s">
        <v>54</v>
      </c>
      <c r="F11423" s="1" t="s">
        <v>112</v>
      </c>
      <c r="G11423" s="1" t="s">
        <v>83</v>
      </c>
      <c r="H11423" s="1" t="s">
        <v>133</v>
      </c>
      <c r="I11423">
        <v>0</v>
      </c>
      <c r="J11423">
        <v>466</v>
      </c>
      <c r="K11423">
        <v>491</v>
      </c>
      <c r="L11423">
        <v>118</v>
      </c>
      <c r="M11423">
        <v>118</v>
      </c>
      <c r="N11423">
        <v>2.2100000000000002E-2</v>
      </c>
      <c r="O11423">
        <v>43081</v>
      </c>
    </row>
    <row r="11424" spans="1:15">
      <c r="A11424">
        <v>81199008</v>
      </c>
      <c r="B11424">
        <v>8</v>
      </c>
      <c r="C11424" s="1" t="s">
        <v>51</v>
      </c>
      <c r="D11424">
        <v>11</v>
      </c>
      <c r="E11424" s="1" t="s">
        <v>54</v>
      </c>
      <c r="F11424" s="1" t="s">
        <v>112</v>
      </c>
      <c r="G11424" s="1" t="s">
        <v>83</v>
      </c>
      <c r="H11424" s="1" t="s">
        <v>134</v>
      </c>
      <c r="I11424">
        <v>0</v>
      </c>
      <c r="J11424">
        <v>466</v>
      </c>
      <c r="K11424">
        <v>491</v>
      </c>
      <c r="L11424">
        <v>0</v>
      </c>
      <c r="M11424">
        <v>0</v>
      </c>
      <c r="N11424">
        <v>0</v>
      </c>
      <c r="O11424">
        <v>0</v>
      </c>
    </row>
    <row r="11425" spans="1:15">
      <c r="A11425">
        <v>81199008</v>
      </c>
      <c r="B11425">
        <v>8</v>
      </c>
      <c r="C11425" s="1" t="s">
        <v>51</v>
      </c>
      <c r="D11425">
        <v>11</v>
      </c>
      <c r="E11425" s="1" t="s">
        <v>54</v>
      </c>
      <c r="F11425" s="1" t="s">
        <v>112</v>
      </c>
      <c r="G11425" s="1" t="s">
        <v>83</v>
      </c>
      <c r="H11425" s="1" t="s">
        <v>135</v>
      </c>
      <c r="I11425">
        <v>0</v>
      </c>
      <c r="J11425">
        <v>466</v>
      </c>
      <c r="K11425">
        <v>491</v>
      </c>
      <c r="L11425">
        <v>0</v>
      </c>
      <c r="M11425">
        <v>0</v>
      </c>
      <c r="N11425">
        <v>0</v>
      </c>
      <c r="O11425">
        <v>0</v>
      </c>
    </row>
    <row r="11426" spans="1:15">
      <c r="A11426">
        <v>81199008</v>
      </c>
      <c r="B11426">
        <v>8</v>
      </c>
      <c r="C11426" s="1" t="s">
        <v>51</v>
      </c>
      <c r="D11426">
        <v>11</v>
      </c>
      <c r="E11426" s="1" t="s">
        <v>54</v>
      </c>
      <c r="F11426" s="1" t="s">
        <v>112</v>
      </c>
      <c r="G11426" s="1" t="s">
        <v>83</v>
      </c>
      <c r="H11426" s="1" t="s">
        <v>132</v>
      </c>
      <c r="I11426">
        <v>1</v>
      </c>
      <c r="J11426">
        <v>466</v>
      </c>
      <c r="K11426">
        <v>491</v>
      </c>
      <c r="L11426">
        <v>0</v>
      </c>
      <c r="M11426">
        <v>0</v>
      </c>
      <c r="N11426">
        <v>0</v>
      </c>
      <c r="O11426">
        <v>0</v>
      </c>
    </row>
    <row r="11427" spans="1:15">
      <c r="A11427">
        <v>81199008</v>
      </c>
      <c r="B11427">
        <v>8</v>
      </c>
      <c r="C11427" s="1" t="s">
        <v>51</v>
      </c>
      <c r="D11427">
        <v>11</v>
      </c>
      <c r="E11427" s="1" t="s">
        <v>54</v>
      </c>
      <c r="F11427" s="1" t="s">
        <v>112</v>
      </c>
      <c r="G11427" s="1" t="s">
        <v>83</v>
      </c>
      <c r="H11427" s="1" t="s">
        <v>133</v>
      </c>
      <c r="I11427">
        <v>1</v>
      </c>
      <c r="J11427">
        <v>466</v>
      </c>
      <c r="K11427">
        <v>491</v>
      </c>
      <c r="L11427">
        <v>0</v>
      </c>
      <c r="M11427">
        <v>0</v>
      </c>
      <c r="N11427">
        <v>0</v>
      </c>
      <c r="O11427">
        <v>0</v>
      </c>
    </row>
    <row r="11428" spans="1:15">
      <c r="A11428">
        <v>81199008</v>
      </c>
      <c r="B11428">
        <v>8</v>
      </c>
      <c r="C11428" s="1" t="s">
        <v>51</v>
      </c>
      <c r="D11428">
        <v>11</v>
      </c>
      <c r="E11428" s="1" t="s">
        <v>54</v>
      </c>
      <c r="F11428" s="1" t="s">
        <v>112</v>
      </c>
      <c r="G11428" s="1" t="s">
        <v>83</v>
      </c>
      <c r="H11428" s="1" t="s">
        <v>134</v>
      </c>
      <c r="I11428">
        <v>1</v>
      </c>
      <c r="J11428">
        <v>466</v>
      </c>
      <c r="K11428">
        <v>491</v>
      </c>
      <c r="L11428">
        <v>0</v>
      </c>
      <c r="M11428">
        <v>0</v>
      </c>
      <c r="N11428">
        <v>0</v>
      </c>
      <c r="O11428">
        <v>0</v>
      </c>
    </row>
    <row r="11429" spans="1:15">
      <c r="A11429">
        <v>81199008</v>
      </c>
      <c r="B11429">
        <v>8</v>
      </c>
      <c r="C11429" s="1" t="s">
        <v>51</v>
      </c>
      <c r="D11429">
        <v>11</v>
      </c>
      <c r="E11429" s="1" t="s">
        <v>54</v>
      </c>
      <c r="F11429" s="1" t="s">
        <v>112</v>
      </c>
      <c r="G11429" s="1" t="s">
        <v>83</v>
      </c>
      <c r="H11429" s="1" t="s">
        <v>135</v>
      </c>
      <c r="I11429">
        <v>1</v>
      </c>
      <c r="J11429">
        <v>466</v>
      </c>
      <c r="K11429">
        <v>491</v>
      </c>
      <c r="L11429">
        <v>0</v>
      </c>
      <c r="M11429">
        <v>0</v>
      </c>
      <c r="N11429">
        <v>0</v>
      </c>
      <c r="O11429">
        <v>0</v>
      </c>
    </row>
    <row r="11430" spans="1:15">
      <c r="A11430">
        <v>81199009</v>
      </c>
      <c r="B11430">
        <v>8</v>
      </c>
      <c r="C11430" s="1" t="s">
        <v>51</v>
      </c>
      <c r="D11430">
        <v>11</v>
      </c>
      <c r="E11430" s="1" t="s">
        <v>54</v>
      </c>
      <c r="F11430" s="1" t="s">
        <v>112</v>
      </c>
      <c r="G11430" s="1" t="s">
        <v>83</v>
      </c>
      <c r="H11430" s="1" t="s">
        <v>132</v>
      </c>
      <c r="I11430">
        <v>0</v>
      </c>
      <c r="J11430">
        <v>478</v>
      </c>
      <c r="K11430">
        <v>503</v>
      </c>
      <c r="L11430">
        <v>86</v>
      </c>
      <c r="M11430">
        <v>86</v>
      </c>
      <c r="N11430">
        <v>3.7400000000000003E-2</v>
      </c>
      <c r="O11430">
        <v>11811</v>
      </c>
    </row>
    <row r="11431" spans="1:15">
      <c r="A11431">
        <v>81199009</v>
      </c>
      <c r="B11431">
        <v>8</v>
      </c>
      <c r="C11431" s="1" t="s">
        <v>51</v>
      </c>
      <c r="D11431">
        <v>11</v>
      </c>
      <c r="E11431" s="1" t="s">
        <v>54</v>
      </c>
      <c r="F11431" s="1" t="s">
        <v>112</v>
      </c>
      <c r="G11431" s="1" t="s">
        <v>83</v>
      </c>
      <c r="H11431" s="1" t="s">
        <v>133</v>
      </c>
      <c r="I11431">
        <v>0</v>
      </c>
      <c r="J11431">
        <v>478</v>
      </c>
      <c r="K11431">
        <v>503</v>
      </c>
      <c r="L11431">
        <v>121</v>
      </c>
      <c r="M11431">
        <v>121</v>
      </c>
      <c r="N11431">
        <v>2.2599999999999999E-2</v>
      </c>
      <c r="O11431">
        <v>45508</v>
      </c>
    </row>
    <row r="11432" spans="1:15">
      <c r="A11432">
        <v>81199009</v>
      </c>
      <c r="B11432">
        <v>8</v>
      </c>
      <c r="C11432" s="1" t="s">
        <v>51</v>
      </c>
      <c r="D11432">
        <v>11</v>
      </c>
      <c r="E11432" s="1" t="s">
        <v>54</v>
      </c>
      <c r="F11432" s="1" t="s">
        <v>112</v>
      </c>
      <c r="G11432" s="1" t="s">
        <v>83</v>
      </c>
      <c r="H11432" s="1" t="s">
        <v>134</v>
      </c>
      <c r="I11432">
        <v>0</v>
      </c>
      <c r="J11432">
        <v>478</v>
      </c>
      <c r="K11432">
        <v>503</v>
      </c>
      <c r="L11432">
        <v>0</v>
      </c>
      <c r="M11432">
        <v>0</v>
      </c>
      <c r="N11432">
        <v>0</v>
      </c>
      <c r="O11432">
        <v>0</v>
      </c>
    </row>
    <row r="11433" spans="1:15">
      <c r="A11433">
        <v>81199009</v>
      </c>
      <c r="B11433">
        <v>8</v>
      </c>
      <c r="C11433" s="1" t="s">
        <v>51</v>
      </c>
      <c r="D11433">
        <v>11</v>
      </c>
      <c r="E11433" s="1" t="s">
        <v>54</v>
      </c>
      <c r="F11433" s="1" t="s">
        <v>112</v>
      </c>
      <c r="G11433" s="1" t="s">
        <v>83</v>
      </c>
      <c r="H11433" s="1" t="s">
        <v>135</v>
      </c>
      <c r="I11433">
        <v>0</v>
      </c>
      <c r="J11433">
        <v>478</v>
      </c>
      <c r="K11433">
        <v>503</v>
      </c>
      <c r="L11433">
        <v>0</v>
      </c>
      <c r="M11433">
        <v>0</v>
      </c>
      <c r="N11433">
        <v>0</v>
      </c>
      <c r="O11433">
        <v>0</v>
      </c>
    </row>
    <row r="11434" spans="1:15">
      <c r="A11434">
        <v>81199009</v>
      </c>
      <c r="B11434">
        <v>8</v>
      </c>
      <c r="C11434" s="1" t="s">
        <v>51</v>
      </c>
      <c r="D11434">
        <v>11</v>
      </c>
      <c r="E11434" s="1" t="s">
        <v>54</v>
      </c>
      <c r="F11434" s="1" t="s">
        <v>112</v>
      </c>
      <c r="G11434" s="1" t="s">
        <v>83</v>
      </c>
      <c r="H11434" s="1" t="s">
        <v>132</v>
      </c>
      <c r="I11434">
        <v>1</v>
      </c>
      <c r="J11434">
        <v>478</v>
      </c>
      <c r="K11434">
        <v>503</v>
      </c>
      <c r="L11434">
        <v>0</v>
      </c>
      <c r="M11434">
        <v>0</v>
      </c>
      <c r="N11434">
        <v>0</v>
      </c>
      <c r="O11434">
        <v>0</v>
      </c>
    </row>
    <row r="11435" spans="1:15">
      <c r="A11435">
        <v>81199009</v>
      </c>
      <c r="B11435">
        <v>8</v>
      </c>
      <c r="C11435" s="1" t="s">
        <v>51</v>
      </c>
      <c r="D11435">
        <v>11</v>
      </c>
      <c r="E11435" s="1" t="s">
        <v>54</v>
      </c>
      <c r="F11435" s="1" t="s">
        <v>112</v>
      </c>
      <c r="G11435" s="1" t="s">
        <v>83</v>
      </c>
      <c r="H11435" s="1" t="s">
        <v>133</v>
      </c>
      <c r="I11435">
        <v>1</v>
      </c>
      <c r="J11435">
        <v>478</v>
      </c>
      <c r="K11435">
        <v>503</v>
      </c>
      <c r="L11435">
        <v>0</v>
      </c>
      <c r="M11435">
        <v>0</v>
      </c>
      <c r="N11435">
        <v>0</v>
      </c>
      <c r="O11435">
        <v>0</v>
      </c>
    </row>
    <row r="11436" spans="1:15">
      <c r="A11436">
        <v>81199009</v>
      </c>
      <c r="B11436">
        <v>8</v>
      </c>
      <c r="C11436" s="1" t="s">
        <v>51</v>
      </c>
      <c r="D11436">
        <v>11</v>
      </c>
      <c r="E11436" s="1" t="s">
        <v>54</v>
      </c>
      <c r="F11436" s="1" t="s">
        <v>112</v>
      </c>
      <c r="G11436" s="1" t="s">
        <v>83</v>
      </c>
      <c r="H11436" s="1" t="s">
        <v>134</v>
      </c>
      <c r="I11436">
        <v>1</v>
      </c>
      <c r="J11436">
        <v>478</v>
      </c>
      <c r="K11436">
        <v>503</v>
      </c>
      <c r="L11436">
        <v>0</v>
      </c>
      <c r="M11436">
        <v>0</v>
      </c>
      <c r="N11436">
        <v>0</v>
      </c>
      <c r="O11436">
        <v>0</v>
      </c>
    </row>
    <row r="11437" spans="1:15">
      <c r="A11437">
        <v>81199009</v>
      </c>
      <c r="B11437">
        <v>8</v>
      </c>
      <c r="C11437" s="1" t="s">
        <v>51</v>
      </c>
      <c r="D11437">
        <v>11</v>
      </c>
      <c r="E11437" s="1" t="s">
        <v>54</v>
      </c>
      <c r="F11437" s="1" t="s">
        <v>112</v>
      </c>
      <c r="G11437" s="1" t="s">
        <v>83</v>
      </c>
      <c r="H11437" s="1" t="s">
        <v>135</v>
      </c>
      <c r="I11437">
        <v>1</v>
      </c>
      <c r="J11437">
        <v>478</v>
      </c>
      <c r="K11437">
        <v>503</v>
      </c>
      <c r="L11437">
        <v>0</v>
      </c>
      <c r="M11437">
        <v>0</v>
      </c>
      <c r="N11437">
        <v>0</v>
      </c>
      <c r="O11437">
        <v>0</v>
      </c>
    </row>
    <row r="11438" spans="1:15">
      <c r="A11438">
        <v>81199010</v>
      </c>
      <c r="B11438">
        <v>8</v>
      </c>
      <c r="C11438" s="1" t="s">
        <v>51</v>
      </c>
      <c r="D11438">
        <v>11</v>
      </c>
      <c r="E11438" s="1" t="s">
        <v>54</v>
      </c>
      <c r="F11438" s="1" t="s">
        <v>112</v>
      </c>
      <c r="G11438" s="1" t="s">
        <v>83</v>
      </c>
      <c r="H11438" s="1" t="s">
        <v>132</v>
      </c>
      <c r="I11438">
        <v>0</v>
      </c>
      <c r="J11438">
        <v>493</v>
      </c>
      <c r="K11438">
        <v>519</v>
      </c>
      <c r="L11438">
        <v>88</v>
      </c>
      <c r="M11438">
        <v>88</v>
      </c>
      <c r="N11438">
        <v>3.8600000000000002E-2</v>
      </c>
      <c r="O11438">
        <v>11496</v>
      </c>
    </row>
    <row r="11439" spans="1:15">
      <c r="A11439">
        <v>81199010</v>
      </c>
      <c r="B11439">
        <v>8</v>
      </c>
      <c r="C11439" s="1" t="s">
        <v>51</v>
      </c>
      <c r="D11439">
        <v>11</v>
      </c>
      <c r="E11439" s="1" t="s">
        <v>54</v>
      </c>
      <c r="F11439" s="1" t="s">
        <v>112</v>
      </c>
      <c r="G11439" s="1" t="s">
        <v>83</v>
      </c>
      <c r="H11439" s="1" t="s">
        <v>133</v>
      </c>
      <c r="I11439">
        <v>0</v>
      </c>
      <c r="J11439">
        <v>493</v>
      </c>
      <c r="K11439">
        <v>519</v>
      </c>
      <c r="L11439">
        <v>125</v>
      </c>
      <c r="M11439">
        <v>125</v>
      </c>
      <c r="N11439">
        <v>2.3400000000000001E-2</v>
      </c>
      <c r="O11439">
        <v>44294</v>
      </c>
    </row>
    <row r="11440" spans="1:15">
      <c r="A11440">
        <v>81199010</v>
      </c>
      <c r="B11440">
        <v>8</v>
      </c>
      <c r="C11440" s="1" t="s">
        <v>51</v>
      </c>
      <c r="D11440">
        <v>11</v>
      </c>
      <c r="E11440" s="1" t="s">
        <v>54</v>
      </c>
      <c r="F11440" s="1" t="s">
        <v>112</v>
      </c>
      <c r="G11440" s="1" t="s">
        <v>83</v>
      </c>
      <c r="H11440" s="1" t="s">
        <v>134</v>
      </c>
      <c r="I11440">
        <v>0</v>
      </c>
      <c r="J11440">
        <v>493</v>
      </c>
      <c r="K11440">
        <v>519</v>
      </c>
      <c r="L11440">
        <v>0</v>
      </c>
      <c r="M11440">
        <v>0</v>
      </c>
      <c r="N11440">
        <v>0</v>
      </c>
      <c r="O11440">
        <v>0</v>
      </c>
    </row>
    <row r="11441" spans="1:15">
      <c r="A11441">
        <v>81199010</v>
      </c>
      <c r="B11441">
        <v>8</v>
      </c>
      <c r="C11441" s="1" t="s">
        <v>51</v>
      </c>
      <c r="D11441">
        <v>11</v>
      </c>
      <c r="E11441" s="1" t="s">
        <v>54</v>
      </c>
      <c r="F11441" s="1" t="s">
        <v>112</v>
      </c>
      <c r="G11441" s="1" t="s">
        <v>83</v>
      </c>
      <c r="H11441" s="1" t="s">
        <v>135</v>
      </c>
      <c r="I11441">
        <v>0</v>
      </c>
      <c r="J11441">
        <v>493</v>
      </c>
      <c r="K11441">
        <v>519</v>
      </c>
      <c r="L11441">
        <v>0</v>
      </c>
      <c r="M11441">
        <v>0</v>
      </c>
      <c r="N11441">
        <v>0</v>
      </c>
      <c r="O11441">
        <v>0</v>
      </c>
    </row>
    <row r="11442" spans="1:15">
      <c r="A11442">
        <v>81199010</v>
      </c>
      <c r="B11442">
        <v>8</v>
      </c>
      <c r="C11442" s="1" t="s">
        <v>51</v>
      </c>
      <c r="D11442">
        <v>11</v>
      </c>
      <c r="E11442" s="1" t="s">
        <v>54</v>
      </c>
      <c r="F11442" s="1" t="s">
        <v>112</v>
      </c>
      <c r="G11442" s="1" t="s">
        <v>83</v>
      </c>
      <c r="H11442" s="1" t="s">
        <v>132</v>
      </c>
      <c r="I11442">
        <v>1</v>
      </c>
      <c r="J11442">
        <v>493</v>
      </c>
      <c r="K11442">
        <v>519</v>
      </c>
      <c r="L11442">
        <v>0</v>
      </c>
      <c r="M11442">
        <v>0</v>
      </c>
      <c r="N11442">
        <v>0</v>
      </c>
      <c r="O11442">
        <v>0</v>
      </c>
    </row>
    <row r="11443" spans="1:15">
      <c r="A11443">
        <v>81199010</v>
      </c>
      <c r="B11443">
        <v>8</v>
      </c>
      <c r="C11443" s="1" t="s">
        <v>51</v>
      </c>
      <c r="D11443">
        <v>11</v>
      </c>
      <c r="E11443" s="1" t="s">
        <v>54</v>
      </c>
      <c r="F11443" s="1" t="s">
        <v>112</v>
      </c>
      <c r="G11443" s="1" t="s">
        <v>83</v>
      </c>
      <c r="H11443" s="1" t="s">
        <v>133</v>
      </c>
      <c r="I11443">
        <v>1</v>
      </c>
      <c r="J11443">
        <v>493</v>
      </c>
      <c r="K11443">
        <v>519</v>
      </c>
      <c r="L11443">
        <v>0</v>
      </c>
      <c r="M11443">
        <v>0</v>
      </c>
      <c r="N11443">
        <v>0</v>
      </c>
      <c r="O11443">
        <v>0</v>
      </c>
    </row>
    <row r="11444" spans="1:15">
      <c r="A11444">
        <v>81199010</v>
      </c>
      <c r="B11444">
        <v>8</v>
      </c>
      <c r="C11444" s="1" t="s">
        <v>51</v>
      </c>
      <c r="D11444">
        <v>11</v>
      </c>
      <c r="E11444" s="1" t="s">
        <v>54</v>
      </c>
      <c r="F11444" s="1" t="s">
        <v>112</v>
      </c>
      <c r="G11444" s="1" t="s">
        <v>83</v>
      </c>
      <c r="H11444" s="1" t="s">
        <v>134</v>
      </c>
      <c r="I11444">
        <v>1</v>
      </c>
      <c r="J11444">
        <v>493</v>
      </c>
      <c r="K11444">
        <v>519</v>
      </c>
      <c r="L11444">
        <v>0</v>
      </c>
      <c r="M11444">
        <v>0</v>
      </c>
      <c r="N11444">
        <v>0</v>
      </c>
      <c r="O11444">
        <v>0</v>
      </c>
    </row>
    <row r="11445" spans="1:15">
      <c r="A11445">
        <v>81199010</v>
      </c>
      <c r="B11445">
        <v>8</v>
      </c>
      <c r="C11445" s="1" t="s">
        <v>51</v>
      </c>
      <c r="D11445">
        <v>11</v>
      </c>
      <c r="E11445" s="1" t="s">
        <v>54</v>
      </c>
      <c r="F11445" s="1" t="s">
        <v>112</v>
      </c>
      <c r="G11445" s="1" t="s">
        <v>83</v>
      </c>
      <c r="H11445" s="1" t="s">
        <v>135</v>
      </c>
      <c r="I11445">
        <v>1</v>
      </c>
      <c r="J11445">
        <v>493</v>
      </c>
      <c r="K11445">
        <v>519</v>
      </c>
      <c r="L11445">
        <v>0</v>
      </c>
      <c r="M11445">
        <v>0</v>
      </c>
      <c r="N11445">
        <v>0</v>
      </c>
      <c r="O11445">
        <v>0</v>
      </c>
    </row>
    <row r="11446" spans="1:15">
      <c r="A11446">
        <v>81199011</v>
      </c>
      <c r="B11446">
        <v>8</v>
      </c>
      <c r="C11446" s="1" t="s">
        <v>51</v>
      </c>
      <c r="D11446">
        <v>11</v>
      </c>
      <c r="E11446" s="1" t="s">
        <v>54</v>
      </c>
      <c r="F11446" s="1" t="s">
        <v>112</v>
      </c>
      <c r="G11446" s="1" t="s">
        <v>83</v>
      </c>
      <c r="H11446" s="1" t="s">
        <v>132</v>
      </c>
      <c r="I11446">
        <v>0</v>
      </c>
      <c r="J11446">
        <v>491</v>
      </c>
      <c r="K11446">
        <v>517</v>
      </c>
      <c r="L11446">
        <v>88</v>
      </c>
      <c r="M11446">
        <v>88</v>
      </c>
      <c r="N11446">
        <v>3.85E-2</v>
      </c>
      <c r="O11446">
        <v>12441</v>
      </c>
    </row>
    <row r="11447" spans="1:15">
      <c r="A11447">
        <v>81199011</v>
      </c>
      <c r="B11447">
        <v>8</v>
      </c>
      <c r="C11447" s="1" t="s">
        <v>51</v>
      </c>
      <c r="D11447">
        <v>11</v>
      </c>
      <c r="E11447" s="1" t="s">
        <v>54</v>
      </c>
      <c r="F11447" s="1" t="s">
        <v>112</v>
      </c>
      <c r="G11447" s="1" t="s">
        <v>83</v>
      </c>
      <c r="H11447" s="1" t="s">
        <v>133</v>
      </c>
      <c r="I11447">
        <v>0</v>
      </c>
      <c r="J11447">
        <v>491</v>
      </c>
      <c r="K11447">
        <v>517</v>
      </c>
      <c r="L11447">
        <v>124</v>
      </c>
      <c r="M11447">
        <v>124</v>
      </c>
      <c r="N11447">
        <v>2.3300000000000001E-2</v>
      </c>
      <c r="O11447">
        <v>47935</v>
      </c>
    </row>
    <row r="11448" spans="1:15">
      <c r="A11448">
        <v>81199011</v>
      </c>
      <c r="B11448">
        <v>8</v>
      </c>
      <c r="C11448" s="1" t="s">
        <v>51</v>
      </c>
      <c r="D11448">
        <v>11</v>
      </c>
      <c r="E11448" s="1" t="s">
        <v>54</v>
      </c>
      <c r="F11448" s="1" t="s">
        <v>112</v>
      </c>
      <c r="G11448" s="1" t="s">
        <v>83</v>
      </c>
      <c r="H11448" s="1" t="s">
        <v>134</v>
      </c>
      <c r="I11448">
        <v>0</v>
      </c>
      <c r="J11448">
        <v>491</v>
      </c>
      <c r="K11448">
        <v>517</v>
      </c>
      <c r="L11448">
        <v>0</v>
      </c>
      <c r="M11448">
        <v>0</v>
      </c>
      <c r="N11448">
        <v>0</v>
      </c>
      <c r="O11448">
        <v>0</v>
      </c>
    </row>
    <row r="11449" spans="1:15">
      <c r="A11449">
        <v>81199011</v>
      </c>
      <c r="B11449">
        <v>8</v>
      </c>
      <c r="C11449" s="1" t="s">
        <v>51</v>
      </c>
      <c r="D11449">
        <v>11</v>
      </c>
      <c r="E11449" s="1" t="s">
        <v>54</v>
      </c>
      <c r="F11449" s="1" t="s">
        <v>112</v>
      </c>
      <c r="G11449" s="1" t="s">
        <v>83</v>
      </c>
      <c r="H11449" s="1" t="s">
        <v>135</v>
      </c>
      <c r="I11449">
        <v>0</v>
      </c>
      <c r="J11449">
        <v>491</v>
      </c>
      <c r="K11449">
        <v>517</v>
      </c>
      <c r="L11449">
        <v>0</v>
      </c>
      <c r="M11449">
        <v>0</v>
      </c>
      <c r="N11449">
        <v>0</v>
      </c>
      <c r="O11449">
        <v>0</v>
      </c>
    </row>
    <row r="11450" spans="1:15">
      <c r="A11450">
        <v>81199011</v>
      </c>
      <c r="B11450">
        <v>8</v>
      </c>
      <c r="C11450" s="1" t="s">
        <v>51</v>
      </c>
      <c r="D11450">
        <v>11</v>
      </c>
      <c r="E11450" s="1" t="s">
        <v>54</v>
      </c>
      <c r="F11450" s="1" t="s">
        <v>112</v>
      </c>
      <c r="G11450" s="1" t="s">
        <v>83</v>
      </c>
      <c r="H11450" s="1" t="s">
        <v>132</v>
      </c>
      <c r="I11450">
        <v>1</v>
      </c>
      <c r="J11450">
        <v>491</v>
      </c>
      <c r="K11450">
        <v>517</v>
      </c>
      <c r="L11450">
        <v>0</v>
      </c>
      <c r="M11450">
        <v>0</v>
      </c>
      <c r="N11450">
        <v>0</v>
      </c>
      <c r="O11450">
        <v>0</v>
      </c>
    </row>
    <row r="11451" spans="1:15">
      <c r="A11451">
        <v>81199011</v>
      </c>
      <c r="B11451">
        <v>8</v>
      </c>
      <c r="C11451" s="1" t="s">
        <v>51</v>
      </c>
      <c r="D11451">
        <v>11</v>
      </c>
      <c r="E11451" s="1" t="s">
        <v>54</v>
      </c>
      <c r="F11451" s="1" t="s">
        <v>112</v>
      </c>
      <c r="G11451" s="1" t="s">
        <v>83</v>
      </c>
      <c r="H11451" s="1" t="s">
        <v>133</v>
      </c>
      <c r="I11451">
        <v>1</v>
      </c>
      <c r="J11451">
        <v>491</v>
      </c>
      <c r="K11451">
        <v>517</v>
      </c>
      <c r="L11451">
        <v>0</v>
      </c>
      <c r="M11451">
        <v>0</v>
      </c>
      <c r="N11451">
        <v>0</v>
      </c>
      <c r="O11451">
        <v>0</v>
      </c>
    </row>
    <row r="11452" spans="1:15">
      <c r="A11452">
        <v>81199011</v>
      </c>
      <c r="B11452">
        <v>8</v>
      </c>
      <c r="C11452" s="1" t="s">
        <v>51</v>
      </c>
      <c r="D11452">
        <v>11</v>
      </c>
      <c r="E11452" s="1" t="s">
        <v>54</v>
      </c>
      <c r="F11452" s="1" t="s">
        <v>112</v>
      </c>
      <c r="G11452" s="1" t="s">
        <v>83</v>
      </c>
      <c r="H11452" s="1" t="s">
        <v>134</v>
      </c>
      <c r="I11452">
        <v>1</v>
      </c>
      <c r="J11452">
        <v>491</v>
      </c>
      <c r="K11452">
        <v>517</v>
      </c>
      <c r="L11452">
        <v>0</v>
      </c>
      <c r="M11452">
        <v>0</v>
      </c>
      <c r="N11452">
        <v>0</v>
      </c>
      <c r="O11452">
        <v>0</v>
      </c>
    </row>
    <row r="11453" spans="1:15">
      <c r="A11453">
        <v>81199011</v>
      </c>
      <c r="B11453">
        <v>8</v>
      </c>
      <c r="C11453" s="1" t="s">
        <v>51</v>
      </c>
      <c r="D11453">
        <v>11</v>
      </c>
      <c r="E11453" s="1" t="s">
        <v>54</v>
      </c>
      <c r="F11453" s="1" t="s">
        <v>112</v>
      </c>
      <c r="G11453" s="1" t="s">
        <v>83</v>
      </c>
      <c r="H11453" s="1" t="s">
        <v>135</v>
      </c>
      <c r="I11453">
        <v>1</v>
      </c>
      <c r="J11453">
        <v>491</v>
      </c>
      <c r="K11453">
        <v>517</v>
      </c>
      <c r="L11453">
        <v>0</v>
      </c>
      <c r="M11453">
        <v>0</v>
      </c>
      <c r="N11453">
        <v>0</v>
      </c>
      <c r="O11453">
        <v>0</v>
      </c>
    </row>
    <row r="11454" spans="1:15">
      <c r="A11454">
        <v>81199012</v>
      </c>
      <c r="B11454">
        <v>8</v>
      </c>
      <c r="C11454" s="1" t="s">
        <v>51</v>
      </c>
      <c r="D11454">
        <v>11</v>
      </c>
      <c r="E11454" s="1" t="s">
        <v>54</v>
      </c>
      <c r="F11454" s="1" t="s">
        <v>112</v>
      </c>
      <c r="G11454" s="1" t="s">
        <v>83</v>
      </c>
      <c r="H11454" s="1" t="s">
        <v>132</v>
      </c>
      <c r="I11454">
        <v>0</v>
      </c>
      <c r="J11454">
        <v>467</v>
      </c>
      <c r="K11454">
        <v>492</v>
      </c>
      <c r="L11454">
        <v>84</v>
      </c>
      <c r="M11454">
        <v>84</v>
      </c>
      <c r="N11454">
        <v>3.6600000000000001E-2</v>
      </c>
      <c r="O11454">
        <v>11338</v>
      </c>
    </row>
    <row r="11455" spans="1:15">
      <c r="A11455">
        <v>81199012</v>
      </c>
      <c r="B11455">
        <v>8</v>
      </c>
      <c r="C11455" s="1" t="s">
        <v>51</v>
      </c>
      <c r="D11455">
        <v>11</v>
      </c>
      <c r="E11455" s="1" t="s">
        <v>54</v>
      </c>
      <c r="F11455" s="1" t="s">
        <v>112</v>
      </c>
      <c r="G11455" s="1" t="s">
        <v>83</v>
      </c>
      <c r="H11455" s="1" t="s">
        <v>133</v>
      </c>
      <c r="I11455">
        <v>0</v>
      </c>
      <c r="J11455">
        <v>467</v>
      </c>
      <c r="K11455">
        <v>492</v>
      </c>
      <c r="L11455">
        <v>118</v>
      </c>
      <c r="M11455">
        <v>118</v>
      </c>
      <c r="N11455">
        <v>2.2100000000000002E-2</v>
      </c>
      <c r="O11455">
        <v>43688</v>
      </c>
    </row>
    <row r="11456" spans="1:15">
      <c r="A11456">
        <v>81199012</v>
      </c>
      <c r="B11456">
        <v>8</v>
      </c>
      <c r="C11456" s="1" t="s">
        <v>51</v>
      </c>
      <c r="D11456">
        <v>11</v>
      </c>
      <c r="E11456" s="1" t="s">
        <v>54</v>
      </c>
      <c r="F11456" s="1" t="s">
        <v>112</v>
      </c>
      <c r="G11456" s="1" t="s">
        <v>83</v>
      </c>
      <c r="H11456" s="1" t="s">
        <v>134</v>
      </c>
      <c r="I11456">
        <v>0</v>
      </c>
      <c r="J11456">
        <v>467</v>
      </c>
      <c r="K11456">
        <v>492</v>
      </c>
      <c r="L11456">
        <v>0</v>
      </c>
      <c r="M11456">
        <v>0</v>
      </c>
      <c r="N11456">
        <v>0</v>
      </c>
      <c r="O11456">
        <v>0</v>
      </c>
    </row>
    <row r="11457" spans="1:15">
      <c r="A11457">
        <v>81199012</v>
      </c>
      <c r="B11457">
        <v>8</v>
      </c>
      <c r="C11457" s="1" t="s">
        <v>51</v>
      </c>
      <c r="D11457">
        <v>11</v>
      </c>
      <c r="E11457" s="1" t="s">
        <v>54</v>
      </c>
      <c r="F11457" s="1" t="s">
        <v>112</v>
      </c>
      <c r="G11457" s="1" t="s">
        <v>83</v>
      </c>
      <c r="H11457" s="1" t="s">
        <v>135</v>
      </c>
      <c r="I11457">
        <v>0</v>
      </c>
      <c r="J11457">
        <v>467</v>
      </c>
      <c r="K11457">
        <v>492</v>
      </c>
      <c r="L11457">
        <v>0</v>
      </c>
      <c r="M11457">
        <v>0</v>
      </c>
      <c r="N11457">
        <v>0</v>
      </c>
      <c r="O11457">
        <v>0</v>
      </c>
    </row>
    <row r="11458" spans="1:15">
      <c r="A11458">
        <v>81199012</v>
      </c>
      <c r="B11458">
        <v>8</v>
      </c>
      <c r="C11458" s="1" t="s">
        <v>51</v>
      </c>
      <c r="D11458">
        <v>11</v>
      </c>
      <c r="E11458" s="1" t="s">
        <v>54</v>
      </c>
      <c r="F11458" s="1" t="s">
        <v>112</v>
      </c>
      <c r="G11458" s="1" t="s">
        <v>83</v>
      </c>
      <c r="H11458" s="1" t="s">
        <v>132</v>
      </c>
      <c r="I11458">
        <v>1</v>
      </c>
      <c r="J11458">
        <v>467</v>
      </c>
      <c r="K11458">
        <v>492</v>
      </c>
      <c r="L11458">
        <v>0</v>
      </c>
      <c r="M11458">
        <v>0</v>
      </c>
      <c r="N11458">
        <v>0</v>
      </c>
      <c r="O11458">
        <v>0</v>
      </c>
    </row>
    <row r="11459" spans="1:15">
      <c r="A11459">
        <v>81199012</v>
      </c>
      <c r="B11459">
        <v>8</v>
      </c>
      <c r="C11459" s="1" t="s">
        <v>51</v>
      </c>
      <c r="D11459">
        <v>11</v>
      </c>
      <c r="E11459" s="1" t="s">
        <v>54</v>
      </c>
      <c r="F11459" s="1" t="s">
        <v>112</v>
      </c>
      <c r="G11459" s="1" t="s">
        <v>83</v>
      </c>
      <c r="H11459" s="1" t="s">
        <v>133</v>
      </c>
      <c r="I11459">
        <v>1</v>
      </c>
      <c r="J11459">
        <v>467</v>
      </c>
      <c r="K11459">
        <v>492</v>
      </c>
      <c r="L11459">
        <v>0</v>
      </c>
      <c r="M11459">
        <v>0</v>
      </c>
      <c r="N11459">
        <v>0</v>
      </c>
      <c r="O11459">
        <v>0</v>
      </c>
    </row>
    <row r="11460" spans="1:15">
      <c r="A11460">
        <v>81199012</v>
      </c>
      <c r="B11460">
        <v>8</v>
      </c>
      <c r="C11460" s="1" t="s">
        <v>51</v>
      </c>
      <c r="D11460">
        <v>11</v>
      </c>
      <c r="E11460" s="1" t="s">
        <v>54</v>
      </c>
      <c r="F11460" s="1" t="s">
        <v>112</v>
      </c>
      <c r="G11460" s="1" t="s">
        <v>83</v>
      </c>
      <c r="H11460" s="1" t="s">
        <v>134</v>
      </c>
      <c r="I11460">
        <v>1</v>
      </c>
      <c r="J11460">
        <v>467</v>
      </c>
      <c r="K11460">
        <v>492</v>
      </c>
      <c r="L11460">
        <v>0</v>
      </c>
      <c r="M11460">
        <v>0</v>
      </c>
      <c r="N11460">
        <v>0</v>
      </c>
      <c r="O11460">
        <v>0</v>
      </c>
    </row>
    <row r="11461" spans="1:15">
      <c r="A11461">
        <v>81199012</v>
      </c>
      <c r="B11461">
        <v>8</v>
      </c>
      <c r="C11461" s="1" t="s">
        <v>51</v>
      </c>
      <c r="D11461">
        <v>11</v>
      </c>
      <c r="E11461" s="1" t="s">
        <v>54</v>
      </c>
      <c r="F11461" s="1" t="s">
        <v>112</v>
      </c>
      <c r="G11461" s="1" t="s">
        <v>83</v>
      </c>
      <c r="H11461" s="1" t="s">
        <v>135</v>
      </c>
      <c r="I11461">
        <v>1</v>
      </c>
      <c r="J11461">
        <v>467</v>
      </c>
      <c r="K11461">
        <v>492</v>
      </c>
      <c r="L11461">
        <v>0</v>
      </c>
      <c r="M11461">
        <v>0</v>
      </c>
      <c r="N11461">
        <v>0</v>
      </c>
      <c r="O11461">
        <v>0</v>
      </c>
    </row>
    <row r="11462" spans="1:15">
      <c r="A11462">
        <v>81199013</v>
      </c>
      <c r="B11462">
        <v>8</v>
      </c>
      <c r="C11462" s="1" t="s">
        <v>51</v>
      </c>
      <c r="D11462">
        <v>11</v>
      </c>
      <c r="E11462" s="1" t="s">
        <v>54</v>
      </c>
      <c r="F11462" s="1" t="s">
        <v>112</v>
      </c>
      <c r="G11462" s="1" t="s">
        <v>83</v>
      </c>
      <c r="H11462" s="1" t="s">
        <v>132</v>
      </c>
      <c r="I11462">
        <v>0</v>
      </c>
      <c r="J11462">
        <v>456</v>
      </c>
      <c r="K11462">
        <v>480</v>
      </c>
      <c r="L11462">
        <v>82</v>
      </c>
      <c r="M11462">
        <v>82</v>
      </c>
      <c r="N11462">
        <v>3.5700000000000003E-2</v>
      </c>
      <c r="O11462">
        <v>12441</v>
      </c>
    </row>
    <row r="11463" spans="1:15">
      <c r="A11463">
        <v>81199013</v>
      </c>
      <c r="B11463">
        <v>8</v>
      </c>
      <c r="C11463" s="1" t="s">
        <v>51</v>
      </c>
      <c r="D11463">
        <v>11</v>
      </c>
      <c r="E11463" s="1" t="s">
        <v>54</v>
      </c>
      <c r="F11463" s="1" t="s">
        <v>112</v>
      </c>
      <c r="G11463" s="1" t="s">
        <v>83</v>
      </c>
      <c r="H11463" s="1" t="s">
        <v>133</v>
      </c>
      <c r="I11463">
        <v>0</v>
      </c>
      <c r="J11463">
        <v>456</v>
      </c>
      <c r="K11463">
        <v>480</v>
      </c>
      <c r="L11463">
        <v>115</v>
      </c>
      <c r="M11463">
        <v>115</v>
      </c>
      <c r="N11463">
        <v>2.1600000000000001E-2</v>
      </c>
      <c r="O11463">
        <v>47935</v>
      </c>
    </row>
    <row r="11464" spans="1:15">
      <c r="A11464">
        <v>81199013</v>
      </c>
      <c r="B11464">
        <v>8</v>
      </c>
      <c r="C11464" s="1" t="s">
        <v>51</v>
      </c>
      <c r="D11464">
        <v>11</v>
      </c>
      <c r="E11464" s="1" t="s">
        <v>54</v>
      </c>
      <c r="F11464" s="1" t="s">
        <v>112</v>
      </c>
      <c r="G11464" s="1" t="s">
        <v>83</v>
      </c>
      <c r="H11464" s="1" t="s">
        <v>134</v>
      </c>
      <c r="I11464">
        <v>0</v>
      </c>
      <c r="J11464">
        <v>456</v>
      </c>
      <c r="K11464">
        <v>480</v>
      </c>
      <c r="L11464">
        <v>0</v>
      </c>
      <c r="M11464">
        <v>0</v>
      </c>
      <c r="N11464">
        <v>0</v>
      </c>
      <c r="O11464">
        <v>0</v>
      </c>
    </row>
    <row r="11465" spans="1:15">
      <c r="A11465">
        <v>81199013</v>
      </c>
      <c r="B11465">
        <v>8</v>
      </c>
      <c r="C11465" s="1" t="s">
        <v>51</v>
      </c>
      <c r="D11465">
        <v>11</v>
      </c>
      <c r="E11465" s="1" t="s">
        <v>54</v>
      </c>
      <c r="F11465" s="1" t="s">
        <v>112</v>
      </c>
      <c r="G11465" s="1" t="s">
        <v>83</v>
      </c>
      <c r="H11465" s="1" t="s">
        <v>135</v>
      </c>
      <c r="I11465">
        <v>0</v>
      </c>
      <c r="J11465">
        <v>456</v>
      </c>
      <c r="K11465">
        <v>480</v>
      </c>
      <c r="L11465">
        <v>0</v>
      </c>
      <c r="M11465">
        <v>0</v>
      </c>
      <c r="N11465">
        <v>0</v>
      </c>
      <c r="O11465">
        <v>0</v>
      </c>
    </row>
    <row r="11466" spans="1:15">
      <c r="A11466">
        <v>81199013</v>
      </c>
      <c r="B11466">
        <v>8</v>
      </c>
      <c r="C11466" s="1" t="s">
        <v>51</v>
      </c>
      <c r="D11466">
        <v>11</v>
      </c>
      <c r="E11466" s="1" t="s">
        <v>54</v>
      </c>
      <c r="F11466" s="1" t="s">
        <v>112</v>
      </c>
      <c r="G11466" s="1" t="s">
        <v>83</v>
      </c>
      <c r="H11466" s="1" t="s">
        <v>132</v>
      </c>
      <c r="I11466">
        <v>1</v>
      </c>
      <c r="J11466">
        <v>456</v>
      </c>
      <c r="K11466">
        <v>480</v>
      </c>
      <c r="L11466">
        <v>0</v>
      </c>
      <c r="M11466">
        <v>0</v>
      </c>
      <c r="N11466">
        <v>0</v>
      </c>
      <c r="O11466">
        <v>0</v>
      </c>
    </row>
    <row r="11467" spans="1:15">
      <c r="A11467">
        <v>81199013</v>
      </c>
      <c r="B11467">
        <v>8</v>
      </c>
      <c r="C11467" s="1" t="s">
        <v>51</v>
      </c>
      <c r="D11467">
        <v>11</v>
      </c>
      <c r="E11467" s="1" t="s">
        <v>54</v>
      </c>
      <c r="F11467" s="1" t="s">
        <v>112</v>
      </c>
      <c r="G11467" s="1" t="s">
        <v>83</v>
      </c>
      <c r="H11467" s="1" t="s">
        <v>133</v>
      </c>
      <c r="I11467">
        <v>1</v>
      </c>
      <c r="J11467">
        <v>456</v>
      </c>
      <c r="K11467">
        <v>480</v>
      </c>
      <c r="L11467">
        <v>0</v>
      </c>
      <c r="M11467">
        <v>0</v>
      </c>
      <c r="N11467">
        <v>0</v>
      </c>
      <c r="O11467">
        <v>0</v>
      </c>
    </row>
    <row r="11468" spans="1:15">
      <c r="A11468">
        <v>81199013</v>
      </c>
      <c r="B11468">
        <v>8</v>
      </c>
      <c r="C11468" s="1" t="s">
        <v>51</v>
      </c>
      <c r="D11468">
        <v>11</v>
      </c>
      <c r="E11468" s="1" t="s">
        <v>54</v>
      </c>
      <c r="F11468" s="1" t="s">
        <v>112</v>
      </c>
      <c r="G11468" s="1" t="s">
        <v>83</v>
      </c>
      <c r="H11468" s="1" t="s">
        <v>134</v>
      </c>
      <c r="I11468">
        <v>1</v>
      </c>
      <c r="J11468">
        <v>456</v>
      </c>
      <c r="K11468">
        <v>480</v>
      </c>
      <c r="L11468">
        <v>0</v>
      </c>
      <c r="M11468">
        <v>0</v>
      </c>
      <c r="N11468">
        <v>0</v>
      </c>
      <c r="O11468">
        <v>0</v>
      </c>
    </row>
    <row r="11469" spans="1:15">
      <c r="A11469">
        <v>81199013</v>
      </c>
      <c r="B11469">
        <v>8</v>
      </c>
      <c r="C11469" s="1" t="s">
        <v>51</v>
      </c>
      <c r="D11469">
        <v>11</v>
      </c>
      <c r="E11469" s="1" t="s">
        <v>54</v>
      </c>
      <c r="F11469" s="1" t="s">
        <v>112</v>
      </c>
      <c r="G11469" s="1" t="s">
        <v>83</v>
      </c>
      <c r="H11469" s="1" t="s">
        <v>135</v>
      </c>
      <c r="I11469">
        <v>1</v>
      </c>
      <c r="J11469">
        <v>456</v>
      </c>
      <c r="K11469">
        <v>480</v>
      </c>
      <c r="L11469">
        <v>0</v>
      </c>
      <c r="M11469">
        <v>0</v>
      </c>
      <c r="N11469">
        <v>0</v>
      </c>
      <c r="O11469">
        <v>0</v>
      </c>
    </row>
    <row r="11470" spans="1:15">
      <c r="A11470">
        <v>81199014</v>
      </c>
      <c r="B11470">
        <v>8</v>
      </c>
      <c r="C11470" s="1" t="s">
        <v>51</v>
      </c>
      <c r="D11470">
        <v>11</v>
      </c>
      <c r="E11470" s="1" t="s">
        <v>54</v>
      </c>
      <c r="F11470" s="1" t="s">
        <v>112</v>
      </c>
      <c r="G11470" s="1" t="s">
        <v>83</v>
      </c>
      <c r="H11470" s="1" t="s">
        <v>132</v>
      </c>
      <c r="I11470">
        <v>0</v>
      </c>
      <c r="J11470">
        <v>534</v>
      </c>
      <c r="K11470">
        <v>562</v>
      </c>
      <c r="L11470">
        <v>96</v>
      </c>
      <c r="M11470">
        <v>96</v>
      </c>
      <c r="N11470">
        <v>4.1799999999999997E-2</v>
      </c>
      <c r="O11470">
        <v>13543</v>
      </c>
    </row>
    <row r="11471" spans="1:15">
      <c r="A11471">
        <v>81199014</v>
      </c>
      <c r="B11471">
        <v>8</v>
      </c>
      <c r="C11471" s="1" t="s">
        <v>51</v>
      </c>
      <c r="D11471">
        <v>11</v>
      </c>
      <c r="E11471" s="1" t="s">
        <v>54</v>
      </c>
      <c r="F11471" s="1" t="s">
        <v>112</v>
      </c>
      <c r="G11471" s="1" t="s">
        <v>83</v>
      </c>
      <c r="H11471" s="1" t="s">
        <v>133</v>
      </c>
      <c r="I11471">
        <v>0</v>
      </c>
      <c r="J11471">
        <v>534</v>
      </c>
      <c r="K11471">
        <v>562</v>
      </c>
      <c r="L11471">
        <v>135</v>
      </c>
      <c r="M11471">
        <v>135</v>
      </c>
      <c r="N11471">
        <v>2.53E-2</v>
      </c>
      <c r="O11471">
        <v>52182</v>
      </c>
    </row>
    <row r="11472" spans="1:15">
      <c r="A11472">
        <v>81199014</v>
      </c>
      <c r="B11472">
        <v>8</v>
      </c>
      <c r="C11472" s="1" t="s">
        <v>51</v>
      </c>
      <c r="D11472">
        <v>11</v>
      </c>
      <c r="E11472" s="1" t="s">
        <v>54</v>
      </c>
      <c r="F11472" s="1" t="s">
        <v>112</v>
      </c>
      <c r="G11472" s="1" t="s">
        <v>83</v>
      </c>
      <c r="H11472" s="1" t="s">
        <v>134</v>
      </c>
      <c r="I11472">
        <v>0</v>
      </c>
      <c r="J11472">
        <v>534</v>
      </c>
      <c r="K11472">
        <v>562</v>
      </c>
      <c r="L11472">
        <v>0</v>
      </c>
      <c r="M11472">
        <v>0</v>
      </c>
      <c r="N11472">
        <v>0</v>
      </c>
      <c r="O11472">
        <v>0</v>
      </c>
    </row>
    <row r="11473" spans="1:15">
      <c r="A11473">
        <v>81199014</v>
      </c>
      <c r="B11473">
        <v>8</v>
      </c>
      <c r="C11473" s="1" t="s">
        <v>51</v>
      </c>
      <c r="D11473">
        <v>11</v>
      </c>
      <c r="E11473" s="1" t="s">
        <v>54</v>
      </c>
      <c r="F11473" s="1" t="s">
        <v>112</v>
      </c>
      <c r="G11473" s="1" t="s">
        <v>83</v>
      </c>
      <c r="H11473" s="1" t="s">
        <v>135</v>
      </c>
      <c r="I11473">
        <v>0</v>
      </c>
      <c r="J11473">
        <v>534</v>
      </c>
      <c r="K11473">
        <v>562</v>
      </c>
      <c r="L11473">
        <v>0</v>
      </c>
      <c r="M11473">
        <v>0</v>
      </c>
      <c r="N11473">
        <v>0</v>
      </c>
      <c r="O11473">
        <v>0</v>
      </c>
    </row>
    <row r="11474" spans="1:15">
      <c r="A11474">
        <v>81199014</v>
      </c>
      <c r="B11474">
        <v>8</v>
      </c>
      <c r="C11474" s="1" t="s">
        <v>51</v>
      </c>
      <c r="D11474">
        <v>11</v>
      </c>
      <c r="E11474" s="1" t="s">
        <v>54</v>
      </c>
      <c r="F11474" s="1" t="s">
        <v>112</v>
      </c>
      <c r="G11474" s="1" t="s">
        <v>83</v>
      </c>
      <c r="H11474" s="1" t="s">
        <v>132</v>
      </c>
      <c r="I11474">
        <v>1</v>
      </c>
      <c r="J11474">
        <v>534</v>
      </c>
      <c r="K11474">
        <v>562</v>
      </c>
      <c r="L11474">
        <v>0</v>
      </c>
      <c r="M11474">
        <v>0</v>
      </c>
      <c r="N11474">
        <v>0</v>
      </c>
      <c r="O11474">
        <v>0</v>
      </c>
    </row>
    <row r="11475" spans="1:15">
      <c r="A11475">
        <v>81199014</v>
      </c>
      <c r="B11475">
        <v>8</v>
      </c>
      <c r="C11475" s="1" t="s">
        <v>51</v>
      </c>
      <c r="D11475">
        <v>11</v>
      </c>
      <c r="E11475" s="1" t="s">
        <v>54</v>
      </c>
      <c r="F11475" s="1" t="s">
        <v>112</v>
      </c>
      <c r="G11475" s="1" t="s">
        <v>83</v>
      </c>
      <c r="H11475" s="1" t="s">
        <v>133</v>
      </c>
      <c r="I11475">
        <v>1</v>
      </c>
      <c r="J11475">
        <v>534</v>
      </c>
      <c r="K11475">
        <v>562</v>
      </c>
      <c r="L11475">
        <v>0</v>
      </c>
      <c r="M11475">
        <v>0</v>
      </c>
      <c r="N11475">
        <v>0</v>
      </c>
      <c r="O11475">
        <v>0</v>
      </c>
    </row>
    <row r="11476" spans="1:15">
      <c r="A11476">
        <v>81199014</v>
      </c>
      <c r="B11476">
        <v>8</v>
      </c>
      <c r="C11476" s="1" t="s">
        <v>51</v>
      </c>
      <c r="D11476">
        <v>11</v>
      </c>
      <c r="E11476" s="1" t="s">
        <v>54</v>
      </c>
      <c r="F11476" s="1" t="s">
        <v>112</v>
      </c>
      <c r="G11476" s="1" t="s">
        <v>83</v>
      </c>
      <c r="H11476" s="1" t="s">
        <v>134</v>
      </c>
      <c r="I11476">
        <v>1</v>
      </c>
      <c r="J11476">
        <v>534</v>
      </c>
      <c r="K11476">
        <v>562</v>
      </c>
      <c r="L11476">
        <v>0</v>
      </c>
      <c r="M11476">
        <v>0</v>
      </c>
      <c r="N11476">
        <v>0</v>
      </c>
      <c r="O11476">
        <v>0</v>
      </c>
    </row>
    <row r="11477" spans="1:15">
      <c r="A11477">
        <v>81199014</v>
      </c>
      <c r="B11477">
        <v>8</v>
      </c>
      <c r="C11477" s="1" t="s">
        <v>51</v>
      </c>
      <c r="D11477">
        <v>11</v>
      </c>
      <c r="E11477" s="1" t="s">
        <v>54</v>
      </c>
      <c r="F11477" s="1" t="s">
        <v>112</v>
      </c>
      <c r="G11477" s="1" t="s">
        <v>83</v>
      </c>
      <c r="H11477" s="1" t="s">
        <v>135</v>
      </c>
      <c r="I11477">
        <v>1</v>
      </c>
      <c r="J11477">
        <v>534</v>
      </c>
      <c r="K11477">
        <v>562</v>
      </c>
      <c r="L11477">
        <v>0</v>
      </c>
      <c r="M11477">
        <v>0</v>
      </c>
      <c r="N11477">
        <v>0</v>
      </c>
      <c r="O11477">
        <v>0</v>
      </c>
    </row>
    <row r="11478" spans="1:15">
      <c r="A11478">
        <v>81199015</v>
      </c>
      <c r="B11478">
        <v>8</v>
      </c>
      <c r="C11478" s="1" t="s">
        <v>51</v>
      </c>
      <c r="D11478">
        <v>11</v>
      </c>
      <c r="E11478" s="1" t="s">
        <v>54</v>
      </c>
      <c r="F11478" s="1" t="s">
        <v>112</v>
      </c>
      <c r="G11478" s="1" t="s">
        <v>83</v>
      </c>
      <c r="H11478" s="1" t="s">
        <v>132</v>
      </c>
      <c r="I11478">
        <v>0</v>
      </c>
      <c r="J11478">
        <v>499</v>
      </c>
      <c r="K11478">
        <v>525</v>
      </c>
      <c r="L11478">
        <v>89</v>
      </c>
      <c r="M11478">
        <v>89</v>
      </c>
      <c r="N11478">
        <v>3.9E-2</v>
      </c>
      <c r="O11478">
        <v>13071</v>
      </c>
    </row>
    <row r="11479" spans="1:15">
      <c r="A11479">
        <v>81199015</v>
      </c>
      <c r="B11479">
        <v>8</v>
      </c>
      <c r="C11479" s="1" t="s">
        <v>51</v>
      </c>
      <c r="D11479">
        <v>11</v>
      </c>
      <c r="E11479" s="1" t="s">
        <v>54</v>
      </c>
      <c r="F11479" s="1" t="s">
        <v>112</v>
      </c>
      <c r="G11479" s="1" t="s">
        <v>83</v>
      </c>
      <c r="H11479" s="1" t="s">
        <v>133</v>
      </c>
      <c r="I11479">
        <v>0</v>
      </c>
      <c r="J11479">
        <v>499</v>
      </c>
      <c r="K11479">
        <v>525</v>
      </c>
      <c r="L11479">
        <v>126</v>
      </c>
      <c r="M11479">
        <v>126</v>
      </c>
      <c r="N11479">
        <v>2.3599999999999999E-2</v>
      </c>
      <c r="O11479">
        <v>50362</v>
      </c>
    </row>
    <row r="11480" spans="1:15">
      <c r="A11480">
        <v>81199015</v>
      </c>
      <c r="B11480">
        <v>8</v>
      </c>
      <c r="C11480" s="1" t="s">
        <v>51</v>
      </c>
      <c r="D11480">
        <v>11</v>
      </c>
      <c r="E11480" s="1" t="s">
        <v>54</v>
      </c>
      <c r="F11480" s="1" t="s">
        <v>112</v>
      </c>
      <c r="G11480" s="1" t="s">
        <v>83</v>
      </c>
      <c r="H11480" s="1" t="s">
        <v>134</v>
      </c>
      <c r="I11480">
        <v>0</v>
      </c>
      <c r="J11480">
        <v>499</v>
      </c>
      <c r="K11480">
        <v>525</v>
      </c>
      <c r="L11480">
        <v>0</v>
      </c>
      <c r="M11480">
        <v>0</v>
      </c>
      <c r="N11480">
        <v>0</v>
      </c>
      <c r="O11480">
        <v>0</v>
      </c>
    </row>
    <row r="11481" spans="1:15">
      <c r="A11481">
        <v>81199015</v>
      </c>
      <c r="B11481">
        <v>8</v>
      </c>
      <c r="C11481" s="1" t="s">
        <v>51</v>
      </c>
      <c r="D11481">
        <v>11</v>
      </c>
      <c r="E11481" s="1" t="s">
        <v>54</v>
      </c>
      <c r="F11481" s="1" t="s">
        <v>112</v>
      </c>
      <c r="G11481" s="1" t="s">
        <v>83</v>
      </c>
      <c r="H11481" s="1" t="s">
        <v>135</v>
      </c>
      <c r="I11481">
        <v>0</v>
      </c>
      <c r="J11481">
        <v>499</v>
      </c>
      <c r="K11481">
        <v>525</v>
      </c>
      <c r="L11481">
        <v>0</v>
      </c>
      <c r="M11481">
        <v>0</v>
      </c>
      <c r="N11481">
        <v>0</v>
      </c>
      <c r="O11481">
        <v>0</v>
      </c>
    </row>
    <row r="11482" spans="1:15">
      <c r="A11482">
        <v>81199015</v>
      </c>
      <c r="B11482">
        <v>8</v>
      </c>
      <c r="C11482" s="1" t="s">
        <v>51</v>
      </c>
      <c r="D11482">
        <v>11</v>
      </c>
      <c r="E11482" s="1" t="s">
        <v>54</v>
      </c>
      <c r="F11482" s="1" t="s">
        <v>112</v>
      </c>
      <c r="G11482" s="1" t="s">
        <v>83</v>
      </c>
      <c r="H11482" s="1" t="s">
        <v>132</v>
      </c>
      <c r="I11482">
        <v>1</v>
      </c>
      <c r="J11482">
        <v>499</v>
      </c>
      <c r="K11482">
        <v>525</v>
      </c>
      <c r="L11482">
        <v>0</v>
      </c>
      <c r="M11482">
        <v>0</v>
      </c>
      <c r="N11482">
        <v>0</v>
      </c>
      <c r="O11482">
        <v>0</v>
      </c>
    </row>
    <row r="11483" spans="1:15">
      <c r="A11483">
        <v>81199015</v>
      </c>
      <c r="B11483">
        <v>8</v>
      </c>
      <c r="C11483" s="1" t="s">
        <v>51</v>
      </c>
      <c r="D11483">
        <v>11</v>
      </c>
      <c r="E11483" s="1" t="s">
        <v>54</v>
      </c>
      <c r="F11483" s="1" t="s">
        <v>112</v>
      </c>
      <c r="G11483" s="1" t="s">
        <v>83</v>
      </c>
      <c r="H11483" s="1" t="s">
        <v>133</v>
      </c>
      <c r="I11483">
        <v>1</v>
      </c>
      <c r="J11483">
        <v>499</v>
      </c>
      <c r="K11483">
        <v>525</v>
      </c>
      <c r="L11483">
        <v>0</v>
      </c>
      <c r="M11483">
        <v>0</v>
      </c>
      <c r="N11483">
        <v>0</v>
      </c>
      <c r="O11483">
        <v>0</v>
      </c>
    </row>
    <row r="11484" spans="1:15">
      <c r="A11484">
        <v>81199015</v>
      </c>
      <c r="B11484">
        <v>8</v>
      </c>
      <c r="C11484" s="1" t="s">
        <v>51</v>
      </c>
      <c r="D11484">
        <v>11</v>
      </c>
      <c r="E11484" s="1" t="s">
        <v>54</v>
      </c>
      <c r="F11484" s="1" t="s">
        <v>112</v>
      </c>
      <c r="G11484" s="1" t="s">
        <v>83</v>
      </c>
      <c r="H11484" s="1" t="s">
        <v>134</v>
      </c>
      <c r="I11484">
        <v>1</v>
      </c>
      <c r="J11484">
        <v>499</v>
      </c>
      <c r="K11484">
        <v>525</v>
      </c>
      <c r="L11484">
        <v>0</v>
      </c>
      <c r="M11484">
        <v>0</v>
      </c>
      <c r="N11484">
        <v>0</v>
      </c>
      <c r="O11484">
        <v>0</v>
      </c>
    </row>
    <row r="11485" spans="1:15">
      <c r="A11485">
        <v>81199015</v>
      </c>
      <c r="B11485">
        <v>8</v>
      </c>
      <c r="C11485" s="1" t="s">
        <v>51</v>
      </c>
      <c r="D11485">
        <v>11</v>
      </c>
      <c r="E11485" s="1" t="s">
        <v>54</v>
      </c>
      <c r="F11485" s="1" t="s">
        <v>112</v>
      </c>
      <c r="G11485" s="1" t="s">
        <v>83</v>
      </c>
      <c r="H11485" s="1" t="s">
        <v>135</v>
      </c>
      <c r="I11485">
        <v>1</v>
      </c>
      <c r="J11485">
        <v>499</v>
      </c>
      <c r="K11485">
        <v>525</v>
      </c>
      <c r="L11485">
        <v>0</v>
      </c>
      <c r="M11485">
        <v>0</v>
      </c>
      <c r="N11485">
        <v>0</v>
      </c>
      <c r="O11485">
        <v>0</v>
      </c>
    </row>
    <row r="11486" spans="1:15">
      <c r="A11486">
        <v>81199016</v>
      </c>
      <c r="B11486">
        <v>8</v>
      </c>
      <c r="C11486" s="1" t="s">
        <v>51</v>
      </c>
      <c r="D11486">
        <v>11</v>
      </c>
      <c r="E11486" s="1" t="s">
        <v>54</v>
      </c>
      <c r="F11486" s="1" t="s">
        <v>112</v>
      </c>
      <c r="G11486" s="1" t="s">
        <v>83</v>
      </c>
      <c r="H11486" s="1" t="s">
        <v>132</v>
      </c>
      <c r="I11486">
        <v>0</v>
      </c>
      <c r="J11486">
        <v>478</v>
      </c>
      <c r="K11486">
        <v>503</v>
      </c>
      <c r="L11486">
        <v>86</v>
      </c>
      <c r="M11486">
        <v>86</v>
      </c>
      <c r="N11486">
        <v>3.7400000000000003E-2</v>
      </c>
      <c r="O11486">
        <v>9921</v>
      </c>
    </row>
    <row r="11487" spans="1:15">
      <c r="A11487">
        <v>81199016</v>
      </c>
      <c r="B11487">
        <v>8</v>
      </c>
      <c r="C11487" s="1" t="s">
        <v>51</v>
      </c>
      <c r="D11487">
        <v>11</v>
      </c>
      <c r="E11487" s="1" t="s">
        <v>54</v>
      </c>
      <c r="F11487" s="1" t="s">
        <v>112</v>
      </c>
      <c r="G11487" s="1" t="s">
        <v>83</v>
      </c>
      <c r="H11487" s="1" t="s">
        <v>133</v>
      </c>
      <c r="I11487">
        <v>0</v>
      </c>
      <c r="J11487">
        <v>478</v>
      </c>
      <c r="K11487">
        <v>503</v>
      </c>
      <c r="L11487">
        <v>121</v>
      </c>
      <c r="M11487">
        <v>121</v>
      </c>
      <c r="N11487">
        <v>2.2599999999999999E-2</v>
      </c>
      <c r="O11487">
        <v>38227</v>
      </c>
    </row>
    <row r="11488" spans="1:15">
      <c r="A11488">
        <v>81199016</v>
      </c>
      <c r="B11488">
        <v>8</v>
      </c>
      <c r="C11488" s="1" t="s">
        <v>51</v>
      </c>
      <c r="D11488">
        <v>11</v>
      </c>
      <c r="E11488" s="1" t="s">
        <v>54</v>
      </c>
      <c r="F11488" s="1" t="s">
        <v>112</v>
      </c>
      <c r="G11488" s="1" t="s">
        <v>83</v>
      </c>
      <c r="H11488" s="1" t="s">
        <v>134</v>
      </c>
      <c r="I11488">
        <v>0</v>
      </c>
      <c r="J11488">
        <v>478</v>
      </c>
      <c r="K11488">
        <v>503</v>
      </c>
      <c r="L11488">
        <v>0</v>
      </c>
      <c r="M11488">
        <v>0</v>
      </c>
      <c r="N11488">
        <v>0</v>
      </c>
      <c r="O11488">
        <v>0</v>
      </c>
    </row>
    <row r="11489" spans="1:15">
      <c r="A11489">
        <v>81199016</v>
      </c>
      <c r="B11489">
        <v>8</v>
      </c>
      <c r="C11489" s="1" t="s">
        <v>51</v>
      </c>
      <c r="D11489">
        <v>11</v>
      </c>
      <c r="E11489" s="1" t="s">
        <v>54</v>
      </c>
      <c r="F11489" s="1" t="s">
        <v>112</v>
      </c>
      <c r="G11489" s="1" t="s">
        <v>83</v>
      </c>
      <c r="H11489" s="1" t="s">
        <v>135</v>
      </c>
      <c r="I11489">
        <v>0</v>
      </c>
      <c r="J11489">
        <v>478</v>
      </c>
      <c r="K11489">
        <v>503</v>
      </c>
      <c r="L11489">
        <v>0</v>
      </c>
      <c r="M11489">
        <v>0</v>
      </c>
      <c r="N11489">
        <v>0</v>
      </c>
      <c r="O11489">
        <v>0</v>
      </c>
    </row>
    <row r="11490" spans="1:15">
      <c r="A11490">
        <v>81199016</v>
      </c>
      <c r="B11490">
        <v>8</v>
      </c>
      <c r="C11490" s="1" t="s">
        <v>51</v>
      </c>
      <c r="D11490">
        <v>11</v>
      </c>
      <c r="E11490" s="1" t="s">
        <v>54</v>
      </c>
      <c r="F11490" s="1" t="s">
        <v>112</v>
      </c>
      <c r="G11490" s="1" t="s">
        <v>83</v>
      </c>
      <c r="H11490" s="1" t="s">
        <v>132</v>
      </c>
      <c r="I11490">
        <v>1</v>
      </c>
      <c r="J11490">
        <v>478</v>
      </c>
      <c r="K11490">
        <v>503</v>
      </c>
      <c r="L11490">
        <v>0</v>
      </c>
      <c r="M11490">
        <v>0</v>
      </c>
      <c r="N11490">
        <v>0</v>
      </c>
      <c r="O11490">
        <v>0</v>
      </c>
    </row>
    <row r="11491" spans="1:15">
      <c r="A11491">
        <v>81199016</v>
      </c>
      <c r="B11491">
        <v>8</v>
      </c>
      <c r="C11491" s="1" t="s">
        <v>51</v>
      </c>
      <c r="D11491">
        <v>11</v>
      </c>
      <c r="E11491" s="1" t="s">
        <v>54</v>
      </c>
      <c r="F11491" s="1" t="s">
        <v>112</v>
      </c>
      <c r="G11491" s="1" t="s">
        <v>83</v>
      </c>
      <c r="H11491" s="1" t="s">
        <v>133</v>
      </c>
      <c r="I11491">
        <v>1</v>
      </c>
      <c r="J11491">
        <v>478</v>
      </c>
      <c r="K11491">
        <v>503</v>
      </c>
      <c r="L11491">
        <v>0</v>
      </c>
      <c r="M11491">
        <v>0</v>
      </c>
      <c r="N11491">
        <v>0</v>
      </c>
      <c r="O11491">
        <v>0</v>
      </c>
    </row>
    <row r="11492" spans="1:15">
      <c r="A11492">
        <v>81199016</v>
      </c>
      <c r="B11492">
        <v>8</v>
      </c>
      <c r="C11492" s="1" t="s">
        <v>51</v>
      </c>
      <c r="D11492">
        <v>11</v>
      </c>
      <c r="E11492" s="1" t="s">
        <v>54</v>
      </c>
      <c r="F11492" s="1" t="s">
        <v>112</v>
      </c>
      <c r="G11492" s="1" t="s">
        <v>83</v>
      </c>
      <c r="H11492" s="1" t="s">
        <v>134</v>
      </c>
      <c r="I11492">
        <v>1</v>
      </c>
      <c r="J11492">
        <v>478</v>
      </c>
      <c r="K11492">
        <v>503</v>
      </c>
      <c r="L11492">
        <v>0</v>
      </c>
      <c r="M11492">
        <v>0</v>
      </c>
      <c r="N11492">
        <v>0</v>
      </c>
      <c r="O11492">
        <v>0</v>
      </c>
    </row>
    <row r="11493" spans="1:15">
      <c r="A11493">
        <v>81199016</v>
      </c>
      <c r="B11493">
        <v>8</v>
      </c>
      <c r="C11493" s="1" t="s">
        <v>51</v>
      </c>
      <c r="D11493">
        <v>11</v>
      </c>
      <c r="E11493" s="1" t="s">
        <v>54</v>
      </c>
      <c r="F11493" s="1" t="s">
        <v>112</v>
      </c>
      <c r="G11493" s="1" t="s">
        <v>83</v>
      </c>
      <c r="H11493" s="1" t="s">
        <v>135</v>
      </c>
      <c r="I11493">
        <v>1</v>
      </c>
      <c r="J11493">
        <v>478</v>
      </c>
      <c r="K11493">
        <v>503</v>
      </c>
      <c r="L11493">
        <v>0</v>
      </c>
      <c r="M11493">
        <v>0</v>
      </c>
      <c r="N11493">
        <v>0</v>
      </c>
      <c r="O11493">
        <v>0</v>
      </c>
    </row>
    <row r="11494" spans="1:15">
      <c r="A11494">
        <v>81199017</v>
      </c>
      <c r="B11494">
        <v>8</v>
      </c>
      <c r="C11494" s="1" t="s">
        <v>51</v>
      </c>
      <c r="D11494">
        <v>11</v>
      </c>
      <c r="E11494" s="1" t="s">
        <v>54</v>
      </c>
      <c r="F11494" s="1" t="s">
        <v>112</v>
      </c>
      <c r="G11494" s="1" t="s">
        <v>83</v>
      </c>
      <c r="H11494" s="1" t="s">
        <v>132</v>
      </c>
      <c r="I11494">
        <v>0</v>
      </c>
      <c r="J11494">
        <v>503</v>
      </c>
      <c r="K11494">
        <v>530</v>
      </c>
      <c r="L11494">
        <v>90</v>
      </c>
      <c r="M11494">
        <v>90</v>
      </c>
      <c r="N11494">
        <v>3.9399999999999998E-2</v>
      </c>
      <c r="O11494">
        <v>13858</v>
      </c>
    </row>
    <row r="11495" spans="1:15">
      <c r="A11495">
        <v>81199017</v>
      </c>
      <c r="B11495">
        <v>8</v>
      </c>
      <c r="C11495" s="1" t="s">
        <v>51</v>
      </c>
      <c r="D11495">
        <v>11</v>
      </c>
      <c r="E11495" s="1" t="s">
        <v>54</v>
      </c>
      <c r="F11495" s="1" t="s">
        <v>112</v>
      </c>
      <c r="G11495" s="1" t="s">
        <v>83</v>
      </c>
      <c r="H11495" s="1" t="s">
        <v>133</v>
      </c>
      <c r="I11495">
        <v>0</v>
      </c>
      <c r="J11495">
        <v>503</v>
      </c>
      <c r="K11495">
        <v>530</v>
      </c>
      <c r="L11495">
        <v>127</v>
      </c>
      <c r="M11495">
        <v>127</v>
      </c>
      <c r="N11495">
        <v>2.3900000000000001E-2</v>
      </c>
      <c r="O11495">
        <v>53396</v>
      </c>
    </row>
    <row r="11496" spans="1:15">
      <c r="A11496">
        <v>81199017</v>
      </c>
      <c r="B11496">
        <v>8</v>
      </c>
      <c r="C11496" s="1" t="s">
        <v>51</v>
      </c>
      <c r="D11496">
        <v>11</v>
      </c>
      <c r="E11496" s="1" t="s">
        <v>54</v>
      </c>
      <c r="F11496" s="1" t="s">
        <v>112</v>
      </c>
      <c r="G11496" s="1" t="s">
        <v>83</v>
      </c>
      <c r="H11496" s="1" t="s">
        <v>134</v>
      </c>
      <c r="I11496">
        <v>0</v>
      </c>
      <c r="J11496">
        <v>503</v>
      </c>
      <c r="K11496">
        <v>530</v>
      </c>
      <c r="L11496">
        <v>0</v>
      </c>
      <c r="M11496">
        <v>0</v>
      </c>
      <c r="N11496">
        <v>0</v>
      </c>
      <c r="O11496">
        <v>0</v>
      </c>
    </row>
    <row r="11497" spans="1:15">
      <c r="A11497">
        <v>81199017</v>
      </c>
      <c r="B11497">
        <v>8</v>
      </c>
      <c r="C11497" s="1" t="s">
        <v>51</v>
      </c>
      <c r="D11497">
        <v>11</v>
      </c>
      <c r="E11497" s="1" t="s">
        <v>54</v>
      </c>
      <c r="F11497" s="1" t="s">
        <v>112</v>
      </c>
      <c r="G11497" s="1" t="s">
        <v>83</v>
      </c>
      <c r="H11497" s="1" t="s">
        <v>135</v>
      </c>
      <c r="I11497">
        <v>0</v>
      </c>
      <c r="J11497">
        <v>503</v>
      </c>
      <c r="K11497">
        <v>530</v>
      </c>
      <c r="L11497">
        <v>0</v>
      </c>
      <c r="M11497">
        <v>0</v>
      </c>
      <c r="N11497">
        <v>0</v>
      </c>
      <c r="O11497">
        <v>0</v>
      </c>
    </row>
    <row r="11498" spans="1:15">
      <c r="A11498">
        <v>81199017</v>
      </c>
      <c r="B11498">
        <v>8</v>
      </c>
      <c r="C11498" s="1" t="s">
        <v>51</v>
      </c>
      <c r="D11498">
        <v>11</v>
      </c>
      <c r="E11498" s="1" t="s">
        <v>54</v>
      </c>
      <c r="F11498" s="1" t="s">
        <v>112</v>
      </c>
      <c r="G11498" s="1" t="s">
        <v>83</v>
      </c>
      <c r="H11498" s="1" t="s">
        <v>132</v>
      </c>
      <c r="I11498">
        <v>1</v>
      </c>
      <c r="J11498">
        <v>503</v>
      </c>
      <c r="K11498">
        <v>530</v>
      </c>
      <c r="L11498">
        <v>0</v>
      </c>
      <c r="M11498">
        <v>0</v>
      </c>
      <c r="N11498">
        <v>0</v>
      </c>
      <c r="O11498">
        <v>0</v>
      </c>
    </row>
    <row r="11499" spans="1:15">
      <c r="A11499">
        <v>81199017</v>
      </c>
      <c r="B11499">
        <v>8</v>
      </c>
      <c r="C11499" s="1" t="s">
        <v>51</v>
      </c>
      <c r="D11499">
        <v>11</v>
      </c>
      <c r="E11499" s="1" t="s">
        <v>54</v>
      </c>
      <c r="F11499" s="1" t="s">
        <v>112</v>
      </c>
      <c r="G11499" s="1" t="s">
        <v>83</v>
      </c>
      <c r="H11499" s="1" t="s">
        <v>133</v>
      </c>
      <c r="I11499">
        <v>1</v>
      </c>
      <c r="J11499">
        <v>503</v>
      </c>
      <c r="K11499">
        <v>530</v>
      </c>
      <c r="L11499">
        <v>0</v>
      </c>
      <c r="M11499">
        <v>0</v>
      </c>
      <c r="N11499">
        <v>0</v>
      </c>
      <c r="O11499">
        <v>0</v>
      </c>
    </row>
    <row r="11500" spans="1:15">
      <c r="A11500">
        <v>81199017</v>
      </c>
      <c r="B11500">
        <v>8</v>
      </c>
      <c r="C11500" s="1" t="s">
        <v>51</v>
      </c>
      <c r="D11500">
        <v>11</v>
      </c>
      <c r="E11500" s="1" t="s">
        <v>54</v>
      </c>
      <c r="F11500" s="1" t="s">
        <v>112</v>
      </c>
      <c r="G11500" s="1" t="s">
        <v>83</v>
      </c>
      <c r="H11500" s="1" t="s">
        <v>134</v>
      </c>
      <c r="I11500">
        <v>1</v>
      </c>
      <c r="J11500">
        <v>503</v>
      </c>
      <c r="K11500">
        <v>530</v>
      </c>
      <c r="L11500">
        <v>0</v>
      </c>
      <c r="M11500">
        <v>0</v>
      </c>
      <c r="N11500">
        <v>0</v>
      </c>
      <c r="O11500">
        <v>0</v>
      </c>
    </row>
    <row r="11501" spans="1:15">
      <c r="A11501">
        <v>81199017</v>
      </c>
      <c r="B11501">
        <v>8</v>
      </c>
      <c r="C11501" s="1" t="s">
        <v>51</v>
      </c>
      <c r="D11501">
        <v>11</v>
      </c>
      <c r="E11501" s="1" t="s">
        <v>54</v>
      </c>
      <c r="F11501" s="1" t="s">
        <v>112</v>
      </c>
      <c r="G11501" s="1" t="s">
        <v>83</v>
      </c>
      <c r="H11501" s="1" t="s">
        <v>135</v>
      </c>
      <c r="I11501">
        <v>1</v>
      </c>
      <c r="J11501">
        <v>503</v>
      </c>
      <c r="K11501">
        <v>530</v>
      </c>
      <c r="L11501">
        <v>0</v>
      </c>
      <c r="M11501">
        <v>0</v>
      </c>
      <c r="N11501">
        <v>0</v>
      </c>
      <c r="O11501">
        <v>0</v>
      </c>
    </row>
    <row r="11502" spans="1:15">
      <c r="A11502">
        <v>81199018</v>
      </c>
      <c r="B11502">
        <v>8</v>
      </c>
      <c r="C11502" s="1" t="s">
        <v>51</v>
      </c>
      <c r="D11502">
        <v>11</v>
      </c>
      <c r="E11502" s="1" t="s">
        <v>54</v>
      </c>
      <c r="F11502" s="1" t="s">
        <v>112</v>
      </c>
      <c r="G11502" s="1" t="s">
        <v>83</v>
      </c>
      <c r="H11502" s="1" t="s">
        <v>132</v>
      </c>
      <c r="I11502">
        <v>0</v>
      </c>
      <c r="J11502">
        <v>423</v>
      </c>
      <c r="K11502">
        <v>445</v>
      </c>
      <c r="L11502">
        <v>76</v>
      </c>
      <c r="M11502">
        <v>76</v>
      </c>
      <c r="N11502">
        <v>3.3099999999999997E-2</v>
      </c>
      <c r="O11502">
        <v>11811</v>
      </c>
    </row>
    <row r="11503" spans="1:15">
      <c r="A11503">
        <v>81199018</v>
      </c>
      <c r="B11503">
        <v>8</v>
      </c>
      <c r="C11503" s="1" t="s">
        <v>51</v>
      </c>
      <c r="D11503">
        <v>11</v>
      </c>
      <c r="E11503" s="1" t="s">
        <v>54</v>
      </c>
      <c r="F11503" s="1" t="s">
        <v>112</v>
      </c>
      <c r="G11503" s="1" t="s">
        <v>83</v>
      </c>
      <c r="H11503" s="1" t="s">
        <v>133</v>
      </c>
      <c r="I11503">
        <v>0</v>
      </c>
      <c r="J11503">
        <v>423</v>
      </c>
      <c r="K11503">
        <v>445</v>
      </c>
      <c r="L11503">
        <v>107</v>
      </c>
      <c r="M11503">
        <v>107</v>
      </c>
      <c r="N11503">
        <v>0.02</v>
      </c>
      <c r="O11503">
        <v>45508</v>
      </c>
    </row>
    <row r="11504" spans="1:15">
      <c r="A11504">
        <v>81199018</v>
      </c>
      <c r="B11504">
        <v>8</v>
      </c>
      <c r="C11504" s="1" t="s">
        <v>51</v>
      </c>
      <c r="D11504">
        <v>11</v>
      </c>
      <c r="E11504" s="1" t="s">
        <v>54</v>
      </c>
      <c r="F11504" s="1" t="s">
        <v>112</v>
      </c>
      <c r="G11504" s="1" t="s">
        <v>83</v>
      </c>
      <c r="H11504" s="1" t="s">
        <v>134</v>
      </c>
      <c r="I11504">
        <v>0</v>
      </c>
      <c r="J11504">
        <v>423</v>
      </c>
      <c r="K11504">
        <v>445</v>
      </c>
      <c r="L11504">
        <v>0</v>
      </c>
      <c r="M11504">
        <v>0</v>
      </c>
      <c r="N11504">
        <v>0</v>
      </c>
      <c r="O11504">
        <v>0</v>
      </c>
    </row>
    <row r="11505" spans="1:15">
      <c r="A11505">
        <v>81199018</v>
      </c>
      <c r="B11505">
        <v>8</v>
      </c>
      <c r="C11505" s="1" t="s">
        <v>51</v>
      </c>
      <c r="D11505">
        <v>11</v>
      </c>
      <c r="E11505" s="1" t="s">
        <v>54</v>
      </c>
      <c r="F11505" s="1" t="s">
        <v>112</v>
      </c>
      <c r="G11505" s="1" t="s">
        <v>83</v>
      </c>
      <c r="H11505" s="1" t="s">
        <v>135</v>
      </c>
      <c r="I11505">
        <v>0</v>
      </c>
      <c r="J11505">
        <v>423</v>
      </c>
      <c r="K11505">
        <v>445</v>
      </c>
      <c r="L11505">
        <v>0</v>
      </c>
      <c r="M11505">
        <v>0</v>
      </c>
      <c r="N11505">
        <v>0</v>
      </c>
      <c r="O11505">
        <v>0</v>
      </c>
    </row>
    <row r="11506" spans="1:15">
      <c r="A11506">
        <v>81199018</v>
      </c>
      <c r="B11506">
        <v>8</v>
      </c>
      <c r="C11506" s="1" t="s">
        <v>51</v>
      </c>
      <c r="D11506">
        <v>11</v>
      </c>
      <c r="E11506" s="1" t="s">
        <v>54</v>
      </c>
      <c r="F11506" s="1" t="s">
        <v>112</v>
      </c>
      <c r="G11506" s="1" t="s">
        <v>83</v>
      </c>
      <c r="H11506" s="1" t="s">
        <v>132</v>
      </c>
      <c r="I11506">
        <v>1</v>
      </c>
      <c r="J11506">
        <v>423</v>
      </c>
      <c r="K11506">
        <v>445</v>
      </c>
      <c r="L11506">
        <v>0</v>
      </c>
      <c r="M11506">
        <v>0</v>
      </c>
      <c r="N11506">
        <v>0</v>
      </c>
      <c r="O11506">
        <v>0</v>
      </c>
    </row>
    <row r="11507" spans="1:15">
      <c r="A11507">
        <v>81199018</v>
      </c>
      <c r="B11507">
        <v>8</v>
      </c>
      <c r="C11507" s="1" t="s">
        <v>51</v>
      </c>
      <c r="D11507">
        <v>11</v>
      </c>
      <c r="E11507" s="1" t="s">
        <v>54</v>
      </c>
      <c r="F11507" s="1" t="s">
        <v>112</v>
      </c>
      <c r="G11507" s="1" t="s">
        <v>83</v>
      </c>
      <c r="H11507" s="1" t="s">
        <v>133</v>
      </c>
      <c r="I11507">
        <v>1</v>
      </c>
      <c r="J11507">
        <v>423</v>
      </c>
      <c r="K11507">
        <v>445</v>
      </c>
      <c r="L11507">
        <v>0</v>
      </c>
      <c r="M11507">
        <v>0</v>
      </c>
      <c r="N11507">
        <v>0</v>
      </c>
      <c r="O11507">
        <v>0</v>
      </c>
    </row>
    <row r="11508" spans="1:15">
      <c r="A11508">
        <v>81199018</v>
      </c>
      <c r="B11508">
        <v>8</v>
      </c>
      <c r="C11508" s="1" t="s">
        <v>51</v>
      </c>
      <c r="D11508">
        <v>11</v>
      </c>
      <c r="E11508" s="1" t="s">
        <v>54</v>
      </c>
      <c r="F11508" s="1" t="s">
        <v>112</v>
      </c>
      <c r="G11508" s="1" t="s">
        <v>83</v>
      </c>
      <c r="H11508" s="1" t="s">
        <v>134</v>
      </c>
      <c r="I11508">
        <v>1</v>
      </c>
      <c r="J11508">
        <v>423</v>
      </c>
      <c r="K11508">
        <v>445</v>
      </c>
      <c r="L11508">
        <v>0</v>
      </c>
      <c r="M11508">
        <v>0</v>
      </c>
      <c r="N11508">
        <v>0</v>
      </c>
      <c r="O11508">
        <v>0</v>
      </c>
    </row>
    <row r="11509" spans="1:15">
      <c r="A11509">
        <v>81199018</v>
      </c>
      <c r="B11509">
        <v>8</v>
      </c>
      <c r="C11509" s="1" t="s">
        <v>51</v>
      </c>
      <c r="D11509">
        <v>11</v>
      </c>
      <c r="E11509" s="1" t="s">
        <v>54</v>
      </c>
      <c r="F11509" s="1" t="s">
        <v>112</v>
      </c>
      <c r="G11509" s="1" t="s">
        <v>83</v>
      </c>
      <c r="H11509" s="1" t="s">
        <v>135</v>
      </c>
      <c r="I11509">
        <v>1</v>
      </c>
      <c r="J11509">
        <v>423</v>
      </c>
      <c r="K11509">
        <v>445</v>
      </c>
      <c r="L11509">
        <v>0</v>
      </c>
      <c r="M11509">
        <v>0</v>
      </c>
      <c r="N11509">
        <v>0</v>
      </c>
      <c r="O11509">
        <v>0</v>
      </c>
    </row>
    <row r="11510" spans="1:15">
      <c r="A11510">
        <v>81199019</v>
      </c>
      <c r="B11510">
        <v>8</v>
      </c>
      <c r="C11510" s="1" t="s">
        <v>51</v>
      </c>
      <c r="D11510">
        <v>11</v>
      </c>
      <c r="E11510" s="1" t="s">
        <v>54</v>
      </c>
      <c r="F11510" s="1" t="s">
        <v>112</v>
      </c>
      <c r="G11510" s="1" t="s">
        <v>83</v>
      </c>
      <c r="H11510" s="1" t="s">
        <v>132</v>
      </c>
      <c r="I11510">
        <v>0</v>
      </c>
      <c r="J11510">
        <v>505</v>
      </c>
      <c r="K11510">
        <v>532</v>
      </c>
      <c r="L11510">
        <v>90</v>
      </c>
      <c r="M11510">
        <v>90</v>
      </c>
      <c r="N11510">
        <v>3.9600000000000003E-2</v>
      </c>
      <c r="O11510">
        <v>12283</v>
      </c>
    </row>
    <row r="11511" spans="1:15">
      <c r="A11511">
        <v>81199019</v>
      </c>
      <c r="B11511">
        <v>8</v>
      </c>
      <c r="C11511" s="1" t="s">
        <v>51</v>
      </c>
      <c r="D11511">
        <v>11</v>
      </c>
      <c r="E11511" s="1" t="s">
        <v>54</v>
      </c>
      <c r="F11511" s="1" t="s">
        <v>112</v>
      </c>
      <c r="G11511" s="1" t="s">
        <v>83</v>
      </c>
      <c r="H11511" s="1" t="s">
        <v>133</v>
      </c>
      <c r="I11511">
        <v>0</v>
      </c>
      <c r="J11511">
        <v>505</v>
      </c>
      <c r="K11511">
        <v>532</v>
      </c>
      <c r="L11511">
        <v>128</v>
      </c>
      <c r="M11511">
        <v>128</v>
      </c>
      <c r="N11511">
        <v>2.3900000000000001E-2</v>
      </c>
      <c r="O11511">
        <v>47328</v>
      </c>
    </row>
    <row r="11512" spans="1:15">
      <c r="A11512">
        <v>81199019</v>
      </c>
      <c r="B11512">
        <v>8</v>
      </c>
      <c r="C11512" s="1" t="s">
        <v>51</v>
      </c>
      <c r="D11512">
        <v>11</v>
      </c>
      <c r="E11512" s="1" t="s">
        <v>54</v>
      </c>
      <c r="F11512" s="1" t="s">
        <v>112</v>
      </c>
      <c r="G11512" s="1" t="s">
        <v>83</v>
      </c>
      <c r="H11512" s="1" t="s">
        <v>134</v>
      </c>
      <c r="I11512">
        <v>0</v>
      </c>
      <c r="J11512">
        <v>505</v>
      </c>
      <c r="K11512">
        <v>532</v>
      </c>
      <c r="L11512">
        <v>0</v>
      </c>
      <c r="M11512">
        <v>0</v>
      </c>
      <c r="N11512">
        <v>0</v>
      </c>
      <c r="O11512">
        <v>0</v>
      </c>
    </row>
    <row r="11513" spans="1:15">
      <c r="A11513">
        <v>81199019</v>
      </c>
      <c r="B11513">
        <v>8</v>
      </c>
      <c r="C11513" s="1" t="s">
        <v>51</v>
      </c>
      <c r="D11513">
        <v>11</v>
      </c>
      <c r="E11513" s="1" t="s">
        <v>54</v>
      </c>
      <c r="F11513" s="1" t="s">
        <v>112</v>
      </c>
      <c r="G11513" s="1" t="s">
        <v>83</v>
      </c>
      <c r="H11513" s="1" t="s">
        <v>135</v>
      </c>
      <c r="I11513">
        <v>0</v>
      </c>
      <c r="J11513">
        <v>505</v>
      </c>
      <c r="K11513">
        <v>532</v>
      </c>
      <c r="L11513">
        <v>0</v>
      </c>
      <c r="M11513">
        <v>0</v>
      </c>
      <c r="N11513">
        <v>0</v>
      </c>
      <c r="O11513">
        <v>0</v>
      </c>
    </row>
    <row r="11514" spans="1:15">
      <c r="A11514">
        <v>81199019</v>
      </c>
      <c r="B11514">
        <v>8</v>
      </c>
      <c r="C11514" s="1" t="s">
        <v>51</v>
      </c>
      <c r="D11514">
        <v>11</v>
      </c>
      <c r="E11514" s="1" t="s">
        <v>54</v>
      </c>
      <c r="F11514" s="1" t="s">
        <v>112</v>
      </c>
      <c r="G11514" s="1" t="s">
        <v>83</v>
      </c>
      <c r="H11514" s="1" t="s">
        <v>132</v>
      </c>
      <c r="I11514">
        <v>1</v>
      </c>
      <c r="J11514">
        <v>505</v>
      </c>
      <c r="K11514">
        <v>532</v>
      </c>
      <c r="L11514">
        <v>0</v>
      </c>
      <c r="M11514">
        <v>0</v>
      </c>
      <c r="N11514">
        <v>0</v>
      </c>
      <c r="O11514">
        <v>0</v>
      </c>
    </row>
    <row r="11515" spans="1:15">
      <c r="A11515">
        <v>81199019</v>
      </c>
      <c r="B11515">
        <v>8</v>
      </c>
      <c r="C11515" s="1" t="s">
        <v>51</v>
      </c>
      <c r="D11515">
        <v>11</v>
      </c>
      <c r="E11515" s="1" t="s">
        <v>54</v>
      </c>
      <c r="F11515" s="1" t="s">
        <v>112</v>
      </c>
      <c r="G11515" s="1" t="s">
        <v>83</v>
      </c>
      <c r="H11515" s="1" t="s">
        <v>133</v>
      </c>
      <c r="I11515">
        <v>1</v>
      </c>
      <c r="J11515">
        <v>505</v>
      </c>
      <c r="K11515">
        <v>532</v>
      </c>
      <c r="L11515">
        <v>0</v>
      </c>
      <c r="M11515">
        <v>0</v>
      </c>
      <c r="N11515">
        <v>0</v>
      </c>
      <c r="O11515">
        <v>0</v>
      </c>
    </row>
    <row r="11516" spans="1:15">
      <c r="A11516">
        <v>81199019</v>
      </c>
      <c r="B11516">
        <v>8</v>
      </c>
      <c r="C11516" s="1" t="s">
        <v>51</v>
      </c>
      <c r="D11516">
        <v>11</v>
      </c>
      <c r="E11516" s="1" t="s">
        <v>54</v>
      </c>
      <c r="F11516" s="1" t="s">
        <v>112</v>
      </c>
      <c r="G11516" s="1" t="s">
        <v>83</v>
      </c>
      <c r="H11516" s="1" t="s">
        <v>134</v>
      </c>
      <c r="I11516">
        <v>1</v>
      </c>
      <c r="J11516">
        <v>505</v>
      </c>
      <c r="K11516">
        <v>532</v>
      </c>
      <c r="L11516">
        <v>0</v>
      </c>
      <c r="M11516">
        <v>0</v>
      </c>
      <c r="N11516">
        <v>0</v>
      </c>
      <c r="O11516">
        <v>0</v>
      </c>
    </row>
    <row r="11517" spans="1:15">
      <c r="A11517">
        <v>81199019</v>
      </c>
      <c r="B11517">
        <v>8</v>
      </c>
      <c r="C11517" s="1" t="s">
        <v>51</v>
      </c>
      <c r="D11517">
        <v>11</v>
      </c>
      <c r="E11517" s="1" t="s">
        <v>54</v>
      </c>
      <c r="F11517" s="1" t="s">
        <v>112</v>
      </c>
      <c r="G11517" s="1" t="s">
        <v>83</v>
      </c>
      <c r="H11517" s="1" t="s">
        <v>135</v>
      </c>
      <c r="I11517">
        <v>1</v>
      </c>
      <c r="J11517">
        <v>505</v>
      </c>
      <c r="K11517">
        <v>532</v>
      </c>
      <c r="L11517">
        <v>0</v>
      </c>
      <c r="M11517">
        <v>0</v>
      </c>
      <c r="N11517">
        <v>0</v>
      </c>
      <c r="O11517">
        <v>0</v>
      </c>
    </row>
    <row r="11518" spans="1:15">
      <c r="A11518">
        <v>81199020</v>
      </c>
      <c r="B11518">
        <v>8</v>
      </c>
      <c r="C11518" s="1" t="s">
        <v>51</v>
      </c>
      <c r="D11518">
        <v>11</v>
      </c>
      <c r="E11518" s="1" t="s">
        <v>54</v>
      </c>
      <c r="F11518" s="1" t="s">
        <v>112</v>
      </c>
      <c r="G11518" s="1" t="s">
        <v>83</v>
      </c>
      <c r="H11518" s="1" t="s">
        <v>132</v>
      </c>
      <c r="I11518">
        <v>0</v>
      </c>
      <c r="J11518">
        <v>523</v>
      </c>
      <c r="K11518">
        <v>551</v>
      </c>
      <c r="L11518">
        <v>94</v>
      </c>
      <c r="M11518">
        <v>94</v>
      </c>
      <c r="N11518">
        <v>4.1000000000000002E-2</v>
      </c>
      <c r="O11518">
        <v>13228</v>
      </c>
    </row>
    <row r="11519" spans="1:15">
      <c r="A11519">
        <v>81199020</v>
      </c>
      <c r="B11519">
        <v>8</v>
      </c>
      <c r="C11519" s="1" t="s">
        <v>51</v>
      </c>
      <c r="D11519">
        <v>11</v>
      </c>
      <c r="E11519" s="1" t="s">
        <v>54</v>
      </c>
      <c r="F11519" s="1" t="s">
        <v>112</v>
      </c>
      <c r="G11519" s="1" t="s">
        <v>83</v>
      </c>
      <c r="H11519" s="1" t="s">
        <v>133</v>
      </c>
      <c r="I11519">
        <v>0</v>
      </c>
      <c r="J11519">
        <v>523</v>
      </c>
      <c r="K11519">
        <v>551</v>
      </c>
      <c r="L11519">
        <v>132</v>
      </c>
      <c r="M11519">
        <v>132</v>
      </c>
      <c r="N11519">
        <v>2.4799999999999999E-2</v>
      </c>
      <c r="O11519">
        <v>50969</v>
      </c>
    </row>
    <row r="11520" spans="1:15">
      <c r="A11520">
        <v>81199020</v>
      </c>
      <c r="B11520">
        <v>8</v>
      </c>
      <c r="C11520" s="1" t="s">
        <v>51</v>
      </c>
      <c r="D11520">
        <v>11</v>
      </c>
      <c r="E11520" s="1" t="s">
        <v>54</v>
      </c>
      <c r="F11520" s="1" t="s">
        <v>112</v>
      </c>
      <c r="G11520" s="1" t="s">
        <v>83</v>
      </c>
      <c r="H11520" s="1" t="s">
        <v>134</v>
      </c>
      <c r="I11520">
        <v>0</v>
      </c>
      <c r="J11520">
        <v>523</v>
      </c>
      <c r="K11520">
        <v>551</v>
      </c>
      <c r="L11520">
        <v>0</v>
      </c>
      <c r="M11520">
        <v>0</v>
      </c>
      <c r="N11520">
        <v>0</v>
      </c>
      <c r="O11520">
        <v>0</v>
      </c>
    </row>
    <row r="11521" spans="1:15">
      <c r="A11521">
        <v>81199020</v>
      </c>
      <c r="B11521">
        <v>8</v>
      </c>
      <c r="C11521" s="1" t="s">
        <v>51</v>
      </c>
      <c r="D11521">
        <v>11</v>
      </c>
      <c r="E11521" s="1" t="s">
        <v>54</v>
      </c>
      <c r="F11521" s="1" t="s">
        <v>112</v>
      </c>
      <c r="G11521" s="1" t="s">
        <v>83</v>
      </c>
      <c r="H11521" s="1" t="s">
        <v>135</v>
      </c>
      <c r="I11521">
        <v>0</v>
      </c>
      <c r="J11521">
        <v>523</v>
      </c>
      <c r="K11521">
        <v>551</v>
      </c>
      <c r="L11521">
        <v>0</v>
      </c>
      <c r="M11521">
        <v>0</v>
      </c>
      <c r="N11521">
        <v>0</v>
      </c>
      <c r="O11521">
        <v>0</v>
      </c>
    </row>
    <row r="11522" spans="1:15">
      <c r="A11522">
        <v>81199020</v>
      </c>
      <c r="B11522">
        <v>8</v>
      </c>
      <c r="C11522" s="1" t="s">
        <v>51</v>
      </c>
      <c r="D11522">
        <v>11</v>
      </c>
      <c r="E11522" s="1" t="s">
        <v>54</v>
      </c>
      <c r="F11522" s="1" t="s">
        <v>112</v>
      </c>
      <c r="G11522" s="1" t="s">
        <v>83</v>
      </c>
      <c r="H11522" s="1" t="s">
        <v>132</v>
      </c>
      <c r="I11522">
        <v>1</v>
      </c>
      <c r="J11522">
        <v>523</v>
      </c>
      <c r="K11522">
        <v>551</v>
      </c>
      <c r="L11522">
        <v>0</v>
      </c>
      <c r="M11522">
        <v>0</v>
      </c>
      <c r="N11522">
        <v>0</v>
      </c>
      <c r="O11522">
        <v>0</v>
      </c>
    </row>
    <row r="11523" spans="1:15">
      <c r="A11523">
        <v>81199020</v>
      </c>
      <c r="B11523">
        <v>8</v>
      </c>
      <c r="C11523" s="1" t="s">
        <v>51</v>
      </c>
      <c r="D11523">
        <v>11</v>
      </c>
      <c r="E11523" s="1" t="s">
        <v>54</v>
      </c>
      <c r="F11523" s="1" t="s">
        <v>112</v>
      </c>
      <c r="G11523" s="1" t="s">
        <v>83</v>
      </c>
      <c r="H11523" s="1" t="s">
        <v>133</v>
      </c>
      <c r="I11523">
        <v>1</v>
      </c>
      <c r="J11523">
        <v>523</v>
      </c>
      <c r="K11523">
        <v>551</v>
      </c>
      <c r="L11523">
        <v>0</v>
      </c>
      <c r="M11523">
        <v>0</v>
      </c>
      <c r="N11523">
        <v>0</v>
      </c>
      <c r="O11523">
        <v>0</v>
      </c>
    </row>
    <row r="11524" spans="1:15">
      <c r="A11524">
        <v>81199020</v>
      </c>
      <c r="B11524">
        <v>8</v>
      </c>
      <c r="C11524" s="1" t="s">
        <v>51</v>
      </c>
      <c r="D11524">
        <v>11</v>
      </c>
      <c r="E11524" s="1" t="s">
        <v>54</v>
      </c>
      <c r="F11524" s="1" t="s">
        <v>112</v>
      </c>
      <c r="G11524" s="1" t="s">
        <v>83</v>
      </c>
      <c r="H11524" s="1" t="s">
        <v>134</v>
      </c>
      <c r="I11524">
        <v>1</v>
      </c>
      <c r="J11524">
        <v>523</v>
      </c>
      <c r="K11524">
        <v>551</v>
      </c>
      <c r="L11524">
        <v>0</v>
      </c>
      <c r="M11524">
        <v>0</v>
      </c>
      <c r="N11524">
        <v>0</v>
      </c>
      <c r="O11524">
        <v>0</v>
      </c>
    </row>
    <row r="11525" spans="1:15">
      <c r="A11525">
        <v>81199020</v>
      </c>
      <c r="B11525">
        <v>8</v>
      </c>
      <c r="C11525" s="1" t="s">
        <v>51</v>
      </c>
      <c r="D11525">
        <v>11</v>
      </c>
      <c r="E11525" s="1" t="s">
        <v>54</v>
      </c>
      <c r="F11525" s="1" t="s">
        <v>112</v>
      </c>
      <c r="G11525" s="1" t="s">
        <v>83</v>
      </c>
      <c r="H11525" s="1" t="s">
        <v>135</v>
      </c>
      <c r="I11525">
        <v>1</v>
      </c>
      <c r="J11525">
        <v>523</v>
      </c>
      <c r="K11525">
        <v>551</v>
      </c>
      <c r="L11525">
        <v>0</v>
      </c>
      <c r="M11525">
        <v>0</v>
      </c>
      <c r="N11525">
        <v>0</v>
      </c>
      <c r="O11525">
        <v>0</v>
      </c>
    </row>
    <row r="11526" spans="1:15">
      <c r="A11526">
        <v>81199021</v>
      </c>
      <c r="B11526">
        <v>8</v>
      </c>
      <c r="C11526" s="1" t="s">
        <v>51</v>
      </c>
      <c r="D11526">
        <v>11</v>
      </c>
      <c r="E11526" s="1" t="s">
        <v>54</v>
      </c>
      <c r="F11526" s="1" t="s">
        <v>112</v>
      </c>
      <c r="G11526" s="1" t="s">
        <v>2</v>
      </c>
      <c r="H11526" s="1" t="s">
        <v>132</v>
      </c>
      <c r="I11526">
        <v>0</v>
      </c>
      <c r="J11526">
        <v>392</v>
      </c>
      <c r="K11526">
        <v>413</v>
      </c>
      <c r="L11526">
        <v>70</v>
      </c>
      <c r="M11526">
        <v>70</v>
      </c>
      <c r="N11526">
        <v>4.0800000000000003E-2</v>
      </c>
      <c r="O11526">
        <v>11024</v>
      </c>
    </row>
    <row r="11527" spans="1:15">
      <c r="A11527">
        <v>81199021</v>
      </c>
      <c r="B11527">
        <v>8</v>
      </c>
      <c r="C11527" s="1" t="s">
        <v>51</v>
      </c>
      <c r="D11527">
        <v>11</v>
      </c>
      <c r="E11527" s="1" t="s">
        <v>54</v>
      </c>
      <c r="F11527" s="1" t="s">
        <v>112</v>
      </c>
      <c r="G11527" s="1" t="s">
        <v>2</v>
      </c>
      <c r="H11527" s="1" t="s">
        <v>133</v>
      </c>
      <c r="I11527">
        <v>0</v>
      </c>
      <c r="J11527">
        <v>392</v>
      </c>
      <c r="K11527">
        <v>413</v>
      </c>
      <c r="L11527">
        <v>99</v>
      </c>
      <c r="M11527">
        <v>99</v>
      </c>
      <c r="N11527">
        <v>4.7699999999999999E-2</v>
      </c>
      <c r="O11527">
        <v>42474</v>
      </c>
    </row>
    <row r="11528" spans="1:15">
      <c r="A11528">
        <v>81199021</v>
      </c>
      <c r="B11528">
        <v>8</v>
      </c>
      <c r="C11528" s="1" t="s">
        <v>51</v>
      </c>
      <c r="D11528">
        <v>11</v>
      </c>
      <c r="E11528" s="1" t="s">
        <v>54</v>
      </c>
      <c r="F11528" s="1" t="s">
        <v>112</v>
      </c>
      <c r="G11528" s="1" t="s">
        <v>2</v>
      </c>
      <c r="H11528" s="1" t="s">
        <v>134</v>
      </c>
      <c r="I11528">
        <v>0</v>
      </c>
      <c r="J11528">
        <v>392</v>
      </c>
      <c r="K11528">
        <v>413</v>
      </c>
      <c r="L11528">
        <v>0</v>
      </c>
      <c r="M11528">
        <v>116</v>
      </c>
      <c r="N11528">
        <v>0</v>
      </c>
      <c r="O11528">
        <v>73039</v>
      </c>
    </row>
    <row r="11529" spans="1:15">
      <c r="A11529">
        <v>81199021</v>
      </c>
      <c r="B11529">
        <v>8</v>
      </c>
      <c r="C11529" s="1" t="s">
        <v>51</v>
      </c>
      <c r="D11529">
        <v>11</v>
      </c>
      <c r="E11529" s="1" t="s">
        <v>54</v>
      </c>
      <c r="F11529" s="1" t="s">
        <v>112</v>
      </c>
      <c r="G11529" s="1" t="s">
        <v>2</v>
      </c>
      <c r="H11529" s="1" t="s">
        <v>135</v>
      </c>
      <c r="I11529">
        <v>0</v>
      </c>
      <c r="J11529">
        <v>392</v>
      </c>
      <c r="K11529">
        <v>413</v>
      </c>
      <c r="L11529">
        <v>0</v>
      </c>
      <c r="M11529">
        <v>0</v>
      </c>
      <c r="N11529">
        <v>0</v>
      </c>
      <c r="O11529">
        <v>0</v>
      </c>
    </row>
    <row r="11530" spans="1:15">
      <c r="A11530">
        <v>81199021</v>
      </c>
      <c r="B11530">
        <v>8</v>
      </c>
      <c r="C11530" s="1" t="s">
        <v>51</v>
      </c>
      <c r="D11530">
        <v>11</v>
      </c>
      <c r="E11530" s="1" t="s">
        <v>54</v>
      </c>
      <c r="F11530" s="1" t="s">
        <v>112</v>
      </c>
      <c r="G11530" s="1" t="s">
        <v>2</v>
      </c>
      <c r="H11530" s="1" t="s">
        <v>132</v>
      </c>
      <c r="I11530">
        <v>1</v>
      </c>
      <c r="J11530">
        <v>392</v>
      </c>
      <c r="K11530">
        <v>413</v>
      </c>
      <c r="L11530">
        <v>17</v>
      </c>
      <c r="M11530">
        <v>17</v>
      </c>
      <c r="N11530">
        <v>2.8E-3</v>
      </c>
      <c r="O11530">
        <v>2594</v>
      </c>
    </row>
    <row r="11531" spans="1:15">
      <c r="A11531">
        <v>81199021</v>
      </c>
      <c r="B11531">
        <v>8</v>
      </c>
      <c r="C11531" s="1" t="s">
        <v>51</v>
      </c>
      <c r="D11531">
        <v>11</v>
      </c>
      <c r="E11531" s="1" t="s">
        <v>54</v>
      </c>
      <c r="F11531" s="1" t="s">
        <v>112</v>
      </c>
      <c r="G11531" s="1" t="s">
        <v>2</v>
      </c>
      <c r="H11531" s="1" t="s">
        <v>133</v>
      </c>
      <c r="I11531">
        <v>1</v>
      </c>
      <c r="J11531">
        <v>392</v>
      </c>
      <c r="K11531">
        <v>413</v>
      </c>
      <c r="L11531">
        <v>21</v>
      </c>
      <c r="M11531">
        <v>21</v>
      </c>
      <c r="N11531">
        <v>5.9999999999999995E-4</v>
      </c>
      <c r="O11531">
        <v>8849</v>
      </c>
    </row>
    <row r="11532" spans="1:15">
      <c r="A11532">
        <v>81199021</v>
      </c>
      <c r="B11532">
        <v>8</v>
      </c>
      <c r="C11532" s="1" t="s">
        <v>51</v>
      </c>
      <c r="D11532">
        <v>11</v>
      </c>
      <c r="E11532" s="1" t="s">
        <v>54</v>
      </c>
      <c r="F11532" s="1" t="s">
        <v>112</v>
      </c>
      <c r="G11532" s="1" t="s">
        <v>2</v>
      </c>
      <c r="H11532" s="1" t="s">
        <v>134</v>
      </c>
      <c r="I11532">
        <v>1</v>
      </c>
      <c r="J11532">
        <v>392</v>
      </c>
      <c r="K11532">
        <v>413</v>
      </c>
      <c r="L11532">
        <v>0</v>
      </c>
      <c r="M11532">
        <v>0</v>
      </c>
      <c r="N11532">
        <v>0</v>
      </c>
      <c r="O11532">
        <v>0</v>
      </c>
    </row>
    <row r="11533" spans="1:15">
      <c r="A11533">
        <v>81199021</v>
      </c>
      <c r="B11533">
        <v>8</v>
      </c>
      <c r="C11533" s="1" t="s">
        <v>51</v>
      </c>
      <c r="D11533">
        <v>11</v>
      </c>
      <c r="E11533" s="1" t="s">
        <v>54</v>
      </c>
      <c r="F11533" s="1" t="s">
        <v>112</v>
      </c>
      <c r="G11533" s="1" t="s">
        <v>2</v>
      </c>
      <c r="H11533" s="1" t="s">
        <v>135</v>
      </c>
      <c r="I11533">
        <v>1</v>
      </c>
      <c r="J11533">
        <v>392</v>
      </c>
      <c r="K11533">
        <v>413</v>
      </c>
      <c r="L11533">
        <v>0</v>
      </c>
      <c r="M11533">
        <v>0</v>
      </c>
      <c r="N11533">
        <v>0</v>
      </c>
      <c r="O11533">
        <v>0</v>
      </c>
    </row>
    <row r="11534" spans="1:15">
      <c r="A11534">
        <v>81199022</v>
      </c>
      <c r="B11534">
        <v>8</v>
      </c>
      <c r="C11534" s="1" t="s">
        <v>51</v>
      </c>
      <c r="D11534">
        <v>11</v>
      </c>
      <c r="E11534" s="1" t="s">
        <v>54</v>
      </c>
      <c r="F11534" s="1" t="s">
        <v>112</v>
      </c>
      <c r="G11534" s="1" t="s">
        <v>2</v>
      </c>
      <c r="H11534" s="1" t="s">
        <v>132</v>
      </c>
      <c r="I11534">
        <v>0</v>
      </c>
      <c r="J11534">
        <v>462</v>
      </c>
      <c r="K11534">
        <v>486</v>
      </c>
      <c r="L11534">
        <v>83</v>
      </c>
      <c r="M11534">
        <v>83</v>
      </c>
      <c r="N11534">
        <v>4.8000000000000001E-2</v>
      </c>
      <c r="O11534">
        <v>12283</v>
      </c>
    </row>
    <row r="11535" spans="1:15">
      <c r="A11535">
        <v>81199022</v>
      </c>
      <c r="B11535">
        <v>8</v>
      </c>
      <c r="C11535" s="1" t="s">
        <v>51</v>
      </c>
      <c r="D11535">
        <v>11</v>
      </c>
      <c r="E11535" s="1" t="s">
        <v>54</v>
      </c>
      <c r="F11535" s="1" t="s">
        <v>112</v>
      </c>
      <c r="G11535" s="1" t="s">
        <v>2</v>
      </c>
      <c r="H11535" s="1" t="s">
        <v>133</v>
      </c>
      <c r="I11535">
        <v>0</v>
      </c>
      <c r="J11535">
        <v>462</v>
      </c>
      <c r="K11535">
        <v>486</v>
      </c>
      <c r="L11535">
        <v>117</v>
      </c>
      <c r="M11535">
        <v>117</v>
      </c>
      <c r="N11535">
        <v>5.6099999999999997E-2</v>
      </c>
      <c r="O11535">
        <v>47328</v>
      </c>
    </row>
    <row r="11536" spans="1:15">
      <c r="A11536">
        <v>81199022</v>
      </c>
      <c r="B11536">
        <v>8</v>
      </c>
      <c r="C11536" s="1" t="s">
        <v>51</v>
      </c>
      <c r="D11536">
        <v>11</v>
      </c>
      <c r="E11536" s="1" t="s">
        <v>54</v>
      </c>
      <c r="F11536" s="1" t="s">
        <v>112</v>
      </c>
      <c r="G11536" s="1" t="s">
        <v>2</v>
      </c>
      <c r="H11536" s="1" t="s">
        <v>134</v>
      </c>
      <c r="I11536">
        <v>0</v>
      </c>
      <c r="J11536">
        <v>462</v>
      </c>
      <c r="K11536">
        <v>486</v>
      </c>
      <c r="L11536">
        <v>0</v>
      </c>
      <c r="M11536">
        <v>136</v>
      </c>
      <c r="N11536">
        <v>0</v>
      </c>
      <c r="O11536">
        <v>81386</v>
      </c>
    </row>
    <row r="11537" spans="1:15">
      <c r="A11537">
        <v>81199022</v>
      </c>
      <c r="B11537">
        <v>8</v>
      </c>
      <c r="C11537" s="1" t="s">
        <v>51</v>
      </c>
      <c r="D11537">
        <v>11</v>
      </c>
      <c r="E11537" s="1" t="s">
        <v>54</v>
      </c>
      <c r="F11537" s="1" t="s">
        <v>112</v>
      </c>
      <c r="G11537" s="1" t="s">
        <v>2</v>
      </c>
      <c r="H11537" s="1" t="s">
        <v>135</v>
      </c>
      <c r="I11537">
        <v>0</v>
      </c>
      <c r="J11537">
        <v>462</v>
      </c>
      <c r="K11537">
        <v>486</v>
      </c>
      <c r="L11537">
        <v>0</v>
      </c>
      <c r="M11537">
        <v>0</v>
      </c>
      <c r="N11537">
        <v>0</v>
      </c>
      <c r="O11537">
        <v>0</v>
      </c>
    </row>
    <row r="11538" spans="1:15">
      <c r="A11538">
        <v>81199022</v>
      </c>
      <c r="B11538">
        <v>8</v>
      </c>
      <c r="C11538" s="1" t="s">
        <v>51</v>
      </c>
      <c r="D11538">
        <v>11</v>
      </c>
      <c r="E11538" s="1" t="s">
        <v>54</v>
      </c>
      <c r="F11538" s="1" t="s">
        <v>112</v>
      </c>
      <c r="G11538" s="1" t="s">
        <v>2</v>
      </c>
      <c r="H11538" s="1" t="s">
        <v>132</v>
      </c>
      <c r="I11538">
        <v>1</v>
      </c>
      <c r="J11538">
        <v>462</v>
      </c>
      <c r="K11538">
        <v>486</v>
      </c>
      <c r="L11538">
        <v>19</v>
      </c>
      <c r="M11538">
        <v>19</v>
      </c>
      <c r="N11538">
        <v>3.3E-3</v>
      </c>
      <c r="O11538">
        <v>2890</v>
      </c>
    </row>
    <row r="11539" spans="1:15">
      <c r="A11539">
        <v>81199022</v>
      </c>
      <c r="B11539">
        <v>8</v>
      </c>
      <c r="C11539" s="1" t="s">
        <v>51</v>
      </c>
      <c r="D11539">
        <v>11</v>
      </c>
      <c r="E11539" s="1" t="s">
        <v>54</v>
      </c>
      <c r="F11539" s="1" t="s">
        <v>112</v>
      </c>
      <c r="G11539" s="1" t="s">
        <v>2</v>
      </c>
      <c r="H11539" s="1" t="s">
        <v>133</v>
      </c>
      <c r="I11539">
        <v>1</v>
      </c>
      <c r="J11539">
        <v>462</v>
      </c>
      <c r="K11539">
        <v>486</v>
      </c>
      <c r="L11539">
        <v>24</v>
      </c>
      <c r="M11539">
        <v>24</v>
      </c>
      <c r="N11539">
        <v>8.0000000000000004E-4</v>
      </c>
      <c r="O11539">
        <v>9860</v>
      </c>
    </row>
    <row r="11540" spans="1:15">
      <c r="A11540">
        <v>81199022</v>
      </c>
      <c r="B11540">
        <v>8</v>
      </c>
      <c r="C11540" s="1" t="s">
        <v>51</v>
      </c>
      <c r="D11540">
        <v>11</v>
      </c>
      <c r="E11540" s="1" t="s">
        <v>54</v>
      </c>
      <c r="F11540" s="1" t="s">
        <v>112</v>
      </c>
      <c r="G11540" s="1" t="s">
        <v>2</v>
      </c>
      <c r="H11540" s="1" t="s">
        <v>134</v>
      </c>
      <c r="I11540">
        <v>1</v>
      </c>
      <c r="J11540">
        <v>462</v>
      </c>
      <c r="K11540">
        <v>486</v>
      </c>
      <c r="L11540">
        <v>0</v>
      </c>
      <c r="M11540">
        <v>0</v>
      </c>
      <c r="N11540">
        <v>0</v>
      </c>
      <c r="O11540">
        <v>0</v>
      </c>
    </row>
    <row r="11541" spans="1:15">
      <c r="A11541">
        <v>81199022</v>
      </c>
      <c r="B11541">
        <v>8</v>
      </c>
      <c r="C11541" s="1" t="s">
        <v>51</v>
      </c>
      <c r="D11541">
        <v>11</v>
      </c>
      <c r="E11541" s="1" t="s">
        <v>54</v>
      </c>
      <c r="F11541" s="1" t="s">
        <v>112</v>
      </c>
      <c r="G11541" s="1" t="s">
        <v>2</v>
      </c>
      <c r="H11541" s="1" t="s">
        <v>135</v>
      </c>
      <c r="I11541">
        <v>1</v>
      </c>
      <c r="J11541">
        <v>462</v>
      </c>
      <c r="K11541">
        <v>486</v>
      </c>
      <c r="L11541">
        <v>0</v>
      </c>
      <c r="M11541">
        <v>0</v>
      </c>
      <c r="N11541">
        <v>0</v>
      </c>
      <c r="O11541">
        <v>0</v>
      </c>
    </row>
    <row r="11542" spans="1:15">
      <c r="A11542">
        <v>81199023</v>
      </c>
      <c r="B11542">
        <v>8</v>
      </c>
      <c r="C11542" s="1" t="s">
        <v>51</v>
      </c>
      <c r="D11542">
        <v>11</v>
      </c>
      <c r="E11542" s="1" t="s">
        <v>54</v>
      </c>
      <c r="F11542" s="1" t="s">
        <v>112</v>
      </c>
      <c r="G11542" s="1" t="s">
        <v>2</v>
      </c>
      <c r="H11542" s="1" t="s">
        <v>132</v>
      </c>
      <c r="I11542">
        <v>0</v>
      </c>
      <c r="J11542">
        <v>562</v>
      </c>
      <c r="K11542">
        <v>592</v>
      </c>
      <c r="L11542">
        <v>101</v>
      </c>
      <c r="M11542">
        <v>101</v>
      </c>
      <c r="N11542">
        <v>5.8500000000000003E-2</v>
      </c>
      <c r="O11542">
        <v>12756</v>
      </c>
    </row>
    <row r="11543" spans="1:15">
      <c r="A11543">
        <v>81199023</v>
      </c>
      <c r="B11543">
        <v>8</v>
      </c>
      <c r="C11543" s="1" t="s">
        <v>51</v>
      </c>
      <c r="D11543">
        <v>11</v>
      </c>
      <c r="E11543" s="1" t="s">
        <v>54</v>
      </c>
      <c r="F11543" s="1" t="s">
        <v>112</v>
      </c>
      <c r="G11543" s="1" t="s">
        <v>2</v>
      </c>
      <c r="H11543" s="1" t="s">
        <v>133</v>
      </c>
      <c r="I11543">
        <v>0</v>
      </c>
      <c r="J11543">
        <v>562</v>
      </c>
      <c r="K11543">
        <v>592</v>
      </c>
      <c r="L11543">
        <v>142</v>
      </c>
      <c r="M11543">
        <v>142</v>
      </c>
      <c r="N11543">
        <v>6.8400000000000002E-2</v>
      </c>
      <c r="O11543">
        <v>49149</v>
      </c>
    </row>
    <row r="11544" spans="1:15">
      <c r="A11544">
        <v>81199023</v>
      </c>
      <c r="B11544">
        <v>8</v>
      </c>
      <c r="C11544" s="1" t="s">
        <v>51</v>
      </c>
      <c r="D11544">
        <v>11</v>
      </c>
      <c r="E11544" s="1" t="s">
        <v>54</v>
      </c>
      <c r="F11544" s="1" t="s">
        <v>112</v>
      </c>
      <c r="G11544" s="1" t="s">
        <v>2</v>
      </c>
      <c r="H11544" s="1" t="s">
        <v>134</v>
      </c>
      <c r="I11544">
        <v>0</v>
      </c>
      <c r="J11544">
        <v>562</v>
      </c>
      <c r="K11544">
        <v>592</v>
      </c>
      <c r="L11544">
        <v>0</v>
      </c>
      <c r="M11544">
        <v>166</v>
      </c>
      <c r="N11544">
        <v>0</v>
      </c>
      <c r="O11544">
        <v>84516</v>
      </c>
    </row>
    <row r="11545" spans="1:15">
      <c r="A11545">
        <v>81199023</v>
      </c>
      <c r="B11545">
        <v>8</v>
      </c>
      <c r="C11545" s="1" t="s">
        <v>51</v>
      </c>
      <c r="D11545">
        <v>11</v>
      </c>
      <c r="E11545" s="1" t="s">
        <v>54</v>
      </c>
      <c r="F11545" s="1" t="s">
        <v>112</v>
      </c>
      <c r="G11545" s="1" t="s">
        <v>2</v>
      </c>
      <c r="H11545" s="1" t="s">
        <v>135</v>
      </c>
      <c r="I11545">
        <v>0</v>
      </c>
      <c r="J11545">
        <v>562</v>
      </c>
      <c r="K11545">
        <v>592</v>
      </c>
      <c r="L11545">
        <v>0</v>
      </c>
      <c r="M11545">
        <v>0</v>
      </c>
      <c r="N11545">
        <v>0</v>
      </c>
      <c r="O11545">
        <v>0</v>
      </c>
    </row>
    <row r="11546" spans="1:15">
      <c r="A11546">
        <v>81199023</v>
      </c>
      <c r="B11546">
        <v>8</v>
      </c>
      <c r="C11546" s="1" t="s">
        <v>51</v>
      </c>
      <c r="D11546">
        <v>11</v>
      </c>
      <c r="E11546" s="1" t="s">
        <v>54</v>
      </c>
      <c r="F11546" s="1" t="s">
        <v>112</v>
      </c>
      <c r="G11546" s="1" t="s">
        <v>2</v>
      </c>
      <c r="H11546" s="1" t="s">
        <v>132</v>
      </c>
      <c r="I11546">
        <v>1</v>
      </c>
      <c r="J11546">
        <v>562</v>
      </c>
      <c r="K11546">
        <v>592</v>
      </c>
      <c r="L11546">
        <v>24</v>
      </c>
      <c r="M11546">
        <v>24</v>
      </c>
      <c r="N11546">
        <v>4.0000000000000001E-3</v>
      </c>
      <c r="O11546">
        <v>3001</v>
      </c>
    </row>
    <row r="11547" spans="1:15">
      <c r="A11547">
        <v>81199023</v>
      </c>
      <c r="B11547">
        <v>8</v>
      </c>
      <c r="C11547" s="1" t="s">
        <v>51</v>
      </c>
      <c r="D11547">
        <v>11</v>
      </c>
      <c r="E11547" s="1" t="s">
        <v>54</v>
      </c>
      <c r="F11547" s="1" t="s">
        <v>112</v>
      </c>
      <c r="G11547" s="1" t="s">
        <v>2</v>
      </c>
      <c r="H11547" s="1" t="s">
        <v>133</v>
      </c>
      <c r="I11547">
        <v>1</v>
      </c>
      <c r="J11547">
        <v>562</v>
      </c>
      <c r="K11547">
        <v>592</v>
      </c>
      <c r="L11547">
        <v>30</v>
      </c>
      <c r="M11547">
        <v>30</v>
      </c>
      <c r="N11547">
        <v>8.9999999999999998E-4</v>
      </c>
      <c r="O11547">
        <v>10239</v>
      </c>
    </row>
    <row r="11548" spans="1:15">
      <c r="A11548">
        <v>81199023</v>
      </c>
      <c r="B11548">
        <v>8</v>
      </c>
      <c r="C11548" s="1" t="s">
        <v>51</v>
      </c>
      <c r="D11548">
        <v>11</v>
      </c>
      <c r="E11548" s="1" t="s">
        <v>54</v>
      </c>
      <c r="F11548" s="1" t="s">
        <v>112</v>
      </c>
      <c r="G11548" s="1" t="s">
        <v>2</v>
      </c>
      <c r="H11548" s="1" t="s">
        <v>134</v>
      </c>
      <c r="I11548">
        <v>1</v>
      </c>
      <c r="J11548">
        <v>562</v>
      </c>
      <c r="K11548">
        <v>592</v>
      </c>
      <c r="L11548">
        <v>0</v>
      </c>
      <c r="M11548">
        <v>0</v>
      </c>
      <c r="N11548">
        <v>0</v>
      </c>
      <c r="O11548">
        <v>0</v>
      </c>
    </row>
    <row r="11549" spans="1:15">
      <c r="A11549">
        <v>81199023</v>
      </c>
      <c r="B11549">
        <v>8</v>
      </c>
      <c r="C11549" s="1" t="s">
        <v>51</v>
      </c>
      <c r="D11549">
        <v>11</v>
      </c>
      <c r="E11549" s="1" t="s">
        <v>54</v>
      </c>
      <c r="F11549" s="1" t="s">
        <v>112</v>
      </c>
      <c r="G11549" s="1" t="s">
        <v>2</v>
      </c>
      <c r="H11549" s="1" t="s">
        <v>135</v>
      </c>
      <c r="I11549">
        <v>1</v>
      </c>
      <c r="J11549">
        <v>562</v>
      </c>
      <c r="K11549">
        <v>592</v>
      </c>
      <c r="L11549">
        <v>0</v>
      </c>
      <c r="M11549">
        <v>0</v>
      </c>
      <c r="N11549">
        <v>0</v>
      </c>
      <c r="O11549">
        <v>0</v>
      </c>
    </row>
    <row r="11550" spans="1:15">
      <c r="A11550">
        <v>81199024</v>
      </c>
      <c r="B11550">
        <v>8</v>
      </c>
      <c r="C11550" s="1" t="s">
        <v>51</v>
      </c>
      <c r="D11550">
        <v>11</v>
      </c>
      <c r="E11550" s="1" t="s">
        <v>54</v>
      </c>
      <c r="F11550" s="1" t="s">
        <v>112</v>
      </c>
      <c r="G11550" s="1" t="s">
        <v>2</v>
      </c>
      <c r="H11550" s="1" t="s">
        <v>132</v>
      </c>
      <c r="I11550">
        <v>0</v>
      </c>
      <c r="J11550">
        <v>386</v>
      </c>
      <c r="K11550">
        <v>406</v>
      </c>
      <c r="L11550">
        <v>69</v>
      </c>
      <c r="M11550">
        <v>69</v>
      </c>
      <c r="N11550">
        <v>4.0099999999999997E-2</v>
      </c>
      <c r="O11550">
        <v>13386</v>
      </c>
    </row>
    <row r="11551" spans="1:15">
      <c r="A11551">
        <v>81199024</v>
      </c>
      <c r="B11551">
        <v>8</v>
      </c>
      <c r="C11551" s="1" t="s">
        <v>51</v>
      </c>
      <c r="D11551">
        <v>11</v>
      </c>
      <c r="E11551" s="1" t="s">
        <v>54</v>
      </c>
      <c r="F11551" s="1" t="s">
        <v>112</v>
      </c>
      <c r="G11551" s="1" t="s">
        <v>2</v>
      </c>
      <c r="H11551" s="1" t="s">
        <v>133</v>
      </c>
      <c r="I11551">
        <v>0</v>
      </c>
      <c r="J11551">
        <v>386</v>
      </c>
      <c r="K11551">
        <v>406</v>
      </c>
      <c r="L11551">
        <v>97</v>
      </c>
      <c r="M11551">
        <v>97</v>
      </c>
      <c r="N11551">
        <v>4.6899999999999997E-2</v>
      </c>
      <c r="O11551">
        <v>51576</v>
      </c>
    </row>
    <row r="11552" spans="1:15">
      <c r="A11552">
        <v>81199024</v>
      </c>
      <c r="B11552">
        <v>8</v>
      </c>
      <c r="C11552" s="1" t="s">
        <v>51</v>
      </c>
      <c r="D11552">
        <v>11</v>
      </c>
      <c r="E11552" s="1" t="s">
        <v>54</v>
      </c>
      <c r="F11552" s="1" t="s">
        <v>112</v>
      </c>
      <c r="G11552" s="1" t="s">
        <v>2</v>
      </c>
      <c r="H11552" s="1" t="s">
        <v>134</v>
      </c>
      <c r="I11552">
        <v>0</v>
      </c>
      <c r="J11552">
        <v>386</v>
      </c>
      <c r="K11552">
        <v>406</v>
      </c>
      <c r="L11552">
        <v>0</v>
      </c>
      <c r="M11552">
        <v>114</v>
      </c>
      <c r="N11552">
        <v>0</v>
      </c>
      <c r="O11552">
        <v>88690</v>
      </c>
    </row>
    <row r="11553" spans="1:15">
      <c r="A11553">
        <v>81199024</v>
      </c>
      <c r="B11553">
        <v>8</v>
      </c>
      <c r="C11553" s="1" t="s">
        <v>51</v>
      </c>
      <c r="D11553">
        <v>11</v>
      </c>
      <c r="E11553" s="1" t="s">
        <v>54</v>
      </c>
      <c r="F11553" s="1" t="s">
        <v>112</v>
      </c>
      <c r="G11553" s="1" t="s">
        <v>2</v>
      </c>
      <c r="H11553" s="1" t="s">
        <v>135</v>
      </c>
      <c r="I11553">
        <v>0</v>
      </c>
      <c r="J11553">
        <v>386</v>
      </c>
      <c r="K11553">
        <v>406</v>
      </c>
      <c r="L11553">
        <v>0</v>
      </c>
      <c r="M11553">
        <v>0</v>
      </c>
      <c r="N11553">
        <v>0</v>
      </c>
      <c r="O11553">
        <v>0</v>
      </c>
    </row>
    <row r="11554" spans="1:15">
      <c r="A11554">
        <v>81199024</v>
      </c>
      <c r="B11554">
        <v>8</v>
      </c>
      <c r="C11554" s="1" t="s">
        <v>51</v>
      </c>
      <c r="D11554">
        <v>11</v>
      </c>
      <c r="E11554" s="1" t="s">
        <v>54</v>
      </c>
      <c r="F11554" s="1" t="s">
        <v>112</v>
      </c>
      <c r="G11554" s="1" t="s">
        <v>2</v>
      </c>
      <c r="H11554" s="1" t="s">
        <v>132</v>
      </c>
      <c r="I11554">
        <v>1</v>
      </c>
      <c r="J11554">
        <v>386</v>
      </c>
      <c r="K11554">
        <v>406</v>
      </c>
      <c r="L11554">
        <v>16</v>
      </c>
      <c r="M11554">
        <v>16</v>
      </c>
      <c r="N11554">
        <v>2.7000000000000001E-3</v>
      </c>
      <c r="O11554">
        <v>3150</v>
      </c>
    </row>
    <row r="11555" spans="1:15">
      <c r="A11555">
        <v>81199024</v>
      </c>
      <c r="B11555">
        <v>8</v>
      </c>
      <c r="C11555" s="1" t="s">
        <v>51</v>
      </c>
      <c r="D11555">
        <v>11</v>
      </c>
      <c r="E11555" s="1" t="s">
        <v>54</v>
      </c>
      <c r="F11555" s="1" t="s">
        <v>112</v>
      </c>
      <c r="G11555" s="1" t="s">
        <v>2</v>
      </c>
      <c r="H11555" s="1" t="s">
        <v>133</v>
      </c>
      <c r="I11555">
        <v>1</v>
      </c>
      <c r="J11555">
        <v>386</v>
      </c>
      <c r="K11555">
        <v>406</v>
      </c>
      <c r="L11555">
        <v>20</v>
      </c>
      <c r="M11555">
        <v>20</v>
      </c>
      <c r="N11555">
        <v>5.9999999999999995E-4</v>
      </c>
      <c r="O11555">
        <v>10745</v>
      </c>
    </row>
    <row r="11556" spans="1:15">
      <c r="A11556">
        <v>81199024</v>
      </c>
      <c r="B11556">
        <v>8</v>
      </c>
      <c r="C11556" s="1" t="s">
        <v>51</v>
      </c>
      <c r="D11556">
        <v>11</v>
      </c>
      <c r="E11556" s="1" t="s">
        <v>54</v>
      </c>
      <c r="F11556" s="1" t="s">
        <v>112</v>
      </c>
      <c r="G11556" s="1" t="s">
        <v>2</v>
      </c>
      <c r="H11556" s="1" t="s">
        <v>134</v>
      </c>
      <c r="I11556">
        <v>1</v>
      </c>
      <c r="J11556">
        <v>386</v>
      </c>
      <c r="K11556">
        <v>406</v>
      </c>
      <c r="L11556">
        <v>0</v>
      </c>
      <c r="M11556">
        <v>0</v>
      </c>
      <c r="N11556">
        <v>0</v>
      </c>
      <c r="O11556">
        <v>0</v>
      </c>
    </row>
    <row r="11557" spans="1:15">
      <c r="A11557">
        <v>81199024</v>
      </c>
      <c r="B11557">
        <v>8</v>
      </c>
      <c r="C11557" s="1" t="s">
        <v>51</v>
      </c>
      <c r="D11557">
        <v>11</v>
      </c>
      <c r="E11557" s="1" t="s">
        <v>54</v>
      </c>
      <c r="F11557" s="1" t="s">
        <v>112</v>
      </c>
      <c r="G11557" s="1" t="s">
        <v>2</v>
      </c>
      <c r="H11557" s="1" t="s">
        <v>135</v>
      </c>
      <c r="I11557">
        <v>1</v>
      </c>
      <c r="J11557">
        <v>386</v>
      </c>
      <c r="K11557">
        <v>406</v>
      </c>
      <c r="L11557">
        <v>0</v>
      </c>
      <c r="M11557">
        <v>0</v>
      </c>
      <c r="N11557">
        <v>0</v>
      </c>
      <c r="O11557">
        <v>0</v>
      </c>
    </row>
    <row r="11558" spans="1:15">
      <c r="A11558">
        <v>81199025</v>
      </c>
      <c r="B11558">
        <v>8</v>
      </c>
      <c r="C11558" s="1" t="s">
        <v>51</v>
      </c>
      <c r="D11558">
        <v>11</v>
      </c>
      <c r="E11558" s="1" t="s">
        <v>54</v>
      </c>
      <c r="F11558" s="1" t="s">
        <v>112</v>
      </c>
      <c r="G11558" s="1" t="s">
        <v>2</v>
      </c>
      <c r="H11558" s="1" t="s">
        <v>132</v>
      </c>
      <c r="I11558">
        <v>0</v>
      </c>
      <c r="J11558">
        <v>443</v>
      </c>
      <c r="K11558">
        <v>466</v>
      </c>
      <c r="L11558">
        <v>79</v>
      </c>
      <c r="M11558">
        <v>79</v>
      </c>
      <c r="N11558">
        <v>4.5999999999999999E-2</v>
      </c>
      <c r="O11558">
        <v>11653</v>
      </c>
    </row>
    <row r="11559" spans="1:15">
      <c r="A11559">
        <v>81199025</v>
      </c>
      <c r="B11559">
        <v>8</v>
      </c>
      <c r="C11559" s="1" t="s">
        <v>51</v>
      </c>
      <c r="D11559">
        <v>11</v>
      </c>
      <c r="E11559" s="1" t="s">
        <v>54</v>
      </c>
      <c r="F11559" s="1" t="s">
        <v>112</v>
      </c>
      <c r="G11559" s="1" t="s">
        <v>2</v>
      </c>
      <c r="H11559" s="1" t="s">
        <v>133</v>
      </c>
      <c r="I11559">
        <v>0</v>
      </c>
      <c r="J11559">
        <v>443</v>
      </c>
      <c r="K11559">
        <v>466</v>
      </c>
      <c r="L11559">
        <v>112</v>
      </c>
      <c r="M11559">
        <v>112</v>
      </c>
      <c r="N11559">
        <v>5.3800000000000001E-2</v>
      </c>
      <c r="O11559">
        <v>44901</v>
      </c>
    </row>
    <row r="11560" spans="1:15">
      <c r="A11560">
        <v>81199025</v>
      </c>
      <c r="B11560">
        <v>8</v>
      </c>
      <c r="C11560" s="1" t="s">
        <v>51</v>
      </c>
      <c r="D11560">
        <v>11</v>
      </c>
      <c r="E11560" s="1" t="s">
        <v>54</v>
      </c>
      <c r="F11560" s="1" t="s">
        <v>112</v>
      </c>
      <c r="G11560" s="1" t="s">
        <v>2</v>
      </c>
      <c r="H11560" s="1" t="s">
        <v>134</v>
      </c>
      <c r="I11560">
        <v>0</v>
      </c>
      <c r="J11560">
        <v>443</v>
      </c>
      <c r="K11560">
        <v>466</v>
      </c>
      <c r="L11560">
        <v>0</v>
      </c>
      <c r="M11560">
        <v>130</v>
      </c>
      <c r="N11560">
        <v>0</v>
      </c>
      <c r="O11560">
        <v>77212</v>
      </c>
    </row>
    <row r="11561" spans="1:15">
      <c r="A11561">
        <v>81199025</v>
      </c>
      <c r="B11561">
        <v>8</v>
      </c>
      <c r="C11561" s="1" t="s">
        <v>51</v>
      </c>
      <c r="D11561">
        <v>11</v>
      </c>
      <c r="E11561" s="1" t="s">
        <v>54</v>
      </c>
      <c r="F11561" s="1" t="s">
        <v>112</v>
      </c>
      <c r="G11561" s="1" t="s">
        <v>2</v>
      </c>
      <c r="H11561" s="1" t="s">
        <v>135</v>
      </c>
      <c r="I11561">
        <v>0</v>
      </c>
      <c r="J11561">
        <v>443</v>
      </c>
      <c r="K11561">
        <v>466</v>
      </c>
      <c r="L11561">
        <v>0</v>
      </c>
      <c r="M11561">
        <v>0</v>
      </c>
      <c r="N11561">
        <v>0</v>
      </c>
      <c r="O11561">
        <v>0</v>
      </c>
    </row>
    <row r="11562" spans="1:15">
      <c r="A11562">
        <v>81199025</v>
      </c>
      <c r="B11562">
        <v>8</v>
      </c>
      <c r="C11562" s="1" t="s">
        <v>51</v>
      </c>
      <c r="D11562">
        <v>11</v>
      </c>
      <c r="E11562" s="1" t="s">
        <v>54</v>
      </c>
      <c r="F11562" s="1" t="s">
        <v>112</v>
      </c>
      <c r="G11562" s="1" t="s">
        <v>2</v>
      </c>
      <c r="H11562" s="1" t="s">
        <v>132</v>
      </c>
      <c r="I11562">
        <v>1</v>
      </c>
      <c r="J11562">
        <v>443</v>
      </c>
      <c r="K11562">
        <v>466</v>
      </c>
      <c r="L11562">
        <v>19</v>
      </c>
      <c r="M11562">
        <v>19</v>
      </c>
      <c r="N11562">
        <v>3.0999999999999999E-3</v>
      </c>
      <c r="O11562">
        <v>2742</v>
      </c>
    </row>
    <row r="11563" spans="1:15">
      <c r="A11563">
        <v>81199025</v>
      </c>
      <c r="B11563">
        <v>8</v>
      </c>
      <c r="C11563" s="1" t="s">
        <v>51</v>
      </c>
      <c r="D11563">
        <v>11</v>
      </c>
      <c r="E11563" s="1" t="s">
        <v>54</v>
      </c>
      <c r="F11563" s="1" t="s">
        <v>112</v>
      </c>
      <c r="G11563" s="1" t="s">
        <v>2</v>
      </c>
      <c r="H11563" s="1" t="s">
        <v>133</v>
      </c>
      <c r="I11563">
        <v>1</v>
      </c>
      <c r="J11563">
        <v>443</v>
      </c>
      <c r="K11563">
        <v>466</v>
      </c>
      <c r="L11563">
        <v>23</v>
      </c>
      <c r="M11563">
        <v>23</v>
      </c>
      <c r="N11563">
        <v>6.9999999999999999E-4</v>
      </c>
      <c r="O11563">
        <v>9354</v>
      </c>
    </row>
    <row r="11564" spans="1:15">
      <c r="A11564">
        <v>81199025</v>
      </c>
      <c r="B11564">
        <v>8</v>
      </c>
      <c r="C11564" s="1" t="s">
        <v>51</v>
      </c>
      <c r="D11564">
        <v>11</v>
      </c>
      <c r="E11564" s="1" t="s">
        <v>54</v>
      </c>
      <c r="F11564" s="1" t="s">
        <v>112</v>
      </c>
      <c r="G11564" s="1" t="s">
        <v>2</v>
      </c>
      <c r="H11564" s="1" t="s">
        <v>134</v>
      </c>
      <c r="I11564">
        <v>1</v>
      </c>
      <c r="J11564">
        <v>443</v>
      </c>
      <c r="K11564">
        <v>466</v>
      </c>
      <c r="L11564">
        <v>0</v>
      </c>
      <c r="M11564">
        <v>0</v>
      </c>
      <c r="N11564">
        <v>0</v>
      </c>
      <c r="O11564">
        <v>0</v>
      </c>
    </row>
    <row r="11565" spans="1:15">
      <c r="A11565">
        <v>81199025</v>
      </c>
      <c r="B11565">
        <v>8</v>
      </c>
      <c r="C11565" s="1" t="s">
        <v>51</v>
      </c>
      <c r="D11565">
        <v>11</v>
      </c>
      <c r="E11565" s="1" t="s">
        <v>54</v>
      </c>
      <c r="F11565" s="1" t="s">
        <v>112</v>
      </c>
      <c r="G11565" s="1" t="s">
        <v>2</v>
      </c>
      <c r="H11565" s="1" t="s">
        <v>135</v>
      </c>
      <c r="I11565">
        <v>1</v>
      </c>
      <c r="J11565">
        <v>443</v>
      </c>
      <c r="K11565">
        <v>466</v>
      </c>
      <c r="L11565">
        <v>0</v>
      </c>
      <c r="M11565">
        <v>0</v>
      </c>
      <c r="N11565">
        <v>0</v>
      </c>
      <c r="O11565">
        <v>0</v>
      </c>
    </row>
    <row r="11566" spans="1:15">
      <c r="A11566">
        <v>81199026</v>
      </c>
      <c r="B11566">
        <v>8</v>
      </c>
      <c r="C11566" s="1" t="s">
        <v>51</v>
      </c>
      <c r="D11566">
        <v>11</v>
      </c>
      <c r="E11566" s="1" t="s">
        <v>54</v>
      </c>
      <c r="F11566" s="1" t="s">
        <v>112</v>
      </c>
      <c r="G11566" s="1" t="s">
        <v>2</v>
      </c>
      <c r="H11566" s="1" t="s">
        <v>132</v>
      </c>
      <c r="I11566">
        <v>0</v>
      </c>
      <c r="J11566">
        <v>435</v>
      </c>
      <c r="K11566">
        <v>458</v>
      </c>
      <c r="L11566">
        <v>78</v>
      </c>
      <c r="M11566">
        <v>78</v>
      </c>
      <c r="N11566">
        <v>4.53E-2</v>
      </c>
      <c r="O11566">
        <v>12756</v>
      </c>
    </row>
    <row r="11567" spans="1:15">
      <c r="A11567">
        <v>81199026</v>
      </c>
      <c r="B11567">
        <v>8</v>
      </c>
      <c r="C11567" s="1" t="s">
        <v>51</v>
      </c>
      <c r="D11567">
        <v>11</v>
      </c>
      <c r="E11567" s="1" t="s">
        <v>54</v>
      </c>
      <c r="F11567" s="1" t="s">
        <v>112</v>
      </c>
      <c r="G11567" s="1" t="s">
        <v>2</v>
      </c>
      <c r="H11567" s="1" t="s">
        <v>133</v>
      </c>
      <c r="I11567">
        <v>0</v>
      </c>
      <c r="J11567">
        <v>435</v>
      </c>
      <c r="K11567">
        <v>458</v>
      </c>
      <c r="L11567">
        <v>110</v>
      </c>
      <c r="M11567">
        <v>110</v>
      </c>
      <c r="N11567">
        <v>5.2900000000000003E-2</v>
      </c>
      <c r="O11567">
        <v>49149</v>
      </c>
    </row>
    <row r="11568" spans="1:15">
      <c r="A11568">
        <v>81199026</v>
      </c>
      <c r="B11568">
        <v>8</v>
      </c>
      <c r="C11568" s="1" t="s">
        <v>51</v>
      </c>
      <c r="D11568">
        <v>11</v>
      </c>
      <c r="E11568" s="1" t="s">
        <v>54</v>
      </c>
      <c r="F11568" s="1" t="s">
        <v>112</v>
      </c>
      <c r="G11568" s="1" t="s">
        <v>2</v>
      </c>
      <c r="H11568" s="1" t="s">
        <v>134</v>
      </c>
      <c r="I11568">
        <v>0</v>
      </c>
      <c r="J11568">
        <v>435</v>
      </c>
      <c r="K11568">
        <v>458</v>
      </c>
      <c r="L11568">
        <v>0</v>
      </c>
      <c r="M11568">
        <v>128</v>
      </c>
      <c r="N11568">
        <v>0</v>
      </c>
      <c r="O11568">
        <v>84516</v>
      </c>
    </row>
    <row r="11569" spans="1:15">
      <c r="A11569">
        <v>81199026</v>
      </c>
      <c r="B11569">
        <v>8</v>
      </c>
      <c r="C11569" s="1" t="s">
        <v>51</v>
      </c>
      <c r="D11569">
        <v>11</v>
      </c>
      <c r="E11569" s="1" t="s">
        <v>54</v>
      </c>
      <c r="F11569" s="1" t="s">
        <v>112</v>
      </c>
      <c r="G11569" s="1" t="s">
        <v>2</v>
      </c>
      <c r="H11569" s="1" t="s">
        <v>135</v>
      </c>
      <c r="I11569">
        <v>0</v>
      </c>
      <c r="J11569">
        <v>435</v>
      </c>
      <c r="K11569">
        <v>458</v>
      </c>
      <c r="L11569">
        <v>0</v>
      </c>
      <c r="M11569">
        <v>0</v>
      </c>
      <c r="N11569">
        <v>0</v>
      </c>
      <c r="O11569">
        <v>0</v>
      </c>
    </row>
    <row r="11570" spans="1:15">
      <c r="A11570">
        <v>81199026</v>
      </c>
      <c r="B11570">
        <v>8</v>
      </c>
      <c r="C11570" s="1" t="s">
        <v>51</v>
      </c>
      <c r="D11570">
        <v>11</v>
      </c>
      <c r="E11570" s="1" t="s">
        <v>54</v>
      </c>
      <c r="F11570" s="1" t="s">
        <v>112</v>
      </c>
      <c r="G11570" s="1" t="s">
        <v>2</v>
      </c>
      <c r="H11570" s="1" t="s">
        <v>132</v>
      </c>
      <c r="I11570">
        <v>1</v>
      </c>
      <c r="J11570">
        <v>435</v>
      </c>
      <c r="K11570">
        <v>458</v>
      </c>
      <c r="L11570">
        <v>18</v>
      </c>
      <c r="M11570">
        <v>18</v>
      </c>
      <c r="N11570">
        <v>3.0999999999999999E-3</v>
      </c>
      <c r="O11570">
        <v>3001</v>
      </c>
    </row>
    <row r="11571" spans="1:15">
      <c r="A11571">
        <v>81199026</v>
      </c>
      <c r="B11571">
        <v>8</v>
      </c>
      <c r="C11571" s="1" t="s">
        <v>51</v>
      </c>
      <c r="D11571">
        <v>11</v>
      </c>
      <c r="E11571" s="1" t="s">
        <v>54</v>
      </c>
      <c r="F11571" s="1" t="s">
        <v>112</v>
      </c>
      <c r="G11571" s="1" t="s">
        <v>2</v>
      </c>
      <c r="H11571" s="1" t="s">
        <v>133</v>
      </c>
      <c r="I11571">
        <v>1</v>
      </c>
      <c r="J11571">
        <v>435</v>
      </c>
      <c r="K11571">
        <v>458</v>
      </c>
      <c r="L11571">
        <v>23</v>
      </c>
      <c r="M11571">
        <v>23</v>
      </c>
      <c r="N11571">
        <v>6.9999999999999999E-4</v>
      </c>
      <c r="O11571">
        <v>10239</v>
      </c>
    </row>
    <row r="11572" spans="1:15">
      <c r="A11572">
        <v>81199026</v>
      </c>
      <c r="B11572">
        <v>8</v>
      </c>
      <c r="C11572" s="1" t="s">
        <v>51</v>
      </c>
      <c r="D11572">
        <v>11</v>
      </c>
      <c r="E11572" s="1" t="s">
        <v>54</v>
      </c>
      <c r="F11572" s="1" t="s">
        <v>112</v>
      </c>
      <c r="G11572" s="1" t="s">
        <v>2</v>
      </c>
      <c r="H11572" s="1" t="s">
        <v>134</v>
      </c>
      <c r="I11572">
        <v>1</v>
      </c>
      <c r="J11572">
        <v>435</v>
      </c>
      <c r="K11572">
        <v>458</v>
      </c>
      <c r="L11572">
        <v>0</v>
      </c>
      <c r="M11572">
        <v>0</v>
      </c>
      <c r="N11572">
        <v>0</v>
      </c>
      <c r="O11572">
        <v>0</v>
      </c>
    </row>
    <row r="11573" spans="1:15">
      <c r="A11573">
        <v>81199026</v>
      </c>
      <c r="B11573">
        <v>8</v>
      </c>
      <c r="C11573" s="1" t="s">
        <v>51</v>
      </c>
      <c r="D11573">
        <v>11</v>
      </c>
      <c r="E11573" s="1" t="s">
        <v>54</v>
      </c>
      <c r="F11573" s="1" t="s">
        <v>112</v>
      </c>
      <c r="G11573" s="1" t="s">
        <v>2</v>
      </c>
      <c r="H11573" s="1" t="s">
        <v>135</v>
      </c>
      <c r="I11573">
        <v>1</v>
      </c>
      <c r="J11573">
        <v>435</v>
      </c>
      <c r="K11573">
        <v>458</v>
      </c>
      <c r="L11573">
        <v>0</v>
      </c>
      <c r="M11573">
        <v>0</v>
      </c>
      <c r="N11573">
        <v>0</v>
      </c>
      <c r="O11573">
        <v>0</v>
      </c>
    </row>
    <row r="11574" spans="1:15">
      <c r="A11574">
        <v>81199027</v>
      </c>
      <c r="B11574">
        <v>8</v>
      </c>
      <c r="C11574" s="1" t="s">
        <v>51</v>
      </c>
      <c r="D11574">
        <v>11</v>
      </c>
      <c r="E11574" s="1" t="s">
        <v>54</v>
      </c>
      <c r="F11574" s="1" t="s">
        <v>112</v>
      </c>
      <c r="G11574" s="1" t="s">
        <v>2</v>
      </c>
      <c r="H11574" s="1" t="s">
        <v>132</v>
      </c>
      <c r="I11574">
        <v>0</v>
      </c>
      <c r="J11574">
        <v>398</v>
      </c>
      <c r="K11574">
        <v>419</v>
      </c>
      <c r="L11574">
        <v>71</v>
      </c>
      <c r="M11574">
        <v>71</v>
      </c>
      <c r="N11574">
        <v>4.1399999999999999E-2</v>
      </c>
      <c r="O11574">
        <v>11024</v>
      </c>
    </row>
    <row r="11575" spans="1:15">
      <c r="A11575">
        <v>81199027</v>
      </c>
      <c r="B11575">
        <v>8</v>
      </c>
      <c r="C11575" s="1" t="s">
        <v>51</v>
      </c>
      <c r="D11575">
        <v>11</v>
      </c>
      <c r="E11575" s="1" t="s">
        <v>54</v>
      </c>
      <c r="F11575" s="1" t="s">
        <v>112</v>
      </c>
      <c r="G11575" s="1" t="s">
        <v>2</v>
      </c>
      <c r="H11575" s="1" t="s">
        <v>133</v>
      </c>
      <c r="I11575">
        <v>0</v>
      </c>
      <c r="J11575">
        <v>398</v>
      </c>
      <c r="K11575">
        <v>419</v>
      </c>
      <c r="L11575">
        <v>101</v>
      </c>
      <c r="M11575">
        <v>101</v>
      </c>
      <c r="N11575">
        <v>4.8399999999999999E-2</v>
      </c>
      <c r="O11575">
        <v>42474</v>
      </c>
    </row>
    <row r="11576" spans="1:15">
      <c r="A11576">
        <v>81199027</v>
      </c>
      <c r="B11576">
        <v>8</v>
      </c>
      <c r="C11576" s="1" t="s">
        <v>51</v>
      </c>
      <c r="D11576">
        <v>11</v>
      </c>
      <c r="E11576" s="1" t="s">
        <v>54</v>
      </c>
      <c r="F11576" s="1" t="s">
        <v>112</v>
      </c>
      <c r="G11576" s="1" t="s">
        <v>2</v>
      </c>
      <c r="H11576" s="1" t="s">
        <v>134</v>
      </c>
      <c r="I11576">
        <v>0</v>
      </c>
      <c r="J11576">
        <v>398</v>
      </c>
      <c r="K11576">
        <v>419</v>
      </c>
      <c r="L11576">
        <v>0</v>
      </c>
      <c r="M11576">
        <v>117</v>
      </c>
      <c r="N11576">
        <v>0</v>
      </c>
      <c r="O11576">
        <v>73039</v>
      </c>
    </row>
    <row r="11577" spans="1:15">
      <c r="A11577">
        <v>81199027</v>
      </c>
      <c r="B11577">
        <v>8</v>
      </c>
      <c r="C11577" s="1" t="s">
        <v>51</v>
      </c>
      <c r="D11577">
        <v>11</v>
      </c>
      <c r="E11577" s="1" t="s">
        <v>54</v>
      </c>
      <c r="F11577" s="1" t="s">
        <v>112</v>
      </c>
      <c r="G11577" s="1" t="s">
        <v>2</v>
      </c>
      <c r="H11577" s="1" t="s">
        <v>135</v>
      </c>
      <c r="I11577">
        <v>0</v>
      </c>
      <c r="J11577">
        <v>398</v>
      </c>
      <c r="K11577">
        <v>419</v>
      </c>
      <c r="L11577">
        <v>0</v>
      </c>
      <c r="M11577">
        <v>0</v>
      </c>
      <c r="N11577">
        <v>0</v>
      </c>
      <c r="O11577">
        <v>0</v>
      </c>
    </row>
    <row r="11578" spans="1:15">
      <c r="A11578">
        <v>81199027</v>
      </c>
      <c r="B11578">
        <v>8</v>
      </c>
      <c r="C11578" s="1" t="s">
        <v>51</v>
      </c>
      <c r="D11578">
        <v>11</v>
      </c>
      <c r="E11578" s="1" t="s">
        <v>54</v>
      </c>
      <c r="F11578" s="1" t="s">
        <v>112</v>
      </c>
      <c r="G11578" s="1" t="s">
        <v>2</v>
      </c>
      <c r="H11578" s="1" t="s">
        <v>132</v>
      </c>
      <c r="I11578">
        <v>1</v>
      </c>
      <c r="J11578">
        <v>398</v>
      </c>
      <c r="K11578">
        <v>419</v>
      </c>
      <c r="L11578">
        <v>17</v>
      </c>
      <c r="M11578">
        <v>17</v>
      </c>
      <c r="N11578">
        <v>2.8E-3</v>
      </c>
      <c r="O11578">
        <v>2594</v>
      </c>
    </row>
    <row r="11579" spans="1:15">
      <c r="A11579">
        <v>81199027</v>
      </c>
      <c r="B11579">
        <v>8</v>
      </c>
      <c r="C11579" s="1" t="s">
        <v>51</v>
      </c>
      <c r="D11579">
        <v>11</v>
      </c>
      <c r="E11579" s="1" t="s">
        <v>54</v>
      </c>
      <c r="F11579" s="1" t="s">
        <v>112</v>
      </c>
      <c r="G11579" s="1" t="s">
        <v>2</v>
      </c>
      <c r="H11579" s="1" t="s">
        <v>133</v>
      </c>
      <c r="I11579">
        <v>1</v>
      </c>
      <c r="J11579">
        <v>398</v>
      </c>
      <c r="K11579">
        <v>419</v>
      </c>
      <c r="L11579">
        <v>21</v>
      </c>
      <c r="M11579">
        <v>21</v>
      </c>
      <c r="N11579">
        <v>6.9999999999999999E-4</v>
      </c>
      <c r="O11579">
        <v>8849</v>
      </c>
    </row>
    <row r="11580" spans="1:15">
      <c r="A11580">
        <v>81199027</v>
      </c>
      <c r="B11580">
        <v>8</v>
      </c>
      <c r="C11580" s="1" t="s">
        <v>51</v>
      </c>
      <c r="D11580">
        <v>11</v>
      </c>
      <c r="E11580" s="1" t="s">
        <v>54</v>
      </c>
      <c r="F11580" s="1" t="s">
        <v>112</v>
      </c>
      <c r="G11580" s="1" t="s">
        <v>2</v>
      </c>
      <c r="H11580" s="1" t="s">
        <v>134</v>
      </c>
      <c r="I11580">
        <v>1</v>
      </c>
      <c r="J11580">
        <v>398</v>
      </c>
      <c r="K11580">
        <v>419</v>
      </c>
      <c r="L11580">
        <v>0</v>
      </c>
      <c r="M11580">
        <v>0</v>
      </c>
      <c r="N11580">
        <v>0</v>
      </c>
      <c r="O11580">
        <v>0</v>
      </c>
    </row>
    <row r="11581" spans="1:15">
      <c r="A11581">
        <v>81199027</v>
      </c>
      <c r="B11581">
        <v>8</v>
      </c>
      <c r="C11581" s="1" t="s">
        <v>51</v>
      </c>
      <c r="D11581">
        <v>11</v>
      </c>
      <c r="E11581" s="1" t="s">
        <v>54</v>
      </c>
      <c r="F11581" s="1" t="s">
        <v>112</v>
      </c>
      <c r="G11581" s="1" t="s">
        <v>2</v>
      </c>
      <c r="H11581" s="1" t="s">
        <v>135</v>
      </c>
      <c r="I11581">
        <v>1</v>
      </c>
      <c r="J11581">
        <v>398</v>
      </c>
      <c r="K11581">
        <v>419</v>
      </c>
      <c r="L11581">
        <v>0</v>
      </c>
      <c r="M11581">
        <v>0</v>
      </c>
      <c r="N11581">
        <v>0</v>
      </c>
      <c r="O11581">
        <v>0</v>
      </c>
    </row>
    <row r="11582" spans="1:15">
      <c r="A11582">
        <v>81199028</v>
      </c>
      <c r="B11582">
        <v>8</v>
      </c>
      <c r="C11582" s="1" t="s">
        <v>51</v>
      </c>
      <c r="D11582">
        <v>11</v>
      </c>
      <c r="E11582" s="1" t="s">
        <v>54</v>
      </c>
      <c r="F11582" s="1" t="s">
        <v>112</v>
      </c>
      <c r="G11582" s="1" t="s">
        <v>2</v>
      </c>
      <c r="H11582" s="1" t="s">
        <v>132</v>
      </c>
      <c r="I11582">
        <v>0</v>
      </c>
      <c r="J11582">
        <v>392</v>
      </c>
      <c r="K11582">
        <v>413</v>
      </c>
      <c r="L11582">
        <v>70</v>
      </c>
      <c r="M11582">
        <v>70</v>
      </c>
      <c r="N11582">
        <v>4.0800000000000003E-2</v>
      </c>
      <c r="O11582">
        <v>10866</v>
      </c>
    </row>
    <row r="11583" spans="1:15">
      <c r="A11583">
        <v>81199028</v>
      </c>
      <c r="B11583">
        <v>8</v>
      </c>
      <c r="C11583" s="1" t="s">
        <v>51</v>
      </c>
      <c r="D11583">
        <v>11</v>
      </c>
      <c r="E11583" s="1" t="s">
        <v>54</v>
      </c>
      <c r="F11583" s="1" t="s">
        <v>112</v>
      </c>
      <c r="G11583" s="1" t="s">
        <v>2</v>
      </c>
      <c r="H11583" s="1" t="s">
        <v>133</v>
      </c>
      <c r="I11583">
        <v>0</v>
      </c>
      <c r="J11583">
        <v>392</v>
      </c>
      <c r="K11583">
        <v>413</v>
      </c>
      <c r="L11583">
        <v>99</v>
      </c>
      <c r="M11583">
        <v>99</v>
      </c>
      <c r="N11583">
        <v>4.7699999999999999E-2</v>
      </c>
      <c r="O11583">
        <v>41867</v>
      </c>
    </row>
    <row r="11584" spans="1:15">
      <c r="A11584">
        <v>81199028</v>
      </c>
      <c r="B11584">
        <v>8</v>
      </c>
      <c r="C11584" s="1" t="s">
        <v>51</v>
      </c>
      <c r="D11584">
        <v>11</v>
      </c>
      <c r="E11584" s="1" t="s">
        <v>54</v>
      </c>
      <c r="F11584" s="1" t="s">
        <v>112</v>
      </c>
      <c r="G11584" s="1" t="s">
        <v>2</v>
      </c>
      <c r="H11584" s="1" t="s">
        <v>134</v>
      </c>
      <c r="I11584">
        <v>0</v>
      </c>
      <c r="J11584">
        <v>392</v>
      </c>
      <c r="K11584">
        <v>413</v>
      </c>
      <c r="L11584">
        <v>0</v>
      </c>
      <c r="M11584">
        <v>116</v>
      </c>
      <c r="N11584">
        <v>0</v>
      </c>
      <c r="O11584">
        <v>71995</v>
      </c>
    </row>
    <row r="11585" spans="1:15">
      <c r="A11585">
        <v>81199028</v>
      </c>
      <c r="B11585">
        <v>8</v>
      </c>
      <c r="C11585" s="1" t="s">
        <v>51</v>
      </c>
      <c r="D11585">
        <v>11</v>
      </c>
      <c r="E11585" s="1" t="s">
        <v>54</v>
      </c>
      <c r="F11585" s="1" t="s">
        <v>112</v>
      </c>
      <c r="G11585" s="1" t="s">
        <v>2</v>
      </c>
      <c r="H11585" s="1" t="s">
        <v>135</v>
      </c>
      <c r="I11585">
        <v>0</v>
      </c>
      <c r="J11585">
        <v>392</v>
      </c>
      <c r="K11585">
        <v>413</v>
      </c>
      <c r="L11585">
        <v>0</v>
      </c>
      <c r="M11585">
        <v>0</v>
      </c>
      <c r="N11585">
        <v>0</v>
      </c>
      <c r="O11585">
        <v>0</v>
      </c>
    </row>
    <row r="11586" spans="1:15">
      <c r="A11586">
        <v>81199028</v>
      </c>
      <c r="B11586">
        <v>8</v>
      </c>
      <c r="C11586" s="1" t="s">
        <v>51</v>
      </c>
      <c r="D11586">
        <v>11</v>
      </c>
      <c r="E11586" s="1" t="s">
        <v>54</v>
      </c>
      <c r="F11586" s="1" t="s">
        <v>112</v>
      </c>
      <c r="G11586" s="1" t="s">
        <v>2</v>
      </c>
      <c r="H11586" s="1" t="s">
        <v>132</v>
      </c>
      <c r="I11586">
        <v>1</v>
      </c>
      <c r="J11586">
        <v>392</v>
      </c>
      <c r="K11586">
        <v>413</v>
      </c>
      <c r="L11586">
        <v>17</v>
      </c>
      <c r="M11586">
        <v>17</v>
      </c>
      <c r="N11586">
        <v>2.8E-3</v>
      </c>
      <c r="O11586">
        <v>2557</v>
      </c>
    </row>
    <row r="11587" spans="1:15">
      <c r="A11587">
        <v>81199028</v>
      </c>
      <c r="B11587">
        <v>8</v>
      </c>
      <c r="C11587" s="1" t="s">
        <v>51</v>
      </c>
      <c r="D11587">
        <v>11</v>
      </c>
      <c r="E11587" s="1" t="s">
        <v>54</v>
      </c>
      <c r="F11587" s="1" t="s">
        <v>112</v>
      </c>
      <c r="G11587" s="1" t="s">
        <v>2</v>
      </c>
      <c r="H11587" s="1" t="s">
        <v>133</v>
      </c>
      <c r="I11587">
        <v>1</v>
      </c>
      <c r="J11587">
        <v>392</v>
      </c>
      <c r="K11587">
        <v>413</v>
      </c>
      <c r="L11587">
        <v>21</v>
      </c>
      <c r="M11587">
        <v>21</v>
      </c>
      <c r="N11587">
        <v>5.9999999999999995E-4</v>
      </c>
      <c r="O11587">
        <v>8722</v>
      </c>
    </row>
    <row r="11588" spans="1:15">
      <c r="A11588">
        <v>81199028</v>
      </c>
      <c r="B11588">
        <v>8</v>
      </c>
      <c r="C11588" s="1" t="s">
        <v>51</v>
      </c>
      <c r="D11588">
        <v>11</v>
      </c>
      <c r="E11588" s="1" t="s">
        <v>54</v>
      </c>
      <c r="F11588" s="1" t="s">
        <v>112</v>
      </c>
      <c r="G11588" s="1" t="s">
        <v>2</v>
      </c>
      <c r="H11588" s="1" t="s">
        <v>134</v>
      </c>
      <c r="I11588">
        <v>1</v>
      </c>
      <c r="J11588">
        <v>392</v>
      </c>
      <c r="K11588">
        <v>413</v>
      </c>
      <c r="L11588">
        <v>0</v>
      </c>
      <c r="M11588">
        <v>0</v>
      </c>
      <c r="N11588">
        <v>0</v>
      </c>
      <c r="O11588">
        <v>0</v>
      </c>
    </row>
    <row r="11589" spans="1:15">
      <c r="A11589">
        <v>81199028</v>
      </c>
      <c r="B11589">
        <v>8</v>
      </c>
      <c r="C11589" s="1" t="s">
        <v>51</v>
      </c>
      <c r="D11589">
        <v>11</v>
      </c>
      <c r="E11589" s="1" t="s">
        <v>54</v>
      </c>
      <c r="F11589" s="1" t="s">
        <v>112</v>
      </c>
      <c r="G11589" s="1" t="s">
        <v>2</v>
      </c>
      <c r="H11589" s="1" t="s">
        <v>135</v>
      </c>
      <c r="I11589">
        <v>1</v>
      </c>
      <c r="J11589">
        <v>392</v>
      </c>
      <c r="K11589">
        <v>413</v>
      </c>
      <c r="L11589">
        <v>0</v>
      </c>
      <c r="M11589">
        <v>0</v>
      </c>
      <c r="N11589">
        <v>0</v>
      </c>
      <c r="O11589">
        <v>0</v>
      </c>
    </row>
    <row r="11590" spans="1:15">
      <c r="A11590">
        <v>81199029</v>
      </c>
      <c r="B11590">
        <v>8</v>
      </c>
      <c r="C11590" s="1" t="s">
        <v>51</v>
      </c>
      <c r="D11590">
        <v>11</v>
      </c>
      <c r="E11590" s="1" t="s">
        <v>54</v>
      </c>
      <c r="F11590" s="1" t="s">
        <v>112</v>
      </c>
      <c r="G11590" s="1" t="s">
        <v>2</v>
      </c>
      <c r="H11590" s="1" t="s">
        <v>132</v>
      </c>
      <c r="I11590">
        <v>0</v>
      </c>
      <c r="J11590">
        <v>569</v>
      </c>
      <c r="K11590">
        <v>599</v>
      </c>
      <c r="L11590">
        <v>102</v>
      </c>
      <c r="M11590">
        <v>102</v>
      </c>
      <c r="N11590">
        <v>5.9200000000000003E-2</v>
      </c>
      <c r="O11590">
        <v>12441</v>
      </c>
    </row>
    <row r="11591" spans="1:15">
      <c r="A11591">
        <v>81199029</v>
      </c>
      <c r="B11591">
        <v>8</v>
      </c>
      <c r="C11591" s="1" t="s">
        <v>51</v>
      </c>
      <c r="D11591">
        <v>11</v>
      </c>
      <c r="E11591" s="1" t="s">
        <v>54</v>
      </c>
      <c r="F11591" s="1" t="s">
        <v>112</v>
      </c>
      <c r="G11591" s="1" t="s">
        <v>2</v>
      </c>
      <c r="H11591" s="1" t="s">
        <v>133</v>
      </c>
      <c r="I11591">
        <v>0</v>
      </c>
      <c r="J11591">
        <v>569</v>
      </c>
      <c r="K11591">
        <v>599</v>
      </c>
      <c r="L11591">
        <v>144</v>
      </c>
      <c r="M11591">
        <v>144</v>
      </c>
      <c r="N11591">
        <v>6.9199999999999998E-2</v>
      </c>
      <c r="O11591">
        <v>47935</v>
      </c>
    </row>
    <row r="11592" spans="1:15">
      <c r="A11592">
        <v>81199029</v>
      </c>
      <c r="B11592">
        <v>8</v>
      </c>
      <c r="C11592" s="1" t="s">
        <v>51</v>
      </c>
      <c r="D11592">
        <v>11</v>
      </c>
      <c r="E11592" s="1" t="s">
        <v>54</v>
      </c>
      <c r="F11592" s="1" t="s">
        <v>112</v>
      </c>
      <c r="G11592" s="1" t="s">
        <v>2</v>
      </c>
      <c r="H11592" s="1" t="s">
        <v>134</v>
      </c>
      <c r="I11592">
        <v>0</v>
      </c>
      <c r="J11592">
        <v>569</v>
      </c>
      <c r="K11592">
        <v>599</v>
      </c>
      <c r="L11592">
        <v>0</v>
      </c>
      <c r="M11592">
        <v>168</v>
      </c>
      <c r="N11592">
        <v>0</v>
      </c>
      <c r="O11592">
        <v>82429</v>
      </c>
    </row>
    <row r="11593" spans="1:15">
      <c r="A11593">
        <v>81199029</v>
      </c>
      <c r="B11593">
        <v>8</v>
      </c>
      <c r="C11593" s="1" t="s">
        <v>51</v>
      </c>
      <c r="D11593">
        <v>11</v>
      </c>
      <c r="E11593" s="1" t="s">
        <v>54</v>
      </c>
      <c r="F11593" s="1" t="s">
        <v>112</v>
      </c>
      <c r="G11593" s="1" t="s">
        <v>2</v>
      </c>
      <c r="H11593" s="1" t="s">
        <v>135</v>
      </c>
      <c r="I11593">
        <v>0</v>
      </c>
      <c r="J11593">
        <v>569</v>
      </c>
      <c r="K11593">
        <v>599</v>
      </c>
      <c r="L11593">
        <v>0</v>
      </c>
      <c r="M11593">
        <v>0</v>
      </c>
      <c r="N11593">
        <v>0</v>
      </c>
      <c r="O11593">
        <v>0</v>
      </c>
    </row>
    <row r="11594" spans="1:15">
      <c r="A11594">
        <v>81199029</v>
      </c>
      <c r="B11594">
        <v>8</v>
      </c>
      <c r="C11594" s="1" t="s">
        <v>51</v>
      </c>
      <c r="D11594">
        <v>11</v>
      </c>
      <c r="E11594" s="1" t="s">
        <v>54</v>
      </c>
      <c r="F11594" s="1" t="s">
        <v>112</v>
      </c>
      <c r="G11594" s="1" t="s">
        <v>2</v>
      </c>
      <c r="H11594" s="1" t="s">
        <v>132</v>
      </c>
      <c r="I11594">
        <v>1</v>
      </c>
      <c r="J11594">
        <v>569</v>
      </c>
      <c r="K11594">
        <v>599</v>
      </c>
      <c r="L11594">
        <v>24</v>
      </c>
      <c r="M11594">
        <v>24</v>
      </c>
      <c r="N11594">
        <v>4.0000000000000001E-3</v>
      </c>
      <c r="O11594">
        <v>2927</v>
      </c>
    </row>
    <row r="11595" spans="1:15">
      <c r="A11595">
        <v>81199029</v>
      </c>
      <c r="B11595">
        <v>8</v>
      </c>
      <c r="C11595" s="1" t="s">
        <v>51</v>
      </c>
      <c r="D11595">
        <v>11</v>
      </c>
      <c r="E11595" s="1" t="s">
        <v>54</v>
      </c>
      <c r="F11595" s="1" t="s">
        <v>112</v>
      </c>
      <c r="G11595" s="1" t="s">
        <v>2</v>
      </c>
      <c r="H11595" s="1" t="s">
        <v>133</v>
      </c>
      <c r="I11595">
        <v>1</v>
      </c>
      <c r="J11595">
        <v>569</v>
      </c>
      <c r="K11595">
        <v>599</v>
      </c>
      <c r="L11595">
        <v>30</v>
      </c>
      <c r="M11595">
        <v>30</v>
      </c>
      <c r="N11595">
        <v>8.9999999999999998E-4</v>
      </c>
      <c r="O11595">
        <v>9986</v>
      </c>
    </row>
    <row r="11596" spans="1:15">
      <c r="A11596">
        <v>81199029</v>
      </c>
      <c r="B11596">
        <v>8</v>
      </c>
      <c r="C11596" s="1" t="s">
        <v>51</v>
      </c>
      <c r="D11596">
        <v>11</v>
      </c>
      <c r="E11596" s="1" t="s">
        <v>54</v>
      </c>
      <c r="F11596" s="1" t="s">
        <v>112</v>
      </c>
      <c r="G11596" s="1" t="s">
        <v>2</v>
      </c>
      <c r="H11596" s="1" t="s">
        <v>134</v>
      </c>
      <c r="I11596">
        <v>1</v>
      </c>
      <c r="J11596">
        <v>569</v>
      </c>
      <c r="K11596">
        <v>599</v>
      </c>
      <c r="L11596">
        <v>0</v>
      </c>
      <c r="M11596">
        <v>0</v>
      </c>
      <c r="N11596">
        <v>0</v>
      </c>
      <c r="O11596">
        <v>0</v>
      </c>
    </row>
    <row r="11597" spans="1:15">
      <c r="A11597">
        <v>81199029</v>
      </c>
      <c r="B11597">
        <v>8</v>
      </c>
      <c r="C11597" s="1" t="s">
        <v>51</v>
      </c>
      <c r="D11597">
        <v>11</v>
      </c>
      <c r="E11597" s="1" t="s">
        <v>54</v>
      </c>
      <c r="F11597" s="1" t="s">
        <v>112</v>
      </c>
      <c r="G11597" s="1" t="s">
        <v>2</v>
      </c>
      <c r="H11597" s="1" t="s">
        <v>135</v>
      </c>
      <c r="I11597">
        <v>1</v>
      </c>
      <c r="J11597">
        <v>569</v>
      </c>
      <c r="K11597">
        <v>599</v>
      </c>
      <c r="L11597">
        <v>0</v>
      </c>
      <c r="M11597">
        <v>0</v>
      </c>
      <c r="N11597">
        <v>0</v>
      </c>
      <c r="O11597">
        <v>0</v>
      </c>
    </row>
    <row r="11598" spans="1:15">
      <c r="A11598">
        <v>81199030</v>
      </c>
      <c r="B11598">
        <v>8</v>
      </c>
      <c r="C11598" s="1" t="s">
        <v>51</v>
      </c>
      <c r="D11598">
        <v>11</v>
      </c>
      <c r="E11598" s="1" t="s">
        <v>54</v>
      </c>
      <c r="F11598" s="1" t="s">
        <v>112</v>
      </c>
      <c r="G11598" s="1" t="s">
        <v>2</v>
      </c>
      <c r="H11598" s="1" t="s">
        <v>132</v>
      </c>
      <c r="I11598">
        <v>0</v>
      </c>
      <c r="J11598">
        <v>362</v>
      </c>
      <c r="K11598">
        <v>381</v>
      </c>
      <c r="L11598">
        <v>65</v>
      </c>
      <c r="M11598">
        <v>65</v>
      </c>
      <c r="N11598">
        <v>3.7600000000000001E-2</v>
      </c>
      <c r="O11598">
        <v>11181</v>
      </c>
    </row>
    <row r="11599" spans="1:15">
      <c r="A11599">
        <v>81199030</v>
      </c>
      <c r="B11599">
        <v>8</v>
      </c>
      <c r="C11599" s="1" t="s">
        <v>51</v>
      </c>
      <c r="D11599">
        <v>11</v>
      </c>
      <c r="E11599" s="1" t="s">
        <v>54</v>
      </c>
      <c r="F11599" s="1" t="s">
        <v>112</v>
      </c>
      <c r="G11599" s="1" t="s">
        <v>2</v>
      </c>
      <c r="H11599" s="1" t="s">
        <v>133</v>
      </c>
      <c r="I11599">
        <v>0</v>
      </c>
      <c r="J11599">
        <v>362</v>
      </c>
      <c r="K11599">
        <v>381</v>
      </c>
      <c r="L11599">
        <v>91</v>
      </c>
      <c r="M11599">
        <v>91</v>
      </c>
      <c r="N11599">
        <v>4.3999999999999997E-2</v>
      </c>
      <c r="O11599">
        <v>43081</v>
      </c>
    </row>
    <row r="11600" spans="1:15">
      <c r="A11600">
        <v>81199030</v>
      </c>
      <c r="B11600">
        <v>8</v>
      </c>
      <c r="C11600" s="1" t="s">
        <v>51</v>
      </c>
      <c r="D11600">
        <v>11</v>
      </c>
      <c r="E11600" s="1" t="s">
        <v>54</v>
      </c>
      <c r="F11600" s="1" t="s">
        <v>112</v>
      </c>
      <c r="G11600" s="1" t="s">
        <v>2</v>
      </c>
      <c r="H11600" s="1" t="s">
        <v>134</v>
      </c>
      <c r="I11600">
        <v>0</v>
      </c>
      <c r="J11600">
        <v>362</v>
      </c>
      <c r="K11600">
        <v>381</v>
      </c>
      <c r="L11600">
        <v>0</v>
      </c>
      <c r="M11600">
        <v>107</v>
      </c>
      <c r="N11600">
        <v>0</v>
      </c>
      <c r="O11600">
        <v>74082</v>
      </c>
    </row>
    <row r="11601" spans="1:15">
      <c r="A11601">
        <v>81199030</v>
      </c>
      <c r="B11601">
        <v>8</v>
      </c>
      <c r="C11601" s="1" t="s">
        <v>51</v>
      </c>
      <c r="D11601">
        <v>11</v>
      </c>
      <c r="E11601" s="1" t="s">
        <v>54</v>
      </c>
      <c r="F11601" s="1" t="s">
        <v>112</v>
      </c>
      <c r="G11601" s="1" t="s">
        <v>2</v>
      </c>
      <c r="H11601" s="1" t="s">
        <v>135</v>
      </c>
      <c r="I11601">
        <v>0</v>
      </c>
      <c r="J11601">
        <v>362</v>
      </c>
      <c r="K11601">
        <v>381</v>
      </c>
      <c r="L11601">
        <v>0</v>
      </c>
      <c r="M11601">
        <v>0</v>
      </c>
      <c r="N11601">
        <v>0</v>
      </c>
      <c r="O11601">
        <v>0</v>
      </c>
    </row>
    <row r="11602" spans="1:15">
      <c r="A11602">
        <v>81199030</v>
      </c>
      <c r="B11602">
        <v>8</v>
      </c>
      <c r="C11602" s="1" t="s">
        <v>51</v>
      </c>
      <c r="D11602">
        <v>11</v>
      </c>
      <c r="E11602" s="1" t="s">
        <v>54</v>
      </c>
      <c r="F11602" s="1" t="s">
        <v>112</v>
      </c>
      <c r="G11602" s="1" t="s">
        <v>2</v>
      </c>
      <c r="H11602" s="1" t="s">
        <v>132</v>
      </c>
      <c r="I11602">
        <v>1</v>
      </c>
      <c r="J11602">
        <v>362</v>
      </c>
      <c r="K11602">
        <v>381</v>
      </c>
      <c r="L11602">
        <v>15</v>
      </c>
      <c r="M11602">
        <v>15</v>
      </c>
      <c r="N11602">
        <v>2.5999999999999999E-3</v>
      </c>
      <c r="O11602">
        <v>2631</v>
      </c>
    </row>
    <row r="11603" spans="1:15">
      <c r="A11603">
        <v>81199030</v>
      </c>
      <c r="B11603">
        <v>8</v>
      </c>
      <c r="C11603" s="1" t="s">
        <v>51</v>
      </c>
      <c r="D11603">
        <v>11</v>
      </c>
      <c r="E11603" s="1" t="s">
        <v>54</v>
      </c>
      <c r="F11603" s="1" t="s">
        <v>112</v>
      </c>
      <c r="G11603" s="1" t="s">
        <v>2</v>
      </c>
      <c r="H11603" s="1" t="s">
        <v>133</v>
      </c>
      <c r="I11603">
        <v>1</v>
      </c>
      <c r="J11603">
        <v>362</v>
      </c>
      <c r="K11603">
        <v>381</v>
      </c>
      <c r="L11603">
        <v>19</v>
      </c>
      <c r="M11603">
        <v>19</v>
      </c>
      <c r="N11603">
        <v>5.9999999999999995E-4</v>
      </c>
      <c r="O11603">
        <v>8975</v>
      </c>
    </row>
    <row r="11604" spans="1:15">
      <c r="A11604">
        <v>81199030</v>
      </c>
      <c r="B11604">
        <v>8</v>
      </c>
      <c r="C11604" s="1" t="s">
        <v>51</v>
      </c>
      <c r="D11604">
        <v>11</v>
      </c>
      <c r="E11604" s="1" t="s">
        <v>54</v>
      </c>
      <c r="F11604" s="1" t="s">
        <v>112</v>
      </c>
      <c r="G11604" s="1" t="s">
        <v>2</v>
      </c>
      <c r="H11604" s="1" t="s">
        <v>134</v>
      </c>
      <c r="I11604">
        <v>1</v>
      </c>
      <c r="J11604">
        <v>362</v>
      </c>
      <c r="K11604">
        <v>381</v>
      </c>
      <c r="L11604">
        <v>0</v>
      </c>
      <c r="M11604">
        <v>0</v>
      </c>
      <c r="N11604">
        <v>0</v>
      </c>
      <c r="O11604">
        <v>0</v>
      </c>
    </row>
    <row r="11605" spans="1:15">
      <c r="A11605">
        <v>81199030</v>
      </c>
      <c r="B11605">
        <v>8</v>
      </c>
      <c r="C11605" s="1" t="s">
        <v>51</v>
      </c>
      <c r="D11605">
        <v>11</v>
      </c>
      <c r="E11605" s="1" t="s">
        <v>54</v>
      </c>
      <c r="F11605" s="1" t="s">
        <v>112</v>
      </c>
      <c r="G11605" s="1" t="s">
        <v>2</v>
      </c>
      <c r="H11605" s="1" t="s">
        <v>135</v>
      </c>
      <c r="I11605">
        <v>1</v>
      </c>
      <c r="J11605">
        <v>362</v>
      </c>
      <c r="K11605">
        <v>381</v>
      </c>
      <c r="L11605">
        <v>0</v>
      </c>
      <c r="M11605">
        <v>0</v>
      </c>
      <c r="N11605">
        <v>0</v>
      </c>
      <c r="O11605">
        <v>0</v>
      </c>
    </row>
    <row r="11606" spans="1:15">
      <c r="A11606">
        <v>81199031</v>
      </c>
      <c r="B11606">
        <v>8</v>
      </c>
      <c r="C11606" s="1" t="s">
        <v>51</v>
      </c>
      <c r="D11606">
        <v>11</v>
      </c>
      <c r="E11606" s="1" t="s">
        <v>54</v>
      </c>
      <c r="F11606" s="1" t="s">
        <v>112</v>
      </c>
      <c r="G11606" s="1" t="s">
        <v>2</v>
      </c>
      <c r="H11606" s="1" t="s">
        <v>132</v>
      </c>
      <c r="I11606">
        <v>0</v>
      </c>
      <c r="J11606">
        <v>430</v>
      </c>
      <c r="K11606">
        <v>453</v>
      </c>
      <c r="L11606">
        <v>77</v>
      </c>
      <c r="M11606">
        <v>77</v>
      </c>
      <c r="N11606">
        <v>4.48E-2</v>
      </c>
      <c r="O11606">
        <v>12283</v>
      </c>
    </row>
    <row r="11607" spans="1:15">
      <c r="A11607">
        <v>81199031</v>
      </c>
      <c r="B11607">
        <v>8</v>
      </c>
      <c r="C11607" s="1" t="s">
        <v>51</v>
      </c>
      <c r="D11607">
        <v>11</v>
      </c>
      <c r="E11607" s="1" t="s">
        <v>54</v>
      </c>
      <c r="F11607" s="1" t="s">
        <v>112</v>
      </c>
      <c r="G11607" s="1" t="s">
        <v>2</v>
      </c>
      <c r="H11607" s="1" t="s">
        <v>133</v>
      </c>
      <c r="I11607">
        <v>0</v>
      </c>
      <c r="J11607">
        <v>430</v>
      </c>
      <c r="K11607">
        <v>453</v>
      </c>
      <c r="L11607">
        <v>109</v>
      </c>
      <c r="M11607">
        <v>109</v>
      </c>
      <c r="N11607">
        <v>5.2299999999999999E-2</v>
      </c>
      <c r="O11607">
        <v>47328</v>
      </c>
    </row>
    <row r="11608" spans="1:15">
      <c r="A11608">
        <v>81199031</v>
      </c>
      <c r="B11608">
        <v>8</v>
      </c>
      <c r="C11608" s="1" t="s">
        <v>51</v>
      </c>
      <c r="D11608">
        <v>11</v>
      </c>
      <c r="E11608" s="1" t="s">
        <v>54</v>
      </c>
      <c r="F11608" s="1" t="s">
        <v>112</v>
      </c>
      <c r="G11608" s="1" t="s">
        <v>2</v>
      </c>
      <c r="H11608" s="1" t="s">
        <v>134</v>
      </c>
      <c r="I11608">
        <v>0</v>
      </c>
      <c r="J11608">
        <v>430</v>
      </c>
      <c r="K11608">
        <v>453</v>
      </c>
      <c r="L11608">
        <v>0</v>
      </c>
      <c r="M11608">
        <v>127</v>
      </c>
      <c r="N11608">
        <v>0</v>
      </c>
      <c r="O11608">
        <v>81386</v>
      </c>
    </row>
    <row r="11609" spans="1:15">
      <c r="A11609">
        <v>81199031</v>
      </c>
      <c r="B11609">
        <v>8</v>
      </c>
      <c r="C11609" s="1" t="s">
        <v>51</v>
      </c>
      <c r="D11609">
        <v>11</v>
      </c>
      <c r="E11609" s="1" t="s">
        <v>54</v>
      </c>
      <c r="F11609" s="1" t="s">
        <v>112</v>
      </c>
      <c r="G11609" s="1" t="s">
        <v>2</v>
      </c>
      <c r="H11609" s="1" t="s">
        <v>135</v>
      </c>
      <c r="I11609">
        <v>0</v>
      </c>
      <c r="J11609">
        <v>430</v>
      </c>
      <c r="K11609">
        <v>453</v>
      </c>
      <c r="L11609">
        <v>0</v>
      </c>
      <c r="M11609">
        <v>0</v>
      </c>
      <c r="N11609">
        <v>0</v>
      </c>
      <c r="O11609">
        <v>0</v>
      </c>
    </row>
    <row r="11610" spans="1:15">
      <c r="A11610">
        <v>81199031</v>
      </c>
      <c r="B11610">
        <v>8</v>
      </c>
      <c r="C11610" s="1" t="s">
        <v>51</v>
      </c>
      <c r="D11610">
        <v>11</v>
      </c>
      <c r="E11610" s="1" t="s">
        <v>54</v>
      </c>
      <c r="F11610" s="1" t="s">
        <v>112</v>
      </c>
      <c r="G11610" s="1" t="s">
        <v>2</v>
      </c>
      <c r="H11610" s="1" t="s">
        <v>132</v>
      </c>
      <c r="I11610">
        <v>1</v>
      </c>
      <c r="J11610">
        <v>430</v>
      </c>
      <c r="K11610">
        <v>453</v>
      </c>
      <c r="L11610">
        <v>18</v>
      </c>
      <c r="M11610">
        <v>18</v>
      </c>
      <c r="N11610">
        <v>3.0999999999999999E-3</v>
      </c>
      <c r="O11610">
        <v>2890</v>
      </c>
    </row>
    <row r="11611" spans="1:15">
      <c r="A11611">
        <v>81199031</v>
      </c>
      <c r="B11611">
        <v>8</v>
      </c>
      <c r="C11611" s="1" t="s">
        <v>51</v>
      </c>
      <c r="D11611">
        <v>11</v>
      </c>
      <c r="E11611" s="1" t="s">
        <v>54</v>
      </c>
      <c r="F11611" s="1" t="s">
        <v>112</v>
      </c>
      <c r="G11611" s="1" t="s">
        <v>2</v>
      </c>
      <c r="H11611" s="1" t="s">
        <v>133</v>
      </c>
      <c r="I11611">
        <v>1</v>
      </c>
      <c r="J11611">
        <v>430</v>
      </c>
      <c r="K11611">
        <v>453</v>
      </c>
      <c r="L11611">
        <v>23</v>
      </c>
      <c r="M11611">
        <v>23</v>
      </c>
      <c r="N11611">
        <v>6.9999999999999999E-4</v>
      </c>
      <c r="O11611">
        <v>9860</v>
      </c>
    </row>
    <row r="11612" spans="1:15">
      <c r="A11612">
        <v>81199031</v>
      </c>
      <c r="B11612">
        <v>8</v>
      </c>
      <c r="C11612" s="1" t="s">
        <v>51</v>
      </c>
      <c r="D11612">
        <v>11</v>
      </c>
      <c r="E11612" s="1" t="s">
        <v>54</v>
      </c>
      <c r="F11612" s="1" t="s">
        <v>112</v>
      </c>
      <c r="G11612" s="1" t="s">
        <v>2</v>
      </c>
      <c r="H11612" s="1" t="s">
        <v>134</v>
      </c>
      <c r="I11612">
        <v>1</v>
      </c>
      <c r="J11612">
        <v>430</v>
      </c>
      <c r="K11612">
        <v>453</v>
      </c>
      <c r="L11612">
        <v>0</v>
      </c>
      <c r="M11612">
        <v>0</v>
      </c>
      <c r="N11612">
        <v>0</v>
      </c>
      <c r="O11612">
        <v>0</v>
      </c>
    </row>
    <row r="11613" spans="1:15">
      <c r="A11613">
        <v>81199031</v>
      </c>
      <c r="B11613">
        <v>8</v>
      </c>
      <c r="C11613" s="1" t="s">
        <v>51</v>
      </c>
      <c r="D11613">
        <v>11</v>
      </c>
      <c r="E11613" s="1" t="s">
        <v>54</v>
      </c>
      <c r="F11613" s="1" t="s">
        <v>112</v>
      </c>
      <c r="G11613" s="1" t="s">
        <v>2</v>
      </c>
      <c r="H11613" s="1" t="s">
        <v>135</v>
      </c>
      <c r="I11613">
        <v>1</v>
      </c>
      <c r="J11613">
        <v>430</v>
      </c>
      <c r="K11613">
        <v>453</v>
      </c>
      <c r="L11613">
        <v>0</v>
      </c>
      <c r="M11613">
        <v>0</v>
      </c>
      <c r="N11613">
        <v>0</v>
      </c>
      <c r="O11613">
        <v>0</v>
      </c>
    </row>
    <row r="11614" spans="1:15">
      <c r="A11614">
        <v>81199032</v>
      </c>
      <c r="B11614">
        <v>8</v>
      </c>
      <c r="C11614" s="1" t="s">
        <v>51</v>
      </c>
      <c r="D11614">
        <v>11</v>
      </c>
      <c r="E11614" s="1" t="s">
        <v>54</v>
      </c>
      <c r="F11614" s="1" t="s">
        <v>112</v>
      </c>
      <c r="G11614" s="1" t="s">
        <v>2</v>
      </c>
      <c r="H11614" s="1" t="s">
        <v>132</v>
      </c>
      <c r="I11614">
        <v>0</v>
      </c>
      <c r="J11614">
        <v>510</v>
      </c>
      <c r="K11614">
        <v>537</v>
      </c>
      <c r="L11614">
        <v>91</v>
      </c>
      <c r="M11614">
        <v>91</v>
      </c>
      <c r="N11614">
        <v>5.3100000000000001E-2</v>
      </c>
      <c r="O11614">
        <v>14960</v>
      </c>
    </row>
    <row r="11615" spans="1:15">
      <c r="A11615">
        <v>81199032</v>
      </c>
      <c r="B11615">
        <v>8</v>
      </c>
      <c r="C11615" s="1" t="s">
        <v>51</v>
      </c>
      <c r="D11615">
        <v>11</v>
      </c>
      <c r="E11615" s="1" t="s">
        <v>54</v>
      </c>
      <c r="F11615" s="1" t="s">
        <v>112</v>
      </c>
      <c r="G11615" s="1" t="s">
        <v>2</v>
      </c>
      <c r="H11615" s="1" t="s">
        <v>133</v>
      </c>
      <c r="I11615">
        <v>0</v>
      </c>
      <c r="J11615">
        <v>510</v>
      </c>
      <c r="K11615">
        <v>537</v>
      </c>
      <c r="L11615">
        <v>129</v>
      </c>
      <c r="M11615">
        <v>129</v>
      </c>
      <c r="N11615">
        <v>6.2E-2</v>
      </c>
      <c r="O11615">
        <v>57643</v>
      </c>
    </row>
    <row r="11616" spans="1:15">
      <c r="A11616">
        <v>81199032</v>
      </c>
      <c r="B11616">
        <v>8</v>
      </c>
      <c r="C11616" s="1" t="s">
        <v>51</v>
      </c>
      <c r="D11616">
        <v>11</v>
      </c>
      <c r="E11616" s="1" t="s">
        <v>54</v>
      </c>
      <c r="F11616" s="1" t="s">
        <v>112</v>
      </c>
      <c r="G11616" s="1" t="s">
        <v>2</v>
      </c>
      <c r="H11616" s="1" t="s">
        <v>134</v>
      </c>
      <c r="I11616">
        <v>0</v>
      </c>
      <c r="J11616">
        <v>510</v>
      </c>
      <c r="K11616">
        <v>537</v>
      </c>
      <c r="L11616">
        <v>0</v>
      </c>
      <c r="M11616">
        <v>150</v>
      </c>
      <c r="N11616">
        <v>0</v>
      </c>
      <c r="O11616">
        <v>99124</v>
      </c>
    </row>
    <row r="11617" spans="1:15">
      <c r="A11617">
        <v>81199032</v>
      </c>
      <c r="B11617">
        <v>8</v>
      </c>
      <c r="C11617" s="1" t="s">
        <v>51</v>
      </c>
      <c r="D11617">
        <v>11</v>
      </c>
      <c r="E11617" s="1" t="s">
        <v>54</v>
      </c>
      <c r="F11617" s="1" t="s">
        <v>112</v>
      </c>
      <c r="G11617" s="1" t="s">
        <v>2</v>
      </c>
      <c r="H11617" s="1" t="s">
        <v>135</v>
      </c>
      <c r="I11617">
        <v>0</v>
      </c>
      <c r="J11617">
        <v>510</v>
      </c>
      <c r="K11617">
        <v>537</v>
      </c>
      <c r="L11617">
        <v>0</v>
      </c>
      <c r="M11617">
        <v>0</v>
      </c>
      <c r="N11617">
        <v>0</v>
      </c>
      <c r="O11617">
        <v>0</v>
      </c>
    </row>
    <row r="11618" spans="1:15">
      <c r="A11618">
        <v>81199032</v>
      </c>
      <c r="B11618">
        <v>8</v>
      </c>
      <c r="C11618" s="1" t="s">
        <v>51</v>
      </c>
      <c r="D11618">
        <v>11</v>
      </c>
      <c r="E11618" s="1" t="s">
        <v>54</v>
      </c>
      <c r="F11618" s="1" t="s">
        <v>112</v>
      </c>
      <c r="G11618" s="1" t="s">
        <v>2</v>
      </c>
      <c r="H11618" s="1" t="s">
        <v>132</v>
      </c>
      <c r="I11618">
        <v>1</v>
      </c>
      <c r="J11618">
        <v>510</v>
      </c>
      <c r="K11618">
        <v>537</v>
      </c>
      <c r="L11618">
        <v>21</v>
      </c>
      <c r="M11618">
        <v>21</v>
      </c>
      <c r="N11618">
        <v>3.5999999999999999E-3</v>
      </c>
      <c r="O11618">
        <v>3520</v>
      </c>
    </row>
    <row r="11619" spans="1:15">
      <c r="A11619">
        <v>81199032</v>
      </c>
      <c r="B11619">
        <v>8</v>
      </c>
      <c r="C11619" s="1" t="s">
        <v>51</v>
      </c>
      <c r="D11619">
        <v>11</v>
      </c>
      <c r="E11619" s="1" t="s">
        <v>54</v>
      </c>
      <c r="F11619" s="1" t="s">
        <v>112</v>
      </c>
      <c r="G11619" s="1" t="s">
        <v>2</v>
      </c>
      <c r="H11619" s="1" t="s">
        <v>133</v>
      </c>
      <c r="I11619">
        <v>1</v>
      </c>
      <c r="J11619">
        <v>510</v>
      </c>
      <c r="K11619">
        <v>537</v>
      </c>
      <c r="L11619">
        <v>27</v>
      </c>
      <c r="M11619">
        <v>27</v>
      </c>
      <c r="N11619">
        <v>8.0000000000000004E-4</v>
      </c>
      <c r="O11619">
        <v>12009</v>
      </c>
    </row>
    <row r="11620" spans="1:15">
      <c r="A11620">
        <v>81199032</v>
      </c>
      <c r="B11620">
        <v>8</v>
      </c>
      <c r="C11620" s="1" t="s">
        <v>51</v>
      </c>
      <c r="D11620">
        <v>11</v>
      </c>
      <c r="E11620" s="1" t="s">
        <v>54</v>
      </c>
      <c r="F11620" s="1" t="s">
        <v>112</v>
      </c>
      <c r="G11620" s="1" t="s">
        <v>2</v>
      </c>
      <c r="H11620" s="1" t="s">
        <v>134</v>
      </c>
      <c r="I11620">
        <v>1</v>
      </c>
      <c r="J11620">
        <v>510</v>
      </c>
      <c r="K11620">
        <v>537</v>
      </c>
      <c r="L11620">
        <v>0</v>
      </c>
      <c r="M11620">
        <v>0</v>
      </c>
      <c r="N11620">
        <v>0</v>
      </c>
      <c r="O11620">
        <v>0</v>
      </c>
    </row>
    <row r="11621" spans="1:15">
      <c r="A11621">
        <v>81199032</v>
      </c>
      <c r="B11621">
        <v>8</v>
      </c>
      <c r="C11621" s="1" t="s">
        <v>51</v>
      </c>
      <c r="D11621">
        <v>11</v>
      </c>
      <c r="E11621" s="1" t="s">
        <v>54</v>
      </c>
      <c r="F11621" s="1" t="s">
        <v>112</v>
      </c>
      <c r="G11621" s="1" t="s">
        <v>2</v>
      </c>
      <c r="H11621" s="1" t="s">
        <v>135</v>
      </c>
      <c r="I11621">
        <v>1</v>
      </c>
      <c r="J11621">
        <v>510</v>
      </c>
      <c r="K11621">
        <v>537</v>
      </c>
      <c r="L11621">
        <v>0</v>
      </c>
      <c r="M11621">
        <v>0</v>
      </c>
      <c r="N11621">
        <v>0</v>
      </c>
      <c r="O11621">
        <v>0</v>
      </c>
    </row>
    <row r="11622" spans="1:15">
      <c r="A11622">
        <v>81199033</v>
      </c>
      <c r="B11622">
        <v>8</v>
      </c>
      <c r="C11622" s="1" t="s">
        <v>51</v>
      </c>
      <c r="D11622">
        <v>11</v>
      </c>
      <c r="E11622" s="1" t="s">
        <v>54</v>
      </c>
      <c r="F11622" s="1" t="s">
        <v>112</v>
      </c>
      <c r="G11622" s="1" t="s">
        <v>83</v>
      </c>
      <c r="H11622" s="1" t="s">
        <v>132</v>
      </c>
      <c r="I11622">
        <v>0</v>
      </c>
      <c r="J11622">
        <v>537</v>
      </c>
      <c r="K11622">
        <v>565</v>
      </c>
      <c r="L11622">
        <v>96</v>
      </c>
      <c r="M11622">
        <v>96</v>
      </c>
      <c r="N11622">
        <v>4.2000000000000003E-2</v>
      </c>
      <c r="O11622">
        <v>14016</v>
      </c>
    </row>
    <row r="11623" spans="1:15">
      <c r="A11623">
        <v>81199033</v>
      </c>
      <c r="B11623">
        <v>8</v>
      </c>
      <c r="C11623" s="1" t="s">
        <v>51</v>
      </c>
      <c r="D11623">
        <v>11</v>
      </c>
      <c r="E11623" s="1" t="s">
        <v>54</v>
      </c>
      <c r="F11623" s="1" t="s">
        <v>112</v>
      </c>
      <c r="G11623" s="1" t="s">
        <v>83</v>
      </c>
      <c r="H11623" s="1" t="s">
        <v>133</v>
      </c>
      <c r="I11623">
        <v>0</v>
      </c>
      <c r="J11623">
        <v>537</v>
      </c>
      <c r="K11623">
        <v>565</v>
      </c>
      <c r="L11623">
        <v>136</v>
      </c>
      <c r="M11623">
        <v>136</v>
      </c>
      <c r="N11623">
        <v>2.5399999999999999E-2</v>
      </c>
      <c r="O11623">
        <v>54003</v>
      </c>
    </row>
    <row r="11624" spans="1:15">
      <c r="A11624">
        <v>81199033</v>
      </c>
      <c r="B11624">
        <v>8</v>
      </c>
      <c r="C11624" s="1" t="s">
        <v>51</v>
      </c>
      <c r="D11624">
        <v>11</v>
      </c>
      <c r="E11624" s="1" t="s">
        <v>54</v>
      </c>
      <c r="F11624" s="1" t="s">
        <v>112</v>
      </c>
      <c r="G11624" s="1" t="s">
        <v>83</v>
      </c>
      <c r="H11624" s="1" t="s">
        <v>134</v>
      </c>
      <c r="I11624">
        <v>0</v>
      </c>
      <c r="J11624">
        <v>537</v>
      </c>
      <c r="K11624">
        <v>565</v>
      </c>
      <c r="L11624">
        <v>0</v>
      </c>
      <c r="M11624">
        <v>0</v>
      </c>
      <c r="N11624">
        <v>0</v>
      </c>
      <c r="O11624">
        <v>0</v>
      </c>
    </row>
    <row r="11625" spans="1:15">
      <c r="A11625">
        <v>81199033</v>
      </c>
      <c r="B11625">
        <v>8</v>
      </c>
      <c r="C11625" s="1" t="s">
        <v>51</v>
      </c>
      <c r="D11625">
        <v>11</v>
      </c>
      <c r="E11625" s="1" t="s">
        <v>54</v>
      </c>
      <c r="F11625" s="1" t="s">
        <v>112</v>
      </c>
      <c r="G11625" s="1" t="s">
        <v>83</v>
      </c>
      <c r="H11625" s="1" t="s">
        <v>135</v>
      </c>
      <c r="I11625">
        <v>0</v>
      </c>
      <c r="J11625">
        <v>537</v>
      </c>
      <c r="K11625">
        <v>565</v>
      </c>
      <c r="L11625">
        <v>0</v>
      </c>
      <c r="M11625">
        <v>0</v>
      </c>
      <c r="N11625">
        <v>0</v>
      </c>
      <c r="O11625">
        <v>0</v>
      </c>
    </row>
    <row r="11626" spans="1:15">
      <c r="A11626">
        <v>81199033</v>
      </c>
      <c r="B11626">
        <v>8</v>
      </c>
      <c r="C11626" s="1" t="s">
        <v>51</v>
      </c>
      <c r="D11626">
        <v>11</v>
      </c>
      <c r="E11626" s="1" t="s">
        <v>54</v>
      </c>
      <c r="F11626" s="1" t="s">
        <v>112</v>
      </c>
      <c r="G11626" s="1" t="s">
        <v>83</v>
      </c>
      <c r="H11626" s="1" t="s">
        <v>132</v>
      </c>
      <c r="I11626">
        <v>1</v>
      </c>
      <c r="J11626">
        <v>537</v>
      </c>
      <c r="K11626">
        <v>565</v>
      </c>
      <c r="L11626">
        <v>0</v>
      </c>
      <c r="M11626">
        <v>0</v>
      </c>
      <c r="N11626">
        <v>0</v>
      </c>
      <c r="O11626">
        <v>0</v>
      </c>
    </row>
    <row r="11627" spans="1:15">
      <c r="A11627">
        <v>81199033</v>
      </c>
      <c r="B11627">
        <v>8</v>
      </c>
      <c r="C11627" s="1" t="s">
        <v>51</v>
      </c>
      <c r="D11627">
        <v>11</v>
      </c>
      <c r="E11627" s="1" t="s">
        <v>54</v>
      </c>
      <c r="F11627" s="1" t="s">
        <v>112</v>
      </c>
      <c r="G11627" s="1" t="s">
        <v>83</v>
      </c>
      <c r="H11627" s="1" t="s">
        <v>133</v>
      </c>
      <c r="I11627">
        <v>1</v>
      </c>
      <c r="J11627">
        <v>537</v>
      </c>
      <c r="K11627">
        <v>565</v>
      </c>
      <c r="L11627">
        <v>0</v>
      </c>
      <c r="M11627">
        <v>0</v>
      </c>
      <c r="N11627">
        <v>0</v>
      </c>
      <c r="O11627">
        <v>0</v>
      </c>
    </row>
    <row r="11628" spans="1:15">
      <c r="A11628">
        <v>81199033</v>
      </c>
      <c r="B11628">
        <v>8</v>
      </c>
      <c r="C11628" s="1" t="s">
        <v>51</v>
      </c>
      <c r="D11628">
        <v>11</v>
      </c>
      <c r="E11628" s="1" t="s">
        <v>54</v>
      </c>
      <c r="F11628" s="1" t="s">
        <v>112</v>
      </c>
      <c r="G11628" s="1" t="s">
        <v>83</v>
      </c>
      <c r="H11628" s="1" t="s">
        <v>134</v>
      </c>
      <c r="I11628">
        <v>1</v>
      </c>
      <c r="J11628">
        <v>537</v>
      </c>
      <c r="K11628">
        <v>565</v>
      </c>
      <c r="L11628">
        <v>0</v>
      </c>
      <c r="M11628">
        <v>0</v>
      </c>
      <c r="N11628">
        <v>0</v>
      </c>
      <c r="O11628">
        <v>0</v>
      </c>
    </row>
    <row r="11629" spans="1:15">
      <c r="A11629">
        <v>81199033</v>
      </c>
      <c r="B11629">
        <v>8</v>
      </c>
      <c r="C11629" s="1" t="s">
        <v>51</v>
      </c>
      <c r="D11629">
        <v>11</v>
      </c>
      <c r="E11629" s="1" t="s">
        <v>54</v>
      </c>
      <c r="F11629" s="1" t="s">
        <v>112</v>
      </c>
      <c r="G11629" s="1" t="s">
        <v>83</v>
      </c>
      <c r="H11629" s="1" t="s">
        <v>135</v>
      </c>
      <c r="I11629">
        <v>1</v>
      </c>
      <c r="J11629">
        <v>537</v>
      </c>
      <c r="K11629">
        <v>565</v>
      </c>
      <c r="L11629">
        <v>0</v>
      </c>
      <c r="M11629">
        <v>0</v>
      </c>
      <c r="N11629">
        <v>0</v>
      </c>
      <c r="O11629">
        <v>0</v>
      </c>
    </row>
    <row r="11630" spans="1:15">
      <c r="A11630">
        <v>81199034</v>
      </c>
      <c r="B11630">
        <v>8</v>
      </c>
      <c r="C11630" s="1" t="s">
        <v>51</v>
      </c>
      <c r="D11630">
        <v>11</v>
      </c>
      <c r="E11630" s="1" t="s">
        <v>54</v>
      </c>
      <c r="F11630" s="1" t="s">
        <v>112</v>
      </c>
      <c r="G11630" s="1" t="s">
        <v>83</v>
      </c>
      <c r="H11630" s="1" t="s">
        <v>132</v>
      </c>
      <c r="I11630">
        <v>0</v>
      </c>
      <c r="J11630">
        <v>495</v>
      </c>
      <c r="K11630">
        <v>521</v>
      </c>
      <c r="L11630">
        <v>89</v>
      </c>
      <c r="M11630">
        <v>89</v>
      </c>
      <c r="N11630">
        <v>3.8699999999999998E-2</v>
      </c>
      <c r="O11630">
        <v>12126</v>
      </c>
    </row>
    <row r="11631" spans="1:15">
      <c r="A11631">
        <v>81199034</v>
      </c>
      <c r="B11631">
        <v>8</v>
      </c>
      <c r="C11631" s="1" t="s">
        <v>51</v>
      </c>
      <c r="D11631">
        <v>11</v>
      </c>
      <c r="E11631" s="1" t="s">
        <v>54</v>
      </c>
      <c r="F11631" s="1" t="s">
        <v>112</v>
      </c>
      <c r="G11631" s="1" t="s">
        <v>83</v>
      </c>
      <c r="H11631" s="1" t="s">
        <v>133</v>
      </c>
      <c r="I11631">
        <v>0</v>
      </c>
      <c r="J11631">
        <v>495</v>
      </c>
      <c r="K11631">
        <v>521</v>
      </c>
      <c r="L11631">
        <v>125</v>
      </c>
      <c r="M11631">
        <v>125</v>
      </c>
      <c r="N11631">
        <v>2.3400000000000001E-2</v>
      </c>
      <c r="O11631">
        <v>46721</v>
      </c>
    </row>
    <row r="11632" spans="1:15">
      <c r="A11632">
        <v>81199034</v>
      </c>
      <c r="B11632">
        <v>8</v>
      </c>
      <c r="C11632" s="1" t="s">
        <v>51</v>
      </c>
      <c r="D11632">
        <v>11</v>
      </c>
      <c r="E11632" s="1" t="s">
        <v>54</v>
      </c>
      <c r="F11632" s="1" t="s">
        <v>112</v>
      </c>
      <c r="G11632" s="1" t="s">
        <v>83</v>
      </c>
      <c r="H11632" s="1" t="s">
        <v>134</v>
      </c>
      <c r="I11632">
        <v>0</v>
      </c>
      <c r="J11632">
        <v>495</v>
      </c>
      <c r="K11632">
        <v>521</v>
      </c>
      <c r="L11632">
        <v>0</v>
      </c>
      <c r="M11632">
        <v>0</v>
      </c>
      <c r="N11632">
        <v>0</v>
      </c>
      <c r="O11632">
        <v>0</v>
      </c>
    </row>
    <row r="11633" spans="1:15">
      <c r="A11633">
        <v>81199034</v>
      </c>
      <c r="B11633">
        <v>8</v>
      </c>
      <c r="C11633" s="1" t="s">
        <v>51</v>
      </c>
      <c r="D11633">
        <v>11</v>
      </c>
      <c r="E11633" s="1" t="s">
        <v>54</v>
      </c>
      <c r="F11633" s="1" t="s">
        <v>112</v>
      </c>
      <c r="G11633" s="1" t="s">
        <v>83</v>
      </c>
      <c r="H11633" s="1" t="s">
        <v>135</v>
      </c>
      <c r="I11633">
        <v>0</v>
      </c>
      <c r="J11633">
        <v>495</v>
      </c>
      <c r="K11633">
        <v>521</v>
      </c>
      <c r="L11633">
        <v>0</v>
      </c>
      <c r="M11633">
        <v>0</v>
      </c>
      <c r="N11633">
        <v>0</v>
      </c>
      <c r="O11633">
        <v>0</v>
      </c>
    </row>
    <row r="11634" spans="1:15">
      <c r="A11634">
        <v>81199034</v>
      </c>
      <c r="B11634">
        <v>8</v>
      </c>
      <c r="C11634" s="1" t="s">
        <v>51</v>
      </c>
      <c r="D11634">
        <v>11</v>
      </c>
      <c r="E11634" s="1" t="s">
        <v>54</v>
      </c>
      <c r="F11634" s="1" t="s">
        <v>112</v>
      </c>
      <c r="G11634" s="1" t="s">
        <v>83</v>
      </c>
      <c r="H11634" s="1" t="s">
        <v>132</v>
      </c>
      <c r="I11634">
        <v>1</v>
      </c>
      <c r="J11634">
        <v>495</v>
      </c>
      <c r="K11634">
        <v>521</v>
      </c>
      <c r="L11634">
        <v>0</v>
      </c>
      <c r="M11634">
        <v>0</v>
      </c>
      <c r="N11634">
        <v>0</v>
      </c>
      <c r="O11634">
        <v>0</v>
      </c>
    </row>
    <row r="11635" spans="1:15">
      <c r="A11635">
        <v>81199034</v>
      </c>
      <c r="B11635">
        <v>8</v>
      </c>
      <c r="C11635" s="1" t="s">
        <v>51</v>
      </c>
      <c r="D11635">
        <v>11</v>
      </c>
      <c r="E11635" s="1" t="s">
        <v>54</v>
      </c>
      <c r="F11635" s="1" t="s">
        <v>112</v>
      </c>
      <c r="G11635" s="1" t="s">
        <v>83</v>
      </c>
      <c r="H11635" s="1" t="s">
        <v>133</v>
      </c>
      <c r="I11635">
        <v>1</v>
      </c>
      <c r="J11635">
        <v>495</v>
      </c>
      <c r="K11635">
        <v>521</v>
      </c>
      <c r="L11635">
        <v>0</v>
      </c>
      <c r="M11635">
        <v>0</v>
      </c>
      <c r="N11635">
        <v>0</v>
      </c>
      <c r="O11635">
        <v>0</v>
      </c>
    </row>
    <row r="11636" spans="1:15">
      <c r="A11636">
        <v>81199034</v>
      </c>
      <c r="B11636">
        <v>8</v>
      </c>
      <c r="C11636" s="1" t="s">
        <v>51</v>
      </c>
      <c r="D11636">
        <v>11</v>
      </c>
      <c r="E11636" s="1" t="s">
        <v>54</v>
      </c>
      <c r="F11636" s="1" t="s">
        <v>112</v>
      </c>
      <c r="G11636" s="1" t="s">
        <v>83</v>
      </c>
      <c r="H11636" s="1" t="s">
        <v>134</v>
      </c>
      <c r="I11636">
        <v>1</v>
      </c>
      <c r="J11636">
        <v>495</v>
      </c>
      <c r="K11636">
        <v>521</v>
      </c>
      <c r="L11636">
        <v>0</v>
      </c>
      <c r="M11636">
        <v>0</v>
      </c>
      <c r="N11636">
        <v>0</v>
      </c>
      <c r="O11636">
        <v>0</v>
      </c>
    </row>
    <row r="11637" spans="1:15">
      <c r="A11637">
        <v>81199034</v>
      </c>
      <c r="B11637">
        <v>8</v>
      </c>
      <c r="C11637" s="1" t="s">
        <v>51</v>
      </c>
      <c r="D11637">
        <v>11</v>
      </c>
      <c r="E11637" s="1" t="s">
        <v>54</v>
      </c>
      <c r="F11637" s="1" t="s">
        <v>112</v>
      </c>
      <c r="G11637" s="1" t="s">
        <v>83</v>
      </c>
      <c r="H11637" s="1" t="s">
        <v>135</v>
      </c>
      <c r="I11637">
        <v>1</v>
      </c>
      <c r="J11637">
        <v>495</v>
      </c>
      <c r="K11637">
        <v>521</v>
      </c>
      <c r="L11637">
        <v>0</v>
      </c>
      <c r="M11637">
        <v>0</v>
      </c>
      <c r="N11637">
        <v>0</v>
      </c>
      <c r="O11637">
        <v>0</v>
      </c>
    </row>
    <row r="11638" spans="1:15">
      <c r="A11638">
        <v>81199035</v>
      </c>
      <c r="B11638">
        <v>8</v>
      </c>
      <c r="C11638" s="1" t="s">
        <v>51</v>
      </c>
      <c r="D11638">
        <v>11</v>
      </c>
      <c r="E11638" s="1" t="s">
        <v>54</v>
      </c>
      <c r="F11638" s="1" t="s">
        <v>112</v>
      </c>
      <c r="G11638" s="1" t="s">
        <v>83</v>
      </c>
      <c r="H11638" s="1" t="s">
        <v>132</v>
      </c>
      <c r="I11638">
        <v>0</v>
      </c>
      <c r="J11638">
        <v>510</v>
      </c>
      <c r="K11638">
        <v>537</v>
      </c>
      <c r="L11638">
        <v>91</v>
      </c>
      <c r="M11638">
        <v>91</v>
      </c>
      <c r="N11638">
        <v>3.9899999999999998E-2</v>
      </c>
      <c r="O11638">
        <v>12913</v>
      </c>
    </row>
    <row r="11639" spans="1:15">
      <c r="A11639">
        <v>81199035</v>
      </c>
      <c r="B11639">
        <v>8</v>
      </c>
      <c r="C11639" s="1" t="s">
        <v>51</v>
      </c>
      <c r="D11639">
        <v>11</v>
      </c>
      <c r="E11639" s="1" t="s">
        <v>54</v>
      </c>
      <c r="F11639" s="1" t="s">
        <v>112</v>
      </c>
      <c r="G11639" s="1" t="s">
        <v>83</v>
      </c>
      <c r="H11639" s="1" t="s">
        <v>133</v>
      </c>
      <c r="I11639">
        <v>0</v>
      </c>
      <c r="J11639">
        <v>510</v>
      </c>
      <c r="K11639">
        <v>537</v>
      </c>
      <c r="L11639">
        <v>129</v>
      </c>
      <c r="M11639">
        <v>129</v>
      </c>
      <c r="N11639">
        <v>2.4199999999999999E-2</v>
      </c>
      <c r="O11639">
        <v>49755</v>
      </c>
    </row>
    <row r="11640" spans="1:15">
      <c r="A11640">
        <v>81199035</v>
      </c>
      <c r="B11640">
        <v>8</v>
      </c>
      <c r="C11640" s="1" t="s">
        <v>51</v>
      </c>
      <c r="D11640">
        <v>11</v>
      </c>
      <c r="E11640" s="1" t="s">
        <v>54</v>
      </c>
      <c r="F11640" s="1" t="s">
        <v>112</v>
      </c>
      <c r="G11640" s="1" t="s">
        <v>83</v>
      </c>
      <c r="H11640" s="1" t="s">
        <v>134</v>
      </c>
      <c r="I11640">
        <v>0</v>
      </c>
      <c r="J11640">
        <v>510</v>
      </c>
      <c r="K11640">
        <v>537</v>
      </c>
      <c r="L11640">
        <v>0</v>
      </c>
      <c r="M11640">
        <v>0</v>
      </c>
      <c r="N11640">
        <v>0</v>
      </c>
      <c r="O11640">
        <v>0</v>
      </c>
    </row>
    <row r="11641" spans="1:15">
      <c r="A11641">
        <v>81199035</v>
      </c>
      <c r="B11641">
        <v>8</v>
      </c>
      <c r="C11641" s="1" t="s">
        <v>51</v>
      </c>
      <c r="D11641">
        <v>11</v>
      </c>
      <c r="E11641" s="1" t="s">
        <v>54</v>
      </c>
      <c r="F11641" s="1" t="s">
        <v>112</v>
      </c>
      <c r="G11641" s="1" t="s">
        <v>83</v>
      </c>
      <c r="H11641" s="1" t="s">
        <v>135</v>
      </c>
      <c r="I11641">
        <v>0</v>
      </c>
      <c r="J11641">
        <v>510</v>
      </c>
      <c r="K11641">
        <v>537</v>
      </c>
      <c r="L11641">
        <v>0</v>
      </c>
      <c r="M11641">
        <v>0</v>
      </c>
      <c r="N11641">
        <v>0</v>
      </c>
      <c r="O11641">
        <v>0</v>
      </c>
    </row>
    <row r="11642" spans="1:15">
      <c r="A11642">
        <v>81199035</v>
      </c>
      <c r="B11642">
        <v>8</v>
      </c>
      <c r="C11642" s="1" t="s">
        <v>51</v>
      </c>
      <c r="D11642">
        <v>11</v>
      </c>
      <c r="E11642" s="1" t="s">
        <v>54</v>
      </c>
      <c r="F11642" s="1" t="s">
        <v>112</v>
      </c>
      <c r="G11642" s="1" t="s">
        <v>83</v>
      </c>
      <c r="H11642" s="1" t="s">
        <v>132</v>
      </c>
      <c r="I11642">
        <v>1</v>
      </c>
      <c r="J11642">
        <v>510</v>
      </c>
      <c r="K11642">
        <v>537</v>
      </c>
      <c r="L11642">
        <v>0</v>
      </c>
      <c r="M11642">
        <v>0</v>
      </c>
      <c r="N11642">
        <v>0</v>
      </c>
      <c r="O11642">
        <v>0</v>
      </c>
    </row>
    <row r="11643" spans="1:15">
      <c r="A11643">
        <v>81199035</v>
      </c>
      <c r="B11643">
        <v>8</v>
      </c>
      <c r="C11643" s="1" t="s">
        <v>51</v>
      </c>
      <c r="D11643">
        <v>11</v>
      </c>
      <c r="E11643" s="1" t="s">
        <v>54</v>
      </c>
      <c r="F11643" s="1" t="s">
        <v>112</v>
      </c>
      <c r="G11643" s="1" t="s">
        <v>83</v>
      </c>
      <c r="H11643" s="1" t="s">
        <v>133</v>
      </c>
      <c r="I11643">
        <v>1</v>
      </c>
      <c r="J11643">
        <v>510</v>
      </c>
      <c r="K11643">
        <v>537</v>
      </c>
      <c r="L11643">
        <v>0</v>
      </c>
      <c r="M11643">
        <v>0</v>
      </c>
      <c r="N11643">
        <v>0</v>
      </c>
      <c r="O11643">
        <v>0</v>
      </c>
    </row>
    <row r="11644" spans="1:15">
      <c r="A11644">
        <v>81199035</v>
      </c>
      <c r="B11644">
        <v>8</v>
      </c>
      <c r="C11644" s="1" t="s">
        <v>51</v>
      </c>
      <c r="D11644">
        <v>11</v>
      </c>
      <c r="E11644" s="1" t="s">
        <v>54</v>
      </c>
      <c r="F11644" s="1" t="s">
        <v>112</v>
      </c>
      <c r="G11644" s="1" t="s">
        <v>83</v>
      </c>
      <c r="H11644" s="1" t="s">
        <v>134</v>
      </c>
      <c r="I11644">
        <v>1</v>
      </c>
      <c r="J11644">
        <v>510</v>
      </c>
      <c r="K11644">
        <v>537</v>
      </c>
      <c r="L11644">
        <v>0</v>
      </c>
      <c r="M11644">
        <v>0</v>
      </c>
      <c r="N11644">
        <v>0</v>
      </c>
      <c r="O11644">
        <v>0</v>
      </c>
    </row>
    <row r="11645" spans="1:15">
      <c r="A11645">
        <v>81199035</v>
      </c>
      <c r="B11645">
        <v>8</v>
      </c>
      <c r="C11645" s="1" t="s">
        <v>51</v>
      </c>
      <c r="D11645">
        <v>11</v>
      </c>
      <c r="E11645" s="1" t="s">
        <v>54</v>
      </c>
      <c r="F11645" s="1" t="s">
        <v>112</v>
      </c>
      <c r="G11645" s="1" t="s">
        <v>83</v>
      </c>
      <c r="H11645" s="1" t="s">
        <v>135</v>
      </c>
      <c r="I11645">
        <v>1</v>
      </c>
      <c r="J11645">
        <v>510</v>
      </c>
      <c r="K11645">
        <v>537</v>
      </c>
      <c r="L11645">
        <v>0</v>
      </c>
      <c r="M11645">
        <v>0</v>
      </c>
      <c r="N11645">
        <v>0</v>
      </c>
      <c r="O11645">
        <v>0</v>
      </c>
    </row>
    <row r="11646" spans="1:15">
      <c r="A11646">
        <v>81199036</v>
      </c>
      <c r="B11646">
        <v>8</v>
      </c>
      <c r="C11646" s="1" t="s">
        <v>51</v>
      </c>
      <c r="D11646">
        <v>11</v>
      </c>
      <c r="E11646" s="1" t="s">
        <v>54</v>
      </c>
      <c r="F11646" s="1" t="s">
        <v>112</v>
      </c>
      <c r="G11646" s="1" t="s">
        <v>83</v>
      </c>
      <c r="H11646" s="1" t="s">
        <v>132</v>
      </c>
      <c r="I11646">
        <v>0</v>
      </c>
      <c r="J11646">
        <v>454</v>
      </c>
      <c r="K11646">
        <v>478</v>
      </c>
      <c r="L11646">
        <v>81</v>
      </c>
      <c r="M11646">
        <v>81</v>
      </c>
      <c r="N11646">
        <v>3.56E-2</v>
      </c>
      <c r="O11646">
        <v>11496</v>
      </c>
    </row>
    <row r="11647" spans="1:15">
      <c r="A11647">
        <v>81199036</v>
      </c>
      <c r="B11647">
        <v>8</v>
      </c>
      <c r="C11647" s="1" t="s">
        <v>51</v>
      </c>
      <c r="D11647">
        <v>11</v>
      </c>
      <c r="E11647" s="1" t="s">
        <v>54</v>
      </c>
      <c r="F11647" s="1" t="s">
        <v>112</v>
      </c>
      <c r="G11647" s="1" t="s">
        <v>83</v>
      </c>
      <c r="H11647" s="1" t="s">
        <v>133</v>
      </c>
      <c r="I11647">
        <v>0</v>
      </c>
      <c r="J11647">
        <v>454</v>
      </c>
      <c r="K11647">
        <v>478</v>
      </c>
      <c r="L11647">
        <v>115</v>
      </c>
      <c r="M11647">
        <v>115</v>
      </c>
      <c r="N11647">
        <v>2.1499999999999998E-2</v>
      </c>
      <c r="O11647">
        <v>44294</v>
      </c>
    </row>
    <row r="11648" spans="1:15">
      <c r="A11648">
        <v>81199036</v>
      </c>
      <c r="B11648">
        <v>8</v>
      </c>
      <c r="C11648" s="1" t="s">
        <v>51</v>
      </c>
      <c r="D11648">
        <v>11</v>
      </c>
      <c r="E11648" s="1" t="s">
        <v>54</v>
      </c>
      <c r="F11648" s="1" t="s">
        <v>112</v>
      </c>
      <c r="G11648" s="1" t="s">
        <v>83</v>
      </c>
      <c r="H11648" s="1" t="s">
        <v>134</v>
      </c>
      <c r="I11648">
        <v>0</v>
      </c>
      <c r="J11648">
        <v>454</v>
      </c>
      <c r="K11648">
        <v>478</v>
      </c>
      <c r="L11648">
        <v>0</v>
      </c>
      <c r="M11648">
        <v>0</v>
      </c>
      <c r="N11648">
        <v>0</v>
      </c>
      <c r="O11648">
        <v>0</v>
      </c>
    </row>
    <row r="11649" spans="1:15">
      <c r="A11649">
        <v>81199036</v>
      </c>
      <c r="B11649">
        <v>8</v>
      </c>
      <c r="C11649" s="1" t="s">
        <v>51</v>
      </c>
      <c r="D11649">
        <v>11</v>
      </c>
      <c r="E11649" s="1" t="s">
        <v>54</v>
      </c>
      <c r="F11649" s="1" t="s">
        <v>112</v>
      </c>
      <c r="G11649" s="1" t="s">
        <v>83</v>
      </c>
      <c r="H11649" s="1" t="s">
        <v>135</v>
      </c>
      <c r="I11649">
        <v>0</v>
      </c>
      <c r="J11649">
        <v>454</v>
      </c>
      <c r="K11649">
        <v>478</v>
      </c>
      <c r="L11649">
        <v>0</v>
      </c>
      <c r="M11649">
        <v>0</v>
      </c>
      <c r="N11649">
        <v>0</v>
      </c>
      <c r="O11649">
        <v>0</v>
      </c>
    </row>
    <row r="11650" spans="1:15">
      <c r="A11650">
        <v>81199036</v>
      </c>
      <c r="B11650">
        <v>8</v>
      </c>
      <c r="C11650" s="1" t="s">
        <v>51</v>
      </c>
      <c r="D11650">
        <v>11</v>
      </c>
      <c r="E11650" s="1" t="s">
        <v>54</v>
      </c>
      <c r="F11650" s="1" t="s">
        <v>112</v>
      </c>
      <c r="G11650" s="1" t="s">
        <v>83</v>
      </c>
      <c r="H11650" s="1" t="s">
        <v>132</v>
      </c>
      <c r="I11650">
        <v>1</v>
      </c>
      <c r="J11650">
        <v>454</v>
      </c>
      <c r="K11650">
        <v>478</v>
      </c>
      <c r="L11650">
        <v>0</v>
      </c>
      <c r="M11650">
        <v>0</v>
      </c>
      <c r="N11650">
        <v>0</v>
      </c>
      <c r="O11650">
        <v>0</v>
      </c>
    </row>
    <row r="11651" spans="1:15">
      <c r="A11651">
        <v>81199036</v>
      </c>
      <c r="B11651">
        <v>8</v>
      </c>
      <c r="C11651" s="1" t="s">
        <v>51</v>
      </c>
      <c r="D11651">
        <v>11</v>
      </c>
      <c r="E11651" s="1" t="s">
        <v>54</v>
      </c>
      <c r="F11651" s="1" t="s">
        <v>112</v>
      </c>
      <c r="G11651" s="1" t="s">
        <v>83</v>
      </c>
      <c r="H11651" s="1" t="s">
        <v>133</v>
      </c>
      <c r="I11651">
        <v>1</v>
      </c>
      <c r="J11651">
        <v>454</v>
      </c>
      <c r="K11651">
        <v>478</v>
      </c>
      <c r="L11651">
        <v>0</v>
      </c>
      <c r="M11651">
        <v>0</v>
      </c>
      <c r="N11651">
        <v>0</v>
      </c>
      <c r="O11651">
        <v>0</v>
      </c>
    </row>
    <row r="11652" spans="1:15">
      <c r="A11652">
        <v>81199036</v>
      </c>
      <c r="B11652">
        <v>8</v>
      </c>
      <c r="C11652" s="1" t="s">
        <v>51</v>
      </c>
      <c r="D11652">
        <v>11</v>
      </c>
      <c r="E11652" s="1" t="s">
        <v>54</v>
      </c>
      <c r="F11652" s="1" t="s">
        <v>112</v>
      </c>
      <c r="G11652" s="1" t="s">
        <v>83</v>
      </c>
      <c r="H11652" s="1" t="s">
        <v>134</v>
      </c>
      <c r="I11652">
        <v>1</v>
      </c>
      <c r="J11652">
        <v>454</v>
      </c>
      <c r="K11652">
        <v>478</v>
      </c>
      <c r="L11652">
        <v>0</v>
      </c>
      <c r="M11652">
        <v>0</v>
      </c>
      <c r="N11652">
        <v>0</v>
      </c>
      <c r="O11652">
        <v>0</v>
      </c>
    </row>
    <row r="11653" spans="1:15">
      <c r="A11653">
        <v>81199036</v>
      </c>
      <c r="B11653">
        <v>8</v>
      </c>
      <c r="C11653" s="1" t="s">
        <v>51</v>
      </c>
      <c r="D11653">
        <v>11</v>
      </c>
      <c r="E11653" s="1" t="s">
        <v>54</v>
      </c>
      <c r="F11653" s="1" t="s">
        <v>112</v>
      </c>
      <c r="G11653" s="1" t="s">
        <v>83</v>
      </c>
      <c r="H11653" s="1" t="s">
        <v>135</v>
      </c>
      <c r="I11653">
        <v>1</v>
      </c>
      <c r="J11653">
        <v>454</v>
      </c>
      <c r="K11653">
        <v>478</v>
      </c>
      <c r="L11653">
        <v>0</v>
      </c>
      <c r="M11653">
        <v>0</v>
      </c>
      <c r="N11653">
        <v>0</v>
      </c>
      <c r="O11653">
        <v>0</v>
      </c>
    </row>
    <row r="11654" spans="1:15">
      <c r="A11654">
        <v>81199037</v>
      </c>
      <c r="B11654">
        <v>8</v>
      </c>
      <c r="C11654" s="1" t="s">
        <v>51</v>
      </c>
      <c r="D11654">
        <v>11</v>
      </c>
      <c r="E11654" s="1" t="s">
        <v>54</v>
      </c>
      <c r="F11654" s="1" t="s">
        <v>112</v>
      </c>
      <c r="G11654" s="1" t="s">
        <v>83</v>
      </c>
      <c r="H11654" s="1" t="s">
        <v>132</v>
      </c>
      <c r="I11654">
        <v>0</v>
      </c>
      <c r="J11654">
        <v>462</v>
      </c>
      <c r="K11654">
        <v>486</v>
      </c>
      <c r="L11654">
        <v>83</v>
      </c>
      <c r="M11654">
        <v>83</v>
      </c>
      <c r="N11654">
        <v>3.61E-2</v>
      </c>
      <c r="O11654">
        <v>12598</v>
      </c>
    </row>
    <row r="11655" spans="1:15">
      <c r="A11655">
        <v>81199037</v>
      </c>
      <c r="B11655">
        <v>8</v>
      </c>
      <c r="C11655" s="1" t="s">
        <v>51</v>
      </c>
      <c r="D11655">
        <v>11</v>
      </c>
      <c r="E11655" s="1" t="s">
        <v>54</v>
      </c>
      <c r="F11655" s="1" t="s">
        <v>112</v>
      </c>
      <c r="G11655" s="1" t="s">
        <v>83</v>
      </c>
      <c r="H11655" s="1" t="s">
        <v>133</v>
      </c>
      <c r="I11655">
        <v>0</v>
      </c>
      <c r="J11655">
        <v>462</v>
      </c>
      <c r="K11655">
        <v>486</v>
      </c>
      <c r="L11655">
        <v>117</v>
      </c>
      <c r="M11655">
        <v>117</v>
      </c>
      <c r="N11655">
        <v>2.1899999999999999E-2</v>
      </c>
      <c r="O11655">
        <v>48542</v>
      </c>
    </row>
    <row r="11656" spans="1:15">
      <c r="A11656">
        <v>81199037</v>
      </c>
      <c r="B11656">
        <v>8</v>
      </c>
      <c r="C11656" s="1" t="s">
        <v>51</v>
      </c>
      <c r="D11656">
        <v>11</v>
      </c>
      <c r="E11656" s="1" t="s">
        <v>54</v>
      </c>
      <c r="F11656" s="1" t="s">
        <v>112</v>
      </c>
      <c r="G11656" s="1" t="s">
        <v>83</v>
      </c>
      <c r="H11656" s="1" t="s">
        <v>134</v>
      </c>
      <c r="I11656">
        <v>0</v>
      </c>
      <c r="J11656">
        <v>462</v>
      </c>
      <c r="K11656">
        <v>486</v>
      </c>
      <c r="L11656">
        <v>0</v>
      </c>
      <c r="M11656">
        <v>0</v>
      </c>
      <c r="N11656">
        <v>0</v>
      </c>
      <c r="O11656">
        <v>0</v>
      </c>
    </row>
    <row r="11657" spans="1:15">
      <c r="A11657">
        <v>81199037</v>
      </c>
      <c r="B11657">
        <v>8</v>
      </c>
      <c r="C11657" s="1" t="s">
        <v>51</v>
      </c>
      <c r="D11657">
        <v>11</v>
      </c>
      <c r="E11657" s="1" t="s">
        <v>54</v>
      </c>
      <c r="F11657" s="1" t="s">
        <v>112</v>
      </c>
      <c r="G11657" s="1" t="s">
        <v>83</v>
      </c>
      <c r="H11657" s="1" t="s">
        <v>135</v>
      </c>
      <c r="I11657">
        <v>0</v>
      </c>
      <c r="J11657">
        <v>462</v>
      </c>
      <c r="K11657">
        <v>486</v>
      </c>
      <c r="L11657">
        <v>0</v>
      </c>
      <c r="M11657">
        <v>0</v>
      </c>
      <c r="N11657">
        <v>0</v>
      </c>
      <c r="O11657">
        <v>0</v>
      </c>
    </row>
    <row r="11658" spans="1:15">
      <c r="A11658">
        <v>81199037</v>
      </c>
      <c r="B11658">
        <v>8</v>
      </c>
      <c r="C11658" s="1" t="s">
        <v>51</v>
      </c>
      <c r="D11658">
        <v>11</v>
      </c>
      <c r="E11658" s="1" t="s">
        <v>54</v>
      </c>
      <c r="F11658" s="1" t="s">
        <v>112</v>
      </c>
      <c r="G11658" s="1" t="s">
        <v>83</v>
      </c>
      <c r="H11658" s="1" t="s">
        <v>132</v>
      </c>
      <c r="I11658">
        <v>1</v>
      </c>
      <c r="J11658">
        <v>462</v>
      </c>
      <c r="K11658">
        <v>486</v>
      </c>
      <c r="L11658">
        <v>0</v>
      </c>
      <c r="M11658">
        <v>0</v>
      </c>
      <c r="N11658">
        <v>0</v>
      </c>
      <c r="O11658">
        <v>0</v>
      </c>
    </row>
    <row r="11659" spans="1:15">
      <c r="A11659">
        <v>81199037</v>
      </c>
      <c r="B11659">
        <v>8</v>
      </c>
      <c r="C11659" s="1" t="s">
        <v>51</v>
      </c>
      <c r="D11659">
        <v>11</v>
      </c>
      <c r="E11659" s="1" t="s">
        <v>54</v>
      </c>
      <c r="F11659" s="1" t="s">
        <v>112</v>
      </c>
      <c r="G11659" s="1" t="s">
        <v>83</v>
      </c>
      <c r="H11659" s="1" t="s">
        <v>133</v>
      </c>
      <c r="I11659">
        <v>1</v>
      </c>
      <c r="J11659">
        <v>462</v>
      </c>
      <c r="K11659">
        <v>486</v>
      </c>
      <c r="L11659">
        <v>0</v>
      </c>
      <c r="M11659">
        <v>0</v>
      </c>
      <c r="N11659">
        <v>0</v>
      </c>
      <c r="O11659">
        <v>0</v>
      </c>
    </row>
    <row r="11660" spans="1:15">
      <c r="A11660">
        <v>81199037</v>
      </c>
      <c r="B11660">
        <v>8</v>
      </c>
      <c r="C11660" s="1" t="s">
        <v>51</v>
      </c>
      <c r="D11660">
        <v>11</v>
      </c>
      <c r="E11660" s="1" t="s">
        <v>54</v>
      </c>
      <c r="F11660" s="1" t="s">
        <v>112</v>
      </c>
      <c r="G11660" s="1" t="s">
        <v>83</v>
      </c>
      <c r="H11660" s="1" t="s">
        <v>134</v>
      </c>
      <c r="I11660">
        <v>1</v>
      </c>
      <c r="J11660">
        <v>462</v>
      </c>
      <c r="K11660">
        <v>486</v>
      </c>
      <c r="L11660">
        <v>0</v>
      </c>
      <c r="M11660">
        <v>0</v>
      </c>
      <c r="N11660">
        <v>0</v>
      </c>
      <c r="O11660">
        <v>0</v>
      </c>
    </row>
    <row r="11661" spans="1:15">
      <c r="A11661">
        <v>81199037</v>
      </c>
      <c r="B11661">
        <v>8</v>
      </c>
      <c r="C11661" s="1" t="s">
        <v>51</v>
      </c>
      <c r="D11661">
        <v>11</v>
      </c>
      <c r="E11661" s="1" t="s">
        <v>54</v>
      </c>
      <c r="F11661" s="1" t="s">
        <v>112</v>
      </c>
      <c r="G11661" s="1" t="s">
        <v>83</v>
      </c>
      <c r="H11661" s="1" t="s">
        <v>135</v>
      </c>
      <c r="I11661">
        <v>1</v>
      </c>
      <c r="J11661">
        <v>462</v>
      </c>
      <c r="K11661">
        <v>486</v>
      </c>
      <c r="L11661">
        <v>0</v>
      </c>
      <c r="M11661">
        <v>0</v>
      </c>
      <c r="N11661">
        <v>0</v>
      </c>
      <c r="O11661">
        <v>0</v>
      </c>
    </row>
    <row r="11662" spans="1:15">
      <c r="A11662">
        <v>81199038</v>
      </c>
      <c r="B11662">
        <v>8</v>
      </c>
      <c r="C11662" s="1" t="s">
        <v>51</v>
      </c>
      <c r="D11662">
        <v>11</v>
      </c>
      <c r="E11662" s="1" t="s">
        <v>54</v>
      </c>
      <c r="F11662" s="1" t="s">
        <v>112</v>
      </c>
      <c r="G11662" s="1" t="s">
        <v>83</v>
      </c>
      <c r="H11662" s="1" t="s">
        <v>132</v>
      </c>
      <c r="I11662">
        <v>0</v>
      </c>
      <c r="J11662">
        <v>440</v>
      </c>
      <c r="K11662">
        <v>463</v>
      </c>
      <c r="L11662">
        <v>79</v>
      </c>
      <c r="M11662">
        <v>79</v>
      </c>
      <c r="N11662">
        <v>3.44E-2</v>
      </c>
      <c r="O11662">
        <v>11496</v>
      </c>
    </row>
    <row r="11663" spans="1:15">
      <c r="A11663">
        <v>81199038</v>
      </c>
      <c r="B11663">
        <v>8</v>
      </c>
      <c r="C11663" s="1" t="s">
        <v>51</v>
      </c>
      <c r="D11663">
        <v>11</v>
      </c>
      <c r="E11663" s="1" t="s">
        <v>54</v>
      </c>
      <c r="F11663" s="1" t="s">
        <v>112</v>
      </c>
      <c r="G11663" s="1" t="s">
        <v>83</v>
      </c>
      <c r="H11663" s="1" t="s">
        <v>133</v>
      </c>
      <c r="I11663">
        <v>0</v>
      </c>
      <c r="J11663">
        <v>440</v>
      </c>
      <c r="K11663">
        <v>463</v>
      </c>
      <c r="L11663">
        <v>111</v>
      </c>
      <c r="M11663">
        <v>111</v>
      </c>
      <c r="N11663">
        <v>2.0799999999999999E-2</v>
      </c>
      <c r="O11663">
        <v>44294</v>
      </c>
    </row>
    <row r="11664" spans="1:15">
      <c r="A11664">
        <v>81199038</v>
      </c>
      <c r="B11664">
        <v>8</v>
      </c>
      <c r="C11664" s="1" t="s">
        <v>51</v>
      </c>
      <c r="D11664">
        <v>11</v>
      </c>
      <c r="E11664" s="1" t="s">
        <v>54</v>
      </c>
      <c r="F11664" s="1" t="s">
        <v>112</v>
      </c>
      <c r="G11664" s="1" t="s">
        <v>83</v>
      </c>
      <c r="H11664" s="1" t="s">
        <v>134</v>
      </c>
      <c r="I11664">
        <v>0</v>
      </c>
      <c r="J11664">
        <v>440</v>
      </c>
      <c r="K11664">
        <v>463</v>
      </c>
      <c r="L11664">
        <v>0</v>
      </c>
      <c r="M11664">
        <v>0</v>
      </c>
      <c r="N11664">
        <v>0</v>
      </c>
      <c r="O11664">
        <v>0</v>
      </c>
    </row>
    <row r="11665" spans="1:15">
      <c r="A11665">
        <v>81199038</v>
      </c>
      <c r="B11665">
        <v>8</v>
      </c>
      <c r="C11665" s="1" t="s">
        <v>51</v>
      </c>
      <c r="D11665">
        <v>11</v>
      </c>
      <c r="E11665" s="1" t="s">
        <v>54</v>
      </c>
      <c r="F11665" s="1" t="s">
        <v>112</v>
      </c>
      <c r="G11665" s="1" t="s">
        <v>83</v>
      </c>
      <c r="H11665" s="1" t="s">
        <v>135</v>
      </c>
      <c r="I11665">
        <v>0</v>
      </c>
      <c r="J11665">
        <v>440</v>
      </c>
      <c r="K11665">
        <v>463</v>
      </c>
      <c r="L11665">
        <v>0</v>
      </c>
      <c r="M11665">
        <v>0</v>
      </c>
      <c r="N11665">
        <v>0</v>
      </c>
      <c r="O11665">
        <v>0</v>
      </c>
    </row>
    <row r="11666" spans="1:15">
      <c r="A11666">
        <v>81199038</v>
      </c>
      <c r="B11666">
        <v>8</v>
      </c>
      <c r="C11666" s="1" t="s">
        <v>51</v>
      </c>
      <c r="D11666">
        <v>11</v>
      </c>
      <c r="E11666" s="1" t="s">
        <v>54</v>
      </c>
      <c r="F11666" s="1" t="s">
        <v>112</v>
      </c>
      <c r="G11666" s="1" t="s">
        <v>83</v>
      </c>
      <c r="H11666" s="1" t="s">
        <v>132</v>
      </c>
      <c r="I11666">
        <v>1</v>
      </c>
      <c r="J11666">
        <v>440</v>
      </c>
      <c r="K11666">
        <v>463</v>
      </c>
      <c r="L11666">
        <v>0</v>
      </c>
      <c r="M11666">
        <v>0</v>
      </c>
      <c r="N11666">
        <v>0</v>
      </c>
      <c r="O11666">
        <v>0</v>
      </c>
    </row>
    <row r="11667" spans="1:15">
      <c r="A11667">
        <v>81199038</v>
      </c>
      <c r="B11667">
        <v>8</v>
      </c>
      <c r="C11667" s="1" t="s">
        <v>51</v>
      </c>
      <c r="D11667">
        <v>11</v>
      </c>
      <c r="E11667" s="1" t="s">
        <v>54</v>
      </c>
      <c r="F11667" s="1" t="s">
        <v>112</v>
      </c>
      <c r="G11667" s="1" t="s">
        <v>83</v>
      </c>
      <c r="H11667" s="1" t="s">
        <v>133</v>
      </c>
      <c r="I11667">
        <v>1</v>
      </c>
      <c r="J11667">
        <v>440</v>
      </c>
      <c r="K11667">
        <v>463</v>
      </c>
      <c r="L11667">
        <v>0</v>
      </c>
      <c r="M11667">
        <v>0</v>
      </c>
      <c r="N11667">
        <v>0</v>
      </c>
      <c r="O11667">
        <v>0</v>
      </c>
    </row>
    <row r="11668" spans="1:15">
      <c r="A11668">
        <v>81199038</v>
      </c>
      <c r="B11668">
        <v>8</v>
      </c>
      <c r="C11668" s="1" t="s">
        <v>51</v>
      </c>
      <c r="D11668">
        <v>11</v>
      </c>
      <c r="E11668" s="1" t="s">
        <v>54</v>
      </c>
      <c r="F11668" s="1" t="s">
        <v>112</v>
      </c>
      <c r="G11668" s="1" t="s">
        <v>83</v>
      </c>
      <c r="H11668" s="1" t="s">
        <v>134</v>
      </c>
      <c r="I11668">
        <v>1</v>
      </c>
      <c r="J11668">
        <v>440</v>
      </c>
      <c r="K11668">
        <v>463</v>
      </c>
      <c r="L11668">
        <v>0</v>
      </c>
      <c r="M11668">
        <v>0</v>
      </c>
      <c r="N11668">
        <v>0</v>
      </c>
      <c r="O11668">
        <v>0</v>
      </c>
    </row>
    <row r="11669" spans="1:15">
      <c r="A11669">
        <v>81199038</v>
      </c>
      <c r="B11669">
        <v>8</v>
      </c>
      <c r="C11669" s="1" t="s">
        <v>51</v>
      </c>
      <c r="D11669">
        <v>11</v>
      </c>
      <c r="E11669" s="1" t="s">
        <v>54</v>
      </c>
      <c r="F11669" s="1" t="s">
        <v>112</v>
      </c>
      <c r="G11669" s="1" t="s">
        <v>83</v>
      </c>
      <c r="H11669" s="1" t="s">
        <v>135</v>
      </c>
      <c r="I11669">
        <v>1</v>
      </c>
      <c r="J11669">
        <v>440</v>
      </c>
      <c r="K11669">
        <v>463</v>
      </c>
      <c r="L11669">
        <v>0</v>
      </c>
      <c r="M11669">
        <v>0</v>
      </c>
      <c r="N11669">
        <v>0</v>
      </c>
      <c r="O11669">
        <v>0</v>
      </c>
    </row>
    <row r="11670" spans="1:15">
      <c r="A11670">
        <v>81199039</v>
      </c>
      <c r="B11670">
        <v>8</v>
      </c>
      <c r="C11670" s="1" t="s">
        <v>51</v>
      </c>
      <c r="D11670">
        <v>11</v>
      </c>
      <c r="E11670" s="1" t="s">
        <v>54</v>
      </c>
      <c r="F11670" s="1" t="s">
        <v>112</v>
      </c>
      <c r="G11670" s="1" t="s">
        <v>83</v>
      </c>
      <c r="H11670" s="1" t="s">
        <v>132</v>
      </c>
      <c r="I11670">
        <v>0</v>
      </c>
      <c r="J11670">
        <v>434</v>
      </c>
      <c r="K11670">
        <v>457</v>
      </c>
      <c r="L11670">
        <v>78</v>
      </c>
      <c r="M11670">
        <v>78</v>
      </c>
      <c r="N11670">
        <v>3.4000000000000002E-2</v>
      </c>
      <c r="O11670">
        <v>11811</v>
      </c>
    </row>
    <row r="11671" spans="1:15">
      <c r="A11671">
        <v>81199039</v>
      </c>
      <c r="B11671">
        <v>8</v>
      </c>
      <c r="C11671" s="1" t="s">
        <v>51</v>
      </c>
      <c r="D11671">
        <v>11</v>
      </c>
      <c r="E11671" s="1" t="s">
        <v>54</v>
      </c>
      <c r="F11671" s="1" t="s">
        <v>112</v>
      </c>
      <c r="G11671" s="1" t="s">
        <v>83</v>
      </c>
      <c r="H11671" s="1" t="s">
        <v>133</v>
      </c>
      <c r="I11671">
        <v>0</v>
      </c>
      <c r="J11671">
        <v>434</v>
      </c>
      <c r="K11671">
        <v>457</v>
      </c>
      <c r="L11671">
        <v>110</v>
      </c>
      <c r="M11671">
        <v>110</v>
      </c>
      <c r="N11671">
        <v>2.06E-2</v>
      </c>
      <c r="O11671">
        <v>45508</v>
      </c>
    </row>
    <row r="11672" spans="1:15">
      <c r="A11672">
        <v>81199039</v>
      </c>
      <c r="B11672">
        <v>8</v>
      </c>
      <c r="C11672" s="1" t="s">
        <v>51</v>
      </c>
      <c r="D11672">
        <v>11</v>
      </c>
      <c r="E11672" s="1" t="s">
        <v>54</v>
      </c>
      <c r="F11672" s="1" t="s">
        <v>112</v>
      </c>
      <c r="G11672" s="1" t="s">
        <v>83</v>
      </c>
      <c r="H11672" s="1" t="s">
        <v>134</v>
      </c>
      <c r="I11672">
        <v>0</v>
      </c>
      <c r="J11672">
        <v>434</v>
      </c>
      <c r="K11672">
        <v>457</v>
      </c>
      <c r="L11672">
        <v>0</v>
      </c>
      <c r="M11672">
        <v>0</v>
      </c>
      <c r="N11672">
        <v>0</v>
      </c>
      <c r="O11672">
        <v>0</v>
      </c>
    </row>
    <row r="11673" spans="1:15">
      <c r="A11673">
        <v>81199039</v>
      </c>
      <c r="B11673">
        <v>8</v>
      </c>
      <c r="C11673" s="1" t="s">
        <v>51</v>
      </c>
      <c r="D11673">
        <v>11</v>
      </c>
      <c r="E11673" s="1" t="s">
        <v>54</v>
      </c>
      <c r="F11673" s="1" t="s">
        <v>112</v>
      </c>
      <c r="G11673" s="1" t="s">
        <v>83</v>
      </c>
      <c r="H11673" s="1" t="s">
        <v>135</v>
      </c>
      <c r="I11673">
        <v>0</v>
      </c>
      <c r="J11673">
        <v>434</v>
      </c>
      <c r="K11673">
        <v>457</v>
      </c>
      <c r="L11673">
        <v>0</v>
      </c>
      <c r="M11673">
        <v>0</v>
      </c>
      <c r="N11673">
        <v>0</v>
      </c>
      <c r="O11673">
        <v>0</v>
      </c>
    </row>
    <row r="11674" spans="1:15">
      <c r="A11674">
        <v>81199039</v>
      </c>
      <c r="B11674">
        <v>8</v>
      </c>
      <c r="C11674" s="1" t="s">
        <v>51</v>
      </c>
      <c r="D11674">
        <v>11</v>
      </c>
      <c r="E11674" s="1" t="s">
        <v>54</v>
      </c>
      <c r="F11674" s="1" t="s">
        <v>112</v>
      </c>
      <c r="G11674" s="1" t="s">
        <v>83</v>
      </c>
      <c r="H11674" s="1" t="s">
        <v>132</v>
      </c>
      <c r="I11674">
        <v>1</v>
      </c>
      <c r="J11674">
        <v>434</v>
      </c>
      <c r="K11674">
        <v>457</v>
      </c>
      <c r="L11674">
        <v>0</v>
      </c>
      <c r="M11674">
        <v>0</v>
      </c>
      <c r="N11674">
        <v>0</v>
      </c>
      <c r="O11674">
        <v>0</v>
      </c>
    </row>
    <row r="11675" spans="1:15">
      <c r="A11675">
        <v>81199039</v>
      </c>
      <c r="B11675">
        <v>8</v>
      </c>
      <c r="C11675" s="1" t="s">
        <v>51</v>
      </c>
      <c r="D11675">
        <v>11</v>
      </c>
      <c r="E11675" s="1" t="s">
        <v>54</v>
      </c>
      <c r="F11675" s="1" t="s">
        <v>112</v>
      </c>
      <c r="G11675" s="1" t="s">
        <v>83</v>
      </c>
      <c r="H11675" s="1" t="s">
        <v>133</v>
      </c>
      <c r="I11675">
        <v>1</v>
      </c>
      <c r="J11675">
        <v>434</v>
      </c>
      <c r="K11675">
        <v>457</v>
      </c>
      <c r="L11675">
        <v>0</v>
      </c>
      <c r="M11675">
        <v>0</v>
      </c>
      <c r="N11675">
        <v>0</v>
      </c>
      <c r="O11675">
        <v>0</v>
      </c>
    </row>
    <row r="11676" spans="1:15">
      <c r="A11676">
        <v>81199039</v>
      </c>
      <c r="B11676">
        <v>8</v>
      </c>
      <c r="C11676" s="1" t="s">
        <v>51</v>
      </c>
      <c r="D11676">
        <v>11</v>
      </c>
      <c r="E11676" s="1" t="s">
        <v>54</v>
      </c>
      <c r="F11676" s="1" t="s">
        <v>112</v>
      </c>
      <c r="G11676" s="1" t="s">
        <v>83</v>
      </c>
      <c r="H11676" s="1" t="s">
        <v>134</v>
      </c>
      <c r="I11676">
        <v>1</v>
      </c>
      <c r="J11676">
        <v>434</v>
      </c>
      <c r="K11676">
        <v>457</v>
      </c>
      <c r="L11676">
        <v>0</v>
      </c>
      <c r="M11676">
        <v>0</v>
      </c>
      <c r="N11676">
        <v>0</v>
      </c>
      <c r="O11676">
        <v>0</v>
      </c>
    </row>
    <row r="11677" spans="1:15">
      <c r="A11677">
        <v>81199039</v>
      </c>
      <c r="B11677">
        <v>8</v>
      </c>
      <c r="C11677" s="1" t="s">
        <v>51</v>
      </c>
      <c r="D11677">
        <v>11</v>
      </c>
      <c r="E11677" s="1" t="s">
        <v>54</v>
      </c>
      <c r="F11677" s="1" t="s">
        <v>112</v>
      </c>
      <c r="G11677" s="1" t="s">
        <v>83</v>
      </c>
      <c r="H11677" s="1" t="s">
        <v>135</v>
      </c>
      <c r="I11677">
        <v>1</v>
      </c>
      <c r="J11677">
        <v>434</v>
      </c>
      <c r="K11677">
        <v>457</v>
      </c>
      <c r="L11677">
        <v>0</v>
      </c>
      <c r="M11677">
        <v>0</v>
      </c>
      <c r="N11677">
        <v>0</v>
      </c>
      <c r="O11677">
        <v>0</v>
      </c>
    </row>
    <row r="11678" spans="1:15">
      <c r="A11678">
        <v>81199040</v>
      </c>
      <c r="B11678">
        <v>8</v>
      </c>
      <c r="C11678" s="1" t="s">
        <v>51</v>
      </c>
      <c r="D11678">
        <v>11</v>
      </c>
      <c r="E11678" s="1" t="s">
        <v>54</v>
      </c>
      <c r="F11678" s="1" t="s">
        <v>112</v>
      </c>
      <c r="G11678" s="1" t="s">
        <v>83</v>
      </c>
      <c r="H11678" s="1" t="s">
        <v>132</v>
      </c>
      <c r="I11678">
        <v>0</v>
      </c>
      <c r="J11678">
        <v>520</v>
      </c>
      <c r="K11678">
        <v>548</v>
      </c>
      <c r="L11678">
        <v>93</v>
      </c>
      <c r="M11678">
        <v>93</v>
      </c>
      <c r="N11678">
        <v>4.0800000000000003E-2</v>
      </c>
      <c r="O11678">
        <v>13701</v>
      </c>
    </row>
    <row r="11679" spans="1:15">
      <c r="A11679">
        <v>81199040</v>
      </c>
      <c r="B11679">
        <v>8</v>
      </c>
      <c r="C11679" s="1" t="s">
        <v>51</v>
      </c>
      <c r="D11679">
        <v>11</v>
      </c>
      <c r="E11679" s="1" t="s">
        <v>54</v>
      </c>
      <c r="F11679" s="1" t="s">
        <v>112</v>
      </c>
      <c r="G11679" s="1" t="s">
        <v>83</v>
      </c>
      <c r="H11679" s="1" t="s">
        <v>133</v>
      </c>
      <c r="I11679">
        <v>0</v>
      </c>
      <c r="J11679">
        <v>520</v>
      </c>
      <c r="K11679">
        <v>548</v>
      </c>
      <c r="L11679">
        <v>132</v>
      </c>
      <c r="M11679">
        <v>132</v>
      </c>
      <c r="N11679">
        <v>2.47E-2</v>
      </c>
      <c r="O11679">
        <v>52789</v>
      </c>
    </row>
    <row r="11680" spans="1:15">
      <c r="A11680">
        <v>81199040</v>
      </c>
      <c r="B11680">
        <v>8</v>
      </c>
      <c r="C11680" s="1" t="s">
        <v>51</v>
      </c>
      <c r="D11680">
        <v>11</v>
      </c>
      <c r="E11680" s="1" t="s">
        <v>54</v>
      </c>
      <c r="F11680" s="1" t="s">
        <v>112</v>
      </c>
      <c r="G11680" s="1" t="s">
        <v>83</v>
      </c>
      <c r="H11680" s="1" t="s">
        <v>134</v>
      </c>
      <c r="I11680">
        <v>0</v>
      </c>
      <c r="J11680">
        <v>520</v>
      </c>
      <c r="K11680">
        <v>548</v>
      </c>
      <c r="L11680">
        <v>0</v>
      </c>
      <c r="M11680">
        <v>0</v>
      </c>
      <c r="N11680">
        <v>0</v>
      </c>
      <c r="O11680">
        <v>0</v>
      </c>
    </row>
    <row r="11681" spans="1:15">
      <c r="A11681">
        <v>81199040</v>
      </c>
      <c r="B11681">
        <v>8</v>
      </c>
      <c r="C11681" s="1" t="s">
        <v>51</v>
      </c>
      <c r="D11681">
        <v>11</v>
      </c>
      <c r="E11681" s="1" t="s">
        <v>54</v>
      </c>
      <c r="F11681" s="1" t="s">
        <v>112</v>
      </c>
      <c r="G11681" s="1" t="s">
        <v>83</v>
      </c>
      <c r="H11681" s="1" t="s">
        <v>135</v>
      </c>
      <c r="I11681">
        <v>0</v>
      </c>
      <c r="J11681">
        <v>520</v>
      </c>
      <c r="K11681">
        <v>548</v>
      </c>
      <c r="L11681">
        <v>0</v>
      </c>
      <c r="M11681">
        <v>0</v>
      </c>
      <c r="N11681">
        <v>0</v>
      </c>
      <c r="O11681">
        <v>0</v>
      </c>
    </row>
    <row r="11682" spans="1:15">
      <c r="A11682">
        <v>81199040</v>
      </c>
      <c r="B11682">
        <v>8</v>
      </c>
      <c r="C11682" s="1" t="s">
        <v>51</v>
      </c>
      <c r="D11682">
        <v>11</v>
      </c>
      <c r="E11682" s="1" t="s">
        <v>54</v>
      </c>
      <c r="F11682" s="1" t="s">
        <v>112</v>
      </c>
      <c r="G11682" s="1" t="s">
        <v>83</v>
      </c>
      <c r="H11682" s="1" t="s">
        <v>132</v>
      </c>
      <c r="I11682">
        <v>1</v>
      </c>
      <c r="J11682">
        <v>520</v>
      </c>
      <c r="K11682">
        <v>548</v>
      </c>
      <c r="L11682">
        <v>0</v>
      </c>
      <c r="M11682">
        <v>0</v>
      </c>
      <c r="N11682">
        <v>0</v>
      </c>
      <c r="O11682">
        <v>0</v>
      </c>
    </row>
    <row r="11683" spans="1:15">
      <c r="A11683">
        <v>81199040</v>
      </c>
      <c r="B11683">
        <v>8</v>
      </c>
      <c r="C11683" s="1" t="s">
        <v>51</v>
      </c>
      <c r="D11683">
        <v>11</v>
      </c>
      <c r="E11683" s="1" t="s">
        <v>54</v>
      </c>
      <c r="F11683" s="1" t="s">
        <v>112</v>
      </c>
      <c r="G11683" s="1" t="s">
        <v>83</v>
      </c>
      <c r="H11683" s="1" t="s">
        <v>133</v>
      </c>
      <c r="I11683">
        <v>1</v>
      </c>
      <c r="J11683">
        <v>520</v>
      </c>
      <c r="K11683">
        <v>548</v>
      </c>
      <c r="L11683">
        <v>0</v>
      </c>
      <c r="M11683">
        <v>0</v>
      </c>
      <c r="N11683">
        <v>0</v>
      </c>
      <c r="O11683">
        <v>0</v>
      </c>
    </row>
    <row r="11684" spans="1:15">
      <c r="A11684">
        <v>81199040</v>
      </c>
      <c r="B11684">
        <v>8</v>
      </c>
      <c r="C11684" s="1" t="s">
        <v>51</v>
      </c>
      <c r="D11684">
        <v>11</v>
      </c>
      <c r="E11684" s="1" t="s">
        <v>54</v>
      </c>
      <c r="F11684" s="1" t="s">
        <v>112</v>
      </c>
      <c r="G11684" s="1" t="s">
        <v>83</v>
      </c>
      <c r="H11684" s="1" t="s">
        <v>134</v>
      </c>
      <c r="I11684">
        <v>1</v>
      </c>
      <c r="J11684">
        <v>520</v>
      </c>
      <c r="K11684">
        <v>548</v>
      </c>
      <c r="L11684">
        <v>0</v>
      </c>
      <c r="M11684">
        <v>0</v>
      </c>
      <c r="N11684">
        <v>0</v>
      </c>
      <c r="O11684">
        <v>0</v>
      </c>
    </row>
    <row r="11685" spans="1:15">
      <c r="A11685">
        <v>81199040</v>
      </c>
      <c r="B11685">
        <v>8</v>
      </c>
      <c r="C11685" s="1" t="s">
        <v>51</v>
      </c>
      <c r="D11685">
        <v>11</v>
      </c>
      <c r="E11685" s="1" t="s">
        <v>54</v>
      </c>
      <c r="F11685" s="1" t="s">
        <v>112</v>
      </c>
      <c r="G11685" s="1" t="s">
        <v>83</v>
      </c>
      <c r="H11685" s="1" t="s">
        <v>135</v>
      </c>
      <c r="I11685">
        <v>1</v>
      </c>
      <c r="J11685">
        <v>520</v>
      </c>
      <c r="K11685">
        <v>548</v>
      </c>
      <c r="L11685">
        <v>0</v>
      </c>
      <c r="M11685">
        <v>0</v>
      </c>
      <c r="N11685">
        <v>0</v>
      </c>
      <c r="O11685">
        <v>0</v>
      </c>
    </row>
    <row r="11686" spans="1:15">
      <c r="A11686">
        <v>81199041</v>
      </c>
      <c r="B11686">
        <v>8</v>
      </c>
      <c r="C11686" s="1" t="s">
        <v>51</v>
      </c>
      <c r="D11686">
        <v>11</v>
      </c>
      <c r="E11686" s="1" t="s">
        <v>54</v>
      </c>
      <c r="F11686" s="1" t="s">
        <v>112</v>
      </c>
      <c r="G11686" s="1" t="s">
        <v>83</v>
      </c>
      <c r="H11686" s="1" t="s">
        <v>132</v>
      </c>
      <c r="I11686">
        <v>0</v>
      </c>
      <c r="J11686">
        <v>346</v>
      </c>
      <c r="K11686">
        <v>364</v>
      </c>
      <c r="L11686">
        <v>62</v>
      </c>
      <c r="M11686">
        <v>62</v>
      </c>
      <c r="N11686">
        <v>2.7099999999999999E-2</v>
      </c>
      <c r="O11686">
        <v>11338</v>
      </c>
    </row>
    <row r="11687" spans="1:15">
      <c r="A11687">
        <v>81199041</v>
      </c>
      <c r="B11687">
        <v>8</v>
      </c>
      <c r="C11687" s="1" t="s">
        <v>51</v>
      </c>
      <c r="D11687">
        <v>11</v>
      </c>
      <c r="E11687" s="1" t="s">
        <v>54</v>
      </c>
      <c r="F11687" s="1" t="s">
        <v>112</v>
      </c>
      <c r="G11687" s="1" t="s">
        <v>83</v>
      </c>
      <c r="H11687" s="1" t="s">
        <v>133</v>
      </c>
      <c r="I11687">
        <v>0</v>
      </c>
      <c r="J11687">
        <v>346</v>
      </c>
      <c r="K11687">
        <v>364</v>
      </c>
      <c r="L11687">
        <v>87</v>
      </c>
      <c r="M11687">
        <v>87</v>
      </c>
      <c r="N11687">
        <v>1.6400000000000001E-2</v>
      </c>
      <c r="O11687">
        <v>43688</v>
      </c>
    </row>
    <row r="11688" spans="1:15">
      <c r="A11688">
        <v>81199041</v>
      </c>
      <c r="B11688">
        <v>8</v>
      </c>
      <c r="C11688" s="1" t="s">
        <v>51</v>
      </c>
      <c r="D11688">
        <v>11</v>
      </c>
      <c r="E11688" s="1" t="s">
        <v>54</v>
      </c>
      <c r="F11688" s="1" t="s">
        <v>112</v>
      </c>
      <c r="G11688" s="1" t="s">
        <v>83</v>
      </c>
      <c r="H11688" s="1" t="s">
        <v>134</v>
      </c>
      <c r="I11688">
        <v>0</v>
      </c>
      <c r="J11688">
        <v>346</v>
      </c>
      <c r="K11688">
        <v>364</v>
      </c>
      <c r="L11688">
        <v>0</v>
      </c>
      <c r="M11688">
        <v>0</v>
      </c>
      <c r="N11688">
        <v>0</v>
      </c>
      <c r="O11688">
        <v>0</v>
      </c>
    </row>
    <row r="11689" spans="1:15">
      <c r="A11689">
        <v>81199041</v>
      </c>
      <c r="B11689">
        <v>8</v>
      </c>
      <c r="C11689" s="1" t="s">
        <v>51</v>
      </c>
      <c r="D11689">
        <v>11</v>
      </c>
      <c r="E11689" s="1" t="s">
        <v>54</v>
      </c>
      <c r="F11689" s="1" t="s">
        <v>112</v>
      </c>
      <c r="G11689" s="1" t="s">
        <v>83</v>
      </c>
      <c r="H11689" s="1" t="s">
        <v>135</v>
      </c>
      <c r="I11689">
        <v>0</v>
      </c>
      <c r="J11689">
        <v>346</v>
      </c>
      <c r="K11689">
        <v>364</v>
      </c>
      <c r="L11689">
        <v>0</v>
      </c>
      <c r="M11689">
        <v>0</v>
      </c>
      <c r="N11689">
        <v>0</v>
      </c>
      <c r="O11689">
        <v>0</v>
      </c>
    </row>
    <row r="11690" spans="1:15">
      <c r="A11690">
        <v>81199041</v>
      </c>
      <c r="B11690">
        <v>8</v>
      </c>
      <c r="C11690" s="1" t="s">
        <v>51</v>
      </c>
      <c r="D11690">
        <v>11</v>
      </c>
      <c r="E11690" s="1" t="s">
        <v>54</v>
      </c>
      <c r="F11690" s="1" t="s">
        <v>112</v>
      </c>
      <c r="G11690" s="1" t="s">
        <v>83</v>
      </c>
      <c r="H11690" s="1" t="s">
        <v>132</v>
      </c>
      <c r="I11690">
        <v>1</v>
      </c>
      <c r="J11690">
        <v>346</v>
      </c>
      <c r="K11690">
        <v>364</v>
      </c>
      <c r="L11690">
        <v>0</v>
      </c>
      <c r="M11690">
        <v>0</v>
      </c>
      <c r="N11690">
        <v>0</v>
      </c>
      <c r="O11690">
        <v>0</v>
      </c>
    </row>
    <row r="11691" spans="1:15">
      <c r="A11691">
        <v>81199041</v>
      </c>
      <c r="B11691">
        <v>8</v>
      </c>
      <c r="C11691" s="1" t="s">
        <v>51</v>
      </c>
      <c r="D11691">
        <v>11</v>
      </c>
      <c r="E11691" s="1" t="s">
        <v>54</v>
      </c>
      <c r="F11691" s="1" t="s">
        <v>112</v>
      </c>
      <c r="G11691" s="1" t="s">
        <v>83</v>
      </c>
      <c r="H11691" s="1" t="s">
        <v>133</v>
      </c>
      <c r="I11691">
        <v>1</v>
      </c>
      <c r="J11691">
        <v>346</v>
      </c>
      <c r="K11691">
        <v>364</v>
      </c>
      <c r="L11691">
        <v>0</v>
      </c>
      <c r="M11691">
        <v>0</v>
      </c>
      <c r="N11691">
        <v>0</v>
      </c>
      <c r="O11691">
        <v>0</v>
      </c>
    </row>
    <row r="11692" spans="1:15">
      <c r="A11692">
        <v>81199041</v>
      </c>
      <c r="B11692">
        <v>8</v>
      </c>
      <c r="C11692" s="1" t="s">
        <v>51</v>
      </c>
      <c r="D11692">
        <v>11</v>
      </c>
      <c r="E11692" s="1" t="s">
        <v>54</v>
      </c>
      <c r="F11692" s="1" t="s">
        <v>112</v>
      </c>
      <c r="G11692" s="1" t="s">
        <v>83</v>
      </c>
      <c r="H11692" s="1" t="s">
        <v>134</v>
      </c>
      <c r="I11692">
        <v>1</v>
      </c>
      <c r="J11692">
        <v>346</v>
      </c>
      <c r="K11692">
        <v>364</v>
      </c>
      <c r="L11692">
        <v>0</v>
      </c>
      <c r="M11692">
        <v>0</v>
      </c>
      <c r="N11692">
        <v>0</v>
      </c>
      <c r="O11692">
        <v>0</v>
      </c>
    </row>
    <row r="11693" spans="1:15">
      <c r="A11693">
        <v>81199041</v>
      </c>
      <c r="B11693">
        <v>8</v>
      </c>
      <c r="C11693" s="1" t="s">
        <v>51</v>
      </c>
      <c r="D11693">
        <v>11</v>
      </c>
      <c r="E11693" s="1" t="s">
        <v>54</v>
      </c>
      <c r="F11693" s="1" t="s">
        <v>112</v>
      </c>
      <c r="G11693" s="1" t="s">
        <v>83</v>
      </c>
      <c r="H11693" s="1" t="s">
        <v>135</v>
      </c>
      <c r="I11693">
        <v>1</v>
      </c>
      <c r="J11693">
        <v>346</v>
      </c>
      <c r="K11693">
        <v>364</v>
      </c>
      <c r="L11693">
        <v>0</v>
      </c>
      <c r="M11693">
        <v>0</v>
      </c>
      <c r="N11693">
        <v>0</v>
      </c>
      <c r="O11693">
        <v>0</v>
      </c>
    </row>
    <row r="11694" spans="1:15">
      <c r="A11694">
        <v>81199042</v>
      </c>
      <c r="B11694">
        <v>8</v>
      </c>
      <c r="C11694" s="1" t="s">
        <v>51</v>
      </c>
      <c r="D11694">
        <v>11</v>
      </c>
      <c r="E11694" s="1" t="s">
        <v>54</v>
      </c>
      <c r="F11694" s="1" t="s">
        <v>112</v>
      </c>
      <c r="G11694" s="1" t="s">
        <v>83</v>
      </c>
      <c r="H11694" s="1" t="s">
        <v>132</v>
      </c>
      <c r="I11694">
        <v>0</v>
      </c>
      <c r="J11694">
        <v>438</v>
      </c>
      <c r="K11694">
        <v>461</v>
      </c>
      <c r="L11694">
        <v>78</v>
      </c>
      <c r="M11694">
        <v>78</v>
      </c>
      <c r="N11694">
        <v>3.4299999999999997E-2</v>
      </c>
      <c r="O11694">
        <v>12756</v>
      </c>
    </row>
    <row r="11695" spans="1:15">
      <c r="A11695">
        <v>81199042</v>
      </c>
      <c r="B11695">
        <v>8</v>
      </c>
      <c r="C11695" s="1" t="s">
        <v>51</v>
      </c>
      <c r="D11695">
        <v>11</v>
      </c>
      <c r="E11695" s="1" t="s">
        <v>54</v>
      </c>
      <c r="F11695" s="1" t="s">
        <v>112</v>
      </c>
      <c r="G11695" s="1" t="s">
        <v>83</v>
      </c>
      <c r="H11695" s="1" t="s">
        <v>133</v>
      </c>
      <c r="I11695">
        <v>0</v>
      </c>
      <c r="J11695">
        <v>438</v>
      </c>
      <c r="K11695">
        <v>461</v>
      </c>
      <c r="L11695">
        <v>111</v>
      </c>
      <c r="M11695">
        <v>111</v>
      </c>
      <c r="N11695">
        <v>2.07E-2</v>
      </c>
      <c r="O11695">
        <v>49149</v>
      </c>
    </row>
    <row r="11696" spans="1:15">
      <c r="A11696">
        <v>81199042</v>
      </c>
      <c r="B11696">
        <v>8</v>
      </c>
      <c r="C11696" s="1" t="s">
        <v>51</v>
      </c>
      <c r="D11696">
        <v>11</v>
      </c>
      <c r="E11696" s="1" t="s">
        <v>54</v>
      </c>
      <c r="F11696" s="1" t="s">
        <v>112</v>
      </c>
      <c r="G11696" s="1" t="s">
        <v>83</v>
      </c>
      <c r="H11696" s="1" t="s">
        <v>134</v>
      </c>
      <c r="I11696">
        <v>0</v>
      </c>
      <c r="J11696">
        <v>438</v>
      </c>
      <c r="K11696">
        <v>461</v>
      </c>
      <c r="L11696">
        <v>0</v>
      </c>
      <c r="M11696">
        <v>0</v>
      </c>
      <c r="N11696">
        <v>0</v>
      </c>
      <c r="O11696">
        <v>0</v>
      </c>
    </row>
    <row r="11697" spans="1:15">
      <c r="A11697">
        <v>81199042</v>
      </c>
      <c r="B11697">
        <v>8</v>
      </c>
      <c r="C11697" s="1" t="s">
        <v>51</v>
      </c>
      <c r="D11697">
        <v>11</v>
      </c>
      <c r="E11697" s="1" t="s">
        <v>54</v>
      </c>
      <c r="F11697" s="1" t="s">
        <v>112</v>
      </c>
      <c r="G11697" s="1" t="s">
        <v>83</v>
      </c>
      <c r="H11697" s="1" t="s">
        <v>135</v>
      </c>
      <c r="I11697">
        <v>0</v>
      </c>
      <c r="J11697">
        <v>438</v>
      </c>
      <c r="K11697">
        <v>461</v>
      </c>
      <c r="L11697">
        <v>0</v>
      </c>
      <c r="M11697">
        <v>0</v>
      </c>
      <c r="N11697">
        <v>0</v>
      </c>
      <c r="O11697">
        <v>0</v>
      </c>
    </row>
    <row r="11698" spans="1:15">
      <c r="A11698">
        <v>81199042</v>
      </c>
      <c r="B11698">
        <v>8</v>
      </c>
      <c r="C11698" s="1" t="s">
        <v>51</v>
      </c>
      <c r="D11698">
        <v>11</v>
      </c>
      <c r="E11698" s="1" t="s">
        <v>54</v>
      </c>
      <c r="F11698" s="1" t="s">
        <v>112</v>
      </c>
      <c r="G11698" s="1" t="s">
        <v>83</v>
      </c>
      <c r="H11698" s="1" t="s">
        <v>132</v>
      </c>
      <c r="I11698">
        <v>1</v>
      </c>
      <c r="J11698">
        <v>438</v>
      </c>
      <c r="K11698">
        <v>461</v>
      </c>
      <c r="L11698">
        <v>0</v>
      </c>
      <c r="M11698">
        <v>0</v>
      </c>
      <c r="N11698">
        <v>0</v>
      </c>
      <c r="O11698">
        <v>0</v>
      </c>
    </row>
    <row r="11699" spans="1:15">
      <c r="A11699">
        <v>81199042</v>
      </c>
      <c r="B11699">
        <v>8</v>
      </c>
      <c r="C11699" s="1" t="s">
        <v>51</v>
      </c>
      <c r="D11699">
        <v>11</v>
      </c>
      <c r="E11699" s="1" t="s">
        <v>54</v>
      </c>
      <c r="F11699" s="1" t="s">
        <v>112</v>
      </c>
      <c r="G11699" s="1" t="s">
        <v>83</v>
      </c>
      <c r="H11699" s="1" t="s">
        <v>133</v>
      </c>
      <c r="I11699">
        <v>1</v>
      </c>
      <c r="J11699">
        <v>438</v>
      </c>
      <c r="K11699">
        <v>461</v>
      </c>
      <c r="L11699">
        <v>0</v>
      </c>
      <c r="M11699">
        <v>0</v>
      </c>
      <c r="N11699">
        <v>0</v>
      </c>
      <c r="O11699">
        <v>0</v>
      </c>
    </row>
    <row r="11700" spans="1:15">
      <c r="A11700">
        <v>81199042</v>
      </c>
      <c r="B11700">
        <v>8</v>
      </c>
      <c r="C11700" s="1" t="s">
        <v>51</v>
      </c>
      <c r="D11700">
        <v>11</v>
      </c>
      <c r="E11700" s="1" t="s">
        <v>54</v>
      </c>
      <c r="F11700" s="1" t="s">
        <v>112</v>
      </c>
      <c r="G11700" s="1" t="s">
        <v>83</v>
      </c>
      <c r="H11700" s="1" t="s">
        <v>134</v>
      </c>
      <c r="I11700">
        <v>1</v>
      </c>
      <c r="J11700">
        <v>438</v>
      </c>
      <c r="K11700">
        <v>461</v>
      </c>
      <c r="L11700">
        <v>0</v>
      </c>
      <c r="M11700">
        <v>0</v>
      </c>
      <c r="N11700">
        <v>0</v>
      </c>
      <c r="O11700">
        <v>0</v>
      </c>
    </row>
    <row r="11701" spans="1:15">
      <c r="A11701">
        <v>81199042</v>
      </c>
      <c r="B11701">
        <v>8</v>
      </c>
      <c r="C11701" s="1" t="s">
        <v>51</v>
      </c>
      <c r="D11701">
        <v>11</v>
      </c>
      <c r="E11701" s="1" t="s">
        <v>54</v>
      </c>
      <c r="F11701" s="1" t="s">
        <v>112</v>
      </c>
      <c r="G11701" s="1" t="s">
        <v>83</v>
      </c>
      <c r="H11701" s="1" t="s">
        <v>135</v>
      </c>
      <c r="I11701">
        <v>1</v>
      </c>
      <c r="J11701">
        <v>438</v>
      </c>
      <c r="K11701">
        <v>461</v>
      </c>
      <c r="L11701">
        <v>0</v>
      </c>
      <c r="M11701">
        <v>0</v>
      </c>
      <c r="N11701">
        <v>0</v>
      </c>
      <c r="O11701">
        <v>0</v>
      </c>
    </row>
    <row r="11702" spans="1:15">
      <c r="A11702">
        <v>81199043</v>
      </c>
      <c r="B11702">
        <v>8</v>
      </c>
      <c r="C11702" s="1" t="s">
        <v>51</v>
      </c>
      <c r="D11702">
        <v>11</v>
      </c>
      <c r="E11702" s="1" t="s">
        <v>54</v>
      </c>
      <c r="F11702" s="1" t="s">
        <v>112</v>
      </c>
      <c r="G11702" s="1" t="s">
        <v>83</v>
      </c>
      <c r="H11702" s="1" t="s">
        <v>132</v>
      </c>
      <c r="I11702">
        <v>0</v>
      </c>
      <c r="J11702">
        <v>501</v>
      </c>
      <c r="K11702">
        <v>527</v>
      </c>
      <c r="L11702">
        <v>90</v>
      </c>
      <c r="M11702">
        <v>90</v>
      </c>
      <c r="N11702">
        <v>3.9199999999999999E-2</v>
      </c>
      <c r="O11702">
        <v>12441</v>
      </c>
    </row>
    <row r="11703" spans="1:15">
      <c r="A11703">
        <v>81199043</v>
      </c>
      <c r="B11703">
        <v>8</v>
      </c>
      <c r="C11703" s="1" t="s">
        <v>51</v>
      </c>
      <c r="D11703">
        <v>11</v>
      </c>
      <c r="E11703" s="1" t="s">
        <v>54</v>
      </c>
      <c r="F11703" s="1" t="s">
        <v>112</v>
      </c>
      <c r="G11703" s="1" t="s">
        <v>83</v>
      </c>
      <c r="H11703" s="1" t="s">
        <v>133</v>
      </c>
      <c r="I11703">
        <v>0</v>
      </c>
      <c r="J11703">
        <v>501</v>
      </c>
      <c r="K11703">
        <v>527</v>
      </c>
      <c r="L11703">
        <v>126</v>
      </c>
      <c r="M11703">
        <v>126</v>
      </c>
      <c r="N11703">
        <v>2.3699999999999999E-2</v>
      </c>
      <c r="O11703">
        <v>47935</v>
      </c>
    </row>
    <row r="11704" spans="1:15">
      <c r="A11704">
        <v>81199043</v>
      </c>
      <c r="B11704">
        <v>8</v>
      </c>
      <c r="C11704" s="1" t="s">
        <v>51</v>
      </c>
      <c r="D11704">
        <v>11</v>
      </c>
      <c r="E11704" s="1" t="s">
        <v>54</v>
      </c>
      <c r="F11704" s="1" t="s">
        <v>112</v>
      </c>
      <c r="G11704" s="1" t="s">
        <v>83</v>
      </c>
      <c r="H11704" s="1" t="s">
        <v>134</v>
      </c>
      <c r="I11704">
        <v>0</v>
      </c>
      <c r="J11704">
        <v>501</v>
      </c>
      <c r="K11704">
        <v>527</v>
      </c>
      <c r="L11704">
        <v>0</v>
      </c>
      <c r="M11704">
        <v>0</v>
      </c>
      <c r="N11704">
        <v>0</v>
      </c>
      <c r="O11704">
        <v>0</v>
      </c>
    </row>
    <row r="11705" spans="1:15">
      <c r="A11705">
        <v>81199043</v>
      </c>
      <c r="B11705">
        <v>8</v>
      </c>
      <c r="C11705" s="1" t="s">
        <v>51</v>
      </c>
      <c r="D11705">
        <v>11</v>
      </c>
      <c r="E11705" s="1" t="s">
        <v>54</v>
      </c>
      <c r="F11705" s="1" t="s">
        <v>112</v>
      </c>
      <c r="G11705" s="1" t="s">
        <v>83</v>
      </c>
      <c r="H11705" s="1" t="s">
        <v>135</v>
      </c>
      <c r="I11705">
        <v>0</v>
      </c>
      <c r="J11705">
        <v>501</v>
      </c>
      <c r="K11705">
        <v>527</v>
      </c>
      <c r="L11705">
        <v>0</v>
      </c>
      <c r="M11705">
        <v>0</v>
      </c>
      <c r="N11705">
        <v>0</v>
      </c>
      <c r="O11705">
        <v>0</v>
      </c>
    </row>
    <row r="11706" spans="1:15">
      <c r="A11706">
        <v>81199043</v>
      </c>
      <c r="B11706">
        <v>8</v>
      </c>
      <c r="C11706" s="1" t="s">
        <v>51</v>
      </c>
      <c r="D11706">
        <v>11</v>
      </c>
      <c r="E11706" s="1" t="s">
        <v>54</v>
      </c>
      <c r="F11706" s="1" t="s">
        <v>112</v>
      </c>
      <c r="G11706" s="1" t="s">
        <v>83</v>
      </c>
      <c r="H11706" s="1" t="s">
        <v>132</v>
      </c>
      <c r="I11706">
        <v>1</v>
      </c>
      <c r="J11706">
        <v>501</v>
      </c>
      <c r="K11706">
        <v>527</v>
      </c>
      <c r="L11706">
        <v>0</v>
      </c>
      <c r="M11706">
        <v>0</v>
      </c>
      <c r="N11706">
        <v>0</v>
      </c>
      <c r="O11706">
        <v>0</v>
      </c>
    </row>
    <row r="11707" spans="1:15">
      <c r="A11707">
        <v>81199043</v>
      </c>
      <c r="B11707">
        <v>8</v>
      </c>
      <c r="C11707" s="1" t="s">
        <v>51</v>
      </c>
      <c r="D11707">
        <v>11</v>
      </c>
      <c r="E11707" s="1" t="s">
        <v>54</v>
      </c>
      <c r="F11707" s="1" t="s">
        <v>112</v>
      </c>
      <c r="G11707" s="1" t="s">
        <v>83</v>
      </c>
      <c r="H11707" s="1" t="s">
        <v>133</v>
      </c>
      <c r="I11707">
        <v>1</v>
      </c>
      <c r="J11707">
        <v>501</v>
      </c>
      <c r="K11707">
        <v>527</v>
      </c>
      <c r="L11707">
        <v>0</v>
      </c>
      <c r="M11707">
        <v>0</v>
      </c>
      <c r="N11707">
        <v>0</v>
      </c>
      <c r="O11707">
        <v>0</v>
      </c>
    </row>
    <row r="11708" spans="1:15">
      <c r="A11708">
        <v>81199043</v>
      </c>
      <c r="B11708">
        <v>8</v>
      </c>
      <c r="C11708" s="1" t="s">
        <v>51</v>
      </c>
      <c r="D11708">
        <v>11</v>
      </c>
      <c r="E11708" s="1" t="s">
        <v>54</v>
      </c>
      <c r="F11708" s="1" t="s">
        <v>112</v>
      </c>
      <c r="G11708" s="1" t="s">
        <v>83</v>
      </c>
      <c r="H11708" s="1" t="s">
        <v>134</v>
      </c>
      <c r="I11708">
        <v>1</v>
      </c>
      <c r="J11708">
        <v>501</v>
      </c>
      <c r="K11708">
        <v>527</v>
      </c>
      <c r="L11708">
        <v>0</v>
      </c>
      <c r="M11708">
        <v>0</v>
      </c>
      <c r="N11708">
        <v>0</v>
      </c>
      <c r="O11708">
        <v>0</v>
      </c>
    </row>
    <row r="11709" spans="1:15">
      <c r="A11709">
        <v>81199043</v>
      </c>
      <c r="B11709">
        <v>8</v>
      </c>
      <c r="C11709" s="1" t="s">
        <v>51</v>
      </c>
      <c r="D11709">
        <v>11</v>
      </c>
      <c r="E11709" s="1" t="s">
        <v>54</v>
      </c>
      <c r="F11709" s="1" t="s">
        <v>112</v>
      </c>
      <c r="G11709" s="1" t="s">
        <v>83</v>
      </c>
      <c r="H11709" s="1" t="s">
        <v>135</v>
      </c>
      <c r="I11709">
        <v>1</v>
      </c>
      <c r="J11709">
        <v>501</v>
      </c>
      <c r="K11709">
        <v>527</v>
      </c>
      <c r="L11709">
        <v>0</v>
      </c>
      <c r="M11709">
        <v>0</v>
      </c>
      <c r="N11709">
        <v>0</v>
      </c>
      <c r="O11709">
        <v>0</v>
      </c>
    </row>
    <row r="11710" spans="1:15">
      <c r="A11710">
        <v>81199044</v>
      </c>
      <c r="B11710">
        <v>8</v>
      </c>
      <c r="C11710" s="1" t="s">
        <v>51</v>
      </c>
      <c r="D11710">
        <v>11</v>
      </c>
      <c r="E11710" s="1" t="s">
        <v>54</v>
      </c>
      <c r="F11710" s="1" t="s">
        <v>112</v>
      </c>
      <c r="G11710" s="1" t="s">
        <v>83</v>
      </c>
      <c r="H11710" s="1" t="s">
        <v>132</v>
      </c>
      <c r="I11710">
        <v>0</v>
      </c>
      <c r="J11710">
        <v>396</v>
      </c>
      <c r="K11710">
        <v>417</v>
      </c>
      <c r="L11710">
        <v>71</v>
      </c>
      <c r="M11710">
        <v>71</v>
      </c>
      <c r="N11710">
        <v>3.1E-2</v>
      </c>
      <c r="O11710">
        <v>9449</v>
      </c>
    </row>
    <row r="11711" spans="1:15">
      <c r="A11711">
        <v>81199044</v>
      </c>
      <c r="B11711">
        <v>8</v>
      </c>
      <c r="C11711" s="1" t="s">
        <v>51</v>
      </c>
      <c r="D11711">
        <v>11</v>
      </c>
      <c r="E11711" s="1" t="s">
        <v>54</v>
      </c>
      <c r="F11711" s="1" t="s">
        <v>112</v>
      </c>
      <c r="G11711" s="1" t="s">
        <v>83</v>
      </c>
      <c r="H11711" s="1" t="s">
        <v>133</v>
      </c>
      <c r="I11711">
        <v>0</v>
      </c>
      <c r="J11711">
        <v>396</v>
      </c>
      <c r="K11711">
        <v>417</v>
      </c>
      <c r="L11711">
        <v>100</v>
      </c>
      <c r="M11711">
        <v>100</v>
      </c>
      <c r="N11711">
        <v>1.8800000000000001E-2</v>
      </c>
      <c r="O11711">
        <v>36406</v>
      </c>
    </row>
    <row r="11712" spans="1:15">
      <c r="A11712">
        <v>81199044</v>
      </c>
      <c r="B11712">
        <v>8</v>
      </c>
      <c r="C11712" s="1" t="s">
        <v>51</v>
      </c>
      <c r="D11712">
        <v>11</v>
      </c>
      <c r="E11712" s="1" t="s">
        <v>54</v>
      </c>
      <c r="F11712" s="1" t="s">
        <v>112</v>
      </c>
      <c r="G11712" s="1" t="s">
        <v>83</v>
      </c>
      <c r="H11712" s="1" t="s">
        <v>134</v>
      </c>
      <c r="I11712">
        <v>0</v>
      </c>
      <c r="J11712">
        <v>396</v>
      </c>
      <c r="K11712">
        <v>417</v>
      </c>
      <c r="L11712">
        <v>0</v>
      </c>
      <c r="M11712">
        <v>0</v>
      </c>
      <c r="N11712">
        <v>0</v>
      </c>
      <c r="O11712">
        <v>0</v>
      </c>
    </row>
    <row r="11713" spans="1:15">
      <c r="A11713">
        <v>81199044</v>
      </c>
      <c r="B11713">
        <v>8</v>
      </c>
      <c r="C11713" s="1" t="s">
        <v>51</v>
      </c>
      <c r="D11713">
        <v>11</v>
      </c>
      <c r="E11713" s="1" t="s">
        <v>54</v>
      </c>
      <c r="F11713" s="1" t="s">
        <v>112</v>
      </c>
      <c r="G11713" s="1" t="s">
        <v>83</v>
      </c>
      <c r="H11713" s="1" t="s">
        <v>135</v>
      </c>
      <c r="I11713">
        <v>0</v>
      </c>
      <c r="J11713">
        <v>396</v>
      </c>
      <c r="K11713">
        <v>417</v>
      </c>
      <c r="L11713">
        <v>0</v>
      </c>
      <c r="M11713">
        <v>0</v>
      </c>
      <c r="N11713">
        <v>0</v>
      </c>
      <c r="O11713">
        <v>0</v>
      </c>
    </row>
    <row r="11714" spans="1:15">
      <c r="A11714">
        <v>81199044</v>
      </c>
      <c r="B11714">
        <v>8</v>
      </c>
      <c r="C11714" s="1" t="s">
        <v>51</v>
      </c>
      <c r="D11714">
        <v>11</v>
      </c>
      <c r="E11714" s="1" t="s">
        <v>54</v>
      </c>
      <c r="F11714" s="1" t="s">
        <v>112</v>
      </c>
      <c r="G11714" s="1" t="s">
        <v>83</v>
      </c>
      <c r="H11714" s="1" t="s">
        <v>132</v>
      </c>
      <c r="I11714">
        <v>1</v>
      </c>
      <c r="J11714">
        <v>396</v>
      </c>
      <c r="K11714">
        <v>417</v>
      </c>
      <c r="L11714">
        <v>0</v>
      </c>
      <c r="M11714">
        <v>0</v>
      </c>
      <c r="N11714">
        <v>0</v>
      </c>
      <c r="O11714">
        <v>0</v>
      </c>
    </row>
    <row r="11715" spans="1:15">
      <c r="A11715">
        <v>81199044</v>
      </c>
      <c r="B11715">
        <v>8</v>
      </c>
      <c r="C11715" s="1" t="s">
        <v>51</v>
      </c>
      <c r="D11715">
        <v>11</v>
      </c>
      <c r="E11715" s="1" t="s">
        <v>54</v>
      </c>
      <c r="F11715" s="1" t="s">
        <v>112</v>
      </c>
      <c r="G11715" s="1" t="s">
        <v>83</v>
      </c>
      <c r="H11715" s="1" t="s">
        <v>133</v>
      </c>
      <c r="I11715">
        <v>1</v>
      </c>
      <c r="J11715">
        <v>396</v>
      </c>
      <c r="K11715">
        <v>417</v>
      </c>
      <c r="L11715">
        <v>0</v>
      </c>
      <c r="M11715">
        <v>0</v>
      </c>
      <c r="N11715">
        <v>0</v>
      </c>
      <c r="O11715">
        <v>0</v>
      </c>
    </row>
    <row r="11716" spans="1:15">
      <c r="A11716">
        <v>81199044</v>
      </c>
      <c r="B11716">
        <v>8</v>
      </c>
      <c r="C11716" s="1" t="s">
        <v>51</v>
      </c>
      <c r="D11716">
        <v>11</v>
      </c>
      <c r="E11716" s="1" t="s">
        <v>54</v>
      </c>
      <c r="F11716" s="1" t="s">
        <v>112</v>
      </c>
      <c r="G11716" s="1" t="s">
        <v>83</v>
      </c>
      <c r="H11716" s="1" t="s">
        <v>134</v>
      </c>
      <c r="I11716">
        <v>1</v>
      </c>
      <c r="J11716">
        <v>396</v>
      </c>
      <c r="K11716">
        <v>417</v>
      </c>
      <c r="L11716">
        <v>0</v>
      </c>
      <c r="M11716">
        <v>0</v>
      </c>
      <c r="N11716">
        <v>0</v>
      </c>
      <c r="O11716">
        <v>0</v>
      </c>
    </row>
    <row r="11717" spans="1:15">
      <c r="A11717">
        <v>81199044</v>
      </c>
      <c r="B11717">
        <v>8</v>
      </c>
      <c r="C11717" s="1" t="s">
        <v>51</v>
      </c>
      <c r="D11717">
        <v>11</v>
      </c>
      <c r="E11717" s="1" t="s">
        <v>54</v>
      </c>
      <c r="F11717" s="1" t="s">
        <v>112</v>
      </c>
      <c r="G11717" s="1" t="s">
        <v>83</v>
      </c>
      <c r="H11717" s="1" t="s">
        <v>135</v>
      </c>
      <c r="I11717">
        <v>1</v>
      </c>
      <c r="J11717">
        <v>396</v>
      </c>
      <c r="K11717">
        <v>417</v>
      </c>
      <c r="L11717">
        <v>0</v>
      </c>
      <c r="M11717">
        <v>0</v>
      </c>
      <c r="N11717">
        <v>0</v>
      </c>
      <c r="O11717">
        <v>0</v>
      </c>
    </row>
    <row r="11718" spans="1:15">
      <c r="A11718">
        <v>81199045</v>
      </c>
      <c r="B11718">
        <v>8</v>
      </c>
      <c r="C11718" s="1" t="s">
        <v>51</v>
      </c>
      <c r="D11718">
        <v>11</v>
      </c>
      <c r="E11718" s="1" t="s">
        <v>54</v>
      </c>
      <c r="F11718" s="1" t="s">
        <v>112</v>
      </c>
      <c r="G11718" s="1" t="s">
        <v>83</v>
      </c>
      <c r="H11718" s="1" t="s">
        <v>132</v>
      </c>
      <c r="I11718">
        <v>0</v>
      </c>
      <c r="J11718">
        <v>494</v>
      </c>
      <c r="K11718">
        <v>520</v>
      </c>
      <c r="L11718">
        <v>88</v>
      </c>
      <c r="M11718">
        <v>88</v>
      </c>
      <c r="N11718">
        <v>3.8699999999999998E-2</v>
      </c>
      <c r="O11718">
        <v>13071</v>
      </c>
    </row>
    <row r="11719" spans="1:15">
      <c r="A11719">
        <v>81199045</v>
      </c>
      <c r="B11719">
        <v>8</v>
      </c>
      <c r="C11719" s="1" t="s">
        <v>51</v>
      </c>
      <c r="D11719">
        <v>11</v>
      </c>
      <c r="E11719" s="1" t="s">
        <v>54</v>
      </c>
      <c r="F11719" s="1" t="s">
        <v>112</v>
      </c>
      <c r="G11719" s="1" t="s">
        <v>83</v>
      </c>
      <c r="H11719" s="1" t="s">
        <v>133</v>
      </c>
      <c r="I11719">
        <v>0</v>
      </c>
      <c r="J11719">
        <v>494</v>
      </c>
      <c r="K11719">
        <v>520</v>
      </c>
      <c r="L11719">
        <v>125</v>
      </c>
      <c r="M11719">
        <v>125</v>
      </c>
      <c r="N11719">
        <v>2.3400000000000001E-2</v>
      </c>
      <c r="O11719">
        <v>50362</v>
      </c>
    </row>
    <row r="11720" spans="1:15">
      <c r="A11720">
        <v>81199045</v>
      </c>
      <c r="B11720">
        <v>8</v>
      </c>
      <c r="C11720" s="1" t="s">
        <v>51</v>
      </c>
      <c r="D11720">
        <v>11</v>
      </c>
      <c r="E11720" s="1" t="s">
        <v>54</v>
      </c>
      <c r="F11720" s="1" t="s">
        <v>112</v>
      </c>
      <c r="G11720" s="1" t="s">
        <v>83</v>
      </c>
      <c r="H11720" s="1" t="s">
        <v>134</v>
      </c>
      <c r="I11720">
        <v>0</v>
      </c>
      <c r="J11720">
        <v>494</v>
      </c>
      <c r="K11720">
        <v>520</v>
      </c>
      <c r="L11720">
        <v>0</v>
      </c>
      <c r="M11720">
        <v>0</v>
      </c>
      <c r="N11720">
        <v>0</v>
      </c>
      <c r="O11720">
        <v>0</v>
      </c>
    </row>
    <row r="11721" spans="1:15">
      <c r="A11721">
        <v>81199045</v>
      </c>
      <c r="B11721">
        <v>8</v>
      </c>
      <c r="C11721" s="1" t="s">
        <v>51</v>
      </c>
      <c r="D11721">
        <v>11</v>
      </c>
      <c r="E11721" s="1" t="s">
        <v>54</v>
      </c>
      <c r="F11721" s="1" t="s">
        <v>112</v>
      </c>
      <c r="G11721" s="1" t="s">
        <v>83</v>
      </c>
      <c r="H11721" s="1" t="s">
        <v>135</v>
      </c>
      <c r="I11721">
        <v>0</v>
      </c>
      <c r="J11721">
        <v>494</v>
      </c>
      <c r="K11721">
        <v>520</v>
      </c>
      <c r="L11721">
        <v>0</v>
      </c>
      <c r="M11721">
        <v>0</v>
      </c>
      <c r="N11721">
        <v>0</v>
      </c>
      <c r="O11721">
        <v>0</v>
      </c>
    </row>
    <row r="11722" spans="1:15">
      <c r="A11722">
        <v>81199045</v>
      </c>
      <c r="B11722">
        <v>8</v>
      </c>
      <c r="C11722" s="1" t="s">
        <v>51</v>
      </c>
      <c r="D11722">
        <v>11</v>
      </c>
      <c r="E11722" s="1" t="s">
        <v>54</v>
      </c>
      <c r="F11722" s="1" t="s">
        <v>112</v>
      </c>
      <c r="G11722" s="1" t="s">
        <v>83</v>
      </c>
      <c r="H11722" s="1" t="s">
        <v>132</v>
      </c>
      <c r="I11722">
        <v>1</v>
      </c>
      <c r="J11722">
        <v>494</v>
      </c>
      <c r="K11722">
        <v>520</v>
      </c>
      <c r="L11722">
        <v>0</v>
      </c>
      <c r="M11722">
        <v>0</v>
      </c>
      <c r="N11722">
        <v>0</v>
      </c>
      <c r="O11722">
        <v>0</v>
      </c>
    </row>
    <row r="11723" spans="1:15">
      <c r="A11723">
        <v>81199045</v>
      </c>
      <c r="B11723">
        <v>8</v>
      </c>
      <c r="C11723" s="1" t="s">
        <v>51</v>
      </c>
      <c r="D11723">
        <v>11</v>
      </c>
      <c r="E11723" s="1" t="s">
        <v>54</v>
      </c>
      <c r="F11723" s="1" t="s">
        <v>112</v>
      </c>
      <c r="G11723" s="1" t="s">
        <v>83</v>
      </c>
      <c r="H11723" s="1" t="s">
        <v>133</v>
      </c>
      <c r="I11723">
        <v>1</v>
      </c>
      <c r="J11723">
        <v>494</v>
      </c>
      <c r="K11723">
        <v>520</v>
      </c>
      <c r="L11723">
        <v>0</v>
      </c>
      <c r="M11723">
        <v>0</v>
      </c>
      <c r="N11723">
        <v>0</v>
      </c>
      <c r="O11723">
        <v>0</v>
      </c>
    </row>
    <row r="11724" spans="1:15">
      <c r="A11724">
        <v>81199045</v>
      </c>
      <c r="B11724">
        <v>8</v>
      </c>
      <c r="C11724" s="1" t="s">
        <v>51</v>
      </c>
      <c r="D11724">
        <v>11</v>
      </c>
      <c r="E11724" s="1" t="s">
        <v>54</v>
      </c>
      <c r="F11724" s="1" t="s">
        <v>112</v>
      </c>
      <c r="G11724" s="1" t="s">
        <v>83</v>
      </c>
      <c r="H11724" s="1" t="s">
        <v>134</v>
      </c>
      <c r="I11724">
        <v>1</v>
      </c>
      <c r="J11724">
        <v>494</v>
      </c>
      <c r="K11724">
        <v>520</v>
      </c>
      <c r="L11724">
        <v>0</v>
      </c>
      <c r="M11724">
        <v>0</v>
      </c>
      <c r="N11724">
        <v>0</v>
      </c>
      <c r="O11724">
        <v>0</v>
      </c>
    </row>
    <row r="11725" spans="1:15">
      <c r="A11725">
        <v>81199045</v>
      </c>
      <c r="B11725">
        <v>8</v>
      </c>
      <c r="C11725" s="1" t="s">
        <v>51</v>
      </c>
      <c r="D11725">
        <v>11</v>
      </c>
      <c r="E11725" s="1" t="s">
        <v>54</v>
      </c>
      <c r="F11725" s="1" t="s">
        <v>112</v>
      </c>
      <c r="G11725" s="1" t="s">
        <v>83</v>
      </c>
      <c r="H11725" s="1" t="s">
        <v>135</v>
      </c>
      <c r="I11725">
        <v>1</v>
      </c>
      <c r="J11725">
        <v>494</v>
      </c>
      <c r="K11725">
        <v>520</v>
      </c>
      <c r="L11725">
        <v>0</v>
      </c>
      <c r="M11725">
        <v>0</v>
      </c>
      <c r="N11725">
        <v>0</v>
      </c>
      <c r="O11725">
        <v>0</v>
      </c>
    </row>
    <row r="11726" spans="1:15">
      <c r="A11726">
        <v>81199046</v>
      </c>
      <c r="B11726">
        <v>8</v>
      </c>
      <c r="C11726" s="1" t="s">
        <v>51</v>
      </c>
      <c r="D11726">
        <v>11</v>
      </c>
      <c r="E11726" s="1" t="s">
        <v>54</v>
      </c>
      <c r="F11726" s="1" t="s">
        <v>112</v>
      </c>
      <c r="G11726" s="1" t="s">
        <v>83</v>
      </c>
      <c r="H11726" s="1" t="s">
        <v>132</v>
      </c>
      <c r="I11726">
        <v>0</v>
      </c>
      <c r="J11726">
        <v>522</v>
      </c>
      <c r="K11726">
        <v>550</v>
      </c>
      <c r="L11726">
        <v>94</v>
      </c>
      <c r="M11726">
        <v>94</v>
      </c>
      <c r="N11726">
        <v>4.0899999999999999E-2</v>
      </c>
      <c r="O11726">
        <v>11968</v>
      </c>
    </row>
    <row r="11727" spans="1:15">
      <c r="A11727">
        <v>81199046</v>
      </c>
      <c r="B11727">
        <v>8</v>
      </c>
      <c r="C11727" s="1" t="s">
        <v>51</v>
      </c>
      <c r="D11727">
        <v>11</v>
      </c>
      <c r="E11727" s="1" t="s">
        <v>54</v>
      </c>
      <c r="F11727" s="1" t="s">
        <v>112</v>
      </c>
      <c r="G11727" s="1" t="s">
        <v>83</v>
      </c>
      <c r="H11727" s="1" t="s">
        <v>133</v>
      </c>
      <c r="I11727">
        <v>0</v>
      </c>
      <c r="J11727">
        <v>522</v>
      </c>
      <c r="K11727">
        <v>550</v>
      </c>
      <c r="L11727">
        <v>132</v>
      </c>
      <c r="M11727">
        <v>132</v>
      </c>
      <c r="N11727">
        <v>2.4799999999999999E-2</v>
      </c>
      <c r="O11727">
        <v>46115</v>
      </c>
    </row>
    <row r="11728" spans="1:15">
      <c r="A11728">
        <v>81199046</v>
      </c>
      <c r="B11728">
        <v>8</v>
      </c>
      <c r="C11728" s="1" t="s">
        <v>51</v>
      </c>
      <c r="D11728">
        <v>11</v>
      </c>
      <c r="E11728" s="1" t="s">
        <v>54</v>
      </c>
      <c r="F11728" s="1" t="s">
        <v>112</v>
      </c>
      <c r="G11728" s="1" t="s">
        <v>83</v>
      </c>
      <c r="H11728" s="1" t="s">
        <v>134</v>
      </c>
      <c r="I11728">
        <v>0</v>
      </c>
      <c r="J11728">
        <v>522</v>
      </c>
      <c r="K11728">
        <v>550</v>
      </c>
      <c r="L11728">
        <v>0</v>
      </c>
      <c r="M11728">
        <v>0</v>
      </c>
      <c r="N11728">
        <v>0</v>
      </c>
      <c r="O11728">
        <v>0</v>
      </c>
    </row>
    <row r="11729" spans="1:15">
      <c r="A11729">
        <v>81199046</v>
      </c>
      <c r="B11729">
        <v>8</v>
      </c>
      <c r="C11729" s="1" t="s">
        <v>51</v>
      </c>
      <c r="D11729">
        <v>11</v>
      </c>
      <c r="E11729" s="1" t="s">
        <v>54</v>
      </c>
      <c r="F11729" s="1" t="s">
        <v>112</v>
      </c>
      <c r="G11729" s="1" t="s">
        <v>83</v>
      </c>
      <c r="H11729" s="1" t="s">
        <v>135</v>
      </c>
      <c r="I11729">
        <v>0</v>
      </c>
      <c r="J11729">
        <v>522</v>
      </c>
      <c r="K11729">
        <v>550</v>
      </c>
      <c r="L11729">
        <v>0</v>
      </c>
      <c r="M11729">
        <v>0</v>
      </c>
      <c r="N11729">
        <v>0</v>
      </c>
      <c r="O11729">
        <v>0</v>
      </c>
    </row>
    <row r="11730" spans="1:15">
      <c r="A11730">
        <v>81199046</v>
      </c>
      <c r="B11730">
        <v>8</v>
      </c>
      <c r="C11730" s="1" t="s">
        <v>51</v>
      </c>
      <c r="D11730">
        <v>11</v>
      </c>
      <c r="E11730" s="1" t="s">
        <v>54</v>
      </c>
      <c r="F11730" s="1" t="s">
        <v>112</v>
      </c>
      <c r="G11730" s="1" t="s">
        <v>83</v>
      </c>
      <c r="H11730" s="1" t="s">
        <v>132</v>
      </c>
      <c r="I11730">
        <v>1</v>
      </c>
      <c r="J11730">
        <v>522</v>
      </c>
      <c r="K11730">
        <v>550</v>
      </c>
      <c r="L11730">
        <v>0</v>
      </c>
      <c r="M11730">
        <v>0</v>
      </c>
      <c r="N11730">
        <v>0</v>
      </c>
      <c r="O11730">
        <v>0</v>
      </c>
    </row>
    <row r="11731" spans="1:15">
      <c r="A11731">
        <v>81199046</v>
      </c>
      <c r="B11731">
        <v>8</v>
      </c>
      <c r="C11731" s="1" t="s">
        <v>51</v>
      </c>
      <c r="D11731">
        <v>11</v>
      </c>
      <c r="E11731" s="1" t="s">
        <v>54</v>
      </c>
      <c r="F11731" s="1" t="s">
        <v>112</v>
      </c>
      <c r="G11731" s="1" t="s">
        <v>83</v>
      </c>
      <c r="H11731" s="1" t="s">
        <v>133</v>
      </c>
      <c r="I11731">
        <v>1</v>
      </c>
      <c r="J11731">
        <v>522</v>
      </c>
      <c r="K11731">
        <v>550</v>
      </c>
      <c r="L11731">
        <v>0</v>
      </c>
      <c r="M11731">
        <v>0</v>
      </c>
      <c r="N11731">
        <v>0</v>
      </c>
      <c r="O11731">
        <v>0</v>
      </c>
    </row>
    <row r="11732" spans="1:15">
      <c r="A11732">
        <v>81199046</v>
      </c>
      <c r="B11732">
        <v>8</v>
      </c>
      <c r="C11732" s="1" t="s">
        <v>51</v>
      </c>
      <c r="D11732">
        <v>11</v>
      </c>
      <c r="E11732" s="1" t="s">
        <v>54</v>
      </c>
      <c r="F11732" s="1" t="s">
        <v>112</v>
      </c>
      <c r="G11732" s="1" t="s">
        <v>83</v>
      </c>
      <c r="H11732" s="1" t="s">
        <v>134</v>
      </c>
      <c r="I11732">
        <v>1</v>
      </c>
      <c r="J11732">
        <v>522</v>
      </c>
      <c r="K11732">
        <v>550</v>
      </c>
      <c r="L11732">
        <v>0</v>
      </c>
      <c r="M11732">
        <v>0</v>
      </c>
      <c r="N11732">
        <v>0</v>
      </c>
      <c r="O11732">
        <v>0</v>
      </c>
    </row>
    <row r="11733" spans="1:15">
      <c r="A11733">
        <v>81199046</v>
      </c>
      <c r="B11733">
        <v>8</v>
      </c>
      <c r="C11733" s="1" t="s">
        <v>51</v>
      </c>
      <c r="D11733">
        <v>11</v>
      </c>
      <c r="E11733" s="1" t="s">
        <v>54</v>
      </c>
      <c r="F11733" s="1" t="s">
        <v>112</v>
      </c>
      <c r="G11733" s="1" t="s">
        <v>83</v>
      </c>
      <c r="H11733" s="1" t="s">
        <v>135</v>
      </c>
      <c r="I11733">
        <v>1</v>
      </c>
      <c r="J11733">
        <v>522</v>
      </c>
      <c r="K11733">
        <v>550</v>
      </c>
      <c r="L11733">
        <v>0</v>
      </c>
      <c r="M11733">
        <v>0</v>
      </c>
      <c r="N11733">
        <v>0</v>
      </c>
      <c r="O11733">
        <v>0</v>
      </c>
    </row>
    <row r="11734" spans="1:15">
      <c r="A11734">
        <v>81199047</v>
      </c>
      <c r="B11734">
        <v>8</v>
      </c>
      <c r="C11734" s="1" t="s">
        <v>51</v>
      </c>
      <c r="D11734">
        <v>11</v>
      </c>
      <c r="E11734" s="1" t="s">
        <v>54</v>
      </c>
      <c r="F11734" s="1" t="s">
        <v>112</v>
      </c>
      <c r="G11734" s="1" t="s">
        <v>83</v>
      </c>
      <c r="H11734" s="1" t="s">
        <v>132</v>
      </c>
      <c r="I11734">
        <v>0</v>
      </c>
      <c r="J11734">
        <v>535</v>
      </c>
      <c r="K11734">
        <v>563</v>
      </c>
      <c r="L11734">
        <v>96</v>
      </c>
      <c r="M11734">
        <v>96</v>
      </c>
      <c r="N11734">
        <v>4.19E-2</v>
      </c>
      <c r="O11734">
        <v>11653</v>
      </c>
    </row>
    <row r="11735" spans="1:15">
      <c r="A11735">
        <v>81199047</v>
      </c>
      <c r="B11735">
        <v>8</v>
      </c>
      <c r="C11735" s="1" t="s">
        <v>51</v>
      </c>
      <c r="D11735">
        <v>11</v>
      </c>
      <c r="E11735" s="1" t="s">
        <v>54</v>
      </c>
      <c r="F11735" s="1" t="s">
        <v>112</v>
      </c>
      <c r="G11735" s="1" t="s">
        <v>83</v>
      </c>
      <c r="H11735" s="1" t="s">
        <v>133</v>
      </c>
      <c r="I11735">
        <v>0</v>
      </c>
      <c r="J11735">
        <v>535</v>
      </c>
      <c r="K11735">
        <v>563</v>
      </c>
      <c r="L11735">
        <v>135</v>
      </c>
      <c r="M11735">
        <v>135</v>
      </c>
      <c r="N11735">
        <v>2.53E-2</v>
      </c>
      <c r="O11735">
        <v>44901</v>
      </c>
    </row>
    <row r="11736" spans="1:15">
      <c r="A11736">
        <v>81199047</v>
      </c>
      <c r="B11736">
        <v>8</v>
      </c>
      <c r="C11736" s="1" t="s">
        <v>51</v>
      </c>
      <c r="D11736">
        <v>11</v>
      </c>
      <c r="E11736" s="1" t="s">
        <v>54</v>
      </c>
      <c r="F11736" s="1" t="s">
        <v>112</v>
      </c>
      <c r="G11736" s="1" t="s">
        <v>83</v>
      </c>
      <c r="H11736" s="1" t="s">
        <v>134</v>
      </c>
      <c r="I11736">
        <v>0</v>
      </c>
      <c r="J11736">
        <v>535</v>
      </c>
      <c r="K11736">
        <v>563</v>
      </c>
      <c r="L11736">
        <v>0</v>
      </c>
      <c r="M11736">
        <v>0</v>
      </c>
      <c r="N11736">
        <v>0</v>
      </c>
      <c r="O11736">
        <v>0</v>
      </c>
    </row>
    <row r="11737" spans="1:15">
      <c r="A11737">
        <v>81199047</v>
      </c>
      <c r="B11737">
        <v>8</v>
      </c>
      <c r="C11737" s="1" t="s">
        <v>51</v>
      </c>
      <c r="D11737">
        <v>11</v>
      </c>
      <c r="E11737" s="1" t="s">
        <v>54</v>
      </c>
      <c r="F11737" s="1" t="s">
        <v>112</v>
      </c>
      <c r="G11737" s="1" t="s">
        <v>83</v>
      </c>
      <c r="H11737" s="1" t="s">
        <v>135</v>
      </c>
      <c r="I11737">
        <v>0</v>
      </c>
      <c r="J11737">
        <v>535</v>
      </c>
      <c r="K11737">
        <v>563</v>
      </c>
      <c r="L11737">
        <v>0</v>
      </c>
      <c r="M11737">
        <v>0</v>
      </c>
      <c r="N11737">
        <v>0</v>
      </c>
      <c r="O11737">
        <v>0</v>
      </c>
    </row>
    <row r="11738" spans="1:15">
      <c r="A11738">
        <v>81199047</v>
      </c>
      <c r="B11738">
        <v>8</v>
      </c>
      <c r="C11738" s="1" t="s">
        <v>51</v>
      </c>
      <c r="D11738">
        <v>11</v>
      </c>
      <c r="E11738" s="1" t="s">
        <v>54</v>
      </c>
      <c r="F11738" s="1" t="s">
        <v>112</v>
      </c>
      <c r="G11738" s="1" t="s">
        <v>83</v>
      </c>
      <c r="H11738" s="1" t="s">
        <v>132</v>
      </c>
      <c r="I11738">
        <v>1</v>
      </c>
      <c r="J11738">
        <v>535</v>
      </c>
      <c r="K11738">
        <v>563</v>
      </c>
      <c r="L11738">
        <v>0</v>
      </c>
      <c r="M11738">
        <v>0</v>
      </c>
      <c r="N11738">
        <v>0</v>
      </c>
      <c r="O11738">
        <v>0</v>
      </c>
    </row>
    <row r="11739" spans="1:15">
      <c r="A11739">
        <v>81199047</v>
      </c>
      <c r="B11739">
        <v>8</v>
      </c>
      <c r="C11739" s="1" t="s">
        <v>51</v>
      </c>
      <c r="D11739">
        <v>11</v>
      </c>
      <c r="E11739" s="1" t="s">
        <v>54</v>
      </c>
      <c r="F11739" s="1" t="s">
        <v>112</v>
      </c>
      <c r="G11739" s="1" t="s">
        <v>83</v>
      </c>
      <c r="H11739" s="1" t="s">
        <v>133</v>
      </c>
      <c r="I11739">
        <v>1</v>
      </c>
      <c r="J11739">
        <v>535</v>
      </c>
      <c r="K11739">
        <v>563</v>
      </c>
      <c r="L11739">
        <v>0</v>
      </c>
      <c r="M11739">
        <v>0</v>
      </c>
      <c r="N11739">
        <v>0</v>
      </c>
      <c r="O11739">
        <v>0</v>
      </c>
    </row>
    <row r="11740" spans="1:15">
      <c r="A11740">
        <v>81199047</v>
      </c>
      <c r="B11740">
        <v>8</v>
      </c>
      <c r="C11740" s="1" t="s">
        <v>51</v>
      </c>
      <c r="D11740">
        <v>11</v>
      </c>
      <c r="E11740" s="1" t="s">
        <v>54</v>
      </c>
      <c r="F11740" s="1" t="s">
        <v>112</v>
      </c>
      <c r="G11740" s="1" t="s">
        <v>83</v>
      </c>
      <c r="H11740" s="1" t="s">
        <v>134</v>
      </c>
      <c r="I11740">
        <v>1</v>
      </c>
      <c r="J11740">
        <v>535</v>
      </c>
      <c r="K11740">
        <v>563</v>
      </c>
      <c r="L11740">
        <v>0</v>
      </c>
      <c r="M11740">
        <v>0</v>
      </c>
      <c r="N11740">
        <v>0</v>
      </c>
      <c r="O11740">
        <v>0</v>
      </c>
    </row>
    <row r="11741" spans="1:15">
      <c r="A11741">
        <v>81199047</v>
      </c>
      <c r="B11741">
        <v>8</v>
      </c>
      <c r="C11741" s="1" t="s">
        <v>51</v>
      </c>
      <c r="D11741">
        <v>11</v>
      </c>
      <c r="E11741" s="1" t="s">
        <v>54</v>
      </c>
      <c r="F11741" s="1" t="s">
        <v>112</v>
      </c>
      <c r="G11741" s="1" t="s">
        <v>83</v>
      </c>
      <c r="H11741" s="1" t="s">
        <v>135</v>
      </c>
      <c r="I11741">
        <v>1</v>
      </c>
      <c r="J11741">
        <v>535</v>
      </c>
      <c r="K11741">
        <v>563</v>
      </c>
      <c r="L11741">
        <v>0</v>
      </c>
      <c r="M11741">
        <v>0</v>
      </c>
      <c r="N11741">
        <v>0</v>
      </c>
      <c r="O11741">
        <v>0</v>
      </c>
    </row>
    <row r="11742" spans="1:15">
      <c r="A11742">
        <v>81199048</v>
      </c>
      <c r="B11742">
        <v>8</v>
      </c>
      <c r="C11742" s="1" t="s">
        <v>51</v>
      </c>
      <c r="D11742">
        <v>11</v>
      </c>
      <c r="E11742" s="1" t="s">
        <v>54</v>
      </c>
      <c r="F11742" s="1" t="s">
        <v>112</v>
      </c>
      <c r="G11742" s="1" t="s">
        <v>83</v>
      </c>
      <c r="H11742" s="1" t="s">
        <v>132</v>
      </c>
      <c r="I11742">
        <v>0</v>
      </c>
      <c r="J11742">
        <v>465</v>
      </c>
      <c r="K11742">
        <v>490</v>
      </c>
      <c r="L11742">
        <v>83</v>
      </c>
      <c r="M11742">
        <v>83</v>
      </c>
      <c r="N11742">
        <v>3.6400000000000002E-2</v>
      </c>
      <c r="O11742">
        <v>12126</v>
      </c>
    </row>
    <row r="11743" spans="1:15">
      <c r="A11743">
        <v>81199048</v>
      </c>
      <c r="B11743">
        <v>8</v>
      </c>
      <c r="C11743" s="1" t="s">
        <v>51</v>
      </c>
      <c r="D11743">
        <v>11</v>
      </c>
      <c r="E11743" s="1" t="s">
        <v>54</v>
      </c>
      <c r="F11743" s="1" t="s">
        <v>112</v>
      </c>
      <c r="G11743" s="1" t="s">
        <v>83</v>
      </c>
      <c r="H11743" s="1" t="s">
        <v>133</v>
      </c>
      <c r="I11743">
        <v>0</v>
      </c>
      <c r="J11743">
        <v>465</v>
      </c>
      <c r="K11743">
        <v>490</v>
      </c>
      <c r="L11743">
        <v>118</v>
      </c>
      <c r="M11743">
        <v>118</v>
      </c>
      <c r="N11743">
        <v>2.2100000000000002E-2</v>
      </c>
      <c r="O11743">
        <v>46721</v>
      </c>
    </row>
    <row r="11744" spans="1:15">
      <c r="A11744">
        <v>81199048</v>
      </c>
      <c r="B11744">
        <v>8</v>
      </c>
      <c r="C11744" s="1" t="s">
        <v>51</v>
      </c>
      <c r="D11744">
        <v>11</v>
      </c>
      <c r="E11744" s="1" t="s">
        <v>54</v>
      </c>
      <c r="F11744" s="1" t="s">
        <v>112</v>
      </c>
      <c r="G11744" s="1" t="s">
        <v>83</v>
      </c>
      <c r="H11744" s="1" t="s">
        <v>134</v>
      </c>
      <c r="I11744">
        <v>0</v>
      </c>
      <c r="J11744">
        <v>465</v>
      </c>
      <c r="K11744">
        <v>490</v>
      </c>
      <c r="L11744">
        <v>0</v>
      </c>
      <c r="M11744">
        <v>0</v>
      </c>
      <c r="N11744">
        <v>0</v>
      </c>
      <c r="O11744">
        <v>0</v>
      </c>
    </row>
    <row r="11745" spans="1:15">
      <c r="A11745">
        <v>81199048</v>
      </c>
      <c r="B11745">
        <v>8</v>
      </c>
      <c r="C11745" s="1" t="s">
        <v>51</v>
      </c>
      <c r="D11745">
        <v>11</v>
      </c>
      <c r="E11745" s="1" t="s">
        <v>54</v>
      </c>
      <c r="F11745" s="1" t="s">
        <v>112</v>
      </c>
      <c r="G11745" s="1" t="s">
        <v>83</v>
      </c>
      <c r="H11745" s="1" t="s">
        <v>135</v>
      </c>
      <c r="I11745">
        <v>0</v>
      </c>
      <c r="J11745">
        <v>465</v>
      </c>
      <c r="K11745">
        <v>490</v>
      </c>
      <c r="L11745">
        <v>0</v>
      </c>
      <c r="M11745">
        <v>0</v>
      </c>
      <c r="N11745">
        <v>0</v>
      </c>
      <c r="O11745">
        <v>0</v>
      </c>
    </row>
    <row r="11746" spans="1:15">
      <c r="A11746">
        <v>81199048</v>
      </c>
      <c r="B11746">
        <v>8</v>
      </c>
      <c r="C11746" s="1" t="s">
        <v>51</v>
      </c>
      <c r="D11746">
        <v>11</v>
      </c>
      <c r="E11746" s="1" t="s">
        <v>54</v>
      </c>
      <c r="F11746" s="1" t="s">
        <v>112</v>
      </c>
      <c r="G11746" s="1" t="s">
        <v>83</v>
      </c>
      <c r="H11746" s="1" t="s">
        <v>132</v>
      </c>
      <c r="I11746">
        <v>1</v>
      </c>
      <c r="J11746">
        <v>465</v>
      </c>
      <c r="K11746">
        <v>490</v>
      </c>
      <c r="L11746">
        <v>0</v>
      </c>
      <c r="M11746">
        <v>0</v>
      </c>
      <c r="N11746">
        <v>0</v>
      </c>
      <c r="O11746">
        <v>0</v>
      </c>
    </row>
    <row r="11747" spans="1:15">
      <c r="A11747">
        <v>81199048</v>
      </c>
      <c r="B11747">
        <v>8</v>
      </c>
      <c r="C11747" s="1" t="s">
        <v>51</v>
      </c>
      <c r="D11747">
        <v>11</v>
      </c>
      <c r="E11747" s="1" t="s">
        <v>54</v>
      </c>
      <c r="F11747" s="1" t="s">
        <v>112</v>
      </c>
      <c r="G11747" s="1" t="s">
        <v>83</v>
      </c>
      <c r="H11747" s="1" t="s">
        <v>133</v>
      </c>
      <c r="I11747">
        <v>1</v>
      </c>
      <c r="J11747">
        <v>465</v>
      </c>
      <c r="K11747">
        <v>490</v>
      </c>
      <c r="L11747">
        <v>0</v>
      </c>
      <c r="M11747">
        <v>0</v>
      </c>
      <c r="N11747">
        <v>0</v>
      </c>
      <c r="O11747">
        <v>0</v>
      </c>
    </row>
    <row r="11748" spans="1:15">
      <c r="A11748">
        <v>81199048</v>
      </c>
      <c r="B11748">
        <v>8</v>
      </c>
      <c r="C11748" s="1" t="s">
        <v>51</v>
      </c>
      <c r="D11748">
        <v>11</v>
      </c>
      <c r="E11748" s="1" t="s">
        <v>54</v>
      </c>
      <c r="F11748" s="1" t="s">
        <v>112</v>
      </c>
      <c r="G11748" s="1" t="s">
        <v>83</v>
      </c>
      <c r="H11748" s="1" t="s">
        <v>134</v>
      </c>
      <c r="I11748">
        <v>1</v>
      </c>
      <c r="J11748">
        <v>465</v>
      </c>
      <c r="K11748">
        <v>490</v>
      </c>
      <c r="L11748">
        <v>0</v>
      </c>
      <c r="M11748">
        <v>0</v>
      </c>
      <c r="N11748">
        <v>0</v>
      </c>
      <c r="O11748">
        <v>0</v>
      </c>
    </row>
    <row r="11749" spans="1:15">
      <c r="A11749">
        <v>81199048</v>
      </c>
      <c r="B11749">
        <v>8</v>
      </c>
      <c r="C11749" s="1" t="s">
        <v>51</v>
      </c>
      <c r="D11749">
        <v>11</v>
      </c>
      <c r="E11749" s="1" t="s">
        <v>54</v>
      </c>
      <c r="F11749" s="1" t="s">
        <v>112</v>
      </c>
      <c r="G11749" s="1" t="s">
        <v>83</v>
      </c>
      <c r="H11749" s="1" t="s">
        <v>135</v>
      </c>
      <c r="I11749">
        <v>1</v>
      </c>
      <c r="J11749">
        <v>465</v>
      </c>
      <c r="K11749">
        <v>490</v>
      </c>
      <c r="L11749">
        <v>0</v>
      </c>
      <c r="M11749">
        <v>0</v>
      </c>
      <c r="N11749">
        <v>0</v>
      </c>
      <c r="O11749">
        <v>0</v>
      </c>
    </row>
    <row r="11750" spans="1:15">
      <c r="A11750">
        <v>81199049</v>
      </c>
      <c r="B11750">
        <v>8</v>
      </c>
      <c r="C11750" s="1" t="s">
        <v>51</v>
      </c>
      <c r="D11750">
        <v>11</v>
      </c>
      <c r="E11750" s="1" t="s">
        <v>54</v>
      </c>
      <c r="F11750" s="1" t="s">
        <v>112</v>
      </c>
      <c r="G11750" s="1" t="s">
        <v>83</v>
      </c>
      <c r="H11750" s="1" t="s">
        <v>132</v>
      </c>
      <c r="I11750">
        <v>0</v>
      </c>
      <c r="J11750">
        <v>466</v>
      </c>
      <c r="K11750">
        <v>491</v>
      </c>
      <c r="L11750">
        <v>83</v>
      </c>
      <c r="M11750">
        <v>83</v>
      </c>
      <c r="N11750">
        <v>3.6499999999999998E-2</v>
      </c>
      <c r="O11750">
        <v>12441</v>
      </c>
    </row>
    <row r="11751" spans="1:15">
      <c r="A11751">
        <v>81199049</v>
      </c>
      <c r="B11751">
        <v>8</v>
      </c>
      <c r="C11751" s="1" t="s">
        <v>51</v>
      </c>
      <c r="D11751">
        <v>11</v>
      </c>
      <c r="E11751" s="1" t="s">
        <v>54</v>
      </c>
      <c r="F11751" s="1" t="s">
        <v>112</v>
      </c>
      <c r="G11751" s="1" t="s">
        <v>83</v>
      </c>
      <c r="H11751" s="1" t="s">
        <v>133</v>
      </c>
      <c r="I11751">
        <v>0</v>
      </c>
      <c r="J11751">
        <v>466</v>
      </c>
      <c r="K11751">
        <v>491</v>
      </c>
      <c r="L11751">
        <v>118</v>
      </c>
      <c r="M11751">
        <v>118</v>
      </c>
      <c r="N11751">
        <v>2.2100000000000002E-2</v>
      </c>
      <c r="O11751">
        <v>47935</v>
      </c>
    </row>
    <row r="11752" spans="1:15">
      <c r="A11752">
        <v>81199049</v>
      </c>
      <c r="B11752">
        <v>8</v>
      </c>
      <c r="C11752" s="1" t="s">
        <v>51</v>
      </c>
      <c r="D11752">
        <v>11</v>
      </c>
      <c r="E11752" s="1" t="s">
        <v>54</v>
      </c>
      <c r="F11752" s="1" t="s">
        <v>112</v>
      </c>
      <c r="G11752" s="1" t="s">
        <v>83</v>
      </c>
      <c r="H11752" s="1" t="s">
        <v>134</v>
      </c>
      <c r="I11752">
        <v>0</v>
      </c>
      <c r="J11752">
        <v>466</v>
      </c>
      <c r="K11752">
        <v>491</v>
      </c>
      <c r="L11752">
        <v>0</v>
      </c>
      <c r="M11752">
        <v>0</v>
      </c>
      <c r="N11752">
        <v>0</v>
      </c>
      <c r="O11752">
        <v>0</v>
      </c>
    </row>
    <row r="11753" spans="1:15">
      <c r="A11753">
        <v>81199049</v>
      </c>
      <c r="B11753">
        <v>8</v>
      </c>
      <c r="C11753" s="1" t="s">
        <v>51</v>
      </c>
      <c r="D11753">
        <v>11</v>
      </c>
      <c r="E11753" s="1" t="s">
        <v>54</v>
      </c>
      <c r="F11753" s="1" t="s">
        <v>112</v>
      </c>
      <c r="G11753" s="1" t="s">
        <v>83</v>
      </c>
      <c r="H11753" s="1" t="s">
        <v>135</v>
      </c>
      <c r="I11753">
        <v>0</v>
      </c>
      <c r="J11753">
        <v>466</v>
      </c>
      <c r="K11753">
        <v>491</v>
      </c>
      <c r="L11753">
        <v>0</v>
      </c>
      <c r="M11753">
        <v>0</v>
      </c>
      <c r="N11753">
        <v>0</v>
      </c>
      <c r="O11753">
        <v>0</v>
      </c>
    </row>
    <row r="11754" spans="1:15">
      <c r="A11754">
        <v>81199049</v>
      </c>
      <c r="B11754">
        <v>8</v>
      </c>
      <c r="C11754" s="1" t="s">
        <v>51</v>
      </c>
      <c r="D11754">
        <v>11</v>
      </c>
      <c r="E11754" s="1" t="s">
        <v>54</v>
      </c>
      <c r="F11754" s="1" t="s">
        <v>112</v>
      </c>
      <c r="G11754" s="1" t="s">
        <v>83</v>
      </c>
      <c r="H11754" s="1" t="s">
        <v>132</v>
      </c>
      <c r="I11754">
        <v>1</v>
      </c>
      <c r="J11754">
        <v>466</v>
      </c>
      <c r="K11754">
        <v>491</v>
      </c>
      <c r="L11754">
        <v>0</v>
      </c>
      <c r="M11754">
        <v>0</v>
      </c>
      <c r="N11754">
        <v>0</v>
      </c>
      <c r="O11754">
        <v>0</v>
      </c>
    </row>
    <row r="11755" spans="1:15">
      <c r="A11755">
        <v>81199049</v>
      </c>
      <c r="B11755">
        <v>8</v>
      </c>
      <c r="C11755" s="1" t="s">
        <v>51</v>
      </c>
      <c r="D11755">
        <v>11</v>
      </c>
      <c r="E11755" s="1" t="s">
        <v>54</v>
      </c>
      <c r="F11755" s="1" t="s">
        <v>112</v>
      </c>
      <c r="G11755" s="1" t="s">
        <v>83</v>
      </c>
      <c r="H11755" s="1" t="s">
        <v>133</v>
      </c>
      <c r="I11755">
        <v>1</v>
      </c>
      <c r="J11755">
        <v>466</v>
      </c>
      <c r="K11755">
        <v>491</v>
      </c>
      <c r="L11755">
        <v>0</v>
      </c>
      <c r="M11755">
        <v>0</v>
      </c>
      <c r="N11755">
        <v>0</v>
      </c>
      <c r="O11755">
        <v>0</v>
      </c>
    </row>
    <row r="11756" spans="1:15">
      <c r="A11756">
        <v>81199049</v>
      </c>
      <c r="B11756">
        <v>8</v>
      </c>
      <c r="C11756" s="1" t="s">
        <v>51</v>
      </c>
      <c r="D11756">
        <v>11</v>
      </c>
      <c r="E11756" s="1" t="s">
        <v>54</v>
      </c>
      <c r="F11756" s="1" t="s">
        <v>112</v>
      </c>
      <c r="G11756" s="1" t="s">
        <v>83</v>
      </c>
      <c r="H11756" s="1" t="s">
        <v>134</v>
      </c>
      <c r="I11756">
        <v>1</v>
      </c>
      <c r="J11756">
        <v>466</v>
      </c>
      <c r="K11756">
        <v>491</v>
      </c>
      <c r="L11756">
        <v>0</v>
      </c>
      <c r="M11756">
        <v>0</v>
      </c>
      <c r="N11756">
        <v>0</v>
      </c>
      <c r="O11756">
        <v>0</v>
      </c>
    </row>
    <row r="11757" spans="1:15">
      <c r="A11757">
        <v>81199049</v>
      </c>
      <c r="B11757">
        <v>8</v>
      </c>
      <c r="C11757" s="1" t="s">
        <v>51</v>
      </c>
      <c r="D11757">
        <v>11</v>
      </c>
      <c r="E11757" s="1" t="s">
        <v>54</v>
      </c>
      <c r="F11757" s="1" t="s">
        <v>112</v>
      </c>
      <c r="G11757" s="1" t="s">
        <v>83</v>
      </c>
      <c r="H11757" s="1" t="s">
        <v>135</v>
      </c>
      <c r="I11757">
        <v>1</v>
      </c>
      <c r="J11757">
        <v>466</v>
      </c>
      <c r="K11757">
        <v>491</v>
      </c>
      <c r="L11757">
        <v>0</v>
      </c>
      <c r="M11757">
        <v>0</v>
      </c>
      <c r="N11757">
        <v>0</v>
      </c>
      <c r="O11757">
        <v>0</v>
      </c>
    </row>
    <row r="11758" spans="1:15">
      <c r="A11758">
        <v>81199050</v>
      </c>
      <c r="B11758">
        <v>8</v>
      </c>
      <c r="C11758" s="1" t="s">
        <v>51</v>
      </c>
      <c r="D11758">
        <v>11</v>
      </c>
      <c r="E11758" s="1" t="s">
        <v>54</v>
      </c>
      <c r="F11758" s="1" t="s">
        <v>112</v>
      </c>
      <c r="G11758" s="1" t="s">
        <v>83</v>
      </c>
      <c r="H11758" s="1" t="s">
        <v>132</v>
      </c>
      <c r="I11758">
        <v>0</v>
      </c>
      <c r="J11758">
        <v>386</v>
      </c>
      <c r="K11758">
        <v>406</v>
      </c>
      <c r="L11758">
        <v>69</v>
      </c>
      <c r="M11758">
        <v>69</v>
      </c>
      <c r="N11758">
        <v>3.0200000000000001E-2</v>
      </c>
      <c r="O11758">
        <v>8189</v>
      </c>
    </row>
    <row r="11759" spans="1:15">
      <c r="A11759">
        <v>81199050</v>
      </c>
      <c r="B11759">
        <v>8</v>
      </c>
      <c r="C11759" s="1" t="s">
        <v>51</v>
      </c>
      <c r="D11759">
        <v>11</v>
      </c>
      <c r="E11759" s="1" t="s">
        <v>54</v>
      </c>
      <c r="F11759" s="1" t="s">
        <v>112</v>
      </c>
      <c r="G11759" s="1" t="s">
        <v>83</v>
      </c>
      <c r="H11759" s="1" t="s">
        <v>133</v>
      </c>
      <c r="I11759">
        <v>0</v>
      </c>
      <c r="J11759">
        <v>386</v>
      </c>
      <c r="K11759">
        <v>406</v>
      </c>
      <c r="L11759">
        <v>97</v>
      </c>
      <c r="M11759">
        <v>97</v>
      </c>
      <c r="N11759">
        <v>1.83E-2</v>
      </c>
      <c r="O11759">
        <v>31552</v>
      </c>
    </row>
    <row r="11760" spans="1:15">
      <c r="A11760">
        <v>81199050</v>
      </c>
      <c r="B11760">
        <v>8</v>
      </c>
      <c r="C11760" s="1" t="s">
        <v>51</v>
      </c>
      <c r="D11760">
        <v>11</v>
      </c>
      <c r="E11760" s="1" t="s">
        <v>54</v>
      </c>
      <c r="F11760" s="1" t="s">
        <v>112</v>
      </c>
      <c r="G11760" s="1" t="s">
        <v>83</v>
      </c>
      <c r="H11760" s="1" t="s">
        <v>134</v>
      </c>
      <c r="I11760">
        <v>0</v>
      </c>
      <c r="J11760">
        <v>386</v>
      </c>
      <c r="K11760">
        <v>406</v>
      </c>
      <c r="L11760">
        <v>0</v>
      </c>
      <c r="M11760">
        <v>0</v>
      </c>
      <c r="N11760">
        <v>0</v>
      </c>
      <c r="O11760">
        <v>0</v>
      </c>
    </row>
    <row r="11761" spans="1:15">
      <c r="A11761">
        <v>81199050</v>
      </c>
      <c r="B11761">
        <v>8</v>
      </c>
      <c r="C11761" s="1" t="s">
        <v>51</v>
      </c>
      <c r="D11761">
        <v>11</v>
      </c>
      <c r="E11761" s="1" t="s">
        <v>54</v>
      </c>
      <c r="F11761" s="1" t="s">
        <v>112</v>
      </c>
      <c r="G11761" s="1" t="s">
        <v>83</v>
      </c>
      <c r="H11761" s="1" t="s">
        <v>135</v>
      </c>
      <c r="I11761">
        <v>0</v>
      </c>
      <c r="J11761">
        <v>386</v>
      </c>
      <c r="K11761">
        <v>406</v>
      </c>
      <c r="L11761">
        <v>0</v>
      </c>
      <c r="M11761">
        <v>0</v>
      </c>
      <c r="N11761">
        <v>0</v>
      </c>
      <c r="O11761">
        <v>0</v>
      </c>
    </row>
    <row r="11762" spans="1:15">
      <c r="A11762">
        <v>81199050</v>
      </c>
      <c r="B11762">
        <v>8</v>
      </c>
      <c r="C11762" s="1" t="s">
        <v>51</v>
      </c>
      <c r="D11762">
        <v>11</v>
      </c>
      <c r="E11762" s="1" t="s">
        <v>54</v>
      </c>
      <c r="F11762" s="1" t="s">
        <v>112</v>
      </c>
      <c r="G11762" s="1" t="s">
        <v>83</v>
      </c>
      <c r="H11762" s="1" t="s">
        <v>132</v>
      </c>
      <c r="I11762">
        <v>1</v>
      </c>
      <c r="J11762">
        <v>386</v>
      </c>
      <c r="K11762">
        <v>406</v>
      </c>
      <c r="L11762">
        <v>0</v>
      </c>
      <c r="M11762">
        <v>0</v>
      </c>
      <c r="N11762">
        <v>0</v>
      </c>
      <c r="O11762">
        <v>0</v>
      </c>
    </row>
    <row r="11763" spans="1:15">
      <c r="A11763">
        <v>81199050</v>
      </c>
      <c r="B11763">
        <v>8</v>
      </c>
      <c r="C11763" s="1" t="s">
        <v>51</v>
      </c>
      <c r="D11763">
        <v>11</v>
      </c>
      <c r="E11763" s="1" t="s">
        <v>54</v>
      </c>
      <c r="F11763" s="1" t="s">
        <v>112</v>
      </c>
      <c r="G11763" s="1" t="s">
        <v>83</v>
      </c>
      <c r="H11763" s="1" t="s">
        <v>133</v>
      </c>
      <c r="I11763">
        <v>1</v>
      </c>
      <c r="J11763">
        <v>386</v>
      </c>
      <c r="K11763">
        <v>406</v>
      </c>
      <c r="L11763">
        <v>0</v>
      </c>
      <c r="M11763">
        <v>0</v>
      </c>
      <c r="N11763">
        <v>0</v>
      </c>
      <c r="O11763">
        <v>0</v>
      </c>
    </row>
    <row r="11764" spans="1:15">
      <c r="A11764">
        <v>81199050</v>
      </c>
      <c r="B11764">
        <v>8</v>
      </c>
      <c r="C11764" s="1" t="s">
        <v>51</v>
      </c>
      <c r="D11764">
        <v>11</v>
      </c>
      <c r="E11764" s="1" t="s">
        <v>54</v>
      </c>
      <c r="F11764" s="1" t="s">
        <v>112</v>
      </c>
      <c r="G11764" s="1" t="s">
        <v>83</v>
      </c>
      <c r="H11764" s="1" t="s">
        <v>134</v>
      </c>
      <c r="I11764">
        <v>1</v>
      </c>
      <c r="J11764">
        <v>386</v>
      </c>
      <c r="K11764">
        <v>406</v>
      </c>
      <c r="L11764">
        <v>0</v>
      </c>
      <c r="M11764">
        <v>0</v>
      </c>
      <c r="N11764">
        <v>0</v>
      </c>
      <c r="O11764">
        <v>0</v>
      </c>
    </row>
    <row r="11765" spans="1:15">
      <c r="A11765">
        <v>81199050</v>
      </c>
      <c r="B11765">
        <v>8</v>
      </c>
      <c r="C11765" s="1" t="s">
        <v>51</v>
      </c>
      <c r="D11765">
        <v>11</v>
      </c>
      <c r="E11765" s="1" t="s">
        <v>54</v>
      </c>
      <c r="F11765" s="1" t="s">
        <v>112</v>
      </c>
      <c r="G11765" s="1" t="s">
        <v>83</v>
      </c>
      <c r="H11765" s="1" t="s">
        <v>135</v>
      </c>
      <c r="I11765">
        <v>1</v>
      </c>
      <c r="J11765">
        <v>386</v>
      </c>
      <c r="K11765">
        <v>406</v>
      </c>
      <c r="L11765">
        <v>0</v>
      </c>
      <c r="M11765">
        <v>0</v>
      </c>
      <c r="N11765">
        <v>0</v>
      </c>
      <c r="O11765">
        <v>0</v>
      </c>
    </row>
    <row r="11766" spans="1:15">
      <c r="A11766">
        <v>81199051</v>
      </c>
      <c r="B11766">
        <v>8</v>
      </c>
      <c r="C11766" s="1" t="s">
        <v>51</v>
      </c>
      <c r="D11766">
        <v>11</v>
      </c>
      <c r="E11766" s="1" t="s">
        <v>54</v>
      </c>
      <c r="F11766" s="1" t="s">
        <v>112</v>
      </c>
      <c r="G11766" s="1" t="s">
        <v>2</v>
      </c>
      <c r="H11766" s="1" t="s">
        <v>132</v>
      </c>
      <c r="I11766">
        <v>0</v>
      </c>
      <c r="J11766">
        <v>558</v>
      </c>
      <c r="K11766">
        <v>588</v>
      </c>
      <c r="L11766">
        <v>100</v>
      </c>
      <c r="M11766">
        <v>100</v>
      </c>
      <c r="N11766">
        <v>5.8099999999999999E-2</v>
      </c>
      <c r="O11766">
        <v>11496</v>
      </c>
    </row>
    <row r="11767" spans="1:15">
      <c r="A11767">
        <v>81199051</v>
      </c>
      <c r="B11767">
        <v>8</v>
      </c>
      <c r="C11767" s="1" t="s">
        <v>51</v>
      </c>
      <c r="D11767">
        <v>11</v>
      </c>
      <c r="E11767" s="1" t="s">
        <v>54</v>
      </c>
      <c r="F11767" s="1" t="s">
        <v>112</v>
      </c>
      <c r="G11767" s="1" t="s">
        <v>2</v>
      </c>
      <c r="H11767" s="1" t="s">
        <v>133</v>
      </c>
      <c r="I11767">
        <v>0</v>
      </c>
      <c r="J11767">
        <v>558</v>
      </c>
      <c r="K11767">
        <v>588</v>
      </c>
      <c r="L11767">
        <v>141</v>
      </c>
      <c r="M11767">
        <v>141</v>
      </c>
      <c r="N11767">
        <v>6.7900000000000002E-2</v>
      </c>
      <c r="O11767">
        <v>44294</v>
      </c>
    </row>
    <row r="11768" spans="1:15">
      <c r="A11768">
        <v>81199051</v>
      </c>
      <c r="B11768">
        <v>8</v>
      </c>
      <c r="C11768" s="1" t="s">
        <v>51</v>
      </c>
      <c r="D11768">
        <v>11</v>
      </c>
      <c r="E11768" s="1" t="s">
        <v>54</v>
      </c>
      <c r="F11768" s="1" t="s">
        <v>112</v>
      </c>
      <c r="G11768" s="1" t="s">
        <v>2</v>
      </c>
      <c r="H11768" s="1" t="s">
        <v>134</v>
      </c>
      <c r="I11768">
        <v>0</v>
      </c>
      <c r="J11768">
        <v>558</v>
      </c>
      <c r="K11768">
        <v>588</v>
      </c>
      <c r="L11768">
        <v>0</v>
      </c>
      <c r="M11768">
        <v>165</v>
      </c>
      <c r="N11768">
        <v>0</v>
      </c>
      <c r="O11768">
        <v>76169</v>
      </c>
    </row>
    <row r="11769" spans="1:15">
      <c r="A11769">
        <v>81199051</v>
      </c>
      <c r="B11769">
        <v>8</v>
      </c>
      <c r="C11769" s="1" t="s">
        <v>51</v>
      </c>
      <c r="D11769">
        <v>11</v>
      </c>
      <c r="E11769" s="1" t="s">
        <v>54</v>
      </c>
      <c r="F11769" s="1" t="s">
        <v>112</v>
      </c>
      <c r="G11769" s="1" t="s">
        <v>2</v>
      </c>
      <c r="H11769" s="1" t="s">
        <v>135</v>
      </c>
      <c r="I11769">
        <v>0</v>
      </c>
      <c r="J11769">
        <v>558</v>
      </c>
      <c r="K11769">
        <v>588</v>
      </c>
      <c r="L11769">
        <v>0</v>
      </c>
      <c r="M11769">
        <v>0</v>
      </c>
      <c r="N11769">
        <v>0</v>
      </c>
      <c r="O11769">
        <v>0</v>
      </c>
    </row>
    <row r="11770" spans="1:15">
      <c r="A11770">
        <v>81199051</v>
      </c>
      <c r="B11770">
        <v>8</v>
      </c>
      <c r="C11770" s="1" t="s">
        <v>51</v>
      </c>
      <c r="D11770">
        <v>11</v>
      </c>
      <c r="E11770" s="1" t="s">
        <v>54</v>
      </c>
      <c r="F11770" s="1" t="s">
        <v>112</v>
      </c>
      <c r="G11770" s="1" t="s">
        <v>2</v>
      </c>
      <c r="H11770" s="1" t="s">
        <v>132</v>
      </c>
      <c r="I11770">
        <v>1</v>
      </c>
      <c r="J11770">
        <v>558</v>
      </c>
      <c r="K11770">
        <v>588</v>
      </c>
      <c r="L11770">
        <v>24</v>
      </c>
      <c r="M11770">
        <v>24</v>
      </c>
      <c r="N11770">
        <v>4.0000000000000001E-3</v>
      </c>
      <c r="O11770">
        <v>2705</v>
      </c>
    </row>
    <row r="11771" spans="1:15">
      <c r="A11771">
        <v>81199051</v>
      </c>
      <c r="B11771">
        <v>8</v>
      </c>
      <c r="C11771" s="1" t="s">
        <v>51</v>
      </c>
      <c r="D11771">
        <v>11</v>
      </c>
      <c r="E11771" s="1" t="s">
        <v>54</v>
      </c>
      <c r="F11771" s="1" t="s">
        <v>112</v>
      </c>
      <c r="G11771" s="1" t="s">
        <v>2</v>
      </c>
      <c r="H11771" s="1" t="s">
        <v>133</v>
      </c>
      <c r="I11771">
        <v>1</v>
      </c>
      <c r="J11771">
        <v>558</v>
      </c>
      <c r="K11771">
        <v>588</v>
      </c>
      <c r="L11771">
        <v>29</v>
      </c>
      <c r="M11771">
        <v>29</v>
      </c>
      <c r="N11771">
        <v>8.9999999999999998E-4</v>
      </c>
      <c r="O11771">
        <v>9228</v>
      </c>
    </row>
    <row r="11772" spans="1:15">
      <c r="A11772">
        <v>81199051</v>
      </c>
      <c r="B11772">
        <v>8</v>
      </c>
      <c r="C11772" s="1" t="s">
        <v>51</v>
      </c>
      <c r="D11772">
        <v>11</v>
      </c>
      <c r="E11772" s="1" t="s">
        <v>54</v>
      </c>
      <c r="F11772" s="1" t="s">
        <v>112</v>
      </c>
      <c r="G11772" s="1" t="s">
        <v>2</v>
      </c>
      <c r="H11772" s="1" t="s">
        <v>134</v>
      </c>
      <c r="I11772">
        <v>1</v>
      </c>
      <c r="J11772">
        <v>558</v>
      </c>
      <c r="K11772">
        <v>588</v>
      </c>
      <c r="L11772">
        <v>0</v>
      </c>
      <c r="M11772">
        <v>0</v>
      </c>
      <c r="N11772">
        <v>0</v>
      </c>
      <c r="O11772">
        <v>0</v>
      </c>
    </row>
    <row r="11773" spans="1:15">
      <c r="A11773">
        <v>81199051</v>
      </c>
      <c r="B11773">
        <v>8</v>
      </c>
      <c r="C11773" s="1" t="s">
        <v>51</v>
      </c>
      <c r="D11773">
        <v>11</v>
      </c>
      <c r="E11773" s="1" t="s">
        <v>54</v>
      </c>
      <c r="F11773" s="1" t="s">
        <v>112</v>
      </c>
      <c r="G11773" s="1" t="s">
        <v>2</v>
      </c>
      <c r="H11773" s="1" t="s">
        <v>135</v>
      </c>
      <c r="I11773">
        <v>1</v>
      </c>
      <c r="J11773">
        <v>558</v>
      </c>
      <c r="K11773">
        <v>588</v>
      </c>
      <c r="L11773">
        <v>0</v>
      </c>
      <c r="M11773">
        <v>0</v>
      </c>
      <c r="N11773">
        <v>0</v>
      </c>
      <c r="O11773">
        <v>0</v>
      </c>
    </row>
    <row r="11774" spans="1:15">
      <c r="A11774">
        <v>81199052</v>
      </c>
      <c r="B11774">
        <v>8</v>
      </c>
      <c r="C11774" s="1" t="s">
        <v>51</v>
      </c>
      <c r="D11774">
        <v>11</v>
      </c>
      <c r="E11774" s="1" t="s">
        <v>54</v>
      </c>
      <c r="F11774" s="1" t="s">
        <v>112</v>
      </c>
      <c r="G11774" s="1" t="s">
        <v>2</v>
      </c>
      <c r="H11774" s="1" t="s">
        <v>132</v>
      </c>
      <c r="I11774">
        <v>0</v>
      </c>
      <c r="J11774">
        <v>532</v>
      </c>
      <c r="K11774">
        <v>560</v>
      </c>
      <c r="L11774">
        <v>95</v>
      </c>
      <c r="M11774">
        <v>95</v>
      </c>
      <c r="N11774">
        <v>5.5300000000000002E-2</v>
      </c>
      <c r="O11774">
        <v>13228</v>
      </c>
    </row>
    <row r="11775" spans="1:15">
      <c r="A11775">
        <v>81199052</v>
      </c>
      <c r="B11775">
        <v>8</v>
      </c>
      <c r="C11775" s="1" t="s">
        <v>51</v>
      </c>
      <c r="D11775">
        <v>11</v>
      </c>
      <c r="E11775" s="1" t="s">
        <v>54</v>
      </c>
      <c r="F11775" s="1" t="s">
        <v>112</v>
      </c>
      <c r="G11775" s="1" t="s">
        <v>2</v>
      </c>
      <c r="H11775" s="1" t="s">
        <v>133</v>
      </c>
      <c r="I11775">
        <v>0</v>
      </c>
      <c r="J11775">
        <v>532</v>
      </c>
      <c r="K11775">
        <v>560</v>
      </c>
      <c r="L11775">
        <v>134</v>
      </c>
      <c r="M11775">
        <v>134</v>
      </c>
      <c r="N11775">
        <v>6.4699999999999994E-2</v>
      </c>
      <c r="O11775">
        <v>50969</v>
      </c>
    </row>
    <row r="11776" spans="1:15">
      <c r="A11776">
        <v>81199052</v>
      </c>
      <c r="B11776">
        <v>8</v>
      </c>
      <c r="C11776" s="1" t="s">
        <v>51</v>
      </c>
      <c r="D11776">
        <v>11</v>
      </c>
      <c r="E11776" s="1" t="s">
        <v>54</v>
      </c>
      <c r="F11776" s="1" t="s">
        <v>112</v>
      </c>
      <c r="G11776" s="1" t="s">
        <v>2</v>
      </c>
      <c r="H11776" s="1" t="s">
        <v>134</v>
      </c>
      <c r="I11776">
        <v>0</v>
      </c>
      <c r="J11776">
        <v>532</v>
      </c>
      <c r="K11776">
        <v>560</v>
      </c>
      <c r="L11776">
        <v>0</v>
      </c>
      <c r="M11776">
        <v>157</v>
      </c>
      <c r="N11776">
        <v>0</v>
      </c>
      <c r="O11776">
        <v>87646</v>
      </c>
    </row>
    <row r="11777" spans="1:15">
      <c r="A11777">
        <v>81199052</v>
      </c>
      <c r="B11777">
        <v>8</v>
      </c>
      <c r="C11777" s="1" t="s">
        <v>51</v>
      </c>
      <c r="D11777">
        <v>11</v>
      </c>
      <c r="E11777" s="1" t="s">
        <v>54</v>
      </c>
      <c r="F11777" s="1" t="s">
        <v>112</v>
      </c>
      <c r="G11777" s="1" t="s">
        <v>2</v>
      </c>
      <c r="H11777" s="1" t="s">
        <v>135</v>
      </c>
      <c r="I11777">
        <v>0</v>
      </c>
      <c r="J11777">
        <v>532</v>
      </c>
      <c r="K11777">
        <v>560</v>
      </c>
      <c r="L11777">
        <v>0</v>
      </c>
      <c r="M11777">
        <v>0</v>
      </c>
      <c r="N11777">
        <v>0</v>
      </c>
      <c r="O11777">
        <v>0</v>
      </c>
    </row>
    <row r="11778" spans="1:15">
      <c r="A11778">
        <v>81199052</v>
      </c>
      <c r="B11778">
        <v>8</v>
      </c>
      <c r="C11778" s="1" t="s">
        <v>51</v>
      </c>
      <c r="D11778">
        <v>11</v>
      </c>
      <c r="E11778" s="1" t="s">
        <v>54</v>
      </c>
      <c r="F11778" s="1" t="s">
        <v>112</v>
      </c>
      <c r="G11778" s="1" t="s">
        <v>2</v>
      </c>
      <c r="H11778" s="1" t="s">
        <v>132</v>
      </c>
      <c r="I11778">
        <v>1</v>
      </c>
      <c r="J11778">
        <v>532</v>
      </c>
      <c r="K11778">
        <v>560</v>
      </c>
      <c r="L11778">
        <v>22</v>
      </c>
      <c r="M11778">
        <v>22</v>
      </c>
      <c r="N11778">
        <v>3.8E-3</v>
      </c>
      <c r="O11778">
        <v>3113</v>
      </c>
    </row>
    <row r="11779" spans="1:15">
      <c r="A11779">
        <v>81199052</v>
      </c>
      <c r="B11779">
        <v>8</v>
      </c>
      <c r="C11779" s="1" t="s">
        <v>51</v>
      </c>
      <c r="D11779">
        <v>11</v>
      </c>
      <c r="E11779" s="1" t="s">
        <v>54</v>
      </c>
      <c r="F11779" s="1" t="s">
        <v>112</v>
      </c>
      <c r="G11779" s="1" t="s">
        <v>2</v>
      </c>
      <c r="H11779" s="1" t="s">
        <v>133</v>
      </c>
      <c r="I11779">
        <v>1</v>
      </c>
      <c r="J11779">
        <v>532</v>
      </c>
      <c r="K11779">
        <v>560</v>
      </c>
      <c r="L11779">
        <v>28</v>
      </c>
      <c r="M11779">
        <v>28</v>
      </c>
      <c r="N11779">
        <v>8.9999999999999998E-4</v>
      </c>
      <c r="O11779">
        <v>10619</v>
      </c>
    </row>
    <row r="11780" spans="1:15">
      <c r="A11780">
        <v>81199052</v>
      </c>
      <c r="B11780">
        <v>8</v>
      </c>
      <c r="C11780" s="1" t="s">
        <v>51</v>
      </c>
      <c r="D11780">
        <v>11</v>
      </c>
      <c r="E11780" s="1" t="s">
        <v>54</v>
      </c>
      <c r="F11780" s="1" t="s">
        <v>112</v>
      </c>
      <c r="G11780" s="1" t="s">
        <v>2</v>
      </c>
      <c r="H11780" s="1" t="s">
        <v>134</v>
      </c>
      <c r="I11780">
        <v>1</v>
      </c>
      <c r="J11780">
        <v>532</v>
      </c>
      <c r="K11780">
        <v>560</v>
      </c>
      <c r="L11780">
        <v>0</v>
      </c>
      <c r="M11780">
        <v>0</v>
      </c>
      <c r="N11780">
        <v>0</v>
      </c>
      <c r="O11780">
        <v>0</v>
      </c>
    </row>
    <row r="11781" spans="1:15">
      <c r="A11781">
        <v>81199052</v>
      </c>
      <c r="B11781">
        <v>8</v>
      </c>
      <c r="C11781" s="1" t="s">
        <v>51</v>
      </c>
      <c r="D11781">
        <v>11</v>
      </c>
      <c r="E11781" s="1" t="s">
        <v>54</v>
      </c>
      <c r="F11781" s="1" t="s">
        <v>112</v>
      </c>
      <c r="G11781" s="1" t="s">
        <v>2</v>
      </c>
      <c r="H11781" s="1" t="s">
        <v>135</v>
      </c>
      <c r="I11781">
        <v>1</v>
      </c>
      <c r="J11781">
        <v>532</v>
      </c>
      <c r="K11781">
        <v>560</v>
      </c>
      <c r="L11781">
        <v>0</v>
      </c>
      <c r="M11781">
        <v>0</v>
      </c>
      <c r="N11781">
        <v>0</v>
      </c>
      <c r="O11781">
        <v>0</v>
      </c>
    </row>
    <row r="11782" spans="1:15">
      <c r="A11782">
        <v>81199053</v>
      </c>
      <c r="B11782">
        <v>8</v>
      </c>
      <c r="C11782" s="1" t="s">
        <v>51</v>
      </c>
      <c r="D11782">
        <v>11</v>
      </c>
      <c r="E11782" s="1" t="s">
        <v>54</v>
      </c>
      <c r="F11782" s="1" t="s">
        <v>112</v>
      </c>
      <c r="G11782" s="1" t="s">
        <v>2</v>
      </c>
      <c r="H11782" s="1" t="s">
        <v>132</v>
      </c>
      <c r="I11782">
        <v>0</v>
      </c>
      <c r="J11782">
        <v>513</v>
      </c>
      <c r="K11782">
        <v>540</v>
      </c>
      <c r="L11782">
        <v>92</v>
      </c>
      <c r="M11782">
        <v>92</v>
      </c>
      <c r="N11782">
        <v>5.3400000000000003E-2</v>
      </c>
      <c r="O11782">
        <v>11968</v>
      </c>
    </row>
    <row r="11783" spans="1:15">
      <c r="A11783">
        <v>81199053</v>
      </c>
      <c r="B11783">
        <v>8</v>
      </c>
      <c r="C11783" s="1" t="s">
        <v>51</v>
      </c>
      <c r="D11783">
        <v>11</v>
      </c>
      <c r="E11783" s="1" t="s">
        <v>54</v>
      </c>
      <c r="F11783" s="1" t="s">
        <v>112</v>
      </c>
      <c r="G11783" s="1" t="s">
        <v>2</v>
      </c>
      <c r="H11783" s="1" t="s">
        <v>133</v>
      </c>
      <c r="I11783">
        <v>0</v>
      </c>
      <c r="J11783">
        <v>513</v>
      </c>
      <c r="K11783">
        <v>540</v>
      </c>
      <c r="L11783">
        <v>130</v>
      </c>
      <c r="M11783">
        <v>130</v>
      </c>
      <c r="N11783">
        <v>6.2399999999999997E-2</v>
      </c>
      <c r="O11783">
        <v>46115</v>
      </c>
    </row>
    <row r="11784" spans="1:15">
      <c r="A11784">
        <v>81199053</v>
      </c>
      <c r="B11784">
        <v>8</v>
      </c>
      <c r="C11784" s="1" t="s">
        <v>51</v>
      </c>
      <c r="D11784">
        <v>11</v>
      </c>
      <c r="E11784" s="1" t="s">
        <v>54</v>
      </c>
      <c r="F11784" s="1" t="s">
        <v>112</v>
      </c>
      <c r="G11784" s="1" t="s">
        <v>2</v>
      </c>
      <c r="H11784" s="1" t="s">
        <v>134</v>
      </c>
      <c r="I11784">
        <v>0</v>
      </c>
      <c r="J11784">
        <v>513</v>
      </c>
      <c r="K11784">
        <v>540</v>
      </c>
      <c r="L11784">
        <v>0</v>
      </c>
      <c r="M11784">
        <v>151</v>
      </c>
      <c r="N11784">
        <v>0</v>
      </c>
      <c r="O11784">
        <v>79299</v>
      </c>
    </row>
    <row r="11785" spans="1:15">
      <c r="A11785">
        <v>81199053</v>
      </c>
      <c r="B11785">
        <v>8</v>
      </c>
      <c r="C11785" s="1" t="s">
        <v>51</v>
      </c>
      <c r="D11785">
        <v>11</v>
      </c>
      <c r="E11785" s="1" t="s">
        <v>54</v>
      </c>
      <c r="F11785" s="1" t="s">
        <v>112</v>
      </c>
      <c r="G11785" s="1" t="s">
        <v>2</v>
      </c>
      <c r="H11785" s="1" t="s">
        <v>135</v>
      </c>
      <c r="I11785">
        <v>0</v>
      </c>
      <c r="J11785">
        <v>513</v>
      </c>
      <c r="K11785">
        <v>540</v>
      </c>
      <c r="L11785">
        <v>0</v>
      </c>
      <c r="M11785">
        <v>0</v>
      </c>
      <c r="N11785">
        <v>0</v>
      </c>
      <c r="O11785">
        <v>0</v>
      </c>
    </row>
    <row r="11786" spans="1:15">
      <c r="A11786">
        <v>81199053</v>
      </c>
      <c r="B11786">
        <v>8</v>
      </c>
      <c r="C11786" s="1" t="s">
        <v>51</v>
      </c>
      <c r="D11786">
        <v>11</v>
      </c>
      <c r="E11786" s="1" t="s">
        <v>54</v>
      </c>
      <c r="F11786" s="1" t="s">
        <v>112</v>
      </c>
      <c r="G11786" s="1" t="s">
        <v>2</v>
      </c>
      <c r="H11786" s="1" t="s">
        <v>132</v>
      </c>
      <c r="I11786">
        <v>1</v>
      </c>
      <c r="J11786">
        <v>513</v>
      </c>
      <c r="K11786">
        <v>540</v>
      </c>
      <c r="L11786">
        <v>22</v>
      </c>
      <c r="M11786">
        <v>22</v>
      </c>
      <c r="N11786">
        <v>3.5999999999999999E-3</v>
      </c>
      <c r="O11786">
        <v>2816</v>
      </c>
    </row>
    <row r="11787" spans="1:15">
      <c r="A11787">
        <v>81199053</v>
      </c>
      <c r="B11787">
        <v>8</v>
      </c>
      <c r="C11787" s="1" t="s">
        <v>51</v>
      </c>
      <c r="D11787">
        <v>11</v>
      </c>
      <c r="E11787" s="1" t="s">
        <v>54</v>
      </c>
      <c r="F11787" s="1" t="s">
        <v>112</v>
      </c>
      <c r="G11787" s="1" t="s">
        <v>2</v>
      </c>
      <c r="H11787" s="1" t="s">
        <v>133</v>
      </c>
      <c r="I11787">
        <v>1</v>
      </c>
      <c r="J11787">
        <v>513</v>
      </c>
      <c r="K11787">
        <v>540</v>
      </c>
      <c r="L11787">
        <v>27</v>
      </c>
      <c r="M11787">
        <v>27</v>
      </c>
      <c r="N11787">
        <v>8.0000000000000004E-4</v>
      </c>
      <c r="O11787">
        <v>9607</v>
      </c>
    </row>
    <row r="11788" spans="1:15">
      <c r="A11788">
        <v>81199053</v>
      </c>
      <c r="B11788">
        <v>8</v>
      </c>
      <c r="C11788" s="1" t="s">
        <v>51</v>
      </c>
      <c r="D11788">
        <v>11</v>
      </c>
      <c r="E11788" s="1" t="s">
        <v>54</v>
      </c>
      <c r="F11788" s="1" t="s">
        <v>112</v>
      </c>
      <c r="G11788" s="1" t="s">
        <v>2</v>
      </c>
      <c r="H11788" s="1" t="s">
        <v>134</v>
      </c>
      <c r="I11788">
        <v>1</v>
      </c>
      <c r="J11788">
        <v>513</v>
      </c>
      <c r="K11788">
        <v>540</v>
      </c>
      <c r="L11788">
        <v>0</v>
      </c>
      <c r="M11788">
        <v>0</v>
      </c>
      <c r="N11788">
        <v>0</v>
      </c>
      <c r="O11788">
        <v>0</v>
      </c>
    </row>
    <row r="11789" spans="1:15">
      <c r="A11789">
        <v>81199053</v>
      </c>
      <c r="B11789">
        <v>8</v>
      </c>
      <c r="C11789" s="1" t="s">
        <v>51</v>
      </c>
      <c r="D11789">
        <v>11</v>
      </c>
      <c r="E11789" s="1" t="s">
        <v>54</v>
      </c>
      <c r="F11789" s="1" t="s">
        <v>112</v>
      </c>
      <c r="G11789" s="1" t="s">
        <v>2</v>
      </c>
      <c r="H11789" s="1" t="s">
        <v>135</v>
      </c>
      <c r="I11789">
        <v>1</v>
      </c>
      <c r="J11789">
        <v>513</v>
      </c>
      <c r="K11789">
        <v>540</v>
      </c>
      <c r="L11789">
        <v>0</v>
      </c>
      <c r="M11789">
        <v>0</v>
      </c>
      <c r="N11789">
        <v>0</v>
      </c>
      <c r="O11789">
        <v>0</v>
      </c>
    </row>
    <row r="11790" spans="1:15">
      <c r="A11790">
        <v>81199054</v>
      </c>
      <c r="B11790">
        <v>8</v>
      </c>
      <c r="C11790" s="1" t="s">
        <v>51</v>
      </c>
      <c r="D11790">
        <v>11</v>
      </c>
      <c r="E11790" s="1" t="s">
        <v>54</v>
      </c>
      <c r="F11790" s="1" t="s">
        <v>112</v>
      </c>
      <c r="G11790" s="1" t="s">
        <v>2</v>
      </c>
      <c r="H11790" s="1" t="s">
        <v>132</v>
      </c>
      <c r="I11790">
        <v>0</v>
      </c>
      <c r="J11790">
        <v>518</v>
      </c>
      <c r="K11790">
        <v>545</v>
      </c>
      <c r="L11790">
        <v>93</v>
      </c>
      <c r="M11790">
        <v>93</v>
      </c>
      <c r="N11790">
        <v>5.3900000000000003E-2</v>
      </c>
      <c r="O11790">
        <v>12441</v>
      </c>
    </row>
    <row r="11791" spans="1:15">
      <c r="A11791">
        <v>81199054</v>
      </c>
      <c r="B11791">
        <v>8</v>
      </c>
      <c r="C11791" s="1" t="s">
        <v>51</v>
      </c>
      <c r="D11791">
        <v>11</v>
      </c>
      <c r="E11791" s="1" t="s">
        <v>54</v>
      </c>
      <c r="F11791" s="1" t="s">
        <v>112</v>
      </c>
      <c r="G11791" s="1" t="s">
        <v>2</v>
      </c>
      <c r="H11791" s="1" t="s">
        <v>133</v>
      </c>
      <c r="I11791">
        <v>0</v>
      </c>
      <c r="J11791">
        <v>518</v>
      </c>
      <c r="K11791">
        <v>545</v>
      </c>
      <c r="L11791">
        <v>131</v>
      </c>
      <c r="M11791">
        <v>131</v>
      </c>
      <c r="N11791">
        <v>6.2899999999999998E-2</v>
      </c>
      <c r="O11791">
        <v>47935</v>
      </c>
    </row>
    <row r="11792" spans="1:15">
      <c r="A11792">
        <v>81199054</v>
      </c>
      <c r="B11792">
        <v>8</v>
      </c>
      <c r="C11792" s="1" t="s">
        <v>51</v>
      </c>
      <c r="D11792">
        <v>11</v>
      </c>
      <c r="E11792" s="1" t="s">
        <v>54</v>
      </c>
      <c r="F11792" s="1" t="s">
        <v>112</v>
      </c>
      <c r="G11792" s="1" t="s">
        <v>2</v>
      </c>
      <c r="H11792" s="1" t="s">
        <v>134</v>
      </c>
      <c r="I11792">
        <v>0</v>
      </c>
      <c r="J11792">
        <v>518</v>
      </c>
      <c r="K11792">
        <v>545</v>
      </c>
      <c r="L11792">
        <v>0</v>
      </c>
      <c r="M11792">
        <v>153</v>
      </c>
      <c r="N11792">
        <v>0</v>
      </c>
      <c r="O11792">
        <v>82429</v>
      </c>
    </row>
    <row r="11793" spans="1:15">
      <c r="A11793">
        <v>81199054</v>
      </c>
      <c r="B11793">
        <v>8</v>
      </c>
      <c r="C11793" s="1" t="s">
        <v>51</v>
      </c>
      <c r="D11793">
        <v>11</v>
      </c>
      <c r="E11793" s="1" t="s">
        <v>54</v>
      </c>
      <c r="F11793" s="1" t="s">
        <v>112</v>
      </c>
      <c r="G11793" s="1" t="s">
        <v>2</v>
      </c>
      <c r="H11793" s="1" t="s">
        <v>135</v>
      </c>
      <c r="I11793">
        <v>0</v>
      </c>
      <c r="J11793">
        <v>518</v>
      </c>
      <c r="K11793">
        <v>545</v>
      </c>
      <c r="L11793">
        <v>0</v>
      </c>
      <c r="M11793">
        <v>0</v>
      </c>
      <c r="N11793">
        <v>0</v>
      </c>
      <c r="O11793">
        <v>0</v>
      </c>
    </row>
    <row r="11794" spans="1:15">
      <c r="A11794">
        <v>81199054</v>
      </c>
      <c r="B11794">
        <v>8</v>
      </c>
      <c r="C11794" s="1" t="s">
        <v>51</v>
      </c>
      <c r="D11794">
        <v>11</v>
      </c>
      <c r="E11794" s="1" t="s">
        <v>54</v>
      </c>
      <c r="F11794" s="1" t="s">
        <v>112</v>
      </c>
      <c r="G11794" s="1" t="s">
        <v>2</v>
      </c>
      <c r="H11794" s="1" t="s">
        <v>132</v>
      </c>
      <c r="I11794">
        <v>1</v>
      </c>
      <c r="J11794">
        <v>518</v>
      </c>
      <c r="K11794">
        <v>545</v>
      </c>
      <c r="L11794">
        <v>22</v>
      </c>
      <c r="M11794">
        <v>22</v>
      </c>
      <c r="N11794">
        <v>3.7000000000000002E-3</v>
      </c>
      <c r="O11794">
        <v>2927</v>
      </c>
    </row>
    <row r="11795" spans="1:15">
      <c r="A11795">
        <v>81199054</v>
      </c>
      <c r="B11795">
        <v>8</v>
      </c>
      <c r="C11795" s="1" t="s">
        <v>51</v>
      </c>
      <c r="D11795">
        <v>11</v>
      </c>
      <c r="E11795" s="1" t="s">
        <v>54</v>
      </c>
      <c r="F11795" s="1" t="s">
        <v>112</v>
      </c>
      <c r="G11795" s="1" t="s">
        <v>2</v>
      </c>
      <c r="H11795" s="1" t="s">
        <v>133</v>
      </c>
      <c r="I11795">
        <v>1</v>
      </c>
      <c r="J11795">
        <v>518</v>
      </c>
      <c r="K11795">
        <v>545</v>
      </c>
      <c r="L11795">
        <v>27</v>
      </c>
      <c r="M11795">
        <v>27</v>
      </c>
      <c r="N11795">
        <v>8.9999999999999998E-4</v>
      </c>
      <c r="O11795">
        <v>9986</v>
      </c>
    </row>
    <row r="11796" spans="1:15">
      <c r="A11796">
        <v>81199054</v>
      </c>
      <c r="B11796">
        <v>8</v>
      </c>
      <c r="C11796" s="1" t="s">
        <v>51</v>
      </c>
      <c r="D11796">
        <v>11</v>
      </c>
      <c r="E11796" s="1" t="s">
        <v>54</v>
      </c>
      <c r="F11796" s="1" t="s">
        <v>112</v>
      </c>
      <c r="G11796" s="1" t="s">
        <v>2</v>
      </c>
      <c r="H11796" s="1" t="s">
        <v>134</v>
      </c>
      <c r="I11796">
        <v>1</v>
      </c>
      <c r="J11796">
        <v>518</v>
      </c>
      <c r="K11796">
        <v>545</v>
      </c>
      <c r="L11796">
        <v>0</v>
      </c>
      <c r="M11796">
        <v>0</v>
      </c>
      <c r="N11796">
        <v>0</v>
      </c>
      <c r="O11796">
        <v>0</v>
      </c>
    </row>
    <row r="11797" spans="1:15">
      <c r="A11797">
        <v>81199054</v>
      </c>
      <c r="B11797">
        <v>8</v>
      </c>
      <c r="C11797" s="1" t="s">
        <v>51</v>
      </c>
      <c r="D11797">
        <v>11</v>
      </c>
      <c r="E11797" s="1" t="s">
        <v>54</v>
      </c>
      <c r="F11797" s="1" t="s">
        <v>112</v>
      </c>
      <c r="G11797" s="1" t="s">
        <v>2</v>
      </c>
      <c r="H11797" s="1" t="s">
        <v>135</v>
      </c>
      <c r="I11797">
        <v>1</v>
      </c>
      <c r="J11797">
        <v>518</v>
      </c>
      <c r="K11797">
        <v>545</v>
      </c>
      <c r="L11797">
        <v>0</v>
      </c>
      <c r="M11797">
        <v>0</v>
      </c>
      <c r="N11797">
        <v>0</v>
      </c>
      <c r="O11797">
        <v>0</v>
      </c>
    </row>
    <row r="11798" spans="1:15">
      <c r="A11798">
        <v>81199055</v>
      </c>
      <c r="B11798">
        <v>8</v>
      </c>
      <c r="C11798" s="1" t="s">
        <v>51</v>
      </c>
      <c r="D11798">
        <v>11</v>
      </c>
      <c r="E11798" s="1" t="s">
        <v>54</v>
      </c>
      <c r="F11798" s="1" t="s">
        <v>112</v>
      </c>
      <c r="G11798" s="1" t="s">
        <v>2</v>
      </c>
      <c r="H11798" s="1" t="s">
        <v>132</v>
      </c>
      <c r="I11798">
        <v>0</v>
      </c>
      <c r="J11798">
        <v>355</v>
      </c>
      <c r="K11798">
        <v>374</v>
      </c>
      <c r="L11798">
        <v>64</v>
      </c>
      <c r="M11798">
        <v>64</v>
      </c>
      <c r="N11798">
        <v>3.6999999999999998E-2</v>
      </c>
      <c r="O11798">
        <v>11811</v>
      </c>
    </row>
    <row r="11799" spans="1:15">
      <c r="A11799">
        <v>81199055</v>
      </c>
      <c r="B11799">
        <v>8</v>
      </c>
      <c r="C11799" s="1" t="s">
        <v>51</v>
      </c>
      <c r="D11799">
        <v>11</v>
      </c>
      <c r="E11799" s="1" t="s">
        <v>54</v>
      </c>
      <c r="F11799" s="1" t="s">
        <v>112</v>
      </c>
      <c r="G11799" s="1" t="s">
        <v>2</v>
      </c>
      <c r="H11799" s="1" t="s">
        <v>133</v>
      </c>
      <c r="I11799">
        <v>0</v>
      </c>
      <c r="J11799">
        <v>355</v>
      </c>
      <c r="K11799">
        <v>374</v>
      </c>
      <c r="L11799">
        <v>90</v>
      </c>
      <c r="M11799">
        <v>90</v>
      </c>
      <c r="N11799">
        <v>4.3200000000000002E-2</v>
      </c>
      <c r="O11799">
        <v>45508</v>
      </c>
    </row>
    <row r="11800" spans="1:15">
      <c r="A11800">
        <v>81199055</v>
      </c>
      <c r="B11800">
        <v>8</v>
      </c>
      <c r="C11800" s="1" t="s">
        <v>51</v>
      </c>
      <c r="D11800">
        <v>11</v>
      </c>
      <c r="E11800" s="1" t="s">
        <v>54</v>
      </c>
      <c r="F11800" s="1" t="s">
        <v>112</v>
      </c>
      <c r="G11800" s="1" t="s">
        <v>2</v>
      </c>
      <c r="H11800" s="1" t="s">
        <v>134</v>
      </c>
      <c r="I11800">
        <v>0</v>
      </c>
      <c r="J11800">
        <v>355</v>
      </c>
      <c r="K11800">
        <v>374</v>
      </c>
      <c r="L11800">
        <v>0</v>
      </c>
      <c r="M11800">
        <v>105</v>
      </c>
      <c r="N11800">
        <v>0</v>
      </c>
      <c r="O11800">
        <v>78256</v>
      </c>
    </row>
    <row r="11801" spans="1:15">
      <c r="A11801">
        <v>81199055</v>
      </c>
      <c r="B11801">
        <v>8</v>
      </c>
      <c r="C11801" s="1" t="s">
        <v>51</v>
      </c>
      <c r="D11801">
        <v>11</v>
      </c>
      <c r="E11801" s="1" t="s">
        <v>54</v>
      </c>
      <c r="F11801" s="1" t="s">
        <v>112</v>
      </c>
      <c r="G11801" s="1" t="s">
        <v>2</v>
      </c>
      <c r="H11801" s="1" t="s">
        <v>135</v>
      </c>
      <c r="I11801">
        <v>0</v>
      </c>
      <c r="J11801">
        <v>355</v>
      </c>
      <c r="K11801">
        <v>374</v>
      </c>
      <c r="L11801">
        <v>0</v>
      </c>
      <c r="M11801">
        <v>0</v>
      </c>
      <c r="N11801">
        <v>0</v>
      </c>
      <c r="O11801">
        <v>0</v>
      </c>
    </row>
    <row r="11802" spans="1:15">
      <c r="A11802">
        <v>81199055</v>
      </c>
      <c r="B11802">
        <v>8</v>
      </c>
      <c r="C11802" s="1" t="s">
        <v>51</v>
      </c>
      <c r="D11802">
        <v>11</v>
      </c>
      <c r="E11802" s="1" t="s">
        <v>54</v>
      </c>
      <c r="F11802" s="1" t="s">
        <v>112</v>
      </c>
      <c r="G11802" s="1" t="s">
        <v>2</v>
      </c>
      <c r="H11802" s="1" t="s">
        <v>132</v>
      </c>
      <c r="I11802">
        <v>1</v>
      </c>
      <c r="J11802">
        <v>355</v>
      </c>
      <c r="K11802">
        <v>374</v>
      </c>
      <c r="L11802">
        <v>15</v>
      </c>
      <c r="M11802">
        <v>15</v>
      </c>
      <c r="N11802">
        <v>2.5000000000000001E-3</v>
      </c>
      <c r="O11802">
        <v>2779</v>
      </c>
    </row>
    <row r="11803" spans="1:15">
      <c r="A11803">
        <v>81199055</v>
      </c>
      <c r="B11803">
        <v>8</v>
      </c>
      <c r="C11803" s="1" t="s">
        <v>51</v>
      </c>
      <c r="D11803">
        <v>11</v>
      </c>
      <c r="E11803" s="1" t="s">
        <v>54</v>
      </c>
      <c r="F11803" s="1" t="s">
        <v>112</v>
      </c>
      <c r="G11803" s="1" t="s">
        <v>2</v>
      </c>
      <c r="H11803" s="1" t="s">
        <v>133</v>
      </c>
      <c r="I11803">
        <v>1</v>
      </c>
      <c r="J11803">
        <v>355</v>
      </c>
      <c r="K11803">
        <v>374</v>
      </c>
      <c r="L11803">
        <v>19</v>
      </c>
      <c r="M11803">
        <v>19</v>
      </c>
      <c r="N11803">
        <v>5.9999999999999995E-4</v>
      </c>
      <c r="O11803">
        <v>9481</v>
      </c>
    </row>
    <row r="11804" spans="1:15">
      <c r="A11804">
        <v>81199055</v>
      </c>
      <c r="B11804">
        <v>8</v>
      </c>
      <c r="C11804" s="1" t="s">
        <v>51</v>
      </c>
      <c r="D11804">
        <v>11</v>
      </c>
      <c r="E11804" s="1" t="s">
        <v>54</v>
      </c>
      <c r="F11804" s="1" t="s">
        <v>112</v>
      </c>
      <c r="G11804" s="1" t="s">
        <v>2</v>
      </c>
      <c r="H11804" s="1" t="s">
        <v>134</v>
      </c>
      <c r="I11804">
        <v>1</v>
      </c>
      <c r="J11804">
        <v>355</v>
      </c>
      <c r="K11804">
        <v>374</v>
      </c>
      <c r="L11804">
        <v>0</v>
      </c>
      <c r="M11804">
        <v>0</v>
      </c>
      <c r="N11804">
        <v>0</v>
      </c>
      <c r="O11804">
        <v>0</v>
      </c>
    </row>
    <row r="11805" spans="1:15">
      <c r="A11805">
        <v>81199055</v>
      </c>
      <c r="B11805">
        <v>8</v>
      </c>
      <c r="C11805" s="1" t="s">
        <v>51</v>
      </c>
      <c r="D11805">
        <v>11</v>
      </c>
      <c r="E11805" s="1" t="s">
        <v>54</v>
      </c>
      <c r="F11805" s="1" t="s">
        <v>112</v>
      </c>
      <c r="G11805" s="1" t="s">
        <v>2</v>
      </c>
      <c r="H11805" s="1" t="s">
        <v>135</v>
      </c>
      <c r="I11805">
        <v>1</v>
      </c>
      <c r="J11805">
        <v>355</v>
      </c>
      <c r="K11805">
        <v>374</v>
      </c>
      <c r="L11805">
        <v>0</v>
      </c>
      <c r="M11805">
        <v>0</v>
      </c>
      <c r="N11805">
        <v>0</v>
      </c>
      <c r="O11805">
        <v>0</v>
      </c>
    </row>
    <row r="11806" spans="1:15">
      <c r="A11806">
        <v>81199056</v>
      </c>
      <c r="B11806">
        <v>8</v>
      </c>
      <c r="C11806" s="1" t="s">
        <v>51</v>
      </c>
      <c r="D11806">
        <v>11</v>
      </c>
      <c r="E11806" s="1" t="s">
        <v>54</v>
      </c>
      <c r="F11806" s="1" t="s">
        <v>112</v>
      </c>
      <c r="G11806" s="1" t="s">
        <v>2</v>
      </c>
      <c r="H11806" s="1" t="s">
        <v>132</v>
      </c>
      <c r="I11806">
        <v>0</v>
      </c>
      <c r="J11806">
        <v>399</v>
      </c>
      <c r="K11806">
        <v>420</v>
      </c>
      <c r="L11806">
        <v>71</v>
      </c>
      <c r="M11806">
        <v>71</v>
      </c>
      <c r="N11806">
        <v>4.1500000000000002E-2</v>
      </c>
      <c r="O11806">
        <v>9449</v>
      </c>
    </row>
    <row r="11807" spans="1:15">
      <c r="A11807">
        <v>81199056</v>
      </c>
      <c r="B11807">
        <v>8</v>
      </c>
      <c r="C11807" s="1" t="s">
        <v>51</v>
      </c>
      <c r="D11807">
        <v>11</v>
      </c>
      <c r="E11807" s="1" t="s">
        <v>54</v>
      </c>
      <c r="F11807" s="1" t="s">
        <v>112</v>
      </c>
      <c r="G11807" s="1" t="s">
        <v>2</v>
      </c>
      <c r="H11807" s="1" t="s">
        <v>133</v>
      </c>
      <c r="I11807">
        <v>0</v>
      </c>
      <c r="J11807">
        <v>399</v>
      </c>
      <c r="K11807">
        <v>420</v>
      </c>
      <c r="L11807">
        <v>101</v>
      </c>
      <c r="M11807">
        <v>101</v>
      </c>
      <c r="N11807">
        <v>4.8500000000000001E-2</v>
      </c>
      <c r="O11807">
        <v>36406</v>
      </c>
    </row>
    <row r="11808" spans="1:15">
      <c r="A11808">
        <v>81199056</v>
      </c>
      <c r="B11808">
        <v>8</v>
      </c>
      <c r="C11808" s="1" t="s">
        <v>51</v>
      </c>
      <c r="D11808">
        <v>11</v>
      </c>
      <c r="E11808" s="1" t="s">
        <v>54</v>
      </c>
      <c r="F11808" s="1" t="s">
        <v>112</v>
      </c>
      <c r="G11808" s="1" t="s">
        <v>2</v>
      </c>
      <c r="H11808" s="1" t="s">
        <v>134</v>
      </c>
      <c r="I11808">
        <v>0</v>
      </c>
      <c r="J11808">
        <v>399</v>
      </c>
      <c r="K11808">
        <v>420</v>
      </c>
      <c r="L11808">
        <v>0</v>
      </c>
      <c r="M11808">
        <v>118</v>
      </c>
      <c r="N11808">
        <v>0</v>
      </c>
      <c r="O11808">
        <v>62604</v>
      </c>
    </row>
    <row r="11809" spans="1:15">
      <c r="A11809">
        <v>81199056</v>
      </c>
      <c r="B11809">
        <v>8</v>
      </c>
      <c r="C11809" s="1" t="s">
        <v>51</v>
      </c>
      <c r="D11809">
        <v>11</v>
      </c>
      <c r="E11809" s="1" t="s">
        <v>54</v>
      </c>
      <c r="F11809" s="1" t="s">
        <v>112</v>
      </c>
      <c r="G11809" s="1" t="s">
        <v>2</v>
      </c>
      <c r="H11809" s="1" t="s">
        <v>135</v>
      </c>
      <c r="I11809">
        <v>0</v>
      </c>
      <c r="J11809">
        <v>399</v>
      </c>
      <c r="K11809">
        <v>420</v>
      </c>
      <c r="L11809">
        <v>0</v>
      </c>
      <c r="M11809">
        <v>0</v>
      </c>
      <c r="N11809">
        <v>0</v>
      </c>
      <c r="O11809">
        <v>0</v>
      </c>
    </row>
    <row r="11810" spans="1:15">
      <c r="A11810">
        <v>81199056</v>
      </c>
      <c r="B11810">
        <v>8</v>
      </c>
      <c r="C11810" s="1" t="s">
        <v>51</v>
      </c>
      <c r="D11810">
        <v>11</v>
      </c>
      <c r="E11810" s="1" t="s">
        <v>54</v>
      </c>
      <c r="F11810" s="1" t="s">
        <v>112</v>
      </c>
      <c r="G11810" s="1" t="s">
        <v>2</v>
      </c>
      <c r="H11810" s="1" t="s">
        <v>132</v>
      </c>
      <c r="I11810">
        <v>1</v>
      </c>
      <c r="J11810">
        <v>399</v>
      </c>
      <c r="K11810">
        <v>420</v>
      </c>
      <c r="L11810">
        <v>17</v>
      </c>
      <c r="M11810">
        <v>17</v>
      </c>
      <c r="N11810">
        <v>2.8E-3</v>
      </c>
      <c r="O11810">
        <v>2223</v>
      </c>
    </row>
    <row r="11811" spans="1:15">
      <c r="A11811">
        <v>81199056</v>
      </c>
      <c r="B11811">
        <v>8</v>
      </c>
      <c r="C11811" s="1" t="s">
        <v>51</v>
      </c>
      <c r="D11811">
        <v>11</v>
      </c>
      <c r="E11811" s="1" t="s">
        <v>54</v>
      </c>
      <c r="F11811" s="1" t="s">
        <v>112</v>
      </c>
      <c r="G11811" s="1" t="s">
        <v>2</v>
      </c>
      <c r="H11811" s="1" t="s">
        <v>133</v>
      </c>
      <c r="I11811">
        <v>1</v>
      </c>
      <c r="J11811">
        <v>399</v>
      </c>
      <c r="K11811">
        <v>420</v>
      </c>
      <c r="L11811">
        <v>21</v>
      </c>
      <c r="M11811">
        <v>21</v>
      </c>
      <c r="N11811">
        <v>6.9999999999999999E-4</v>
      </c>
      <c r="O11811">
        <v>7585</v>
      </c>
    </row>
    <row r="11812" spans="1:15">
      <c r="A11812">
        <v>81199056</v>
      </c>
      <c r="B11812">
        <v>8</v>
      </c>
      <c r="C11812" s="1" t="s">
        <v>51</v>
      </c>
      <c r="D11812">
        <v>11</v>
      </c>
      <c r="E11812" s="1" t="s">
        <v>54</v>
      </c>
      <c r="F11812" s="1" t="s">
        <v>112</v>
      </c>
      <c r="G11812" s="1" t="s">
        <v>2</v>
      </c>
      <c r="H11812" s="1" t="s">
        <v>134</v>
      </c>
      <c r="I11812">
        <v>1</v>
      </c>
      <c r="J11812">
        <v>399</v>
      </c>
      <c r="K11812">
        <v>420</v>
      </c>
      <c r="L11812">
        <v>0</v>
      </c>
      <c r="M11812">
        <v>0</v>
      </c>
      <c r="N11812">
        <v>0</v>
      </c>
      <c r="O11812">
        <v>0</v>
      </c>
    </row>
    <row r="11813" spans="1:15">
      <c r="A11813">
        <v>81199056</v>
      </c>
      <c r="B11813">
        <v>8</v>
      </c>
      <c r="C11813" s="1" t="s">
        <v>51</v>
      </c>
      <c r="D11813">
        <v>11</v>
      </c>
      <c r="E11813" s="1" t="s">
        <v>54</v>
      </c>
      <c r="F11813" s="1" t="s">
        <v>112</v>
      </c>
      <c r="G11813" s="1" t="s">
        <v>2</v>
      </c>
      <c r="H11813" s="1" t="s">
        <v>135</v>
      </c>
      <c r="I11813">
        <v>1</v>
      </c>
      <c r="J11813">
        <v>399</v>
      </c>
      <c r="K11813">
        <v>420</v>
      </c>
      <c r="L11813">
        <v>0</v>
      </c>
      <c r="M11813">
        <v>0</v>
      </c>
      <c r="N11813">
        <v>0</v>
      </c>
      <c r="O11813">
        <v>0</v>
      </c>
    </row>
    <row r="11814" spans="1:15">
      <c r="A11814">
        <v>81199057</v>
      </c>
      <c r="B11814">
        <v>8</v>
      </c>
      <c r="C11814" s="1" t="s">
        <v>51</v>
      </c>
      <c r="D11814">
        <v>11</v>
      </c>
      <c r="E11814" s="1" t="s">
        <v>54</v>
      </c>
      <c r="F11814" s="1" t="s">
        <v>112</v>
      </c>
      <c r="G11814" s="1" t="s">
        <v>2</v>
      </c>
      <c r="H11814" s="1" t="s">
        <v>132</v>
      </c>
      <c r="I11814">
        <v>0</v>
      </c>
      <c r="J11814">
        <v>481</v>
      </c>
      <c r="K11814">
        <v>506</v>
      </c>
      <c r="L11814">
        <v>86</v>
      </c>
      <c r="M11814">
        <v>86</v>
      </c>
      <c r="N11814">
        <v>0.05</v>
      </c>
      <c r="O11814">
        <v>11653</v>
      </c>
    </row>
    <row r="11815" spans="1:15">
      <c r="A11815">
        <v>81199057</v>
      </c>
      <c r="B11815">
        <v>8</v>
      </c>
      <c r="C11815" s="1" t="s">
        <v>51</v>
      </c>
      <c r="D11815">
        <v>11</v>
      </c>
      <c r="E11815" s="1" t="s">
        <v>54</v>
      </c>
      <c r="F11815" s="1" t="s">
        <v>112</v>
      </c>
      <c r="G11815" s="1" t="s">
        <v>2</v>
      </c>
      <c r="H11815" s="1" t="s">
        <v>133</v>
      </c>
      <c r="I11815">
        <v>0</v>
      </c>
      <c r="J11815">
        <v>481</v>
      </c>
      <c r="K11815">
        <v>506</v>
      </c>
      <c r="L11815">
        <v>121</v>
      </c>
      <c r="M11815">
        <v>121</v>
      </c>
      <c r="N11815">
        <v>5.8400000000000001E-2</v>
      </c>
      <c r="O11815">
        <v>44901</v>
      </c>
    </row>
    <row r="11816" spans="1:15">
      <c r="A11816">
        <v>81199057</v>
      </c>
      <c r="B11816">
        <v>8</v>
      </c>
      <c r="C11816" s="1" t="s">
        <v>51</v>
      </c>
      <c r="D11816">
        <v>11</v>
      </c>
      <c r="E11816" s="1" t="s">
        <v>54</v>
      </c>
      <c r="F11816" s="1" t="s">
        <v>112</v>
      </c>
      <c r="G11816" s="1" t="s">
        <v>2</v>
      </c>
      <c r="H11816" s="1" t="s">
        <v>134</v>
      </c>
      <c r="I11816">
        <v>0</v>
      </c>
      <c r="J11816">
        <v>481</v>
      </c>
      <c r="K11816">
        <v>506</v>
      </c>
      <c r="L11816">
        <v>0</v>
      </c>
      <c r="M11816">
        <v>142</v>
      </c>
      <c r="N11816">
        <v>0</v>
      </c>
      <c r="O11816">
        <v>77212</v>
      </c>
    </row>
    <row r="11817" spans="1:15">
      <c r="A11817">
        <v>81199057</v>
      </c>
      <c r="B11817">
        <v>8</v>
      </c>
      <c r="C11817" s="1" t="s">
        <v>51</v>
      </c>
      <c r="D11817">
        <v>11</v>
      </c>
      <c r="E11817" s="1" t="s">
        <v>54</v>
      </c>
      <c r="F11817" s="1" t="s">
        <v>112</v>
      </c>
      <c r="G11817" s="1" t="s">
        <v>2</v>
      </c>
      <c r="H11817" s="1" t="s">
        <v>135</v>
      </c>
      <c r="I11817">
        <v>0</v>
      </c>
      <c r="J11817">
        <v>481</v>
      </c>
      <c r="K11817">
        <v>506</v>
      </c>
      <c r="L11817">
        <v>0</v>
      </c>
      <c r="M11817">
        <v>0</v>
      </c>
      <c r="N11817">
        <v>0</v>
      </c>
      <c r="O11817">
        <v>0</v>
      </c>
    </row>
    <row r="11818" spans="1:15">
      <c r="A11818">
        <v>81199057</v>
      </c>
      <c r="B11818">
        <v>8</v>
      </c>
      <c r="C11818" s="1" t="s">
        <v>51</v>
      </c>
      <c r="D11818">
        <v>11</v>
      </c>
      <c r="E11818" s="1" t="s">
        <v>54</v>
      </c>
      <c r="F11818" s="1" t="s">
        <v>112</v>
      </c>
      <c r="G11818" s="1" t="s">
        <v>2</v>
      </c>
      <c r="H11818" s="1" t="s">
        <v>132</v>
      </c>
      <c r="I11818">
        <v>1</v>
      </c>
      <c r="J11818">
        <v>481</v>
      </c>
      <c r="K11818">
        <v>506</v>
      </c>
      <c r="L11818">
        <v>20</v>
      </c>
      <c r="M11818">
        <v>20</v>
      </c>
      <c r="N11818">
        <v>3.3999999999999998E-3</v>
      </c>
      <c r="O11818">
        <v>2742</v>
      </c>
    </row>
    <row r="11819" spans="1:15">
      <c r="A11819">
        <v>81199057</v>
      </c>
      <c r="B11819">
        <v>8</v>
      </c>
      <c r="C11819" s="1" t="s">
        <v>51</v>
      </c>
      <c r="D11819">
        <v>11</v>
      </c>
      <c r="E11819" s="1" t="s">
        <v>54</v>
      </c>
      <c r="F11819" s="1" t="s">
        <v>112</v>
      </c>
      <c r="G11819" s="1" t="s">
        <v>2</v>
      </c>
      <c r="H11819" s="1" t="s">
        <v>133</v>
      </c>
      <c r="I11819">
        <v>1</v>
      </c>
      <c r="J11819">
        <v>481</v>
      </c>
      <c r="K11819">
        <v>506</v>
      </c>
      <c r="L11819">
        <v>25</v>
      </c>
      <c r="M11819">
        <v>25</v>
      </c>
      <c r="N11819">
        <v>8.0000000000000004E-4</v>
      </c>
      <c r="O11819">
        <v>9354</v>
      </c>
    </row>
    <row r="11820" spans="1:15">
      <c r="A11820">
        <v>81199057</v>
      </c>
      <c r="B11820">
        <v>8</v>
      </c>
      <c r="C11820" s="1" t="s">
        <v>51</v>
      </c>
      <c r="D11820">
        <v>11</v>
      </c>
      <c r="E11820" s="1" t="s">
        <v>54</v>
      </c>
      <c r="F11820" s="1" t="s">
        <v>112</v>
      </c>
      <c r="G11820" s="1" t="s">
        <v>2</v>
      </c>
      <c r="H11820" s="1" t="s">
        <v>134</v>
      </c>
      <c r="I11820">
        <v>1</v>
      </c>
      <c r="J11820">
        <v>481</v>
      </c>
      <c r="K11820">
        <v>506</v>
      </c>
      <c r="L11820">
        <v>0</v>
      </c>
      <c r="M11820">
        <v>0</v>
      </c>
      <c r="N11820">
        <v>0</v>
      </c>
      <c r="O11820">
        <v>0</v>
      </c>
    </row>
    <row r="11821" spans="1:15">
      <c r="A11821">
        <v>81199057</v>
      </c>
      <c r="B11821">
        <v>8</v>
      </c>
      <c r="C11821" s="1" t="s">
        <v>51</v>
      </c>
      <c r="D11821">
        <v>11</v>
      </c>
      <c r="E11821" s="1" t="s">
        <v>54</v>
      </c>
      <c r="F11821" s="1" t="s">
        <v>112</v>
      </c>
      <c r="G11821" s="1" t="s">
        <v>2</v>
      </c>
      <c r="H11821" s="1" t="s">
        <v>135</v>
      </c>
      <c r="I11821">
        <v>1</v>
      </c>
      <c r="J11821">
        <v>481</v>
      </c>
      <c r="K11821">
        <v>506</v>
      </c>
      <c r="L11821">
        <v>0</v>
      </c>
      <c r="M11821">
        <v>0</v>
      </c>
      <c r="N11821">
        <v>0</v>
      </c>
      <c r="O11821">
        <v>0</v>
      </c>
    </row>
    <row r="11822" spans="1:15">
      <c r="A11822">
        <v>81199058</v>
      </c>
      <c r="B11822">
        <v>8</v>
      </c>
      <c r="C11822" s="1" t="s">
        <v>51</v>
      </c>
      <c r="D11822">
        <v>11</v>
      </c>
      <c r="E11822" s="1" t="s">
        <v>54</v>
      </c>
      <c r="F11822" s="1" t="s">
        <v>112</v>
      </c>
      <c r="G11822" s="1" t="s">
        <v>2</v>
      </c>
      <c r="H11822" s="1" t="s">
        <v>132</v>
      </c>
      <c r="I11822">
        <v>0</v>
      </c>
      <c r="J11822">
        <v>389</v>
      </c>
      <c r="K11822">
        <v>409</v>
      </c>
      <c r="L11822">
        <v>70</v>
      </c>
      <c r="M11822">
        <v>70</v>
      </c>
      <c r="N11822">
        <v>4.0399999999999998E-2</v>
      </c>
      <c r="O11822">
        <v>11968</v>
      </c>
    </row>
    <row r="11823" spans="1:15">
      <c r="A11823">
        <v>81199058</v>
      </c>
      <c r="B11823">
        <v>8</v>
      </c>
      <c r="C11823" s="1" t="s">
        <v>51</v>
      </c>
      <c r="D11823">
        <v>11</v>
      </c>
      <c r="E11823" s="1" t="s">
        <v>54</v>
      </c>
      <c r="F11823" s="1" t="s">
        <v>112</v>
      </c>
      <c r="G11823" s="1" t="s">
        <v>2</v>
      </c>
      <c r="H11823" s="1" t="s">
        <v>133</v>
      </c>
      <c r="I11823">
        <v>0</v>
      </c>
      <c r="J11823">
        <v>389</v>
      </c>
      <c r="K11823">
        <v>409</v>
      </c>
      <c r="L11823">
        <v>98</v>
      </c>
      <c r="M11823">
        <v>98</v>
      </c>
      <c r="N11823">
        <v>4.7199999999999999E-2</v>
      </c>
      <c r="O11823">
        <v>46115</v>
      </c>
    </row>
    <row r="11824" spans="1:15">
      <c r="A11824">
        <v>81199058</v>
      </c>
      <c r="B11824">
        <v>8</v>
      </c>
      <c r="C11824" s="1" t="s">
        <v>51</v>
      </c>
      <c r="D11824">
        <v>11</v>
      </c>
      <c r="E11824" s="1" t="s">
        <v>54</v>
      </c>
      <c r="F11824" s="1" t="s">
        <v>112</v>
      </c>
      <c r="G11824" s="1" t="s">
        <v>2</v>
      </c>
      <c r="H11824" s="1" t="s">
        <v>134</v>
      </c>
      <c r="I11824">
        <v>0</v>
      </c>
      <c r="J11824">
        <v>389</v>
      </c>
      <c r="K11824">
        <v>409</v>
      </c>
      <c r="L11824">
        <v>0</v>
      </c>
      <c r="M11824">
        <v>115</v>
      </c>
      <c r="N11824">
        <v>0</v>
      </c>
      <c r="O11824">
        <v>79299</v>
      </c>
    </row>
    <row r="11825" spans="1:15">
      <c r="A11825">
        <v>81199058</v>
      </c>
      <c r="B11825">
        <v>8</v>
      </c>
      <c r="C11825" s="1" t="s">
        <v>51</v>
      </c>
      <c r="D11825">
        <v>11</v>
      </c>
      <c r="E11825" s="1" t="s">
        <v>54</v>
      </c>
      <c r="F11825" s="1" t="s">
        <v>112</v>
      </c>
      <c r="G11825" s="1" t="s">
        <v>2</v>
      </c>
      <c r="H11825" s="1" t="s">
        <v>135</v>
      </c>
      <c r="I11825">
        <v>0</v>
      </c>
      <c r="J11825">
        <v>389</v>
      </c>
      <c r="K11825">
        <v>409</v>
      </c>
      <c r="L11825">
        <v>0</v>
      </c>
      <c r="M11825">
        <v>0</v>
      </c>
      <c r="N11825">
        <v>0</v>
      </c>
      <c r="O11825">
        <v>0</v>
      </c>
    </row>
    <row r="11826" spans="1:15">
      <c r="A11826">
        <v>81199058</v>
      </c>
      <c r="B11826">
        <v>8</v>
      </c>
      <c r="C11826" s="1" t="s">
        <v>51</v>
      </c>
      <c r="D11826">
        <v>11</v>
      </c>
      <c r="E11826" s="1" t="s">
        <v>54</v>
      </c>
      <c r="F11826" s="1" t="s">
        <v>112</v>
      </c>
      <c r="G11826" s="1" t="s">
        <v>2</v>
      </c>
      <c r="H11826" s="1" t="s">
        <v>132</v>
      </c>
      <c r="I11826">
        <v>1</v>
      </c>
      <c r="J11826">
        <v>389</v>
      </c>
      <c r="K11826">
        <v>409</v>
      </c>
      <c r="L11826">
        <v>16</v>
      </c>
      <c r="M11826">
        <v>16</v>
      </c>
      <c r="N11826">
        <v>2.8E-3</v>
      </c>
      <c r="O11826">
        <v>2816</v>
      </c>
    </row>
    <row r="11827" spans="1:15">
      <c r="A11827">
        <v>81199058</v>
      </c>
      <c r="B11827">
        <v>8</v>
      </c>
      <c r="C11827" s="1" t="s">
        <v>51</v>
      </c>
      <c r="D11827">
        <v>11</v>
      </c>
      <c r="E11827" s="1" t="s">
        <v>54</v>
      </c>
      <c r="F11827" s="1" t="s">
        <v>112</v>
      </c>
      <c r="G11827" s="1" t="s">
        <v>2</v>
      </c>
      <c r="H11827" s="1" t="s">
        <v>133</v>
      </c>
      <c r="I11827">
        <v>1</v>
      </c>
      <c r="J11827">
        <v>389</v>
      </c>
      <c r="K11827">
        <v>409</v>
      </c>
      <c r="L11827">
        <v>20</v>
      </c>
      <c r="M11827">
        <v>20</v>
      </c>
      <c r="N11827">
        <v>5.9999999999999995E-4</v>
      </c>
      <c r="O11827">
        <v>9607</v>
      </c>
    </row>
    <row r="11828" spans="1:15">
      <c r="A11828">
        <v>81199058</v>
      </c>
      <c r="B11828">
        <v>8</v>
      </c>
      <c r="C11828" s="1" t="s">
        <v>51</v>
      </c>
      <c r="D11828">
        <v>11</v>
      </c>
      <c r="E11828" s="1" t="s">
        <v>54</v>
      </c>
      <c r="F11828" s="1" t="s">
        <v>112</v>
      </c>
      <c r="G11828" s="1" t="s">
        <v>2</v>
      </c>
      <c r="H11828" s="1" t="s">
        <v>134</v>
      </c>
      <c r="I11828">
        <v>1</v>
      </c>
      <c r="J11828">
        <v>389</v>
      </c>
      <c r="K11828">
        <v>409</v>
      </c>
      <c r="L11828">
        <v>0</v>
      </c>
      <c r="M11828">
        <v>0</v>
      </c>
      <c r="N11828">
        <v>0</v>
      </c>
      <c r="O11828">
        <v>0</v>
      </c>
    </row>
    <row r="11829" spans="1:15">
      <c r="A11829">
        <v>81199058</v>
      </c>
      <c r="B11829">
        <v>8</v>
      </c>
      <c r="C11829" s="1" t="s">
        <v>51</v>
      </c>
      <c r="D11829">
        <v>11</v>
      </c>
      <c r="E11829" s="1" t="s">
        <v>54</v>
      </c>
      <c r="F11829" s="1" t="s">
        <v>112</v>
      </c>
      <c r="G11829" s="1" t="s">
        <v>2</v>
      </c>
      <c r="H11829" s="1" t="s">
        <v>135</v>
      </c>
      <c r="I11829">
        <v>1</v>
      </c>
      <c r="J11829">
        <v>389</v>
      </c>
      <c r="K11829">
        <v>409</v>
      </c>
      <c r="L11829">
        <v>0</v>
      </c>
      <c r="M11829">
        <v>0</v>
      </c>
      <c r="N11829">
        <v>0</v>
      </c>
      <c r="O11829">
        <v>0</v>
      </c>
    </row>
    <row r="11830" spans="1:15">
      <c r="A11830">
        <v>81199059</v>
      </c>
      <c r="B11830">
        <v>8</v>
      </c>
      <c r="C11830" s="1" t="s">
        <v>51</v>
      </c>
      <c r="D11830">
        <v>11</v>
      </c>
      <c r="E11830" s="1" t="s">
        <v>54</v>
      </c>
      <c r="F11830" s="1" t="s">
        <v>112</v>
      </c>
      <c r="G11830" s="1" t="s">
        <v>2</v>
      </c>
      <c r="H11830" s="1" t="s">
        <v>132</v>
      </c>
      <c r="I11830">
        <v>0</v>
      </c>
      <c r="J11830">
        <v>504</v>
      </c>
      <c r="K11830">
        <v>531</v>
      </c>
      <c r="L11830">
        <v>90</v>
      </c>
      <c r="M11830">
        <v>90</v>
      </c>
      <c r="N11830">
        <v>5.2499999999999998E-2</v>
      </c>
      <c r="O11830">
        <v>11968</v>
      </c>
    </row>
    <row r="11831" spans="1:15">
      <c r="A11831">
        <v>81199059</v>
      </c>
      <c r="B11831">
        <v>8</v>
      </c>
      <c r="C11831" s="1" t="s">
        <v>51</v>
      </c>
      <c r="D11831">
        <v>11</v>
      </c>
      <c r="E11831" s="1" t="s">
        <v>54</v>
      </c>
      <c r="F11831" s="1" t="s">
        <v>112</v>
      </c>
      <c r="G11831" s="1" t="s">
        <v>2</v>
      </c>
      <c r="H11831" s="1" t="s">
        <v>133</v>
      </c>
      <c r="I11831">
        <v>0</v>
      </c>
      <c r="J11831">
        <v>504</v>
      </c>
      <c r="K11831">
        <v>531</v>
      </c>
      <c r="L11831">
        <v>127</v>
      </c>
      <c r="M11831">
        <v>127</v>
      </c>
      <c r="N11831">
        <v>6.13E-2</v>
      </c>
      <c r="O11831">
        <v>46115</v>
      </c>
    </row>
    <row r="11832" spans="1:15">
      <c r="A11832">
        <v>81199059</v>
      </c>
      <c r="B11832">
        <v>8</v>
      </c>
      <c r="C11832" s="1" t="s">
        <v>51</v>
      </c>
      <c r="D11832">
        <v>11</v>
      </c>
      <c r="E11832" s="1" t="s">
        <v>54</v>
      </c>
      <c r="F11832" s="1" t="s">
        <v>112</v>
      </c>
      <c r="G11832" s="1" t="s">
        <v>2</v>
      </c>
      <c r="H11832" s="1" t="s">
        <v>134</v>
      </c>
      <c r="I11832">
        <v>0</v>
      </c>
      <c r="J11832">
        <v>504</v>
      </c>
      <c r="K11832">
        <v>531</v>
      </c>
      <c r="L11832">
        <v>0</v>
      </c>
      <c r="M11832">
        <v>149</v>
      </c>
      <c r="N11832">
        <v>0</v>
      </c>
      <c r="O11832">
        <v>79299</v>
      </c>
    </row>
    <row r="11833" spans="1:15">
      <c r="A11833">
        <v>81199059</v>
      </c>
      <c r="B11833">
        <v>8</v>
      </c>
      <c r="C11833" s="1" t="s">
        <v>51</v>
      </c>
      <c r="D11833">
        <v>11</v>
      </c>
      <c r="E11833" s="1" t="s">
        <v>54</v>
      </c>
      <c r="F11833" s="1" t="s">
        <v>112</v>
      </c>
      <c r="G11833" s="1" t="s">
        <v>2</v>
      </c>
      <c r="H11833" s="1" t="s">
        <v>135</v>
      </c>
      <c r="I11833">
        <v>0</v>
      </c>
      <c r="J11833">
        <v>504</v>
      </c>
      <c r="K11833">
        <v>531</v>
      </c>
      <c r="L11833">
        <v>0</v>
      </c>
      <c r="M11833">
        <v>0</v>
      </c>
      <c r="N11833">
        <v>0</v>
      </c>
      <c r="O11833">
        <v>0</v>
      </c>
    </row>
    <row r="11834" spans="1:15">
      <c r="A11834">
        <v>81199059</v>
      </c>
      <c r="B11834">
        <v>8</v>
      </c>
      <c r="C11834" s="1" t="s">
        <v>51</v>
      </c>
      <c r="D11834">
        <v>11</v>
      </c>
      <c r="E11834" s="1" t="s">
        <v>54</v>
      </c>
      <c r="F11834" s="1" t="s">
        <v>112</v>
      </c>
      <c r="G11834" s="1" t="s">
        <v>2</v>
      </c>
      <c r="H11834" s="1" t="s">
        <v>132</v>
      </c>
      <c r="I11834">
        <v>1</v>
      </c>
      <c r="J11834">
        <v>504</v>
      </c>
      <c r="K11834">
        <v>531</v>
      </c>
      <c r="L11834">
        <v>21</v>
      </c>
      <c r="M11834">
        <v>21</v>
      </c>
      <c r="N11834">
        <v>3.5999999999999999E-3</v>
      </c>
      <c r="O11834">
        <v>2816</v>
      </c>
    </row>
    <row r="11835" spans="1:15">
      <c r="A11835">
        <v>81199059</v>
      </c>
      <c r="B11835">
        <v>8</v>
      </c>
      <c r="C11835" s="1" t="s">
        <v>51</v>
      </c>
      <c r="D11835">
        <v>11</v>
      </c>
      <c r="E11835" s="1" t="s">
        <v>54</v>
      </c>
      <c r="F11835" s="1" t="s">
        <v>112</v>
      </c>
      <c r="G11835" s="1" t="s">
        <v>2</v>
      </c>
      <c r="H11835" s="1" t="s">
        <v>133</v>
      </c>
      <c r="I11835">
        <v>1</v>
      </c>
      <c r="J11835">
        <v>504</v>
      </c>
      <c r="K11835">
        <v>531</v>
      </c>
      <c r="L11835">
        <v>27</v>
      </c>
      <c r="M11835">
        <v>27</v>
      </c>
      <c r="N11835">
        <v>8.0000000000000004E-4</v>
      </c>
      <c r="O11835">
        <v>9607</v>
      </c>
    </row>
    <row r="11836" spans="1:15">
      <c r="A11836">
        <v>81199059</v>
      </c>
      <c r="B11836">
        <v>8</v>
      </c>
      <c r="C11836" s="1" t="s">
        <v>51</v>
      </c>
      <c r="D11836">
        <v>11</v>
      </c>
      <c r="E11836" s="1" t="s">
        <v>54</v>
      </c>
      <c r="F11836" s="1" t="s">
        <v>112</v>
      </c>
      <c r="G11836" s="1" t="s">
        <v>2</v>
      </c>
      <c r="H11836" s="1" t="s">
        <v>134</v>
      </c>
      <c r="I11836">
        <v>1</v>
      </c>
      <c r="J11836">
        <v>504</v>
      </c>
      <c r="K11836">
        <v>531</v>
      </c>
      <c r="L11836">
        <v>0</v>
      </c>
      <c r="M11836">
        <v>0</v>
      </c>
      <c r="N11836">
        <v>0</v>
      </c>
      <c r="O11836">
        <v>0</v>
      </c>
    </row>
    <row r="11837" spans="1:15">
      <c r="A11837">
        <v>81199059</v>
      </c>
      <c r="B11837">
        <v>8</v>
      </c>
      <c r="C11837" s="1" t="s">
        <v>51</v>
      </c>
      <c r="D11837">
        <v>11</v>
      </c>
      <c r="E11837" s="1" t="s">
        <v>54</v>
      </c>
      <c r="F11837" s="1" t="s">
        <v>112</v>
      </c>
      <c r="G11837" s="1" t="s">
        <v>2</v>
      </c>
      <c r="H11837" s="1" t="s">
        <v>135</v>
      </c>
      <c r="I11837">
        <v>1</v>
      </c>
      <c r="J11837">
        <v>504</v>
      </c>
      <c r="K11837">
        <v>531</v>
      </c>
      <c r="L11837">
        <v>0</v>
      </c>
      <c r="M11837">
        <v>0</v>
      </c>
      <c r="N11837">
        <v>0</v>
      </c>
      <c r="O11837">
        <v>0</v>
      </c>
    </row>
    <row r="11838" spans="1:15">
      <c r="A11838">
        <v>81199060</v>
      </c>
      <c r="B11838">
        <v>8</v>
      </c>
      <c r="C11838" s="1" t="s">
        <v>51</v>
      </c>
      <c r="D11838">
        <v>11</v>
      </c>
      <c r="E11838" s="1" t="s">
        <v>54</v>
      </c>
      <c r="F11838" s="1" t="s">
        <v>112</v>
      </c>
      <c r="G11838" s="1" t="s">
        <v>2</v>
      </c>
      <c r="H11838" s="1" t="s">
        <v>132</v>
      </c>
      <c r="I11838">
        <v>0</v>
      </c>
      <c r="J11838">
        <v>405</v>
      </c>
      <c r="K11838">
        <v>426</v>
      </c>
      <c r="L11838">
        <v>72</v>
      </c>
      <c r="M11838">
        <v>72</v>
      </c>
      <c r="N11838">
        <v>4.2099999999999999E-2</v>
      </c>
      <c r="O11838">
        <v>11181</v>
      </c>
    </row>
    <row r="11839" spans="1:15">
      <c r="A11839">
        <v>81199060</v>
      </c>
      <c r="B11839">
        <v>8</v>
      </c>
      <c r="C11839" s="1" t="s">
        <v>51</v>
      </c>
      <c r="D11839">
        <v>11</v>
      </c>
      <c r="E11839" s="1" t="s">
        <v>54</v>
      </c>
      <c r="F11839" s="1" t="s">
        <v>112</v>
      </c>
      <c r="G11839" s="1" t="s">
        <v>2</v>
      </c>
      <c r="H11839" s="1" t="s">
        <v>133</v>
      </c>
      <c r="I11839">
        <v>0</v>
      </c>
      <c r="J11839">
        <v>405</v>
      </c>
      <c r="K11839">
        <v>426</v>
      </c>
      <c r="L11839">
        <v>102</v>
      </c>
      <c r="M11839">
        <v>102</v>
      </c>
      <c r="N11839">
        <v>4.9200000000000001E-2</v>
      </c>
      <c r="O11839">
        <v>43081</v>
      </c>
    </row>
    <row r="11840" spans="1:15">
      <c r="A11840">
        <v>81199060</v>
      </c>
      <c r="B11840">
        <v>8</v>
      </c>
      <c r="C11840" s="1" t="s">
        <v>51</v>
      </c>
      <c r="D11840">
        <v>11</v>
      </c>
      <c r="E11840" s="1" t="s">
        <v>54</v>
      </c>
      <c r="F11840" s="1" t="s">
        <v>112</v>
      </c>
      <c r="G11840" s="1" t="s">
        <v>2</v>
      </c>
      <c r="H11840" s="1" t="s">
        <v>134</v>
      </c>
      <c r="I11840">
        <v>0</v>
      </c>
      <c r="J11840">
        <v>405</v>
      </c>
      <c r="K11840">
        <v>426</v>
      </c>
      <c r="L11840">
        <v>0</v>
      </c>
      <c r="M11840">
        <v>119</v>
      </c>
      <c r="N11840">
        <v>0</v>
      </c>
      <c r="O11840">
        <v>74082</v>
      </c>
    </row>
    <row r="11841" spans="1:15">
      <c r="A11841">
        <v>81199060</v>
      </c>
      <c r="B11841">
        <v>8</v>
      </c>
      <c r="C11841" s="1" t="s">
        <v>51</v>
      </c>
      <c r="D11841">
        <v>11</v>
      </c>
      <c r="E11841" s="1" t="s">
        <v>54</v>
      </c>
      <c r="F11841" s="1" t="s">
        <v>112</v>
      </c>
      <c r="G11841" s="1" t="s">
        <v>2</v>
      </c>
      <c r="H11841" s="1" t="s">
        <v>135</v>
      </c>
      <c r="I11841">
        <v>0</v>
      </c>
      <c r="J11841">
        <v>405</v>
      </c>
      <c r="K11841">
        <v>426</v>
      </c>
      <c r="L11841">
        <v>0</v>
      </c>
      <c r="M11841">
        <v>0</v>
      </c>
      <c r="N11841">
        <v>0</v>
      </c>
      <c r="O11841">
        <v>0</v>
      </c>
    </row>
    <row r="11842" spans="1:15">
      <c r="A11842">
        <v>81199060</v>
      </c>
      <c r="B11842">
        <v>8</v>
      </c>
      <c r="C11842" s="1" t="s">
        <v>51</v>
      </c>
      <c r="D11842">
        <v>11</v>
      </c>
      <c r="E11842" s="1" t="s">
        <v>54</v>
      </c>
      <c r="F11842" s="1" t="s">
        <v>112</v>
      </c>
      <c r="G11842" s="1" t="s">
        <v>2</v>
      </c>
      <c r="H11842" s="1" t="s">
        <v>132</v>
      </c>
      <c r="I11842">
        <v>1</v>
      </c>
      <c r="J11842">
        <v>405</v>
      </c>
      <c r="K11842">
        <v>426</v>
      </c>
      <c r="L11842">
        <v>17</v>
      </c>
      <c r="M11842">
        <v>17</v>
      </c>
      <c r="N11842">
        <v>2.8999999999999998E-3</v>
      </c>
      <c r="O11842">
        <v>2631</v>
      </c>
    </row>
    <row r="11843" spans="1:15">
      <c r="A11843">
        <v>81199060</v>
      </c>
      <c r="B11843">
        <v>8</v>
      </c>
      <c r="C11843" s="1" t="s">
        <v>51</v>
      </c>
      <c r="D11843">
        <v>11</v>
      </c>
      <c r="E11843" s="1" t="s">
        <v>54</v>
      </c>
      <c r="F11843" s="1" t="s">
        <v>112</v>
      </c>
      <c r="G11843" s="1" t="s">
        <v>2</v>
      </c>
      <c r="H11843" s="1" t="s">
        <v>133</v>
      </c>
      <c r="I11843">
        <v>1</v>
      </c>
      <c r="J11843">
        <v>405</v>
      </c>
      <c r="K11843">
        <v>426</v>
      </c>
      <c r="L11843">
        <v>21</v>
      </c>
      <c r="M11843">
        <v>21</v>
      </c>
      <c r="N11843">
        <v>6.9999999999999999E-4</v>
      </c>
      <c r="O11843">
        <v>8975</v>
      </c>
    </row>
    <row r="11844" spans="1:15">
      <c r="A11844">
        <v>81199060</v>
      </c>
      <c r="B11844">
        <v>8</v>
      </c>
      <c r="C11844" s="1" t="s">
        <v>51</v>
      </c>
      <c r="D11844">
        <v>11</v>
      </c>
      <c r="E11844" s="1" t="s">
        <v>54</v>
      </c>
      <c r="F11844" s="1" t="s">
        <v>112</v>
      </c>
      <c r="G11844" s="1" t="s">
        <v>2</v>
      </c>
      <c r="H11844" s="1" t="s">
        <v>134</v>
      </c>
      <c r="I11844">
        <v>1</v>
      </c>
      <c r="J11844">
        <v>405</v>
      </c>
      <c r="K11844">
        <v>426</v>
      </c>
      <c r="L11844">
        <v>0</v>
      </c>
      <c r="M11844">
        <v>0</v>
      </c>
      <c r="N11844">
        <v>0</v>
      </c>
      <c r="O11844">
        <v>0</v>
      </c>
    </row>
    <row r="11845" spans="1:15">
      <c r="A11845">
        <v>81199060</v>
      </c>
      <c r="B11845">
        <v>8</v>
      </c>
      <c r="C11845" s="1" t="s">
        <v>51</v>
      </c>
      <c r="D11845">
        <v>11</v>
      </c>
      <c r="E11845" s="1" t="s">
        <v>54</v>
      </c>
      <c r="F11845" s="1" t="s">
        <v>112</v>
      </c>
      <c r="G11845" s="1" t="s">
        <v>2</v>
      </c>
      <c r="H11845" s="1" t="s">
        <v>135</v>
      </c>
      <c r="I11845">
        <v>1</v>
      </c>
      <c r="J11845">
        <v>405</v>
      </c>
      <c r="K11845">
        <v>426</v>
      </c>
      <c r="L11845">
        <v>0</v>
      </c>
      <c r="M11845">
        <v>0</v>
      </c>
      <c r="N11845">
        <v>0</v>
      </c>
      <c r="O11845">
        <v>0</v>
      </c>
    </row>
    <row r="11846" spans="1:15">
      <c r="A11846">
        <v>81199061</v>
      </c>
      <c r="B11846">
        <v>8</v>
      </c>
      <c r="C11846" s="1" t="s">
        <v>51</v>
      </c>
      <c r="D11846">
        <v>11</v>
      </c>
      <c r="E11846" s="1" t="s">
        <v>54</v>
      </c>
      <c r="F11846" s="1" t="s">
        <v>112</v>
      </c>
      <c r="G11846" s="1" t="s">
        <v>83</v>
      </c>
      <c r="H11846" s="1" t="s">
        <v>132</v>
      </c>
      <c r="I11846">
        <v>0</v>
      </c>
      <c r="J11846">
        <v>385</v>
      </c>
      <c r="K11846">
        <v>405</v>
      </c>
      <c r="L11846">
        <v>69</v>
      </c>
      <c r="M11846">
        <v>69</v>
      </c>
      <c r="N11846">
        <v>3.0099999999999998E-2</v>
      </c>
      <c r="O11846">
        <v>12126</v>
      </c>
    </row>
    <row r="11847" spans="1:15">
      <c r="A11847">
        <v>81199061</v>
      </c>
      <c r="B11847">
        <v>8</v>
      </c>
      <c r="C11847" s="1" t="s">
        <v>51</v>
      </c>
      <c r="D11847">
        <v>11</v>
      </c>
      <c r="E11847" s="1" t="s">
        <v>54</v>
      </c>
      <c r="F11847" s="1" t="s">
        <v>112</v>
      </c>
      <c r="G11847" s="1" t="s">
        <v>83</v>
      </c>
      <c r="H11847" s="1" t="s">
        <v>133</v>
      </c>
      <c r="I11847">
        <v>0</v>
      </c>
      <c r="J11847">
        <v>385</v>
      </c>
      <c r="K11847">
        <v>405</v>
      </c>
      <c r="L11847">
        <v>97</v>
      </c>
      <c r="M11847">
        <v>97</v>
      </c>
      <c r="N11847">
        <v>1.8200000000000001E-2</v>
      </c>
      <c r="O11847">
        <v>46721</v>
      </c>
    </row>
    <row r="11848" spans="1:15">
      <c r="A11848">
        <v>81199061</v>
      </c>
      <c r="B11848">
        <v>8</v>
      </c>
      <c r="C11848" s="1" t="s">
        <v>51</v>
      </c>
      <c r="D11848">
        <v>11</v>
      </c>
      <c r="E11848" s="1" t="s">
        <v>54</v>
      </c>
      <c r="F11848" s="1" t="s">
        <v>112</v>
      </c>
      <c r="G11848" s="1" t="s">
        <v>83</v>
      </c>
      <c r="H11848" s="1" t="s">
        <v>134</v>
      </c>
      <c r="I11848">
        <v>0</v>
      </c>
      <c r="J11848">
        <v>385</v>
      </c>
      <c r="K11848">
        <v>405</v>
      </c>
      <c r="L11848">
        <v>0</v>
      </c>
      <c r="M11848">
        <v>0</v>
      </c>
      <c r="N11848">
        <v>0</v>
      </c>
      <c r="O11848">
        <v>0</v>
      </c>
    </row>
    <row r="11849" spans="1:15">
      <c r="A11849">
        <v>81199061</v>
      </c>
      <c r="B11849">
        <v>8</v>
      </c>
      <c r="C11849" s="1" t="s">
        <v>51</v>
      </c>
      <c r="D11849">
        <v>11</v>
      </c>
      <c r="E11849" s="1" t="s">
        <v>54</v>
      </c>
      <c r="F11849" s="1" t="s">
        <v>112</v>
      </c>
      <c r="G11849" s="1" t="s">
        <v>83</v>
      </c>
      <c r="H11849" s="1" t="s">
        <v>135</v>
      </c>
      <c r="I11849">
        <v>0</v>
      </c>
      <c r="J11849">
        <v>385</v>
      </c>
      <c r="K11849">
        <v>405</v>
      </c>
      <c r="L11849">
        <v>0</v>
      </c>
      <c r="M11849">
        <v>0</v>
      </c>
      <c r="N11849">
        <v>0</v>
      </c>
      <c r="O11849">
        <v>0</v>
      </c>
    </row>
    <row r="11850" spans="1:15">
      <c r="A11850">
        <v>81199061</v>
      </c>
      <c r="B11850">
        <v>8</v>
      </c>
      <c r="C11850" s="1" t="s">
        <v>51</v>
      </c>
      <c r="D11850">
        <v>11</v>
      </c>
      <c r="E11850" s="1" t="s">
        <v>54</v>
      </c>
      <c r="F11850" s="1" t="s">
        <v>112</v>
      </c>
      <c r="G11850" s="1" t="s">
        <v>83</v>
      </c>
      <c r="H11850" s="1" t="s">
        <v>132</v>
      </c>
      <c r="I11850">
        <v>1</v>
      </c>
      <c r="J11850">
        <v>385</v>
      </c>
      <c r="K11850">
        <v>405</v>
      </c>
      <c r="L11850">
        <v>0</v>
      </c>
      <c r="M11850">
        <v>0</v>
      </c>
      <c r="N11850">
        <v>0</v>
      </c>
      <c r="O11850">
        <v>0</v>
      </c>
    </row>
    <row r="11851" spans="1:15">
      <c r="A11851">
        <v>81199061</v>
      </c>
      <c r="B11851">
        <v>8</v>
      </c>
      <c r="C11851" s="1" t="s">
        <v>51</v>
      </c>
      <c r="D11851">
        <v>11</v>
      </c>
      <c r="E11851" s="1" t="s">
        <v>54</v>
      </c>
      <c r="F11851" s="1" t="s">
        <v>112</v>
      </c>
      <c r="G11851" s="1" t="s">
        <v>83</v>
      </c>
      <c r="H11851" s="1" t="s">
        <v>133</v>
      </c>
      <c r="I11851">
        <v>1</v>
      </c>
      <c r="J11851">
        <v>385</v>
      </c>
      <c r="K11851">
        <v>405</v>
      </c>
      <c r="L11851">
        <v>0</v>
      </c>
      <c r="M11851">
        <v>0</v>
      </c>
      <c r="N11851">
        <v>0</v>
      </c>
      <c r="O11851">
        <v>0</v>
      </c>
    </row>
    <row r="11852" spans="1:15">
      <c r="A11852">
        <v>81199061</v>
      </c>
      <c r="B11852">
        <v>8</v>
      </c>
      <c r="C11852" s="1" t="s">
        <v>51</v>
      </c>
      <c r="D11852">
        <v>11</v>
      </c>
      <c r="E11852" s="1" t="s">
        <v>54</v>
      </c>
      <c r="F11852" s="1" t="s">
        <v>112</v>
      </c>
      <c r="G11852" s="1" t="s">
        <v>83</v>
      </c>
      <c r="H11852" s="1" t="s">
        <v>134</v>
      </c>
      <c r="I11852">
        <v>1</v>
      </c>
      <c r="J11852">
        <v>385</v>
      </c>
      <c r="K11852">
        <v>405</v>
      </c>
      <c r="L11852">
        <v>0</v>
      </c>
      <c r="M11852">
        <v>0</v>
      </c>
      <c r="N11852">
        <v>0</v>
      </c>
      <c r="O11852">
        <v>0</v>
      </c>
    </row>
    <row r="11853" spans="1:15">
      <c r="A11853">
        <v>81199061</v>
      </c>
      <c r="B11853">
        <v>8</v>
      </c>
      <c r="C11853" s="1" t="s">
        <v>51</v>
      </c>
      <c r="D11853">
        <v>11</v>
      </c>
      <c r="E11853" s="1" t="s">
        <v>54</v>
      </c>
      <c r="F11853" s="1" t="s">
        <v>112</v>
      </c>
      <c r="G11853" s="1" t="s">
        <v>83</v>
      </c>
      <c r="H11853" s="1" t="s">
        <v>135</v>
      </c>
      <c r="I11853">
        <v>1</v>
      </c>
      <c r="J11853">
        <v>385</v>
      </c>
      <c r="K11853">
        <v>405</v>
      </c>
      <c r="L11853">
        <v>0</v>
      </c>
      <c r="M11853">
        <v>0</v>
      </c>
      <c r="N11853">
        <v>0</v>
      </c>
      <c r="O11853">
        <v>0</v>
      </c>
    </row>
    <row r="11854" spans="1:15">
      <c r="A11854">
        <v>81199062</v>
      </c>
      <c r="B11854">
        <v>8</v>
      </c>
      <c r="C11854" s="1" t="s">
        <v>51</v>
      </c>
      <c r="D11854">
        <v>11</v>
      </c>
      <c r="E11854" s="1" t="s">
        <v>54</v>
      </c>
      <c r="F11854" s="1" t="s">
        <v>112</v>
      </c>
      <c r="G11854" s="1" t="s">
        <v>83</v>
      </c>
      <c r="H11854" s="1" t="s">
        <v>132</v>
      </c>
      <c r="I11854">
        <v>0</v>
      </c>
      <c r="J11854">
        <v>398</v>
      </c>
      <c r="K11854">
        <v>419</v>
      </c>
      <c r="L11854">
        <v>71</v>
      </c>
      <c r="M11854">
        <v>71</v>
      </c>
      <c r="N11854">
        <v>3.1199999999999999E-2</v>
      </c>
      <c r="O11854">
        <v>12756</v>
      </c>
    </row>
    <row r="11855" spans="1:15">
      <c r="A11855">
        <v>81199062</v>
      </c>
      <c r="B11855">
        <v>8</v>
      </c>
      <c r="C11855" s="1" t="s">
        <v>51</v>
      </c>
      <c r="D11855">
        <v>11</v>
      </c>
      <c r="E11855" s="1" t="s">
        <v>54</v>
      </c>
      <c r="F11855" s="1" t="s">
        <v>112</v>
      </c>
      <c r="G11855" s="1" t="s">
        <v>83</v>
      </c>
      <c r="H11855" s="1" t="s">
        <v>133</v>
      </c>
      <c r="I11855">
        <v>0</v>
      </c>
      <c r="J11855">
        <v>398</v>
      </c>
      <c r="K11855">
        <v>419</v>
      </c>
      <c r="L11855">
        <v>101</v>
      </c>
      <c r="M11855">
        <v>101</v>
      </c>
      <c r="N11855">
        <v>1.89E-2</v>
      </c>
      <c r="O11855">
        <v>49149</v>
      </c>
    </row>
    <row r="11856" spans="1:15">
      <c r="A11856">
        <v>81199062</v>
      </c>
      <c r="B11856">
        <v>8</v>
      </c>
      <c r="C11856" s="1" t="s">
        <v>51</v>
      </c>
      <c r="D11856">
        <v>11</v>
      </c>
      <c r="E11856" s="1" t="s">
        <v>54</v>
      </c>
      <c r="F11856" s="1" t="s">
        <v>112</v>
      </c>
      <c r="G11856" s="1" t="s">
        <v>83</v>
      </c>
      <c r="H11856" s="1" t="s">
        <v>134</v>
      </c>
      <c r="I11856">
        <v>0</v>
      </c>
      <c r="J11856">
        <v>398</v>
      </c>
      <c r="K11856">
        <v>419</v>
      </c>
      <c r="L11856">
        <v>0</v>
      </c>
      <c r="M11856">
        <v>0</v>
      </c>
      <c r="N11856">
        <v>0</v>
      </c>
      <c r="O11856">
        <v>0</v>
      </c>
    </row>
    <row r="11857" spans="1:15">
      <c r="A11857">
        <v>81199062</v>
      </c>
      <c r="B11857">
        <v>8</v>
      </c>
      <c r="C11857" s="1" t="s">
        <v>51</v>
      </c>
      <c r="D11857">
        <v>11</v>
      </c>
      <c r="E11857" s="1" t="s">
        <v>54</v>
      </c>
      <c r="F11857" s="1" t="s">
        <v>112</v>
      </c>
      <c r="G11857" s="1" t="s">
        <v>83</v>
      </c>
      <c r="H11857" s="1" t="s">
        <v>135</v>
      </c>
      <c r="I11857">
        <v>0</v>
      </c>
      <c r="J11857">
        <v>398</v>
      </c>
      <c r="K11857">
        <v>419</v>
      </c>
      <c r="L11857">
        <v>0</v>
      </c>
      <c r="M11857">
        <v>0</v>
      </c>
      <c r="N11857">
        <v>0</v>
      </c>
      <c r="O11857">
        <v>0</v>
      </c>
    </row>
    <row r="11858" spans="1:15">
      <c r="A11858">
        <v>81199062</v>
      </c>
      <c r="B11858">
        <v>8</v>
      </c>
      <c r="C11858" s="1" t="s">
        <v>51</v>
      </c>
      <c r="D11858">
        <v>11</v>
      </c>
      <c r="E11858" s="1" t="s">
        <v>54</v>
      </c>
      <c r="F11858" s="1" t="s">
        <v>112</v>
      </c>
      <c r="G11858" s="1" t="s">
        <v>83</v>
      </c>
      <c r="H11858" s="1" t="s">
        <v>132</v>
      </c>
      <c r="I11858">
        <v>1</v>
      </c>
      <c r="J11858">
        <v>398</v>
      </c>
      <c r="K11858">
        <v>419</v>
      </c>
      <c r="L11858">
        <v>0</v>
      </c>
      <c r="M11858">
        <v>0</v>
      </c>
      <c r="N11858">
        <v>0</v>
      </c>
      <c r="O11858">
        <v>0</v>
      </c>
    </row>
    <row r="11859" spans="1:15">
      <c r="A11859">
        <v>81199062</v>
      </c>
      <c r="B11859">
        <v>8</v>
      </c>
      <c r="C11859" s="1" t="s">
        <v>51</v>
      </c>
      <c r="D11859">
        <v>11</v>
      </c>
      <c r="E11859" s="1" t="s">
        <v>54</v>
      </c>
      <c r="F11859" s="1" t="s">
        <v>112</v>
      </c>
      <c r="G11859" s="1" t="s">
        <v>83</v>
      </c>
      <c r="H11859" s="1" t="s">
        <v>133</v>
      </c>
      <c r="I11859">
        <v>1</v>
      </c>
      <c r="J11859">
        <v>398</v>
      </c>
      <c r="K11859">
        <v>419</v>
      </c>
      <c r="L11859">
        <v>0</v>
      </c>
      <c r="M11859">
        <v>0</v>
      </c>
      <c r="N11859">
        <v>0</v>
      </c>
      <c r="O11859">
        <v>0</v>
      </c>
    </row>
    <row r="11860" spans="1:15">
      <c r="A11860">
        <v>81199062</v>
      </c>
      <c r="B11860">
        <v>8</v>
      </c>
      <c r="C11860" s="1" t="s">
        <v>51</v>
      </c>
      <c r="D11860">
        <v>11</v>
      </c>
      <c r="E11860" s="1" t="s">
        <v>54</v>
      </c>
      <c r="F11860" s="1" t="s">
        <v>112</v>
      </c>
      <c r="G11860" s="1" t="s">
        <v>83</v>
      </c>
      <c r="H11860" s="1" t="s">
        <v>134</v>
      </c>
      <c r="I11860">
        <v>1</v>
      </c>
      <c r="J11860">
        <v>398</v>
      </c>
      <c r="K11860">
        <v>419</v>
      </c>
      <c r="L11860">
        <v>0</v>
      </c>
      <c r="M11860">
        <v>0</v>
      </c>
      <c r="N11860">
        <v>0</v>
      </c>
      <c r="O11860">
        <v>0</v>
      </c>
    </row>
    <row r="11861" spans="1:15">
      <c r="A11861">
        <v>81199062</v>
      </c>
      <c r="B11861">
        <v>8</v>
      </c>
      <c r="C11861" s="1" t="s">
        <v>51</v>
      </c>
      <c r="D11861">
        <v>11</v>
      </c>
      <c r="E11861" s="1" t="s">
        <v>54</v>
      </c>
      <c r="F11861" s="1" t="s">
        <v>112</v>
      </c>
      <c r="G11861" s="1" t="s">
        <v>83</v>
      </c>
      <c r="H11861" s="1" t="s">
        <v>135</v>
      </c>
      <c r="I11861">
        <v>1</v>
      </c>
      <c r="J11861">
        <v>398</v>
      </c>
      <c r="K11861">
        <v>419</v>
      </c>
      <c r="L11861">
        <v>0</v>
      </c>
      <c r="M11861">
        <v>0</v>
      </c>
      <c r="N11861">
        <v>0</v>
      </c>
      <c r="O11861">
        <v>0</v>
      </c>
    </row>
    <row r="11862" spans="1:15">
      <c r="A11862">
        <v>81199063</v>
      </c>
      <c r="B11862">
        <v>8</v>
      </c>
      <c r="C11862" s="1" t="s">
        <v>51</v>
      </c>
      <c r="D11862">
        <v>11</v>
      </c>
      <c r="E11862" s="1" t="s">
        <v>54</v>
      </c>
      <c r="F11862" s="1" t="s">
        <v>112</v>
      </c>
      <c r="G11862" s="1" t="s">
        <v>83</v>
      </c>
      <c r="H11862" s="1" t="s">
        <v>132</v>
      </c>
      <c r="I11862">
        <v>0</v>
      </c>
      <c r="J11862">
        <v>481</v>
      </c>
      <c r="K11862">
        <v>506</v>
      </c>
      <c r="L11862">
        <v>86</v>
      </c>
      <c r="M11862">
        <v>86</v>
      </c>
      <c r="N11862">
        <v>3.7600000000000001E-2</v>
      </c>
      <c r="O11862">
        <v>12126</v>
      </c>
    </row>
    <row r="11863" spans="1:15">
      <c r="A11863">
        <v>81199063</v>
      </c>
      <c r="B11863">
        <v>8</v>
      </c>
      <c r="C11863" s="1" t="s">
        <v>51</v>
      </c>
      <c r="D11863">
        <v>11</v>
      </c>
      <c r="E11863" s="1" t="s">
        <v>54</v>
      </c>
      <c r="F11863" s="1" t="s">
        <v>112</v>
      </c>
      <c r="G11863" s="1" t="s">
        <v>83</v>
      </c>
      <c r="H11863" s="1" t="s">
        <v>133</v>
      </c>
      <c r="I11863">
        <v>0</v>
      </c>
      <c r="J11863">
        <v>481</v>
      </c>
      <c r="K11863">
        <v>506</v>
      </c>
      <c r="L11863">
        <v>121</v>
      </c>
      <c r="M11863">
        <v>121</v>
      </c>
      <c r="N11863">
        <v>2.2800000000000001E-2</v>
      </c>
      <c r="O11863">
        <v>46721</v>
      </c>
    </row>
    <row r="11864" spans="1:15">
      <c r="A11864">
        <v>81199063</v>
      </c>
      <c r="B11864">
        <v>8</v>
      </c>
      <c r="C11864" s="1" t="s">
        <v>51</v>
      </c>
      <c r="D11864">
        <v>11</v>
      </c>
      <c r="E11864" s="1" t="s">
        <v>54</v>
      </c>
      <c r="F11864" s="1" t="s">
        <v>112</v>
      </c>
      <c r="G11864" s="1" t="s">
        <v>83</v>
      </c>
      <c r="H11864" s="1" t="s">
        <v>134</v>
      </c>
      <c r="I11864">
        <v>0</v>
      </c>
      <c r="J11864">
        <v>481</v>
      </c>
      <c r="K11864">
        <v>506</v>
      </c>
      <c r="L11864">
        <v>0</v>
      </c>
      <c r="M11864">
        <v>0</v>
      </c>
      <c r="N11864">
        <v>0</v>
      </c>
      <c r="O11864">
        <v>0</v>
      </c>
    </row>
    <row r="11865" spans="1:15">
      <c r="A11865">
        <v>81199063</v>
      </c>
      <c r="B11865">
        <v>8</v>
      </c>
      <c r="C11865" s="1" t="s">
        <v>51</v>
      </c>
      <c r="D11865">
        <v>11</v>
      </c>
      <c r="E11865" s="1" t="s">
        <v>54</v>
      </c>
      <c r="F11865" s="1" t="s">
        <v>112</v>
      </c>
      <c r="G11865" s="1" t="s">
        <v>83</v>
      </c>
      <c r="H11865" s="1" t="s">
        <v>135</v>
      </c>
      <c r="I11865">
        <v>0</v>
      </c>
      <c r="J11865">
        <v>481</v>
      </c>
      <c r="K11865">
        <v>506</v>
      </c>
      <c r="L11865">
        <v>0</v>
      </c>
      <c r="M11865">
        <v>0</v>
      </c>
      <c r="N11865">
        <v>0</v>
      </c>
      <c r="O11865">
        <v>0</v>
      </c>
    </row>
    <row r="11866" spans="1:15">
      <c r="A11866">
        <v>81199063</v>
      </c>
      <c r="B11866">
        <v>8</v>
      </c>
      <c r="C11866" s="1" t="s">
        <v>51</v>
      </c>
      <c r="D11866">
        <v>11</v>
      </c>
      <c r="E11866" s="1" t="s">
        <v>54</v>
      </c>
      <c r="F11866" s="1" t="s">
        <v>112</v>
      </c>
      <c r="G11866" s="1" t="s">
        <v>83</v>
      </c>
      <c r="H11866" s="1" t="s">
        <v>132</v>
      </c>
      <c r="I11866">
        <v>1</v>
      </c>
      <c r="J11866">
        <v>481</v>
      </c>
      <c r="K11866">
        <v>506</v>
      </c>
      <c r="L11866">
        <v>0</v>
      </c>
      <c r="M11866">
        <v>0</v>
      </c>
      <c r="N11866">
        <v>0</v>
      </c>
      <c r="O11866">
        <v>0</v>
      </c>
    </row>
    <row r="11867" spans="1:15">
      <c r="A11867">
        <v>81199063</v>
      </c>
      <c r="B11867">
        <v>8</v>
      </c>
      <c r="C11867" s="1" t="s">
        <v>51</v>
      </c>
      <c r="D11867">
        <v>11</v>
      </c>
      <c r="E11867" s="1" t="s">
        <v>54</v>
      </c>
      <c r="F11867" s="1" t="s">
        <v>112</v>
      </c>
      <c r="G11867" s="1" t="s">
        <v>83</v>
      </c>
      <c r="H11867" s="1" t="s">
        <v>133</v>
      </c>
      <c r="I11867">
        <v>1</v>
      </c>
      <c r="J11867">
        <v>481</v>
      </c>
      <c r="K11867">
        <v>506</v>
      </c>
      <c r="L11867">
        <v>0</v>
      </c>
      <c r="M11867">
        <v>0</v>
      </c>
      <c r="N11867">
        <v>0</v>
      </c>
      <c r="O11867">
        <v>0</v>
      </c>
    </row>
    <row r="11868" spans="1:15">
      <c r="A11868">
        <v>81199063</v>
      </c>
      <c r="B11868">
        <v>8</v>
      </c>
      <c r="C11868" s="1" t="s">
        <v>51</v>
      </c>
      <c r="D11868">
        <v>11</v>
      </c>
      <c r="E11868" s="1" t="s">
        <v>54</v>
      </c>
      <c r="F11868" s="1" t="s">
        <v>112</v>
      </c>
      <c r="G11868" s="1" t="s">
        <v>83</v>
      </c>
      <c r="H11868" s="1" t="s">
        <v>134</v>
      </c>
      <c r="I11868">
        <v>1</v>
      </c>
      <c r="J11868">
        <v>481</v>
      </c>
      <c r="K11868">
        <v>506</v>
      </c>
      <c r="L11868">
        <v>0</v>
      </c>
      <c r="M11868">
        <v>0</v>
      </c>
      <c r="N11868">
        <v>0</v>
      </c>
      <c r="O11868">
        <v>0</v>
      </c>
    </row>
    <row r="11869" spans="1:15">
      <c r="A11869">
        <v>81199063</v>
      </c>
      <c r="B11869">
        <v>8</v>
      </c>
      <c r="C11869" s="1" t="s">
        <v>51</v>
      </c>
      <c r="D11869">
        <v>11</v>
      </c>
      <c r="E11869" s="1" t="s">
        <v>54</v>
      </c>
      <c r="F11869" s="1" t="s">
        <v>112</v>
      </c>
      <c r="G11869" s="1" t="s">
        <v>83</v>
      </c>
      <c r="H11869" s="1" t="s">
        <v>135</v>
      </c>
      <c r="I11869">
        <v>1</v>
      </c>
      <c r="J11869">
        <v>481</v>
      </c>
      <c r="K11869">
        <v>506</v>
      </c>
      <c r="L11869">
        <v>0</v>
      </c>
      <c r="M11869">
        <v>0</v>
      </c>
      <c r="N11869">
        <v>0</v>
      </c>
      <c r="O11869">
        <v>0</v>
      </c>
    </row>
    <row r="11870" spans="1:15">
      <c r="A11870">
        <v>81199064</v>
      </c>
      <c r="B11870">
        <v>8</v>
      </c>
      <c r="C11870" s="1" t="s">
        <v>51</v>
      </c>
      <c r="D11870">
        <v>11</v>
      </c>
      <c r="E11870" s="1" t="s">
        <v>54</v>
      </c>
      <c r="F11870" s="1" t="s">
        <v>112</v>
      </c>
      <c r="G11870" s="1" t="s">
        <v>83</v>
      </c>
      <c r="H11870" s="1" t="s">
        <v>132</v>
      </c>
      <c r="I11870">
        <v>0</v>
      </c>
      <c r="J11870">
        <v>391</v>
      </c>
      <c r="K11870">
        <v>412</v>
      </c>
      <c r="L11870">
        <v>70</v>
      </c>
      <c r="M11870">
        <v>70</v>
      </c>
      <c r="N11870">
        <v>3.0599999999999999E-2</v>
      </c>
      <c r="O11870">
        <v>11338</v>
      </c>
    </row>
    <row r="11871" spans="1:15">
      <c r="A11871">
        <v>81199064</v>
      </c>
      <c r="B11871">
        <v>8</v>
      </c>
      <c r="C11871" s="1" t="s">
        <v>51</v>
      </c>
      <c r="D11871">
        <v>11</v>
      </c>
      <c r="E11871" s="1" t="s">
        <v>54</v>
      </c>
      <c r="F11871" s="1" t="s">
        <v>112</v>
      </c>
      <c r="G11871" s="1" t="s">
        <v>83</v>
      </c>
      <c r="H11871" s="1" t="s">
        <v>133</v>
      </c>
      <c r="I11871">
        <v>0</v>
      </c>
      <c r="J11871">
        <v>391</v>
      </c>
      <c r="K11871">
        <v>412</v>
      </c>
      <c r="L11871">
        <v>99</v>
      </c>
      <c r="M11871">
        <v>99</v>
      </c>
      <c r="N11871">
        <v>1.8499999999999999E-2</v>
      </c>
      <c r="O11871">
        <v>43688</v>
      </c>
    </row>
    <row r="11872" spans="1:15">
      <c r="A11872">
        <v>81199064</v>
      </c>
      <c r="B11872">
        <v>8</v>
      </c>
      <c r="C11872" s="1" t="s">
        <v>51</v>
      </c>
      <c r="D11872">
        <v>11</v>
      </c>
      <c r="E11872" s="1" t="s">
        <v>54</v>
      </c>
      <c r="F11872" s="1" t="s">
        <v>112</v>
      </c>
      <c r="G11872" s="1" t="s">
        <v>83</v>
      </c>
      <c r="H11872" s="1" t="s">
        <v>134</v>
      </c>
      <c r="I11872">
        <v>0</v>
      </c>
      <c r="J11872">
        <v>391</v>
      </c>
      <c r="K11872">
        <v>412</v>
      </c>
      <c r="L11872">
        <v>0</v>
      </c>
      <c r="M11872">
        <v>0</v>
      </c>
      <c r="N11872">
        <v>0</v>
      </c>
      <c r="O11872">
        <v>0</v>
      </c>
    </row>
    <row r="11873" spans="1:15">
      <c r="A11873">
        <v>81199064</v>
      </c>
      <c r="B11873">
        <v>8</v>
      </c>
      <c r="C11873" s="1" t="s">
        <v>51</v>
      </c>
      <c r="D11873">
        <v>11</v>
      </c>
      <c r="E11873" s="1" t="s">
        <v>54</v>
      </c>
      <c r="F11873" s="1" t="s">
        <v>112</v>
      </c>
      <c r="G11873" s="1" t="s">
        <v>83</v>
      </c>
      <c r="H11873" s="1" t="s">
        <v>135</v>
      </c>
      <c r="I11873">
        <v>0</v>
      </c>
      <c r="J11873">
        <v>391</v>
      </c>
      <c r="K11873">
        <v>412</v>
      </c>
      <c r="L11873">
        <v>0</v>
      </c>
      <c r="M11873">
        <v>0</v>
      </c>
      <c r="N11873">
        <v>0</v>
      </c>
      <c r="O11873">
        <v>0</v>
      </c>
    </row>
    <row r="11874" spans="1:15">
      <c r="A11874">
        <v>81199064</v>
      </c>
      <c r="B11874">
        <v>8</v>
      </c>
      <c r="C11874" s="1" t="s">
        <v>51</v>
      </c>
      <c r="D11874">
        <v>11</v>
      </c>
      <c r="E11874" s="1" t="s">
        <v>54</v>
      </c>
      <c r="F11874" s="1" t="s">
        <v>112</v>
      </c>
      <c r="G11874" s="1" t="s">
        <v>83</v>
      </c>
      <c r="H11874" s="1" t="s">
        <v>132</v>
      </c>
      <c r="I11874">
        <v>1</v>
      </c>
      <c r="J11874">
        <v>391</v>
      </c>
      <c r="K11874">
        <v>412</v>
      </c>
      <c r="L11874">
        <v>0</v>
      </c>
      <c r="M11874">
        <v>0</v>
      </c>
      <c r="N11874">
        <v>0</v>
      </c>
      <c r="O11874">
        <v>0</v>
      </c>
    </row>
    <row r="11875" spans="1:15">
      <c r="A11875">
        <v>81199064</v>
      </c>
      <c r="B11875">
        <v>8</v>
      </c>
      <c r="C11875" s="1" t="s">
        <v>51</v>
      </c>
      <c r="D11875">
        <v>11</v>
      </c>
      <c r="E11875" s="1" t="s">
        <v>54</v>
      </c>
      <c r="F11875" s="1" t="s">
        <v>112</v>
      </c>
      <c r="G11875" s="1" t="s">
        <v>83</v>
      </c>
      <c r="H11875" s="1" t="s">
        <v>133</v>
      </c>
      <c r="I11875">
        <v>1</v>
      </c>
      <c r="J11875">
        <v>391</v>
      </c>
      <c r="K11875">
        <v>412</v>
      </c>
      <c r="L11875">
        <v>0</v>
      </c>
      <c r="M11875">
        <v>0</v>
      </c>
      <c r="N11875">
        <v>0</v>
      </c>
      <c r="O11875">
        <v>0</v>
      </c>
    </row>
    <row r="11876" spans="1:15">
      <c r="A11876">
        <v>81199064</v>
      </c>
      <c r="B11876">
        <v>8</v>
      </c>
      <c r="C11876" s="1" t="s">
        <v>51</v>
      </c>
      <c r="D11876">
        <v>11</v>
      </c>
      <c r="E11876" s="1" t="s">
        <v>54</v>
      </c>
      <c r="F11876" s="1" t="s">
        <v>112</v>
      </c>
      <c r="G11876" s="1" t="s">
        <v>83</v>
      </c>
      <c r="H11876" s="1" t="s">
        <v>134</v>
      </c>
      <c r="I11876">
        <v>1</v>
      </c>
      <c r="J11876">
        <v>391</v>
      </c>
      <c r="K11876">
        <v>412</v>
      </c>
      <c r="L11876">
        <v>0</v>
      </c>
      <c r="M11876">
        <v>0</v>
      </c>
      <c r="N11876">
        <v>0</v>
      </c>
      <c r="O11876">
        <v>0</v>
      </c>
    </row>
    <row r="11877" spans="1:15">
      <c r="A11877">
        <v>81199064</v>
      </c>
      <c r="B11877">
        <v>8</v>
      </c>
      <c r="C11877" s="1" t="s">
        <v>51</v>
      </c>
      <c r="D11877">
        <v>11</v>
      </c>
      <c r="E11877" s="1" t="s">
        <v>54</v>
      </c>
      <c r="F11877" s="1" t="s">
        <v>112</v>
      </c>
      <c r="G11877" s="1" t="s">
        <v>83</v>
      </c>
      <c r="H11877" s="1" t="s">
        <v>135</v>
      </c>
      <c r="I11877">
        <v>1</v>
      </c>
      <c r="J11877">
        <v>391</v>
      </c>
      <c r="K11877">
        <v>412</v>
      </c>
      <c r="L11877">
        <v>0</v>
      </c>
      <c r="M11877">
        <v>0</v>
      </c>
      <c r="N11877">
        <v>0</v>
      </c>
      <c r="O11877">
        <v>0</v>
      </c>
    </row>
    <row r="11878" spans="1:15">
      <c r="A11878">
        <v>81199065</v>
      </c>
      <c r="B11878">
        <v>8</v>
      </c>
      <c r="C11878" s="1" t="s">
        <v>51</v>
      </c>
      <c r="D11878">
        <v>11</v>
      </c>
      <c r="E11878" s="1" t="s">
        <v>54</v>
      </c>
      <c r="F11878" s="1" t="s">
        <v>112</v>
      </c>
      <c r="G11878" s="1" t="s">
        <v>83</v>
      </c>
      <c r="H11878" s="1" t="s">
        <v>132</v>
      </c>
      <c r="I11878">
        <v>0</v>
      </c>
      <c r="J11878">
        <v>412</v>
      </c>
      <c r="K11878">
        <v>434</v>
      </c>
      <c r="L11878">
        <v>74</v>
      </c>
      <c r="M11878">
        <v>74</v>
      </c>
      <c r="N11878">
        <v>3.2300000000000002E-2</v>
      </c>
      <c r="O11878">
        <v>12283</v>
      </c>
    </row>
    <row r="11879" spans="1:15">
      <c r="A11879">
        <v>81199065</v>
      </c>
      <c r="B11879">
        <v>8</v>
      </c>
      <c r="C11879" s="1" t="s">
        <v>51</v>
      </c>
      <c r="D11879">
        <v>11</v>
      </c>
      <c r="E11879" s="1" t="s">
        <v>54</v>
      </c>
      <c r="F11879" s="1" t="s">
        <v>112</v>
      </c>
      <c r="G11879" s="1" t="s">
        <v>83</v>
      </c>
      <c r="H11879" s="1" t="s">
        <v>133</v>
      </c>
      <c r="I11879">
        <v>0</v>
      </c>
      <c r="J11879">
        <v>412</v>
      </c>
      <c r="K11879">
        <v>434</v>
      </c>
      <c r="L11879">
        <v>104</v>
      </c>
      <c r="M11879">
        <v>104</v>
      </c>
      <c r="N11879">
        <v>1.95E-2</v>
      </c>
      <c r="O11879">
        <v>47328</v>
      </c>
    </row>
    <row r="11880" spans="1:15">
      <c r="A11880">
        <v>81199065</v>
      </c>
      <c r="B11880">
        <v>8</v>
      </c>
      <c r="C11880" s="1" t="s">
        <v>51</v>
      </c>
      <c r="D11880">
        <v>11</v>
      </c>
      <c r="E11880" s="1" t="s">
        <v>54</v>
      </c>
      <c r="F11880" s="1" t="s">
        <v>112</v>
      </c>
      <c r="G11880" s="1" t="s">
        <v>83</v>
      </c>
      <c r="H11880" s="1" t="s">
        <v>134</v>
      </c>
      <c r="I11880">
        <v>0</v>
      </c>
      <c r="J11880">
        <v>412</v>
      </c>
      <c r="K11880">
        <v>434</v>
      </c>
      <c r="L11880">
        <v>0</v>
      </c>
      <c r="M11880">
        <v>0</v>
      </c>
      <c r="N11880">
        <v>0</v>
      </c>
      <c r="O11880">
        <v>0</v>
      </c>
    </row>
    <row r="11881" spans="1:15">
      <c r="A11881">
        <v>81199065</v>
      </c>
      <c r="B11881">
        <v>8</v>
      </c>
      <c r="C11881" s="1" t="s">
        <v>51</v>
      </c>
      <c r="D11881">
        <v>11</v>
      </c>
      <c r="E11881" s="1" t="s">
        <v>54</v>
      </c>
      <c r="F11881" s="1" t="s">
        <v>112</v>
      </c>
      <c r="G11881" s="1" t="s">
        <v>83</v>
      </c>
      <c r="H11881" s="1" t="s">
        <v>135</v>
      </c>
      <c r="I11881">
        <v>0</v>
      </c>
      <c r="J11881">
        <v>412</v>
      </c>
      <c r="K11881">
        <v>434</v>
      </c>
      <c r="L11881">
        <v>0</v>
      </c>
      <c r="M11881">
        <v>0</v>
      </c>
      <c r="N11881">
        <v>0</v>
      </c>
      <c r="O11881">
        <v>0</v>
      </c>
    </row>
    <row r="11882" spans="1:15">
      <c r="A11882">
        <v>81199065</v>
      </c>
      <c r="B11882">
        <v>8</v>
      </c>
      <c r="C11882" s="1" t="s">
        <v>51</v>
      </c>
      <c r="D11882">
        <v>11</v>
      </c>
      <c r="E11882" s="1" t="s">
        <v>54</v>
      </c>
      <c r="F11882" s="1" t="s">
        <v>112</v>
      </c>
      <c r="G11882" s="1" t="s">
        <v>83</v>
      </c>
      <c r="H11882" s="1" t="s">
        <v>132</v>
      </c>
      <c r="I11882">
        <v>1</v>
      </c>
      <c r="J11882">
        <v>412</v>
      </c>
      <c r="K11882">
        <v>434</v>
      </c>
      <c r="L11882">
        <v>0</v>
      </c>
      <c r="M11882">
        <v>0</v>
      </c>
      <c r="N11882">
        <v>0</v>
      </c>
      <c r="O11882">
        <v>0</v>
      </c>
    </row>
    <row r="11883" spans="1:15">
      <c r="A11883">
        <v>81199065</v>
      </c>
      <c r="B11883">
        <v>8</v>
      </c>
      <c r="C11883" s="1" t="s">
        <v>51</v>
      </c>
      <c r="D11883">
        <v>11</v>
      </c>
      <c r="E11883" s="1" t="s">
        <v>54</v>
      </c>
      <c r="F11883" s="1" t="s">
        <v>112</v>
      </c>
      <c r="G11883" s="1" t="s">
        <v>83</v>
      </c>
      <c r="H11883" s="1" t="s">
        <v>133</v>
      </c>
      <c r="I11883">
        <v>1</v>
      </c>
      <c r="J11883">
        <v>412</v>
      </c>
      <c r="K11883">
        <v>434</v>
      </c>
      <c r="L11883">
        <v>0</v>
      </c>
      <c r="M11883">
        <v>0</v>
      </c>
      <c r="N11883">
        <v>0</v>
      </c>
      <c r="O11883">
        <v>0</v>
      </c>
    </row>
    <row r="11884" spans="1:15">
      <c r="A11884">
        <v>81199065</v>
      </c>
      <c r="B11884">
        <v>8</v>
      </c>
      <c r="C11884" s="1" t="s">
        <v>51</v>
      </c>
      <c r="D11884">
        <v>11</v>
      </c>
      <c r="E11884" s="1" t="s">
        <v>54</v>
      </c>
      <c r="F11884" s="1" t="s">
        <v>112</v>
      </c>
      <c r="G11884" s="1" t="s">
        <v>83</v>
      </c>
      <c r="H11884" s="1" t="s">
        <v>134</v>
      </c>
      <c r="I11884">
        <v>1</v>
      </c>
      <c r="J11884">
        <v>412</v>
      </c>
      <c r="K11884">
        <v>434</v>
      </c>
      <c r="L11884">
        <v>0</v>
      </c>
      <c r="M11884">
        <v>0</v>
      </c>
      <c r="N11884">
        <v>0</v>
      </c>
      <c r="O11884">
        <v>0</v>
      </c>
    </row>
    <row r="11885" spans="1:15">
      <c r="A11885">
        <v>81199065</v>
      </c>
      <c r="B11885">
        <v>8</v>
      </c>
      <c r="C11885" s="1" t="s">
        <v>51</v>
      </c>
      <c r="D11885">
        <v>11</v>
      </c>
      <c r="E11885" s="1" t="s">
        <v>54</v>
      </c>
      <c r="F11885" s="1" t="s">
        <v>112</v>
      </c>
      <c r="G11885" s="1" t="s">
        <v>83</v>
      </c>
      <c r="H11885" s="1" t="s">
        <v>135</v>
      </c>
      <c r="I11885">
        <v>1</v>
      </c>
      <c r="J11885">
        <v>412</v>
      </c>
      <c r="K11885">
        <v>434</v>
      </c>
      <c r="L11885">
        <v>0</v>
      </c>
      <c r="M11885">
        <v>0</v>
      </c>
      <c r="N11885">
        <v>0</v>
      </c>
      <c r="O11885">
        <v>0</v>
      </c>
    </row>
    <row r="11886" spans="1:15">
      <c r="A11886">
        <v>81199066</v>
      </c>
      <c r="B11886">
        <v>8</v>
      </c>
      <c r="C11886" s="1" t="s">
        <v>51</v>
      </c>
      <c r="D11886">
        <v>11</v>
      </c>
      <c r="E11886" s="1" t="s">
        <v>54</v>
      </c>
      <c r="F11886" s="1" t="s">
        <v>112</v>
      </c>
      <c r="G11886" s="1" t="s">
        <v>83</v>
      </c>
      <c r="H11886" s="1" t="s">
        <v>132</v>
      </c>
      <c r="I11886">
        <v>0</v>
      </c>
      <c r="J11886">
        <v>615</v>
      </c>
      <c r="K11886">
        <v>648</v>
      </c>
      <c r="L11886">
        <v>110</v>
      </c>
      <c r="M11886">
        <v>110</v>
      </c>
      <c r="N11886">
        <v>4.82E-2</v>
      </c>
      <c r="O11886">
        <v>11653</v>
      </c>
    </row>
    <row r="11887" spans="1:15">
      <c r="A11887">
        <v>81199066</v>
      </c>
      <c r="B11887">
        <v>8</v>
      </c>
      <c r="C11887" s="1" t="s">
        <v>51</v>
      </c>
      <c r="D11887">
        <v>11</v>
      </c>
      <c r="E11887" s="1" t="s">
        <v>54</v>
      </c>
      <c r="F11887" s="1" t="s">
        <v>112</v>
      </c>
      <c r="G11887" s="1" t="s">
        <v>83</v>
      </c>
      <c r="H11887" s="1" t="s">
        <v>133</v>
      </c>
      <c r="I11887">
        <v>0</v>
      </c>
      <c r="J11887">
        <v>615</v>
      </c>
      <c r="K11887">
        <v>648</v>
      </c>
      <c r="L11887">
        <v>156</v>
      </c>
      <c r="M11887">
        <v>156</v>
      </c>
      <c r="N11887">
        <v>2.92E-2</v>
      </c>
      <c r="O11887">
        <v>44901</v>
      </c>
    </row>
    <row r="11888" spans="1:15">
      <c r="A11888">
        <v>81199066</v>
      </c>
      <c r="B11888">
        <v>8</v>
      </c>
      <c r="C11888" s="1" t="s">
        <v>51</v>
      </c>
      <c r="D11888">
        <v>11</v>
      </c>
      <c r="E11888" s="1" t="s">
        <v>54</v>
      </c>
      <c r="F11888" s="1" t="s">
        <v>112</v>
      </c>
      <c r="G11888" s="1" t="s">
        <v>83</v>
      </c>
      <c r="H11888" s="1" t="s">
        <v>134</v>
      </c>
      <c r="I11888">
        <v>0</v>
      </c>
      <c r="J11888">
        <v>615</v>
      </c>
      <c r="K11888">
        <v>648</v>
      </c>
      <c r="L11888">
        <v>0</v>
      </c>
      <c r="M11888">
        <v>0</v>
      </c>
      <c r="N11888">
        <v>0</v>
      </c>
      <c r="O11888">
        <v>0</v>
      </c>
    </row>
    <row r="11889" spans="1:15">
      <c r="A11889">
        <v>81199066</v>
      </c>
      <c r="B11889">
        <v>8</v>
      </c>
      <c r="C11889" s="1" t="s">
        <v>51</v>
      </c>
      <c r="D11889">
        <v>11</v>
      </c>
      <c r="E11889" s="1" t="s">
        <v>54</v>
      </c>
      <c r="F11889" s="1" t="s">
        <v>112</v>
      </c>
      <c r="G11889" s="1" t="s">
        <v>83</v>
      </c>
      <c r="H11889" s="1" t="s">
        <v>135</v>
      </c>
      <c r="I11889">
        <v>0</v>
      </c>
      <c r="J11889">
        <v>615</v>
      </c>
      <c r="K11889">
        <v>648</v>
      </c>
      <c r="L11889">
        <v>0</v>
      </c>
      <c r="M11889">
        <v>0</v>
      </c>
      <c r="N11889">
        <v>0</v>
      </c>
      <c r="O11889">
        <v>0</v>
      </c>
    </row>
    <row r="11890" spans="1:15">
      <c r="A11890">
        <v>81199066</v>
      </c>
      <c r="B11890">
        <v>8</v>
      </c>
      <c r="C11890" s="1" t="s">
        <v>51</v>
      </c>
      <c r="D11890">
        <v>11</v>
      </c>
      <c r="E11890" s="1" t="s">
        <v>54</v>
      </c>
      <c r="F11890" s="1" t="s">
        <v>112</v>
      </c>
      <c r="G11890" s="1" t="s">
        <v>83</v>
      </c>
      <c r="H11890" s="1" t="s">
        <v>132</v>
      </c>
      <c r="I11890">
        <v>1</v>
      </c>
      <c r="J11890">
        <v>615</v>
      </c>
      <c r="K11890">
        <v>648</v>
      </c>
      <c r="L11890">
        <v>0</v>
      </c>
      <c r="M11890">
        <v>0</v>
      </c>
      <c r="N11890">
        <v>0</v>
      </c>
      <c r="O11890">
        <v>0</v>
      </c>
    </row>
    <row r="11891" spans="1:15">
      <c r="A11891">
        <v>81199066</v>
      </c>
      <c r="B11891">
        <v>8</v>
      </c>
      <c r="C11891" s="1" t="s">
        <v>51</v>
      </c>
      <c r="D11891">
        <v>11</v>
      </c>
      <c r="E11891" s="1" t="s">
        <v>54</v>
      </c>
      <c r="F11891" s="1" t="s">
        <v>112</v>
      </c>
      <c r="G11891" s="1" t="s">
        <v>83</v>
      </c>
      <c r="H11891" s="1" t="s">
        <v>133</v>
      </c>
      <c r="I11891">
        <v>1</v>
      </c>
      <c r="J11891">
        <v>615</v>
      </c>
      <c r="K11891">
        <v>648</v>
      </c>
      <c r="L11891">
        <v>0</v>
      </c>
      <c r="M11891">
        <v>0</v>
      </c>
      <c r="N11891">
        <v>0</v>
      </c>
      <c r="O11891">
        <v>0</v>
      </c>
    </row>
    <row r="11892" spans="1:15">
      <c r="A11892">
        <v>81199066</v>
      </c>
      <c r="B11892">
        <v>8</v>
      </c>
      <c r="C11892" s="1" t="s">
        <v>51</v>
      </c>
      <c r="D11892">
        <v>11</v>
      </c>
      <c r="E11892" s="1" t="s">
        <v>54</v>
      </c>
      <c r="F11892" s="1" t="s">
        <v>112</v>
      </c>
      <c r="G11892" s="1" t="s">
        <v>83</v>
      </c>
      <c r="H11892" s="1" t="s">
        <v>134</v>
      </c>
      <c r="I11892">
        <v>1</v>
      </c>
      <c r="J11892">
        <v>615</v>
      </c>
      <c r="K11892">
        <v>648</v>
      </c>
      <c r="L11892">
        <v>0</v>
      </c>
      <c r="M11892">
        <v>0</v>
      </c>
      <c r="N11892">
        <v>0</v>
      </c>
      <c r="O11892">
        <v>0</v>
      </c>
    </row>
    <row r="11893" spans="1:15">
      <c r="A11893">
        <v>81199066</v>
      </c>
      <c r="B11893">
        <v>8</v>
      </c>
      <c r="C11893" s="1" t="s">
        <v>51</v>
      </c>
      <c r="D11893">
        <v>11</v>
      </c>
      <c r="E11893" s="1" t="s">
        <v>54</v>
      </c>
      <c r="F11893" s="1" t="s">
        <v>112</v>
      </c>
      <c r="G11893" s="1" t="s">
        <v>83</v>
      </c>
      <c r="H11893" s="1" t="s">
        <v>135</v>
      </c>
      <c r="I11893">
        <v>1</v>
      </c>
      <c r="J11893">
        <v>615</v>
      </c>
      <c r="K11893">
        <v>648</v>
      </c>
      <c r="L11893">
        <v>0</v>
      </c>
      <c r="M11893">
        <v>0</v>
      </c>
      <c r="N11893">
        <v>0</v>
      </c>
      <c r="O11893">
        <v>0</v>
      </c>
    </row>
    <row r="11894" spans="1:15">
      <c r="A11894">
        <v>81199067</v>
      </c>
      <c r="B11894">
        <v>8</v>
      </c>
      <c r="C11894" s="1" t="s">
        <v>51</v>
      </c>
      <c r="D11894">
        <v>11</v>
      </c>
      <c r="E11894" s="1" t="s">
        <v>54</v>
      </c>
      <c r="F11894" s="1" t="s">
        <v>112</v>
      </c>
      <c r="G11894" s="1" t="s">
        <v>83</v>
      </c>
      <c r="H11894" s="1" t="s">
        <v>132</v>
      </c>
      <c r="I11894">
        <v>0</v>
      </c>
      <c r="J11894">
        <v>335</v>
      </c>
      <c r="K11894">
        <v>353</v>
      </c>
      <c r="L11894">
        <v>60</v>
      </c>
      <c r="M11894">
        <v>60</v>
      </c>
      <c r="N11894">
        <v>2.63E-2</v>
      </c>
      <c r="O11894">
        <v>10236</v>
      </c>
    </row>
    <row r="11895" spans="1:15">
      <c r="A11895">
        <v>81199067</v>
      </c>
      <c r="B11895">
        <v>8</v>
      </c>
      <c r="C11895" s="1" t="s">
        <v>51</v>
      </c>
      <c r="D11895">
        <v>11</v>
      </c>
      <c r="E11895" s="1" t="s">
        <v>54</v>
      </c>
      <c r="F11895" s="1" t="s">
        <v>112</v>
      </c>
      <c r="G11895" s="1" t="s">
        <v>83</v>
      </c>
      <c r="H11895" s="1" t="s">
        <v>133</v>
      </c>
      <c r="I11895">
        <v>0</v>
      </c>
      <c r="J11895">
        <v>335</v>
      </c>
      <c r="K11895">
        <v>353</v>
      </c>
      <c r="L11895">
        <v>85</v>
      </c>
      <c r="M11895">
        <v>85</v>
      </c>
      <c r="N11895">
        <v>1.5900000000000001E-2</v>
      </c>
      <c r="O11895">
        <v>39440</v>
      </c>
    </row>
    <row r="11896" spans="1:15">
      <c r="A11896">
        <v>81199067</v>
      </c>
      <c r="B11896">
        <v>8</v>
      </c>
      <c r="C11896" s="1" t="s">
        <v>51</v>
      </c>
      <c r="D11896">
        <v>11</v>
      </c>
      <c r="E11896" s="1" t="s">
        <v>54</v>
      </c>
      <c r="F11896" s="1" t="s">
        <v>112</v>
      </c>
      <c r="G11896" s="1" t="s">
        <v>83</v>
      </c>
      <c r="H11896" s="1" t="s">
        <v>134</v>
      </c>
      <c r="I11896">
        <v>0</v>
      </c>
      <c r="J11896">
        <v>335</v>
      </c>
      <c r="K11896">
        <v>353</v>
      </c>
      <c r="L11896">
        <v>0</v>
      </c>
      <c r="M11896">
        <v>0</v>
      </c>
      <c r="N11896">
        <v>0</v>
      </c>
      <c r="O11896">
        <v>0</v>
      </c>
    </row>
    <row r="11897" spans="1:15">
      <c r="A11897">
        <v>81199067</v>
      </c>
      <c r="B11897">
        <v>8</v>
      </c>
      <c r="C11897" s="1" t="s">
        <v>51</v>
      </c>
      <c r="D11897">
        <v>11</v>
      </c>
      <c r="E11897" s="1" t="s">
        <v>54</v>
      </c>
      <c r="F11897" s="1" t="s">
        <v>112</v>
      </c>
      <c r="G11897" s="1" t="s">
        <v>83</v>
      </c>
      <c r="H11897" s="1" t="s">
        <v>135</v>
      </c>
      <c r="I11897">
        <v>0</v>
      </c>
      <c r="J11897">
        <v>335</v>
      </c>
      <c r="K11897">
        <v>353</v>
      </c>
      <c r="L11897">
        <v>0</v>
      </c>
      <c r="M11897">
        <v>0</v>
      </c>
      <c r="N11897">
        <v>0</v>
      </c>
      <c r="O11897">
        <v>0</v>
      </c>
    </row>
    <row r="11898" spans="1:15">
      <c r="A11898">
        <v>81199067</v>
      </c>
      <c r="B11898">
        <v>8</v>
      </c>
      <c r="C11898" s="1" t="s">
        <v>51</v>
      </c>
      <c r="D11898">
        <v>11</v>
      </c>
      <c r="E11898" s="1" t="s">
        <v>54</v>
      </c>
      <c r="F11898" s="1" t="s">
        <v>112</v>
      </c>
      <c r="G11898" s="1" t="s">
        <v>83</v>
      </c>
      <c r="H11898" s="1" t="s">
        <v>132</v>
      </c>
      <c r="I11898">
        <v>1</v>
      </c>
      <c r="J11898">
        <v>335</v>
      </c>
      <c r="K11898">
        <v>353</v>
      </c>
      <c r="L11898">
        <v>0</v>
      </c>
      <c r="M11898">
        <v>0</v>
      </c>
      <c r="N11898">
        <v>0</v>
      </c>
      <c r="O11898">
        <v>0</v>
      </c>
    </row>
    <row r="11899" spans="1:15">
      <c r="A11899">
        <v>81199067</v>
      </c>
      <c r="B11899">
        <v>8</v>
      </c>
      <c r="C11899" s="1" t="s">
        <v>51</v>
      </c>
      <c r="D11899">
        <v>11</v>
      </c>
      <c r="E11899" s="1" t="s">
        <v>54</v>
      </c>
      <c r="F11899" s="1" t="s">
        <v>112</v>
      </c>
      <c r="G11899" s="1" t="s">
        <v>83</v>
      </c>
      <c r="H11899" s="1" t="s">
        <v>133</v>
      </c>
      <c r="I11899">
        <v>1</v>
      </c>
      <c r="J11899">
        <v>335</v>
      </c>
      <c r="K11899">
        <v>353</v>
      </c>
      <c r="L11899">
        <v>0</v>
      </c>
      <c r="M11899">
        <v>0</v>
      </c>
      <c r="N11899">
        <v>0</v>
      </c>
      <c r="O11899">
        <v>0</v>
      </c>
    </row>
    <row r="11900" spans="1:15">
      <c r="A11900">
        <v>81199067</v>
      </c>
      <c r="B11900">
        <v>8</v>
      </c>
      <c r="C11900" s="1" t="s">
        <v>51</v>
      </c>
      <c r="D11900">
        <v>11</v>
      </c>
      <c r="E11900" s="1" t="s">
        <v>54</v>
      </c>
      <c r="F11900" s="1" t="s">
        <v>112</v>
      </c>
      <c r="G11900" s="1" t="s">
        <v>83</v>
      </c>
      <c r="H11900" s="1" t="s">
        <v>134</v>
      </c>
      <c r="I11900">
        <v>1</v>
      </c>
      <c r="J11900">
        <v>335</v>
      </c>
      <c r="K11900">
        <v>353</v>
      </c>
      <c r="L11900">
        <v>0</v>
      </c>
      <c r="M11900">
        <v>0</v>
      </c>
      <c r="N11900">
        <v>0</v>
      </c>
      <c r="O11900">
        <v>0</v>
      </c>
    </row>
    <row r="11901" spans="1:15">
      <c r="A11901">
        <v>81199067</v>
      </c>
      <c r="B11901">
        <v>8</v>
      </c>
      <c r="C11901" s="1" t="s">
        <v>51</v>
      </c>
      <c r="D11901">
        <v>11</v>
      </c>
      <c r="E11901" s="1" t="s">
        <v>54</v>
      </c>
      <c r="F11901" s="1" t="s">
        <v>112</v>
      </c>
      <c r="G11901" s="1" t="s">
        <v>83</v>
      </c>
      <c r="H11901" s="1" t="s">
        <v>135</v>
      </c>
      <c r="I11901">
        <v>1</v>
      </c>
      <c r="J11901">
        <v>335</v>
      </c>
      <c r="K11901">
        <v>353</v>
      </c>
      <c r="L11901">
        <v>0</v>
      </c>
      <c r="M11901">
        <v>0</v>
      </c>
      <c r="N11901">
        <v>0</v>
      </c>
      <c r="O11901">
        <v>0</v>
      </c>
    </row>
    <row r="11902" spans="1:15">
      <c r="A11902">
        <v>81199068</v>
      </c>
      <c r="B11902">
        <v>8</v>
      </c>
      <c r="C11902" s="1" t="s">
        <v>51</v>
      </c>
      <c r="D11902">
        <v>11</v>
      </c>
      <c r="E11902" s="1" t="s">
        <v>54</v>
      </c>
      <c r="F11902" s="1" t="s">
        <v>112</v>
      </c>
      <c r="G11902" s="1" t="s">
        <v>83</v>
      </c>
      <c r="H11902" s="1" t="s">
        <v>132</v>
      </c>
      <c r="I11902">
        <v>0</v>
      </c>
      <c r="J11902">
        <v>316</v>
      </c>
      <c r="K11902">
        <v>333</v>
      </c>
      <c r="L11902">
        <v>57</v>
      </c>
      <c r="M11902">
        <v>57</v>
      </c>
      <c r="N11902">
        <v>2.4799999999999999E-2</v>
      </c>
      <c r="O11902">
        <v>8976</v>
      </c>
    </row>
    <row r="11903" spans="1:15">
      <c r="A11903">
        <v>81199068</v>
      </c>
      <c r="B11903">
        <v>8</v>
      </c>
      <c r="C11903" s="1" t="s">
        <v>51</v>
      </c>
      <c r="D11903">
        <v>11</v>
      </c>
      <c r="E11903" s="1" t="s">
        <v>54</v>
      </c>
      <c r="F11903" s="1" t="s">
        <v>112</v>
      </c>
      <c r="G11903" s="1" t="s">
        <v>83</v>
      </c>
      <c r="H11903" s="1" t="s">
        <v>133</v>
      </c>
      <c r="I11903">
        <v>0</v>
      </c>
      <c r="J11903">
        <v>316</v>
      </c>
      <c r="K11903">
        <v>333</v>
      </c>
      <c r="L11903">
        <v>80</v>
      </c>
      <c r="M11903">
        <v>80</v>
      </c>
      <c r="N11903">
        <v>1.4999999999999999E-2</v>
      </c>
      <c r="O11903">
        <v>34586</v>
      </c>
    </row>
    <row r="11904" spans="1:15">
      <c r="A11904">
        <v>81199068</v>
      </c>
      <c r="B11904">
        <v>8</v>
      </c>
      <c r="C11904" s="1" t="s">
        <v>51</v>
      </c>
      <c r="D11904">
        <v>11</v>
      </c>
      <c r="E11904" s="1" t="s">
        <v>54</v>
      </c>
      <c r="F11904" s="1" t="s">
        <v>112</v>
      </c>
      <c r="G11904" s="1" t="s">
        <v>83</v>
      </c>
      <c r="H11904" s="1" t="s">
        <v>134</v>
      </c>
      <c r="I11904">
        <v>0</v>
      </c>
      <c r="J11904">
        <v>316</v>
      </c>
      <c r="K11904">
        <v>333</v>
      </c>
      <c r="L11904">
        <v>0</v>
      </c>
      <c r="M11904">
        <v>0</v>
      </c>
      <c r="N11904">
        <v>0</v>
      </c>
      <c r="O11904">
        <v>0</v>
      </c>
    </row>
    <row r="11905" spans="1:15">
      <c r="A11905">
        <v>81199068</v>
      </c>
      <c r="B11905">
        <v>8</v>
      </c>
      <c r="C11905" s="1" t="s">
        <v>51</v>
      </c>
      <c r="D11905">
        <v>11</v>
      </c>
      <c r="E11905" s="1" t="s">
        <v>54</v>
      </c>
      <c r="F11905" s="1" t="s">
        <v>112</v>
      </c>
      <c r="G11905" s="1" t="s">
        <v>83</v>
      </c>
      <c r="H11905" s="1" t="s">
        <v>135</v>
      </c>
      <c r="I11905">
        <v>0</v>
      </c>
      <c r="J11905">
        <v>316</v>
      </c>
      <c r="K11905">
        <v>333</v>
      </c>
      <c r="L11905">
        <v>0</v>
      </c>
      <c r="M11905">
        <v>0</v>
      </c>
      <c r="N11905">
        <v>0</v>
      </c>
      <c r="O11905">
        <v>0</v>
      </c>
    </row>
    <row r="11906" spans="1:15">
      <c r="A11906">
        <v>81199068</v>
      </c>
      <c r="B11906">
        <v>8</v>
      </c>
      <c r="C11906" s="1" t="s">
        <v>51</v>
      </c>
      <c r="D11906">
        <v>11</v>
      </c>
      <c r="E11906" s="1" t="s">
        <v>54</v>
      </c>
      <c r="F11906" s="1" t="s">
        <v>112</v>
      </c>
      <c r="G11906" s="1" t="s">
        <v>83</v>
      </c>
      <c r="H11906" s="1" t="s">
        <v>132</v>
      </c>
      <c r="I11906">
        <v>1</v>
      </c>
      <c r="J11906">
        <v>316</v>
      </c>
      <c r="K11906">
        <v>333</v>
      </c>
      <c r="L11906">
        <v>0</v>
      </c>
      <c r="M11906">
        <v>0</v>
      </c>
      <c r="N11906">
        <v>0</v>
      </c>
      <c r="O11906">
        <v>0</v>
      </c>
    </row>
    <row r="11907" spans="1:15">
      <c r="A11907">
        <v>81199068</v>
      </c>
      <c r="B11907">
        <v>8</v>
      </c>
      <c r="C11907" s="1" t="s">
        <v>51</v>
      </c>
      <c r="D11907">
        <v>11</v>
      </c>
      <c r="E11907" s="1" t="s">
        <v>54</v>
      </c>
      <c r="F11907" s="1" t="s">
        <v>112</v>
      </c>
      <c r="G11907" s="1" t="s">
        <v>83</v>
      </c>
      <c r="H11907" s="1" t="s">
        <v>133</v>
      </c>
      <c r="I11907">
        <v>1</v>
      </c>
      <c r="J11907">
        <v>316</v>
      </c>
      <c r="K11907">
        <v>333</v>
      </c>
      <c r="L11907">
        <v>0</v>
      </c>
      <c r="M11907">
        <v>0</v>
      </c>
      <c r="N11907">
        <v>0</v>
      </c>
      <c r="O11907">
        <v>0</v>
      </c>
    </row>
    <row r="11908" spans="1:15">
      <c r="A11908">
        <v>81199068</v>
      </c>
      <c r="B11908">
        <v>8</v>
      </c>
      <c r="C11908" s="1" t="s">
        <v>51</v>
      </c>
      <c r="D11908">
        <v>11</v>
      </c>
      <c r="E11908" s="1" t="s">
        <v>54</v>
      </c>
      <c r="F11908" s="1" t="s">
        <v>112</v>
      </c>
      <c r="G11908" s="1" t="s">
        <v>83</v>
      </c>
      <c r="H11908" s="1" t="s">
        <v>134</v>
      </c>
      <c r="I11908">
        <v>1</v>
      </c>
      <c r="J11908">
        <v>316</v>
      </c>
      <c r="K11908">
        <v>333</v>
      </c>
      <c r="L11908">
        <v>0</v>
      </c>
      <c r="M11908">
        <v>0</v>
      </c>
      <c r="N11908">
        <v>0</v>
      </c>
      <c r="O11908">
        <v>0</v>
      </c>
    </row>
    <row r="11909" spans="1:15">
      <c r="A11909">
        <v>81199068</v>
      </c>
      <c r="B11909">
        <v>8</v>
      </c>
      <c r="C11909" s="1" t="s">
        <v>51</v>
      </c>
      <c r="D11909">
        <v>11</v>
      </c>
      <c r="E11909" s="1" t="s">
        <v>54</v>
      </c>
      <c r="F11909" s="1" t="s">
        <v>112</v>
      </c>
      <c r="G11909" s="1" t="s">
        <v>83</v>
      </c>
      <c r="H11909" s="1" t="s">
        <v>135</v>
      </c>
      <c r="I11909">
        <v>1</v>
      </c>
      <c r="J11909">
        <v>316</v>
      </c>
      <c r="K11909">
        <v>333</v>
      </c>
      <c r="L11909">
        <v>0</v>
      </c>
      <c r="M11909">
        <v>0</v>
      </c>
      <c r="N11909">
        <v>0</v>
      </c>
      <c r="O11909">
        <v>0</v>
      </c>
    </row>
    <row r="11910" spans="1:15">
      <c r="A11910">
        <v>81199069</v>
      </c>
      <c r="B11910">
        <v>8</v>
      </c>
      <c r="C11910" s="1" t="s">
        <v>51</v>
      </c>
      <c r="D11910">
        <v>11</v>
      </c>
      <c r="E11910" s="1" t="s">
        <v>54</v>
      </c>
      <c r="F11910" s="1" t="s">
        <v>112</v>
      </c>
      <c r="G11910" s="1" t="s">
        <v>83</v>
      </c>
      <c r="H11910" s="1" t="s">
        <v>132</v>
      </c>
      <c r="I11910">
        <v>0</v>
      </c>
      <c r="J11910">
        <v>405</v>
      </c>
      <c r="K11910">
        <v>426</v>
      </c>
      <c r="L11910">
        <v>72</v>
      </c>
      <c r="M11910">
        <v>72</v>
      </c>
      <c r="N11910">
        <v>3.1699999999999999E-2</v>
      </c>
      <c r="O11910">
        <v>10079</v>
      </c>
    </row>
    <row r="11911" spans="1:15">
      <c r="A11911">
        <v>81199069</v>
      </c>
      <c r="B11911">
        <v>8</v>
      </c>
      <c r="C11911" s="1" t="s">
        <v>51</v>
      </c>
      <c r="D11911">
        <v>11</v>
      </c>
      <c r="E11911" s="1" t="s">
        <v>54</v>
      </c>
      <c r="F11911" s="1" t="s">
        <v>112</v>
      </c>
      <c r="G11911" s="1" t="s">
        <v>83</v>
      </c>
      <c r="H11911" s="1" t="s">
        <v>133</v>
      </c>
      <c r="I11911">
        <v>0</v>
      </c>
      <c r="J11911">
        <v>405</v>
      </c>
      <c r="K11911">
        <v>426</v>
      </c>
      <c r="L11911">
        <v>102</v>
      </c>
      <c r="M11911">
        <v>102</v>
      </c>
      <c r="N11911">
        <v>1.9199999999999998E-2</v>
      </c>
      <c r="O11911">
        <v>38833</v>
      </c>
    </row>
    <row r="11912" spans="1:15">
      <c r="A11912">
        <v>81199069</v>
      </c>
      <c r="B11912">
        <v>8</v>
      </c>
      <c r="C11912" s="1" t="s">
        <v>51</v>
      </c>
      <c r="D11912">
        <v>11</v>
      </c>
      <c r="E11912" s="1" t="s">
        <v>54</v>
      </c>
      <c r="F11912" s="1" t="s">
        <v>112</v>
      </c>
      <c r="G11912" s="1" t="s">
        <v>83</v>
      </c>
      <c r="H11912" s="1" t="s">
        <v>134</v>
      </c>
      <c r="I11912">
        <v>0</v>
      </c>
      <c r="J11912">
        <v>405</v>
      </c>
      <c r="K11912">
        <v>426</v>
      </c>
      <c r="L11912">
        <v>0</v>
      </c>
      <c r="M11912">
        <v>0</v>
      </c>
      <c r="N11912">
        <v>0</v>
      </c>
      <c r="O11912">
        <v>0</v>
      </c>
    </row>
    <row r="11913" spans="1:15">
      <c r="A11913">
        <v>81199069</v>
      </c>
      <c r="B11913">
        <v>8</v>
      </c>
      <c r="C11913" s="1" t="s">
        <v>51</v>
      </c>
      <c r="D11913">
        <v>11</v>
      </c>
      <c r="E11913" s="1" t="s">
        <v>54</v>
      </c>
      <c r="F11913" s="1" t="s">
        <v>112</v>
      </c>
      <c r="G11913" s="1" t="s">
        <v>83</v>
      </c>
      <c r="H11913" s="1" t="s">
        <v>135</v>
      </c>
      <c r="I11913">
        <v>0</v>
      </c>
      <c r="J11913">
        <v>405</v>
      </c>
      <c r="K11913">
        <v>426</v>
      </c>
      <c r="L11913">
        <v>0</v>
      </c>
      <c r="M11913">
        <v>0</v>
      </c>
      <c r="N11913">
        <v>0</v>
      </c>
      <c r="O11913">
        <v>0</v>
      </c>
    </row>
    <row r="11914" spans="1:15">
      <c r="A11914">
        <v>81199069</v>
      </c>
      <c r="B11914">
        <v>8</v>
      </c>
      <c r="C11914" s="1" t="s">
        <v>51</v>
      </c>
      <c r="D11914">
        <v>11</v>
      </c>
      <c r="E11914" s="1" t="s">
        <v>54</v>
      </c>
      <c r="F11914" s="1" t="s">
        <v>112</v>
      </c>
      <c r="G11914" s="1" t="s">
        <v>83</v>
      </c>
      <c r="H11914" s="1" t="s">
        <v>132</v>
      </c>
      <c r="I11914">
        <v>1</v>
      </c>
      <c r="J11914">
        <v>405</v>
      </c>
      <c r="K11914">
        <v>426</v>
      </c>
      <c r="L11914">
        <v>0</v>
      </c>
      <c r="M11914">
        <v>0</v>
      </c>
      <c r="N11914">
        <v>0</v>
      </c>
      <c r="O11914">
        <v>0</v>
      </c>
    </row>
    <row r="11915" spans="1:15">
      <c r="A11915">
        <v>81199069</v>
      </c>
      <c r="B11915">
        <v>8</v>
      </c>
      <c r="C11915" s="1" t="s">
        <v>51</v>
      </c>
      <c r="D11915">
        <v>11</v>
      </c>
      <c r="E11915" s="1" t="s">
        <v>54</v>
      </c>
      <c r="F11915" s="1" t="s">
        <v>112</v>
      </c>
      <c r="G11915" s="1" t="s">
        <v>83</v>
      </c>
      <c r="H11915" s="1" t="s">
        <v>133</v>
      </c>
      <c r="I11915">
        <v>1</v>
      </c>
      <c r="J11915">
        <v>405</v>
      </c>
      <c r="K11915">
        <v>426</v>
      </c>
      <c r="L11915">
        <v>0</v>
      </c>
      <c r="M11915">
        <v>0</v>
      </c>
      <c r="N11915">
        <v>0</v>
      </c>
      <c r="O11915">
        <v>0</v>
      </c>
    </row>
    <row r="11916" spans="1:15">
      <c r="A11916">
        <v>81199069</v>
      </c>
      <c r="B11916">
        <v>8</v>
      </c>
      <c r="C11916" s="1" t="s">
        <v>51</v>
      </c>
      <c r="D11916">
        <v>11</v>
      </c>
      <c r="E11916" s="1" t="s">
        <v>54</v>
      </c>
      <c r="F11916" s="1" t="s">
        <v>112</v>
      </c>
      <c r="G11916" s="1" t="s">
        <v>83</v>
      </c>
      <c r="H11916" s="1" t="s">
        <v>134</v>
      </c>
      <c r="I11916">
        <v>1</v>
      </c>
      <c r="J11916">
        <v>405</v>
      </c>
      <c r="K11916">
        <v>426</v>
      </c>
      <c r="L11916">
        <v>0</v>
      </c>
      <c r="M11916">
        <v>0</v>
      </c>
      <c r="N11916">
        <v>0</v>
      </c>
      <c r="O11916">
        <v>0</v>
      </c>
    </row>
    <row r="11917" spans="1:15">
      <c r="A11917">
        <v>81199069</v>
      </c>
      <c r="B11917">
        <v>8</v>
      </c>
      <c r="C11917" s="1" t="s">
        <v>51</v>
      </c>
      <c r="D11917">
        <v>11</v>
      </c>
      <c r="E11917" s="1" t="s">
        <v>54</v>
      </c>
      <c r="F11917" s="1" t="s">
        <v>112</v>
      </c>
      <c r="G11917" s="1" t="s">
        <v>83</v>
      </c>
      <c r="H11917" s="1" t="s">
        <v>135</v>
      </c>
      <c r="I11917">
        <v>1</v>
      </c>
      <c r="J11917">
        <v>405</v>
      </c>
      <c r="K11917">
        <v>426</v>
      </c>
      <c r="L11917">
        <v>0</v>
      </c>
      <c r="M11917">
        <v>0</v>
      </c>
      <c r="N11917">
        <v>0</v>
      </c>
      <c r="O11917">
        <v>0</v>
      </c>
    </row>
    <row r="11918" spans="1:15">
      <c r="A11918">
        <v>81199070</v>
      </c>
      <c r="B11918">
        <v>8</v>
      </c>
      <c r="C11918" s="1" t="s">
        <v>51</v>
      </c>
      <c r="D11918">
        <v>11</v>
      </c>
      <c r="E11918" s="1" t="s">
        <v>54</v>
      </c>
      <c r="F11918" s="1" t="s">
        <v>112</v>
      </c>
      <c r="G11918" s="1" t="s">
        <v>83</v>
      </c>
      <c r="H11918" s="1" t="s">
        <v>132</v>
      </c>
      <c r="I11918">
        <v>0</v>
      </c>
      <c r="J11918">
        <v>427</v>
      </c>
      <c r="K11918">
        <v>449</v>
      </c>
      <c r="L11918">
        <v>76</v>
      </c>
      <c r="M11918">
        <v>76</v>
      </c>
      <c r="N11918">
        <v>3.3399999999999999E-2</v>
      </c>
      <c r="O11918">
        <v>12441</v>
      </c>
    </row>
    <row r="11919" spans="1:15">
      <c r="A11919">
        <v>81199070</v>
      </c>
      <c r="B11919">
        <v>8</v>
      </c>
      <c r="C11919" s="1" t="s">
        <v>51</v>
      </c>
      <c r="D11919">
        <v>11</v>
      </c>
      <c r="E11919" s="1" t="s">
        <v>54</v>
      </c>
      <c r="F11919" s="1" t="s">
        <v>112</v>
      </c>
      <c r="G11919" s="1" t="s">
        <v>83</v>
      </c>
      <c r="H11919" s="1" t="s">
        <v>133</v>
      </c>
      <c r="I11919">
        <v>0</v>
      </c>
      <c r="J11919">
        <v>427</v>
      </c>
      <c r="K11919">
        <v>449</v>
      </c>
      <c r="L11919">
        <v>108</v>
      </c>
      <c r="M11919">
        <v>108</v>
      </c>
      <c r="N11919">
        <v>2.0199999999999999E-2</v>
      </c>
      <c r="O11919">
        <v>47935</v>
      </c>
    </row>
    <row r="11920" spans="1:15">
      <c r="A11920">
        <v>81199070</v>
      </c>
      <c r="B11920">
        <v>8</v>
      </c>
      <c r="C11920" s="1" t="s">
        <v>51</v>
      </c>
      <c r="D11920">
        <v>11</v>
      </c>
      <c r="E11920" s="1" t="s">
        <v>54</v>
      </c>
      <c r="F11920" s="1" t="s">
        <v>112</v>
      </c>
      <c r="G11920" s="1" t="s">
        <v>83</v>
      </c>
      <c r="H11920" s="1" t="s">
        <v>134</v>
      </c>
      <c r="I11920">
        <v>0</v>
      </c>
      <c r="J11920">
        <v>427</v>
      </c>
      <c r="K11920">
        <v>449</v>
      </c>
      <c r="L11920">
        <v>0</v>
      </c>
      <c r="M11920">
        <v>0</v>
      </c>
      <c r="N11920">
        <v>0</v>
      </c>
      <c r="O11920">
        <v>0</v>
      </c>
    </row>
    <row r="11921" spans="1:15">
      <c r="A11921">
        <v>81199070</v>
      </c>
      <c r="B11921">
        <v>8</v>
      </c>
      <c r="C11921" s="1" t="s">
        <v>51</v>
      </c>
      <c r="D11921">
        <v>11</v>
      </c>
      <c r="E11921" s="1" t="s">
        <v>54</v>
      </c>
      <c r="F11921" s="1" t="s">
        <v>112</v>
      </c>
      <c r="G11921" s="1" t="s">
        <v>83</v>
      </c>
      <c r="H11921" s="1" t="s">
        <v>135</v>
      </c>
      <c r="I11921">
        <v>0</v>
      </c>
      <c r="J11921">
        <v>427</v>
      </c>
      <c r="K11921">
        <v>449</v>
      </c>
      <c r="L11921">
        <v>0</v>
      </c>
      <c r="M11921">
        <v>0</v>
      </c>
      <c r="N11921">
        <v>0</v>
      </c>
      <c r="O11921">
        <v>0</v>
      </c>
    </row>
    <row r="11922" spans="1:15">
      <c r="A11922">
        <v>81199070</v>
      </c>
      <c r="B11922">
        <v>8</v>
      </c>
      <c r="C11922" s="1" t="s">
        <v>51</v>
      </c>
      <c r="D11922">
        <v>11</v>
      </c>
      <c r="E11922" s="1" t="s">
        <v>54</v>
      </c>
      <c r="F11922" s="1" t="s">
        <v>112</v>
      </c>
      <c r="G11922" s="1" t="s">
        <v>83</v>
      </c>
      <c r="H11922" s="1" t="s">
        <v>132</v>
      </c>
      <c r="I11922">
        <v>1</v>
      </c>
      <c r="J11922">
        <v>427</v>
      </c>
      <c r="K11922">
        <v>449</v>
      </c>
      <c r="L11922">
        <v>0</v>
      </c>
      <c r="M11922">
        <v>0</v>
      </c>
      <c r="N11922">
        <v>0</v>
      </c>
      <c r="O11922">
        <v>0</v>
      </c>
    </row>
    <row r="11923" spans="1:15">
      <c r="A11923">
        <v>81199070</v>
      </c>
      <c r="B11923">
        <v>8</v>
      </c>
      <c r="C11923" s="1" t="s">
        <v>51</v>
      </c>
      <c r="D11923">
        <v>11</v>
      </c>
      <c r="E11923" s="1" t="s">
        <v>54</v>
      </c>
      <c r="F11923" s="1" t="s">
        <v>112</v>
      </c>
      <c r="G11923" s="1" t="s">
        <v>83</v>
      </c>
      <c r="H11923" s="1" t="s">
        <v>133</v>
      </c>
      <c r="I11923">
        <v>1</v>
      </c>
      <c r="J11923">
        <v>427</v>
      </c>
      <c r="K11923">
        <v>449</v>
      </c>
      <c r="L11923">
        <v>0</v>
      </c>
      <c r="M11923">
        <v>0</v>
      </c>
      <c r="N11923">
        <v>0</v>
      </c>
      <c r="O11923">
        <v>0</v>
      </c>
    </row>
    <row r="11924" spans="1:15">
      <c r="A11924">
        <v>81199070</v>
      </c>
      <c r="B11924">
        <v>8</v>
      </c>
      <c r="C11924" s="1" t="s">
        <v>51</v>
      </c>
      <c r="D11924">
        <v>11</v>
      </c>
      <c r="E11924" s="1" t="s">
        <v>54</v>
      </c>
      <c r="F11924" s="1" t="s">
        <v>112</v>
      </c>
      <c r="G11924" s="1" t="s">
        <v>83</v>
      </c>
      <c r="H11924" s="1" t="s">
        <v>134</v>
      </c>
      <c r="I11924">
        <v>1</v>
      </c>
      <c r="J11924">
        <v>427</v>
      </c>
      <c r="K11924">
        <v>449</v>
      </c>
      <c r="L11924">
        <v>0</v>
      </c>
      <c r="M11924">
        <v>0</v>
      </c>
      <c r="N11924">
        <v>0</v>
      </c>
      <c r="O11924">
        <v>0</v>
      </c>
    </row>
    <row r="11925" spans="1:15">
      <c r="A11925">
        <v>81199070</v>
      </c>
      <c r="B11925">
        <v>8</v>
      </c>
      <c r="C11925" s="1" t="s">
        <v>51</v>
      </c>
      <c r="D11925">
        <v>11</v>
      </c>
      <c r="E11925" s="1" t="s">
        <v>54</v>
      </c>
      <c r="F11925" s="1" t="s">
        <v>112</v>
      </c>
      <c r="G11925" s="1" t="s">
        <v>83</v>
      </c>
      <c r="H11925" s="1" t="s">
        <v>135</v>
      </c>
      <c r="I11925">
        <v>1</v>
      </c>
      <c r="J11925">
        <v>427</v>
      </c>
      <c r="K11925">
        <v>449</v>
      </c>
      <c r="L11925">
        <v>0</v>
      </c>
      <c r="M11925">
        <v>0</v>
      </c>
      <c r="N11925">
        <v>0</v>
      </c>
      <c r="O11925">
        <v>0</v>
      </c>
    </row>
    <row r="11926" spans="1:15">
      <c r="A11926">
        <v>90199001</v>
      </c>
      <c r="B11926">
        <v>9</v>
      </c>
      <c r="C11926" s="1" t="s">
        <v>5</v>
      </c>
      <c r="D11926">
        <v>1</v>
      </c>
      <c r="E11926" s="1" t="s">
        <v>4</v>
      </c>
      <c r="F11926" s="1" t="s">
        <v>104</v>
      </c>
      <c r="G11926" s="1" t="s">
        <v>2</v>
      </c>
      <c r="H11926" s="1" t="s">
        <v>133</v>
      </c>
      <c r="I11926">
        <v>0</v>
      </c>
      <c r="J11926">
        <v>334</v>
      </c>
      <c r="K11926">
        <v>357</v>
      </c>
      <c r="L11926">
        <v>129</v>
      </c>
      <c r="M11926">
        <v>129</v>
      </c>
      <c r="N11926">
        <v>8.8000000000000005E-3</v>
      </c>
      <c r="O11926">
        <v>95435</v>
      </c>
    </row>
    <row r="11927" spans="1:15">
      <c r="A11927">
        <v>90199001</v>
      </c>
      <c r="B11927">
        <v>9</v>
      </c>
      <c r="C11927" s="1" t="s">
        <v>5</v>
      </c>
      <c r="D11927">
        <v>1</v>
      </c>
      <c r="E11927" s="1" t="s">
        <v>4</v>
      </c>
      <c r="F11927" s="1" t="s">
        <v>104</v>
      </c>
      <c r="G11927" s="1" t="s">
        <v>2</v>
      </c>
      <c r="H11927" s="1" t="s">
        <v>134</v>
      </c>
      <c r="I11927">
        <v>0</v>
      </c>
      <c r="J11927">
        <v>334</v>
      </c>
      <c r="K11927">
        <v>357</v>
      </c>
      <c r="L11927">
        <v>0</v>
      </c>
      <c r="M11927">
        <v>0</v>
      </c>
      <c r="N11927">
        <v>0</v>
      </c>
      <c r="O11927">
        <v>0</v>
      </c>
    </row>
    <row r="11928" spans="1:15">
      <c r="A11928">
        <v>90199001</v>
      </c>
      <c r="B11928">
        <v>9</v>
      </c>
      <c r="C11928" s="1" t="s">
        <v>5</v>
      </c>
      <c r="D11928">
        <v>1</v>
      </c>
      <c r="E11928" s="1" t="s">
        <v>4</v>
      </c>
      <c r="F11928" s="1" t="s">
        <v>104</v>
      </c>
      <c r="G11928" s="1" t="s">
        <v>2</v>
      </c>
      <c r="H11928" s="1" t="s">
        <v>135</v>
      </c>
      <c r="I11928">
        <v>0</v>
      </c>
      <c r="J11928">
        <v>334</v>
      </c>
      <c r="K11928">
        <v>357</v>
      </c>
      <c r="L11928">
        <v>0</v>
      </c>
      <c r="M11928">
        <v>0</v>
      </c>
      <c r="N11928">
        <v>0</v>
      </c>
      <c r="O11928">
        <v>0</v>
      </c>
    </row>
    <row r="11929" spans="1:15">
      <c r="A11929">
        <v>90199001</v>
      </c>
      <c r="B11929">
        <v>9</v>
      </c>
      <c r="C11929" s="1" t="s">
        <v>5</v>
      </c>
      <c r="D11929">
        <v>1</v>
      </c>
      <c r="E11929" s="1" t="s">
        <v>4</v>
      </c>
      <c r="F11929" s="1" t="s">
        <v>104</v>
      </c>
      <c r="G11929" s="1" t="s">
        <v>2</v>
      </c>
      <c r="H11929" s="1" t="s">
        <v>133</v>
      </c>
      <c r="I11929">
        <v>1</v>
      </c>
      <c r="J11929">
        <v>334</v>
      </c>
      <c r="K11929">
        <v>357</v>
      </c>
      <c r="L11929">
        <v>0</v>
      </c>
      <c r="M11929">
        <v>0</v>
      </c>
      <c r="N11929">
        <v>0</v>
      </c>
      <c r="O11929">
        <v>0</v>
      </c>
    </row>
    <row r="11930" spans="1:15">
      <c r="A11930">
        <v>90199001</v>
      </c>
      <c r="B11930">
        <v>9</v>
      </c>
      <c r="C11930" s="1" t="s">
        <v>5</v>
      </c>
      <c r="D11930">
        <v>1</v>
      </c>
      <c r="E11930" s="1" t="s">
        <v>4</v>
      </c>
      <c r="F11930" s="1" t="s">
        <v>104</v>
      </c>
      <c r="G11930" s="1" t="s">
        <v>2</v>
      </c>
      <c r="H11930" s="1" t="s">
        <v>134</v>
      </c>
      <c r="I11930">
        <v>1</v>
      </c>
      <c r="J11930">
        <v>334</v>
      </c>
      <c r="K11930">
        <v>357</v>
      </c>
      <c r="L11930">
        <v>0</v>
      </c>
      <c r="M11930">
        <v>0</v>
      </c>
      <c r="N11930">
        <v>0</v>
      </c>
      <c r="O11930">
        <v>0</v>
      </c>
    </row>
    <row r="11931" spans="1:15">
      <c r="A11931">
        <v>90199001</v>
      </c>
      <c r="B11931">
        <v>9</v>
      </c>
      <c r="C11931" s="1" t="s">
        <v>5</v>
      </c>
      <c r="D11931">
        <v>1</v>
      </c>
      <c r="E11931" s="1" t="s">
        <v>4</v>
      </c>
      <c r="F11931" s="1" t="s">
        <v>104</v>
      </c>
      <c r="G11931" s="1" t="s">
        <v>2</v>
      </c>
      <c r="H11931" s="1" t="s">
        <v>135</v>
      </c>
      <c r="I11931">
        <v>1</v>
      </c>
      <c r="J11931">
        <v>334</v>
      </c>
      <c r="K11931">
        <v>357</v>
      </c>
      <c r="L11931">
        <v>0</v>
      </c>
      <c r="M11931">
        <v>0</v>
      </c>
      <c r="N11931">
        <v>0</v>
      </c>
      <c r="O11931">
        <v>0</v>
      </c>
    </row>
    <row r="11932" spans="1:15">
      <c r="A11932">
        <v>90199002</v>
      </c>
      <c r="B11932">
        <v>9</v>
      </c>
      <c r="C11932" s="1" t="s">
        <v>5</v>
      </c>
      <c r="D11932">
        <v>1</v>
      </c>
      <c r="E11932" s="1" t="s">
        <v>4</v>
      </c>
      <c r="F11932" s="1" t="s">
        <v>104</v>
      </c>
      <c r="G11932" s="1" t="s">
        <v>83</v>
      </c>
      <c r="H11932" s="1" t="s">
        <v>133</v>
      </c>
      <c r="I11932">
        <v>0</v>
      </c>
      <c r="J11932">
        <v>318</v>
      </c>
      <c r="K11932">
        <v>340</v>
      </c>
      <c r="L11932">
        <v>122</v>
      </c>
      <c r="M11932">
        <v>122</v>
      </c>
      <c r="N11932">
        <v>3.8E-3</v>
      </c>
      <c r="O11932">
        <v>90412</v>
      </c>
    </row>
    <row r="11933" spans="1:15">
      <c r="A11933">
        <v>90199002</v>
      </c>
      <c r="B11933">
        <v>9</v>
      </c>
      <c r="C11933" s="1" t="s">
        <v>5</v>
      </c>
      <c r="D11933">
        <v>1</v>
      </c>
      <c r="E11933" s="1" t="s">
        <v>4</v>
      </c>
      <c r="F11933" s="1" t="s">
        <v>104</v>
      </c>
      <c r="G11933" s="1" t="s">
        <v>83</v>
      </c>
      <c r="H11933" s="1" t="s">
        <v>134</v>
      </c>
      <c r="I11933">
        <v>0</v>
      </c>
      <c r="J11933">
        <v>318</v>
      </c>
      <c r="K11933">
        <v>340</v>
      </c>
      <c r="L11933">
        <v>0</v>
      </c>
      <c r="M11933">
        <v>0</v>
      </c>
      <c r="N11933">
        <v>0</v>
      </c>
      <c r="O11933">
        <v>0</v>
      </c>
    </row>
    <row r="11934" spans="1:15">
      <c r="A11934">
        <v>90199002</v>
      </c>
      <c r="B11934">
        <v>9</v>
      </c>
      <c r="C11934" s="1" t="s">
        <v>5</v>
      </c>
      <c r="D11934">
        <v>1</v>
      </c>
      <c r="E11934" s="1" t="s">
        <v>4</v>
      </c>
      <c r="F11934" s="1" t="s">
        <v>104</v>
      </c>
      <c r="G11934" s="1" t="s">
        <v>83</v>
      </c>
      <c r="H11934" s="1" t="s">
        <v>135</v>
      </c>
      <c r="I11934">
        <v>0</v>
      </c>
      <c r="J11934">
        <v>318</v>
      </c>
      <c r="K11934">
        <v>340</v>
      </c>
      <c r="L11934">
        <v>0</v>
      </c>
      <c r="M11934">
        <v>0</v>
      </c>
      <c r="N11934">
        <v>0</v>
      </c>
      <c r="O11934">
        <v>0</v>
      </c>
    </row>
    <row r="11935" spans="1:15">
      <c r="A11935">
        <v>90199002</v>
      </c>
      <c r="B11935">
        <v>9</v>
      </c>
      <c r="C11935" s="1" t="s">
        <v>5</v>
      </c>
      <c r="D11935">
        <v>1</v>
      </c>
      <c r="E11935" s="1" t="s">
        <v>4</v>
      </c>
      <c r="F11935" s="1" t="s">
        <v>104</v>
      </c>
      <c r="G11935" s="1" t="s">
        <v>83</v>
      </c>
      <c r="H11935" s="1" t="s">
        <v>133</v>
      </c>
      <c r="I11935">
        <v>1</v>
      </c>
      <c r="J11935">
        <v>318</v>
      </c>
      <c r="K11935">
        <v>340</v>
      </c>
      <c r="L11935">
        <v>0</v>
      </c>
      <c r="M11935">
        <v>0</v>
      </c>
      <c r="N11935">
        <v>0</v>
      </c>
      <c r="O11935">
        <v>0</v>
      </c>
    </row>
    <row r="11936" spans="1:15">
      <c r="A11936">
        <v>90199002</v>
      </c>
      <c r="B11936">
        <v>9</v>
      </c>
      <c r="C11936" s="1" t="s">
        <v>5</v>
      </c>
      <c r="D11936">
        <v>1</v>
      </c>
      <c r="E11936" s="1" t="s">
        <v>4</v>
      </c>
      <c r="F11936" s="1" t="s">
        <v>104</v>
      </c>
      <c r="G11936" s="1" t="s">
        <v>83</v>
      </c>
      <c r="H11936" s="1" t="s">
        <v>134</v>
      </c>
      <c r="I11936">
        <v>1</v>
      </c>
      <c r="J11936">
        <v>318</v>
      </c>
      <c r="K11936">
        <v>340</v>
      </c>
      <c r="L11936">
        <v>0</v>
      </c>
      <c r="M11936">
        <v>0</v>
      </c>
      <c r="N11936">
        <v>0</v>
      </c>
      <c r="O11936">
        <v>0</v>
      </c>
    </row>
    <row r="11937" spans="1:15">
      <c r="A11937">
        <v>90199002</v>
      </c>
      <c r="B11937">
        <v>9</v>
      </c>
      <c r="C11937" s="1" t="s">
        <v>5</v>
      </c>
      <c r="D11937">
        <v>1</v>
      </c>
      <c r="E11937" s="1" t="s">
        <v>4</v>
      </c>
      <c r="F11937" s="1" t="s">
        <v>104</v>
      </c>
      <c r="G11937" s="1" t="s">
        <v>83</v>
      </c>
      <c r="H11937" s="1" t="s">
        <v>135</v>
      </c>
      <c r="I11937">
        <v>1</v>
      </c>
      <c r="J11937">
        <v>318</v>
      </c>
      <c r="K11937">
        <v>340</v>
      </c>
      <c r="L11937">
        <v>0</v>
      </c>
      <c r="M11937">
        <v>0</v>
      </c>
      <c r="N11937">
        <v>0</v>
      </c>
      <c r="O11937">
        <v>0</v>
      </c>
    </row>
    <row r="11938" spans="1:15">
      <c r="A11938">
        <v>90199003</v>
      </c>
      <c r="B11938">
        <v>9</v>
      </c>
      <c r="C11938" s="1" t="s">
        <v>5</v>
      </c>
      <c r="D11938">
        <v>1</v>
      </c>
      <c r="E11938" s="1" t="s">
        <v>4</v>
      </c>
      <c r="F11938" s="1" t="s">
        <v>106</v>
      </c>
      <c r="G11938" s="1" t="s">
        <v>83</v>
      </c>
      <c r="H11938" s="1" t="s">
        <v>132</v>
      </c>
      <c r="I11938">
        <v>0</v>
      </c>
      <c r="J11938">
        <v>330</v>
      </c>
      <c r="K11938">
        <v>353</v>
      </c>
      <c r="L11938">
        <v>127</v>
      </c>
      <c r="M11938">
        <v>127</v>
      </c>
      <c r="N11938">
        <v>1.67E-2</v>
      </c>
      <c r="O11938">
        <v>51801</v>
      </c>
    </row>
    <row r="11939" spans="1:15">
      <c r="A11939">
        <v>90199003</v>
      </c>
      <c r="B11939">
        <v>9</v>
      </c>
      <c r="C11939" s="1" t="s">
        <v>5</v>
      </c>
      <c r="D11939">
        <v>1</v>
      </c>
      <c r="E11939" s="1" t="s">
        <v>4</v>
      </c>
      <c r="F11939" s="1" t="s">
        <v>106</v>
      </c>
      <c r="G11939" s="1" t="s">
        <v>83</v>
      </c>
      <c r="H11939" s="1" t="s">
        <v>133</v>
      </c>
      <c r="I11939">
        <v>0</v>
      </c>
      <c r="J11939">
        <v>330</v>
      </c>
      <c r="K11939">
        <v>353</v>
      </c>
      <c r="L11939">
        <v>0</v>
      </c>
      <c r="M11939">
        <v>0</v>
      </c>
      <c r="N11939">
        <v>0</v>
      </c>
      <c r="O11939">
        <v>0</v>
      </c>
    </row>
    <row r="11940" spans="1:15">
      <c r="A11940">
        <v>90199003</v>
      </c>
      <c r="B11940">
        <v>9</v>
      </c>
      <c r="C11940" s="1" t="s">
        <v>5</v>
      </c>
      <c r="D11940">
        <v>1</v>
      </c>
      <c r="E11940" s="1" t="s">
        <v>4</v>
      </c>
      <c r="F11940" s="1" t="s">
        <v>106</v>
      </c>
      <c r="G11940" s="1" t="s">
        <v>83</v>
      </c>
      <c r="H11940" s="1" t="s">
        <v>134</v>
      </c>
      <c r="I11940">
        <v>0</v>
      </c>
      <c r="J11940">
        <v>330</v>
      </c>
      <c r="K11940">
        <v>353</v>
      </c>
      <c r="L11940">
        <v>0</v>
      </c>
      <c r="M11940">
        <v>0</v>
      </c>
      <c r="N11940">
        <v>0</v>
      </c>
      <c r="O11940">
        <v>0</v>
      </c>
    </row>
    <row r="11941" spans="1:15">
      <c r="A11941">
        <v>90199003</v>
      </c>
      <c r="B11941">
        <v>9</v>
      </c>
      <c r="C11941" s="1" t="s">
        <v>5</v>
      </c>
      <c r="D11941">
        <v>1</v>
      </c>
      <c r="E11941" s="1" t="s">
        <v>4</v>
      </c>
      <c r="F11941" s="1" t="s">
        <v>106</v>
      </c>
      <c r="G11941" s="1" t="s">
        <v>83</v>
      </c>
      <c r="H11941" s="1" t="s">
        <v>135</v>
      </c>
      <c r="I11941">
        <v>0</v>
      </c>
      <c r="J11941">
        <v>330</v>
      </c>
      <c r="K11941">
        <v>353</v>
      </c>
      <c r="L11941">
        <v>0</v>
      </c>
      <c r="M11941">
        <v>0</v>
      </c>
      <c r="N11941">
        <v>0</v>
      </c>
      <c r="O11941">
        <v>0</v>
      </c>
    </row>
    <row r="11942" spans="1:15">
      <c r="A11942">
        <v>90199003</v>
      </c>
      <c r="B11942">
        <v>9</v>
      </c>
      <c r="C11942" s="1" t="s">
        <v>5</v>
      </c>
      <c r="D11942">
        <v>1</v>
      </c>
      <c r="E11942" s="1" t="s">
        <v>4</v>
      </c>
      <c r="F11942" s="1" t="s">
        <v>106</v>
      </c>
      <c r="G11942" s="1" t="s">
        <v>83</v>
      </c>
      <c r="H11942" s="1" t="s">
        <v>132</v>
      </c>
      <c r="I11942">
        <v>1</v>
      </c>
      <c r="J11942">
        <v>330</v>
      </c>
      <c r="K11942">
        <v>353</v>
      </c>
      <c r="L11942">
        <v>0</v>
      </c>
      <c r="M11942">
        <v>0</v>
      </c>
      <c r="N11942">
        <v>0</v>
      </c>
      <c r="O11942">
        <v>0</v>
      </c>
    </row>
    <row r="11943" spans="1:15">
      <c r="A11943">
        <v>90199003</v>
      </c>
      <c r="B11943">
        <v>9</v>
      </c>
      <c r="C11943" s="1" t="s">
        <v>5</v>
      </c>
      <c r="D11943">
        <v>1</v>
      </c>
      <c r="E11943" s="1" t="s">
        <v>4</v>
      </c>
      <c r="F11943" s="1" t="s">
        <v>106</v>
      </c>
      <c r="G11943" s="1" t="s">
        <v>83</v>
      </c>
      <c r="H11943" s="1" t="s">
        <v>133</v>
      </c>
      <c r="I11943">
        <v>1</v>
      </c>
      <c r="J11943">
        <v>330</v>
      </c>
      <c r="K11943">
        <v>353</v>
      </c>
      <c r="L11943">
        <v>0</v>
      </c>
      <c r="M11943">
        <v>0</v>
      </c>
      <c r="N11943">
        <v>0</v>
      </c>
      <c r="O11943">
        <v>0</v>
      </c>
    </row>
    <row r="11944" spans="1:15">
      <c r="A11944">
        <v>90199003</v>
      </c>
      <c r="B11944">
        <v>9</v>
      </c>
      <c r="C11944" s="1" t="s">
        <v>5</v>
      </c>
      <c r="D11944">
        <v>1</v>
      </c>
      <c r="E11944" s="1" t="s">
        <v>4</v>
      </c>
      <c r="F11944" s="1" t="s">
        <v>106</v>
      </c>
      <c r="G11944" s="1" t="s">
        <v>83</v>
      </c>
      <c r="H11944" s="1" t="s">
        <v>134</v>
      </c>
      <c r="I11944">
        <v>1</v>
      </c>
      <c r="J11944">
        <v>330</v>
      </c>
      <c r="K11944">
        <v>353</v>
      </c>
      <c r="L11944">
        <v>0</v>
      </c>
      <c r="M11944">
        <v>0</v>
      </c>
      <c r="N11944">
        <v>0</v>
      </c>
      <c r="O11944">
        <v>0</v>
      </c>
    </row>
    <row r="11945" spans="1:15">
      <c r="A11945">
        <v>90199003</v>
      </c>
      <c r="B11945">
        <v>9</v>
      </c>
      <c r="C11945" s="1" t="s">
        <v>5</v>
      </c>
      <c r="D11945">
        <v>1</v>
      </c>
      <c r="E11945" s="1" t="s">
        <v>4</v>
      </c>
      <c r="F11945" s="1" t="s">
        <v>106</v>
      </c>
      <c r="G11945" s="1" t="s">
        <v>83</v>
      </c>
      <c r="H11945" s="1" t="s">
        <v>135</v>
      </c>
      <c r="I11945">
        <v>1</v>
      </c>
      <c r="J11945">
        <v>330</v>
      </c>
      <c r="K11945">
        <v>353</v>
      </c>
      <c r="L11945">
        <v>0</v>
      </c>
      <c r="M11945">
        <v>0</v>
      </c>
      <c r="N11945">
        <v>0</v>
      </c>
      <c r="O11945">
        <v>0</v>
      </c>
    </row>
    <row r="11946" spans="1:15">
      <c r="A11946">
        <v>90199004</v>
      </c>
      <c r="B11946">
        <v>9</v>
      </c>
      <c r="C11946" s="1" t="s">
        <v>5</v>
      </c>
      <c r="D11946">
        <v>1</v>
      </c>
      <c r="E11946" s="1" t="s">
        <v>4</v>
      </c>
      <c r="F11946" s="1" t="s">
        <v>105</v>
      </c>
      <c r="G11946" s="1" t="s">
        <v>83</v>
      </c>
      <c r="H11946" s="1" t="s">
        <v>132</v>
      </c>
      <c r="I11946">
        <v>0</v>
      </c>
      <c r="J11946">
        <v>440</v>
      </c>
      <c r="K11946">
        <v>470</v>
      </c>
      <c r="L11946">
        <v>146</v>
      </c>
      <c r="M11946">
        <v>146</v>
      </c>
      <c r="N11946">
        <v>1.8200000000000001E-2</v>
      </c>
      <c r="O11946">
        <v>48185</v>
      </c>
    </row>
    <row r="11947" spans="1:15">
      <c r="A11947">
        <v>90199004</v>
      </c>
      <c r="B11947">
        <v>9</v>
      </c>
      <c r="C11947" s="1" t="s">
        <v>5</v>
      </c>
      <c r="D11947">
        <v>1</v>
      </c>
      <c r="E11947" s="1" t="s">
        <v>4</v>
      </c>
      <c r="F11947" s="1" t="s">
        <v>105</v>
      </c>
      <c r="G11947" s="1" t="s">
        <v>83</v>
      </c>
      <c r="H11947" s="1" t="s">
        <v>133</v>
      </c>
      <c r="I11947">
        <v>0</v>
      </c>
      <c r="J11947">
        <v>440</v>
      </c>
      <c r="K11947">
        <v>470</v>
      </c>
      <c r="L11947">
        <v>0</v>
      </c>
      <c r="M11947">
        <v>0</v>
      </c>
      <c r="N11947">
        <v>0</v>
      </c>
      <c r="O11947">
        <v>0</v>
      </c>
    </row>
    <row r="11948" spans="1:15">
      <c r="A11948">
        <v>90199004</v>
      </c>
      <c r="B11948">
        <v>9</v>
      </c>
      <c r="C11948" s="1" t="s">
        <v>5</v>
      </c>
      <c r="D11948">
        <v>1</v>
      </c>
      <c r="E11948" s="1" t="s">
        <v>4</v>
      </c>
      <c r="F11948" s="1" t="s">
        <v>105</v>
      </c>
      <c r="G11948" s="1" t="s">
        <v>83</v>
      </c>
      <c r="H11948" s="1" t="s">
        <v>134</v>
      </c>
      <c r="I11948">
        <v>0</v>
      </c>
      <c r="J11948">
        <v>440</v>
      </c>
      <c r="K11948">
        <v>470</v>
      </c>
      <c r="L11948">
        <v>0</v>
      </c>
      <c r="M11948">
        <v>0</v>
      </c>
      <c r="N11948">
        <v>0</v>
      </c>
      <c r="O11948">
        <v>0</v>
      </c>
    </row>
    <row r="11949" spans="1:15">
      <c r="A11949">
        <v>90199004</v>
      </c>
      <c r="B11949">
        <v>9</v>
      </c>
      <c r="C11949" s="1" t="s">
        <v>5</v>
      </c>
      <c r="D11949">
        <v>1</v>
      </c>
      <c r="E11949" s="1" t="s">
        <v>4</v>
      </c>
      <c r="F11949" s="1" t="s">
        <v>105</v>
      </c>
      <c r="G11949" s="1" t="s">
        <v>83</v>
      </c>
      <c r="H11949" s="1" t="s">
        <v>135</v>
      </c>
      <c r="I11949">
        <v>0</v>
      </c>
      <c r="J11949">
        <v>440</v>
      </c>
      <c r="K11949">
        <v>470</v>
      </c>
      <c r="L11949">
        <v>0</v>
      </c>
      <c r="M11949">
        <v>0</v>
      </c>
      <c r="N11949">
        <v>0</v>
      </c>
      <c r="O11949">
        <v>0</v>
      </c>
    </row>
    <row r="11950" spans="1:15">
      <c r="A11950">
        <v>90199004</v>
      </c>
      <c r="B11950">
        <v>9</v>
      </c>
      <c r="C11950" s="1" t="s">
        <v>5</v>
      </c>
      <c r="D11950">
        <v>1</v>
      </c>
      <c r="E11950" s="1" t="s">
        <v>4</v>
      </c>
      <c r="F11950" s="1" t="s">
        <v>105</v>
      </c>
      <c r="G11950" s="1" t="s">
        <v>83</v>
      </c>
      <c r="H11950" s="1" t="s">
        <v>132</v>
      </c>
      <c r="I11950">
        <v>1</v>
      </c>
      <c r="J11950">
        <v>440</v>
      </c>
      <c r="K11950">
        <v>470</v>
      </c>
      <c r="L11950">
        <v>0</v>
      </c>
      <c r="M11950">
        <v>0</v>
      </c>
      <c r="N11950">
        <v>0</v>
      </c>
      <c r="O11950">
        <v>0</v>
      </c>
    </row>
    <row r="11951" spans="1:15">
      <c r="A11951">
        <v>90199004</v>
      </c>
      <c r="B11951">
        <v>9</v>
      </c>
      <c r="C11951" s="1" t="s">
        <v>5</v>
      </c>
      <c r="D11951">
        <v>1</v>
      </c>
      <c r="E11951" s="1" t="s">
        <v>4</v>
      </c>
      <c r="F11951" s="1" t="s">
        <v>105</v>
      </c>
      <c r="G11951" s="1" t="s">
        <v>83</v>
      </c>
      <c r="H11951" s="1" t="s">
        <v>133</v>
      </c>
      <c r="I11951">
        <v>1</v>
      </c>
      <c r="J11951">
        <v>440</v>
      </c>
      <c r="K11951">
        <v>470</v>
      </c>
      <c r="L11951">
        <v>0</v>
      </c>
      <c r="M11951">
        <v>0</v>
      </c>
      <c r="N11951">
        <v>0</v>
      </c>
      <c r="O11951">
        <v>0</v>
      </c>
    </row>
    <row r="11952" spans="1:15">
      <c r="A11952">
        <v>90199004</v>
      </c>
      <c r="B11952">
        <v>9</v>
      </c>
      <c r="C11952" s="1" t="s">
        <v>5</v>
      </c>
      <c r="D11952">
        <v>1</v>
      </c>
      <c r="E11952" s="1" t="s">
        <v>4</v>
      </c>
      <c r="F11952" s="1" t="s">
        <v>105</v>
      </c>
      <c r="G11952" s="1" t="s">
        <v>83</v>
      </c>
      <c r="H11952" s="1" t="s">
        <v>134</v>
      </c>
      <c r="I11952">
        <v>1</v>
      </c>
      <c r="J11952">
        <v>440</v>
      </c>
      <c r="K11952">
        <v>470</v>
      </c>
      <c r="L11952">
        <v>0</v>
      </c>
      <c r="M11952">
        <v>0</v>
      </c>
      <c r="N11952">
        <v>0</v>
      </c>
      <c r="O11952">
        <v>0</v>
      </c>
    </row>
    <row r="11953" spans="1:15">
      <c r="A11953">
        <v>90199004</v>
      </c>
      <c r="B11953">
        <v>9</v>
      </c>
      <c r="C11953" s="1" t="s">
        <v>5</v>
      </c>
      <c r="D11953">
        <v>1</v>
      </c>
      <c r="E11953" s="1" t="s">
        <v>4</v>
      </c>
      <c r="F11953" s="1" t="s">
        <v>105</v>
      </c>
      <c r="G11953" s="1" t="s">
        <v>83</v>
      </c>
      <c r="H11953" s="1" t="s">
        <v>135</v>
      </c>
      <c r="I11953">
        <v>1</v>
      </c>
      <c r="J11953">
        <v>440</v>
      </c>
      <c r="K11953">
        <v>470</v>
      </c>
      <c r="L11953">
        <v>0</v>
      </c>
      <c r="M11953">
        <v>0</v>
      </c>
      <c r="N11953">
        <v>0</v>
      </c>
      <c r="O11953">
        <v>0</v>
      </c>
    </row>
    <row r="11954" spans="1:15">
      <c r="A11954">
        <v>90199005</v>
      </c>
      <c r="B11954">
        <v>9</v>
      </c>
      <c r="C11954" s="1" t="s">
        <v>5</v>
      </c>
      <c r="D11954">
        <v>1</v>
      </c>
      <c r="E11954" s="1" t="s">
        <v>4</v>
      </c>
      <c r="F11954" s="1" t="s">
        <v>105</v>
      </c>
      <c r="G11954" s="1" t="s">
        <v>83</v>
      </c>
      <c r="H11954" s="1" t="s">
        <v>132</v>
      </c>
      <c r="I11954">
        <v>0</v>
      </c>
      <c r="J11954">
        <v>266</v>
      </c>
      <c r="K11954">
        <v>284</v>
      </c>
      <c r="L11954">
        <v>88</v>
      </c>
      <c r="M11954">
        <v>88</v>
      </c>
      <c r="N11954">
        <v>1.0999999999999999E-2</v>
      </c>
      <c r="O11954">
        <v>36662</v>
      </c>
    </row>
    <row r="11955" spans="1:15">
      <c r="A11955">
        <v>90199005</v>
      </c>
      <c r="B11955">
        <v>9</v>
      </c>
      <c r="C11955" s="1" t="s">
        <v>5</v>
      </c>
      <c r="D11955">
        <v>1</v>
      </c>
      <c r="E11955" s="1" t="s">
        <v>4</v>
      </c>
      <c r="F11955" s="1" t="s">
        <v>105</v>
      </c>
      <c r="G11955" s="1" t="s">
        <v>83</v>
      </c>
      <c r="H11955" s="1" t="s">
        <v>133</v>
      </c>
      <c r="I11955">
        <v>0</v>
      </c>
      <c r="J11955">
        <v>266</v>
      </c>
      <c r="K11955">
        <v>284</v>
      </c>
      <c r="L11955">
        <v>0</v>
      </c>
      <c r="M11955">
        <v>0</v>
      </c>
      <c r="N11955">
        <v>0</v>
      </c>
      <c r="O11955">
        <v>0</v>
      </c>
    </row>
    <row r="11956" spans="1:15">
      <c r="A11956">
        <v>90199005</v>
      </c>
      <c r="B11956">
        <v>9</v>
      </c>
      <c r="C11956" s="1" t="s">
        <v>5</v>
      </c>
      <c r="D11956">
        <v>1</v>
      </c>
      <c r="E11956" s="1" t="s">
        <v>4</v>
      </c>
      <c r="F11956" s="1" t="s">
        <v>105</v>
      </c>
      <c r="G11956" s="1" t="s">
        <v>83</v>
      </c>
      <c r="H11956" s="1" t="s">
        <v>134</v>
      </c>
      <c r="I11956">
        <v>0</v>
      </c>
      <c r="J11956">
        <v>266</v>
      </c>
      <c r="K11956">
        <v>284</v>
      </c>
      <c r="L11956">
        <v>0</v>
      </c>
      <c r="M11956">
        <v>0</v>
      </c>
      <c r="N11956">
        <v>0</v>
      </c>
      <c r="O11956">
        <v>0</v>
      </c>
    </row>
    <row r="11957" spans="1:15">
      <c r="A11957">
        <v>90199005</v>
      </c>
      <c r="B11957">
        <v>9</v>
      </c>
      <c r="C11957" s="1" t="s">
        <v>5</v>
      </c>
      <c r="D11957">
        <v>1</v>
      </c>
      <c r="E11957" s="1" t="s">
        <v>4</v>
      </c>
      <c r="F11957" s="1" t="s">
        <v>105</v>
      </c>
      <c r="G11957" s="1" t="s">
        <v>83</v>
      </c>
      <c r="H11957" s="1" t="s">
        <v>135</v>
      </c>
      <c r="I11957">
        <v>0</v>
      </c>
      <c r="J11957">
        <v>266</v>
      </c>
      <c r="K11957">
        <v>284</v>
      </c>
      <c r="L11957">
        <v>0</v>
      </c>
      <c r="M11957">
        <v>0</v>
      </c>
      <c r="N11957">
        <v>0</v>
      </c>
      <c r="O11957">
        <v>0</v>
      </c>
    </row>
    <row r="11958" spans="1:15">
      <c r="A11958">
        <v>90199005</v>
      </c>
      <c r="B11958">
        <v>9</v>
      </c>
      <c r="C11958" s="1" t="s">
        <v>5</v>
      </c>
      <c r="D11958">
        <v>1</v>
      </c>
      <c r="E11958" s="1" t="s">
        <v>4</v>
      </c>
      <c r="F11958" s="1" t="s">
        <v>105</v>
      </c>
      <c r="G11958" s="1" t="s">
        <v>83</v>
      </c>
      <c r="H11958" s="1" t="s">
        <v>132</v>
      </c>
      <c r="I11958">
        <v>1</v>
      </c>
      <c r="J11958">
        <v>266</v>
      </c>
      <c r="K11958">
        <v>284</v>
      </c>
      <c r="L11958">
        <v>0</v>
      </c>
      <c r="M11958">
        <v>0</v>
      </c>
      <c r="N11958">
        <v>0</v>
      </c>
      <c r="O11958">
        <v>0</v>
      </c>
    </row>
    <row r="11959" spans="1:15">
      <c r="A11959">
        <v>90199005</v>
      </c>
      <c r="B11959">
        <v>9</v>
      </c>
      <c r="C11959" s="1" t="s">
        <v>5</v>
      </c>
      <c r="D11959">
        <v>1</v>
      </c>
      <c r="E11959" s="1" t="s">
        <v>4</v>
      </c>
      <c r="F11959" s="1" t="s">
        <v>105</v>
      </c>
      <c r="G11959" s="1" t="s">
        <v>83</v>
      </c>
      <c r="H11959" s="1" t="s">
        <v>133</v>
      </c>
      <c r="I11959">
        <v>1</v>
      </c>
      <c r="J11959">
        <v>266</v>
      </c>
      <c r="K11959">
        <v>284</v>
      </c>
      <c r="L11959">
        <v>0</v>
      </c>
      <c r="M11959">
        <v>0</v>
      </c>
      <c r="N11959">
        <v>0</v>
      </c>
      <c r="O11959">
        <v>0</v>
      </c>
    </row>
    <row r="11960" spans="1:15">
      <c r="A11960">
        <v>90199005</v>
      </c>
      <c r="B11960">
        <v>9</v>
      </c>
      <c r="C11960" s="1" t="s">
        <v>5</v>
      </c>
      <c r="D11960">
        <v>1</v>
      </c>
      <c r="E11960" s="1" t="s">
        <v>4</v>
      </c>
      <c r="F11960" s="1" t="s">
        <v>105</v>
      </c>
      <c r="G11960" s="1" t="s">
        <v>83</v>
      </c>
      <c r="H11960" s="1" t="s">
        <v>134</v>
      </c>
      <c r="I11960">
        <v>1</v>
      </c>
      <c r="J11960">
        <v>266</v>
      </c>
      <c r="K11960">
        <v>284</v>
      </c>
      <c r="L11960">
        <v>0</v>
      </c>
      <c r="M11960">
        <v>0</v>
      </c>
      <c r="N11960">
        <v>0</v>
      </c>
      <c r="O11960">
        <v>0</v>
      </c>
    </row>
    <row r="11961" spans="1:15">
      <c r="A11961">
        <v>90199005</v>
      </c>
      <c r="B11961">
        <v>9</v>
      </c>
      <c r="C11961" s="1" t="s">
        <v>5</v>
      </c>
      <c r="D11961">
        <v>1</v>
      </c>
      <c r="E11961" s="1" t="s">
        <v>4</v>
      </c>
      <c r="F11961" s="1" t="s">
        <v>105</v>
      </c>
      <c r="G11961" s="1" t="s">
        <v>83</v>
      </c>
      <c r="H11961" s="1" t="s">
        <v>135</v>
      </c>
      <c r="I11961">
        <v>1</v>
      </c>
      <c r="J11961">
        <v>266</v>
      </c>
      <c r="K11961">
        <v>284</v>
      </c>
      <c r="L11961">
        <v>0</v>
      </c>
      <c r="M11961">
        <v>0</v>
      </c>
      <c r="N11961">
        <v>0</v>
      </c>
      <c r="O11961">
        <v>0</v>
      </c>
    </row>
    <row r="11962" spans="1:15">
      <c r="A11962">
        <v>90199006</v>
      </c>
      <c r="B11962">
        <v>9</v>
      </c>
      <c r="C11962" s="1" t="s">
        <v>5</v>
      </c>
      <c r="D11962">
        <v>1</v>
      </c>
      <c r="E11962" s="1" t="s">
        <v>4</v>
      </c>
      <c r="F11962" s="1" t="s">
        <v>105</v>
      </c>
      <c r="G11962" s="1" t="s">
        <v>83</v>
      </c>
      <c r="H11962" s="1" t="s">
        <v>132</v>
      </c>
      <c r="I11962">
        <v>0</v>
      </c>
      <c r="J11962">
        <v>473</v>
      </c>
      <c r="K11962">
        <v>506</v>
      </c>
      <c r="L11962">
        <v>157</v>
      </c>
      <c r="M11962">
        <v>157</v>
      </c>
      <c r="N11962">
        <v>1.9599999999999999E-2</v>
      </c>
      <c r="O11962">
        <v>44518</v>
      </c>
    </row>
    <row r="11963" spans="1:15">
      <c r="A11963">
        <v>90199006</v>
      </c>
      <c r="B11963">
        <v>9</v>
      </c>
      <c r="C11963" s="1" t="s">
        <v>5</v>
      </c>
      <c r="D11963">
        <v>1</v>
      </c>
      <c r="E11963" s="1" t="s">
        <v>4</v>
      </c>
      <c r="F11963" s="1" t="s">
        <v>105</v>
      </c>
      <c r="G11963" s="1" t="s">
        <v>83</v>
      </c>
      <c r="H11963" s="1" t="s">
        <v>133</v>
      </c>
      <c r="I11963">
        <v>0</v>
      </c>
      <c r="J11963">
        <v>473</v>
      </c>
      <c r="K11963">
        <v>506</v>
      </c>
      <c r="L11963">
        <v>0</v>
      </c>
      <c r="M11963">
        <v>0</v>
      </c>
      <c r="N11963">
        <v>0</v>
      </c>
      <c r="O11963">
        <v>0</v>
      </c>
    </row>
    <row r="11964" spans="1:15">
      <c r="A11964">
        <v>90199006</v>
      </c>
      <c r="B11964">
        <v>9</v>
      </c>
      <c r="C11964" s="1" t="s">
        <v>5</v>
      </c>
      <c r="D11964">
        <v>1</v>
      </c>
      <c r="E11964" s="1" t="s">
        <v>4</v>
      </c>
      <c r="F11964" s="1" t="s">
        <v>105</v>
      </c>
      <c r="G11964" s="1" t="s">
        <v>83</v>
      </c>
      <c r="H11964" s="1" t="s">
        <v>134</v>
      </c>
      <c r="I11964">
        <v>0</v>
      </c>
      <c r="J11964">
        <v>473</v>
      </c>
      <c r="K11964">
        <v>506</v>
      </c>
      <c r="L11964">
        <v>0</v>
      </c>
      <c r="M11964">
        <v>0</v>
      </c>
      <c r="N11964">
        <v>0</v>
      </c>
      <c r="O11964">
        <v>0</v>
      </c>
    </row>
    <row r="11965" spans="1:15">
      <c r="A11965">
        <v>90199006</v>
      </c>
      <c r="B11965">
        <v>9</v>
      </c>
      <c r="C11965" s="1" t="s">
        <v>5</v>
      </c>
      <c r="D11965">
        <v>1</v>
      </c>
      <c r="E11965" s="1" t="s">
        <v>4</v>
      </c>
      <c r="F11965" s="1" t="s">
        <v>105</v>
      </c>
      <c r="G11965" s="1" t="s">
        <v>83</v>
      </c>
      <c r="H11965" s="1" t="s">
        <v>135</v>
      </c>
      <c r="I11965">
        <v>0</v>
      </c>
      <c r="J11965">
        <v>473</v>
      </c>
      <c r="K11965">
        <v>506</v>
      </c>
      <c r="L11965">
        <v>0</v>
      </c>
      <c r="M11965">
        <v>0</v>
      </c>
      <c r="N11965">
        <v>0</v>
      </c>
      <c r="O11965">
        <v>0</v>
      </c>
    </row>
    <row r="11966" spans="1:15">
      <c r="A11966">
        <v>90199006</v>
      </c>
      <c r="B11966">
        <v>9</v>
      </c>
      <c r="C11966" s="1" t="s">
        <v>5</v>
      </c>
      <c r="D11966">
        <v>1</v>
      </c>
      <c r="E11966" s="1" t="s">
        <v>4</v>
      </c>
      <c r="F11966" s="1" t="s">
        <v>105</v>
      </c>
      <c r="G11966" s="1" t="s">
        <v>83</v>
      </c>
      <c r="H11966" s="1" t="s">
        <v>132</v>
      </c>
      <c r="I11966">
        <v>1</v>
      </c>
      <c r="J11966">
        <v>473</v>
      </c>
      <c r="K11966">
        <v>506</v>
      </c>
      <c r="L11966">
        <v>0</v>
      </c>
      <c r="M11966">
        <v>0</v>
      </c>
      <c r="N11966">
        <v>0</v>
      </c>
      <c r="O11966">
        <v>0</v>
      </c>
    </row>
    <row r="11967" spans="1:15">
      <c r="A11967">
        <v>90199006</v>
      </c>
      <c r="B11967">
        <v>9</v>
      </c>
      <c r="C11967" s="1" t="s">
        <v>5</v>
      </c>
      <c r="D11967">
        <v>1</v>
      </c>
      <c r="E11967" s="1" t="s">
        <v>4</v>
      </c>
      <c r="F11967" s="1" t="s">
        <v>105</v>
      </c>
      <c r="G11967" s="1" t="s">
        <v>83</v>
      </c>
      <c r="H11967" s="1" t="s">
        <v>133</v>
      </c>
      <c r="I11967">
        <v>1</v>
      </c>
      <c r="J11967">
        <v>473</v>
      </c>
      <c r="K11967">
        <v>506</v>
      </c>
      <c r="L11967">
        <v>0</v>
      </c>
      <c r="M11967">
        <v>0</v>
      </c>
      <c r="N11967">
        <v>0</v>
      </c>
      <c r="O11967">
        <v>0</v>
      </c>
    </row>
    <row r="11968" spans="1:15">
      <c r="A11968">
        <v>90199006</v>
      </c>
      <c r="B11968">
        <v>9</v>
      </c>
      <c r="C11968" s="1" t="s">
        <v>5</v>
      </c>
      <c r="D11968">
        <v>1</v>
      </c>
      <c r="E11968" s="1" t="s">
        <v>4</v>
      </c>
      <c r="F11968" s="1" t="s">
        <v>105</v>
      </c>
      <c r="G11968" s="1" t="s">
        <v>83</v>
      </c>
      <c r="H11968" s="1" t="s">
        <v>134</v>
      </c>
      <c r="I11968">
        <v>1</v>
      </c>
      <c r="J11968">
        <v>473</v>
      </c>
      <c r="K11968">
        <v>506</v>
      </c>
      <c r="L11968">
        <v>0</v>
      </c>
      <c r="M11968">
        <v>0</v>
      </c>
      <c r="N11968">
        <v>0</v>
      </c>
      <c r="O11968">
        <v>0</v>
      </c>
    </row>
    <row r="11969" spans="1:15">
      <c r="A11969">
        <v>90199006</v>
      </c>
      <c r="B11969">
        <v>9</v>
      </c>
      <c r="C11969" s="1" t="s">
        <v>5</v>
      </c>
      <c r="D11969">
        <v>1</v>
      </c>
      <c r="E11969" s="1" t="s">
        <v>4</v>
      </c>
      <c r="F11969" s="1" t="s">
        <v>105</v>
      </c>
      <c r="G11969" s="1" t="s">
        <v>83</v>
      </c>
      <c r="H11969" s="1" t="s">
        <v>135</v>
      </c>
      <c r="I11969">
        <v>1</v>
      </c>
      <c r="J11969">
        <v>473</v>
      </c>
      <c r="K11969">
        <v>506</v>
      </c>
      <c r="L11969">
        <v>0</v>
      </c>
      <c r="M11969">
        <v>0</v>
      </c>
      <c r="N11969">
        <v>0</v>
      </c>
      <c r="O11969">
        <v>0</v>
      </c>
    </row>
    <row r="11970" spans="1:15">
      <c r="A11970">
        <v>90199007</v>
      </c>
      <c r="B11970">
        <v>9</v>
      </c>
      <c r="C11970" s="1" t="s">
        <v>5</v>
      </c>
      <c r="D11970">
        <v>1</v>
      </c>
      <c r="E11970" s="1" t="s">
        <v>4</v>
      </c>
      <c r="F11970" s="1" t="s">
        <v>105</v>
      </c>
      <c r="G11970" s="1" t="s">
        <v>2</v>
      </c>
      <c r="H11970" s="1" t="s">
        <v>132</v>
      </c>
      <c r="I11970">
        <v>0</v>
      </c>
      <c r="J11970">
        <v>352</v>
      </c>
      <c r="K11970">
        <v>376</v>
      </c>
      <c r="L11970">
        <v>117</v>
      </c>
      <c r="M11970">
        <v>117</v>
      </c>
      <c r="N11970">
        <v>2.0400000000000001E-2</v>
      </c>
      <c r="O11970">
        <v>41376</v>
      </c>
    </row>
    <row r="11971" spans="1:15">
      <c r="A11971">
        <v>90199007</v>
      </c>
      <c r="B11971">
        <v>9</v>
      </c>
      <c r="C11971" s="1" t="s">
        <v>5</v>
      </c>
      <c r="D11971">
        <v>1</v>
      </c>
      <c r="E11971" s="1" t="s">
        <v>4</v>
      </c>
      <c r="F11971" s="1" t="s">
        <v>105</v>
      </c>
      <c r="G11971" s="1" t="s">
        <v>2</v>
      </c>
      <c r="H11971" s="1" t="s">
        <v>133</v>
      </c>
      <c r="I11971">
        <v>0</v>
      </c>
      <c r="J11971">
        <v>352</v>
      </c>
      <c r="K11971">
        <v>376</v>
      </c>
      <c r="L11971">
        <v>75</v>
      </c>
      <c r="M11971">
        <v>75</v>
      </c>
      <c r="N11971">
        <v>2.3999999999999998E-3</v>
      </c>
      <c r="O11971">
        <v>31631</v>
      </c>
    </row>
    <row r="11972" spans="1:15">
      <c r="A11972">
        <v>90199007</v>
      </c>
      <c r="B11972">
        <v>9</v>
      </c>
      <c r="C11972" s="1" t="s">
        <v>5</v>
      </c>
      <c r="D11972">
        <v>1</v>
      </c>
      <c r="E11972" s="1" t="s">
        <v>4</v>
      </c>
      <c r="F11972" s="1" t="s">
        <v>105</v>
      </c>
      <c r="G11972" s="1" t="s">
        <v>2</v>
      </c>
      <c r="H11972" s="1" t="s">
        <v>134</v>
      </c>
      <c r="I11972">
        <v>0</v>
      </c>
      <c r="J11972">
        <v>352</v>
      </c>
      <c r="K11972">
        <v>376</v>
      </c>
      <c r="L11972">
        <v>0</v>
      </c>
      <c r="M11972">
        <v>0</v>
      </c>
      <c r="N11972">
        <v>0</v>
      </c>
      <c r="O11972">
        <v>0</v>
      </c>
    </row>
    <row r="11973" spans="1:15">
      <c r="A11973">
        <v>90199007</v>
      </c>
      <c r="B11973">
        <v>9</v>
      </c>
      <c r="C11973" s="1" t="s">
        <v>5</v>
      </c>
      <c r="D11973">
        <v>1</v>
      </c>
      <c r="E11973" s="1" t="s">
        <v>4</v>
      </c>
      <c r="F11973" s="1" t="s">
        <v>105</v>
      </c>
      <c r="G11973" s="1" t="s">
        <v>2</v>
      </c>
      <c r="H11973" s="1" t="s">
        <v>135</v>
      </c>
      <c r="I11973">
        <v>0</v>
      </c>
      <c r="J11973">
        <v>352</v>
      </c>
      <c r="K11973">
        <v>376</v>
      </c>
      <c r="L11973">
        <v>0</v>
      </c>
      <c r="M11973">
        <v>0</v>
      </c>
      <c r="N11973">
        <v>0</v>
      </c>
      <c r="O11973">
        <v>0</v>
      </c>
    </row>
    <row r="11974" spans="1:15">
      <c r="A11974">
        <v>90199007</v>
      </c>
      <c r="B11974">
        <v>9</v>
      </c>
      <c r="C11974" s="1" t="s">
        <v>5</v>
      </c>
      <c r="D11974">
        <v>1</v>
      </c>
      <c r="E11974" s="1" t="s">
        <v>4</v>
      </c>
      <c r="F11974" s="1" t="s">
        <v>105</v>
      </c>
      <c r="G11974" s="1" t="s">
        <v>2</v>
      </c>
      <c r="H11974" s="1" t="s">
        <v>132</v>
      </c>
      <c r="I11974">
        <v>1</v>
      </c>
      <c r="J11974">
        <v>352</v>
      </c>
      <c r="K11974">
        <v>376</v>
      </c>
      <c r="L11974">
        <v>0</v>
      </c>
      <c r="M11974">
        <v>0</v>
      </c>
      <c r="N11974">
        <v>0</v>
      </c>
      <c r="O11974">
        <v>0</v>
      </c>
    </row>
    <row r="11975" spans="1:15">
      <c r="A11975">
        <v>90199007</v>
      </c>
      <c r="B11975">
        <v>9</v>
      </c>
      <c r="C11975" s="1" t="s">
        <v>5</v>
      </c>
      <c r="D11975">
        <v>1</v>
      </c>
      <c r="E11975" s="1" t="s">
        <v>4</v>
      </c>
      <c r="F11975" s="1" t="s">
        <v>105</v>
      </c>
      <c r="G11975" s="1" t="s">
        <v>2</v>
      </c>
      <c r="H11975" s="1" t="s">
        <v>133</v>
      </c>
      <c r="I11975">
        <v>1</v>
      </c>
      <c r="J11975">
        <v>352</v>
      </c>
      <c r="K11975">
        <v>376</v>
      </c>
      <c r="L11975">
        <v>0</v>
      </c>
      <c r="M11975">
        <v>0</v>
      </c>
      <c r="N11975">
        <v>0</v>
      </c>
      <c r="O11975">
        <v>0</v>
      </c>
    </row>
    <row r="11976" spans="1:15">
      <c r="A11976">
        <v>90199007</v>
      </c>
      <c r="B11976">
        <v>9</v>
      </c>
      <c r="C11976" s="1" t="s">
        <v>5</v>
      </c>
      <c r="D11976">
        <v>1</v>
      </c>
      <c r="E11976" s="1" t="s">
        <v>4</v>
      </c>
      <c r="F11976" s="1" t="s">
        <v>105</v>
      </c>
      <c r="G11976" s="1" t="s">
        <v>2</v>
      </c>
      <c r="H11976" s="1" t="s">
        <v>134</v>
      </c>
      <c r="I11976">
        <v>1</v>
      </c>
      <c r="J11976">
        <v>352</v>
      </c>
      <c r="K11976">
        <v>376</v>
      </c>
      <c r="L11976">
        <v>0</v>
      </c>
      <c r="M11976">
        <v>0</v>
      </c>
      <c r="N11976">
        <v>0</v>
      </c>
      <c r="O11976">
        <v>0</v>
      </c>
    </row>
    <row r="11977" spans="1:15">
      <c r="A11977">
        <v>90199007</v>
      </c>
      <c r="B11977">
        <v>9</v>
      </c>
      <c r="C11977" s="1" t="s">
        <v>5</v>
      </c>
      <c r="D11977">
        <v>1</v>
      </c>
      <c r="E11977" s="1" t="s">
        <v>4</v>
      </c>
      <c r="F11977" s="1" t="s">
        <v>105</v>
      </c>
      <c r="G11977" s="1" t="s">
        <v>2</v>
      </c>
      <c r="H11977" s="1" t="s">
        <v>135</v>
      </c>
      <c r="I11977">
        <v>1</v>
      </c>
      <c r="J11977">
        <v>352</v>
      </c>
      <c r="K11977">
        <v>376</v>
      </c>
      <c r="L11977">
        <v>0</v>
      </c>
      <c r="M11977">
        <v>0</v>
      </c>
      <c r="N11977">
        <v>0</v>
      </c>
      <c r="O11977">
        <v>0</v>
      </c>
    </row>
    <row r="11978" spans="1:15">
      <c r="A11978">
        <v>90199008</v>
      </c>
      <c r="B11978">
        <v>9</v>
      </c>
      <c r="C11978" s="1" t="s">
        <v>5</v>
      </c>
      <c r="D11978">
        <v>1</v>
      </c>
      <c r="E11978" s="1" t="s">
        <v>4</v>
      </c>
      <c r="F11978" s="1" t="s">
        <v>105</v>
      </c>
      <c r="G11978" s="1" t="s">
        <v>2</v>
      </c>
      <c r="H11978" s="1" t="s">
        <v>132</v>
      </c>
      <c r="I11978">
        <v>0</v>
      </c>
      <c r="J11978">
        <v>426</v>
      </c>
      <c r="K11978">
        <v>455</v>
      </c>
      <c r="L11978">
        <v>141</v>
      </c>
      <c r="M11978">
        <v>141</v>
      </c>
      <c r="N11978">
        <v>2.47E-2</v>
      </c>
      <c r="O11978">
        <v>39805</v>
      </c>
    </row>
    <row r="11979" spans="1:15">
      <c r="A11979">
        <v>90199008</v>
      </c>
      <c r="B11979">
        <v>9</v>
      </c>
      <c r="C11979" s="1" t="s">
        <v>5</v>
      </c>
      <c r="D11979">
        <v>1</v>
      </c>
      <c r="E11979" s="1" t="s">
        <v>4</v>
      </c>
      <c r="F11979" s="1" t="s">
        <v>105</v>
      </c>
      <c r="G11979" s="1" t="s">
        <v>2</v>
      </c>
      <c r="H11979" s="1" t="s">
        <v>133</v>
      </c>
      <c r="I11979">
        <v>0</v>
      </c>
      <c r="J11979">
        <v>426</v>
      </c>
      <c r="K11979">
        <v>455</v>
      </c>
      <c r="L11979">
        <v>91</v>
      </c>
      <c r="M11979">
        <v>91</v>
      </c>
      <c r="N11979">
        <v>2.8E-3</v>
      </c>
      <c r="O11979">
        <v>30429</v>
      </c>
    </row>
    <row r="11980" spans="1:15">
      <c r="A11980">
        <v>90199008</v>
      </c>
      <c r="B11980">
        <v>9</v>
      </c>
      <c r="C11980" s="1" t="s">
        <v>5</v>
      </c>
      <c r="D11980">
        <v>1</v>
      </c>
      <c r="E11980" s="1" t="s">
        <v>4</v>
      </c>
      <c r="F11980" s="1" t="s">
        <v>105</v>
      </c>
      <c r="G11980" s="1" t="s">
        <v>2</v>
      </c>
      <c r="H11980" s="1" t="s">
        <v>134</v>
      </c>
      <c r="I11980">
        <v>0</v>
      </c>
      <c r="J11980">
        <v>426</v>
      </c>
      <c r="K11980">
        <v>455</v>
      </c>
      <c r="L11980">
        <v>0</v>
      </c>
      <c r="M11980">
        <v>0</v>
      </c>
      <c r="N11980">
        <v>0</v>
      </c>
      <c r="O11980">
        <v>0</v>
      </c>
    </row>
    <row r="11981" spans="1:15">
      <c r="A11981">
        <v>90199008</v>
      </c>
      <c r="B11981">
        <v>9</v>
      </c>
      <c r="C11981" s="1" t="s">
        <v>5</v>
      </c>
      <c r="D11981">
        <v>1</v>
      </c>
      <c r="E11981" s="1" t="s">
        <v>4</v>
      </c>
      <c r="F11981" s="1" t="s">
        <v>105</v>
      </c>
      <c r="G11981" s="1" t="s">
        <v>2</v>
      </c>
      <c r="H11981" s="1" t="s">
        <v>135</v>
      </c>
      <c r="I11981">
        <v>0</v>
      </c>
      <c r="J11981">
        <v>426</v>
      </c>
      <c r="K11981">
        <v>455</v>
      </c>
      <c r="L11981">
        <v>0</v>
      </c>
      <c r="M11981">
        <v>0</v>
      </c>
      <c r="N11981">
        <v>0</v>
      </c>
      <c r="O11981">
        <v>0</v>
      </c>
    </row>
    <row r="11982" spans="1:15">
      <c r="A11982">
        <v>90199008</v>
      </c>
      <c r="B11982">
        <v>9</v>
      </c>
      <c r="C11982" s="1" t="s">
        <v>5</v>
      </c>
      <c r="D11982">
        <v>1</v>
      </c>
      <c r="E11982" s="1" t="s">
        <v>4</v>
      </c>
      <c r="F11982" s="1" t="s">
        <v>105</v>
      </c>
      <c r="G11982" s="1" t="s">
        <v>2</v>
      </c>
      <c r="H11982" s="1" t="s">
        <v>132</v>
      </c>
      <c r="I11982">
        <v>1</v>
      </c>
      <c r="J11982">
        <v>426</v>
      </c>
      <c r="K11982">
        <v>455</v>
      </c>
      <c r="L11982">
        <v>0</v>
      </c>
      <c r="M11982">
        <v>0</v>
      </c>
      <c r="N11982">
        <v>0</v>
      </c>
      <c r="O11982">
        <v>0</v>
      </c>
    </row>
    <row r="11983" spans="1:15">
      <c r="A11983">
        <v>90199008</v>
      </c>
      <c r="B11983">
        <v>9</v>
      </c>
      <c r="C11983" s="1" t="s">
        <v>5</v>
      </c>
      <c r="D11983">
        <v>1</v>
      </c>
      <c r="E11983" s="1" t="s">
        <v>4</v>
      </c>
      <c r="F11983" s="1" t="s">
        <v>105</v>
      </c>
      <c r="G11983" s="1" t="s">
        <v>2</v>
      </c>
      <c r="H11983" s="1" t="s">
        <v>133</v>
      </c>
      <c r="I11983">
        <v>1</v>
      </c>
      <c r="J11983">
        <v>426</v>
      </c>
      <c r="K11983">
        <v>455</v>
      </c>
      <c r="L11983">
        <v>0</v>
      </c>
      <c r="M11983">
        <v>0</v>
      </c>
      <c r="N11983">
        <v>0</v>
      </c>
      <c r="O11983">
        <v>0</v>
      </c>
    </row>
    <row r="11984" spans="1:15">
      <c r="A11984">
        <v>90199008</v>
      </c>
      <c r="B11984">
        <v>9</v>
      </c>
      <c r="C11984" s="1" t="s">
        <v>5</v>
      </c>
      <c r="D11984">
        <v>1</v>
      </c>
      <c r="E11984" s="1" t="s">
        <v>4</v>
      </c>
      <c r="F11984" s="1" t="s">
        <v>105</v>
      </c>
      <c r="G11984" s="1" t="s">
        <v>2</v>
      </c>
      <c r="H11984" s="1" t="s">
        <v>134</v>
      </c>
      <c r="I11984">
        <v>1</v>
      </c>
      <c r="J11984">
        <v>426</v>
      </c>
      <c r="K11984">
        <v>455</v>
      </c>
      <c r="L11984">
        <v>0</v>
      </c>
      <c r="M11984">
        <v>0</v>
      </c>
      <c r="N11984">
        <v>0</v>
      </c>
      <c r="O11984">
        <v>0</v>
      </c>
    </row>
    <row r="11985" spans="1:15">
      <c r="A11985">
        <v>90199008</v>
      </c>
      <c r="B11985">
        <v>9</v>
      </c>
      <c r="C11985" s="1" t="s">
        <v>5</v>
      </c>
      <c r="D11985">
        <v>1</v>
      </c>
      <c r="E11985" s="1" t="s">
        <v>4</v>
      </c>
      <c r="F11985" s="1" t="s">
        <v>105</v>
      </c>
      <c r="G11985" s="1" t="s">
        <v>2</v>
      </c>
      <c r="H11985" s="1" t="s">
        <v>135</v>
      </c>
      <c r="I11985">
        <v>1</v>
      </c>
      <c r="J11985">
        <v>426</v>
      </c>
      <c r="K11985">
        <v>455</v>
      </c>
      <c r="L11985">
        <v>0</v>
      </c>
      <c r="M11985">
        <v>0</v>
      </c>
      <c r="N11985">
        <v>0</v>
      </c>
      <c r="O11985">
        <v>0</v>
      </c>
    </row>
    <row r="11986" spans="1:15">
      <c r="A11986">
        <v>90199009</v>
      </c>
      <c r="B11986">
        <v>9</v>
      </c>
      <c r="C11986" s="1" t="s">
        <v>5</v>
      </c>
      <c r="D11986">
        <v>1</v>
      </c>
      <c r="E11986" s="1" t="s">
        <v>4</v>
      </c>
      <c r="F11986" s="1" t="s">
        <v>105</v>
      </c>
      <c r="G11986" s="1" t="s">
        <v>83</v>
      </c>
      <c r="H11986" s="1" t="s">
        <v>132</v>
      </c>
      <c r="I11986">
        <v>0</v>
      </c>
      <c r="J11986">
        <v>561</v>
      </c>
      <c r="K11986">
        <v>600</v>
      </c>
      <c r="L11986">
        <v>186</v>
      </c>
      <c r="M11986">
        <v>186</v>
      </c>
      <c r="N11986">
        <v>2.3300000000000001E-2</v>
      </c>
      <c r="O11986">
        <v>49756</v>
      </c>
    </row>
    <row r="11987" spans="1:15">
      <c r="A11987">
        <v>90199009</v>
      </c>
      <c r="B11987">
        <v>9</v>
      </c>
      <c r="C11987" s="1" t="s">
        <v>5</v>
      </c>
      <c r="D11987">
        <v>1</v>
      </c>
      <c r="E11987" s="1" t="s">
        <v>4</v>
      </c>
      <c r="F11987" s="1" t="s">
        <v>105</v>
      </c>
      <c r="G11987" s="1" t="s">
        <v>83</v>
      </c>
      <c r="H11987" s="1" t="s">
        <v>133</v>
      </c>
      <c r="I11987">
        <v>0</v>
      </c>
      <c r="J11987">
        <v>561</v>
      </c>
      <c r="K11987">
        <v>600</v>
      </c>
      <c r="L11987">
        <v>0</v>
      </c>
      <c r="M11987">
        <v>0</v>
      </c>
      <c r="N11987">
        <v>0</v>
      </c>
      <c r="O11987">
        <v>0</v>
      </c>
    </row>
    <row r="11988" spans="1:15">
      <c r="A11988">
        <v>90199009</v>
      </c>
      <c r="B11988">
        <v>9</v>
      </c>
      <c r="C11988" s="1" t="s">
        <v>5</v>
      </c>
      <c r="D11988">
        <v>1</v>
      </c>
      <c r="E11988" s="1" t="s">
        <v>4</v>
      </c>
      <c r="F11988" s="1" t="s">
        <v>105</v>
      </c>
      <c r="G11988" s="1" t="s">
        <v>83</v>
      </c>
      <c r="H11988" s="1" t="s">
        <v>134</v>
      </c>
      <c r="I11988">
        <v>0</v>
      </c>
      <c r="J11988">
        <v>561</v>
      </c>
      <c r="K11988">
        <v>600</v>
      </c>
      <c r="L11988">
        <v>0</v>
      </c>
      <c r="M11988">
        <v>0</v>
      </c>
      <c r="N11988">
        <v>0</v>
      </c>
      <c r="O11988">
        <v>0</v>
      </c>
    </row>
    <row r="11989" spans="1:15">
      <c r="A11989">
        <v>90199009</v>
      </c>
      <c r="B11989">
        <v>9</v>
      </c>
      <c r="C11989" s="1" t="s">
        <v>5</v>
      </c>
      <c r="D11989">
        <v>1</v>
      </c>
      <c r="E11989" s="1" t="s">
        <v>4</v>
      </c>
      <c r="F11989" s="1" t="s">
        <v>105</v>
      </c>
      <c r="G11989" s="1" t="s">
        <v>83</v>
      </c>
      <c r="H11989" s="1" t="s">
        <v>135</v>
      </c>
      <c r="I11989">
        <v>0</v>
      </c>
      <c r="J11989">
        <v>561</v>
      </c>
      <c r="K11989">
        <v>600</v>
      </c>
      <c r="L11989">
        <v>0</v>
      </c>
      <c r="M11989">
        <v>0</v>
      </c>
      <c r="N11989">
        <v>0</v>
      </c>
      <c r="O11989">
        <v>0</v>
      </c>
    </row>
    <row r="11990" spans="1:15">
      <c r="A11990">
        <v>90199009</v>
      </c>
      <c r="B11990">
        <v>9</v>
      </c>
      <c r="C11990" s="1" t="s">
        <v>5</v>
      </c>
      <c r="D11990">
        <v>1</v>
      </c>
      <c r="E11990" s="1" t="s">
        <v>4</v>
      </c>
      <c r="F11990" s="1" t="s">
        <v>105</v>
      </c>
      <c r="G11990" s="1" t="s">
        <v>83</v>
      </c>
      <c r="H11990" s="1" t="s">
        <v>132</v>
      </c>
      <c r="I11990">
        <v>1</v>
      </c>
      <c r="J11990">
        <v>561</v>
      </c>
      <c r="K11990">
        <v>600</v>
      </c>
      <c r="L11990">
        <v>0</v>
      </c>
      <c r="M11990">
        <v>0</v>
      </c>
      <c r="N11990">
        <v>0</v>
      </c>
      <c r="O11990">
        <v>0</v>
      </c>
    </row>
    <row r="11991" spans="1:15">
      <c r="A11991">
        <v>90199009</v>
      </c>
      <c r="B11991">
        <v>9</v>
      </c>
      <c r="C11991" s="1" t="s">
        <v>5</v>
      </c>
      <c r="D11991">
        <v>1</v>
      </c>
      <c r="E11991" s="1" t="s">
        <v>4</v>
      </c>
      <c r="F11991" s="1" t="s">
        <v>105</v>
      </c>
      <c r="G11991" s="1" t="s">
        <v>83</v>
      </c>
      <c r="H11991" s="1" t="s">
        <v>133</v>
      </c>
      <c r="I11991">
        <v>1</v>
      </c>
      <c r="J11991">
        <v>561</v>
      </c>
      <c r="K11991">
        <v>600</v>
      </c>
      <c r="L11991">
        <v>0</v>
      </c>
      <c r="M11991">
        <v>0</v>
      </c>
      <c r="N11991">
        <v>0</v>
      </c>
      <c r="O11991">
        <v>0</v>
      </c>
    </row>
    <row r="11992" spans="1:15">
      <c r="A11992">
        <v>90199009</v>
      </c>
      <c r="B11992">
        <v>9</v>
      </c>
      <c r="C11992" s="1" t="s">
        <v>5</v>
      </c>
      <c r="D11992">
        <v>1</v>
      </c>
      <c r="E11992" s="1" t="s">
        <v>4</v>
      </c>
      <c r="F11992" s="1" t="s">
        <v>105</v>
      </c>
      <c r="G11992" s="1" t="s">
        <v>83</v>
      </c>
      <c r="H11992" s="1" t="s">
        <v>134</v>
      </c>
      <c r="I11992">
        <v>1</v>
      </c>
      <c r="J11992">
        <v>561</v>
      </c>
      <c r="K11992">
        <v>600</v>
      </c>
      <c r="L11992">
        <v>0</v>
      </c>
      <c r="M11992">
        <v>0</v>
      </c>
      <c r="N11992">
        <v>0</v>
      </c>
      <c r="O11992">
        <v>0</v>
      </c>
    </row>
    <row r="11993" spans="1:15">
      <c r="A11993">
        <v>90199009</v>
      </c>
      <c r="B11993">
        <v>9</v>
      </c>
      <c r="C11993" s="1" t="s">
        <v>5</v>
      </c>
      <c r="D11993">
        <v>1</v>
      </c>
      <c r="E11993" s="1" t="s">
        <v>4</v>
      </c>
      <c r="F11993" s="1" t="s">
        <v>105</v>
      </c>
      <c r="G11993" s="1" t="s">
        <v>83</v>
      </c>
      <c r="H11993" s="1" t="s">
        <v>135</v>
      </c>
      <c r="I11993">
        <v>1</v>
      </c>
      <c r="J11993">
        <v>561</v>
      </c>
      <c r="K11993">
        <v>600</v>
      </c>
      <c r="L11993">
        <v>0</v>
      </c>
      <c r="M11993">
        <v>0</v>
      </c>
      <c r="N11993">
        <v>0</v>
      </c>
      <c r="O11993">
        <v>0</v>
      </c>
    </row>
    <row r="11994" spans="1:15">
      <c r="A11994">
        <v>90199010</v>
      </c>
      <c r="B11994">
        <v>9</v>
      </c>
      <c r="C11994" s="1" t="s">
        <v>5</v>
      </c>
      <c r="D11994">
        <v>1</v>
      </c>
      <c r="E11994" s="1" t="s">
        <v>4</v>
      </c>
      <c r="F11994" s="1" t="s">
        <v>105</v>
      </c>
      <c r="G11994" s="1" t="s">
        <v>83</v>
      </c>
      <c r="H11994" s="1" t="s">
        <v>132</v>
      </c>
      <c r="I11994">
        <v>0</v>
      </c>
      <c r="J11994">
        <v>485</v>
      </c>
      <c r="K11994">
        <v>518</v>
      </c>
      <c r="L11994">
        <v>161</v>
      </c>
      <c r="M11994">
        <v>161</v>
      </c>
      <c r="N11994">
        <v>2.01E-2</v>
      </c>
      <c r="O11994">
        <v>51851</v>
      </c>
    </row>
    <row r="11995" spans="1:15">
      <c r="A11995">
        <v>90199010</v>
      </c>
      <c r="B11995">
        <v>9</v>
      </c>
      <c r="C11995" s="1" t="s">
        <v>5</v>
      </c>
      <c r="D11995">
        <v>1</v>
      </c>
      <c r="E11995" s="1" t="s">
        <v>4</v>
      </c>
      <c r="F11995" s="1" t="s">
        <v>105</v>
      </c>
      <c r="G11995" s="1" t="s">
        <v>83</v>
      </c>
      <c r="H11995" s="1" t="s">
        <v>133</v>
      </c>
      <c r="I11995">
        <v>0</v>
      </c>
      <c r="J11995">
        <v>485</v>
      </c>
      <c r="K11995">
        <v>518</v>
      </c>
      <c r="L11995">
        <v>0</v>
      </c>
      <c r="M11995">
        <v>0</v>
      </c>
      <c r="N11995">
        <v>0</v>
      </c>
      <c r="O11995">
        <v>0</v>
      </c>
    </row>
    <row r="11996" spans="1:15">
      <c r="A11996">
        <v>90199010</v>
      </c>
      <c r="B11996">
        <v>9</v>
      </c>
      <c r="C11996" s="1" t="s">
        <v>5</v>
      </c>
      <c r="D11996">
        <v>1</v>
      </c>
      <c r="E11996" s="1" t="s">
        <v>4</v>
      </c>
      <c r="F11996" s="1" t="s">
        <v>105</v>
      </c>
      <c r="G11996" s="1" t="s">
        <v>83</v>
      </c>
      <c r="H11996" s="1" t="s">
        <v>134</v>
      </c>
      <c r="I11996">
        <v>0</v>
      </c>
      <c r="J11996">
        <v>485</v>
      </c>
      <c r="K11996">
        <v>518</v>
      </c>
      <c r="L11996">
        <v>0</v>
      </c>
      <c r="M11996">
        <v>0</v>
      </c>
      <c r="N11996">
        <v>0</v>
      </c>
      <c r="O11996">
        <v>0</v>
      </c>
    </row>
    <row r="11997" spans="1:15">
      <c r="A11997">
        <v>90199010</v>
      </c>
      <c r="B11997">
        <v>9</v>
      </c>
      <c r="C11997" s="1" t="s">
        <v>5</v>
      </c>
      <c r="D11997">
        <v>1</v>
      </c>
      <c r="E11997" s="1" t="s">
        <v>4</v>
      </c>
      <c r="F11997" s="1" t="s">
        <v>105</v>
      </c>
      <c r="G11997" s="1" t="s">
        <v>83</v>
      </c>
      <c r="H11997" s="1" t="s">
        <v>135</v>
      </c>
      <c r="I11997">
        <v>0</v>
      </c>
      <c r="J11997">
        <v>485</v>
      </c>
      <c r="K11997">
        <v>518</v>
      </c>
      <c r="L11997">
        <v>0</v>
      </c>
      <c r="M11997">
        <v>0</v>
      </c>
      <c r="N11997">
        <v>0</v>
      </c>
      <c r="O11997">
        <v>0</v>
      </c>
    </row>
    <row r="11998" spans="1:15">
      <c r="A11998">
        <v>90199010</v>
      </c>
      <c r="B11998">
        <v>9</v>
      </c>
      <c r="C11998" s="1" t="s">
        <v>5</v>
      </c>
      <c r="D11998">
        <v>1</v>
      </c>
      <c r="E11998" s="1" t="s">
        <v>4</v>
      </c>
      <c r="F11998" s="1" t="s">
        <v>105</v>
      </c>
      <c r="G11998" s="1" t="s">
        <v>83</v>
      </c>
      <c r="H11998" s="1" t="s">
        <v>132</v>
      </c>
      <c r="I11998">
        <v>1</v>
      </c>
      <c r="J11998">
        <v>485</v>
      </c>
      <c r="K11998">
        <v>518</v>
      </c>
      <c r="L11998">
        <v>0</v>
      </c>
      <c r="M11998">
        <v>0</v>
      </c>
      <c r="N11998">
        <v>0</v>
      </c>
      <c r="O11998">
        <v>0</v>
      </c>
    </row>
    <row r="11999" spans="1:15">
      <c r="A11999">
        <v>90199010</v>
      </c>
      <c r="B11999">
        <v>9</v>
      </c>
      <c r="C11999" s="1" t="s">
        <v>5</v>
      </c>
      <c r="D11999">
        <v>1</v>
      </c>
      <c r="E11999" s="1" t="s">
        <v>4</v>
      </c>
      <c r="F11999" s="1" t="s">
        <v>105</v>
      </c>
      <c r="G11999" s="1" t="s">
        <v>83</v>
      </c>
      <c r="H11999" s="1" t="s">
        <v>133</v>
      </c>
      <c r="I11999">
        <v>1</v>
      </c>
      <c r="J11999">
        <v>485</v>
      </c>
      <c r="K11999">
        <v>518</v>
      </c>
      <c r="L11999">
        <v>0</v>
      </c>
      <c r="M11999">
        <v>0</v>
      </c>
      <c r="N11999">
        <v>0</v>
      </c>
      <c r="O11999">
        <v>0</v>
      </c>
    </row>
    <row r="12000" spans="1:15">
      <c r="A12000">
        <v>90199010</v>
      </c>
      <c r="B12000">
        <v>9</v>
      </c>
      <c r="C12000" s="1" t="s">
        <v>5</v>
      </c>
      <c r="D12000">
        <v>1</v>
      </c>
      <c r="E12000" s="1" t="s">
        <v>4</v>
      </c>
      <c r="F12000" s="1" t="s">
        <v>105</v>
      </c>
      <c r="G12000" s="1" t="s">
        <v>83</v>
      </c>
      <c r="H12000" s="1" t="s">
        <v>134</v>
      </c>
      <c r="I12000">
        <v>1</v>
      </c>
      <c r="J12000">
        <v>485</v>
      </c>
      <c r="K12000">
        <v>518</v>
      </c>
      <c r="L12000">
        <v>0</v>
      </c>
      <c r="M12000">
        <v>0</v>
      </c>
      <c r="N12000">
        <v>0</v>
      </c>
      <c r="O12000">
        <v>0</v>
      </c>
    </row>
    <row r="12001" spans="1:15">
      <c r="A12001">
        <v>90199010</v>
      </c>
      <c r="B12001">
        <v>9</v>
      </c>
      <c r="C12001" s="1" t="s">
        <v>5</v>
      </c>
      <c r="D12001">
        <v>1</v>
      </c>
      <c r="E12001" s="1" t="s">
        <v>4</v>
      </c>
      <c r="F12001" s="1" t="s">
        <v>105</v>
      </c>
      <c r="G12001" s="1" t="s">
        <v>83</v>
      </c>
      <c r="H12001" s="1" t="s">
        <v>135</v>
      </c>
      <c r="I12001">
        <v>1</v>
      </c>
      <c r="J12001">
        <v>485</v>
      </c>
      <c r="K12001">
        <v>518</v>
      </c>
      <c r="L12001">
        <v>0</v>
      </c>
      <c r="M12001">
        <v>0</v>
      </c>
      <c r="N12001">
        <v>0</v>
      </c>
      <c r="O12001">
        <v>0</v>
      </c>
    </row>
    <row r="12002" spans="1:15">
      <c r="A12002">
        <v>90199011</v>
      </c>
      <c r="B12002">
        <v>9</v>
      </c>
      <c r="C12002" s="1" t="s">
        <v>5</v>
      </c>
      <c r="D12002">
        <v>1</v>
      </c>
      <c r="E12002" s="1" t="s">
        <v>4</v>
      </c>
      <c r="F12002" s="1" t="s">
        <v>105</v>
      </c>
      <c r="G12002" s="1" t="s">
        <v>83</v>
      </c>
      <c r="H12002" s="1" t="s">
        <v>132</v>
      </c>
      <c r="I12002">
        <v>0</v>
      </c>
      <c r="J12002">
        <v>440</v>
      </c>
      <c r="K12002">
        <v>470</v>
      </c>
      <c r="L12002">
        <v>146</v>
      </c>
      <c r="M12002">
        <v>146</v>
      </c>
      <c r="N12002">
        <v>1.8200000000000001E-2</v>
      </c>
      <c r="O12002">
        <v>43995</v>
      </c>
    </row>
    <row r="12003" spans="1:15">
      <c r="A12003">
        <v>90199011</v>
      </c>
      <c r="B12003">
        <v>9</v>
      </c>
      <c r="C12003" s="1" t="s">
        <v>5</v>
      </c>
      <c r="D12003">
        <v>1</v>
      </c>
      <c r="E12003" s="1" t="s">
        <v>4</v>
      </c>
      <c r="F12003" s="1" t="s">
        <v>105</v>
      </c>
      <c r="G12003" s="1" t="s">
        <v>83</v>
      </c>
      <c r="H12003" s="1" t="s">
        <v>133</v>
      </c>
      <c r="I12003">
        <v>0</v>
      </c>
      <c r="J12003">
        <v>440</v>
      </c>
      <c r="K12003">
        <v>470</v>
      </c>
      <c r="L12003">
        <v>0</v>
      </c>
      <c r="M12003">
        <v>0</v>
      </c>
      <c r="N12003">
        <v>0</v>
      </c>
      <c r="O12003">
        <v>0</v>
      </c>
    </row>
    <row r="12004" spans="1:15">
      <c r="A12004">
        <v>90199011</v>
      </c>
      <c r="B12004">
        <v>9</v>
      </c>
      <c r="C12004" s="1" t="s">
        <v>5</v>
      </c>
      <c r="D12004">
        <v>1</v>
      </c>
      <c r="E12004" s="1" t="s">
        <v>4</v>
      </c>
      <c r="F12004" s="1" t="s">
        <v>105</v>
      </c>
      <c r="G12004" s="1" t="s">
        <v>83</v>
      </c>
      <c r="H12004" s="1" t="s">
        <v>134</v>
      </c>
      <c r="I12004">
        <v>0</v>
      </c>
      <c r="J12004">
        <v>440</v>
      </c>
      <c r="K12004">
        <v>470</v>
      </c>
      <c r="L12004">
        <v>0</v>
      </c>
      <c r="M12004">
        <v>0</v>
      </c>
      <c r="N12004">
        <v>0</v>
      </c>
      <c r="O12004">
        <v>0</v>
      </c>
    </row>
    <row r="12005" spans="1:15">
      <c r="A12005">
        <v>90199011</v>
      </c>
      <c r="B12005">
        <v>9</v>
      </c>
      <c r="C12005" s="1" t="s">
        <v>5</v>
      </c>
      <c r="D12005">
        <v>1</v>
      </c>
      <c r="E12005" s="1" t="s">
        <v>4</v>
      </c>
      <c r="F12005" s="1" t="s">
        <v>105</v>
      </c>
      <c r="G12005" s="1" t="s">
        <v>83</v>
      </c>
      <c r="H12005" s="1" t="s">
        <v>135</v>
      </c>
      <c r="I12005">
        <v>0</v>
      </c>
      <c r="J12005">
        <v>440</v>
      </c>
      <c r="K12005">
        <v>470</v>
      </c>
      <c r="L12005">
        <v>0</v>
      </c>
      <c r="M12005">
        <v>0</v>
      </c>
      <c r="N12005">
        <v>0</v>
      </c>
      <c r="O12005">
        <v>0</v>
      </c>
    </row>
    <row r="12006" spans="1:15">
      <c r="A12006">
        <v>90199011</v>
      </c>
      <c r="B12006">
        <v>9</v>
      </c>
      <c r="C12006" s="1" t="s">
        <v>5</v>
      </c>
      <c r="D12006">
        <v>1</v>
      </c>
      <c r="E12006" s="1" t="s">
        <v>4</v>
      </c>
      <c r="F12006" s="1" t="s">
        <v>105</v>
      </c>
      <c r="G12006" s="1" t="s">
        <v>83</v>
      </c>
      <c r="H12006" s="1" t="s">
        <v>132</v>
      </c>
      <c r="I12006">
        <v>1</v>
      </c>
      <c r="J12006">
        <v>440</v>
      </c>
      <c r="K12006">
        <v>470</v>
      </c>
      <c r="L12006">
        <v>0</v>
      </c>
      <c r="M12006">
        <v>0</v>
      </c>
      <c r="N12006">
        <v>0</v>
      </c>
      <c r="O12006">
        <v>0</v>
      </c>
    </row>
    <row r="12007" spans="1:15">
      <c r="A12007">
        <v>90199011</v>
      </c>
      <c r="B12007">
        <v>9</v>
      </c>
      <c r="C12007" s="1" t="s">
        <v>5</v>
      </c>
      <c r="D12007">
        <v>1</v>
      </c>
      <c r="E12007" s="1" t="s">
        <v>4</v>
      </c>
      <c r="F12007" s="1" t="s">
        <v>105</v>
      </c>
      <c r="G12007" s="1" t="s">
        <v>83</v>
      </c>
      <c r="H12007" s="1" t="s">
        <v>133</v>
      </c>
      <c r="I12007">
        <v>1</v>
      </c>
      <c r="J12007">
        <v>440</v>
      </c>
      <c r="K12007">
        <v>470</v>
      </c>
      <c r="L12007">
        <v>0</v>
      </c>
      <c r="M12007">
        <v>0</v>
      </c>
      <c r="N12007">
        <v>0</v>
      </c>
      <c r="O12007">
        <v>0</v>
      </c>
    </row>
    <row r="12008" spans="1:15">
      <c r="A12008">
        <v>90199011</v>
      </c>
      <c r="B12008">
        <v>9</v>
      </c>
      <c r="C12008" s="1" t="s">
        <v>5</v>
      </c>
      <c r="D12008">
        <v>1</v>
      </c>
      <c r="E12008" s="1" t="s">
        <v>4</v>
      </c>
      <c r="F12008" s="1" t="s">
        <v>105</v>
      </c>
      <c r="G12008" s="1" t="s">
        <v>83</v>
      </c>
      <c r="H12008" s="1" t="s">
        <v>134</v>
      </c>
      <c r="I12008">
        <v>1</v>
      </c>
      <c r="J12008">
        <v>440</v>
      </c>
      <c r="K12008">
        <v>470</v>
      </c>
      <c r="L12008">
        <v>0</v>
      </c>
      <c r="M12008">
        <v>0</v>
      </c>
      <c r="N12008">
        <v>0</v>
      </c>
      <c r="O12008">
        <v>0</v>
      </c>
    </row>
    <row r="12009" spans="1:15">
      <c r="A12009">
        <v>90199011</v>
      </c>
      <c r="B12009">
        <v>9</v>
      </c>
      <c r="C12009" s="1" t="s">
        <v>5</v>
      </c>
      <c r="D12009">
        <v>1</v>
      </c>
      <c r="E12009" s="1" t="s">
        <v>4</v>
      </c>
      <c r="F12009" s="1" t="s">
        <v>105</v>
      </c>
      <c r="G12009" s="1" t="s">
        <v>83</v>
      </c>
      <c r="H12009" s="1" t="s">
        <v>135</v>
      </c>
      <c r="I12009">
        <v>1</v>
      </c>
      <c r="J12009">
        <v>440</v>
      </c>
      <c r="K12009">
        <v>470</v>
      </c>
      <c r="L12009">
        <v>0</v>
      </c>
      <c r="M12009">
        <v>0</v>
      </c>
      <c r="N12009">
        <v>0</v>
      </c>
      <c r="O12009">
        <v>0</v>
      </c>
    </row>
    <row r="12010" spans="1:15">
      <c r="A12010">
        <v>90199012</v>
      </c>
      <c r="B12010">
        <v>9</v>
      </c>
      <c r="C12010" s="1" t="s">
        <v>5</v>
      </c>
      <c r="D12010">
        <v>1</v>
      </c>
      <c r="E12010" s="1" t="s">
        <v>4</v>
      </c>
      <c r="F12010" s="1" t="s">
        <v>105</v>
      </c>
      <c r="G12010" s="1" t="s">
        <v>83</v>
      </c>
      <c r="H12010" s="1" t="s">
        <v>132</v>
      </c>
      <c r="I12010">
        <v>0</v>
      </c>
      <c r="J12010">
        <v>427</v>
      </c>
      <c r="K12010">
        <v>456</v>
      </c>
      <c r="L12010">
        <v>141</v>
      </c>
      <c r="M12010">
        <v>141</v>
      </c>
      <c r="N12010">
        <v>1.77E-2</v>
      </c>
      <c r="O12010">
        <v>43471</v>
      </c>
    </row>
    <row r="12011" spans="1:15">
      <c r="A12011">
        <v>90199012</v>
      </c>
      <c r="B12011">
        <v>9</v>
      </c>
      <c r="C12011" s="1" t="s">
        <v>5</v>
      </c>
      <c r="D12011">
        <v>1</v>
      </c>
      <c r="E12011" s="1" t="s">
        <v>4</v>
      </c>
      <c r="F12011" s="1" t="s">
        <v>105</v>
      </c>
      <c r="G12011" s="1" t="s">
        <v>83</v>
      </c>
      <c r="H12011" s="1" t="s">
        <v>133</v>
      </c>
      <c r="I12011">
        <v>0</v>
      </c>
      <c r="J12011">
        <v>427</v>
      </c>
      <c r="K12011">
        <v>456</v>
      </c>
      <c r="L12011">
        <v>0</v>
      </c>
      <c r="M12011">
        <v>0</v>
      </c>
      <c r="N12011">
        <v>0</v>
      </c>
      <c r="O12011">
        <v>0</v>
      </c>
    </row>
    <row r="12012" spans="1:15">
      <c r="A12012">
        <v>90199012</v>
      </c>
      <c r="B12012">
        <v>9</v>
      </c>
      <c r="C12012" s="1" t="s">
        <v>5</v>
      </c>
      <c r="D12012">
        <v>1</v>
      </c>
      <c r="E12012" s="1" t="s">
        <v>4</v>
      </c>
      <c r="F12012" s="1" t="s">
        <v>105</v>
      </c>
      <c r="G12012" s="1" t="s">
        <v>83</v>
      </c>
      <c r="H12012" s="1" t="s">
        <v>134</v>
      </c>
      <c r="I12012">
        <v>0</v>
      </c>
      <c r="J12012">
        <v>427</v>
      </c>
      <c r="K12012">
        <v>456</v>
      </c>
      <c r="L12012">
        <v>0</v>
      </c>
      <c r="M12012">
        <v>0</v>
      </c>
      <c r="N12012">
        <v>0</v>
      </c>
      <c r="O12012">
        <v>0</v>
      </c>
    </row>
    <row r="12013" spans="1:15">
      <c r="A12013">
        <v>90199012</v>
      </c>
      <c r="B12013">
        <v>9</v>
      </c>
      <c r="C12013" s="1" t="s">
        <v>5</v>
      </c>
      <c r="D12013">
        <v>1</v>
      </c>
      <c r="E12013" s="1" t="s">
        <v>4</v>
      </c>
      <c r="F12013" s="1" t="s">
        <v>105</v>
      </c>
      <c r="G12013" s="1" t="s">
        <v>83</v>
      </c>
      <c r="H12013" s="1" t="s">
        <v>135</v>
      </c>
      <c r="I12013">
        <v>0</v>
      </c>
      <c r="J12013">
        <v>427</v>
      </c>
      <c r="K12013">
        <v>456</v>
      </c>
      <c r="L12013">
        <v>0</v>
      </c>
      <c r="M12013">
        <v>0</v>
      </c>
      <c r="N12013">
        <v>0</v>
      </c>
      <c r="O12013">
        <v>0</v>
      </c>
    </row>
    <row r="12014" spans="1:15">
      <c r="A12014">
        <v>90199012</v>
      </c>
      <c r="B12014">
        <v>9</v>
      </c>
      <c r="C12014" s="1" t="s">
        <v>5</v>
      </c>
      <c r="D12014">
        <v>1</v>
      </c>
      <c r="E12014" s="1" t="s">
        <v>4</v>
      </c>
      <c r="F12014" s="1" t="s">
        <v>105</v>
      </c>
      <c r="G12014" s="1" t="s">
        <v>83</v>
      </c>
      <c r="H12014" s="1" t="s">
        <v>132</v>
      </c>
      <c r="I12014">
        <v>1</v>
      </c>
      <c r="J12014">
        <v>427</v>
      </c>
      <c r="K12014">
        <v>456</v>
      </c>
      <c r="L12014">
        <v>0</v>
      </c>
      <c r="M12014">
        <v>0</v>
      </c>
      <c r="N12014">
        <v>0</v>
      </c>
      <c r="O12014">
        <v>0</v>
      </c>
    </row>
    <row r="12015" spans="1:15">
      <c r="A12015">
        <v>90199012</v>
      </c>
      <c r="B12015">
        <v>9</v>
      </c>
      <c r="C12015" s="1" t="s">
        <v>5</v>
      </c>
      <c r="D12015">
        <v>1</v>
      </c>
      <c r="E12015" s="1" t="s">
        <v>4</v>
      </c>
      <c r="F12015" s="1" t="s">
        <v>105</v>
      </c>
      <c r="G12015" s="1" t="s">
        <v>83</v>
      </c>
      <c r="H12015" s="1" t="s">
        <v>133</v>
      </c>
      <c r="I12015">
        <v>1</v>
      </c>
      <c r="J12015">
        <v>427</v>
      </c>
      <c r="K12015">
        <v>456</v>
      </c>
      <c r="L12015">
        <v>0</v>
      </c>
      <c r="M12015">
        <v>0</v>
      </c>
      <c r="N12015">
        <v>0</v>
      </c>
      <c r="O12015">
        <v>0</v>
      </c>
    </row>
    <row r="12016" spans="1:15">
      <c r="A12016">
        <v>90199012</v>
      </c>
      <c r="B12016">
        <v>9</v>
      </c>
      <c r="C12016" s="1" t="s">
        <v>5</v>
      </c>
      <c r="D12016">
        <v>1</v>
      </c>
      <c r="E12016" s="1" t="s">
        <v>4</v>
      </c>
      <c r="F12016" s="1" t="s">
        <v>105</v>
      </c>
      <c r="G12016" s="1" t="s">
        <v>83</v>
      </c>
      <c r="H12016" s="1" t="s">
        <v>134</v>
      </c>
      <c r="I12016">
        <v>1</v>
      </c>
      <c r="J12016">
        <v>427</v>
      </c>
      <c r="K12016">
        <v>456</v>
      </c>
      <c r="L12016">
        <v>0</v>
      </c>
      <c r="M12016">
        <v>0</v>
      </c>
      <c r="N12016">
        <v>0</v>
      </c>
      <c r="O12016">
        <v>0</v>
      </c>
    </row>
    <row r="12017" spans="1:15">
      <c r="A12017">
        <v>90199012</v>
      </c>
      <c r="B12017">
        <v>9</v>
      </c>
      <c r="C12017" s="1" t="s">
        <v>5</v>
      </c>
      <c r="D12017">
        <v>1</v>
      </c>
      <c r="E12017" s="1" t="s">
        <v>4</v>
      </c>
      <c r="F12017" s="1" t="s">
        <v>105</v>
      </c>
      <c r="G12017" s="1" t="s">
        <v>83</v>
      </c>
      <c r="H12017" s="1" t="s">
        <v>135</v>
      </c>
      <c r="I12017">
        <v>1</v>
      </c>
      <c r="J12017">
        <v>427</v>
      </c>
      <c r="K12017">
        <v>456</v>
      </c>
      <c r="L12017">
        <v>0</v>
      </c>
      <c r="M12017">
        <v>0</v>
      </c>
      <c r="N12017">
        <v>0</v>
      </c>
      <c r="O12017">
        <v>0</v>
      </c>
    </row>
    <row r="12018" spans="1:15">
      <c r="A12018">
        <v>90199013</v>
      </c>
      <c r="B12018">
        <v>9</v>
      </c>
      <c r="C12018" s="1" t="s">
        <v>5</v>
      </c>
      <c r="D12018">
        <v>1</v>
      </c>
      <c r="E12018" s="1" t="s">
        <v>4</v>
      </c>
      <c r="F12018" s="1" t="s">
        <v>105</v>
      </c>
      <c r="G12018" s="1" t="s">
        <v>83</v>
      </c>
      <c r="H12018" s="1" t="s">
        <v>132</v>
      </c>
      <c r="I12018">
        <v>0</v>
      </c>
      <c r="J12018">
        <v>370</v>
      </c>
      <c r="K12018">
        <v>395</v>
      </c>
      <c r="L12018">
        <v>122</v>
      </c>
      <c r="M12018">
        <v>122</v>
      </c>
      <c r="N12018">
        <v>1.5299999999999999E-2</v>
      </c>
      <c r="O12018">
        <v>40328</v>
      </c>
    </row>
    <row r="12019" spans="1:15">
      <c r="A12019">
        <v>90199013</v>
      </c>
      <c r="B12019">
        <v>9</v>
      </c>
      <c r="C12019" s="1" t="s">
        <v>5</v>
      </c>
      <c r="D12019">
        <v>1</v>
      </c>
      <c r="E12019" s="1" t="s">
        <v>4</v>
      </c>
      <c r="F12019" s="1" t="s">
        <v>105</v>
      </c>
      <c r="G12019" s="1" t="s">
        <v>83</v>
      </c>
      <c r="H12019" s="1" t="s">
        <v>133</v>
      </c>
      <c r="I12019">
        <v>0</v>
      </c>
      <c r="J12019">
        <v>370</v>
      </c>
      <c r="K12019">
        <v>395</v>
      </c>
      <c r="L12019">
        <v>0</v>
      </c>
      <c r="M12019">
        <v>0</v>
      </c>
      <c r="N12019">
        <v>0</v>
      </c>
      <c r="O12019">
        <v>0</v>
      </c>
    </row>
    <row r="12020" spans="1:15">
      <c r="A12020">
        <v>90199013</v>
      </c>
      <c r="B12020">
        <v>9</v>
      </c>
      <c r="C12020" s="1" t="s">
        <v>5</v>
      </c>
      <c r="D12020">
        <v>1</v>
      </c>
      <c r="E12020" s="1" t="s">
        <v>4</v>
      </c>
      <c r="F12020" s="1" t="s">
        <v>105</v>
      </c>
      <c r="G12020" s="1" t="s">
        <v>83</v>
      </c>
      <c r="H12020" s="1" t="s">
        <v>134</v>
      </c>
      <c r="I12020">
        <v>0</v>
      </c>
      <c r="J12020">
        <v>370</v>
      </c>
      <c r="K12020">
        <v>395</v>
      </c>
      <c r="L12020">
        <v>0</v>
      </c>
      <c r="M12020">
        <v>0</v>
      </c>
      <c r="N12020">
        <v>0</v>
      </c>
      <c r="O12020">
        <v>0</v>
      </c>
    </row>
    <row r="12021" spans="1:15">
      <c r="A12021">
        <v>90199013</v>
      </c>
      <c r="B12021">
        <v>9</v>
      </c>
      <c r="C12021" s="1" t="s">
        <v>5</v>
      </c>
      <c r="D12021">
        <v>1</v>
      </c>
      <c r="E12021" s="1" t="s">
        <v>4</v>
      </c>
      <c r="F12021" s="1" t="s">
        <v>105</v>
      </c>
      <c r="G12021" s="1" t="s">
        <v>83</v>
      </c>
      <c r="H12021" s="1" t="s">
        <v>135</v>
      </c>
      <c r="I12021">
        <v>0</v>
      </c>
      <c r="J12021">
        <v>370</v>
      </c>
      <c r="K12021">
        <v>395</v>
      </c>
      <c r="L12021">
        <v>0</v>
      </c>
      <c r="M12021">
        <v>0</v>
      </c>
      <c r="N12021">
        <v>0</v>
      </c>
      <c r="O12021">
        <v>0</v>
      </c>
    </row>
    <row r="12022" spans="1:15">
      <c r="A12022">
        <v>90199013</v>
      </c>
      <c r="B12022">
        <v>9</v>
      </c>
      <c r="C12022" s="1" t="s">
        <v>5</v>
      </c>
      <c r="D12022">
        <v>1</v>
      </c>
      <c r="E12022" s="1" t="s">
        <v>4</v>
      </c>
      <c r="F12022" s="1" t="s">
        <v>105</v>
      </c>
      <c r="G12022" s="1" t="s">
        <v>83</v>
      </c>
      <c r="H12022" s="1" t="s">
        <v>132</v>
      </c>
      <c r="I12022">
        <v>1</v>
      </c>
      <c r="J12022">
        <v>370</v>
      </c>
      <c r="K12022">
        <v>395</v>
      </c>
      <c r="L12022">
        <v>0</v>
      </c>
      <c r="M12022">
        <v>0</v>
      </c>
      <c r="N12022">
        <v>0</v>
      </c>
      <c r="O12022">
        <v>0</v>
      </c>
    </row>
    <row r="12023" spans="1:15">
      <c r="A12023">
        <v>90199013</v>
      </c>
      <c r="B12023">
        <v>9</v>
      </c>
      <c r="C12023" s="1" t="s">
        <v>5</v>
      </c>
      <c r="D12023">
        <v>1</v>
      </c>
      <c r="E12023" s="1" t="s">
        <v>4</v>
      </c>
      <c r="F12023" s="1" t="s">
        <v>105</v>
      </c>
      <c r="G12023" s="1" t="s">
        <v>83</v>
      </c>
      <c r="H12023" s="1" t="s">
        <v>133</v>
      </c>
      <c r="I12023">
        <v>1</v>
      </c>
      <c r="J12023">
        <v>370</v>
      </c>
      <c r="K12023">
        <v>395</v>
      </c>
      <c r="L12023">
        <v>0</v>
      </c>
      <c r="M12023">
        <v>0</v>
      </c>
      <c r="N12023">
        <v>0</v>
      </c>
      <c r="O12023">
        <v>0</v>
      </c>
    </row>
    <row r="12024" spans="1:15">
      <c r="A12024">
        <v>90199013</v>
      </c>
      <c r="B12024">
        <v>9</v>
      </c>
      <c r="C12024" s="1" t="s">
        <v>5</v>
      </c>
      <c r="D12024">
        <v>1</v>
      </c>
      <c r="E12024" s="1" t="s">
        <v>4</v>
      </c>
      <c r="F12024" s="1" t="s">
        <v>105</v>
      </c>
      <c r="G12024" s="1" t="s">
        <v>83</v>
      </c>
      <c r="H12024" s="1" t="s">
        <v>134</v>
      </c>
      <c r="I12024">
        <v>1</v>
      </c>
      <c r="J12024">
        <v>370</v>
      </c>
      <c r="K12024">
        <v>395</v>
      </c>
      <c r="L12024">
        <v>0</v>
      </c>
      <c r="M12024">
        <v>0</v>
      </c>
      <c r="N12024">
        <v>0</v>
      </c>
      <c r="O12024">
        <v>0</v>
      </c>
    </row>
    <row r="12025" spans="1:15">
      <c r="A12025">
        <v>90199013</v>
      </c>
      <c r="B12025">
        <v>9</v>
      </c>
      <c r="C12025" s="1" t="s">
        <v>5</v>
      </c>
      <c r="D12025">
        <v>1</v>
      </c>
      <c r="E12025" s="1" t="s">
        <v>4</v>
      </c>
      <c r="F12025" s="1" t="s">
        <v>105</v>
      </c>
      <c r="G12025" s="1" t="s">
        <v>83</v>
      </c>
      <c r="H12025" s="1" t="s">
        <v>135</v>
      </c>
      <c r="I12025">
        <v>1</v>
      </c>
      <c r="J12025">
        <v>370</v>
      </c>
      <c r="K12025">
        <v>395</v>
      </c>
      <c r="L12025">
        <v>0</v>
      </c>
      <c r="M12025">
        <v>0</v>
      </c>
      <c r="N12025">
        <v>0</v>
      </c>
      <c r="O12025">
        <v>0</v>
      </c>
    </row>
    <row r="12026" spans="1:15">
      <c r="A12026">
        <v>90199014</v>
      </c>
      <c r="B12026">
        <v>9</v>
      </c>
      <c r="C12026" s="1" t="s">
        <v>5</v>
      </c>
      <c r="D12026">
        <v>1</v>
      </c>
      <c r="E12026" s="1" t="s">
        <v>4</v>
      </c>
      <c r="F12026" s="1" t="s">
        <v>105</v>
      </c>
      <c r="G12026" s="1" t="s">
        <v>83</v>
      </c>
      <c r="H12026" s="1" t="s">
        <v>132</v>
      </c>
      <c r="I12026">
        <v>0</v>
      </c>
      <c r="J12026">
        <v>324</v>
      </c>
      <c r="K12026">
        <v>346</v>
      </c>
      <c r="L12026">
        <v>107</v>
      </c>
      <c r="M12026">
        <v>107</v>
      </c>
      <c r="N12026">
        <v>1.34E-2</v>
      </c>
      <c r="O12026">
        <v>32472</v>
      </c>
    </row>
    <row r="12027" spans="1:15">
      <c r="A12027">
        <v>90199014</v>
      </c>
      <c r="B12027">
        <v>9</v>
      </c>
      <c r="C12027" s="1" t="s">
        <v>5</v>
      </c>
      <c r="D12027">
        <v>1</v>
      </c>
      <c r="E12027" s="1" t="s">
        <v>4</v>
      </c>
      <c r="F12027" s="1" t="s">
        <v>105</v>
      </c>
      <c r="G12027" s="1" t="s">
        <v>83</v>
      </c>
      <c r="H12027" s="1" t="s">
        <v>133</v>
      </c>
      <c r="I12027">
        <v>0</v>
      </c>
      <c r="J12027">
        <v>324</v>
      </c>
      <c r="K12027">
        <v>346</v>
      </c>
      <c r="L12027">
        <v>0</v>
      </c>
      <c r="M12027">
        <v>0</v>
      </c>
      <c r="N12027">
        <v>0</v>
      </c>
      <c r="O12027">
        <v>0</v>
      </c>
    </row>
    <row r="12028" spans="1:15">
      <c r="A12028">
        <v>90199014</v>
      </c>
      <c r="B12028">
        <v>9</v>
      </c>
      <c r="C12028" s="1" t="s">
        <v>5</v>
      </c>
      <c r="D12028">
        <v>1</v>
      </c>
      <c r="E12028" s="1" t="s">
        <v>4</v>
      </c>
      <c r="F12028" s="1" t="s">
        <v>105</v>
      </c>
      <c r="G12028" s="1" t="s">
        <v>83</v>
      </c>
      <c r="H12028" s="1" t="s">
        <v>134</v>
      </c>
      <c r="I12028">
        <v>0</v>
      </c>
      <c r="J12028">
        <v>324</v>
      </c>
      <c r="K12028">
        <v>346</v>
      </c>
      <c r="L12028">
        <v>0</v>
      </c>
      <c r="M12028">
        <v>0</v>
      </c>
      <c r="N12028">
        <v>0</v>
      </c>
      <c r="O12028">
        <v>0</v>
      </c>
    </row>
    <row r="12029" spans="1:15">
      <c r="A12029">
        <v>90199014</v>
      </c>
      <c r="B12029">
        <v>9</v>
      </c>
      <c r="C12029" s="1" t="s">
        <v>5</v>
      </c>
      <c r="D12029">
        <v>1</v>
      </c>
      <c r="E12029" s="1" t="s">
        <v>4</v>
      </c>
      <c r="F12029" s="1" t="s">
        <v>105</v>
      </c>
      <c r="G12029" s="1" t="s">
        <v>83</v>
      </c>
      <c r="H12029" s="1" t="s">
        <v>135</v>
      </c>
      <c r="I12029">
        <v>0</v>
      </c>
      <c r="J12029">
        <v>324</v>
      </c>
      <c r="K12029">
        <v>346</v>
      </c>
      <c r="L12029">
        <v>0</v>
      </c>
      <c r="M12029">
        <v>0</v>
      </c>
      <c r="N12029">
        <v>0</v>
      </c>
      <c r="O12029">
        <v>0</v>
      </c>
    </row>
    <row r="12030" spans="1:15">
      <c r="A12030">
        <v>90199014</v>
      </c>
      <c r="B12030">
        <v>9</v>
      </c>
      <c r="C12030" s="1" t="s">
        <v>5</v>
      </c>
      <c r="D12030">
        <v>1</v>
      </c>
      <c r="E12030" s="1" t="s">
        <v>4</v>
      </c>
      <c r="F12030" s="1" t="s">
        <v>105</v>
      </c>
      <c r="G12030" s="1" t="s">
        <v>83</v>
      </c>
      <c r="H12030" s="1" t="s">
        <v>132</v>
      </c>
      <c r="I12030">
        <v>1</v>
      </c>
      <c r="J12030">
        <v>324</v>
      </c>
      <c r="K12030">
        <v>346</v>
      </c>
      <c r="L12030">
        <v>0</v>
      </c>
      <c r="M12030">
        <v>0</v>
      </c>
      <c r="N12030">
        <v>0</v>
      </c>
      <c r="O12030">
        <v>0</v>
      </c>
    </row>
    <row r="12031" spans="1:15">
      <c r="A12031">
        <v>90199014</v>
      </c>
      <c r="B12031">
        <v>9</v>
      </c>
      <c r="C12031" s="1" t="s">
        <v>5</v>
      </c>
      <c r="D12031">
        <v>1</v>
      </c>
      <c r="E12031" s="1" t="s">
        <v>4</v>
      </c>
      <c r="F12031" s="1" t="s">
        <v>105</v>
      </c>
      <c r="G12031" s="1" t="s">
        <v>83</v>
      </c>
      <c r="H12031" s="1" t="s">
        <v>133</v>
      </c>
      <c r="I12031">
        <v>1</v>
      </c>
      <c r="J12031">
        <v>324</v>
      </c>
      <c r="K12031">
        <v>346</v>
      </c>
      <c r="L12031">
        <v>0</v>
      </c>
      <c r="M12031">
        <v>0</v>
      </c>
      <c r="N12031">
        <v>0</v>
      </c>
      <c r="O12031">
        <v>0</v>
      </c>
    </row>
    <row r="12032" spans="1:15">
      <c r="A12032">
        <v>90199014</v>
      </c>
      <c r="B12032">
        <v>9</v>
      </c>
      <c r="C12032" s="1" t="s">
        <v>5</v>
      </c>
      <c r="D12032">
        <v>1</v>
      </c>
      <c r="E12032" s="1" t="s">
        <v>4</v>
      </c>
      <c r="F12032" s="1" t="s">
        <v>105</v>
      </c>
      <c r="G12032" s="1" t="s">
        <v>83</v>
      </c>
      <c r="H12032" s="1" t="s">
        <v>134</v>
      </c>
      <c r="I12032">
        <v>1</v>
      </c>
      <c r="J12032">
        <v>324</v>
      </c>
      <c r="K12032">
        <v>346</v>
      </c>
      <c r="L12032">
        <v>0</v>
      </c>
      <c r="M12032">
        <v>0</v>
      </c>
      <c r="N12032">
        <v>0</v>
      </c>
      <c r="O12032">
        <v>0</v>
      </c>
    </row>
    <row r="12033" spans="1:15">
      <c r="A12033">
        <v>90199014</v>
      </c>
      <c r="B12033">
        <v>9</v>
      </c>
      <c r="C12033" s="1" t="s">
        <v>5</v>
      </c>
      <c r="D12033">
        <v>1</v>
      </c>
      <c r="E12033" s="1" t="s">
        <v>4</v>
      </c>
      <c r="F12033" s="1" t="s">
        <v>105</v>
      </c>
      <c r="G12033" s="1" t="s">
        <v>83</v>
      </c>
      <c r="H12033" s="1" t="s">
        <v>135</v>
      </c>
      <c r="I12033">
        <v>1</v>
      </c>
      <c r="J12033">
        <v>324</v>
      </c>
      <c r="K12033">
        <v>346</v>
      </c>
      <c r="L12033">
        <v>0</v>
      </c>
      <c r="M12033">
        <v>0</v>
      </c>
      <c r="N12033">
        <v>0</v>
      </c>
      <c r="O12033">
        <v>0</v>
      </c>
    </row>
    <row r="12034" spans="1:15">
      <c r="A12034">
        <v>90199015</v>
      </c>
      <c r="B12034">
        <v>9</v>
      </c>
      <c r="C12034" s="1" t="s">
        <v>5</v>
      </c>
      <c r="D12034">
        <v>1</v>
      </c>
      <c r="E12034" s="1" t="s">
        <v>4</v>
      </c>
      <c r="F12034" s="1" t="s">
        <v>104</v>
      </c>
      <c r="G12034" s="1" t="s">
        <v>2</v>
      </c>
      <c r="H12034" s="1" t="s">
        <v>133</v>
      </c>
      <c r="I12034">
        <v>0</v>
      </c>
      <c r="J12034">
        <v>478</v>
      </c>
      <c r="K12034">
        <v>511</v>
      </c>
      <c r="L12034">
        <v>184</v>
      </c>
      <c r="M12034">
        <v>184</v>
      </c>
      <c r="N12034">
        <v>1.26E-2</v>
      </c>
      <c r="O12034">
        <v>153199</v>
      </c>
    </row>
    <row r="12035" spans="1:15">
      <c r="A12035">
        <v>90199015</v>
      </c>
      <c r="B12035">
        <v>9</v>
      </c>
      <c r="C12035" s="1" t="s">
        <v>5</v>
      </c>
      <c r="D12035">
        <v>1</v>
      </c>
      <c r="E12035" s="1" t="s">
        <v>4</v>
      </c>
      <c r="F12035" s="1" t="s">
        <v>104</v>
      </c>
      <c r="G12035" s="1" t="s">
        <v>2</v>
      </c>
      <c r="H12035" s="1" t="s">
        <v>134</v>
      </c>
      <c r="I12035">
        <v>0</v>
      </c>
      <c r="J12035">
        <v>478</v>
      </c>
      <c r="K12035">
        <v>511</v>
      </c>
      <c r="L12035">
        <v>0</v>
      </c>
      <c r="M12035">
        <v>0</v>
      </c>
      <c r="N12035">
        <v>0</v>
      </c>
      <c r="O12035">
        <v>0</v>
      </c>
    </row>
    <row r="12036" spans="1:15">
      <c r="A12036">
        <v>90199015</v>
      </c>
      <c r="B12036">
        <v>9</v>
      </c>
      <c r="C12036" s="1" t="s">
        <v>5</v>
      </c>
      <c r="D12036">
        <v>1</v>
      </c>
      <c r="E12036" s="1" t="s">
        <v>4</v>
      </c>
      <c r="F12036" s="1" t="s">
        <v>104</v>
      </c>
      <c r="G12036" s="1" t="s">
        <v>2</v>
      </c>
      <c r="H12036" s="1" t="s">
        <v>135</v>
      </c>
      <c r="I12036">
        <v>0</v>
      </c>
      <c r="J12036">
        <v>478</v>
      </c>
      <c r="K12036">
        <v>511</v>
      </c>
      <c r="L12036">
        <v>0</v>
      </c>
      <c r="M12036">
        <v>0</v>
      </c>
      <c r="N12036">
        <v>0</v>
      </c>
      <c r="O12036">
        <v>0</v>
      </c>
    </row>
    <row r="12037" spans="1:15">
      <c r="A12037">
        <v>90199015</v>
      </c>
      <c r="B12037">
        <v>9</v>
      </c>
      <c r="C12037" s="1" t="s">
        <v>5</v>
      </c>
      <c r="D12037">
        <v>1</v>
      </c>
      <c r="E12037" s="1" t="s">
        <v>4</v>
      </c>
      <c r="F12037" s="1" t="s">
        <v>104</v>
      </c>
      <c r="G12037" s="1" t="s">
        <v>2</v>
      </c>
      <c r="H12037" s="1" t="s">
        <v>133</v>
      </c>
      <c r="I12037">
        <v>1</v>
      </c>
      <c r="J12037">
        <v>478</v>
      </c>
      <c r="K12037">
        <v>511</v>
      </c>
      <c r="L12037">
        <v>0</v>
      </c>
      <c r="M12037">
        <v>0</v>
      </c>
      <c r="N12037">
        <v>0</v>
      </c>
      <c r="O12037">
        <v>0</v>
      </c>
    </row>
    <row r="12038" spans="1:15">
      <c r="A12038">
        <v>90199015</v>
      </c>
      <c r="B12038">
        <v>9</v>
      </c>
      <c r="C12038" s="1" t="s">
        <v>5</v>
      </c>
      <c r="D12038">
        <v>1</v>
      </c>
      <c r="E12038" s="1" t="s">
        <v>4</v>
      </c>
      <c r="F12038" s="1" t="s">
        <v>104</v>
      </c>
      <c r="G12038" s="1" t="s">
        <v>2</v>
      </c>
      <c r="H12038" s="1" t="s">
        <v>134</v>
      </c>
      <c r="I12038">
        <v>1</v>
      </c>
      <c r="J12038">
        <v>478</v>
      </c>
      <c r="K12038">
        <v>511</v>
      </c>
      <c r="L12038">
        <v>0</v>
      </c>
      <c r="M12038">
        <v>0</v>
      </c>
      <c r="N12038">
        <v>0</v>
      </c>
      <c r="O12038">
        <v>0</v>
      </c>
    </row>
    <row r="12039" spans="1:15">
      <c r="A12039">
        <v>90199015</v>
      </c>
      <c r="B12039">
        <v>9</v>
      </c>
      <c r="C12039" s="1" t="s">
        <v>5</v>
      </c>
      <c r="D12039">
        <v>1</v>
      </c>
      <c r="E12039" s="1" t="s">
        <v>4</v>
      </c>
      <c r="F12039" s="1" t="s">
        <v>104</v>
      </c>
      <c r="G12039" s="1" t="s">
        <v>2</v>
      </c>
      <c r="H12039" s="1" t="s">
        <v>135</v>
      </c>
      <c r="I12039">
        <v>1</v>
      </c>
      <c r="J12039">
        <v>478</v>
      </c>
      <c r="K12039">
        <v>511</v>
      </c>
      <c r="L12039">
        <v>0</v>
      </c>
      <c r="M12039">
        <v>0</v>
      </c>
      <c r="N12039">
        <v>0</v>
      </c>
      <c r="O12039">
        <v>0</v>
      </c>
    </row>
    <row r="12040" spans="1:15">
      <c r="A12040">
        <v>90199016</v>
      </c>
      <c r="B12040">
        <v>9</v>
      </c>
      <c r="C12040" s="1" t="s">
        <v>5</v>
      </c>
      <c r="D12040">
        <v>1</v>
      </c>
      <c r="E12040" s="1" t="s">
        <v>4</v>
      </c>
      <c r="F12040" s="1" t="s">
        <v>104</v>
      </c>
      <c r="G12040" s="1" t="s">
        <v>2</v>
      </c>
      <c r="H12040" s="1" t="s">
        <v>133</v>
      </c>
      <c r="I12040">
        <v>0</v>
      </c>
      <c r="J12040">
        <v>105</v>
      </c>
      <c r="K12040">
        <v>112</v>
      </c>
      <c r="L12040">
        <v>40</v>
      </c>
      <c r="M12040">
        <v>40</v>
      </c>
      <c r="N12040">
        <v>2.8E-3</v>
      </c>
      <c r="O12040">
        <v>42695</v>
      </c>
    </row>
    <row r="12041" spans="1:15">
      <c r="A12041">
        <v>90199016</v>
      </c>
      <c r="B12041">
        <v>9</v>
      </c>
      <c r="C12041" s="1" t="s">
        <v>5</v>
      </c>
      <c r="D12041">
        <v>1</v>
      </c>
      <c r="E12041" s="1" t="s">
        <v>4</v>
      </c>
      <c r="F12041" s="1" t="s">
        <v>104</v>
      </c>
      <c r="G12041" s="1" t="s">
        <v>2</v>
      </c>
      <c r="H12041" s="1" t="s">
        <v>134</v>
      </c>
      <c r="I12041">
        <v>0</v>
      </c>
      <c r="J12041">
        <v>105</v>
      </c>
      <c r="K12041">
        <v>112</v>
      </c>
      <c r="L12041">
        <v>0</v>
      </c>
      <c r="M12041">
        <v>0</v>
      </c>
      <c r="N12041">
        <v>0</v>
      </c>
      <c r="O12041">
        <v>0</v>
      </c>
    </row>
    <row r="12042" spans="1:15">
      <c r="A12042">
        <v>90199016</v>
      </c>
      <c r="B12042">
        <v>9</v>
      </c>
      <c r="C12042" s="1" t="s">
        <v>5</v>
      </c>
      <c r="D12042">
        <v>1</v>
      </c>
      <c r="E12042" s="1" t="s">
        <v>4</v>
      </c>
      <c r="F12042" s="1" t="s">
        <v>104</v>
      </c>
      <c r="G12042" s="1" t="s">
        <v>2</v>
      </c>
      <c r="H12042" s="1" t="s">
        <v>135</v>
      </c>
      <c r="I12042">
        <v>0</v>
      </c>
      <c r="J12042">
        <v>105</v>
      </c>
      <c r="K12042">
        <v>112</v>
      </c>
      <c r="L12042">
        <v>0</v>
      </c>
      <c r="M12042">
        <v>0</v>
      </c>
      <c r="N12042">
        <v>0</v>
      </c>
      <c r="O12042">
        <v>0</v>
      </c>
    </row>
    <row r="12043" spans="1:15">
      <c r="A12043">
        <v>90199016</v>
      </c>
      <c r="B12043">
        <v>9</v>
      </c>
      <c r="C12043" s="1" t="s">
        <v>5</v>
      </c>
      <c r="D12043">
        <v>1</v>
      </c>
      <c r="E12043" s="1" t="s">
        <v>4</v>
      </c>
      <c r="F12043" s="1" t="s">
        <v>104</v>
      </c>
      <c r="G12043" s="1" t="s">
        <v>2</v>
      </c>
      <c r="H12043" s="1" t="s">
        <v>133</v>
      </c>
      <c r="I12043">
        <v>1</v>
      </c>
      <c r="J12043">
        <v>105</v>
      </c>
      <c r="K12043">
        <v>112</v>
      </c>
      <c r="L12043">
        <v>0</v>
      </c>
      <c r="M12043">
        <v>0</v>
      </c>
      <c r="N12043">
        <v>0</v>
      </c>
      <c r="O12043">
        <v>0</v>
      </c>
    </row>
    <row r="12044" spans="1:15">
      <c r="A12044">
        <v>90199016</v>
      </c>
      <c r="B12044">
        <v>9</v>
      </c>
      <c r="C12044" s="1" t="s">
        <v>5</v>
      </c>
      <c r="D12044">
        <v>1</v>
      </c>
      <c r="E12044" s="1" t="s">
        <v>4</v>
      </c>
      <c r="F12044" s="1" t="s">
        <v>104</v>
      </c>
      <c r="G12044" s="1" t="s">
        <v>2</v>
      </c>
      <c r="H12044" s="1" t="s">
        <v>134</v>
      </c>
      <c r="I12044">
        <v>1</v>
      </c>
      <c r="J12044">
        <v>105</v>
      </c>
      <c r="K12044">
        <v>112</v>
      </c>
      <c r="L12044">
        <v>0</v>
      </c>
      <c r="M12044">
        <v>0</v>
      </c>
      <c r="N12044">
        <v>0</v>
      </c>
      <c r="O12044">
        <v>0</v>
      </c>
    </row>
    <row r="12045" spans="1:15">
      <c r="A12045">
        <v>90199016</v>
      </c>
      <c r="B12045">
        <v>9</v>
      </c>
      <c r="C12045" s="1" t="s">
        <v>5</v>
      </c>
      <c r="D12045">
        <v>1</v>
      </c>
      <c r="E12045" s="1" t="s">
        <v>4</v>
      </c>
      <c r="F12045" s="1" t="s">
        <v>104</v>
      </c>
      <c r="G12045" s="1" t="s">
        <v>2</v>
      </c>
      <c r="H12045" s="1" t="s">
        <v>135</v>
      </c>
      <c r="I12045">
        <v>1</v>
      </c>
      <c r="J12045">
        <v>105</v>
      </c>
      <c r="K12045">
        <v>112</v>
      </c>
      <c r="L12045">
        <v>0</v>
      </c>
      <c r="M12045">
        <v>0</v>
      </c>
      <c r="N12045">
        <v>0</v>
      </c>
      <c r="O12045">
        <v>0</v>
      </c>
    </row>
    <row r="12046" spans="1:15">
      <c r="A12046">
        <v>90199017</v>
      </c>
      <c r="B12046">
        <v>9</v>
      </c>
      <c r="C12046" s="1" t="s">
        <v>5</v>
      </c>
      <c r="D12046">
        <v>1</v>
      </c>
      <c r="E12046" s="1" t="s">
        <v>4</v>
      </c>
      <c r="F12046" s="1" t="s">
        <v>104</v>
      </c>
      <c r="G12046" s="1" t="s">
        <v>2</v>
      </c>
      <c r="H12046" s="1" t="s">
        <v>133</v>
      </c>
      <c r="I12046">
        <v>0</v>
      </c>
      <c r="J12046">
        <v>215</v>
      </c>
      <c r="K12046">
        <v>230</v>
      </c>
      <c r="L12046">
        <v>83</v>
      </c>
      <c r="M12046">
        <v>83</v>
      </c>
      <c r="N12046">
        <v>5.7000000000000002E-3</v>
      </c>
      <c r="O12046">
        <v>91668</v>
      </c>
    </row>
    <row r="12047" spans="1:15">
      <c r="A12047">
        <v>90199017</v>
      </c>
      <c r="B12047">
        <v>9</v>
      </c>
      <c r="C12047" s="1" t="s">
        <v>5</v>
      </c>
      <c r="D12047">
        <v>1</v>
      </c>
      <c r="E12047" s="1" t="s">
        <v>4</v>
      </c>
      <c r="F12047" s="1" t="s">
        <v>104</v>
      </c>
      <c r="G12047" s="1" t="s">
        <v>2</v>
      </c>
      <c r="H12047" s="1" t="s">
        <v>134</v>
      </c>
      <c r="I12047">
        <v>0</v>
      </c>
      <c r="J12047">
        <v>215</v>
      </c>
      <c r="K12047">
        <v>230</v>
      </c>
      <c r="L12047">
        <v>0</v>
      </c>
      <c r="M12047">
        <v>0</v>
      </c>
      <c r="N12047">
        <v>0</v>
      </c>
      <c r="O12047">
        <v>0</v>
      </c>
    </row>
    <row r="12048" spans="1:15">
      <c r="A12048">
        <v>90199017</v>
      </c>
      <c r="B12048">
        <v>9</v>
      </c>
      <c r="C12048" s="1" t="s">
        <v>5</v>
      </c>
      <c r="D12048">
        <v>1</v>
      </c>
      <c r="E12048" s="1" t="s">
        <v>4</v>
      </c>
      <c r="F12048" s="1" t="s">
        <v>104</v>
      </c>
      <c r="G12048" s="1" t="s">
        <v>2</v>
      </c>
      <c r="H12048" s="1" t="s">
        <v>135</v>
      </c>
      <c r="I12048">
        <v>0</v>
      </c>
      <c r="J12048">
        <v>215</v>
      </c>
      <c r="K12048">
        <v>230</v>
      </c>
      <c r="L12048">
        <v>0</v>
      </c>
      <c r="M12048">
        <v>0</v>
      </c>
      <c r="N12048">
        <v>0</v>
      </c>
      <c r="O12048">
        <v>0</v>
      </c>
    </row>
    <row r="12049" spans="1:15">
      <c r="A12049">
        <v>90199017</v>
      </c>
      <c r="B12049">
        <v>9</v>
      </c>
      <c r="C12049" s="1" t="s">
        <v>5</v>
      </c>
      <c r="D12049">
        <v>1</v>
      </c>
      <c r="E12049" s="1" t="s">
        <v>4</v>
      </c>
      <c r="F12049" s="1" t="s">
        <v>104</v>
      </c>
      <c r="G12049" s="1" t="s">
        <v>2</v>
      </c>
      <c r="H12049" s="1" t="s">
        <v>133</v>
      </c>
      <c r="I12049">
        <v>1</v>
      </c>
      <c r="J12049">
        <v>215</v>
      </c>
      <c r="K12049">
        <v>230</v>
      </c>
      <c r="L12049">
        <v>0</v>
      </c>
      <c r="M12049">
        <v>0</v>
      </c>
      <c r="N12049">
        <v>0</v>
      </c>
      <c r="O12049">
        <v>0</v>
      </c>
    </row>
    <row r="12050" spans="1:15">
      <c r="A12050">
        <v>90199017</v>
      </c>
      <c r="B12050">
        <v>9</v>
      </c>
      <c r="C12050" s="1" t="s">
        <v>5</v>
      </c>
      <c r="D12050">
        <v>1</v>
      </c>
      <c r="E12050" s="1" t="s">
        <v>4</v>
      </c>
      <c r="F12050" s="1" t="s">
        <v>104</v>
      </c>
      <c r="G12050" s="1" t="s">
        <v>2</v>
      </c>
      <c r="H12050" s="1" t="s">
        <v>134</v>
      </c>
      <c r="I12050">
        <v>1</v>
      </c>
      <c r="J12050">
        <v>215</v>
      </c>
      <c r="K12050">
        <v>230</v>
      </c>
      <c r="L12050">
        <v>0</v>
      </c>
      <c r="M12050">
        <v>0</v>
      </c>
      <c r="N12050">
        <v>0</v>
      </c>
      <c r="O12050">
        <v>0</v>
      </c>
    </row>
    <row r="12051" spans="1:15">
      <c r="A12051">
        <v>90199017</v>
      </c>
      <c r="B12051">
        <v>9</v>
      </c>
      <c r="C12051" s="1" t="s">
        <v>5</v>
      </c>
      <c r="D12051">
        <v>1</v>
      </c>
      <c r="E12051" s="1" t="s">
        <v>4</v>
      </c>
      <c r="F12051" s="1" t="s">
        <v>104</v>
      </c>
      <c r="G12051" s="1" t="s">
        <v>2</v>
      </c>
      <c r="H12051" s="1" t="s">
        <v>135</v>
      </c>
      <c r="I12051">
        <v>1</v>
      </c>
      <c r="J12051">
        <v>215</v>
      </c>
      <c r="K12051">
        <v>230</v>
      </c>
      <c r="L12051">
        <v>0</v>
      </c>
      <c r="M12051">
        <v>0</v>
      </c>
      <c r="N12051">
        <v>0</v>
      </c>
      <c r="O12051">
        <v>0</v>
      </c>
    </row>
    <row r="12052" spans="1:15">
      <c r="A12052">
        <v>90199018</v>
      </c>
      <c r="B12052">
        <v>9</v>
      </c>
      <c r="C12052" s="1" t="s">
        <v>5</v>
      </c>
      <c r="D12052">
        <v>1</v>
      </c>
      <c r="E12052" s="1" t="s">
        <v>4</v>
      </c>
      <c r="F12052" s="1" t="s">
        <v>104</v>
      </c>
      <c r="G12052" s="1" t="s">
        <v>2</v>
      </c>
      <c r="H12052" s="1" t="s">
        <v>133</v>
      </c>
      <c r="I12052">
        <v>0</v>
      </c>
      <c r="J12052">
        <v>224</v>
      </c>
      <c r="K12052">
        <v>239</v>
      </c>
      <c r="L12052">
        <v>86</v>
      </c>
      <c r="M12052">
        <v>86</v>
      </c>
      <c r="N12052">
        <v>5.8999999999999999E-3</v>
      </c>
      <c r="O12052">
        <v>77855</v>
      </c>
    </row>
    <row r="12053" spans="1:15">
      <c r="A12053">
        <v>90199018</v>
      </c>
      <c r="B12053">
        <v>9</v>
      </c>
      <c r="C12053" s="1" t="s">
        <v>5</v>
      </c>
      <c r="D12053">
        <v>1</v>
      </c>
      <c r="E12053" s="1" t="s">
        <v>4</v>
      </c>
      <c r="F12053" s="1" t="s">
        <v>104</v>
      </c>
      <c r="G12053" s="1" t="s">
        <v>2</v>
      </c>
      <c r="H12053" s="1" t="s">
        <v>134</v>
      </c>
      <c r="I12053">
        <v>0</v>
      </c>
      <c r="J12053">
        <v>224</v>
      </c>
      <c r="K12053">
        <v>239</v>
      </c>
      <c r="L12053">
        <v>0</v>
      </c>
      <c r="M12053">
        <v>0</v>
      </c>
      <c r="N12053">
        <v>0</v>
      </c>
      <c r="O12053">
        <v>0</v>
      </c>
    </row>
    <row r="12054" spans="1:15">
      <c r="A12054">
        <v>90199018</v>
      </c>
      <c r="B12054">
        <v>9</v>
      </c>
      <c r="C12054" s="1" t="s">
        <v>5</v>
      </c>
      <c r="D12054">
        <v>1</v>
      </c>
      <c r="E12054" s="1" t="s">
        <v>4</v>
      </c>
      <c r="F12054" s="1" t="s">
        <v>104</v>
      </c>
      <c r="G12054" s="1" t="s">
        <v>2</v>
      </c>
      <c r="H12054" s="1" t="s">
        <v>135</v>
      </c>
      <c r="I12054">
        <v>0</v>
      </c>
      <c r="J12054">
        <v>224</v>
      </c>
      <c r="K12054">
        <v>239</v>
      </c>
      <c r="L12054">
        <v>0</v>
      </c>
      <c r="M12054">
        <v>0</v>
      </c>
      <c r="N12054">
        <v>0</v>
      </c>
      <c r="O12054">
        <v>0</v>
      </c>
    </row>
    <row r="12055" spans="1:15">
      <c r="A12055">
        <v>90199018</v>
      </c>
      <c r="B12055">
        <v>9</v>
      </c>
      <c r="C12055" s="1" t="s">
        <v>5</v>
      </c>
      <c r="D12055">
        <v>1</v>
      </c>
      <c r="E12055" s="1" t="s">
        <v>4</v>
      </c>
      <c r="F12055" s="1" t="s">
        <v>104</v>
      </c>
      <c r="G12055" s="1" t="s">
        <v>2</v>
      </c>
      <c r="H12055" s="1" t="s">
        <v>133</v>
      </c>
      <c r="I12055">
        <v>1</v>
      </c>
      <c r="J12055">
        <v>224</v>
      </c>
      <c r="K12055">
        <v>239</v>
      </c>
      <c r="L12055">
        <v>0</v>
      </c>
      <c r="M12055">
        <v>0</v>
      </c>
      <c r="N12055">
        <v>0</v>
      </c>
      <c r="O12055">
        <v>0</v>
      </c>
    </row>
    <row r="12056" spans="1:15">
      <c r="A12056">
        <v>90199018</v>
      </c>
      <c r="B12056">
        <v>9</v>
      </c>
      <c r="C12056" s="1" t="s">
        <v>5</v>
      </c>
      <c r="D12056">
        <v>1</v>
      </c>
      <c r="E12056" s="1" t="s">
        <v>4</v>
      </c>
      <c r="F12056" s="1" t="s">
        <v>104</v>
      </c>
      <c r="G12056" s="1" t="s">
        <v>2</v>
      </c>
      <c r="H12056" s="1" t="s">
        <v>134</v>
      </c>
      <c r="I12056">
        <v>1</v>
      </c>
      <c r="J12056">
        <v>224</v>
      </c>
      <c r="K12056">
        <v>239</v>
      </c>
      <c r="L12056">
        <v>0</v>
      </c>
      <c r="M12056">
        <v>0</v>
      </c>
      <c r="N12056">
        <v>0</v>
      </c>
      <c r="O12056">
        <v>0</v>
      </c>
    </row>
    <row r="12057" spans="1:15">
      <c r="A12057">
        <v>90199018</v>
      </c>
      <c r="B12057">
        <v>9</v>
      </c>
      <c r="C12057" s="1" t="s">
        <v>5</v>
      </c>
      <c r="D12057">
        <v>1</v>
      </c>
      <c r="E12057" s="1" t="s">
        <v>4</v>
      </c>
      <c r="F12057" s="1" t="s">
        <v>104</v>
      </c>
      <c r="G12057" s="1" t="s">
        <v>2</v>
      </c>
      <c r="H12057" s="1" t="s">
        <v>135</v>
      </c>
      <c r="I12057">
        <v>1</v>
      </c>
      <c r="J12057">
        <v>224</v>
      </c>
      <c r="K12057">
        <v>239</v>
      </c>
      <c r="L12057">
        <v>0</v>
      </c>
      <c r="M12057">
        <v>0</v>
      </c>
      <c r="N12057">
        <v>0</v>
      </c>
      <c r="O12057">
        <v>0</v>
      </c>
    </row>
    <row r="12058" spans="1:15">
      <c r="A12058">
        <v>90199019</v>
      </c>
      <c r="B12058">
        <v>9</v>
      </c>
      <c r="C12058" s="1" t="s">
        <v>5</v>
      </c>
      <c r="D12058">
        <v>1</v>
      </c>
      <c r="E12058" s="1" t="s">
        <v>4</v>
      </c>
      <c r="F12058" s="1" t="s">
        <v>104</v>
      </c>
      <c r="G12058" s="1" t="s">
        <v>2</v>
      </c>
      <c r="H12058" s="1" t="s">
        <v>133</v>
      </c>
      <c r="I12058">
        <v>0</v>
      </c>
      <c r="J12058">
        <v>282</v>
      </c>
      <c r="K12058">
        <v>301</v>
      </c>
      <c r="L12058">
        <v>108</v>
      </c>
      <c r="M12058">
        <v>108</v>
      </c>
      <c r="N12058">
        <v>7.4000000000000003E-3</v>
      </c>
      <c r="O12058">
        <v>75344</v>
      </c>
    </row>
    <row r="12059" spans="1:15">
      <c r="A12059">
        <v>90199019</v>
      </c>
      <c r="B12059">
        <v>9</v>
      </c>
      <c r="C12059" s="1" t="s">
        <v>5</v>
      </c>
      <c r="D12059">
        <v>1</v>
      </c>
      <c r="E12059" s="1" t="s">
        <v>4</v>
      </c>
      <c r="F12059" s="1" t="s">
        <v>104</v>
      </c>
      <c r="G12059" s="1" t="s">
        <v>2</v>
      </c>
      <c r="H12059" s="1" t="s">
        <v>134</v>
      </c>
      <c r="I12059">
        <v>0</v>
      </c>
      <c r="J12059">
        <v>282</v>
      </c>
      <c r="K12059">
        <v>301</v>
      </c>
      <c r="L12059">
        <v>0</v>
      </c>
      <c r="M12059">
        <v>0</v>
      </c>
      <c r="N12059">
        <v>0</v>
      </c>
      <c r="O12059">
        <v>0</v>
      </c>
    </row>
    <row r="12060" spans="1:15">
      <c r="A12060">
        <v>90199019</v>
      </c>
      <c r="B12060">
        <v>9</v>
      </c>
      <c r="C12060" s="1" t="s">
        <v>5</v>
      </c>
      <c r="D12060">
        <v>1</v>
      </c>
      <c r="E12060" s="1" t="s">
        <v>4</v>
      </c>
      <c r="F12060" s="1" t="s">
        <v>104</v>
      </c>
      <c r="G12060" s="1" t="s">
        <v>2</v>
      </c>
      <c r="H12060" s="1" t="s">
        <v>135</v>
      </c>
      <c r="I12060">
        <v>0</v>
      </c>
      <c r="J12060">
        <v>282</v>
      </c>
      <c r="K12060">
        <v>301</v>
      </c>
      <c r="L12060">
        <v>0</v>
      </c>
      <c r="M12060">
        <v>0</v>
      </c>
      <c r="N12060">
        <v>0</v>
      </c>
      <c r="O12060">
        <v>0</v>
      </c>
    </row>
    <row r="12061" spans="1:15">
      <c r="A12061">
        <v>90199019</v>
      </c>
      <c r="B12061">
        <v>9</v>
      </c>
      <c r="C12061" s="1" t="s">
        <v>5</v>
      </c>
      <c r="D12061">
        <v>1</v>
      </c>
      <c r="E12061" s="1" t="s">
        <v>4</v>
      </c>
      <c r="F12061" s="1" t="s">
        <v>104</v>
      </c>
      <c r="G12061" s="1" t="s">
        <v>2</v>
      </c>
      <c r="H12061" s="1" t="s">
        <v>133</v>
      </c>
      <c r="I12061">
        <v>1</v>
      </c>
      <c r="J12061">
        <v>282</v>
      </c>
      <c r="K12061">
        <v>301</v>
      </c>
      <c r="L12061">
        <v>0</v>
      </c>
      <c r="M12061">
        <v>0</v>
      </c>
      <c r="N12061">
        <v>0</v>
      </c>
      <c r="O12061">
        <v>0</v>
      </c>
    </row>
    <row r="12062" spans="1:15">
      <c r="A12062">
        <v>90199019</v>
      </c>
      <c r="B12062">
        <v>9</v>
      </c>
      <c r="C12062" s="1" t="s">
        <v>5</v>
      </c>
      <c r="D12062">
        <v>1</v>
      </c>
      <c r="E12062" s="1" t="s">
        <v>4</v>
      </c>
      <c r="F12062" s="1" t="s">
        <v>104</v>
      </c>
      <c r="G12062" s="1" t="s">
        <v>2</v>
      </c>
      <c r="H12062" s="1" t="s">
        <v>134</v>
      </c>
      <c r="I12062">
        <v>1</v>
      </c>
      <c r="J12062">
        <v>282</v>
      </c>
      <c r="K12062">
        <v>301</v>
      </c>
      <c r="L12062">
        <v>0</v>
      </c>
      <c r="M12062">
        <v>0</v>
      </c>
      <c r="N12062">
        <v>0</v>
      </c>
      <c r="O12062">
        <v>0</v>
      </c>
    </row>
    <row r="12063" spans="1:15">
      <c r="A12063">
        <v>90199019</v>
      </c>
      <c r="B12063">
        <v>9</v>
      </c>
      <c r="C12063" s="1" t="s">
        <v>5</v>
      </c>
      <c r="D12063">
        <v>1</v>
      </c>
      <c r="E12063" s="1" t="s">
        <v>4</v>
      </c>
      <c r="F12063" s="1" t="s">
        <v>104</v>
      </c>
      <c r="G12063" s="1" t="s">
        <v>2</v>
      </c>
      <c r="H12063" s="1" t="s">
        <v>135</v>
      </c>
      <c r="I12063">
        <v>1</v>
      </c>
      <c r="J12063">
        <v>282</v>
      </c>
      <c r="K12063">
        <v>301</v>
      </c>
      <c r="L12063">
        <v>0</v>
      </c>
      <c r="M12063">
        <v>0</v>
      </c>
      <c r="N12063">
        <v>0</v>
      </c>
      <c r="O12063">
        <v>0</v>
      </c>
    </row>
    <row r="12064" spans="1:15">
      <c r="A12064">
        <v>90199020</v>
      </c>
      <c r="B12064">
        <v>9</v>
      </c>
      <c r="C12064" s="1" t="s">
        <v>5</v>
      </c>
      <c r="D12064">
        <v>1</v>
      </c>
      <c r="E12064" s="1" t="s">
        <v>4</v>
      </c>
      <c r="F12064" s="1" t="s">
        <v>104</v>
      </c>
      <c r="G12064" s="1" t="s">
        <v>2</v>
      </c>
      <c r="H12064" s="1" t="s">
        <v>133</v>
      </c>
      <c r="I12064">
        <v>0</v>
      </c>
      <c r="J12064">
        <v>297</v>
      </c>
      <c r="K12064">
        <v>317</v>
      </c>
      <c r="L12064">
        <v>114</v>
      </c>
      <c r="M12064">
        <v>114</v>
      </c>
      <c r="N12064">
        <v>7.7999999999999996E-3</v>
      </c>
      <c r="O12064">
        <v>86645</v>
      </c>
    </row>
    <row r="12065" spans="1:15">
      <c r="A12065">
        <v>90199020</v>
      </c>
      <c r="B12065">
        <v>9</v>
      </c>
      <c r="C12065" s="1" t="s">
        <v>5</v>
      </c>
      <c r="D12065">
        <v>1</v>
      </c>
      <c r="E12065" s="1" t="s">
        <v>4</v>
      </c>
      <c r="F12065" s="1" t="s">
        <v>104</v>
      </c>
      <c r="G12065" s="1" t="s">
        <v>2</v>
      </c>
      <c r="H12065" s="1" t="s">
        <v>134</v>
      </c>
      <c r="I12065">
        <v>0</v>
      </c>
      <c r="J12065">
        <v>297</v>
      </c>
      <c r="K12065">
        <v>317</v>
      </c>
      <c r="L12065">
        <v>0</v>
      </c>
      <c r="M12065">
        <v>0</v>
      </c>
      <c r="N12065">
        <v>0</v>
      </c>
      <c r="O12065">
        <v>0</v>
      </c>
    </row>
    <row r="12066" spans="1:15">
      <c r="A12066">
        <v>90199020</v>
      </c>
      <c r="B12066">
        <v>9</v>
      </c>
      <c r="C12066" s="1" t="s">
        <v>5</v>
      </c>
      <c r="D12066">
        <v>1</v>
      </c>
      <c r="E12066" s="1" t="s">
        <v>4</v>
      </c>
      <c r="F12066" s="1" t="s">
        <v>104</v>
      </c>
      <c r="G12066" s="1" t="s">
        <v>2</v>
      </c>
      <c r="H12066" s="1" t="s">
        <v>135</v>
      </c>
      <c r="I12066">
        <v>0</v>
      </c>
      <c r="J12066">
        <v>297</v>
      </c>
      <c r="K12066">
        <v>317</v>
      </c>
      <c r="L12066">
        <v>0</v>
      </c>
      <c r="M12066">
        <v>0</v>
      </c>
      <c r="N12066">
        <v>0</v>
      </c>
      <c r="O12066">
        <v>0</v>
      </c>
    </row>
    <row r="12067" spans="1:15">
      <c r="A12067">
        <v>90199020</v>
      </c>
      <c r="B12067">
        <v>9</v>
      </c>
      <c r="C12067" s="1" t="s">
        <v>5</v>
      </c>
      <c r="D12067">
        <v>1</v>
      </c>
      <c r="E12067" s="1" t="s">
        <v>4</v>
      </c>
      <c r="F12067" s="1" t="s">
        <v>104</v>
      </c>
      <c r="G12067" s="1" t="s">
        <v>2</v>
      </c>
      <c r="H12067" s="1" t="s">
        <v>133</v>
      </c>
      <c r="I12067">
        <v>1</v>
      </c>
      <c r="J12067">
        <v>297</v>
      </c>
      <c r="K12067">
        <v>317</v>
      </c>
      <c r="L12067">
        <v>0</v>
      </c>
      <c r="M12067">
        <v>0</v>
      </c>
      <c r="N12067">
        <v>0</v>
      </c>
      <c r="O12067">
        <v>0</v>
      </c>
    </row>
    <row r="12068" spans="1:15">
      <c r="A12068">
        <v>90199020</v>
      </c>
      <c r="B12068">
        <v>9</v>
      </c>
      <c r="C12068" s="1" t="s">
        <v>5</v>
      </c>
      <c r="D12068">
        <v>1</v>
      </c>
      <c r="E12068" s="1" t="s">
        <v>4</v>
      </c>
      <c r="F12068" s="1" t="s">
        <v>104</v>
      </c>
      <c r="G12068" s="1" t="s">
        <v>2</v>
      </c>
      <c r="H12068" s="1" t="s">
        <v>134</v>
      </c>
      <c r="I12068">
        <v>1</v>
      </c>
      <c r="J12068">
        <v>297</v>
      </c>
      <c r="K12068">
        <v>317</v>
      </c>
      <c r="L12068">
        <v>0</v>
      </c>
      <c r="M12068">
        <v>0</v>
      </c>
      <c r="N12068">
        <v>0</v>
      </c>
      <c r="O12068">
        <v>0</v>
      </c>
    </row>
    <row r="12069" spans="1:15">
      <c r="A12069">
        <v>90199020</v>
      </c>
      <c r="B12069">
        <v>9</v>
      </c>
      <c r="C12069" s="1" t="s">
        <v>5</v>
      </c>
      <c r="D12069">
        <v>1</v>
      </c>
      <c r="E12069" s="1" t="s">
        <v>4</v>
      </c>
      <c r="F12069" s="1" t="s">
        <v>104</v>
      </c>
      <c r="G12069" s="1" t="s">
        <v>2</v>
      </c>
      <c r="H12069" s="1" t="s">
        <v>135</v>
      </c>
      <c r="I12069">
        <v>1</v>
      </c>
      <c r="J12069">
        <v>297</v>
      </c>
      <c r="K12069">
        <v>317</v>
      </c>
      <c r="L12069">
        <v>0</v>
      </c>
      <c r="M12069">
        <v>0</v>
      </c>
      <c r="N12069">
        <v>0</v>
      </c>
      <c r="O12069">
        <v>0</v>
      </c>
    </row>
    <row r="12070" spans="1:15">
      <c r="A12070">
        <v>90199021</v>
      </c>
      <c r="B12070">
        <v>9</v>
      </c>
      <c r="C12070" s="1" t="s">
        <v>5</v>
      </c>
      <c r="D12070">
        <v>1</v>
      </c>
      <c r="E12070" s="1" t="s">
        <v>4</v>
      </c>
      <c r="F12070" s="1" t="s">
        <v>104</v>
      </c>
      <c r="G12070" s="1" t="s">
        <v>2</v>
      </c>
      <c r="H12070" s="1" t="s">
        <v>133</v>
      </c>
      <c r="I12070">
        <v>0</v>
      </c>
      <c r="J12070">
        <v>153</v>
      </c>
      <c r="K12070">
        <v>163</v>
      </c>
      <c r="L12070">
        <v>59</v>
      </c>
      <c r="M12070">
        <v>59</v>
      </c>
      <c r="N12070">
        <v>4.0000000000000001E-3</v>
      </c>
      <c r="O12070">
        <v>51485</v>
      </c>
    </row>
    <row r="12071" spans="1:15">
      <c r="A12071">
        <v>90199021</v>
      </c>
      <c r="B12071">
        <v>9</v>
      </c>
      <c r="C12071" s="1" t="s">
        <v>5</v>
      </c>
      <c r="D12071">
        <v>1</v>
      </c>
      <c r="E12071" s="1" t="s">
        <v>4</v>
      </c>
      <c r="F12071" s="1" t="s">
        <v>104</v>
      </c>
      <c r="G12071" s="1" t="s">
        <v>2</v>
      </c>
      <c r="H12071" s="1" t="s">
        <v>134</v>
      </c>
      <c r="I12071">
        <v>0</v>
      </c>
      <c r="J12071">
        <v>153</v>
      </c>
      <c r="K12071">
        <v>163</v>
      </c>
      <c r="L12071">
        <v>0</v>
      </c>
      <c r="M12071">
        <v>0</v>
      </c>
      <c r="N12071">
        <v>0</v>
      </c>
      <c r="O12071">
        <v>0</v>
      </c>
    </row>
    <row r="12072" spans="1:15">
      <c r="A12072">
        <v>90199021</v>
      </c>
      <c r="B12072">
        <v>9</v>
      </c>
      <c r="C12072" s="1" t="s">
        <v>5</v>
      </c>
      <c r="D12072">
        <v>1</v>
      </c>
      <c r="E12072" s="1" t="s">
        <v>4</v>
      </c>
      <c r="F12072" s="1" t="s">
        <v>104</v>
      </c>
      <c r="G12072" s="1" t="s">
        <v>2</v>
      </c>
      <c r="H12072" s="1" t="s">
        <v>135</v>
      </c>
      <c r="I12072">
        <v>0</v>
      </c>
      <c r="J12072">
        <v>153</v>
      </c>
      <c r="K12072">
        <v>163</v>
      </c>
      <c r="L12072">
        <v>0</v>
      </c>
      <c r="M12072">
        <v>0</v>
      </c>
      <c r="N12072">
        <v>0</v>
      </c>
      <c r="O12072">
        <v>0</v>
      </c>
    </row>
    <row r="12073" spans="1:15">
      <c r="A12073">
        <v>90199021</v>
      </c>
      <c r="B12073">
        <v>9</v>
      </c>
      <c r="C12073" s="1" t="s">
        <v>5</v>
      </c>
      <c r="D12073">
        <v>1</v>
      </c>
      <c r="E12073" s="1" t="s">
        <v>4</v>
      </c>
      <c r="F12073" s="1" t="s">
        <v>104</v>
      </c>
      <c r="G12073" s="1" t="s">
        <v>2</v>
      </c>
      <c r="H12073" s="1" t="s">
        <v>133</v>
      </c>
      <c r="I12073">
        <v>1</v>
      </c>
      <c r="J12073">
        <v>153</v>
      </c>
      <c r="K12073">
        <v>163</v>
      </c>
      <c r="L12073">
        <v>0</v>
      </c>
      <c r="M12073">
        <v>0</v>
      </c>
      <c r="N12073">
        <v>0</v>
      </c>
      <c r="O12073">
        <v>0</v>
      </c>
    </row>
    <row r="12074" spans="1:15">
      <c r="A12074">
        <v>90199021</v>
      </c>
      <c r="B12074">
        <v>9</v>
      </c>
      <c r="C12074" s="1" t="s">
        <v>5</v>
      </c>
      <c r="D12074">
        <v>1</v>
      </c>
      <c r="E12074" s="1" t="s">
        <v>4</v>
      </c>
      <c r="F12074" s="1" t="s">
        <v>104</v>
      </c>
      <c r="G12074" s="1" t="s">
        <v>2</v>
      </c>
      <c r="H12074" s="1" t="s">
        <v>134</v>
      </c>
      <c r="I12074">
        <v>1</v>
      </c>
      <c r="J12074">
        <v>153</v>
      </c>
      <c r="K12074">
        <v>163</v>
      </c>
      <c r="L12074">
        <v>0</v>
      </c>
      <c r="M12074">
        <v>0</v>
      </c>
      <c r="N12074">
        <v>0</v>
      </c>
      <c r="O12074">
        <v>0</v>
      </c>
    </row>
    <row r="12075" spans="1:15">
      <c r="A12075">
        <v>90199021</v>
      </c>
      <c r="B12075">
        <v>9</v>
      </c>
      <c r="C12075" s="1" t="s">
        <v>5</v>
      </c>
      <c r="D12075">
        <v>1</v>
      </c>
      <c r="E12075" s="1" t="s">
        <v>4</v>
      </c>
      <c r="F12075" s="1" t="s">
        <v>104</v>
      </c>
      <c r="G12075" s="1" t="s">
        <v>2</v>
      </c>
      <c r="H12075" s="1" t="s">
        <v>135</v>
      </c>
      <c r="I12075">
        <v>1</v>
      </c>
      <c r="J12075">
        <v>153</v>
      </c>
      <c r="K12075">
        <v>163</v>
      </c>
      <c r="L12075">
        <v>0</v>
      </c>
      <c r="M12075">
        <v>0</v>
      </c>
      <c r="N12075">
        <v>0</v>
      </c>
      <c r="O12075">
        <v>0</v>
      </c>
    </row>
    <row r="12076" spans="1:15">
      <c r="A12076">
        <v>90199022</v>
      </c>
      <c r="B12076">
        <v>9</v>
      </c>
      <c r="C12076" s="1" t="s">
        <v>5</v>
      </c>
      <c r="D12076">
        <v>1</v>
      </c>
      <c r="E12076" s="1" t="s">
        <v>4</v>
      </c>
      <c r="F12076" s="1" t="s">
        <v>105</v>
      </c>
      <c r="G12076" s="1" t="s">
        <v>83</v>
      </c>
      <c r="H12076" s="1" t="s">
        <v>132</v>
      </c>
      <c r="I12076">
        <v>0</v>
      </c>
      <c r="J12076">
        <v>393</v>
      </c>
      <c r="K12076">
        <v>420</v>
      </c>
      <c r="L12076">
        <v>130</v>
      </c>
      <c r="M12076">
        <v>130</v>
      </c>
      <c r="N12076">
        <v>1.6299999999999999E-2</v>
      </c>
      <c r="O12076">
        <v>36138</v>
      </c>
    </row>
    <row r="12077" spans="1:15">
      <c r="A12077">
        <v>90199022</v>
      </c>
      <c r="B12077">
        <v>9</v>
      </c>
      <c r="C12077" s="1" t="s">
        <v>5</v>
      </c>
      <c r="D12077">
        <v>1</v>
      </c>
      <c r="E12077" s="1" t="s">
        <v>4</v>
      </c>
      <c r="F12077" s="1" t="s">
        <v>105</v>
      </c>
      <c r="G12077" s="1" t="s">
        <v>83</v>
      </c>
      <c r="H12077" s="1" t="s">
        <v>133</v>
      </c>
      <c r="I12077">
        <v>0</v>
      </c>
      <c r="J12077">
        <v>393</v>
      </c>
      <c r="K12077">
        <v>420</v>
      </c>
      <c r="L12077">
        <v>0</v>
      </c>
      <c r="M12077">
        <v>0</v>
      </c>
      <c r="N12077">
        <v>0</v>
      </c>
      <c r="O12077">
        <v>0</v>
      </c>
    </row>
    <row r="12078" spans="1:15">
      <c r="A12078">
        <v>90199022</v>
      </c>
      <c r="B12078">
        <v>9</v>
      </c>
      <c r="C12078" s="1" t="s">
        <v>5</v>
      </c>
      <c r="D12078">
        <v>1</v>
      </c>
      <c r="E12078" s="1" t="s">
        <v>4</v>
      </c>
      <c r="F12078" s="1" t="s">
        <v>105</v>
      </c>
      <c r="G12078" s="1" t="s">
        <v>83</v>
      </c>
      <c r="H12078" s="1" t="s">
        <v>134</v>
      </c>
      <c r="I12078">
        <v>0</v>
      </c>
      <c r="J12078">
        <v>393</v>
      </c>
      <c r="K12078">
        <v>420</v>
      </c>
      <c r="L12078">
        <v>0</v>
      </c>
      <c r="M12078">
        <v>0</v>
      </c>
      <c r="N12078">
        <v>0</v>
      </c>
      <c r="O12078">
        <v>0</v>
      </c>
    </row>
    <row r="12079" spans="1:15">
      <c r="A12079">
        <v>90199022</v>
      </c>
      <c r="B12079">
        <v>9</v>
      </c>
      <c r="C12079" s="1" t="s">
        <v>5</v>
      </c>
      <c r="D12079">
        <v>1</v>
      </c>
      <c r="E12079" s="1" t="s">
        <v>4</v>
      </c>
      <c r="F12079" s="1" t="s">
        <v>105</v>
      </c>
      <c r="G12079" s="1" t="s">
        <v>83</v>
      </c>
      <c r="H12079" s="1" t="s">
        <v>135</v>
      </c>
      <c r="I12079">
        <v>0</v>
      </c>
      <c r="J12079">
        <v>393</v>
      </c>
      <c r="K12079">
        <v>420</v>
      </c>
      <c r="L12079">
        <v>0</v>
      </c>
      <c r="M12079">
        <v>0</v>
      </c>
      <c r="N12079">
        <v>0</v>
      </c>
      <c r="O12079">
        <v>0</v>
      </c>
    </row>
    <row r="12080" spans="1:15">
      <c r="A12080">
        <v>90199022</v>
      </c>
      <c r="B12080">
        <v>9</v>
      </c>
      <c r="C12080" s="1" t="s">
        <v>5</v>
      </c>
      <c r="D12080">
        <v>1</v>
      </c>
      <c r="E12080" s="1" t="s">
        <v>4</v>
      </c>
      <c r="F12080" s="1" t="s">
        <v>105</v>
      </c>
      <c r="G12080" s="1" t="s">
        <v>83</v>
      </c>
      <c r="H12080" s="1" t="s">
        <v>132</v>
      </c>
      <c r="I12080">
        <v>1</v>
      </c>
      <c r="J12080">
        <v>393</v>
      </c>
      <c r="K12080">
        <v>420</v>
      </c>
      <c r="L12080">
        <v>0</v>
      </c>
      <c r="M12080">
        <v>0</v>
      </c>
      <c r="N12080">
        <v>0</v>
      </c>
      <c r="O12080">
        <v>0</v>
      </c>
    </row>
    <row r="12081" spans="1:15">
      <c r="A12081">
        <v>90199022</v>
      </c>
      <c r="B12081">
        <v>9</v>
      </c>
      <c r="C12081" s="1" t="s">
        <v>5</v>
      </c>
      <c r="D12081">
        <v>1</v>
      </c>
      <c r="E12081" s="1" t="s">
        <v>4</v>
      </c>
      <c r="F12081" s="1" t="s">
        <v>105</v>
      </c>
      <c r="G12081" s="1" t="s">
        <v>83</v>
      </c>
      <c r="H12081" s="1" t="s">
        <v>133</v>
      </c>
      <c r="I12081">
        <v>1</v>
      </c>
      <c r="J12081">
        <v>393</v>
      </c>
      <c r="K12081">
        <v>420</v>
      </c>
      <c r="L12081">
        <v>0</v>
      </c>
      <c r="M12081">
        <v>0</v>
      </c>
      <c r="N12081">
        <v>0</v>
      </c>
      <c r="O12081">
        <v>0</v>
      </c>
    </row>
    <row r="12082" spans="1:15">
      <c r="A12082">
        <v>90199022</v>
      </c>
      <c r="B12082">
        <v>9</v>
      </c>
      <c r="C12082" s="1" t="s">
        <v>5</v>
      </c>
      <c r="D12082">
        <v>1</v>
      </c>
      <c r="E12082" s="1" t="s">
        <v>4</v>
      </c>
      <c r="F12082" s="1" t="s">
        <v>105</v>
      </c>
      <c r="G12082" s="1" t="s">
        <v>83</v>
      </c>
      <c r="H12082" s="1" t="s">
        <v>134</v>
      </c>
      <c r="I12082">
        <v>1</v>
      </c>
      <c r="J12082">
        <v>393</v>
      </c>
      <c r="K12082">
        <v>420</v>
      </c>
      <c r="L12082">
        <v>0</v>
      </c>
      <c r="M12082">
        <v>0</v>
      </c>
      <c r="N12082">
        <v>0</v>
      </c>
      <c r="O12082">
        <v>0</v>
      </c>
    </row>
    <row r="12083" spans="1:15">
      <c r="A12083">
        <v>90199022</v>
      </c>
      <c r="B12083">
        <v>9</v>
      </c>
      <c r="C12083" s="1" t="s">
        <v>5</v>
      </c>
      <c r="D12083">
        <v>1</v>
      </c>
      <c r="E12083" s="1" t="s">
        <v>4</v>
      </c>
      <c r="F12083" s="1" t="s">
        <v>105</v>
      </c>
      <c r="G12083" s="1" t="s">
        <v>83</v>
      </c>
      <c r="H12083" s="1" t="s">
        <v>135</v>
      </c>
      <c r="I12083">
        <v>1</v>
      </c>
      <c r="J12083">
        <v>393</v>
      </c>
      <c r="K12083">
        <v>420</v>
      </c>
      <c r="L12083">
        <v>0</v>
      </c>
      <c r="M12083">
        <v>0</v>
      </c>
      <c r="N12083">
        <v>0</v>
      </c>
      <c r="O12083">
        <v>0</v>
      </c>
    </row>
    <row r="12084" spans="1:15">
      <c r="A12084">
        <v>90199023</v>
      </c>
      <c r="B12084">
        <v>9</v>
      </c>
      <c r="C12084" s="1" t="s">
        <v>5</v>
      </c>
      <c r="D12084">
        <v>1</v>
      </c>
      <c r="E12084" s="1" t="s">
        <v>4</v>
      </c>
      <c r="F12084" s="1" t="s">
        <v>105</v>
      </c>
      <c r="G12084" s="1" t="s">
        <v>83</v>
      </c>
      <c r="H12084" s="1" t="s">
        <v>132</v>
      </c>
      <c r="I12084">
        <v>0</v>
      </c>
      <c r="J12084">
        <v>250</v>
      </c>
      <c r="K12084">
        <v>267</v>
      </c>
      <c r="L12084">
        <v>83</v>
      </c>
      <c r="M12084">
        <v>83</v>
      </c>
      <c r="N12084">
        <v>1.03E-2</v>
      </c>
      <c r="O12084">
        <v>38233</v>
      </c>
    </row>
    <row r="12085" spans="1:15">
      <c r="A12085">
        <v>90199023</v>
      </c>
      <c r="B12085">
        <v>9</v>
      </c>
      <c r="C12085" s="1" t="s">
        <v>5</v>
      </c>
      <c r="D12085">
        <v>1</v>
      </c>
      <c r="E12085" s="1" t="s">
        <v>4</v>
      </c>
      <c r="F12085" s="1" t="s">
        <v>105</v>
      </c>
      <c r="G12085" s="1" t="s">
        <v>83</v>
      </c>
      <c r="H12085" s="1" t="s">
        <v>133</v>
      </c>
      <c r="I12085">
        <v>0</v>
      </c>
      <c r="J12085">
        <v>250</v>
      </c>
      <c r="K12085">
        <v>267</v>
      </c>
      <c r="L12085">
        <v>0</v>
      </c>
      <c r="M12085">
        <v>0</v>
      </c>
      <c r="N12085">
        <v>0</v>
      </c>
      <c r="O12085">
        <v>0</v>
      </c>
    </row>
    <row r="12086" spans="1:15">
      <c r="A12086">
        <v>90199023</v>
      </c>
      <c r="B12086">
        <v>9</v>
      </c>
      <c r="C12086" s="1" t="s">
        <v>5</v>
      </c>
      <c r="D12086">
        <v>1</v>
      </c>
      <c r="E12086" s="1" t="s">
        <v>4</v>
      </c>
      <c r="F12086" s="1" t="s">
        <v>105</v>
      </c>
      <c r="G12086" s="1" t="s">
        <v>83</v>
      </c>
      <c r="H12086" s="1" t="s">
        <v>134</v>
      </c>
      <c r="I12086">
        <v>0</v>
      </c>
      <c r="J12086">
        <v>250</v>
      </c>
      <c r="K12086">
        <v>267</v>
      </c>
      <c r="L12086">
        <v>0</v>
      </c>
      <c r="M12086">
        <v>0</v>
      </c>
      <c r="N12086">
        <v>0</v>
      </c>
      <c r="O12086">
        <v>0</v>
      </c>
    </row>
    <row r="12087" spans="1:15">
      <c r="A12087">
        <v>90199023</v>
      </c>
      <c r="B12087">
        <v>9</v>
      </c>
      <c r="C12087" s="1" t="s">
        <v>5</v>
      </c>
      <c r="D12087">
        <v>1</v>
      </c>
      <c r="E12087" s="1" t="s">
        <v>4</v>
      </c>
      <c r="F12087" s="1" t="s">
        <v>105</v>
      </c>
      <c r="G12087" s="1" t="s">
        <v>83</v>
      </c>
      <c r="H12087" s="1" t="s">
        <v>135</v>
      </c>
      <c r="I12087">
        <v>0</v>
      </c>
      <c r="J12087">
        <v>250</v>
      </c>
      <c r="K12087">
        <v>267</v>
      </c>
      <c r="L12087">
        <v>0</v>
      </c>
      <c r="M12087">
        <v>0</v>
      </c>
      <c r="N12087">
        <v>0</v>
      </c>
      <c r="O12087">
        <v>0</v>
      </c>
    </row>
    <row r="12088" spans="1:15">
      <c r="A12088">
        <v>90199023</v>
      </c>
      <c r="B12088">
        <v>9</v>
      </c>
      <c r="C12088" s="1" t="s">
        <v>5</v>
      </c>
      <c r="D12088">
        <v>1</v>
      </c>
      <c r="E12088" s="1" t="s">
        <v>4</v>
      </c>
      <c r="F12088" s="1" t="s">
        <v>105</v>
      </c>
      <c r="G12088" s="1" t="s">
        <v>83</v>
      </c>
      <c r="H12088" s="1" t="s">
        <v>132</v>
      </c>
      <c r="I12088">
        <v>1</v>
      </c>
      <c r="J12088">
        <v>250</v>
      </c>
      <c r="K12088">
        <v>267</v>
      </c>
      <c r="L12088">
        <v>0</v>
      </c>
      <c r="M12088">
        <v>0</v>
      </c>
      <c r="N12088">
        <v>0</v>
      </c>
      <c r="O12088">
        <v>0</v>
      </c>
    </row>
    <row r="12089" spans="1:15">
      <c r="A12089">
        <v>90199023</v>
      </c>
      <c r="B12089">
        <v>9</v>
      </c>
      <c r="C12089" s="1" t="s">
        <v>5</v>
      </c>
      <c r="D12089">
        <v>1</v>
      </c>
      <c r="E12089" s="1" t="s">
        <v>4</v>
      </c>
      <c r="F12089" s="1" t="s">
        <v>105</v>
      </c>
      <c r="G12089" s="1" t="s">
        <v>83</v>
      </c>
      <c r="H12089" s="1" t="s">
        <v>133</v>
      </c>
      <c r="I12089">
        <v>1</v>
      </c>
      <c r="J12089">
        <v>250</v>
      </c>
      <c r="K12089">
        <v>267</v>
      </c>
      <c r="L12089">
        <v>0</v>
      </c>
      <c r="M12089">
        <v>0</v>
      </c>
      <c r="N12089">
        <v>0</v>
      </c>
      <c r="O12089">
        <v>0</v>
      </c>
    </row>
    <row r="12090" spans="1:15">
      <c r="A12090">
        <v>90199023</v>
      </c>
      <c r="B12090">
        <v>9</v>
      </c>
      <c r="C12090" s="1" t="s">
        <v>5</v>
      </c>
      <c r="D12090">
        <v>1</v>
      </c>
      <c r="E12090" s="1" t="s">
        <v>4</v>
      </c>
      <c r="F12090" s="1" t="s">
        <v>105</v>
      </c>
      <c r="G12090" s="1" t="s">
        <v>83</v>
      </c>
      <c r="H12090" s="1" t="s">
        <v>134</v>
      </c>
      <c r="I12090">
        <v>1</v>
      </c>
      <c r="J12090">
        <v>250</v>
      </c>
      <c r="K12090">
        <v>267</v>
      </c>
      <c r="L12090">
        <v>0</v>
      </c>
      <c r="M12090">
        <v>0</v>
      </c>
      <c r="N12090">
        <v>0</v>
      </c>
      <c r="O12090">
        <v>0</v>
      </c>
    </row>
    <row r="12091" spans="1:15">
      <c r="A12091">
        <v>90199023</v>
      </c>
      <c r="B12091">
        <v>9</v>
      </c>
      <c r="C12091" s="1" t="s">
        <v>5</v>
      </c>
      <c r="D12091">
        <v>1</v>
      </c>
      <c r="E12091" s="1" t="s">
        <v>4</v>
      </c>
      <c r="F12091" s="1" t="s">
        <v>105</v>
      </c>
      <c r="G12091" s="1" t="s">
        <v>83</v>
      </c>
      <c r="H12091" s="1" t="s">
        <v>135</v>
      </c>
      <c r="I12091">
        <v>1</v>
      </c>
      <c r="J12091">
        <v>250</v>
      </c>
      <c r="K12091">
        <v>267</v>
      </c>
      <c r="L12091">
        <v>0</v>
      </c>
      <c r="M12091">
        <v>0</v>
      </c>
      <c r="N12091">
        <v>0</v>
      </c>
      <c r="O12091">
        <v>0</v>
      </c>
    </row>
    <row r="12092" spans="1:15">
      <c r="A12092">
        <v>90199024</v>
      </c>
      <c r="B12092">
        <v>9</v>
      </c>
      <c r="C12092" s="1" t="s">
        <v>5</v>
      </c>
      <c r="D12092">
        <v>1</v>
      </c>
      <c r="E12092" s="1" t="s">
        <v>4</v>
      </c>
      <c r="F12092" s="1" t="s">
        <v>105</v>
      </c>
      <c r="G12092" s="1" t="s">
        <v>83</v>
      </c>
      <c r="H12092" s="1" t="s">
        <v>132</v>
      </c>
      <c r="I12092">
        <v>0</v>
      </c>
      <c r="J12092">
        <v>235</v>
      </c>
      <c r="K12092">
        <v>251</v>
      </c>
      <c r="L12092">
        <v>78</v>
      </c>
      <c r="M12092">
        <v>78</v>
      </c>
      <c r="N12092">
        <v>9.7000000000000003E-3</v>
      </c>
      <c r="O12092">
        <v>21997</v>
      </c>
    </row>
    <row r="12093" spans="1:15">
      <c r="A12093">
        <v>90199024</v>
      </c>
      <c r="B12093">
        <v>9</v>
      </c>
      <c r="C12093" s="1" t="s">
        <v>5</v>
      </c>
      <c r="D12093">
        <v>1</v>
      </c>
      <c r="E12093" s="1" t="s">
        <v>4</v>
      </c>
      <c r="F12093" s="1" t="s">
        <v>105</v>
      </c>
      <c r="G12093" s="1" t="s">
        <v>83</v>
      </c>
      <c r="H12093" s="1" t="s">
        <v>133</v>
      </c>
      <c r="I12093">
        <v>0</v>
      </c>
      <c r="J12093">
        <v>235</v>
      </c>
      <c r="K12093">
        <v>251</v>
      </c>
      <c r="L12093">
        <v>0</v>
      </c>
      <c r="M12093">
        <v>0</v>
      </c>
      <c r="N12093">
        <v>0</v>
      </c>
      <c r="O12093">
        <v>0</v>
      </c>
    </row>
    <row r="12094" spans="1:15">
      <c r="A12094">
        <v>90199024</v>
      </c>
      <c r="B12094">
        <v>9</v>
      </c>
      <c r="C12094" s="1" t="s">
        <v>5</v>
      </c>
      <c r="D12094">
        <v>1</v>
      </c>
      <c r="E12094" s="1" t="s">
        <v>4</v>
      </c>
      <c r="F12094" s="1" t="s">
        <v>105</v>
      </c>
      <c r="G12094" s="1" t="s">
        <v>83</v>
      </c>
      <c r="H12094" s="1" t="s">
        <v>134</v>
      </c>
      <c r="I12094">
        <v>0</v>
      </c>
      <c r="J12094">
        <v>235</v>
      </c>
      <c r="K12094">
        <v>251</v>
      </c>
      <c r="L12094">
        <v>0</v>
      </c>
      <c r="M12094">
        <v>0</v>
      </c>
      <c r="N12094">
        <v>0</v>
      </c>
      <c r="O12094">
        <v>0</v>
      </c>
    </row>
    <row r="12095" spans="1:15">
      <c r="A12095">
        <v>90199024</v>
      </c>
      <c r="B12095">
        <v>9</v>
      </c>
      <c r="C12095" s="1" t="s">
        <v>5</v>
      </c>
      <c r="D12095">
        <v>1</v>
      </c>
      <c r="E12095" s="1" t="s">
        <v>4</v>
      </c>
      <c r="F12095" s="1" t="s">
        <v>105</v>
      </c>
      <c r="G12095" s="1" t="s">
        <v>83</v>
      </c>
      <c r="H12095" s="1" t="s">
        <v>135</v>
      </c>
      <c r="I12095">
        <v>0</v>
      </c>
      <c r="J12095">
        <v>235</v>
      </c>
      <c r="K12095">
        <v>251</v>
      </c>
      <c r="L12095">
        <v>0</v>
      </c>
      <c r="M12095">
        <v>0</v>
      </c>
      <c r="N12095">
        <v>0</v>
      </c>
      <c r="O12095">
        <v>0</v>
      </c>
    </row>
    <row r="12096" spans="1:15">
      <c r="A12096">
        <v>90199024</v>
      </c>
      <c r="B12096">
        <v>9</v>
      </c>
      <c r="C12096" s="1" t="s">
        <v>5</v>
      </c>
      <c r="D12096">
        <v>1</v>
      </c>
      <c r="E12096" s="1" t="s">
        <v>4</v>
      </c>
      <c r="F12096" s="1" t="s">
        <v>105</v>
      </c>
      <c r="G12096" s="1" t="s">
        <v>83</v>
      </c>
      <c r="H12096" s="1" t="s">
        <v>132</v>
      </c>
      <c r="I12096">
        <v>1</v>
      </c>
      <c r="J12096">
        <v>235</v>
      </c>
      <c r="K12096">
        <v>251</v>
      </c>
      <c r="L12096">
        <v>0</v>
      </c>
      <c r="M12096">
        <v>0</v>
      </c>
      <c r="N12096">
        <v>0</v>
      </c>
      <c r="O12096">
        <v>0</v>
      </c>
    </row>
    <row r="12097" spans="1:15">
      <c r="A12097">
        <v>90199024</v>
      </c>
      <c r="B12097">
        <v>9</v>
      </c>
      <c r="C12097" s="1" t="s">
        <v>5</v>
      </c>
      <c r="D12097">
        <v>1</v>
      </c>
      <c r="E12097" s="1" t="s">
        <v>4</v>
      </c>
      <c r="F12097" s="1" t="s">
        <v>105</v>
      </c>
      <c r="G12097" s="1" t="s">
        <v>83</v>
      </c>
      <c r="H12097" s="1" t="s">
        <v>133</v>
      </c>
      <c r="I12097">
        <v>1</v>
      </c>
      <c r="J12097">
        <v>235</v>
      </c>
      <c r="K12097">
        <v>251</v>
      </c>
      <c r="L12097">
        <v>0</v>
      </c>
      <c r="M12097">
        <v>0</v>
      </c>
      <c r="N12097">
        <v>0</v>
      </c>
      <c r="O12097">
        <v>0</v>
      </c>
    </row>
    <row r="12098" spans="1:15">
      <c r="A12098">
        <v>90199024</v>
      </c>
      <c r="B12098">
        <v>9</v>
      </c>
      <c r="C12098" s="1" t="s">
        <v>5</v>
      </c>
      <c r="D12098">
        <v>1</v>
      </c>
      <c r="E12098" s="1" t="s">
        <v>4</v>
      </c>
      <c r="F12098" s="1" t="s">
        <v>105</v>
      </c>
      <c r="G12098" s="1" t="s">
        <v>83</v>
      </c>
      <c r="H12098" s="1" t="s">
        <v>134</v>
      </c>
      <c r="I12098">
        <v>1</v>
      </c>
      <c r="J12098">
        <v>235</v>
      </c>
      <c r="K12098">
        <v>251</v>
      </c>
      <c r="L12098">
        <v>0</v>
      </c>
      <c r="M12098">
        <v>0</v>
      </c>
      <c r="N12098">
        <v>0</v>
      </c>
      <c r="O12098">
        <v>0</v>
      </c>
    </row>
    <row r="12099" spans="1:15">
      <c r="A12099">
        <v>90199024</v>
      </c>
      <c r="B12099">
        <v>9</v>
      </c>
      <c r="C12099" s="1" t="s">
        <v>5</v>
      </c>
      <c r="D12099">
        <v>1</v>
      </c>
      <c r="E12099" s="1" t="s">
        <v>4</v>
      </c>
      <c r="F12099" s="1" t="s">
        <v>105</v>
      </c>
      <c r="G12099" s="1" t="s">
        <v>83</v>
      </c>
      <c r="H12099" s="1" t="s">
        <v>135</v>
      </c>
      <c r="I12099">
        <v>1</v>
      </c>
      <c r="J12099">
        <v>235</v>
      </c>
      <c r="K12099">
        <v>251</v>
      </c>
      <c r="L12099">
        <v>0</v>
      </c>
      <c r="M12099">
        <v>0</v>
      </c>
      <c r="N12099">
        <v>0</v>
      </c>
      <c r="O12099">
        <v>0</v>
      </c>
    </row>
    <row r="12100" spans="1:15">
      <c r="A12100">
        <v>90199025</v>
      </c>
      <c r="B12100">
        <v>9</v>
      </c>
      <c r="C12100" s="1" t="s">
        <v>5</v>
      </c>
      <c r="D12100">
        <v>1</v>
      </c>
      <c r="E12100" s="1" t="s">
        <v>4</v>
      </c>
      <c r="F12100" s="1" t="s">
        <v>105</v>
      </c>
      <c r="G12100" s="1" t="s">
        <v>83</v>
      </c>
      <c r="H12100" s="1" t="s">
        <v>132</v>
      </c>
      <c r="I12100">
        <v>0</v>
      </c>
      <c r="J12100">
        <v>16</v>
      </c>
      <c r="K12100">
        <v>17</v>
      </c>
      <c r="L12100">
        <v>5</v>
      </c>
      <c r="M12100">
        <v>5</v>
      </c>
      <c r="N12100">
        <v>6.9999999999999999E-4</v>
      </c>
      <c r="O12100">
        <v>2095</v>
      </c>
    </row>
    <row r="12101" spans="1:15">
      <c r="A12101">
        <v>90199025</v>
      </c>
      <c r="B12101">
        <v>9</v>
      </c>
      <c r="C12101" s="1" t="s">
        <v>5</v>
      </c>
      <c r="D12101">
        <v>1</v>
      </c>
      <c r="E12101" s="1" t="s">
        <v>4</v>
      </c>
      <c r="F12101" s="1" t="s">
        <v>105</v>
      </c>
      <c r="G12101" s="1" t="s">
        <v>83</v>
      </c>
      <c r="H12101" s="1" t="s">
        <v>133</v>
      </c>
      <c r="I12101">
        <v>0</v>
      </c>
      <c r="J12101">
        <v>16</v>
      </c>
      <c r="K12101">
        <v>17</v>
      </c>
      <c r="L12101">
        <v>0</v>
      </c>
      <c r="M12101">
        <v>0</v>
      </c>
      <c r="N12101">
        <v>0</v>
      </c>
      <c r="O12101">
        <v>0</v>
      </c>
    </row>
    <row r="12102" spans="1:15">
      <c r="A12102">
        <v>90199025</v>
      </c>
      <c r="B12102">
        <v>9</v>
      </c>
      <c r="C12102" s="1" t="s">
        <v>5</v>
      </c>
      <c r="D12102">
        <v>1</v>
      </c>
      <c r="E12102" s="1" t="s">
        <v>4</v>
      </c>
      <c r="F12102" s="1" t="s">
        <v>105</v>
      </c>
      <c r="G12102" s="1" t="s">
        <v>83</v>
      </c>
      <c r="H12102" s="1" t="s">
        <v>134</v>
      </c>
      <c r="I12102">
        <v>0</v>
      </c>
      <c r="J12102">
        <v>16</v>
      </c>
      <c r="K12102">
        <v>17</v>
      </c>
      <c r="L12102">
        <v>0</v>
      </c>
      <c r="M12102">
        <v>0</v>
      </c>
      <c r="N12102">
        <v>0</v>
      </c>
      <c r="O12102">
        <v>0</v>
      </c>
    </row>
    <row r="12103" spans="1:15">
      <c r="A12103">
        <v>90199025</v>
      </c>
      <c r="B12103">
        <v>9</v>
      </c>
      <c r="C12103" s="1" t="s">
        <v>5</v>
      </c>
      <c r="D12103">
        <v>1</v>
      </c>
      <c r="E12103" s="1" t="s">
        <v>4</v>
      </c>
      <c r="F12103" s="1" t="s">
        <v>105</v>
      </c>
      <c r="G12103" s="1" t="s">
        <v>83</v>
      </c>
      <c r="H12103" s="1" t="s">
        <v>135</v>
      </c>
      <c r="I12103">
        <v>0</v>
      </c>
      <c r="J12103">
        <v>16</v>
      </c>
      <c r="K12103">
        <v>17</v>
      </c>
      <c r="L12103">
        <v>0</v>
      </c>
      <c r="M12103">
        <v>0</v>
      </c>
      <c r="N12103">
        <v>0</v>
      </c>
      <c r="O12103">
        <v>0</v>
      </c>
    </row>
    <row r="12104" spans="1:15">
      <c r="A12104">
        <v>90199025</v>
      </c>
      <c r="B12104">
        <v>9</v>
      </c>
      <c r="C12104" s="1" t="s">
        <v>5</v>
      </c>
      <c r="D12104">
        <v>1</v>
      </c>
      <c r="E12104" s="1" t="s">
        <v>4</v>
      </c>
      <c r="F12104" s="1" t="s">
        <v>105</v>
      </c>
      <c r="G12104" s="1" t="s">
        <v>83</v>
      </c>
      <c r="H12104" s="1" t="s">
        <v>132</v>
      </c>
      <c r="I12104">
        <v>1</v>
      </c>
      <c r="J12104">
        <v>16</v>
      </c>
      <c r="K12104">
        <v>17</v>
      </c>
      <c r="L12104">
        <v>0</v>
      </c>
      <c r="M12104">
        <v>0</v>
      </c>
      <c r="N12104">
        <v>0</v>
      </c>
      <c r="O12104">
        <v>0</v>
      </c>
    </row>
    <row r="12105" spans="1:15">
      <c r="A12105">
        <v>90199025</v>
      </c>
      <c r="B12105">
        <v>9</v>
      </c>
      <c r="C12105" s="1" t="s">
        <v>5</v>
      </c>
      <c r="D12105">
        <v>1</v>
      </c>
      <c r="E12105" s="1" t="s">
        <v>4</v>
      </c>
      <c r="F12105" s="1" t="s">
        <v>105</v>
      </c>
      <c r="G12105" s="1" t="s">
        <v>83</v>
      </c>
      <c r="H12105" s="1" t="s">
        <v>133</v>
      </c>
      <c r="I12105">
        <v>1</v>
      </c>
      <c r="J12105">
        <v>16</v>
      </c>
      <c r="K12105">
        <v>17</v>
      </c>
      <c r="L12105">
        <v>0</v>
      </c>
      <c r="M12105">
        <v>0</v>
      </c>
      <c r="N12105">
        <v>0</v>
      </c>
      <c r="O12105">
        <v>0</v>
      </c>
    </row>
    <row r="12106" spans="1:15">
      <c r="A12106">
        <v>90199025</v>
      </c>
      <c r="B12106">
        <v>9</v>
      </c>
      <c r="C12106" s="1" t="s">
        <v>5</v>
      </c>
      <c r="D12106">
        <v>1</v>
      </c>
      <c r="E12106" s="1" t="s">
        <v>4</v>
      </c>
      <c r="F12106" s="1" t="s">
        <v>105</v>
      </c>
      <c r="G12106" s="1" t="s">
        <v>83</v>
      </c>
      <c r="H12106" s="1" t="s">
        <v>134</v>
      </c>
      <c r="I12106">
        <v>1</v>
      </c>
      <c r="J12106">
        <v>16</v>
      </c>
      <c r="K12106">
        <v>17</v>
      </c>
      <c r="L12106">
        <v>0</v>
      </c>
      <c r="M12106">
        <v>0</v>
      </c>
      <c r="N12106">
        <v>0</v>
      </c>
      <c r="O12106">
        <v>0</v>
      </c>
    </row>
    <row r="12107" spans="1:15">
      <c r="A12107">
        <v>90199025</v>
      </c>
      <c r="B12107">
        <v>9</v>
      </c>
      <c r="C12107" s="1" t="s">
        <v>5</v>
      </c>
      <c r="D12107">
        <v>1</v>
      </c>
      <c r="E12107" s="1" t="s">
        <v>4</v>
      </c>
      <c r="F12107" s="1" t="s">
        <v>105</v>
      </c>
      <c r="G12107" s="1" t="s">
        <v>83</v>
      </c>
      <c r="H12107" s="1" t="s">
        <v>135</v>
      </c>
      <c r="I12107">
        <v>1</v>
      </c>
      <c r="J12107">
        <v>16</v>
      </c>
      <c r="K12107">
        <v>17</v>
      </c>
      <c r="L12107">
        <v>0</v>
      </c>
      <c r="M12107">
        <v>0</v>
      </c>
      <c r="N12107">
        <v>0</v>
      </c>
      <c r="O12107">
        <v>0</v>
      </c>
    </row>
    <row r="12108" spans="1:15">
      <c r="A12108">
        <v>90199026</v>
      </c>
      <c r="B12108">
        <v>9</v>
      </c>
      <c r="C12108" s="1" t="s">
        <v>5</v>
      </c>
      <c r="D12108">
        <v>1</v>
      </c>
      <c r="E12108" s="1" t="s">
        <v>4</v>
      </c>
      <c r="F12108" s="1" t="s">
        <v>105</v>
      </c>
      <c r="G12108" s="1" t="s">
        <v>83</v>
      </c>
      <c r="H12108" s="1" t="s">
        <v>132</v>
      </c>
      <c r="I12108">
        <v>0</v>
      </c>
      <c r="J12108">
        <v>146</v>
      </c>
      <c r="K12108">
        <v>156</v>
      </c>
      <c r="L12108">
        <v>48</v>
      </c>
      <c r="M12108">
        <v>48</v>
      </c>
      <c r="N12108">
        <v>6.0000000000000001E-3</v>
      </c>
      <c r="O12108">
        <v>26711</v>
      </c>
    </row>
    <row r="12109" spans="1:15">
      <c r="A12109">
        <v>90199026</v>
      </c>
      <c r="B12109">
        <v>9</v>
      </c>
      <c r="C12109" s="1" t="s">
        <v>5</v>
      </c>
      <c r="D12109">
        <v>1</v>
      </c>
      <c r="E12109" s="1" t="s">
        <v>4</v>
      </c>
      <c r="F12109" s="1" t="s">
        <v>105</v>
      </c>
      <c r="G12109" s="1" t="s">
        <v>83</v>
      </c>
      <c r="H12109" s="1" t="s">
        <v>133</v>
      </c>
      <c r="I12109">
        <v>0</v>
      </c>
      <c r="J12109">
        <v>146</v>
      </c>
      <c r="K12109">
        <v>156</v>
      </c>
      <c r="L12109">
        <v>0</v>
      </c>
      <c r="M12109">
        <v>0</v>
      </c>
      <c r="N12109">
        <v>0</v>
      </c>
      <c r="O12109">
        <v>0</v>
      </c>
    </row>
    <row r="12110" spans="1:15">
      <c r="A12110">
        <v>90199026</v>
      </c>
      <c r="B12110">
        <v>9</v>
      </c>
      <c r="C12110" s="1" t="s">
        <v>5</v>
      </c>
      <c r="D12110">
        <v>1</v>
      </c>
      <c r="E12110" s="1" t="s">
        <v>4</v>
      </c>
      <c r="F12110" s="1" t="s">
        <v>105</v>
      </c>
      <c r="G12110" s="1" t="s">
        <v>83</v>
      </c>
      <c r="H12110" s="1" t="s">
        <v>134</v>
      </c>
      <c r="I12110">
        <v>0</v>
      </c>
      <c r="J12110">
        <v>146</v>
      </c>
      <c r="K12110">
        <v>156</v>
      </c>
      <c r="L12110">
        <v>0</v>
      </c>
      <c r="M12110">
        <v>0</v>
      </c>
      <c r="N12110">
        <v>0</v>
      </c>
      <c r="O12110">
        <v>0</v>
      </c>
    </row>
    <row r="12111" spans="1:15">
      <c r="A12111">
        <v>90199026</v>
      </c>
      <c r="B12111">
        <v>9</v>
      </c>
      <c r="C12111" s="1" t="s">
        <v>5</v>
      </c>
      <c r="D12111">
        <v>1</v>
      </c>
      <c r="E12111" s="1" t="s">
        <v>4</v>
      </c>
      <c r="F12111" s="1" t="s">
        <v>105</v>
      </c>
      <c r="G12111" s="1" t="s">
        <v>83</v>
      </c>
      <c r="H12111" s="1" t="s">
        <v>135</v>
      </c>
      <c r="I12111">
        <v>0</v>
      </c>
      <c r="J12111">
        <v>146</v>
      </c>
      <c r="K12111">
        <v>156</v>
      </c>
      <c r="L12111">
        <v>0</v>
      </c>
      <c r="M12111">
        <v>0</v>
      </c>
      <c r="N12111">
        <v>0</v>
      </c>
      <c r="O12111">
        <v>0</v>
      </c>
    </row>
    <row r="12112" spans="1:15">
      <c r="A12112">
        <v>90199026</v>
      </c>
      <c r="B12112">
        <v>9</v>
      </c>
      <c r="C12112" s="1" t="s">
        <v>5</v>
      </c>
      <c r="D12112">
        <v>1</v>
      </c>
      <c r="E12112" s="1" t="s">
        <v>4</v>
      </c>
      <c r="F12112" s="1" t="s">
        <v>105</v>
      </c>
      <c r="G12112" s="1" t="s">
        <v>83</v>
      </c>
      <c r="H12112" s="1" t="s">
        <v>132</v>
      </c>
      <c r="I12112">
        <v>1</v>
      </c>
      <c r="J12112">
        <v>146</v>
      </c>
      <c r="K12112">
        <v>156</v>
      </c>
      <c r="L12112">
        <v>0</v>
      </c>
      <c r="M12112">
        <v>0</v>
      </c>
      <c r="N12112">
        <v>0</v>
      </c>
      <c r="O12112">
        <v>0</v>
      </c>
    </row>
    <row r="12113" spans="1:15">
      <c r="A12113">
        <v>90199026</v>
      </c>
      <c r="B12113">
        <v>9</v>
      </c>
      <c r="C12113" s="1" t="s">
        <v>5</v>
      </c>
      <c r="D12113">
        <v>1</v>
      </c>
      <c r="E12113" s="1" t="s">
        <v>4</v>
      </c>
      <c r="F12113" s="1" t="s">
        <v>105</v>
      </c>
      <c r="G12113" s="1" t="s">
        <v>83</v>
      </c>
      <c r="H12113" s="1" t="s">
        <v>133</v>
      </c>
      <c r="I12113">
        <v>1</v>
      </c>
      <c r="J12113">
        <v>146</v>
      </c>
      <c r="K12113">
        <v>156</v>
      </c>
      <c r="L12113">
        <v>0</v>
      </c>
      <c r="M12113">
        <v>0</v>
      </c>
      <c r="N12113">
        <v>0</v>
      </c>
      <c r="O12113">
        <v>0</v>
      </c>
    </row>
    <row r="12114" spans="1:15">
      <c r="A12114">
        <v>90199026</v>
      </c>
      <c r="B12114">
        <v>9</v>
      </c>
      <c r="C12114" s="1" t="s">
        <v>5</v>
      </c>
      <c r="D12114">
        <v>1</v>
      </c>
      <c r="E12114" s="1" t="s">
        <v>4</v>
      </c>
      <c r="F12114" s="1" t="s">
        <v>105</v>
      </c>
      <c r="G12114" s="1" t="s">
        <v>83</v>
      </c>
      <c r="H12114" s="1" t="s">
        <v>134</v>
      </c>
      <c r="I12114">
        <v>1</v>
      </c>
      <c r="J12114">
        <v>146</v>
      </c>
      <c r="K12114">
        <v>156</v>
      </c>
      <c r="L12114">
        <v>0</v>
      </c>
      <c r="M12114">
        <v>0</v>
      </c>
      <c r="N12114">
        <v>0</v>
      </c>
      <c r="O12114">
        <v>0</v>
      </c>
    </row>
    <row r="12115" spans="1:15">
      <c r="A12115">
        <v>90199026</v>
      </c>
      <c r="B12115">
        <v>9</v>
      </c>
      <c r="C12115" s="1" t="s">
        <v>5</v>
      </c>
      <c r="D12115">
        <v>1</v>
      </c>
      <c r="E12115" s="1" t="s">
        <v>4</v>
      </c>
      <c r="F12115" s="1" t="s">
        <v>105</v>
      </c>
      <c r="G12115" s="1" t="s">
        <v>83</v>
      </c>
      <c r="H12115" s="1" t="s">
        <v>135</v>
      </c>
      <c r="I12115">
        <v>1</v>
      </c>
      <c r="J12115">
        <v>146</v>
      </c>
      <c r="K12115">
        <v>156</v>
      </c>
      <c r="L12115">
        <v>0</v>
      </c>
      <c r="M12115">
        <v>0</v>
      </c>
      <c r="N12115">
        <v>0</v>
      </c>
      <c r="O12115">
        <v>0</v>
      </c>
    </row>
    <row r="12116" spans="1:15">
      <c r="A12116">
        <v>90199027</v>
      </c>
      <c r="B12116">
        <v>9</v>
      </c>
      <c r="C12116" s="1" t="s">
        <v>5</v>
      </c>
      <c r="D12116">
        <v>1</v>
      </c>
      <c r="E12116" s="1" t="s">
        <v>4</v>
      </c>
      <c r="F12116" s="1" t="s">
        <v>105</v>
      </c>
      <c r="G12116" s="1" t="s">
        <v>83</v>
      </c>
      <c r="H12116" s="1" t="s">
        <v>132</v>
      </c>
      <c r="I12116">
        <v>0</v>
      </c>
      <c r="J12116">
        <v>383</v>
      </c>
      <c r="K12116">
        <v>409</v>
      </c>
      <c r="L12116">
        <v>127</v>
      </c>
      <c r="M12116">
        <v>127</v>
      </c>
      <c r="N12116">
        <v>1.5800000000000002E-2</v>
      </c>
      <c r="O12116">
        <v>61278</v>
      </c>
    </row>
    <row r="12117" spans="1:15">
      <c r="A12117">
        <v>90199027</v>
      </c>
      <c r="B12117">
        <v>9</v>
      </c>
      <c r="C12117" s="1" t="s">
        <v>5</v>
      </c>
      <c r="D12117">
        <v>1</v>
      </c>
      <c r="E12117" s="1" t="s">
        <v>4</v>
      </c>
      <c r="F12117" s="1" t="s">
        <v>105</v>
      </c>
      <c r="G12117" s="1" t="s">
        <v>83</v>
      </c>
      <c r="H12117" s="1" t="s">
        <v>133</v>
      </c>
      <c r="I12117">
        <v>0</v>
      </c>
      <c r="J12117">
        <v>383</v>
      </c>
      <c r="K12117">
        <v>409</v>
      </c>
      <c r="L12117">
        <v>0</v>
      </c>
      <c r="M12117">
        <v>0</v>
      </c>
      <c r="N12117">
        <v>0</v>
      </c>
      <c r="O12117">
        <v>0</v>
      </c>
    </row>
    <row r="12118" spans="1:15">
      <c r="A12118">
        <v>90199027</v>
      </c>
      <c r="B12118">
        <v>9</v>
      </c>
      <c r="C12118" s="1" t="s">
        <v>5</v>
      </c>
      <c r="D12118">
        <v>1</v>
      </c>
      <c r="E12118" s="1" t="s">
        <v>4</v>
      </c>
      <c r="F12118" s="1" t="s">
        <v>105</v>
      </c>
      <c r="G12118" s="1" t="s">
        <v>83</v>
      </c>
      <c r="H12118" s="1" t="s">
        <v>134</v>
      </c>
      <c r="I12118">
        <v>0</v>
      </c>
      <c r="J12118">
        <v>383</v>
      </c>
      <c r="K12118">
        <v>409</v>
      </c>
      <c r="L12118">
        <v>0</v>
      </c>
      <c r="M12118">
        <v>0</v>
      </c>
      <c r="N12118">
        <v>0</v>
      </c>
      <c r="O12118">
        <v>0</v>
      </c>
    </row>
    <row r="12119" spans="1:15">
      <c r="A12119">
        <v>90199027</v>
      </c>
      <c r="B12119">
        <v>9</v>
      </c>
      <c r="C12119" s="1" t="s">
        <v>5</v>
      </c>
      <c r="D12119">
        <v>1</v>
      </c>
      <c r="E12119" s="1" t="s">
        <v>4</v>
      </c>
      <c r="F12119" s="1" t="s">
        <v>105</v>
      </c>
      <c r="G12119" s="1" t="s">
        <v>83</v>
      </c>
      <c r="H12119" s="1" t="s">
        <v>135</v>
      </c>
      <c r="I12119">
        <v>0</v>
      </c>
      <c r="J12119">
        <v>383</v>
      </c>
      <c r="K12119">
        <v>409</v>
      </c>
      <c r="L12119">
        <v>0</v>
      </c>
      <c r="M12119">
        <v>0</v>
      </c>
      <c r="N12119">
        <v>0</v>
      </c>
      <c r="O12119">
        <v>0</v>
      </c>
    </row>
    <row r="12120" spans="1:15">
      <c r="A12120">
        <v>90199027</v>
      </c>
      <c r="B12120">
        <v>9</v>
      </c>
      <c r="C12120" s="1" t="s">
        <v>5</v>
      </c>
      <c r="D12120">
        <v>1</v>
      </c>
      <c r="E12120" s="1" t="s">
        <v>4</v>
      </c>
      <c r="F12120" s="1" t="s">
        <v>105</v>
      </c>
      <c r="G12120" s="1" t="s">
        <v>83</v>
      </c>
      <c r="H12120" s="1" t="s">
        <v>132</v>
      </c>
      <c r="I12120">
        <v>1</v>
      </c>
      <c r="J12120">
        <v>383</v>
      </c>
      <c r="K12120">
        <v>409</v>
      </c>
      <c r="L12120">
        <v>0</v>
      </c>
      <c r="M12120">
        <v>0</v>
      </c>
      <c r="N12120">
        <v>0</v>
      </c>
      <c r="O12120">
        <v>0</v>
      </c>
    </row>
    <row r="12121" spans="1:15">
      <c r="A12121">
        <v>90199027</v>
      </c>
      <c r="B12121">
        <v>9</v>
      </c>
      <c r="C12121" s="1" t="s">
        <v>5</v>
      </c>
      <c r="D12121">
        <v>1</v>
      </c>
      <c r="E12121" s="1" t="s">
        <v>4</v>
      </c>
      <c r="F12121" s="1" t="s">
        <v>105</v>
      </c>
      <c r="G12121" s="1" t="s">
        <v>83</v>
      </c>
      <c r="H12121" s="1" t="s">
        <v>133</v>
      </c>
      <c r="I12121">
        <v>1</v>
      </c>
      <c r="J12121">
        <v>383</v>
      </c>
      <c r="K12121">
        <v>409</v>
      </c>
      <c r="L12121">
        <v>0</v>
      </c>
      <c r="M12121">
        <v>0</v>
      </c>
      <c r="N12121">
        <v>0</v>
      </c>
      <c r="O12121">
        <v>0</v>
      </c>
    </row>
    <row r="12122" spans="1:15">
      <c r="A12122">
        <v>90199027</v>
      </c>
      <c r="B12122">
        <v>9</v>
      </c>
      <c r="C12122" s="1" t="s">
        <v>5</v>
      </c>
      <c r="D12122">
        <v>1</v>
      </c>
      <c r="E12122" s="1" t="s">
        <v>4</v>
      </c>
      <c r="F12122" s="1" t="s">
        <v>105</v>
      </c>
      <c r="G12122" s="1" t="s">
        <v>83</v>
      </c>
      <c r="H12122" s="1" t="s">
        <v>134</v>
      </c>
      <c r="I12122">
        <v>1</v>
      </c>
      <c r="J12122">
        <v>383</v>
      </c>
      <c r="K12122">
        <v>409</v>
      </c>
      <c r="L12122">
        <v>0</v>
      </c>
      <c r="M12122">
        <v>0</v>
      </c>
      <c r="N12122">
        <v>0</v>
      </c>
      <c r="O12122">
        <v>0</v>
      </c>
    </row>
    <row r="12123" spans="1:15">
      <c r="A12123">
        <v>90199027</v>
      </c>
      <c r="B12123">
        <v>9</v>
      </c>
      <c r="C12123" s="1" t="s">
        <v>5</v>
      </c>
      <c r="D12123">
        <v>1</v>
      </c>
      <c r="E12123" s="1" t="s">
        <v>4</v>
      </c>
      <c r="F12123" s="1" t="s">
        <v>105</v>
      </c>
      <c r="G12123" s="1" t="s">
        <v>83</v>
      </c>
      <c r="H12123" s="1" t="s">
        <v>135</v>
      </c>
      <c r="I12123">
        <v>1</v>
      </c>
      <c r="J12123">
        <v>383</v>
      </c>
      <c r="K12123">
        <v>409</v>
      </c>
      <c r="L12123">
        <v>0</v>
      </c>
      <c r="M12123">
        <v>0</v>
      </c>
      <c r="N12123">
        <v>0</v>
      </c>
      <c r="O12123">
        <v>0</v>
      </c>
    </row>
    <row r="12124" spans="1:15">
      <c r="A12124">
        <v>90199028</v>
      </c>
      <c r="B12124">
        <v>9</v>
      </c>
      <c r="C12124" s="1" t="s">
        <v>5</v>
      </c>
      <c r="D12124">
        <v>1</v>
      </c>
      <c r="E12124" s="1" t="s">
        <v>4</v>
      </c>
      <c r="F12124" s="1" t="s">
        <v>105</v>
      </c>
      <c r="G12124" s="1" t="s">
        <v>83</v>
      </c>
      <c r="H12124" s="1" t="s">
        <v>132</v>
      </c>
      <c r="I12124">
        <v>0</v>
      </c>
      <c r="J12124">
        <v>345</v>
      </c>
      <c r="K12124">
        <v>369</v>
      </c>
      <c r="L12124">
        <v>114</v>
      </c>
      <c r="M12124">
        <v>114</v>
      </c>
      <c r="N12124">
        <v>1.43E-2</v>
      </c>
      <c r="O12124">
        <v>34043</v>
      </c>
    </row>
    <row r="12125" spans="1:15">
      <c r="A12125">
        <v>90199028</v>
      </c>
      <c r="B12125">
        <v>9</v>
      </c>
      <c r="C12125" s="1" t="s">
        <v>5</v>
      </c>
      <c r="D12125">
        <v>1</v>
      </c>
      <c r="E12125" s="1" t="s">
        <v>4</v>
      </c>
      <c r="F12125" s="1" t="s">
        <v>105</v>
      </c>
      <c r="G12125" s="1" t="s">
        <v>83</v>
      </c>
      <c r="H12125" s="1" t="s">
        <v>133</v>
      </c>
      <c r="I12125">
        <v>0</v>
      </c>
      <c r="J12125">
        <v>345</v>
      </c>
      <c r="K12125">
        <v>369</v>
      </c>
      <c r="L12125">
        <v>0</v>
      </c>
      <c r="M12125">
        <v>0</v>
      </c>
      <c r="N12125">
        <v>0</v>
      </c>
      <c r="O12125">
        <v>0</v>
      </c>
    </row>
    <row r="12126" spans="1:15">
      <c r="A12126">
        <v>90199028</v>
      </c>
      <c r="B12126">
        <v>9</v>
      </c>
      <c r="C12126" s="1" t="s">
        <v>5</v>
      </c>
      <c r="D12126">
        <v>1</v>
      </c>
      <c r="E12126" s="1" t="s">
        <v>4</v>
      </c>
      <c r="F12126" s="1" t="s">
        <v>105</v>
      </c>
      <c r="G12126" s="1" t="s">
        <v>83</v>
      </c>
      <c r="H12126" s="1" t="s">
        <v>134</v>
      </c>
      <c r="I12126">
        <v>0</v>
      </c>
      <c r="J12126">
        <v>345</v>
      </c>
      <c r="K12126">
        <v>369</v>
      </c>
      <c r="L12126">
        <v>0</v>
      </c>
      <c r="M12126">
        <v>0</v>
      </c>
      <c r="N12126">
        <v>0</v>
      </c>
      <c r="O12126">
        <v>0</v>
      </c>
    </row>
    <row r="12127" spans="1:15">
      <c r="A12127">
        <v>90199028</v>
      </c>
      <c r="B12127">
        <v>9</v>
      </c>
      <c r="C12127" s="1" t="s">
        <v>5</v>
      </c>
      <c r="D12127">
        <v>1</v>
      </c>
      <c r="E12127" s="1" t="s">
        <v>4</v>
      </c>
      <c r="F12127" s="1" t="s">
        <v>105</v>
      </c>
      <c r="G12127" s="1" t="s">
        <v>83</v>
      </c>
      <c r="H12127" s="1" t="s">
        <v>135</v>
      </c>
      <c r="I12127">
        <v>0</v>
      </c>
      <c r="J12127">
        <v>345</v>
      </c>
      <c r="K12127">
        <v>369</v>
      </c>
      <c r="L12127">
        <v>0</v>
      </c>
      <c r="M12127">
        <v>0</v>
      </c>
      <c r="N12127">
        <v>0</v>
      </c>
      <c r="O12127">
        <v>0</v>
      </c>
    </row>
    <row r="12128" spans="1:15">
      <c r="A12128">
        <v>90199028</v>
      </c>
      <c r="B12128">
        <v>9</v>
      </c>
      <c r="C12128" s="1" t="s">
        <v>5</v>
      </c>
      <c r="D12128">
        <v>1</v>
      </c>
      <c r="E12128" s="1" t="s">
        <v>4</v>
      </c>
      <c r="F12128" s="1" t="s">
        <v>105</v>
      </c>
      <c r="G12128" s="1" t="s">
        <v>83</v>
      </c>
      <c r="H12128" s="1" t="s">
        <v>132</v>
      </c>
      <c r="I12128">
        <v>1</v>
      </c>
      <c r="J12128">
        <v>345</v>
      </c>
      <c r="K12128">
        <v>369</v>
      </c>
      <c r="L12128">
        <v>0</v>
      </c>
      <c r="M12128">
        <v>0</v>
      </c>
      <c r="N12128">
        <v>0</v>
      </c>
      <c r="O12128">
        <v>0</v>
      </c>
    </row>
    <row r="12129" spans="1:15">
      <c r="A12129">
        <v>90199028</v>
      </c>
      <c r="B12129">
        <v>9</v>
      </c>
      <c r="C12129" s="1" t="s">
        <v>5</v>
      </c>
      <c r="D12129">
        <v>1</v>
      </c>
      <c r="E12129" s="1" t="s">
        <v>4</v>
      </c>
      <c r="F12129" s="1" t="s">
        <v>105</v>
      </c>
      <c r="G12129" s="1" t="s">
        <v>83</v>
      </c>
      <c r="H12129" s="1" t="s">
        <v>133</v>
      </c>
      <c r="I12129">
        <v>1</v>
      </c>
      <c r="J12129">
        <v>345</v>
      </c>
      <c r="K12129">
        <v>369</v>
      </c>
      <c r="L12129">
        <v>0</v>
      </c>
      <c r="M12129">
        <v>0</v>
      </c>
      <c r="N12129">
        <v>0</v>
      </c>
      <c r="O12129">
        <v>0</v>
      </c>
    </row>
    <row r="12130" spans="1:15">
      <c r="A12130">
        <v>90199028</v>
      </c>
      <c r="B12130">
        <v>9</v>
      </c>
      <c r="C12130" s="1" t="s">
        <v>5</v>
      </c>
      <c r="D12130">
        <v>1</v>
      </c>
      <c r="E12130" s="1" t="s">
        <v>4</v>
      </c>
      <c r="F12130" s="1" t="s">
        <v>105</v>
      </c>
      <c r="G12130" s="1" t="s">
        <v>83</v>
      </c>
      <c r="H12130" s="1" t="s">
        <v>134</v>
      </c>
      <c r="I12130">
        <v>1</v>
      </c>
      <c r="J12130">
        <v>345</v>
      </c>
      <c r="K12130">
        <v>369</v>
      </c>
      <c r="L12130">
        <v>0</v>
      </c>
      <c r="M12130">
        <v>0</v>
      </c>
      <c r="N12130">
        <v>0</v>
      </c>
      <c r="O12130">
        <v>0</v>
      </c>
    </row>
    <row r="12131" spans="1:15">
      <c r="A12131">
        <v>90199028</v>
      </c>
      <c r="B12131">
        <v>9</v>
      </c>
      <c r="C12131" s="1" t="s">
        <v>5</v>
      </c>
      <c r="D12131">
        <v>1</v>
      </c>
      <c r="E12131" s="1" t="s">
        <v>4</v>
      </c>
      <c r="F12131" s="1" t="s">
        <v>105</v>
      </c>
      <c r="G12131" s="1" t="s">
        <v>83</v>
      </c>
      <c r="H12131" s="1" t="s">
        <v>135</v>
      </c>
      <c r="I12131">
        <v>1</v>
      </c>
      <c r="J12131">
        <v>345</v>
      </c>
      <c r="K12131">
        <v>369</v>
      </c>
      <c r="L12131">
        <v>0</v>
      </c>
      <c r="M12131">
        <v>0</v>
      </c>
      <c r="N12131">
        <v>0</v>
      </c>
      <c r="O12131">
        <v>0</v>
      </c>
    </row>
    <row r="12132" spans="1:15">
      <c r="A12132">
        <v>90199029</v>
      </c>
      <c r="B12132">
        <v>9</v>
      </c>
      <c r="C12132" s="1" t="s">
        <v>5</v>
      </c>
      <c r="D12132">
        <v>1</v>
      </c>
      <c r="E12132" s="1" t="s">
        <v>4</v>
      </c>
      <c r="F12132" s="1" t="s">
        <v>105</v>
      </c>
      <c r="G12132" s="1" t="s">
        <v>83</v>
      </c>
      <c r="H12132" s="1" t="s">
        <v>132</v>
      </c>
      <c r="I12132">
        <v>0</v>
      </c>
      <c r="J12132">
        <v>490</v>
      </c>
      <c r="K12132">
        <v>524</v>
      </c>
      <c r="L12132">
        <v>162</v>
      </c>
      <c r="M12132">
        <v>162</v>
      </c>
      <c r="N12132">
        <v>2.0299999999999999E-2</v>
      </c>
      <c r="O12132">
        <v>56041</v>
      </c>
    </row>
    <row r="12133" spans="1:15">
      <c r="A12133">
        <v>90199029</v>
      </c>
      <c r="B12133">
        <v>9</v>
      </c>
      <c r="C12133" s="1" t="s">
        <v>5</v>
      </c>
      <c r="D12133">
        <v>1</v>
      </c>
      <c r="E12133" s="1" t="s">
        <v>4</v>
      </c>
      <c r="F12133" s="1" t="s">
        <v>105</v>
      </c>
      <c r="G12133" s="1" t="s">
        <v>83</v>
      </c>
      <c r="H12133" s="1" t="s">
        <v>133</v>
      </c>
      <c r="I12133">
        <v>0</v>
      </c>
      <c r="J12133">
        <v>490</v>
      </c>
      <c r="K12133">
        <v>524</v>
      </c>
      <c r="L12133">
        <v>0</v>
      </c>
      <c r="M12133">
        <v>0</v>
      </c>
      <c r="N12133">
        <v>0</v>
      </c>
      <c r="O12133">
        <v>0</v>
      </c>
    </row>
    <row r="12134" spans="1:15">
      <c r="A12134">
        <v>90199029</v>
      </c>
      <c r="B12134">
        <v>9</v>
      </c>
      <c r="C12134" s="1" t="s">
        <v>5</v>
      </c>
      <c r="D12134">
        <v>1</v>
      </c>
      <c r="E12134" s="1" t="s">
        <v>4</v>
      </c>
      <c r="F12134" s="1" t="s">
        <v>105</v>
      </c>
      <c r="G12134" s="1" t="s">
        <v>83</v>
      </c>
      <c r="H12134" s="1" t="s">
        <v>134</v>
      </c>
      <c r="I12134">
        <v>0</v>
      </c>
      <c r="J12134">
        <v>490</v>
      </c>
      <c r="K12134">
        <v>524</v>
      </c>
      <c r="L12134">
        <v>0</v>
      </c>
      <c r="M12134">
        <v>0</v>
      </c>
      <c r="N12134">
        <v>0</v>
      </c>
      <c r="O12134">
        <v>0</v>
      </c>
    </row>
    <row r="12135" spans="1:15">
      <c r="A12135">
        <v>90199029</v>
      </c>
      <c r="B12135">
        <v>9</v>
      </c>
      <c r="C12135" s="1" t="s">
        <v>5</v>
      </c>
      <c r="D12135">
        <v>1</v>
      </c>
      <c r="E12135" s="1" t="s">
        <v>4</v>
      </c>
      <c r="F12135" s="1" t="s">
        <v>105</v>
      </c>
      <c r="G12135" s="1" t="s">
        <v>83</v>
      </c>
      <c r="H12135" s="1" t="s">
        <v>135</v>
      </c>
      <c r="I12135">
        <v>0</v>
      </c>
      <c r="J12135">
        <v>490</v>
      </c>
      <c r="K12135">
        <v>524</v>
      </c>
      <c r="L12135">
        <v>0</v>
      </c>
      <c r="M12135">
        <v>0</v>
      </c>
      <c r="N12135">
        <v>0</v>
      </c>
      <c r="O12135">
        <v>0</v>
      </c>
    </row>
    <row r="12136" spans="1:15">
      <c r="A12136">
        <v>90199029</v>
      </c>
      <c r="B12136">
        <v>9</v>
      </c>
      <c r="C12136" s="1" t="s">
        <v>5</v>
      </c>
      <c r="D12136">
        <v>1</v>
      </c>
      <c r="E12136" s="1" t="s">
        <v>4</v>
      </c>
      <c r="F12136" s="1" t="s">
        <v>105</v>
      </c>
      <c r="G12136" s="1" t="s">
        <v>83</v>
      </c>
      <c r="H12136" s="1" t="s">
        <v>132</v>
      </c>
      <c r="I12136">
        <v>1</v>
      </c>
      <c r="J12136">
        <v>490</v>
      </c>
      <c r="K12136">
        <v>524</v>
      </c>
      <c r="L12136">
        <v>0</v>
      </c>
      <c r="M12136">
        <v>0</v>
      </c>
      <c r="N12136">
        <v>0</v>
      </c>
      <c r="O12136">
        <v>0</v>
      </c>
    </row>
    <row r="12137" spans="1:15">
      <c r="A12137">
        <v>90199029</v>
      </c>
      <c r="B12137">
        <v>9</v>
      </c>
      <c r="C12137" s="1" t="s">
        <v>5</v>
      </c>
      <c r="D12137">
        <v>1</v>
      </c>
      <c r="E12137" s="1" t="s">
        <v>4</v>
      </c>
      <c r="F12137" s="1" t="s">
        <v>105</v>
      </c>
      <c r="G12137" s="1" t="s">
        <v>83</v>
      </c>
      <c r="H12137" s="1" t="s">
        <v>133</v>
      </c>
      <c r="I12137">
        <v>1</v>
      </c>
      <c r="J12137">
        <v>490</v>
      </c>
      <c r="K12137">
        <v>524</v>
      </c>
      <c r="L12137">
        <v>0</v>
      </c>
      <c r="M12137">
        <v>0</v>
      </c>
      <c r="N12137">
        <v>0</v>
      </c>
      <c r="O12137">
        <v>0</v>
      </c>
    </row>
    <row r="12138" spans="1:15">
      <c r="A12138">
        <v>90199029</v>
      </c>
      <c r="B12138">
        <v>9</v>
      </c>
      <c r="C12138" s="1" t="s">
        <v>5</v>
      </c>
      <c r="D12138">
        <v>1</v>
      </c>
      <c r="E12138" s="1" t="s">
        <v>4</v>
      </c>
      <c r="F12138" s="1" t="s">
        <v>105</v>
      </c>
      <c r="G12138" s="1" t="s">
        <v>83</v>
      </c>
      <c r="H12138" s="1" t="s">
        <v>134</v>
      </c>
      <c r="I12138">
        <v>1</v>
      </c>
      <c r="J12138">
        <v>490</v>
      </c>
      <c r="K12138">
        <v>524</v>
      </c>
      <c r="L12138">
        <v>0</v>
      </c>
      <c r="M12138">
        <v>0</v>
      </c>
      <c r="N12138">
        <v>0</v>
      </c>
      <c r="O12138">
        <v>0</v>
      </c>
    </row>
    <row r="12139" spans="1:15">
      <c r="A12139">
        <v>90199029</v>
      </c>
      <c r="B12139">
        <v>9</v>
      </c>
      <c r="C12139" s="1" t="s">
        <v>5</v>
      </c>
      <c r="D12139">
        <v>1</v>
      </c>
      <c r="E12139" s="1" t="s">
        <v>4</v>
      </c>
      <c r="F12139" s="1" t="s">
        <v>105</v>
      </c>
      <c r="G12139" s="1" t="s">
        <v>83</v>
      </c>
      <c r="H12139" s="1" t="s">
        <v>135</v>
      </c>
      <c r="I12139">
        <v>1</v>
      </c>
      <c r="J12139">
        <v>490</v>
      </c>
      <c r="K12139">
        <v>524</v>
      </c>
      <c r="L12139">
        <v>0</v>
      </c>
      <c r="M12139">
        <v>0</v>
      </c>
      <c r="N12139">
        <v>0</v>
      </c>
      <c r="O12139">
        <v>0</v>
      </c>
    </row>
    <row r="12140" spans="1:15">
      <c r="A12140">
        <v>90199030</v>
      </c>
      <c r="B12140">
        <v>9</v>
      </c>
      <c r="C12140" s="1" t="s">
        <v>5</v>
      </c>
      <c r="D12140">
        <v>1</v>
      </c>
      <c r="E12140" s="1" t="s">
        <v>4</v>
      </c>
      <c r="F12140" s="1" t="s">
        <v>105</v>
      </c>
      <c r="G12140" s="1" t="s">
        <v>83</v>
      </c>
      <c r="H12140" s="1" t="s">
        <v>132</v>
      </c>
      <c r="I12140">
        <v>0</v>
      </c>
      <c r="J12140">
        <v>378</v>
      </c>
      <c r="K12140">
        <v>404</v>
      </c>
      <c r="L12140">
        <v>125</v>
      </c>
      <c r="M12140">
        <v>125</v>
      </c>
      <c r="N12140">
        <v>1.5699999999999999E-2</v>
      </c>
      <c r="O12140">
        <v>40328</v>
      </c>
    </row>
    <row r="12141" spans="1:15">
      <c r="A12141">
        <v>90199030</v>
      </c>
      <c r="B12141">
        <v>9</v>
      </c>
      <c r="C12141" s="1" t="s">
        <v>5</v>
      </c>
      <c r="D12141">
        <v>1</v>
      </c>
      <c r="E12141" s="1" t="s">
        <v>4</v>
      </c>
      <c r="F12141" s="1" t="s">
        <v>105</v>
      </c>
      <c r="G12141" s="1" t="s">
        <v>83</v>
      </c>
      <c r="H12141" s="1" t="s">
        <v>133</v>
      </c>
      <c r="I12141">
        <v>0</v>
      </c>
      <c r="J12141">
        <v>378</v>
      </c>
      <c r="K12141">
        <v>404</v>
      </c>
      <c r="L12141">
        <v>0</v>
      </c>
      <c r="M12141">
        <v>0</v>
      </c>
      <c r="N12141">
        <v>0</v>
      </c>
      <c r="O12141">
        <v>0</v>
      </c>
    </row>
    <row r="12142" spans="1:15">
      <c r="A12142">
        <v>90199030</v>
      </c>
      <c r="B12142">
        <v>9</v>
      </c>
      <c r="C12142" s="1" t="s">
        <v>5</v>
      </c>
      <c r="D12142">
        <v>1</v>
      </c>
      <c r="E12142" s="1" t="s">
        <v>4</v>
      </c>
      <c r="F12142" s="1" t="s">
        <v>105</v>
      </c>
      <c r="G12142" s="1" t="s">
        <v>83</v>
      </c>
      <c r="H12142" s="1" t="s">
        <v>134</v>
      </c>
      <c r="I12142">
        <v>0</v>
      </c>
      <c r="J12142">
        <v>378</v>
      </c>
      <c r="K12142">
        <v>404</v>
      </c>
      <c r="L12142">
        <v>0</v>
      </c>
      <c r="M12142">
        <v>0</v>
      </c>
      <c r="N12142">
        <v>0</v>
      </c>
      <c r="O12142">
        <v>0</v>
      </c>
    </row>
    <row r="12143" spans="1:15">
      <c r="A12143">
        <v>90199030</v>
      </c>
      <c r="B12143">
        <v>9</v>
      </c>
      <c r="C12143" s="1" t="s">
        <v>5</v>
      </c>
      <c r="D12143">
        <v>1</v>
      </c>
      <c r="E12143" s="1" t="s">
        <v>4</v>
      </c>
      <c r="F12143" s="1" t="s">
        <v>105</v>
      </c>
      <c r="G12143" s="1" t="s">
        <v>83</v>
      </c>
      <c r="H12143" s="1" t="s">
        <v>135</v>
      </c>
      <c r="I12143">
        <v>0</v>
      </c>
      <c r="J12143">
        <v>378</v>
      </c>
      <c r="K12143">
        <v>404</v>
      </c>
      <c r="L12143">
        <v>0</v>
      </c>
      <c r="M12143">
        <v>0</v>
      </c>
      <c r="N12143">
        <v>0</v>
      </c>
      <c r="O12143">
        <v>0</v>
      </c>
    </row>
    <row r="12144" spans="1:15">
      <c r="A12144">
        <v>90199030</v>
      </c>
      <c r="B12144">
        <v>9</v>
      </c>
      <c r="C12144" s="1" t="s">
        <v>5</v>
      </c>
      <c r="D12144">
        <v>1</v>
      </c>
      <c r="E12144" s="1" t="s">
        <v>4</v>
      </c>
      <c r="F12144" s="1" t="s">
        <v>105</v>
      </c>
      <c r="G12144" s="1" t="s">
        <v>83</v>
      </c>
      <c r="H12144" s="1" t="s">
        <v>132</v>
      </c>
      <c r="I12144">
        <v>1</v>
      </c>
      <c r="J12144">
        <v>378</v>
      </c>
      <c r="K12144">
        <v>404</v>
      </c>
      <c r="L12144">
        <v>0</v>
      </c>
      <c r="M12144">
        <v>0</v>
      </c>
      <c r="N12144">
        <v>0</v>
      </c>
      <c r="O12144">
        <v>0</v>
      </c>
    </row>
    <row r="12145" spans="1:15">
      <c r="A12145">
        <v>90199030</v>
      </c>
      <c r="B12145">
        <v>9</v>
      </c>
      <c r="C12145" s="1" t="s">
        <v>5</v>
      </c>
      <c r="D12145">
        <v>1</v>
      </c>
      <c r="E12145" s="1" t="s">
        <v>4</v>
      </c>
      <c r="F12145" s="1" t="s">
        <v>105</v>
      </c>
      <c r="G12145" s="1" t="s">
        <v>83</v>
      </c>
      <c r="H12145" s="1" t="s">
        <v>133</v>
      </c>
      <c r="I12145">
        <v>1</v>
      </c>
      <c r="J12145">
        <v>378</v>
      </c>
      <c r="K12145">
        <v>404</v>
      </c>
      <c r="L12145">
        <v>0</v>
      </c>
      <c r="M12145">
        <v>0</v>
      </c>
      <c r="N12145">
        <v>0</v>
      </c>
      <c r="O12145">
        <v>0</v>
      </c>
    </row>
    <row r="12146" spans="1:15">
      <c r="A12146">
        <v>90199030</v>
      </c>
      <c r="B12146">
        <v>9</v>
      </c>
      <c r="C12146" s="1" t="s">
        <v>5</v>
      </c>
      <c r="D12146">
        <v>1</v>
      </c>
      <c r="E12146" s="1" t="s">
        <v>4</v>
      </c>
      <c r="F12146" s="1" t="s">
        <v>105</v>
      </c>
      <c r="G12146" s="1" t="s">
        <v>83</v>
      </c>
      <c r="H12146" s="1" t="s">
        <v>134</v>
      </c>
      <c r="I12146">
        <v>1</v>
      </c>
      <c r="J12146">
        <v>378</v>
      </c>
      <c r="K12146">
        <v>404</v>
      </c>
      <c r="L12146">
        <v>0</v>
      </c>
      <c r="M12146">
        <v>0</v>
      </c>
      <c r="N12146">
        <v>0</v>
      </c>
      <c r="O12146">
        <v>0</v>
      </c>
    </row>
    <row r="12147" spans="1:15">
      <c r="A12147">
        <v>90199030</v>
      </c>
      <c r="B12147">
        <v>9</v>
      </c>
      <c r="C12147" s="1" t="s">
        <v>5</v>
      </c>
      <c r="D12147">
        <v>1</v>
      </c>
      <c r="E12147" s="1" t="s">
        <v>4</v>
      </c>
      <c r="F12147" s="1" t="s">
        <v>105</v>
      </c>
      <c r="G12147" s="1" t="s">
        <v>83</v>
      </c>
      <c r="H12147" s="1" t="s">
        <v>135</v>
      </c>
      <c r="I12147">
        <v>1</v>
      </c>
      <c r="J12147">
        <v>378</v>
      </c>
      <c r="K12147">
        <v>404</v>
      </c>
      <c r="L12147">
        <v>0</v>
      </c>
      <c r="M12147">
        <v>0</v>
      </c>
      <c r="N12147">
        <v>0</v>
      </c>
      <c r="O12147">
        <v>0</v>
      </c>
    </row>
    <row r="12148" spans="1:15">
      <c r="A12148">
        <v>90199031</v>
      </c>
      <c r="B12148">
        <v>9</v>
      </c>
      <c r="C12148" s="1" t="s">
        <v>5</v>
      </c>
      <c r="D12148">
        <v>1</v>
      </c>
      <c r="E12148" s="1" t="s">
        <v>4</v>
      </c>
      <c r="F12148" s="1" t="s">
        <v>105</v>
      </c>
      <c r="G12148" s="1" t="s">
        <v>83</v>
      </c>
      <c r="H12148" s="1" t="s">
        <v>132</v>
      </c>
      <c r="I12148">
        <v>0</v>
      </c>
      <c r="J12148">
        <v>262</v>
      </c>
      <c r="K12148">
        <v>280</v>
      </c>
      <c r="L12148">
        <v>87</v>
      </c>
      <c r="M12148">
        <v>87</v>
      </c>
      <c r="N12148">
        <v>1.09E-2</v>
      </c>
      <c r="O12148">
        <v>30377</v>
      </c>
    </row>
    <row r="12149" spans="1:15">
      <c r="A12149">
        <v>90199031</v>
      </c>
      <c r="B12149">
        <v>9</v>
      </c>
      <c r="C12149" s="1" t="s">
        <v>5</v>
      </c>
      <c r="D12149">
        <v>1</v>
      </c>
      <c r="E12149" s="1" t="s">
        <v>4</v>
      </c>
      <c r="F12149" s="1" t="s">
        <v>105</v>
      </c>
      <c r="G12149" s="1" t="s">
        <v>83</v>
      </c>
      <c r="H12149" s="1" t="s">
        <v>133</v>
      </c>
      <c r="I12149">
        <v>0</v>
      </c>
      <c r="J12149">
        <v>262</v>
      </c>
      <c r="K12149">
        <v>280</v>
      </c>
      <c r="L12149">
        <v>0</v>
      </c>
      <c r="M12149">
        <v>0</v>
      </c>
      <c r="N12149">
        <v>0</v>
      </c>
      <c r="O12149">
        <v>0</v>
      </c>
    </row>
    <row r="12150" spans="1:15">
      <c r="A12150">
        <v>90199031</v>
      </c>
      <c r="B12150">
        <v>9</v>
      </c>
      <c r="C12150" s="1" t="s">
        <v>5</v>
      </c>
      <c r="D12150">
        <v>1</v>
      </c>
      <c r="E12150" s="1" t="s">
        <v>4</v>
      </c>
      <c r="F12150" s="1" t="s">
        <v>105</v>
      </c>
      <c r="G12150" s="1" t="s">
        <v>83</v>
      </c>
      <c r="H12150" s="1" t="s">
        <v>134</v>
      </c>
      <c r="I12150">
        <v>0</v>
      </c>
      <c r="J12150">
        <v>262</v>
      </c>
      <c r="K12150">
        <v>280</v>
      </c>
      <c r="L12150">
        <v>0</v>
      </c>
      <c r="M12150">
        <v>0</v>
      </c>
      <c r="N12150">
        <v>0</v>
      </c>
      <c r="O12150">
        <v>0</v>
      </c>
    </row>
    <row r="12151" spans="1:15">
      <c r="A12151">
        <v>90199031</v>
      </c>
      <c r="B12151">
        <v>9</v>
      </c>
      <c r="C12151" s="1" t="s">
        <v>5</v>
      </c>
      <c r="D12151">
        <v>1</v>
      </c>
      <c r="E12151" s="1" t="s">
        <v>4</v>
      </c>
      <c r="F12151" s="1" t="s">
        <v>105</v>
      </c>
      <c r="G12151" s="1" t="s">
        <v>83</v>
      </c>
      <c r="H12151" s="1" t="s">
        <v>135</v>
      </c>
      <c r="I12151">
        <v>0</v>
      </c>
      <c r="J12151">
        <v>262</v>
      </c>
      <c r="K12151">
        <v>280</v>
      </c>
      <c r="L12151">
        <v>0</v>
      </c>
      <c r="M12151">
        <v>0</v>
      </c>
      <c r="N12151">
        <v>0</v>
      </c>
      <c r="O12151">
        <v>0</v>
      </c>
    </row>
    <row r="12152" spans="1:15">
      <c r="A12152">
        <v>90199031</v>
      </c>
      <c r="B12152">
        <v>9</v>
      </c>
      <c r="C12152" s="1" t="s">
        <v>5</v>
      </c>
      <c r="D12152">
        <v>1</v>
      </c>
      <c r="E12152" s="1" t="s">
        <v>4</v>
      </c>
      <c r="F12152" s="1" t="s">
        <v>105</v>
      </c>
      <c r="G12152" s="1" t="s">
        <v>83</v>
      </c>
      <c r="H12152" s="1" t="s">
        <v>132</v>
      </c>
      <c r="I12152">
        <v>1</v>
      </c>
      <c r="J12152">
        <v>262</v>
      </c>
      <c r="K12152">
        <v>280</v>
      </c>
      <c r="L12152">
        <v>0</v>
      </c>
      <c r="M12152">
        <v>0</v>
      </c>
      <c r="N12152">
        <v>0</v>
      </c>
      <c r="O12152">
        <v>0</v>
      </c>
    </row>
    <row r="12153" spans="1:15">
      <c r="A12153">
        <v>90199031</v>
      </c>
      <c r="B12153">
        <v>9</v>
      </c>
      <c r="C12153" s="1" t="s">
        <v>5</v>
      </c>
      <c r="D12153">
        <v>1</v>
      </c>
      <c r="E12153" s="1" t="s">
        <v>4</v>
      </c>
      <c r="F12153" s="1" t="s">
        <v>105</v>
      </c>
      <c r="G12153" s="1" t="s">
        <v>83</v>
      </c>
      <c r="H12153" s="1" t="s">
        <v>133</v>
      </c>
      <c r="I12153">
        <v>1</v>
      </c>
      <c r="J12153">
        <v>262</v>
      </c>
      <c r="K12153">
        <v>280</v>
      </c>
      <c r="L12153">
        <v>0</v>
      </c>
      <c r="M12153">
        <v>0</v>
      </c>
      <c r="N12153">
        <v>0</v>
      </c>
      <c r="O12153">
        <v>0</v>
      </c>
    </row>
    <row r="12154" spans="1:15">
      <c r="A12154">
        <v>90199031</v>
      </c>
      <c r="B12154">
        <v>9</v>
      </c>
      <c r="C12154" s="1" t="s">
        <v>5</v>
      </c>
      <c r="D12154">
        <v>1</v>
      </c>
      <c r="E12154" s="1" t="s">
        <v>4</v>
      </c>
      <c r="F12154" s="1" t="s">
        <v>105</v>
      </c>
      <c r="G12154" s="1" t="s">
        <v>83</v>
      </c>
      <c r="H12154" s="1" t="s">
        <v>134</v>
      </c>
      <c r="I12154">
        <v>1</v>
      </c>
      <c r="J12154">
        <v>262</v>
      </c>
      <c r="K12154">
        <v>280</v>
      </c>
      <c r="L12154">
        <v>0</v>
      </c>
      <c r="M12154">
        <v>0</v>
      </c>
      <c r="N12154">
        <v>0</v>
      </c>
      <c r="O12154">
        <v>0</v>
      </c>
    </row>
    <row r="12155" spans="1:15">
      <c r="A12155">
        <v>90199031</v>
      </c>
      <c r="B12155">
        <v>9</v>
      </c>
      <c r="C12155" s="1" t="s">
        <v>5</v>
      </c>
      <c r="D12155">
        <v>1</v>
      </c>
      <c r="E12155" s="1" t="s">
        <v>4</v>
      </c>
      <c r="F12155" s="1" t="s">
        <v>105</v>
      </c>
      <c r="G12155" s="1" t="s">
        <v>83</v>
      </c>
      <c r="H12155" s="1" t="s">
        <v>135</v>
      </c>
      <c r="I12155">
        <v>1</v>
      </c>
      <c r="J12155">
        <v>262</v>
      </c>
      <c r="K12155">
        <v>280</v>
      </c>
      <c r="L12155">
        <v>0</v>
      </c>
      <c r="M12155">
        <v>0</v>
      </c>
      <c r="N12155">
        <v>0</v>
      </c>
      <c r="O12155">
        <v>0</v>
      </c>
    </row>
    <row r="12156" spans="1:15">
      <c r="A12156">
        <v>90199032</v>
      </c>
      <c r="B12156">
        <v>9</v>
      </c>
      <c r="C12156" s="1" t="s">
        <v>5</v>
      </c>
      <c r="D12156">
        <v>1</v>
      </c>
      <c r="E12156" s="1" t="s">
        <v>4</v>
      </c>
      <c r="F12156" s="1" t="s">
        <v>105</v>
      </c>
      <c r="G12156" s="1" t="s">
        <v>83</v>
      </c>
      <c r="H12156" s="1" t="s">
        <v>132</v>
      </c>
      <c r="I12156">
        <v>0</v>
      </c>
      <c r="J12156">
        <v>164</v>
      </c>
      <c r="K12156">
        <v>175</v>
      </c>
      <c r="L12156">
        <v>54</v>
      </c>
      <c r="M12156">
        <v>54</v>
      </c>
      <c r="N12156">
        <v>6.7999999999999996E-3</v>
      </c>
      <c r="O12156">
        <v>17284</v>
      </c>
    </row>
    <row r="12157" spans="1:15">
      <c r="A12157">
        <v>90199032</v>
      </c>
      <c r="B12157">
        <v>9</v>
      </c>
      <c r="C12157" s="1" t="s">
        <v>5</v>
      </c>
      <c r="D12157">
        <v>1</v>
      </c>
      <c r="E12157" s="1" t="s">
        <v>4</v>
      </c>
      <c r="F12157" s="1" t="s">
        <v>105</v>
      </c>
      <c r="G12157" s="1" t="s">
        <v>83</v>
      </c>
      <c r="H12157" s="1" t="s">
        <v>133</v>
      </c>
      <c r="I12157">
        <v>0</v>
      </c>
      <c r="J12157">
        <v>164</v>
      </c>
      <c r="K12157">
        <v>175</v>
      </c>
      <c r="L12157">
        <v>0</v>
      </c>
      <c r="M12157">
        <v>0</v>
      </c>
      <c r="N12157">
        <v>0</v>
      </c>
      <c r="O12157">
        <v>0</v>
      </c>
    </row>
    <row r="12158" spans="1:15">
      <c r="A12158">
        <v>90199032</v>
      </c>
      <c r="B12158">
        <v>9</v>
      </c>
      <c r="C12158" s="1" t="s">
        <v>5</v>
      </c>
      <c r="D12158">
        <v>1</v>
      </c>
      <c r="E12158" s="1" t="s">
        <v>4</v>
      </c>
      <c r="F12158" s="1" t="s">
        <v>105</v>
      </c>
      <c r="G12158" s="1" t="s">
        <v>83</v>
      </c>
      <c r="H12158" s="1" t="s">
        <v>134</v>
      </c>
      <c r="I12158">
        <v>0</v>
      </c>
      <c r="J12158">
        <v>164</v>
      </c>
      <c r="K12158">
        <v>175</v>
      </c>
      <c r="L12158">
        <v>0</v>
      </c>
      <c r="M12158">
        <v>0</v>
      </c>
      <c r="N12158">
        <v>0</v>
      </c>
      <c r="O12158">
        <v>0</v>
      </c>
    </row>
    <row r="12159" spans="1:15">
      <c r="A12159">
        <v>90199032</v>
      </c>
      <c r="B12159">
        <v>9</v>
      </c>
      <c r="C12159" s="1" t="s">
        <v>5</v>
      </c>
      <c r="D12159">
        <v>1</v>
      </c>
      <c r="E12159" s="1" t="s">
        <v>4</v>
      </c>
      <c r="F12159" s="1" t="s">
        <v>105</v>
      </c>
      <c r="G12159" s="1" t="s">
        <v>83</v>
      </c>
      <c r="H12159" s="1" t="s">
        <v>135</v>
      </c>
      <c r="I12159">
        <v>0</v>
      </c>
      <c r="J12159">
        <v>164</v>
      </c>
      <c r="K12159">
        <v>175</v>
      </c>
      <c r="L12159">
        <v>0</v>
      </c>
      <c r="M12159">
        <v>0</v>
      </c>
      <c r="N12159">
        <v>0</v>
      </c>
      <c r="O12159">
        <v>0</v>
      </c>
    </row>
    <row r="12160" spans="1:15">
      <c r="A12160">
        <v>90199032</v>
      </c>
      <c r="B12160">
        <v>9</v>
      </c>
      <c r="C12160" s="1" t="s">
        <v>5</v>
      </c>
      <c r="D12160">
        <v>1</v>
      </c>
      <c r="E12160" s="1" t="s">
        <v>4</v>
      </c>
      <c r="F12160" s="1" t="s">
        <v>105</v>
      </c>
      <c r="G12160" s="1" t="s">
        <v>83</v>
      </c>
      <c r="H12160" s="1" t="s">
        <v>132</v>
      </c>
      <c r="I12160">
        <v>1</v>
      </c>
      <c r="J12160">
        <v>164</v>
      </c>
      <c r="K12160">
        <v>175</v>
      </c>
      <c r="L12160">
        <v>0</v>
      </c>
      <c r="M12160">
        <v>0</v>
      </c>
      <c r="N12160">
        <v>0</v>
      </c>
      <c r="O12160">
        <v>0</v>
      </c>
    </row>
    <row r="12161" spans="1:15">
      <c r="A12161">
        <v>90199032</v>
      </c>
      <c r="B12161">
        <v>9</v>
      </c>
      <c r="C12161" s="1" t="s">
        <v>5</v>
      </c>
      <c r="D12161">
        <v>1</v>
      </c>
      <c r="E12161" s="1" t="s">
        <v>4</v>
      </c>
      <c r="F12161" s="1" t="s">
        <v>105</v>
      </c>
      <c r="G12161" s="1" t="s">
        <v>83</v>
      </c>
      <c r="H12161" s="1" t="s">
        <v>133</v>
      </c>
      <c r="I12161">
        <v>1</v>
      </c>
      <c r="J12161">
        <v>164</v>
      </c>
      <c r="K12161">
        <v>175</v>
      </c>
      <c r="L12161">
        <v>0</v>
      </c>
      <c r="M12161">
        <v>0</v>
      </c>
      <c r="N12161">
        <v>0</v>
      </c>
      <c r="O12161">
        <v>0</v>
      </c>
    </row>
    <row r="12162" spans="1:15">
      <c r="A12162">
        <v>90199032</v>
      </c>
      <c r="B12162">
        <v>9</v>
      </c>
      <c r="C12162" s="1" t="s">
        <v>5</v>
      </c>
      <c r="D12162">
        <v>1</v>
      </c>
      <c r="E12162" s="1" t="s">
        <v>4</v>
      </c>
      <c r="F12162" s="1" t="s">
        <v>105</v>
      </c>
      <c r="G12162" s="1" t="s">
        <v>83</v>
      </c>
      <c r="H12162" s="1" t="s">
        <v>134</v>
      </c>
      <c r="I12162">
        <v>1</v>
      </c>
      <c r="J12162">
        <v>164</v>
      </c>
      <c r="K12162">
        <v>175</v>
      </c>
      <c r="L12162">
        <v>0</v>
      </c>
      <c r="M12162">
        <v>0</v>
      </c>
      <c r="N12162">
        <v>0</v>
      </c>
      <c r="O12162">
        <v>0</v>
      </c>
    </row>
    <row r="12163" spans="1:15">
      <c r="A12163">
        <v>90199032</v>
      </c>
      <c r="B12163">
        <v>9</v>
      </c>
      <c r="C12163" s="1" t="s">
        <v>5</v>
      </c>
      <c r="D12163">
        <v>1</v>
      </c>
      <c r="E12163" s="1" t="s">
        <v>4</v>
      </c>
      <c r="F12163" s="1" t="s">
        <v>105</v>
      </c>
      <c r="G12163" s="1" t="s">
        <v>83</v>
      </c>
      <c r="H12163" s="1" t="s">
        <v>135</v>
      </c>
      <c r="I12163">
        <v>1</v>
      </c>
      <c r="J12163">
        <v>164</v>
      </c>
      <c r="K12163">
        <v>175</v>
      </c>
      <c r="L12163">
        <v>0</v>
      </c>
      <c r="M12163">
        <v>0</v>
      </c>
      <c r="N12163">
        <v>0</v>
      </c>
      <c r="O12163">
        <v>0</v>
      </c>
    </row>
    <row r="12164" spans="1:15">
      <c r="A12164">
        <v>90199033</v>
      </c>
      <c r="B12164">
        <v>9</v>
      </c>
      <c r="C12164" s="1" t="s">
        <v>5</v>
      </c>
      <c r="D12164">
        <v>1</v>
      </c>
      <c r="E12164" s="1" t="s">
        <v>4</v>
      </c>
      <c r="F12164" s="1" t="s">
        <v>105</v>
      </c>
      <c r="G12164" s="1" t="s">
        <v>83</v>
      </c>
      <c r="H12164" s="1" t="s">
        <v>132</v>
      </c>
      <c r="I12164">
        <v>0</v>
      </c>
      <c r="J12164">
        <v>294</v>
      </c>
      <c r="K12164">
        <v>314</v>
      </c>
      <c r="L12164">
        <v>97</v>
      </c>
      <c r="M12164">
        <v>97</v>
      </c>
      <c r="N12164">
        <v>1.2200000000000001E-2</v>
      </c>
      <c r="O12164">
        <v>32472</v>
      </c>
    </row>
    <row r="12165" spans="1:15">
      <c r="A12165">
        <v>90199033</v>
      </c>
      <c r="B12165">
        <v>9</v>
      </c>
      <c r="C12165" s="1" t="s">
        <v>5</v>
      </c>
      <c r="D12165">
        <v>1</v>
      </c>
      <c r="E12165" s="1" t="s">
        <v>4</v>
      </c>
      <c r="F12165" s="1" t="s">
        <v>105</v>
      </c>
      <c r="G12165" s="1" t="s">
        <v>83</v>
      </c>
      <c r="H12165" s="1" t="s">
        <v>133</v>
      </c>
      <c r="I12165">
        <v>0</v>
      </c>
      <c r="J12165">
        <v>294</v>
      </c>
      <c r="K12165">
        <v>314</v>
      </c>
      <c r="L12165">
        <v>0</v>
      </c>
      <c r="M12165">
        <v>0</v>
      </c>
      <c r="N12165">
        <v>0</v>
      </c>
      <c r="O12165">
        <v>0</v>
      </c>
    </row>
    <row r="12166" spans="1:15">
      <c r="A12166">
        <v>90199033</v>
      </c>
      <c r="B12166">
        <v>9</v>
      </c>
      <c r="C12166" s="1" t="s">
        <v>5</v>
      </c>
      <c r="D12166">
        <v>1</v>
      </c>
      <c r="E12166" s="1" t="s">
        <v>4</v>
      </c>
      <c r="F12166" s="1" t="s">
        <v>105</v>
      </c>
      <c r="G12166" s="1" t="s">
        <v>83</v>
      </c>
      <c r="H12166" s="1" t="s">
        <v>134</v>
      </c>
      <c r="I12166">
        <v>0</v>
      </c>
      <c r="J12166">
        <v>294</v>
      </c>
      <c r="K12166">
        <v>314</v>
      </c>
      <c r="L12166">
        <v>0</v>
      </c>
      <c r="M12166">
        <v>0</v>
      </c>
      <c r="N12166">
        <v>0</v>
      </c>
      <c r="O12166">
        <v>0</v>
      </c>
    </row>
    <row r="12167" spans="1:15">
      <c r="A12167">
        <v>90199033</v>
      </c>
      <c r="B12167">
        <v>9</v>
      </c>
      <c r="C12167" s="1" t="s">
        <v>5</v>
      </c>
      <c r="D12167">
        <v>1</v>
      </c>
      <c r="E12167" s="1" t="s">
        <v>4</v>
      </c>
      <c r="F12167" s="1" t="s">
        <v>105</v>
      </c>
      <c r="G12167" s="1" t="s">
        <v>83</v>
      </c>
      <c r="H12167" s="1" t="s">
        <v>135</v>
      </c>
      <c r="I12167">
        <v>0</v>
      </c>
      <c r="J12167">
        <v>294</v>
      </c>
      <c r="K12167">
        <v>314</v>
      </c>
      <c r="L12167">
        <v>0</v>
      </c>
      <c r="M12167">
        <v>0</v>
      </c>
      <c r="N12167">
        <v>0</v>
      </c>
      <c r="O12167">
        <v>0</v>
      </c>
    </row>
    <row r="12168" spans="1:15">
      <c r="A12168">
        <v>90199033</v>
      </c>
      <c r="B12168">
        <v>9</v>
      </c>
      <c r="C12168" s="1" t="s">
        <v>5</v>
      </c>
      <c r="D12168">
        <v>1</v>
      </c>
      <c r="E12168" s="1" t="s">
        <v>4</v>
      </c>
      <c r="F12168" s="1" t="s">
        <v>105</v>
      </c>
      <c r="G12168" s="1" t="s">
        <v>83</v>
      </c>
      <c r="H12168" s="1" t="s">
        <v>132</v>
      </c>
      <c r="I12168">
        <v>1</v>
      </c>
      <c r="J12168">
        <v>294</v>
      </c>
      <c r="K12168">
        <v>314</v>
      </c>
      <c r="L12168">
        <v>0</v>
      </c>
      <c r="M12168">
        <v>0</v>
      </c>
      <c r="N12168">
        <v>0</v>
      </c>
      <c r="O12168">
        <v>0</v>
      </c>
    </row>
    <row r="12169" spans="1:15">
      <c r="A12169">
        <v>90199033</v>
      </c>
      <c r="B12169">
        <v>9</v>
      </c>
      <c r="C12169" s="1" t="s">
        <v>5</v>
      </c>
      <c r="D12169">
        <v>1</v>
      </c>
      <c r="E12169" s="1" t="s">
        <v>4</v>
      </c>
      <c r="F12169" s="1" t="s">
        <v>105</v>
      </c>
      <c r="G12169" s="1" t="s">
        <v>83</v>
      </c>
      <c r="H12169" s="1" t="s">
        <v>133</v>
      </c>
      <c r="I12169">
        <v>1</v>
      </c>
      <c r="J12169">
        <v>294</v>
      </c>
      <c r="K12169">
        <v>314</v>
      </c>
      <c r="L12169">
        <v>0</v>
      </c>
      <c r="M12169">
        <v>0</v>
      </c>
      <c r="N12169">
        <v>0</v>
      </c>
      <c r="O12169">
        <v>0</v>
      </c>
    </row>
    <row r="12170" spans="1:15">
      <c r="A12170">
        <v>90199033</v>
      </c>
      <c r="B12170">
        <v>9</v>
      </c>
      <c r="C12170" s="1" t="s">
        <v>5</v>
      </c>
      <c r="D12170">
        <v>1</v>
      </c>
      <c r="E12170" s="1" t="s">
        <v>4</v>
      </c>
      <c r="F12170" s="1" t="s">
        <v>105</v>
      </c>
      <c r="G12170" s="1" t="s">
        <v>83</v>
      </c>
      <c r="H12170" s="1" t="s">
        <v>134</v>
      </c>
      <c r="I12170">
        <v>1</v>
      </c>
      <c r="J12170">
        <v>294</v>
      </c>
      <c r="K12170">
        <v>314</v>
      </c>
      <c r="L12170">
        <v>0</v>
      </c>
      <c r="M12170">
        <v>0</v>
      </c>
      <c r="N12170">
        <v>0</v>
      </c>
      <c r="O12170">
        <v>0</v>
      </c>
    </row>
    <row r="12171" spans="1:15">
      <c r="A12171">
        <v>90199033</v>
      </c>
      <c r="B12171">
        <v>9</v>
      </c>
      <c r="C12171" s="1" t="s">
        <v>5</v>
      </c>
      <c r="D12171">
        <v>1</v>
      </c>
      <c r="E12171" s="1" t="s">
        <v>4</v>
      </c>
      <c r="F12171" s="1" t="s">
        <v>105</v>
      </c>
      <c r="G12171" s="1" t="s">
        <v>83</v>
      </c>
      <c r="H12171" s="1" t="s">
        <v>135</v>
      </c>
      <c r="I12171">
        <v>1</v>
      </c>
      <c r="J12171">
        <v>294</v>
      </c>
      <c r="K12171">
        <v>314</v>
      </c>
      <c r="L12171">
        <v>0</v>
      </c>
      <c r="M12171">
        <v>0</v>
      </c>
      <c r="N12171">
        <v>0</v>
      </c>
      <c r="O12171">
        <v>0</v>
      </c>
    </row>
    <row r="12172" spans="1:15">
      <c r="A12172">
        <v>90199034</v>
      </c>
      <c r="B12172">
        <v>9</v>
      </c>
      <c r="C12172" s="1" t="s">
        <v>5</v>
      </c>
      <c r="D12172">
        <v>1</v>
      </c>
      <c r="E12172" s="1" t="s">
        <v>4</v>
      </c>
      <c r="F12172" s="1" t="s">
        <v>105</v>
      </c>
      <c r="G12172" s="1" t="s">
        <v>83</v>
      </c>
      <c r="H12172" s="1" t="s">
        <v>132</v>
      </c>
      <c r="I12172">
        <v>0</v>
      </c>
      <c r="J12172">
        <v>399</v>
      </c>
      <c r="K12172">
        <v>426</v>
      </c>
      <c r="L12172">
        <v>132</v>
      </c>
      <c r="M12172">
        <v>132</v>
      </c>
      <c r="N12172">
        <v>1.6500000000000001E-2</v>
      </c>
      <c r="O12172">
        <v>37710</v>
      </c>
    </row>
    <row r="12173" spans="1:15">
      <c r="A12173">
        <v>90199034</v>
      </c>
      <c r="B12173">
        <v>9</v>
      </c>
      <c r="C12173" s="1" t="s">
        <v>5</v>
      </c>
      <c r="D12173">
        <v>1</v>
      </c>
      <c r="E12173" s="1" t="s">
        <v>4</v>
      </c>
      <c r="F12173" s="1" t="s">
        <v>105</v>
      </c>
      <c r="G12173" s="1" t="s">
        <v>83</v>
      </c>
      <c r="H12173" s="1" t="s">
        <v>133</v>
      </c>
      <c r="I12173">
        <v>0</v>
      </c>
      <c r="J12173">
        <v>399</v>
      </c>
      <c r="K12173">
        <v>426</v>
      </c>
      <c r="L12173">
        <v>0</v>
      </c>
      <c r="M12173">
        <v>0</v>
      </c>
      <c r="N12173">
        <v>0</v>
      </c>
      <c r="O12173">
        <v>0</v>
      </c>
    </row>
    <row r="12174" spans="1:15">
      <c r="A12174">
        <v>90199034</v>
      </c>
      <c r="B12174">
        <v>9</v>
      </c>
      <c r="C12174" s="1" t="s">
        <v>5</v>
      </c>
      <c r="D12174">
        <v>1</v>
      </c>
      <c r="E12174" s="1" t="s">
        <v>4</v>
      </c>
      <c r="F12174" s="1" t="s">
        <v>105</v>
      </c>
      <c r="G12174" s="1" t="s">
        <v>83</v>
      </c>
      <c r="H12174" s="1" t="s">
        <v>134</v>
      </c>
      <c r="I12174">
        <v>0</v>
      </c>
      <c r="J12174">
        <v>399</v>
      </c>
      <c r="K12174">
        <v>426</v>
      </c>
      <c r="L12174">
        <v>0</v>
      </c>
      <c r="M12174">
        <v>0</v>
      </c>
      <c r="N12174">
        <v>0</v>
      </c>
      <c r="O12174">
        <v>0</v>
      </c>
    </row>
    <row r="12175" spans="1:15">
      <c r="A12175">
        <v>90199034</v>
      </c>
      <c r="B12175">
        <v>9</v>
      </c>
      <c r="C12175" s="1" t="s">
        <v>5</v>
      </c>
      <c r="D12175">
        <v>1</v>
      </c>
      <c r="E12175" s="1" t="s">
        <v>4</v>
      </c>
      <c r="F12175" s="1" t="s">
        <v>105</v>
      </c>
      <c r="G12175" s="1" t="s">
        <v>83</v>
      </c>
      <c r="H12175" s="1" t="s">
        <v>135</v>
      </c>
      <c r="I12175">
        <v>0</v>
      </c>
      <c r="J12175">
        <v>399</v>
      </c>
      <c r="K12175">
        <v>426</v>
      </c>
      <c r="L12175">
        <v>0</v>
      </c>
      <c r="M12175">
        <v>0</v>
      </c>
      <c r="N12175">
        <v>0</v>
      </c>
      <c r="O12175">
        <v>0</v>
      </c>
    </row>
    <row r="12176" spans="1:15">
      <c r="A12176">
        <v>90199034</v>
      </c>
      <c r="B12176">
        <v>9</v>
      </c>
      <c r="C12176" s="1" t="s">
        <v>5</v>
      </c>
      <c r="D12176">
        <v>1</v>
      </c>
      <c r="E12176" s="1" t="s">
        <v>4</v>
      </c>
      <c r="F12176" s="1" t="s">
        <v>105</v>
      </c>
      <c r="G12176" s="1" t="s">
        <v>83</v>
      </c>
      <c r="H12176" s="1" t="s">
        <v>132</v>
      </c>
      <c r="I12176">
        <v>1</v>
      </c>
      <c r="J12176">
        <v>399</v>
      </c>
      <c r="K12176">
        <v>426</v>
      </c>
      <c r="L12176">
        <v>0</v>
      </c>
      <c r="M12176">
        <v>0</v>
      </c>
      <c r="N12176">
        <v>0</v>
      </c>
      <c r="O12176">
        <v>0</v>
      </c>
    </row>
    <row r="12177" spans="1:15">
      <c r="A12177">
        <v>90199034</v>
      </c>
      <c r="B12177">
        <v>9</v>
      </c>
      <c r="C12177" s="1" t="s">
        <v>5</v>
      </c>
      <c r="D12177">
        <v>1</v>
      </c>
      <c r="E12177" s="1" t="s">
        <v>4</v>
      </c>
      <c r="F12177" s="1" t="s">
        <v>105</v>
      </c>
      <c r="G12177" s="1" t="s">
        <v>83</v>
      </c>
      <c r="H12177" s="1" t="s">
        <v>133</v>
      </c>
      <c r="I12177">
        <v>1</v>
      </c>
      <c r="J12177">
        <v>399</v>
      </c>
      <c r="K12177">
        <v>426</v>
      </c>
      <c r="L12177">
        <v>0</v>
      </c>
      <c r="M12177">
        <v>0</v>
      </c>
      <c r="N12177">
        <v>0</v>
      </c>
      <c r="O12177">
        <v>0</v>
      </c>
    </row>
    <row r="12178" spans="1:15">
      <c r="A12178">
        <v>90199034</v>
      </c>
      <c r="B12178">
        <v>9</v>
      </c>
      <c r="C12178" s="1" t="s">
        <v>5</v>
      </c>
      <c r="D12178">
        <v>1</v>
      </c>
      <c r="E12178" s="1" t="s">
        <v>4</v>
      </c>
      <c r="F12178" s="1" t="s">
        <v>105</v>
      </c>
      <c r="G12178" s="1" t="s">
        <v>83</v>
      </c>
      <c r="H12178" s="1" t="s">
        <v>134</v>
      </c>
      <c r="I12178">
        <v>1</v>
      </c>
      <c r="J12178">
        <v>399</v>
      </c>
      <c r="K12178">
        <v>426</v>
      </c>
      <c r="L12178">
        <v>0</v>
      </c>
      <c r="M12178">
        <v>0</v>
      </c>
      <c r="N12178">
        <v>0</v>
      </c>
      <c r="O12178">
        <v>0</v>
      </c>
    </row>
    <row r="12179" spans="1:15">
      <c r="A12179">
        <v>90199034</v>
      </c>
      <c r="B12179">
        <v>9</v>
      </c>
      <c r="C12179" s="1" t="s">
        <v>5</v>
      </c>
      <c r="D12179">
        <v>1</v>
      </c>
      <c r="E12179" s="1" t="s">
        <v>4</v>
      </c>
      <c r="F12179" s="1" t="s">
        <v>105</v>
      </c>
      <c r="G12179" s="1" t="s">
        <v>83</v>
      </c>
      <c r="H12179" s="1" t="s">
        <v>135</v>
      </c>
      <c r="I12179">
        <v>1</v>
      </c>
      <c r="J12179">
        <v>399</v>
      </c>
      <c r="K12179">
        <v>426</v>
      </c>
      <c r="L12179">
        <v>0</v>
      </c>
      <c r="M12179">
        <v>0</v>
      </c>
      <c r="N12179">
        <v>0</v>
      </c>
      <c r="O12179">
        <v>0</v>
      </c>
    </row>
    <row r="12180" spans="1:15">
      <c r="A12180">
        <v>90199035</v>
      </c>
      <c r="B12180">
        <v>9</v>
      </c>
      <c r="C12180" s="1" t="s">
        <v>5</v>
      </c>
      <c r="D12180">
        <v>1</v>
      </c>
      <c r="E12180" s="1" t="s">
        <v>4</v>
      </c>
      <c r="F12180" s="1" t="s">
        <v>105</v>
      </c>
      <c r="G12180" s="1" t="s">
        <v>83</v>
      </c>
      <c r="H12180" s="1" t="s">
        <v>132</v>
      </c>
      <c r="I12180">
        <v>0</v>
      </c>
      <c r="J12180">
        <v>403</v>
      </c>
      <c r="K12180">
        <v>431</v>
      </c>
      <c r="L12180">
        <v>134</v>
      </c>
      <c r="M12180">
        <v>134</v>
      </c>
      <c r="N12180">
        <v>1.67E-2</v>
      </c>
      <c r="O12180">
        <v>40852</v>
      </c>
    </row>
    <row r="12181" spans="1:15">
      <c r="A12181">
        <v>90199035</v>
      </c>
      <c r="B12181">
        <v>9</v>
      </c>
      <c r="C12181" s="1" t="s">
        <v>5</v>
      </c>
      <c r="D12181">
        <v>1</v>
      </c>
      <c r="E12181" s="1" t="s">
        <v>4</v>
      </c>
      <c r="F12181" s="1" t="s">
        <v>105</v>
      </c>
      <c r="G12181" s="1" t="s">
        <v>83</v>
      </c>
      <c r="H12181" s="1" t="s">
        <v>133</v>
      </c>
      <c r="I12181">
        <v>0</v>
      </c>
      <c r="J12181">
        <v>403</v>
      </c>
      <c r="K12181">
        <v>431</v>
      </c>
      <c r="L12181">
        <v>0</v>
      </c>
      <c r="M12181">
        <v>0</v>
      </c>
      <c r="N12181">
        <v>0</v>
      </c>
      <c r="O12181">
        <v>0</v>
      </c>
    </row>
    <row r="12182" spans="1:15">
      <c r="A12182">
        <v>90199035</v>
      </c>
      <c r="B12182">
        <v>9</v>
      </c>
      <c r="C12182" s="1" t="s">
        <v>5</v>
      </c>
      <c r="D12182">
        <v>1</v>
      </c>
      <c r="E12182" s="1" t="s">
        <v>4</v>
      </c>
      <c r="F12182" s="1" t="s">
        <v>105</v>
      </c>
      <c r="G12182" s="1" t="s">
        <v>83</v>
      </c>
      <c r="H12182" s="1" t="s">
        <v>134</v>
      </c>
      <c r="I12182">
        <v>0</v>
      </c>
      <c r="J12182">
        <v>403</v>
      </c>
      <c r="K12182">
        <v>431</v>
      </c>
      <c r="L12182">
        <v>0</v>
      </c>
      <c r="M12182">
        <v>0</v>
      </c>
      <c r="N12182">
        <v>0</v>
      </c>
      <c r="O12182">
        <v>0</v>
      </c>
    </row>
    <row r="12183" spans="1:15">
      <c r="A12183">
        <v>90199035</v>
      </c>
      <c r="B12183">
        <v>9</v>
      </c>
      <c r="C12183" s="1" t="s">
        <v>5</v>
      </c>
      <c r="D12183">
        <v>1</v>
      </c>
      <c r="E12183" s="1" t="s">
        <v>4</v>
      </c>
      <c r="F12183" s="1" t="s">
        <v>105</v>
      </c>
      <c r="G12183" s="1" t="s">
        <v>83</v>
      </c>
      <c r="H12183" s="1" t="s">
        <v>135</v>
      </c>
      <c r="I12183">
        <v>0</v>
      </c>
      <c r="J12183">
        <v>403</v>
      </c>
      <c r="K12183">
        <v>431</v>
      </c>
      <c r="L12183">
        <v>0</v>
      </c>
      <c r="M12183">
        <v>0</v>
      </c>
      <c r="N12183">
        <v>0</v>
      </c>
      <c r="O12183">
        <v>0</v>
      </c>
    </row>
    <row r="12184" spans="1:15">
      <c r="A12184">
        <v>90199035</v>
      </c>
      <c r="B12184">
        <v>9</v>
      </c>
      <c r="C12184" s="1" t="s">
        <v>5</v>
      </c>
      <c r="D12184">
        <v>1</v>
      </c>
      <c r="E12184" s="1" t="s">
        <v>4</v>
      </c>
      <c r="F12184" s="1" t="s">
        <v>105</v>
      </c>
      <c r="G12184" s="1" t="s">
        <v>83</v>
      </c>
      <c r="H12184" s="1" t="s">
        <v>132</v>
      </c>
      <c r="I12184">
        <v>1</v>
      </c>
      <c r="J12184">
        <v>403</v>
      </c>
      <c r="K12184">
        <v>431</v>
      </c>
      <c r="L12184">
        <v>0</v>
      </c>
      <c r="M12184">
        <v>0</v>
      </c>
      <c r="N12184">
        <v>0</v>
      </c>
      <c r="O12184">
        <v>0</v>
      </c>
    </row>
    <row r="12185" spans="1:15">
      <c r="A12185">
        <v>90199035</v>
      </c>
      <c r="B12185">
        <v>9</v>
      </c>
      <c r="C12185" s="1" t="s">
        <v>5</v>
      </c>
      <c r="D12185">
        <v>1</v>
      </c>
      <c r="E12185" s="1" t="s">
        <v>4</v>
      </c>
      <c r="F12185" s="1" t="s">
        <v>105</v>
      </c>
      <c r="G12185" s="1" t="s">
        <v>83</v>
      </c>
      <c r="H12185" s="1" t="s">
        <v>133</v>
      </c>
      <c r="I12185">
        <v>1</v>
      </c>
      <c r="J12185">
        <v>403</v>
      </c>
      <c r="K12185">
        <v>431</v>
      </c>
      <c r="L12185">
        <v>0</v>
      </c>
      <c r="M12185">
        <v>0</v>
      </c>
      <c r="N12185">
        <v>0</v>
      </c>
      <c r="O12185">
        <v>0</v>
      </c>
    </row>
    <row r="12186" spans="1:15">
      <c r="A12186">
        <v>90199035</v>
      </c>
      <c r="B12186">
        <v>9</v>
      </c>
      <c r="C12186" s="1" t="s">
        <v>5</v>
      </c>
      <c r="D12186">
        <v>1</v>
      </c>
      <c r="E12186" s="1" t="s">
        <v>4</v>
      </c>
      <c r="F12186" s="1" t="s">
        <v>105</v>
      </c>
      <c r="G12186" s="1" t="s">
        <v>83</v>
      </c>
      <c r="H12186" s="1" t="s">
        <v>134</v>
      </c>
      <c r="I12186">
        <v>1</v>
      </c>
      <c r="J12186">
        <v>403</v>
      </c>
      <c r="K12186">
        <v>431</v>
      </c>
      <c r="L12186">
        <v>0</v>
      </c>
      <c r="M12186">
        <v>0</v>
      </c>
      <c r="N12186">
        <v>0</v>
      </c>
      <c r="O12186">
        <v>0</v>
      </c>
    </row>
    <row r="12187" spans="1:15">
      <c r="A12187">
        <v>90199035</v>
      </c>
      <c r="B12187">
        <v>9</v>
      </c>
      <c r="C12187" s="1" t="s">
        <v>5</v>
      </c>
      <c r="D12187">
        <v>1</v>
      </c>
      <c r="E12187" s="1" t="s">
        <v>4</v>
      </c>
      <c r="F12187" s="1" t="s">
        <v>105</v>
      </c>
      <c r="G12187" s="1" t="s">
        <v>83</v>
      </c>
      <c r="H12187" s="1" t="s">
        <v>135</v>
      </c>
      <c r="I12187">
        <v>1</v>
      </c>
      <c r="J12187">
        <v>403</v>
      </c>
      <c r="K12187">
        <v>431</v>
      </c>
      <c r="L12187">
        <v>0</v>
      </c>
      <c r="M12187">
        <v>0</v>
      </c>
      <c r="N12187">
        <v>0</v>
      </c>
      <c r="O12187">
        <v>0</v>
      </c>
    </row>
    <row r="12188" spans="1:15">
      <c r="A12188">
        <v>90199036</v>
      </c>
      <c r="B12188">
        <v>9</v>
      </c>
      <c r="C12188" s="1" t="s">
        <v>5</v>
      </c>
      <c r="D12188">
        <v>1</v>
      </c>
      <c r="E12188" s="1" t="s">
        <v>4</v>
      </c>
      <c r="F12188" s="1" t="s">
        <v>105</v>
      </c>
      <c r="G12188" s="1" t="s">
        <v>83</v>
      </c>
      <c r="H12188" s="1" t="s">
        <v>132</v>
      </c>
      <c r="I12188">
        <v>0</v>
      </c>
      <c r="J12188">
        <v>429</v>
      </c>
      <c r="K12188">
        <v>459</v>
      </c>
      <c r="L12188">
        <v>142</v>
      </c>
      <c r="M12188">
        <v>142</v>
      </c>
      <c r="N12188">
        <v>1.78E-2</v>
      </c>
      <c r="O12188">
        <v>47137</v>
      </c>
    </row>
    <row r="12189" spans="1:15">
      <c r="A12189">
        <v>90199036</v>
      </c>
      <c r="B12189">
        <v>9</v>
      </c>
      <c r="C12189" s="1" t="s">
        <v>5</v>
      </c>
      <c r="D12189">
        <v>1</v>
      </c>
      <c r="E12189" s="1" t="s">
        <v>4</v>
      </c>
      <c r="F12189" s="1" t="s">
        <v>105</v>
      </c>
      <c r="G12189" s="1" t="s">
        <v>83</v>
      </c>
      <c r="H12189" s="1" t="s">
        <v>133</v>
      </c>
      <c r="I12189">
        <v>0</v>
      </c>
      <c r="J12189">
        <v>429</v>
      </c>
      <c r="K12189">
        <v>459</v>
      </c>
      <c r="L12189">
        <v>0</v>
      </c>
      <c r="M12189">
        <v>0</v>
      </c>
      <c r="N12189">
        <v>0</v>
      </c>
      <c r="O12189">
        <v>0</v>
      </c>
    </row>
    <row r="12190" spans="1:15">
      <c r="A12190">
        <v>90199036</v>
      </c>
      <c r="B12190">
        <v>9</v>
      </c>
      <c r="C12190" s="1" t="s">
        <v>5</v>
      </c>
      <c r="D12190">
        <v>1</v>
      </c>
      <c r="E12190" s="1" t="s">
        <v>4</v>
      </c>
      <c r="F12190" s="1" t="s">
        <v>105</v>
      </c>
      <c r="G12190" s="1" t="s">
        <v>83</v>
      </c>
      <c r="H12190" s="1" t="s">
        <v>134</v>
      </c>
      <c r="I12190">
        <v>0</v>
      </c>
      <c r="J12190">
        <v>429</v>
      </c>
      <c r="K12190">
        <v>459</v>
      </c>
      <c r="L12190">
        <v>0</v>
      </c>
      <c r="M12190">
        <v>0</v>
      </c>
      <c r="N12190">
        <v>0</v>
      </c>
      <c r="O12190">
        <v>0</v>
      </c>
    </row>
    <row r="12191" spans="1:15">
      <c r="A12191">
        <v>90199036</v>
      </c>
      <c r="B12191">
        <v>9</v>
      </c>
      <c r="C12191" s="1" t="s">
        <v>5</v>
      </c>
      <c r="D12191">
        <v>1</v>
      </c>
      <c r="E12191" s="1" t="s">
        <v>4</v>
      </c>
      <c r="F12191" s="1" t="s">
        <v>105</v>
      </c>
      <c r="G12191" s="1" t="s">
        <v>83</v>
      </c>
      <c r="H12191" s="1" t="s">
        <v>135</v>
      </c>
      <c r="I12191">
        <v>0</v>
      </c>
      <c r="J12191">
        <v>429</v>
      </c>
      <c r="K12191">
        <v>459</v>
      </c>
      <c r="L12191">
        <v>0</v>
      </c>
      <c r="M12191">
        <v>0</v>
      </c>
      <c r="N12191">
        <v>0</v>
      </c>
      <c r="O12191">
        <v>0</v>
      </c>
    </row>
    <row r="12192" spans="1:15">
      <c r="A12192">
        <v>90199036</v>
      </c>
      <c r="B12192">
        <v>9</v>
      </c>
      <c r="C12192" s="1" t="s">
        <v>5</v>
      </c>
      <c r="D12192">
        <v>1</v>
      </c>
      <c r="E12192" s="1" t="s">
        <v>4</v>
      </c>
      <c r="F12192" s="1" t="s">
        <v>105</v>
      </c>
      <c r="G12192" s="1" t="s">
        <v>83</v>
      </c>
      <c r="H12192" s="1" t="s">
        <v>132</v>
      </c>
      <c r="I12192">
        <v>1</v>
      </c>
      <c r="J12192">
        <v>429</v>
      </c>
      <c r="K12192">
        <v>459</v>
      </c>
      <c r="L12192">
        <v>0</v>
      </c>
      <c r="M12192">
        <v>0</v>
      </c>
      <c r="N12192">
        <v>0</v>
      </c>
      <c r="O12192">
        <v>0</v>
      </c>
    </row>
    <row r="12193" spans="1:15">
      <c r="A12193">
        <v>90199036</v>
      </c>
      <c r="B12193">
        <v>9</v>
      </c>
      <c r="C12193" s="1" t="s">
        <v>5</v>
      </c>
      <c r="D12193">
        <v>1</v>
      </c>
      <c r="E12193" s="1" t="s">
        <v>4</v>
      </c>
      <c r="F12193" s="1" t="s">
        <v>105</v>
      </c>
      <c r="G12193" s="1" t="s">
        <v>83</v>
      </c>
      <c r="H12193" s="1" t="s">
        <v>133</v>
      </c>
      <c r="I12193">
        <v>1</v>
      </c>
      <c r="J12193">
        <v>429</v>
      </c>
      <c r="K12193">
        <v>459</v>
      </c>
      <c r="L12193">
        <v>0</v>
      </c>
      <c r="M12193">
        <v>0</v>
      </c>
      <c r="N12193">
        <v>0</v>
      </c>
      <c r="O12193">
        <v>0</v>
      </c>
    </row>
    <row r="12194" spans="1:15">
      <c r="A12194">
        <v>90199036</v>
      </c>
      <c r="B12194">
        <v>9</v>
      </c>
      <c r="C12194" s="1" t="s">
        <v>5</v>
      </c>
      <c r="D12194">
        <v>1</v>
      </c>
      <c r="E12194" s="1" t="s">
        <v>4</v>
      </c>
      <c r="F12194" s="1" t="s">
        <v>105</v>
      </c>
      <c r="G12194" s="1" t="s">
        <v>83</v>
      </c>
      <c r="H12194" s="1" t="s">
        <v>134</v>
      </c>
      <c r="I12194">
        <v>1</v>
      </c>
      <c r="J12194">
        <v>429</v>
      </c>
      <c r="K12194">
        <v>459</v>
      </c>
      <c r="L12194">
        <v>0</v>
      </c>
      <c r="M12194">
        <v>0</v>
      </c>
      <c r="N12194">
        <v>0</v>
      </c>
      <c r="O12194">
        <v>0</v>
      </c>
    </row>
    <row r="12195" spans="1:15">
      <c r="A12195">
        <v>90199036</v>
      </c>
      <c r="B12195">
        <v>9</v>
      </c>
      <c r="C12195" s="1" t="s">
        <v>5</v>
      </c>
      <c r="D12195">
        <v>1</v>
      </c>
      <c r="E12195" s="1" t="s">
        <v>4</v>
      </c>
      <c r="F12195" s="1" t="s">
        <v>105</v>
      </c>
      <c r="G12195" s="1" t="s">
        <v>83</v>
      </c>
      <c r="H12195" s="1" t="s">
        <v>135</v>
      </c>
      <c r="I12195">
        <v>1</v>
      </c>
      <c r="J12195">
        <v>429</v>
      </c>
      <c r="K12195">
        <v>459</v>
      </c>
      <c r="L12195">
        <v>0</v>
      </c>
      <c r="M12195">
        <v>0</v>
      </c>
      <c r="N12195">
        <v>0</v>
      </c>
      <c r="O12195">
        <v>0</v>
      </c>
    </row>
    <row r="12196" spans="1:15">
      <c r="A12196">
        <v>90199037</v>
      </c>
      <c r="B12196">
        <v>9</v>
      </c>
      <c r="C12196" s="1" t="s">
        <v>5</v>
      </c>
      <c r="D12196">
        <v>1</v>
      </c>
      <c r="E12196" s="1" t="s">
        <v>4</v>
      </c>
      <c r="F12196" s="1" t="s">
        <v>105</v>
      </c>
      <c r="G12196" s="1" t="s">
        <v>83</v>
      </c>
      <c r="H12196" s="1" t="s">
        <v>132</v>
      </c>
      <c r="I12196">
        <v>0</v>
      </c>
      <c r="J12196">
        <v>378</v>
      </c>
      <c r="K12196">
        <v>404</v>
      </c>
      <c r="L12196">
        <v>125</v>
      </c>
      <c r="M12196">
        <v>125</v>
      </c>
      <c r="N12196">
        <v>1.5699999999999999E-2</v>
      </c>
      <c r="O12196">
        <v>42947</v>
      </c>
    </row>
    <row r="12197" spans="1:15">
      <c r="A12197">
        <v>90199037</v>
      </c>
      <c r="B12197">
        <v>9</v>
      </c>
      <c r="C12197" s="1" t="s">
        <v>5</v>
      </c>
      <c r="D12197">
        <v>1</v>
      </c>
      <c r="E12197" s="1" t="s">
        <v>4</v>
      </c>
      <c r="F12197" s="1" t="s">
        <v>105</v>
      </c>
      <c r="G12197" s="1" t="s">
        <v>83</v>
      </c>
      <c r="H12197" s="1" t="s">
        <v>133</v>
      </c>
      <c r="I12197">
        <v>0</v>
      </c>
      <c r="J12197">
        <v>378</v>
      </c>
      <c r="K12197">
        <v>404</v>
      </c>
      <c r="L12197">
        <v>0</v>
      </c>
      <c r="M12197">
        <v>0</v>
      </c>
      <c r="N12197">
        <v>0</v>
      </c>
      <c r="O12197">
        <v>0</v>
      </c>
    </row>
    <row r="12198" spans="1:15">
      <c r="A12198">
        <v>90199037</v>
      </c>
      <c r="B12198">
        <v>9</v>
      </c>
      <c r="C12198" s="1" t="s">
        <v>5</v>
      </c>
      <c r="D12198">
        <v>1</v>
      </c>
      <c r="E12198" s="1" t="s">
        <v>4</v>
      </c>
      <c r="F12198" s="1" t="s">
        <v>105</v>
      </c>
      <c r="G12198" s="1" t="s">
        <v>83</v>
      </c>
      <c r="H12198" s="1" t="s">
        <v>134</v>
      </c>
      <c r="I12198">
        <v>0</v>
      </c>
      <c r="J12198">
        <v>378</v>
      </c>
      <c r="K12198">
        <v>404</v>
      </c>
      <c r="L12198">
        <v>0</v>
      </c>
      <c r="M12198">
        <v>0</v>
      </c>
      <c r="N12198">
        <v>0</v>
      </c>
      <c r="O12198">
        <v>0</v>
      </c>
    </row>
    <row r="12199" spans="1:15">
      <c r="A12199">
        <v>90199037</v>
      </c>
      <c r="B12199">
        <v>9</v>
      </c>
      <c r="C12199" s="1" t="s">
        <v>5</v>
      </c>
      <c r="D12199">
        <v>1</v>
      </c>
      <c r="E12199" s="1" t="s">
        <v>4</v>
      </c>
      <c r="F12199" s="1" t="s">
        <v>105</v>
      </c>
      <c r="G12199" s="1" t="s">
        <v>83</v>
      </c>
      <c r="H12199" s="1" t="s">
        <v>135</v>
      </c>
      <c r="I12199">
        <v>0</v>
      </c>
      <c r="J12199">
        <v>378</v>
      </c>
      <c r="K12199">
        <v>404</v>
      </c>
      <c r="L12199">
        <v>0</v>
      </c>
      <c r="M12199">
        <v>0</v>
      </c>
      <c r="N12199">
        <v>0</v>
      </c>
      <c r="O12199">
        <v>0</v>
      </c>
    </row>
    <row r="12200" spans="1:15">
      <c r="A12200">
        <v>90199037</v>
      </c>
      <c r="B12200">
        <v>9</v>
      </c>
      <c r="C12200" s="1" t="s">
        <v>5</v>
      </c>
      <c r="D12200">
        <v>1</v>
      </c>
      <c r="E12200" s="1" t="s">
        <v>4</v>
      </c>
      <c r="F12200" s="1" t="s">
        <v>105</v>
      </c>
      <c r="G12200" s="1" t="s">
        <v>83</v>
      </c>
      <c r="H12200" s="1" t="s">
        <v>132</v>
      </c>
      <c r="I12200">
        <v>1</v>
      </c>
      <c r="J12200">
        <v>378</v>
      </c>
      <c r="K12200">
        <v>404</v>
      </c>
      <c r="L12200">
        <v>0</v>
      </c>
      <c r="M12200">
        <v>0</v>
      </c>
      <c r="N12200">
        <v>0</v>
      </c>
      <c r="O12200">
        <v>0</v>
      </c>
    </row>
    <row r="12201" spans="1:15">
      <c r="A12201">
        <v>90199037</v>
      </c>
      <c r="B12201">
        <v>9</v>
      </c>
      <c r="C12201" s="1" t="s">
        <v>5</v>
      </c>
      <c r="D12201">
        <v>1</v>
      </c>
      <c r="E12201" s="1" t="s">
        <v>4</v>
      </c>
      <c r="F12201" s="1" t="s">
        <v>105</v>
      </c>
      <c r="G12201" s="1" t="s">
        <v>83</v>
      </c>
      <c r="H12201" s="1" t="s">
        <v>133</v>
      </c>
      <c r="I12201">
        <v>1</v>
      </c>
      <c r="J12201">
        <v>378</v>
      </c>
      <c r="K12201">
        <v>404</v>
      </c>
      <c r="L12201">
        <v>0</v>
      </c>
      <c r="M12201">
        <v>0</v>
      </c>
      <c r="N12201">
        <v>0</v>
      </c>
      <c r="O12201">
        <v>0</v>
      </c>
    </row>
    <row r="12202" spans="1:15">
      <c r="A12202">
        <v>90199037</v>
      </c>
      <c r="B12202">
        <v>9</v>
      </c>
      <c r="C12202" s="1" t="s">
        <v>5</v>
      </c>
      <c r="D12202">
        <v>1</v>
      </c>
      <c r="E12202" s="1" t="s">
        <v>4</v>
      </c>
      <c r="F12202" s="1" t="s">
        <v>105</v>
      </c>
      <c r="G12202" s="1" t="s">
        <v>83</v>
      </c>
      <c r="H12202" s="1" t="s">
        <v>134</v>
      </c>
      <c r="I12202">
        <v>1</v>
      </c>
      <c r="J12202">
        <v>378</v>
      </c>
      <c r="K12202">
        <v>404</v>
      </c>
      <c r="L12202">
        <v>0</v>
      </c>
      <c r="M12202">
        <v>0</v>
      </c>
      <c r="N12202">
        <v>0</v>
      </c>
      <c r="O12202">
        <v>0</v>
      </c>
    </row>
    <row r="12203" spans="1:15">
      <c r="A12203">
        <v>90199037</v>
      </c>
      <c r="B12203">
        <v>9</v>
      </c>
      <c r="C12203" s="1" t="s">
        <v>5</v>
      </c>
      <c r="D12203">
        <v>1</v>
      </c>
      <c r="E12203" s="1" t="s">
        <v>4</v>
      </c>
      <c r="F12203" s="1" t="s">
        <v>105</v>
      </c>
      <c r="G12203" s="1" t="s">
        <v>83</v>
      </c>
      <c r="H12203" s="1" t="s">
        <v>135</v>
      </c>
      <c r="I12203">
        <v>1</v>
      </c>
      <c r="J12203">
        <v>378</v>
      </c>
      <c r="K12203">
        <v>404</v>
      </c>
      <c r="L12203">
        <v>0</v>
      </c>
      <c r="M12203">
        <v>0</v>
      </c>
      <c r="N12203">
        <v>0</v>
      </c>
      <c r="O12203">
        <v>0</v>
      </c>
    </row>
    <row r="12204" spans="1:15">
      <c r="A12204">
        <v>90299001</v>
      </c>
      <c r="B12204">
        <v>9</v>
      </c>
      <c r="C12204" s="1" t="s">
        <v>5</v>
      </c>
      <c r="D12204">
        <v>2</v>
      </c>
      <c r="E12204" s="1" t="s">
        <v>20</v>
      </c>
      <c r="F12204" s="1" t="s">
        <v>106</v>
      </c>
      <c r="G12204" s="1" t="s">
        <v>83</v>
      </c>
      <c r="H12204" s="1" t="s">
        <v>132</v>
      </c>
      <c r="I12204">
        <v>0</v>
      </c>
      <c r="J12204">
        <v>146</v>
      </c>
      <c r="K12204">
        <v>156</v>
      </c>
      <c r="L12204">
        <v>56</v>
      </c>
      <c r="M12204">
        <v>56</v>
      </c>
      <c r="N12204">
        <v>7.4000000000000003E-3</v>
      </c>
      <c r="O12204">
        <v>22110</v>
      </c>
    </row>
    <row r="12205" spans="1:15">
      <c r="A12205">
        <v>90299001</v>
      </c>
      <c r="B12205">
        <v>9</v>
      </c>
      <c r="C12205" s="1" t="s">
        <v>5</v>
      </c>
      <c r="D12205">
        <v>2</v>
      </c>
      <c r="E12205" s="1" t="s">
        <v>20</v>
      </c>
      <c r="F12205" s="1" t="s">
        <v>106</v>
      </c>
      <c r="G12205" s="1" t="s">
        <v>83</v>
      </c>
      <c r="H12205" s="1" t="s">
        <v>133</v>
      </c>
      <c r="I12205">
        <v>0</v>
      </c>
      <c r="J12205">
        <v>146</v>
      </c>
      <c r="K12205">
        <v>156</v>
      </c>
      <c r="L12205">
        <v>0</v>
      </c>
      <c r="M12205">
        <v>0</v>
      </c>
      <c r="N12205">
        <v>0</v>
      </c>
      <c r="O12205">
        <v>0</v>
      </c>
    </row>
    <row r="12206" spans="1:15">
      <c r="A12206">
        <v>90299001</v>
      </c>
      <c r="B12206">
        <v>9</v>
      </c>
      <c r="C12206" s="1" t="s">
        <v>5</v>
      </c>
      <c r="D12206">
        <v>2</v>
      </c>
      <c r="E12206" s="1" t="s">
        <v>20</v>
      </c>
      <c r="F12206" s="1" t="s">
        <v>106</v>
      </c>
      <c r="G12206" s="1" t="s">
        <v>83</v>
      </c>
      <c r="H12206" s="1" t="s">
        <v>134</v>
      </c>
      <c r="I12206">
        <v>0</v>
      </c>
      <c r="J12206">
        <v>146</v>
      </c>
      <c r="K12206">
        <v>156</v>
      </c>
      <c r="L12206">
        <v>0</v>
      </c>
      <c r="M12206">
        <v>0</v>
      </c>
      <c r="N12206">
        <v>0</v>
      </c>
      <c r="O12206">
        <v>0</v>
      </c>
    </row>
    <row r="12207" spans="1:15">
      <c r="A12207">
        <v>90299001</v>
      </c>
      <c r="B12207">
        <v>9</v>
      </c>
      <c r="C12207" s="1" t="s">
        <v>5</v>
      </c>
      <c r="D12207">
        <v>2</v>
      </c>
      <c r="E12207" s="1" t="s">
        <v>20</v>
      </c>
      <c r="F12207" s="1" t="s">
        <v>106</v>
      </c>
      <c r="G12207" s="1" t="s">
        <v>83</v>
      </c>
      <c r="H12207" s="1" t="s">
        <v>135</v>
      </c>
      <c r="I12207">
        <v>0</v>
      </c>
      <c r="J12207">
        <v>146</v>
      </c>
      <c r="K12207">
        <v>156</v>
      </c>
      <c r="L12207">
        <v>0</v>
      </c>
      <c r="M12207">
        <v>0</v>
      </c>
      <c r="N12207">
        <v>0</v>
      </c>
      <c r="O12207">
        <v>0</v>
      </c>
    </row>
    <row r="12208" spans="1:15">
      <c r="A12208">
        <v>90299001</v>
      </c>
      <c r="B12208">
        <v>9</v>
      </c>
      <c r="C12208" s="1" t="s">
        <v>5</v>
      </c>
      <c r="D12208">
        <v>2</v>
      </c>
      <c r="E12208" s="1" t="s">
        <v>20</v>
      </c>
      <c r="F12208" s="1" t="s">
        <v>106</v>
      </c>
      <c r="G12208" s="1" t="s">
        <v>83</v>
      </c>
      <c r="H12208" s="1" t="s">
        <v>132</v>
      </c>
      <c r="I12208">
        <v>1</v>
      </c>
      <c r="J12208">
        <v>146</v>
      </c>
      <c r="K12208">
        <v>156</v>
      </c>
      <c r="L12208">
        <v>0</v>
      </c>
      <c r="M12208">
        <v>0</v>
      </c>
      <c r="N12208">
        <v>0</v>
      </c>
      <c r="O12208">
        <v>0</v>
      </c>
    </row>
    <row r="12209" spans="1:15">
      <c r="A12209">
        <v>90299001</v>
      </c>
      <c r="B12209">
        <v>9</v>
      </c>
      <c r="C12209" s="1" t="s">
        <v>5</v>
      </c>
      <c r="D12209">
        <v>2</v>
      </c>
      <c r="E12209" s="1" t="s">
        <v>20</v>
      </c>
      <c r="F12209" s="1" t="s">
        <v>106</v>
      </c>
      <c r="G12209" s="1" t="s">
        <v>83</v>
      </c>
      <c r="H12209" s="1" t="s">
        <v>133</v>
      </c>
      <c r="I12209">
        <v>1</v>
      </c>
      <c r="J12209">
        <v>146</v>
      </c>
      <c r="K12209">
        <v>156</v>
      </c>
      <c r="L12209">
        <v>0</v>
      </c>
      <c r="M12209">
        <v>0</v>
      </c>
      <c r="N12209">
        <v>0</v>
      </c>
      <c r="O12209">
        <v>0</v>
      </c>
    </row>
    <row r="12210" spans="1:15">
      <c r="A12210">
        <v>90299001</v>
      </c>
      <c r="B12210">
        <v>9</v>
      </c>
      <c r="C12210" s="1" t="s">
        <v>5</v>
      </c>
      <c r="D12210">
        <v>2</v>
      </c>
      <c r="E12210" s="1" t="s">
        <v>20</v>
      </c>
      <c r="F12210" s="1" t="s">
        <v>106</v>
      </c>
      <c r="G12210" s="1" t="s">
        <v>83</v>
      </c>
      <c r="H12210" s="1" t="s">
        <v>134</v>
      </c>
      <c r="I12210">
        <v>1</v>
      </c>
      <c r="J12210">
        <v>146</v>
      </c>
      <c r="K12210">
        <v>156</v>
      </c>
      <c r="L12210">
        <v>0</v>
      </c>
      <c r="M12210">
        <v>0</v>
      </c>
      <c r="N12210">
        <v>0</v>
      </c>
      <c r="O12210">
        <v>0</v>
      </c>
    </row>
    <row r="12211" spans="1:15">
      <c r="A12211">
        <v>90299001</v>
      </c>
      <c r="B12211">
        <v>9</v>
      </c>
      <c r="C12211" s="1" t="s">
        <v>5</v>
      </c>
      <c r="D12211">
        <v>2</v>
      </c>
      <c r="E12211" s="1" t="s">
        <v>20</v>
      </c>
      <c r="F12211" s="1" t="s">
        <v>106</v>
      </c>
      <c r="G12211" s="1" t="s">
        <v>83</v>
      </c>
      <c r="H12211" s="1" t="s">
        <v>135</v>
      </c>
      <c r="I12211">
        <v>1</v>
      </c>
      <c r="J12211">
        <v>146</v>
      </c>
      <c r="K12211">
        <v>156</v>
      </c>
      <c r="L12211">
        <v>0</v>
      </c>
      <c r="M12211">
        <v>0</v>
      </c>
      <c r="N12211">
        <v>0</v>
      </c>
      <c r="O12211">
        <v>0</v>
      </c>
    </row>
    <row r="12212" spans="1:15">
      <c r="A12212">
        <v>90299002</v>
      </c>
      <c r="B12212">
        <v>9</v>
      </c>
      <c r="C12212" s="1" t="s">
        <v>5</v>
      </c>
      <c r="D12212">
        <v>2</v>
      </c>
      <c r="E12212" s="1" t="s">
        <v>20</v>
      </c>
      <c r="F12212" s="1" t="s">
        <v>106</v>
      </c>
      <c r="G12212" s="1" t="s">
        <v>83</v>
      </c>
      <c r="H12212" s="1" t="s">
        <v>132</v>
      </c>
      <c r="I12212">
        <v>0</v>
      </c>
      <c r="J12212">
        <v>606</v>
      </c>
      <c r="K12212">
        <v>648</v>
      </c>
      <c r="L12212">
        <v>233</v>
      </c>
      <c r="M12212">
        <v>233</v>
      </c>
      <c r="N12212">
        <v>3.0599999999999999E-2</v>
      </c>
      <c r="O12212">
        <v>92231</v>
      </c>
    </row>
    <row r="12213" spans="1:15">
      <c r="A12213">
        <v>90299002</v>
      </c>
      <c r="B12213">
        <v>9</v>
      </c>
      <c r="C12213" s="1" t="s">
        <v>5</v>
      </c>
      <c r="D12213">
        <v>2</v>
      </c>
      <c r="E12213" s="1" t="s">
        <v>20</v>
      </c>
      <c r="F12213" s="1" t="s">
        <v>106</v>
      </c>
      <c r="G12213" s="1" t="s">
        <v>83</v>
      </c>
      <c r="H12213" s="1" t="s">
        <v>133</v>
      </c>
      <c r="I12213">
        <v>0</v>
      </c>
      <c r="J12213">
        <v>606</v>
      </c>
      <c r="K12213">
        <v>648</v>
      </c>
      <c r="L12213">
        <v>0</v>
      </c>
      <c r="M12213">
        <v>0</v>
      </c>
      <c r="N12213">
        <v>0</v>
      </c>
      <c r="O12213">
        <v>0</v>
      </c>
    </row>
    <row r="12214" spans="1:15">
      <c r="A12214">
        <v>90299002</v>
      </c>
      <c r="B12214">
        <v>9</v>
      </c>
      <c r="C12214" s="1" t="s">
        <v>5</v>
      </c>
      <c r="D12214">
        <v>2</v>
      </c>
      <c r="E12214" s="1" t="s">
        <v>20</v>
      </c>
      <c r="F12214" s="1" t="s">
        <v>106</v>
      </c>
      <c r="G12214" s="1" t="s">
        <v>83</v>
      </c>
      <c r="H12214" s="1" t="s">
        <v>134</v>
      </c>
      <c r="I12214">
        <v>0</v>
      </c>
      <c r="J12214">
        <v>606</v>
      </c>
      <c r="K12214">
        <v>648</v>
      </c>
      <c r="L12214">
        <v>0</v>
      </c>
      <c r="M12214">
        <v>0</v>
      </c>
      <c r="N12214">
        <v>0</v>
      </c>
      <c r="O12214">
        <v>0</v>
      </c>
    </row>
    <row r="12215" spans="1:15">
      <c r="A12215">
        <v>90299002</v>
      </c>
      <c r="B12215">
        <v>9</v>
      </c>
      <c r="C12215" s="1" t="s">
        <v>5</v>
      </c>
      <c r="D12215">
        <v>2</v>
      </c>
      <c r="E12215" s="1" t="s">
        <v>20</v>
      </c>
      <c r="F12215" s="1" t="s">
        <v>106</v>
      </c>
      <c r="G12215" s="1" t="s">
        <v>83</v>
      </c>
      <c r="H12215" s="1" t="s">
        <v>135</v>
      </c>
      <c r="I12215">
        <v>0</v>
      </c>
      <c r="J12215">
        <v>606</v>
      </c>
      <c r="K12215">
        <v>648</v>
      </c>
      <c r="L12215">
        <v>0</v>
      </c>
      <c r="M12215">
        <v>0</v>
      </c>
      <c r="N12215">
        <v>0</v>
      </c>
      <c r="O12215">
        <v>0</v>
      </c>
    </row>
    <row r="12216" spans="1:15">
      <c r="A12216">
        <v>90299002</v>
      </c>
      <c r="B12216">
        <v>9</v>
      </c>
      <c r="C12216" s="1" t="s">
        <v>5</v>
      </c>
      <c r="D12216">
        <v>2</v>
      </c>
      <c r="E12216" s="1" t="s">
        <v>20</v>
      </c>
      <c r="F12216" s="1" t="s">
        <v>106</v>
      </c>
      <c r="G12216" s="1" t="s">
        <v>83</v>
      </c>
      <c r="H12216" s="1" t="s">
        <v>132</v>
      </c>
      <c r="I12216">
        <v>1</v>
      </c>
      <c r="J12216">
        <v>606</v>
      </c>
      <c r="K12216">
        <v>648</v>
      </c>
      <c r="L12216">
        <v>0</v>
      </c>
      <c r="M12216">
        <v>0</v>
      </c>
      <c r="N12216">
        <v>0</v>
      </c>
      <c r="O12216">
        <v>0</v>
      </c>
    </row>
    <row r="12217" spans="1:15">
      <c r="A12217">
        <v>90299002</v>
      </c>
      <c r="B12217">
        <v>9</v>
      </c>
      <c r="C12217" s="1" t="s">
        <v>5</v>
      </c>
      <c r="D12217">
        <v>2</v>
      </c>
      <c r="E12217" s="1" t="s">
        <v>20</v>
      </c>
      <c r="F12217" s="1" t="s">
        <v>106</v>
      </c>
      <c r="G12217" s="1" t="s">
        <v>83</v>
      </c>
      <c r="H12217" s="1" t="s">
        <v>133</v>
      </c>
      <c r="I12217">
        <v>1</v>
      </c>
      <c r="J12217">
        <v>606</v>
      </c>
      <c r="K12217">
        <v>648</v>
      </c>
      <c r="L12217">
        <v>0</v>
      </c>
      <c r="M12217">
        <v>0</v>
      </c>
      <c r="N12217">
        <v>0</v>
      </c>
      <c r="O12217">
        <v>0</v>
      </c>
    </row>
    <row r="12218" spans="1:15">
      <c r="A12218">
        <v>90299002</v>
      </c>
      <c r="B12218">
        <v>9</v>
      </c>
      <c r="C12218" s="1" t="s">
        <v>5</v>
      </c>
      <c r="D12218">
        <v>2</v>
      </c>
      <c r="E12218" s="1" t="s">
        <v>20</v>
      </c>
      <c r="F12218" s="1" t="s">
        <v>106</v>
      </c>
      <c r="G12218" s="1" t="s">
        <v>83</v>
      </c>
      <c r="H12218" s="1" t="s">
        <v>134</v>
      </c>
      <c r="I12218">
        <v>1</v>
      </c>
      <c r="J12218">
        <v>606</v>
      </c>
      <c r="K12218">
        <v>648</v>
      </c>
      <c r="L12218">
        <v>0</v>
      </c>
      <c r="M12218">
        <v>0</v>
      </c>
      <c r="N12218">
        <v>0</v>
      </c>
      <c r="O12218">
        <v>0</v>
      </c>
    </row>
    <row r="12219" spans="1:15">
      <c r="A12219">
        <v>90299002</v>
      </c>
      <c r="B12219">
        <v>9</v>
      </c>
      <c r="C12219" s="1" t="s">
        <v>5</v>
      </c>
      <c r="D12219">
        <v>2</v>
      </c>
      <c r="E12219" s="1" t="s">
        <v>20</v>
      </c>
      <c r="F12219" s="1" t="s">
        <v>106</v>
      </c>
      <c r="G12219" s="1" t="s">
        <v>83</v>
      </c>
      <c r="H12219" s="1" t="s">
        <v>135</v>
      </c>
      <c r="I12219">
        <v>1</v>
      </c>
      <c r="J12219">
        <v>606</v>
      </c>
      <c r="K12219">
        <v>648</v>
      </c>
      <c r="L12219">
        <v>0</v>
      </c>
      <c r="M12219">
        <v>0</v>
      </c>
      <c r="N12219">
        <v>0</v>
      </c>
      <c r="O12219">
        <v>0</v>
      </c>
    </row>
    <row r="12220" spans="1:15">
      <c r="A12220">
        <v>90299044</v>
      </c>
      <c r="B12220">
        <v>9</v>
      </c>
      <c r="C12220" s="1" t="s">
        <v>5</v>
      </c>
      <c r="D12220">
        <v>2</v>
      </c>
      <c r="E12220" s="1" t="s">
        <v>20</v>
      </c>
      <c r="F12220" s="1" t="s">
        <v>106</v>
      </c>
      <c r="G12220" s="1" t="s">
        <v>83</v>
      </c>
      <c r="H12220" s="1" t="s">
        <v>132</v>
      </c>
      <c r="I12220">
        <v>0</v>
      </c>
      <c r="J12220">
        <v>365</v>
      </c>
      <c r="K12220">
        <v>390</v>
      </c>
      <c r="L12220">
        <v>140</v>
      </c>
      <c r="M12220">
        <v>140</v>
      </c>
      <c r="N12220">
        <v>1.84E-2</v>
      </c>
      <c r="O12220">
        <v>48010</v>
      </c>
    </row>
    <row r="12221" spans="1:15">
      <c r="A12221">
        <v>90299044</v>
      </c>
      <c r="B12221">
        <v>9</v>
      </c>
      <c r="C12221" s="1" t="s">
        <v>5</v>
      </c>
      <c r="D12221">
        <v>2</v>
      </c>
      <c r="E12221" s="1" t="s">
        <v>20</v>
      </c>
      <c r="F12221" s="1" t="s">
        <v>106</v>
      </c>
      <c r="G12221" s="1" t="s">
        <v>83</v>
      </c>
      <c r="H12221" s="1" t="s">
        <v>133</v>
      </c>
      <c r="I12221">
        <v>0</v>
      </c>
      <c r="J12221">
        <v>365</v>
      </c>
      <c r="K12221">
        <v>390</v>
      </c>
      <c r="L12221">
        <v>0</v>
      </c>
      <c r="M12221">
        <v>0</v>
      </c>
      <c r="N12221">
        <v>0</v>
      </c>
      <c r="O12221">
        <v>0</v>
      </c>
    </row>
    <row r="12222" spans="1:15">
      <c r="A12222">
        <v>90299044</v>
      </c>
      <c r="B12222">
        <v>9</v>
      </c>
      <c r="C12222" s="1" t="s">
        <v>5</v>
      </c>
      <c r="D12222">
        <v>2</v>
      </c>
      <c r="E12222" s="1" t="s">
        <v>20</v>
      </c>
      <c r="F12222" s="1" t="s">
        <v>106</v>
      </c>
      <c r="G12222" s="1" t="s">
        <v>83</v>
      </c>
      <c r="H12222" s="1" t="s">
        <v>134</v>
      </c>
      <c r="I12222">
        <v>0</v>
      </c>
      <c r="J12222">
        <v>365</v>
      </c>
      <c r="K12222">
        <v>390</v>
      </c>
      <c r="L12222">
        <v>0</v>
      </c>
      <c r="M12222">
        <v>0</v>
      </c>
      <c r="N12222">
        <v>0</v>
      </c>
      <c r="O12222">
        <v>0</v>
      </c>
    </row>
    <row r="12223" spans="1:15">
      <c r="A12223">
        <v>90299044</v>
      </c>
      <c r="B12223">
        <v>9</v>
      </c>
      <c r="C12223" s="1" t="s">
        <v>5</v>
      </c>
      <c r="D12223">
        <v>2</v>
      </c>
      <c r="E12223" s="1" t="s">
        <v>20</v>
      </c>
      <c r="F12223" s="1" t="s">
        <v>106</v>
      </c>
      <c r="G12223" s="1" t="s">
        <v>83</v>
      </c>
      <c r="H12223" s="1" t="s">
        <v>135</v>
      </c>
      <c r="I12223">
        <v>0</v>
      </c>
      <c r="J12223">
        <v>365</v>
      </c>
      <c r="K12223">
        <v>390</v>
      </c>
      <c r="L12223">
        <v>0</v>
      </c>
      <c r="M12223">
        <v>0</v>
      </c>
      <c r="N12223">
        <v>0</v>
      </c>
      <c r="O12223">
        <v>0</v>
      </c>
    </row>
    <row r="12224" spans="1:15">
      <c r="A12224">
        <v>90299044</v>
      </c>
      <c r="B12224">
        <v>9</v>
      </c>
      <c r="C12224" s="1" t="s">
        <v>5</v>
      </c>
      <c r="D12224">
        <v>2</v>
      </c>
      <c r="E12224" s="1" t="s">
        <v>20</v>
      </c>
      <c r="F12224" s="1" t="s">
        <v>106</v>
      </c>
      <c r="G12224" s="1" t="s">
        <v>83</v>
      </c>
      <c r="H12224" s="1" t="s">
        <v>132</v>
      </c>
      <c r="I12224">
        <v>1</v>
      </c>
      <c r="J12224">
        <v>365</v>
      </c>
      <c r="K12224">
        <v>390</v>
      </c>
      <c r="L12224">
        <v>0</v>
      </c>
      <c r="M12224">
        <v>0</v>
      </c>
      <c r="N12224">
        <v>0</v>
      </c>
      <c r="O12224">
        <v>0</v>
      </c>
    </row>
    <row r="12225" spans="1:15">
      <c r="A12225">
        <v>90299044</v>
      </c>
      <c r="B12225">
        <v>9</v>
      </c>
      <c r="C12225" s="1" t="s">
        <v>5</v>
      </c>
      <c r="D12225">
        <v>2</v>
      </c>
      <c r="E12225" s="1" t="s">
        <v>20</v>
      </c>
      <c r="F12225" s="1" t="s">
        <v>106</v>
      </c>
      <c r="G12225" s="1" t="s">
        <v>83</v>
      </c>
      <c r="H12225" s="1" t="s">
        <v>133</v>
      </c>
      <c r="I12225">
        <v>1</v>
      </c>
      <c r="J12225">
        <v>365</v>
      </c>
      <c r="K12225">
        <v>390</v>
      </c>
      <c r="L12225">
        <v>0</v>
      </c>
      <c r="M12225">
        <v>0</v>
      </c>
      <c r="N12225">
        <v>0</v>
      </c>
      <c r="O12225">
        <v>0</v>
      </c>
    </row>
    <row r="12226" spans="1:15">
      <c r="A12226">
        <v>90299044</v>
      </c>
      <c r="B12226">
        <v>9</v>
      </c>
      <c r="C12226" s="1" t="s">
        <v>5</v>
      </c>
      <c r="D12226">
        <v>2</v>
      </c>
      <c r="E12226" s="1" t="s">
        <v>20</v>
      </c>
      <c r="F12226" s="1" t="s">
        <v>106</v>
      </c>
      <c r="G12226" s="1" t="s">
        <v>83</v>
      </c>
      <c r="H12226" s="1" t="s">
        <v>134</v>
      </c>
      <c r="I12226">
        <v>1</v>
      </c>
      <c r="J12226">
        <v>365</v>
      </c>
      <c r="K12226">
        <v>390</v>
      </c>
      <c r="L12226">
        <v>0</v>
      </c>
      <c r="M12226">
        <v>0</v>
      </c>
      <c r="N12226">
        <v>0</v>
      </c>
      <c r="O12226">
        <v>0</v>
      </c>
    </row>
    <row r="12227" spans="1:15">
      <c r="A12227">
        <v>90299044</v>
      </c>
      <c r="B12227">
        <v>9</v>
      </c>
      <c r="C12227" s="1" t="s">
        <v>5</v>
      </c>
      <c r="D12227">
        <v>2</v>
      </c>
      <c r="E12227" s="1" t="s">
        <v>20</v>
      </c>
      <c r="F12227" s="1" t="s">
        <v>106</v>
      </c>
      <c r="G12227" s="1" t="s">
        <v>83</v>
      </c>
      <c r="H12227" s="1" t="s">
        <v>135</v>
      </c>
      <c r="I12227">
        <v>1</v>
      </c>
      <c r="J12227">
        <v>365</v>
      </c>
      <c r="K12227">
        <v>390</v>
      </c>
      <c r="L12227">
        <v>0</v>
      </c>
      <c r="M12227">
        <v>0</v>
      </c>
      <c r="N12227">
        <v>0</v>
      </c>
      <c r="O12227">
        <v>0</v>
      </c>
    </row>
    <row r="12228" spans="1:15">
      <c r="A12228">
        <v>90299045</v>
      </c>
      <c r="B12228">
        <v>9</v>
      </c>
      <c r="C12228" s="1" t="s">
        <v>5</v>
      </c>
      <c r="D12228">
        <v>2</v>
      </c>
      <c r="E12228" s="1" t="s">
        <v>20</v>
      </c>
      <c r="F12228" s="1" t="s">
        <v>106</v>
      </c>
      <c r="G12228" s="1" t="s">
        <v>83</v>
      </c>
      <c r="H12228" s="1" t="s">
        <v>132</v>
      </c>
      <c r="I12228">
        <v>0</v>
      </c>
      <c r="J12228">
        <v>381</v>
      </c>
      <c r="K12228">
        <v>407</v>
      </c>
      <c r="L12228">
        <v>147</v>
      </c>
      <c r="M12228">
        <v>147</v>
      </c>
      <c r="N12228">
        <v>1.9199999999999998E-2</v>
      </c>
      <c r="O12228">
        <v>47379</v>
      </c>
    </row>
    <row r="12229" spans="1:15">
      <c r="A12229">
        <v>90299045</v>
      </c>
      <c r="B12229">
        <v>9</v>
      </c>
      <c r="C12229" s="1" t="s">
        <v>5</v>
      </c>
      <c r="D12229">
        <v>2</v>
      </c>
      <c r="E12229" s="1" t="s">
        <v>20</v>
      </c>
      <c r="F12229" s="1" t="s">
        <v>106</v>
      </c>
      <c r="G12229" s="1" t="s">
        <v>83</v>
      </c>
      <c r="H12229" s="1" t="s">
        <v>133</v>
      </c>
      <c r="I12229">
        <v>0</v>
      </c>
      <c r="J12229">
        <v>381</v>
      </c>
      <c r="K12229">
        <v>407</v>
      </c>
      <c r="L12229">
        <v>0</v>
      </c>
      <c r="M12229">
        <v>0</v>
      </c>
      <c r="N12229">
        <v>0</v>
      </c>
      <c r="O12229">
        <v>0</v>
      </c>
    </row>
    <row r="12230" spans="1:15">
      <c r="A12230">
        <v>90299045</v>
      </c>
      <c r="B12230">
        <v>9</v>
      </c>
      <c r="C12230" s="1" t="s">
        <v>5</v>
      </c>
      <c r="D12230">
        <v>2</v>
      </c>
      <c r="E12230" s="1" t="s">
        <v>20</v>
      </c>
      <c r="F12230" s="1" t="s">
        <v>106</v>
      </c>
      <c r="G12230" s="1" t="s">
        <v>83</v>
      </c>
      <c r="H12230" s="1" t="s">
        <v>134</v>
      </c>
      <c r="I12230">
        <v>0</v>
      </c>
      <c r="J12230">
        <v>381</v>
      </c>
      <c r="K12230">
        <v>407</v>
      </c>
      <c r="L12230">
        <v>0</v>
      </c>
      <c r="M12230">
        <v>0</v>
      </c>
      <c r="N12230">
        <v>0</v>
      </c>
      <c r="O12230">
        <v>0</v>
      </c>
    </row>
    <row r="12231" spans="1:15">
      <c r="A12231">
        <v>90299045</v>
      </c>
      <c r="B12231">
        <v>9</v>
      </c>
      <c r="C12231" s="1" t="s">
        <v>5</v>
      </c>
      <c r="D12231">
        <v>2</v>
      </c>
      <c r="E12231" s="1" t="s">
        <v>20</v>
      </c>
      <c r="F12231" s="1" t="s">
        <v>106</v>
      </c>
      <c r="G12231" s="1" t="s">
        <v>83</v>
      </c>
      <c r="H12231" s="1" t="s">
        <v>135</v>
      </c>
      <c r="I12231">
        <v>0</v>
      </c>
      <c r="J12231">
        <v>381</v>
      </c>
      <c r="K12231">
        <v>407</v>
      </c>
      <c r="L12231">
        <v>0</v>
      </c>
      <c r="M12231">
        <v>0</v>
      </c>
      <c r="N12231">
        <v>0</v>
      </c>
      <c r="O12231">
        <v>0</v>
      </c>
    </row>
    <row r="12232" spans="1:15">
      <c r="A12232">
        <v>90299045</v>
      </c>
      <c r="B12232">
        <v>9</v>
      </c>
      <c r="C12232" s="1" t="s">
        <v>5</v>
      </c>
      <c r="D12232">
        <v>2</v>
      </c>
      <c r="E12232" s="1" t="s">
        <v>20</v>
      </c>
      <c r="F12232" s="1" t="s">
        <v>106</v>
      </c>
      <c r="G12232" s="1" t="s">
        <v>83</v>
      </c>
      <c r="H12232" s="1" t="s">
        <v>132</v>
      </c>
      <c r="I12232">
        <v>1</v>
      </c>
      <c r="J12232">
        <v>381</v>
      </c>
      <c r="K12232">
        <v>407</v>
      </c>
      <c r="L12232">
        <v>0</v>
      </c>
      <c r="M12232">
        <v>0</v>
      </c>
      <c r="N12232">
        <v>0</v>
      </c>
      <c r="O12232">
        <v>0</v>
      </c>
    </row>
    <row r="12233" spans="1:15">
      <c r="A12233">
        <v>90299045</v>
      </c>
      <c r="B12233">
        <v>9</v>
      </c>
      <c r="C12233" s="1" t="s">
        <v>5</v>
      </c>
      <c r="D12233">
        <v>2</v>
      </c>
      <c r="E12233" s="1" t="s">
        <v>20</v>
      </c>
      <c r="F12233" s="1" t="s">
        <v>106</v>
      </c>
      <c r="G12233" s="1" t="s">
        <v>83</v>
      </c>
      <c r="H12233" s="1" t="s">
        <v>133</v>
      </c>
      <c r="I12233">
        <v>1</v>
      </c>
      <c r="J12233">
        <v>381</v>
      </c>
      <c r="K12233">
        <v>407</v>
      </c>
      <c r="L12233">
        <v>0</v>
      </c>
      <c r="M12233">
        <v>0</v>
      </c>
      <c r="N12233">
        <v>0</v>
      </c>
      <c r="O12233">
        <v>0</v>
      </c>
    </row>
    <row r="12234" spans="1:15">
      <c r="A12234">
        <v>90299045</v>
      </c>
      <c r="B12234">
        <v>9</v>
      </c>
      <c r="C12234" s="1" t="s">
        <v>5</v>
      </c>
      <c r="D12234">
        <v>2</v>
      </c>
      <c r="E12234" s="1" t="s">
        <v>20</v>
      </c>
      <c r="F12234" s="1" t="s">
        <v>106</v>
      </c>
      <c r="G12234" s="1" t="s">
        <v>83</v>
      </c>
      <c r="H12234" s="1" t="s">
        <v>134</v>
      </c>
      <c r="I12234">
        <v>1</v>
      </c>
      <c r="J12234">
        <v>381</v>
      </c>
      <c r="K12234">
        <v>407</v>
      </c>
      <c r="L12234">
        <v>0</v>
      </c>
      <c r="M12234">
        <v>0</v>
      </c>
      <c r="N12234">
        <v>0</v>
      </c>
      <c r="O12234">
        <v>0</v>
      </c>
    </row>
    <row r="12235" spans="1:15">
      <c r="A12235">
        <v>90299045</v>
      </c>
      <c r="B12235">
        <v>9</v>
      </c>
      <c r="C12235" s="1" t="s">
        <v>5</v>
      </c>
      <c r="D12235">
        <v>2</v>
      </c>
      <c r="E12235" s="1" t="s">
        <v>20</v>
      </c>
      <c r="F12235" s="1" t="s">
        <v>106</v>
      </c>
      <c r="G12235" s="1" t="s">
        <v>83</v>
      </c>
      <c r="H12235" s="1" t="s">
        <v>135</v>
      </c>
      <c r="I12235">
        <v>1</v>
      </c>
      <c r="J12235">
        <v>381</v>
      </c>
      <c r="K12235">
        <v>407</v>
      </c>
      <c r="L12235">
        <v>0</v>
      </c>
      <c r="M12235">
        <v>0</v>
      </c>
      <c r="N12235">
        <v>0</v>
      </c>
      <c r="O12235">
        <v>0</v>
      </c>
    </row>
    <row r="12236" spans="1:15">
      <c r="A12236">
        <v>90299046</v>
      </c>
      <c r="B12236">
        <v>9</v>
      </c>
      <c r="C12236" s="1" t="s">
        <v>5</v>
      </c>
      <c r="D12236">
        <v>2</v>
      </c>
      <c r="E12236" s="1" t="s">
        <v>20</v>
      </c>
      <c r="F12236" s="1" t="s">
        <v>106</v>
      </c>
      <c r="G12236" s="1" t="s">
        <v>83</v>
      </c>
      <c r="H12236" s="1" t="s">
        <v>132</v>
      </c>
      <c r="I12236">
        <v>0</v>
      </c>
      <c r="J12236">
        <v>147</v>
      </c>
      <c r="K12236">
        <v>157</v>
      </c>
      <c r="L12236">
        <v>57</v>
      </c>
      <c r="M12236">
        <v>57</v>
      </c>
      <c r="N12236">
        <v>7.4000000000000003E-3</v>
      </c>
      <c r="O12236">
        <v>24005</v>
      </c>
    </row>
    <row r="12237" spans="1:15">
      <c r="A12237">
        <v>90299046</v>
      </c>
      <c r="B12237">
        <v>9</v>
      </c>
      <c r="C12237" s="1" t="s">
        <v>5</v>
      </c>
      <c r="D12237">
        <v>2</v>
      </c>
      <c r="E12237" s="1" t="s">
        <v>20</v>
      </c>
      <c r="F12237" s="1" t="s">
        <v>106</v>
      </c>
      <c r="G12237" s="1" t="s">
        <v>83</v>
      </c>
      <c r="H12237" s="1" t="s">
        <v>133</v>
      </c>
      <c r="I12237">
        <v>0</v>
      </c>
      <c r="J12237">
        <v>147</v>
      </c>
      <c r="K12237">
        <v>157</v>
      </c>
      <c r="L12237">
        <v>0</v>
      </c>
      <c r="M12237">
        <v>0</v>
      </c>
      <c r="N12237">
        <v>0</v>
      </c>
      <c r="O12237">
        <v>0</v>
      </c>
    </row>
    <row r="12238" spans="1:15">
      <c r="A12238">
        <v>90299046</v>
      </c>
      <c r="B12238">
        <v>9</v>
      </c>
      <c r="C12238" s="1" t="s">
        <v>5</v>
      </c>
      <c r="D12238">
        <v>2</v>
      </c>
      <c r="E12238" s="1" t="s">
        <v>20</v>
      </c>
      <c r="F12238" s="1" t="s">
        <v>106</v>
      </c>
      <c r="G12238" s="1" t="s">
        <v>83</v>
      </c>
      <c r="H12238" s="1" t="s">
        <v>134</v>
      </c>
      <c r="I12238">
        <v>0</v>
      </c>
      <c r="J12238">
        <v>147</v>
      </c>
      <c r="K12238">
        <v>157</v>
      </c>
      <c r="L12238">
        <v>0</v>
      </c>
      <c r="M12238">
        <v>0</v>
      </c>
      <c r="N12238">
        <v>0</v>
      </c>
      <c r="O12238">
        <v>0</v>
      </c>
    </row>
    <row r="12239" spans="1:15">
      <c r="A12239">
        <v>90299046</v>
      </c>
      <c r="B12239">
        <v>9</v>
      </c>
      <c r="C12239" s="1" t="s">
        <v>5</v>
      </c>
      <c r="D12239">
        <v>2</v>
      </c>
      <c r="E12239" s="1" t="s">
        <v>20</v>
      </c>
      <c r="F12239" s="1" t="s">
        <v>106</v>
      </c>
      <c r="G12239" s="1" t="s">
        <v>83</v>
      </c>
      <c r="H12239" s="1" t="s">
        <v>135</v>
      </c>
      <c r="I12239">
        <v>0</v>
      </c>
      <c r="J12239">
        <v>147</v>
      </c>
      <c r="K12239">
        <v>157</v>
      </c>
      <c r="L12239">
        <v>0</v>
      </c>
      <c r="M12239">
        <v>0</v>
      </c>
      <c r="N12239">
        <v>0</v>
      </c>
      <c r="O12239">
        <v>0</v>
      </c>
    </row>
    <row r="12240" spans="1:15">
      <c r="A12240">
        <v>90299046</v>
      </c>
      <c r="B12240">
        <v>9</v>
      </c>
      <c r="C12240" s="1" t="s">
        <v>5</v>
      </c>
      <c r="D12240">
        <v>2</v>
      </c>
      <c r="E12240" s="1" t="s">
        <v>20</v>
      </c>
      <c r="F12240" s="1" t="s">
        <v>106</v>
      </c>
      <c r="G12240" s="1" t="s">
        <v>83</v>
      </c>
      <c r="H12240" s="1" t="s">
        <v>132</v>
      </c>
      <c r="I12240">
        <v>1</v>
      </c>
      <c r="J12240">
        <v>147</v>
      </c>
      <c r="K12240">
        <v>157</v>
      </c>
      <c r="L12240">
        <v>0</v>
      </c>
      <c r="M12240">
        <v>0</v>
      </c>
      <c r="N12240">
        <v>0</v>
      </c>
      <c r="O12240">
        <v>0</v>
      </c>
    </row>
    <row r="12241" spans="1:15">
      <c r="A12241">
        <v>90299046</v>
      </c>
      <c r="B12241">
        <v>9</v>
      </c>
      <c r="C12241" s="1" t="s">
        <v>5</v>
      </c>
      <c r="D12241">
        <v>2</v>
      </c>
      <c r="E12241" s="1" t="s">
        <v>20</v>
      </c>
      <c r="F12241" s="1" t="s">
        <v>106</v>
      </c>
      <c r="G12241" s="1" t="s">
        <v>83</v>
      </c>
      <c r="H12241" s="1" t="s">
        <v>133</v>
      </c>
      <c r="I12241">
        <v>1</v>
      </c>
      <c r="J12241">
        <v>147</v>
      </c>
      <c r="K12241">
        <v>157</v>
      </c>
      <c r="L12241">
        <v>0</v>
      </c>
      <c r="M12241">
        <v>0</v>
      </c>
      <c r="N12241">
        <v>0</v>
      </c>
      <c r="O12241">
        <v>0</v>
      </c>
    </row>
    <row r="12242" spans="1:15">
      <c r="A12242">
        <v>90299046</v>
      </c>
      <c r="B12242">
        <v>9</v>
      </c>
      <c r="C12242" s="1" t="s">
        <v>5</v>
      </c>
      <c r="D12242">
        <v>2</v>
      </c>
      <c r="E12242" s="1" t="s">
        <v>20</v>
      </c>
      <c r="F12242" s="1" t="s">
        <v>106</v>
      </c>
      <c r="G12242" s="1" t="s">
        <v>83</v>
      </c>
      <c r="H12242" s="1" t="s">
        <v>134</v>
      </c>
      <c r="I12242">
        <v>1</v>
      </c>
      <c r="J12242">
        <v>147</v>
      </c>
      <c r="K12242">
        <v>157</v>
      </c>
      <c r="L12242">
        <v>0</v>
      </c>
      <c r="M12242">
        <v>0</v>
      </c>
      <c r="N12242">
        <v>0</v>
      </c>
      <c r="O12242">
        <v>0</v>
      </c>
    </row>
    <row r="12243" spans="1:15">
      <c r="A12243">
        <v>90299046</v>
      </c>
      <c r="B12243">
        <v>9</v>
      </c>
      <c r="C12243" s="1" t="s">
        <v>5</v>
      </c>
      <c r="D12243">
        <v>2</v>
      </c>
      <c r="E12243" s="1" t="s">
        <v>20</v>
      </c>
      <c r="F12243" s="1" t="s">
        <v>106</v>
      </c>
      <c r="G12243" s="1" t="s">
        <v>83</v>
      </c>
      <c r="H12243" s="1" t="s">
        <v>135</v>
      </c>
      <c r="I12243">
        <v>1</v>
      </c>
      <c r="J12243">
        <v>147</v>
      </c>
      <c r="K12243">
        <v>157</v>
      </c>
      <c r="L12243">
        <v>0</v>
      </c>
      <c r="M12243">
        <v>0</v>
      </c>
      <c r="N12243">
        <v>0</v>
      </c>
      <c r="O12243">
        <v>0</v>
      </c>
    </row>
    <row r="12244" spans="1:15">
      <c r="A12244">
        <v>90299047</v>
      </c>
      <c r="B12244">
        <v>9</v>
      </c>
      <c r="C12244" s="1" t="s">
        <v>5</v>
      </c>
      <c r="D12244">
        <v>2</v>
      </c>
      <c r="E12244" s="1" t="s">
        <v>20</v>
      </c>
      <c r="F12244" s="1" t="s">
        <v>106</v>
      </c>
      <c r="G12244" s="1" t="s">
        <v>83</v>
      </c>
      <c r="H12244" s="1" t="s">
        <v>132</v>
      </c>
      <c r="I12244">
        <v>0</v>
      </c>
      <c r="J12244">
        <v>274</v>
      </c>
      <c r="K12244">
        <v>293</v>
      </c>
      <c r="L12244">
        <v>105</v>
      </c>
      <c r="M12244">
        <v>105</v>
      </c>
      <c r="N12244">
        <v>1.38E-2</v>
      </c>
      <c r="O12244">
        <v>40430</v>
      </c>
    </row>
    <row r="12245" spans="1:15">
      <c r="A12245">
        <v>90299047</v>
      </c>
      <c r="B12245">
        <v>9</v>
      </c>
      <c r="C12245" s="1" t="s">
        <v>5</v>
      </c>
      <c r="D12245">
        <v>2</v>
      </c>
      <c r="E12245" s="1" t="s">
        <v>20</v>
      </c>
      <c r="F12245" s="1" t="s">
        <v>106</v>
      </c>
      <c r="G12245" s="1" t="s">
        <v>83</v>
      </c>
      <c r="H12245" s="1" t="s">
        <v>133</v>
      </c>
      <c r="I12245">
        <v>0</v>
      </c>
      <c r="J12245">
        <v>274</v>
      </c>
      <c r="K12245">
        <v>293</v>
      </c>
      <c r="L12245">
        <v>0</v>
      </c>
      <c r="M12245">
        <v>0</v>
      </c>
      <c r="N12245">
        <v>0</v>
      </c>
      <c r="O12245">
        <v>0</v>
      </c>
    </row>
    <row r="12246" spans="1:15">
      <c r="A12246">
        <v>90299047</v>
      </c>
      <c r="B12246">
        <v>9</v>
      </c>
      <c r="C12246" s="1" t="s">
        <v>5</v>
      </c>
      <c r="D12246">
        <v>2</v>
      </c>
      <c r="E12246" s="1" t="s">
        <v>20</v>
      </c>
      <c r="F12246" s="1" t="s">
        <v>106</v>
      </c>
      <c r="G12246" s="1" t="s">
        <v>83</v>
      </c>
      <c r="H12246" s="1" t="s">
        <v>134</v>
      </c>
      <c r="I12246">
        <v>0</v>
      </c>
      <c r="J12246">
        <v>274</v>
      </c>
      <c r="K12246">
        <v>293</v>
      </c>
      <c r="L12246">
        <v>0</v>
      </c>
      <c r="M12246">
        <v>0</v>
      </c>
      <c r="N12246">
        <v>0</v>
      </c>
      <c r="O12246">
        <v>0</v>
      </c>
    </row>
    <row r="12247" spans="1:15">
      <c r="A12247">
        <v>90299047</v>
      </c>
      <c r="B12247">
        <v>9</v>
      </c>
      <c r="C12247" s="1" t="s">
        <v>5</v>
      </c>
      <c r="D12247">
        <v>2</v>
      </c>
      <c r="E12247" s="1" t="s">
        <v>20</v>
      </c>
      <c r="F12247" s="1" t="s">
        <v>106</v>
      </c>
      <c r="G12247" s="1" t="s">
        <v>83</v>
      </c>
      <c r="H12247" s="1" t="s">
        <v>135</v>
      </c>
      <c r="I12247">
        <v>0</v>
      </c>
      <c r="J12247">
        <v>274</v>
      </c>
      <c r="K12247">
        <v>293</v>
      </c>
      <c r="L12247">
        <v>0</v>
      </c>
      <c r="M12247">
        <v>0</v>
      </c>
      <c r="N12247">
        <v>0</v>
      </c>
      <c r="O12247">
        <v>0</v>
      </c>
    </row>
    <row r="12248" spans="1:15">
      <c r="A12248">
        <v>90299047</v>
      </c>
      <c r="B12248">
        <v>9</v>
      </c>
      <c r="C12248" s="1" t="s">
        <v>5</v>
      </c>
      <c r="D12248">
        <v>2</v>
      </c>
      <c r="E12248" s="1" t="s">
        <v>20</v>
      </c>
      <c r="F12248" s="1" t="s">
        <v>106</v>
      </c>
      <c r="G12248" s="1" t="s">
        <v>83</v>
      </c>
      <c r="H12248" s="1" t="s">
        <v>132</v>
      </c>
      <c r="I12248">
        <v>1</v>
      </c>
      <c r="J12248">
        <v>274</v>
      </c>
      <c r="K12248">
        <v>293</v>
      </c>
      <c r="L12248">
        <v>0</v>
      </c>
      <c r="M12248">
        <v>0</v>
      </c>
      <c r="N12248">
        <v>0</v>
      </c>
      <c r="O12248">
        <v>0</v>
      </c>
    </row>
    <row r="12249" spans="1:15">
      <c r="A12249">
        <v>90299047</v>
      </c>
      <c r="B12249">
        <v>9</v>
      </c>
      <c r="C12249" s="1" t="s">
        <v>5</v>
      </c>
      <c r="D12249">
        <v>2</v>
      </c>
      <c r="E12249" s="1" t="s">
        <v>20</v>
      </c>
      <c r="F12249" s="1" t="s">
        <v>106</v>
      </c>
      <c r="G12249" s="1" t="s">
        <v>83</v>
      </c>
      <c r="H12249" s="1" t="s">
        <v>133</v>
      </c>
      <c r="I12249">
        <v>1</v>
      </c>
      <c r="J12249">
        <v>274</v>
      </c>
      <c r="K12249">
        <v>293</v>
      </c>
      <c r="L12249">
        <v>0</v>
      </c>
      <c r="M12249">
        <v>0</v>
      </c>
      <c r="N12249">
        <v>0</v>
      </c>
      <c r="O12249">
        <v>0</v>
      </c>
    </row>
    <row r="12250" spans="1:15">
      <c r="A12250">
        <v>90299047</v>
      </c>
      <c r="B12250">
        <v>9</v>
      </c>
      <c r="C12250" s="1" t="s">
        <v>5</v>
      </c>
      <c r="D12250">
        <v>2</v>
      </c>
      <c r="E12250" s="1" t="s">
        <v>20</v>
      </c>
      <c r="F12250" s="1" t="s">
        <v>106</v>
      </c>
      <c r="G12250" s="1" t="s">
        <v>83</v>
      </c>
      <c r="H12250" s="1" t="s">
        <v>134</v>
      </c>
      <c r="I12250">
        <v>1</v>
      </c>
      <c r="J12250">
        <v>274</v>
      </c>
      <c r="K12250">
        <v>293</v>
      </c>
      <c r="L12250">
        <v>0</v>
      </c>
      <c r="M12250">
        <v>0</v>
      </c>
      <c r="N12250">
        <v>0</v>
      </c>
      <c r="O12250">
        <v>0</v>
      </c>
    </row>
    <row r="12251" spans="1:15">
      <c r="A12251">
        <v>90299047</v>
      </c>
      <c r="B12251">
        <v>9</v>
      </c>
      <c r="C12251" s="1" t="s">
        <v>5</v>
      </c>
      <c r="D12251">
        <v>2</v>
      </c>
      <c r="E12251" s="1" t="s">
        <v>20</v>
      </c>
      <c r="F12251" s="1" t="s">
        <v>106</v>
      </c>
      <c r="G12251" s="1" t="s">
        <v>83</v>
      </c>
      <c r="H12251" s="1" t="s">
        <v>135</v>
      </c>
      <c r="I12251">
        <v>1</v>
      </c>
      <c r="J12251">
        <v>274</v>
      </c>
      <c r="K12251">
        <v>293</v>
      </c>
      <c r="L12251">
        <v>0</v>
      </c>
      <c r="M12251">
        <v>0</v>
      </c>
      <c r="N12251">
        <v>0</v>
      </c>
      <c r="O12251">
        <v>0</v>
      </c>
    </row>
    <row r="12252" spans="1:15">
      <c r="A12252">
        <v>90299048</v>
      </c>
      <c r="B12252">
        <v>9</v>
      </c>
      <c r="C12252" s="1" t="s">
        <v>5</v>
      </c>
      <c r="D12252">
        <v>2</v>
      </c>
      <c r="E12252" s="1" t="s">
        <v>20</v>
      </c>
      <c r="F12252" s="1" t="s">
        <v>106</v>
      </c>
      <c r="G12252" s="1" t="s">
        <v>2</v>
      </c>
      <c r="H12252" s="1" t="s">
        <v>132</v>
      </c>
      <c r="I12252">
        <v>0</v>
      </c>
      <c r="J12252">
        <v>427</v>
      </c>
      <c r="K12252">
        <v>456</v>
      </c>
      <c r="L12252">
        <v>164</v>
      </c>
      <c r="M12252">
        <v>164</v>
      </c>
      <c r="N12252">
        <v>2.1499999999999998E-2</v>
      </c>
      <c r="O12252">
        <v>55591</v>
      </c>
    </row>
    <row r="12253" spans="1:15">
      <c r="A12253">
        <v>90299048</v>
      </c>
      <c r="B12253">
        <v>9</v>
      </c>
      <c r="C12253" s="1" t="s">
        <v>5</v>
      </c>
      <c r="D12253">
        <v>2</v>
      </c>
      <c r="E12253" s="1" t="s">
        <v>20</v>
      </c>
      <c r="F12253" s="1" t="s">
        <v>106</v>
      </c>
      <c r="G12253" s="1" t="s">
        <v>2</v>
      </c>
      <c r="H12253" s="1" t="s">
        <v>133</v>
      </c>
      <c r="I12253">
        <v>0</v>
      </c>
      <c r="J12253">
        <v>427</v>
      </c>
      <c r="K12253">
        <v>456</v>
      </c>
      <c r="L12253">
        <v>100</v>
      </c>
      <c r="M12253">
        <v>100</v>
      </c>
      <c r="N12253">
        <v>7.4999999999999997E-3</v>
      </c>
      <c r="O12253">
        <v>81865</v>
      </c>
    </row>
    <row r="12254" spans="1:15">
      <c r="A12254">
        <v>90299048</v>
      </c>
      <c r="B12254">
        <v>9</v>
      </c>
      <c r="C12254" s="1" t="s">
        <v>5</v>
      </c>
      <c r="D12254">
        <v>2</v>
      </c>
      <c r="E12254" s="1" t="s">
        <v>20</v>
      </c>
      <c r="F12254" s="1" t="s">
        <v>106</v>
      </c>
      <c r="G12254" s="1" t="s">
        <v>2</v>
      </c>
      <c r="H12254" s="1" t="s">
        <v>134</v>
      </c>
      <c r="I12254">
        <v>0</v>
      </c>
      <c r="J12254">
        <v>427</v>
      </c>
      <c r="K12254">
        <v>456</v>
      </c>
      <c r="L12254">
        <v>0</v>
      </c>
      <c r="M12254">
        <v>78</v>
      </c>
      <c r="N12254">
        <v>0</v>
      </c>
      <c r="O12254">
        <v>88358</v>
      </c>
    </row>
    <row r="12255" spans="1:15">
      <c r="A12255">
        <v>90299048</v>
      </c>
      <c r="B12255">
        <v>9</v>
      </c>
      <c r="C12255" s="1" t="s">
        <v>5</v>
      </c>
      <c r="D12255">
        <v>2</v>
      </c>
      <c r="E12255" s="1" t="s">
        <v>20</v>
      </c>
      <c r="F12255" s="1" t="s">
        <v>106</v>
      </c>
      <c r="G12255" s="1" t="s">
        <v>2</v>
      </c>
      <c r="H12255" s="1" t="s">
        <v>135</v>
      </c>
      <c r="I12255">
        <v>0</v>
      </c>
      <c r="J12255">
        <v>427</v>
      </c>
      <c r="K12255">
        <v>456</v>
      </c>
      <c r="L12255">
        <v>0</v>
      </c>
      <c r="M12255">
        <v>0</v>
      </c>
      <c r="N12255">
        <v>0</v>
      </c>
      <c r="O12255">
        <v>0</v>
      </c>
    </row>
    <row r="12256" spans="1:15">
      <c r="A12256">
        <v>90299048</v>
      </c>
      <c r="B12256">
        <v>9</v>
      </c>
      <c r="C12256" s="1" t="s">
        <v>5</v>
      </c>
      <c r="D12256">
        <v>2</v>
      </c>
      <c r="E12256" s="1" t="s">
        <v>20</v>
      </c>
      <c r="F12256" s="1" t="s">
        <v>106</v>
      </c>
      <c r="G12256" s="1" t="s">
        <v>2</v>
      </c>
      <c r="H12256" s="1" t="s">
        <v>132</v>
      </c>
      <c r="I12256">
        <v>1</v>
      </c>
      <c r="J12256">
        <v>427</v>
      </c>
      <c r="K12256">
        <v>456</v>
      </c>
      <c r="L12256">
        <v>0</v>
      </c>
      <c r="M12256">
        <v>0</v>
      </c>
      <c r="N12256">
        <v>0</v>
      </c>
      <c r="O12256">
        <v>0</v>
      </c>
    </row>
    <row r="12257" spans="1:15">
      <c r="A12257">
        <v>90299048</v>
      </c>
      <c r="B12257">
        <v>9</v>
      </c>
      <c r="C12257" s="1" t="s">
        <v>5</v>
      </c>
      <c r="D12257">
        <v>2</v>
      </c>
      <c r="E12257" s="1" t="s">
        <v>20</v>
      </c>
      <c r="F12257" s="1" t="s">
        <v>106</v>
      </c>
      <c r="G12257" s="1" t="s">
        <v>2</v>
      </c>
      <c r="H12257" s="1" t="s">
        <v>133</v>
      </c>
      <c r="I12257">
        <v>1</v>
      </c>
      <c r="J12257">
        <v>427</v>
      </c>
      <c r="K12257">
        <v>456</v>
      </c>
      <c r="L12257">
        <v>0</v>
      </c>
      <c r="M12257">
        <v>0</v>
      </c>
      <c r="N12257">
        <v>0</v>
      </c>
      <c r="O12257">
        <v>0</v>
      </c>
    </row>
    <row r="12258" spans="1:15">
      <c r="A12258">
        <v>90299048</v>
      </c>
      <c r="B12258">
        <v>9</v>
      </c>
      <c r="C12258" s="1" t="s">
        <v>5</v>
      </c>
      <c r="D12258">
        <v>2</v>
      </c>
      <c r="E12258" s="1" t="s">
        <v>20</v>
      </c>
      <c r="F12258" s="1" t="s">
        <v>106</v>
      </c>
      <c r="G12258" s="1" t="s">
        <v>2</v>
      </c>
      <c r="H12258" s="1" t="s">
        <v>134</v>
      </c>
      <c r="I12258">
        <v>1</v>
      </c>
      <c r="J12258">
        <v>427</v>
      </c>
      <c r="K12258">
        <v>456</v>
      </c>
      <c r="L12258">
        <v>0</v>
      </c>
      <c r="M12258">
        <v>14</v>
      </c>
      <c r="N12258">
        <v>0</v>
      </c>
      <c r="O12258">
        <v>3186</v>
      </c>
    </row>
    <row r="12259" spans="1:15">
      <c r="A12259">
        <v>90299048</v>
      </c>
      <c r="B12259">
        <v>9</v>
      </c>
      <c r="C12259" s="1" t="s">
        <v>5</v>
      </c>
      <c r="D12259">
        <v>2</v>
      </c>
      <c r="E12259" s="1" t="s">
        <v>20</v>
      </c>
      <c r="F12259" s="1" t="s">
        <v>106</v>
      </c>
      <c r="G12259" s="1" t="s">
        <v>2</v>
      </c>
      <c r="H12259" s="1" t="s">
        <v>135</v>
      </c>
      <c r="I12259">
        <v>1</v>
      </c>
      <c r="J12259">
        <v>427</v>
      </c>
      <c r="K12259">
        <v>456</v>
      </c>
      <c r="L12259">
        <v>0</v>
      </c>
      <c r="M12259">
        <v>0</v>
      </c>
      <c r="N12259">
        <v>0</v>
      </c>
      <c r="O12259">
        <v>0</v>
      </c>
    </row>
    <row r="12260" spans="1:15">
      <c r="A12260">
        <v>90399001</v>
      </c>
      <c r="B12260">
        <v>9</v>
      </c>
      <c r="C12260" s="1" t="s">
        <v>5</v>
      </c>
      <c r="D12260">
        <v>3</v>
      </c>
      <c r="E12260" s="1" t="s">
        <v>10</v>
      </c>
      <c r="F12260" s="1" t="s">
        <v>106</v>
      </c>
      <c r="G12260" s="1" t="s">
        <v>83</v>
      </c>
      <c r="H12260" s="1" t="s">
        <v>132</v>
      </c>
      <c r="I12260">
        <v>0</v>
      </c>
      <c r="J12260">
        <v>879</v>
      </c>
      <c r="K12260">
        <v>940</v>
      </c>
      <c r="L12260">
        <v>338</v>
      </c>
      <c r="M12260">
        <v>338</v>
      </c>
      <c r="N12260">
        <v>4.4400000000000002E-2</v>
      </c>
      <c r="O12260">
        <v>118131</v>
      </c>
    </row>
    <row r="12261" spans="1:15">
      <c r="A12261">
        <v>90399001</v>
      </c>
      <c r="B12261">
        <v>9</v>
      </c>
      <c r="C12261" s="1" t="s">
        <v>5</v>
      </c>
      <c r="D12261">
        <v>3</v>
      </c>
      <c r="E12261" s="1" t="s">
        <v>10</v>
      </c>
      <c r="F12261" s="1" t="s">
        <v>106</v>
      </c>
      <c r="G12261" s="1" t="s">
        <v>83</v>
      </c>
      <c r="H12261" s="1" t="s">
        <v>133</v>
      </c>
      <c r="I12261">
        <v>0</v>
      </c>
      <c r="J12261">
        <v>879</v>
      </c>
      <c r="K12261">
        <v>940</v>
      </c>
      <c r="L12261">
        <v>0</v>
      </c>
      <c r="M12261">
        <v>0</v>
      </c>
      <c r="N12261">
        <v>0</v>
      </c>
      <c r="O12261">
        <v>0</v>
      </c>
    </row>
    <row r="12262" spans="1:15">
      <c r="A12262">
        <v>90399001</v>
      </c>
      <c r="B12262">
        <v>9</v>
      </c>
      <c r="C12262" s="1" t="s">
        <v>5</v>
      </c>
      <c r="D12262">
        <v>3</v>
      </c>
      <c r="E12262" s="1" t="s">
        <v>10</v>
      </c>
      <c r="F12262" s="1" t="s">
        <v>106</v>
      </c>
      <c r="G12262" s="1" t="s">
        <v>83</v>
      </c>
      <c r="H12262" s="1" t="s">
        <v>134</v>
      </c>
      <c r="I12262">
        <v>0</v>
      </c>
      <c r="J12262">
        <v>879</v>
      </c>
      <c r="K12262">
        <v>940</v>
      </c>
      <c r="L12262">
        <v>0</v>
      </c>
      <c r="M12262">
        <v>0</v>
      </c>
      <c r="N12262">
        <v>0</v>
      </c>
      <c r="O12262">
        <v>0</v>
      </c>
    </row>
    <row r="12263" spans="1:15">
      <c r="A12263">
        <v>90399001</v>
      </c>
      <c r="B12263">
        <v>9</v>
      </c>
      <c r="C12263" s="1" t="s">
        <v>5</v>
      </c>
      <c r="D12263">
        <v>3</v>
      </c>
      <c r="E12263" s="1" t="s">
        <v>10</v>
      </c>
      <c r="F12263" s="1" t="s">
        <v>106</v>
      </c>
      <c r="G12263" s="1" t="s">
        <v>83</v>
      </c>
      <c r="H12263" s="1" t="s">
        <v>135</v>
      </c>
      <c r="I12263">
        <v>0</v>
      </c>
      <c r="J12263">
        <v>879</v>
      </c>
      <c r="K12263">
        <v>940</v>
      </c>
      <c r="L12263">
        <v>0</v>
      </c>
      <c r="M12263">
        <v>0</v>
      </c>
      <c r="N12263">
        <v>0</v>
      </c>
      <c r="O12263">
        <v>0</v>
      </c>
    </row>
    <row r="12264" spans="1:15">
      <c r="A12264">
        <v>90399001</v>
      </c>
      <c r="B12264">
        <v>9</v>
      </c>
      <c r="C12264" s="1" t="s">
        <v>5</v>
      </c>
      <c r="D12264">
        <v>3</v>
      </c>
      <c r="E12264" s="1" t="s">
        <v>10</v>
      </c>
      <c r="F12264" s="1" t="s">
        <v>106</v>
      </c>
      <c r="G12264" s="1" t="s">
        <v>83</v>
      </c>
      <c r="H12264" s="1" t="s">
        <v>132</v>
      </c>
      <c r="I12264">
        <v>1</v>
      </c>
      <c r="J12264">
        <v>879</v>
      </c>
      <c r="K12264">
        <v>940</v>
      </c>
      <c r="L12264">
        <v>0</v>
      </c>
      <c r="M12264">
        <v>0</v>
      </c>
      <c r="N12264">
        <v>0</v>
      </c>
      <c r="O12264">
        <v>0</v>
      </c>
    </row>
    <row r="12265" spans="1:15">
      <c r="A12265">
        <v>90399001</v>
      </c>
      <c r="B12265">
        <v>9</v>
      </c>
      <c r="C12265" s="1" t="s">
        <v>5</v>
      </c>
      <c r="D12265">
        <v>3</v>
      </c>
      <c r="E12265" s="1" t="s">
        <v>10</v>
      </c>
      <c r="F12265" s="1" t="s">
        <v>106</v>
      </c>
      <c r="G12265" s="1" t="s">
        <v>83</v>
      </c>
      <c r="H12265" s="1" t="s">
        <v>133</v>
      </c>
      <c r="I12265">
        <v>1</v>
      </c>
      <c r="J12265">
        <v>879</v>
      </c>
      <c r="K12265">
        <v>940</v>
      </c>
      <c r="L12265">
        <v>0</v>
      </c>
      <c r="M12265">
        <v>0</v>
      </c>
      <c r="N12265">
        <v>0</v>
      </c>
      <c r="O12265">
        <v>0</v>
      </c>
    </row>
    <row r="12266" spans="1:15">
      <c r="A12266">
        <v>90399001</v>
      </c>
      <c r="B12266">
        <v>9</v>
      </c>
      <c r="C12266" s="1" t="s">
        <v>5</v>
      </c>
      <c r="D12266">
        <v>3</v>
      </c>
      <c r="E12266" s="1" t="s">
        <v>10</v>
      </c>
      <c r="F12266" s="1" t="s">
        <v>106</v>
      </c>
      <c r="G12266" s="1" t="s">
        <v>83</v>
      </c>
      <c r="H12266" s="1" t="s">
        <v>134</v>
      </c>
      <c r="I12266">
        <v>1</v>
      </c>
      <c r="J12266">
        <v>879</v>
      </c>
      <c r="K12266">
        <v>940</v>
      </c>
      <c r="L12266">
        <v>0</v>
      </c>
      <c r="M12266">
        <v>0</v>
      </c>
      <c r="N12266">
        <v>0</v>
      </c>
      <c r="O12266">
        <v>0</v>
      </c>
    </row>
    <row r="12267" spans="1:15">
      <c r="A12267">
        <v>90399001</v>
      </c>
      <c r="B12267">
        <v>9</v>
      </c>
      <c r="C12267" s="1" t="s">
        <v>5</v>
      </c>
      <c r="D12267">
        <v>3</v>
      </c>
      <c r="E12267" s="1" t="s">
        <v>10</v>
      </c>
      <c r="F12267" s="1" t="s">
        <v>106</v>
      </c>
      <c r="G12267" s="1" t="s">
        <v>83</v>
      </c>
      <c r="H12267" s="1" t="s">
        <v>135</v>
      </c>
      <c r="I12267">
        <v>1</v>
      </c>
      <c r="J12267">
        <v>879</v>
      </c>
      <c r="K12267">
        <v>940</v>
      </c>
      <c r="L12267">
        <v>0</v>
      </c>
      <c r="M12267">
        <v>0</v>
      </c>
      <c r="N12267">
        <v>0</v>
      </c>
      <c r="O12267">
        <v>0</v>
      </c>
    </row>
    <row r="12268" spans="1:15">
      <c r="A12268">
        <v>90399002</v>
      </c>
      <c r="B12268">
        <v>9</v>
      </c>
      <c r="C12268" s="1" t="s">
        <v>5</v>
      </c>
      <c r="D12268">
        <v>3</v>
      </c>
      <c r="E12268" s="1" t="s">
        <v>10</v>
      </c>
      <c r="F12268" s="1" t="s">
        <v>106</v>
      </c>
      <c r="G12268" s="1" t="s">
        <v>83</v>
      </c>
      <c r="H12268" s="1" t="s">
        <v>132</v>
      </c>
      <c r="I12268">
        <v>0</v>
      </c>
      <c r="J12268">
        <v>588</v>
      </c>
      <c r="K12268">
        <v>629</v>
      </c>
      <c r="L12268">
        <v>226</v>
      </c>
      <c r="M12268">
        <v>226</v>
      </c>
      <c r="N12268">
        <v>2.9700000000000001E-2</v>
      </c>
      <c r="O12268">
        <v>65699</v>
      </c>
    </row>
    <row r="12269" spans="1:15">
      <c r="A12269">
        <v>90399002</v>
      </c>
      <c r="B12269">
        <v>9</v>
      </c>
      <c r="C12269" s="1" t="s">
        <v>5</v>
      </c>
      <c r="D12269">
        <v>3</v>
      </c>
      <c r="E12269" s="1" t="s">
        <v>10</v>
      </c>
      <c r="F12269" s="1" t="s">
        <v>106</v>
      </c>
      <c r="G12269" s="1" t="s">
        <v>83</v>
      </c>
      <c r="H12269" s="1" t="s">
        <v>133</v>
      </c>
      <c r="I12269">
        <v>0</v>
      </c>
      <c r="J12269">
        <v>588</v>
      </c>
      <c r="K12269">
        <v>629</v>
      </c>
      <c r="L12269">
        <v>0</v>
      </c>
      <c r="M12269">
        <v>0</v>
      </c>
      <c r="N12269">
        <v>0</v>
      </c>
      <c r="O12269">
        <v>0</v>
      </c>
    </row>
    <row r="12270" spans="1:15">
      <c r="A12270">
        <v>90399002</v>
      </c>
      <c r="B12270">
        <v>9</v>
      </c>
      <c r="C12270" s="1" t="s">
        <v>5</v>
      </c>
      <c r="D12270">
        <v>3</v>
      </c>
      <c r="E12270" s="1" t="s">
        <v>10</v>
      </c>
      <c r="F12270" s="1" t="s">
        <v>106</v>
      </c>
      <c r="G12270" s="1" t="s">
        <v>83</v>
      </c>
      <c r="H12270" s="1" t="s">
        <v>134</v>
      </c>
      <c r="I12270">
        <v>0</v>
      </c>
      <c r="J12270">
        <v>588</v>
      </c>
      <c r="K12270">
        <v>629</v>
      </c>
      <c r="L12270">
        <v>0</v>
      </c>
      <c r="M12270">
        <v>0</v>
      </c>
      <c r="N12270">
        <v>0</v>
      </c>
      <c r="O12270">
        <v>0</v>
      </c>
    </row>
    <row r="12271" spans="1:15">
      <c r="A12271">
        <v>90399002</v>
      </c>
      <c r="B12271">
        <v>9</v>
      </c>
      <c r="C12271" s="1" t="s">
        <v>5</v>
      </c>
      <c r="D12271">
        <v>3</v>
      </c>
      <c r="E12271" s="1" t="s">
        <v>10</v>
      </c>
      <c r="F12271" s="1" t="s">
        <v>106</v>
      </c>
      <c r="G12271" s="1" t="s">
        <v>83</v>
      </c>
      <c r="H12271" s="1" t="s">
        <v>135</v>
      </c>
      <c r="I12271">
        <v>0</v>
      </c>
      <c r="J12271">
        <v>588</v>
      </c>
      <c r="K12271">
        <v>629</v>
      </c>
      <c r="L12271">
        <v>0</v>
      </c>
      <c r="M12271">
        <v>0</v>
      </c>
      <c r="N12271">
        <v>0</v>
      </c>
      <c r="O12271">
        <v>0</v>
      </c>
    </row>
    <row r="12272" spans="1:15">
      <c r="A12272">
        <v>90399002</v>
      </c>
      <c r="B12272">
        <v>9</v>
      </c>
      <c r="C12272" s="1" t="s">
        <v>5</v>
      </c>
      <c r="D12272">
        <v>3</v>
      </c>
      <c r="E12272" s="1" t="s">
        <v>10</v>
      </c>
      <c r="F12272" s="1" t="s">
        <v>106</v>
      </c>
      <c r="G12272" s="1" t="s">
        <v>83</v>
      </c>
      <c r="H12272" s="1" t="s">
        <v>132</v>
      </c>
      <c r="I12272">
        <v>1</v>
      </c>
      <c r="J12272">
        <v>588</v>
      </c>
      <c r="K12272">
        <v>629</v>
      </c>
      <c r="L12272">
        <v>0</v>
      </c>
      <c r="M12272">
        <v>0</v>
      </c>
      <c r="N12272">
        <v>0</v>
      </c>
      <c r="O12272">
        <v>0</v>
      </c>
    </row>
    <row r="12273" spans="1:15">
      <c r="A12273">
        <v>90399002</v>
      </c>
      <c r="B12273">
        <v>9</v>
      </c>
      <c r="C12273" s="1" t="s">
        <v>5</v>
      </c>
      <c r="D12273">
        <v>3</v>
      </c>
      <c r="E12273" s="1" t="s">
        <v>10</v>
      </c>
      <c r="F12273" s="1" t="s">
        <v>106</v>
      </c>
      <c r="G12273" s="1" t="s">
        <v>83</v>
      </c>
      <c r="H12273" s="1" t="s">
        <v>133</v>
      </c>
      <c r="I12273">
        <v>1</v>
      </c>
      <c r="J12273">
        <v>588</v>
      </c>
      <c r="K12273">
        <v>629</v>
      </c>
      <c r="L12273">
        <v>0</v>
      </c>
      <c r="M12273">
        <v>0</v>
      </c>
      <c r="N12273">
        <v>0</v>
      </c>
      <c r="O12273">
        <v>0</v>
      </c>
    </row>
    <row r="12274" spans="1:15">
      <c r="A12274">
        <v>90399002</v>
      </c>
      <c r="B12274">
        <v>9</v>
      </c>
      <c r="C12274" s="1" t="s">
        <v>5</v>
      </c>
      <c r="D12274">
        <v>3</v>
      </c>
      <c r="E12274" s="1" t="s">
        <v>10</v>
      </c>
      <c r="F12274" s="1" t="s">
        <v>106</v>
      </c>
      <c r="G12274" s="1" t="s">
        <v>83</v>
      </c>
      <c r="H12274" s="1" t="s">
        <v>134</v>
      </c>
      <c r="I12274">
        <v>1</v>
      </c>
      <c r="J12274">
        <v>588</v>
      </c>
      <c r="K12274">
        <v>629</v>
      </c>
      <c r="L12274">
        <v>0</v>
      </c>
      <c r="M12274">
        <v>0</v>
      </c>
      <c r="N12274">
        <v>0</v>
      </c>
      <c r="O12274">
        <v>0</v>
      </c>
    </row>
    <row r="12275" spans="1:15">
      <c r="A12275">
        <v>90399002</v>
      </c>
      <c r="B12275">
        <v>9</v>
      </c>
      <c r="C12275" s="1" t="s">
        <v>5</v>
      </c>
      <c r="D12275">
        <v>3</v>
      </c>
      <c r="E12275" s="1" t="s">
        <v>10</v>
      </c>
      <c r="F12275" s="1" t="s">
        <v>106</v>
      </c>
      <c r="G12275" s="1" t="s">
        <v>83</v>
      </c>
      <c r="H12275" s="1" t="s">
        <v>135</v>
      </c>
      <c r="I12275">
        <v>1</v>
      </c>
      <c r="J12275">
        <v>588</v>
      </c>
      <c r="K12275">
        <v>629</v>
      </c>
      <c r="L12275">
        <v>0</v>
      </c>
      <c r="M12275">
        <v>0</v>
      </c>
      <c r="N12275">
        <v>0</v>
      </c>
      <c r="O12275">
        <v>0</v>
      </c>
    </row>
    <row r="12276" spans="1:15">
      <c r="A12276">
        <v>90399003</v>
      </c>
      <c r="B12276">
        <v>9</v>
      </c>
      <c r="C12276" s="1" t="s">
        <v>5</v>
      </c>
      <c r="D12276">
        <v>3</v>
      </c>
      <c r="E12276" s="1" t="s">
        <v>10</v>
      </c>
      <c r="F12276" s="1" t="s">
        <v>106</v>
      </c>
      <c r="G12276" s="1" t="s">
        <v>83</v>
      </c>
      <c r="H12276" s="1" t="s">
        <v>132</v>
      </c>
      <c r="I12276">
        <v>0</v>
      </c>
      <c r="J12276">
        <v>402</v>
      </c>
      <c r="K12276">
        <v>430</v>
      </c>
      <c r="L12276">
        <v>155</v>
      </c>
      <c r="M12276">
        <v>155</v>
      </c>
      <c r="N12276">
        <v>2.0299999999999999E-2</v>
      </c>
      <c r="O12276">
        <v>52432</v>
      </c>
    </row>
    <row r="12277" spans="1:15">
      <c r="A12277">
        <v>90399003</v>
      </c>
      <c r="B12277">
        <v>9</v>
      </c>
      <c r="C12277" s="1" t="s">
        <v>5</v>
      </c>
      <c r="D12277">
        <v>3</v>
      </c>
      <c r="E12277" s="1" t="s">
        <v>10</v>
      </c>
      <c r="F12277" s="1" t="s">
        <v>106</v>
      </c>
      <c r="G12277" s="1" t="s">
        <v>83</v>
      </c>
      <c r="H12277" s="1" t="s">
        <v>133</v>
      </c>
      <c r="I12277">
        <v>0</v>
      </c>
      <c r="J12277">
        <v>402</v>
      </c>
      <c r="K12277">
        <v>430</v>
      </c>
      <c r="L12277">
        <v>0</v>
      </c>
      <c r="M12277">
        <v>0</v>
      </c>
      <c r="N12277">
        <v>0</v>
      </c>
      <c r="O12277">
        <v>0</v>
      </c>
    </row>
    <row r="12278" spans="1:15">
      <c r="A12278">
        <v>90399003</v>
      </c>
      <c r="B12278">
        <v>9</v>
      </c>
      <c r="C12278" s="1" t="s">
        <v>5</v>
      </c>
      <c r="D12278">
        <v>3</v>
      </c>
      <c r="E12278" s="1" t="s">
        <v>10</v>
      </c>
      <c r="F12278" s="1" t="s">
        <v>106</v>
      </c>
      <c r="G12278" s="1" t="s">
        <v>83</v>
      </c>
      <c r="H12278" s="1" t="s">
        <v>134</v>
      </c>
      <c r="I12278">
        <v>0</v>
      </c>
      <c r="J12278">
        <v>402</v>
      </c>
      <c r="K12278">
        <v>430</v>
      </c>
      <c r="L12278">
        <v>0</v>
      </c>
      <c r="M12278">
        <v>0</v>
      </c>
      <c r="N12278">
        <v>0</v>
      </c>
      <c r="O12278">
        <v>0</v>
      </c>
    </row>
    <row r="12279" spans="1:15">
      <c r="A12279">
        <v>90399003</v>
      </c>
      <c r="B12279">
        <v>9</v>
      </c>
      <c r="C12279" s="1" t="s">
        <v>5</v>
      </c>
      <c r="D12279">
        <v>3</v>
      </c>
      <c r="E12279" s="1" t="s">
        <v>10</v>
      </c>
      <c r="F12279" s="1" t="s">
        <v>106</v>
      </c>
      <c r="G12279" s="1" t="s">
        <v>83</v>
      </c>
      <c r="H12279" s="1" t="s">
        <v>135</v>
      </c>
      <c r="I12279">
        <v>0</v>
      </c>
      <c r="J12279">
        <v>402</v>
      </c>
      <c r="K12279">
        <v>430</v>
      </c>
      <c r="L12279">
        <v>0</v>
      </c>
      <c r="M12279">
        <v>0</v>
      </c>
      <c r="N12279">
        <v>0</v>
      </c>
      <c r="O12279">
        <v>0</v>
      </c>
    </row>
    <row r="12280" spans="1:15">
      <c r="A12280">
        <v>90399003</v>
      </c>
      <c r="B12280">
        <v>9</v>
      </c>
      <c r="C12280" s="1" t="s">
        <v>5</v>
      </c>
      <c r="D12280">
        <v>3</v>
      </c>
      <c r="E12280" s="1" t="s">
        <v>10</v>
      </c>
      <c r="F12280" s="1" t="s">
        <v>106</v>
      </c>
      <c r="G12280" s="1" t="s">
        <v>83</v>
      </c>
      <c r="H12280" s="1" t="s">
        <v>132</v>
      </c>
      <c r="I12280">
        <v>1</v>
      </c>
      <c r="J12280">
        <v>402</v>
      </c>
      <c r="K12280">
        <v>430</v>
      </c>
      <c r="L12280">
        <v>0</v>
      </c>
      <c r="M12280">
        <v>0</v>
      </c>
      <c r="N12280">
        <v>0</v>
      </c>
      <c r="O12280">
        <v>0</v>
      </c>
    </row>
    <row r="12281" spans="1:15">
      <c r="A12281">
        <v>90399003</v>
      </c>
      <c r="B12281">
        <v>9</v>
      </c>
      <c r="C12281" s="1" t="s">
        <v>5</v>
      </c>
      <c r="D12281">
        <v>3</v>
      </c>
      <c r="E12281" s="1" t="s">
        <v>10</v>
      </c>
      <c r="F12281" s="1" t="s">
        <v>106</v>
      </c>
      <c r="G12281" s="1" t="s">
        <v>83</v>
      </c>
      <c r="H12281" s="1" t="s">
        <v>133</v>
      </c>
      <c r="I12281">
        <v>1</v>
      </c>
      <c r="J12281">
        <v>402</v>
      </c>
      <c r="K12281">
        <v>430</v>
      </c>
      <c r="L12281">
        <v>0</v>
      </c>
      <c r="M12281">
        <v>0</v>
      </c>
      <c r="N12281">
        <v>0</v>
      </c>
      <c r="O12281">
        <v>0</v>
      </c>
    </row>
    <row r="12282" spans="1:15">
      <c r="A12282">
        <v>90399003</v>
      </c>
      <c r="B12282">
        <v>9</v>
      </c>
      <c r="C12282" s="1" t="s">
        <v>5</v>
      </c>
      <c r="D12282">
        <v>3</v>
      </c>
      <c r="E12282" s="1" t="s">
        <v>10</v>
      </c>
      <c r="F12282" s="1" t="s">
        <v>106</v>
      </c>
      <c r="G12282" s="1" t="s">
        <v>83</v>
      </c>
      <c r="H12282" s="1" t="s">
        <v>134</v>
      </c>
      <c r="I12282">
        <v>1</v>
      </c>
      <c r="J12282">
        <v>402</v>
      </c>
      <c r="K12282">
        <v>430</v>
      </c>
      <c r="L12282">
        <v>0</v>
      </c>
      <c r="M12282">
        <v>0</v>
      </c>
      <c r="N12282">
        <v>0</v>
      </c>
      <c r="O12282">
        <v>0</v>
      </c>
    </row>
    <row r="12283" spans="1:15">
      <c r="A12283">
        <v>90399003</v>
      </c>
      <c r="B12283">
        <v>9</v>
      </c>
      <c r="C12283" s="1" t="s">
        <v>5</v>
      </c>
      <c r="D12283">
        <v>3</v>
      </c>
      <c r="E12283" s="1" t="s">
        <v>10</v>
      </c>
      <c r="F12283" s="1" t="s">
        <v>106</v>
      </c>
      <c r="G12283" s="1" t="s">
        <v>83</v>
      </c>
      <c r="H12283" s="1" t="s">
        <v>135</v>
      </c>
      <c r="I12283">
        <v>1</v>
      </c>
      <c r="J12283">
        <v>402</v>
      </c>
      <c r="K12283">
        <v>430</v>
      </c>
      <c r="L12283">
        <v>0</v>
      </c>
      <c r="M12283">
        <v>0</v>
      </c>
      <c r="N12283">
        <v>0</v>
      </c>
      <c r="O12283">
        <v>0</v>
      </c>
    </row>
    <row r="12284" spans="1:15">
      <c r="A12284">
        <v>90399004</v>
      </c>
      <c r="B12284">
        <v>9</v>
      </c>
      <c r="C12284" s="1" t="s">
        <v>5</v>
      </c>
      <c r="D12284">
        <v>3</v>
      </c>
      <c r="E12284" s="1" t="s">
        <v>10</v>
      </c>
      <c r="F12284" s="1" t="s">
        <v>106</v>
      </c>
      <c r="G12284" s="1" t="s">
        <v>83</v>
      </c>
      <c r="H12284" s="1" t="s">
        <v>132</v>
      </c>
      <c r="I12284">
        <v>0</v>
      </c>
      <c r="J12284">
        <v>473</v>
      </c>
      <c r="K12284">
        <v>506</v>
      </c>
      <c r="L12284">
        <v>182</v>
      </c>
      <c r="M12284">
        <v>182</v>
      </c>
      <c r="N12284">
        <v>2.3900000000000001E-2</v>
      </c>
      <c r="O12284">
        <v>65699</v>
      </c>
    </row>
    <row r="12285" spans="1:15">
      <c r="A12285">
        <v>90399004</v>
      </c>
      <c r="B12285">
        <v>9</v>
      </c>
      <c r="C12285" s="1" t="s">
        <v>5</v>
      </c>
      <c r="D12285">
        <v>3</v>
      </c>
      <c r="E12285" s="1" t="s">
        <v>10</v>
      </c>
      <c r="F12285" s="1" t="s">
        <v>106</v>
      </c>
      <c r="G12285" s="1" t="s">
        <v>83</v>
      </c>
      <c r="H12285" s="1" t="s">
        <v>133</v>
      </c>
      <c r="I12285">
        <v>0</v>
      </c>
      <c r="J12285">
        <v>473</v>
      </c>
      <c r="K12285">
        <v>506</v>
      </c>
      <c r="L12285">
        <v>0</v>
      </c>
      <c r="M12285">
        <v>0</v>
      </c>
      <c r="N12285">
        <v>0</v>
      </c>
      <c r="O12285">
        <v>0</v>
      </c>
    </row>
    <row r="12286" spans="1:15">
      <c r="A12286">
        <v>90399004</v>
      </c>
      <c r="B12286">
        <v>9</v>
      </c>
      <c r="C12286" s="1" t="s">
        <v>5</v>
      </c>
      <c r="D12286">
        <v>3</v>
      </c>
      <c r="E12286" s="1" t="s">
        <v>10</v>
      </c>
      <c r="F12286" s="1" t="s">
        <v>106</v>
      </c>
      <c r="G12286" s="1" t="s">
        <v>83</v>
      </c>
      <c r="H12286" s="1" t="s">
        <v>134</v>
      </c>
      <c r="I12286">
        <v>0</v>
      </c>
      <c r="J12286">
        <v>473</v>
      </c>
      <c r="K12286">
        <v>506</v>
      </c>
      <c r="L12286">
        <v>0</v>
      </c>
      <c r="M12286">
        <v>0</v>
      </c>
      <c r="N12286">
        <v>0</v>
      </c>
      <c r="O12286">
        <v>0</v>
      </c>
    </row>
    <row r="12287" spans="1:15">
      <c r="A12287">
        <v>90399004</v>
      </c>
      <c r="B12287">
        <v>9</v>
      </c>
      <c r="C12287" s="1" t="s">
        <v>5</v>
      </c>
      <c r="D12287">
        <v>3</v>
      </c>
      <c r="E12287" s="1" t="s">
        <v>10</v>
      </c>
      <c r="F12287" s="1" t="s">
        <v>106</v>
      </c>
      <c r="G12287" s="1" t="s">
        <v>83</v>
      </c>
      <c r="H12287" s="1" t="s">
        <v>135</v>
      </c>
      <c r="I12287">
        <v>0</v>
      </c>
      <c r="J12287">
        <v>473</v>
      </c>
      <c r="K12287">
        <v>506</v>
      </c>
      <c r="L12287">
        <v>0</v>
      </c>
      <c r="M12287">
        <v>0</v>
      </c>
      <c r="N12287">
        <v>0</v>
      </c>
      <c r="O12287">
        <v>0</v>
      </c>
    </row>
    <row r="12288" spans="1:15">
      <c r="A12288">
        <v>90399004</v>
      </c>
      <c r="B12288">
        <v>9</v>
      </c>
      <c r="C12288" s="1" t="s">
        <v>5</v>
      </c>
      <c r="D12288">
        <v>3</v>
      </c>
      <c r="E12288" s="1" t="s">
        <v>10</v>
      </c>
      <c r="F12288" s="1" t="s">
        <v>106</v>
      </c>
      <c r="G12288" s="1" t="s">
        <v>83</v>
      </c>
      <c r="H12288" s="1" t="s">
        <v>132</v>
      </c>
      <c r="I12288">
        <v>1</v>
      </c>
      <c r="J12288">
        <v>473</v>
      </c>
      <c r="K12288">
        <v>506</v>
      </c>
      <c r="L12288">
        <v>0</v>
      </c>
      <c r="M12288">
        <v>0</v>
      </c>
      <c r="N12288">
        <v>0</v>
      </c>
      <c r="O12288">
        <v>0</v>
      </c>
    </row>
    <row r="12289" spans="1:15">
      <c r="A12289">
        <v>90399004</v>
      </c>
      <c r="B12289">
        <v>9</v>
      </c>
      <c r="C12289" s="1" t="s">
        <v>5</v>
      </c>
      <c r="D12289">
        <v>3</v>
      </c>
      <c r="E12289" s="1" t="s">
        <v>10</v>
      </c>
      <c r="F12289" s="1" t="s">
        <v>106</v>
      </c>
      <c r="G12289" s="1" t="s">
        <v>83</v>
      </c>
      <c r="H12289" s="1" t="s">
        <v>133</v>
      </c>
      <c r="I12289">
        <v>1</v>
      </c>
      <c r="J12289">
        <v>473</v>
      </c>
      <c r="K12289">
        <v>506</v>
      </c>
      <c r="L12289">
        <v>0</v>
      </c>
      <c r="M12289">
        <v>0</v>
      </c>
      <c r="N12289">
        <v>0</v>
      </c>
      <c r="O12289">
        <v>0</v>
      </c>
    </row>
    <row r="12290" spans="1:15">
      <c r="A12290">
        <v>90399004</v>
      </c>
      <c r="B12290">
        <v>9</v>
      </c>
      <c r="C12290" s="1" t="s">
        <v>5</v>
      </c>
      <c r="D12290">
        <v>3</v>
      </c>
      <c r="E12290" s="1" t="s">
        <v>10</v>
      </c>
      <c r="F12290" s="1" t="s">
        <v>106</v>
      </c>
      <c r="G12290" s="1" t="s">
        <v>83</v>
      </c>
      <c r="H12290" s="1" t="s">
        <v>134</v>
      </c>
      <c r="I12290">
        <v>1</v>
      </c>
      <c r="J12290">
        <v>473</v>
      </c>
      <c r="K12290">
        <v>506</v>
      </c>
      <c r="L12290">
        <v>0</v>
      </c>
      <c r="M12290">
        <v>0</v>
      </c>
      <c r="N12290">
        <v>0</v>
      </c>
      <c r="O12290">
        <v>0</v>
      </c>
    </row>
    <row r="12291" spans="1:15">
      <c r="A12291">
        <v>90399004</v>
      </c>
      <c r="B12291">
        <v>9</v>
      </c>
      <c r="C12291" s="1" t="s">
        <v>5</v>
      </c>
      <c r="D12291">
        <v>3</v>
      </c>
      <c r="E12291" s="1" t="s">
        <v>10</v>
      </c>
      <c r="F12291" s="1" t="s">
        <v>106</v>
      </c>
      <c r="G12291" s="1" t="s">
        <v>83</v>
      </c>
      <c r="H12291" s="1" t="s">
        <v>135</v>
      </c>
      <c r="I12291">
        <v>1</v>
      </c>
      <c r="J12291">
        <v>473</v>
      </c>
      <c r="K12291">
        <v>506</v>
      </c>
      <c r="L12291">
        <v>0</v>
      </c>
      <c r="M12291">
        <v>0</v>
      </c>
      <c r="N12291">
        <v>0</v>
      </c>
      <c r="O12291">
        <v>0</v>
      </c>
    </row>
    <row r="12292" spans="1:15">
      <c r="A12292">
        <v>90399005</v>
      </c>
      <c r="B12292">
        <v>9</v>
      </c>
      <c r="C12292" s="1" t="s">
        <v>5</v>
      </c>
      <c r="D12292">
        <v>3</v>
      </c>
      <c r="E12292" s="1" t="s">
        <v>10</v>
      </c>
      <c r="F12292" s="1" t="s">
        <v>106</v>
      </c>
      <c r="G12292" s="1" t="s">
        <v>83</v>
      </c>
      <c r="H12292" s="1" t="s">
        <v>132</v>
      </c>
      <c r="I12292">
        <v>0</v>
      </c>
      <c r="J12292">
        <v>379</v>
      </c>
      <c r="K12292">
        <v>405</v>
      </c>
      <c r="L12292">
        <v>146</v>
      </c>
      <c r="M12292">
        <v>146</v>
      </c>
      <c r="N12292">
        <v>1.9099999999999999E-2</v>
      </c>
      <c r="O12292">
        <v>68857</v>
      </c>
    </row>
    <row r="12293" spans="1:15">
      <c r="A12293">
        <v>90399005</v>
      </c>
      <c r="B12293">
        <v>9</v>
      </c>
      <c r="C12293" s="1" t="s">
        <v>5</v>
      </c>
      <c r="D12293">
        <v>3</v>
      </c>
      <c r="E12293" s="1" t="s">
        <v>10</v>
      </c>
      <c r="F12293" s="1" t="s">
        <v>106</v>
      </c>
      <c r="G12293" s="1" t="s">
        <v>83</v>
      </c>
      <c r="H12293" s="1" t="s">
        <v>133</v>
      </c>
      <c r="I12293">
        <v>0</v>
      </c>
      <c r="J12293">
        <v>379</v>
      </c>
      <c r="K12293">
        <v>405</v>
      </c>
      <c r="L12293">
        <v>0</v>
      </c>
      <c r="M12293">
        <v>0</v>
      </c>
      <c r="N12293">
        <v>0</v>
      </c>
      <c r="O12293">
        <v>0</v>
      </c>
    </row>
    <row r="12294" spans="1:15">
      <c r="A12294">
        <v>90399005</v>
      </c>
      <c r="B12294">
        <v>9</v>
      </c>
      <c r="C12294" s="1" t="s">
        <v>5</v>
      </c>
      <c r="D12294">
        <v>3</v>
      </c>
      <c r="E12294" s="1" t="s">
        <v>10</v>
      </c>
      <c r="F12294" s="1" t="s">
        <v>106</v>
      </c>
      <c r="G12294" s="1" t="s">
        <v>83</v>
      </c>
      <c r="H12294" s="1" t="s">
        <v>134</v>
      </c>
      <c r="I12294">
        <v>0</v>
      </c>
      <c r="J12294">
        <v>379</v>
      </c>
      <c r="K12294">
        <v>405</v>
      </c>
      <c r="L12294">
        <v>0</v>
      </c>
      <c r="M12294">
        <v>0</v>
      </c>
      <c r="N12294">
        <v>0</v>
      </c>
      <c r="O12294">
        <v>0</v>
      </c>
    </row>
    <row r="12295" spans="1:15">
      <c r="A12295">
        <v>90399005</v>
      </c>
      <c r="B12295">
        <v>9</v>
      </c>
      <c r="C12295" s="1" t="s">
        <v>5</v>
      </c>
      <c r="D12295">
        <v>3</v>
      </c>
      <c r="E12295" s="1" t="s">
        <v>10</v>
      </c>
      <c r="F12295" s="1" t="s">
        <v>106</v>
      </c>
      <c r="G12295" s="1" t="s">
        <v>83</v>
      </c>
      <c r="H12295" s="1" t="s">
        <v>135</v>
      </c>
      <c r="I12295">
        <v>0</v>
      </c>
      <c r="J12295">
        <v>379</v>
      </c>
      <c r="K12295">
        <v>405</v>
      </c>
      <c r="L12295">
        <v>0</v>
      </c>
      <c r="M12295">
        <v>0</v>
      </c>
      <c r="N12295">
        <v>0</v>
      </c>
      <c r="O12295">
        <v>0</v>
      </c>
    </row>
    <row r="12296" spans="1:15">
      <c r="A12296">
        <v>90399005</v>
      </c>
      <c r="B12296">
        <v>9</v>
      </c>
      <c r="C12296" s="1" t="s">
        <v>5</v>
      </c>
      <c r="D12296">
        <v>3</v>
      </c>
      <c r="E12296" s="1" t="s">
        <v>10</v>
      </c>
      <c r="F12296" s="1" t="s">
        <v>106</v>
      </c>
      <c r="G12296" s="1" t="s">
        <v>83</v>
      </c>
      <c r="H12296" s="1" t="s">
        <v>132</v>
      </c>
      <c r="I12296">
        <v>1</v>
      </c>
      <c r="J12296">
        <v>379</v>
      </c>
      <c r="K12296">
        <v>405</v>
      </c>
      <c r="L12296">
        <v>0</v>
      </c>
      <c r="M12296">
        <v>0</v>
      </c>
      <c r="N12296">
        <v>0</v>
      </c>
      <c r="O12296">
        <v>0</v>
      </c>
    </row>
    <row r="12297" spans="1:15">
      <c r="A12297">
        <v>90399005</v>
      </c>
      <c r="B12297">
        <v>9</v>
      </c>
      <c r="C12297" s="1" t="s">
        <v>5</v>
      </c>
      <c r="D12297">
        <v>3</v>
      </c>
      <c r="E12297" s="1" t="s">
        <v>10</v>
      </c>
      <c r="F12297" s="1" t="s">
        <v>106</v>
      </c>
      <c r="G12297" s="1" t="s">
        <v>83</v>
      </c>
      <c r="H12297" s="1" t="s">
        <v>133</v>
      </c>
      <c r="I12297">
        <v>1</v>
      </c>
      <c r="J12297">
        <v>379</v>
      </c>
      <c r="K12297">
        <v>405</v>
      </c>
      <c r="L12297">
        <v>0</v>
      </c>
      <c r="M12297">
        <v>0</v>
      </c>
      <c r="N12297">
        <v>0</v>
      </c>
      <c r="O12297">
        <v>0</v>
      </c>
    </row>
    <row r="12298" spans="1:15">
      <c r="A12298">
        <v>90399005</v>
      </c>
      <c r="B12298">
        <v>9</v>
      </c>
      <c r="C12298" s="1" t="s">
        <v>5</v>
      </c>
      <c r="D12298">
        <v>3</v>
      </c>
      <c r="E12298" s="1" t="s">
        <v>10</v>
      </c>
      <c r="F12298" s="1" t="s">
        <v>106</v>
      </c>
      <c r="G12298" s="1" t="s">
        <v>83</v>
      </c>
      <c r="H12298" s="1" t="s">
        <v>134</v>
      </c>
      <c r="I12298">
        <v>1</v>
      </c>
      <c r="J12298">
        <v>379</v>
      </c>
      <c r="K12298">
        <v>405</v>
      </c>
      <c r="L12298">
        <v>0</v>
      </c>
      <c r="M12298">
        <v>0</v>
      </c>
      <c r="N12298">
        <v>0</v>
      </c>
      <c r="O12298">
        <v>0</v>
      </c>
    </row>
    <row r="12299" spans="1:15">
      <c r="A12299">
        <v>90399005</v>
      </c>
      <c r="B12299">
        <v>9</v>
      </c>
      <c r="C12299" s="1" t="s">
        <v>5</v>
      </c>
      <c r="D12299">
        <v>3</v>
      </c>
      <c r="E12299" s="1" t="s">
        <v>10</v>
      </c>
      <c r="F12299" s="1" t="s">
        <v>106</v>
      </c>
      <c r="G12299" s="1" t="s">
        <v>83</v>
      </c>
      <c r="H12299" s="1" t="s">
        <v>135</v>
      </c>
      <c r="I12299">
        <v>1</v>
      </c>
      <c r="J12299">
        <v>379</v>
      </c>
      <c r="K12299">
        <v>405</v>
      </c>
      <c r="L12299">
        <v>0</v>
      </c>
      <c r="M12299">
        <v>0</v>
      </c>
      <c r="N12299">
        <v>0</v>
      </c>
      <c r="O12299">
        <v>0</v>
      </c>
    </row>
    <row r="12300" spans="1:15">
      <c r="A12300">
        <v>90399006</v>
      </c>
      <c r="B12300">
        <v>9</v>
      </c>
      <c r="C12300" s="1" t="s">
        <v>5</v>
      </c>
      <c r="D12300">
        <v>3</v>
      </c>
      <c r="E12300" s="1" t="s">
        <v>10</v>
      </c>
      <c r="F12300" s="1" t="s">
        <v>106</v>
      </c>
      <c r="G12300" s="1" t="s">
        <v>83</v>
      </c>
      <c r="H12300" s="1" t="s">
        <v>132</v>
      </c>
      <c r="I12300">
        <v>0</v>
      </c>
      <c r="J12300">
        <v>302</v>
      </c>
      <c r="K12300">
        <v>323</v>
      </c>
      <c r="L12300">
        <v>116</v>
      </c>
      <c r="M12300">
        <v>116</v>
      </c>
      <c r="N12300">
        <v>1.5299999999999999E-2</v>
      </c>
      <c r="O12300">
        <v>41693</v>
      </c>
    </row>
    <row r="12301" spans="1:15">
      <c r="A12301">
        <v>90399006</v>
      </c>
      <c r="B12301">
        <v>9</v>
      </c>
      <c r="C12301" s="1" t="s">
        <v>5</v>
      </c>
      <c r="D12301">
        <v>3</v>
      </c>
      <c r="E12301" s="1" t="s">
        <v>10</v>
      </c>
      <c r="F12301" s="1" t="s">
        <v>106</v>
      </c>
      <c r="G12301" s="1" t="s">
        <v>83</v>
      </c>
      <c r="H12301" s="1" t="s">
        <v>133</v>
      </c>
      <c r="I12301">
        <v>0</v>
      </c>
      <c r="J12301">
        <v>302</v>
      </c>
      <c r="K12301">
        <v>323</v>
      </c>
      <c r="L12301">
        <v>0</v>
      </c>
      <c r="M12301">
        <v>0</v>
      </c>
      <c r="N12301">
        <v>0</v>
      </c>
      <c r="O12301">
        <v>0</v>
      </c>
    </row>
    <row r="12302" spans="1:15">
      <c r="A12302">
        <v>90399006</v>
      </c>
      <c r="B12302">
        <v>9</v>
      </c>
      <c r="C12302" s="1" t="s">
        <v>5</v>
      </c>
      <c r="D12302">
        <v>3</v>
      </c>
      <c r="E12302" s="1" t="s">
        <v>10</v>
      </c>
      <c r="F12302" s="1" t="s">
        <v>106</v>
      </c>
      <c r="G12302" s="1" t="s">
        <v>83</v>
      </c>
      <c r="H12302" s="1" t="s">
        <v>134</v>
      </c>
      <c r="I12302">
        <v>0</v>
      </c>
      <c r="J12302">
        <v>302</v>
      </c>
      <c r="K12302">
        <v>323</v>
      </c>
      <c r="L12302">
        <v>0</v>
      </c>
      <c r="M12302">
        <v>0</v>
      </c>
      <c r="N12302">
        <v>0</v>
      </c>
      <c r="O12302">
        <v>0</v>
      </c>
    </row>
    <row r="12303" spans="1:15">
      <c r="A12303">
        <v>90399006</v>
      </c>
      <c r="B12303">
        <v>9</v>
      </c>
      <c r="C12303" s="1" t="s">
        <v>5</v>
      </c>
      <c r="D12303">
        <v>3</v>
      </c>
      <c r="E12303" s="1" t="s">
        <v>10</v>
      </c>
      <c r="F12303" s="1" t="s">
        <v>106</v>
      </c>
      <c r="G12303" s="1" t="s">
        <v>83</v>
      </c>
      <c r="H12303" s="1" t="s">
        <v>135</v>
      </c>
      <c r="I12303">
        <v>0</v>
      </c>
      <c r="J12303">
        <v>302</v>
      </c>
      <c r="K12303">
        <v>323</v>
      </c>
      <c r="L12303">
        <v>0</v>
      </c>
      <c r="M12303">
        <v>0</v>
      </c>
      <c r="N12303">
        <v>0</v>
      </c>
      <c r="O12303">
        <v>0</v>
      </c>
    </row>
    <row r="12304" spans="1:15">
      <c r="A12304">
        <v>90399006</v>
      </c>
      <c r="B12304">
        <v>9</v>
      </c>
      <c r="C12304" s="1" t="s">
        <v>5</v>
      </c>
      <c r="D12304">
        <v>3</v>
      </c>
      <c r="E12304" s="1" t="s">
        <v>10</v>
      </c>
      <c r="F12304" s="1" t="s">
        <v>106</v>
      </c>
      <c r="G12304" s="1" t="s">
        <v>83</v>
      </c>
      <c r="H12304" s="1" t="s">
        <v>132</v>
      </c>
      <c r="I12304">
        <v>1</v>
      </c>
      <c r="J12304">
        <v>302</v>
      </c>
      <c r="K12304">
        <v>323</v>
      </c>
      <c r="L12304">
        <v>0</v>
      </c>
      <c r="M12304">
        <v>0</v>
      </c>
      <c r="N12304">
        <v>0</v>
      </c>
      <c r="O12304">
        <v>0</v>
      </c>
    </row>
    <row r="12305" spans="1:15">
      <c r="A12305">
        <v>90399006</v>
      </c>
      <c r="B12305">
        <v>9</v>
      </c>
      <c r="C12305" s="1" t="s">
        <v>5</v>
      </c>
      <c r="D12305">
        <v>3</v>
      </c>
      <c r="E12305" s="1" t="s">
        <v>10</v>
      </c>
      <c r="F12305" s="1" t="s">
        <v>106</v>
      </c>
      <c r="G12305" s="1" t="s">
        <v>83</v>
      </c>
      <c r="H12305" s="1" t="s">
        <v>133</v>
      </c>
      <c r="I12305">
        <v>1</v>
      </c>
      <c r="J12305">
        <v>302</v>
      </c>
      <c r="K12305">
        <v>323</v>
      </c>
      <c r="L12305">
        <v>0</v>
      </c>
      <c r="M12305">
        <v>0</v>
      </c>
      <c r="N12305">
        <v>0</v>
      </c>
      <c r="O12305">
        <v>0</v>
      </c>
    </row>
    <row r="12306" spans="1:15">
      <c r="A12306">
        <v>90399006</v>
      </c>
      <c r="B12306">
        <v>9</v>
      </c>
      <c r="C12306" s="1" t="s">
        <v>5</v>
      </c>
      <c r="D12306">
        <v>3</v>
      </c>
      <c r="E12306" s="1" t="s">
        <v>10</v>
      </c>
      <c r="F12306" s="1" t="s">
        <v>106</v>
      </c>
      <c r="G12306" s="1" t="s">
        <v>83</v>
      </c>
      <c r="H12306" s="1" t="s">
        <v>134</v>
      </c>
      <c r="I12306">
        <v>1</v>
      </c>
      <c r="J12306">
        <v>302</v>
      </c>
      <c r="K12306">
        <v>323</v>
      </c>
      <c r="L12306">
        <v>0</v>
      </c>
      <c r="M12306">
        <v>0</v>
      </c>
      <c r="N12306">
        <v>0</v>
      </c>
      <c r="O12306">
        <v>0</v>
      </c>
    </row>
    <row r="12307" spans="1:15">
      <c r="A12307">
        <v>90399006</v>
      </c>
      <c r="B12307">
        <v>9</v>
      </c>
      <c r="C12307" s="1" t="s">
        <v>5</v>
      </c>
      <c r="D12307">
        <v>3</v>
      </c>
      <c r="E12307" s="1" t="s">
        <v>10</v>
      </c>
      <c r="F12307" s="1" t="s">
        <v>106</v>
      </c>
      <c r="G12307" s="1" t="s">
        <v>83</v>
      </c>
      <c r="H12307" s="1" t="s">
        <v>135</v>
      </c>
      <c r="I12307">
        <v>1</v>
      </c>
      <c r="J12307">
        <v>302</v>
      </c>
      <c r="K12307">
        <v>323</v>
      </c>
      <c r="L12307">
        <v>0</v>
      </c>
      <c r="M12307">
        <v>0</v>
      </c>
      <c r="N12307">
        <v>0</v>
      </c>
      <c r="O12307">
        <v>0</v>
      </c>
    </row>
    <row r="12308" spans="1:15">
      <c r="A12308">
        <v>90399007</v>
      </c>
      <c r="B12308">
        <v>9</v>
      </c>
      <c r="C12308" s="1" t="s">
        <v>5</v>
      </c>
      <c r="D12308">
        <v>3</v>
      </c>
      <c r="E12308" s="1" t="s">
        <v>10</v>
      </c>
      <c r="F12308" s="1" t="s">
        <v>106</v>
      </c>
      <c r="G12308" s="1" t="s">
        <v>83</v>
      </c>
      <c r="H12308" s="1" t="s">
        <v>132</v>
      </c>
      <c r="I12308">
        <v>0</v>
      </c>
      <c r="J12308">
        <v>463</v>
      </c>
      <c r="K12308">
        <v>495</v>
      </c>
      <c r="L12308">
        <v>178</v>
      </c>
      <c r="M12308">
        <v>178</v>
      </c>
      <c r="N12308">
        <v>2.3400000000000001E-2</v>
      </c>
      <c r="O12308">
        <v>73279</v>
      </c>
    </row>
    <row r="12309" spans="1:15">
      <c r="A12309">
        <v>90399007</v>
      </c>
      <c r="B12309">
        <v>9</v>
      </c>
      <c r="C12309" s="1" t="s">
        <v>5</v>
      </c>
      <c r="D12309">
        <v>3</v>
      </c>
      <c r="E12309" s="1" t="s">
        <v>10</v>
      </c>
      <c r="F12309" s="1" t="s">
        <v>106</v>
      </c>
      <c r="G12309" s="1" t="s">
        <v>83</v>
      </c>
      <c r="H12309" s="1" t="s">
        <v>133</v>
      </c>
      <c r="I12309">
        <v>0</v>
      </c>
      <c r="J12309">
        <v>463</v>
      </c>
      <c r="K12309">
        <v>495</v>
      </c>
      <c r="L12309">
        <v>0</v>
      </c>
      <c r="M12309">
        <v>0</v>
      </c>
      <c r="N12309">
        <v>0</v>
      </c>
      <c r="O12309">
        <v>0</v>
      </c>
    </row>
    <row r="12310" spans="1:15">
      <c r="A12310">
        <v>90399007</v>
      </c>
      <c r="B12310">
        <v>9</v>
      </c>
      <c r="C12310" s="1" t="s">
        <v>5</v>
      </c>
      <c r="D12310">
        <v>3</v>
      </c>
      <c r="E12310" s="1" t="s">
        <v>10</v>
      </c>
      <c r="F12310" s="1" t="s">
        <v>106</v>
      </c>
      <c r="G12310" s="1" t="s">
        <v>83</v>
      </c>
      <c r="H12310" s="1" t="s">
        <v>134</v>
      </c>
      <c r="I12310">
        <v>0</v>
      </c>
      <c r="J12310">
        <v>463</v>
      </c>
      <c r="K12310">
        <v>495</v>
      </c>
      <c r="L12310">
        <v>0</v>
      </c>
      <c r="M12310">
        <v>0</v>
      </c>
      <c r="N12310">
        <v>0</v>
      </c>
      <c r="O12310">
        <v>0</v>
      </c>
    </row>
    <row r="12311" spans="1:15">
      <c r="A12311">
        <v>90399007</v>
      </c>
      <c r="B12311">
        <v>9</v>
      </c>
      <c r="C12311" s="1" t="s">
        <v>5</v>
      </c>
      <c r="D12311">
        <v>3</v>
      </c>
      <c r="E12311" s="1" t="s">
        <v>10</v>
      </c>
      <c r="F12311" s="1" t="s">
        <v>106</v>
      </c>
      <c r="G12311" s="1" t="s">
        <v>83</v>
      </c>
      <c r="H12311" s="1" t="s">
        <v>135</v>
      </c>
      <c r="I12311">
        <v>0</v>
      </c>
      <c r="J12311">
        <v>463</v>
      </c>
      <c r="K12311">
        <v>495</v>
      </c>
      <c r="L12311">
        <v>0</v>
      </c>
      <c r="M12311">
        <v>0</v>
      </c>
      <c r="N12311">
        <v>0</v>
      </c>
      <c r="O12311">
        <v>0</v>
      </c>
    </row>
    <row r="12312" spans="1:15">
      <c r="A12312">
        <v>90399007</v>
      </c>
      <c r="B12312">
        <v>9</v>
      </c>
      <c r="C12312" s="1" t="s">
        <v>5</v>
      </c>
      <c r="D12312">
        <v>3</v>
      </c>
      <c r="E12312" s="1" t="s">
        <v>10</v>
      </c>
      <c r="F12312" s="1" t="s">
        <v>106</v>
      </c>
      <c r="G12312" s="1" t="s">
        <v>83</v>
      </c>
      <c r="H12312" s="1" t="s">
        <v>132</v>
      </c>
      <c r="I12312">
        <v>1</v>
      </c>
      <c r="J12312">
        <v>463</v>
      </c>
      <c r="K12312">
        <v>495</v>
      </c>
      <c r="L12312">
        <v>0</v>
      </c>
      <c r="M12312">
        <v>0</v>
      </c>
      <c r="N12312">
        <v>0</v>
      </c>
      <c r="O12312">
        <v>0</v>
      </c>
    </row>
    <row r="12313" spans="1:15">
      <c r="A12313">
        <v>90399007</v>
      </c>
      <c r="B12313">
        <v>9</v>
      </c>
      <c r="C12313" s="1" t="s">
        <v>5</v>
      </c>
      <c r="D12313">
        <v>3</v>
      </c>
      <c r="E12313" s="1" t="s">
        <v>10</v>
      </c>
      <c r="F12313" s="1" t="s">
        <v>106</v>
      </c>
      <c r="G12313" s="1" t="s">
        <v>83</v>
      </c>
      <c r="H12313" s="1" t="s">
        <v>133</v>
      </c>
      <c r="I12313">
        <v>1</v>
      </c>
      <c r="J12313">
        <v>463</v>
      </c>
      <c r="K12313">
        <v>495</v>
      </c>
      <c r="L12313">
        <v>0</v>
      </c>
      <c r="M12313">
        <v>0</v>
      </c>
      <c r="N12313">
        <v>0</v>
      </c>
      <c r="O12313">
        <v>0</v>
      </c>
    </row>
    <row r="12314" spans="1:15">
      <c r="A12314">
        <v>90399007</v>
      </c>
      <c r="B12314">
        <v>9</v>
      </c>
      <c r="C12314" s="1" t="s">
        <v>5</v>
      </c>
      <c r="D12314">
        <v>3</v>
      </c>
      <c r="E12314" s="1" t="s">
        <v>10</v>
      </c>
      <c r="F12314" s="1" t="s">
        <v>106</v>
      </c>
      <c r="G12314" s="1" t="s">
        <v>83</v>
      </c>
      <c r="H12314" s="1" t="s">
        <v>134</v>
      </c>
      <c r="I12314">
        <v>1</v>
      </c>
      <c r="J12314">
        <v>463</v>
      </c>
      <c r="K12314">
        <v>495</v>
      </c>
      <c r="L12314">
        <v>0</v>
      </c>
      <c r="M12314">
        <v>0</v>
      </c>
      <c r="N12314">
        <v>0</v>
      </c>
      <c r="O12314">
        <v>0</v>
      </c>
    </row>
    <row r="12315" spans="1:15">
      <c r="A12315">
        <v>90399007</v>
      </c>
      <c r="B12315">
        <v>9</v>
      </c>
      <c r="C12315" s="1" t="s">
        <v>5</v>
      </c>
      <c r="D12315">
        <v>3</v>
      </c>
      <c r="E12315" s="1" t="s">
        <v>10</v>
      </c>
      <c r="F12315" s="1" t="s">
        <v>106</v>
      </c>
      <c r="G12315" s="1" t="s">
        <v>83</v>
      </c>
      <c r="H12315" s="1" t="s">
        <v>135</v>
      </c>
      <c r="I12315">
        <v>1</v>
      </c>
      <c r="J12315">
        <v>463</v>
      </c>
      <c r="K12315">
        <v>495</v>
      </c>
      <c r="L12315">
        <v>0</v>
      </c>
      <c r="M12315">
        <v>0</v>
      </c>
      <c r="N12315">
        <v>0</v>
      </c>
      <c r="O12315">
        <v>0</v>
      </c>
    </row>
    <row r="12316" spans="1:15">
      <c r="A12316">
        <v>90399008</v>
      </c>
      <c r="B12316">
        <v>9</v>
      </c>
      <c r="C12316" s="1" t="s">
        <v>5</v>
      </c>
      <c r="D12316">
        <v>3</v>
      </c>
      <c r="E12316" s="1" t="s">
        <v>10</v>
      </c>
      <c r="F12316" s="1" t="s">
        <v>106</v>
      </c>
      <c r="G12316" s="1" t="s">
        <v>83</v>
      </c>
      <c r="H12316" s="1" t="s">
        <v>132</v>
      </c>
      <c r="I12316">
        <v>0</v>
      </c>
      <c r="J12316">
        <v>777</v>
      </c>
      <c r="K12316">
        <v>831</v>
      </c>
      <c r="L12316">
        <v>299</v>
      </c>
      <c r="M12316">
        <v>299</v>
      </c>
      <c r="N12316">
        <v>3.9300000000000002E-2</v>
      </c>
      <c r="O12316">
        <v>123185</v>
      </c>
    </row>
    <row r="12317" spans="1:15">
      <c r="A12317">
        <v>90399008</v>
      </c>
      <c r="B12317">
        <v>9</v>
      </c>
      <c r="C12317" s="1" t="s">
        <v>5</v>
      </c>
      <c r="D12317">
        <v>3</v>
      </c>
      <c r="E12317" s="1" t="s">
        <v>10</v>
      </c>
      <c r="F12317" s="1" t="s">
        <v>106</v>
      </c>
      <c r="G12317" s="1" t="s">
        <v>83</v>
      </c>
      <c r="H12317" s="1" t="s">
        <v>133</v>
      </c>
      <c r="I12317">
        <v>0</v>
      </c>
      <c r="J12317">
        <v>777</v>
      </c>
      <c r="K12317">
        <v>831</v>
      </c>
      <c r="L12317">
        <v>0</v>
      </c>
      <c r="M12317">
        <v>0</v>
      </c>
      <c r="N12317">
        <v>0</v>
      </c>
      <c r="O12317">
        <v>0</v>
      </c>
    </row>
    <row r="12318" spans="1:15">
      <c r="A12318">
        <v>90399008</v>
      </c>
      <c r="B12318">
        <v>9</v>
      </c>
      <c r="C12318" s="1" t="s">
        <v>5</v>
      </c>
      <c r="D12318">
        <v>3</v>
      </c>
      <c r="E12318" s="1" t="s">
        <v>10</v>
      </c>
      <c r="F12318" s="1" t="s">
        <v>106</v>
      </c>
      <c r="G12318" s="1" t="s">
        <v>83</v>
      </c>
      <c r="H12318" s="1" t="s">
        <v>134</v>
      </c>
      <c r="I12318">
        <v>0</v>
      </c>
      <c r="J12318">
        <v>777</v>
      </c>
      <c r="K12318">
        <v>831</v>
      </c>
      <c r="L12318">
        <v>0</v>
      </c>
      <c r="M12318">
        <v>0</v>
      </c>
      <c r="N12318">
        <v>0</v>
      </c>
      <c r="O12318">
        <v>0</v>
      </c>
    </row>
    <row r="12319" spans="1:15">
      <c r="A12319">
        <v>90399008</v>
      </c>
      <c r="B12319">
        <v>9</v>
      </c>
      <c r="C12319" s="1" t="s">
        <v>5</v>
      </c>
      <c r="D12319">
        <v>3</v>
      </c>
      <c r="E12319" s="1" t="s">
        <v>10</v>
      </c>
      <c r="F12319" s="1" t="s">
        <v>106</v>
      </c>
      <c r="G12319" s="1" t="s">
        <v>83</v>
      </c>
      <c r="H12319" s="1" t="s">
        <v>135</v>
      </c>
      <c r="I12319">
        <v>0</v>
      </c>
      <c r="J12319">
        <v>777</v>
      </c>
      <c r="K12319">
        <v>831</v>
      </c>
      <c r="L12319">
        <v>0</v>
      </c>
      <c r="M12319">
        <v>0</v>
      </c>
      <c r="N12319">
        <v>0</v>
      </c>
      <c r="O12319">
        <v>0</v>
      </c>
    </row>
    <row r="12320" spans="1:15">
      <c r="A12320">
        <v>90399008</v>
      </c>
      <c r="B12320">
        <v>9</v>
      </c>
      <c r="C12320" s="1" t="s">
        <v>5</v>
      </c>
      <c r="D12320">
        <v>3</v>
      </c>
      <c r="E12320" s="1" t="s">
        <v>10</v>
      </c>
      <c r="F12320" s="1" t="s">
        <v>106</v>
      </c>
      <c r="G12320" s="1" t="s">
        <v>83</v>
      </c>
      <c r="H12320" s="1" t="s">
        <v>132</v>
      </c>
      <c r="I12320">
        <v>1</v>
      </c>
      <c r="J12320">
        <v>777</v>
      </c>
      <c r="K12320">
        <v>831</v>
      </c>
      <c r="L12320">
        <v>0</v>
      </c>
      <c r="M12320">
        <v>0</v>
      </c>
      <c r="N12320">
        <v>0</v>
      </c>
      <c r="O12320">
        <v>0</v>
      </c>
    </row>
    <row r="12321" spans="1:15">
      <c r="A12321">
        <v>90399008</v>
      </c>
      <c r="B12321">
        <v>9</v>
      </c>
      <c r="C12321" s="1" t="s">
        <v>5</v>
      </c>
      <c r="D12321">
        <v>3</v>
      </c>
      <c r="E12321" s="1" t="s">
        <v>10</v>
      </c>
      <c r="F12321" s="1" t="s">
        <v>106</v>
      </c>
      <c r="G12321" s="1" t="s">
        <v>83</v>
      </c>
      <c r="H12321" s="1" t="s">
        <v>133</v>
      </c>
      <c r="I12321">
        <v>1</v>
      </c>
      <c r="J12321">
        <v>777</v>
      </c>
      <c r="K12321">
        <v>831</v>
      </c>
      <c r="L12321">
        <v>0</v>
      </c>
      <c r="M12321">
        <v>0</v>
      </c>
      <c r="N12321">
        <v>0</v>
      </c>
      <c r="O12321">
        <v>0</v>
      </c>
    </row>
    <row r="12322" spans="1:15">
      <c r="A12322">
        <v>90399008</v>
      </c>
      <c r="B12322">
        <v>9</v>
      </c>
      <c r="C12322" s="1" t="s">
        <v>5</v>
      </c>
      <c r="D12322">
        <v>3</v>
      </c>
      <c r="E12322" s="1" t="s">
        <v>10</v>
      </c>
      <c r="F12322" s="1" t="s">
        <v>106</v>
      </c>
      <c r="G12322" s="1" t="s">
        <v>83</v>
      </c>
      <c r="H12322" s="1" t="s">
        <v>134</v>
      </c>
      <c r="I12322">
        <v>1</v>
      </c>
      <c r="J12322">
        <v>777</v>
      </c>
      <c r="K12322">
        <v>831</v>
      </c>
      <c r="L12322">
        <v>0</v>
      </c>
      <c r="M12322">
        <v>0</v>
      </c>
      <c r="N12322">
        <v>0</v>
      </c>
      <c r="O12322">
        <v>0</v>
      </c>
    </row>
    <row r="12323" spans="1:15">
      <c r="A12323">
        <v>90399008</v>
      </c>
      <c r="B12323">
        <v>9</v>
      </c>
      <c r="C12323" s="1" t="s">
        <v>5</v>
      </c>
      <c r="D12323">
        <v>3</v>
      </c>
      <c r="E12323" s="1" t="s">
        <v>10</v>
      </c>
      <c r="F12323" s="1" t="s">
        <v>106</v>
      </c>
      <c r="G12323" s="1" t="s">
        <v>83</v>
      </c>
      <c r="H12323" s="1" t="s">
        <v>135</v>
      </c>
      <c r="I12323">
        <v>1</v>
      </c>
      <c r="J12323">
        <v>777</v>
      </c>
      <c r="K12323">
        <v>831</v>
      </c>
      <c r="L12323">
        <v>0</v>
      </c>
      <c r="M12323">
        <v>0</v>
      </c>
      <c r="N12323">
        <v>0</v>
      </c>
      <c r="O12323">
        <v>0</v>
      </c>
    </row>
    <row r="12324" spans="1:15">
      <c r="A12324">
        <v>90399009</v>
      </c>
      <c r="B12324">
        <v>9</v>
      </c>
      <c r="C12324" s="1" t="s">
        <v>5</v>
      </c>
      <c r="D12324">
        <v>3</v>
      </c>
      <c r="E12324" s="1" t="s">
        <v>10</v>
      </c>
      <c r="F12324" s="1" t="s">
        <v>106</v>
      </c>
      <c r="G12324" s="1" t="s">
        <v>83</v>
      </c>
      <c r="H12324" s="1" t="s">
        <v>132</v>
      </c>
      <c r="I12324">
        <v>0</v>
      </c>
      <c r="J12324">
        <v>382</v>
      </c>
      <c r="K12324">
        <v>408</v>
      </c>
      <c r="L12324">
        <v>147</v>
      </c>
      <c r="M12324">
        <v>147</v>
      </c>
      <c r="N12324">
        <v>1.9300000000000001E-2</v>
      </c>
      <c r="O12324">
        <v>53064</v>
      </c>
    </row>
    <row r="12325" spans="1:15">
      <c r="A12325">
        <v>90399009</v>
      </c>
      <c r="B12325">
        <v>9</v>
      </c>
      <c r="C12325" s="1" t="s">
        <v>5</v>
      </c>
      <c r="D12325">
        <v>3</v>
      </c>
      <c r="E12325" s="1" t="s">
        <v>10</v>
      </c>
      <c r="F12325" s="1" t="s">
        <v>106</v>
      </c>
      <c r="G12325" s="1" t="s">
        <v>83</v>
      </c>
      <c r="H12325" s="1" t="s">
        <v>133</v>
      </c>
      <c r="I12325">
        <v>0</v>
      </c>
      <c r="J12325">
        <v>382</v>
      </c>
      <c r="K12325">
        <v>408</v>
      </c>
      <c r="L12325">
        <v>0</v>
      </c>
      <c r="M12325">
        <v>0</v>
      </c>
      <c r="N12325">
        <v>0</v>
      </c>
      <c r="O12325">
        <v>0</v>
      </c>
    </row>
    <row r="12326" spans="1:15">
      <c r="A12326">
        <v>90399009</v>
      </c>
      <c r="B12326">
        <v>9</v>
      </c>
      <c r="C12326" s="1" t="s">
        <v>5</v>
      </c>
      <c r="D12326">
        <v>3</v>
      </c>
      <c r="E12326" s="1" t="s">
        <v>10</v>
      </c>
      <c r="F12326" s="1" t="s">
        <v>106</v>
      </c>
      <c r="G12326" s="1" t="s">
        <v>83</v>
      </c>
      <c r="H12326" s="1" t="s">
        <v>134</v>
      </c>
      <c r="I12326">
        <v>0</v>
      </c>
      <c r="J12326">
        <v>382</v>
      </c>
      <c r="K12326">
        <v>408</v>
      </c>
      <c r="L12326">
        <v>0</v>
      </c>
      <c r="M12326">
        <v>0</v>
      </c>
      <c r="N12326">
        <v>0</v>
      </c>
      <c r="O12326">
        <v>0</v>
      </c>
    </row>
    <row r="12327" spans="1:15">
      <c r="A12327">
        <v>90399009</v>
      </c>
      <c r="B12327">
        <v>9</v>
      </c>
      <c r="C12327" s="1" t="s">
        <v>5</v>
      </c>
      <c r="D12327">
        <v>3</v>
      </c>
      <c r="E12327" s="1" t="s">
        <v>10</v>
      </c>
      <c r="F12327" s="1" t="s">
        <v>106</v>
      </c>
      <c r="G12327" s="1" t="s">
        <v>83</v>
      </c>
      <c r="H12327" s="1" t="s">
        <v>135</v>
      </c>
      <c r="I12327">
        <v>0</v>
      </c>
      <c r="J12327">
        <v>382</v>
      </c>
      <c r="K12327">
        <v>408</v>
      </c>
      <c r="L12327">
        <v>0</v>
      </c>
      <c r="M12327">
        <v>0</v>
      </c>
      <c r="N12327">
        <v>0</v>
      </c>
      <c r="O12327">
        <v>0</v>
      </c>
    </row>
    <row r="12328" spans="1:15">
      <c r="A12328">
        <v>90399009</v>
      </c>
      <c r="B12328">
        <v>9</v>
      </c>
      <c r="C12328" s="1" t="s">
        <v>5</v>
      </c>
      <c r="D12328">
        <v>3</v>
      </c>
      <c r="E12328" s="1" t="s">
        <v>10</v>
      </c>
      <c r="F12328" s="1" t="s">
        <v>106</v>
      </c>
      <c r="G12328" s="1" t="s">
        <v>83</v>
      </c>
      <c r="H12328" s="1" t="s">
        <v>132</v>
      </c>
      <c r="I12328">
        <v>1</v>
      </c>
      <c r="J12328">
        <v>382</v>
      </c>
      <c r="K12328">
        <v>408</v>
      </c>
      <c r="L12328">
        <v>0</v>
      </c>
      <c r="M12328">
        <v>0</v>
      </c>
      <c r="N12328">
        <v>0</v>
      </c>
      <c r="O12328">
        <v>0</v>
      </c>
    </row>
    <row r="12329" spans="1:15">
      <c r="A12329">
        <v>90399009</v>
      </c>
      <c r="B12329">
        <v>9</v>
      </c>
      <c r="C12329" s="1" t="s">
        <v>5</v>
      </c>
      <c r="D12329">
        <v>3</v>
      </c>
      <c r="E12329" s="1" t="s">
        <v>10</v>
      </c>
      <c r="F12329" s="1" t="s">
        <v>106</v>
      </c>
      <c r="G12329" s="1" t="s">
        <v>83</v>
      </c>
      <c r="H12329" s="1" t="s">
        <v>133</v>
      </c>
      <c r="I12329">
        <v>1</v>
      </c>
      <c r="J12329">
        <v>382</v>
      </c>
      <c r="K12329">
        <v>408</v>
      </c>
      <c r="L12329">
        <v>0</v>
      </c>
      <c r="M12329">
        <v>0</v>
      </c>
      <c r="N12329">
        <v>0</v>
      </c>
      <c r="O12329">
        <v>0</v>
      </c>
    </row>
    <row r="12330" spans="1:15">
      <c r="A12330">
        <v>90399009</v>
      </c>
      <c r="B12330">
        <v>9</v>
      </c>
      <c r="C12330" s="1" t="s">
        <v>5</v>
      </c>
      <c r="D12330">
        <v>3</v>
      </c>
      <c r="E12330" s="1" t="s">
        <v>10</v>
      </c>
      <c r="F12330" s="1" t="s">
        <v>106</v>
      </c>
      <c r="G12330" s="1" t="s">
        <v>83</v>
      </c>
      <c r="H12330" s="1" t="s">
        <v>134</v>
      </c>
      <c r="I12330">
        <v>1</v>
      </c>
      <c r="J12330">
        <v>382</v>
      </c>
      <c r="K12330">
        <v>408</v>
      </c>
      <c r="L12330">
        <v>0</v>
      </c>
      <c r="M12330">
        <v>0</v>
      </c>
      <c r="N12330">
        <v>0</v>
      </c>
      <c r="O12330">
        <v>0</v>
      </c>
    </row>
    <row r="12331" spans="1:15">
      <c r="A12331">
        <v>90399009</v>
      </c>
      <c r="B12331">
        <v>9</v>
      </c>
      <c r="C12331" s="1" t="s">
        <v>5</v>
      </c>
      <c r="D12331">
        <v>3</v>
      </c>
      <c r="E12331" s="1" t="s">
        <v>10</v>
      </c>
      <c r="F12331" s="1" t="s">
        <v>106</v>
      </c>
      <c r="G12331" s="1" t="s">
        <v>83</v>
      </c>
      <c r="H12331" s="1" t="s">
        <v>135</v>
      </c>
      <c r="I12331">
        <v>1</v>
      </c>
      <c r="J12331">
        <v>382</v>
      </c>
      <c r="K12331">
        <v>408</v>
      </c>
      <c r="L12331">
        <v>0</v>
      </c>
      <c r="M12331">
        <v>0</v>
      </c>
      <c r="N12331">
        <v>0</v>
      </c>
      <c r="O12331">
        <v>0</v>
      </c>
    </row>
    <row r="12332" spans="1:15">
      <c r="A12332">
        <v>90399010</v>
      </c>
      <c r="B12332">
        <v>9</v>
      </c>
      <c r="C12332" s="1" t="s">
        <v>5</v>
      </c>
      <c r="D12332">
        <v>3</v>
      </c>
      <c r="E12332" s="1" t="s">
        <v>10</v>
      </c>
      <c r="F12332" s="1" t="s">
        <v>106</v>
      </c>
      <c r="G12332" s="1" t="s">
        <v>2</v>
      </c>
      <c r="H12332" s="1" t="s">
        <v>132</v>
      </c>
      <c r="I12332">
        <v>0</v>
      </c>
      <c r="J12332">
        <v>262</v>
      </c>
      <c r="K12332">
        <v>280</v>
      </c>
      <c r="L12332">
        <v>101</v>
      </c>
      <c r="M12332">
        <v>101</v>
      </c>
      <c r="N12332">
        <v>1.32E-2</v>
      </c>
      <c r="O12332">
        <v>38535</v>
      </c>
    </row>
    <row r="12333" spans="1:15">
      <c r="A12333">
        <v>90399010</v>
      </c>
      <c r="B12333">
        <v>9</v>
      </c>
      <c r="C12333" s="1" t="s">
        <v>5</v>
      </c>
      <c r="D12333">
        <v>3</v>
      </c>
      <c r="E12333" s="1" t="s">
        <v>10</v>
      </c>
      <c r="F12333" s="1" t="s">
        <v>106</v>
      </c>
      <c r="G12333" s="1" t="s">
        <v>2</v>
      </c>
      <c r="H12333" s="1" t="s">
        <v>133</v>
      </c>
      <c r="I12333">
        <v>0</v>
      </c>
      <c r="J12333">
        <v>262</v>
      </c>
      <c r="K12333">
        <v>280</v>
      </c>
      <c r="L12333">
        <v>62</v>
      </c>
      <c r="M12333">
        <v>62</v>
      </c>
      <c r="N12333">
        <v>4.5999999999999999E-3</v>
      </c>
      <c r="O12333">
        <v>56747</v>
      </c>
    </row>
    <row r="12334" spans="1:15">
      <c r="A12334">
        <v>90399010</v>
      </c>
      <c r="B12334">
        <v>9</v>
      </c>
      <c r="C12334" s="1" t="s">
        <v>5</v>
      </c>
      <c r="D12334">
        <v>3</v>
      </c>
      <c r="E12334" s="1" t="s">
        <v>10</v>
      </c>
      <c r="F12334" s="1" t="s">
        <v>106</v>
      </c>
      <c r="G12334" s="1" t="s">
        <v>2</v>
      </c>
      <c r="H12334" s="1" t="s">
        <v>134</v>
      </c>
      <c r="I12334">
        <v>0</v>
      </c>
      <c r="J12334">
        <v>262</v>
      </c>
      <c r="K12334">
        <v>280</v>
      </c>
      <c r="L12334">
        <v>0</v>
      </c>
      <c r="M12334">
        <v>48</v>
      </c>
      <c r="N12334">
        <v>0</v>
      </c>
      <c r="O12334">
        <v>61248</v>
      </c>
    </row>
    <row r="12335" spans="1:15">
      <c r="A12335">
        <v>90399010</v>
      </c>
      <c r="B12335">
        <v>9</v>
      </c>
      <c r="C12335" s="1" t="s">
        <v>5</v>
      </c>
      <c r="D12335">
        <v>3</v>
      </c>
      <c r="E12335" s="1" t="s">
        <v>10</v>
      </c>
      <c r="F12335" s="1" t="s">
        <v>106</v>
      </c>
      <c r="G12335" s="1" t="s">
        <v>2</v>
      </c>
      <c r="H12335" s="1" t="s">
        <v>135</v>
      </c>
      <c r="I12335">
        <v>0</v>
      </c>
      <c r="J12335">
        <v>262</v>
      </c>
      <c r="K12335">
        <v>280</v>
      </c>
      <c r="L12335">
        <v>0</v>
      </c>
      <c r="M12335">
        <v>0</v>
      </c>
      <c r="N12335">
        <v>0</v>
      </c>
      <c r="O12335">
        <v>0</v>
      </c>
    </row>
    <row r="12336" spans="1:15">
      <c r="A12336">
        <v>90399010</v>
      </c>
      <c r="B12336">
        <v>9</v>
      </c>
      <c r="C12336" s="1" t="s">
        <v>5</v>
      </c>
      <c r="D12336">
        <v>3</v>
      </c>
      <c r="E12336" s="1" t="s">
        <v>10</v>
      </c>
      <c r="F12336" s="1" t="s">
        <v>106</v>
      </c>
      <c r="G12336" s="1" t="s">
        <v>2</v>
      </c>
      <c r="H12336" s="1" t="s">
        <v>132</v>
      </c>
      <c r="I12336">
        <v>1</v>
      </c>
      <c r="J12336">
        <v>262</v>
      </c>
      <c r="K12336">
        <v>280</v>
      </c>
      <c r="L12336">
        <v>0</v>
      </c>
      <c r="M12336">
        <v>0</v>
      </c>
      <c r="N12336">
        <v>0</v>
      </c>
      <c r="O12336">
        <v>0</v>
      </c>
    </row>
    <row r="12337" spans="1:15">
      <c r="A12337">
        <v>90399010</v>
      </c>
      <c r="B12337">
        <v>9</v>
      </c>
      <c r="C12337" s="1" t="s">
        <v>5</v>
      </c>
      <c r="D12337">
        <v>3</v>
      </c>
      <c r="E12337" s="1" t="s">
        <v>10</v>
      </c>
      <c r="F12337" s="1" t="s">
        <v>106</v>
      </c>
      <c r="G12337" s="1" t="s">
        <v>2</v>
      </c>
      <c r="H12337" s="1" t="s">
        <v>133</v>
      </c>
      <c r="I12337">
        <v>1</v>
      </c>
      <c r="J12337">
        <v>262</v>
      </c>
      <c r="K12337">
        <v>280</v>
      </c>
      <c r="L12337">
        <v>0</v>
      </c>
      <c r="M12337">
        <v>0</v>
      </c>
      <c r="N12337">
        <v>0</v>
      </c>
      <c r="O12337">
        <v>0</v>
      </c>
    </row>
    <row r="12338" spans="1:15">
      <c r="A12338">
        <v>90399010</v>
      </c>
      <c r="B12338">
        <v>9</v>
      </c>
      <c r="C12338" s="1" t="s">
        <v>5</v>
      </c>
      <c r="D12338">
        <v>3</v>
      </c>
      <c r="E12338" s="1" t="s">
        <v>10</v>
      </c>
      <c r="F12338" s="1" t="s">
        <v>106</v>
      </c>
      <c r="G12338" s="1" t="s">
        <v>2</v>
      </c>
      <c r="H12338" s="1" t="s">
        <v>134</v>
      </c>
      <c r="I12338">
        <v>1</v>
      </c>
      <c r="J12338">
        <v>262</v>
      </c>
      <c r="K12338">
        <v>280</v>
      </c>
      <c r="L12338">
        <v>0</v>
      </c>
      <c r="M12338">
        <v>8</v>
      </c>
      <c r="N12338">
        <v>0</v>
      </c>
      <c r="O12338">
        <v>2209</v>
      </c>
    </row>
    <row r="12339" spans="1:15">
      <c r="A12339">
        <v>90399010</v>
      </c>
      <c r="B12339">
        <v>9</v>
      </c>
      <c r="C12339" s="1" t="s">
        <v>5</v>
      </c>
      <c r="D12339">
        <v>3</v>
      </c>
      <c r="E12339" s="1" t="s">
        <v>10</v>
      </c>
      <c r="F12339" s="1" t="s">
        <v>106</v>
      </c>
      <c r="G12339" s="1" t="s">
        <v>2</v>
      </c>
      <c r="H12339" s="1" t="s">
        <v>135</v>
      </c>
      <c r="I12339">
        <v>1</v>
      </c>
      <c r="J12339">
        <v>262</v>
      </c>
      <c r="K12339">
        <v>280</v>
      </c>
      <c r="L12339">
        <v>0</v>
      </c>
      <c r="M12339">
        <v>0</v>
      </c>
      <c r="N12339">
        <v>0</v>
      </c>
      <c r="O12339">
        <v>0</v>
      </c>
    </row>
    <row r="12340" spans="1:15">
      <c r="A12340">
        <v>90399011</v>
      </c>
      <c r="B12340">
        <v>9</v>
      </c>
      <c r="C12340" s="1" t="s">
        <v>5</v>
      </c>
      <c r="D12340">
        <v>3</v>
      </c>
      <c r="E12340" s="1" t="s">
        <v>10</v>
      </c>
      <c r="F12340" s="1" t="s">
        <v>106</v>
      </c>
      <c r="G12340" s="1" t="s">
        <v>2</v>
      </c>
      <c r="H12340" s="1" t="s">
        <v>132</v>
      </c>
      <c r="I12340">
        <v>0</v>
      </c>
      <c r="J12340">
        <v>515</v>
      </c>
      <c r="K12340">
        <v>551</v>
      </c>
      <c r="L12340">
        <v>198</v>
      </c>
      <c r="M12340">
        <v>198</v>
      </c>
      <c r="N12340">
        <v>2.5999999999999999E-2</v>
      </c>
      <c r="O12340">
        <v>85282</v>
      </c>
    </row>
    <row r="12341" spans="1:15">
      <c r="A12341">
        <v>90399011</v>
      </c>
      <c r="B12341">
        <v>9</v>
      </c>
      <c r="C12341" s="1" t="s">
        <v>5</v>
      </c>
      <c r="D12341">
        <v>3</v>
      </c>
      <c r="E12341" s="1" t="s">
        <v>10</v>
      </c>
      <c r="F12341" s="1" t="s">
        <v>106</v>
      </c>
      <c r="G12341" s="1" t="s">
        <v>2</v>
      </c>
      <c r="H12341" s="1" t="s">
        <v>133</v>
      </c>
      <c r="I12341">
        <v>0</v>
      </c>
      <c r="J12341">
        <v>515</v>
      </c>
      <c r="K12341">
        <v>551</v>
      </c>
      <c r="L12341">
        <v>121</v>
      </c>
      <c r="M12341">
        <v>121</v>
      </c>
      <c r="N12341">
        <v>9.1000000000000004E-3</v>
      </c>
      <c r="O12341">
        <v>125588</v>
      </c>
    </row>
    <row r="12342" spans="1:15">
      <c r="A12342">
        <v>90399011</v>
      </c>
      <c r="B12342">
        <v>9</v>
      </c>
      <c r="C12342" s="1" t="s">
        <v>5</v>
      </c>
      <c r="D12342">
        <v>3</v>
      </c>
      <c r="E12342" s="1" t="s">
        <v>10</v>
      </c>
      <c r="F12342" s="1" t="s">
        <v>106</v>
      </c>
      <c r="G12342" s="1" t="s">
        <v>2</v>
      </c>
      <c r="H12342" s="1" t="s">
        <v>134</v>
      </c>
      <c r="I12342">
        <v>0</v>
      </c>
      <c r="J12342">
        <v>515</v>
      </c>
      <c r="K12342">
        <v>551</v>
      </c>
      <c r="L12342">
        <v>0</v>
      </c>
      <c r="M12342">
        <v>94</v>
      </c>
      <c r="N12342">
        <v>0</v>
      </c>
      <c r="O12342">
        <v>135549</v>
      </c>
    </row>
    <row r="12343" spans="1:15">
      <c r="A12343">
        <v>90399011</v>
      </c>
      <c r="B12343">
        <v>9</v>
      </c>
      <c r="C12343" s="1" t="s">
        <v>5</v>
      </c>
      <c r="D12343">
        <v>3</v>
      </c>
      <c r="E12343" s="1" t="s">
        <v>10</v>
      </c>
      <c r="F12343" s="1" t="s">
        <v>106</v>
      </c>
      <c r="G12343" s="1" t="s">
        <v>2</v>
      </c>
      <c r="H12343" s="1" t="s">
        <v>135</v>
      </c>
      <c r="I12343">
        <v>0</v>
      </c>
      <c r="J12343">
        <v>515</v>
      </c>
      <c r="K12343">
        <v>551</v>
      </c>
      <c r="L12343">
        <v>0</v>
      </c>
      <c r="M12343">
        <v>0</v>
      </c>
      <c r="N12343">
        <v>0</v>
      </c>
      <c r="O12343">
        <v>0</v>
      </c>
    </row>
    <row r="12344" spans="1:15">
      <c r="A12344">
        <v>90399011</v>
      </c>
      <c r="B12344">
        <v>9</v>
      </c>
      <c r="C12344" s="1" t="s">
        <v>5</v>
      </c>
      <c r="D12344">
        <v>3</v>
      </c>
      <c r="E12344" s="1" t="s">
        <v>10</v>
      </c>
      <c r="F12344" s="1" t="s">
        <v>106</v>
      </c>
      <c r="G12344" s="1" t="s">
        <v>2</v>
      </c>
      <c r="H12344" s="1" t="s">
        <v>132</v>
      </c>
      <c r="I12344">
        <v>1</v>
      </c>
      <c r="J12344">
        <v>515</v>
      </c>
      <c r="K12344">
        <v>551</v>
      </c>
      <c r="L12344">
        <v>0</v>
      </c>
      <c r="M12344">
        <v>0</v>
      </c>
      <c r="N12344">
        <v>0</v>
      </c>
      <c r="O12344">
        <v>0</v>
      </c>
    </row>
    <row r="12345" spans="1:15">
      <c r="A12345">
        <v>90399011</v>
      </c>
      <c r="B12345">
        <v>9</v>
      </c>
      <c r="C12345" s="1" t="s">
        <v>5</v>
      </c>
      <c r="D12345">
        <v>3</v>
      </c>
      <c r="E12345" s="1" t="s">
        <v>10</v>
      </c>
      <c r="F12345" s="1" t="s">
        <v>106</v>
      </c>
      <c r="G12345" s="1" t="s">
        <v>2</v>
      </c>
      <c r="H12345" s="1" t="s">
        <v>133</v>
      </c>
      <c r="I12345">
        <v>1</v>
      </c>
      <c r="J12345">
        <v>515</v>
      </c>
      <c r="K12345">
        <v>551</v>
      </c>
      <c r="L12345">
        <v>0</v>
      </c>
      <c r="M12345">
        <v>0</v>
      </c>
      <c r="N12345">
        <v>0</v>
      </c>
      <c r="O12345">
        <v>0</v>
      </c>
    </row>
    <row r="12346" spans="1:15">
      <c r="A12346">
        <v>90399011</v>
      </c>
      <c r="B12346">
        <v>9</v>
      </c>
      <c r="C12346" s="1" t="s">
        <v>5</v>
      </c>
      <c r="D12346">
        <v>3</v>
      </c>
      <c r="E12346" s="1" t="s">
        <v>10</v>
      </c>
      <c r="F12346" s="1" t="s">
        <v>106</v>
      </c>
      <c r="G12346" s="1" t="s">
        <v>2</v>
      </c>
      <c r="H12346" s="1" t="s">
        <v>134</v>
      </c>
      <c r="I12346">
        <v>1</v>
      </c>
      <c r="J12346">
        <v>515</v>
      </c>
      <c r="K12346">
        <v>551</v>
      </c>
      <c r="L12346">
        <v>0</v>
      </c>
      <c r="M12346">
        <v>17</v>
      </c>
      <c r="N12346">
        <v>0</v>
      </c>
      <c r="O12346">
        <v>4888</v>
      </c>
    </row>
    <row r="12347" spans="1:15">
      <c r="A12347">
        <v>90399011</v>
      </c>
      <c r="B12347">
        <v>9</v>
      </c>
      <c r="C12347" s="1" t="s">
        <v>5</v>
      </c>
      <c r="D12347">
        <v>3</v>
      </c>
      <c r="E12347" s="1" t="s">
        <v>10</v>
      </c>
      <c r="F12347" s="1" t="s">
        <v>106</v>
      </c>
      <c r="G12347" s="1" t="s">
        <v>2</v>
      </c>
      <c r="H12347" s="1" t="s">
        <v>135</v>
      </c>
      <c r="I12347">
        <v>1</v>
      </c>
      <c r="J12347">
        <v>515</v>
      </c>
      <c r="K12347">
        <v>551</v>
      </c>
      <c r="L12347">
        <v>0</v>
      </c>
      <c r="M12347">
        <v>0</v>
      </c>
      <c r="N12347">
        <v>0</v>
      </c>
      <c r="O12347">
        <v>0</v>
      </c>
    </row>
    <row r="12348" spans="1:15">
      <c r="A12348">
        <v>90399012</v>
      </c>
      <c r="B12348">
        <v>9</v>
      </c>
      <c r="C12348" s="1" t="s">
        <v>5</v>
      </c>
      <c r="D12348">
        <v>3</v>
      </c>
      <c r="E12348" s="1" t="s">
        <v>10</v>
      </c>
      <c r="F12348" s="1" t="s">
        <v>106</v>
      </c>
      <c r="G12348" s="1" t="s">
        <v>83</v>
      </c>
      <c r="H12348" s="1" t="s">
        <v>132</v>
      </c>
      <c r="I12348">
        <v>0</v>
      </c>
      <c r="J12348">
        <v>416</v>
      </c>
      <c r="K12348">
        <v>445</v>
      </c>
      <c r="L12348">
        <v>160</v>
      </c>
      <c r="M12348">
        <v>160</v>
      </c>
      <c r="N12348">
        <v>2.1000000000000001E-2</v>
      </c>
      <c r="O12348">
        <v>53064</v>
      </c>
    </row>
    <row r="12349" spans="1:15">
      <c r="A12349">
        <v>90399012</v>
      </c>
      <c r="B12349">
        <v>9</v>
      </c>
      <c r="C12349" s="1" t="s">
        <v>5</v>
      </c>
      <c r="D12349">
        <v>3</v>
      </c>
      <c r="E12349" s="1" t="s">
        <v>10</v>
      </c>
      <c r="F12349" s="1" t="s">
        <v>106</v>
      </c>
      <c r="G12349" s="1" t="s">
        <v>83</v>
      </c>
      <c r="H12349" s="1" t="s">
        <v>133</v>
      </c>
      <c r="I12349">
        <v>0</v>
      </c>
      <c r="J12349">
        <v>416</v>
      </c>
      <c r="K12349">
        <v>445</v>
      </c>
      <c r="L12349">
        <v>0</v>
      </c>
      <c r="M12349">
        <v>0</v>
      </c>
      <c r="N12349">
        <v>0</v>
      </c>
      <c r="O12349">
        <v>0</v>
      </c>
    </row>
    <row r="12350" spans="1:15">
      <c r="A12350">
        <v>90399012</v>
      </c>
      <c r="B12350">
        <v>9</v>
      </c>
      <c r="C12350" s="1" t="s">
        <v>5</v>
      </c>
      <c r="D12350">
        <v>3</v>
      </c>
      <c r="E12350" s="1" t="s">
        <v>10</v>
      </c>
      <c r="F12350" s="1" t="s">
        <v>106</v>
      </c>
      <c r="G12350" s="1" t="s">
        <v>83</v>
      </c>
      <c r="H12350" s="1" t="s">
        <v>134</v>
      </c>
      <c r="I12350">
        <v>0</v>
      </c>
      <c r="J12350">
        <v>416</v>
      </c>
      <c r="K12350">
        <v>445</v>
      </c>
      <c r="L12350">
        <v>0</v>
      </c>
      <c r="M12350">
        <v>0</v>
      </c>
      <c r="N12350">
        <v>0</v>
      </c>
      <c r="O12350">
        <v>0</v>
      </c>
    </row>
    <row r="12351" spans="1:15">
      <c r="A12351">
        <v>90399012</v>
      </c>
      <c r="B12351">
        <v>9</v>
      </c>
      <c r="C12351" s="1" t="s">
        <v>5</v>
      </c>
      <c r="D12351">
        <v>3</v>
      </c>
      <c r="E12351" s="1" t="s">
        <v>10</v>
      </c>
      <c r="F12351" s="1" t="s">
        <v>106</v>
      </c>
      <c r="G12351" s="1" t="s">
        <v>83</v>
      </c>
      <c r="H12351" s="1" t="s">
        <v>135</v>
      </c>
      <c r="I12351">
        <v>0</v>
      </c>
      <c r="J12351">
        <v>416</v>
      </c>
      <c r="K12351">
        <v>445</v>
      </c>
      <c r="L12351">
        <v>0</v>
      </c>
      <c r="M12351">
        <v>0</v>
      </c>
      <c r="N12351">
        <v>0</v>
      </c>
      <c r="O12351">
        <v>0</v>
      </c>
    </row>
    <row r="12352" spans="1:15">
      <c r="A12352">
        <v>90399012</v>
      </c>
      <c r="B12352">
        <v>9</v>
      </c>
      <c r="C12352" s="1" t="s">
        <v>5</v>
      </c>
      <c r="D12352">
        <v>3</v>
      </c>
      <c r="E12352" s="1" t="s">
        <v>10</v>
      </c>
      <c r="F12352" s="1" t="s">
        <v>106</v>
      </c>
      <c r="G12352" s="1" t="s">
        <v>83</v>
      </c>
      <c r="H12352" s="1" t="s">
        <v>132</v>
      </c>
      <c r="I12352">
        <v>1</v>
      </c>
      <c r="J12352">
        <v>416</v>
      </c>
      <c r="K12352">
        <v>445</v>
      </c>
      <c r="L12352">
        <v>0</v>
      </c>
      <c r="M12352">
        <v>0</v>
      </c>
      <c r="N12352">
        <v>0</v>
      </c>
      <c r="O12352">
        <v>0</v>
      </c>
    </row>
    <row r="12353" spans="1:15">
      <c r="A12353">
        <v>90399012</v>
      </c>
      <c r="B12353">
        <v>9</v>
      </c>
      <c r="C12353" s="1" t="s">
        <v>5</v>
      </c>
      <c r="D12353">
        <v>3</v>
      </c>
      <c r="E12353" s="1" t="s">
        <v>10</v>
      </c>
      <c r="F12353" s="1" t="s">
        <v>106</v>
      </c>
      <c r="G12353" s="1" t="s">
        <v>83</v>
      </c>
      <c r="H12353" s="1" t="s">
        <v>133</v>
      </c>
      <c r="I12353">
        <v>1</v>
      </c>
      <c r="J12353">
        <v>416</v>
      </c>
      <c r="K12353">
        <v>445</v>
      </c>
      <c r="L12353">
        <v>0</v>
      </c>
      <c r="M12353">
        <v>0</v>
      </c>
      <c r="N12353">
        <v>0</v>
      </c>
      <c r="O12353">
        <v>0</v>
      </c>
    </row>
    <row r="12354" spans="1:15">
      <c r="A12354">
        <v>90399012</v>
      </c>
      <c r="B12354">
        <v>9</v>
      </c>
      <c r="C12354" s="1" t="s">
        <v>5</v>
      </c>
      <c r="D12354">
        <v>3</v>
      </c>
      <c r="E12354" s="1" t="s">
        <v>10</v>
      </c>
      <c r="F12354" s="1" t="s">
        <v>106</v>
      </c>
      <c r="G12354" s="1" t="s">
        <v>83</v>
      </c>
      <c r="H12354" s="1" t="s">
        <v>134</v>
      </c>
      <c r="I12354">
        <v>1</v>
      </c>
      <c r="J12354">
        <v>416</v>
      </c>
      <c r="K12354">
        <v>445</v>
      </c>
      <c r="L12354">
        <v>0</v>
      </c>
      <c r="M12354">
        <v>0</v>
      </c>
      <c r="N12354">
        <v>0</v>
      </c>
      <c r="O12354">
        <v>0</v>
      </c>
    </row>
    <row r="12355" spans="1:15">
      <c r="A12355">
        <v>90399012</v>
      </c>
      <c r="B12355">
        <v>9</v>
      </c>
      <c r="C12355" s="1" t="s">
        <v>5</v>
      </c>
      <c r="D12355">
        <v>3</v>
      </c>
      <c r="E12355" s="1" t="s">
        <v>10</v>
      </c>
      <c r="F12355" s="1" t="s">
        <v>106</v>
      </c>
      <c r="G12355" s="1" t="s">
        <v>83</v>
      </c>
      <c r="H12355" s="1" t="s">
        <v>135</v>
      </c>
      <c r="I12355">
        <v>1</v>
      </c>
      <c r="J12355">
        <v>416</v>
      </c>
      <c r="K12355">
        <v>445</v>
      </c>
      <c r="L12355">
        <v>0</v>
      </c>
      <c r="M12355">
        <v>0</v>
      </c>
      <c r="N12355">
        <v>0</v>
      </c>
      <c r="O12355">
        <v>0</v>
      </c>
    </row>
    <row r="12356" spans="1:15">
      <c r="A12356">
        <v>90399014</v>
      </c>
      <c r="B12356">
        <v>9</v>
      </c>
      <c r="C12356" s="1" t="s">
        <v>5</v>
      </c>
      <c r="D12356">
        <v>3</v>
      </c>
      <c r="E12356" s="1" t="s">
        <v>10</v>
      </c>
      <c r="F12356" s="1" t="s">
        <v>106</v>
      </c>
      <c r="G12356" s="1" t="s">
        <v>83</v>
      </c>
      <c r="H12356" s="1" t="s">
        <v>132</v>
      </c>
      <c r="I12356">
        <v>0</v>
      </c>
      <c r="J12356">
        <v>481</v>
      </c>
      <c r="K12356">
        <v>514</v>
      </c>
      <c r="L12356">
        <v>185</v>
      </c>
      <c r="M12356">
        <v>185</v>
      </c>
      <c r="N12356">
        <v>2.4299999999999999E-2</v>
      </c>
      <c r="O12356">
        <v>77701</v>
      </c>
    </row>
    <row r="12357" spans="1:15">
      <c r="A12357">
        <v>90399014</v>
      </c>
      <c r="B12357">
        <v>9</v>
      </c>
      <c r="C12357" s="1" t="s">
        <v>5</v>
      </c>
      <c r="D12357">
        <v>3</v>
      </c>
      <c r="E12357" s="1" t="s">
        <v>10</v>
      </c>
      <c r="F12357" s="1" t="s">
        <v>106</v>
      </c>
      <c r="G12357" s="1" t="s">
        <v>83</v>
      </c>
      <c r="H12357" s="1" t="s">
        <v>133</v>
      </c>
      <c r="I12357">
        <v>0</v>
      </c>
      <c r="J12357">
        <v>481</v>
      </c>
      <c r="K12357">
        <v>514</v>
      </c>
      <c r="L12357">
        <v>0</v>
      </c>
      <c r="M12357">
        <v>0</v>
      </c>
      <c r="N12357">
        <v>0</v>
      </c>
      <c r="O12357">
        <v>0</v>
      </c>
    </row>
    <row r="12358" spans="1:15">
      <c r="A12358">
        <v>90399014</v>
      </c>
      <c r="B12358">
        <v>9</v>
      </c>
      <c r="C12358" s="1" t="s">
        <v>5</v>
      </c>
      <c r="D12358">
        <v>3</v>
      </c>
      <c r="E12358" s="1" t="s">
        <v>10</v>
      </c>
      <c r="F12358" s="1" t="s">
        <v>106</v>
      </c>
      <c r="G12358" s="1" t="s">
        <v>83</v>
      </c>
      <c r="H12358" s="1" t="s">
        <v>134</v>
      </c>
      <c r="I12358">
        <v>0</v>
      </c>
      <c r="J12358">
        <v>481</v>
      </c>
      <c r="K12358">
        <v>514</v>
      </c>
      <c r="L12358">
        <v>0</v>
      </c>
      <c r="M12358">
        <v>0</v>
      </c>
      <c r="N12358">
        <v>0</v>
      </c>
      <c r="O12358">
        <v>0</v>
      </c>
    </row>
    <row r="12359" spans="1:15">
      <c r="A12359">
        <v>90399014</v>
      </c>
      <c r="B12359">
        <v>9</v>
      </c>
      <c r="C12359" s="1" t="s">
        <v>5</v>
      </c>
      <c r="D12359">
        <v>3</v>
      </c>
      <c r="E12359" s="1" t="s">
        <v>10</v>
      </c>
      <c r="F12359" s="1" t="s">
        <v>106</v>
      </c>
      <c r="G12359" s="1" t="s">
        <v>83</v>
      </c>
      <c r="H12359" s="1" t="s">
        <v>135</v>
      </c>
      <c r="I12359">
        <v>0</v>
      </c>
      <c r="J12359">
        <v>481</v>
      </c>
      <c r="K12359">
        <v>514</v>
      </c>
      <c r="L12359">
        <v>0</v>
      </c>
      <c r="M12359">
        <v>0</v>
      </c>
      <c r="N12359">
        <v>0</v>
      </c>
      <c r="O12359">
        <v>0</v>
      </c>
    </row>
    <row r="12360" spans="1:15">
      <c r="A12360">
        <v>90399014</v>
      </c>
      <c r="B12360">
        <v>9</v>
      </c>
      <c r="C12360" s="1" t="s">
        <v>5</v>
      </c>
      <c r="D12360">
        <v>3</v>
      </c>
      <c r="E12360" s="1" t="s">
        <v>10</v>
      </c>
      <c r="F12360" s="1" t="s">
        <v>106</v>
      </c>
      <c r="G12360" s="1" t="s">
        <v>83</v>
      </c>
      <c r="H12360" s="1" t="s">
        <v>132</v>
      </c>
      <c r="I12360">
        <v>1</v>
      </c>
      <c r="J12360">
        <v>481</v>
      </c>
      <c r="K12360">
        <v>514</v>
      </c>
      <c r="L12360">
        <v>0</v>
      </c>
      <c r="M12360">
        <v>0</v>
      </c>
      <c r="N12360">
        <v>0</v>
      </c>
      <c r="O12360">
        <v>0</v>
      </c>
    </row>
    <row r="12361" spans="1:15">
      <c r="A12361">
        <v>90399014</v>
      </c>
      <c r="B12361">
        <v>9</v>
      </c>
      <c r="C12361" s="1" t="s">
        <v>5</v>
      </c>
      <c r="D12361">
        <v>3</v>
      </c>
      <c r="E12361" s="1" t="s">
        <v>10</v>
      </c>
      <c r="F12361" s="1" t="s">
        <v>106</v>
      </c>
      <c r="G12361" s="1" t="s">
        <v>83</v>
      </c>
      <c r="H12361" s="1" t="s">
        <v>133</v>
      </c>
      <c r="I12361">
        <v>1</v>
      </c>
      <c r="J12361">
        <v>481</v>
      </c>
      <c r="K12361">
        <v>514</v>
      </c>
      <c r="L12361">
        <v>0</v>
      </c>
      <c r="M12361">
        <v>0</v>
      </c>
      <c r="N12361">
        <v>0</v>
      </c>
      <c r="O12361">
        <v>0</v>
      </c>
    </row>
    <row r="12362" spans="1:15">
      <c r="A12362">
        <v>90399014</v>
      </c>
      <c r="B12362">
        <v>9</v>
      </c>
      <c r="C12362" s="1" t="s">
        <v>5</v>
      </c>
      <c r="D12362">
        <v>3</v>
      </c>
      <c r="E12362" s="1" t="s">
        <v>10</v>
      </c>
      <c r="F12362" s="1" t="s">
        <v>106</v>
      </c>
      <c r="G12362" s="1" t="s">
        <v>83</v>
      </c>
      <c r="H12362" s="1" t="s">
        <v>134</v>
      </c>
      <c r="I12362">
        <v>1</v>
      </c>
      <c r="J12362">
        <v>481</v>
      </c>
      <c r="K12362">
        <v>514</v>
      </c>
      <c r="L12362">
        <v>0</v>
      </c>
      <c r="M12362">
        <v>0</v>
      </c>
      <c r="N12362">
        <v>0</v>
      </c>
      <c r="O12362">
        <v>0</v>
      </c>
    </row>
    <row r="12363" spans="1:15">
      <c r="A12363">
        <v>90399014</v>
      </c>
      <c r="B12363">
        <v>9</v>
      </c>
      <c r="C12363" s="1" t="s">
        <v>5</v>
      </c>
      <c r="D12363">
        <v>3</v>
      </c>
      <c r="E12363" s="1" t="s">
        <v>10</v>
      </c>
      <c r="F12363" s="1" t="s">
        <v>106</v>
      </c>
      <c r="G12363" s="1" t="s">
        <v>83</v>
      </c>
      <c r="H12363" s="1" t="s">
        <v>135</v>
      </c>
      <c r="I12363">
        <v>1</v>
      </c>
      <c r="J12363">
        <v>481</v>
      </c>
      <c r="K12363">
        <v>514</v>
      </c>
      <c r="L12363">
        <v>0</v>
      </c>
      <c r="M12363">
        <v>0</v>
      </c>
      <c r="N12363">
        <v>0</v>
      </c>
      <c r="O12363">
        <v>0</v>
      </c>
    </row>
    <row r="12364" spans="1:15">
      <c r="A12364">
        <v>90401010</v>
      </c>
      <c r="B12364">
        <v>9</v>
      </c>
      <c r="C12364" s="1" t="s">
        <v>5</v>
      </c>
      <c r="D12364">
        <v>4</v>
      </c>
      <c r="E12364" s="1" t="s">
        <v>96</v>
      </c>
      <c r="F12364" s="1" t="s">
        <v>105</v>
      </c>
      <c r="G12364" s="1" t="s">
        <v>83</v>
      </c>
      <c r="H12364" s="1" t="s">
        <v>132</v>
      </c>
      <c r="I12364">
        <v>0</v>
      </c>
      <c r="J12364">
        <v>436</v>
      </c>
      <c r="K12364">
        <v>466</v>
      </c>
      <c r="L12364">
        <v>144</v>
      </c>
      <c r="M12364">
        <v>144</v>
      </c>
      <c r="N12364">
        <v>1.8100000000000002E-2</v>
      </c>
      <c r="O12364">
        <v>63373</v>
      </c>
    </row>
    <row r="12365" spans="1:15">
      <c r="A12365">
        <v>90401010</v>
      </c>
      <c r="B12365">
        <v>9</v>
      </c>
      <c r="C12365" s="1" t="s">
        <v>5</v>
      </c>
      <c r="D12365">
        <v>4</v>
      </c>
      <c r="E12365" s="1" t="s">
        <v>96</v>
      </c>
      <c r="F12365" s="1" t="s">
        <v>105</v>
      </c>
      <c r="G12365" s="1" t="s">
        <v>83</v>
      </c>
      <c r="H12365" s="1" t="s">
        <v>133</v>
      </c>
      <c r="I12365">
        <v>0</v>
      </c>
      <c r="J12365">
        <v>436</v>
      </c>
      <c r="K12365">
        <v>466</v>
      </c>
      <c r="L12365">
        <v>0</v>
      </c>
      <c r="M12365">
        <v>0</v>
      </c>
      <c r="N12365">
        <v>0</v>
      </c>
      <c r="O12365">
        <v>0</v>
      </c>
    </row>
    <row r="12366" spans="1:15">
      <c r="A12366">
        <v>90401010</v>
      </c>
      <c r="B12366">
        <v>9</v>
      </c>
      <c r="C12366" s="1" t="s">
        <v>5</v>
      </c>
      <c r="D12366">
        <v>4</v>
      </c>
      <c r="E12366" s="1" t="s">
        <v>96</v>
      </c>
      <c r="F12366" s="1" t="s">
        <v>105</v>
      </c>
      <c r="G12366" s="1" t="s">
        <v>83</v>
      </c>
      <c r="H12366" s="1" t="s">
        <v>134</v>
      </c>
      <c r="I12366">
        <v>0</v>
      </c>
      <c r="J12366">
        <v>436</v>
      </c>
      <c r="K12366">
        <v>466</v>
      </c>
      <c r="L12366">
        <v>0</v>
      </c>
      <c r="M12366">
        <v>0</v>
      </c>
      <c r="N12366">
        <v>0</v>
      </c>
      <c r="O12366">
        <v>0</v>
      </c>
    </row>
    <row r="12367" spans="1:15">
      <c r="A12367">
        <v>90401010</v>
      </c>
      <c r="B12367">
        <v>9</v>
      </c>
      <c r="C12367" s="1" t="s">
        <v>5</v>
      </c>
      <c r="D12367">
        <v>4</v>
      </c>
      <c r="E12367" s="1" t="s">
        <v>96</v>
      </c>
      <c r="F12367" s="1" t="s">
        <v>105</v>
      </c>
      <c r="G12367" s="1" t="s">
        <v>83</v>
      </c>
      <c r="H12367" s="1" t="s">
        <v>135</v>
      </c>
      <c r="I12367">
        <v>0</v>
      </c>
      <c r="J12367">
        <v>436</v>
      </c>
      <c r="K12367">
        <v>466</v>
      </c>
      <c r="L12367">
        <v>0</v>
      </c>
      <c r="M12367">
        <v>0</v>
      </c>
      <c r="N12367">
        <v>0</v>
      </c>
      <c r="O12367">
        <v>0</v>
      </c>
    </row>
    <row r="12368" spans="1:15">
      <c r="A12368">
        <v>90401010</v>
      </c>
      <c r="B12368">
        <v>9</v>
      </c>
      <c r="C12368" s="1" t="s">
        <v>5</v>
      </c>
      <c r="D12368">
        <v>4</v>
      </c>
      <c r="E12368" s="1" t="s">
        <v>96</v>
      </c>
      <c r="F12368" s="1" t="s">
        <v>105</v>
      </c>
      <c r="G12368" s="1" t="s">
        <v>83</v>
      </c>
      <c r="H12368" s="1" t="s">
        <v>132</v>
      </c>
      <c r="I12368">
        <v>1</v>
      </c>
      <c r="J12368">
        <v>436</v>
      </c>
      <c r="K12368">
        <v>466</v>
      </c>
      <c r="L12368">
        <v>0</v>
      </c>
      <c r="M12368">
        <v>0</v>
      </c>
      <c r="N12368">
        <v>0</v>
      </c>
      <c r="O12368">
        <v>0</v>
      </c>
    </row>
    <row r="12369" spans="1:15">
      <c r="A12369">
        <v>90401010</v>
      </c>
      <c r="B12369">
        <v>9</v>
      </c>
      <c r="C12369" s="1" t="s">
        <v>5</v>
      </c>
      <c r="D12369">
        <v>4</v>
      </c>
      <c r="E12369" s="1" t="s">
        <v>96</v>
      </c>
      <c r="F12369" s="1" t="s">
        <v>105</v>
      </c>
      <c r="G12369" s="1" t="s">
        <v>83</v>
      </c>
      <c r="H12369" s="1" t="s">
        <v>133</v>
      </c>
      <c r="I12369">
        <v>1</v>
      </c>
      <c r="J12369">
        <v>436</v>
      </c>
      <c r="K12369">
        <v>466</v>
      </c>
      <c r="L12369">
        <v>0</v>
      </c>
      <c r="M12369">
        <v>0</v>
      </c>
      <c r="N12369">
        <v>0</v>
      </c>
      <c r="O12369">
        <v>0</v>
      </c>
    </row>
    <row r="12370" spans="1:15">
      <c r="A12370">
        <v>90401010</v>
      </c>
      <c r="B12370">
        <v>9</v>
      </c>
      <c r="C12370" s="1" t="s">
        <v>5</v>
      </c>
      <c r="D12370">
        <v>4</v>
      </c>
      <c r="E12370" s="1" t="s">
        <v>96</v>
      </c>
      <c r="F12370" s="1" t="s">
        <v>105</v>
      </c>
      <c r="G12370" s="1" t="s">
        <v>83</v>
      </c>
      <c r="H12370" s="1" t="s">
        <v>134</v>
      </c>
      <c r="I12370">
        <v>1</v>
      </c>
      <c r="J12370">
        <v>436</v>
      </c>
      <c r="K12370">
        <v>466</v>
      </c>
      <c r="L12370">
        <v>0</v>
      </c>
      <c r="M12370">
        <v>0</v>
      </c>
      <c r="N12370">
        <v>0</v>
      </c>
      <c r="O12370">
        <v>0</v>
      </c>
    </row>
    <row r="12371" spans="1:15">
      <c r="A12371">
        <v>90401010</v>
      </c>
      <c r="B12371">
        <v>9</v>
      </c>
      <c r="C12371" s="1" t="s">
        <v>5</v>
      </c>
      <c r="D12371">
        <v>4</v>
      </c>
      <c r="E12371" s="1" t="s">
        <v>96</v>
      </c>
      <c r="F12371" s="1" t="s">
        <v>105</v>
      </c>
      <c r="G12371" s="1" t="s">
        <v>83</v>
      </c>
      <c r="H12371" s="1" t="s">
        <v>135</v>
      </c>
      <c r="I12371">
        <v>1</v>
      </c>
      <c r="J12371">
        <v>436</v>
      </c>
      <c r="K12371">
        <v>466</v>
      </c>
      <c r="L12371">
        <v>0</v>
      </c>
      <c r="M12371">
        <v>0</v>
      </c>
      <c r="N12371">
        <v>0</v>
      </c>
      <c r="O12371">
        <v>0</v>
      </c>
    </row>
    <row r="12372" spans="1:15">
      <c r="A12372">
        <v>90401011</v>
      </c>
      <c r="B12372">
        <v>9</v>
      </c>
      <c r="C12372" s="1" t="s">
        <v>5</v>
      </c>
      <c r="D12372">
        <v>4</v>
      </c>
      <c r="E12372" s="1" t="s">
        <v>96</v>
      </c>
      <c r="F12372" s="1" t="s">
        <v>105</v>
      </c>
      <c r="G12372" s="1" t="s">
        <v>83</v>
      </c>
      <c r="H12372" s="1" t="s">
        <v>132</v>
      </c>
      <c r="I12372">
        <v>0</v>
      </c>
      <c r="J12372">
        <v>428</v>
      </c>
      <c r="K12372">
        <v>457</v>
      </c>
      <c r="L12372">
        <v>142</v>
      </c>
      <c r="M12372">
        <v>142</v>
      </c>
      <c r="N12372">
        <v>1.77E-2</v>
      </c>
      <c r="O12372">
        <v>73324</v>
      </c>
    </row>
    <row r="12373" spans="1:15">
      <c r="A12373">
        <v>90401011</v>
      </c>
      <c r="B12373">
        <v>9</v>
      </c>
      <c r="C12373" s="1" t="s">
        <v>5</v>
      </c>
      <c r="D12373">
        <v>4</v>
      </c>
      <c r="E12373" s="1" t="s">
        <v>96</v>
      </c>
      <c r="F12373" s="1" t="s">
        <v>105</v>
      </c>
      <c r="G12373" s="1" t="s">
        <v>83</v>
      </c>
      <c r="H12373" s="1" t="s">
        <v>133</v>
      </c>
      <c r="I12373">
        <v>0</v>
      </c>
      <c r="J12373">
        <v>428</v>
      </c>
      <c r="K12373">
        <v>457</v>
      </c>
      <c r="L12373">
        <v>0</v>
      </c>
      <c r="M12373">
        <v>0</v>
      </c>
      <c r="N12373">
        <v>0</v>
      </c>
      <c r="O12373">
        <v>0</v>
      </c>
    </row>
    <row r="12374" spans="1:15">
      <c r="A12374">
        <v>90401011</v>
      </c>
      <c r="B12374">
        <v>9</v>
      </c>
      <c r="C12374" s="1" t="s">
        <v>5</v>
      </c>
      <c r="D12374">
        <v>4</v>
      </c>
      <c r="E12374" s="1" t="s">
        <v>96</v>
      </c>
      <c r="F12374" s="1" t="s">
        <v>105</v>
      </c>
      <c r="G12374" s="1" t="s">
        <v>83</v>
      </c>
      <c r="H12374" s="1" t="s">
        <v>134</v>
      </c>
      <c r="I12374">
        <v>0</v>
      </c>
      <c r="J12374">
        <v>428</v>
      </c>
      <c r="K12374">
        <v>457</v>
      </c>
      <c r="L12374">
        <v>0</v>
      </c>
      <c r="M12374">
        <v>0</v>
      </c>
      <c r="N12374">
        <v>0</v>
      </c>
      <c r="O12374">
        <v>0</v>
      </c>
    </row>
    <row r="12375" spans="1:15">
      <c r="A12375">
        <v>90401011</v>
      </c>
      <c r="B12375">
        <v>9</v>
      </c>
      <c r="C12375" s="1" t="s">
        <v>5</v>
      </c>
      <c r="D12375">
        <v>4</v>
      </c>
      <c r="E12375" s="1" t="s">
        <v>96</v>
      </c>
      <c r="F12375" s="1" t="s">
        <v>105</v>
      </c>
      <c r="G12375" s="1" t="s">
        <v>83</v>
      </c>
      <c r="H12375" s="1" t="s">
        <v>135</v>
      </c>
      <c r="I12375">
        <v>0</v>
      </c>
      <c r="J12375">
        <v>428</v>
      </c>
      <c r="K12375">
        <v>457</v>
      </c>
      <c r="L12375">
        <v>0</v>
      </c>
      <c r="M12375">
        <v>0</v>
      </c>
      <c r="N12375">
        <v>0</v>
      </c>
      <c r="O12375">
        <v>0</v>
      </c>
    </row>
    <row r="12376" spans="1:15">
      <c r="A12376">
        <v>90401011</v>
      </c>
      <c r="B12376">
        <v>9</v>
      </c>
      <c r="C12376" s="1" t="s">
        <v>5</v>
      </c>
      <c r="D12376">
        <v>4</v>
      </c>
      <c r="E12376" s="1" t="s">
        <v>96</v>
      </c>
      <c r="F12376" s="1" t="s">
        <v>105</v>
      </c>
      <c r="G12376" s="1" t="s">
        <v>83</v>
      </c>
      <c r="H12376" s="1" t="s">
        <v>132</v>
      </c>
      <c r="I12376">
        <v>1</v>
      </c>
      <c r="J12376">
        <v>428</v>
      </c>
      <c r="K12376">
        <v>457</v>
      </c>
      <c r="L12376">
        <v>0</v>
      </c>
      <c r="M12376">
        <v>0</v>
      </c>
      <c r="N12376">
        <v>0</v>
      </c>
      <c r="O12376">
        <v>0</v>
      </c>
    </row>
    <row r="12377" spans="1:15">
      <c r="A12377">
        <v>90401011</v>
      </c>
      <c r="B12377">
        <v>9</v>
      </c>
      <c r="C12377" s="1" t="s">
        <v>5</v>
      </c>
      <c r="D12377">
        <v>4</v>
      </c>
      <c r="E12377" s="1" t="s">
        <v>96</v>
      </c>
      <c r="F12377" s="1" t="s">
        <v>105</v>
      </c>
      <c r="G12377" s="1" t="s">
        <v>83</v>
      </c>
      <c r="H12377" s="1" t="s">
        <v>133</v>
      </c>
      <c r="I12377">
        <v>1</v>
      </c>
      <c r="J12377">
        <v>428</v>
      </c>
      <c r="K12377">
        <v>457</v>
      </c>
      <c r="L12377">
        <v>0</v>
      </c>
      <c r="M12377">
        <v>0</v>
      </c>
      <c r="N12377">
        <v>0</v>
      </c>
      <c r="O12377">
        <v>0</v>
      </c>
    </row>
    <row r="12378" spans="1:15">
      <c r="A12378">
        <v>90401011</v>
      </c>
      <c r="B12378">
        <v>9</v>
      </c>
      <c r="C12378" s="1" t="s">
        <v>5</v>
      </c>
      <c r="D12378">
        <v>4</v>
      </c>
      <c r="E12378" s="1" t="s">
        <v>96</v>
      </c>
      <c r="F12378" s="1" t="s">
        <v>105</v>
      </c>
      <c r="G12378" s="1" t="s">
        <v>83</v>
      </c>
      <c r="H12378" s="1" t="s">
        <v>134</v>
      </c>
      <c r="I12378">
        <v>1</v>
      </c>
      <c r="J12378">
        <v>428</v>
      </c>
      <c r="K12378">
        <v>457</v>
      </c>
      <c r="L12378">
        <v>0</v>
      </c>
      <c r="M12378">
        <v>0</v>
      </c>
      <c r="N12378">
        <v>0</v>
      </c>
      <c r="O12378">
        <v>0</v>
      </c>
    </row>
    <row r="12379" spans="1:15">
      <c r="A12379">
        <v>90401011</v>
      </c>
      <c r="B12379">
        <v>9</v>
      </c>
      <c r="C12379" s="1" t="s">
        <v>5</v>
      </c>
      <c r="D12379">
        <v>4</v>
      </c>
      <c r="E12379" s="1" t="s">
        <v>96</v>
      </c>
      <c r="F12379" s="1" t="s">
        <v>105</v>
      </c>
      <c r="G12379" s="1" t="s">
        <v>83</v>
      </c>
      <c r="H12379" s="1" t="s">
        <v>135</v>
      </c>
      <c r="I12379">
        <v>1</v>
      </c>
      <c r="J12379">
        <v>428</v>
      </c>
      <c r="K12379">
        <v>457</v>
      </c>
      <c r="L12379">
        <v>0</v>
      </c>
      <c r="M12379">
        <v>0</v>
      </c>
      <c r="N12379">
        <v>0</v>
      </c>
      <c r="O12379">
        <v>0</v>
      </c>
    </row>
    <row r="12380" spans="1:15">
      <c r="A12380">
        <v>90401012</v>
      </c>
      <c r="B12380">
        <v>9</v>
      </c>
      <c r="C12380" s="1" t="s">
        <v>5</v>
      </c>
      <c r="D12380">
        <v>4</v>
      </c>
      <c r="E12380" s="1" t="s">
        <v>96</v>
      </c>
      <c r="F12380" s="1" t="s">
        <v>105</v>
      </c>
      <c r="G12380" s="1" t="s">
        <v>83</v>
      </c>
      <c r="H12380" s="1" t="s">
        <v>132</v>
      </c>
      <c r="I12380">
        <v>0</v>
      </c>
      <c r="J12380">
        <v>7</v>
      </c>
      <c r="K12380">
        <v>7</v>
      </c>
      <c r="L12380">
        <v>2</v>
      </c>
      <c r="M12380">
        <v>2</v>
      </c>
      <c r="N12380">
        <v>2.9999999999999997E-4</v>
      </c>
      <c r="O12380">
        <v>1571</v>
      </c>
    </row>
    <row r="12381" spans="1:15">
      <c r="A12381">
        <v>90401012</v>
      </c>
      <c r="B12381">
        <v>9</v>
      </c>
      <c r="C12381" s="1" t="s">
        <v>5</v>
      </c>
      <c r="D12381">
        <v>4</v>
      </c>
      <c r="E12381" s="1" t="s">
        <v>96</v>
      </c>
      <c r="F12381" s="1" t="s">
        <v>105</v>
      </c>
      <c r="G12381" s="1" t="s">
        <v>83</v>
      </c>
      <c r="H12381" s="1" t="s">
        <v>133</v>
      </c>
      <c r="I12381">
        <v>0</v>
      </c>
      <c r="J12381">
        <v>7</v>
      </c>
      <c r="K12381">
        <v>7</v>
      </c>
      <c r="L12381">
        <v>0</v>
      </c>
      <c r="M12381">
        <v>0</v>
      </c>
      <c r="N12381">
        <v>0</v>
      </c>
      <c r="O12381">
        <v>0</v>
      </c>
    </row>
    <row r="12382" spans="1:15">
      <c r="A12382">
        <v>90401012</v>
      </c>
      <c r="B12382">
        <v>9</v>
      </c>
      <c r="C12382" s="1" t="s">
        <v>5</v>
      </c>
      <c r="D12382">
        <v>4</v>
      </c>
      <c r="E12382" s="1" t="s">
        <v>96</v>
      </c>
      <c r="F12382" s="1" t="s">
        <v>105</v>
      </c>
      <c r="G12382" s="1" t="s">
        <v>83</v>
      </c>
      <c r="H12382" s="1" t="s">
        <v>134</v>
      </c>
      <c r="I12382">
        <v>0</v>
      </c>
      <c r="J12382">
        <v>7</v>
      </c>
      <c r="K12382">
        <v>7</v>
      </c>
      <c r="L12382">
        <v>0</v>
      </c>
      <c r="M12382">
        <v>0</v>
      </c>
      <c r="N12382">
        <v>0</v>
      </c>
      <c r="O12382">
        <v>0</v>
      </c>
    </row>
    <row r="12383" spans="1:15">
      <c r="A12383">
        <v>90401012</v>
      </c>
      <c r="B12383">
        <v>9</v>
      </c>
      <c r="C12383" s="1" t="s">
        <v>5</v>
      </c>
      <c r="D12383">
        <v>4</v>
      </c>
      <c r="E12383" s="1" t="s">
        <v>96</v>
      </c>
      <c r="F12383" s="1" t="s">
        <v>105</v>
      </c>
      <c r="G12383" s="1" t="s">
        <v>83</v>
      </c>
      <c r="H12383" s="1" t="s">
        <v>135</v>
      </c>
      <c r="I12383">
        <v>0</v>
      </c>
      <c r="J12383">
        <v>7</v>
      </c>
      <c r="K12383">
        <v>7</v>
      </c>
      <c r="L12383">
        <v>0</v>
      </c>
      <c r="M12383">
        <v>0</v>
      </c>
      <c r="N12383">
        <v>0</v>
      </c>
      <c r="O12383">
        <v>0</v>
      </c>
    </row>
    <row r="12384" spans="1:15">
      <c r="A12384">
        <v>90401012</v>
      </c>
      <c r="B12384">
        <v>9</v>
      </c>
      <c r="C12384" s="1" t="s">
        <v>5</v>
      </c>
      <c r="D12384">
        <v>4</v>
      </c>
      <c r="E12384" s="1" t="s">
        <v>96</v>
      </c>
      <c r="F12384" s="1" t="s">
        <v>105</v>
      </c>
      <c r="G12384" s="1" t="s">
        <v>83</v>
      </c>
      <c r="H12384" s="1" t="s">
        <v>132</v>
      </c>
      <c r="I12384">
        <v>1</v>
      </c>
      <c r="J12384">
        <v>7</v>
      </c>
      <c r="K12384">
        <v>7</v>
      </c>
      <c r="L12384">
        <v>0</v>
      </c>
      <c r="M12384">
        <v>0</v>
      </c>
      <c r="N12384">
        <v>0</v>
      </c>
      <c r="O12384">
        <v>0</v>
      </c>
    </row>
    <row r="12385" spans="1:15">
      <c r="A12385">
        <v>90401012</v>
      </c>
      <c r="B12385">
        <v>9</v>
      </c>
      <c r="C12385" s="1" t="s">
        <v>5</v>
      </c>
      <c r="D12385">
        <v>4</v>
      </c>
      <c r="E12385" s="1" t="s">
        <v>96</v>
      </c>
      <c r="F12385" s="1" t="s">
        <v>105</v>
      </c>
      <c r="G12385" s="1" t="s">
        <v>83</v>
      </c>
      <c r="H12385" s="1" t="s">
        <v>133</v>
      </c>
      <c r="I12385">
        <v>1</v>
      </c>
      <c r="J12385">
        <v>7</v>
      </c>
      <c r="K12385">
        <v>7</v>
      </c>
      <c r="L12385">
        <v>0</v>
      </c>
      <c r="M12385">
        <v>0</v>
      </c>
      <c r="N12385">
        <v>0</v>
      </c>
      <c r="O12385">
        <v>0</v>
      </c>
    </row>
    <row r="12386" spans="1:15">
      <c r="A12386">
        <v>90401012</v>
      </c>
      <c r="B12386">
        <v>9</v>
      </c>
      <c r="C12386" s="1" t="s">
        <v>5</v>
      </c>
      <c r="D12386">
        <v>4</v>
      </c>
      <c r="E12386" s="1" t="s">
        <v>96</v>
      </c>
      <c r="F12386" s="1" t="s">
        <v>105</v>
      </c>
      <c r="G12386" s="1" t="s">
        <v>83</v>
      </c>
      <c r="H12386" s="1" t="s">
        <v>134</v>
      </c>
      <c r="I12386">
        <v>1</v>
      </c>
      <c r="J12386">
        <v>7</v>
      </c>
      <c r="K12386">
        <v>7</v>
      </c>
      <c r="L12386">
        <v>0</v>
      </c>
      <c r="M12386">
        <v>0</v>
      </c>
      <c r="N12386">
        <v>0</v>
      </c>
      <c r="O12386">
        <v>0</v>
      </c>
    </row>
    <row r="12387" spans="1:15">
      <c r="A12387">
        <v>90401012</v>
      </c>
      <c r="B12387">
        <v>9</v>
      </c>
      <c r="C12387" s="1" t="s">
        <v>5</v>
      </c>
      <c r="D12387">
        <v>4</v>
      </c>
      <c r="E12387" s="1" t="s">
        <v>96</v>
      </c>
      <c r="F12387" s="1" t="s">
        <v>105</v>
      </c>
      <c r="G12387" s="1" t="s">
        <v>83</v>
      </c>
      <c r="H12387" s="1" t="s">
        <v>135</v>
      </c>
      <c r="I12387">
        <v>1</v>
      </c>
      <c r="J12387">
        <v>7</v>
      </c>
      <c r="K12387">
        <v>7</v>
      </c>
      <c r="L12387">
        <v>0</v>
      </c>
      <c r="M12387">
        <v>0</v>
      </c>
      <c r="N12387">
        <v>0</v>
      </c>
      <c r="O12387">
        <v>0</v>
      </c>
    </row>
    <row r="12388" spans="1:15">
      <c r="A12388">
        <v>90401013</v>
      </c>
      <c r="B12388">
        <v>9</v>
      </c>
      <c r="C12388" s="1" t="s">
        <v>5</v>
      </c>
      <c r="D12388">
        <v>4</v>
      </c>
      <c r="E12388" s="1" t="s">
        <v>96</v>
      </c>
      <c r="F12388" s="1" t="s">
        <v>105</v>
      </c>
      <c r="G12388" s="1" t="s">
        <v>83</v>
      </c>
      <c r="H12388" s="1" t="s">
        <v>132</v>
      </c>
      <c r="I12388">
        <v>0</v>
      </c>
      <c r="J12388">
        <v>89</v>
      </c>
      <c r="K12388">
        <v>95</v>
      </c>
      <c r="L12388">
        <v>29</v>
      </c>
      <c r="M12388">
        <v>29</v>
      </c>
      <c r="N12388">
        <v>3.7000000000000002E-3</v>
      </c>
      <c r="O12388">
        <v>21474</v>
      </c>
    </row>
    <row r="12389" spans="1:15">
      <c r="A12389">
        <v>90401013</v>
      </c>
      <c r="B12389">
        <v>9</v>
      </c>
      <c r="C12389" s="1" t="s">
        <v>5</v>
      </c>
      <c r="D12389">
        <v>4</v>
      </c>
      <c r="E12389" s="1" t="s">
        <v>96</v>
      </c>
      <c r="F12389" s="1" t="s">
        <v>105</v>
      </c>
      <c r="G12389" s="1" t="s">
        <v>83</v>
      </c>
      <c r="H12389" s="1" t="s">
        <v>133</v>
      </c>
      <c r="I12389">
        <v>0</v>
      </c>
      <c r="J12389">
        <v>89</v>
      </c>
      <c r="K12389">
        <v>95</v>
      </c>
      <c r="L12389">
        <v>0</v>
      </c>
      <c r="M12389">
        <v>0</v>
      </c>
      <c r="N12389">
        <v>0</v>
      </c>
      <c r="O12389">
        <v>0</v>
      </c>
    </row>
    <row r="12390" spans="1:15">
      <c r="A12390">
        <v>90401013</v>
      </c>
      <c r="B12390">
        <v>9</v>
      </c>
      <c r="C12390" s="1" t="s">
        <v>5</v>
      </c>
      <c r="D12390">
        <v>4</v>
      </c>
      <c r="E12390" s="1" t="s">
        <v>96</v>
      </c>
      <c r="F12390" s="1" t="s">
        <v>105</v>
      </c>
      <c r="G12390" s="1" t="s">
        <v>83</v>
      </c>
      <c r="H12390" s="1" t="s">
        <v>134</v>
      </c>
      <c r="I12390">
        <v>0</v>
      </c>
      <c r="J12390">
        <v>89</v>
      </c>
      <c r="K12390">
        <v>95</v>
      </c>
      <c r="L12390">
        <v>0</v>
      </c>
      <c r="M12390">
        <v>0</v>
      </c>
      <c r="N12390">
        <v>0</v>
      </c>
      <c r="O12390">
        <v>0</v>
      </c>
    </row>
    <row r="12391" spans="1:15">
      <c r="A12391">
        <v>90401013</v>
      </c>
      <c r="B12391">
        <v>9</v>
      </c>
      <c r="C12391" s="1" t="s">
        <v>5</v>
      </c>
      <c r="D12391">
        <v>4</v>
      </c>
      <c r="E12391" s="1" t="s">
        <v>96</v>
      </c>
      <c r="F12391" s="1" t="s">
        <v>105</v>
      </c>
      <c r="G12391" s="1" t="s">
        <v>83</v>
      </c>
      <c r="H12391" s="1" t="s">
        <v>135</v>
      </c>
      <c r="I12391">
        <v>0</v>
      </c>
      <c r="J12391">
        <v>89</v>
      </c>
      <c r="K12391">
        <v>95</v>
      </c>
      <c r="L12391">
        <v>0</v>
      </c>
      <c r="M12391">
        <v>0</v>
      </c>
      <c r="N12391">
        <v>0</v>
      </c>
      <c r="O12391">
        <v>0</v>
      </c>
    </row>
    <row r="12392" spans="1:15">
      <c r="A12392">
        <v>90401013</v>
      </c>
      <c r="B12392">
        <v>9</v>
      </c>
      <c r="C12392" s="1" t="s">
        <v>5</v>
      </c>
      <c r="D12392">
        <v>4</v>
      </c>
      <c r="E12392" s="1" t="s">
        <v>96</v>
      </c>
      <c r="F12392" s="1" t="s">
        <v>105</v>
      </c>
      <c r="G12392" s="1" t="s">
        <v>83</v>
      </c>
      <c r="H12392" s="1" t="s">
        <v>132</v>
      </c>
      <c r="I12392">
        <v>1</v>
      </c>
      <c r="J12392">
        <v>89</v>
      </c>
      <c r="K12392">
        <v>95</v>
      </c>
      <c r="L12392">
        <v>0</v>
      </c>
      <c r="M12392">
        <v>0</v>
      </c>
      <c r="N12392">
        <v>0</v>
      </c>
      <c r="O12392">
        <v>0</v>
      </c>
    </row>
    <row r="12393" spans="1:15">
      <c r="A12393">
        <v>90401013</v>
      </c>
      <c r="B12393">
        <v>9</v>
      </c>
      <c r="C12393" s="1" t="s">
        <v>5</v>
      </c>
      <c r="D12393">
        <v>4</v>
      </c>
      <c r="E12393" s="1" t="s">
        <v>96</v>
      </c>
      <c r="F12393" s="1" t="s">
        <v>105</v>
      </c>
      <c r="G12393" s="1" t="s">
        <v>83</v>
      </c>
      <c r="H12393" s="1" t="s">
        <v>133</v>
      </c>
      <c r="I12393">
        <v>1</v>
      </c>
      <c r="J12393">
        <v>89</v>
      </c>
      <c r="K12393">
        <v>95</v>
      </c>
      <c r="L12393">
        <v>0</v>
      </c>
      <c r="M12393">
        <v>0</v>
      </c>
      <c r="N12393">
        <v>0</v>
      </c>
      <c r="O12393">
        <v>0</v>
      </c>
    </row>
    <row r="12394" spans="1:15">
      <c r="A12394">
        <v>90401013</v>
      </c>
      <c r="B12394">
        <v>9</v>
      </c>
      <c r="C12394" s="1" t="s">
        <v>5</v>
      </c>
      <c r="D12394">
        <v>4</v>
      </c>
      <c r="E12394" s="1" t="s">
        <v>96</v>
      </c>
      <c r="F12394" s="1" t="s">
        <v>105</v>
      </c>
      <c r="G12394" s="1" t="s">
        <v>83</v>
      </c>
      <c r="H12394" s="1" t="s">
        <v>134</v>
      </c>
      <c r="I12394">
        <v>1</v>
      </c>
      <c r="J12394">
        <v>89</v>
      </c>
      <c r="K12394">
        <v>95</v>
      </c>
      <c r="L12394">
        <v>0</v>
      </c>
      <c r="M12394">
        <v>0</v>
      </c>
      <c r="N12394">
        <v>0</v>
      </c>
      <c r="O12394">
        <v>0</v>
      </c>
    </row>
    <row r="12395" spans="1:15">
      <c r="A12395">
        <v>90401013</v>
      </c>
      <c r="B12395">
        <v>9</v>
      </c>
      <c r="C12395" s="1" t="s">
        <v>5</v>
      </c>
      <c r="D12395">
        <v>4</v>
      </c>
      <c r="E12395" s="1" t="s">
        <v>96</v>
      </c>
      <c r="F12395" s="1" t="s">
        <v>105</v>
      </c>
      <c r="G12395" s="1" t="s">
        <v>83</v>
      </c>
      <c r="H12395" s="1" t="s">
        <v>135</v>
      </c>
      <c r="I12395">
        <v>1</v>
      </c>
      <c r="J12395">
        <v>89</v>
      </c>
      <c r="K12395">
        <v>95</v>
      </c>
      <c r="L12395">
        <v>0</v>
      </c>
      <c r="M12395">
        <v>0</v>
      </c>
      <c r="N12395">
        <v>0</v>
      </c>
      <c r="O12395">
        <v>0</v>
      </c>
    </row>
    <row r="12396" spans="1:15">
      <c r="A12396">
        <v>90498008</v>
      </c>
      <c r="B12396">
        <v>9</v>
      </c>
      <c r="C12396" s="1" t="s">
        <v>5</v>
      </c>
      <c r="D12396">
        <v>4</v>
      </c>
      <c r="E12396" s="1" t="s">
        <v>96</v>
      </c>
      <c r="F12396" s="1" t="s">
        <v>105</v>
      </c>
      <c r="G12396" s="1" t="s">
        <v>83</v>
      </c>
      <c r="H12396" s="1" t="s">
        <v>132</v>
      </c>
      <c r="I12396">
        <v>0</v>
      </c>
      <c r="J12396">
        <v>295</v>
      </c>
      <c r="K12396">
        <v>315</v>
      </c>
      <c r="L12396">
        <v>98</v>
      </c>
      <c r="M12396">
        <v>98</v>
      </c>
      <c r="N12396">
        <v>1.2200000000000001E-2</v>
      </c>
      <c r="O12396">
        <v>42423</v>
      </c>
    </row>
    <row r="12397" spans="1:15">
      <c r="A12397">
        <v>90498008</v>
      </c>
      <c r="B12397">
        <v>9</v>
      </c>
      <c r="C12397" s="1" t="s">
        <v>5</v>
      </c>
      <c r="D12397">
        <v>4</v>
      </c>
      <c r="E12397" s="1" t="s">
        <v>96</v>
      </c>
      <c r="F12397" s="1" t="s">
        <v>105</v>
      </c>
      <c r="G12397" s="1" t="s">
        <v>83</v>
      </c>
      <c r="H12397" s="1" t="s">
        <v>133</v>
      </c>
      <c r="I12397">
        <v>0</v>
      </c>
      <c r="J12397">
        <v>295</v>
      </c>
      <c r="K12397">
        <v>315</v>
      </c>
      <c r="L12397">
        <v>0</v>
      </c>
      <c r="M12397">
        <v>0</v>
      </c>
      <c r="N12397">
        <v>0</v>
      </c>
      <c r="O12397">
        <v>0</v>
      </c>
    </row>
    <row r="12398" spans="1:15">
      <c r="A12398">
        <v>90498008</v>
      </c>
      <c r="B12398">
        <v>9</v>
      </c>
      <c r="C12398" s="1" t="s">
        <v>5</v>
      </c>
      <c r="D12398">
        <v>4</v>
      </c>
      <c r="E12398" s="1" t="s">
        <v>96</v>
      </c>
      <c r="F12398" s="1" t="s">
        <v>105</v>
      </c>
      <c r="G12398" s="1" t="s">
        <v>83</v>
      </c>
      <c r="H12398" s="1" t="s">
        <v>134</v>
      </c>
      <c r="I12398">
        <v>0</v>
      </c>
      <c r="J12398">
        <v>295</v>
      </c>
      <c r="K12398">
        <v>315</v>
      </c>
      <c r="L12398">
        <v>0</v>
      </c>
      <c r="M12398">
        <v>0</v>
      </c>
      <c r="N12398">
        <v>0</v>
      </c>
      <c r="O12398">
        <v>0</v>
      </c>
    </row>
    <row r="12399" spans="1:15">
      <c r="A12399">
        <v>90498008</v>
      </c>
      <c r="B12399">
        <v>9</v>
      </c>
      <c r="C12399" s="1" t="s">
        <v>5</v>
      </c>
      <c r="D12399">
        <v>4</v>
      </c>
      <c r="E12399" s="1" t="s">
        <v>96</v>
      </c>
      <c r="F12399" s="1" t="s">
        <v>105</v>
      </c>
      <c r="G12399" s="1" t="s">
        <v>83</v>
      </c>
      <c r="H12399" s="1" t="s">
        <v>135</v>
      </c>
      <c r="I12399">
        <v>0</v>
      </c>
      <c r="J12399">
        <v>295</v>
      </c>
      <c r="K12399">
        <v>315</v>
      </c>
      <c r="L12399">
        <v>0</v>
      </c>
      <c r="M12399">
        <v>0</v>
      </c>
      <c r="N12399">
        <v>0</v>
      </c>
      <c r="O12399">
        <v>0</v>
      </c>
    </row>
    <row r="12400" spans="1:15">
      <c r="A12400">
        <v>90498008</v>
      </c>
      <c r="B12400">
        <v>9</v>
      </c>
      <c r="C12400" s="1" t="s">
        <v>5</v>
      </c>
      <c r="D12400">
        <v>4</v>
      </c>
      <c r="E12400" s="1" t="s">
        <v>96</v>
      </c>
      <c r="F12400" s="1" t="s">
        <v>105</v>
      </c>
      <c r="G12400" s="1" t="s">
        <v>83</v>
      </c>
      <c r="H12400" s="1" t="s">
        <v>132</v>
      </c>
      <c r="I12400">
        <v>1</v>
      </c>
      <c r="J12400">
        <v>295</v>
      </c>
      <c r="K12400">
        <v>315</v>
      </c>
      <c r="L12400">
        <v>0</v>
      </c>
      <c r="M12400">
        <v>0</v>
      </c>
      <c r="N12400">
        <v>0</v>
      </c>
      <c r="O12400">
        <v>0</v>
      </c>
    </row>
    <row r="12401" spans="1:15">
      <c r="A12401">
        <v>90498008</v>
      </c>
      <c r="B12401">
        <v>9</v>
      </c>
      <c r="C12401" s="1" t="s">
        <v>5</v>
      </c>
      <c r="D12401">
        <v>4</v>
      </c>
      <c r="E12401" s="1" t="s">
        <v>96</v>
      </c>
      <c r="F12401" s="1" t="s">
        <v>105</v>
      </c>
      <c r="G12401" s="1" t="s">
        <v>83</v>
      </c>
      <c r="H12401" s="1" t="s">
        <v>133</v>
      </c>
      <c r="I12401">
        <v>1</v>
      </c>
      <c r="J12401">
        <v>295</v>
      </c>
      <c r="K12401">
        <v>315</v>
      </c>
      <c r="L12401">
        <v>0</v>
      </c>
      <c r="M12401">
        <v>0</v>
      </c>
      <c r="N12401">
        <v>0</v>
      </c>
      <c r="O12401">
        <v>0</v>
      </c>
    </row>
    <row r="12402" spans="1:15">
      <c r="A12402">
        <v>90498008</v>
      </c>
      <c r="B12402">
        <v>9</v>
      </c>
      <c r="C12402" s="1" t="s">
        <v>5</v>
      </c>
      <c r="D12402">
        <v>4</v>
      </c>
      <c r="E12402" s="1" t="s">
        <v>96</v>
      </c>
      <c r="F12402" s="1" t="s">
        <v>105</v>
      </c>
      <c r="G12402" s="1" t="s">
        <v>83</v>
      </c>
      <c r="H12402" s="1" t="s">
        <v>134</v>
      </c>
      <c r="I12402">
        <v>1</v>
      </c>
      <c r="J12402">
        <v>295</v>
      </c>
      <c r="K12402">
        <v>315</v>
      </c>
      <c r="L12402">
        <v>0</v>
      </c>
      <c r="M12402">
        <v>0</v>
      </c>
      <c r="N12402">
        <v>0</v>
      </c>
      <c r="O12402">
        <v>0</v>
      </c>
    </row>
    <row r="12403" spans="1:15">
      <c r="A12403">
        <v>90498008</v>
      </c>
      <c r="B12403">
        <v>9</v>
      </c>
      <c r="C12403" s="1" t="s">
        <v>5</v>
      </c>
      <c r="D12403">
        <v>4</v>
      </c>
      <c r="E12403" s="1" t="s">
        <v>96</v>
      </c>
      <c r="F12403" s="1" t="s">
        <v>105</v>
      </c>
      <c r="G12403" s="1" t="s">
        <v>83</v>
      </c>
      <c r="H12403" s="1" t="s">
        <v>135</v>
      </c>
      <c r="I12403">
        <v>1</v>
      </c>
      <c r="J12403">
        <v>295</v>
      </c>
      <c r="K12403">
        <v>315</v>
      </c>
      <c r="L12403">
        <v>0</v>
      </c>
      <c r="M12403">
        <v>0</v>
      </c>
      <c r="N12403">
        <v>0</v>
      </c>
      <c r="O12403">
        <v>0</v>
      </c>
    </row>
    <row r="12404" spans="1:15">
      <c r="A12404">
        <v>90498009</v>
      </c>
      <c r="B12404">
        <v>9</v>
      </c>
      <c r="C12404" s="1" t="s">
        <v>5</v>
      </c>
      <c r="D12404">
        <v>4</v>
      </c>
      <c r="E12404" s="1" t="s">
        <v>96</v>
      </c>
      <c r="F12404" s="1" t="s">
        <v>105</v>
      </c>
      <c r="G12404" s="1" t="s">
        <v>83</v>
      </c>
      <c r="H12404" s="1" t="s">
        <v>132</v>
      </c>
      <c r="I12404">
        <v>0</v>
      </c>
      <c r="J12404">
        <v>207</v>
      </c>
      <c r="K12404">
        <v>221</v>
      </c>
      <c r="L12404">
        <v>69</v>
      </c>
      <c r="M12404">
        <v>69</v>
      </c>
      <c r="N12404">
        <v>8.6E-3</v>
      </c>
      <c r="O12404">
        <v>31948</v>
      </c>
    </row>
    <row r="12405" spans="1:15">
      <c r="A12405">
        <v>90498009</v>
      </c>
      <c r="B12405">
        <v>9</v>
      </c>
      <c r="C12405" s="1" t="s">
        <v>5</v>
      </c>
      <c r="D12405">
        <v>4</v>
      </c>
      <c r="E12405" s="1" t="s">
        <v>96</v>
      </c>
      <c r="F12405" s="1" t="s">
        <v>105</v>
      </c>
      <c r="G12405" s="1" t="s">
        <v>83</v>
      </c>
      <c r="H12405" s="1" t="s">
        <v>133</v>
      </c>
      <c r="I12405">
        <v>0</v>
      </c>
      <c r="J12405">
        <v>207</v>
      </c>
      <c r="K12405">
        <v>221</v>
      </c>
      <c r="L12405">
        <v>0</v>
      </c>
      <c r="M12405">
        <v>0</v>
      </c>
      <c r="N12405">
        <v>0</v>
      </c>
      <c r="O12405">
        <v>0</v>
      </c>
    </row>
    <row r="12406" spans="1:15">
      <c r="A12406">
        <v>90498009</v>
      </c>
      <c r="B12406">
        <v>9</v>
      </c>
      <c r="C12406" s="1" t="s">
        <v>5</v>
      </c>
      <c r="D12406">
        <v>4</v>
      </c>
      <c r="E12406" s="1" t="s">
        <v>96</v>
      </c>
      <c r="F12406" s="1" t="s">
        <v>105</v>
      </c>
      <c r="G12406" s="1" t="s">
        <v>83</v>
      </c>
      <c r="H12406" s="1" t="s">
        <v>134</v>
      </c>
      <c r="I12406">
        <v>0</v>
      </c>
      <c r="J12406">
        <v>207</v>
      </c>
      <c r="K12406">
        <v>221</v>
      </c>
      <c r="L12406">
        <v>0</v>
      </c>
      <c r="M12406">
        <v>0</v>
      </c>
      <c r="N12406">
        <v>0</v>
      </c>
      <c r="O12406">
        <v>0</v>
      </c>
    </row>
    <row r="12407" spans="1:15">
      <c r="A12407">
        <v>90498009</v>
      </c>
      <c r="B12407">
        <v>9</v>
      </c>
      <c r="C12407" s="1" t="s">
        <v>5</v>
      </c>
      <c r="D12407">
        <v>4</v>
      </c>
      <c r="E12407" s="1" t="s">
        <v>96</v>
      </c>
      <c r="F12407" s="1" t="s">
        <v>105</v>
      </c>
      <c r="G12407" s="1" t="s">
        <v>83</v>
      </c>
      <c r="H12407" s="1" t="s">
        <v>135</v>
      </c>
      <c r="I12407">
        <v>0</v>
      </c>
      <c r="J12407">
        <v>207</v>
      </c>
      <c r="K12407">
        <v>221</v>
      </c>
      <c r="L12407">
        <v>0</v>
      </c>
      <c r="M12407">
        <v>0</v>
      </c>
      <c r="N12407">
        <v>0</v>
      </c>
      <c r="O12407">
        <v>0</v>
      </c>
    </row>
    <row r="12408" spans="1:15">
      <c r="A12408">
        <v>90498009</v>
      </c>
      <c r="B12408">
        <v>9</v>
      </c>
      <c r="C12408" s="1" t="s">
        <v>5</v>
      </c>
      <c r="D12408">
        <v>4</v>
      </c>
      <c r="E12408" s="1" t="s">
        <v>96</v>
      </c>
      <c r="F12408" s="1" t="s">
        <v>105</v>
      </c>
      <c r="G12408" s="1" t="s">
        <v>83</v>
      </c>
      <c r="H12408" s="1" t="s">
        <v>132</v>
      </c>
      <c r="I12408">
        <v>1</v>
      </c>
      <c r="J12408">
        <v>207</v>
      </c>
      <c r="K12408">
        <v>221</v>
      </c>
      <c r="L12408">
        <v>0</v>
      </c>
      <c r="M12408">
        <v>0</v>
      </c>
      <c r="N12408">
        <v>0</v>
      </c>
      <c r="O12408">
        <v>0</v>
      </c>
    </row>
    <row r="12409" spans="1:15">
      <c r="A12409">
        <v>90498009</v>
      </c>
      <c r="B12409">
        <v>9</v>
      </c>
      <c r="C12409" s="1" t="s">
        <v>5</v>
      </c>
      <c r="D12409">
        <v>4</v>
      </c>
      <c r="E12409" s="1" t="s">
        <v>96</v>
      </c>
      <c r="F12409" s="1" t="s">
        <v>105</v>
      </c>
      <c r="G12409" s="1" t="s">
        <v>83</v>
      </c>
      <c r="H12409" s="1" t="s">
        <v>133</v>
      </c>
      <c r="I12409">
        <v>1</v>
      </c>
      <c r="J12409">
        <v>207</v>
      </c>
      <c r="K12409">
        <v>221</v>
      </c>
      <c r="L12409">
        <v>0</v>
      </c>
      <c r="M12409">
        <v>0</v>
      </c>
      <c r="N12409">
        <v>0</v>
      </c>
      <c r="O12409">
        <v>0</v>
      </c>
    </row>
    <row r="12410" spans="1:15">
      <c r="A12410">
        <v>90498009</v>
      </c>
      <c r="B12410">
        <v>9</v>
      </c>
      <c r="C12410" s="1" t="s">
        <v>5</v>
      </c>
      <c r="D12410">
        <v>4</v>
      </c>
      <c r="E12410" s="1" t="s">
        <v>96</v>
      </c>
      <c r="F12410" s="1" t="s">
        <v>105</v>
      </c>
      <c r="G12410" s="1" t="s">
        <v>83</v>
      </c>
      <c r="H12410" s="1" t="s">
        <v>134</v>
      </c>
      <c r="I12410">
        <v>1</v>
      </c>
      <c r="J12410">
        <v>207</v>
      </c>
      <c r="K12410">
        <v>221</v>
      </c>
      <c r="L12410">
        <v>0</v>
      </c>
      <c r="M12410">
        <v>0</v>
      </c>
      <c r="N12410">
        <v>0</v>
      </c>
      <c r="O12410">
        <v>0</v>
      </c>
    </row>
    <row r="12411" spans="1:15">
      <c r="A12411">
        <v>90498009</v>
      </c>
      <c r="B12411">
        <v>9</v>
      </c>
      <c r="C12411" s="1" t="s">
        <v>5</v>
      </c>
      <c r="D12411">
        <v>4</v>
      </c>
      <c r="E12411" s="1" t="s">
        <v>96</v>
      </c>
      <c r="F12411" s="1" t="s">
        <v>105</v>
      </c>
      <c r="G12411" s="1" t="s">
        <v>83</v>
      </c>
      <c r="H12411" s="1" t="s">
        <v>135</v>
      </c>
      <c r="I12411">
        <v>1</v>
      </c>
      <c r="J12411">
        <v>207</v>
      </c>
      <c r="K12411">
        <v>221</v>
      </c>
      <c r="L12411">
        <v>0</v>
      </c>
      <c r="M12411">
        <v>0</v>
      </c>
      <c r="N12411">
        <v>0</v>
      </c>
      <c r="O12411">
        <v>0</v>
      </c>
    </row>
    <row r="12412" spans="1:15">
      <c r="A12412">
        <v>90498014</v>
      </c>
      <c r="B12412">
        <v>9</v>
      </c>
      <c r="C12412" s="1" t="s">
        <v>5</v>
      </c>
      <c r="D12412">
        <v>4</v>
      </c>
      <c r="E12412" s="1" t="s">
        <v>96</v>
      </c>
      <c r="F12412" s="1" t="s">
        <v>105</v>
      </c>
      <c r="G12412" s="1" t="s">
        <v>83</v>
      </c>
      <c r="H12412" s="1" t="s">
        <v>132</v>
      </c>
      <c r="I12412">
        <v>0</v>
      </c>
      <c r="J12412">
        <v>533</v>
      </c>
      <c r="K12412">
        <v>570</v>
      </c>
      <c r="L12412">
        <v>177</v>
      </c>
      <c r="M12412">
        <v>177</v>
      </c>
      <c r="N12412">
        <v>2.2100000000000002E-2</v>
      </c>
      <c r="O12412">
        <v>50803</v>
      </c>
    </row>
    <row r="12413" spans="1:15">
      <c r="A12413">
        <v>90498014</v>
      </c>
      <c r="B12413">
        <v>9</v>
      </c>
      <c r="C12413" s="1" t="s">
        <v>5</v>
      </c>
      <c r="D12413">
        <v>4</v>
      </c>
      <c r="E12413" s="1" t="s">
        <v>96</v>
      </c>
      <c r="F12413" s="1" t="s">
        <v>105</v>
      </c>
      <c r="G12413" s="1" t="s">
        <v>83</v>
      </c>
      <c r="H12413" s="1" t="s">
        <v>133</v>
      </c>
      <c r="I12413">
        <v>0</v>
      </c>
      <c r="J12413">
        <v>533</v>
      </c>
      <c r="K12413">
        <v>570</v>
      </c>
      <c r="L12413">
        <v>0</v>
      </c>
      <c r="M12413">
        <v>0</v>
      </c>
      <c r="N12413">
        <v>0</v>
      </c>
      <c r="O12413">
        <v>0</v>
      </c>
    </row>
    <row r="12414" spans="1:15">
      <c r="A12414">
        <v>90498014</v>
      </c>
      <c r="B12414">
        <v>9</v>
      </c>
      <c r="C12414" s="1" t="s">
        <v>5</v>
      </c>
      <c r="D12414">
        <v>4</v>
      </c>
      <c r="E12414" s="1" t="s">
        <v>96</v>
      </c>
      <c r="F12414" s="1" t="s">
        <v>105</v>
      </c>
      <c r="G12414" s="1" t="s">
        <v>83</v>
      </c>
      <c r="H12414" s="1" t="s">
        <v>134</v>
      </c>
      <c r="I12414">
        <v>0</v>
      </c>
      <c r="J12414">
        <v>533</v>
      </c>
      <c r="K12414">
        <v>570</v>
      </c>
      <c r="L12414">
        <v>0</v>
      </c>
      <c r="M12414">
        <v>0</v>
      </c>
      <c r="N12414">
        <v>0</v>
      </c>
      <c r="O12414">
        <v>0</v>
      </c>
    </row>
    <row r="12415" spans="1:15">
      <c r="A12415">
        <v>90498014</v>
      </c>
      <c r="B12415">
        <v>9</v>
      </c>
      <c r="C12415" s="1" t="s">
        <v>5</v>
      </c>
      <c r="D12415">
        <v>4</v>
      </c>
      <c r="E12415" s="1" t="s">
        <v>96</v>
      </c>
      <c r="F12415" s="1" t="s">
        <v>105</v>
      </c>
      <c r="G12415" s="1" t="s">
        <v>83</v>
      </c>
      <c r="H12415" s="1" t="s">
        <v>135</v>
      </c>
      <c r="I12415">
        <v>0</v>
      </c>
      <c r="J12415">
        <v>533</v>
      </c>
      <c r="K12415">
        <v>570</v>
      </c>
      <c r="L12415">
        <v>0</v>
      </c>
      <c r="M12415">
        <v>0</v>
      </c>
      <c r="N12415">
        <v>0</v>
      </c>
      <c r="O12415">
        <v>0</v>
      </c>
    </row>
    <row r="12416" spans="1:15">
      <c r="A12416">
        <v>90498014</v>
      </c>
      <c r="B12416">
        <v>9</v>
      </c>
      <c r="C12416" s="1" t="s">
        <v>5</v>
      </c>
      <c r="D12416">
        <v>4</v>
      </c>
      <c r="E12416" s="1" t="s">
        <v>96</v>
      </c>
      <c r="F12416" s="1" t="s">
        <v>105</v>
      </c>
      <c r="G12416" s="1" t="s">
        <v>83</v>
      </c>
      <c r="H12416" s="1" t="s">
        <v>132</v>
      </c>
      <c r="I12416">
        <v>1</v>
      </c>
      <c r="J12416">
        <v>533</v>
      </c>
      <c r="K12416">
        <v>570</v>
      </c>
      <c r="L12416">
        <v>0</v>
      </c>
      <c r="M12416">
        <v>0</v>
      </c>
      <c r="N12416">
        <v>0</v>
      </c>
      <c r="O12416">
        <v>0</v>
      </c>
    </row>
    <row r="12417" spans="1:15">
      <c r="A12417">
        <v>90498014</v>
      </c>
      <c r="B12417">
        <v>9</v>
      </c>
      <c r="C12417" s="1" t="s">
        <v>5</v>
      </c>
      <c r="D12417">
        <v>4</v>
      </c>
      <c r="E12417" s="1" t="s">
        <v>96</v>
      </c>
      <c r="F12417" s="1" t="s">
        <v>105</v>
      </c>
      <c r="G12417" s="1" t="s">
        <v>83</v>
      </c>
      <c r="H12417" s="1" t="s">
        <v>133</v>
      </c>
      <c r="I12417">
        <v>1</v>
      </c>
      <c r="J12417">
        <v>533</v>
      </c>
      <c r="K12417">
        <v>570</v>
      </c>
      <c r="L12417">
        <v>0</v>
      </c>
      <c r="M12417">
        <v>0</v>
      </c>
      <c r="N12417">
        <v>0</v>
      </c>
      <c r="O12417">
        <v>0</v>
      </c>
    </row>
    <row r="12418" spans="1:15">
      <c r="A12418">
        <v>90498014</v>
      </c>
      <c r="B12418">
        <v>9</v>
      </c>
      <c r="C12418" s="1" t="s">
        <v>5</v>
      </c>
      <c r="D12418">
        <v>4</v>
      </c>
      <c r="E12418" s="1" t="s">
        <v>96</v>
      </c>
      <c r="F12418" s="1" t="s">
        <v>105</v>
      </c>
      <c r="G12418" s="1" t="s">
        <v>83</v>
      </c>
      <c r="H12418" s="1" t="s">
        <v>134</v>
      </c>
      <c r="I12418">
        <v>1</v>
      </c>
      <c r="J12418">
        <v>533</v>
      </c>
      <c r="K12418">
        <v>570</v>
      </c>
      <c r="L12418">
        <v>0</v>
      </c>
      <c r="M12418">
        <v>0</v>
      </c>
      <c r="N12418">
        <v>0</v>
      </c>
      <c r="O12418">
        <v>0</v>
      </c>
    </row>
    <row r="12419" spans="1:15">
      <c r="A12419">
        <v>90498014</v>
      </c>
      <c r="B12419">
        <v>9</v>
      </c>
      <c r="C12419" s="1" t="s">
        <v>5</v>
      </c>
      <c r="D12419">
        <v>4</v>
      </c>
      <c r="E12419" s="1" t="s">
        <v>96</v>
      </c>
      <c r="F12419" s="1" t="s">
        <v>105</v>
      </c>
      <c r="G12419" s="1" t="s">
        <v>83</v>
      </c>
      <c r="H12419" s="1" t="s">
        <v>135</v>
      </c>
      <c r="I12419">
        <v>1</v>
      </c>
      <c r="J12419">
        <v>533</v>
      </c>
      <c r="K12419">
        <v>570</v>
      </c>
      <c r="L12419">
        <v>0</v>
      </c>
      <c r="M12419">
        <v>0</v>
      </c>
      <c r="N12419">
        <v>0</v>
      </c>
      <c r="O12419">
        <v>0</v>
      </c>
    </row>
    <row r="12420" spans="1:15">
      <c r="A12420">
        <v>90499001</v>
      </c>
      <c r="B12420">
        <v>9</v>
      </c>
      <c r="C12420" s="1" t="s">
        <v>5</v>
      </c>
      <c r="D12420">
        <v>4</v>
      </c>
      <c r="E12420" s="1" t="s">
        <v>96</v>
      </c>
      <c r="F12420" s="1" t="s">
        <v>105</v>
      </c>
      <c r="G12420" s="1" t="s">
        <v>83</v>
      </c>
      <c r="H12420" s="1" t="s">
        <v>132</v>
      </c>
      <c r="I12420">
        <v>0</v>
      </c>
      <c r="J12420">
        <v>416</v>
      </c>
      <c r="K12420">
        <v>445</v>
      </c>
      <c r="L12420">
        <v>138</v>
      </c>
      <c r="M12420">
        <v>138</v>
      </c>
      <c r="N12420">
        <v>1.72E-2</v>
      </c>
      <c r="O12420">
        <v>40852</v>
      </c>
    </row>
    <row r="12421" spans="1:15">
      <c r="A12421">
        <v>90499001</v>
      </c>
      <c r="B12421">
        <v>9</v>
      </c>
      <c r="C12421" s="1" t="s">
        <v>5</v>
      </c>
      <c r="D12421">
        <v>4</v>
      </c>
      <c r="E12421" s="1" t="s">
        <v>96</v>
      </c>
      <c r="F12421" s="1" t="s">
        <v>105</v>
      </c>
      <c r="G12421" s="1" t="s">
        <v>83</v>
      </c>
      <c r="H12421" s="1" t="s">
        <v>133</v>
      </c>
      <c r="I12421">
        <v>0</v>
      </c>
      <c r="J12421">
        <v>416</v>
      </c>
      <c r="K12421">
        <v>445</v>
      </c>
      <c r="L12421">
        <v>0</v>
      </c>
      <c r="M12421">
        <v>0</v>
      </c>
      <c r="N12421">
        <v>0</v>
      </c>
      <c r="O12421">
        <v>0</v>
      </c>
    </row>
    <row r="12422" spans="1:15">
      <c r="A12422">
        <v>90499001</v>
      </c>
      <c r="B12422">
        <v>9</v>
      </c>
      <c r="C12422" s="1" t="s">
        <v>5</v>
      </c>
      <c r="D12422">
        <v>4</v>
      </c>
      <c r="E12422" s="1" t="s">
        <v>96</v>
      </c>
      <c r="F12422" s="1" t="s">
        <v>105</v>
      </c>
      <c r="G12422" s="1" t="s">
        <v>83</v>
      </c>
      <c r="H12422" s="1" t="s">
        <v>134</v>
      </c>
      <c r="I12422">
        <v>0</v>
      </c>
      <c r="J12422">
        <v>416</v>
      </c>
      <c r="K12422">
        <v>445</v>
      </c>
      <c r="L12422">
        <v>0</v>
      </c>
      <c r="M12422">
        <v>0</v>
      </c>
      <c r="N12422">
        <v>0</v>
      </c>
      <c r="O12422">
        <v>0</v>
      </c>
    </row>
    <row r="12423" spans="1:15">
      <c r="A12423">
        <v>90499001</v>
      </c>
      <c r="B12423">
        <v>9</v>
      </c>
      <c r="C12423" s="1" t="s">
        <v>5</v>
      </c>
      <c r="D12423">
        <v>4</v>
      </c>
      <c r="E12423" s="1" t="s">
        <v>96</v>
      </c>
      <c r="F12423" s="1" t="s">
        <v>105</v>
      </c>
      <c r="G12423" s="1" t="s">
        <v>83</v>
      </c>
      <c r="H12423" s="1" t="s">
        <v>135</v>
      </c>
      <c r="I12423">
        <v>0</v>
      </c>
      <c r="J12423">
        <v>416</v>
      </c>
      <c r="K12423">
        <v>445</v>
      </c>
      <c r="L12423">
        <v>0</v>
      </c>
      <c r="M12423">
        <v>0</v>
      </c>
      <c r="N12423">
        <v>0</v>
      </c>
      <c r="O12423">
        <v>0</v>
      </c>
    </row>
    <row r="12424" spans="1:15">
      <c r="A12424">
        <v>90499001</v>
      </c>
      <c r="B12424">
        <v>9</v>
      </c>
      <c r="C12424" s="1" t="s">
        <v>5</v>
      </c>
      <c r="D12424">
        <v>4</v>
      </c>
      <c r="E12424" s="1" t="s">
        <v>96</v>
      </c>
      <c r="F12424" s="1" t="s">
        <v>105</v>
      </c>
      <c r="G12424" s="1" t="s">
        <v>83</v>
      </c>
      <c r="H12424" s="1" t="s">
        <v>132</v>
      </c>
      <c r="I12424">
        <v>1</v>
      </c>
      <c r="J12424">
        <v>416</v>
      </c>
      <c r="K12424">
        <v>445</v>
      </c>
      <c r="L12424">
        <v>0</v>
      </c>
      <c r="M12424">
        <v>0</v>
      </c>
      <c r="N12424">
        <v>0</v>
      </c>
      <c r="O12424">
        <v>0</v>
      </c>
    </row>
    <row r="12425" spans="1:15">
      <c r="A12425">
        <v>90499001</v>
      </c>
      <c r="B12425">
        <v>9</v>
      </c>
      <c r="C12425" s="1" t="s">
        <v>5</v>
      </c>
      <c r="D12425">
        <v>4</v>
      </c>
      <c r="E12425" s="1" t="s">
        <v>96</v>
      </c>
      <c r="F12425" s="1" t="s">
        <v>105</v>
      </c>
      <c r="G12425" s="1" t="s">
        <v>83</v>
      </c>
      <c r="H12425" s="1" t="s">
        <v>133</v>
      </c>
      <c r="I12425">
        <v>1</v>
      </c>
      <c r="J12425">
        <v>416</v>
      </c>
      <c r="K12425">
        <v>445</v>
      </c>
      <c r="L12425">
        <v>0</v>
      </c>
      <c r="M12425">
        <v>0</v>
      </c>
      <c r="N12425">
        <v>0</v>
      </c>
      <c r="O12425">
        <v>0</v>
      </c>
    </row>
    <row r="12426" spans="1:15">
      <c r="A12426">
        <v>90499001</v>
      </c>
      <c r="B12426">
        <v>9</v>
      </c>
      <c r="C12426" s="1" t="s">
        <v>5</v>
      </c>
      <c r="D12426">
        <v>4</v>
      </c>
      <c r="E12426" s="1" t="s">
        <v>96</v>
      </c>
      <c r="F12426" s="1" t="s">
        <v>105</v>
      </c>
      <c r="G12426" s="1" t="s">
        <v>83</v>
      </c>
      <c r="H12426" s="1" t="s">
        <v>134</v>
      </c>
      <c r="I12426">
        <v>1</v>
      </c>
      <c r="J12426">
        <v>416</v>
      </c>
      <c r="K12426">
        <v>445</v>
      </c>
      <c r="L12426">
        <v>0</v>
      </c>
      <c r="M12426">
        <v>0</v>
      </c>
      <c r="N12426">
        <v>0</v>
      </c>
      <c r="O12426">
        <v>0</v>
      </c>
    </row>
    <row r="12427" spans="1:15">
      <c r="A12427">
        <v>90499001</v>
      </c>
      <c r="B12427">
        <v>9</v>
      </c>
      <c r="C12427" s="1" t="s">
        <v>5</v>
      </c>
      <c r="D12427">
        <v>4</v>
      </c>
      <c r="E12427" s="1" t="s">
        <v>96</v>
      </c>
      <c r="F12427" s="1" t="s">
        <v>105</v>
      </c>
      <c r="G12427" s="1" t="s">
        <v>83</v>
      </c>
      <c r="H12427" s="1" t="s">
        <v>135</v>
      </c>
      <c r="I12427">
        <v>1</v>
      </c>
      <c r="J12427">
        <v>416</v>
      </c>
      <c r="K12427">
        <v>445</v>
      </c>
      <c r="L12427">
        <v>0</v>
      </c>
      <c r="M12427">
        <v>0</v>
      </c>
      <c r="N12427">
        <v>0</v>
      </c>
      <c r="O12427">
        <v>0</v>
      </c>
    </row>
    <row r="12428" spans="1:15">
      <c r="A12428">
        <v>90499002</v>
      </c>
      <c r="B12428">
        <v>9</v>
      </c>
      <c r="C12428" s="1" t="s">
        <v>5</v>
      </c>
      <c r="D12428">
        <v>4</v>
      </c>
      <c r="E12428" s="1" t="s">
        <v>96</v>
      </c>
      <c r="F12428" s="1" t="s">
        <v>105</v>
      </c>
      <c r="G12428" s="1" t="s">
        <v>83</v>
      </c>
      <c r="H12428" s="1" t="s">
        <v>132</v>
      </c>
      <c r="I12428">
        <v>0</v>
      </c>
      <c r="J12428">
        <v>474</v>
      </c>
      <c r="K12428">
        <v>507</v>
      </c>
      <c r="L12428">
        <v>157</v>
      </c>
      <c r="M12428">
        <v>157</v>
      </c>
      <c r="N12428">
        <v>1.9599999999999999E-2</v>
      </c>
      <c r="O12428">
        <v>46090</v>
      </c>
    </row>
    <row r="12429" spans="1:15">
      <c r="A12429">
        <v>90499002</v>
      </c>
      <c r="B12429">
        <v>9</v>
      </c>
      <c r="C12429" s="1" t="s">
        <v>5</v>
      </c>
      <c r="D12429">
        <v>4</v>
      </c>
      <c r="E12429" s="1" t="s">
        <v>96</v>
      </c>
      <c r="F12429" s="1" t="s">
        <v>105</v>
      </c>
      <c r="G12429" s="1" t="s">
        <v>83</v>
      </c>
      <c r="H12429" s="1" t="s">
        <v>133</v>
      </c>
      <c r="I12429">
        <v>0</v>
      </c>
      <c r="J12429">
        <v>474</v>
      </c>
      <c r="K12429">
        <v>507</v>
      </c>
      <c r="L12429">
        <v>0</v>
      </c>
      <c r="M12429">
        <v>0</v>
      </c>
      <c r="N12429">
        <v>0</v>
      </c>
      <c r="O12429">
        <v>0</v>
      </c>
    </row>
    <row r="12430" spans="1:15">
      <c r="A12430">
        <v>90499002</v>
      </c>
      <c r="B12430">
        <v>9</v>
      </c>
      <c r="C12430" s="1" t="s">
        <v>5</v>
      </c>
      <c r="D12430">
        <v>4</v>
      </c>
      <c r="E12430" s="1" t="s">
        <v>96</v>
      </c>
      <c r="F12430" s="1" t="s">
        <v>105</v>
      </c>
      <c r="G12430" s="1" t="s">
        <v>83</v>
      </c>
      <c r="H12430" s="1" t="s">
        <v>134</v>
      </c>
      <c r="I12430">
        <v>0</v>
      </c>
      <c r="J12430">
        <v>474</v>
      </c>
      <c r="K12430">
        <v>507</v>
      </c>
      <c r="L12430">
        <v>0</v>
      </c>
      <c r="M12430">
        <v>0</v>
      </c>
      <c r="N12430">
        <v>0</v>
      </c>
      <c r="O12430">
        <v>0</v>
      </c>
    </row>
    <row r="12431" spans="1:15">
      <c r="A12431">
        <v>90499002</v>
      </c>
      <c r="B12431">
        <v>9</v>
      </c>
      <c r="C12431" s="1" t="s">
        <v>5</v>
      </c>
      <c r="D12431">
        <v>4</v>
      </c>
      <c r="E12431" s="1" t="s">
        <v>96</v>
      </c>
      <c r="F12431" s="1" t="s">
        <v>105</v>
      </c>
      <c r="G12431" s="1" t="s">
        <v>83</v>
      </c>
      <c r="H12431" s="1" t="s">
        <v>135</v>
      </c>
      <c r="I12431">
        <v>0</v>
      </c>
      <c r="J12431">
        <v>474</v>
      </c>
      <c r="K12431">
        <v>507</v>
      </c>
      <c r="L12431">
        <v>0</v>
      </c>
      <c r="M12431">
        <v>0</v>
      </c>
      <c r="N12431">
        <v>0</v>
      </c>
      <c r="O12431">
        <v>0</v>
      </c>
    </row>
    <row r="12432" spans="1:15">
      <c r="A12432">
        <v>90499002</v>
      </c>
      <c r="B12432">
        <v>9</v>
      </c>
      <c r="C12432" s="1" t="s">
        <v>5</v>
      </c>
      <c r="D12432">
        <v>4</v>
      </c>
      <c r="E12432" s="1" t="s">
        <v>96</v>
      </c>
      <c r="F12432" s="1" t="s">
        <v>105</v>
      </c>
      <c r="G12432" s="1" t="s">
        <v>83</v>
      </c>
      <c r="H12432" s="1" t="s">
        <v>132</v>
      </c>
      <c r="I12432">
        <v>1</v>
      </c>
      <c r="J12432">
        <v>474</v>
      </c>
      <c r="K12432">
        <v>507</v>
      </c>
      <c r="L12432">
        <v>0</v>
      </c>
      <c r="M12432">
        <v>0</v>
      </c>
      <c r="N12432">
        <v>0</v>
      </c>
      <c r="O12432">
        <v>0</v>
      </c>
    </row>
    <row r="12433" spans="1:15">
      <c r="A12433">
        <v>90499002</v>
      </c>
      <c r="B12433">
        <v>9</v>
      </c>
      <c r="C12433" s="1" t="s">
        <v>5</v>
      </c>
      <c r="D12433">
        <v>4</v>
      </c>
      <c r="E12433" s="1" t="s">
        <v>96</v>
      </c>
      <c r="F12433" s="1" t="s">
        <v>105</v>
      </c>
      <c r="G12433" s="1" t="s">
        <v>83</v>
      </c>
      <c r="H12433" s="1" t="s">
        <v>133</v>
      </c>
      <c r="I12433">
        <v>1</v>
      </c>
      <c r="J12433">
        <v>474</v>
      </c>
      <c r="K12433">
        <v>507</v>
      </c>
      <c r="L12433">
        <v>0</v>
      </c>
      <c r="M12433">
        <v>0</v>
      </c>
      <c r="N12433">
        <v>0</v>
      </c>
      <c r="O12433">
        <v>0</v>
      </c>
    </row>
    <row r="12434" spans="1:15">
      <c r="A12434">
        <v>90499002</v>
      </c>
      <c r="B12434">
        <v>9</v>
      </c>
      <c r="C12434" s="1" t="s">
        <v>5</v>
      </c>
      <c r="D12434">
        <v>4</v>
      </c>
      <c r="E12434" s="1" t="s">
        <v>96</v>
      </c>
      <c r="F12434" s="1" t="s">
        <v>105</v>
      </c>
      <c r="G12434" s="1" t="s">
        <v>83</v>
      </c>
      <c r="H12434" s="1" t="s">
        <v>134</v>
      </c>
      <c r="I12434">
        <v>1</v>
      </c>
      <c r="J12434">
        <v>474</v>
      </c>
      <c r="K12434">
        <v>507</v>
      </c>
      <c r="L12434">
        <v>0</v>
      </c>
      <c r="M12434">
        <v>0</v>
      </c>
      <c r="N12434">
        <v>0</v>
      </c>
      <c r="O12434">
        <v>0</v>
      </c>
    </row>
    <row r="12435" spans="1:15">
      <c r="A12435">
        <v>90499002</v>
      </c>
      <c r="B12435">
        <v>9</v>
      </c>
      <c r="C12435" s="1" t="s">
        <v>5</v>
      </c>
      <c r="D12435">
        <v>4</v>
      </c>
      <c r="E12435" s="1" t="s">
        <v>96</v>
      </c>
      <c r="F12435" s="1" t="s">
        <v>105</v>
      </c>
      <c r="G12435" s="1" t="s">
        <v>83</v>
      </c>
      <c r="H12435" s="1" t="s">
        <v>135</v>
      </c>
      <c r="I12435">
        <v>1</v>
      </c>
      <c r="J12435">
        <v>474</v>
      </c>
      <c r="K12435">
        <v>507</v>
      </c>
      <c r="L12435">
        <v>0</v>
      </c>
      <c r="M12435">
        <v>0</v>
      </c>
      <c r="N12435">
        <v>0</v>
      </c>
      <c r="O12435">
        <v>0</v>
      </c>
    </row>
    <row r="12436" spans="1:15">
      <c r="A12436">
        <v>90499003</v>
      </c>
      <c r="B12436">
        <v>9</v>
      </c>
      <c r="C12436" s="1" t="s">
        <v>5</v>
      </c>
      <c r="D12436">
        <v>4</v>
      </c>
      <c r="E12436" s="1" t="s">
        <v>96</v>
      </c>
      <c r="F12436" s="1" t="s">
        <v>105</v>
      </c>
      <c r="G12436" s="1" t="s">
        <v>83</v>
      </c>
      <c r="H12436" s="1" t="s">
        <v>132</v>
      </c>
      <c r="I12436">
        <v>0</v>
      </c>
      <c r="J12436">
        <v>512</v>
      </c>
      <c r="K12436">
        <v>547</v>
      </c>
      <c r="L12436">
        <v>170</v>
      </c>
      <c r="M12436">
        <v>170</v>
      </c>
      <c r="N12436">
        <v>2.12E-2</v>
      </c>
      <c r="O12436">
        <v>54993</v>
      </c>
    </row>
    <row r="12437" spans="1:15">
      <c r="A12437">
        <v>90499003</v>
      </c>
      <c r="B12437">
        <v>9</v>
      </c>
      <c r="C12437" s="1" t="s">
        <v>5</v>
      </c>
      <c r="D12437">
        <v>4</v>
      </c>
      <c r="E12437" s="1" t="s">
        <v>96</v>
      </c>
      <c r="F12437" s="1" t="s">
        <v>105</v>
      </c>
      <c r="G12437" s="1" t="s">
        <v>83</v>
      </c>
      <c r="H12437" s="1" t="s">
        <v>133</v>
      </c>
      <c r="I12437">
        <v>0</v>
      </c>
      <c r="J12437">
        <v>512</v>
      </c>
      <c r="K12437">
        <v>547</v>
      </c>
      <c r="L12437">
        <v>0</v>
      </c>
      <c r="M12437">
        <v>0</v>
      </c>
      <c r="N12437">
        <v>0</v>
      </c>
      <c r="O12437">
        <v>0</v>
      </c>
    </row>
    <row r="12438" spans="1:15">
      <c r="A12438">
        <v>90499003</v>
      </c>
      <c r="B12438">
        <v>9</v>
      </c>
      <c r="C12438" s="1" t="s">
        <v>5</v>
      </c>
      <c r="D12438">
        <v>4</v>
      </c>
      <c r="E12438" s="1" t="s">
        <v>96</v>
      </c>
      <c r="F12438" s="1" t="s">
        <v>105</v>
      </c>
      <c r="G12438" s="1" t="s">
        <v>83</v>
      </c>
      <c r="H12438" s="1" t="s">
        <v>134</v>
      </c>
      <c r="I12438">
        <v>0</v>
      </c>
      <c r="J12438">
        <v>512</v>
      </c>
      <c r="K12438">
        <v>547</v>
      </c>
      <c r="L12438">
        <v>0</v>
      </c>
      <c r="M12438">
        <v>0</v>
      </c>
      <c r="N12438">
        <v>0</v>
      </c>
      <c r="O12438">
        <v>0</v>
      </c>
    </row>
    <row r="12439" spans="1:15">
      <c r="A12439">
        <v>90499003</v>
      </c>
      <c r="B12439">
        <v>9</v>
      </c>
      <c r="C12439" s="1" t="s">
        <v>5</v>
      </c>
      <c r="D12439">
        <v>4</v>
      </c>
      <c r="E12439" s="1" t="s">
        <v>96</v>
      </c>
      <c r="F12439" s="1" t="s">
        <v>105</v>
      </c>
      <c r="G12439" s="1" t="s">
        <v>83</v>
      </c>
      <c r="H12439" s="1" t="s">
        <v>135</v>
      </c>
      <c r="I12439">
        <v>0</v>
      </c>
      <c r="J12439">
        <v>512</v>
      </c>
      <c r="K12439">
        <v>547</v>
      </c>
      <c r="L12439">
        <v>0</v>
      </c>
      <c r="M12439">
        <v>0</v>
      </c>
      <c r="N12439">
        <v>0</v>
      </c>
      <c r="O12439">
        <v>0</v>
      </c>
    </row>
    <row r="12440" spans="1:15">
      <c r="A12440">
        <v>90499003</v>
      </c>
      <c r="B12440">
        <v>9</v>
      </c>
      <c r="C12440" s="1" t="s">
        <v>5</v>
      </c>
      <c r="D12440">
        <v>4</v>
      </c>
      <c r="E12440" s="1" t="s">
        <v>96</v>
      </c>
      <c r="F12440" s="1" t="s">
        <v>105</v>
      </c>
      <c r="G12440" s="1" t="s">
        <v>83</v>
      </c>
      <c r="H12440" s="1" t="s">
        <v>132</v>
      </c>
      <c r="I12440">
        <v>1</v>
      </c>
      <c r="J12440">
        <v>512</v>
      </c>
      <c r="K12440">
        <v>547</v>
      </c>
      <c r="L12440">
        <v>0</v>
      </c>
      <c r="M12440">
        <v>0</v>
      </c>
      <c r="N12440">
        <v>0</v>
      </c>
      <c r="O12440">
        <v>0</v>
      </c>
    </row>
    <row r="12441" spans="1:15">
      <c r="A12441">
        <v>90499003</v>
      </c>
      <c r="B12441">
        <v>9</v>
      </c>
      <c r="C12441" s="1" t="s">
        <v>5</v>
      </c>
      <c r="D12441">
        <v>4</v>
      </c>
      <c r="E12441" s="1" t="s">
        <v>96</v>
      </c>
      <c r="F12441" s="1" t="s">
        <v>105</v>
      </c>
      <c r="G12441" s="1" t="s">
        <v>83</v>
      </c>
      <c r="H12441" s="1" t="s">
        <v>133</v>
      </c>
      <c r="I12441">
        <v>1</v>
      </c>
      <c r="J12441">
        <v>512</v>
      </c>
      <c r="K12441">
        <v>547</v>
      </c>
      <c r="L12441">
        <v>0</v>
      </c>
      <c r="M12441">
        <v>0</v>
      </c>
      <c r="N12441">
        <v>0</v>
      </c>
      <c r="O12441">
        <v>0</v>
      </c>
    </row>
    <row r="12442" spans="1:15">
      <c r="A12442">
        <v>90499003</v>
      </c>
      <c r="B12442">
        <v>9</v>
      </c>
      <c r="C12442" s="1" t="s">
        <v>5</v>
      </c>
      <c r="D12442">
        <v>4</v>
      </c>
      <c r="E12442" s="1" t="s">
        <v>96</v>
      </c>
      <c r="F12442" s="1" t="s">
        <v>105</v>
      </c>
      <c r="G12442" s="1" t="s">
        <v>83</v>
      </c>
      <c r="H12442" s="1" t="s">
        <v>134</v>
      </c>
      <c r="I12442">
        <v>1</v>
      </c>
      <c r="J12442">
        <v>512</v>
      </c>
      <c r="K12442">
        <v>547</v>
      </c>
      <c r="L12442">
        <v>0</v>
      </c>
      <c r="M12442">
        <v>0</v>
      </c>
      <c r="N12442">
        <v>0</v>
      </c>
      <c r="O12442">
        <v>0</v>
      </c>
    </row>
    <row r="12443" spans="1:15">
      <c r="A12443">
        <v>90499003</v>
      </c>
      <c r="B12443">
        <v>9</v>
      </c>
      <c r="C12443" s="1" t="s">
        <v>5</v>
      </c>
      <c r="D12443">
        <v>4</v>
      </c>
      <c r="E12443" s="1" t="s">
        <v>96</v>
      </c>
      <c r="F12443" s="1" t="s">
        <v>105</v>
      </c>
      <c r="G12443" s="1" t="s">
        <v>83</v>
      </c>
      <c r="H12443" s="1" t="s">
        <v>135</v>
      </c>
      <c r="I12443">
        <v>1</v>
      </c>
      <c r="J12443">
        <v>512</v>
      </c>
      <c r="K12443">
        <v>547</v>
      </c>
      <c r="L12443">
        <v>0</v>
      </c>
      <c r="M12443">
        <v>0</v>
      </c>
      <c r="N12443">
        <v>0</v>
      </c>
      <c r="O12443">
        <v>0</v>
      </c>
    </row>
    <row r="12444" spans="1:15">
      <c r="A12444">
        <v>90499004</v>
      </c>
      <c r="B12444">
        <v>9</v>
      </c>
      <c r="C12444" s="1" t="s">
        <v>5</v>
      </c>
      <c r="D12444">
        <v>4</v>
      </c>
      <c r="E12444" s="1" t="s">
        <v>96</v>
      </c>
      <c r="F12444" s="1" t="s">
        <v>105</v>
      </c>
      <c r="G12444" s="1" t="s">
        <v>83</v>
      </c>
      <c r="H12444" s="1" t="s">
        <v>132</v>
      </c>
      <c r="I12444">
        <v>0</v>
      </c>
      <c r="J12444">
        <v>575</v>
      </c>
      <c r="K12444">
        <v>615</v>
      </c>
      <c r="L12444">
        <v>191</v>
      </c>
      <c r="M12444">
        <v>191</v>
      </c>
      <c r="N12444">
        <v>2.3800000000000002E-2</v>
      </c>
      <c r="O12444">
        <v>71229</v>
      </c>
    </row>
    <row r="12445" spans="1:15">
      <c r="A12445">
        <v>90499004</v>
      </c>
      <c r="B12445">
        <v>9</v>
      </c>
      <c r="C12445" s="1" t="s">
        <v>5</v>
      </c>
      <c r="D12445">
        <v>4</v>
      </c>
      <c r="E12445" s="1" t="s">
        <v>96</v>
      </c>
      <c r="F12445" s="1" t="s">
        <v>105</v>
      </c>
      <c r="G12445" s="1" t="s">
        <v>83</v>
      </c>
      <c r="H12445" s="1" t="s">
        <v>133</v>
      </c>
      <c r="I12445">
        <v>0</v>
      </c>
      <c r="J12445">
        <v>575</v>
      </c>
      <c r="K12445">
        <v>615</v>
      </c>
      <c r="L12445">
        <v>0</v>
      </c>
      <c r="M12445">
        <v>0</v>
      </c>
      <c r="N12445">
        <v>0</v>
      </c>
      <c r="O12445">
        <v>0</v>
      </c>
    </row>
    <row r="12446" spans="1:15">
      <c r="A12446">
        <v>90499004</v>
      </c>
      <c r="B12446">
        <v>9</v>
      </c>
      <c r="C12446" s="1" t="s">
        <v>5</v>
      </c>
      <c r="D12446">
        <v>4</v>
      </c>
      <c r="E12446" s="1" t="s">
        <v>96</v>
      </c>
      <c r="F12446" s="1" t="s">
        <v>105</v>
      </c>
      <c r="G12446" s="1" t="s">
        <v>83</v>
      </c>
      <c r="H12446" s="1" t="s">
        <v>134</v>
      </c>
      <c r="I12446">
        <v>0</v>
      </c>
      <c r="J12446">
        <v>575</v>
      </c>
      <c r="K12446">
        <v>615</v>
      </c>
      <c r="L12446">
        <v>0</v>
      </c>
      <c r="M12446">
        <v>0</v>
      </c>
      <c r="N12446">
        <v>0</v>
      </c>
      <c r="O12446">
        <v>0</v>
      </c>
    </row>
    <row r="12447" spans="1:15">
      <c r="A12447">
        <v>90499004</v>
      </c>
      <c r="B12447">
        <v>9</v>
      </c>
      <c r="C12447" s="1" t="s">
        <v>5</v>
      </c>
      <c r="D12447">
        <v>4</v>
      </c>
      <c r="E12447" s="1" t="s">
        <v>96</v>
      </c>
      <c r="F12447" s="1" t="s">
        <v>105</v>
      </c>
      <c r="G12447" s="1" t="s">
        <v>83</v>
      </c>
      <c r="H12447" s="1" t="s">
        <v>135</v>
      </c>
      <c r="I12447">
        <v>0</v>
      </c>
      <c r="J12447">
        <v>575</v>
      </c>
      <c r="K12447">
        <v>615</v>
      </c>
      <c r="L12447">
        <v>0</v>
      </c>
      <c r="M12447">
        <v>0</v>
      </c>
      <c r="N12447">
        <v>0</v>
      </c>
      <c r="O12447">
        <v>0</v>
      </c>
    </row>
    <row r="12448" spans="1:15">
      <c r="A12448">
        <v>90499004</v>
      </c>
      <c r="B12448">
        <v>9</v>
      </c>
      <c r="C12448" s="1" t="s">
        <v>5</v>
      </c>
      <c r="D12448">
        <v>4</v>
      </c>
      <c r="E12448" s="1" t="s">
        <v>96</v>
      </c>
      <c r="F12448" s="1" t="s">
        <v>105</v>
      </c>
      <c r="G12448" s="1" t="s">
        <v>83</v>
      </c>
      <c r="H12448" s="1" t="s">
        <v>132</v>
      </c>
      <c r="I12448">
        <v>1</v>
      </c>
      <c r="J12448">
        <v>575</v>
      </c>
      <c r="K12448">
        <v>615</v>
      </c>
      <c r="L12448">
        <v>0</v>
      </c>
      <c r="M12448">
        <v>0</v>
      </c>
      <c r="N12448">
        <v>0</v>
      </c>
      <c r="O12448">
        <v>0</v>
      </c>
    </row>
    <row r="12449" spans="1:15">
      <c r="A12449">
        <v>90499004</v>
      </c>
      <c r="B12449">
        <v>9</v>
      </c>
      <c r="C12449" s="1" t="s">
        <v>5</v>
      </c>
      <c r="D12449">
        <v>4</v>
      </c>
      <c r="E12449" s="1" t="s">
        <v>96</v>
      </c>
      <c r="F12449" s="1" t="s">
        <v>105</v>
      </c>
      <c r="G12449" s="1" t="s">
        <v>83</v>
      </c>
      <c r="H12449" s="1" t="s">
        <v>133</v>
      </c>
      <c r="I12449">
        <v>1</v>
      </c>
      <c r="J12449">
        <v>575</v>
      </c>
      <c r="K12449">
        <v>615</v>
      </c>
      <c r="L12449">
        <v>0</v>
      </c>
      <c r="M12449">
        <v>0</v>
      </c>
      <c r="N12449">
        <v>0</v>
      </c>
      <c r="O12449">
        <v>0</v>
      </c>
    </row>
    <row r="12450" spans="1:15">
      <c r="A12450">
        <v>90499004</v>
      </c>
      <c r="B12450">
        <v>9</v>
      </c>
      <c r="C12450" s="1" t="s">
        <v>5</v>
      </c>
      <c r="D12450">
        <v>4</v>
      </c>
      <c r="E12450" s="1" t="s">
        <v>96</v>
      </c>
      <c r="F12450" s="1" t="s">
        <v>105</v>
      </c>
      <c r="G12450" s="1" t="s">
        <v>83</v>
      </c>
      <c r="H12450" s="1" t="s">
        <v>134</v>
      </c>
      <c r="I12450">
        <v>1</v>
      </c>
      <c r="J12450">
        <v>575</v>
      </c>
      <c r="K12450">
        <v>615</v>
      </c>
      <c r="L12450">
        <v>0</v>
      </c>
      <c r="M12450">
        <v>0</v>
      </c>
      <c r="N12450">
        <v>0</v>
      </c>
      <c r="O12450">
        <v>0</v>
      </c>
    </row>
    <row r="12451" spans="1:15">
      <c r="A12451">
        <v>90499004</v>
      </c>
      <c r="B12451">
        <v>9</v>
      </c>
      <c r="C12451" s="1" t="s">
        <v>5</v>
      </c>
      <c r="D12451">
        <v>4</v>
      </c>
      <c r="E12451" s="1" t="s">
        <v>96</v>
      </c>
      <c r="F12451" s="1" t="s">
        <v>105</v>
      </c>
      <c r="G12451" s="1" t="s">
        <v>83</v>
      </c>
      <c r="H12451" s="1" t="s">
        <v>135</v>
      </c>
      <c r="I12451">
        <v>1</v>
      </c>
      <c r="J12451">
        <v>575</v>
      </c>
      <c r="K12451">
        <v>615</v>
      </c>
      <c r="L12451">
        <v>0</v>
      </c>
      <c r="M12451">
        <v>0</v>
      </c>
      <c r="N12451">
        <v>0</v>
      </c>
      <c r="O12451">
        <v>0</v>
      </c>
    </row>
    <row r="12452" spans="1:15">
      <c r="A12452">
        <v>90499005</v>
      </c>
      <c r="B12452">
        <v>9</v>
      </c>
      <c r="C12452" s="1" t="s">
        <v>5</v>
      </c>
      <c r="D12452">
        <v>4</v>
      </c>
      <c r="E12452" s="1" t="s">
        <v>96</v>
      </c>
      <c r="F12452" s="1" t="s">
        <v>105</v>
      </c>
      <c r="G12452" s="1" t="s">
        <v>83</v>
      </c>
      <c r="H12452" s="1" t="s">
        <v>132</v>
      </c>
      <c r="I12452">
        <v>0</v>
      </c>
      <c r="J12452">
        <v>467</v>
      </c>
      <c r="K12452">
        <v>499</v>
      </c>
      <c r="L12452">
        <v>155</v>
      </c>
      <c r="M12452">
        <v>155</v>
      </c>
      <c r="N12452">
        <v>1.9300000000000001E-2</v>
      </c>
      <c r="O12452">
        <v>53422</v>
      </c>
    </row>
    <row r="12453" spans="1:15">
      <c r="A12453">
        <v>90499005</v>
      </c>
      <c r="B12453">
        <v>9</v>
      </c>
      <c r="C12453" s="1" t="s">
        <v>5</v>
      </c>
      <c r="D12453">
        <v>4</v>
      </c>
      <c r="E12453" s="1" t="s">
        <v>96</v>
      </c>
      <c r="F12453" s="1" t="s">
        <v>105</v>
      </c>
      <c r="G12453" s="1" t="s">
        <v>83</v>
      </c>
      <c r="H12453" s="1" t="s">
        <v>133</v>
      </c>
      <c r="I12453">
        <v>0</v>
      </c>
      <c r="J12453">
        <v>467</v>
      </c>
      <c r="K12453">
        <v>499</v>
      </c>
      <c r="L12453">
        <v>0</v>
      </c>
      <c r="M12453">
        <v>0</v>
      </c>
      <c r="N12453">
        <v>0</v>
      </c>
      <c r="O12453">
        <v>0</v>
      </c>
    </row>
    <row r="12454" spans="1:15">
      <c r="A12454">
        <v>90499005</v>
      </c>
      <c r="B12454">
        <v>9</v>
      </c>
      <c r="C12454" s="1" t="s">
        <v>5</v>
      </c>
      <c r="D12454">
        <v>4</v>
      </c>
      <c r="E12454" s="1" t="s">
        <v>96</v>
      </c>
      <c r="F12454" s="1" t="s">
        <v>105</v>
      </c>
      <c r="G12454" s="1" t="s">
        <v>83</v>
      </c>
      <c r="H12454" s="1" t="s">
        <v>134</v>
      </c>
      <c r="I12454">
        <v>0</v>
      </c>
      <c r="J12454">
        <v>467</v>
      </c>
      <c r="K12454">
        <v>499</v>
      </c>
      <c r="L12454">
        <v>0</v>
      </c>
      <c r="M12454">
        <v>0</v>
      </c>
      <c r="N12454">
        <v>0</v>
      </c>
      <c r="O12454">
        <v>0</v>
      </c>
    </row>
    <row r="12455" spans="1:15">
      <c r="A12455">
        <v>90499005</v>
      </c>
      <c r="B12455">
        <v>9</v>
      </c>
      <c r="C12455" s="1" t="s">
        <v>5</v>
      </c>
      <c r="D12455">
        <v>4</v>
      </c>
      <c r="E12455" s="1" t="s">
        <v>96</v>
      </c>
      <c r="F12455" s="1" t="s">
        <v>105</v>
      </c>
      <c r="G12455" s="1" t="s">
        <v>83</v>
      </c>
      <c r="H12455" s="1" t="s">
        <v>135</v>
      </c>
      <c r="I12455">
        <v>0</v>
      </c>
      <c r="J12455">
        <v>467</v>
      </c>
      <c r="K12455">
        <v>499</v>
      </c>
      <c r="L12455">
        <v>0</v>
      </c>
      <c r="M12455">
        <v>0</v>
      </c>
      <c r="N12455">
        <v>0</v>
      </c>
      <c r="O12455">
        <v>0</v>
      </c>
    </row>
    <row r="12456" spans="1:15">
      <c r="A12456">
        <v>90499005</v>
      </c>
      <c r="B12456">
        <v>9</v>
      </c>
      <c r="C12456" s="1" t="s">
        <v>5</v>
      </c>
      <c r="D12456">
        <v>4</v>
      </c>
      <c r="E12456" s="1" t="s">
        <v>96</v>
      </c>
      <c r="F12456" s="1" t="s">
        <v>105</v>
      </c>
      <c r="G12456" s="1" t="s">
        <v>83</v>
      </c>
      <c r="H12456" s="1" t="s">
        <v>132</v>
      </c>
      <c r="I12456">
        <v>1</v>
      </c>
      <c r="J12456">
        <v>467</v>
      </c>
      <c r="K12456">
        <v>499</v>
      </c>
      <c r="L12456">
        <v>0</v>
      </c>
      <c r="M12456">
        <v>0</v>
      </c>
      <c r="N12456">
        <v>0</v>
      </c>
      <c r="O12456">
        <v>0</v>
      </c>
    </row>
    <row r="12457" spans="1:15">
      <c r="A12457">
        <v>90499005</v>
      </c>
      <c r="B12457">
        <v>9</v>
      </c>
      <c r="C12457" s="1" t="s">
        <v>5</v>
      </c>
      <c r="D12457">
        <v>4</v>
      </c>
      <c r="E12457" s="1" t="s">
        <v>96</v>
      </c>
      <c r="F12457" s="1" t="s">
        <v>105</v>
      </c>
      <c r="G12457" s="1" t="s">
        <v>83</v>
      </c>
      <c r="H12457" s="1" t="s">
        <v>133</v>
      </c>
      <c r="I12457">
        <v>1</v>
      </c>
      <c r="J12457">
        <v>467</v>
      </c>
      <c r="K12457">
        <v>499</v>
      </c>
      <c r="L12457">
        <v>0</v>
      </c>
      <c r="M12457">
        <v>0</v>
      </c>
      <c r="N12457">
        <v>0</v>
      </c>
      <c r="O12457">
        <v>0</v>
      </c>
    </row>
    <row r="12458" spans="1:15">
      <c r="A12458">
        <v>90499005</v>
      </c>
      <c r="B12458">
        <v>9</v>
      </c>
      <c r="C12458" s="1" t="s">
        <v>5</v>
      </c>
      <c r="D12458">
        <v>4</v>
      </c>
      <c r="E12458" s="1" t="s">
        <v>96</v>
      </c>
      <c r="F12458" s="1" t="s">
        <v>105</v>
      </c>
      <c r="G12458" s="1" t="s">
        <v>83</v>
      </c>
      <c r="H12458" s="1" t="s">
        <v>134</v>
      </c>
      <c r="I12458">
        <v>1</v>
      </c>
      <c r="J12458">
        <v>467</v>
      </c>
      <c r="K12458">
        <v>499</v>
      </c>
      <c r="L12458">
        <v>0</v>
      </c>
      <c r="M12458">
        <v>0</v>
      </c>
      <c r="N12458">
        <v>0</v>
      </c>
      <c r="O12458">
        <v>0</v>
      </c>
    </row>
    <row r="12459" spans="1:15">
      <c r="A12459">
        <v>90499005</v>
      </c>
      <c r="B12459">
        <v>9</v>
      </c>
      <c r="C12459" s="1" t="s">
        <v>5</v>
      </c>
      <c r="D12459">
        <v>4</v>
      </c>
      <c r="E12459" s="1" t="s">
        <v>96</v>
      </c>
      <c r="F12459" s="1" t="s">
        <v>105</v>
      </c>
      <c r="G12459" s="1" t="s">
        <v>83</v>
      </c>
      <c r="H12459" s="1" t="s">
        <v>135</v>
      </c>
      <c r="I12459">
        <v>1</v>
      </c>
      <c r="J12459">
        <v>467</v>
      </c>
      <c r="K12459">
        <v>499</v>
      </c>
      <c r="L12459">
        <v>0</v>
      </c>
      <c r="M12459">
        <v>0</v>
      </c>
      <c r="N12459">
        <v>0</v>
      </c>
      <c r="O12459">
        <v>0</v>
      </c>
    </row>
    <row r="12460" spans="1:15">
      <c r="A12460">
        <v>90499006</v>
      </c>
      <c r="B12460">
        <v>9</v>
      </c>
      <c r="C12460" s="1" t="s">
        <v>5</v>
      </c>
      <c r="D12460">
        <v>4</v>
      </c>
      <c r="E12460" s="1" t="s">
        <v>96</v>
      </c>
      <c r="F12460" s="1" t="s">
        <v>105</v>
      </c>
      <c r="G12460" s="1" t="s">
        <v>83</v>
      </c>
      <c r="H12460" s="1" t="s">
        <v>132</v>
      </c>
      <c r="I12460">
        <v>0</v>
      </c>
      <c r="J12460">
        <v>422</v>
      </c>
      <c r="K12460">
        <v>451</v>
      </c>
      <c r="L12460">
        <v>140</v>
      </c>
      <c r="M12460">
        <v>140</v>
      </c>
      <c r="N12460">
        <v>1.7500000000000002E-2</v>
      </c>
      <c r="O12460">
        <v>41900</v>
      </c>
    </row>
    <row r="12461" spans="1:15">
      <c r="A12461">
        <v>90499006</v>
      </c>
      <c r="B12461">
        <v>9</v>
      </c>
      <c r="C12461" s="1" t="s">
        <v>5</v>
      </c>
      <c r="D12461">
        <v>4</v>
      </c>
      <c r="E12461" s="1" t="s">
        <v>96</v>
      </c>
      <c r="F12461" s="1" t="s">
        <v>105</v>
      </c>
      <c r="G12461" s="1" t="s">
        <v>83</v>
      </c>
      <c r="H12461" s="1" t="s">
        <v>133</v>
      </c>
      <c r="I12461">
        <v>0</v>
      </c>
      <c r="J12461">
        <v>422</v>
      </c>
      <c r="K12461">
        <v>451</v>
      </c>
      <c r="L12461">
        <v>0</v>
      </c>
      <c r="M12461">
        <v>0</v>
      </c>
      <c r="N12461">
        <v>0</v>
      </c>
      <c r="O12461">
        <v>0</v>
      </c>
    </row>
    <row r="12462" spans="1:15">
      <c r="A12462">
        <v>90499006</v>
      </c>
      <c r="B12462">
        <v>9</v>
      </c>
      <c r="C12462" s="1" t="s">
        <v>5</v>
      </c>
      <c r="D12462">
        <v>4</v>
      </c>
      <c r="E12462" s="1" t="s">
        <v>96</v>
      </c>
      <c r="F12462" s="1" t="s">
        <v>105</v>
      </c>
      <c r="G12462" s="1" t="s">
        <v>83</v>
      </c>
      <c r="H12462" s="1" t="s">
        <v>134</v>
      </c>
      <c r="I12462">
        <v>0</v>
      </c>
      <c r="J12462">
        <v>422</v>
      </c>
      <c r="K12462">
        <v>451</v>
      </c>
      <c r="L12462">
        <v>0</v>
      </c>
      <c r="M12462">
        <v>0</v>
      </c>
      <c r="N12462">
        <v>0</v>
      </c>
      <c r="O12462">
        <v>0</v>
      </c>
    </row>
    <row r="12463" spans="1:15">
      <c r="A12463">
        <v>90499006</v>
      </c>
      <c r="B12463">
        <v>9</v>
      </c>
      <c r="C12463" s="1" t="s">
        <v>5</v>
      </c>
      <c r="D12463">
        <v>4</v>
      </c>
      <c r="E12463" s="1" t="s">
        <v>96</v>
      </c>
      <c r="F12463" s="1" t="s">
        <v>105</v>
      </c>
      <c r="G12463" s="1" t="s">
        <v>83</v>
      </c>
      <c r="H12463" s="1" t="s">
        <v>135</v>
      </c>
      <c r="I12463">
        <v>0</v>
      </c>
      <c r="J12463">
        <v>422</v>
      </c>
      <c r="K12463">
        <v>451</v>
      </c>
      <c r="L12463">
        <v>0</v>
      </c>
      <c r="M12463">
        <v>0</v>
      </c>
      <c r="N12463">
        <v>0</v>
      </c>
      <c r="O12463">
        <v>0</v>
      </c>
    </row>
    <row r="12464" spans="1:15">
      <c r="A12464">
        <v>90499006</v>
      </c>
      <c r="B12464">
        <v>9</v>
      </c>
      <c r="C12464" s="1" t="s">
        <v>5</v>
      </c>
      <c r="D12464">
        <v>4</v>
      </c>
      <c r="E12464" s="1" t="s">
        <v>96</v>
      </c>
      <c r="F12464" s="1" t="s">
        <v>105</v>
      </c>
      <c r="G12464" s="1" t="s">
        <v>83</v>
      </c>
      <c r="H12464" s="1" t="s">
        <v>132</v>
      </c>
      <c r="I12464">
        <v>1</v>
      </c>
      <c r="J12464">
        <v>422</v>
      </c>
      <c r="K12464">
        <v>451</v>
      </c>
      <c r="L12464">
        <v>0</v>
      </c>
      <c r="M12464">
        <v>0</v>
      </c>
      <c r="N12464">
        <v>0</v>
      </c>
      <c r="O12464">
        <v>0</v>
      </c>
    </row>
    <row r="12465" spans="1:15">
      <c r="A12465">
        <v>90499006</v>
      </c>
      <c r="B12465">
        <v>9</v>
      </c>
      <c r="C12465" s="1" t="s">
        <v>5</v>
      </c>
      <c r="D12465">
        <v>4</v>
      </c>
      <c r="E12465" s="1" t="s">
        <v>96</v>
      </c>
      <c r="F12465" s="1" t="s">
        <v>105</v>
      </c>
      <c r="G12465" s="1" t="s">
        <v>83</v>
      </c>
      <c r="H12465" s="1" t="s">
        <v>133</v>
      </c>
      <c r="I12465">
        <v>1</v>
      </c>
      <c r="J12465">
        <v>422</v>
      </c>
      <c r="K12465">
        <v>451</v>
      </c>
      <c r="L12465">
        <v>0</v>
      </c>
      <c r="M12465">
        <v>0</v>
      </c>
      <c r="N12465">
        <v>0</v>
      </c>
      <c r="O12465">
        <v>0</v>
      </c>
    </row>
    <row r="12466" spans="1:15">
      <c r="A12466">
        <v>90499006</v>
      </c>
      <c r="B12466">
        <v>9</v>
      </c>
      <c r="C12466" s="1" t="s">
        <v>5</v>
      </c>
      <c r="D12466">
        <v>4</v>
      </c>
      <c r="E12466" s="1" t="s">
        <v>96</v>
      </c>
      <c r="F12466" s="1" t="s">
        <v>105</v>
      </c>
      <c r="G12466" s="1" t="s">
        <v>83</v>
      </c>
      <c r="H12466" s="1" t="s">
        <v>134</v>
      </c>
      <c r="I12466">
        <v>1</v>
      </c>
      <c r="J12466">
        <v>422</v>
      </c>
      <c r="K12466">
        <v>451</v>
      </c>
      <c r="L12466">
        <v>0</v>
      </c>
      <c r="M12466">
        <v>0</v>
      </c>
      <c r="N12466">
        <v>0</v>
      </c>
      <c r="O12466">
        <v>0</v>
      </c>
    </row>
    <row r="12467" spans="1:15">
      <c r="A12467">
        <v>90499006</v>
      </c>
      <c r="B12467">
        <v>9</v>
      </c>
      <c r="C12467" s="1" t="s">
        <v>5</v>
      </c>
      <c r="D12467">
        <v>4</v>
      </c>
      <c r="E12467" s="1" t="s">
        <v>96</v>
      </c>
      <c r="F12467" s="1" t="s">
        <v>105</v>
      </c>
      <c r="G12467" s="1" t="s">
        <v>83</v>
      </c>
      <c r="H12467" s="1" t="s">
        <v>135</v>
      </c>
      <c r="I12467">
        <v>1</v>
      </c>
      <c r="J12467">
        <v>422</v>
      </c>
      <c r="K12467">
        <v>451</v>
      </c>
      <c r="L12467">
        <v>0</v>
      </c>
      <c r="M12467">
        <v>0</v>
      </c>
      <c r="N12467">
        <v>0</v>
      </c>
      <c r="O12467">
        <v>0</v>
      </c>
    </row>
    <row r="12468" spans="1:15">
      <c r="A12468">
        <v>90499007</v>
      </c>
      <c r="B12468">
        <v>9</v>
      </c>
      <c r="C12468" s="1" t="s">
        <v>5</v>
      </c>
      <c r="D12468">
        <v>4</v>
      </c>
      <c r="E12468" s="1" t="s">
        <v>96</v>
      </c>
      <c r="F12468" s="1" t="s">
        <v>105</v>
      </c>
      <c r="G12468" s="1" t="s">
        <v>83</v>
      </c>
      <c r="H12468" s="1" t="s">
        <v>132</v>
      </c>
      <c r="I12468">
        <v>0</v>
      </c>
      <c r="J12468">
        <v>498</v>
      </c>
      <c r="K12468">
        <v>532</v>
      </c>
      <c r="L12468">
        <v>165</v>
      </c>
      <c r="M12468">
        <v>165</v>
      </c>
      <c r="N12468">
        <v>2.06E-2</v>
      </c>
      <c r="O12468">
        <v>57612</v>
      </c>
    </row>
    <row r="12469" spans="1:15">
      <c r="A12469">
        <v>90499007</v>
      </c>
      <c r="B12469">
        <v>9</v>
      </c>
      <c r="C12469" s="1" t="s">
        <v>5</v>
      </c>
      <c r="D12469">
        <v>4</v>
      </c>
      <c r="E12469" s="1" t="s">
        <v>96</v>
      </c>
      <c r="F12469" s="1" t="s">
        <v>105</v>
      </c>
      <c r="G12469" s="1" t="s">
        <v>83</v>
      </c>
      <c r="H12469" s="1" t="s">
        <v>133</v>
      </c>
      <c r="I12469">
        <v>0</v>
      </c>
      <c r="J12469">
        <v>498</v>
      </c>
      <c r="K12469">
        <v>532</v>
      </c>
      <c r="L12469">
        <v>0</v>
      </c>
      <c r="M12469">
        <v>0</v>
      </c>
      <c r="N12469">
        <v>0</v>
      </c>
      <c r="O12469">
        <v>0</v>
      </c>
    </row>
    <row r="12470" spans="1:15">
      <c r="A12470">
        <v>90499007</v>
      </c>
      <c r="B12470">
        <v>9</v>
      </c>
      <c r="C12470" s="1" t="s">
        <v>5</v>
      </c>
      <c r="D12470">
        <v>4</v>
      </c>
      <c r="E12470" s="1" t="s">
        <v>96</v>
      </c>
      <c r="F12470" s="1" t="s">
        <v>105</v>
      </c>
      <c r="G12470" s="1" t="s">
        <v>83</v>
      </c>
      <c r="H12470" s="1" t="s">
        <v>134</v>
      </c>
      <c r="I12470">
        <v>0</v>
      </c>
      <c r="J12470">
        <v>498</v>
      </c>
      <c r="K12470">
        <v>532</v>
      </c>
      <c r="L12470">
        <v>0</v>
      </c>
      <c r="M12470">
        <v>0</v>
      </c>
      <c r="N12470">
        <v>0</v>
      </c>
      <c r="O12470">
        <v>0</v>
      </c>
    </row>
    <row r="12471" spans="1:15">
      <c r="A12471">
        <v>90499007</v>
      </c>
      <c r="B12471">
        <v>9</v>
      </c>
      <c r="C12471" s="1" t="s">
        <v>5</v>
      </c>
      <c r="D12471">
        <v>4</v>
      </c>
      <c r="E12471" s="1" t="s">
        <v>96</v>
      </c>
      <c r="F12471" s="1" t="s">
        <v>105</v>
      </c>
      <c r="G12471" s="1" t="s">
        <v>83</v>
      </c>
      <c r="H12471" s="1" t="s">
        <v>135</v>
      </c>
      <c r="I12471">
        <v>0</v>
      </c>
      <c r="J12471">
        <v>498</v>
      </c>
      <c r="K12471">
        <v>532</v>
      </c>
      <c r="L12471">
        <v>0</v>
      </c>
      <c r="M12471">
        <v>0</v>
      </c>
      <c r="N12471">
        <v>0</v>
      </c>
      <c r="O12471">
        <v>0</v>
      </c>
    </row>
    <row r="12472" spans="1:15">
      <c r="A12472">
        <v>90499007</v>
      </c>
      <c r="B12472">
        <v>9</v>
      </c>
      <c r="C12472" s="1" t="s">
        <v>5</v>
      </c>
      <c r="D12472">
        <v>4</v>
      </c>
      <c r="E12472" s="1" t="s">
        <v>96</v>
      </c>
      <c r="F12472" s="1" t="s">
        <v>105</v>
      </c>
      <c r="G12472" s="1" t="s">
        <v>83</v>
      </c>
      <c r="H12472" s="1" t="s">
        <v>132</v>
      </c>
      <c r="I12472">
        <v>1</v>
      </c>
      <c r="J12472">
        <v>498</v>
      </c>
      <c r="K12472">
        <v>532</v>
      </c>
      <c r="L12472">
        <v>0</v>
      </c>
      <c r="M12472">
        <v>0</v>
      </c>
      <c r="N12472">
        <v>0</v>
      </c>
      <c r="O12472">
        <v>0</v>
      </c>
    </row>
    <row r="12473" spans="1:15">
      <c r="A12473">
        <v>90499007</v>
      </c>
      <c r="B12473">
        <v>9</v>
      </c>
      <c r="C12473" s="1" t="s">
        <v>5</v>
      </c>
      <c r="D12473">
        <v>4</v>
      </c>
      <c r="E12473" s="1" t="s">
        <v>96</v>
      </c>
      <c r="F12473" s="1" t="s">
        <v>105</v>
      </c>
      <c r="G12473" s="1" t="s">
        <v>83</v>
      </c>
      <c r="H12473" s="1" t="s">
        <v>133</v>
      </c>
      <c r="I12473">
        <v>1</v>
      </c>
      <c r="J12473">
        <v>498</v>
      </c>
      <c r="K12473">
        <v>532</v>
      </c>
      <c r="L12473">
        <v>0</v>
      </c>
      <c r="M12473">
        <v>0</v>
      </c>
      <c r="N12473">
        <v>0</v>
      </c>
      <c r="O12473">
        <v>0</v>
      </c>
    </row>
    <row r="12474" spans="1:15">
      <c r="A12474">
        <v>90499007</v>
      </c>
      <c r="B12474">
        <v>9</v>
      </c>
      <c r="C12474" s="1" t="s">
        <v>5</v>
      </c>
      <c r="D12474">
        <v>4</v>
      </c>
      <c r="E12474" s="1" t="s">
        <v>96</v>
      </c>
      <c r="F12474" s="1" t="s">
        <v>105</v>
      </c>
      <c r="G12474" s="1" t="s">
        <v>83</v>
      </c>
      <c r="H12474" s="1" t="s">
        <v>134</v>
      </c>
      <c r="I12474">
        <v>1</v>
      </c>
      <c r="J12474">
        <v>498</v>
      </c>
      <c r="K12474">
        <v>532</v>
      </c>
      <c r="L12474">
        <v>0</v>
      </c>
      <c r="M12474">
        <v>0</v>
      </c>
      <c r="N12474">
        <v>0</v>
      </c>
      <c r="O12474">
        <v>0</v>
      </c>
    </row>
    <row r="12475" spans="1:15">
      <c r="A12475">
        <v>90499007</v>
      </c>
      <c r="B12475">
        <v>9</v>
      </c>
      <c r="C12475" s="1" t="s">
        <v>5</v>
      </c>
      <c r="D12475">
        <v>4</v>
      </c>
      <c r="E12475" s="1" t="s">
        <v>96</v>
      </c>
      <c r="F12475" s="1" t="s">
        <v>105</v>
      </c>
      <c r="G12475" s="1" t="s">
        <v>83</v>
      </c>
      <c r="H12475" s="1" t="s">
        <v>135</v>
      </c>
      <c r="I12475">
        <v>1</v>
      </c>
      <c r="J12475">
        <v>498</v>
      </c>
      <c r="K12475">
        <v>532</v>
      </c>
      <c r="L12475">
        <v>0</v>
      </c>
      <c r="M12475">
        <v>0</v>
      </c>
      <c r="N12475">
        <v>0</v>
      </c>
      <c r="O12475">
        <v>0</v>
      </c>
    </row>
    <row r="12476" spans="1:15">
      <c r="A12476">
        <v>90499015</v>
      </c>
      <c r="B12476">
        <v>9</v>
      </c>
      <c r="C12476" s="1" t="s">
        <v>5</v>
      </c>
      <c r="D12476">
        <v>4</v>
      </c>
      <c r="E12476" s="1" t="s">
        <v>96</v>
      </c>
      <c r="F12476" s="1" t="s">
        <v>105</v>
      </c>
      <c r="G12476" s="1" t="s">
        <v>83</v>
      </c>
      <c r="H12476" s="1" t="s">
        <v>132</v>
      </c>
      <c r="I12476">
        <v>0</v>
      </c>
      <c r="J12476">
        <v>494</v>
      </c>
      <c r="K12476">
        <v>528</v>
      </c>
      <c r="L12476">
        <v>164</v>
      </c>
      <c r="M12476">
        <v>164</v>
      </c>
      <c r="N12476">
        <v>2.0500000000000001E-2</v>
      </c>
      <c r="O12476">
        <v>50279</v>
      </c>
    </row>
    <row r="12477" spans="1:15">
      <c r="A12477">
        <v>90499015</v>
      </c>
      <c r="B12477">
        <v>9</v>
      </c>
      <c r="C12477" s="1" t="s">
        <v>5</v>
      </c>
      <c r="D12477">
        <v>4</v>
      </c>
      <c r="E12477" s="1" t="s">
        <v>96</v>
      </c>
      <c r="F12477" s="1" t="s">
        <v>105</v>
      </c>
      <c r="G12477" s="1" t="s">
        <v>83</v>
      </c>
      <c r="H12477" s="1" t="s">
        <v>133</v>
      </c>
      <c r="I12477">
        <v>0</v>
      </c>
      <c r="J12477">
        <v>494</v>
      </c>
      <c r="K12477">
        <v>528</v>
      </c>
      <c r="L12477">
        <v>0</v>
      </c>
      <c r="M12477">
        <v>0</v>
      </c>
      <c r="N12477">
        <v>0</v>
      </c>
      <c r="O12477">
        <v>0</v>
      </c>
    </row>
    <row r="12478" spans="1:15">
      <c r="A12478">
        <v>90499015</v>
      </c>
      <c r="B12478">
        <v>9</v>
      </c>
      <c r="C12478" s="1" t="s">
        <v>5</v>
      </c>
      <c r="D12478">
        <v>4</v>
      </c>
      <c r="E12478" s="1" t="s">
        <v>96</v>
      </c>
      <c r="F12478" s="1" t="s">
        <v>105</v>
      </c>
      <c r="G12478" s="1" t="s">
        <v>83</v>
      </c>
      <c r="H12478" s="1" t="s">
        <v>134</v>
      </c>
      <c r="I12478">
        <v>0</v>
      </c>
      <c r="J12478">
        <v>494</v>
      </c>
      <c r="K12478">
        <v>528</v>
      </c>
      <c r="L12478">
        <v>0</v>
      </c>
      <c r="M12478">
        <v>0</v>
      </c>
      <c r="N12478">
        <v>0</v>
      </c>
      <c r="O12478">
        <v>0</v>
      </c>
    </row>
    <row r="12479" spans="1:15">
      <c r="A12479">
        <v>90499015</v>
      </c>
      <c r="B12479">
        <v>9</v>
      </c>
      <c r="C12479" s="1" t="s">
        <v>5</v>
      </c>
      <c r="D12479">
        <v>4</v>
      </c>
      <c r="E12479" s="1" t="s">
        <v>96</v>
      </c>
      <c r="F12479" s="1" t="s">
        <v>105</v>
      </c>
      <c r="G12479" s="1" t="s">
        <v>83</v>
      </c>
      <c r="H12479" s="1" t="s">
        <v>135</v>
      </c>
      <c r="I12479">
        <v>0</v>
      </c>
      <c r="J12479">
        <v>494</v>
      </c>
      <c r="K12479">
        <v>528</v>
      </c>
      <c r="L12479">
        <v>0</v>
      </c>
      <c r="M12479">
        <v>0</v>
      </c>
      <c r="N12479">
        <v>0</v>
      </c>
      <c r="O12479">
        <v>0</v>
      </c>
    </row>
    <row r="12480" spans="1:15">
      <c r="A12480">
        <v>90499015</v>
      </c>
      <c r="B12480">
        <v>9</v>
      </c>
      <c r="C12480" s="1" t="s">
        <v>5</v>
      </c>
      <c r="D12480">
        <v>4</v>
      </c>
      <c r="E12480" s="1" t="s">
        <v>96</v>
      </c>
      <c r="F12480" s="1" t="s">
        <v>105</v>
      </c>
      <c r="G12480" s="1" t="s">
        <v>83</v>
      </c>
      <c r="H12480" s="1" t="s">
        <v>132</v>
      </c>
      <c r="I12480">
        <v>1</v>
      </c>
      <c r="J12480">
        <v>494</v>
      </c>
      <c r="K12480">
        <v>528</v>
      </c>
      <c r="L12480">
        <v>0</v>
      </c>
      <c r="M12480">
        <v>0</v>
      </c>
      <c r="N12480">
        <v>0</v>
      </c>
      <c r="O12480">
        <v>0</v>
      </c>
    </row>
    <row r="12481" spans="1:15">
      <c r="A12481">
        <v>90499015</v>
      </c>
      <c r="B12481">
        <v>9</v>
      </c>
      <c r="C12481" s="1" t="s">
        <v>5</v>
      </c>
      <c r="D12481">
        <v>4</v>
      </c>
      <c r="E12481" s="1" t="s">
        <v>96</v>
      </c>
      <c r="F12481" s="1" t="s">
        <v>105</v>
      </c>
      <c r="G12481" s="1" t="s">
        <v>83</v>
      </c>
      <c r="H12481" s="1" t="s">
        <v>133</v>
      </c>
      <c r="I12481">
        <v>1</v>
      </c>
      <c r="J12481">
        <v>494</v>
      </c>
      <c r="K12481">
        <v>528</v>
      </c>
      <c r="L12481">
        <v>0</v>
      </c>
      <c r="M12481">
        <v>0</v>
      </c>
      <c r="N12481">
        <v>0</v>
      </c>
      <c r="O12481">
        <v>0</v>
      </c>
    </row>
    <row r="12482" spans="1:15">
      <c r="A12482">
        <v>90499015</v>
      </c>
      <c r="B12482">
        <v>9</v>
      </c>
      <c r="C12482" s="1" t="s">
        <v>5</v>
      </c>
      <c r="D12482">
        <v>4</v>
      </c>
      <c r="E12482" s="1" t="s">
        <v>96</v>
      </c>
      <c r="F12482" s="1" t="s">
        <v>105</v>
      </c>
      <c r="G12482" s="1" t="s">
        <v>83</v>
      </c>
      <c r="H12482" s="1" t="s">
        <v>134</v>
      </c>
      <c r="I12482">
        <v>1</v>
      </c>
      <c r="J12482">
        <v>494</v>
      </c>
      <c r="K12482">
        <v>528</v>
      </c>
      <c r="L12482">
        <v>0</v>
      </c>
      <c r="M12482">
        <v>0</v>
      </c>
      <c r="N12482">
        <v>0</v>
      </c>
      <c r="O12482">
        <v>0</v>
      </c>
    </row>
    <row r="12483" spans="1:15">
      <c r="A12483">
        <v>90499015</v>
      </c>
      <c r="B12483">
        <v>9</v>
      </c>
      <c r="C12483" s="1" t="s">
        <v>5</v>
      </c>
      <c r="D12483">
        <v>4</v>
      </c>
      <c r="E12483" s="1" t="s">
        <v>96</v>
      </c>
      <c r="F12483" s="1" t="s">
        <v>105</v>
      </c>
      <c r="G12483" s="1" t="s">
        <v>83</v>
      </c>
      <c r="H12483" s="1" t="s">
        <v>135</v>
      </c>
      <c r="I12483">
        <v>1</v>
      </c>
      <c r="J12483">
        <v>494</v>
      </c>
      <c r="K12483">
        <v>528</v>
      </c>
      <c r="L12483">
        <v>0</v>
      </c>
      <c r="M12483">
        <v>0</v>
      </c>
      <c r="N12483">
        <v>0</v>
      </c>
      <c r="O12483">
        <v>0</v>
      </c>
    </row>
    <row r="12484" spans="1:15">
      <c r="A12484">
        <v>90499016</v>
      </c>
      <c r="B12484">
        <v>9</v>
      </c>
      <c r="C12484" s="1" t="s">
        <v>5</v>
      </c>
      <c r="D12484">
        <v>4</v>
      </c>
      <c r="E12484" s="1" t="s">
        <v>96</v>
      </c>
      <c r="F12484" s="1" t="s">
        <v>105</v>
      </c>
      <c r="G12484" s="1" t="s">
        <v>83</v>
      </c>
      <c r="H12484" s="1" t="s">
        <v>132</v>
      </c>
      <c r="I12484">
        <v>0</v>
      </c>
      <c r="J12484">
        <v>514</v>
      </c>
      <c r="K12484">
        <v>549</v>
      </c>
      <c r="L12484">
        <v>170</v>
      </c>
      <c r="M12484">
        <v>170</v>
      </c>
      <c r="N12484">
        <v>2.1299999999999999E-2</v>
      </c>
      <c r="O12484">
        <v>53422</v>
      </c>
    </row>
    <row r="12485" spans="1:15">
      <c r="A12485">
        <v>90499016</v>
      </c>
      <c r="B12485">
        <v>9</v>
      </c>
      <c r="C12485" s="1" t="s">
        <v>5</v>
      </c>
      <c r="D12485">
        <v>4</v>
      </c>
      <c r="E12485" s="1" t="s">
        <v>96</v>
      </c>
      <c r="F12485" s="1" t="s">
        <v>105</v>
      </c>
      <c r="G12485" s="1" t="s">
        <v>83</v>
      </c>
      <c r="H12485" s="1" t="s">
        <v>133</v>
      </c>
      <c r="I12485">
        <v>0</v>
      </c>
      <c r="J12485">
        <v>514</v>
      </c>
      <c r="K12485">
        <v>549</v>
      </c>
      <c r="L12485">
        <v>0</v>
      </c>
      <c r="M12485">
        <v>0</v>
      </c>
      <c r="N12485">
        <v>0</v>
      </c>
      <c r="O12485">
        <v>0</v>
      </c>
    </row>
    <row r="12486" spans="1:15">
      <c r="A12486">
        <v>90499016</v>
      </c>
      <c r="B12486">
        <v>9</v>
      </c>
      <c r="C12486" s="1" t="s">
        <v>5</v>
      </c>
      <c r="D12486">
        <v>4</v>
      </c>
      <c r="E12486" s="1" t="s">
        <v>96</v>
      </c>
      <c r="F12486" s="1" t="s">
        <v>105</v>
      </c>
      <c r="G12486" s="1" t="s">
        <v>83</v>
      </c>
      <c r="H12486" s="1" t="s">
        <v>134</v>
      </c>
      <c r="I12486">
        <v>0</v>
      </c>
      <c r="J12486">
        <v>514</v>
      </c>
      <c r="K12486">
        <v>549</v>
      </c>
      <c r="L12486">
        <v>0</v>
      </c>
      <c r="M12486">
        <v>0</v>
      </c>
      <c r="N12486">
        <v>0</v>
      </c>
      <c r="O12486">
        <v>0</v>
      </c>
    </row>
    <row r="12487" spans="1:15">
      <c r="A12487">
        <v>90499016</v>
      </c>
      <c r="B12487">
        <v>9</v>
      </c>
      <c r="C12487" s="1" t="s">
        <v>5</v>
      </c>
      <c r="D12487">
        <v>4</v>
      </c>
      <c r="E12487" s="1" t="s">
        <v>96</v>
      </c>
      <c r="F12487" s="1" t="s">
        <v>105</v>
      </c>
      <c r="G12487" s="1" t="s">
        <v>83</v>
      </c>
      <c r="H12487" s="1" t="s">
        <v>135</v>
      </c>
      <c r="I12487">
        <v>0</v>
      </c>
      <c r="J12487">
        <v>514</v>
      </c>
      <c r="K12487">
        <v>549</v>
      </c>
      <c r="L12487">
        <v>0</v>
      </c>
      <c r="M12487">
        <v>0</v>
      </c>
      <c r="N12487">
        <v>0</v>
      </c>
      <c r="O12487">
        <v>0</v>
      </c>
    </row>
    <row r="12488" spans="1:15">
      <c r="A12488">
        <v>90499016</v>
      </c>
      <c r="B12488">
        <v>9</v>
      </c>
      <c r="C12488" s="1" t="s">
        <v>5</v>
      </c>
      <c r="D12488">
        <v>4</v>
      </c>
      <c r="E12488" s="1" t="s">
        <v>96</v>
      </c>
      <c r="F12488" s="1" t="s">
        <v>105</v>
      </c>
      <c r="G12488" s="1" t="s">
        <v>83</v>
      </c>
      <c r="H12488" s="1" t="s">
        <v>132</v>
      </c>
      <c r="I12488">
        <v>1</v>
      </c>
      <c r="J12488">
        <v>514</v>
      </c>
      <c r="K12488">
        <v>549</v>
      </c>
      <c r="L12488">
        <v>0</v>
      </c>
      <c r="M12488">
        <v>0</v>
      </c>
      <c r="N12488">
        <v>0</v>
      </c>
      <c r="O12488">
        <v>0</v>
      </c>
    </row>
    <row r="12489" spans="1:15">
      <c r="A12489">
        <v>90499016</v>
      </c>
      <c r="B12489">
        <v>9</v>
      </c>
      <c r="C12489" s="1" t="s">
        <v>5</v>
      </c>
      <c r="D12489">
        <v>4</v>
      </c>
      <c r="E12489" s="1" t="s">
        <v>96</v>
      </c>
      <c r="F12489" s="1" t="s">
        <v>105</v>
      </c>
      <c r="G12489" s="1" t="s">
        <v>83</v>
      </c>
      <c r="H12489" s="1" t="s">
        <v>133</v>
      </c>
      <c r="I12489">
        <v>1</v>
      </c>
      <c r="J12489">
        <v>514</v>
      </c>
      <c r="K12489">
        <v>549</v>
      </c>
      <c r="L12489">
        <v>0</v>
      </c>
      <c r="M12489">
        <v>0</v>
      </c>
      <c r="N12489">
        <v>0</v>
      </c>
      <c r="O12489">
        <v>0</v>
      </c>
    </row>
    <row r="12490" spans="1:15">
      <c r="A12490">
        <v>90499016</v>
      </c>
      <c r="B12490">
        <v>9</v>
      </c>
      <c r="C12490" s="1" t="s">
        <v>5</v>
      </c>
      <c r="D12490">
        <v>4</v>
      </c>
      <c r="E12490" s="1" t="s">
        <v>96</v>
      </c>
      <c r="F12490" s="1" t="s">
        <v>105</v>
      </c>
      <c r="G12490" s="1" t="s">
        <v>83</v>
      </c>
      <c r="H12490" s="1" t="s">
        <v>134</v>
      </c>
      <c r="I12490">
        <v>1</v>
      </c>
      <c r="J12490">
        <v>514</v>
      </c>
      <c r="K12490">
        <v>549</v>
      </c>
      <c r="L12490">
        <v>0</v>
      </c>
      <c r="M12490">
        <v>0</v>
      </c>
      <c r="N12490">
        <v>0</v>
      </c>
      <c r="O12490">
        <v>0</v>
      </c>
    </row>
    <row r="12491" spans="1:15">
      <c r="A12491">
        <v>90499016</v>
      </c>
      <c r="B12491">
        <v>9</v>
      </c>
      <c r="C12491" s="1" t="s">
        <v>5</v>
      </c>
      <c r="D12491">
        <v>4</v>
      </c>
      <c r="E12491" s="1" t="s">
        <v>96</v>
      </c>
      <c r="F12491" s="1" t="s">
        <v>105</v>
      </c>
      <c r="G12491" s="1" t="s">
        <v>83</v>
      </c>
      <c r="H12491" s="1" t="s">
        <v>135</v>
      </c>
      <c r="I12491">
        <v>1</v>
      </c>
      <c r="J12491">
        <v>514</v>
      </c>
      <c r="K12491">
        <v>549</v>
      </c>
      <c r="L12491">
        <v>0</v>
      </c>
      <c r="M12491">
        <v>0</v>
      </c>
      <c r="N12491">
        <v>0</v>
      </c>
      <c r="O12491">
        <v>0</v>
      </c>
    </row>
    <row r="12492" spans="1:15">
      <c r="A12492">
        <v>90499017</v>
      </c>
      <c r="B12492">
        <v>9</v>
      </c>
      <c r="C12492" s="1" t="s">
        <v>5</v>
      </c>
      <c r="D12492">
        <v>4</v>
      </c>
      <c r="E12492" s="1" t="s">
        <v>96</v>
      </c>
      <c r="F12492" s="1" t="s">
        <v>105</v>
      </c>
      <c r="G12492" s="1" t="s">
        <v>83</v>
      </c>
      <c r="H12492" s="1" t="s">
        <v>132</v>
      </c>
      <c r="I12492">
        <v>0</v>
      </c>
      <c r="J12492">
        <v>583</v>
      </c>
      <c r="K12492">
        <v>623</v>
      </c>
      <c r="L12492">
        <v>193</v>
      </c>
      <c r="M12492">
        <v>193</v>
      </c>
      <c r="N12492">
        <v>2.41E-2</v>
      </c>
      <c r="O12492">
        <v>60754</v>
      </c>
    </row>
    <row r="12493" spans="1:15">
      <c r="A12493">
        <v>90499017</v>
      </c>
      <c r="B12493">
        <v>9</v>
      </c>
      <c r="C12493" s="1" t="s">
        <v>5</v>
      </c>
      <c r="D12493">
        <v>4</v>
      </c>
      <c r="E12493" s="1" t="s">
        <v>96</v>
      </c>
      <c r="F12493" s="1" t="s">
        <v>105</v>
      </c>
      <c r="G12493" s="1" t="s">
        <v>83</v>
      </c>
      <c r="H12493" s="1" t="s">
        <v>133</v>
      </c>
      <c r="I12493">
        <v>0</v>
      </c>
      <c r="J12493">
        <v>583</v>
      </c>
      <c r="K12493">
        <v>623</v>
      </c>
      <c r="L12493">
        <v>0</v>
      </c>
      <c r="M12493">
        <v>0</v>
      </c>
      <c r="N12493">
        <v>0</v>
      </c>
      <c r="O12493">
        <v>0</v>
      </c>
    </row>
    <row r="12494" spans="1:15">
      <c r="A12494">
        <v>90499017</v>
      </c>
      <c r="B12494">
        <v>9</v>
      </c>
      <c r="C12494" s="1" t="s">
        <v>5</v>
      </c>
      <c r="D12494">
        <v>4</v>
      </c>
      <c r="E12494" s="1" t="s">
        <v>96</v>
      </c>
      <c r="F12494" s="1" t="s">
        <v>105</v>
      </c>
      <c r="G12494" s="1" t="s">
        <v>83</v>
      </c>
      <c r="H12494" s="1" t="s">
        <v>134</v>
      </c>
      <c r="I12494">
        <v>0</v>
      </c>
      <c r="J12494">
        <v>583</v>
      </c>
      <c r="K12494">
        <v>623</v>
      </c>
      <c r="L12494">
        <v>0</v>
      </c>
      <c r="M12494">
        <v>0</v>
      </c>
      <c r="N12494">
        <v>0</v>
      </c>
      <c r="O12494">
        <v>0</v>
      </c>
    </row>
    <row r="12495" spans="1:15">
      <c r="A12495">
        <v>90499017</v>
      </c>
      <c r="B12495">
        <v>9</v>
      </c>
      <c r="C12495" s="1" t="s">
        <v>5</v>
      </c>
      <c r="D12495">
        <v>4</v>
      </c>
      <c r="E12495" s="1" t="s">
        <v>96</v>
      </c>
      <c r="F12495" s="1" t="s">
        <v>105</v>
      </c>
      <c r="G12495" s="1" t="s">
        <v>83</v>
      </c>
      <c r="H12495" s="1" t="s">
        <v>135</v>
      </c>
      <c r="I12495">
        <v>0</v>
      </c>
      <c r="J12495">
        <v>583</v>
      </c>
      <c r="K12495">
        <v>623</v>
      </c>
      <c r="L12495">
        <v>0</v>
      </c>
      <c r="M12495">
        <v>0</v>
      </c>
      <c r="N12495">
        <v>0</v>
      </c>
      <c r="O12495">
        <v>0</v>
      </c>
    </row>
    <row r="12496" spans="1:15">
      <c r="A12496">
        <v>90499017</v>
      </c>
      <c r="B12496">
        <v>9</v>
      </c>
      <c r="C12496" s="1" t="s">
        <v>5</v>
      </c>
      <c r="D12496">
        <v>4</v>
      </c>
      <c r="E12496" s="1" t="s">
        <v>96</v>
      </c>
      <c r="F12496" s="1" t="s">
        <v>105</v>
      </c>
      <c r="G12496" s="1" t="s">
        <v>83</v>
      </c>
      <c r="H12496" s="1" t="s">
        <v>132</v>
      </c>
      <c r="I12496">
        <v>1</v>
      </c>
      <c r="J12496">
        <v>583</v>
      </c>
      <c r="K12496">
        <v>623</v>
      </c>
      <c r="L12496">
        <v>0</v>
      </c>
      <c r="M12496">
        <v>0</v>
      </c>
      <c r="N12496">
        <v>0</v>
      </c>
      <c r="O12496">
        <v>0</v>
      </c>
    </row>
    <row r="12497" spans="1:15">
      <c r="A12497">
        <v>90499017</v>
      </c>
      <c r="B12497">
        <v>9</v>
      </c>
      <c r="C12497" s="1" t="s">
        <v>5</v>
      </c>
      <c r="D12497">
        <v>4</v>
      </c>
      <c r="E12497" s="1" t="s">
        <v>96</v>
      </c>
      <c r="F12497" s="1" t="s">
        <v>105</v>
      </c>
      <c r="G12497" s="1" t="s">
        <v>83</v>
      </c>
      <c r="H12497" s="1" t="s">
        <v>133</v>
      </c>
      <c r="I12497">
        <v>1</v>
      </c>
      <c r="J12497">
        <v>583</v>
      </c>
      <c r="K12497">
        <v>623</v>
      </c>
      <c r="L12497">
        <v>0</v>
      </c>
      <c r="M12497">
        <v>0</v>
      </c>
      <c r="N12497">
        <v>0</v>
      </c>
      <c r="O12497">
        <v>0</v>
      </c>
    </row>
    <row r="12498" spans="1:15">
      <c r="A12498">
        <v>90499017</v>
      </c>
      <c r="B12498">
        <v>9</v>
      </c>
      <c r="C12498" s="1" t="s">
        <v>5</v>
      </c>
      <c r="D12498">
        <v>4</v>
      </c>
      <c r="E12498" s="1" t="s">
        <v>96</v>
      </c>
      <c r="F12498" s="1" t="s">
        <v>105</v>
      </c>
      <c r="G12498" s="1" t="s">
        <v>83</v>
      </c>
      <c r="H12498" s="1" t="s">
        <v>134</v>
      </c>
      <c r="I12498">
        <v>1</v>
      </c>
      <c r="J12498">
        <v>583</v>
      </c>
      <c r="K12498">
        <v>623</v>
      </c>
      <c r="L12498">
        <v>0</v>
      </c>
      <c r="M12498">
        <v>0</v>
      </c>
      <c r="N12498">
        <v>0</v>
      </c>
      <c r="O12498">
        <v>0</v>
      </c>
    </row>
    <row r="12499" spans="1:15">
      <c r="A12499">
        <v>90499017</v>
      </c>
      <c r="B12499">
        <v>9</v>
      </c>
      <c r="C12499" s="1" t="s">
        <v>5</v>
      </c>
      <c r="D12499">
        <v>4</v>
      </c>
      <c r="E12499" s="1" t="s">
        <v>96</v>
      </c>
      <c r="F12499" s="1" t="s">
        <v>105</v>
      </c>
      <c r="G12499" s="1" t="s">
        <v>83</v>
      </c>
      <c r="H12499" s="1" t="s">
        <v>135</v>
      </c>
      <c r="I12499">
        <v>1</v>
      </c>
      <c r="J12499">
        <v>583</v>
      </c>
      <c r="K12499">
        <v>623</v>
      </c>
      <c r="L12499">
        <v>0</v>
      </c>
      <c r="M12499">
        <v>0</v>
      </c>
      <c r="N12499">
        <v>0</v>
      </c>
      <c r="O12499">
        <v>0</v>
      </c>
    </row>
    <row r="12500" spans="1:15">
      <c r="A12500">
        <v>90499018</v>
      </c>
      <c r="B12500">
        <v>9</v>
      </c>
      <c r="C12500" s="1" t="s">
        <v>5</v>
      </c>
      <c r="D12500">
        <v>4</v>
      </c>
      <c r="E12500" s="1" t="s">
        <v>96</v>
      </c>
      <c r="F12500" s="1" t="s">
        <v>105</v>
      </c>
      <c r="G12500" s="1" t="s">
        <v>83</v>
      </c>
      <c r="H12500" s="1" t="s">
        <v>132</v>
      </c>
      <c r="I12500">
        <v>0</v>
      </c>
      <c r="J12500">
        <v>344</v>
      </c>
      <c r="K12500">
        <v>368</v>
      </c>
      <c r="L12500">
        <v>114</v>
      </c>
      <c r="M12500">
        <v>114</v>
      </c>
      <c r="N12500">
        <v>1.43E-2</v>
      </c>
      <c r="O12500">
        <v>41900</v>
      </c>
    </row>
    <row r="12501" spans="1:15">
      <c r="A12501">
        <v>90499018</v>
      </c>
      <c r="B12501">
        <v>9</v>
      </c>
      <c r="C12501" s="1" t="s">
        <v>5</v>
      </c>
      <c r="D12501">
        <v>4</v>
      </c>
      <c r="E12501" s="1" t="s">
        <v>96</v>
      </c>
      <c r="F12501" s="1" t="s">
        <v>105</v>
      </c>
      <c r="G12501" s="1" t="s">
        <v>83</v>
      </c>
      <c r="H12501" s="1" t="s">
        <v>133</v>
      </c>
      <c r="I12501">
        <v>0</v>
      </c>
      <c r="J12501">
        <v>344</v>
      </c>
      <c r="K12501">
        <v>368</v>
      </c>
      <c r="L12501">
        <v>0</v>
      </c>
      <c r="M12501">
        <v>0</v>
      </c>
      <c r="N12501">
        <v>0</v>
      </c>
      <c r="O12501">
        <v>0</v>
      </c>
    </row>
    <row r="12502" spans="1:15">
      <c r="A12502">
        <v>90499018</v>
      </c>
      <c r="B12502">
        <v>9</v>
      </c>
      <c r="C12502" s="1" t="s">
        <v>5</v>
      </c>
      <c r="D12502">
        <v>4</v>
      </c>
      <c r="E12502" s="1" t="s">
        <v>96</v>
      </c>
      <c r="F12502" s="1" t="s">
        <v>105</v>
      </c>
      <c r="G12502" s="1" t="s">
        <v>83</v>
      </c>
      <c r="H12502" s="1" t="s">
        <v>134</v>
      </c>
      <c r="I12502">
        <v>0</v>
      </c>
      <c r="J12502">
        <v>344</v>
      </c>
      <c r="K12502">
        <v>368</v>
      </c>
      <c r="L12502">
        <v>0</v>
      </c>
      <c r="M12502">
        <v>0</v>
      </c>
      <c r="N12502">
        <v>0</v>
      </c>
      <c r="O12502">
        <v>0</v>
      </c>
    </row>
    <row r="12503" spans="1:15">
      <c r="A12503">
        <v>90499018</v>
      </c>
      <c r="B12503">
        <v>9</v>
      </c>
      <c r="C12503" s="1" t="s">
        <v>5</v>
      </c>
      <c r="D12503">
        <v>4</v>
      </c>
      <c r="E12503" s="1" t="s">
        <v>96</v>
      </c>
      <c r="F12503" s="1" t="s">
        <v>105</v>
      </c>
      <c r="G12503" s="1" t="s">
        <v>83</v>
      </c>
      <c r="H12503" s="1" t="s">
        <v>135</v>
      </c>
      <c r="I12503">
        <v>0</v>
      </c>
      <c r="J12503">
        <v>344</v>
      </c>
      <c r="K12503">
        <v>368</v>
      </c>
      <c r="L12503">
        <v>0</v>
      </c>
      <c r="M12503">
        <v>0</v>
      </c>
      <c r="N12503">
        <v>0</v>
      </c>
      <c r="O12503">
        <v>0</v>
      </c>
    </row>
    <row r="12504" spans="1:15">
      <c r="A12504">
        <v>90499018</v>
      </c>
      <c r="B12504">
        <v>9</v>
      </c>
      <c r="C12504" s="1" t="s">
        <v>5</v>
      </c>
      <c r="D12504">
        <v>4</v>
      </c>
      <c r="E12504" s="1" t="s">
        <v>96</v>
      </c>
      <c r="F12504" s="1" t="s">
        <v>105</v>
      </c>
      <c r="G12504" s="1" t="s">
        <v>83</v>
      </c>
      <c r="H12504" s="1" t="s">
        <v>132</v>
      </c>
      <c r="I12504">
        <v>1</v>
      </c>
      <c r="J12504">
        <v>344</v>
      </c>
      <c r="K12504">
        <v>368</v>
      </c>
      <c r="L12504">
        <v>0</v>
      </c>
      <c r="M12504">
        <v>0</v>
      </c>
      <c r="N12504">
        <v>0</v>
      </c>
      <c r="O12504">
        <v>0</v>
      </c>
    </row>
    <row r="12505" spans="1:15">
      <c r="A12505">
        <v>90499018</v>
      </c>
      <c r="B12505">
        <v>9</v>
      </c>
      <c r="C12505" s="1" t="s">
        <v>5</v>
      </c>
      <c r="D12505">
        <v>4</v>
      </c>
      <c r="E12505" s="1" t="s">
        <v>96</v>
      </c>
      <c r="F12505" s="1" t="s">
        <v>105</v>
      </c>
      <c r="G12505" s="1" t="s">
        <v>83</v>
      </c>
      <c r="H12505" s="1" t="s">
        <v>133</v>
      </c>
      <c r="I12505">
        <v>1</v>
      </c>
      <c r="J12505">
        <v>344</v>
      </c>
      <c r="K12505">
        <v>368</v>
      </c>
      <c r="L12505">
        <v>0</v>
      </c>
      <c r="M12505">
        <v>0</v>
      </c>
      <c r="N12505">
        <v>0</v>
      </c>
      <c r="O12505">
        <v>0</v>
      </c>
    </row>
    <row r="12506" spans="1:15">
      <c r="A12506">
        <v>90499018</v>
      </c>
      <c r="B12506">
        <v>9</v>
      </c>
      <c r="C12506" s="1" t="s">
        <v>5</v>
      </c>
      <c r="D12506">
        <v>4</v>
      </c>
      <c r="E12506" s="1" t="s">
        <v>96</v>
      </c>
      <c r="F12506" s="1" t="s">
        <v>105</v>
      </c>
      <c r="G12506" s="1" t="s">
        <v>83</v>
      </c>
      <c r="H12506" s="1" t="s">
        <v>134</v>
      </c>
      <c r="I12506">
        <v>1</v>
      </c>
      <c r="J12506">
        <v>344</v>
      </c>
      <c r="K12506">
        <v>368</v>
      </c>
      <c r="L12506">
        <v>0</v>
      </c>
      <c r="M12506">
        <v>0</v>
      </c>
      <c r="N12506">
        <v>0</v>
      </c>
      <c r="O12506">
        <v>0</v>
      </c>
    </row>
    <row r="12507" spans="1:15">
      <c r="A12507">
        <v>90499018</v>
      </c>
      <c r="B12507">
        <v>9</v>
      </c>
      <c r="C12507" s="1" t="s">
        <v>5</v>
      </c>
      <c r="D12507">
        <v>4</v>
      </c>
      <c r="E12507" s="1" t="s">
        <v>96</v>
      </c>
      <c r="F12507" s="1" t="s">
        <v>105</v>
      </c>
      <c r="G12507" s="1" t="s">
        <v>83</v>
      </c>
      <c r="H12507" s="1" t="s">
        <v>135</v>
      </c>
      <c r="I12507">
        <v>1</v>
      </c>
      <c r="J12507">
        <v>344</v>
      </c>
      <c r="K12507">
        <v>368</v>
      </c>
      <c r="L12507">
        <v>0</v>
      </c>
      <c r="M12507">
        <v>0</v>
      </c>
      <c r="N12507">
        <v>0</v>
      </c>
      <c r="O12507">
        <v>0</v>
      </c>
    </row>
    <row r="12508" spans="1:15">
      <c r="A12508">
        <v>90599001</v>
      </c>
      <c r="B12508">
        <v>9</v>
      </c>
      <c r="C12508" s="1" t="s">
        <v>5</v>
      </c>
      <c r="D12508">
        <v>5</v>
      </c>
      <c r="E12508" s="1" t="s">
        <v>11</v>
      </c>
      <c r="F12508" s="1" t="s">
        <v>105</v>
      </c>
      <c r="G12508" s="1" t="s">
        <v>2</v>
      </c>
      <c r="H12508" s="1" t="s">
        <v>132</v>
      </c>
      <c r="I12508">
        <v>0</v>
      </c>
      <c r="J12508">
        <v>253</v>
      </c>
      <c r="K12508">
        <v>270</v>
      </c>
      <c r="L12508">
        <v>84</v>
      </c>
      <c r="M12508">
        <v>84</v>
      </c>
      <c r="N12508">
        <v>1.46E-2</v>
      </c>
      <c r="O12508">
        <v>31948</v>
      </c>
    </row>
    <row r="12509" spans="1:15">
      <c r="A12509">
        <v>90599001</v>
      </c>
      <c r="B12509">
        <v>9</v>
      </c>
      <c r="C12509" s="1" t="s">
        <v>5</v>
      </c>
      <c r="D12509">
        <v>5</v>
      </c>
      <c r="E12509" s="1" t="s">
        <v>11</v>
      </c>
      <c r="F12509" s="1" t="s">
        <v>105</v>
      </c>
      <c r="G12509" s="1" t="s">
        <v>2</v>
      </c>
      <c r="H12509" s="1" t="s">
        <v>132</v>
      </c>
      <c r="I12509">
        <v>0</v>
      </c>
      <c r="J12509">
        <v>253</v>
      </c>
      <c r="K12509">
        <v>270</v>
      </c>
      <c r="L12509">
        <v>84</v>
      </c>
      <c r="M12509">
        <v>84</v>
      </c>
      <c r="N12509">
        <v>1.46E-2</v>
      </c>
      <c r="O12509">
        <v>31948</v>
      </c>
    </row>
    <row r="12510" spans="1:15">
      <c r="A12510">
        <v>90599001</v>
      </c>
      <c r="B12510">
        <v>9</v>
      </c>
      <c r="C12510" s="1" t="s">
        <v>5</v>
      </c>
      <c r="D12510">
        <v>5</v>
      </c>
      <c r="E12510" s="1" t="s">
        <v>11</v>
      </c>
      <c r="F12510" s="1" t="s">
        <v>105</v>
      </c>
      <c r="G12510" s="1" t="s">
        <v>2</v>
      </c>
      <c r="H12510" s="1" t="s">
        <v>133</v>
      </c>
      <c r="I12510">
        <v>0</v>
      </c>
      <c r="J12510">
        <v>253</v>
      </c>
      <c r="K12510">
        <v>270</v>
      </c>
      <c r="L12510">
        <v>54</v>
      </c>
      <c r="M12510">
        <v>54</v>
      </c>
      <c r="N12510">
        <v>1.6999999999999999E-3</v>
      </c>
      <c r="O12510">
        <v>24424</v>
      </c>
    </row>
    <row r="12511" spans="1:15">
      <c r="A12511">
        <v>90599001</v>
      </c>
      <c r="B12511">
        <v>9</v>
      </c>
      <c r="C12511" s="1" t="s">
        <v>5</v>
      </c>
      <c r="D12511">
        <v>5</v>
      </c>
      <c r="E12511" s="1" t="s">
        <v>11</v>
      </c>
      <c r="F12511" s="1" t="s">
        <v>105</v>
      </c>
      <c r="G12511" s="1" t="s">
        <v>2</v>
      </c>
      <c r="H12511" s="1" t="s">
        <v>133</v>
      </c>
      <c r="I12511">
        <v>0</v>
      </c>
      <c r="J12511">
        <v>253</v>
      </c>
      <c r="K12511">
        <v>270</v>
      </c>
      <c r="L12511">
        <v>54</v>
      </c>
      <c r="M12511">
        <v>54</v>
      </c>
      <c r="N12511">
        <v>1.6999999999999999E-3</v>
      </c>
      <c r="O12511">
        <v>24424</v>
      </c>
    </row>
    <row r="12512" spans="1:15">
      <c r="A12512">
        <v>90599001</v>
      </c>
      <c r="B12512">
        <v>9</v>
      </c>
      <c r="C12512" s="1" t="s">
        <v>5</v>
      </c>
      <c r="D12512">
        <v>5</v>
      </c>
      <c r="E12512" s="1" t="s">
        <v>11</v>
      </c>
      <c r="F12512" s="1" t="s">
        <v>105</v>
      </c>
      <c r="G12512" s="1" t="s">
        <v>2</v>
      </c>
      <c r="H12512" s="1" t="s">
        <v>134</v>
      </c>
      <c r="I12512">
        <v>0</v>
      </c>
      <c r="J12512">
        <v>253</v>
      </c>
      <c r="K12512">
        <v>270</v>
      </c>
      <c r="L12512">
        <v>0</v>
      </c>
      <c r="M12512">
        <v>0</v>
      </c>
      <c r="N12512">
        <v>0</v>
      </c>
      <c r="O12512">
        <v>0</v>
      </c>
    </row>
    <row r="12513" spans="1:15">
      <c r="A12513">
        <v>90599001</v>
      </c>
      <c r="B12513">
        <v>9</v>
      </c>
      <c r="C12513" s="1" t="s">
        <v>5</v>
      </c>
      <c r="D12513">
        <v>5</v>
      </c>
      <c r="E12513" s="1" t="s">
        <v>11</v>
      </c>
      <c r="F12513" s="1" t="s">
        <v>105</v>
      </c>
      <c r="G12513" s="1" t="s">
        <v>2</v>
      </c>
      <c r="H12513" s="1" t="s">
        <v>134</v>
      </c>
      <c r="I12513">
        <v>0</v>
      </c>
      <c r="J12513">
        <v>253</v>
      </c>
      <c r="K12513">
        <v>270</v>
      </c>
      <c r="L12513">
        <v>0</v>
      </c>
      <c r="M12513">
        <v>0</v>
      </c>
      <c r="N12513">
        <v>0</v>
      </c>
      <c r="O12513">
        <v>0</v>
      </c>
    </row>
    <row r="12514" spans="1:15">
      <c r="A12514">
        <v>90599001</v>
      </c>
      <c r="B12514">
        <v>9</v>
      </c>
      <c r="C12514" s="1" t="s">
        <v>5</v>
      </c>
      <c r="D12514">
        <v>5</v>
      </c>
      <c r="E12514" s="1" t="s">
        <v>11</v>
      </c>
      <c r="F12514" s="1" t="s">
        <v>105</v>
      </c>
      <c r="G12514" s="1" t="s">
        <v>2</v>
      </c>
      <c r="H12514" s="1" t="s">
        <v>135</v>
      </c>
      <c r="I12514">
        <v>0</v>
      </c>
      <c r="J12514">
        <v>253</v>
      </c>
      <c r="K12514">
        <v>270</v>
      </c>
      <c r="L12514">
        <v>0</v>
      </c>
      <c r="M12514">
        <v>0</v>
      </c>
      <c r="N12514">
        <v>0</v>
      </c>
      <c r="O12514">
        <v>0</v>
      </c>
    </row>
    <row r="12515" spans="1:15">
      <c r="A12515">
        <v>90599001</v>
      </c>
      <c r="B12515">
        <v>9</v>
      </c>
      <c r="C12515" s="1" t="s">
        <v>5</v>
      </c>
      <c r="D12515">
        <v>5</v>
      </c>
      <c r="E12515" s="1" t="s">
        <v>11</v>
      </c>
      <c r="F12515" s="1" t="s">
        <v>105</v>
      </c>
      <c r="G12515" s="1" t="s">
        <v>2</v>
      </c>
      <c r="H12515" s="1" t="s">
        <v>135</v>
      </c>
      <c r="I12515">
        <v>0</v>
      </c>
      <c r="J12515">
        <v>253</v>
      </c>
      <c r="K12515">
        <v>270</v>
      </c>
      <c r="L12515">
        <v>0</v>
      </c>
      <c r="M12515">
        <v>0</v>
      </c>
      <c r="N12515">
        <v>0</v>
      </c>
      <c r="O12515">
        <v>0</v>
      </c>
    </row>
    <row r="12516" spans="1:15">
      <c r="A12516">
        <v>90599001</v>
      </c>
      <c r="B12516">
        <v>9</v>
      </c>
      <c r="C12516" s="1" t="s">
        <v>5</v>
      </c>
      <c r="D12516">
        <v>5</v>
      </c>
      <c r="E12516" s="1" t="s">
        <v>11</v>
      </c>
      <c r="F12516" s="1" t="s">
        <v>105</v>
      </c>
      <c r="G12516" s="1" t="s">
        <v>2</v>
      </c>
      <c r="H12516" s="1" t="s">
        <v>132</v>
      </c>
      <c r="I12516">
        <v>1</v>
      </c>
      <c r="J12516">
        <v>253</v>
      </c>
      <c r="K12516">
        <v>270</v>
      </c>
      <c r="L12516">
        <v>0</v>
      </c>
      <c r="M12516">
        <v>0</v>
      </c>
      <c r="N12516">
        <v>0</v>
      </c>
      <c r="O12516">
        <v>0</v>
      </c>
    </row>
    <row r="12517" spans="1:15">
      <c r="A12517">
        <v>90599001</v>
      </c>
      <c r="B12517">
        <v>9</v>
      </c>
      <c r="C12517" s="1" t="s">
        <v>5</v>
      </c>
      <c r="D12517">
        <v>5</v>
      </c>
      <c r="E12517" s="1" t="s">
        <v>11</v>
      </c>
      <c r="F12517" s="1" t="s">
        <v>105</v>
      </c>
      <c r="G12517" s="1" t="s">
        <v>2</v>
      </c>
      <c r="H12517" s="1" t="s">
        <v>132</v>
      </c>
      <c r="I12517">
        <v>1</v>
      </c>
      <c r="J12517">
        <v>253</v>
      </c>
      <c r="K12517">
        <v>270</v>
      </c>
      <c r="L12517">
        <v>0</v>
      </c>
      <c r="M12517">
        <v>0</v>
      </c>
      <c r="N12517">
        <v>0</v>
      </c>
      <c r="O12517">
        <v>0</v>
      </c>
    </row>
    <row r="12518" spans="1:15">
      <c r="A12518">
        <v>90599001</v>
      </c>
      <c r="B12518">
        <v>9</v>
      </c>
      <c r="C12518" s="1" t="s">
        <v>5</v>
      </c>
      <c r="D12518">
        <v>5</v>
      </c>
      <c r="E12518" s="1" t="s">
        <v>11</v>
      </c>
      <c r="F12518" s="1" t="s">
        <v>105</v>
      </c>
      <c r="G12518" s="1" t="s">
        <v>2</v>
      </c>
      <c r="H12518" s="1" t="s">
        <v>133</v>
      </c>
      <c r="I12518">
        <v>1</v>
      </c>
      <c r="J12518">
        <v>253</v>
      </c>
      <c r="K12518">
        <v>270</v>
      </c>
      <c r="L12518">
        <v>0</v>
      </c>
      <c r="M12518">
        <v>0</v>
      </c>
      <c r="N12518">
        <v>0</v>
      </c>
      <c r="O12518">
        <v>0</v>
      </c>
    </row>
    <row r="12519" spans="1:15">
      <c r="A12519">
        <v>90599001</v>
      </c>
      <c r="B12519">
        <v>9</v>
      </c>
      <c r="C12519" s="1" t="s">
        <v>5</v>
      </c>
      <c r="D12519">
        <v>5</v>
      </c>
      <c r="E12519" s="1" t="s">
        <v>11</v>
      </c>
      <c r="F12519" s="1" t="s">
        <v>105</v>
      </c>
      <c r="G12519" s="1" t="s">
        <v>2</v>
      </c>
      <c r="H12519" s="1" t="s">
        <v>133</v>
      </c>
      <c r="I12519">
        <v>1</v>
      </c>
      <c r="J12519">
        <v>253</v>
      </c>
      <c r="K12519">
        <v>270</v>
      </c>
      <c r="L12519">
        <v>0</v>
      </c>
      <c r="M12519">
        <v>0</v>
      </c>
      <c r="N12519">
        <v>0</v>
      </c>
      <c r="O12519">
        <v>0</v>
      </c>
    </row>
    <row r="12520" spans="1:15">
      <c r="A12520">
        <v>90599001</v>
      </c>
      <c r="B12520">
        <v>9</v>
      </c>
      <c r="C12520" s="1" t="s">
        <v>5</v>
      </c>
      <c r="D12520">
        <v>5</v>
      </c>
      <c r="E12520" s="1" t="s">
        <v>11</v>
      </c>
      <c r="F12520" s="1" t="s">
        <v>105</v>
      </c>
      <c r="G12520" s="1" t="s">
        <v>2</v>
      </c>
      <c r="H12520" s="1" t="s">
        <v>134</v>
      </c>
      <c r="I12520">
        <v>1</v>
      </c>
      <c r="J12520">
        <v>253</v>
      </c>
      <c r="K12520">
        <v>270</v>
      </c>
      <c r="L12520">
        <v>0</v>
      </c>
      <c r="M12520">
        <v>0</v>
      </c>
      <c r="N12520">
        <v>0</v>
      </c>
      <c r="O12520">
        <v>0</v>
      </c>
    </row>
    <row r="12521" spans="1:15">
      <c r="A12521">
        <v>90599001</v>
      </c>
      <c r="B12521">
        <v>9</v>
      </c>
      <c r="C12521" s="1" t="s">
        <v>5</v>
      </c>
      <c r="D12521">
        <v>5</v>
      </c>
      <c r="E12521" s="1" t="s">
        <v>11</v>
      </c>
      <c r="F12521" s="1" t="s">
        <v>105</v>
      </c>
      <c r="G12521" s="1" t="s">
        <v>2</v>
      </c>
      <c r="H12521" s="1" t="s">
        <v>134</v>
      </c>
      <c r="I12521">
        <v>1</v>
      </c>
      <c r="J12521">
        <v>253</v>
      </c>
      <c r="K12521">
        <v>270</v>
      </c>
      <c r="L12521">
        <v>0</v>
      </c>
      <c r="M12521">
        <v>0</v>
      </c>
      <c r="N12521">
        <v>0</v>
      </c>
      <c r="O12521">
        <v>0</v>
      </c>
    </row>
    <row r="12522" spans="1:15">
      <c r="A12522">
        <v>90599001</v>
      </c>
      <c r="B12522">
        <v>9</v>
      </c>
      <c r="C12522" s="1" t="s">
        <v>5</v>
      </c>
      <c r="D12522">
        <v>5</v>
      </c>
      <c r="E12522" s="1" t="s">
        <v>11</v>
      </c>
      <c r="F12522" s="1" t="s">
        <v>105</v>
      </c>
      <c r="G12522" s="1" t="s">
        <v>2</v>
      </c>
      <c r="H12522" s="1" t="s">
        <v>135</v>
      </c>
      <c r="I12522">
        <v>1</v>
      </c>
      <c r="J12522">
        <v>253</v>
      </c>
      <c r="K12522">
        <v>270</v>
      </c>
      <c r="L12522">
        <v>0</v>
      </c>
      <c r="M12522">
        <v>0</v>
      </c>
      <c r="N12522">
        <v>0</v>
      </c>
      <c r="O12522">
        <v>0</v>
      </c>
    </row>
    <row r="12523" spans="1:15">
      <c r="A12523">
        <v>90599001</v>
      </c>
      <c r="B12523">
        <v>9</v>
      </c>
      <c r="C12523" s="1" t="s">
        <v>5</v>
      </c>
      <c r="D12523">
        <v>5</v>
      </c>
      <c r="E12523" s="1" t="s">
        <v>11</v>
      </c>
      <c r="F12523" s="1" t="s">
        <v>105</v>
      </c>
      <c r="G12523" s="1" t="s">
        <v>2</v>
      </c>
      <c r="H12523" s="1" t="s">
        <v>135</v>
      </c>
      <c r="I12523">
        <v>1</v>
      </c>
      <c r="J12523">
        <v>253</v>
      </c>
      <c r="K12523">
        <v>270</v>
      </c>
      <c r="L12523">
        <v>0</v>
      </c>
      <c r="M12523">
        <v>0</v>
      </c>
      <c r="N12523">
        <v>0</v>
      </c>
      <c r="O12523">
        <v>0</v>
      </c>
    </row>
    <row r="12524" spans="1:15">
      <c r="A12524">
        <v>90599002</v>
      </c>
      <c r="B12524">
        <v>9</v>
      </c>
      <c r="C12524" s="1" t="s">
        <v>5</v>
      </c>
      <c r="D12524">
        <v>5</v>
      </c>
      <c r="E12524" s="1" t="s">
        <v>11</v>
      </c>
      <c r="F12524" s="1" t="s">
        <v>105</v>
      </c>
      <c r="G12524" s="1" t="s">
        <v>2</v>
      </c>
      <c r="H12524" s="1" t="s">
        <v>132</v>
      </c>
      <c r="I12524">
        <v>0</v>
      </c>
      <c r="J12524">
        <v>520</v>
      </c>
      <c r="K12524">
        <v>556</v>
      </c>
      <c r="L12524">
        <v>172</v>
      </c>
      <c r="M12524">
        <v>172</v>
      </c>
      <c r="N12524">
        <v>3.0200000000000001E-2</v>
      </c>
      <c r="O12524">
        <v>47137</v>
      </c>
    </row>
    <row r="12525" spans="1:15">
      <c r="A12525">
        <v>90599002</v>
      </c>
      <c r="B12525">
        <v>9</v>
      </c>
      <c r="C12525" s="1" t="s">
        <v>5</v>
      </c>
      <c r="D12525">
        <v>5</v>
      </c>
      <c r="E12525" s="1" t="s">
        <v>11</v>
      </c>
      <c r="F12525" s="1" t="s">
        <v>105</v>
      </c>
      <c r="G12525" s="1" t="s">
        <v>2</v>
      </c>
      <c r="H12525" s="1" t="s">
        <v>133</v>
      </c>
      <c r="I12525">
        <v>0</v>
      </c>
      <c r="J12525">
        <v>520</v>
      </c>
      <c r="K12525">
        <v>556</v>
      </c>
      <c r="L12525">
        <v>111</v>
      </c>
      <c r="M12525">
        <v>111</v>
      </c>
      <c r="N12525">
        <v>3.5000000000000001E-3</v>
      </c>
      <c r="O12525">
        <v>36035</v>
      </c>
    </row>
    <row r="12526" spans="1:15">
      <c r="A12526">
        <v>90599002</v>
      </c>
      <c r="B12526">
        <v>9</v>
      </c>
      <c r="C12526" s="1" t="s">
        <v>5</v>
      </c>
      <c r="D12526">
        <v>5</v>
      </c>
      <c r="E12526" s="1" t="s">
        <v>11</v>
      </c>
      <c r="F12526" s="1" t="s">
        <v>105</v>
      </c>
      <c r="G12526" s="1" t="s">
        <v>2</v>
      </c>
      <c r="H12526" s="1" t="s">
        <v>134</v>
      </c>
      <c r="I12526">
        <v>0</v>
      </c>
      <c r="J12526">
        <v>520</v>
      </c>
      <c r="K12526">
        <v>556</v>
      </c>
      <c r="L12526">
        <v>0</v>
      </c>
      <c r="M12526">
        <v>0</v>
      </c>
      <c r="N12526">
        <v>0</v>
      </c>
      <c r="O12526">
        <v>0</v>
      </c>
    </row>
    <row r="12527" spans="1:15">
      <c r="A12527">
        <v>90599002</v>
      </c>
      <c r="B12527">
        <v>9</v>
      </c>
      <c r="C12527" s="1" t="s">
        <v>5</v>
      </c>
      <c r="D12527">
        <v>5</v>
      </c>
      <c r="E12527" s="1" t="s">
        <v>11</v>
      </c>
      <c r="F12527" s="1" t="s">
        <v>105</v>
      </c>
      <c r="G12527" s="1" t="s">
        <v>2</v>
      </c>
      <c r="H12527" s="1" t="s">
        <v>135</v>
      </c>
      <c r="I12527">
        <v>0</v>
      </c>
      <c r="J12527">
        <v>520</v>
      </c>
      <c r="K12527">
        <v>556</v>
      </c>
      <c r="L12527">
        <v>0</v>
      </c>
      <c r="M12527">
        <v>0</v>
      </c>
      <c r="N12527">
        <v>0</v>
      </c>
      <c r="O12527">
        <v>0</v>
      </c>
    </row>
    <row r="12528" spans="1:15">
      <c r="A12528">
        <v>90599002</v>
      </c>
      <c r="B12528">
        <v>9</v>
      </c>
      <c r="C12528" s="1" t="s">
        <v>5</v>
      </c>
      <c r="D12528">
        <v>5</v>
      </c>
      <c r="E12528" s="1" t="s">
        <v>11</v>
      </c>
      <c r="F12528" s="1" t="s">
        <v>105</v>
      </c>
      <c r="G12528" s="1" t="s">
        <v>2</v>
      </c>
      <c r="H12528" s="1" t="s">
        <v>132</v>
      </c>
      <c r="I12528">
        <v>1</v>
      </c>
      <c r="J12528">
        <v>520</v>
      </c>
      <c r="K12528">
        <v>556</v>
      </c>
      <c r="L12528">
        <v>0</v>
      </c>
      <c r="M12528">
        <v>0</v>
      </c>
      <c r="N12528">
        <v>0</v>
      </c>
      <c r="O12528">
        <v>0</v>
      </c>
    </row>
    <row r="12529" spans="1:15">
      <c r="A12529">
        <v>90599002</v>
      </c>
      <c r="B12529">
        <v>9</v>
      </c>
      <c r="C12529" s="1" t="s">
        <v>5</v>
      </c>
      <c r="D12529">
        <v>5</v>
      </c>
      <c r="E12529" s="1" t="s">
        <v>11</v>
      </c>
      <c r="F12529" s="1" t="s">
        <v>105</v>
      </c>
      <c r="G12529" s="1" t="s">
        <v>2</v>
      </c>
      <c r="H12529" s="1" t="s">
        <v>133</v>
      </c>
      <c r="I12529">
        <v>1</v>
      </c>
      <c r="J12529">
        <v>520</v>
      </c>
      <c r="K12529">
        <v>556</v>
      </c>
      <c r="L12529">
        <v>0</v>
      </c>
      <c r="M12529">
        <v>0</v>
      </c>
      <c r="N12529">
        <v>0</v>
      </c>
      <c r="O12529">
        <v>0</v>
      </c>
    </row>
    <row r="12530" spans="1:15">
      <c r="A12530">
        <v>90599002</v>
      </c>
      <c r="B12530">
        <v>9</v>
      </c>
      <c r="C12530" s="1" t="s">
        <v>5</v>
      </c>
      <c r="D12530">
        <v>5</v>
      </c>
      <c r="E12530" s="1" t="s">
        <v>11</v>
      </c>
      <c r="F12530" s="1" t="s">
        <v>105</v>
      </c>
      <c r="G12530" s="1" t="s">
        <v>2</v>
      </c>
      <c r="H12530" s="1" t="s">
        <v>134</v>
      </c>
      <c r="I12530">
        <v>1</v>
      </c>
      <c r="J12530">
        <v>520</v>
      </c>
      <c r="K12530">
        <v>556</v>
      </c>
      <c r="L12530">
        <v>0</v>
      </c>
      <c r="M12530">
        <v>0</v>
      </c>
      <c r="N12530">
        <v>0</v>
      </c>
      <c r="O12530">
        <v>0</v>
      </c>
    </row>
    <row r="12531" spans="1:15">
      <c r="A12531">
        <v>90599002</v>
      </c>
      <c r="B12531">
        <v>9</v>
      </c>
      <c r="C12531" s="1" t="s">
        <v>5</v>
      </c>
      <c r="D12531">
        <v>5</v>
      </c>
      <c r="E12531" s="1" t="s">
        <v>11</v>
      </c>
      <c r="F12531" s="1" t="s">
        <v>105</v>
      </c>
      <c r="G12531" s="1" t="s">
        <v>2</v>
      </c>
      <c r="H12531" s="1" t="s">
        <v>135</v>
      </c>
      <c r="I12531">
        <v>1</v>
      </c>
      <c r="J12531">
        <v>520</v>
      </c>
      <c r="K12531">
        <v>556</v>
      </c>
      <c r="L12531">
        <v>0</v>
      </c>
      <c r="M12531">
        <v>0</v>
      </c>
      <c r="N12531">
        <v>0</v>
      </c>
      <c r="O12531">
        <v>0</v>
      </c>
    </row>
    <row r="12532" spans="1:15">
      <c r="A12532">
        <v>90599003</v>
      </c>
      <c r="B12532">
        <v>9</v>
      </c>
      <c r="C12532" s="1" t="s">
        <v>5</v>
      </c>
      <c r="D12532">
        <v>5</v>
      </c>
      <c r="E12532" s="1" t="s">
        <v>11</v>
      </c>
      <c r="F12532" s="1" t="s">
        <v>105</v>
      </c>
      <c r="G12532" s="1" t="s">
        <v>83</v>
      </c>
      <c r="H12532" s="1" t="s">
        <v>132</v>
      </c>
      <c r="I12532">
        <v>0</v>
      </c>
      <c r="J12532">
        <v>244</v>
      </c>
      <c r="K12532">
        <v>261</v>
      </c>
      <c r="L12532">
        <v>81</v>
      </c>
      <c r="M12532">
        <v>81</v>
      </c>
      <c r="N12532">
        <v>1.01E-2</v>
      </c>
      <c r="O12532">
        <v>31948</v>
      </c>
    </row>
    <row r="12533" spans="1:15">
      <c r="A12533">
        <v>90599003</v>
      </c>
      <c r="B12533">
        <v>9</v>
      </c>
      <c r="C12533" s="1" t="s">
        <v>5</v>
      </c>
      <c r="D12533">
        <v>5</v>
      </c>
      <c r="E12533" s="1" t="s">
        <v>11</v>
      </c>
      <c r="F12533" s="1" t="s">
        <v>105</v>
      </c>
      <c r="G12533" s="1" t="s">
        <v>83</v>
      </c>
      <c r="H12533" s="1" t="s">
        <v>133</v>
      </c>
      <c r="I12533">
        <v>0</v>
      </c>
      <c r="J12533">
        <v>244</v>
      </c>
      <c r="K12533">
        <v>261</v>
      </c>
      <c r="L12533">
        <v>0</v>
      </c>
      <c r="M12533">
        <v>0</v>
      </c>
      <c r="N12533">
        <v>0</v>
      </c>
      <c r="O12533">
        <v>0</v>
      </c>
    </row>
    <row r="12534" spans="1:15">
      <c r="A12534">
        <v>90599003</v>
      </c>
      <c r="B12534">
        <v>9</v>
      </c>
      <c r="C12534" s="1" t="s">
        <v>5</v>
      </c>
      <c r="D12534">
        <v>5</v>
      </c>
      <c r="E12534" s="1" t="s">
        <v>11</v>
      </c>
      <c r="F12534" s="1" t="s">
        <v>105</v>
      </c>
      <c r="G12534" s="1" t="s">
        <v>83</v>
      </c>
      <c r="H12534" s="1" t="s">
        <v>134</v>
      </c>
      <c r="I12534">
        <v>0</v>
      </c>
      <c r="J12534">
        <v>244</v>
      </c>
      <c r="K12534">
        <v>261</v>
      </c>
      <c r="L12534">
        <v>0</v>
      </c>
      <c r="M12534">
        <v>0</v>
      </c>
      <c r="N12534">
        <v>0</v>
      </c>
      <c r="O12534">
        <v>0</v>
      </c>
    </row>
    <row r="12535" spans="1:15">
      <c r="A12535">
        <v>90599003</v>
      </c>
      <c r="B12535">
        <v>9</v>
      </c>
      <c r="C12535" s="1" t="s">
        <v>5</v>
      </c>
      <c r="D12535">
        <v>5</v>
      </c>
      <c r="E12535" s="1" t="s">
        <v>11</v>
      </c>
      <c r="F12535" s="1" t="s">
        <v>105</v>
      </c>
      <c r="G12535" s="1" t="s">
        <v>83</v>
      </c>
      <c r="H12535" s="1" t="s">
        <v>135</v>
      </c>
      <c r="I12535">
        <v>0</v>
      </c>
      <c r="J12535">
        <v>244</v>
      </c>
      <c r="K12535">
        <v>261</v>
      </c>
      <c r="L12535">
        <v>0</v>
      </c>
      <c r="M12535">
        <v>0</v>
      </c>
      <c r="N12535">
        <v>0</v>
      </c>
      <c r="O12535">
        <v>0</v>
      </c>
    </row>
    <row r="12536" spans="1:15">
      <c r="A12536">
        <v>90599003</v>
      </c>
      <c r="B12536">
        <v>9</v>
      </c>
      <c r="C12536" s="1" t="s">
        <v>5</v>
      </c>
      <c r="D12536">
        <v>5</v>
      </c>
      <c r="E12536" s="1" t="s">
        <v>11</v>
      </c>
      <c r="F12536" s="1" t="s">
        <v>105</v>
      </c>
      <c r="G12536" s="1" t="s">
        <v>83</v>
      </c>
      <c r="H12536" s="1" t="s">
        <v>132</v>
      </c>
      <c r="I12536">
        <v>1</v>
      </c>
      <c r="J12536">
        <v>244</v>
      </c>
      <c r="K12536">
        <v>261</v>
      </c>
      <c r="L12536">
        <v>0</v>
      </c>
      <c r="M12536">
        <v>0</v>
      </c>
      <c r="N12536">
        <v>0</v>
      </c>
      <c r="O12536">
        <v>0</v>
      </c>
    </row>
    <row r="12537" spans="1:15">
      <c r="A12537">
        <v>90599003</v>
      </c>
      <c r="B12537">
        <v>9</v>
      </c>
      <c r="C12537" s="1" t="s">
        <v>5</v>
      </c>
      <c r="D12537">
        <v>5</v>
      </c>
      <c r="E12537" s="1" t="s">
        <v>11</v>
      </c>
      <c r="F12537" s="1" t="s">
        <v>105</v>
      </c>
      <c r="G12537" s="1" t="s">
        <v>83</v>
      </c>
      <c r="H12537" s="1" t="s">
        <v>133</v>
      </c>
      <c r="I12537">
        <v>1</v>
      </c>
      <c r="J12537">
        <v>244</v>
      </c>
      <c r="K12537">
        <v>261</v>
      </c>
      <c r="L12537">
        <v>0</v>
      </c>
      <c r="M12537">
        <v>0</v>
      </c>
      <c r="N12537">
        <v>0</v>
      </c>
      <c r="O12537">
        <v>0</v>
      </c>
    </row>
    <row r="12538" spans="1:15">
      <c r="A12538">
        <v>90599003</v>
      </c>
      <c r="B12538">
        <v>9</v>
      </c>
      <c r="C12538" s="1" t="s">
        <v>5</v>
      </c>
      <c r="D12538">
        <v>5</v>
      </c>
      <c r="E12538" s="1" t="s">
        <v>11</v>
      </c>
      <c r="F12538" s="1" t="s">
        <v>105</v>
      </c>
      <c r="G12538" s="1" t="s">
        <v>83</v>
      </c>
      <c r="H12538" s="1" t="s">
        <v>134</v>
      </c>
      <c r="I12538">
        <v>1</v>
      </c>
      <c r="J12538">
        <v>244</v>
      </c>
      <c r="K12538">
        <v>261</v>
      </c>
      <c r="L12538">
        <v>0</v>
      </c>
      <c r="M12538">
        <v>0</v>
      </c>
      <c r="N12538">
        <v>0</v>
      </c>
      <c r="O12538">
        <v>0</v>
      </c>
    </row>
    <row r="12539" spans="1:15">
      <c r="A12539">
        <v>90599003</v>
      </c>
      <c r="B12539">
        <v>9</v>
      </c>
      <c r="C12539" s="1" t="s">
        <v>5</v>
      </c>
      <c r="D12539">
        <v>5</v>
      </c>
      <c r="E12539" s="1" t="s">
        <v>11</v>
      </c>
      <c r="F12539" s="1" t="s">
        <v>105</v>
      </c>
      <c r="G12539" s="1" t="s">
        <v>83</v>
      </c>
      <c r="H12539" s="1" t="s">
        <v>135</v>
      </c>
      <c r="I12539">
        <v>1</v>
      </c>
      <c r="J12539">
        <v>244</v>
      </c>
      <c r="K12539">
        <v>261</v>
      </c>
      <c r="L12539">
        <v>0</v>
      </c>
      <c r="M12539">
        <v>0</v>
      </c>
      <c r="N12539">
        <v>0</v>
      </c>
      <c r="O12539">
        <v>0</v>
      </c>
    </row>
    <row r="12540" spans="1:15">
      <c r="A12540">
        <v>90599004</v>
      </c>
      <c r="B12540">
        <v>9</v>
      </c>
      <c r="C12540" s="1" t="s">
        <v>5</v>
      </c>
      <c r="D12540">
        <v>5</v>
      </c>
      <c r="E12540" s="1" t="s">
        <v>11</v>
      </c>
      <c r="F12540" s="1" t="s">
        <v>105</v>
      </c>
      <c r="G12540" s="1" t="s">
        <v>83</v>
      </c>
      <c r="H12540" s="1" t="s">
        <v>132</v>
      </c>
      <c r="I12540">
        <v>0</v>
      </c>
      <c r="J12540">
        <v>216</v>
      </c>
      <c r="K12540">
        <v>231</v>
      </c>
      <c r="L12540">
        <v>72</v>
      </c>
      <c r="M12540">
        <v>72</v>
      </c>
      <c r="N12540">
        <v>8.9999999999999993E-3</v>
      </c>
      <c r="O12540">
        <v>26187</v>
      </c>
    </row>
    <row r="12541" spans="1:15">
      <c r="A12541">
        <v>90599004</v>
      </c>
      <c r="B12541">
        <v>9</v>
      </c>
      <c r="C12541" s="1" t="s">
        <v>5</v>
      </c>
      <c r="D12541">
        <v>5</v>
      </c>
      <c r="E12541" s="1" t="s">
        <v>11</v>
      </c>
      <c r="F12541" s="1" t="s">
        <v>105</v>
      </c>
      <c r="G12541" s="1" t="s">
        <v>83</v>
      </c>
      <c r="H12541" s="1" t="s">
        <v>133</v>
      </c>
      <c r="I12541">
        <v>0</v>
      </c>
      <c r="J12541">
        <v>216</v>
      </c>
      <c r="K12541">
        <v>231</v>
      </c>
      <c r="L12541">
        <v>0</v>
      </c>
      <c r="M12541">
        <v>0</v>
      </c>
      <c r="N12541">
        <v>0</v>
      </c>
      <c r="O12541">
        <v>0</v>
      </c>
    </row>
    <row r="12542" spans="1:15">
      <c r="A12542">
        <v>90599004</v>
      </c>
      <c r="B12542">
        <v>9</v>
      </c>
      <c r="C12542" s="1" t="s">
        <v>5</v>
      </c>
      <c r="D12542">
        <v>5</v>
      </c>
      <c r="E12542" s="1" t="s">
        <v>11</v>
      </c>
      <c r="F12542" s="1" t="s">
        <v>105</v>
      </c>
      <c r="G12542" s="1" t="s">
        <v>83</v>
      </c>
      <c r="H12542" s="1" t="s">
        <v>134</v>
      </c>
      <c r="I12542">
        <v>0</v>
      </c>
      <c r="J12542">
        <v>216</v>
      </c>
      <c r="K12542">
        <v>231</v>
      </c>
      <c r="L12542">
        <v>0</v>
      </c>
      <c r="M12542">
        <v>0</v>
      </c>
      <c r="N12542">
        <v>0</v>
      </c>
      <c r="O12542">
        <v>0</v>
      </c>
    </row>
    <row r="12543" spans="1:15">
      <c r="A12543">
        <v>90599004</v>
      </c>
      <c r="B12543">
        <v>9</v>
      </c>
      <c r="C12543" s="1" t="s">
        <v>5</v>
      </c>
      <c r="D12543">
        <v>5</v>
      </c>
      <c r="E12543" s="1" t="s">
        <v>11</v>
      </c>
      <c r="F12543" s="1" t="s">
        <v>105</v>
      </c>
      <c r="G12543" s="1" t="s">
        <v>83</v>
      </c>
      <c r="H12543" s="1" t="s">
        <v>135</v>
      </c>
      <c r="I12543">
        <v>0</v>
      </c>
      <c r="J12543">
        <v>216</v>
      </c>
      <c r="K12543">
        <v>231</v>
      </c>
      <c r="L12543">
        <v>0</v>
      </c>
      <c r="M12543">
        <v>0</v>
      </c>
      <c r="N12543">
        <v>0</v>
      </c>
      <c r="O12543">
        <v>0</v>
      </c>
    </row>
    <row r="12544" spans="1:15">
      <c r="A12544">
        <v>90599004</v>
      </c>
      <c r="B12544">
        <v>9</v>
      </c>
      <c r="C12544" s="1" t="s">
        <v>5</v>
      </c>
      <c r="D12544">
        <v>5</v>
      </c>
      <c r="E12544" s="1" t="s">
        <v>11</v>
      </c>
      <c r="F12544" s="1" t="s">
        <v>105</v>
      </c>
      <c r="G12544" s="1" t="s">
        <v>83</v>
      </c>
      <c r="H12544" s="1" t="s">
        <v>132</v>
      </c>
      <c r="I12544">
        <v>1</v>
      </c>
      <c r="J12544">
        <v>216</v>
      </c>
      <c r="K12544">
        <v>231</v>
      </c>
      <c r="L12544">
        <v>0</v>
      </c>
      <c r="M12544">
        <v>0</v>
      </c>
      <c r="N12544">
        <v>0</v>
      </c>
      <c r="O12544">
        <v>0</v>
      </c>
    </row>
    <row r="12545" spans="1:15">
      <c r="A12545">
        <v>90599004</v>
      </c>
      <c r="B12545">
        <v>9</v>
      </c>
      <c r="C12545" s="1" t="s">
        <v>5</v>
      </c>
      <c r="D12545">
        <v>5</v>
      </c>
      <c r="E12545" s="1" t="s">
        <v>11</v>
      </c>
      <c r="F12545" s="1" t="s">
        <v>105</v>
      </c>
      <c r="G12545" s="1" t="s">
        <v>83</v>
      </c>
      <c r="H12545" s="1" t="s">
        <v>133</v>
      </c>
      <c r="I12545">
        <v>1</v>
      </c>
      <c r="J12545">
        <v>216</v>
      </c>
      <c r="K12545">
        <v>231</v>
      </c>
      <c r="L12545">
        <v>0</v>
      </c>
      <c r="M12545">
        <v>0</v>
      </c>
      <c r="N12545">
        <v>0</v>
      </c>
      <c r="O12545">
        <v>0</v>
      </c>
    </row>
    <row r="12546" spans="1:15">
      <c r="A12546">
        <v>90599004</v>
      </c>
      <c r="B12546">
        <v>9</v>
      </c>
      <c r="C12546" s="1" t="s">
        <v>5</v>
      </c>
      <c r="D12546">
        <v>5</v>
      </c>
      <c r="E12546" s="1" t="s">
        <v>11</v>
      </c>
      <c r="F12546" s="1" t="s">
        <v>105</v>
      </c>
      <c r="G12546" s="1" t="s">
        <v>83</v>
      </c>
      <c r="H12546" s="1" t="s">
        <v>134</v>
      </c>
      <c r="I12546">
        <v>1</v>
      </c>
      <c r="J12546">
        <v>216</v>
      </c>
      <c r="K12546">
        <v>231</v>
      </c>
      <c r="L12546">
        <v>0</v>
      </c>
      <c r="M12546">
        <v>0</v>
      </c>
      <c r="N12546">
        <v>0</v>
      </c>
      <c r="O12546">
        <v>0</v>
      </c>
    </row>
    <row r="12547" spans="1:15">
      <c r="A12547">
        <v>90599004</v>
      </c>
      <c r="B12547">
        <v>9</v>
      </c>
      <c r="C12547" s="1" t="s">
        <v>5</v>
      </c>
      <c r="D12547">
        <v>5</v>
      </c>
      <c r="E12547" s="1" t="s">
        <v>11</v>
      </c>
      <c r="F12547" s="1" t="s">
        <v>105</v>
      </c>
      <c r="G12547" s="1" t="s">
        <v>83</v>
      </c>
      <c r="H12547" s="1" t="s">
        <v>135</v>
      </c>
      <c r="I12547">
        <v>1</v>
      </c>
      <c r="J12547">
        <v>216</v>
      </c>
      <c r="K12547">
        <v>231</v>
      </c>
      <c r="L12547">
        <v>0</v>
      </c>
      <c r="M12547">
        <v>0</v>
      </c>
      <c r="N12547">
        <v>0</v>
      </c>
      <c r="O12547">
        <v>0</v>
      </c>
    </row>
    <row r="12548" spans="1:15">
      <c r="A12548">
        <v>90599005</v>
      </c>
      <c r="B12548">
        <v>9</v>
      </c>
      <c r="C12548" s="1" t="s">
        <v>5</v>
      </c>
      <c r="D12548">
        <v>5</v>
      </c>
      <c r="E12548" s="1" t="s">
        <v>11</v>
      </c>
      <c r="F12548" s="1" t="s">
        <v>105</v>
      </c>
      <c r="G12548" s="1" t="s">
        <v>83</v>
      </c>
      <c r="H12548" s="1" t="s">
        <v>132</v>
      </c>
      <c r="I12548">
        <v>0</v>
      </c>
      <c r="J12548">
        <v>272</v>
      </c>
      <c r="K12548">
        <v>291</v>
      </c>
      <c r="L12548">
        <v>90</v>
      </c>
      <c r="M12548">
        <v>90</v>
      </c>
      <c r="N12548">
        <v>1.1299999999999999E-2</v>
      </c>
      <c r="O12548">
        <v>28282</v>
      </c>
    </row>
    <row r="12549" spans="1:15">
      <c r="A12549">
        <v>90599005</v>
      </c>
      <c r="B12549">
        <v>9</v>
      </c>
      <c r="C12549" s="1" t="s">
        <v>5</v>
      </c>
      <c r="D12549">
        <v>5</v>
      </c>
      <c r="E12549" s="1" t="s">
        <v>11</v>
      </c>
      <c r="F12549" s="1" t="s">
        <v>105</v>
      </c>
      <c r="G12549" s="1" t="s">
        <v>83</v>
      </c>
      <c r="H12549" s="1" t="s">
        <v>133</v>
      </c>
      <c r="I12549">
        <v>0</v>
      </c>
      <c r="J12549">
        <v>272</v>
      </c>
      <c r="K12549">
        <v>291</v>
      </c>
      <c r="L12549">
        <v>0</v>
      </c>
      <c r="M12549">
        <v>0</v>
      </c>
      <c r="N12549">
        <v>0</v>
      </c>
      <c r="O12549">
        <v>0</v>
      </c>
    </row>
    <row r="12550" spans="1:15">
      <c r="A12550">
        <v>90599005</v>
      </c>
      <c r="B12550">
        <v>9</v>
      </c>
      <c r="C12550" s="1" t="s">
        <v>5</v>
      </c>
      <c r="D12550">
        <v>5</v>
      </c>
      <c r="E12550" s="1" t="s">
        <v>11</v>
      </c>
      <c r="F12550" s="1" t="s">
        <v>105</v>
      </c>
      <c r="G12550" s="1" t="s">
        <v>83</v>
      </c>
      <c r="H12550" s="1" t="s">
        <v>134</v>
      </c>
      <c r="I12550">
        <v>0</v>
      </c>
      <c r="J12550">
        <v>272</v>
      </c>
      <c r="K12550">
        <v>291</v>
      </c>
      <c r="L12550">
        <v>0</v>
      </c>
      <c r="M12550">
        <v>0</v>
      </c>
      <c r="N12550">
        <v>0</v>
      </c>
      <c r="O12550">
        <v>0</v>
      </c>
    </row>
    <row r="12551" spans="1:15">
      <c r="A12551">
        <v>90599005</v>
      </c>
      <c r="B12551">
        <v>9</v>
      </c>
      <c r="C12551" s="1" t="s">
        <v>5</v>
      </c>
      <c r="D12551">
        <v>5</v>
      </c>
      <c r="E12551" s="1" t="s">
        <v>11</v>
      </c>
      <c r="F12551" s="1" t="s">
        <v>105</v>
      </c>
      <c r="G12551" s="1" t="s">
        <v>83</v>
      </c>
      <c r="H12551" s="1" t="s">
        <v>135</v>
      </c>
      <c r="I12551">
        <v>0</v>
      </c>
      <c r="J12551">
        <v>272</v>
      </c>
      <c r="K12551">
        <v>291</v>
      </c>
      <c r="L12551">
        <v>0</v>
      </c>
      <c r="M12551">
        <v>0</v>
      </c>
      <c r="N12551">
        <v>0</v>
      </c>
      <c r="O12551">
        <v>0</v>
      </c>
    </row>
    <row r="12552" spans="1:15">
      <c r="A12552">
        <v>90599005</v>
      </c>
      <c r="B12552">
        <v>9</v>
      </c>
      <c r="C12552" s="1" t="s">
        <v>5</v>
      </c>
      <c r="D12552">
        <v>5</v>
      </c>
      <c r="E12552" s="1" t="s">
        <v>11</v>
      </c>
      <c r="F12552" s="1" t="s">
        <v>105</v>
      </c>
      <c r="G12552" s="1" t="s">
        <v>83</v>
      </c>
      <c r="H12552" s="1" t="s">
        <v>132</v>
      </c>
      <c r="I12552">
        <v>1</v>
      </c>
      <c r="J12552">
        <v>272</v>
      </c>
      <c r="K12552">
        <v>291</v>
      </c>
      <c r="L12552">
        <v>0</v>
      </c>
      <c r="M12552">
        <v>0</v>
      </c>
      <c r="N12552">
        <v>0</v>
      </c>
      <c r="O12552">
        <v>0</v>
      </c>
    </row>
    <row r="12553" spans="1:15">
      <c r="A12553">
        <v>90599005</v>
      </c>
      <c r="B12553">
        <v>9</v>
      </c>
      <c r="C12553" s="1" t="s">
        <v>5</v>
      </c>
      <c r="D12553">
        <v>5</v>
      </c>
      <c r="E12553" s="1" t="s">
        <v>11</v>
      </c>
      <c r="F12553" s="1" t="s">
        <v>105</v>
      </c>
      <c r="G12553" s="1" t="s">
        <v>83</v>
      </c>
      <c r="H12553" s="1" t="s">
        <v>133</v>
      </c>
      <c r="I12553">
        <v>1</v>
      </c>
      <c r="J12553">
        <v>272</v>
      </c>
      <c r="K12553">
        <v>291</v>
      </c>
      <c r="L12553">
        <v>0</v>
      </c>
      <c r="M12553">
        <v>0</v>
      </c>
      <c r="N12553">
        <v>0</v>
      </c>
      <c r="O12553">
        <v>0</v>
      </c>
    </row>
    <row r="12554" spans="1:15">
      <c r="A12554">
        <v>90599005</v>
      </c>
      <c r="B12554">
        <v>9</v>
      </c>
      <c r="C12554" s="1" t="s">
        <v>5</v>
      </c>
      <c r="D12554">
        <v>5</v>
      </c>
      <c r="E12554" s="1" t="s">
        <v>11</v>
      </c>
      <c r="F12554" s="1" t="s">
        <v>105</v>
      </c>
      <c r="G12554" s="1" t="s">
        <v>83</v>
      </c>
      <c r="H12554" s="1" t="s">
        <v>134</v>
      </c>
      <c r="I12554">
        <v>1</v>
      </c>
      <c r="J12554">
        <v>272</v>
      </c>
      <c r="K12554">
        <v>291</v>
      </c>
      <c r="L12554">
        <v>0</v>
      </c>
      <c r="M12554">
        <v>0</v>
      </c>
      <c r="N12554">
        <v>0</v>
      </c>
      <c r="O12554">
        <v>0</v>
      </c>
    </row>
    <row r="12555" spans="1:15">
      <c r="A12555">
        <v>90599005</v>
      </c>
      <c r="B12555">
        <v>9</v>
      </c>
      <c r="C12555" s="1" t="s">
        <v>5</v>
      </c>
      <c r="D12555">
        <v>5</v>
      </c>
      <c r="E12555" s="1" t="s">
        <v>11</v>
      </c>
      <c r="F12555" s="1" t="s">
        <v>105</v>
      </c>
      <c r="G12555" s="1" t="s">
        <v>83</v>
      </c>
      <c r="H12555" s="1" t="s">
        <v>135</v>
      </c>
      <c r="I12555">
        <v>1</v>
      </c>
      <c r="J12555">
        <v>272</v>
      </c>
      <c r="K12555">
        <v>291</v>
      </c>
      <c r="L12555">
        <v>0</v>
      </c>
      <c r="M12555">
        <v>0</v>
      </c>
      <c r="N12555">
        <v>0</v>
      </c>
      <c r="O12555">
        <v>0</v>
      </c>
    </row>
    <row r="12556" spans="1:15">
      <c r="A12556">
        <v>90599006</v>
      </c>
      <c r="B12556">
        <v>9</v>
      </c>
      <c r="C12556" s="1" t="s">
        <v>5</v>
      </c>
      <c r="D12556">
        <v>5</v>
      </c>
      <c r="E12556" s="1" t="s">
        <v>11</v>
      </c>
      <c r="F12556" s="1" t="s">
        <v>105</v>
      </c>
      <c r="G12556" s="1" t="s">
        <v>2</v>
      </c>
      <c r="H12556" s="1" t="s">
        <v>132</v>
      </c>
      <c r="I12556">
        <v>0</v>
      </c>
      <c r="J12556">
        <v>353</v>
      </c>
      <c r="K12556">
        <v>377</v>
      </c>
      <c r="L12556">
        <v>117</v>
      </c>
      <c r="M12556">
        <v>117</v>
      </c>
      <c r="N12556">
        <v>2.0500000000000001E-2</v>
      </c>
      <c r="O12556">
        <v>42947</v>
      </c>
    </row>
    <row r="12557" spans="1:15">
      <c r="A12557">
        <v>90599006</v>
      </c>
      <c r="B12557">
        <v>9</v>
      </c>
      <c r="C12557" s="1" t="s">
        <v>5</v>
      </c>
      <c r="D12557">
        <v>5</v>
      </c>
      <c r="E12557" s="1" t="s">
        <v>11</v>
      </c>
      <c r="F12557" s="1" t="s">
        <v>105</v>
      </c>
      <c r="G12557" s="1" t="s">
        <v>2</v>
      </c>
      <c r="H12557" s="1" t="s">
        <v>133</v>
      </c>
      <c r="I12557">
        <v>0</v>
      </c>
      <c r="J12557">
        <v>353</v>
      </c>
      <c r="K12557">
        <v>377</v>
      </c>
      <c r="L12557">
        <v>75</v>
      </c>
      <c r="M12557">
        <v>75</v>
      </c>
      <c r="N12557">
        <v>2.3999999999999998E-3</v>
      </c>
      <c r="O12557">
        <v>32832</v>
      </c>
    </row>
    <row r="12558" spans="1:15">
      <c r="A12558">
        <v>90599006</v>
      </c>
      <c r="B12558">
        <v>9</v>
      </c>
      <c r="C12558" s="1" t="s">
        <v>5</v>
      </c>
      <c r="D12558">
        <v>5</v>
      </c>
      <c r="E12558" s="1" t="s">
        <v>11</v>
      </c>
      <c r="F12558" s="1" t="s">
        <v>105</v>
      </c>
      <c r="G12558" s="1" t="s">
        <v>2</v>
      </c>
      <c r="H12558" s="1" t="s">
        <v>134</v>
      </c>
      <c r="I12558">
        <v>0</v>
      </c>
      <c r="J12558">
        <v>353</v>
      </c>
      <c r="K12558">
        <v>377</v>
      </c>
      <c r="L12558">
        <v>0</v>
      </c>
      <c r="M12558">
        <v>0</v>
      </c>
      <c r="N12558">
        <v>0</v>
      </c>
      <c r="O12558">
        <v>0</v>
      </c>
    </row>
    <row r="12559" spans="1:15">
      <c r="A12559">
        <v>90599006</v>
      </c>
      <c r="B12559">
        <v>9</v>
      </c>
      <c r="C12559" s="1" t="s">
        <v>5</v>
      </c>
      <c r="D12559">
        <v>5</v>
      </c>
      <c r="E12559" s="1" t="s">
        <v>11</v>
      </c>
      <c r="F12559" s="1" t="s">
        <v>105</v>
      </c>
      <c r="G12559" s="1" t="s">
        <v>2</v>
      </c>
      <c r="H12559" s="1" t="s">
        <v>135</v>
      </c>
      <c r="I12559">
        <v>0</v>
      </c>
      <c r="J12559">
        <v>353</v>
      </c>
      <c r="K12559">
        <v>377</v>
      </c>
      <c r="L12559">
        <v>0</v>
      </c>
      <c r="M12559">
        <v>0</v>
      </c>
      <c r="N12559">
        <v>0</v>
      </c>
      <c r="O12559">
        <v>0</v>
      </c>
    </row>
    <row r="12560" spans="1:15">
      <c r="A12560">
        <v>90599006</v>
      </c>
      <c r="B12560">
        <v>9</v>
      </c>
      <c r="C12560" s="1" t="s">
        <v>5</v>
      </c>
      <c r="D12560">
        <v>5</v>
      </c>
      <c r="E12560" s="1" t="s">
        <v>11</v>
      </c>
      <c r="F12560" s="1" t="s">
        <v>105</v>
      </c>
      <c r="G12560" s="1" t="s">
        <v>2</v>
      </c>
      <c r="H12560" s="1" t="s">
        <v>132</v>
      </c>
      <c r="I12560">
        <v>1</v>
      </c>
      <c r="J12560">
        <v>353</v>
      </c>
      <c r="K12560">
        <v>377</v>
      </c>
      <c r="L12560">
        <v>0</v>
      </c>
      <c r="M12560">
        <v>0</v>
      </c>
      <c r="N12560">
        <v>0</v>
      </c>
      <c r="O12560">
        <v>0</v>
      </c>
    </row>
    <row r="12561" spans="1:15">
      <c r="A12561">
        <v>90599006</v>
      </c>
      <c r="B12561">
        <v>9</v>
      </c>
      <c r="C12561" s="1" t="s">
        <v>5</v>
      </c>
      <c r="D12561">
        <v>5</v>
      </c>
      <c r="E12561" s="1" t="s">
        <v>11</v>
      </c>
      <c r="F12561" s="1" t="s">
        <v>105</v>
      </c>
      <c r="G12561" s="1" t="s">
        <v>2</v>
      </c>
      <c r="H12561" s="1" t="s">
        <v>133</v>
      </c>
      <c r="I12561">
        <v>1</v>
      </c>
      <c r="J12561">
        <v>353</v>
      </c>
      <c r="K12561">
        <v>377</v>
      </c>
      <c r="L12561">
        <v>0</v>
      </c>
      <c r="M12561">
        <v>0</v>
      </c>
      <c r="N12561">
        <v>0</v>
      </c>
      <c r="O12561">
        <v>0</v>
      </c>
    </row>
    <row r="12562" spans="1:15">
      <c r="A12562">
        <v>90599006</v>
      </c>
      <c r="B12562">
        <v>9</v>
      </c>
      <c r="C12562" s="1" t="s">
        <v>5</v>
      </c>
      <c r="D12562">
        <v>5</v>
      </c>
      <c r="E12562" s="1" t="s">
        <v>11</v>
      </c>
      <c r="F12562" s="1" t="s">
        <v>105</v>
      </c>
      <c r="G12562" s="1" t="s">
        <v>2</v>
      </c>
      <c r="H12562" s="1" t="s">
        <v>134</v>
      </c>
      <c r="I12562">
        <v>1</v>
      </c>
      <c r="J12562">
        <v>353</v>
      </c>
      <c r="K12562">
        <v>377</v>
      </c>
      <c r="L12562">
        <v>0</v>
      </c>
      <c r="M12562">
        <v>0</v>
      </c>
      <c r="N12562">
        <v>0</v>
      </c>
      <c r="O12562">
        <v>0</v>
      </c>
    </row>
    <row r="12563" spans="1:15">
      <c r="A12563">
        <v>90599006</v>
      </c>
      <c r="B12563">
        <v>9</v>
      </c>
      <c r="C12563" s="1" t="s">
        <v>5</v>
      </c>
      <c r="D12563">
        <v>5</v>
      </c>
      <c r="E12563" s="1" t="s">
        <v>11</v>
      </c>
      <c r="F12563" s="1" t="s">
        <v>105</v>
      </c>
      <c r="G12563" s="1" t="s">
        <v>2</v>
      </c>
      <c r="H12563" s="1" t="s">
        <v>135</v>
      </c>
      <c r="I12563">
        <v>1</v>
      </c>
      <c r="J12563">
        <v>353</v>
      </c>
      <c r="K12563">
        <v>377</v>
      </c>
      <c r="L12563">
        <v>0</v>
      </c>
      <c r="M12563">
        <v>0</v>
      </c>
      <c r="N12563">
        <v>0</v>
      </c>
      <c r="O12563">
        <v>0</v>
      </c>
    </row>
    <row r="12564" spans="1:15">
      <c r="A12564">
        <v>90599007</v>
      </c>
      <c r="B12564">
        <v>9</v>
      </c>
      <c r="C12564" s="1" t="s">
        <v>5</v>
      </c>
      <c r="D12564">
        <v>5</v>
      </c>
      <c r="E12564" s="1" t="s">
        <v>11</v>
      </c>
      <c r="F12564" s="1" t="s">
        <v>105</v>
      </c>
      <c r="G12564" s="1" t="s">
        <v>83</v>
      </c>
      <c r="H12564" s="1" t="s">
        <v>132</v>
      </c>
      <c r="I12564">
        <v>0</v>
      </c>
      <c r="J12564">
        <v>307</v>
      </c>
      <c r="K12564">
        <v>328</v>
      </c>
      <c r="L12564">
        <v>102</v>
      </c>
      <c r="M12564">
        <v>102</v>
      </c>
      <c r="N12564">
        <v>1.2699999999999999E-2</v>
      </c>
      <c r="O12564">
        <v>34043</v>
      </c>
    </row>
    <row r="12565" spans="1:15">
      <c r="A12565">
        <v>90599007</v>
      </c>
      <c r="B12565">
        <v>9</v>
      </c>
      <c r="C12565" s="1" t="s">
        <v>5</v>
      </c>
      <c r="D12565">
        <v>5</v>
      </c>
      <c r="E12565" s="1" t="s">
        <v>11</v>
      </c>
      <c r="F12565" s="1" t="s">
        <v>105</v>
      </c>
      <c r="G12565" s="1" t="s">
        <v>83</v>
      </c>
      <c r="H12565" s="1" t="s">
        <v>133</v>
      </c>
      <c r="I12565">
        <v>0</v>
      </c>
      <c r="J12565">
        <v>307</v>
      </c>
      <c r="K12565">
        <v>328</v>
      </c>
      <c r="L12565">
        <v>0</v>
      </c>
      <c r="M12565">
        <v>0</v>
      </c>
      <c r="N12565">
        <v>0</v>
      </c>
      <c r="O12565">
        <v>0</v>
      </c>
    </row>
    <row r="12566" spans="1:15">
      <c r="A12566">
        <v>90599007</v>
      </c>
      <c r="B12566">
        <v>9</v>
      </c>
      <c r="C12566" s="1" t="s">
        <v>5</v>
      </c>
      <c r="D12566">
        <v>5</v>
      </c>
      <c r="E12566" s="1" t="s">
        <v>11</v>
      </c>
      <c r="F12566" s="1" t="s">
        <v>105</v>
      </c>
      <c r="G12566" s="1" t="s">
        <v>83</v>
      </c>
      <c r="H12566" s="1" t="s">
        <v>134</v>
      </c>
      <c r="I12566">
        <v>0</v>
      </c>
      <c r="J12566">
        <v>307</v>
      </c>
      <c r="K12566">
        <v>328</v>
      </c>
      <c r="L12566">
        <v>0</v>
      </c>
      <c r="M12566">
        <v>0</v>
      </c>
      <c r="N12566">
        <v>0</v>
      </c>
      <c r="O12566">
        <v>0</v>
      </c>
    </row>
    <row r="12567" spans="1:15">
      <c r="A12567">
        <v>90599007</v>
      </c>
      <c r="B12567">
        <v>9</v>
      </c>
      <c r="C12567" s="1" t="s">
        <v>5</v>
      </c>
      <c r="D12567">
        <v>5</v>
      </c>
      <c r="E12567" s="1" t="s">
        <v>11</v>
      </c>
      <c r="F12567" s="1" t="s">
        <v>105</v>
      </c>
      <c r="G12567" s="1" t="s">
        <v>83</v>
      </c>
      <c r="H12567" s="1" t="s">
        <v>135</v>
      </c>
      <c r="I12567">
        <v>0</v>
      </c>
      <c r="J12567">
        <v>307</v>
      </c>
      <c r="K12567">
        <v>328</v>
      </c>
      <c r="L12567">
        <v>0</v>
      </c>
      <c r="M12567">
        <v>0</v>
      </c>
      <c r="N12567">
        <v>0</v>
      </c>
      <c r="O12567">
        <v>0</v>
      </c>
    </row>
    <row r="12568" spans="1:15">
      <c r="A12568">
        <v>90599007</v>
      </c>
      <c r="B12568">
        <v>9</v>
      </c>
      <c r="C12568" s="1" t="s">
        <v>5</v>
      </c>
      <c r="D12568">
        <v>5</v>
      </c>
      <c r="E12568" s="1" t="s">
        <v>11</v>
      </c>
      <c r="F12568" s="1" t="s">
        <v>105</v>
      </c>
      <c r="G12568" s="1" t="s">
        <v>83</v>
      </c>
      <c r="H12568" s="1" t="s">
        <v>132</v>
      </c>
      <c r="I12568">
        <v>1</v>
      </c>
      <c r="J12568">
        <v>307</v>
      </c>
      <c r="K12568">
        <v>328</v>
      </c>
      <c r="L12568">
        <v>0</v>
      </c>
      <c r="M12568">
        <v>0</v>
      </c>
      <c r="N12568">
        <v>0</v>
      </c>
      <c r="O12568">
        <v>0</v>
      </c>
    </row>
    <row r="12569" spans="1:15">
      <c r="A12569">
        <v>90599007</v>
      </c>
      <c r="B12569">
        <v>9</v>
      </c>
      <c r="C12569" s="1" t="s">
        <v>5</v>
      </c>
      <c r="D12569">
        <v>5</v>
      </c>
      <c r="E12569" s="1" t="s">
        <v>11</v>
      </c>
      <c r="F12569" s="1" t="s">
        <v>105</v>
      </c>
      <c r="G12569" s="1" t="s">
        <v>83</v>
      </c>
      <c r="H12569" s="1" t="s">
        <v>133</v>
      </c>
      <c r="I12569">
        <v>1</v>
      </c>
      <c r="J12569">
        <v>307</v>
      </c>
      <c r="K12569">
        <v>328</v>
      </c>
      <c r="L12569">
        <v>0</v>
      </c>
      <c r="M12569">
        <v>0</v>
      </c>
      <c r="N12569">
        <v>0</v>
      </c>
      <c r="O12569">
        <v>0</v>
      </c>
    </row>
    <row r="12570" spans="1:15">
      <c r="A12570">
        <v>90599007</v>
      </c>
      <c r="B12570">
        <v>9</v>
      </c>
      <c r="C12570" s="1" t="s">
        <v>5</v>
      </c>
      <c r="D12570">
        <v>5</v>
      </c>
      <c r="E12570" s="1" t="s">
        <v>11</v>
      </c>
      <c r="F12570" s="1" t="s">
        <v>105</v>
      </c>
      <c r="G12570" s="1" t="s">
        <v>83</v>
      </c>
      <c r="H12570" s="1" t="s">
        <v>134</v>
      </c>
      <c r="I12570">
        <v>1</v>
      </c>
      <c r="J12570">
        <v>307</v>
      </c>
      <c r="K12570">
        <v>328</v>
      </c>
      <c r="L12570">
        <v>0</v>
      </c>
      <c r="M12570">
        <v>0</v>
      </c>
      <c r="N12570">
        <v>0</v>
      </c>
      <c r="O12570">
        <v>0</v>
      </c>
    </row>
    <row r="12571" spans="1:15">
      <c r="A12571">
        <v>90599007</v>
      </c>
      <c r="B12571">
        <v>9</v>
      </c>
      <c r="C12571" s="1" t="s">
        <v>5</v>
      </c>
      <c r="D12571">
        <v>5</v>
      </c>
      <c r="E12571" s="1" t="s">
        <v>11</v>
      </c>
      <c r="F12571" s="1" t="s">
        <v>105</v>
      </c>
      <c r="G12571" s="1" t="s">
        <v>83</v>
      </c>
      <c r="H12571" s="1" t="s">
        <v>135</v>
      </c>
      <c r="I12571">
        <v>1</v>
      </c>
      <c r="J12571">
        <v>307</v>
      </c>
      <c r="K12571">
        <v>328</v>
      </c>
      <c r="L12571">
        <v>0</v>
      </c>
      <c r="M12571">
        <v>0</v>
      </c>
      <c r="N12571">
        <v>0</v>
      </c>
      <c r="O12571">
        <v>0</v>
      </c>
    </row>
    <row r="12572" spans="1:15">
      <c r="A12572">
        <v>90599008</v>
      </c>
      <c r="B12572">
        <v>9</v>
      </c>
      <c r="C12572" s="1" t="s">
        <v>5</v>
      </c>
      <c r="D12572">
        <v>5</v>
      </c>
      <c r="E12572" s="1" t="s">
        <v>11</v>
      </c>
      <c r="F12572" s="1" t="s">
        <v>105</v>
      </c>
      <c r="G12572" s="1" t="s">
        <v>83</v>
      </c>
      <c r="H12572" s="1" t="s">
        <v>132</v>
      </c>
      <c r="I12572">
        <v>0</v>
      </c>
      <c r="J12572">
        <v>288</v>
      </c>
      <c r="K12572">
        <v>308</v>
      </c>
      <c r="L12572">
        <v>95</v>
      </c>
      <c r="M12572">
        <v>95</v>
      </c>
      <c r="N12572">
        <v>1.1900000000000001E-2</v>
      </c>
      <c r="O12572">
        <v>31425</v>
      </c>
    </row>
    <row r="12573" spans="1:15">
      <c r="A12573">
        <v>90599008</v>
      </c>
      <c r="B12573">
        <v>9</v>
      </c>
      <c r="C12573" s="1" t="s">
        <v>5</v>
      </c>
      <c r="D12573">
        <v>5</v>
      </c>
      <c r="E12573" s="1" t="s">
        <v>11</v>
      </c>
      <c r="F12573" s="1" t="s">
        <v>105</v>
      </c>
      <c r="G12573" s="1" t="s">
        <v>83</v>
      </c>
      <c r="H12573" s="1" t="s">
        <v>133</v>
      </c>
      <c r="I12573">
        <v>0</v>
      </c>
      <c r="J12573">
        <v>288</v>
      </c>
      <c r="K12573">
        <v>308</v>
      </c>
      <c r="L12573">
        <v>0</v>
      </c>
      <c r="M12573">
        <v>0</v>
      </c>
      <c r="N12573">
        <v>0</v>
      </c>
      <c r="O12573">
        <v>0</v>
      </c>
    </row>
    <row r="12574" spans="1:15">
      <c r="A12574">
        <v>90599008</v>
      </c>
      <c r="B12574">
        <v>9</v>
      </c>
      <c r="C12574" s="1" t="s">
        <v>5</v>
      </c>
      <c r="D12574">
        <v>5</v>
      </c>
      <c r="E12574" s="1" t="s">
        <v>11</v>
      </c>
      <c r="F12574" s="1" t="s">
        <v>105</v>
      </c>
      <c r="G12574" s="1" t="s">
        <v>83</v>
      </c>
      <c r="H12574" s="1" t="s">
        <v>134</v>
      </c>
      <c r="I12574">
        <v>0</v>
      </c>
      <c r="J12574">
        <v>288</v>
      </c>
      <c r="K12574">
        <v>308</v>
      </c>
      <c r="L12574">
        <v>0</v>
      </c>
      <c r="M12574">
        <v>0</v>
      </c>
      <c r="N12574">
        <v>0</v>
      </c>
      <c r="O12574">
        <v>0</v>
      </c>
    </row>
    <row r="12575" spans="1:15">
      <c r="A12575">
        <v>90599008</v>
      </c>
      <c r="B12575">
        <v>9</v>
      </c>
      <c r="C12575" s="1" t="s">
        <v>5</v>
      </c>
      <c r="D12575">
        <v>5</v>
      </c>
      <c r="E12575" s="1" t="s">
        <v>11</v>
      </c>
      <c r="F12575" s="1" t="s">
        <v>105</v>
      </c>
      <c r="G12575" s="1" t="s">
        <v>83</v>
      </c>
      <c r="H12575" s="1" t="s">
        <v>135</v>
      </c>
      <c r="I12575">
        <v>0</v>
      </c>
      <c r="J12575">
        <v>288</v>
      </c>
      <c r="K12575">
        <v>308</v>
      </c>
      <c r="L12575">
        <v>0</v>
      </c>
      <c r="M12575">
        <v>0</v>
      </c>
      <c r="N12575">
        <v>0</v>
      </c>
      <c r="O12575">
        <v>0</v>
      </c>
    </row>
    <row r="12576" spans="1:15">
      <c r="A12576">
        <v>90599008</v>
      </c>
      <c r="B12576">
        <v>9</v>
      </c>
      <c r="C12576" s="1" t="s">
        <v>5</v>
      </c>
      <c r="D12576">
        <v>5</v>
      </c>
      <c r="E12576" s="1" t="s">
        <v>11</v>
      </c>
      <c r="F12576" s="1" t="s">
        <v>105</v>
      </c>
      <c r="G12576" s="1" t="s">
        <v>83</v>
      </c>
      <c r="H12576" s="1" t="s">
        <v>132</v>
      </c>
      <c r="I12576">
        <v>1</v>
      </c>
      <c r="J12576">
        <v>288</v>
      </c>
      <c r="K12576">
        <v>308</v>
      </c>
      <c r="L12576">
        <v>0</v>
      </c>
      <c r="M12576">
        <v>0</v>
      </c>
      <c r="N12576">
        <v>0</v>
      </c>
      <c r="O12576">
        <v>0</v>
      </c>
    </row>
    <row r="12577" spans="1:15">
      <c r="A12577">
        <v>90599008</v>
      </c>
      <c r="B12577">
        <v>9</v>
      </c>
      <c r="C12577" s="1" t="s">
        <v>5</v>
      </c>
      <c r="D12577">
        <v>5</v>
      </c>
      <c r="E12577" s="1" t="s">
        <v>11</v>
      </c>
      <c r="F12577" s="1" t="s">
        <v>105</v>
      </c>
      <c r="G12577" s="1" t="s">
        <v>83</v>
      </c>
      <c r="H12577" s="1" t="s">
        <v>133</v>
      </c>
      <c r="I12577">
        <v>1</v>
      </c>
      <c r="J12577">
        <v>288</v>
      </c>
      <c r="K12577">
        <v>308</v>
      </c>
      <c r="L12577">
        <v>0</v>
      </c>
      <c r="M12577">
        <v>0</v>
      </c>
      <c r="N12577">
        <v>0</v>
      </c>
      <c r="O12577">
        <v>0</v>
      </c>
    </row>
    <row r="12578" spans="1:15">
      <c r="A12578">
        <v>90599008</v>
      </c>
      <c r="B12578">
        <v>9</v>
      </c>
      <c r="C12578" s="1" t="s">
        <v>5</v>
      </c>
      <c r="D12578">
        <v>5</v>
      </c>
      <c r="E12578" s="1" t="s">
        <v>11</v>
      </c>
      <c r="F12578" s="1" t="s">
        <v>105</v>
      </c>
      <c r="G12578" s="1" t="s">
        <v>83</v>
      </c>
      <c r="H12578" s="1" t="s">
        <v>134</v>
      </c>
      <c r="I12578">
        <v>1</v>
      </c>
      <c r="J12578">
        <v>288</v>
      </c>
      <c r="K12578">
        <v>308</v>
      </c>
      <c r="L12578">
        <v>0</v>
      </c>
      <c r="M12578">
        <v>0</v>
      </c>
      <c r="N12578">
        <v>0</v>
      </c>
      <c r="O12578">
        <v>0</v>
      </c>
    </row>
    <row r="12579" spans="1:15">
      <c r="A12579">
        <v>90599008</v>
      </c>
      <c r="B12579">
        <v>9</v>
      </c>
      <c r="C12579" s="1" t="s">
        <v>5</v>
      </c>
      <c r="D12579">
        <v>5</v>
      </c>
      <c r="E12579" s="1" t="s">
        <v>11</v>
      </c>
      <c r="F12579" s="1" t="s">
        <v>105</v>
      </c>
      <c r="G12579" s="1" t="s">
        <v>83</v>
      </c>
      <c r="H12579" s="1" t="s">
        <v>135</v>
      </c>
      <c r="I12579">
        <v>1</v>
      </c>
      <c r="J12579">
        <v>288</v>
      </c>
      <c r="K12579">
        <v>308</v>
      </c>
      <c r="L12579">
        <v>0</v>
      </c>
      <c r="M12579">
        <v>0</v>
      </c>
      <c r="N12579">
        <v>0</v>
      </c>
      <c r="O12579">
        <v>0</v>
      </c>
    </row>
    <row r="12580" spans="1:15">
      <c r="A12580">
        <v>90599009</v>
      </c>
      <c r="B12580">
        <v>9</v>
      </c>
      <c r="C12580" s="1" t="s">
        <v>5</v>
      </c>
      <c r="D12580">
        <v>5</v>
      </c>
      <c r="E12580" s="1" t="s">
        <v>11</v>
      </c>
      <c r="F12580" s="1" t="s">
        <v>105</v>
      </c>
      <c r="G12580" s="1" t="s">
        <v>83</v>
      </c>
      <c r="H12580" s="1" t="s">
        <v>132</v>
      </c>
      <c r="I12580">
        <v>0</v>
      </c>
      <c r="J12580">
        <v>447</v>
      </c>
      <c r="K12580">
        <v>478</v>
      </c>
      <c r="L12580">
        <v>148</v>
      </c>
      <c r="M12580">
        <v>148</v>
      </c>
      <c r="N12580">
        <v>1.8499999999999999E-2</v>
      </c>
      <c r="O12580">
        <v>49756</v>
      </c>
    </row>
    <row r="12581" spans="1:15">
      <c r="A12581">
        <v>90599009</v>
      </c>
      <c r="B12581">
        <v>9</v>
      </c>
      <c r="C12581" s="1" t="s">
        <v>5</v>
      </c>
      <c r="D12581">
        <v>5</v>
      </c>
      <c r="E12581" s="1" t="s">
        <v>11</v>
      </c>
      <c r="F12581" s="1" t="s">
        <v>105</v>
      </c>
      <c r="G12581" s="1" t="s">
        <v>83</v>
      </c>
      <c r="H12581" s="1" t="s">
        <v>133</v>
      </c>
      <c r="I12581">
        <v>0</v>
      </c>
      <c r="J12581">
        <v>447</v>
      </c>
      <c r="K12581">
        <v>478</v>
      </c>
      <c r="L12581">
        <v>0</v>
      </c>
      <c r="M12581">
        <v>0</v>
      </c>
      <c r="N12581">
        <v>0</v>
      </c>
      <c r="O12581">
        <v>0</v>
      </c>
    </row>
    <row r="12582" spans="1:15">
      <c r="A12582">
        <v>90599009</v>
      </c>
      <c r="B12582">
        <v>9</v>
      </c>
      <c r="C12582" s="1" t="s">
        <v>5</v>
      </c>
      <c r="D12582">
        <v>5</v>
      </c>
      <c r="E12582" s="1" t="s">
        <v>11</v>
      </c>
      <c r="F12582" s="1" t="s">
        <v>105</v>
      </c>
      <c r="G12582" s="1" t="s">
        <v>83</v>
      </c>
      <c r="H12582" s="1" t="s">
        <v>134</v>
      </c>
      <c r="I12582">
        <v>0</v>
      </c>
      <c r="J12582">
        <v>447</v>
      </c>
      <c r="K12582">
        <v>478</v>
      </c>
      <c r="L12582">
        <v>0</v>
      </c>
      <c r="M12582">
        <v>0</v>
      </c>
      <c r="N12582">
        <v>0</v>
      </c>
      <c r="O12582">
        <v>0</v>
      </c>
    </row>
    <row r="12583" spans="1:15">
      <c r="A12583">
        <v>90599009</v>
      </c>
      <c r="B12583">
        <v>9</v>
      </c>
      <c r="C12583" s="1" t="s">
        <v>5</v>
      </c>
      <c r="D12583">
        <v>5</v>
      </c>
      <c r="E12583" s="1" t="s">
        <v>11</v>
      </c>
      <c r="F12583" s="1" t="s">
        <v>105</v>
      </c>
      <c r="G12583" s="1" t="s">
        <v>83</v>
      </c>
      <c r="H12583" s="1" t="s">
        <v>135</v>
      </c>
      <c r="I12583">
        <v>0</v>
      </c>
      <c r="J12583">
        <v>447</v>
      </c>
      <c r="K12583">
        <v>478</v>
      </c>
      <c r="L12583">
        <v>0</v>
      </c>
      <c r="M12583">
        <v>0</v>
      </c>
      <c r="N12583">
        <v>0</v>
      </c>
      <c r="O12583">
        <v>0</v>
      </c>
    </row>
    <row r="12584" spans="1:15">
      <c r="A12584">
        <v>90599009</v>
      </c>
      <c r="B12584">
        <v>9</v>
      </c>
      <c r="C12584" s="1" t="s">
        <v>5</v>
      </c>
      <c r="D12584">
        <v>5</v>
      </c>
      <c r="E12584" s="1" t="s">
        <v>11</v>
      </c>
      <c r="F12584" s="1" t="s">
        <v>105</v>
      </c>
      <c r="G12584" s="1" t="s">
        <v>83</v>
      </c>
      <c r="H12584" s="1" t="s">
        <v>132</v>
      </c>
      <c r="I12584">
        <v>1</v>
      </c>
      <c r="J12584">
        <v>447</v>
      </c>
      <c r="K12584">
        <v>478</v>
      </c>
      <c r="L12584">
        <v>0</v>
      </c>
      <c r="M12584">
        <v>0</v>
      </c>
      <c r="N12584">
        <v>0</v>
      </c>
      <c r="O12584">
        <v>0</v>
      </c>
    </row>
    <row r="12585" spans="1:15">
      <c r="A12585">
        <v>90599009</v>
      </c>
      <c r="B12585">
        <v>9</v>
      </c>
      <c r="C12585" s="1" t="s">
        <v>5</v>
      </c>
      <c r="D12585">
        <v>5</v>
      </c>
      <c r="E12585" s="1" t="s">
        <v>11</v>
      </c>
      <c r="F12585" s="1" t="s">
        <v>105</v>
      </c>
      <c r="G12585" s="1" t="s">
        <v>83</v>
      </c>
      <c r="H12585" s="1" t="s">
        <v>133</v>
      </c>
      <c r="I12585">
        <v>1</v>
      </c>
      <c r="J12585">
        <v>447</v>
      </c>
      <c r="K12585">
        <v>478</v>
      </c>
      <c r="L12585">
        <v>0</v>
      </c>
      <c r="M12585">
        <v>0</v>
      </c>
      <c r="N12585">
        <v>0</v>
      </c>
      <c r="O12585">
        <v>0</v>
      </c>
    </row>
    <row r="12586" spans="1:15">
      <c r="A12586">
        <v>90599009</v>
      </c>
      <c r="B12586">
        <v>9</v>
      </c>
      <c r="C12586" s="1" t="s">
        <v>5</v>
      </c>
      <c r="D12586">
        <v>5</v>
      </c>
      <c r="E12586" s="1" t="s">
        <v>11</v>
      </c>
      <c r="F12586" s="1" t="s">
        <v>105</v>
      </c>
      <c r="G12586" s="1" t="s">
        <v>83</v>
      </c>
      <c r="H12586" s="1" t="s">
        <v>134</v>
      </c>
      <c r="I12586">
        <v>1</v>
      </c>
      <c r="J12586">
        <v>447</v>
      </c>
      <c r="K12586">
        <v>478</v>
      </c>
      <c r="L12586">
        <v>0</v>
      </c>
      <c r="M12586">
        <v>0</v>
      </c>
      <c r="N12586">
        <v>0</v>
      </c>
      <c r="O12586">
        <v>0</v>
      </c>
    </row>
    <row r="12587" spans="1:15">
      <c r="A12587">
        <v>90599009</v>
      </c>
      <c r="B12587">
        <v>9</v>
      </c>
      <c r="C12587" s="1" t="s">
        <v>5</v>
      </c>
      <c r="D12587">
        <v>5</v>
      </c>
      <c r="E12587" s="1" t="s">
        <v>11</v>
      </c>
      <c r="F12587" s="1" t="s">
        <v>105</v>
      </c>
      <c r="G12587" s="1" t="s">
        <v>83</v>
      </c>
      <c r="H12587" s="1" t="s">
        <v>135</v>
      </c>
      <c r="I12587">
        <v>1</v>
      </c>
      <c r="J12587">
        <v>447</v>
      </c>
      <c r="K12587">
        <v>478</v>
      </c>
      <c r="L12587">
        <v>0</v>
      </c>
      <c r="M12587">
        <v>0</v>
      </c>
      <c r="N12587">
        <v>0</v>
      </c>
      <c r="O12587">
        <v>0</v>
      </c>
    </row>
    <row r="12588" spans="1:15">
      <c r="A12588">
        <v>90599010</v>
      </c>
      <c r="B12588">
        <v>9</v>
      </c>
      <c r="C12588" s="1" t="s">
        <v>5</v>
      </c>
      <c r="D12588">
        <v>5</v>
      </c>
      <c r="E12588" s="1" t="s">
        <v>11</v>
      </c>
      <c r="F12588" s="1" t="s">
        <v>105</v>
      </c>
      <c r="G12588" s="1" t="s">
        <v>83</v>
      </c>
      <c r="H12588" s="1" t="s">
        <v>132</v>
      </c>
      <c r="I12588">
        <v>0</v>
      </c>
      <c r="J12588">
        <v>176</v>
      </c>
      <c r="K12588">
        <v>188</v>
      </c>
      <c r="L12588">
        <v>58</v>
      </c>
      <c r="M12588">
        <v>58</v>
      </c>
      <c r="N12588">
        <v>7.3000000000000001E-3</v>
      </c>
      <c r="O12588">
        <v>20950</v>
      </c>
    </row>
    <row r="12589" spans="1:15">
      <c r="A12589">
        <v>90599010</v>
      </c>
      <c r="B12589">
        <v>9</v>
      </c>
      <c r="C12589" s="1" t="s">
        <v>5</v>
      </c>
      <c r="D12589">
        <v>5</v>
      </c>
      <c r="E12589" s="1" t="s">
        <v>11</v>
      </c>
      <c r="F12589" s="1" t="s">
        <v>105</v>
      </c>
      <c r="G12589" s="1" t="s">
        <v>83</v>
      </c>
      <c r="H12589" s="1" t="s">
        <v>133</v>
      </c>
      <c r="I12589">
        <v>0</v>
      </c>
      <c r="J12589">
        <v>176</v>
      </c>
      <c r="K12589">
        <v>188</v>
      </c>
      <c r="L12589">
        <v>0</v>
      </c>
      <c r="M12589">
        <v>0</v>
      </c>
      <c r="N12589">
        <v>0</v>
      </c>
      <c r="O12589">
        <v>0</v>
      </c>
    </row>
    <row r="12590" spans="1:15">
      <c r="A12590">
        <v>90599010</v>
      </c>
      <c r="B12590">
        <v>9</v>
      </c>
      <c r="C12590" s="1" t="s">
        <v>5</v>
      </c>
      <c r="D12590">
        <v>5</v>
      </c>
      <c r="E12590" s="1" t="s">
        <v>11</v>
      </c>
      <c r="F12590" s="1" t="s">
        <v>105</v>
      </c>
      <c r="G12590" s="1" t="s">
        <v>83</v>
      </c>
      <c r="H12590" s="1" t="s">
        <v>134</v>
      </c>
      <c r="I12590">
        <v>0</v>
      </c>
      <c r="J12590">
        <v>176</v>
      </c>
      <c r="K12590">
        <v>188</v>
      </c>
      <c r="L12590">
        <v>0</v>
      </c>
      <c r="M12590">
        <v>0</v>
      </c>
      <c r="N12590">
        <v>0</v>
      </c>
      <c r="O12590">
        <v>0</v>
      </c>
    </row>
    <row r="12591" spans="1:15">
      <c r="A12591">
        <v>90599010</v>
      </c>
      <c r="B12591">
        <v>9</v>
      </c>
      <c r="C12591" s="1" t="s">
        <v>5</v>
      </c>
      <c r="D12591">
        <v>5</v>
      </c>
      <c r="E12591" s="1" t="s">
        <v>11</v>
      </c>
      <c r="F12591" s="1" t="s">
        <v>105</v>
      </c>
      <c r="G12591" s="1" t="s">
        <v>83</v>
      </c>
      <c r="H12591" s="1" t="s">
        <v>135</v>
      </c>
      <c r="I12591">
        <v>0</v>
      </c>
      <c r="J12591">
        <v>176</v>
      </c>
      <c r="K12591">
        <v>188</v>
      </c>
      <c r="L12591">
        <v>0</v>
      </c>
      <c r="M12591">
        <v>0</v>
      </c>
      <c r="N12591">
        <v>0</v>
      </c>
      <c r="O12591">
        <v>0</v>
      </c>
    </row>
    <row r="12592" spans="1:15">
      <c r="A12592">
        <v>90599010</v>
      </c>
      <c r="B12592">
        <v>9</v>
      </c>
      <c r="C12592" s="1" t="s">
        <v>5</v>
      </c>
      <c r="D12592">
        <v>5</v>
      </c>
      <c r="E12592" s="1" t="s">
        <v>11</v>
      </c>
      <c r="F12592" s="1" t="s">
        <v>105</v>
      </c>
      <c r="G12592" s="1" t="s">
        <v>83</v>
      </c>
      <c r="H12592" s="1" t="s">
        <v>132</v>
      </c>
      <c r="I12592">
        <v>1</v>
      </c>
      <c r="J12592">
        <v>176</v>
      </c>
      <c r="K12592">
        <v>188</v>
      </c>
      <c r="L12592">
        <v>0</v>
      </c>
      <c r="M12592">
        <v>0</v>
      </c>
      <c r="N12592">
        <v>0</v>
      </c>
      <c r="O12592">
        <v>0</v>
      </c>
    </row>
    <row r="12593" spans="1:15">
      <c r="A12593">
        <v>90599010</v>
      </c>
      <c r="B12593">
        <v>9</v>
      </c>
      <c r="C12593" s="1" t="s">
        <v>5</v>
      </c>
      <c r="D12593">
        <v>5</v>
      </c>
      <c r="E12593" s="1" t="s">
        <v>11</v>
      </c>
      <c r="F12593" s="1" t="s">
        <v>105</v>
      </c>
      <c r="G12593" s="1" t="s">
        <v>83</v>
      </c>
      <c r="H12593" s="1" t="s">
        <v>133</v>
      </c>
      <c r="I12593">
        <v>1</v>
      </c>
      <c r="J12593">
        <v>176</v>
      </c>
      <c r="K12593">
        <v>188</v>
      </c>
      <c r="L12593">
        <v>0</v>
      </c>
      <c r="M12593">
        <v>0</v>
      </c>
      <c r="N12593">
        <v>0</v>
      </c>
      <c r="O12593">
        <v>0</v>
      </c>
    </row>
    <row r="12594" spans="1:15">
      <c r="A12594">
        <v>90599010</v>
      </c>
      <c r="B12594">
        <v>9</v>
      </c>
      <c r="C12594" s="1" t="s">
        <v>5</v>
      </c>
      <c r="D12594">
        <v>5</v>
      </c>
      <c r="E12594" s="1" t="s">
        <v>11</v>
      </c>
      <c r="F12594" s="1" t="s">
        <v>105</v>
      </c>
      <c r="G12594" s="1" t="s">
        <v>83</v>
      </c>
      <c r="H12594" s="1" t="s">
        <v>134</v>
      </c>
      <c r="I12594">
        <v>1</v>
      </c>
      <c r="J12594">
        <v>176</v>
      </c>
      <c r="K12594">
        <v>188</v>
      </c>
      <c r="L12594">
        <v>0</v>
      </c>
      <c r="M12594">
        <v>0</v>
      </c>
      <c r="N12594">
        <v>0</v>
      </c>
      <c r="O12594">
        <v>0</v>
      </c>
    </row>
    <row r="12595" spans="1:15">
      <c r="A12595">
        <v>90599010</v>
      </c>
      <c r="B12595">
        <v>9</v>
      </c>
      <c r="C12595" s="1" t="s">
        <v>5</v>
      </c>
      <c r="D12595">
        <v>5</v>
      </c>
      <c r="E12595" s="1" t="s">
        <v>11</v>
      </c>
      <c r="F12595" s="1" t="s">
        <v>105</v>
      </c>
      <c r="G12595" s="1" t="s">
        <v>83</v>
      </c>
      <c r="H12595" s="1" t="s">
        <v>135</v>
      </c>
      <c r="I12595">
        <v>1</v>
      </c>
      <c r="J12595">
        <v>176</v>
      </c>
      <c r="K12595">
        <v>188</v>
      </c>
      <c r="L12595">
        <v>0</v>
      </c>
      <c r="M12595">
        <v>0</v>
      </c>
      <c r="N12595">
        <v>0</v>
      </c>
      <c r="O12595">
        <v>0</v>
      </c>
    </row>
    <row r="12596" spans="1:15">
      <c r="A12596">
        <v>90599011</v>
      </c>
      <c r="B12596">
        <v>9</v>
      </c>
      <c r="C12596" s="1" t="s">
        <v>5</v>
      </c>
      <c r="D12596">
        <v>5</v>
      </c>
      <c r="E12596" s="1" t="s">
        <v>11</v>
      </c>
      <c r="F12596" s="1" t="s">
        <v>105</v>
      </c>
      <c r="G12596" s="1" t="s">
        <v>83</v>
      </c>
      <c r="H12596" s="1" t="s">
        <v>132</v>
      </c>
      <c r="I12596">
        <v>0</v>
      </c>
      <c r="J12596">
        <v>485</v>
      </c>
      <c r="K12596">
        <v>518</v>
      </c>
      <c r="L12596">
        <v>161</v>
      </c>
      <c r="M12596">
        <v>161</v>
      </c>
      <c r="N12596">
        <v>2.01E-2</v>
      </c>
      <c r="O12596">
        <v>56564</v>
      </c>
    </row>
    <row r="12597" spans="1:15">
      <c r="A12597">
        <v>90599011</v>
      </c>
      <c r="B12597">
        <v>9</v>
      </c>
      <c r="C12597" s="1" t="s">
        <v>5</v>
      </c>
      <c r="D12597">
        <v>5</v>
      </c>
      <c r="E12597" s="1" t="s">
        <v>11</v>
      </c>
      <c r="F12597" s="1" t="s">
        <v>105</v>
      </c>
      <c r="G12597" s="1" t="s">
        <v>83</v>
      </c>
      <c r="H12597" s="1" t="s">
        <v>133</v>
      </c>
      <c r="I12597">
        <v>0</v>
      </c>
      <c r="J12597">
        <v>485</v>
      </c>
      <c r="K12597">
        <v>518</v>
      </c>
      <c r="L12597">
        <v>0</v>
      </c>
      <c r="M12597">
        <v>0</v>
      </c>
      <c r="N12597">
        <v>0</v>
      </c>
      <c r="O12597">
        <v>0</v>
      </c>
    </row>
    <row r="12598" spans="1:15">
      <c r="A12598">
        <v>90599011</v>
      </c>
      <c r="B12598">
        <v>9</v>
      </c>
      <c r="C12598" s="1" t="s">
        <v>5</v>
      </c>
      <c r="D12598">
        <v>5</v>
      </c>
      <c r="E12598" s="1" t="s">
        <v>11</v>
      </c>
      <c r="F12598" s="1" t="s">
        <v>105</v>
      </c>
      <c r="G12598" s="1" t="s">
        <v>83</v>
      </c>
      <c r="H12598" s="1" t="s">
        <v>134</v>
      </c>
      <c r="I12598">
        <v>0</v>
      </c>
      <c r="J12598">
        <v>485</v>
      </c>
      <c r="K12598">
        <v>518</v>
      </c>
      <c r="L12598">
        <v>0</v>
      </c>
      <c r="M12598">
        <v>0</v>
      </c>
      <c r="N12598">
        <v>0</v>
      </c>
      <c r="O12598">
        <v>0</v>
      </c>
    </row>
    <row r="12599" spans="1:15">
      <c r="A12599">
        <v>90599011</v>
      </c>
      <c r="B12599">
        <v>9</v>
      </c>
      <c r="C12599" s="1" t="s">
        <v>5</v>
      </c>
      <c r="D12599">
        <v>5</v>
      </c>
      <c r="E12599" s="1" t="s">
        <v>11</v>
      </c>
      <c r="F12599" s="1" t="s">
        <v>105</v>
      </c>
      <c r="G12599" s="1" t="s">
        <v>83</v>
      </c>
      <c r="H12599" s="1" t="s">
        <v>135</v>
      </c>
      <c r="I12599">
        <v>0</v>
      </c>
      <c r="J12599">
        <v>485</v>
      </c>
      <c r="K12599">
        <v>518</v>
      </c>
      <c r="L12599">
        <v>0</v>
      </c>
      <c r="M12599">
        <v>0</v>
      </c>
      <c r="N12599">
        <v>0</v>
      </c>
      <c r="O12599">
        <v>0</v>
      </c>
    </row>
    <row r="12600" spans="1:15">
      <c r="A12600">
        <v>90599011</v>
      </c>
      <c r="B12600">
        <v>9</v>
      </c>
      <c r="C12600" s="1" t="s">
        <v>5</v>
      </c>
      <c r="D12600">
        <v>5</v>
      </c>
      <c r="E12600" s="1" t="s">
        <v>11</v>
      </c>
      <c r="F12600" s="1" t="s">
        <v>105</v>
      </c>
      <c r="G12600" s="1" t="s">
        <v>83</v>
      </c>
      <c r="H12600" s="1" t="s">
        <v>132</v>
      </c>
      <c r="I12600">
        <v>1</v>
      </c>
      <c r="J12600">
        <v>485</v>
      </c>
      <c r="K12600">
        <v>518</v>
      </c>
      <c r="L12600">
        <v>0</v>
      </c>
      <c r="M12600">
        <v>0</v>
      </c>
      <c r="N12600">
        <v>0</v>
      </c>
      <c r="O12600">
        <v>0</v>
      </c>
    </row>
    <row r="12601" spans="1:15">
      <c r="A12601">
        <v>90599011</v>
      </c>
      <c r="B12601">
        <v>9</v>
      </c>
      <c r="C12601" s="1" t="s">
        <v>5</v>
      </c>
      <c r="D12601">
        <v>5</v>
      </c>
      <c r="E12601" s="1" t="s">
        <v>11</v>
      </c>
      <c r="F12601" s="1" t="s">
        <v>105</v>
      </c>
      <c r="G12601" s="1" t="s">
        <v>83</v>
      </c>
      <c r="H12601" s="1" t="s">
        <v>133</v>
      </c>
      <c r="I12601">
        <v>1</v>
      </c>
      <c r="J12601">
        <v>485</v>
      </c>
      <c r="K12601">
        <v>518</v>
      </c>
      <c r="L12601">
        <v>0</v>
      </c>
      <c r="M12601">
        <v>0</v>
      </c>
      <c r="N12601">
        <v>0</v>
      </c>
      <c r="O12601">
        <v>0</v>
      </c>
    </row>
    <row r="12602" spans="1:15">
      <c r="A12602">
        <v>90599011</v>
      </c>
      <c r="B12602">
        <v>9</v>
      </c>
      <c r="C12602" s="1" t="s">
        <v>5</v>
      </c>
      <c r="D12602">
        <v>5</v>
      </c>
      <c r="E12602" s="1" t="s">
        <v>11</v>
      </c>
      <c r="F12602" s="1" t="s">
        <v>105</v>
      </c>
      <c r="G12602" s="1" t="s">
        <v>83</v>
      </c>
      <c r="H12602" s="1" t="s">
        <v>134</v>
      </c>
      <c r="I12602">
        <v>1</v>
      </c>
      <c r="J12602">
        <v>485</v>
      </c>
      <c r="K12602">
        <v>518</v>
      </c>
      <c r="L12602">
        <v>0</v>
      </c>
      <c r="M12602">
        <v>0</v>
      </c>
      <c r="N12602">
        <v>0</v>
      </c>
      <c r="O12602">
        <v>0</v>
      </c>
    </row>
    <row r="12603" spans="1:15">
      <c r="A12603">
        <v>90599011</v>
      </c>
      <c r="B12603">
        <v>9</v>
      </c>
      <c r="C12603" s="1" t="s">
        <v>5</v>
      </c>
      <c r="D12603">
        <v>5</v>
      </c>
      <c r="E12603" s="1" t="s">
        <v>11</v>
      </c>
      <c r="F12603" s="1" t="s">
        <v>105</v>
      </c>
      <c r="G12603" s="1" t="s">
        <v>83</v>
      </c>
      <c r="H12603" s="1" t="s">
        <v>135</v>
      </c>
      <c r="I12603">
        <v>1</v>
      </c>
      <c r="J12603">
        <v>485</v>
      </c>
      <c r="K12603">
        <v>518</v>
      </c>
      <c r="L12603">
        <v>0</v>
      </c>
      <c r="M12603">
        <v>0</v>
      </c>
      <c r="N12603">
        <v>0</v>
      </c>
      <c r="O12603">
        <v>0</v>
      </c>
    </row>
    <row r="12604" spans="1:15">
      <c r="A12604">
        <v>90599012</v>
      </c>
      <c r="B12604">
        <v>9</v>
      </c>
      <c r="C12604" s="1" t="s">
        <v>5</v>
      </c>
      <c r="D12604">
        <v>5</v>
      </c>
      <c r="E12604" s="1" t="s">
        <v>11</v>
      </c>
      <c r="F12604" s="1" t="s">
        <v>105</v>
      </c>
      <c r="G12604" s="1" t="s">
        <v>83</v>
      </c>
      <c r="H12604" s="1" t="s">
        <v>132</v>
      </c>
      <c r="I12604">
        <v>0</v>
      </c>
      <c r="J12604">
        <v>440</v>
      </c>
      <c r="K12604">
        <v>470</v>
      </c>
      <c r="L12604">
        <v>146</v>
      </c>
      <c r="M12604">
        <v>146</v>
      </c>
      <c r="N12604">
        <v>1.8200000000000001E-2</v>
      </c>
      <c r="O12604">
        <v>57088</v>
      </c>
    </row>
    <row r="12605" spans="1:15">
      <c r="A12605">
        <v>90599012</v>
      </c>
      <c r="B12605">
        <v>9</v>
      </c>
      <c r="C12605" s="1" t="s">
        <v>5</v>
      </c>
      <c r="D12605">
        <v>5</v>
      </c>
      <c r="E12605" s="1" t="s">
        <v>11</v>
      </c>
      <c r="F12605" s="1" t="s">
        <v>105</v>
      </c>
      <c r="G12605" s="1" t="s">
        <v>83</v>
      </c>
      <c r="H12605" s="1" t="s">
        <v>133</v>
      </c>
      <c r="I12605">
        <v>0</v>
      </c>
      <c r="J12605">
        <v>440</v>
      </c>
      <c r="K12605">
        <v>470</v>
      </c>
      <c r="L12605">
        <v>0</v>
      </c>
      <c r="M12605">
        <v>0</v>
      </c>
      <c r="N12605">
        <v>0</v>
      </c>
      <c r="O12605">
        <v>0</v>
      </c>
    </row>
    <row r="12606" spans="1:15">
      <c r="A12606">
        <v>90599012</v>
      </c>
      <c r="B12606">
        <v>9</v>
      </c>
      <c r="C12606" s="1" t="s">
        <v>5</v>
      </c>
      <c r="D12606">
        <v>5</v>
      </c>
      <c r="E12606" s="1" t="s">
        <v>11</v>
      </c>
      <c r="F12606" s="1" t="s">
        <v>105</v>
      </c>
      <c r="G12606" s="1" t="s">
        <v>83</v>
      </c>
      <c r="H12606" s="1" t="s">
        <v>134</v>
      </c>
      <c r="I12606">
        <v>0</v>
      </c>
      <c r="J12606">
        <v>440</v>
      </c>
      <c r="K12606">
        <v>470</v>
      </c>
      <c r="L12606">
        <v>0</v>
      </c>
      <c r="M12606">
        <v>0</v>
      </c>
      <c r="N12606">
        <v>0</v>
      </c>
      <c r="O12606">
        <v>0</v>
      </c>
    </row>
    <row r="12607" spans="1:15">
      <c r="A12607">
        <v>90599012</v>
      </c>
      <c r="B12607">
        <v>9</v>
      </c>
      <c r="C12607" s="1" t="s">
        <v>5</v>
      </c>
      <c r="D12607">
        <v>5</v>
      </c>
      <c r="E12607" s="1" t="s">
        <v>11</v>
      </c>
      <c r="F12607" s="1" t="s">
        <v>105</v>
      </c>
      <c r="G12607" s="1" t="s">
        <v>83</v>
      </c>
      <c r="H12607" s="1" t="s">
        <v>135</v>
      </c>
      <c r="I12607">
        <v>0</v>
      </c>
      <c r="J12607">
        <v>440</v>
      </c>
      <c r="K12607">
        <v>470</v>
      </c>
      <c r="L12607">
        <v>0</v>
      </c>
      <c r="M12607">
        <v>0</v>
      </c>
      <c r="N12607">
        <v>0</v>
      </c>
      <c r="O12607">
        <v>0</v>
      </c>
    </row>
    <row r="12608" spans="1:15">
      <c r="A12608">
        <v>90599012</v>
      </c>
      <c r="B12608">
        <v>9</v>
      </c>
      <c r="C12608" s="1" t="s">
        <v>5</v>
      </c>
      <c r="D12608">
        <v>5</v>
      </c>
      <c r="E12608" s="1" t="s">
        <v>11</v>
      </c>
      <c r="F12608" s="1" t="s">
        <v>105</v>
      </c>
      <c r="G12608" s="1" t="s">
        <v>83</v>
      </c>
      <c r="H12608" s="1" t="s">
        <v>132</v>
      </c>
      <c r="I12608">
        <v>1</v>
      </c>
      <c r="J12608">
        <v>440</v>
      </c>
      <c r="K12608">
        <v>470</v>
      </c>
      <c r="L12608">
        <v>0</v>
      </c>
      <c r="M12608">
        <v>0</v>
      </c>
      <c r="N12608">
        <v>0</v>
      </c>
      <c r="O12608">
        <v>0</v>
      </c>
    </row>
    <row r="12609" spans="1:15">
      <c r="A12609">
        <v>90599012</v>
      </c>
      <c r="B12609">
        <v>9</v>
      </c>
      <c r="C12609" s="1" t="s">
        <v>5</v>
      </c>
      <c r="D12609">
        <v>5</v>
      </c>
      <c r="E12609" s="1" t="s">
        <v>11</v>
      </c>
      <c r="F12609" s="1" t="s">
        <v>105</v>
      </c>
      <c r="G12609" s="1" t="s">
        <v>83</v>
      </c>
      <c r="H12609" s="1" t="s">
        <v>133</v>
      </c>
      <c r="I12609">
        <v>1</v>
      </c>
      <c r="J12609">
        <v>440</v>
      </c>
      <c r="K12609">
        <v>470</v>
      </c>
      <c r="L12609">
        <v>0</v>
      </c>
      <c r="M12609">
        <v>0</v>
      </c>
      <c r="N12609">
        <v>0</v>
      </c>
      <c r="O12609">
        <v>0</v>
      </c>
    </row>
    <row r="12610" spans="1:15">
      <c r="A12610">
        <v>90599012</v>
      </c>
      <c r="B12610">
        <v>9</v>
      </c>
      <c r="C12610" s="1" t="s">
        <v>5</v>
      </c>
      <c r="D12610">
        <v>5</v>
      </c>
      <c r="E12610" s="1" t="s">
        <v>11</v>
      </c>
      <c r="F12610" s="1" t="s">
        <v>105</v>
      </c>
      <c r="G12610" s="1" t="s">
        <v>83</v>
      </c>
      <c r="H12610" s="1" t="s">
        <v>134</v>
      </c>
      <c r="I12610">
        <v>1</v>
      </c>
      <c r="J12610">
        <v>440</v>
      </c>
      <c r="K12610">
        <v>470</v>
      </c>
      <c r="L12610">
        <v>0</v>
      </c>
      <c r="M12610">
        <v>0</v>
      </c>
      <c r="N12610">
        <v>0</v>
      </c>
      <c r="O12610">
        <v>0</v>
      </c>
    </row>
    <row r="12611" spans="1:15">
      <c r="A12611">
        <v>90599012</v>
      </c>
      <c r="B12611">
        <v>9</v>
      </c>
      <c r="C12611" s="1" t="s">
        <v>5</v>
      </c>
      <c r="D12611">
        <v>5</v>
      </c>
      <c r="E12611" s="1" t="s">
        <v>11</v>
      </c>
      <c r="F12611" s="1" t="s">
        <v>105</v>
      </c>
      <c r="G12611" s="1" t="s">
        <v>83</v>
      </c>
      <c r="H12611" s="1" t="s">
        <v>135</v>
      </c>
      <c r="I12611">
        <v>1</v>
      </c>
      <c r="J12611">
        <v>440</v>
      </c>
      <c r="K12611">
        <v>470</v>
      </c>
      <c r="L12611">
        <v>0</v>
      </c>
      <c r="M12611">
        <v>0</v>
      </c>
      <c r="N12611">
        <v>0</v>
      </c>
      <c r="O12611">
        <v>0</v>
      </c>
    </row>
    <row r="12612" spans="1:15">
      <c r="A12612">
        <v>90599013</v>
      </c>
      <c r="B12612">
        <v>9</v>
      </c>
      <c r="C12612" s="1" t="s">
        <v>5</v>
      </c>
      <c r="D12612">
        <v>5</v>
      </c>
      <c r="E12612" s="1" t="s">
        <v>11</v>
      </c>
      <c r="F12612" s="1" t="s">
        <v>105</v>
      </c>
      <c r="G12612" s="1" t="s">
        <v>83</v>
      </c>
      <c r="H12612" s="1" t="s">
        <v>132</v>
      </c>
      <c r="I12612">
        <v>0</v>
      </c>
      <c r="J12612">
        <v>472</v>
      </c>
      <c r="K12612">
        <v>505</v>
      </c>
      <c r="L12612">
        <v>157</v>
      </c>
      <c r="M12612">
        <v>157</v>
      </c>
      <c r="N12612">
        <v>1.9599999999999999E-2</v>
      </c>
      <c r="O12612">
        <v>52374</v>
      </c>
    </row>
    <row r="12613" spans="1:15">
      <c r="A12613">
        <v>90599013</v>
      </c>
      <c r="B12613">
        <v>9</v>
      </c>
      <c r="C12613" s="1" t="s">
        <v>5</v>
      </c>
      <c r="D12613">
        <v>5</v>
      </c>
      <c r="E12613" s="1" t="s">
        <v>11</v>
      </c>
      <c r="F12613" s="1" t="s">
        <v>105</v>
      </c>
      <c r="G12613" s="1" t="s">
        <v>83</v>
      </c>
      <c r="H12613" s="1" t="s">
        <v>133</v>
      </c>
      <c r="I12613">
        <v>0</v>
      </c>
      <c r="J12613">
        <v>472</v>
      </c>
      <c r="K12613">
        <v>505</v>
      </c>
      <c r="L12613">
        <v>0</v>
      </c>
      <c r="M12613">
        <v>0</v>
      </c>
      <c r="N12613">
        <v>0</v>
      </c>
      <c r="O12613">
        <v>0</v>
      </c>
    </row>
    <row r="12614" spans="1:15">
      <c r="A12614">
        <v>90599013</v>
      </c>
      <c r="B12614">
        <v>9</v>
      </c>
      <c r="C12614" s="1" t="s">
        <v>5</v>
      </c>
      <c r="D12614">
        <v>5</v>
      </c>
      <c r="E12614" s="1" t="s">
        <v>11</v>
      </c>
      <c r="F12614" s="1" t="s">
        <v>105</v>
      </c>
      <c r="G12614" s="1" t="s">
        <v>83</v>
      </c>
      <c r="H12614" s="1" t="s">
        <v>134</v>
      </c>
      <c r="I12614">
        <v>0</v>
      </c>
      <c r="J12614">
        <v>472</v>
      </c>
      <c r="K12614">
        <v>505</v>
      </c>
      <c r="L12614">
        <v>0</v>
      </c>
      <c r="M12614">
        <v>0</v>
      </c>
      <c r="N12614">
        <v>0</v>
      </c>
      <c r="O12614">
        <v>0</v>
      </c>
    </row>
    <row r="12615" spans="1:15">
      <c r="A12615">
        <v>90599013</v>
      </c>
      <c r="B12615">
        <v>9</v>
      </c>
      <c r="C12615" s="1" t="s">
        <v>5</v>
      </c>
      <c r="D12615">
        <v>5</v>
      </c>
      <c r="E12615" s="1" t="s">
        <v>11</v>
      </c>
      <c r="F12615" s="1" t="s">
        <v>105</v>
      </c>
      <c r="G12615" s="1" t="s">
        <v>83</v>
      </c>
      <c r="H12615" s="1" t="s">
        <v>135</v>
      </c>
      <c r="I12615">
        <v>0</v>
      </c>
      <c r="J12615">
        <v>472</v>
      </c>
      <c r="K12615">
        <v>505</v>
      </c>
      <c r="L12615">
        <v>0</v>
      </c>
      <c r="M12615">
        <v>0</v>
      </c>
      <c r="N12615">
        <v>0</v>
      </c>
      <c r="O12615">
        <v>0</v>
      </c>
    </row>
    <row r="12616" spans="1:15">
      <c r="A12616">
        <v>90599013</v>
      </c>
      <c r="B12616">
        <v>9</v>
      </c>
      <c r="C12616" s="1" t="s">
        <v>5</v>
      </c>
      <c r="D12616">
        <v>5</v>
      </c>
      <c r="E12616" s="1" t="s">
        <v>11</v>
      </c>
      <c r="F12616" s="1" t="s">
        <v>105</v>
      </c>
      <c r="G12616" s="1" t="s">
        <v>83</v>
      </c>
      <c r="H12616" s="1" t="s">
        <v>132</v>
      </c>
      <c r="I12616">
        <v>1</v>
      </c>
      <c r="J12616">
        <v>472</v>
      </c>
      <c r="K12616">
        <v>505</v>
      </c>
      <c r="L12616">
        <v>0</v>
      </c>
      <c r="M12616">
        <v>0</v>
      </c>
      <c r="N12616">
        <v>0</v>
      </c>
      <c r="O12616">
        <v>0</v>
      </c>
    </row>
    <row r="12617" spans="1:15">
      <c r="A12617">
        <v>90599013</v>
      </c>
      <c r="B12617">
        <v>9</v>
      </c>
      <c r="C12617" s="1" t="s">
        <v>5</v>
      </c>
      <c r="D12617">
        <v>5</v>
      </c>
      <c r="E12617" s="1" t="s">
        <v>11</v>
      </c>
      <c r="F12617" s="1" t="s">
        <v>105</v>
      </c>
      <c r="G12617" s="1" t="s">
        <v>83</v>
      </c>
      <c r="H12617" s="1" t="s">
        <v>133</v>
      </c>
      <c r="I12617">
        <v>1</v>
      </c>
      <c r="J12617">
        <v>472</v>
      </c>
      <c r="K12617">
        <v>505</v>
      </c>
      <c r="L12617">
        <v>0</v>
      </c>
      <c r="M12617">
        <v>0</v>
      </c>
      <c r="N12617">
        <v>0</v>
      </c>
      <c r="O12617">
        <v>0</v>
      </c>
    </row>
    <row r="12618" spans="1:15">
      <c r="A12618">
        <v>90599013</v>
      </c>
      <c r="B12618">
        <v>9</v>
      </c>
      <c r="C12618" s="1" t="s">
        <v>5</v>
      </c>
      <c r="D12618">
        <v>5</v>
      </c>
      <c r="E12618" s="1" t="s">
        <v>11</v>
      </c>
      <c r="F12618" s="1" t="s">
        <v>105</v>
      </c>
      <c r="G12618" s="1" t="s">
        <v>83</v>
      </c>
      <c r="H12618" s="1" t="s">
        <v>134</v>
      </c>
      <c r="I12618">
        <v>1</v>
      </c>
      <c r="J12618">
        <v>472</v>
      </c>
      <c r="K12618">
        <v>505</v>
      </c>
      <c r="L12618">
        <v>0</v>
      </c>
      <c r="M12618">
        <v>0</v>
      </c>
      <c r="N12618">
        <v>0</v>
      </c>
      <c r="O12618">
        <v>0</v>
      </c>
    </row>
    <row r="12619" spans="1:15">
      <c r="A12619">
        <v>90599013</v>
      </c>
      <c r="B12619">
        <v>9</v>
      </c>
      <c r="C12619" s="1" t="s">
        <v>5</v>
      </c>
      <c r="D12619">
        <v>5</v>
      </c>
      <c r="E12619" s="1" t="s">
        <v>11</v>
      </c>
      <c r="F12619" s="1" t="s">
        <v>105</v>
      </c>
      <c r="G12619" s="1" t="s">
        <v>83</v>
      </c>
      <c r="H12619" s="1" t="s">
        <v>135</v>
      </c>
      <c r="I12619">
        <v>1</v>
      </c>
      <c r="J12619">
        <v>472</v>
      </c>
      <c r="K12619">
        <v>505</v>
      </c>
      <c r="L12619">
        <v>0</v>
      </c>
      <c r="M12619">
        <v>0</v>
      </c>
      <c r="N12619">
        <v>0</v>
      </c>
      <c r="O12619">
        <v>0</v>
      </c>
    </row>
    <row r="12620" spans="1:15">
      <c r="A12620">
        <v>90599014</v>
      </c>
      <c r="B12620">
        <v>9</v>
      </c>
      <c r="C12620" s="1" t="s">
        <v>5</v>
      </c>
      <c r="D12620">
        <v>5</v>
      </c>
      <c r="E12620" s="1" t="s">
        <v>11</v>
      </c>
      <c r="F12620" s="1" t="s">
        <v>105</v>
      </c>
      <c r="G12620" s="1" t="s">
        <v>2</v>
      </c>
      <c r="H12620" s="1" t="s">
        <v>132</v>
      </c>
      <c r="I12620">
        <v>0</v>
      </c>
      <c r="J12620">
        <v>520</v>
      </c>
      <c r="K12620">
        <v>556</v>
      </c>
      <c r="L12620">
        <v>172</v>
      </c>
      <c r="M12620">
        <v>172</v>
      </c>
      <c r="N12620">
        <v>3.0200000000000001E-2</v>
      </c>
      <c r="O12620">
        <v>52898</v>
      </c>
    </row>
    <row r="12621" spans="1:15">
      <c r="A12621">
        <v>90599014</v>
      </c>
      <c r="B12621">
        <v>9</v>
      </c>
      <c r="C12621" s="1" t="s">
        <v>5</v>
      </c>
      <c r="D12621">
        <v>5</v>
      </c>
      <c r="E12621" s="1" t="s">
        <v>11</v>
      </c>
      <c r="F12621" s="1" t="s">
        <v>105</v>
      </c>
      <c r="G12621" s="1" t="s">
        <v>2</v>
      </c>
      <c r="H12621" s="1" t="s">
        <v>133</v>
      </c>
      <c r="I12621">
        <v>0</v>
      </c>
      <c r="J12621">
        <v>520</v>
      </c>
      <c r="K12621">
        <v>556</v>
      </c>
      <c r="L12621">
        <v>111</v>
      </c>
      <c r="M12621">
        <v>111</v>
      </c>
      <c r="N12621">
        <v>3.5000000000000001E-3</v>
      </c>
      <c r="O12621">
        <v>40439</v>
      </c>
    </row>
    <row r="12622" spans="1:15">
      <c r="A12622">
        <v>90599014</v>
      </c>
      <c r="B12622">
        <v>9</v>
      </c>
      <c r="C12622" s="1" t="s">
        <v>5</v>
      </c>
      <c r="D12622">
        <v>5</v>
      </c>
      <c r="E12622" s="1" t="s">
        <v>11</v>
      </c>
      <c r="F12622" s="1" t="s">
        <v>105</v>
      </c>
      <c r="G12622" s="1" t="s">
        <v>2</v>
      </c>
      <c r="H12622" s="1" t="s">
        <v>134</v>
      </c>
      <c r="I12622">
        <v>0</v>
      </c>
      <c r="J12622">
        <v>520</v>
      </c>
      <c r="K12622">
        <v>556</v>
      </c>
      <c r="L12622">
        <v>0</v>
      </c>
      <c r="M12622">
        <v>0</v>
      </c>
      <c r="N12622">
        <v>0</v>
      </c>
      <c r="O12622">
        <v>0</v>
      </c>
    </row>
    <row r="12623" spans="1:15">
      <c r="A12623">
        <v>90599014</v>
      </c>
      <c r="B12623">
        <v>9</v>
      </c>
      <c r="C12623" s="1" t="s">
        <v>5</v>
      </c>
      <c r="D12623">
        <v>5</v>
      </c>
      <c r="E12623" s="1" t="s">
        <v>11</v>
      </c>
      <c r="F12623" s="1" t="s">
        <v>105</v>
      </c>
      <c r="G12623" s="1" t="s">
        <v>2</v>
      </c>
      <c r="H12623" s="1" t="s">
        <v>135</v>
      </c>
      <c r="I12623">
        <v>0</v>
      </c>
      <c r="J12623">
        <v>520</v>
      </c>
      <c r="K12623">
        <v>556</v>
      </c>
      <c r="L12623">
        <v>0</v>
      </c>
      <c r="M12623">
        <v>0</v>
      </c>
      <c r="N12623">
        <v>0</v>
      </c>
      <c r="O12623">
        <v>0</v>
      </c>
    </row>
    <row r="12624" spans="1:15">
      <c r="A12624">
        <v>90599014</v>
      </c>
      <c r="B12624">
        <v>9</v>
      </c>
      <c r="C12624" s="1" t="s">
        <v>5</v>
      </c>
      <c r="D12624">
        <v>5</v>
      </c>
      <c r="E12624" s="1" t="s">
        <v>11</v>
      </c>
      <c r="F12624" s="1" t="s">
        <v>105</v>
      </c>
      <c r="G12624" s="1" t="s">
        <v>2</v>
      </c>
      <c r="H12624" s="1" t="s">
        <v>132</v>
      </c>
      <c r="I12624">
        <v>1</v>
      </c>
      <c r="J12624">
        <v>520</v>
      </c>
      <c r="K12624">
        <v>556</v>
      </c>
      <c r="L12624">
        <v>0</v>
      </c>
      <c r="M12624">
        <v>0</v>
      </c>
      <c r="N12624">
        <v>0</v>
      </c>
      <c r="O12624">
        <v>0</v>
      </c>
    </row>
    <row r="12625" spans="1:15">
      <c r="A12625">
        <v>90599014</v>
      </c>
      <c r="B12625">
        <v>9</v>
      </c>
      <c r="C12625" s="1" t="s">
        <v>5</v>
      </c>
      <c r="D12625">
        <v>5</v>
      </c>
      <c r="E12625" s="1" t="s">
        <v>11</v>
      </c>
      <c r="F12625" s="1" t="s">
        <v>105</v>
      </c>
      <c r="G12625" s="1" t="s">
        <v>2</v>
      </c>
      <c r="H12625" s="1" t="s">
        <v>133</v>
      </c>
      <c r="I12625">
        <v>1</v>
      </c>
      <c r="J12625">
        <v>520</v>
      </c>
      <c r="K12625">
        <v>556</v>
      </c>
      <c r="L12625">
        <v>0</v>
      </c>
      <c r="M12625">
        <v>0</v>
      </c>
      <c r="N12625">
        <v>0</v>
      </c>
      <c r="O12625">
        <v>0</v>
      </c>
    </row>
    <row r="12626" spans="1:15">
      <c r="A12626">
        <v>90599014</v>
      </c>
      <c r="B12626">
        <v>9</v>
      </c>
      <c r="C12626" s="1" t="s">
        <v>5</v>
      </c>
      <c r="D12626">
        <v>5</v>
      </c>
      <c r="E12626" s="1" t="s">
        <v>11</v>
      </c>
      <c r="F12626" s="1" t="s">
        <v>105</v>
      </c>
      <c r="G12626" s="1" t="s">
        <v>2</v>
      </c>
      <c r="H12626" s="1" t="s">
        <v>134</v>
      </c>
      <c r="I12626">
        <v>1</v>
      </c>
      <c r="J12626">
        <v>520</v>
      </c>
      <c r="K12626">
        <v>556</v>
      </c>
      <c r="L12626">
        <v>0</v>
      </c>
      <c r="M12626">
        <v>0</v>
      </c>
      <c r="N12626">
        <v>0</v>
      </c>
      <c r="O12626">
        <v>0</v>
      </c>
    </row>
    <row r="12627" spans="1:15">
      <c r="A12627">
        <v>90599014</v>
      </c>
      <c r="B12627">
        <v>9</v>
      </c>
      <c r="C12627" s="1" t="s">
        <v>5</v>
      </c>
      <c r="D12627">
        <v>5</v>
      </c>
      <c r="E12627" s="1" t="s">
        <v>11</v>
      </c>
      <c r="F12627" s="1" t="s">
        <v>105</v>
      </c>
      <c r="G12627" s="1" t="s">
        <v>2</v>
      </c>
      <c r="H12627" s="1" t="s">
        <v>135</v>
      </c>
      <c r="I12627">
        <v>1</v>
      </c>
      <c r="J12627">
        <v>520</v>
      </c>
      <c r="K12627">
        <v>556</v>
      </c>
      <c r="L12627">
        <v>0</v>
      </c>
      <c r="M12627">
        <v>0</v>
      </c>
      <c r="N12627">
        <v>0</v>
      </c>
      <c r="O12627">
        <v>0</v>
      </c>
    </row>
    <row r="12628" spans="1:15">
      <c r="A12628">
        <v>90599017</v>
      </c>
      <c r="B12628">
        <v>9</v>
      </c>
      <c r="C12628" s="1" t="s">
        <v>5</v>
      </c>
      <c r="D12628">
        <v>5</v>
      </c>
      <c r="E12628" s="1" t="s">
        <v>11</v>
      </c>
      <c r="F12628" s="1" t="s">
        <v>105</v>
      </c>
      <c r="G12628" s="1" t="s">
        <v>83</v>
      </c>
      <c r="H12628" s="1" t="s">
        <v>132</v>
      </c>
      <c r="I12628">
        <v>0</v>
      </c>
      <c r="J12628">
        <v>389</v>
      </c>
      <c r="K12628">
        <v>416</v>
      </c>
      <c r="L12628">
        <v>129</v>
      </c>
      <c r="M12628">
        <v>129</v>
      </c>
      <c r="N12628">
        <v>1.61E-2</v>
      </c>
      <c r="O12628">
        <v>35091</v>
      </c>
    </row>
    <row r="12629" spans="1:15">
      <c r="A12629">
        <v>90599017</v>
      </c>
      <c r="B12629">
        <v>9</v>
      </c>
      <c r="C12629" s="1" t="s">
        <v>5</v>
      </c>
      <c r="D12629">
        <v>5</v>
      </c>
      <c r="E12629" s="1" t="s">
        <v>11</v>
      </c>
      <c r="F12629" s="1" t="s">
        <v>105</v>
      </c>
      <c r="G12629" s="1" t="s">
        <v>83</v>
      </c>
      <c r="H12629" s="1" t="s">
        <v>133</v>
      </c>
      <c r="I12629">
        <v>0</v>
      </c>
      <c r="J12629">
        <v>389</v>
      </c>
      <c r="K12629">
        <v>416</v>
      </c>
      <c r="L12629">
        <v>0</v>
      </c>
      <c r="M12629">
        <v>0</v>
      </c>
      <c r="N12629">
        <v>0</v>
      </c>
      <c r="O12629">
        <v>0</v>
      </c>
    </row>
    <row r="12630" spans="1:15">
      <c r="A12630">
        <v>90599017</v>
      </c>
      <c r="B12630">
        <v>9</v>
      </c>
      <c r="C12630" s="1" t="s">
        <v>5</v>
      </c>
      <c r="D12630">
        <v>5</v>
      </c>
      <c r="E12630" s="1" t="s">
        <v>11</v>
      </c>
      <c r="F12630" s="1" t="s">
        <v>105</v>
      </c>
      <c r="G12630" s="1" t="s">
        <v>83</v>
      </c>
      <c r="H12630" s="1" t="s">
        <v>134</v>
      </c>
      <c r="I12630">
        <v>0</v>
      </c>
      <c r="J12630">
        <v>389</v>
      </c>
      <c r="K12630">
        <v>416</v>
      </c>
      <c r="L12630">
        <v>0</v>
      </c>
      <c r="M12630">
        <v>0</v>
      </c>
      <c r="N12630">
        <v>0</v>
      </c>
      <c r="O12630">
        <v>0</v>
      </c>
    </row>
    <row r="12631" spans="1:15">
      <c r="A12631">
        <v>90599017</v>
      </c>
      <c r="B12631">
        <v>9</v>
      </c>
      <c r="C12631" s="1" t="s">
        <v>5</v>
      </c>
      <c r="D12631">
        <v>5</v>
      </c>
      <c r="E12631" s="1" t="s">
        <v>11</v>
      </c>
      <c r="F12631" s="1" t="s">
        <v>105</v>
      </c>
      <c r="G12631" s="1" t="s">
        <v>83</v>
      </c>
      <c r="H12631" s="1" t="s">
        <v>135</v>
      </c>
      <c r="I12631">
        <v>0</v>
      </c>
      <c r="J12631">
        <v>389</v>
      </c>
      <c r="K12631">
        <v>416</v>
      </c>
      <c r="L12631">
        <v>0</v>
      </c>
      <c r="M12631">
        <v>0</v>
      </c>
      <c r="N12631">
        <v>0</v>
      </c>
      <c r="O12631">
        <v>0</v>
      </c>
    </row>
    <row r="12632" spans="1:15">
      <c r="A12632">
        <v>90599017</v>
      </c>
      <c r="B12632">
        <v>9</v>
      </c>
      <c r="C12632" s="1" t="s">
        <v>5</v>
      </c>
      <c r="D12632">
        <v>5</v>
      </c>
      <c r="E12632" s="1" t="s">
        <v>11</v>
      </c>
      <c r="F12632" s="1" t="s">
        <v>105</v>
      </c>
      <c r="G12632" s="1" t="s">
        <v>83</v>
      </c>
      <c r="H12632" s="1" t="s">
        <v>132</v>
      </c>
      <c r="I12632">
        <v>1</v>
      </c>
      <c r="J12632">
        <v>389</v>
      </c>
      <c r="K12632">
        <v>416</v>
      </c>
      <c r="L12632">
        <v>0</v>
      </c>
      <c r="M12632">
        <v>0</v>
      </c>
      <c r="N12632">
        <v>0</v>
      </c>
      <c r="O12632">
        <v>0</v>
      </c>
    </row>
    <row r="12633" spans="1:15">
      <c r="A12633">
        <v>90599017</v>
      </c>
      <c r="B12633">
        <v>9</v>
      </c>
      <c r="C12633" s="1" t="s">
        <v>5</v>
      </c>
      <c r="D12633">
        <v>5</v>
      </c>
      <c r="E12633" s="1" t="s">
        <v>11</v>
      </c>
      <c r="F12633" s="1" t="s">
        <v>105</v>
      </c>
      <c r="G12633" s="1" t="s">
        <v>83</v>
      </c>
      <c r="H12633" s="1" t="s">
        <v>133</v>
      </c>
      <c r="I12633">
        <v>1</v>
      </c>
      <c r="J12633">
        <v>389</v>
      </c>
      <c r="K12633">
        <v>416</v>
      </c>
      <c r="L12633">
        <v>0</v>
      </c>
      <c r="M12633">
        <v>0</v>
      </c>
      <c r="N12633">
        <v>0</v>
      </c>
      <c r="O12633">
        <v>0</v>
      </c>
    </row>
    <row r="12634" spans="1:15">
      <c r="A12634">
        <v>90599017</v>
      </c>
      <c r="B12634">
        <v>9</v>
      </c>
      <c r="C12634" s="1" t="s">
        <v>5</v>
      </c>
      <c r="D12634">
        <v>5</v>
      </c>
      <c r="E12634" s="1" t="s">
        <v>11</v>
      </c>
      <c r="F12634" s="1" t="s">
        <v>105</v>
      </c>
      <c r="G12634" s="1" t="s">
        <v>83</v>
      </c>
      <c r="H12634" s="1" t="s">
        <v>134</v>
      </c>
      <c r="I12634">
        <v>1</v>
      </c>
      <c r="J12634">
        <v>389</v>
      </c>
      <c r="K12634">
        <v>416</v>
      </c>
      <c r="L12634">
        <v>0</v>
      </c>
      <c r="M12634">
        <v>0</v>
      </c>
      <c r="N12634">
        <v>0</v>
      </c>
      <c r="O12634">
        <v>0</v>
      </c>
    </row>
    <row r="12635" spans="1:15">
      <c r="A12635">
        <v>90599017</v>
      </c>
      <c r="B12635">
        <v>9</v>
      </c>
      <c r="C12635" s="1" t="s">
        <v>5</v>
      </c>
      <c r="D12635">
        <v>5</v>
      </c>
      <c r="E12635" s="1" t="s">
        <v>11</v>
      </c>
      <c r="F12635" s="1" t="s">
        <v>105</v>
      </c>
      <c r="G12635" s="1" t="s">
        <v>83</v>
      </c>
      <c r="H12635" s="1" t="s">
        <v>135</v>
      </c>
      <c r="I12635">
        <v>1</v>
      </c>
      <c r="J12635">
        <v>389</v>
      </c>
      <c r="K12635">
        <v>416</v>
      </c>
      <c r="L12635">
        <v>0</v>
      </c>
      <c r="M12635">
        <v>0</v>
      </c>
      <c r="N12635">
        <v>0</v>
      </c>
      <c r="O12635">
        <v>0</v>
      </c>
    </row>
    <row r="12636" spans="1:15">
      <c r="A12636">
        <v>90599018</v>
      </c>
      <c r="B12636">
        <v>9</v>
      </c>
      <c r="C12636" s="1" t="s">
        <v>5</v>
      </c>
      <c r="D12636">
        <v>5</v>
      </c>
      <c r="E12636" s="1" t="s">
        <v>11</v>
      </c>
      <c r="F12636" s="1" t="s">
        <v>105</v>
      </c>
      <c r="G12636" s="1" t="s">
        <v>2</v>
      </c>
      <c r="H12636" s="1" t="s">
        <v>132</v>
      </c>
      <c r="I12636">
        <v>0</v>
      </c>
      <c r="J12636">
        <v>384</v>
      </c>
      <c r="K12636">
        <v>410</v>
      </c>
      <c r="L12636">
        <v>127</v>
      </c>
      <c r="M12636">
        <v>127</v>
      </c>
      <c r="N12636">
        <v>2.2200000000000001E-2</v>
      </c>
      <c r="O12636">
        <v>43471</v>
      </c>
    </row>
    <row r="12637" spans="1:15">
      <c r="A12637">
        <v>90599018</v>
      </c>
      <c r="B12637">
        <v>9</v>
      </c>
      <c r="C12637" s="1" t="s">
        <v>5</v>
      </c>
      <c r="D12637">
        <v>5</v>
      </c>
      <c r="E12637" s="1" t="s">
        <v>11</v>
      </c>
      <c r="F12637" s="1" t="s">
        <v>105</v>
      </c>
      <c r="G12637" s="1" t="s">
        <v>2</v>
      </c>
      <c r="H12637" s="1" t="s">
        <v>133</v>
      </c>
      <c r="I12637">
        <v>0</v>
      </c>
      <c r="J12637">
        <v>384</v>
      </c>
      <c r="K12637">
        <v>410</v>
      </c>
      <c r="L12637">
        <v>82</v>
      </c>
      <c r="M12637">
        <v>82</v>
      </c>
      <c r="N12637">
        <v>2.5999999999999999E-3</v>
      </c>
      <c r="O12637">
        <v>33232</v>
      </c>
    </row>
    <row r="12638" spans="1:15">
      <c r="A12638">
        <v>90599018</v>
      </c>
      <c r="B12638">
        <v>9</v>
      </c>
      <c r="C12638" s="1" t="s">
        <v>5</v>
      </c>
      <c r="D12638">
        <v>5</v>
      </c>
      <c r="E12638" s="1" t="s">
        <v>11</v>
      </c>
      <c r="F12638" s="1" t="s">
        <v>105</v>
      </c>
      <c r="G12638" s="1" t="s">
        <v>2</v>
      </c>
      <c r="H12638" s="1" t="s">
        <v>134</v>
      </c>
      <c r="I12638">
        <v>0</v>
      </c>
      <c r="J12638">
        <v>384</v>
      </c>
      <c r="K12638">
        <v>410</v>
      </c>
      <c r="L12638">
        <v>0</v>
      </c>
      <c r="M12638">
        <v>0</v>
      </c>
      <c r="N12638">
        <v>0</v>
      </c>
      <c r="O12638">
        <v>0</v>
      </c>
    </row>
    <row r="12639" spans="1:15">
      <c r="A12639">
        <v>90599018</v>
      </c>
      <c r="B12639">
        <v>9</v>
      </c>
      <c r="C12639" s="1" t="s">
        <v>5</v>
      </c>
      <c r="D12639">
        <v>5</v>
      </c>
      <c r="E12639" s="1" t="s">
        <v>11</v>
      </c>
      <c r="F12639" s="1" t="s">
        <v>105</v>
      </c>
      <c r="G12639" s="1" t="s">
        <v>2</v>
      </c>
      <c r="H12639" s="1" t="s">
        <v>135</v>
      </c>
      <c r="I12639">
        <v>0</v>
      </c>
      <c r="J12639">
        <v>384</v>
      </c>
      <c r="K12639">
        <v>410</v>
      </c>
      <c r="L12639">
        <v>0</v>
      </c>
      <c r="M12639">
        <v>0</v>
      </c>
      <c r="N12639">
        <v>0</v>
      </c>
      <c r="O12639">
        <v>0</v>
      </c>
    </row>
    <row r="12640" spans="1:15">
      <c r="A12640">
        <v>90599018</v>
      </c>
      <c r="B12640">
        <v>9</v>
      </c>
      <c r="C12640" s="1" t="s">
        <v>5</v>
      </c>
      <c r="D12640">
        <v>5</v>
      </c>
      <c r="E12640" s="1" t="s">
        <v>11</v>
      </c>
      <c r="F12640" s="1" t="s">
        <v>105</v>
      </c>
      <c r="G12640" s="1" t="s">
        <v>2</v>
      </c>
      <c r="H12640" s="1" t="s">
        <v>132</v>
      </c>
      <c r="I12640">
        <v>1</v>
      </c>
      <c r="J12640">
        <v>384</v>
      </c>
      <c r="K12640">
        <v>410</v>
      </c>
      <c r="L12640">
        <v>0</v>
      </c>
      <c r="M12640">
        <v>0</v>
      </c>
      <c r="N12640">
        <v>0</v>
      </c>
      <c r="O12640">
        <v>0</v>
      </c>
    </row>
    <row r="12641" spans="1:15">
      <c r="A12641">
        <v>90599018</v>
      </c>
      <c r="B12641">
        <v>9</v>
      </c>
      <c r="C12641" s="1" t="s">
        <v>5</v>
      </c>
      <c r="D12641">
        <v>5</v>
      </c>
      <c r="E12641" s="1" t="s">
        <v>11</v>
      </c>
      <c r="F12641" s="1" t="s">
        <v>105</v>
      </c>
      <c r="G12641" s="1" t="s">
        <v>2</v>
      </c>
      <c r="H12641" s="1" t="s">
        <v>133</v>
      </c>
      <c r="I12641">
        <v>1</v>
      </c>
      <c r="J12641">
        <v>384</v>
      </c>
      <c r="K12641">
        <v>410</v>
      </c>
      <c r="L12641">
        <v>0</v>
      </c>
      <c r="M12641">
        <v>0</v>
      </c>
      <c r="N12641">
        <v>0</v>
      </c>
      <c r="O12641">
        <v>0</v>
      </c>
    </row>
    <row r="12642" spans="1:15">
      <c r="A12642">
        <v>90599018</v>
      </c>
      <c r="B12642">
        <v>9</v>
      </c>
      <c r="C12642" s="1" t="s">
        <v>5</v>
      </c>
      <c r="D12642">
        <v>5</v>
      </c>
      <c r="E12642" s="1" t="s">
        <v>11</v>
      </c>
      <c r="F12642" s="1" t="s">
        <v>105</v>
      </c>
      <c r="G12642" s="1" t="s">
        <v>2</v>
      </c>
      <c r="H12642" s="1" t="s">
        <v>134</v>
      </c>
      <c r="I12642">
        <v>1</v>
      </c>
      <c r="J12642">
        <v>384</v>
      </c>
      <c r="K12642">
        <v>410</v>
      </c>
      <c r="L12642">
        <v>0</v>
      </c>
      <c r="M12642">
        <v>0</v>
      </c>
      <c r="N12642">
        <v>0</v>
      </c>
      <c r="O12642">
        <v>0</v>
      </c>
    </row>
    <row r="12643" spans="1:15">
      <c r="A12643">
        <v>90599018</v>
      </c>
      <c r="B12643">
        <v>9</v>
      </c>
      <c r="C12643" s="1" t="s">
        <v>5</v>
      </c>
      <c r="D12643">
        <v>5</v>
      </c>
      <c r="E12643" s="1" t="s">
        <v>11</v>
      </c>
      <c r="F12643" s="1" t="s">
        <v>105</v>
      </c>
      <c r="G12643" s="1" t="s">
        <v>2</v>
      </c>
      <c r="H12643" s="1" t="s">
        <v>135</v>
      </c>
      <c r="I12643">
        <v>1</v>
      </c>
      <c r="J12643">
        <v>384</v>
      </c>
      <c r="K12643">
        <v>410</v>
      </c>
      <c r="L12643">
        <v>0</v>
      </c>
      <c r="M12643">
        <v>0</v>
      </c>
      <c r="N12643">
        <v>0</v>
      </c>
      <c r="O12643">
        <v>0</v>
      </c>
    </row>
    <row r="12644" spans="1:15">
      <c r="A12644">
        <v>90599019</v>
      </c>
      <c r="B12644">
        <v>9</v>
      </c>
      <c r="C12644" s="1" t="s">
        <v>5</v>
      </c>
      <c r="D12644">
        <v>5</v>
      </c>
      <c r="E12644" s="1" t="s">
        <v>11</v>
      </c>
      <c r="F12644" s="1" t="s">
        <v>105</v>
      </c>
      <c r="G12644" s="1" t="s">
        <v>83</v>
      </c>
      <c r="H12644" s="1" t="s">
        <v>132</v>
      </c>
      <c r="I12644">
        <v>0</v>
      </c>
      <c r="J12644">
        <v>594</v>
      </c>
      <c r="K12644">
        <v>635</v>
      </c>
      <c r="L12644">
        <v>197</v>
      </c>
      <c r="M12644">
        <v>197</v>
      </c>
      <c r="N12644">
        <v>2.46E-2</v>
      </c>
      <c r="O12644">
        <v>54469</v>
      </c>
    </row>
    <row r="12645" spans="1:15">
      <c r="A12645">
        <v>90599019</v>
      </c>
      <c r="B12645">
        <v>9</v>
      </c>
      <c r="C12645" s="1" t="s">
        <v>5</v>
      </c>
      <c r="D12645">
        <v>5</v>
      </c>
      <c r="E12645" s="1" t="s">
        <v>11</v>
      </c>
      <c r="F12645" s="1" t="s">
        <v>105</v>
      </c>
      <c r="G12645" s="1" t="s">
        <v>83</v>
      </c>
      <c r="H12645" s="1" t="s">
        <v>133</v>
      </c>
      <c r="I12645">
        <v>0</v>
      </c>
      <c r="J12645">
        <v>594</v>
      </c>
      <c r="K12645">
        <v>635</v>
      </c>
      <c r="L12645">
        <v>0</v>
      </c>
      <c r="M12645">
        <v>0</v>
      </c>
      <c r="N12645">
        <v>0</v>
      </c>
      <c r="O12645">
        <v>0</v>
      </c>
    </row>
    <row r="12646" spans="1:15">
      <c r="A12646">
        <v>90599019</v>
      </c>
      <c r="B12646">
        <v>9</v>
      </c>
      <c r="C12646" s="1" t="s">
        <v>5</v>
      </c>
      <c r="D12646">
        <v>5</v>
      </c>
      <c r="E12646" s="1" t="s">
        <v>11</v>
      </c>
      <c r="F12646" s="1" t="s">
        <v>105</v>
      </c>
      <c r="G12646" s="1" t="s">
        <v>83</v>
      </c>
      <c r="H12646" s="1" t="s">
        <v>134</v>
      </c>
      <c r="I12646">
        <v>0</v>
      </c>
      <c r="J12646">
        <v>594</v>
      </c>
      <c r="K12646">
        <v>635</v>
      </c>
      <c r="L12646">
        <v>0</v>
      </c>
      <c r="M12646">
        <v>0</v>
      </c>
      <c r="N12646">
        <v>0</v>
      </c>
      <c r="O12646">
        <v>0</v>
      </c>
    </row>
    <row r="12647" spans="1:15">
      <c r="A12647">
        <v>90599019</v>
      </c>
      <c r="B12647">
        <v>9</v>
      </c>
      <c r="C12647" s="1" t="s">
        <v>5</v>
      </c>
      <c r="D12647">
        <v>5</v>
      </c>
      <c r="E12647" s="1" t="s">
        <v>11</v>
      </c>
      <c r="F12647" s="1" t="s">
        <v>105</v>
      </c>
      <c r="G12647" s="1" t="s">
        <v>83</v>
      </c>
      <c r="H12647" s="1" t="s">
        <v>135</v>
      </c>
      <c r="I12647">
        <v>0</v>
      </c>
      <c r="J12647">
        <v>594</v>
      </c>
      <c r="K12647">
        <v>635</v>
      </c>
      <c r="L12647">
        <v>0</v>
      </c>
      <c r="M12647">
        <v>0</v>
      </c>
      <c r="N12647">
        <v>0</v>
      </c>
      <c r="O12647">
        <v>0</v>
      </c>
    </row>
    <row r="12648" spans="1:15">
      <c r="A12648">
        <v>90599019</v>
      </c>
      <c r="B12648">
        <v>9</v>
      </c>
      <c r="C12648" s="1" t="s">
        <v>5</v>
      </c>
      <c r="D12648">
        <v>5</v>
      </c>
      <c r="E12648" s="1" t="s">
        <v>11</v>
      </c>
      <c r="F12648" s="1" t="s">
        <v>105</v>
      </c>
      <c r="G12648" s="1" t="s">
        <v>83</v>
      </c>
      <c r="H12648" s="1" t="s">
        <v>132</v>
      </c>
      <c r="I12648">
        <v>1</v>
      </c>
      <c r="J12648">
        <v>594</v>
      </c>
      <c r="K12648">
        <v>635</v>
      </c>
      <c r="L12648">
        <v>0</v>
      </c>
      <c r="M12648">
        <v>0</v>
      </c>
      <c r="N12648">
        <v>0</v>
      </c>
      <c r="O12648">
        <v>0</v>
      </c>
    </row>
    <row r="12649" spans="1:15">
      <c r="A12649">
        <v>90599019</v>
      </c>
      <c r="B12649">
        <v>9</v>
      </c>
      <c r="C12649" s="1" t="s">
        <v>5</v>
      </c>
      <c r="D12649">
        <v>5</v>
      </c>
      <c r="E12649" s="1" t="s">
        <v>11</v>
      </c>
      <c r="F12649" s="1" t="s">
        <v>105</v>
      </c>
      <c r="G12649" s="1" t="s">
        <v>83</v>
      </c>
      <c r="H12649" s="1" t="s">
        <v>133</v>
      </c>
      <c r="I12649">
        <v>1</v>
      </c>
      <c r="J12649">
        <v>594</v>
      </c>
      <c r="K12649">
        <v>635</v>
      </c>
      <c r="L12649">
        <v>0</v>
      </c>
      <c r="M12649">
        <v>0</v>
      </c>
      <c r="N12649">
        <v>0</v>
      </c>
      <c r="O12649">
        <v>0</v>
      </c>
    </row>
    <row r="12650" spans="1:15">
      <c r="A12650">
        <v>90599019</v>
      </c>
      <c r="B12650">
        <v>9</v>
      </c>
      <c r="C12650" s="1" t="s">
        <v>5</v>
      </c>
      <c r="D12650">
        <v>5</v>
      </c>
      <c r="E12650" s="1" t="s">
        <v>11</v>
      </c>
      <c r="F12650" s="1" t="s">
        <v>105</v>
      </c>
      <c r="G12650" s="1" t="s">
        <v>83</v>
      </c>
      <c r="H12650" s="1" t="s">
        <v>134</v>
      </c>
      <c r="I12650">
        <v>1</v>
      </c>
      <c r="J12650">
        <v>594</v>
      </c>
      <c r="K12650">
        <v>635</v>
      </c>
      <c r="L12650">
        <v>0</v>
      </c>
      <c r="M12650">
        <v>0</v>
      </c>
      <c r="N12650">
        <v>0</v>
      </c>
      <c r="O12650">
        <v>0</v>
      </c>
    </row>
    <row r="12651" spans="1:15">
      <c r="A12651">
        <v>90599019</v>
      </c>
      <c r="B12651">
        <v>9</v>
      </c>
      <c r="C12651" s="1" t="s">
        <v>5</v>
      </c>
      <c r="D12651">
        <v>5</v>
      </c>
      <c r="E12651" s="1" t="s">
        <v>11</v>
      </c>
      <c r="F12651" s="1" t="s">
        <v>105</v>
      </c>
      <c r="G12651" s="1" t="s">
        <v>83</v>
      </c>
      <c r="H12651" s="1" t="s">
        <v>135</v>
      </c>
      <c r="I12651">
        <v>1</v>
      </c>
      <c r="J12651">
        <v>594</v>
      </c>
      <c r="K12651">
        <v>635</v>
      </c>
      <c r="L12651">
        <v>0</v>
      </c>
      <c r="M12651">
        <v>0</v>
      </c>
      <c r="N12651">
        <v>0</v>
      </c>
      <c r="O12651">
        <v>0</v>
      </c>
    </row>
    <row r="12652" spans="1:15">
      <c r="A12652">
        <v>90699001</v>
      </c>
      <c r="B12652">
        <v>9</v>
      </c>
      <c r="C12652" s="1" t="s">
        <v>5</v>
      </c>
      <c r="D12652">
        <v>6</v>
      </c>
      <c r="E12652" s="1" t="s">
        <v>12</v>
      </c>
      <c r="F12652" s="1" t="s">
        <v>106</v>
      </c>
      <c r="G12652" s="1" t="s">
        <v>2</v>
      </c>
      <c r="H12652" s="1" t="s">
        <v>132</v>
      </c>
      <c r="I12652">
        <v>0</v>
      </c>
      <c r="J12652">
        <v>683</v>
      </c>
      <c r="K12652">
        <v>730</v>
      </c>
      <c r="L12652">
        <v>263</v>
      </c>
      <c r="M12652">
        <v>263</v>
      </c>
      <c r="N12652">
        <v>3.4500000000000003E-2</v>
      </c>
      <c r="O12652">
        <v>118131</v>
      </c>
    </row>
    <row r="12653" spans="1:15">
      <c r="A12653">
        <v>90699001</v>
      </c>
      <c r="B12653">
        <v>9</v>
      </c>
      <c r="C12653" s="1" t="s">
        <v>5</v>
      </c>
      <c r="D12653">
        <v>6</v>
      </c>
      <c r="E12653" s="1" t="s">
        <v>12</v>
      </c>
      <c r="F12653" s="1" t="s">
        <v>106</v>
      </c>
      <c r="G12653" s="1" t="s">
        <v>2</v>
      </c>
      <c r="H12653" s="1" t="s">
        <v>132</v>
      </c>
      <c r="I12653">
        <v>0</v>
      </c>
      <c r="J12653">
        <v>683</v>
      </c>
      <c r="K12653">
        <v>730</v>
      </c>
      <c r="L12653">
        <v>263</v>
      </c>
      <c r="M12653">
        <v>263</v>
      </c>
      <c r="N12653">
        <v>3.4500000000000003E-2</v>
      </c>
      <c r="O12653">
        <v>118131</v>
      </c>
    </row>
    <row r="12654" spans="1:15">
      <c r="A12654">
        <v>90699001</v>
      </c>
      <c r="B12654">
        <v>9</v>
      </c>
      <c r="C12654" s="1" t="s">
        <v>5</v>
      </c>
      <c r="D12654">
        <v>6</v>
      </c>
      <c r="E12654" s="1" t="s">
        <v>12</v>
      </c>
      <c r="F12654" s="1" t="s">
        <v>106</v>
      </c>
      <c r="G12654" s="1" t="s">
        <v>2</v>
      </c>
      <c r="H12654" s="1" t="s">
        <v>133</v>
      </c>
      <c r="I12654">
        <v>0</v>
      </c>
      <c r="J12654">
        <v>683</v>
      </c>
      <c r="K12654">
        <v>730</v>
      </c>
      <c r="L12654">
        <v>161</v>
      </c>
      <c r="M12654">
        <v>161</v>
      </c>
      <c r="N12654">
        <v>1.2E-2</v>
      </c>
      <c r="O12654">
        <v>173963</v>
      </c>
    </row>
    <row r="12655" spans="1:15">
      <c r="A12655">
        <v>90699001</v>
      </c>
      <c r="B12655">
        <v>9</v>
      </c>
      <c r="C12655" s="1" t="s">
        <v>5</v>
      </c>
      <c r="D12655">
        <v>6</v>
      </c>
      <c r="E12655" s="1" t="s">
        <v>12</v>
      </c>
      <c r="F12655" s="1" t="s">
        <v>106</v>
      </c>
      <c r="G12655" s="1" t="s">
        <v>2</v>
      </c>
      <c r="H12655" s="1" t="s">
        <v>133</v>
      </c>
      <c r="I12655">
        <v>0</v>
      </c>
      <c r="J12655">
        <v>683</v>
      </c>
      <c r="K12655">
        <v>730</v>
      </c>
      <c r="L12655">
        <v>161</v>
      </c>
      <c r="M12655">
        <v>161</v>
      </c>
      <c r="N12655">
        <v>1.2E-2</v>
      </c>
      <c r="O12655">
        <v>173963</v>
      </c>
    </row>
    <row r="12656" spans="1:15">
      <c r="A12656">
        <v>90699001</v>
      </c>
      <c r="B12656">
        <v>9</v>
      </c>
      <c r="C12656" s="1" t="s">
        <v>5</v>
      </c>
      <c r="D12656">
        <v>6</v>
      </c>
      <c r="E12656" s="1" t="s">
        <v>12</v>
      </c>
      <c r="F12656" s="1" t="s">
        <v>106</v>
      </c>
      <c r="G12656" s="1" t="s">
        <v>2</v>
      </c>
      <c r="H12656" s="1" t="s">
        <v>134</v>
      </c>
      <c r="I12656">
        <v>0</v>
      </c>
      <c r="J12656">
        <v>683</v>
      </c>
      <c r="K12656">
        <v>730</v>
      </c>
      <c r="L12656">
        <v>0</v>
      </c>
      <c r="M12656">
        <v>124</v>
      </c>
      <c r="N12656">
        <v>0</v>
      </c>
      <c r="O12656">
        <v>187761</v>
      </c>
    </row>
    <row r="12657" spans="1:15">
      <c r="A12657">
        <v>90699001</v>
      </c>
      <c r="B12657">
        <v>9</v>
      </c>
      <c r="C12657" s="1" t="s">
        <v>5</v>
      </c>
      <c r="D12657">
        <v>6</v>
      </c>
      <c r="E12657" s="1" t="s">
        <v>12</v>
      </c>
      <c r="F12657" s="1" t="s">
        <v>106</v>
      </c>
      <c r="G12657" s="1" t="s">
        <v>2</v>
      </c>
      <c r="H12657" s="1" t="s">
        <v>134</v>
      </c>
      <c r="I12657">
        <v>0</v>
      </c>
      <c r="J12657">
        <v>683</v>
      </c>
      <c r="K12657">
        <v>730</v>
      </c>
      <c r="L12657">
        <v>0</v>
      </c>
      <c r="M12657">
        <v>124</v>
      </c>
      <c r="N12657">
        <v>0</v>
      </c>
      <c r="O12657">
        <v>187761</v>
      </c>
    </row>
    <row r="12658" spans="1:15">
      <c r="A12658">
        <v>90699001</v>
      </c>
      <c r="B12658">
        <v>9</v>
      </c>
      <c r="C12658" s="1" t="s">
        <v>5</v>
      </c>
      <c r="D12658">
        <v>6</v>
      </c>
      <c r="E12658" s="1" t="s">
        <v>12</v>
      </c>
      <c r="F12658" s="1" t="s">
        <v>106</v>
      </c>
      <c r="G12658" s="1" t="s">
        <v>2</v>
      </c>
      <c r="H12658" s="1" t="s">
        <v>135</v>
      </c>
      <c r="I12658">
        <v>0</v>
      </c>
      <c r="J12658">
        <v>683</v>
      </c>
      <c r="K12658">
        <v>730</v>
      </c>
      <c r="L12658">
        <v>0</v>
      </c>
      <c r="M12658">
        <v>0</v>
      </c>
      <c r="N12658">
        <v>0</v>
      </c>
      <c r="O12658">
        <v>0</v>
      </c>
    </row>
    <row r="12659" spans="1:15">
      <c r="A12659">
        <v>90699001</v>
      </c>
      <c r="B12659">
        <v>9</v>
      </c>
      <c r="C12659" s="1" t="s">
        <v>5</v>
      </c>
      <c r="D12659">
        <v>6</v>
      </c>
      <c r="E12659" s="1" t="s">
        <v>12</v>
      </c>
      <c r="F12659" s="1" t="s">
        <v>106</v>
      </c>
      <c r="G12659" s="1" t="s">
        <v>2</v>
      </c>
      <c r="H12659" s="1" t="s">
        <v>135</v>
      </c>
      <c r="I12659">
        <v>0</v>
      </c>
      <c r="J12659">
        <v>683</v>
      </c>
      <c r="K12659">
        <v>730</v>
      </c>
      <c r="L12659">
        <v>0</v>
      </c>
      <c r="M12659">
        <v>0</v>
      </c>
      <c r="N12659">
        <v>0</v>
      </c>
      <c r="O12659">
        <v>0</v>
      </c>
    </row>
    <row r="12660" spans="1:15">
      <c r="A12660">
        <v>90699001</v>
      </c>
      <c r="B12660">
        <v>9</v>
      </c>
      <c r="C12660" s="1" t="s">
        <v>5</v>
      </c>
      <c r="D12660">
        <v>6</v>
      </c>
      <c r="E12660" s="1" t="s">
        <v>12</v>
      </c>
      <c r="F12660" s="1" t="s">
        <v>106</v>
      </c>
      <c r="G12660" s="1" t="s">
        <v>2</v>
      </c>
      <c r="H12660" s="1" t="s">
        <v>132</v>
      </c>
      <c r="I12660">
        <v>1</v>
      </c>
      <c r="J12660">
        <v>683</v>
      </c>
      <c r="K12660">
        <v>730</v>
      </c>
      <c r="L12660">
        <v>0</v>
      </c>
      <c r="M12660">
        <v>0</v>
      </c>
      <c r="N12660">
        <v>0</v>
      </c>
      <c r="O12660">
        <v>0</v>
      </c>
    </row>
    <row r="12661" spans="1:15">
      <c r="A12661">
        <v>90699001</v>
      </c>
      <c r="B12661">
        <v>9</v>
      </c>
      <c r="C12661" s="1" t="s">
        <v>5</v>
      </c>
      <c r="D12661">
        <v>6</v>
      </c>
      <c r="E12661" s="1" t="s">
        <v>12</v>
      </c>
      <c r="F12661" s="1" t="s">
        <v>106</v>
      </c>
      <c r="G12661" s="1" t="s">
        <v>2</v>
      </c>
      <c r="H12661" s="1" t="s">
        <v>132</v>
      </c>
      <c r="I12661">
        <v>1</v>
      </c>
      <c r="J12661">
        <v>683</v>
      </c>
      <c r="K12661">
        <v>730</v>
      </c>
      <c r="L12661">
        <v>0</v>
      </c>
      <c r="M12661">
        <v>0</v>
      </c>
      <c r="N12661">
        <v>0</v>
      </c>
      <c r="O12661">
        <v>0</v>
      </c>
    </row>
    <row r="12662" spans="1:15">
      <c r="A12662">
        <v>90699001</v>
      </c>
      <c r="B12662">
        <v>9</v>
      </c>
      <c r="C12662" s="1" t="s">
        <v>5</v>
      </c>
      <c r="D12662">
        <v>6</v>
      </c>
      <c r="E12662" s="1" t="s">
        <v>12</v>
      </c>
      <c r="F12662" s="1" t="s">
        <v>106</v>
      </c>
      <c r="G12662" s="1" t="s">
        <v>2</v>
      </c>
      <c r="H12662" s="1" t="s">
        <v>133</v>
      </c>
      <c r="I12662">
        <v>1</v>
      </c>
      <c r="J12662">
        <v>683</v>
      </c>
      <c r="K12662">
        <v>730</v>
      </c>
      <c r="L12662">
        <v>0</v>
      </c>
      <c r="M12662">
        <v>0</v>
      </c>
      <c r="N12662">
        <v>0</v>
      </c>
      <c r="O12662">
        <v>0</v>
      </c>
    </row>
    <row r="12663" spans="1:15">
      <c r="A12663">
        <v>90699001</v>
      </c>
      <c r="B12663">
        <v>9</v>
      </c>
      <c r="C12663" s="1" t="s">
        <v>5</v>
      </c>
      <c r="D12663">
        <v>6</v>
      </c>
      <c r="E12663" s="1" t="s">
        <v>12</v>
      </c>
      <c r="F12663" s="1" t="s">
        <v>106</v>
      </c>
      <c r="G12663" s="1" t="s">
        <v>2</v>
      </c>
      <c r="H12663" s="1" t="s">
        <v>133</v>
      </c>
      <c r="I12663">
        <v>1</v>
      </c>
      <c r="J12663">
        <v>683</v>
      </c>
      <c r="K12663">
        <v>730</v>
      </c>
      <c r="L12663">
        <v>0</v>
      </c>
      <c r="M12663">
        <v>0</v>
      </c>
      <c r="N12663">
        <v>0</v>
      </c>
      <c r="O12663">
        <v>0</v>
      </c>
    </row>
    <row r="12664" spans="1:15">
      <c r="A12664">
        <v>90699001</v>
      </c>
      <c r="B12664">
        <v>9</v>
      </c>
      <c r="C12664" s="1" t="s">
        <v>5</v>
      </c>
      <c r="D12664">
        <v>6</v>
      </c>
      <c r="E12664" s="1" t="s">
        <v>12</v>
      </c>
      <c r="F12664" s="1" t="s">
        <v>106</v>
      </c>
      <c r="G12664" s="1" t="s">
        <v>2</v>
      </c>
      <c r="H12664" s="1" t="s">
        <v>134</v>
      </c>
      <c r="I12664">
        <v>1</v>
      </c>
      <c r="J12664">
        <v>683</v>
      </c>
      <c r="K12664">
        <v>730</v>
      </c>
      <c r="L12664">
        <v>0</v>
      </c>
      <c r="M12664">
        <v>22</v>
      </c>
      <c r="N12664">
        <v>0</v>
      </c>
      <c r="O12664">
        <v>6771</v>
      </c>
    </row>
    <row r="12665" spans="1:15">
      <c r="A12665">
        <v>90699001</v>
      </c>
      <c r="B12665">
        <v>9</v>
      </c>
      <c r="C12665" s="1" t="s">
        <v>5</v>
      </c>
      <c r="D12665">
        <v>6</v>
      </c>
      <c r="E12665" s="1" t="s">
        <v>12</v>
      </c>
      <c r="F12665" s="1" t="s">
        <v>106</v>
      </c>
      <c r="G12665" s="1" t="s">
        <v>2</v>
      </c>
      <c r="H12665" s="1" t="s">
        <v>134</v>
      </c>
      <c r="I12665">
        <v>1</v>
      </c>
      <c r="J12665">
        <v>683</v>
      </c>
      <c r="K12665">
        <v>730</v>
      </c>
      <c r="L12665">
        <v>0</v>
      </c>
      <c r="M12665">
        <v>22</v>
      </c>
      <c r="N12665">
        <v>0</v>
      </c>
      <c r="O12665">
        <v>6771</v>
      </c>
    </row>
    <row r="12666" spans="1:15">
      <c r="A12666">
        <v>90699001</v>
      </c>
      <c r="B12666">
        <v>9</v>
      </c>
      <c r="C12666" s="1" t="s">
        <v>5</v>
      </c>
      <c r="D12666">
        <v>6</v>
      </c>
      <c r="E12666" s="1" t="s">
        <v>12</v>
      </c>
      <c r="F12666" s="1" t="s">
        <v>106</v>
      </c>
      <c r="G12666" s="1" t="s">
        <v>2</v>
      </c>
      <c r="H12666" s="1" t="s">
        <v>135</v>
      </c>
      <c r="I12666">
        <v>1</v>
      </c>
      <c r="J12666">
        <v>683</v>
      </c>
      <c r="K12666">
        <v>730</v>
      </c>
      <c r="L12666">
        <v>0</v>
      </c>
      <c r="M12666">
        <v>0</v>
      </c>
      <c r="N12666">
        <v>0</v>
      </c>
      <c r="O12666">
        <v>0</v>
      </c>
    </row>
    <row r="12667" spans="1:15">
      <c r="A12667">
        <v>90699001</v>
      </c>
      <c r="B12667">
        <v>9</v>
      </c>
      <c r="C12667" s="1" t="s">
        <v>5</v>
      </c>
      <c r="D12667">
        <v>6</v>
      </c>
      <c r="E12667" s="1" t="s">
        <v>12</v>
      </c>
      <c r="F12667" s="1" t="s">
        <v>106</v>
      </c>
      <c r="G12667" s="1" t="s">
        <v>2</v>
      </c>
      <c r="H12667" s="1" t="s">
        <v>135</v>
      </c>
      <c r="I12667">
        <v>1</v>
      </c>
      <c r="J12667">
        <v>683</v>
      </c>
      <c r="K12667">
        <v>730</v>
      </c>
      <c r="L12667">
        <v>0</v>
      </c>
      <c r="M12667">
        <v>0</v>
      </c>
      <c r="N12667">
        <v>0</v>
      </c>
      <c r="O12667">
        <v>0</v>
      </c>
    </row>
    <row r="12668" spans="1:15">
      <c r="A12668">
        <v>90699002</v>
      </c>
      <c r="B12668">
        <v>9</v>
      </c>
      <c r="C12668" s="1" t="s">
        <v>5</v>
      </c>
      <c r="D12668">
        <v>6</v>
      </c>
      <c r="E12668" s="1" t="s">
        <v>12</v>
      </c>
      <c r="F12668" s="1" t="s">
        <v>106</v>
      </c>
      <c r="G12668" s="1" t="s">
        <v>83</v>
      </c>
      <c r="H12668" s="1" t="s">
        <v>132</v>
      </c>
      <c r="I12668">
        <v>0</v>
      </c>
      <c r="J12668">
        <v>644</v>
      </c>
      <c r="K12668">
        <v>689</v>
      </c>
      <c r="L12668">
        <v>248</v>
      </c>
      <c r="M12668">
        <v>248</v>
      </c>
      <c r="N12668">
        <v>3.2599999999999997E-2</v>
      </c>
      <c r="O12668">
        <v>84650</v>
      </c>
    </row>
    <row r="12669" spans="1:15">
      <c r="A12669">
        <v>90699002</v>
      </c>
      <c r="B12669">
        <v>9</v>
      </c>
      <c r="C12669" s="1" t="s">
        <v>5</v>
      </c>
      <c r="D12669">
        <v>6</v>
      </c>
      <c r="E12669" s="1" t="s">
        <v>12</v>
      </c>
      <c r="F12669" s="1" t="s">
        <v>106</v>
      </c>
      <c r="G12669" s="1" t="s">
        <v>83</v>
      </c>
      <c r="H12669" s="1" t="s">
        <v>133</v>
      </c>
      <c r="I12669">
        <v>0</v>
      </c>
      <c r="J12669">
        <v>644</v>
      </c>
      <c r="K12669">
        <v>689</v>
      </c>
      <c r="L12669">
        <v>0</v>
      </c>
      <c r="M12669">
        <v>0</v>
      </c>
      <c r="N12669">
        <v>0</v>
      </c>
      <c r="O12669">
        <v>0</v>
      </c>
    </row>
    <row r="12670" spans="1:15">
      <c r="A12670">
        <v>90699002</v>
      </c>
      <c r="B12670">
        <v>9</v>
      </c>
      <c r="C12670" s="1" t="s">
        <v>5</v>
      </c>
      <c r="D12670">
        <v>6</v>
      </c>
      <c r="E12670" s="1" t="s">
        <v>12</v>
      </c>
      <c r="F12670" s="1" t="s">
        <v>106</v>
      </c>
      <c r="G12670" s="1" t="s">
        <v>83</v>
      </c>
      <c r="H12670" s="1" t="s">
        <v>134</v>
      </c>
      <c r="I12670">
        <v>0</v>
      </c>
      <c r="J12670">
        <v>644</v>
      </c>
      <c r="K12670">
        <v>689</v>
      </c>
      <c r="L12670">
        <v>0</v>
      </c>
      <c r="M12670">
        <v>0</v>
      </c>
      <c r="N12670">
        <v>0</v>
      </c>
      <c r="O12670">
        <v>0</v>
      </c>
    </row>
    <row r="12671" spans="1:15">
      <c r="A12671">
        <v>90699002</v>
      </c>
      <c r="B12671">
        <v>9</v>
      </c>
      <c r="C12671" s="1" t="s">
        <v>5</v>
      </c>
      <c r="D12671">
        <v>6</v>
      </c>
      <c r="E12671" s="1" t="s">
        <v>12</v>
      </c>
      <c r="F12671" s="1" t="s">
        <v>106</v>
      </c>
      <c r="G12671" s="1" t="s">
        <v>83</v>
      </c>
      <c r="H12671" s="1" t="s">
        <v>135</v>
      </c>
      <c r="I12671">
        <v>0</v>
      </c>
      <c r="J12671">
        <v>644</v>
      </c>
      <c r="K12671">
        <v>689</v>
      </c>
      <c r="L12671">
        <v>0</v>
      </c>
      <c r="M12671">
        <v>0</v>
      </c>
      <c r="N12671">
        <v>0</v>
      </c>
      <c r="O12671">
        <v>0</v>
      </c>
    </row>
    <row r="12672" spans="1:15">
      <c r="A12672">
        <v>90699002</v>
      </c>
      <c r="B12672">
        <v>9</v>
      </c>
      <c r="C12672" s="1" t="s">
        <v>5</v>
      </c>
      <c r="D12672">
        <v>6</v>
      </c>
      <c r="E12672" s="1" t="s">
        <v>12</v>
      </c>
      <c r="F12672" s="1" t="s">
        <v>106</v>
      </c>
      <c r="G12672" s="1" t="s">
        <v>83</v>
      </c>
      <c r="H12672" s="1" t="s">
        <v>132</v>
      </c>
      <c r="I12672">
        <v>1</v>
      </c>
      <c r="J12672">
        <v>644</v>
      </c>
      <c r="K12672">
        <v>689</v>
      </c>
      <c r="L12672">
        <v>0</v>
      </c>
      <c r="M12672">
        <v>0</v>
      </c>
      <c r="N12672">
        <v>0</v>
      </c>
      <c r="O12672">
        <v>0</v>
      </c>
    </row>
    <row r="12673" spans="1:15">
      <c r="A12673">
        <v>90699002</v>
      </c>
      <c r="B12673">
        <v>9</v>
      </c>
      <c r="C12673" s="1" t="s">
        <v>5</v>
      </c>
      <c r="D12673">
        <v>6</v>
      </c>
      <c r="E12673" s="1" t="s">
        <v>12</v>
      </c>
      <c r="F12673" s="1" t="s">
        <v>106</v>
      </c>
      <c r="G12673" s="1" t="s">
        <v>83</v>
      </c>
      <c r="H12673" s="1" t="s">
        <v>133</v>
      </c>
      <c r="I12673">
        <v>1</v>
      </c>
      <c r="J12673">
        <v>644</v>
      </c>
      <c r="K12673">
        <v>689</v>
      </c>
      <c r="L12673">
        <v>0</v>
      </c>
      <c r="M12673">
        <v>0</v>
      </c>
      <c r="N12673">
        <v>0</v>
      </c>
      <c r="O12673">
        <v>0</v>
      </c>
    </row>
    <row r="12674" spans="1:15">
      <c r="A12674">
        <v>90699002</v>
      </c>
      <c r="B12674">
        <v>9</v>
      </c>
      <c r="C12674" s="1" t="s">
        <v>5</v>
      </c>
      <c r="D12674">
        <v>6</v>
      </c>
      <c r="E12674" s="1" t="s">
        <v>12</v>
      </c>
      <c r="F12674" s="1" t="s">
        <v>106</v>
      </c>
      <c r="G12674" s="1" t="s">
        <v>83</v>
      </c>
      <c r="H12674" s="1" t="s">
        <v>134</v>
      </c>
      <c r="I12674">
        <v>1</v>
      </c>
      <c r="J12674">
        <v>644</v>
      </c>
      <c r="K12674">
        <v>689</v>
      </c>
      <c r="L12674">
        <v>0</v>
      </c>
      <c r="M12674">
        <v>0</v>
      </c>
      <c r="N12674">
        <v>0</v>
      </c>
      <c r="O12674">
        <v>0</v>
      </c>
    </row>
    <row r="12675" spans="1:15">
      <c r="A12675">
        <v>90699002</v>
      </c>
      <c r="B12675">
        <v>9</v>
      </c>
      <c r="C12675" s="1" t="s">
        <v>5</v>
      </c>
      <c r="D12675">
        <v>6</v>
      </c>
      <c r="E12675" s="1" t="s">
        <v>12</v>
      </c>
      <c r="F12675" s="1" t="s">
        <v>106</v>
      </c>
      <c r="G12675" s="1" t="s">
        <v>83</v>
      </c>
      <c r="H12675" s="1" t="s">
        <v>135</v>
      </c>
      <c r="I12675">
        <v>1</v>
      </c>
      <c r="J12675">
        <v>644</v>
      </c>
      <c r="K12675">
        <v>689</v>
      </c>
      <c r="L12675">
        <v>0</v>
      </c>
      <c r="M12675">
        <v>0</v>
      </c>
      <c r="N12675">
        <v>0</v>
      </c>
      <c r="O12675">
        <v>0</v>
      </c>
    </row>
    <row r="12676" spans="1:15">
      <c r="A12676">
        <v>90699003</v>
      </c>
      <c r="B12676">
        <v>9</v>
      </c>
      <c r="C12676" s="1" t="s">
        <v>5</v>
      </c>
      <c r="D12676">
        <v>6</v>
      </c>
      <c r="E12676" s="1" t="s">
        <v>12</v>
      </c>
      <c r="F12676" s="1" t="s">
        <v>106</v>
      </c>
      <c r="G12676" s="1" t="s">
        <v>83</v>
      </c>
      <c r="H12676" s="1" t="s">
        <v>132</v>
      </c>
      <c r="I12676">
        <v>0</v>
      </c>
      <c r="J12676">
        <v>704</v>
      </c>
      <c r="K12676">
        <v>753</v>
      </c>
      <c r="L12676">
        <v>271</v>
      </c>
      <c r="M12676">
        <v>271</v>
      </c>
      <c r="N12676">
        <v>3.56E-2</v>
      </c>
      <c r="O12676">
        <v>101075</v>
      </c>
    </row>
    <row r="12677" spans="1:15">
      <c r="A12677">
        <v>90699003</v>
      </c>
      <c r="B12677">
        <v>9</v>
      </c>
      <c r="C12677" s="1" t="s">
        <v>5</v>
      </c>
      <c r="D12677">
        <v>6</v>
      </c>
      <c r="E12677" s="1" t="s">
        <v>12</v>
      </c>
      <c r="F12677" s="1" t="s">
        <v>106</v>
      </c>
      <c r="G12677" s="1" t="s">
        <v>83</v>
      </c>
      <c r="H12677" s="1" t="s">
        <v>133</v>
      </c>
      <c r="I12677">
        <v>0</v>
      </c>
      <c r="J12677">
        <v>704</v>
      </c>
      <c r="K12677">
        <v>753</v>
      </c>
      <c r="L12677">
        <v>0</v>
      </c>
      <c r="M12677">
        <v>0</v>
      </c>
      <c r="N12677">
        <v>0</v>
      </c>
      <c r="O12677">
        <v>0</v>
      </c>
    </row>
    <row r="12678" spans="1:15">
      <c r="A12678">
        <v>90699003</v>
      </c>
      <c r="B12678">
        <v>9</v>
      </c>
      <c r="C12678" s="1" t="s">
        <v>5</v>
      </c>
      <c r="D12678">
        <v>6</v>
      </c>
      <c r="E12678" s="1" t="s">
        <v>12</v>
      </c>
      <c r="F12678" s="1" t="s">
        <v>106</v>
      </c>
      <c r="G12678" s="1" t="s">
        <v>83</v>
      </c>
      <c r="H12678" s="1" t="s">
        <v>134</v>
      </c>
      <c r="I12678">
        <v>0</v>
      </c>
      <c r="J12678">
        <v>704</v>
      </c>
      <c r="K12678">
        <v>753</v>
      </c>
      <c r="L12678">
        <v>0</v>
      </c>
      <c r="M12678">
        <v>0</v>
      </c>
      <c r="N12678">
        <v>0</v>
      </c>
      <c r="O12678">
        <v>0</v>
      </c>
    </row>
    <row r="12679" spans="1:15">
      <c r="A12679">
        <v>90699003</v>
      </c>
      <c r="B12679">
        <v>9</v>
      </c>
      <c r="C12679" s="1" t="s">
        <v>5</v>
      </c>
      <c r="D12679">
        <v>6</v>
      </c>
      <c r="E12679" s="1" t="s">
        <v>12</v>
      </c>
      <c r="F12679" s="1" t="s">
        <v>106</v>
      </c>
      <c r="G12679" s="1" t="s">
        <v>83</v>
      </c>
      <c r="H12679" s="1" t="s">
        <v>135</v>
      </c>
      <c r="I12679">
        <v>0</v>
      </c>
      <c r="J12679">
        <v>704</v>
      </c>
      <c r="K12679">
        <v>753</v>
      </c>
      <c r="L12679">
        <v>0</v>
      </c>
      <c r="M12679">
        <v>0</v>
      </c>
      <c r="N12679">
        <v>0</v>
      </c>
      <c r="O12679">
        <v>0</v>
      </c>
    </row>
    <row r="12680" spans="1:15">
      <c r="A12680">
        <v>90699003</v>
      </c>
      <c r="B12680">
        <v>9</v>
      </c>
      <c r="C12680" s="1" t="s">
        <v>5</v>
      </c>
      <c r="D12680">
        <v>6</v>
      </c>
      <c r="E12680" s="1" t="s">
        <v>12</v>
      </c>
      <c r="F12680" s="1" t="s">
        <v>106</v>
      </c>
      <c r="G12680" s="1" t="s">
        <v>83</v>
      </c>
      <c r="H12680" s="1" t="s">
        <v>132</v>
      </c>
      <c r="I12680">
        <v>1</v>
      </c>
      <c r="J12680">
        <v>704</v>
      </c>
      <c r="K12680">
        <v>753</v>
      </c>
      <c r="L12680">
        <v>0</v>
      </c>
      <c r="M12680">
        <v>0</v>
      </c>
      <c r="N12680">
        <v>0</v>
      </c>
      <c r="O12680">
        <v>0</v>
      </c>
    </row>
    <row r="12681" spans="1:15">
      <c r="A12681">
        <v>90699003</v>
      </c>
      <c r="B12681">
        <v>9</v>
      </c>
      <c r="C12681" s="1" t="s">
        <v>5</v>
      </c>
      <c r="D12681">
        <v>6</v>
      </c>
      <c r="E12681" s="1" t="s">
        <v>12</v>
      </c>
      <c r="F12681" s="1" t="s">
        <v>106</v>
      </c>
      <c r="G12681" s="1" t="s">
        <v>83</v>
      </c>
      <c r="H12681" s="1" t="s">
        <v>133</v>
      </c>
      <c r="I12681">
        <v>1</v>
      </c>
      <c r="J12681">
        <v>704</v>
      </c>
      <c r="K12681">
        <v>753</v>
      </c>
      <c r="L12681">
        <v>0</v>
      </c>
      <c r="M12681">
        <v>0</v>
      </c>
      <c r="N12681">
        <v>0</v>
      </c>
      <c r="O12681">
        <v>0</v>
      </c>
    </row>
    <row r="12682" spans="1:15">
      <c r="A12682">
        <v>90699003</v>
      </c>
      <c r="B12682">
        <v>9</v>
      </c>
      <c r="C12682" s="1" t="s">
        <v>5</v>
      </c>
      <c r="D12682">
        <v>6</v>
      </c>
      <c r="E12682" s="1" t="s">
        <v>12</v>
      </c>
      <c r="F12682" s="1" t="s">
        <v>106</v>
      </c>
      <c r="G12682" s="1" t="s">
        <v>83</v>
      </c>
      <c r="H12682" s="1" t="s">
        <v>134</v>
      </c>
      <c r="I12682">
        <v>1</v>
      </c>
      <c r="J12682">
        <v>704</v>
      </c>
      <c r="K12682">
        <v>753</v>
      </c>
      <c r="L12682">
        <v>0</v>
      </c>
      <c r="M12682">
        <v>0</v>
      </c>
      <c r="N12682">
        <v>0</v>
      </c>
      <c r="O12682">
        <v>0</v>
      </c>
    </row>
    <row r="12683" spans="1:15">
      <c r="A12683">
        <v>90699003</v>
      </c>
      <c r="B12683">
        <v>9</v>
      </c>
      <c r="C12683" s="1" t="s">
        <v>5</v>
      </c>
      <c r="D12683">
        <v>6</v>
      </c>
      <c r="E12683" s="1" t="s">
        <v>12</v>
      </c>
      <c r="F12683" s="1" t="s">
        <v>106</v>
      </c>
      <c r="G12683" s="1" t="s">
        <v>83</v>
      </c>
      <c r="H12683" s="1" t="s">
        <v>135</v>
      </c>
      <c r="I12683">
        <v>1</v>
      </c>
      <c r="J12683">
        <v>704</v>
      </c>
      <c r="K12683">
        <v>753</v>
      </c>
      <c r="L12683">
        <v>0</v>
      </c>
      <c r="M12683">
        <v>0</v>
      </c>
      <c r="N12683">
        <v>0</v>
      </c>
      <c r="O12683">
        <v>0</v>
      </c>
    </row>
    <row r="12684" spans="1:15">
      <c r="A12684">
        <v>90699004</v>
      </c>
      <c r="B12684">
        <v>9</v>
      </c>
      <c r="C12684" s="1" t="s">
        <v>5</v>
      </c>
      <c r="D12684">
        <v>6</v>
      </c>
      <c r="E12684" s="1" t="s">
        <v>12</v>
      </c>
      <c r="F12684" s="1" t="s">
        <v>106</v>
      </c>
      <c r="G12684" s="1" t="s">
        <v>83</v>
      </c>
      <c r="H12684" s="1" t="s">
        <v>132</v>
      </c>
      <c r="I12684">
        <v>0</v>
      </c>
      <c r="J12684">
        <v>267</v>
      </c>
      <c r="K12684">
        <v>285</v>
      </c>
      <c r="L12684">
        <v>103</v>
      </c>
      <c r="M12684">
        <v>103</v>
      </c>
      <c r="N12684">
        <v>1.35E-2</v>
      </c>
      <c r="O12684">
        <v>42325</v>
      </c>
    </row>
    <row r="12685" spans="1:15">
      <c r="A12685">
        <v>90699004</v>
      </c>
      <c r="B12685">
        <v>9</v>
      </c>
      <c r="C12685" s="1" t="s">
        <v>5</v>
      </c>
      <c r="D12685">
        <v>6</v>
      </c>
      <c r="E12685" s="1" t="s">
        <v>12</v>
      </c>
      <c r="F12685" s="1" t="s">
        <v>106</v>
      </c>
      <c r="G12685" s="1" t="s">
        <v>83</v>
      </c>
      <c r="H12685" s="1" t="s">
        <v>133</v>
      </c>
      <c r="I12685">
        <v>0</v>
      </c>
      <c r="J12685">
        <v>267</v>
      </c>
      <c r="K12685">
        <v>285</v>
      </c>
      <c r="L12685">
        <v>0</v>
      </c>
      <c r="M12685">
        <v>0</v>
      </c>
      <c r="N12685">
        <v>0</v>
      </c>
      <c r="O12685">
        <v>0</v>
      </c>
    </row>
    <row r="12686" spans="1:15">
      <c r="A12686">
        <v>90699004</v>
      </c>
      <c r="B12686">
        <v>9</v>
      </c>
      <c r="C12686" s="1" t="s">
        <v>5</v>
      </c>
      <c r="D12686">
        <v>6</v>
      </c>
      <c r="E12686" s="1" t="s">
        <v>12</v>
      </c>
      <c r="F12686" s="1" t="s">
        <v>106</v>
      </c>
      <c r="G12686" s="1" t="s">
        <v>83</v>
      </c>
      <c r="H12686" s="1" t="s">
        <v>134</v>
      </c>
      <c r="I12686">
        <v>0</v>
      </c>
      <c r="J12686">
        <v>267</v>
      </c>
      <c r="K12686">
        <v>285</v>
      </c>
      <c r="L12686">
        <v>0</v>
      </c>
      <c r="M12686">
        <v>0</v>
      </c>
      <c r="N12686">
        <v>0</v>
      </c>
      <c r="O12686">
        <v>0</v>
      </c>
    </row>
    <row r="12687" spans="1:15">
      <c r="A12687">
        <v>90699004</v>
      </c>
      <c r="B12687">
        <v>9</v>
      </c>
      <c r="C12687" s="1" t="s">
        <v>5</v>
      </c>
      <c r="D12687">
        <v>6</v>
      </c>
      <c r="E12687" s="1" t="s">
        <v>12</v>
      </c>
      <c r="F12687" s="1" t="s">
        <v>106</v>
      </c>
      <c r="G12687" s="1" t="s">
        <v>83</v>
      </c>
      <c r="H12687" s="1" t="s">
        <v>135</v>
      </c>
      <c r="I12687">
        <v>0</v>
      </c>
      <c r="J12687">
        <v>267</v>
      </c>
      <c r="K12687">
        <v>285</v>
      </c>
      <c r="L12687">
        <v>0</v>
      </c>
      <c r="M12687">
        <v>0</v>
      </c>
      <c r="N12687">
        <v>0</v>
      </c>
      <c r="O12687">
        <v>0</v>
      </c>
    </row>
    <row r="12688" spans="1:15">
      <c r="A12688">
        <v>90699004</v>
      </c>
      <c r="B12688">
        <v>9</v>
      </c>
      <c r="C12688" s="1" t="s">
        <v>5</v>
      </c>
      <c r="D12688">
        <v>6</v>
      </c>
      <c r="E12688" s="1" t="s">
        <v>12</v>
      </c>
      <c r="F12688" s="1" t="s">
        <v>106</v>
      </c>
      <c r="G12688" s="1" t="s">
        <v>83</v>
      </c>
      <c r="H12688" s="1" t="s">
        <v>132</v>
      </c>
      <c r="I12688">
        <v>1</v>
      </c>
      <c r="J12688">
        <v>267</v>
      </c>
      <c r="K12688">
        <v>285</v>
      </c>
      <c r="L12688">
        <v>0</v>
      </c>
      <c r="M12688">
        <v>0</v>
      </c>
      <c r="N12688">
        <v>0</v>
      </c>
      <c r="O12688">
        <v>0</v>
      </c>
    </row>
    <row r="12689" spans="1:15">
      <c r="A12689">
        <v>90699004</v>
      </c>
      <c r="B12689">
        <v>9</v>
      </c>
      <c r="C12689" s="1" t="s">
        <v>5</v>
      </c>
      <c r="D12689">
        <v>6</v>
      </c>
      <c r="E12689" s="1" t="s">
        <v>12</v>
      </c>
      <c r="F12689" s="1" t="s">
        <v>106</v>
      </c>
      <c r="G12689" s="1" t="s">
        <v>83</v>
      </c>
      <c r="H12689" s="1" t="s">
        <v>133</v>
      </c>
      <c r="I12689">
        <v>1</v>
      </c>
      <c r="J12689">
        <v>267</v>
      </c>
      <c r="K12689">
        <v>285</v>
      </c>
      <c r="L12689">
        <v>0</v>
      </c>
      <c r="M12689">
        <v>0</v>
      </c>
      <c r="N12689">
        <v>0</v>
      </c>
      <c r="O12689">
        <v>0</v>
      </c>
    </row>
    <row r="12690" spans="1:15">
      <c r="A12690">
        <v>90699004</v>
      </c>
      <c r="B12690">
        <v>9</v>
      </c>
      <c r="C12690" s="1" t="s">
        <v>5</v>
      </c>
      <c r="D12690">
        <v>6</v>
      </c>
      <c r="E12690" s="1" t="s">
        <v>12</v>
      </c>
      <c r="F12690" s="1" t="s">
        <v>106</v>
      </c>
      <c r="G12690" s="1" t="s">
        <v>83</v>
      </c>
      <c r="H12690" s="1" t="s">
        <v>134</v>
      </c>
      <c r="I12690">
        <v>1</v>
      </c>
      <c r="J12690">
        <v>267</v>
      </c>
      <c r="K12690">
        <v>285</v>
      </c>
      <c r="L12690">
        <v>0</v>
      </c>
      <c r="M12690">
        <v>0</v>
      </c>
      <c r="N12690">
        <v>0</v>
      </c>
      <c r="O12690">
        <v>0</v>
      </c>
    </row>
    <row r="12691" spans="1:15">
      <c r="A12691">
        <v>90699004</v>
      </c>
      <c r="B12691">
        <v>9</v>
      </c>
      <c r="C12691" s="1" t="s">
        <v>5</v>
      </c>
      <c r="D12691">
        <v>6</v>
      </c>
      <c r="E12691" s="1" t="s">
        <v>12</v>
      </c>
      <c r="F12691" s="1" t="s">
        <v>106</v>
      </c>
      <c r="G12691" s="1" t="s">
        <v>83</v>
      </c>
      <c r="H12691" s="1" t="s">
        <v>135</v>
      </c>
      <c r="I12691">
        <v>1</v>
      </c>
      <c r="J12691">
        <v>267</v>
      </c>
      <c r="K12691">
        <v>285</v>
      </c>
      <c r="L12691">
        <v>0</v>
      </c>
      <c r="M12691">
        <v>0</v>
      </c>
      <c r="N12691">
        <v>0</v>
      </c>
      <c r="O12691">
        <v>0</v>
      </c>
    </row>
    <row r="12692" spans="1:15">
      <c r="A12692">
        <v>90699005</v>
      </c>
      <c r="B12692">
        <v>9</v>
      </c>
      <c r="C12692" s="1" t="s">
        <v>5</v>
      </c>
      <c r="D12692">
        <v>6</v>
      </c>
      <c r="E12692" s="1" t="s">
        <v>12</v>
      </c>
      <c r="F12692" s="1" t="s">
        <v>106</v>
      </c>
      <c r="G12692" s="1" t="s">
        <v>83</v>
      </c>
      <c r="H12692" s="1" t="s">
        <v>132</v>
      </c>
      <c r="I12692">
        <v>0</v>
      </c>
      <c r="J12692">
        <v>397</v>
      </c>
      <c r="K12692">
        <v>424</v>
      </c>
      <c r="L12692">
        <v>153</v>
      </c>
      <c r="M12692">
        <v>153</v>
      </c>
      <c r="N12692">
        <v>0.02</v>
      </c>
      <c r="O12692">
        <v>46115</v>
      </c>
    </row>
    <row r="12693" spans="1:15">
      <c r="A12693">
        <v>90699005</v>
      </c>
      <c r="B12693">
        <v>9</v>
      </c>
      <c r="C12693" s="1" t="s">
        <v>5</v>
      </c>
      <c r="D12693">
        <v>6</v>
      </c>
      <c r="E12693" s="1" t="s">
        <v>12</v>
      </c>
      <c r="F12693" s="1" t="s">
        <v>106</v>
      </c>
      <c r="G12693" s="1" t="s">
        <v>83</v>
      </c>
      <c r="H12693" s="1" t="s">
        <v>133</v>
      </c>
      <c r="I12693">
        <v>0</v>
      </c>
      <c r="J12693">
        <v>397</v>
      </c>
      <c r="K12693">
        <v>424</v>
      </c>
      <c r="L12693">
        <v>0</v>
      </c>
      <c r="M12693">
        <v>0</v>
      </c>
      <c r="N12693">
        <v>0</v>
      </c>
      <c r="O12693">
        <v>0</v>
      </c>
    </row>
    <row r="12694" spans="1:15">
      <c r="A12694">
        <v>90699005</v>
      </c>
      <c r="B12694">
        <v>9</v>
      </c>
      <c r="C12694" s="1" t="s">
        <v>5</v>
      </c>
      <c r="D12694">
        <v>6</v>
      </c>
      <c r="E12694" s="1" t="s">
        <v>12</v>
      </c>
      <c r="F12694" s="1" t="s">
        <v>106</v>
      </c>
      <c r="G12694" s="1" t="s">
        <v>83</v>
      </c>
      <c r="H12694" s="1" t="s">
        <v>134</v>
      </c>
      <c r="I12694">
        <v>0</v>
      </c>
      <c r="J12694">
        <v>397</v>
      </c>
      <c r="K12694">
        <v>424</v>
      </c>
      <c r="L12694">
        <v>0</v>
      </c>
      <c r="M12694">
        <v>0</v>
      </c>
      <c r="N12694">
        <v>0</v>
      </c>
      <c r="O12694">
        <v>0</v>
      </c>
    </row>
    <row r="12695" spans="1:15">
      <c r="A12695">
        <v>90699005</v>
      </c>
      <c r="B12695">
        <v>9</v>
      </c>
      <c r="C12695" s="1" t="s">
        <v>5</v>
      </c>
      <c r="D12695">
        <v>6</v>
      </c>
      <c r="E12695" s="1" t="s">
        <v>12</v>
      </c>
      <c r="F12695" s="1" t="s">
        <v>106</v>
      </c>
      <c r="G12695" s="1" t="s">
        <v>83</v>
      </c>
      <c r="H12695" s="1" t="s">
        <v>135</v>
      </c>
      <c r="I12695">
        <v>0</v>
      </c>
      <c r="J12695">
        <v>397</v>
      </c>
      <c r="K12695">
        <v>424</v>
      </c>
      <c r="L12695">
        <v>0</v>
      </c>
      <c r="M12695">
        <v>0</v>
      </c>
      <c r="N12695">
        <v>0</v>
      </c>
      <c r="O12695">
        <v>0</v>
      </c>
    </row>
    <row r="12696" spans="1:15">
      <c r="A12696">
        <v>90699005</v>
      </c>
      <c r="B12696">
        <v>9</v>
      </c>
      <c r="C12696" s="1" t="s">
        <v>5</v>
      </c>
      <c r="D12696">
        <v>6</v>
      </c>
      <c r="E12696" s="1" t="s">
        <v>12</v>
      </c>
      <c r="F12696" s="1" t="s">
        <v>106</v>
      </c>
      <c r="G12696" s="1" t="s">
        <v>83</v>
      </c>
      <c r="H12696" s="1" t="s">
        <v>132</v>
      </c>
      <c r="I12696">
        <v>1</v>
      </c>
      <c r="J12696">
        <v>397</v>
      </c>
      <c r="K12696">
        <v>424</v>
      </c>
      <c r="L12696">
        <v>0</v>
      </c>
      <c r="M12696">
        <v>0</v>
      </c>
      <c r="N12696">
        <v>0</v>
      </c>
      <c r="O12696">
        <v>0</v>
      </c>
    </row>
    <row r="12697" spans="1:15">
      <c r="A12697">
        <v>90699005</v>
      </c>
      <c r="B12697">
        <v>9</v>
      </c>
      <c r="C12697" s="1" t="s">
        <v>5</v>
      </c>
      <c r="D12697">
        <v>6</v>
      </c>
      <c r="E12697" s="1" t="s">
        <v>12</v>
      </c>
      <c r="F12697" s="1" t="s">
        <v>106</v>
      </c>
      <c r="G12697" s="1" t="s">
        <v>83</v>
      </c>
      <c r="H12697" s="1" t="s">
        <v>133</v>
      </c>
      <c r="I12697">
        <v>1</v>
      </c>
      <c r="J12697">
        <v>397</v>
      </c>
      <c r="K12697">
        <v>424</v>
      </c>
      <c r="L12697">
        <v>0</v>
      </c>
      <c r="M12697">
        <v>0</v>
      </c>
      <c r="N12697">
        <v>0</v>
      </c>
      <c r="O12697">
        <v>0</v>
      </c>
    </row>
    <row r="12698" spans="1:15">
      <c r="A12698">
        <v>90699005</v>
      </c>
      <c r="B12698">
        <v>9</v>
      </c>
      <c r="C12698" s="1" t="s">
        <v>5</v>
      </c>
      <c r="D12698">
        <v>6</v>
      </c>
      <c r="E12698" s="1" t="s">
        <v>12</v>
      </c>
      <c r="F12698" s="1" t="s">
        <v>106</v>
      </c>
      <c r="G12698" s="1" t="s">
        <v>83</v>
      </c>
      <c r="H12698" s="1" t="s">
        <v>134</v>
      </c>
      <c r="I12698">
        <v>1</v>
      </c>
      <c r="J12698">
        <v>397</v>
      </c>
      <c r="K12698">
        <v>424</v>
      </c>
      <c r="L12698">
        <v>0</v>
      </c>
      <c r="M12698">
        <v>0</v>
      </c>
      <c r="N12698">
        <v>0</v>
      </c>
      <c r="O12698">
        <v>0</v>
      </c>
    </row>
    <row r="12699" spans="1:15">
      <c r="A12699">
        <v>90699005</v>
      </c>
      <c r="B12699">
        <v>9</v>
      </c>
      <c r="C12699" s="1" t="s">
        <v>5</v>
      </c>
      <c r="D12699">
        <v>6</v>
      </c>
      <c r="E12699" s="1" t="s">
        <v>12</v>
      </c>
      <c r="F12699" s="1" t="s">
        <v>106</v>
      </c>
      <c r="G12699" s="1" t="s">
        <v>83</v>
      </c>
      <c r="H12699" s="1" t="s">
        <v>135</v>
      </c>
      <c r="I12699">
        <v>1</v>
      </c>
      <c r="J12699">
        <v>397</v>
      </c>
      <c r="K12699">
        <v>424</v>
      </c>
      <c r="L12699">
        <v>0</v>
      </c>
      <c r="M12699">
        <v>0</v>
      </c>
      <c r="N12699">
        <v>0</v>
      </c>
      <c r="O12699">
        <v>0</v>
      </c>
    </row>
    <row r="12700" spans="1:15">
      <c r="A12700">
        <v>90699006</v>
      </c>
      <c r="B12700">
        <v>9</v>
      </c>
      <c r="C12700" s="1" t="s">
        <v>5</v>
      </c>
      <c r="D12700">
        <v>6</v>
      </c>
      <c r="E12700" s="1" t="s">
        <v>12</v>
      </c>
      <c r="F12700" s="1" t="s">
        <v>106</v>
      </c>
      <c r="G12700" s="1" t="s">
        <v>83</v>
      </c>
      <c r="H12700" s="1" t="s">
        <v>132</v>
      </c>
      <c r="I12700">
        <v>0</v>
      </c>
      <c r="J12700">
        <v>806</v>
      </c>
      <c r="K12700">
        <v>862</v>
      </c>
      <c r="L12700">
        <v>310</v>
      </c>
      <c r="M12700">
        <v>310</v>
      </c>
      <c r="N12700">
        <v>4.07E-2</v>
      </c>
      <c r="O12700">
        <v>124448</v>
      </c>
    </row>
    <row r="12701" spans="1:15">
      <c r="A12701">
        <v>90699006</v>
      </c>
      <c r="B12701">
        <v>9</v>
      </c>
      <c r="C12701" s="1" t="s">
        <v>5</v>
      </c>
      <c r="D12701">
        <v>6</v>
      </c>
      <c r="E12701" s="1" t="s">
        <v>12</v>
      </c>
      <c r="F12701" s="1" t="s">
        <v>106</v>
      </c>
      <c r="G12701" s="1" t="s">
        <v>83</v>
      </c>
      <c r="H12701" s="1" t="s">
        <v>133</v>
      </c>
      <c r="I12701">
        <v>0</v>
      </c>
      <c r="J12701">
        <v>806</v>
      </c>
      <c r="K12701">
        <v>862</v>
      </c>
      <c r="L12701">
        <v>0</v>
      </c>
      <c r="M12701">
        <v>0</v>
      </c>
      <c r="N12701">
        <v>0</v>
      </c>
      <c r="O12701">
        <v>0</v>
      </c>
    </row>
    <row r="12702" spans="1:15">
      <c r="A12702">
        <v>90699006</v>
      </c>
      <c r="B12702">
        <v>9</v>
      </c>
      <c r="C12702" s="1" t="s">
        <v>5</v>
      </c>
      <c r="D12702">
        <v>6</v>
      </c>
      <c r="E12702" s="1" t="s">
        <v>12</v>
      </c>
      <c r="F12702" s="1" t="s">
        <v>106</v>
      </c>
      <c r="G12702" s="1" t="s">
        <v>83</v>
      </c>
      <c r="H12702" s="1" t="s">
        <v>134</v>
      </c>
      <c r="I12702">
        <v>0</v>
      </c>
      <c r="J12702">
        <v>806</v>
      </c>
      <c r="K12702">
        <v>862</v>
      </c>
      <c r="L12702">
        <v>0</v>
      </c>
      <c r="M12702">
        <v>0</v>
      </c>
      <c r="N12702">
        <v>0</v>
      </c>
      <c r="O12702">
        <v>0</v>
      </c>
    </row>
    <row r="12703" spans="1:15">
      <c r="A12703">
        <v>90699006</v>
      </c>
      <c r="B12703">
        <v>9</v>
      </c>
      <c r="C12703" s="1" t="s">
        <v>5</v>
      </c>
      <c r="D12703">
        <v>6</v>
      </c>
      <c r="E12703" s="1" t="s">
        <v>12</v>
      </c>
      <c r="F12703" s="1" t="s">
        <v>106</v>
      </c>
      <c r="G12703" s="1" t="s">
        <v>83</v>
      </c>
      <c r="H12703" s="1" t="s">
        <v>135</v>
      </c>
      <c r="I12703">
        <v>0</v>
      </c>
      <c r="J12703">
        <v>806</v>
      </c>
      <c r="K12703">
        <v>862</v>
      </c>
      <c r="L12703">
        <v>0</v>
      </c>
      <c r="M12703">
        <v>0</v>
      </c>
      <c r="N12703">
        <v>0</v>
      </c>
      <c r="O12703">
        <v>0</v>
      </c>
    </row>
    <row r="12704" spans="1:15">
      <c r="A12704">
        <v>90699006</v>
      </c>
      <c r="B12704">
        <v>9</v>
      </c>
      <c r="C12704" s="1" t="s">
        <v>5</v>
      </c>
      <c r="D12704">
        <v>6</v>
      </c>
      <c r="E12704" s="1" t="s">
        <v>12</v>
      </c>
      <c r="F12704" s="1" t="s">
        <v>106</v>
      </c>
      <c r="G12704" s="1" t="s">
        <v>83</v>
      </c>
      <c r="H12704" s="1" t="s">
        <v>132</v>
      </c>
      <c r="I12704">
        <v>1</v>
      </c>
      <c r="J12704">
        <v>806</v>
      </c>
      <c r="K12704">
        <v>862</v>
      </c>
      <c r="L12704">
        <v>0</v>
      </c>
      <c r="M12704">
        <v>0</v>
      </c>
      <c r="N12704">
        <v>0</v>
      </c>
      <c r="O12704">
        <v>0</v>
      </c>
    </row>
    <row r="12705" spans="1:15">
      <c r="A12705">
        <v>90699006</v>
      </c>
      <c r="B12705">
        <v>9</v>
      </c>
      <c r="C12705" s="1" t="s">
        <v>5</v>
      </c>
      <c r="D12705">
        <v>6</v>
      </c>
      <c r="E12705" s="1" t="s">
        <v>12</v>
      </c>
      <c r="F12705" s="1" t="s">
        <v>106</v>
      </c>
      <c r="G12705" s="1" t="s">
        <v>83</v>
      </c>
      <c r="H12705" s="1" t="s">
        <v>133</v>
      </c>
      <c r="I12705">
        <v>1</v>
      </c>
      <c r="J12705">
        <v>806</v>
      </c>
      <c r="K12705">
        <v>862</v>
      </c>
      <c r="L12705">
        <v>0</v>
      </c>
      <c r="M12705">
        <v>0</v>
      </c>
      <c r="N12705">
        <v>0</v>
      </c>
      <c r="O12705">
        <v>0</v>
      </c>
    </row>
    <row r="12706" spans="1:15">
      <c r="A12706">
        <v>90699006</v>
      </c>
      <c r="B12706">
        <v>9</v>
      </c>
      <c r="C12706" s="1" t="s">
        <v>5</v>
      </c>
      <c r="D12706">
        <v>6</v>
      </c>
      <c r="E12706" s="1" t="s">
        <v>12</v>
      </c>
      <c r="F12706" s="1" t="s">
        <v>106</v>
      </c>
      <c r="G12706" s="1" t="s">
        <v>83</v>
      </c>
      <c r="H12706" s="1" t="s">
        <v>134</v>
      </c>
      <c r="I12706">
        <v>1</v>
      </c>
      <c r="J12706">
        <v>806</v>
      </c>
      <c r="K12706">
        <v>862</v>
      </c>
      <c r="L12706">
        <v>0</v>
      </c>
      <c r="M12706">
        <v>0</v>
      </c>
      <c r="N12706">
        <v>0</v>
      </c>
      <c r="O12706">
        <v>0</v>
      </c>
    </row>
    <row r="12707" spans="1:15">
      <c r="A12707">
        <v>90699006</v>
      </c>
      <c r="B12707">
        <v>9</v>
      </c>
      <c r="C12707" s="1" t="s">
        <v>5</v>
      </c>
      <c r="D12707">
        <v>6</v>
      </c>
      <c r="E12707" s="1" t="s">
        <v>12</v>
      </c>
      <c r="F12707" s="1" t="s">
        <v>106</v>
      </c>
      <c r="G12707" s="1" t="s">
        <v>83</v>
      </c>
      <c r="H12707" s="1" t="s">
        <v>135</v>
      </c>
      <c r="I12707">
        <v>1</v>
      </c>
      <c r="J12707">
        <v>806</v>
      </c>
      <c r="K12707">
        <v>862</v>
      </c>
      <c r="L12707">
        <v>0</v>
      </c>
      <c r="M12707">
        <v>0</v>
      </c>
      <c r="N12707">
        <v>0</v>
      </c>
      <c r="O12707">
        <v>0</v>
      </c>
    </row>
    <row r="12708" spans="1:15">
      <c r="A12708">
        <v>90699007</v>
      </c>
      <c r="B12708">
        <v>9</v>
      </c>
      <c r="C12708" s="1" t="s">
        <v>5</v>
      </c>
      <c r="D12708">
        <v>6</v>
      </c>
      <c r="E12708" s="1" t="s">
        <v>12</v>
      </c>
      <c r="F12708" s="1" t="s">
        <v>106</v>
      </c>
      <c r="G12708" s="1" t="s">
        <v>83</v>
      </c>
      <c r="H12708" s="1" t="s">
        <v>132</v>
      </c>
      <c r="I12708">
        <v>0</v>
      </c>
      <c r="J12708">
        <v>515</v>
      </c>
      <c r="K12708">
        <v>551</v>
      </c>
      <c r="L12708">
        <v>198</v>
      </c>
      <c r="M12708">
        <v>198</v>
      </c>
      <c r="N12708">
        <v>2.5999999999999999E-2</v>
      </c>
      <c r="O12708">
        <v>82123</v>
      </c>
    </row>
    <row r="12709" spans="1:15">
      <c r="A12709">
        <v>90699007</v>
      </c>
      <c r="B12709">
        <v>9</v>
      </c>
      <c r="C12709" s="1" t="s">
        <v>5</v>
      </c>
      <c r="D12709">
        <v>6</v>
      </c>
      <c r="E12709" s="1" t="s">
        <v>12</v>
      </c>
      <c r="F12709" s="1" t="s">
        <v>106</v>
      </c>
      <c r="G12709" s="1" t="s">
        <v>83</v>
      </c>
      <c r="H12709" s="1" t="s">
        <v>133</v>
      </c>
      <c r="I12709">
        <v>0</v>
      </c>
      <c r="J12709">
        <v>515</v>
      </c>
      <c r="K12709">
        <v>551</v>
      </c>
      <c r="L12709">
        <v>0</v>
      </c>
      <c r="M12709">
        <v>0</v>
      </c>
      <c r="N12709">
        <v>0</v>
      </c>
      <c r="O12709">
        <v>0</v>
      </c>
    </row>
    <row r="12710" spans="1:15">
      <c r="A12710">
        <v>90699007</v>
      </c>
      <c r="B12710">
        <v>9</v>
      </c>
      <c r="C12710" s="1" t="s">
        <v>5</v>
      </c>
      <c r="D12710">
        <v>6</v>
      </c>
      <c r="E12710" s="1" t="s">
        <v>12</v>
      </c>
      <c r="F12710" s="1" t="s">
        <v>106</v>
      </c>
      <c r="G12710" s="1" t="s">
        <v>83</v>
      </c>
      <c r="H12710" s="1" t="s">
        <v>134</v>
      </c>
      <c r="I12710">
        <v>0</v>
      </c>
      <c r="J12710">
        <v>515</v>
      </c>
      <c r="K12710">
        <v>551</v>
      </c>
      <c r="L12710">
        <v>0</v>
      </c>
      <c r="M12710">
        <v>0</v>
      </c>
      <c r="N12710">
        <v>0</v>
      </c>
      <c r="O12710">
        <v>0</v>
      </c>
    </row>
    <row r="12711" spans="1:15">
      <c r="A12711">
        <v>90699007</v>
      </c>
      <c r="B12711">
        <v>9</v>
      </c>
      <c r="C12711" s="1" t="s">
        <v>5</v>
      </c>
      <c r="D12711">
        <v>6</v>
      </c>
      <c r="E12711" s="1" t="s">
        <v>12</v>
      </c>
      <c r="F12711" s="1" t="s">
        <v>106</v>
      </c>
      <c r="G12711" s="1" t="s">
        <v>83</v>
      </c>
      <c r="H12711" s="1" t="s">
        <v>135</v>
      </c>
      <c r="I12711">
        <v>0</v>
      </c>
      <c r="J12711">
        <v>515</v>
      </c>
      <c r="K12711">
        <v>551</v>
      </c>
      <c r="L12711">
        <v>0</v>
      </c>
      <c r="M12711">
        <v>0</v>
      </c>
      <c r="N12711">
        <v>0</v>
      </c>
      <c r="O12711">
        <v>0</v>
      </c>
    </row>
    <row r="12712" spans="1:15">
      <c r="A12712">
        <v>90699007</v>
      </c>
      <c r="B12712">
        <v>9</v>
      </c>
      <c r="C12712" s="1" t="s">
        <v>5</v>
      </c>
      <c r="D12712">
        <v>6</v>
      </c>
      <c r="E12712" s="1" t="s">
        <v>12</v>
      </c>
      <c r="F12712" s="1" t="s">
        <v>106</v>
      </c>
      <c r="G12712" s="1" t="s">
        <v>83</v>
      </c>
      <c r="H12712" s="1" t="s">
        <v>132</v>
      </c>
      <c r="I12712">
        <v>1</v>
      </c>
      <c r="J12712">
        <v>515</v>
      </c>
      <c r="K12712">
        <v>551</v>
      </c>
      <c r="L12712">
        <v>0</v>
      </c>
      <c r="M12712">
        <v>0</v>
      </c>
      <c r="N12712">
        <v>0</v>
      </c>
      <c r="O12712">
        <v>0</v>
      </c>
    </row>
    <row r="12713" spans="1:15">
      <c r="A12713">
        <v>90699007</v>
      </c>
      <c r="B12713">
        <v>9</v>
      </c>
      <c r="C12713" s="1" t="s">
        <v>5</v>
      </c>
      <c r="D12713">
        <v>6</v>
      </c>
      <c r="E12713" s="1" t="s">
        <v>12</v>
      </c>
      <c r="F12713" s="1" t="s">
        <v>106</v>
      </c>
      <c r="G12713" s="1" t="s">
        <v>83</v>
      </c>
      <c r="H12713" s="1" t="s">
        <v>133</v>
      </c>
      <c r="I12713">
        <v>1</v>
      </c>
      <c r="J12713">
        <v>515</v>
      </c>
      <c r="K12713">
        <v>551</v>
      </c>
      <c r="L12713">
        <v>0</v>
      </c>
      <c r="M12713">
        <v>0</v>
      </c>
      <c r="N12713">
        <v>0</v>
      </c>
      <c r="O12713">
        <v>0</v>
      </c>
    </row>
    <row r="12714" spans="1:15">
      <c r="A12714">
        <v>90699007</v>
      </c>
      <c r="B12714">
        <v>9</v>
      </c>
      <c r="C12714" s="1" t="s">
        <v>5</v>
      </c>
      <c r="D12714">
        <v>6</v>
      </c>
      <c r="E12714" s="1" t="s">
        <v>12</v>
      </c>
      <c r="F12714" s="1" t="s">
        <v>106</v>
      </c>
      <c r="G12714" s="1" t="s">
        <v>83</v>
      </c>
      <c r="H12714" s="1" t="s">
        <v>134</v>
      </c>
      <c r="I12714">
        <v>1</v>
      </c>
      <c r="J12714">
        <v>515</v>
      </c>
      <c r="K12714">
        <v>551</v>
      </c>
      <c r="L12714">
        <v>0</v>
      </c>
      <c r="M12714">
        <v>0</v>
      </c>
      <c r="N12714">
        <v>0</v>
      </c>
      <c r="O12714">
        <v>0</v>
      </c>
    </row>
    <row r="12715" spans="1:15">
      <c r="A12715">
        <v>90699007</v>
      </c>
      <c r="B12715">
        <v>9</v>
      </c>
      <c r="C12715" s="1" t="s">
        <v>5</v>
      </c>
      <c r="D12715">
        <v>6</v>
      </c>
      <c r="E12715" s="1" t="s">
        <v>12</v>
      </c>
      <c r="F12715" s="1" t="s">
        <v>106</v>
      </c>
      <c r="G12715" s="1" t="s">
        <v>83</v>
      </c>
      <c r="H12715" s="1" t="s">
        <v>135</v>
      </c>
      <c r="I12715">
        <v>1</v>
      </c>
      <c r="J12715">
        <v>515</v>
      </c>
      <c r="K12715">
        <v>551</v>
      </c>
      <c r="L12715">
        <v>0</v>
      </c>
      <c r="M12715">
        <v>0</v>
      </c>
      <c r="N12715">
        <v>0</v>
      </c>
      <c r="O12715">
        <v>0</v>
      </c>
    </row>
    <row r="12716" spans="1:15">
      <c r="A12716">
        <v>90699008</v>
      </c>
      <c r="B12716">
        <v>9</v>
      </c>
      <c r="C12716" s="1" t="s">
        <v>5</v>
      </c>
      <c r="D12716">
        <v>6</v>
      </c>
      <c r="E12716" s="1" t="s">
        <v>12</v>
      </c>
      <c r="F12716" s="1" t="s">
        <v>106</v>
      </c>
      <c r="G12716" s="1" t="s">
        <v>2</v>
      </c>
      <c r="H12716" s="1" t="s">
        <v>132</v>
      </c>
      <c r="I12716">
        <v>0</v>
      </c>
      <c r="J12716">
        <v>240</v>
      </c>
      <c r="K12716">
        <v>256</v>
      </c>
      <c r="L12716">
        <v>92</v>
      </c>
      <c r="M12716">
        <v>92</v>
      </c>
      <c r="N12716">
        <v>1.21E-2</v>
      </c>
      <c r="O12716">
        <v>34113</v>
      </c>
    </row>
    <row r="12717" spans="1:15">
      <c r="A12717">
        <v>90699008</v>
      </c>
      <c r="B12717">
        <v>9</v>
      </c>
      <c r="C12717" s="1" t="s">
        <v>5</v>
      </c>
      <c r="D12717">
        <v>6</v>
      </c>
      <c r="E12717" s="1" t="s">
        <v>12</v>
      </c>
      <c r="F12717" s="1" t="s">
        <v>106</v>
      </c>
      <c r="G12717" s="1" t="s">
        <v>2</v>
      </c>
      <c r="H12717" s="1" t="s">
        <v>133</v>
      </c>
      <c r="I12717">
        <v>0</v>
      </c>
      <c r="J12717">
        <v>240</v>
      </c>
      <c r="K12717">
        <v>256</v>
      </c>
      <c r="L12717">
        <v>56</v>
      </c>
      <c r="M12717">
        <v>56</v>
      </c>
      <c r="N12717">
        <v>4.1999999999999997E-3</v>
      </c>
      <c r="O12717">
        <v>50235</v>
      </c>
    </row>
    <row r="12718" spans="1:15">
      <c r="A12718">
        <v>90699008</v>
      </c>
      <c r="B12718">
        <v>9</v>
      </c>
      <c r="C12718" s="1" t="s">
        <v>5</v>
      </c>
      <c r="D12718">
        <v>6</v>
      </c>
      <c r="E12718" s="1" t="s">
        <v>12</v>
      </c>
      <c r="F12718" s="1" t="s">
        <v>106</v>
      </c>
      <c r="G12718" s="1" t="s">
        <v>2</v>
      </c>
      <c r="H12718" s="1" t="s">
        <v>134</v>
      </c>
      <c r="I12718">
        <v>0</v>
      </c>
      <c r="J12718">
        <v>240</v>
      </c>
      <c r="K12718">
        <v>256</v>
      </c>
      <c r="L12718">
        <v>0</v>
      </c>
      <c r="M12718">
        <v>44</v>
      </c>
      <c r="N12718">
        <v>0</v>
      </c>
      <c r="O12718">
        <v>54220</v>
      </c>
    </row>
    <row r="12719" spans="1:15">
      <c r="A12719">
        <v>90699008</v>
      </c>
      <c r="B12719">
        <v>9</v>
      </c>
      <c r="C12719" s="1" t="s">
        <v>5</v>
      </c>
      <c r="D12719">
        <v>6</v>
      </c>
      <c r="E12719" s="1" t="s">
        <v>12</v>
      </c>
      <c r="F12719" s="1" t="s">
        <v>106</v>
      </c>
      <c r="G12719" s="1" t="s">
        <v>2</v>
      </c>
      <c r="H12719" s="1" t="s">
        <v>135</v>
      </c>
      <c r="I12719">
        <v>0</v>
      </c>
      <c r="J12719">
        <v>240</v>
      </c>
      <c r="K12719">
        <v>256</v>
      </c>
      <c r="L12719">
        <v>0</v>
      </c>
      <c r="M12719">
        <v>0</v>
      </c>
      <c r="N12719">
        <v>0</v>
      </c>
      <c r="O12719">
        <v>0</v>
      </c>
    </row>
    <row r="12720" spans="1:15">
      <c r="A12720">
        <v>90699008</v>
      </c>
      <c r="B12720">
        <v>9</v>
      </c>
      <c r="C12720" s="1" t="s">
        <v>5</v>
      </c>
      <c r="D12720">
        <v>6</v>
      </c>
      <c r="E12720" s="1" t="s">
        <v>12</v>
      </c>
      <c r="F12720" s="1" t="s">
        <v>106</v>
      </c>
      <c r="G12720" s="1" t="s">
        <v>2</v>
      </c>
      <c r="H12720" s="1" t="s">
        <v>132</v>
      </c>
      <c r="I12720">
        <v>1</v>
      </c>
      <c r="J12720">
        <v>240</v>
      </c>
      <c r="K12720">
        <v>256</v>
      </c>
      <c r="L12720">
        <v>0</v>
      </c>
      <c r="M12720">
        <v>0</v>
      </c>
      <c r="N12720">
        <v>0</v>
      </c>
      <c r="O12720">
        <v>0</v>
      </c>
    </row>
    <row r="12721" spans="1:15">
      <c r="A12721">
        <v>90699008</v>
      </c>
      <c r="B12721">
        <v>9</v>
      </c>
      <c r="C12721" s="1" t="s">
        <v>5</v>
      </c>
      <c r="D12721">
        <v>6</v>
      </c>
      <c r="E12721" s="1" t="s">
        <v>12</v>
      </c>
      <c r="F12721" s="1" t="s">
        <v>106</v>
      </c>
      <c r="G12721" s="1" t="s">
        <v>2</v>
      </c>
      <c r="H12721" s="1" t="s">
        <v>133</v>
      </c>
      <c r="I12721">
        <v>1</v>
      </c>
      <c r="J12721">
        <v>240</v>
      </c>
      <c r="K12721">
        <v>256</v>
      </c>
      <c r="L12721">
        <v>0</v>
      </c>
      <c r="M12721">
        <v>0</v>
      </c>
      <c r="N12721">
        <v>0</v>
      </c>
      <c r="O12721">
        <v>0</v>
      </c>
    </row>
    <row r="12722" spans="1:15">
      <c r="A12722">
        <v>90699008</v>
      </c>
      <c r="B12722">
        <v>9</v>
      </c>
      <c r="C12722" s="1" t="s">
        <v>5</v>
      </c>
      <c r="D12722">
        <v>6</v>
      </c>
      <c r="E12722" s="1" t="s">
        <v>12</v>
      </c>
      <c r="F12722" s="1" t="s">
        <v>106</v>
      </c>
      <c r="G12722" s="1" t="s">
        <v>2</v>
      </c>
      <c r="H12722" s="1" t="s">
        <v>134</v>
      </c>
      <c r="I12722">
        <v>1</v>
      </c>
      <c r="J12722">
        <v>240</v>
      </c>
      <c r="K12722">
        <v>256</v>
      </c>
      <c r="L12722">
        <v>0</v>
      </c>
      <c r="M12722">
        <v>8</v>
      </c>
      <c r="N12722">
        <v>0</v>
      </c>
      <c r="O12722">
        <v>1955</v>
      </c>
    </row>
    <row r="12723" spans="1:15">
      <c r="A12723">
        <v>90699008</v>
      </c>
      <c r="B12723">
        <v>9</v>
      </c>
      <c r="C12723" s="1" t="s">
        <v>5</v>
      </c>
      <c r="D12723">
        <v>6</v>
      </c>
      <c r="E12723" s="1" t="s">
        <v>12</v>
      </c>
      <c r="F12723" s="1" t="s">
        <v>106</v>
      </c>
      <c r="G12723" s="1" t="s">
        <v>2</v>
      </c>
      <c r="H12723" s="1" t="s">
        <v>135</v>
      </c>
      <c r="I12723">
        <v>1</v>
      </c>
      <c r="J12723">
        <v>240</v>
      </c>
      <c r="K12723">
        <v>256</v>
      </c>
      <c r="L12723">
        <v>0</v>
      </c>
      <c r="M12723">
        <v>0</v>
      </c>
      <c r="N12723">
        <v>0</v>
      </c>
      <c r="O12723">
        <v>0</v>
      </c>
    </row>
    <row r="12724" spans="1:15">
      <c r="A12724">
        <v>90699009</v>
      </c>
      <c r="B12724">
        <v>9</v>
      </c>
      <c r="C12724" s="1" t="s">
        <v>5</v>
      </c>
      <c r="D12724">
        <v>6</v>
      </c>
      <c r="E12724" s="1" t="s">
        <v>12</v>
      </c>
      <c r="F12724" s="1" t="s">
        <v>106</v>
      </c>
      <c r="G12724" s="1" t="s">
        <v>2</v>
      </c>
      <c r="H12724" s="1" t="s">
        <v>132</v>
      </c>
      <c r="I12724">
        <v>0</v>
      </c>
      <c r="J12724">
        <v>314</v>
      </c>
      <c r="K12724">
        <v>335</v>
      </c>
      <c r="L12724">
        <v>121</v>
      </c>
      <c r="M12724">
        <v>121</v>
      </c>
      <c r="N12724">
        <v>1.5800000000000002E-2</v>
      </c>
      <c r="O12724">
        <v>46747</v>
      </c>
    </row>
    <row r="12725" spans="1:15">
      <c r="A12725">
        <v>90699009</v>
      </c>
      <c r="B12725">
        <v>9</v>
      </c>
      <c r="C12725" s="1" t="s">
        <v>5</v>
      </c>
      <c r="D12725">
        <v>6</v>
      </c>
      <c r="E12725" s="1" t="s">
        <v>12</v>
      </c>
      <c r="F12725" s="1" t="s">
        <v>106</v>
      </c>
      <c r="G12725" s="1" t="s">
        <v>2</v>
      </c>
      <c r="H12725" s="1" t="s">
        <v>133</v>
      </c>
      <c r="I12725">
        <v>0</v>
      </c>
      <c r="J12725">
        <v>314</v>
      </c>
      <c r="K12725">
        <v>335</v>
      </c>
      <c r="L12725">
        <v>74</v>
      </c>
      <c r="M12725">
        <v>74</v>
      </c>
      <c r="N12725">
        <v>5.4999999999999997E-3</v>
      </c>
      <c r="O12725">
        <v>68841</v>
      </c>
    </row>
    <row r="12726" spans="1:15">
      <c r="A12726">
        <v>90699009</v>
      </c>
      <c r="B12726">
        <v>9</v>
      </c>
      <c r="C12726" s="1" t="s">
        <v>5</v>
      </c>
      <c r="D12726">
        <v>6</v>
      </c>
      <c r="E12726" s="1" t="s">
        <v>12</v>
      </c>
      <c r="F12726" s="1" t="s">
        <v>106</v>
      </c>
      <c r="G12726" s="1" t="s">
        <v>2</v>
      </c>
      <c r="H12726" s="1" t="s">
        <v>134</v>
      </c>
      <c r="I12726">
        <v>0</v>
      </c>
      <c r="J12726">
        <v>314</v>
      </c>
      <c r="K12726">
        <v>335</v>
      </c>
      <c r="L12726">
        <v>0</v>
      </c>
      <c r="M12726">
        <v>57</v>
      </c>
      <c r="N12726">
        <v>0</v>
      </c>
      <c r="O12726">
        <v>74301</v>
      </c>
    </row>
    <row r="12727" spans="1:15">
      <c r="A12727">
        <v>90699009</v>
      </c>
      <c r="B12727">
        <v>9</v>
      </c>
      <c r="C12727" s="1" t="s">
        <v>5</v>
      </c>
      <c r="D12727">
        <v>6</v>
      </c>
      <c r="E12727" s="1" t="s">
        <v>12</v>
      </c>
      <c r="F12727" s="1" t="s">
        <v>106</v>
      </c>
      <c r="G12727" s="1" t="s">
        <v>2</v>
      </c>
      <c r="H12727" s="1" t="s">
        <v>135</v>
      </c>
      <c r="I12727">
        <v>0</v>
      </c>
      <c r="J12727">
        <v>314</v>
      </c>
      <c r="K12727">
        <v>335</v>
      </c>
      <c r="L12727">
        <v>0</v>
      </c>
      <c r="M12727">
        <v>0</v>
      </c>
      <c r="N12727">
        <v>0</v>
      </c>
      <c r="O12727">
        <v>0</v>
      </c>
    </row>
    <row r="12728" spans="1:15">
      <c r="A12728">
        <v>90699009</v>
      </c>
      <c r="B12728">
        <v>9</v>
      </c>
      <c r="C12728" s="1" t="s">
        <v>5</v>
      </c>
      <c r="D12728">
        <v>6</v>
      </c>
      <c r="E12728" s="1" t="s">
        <v>12</v>
      </c>
      <c r="F12728" s="1" t="s">
        <v>106</v>
      </c>
      <c r="G12728" s="1" t="s">
        <v>2</v>
      </c>
      <c r="H12728" s="1" t="s">
        <v>132</v>
      </c>
      <c r="I12728">
        <v>1</v>
      </c>
      <c r="J12728">
        <v>314</v>
      </c>
      <c r="K12728">
        <v>335</v>
      </c>
      <c r="L12728">
        <v>0</v>
      </c>
      <c r="M12728">
        <v>0</v>
      </c>
      <c r="N12728">
        <v>0</v>
      </c>
      <c r="O12728">
        <v>0</v>
      </c>
    </row>
    <row r="12729" spans="1:15">
      <c r="A12729">
        <v>90699009</v>
      </c>
      <c r="B12729">
        <v>9</v>
      </c>
      <c r="C12729" s="1" t="s">
        <v>5</v>
      </c>
      <c r="D12729">
        <v>6</v>
      </c>
      <c r="E12729" s="1" t="s">
        <v>12</v>
      </c>
      <c r="F12729" s="1" t="s">
        <v>106</v>
      </c>
      <c r="G12729" s="1" t="s">
        <v>2</v>
      </c>
      <c r="H12729" s="1" t="s">
        <v>133</v>
      </c>
      <c r="I12729">
        <v>1</v>
      </c>
      <c r="J12729">
        <v>314</v>
      </c>
      <c r="K12729">
        <v>335</v>
      </c>
      <c r="L12729">
        <v>0</v>
      </c>
      <c r="M12729">
        <v>0</v>
      </c>
      <c r="N12729">
        <v>0</v>
      </c>
      <c r="O12729">
        <v>0</v>
      </c>
    </row>
    <row r="12730" spans="1:15">
      <c r="A12730">
        <v>90699009</v>
      </c>
      <c r="B12730">
        <v>9</v>
      </c>
      <c r="C12730" s="1" t="s">
        <v>5</v>
      </c>
      <c r="D12730">
        <v>6</v>
      </c>
      <c r="E12730" s="1" t="s">
        <v>12</v>
      </c>
      <c r="F12730" s="1" t="s">
        <v>106</v>
      </c>
      <c r="G12730" s="1" t="s">
        <v>2</v>
      </c>
      <c r="H12730" s="1" t="s">
        <v>134</v>
      </c>
      <c r="I12730">
        <v>1</v>
      </c>
      <c r="J12730">
        <v>314</v>
      </c>
      <c r="K12730">
        <v>335</v>
      </c>
      <c r="L12730">
        <v>0</v>
      </c>
      <c r="M12730">
        <v>10</v>
      </c>
      <c r="N12730">
        <v>0</v>
      </c>
      <c r="O12730">
        <v>2679</v>
      </c>
    </row>
    <row r="12731" spans="1:15">
      <c r="A12731">
        <v>90699009</v>
      </c>
      <c r="B12731">
        <v>9</v>
      </c>
      <c r="C12731" s="1" t="s">
        <v>5</v>
      </c>
      <c r="D12731">
        <v>6</v>
      </c>
      <c r="E12731" s="1" t="s">
        <v>12</v>
      </c>
      <c r="F12731" s="1" t="s">
        <v>106</v>
      </c>
      <c r="G12731" s="1" t="s">
        <v>2</v>
      </c>
      <c r="H12731" s="1" t="s">
        <v>135</v>
      </c>
      <c r="I12731">
        <v>1</v>
      </c>
      <c r="J12731">
        <v>314</v>
      </c>
      <c r="K12731">
        <v>335</v>
      </c>
      <c r="L12731">
        <v>0</v>
      </c>
      <c r="M12731">
        <v>0</v>
      </c>
      <c r="N12731">
        <v>0</v>
      </c>
      <c r="O12731">
        <v>0</v>
      </c>
    </row>
    <row r="12732" spans="1:15">
      <c r="A12732">
        <v>90699010</v>
      </c>
      <c r="B12732">
        <v>9</v>
      </c>
      <c r="C12732" s="1" t="s">
        <v>5</v>
      </c>
      <c r="D12732">
        <v>6</v>
      </c>
      <c r="E12732" s="1" t="s">
        <v>12</v>
      </c>
      <c r="F12732" s="1" t="s">
        <v>106</v>
      </c>
      <c r="G12732" s="1" t="s">
        <v>83</v>
      </c>
      <c r="H12732" s="1" t="s">
        <v>132</v>
      </c>
      <c r="I12732">
        <v>0</v>
      </c>
      <c r="J12732">
        <v>211</v>
      </c>
      <c r="K12732">
        <v>225</v>
      </c>
      <c r="L12732">
        <v>81</v>
      </c>
      <c r="M12732">
        <v>81</v>
      </c>
      <c r="N12732">
        <v>1.06E-2</v>
      </c>
      <c r="O12732">
        <v>34744</v>
      </c>
    </row>
    <row r="12733" spans="1:15">
      <c r="A12733">
        <v>90699010</v>
      </c>
      <c r="B12733">
        <v>9</v>
      </c>
      <c r="C12733" s="1" t="s">
        <v>5</v>
      </c>
      <c r="D12733">
        <v>6</v>
      </c>
      <c r="E12733" s="1" t="s">
        <v>12</v>
      </c>
      <c r="F12733" s="1" t="s">
        <v>106</v>
      </c>
      <c r="G12733" s="1" t="s">
        <v>83</v>
      </c>
      <c r="H12733" s="1" t="s">
        <v>133</v>
      </c>
      <c r="I12733">
        <v>0</v>
      </c>
      <c r="J12733">
        <v>211</v>
      </c>
      <c r="K12733">
        <v>225</v>
      </c>
      <c r="L12733">
        <v>0</v>
      </c>
      <c r="M12733">
        <v>0</v>
      </c>
      <c r="N12733">
        <v>0</v>
      </c>
      <c r="O12733">
        <v>0</v>
      </c>
    </row>
    <row r="12734" spans="1:15">
      <c r="A12734">
        <v>90699010</v>
      </c>
      <c r="B12734">
        <v>9</v>
      </c>
      <c r="C12734" s="1" t="s">
        <v>5</v>
      </c>
      <c r="D12734">
        <v>6</v>
      </c>
      <c r="E12734" s="1" t="s">
        <v>12</v>
      </c>
      <c r="F12734" s="1" t="s">
        <v>106</v>
      </c>
      <c r="G12734" s="1" t="s">
        <v>83</v>
      </c>
      <c r="H12734" s="1" t="s">
        <v>134</v>
      </c>
      <c r="I12734">
        <v>0</v>
      </c>
      <c r="J12734">
        <v>211</v>
      </c>
      <c r="K12734">
        <v>225</v>
      </c>
      <c r="L12734">
        <v>0</v>
      </c>
      <c r="M12734">
        <v>0</v>
      </c>
      <c r="N12734">
        <v>0</v>
      </c>
      <c r="O12734">
        <v>0</v>
      </c>
    </row>
    <row r="12735" spans="1:15">
      <c r="A12735">
        <v>90699010</v>
      </c>
      <c r="B12735">
        <v>9</v>
      </c>
      <c r="C12735" s="1" t="s">
        <v>5</v>
      </c>
      <c r="D12735">
        <v>6</v>
      </c>
      <c r="E12735" s="1" t="s">
        <v>12</v>
      </c>
      <c r="F12735" s="1" t="s">
        <v>106</v>
      </c>
      <c r="G12735" s="1" t="s">
        <v>83</v>
      </c>
      <c r="H12735" s="1" t="s">
        <v>135</v>
      </c>
      <c r="I12735">
        <v>0</v>
      </c>
      <c r="J12735">
        <v>211</v>
      </c>
      <c r="K12735">
        <v>225</v>
      </c>
      <c r="L12735">
        <v>0</v>
      </c>
      <c r="M12735">
        <v>0</v>
      </c>
      <c r="N12735">
        <v>0</v>
      </c>
      <c r="O12735">
        <v>0</v>
      </c>
    </row>
    <row r="12736" spans="1:15">
      <c r="A12736">
        <v>90699010</v>
      </c>
      <c r="B12736">
        <v>9</v>
      </c>
      <c r="C12736" s="1" t="s">
        <v>5</v>
      </c>
      <c r="D12736">
        <v>6</v>
      </c>
      <c r="E12736" s="1" t="s">
        <v>12</v>
      </c>
      <c r="F12736" s="1" t="s">
        <v>106</v>
      </c>
      <c r="G12736" s="1" t="s">
        <v>83</v>
      </c>
      <c r="H12736" s="1" t="s">
        <v>132</v>
      </c>
      <c r="I12736">
        <v>1</v>
      </c>
      <c r="J12736">
        <v>211</v>
      </c>
      <c r="K12736">
        <v>225</v>
      </c>
      <c r="L12736">
        <v>0</v>
      </c>
      <c r="M12736">
        <v>0</v>
      </c>
      <c r="N12736">
        <v>0</v>
      </c>
      <c r="O12736">
        <v>0</v>
      </c>
    </row>
    <row r="12737" spans="1:15">
      <c r="A12737">
        <v>90699010</v>
      </c>
      <c r="B12737">
        <v>9</v>
      </c>
      <c r="C12737" s="1" t="s">
        <v>5</v>
      </c>
      <c r="D12737">
        <v>6</v>
      </c>
      <c r="E12737" s="1" t="s">
        <v>12</v>
      </c>
      <c r="F12737" s="1" t="s">
        <v>106</v>
      </c>
      <c r="G12737" s="1" t="s">
        <v>83</v>
      </c>
      <c r="H12737" s="1" t="s">
        <v>133</v>
      </c>
      <c r="I12737">
        <v>1</v>
      </c>
      <c r="J12737">
        <v>211</v>
      </c>
      <c r="K12737">
        <v>225</v>
      </c>
      <c r="L12737">
        <v>0</v>
      </c>
      <c r="M12737">
        <v>0</v>
      </c>
      <c r="N12737">
        <v>0</v>
      </c>
      <c r="O12737">
        <v>0</v>
      </c>
    </row>
    <row r="12738" spans="1:15">
      <c r="A12738">
        <v>90699010</v>
      </c>
      <c r="B12738">
        <v>9</v>
      </c>
      <c r="C12738" s="1" t="s">
        <v>5</v>
      </c>
      <c r="D12738">
        <v>6</v>
      </c>
      <c r="E12738" s="1" t="s">
        <v>12</v>
      </c>
      <c r="F12738" s="1" t="s">
        <v>106</v>
      </c>
      <c r="G12738" s="1" t="s">
        <v>83</v>
      </c>
      <c r="H12738" s="1" t="s">
        <v>134</v>
      </c>
      <c r="I12738">
        <v>1</v>
      </c>
      <c r="J12738">
        <v>211</v>
      </c>
      <c r="K12738">
        <v>225</v>
      </c>
      <c r="L12738">
        <v>0</v>
      </c>
      <c r="M12738">
        <v>0</v>
      </c>
      <c r="N12738">
        <v>0</v>
      </c>
      <c r="O12738">
        <v>0</v>
      </c>
    </row>
    <row r="12739" spans="1:15">
      <c r="A12739">
        <v>90699010</v>
      </c>
      <c r="B12739">
        <v>9</v>
      </c>
      <c r="C12739" s="1" t="s">
        <v>5</v>
      </c>
      <c r="D12739">
        <v>6</v>
      </c>
      <c r="E12739" s="1" t="s">
        <v>12</v>
      </c>
      <c r="F12739" s="1" t="s">
        <v>106</v>
      </c>
      <c r="G12739" s="1" t="s">
        <v>83</v>
      </c>
      <c r="H12739" s="1" t="s">
        <v>135</v>
      </c>
      <c r="I12739">
        <v>1</v>
      </c>
      <c r="J12739">
        <v>211</v>
      </c>
      <c r="K12739">
        <v>225</v>
      </c>
      <c r="L12739">
        <v>0</v>
      </c>
      <c r="M12739">
        <v>0</v>
      </c>
      <c r="N12739">
        <v>0</v>
      </c>
      <c r="O12739">
        <v>0</v>
      </c>
    </row>
    <row r="12740" spans="1:15">
      <c r="A12740">
        <v>90699011</v>
      </c>
      <c r="B12740">
        <v>9</v>
      </c>
      <c r="C12740" s="1" t="s">
        <v>5</v>
      </c>
      <c r="D12740">
        <v>6</v>
      </c>
      <c r="E12740" s="1" t="s">
        <v>12</v>
      </c>
      <c r="F12740" s="1" t="s">
        <v>106</v>
      </c>
      <c r="G12740" s="1" t="s">
        <v>83</v>
      </c>
      <c r="H12740" s="1" t="s">
        <v>132</v>
      </c>
      <c r="I12740">
        <v>0</v>
      </c>
      <c r="J12740">
        <v>357</v>
      </c>
      <c r="K12740">
        <v>381</v>
      </c>
      <c r="L12740">
        <v>137</v>
      </c>
      <c r="M12740">
        <v>137</v>
      </c>
      <c r="N12740">
        <v>1.7999999999999999E-2</v>
      </c>
      <c r="O12740">
        <v>48642</v>
      </c>
    </row>
    <row r="12741" spans="1:15">
      <c r="A12741">
        <v>90699011</v>
      </c>
      <c r="B12741">
        <v>9</v>
      </c>
      <c r="C12741" s="1" t="s">
        <v>5</v>
      </c>
      <c r="D12741">
        <v>6</v>
      </c>
      <c r="E12741" s="1" t="s">
        <v>12</v>
      </c>
      <c r="F12741" s="1" t="s">
        <v>106</v>
      </c>
      <c r="G12741" s="1" t="s">
        <v>83</v>
      </c>
      <c r="H12741" s="1" t="s">
        <v>133</v>
      </c>
      <c r="I12741">
        <v>0</v>
      </c>
      <c r="J12741">
        <v>357</v>
      </c>
      <c r="K12741">
        <v>381</v>
      </c>
      <c r="L12741">
        <v>0</v>
      </c>
      <c r="M12741">
        <v>0</v>
      </c>
      <c r="N12741">
        <v>0</v>
      </c>
      <c r="O12741">
        <v>0</v>
      </c>
    </row>
    <row r="12742" spans="1:15">
      <c r="A12742">
        <v>90699011</v>
      </c>
      <c r="B12742">
        <v>9</v>
      </c>
      <c r="C12742" s="1" t="s">
        <v>5</v>
      </c>
      <c r="D12742">
        <v>6</v>
      </c>
      <c r="E12742" s="1" t="s">
        <v>12</v>
      </c>
      <c r="F12742" s="1" t="s">
        <v>106</v>
      </c>
      <c r="G12742" s="1" t="s">
        <v>83</v>
      </c>
      <c r="H12742" s="1" t="s">
        <v>134</v>
      </c>
      <c r="I12742">
        <v>0</v>
      </c>
      <c r="J12742">
        <v>357</v>
      </c>
      <c r="K12742">
        <v>381</v>
      </c>
      <c r="L12742">
        <v>0</v>
      </c>
      <c r="M12742">
        <v>0</v>
      </c>
      <c r="N12742">
        <v>0</v>
      </c>
      <c r="O12742">
        <v>0</v>
      </c>
    </row>
    <row r="12743" spans="1:15">
      <c r="A12743">
        <v>90699011</v>
      </c>
      <c r="B12743">
        <v>9</v>
      </c>
      <c r="C12743" s="1" t="s">
        <v>5</v>
      </c>
      <c r="D12743">
        <v>6</v>
      </c>
      <c r="E12743" s="1" t="s">
        <v>12</v>
      </c>
      <c r="F12743" s="1" t="s">
        <v>106</v>
      </c>
      <c r="G12743" s="1" t="s">
        <v>83</v>
      </c>
      <c r="H12743" s="1" t="s">
        <v>135</v>
      </c>
      <c r="I12743">
        <v>0</v>
      </c>
      <c r="J12743">
        <v>357</v>
      </c>
      <c r="K12743">
        <v>381</v>
      </c>
      <c r="L12743">
        <v>0</v>
      </c>
      <c r="M12743">
        <v>0</v>
      </c>
      <c r="N12743">
        <v>0</v>
      </c>
      <c r="O12743">
        <v>0</v>
      </c>
    </row>
    <row r="12744" spans="1:15">
      <c r="A12744">
        <v>90699011</v>
      </c>
      <c r="B12744">
        <v>9</v>
      </c>
      <c r="C12744" s="1" t="s">
        <v>5</v>
      </c>
      <c r="D12744">
        <v>6</v>
      </c>
      <c r="E12744" s="1" t="s">
        <v>12</v>
      </c>
      <c r="F12744" s="1" t="s">
        <v>106</v>
      </c>
      <c r="G12744" s="1" t="s">
        <v>83</v>
      </c>
      <c r="H12744" s="1" t="s">
        <v>132</v>
      </c>
      <c r="I12744">
        <v>1</v>
      </c>
      <c r="J12744">
        <v>357</v>
      </c>
      <c r="K12744">
        <v>381</v>
      </c>
      <c r="L12744">
        <v>0</v>
      </c>
      <c r="M12744">
        <v>0</v>
      </c>
      <c r="N12744">
        <v>0</v>
      </c>
      <c r="O12744">
        <v>0</v>
      </c>
    </row>
    <row r="12745" spans="1:15">
      <c r="A12745">
        <v>90699011</v>
      </c>
      <c r="B12745">
        <v>9</v>
      </c>
      <c r="C12745" s="1" t="s">
        <v>5</v>
      </c>
      <c r="D12745">
        <v>6</v>
      </c>
      <c r="E12745" s="1" t="s">
        <v>12</v>
      </c>
      <c r="F12745" s="1" t="s">
        <v>106</v>
      </c>
      <c r="G12745" s="1" t="s">
        <v>83</v>
      </c>
      <c r="H12745" s="1" t="s">
        <v>133</v>
      </c>
      <c r="I12745">
        <v>1</v>
      </c>
      <c r="J12745">
        <v>357</v>
      </c>
      <c r="K12745">
        <v>381</v>
      </c>
      <c r="L12745">
        <v>0</v>
      </c>
      <c r="M12745">
        <v>0</v>
      </c>
      <c r="N12745">
        <v>0</v>
      </c>
      <c r="O12745">
        <v>0</v>
      </c>
    </row>
    <row r="12746" spans="1:15">
      <c r="A12746">
        <v>90699011</v>
      </c>
      <c r="B12746">
        <v>9</v>
      </c>
      <c r="C12746" s="1" t="s">
        <v>5</v>
      </c>
      <c r="D12746">
        <v>6</v>
      </c>
      <c r="E12746" s="1" t="s">
        <v>12</v>
      </c>
      <c r="F12746" s="1" t="s">
        <v>106</v>
      </c>
      <c r="G12746" s="1" t="s">
        <v>83</v>
      </c>
      <c r="H12746" s="1" t="s">
        <v>134</v>
      </c>
      <c r="I12746">
        <v>1</v>
      </c>
      <c r="J12746">
        <v>357</v>
      </c>
      <c r="K12746">
        <v>381</v>
      </c>
      <c r="L12746">
        <v>0</v>
      </c>
      <c r="M12746">
        <v>0</v>
      </c>
      <c r="N12746">
        <v>0</v>
      </c>
      <c r="O12746">
        <v>0</v>
      </c>
    </row>
    <row r="12747" spans="1:15">
      <c r="A12747">
        <v>90699011</v>
      </c>
      <c r="B12747">
        <v>9</v>
      </c>
      <c r="C12747" s="1" t="s">
        <v>5</v>
      </c>
      <c r="D12747">
        <v>6</v>
      </c>
      <c r="E12747" s="1" t="s">
        <v>12</v>
      </c>
      <c r="F12747" s="1" t="s">
        <v>106</v>
      </c>
      <c r="G12747" s="1" t="s">
        <v>83</v>
      </c>
      <c r="H12747" s="1" t="s">
        <v>135</v>
      </c>
      <c r="I12747">
        <v>1</v>
      </c>
      <c r="J12747">
        <v>357</v>
      </c>
      <c r="K12747">
        <v>381</v>
      </c>
      <c r="L12747">
        <v>0</v>
      </c>
      <c r="M12747">
        <v>0</v>
      </c>
      <c r="N12747">
        <v>0</v>
      </c>
      <c r="O12747">
        <v>0</v>
      </c>
    </row>
    <row r="12748" spans="1:15">
      <c r="A12748">
        <v>90699012</v>
      </c>
      <c r="B12748">
        <v>9</v>
      </c>
      <c r="C12748" s="1" t="s">
        <v>5</v>
      </c>
      <c r="D12748">
        <v>6</v>
      </c>
      <c r="E12748" s="1" t="s">
        <v>12</v>
      </c>
      <c r="F12748" s="1" t="s">
        <v>106</v>
      </c>
      <c r="G12748" s="1" t="s">
        <v>83</v>
      </c>
      <c r="H12748" s="1" t="s">
        <v>132</v>
      </c>
      <c r="I12748">
        <v>0</v>
      </c>
      <c r="J12748">
        <v>566</v>
      </c>
      <c r="K12748">
        <v>605</v>
      </c>
      <c r="L12748">
        <v>218</v>
      </c>
      <c r="M12748">
        <v>218</v>
      </c>
      <c r="N12748">
        <v>2.86E-2</v>
      </c>
      <c r="O12748">
        <v>90967</v>
      </c>
    </row>
    <row r="12749" spans="1:15">
      <c r="A12749">
        <v>90699012</v>
      </c>
      <c r="B12749">
        <v>9</v>
      </c>
      <c r="C12749" s="1" t="s">
        <v>5</v>
      </c>
      <c r="D12749">
        <v>6</v>
      </c>
      <c r="E12749" s="1" t="s">
        <v>12</v>
      </c>
      <c r="F12749" s="1" t="s">
        <v>106</v>
      </c>
      <c r="G12749" s="1" t="s">
        <v>83</v>
      </c>
      <c r="H12749" s="1" t="s">
        <v>133</v>
      </c>
      <c r="I12749">
        <v>0</v>
      </c>
      <c r="J12749">
        <v>566</v>
      </c>
      <c r="K12749">
        <v>605</v>
      </c>
      <c r="L12749">
        <v>0</v>
      </c>
      <c r="M12749">
        <v>0</v>
      </c>
      <c r="N12749">
        <v>0</v>
      </c>
      <c r="O12749">
        <v>0</v>
      </c>
    </row>
    <row r="12750" spans="1:15">
      <c r="A12750">
        <v>90699012</v>
      </c>
      <c r="B12750">
        <v>9</v>
      </c>
      <c r="C12750" s="1" t="s">
        <v>5</v>
      </c>
      <c r="D12750">
        <v>6</v>
      </c>
      <c r="E12750" s="1" t="s">
        <v>12</v>
      </c>
      <c r="F12750" s="1" t="s">
        <v>106</v>
      </c>
      <c r="G12750" s="1" t="s">
        <v>83</v>
      </c>
      <c r="H12750" s="1" t="s">
        <v>134</v>
      </c>
      <c r="I12750">
        <v>0</v>
      </c>
      <c r="J12750">
        <v>566</v>
      </c>
      <c r="K12750">
        <v>605</v>
      </c>
      <c r="L12750">
        <v>0</v>
      </c>
      <c r="M12750">
        <v>0</v>
      </c>
      <c r="N12750">
        <v>0</v>
      </c>
      <c r="O12750">
        <v>0</v>
      </c>
    </row>
    <row r="12751" spans="1:15">
      <c r="A12751">
        <v>90699012</v>
      </c>
      <c r="B12751">
        <v>9</v>
      </c>
      <c r="C12751" s="1" t="s">
        <v>5</v>
      </c>
      <c r="D12751">
        <v>6</v>
      </c>
      <c r="E12751" s="1" t="s">
        <v>12</v>
      </c>
      <c r="F12751" s="1" t="s">
        <v>106</v>
      </c>
      <c r="G12751" s="1" t="s">
        <v>83</v>
      </c>
      <c r="H12751" s="1" t="s">
        <v>135</v>
      </c>
      <c r="I12751">
        <v>0</v>
      </c>
      <c r="J12751">
        <v>566</v>
      </c>
      <c r="K12751">
        <v>605</v>
      </c>
      <c r="L12751">
        <v>0</v>
      </c>
      <c r="M12751">
        <v>0</v>
      </c>
      <c r="N12751">
        <v>0</v>
      </c>
      <c r="O12751">
        <v>0</v>
      </c>
    </row>
    <row r="12752" spans="1:15">
      <c r="A12752">
        <v>90699012</v>
      </c>
      <c r="B12752">
        <v>9</v>
      </c>
      <c r="C12752" s="1" t="s">
        <v>5</v>
      </c>
      <c r="D12752">
        <v>6</v>
      </c>
      <c r="E12752" s="1" t="s">
        <v>12</v>
      </c>
      <c r="F12752" s="1" t="s">
        <v>106</v>
      </c>
      <c r="G12752" s="1" t="s">
        <v>83</v>
      </c>
      <c r="H12752" s="1" t="s">
        <v>132</v>
      </c>
      <c r="I12752">
        <v>1</v>
      </c>
      <c r="J12752">
        <v>566</v>
      </c>
      <c r="K12752">
        <v>605</v>
      </c>
      <c r="L12752">
        <v>0</v>
      </c>
      <c r="M12752">
        <v>0</v>
      </c>
      <c r="N12752">
        <v>0</v>
      </c>
      <c r="O12752">
        <v>0</v>
      </c>
    </row>
    <row r="12753" spans="1:15">
      <c r="A12753">
        <v>90699012</v>
      </c>
      <c r="B12753">
        <v>9</v>
      </c>
      <c r="C12753" s="1" t="s">
        <v>5</v>
      </c>
      <c r="D12753">
        <v>6</v>
      </c>
      <c r="E12753" s="1" t="s">
        <v>12</v>
      </c>
      <c r="F12753" s="1" t="s">
        <v>106</v>
      </c>
      <c r="G12753" s="1" t="s">
        <v>83</v>
      </c>
      <c r="H12753" s="1" t="s">
        <v>133</v>
      </c>
      <c r="I12753">
        <v>1</v>
      </c>
      <c r="J12753">
        <v>566</v>
      </c>
      <c r="K12753">
        <v>605</v>
      </c>
      <c r="L12753">
        <v>0</v>
      </c>
      <c r="M12753">
        <v>0</v>
      </c>
      <c r="N12753">
        <v>0</v>
      </c>
      <c r="O12753">
        <v>0</v>
      </c>
    </row>
    <row r="12754" spans="1:15">
      <c r="A12754">
        <v>90699012</v>
      </c>
      <c r="B12754">
        <v>9</v>
      </c>
      <c r="C12754" s="1" t="s">
        <v>5</v>
      </c>
      <c r="D12754">
        <v>6</v>
      </c>
      <c r="E12754" s="1" t="s">
        <v>12</v>
      </c>
      <c r="F12754" s="1" t="s">
        <v>106</v>
      </c>
      <c r="G12754" s="1" t="s">
        <v>83</v>
      </c>
      <c r="H12754" s="1" t="s">
        <v>134</v>
      </c>
      <c r="I12754">
        <v>1</v>
      </c>
      <c r="J12754">
        <v>566</v>
      </c>
      <c r="K12754">
        <v>605</v>
      </c>
      <c r="L12754">
        <v>0</v>
      </c>
      <c r="M12754">
        <v>0</v>
      </c>
      <c r="N12754">
        <v>0</v>
      </c>
      <c r="O12754">
        <v>0</v>
      </c>
    </row>
    <row r="12755" spans="1:15">
      <c r="A12755">
        <v>90699012</v>
      </c>
      <c r="B12755">
        <v>9</v>
      </c>
      <c r="C12755" s="1" t="s">
        <v>5</v>
      </c>
      <c r="D12755">
        <v>6</v>
      </c>
      <c r="E12755" s="1" t="s">
        <v>12</v>
      </c>
      <c r="F12755" s="1" t="s">
        <v>106</v>
      </c>
      <c r="G12755" s="1" t="s">
        <v>83</v>
      </c>
      <c r="H12755" s="1" t="s">
        <v>135</v>
      </c>
      <c r="I12755">
        <v>1</v>
      </c>
      <c r="J12755">
        <v>566</v>
      </c>
      <c r="K12755">
        <v>605</v>
      </c>
      <c r="L12755">
        <v>0</v>
      </c>
      <c r="M12755">
        <v>0</v>
      </c>
      <c r="N12755">
        <v>0</v>
      </c>
      <c r="O12755">
        <v>0</v>
      </c>
    </row>
    <row r="12756" spans="1:15">
      <c r="A12756">
        <v>90699013</v>
      </c>
      <c r="B12756">
        <v>9</v>
      </c>
      <c r="C12756" s="1" t="s">
        <v>5</v>
      </c>
      <c r="D12756">
        <v>6</v>
      </c>
      <c r="E12756" s="1" t="s">
        <v>12</v>
      </c>
      <c r="F12756" s="1" t="s">
        <v>106</v>
      </c>
      <c r="G12756" s="1" t="s">
        <v>83</v>
      </c>
      <c r="H12756" s="1" t="s">
        <v>132</v>
      </c>
      <c r="I12756">
        <v>0</v>
      </c>
      <c r="J12756">
        <v>374</v>
      </c>
      <c r="K12756">
        <v>400</v>
      </c>
      <c r="L12756">
        <v>144</v>
      </c>
      <c r="M12756">
        <v>144</v>
      </c>
      <c r="N12756">
        <v>1.89E-2</v>
      </c>
      <c r="O12756">
        <v>56223</v>
      </c>
    </row>
    <row r="12757" spans="1:15">
      <c r="A12757">
        <v>90699013</v>
      </c>
      <c r="B12757">
        <v>9</v>
      </c>
      <c r="C12757" s="1" t="s">
        <v>5</v>
      </c>
      <c r="D12757">
        <v>6</v>
      </c>
      <c r="E12757" s="1" t="s">
        <v>12</v>
      </c>
      <c r="F12757" s="1" t="s">
        <v>106</v>
      </c>
      <c r="G12757" s="1" t="s">
        <v>83</v>
      </c>
      <c r="H12757" s="1" t="s">
        <v>133</v>
      </c>
      <c r="I12757">
        <v>0</v>
      </c>
      <c r="J12757">
        <v>374</v>
      </c>
      <c r="K12757">
        <v>400</v>
      </c>
      <c r="L12757">
        <v>0</v>
      </c>
      <c r="M12757">
        <v>0</v>
      </c>
      <c r="N12757">
        <v>0</v>
      </c>
      <c r="O12757">
        <v>0</v>
      </c>
    </row>
    <row r="12758" spans="1:15">
      <c r="A12758">
        <v>90699013</v>
      </c>
      <c r="B12758">
        <v>9</v>
      </c>
      <c r="C12758" s="1" t="s">
        <v>5</v>
      </c>
      <c r="D12758">
        <v>6</v>
      </c>
      <c r="E12758" s="1" t="s">
        <v>12</v>
      </c>
      <c r="F12758" s="1" t="s">
        <v>106</v>
      </c>
      <c r="G12758" s="1" t="s">
        <v>83</v>
      </c>
      <c r="H12758" s="1" t="s">
        <v>134</v>
      </c>
      <c r="I12758">
        <v>0</v>
      </c>
      <c r="J12758">
        <v>374</v>
      </c>
      <c r="K12758">
        <v>400</v>
      </c>
      <c r="L12758">
        <v>0</v>
      </c>
      <c r="M12758">
        <v>0</v>
      </c>
      <c r="N12758">
        <v>0</v>
      </c>
      <c r="O12758">
        <v>0</v>
      </c>
    </row>
    <row r="12759" spans="1:15">
      <c r="A12759">
        <v>90699013</v>
      </c>
      <c r="B12759">
        <v>9</v>
      </c>
      <c r="C12759" s="1" t="s">
        <v>5</v>
      </c>
      <c r="D12759">
        <v>6</v>
      </c>
      <c r="E12759" s="1" t="s">
        <v>12</v>
      </c>
      <c r="F12759" s="1" t="s">
        <v>106</v>
      </c>
      <c r="G12759" s="1" t="s">
        <v>83</v>
      </c>
      <c r="H12759" s="1" t="s">
        <v>135</v>
      </c>
      <c r="I12759">
        <v>0</v>
      </c>
      <c r="J12759">
        <v>374</v>
      </c>
      <c r="K12759">
        <v>400</v>
      </c>
      <c r="L12759">
        <v>0</v>
      </c>
      <c r="M12759">
        <v>0</v>
      </c>
      <c r="N12759">
        <v>0</v>
      </c>
      <c r="O12759">
        <v>0</v>
      </c>
    </row>
    <row r="12760" spans="1:15">
      <c r="A12760">
        <v>90699013</v>
      </c>
      <c r="B12760">
        <v>9</v>
      </c>
      <c r="C12760" s="1" t="s">
        <v>5</v>
      </c>
      <c r="D12760">
        <v>6</v>
      </c>
      <c r="E12760" s="1" t="s">
        <v>12</v>
      </c>
      <c r="F12760" s="1" t="s">
        <v>106</v>
      </c>
      <c r="G12760" s="1" t="s">
        <v>83</v>
      </c>
      <c r="H12760" s="1" t="s">
        <v>132</v>
      </c>
      <c r="I12760">
        <v>1</v>
      </c>
      <c r="J12760">
        <v>374</v>
      </c>
      <c r="K12760">
        <v>400</v>
      </c>
      <c r="L12760">
        <v>0</v>
      </c>
      <c r="M12760">
        <v>0</v>
      </c>
      <c r="N12760">
        <v>0</v>
      </c>
      <c r="O12760">
        <v>0</v>
      </c>
    </row>
    <row r="12761" spans="1:15">
      <c r="A12761">
        <v>90699013</v>
      </c>
      <c r="B12761">
        <v>9</v>
      </c>
      <c r="C12761" s="1" t="s">
        <v>5</v>
      </c>
      <c r="D12761">
        <v>6</v>
      </c>
      <c r="E12761" s="1" t="s">
        <v>12</v>
      </c>
      <c r="F12761" s="1" t="s">
        <v>106</v>
      </c>
      <c r="G12761" s="1" t="s">
        <v>83</v>
      </c>
      <c r="H12761" s="1" t="s">
        <v>133</v>
      </c>
      <c r="I12761">
        <v>1</v>
      </c>
      <c r="J12761">
        <v>374</v>
      </c>
      <c r="K12761">
        <v>400</v>
      </c>
      <c r="L12761">
        <v>0</v>
      </c>
      <c r="M12761">
        <v>0</v>
      </c>
      <c r="N12761">
        <v>0</v>
      </c>
      <c r="O12761">
        <v>0</v>
      </c>
    </row>
    <row r="12762" spans="1:15">
      <c r="A12762">
        <v>90699013</v>
      </c>
      <c r="B12762">
        <v>9</v>
      </c>
      <c r="C12762" s="1" t="s">
        <v>5</v>
      </c>
      <c r="D12762">
        <v>6</v>
      </c>
      <c r="E12762" s="1" t="s">
        <v>12</v>
      </c>
      <c r="F12762" s="1" t="s">
        <v>106</v>
      </c>
      <c r="G12762" s="1" t="s">
        <v>83</v>
      </c>
      <c r="H12762" s="1" t="s">
        <v>134</v>
      </c>
      <c r="I12762">
        <v>1</v>
      </c>
      <c r="J12762">
        <v>374</v>
      </c>
      <c r="K12762">
        <v>400</v>
      </c>
      <c r="L12762">
        <v>0</v>
      </c>
      <c r="M12762">
        <v>0</v>
      </c>
      <c r="N12762">
        <v>0</v>
      </c>
      <c r="O12762">
        <v>0</v>
      </c>
    </row>
    <row r="12763" spans="1:15">
      <c r="A12763">
        <v>90699013</v>
      </c>
      <c r="B12763">
        <v>9</v>
      </c>
      <c r="C12763" s="1" t="s">
        <v>5</v>
      </c>
      <c r="D12763">
        <v>6</v>
      </c>
      <c r="E12763" s="1" t="s">
        <v>12</v>
      </c>
      <c r="F12763" s="1" t="s">
        <v>106</v>
      </c>
      <c r="G12763" s="1" t="s">
        <v>83</v>
      </c>
      <c r="H12763" s="1" t="s">
        <v>135</v>
      </c>
      <c r="I12763">
        <v>1</v>
      </c>
      <c r="J12763">
        <v>374</v>
      </c>
      <c r="K12763">
        <v>400</v>
      </c>
      <c r="L12763">
        <v>0</v>
      </c>
      <c r="M12763">
        <v>0</v>
      </c>
      <c r="N12763">
        <v>0</v>
      </c>
      <c r="O12763">
        <v>0</v>
      </c>
    </row>
    <row r="12764" spans="1:15">
      <c r="A12764">
        <v>90699014</v>
      </c>
      <c r="B12764">
        <v>9</v>
      </c>
      <c r="C12764" s="1" t="s">
        <v>5</v>
      </c>
      <c r="D12764">
        <v>6</v>
      </c>
      <c r="E12764" s="1" t="s">
        <v>12</v>
      </c>
      <c r="F12764" s="1" t="s">
        <v>106</v>
      </c>
      <c r="G12764" s="1" t="s">
        <v>83</v>
      </c>
      <c r="H12764" s="1" t="s">
        <v>132</v>
      </c>
      <c r="I12764">
        <v>0</v>
      </c>
      <c r="J12764">
        <v>522</v>
      </c>
      <c r="K12764">
        <v>558</v>
      </c>
      <c r="L12764">
        <v>201</v>
      </c>
      <c r="M12764">
        <v>201</v>
      </c>
      <c r="N12764">
        <v>2.64E-2</v>
      </c>
      <c r="O12764">
        <v>84650</v>
      </c>
    </row>
    <row r="12765" spans="1:15">
      <c r="A12765">
        <v>90699014</v>
      </c>
      <c r="B12765">
        <v>9</v>
      </c>
      <c r="C12765" s="1" t="s">
        <v>5</v>
      </c>
      <c r="D12765">
        <v>6</v>
      </c>
      <c r="E12765" s="1" t="s">
        <v>12</v>
      </c>
      <c r="F12765" s="1" t="s">
        <v>106</v>
      </c>
      <c r="G12765" s="1" t="s">
        <v>83</v>
      </c>
      <c r="H12765" s="1" t="s">
        <v>133</v>
      </c>
      <c r="I12765">
        <v>0</v>
      </c>
      <c r="J12765">
        <v>522</v>
      </c>
      <c r="K12765">
        <v>558</v>
      </c>
      <c r="L12765">
        <v>0</v>
      </c>
      <c r="M12765">
        <v>0</v>
      </c>
      <c r="N12765">
        <v>0</v>
      </c>
      <c r="O12765">
        <v>0</v>
      </c>
    </row>
    <row r="12766" spans="1:15">
      <c r="A12766">
        <v>90699014</v>
      </c>
      <c r="B12766">
        <v>9</v>
      </c>
      <c r="C12766" s="1" t="s">
        <v>5</v>
      </c>
      <c r="D12766">
        <v>6</v>
      </c>
      <c r="E12766" s="1" t="s">
        <v>12</v>
      </c>
      <c r="F12766" s="1" t="s">
        <v>106</v>
      </c>
      <c r="G12766" s="1" t="s">
        <v>83</v>
      </c>
      <c r="H12766" s="1" t="s">
        <v>134</v>
      </c>
      <c r="I12766">
        <v>0</v>
      </c>
      <c r="J12766">
        <v>522</v>
      </c>
      <c r="K12766">
        <v>558</v>
      </c>
      <c r="L12766">
        <v>0</v>
      </c>
      <c r="M12766">
        <v>0</v>
      </c>
      <c r="N12766">
        <v>0</v>
      </c>
      <c r="O12766">
        <v>0</v>
      </c>
    </row>
    <row r="12767" spans="1:15">
      <c r="A12767">
        <v>90699014</v>
      </c>
      <c r="B12767">
        <v>9</v>
      </c>
      <c r="C12767" s="1" t="s">
        <v>5</v>
      </c>
      <c r="D12767">
        <v>6</v>
      </c>
      <c r="E12767" s="1" t="s">
        <v>12</v>
      </c>
      <c r="F12767" s="1" t="s">
        <v>106</v>
      </c>
      <c r="G12767" s="1" t="s">
        <v>83</v>
      </c>
      <c r="H12767" s="1" t="s">
        <v>135</v>
      </c>
      <c r="I12767">
        <v>0</v>
      </c>
      <c r="J12767">
        <v>522</v>
      </c>
      <c r="K12767">
        <v>558</v>
      </c>
      <c r="L12767">
        <v>0</v>
      </c>
      <c r="M12767">
        <v>0</v>
      </c>
      <c r="N12767">
        <v>0</v>
      </c>
      <c r="O12767">
        <v>0</v>
      </c>
    </row>
    <row r="12768" spans="1:15">
      <c r="A12768">
        <v>90699014</v>
      </c>
      <c r="B12768">
        <v>9</v>
      </c>
      <c r="C12768" s="1" t="s">
        <v>5</v>
      </c>
      <c r="D12768">
        <v>6</v>
      </c>
      <c r="E12768" s="1" t="s">
        <v>12</v>
      </c>
      <c r="F12768" s="1" t="s">
        <v>106</v>
      </c>
      <c r="G12768" s="1" t="s">
        <v>83</v>
      </c>
      <c r="H12768" s="1" t="s">
        <v>132</v>
      </c>
      <c r="I12768">
        <v>1</v>
      </c>
      <c r="J12768">
        <v>522</v>
      </c>
      <c r="K12768">
        <v>558</v>
      </c>
      <c r="L12768">
        <v>0</v>
      </c>
      <c r="M12768">
        <v>0</v>
      </c>
      <c r="N12768">
        <v>0</v>
      </c>
      <c r="O12768">
        <v>0</v>
      </c>
    </row>
    <row r="12769" spans="1:15">
      <c r="A12769">
        <v>90699014</v>
      </c>
      <c r="B12769">
        <v>9</v>
      </c>
      <c r="C12769" s="1" t="s">
        <v>5</v>
      </c>
      <c r="D12769">
        <v>6</v>
      </c>
      <c r="E12769" s="1" t="s">
        <v>12</v>
      </c>
      <c r="F12769" s="1" t="s">
        <v>106</v>
      </c>
      <c r="G12769" s="1" t="s">
        <v>83</v>
      </c>
      <c r="H12769" s="1" t="s">
        <v>133</v>
      </c>
      <c r="I12769">
        <v>1</v>
      </c>
      <c r="J12769">
        <v>522</v>
      </c>
      <c r="K12769">
        <v>558</v>
      </c>
      <c r="L12769">
        <v>0</v>
      </c>
      <c r="M12769">
        <v>0</v>
      </c>
      <c r="N12769">
        <v>0</v>
      </c>
      <c r="O12769">
        <v>0</v>
      </c>
    </row>
    <row r="12770" spans="1:15">
      <c r="A12770">
        <v>90699014</v>
      </c>
      <c r="B12770">
        <v>9</v>
      </c>
      <c r="C12770" s="1" t="s">
        <v>5</v>
      </c>
      <c r="D12770">
        <v>6</v>
      </c>
      <c r="E12770" s="1" t="s">
        <v>12</v>
      </c>
      <c r="F12770" s="1" t="s">
        <v>106</v>
      </c>
      <c r="G12770" s="1" t="s">
        <v>83</v>
      </c>
      <c r="H12770" s="1" t="s">
        <v>134</v>
      </c>
      <c r="I12770">
        <v>1</v>
      </c>
      <c r="J12770">
        <v>522</v>
      </c>
      <c r="K12770">
        <v>558</v>
      </c>
      <c r="L12770">
        <v>0</v>
      </c>
      <c r="M12770">
        <v>0</v>
      </c>
      <c r="N12770">
        <v>0</v>
      </c>
      <c r="O12770">
        <v>0</v>
      </c>
    </row>
    <row r="12771" spans="1:15">
      <c r="A12771">
        <v>90699014</v>
      </c>
      <c r="B12771">
        <v>9</v>
      </c>
      <c r="C12771" s="1" t="s">
        <v>5</v>
      </c>
      <c r="D12771">
        <v>6</v>
      </c>
      <c r="E12771" s="1" t="s">
        <v>12</v>
      </c>
      <c r="F12771" s="1" t="s">
        <v>106</v>
      </c>
      <c r="G12771" s="1" t="s">
        <v>83</v>
      </c>
      <c r="H12771" s="1" t="s">
        <v>135</v>
      </c>
      <c r="I12771">
        <v>1</v>
      </c>
      <c r="J12771">
        <v>522</v>
      </c>
      <c r="K12771">
        <v>558</v>
      </c>
      <c r="L12771">
        <v>0</v>
      </c>
      <c r="M12771">
        <v>0</v>
      </c>
      <c r="N12771">
        <v>0</v>
      </c>
      <c r="O12771">
        <v>0</v>
      </c>
    </row>
    <row r="12772" spans="1:15">
      <c r="A12772">
        <v>90699015</v>
      </c>
      <c r="B12772">
        <v>9</v>
      </c>
      <c r="C12772" s="1" t="s">
        <v>5</v>
      </c>
      <c r="D12772">
        <v>6</v>
      </c>
      <c r="E12772" s="1" t="s">
        <v>12</v>
      </c>
      <c r="F12772" s="1" t="s">
        <v>106</v>
      </c>
      <c r="G12772" s="1" t="s">
        <v>83</v>
      </c>
      <c r="H12772" s="1" t="s">
        <v>132</v>
      </c>
      <c r="I12772">
        <v>0</v>
      </c>
      <c r="J12772">
        <v>429</v>
      </c>
      <c r="K12772">
        <v>459</v>
      </c>
      <c r="L12772">
        <v>165</v>
      </c>
      <c r="M12772">
        <v>165</v>
      </c>
      <c r="N12772">
        <v>2.1700000000000001E-2</v>
      </c>
      <c r="O12772">
        <v>68857</v>
      </c>
    </row>
    <row r="12773" spans="1:15">
      <c r="A12773">
        <v>90699015</v>
      </c>
      <c r="B12773">
        <v>9</v>
      </c>
      <c r="C12773" s="1" t="s">
        <v>5</v>
      </c>
      <c r="D12773">
        <v>6</v>
      </c>
      <c r="E12773" s="1" t="s">
        <v>12</v>
      </c>
      <c r="F12773" s="1" t="s">
        <v>106</v>
      </c>
      <c r="G12773" s="1" t="s">
        <v>83</v>
      </c>
      <c r="H12773" s="1" t="s">
        <v>133</v>
      </c>
      <c r="I12773">
        <v>0</v>
      </c>
      <c r="J12773">
        <v>429</v>
      </c>
      <c r="K12773">
        <v>459</v>
      </c>
      <c r="L12773">
        <v>0</v>
      </c>
      <c r="M12773">
        <v>0</v>
      </c>
      <c r="N12773">
        <v>0</v>
      </c>
      <c r="O12773">
        <v>0</v>
      </c>
    </row>
    <row r="12774" spans="1:15">
      <c r="A12774">
        <v>90699015</v>
      </c>
      <c r="B12774">
        <v>9</v>
      </c>
      <c r="C12774" s="1" t="s">
        <v>5</v>
      </c>
      <c r="D12774">
        <v>6</v>
      </c>
      <c r="E12774" s="1" t="s">
        <v>12</v>
      </c>
      <c r="F12774" s="1" t="s">
        <v>106</v>
      </c>
      <c r="G12774" s="1" t="s">
        <v>83</v>
      </c>
      <c r="H12774" s="1" t="s">
        <v>134</v>
      </c>
      <c r="I12774">
        <v>0</v>
      </c>
      <c r="J12774">
        <v>429</v>
      </c>
      <c r="K12774">
        <v>459</v>
      </c>
      <c r="L12774">
        <v>0</v>
      </c>
      <c r="M12774">
        <v>0</v>
      </c>
      <c r="N12774">
        <v>0</v>
      </c>
      <c r="O12774">
        <v>0</v>
      </c>
    </row>
    <row r="12775" spans="1:15">
      <c r="A12775">
        <v>90699015</v>
      </c>
      <c r="B12775">
        <v>9</v>
      </c>
      <c r="C12775" s="1" t="s">
        <v>5</v>
      </c>
      <c r="D12775">
        <v>6</v>
      </c>
      <c r="E12775" s="1" t="s">
        <v>12</v>
      </c>
      <c r="F12775" s="1" t="s">
        <v>106</v>
      </c>
      <c r="G12775" s="1" t="s">
        <v>83</v>
      </c>
      <c r="H12775" s="1" t="s">
        <v>135</v>
      </c>
      <c r="I12775">
        <v>0</v>
      </c>
      <c r="J12775">
        <v>429</v>
      </c>
      <c r="K12775">
        <v>459</v>
      </c>
      <c r="L12775">
        <v>0</v>
      </c>
      <c r="M12775">
        <v>0</v>
      </c>
      <c r="N12775">
        <v>0</v>
      </c>
      <c r="O12775">
        <v>0</v>
      </c>
    </row>
    <row r="12776" spans="1:15">
      <c r="A12776">
        <v>90699015</v>
      </c>
      <c r="B12776">
        <v>9</v>
      </c>
      <c r="C12776" s="1" t="s">
        <v>5</v>
      </c>
      <c r="D12776">
        <v>6</v>
      </c>
      <c r="E12776" s="1" t="s">
        <v>12</v>
      </c>
      <c r="F12776" s="1" t="s">
        <v>106</v>
      </c>
      <c r="G12776" s="1" t="s">
        <v>83</v>
      </c>
      <c r="H12776" s="1" t="s">
        <v>132</v>
      </c>
      <c r="I12776">
        <v>1</v>
      </c>
      <c r="J12776">
        <v>429</v>
      </c>
      <c r="K12776">
        <v>459</v>
      </c>
      <c r="L12776">
        <v>0</v>
      </c>
      <c r="M12776">
        <v>0</v>
      </c>
      <c r="N12776">
        <v>0</v>
      </c>
      <c r="O12776">
        <v>0</v>
      </c>
    </row>
    <row r="12777" spans="1:15">
      <c r="A12777">
        <v>90699015</v>
      </c>
      <c r="B12777">
        <v>9</v>
      </c>
      <c r="C12777" s="1" t="s">
        <v>5</v>
      </c>
      <c r="D12777">
        <v>6</v>
      </c>
      <c r="E12777" s="1" t="s">
        <v>12</v>
      </c>
      <c r="F12777" s="1" t="s">
        <v>106</v>
      </c>
      <c r="G12777" s="1" t="s">
        <v>83</v>
      </c>
      <c r="H12777" s="1" t="s">
        <v>133</v>
      </c>
      <c r="I12777">
        <v>1</v>
      </c>
      <c r="J12777">
        <v>429</v>
      </c>
      <c r="K12777">
        <v>459</v>
      </c>
      <c r="L12777">
        <v>0</v>
      </c>
      <c r="M12777">
        <v>0</v>
      </c>
      <c r="N12777">
        <v>0</v>
      </c>
      <c r="O12777">
        <v>0</v>
      </c>
    </row>
    <row r="12778" spans="1:15">
      <c r="A12778">
        <v>90699015</v>
      </c>
      <c r="B12778">
        <v>9</v>
      </c>
      <c r="C12778" s="1" t="s">
        <v>5</v>
      </c>
      <c r="D12778">
        <v>6</v>
      </c>
      <c r="E12778" s="1" t="s">
        <v>12</v>
      </c>
      <c r="F12778" s="1" t="s">
        <v>106</v>
      </c>
      <c r="G12778" s="1" t="s">
        <v>83</v>
      </c>
      <c r="H12778" s="1" t="s">
        <v>134</v>
      </c>
      <c r="I12778">
        <v>1</v>
      </c>
      <c r="J12778">
        <v>429</v>
      </c>
      <c r="K12778">
        <v>459</v>
      </c>
      <c r="L12778">
        <v>0</v>
      </c>
      <c r="M12778">
        <v>0</v>
      </c>
      <c r="N12778">
        <v>0</v>
      </c>
      <c r="O12778">
        <v>0</v>
      </c>
    </row>
    <row r="12779" spans="1:15">
      <c r="A12779">
        <v>90699015</v>
      </c>
      <c r="B12779">
        <v>9</v>
      </c>
      <c r="C12779" s="1" t="s">
        <v>5</v>
      </c>
      <c r="D12779">
        <v>6</v>
      </c>
      <c r="E12779" s="1" t="s">
        <v>12</v>
      </c>
      <c r="F12779" s="1" t="s">
        <v>106</v>
      </c>
      <c r="G12779" s="1" t="s">
        <v>83</v>
      </c>
      <c r="H12779" s="1" t="s">
        <v>135</v>
      </c>
      <c r="I12779">
        <v>1</v>
      </c>
      <c r="J12779">
        <v>429</v>
      </c>
      <c r="K12779">
        <v>459</v>
      </c>
      <c r="L12779">
        <v>0</v>
      </c>
      <c r="M12779">
        <v>0</v>
      </c>
      <c r="N12779">
        <v>0</v>
      </c>
      <c r="O12779">
        <v>0</v>
      </c>
    </row>
    <row r="12780" spans="1:15">
      <c r="A12780">
        <v>90699016</v>
      </c>
      <c r="B12780">
        <v>9</v>
      </c>
      <c r="C12780" s="1" t="s">
        <v>5</v>
      </c>
      <c r="D12780">
        <v>6</v>
      </c>
      <c r="E12780" s="1" t="s">
        <v>12</v>
      </c>
      <c r="F12780" s="1" t="s">
        <v>106</v>
      </c>
      <c r="G12780" s="1" t="s">
        <v>83</v>
      </c>
      <c r="H12780" s="1" t="s">
        <v>132</v>
      </c>
      <c r="I12780">
        <v>0</v>
      </c>
      <c r="J12780">
        <v>242</v>
      </c>
      <c r="K12780">
        <v>258</v>
      </c>
      <c r="L12780">
        <v>93</v>
      </c>
      <c r="M12780">
        <v>93</v>
      </c>
      <c r="N12780">
        <v>1.2200000000000001E-2</v>
      </c>
      <c r="O12780">
        <v>39166</v>
      </c>
    </row>
    <row r="12781" spans="1:15">
      <c r="A12781">
        <v>90699016</v>
      </c>
      <c r="B12781">
        <v>9</v>
      </c>
      <c r="C12781" s="1" t="s">
        <v>5</v>
      </c>
      <c r="D12781">
        <v>6</v>
      </c>
      <c r="E12781" s="1" t="s">
        <v>12</v>
      </c>
      <c r="F12781" s="1" t="s">
        <v>106</v>
      </c>
      <c r="G12781" s="1" t="s">
        <v>83</v>
      </c>
      <c r="H12781" s="1" t="s">
        <v>133</v>
      </c>
      <c r="I12781">
        <v>0</v>
      </c>
      <c r="J12781">
        <v>242</v>
      </c>
      <c r="K12781">
        <v>258</v>
      </c>
      <c r="L12781">
        <v>0</v>
      </c>
      <c r="M12781">
        <v>0</v>
      </c>
      <c r="N12781">
        <v>0</v>
      </c>
      <c r="O12781">
        <v>0</v>
      </c>
    </row>
    <row r="12782" spans="1:15">
      <c r="A12782">
        <v>90699016</v>
      </c>
      <c r="B12782">
        <v>9</v>
      </c>
      <c r="C12782" s="1" t="s">
        <v>5</v>
      </c>
      <c r="D12782">
        <v>6</v>
      </c>
      <c r="E12782" s="1" t="s">
        <v>12</v>
      </c>
      <c r="F12782" s="1" t="s">
        <v>106</v>
      </c>
      <c r="G12782" s="1" t="s">
        <v>83</v>
      </c>
      <c r="H12782" s="1" t="s">
        <v>134</v>
      </c>
      <c r="I12782">
        <v>0</v>
      </c>
      <c r="J12782">
        <v>242</v>
      </c>
      <c r="K12782">
        <v>258</v>
      </c>
      <c r="L12782">
        <v>0</v>
      </c>
      <c r="M12782">
        <v>0</v>
      </c>
      <c r="N12782">
        <v>0</v>
      </c>
      <c r="O12782">
        <v>0</v>
      </c>
    </row>
    <row r="12783" spans="1:15">
      <c r="A12783">
        <v>90699016</v>
      </c>
      <c r="B12783">
        <v>9</v>
      </c>
      <c r="C12783" s="1" t="s">
        <v>5</v>
      </c>
      <c r="D12783">
        <v>6</v>
      </c>
      <c r="E12783" s="1" t="s">
        <v>12</v>
      </c>
      <c r="F12783" s="1" t="s">
        <v>106</v>
      </c>
      <c r="G12783" s="1" t="s">
        <v>83</v>
      </c>
      <c r="H12783" s="1" t="s">
        <v>135</v>
      </c>
      <c r="I12783">
        <v>0</v>
      </c>
      <c r="J12783">
        <v>242</v>
      </c>
      <c r="K12783">
        <v>258</v>
      </c>
      <c r="L12783">
        <v>0</v>
      </c>
      <c r="M12783">
        <v>0</v>
      </c>
      <c r="N12783">
        <v>0</v>
      </c>
      <c r="O12783">
        <v>0</v>
      </c>
    </row>
    <row r="12784" spans="1:15">
      <c r="A12784">
        <v>90699016</v>
      </c>
      <c r="B12784">
        <v>9</v>
      </c>
      <c r="C12784" s="1" t="s">
        <v>5</v>
      </c>
      <c r="D12784">
        <v>6</v>
      </c>
      <c r="E12784" s="1" t="s">
        <v>12</v>
      </c>
      <c r="F12784" s="1" t="s">
        <v>106</v>
      </c>
      <c r="G12784" s="1" t="s">
        <v>83</v>
      </c>
      <c r="H12784" s="1" t="s">
        <v>132</v>
      </c>
      <c r="I12784">
        <v>1</v>
      </c>
      <c r="J12784">
        <v>242</v>
      </c>
      <c r="K12784">
        <v>258</v>
      </c>
      <c r="L12784">
        <v>0</v>
      </c>
      <c r="M12784">
        <v>0</v>
      </c>
      <c r="N12784">
        <v>0</v>
      </c>
      <c r="O12784">
        <v>0</v>
      </c>
    </row>
    <row r="12785" spans="1:15">
      <c r="A12785">
        <v>90699016</v>
      </c>
      <c r="B12785">
        <v>9</v>
      </c>
      <c r="C12785" s="1" t="s">
        <v>5</v>
      </c>
      <c r="D12785">
        <v>6</v>
      </c>
      <c r="E12785" s="1" t="s">
        <v>12</v>
      </c>
      <c r="F12785" s="1" t="s">
        <v>106</v>
      </c>
      <c r="G12785" s="1" t="s">
        <v>83</v>
      </c>
      <c r="H12785" s="1" t="s">
        <v>133</v>
      </c>
      <c r="I12785">
        <v>1</v>
      </c>
      <c r="J12785">
        <v>242</v>
      </c>
      <c r="K12785">
        <v>258</v>
      </c>
      <c r="L12785">
        <v>0</v>
      </c>
      <c r="M12785">
        <v>0</v>
      </c>
      <c r="N12785">
        <v>0</v>
      </c>
      <c r="O12785">
        <v>0</v>
      </c>
    </row>
    <row r="12786" spans="1:15">
      <c r="A12786">
        <v>90699016</v>
      </c>
      <c r="B12786">
        <v>9</v>
      </c>
      <c r="C12786" s="1" t="s">
        <v>5</v>
      </c>
      <c r="D12786">
        <v>6</v>
      </c>
      <c r="E12786" s="1" t="s">
        <v>12</v>
      </c>
      <c r="F12786" s="1" t="s">
        <v>106</v>
      </c>
      <c r="G12786" s="1" t="s">
        <v>83</v>
      </c>
      <c r="H12786" s="1" t="s">
        <v>134</v>
      </c>
      <c r="I12786">
        <v>1</v>
      </c>
      <c r="J12786">
        <v>242</v>
      </c>
      <c r="K12786">
        <v>258</v>
      </c>
      <c r="L12786">
        <v>0</v>
      </c>
      <c r="M12786">
        <v>0</v>
      </c>
      <c r="N12786">
        <v>0</v>
      </c>
      <c r="O12786">
        <v>0</v>
      </c>
    </row>
    <row r="12787" spans="1:15">
      <c r="A12787">
        <v>90699016</v>
      </c>
      <c r="B12787">
        <v>9</v>
      </c>
      <c r="C12787" s="1" t="s">
        <v>5</v>
      </c>
      <c r="D12787">
        <v>6</v>
      </c>
      <c r="E12787" s="1" t="s">
        <v>12</v>
      </c>
      <c r="F12787" s="1" t="s">
        <v>106</v>
      </c>
      <c r="G12787" s="1" t="s">
        <v>83</v>
      </c>
      <c r="H12787" s="1" t="s">
        <v>135</v>
      </c>
      <c r="I12787">
        <v>1</v>
      </c>
      <c r="J12787">
        <v>242</v>
      </c>
      <c r="K12787">
        <v>258</v>
      </c>
      <c r="L12787">
        <v>0</v>
      </c>
      <c r="M12787">
        <v>0</v>
      </c>
      <c r="N12787">
        <v>0</v>
      </c>
      <c r="O12787">
        <v>0</v>
      </c>
    </row>
    <row r="12788" spans="1:15">
      <c r="A12788">
        <v>90699023</v>
      </c>
      <c r="B12788">
        <v>9</v>
      </c>
      <c r="C12788" s="1" t="s">
        <v>5</v>
      </c>
      <c r="D12788">
        <v>6</v>
      </c>
      <c r="E12788" s="1" t="s">
        <v>12</v>
      </c>
      <c r="F12788" s="1" t="s">
        <v>106</v>
      </c>
      <c r="G12788" s="1" t="s">
        <v>83</v>
      </c>
      <c r="H12788" s="1" t="s">
        <v>132</v>
      </c>
      <c r="I12788">
        <v>0</v>
      </c>
      <c r="J12788">
        <v>163</v>
      </c>
      <c r="K12788">
        <v>174</v>
      </c>
      <c r="L12788">
        <v>63</v>
      </c>
      <c r="M12788">
        <v>63</v>
      </c>
      <c r="N12788">
        <v>8.2000000000000007E-3</v>
      </c>
      <c r="O12788">
        <v>26532</v>
      </c>
    </row>
    <row r="12789" spans="1:15">
      <c r="A12789">
        <v>90699023</v>
      </c>
      <c r="B12789">
        <v>9</v>
      </c>
      <c r="C12789" s="1" t="s">
        <v>5</v>
      </c>
      <c r="D12789">
        <v>6</v>
      </c>
      <c r="E12789" s="1" t="s">
        <v>12</v>
      </c>
      <c r="F12789" s="1" t="s">
        <v>106</v>
      </c>
      <c r="G12789" s="1" t="s">
        <v>83</v>
      </c>
      <c r="H12789" s="1" t="s">
        <v>133</v>
      </c>
      <c r="I12789">
        <v>0</v>
      </c>
      <c r="J12789">
        <v>163</v>
      </c>
      <c r="K12789">
        <v>174</v>
      </c>
      <c r="L12789">
        <v>0</v>
      </c>
      <c r="M12789">
        <v>0</v>
      </c>
      <c r="N12789">
        <v>0</v>
      </c>
      <c r="O12789">
        <v>0</v>
      </c>
    </row>
    <row r="12790" spans="1:15">
      <c r="A12790">
        <v>90699023</v>
      </c>
      <c r="B12790">
        <v>9</v>
      </c>
      <c r="C12790" s="1" t="s">
        <v>5</v>
      </c>
      <c r="D12790">
        <v>6</v>
      </c>
      <c r="E12790" s="1" t="s">
        <v>12</v>
      </c>
      <c r="F12790" s="1" t="s">
        <v>106</v>
      </c>
      <c r="G12790" s="1" t="s">
        <v>83</v>
      </c>
      <c r="H12790" s="1" t="s">
        <v>134</v>
      </c>
      <c r="I12790">
        <v>0</v>
      </c>
      <c r="J12790">
        <v>163</v>
      </c>
      <c r="K12790">
        <v>174</v>
      </c>
      <c r="L12790">
        <v>0</v>
      </c>
      <c r="M12790">
        <v>0</v>
      </c>
      <c r="N12790">
        <v>0</v>
      </c>
      <c r="O12790">
        <v>0</v>
      </c>
    </row>
    <row r="12791" spans="1:15">
      <c r="A12791">
        <v>90699023</v>
      </c>
      <c r="B12791">
        <v>9</v>
      </c>
      <c r="C12791" s="1" t="s">
        <v>5</v>
      </c>
      <c r="D12791">
        <v>6</v>
      </c>
      <c r="E12791" s="1" t="s">
        <v>12</v>
      </c>
      <c r="F12791" s="1" t="s">
        <v>106</v>
      </c>
      <c r="G12791" s="1" t="s">
        <v>83</v>
      </c>
      <c r="H12791" s="1" t="s">
        <v>135</v>
      </c>
      <c r="I12791">
        <v>0</v>
      </c>
      <c r="J12791">
        <v>163</v>
      </c>
      <c r="K12791">
        <v>174</v>
      </c>
      <c r="L12791">
        <v>0</v>
      </c>
      <c r="M12791">
        <v>0</v>
      </c>
      <c r="N12791">
        <v>0</v>
      </c>
      <c r="O12791">
        <v>0</v>
      </c>
    </row>
    <row r="12792" spans="1:15">
      <c r="A12792">
        <v>90699023</v>
      </c>
      <c r="B12792">
        <v>9</v>
      </c>
      <c r="C12792" s="1" t="s">
        <v>5</v>
      </c>
      <c r="D12792">
        <v>6</v>
      </c>
      <c r="E12792" s="1" t="s">
        <v>12</v>
      </c>
      <c r="F12792" s="1" t="s">
        <v>106</v>
      </c>
      <c r="G12792" s="1" t="s">
        <v>83</v>
      </c>
      <c r="H12792" s="1" t="s">
        <v>132</v>
      </c>
      <c r="I12792">
        <v>1</v>
      </c>
      <c r="J12792">
        <v>163</v>
      </c>
      <c r="K12792">
        <v>174</v>
      </c>
      <c r="L12792">
        <v>0</v>
      </c>
      <c r="M12792">
        <v>0</v>
      </c>
      <c r="N12792">
        <v>0</v>
      </c>
      <c r="O12792">
        <v>0</v>
      </c>
    </row>
    <row r="12793" spans="1:15">
      <c r="A12793">
        <v>90699023</v>
      </c>
      <c r="B12793">
        <v>9</v>
      </c>
      <c r="C12793" s="1" t="s">
        <v>5</v>
      </c>
      <c r="D12793">
        <v>6</v>
      </c>
      <c r="E12793" s="1" t="s">
        <v>12</v>
      </c>
      <c r="F12793" s="1" t="s">
        <v>106</v>
      </c>
      <c r="G12793" s="1" t="s">
        <v>83</v>
      </c>
      <c r="H12793" s="1" t="s">
        <v>133</v>
      </c>
      <c r="I12793">
        <v>1</v>
      </c>
      <c r="J12793">
        <v>163</v>
      </c>
      <c r="K12793">
        <v>174</v>
      </c>
      <c r="L12793">
        <v>0</v>
      </c>
      <c r="M12793">
        <v>0</v>
      </c>
      <c r="N12793">
        <v>0</v>
      </c>
      <c r="O12793">
        <v>0</v>
      </c>
    </row>
    <row r="12794" spans="1:15">
      <c r="A12794">
        <v>90699023</v>
      </c>
      <c r="B12794">
        <v>9</v>
      </c>
      <c r="C12794" s="1" t="s">
        <v>5</v>
      </c>
      <c r="D12794">
        <v>6</v>
      </c>
      <c r="E12794" s="1" t="s">
        <v>12</v>
      </c>
      <c r="F12794" s="1" t="s">
        <v>106</v>
      </c>
      <c r="G12794" s="1" t="s">
        <v>83</v>
      </c>
      <c r="H12794" s="1" t="s">
        <v>134</v>
      </c>
      <c r="I12794">
        <v>1</v>
      </c>
      <c r="J12794">
        <v>163</v>
      </c>
      <c r="K12794">
        <v>174</v>
      </c>
      <c r="L12794">
        <v>0</v>
      </c>
      <c r="M12794">
        <v>0</v>
      </c>
      <c r="N12794">
        <v>0</v>
      </c>
      <c r="O12794">
        <v>0</v>
      </c>
    </row>
    <row r="12795" spans="1:15">
      <c r="A12795">
        <v>90699023</v>
      </c>
      <c r="B12795">
        <v>9</v>
      </c>
      <c r="C12795" s="1" t="s">
        <v>5</v>
      </c>
      <c r="D12795">
        <v>6</v>
      </c>
      <c r="E12795" s="1" t="s">
        <v>12</v>
      </c>
      <c r="F12795" s="1" t="s">
        <v>106</v>
      </c>
      <c r="G12795" s="1" t="s">
        <v>83</v>
      </c>
      <c r="H12795" s="1" t="s">
        <v>135</v>
      </c>
      <c r="I12795">
        <v>1</v>
      </c>
      <c r="J12795">
        <v>163</v>
      </c>
      <c r="K12795">
        <v>174</v>
      </c>
      <c r="L12795">
        <v>0</v>
      </c>
      <c r="M12795">
        <v>0</v>
      </c>
      <c r="N12795">
        <v>0</v>
      </c>
      <c r="O12795">
        <v>0</v>
      </c>
    </row>
    <row r="12796" spans="1:15">
      <c r="A12796">
        <v>90699024</v>
      </c>
      <c r="B12796">
        <v>9</v>
      </c>
      <c r="C12796" s="1" t="s">
        <v>5</v>
      </c>
      <c r="D12796">
        <v>6</v>
      </c>
      <c r="E12796" s="1" t="s">
        <v>12</v>
      </c>
      <c r="F12796" s="1" t="s">
        <v>106</v>
      </c>
      <c r="G12796" s="1" t="s">
        <v>2</v>
      </c>
      <c r="H12796" s="1" t="s">
        <v>132</v>
      </c>
      <c r="I12796">
        <v>0</v>
      </c>
      <c r="J12796">
        <v>86</v>
      </c>
      <c r="K12796">
        <v>92</v>
      </c>
      <c r="L12796">
        <v>33</v>
      </c>
      <c r="M12796">
        <v>33</v>
      </c>
      <c r="N12796">
        <v>4.3E-3</v>
      </c>
      <c r="O12796">
        <v>16425</v>
      </c>
    </row>
    <row r="12797" spans="1:15">
      <c r="A12797">
        <v>90699024</v>
      </c>
      <c r="B12797">
        <v>9</v>
      </c>
      <c r="C12797" s="1" t="s">
        <v>5</v>
      </c>
      <c r="D12797">
        <v>6</v>
      </c>
      <c r="E12797" s="1" t="s">
        <v>12</v>
      </c>
      <c r="F12797" s="1" t="s">
        <v>106</v>
      </c>
      <c r="G12797" s="1" t="s">
        <v>2</v>
      </c>
      <c r="H12797" s="1" t="s">
        <v>133</v>
      </c>
      <c r="I12797">
        <v>0</v>
      </c>
      <c r="J12797">
        <v>86</v>
      </c>
      <c r="K12797">
        <v>92</v>
      </c>
      <c r="L12797">
        <v>20</v>
      </c>
      <c r="M12797">
        <v>20</v>
      </c>
      <c r="N12797">
        <v>1.5E-3</v>
      </c>
      <c r="O12797">
        <v>24187</v>
      </c>
    </row>
    <row r="12798" spans="1:15">
      <c r="A12798">
        <v>90699024</v>
      </c>
      <c r="B12798">
        <v>9</v>
      </c>
      <c r="C12798" s="1" t="s">
        <v>5</v>
      </c>
      <c r="D12798">
        <v>6</v>
      </c>
      <c r="E12798" s="1" t="s">
        <v>12</v>
      </c>
      <c r="F12798" s="1" t="s">
        <v>106</v>
      </c>
      <c r="G12798" s="1" t="s">
        <v>2</v>
      </c>
      <c r="H12798" s="1" t="s">
        <v>134</v>
      </c>
      <c r="I12798">
        <v>0</v>
      </c>
      <c r="J12798">
        <v>86</v>
      </c>
      <c r="K12798">
        <v>92</v>
      </c>
      <c r="L12798">
        <v>0</v>
      </c>
      <c r="M12798">
        <v>16</v>
      </c>
      <c r="N12798">
        <v>0</v>
      </c>
      <c r="O12798">
        <v>26106</v>
      </c>
    </row>
    <row r="12799" spans="1:15">
      <c r="A12799">
        <v>90699024</v>
      </c>
      <c r="B12799">
        <v>9</v>
      </c>
      <c r="C12799" s="1" t="s">
        <v>5</v>
      </c>
      <c r="D12799">
        <v>6</v>
      </c>
      <c r="E12799" s="1" t="s">
        <v>12</v>
      </c>
      <c r="F12799" s="1" t="s">
        <v>106</v>
      </c>
      <c r="G12799" s="1" t="s">
        <v>2</v>
      </c>
      <c r="H12799" s="1" t="s">
        <v>135</v>
      </c>
      <c r="I12799">
        <v>0</v>
      </c>
      <c r="J12799">
        <v>86</v>
      </c>
      <c r="K12799">
        <v>92</v>
      </c>
      <c r="L12799">
        <v>0</v>
      </c>
      <c r="M12799">
        <v>0</v>
      </c>
      <c r="N12799">
        <v>0</v>
      </c>
      <c r="O12799">
        <v>0</v>
      </c>
    </row>
    <row r="12800" spans="1:15">
      <c r="A12800">
        <v>90699024</v>
      </c>
      <c r="B12800">
        <v>9</v>
      </c>
      <c r="C12800" s="1" t="s">
        <v>5</v>
      </c>
      <c r="D12800">
        <v>6</v>
      </c>
      <c r="E12800" s="1" t="s">
        <v>12</v>
      </c>
      <c r="F12800" s="1" t="s">
        <v>106</v>
      </c>
      <c r="G12800" s="1" t="s">
        <v>2</v>
      </c>
      <c r="H12800" s="1" t="s">
        <v>132</v>
      </c>
      <c r="I12800">
        <v>1</v>
      </c>
      <c r="J12800">
        <v>86</v>
      </c>
      <c r="K12800">
        <v>92</v>
      </c>
      <c r="L12800">
        <v>0</v>
      </c>
      <c r="M12800">
        <v>0</v>
      </c>
      <c r="N12800">
        <v>0</v>
      </c>
      <c r="O12800">
        <v>0</v>
      </c>
    </row>
    <row r="12801" spans="1:15">
      <c r="A12801">
        <v>90699024</v>
      </c>
      <c r="B12801">
        <v>9</v>
      </c>
      <c r="C12801" s="1" t="s">
        <v>5</v>
      </c>
      <c r="D12801">
        <v>6</v>
      </c>
      <c r="E12801" s="1" t="s">
        <v>12</v>
      </c>
      <c r="F12801" s="1" t="s">
        <v>106</v>
      </c>
      <c r="G12801" s="1" t="s">
        <v>2</v>
      </c>
      <c r="H12801" s="1" t="s">
        <v>133</v>
      </c>
      <c r="I12801">
        <v>1</v>
      </c>
      <c r="J12801">
        <v>86</v>
      </c>
      <c r="K12801">
        <v>92</v>
      </c>
      <c r="L12801">
        <v>0</v>
      </c>
      <c r="M12801">
        <v>0</v>
      </c>
      <c r="N12801">
        <v>0</v>
      </c>
      <c r="O12801">
        <v>0</v>
      </c>
    </row>
    <row r="12802" spans="1:15">
      <c r="A12802">
        <v>90699024</v>
      </c>
      <c r="B12802">
        <v>9</v>
      </c>
      <c r="C12802" s="1" t="s">
        <v>5</v>
      </c>
      <c r="D12802">
        <v>6</v>
      </c>
      <c r="E12802" s="1" t="s">
        <v>12</v>
      </c>
      <c r="F12802" s="1" t="s">
        <v>106</v>
      </c>
      <c r="G12802" s="1" t="s">
        <v>2</v>
      </c>
      <c r="H12802" s="1" t="s">
        <v>134</v>
      </c>
      <c r="I12802">
        <v>1</v>
      </c>
      <c r="J12802">
        <v>86</v>
      </c>
      <c r="K12802">
        <v>92</v>
      </c>
      <c r="L12802">
        <v>0</v>
      </c>
      <c r="M12802">
        <v>3</v>
      </c>
      <c r="N12802">
        <v>0</v>
      </c>
      <c r="O12802">
        <v>941</v>
      </c>
    </row>
    <row r="12803" spans="1:15">
      <c r="A12803">
        <v>90699024</v>
      </c>
      <c r="B12803">
        <v>9</v>
      </c>
      <c r="C12803" s="1" t="s">
        <v>5</v>
      </c>
      <c r="D12803">
        <v>6</v>
      </c>
      <c r="E12803" s="1" t="s">
        <v>12</v>
      </c>
      <c r="F12803" s="1" t="s">
        <v>106</v>
      </c>
      <c r="G12803" s="1" t="s">
        <v>2</v>
      </c>
      <c r="H12803" s="1" t="s">
        <v>135</v>
      </c>
      <c r="I12803">
        <v>1</v>
      </c>
      <c r="J12803">
        <v>86</v>
      </c>
      <c r="K12803">
        <v>92</v>
      </c>
      <c r="L12803">
        <v>0</v>
      </c>
      <c r="M12803">
        <v>0</v>
      </c>
      <c r="N12803">
        <v>0</v>
      </c>
      <c r="O12803">
        <v>0</v>
      </c>
    </row>
    <row r="12804" spans="1:15">
      <c r="A12804">
        <v>90699025</v>
      </c>
      <c r="B12804">
        <v>9</v>
      </c>
      <c r="C12804" s="1" t="s">
        <v>5</v>
      </c>
      <c r="D12804">
        <v>6</v>
      </c>
      <c r="E12804" s="1" t="s">
        <v>12</v>
      </c>
      <c r="F12804" s="1" t="s">
        <v>106</v>
      </c>
      <c r="G12804" s="1" t="s">
        <v>83</v>
      </c>
      <c r="H12804" s="1" t="s">
        <v>132</v>
      </c>
      <c r="I12804">
        <v>0</v>
      </c>
      <c r="J12804">
        <v>405</v>
      </c>
      <c r="K12804">
        <v>433</v>
      </c>
      <c r="L12804">
        <v>156</v>
      </c>
      <c r="M12804">
        <v>156</v>
      </c>
      <c r="N12804">
        <v>2.0500000000000001E-2</v>
      </c>
      <c r="O12804">
        <v>54328</v>
      </c>
    </row>
    <row r="12805" spans="1:15">
      <c r="A12805">
        <v>90699025</v>
      </c>
      <c r="B12805">
        <v>9</v>
      </c>
      <c r="C12805" s="1" t="s">
        <v>5</v>
      </c>
      <c r="D12805">
        <v>6</v>
      </c>
      <c r="E12805" s="1" t="s">
        <v>12</v>
      </c>
      <c r="F12805" s="1" t="s">
        <v>106</v>
      </c>
      <c r="G12805" s="1" t="s">
        <v>83</v>
      </c>
      <c r="H12805" s="1" t="s">
        <v>133</v>
      </c>
      <c r="I12805">
        <v>0</v>
      </c>
      <c r="J12805">
        <v>405</v>
      </c>
      <c r="K12805">
        <v>433</v>
      </c>
      <c r="L12805">
        <v>0</v>
      </c>
      <c r="M12805">
        <v>0</v>
      </c>
      <c r="N12805">
        <v>0</v>
      </c>
      <c r="O12805">
        <v>0</v>
      </c>
    </row>
    <row r="12806" spans="1:15">
      <c r="A12806">
        <v>90699025</v>
      </c>
      <c r="B12806">
        <v>9</v>
      </c>
      <c r="C12806" s="1" t="s">
        <v>5</v>
      </c>
      <c r="D12806">
        <v>6</v>
      </c>
      <c r="E12806" s="1" t="s">
        <v>12</v>
      </c>
      <c r="F12806" s="1" t="s">
        <v>106</v>
      </c>
      <c r="G12806" s="1" t="s">
        <v>83</v>
      </c>
      <c r="H12806" s="1" t="s">
        <v>134</v>
      </c>
      <c r="I12806">
        <v>0</v>
      </c>
      <c r="J12806">
        <v>405</v>
      </c>
      <c r="K12806">
        <v>433</v>
      </c>
      <c r="L12806">
        <v>0</v>
      </c>
      <c r="M12806">
        <v>0</v>
      </c>
      <c r="N12806">
        <v>0</v>
      </c>
      <c r="O12806">
        <v>0</v>
      </c>
    </row>
    <row r="12807" spans="1:15">
      <c r="A12807">
        <v>90699025</v>
      </c>
      <c r="B12807">
        <v>9</v>
      </c>
      <c r="C12807" s="1" t="s">
        <v>5</v>
      </c>
      <c r="D12807">
        <v>6</v>
      </c>
      <c r="E12807" s="1" t="s">
        <v>12</v>
      </c>
      <c r="F12807" s="1" t="s">
        <v>106</v>
      </c>
      <c r="G12807" s="1" t="s">
        <v>83</v>
      </c>
      <c r="H12807" s="1" t="s">
        <v>135</v>
      </c>
      <c r="I12807">
        <v>0</v>
      </c>
      <c r="J12807">
        <v>405</v>
      </c>
      <c r="K12807">
        <v>433</v>
      </c>
      <c r="L12807">
        <v>0</v>
      </c>
      <c r="M12807">
        <v>0</v>
      </c>
      <c r="N12807">
        <v>0</v>
      </c>
      <c r="O12807">
        <v>0</v>
      </c>
    </row>
    <row r="12808" spans="1:15">
      <c r="A12808">
        <v>90699025</v>
      </c>
      <c r="B12808">
        <v>9</v>
      </c>
      <c r="C12808" s="1" t="s">
        <v>5</v>
      </c>
      <c r="D12808">
        <v>6</v>
      </c>
      <c r="E12808" s="1" t="s">
        <v>12</v>
      </c>
      <c r="F12808" s="1" t="s">
        <v>106</v>
      </c>
      <c r="G12808" s="1" t="s">
        <v>83</v>
      </c>
      <c r="H12808" s="1" t="s">
        <v>132</v>
      </c>
      <c r="I12808">
        <v>1</v>
      </c>
      <c r="J12808">
        <v>405</v>
      </c>
      <c r="K12808">
        <v>433</v>
      </c>
      <c r="L12808">
        <v>0</v>
      </c>
      <c r="M12808">
        <v>0</v>
      </c>
      <c r="N12808">
        <v>0</v>
      </c>
      <c r="O12808">
        <v>0</v>
      </c>
    </row>
    <row r="12809" spans="1:15">
      <c r="A12809">
        <v>90699025</v>
      </c>
      <c r="B12809">
        <v>9</v>
      </c>
      <c r="C12809" s="1" t="s">
        <v>5</v>
      </c>
      <c r="D12809">
        <v>6</v>
      </c>
      <c r="E12809" s="1" t="s">
        <v>12</v>
      </c>
      <c r="F12809" s="1" t="s">
        <v>106</v>
      </c>
      <c r="G12809" s="1" t="s">
        <v>83</v>
      </c>
      <c r="H12809" s="1" t="s">
        <v>133</v>
      </c>
      <c r="I12809">
        <v>1</v>
      </c>
      <c r="J12809">
        <v>405</v>
      </c>
      <c r="K12809">
        <v>433</v>
      </c>
      <c r="L12809">
        <v>0</v>
      </c>
      <c r="M12809">
        <v>0</v>
      </c>
      <c r="N12809">
        <v>0</v>
      </c>
      <c r="O12809">
        <v>0</v>
      </c>
    </row>
    <row r="12810" spans="1:15">
      <c r="A12810">
        <v>90699025</v>
      </c>
      <c r="B12810">
        <v>9</v>
      </c>
      <c r="C12810" s="1" t="s">
        <v>5</v>
      </c>
      <c r="D12810">
        <v>6</v>
      </c>
      <c r="E12810" s="1" t="s">
        <v>12</v>
      </c>
      <c r="F12810" s="1" t="s">
        <v>106</v>
      </c>
      <c r="G12810" s="1" t="s">
        <v>83</v>
      </c>
      <c r="H12810" s="1" t="s">
        <v>134</v>
      </c>
      <c r="I12810">
        <v>1</v>
      </c>
      <c r="J12810">
        <v>405</v>
      </c>
      <c r="K12810">
        <v>433</v>
      </c>
      <c r="L12810">
        <v>0</v>
      </c>
      <c r="M12810">
        <v>0</v>
      </c>
      <c r="N12810">
        <v>0</v>
      </c>
      <c r="O12810">
        <v>0</v>
      </c>
    </row>
    <row r="12811" spans="1:15">
      <c r="A12811">
        <v>90699025</v>
      </c>
      <c r="B12811">
        <v>9</v>
      </c>
      <c r="C12811" s="1" t="s">
        <v>5</v>
      </c>
      <c r="D12811">
        <v>6</v>
      </c>
      <c r="E12811" s="1" t="s">
        <v>12</v>
      </c>
      <c r="F12811" s="1" t="s">
        <v>106</v>
      </c>
      <c r="G12811" s="1" t="s">
        <v>83</v>
      </c>
      <c r="H12811" s="1" t="s">
        <v>135</v>
      </c>
      <c r="I12811">
        <v>1</v>
      </c>
      <c r="J12811">
        <v>405</v>
      </c>
      <c r="K12811">
        <v>433</v>
      </c>
      <c r="L12811">
        <v>0</v>
      </c>
      <c r="M12811">
        <v>0</v>
      </c>
      <c r="N12811">
        <v>0</v>
      </c>
      <c r="O12811">
        <v>0</v>
      </c>
    </row>
    <row r="12812" spans="1:15">
      <c r="A12812">
        <v>90699026</v>
      </c>
      <c r="B12812">
        <v>9</v>
      </c>
      <c r="C12812" s="1" t="s">
        <v>5</v>
      </c>
      <c r="D12812">
        <v>6</v>
      </c>
      <c r="E12812" s="1" t="s">
        <v>12</v>
      </c>
      <c r="F12812" s="1" t="s">
        <v>106</v>
      </c>
      <c r="G12812" s="1" t="s">
        <v>83</v>
      </c>
      <c r="H12812" s="1" t="s">
        <v>132</v>
      </c>
      <c r="I12812">
        <v>0</v>
      </c>
      <c r="J12812">
        <v>299</v>
      </c>
      <c r="K12812">
        <v>319</v>
      </c>
      <c r="L12812">
        <v>115</v>
      </c>
      <c r="M12812">
        <v>115</v>
      </c>
      <c r="N12812">
        <v>1.5100000000000001E-2</v>
      </c>
      <c r="O12812">
        <v>41062</v>
      </c>
    </row>
    <row r="12813" spans="1:15">
      <c r="A12813">
        <v>90699026</v>
      </c>
      <c r="B12813">
        <v>9</v>
      </c>
      <c r="C12813" s="1" t="s">
        <v>5</v>
      </c>
      <c r="D12813">
        <v>6</v>
      </c>
      <c r="E12813" s="1" t="s">
        <v>12</v>
      </c>
      <c r="F12813" s="1" t="s">
        <v>106</v>
      </c>
      <c r="G12813" s="1" t="s">
        <v>83</v>
      </c>
      <c r="H12813" s="1" t="s">
        <v>133</v>
      </c>
      <c r="I12813">
        <v>0</v>
      </c>
      <c r="J12813">
        <v>299</v>
      </c>
      <c r="K12813">
        <v>319</v>
      </c>
      <c r="L12813">
        <v>0</v>
      </c>
      <c r="M12813">
        <v>0</v>
      </c>
      <c r="N12813">
        <v>0</v>
      </c>
      <c r="O12813">
        <v>0</v>
      </c>
    </row>
    <row r="12814" spans="1:15">
      <c r="A12814">
        <v>90699026</v>
      </c>
      <c r="B12814">
        <v>9</v>
      </c>
      <c r="C12814" s="1" t="s">
        <v>5</v>
      </c>
      <c r="D12814">
        <v>6</v>
      </c>
      <c r="E12814" s="1" t="s">
        <v>12</v>
      </c>
      <c r="F12814" s="1" t="s">
        <v>106</v>
      </c>
      <c r="G12814" s="1" t="s">
        <v>83</v>
      </c>
      <c r="H12814" s="1" t="s">
        <v>134</v>
      </c>
      <c r="I12814">
        <v>0</v>
      </c>
      <c r="J12814">
        <v>299</v>
      </c>
      <c r="K12814">
        <v>319</v>
      </c>
      <c r="L12814">
        <v>0</v>
      </c>
      <c r="M12814">
        <v>0</v>
      </c>
      <c r="N12814">
        <v>0</v>
      </c>
      <c r="O12814">
        <v>0</v>
      </c>
    </row>
    <row r="12815" spans="1:15">
      <c r="A12815">
        <v>90699026</v>
      </c>
      <c r="B12815">
        <v>9</v>
      </c>
      <c r="C12815" s="1" t="s">
        <v>5</v>
      </c>
      <c r="D12815">
        <v>6</v>
      </c>
      <c r="E12815" s="1" t="s">
        <v>12</v>
      </c>
      <c r="F12815" s="1" t="s">
        <v>106</v>
      </c>
      <c r="G12815" s="1" t="s">
        <v>83</v>
      </c>
      <c r="H12815" s="1" t="s">
        <v>135</v>
      </c>
      <c r="I12815">
        <v>0</v>
      </c>
      <c r="J12815">
        <v>299</v>
      </c>
      <c r="K12815">
        <v>319</v>
      </c>
      <c r="L12815">
        <v>0</v>
      </c>
      <c r="M12815">
        <v>0</v>
      </c>
      <c r="N12815">
        <v>0</v>
      </c>
      <c r="O12815">
        <v>0</v>
      </c>
    </row>
    <row r="12816" spans="1:15">
      <c r="A12816">
        <v>90699026</v>
      </c>
      <c r="B12816">
        <v>9</v>
      </c>
      <c r="C12816" s="1" t="s">
        <v>5</v>
      </c>
      <c r="D12816">
        <v>6</v>
      </c>
      <c r="E12816" s="1" t="s">
        <v>12</v>
      </c>
      <c r="F12816" s="1" t="s">
        <v>106</v>
      </c>
      <c r="G12816" s="1" t="s">
        <v>83</v>
      </c>
      <c r="H12816" s="1" t="s">
        <v>132</v>
      </c>
      <c r="I12816">
        <v>1</v>
      </c>
      <c r="J12816">
        <v>299</v>
      </c>
      <c r="K12816">
        <v>319</v>
      </c>
      <c r="L12816">
        <v>0</v>
      </c>
      <c r="M12816">
        <v>0</v>
      </c>
      <c r="N12816">
        <v>0</v>
      </c>
      <c r="O12816">
        <v>0</v>
      </c>
    </row>
    <row r="12817" spans="1:15">
      <c r="A12817">
        <v>90699026</v>
      </c>
      <c r="B12817">
        <v>9</v>
      </c>
      <c r="C12817" s="1" t="s">
        <v>5</v>
      </c>
      <c r="D12817">
        <v>6</v>
      </c>
      <c r="E12817" s="1" t="s">
        <v>12</v>
      </c>
      <c r="F12817" s="1" t="s">
        <v>106</v>
      </c>
      <c r="G12817" s="1" t="s">
        <v>83</v>
      </c>
      <c r="H12817" s="1" t="s">
        <v>133</v>
      </c>
      <c r="I12817">
        <v>1</v>
      </c>
      <c r="J12817">
        <v>299</v>
      </c>
      <c r="K12817">
        <v>319</v>
      </c>
      <c r="L12817">
        <v>0</v>
      </c>
      <c r="M12817">
        <v>0</v>
      </c>
      <c r="N12817">
        <v>0</v>
      </c>
      <c r="O12817">
        <v>0</v>
      </c>
    </row>
    <row r="12818" spans="1:15">
      <c r="A12818">
        <v>90699026</v>
      </c>
      <c r="B12818">
        <v>9</v>
      </c>
      <c r="C12818" s="1" t="s">
        <v>5</v>
      </c>
      <c r="D12818">
        <v>6</v>
      </c>
      <c r="E12818" s="1" t="s">
        <v>12</v>
      </c>
      <c r="F12818" s="1" t="s">
        <v>106</v>
      </c>
      <c r="G12818" s="1" t="s">
        <v>83</v>
      </c>
      <c r="H12818" s="1" t="s">
        <v>134</v>
      </c>
      <c r="I12818">
        <v>1</v>
      </c>
      <c r="J12818">
        <v>299</v>
      </c>
      <c r="K12818">
        <v>319</v>
      </c>
      <c r="L12818">
        <v>0</v>
      </c>
      <c r="M12818">
        <v>0</v>
      </c>
      <c r="N12818">
        <v>0</v>
      </c>
      <c r="O12818">
        <v>0</v>
      </c>
    </row>
    <row r="12819" spans="1:15">
      <c r="A12819">
        <v>90699026</v>
      </c>
      <c r="B12819">
        <v>9</v>
      </c>
      <c r="C12819" s="1" t="s">
        <v>5</v>
      </c>
      <c r="D12819">
        <v>6</v>
      </c>
      <c r="E12819" s="1" t="s">
        <v>12</v>
      </c>
      <c r="F12819" s="1" t="s">
        <v>106</v>
      </c>
      <c r="G12819" s="1" t="s">
        <v>83</v>
      </c>
      <c r="H12819" s="1" t="s">
        <v>135</v>
      </c>
      <c r="I12819">
        <v>1</v>
      </c>
      <c r="J12819">
        <v>299</v>
      </c>
      <c r="K12819">
        <v>319</v>
      </c>
      <c r="L12819">
        <v>0</v>
      </c>
      <c r="M12819">
        <v>0</v>
      </c>
      <c r="N12819">
        <v>0</v>
      </c>
      <c r="O12819">
        <v>0</v>
      </c>
    </row>
    <row r="12820" spans="1:15">
      <c r="A12820">
        <v>90799001</v>
      </c>
      <c r="B12820">
        <v>9</v>
      </c>
      <c r="C12820" s="1" t="s">
        <v>5</v>
      </c>
      <c r="D12820">
        <v>7</v>
      </c>
      <c r="E12820" s="1" t="s">
        <v>88</v>
      </c>
      <c r="F12820" s="1" t="s">
        <v>105</v>
      </c>
      <c r="G12820" s="1" t="s">
        <v>2</v>
      </c>
      <c r="H12820" s="1" t="s">
        <v>132</v>
      </c>
      <c r="I12820">
        <v>0</v>
      </c>
      <c r="J12820">
        <v>440</v>
      </c>
      <c r="K12820">
        <v>470</v>
      </c>
      <c r="L12820">
        <v>146</v>
      </c>
      <c r="M12820">
        <v>146</v>
      </c>
      <c r="N12820">
        <v>2.5499999999999998E-2</v>
      </c>
      <c r="O12820">
        <v>53422</v>
      </c>
    </row>
    <row r="12821" spans="1:15">
      <c r="A12821">
        <v>90799001</v>
      </c>
      <c r="B12821">
        <v>9</v>
      </c>
      <c r="C12821" s="1" t="s">
        <v>5</v>
      </c>
      <c r="D12821">
        <v>7</v>
      </c>
      <c r="E12821" s="1" t="s">
        <v>88</v>
      </c>
      <c r="F12821" s="1" t="s">
        <v>105</v>
      </c>
      <c r="G12821" s="1" t="s">
        <v>2</v>
      </c>
      <c r="H12821" s="1" t="s">
        <v>133</v>
      </c>
      <c r="I12821">
        <v>0</v>
      </c>
      <c r="J12821">
        <v>440</v>
      </c>
      <c r="K12821">
        <v>470</v>
      </c>
      <c r="L12821">
        <v>94</v>
      </c>
      <c r="M12821">
        <v>94</v>
      </c>
      <c r="N12821">
        <v>2.8999999999999998E-3</v>
      </c>
      <c r="O12821">
        <v>40839</v>
      </c>
    </row>
    <row r="12822" spans="1:15">
      <c r="A12822">
        <v>90799001</v>
      </c>
      <c r="B12822">
        <v>9</v>
      </c>
      <c r="C12822" s="1" t="s">
        <v>5</v>
      </c>
      <c r="D12822">
        <v>7</v>
      </c>
      <c r="E12822" s="1" t="s">
        <v>88</v>
      </c>
      <c r="F12822" s="1" t="s">
        <v>105</v>
      </c>
      <c r="G12822" s="1" t="s">
        <v>2</v>
      </c>
      <c r="H12822" s="1" t="s">
        <v>134</v>
      </c>
      <c r="I12822">
        <v>0</v>
      </c>
      <c r="J12822">
        <v>440</v>
      </c>
      <c r="K12822">
        <v>470</v>
      </c>
      <c r="L12822">
        <v>0</v>
      </c>
      <c r="M12822">
        <v>0</v>
      </c>
      <c r="N12822">
        <v>0</v>
      </c>
      <c r="O12822">
        <v>0</v>
      </c>
    </row>
    <row r="12823" spans="1:15">
      <c r="A12823">
        <v>90799001</v>
      </c>
      <c r="B12823">
        <v>9</v>
      </c>
      <c r="C12823" s="1" t="s">
        <v>5</v>
      </c>
      <c r="D12823">
        <v>7</v>
      </c>
      <c r="E12823" s="1" t="s">
        <v>88</v>
      </c>
      <c r="F12823" s="1" t="s">
        <v>105</v>
      </c>
      <c r="G12823" s="1" t="s">
        <v>2</v>
      </c>
      <c r="H12823" s="1" t="s">
        <v>135</v>
      </c>
      <c r="I12823">
        <v>0</v>
      </c>
      <c r="J12823">
        <v>440</v>
      </c>
      <c r="K12823">
        <v>470</v>
      </c>
      <c r="L12823">
        <v>0</v>
      </c>
      <c r="M12823">
        <v>0</v>
      </c>
      <c r="N12823">
        <v>0</v>
      </c>
      <c r="O12823">
        <v>0</v>
      </c>
    </row>
    <row r="12824" spans="1:15">
      <c r="A12824">
        <v>90799001</v>
      </c>
      <c r="B12824">
        <v>9</v>
      </c>
      <c r="C12824" s="1" t="s">
        <v>5</v>
      </c>
      <c r="D12824">
        <v>7</v>
      </c>
      <c r="E12824" s="1" t="s">
        <v>88</v>
      </c>
      <c r="F12824" s="1" t="s">
        <v>105</v>
      </c>
      <c r="G12824" s="1" t="s">
        <v>2</v>
      </c>
      <c r="H12824" s="1" t="s">
        <v>132</v>
      </c>
      <c r="I12824">
        <v>1</v>
      </c>
      <c r="J12824">
        <v>440</v>
      </c>
      <c r="K12824">
        <v>470</v>
      </c>
      <c r="L12824">
        <v>0</v>
      </c>
      <c r="M12824">
        <v>0</v>
      </c>
      <c r="N12824">
        <v>0</v>
      </c>
      <c r="O12824">
        <v>0</v>
      </c>
    </row>
    <row r="12825" spans="1:15">
      <c r="A12825">
        <v>90799001</v>
      </c>
      <c r="B12825">
        <v>9</v>
      </c>
      <c r="C12825" s="1" t="s">
        <v>5</v>
      </c>
      <c r="D12825">
        <v>7</v>
      </c>
      <c r="E12825" s="1" t="s">
        <v>88</v>
      </c>
      <c r="F12825" s="1" t="s">
        <v>105</v>
      </c>
      <c r="G12825" s="1" t="s">
        <v>2</v>
      </c>
      <c r="H12825" s="1" t="s">
        <v>133</v>
      </c>
      <c r="I12825">
        <v>1</v>
      </c>
      <c r="J12825">
        <v>440</v>
      </c>
      <c r="K12825">
        <v>470</v>
      </c>
      <c r="L12825">
        <v>0</v>
      </c>
      <c r="M12825">
        <v>0</v>
      </c>
      <c r="N12825">
        <v>0</v>
      </c>
      <c r="O12825">
        <v>0</v>
      </c>
    </row>
    <row r="12826" spans="1:15">
      <c r="A12826">
        <v>90799001</v>
      </c>
      <c r="B12826">
        <v>9</v>
      </c>
      <c r="C12826" s="1" t="s">
        <v>5</v>
      </c>
      <c r="D12826">
        <v>7</v>
      </c>
      <c r="E12826" s="1" t="s">
        <v>88</v>
      </c>
      <c r="F12826" s="1" t="s">
        <v>105</v>
      </c>
      <c r="G12826" s="1" t="s">
        <v>2</v>
      </c>
      <c r="H12826" s="1" t="s">
        <v>134</v>
      </c>
      <c r="I12826">
        <v>1</v>
      </c>
      <c r="J12826">
        <v>440</v>
      </c>
      <c r="K12826">
        <v>470</v>
      </c>
      <c r="L12826">
        <v>0</v>
      </c>
      <c r="M12826">
        <v>0</v>
      </c>
      <c r="N12826">
        <v>0</v>
      </c>
      <c r="O12826">
        <v>0</v>
      </c>
    </row>
    <row r="12827" spans="1:15">
      <c r="A12827">
        <v>90799001</v>
      </c>
      <c r="B12827">
        <v>9</v>
      </c>
      <c r="C12827" s="1" t="s">
        <v>5</v>
      </c>
      <c r="D12827">
        <v>7</v>
      </c>
      <c r="E12827" s="1" t="s">
        <v>88</v>
      </c>
      <c r="F12827" s="1" t="s">
        <v>105</v>
      </c>
      <c r="G12827" s="1" t="s">
        <v>2</v>
      </c>
      <c r="H12827" s="1" t="s">
        <v>135</v>
      </c>
      <c r="I12827">
        <v>1</v>
      </c>
      <c r="J12827">
        <v>440</v>
      </c>
      <c r="K12827">
        <v>470</v>
      </c>
      <c r="L12827">
        <v>0</v>
      </c>
      <c r="M12827">
        <v>0</v>
      </c>
      <c r="N12827">
        <v>0</v>
      </c>
      <c r="O12827">
        <v>0</v>
      </c>
    </row>
    <row r="12828" spans="1:15">
      <c r="A12828">
        <v>90799002</v>
      </c>
      <c r="B12828">
        <v>9</v>
      </c>
      <c r="C12828" s="1" t="s">
        <v>5</v>
      </c>
      <c r="D12828">
        <v>7</v>
      </c>
      <c r="E12828" s="1" t="s">
        <v>88</v>
      </c>
      <c r="F12828" s="1" t="s">
        <v>105</v>
      </c>
      <c r="G12828" s="1" t="s">
        <v>83</v>
      </c>
      <c r="H12828" s="1" t="s">
        <v>132</v>
      </c>
      <c r="I12828">
        <v>0</v>
      </c>
      <c r="J12828">
        <v>526</v>
      </c>
      <c r="K12828">
        <v>562</v>
      </c>
      <c r="L12828">
        <v>174</v>
      </c>
      <c r="M12828">
        <v>174</v>
      </c>
      <c r="N12828">
        <v>2.18E-2</v>
      </c>
      <c r="O12828">
        <v>56564</v>
      </c>
    </row>
    <row r="12829" spans="1:15">
      <c r="A12829">
        <v>90799002</v>
      </c>
      <c r="B12829">
        <v>9</v>
      </c>
      <c r="C12829" s="1" t="s">
        <v>5</v>
      </c>
      <c r="D12829">
        <v>7</v>
      </c>
      <c r="E12829" s="1" t="s">
        <v>88</v>
      </c>
      <c r="F12829" s="1" t="s">
        <v>105</v>
      </c>
      <c r="G12829" s="1" t="s">
        <v>83</v>
      </c>
      <c r="H12829" s="1" t="s">
        <v>133</v>
      </c>
      <c r="I12829">
        <v>0</v>
      </c>
      <c r="J12829">
        <v>526</v>
      </c>
      <c r="K12829">
        <v>562</v>
      </c>
      <c r="L12829">
        <v>0</v>
      </c>
      <c r="M12829">
        <v>0</v>
      </c>
      <c r="N12829">
        <v>0</v>
      </c>
      <c r="O12829">
        <v>0</v>
      </c>
    </row>
    <row r="12830" spans="1:15">
      <c r="A12830">
        <v>90799002</v>
      </c>
      <c r="B12830">
        <v>9</v>
      </c>
      <c r="C12830" s="1" t="s">
        <v>5</v>
      </c>
      <c r="D12830">
        <v>7</v>
      </c>
      <c r="E12830" s="1" t="s">
        <v>88</v>
      </c>
      <c r="F12830" s="1" t="s">
        <v>105</v>
      </c>
      <c r="G12830" s="1" t="s">
        <v>83</v>
      </c>
      <c r="H12830" s="1" t="s">
        <v>134</v>
      </c>
      <c r="I12830">
        <v>0</v>
      </c>
      <c r="J12830">
        <v>526</v>
      </c>
      <c r="K12830">
        <v>562</v>
      </c>
      <c r="L12830">
        <v>0</v>
      </c>
      <c r="M12830">
        <v>0</v>
      </c>
      <c r="N12830">
        <v>0</v>
      </c>
      <c r="O12830">
        <v>0</v>
      </c>
    </row>
    <row r="12831" spans="1:15">
      <c r="A12831">
        <v>90799002</v>
      </c>
      <c r="B12831">
        <v>9</v>
      </c>
      <c r="C12831" s="1" t="s">
        <v>5</v>
      </c>
      <c r="D12831">
        <v>7</v>
      </c>
      <c r="E12831" s="1" t="s">
        <v>88</v>
      </c>
      <c r="F12831" s="1" t="s">
        <v>105</v>
      </c>
      <c r="G12831" s="1" t="s">
        <v>83</v>
      </c>
      <c r="H12831" s="1" t="s">
        <v>135</v>
      </c>
      <c r="I12831">
        <v>0</v>
      </c>
      <c r="J12831">
        <v>526</v>
      </c>
      <c r="K12831">
        <v>562</v>
      </c>
      <c r="L12831">
        <v>0</v>
      </c>
      <c r="M12831">
        <v>0</v>
      </c>
      <c r="N12831">
        <v>0</v>
      </c>
      <c r="O12831">
        <v>0</v>
      </c>
    </row>
    <row r="12832" spans="1:15">
      <c r="A12832">
        <v>90799002</v>
      </c>
      <c r="B12832">
        <v>9</v>
      </c>
      <c r="C12832" s="1" t="s">
        <v>5</v>
      </c>
      <c r="D12832">
        <v>7</v>
      </c>
      <c r="E12832" s="1" t="s">
        <v>88</v>
      </c>
      <c r="F12832" s="1" t="s">
        <v>105</v>
      </c>
      <c r="G12832" s="1" t="s">
        <v>83</v>
      </c>
      <c r="H12832" s="1" t="s">
        <v>132</v>
      </c>
      <c r="I12832">
        <v>1</v>
      </c>
      <c r="J12832">
        <v>526</v>
      </c>
      <c r="K12832">
        <v>562</v>
      </c>
      <c r="L12832">
        <v>0</v>
      </c>
      <c r="M12832">
        <v>0</v>
      </c>
      <c r="N12832">
        <v>0</v>
      </c>
      <c r="O12832">
        <v>0</v>
      </c>
    </row>
    <row r="12833" spans="1:15">
      <c r="A12833">
        <v>90799002</v>
      </c>
      <c r="B12833">
        <v>9</v>
      </c>
      <c r="C12833" s="1" t="s">
        <v>5</v>
      </c>
      <c r="D12833">
        <v>7</v>
      </c>
      <c r="E12833" s="1" t="s">
        <v>88</v>
      </c>
      <c r="F12833" s="1" t="s">
        <v>105</v>
      </c>
      <c r="G12833" s="1" t="s">
        <v>83</v>
      </c>
      <c r="H12833" s="1" t="s">
        <v>133</v>
      </c>
      <c r="I12833">
        <v>1</v>
      </c>
      <c r="J12833">
        <v>526</v>
      </c>
      <c r="K12833">
        <v>562</v>
      </c>
      <c r="L12833">
        <v>0</v>
      </c>
      <c r="M12833">
        <v>0</v>
      </c>
      <c r="N12833">
        <v>0</v>
      </c>
      <c r="O12833">
        <v>0</v>
      </c>
    </row>
    <row r="12834" spans="1:15">
      <c r="A12834">
        <v>90799002</v>
      </c>
      <c r="B12834">
        <v>9</v>
      </c>
      <c r="C12834" s="1" t="s">
        <v>5</v>
      </c>
      <c r="D12834">
        <v>7</v>
      </c>
      <c r="E12834" s="1" t="s">
        <v>88</v>
      </c>
      <c r="F12834" s="1" t="s">
        <v>105</v>
      </c>
      <c r="G12834" s="1" t="s">
        <v>83</v>
      </c>
      <c r="H12834" s="1" t="s">
        <v>134</v>
      </c>
      <c r="I12834">
        <v>1</v>
      </c>
      <c r="J12834">
        <v>526</v>
      </c>
      <c r="K12834">
        <v>562</v>
      </c>
      <c r="L12834">
        <v>0</v>
      </c>
      <c r="M12834">
        <v>0</v>
      </c>
      <c r="N12834">
        <v>0</v>
      </c>
      <c r="O12834">
        <v>0</v>
      </c>
    </row>
    <row r="12835" spans="1:15">
      <c r="A12835">
        <v>90799002</v>
      </c>
      <c r="B12835">
        <v>9</v>
      </c>
      <c r="C12835" s="1" t="s">
        <v>5</v>
      </c>
      <c r="D12835">
        <v>7</v>
      </c>
      <c r="E12835" s="1" t="s">
        <v>88</v>
      </c>
      <c r="F12835" s="1" t="s">
        <v>105</v>
      </c>
      <c r="G12835" s="1" t="s">
        <v>83</v>
      </c>
      <c r="H12835" s="1" t="s">
        <v>135</v>
      </c>
      <c r="I12835">
        <v>1</v>
      </c>
      <c r="J12835">
        <v>526</v>
      </c>
      <c r="K12835">
        <v>562</v>
      </c>
      <c r="L12835">
        <v>0</v>
      </c>
      <c r="M12835">
        <v>0</v>
      </c>
      <c r="N12835">
        <v>0</v>
      </c>
      <c r="O12835">
        <v>0</v>
      </c>
    </row>
    <row r="12836" spans="1:15">
      <c r="A12836">
        <v>90799003</v>
      </c>
      <c r="B12836">
        <v>9</v>
      </c>
      <c r="C12836" s="1" t="s">
        <v>5</v>
      </c>
      <c r="D12836">
        <v>7</v>
      </c>
      <c r="E12836" s="1" t="s">
        <v>88</v>
      </c>
      <c r="F12836" s="1" t="s">
        <v>105</v>
      </c>
      <c r="G12836" s="1" t="s">
        <v>83</v>
      </c>
      <c r="H12836" s="1" t="s">
        <v>132</v>
      </c>
      <c r="I12836">
        <v>0</v>
      </c>
      <c r="J12836">
        <v>486</v>
      </c>
      <c r="K12836">
        <v>520</v>
      </c>
      <c r="L12836">
        <v>161</v>
      </c>
      <c r="M12836">
        <v>161</v>
      </c>
      <c r="N12836">
        <v>2.0199999999999999E-2</v>
      </c>
      <c r="O12836">
        <v>58136</v>
      </c>
    </row>
    <row r="12837" spans="1:15">
      <c r="A12837">
        <v>90799003</v>
      </c>
      <c r="B12837">
        <v>9</v>
      </c>
      <c r="C12837" s="1" t="s">
        <v>5</v>
      </c>
      <c r="D12837">
        <v>7</v>
      </c>
      <c r="E12837" s="1" t="s">
        <v>88</v>
      </c>
      <c r="F12837" s="1" t="s">
        <v>105</v>
      </c>
      <c r="G12837" s="1" t="s">
        <v>83</v>
      </c>
      <c r="H12837" s="1" t="s">
        <v>133</v>
      </c>
      <c r="I12837">
        <v>0</v>
      </c>
      <c r="J12837">
        <v>486</v>
      </c>
      <c r="K12837">
        <v>520</v>
      </c>
      <c r="L12837">
        <v>0</v>
      </c>
      <c r="M12837">
        <v>0</v>
      </c>
      <c r="N12837">
        <v>0</v>
      </c>
      <c r="O12837">
        <v>0</v>
      </c>
    </row>
    <row r="12838" spans="1:15">
      <c r="A12838">
        <v>90799003</v>
      </c>
      <c r="B12838">
        <v>9</v>
      </c>
      <c r="C12838" s="1" t="s">
        <v>5</v>
      </c>
      <c r="D12838">
        <v>7</v>
      </c>
      <c r="E12838" s="1" t="s">
        <v>88</v>
      </c>
      <c r="F12838" s="1" t="s">
        <v>105</v>
      </c>
      <c r="G12838" s="1" t="s">
        <v>83</v>
      </c>
      <c r="H12838" s="1" t="s">
        <v>134</v>
      </c>
      <c r="I12838">
        <v>0</v>
      </c>
      <c r="J12838">
        <v>486</v>
      </c>
      <c r="K12838">
        <v>520</v>
      </c>
      <c r="L12838">
        <v>0</v>
      </c>
      <c r="M12838">
        <v>0</v>
      </c>
      <c r="N12838">
        <v>0</v>
      </c>
      <c r="O12838">
        <v>0</v>
      </c>
    </row>
    <row r="12839" spans="1:15">
      <c r="A12839">
        <v>90799003</v>
      </c>
      <c r="B12839">
        <v>9</v>
      </c>
      <c r="C12839" s="1" t="s">
        <v>5</v>
      </c>
      <c r="D12839">
        <v>7</v>
      </c>
      <c r="E12839" s="1" t="s">
        <v>88</v>
      </c>
      <c r="F12839" s="1" t="s">
        <v>105</v>
      </c>
      <c r="G12839" s="1" t="s">
        <v>83</v>
      </c>
      <c r="H12839" s="1" t="s">
        <v>135</v>
      </c>
      <c r="I12839">
        <v>0</v>
      </c>
      <c r="J12839">
        <v>486</v>
      </c>
      <c r="K12839">
        <v>520</v>
      </c>
      <c r="L12839">
        <v>0</v>
      </c>
      <c r="M12839">
        <v>0</v>
      </c>
      <c r="N12839">
        <v>0</v>
      </c>
      <c r="O12839">
        <v>0</v>
      </c>
    </row>
    <row r="12840" spans="1:15">
      <c r="A12840">
        <v>90799003</v>
      </c>
      <c r="B12840">
        <v>9</v>
      </c>
      <c r="C12840" s="1" t="s">
        <v>5</v>
      </c>
      <c r="D12840">
        <v>7</v>
      </c>
      <c r="E12840" s="1" t="s">
        <v>88</v>
      </c>
      <c r="F12840" s="1" t="s">
        <v>105</v>
      </c>
      <c r="G12840" s="1" t="s">
        <v>83</v>
      </c>
      <c r="H12840" s="1" t="s">
        <v>132</v>
      </c>
      <c r="I12840">
        <v>1</v>
      </c>
      <c r="J12840">
        <v>486</v>
      </c>
      <c r="K12840">
        <v>520</v>
      </c>
      <c r="L12840">
        <v>0</v>
      </c>
      <c r="M12840">
        <v>0</v>
      </c>
      <c r="N12840">
        <v>0</v>
      </c>
      <c r="O12840">
        <v>0</v>
      </c>
    </row>
    <row r="12841" spans="1:15">
      <c r="A12841">
        <v>90799003</v>
      </c>
      <c r="B12841">
        <v>9</v>
      </c>
      <c r="C12841" s="1" t="s">
        <v>5</v>
      </c>
      <c r="D12841">
        <v>7</v>
      </c>
      <c r="E12841" s="1" t="s">
        <v>88</v>
      </c>
      <c r="F12841" s="1" t="s">
        <v>105</v>
      </c>
      <c r="G12841" s="1" t="s">
        <v>83</v>
      </c>
      <c r="H12841" s="1" t="s">
        <v>133</v>
      </c>
      <c r="I12841">
        <v>1</v>
      </c>
      <c r="J12841">
        <v>486</v>
      </c>
      <c r="K12841">
        <v>520</v>
      </c>
      <c r="L12841">
        <v>0</v>
      </c>
      <c r="M12841">
        <v>0</v>
      </c>
      <c r="N12841">
        <v>0</v>
      </c>
      <c r="O12841">
        <v>0</v>
      </c>
    </row>
    <row r="12842" spans="1:15">
      <c r="A12842">
        <v>90799003</v>
      </c>
      <c r="B12842">
        <v>9</v>
      </c>
      <c r="C12842" s="1" t="s">
        <v>5</v>
      </c>
      <c r="D12842">
        <v>7</v>
      </c>
      <c r="E12842" s="1" t="s">
        <v>88</v>
      </c>
      <c r="F12842" s="1" t="s">
        <v>105</v>
      </c>
      <c r="G12842" s="1" t="s">
        <v>83</v>
      </c>
      <c r="H12842" s="1" t="s">
        <v>134</v>
      </c>
      <c r="I12842">
        <v>1</v>
      </c>
      <c r="J12842">
        <v>486</v>
      </c>
      <c r="K12842">
        <v>520</v>
      </c>
      <c r="L12842">
        <v>0</v>
      </c>
      <c r="M12842">
        <v>0</v>
      </c>
      <c r="N12842">
        <v>0</v>
      </c>
      <c r="O12842">
        <v>0</v>
      </c>
    </row>
    <row r="12843" spans="1:15">
      <c r="A12843">
        <v>90799003</v>
      </c>
      <c r="B12843">
        <v>9</v>
      </c>
      <c r="C12843" s="1" t="s">
        <v>5</v>
      </c>
      <c r="D12843">
        <v>7</v>
      </c>
      <c r="E12843" s="1" t="s">
        <v>88</v>
      </c>
      <c r="F12843" s="1" t="s">
        <v>105</v>
      </c>
      <c r="G12843" s="1" t="s">
        <v>83</v>
      </c>
      <c r="H12843" s="1" t="s">
        <v>135</v>
      </c>
      <c r="I12843">
        <v>1</v>
      </c>
      <c r="J12843">
        <v>486</v>
      </c>
      <c r="K12843">
        <v>520</v>
      </c>
      <c r="L12843">
        <v>0</v>
      </c>
      <c r="M12843">
        <v>0</v>
      </c>
      <c r="N12843">
        <v>0</v>
      </c>
      <c r="O12843">
        <v>0</v>
      </c>
    </row>
    <row r="12844" spans="1:15">
      <c r="A12844">
        <v>90799004</v>
      </c>
      <c r="B12844">
        <v>9</v>
      </c>
      <c r="C12844" s="1" t="s">
        <v>5</v>
      </c>
      <c r="D12844">
        <v>7</v>
      </c>
      <c r="E12844" s="1" t="s">
        <v>88</v>
      </c>
      <c r="F12844" s="1" t="s">
        <v>105</v>
      </c>
      <c r="G12844" s="1" t="s">
        <v>83</v>
      </c>
      <c r="H12844" s="1" t="s">
        <v>132</v>
      </c>
      <c r="I12844">
        <v>0</v>
      </c>
      <c r="J12844">
        <v>341</v>
      </c>
      <c r="K12844">
        <v>364</v>
      </c>
      <c r="L12844">
        <v>113</v>
      </c>
      <c r="M12844">
        <v>113</v>
      </c>
      <c r="N12844">
        <v>1.41E-2</v>
      </c>
      <c r="O12844">
        <v>40852</v>
      </c>
    </row>
    <row r="12845" spans="1:15">
      <c r="A12845">
        <v>90799004</v>
      </c>
      <c r="B12845">
        <v>9</v>
      </c>
      <c r="C12845" s="1" t="s">
        <v>5</v>
      </c>
      <c r="D12845">
        <v>7</v>
      </c>
      <c r="E12845" s="1" t="s">
        <v>88</v>
      </c>
      <c r="F12845" s="1" t="s">
        <v>105</v>
      </c>
      <c r="G12845" s="1" t="s">
        <v>83</v>
      </c>
      <c r="H12845" s="1" t="s">
        <v>133</v>
      </c>
      <c r="I12845">
        <v>0</v>
      </c>
      <c r="J12845">
        <v>341</v>
      </c>
      <c r="K12845">
        <v>364</v>
      </c>
      <c r="L12845">
        <v>0</v>
      </c>
      <c r="M12845">
        <v>0</v>
      </c>
      <c r="N12845">
        <v>0</v>
      </c>
      <c r="O12845">
        <v>0</v>
      </c>
    </row>
    <row r="12846" spans="1:15">
      <c r="A12846">
        <v>90799004</v>
      </c>
      <c r="B12846">
        <v>9</v>
      </c>
      <c r="C12846" s="1" t="s">
        <v>5</v>
      </c>
      <c r="D12846">
        <v>7</v>
      </c>
      <c r="E12846" s="1" t="s">
        <v>88</v>
      </c>
      <c r="F12846" s="1" t="s">
        <v>105</v>
      </c>
      <c r="G12846" s="1" t="s">
        <v>83</v>
      </c>
      <c r="H12846" s="1" t="s">
        <v>134</v>
      </c>
      <c r="I12846">
        <v>0</v>
      </c>
      <c r="J12846">
        <v>341</v>
      </c>
      <c r="K12846">
        <v>364</v>
      </c>
      <c r="L12846">
        <v>0</v>
      </c>
      <c r="M12846">
        <v>0</v>
      </c>
      <c r="N12846">
        <v>0</v>
      </c>
      <c r="O12846">
        <v>0</v>
      </c>
    </row>
    <row r="12847" spans="1:15">
      <c r="A12847">
        <v>90799004</v>
      </c>
      <c r="B12847">
        <v>9</v>
      </c>
      <c r="C12847" s="1" t="s">
        <v>5</v>
      </c>
      <c r="D12847">
        <v>7</v>
      </c>
      <c r="E12847" s="1" t="s">
        <v>88</v>
      </c>
      <c r="F12847" s="1" t="s">
        <v>105</v>
      </c>
      <c r="G12847" s="1" t="s">
        <v>83</v>
      </c>
      <c r="H12847" s="1" t="s">
        <v>135</v>
      </c>
      <c r="I12847">
        <v>0</v>
      </c>
      <c r="J12847">
        <v>341</v>
      </c>
      <c r="K12847">
        <v>364</v>
      </c>
      <c r="L12847">
        <v>0</v>
      </c>
      <c r="M12847">
        <v>0</v>
      </c>
      <c r="N12847">
        <v>0</v>
      </c>
      <c r="O12847">
        <v>0</v>
      </c>
    </row>
    <row r="12848" spans="1:15">
      <c r="A12848">
        <v>90799004</v>
      </c>
      <c r="B12848">
        <v>9</v>
      </c>
      <c r="C12848" s="1" t="s">
        <v>5</v>
      </c>
      <c r="D12848">
        <v>7</v>
      </c>
      <c r="E12848" s="1" t="s">
        <v>88</v>
      </c>
      <c r="F12848" s="1" t="s">
        <v>105</v>
      </c>
      <c r="G12848" s="1" t="s">
        <v>83</v>
      </c>
      <c r="H12848" s="1" t="s">
        <v>132</v>
      </c>
      <c r="I12848">
        <v>1</v>
      </c>
      <c r="J12848">
        <v>341</v>
      </c>
      <c r="K12848">
        <v>364</v>
      </c>
      <c r="L12848">
        <v>0</v>
      </c>
      <c r="M12848">
        <v>0</v>
      </c>
      <c r="N12848">
        <v>0</v>
      </c>
      <c r="O12848">
        <v>0</v>
      </c>
    </row>
    <row r="12849" spans="1:15">
      <c r="A12849">
        <v>90799004</v>
      </c>
      <c r="B12849">
        <v>9</v>
      </c>
      <c r="C12849" s="1" t="s">
        <v>5</v>
      </c>
      <c r="D12849">
        <v>7</v>
      </c>
      <c r="E12849" s="1" t="s">
        <v>88</v>
      </c>
      <c r="F12849" s="1" t="s">
        <v>105</v>
      </c>
      <c r="G12849" s="1" t="s">
        <v>83</v>
      </c>
      <c r="H12849" s="1" t="s">
        <v>133</v>
      </c>
      <c r="I12849">
        <v>1</v>
      </c>
      <c r="J12849">
        <v>341</v>
      </c>
      <c r="K12849">
        <v>364</v>
      </c>
      <c r="L12849">
        <v>0</v>
      </c>
      <c r="M12849">
        <v>0</v>
      </c>
      <c r="N12849">
        <v>0</v>
      </c>
      <c r="O12849">
        <v>0</v>
      </c>
    </row>
    <row r="12850" spans="1:15">
      <c r="A12850">
        <v>90799004</v>
      </c>
      <c r="B12850">
        <v>9</v>
      </c>
      <c r="C12850" s="1" t="s">
        <v>5</v>
      </c>
      <c r="D12850">
        <v>7</v>
      </c>
      <c r="E12850" s="1" t="s">
        <v>88</v>
      </c>
      <c r="F12850" s="1" t="s">
        <v>105</v>
      </c>
      <c r="G12850" s="1" t="s">
        <v>83</v>
      </c>
      <c r="H12850" s="1" t="s">
        <v>134</v>
      </c>
      <c r="I12850">
        <v>1</v>
      </c>
      <c r="J12850">
        <v>341</v>
      </c>
      <c r="K12850">
        <v>364</v>
      </c>
      <c r="L12850">
        <v>0</v>
      </c>
      <c r="M12850">
        <v>0</v>
      </c>
      <c r="N12850">
        <v>0</v>
      </c>
      <c r="O12850">
        <v>0</v>
      </c>
    </row>
    <row r="12851" spans="1:15">
      <c r="A12851">
        <v>90799004</v>
      </c>
      <c r="B12851">
        <v>9</v>
      </c>
      <c r="C12851" s="1" t="s">
        <v>5</v>
      </c>
      <c r="D12851">
        <v>7</v>
      </c>
      <c r="E12851" s="1" t="s">
        <v>88</v>
      </c>
      <c r="F12851" s="1" t="s">
        <v>105</v>
      </c>
      <c r="G12851" s="1" t="s">
        <v>83</v>
      </c>
      <c r="H12851" s="1" t="s">
        <v>135</v>
      </c>
      <c r="I12851">
        <v>1</v>
      </c>
      <c r="J12851">
        <v>341</v>
      </c>
      <c r="K12851">
        <v>364</v>
      </c>
      <c r="L12851">
        <v>0</v>
      </c>
      <c r="M12851">
        <v>0</v>
      </c>
      <c r="N12851">
        <v>0</v>
      </c>
      <c r="O12851">
        <v>0</v>
      </c>
    </row>
    <row r="12852" spans="1:15">
      <c r="A12852">
        <v>90799005</v>
      </c>
      <c r="B12852">
        <v>9</v>
      </c>
      <c r="C12852" s="1" t="s">
        <v>5</v>
      </c>
      <c r="D12852">
        <v>7</v>
      </c>
      <c r="E12852" s="1" t="s">
        <v>88</v>
      </c>
      <c r="F12852" s="1" t="s">
        <v>105</v>
      </c>
      <c r="G12852" s="1" t="s">
        <v>83</v>
      </c>
      <c r="H12852" s="1" t="s">
        <v>132</v>
      </c>
      <c r="I12852">
        <v>0</v>
      </c>
      <c r="J12852">
        <v>621</v>
      </c>
      <c r="K12852">
        <v>664</v>
      </c>
      <c r="L12852">
        <v>206</v>
      </c>
      <c r="M12852">
        <v>206</v>
      </c>
      <c r="N12852">
        <v>2.5700000000000001E-2</v>
      </c>
      <c r="O12852">
        <v>61802</v>
      </c>
    </row>
    <row r="12853" spans="1:15">
      <c r="A12853">
        <v>90799005</v>
      </c>
      <c r="B12853">
        <v>9</v>
      </c>
      <c r="C12853" s="1" t="s">
        <v>5</v>
      </c>
      <c r="D12853">
        <v>7</v>
      </c>
      <c r="E12853" s="1" t="s">
        <v>88</v>
      </c>
      <c r="F12853" s="1" t="s">
        <v>105</v>
      </c>
      <c r="G12853" s="1" t="s">
        <v>83</v>
      </c>
      <c r="H12853" s="1" t="s">
        <v>133</v>
      </c>
      <c r="I12853">
        <v>0</v>
      </c>
      <c r="J12853">
        <v>621</v>
      </c>
      <c r="K12853">
        <v>664</v>
      </c>
      <c r="L12853">
        <v>0</v>
      </c>
      <c r="M12853">
        <v>0</v>
      </c>
      <c r="N12853">
        <v>0</v>
      </c>
      <c r="O12853">
        <v>0</v>
      </c>
    </row>
    <row r="12854" spans="1:15">
      <c r="A12854">
        <v>90799005</v>
      </c>
      <c r="B12854">
        <v>9</v>
      </c>
      <c r="C12854" s="1" t="s">
        <v>5</v>
      </c>
      <c r="D12854">
        <v>7</v>
      </c>
      <c r="E12854" s="1" t="s">
        <v>88</v>
      </c>
      <c r="F12854" s="1" t="s">
        <v>105</v>
      </c>
      <c r="G12854" s="1" t="s">
        <v>83</v>
      </c>
      <c r="H12854" s="1" t="s">
        <v>134</v>
      </c>
      <c r="I12854">
        <v>0</v>
      </c>
      <c r="J12854">
        <v>621</v>
      </c>
      <c r="K12854">
        <v>664</v>
      </c>
      <c r="L12854">
        <v>0</v>
      </c>
      <c r="M12854">
        <v>0</v>
      </c>
      <c r="N12854">
        <v>0</v>
      </c>
      <c r="O12854">
        <v>0</v>
      </c>
    </row>
    <row r="12855" spans="1:15">
      <c r="A12855">
        <v>90799005</v>
      </c>
      <c r="B12855">
        <v>9</v>
      </c>
      <c r="C12855" s="1" t="s">
        <v>5</v>
      </c>
      <c r="D12855">
        <v>7</v>
      </c>
      <c r="E12855" s="1" t="s">
        <v>88</v>
      </c>
      <c r="F12855" s="1" t="s">
        <v>105</v>
      </c>
      <c r="G12855" s="1" t="s">
        <v>83</v>
      </c>
      <c r="H12855" s="1" t="s">
        <v>135</v>
      </c>
      <c r="I12855">
        <v>0</v>
      </c>
      <c r="J12855">
        <v>621</v>
      </c>
      <c r="K12855">
        <v>664</v>
      </c>
      <c r="L12855">
        <v>0</v>
      </c>
      <c r="M12855">
        <v>0</v>
      </c>
      <c r="N12855">
        <v>0</v>
      </c>
      <c r="O12855">
        <v>0</v>
      </c>
    </row>
    <row r="12856" spans="1:15">
      <c r="A12856">
        <v>90799005</v>
      </c>
      <c r="B12856">
        <v>9</v>
      </c>
      <c r="C12856" s="1" t="s">
        <v>5</v>
      </c>
      <c r="D12856">
        <v>7</v>
      </c>
      <c r="E12856" s="1" t="s">
        <v>88</v>
      </c>
      <c r="F12856" s="1" t="s">
        <v>105</v>
      </c>
      <c r="G12856" s="1" t="s">
        <v>83</v>
      </c>
      <c r="H12856" s="1" t="s">
        <v>132</v>
      </c>
      <c r="I12856">
        <v>1</v>
      </c>
      <c r="J12856">
        <v>621</v>
      </c>
      <c r="K12856">
        <v>664</v>
      </c>
      <c r="L12856">
        <v>0</v>
      </c>
      <c r="M12856">
        <v>0</v>
      </c>
      <c r="N12856">
        <v>0</v>
      </c>
      <c r="O12856">
        <v>0</v>
      </c>
    </row>
    <row r="12857" spans="1:15">
      <c r="A12857">
        <v>90799005</v>
      </c>
      <c r="B12857">
        <v>9</v>
      </c>
      <c r="C12857" s="1" t="s">
        <v>5</v>
      </c>
      <c r="D12857">
        <v>7</v>
      </c>
      <c r="E12857" s="1" t="s">
        <v>88</v>
      </c>
      <c r="F12857" s="1" t="s">
        <v>105</v>
      </c>
      <c r="G12857" s="1" t="s">
        <v>83</v>
      </c>
      <c r="H12857" s="1" t="s">
        <v>133</v>
      </c>
      <c r="I12857">
        <v>1</v>
      </c>
      <c r="J12857">
        <v>621</v>
      </c>
      <c r="K12857">
        <v>664</v>
      </c>
      <c r="L12857">
        <v>0</v>
      </c>
      <c r="M12857">
        <v>0</v>
      </c>
      <c r="N12857">
        <v>0</v>
      </c>
      <c r="O12857">
        <v>0</v>
      </c>
    </row>
    <row r="12858" spans="1:15">
      <c r="A12858">
        <v>90799005</v>
      </c>
      <c r="B12858">
        <v>9</v>
      </c>
      <c r="C12858" s="1" t="s">
        <v>5</v>
      </c>
      <c r="D12858">
        <v>7</v>
      </c>
      <c r="E12858" s="1" t="s">
        <v>88</v>
      </c>
      <c r="F12858" s="1" t="s">
        <v>105</v>
      </c>
      <c r="G12858" s="1" t="s">
        <v>83</v>
      </c>
      <c r="H12858" s="1" t="s">
        <v>134</v>
      </c>
      <c r="I12858">
        <v>1</v>
      </c>
      <c r="J12858">
        <v>621</v>
      </c>
      <c r="K12858">
        <v>664</v>
      </c>
      <c r="L12858">
        <v>0</v>
      </c>
      <c r="M12858">
        <v>0</v>
      </c>
      <c r="N12858">
        <v>0</v>
      </c>
      <c r="O12858">
        <v>0</v>
      </c>
    </row>
    <row r="12859" spans="1:15">
      <c r="A12859">
        <v>90799005</v>
      </c>
      <c r="B12859">
        <v>9</v>
      </c>
      <c r="C12859" s="1" t="s">
        <v>5</v>
      </c>
      <c r="D12859">
        <v>7</v>
      </c>
      <c r="E12859" s="1" t="s">
        <v>88</v>
      </c>
      <c r="F12859" s="1" t="s">
        <v>105</v>
      </c>
      <c r="G12859" s="1" t="s">
        <v>83</v>
      </c>
      <c r="H12859" s="1" t="s">
        <v>135</v>
      </c>
      <c r="I12859">
        <v>1</v>
      </c>
      <c r="J12859">
        <v>621</v>
      </c>
      <c r="K12859">
        <v>664</v>
      </c>
      <c r="L12859">
        <v>0</v>
      </c>
      <c r="M12859">
        <v>0</v>
      </c>
      <c r="N12859">
        <v>0</v>
      </c>
      <c r="O12859">
        <v>0</v>
      </c>
    </row>
    <row r="12860" spans="1:15">
      <c r="A12860">
        <v>90799006</v>
      </c>
      <c r="B12860">
        <v>9</v>
      </c>
      <c r="C12860" s="1" t="s">
        <v>5</v>
      </c>
      <c r="D12860">
        <v>7</v>
      </c>
      <c r="E12860" s="1" t="s">
        <v>88</v>
      </c>
      <c r="F12860" s="1" t="s">
        <v>105</v>
      </c>
      <c r="G12860" s="1" t="s">
        <v>83</v>
      </c>
      <c r="H12860" s="1" t="s">
        <v>132</v>
      </c>
      <c r="I12860">
        <v>0</v>
      </c>
      <c r="J12860">
        <v>385</v>
      </c>
      <c r="K12860">
        <v>411</v>
      </c>
      <c r="L12860">
        <v>127</v>
      </c>
      <c r="M12860">
        <v>127</v>
      </c>
      <c r="N12860">
        <v>1.5900000000000001E-2</v>
      </c>
      <c r="O12860">
        <v>42947</v>
      </c>
    </row>
    <row r="12861" spans="1:15">
      <c r="A12861">
        <v>90799006</v>
      </c>
      <c r="B12861">
        <v>9</v>
      </c>
      <c r="C12861" s="1" t="s">
        <v>5</v>
      </c>
      <c r="D12861">
        <v>7</v>
      </c>
      <c r="E12861" s="1" t="s">
        <v>88</v>
      </c>
      <c r="F12861" s="1" t="s">
        <v>105</v>
      </c>
      <c r="G12861" s="1" t="s">
        <v>83</v>
      </c>
      <c r="H12861" s="1" t="s">
        <v>133</v>
      </c>
      <c r="I12861">
        <v>0</v>
      </c>
      <c r="J12861">
        <v>385</v>
      </c>
      <c r="K12861">
        <v>411</v>
      </c>
      <c r="L12861">
        <v>0</v>
      </c>
      <c r="M12861">
        <v>0</v>
      </c>
      <c r="N12861">
        <v>0</v>
      </c>
      <c r="O12861">
        <v>0</v>
      </c>
    </row>
    <row r="12862" spans="1:15">
      <c r="A12862">
        <v>90799006</v>
      </c>
      <c r="B12862">
        <v>9</v>
      </c>
      <c r="C12862" s="1" t="s">
        <v>5</v>
      </c>
      <c r="D12862">
        <v>7</v>
      </c>
      <c r="E12862" s="1" t="s">
        <v>88</v>
      </c>
      <c r="F12862" s="1" t="s">
        <v>105</v>
      </c>
      <c r="G12862" s="1" t="s">
        <v>83</v>
      </c>
      <c r="H12862" s="1" t="s">
        <v>134</v>
      </c>
      <c r="I12862">
        <v>0</v>
      </c>
      <c r="J12862">
        <v>385</v>
      </c>
      <c r="K12862">
        <v>411</v>
      </c>
      <c r="L12862">
        <v>0</v>
      </c>
      <c r="M12862">
        <v>0</v>
      </c>
      <c r="N12862">
        <v>0</v>
      </c>
      <c r="O12862">
        <v>0</v>
      </c>
    </row>
    <row r="12863" spans="1:15">
      <c r="A12863">
        <v>90799006</v>
      </c>
      <c r="B12863">
        <v>9</v>
      </c>
      <c r="C12863" s="1" t="s">
        <v>5</v>
      </c>
      <c r="D12863">
        <v>7</v>
      </c>
      <c r="E12863" s="1" t="s">
        <v>88</v>
      </c>
      <c r="F12863" s="1" t="s">
        <v>105</v>
      </c>
      <c r="G12863" s="1" t="s">
        <v>83</v>
      </c>
      <c r="H12863" s="1" t="s">
        <v>135</v>
      </c>
      <c r="I12863">
        <v>0</v>
      </c>
      <c r="J12863">
        <v>385</v>
      </c>
      <c r="K12863">
        <v>411</v>
      </c>
      <c r="L12863">
        <v>0</v>
      </c>
      <c r="M12863">
        <v>0</v>
      </c>
      <c r="N12863">
        <v>0</v>
      </c>
      <c r="O12863">
        <v>0</v>
      </c>
    </row>
    <row r="12864" spans="1:15">
      <c r="A12864">
        <v>90799006</v>
      </c>
      <c r="B12864">
        <v>9</v>
      </c>
      <c r="C12864" s="1" t="s">
        <v>5</v>
      </c>
      <c r="D12864">
        <v>7</v>
      </c>
      <c r="E12864" s="1" t="s">
        <v>88</v>
      </c>
      <c r="F12864" s="1" t="s">
        <v>105</v>
      </c>
      <c r="G12864" s="1" t="s">
        <v>83</v>
      </c>
      <c r="H12864" s="1" t="s">
        <v>132</v>
      </c>
      <c r="I12864">
        <v>1</v>
      </c>
      <c r="J12864">
        <v>385</v>
      </c>
      <c r="K12864">
        <v>411</v>
      </c>
      <c r="L12864">
        <v>0</v>
      </c>
      <c r="M12864">
        <v>0</v>
      </c>
      <c r="N12864">
        <v>0</v>
      </c>
      <c r="O12864">
        <v>0</v>
      </c>
    </row>
    <row r="12865" spans="1:15">
      <c r="A12865">
        <v>90799006</v>
      </c>
      <c r="B12865">
        <v>9</v>
      </c>
      <c r="C12865" s="1" t="s">
        <v>5</v>
      </c>
      <c r="D12865">
        <v>7</v>
      </c>
      <c r="E12865" s="1" t="s">
        <v>88</v>
      </c>
      <c r="F12865" s="1" t="s">
        <v>105</v>
      </c>
      <c r="G12865" s="1" t="s">
        <v>83</v>
      </c>
      <c r="H12865" s="1" t="s">
        <v>133</v>
      </c>
      <c r="I12865">
        <v>1</v>
      </c>
      <c r="J12865">
        <v>385</v>
      </c>
      <c r="K12865">
        <v>411</v>
      </c>
      <c r="L12865">
        <v>0</v>
      </c>
      <c r="M12865">
        <v>0</v>
      </c>
      <c r="N12865">
        <v>0</v>
      </c>
      <c r="O12865">
        <v>0</v>
      </c>
    </row>
    <row r="12866" spans="1:15">
      <c r="A12866">
        <v>90799006</v>
      </c>
      <c r="B12866">
        <v>9</v>
      </c>
      <c r="C12866" s="1" t="s">
        <v>5</v>
      </c>
      <c r="D12866">
        <v>7</v>
      </c>
      <c r="E12866" s="1" t="s">
        <v>88</v>
      </c>
      <c r="F12866" s="1" t="s">
        <v>105</v>
      </c>
      <c r="G12866" s="1" t="s">
        <v>83</v>
      </c>
      <c r="H12866" s="1" t="s">
        <v>134</v>
      </c>
      <c r="I12866">
        <v>1</v>
      </c>
      <c r="J12866">
        <v>385</v>
      </c>
      <c r="K12866">
        <v>411</v>
      </c>
      <c r="L12866">
        <v>0</v>
      </c>
      <c r="M12866">
        <v>0</v>
      </c>
      <c r="N12866">
        <v>0</v>
      </c>
      <c r="O12866">
        <v>0</v>
      </c>
    </row>
    <row r="12867" spans="1:15">
      <c r="A12867">
        <v>90799006</v>
      </c>
      <c r="B12867">
        <v>9</v>
      </c>
      <c r="C12867" s="1" t="s">
        <v>5</v>
      </c>
      <c r="D12867">
        <v>7</v>
      </c>
      <c r="E12867" s="1" t="s">
        <v>88</v>
      </c>
      <c r="F12867" s="1" t="s">
        <v>105</v>
      </c>
      <c r="G12867" s="1" t="s">
        <v>83</v>
      </c>
      <c r="H12867" s="1" t="s">
        <v>135</v>
      </c>
      <c r="I12867">
        <v>1</v>
      </c>
      <c r="J12867">
        <v>385</v>
      </c>
      <c r="K12867">
        <v>411</v>
      </c>
      <c r="L12867">
        <v>0</v>
      </c>
      <c r="M12867">
        <v>0</v>
      </c>
      <c r="N12867">
        <v>0</v>
      </c>
      <c r="O12867">
        <v>0</v>
      </c>
    </row>
    <row r="12868" spans="1:15">
      <c r="A12868">
        <v>90799007</v>
      </c>
      <c r="B12868">
        <v>9</v>
      </c>
      <c r="C12868" s="1" t="s">
        <v>5</v>
      </c>
      <c r="D12868">
        <v>7</v>
      </c>
      <c r="E12868" s="1" t="s">
        <v>88</v>
      </c>
      <c r="F12868" s="1" t="s">
        <v>105</v>
      </c>
      <c r="G12868" s="1" t="s">
        <v>83</v>
      </c>
      <c r="H12868" s="1" t="s">
        <v>132</v>
      </c>
      <c r="I12868">
        <v>0</v>
      </c>
      <c r="J12868">
        <v>345</v>
      </c>
      <c r="K12868">
        <v>369</v>
      </c>
      <c r="L12868">
        <v>114</v>
      </c>
      <c r="M12868">
        <v>114</v>
      </c>
      <c r="N12868">
        <v>1.43E-2</v>
      </c>
      <c r="O12868">
        <v>35615</v>
      </c>
    </row>
    <row r="12869" spans="1:15">
      <c r="A12869">
        <v>90799007</v>
      </c>
      <c r="B12869">
        <v>9</v>
      </c>
      <c r="C12869" s="1" t="s">
        <v>5</v>
      </c>
      <c r="D12869">
        <v>7</v>
      </c>
      <c r="E12869" s="1" t="s">
        <v>88</v>
      </c>
      <c r="F12869" s="1" t="s">
        <v>105</v>
      </c>
      <c r="G12869" s="1" t="s">
        <v>83</v>
      </c>
      <c r="H12869" s="1" t="s">
        <v>133</v>
      </c>
      <c r="I12869">
        <v>0</v>
      </c>
      <c r="J12869">
        <v>345</v>
      </c>
      <c r="K12869">
        <v>369</v>
      </c>
      <c r="L12869">
        <v>0</v>
      </c>
      <c r="M12869">
        <v>0</v>
      </c>
      <c r="N12869">
        <v>0</v>
      </c>
      <c r="O12869">
        <v>0</v>
      </c>
    </row>
    <row r="12870" spans="1:15">
      <c r="A12870">
        <v>90799007</v>
      </c>
      <c r="B12870">
        <v>9</v>
      </c>
      <c r="C12870" s="1" t="s">
        <v>5</v>
      </c>
      <c r="D12870">
        <v>7</v>
      </c>
      <c r="E12870" s="1" t="s">
        <v>88</v>
      </c>
      <c r="F12870" s="1" t="s">
        <v>105</v>
      </c>
      <c r="G12870" s="1" t="s">
        <v>83</v>
      </c>
      <c r="H12870" s="1" t="s">
        <v>134</v>
      </c>
      <c r="I12870">
        <v>0</v>
      </c>
      <c r="J12870">
        <v>345</v>
      </c>
      <c r="K12870">
        <v>369</v>
      </c>
      <c r="L12870">
        <v>0</v>
      </c>
      <c r="M12870">
        <v>0</v>
      </c>
      <c r="N12870">
        <v>0</v>
      </c>
      <c r="O12870">
        <v>0</v>
      </c>
    </row>
    <row r="12871" spans="1:15">
      <c r="A12871">
        <v>90799007</v>
      </c>
      <c r="B12871">
        <v>9</v>
      </c>
      <c r="C12871" s="1" t="s">
        <v>5</v>
      </c>
      <c r="D12871">
        <v>7</v>
      </c>
      <c r="E12871" s="1" t="s">
        <v>88</v>
      </c>
      <c r="F12871" s="1" t="s">
        <v>105</v>
      </c>
      <c r="G12871" s="1" t="s">
        <v>83</v>
      </c>
      <c r="H12871" s="1" t="s">
        <v>135</v>
      </c>
      <c r="I12871">
        <v>0</v>
      </c>
      <c r="J12871">
        <v>345</v>
      </c>
      <c r="K12871">
        <v>369</v>
      </c>
      <c r="L12871">
        <v>0</v>
      </c>
      <c r="M12871">
        <v>0</v>
      </c>
      <c r="N12871">
        <v>0</v>
      </c>
      <c r="O12871">
        <v>0</v>
      </c>
    </row>
    <row r="12872" spans="1:15">
      <c r="A12872">
        <v>90799007</v>
      </c>
      <c r="B12872">
        <v>9</v>
      </c>
      <c r="C12872" s="1" t="s">
        <v>5</v>
      </c>
      <c r="D12872">
        <v>7</v>
      </c>
      <c r="E12872" s="1" t="s">
        <v>88</v>
      </c>
      <c r="F12872" s="1" t="s">
        <v>105</v>
      </c>
      <c r="G12872" s="1" t="s">
        <v>83</v>
      </c>
      <c r="H12872" s="1" t="s">
        <v>132</v>
      </c>
      <c r="I12872">
        <v>1</v>
      </c>
      <c r="J12872">
        <v>345</v>
      </c>
      <c r="K12872">
        <v>369</v>
      </c>
      <c r="L12872">
        <v>0</v>
      </c>
      <c r="M12872">
        <v>0</v>
      </c>
      <c r="N12872">
        <v>0</v>
      </c>
      <c r="O12872">
        <v>0</v>
      </c>
    </row>
    <row r="12873" spans="1:15">
      <c r="A12873">
        <v>90799007</v>
      </c>
      <c r="B12873">
        <v>9</v>
      </c>
      <c r="C12873" s="1" t="s">
        <v>5</v>
      </c>
      <c r="D12873">
        <v>7</v>
      </c>
      <c r="E12873" s="1" t="s">
        <v>88</v>
      </c>
      <c r="F12873" s="1" t="s">
        <v>105</v>
      </c>
      <c r="G12873" s="1" t="s">
        <v>83</v>
      </c>
      <c r="H12873" s="1" t="s">
        <v>133</v>
      </c>
      <c r="I12873">
        <v>1</v>
      </c>
      <c r="J12873">
        <v>345</v>
      </c>
      <c r="K12873">
        <v>369</v>
      </c>
      <c r="L12873">
        <v>0</v>
      </c>
      <c r="M12873">
        <v>0</v>
      </c>
      <c r="N12873">
        <v>0</v>
      </c>
      <c r="O12873">
        <v>0</v>
      </c>
    </row>
    <row r="12874" spans="1:15">
      <c r="A12874">
        <v>90799007</v>
      </c>
      <c r="B12874">
        <v>9</v>
      </c>
      <c r="C12874" s="1" t="s">
        <v>5</v>
      </c>
      <c r="D12874">
        <v>7</v>
      </c>
      <c r="E12874" s="1" t="s">
        <v>88</v>
      </c>
      <c r="F12874" s="1" t="s">
        <v>105</v>
      </c>
      <c r="G12874" s="1" t="s">
        <v>83</v>
      </c>
      <c r="H12874" s="1" t="s">
        <v>134</v>
      </c>
      <c r="I12874">
        <v>1</v>
      </c>
      <c r="J12874">
        <v>345</v>
      </c>
      <c r="K12874">
        <v>369</v>
      </c>
      <c r="L12874">
        <v>0</v>
      </c>
      <c r="M12874">
        <v>0</v>
      </c>
      <c r="N12874">
        <v>0</v>
      </c>
      <c r="O12874">
        <v>0</v>
      </c>
    </row>
    <row r="12875" spans="1:15">
      <c r="A12875">
        <v>90799007</v>
      </c>
      <c r="B12875">
        <v>9</v>
      </c>
      <c r="C12875" s="1" t="s">
        <v>5</v>
      </c>
      <c r="D12875">
        <v>7</v>
      </c>
      <c r="E12875" s="1" t="s">
        <v>88</v>
      </c>
      <c r="F12875" s="1" t="s">
        <v>105</v>
      </c>
      <c r="G12875" s="1" t="s">
        <v>83</v>
      </c>
      <c r="H12875" s="1" t="s">
        <v>135</v>
      </c>
      <c r="I12875">
        <v>1</v>
      </c>
      <c r="J12875">
        <v>345</v>
      </c>
      <c r="K12875">
        <v>369</v>
      </c>
      <c r="L12875">
        <v>0</v>
      </c>
      <c r="M12875">
        <v>0</v>
      </c>
      <c r="N12875">
        <v>0</v>
      </c>
      <c r="O12875">
        <v>0</v>
      </c>
    </row>
    <row r="12876" spans="1:15">
      <c r="A12876">
        <v>90799008</v>
      </c>
      <c r="B12876">
        <v>9</v>
      </c>
      <c r="C12876" s="1" t="s">
        <v>5</v>
      </c>
      <c r="D12876">
        <v>7</v>
      </c>
      <c r="E12876" s="1" t="s">
        <v>88</v>
      </c>
      <c r="F12876" s="1" t="s">
        <v>105</v>
      </c>
      <c r="G12876" s="1" t="s">
        <v>83</v>
      </c>
      <c r="H12876" s="1" t="s">
        <v>132</v>
      </c>
      <c r="I12876">
        <v>0</v>
      </c>
      <c r="J12876">
        <v>523</v>
      </c>
      <c r="K12876">
        <v>559</v>
      </c>
      <c r="L12876">
        <v>173</v>
      </c>
      <c r="M12876">
        <v>173</v>
      </c>
      <c r="N12876">
        <v>2.1700000000000001E-2</v>
      </c>
      <c r="O12876">
        <v>45566</v>
      </c>
    </row>
    <row r="12877" spans="1:15">
      <c r="A12877">
        <v>90799008</v>
      </c>
      <c r="B12877">
        <v>9</v>
      </c>
      <c r="C12877" s="1" t="s">
        <v>5</v>
      </c>
      <c r="D12877">
        <v>7</v>
      </c>
      <c r="E12877" s="1" t="s">
        <v>88</v>
      </c>
      <c r="F12877" s="1" t="s">
        <v>105</v>
      </c>
      <c r="G12877" s="1" t="s">
        <v>83</v>
      </c>
      <c r="H12877" s="1" t="s">
        <v>133</v>
      </c>
      <c r="I12877">
        <v>0</v>
      </c>
      <c r="J12877">
        <v>523</v>
      </c>
      <c r="K12877">
        <v>559</v>
      </c>
      <c r="L12877">
        <v>0</v>
      </c>
      <c r="M12877">
        <v>0</v>
      </c>
      <c r="N12877">
        <v>0</v>
      </c>
      <c r="O12877">
        <v>0</v>
      </c>
    </row>
    <row r="12878" spans="1:15">
      <c r="A12878">
        <v>90799008</v>
      </c>
      <c r="B12878">
        <v>9</v>
      </c>
      <c r="C12878" s="1" t="s">
        <v>5</v>
      </c>
      <c r="D12878">
        <v>7</v>
      </c>
      <c r="E12878" s="1" t="s">
        <v>88</v>
      </c>
      <c r="F12878" s="1" t="s">
        <v>105</v>
      </c>
      <c r="G12878" s="1" t="s">
        <v>83</v>
      </c>
      <c r="H12878" s="1" t="s">
        <v>134</v>
      </c>
      <c r="I12878">
        <v>0</v>
      </c>
      <c r="J12878">
        <v>523</v>
      </c>
      <c r="K12878">
        <v>559</v>
      </c>
      <c r="L12878">
        <v>0</v>
      </c>
      <c r="M12878">
        <v>0</v>
      </c>
      <c r="N12878">
        <v>0</v>
      </c>
      <c r="O12878">
        <v>0</v>
      </c>
    </row>
    <row r="12879" spans="1:15">
      <c r="A12879">
        <v>90799008</v>
      </c>
      <c r="B12879">
        <v>9</v>
      </c>
      <c r="C12879" s="1" t="s">
        <v>5</v>
      </c>
      <c r="D12879">
        <v>7</v>
      </c>
      <c r="E12879" s="1" t="s">
        <v>88</v>
      </c>
      <c r="F12879" s="1" t="s">
        <v>105</v>
      </c>
      <c r="G12879" s="1" t="s">
        <v>83</v>
      </c>
      <c r="H12879" s="1" t="s">
        <v>135</v>
      </c>
      <c r="I12879">
        <v>0</v>
      </c>
      <c r="J12879">
        <v>523</v>
      </c>
      <c r="K12879">
        <v>559</v>
      </c>
      <c r="L12879">
        <v>0</v>
      </c>
      <c r="M12879">
        <v>0</v>
      </c>
      <c r="N12879">
        <v>0</v>
      </c>
      <c r="O12879">
        <v>0</v>
      </c>
    </row>
    <row r="12880" spans="1:15">
      <c r="A12880">
        <v>90799008</v>
      </c>
      <c r="B12880">
        <v>9</v>
      </c>
      <c r="C12880" s="1" t="s">
        <v>5</v>
      </c>
      <c r="D12880">
        <v>7</v>
      </c>
      <c r="E12880" s="1" t="s">
        <v>88</v>
      </c>
      <c r="F12880" s="1" t="s">
        <v>105</v>
      </c>
      <c r="G12880" s="1" t="s">
        <v>83</v>
      </c>
      <c r="H12880" s="1" t="s">
        <v>132</v>
      </c>
      <c r="I12880">
        <v>1</v>
      </c>
      <c r="J12880">
        <v>523</v>
      </c>
      <c r="K12880">
        <v>559</v>
      </c>
      <c r="L12880">
        <v>0</v>
      </c>
      <c r="M12880">
        <v>0</v>
      </c>
      <c r="N12880">
        <v>0</v>
      </c>
      <c r="O12880">
        <v>0</v>
      </c>
    </row>
    <row r="12881" spans="1:15">
      <c r="A12881">
        <v>90799008</v>
      </c>
      <c r="B12881">
        <v>9</v>
      </c>
      <c r="C12881" s="1" t="s">
        <v>5</v>
      </c>
      <c r="D12881">
        <v>7</v>
      </c>
      <c r="E12881" s="1" t="s">
        <v>88</v>
      </c>
      <c r="F12881" s="1" t="s">
        <v>105</v>
      </c>
      <c r="G12881" s="1" t="s">
        <v>83</v>
      </c>
      <c r="H12881" s="1" t="s">
        <v>133</v>
      </c>
      <c r="I12881">
        <v>1</v>
      </c>
      <c r="J12881">
        <v>523</v>
      </c>
      <c r="K12881">
        <v>559</v>
      </c>
      <c r="L12881">
        <v>0</v>
      </c>
      <c r="M12881">
        <v>0</v>
      </c>
      <c r="N12881">
        <v>0</v>
      </c>
      <c r="O12881">
        <v>0</v>
      </c>
    </row>
    <row r="12882" spans="1:15">
      <c r="A12882">
        <v>90799008</v>
      </c>
      <c r="B12882">
        <v>9</v>
      </c>
      <c r="C12882" s="1" t="s">
        <v>5</v>
      </c>
      <c r="D12882">
        <v>7</v>
      </c>
      <c r="E12882" s="1" t="s">
        <v>88</v>
      </c>
      <c r="F12882" s="1" t="s">
        <v>105</v>
      </c>
      <c r="G12882" s="1" t="s">
        <v>83</v>
      </c>
      <c r="H12882" s="1" t="s">
        <v>134</v>
      </c>
      <c r="I12882">
        <v>1</v>
      </c>
      <c r="J12882">
        <v>523</v>
      </c>
      <c r="K12882">
        <v>559</v>
      </c>
      <c r="L12882">
        <v>0</v>
      </c>
      <c r="M12882">
        <v>0</v>
      </c>
      <c r="N12882">
        <v>0</v>
      </c>
      <c r="O12882">
        <v>0</v>
      </c>
    </row>
    <row r="12883" spans="1:15">
      <c r="A12883">
        <v>90799008</v>
      </c>
      <c r="B12883">
        <v>9</v>
      </c>
      <c r="C12883" s="1" t="s">
        <v>5</v>
      </c>
      <c r="D12883">
        <v>7</v>
      </c>
      <c r="E12883" s="1" t="s">
        <v>88</v>
      </c>
      <c r="F12883" s="1" t="s">
        <v>105</v>
      </c>
      <c r="G12883" s="1" t="s">
        <v>83</v>
      </c>
      <c r="H12883" s="1" t="s">
        <v>135</v>
      </c>
      <c r="I12883">
        <v>1</v>
      </c>
      <c r="J12883">
        <v>523</v>
      </c>
      <c r="K12883">
        <v>559</v>
      </c>
      <c r="L12883">
        <v>0</v>
      </c>
      <c r="M12883">
        <v>0</v>
      </c>
      <c r="N12883">
        <v>0</v>
      </c>
      <c r="O12883">
        <v>0</v>
      </c>
    </row>
    <row r="12884" spans="1:15">
      <c r="A12884">
        <v>90799009</v>
      </c>
      <c r="B12884">
        <v>9</v>
      </c>
      <c r="C12884" s="1" t="s">
        <v>5</v>
      </c>
      <c r="D12884">
        <v>7</v>
      </c>
      <c r="E12884" s="1" t="s">
        <v>88</v>
      </c>
      <c r="F12884" s="1" t="s">
        <v>105</v>
      </c>
      <c r="G12884" s="1" t="s">
        <v>83</v>
      </c>
      <c r="H12884" s="1" t="s">
        <v>132</v>
      </c>
      <c r="I12884">
        <v>0</v>
      </c>
      <c r="J12884">
        <v>542</v>
      </c>
      <c r="K12884">
        <v>579</v>
      </c>
      <c r="L12884">
        <v>179</v>
      </c>
      <c r="M12884">
        <v>179</v>
      </c>
      <c r="N12884">
        <v>2.24E-2</v>
      </c>
      <c r="O12884">
        <v>58136</v>
      </c>
    </row>
    <row r="12885" spans="1:15">
      <c r="A12885">
        <v>90799009</v>
      </c>
      <c r="B12885">
        <v>9</v>
      </c>
      <c r="C12885" s="1" t="s">
        <v>5</v>
      </c>
      <c r="D12885">
        <v>7</v>
      </c>
      <c r="E12885" s="1" t="s">
        <v>88</v>
      </c>
      <c r="F12885" s="1" t="s">
        <v>105</v>
      </c>
      <c r="G12885" s="1" t="s">
        <v>83</v>
      </c>
      <c r="H12885" s="1" t="s">
        <v>133</v>
      </c>
      <c r="I12885">
        <v>0</v>
      </c>
      <c r="J12885">
        <v>542</v>
      </c>
      <c r="K12885">
        <v>579</v>
      </c>
      <c r="L12885">
        <v>0</v>
      </c>
      <c r="M12885">
        <v>0</v>
      </c>
      <c r="N12885">
        <v>0</v>
      </c>
      <c r="O12885">
        <v>0</v>
      </c>
    </row>
    <row r="12886" spans="1:15">
      <c r="A12886">
        <v>90799009</v>
      </c>
      <c r="B12886">
        <v>9</v>
      </c>
      <c r="C12886" s="1" t="s">
        <v>5</v>
      </c>
      <c r="D12886">
        <v>7</v>
      </c>
      <c r="E12886" s="1" t="s">
        <v>88</v>
      </c>
      <c r="F12886" s="1" t="s">
        <v>105</v>
      </c>
      <c r="G12886" s="1" t="s">
        <v>83</v>
      </c>
      <c r="H12886" s="1" t="s">
        <v>134</v>
      </c>
      <c r="I12886">
        <v>0</v>
      </c>
      <c r="J12886">
        <v>542</v>
      </c>
      <c r="K12886">
        <v>579</v>
      </c>
      <c r="L12886">
        <v>0</v>
      </c>
      <c r="M12886">
        <v>0</v>
      </c>
      <c r="N12886">
        <v>0</v>
      </c>
      <c r="O12886">
        <v>0</v>
      </c>
    </row>
    <row r="12887" spans="1:15">
      <c r="A12887">
        <v>90799009</v>
      </c>
      <c r="B12887">
        <v>9</v>
      </c>
      <c r="C12887" s="1" t="s">
        <v>5</v>
      </c>
      <c r="D12887">
        <v>7</v>
      </c>
      <c r="E12887" s="1" t="s">
        <v>88</v>
      </c>
      <c r="F12887" s="1" t="s">
        <v>105</v>
      </c>
      <c r="G12887" s="1" t="s">
        <v>83</v>
      </c>
      <c r="H12887" s="1" t="s">
        <v>135</v>
      </c>
      <c r="I12887">
        <v>0</v>
      </c>
      <c r="J12887">
        <v>542</v>
      </c>
      <c r="K12887">
        <v>579</v>
      </c>
      <c r="L12887">
        <v>0</v>
      </c>
      <c r="M12887">
        <v>0</v>
      </c>
      <c r="N12887">
        <v>0</v>
      </c>
      <c r="O12887">
        <v>0</v>
      </c>
    </row>
    <row r="12888" spans="1:15">
      <c r="A12888">
        <v>90799009</v>
      </c>
      <c r="B12888">
        <v>9</v>
      </c>
      <c r="C12888" s="1" t="s">
        <v>5</v>
      </c>
      <c r="D12888">
        <v>7</v>
      </c>
      <c r="E12888" s="1" t="s">
        <v>88</v>
      </c>
      <c r="F12888" s="1" t="s">
        <v>105</v>
      </c>
      <c r="G12888" s="1" t="s">
        <v>83</v>
      </c>
      <c r="H12888" s="1" t="s">
        <v>132</v>
      </c>
      <c r="I12888">
        <v>1</v>
      </c>
      <c r="J12888">
        <v>542</v>
      </c>
      <c r="K12888">
        <v>579</v>
      </c>
      <c r="L12888">
        <v>0</v>
      </c>
      <c r="M12888">
        <v>0</v>
      </c>
      <c r="N12888">
        <v>0</v>
      </c>
      <c r="O12888">
        <v>0</v>
      </c>
    </row>
    <row r="12889" spans="1:15">
      <c r="A12889">
        <v>90799009</v>
      </c>
      <c r="B12889">
        <v>9</v>
      </c>
      <c r="C12889" s="1" t="s">
        <v>5</v>
      </c>
      <c r="D12889">
        <v>7</v>
      </c>
      <c r="E12889" s="1" t="s">
        <v>88</v>
      </c>
      <c r="F12889" s="1" t="s">
        <v>105</v>
      </c>
      <c r="G12889" s="1" t="s">
        <v>83</v>
      </c>
      <c r="H12889" s="1" t="s">
        <v>133</v>
      </c>
      <c r="I12889">
        <v>1</v>
      </c>
      <c r="J12889">
        <v>542</v>
      </c>
      <c r="K12889">
        <v>579</v>
      </c>
      <c r="L12889">
        <v>0</v>
      </c>
      <c r="M12889">
        <v>0</v>
      </c>
      <c r="N12889">
        <v>0</v>
      </c>
      <c r="O12889">
        <v>0</v>
      </c>
    </row>
    <row r="12890" spans="1:15">
      <c r="A12890">
        <v>90799009</v>
      </c>
      <c r="B12890">
        <v>9</v>
      </c>
      <c r="C12890" s="1" t="s">
        <v>5</v>
      </c>
      <c r="D12890">
        <v>7</v>
      </c>
      <c r="E12890" s="1" t="s">
        <v>88</v>
      </c>
      <c r="F12890" s="1" t="s">
        <v>105</v>
      </c>
      <c r="G12890" s="1" t="s">
        <v>83</v>
      </c>
      <c r="H12890" s="1" t="s">
        <v>134</v>
      </c>
      <c r="I12890">
        <v>1</v>
      </c>
      <c r="J12890">
        <v>542</v>
      </c>
      <c r="K12890">
        <v>579</v>
      </c>
      <c r="L12890">
        <v>0</v>
      </c>
      <c r="M12890">
        <v>0</v>
      </c>
      <c r="N12890">
        <v>0</v>
      </c>
      <c r="O12890">
        <v>0</v>
      </c>
    </row>
    <row r="12891" spans="1:15">
      <c r="A12891">
        <v>90799009</v>
      </c>
      <c r="B12891">
        <v>9</v>
      </c>
      <c r="C12891" s="1" t="s">
        <v>5</v>
      </c>
      <c r="D12891">
        <v>7</v>
      </c>
      <c r="E12891" s="1" t="s">
        <v>88</v>
      </c>
      <c r="F12891" s="1" t="s">
        <v>105</v>
      </c>
      <c r="G12891" s="1" t="s">
        <v>83</v>
      </c>
      <c r="H12891" s="1" t="s">
        <v>135</v>
      </c>
      <c r="I12891">
        <v>1</v>
      </c>
      <c r="J12891">
        <v>542</v>
      </c>
      <c r="K12891">
        <v>579</v>
      </c>
      <c r="L12891">
        <v>0</v>
      </c>
      <c r="M12891">
        <v>0</v>
      </c>
      <c r="N12891">
        <v>0</v>
      </c>
      <c r="O12891">
        <v>0</v>
      </c>
    </row>
    <row r="12892" spans="1:15">
      <c r="A12892">
        <v>90799010</v>
      </c>
      <c r="B12892">
        <v>9</v>
      </c>
      <c r="C12892" s="1" t="s">
        <v>5</v>
      </c>
      <c r="D12892">
        <v>7</v>
      </c>
      <c r="E12892" s="1" t="s">
        <v>88</v>
      </c>
      <c r="F12892" s="1" t="s">
        <v>105</v>
      </c>
      <c r="G12892" s="1" t="s">
        <v>83</v>
      </c>
      <c r="H12892" s="1" t="s">
        <v>132</v>
      </c>
      <c r="I12892">
        <v>0</v>
      </c>
      <c r="J12892">
        <v>458</v>
      </c>
      <c r="K12892">
        <v>490</v>
      </c>
      <c r="L12892">
        <v>152</v>
      </c>
      <c r="M12892">
        <v>152</v>
      </c>
      <c r="N12892">
        <v>1.9E-2</v>
      </c>
      <c r="O12892">
        <v>36138</v>
      </c>
    </row>
    <row r="12893" spans="1:15">
      <c r="A12893">
        <v>90799010</v>
      </c>
      <c r="B12893">
        <v>9</v>
      </c>
      <c r="C12893" s="1" t="s">
        <v>5</v>
      </c>
      <c r="D12893">
        <v>7</v>
      </c>
      <c r="E12893" s="1" t="s">
        <v>88</v>
      </c>
      <c r="F12893" s="1" t="s">
        <v>105</v>
      </c>
      <c r="G12893" s="1" t="s">
        <v>83</v>
      </c>
      <c r="H12893" s="1" t="s">
        <v>133</v>
      </c>
      <c r="I12893">
        <v>0</v>
      </c>
      <c r="J12893">
        <v>458</v>
      </c>
      <c r="K12893">
        <v>490</v>
      </c>
      <c r="L12893">
        <v>0</v>
      </c>
      <c r="M12893">
        <v>0</v>
      </c>
      <c r="N12893">
        <v>0</v>
      </c>
      <c r="O12893">
        <v>0</v>
      </c>
    </row>
    <row r="12894" spans="1:15">
      <c r="A12894">
        <v>90799010</v>
      </c>
      <c r="B12894">
        <v>9</v>
      </c>
      <c r="C12894" s="1" t="s">
        <v>5</v>
      </c>
      <c r="D12894">
        <v>7</v>
      </c>
      <c r="E12894" s="1" t="s">
        <v>88</v>
      </c>
      <c r="F12894" s="1" t="s">
        <v>105</v>
      </c>
      <c r="G12894" s="1" t="s">
        <v>83</v>
      </c>
      <c r="H12894" s="1" t="s">
        <v>134</v>
      </c>
      <c r="I12894">
        <v>0</v>
      </c>
      <c r="J12894">
        <v>458</v>
      </c>
      <c r="K12894">
        <v>490</v>
      </c>
      <c r="L12894">
        <v>0</v>
      </c>
      <c r="M12894">
        <v>0</v>
      </c>
      <c r="N12894">
        <v>0</v>
      </c>
      <c r="O12894">
        <v>0</v>
      </c>
    </row>
    <row r="12895" spans="1:15">
      <c r="A12895">
        <v>90799010</v>
      </c>
      <c r="B12895">
        <v>9</v>
      </c>
      <c r="C12895" s="1" t="s">
        <v>5</v>
      </c>
      <c r="D12895">
        <v>7</v>
      </c>
      <c r="E12895" s="1" t="s">
        <v>88</v>
      </c>
      <c r="F12895" s="1" t="s">
        <v>105</v>
      </c>
      <c r="G12895" s="1" t="s">
        <v>83</v>
      </c>
      <c r="H12895" s="1" t="s">
        <v>135</v>
      </c>
      <c r="I12895">
        <v>0</v>
      </c>
      <c r="J12895">
        <v>458</v>
      </c>
      <c r="K12895">
        <v>490</v>
      </c>
      <c r="L12895">
        <v>0</v>
      </c>
      <c r="M12895">
        <v>0</v>
      </c>
      <c r="N12895">
        <v>0</v>
      </c>
      <c r="O12895">
        <v>0</v>
      </c>
    </row>
    <row r="12896" spans="1:15">
      <c r="A12896">
        <v>90799010</v>
      </c>
      <c r="B12896">
        <v>9</v>
      </c>
      <c r="C12896" s="1" t="s">
        <v>5</v>
      </c>
      <c r="D12896">
        <v>7</v>
      </c>
      <c r="E12896" s="1" t="s">
        <v>88</v>
      </c>
      <c r="F12896" s="1" t="s">
        <v>105</v>
      </c>
      <c r="G12896" s="1" t="s">
        <v>83</v>
      </c>
      <c r="H12896" s="1" t="s">
        <v>132</v>
      </c>
      <c r="I12896">
        <v>1</v>
      </c>
      <c r="J12896">
        <v>458</v>
      </c>
      <c r="K12896">
        <v>490</v>
      </c>
      <c r="L12896">
        <v>0</v>
      </c>
      <c r="M12896">
        <v>0</v>
      </c>
      <c r="N12896">
        <v>0</v>
      </c>
      <c r="O12896">
        <v>0</v>
      </c>
    </row>
    <row r="12897" spans="1:15">
      <c r="A12897">
        <v>90799010</v>
      </c>
      <c r="B12897">
        <v>9</v>
      </c>
      <c r="C12897" s="1" t="s">
        <v>5</v>
      </c>
      <c r="D12897">
        <v>7</v>
      </c>
      <c r="E12897" s="1" t="s">
        <v>88</v>
      </c>
      <c r="F12897" s="1" t="s">
        <v>105</v>
      </c>
      <c r="G12897" s="1" t="s">
        <v>83</v>
      </c>
      <c r="H12897" s="1" t="s">
        <v>133</v>
      </c>
      <c r="I12897">
        <v>1</v>
      </c>
      <c r="J12897">
        <v>458</v>
      </c>
      <c r="K12897">
        <v>490</v>
      </c>
      <c r="L12897">
        <v>0</v>
      </c>
      <c r="M12897">
        <v>0</v>
      </c>
      <c r="N12897">
        <v>0</v>
      </c>
      <c r="O12897">
        <v>0</v>
      </c>
    </row>
    <row r="12898" spans="1:15">
      <c r="A12898">
        <v>90799010</v>
      </c>
      <c r="B12898">
        <v>9</v>
      </c>
      <c r="C12898" s="1" t="s">
        <v>5</v>
      </c>
      <c r="D12898">
        <v>7</v>
      </c>
      <c r="E12898" s="1" t="s">
        <v>88</v>
      </c>
      <c r="F12898" s="1" t="s">
        <v>105</v>
      </c>
      <c r="G12898" s="1" t="s">
        <v>83</v>
      </c>
      <c r="H12898" s="1" t="s">
        <v>134</v>
      </c>
      <c r="I12898">
        <v>1</v>
      </c>
      <c r="J12898">
        <v>458</v>
      </c>
      <c r="K12898">
        <v>490</v>
      </c>
      <c r="L12898">
        <v>0</v>
      </c>
      <c r="M12898">
        <v>0</v>
      </c>
      <c r="N12898">
        <v>0</v>
      </c>
      <c r="O12898">
        <v>0</v>
      </c>
    </row>
    <row r="12899" spans="1:15">
      <c r="A12899">
        <v>90799010</v>
      </c>
      <c r="B12899">
        <v>9</v>
      </c>
      <c r="C12899" s="1" t="s">
        <v>5</v>
      </c>
      <c r="D12899">
        <v>7</v>
      </c>
      <c r="E12899" s="1" t="s">
        <v>88</v>
      </c>
      <c r="F12899" s="1" t="s">
        <v>105</v>
      </c>
      <c r="G12899" s="1" t="s">
        <v>83</v>
      </c>
      <c r="H12899" s="1" t="s">
        <v>135</v>
      </c>
      <c r="I12899">
        <v>1</v>
      </c>
      <c r="J12899">
        <v>458</v>
      </c>
      <c r="K12899">
        <v>490</v>
      </c>
      <c r="L12899">
        <v>0</v>
      </c>
      <c r="M12899">
        <v>0</v>
      </c>
      <c r="N12899">
        <v>0</v>
      </c>
      <c r="O12899">
        <v>0</v>
      </c>
    </row>
    <row r="12900" spans="1:15">
      <c r="A12900">
        <v>90799011</v>
      </c>
      <c r="B12900">
        <v>9</v>
      </c>
      <c r="C12900" s="1" t="s">
        <v>5</v>
      </c>
      <c r="D12900">
        <v>7</v>
      </c>
      <c r="E12900" s="1" t="s">
        <v>88</v>
      </c>
      <c r="F12900" s="1" t="s">
        <v>105</v>
      </c>
      <c r="G12900" s="1" t="s">
        <v>83</v>
      </c>
      <c r="H12900" s="1" t="s">
        <v>132</v>
      </c>
      <c r="I12900">
        <v>0</v>
      </c>
      <c r="J12900">
        <v>250</v>
      </c>
      <c r="K12900">
        <v>267</v>
      </c>
      <c r="L12900">
        <v>83</v>
      </c>
      <c r="M12900">
        <v>83</v>
      </c>
      <c r="N12900">
        <v>1.03E-2</v>
      </c>
      <c r="O12900">
        <v>25140</v>
      </c>
    </row>
    <row r="12901" spans="1:15">
      <c r="A12901">
        <v>90799011</v>
      </c>
      <c r="B12901">
        <v>9</v>
      </c>
      <c r="C12901" s="1" t="s">
        <v>5</v>
      </c>
      <c r="D12901">
        <v>7</v>
      </c>
      <c r="E12901" s="1" t="s">
        <v>88</v>
      </c>
      <c r="F12901" s="1" t="s">
        <v>105</v>
      </c>
      <c r="G12901" s="1" t="s">
        <v>83</v>
      </c>
      <c r="H12901" s="1" t="s">
        <v>133</v>
      </c>
      <c r="I12901">
        <v>0</v>
      </c>
      <c r="J12901">
        <v>250</v>
      </c>
      <c r="K12901">
        <v>267</v>
      </c>
      <c r="L12901">
        <v>0</v>
      </c>
      <c r="M12901">
        <v>0</v>
      </c>
      <c r="N12901">
        <v>0</v>
      </c>
      <c r="O12901">
        <v>0</v>
      </c>
    </row>
    <row r="12902" spans="1:15">
      <c r="A12902">
        <v>90799011</v>
      </c>
      <c r="B12902">
        <v>9</v>
      </c>
      <c r="C12902" s="1" t="s">
        <v>5</v>
      </c>
      <c r="D12902">
        <v>7</v>
      </c>
      <c r="E12902" s="1" t="s">
        <v>88</v>
      </c>
      <c r="F12902" s="1" t="s">
        <v>105</v>
      </c>
      <c r="G12902" s="1" t="s">
        <v>83</v>
      </c>
      <c r="H12902" s="1" t="s">
        <v>134</v>
      </c>
      <c r="I12902">
        <v>0</v>
      </c>
      <c r="J12902">
        <v>250</v>
      </c>
      <c r="K12902">
        <v>267</v>
      </c>
      <c r="L12902">
        <v>0</v>
      </c>
      <c r="M12902">
        <v>0</v>
      </c>
      <c r="N12902">
        <v>0</v>
      </c>
      <c r="O12902">
        <v>0</v>
      </c>
    </row>
    <row r="12903" spans="1:15">
      <c r="A12903">
        <v>90799011</v>
      </c>
      <c r="B12903">
        <v>9</v>
      </c>
      <c r="C12903" s="1" t="s">
        <v>5</v>
      </c>
      <c r="D12903">
        <v>7</v>
      </c>
      <c r="E12903" s="1" t="s">
        <v>88</v>
      </c>
      <c r="F12903" s="1" t="s">
        <v>105</v>
      </c>
      <c r="G12903" s="1" t="s">
        <v>83</v>
      </c>
      <c r="H12903" s="1" t="s">
        <v>135</v>
      </c>
      <c r="I12903">
        <v>0</v>
      </c>
      <c r="J12903">
        <v>250</v>
      </c>
      <c r="K12903">
        <v>267</v>
      </c>
      <c r="L12903">
        <v>0</v>
      </c>
      <c r="M12903">
        <v>0</v>
      </c>
      <c r="N12903">
        <v>0</v>
      </c>
      <c r="O12903">
        <v>0</v>
      </c>
    </row>
    <row r="12904" spans="1:15">
      <c r="A12904">
        <v>90799011</v>
      </c>
      <c r="B12904">
        <v>9</v>
      </c>
      <c r="C12904" s="1" t="s">
        <v>5</v>
      </c>
      <c r="D12904">
        <v>7</v>
      </c>
      <c r="E12904" s="1" t="s">
        <v>88</v>
      </c>
      <c r="F12904" s="1" t="s">
        <v>105</v>
      </c>
      <c r="G12904" s="1" t="s">
        <v>83</v>
      </c>
      <c r="H12904" s="1" t="s">
        <v>132</v>
      </c>
      <c r="I12904">
        <v>1</v>
      </c>
      <c r="J12904">
        <v>250</v>
      </c>
      <c r="K12904">
        <v>267</v>
      </c>
      <c r="L12904">
        <v>0</v>
      </c>
      <c r="M12904">
        <v>0</v>
      </c>
      <c r="N12904">
        <v>0</v>
      </c>
      <c r="O12904">
        <v>0</v>
      </c>
    </row>
    <row r="12905" spans="1:15">
      <c r="A12905">
        <v>90799011</v>
      </c>
      <c r="B12905">
        <v>9</v>
      </c>
      <c r="C12905" s="1" t="s">
        <v>5</v>
      </c>
      <c r="D12905">
        <v>7</v>
      </c>
      <c r="E12905" s="1" t="s">
        <v>88</v>
      </c>
      <c r="F12905" s="1" t="s">
        <v>105</v>
      </c>
      <c r="G12905" s="1" t="s">
        <v>83</v>
      </c>
      <c r="H12905" s="1" t="s">
        <v>133</v>
      </c>
      <c r="I12905">
        <v>1</v>
      </c>
      <c r="J12905">
        <v>250</v>
      </c>
      <c r="K12905">
        <v>267</v>
      </c>
      <c r="L12905">
        <v>0</v>
      </c>
      <c r="M12905">
        <v>0</v>
      </c>
      <c r="N12905">
        <v>0</v>
      </c>
      <c r="O12905">
        <v>0</v>
      </c>
    </row>
    <row r="12906" spans="1:15">
      <c r="A12906">
        <v>90799011</v>
      </c>
      <c r="B12906">
        <v>9</v>
      </c>
      <c r="C12906" s="1" t="s">
        <v>5</v>
      </c>
      <c r="D12906">
        <v>7</v>
      </c>
      <c r="E12906" s="1" t="s">
        <v>88</v>
      </c>
      <c r="F12906" s="1" t="s">
        <v>105</v>
      </c>
      <c r="G12906" s="1" t="s">
        <v>83</v>
      </c>
      <c r="H12906" s="1" t="s">
        <v>134</v>
      </c>
      <c r="I12906">
        <v>1</v>
      </c>
      <c r="J12906">
        <v>250</v>
      </c>
      <c r="K12906">
        <v>267</v>
      </c>
      <c r="L12906">
        <v>0</v>
      </c>
      <c r="M12906">
        <v>0</v>
      </c>
      <c r="N12906">
        <v>0</v>
      </c>
      <c r="O12906">
        <v>0</v>
      </c>
    </row>
    <row r="12907" spans="1:15">
      <c r="A12907">
        <v>90799011</v>
      </c>
      <c r="B12907">
        <v>9</v>
      </c>
      <c r="C12907" s="1" t="s">
        <v>5</v>
      </c>
      <c r="D12907">
        <v>7</v>
      </c>
      <c r="E12907" s="1" t="s">
        <v>88</v>
      </c>
      <c r="F12907" s="1" t="s">
        <v>105</v>
      </c>
      <c r="G12907" s="1" t="s">
        <v>83</v>
      </c>
      <c r="H12907" s="1" t="s">
        <v>135</v>
      </c>
      <c r="I12907">
        <v>1</v>
      </c>
      <c r="J12907">
        <v>250</v>
      </c>
      <c r="K12907">
        <v>267</v>
      </c>
      <c r="L12907">
        <v>0</v>
      </c>
      <c r="M12907">
        <v>0</v>
      </c>
      <c r="N12907">
        <v>0</v>
      </c>
      <c r="O12907">
        <v>0</v>
      </c>
    </row>
    <row r="12908" spans="1:15">
      <c r="A12908">
        <v>90799012</v>
      </c>
      <c r="B12908">
        <v>9</v>
      </c>
      <c r="C12908" s="1" t="s">
        <v>5</v>
      </c>
      <c r="D12908">
        <v>7</v>
      </c>
      <c r="E12908" s="1" t="s">
        <v>88</v>
      </c>
      <c r="F12908" s="1" t="s">
        <v>105</v>
      </c>
      <c r="G12908" s="1" t="s">
        <v>83</v>
      </c>
      <c r="H12908" s="1" t="s">
        <v>132</v>
      </c>
      <c r="I12908">
        <v>0</v>
      </c>
      <c r="J12908">
        <v>518</v>
      </c>
      <c r="K12908">
        <v>554</v>
      </c>
      <c r="L12908">
        <v>172</v>
      </c>
      <c r="M12908">
        <v>172</v>
      </c>
      <c r="N12908">
        <v>2.1499999999999998E-2</v>
      </c>
      <c r="O12908">
        <v>45566</v>
      </c>
    </row>
    <row r="12909" spans="1:15">
      <c r="A12909">
        <v>90799012</v>
      </c>
      <c r="B12909">
        <v>9</v>
      </c>
      <c r="C12909" s="1" t="s">
        <v>5</v>
      </c>
      <c r="D12909">
        <v>7</v>
      </c>
      <c r="E12909" s="1" t="s">
        <v>88</v>
      </c>
      <c r="F12909" s="1" t="s">
        <v>105</v>
      </c>
      <c r="G12909" s="1" t="s">
        <v>83</v>
      </c>
      <c r="H12909" s="1" t="s">
        <v>133</v>
      </c>
      <c r="I12909">
        <v>0</v>
      </c>
      <c r="J12909">
        <v>518</v>
      </c>
      <c r="K12909">
        <v>554</v>
      </c>
      <c r="L12909">
        <v>0</v>
      </c>
      <c r="M12909">
        <v>0</v>
      </c>
      <c r="N12909">
        <v>0</v>
      </c>
      <c r="O12909">
        <v>0</v>
      </c>
    </row>
    <row r="12910" spans="1:15">
      <c r="A12910">
        <v>90799012</v>
      </c>
      <c r="B12910">
        <v>9</v>
      </c>
      <c r="C12910" s="1" t="s">
        <v>5</v>
      </c>
      <c r="D12910">
        <v>7</v>
      </c>
      <c r="E12910" s="1" t="s">
        <v>88</v>
      </c>
      <c r="F12910" s="1" t="s">
        <v>105</v>
      </c>
      <c r="G12910" s="1" t="s">
        <v>83</v>
      </c>
      <c r="H12910" s="1" t="s">
        <v>134</v>
      </c>
      <c r="I12910">
        <v>0</v>
      </c>
      <c r="J12910">
        <v>518</v>
      </c>
      <c r="K12910">
        <v>554</v>
      </c>
      <c r="L12910">
        <v>0</v>
      </c>
      <c r="M12910">
        <v>0</v>
      </c>
      <c r="N12910">
        <v>0</v>
      </c>
      <c r="O12910">
        <v>0</v>
      </c>
    </row>
    <row r="12911" spans="1:15">
      <c r="A12911">
        <v>90799012</v>
      </c>
      <c r="B12911">
        <v>9</v>
      </c>
      <c r="C12911" s="1" t="s">
        <v>5</v>
      </c>
      <c r="D12911">
        <v>7</v>
      </c>
      <c r="E12911" s="1" t="s">
        <v>88</v>
      </c>
      <c r="F12911" s="1" t="s">
        <v>105</v>
      </c>
      <c r="G12911" s="1" t="s">
        <v>83</v>
      </c>
      <c r="H12911" s="1" t="s">
        <v>135</v>
      </c>
      <c r="I12911">
        <v>0</v>
      </c>
      <c r="J12911">
        <v>518</v>
      </c>
      <c r="K12911">
        <v>554</v>
      </c>
      <c r="L12911">
        <v>0</v>
      </c>
      <c r="M12911">
        <v>0</v>
      </c>
      <c r="N12911">
        <v>0</v>
      </c>
      <c r="O12911">
        <v>0</v>
      </c>
    </row>
    <row r="12912" spans="1:15">
      <c r="A12912">
        <v>90799012</v>
      </c>
      <c r="B12912">
        <v>9</v>
      </c>
      <c r="C12912" s="1" t="s">
        <v>5</v>
      </c>
      <c r="D12912">
        <v>7</v>
      </c>
      <c r="E12912" s="1" t="s">
        <v>88</v>
      </c>
      <c r="F12912" s="1" t="s">
        <v>105</v>
      </c>
      <c r="G12912" s="1" t="s">
        <v>83</v>
      </c>
      <c r="H12912" s="1" t="s">
        <v>132</v>
      </c>
      <c r="I12912">
        <v>1</v>
      </c>
      <c r="J12912">
        <v>518</v>
      </c>
      <c r="K12912">
        <v>554</v>
      </c>
      <c r="L12912">
        <v>0</v>
      </c>
      <c r="M12912">
        <v>0</v>
      </c>
      <c r="N12912">
        <v>0</v>
      </c>
      <c r="O12912">
        <v>0</v>
      </c>
    </row>
    <row r="12913" spans="1:15">
      <c r="A12913">
        <v>90799012</v>
      </c>
      <c r="B12913">
        <v>9</v>
      </c>
      <c r="C12913" s="1" t="s">
        <v>5</v>
      </c>
      <c r="D12913">
        <v>7</v>
      </c>
      <c r="E12913" s="1" t="s">
        <v>88</v>
      </c>
      <c r="F12913" s="1" t="s">
        <v>105</v>
      </c>
      <c r="G12913" s="1" t="s">
        <v>83</v>
      </c>
      <c r="H12913" s="1" t="s">
        <v>133</v>
      </c>
      <c r="I12913">
        <v>1</v>
      </c>
      <c r="J12913">
        <v>518</v>
      </c>
      <c r="K12913">
        <v>554</v>
      </c>
      <c r="L12913">
        <v>0</v>
      </c>
      <c r="M12913">
        <v>0</v>
      </c>
      <c r="N12913">
        <v>0</v>
      </c>
      <c r="O12913">
        <v>0</v>
      </c>
    </row>
    <row r="12914" spans="1:15">
      <c r="A12914">
        <v>90799012</v>
      </c>
      <c r="B12914">
        <v>9</v>
      </c>
      <c r="C12914" s="1" t="s">
        <v>5</v>
      </c>
      <c r="D12914">
        <v>7</v>
      </c>
      <c r="E12914" s="1" t="s">
        <v>88</v>
      </c>
      <c r="F12914" s="1" t="s">
        <v>105</v>
      </c>
      <c r="G12914" s="1" t="s">
        <v>83</v>
      </c>
      <c r="H12914" s="1" t="s">
        <v>134</v>
      </c>
      <c r="I12914">
        <v>1</v>
      </c>
      <c r="J12914">
        <v>518</v>
      </c>
      <c r="K12914">
        <v>554</v>
      </c>
      <c r="L12914">
        <v>0</v>
      </c>
      <c r="M12914">
        <v>0</v>
      </c>
      <c r="N12914">
        <v>0</v>
      </c>
      <c r="O12914">
        <v>0</v>
      </c>
    </row>
    <row r="12915" spans="1:15">
      <c r="A12915">
        <v>90799012</v>
      </c>
      <c r="B12915">
        <v>9</v>
      </c>
      <c r="C12915" s="1" t="s">
        <v>5</v>
      </c>
      <c r="D12915">
        <v>7</v>
      </c>
      <c r="E12915" s="1" t="s">
        <v>88</v>
      </c>
      <c r="F12915" s="1" t="s">
        <v>105</v>
      </c>
      <c r="G12915" s="1" t="s">
        <v>83</v>
      </c>
      <c r="H12915" s="1" t="s">
        <v>135</v>
      </c>
      <c r="I12915">
        <v>1</v>
      </c>
      <c r="J12915">
        <v>518</v>
      </c>
      <c r="K12915">
        <v>554</v>
      </c>
      <c r="L12915">
        <v>0</v>
      </c>
      <c r="M12915">
        <v>0</v>
      </c>
      <c r="N12915">
        <v>0</v>
      </c>
      <c r="O12915">
        <v>0</v>
      </c>
    </row>
    <row r="12916" spans="1:15">
      <c r="A12916">
        <v>90799013</v>
      </c>
      <c r="B12916">
        <v>9</v>
      </c>
      <c r="C12916" s="1" t="s">
        <v>5</v>
      </c>
      <c r="D12916">
        <v>7</v>
      </c>
      <c r="E12916" s="1" t="s">
        <v>88</v>
      </c>
      <c r="F12916" s="1" t="s">
        <v>105</v>
      </c>
      <c r="G12916" s="1" t="s">
        <v>83</v>
      </c>
      <c r="H12916" s="1" t="s">
        <v>132</v>
      </c>
      <c r="I12916">
        <v>0</v>
      </c>
      <c r="J12916">
        <v>297</v>
      </c>
      <c r="K12916">
        <v>317</v>
      </c>
      <c r="L12916">
        <v>98</v>
      </c>
      <c r="M12916">
        <v>98</v>
      </c>
      <c r="N12916">
        <v>1.23E-2</v>
      </c>
      <c r="O12916">
        <v>34043</v>
      </c>
    </row>
    <row r="12917" spans="1:15">
      <c r="A12917">
        <v>90799013</v>
      </c>
      <c r="B12917">
        <v>9</v>
      </c>
      <c r="C12917" s="1" t="s">
        <v>5</v>
      </c>
      <c r="D12917">
        <v>7</v>
      </c>
      <c r="E12917" s="1" t="s">
        <v>88</v>
      </c>
      <c r="F12917" s="1" t="s">
        <v>105</v>
      </c>
      <c r="G12917" s="1" t="s">
        <v>83</v>
      </c>
      <c r="H12917" s="1" t="s">
        <v>133</v>
      </c>
      <c r="I12917">
        <v>0</v>
      </c>
      <c r="J12917">
        <v>297</v>
      </c>
      <c r="K12917">
        <v>317</v>
      </c>
      <c r="L12917">
        <v>0</v>
      </c>
      <c r="M12917">
        <v>0</v>
      </c>
      <c r="N12917">
        <v>0</v>
      </c>
      <c r="O12917">
        <v>0</v>
      </c>
    </row>
    <row r="12918" spans="1:15">
      <c r="A12918">
        <v>90799013</v>
      </c>
      <c r="B12918">
        <v>9</v>
      </c>
      <c r="C12918" s="1" t="s">
        <v>5</v>
      </c>
      <c r="D12918">
        <v>7</v>
      </c>
      <c r="E12918" s="1" t="s">
        <v>88</v>
      </c>
      <c r="F12918" s="1" t="s">
        <v>105</v>
      </c>
      <c r="G12918" s="1" t="s">
        <v>83</v>
      </c>
      <c r="H12918" s="1" t="s">
        <v>134</v>
      </c>
      <c r="I12918">
        <v>0</v>
      </c>
      <c r="J12918">
        <v>297</v>
      </c>
      <c r="K12918">
        <v>317</v>
      </c>
      <c r="L12918">
        <v>0</v>
      </c>
      <c r="M12918">
        <v>0</v>
      </c>
      <c r="N12918">
        <v>0</v>
      </c>
      <c r="O12918">
        <v>0</v>
      </c>
    </row>
    <row r="12919" spans="1:15">
      <c r="A12919">
        <v>90799013</v>
      </c>
      <c r="B12919">
        <v>9</v>
      </c>
      <c r="C12919" s="1" t="s">
        <v>5</v>
      </c>
      <c r="D12919">
        <v>7</v>
      </c>
      <c r="E12919" s="1" t="s">
        <v>88</v>
      </c>
      <c r="F12919" s="1" t="s">
        <v>105</v>
      </c>
      <c r="G12919" s="1" t="s">
        <v>83</v>
      </c>
      <c r="H12919" s="1" t="s">
        <v>135</v>
      </c>
      <c r="I12919">
        <v>0</v>
      </c>
      <c r="J12919">
        <v>297</v>
      </c>
      <c r="K12919">
        <v>317</v>
      </c>
      <c r="L12919">
        <v>0</v>
      </c>
      <c r="M12919">
        <v>0</v>
      </c>
      <c r="N12919">
        <v>0</v>
      </c>
      <c r="O12919">
        <v>0</v>
      </c>
    </row>
    <row r="12920" spans="1:15">
      <c r="A12920">
        <v>90799013</v>
      </c>
      <c r="B12920">
        <v>9</v>
      </c>
      <c r="C12920" s="1" t="s">
        <v>5</v>
      </c>
      <c r="D12920">
        <v>7</v>
      </c>
      <c r="E12920" s="1" t="s">
        <v>88</v>
      </c>
      <c r="F12920" s="1" t="s">
        <v>105</v>
      </c>
      <c r="G12920" s="1" t="s">
        <v>83</v>
      </c>
      <c r="H12920" s="1" t="s">
        <v>132</v>
      </c>
      <c r="I12920">
        <v>1</v>
      </c>
      <c r="J12920">
        <v>297</v>
      </c>
      <c r="K12920">
        <v>317</v>
      </c>
      <c r="L12920">
        <v>0</v>
      </c>
      <c r="M12920">
        <v>0</v>
      </c>
      <c r="N12920">
        <v>0</v>
      </c>
      <c r="O12920">
        <v>0</v>
      </c>
    </row>
    <row r="12921" spans="1:15">
      <c r="A12921">
        <v>90799013</v>
      </c>
      <c r="B12921">
        <v>9</v>
      </c>
      <c r="C12921" s="1" t="s">
        <v>5</v>
      </c>
      <c r="D12921">
        <v>7</v>
      </c>
      <c r="E12921" s="1" t="s">
        <v>88</v>
      </c>
      <c r="F12921" s="1" t="s">
        <v>105</v>
      </c>
      <c r="G12921" s="1" t="s">
        <v>83</v>
      </c>
      <c r="H12921" s="1" t="s">
        <v>133</v>
      </c>
      <c r="I12921">
        <v>1</v>
      </c>
      <c r="J12921">
        <v>297</v>
      </c>
      <c r="K12921">
        <v>317</v>
      </c>
      <c r="L12921">
        <v>0</v>
      </c>
      <c r="M12921">
        <v>0</v>
      </c>
      <c r="N12921">
        <v>0</v>
      </c>
      <c r="O12921">
        <v>0</v>
      </c>
    </row>
    <row r="12922" spans="1:15">
      <c r="A12922">
        <v>90799013</v>
      </c>
      <c r="B12922">
        <v>9</v>
      </c>
      <c r="C12922" s="1" t="s">
        <v>5</v>
      </c>
      <c r="D12922">
        <v>7</v>
      </c>
      <c r="E12922" s="1" t="s">
        <v>88</v>
      </c>
      <c r="F12922" s="1" t="s">
        <v>105</v>
      </c>
      <c r="G12922" s="1" t="s">
        <v>83</v>
      </c>
      <c r="H12922" s="1" t="s">
        <v>134</v>
      </c>
      <c r="I12922">
        <v>1</v>
      </c>
      <c r="J12922">
        <v>297</v>
      </c>
      <c r="K12922">
        <v>317</v>
      </c>
      <c r="L12922">
        <v>0</v>
      </c>
      <c r="M12922">
        <v>0</v>
      </c>
      <c r="N12922">
        <v>0</v>
      </c>
      <c r="O12922">
        <v>0</v>
      </c>
    </row>
    <row r="12923" spans="1:15">
      <c r="A12923">
        <v>90799013</v>
      </c>
      <c r="B12923">
        <v>9</v>
      </c>
      <c r="C12923" s="1" t="s">
        <v>5</v>
      </c>
      <c r="D12923">
        <v>7</v>
      </c>
      <c r="E12923" s="1" t="s">
        <v>88</v>
      </c>
      <c r="F12923" s="1" t="s">
        <v>105</v>
      </c>
      <c r="G12923" s="1" t="s">
        <v>83</v>
      </c>
      <c r="H12923" s="1" t="s">
        <v>135</v>
      </c>
      <c r="I12923">
        <v>1</v>
      </c>
      <c r="J12923">
        <v>297</v>
      </c>
      <c r="K12923">
        <v>317</v>
      </c>
      <c r="L12923">
        <v>0</v>
      </c>
      <c r="M12923">
        <v>0</v>
      </c>
      <c r="N12923">
        <v>0</v>
      </c>
      <c r="O12923">
        <v>0</v>
      </c>
    </row>
    <row r="12924" spans="1:15">
      <c r="A12924">
        <v>90799014</v>
      </c>
      <c r="B12924">
        <v>9</v>
      </c>
      <c r="C12924" s="1" t="s">
        <v>5</v>
      </c>
      <c r="D12924">
        <v>7</v>
      </c>
      <c r="E12924" s="1" t="s">
        <v>88</v>
      </c>
      <c r="F12924" s="1" t="s">
        <v>105</v>
      </c>
      <c r="G12924" s="1" t="s">
        <v>83</v>
      </c>
      <c r="H12924" s="1" t="s">
        <v>132</v>
      </c>
      <c r="I12924">
        <v>0</v>
      </c>
      <c r="J12924">
        <v>233</v>
      </c>
      <c r="K12924">
        <v>249</v>
      </c>
      <c r="L12924">
        <v>77</v>
      </c>
      <c r="M12924">
        <v>77</v>
      </c>
      <c r="N12924">
        <v>9.5999999999999992E-3</v>
      </c>
      <c r="O12924">
        <v>30377</v>
      </c>
    </row>
    <row r="12925" spans="1:15">
      <c r="A12925">
        <v>90799014</v>
      </c>
      <c r="B12925">
        <v>9</v>
      </c>
      <c r="C12925" s="1" t="s">
        <v>5</v>
      </c>
      <c r="D12925">
        <v>7</v>
      </c>
      <c r="E12925" s="1" t="s">
        <v>88</v>
      </c>
      <c r="F12925" s="1" t="s">
        <v>105</v>
      </c>
      <c r="G12925" s="1" t="s">
        <v>83</v>
      </c>
      <c r="H12925" s="1" t="s">
        <v>133</v>
      </c>
      <c r="I12925">
        <v>0</v>
      </c>
      <c r="J12925">
        <v>233</v>
      </c>
      <c r="K12925">
        <v>249</v>
      </c>
      <c r="L12925">
        <v>0</v>
      </c>
      <c r="M12925">
        <v>0</v>
      </c>
      <c r="N12925">
        <v>0</v>
      </c>
      <c r="O12925">
        <v>0</v>
      </c>
    </row>
    <row r="12926" spans="1:15">
      <c r="A12926">
        <v>90799014</v>
      </c>
      <c r="B12926">
        <v>9</v>
      </c>
      <c r="C12926" s="1" t="s">
        <v>5</v>
      </c>
      <c r="D12926">
        <v>7</v>
      </c>
      <c r="E12926" s="1" t="s">
        <v>88</v>
      </c>
      <c r="F12926" s="1" t="s">
        <v>105</v>
      </c>
      <c r="G12926" s="1" t="s">
        <v>83</v>
      </c>
      <c r="H12926" s="1" t="s">
        <v>134</v>
      </c>
      <c r="I12926">
        <v>0</v>
      </c>
      <c r="J12926">
        <v>233</v>
      </c>
      <c r="K12926">
        <v>249</v>
      </c>
      <c r="L12926">
        <v>0</v>
      </c>
      <c r="M12926">
        <v>0</v>
      </c>
      <c r="N12926">
        <v>0</v>
      </c>
      <c r="O12926">
        <v>0</v>
      </c>
    </row>
    <row r="12927" spans="1:15">
      <c r="A12927">
        <v>90799014</v>
      </c>
      <c r="B12927">
        <v>9</v>
      </c>
      <c r="C12927" s="1" t="s">
        <v>5</v>
      </c>
      <c r="D12927">
        <v>7</v>
      </c>
      <c r="E12927" s="1" t="s">
        <v>88</v>
      </c>
      <c r="F12927" s="1" t="s">
        <v>105</v>
      </c>
      <c r="G12927" s="1" t="s">
        <v>83</v>
      </c>
      <c r="H12927" s="1" t="s">
        <v>135</v>
      </c>
      <c r="I12927">
        <v>0</v>
      </c>
      <c r="J12927">
        <v>233</v>
      </c>
      <c r="K12927">
        <v>249</v>
      </c>
      <c r="L12927">
        <v>0</v>
      </c>
      <c r="M12927">
        <v>0</v>
      </c>
      <c r="N12927">
        <v>0</v>
      </c>
      <c r="O12927">
        <v>0</v>
      </c>
    </row>
    <row r="12928" spans="1:15">
      <c r="A12928">
        <v>90799014</v>
      </c>
      <c r="B12928">
        <v>9</v>
      </c>
      <c r="C12928" s="1" t="s">
        <v>5</v>
      </c>
      <c r="D12928">
        <v>7</v>
      </c>
      <c r="E12928" s="1" t="s">
        <v>88</v>
      </c>
      <c r="F12928" s="1" t="s">
        <v>105</v>
      </c>
      <c r="G12928" s="1" t="s">
        <v>83</v>
      </c>
      <c r="H12928" s="1" t="s">
        <v>132</v>
      </c>
      <c r="I12928">
        <v>1</v>
      </c>
      <c r="J12928">
        <v>233</v>
      </c>
      <c r="K12928">
        <v>249</v>
      </c>
      <c r="L12928">
        <v>0</v>
      </c>
      <c r="M12928">
        <v>0</v>
      </c>
      <c r="N12928">
        <v>0</v>
      </c>
      <c r="O12928">
        <v>0</v>
      </c>
    </row>
    <row r="12929" spans="1:15">
      <c r="A12929">
        <v>90799014</v>
      </c>
      <c r="B12929">
        <v>9</v>
      </c>
      <c r="C12929" s="1" t="s">
        <v>5</v>
      </c>
      <c r="D12929">
        <v>7</v>
      </c>
      <c r="E12929" s="1" t="s">
        <v>88</v>
      </c>
      <c r="F12929" s="1" t="s">
        <v>105</v>
      </c>
      <c r="G12929" s="1" t="s">
        <v>83</v>
      </c>
      <c r="H12929" s="1" t="s">
        <v>133</v>
      </c>
      <c r="I12929">
        <v>1</v>
      </c>
      <c r="J12929">
        <v>233</v>
      </c>
      <c r="K12929">
        <v>249</v>
      </c>
      <c r="L12929">
        <v>0</v>
      </c>
      <c r="M12929">
        <v>0</v>
      </c>
      <c r="N12929">
        <v>0</v>
      </c>
      <c r="O12929">
        <v>0</v>
      </c>
    </row>
    <row r="12930" spans="1:15">
      <c r="A12930">
        <v>90799014</v>
      </c>
      <c r="B12930">
        <v>9</v>
      </c>
      <c r="C12930" s="1" t="s">
        <v>5</v>
      </c>
      <c r="D12930">
        <v>7</v>
      </c>
      <c r="E12930" s="1" t="s">
        <v>88</v>
      </c>
      <c r="F12930" s="1" t="s">
        <v>105</v>
      </c>
      <c r="G12930" s="1" t="s">
        <v>83</v>
      </c>
      <c r="H12930" s="1" t="s">
        <v>134</v>
      </c>
      <c r="I12930">
        <v>1</v>
      </c>
      <c r="J12930">
        <v>233</v>
      </c>
      <c r="K12930">
        <v>249</v>
      </c>
      <c r="L12930">
        <v>0</v>
      </c>
      <c r="M12930">
        <v>0</v>
      </c>
      <c r="N12930">
        <v>0</v>
      </c>
      <c r="O12930">
        <v>0</v>
      </c>
    </row>
    <row r="12931" spans="1:15">
      <c r="A12931">
        <v>90799014</v>
      </c>
      <c r="B12931">
        <v>9</v>
      </c>
      <c r="C12931" s="1" t="s">
        <v>5</v>
      </c>
      <c r="D12931">
        <v>7</v>
      </c>
      <c r="E12931" s="1" t="s">
        <v>88</v>
      </c>
      <c r="F12931" s="1" t="s">
        <v>105</v>
      </c>
      <c r="G12931" s="1" t="s">
        <v>83</v>
      </c>
      <c r="H12931" s="1" t="s">
        <v>135</v>
      </c>
      <c r="I12931">
        <v>1</v>
      </c>
      <c r="J12931">
        <v>233</v>
      </c>
      <c r="K12931">
        <v>249</v>
      </c>
      <c r="L12931">
        <v>0</v>
      </c>
      <c r="M12931">
        <v>0</v>
      </c>
      <c r="N12931">
        <v>0</v>
      </c>
      <c r="O12931">
        <v>0</v>
      </c>
    </row>
    <row r="12932" spans="1:15">
      <c r="A12932">
        <v>100198024</v>
      </c>
      <c r="B12932">
        <v>10</v>
      </c>
      <c r="C12932" s="1" t="s">
        <v>36</v>
      </c>
      <c r="D12932">
        <v>1</v>
      </c>
      <c r="E12932" s="1" t="s">
        <v>39</v>
      </c>
      <c r="F12932" s="1" t="s">
        <v>112</v>
      </c>
      <c r="G12932" s="1" t="s">
        <v>2</v>
      </c>
      <c r="H12932" s="1" t="s">
        <v>132</v>
      </c>
      <c r="I12932">
        <v>0</v>
      </c>
      <c r="J12932">
        <v>352</v>
      </c>
      <c r="K12932">
        <v>365</v>
      </c>
      <c r="L12932">
        <v>62</v>
      </c>
      <c r="M12932">
        <v>62</v>
      </c>
      <c r="N12932">
        <v>3.61E-2</v>
      </c>
      <c r="O12932">
        <v>15656</v>
      </c>
    </row>
    <row r="12933" spans="1:15">
      <c r="A12933">
        <v>100198024</v>
      </c>
      <c r="B12933">
        <v>10</v>
      </c>
      <c r="C12933" s="1" t="s">
        <v>36</v>
      </c>
      <c r="D12933">
        <v>1</v>
      </c>
      <c r="E12933" s="1" t="s">
        <v>39</v>
      </c>
      <c r="F12933" s="1" t="s">
        <v>112</v>
      </c>
      <c r="G12933" s="1" t="s">
        <v>2</v>
      </c>
      <c r="H12933" s="1" t="s">
        <v>133</v>
      </c>
      <c r="I12933">
        <v>0</v>
      </c>
      <c r="J12933">
        <v>352</v>
      </c>
      <c r="K12933">
        <v>365</v>
      </c>
      <c r="L12933">
        <v>88</v>
      </c>
      <c r="M12933">
        <v>88</v>
      </c>
      <c r="N12933">
        <v>4.2200000000000001E-2</v>
      </c>
      <c r="O12933">
        <v>60322</v>
      </c>
    </row>
    <row r="12934" spans="1:15">
      <c r="A12934">
        <v>100198024</v>
      </c>
      <c r="B12934">
        <v>10</v>
      </c>
      <c r="C12934" s="1" t="s">
        <v>36</v>
      </c>
      <c r="D12934">
        <v>1</v>
      </c>
      <c r="E12934" s="1" t="s">
        <v>39</v>
      </c>
      <c r="F12934" s="1" t="s">
        <v>112</v>
      </c>
      <c r="G12934" s="1" t="s">
        <v>2</v>
      </c>
      <c r="H12934" s="1" t="s">
        <v>134</v>
      </c>
      <c r="I12934">
        <v>0</v>
      </c>
      <c r="J12934">
        <v>352</v>
      </c>
      <c r="K12934">
        <v>365</v>
      </c>
      <c r="L12934">
        <v>0</v>
      </c>
      <c r="M12934">
        <v>102</v>
      </c>
      <c r="N12934">
        <v>0</v>
      </c>
      <c r="O12934">
        <v>103729</v>
      </c>
    </row>
    <row r="12935" spans="1:15">
      <c r="A12935">
        <v>100198024</v>
      </c>
      <c r="B12935">
        <v>10</v>
      </c>
      <c r="C12935" s="1" t="s">
        <v>36</v>
      </c>
      <c r="D12935">
        <v>1</v>
      </c>
      <c r="E12935" s="1" t="s">
        <v>39</v>
      </c>
      <c r="F12935" s="1" t="s">
        <v>112</v>
      </c>
      <c r="G12935" s="1" t="s">
        <v>2</v>
      </c>
      <c r="H12935" s="1" t="s">
        <v>135</v>
      </c>
      <c r="I12935">
        <v>0</v>
      </c>
      <c r="J12935">
        <v>352</v>
      </c>
      <c r="K12935">
        <v>365</v>
      </c>
      <c r="L12935">
        <v>0</v>
      </c>
      <c r="M12935">
        <v>0</v>
      </c>
      <c r="N12935">
        <v>0</v>
      </c>
      <c r="O12935">
        <v>0</v>
      </c>
    </row>
    <row r="12936" spans="1:15">
      <c r="A12936">
        <v>100198024</v>
      </c>
      <c r="B12936">
        <v>10</v>
      </c>
      <c r="C12936" s="1" t="s">
        <v>36</v>
      </c>
      <c r="D12936">
        <v>1</v>
      </c>
      <c r="E12936" s="1" t="s">
        <v>39</v>
      </c>
      <c r="F12936" s="1" t="s">
        <v>112</v>
      </c>
      <c r="G12936" s="1" t="s">
        <v>2</v>
      </c>
      <c r="H12936" s="1" t="s">
        <v>132</v>
      </c>
      <c r="I12936">
        <v>1</v>
      </c>
      <c r="J12936">
        <v>352</v>
      </c>
      <c r="K12936">
        <v>365</v>
      </c>
      <c r="L12936">
        <v>15</v>
      </c>
      <c r="M12936">
        <v>15</v>
      </c>
      <c r="N12936">
        <v>2.5000000000000001E-3</v>
      </c>
      <c r="O12936">
        <v>3684</v>
      </c>
    </row>
    <row r="12937" spans="1:15">
      <c r="A12937">
        <v>100198024</v>
      </c>
      <c r="B12937">
        <v>10</v>
      </c>
      <c r="C12937" s="1" t="s">
        <v>36</v>
      </c>
      <c r="D12937">
        <v>1</v>
      </c>
      <c r="E12937" s="1" t="s">
        <v>39</v>
      </c>
      <c r="F12937" s="1" t="s">
        <v>112</v>
      </c>
      <c r="G12937" s="1" t="s">
        <v>2</v>
      </c>
      <c r="H12937" s="1" t="s">
        <v>133</v>
      </c>
      <c r="I12937">
        <v>1</v>
      </c>
      <c r="J12937">
        <v>352</v>
      </c>
      <c r="K12937">
        <v>365</v>
      </c>
      <c r="L12937">
        <v>18</v>
      </c>
      <c r="M12937">
        <v>18</v>
      </c>
      <c r="N12937">
        <v>5.9999999999999995E-4</v>
      </c>
      <c r="O12937">
        <v>12567</v>
      </c>
    </row>
    <row r="12938" spans="1:15">
      <c r="A12938">
        <v>100198024</v>
      </c>
      <c r="B12938">
        <v>10</v>
      </c>
      <c r="C12938" s="1" t="s">
        <v>36</v>
      </c>
      <c r="D12938">
        <v>1</v>
      </c>
      <c r="E12938" s="1" t="s">
        <v>39</v>
      </c>
      <c r="F12938" s="1" t="s">
        <v>112</v>
      </c>
      <c r="G12938" s="1" t="s">
        <v>2</v>
      </c>
      <c r="H12938" s="1" t="s">
        <v>134</v>
      </c>
      <c r="I12938">
        <v>1</v>
      </c>
      <c r="J12938">
        <v>352</v>
      </c>
      <c r="K12938">
        <v>365</v>
      </c>
      <c r="L12938">
        <v>0</v>
      </c>
      <c r="M12938">
        <v>0</v>
      </c>
      <c r="N12938">
        <v>0</v>
      </c>
      <c r="O12938">
        <v>0</v>
      </c>
    </row>
    <row r="12939" spans="1:15">
      <c r="A12939">
        <v>100198024</v>
      </c>
      <c r="B12939">
        <v>10</v>
      </c>
      <c r="C12939" s="1" t="s">
        <v>36</v>
      </c>
      <c r="D12939">
        <v>1</v>
      </c>
      <c r="E12939" s="1" t="s">
        <v>39</v>
      </c>
      <c r="F12939" s="1" t="s">
        <v>112</v>
      </c>
      <c r="G12939" s="1" t="s">
        <v>2</v>
      </c>
      <c r="H12939" s="1" t="s">
        <v>135</v>
      </c>
      <c r="I12939">
        <v>1</v>
      </c>
      <c r="J12939">
        <v>352</v>
      </c>
      <c r="K12939">
        <v>365</v>
      </c>
      <c r="L12939">
        <v>0</v>
      </c>
      <c r="M12939">
        <v>0</v>
      </c>
      <c r="N12939">
        <v>0</v>
      </c>
      <c r="O12939">
        <v>0</v>
      </c>
    </row>
    <row r="12940" spans="1:15">
      <c r="A12940">
        <v>100198025</v>
      </c>
      <c r="B12940">
        <v>10</v>
      </c>
      <c r="C12940" s="1" t="s">
        <v>36</v>
      </c>
      <c r="D12940">
        <v>1</v>
      </c>
      <c r="E12940" s="1" t="s">
        <v>39</v>
      </c>
      <c r="F12940" s="1" t="s">
        <v>112</v>
      </c>
      <c r="G12940" s="1" t="s">
        <v>2</v>
      </c>
      <c r="H12940" s="1" t="s">
        <v>132</v>
      </c>
      <c r="I12940">
        <v>0</v>
      </c>
      <c r="J12940">
        <v>272</v>
      </c>
      <c r="K12940">
        <v>282</v>
      </c>
      <c r="L12940">
        <v>48</v>
      </c>
      <c r="M12940">
        <v>48</v>
      </c>
      <c r="N12940">
        <v>2.7900000000000001E-2</v>
      </c>
      <c r="O12940">
        <v>12245</v>
      </c>
    </row>
    <row r="12941" spans="1:15">
      <c r="A12941">
        <v>100198025</v>
      </c>
      <c r="B12941">
        <v>10</v>
      </c>
      <c r="C12941" s="1" t="s">
        <v>36</v>
      </c>
      <c r="D12941">
        <v>1</v>
      </c>
      <c r="E12941" s="1" t="s">
        <v>39</v>
      </c>
      <c r="F12941" s="1" t="s">
        <v>112</v>
      </c>
      <c r="G12941" s="1" t="s">
        <v>2</v>
      </c>
      <c r="H12941" s="1" t="s">
        <v>133</v>
      </c>
      <c r="I12941">
        <v>0</v>
      </c>
      <c r="J12941">
        <v>272</v>
      </c>
      <c r="K12941">
        <v>282</v>
      </c>
      <c r="L12941">
        <v>68</v>
      </c>
      <c r="M12941">
        <v>68</v>
      </c>
      <c r="N12941">
        <v>3.2599999999999997E-2</v>
      </c>
      <c r="O12941">
        <v>47182</v>
      </c>
    </row>
    <row r="12942" spans="1:15">
      <c r="A12942">
        <v>100198025</v>
      </c>
      <c r="B12942">
        <v>10</v>
      </c>
      <c r="C12942" s="1" t="s">
        <v>36</v>
      </c>
      <c r="D12942">
        <v>1</v>
      </c>
      <c r="E12942" s="1" t="s">
        <v>39</v>
      </c>
      <c r="F12942" s="1" t="s">
        <v>112</v>
      </c>
      <c r="G12942" s="1" t="s">
        <v>2</v>
      </c>
      <c r="H12942" s="1" t="s">
        <v>134</v>
      </c>
      <c r="I12942">
        <v>0</v>
      </c>
      <c r="J12942">
        <v>272</v>
      </c>
      <c r="K12942">
        <v>282</v>
      </c>
      <c r="L12942">
        <v>0</v>
      </c>
      <c r="M12942">
        <v>79</v>
      </c>
      <c r="N12942">
        <v>0</v>
      </c>
      <c r="O12942">
        <v>81135</v>
      </c>
    </row>
    <row r="12943" spans="1:15">
      <c r="A12943">
        <v>100198025</v>
      </c>
      <c r="B12943">
        <v>10</v>
      </c>
      <c r="C12943" s="1" t="s">
        <v>36</v>
      </c>
      <c r="D12943">
        <v>1</v>
      </c>
      <c r="E12943" s="1" t="s">
        <v>39</v>
      </c>
      <c r="F12943" s="1" t="s">
        <v>112</v>
      </c>
      <c r="G12943" s="1" t="s">
        <v>2</v>
      </c>
      <c r="H12943" s="1" t="s">
        <v>135</v>
      </c>
      <c r="I12943">
        <v>0</v>
      </c>
      <c r="J12943">
        <v>272</v>
      </c>
      <c r="K12943">
        <v>282</v>
      </c>
      <c r="L12943">
        <v>0</v>
      </c>
      <c r="M12943">
        <v>0</v>
      </c>
      <c r="N12943">
        <v>0</v>
      </c>
      <c r="O12943">
        <v>0</v>
      </c>
    </row>
    <row r="12944" spans="1:15">
      <c r="A12944">
        <v>100198025</v>
      </c>
      <c r="B12944">
        <v>10</v>
      </c>
      <c r="C12944" s="1" t="s">
        <v>36</v>
      </c>
      <c r="D12944">
        <v>1</v>
      </c>
      <c r="E12944" s="1" t="s">
        <v>39</v>
      </c>
      <c r="F12944" s="1" t="s">
        <v>112</v>
      </c>
      <c r="G12944" s="1" t="s">
        <v>2</v>
      </c>
      <c r="H12944" s="1" t="s">
        <v>132</v>
      </c>
      <c r="I12944">
        <v>1</v>
      </c>
      <c r="J12944">
        <v>272</v>
      </c>
      <c r="K12944">
        <v>282</v>
      </c>
      <c r="L12944">
        <v>11</v>
      </c>
      <c r="M12944">
        <v>11</v>
      </c>
      <c r="N12944">
        <v>1.9E-3</v>
      </c>
      <c r="O12944">
        <v>2881</v>
      </c>
    </row>
    <row r="12945" spans="1:15">
      <c r="A12945">
        <v>100198025</v>
      </c>
      <c r="B12945">
        <v>10</v>
      </c>
      <c r="C12945" s="1" t="s">
        <v>36</v>
      </c>
      <c r="D12945">
        <v>1</v>
      </c>
      <c r="E12945" s="1" t="s">
        <v>39</v>
      </c>
      <c r="F12945" s="1" t="s">
        <v>112</v>
      </c>
      <c r="G12945" s="1" t="s">
        <v>2</v>
      </c>
      <c r="H12945" s="1" t="s">
        <v>133</v>
      </c>
      <c r="I12945">
        <v>1</v>
      </c>
      <c r="J12945">
        <v>272</v>
      </c>
      <c r="K12945">
        <v>282</v>
      </c>
      <c r="L12945">
        <v>14</v>
      </c>
      <c r="M12945">
        <v>14</v>
      </c>
      <c r="N12945">
        <v>4.0000000000000002E-4</v>
      </c>
      <c r="O12945">
        <v>9830</v>
      </c>
    </row>
    <row r="12946" spans="1:15">
      <c r="A12946">
        <v>100198025</v>
      </c>
      <c r="B12946">
        <v>10</v>
      </c>
      <c r="C12946" s="1" t="s">
        <v>36</v>
      </c>
      <c r="D12946">
        <v>1</v>
      </c>
      <c r="E12946" s="1" t="s">
        <v>39</v>
      </c>
      <c r="F12946" s="1" t="s">
        <v>112</v>
      </c>
      <c r="G12946" s="1" t="s">
        <v>2</v>
      </c>
      <c r="H12946" s="1" t="s">
        <v>134</v>
      </c>
      <c r="I12946">
        <v>1</v>
      </c>
      <c r="J12946">
        <v>272</v>
      </c>
      <c r="K12946">
        <v>282</v>
      </c>
      <c r="L12946">
        <v>0</v>
      </c>
      <c r="M12946">
        <v>0</v>
      </c>
      <c r="N12946">
        <v>0</v>
      </c>
      <c r="O12946">
        <v>0</v>
      </c>
    </row>
    <row r="12947" spans="1:15">
      <c r="A12947">
        <v>100198025</v>
      </c>
      <c r="B12947">
        <v>10</v>
      </c>
      <c r="C12947" s="1" t="s">
        <v>36</v>
      </c>
      <c r="D12947">
        <v>1</v>
      </c>
      <c r="E12947" s="1" t="s">
        <v>39</v>
      </c>
      <c r="F12947" s="1" t="s">
        <v>112</v>
      </c>
      <c r="G12947" s="1" t="s">
        <v>2</v>
      </c>
      <c r="H12947" s="1" t="s">
        <v>135</v>
      </c>
      <c r="I12947">
        <v>1</v>
      </c>
      <c r="J12947">
        <v>272</v>
      </c>
      <c r="K12947">
        <v>282</v>
      </c>
      <c r="L12947">
        <v>0</v>
      </c>
      <c r="M12947">
        <v>0</v>
      </c>
      <c r="N12947">
        <v>0</v>
      </c>
      <c r="O12947">
        <v>0</v>
      </c>
    </row>
    <row r="12948" spans="1:15">
      <c r="A12948">
        <v>100198026</v>
      </c>
      <c r="B12948">
        <v>10</v>
      </c>
      <c r="C12948" s="1" t="s">
        <v>36</v>
      </c>
      <c r="D12948">
        <v>1</v>
      </c>
      <c r="E12948" s="1" t="s">
        <v>39</v>
      </c>
      <c r="F12948" s="1" t="s">
        <v>112</v>
      </c>
      <c r="G12948" s="1" t="s">
        <v>2</v>
      </c>
      <c r="H12948" s="1" t="s">
        <v>132</v>
      </c>
      <c r="I12948">
        <v>0</v>
      </c>
      <c r="J12948">
        <v>486</v>
      </c>
      <c r="K12948">
        <v>504</v>
      </c>
      <c r="L12948">
        <v>86</v>
      </c>
      <c r="M12948">
        <v>86</v>
      </c>
      <c r="N12948">
        <v>4.9799999999999997E-2</v>
      </c>
      <c r="O12948">
        <v>11780</v>
      </c>
    </row>
    <row r="12949" spans="1:15">
      <c r="A12949">
        <v>100198026</v>
      </c>
      <c r="B12949">
        <v>10</v>
      </c>
      <c r="C12949" s="1" t="s">
        <v>36</v>
      </c>
      <c r="D12949">
        <v>1</v>
      </c>
      <c r="E12949" s="1" t="s">
        <v>39</v>
      </c>
      <c r="F12949" s="1" t="s">
        <v>112</v>
      </c>
      <c r="G12949" s="1" t="s">
        <v>2</v>
      </c>
      <c r="H12949" s="1" t="s">
        <v>133</v>
      </c>
      <c r="I12949">
        <v>0</v>
      </c>
      <c r="J12949">
        <v>486</v>
      </c>
      <c r="K12949">
        <v>504</v>
      </c>
      <c r="L12949">
        <v>121</v>
      </c>
      <c r="M12949">
        <v>121</v>
      </c>
      <c r="N12949">
        <v>5.8200000000000002E-2</v>
      </c>
      <c r="O12949">
        <v>45391</v>
      </c>
    </row>
    <row r="12950" spans="1:15">
      <c r="A12950">
        <v>100198026</v>
      </c>
      <c r="B12950">
        <v>10</v>
      </c>
      <c r="C12950" s="1" t="s">
        <v>36</v>
      </c>
      <c r="D12950">
        <v>1</v>
      </c>
      <c r="E12950" s="1" t="s">
        <v>39</v>
      </c>
      <c r="F12950" s="1" t="s">
        <v>112</v>
      </c>
      <c r="G12950" s="1" t="s">
        <v>2</v>
      </c>
      <c r="H12950" s="1" t="s">
        <v>134</v>
      </c>
      <c r="I12950">
        <v>0</v>
      </c>
      <c r="J12950">
        <v>486</v>
      </c>
      <c r="K12950">
        <v>504</v>
      </c>
      <c r="L12950">
        <v>0</v>
      </c>
      <c r="M12950">
        <v>141</v>
      </c>
      <c r="N12950">
        <v>0</v>
      </c>
      <c r="O12950">
        <v>78054</v>
      </c>
    </row>
    <row r="12951" spans="1:15">
      <c r="A12951">
        <v>100198026</v>
      </c>
      <c r="B12951">
        <v>10</v>
      </c>
      <c r="C12951" s="1" t="s">
        <v>36</v>
      </c>
      <c r="D12951">
        <v>1</v>
      </c>
      <c r="E12951" s="1" t="s">
        <v>39</v>
      </c>
      <c r="F12951" s="1" t="s">
        <v>112</v>
      </c>
      <c r="G12951" s="1" t="s">
        <v>2</v>
      </c>
      <c r="H12951" s="1" t="s">
        <v>135</v>
      </c>
      <c r="I12951">
        <v>0</v>
      </c>
      <c r="J12951">
        <v>486</v>
      </c>
      <c r="K12951">
        <v>504</v>
      </c>
      <c r="L12951">
        <v>0</v>
      </c>
      <c r="M12951">
        <v>0</v>
      </c>
      <c r="N12951">
        <v>0</v>
      </c>
      <c r="O12951">
        <v>0</v>
      </c>
    </row>
    <row r="12952" spans="1:15">
      <c r="A12952">
        <v>100198026</v>
      </c>
      <c r="B12952">
        <v>10</v>
      </c>
      <c r="C12952" s="1" t="s">
        <v>36</v>
      </c>
      <c r="D12952">
        <v>1</v>
      </c>
      <c r="E12952" s="1" t="s">
        <v>39</v>
      </c>
      <c r="F12952" s="1" t="s">
        <v>112</v>
      </c>
      <c r="G12952" s="1" t="s">
        <v>2</v>
      </c>
      <c r="H12952" s="1" t="s">
        <v>132</v>
      </c>
      <c r="I12952">
        <v>1</v>
      </c>
      <c r="J12952">
        <v>486</v>
      </c>
      <c r="K12952">
        <v>504</v>
      </c>
      <c r="L12952">
        <v>20</v>
      </c>
      <c r="M12952">
        <v>20</v>
      </c>
      <c r="N12952">
        <v>3.3999999999999998E-3</v>
      </c>
      <c r="O12952">
        <v>2772</v>
      </c>
    </row>
    <row r="12953" spans="1:15">
      <c r="A12953">
        <v>100198026</v>
      </c>
      <c r="B12953">
        <v>10</v>
      </c>
      <c r="C12953" s="1" t="s">
        <v>36</v>
      </c>
      <c r="D12953">
        <v>1</v>
      </c>
      <c r="E12953" s="1" t="s">
        <v>39</v>
      </c>
      <c r="F12953" s="1" t="s">
        <v>112</v>
      </c>
      <c r="G12953" s="1" t="s">
        <v>2</v>
      </c>
      <c r="H12953" s="1" t="s">
        <v>133</v>
      </c>
      <c r="I12953">
        <v>1</v>
      </c>
      <c r="J12953">
        <v>486</v>
      </c>
      <c r="K12953">
        <v>504</v>
      </c>
      <c r="L12953">
        <v>25</v>
      </c>
      <c r="M12953">
        <v>25</v>
      </c>
      <c r="N12953">
        <v>8.0000000000000004E-4</v>
      </c>
      <c r="O12953">
        <v>9456</v>
      </c>
    </row>
    <row r="12954" spans="1:15">
      <c r="A12954">
        <v>100198026</v>
      </c>
      <c r="B12954">
        <v>10</v>
      </c>
      <c r="C12954" s="1" t="s">
        <v>36</v>
      </c>
      <c r="D12954">
        <v>1</v>
      </c>
      <c r="E12954" s="1" t="s">
        <v>39</v>
      </c>
      <c r="F12954" s="1" t="s">
        <v>112</v>
      </c>
      <c r="G12954" s="1" t="s">
        <v>2</v>
      </c>
      <c r="H12954" s="1" t="s">
        <v>134</v>
      </c>
      <c r="I12954">
        <v>1</v>
      </c>
      <c r="J12954">
        <v>486</v>
      </c>
      <c r="K12954">
        <v>504</v>
      </c>
      <c r="L12954">
        <v>0</v>
      </c>
      <c r="M12954">
        <v>0</v>
      </c>
      <c r="N12954">
        <v>0</v>
      </c>
      <c r="O12954">
        <v>0</v>
      </c>
    </row>
    <row r="12955" spans="1:15">
      <c r="A12955">
        <v>100198026</v>
      </c>
      <c r="B12955">
        <v>10</v>
      </c>
      <c r="C12955" s="1" t="s">
        <v>36</v>
      </c>
      <c r="D12955">
        <v>1</v>
      </c>
      <c r="E12955" s="1" t="s">
        <v>39</v>
      </c>
      <c r="F12955" s="1" t="s">
        <v>112</v>
      </c>
      <c r="G12955" s="1" t="s">
        <v>2</v>
      </c>
      <c r="H12955" s="1" t="s">
        <v>135</v>
      </c>
      <c r="I12955">
        <v>1</v>
      </c>
      <c r="J12955">
        <v>486</v>
      </c>
      <c r="K12955">
        <v>504</v>
      </c>
      <c r="L12955">
        <v>0</v>
      </c>
      <c r="M12955">
        <v>0</v>
      </c>
      <c r="N12955">
        <v>0</v>
      </c>
      <c r="O12955">
        <v>0</v>
      </c>
    </row>
    <row r="12956" spans="1:15">
      <c r="A12956">
        <v>100199001</v>
      </c>
      <c r="B12956">
        <v>10</v>
      </c>
      <c r="C12956" s="1" t="s">
        <v>36</v>
      </c>
      <c r="D12956">
        <v>1</v>
      </c>
      <c r="E12956" s="1" t="s">
        <v>39</v>
      </c>
      <c r="F12956" s="1" t="s">
        <v>112</v>
      </c>
      <c r="G12956" s="1" t="s">
        <v>2</v>
      </c>
      <c r="H12956" s="1" t="s">
        <v>132</v>
      </c>
      <c r="I12956">
        <v>0</v>
      </c>
      <c r="J12956">
        <v>432</v>
      </c>
      <c r="K12956">
        <v>448</v>
      </c>
      <c r="L12956">
        <v>76</v>
      </c>
      <c r="M12956">
        <v>76</v>
      </c>
      <c r="N12956">
        <v>4.4299999999999999E-2</v>
      </c>
      <c r="O12956">
        <v>11005</v>
      </c>
    </row>
    <row r="12957" spans="1:15">
      <c r="A12957">
        <v>100199001</v>
      </c>
      <c r="B12957">
        <v>10</v>
      </c>
      <c r="C12957" s="1" t="s">
        <v>36</v>
      </c>
      <c r="D12957">
        <v>1</v>
      </c>
      <c r="E12957" s="1" t="s">
        <v>39</v>
      </c>
      <c r="F12957" s="1" t="s">
        <v>112</v>
      </c>
      <c r="G12957" s="1" t="s">
        <v>2</v>
      </c>
      <c r="H12957" s="1" t="s">
        <v>133</v>
      </c>
      <c r="I12957">
        <v>0</v>
      </c>
      <c r="J12957">
        <v>432</v>
      </c>
      <c r="K12957">
        <v>448</v>
      </c>
      <c r="L12957">
        <v>108</v>
      </c>
      <c r="M12957">
        <v>108</v>
      </c>
      <c r="N12957">
        <v>5.1700000000000003E-2</v>
      </c>
      <c r="O12957">
        <v>42404</v>
      </c>
    </row>
    <row r="12958" spans="1:15">
      <c r="A12958">
        <v>100199001</v>
      </c>
      <c r="B12958">
        <v>10</v>
      </c>
      <c r="C12958" s="1" t="s">
        <v>36</v>
      </c>
      <c r="D12958">
        <v>1</v>
      </c>
      <c r="E12958" s="1" t="s">
        <v>39</v>
      </c>
      <c r="F12958" s="1" t="s">
        <v>112</v>
      </c>
      <c r="G12958" s="1" t="s">
        <v>2</v>
      </c>
      <c r="H12958" s="1" t="s">
        <v>134</v>
      </c>
      <c r="I12958">
        <v>0</v>
      </c>
      <c r="J12958">
        <v>432</v>
      </c>
      <c r="K12958">
        <v>448</v>
      </c>
      <c r="L12958">
        <v>0</v>
      </c>
      <c r="M12958">
        <v>125</v>
      </c>
      <c r="N12958">
        <v>0</v>
      </c>
      <c r="O12958">
        <v>72919</v>
      </c>
    </row>
    <row r="12959" spans="1:15">
      <c r="A12959">
        <v>100199001</v>
      </c>
      <c r="B12959">
        <v>10</v>
      </c>
      <c r="C12959" s="1" t="s">
        <v>36</v>
      </c>
      <c r="D12959">
        <v>1</v>
      </c>
      <c r="E12959" s="1" t="s">
        <v>39</v>
      </c>
      <c r="F12959" s="1" t="s">
        <v>112</v>
      </c>
      <c r="G12959" s="1" t="s">
        <v>2</v>
      </c>
      <c r="H12959" s="1" t="s">
        <v>135</v>
      </c>
      <c r="I12959">
        <v>0</v>
      </c>
      <c r="J12959">
        <v>432</v>
      </c>
      <c r="K12959">
        <v>448</v>
      </c>
      <c r="L12959">
        <v>0</v>
      </c>
      <c r="M12959">
        <v>0</v>
      </c>
      <c r="N12959">
        <v>0</v>
      </c>
      <c r="O12959">
        <v>0</v>
      </c>
    </row>
    <row r="12960" spans="1:15">
      <c r="A12960">
        <v>100199001</v>
      </c>
      <c r="B12960">
        <v>10</v>
      </c>
      <c r="C12960" s="1" t="s">
        <v>36</v>
      </c>
      <c r="D12960">
        <v>1</v>
      </c>
      <c r="E12960" s="1" t="s">
        <v>39</v>
      </c>
      <c r="F12960" s="1" t="s">
        <v>112</v>
      </c>
      <c r="G12960" s="1" t="s">
        <v>2</v>
      </c>
      <c r="H12960" s="1" t="s">
        <v>132</v>
      </c>
      <c r="I12960">
        <v>1</v>
      </c>
      <c r="J12960">
        <v>432</v>
      </c>
      <c r="K12960">
        <v>448</v>
      </c>
      <c r="L12960">
        <v>18</v>
      </c>
      <c r="M12960">
        <v>18</v>
      </c>
      <c r="N12960">
        <v>3.0000000000000001E-3</v>
      </c>
      <c r="O12960">
        <v>2590</v>
      </c>
    </row>
    <row r="12961" spans="1:15">
      <c r="A12961">
        <v>100199001</v>
      </c>
      <c r="B12961">
        <v>10</v>
      </c>
      <c r="C12961" s="1" t="s">
        <v>36</v>
      </c>
      <c r="D12961">
        <v>1</v>
      </c>
      <c r="E12961" s="1" t="s">
        <v>39</v>
      </c>
      <c r="F12961" s="1" t="s">
        <v>112</v>
      </c>
      <c r="G12961" s="1" t="s">
        <v>2</v>
      </c>
      <c r="H12961" s="1" t="s">
        <v>133</v>
      </c>
      <c r="I12961">
        <v>1</v>
      </c>
      <c r="J12961">
        <v>432</v>
      </c>
      <c r="K12961">
        <v>448</v>
      </c>
      <c r="L12961">
        <v>22</v>
      </c>
      <c r="M12961">
        <v>22</v>
      </c>
      <c r="N12961">
        <v>6.9999999999999999E-4</v>
      </c>
      <c r="O12961">
        <v>8834</v>
      </c>
    </row>
    <row r="12962" spans="1:15">
      <c r="A12962">
        <v>100199001</v>
      </c>
      <c r="B12962">
        <v>10</v>
      </c>
      <c r="C12962" s="1" t="s">
        <v>36</v>
      </c>
      <c r="D12962">
        <v>1</v>
      </c>
      <c r="E12962" s="1" t="s">
        <v>39</v>
      </c>
      <c r="F12962" s="1" t="s">
        <v>112</v>
      </c>
      <c r="G12962" s="1" t="s">
        <v>2</v>
      </c>
      <c r="H12962" s="1" t="s">
        <v>134</v>
      </c>
      <c r="I12962">
        <v>1</v>
      </c>
      <c r="J12962">
        <v>432</v>
      </c>
      <c r="K12962">
        <v>448</v>
      </c>
      <c r="L12962">
        <v>0</v>
      </c>
      <c r="M12962">
        <v>0</v>
      </c>
      <c r="N12962">
        <v>0</v>
      </c>
      <c r="O12962">
        <v>0</v>
      </c>
    </row>
    <row r="12963" spans="1:15">
      <c r="A12963">
        <v>100199001</v>
      </c>
      <c r="B12963">
        <v>10</v>
      </c>
      <c r="C12963" s="1" t="s">
        <v>36</v>
      </c>
      <c r="D12963">
        <v>1</v>
      </c>
      <c r="E12963" s="1" t="s">
        <v>39</v>
      </c>
      <c r="F12963" s="1" t="s">
        <v>112</v>
      </c>
      <c r="G12963" s="1" t="s">
        <v>2</v>
      </c>
      <c r="H12963" s="1" t="s">
        <v>135</v>
      </c>
      <c r="I12963">
        <v>1</v>
      </c>
      <c r="J12963">
        <v>432</v>
      </c>
      <c r="K12963">
        <v>448</v>
      </c>
      <c r="L12963">
        <v>0</v>
      </c>
      <c r="M12963">
        <v>0</v>
      </c>
      <c r="N12963">
        <v>0</v>
      </c>
      <c r="O12963">
        <v>0</v>
      </c>
    </row>
    <row r="12964" spans="1:15">
      <c r="A12964">
        <v>100199002</v>
      </c>
      <c r="B12964">
        <v>10</v>
      </c>
      <c r="C12964" s="1" t="s">
        <v>36</v>
      </c>
      <c r="D12964">
        <v>1</v>
      </c>
      <c r="E12964" s="1" t="s">
        <v>39</v>
      </c>
      <c r="F12964" s="1" t="s">
        <v>112</v>
      </c>
      <c r="G12964" s="1" t="s">
        <v>2</v>
      </c>
      <c r="H12964" s="1" t="s">
        <v>132</v>
      </c>
      <c r="I12964">
        <v>0</v>
      </c>
      <c r="J12964">
        <v>569</v>
      </c>
      <c r="K12964">
        <v>590</v>
      </c>
      <c r="L12964">
        <v>100</v>
      </c>
      <c r="M12964">
        <v>100</v>
      </c>
      <c r="N12964">
        <v>5.8299999999999998E-2</v>
      </c>
      <c r="O12964">
        <v>13486</v>
      </c>
    </row>
    <row r="12965" spans="1:15">
      <c r="A12965">
        <v>100199002</v>
      </c>
      <c r="B12965">
        <v>10</v>
      </c>
      <c r="C12965" s="1" t="s">
        <v>36</v>
      </c>
      <c r="D12965">
        <v>1</v>
      </c>
      <c r="E12965" s="1" t="s">
        <v>39</v>
      </c>
      <c r="F12965" s="1" t="s">
        <v>112</v>
      </c>
      <c r="G12965" s="1" t="s">
        <v>2</v>
      </c>
      <c r="H12965" s="1" t="s">
        <v>133</v>
      </c>
      <c r="I12965">
        <v>0</v>
      </c>
      <c r="J12965">
        <v>569</v>
      </c>
      <c r="K12965">
        <v>590</v>
      </c>
      <c r="L12965">
        <v>142</v>
      </c>
      <c r="M12965">
        <v>142</v>
      </c>
      <c r="N12965">
        <v>6.8099999999999994E-2</v>
      </c>
      <c r="O12965">
        <v>51960</v>
      </c>
    </row>
    <row r="12966" spans="1:15">
      <c r="A12966">
        <v>100199002</v>
      </c>
      <c r="B12966">
        <v>10</v>
      </c>
      <c r="C12966" s="1" t="s">
        <v>36</v>
      </c>
      <c r="D12966">
        <v>1</v>
      </c>
      <c r="E12966" s="1" t="s">
        <v>39</v>
      </c>
      <c r="F12966" s="1" t="s">
        <v>112</v>
      </c>
      <c r="G12966" s="1" t="s">
        <v>2</v>
      </c>
      <c r="H12966" s="1" t="s">
        <v>134</v>
      </c>
      <c r="I12966">
        <v>0</v>
      </c>
      <c r="J12966">
        <v>569</v>
      </c>
      <c r="K12966">
        <v>590</v>
      </c>
      <c r="L12966">
        <v>0</v>
      </c>
      <c r="M12966">
        <v>165</v>
      </c>
      <c r="N12966">
        <v>0</v>
      </c>
      <c r="O12966">
        <v>89351</v>
      </c>
    </row>
    <row r="12967" spans="1:15">
      <c r="A12967">
        <v>100199002</v>
      </c>
      <c r="B12967">
        <v>10</v>
      </c>
      <c r="C12967" s="1" t="s">
        <v>36</v>
      </c>
      <c r="D12967">
        <v>1</v>
      </c>
      <c r="E12967" s="1" t="s">
        <v>39</v>
      </c>
      <c r="F12967" s="1" t="s">
        <v>112</v>
      </c>
      <c r="G12967" s="1" t="s">
        <v>2</v>
      </c>
      <c r="H12967" s="1" t="s">
        <v>135</v>
      </c>
      <c r="I12967">
        <v>0</v>
      </c>
      <c r="J12967">
        <v>569</v>
      </c>
      <c r="K12967">
        <v>590</v>
      </c>
      <c r="L12967">
        <v>0</v>
      </c>
      <c r="M12967">
        <v>0</v>
      </c>
      <c r="N12967">
        <v>0</v>
      </c>
      <c r="O12967">
        <v>0</v>
      </c>
    </row>
    <row r="12968" spans="1:15">
      <c r="A12968">
        <v>100199002</v>
      </c>
      <c r="B12968">
        <v>10</v>
      </c>
      <c r="C12968" s="1" t="s">
        <v>36</v>
      </c>
      <c r="D12968">
        <v>1</v>
      </c>
      <c r="E12968" s="1" t="s">
        <v>39</v>
      </c>
      <c r="F12968" s="1" t="s">
        <v>112</v>
      </c>
      <c r="G12968" s="1" t="s">
        <v>2</v>
      </c>
      <c r="H12968" s="1" t="s">
        <v>132</v>
      </c>
      <c r="I12968">
        <v>1</v>
      </c>
      <c r="J12968">
        <v>569</v>
      </c>
      <c r="K12968">
        <v>590</v>
      </c>
      <c r="L12968">
        <v>24</v>
      </c>
      <c r="M12968">
        <v>24</v>
      </c>
      <c r="N12968">
        <v>4.0000000000000001E-3</v>
      </c>
      <c r="O12968">
        <v>3173</v>
      </c>
    </row>
    <row r="12969" spans="1:15">
      <c r="A12969">
        <v>100199002</v>
      </c>
      <c r="B12969">
        <v>10</v>
      </c>
      <c r="C12969" s="1" t="s">
        <v>36</v>
      </c>
      <c r="D12969">
        <v>1</v>
      </c>
      <c r="E12969" s="1" t="s">
        <v>39</v>
      </c>
      <c r="F12969" s="1" t="s">
        <v>112</v>
      </c>
      <c r="G12969" s="1" t="s">
        <v>2</v>
      </c>
      <c r="H12969" s="1" t="s">
        <v>133</v>
      </c>
      <c r="I12969">
        <v>1</v>
      </c>
      <c r="J12969">
        <v>569</v>
      </c>
      <c r="K12969">
        <v>590</v>
      </c>
      <c r="L12969">
        <v>30</v>
      </c>
      <c r="M12969">
        <v>30</v>
      </c>
      <c r="N12969">
        <v>8.9999999999999998E-4</v>
      </c>
      <c r="O12969">
        <v>10825</v>
      </c>
    </row>
    <row r="12970" spans="1:15">
      <c r="A12970">
        <v>100199002</v>
      </c>
      <c r="B12970">
        <v>10</v>
      </c>
      <c r="C12970" s="1" t="s">
        <v>36</v>
      </c>
      <c r="D12970">
        <v>1</v>
      </c>
      <c r="E12970" s="1" t="s">
        <v>39</v>
      </c>
      <c r="F12970" s="1" t="s">
        <v>112</v>
      </c>
      <c r="G12970" s="1" t="s">
        <v>2</v>
      </c>
      <c r="H12970" s="1" t="s">
        <v>134</v>
      </c>
      <c r="I12970">
        <v>1</v>
      </c>
      <c r="J12970">
        <v>569</v>
      </c>
      <c r="K12970">
        <v>590</v>
      </c>
      <c r="L12970">
        <v>0</v>
      </c>
      <c r="M12970">
        <v>0</v>
      </c>
      <c r="N12970">
        <v>0</v>
      </c>
      <c r="O12970">
        <v>0</v>
      </c>
    </row>
    <row r="12971" spans="1:15">
      <c r="A12971">
        <v>100199002</v>
      </c>
      <c r="B12971">
        <v>10</v>
      </c>
      <c r="C12971" s="1" t="s">
        <v>36</v>
      </c>
      <c r="D12971">
        <v>1</v>
      </c>
      <c r="E12971" s="1" t="s">
        <v>39</v>
      </c>
      <c r="F12971" s="1" t="s">
        <v>112</v>
      </c>
      <c r="G12971" s="1" t="s">
        <v>2</v>
      </c>
      <c r="H12971" s="1" t="s">
        <v>135</v>
      </c>
      <c r="I12971">
        <v>1</v>
      </c>
      <c r="J12971">
        <v>569</v>
      </c>
      <c r="K12971">
        <v>590</v>
      </c>
      <c r="L12971">
        <v>0</v>
      </c>
      <c r="M12971">
        <v>0</v>
      </c>
      <c r="N12971">
        <v>0</v>
      </c>
      <c r="O12971">
        <v>0</v>
      </c>
    </row>
    <row r="12972" spans="1:15">
      <c r="A12972">
        <v>100199003</v>
      </c>
      <c r="B12972">
        <v>10</v>
      </c>
      <c r="C12972" s="1" t="s">
        <v>36</v>
      </c>
      <c r="D12972">
        <v>1</v>
      </c>
      <c r="E12972" s="1" t="s">
        <v>39</v>
      </c>
      <c r="F12972" s="1" t="s">
        <v>112</v>
      </c>
      <c r="G12972" s="1" t="s">
        <v>2</v>
      </c>
      <c r="H12972" s="1" t="s">
        <v>132</v>
      </c>
      <c r="I12972">
        <v>0</v>
      </c>
      <c r="J12972">
        <v>559</v>
      </c>
      <c r="K12972">
        <v>579</v>
      </c>
      <c r="L12972">
        <v>98</v>
      </c>
      <c r="M12972">
        <v>98</v>
      </c>
      <c r="N12972">
        <v>5.7200000000000001E-2</v>
      </c>
      <c r="O12972">
        <v>15191</v>
      </c>
    </row>
    <row r="12973" spans="1:15">
      <c r="A12973">
        <v>100199003</v>
      </c>
      <c r="B12973">
        <v>10</v>
      </c>
      <c r="C12973" s="1" t="s">
        <v>36</v>
      </c>
      <c r="D12973">
        <v>1</v>
      </c>
      <c r="E12973" s="1" t="s">
        <v>39</v>
      </c>
      <c r="F12973" s="1" t="s">
        <v>112</v>
      </c>
      <c r="G12973" s="1" t="s">
        <v>2</v>
      </c>
      <c r="H12973" s="1" t="s">
        <v>133</v>
      </c>
      <c r="I12973">
        <v>0</v>
      </c>
      <c r="J12973">
        <v>559</v>
      </c>
      <c r="K12973">
        <v>579</v>
      </c>
      <c r="L12973">
        <v>139</v>
      </c>
      <c r="M12973">
        <v>139</v>
      </c>
      <c r="N12973">
        <v>6.6900000000000001E-2</v>
      </c>
      <c r="O12973">
        <v>58530</v>
      </c>
    </row>
    <row r="12974" spans="1:15">
      <c r="A12974">
        <v>100199003</v>
      </c>
      <c r="B12974">
        <v>10</v>
      </c>
      <c r="C12974" s="1" t="s">
        <v>36</v>
      </c>
      <c r="D12974">
        <v>1</v>
      </c>
      <c r="E12974" s="1" t="s">
        <v>39</v>
      </c>
      <c r="F12974" s="1" t="s">
        <v>112</v>
      </c>
      <c r="G12974" s="1" t="s">
        <v>2</v>
      </c>
      <c r="H12974" s="1" t="s">
        <v>134</v>
      </c>
      <c r="I12974">
        <v>0</v>
      </c>
      <c r="J12974">
        <v>559</v>
      </c>
      <c r="K12974">
        <v>579</v>
      </c>
      <c r="L12974">
        <v>0</v>
      </c>
      <c r="M12974">
        <v>162</v>
      </c>
      <c r="N12974">
        <v>0</v>
      </c>
      <c r="O12974">
        <v>100648</v>
      </c>
    </row>
    <row r="12975" spans="1:15">
      <c r="A12975">
        <v>100199003</v>
      </c>
      <c r="B12975">
        <v>10</v>
      </c>
      <c r="C12975" s="1" t="s">
        <v>36</v>
      </c>
      <c r="D12975">
        <v>1</v>
      </c>
      <c r="E12975" s="1" t="s">
        <v>39</v>
      </c>
      <c r="F12975" s="1" t="s">
        <v>112</v>
      </c>
      <c r="G12975" s="1" t="s">
        <v>2</v>
      </c>
      <c r="H12975" s="1" t="s">
        <v>135</v>
      </c>
      <c r="I12975">
        <v>0</v>
      </c>
      <c r="J12975">
        <v>559</v>
      </c>
      <c r="K12975">
        <v>579</v>
      </c>
      <c r="L12975">
        <v>0</v>
      </c>
      <c r="M12975">
        <v>0</v>
      </c>
      <c r="N12975">
        <v>0</v>
      </c>
      <c r="O12975">
        <v>0</v>
      </c>
    </row>
    <row r="12976" spans="1:15">
      <c r="A12976">
        <v>100199003</v>
      </c>
      <c r="B12976">
        <v>10</v>
      </c>
      <c r="C12976" s="1" t="s">
        <v>36</v>
      </c>
      <c r="D12976">
        <v>1</v>
      </c>
      <c r="E12976" s="1" t="s">
        <v>39</v>
      </c>
      <c r="F12976" s="1" t="s">
        <v>112</v>
      </c>
      <c r="G12976" s="1" t="s">
        <v>2</v>
      </c>
      <c r="H12976" s="1" t="s">
        <v>132</v>
      </c>
      <c r="I12976">
        <v>1</v>
      </c>
      <c r="J12976">
        <v>559</v>
      </c>
      <c r="K12976">
        <v>579</v>
      </c>
      <c r="L12976">
        <v>23</v>
      </c>
      <c r="M12976">
        <v>23</v>
      </c>
      <c r="N12976">
        <v>3.8999999999999998E-3</v>
      </c>
      <c r="O12976">
        <v>3574</v>
      </c>
    </row>
    <row r="12977" spans="1:15">
      <c r="A12977">
        <v>100199003</v>
      </c>
      <c r="B12977">
        <v>10</v>
      </c>
      <c r="C12977" s="1" t="s">
        <v>36</v>
      </c>
      <c r="D12977">
        <v>1</v>
      </c>
      <c r="E12977" s="1" t="s">
        <v>39</v>
      </c>
      <c r="F12977" s="1" t="s">
        <v>112</v>
      </c>
      <c r="G12977" s="1" t="s">
        <v>2</v>
      </c>
      <c r="H12977" s="1" t="s">
        <v>133</v>
      </c>
      <c r="I12977">
        <v>1</v>
      </c>
      <c r="J12977">
        <v>559</v>
      </c>
      <c r="K12977">
        <v>579</v>
      </c>
      <c r="L12977">
        <v>29</v>
      </c>
      <c r="M12977">
        <v>29</v>
      </c>
      <c r="N12977">
        <v>8.9999999999999998E-4</v>
      </c>
      <c r="O12977">
        <v>12194</v>
      </c>
    </row>
    <row r="12978" spans="1:15">
      <c r="A12978">
        <v>100199003</v>
      </c>
      <c r="B12978">
        <v>10</v>
      </c>
      <c r="C12978" s="1" t="s">
        <v>36</v>
      </c>
      <c r="D12978">
        <v>1</v>
      </c>
      <c r="E12978" s="1" t="s">
        <v>39</v>
      </c>
      <c r="F12978" s="1" t="s">
        <v>112</v>
      </c>
      <c r="G12978" s="1" t="s">
        <v>2</v>
      </c>
      <c r="H12978" s="1" t="s">
        <v>134</v>
      </c>
      <c r="I12978">
        <v>1</v>
      </c>
      <c r="J12978">
        <v>559</v>
      </c>
      <c r="K12978">
        <v>579</v>
      </c>
      <c r="L12978">
        <v>0</v>
      </c>
      <c r="M12978">
        <v>0</v>
      </c>
      <c r="N12978">
        <v>0</v>
      </c>
      <c r="O12978">
        <v>0</v>
      </c>
    </row>
    <row r="12979" spans="1:15">
      <c r="A12979">
        <v>100199003</v>
      </c>
      <c r="B12979">
        <v>10</v>
      </c>
      <c r="C12979" s="1" t="s">
        <v>36</v>
      </c>
      <c r="D12979">
        <v>1</v>
      </c>
      <c r="E12979" s="1" t="s">
        <v>39</v>
      </c>
      <c r="F12979" s="1" t="s">
        <v>112</v>
      </c>
      <c r="G12979" s="1" t="s">
        <v>2</v>
      </c>
      <c r="H12979" s="1" t="s">
        <v>135</v>
      </c>
      <c r="I12979">
        <v>1</v>
      </c>
      <c r="J12979">
        <v>559</v>
      </c>
      <c r="K12979">
        <v>579</v>
      </c>
      <c r="L12979">
        <v>0</v>
      </c>
      <c r="M12979">
        <v>0</v>
      </c>
      <c r="N12979">
        <v>0</v>
      </c>
      <c r="O12979">
        <v>0</v>
      </c>
    </row>
    <row r="12980" spans="1:15">
      <c r="A12980">
        <v>100199004</v>
      </c>
      <c r="B12980">
        <v>10</v>
      </c>
      <c r="C12980" s="1" t="s">
        <v>36</v>
      </c>
      <c r="D12980">
        <v>1</v>
      </c>
      <c r="E12980" s="1" t="s">
        <v>39</v>
      </c>
      <c r="F12980" s="1" t="s">
        <v>112</v>
      </c>
      <c r="G12980" s="1" t="s">
        <v>2</v>
      </c>
      <c r="H12980" s="1" t="s">
        <v>132</v>
      </c>
      <c r="I12980">
        <v>0</v>
      </c>
      <c r="J12980">
        <v>680</v>
      </c>
      <c r="K12980">
        <v>705</v>
      </c>
      <c r="L12980">
        <v>120</v>
      </c>
      <c r="M12980">
        <v>120</v>
      </c>
      <c r="N12980">
        <v>6.9699999999999998E-2</v>
      </c>
      <c r="O12980">
        <v>14106</v>
      </c>
    </row>
    <row r="12981" spans="1:15">
      <c r="A12981">
        <v>100199004</v>
      </c>
      <c r="B12981">
        <v>10</v>
      </c>
      <c r="C12981" s="1" t="s">
        <v>36</v>
      </c>
      <c r="D12981">
        <v>1</v>
      </c>
      <c r="E12981" s="1" t="s">
        <v>39</v>
      </c>
      <c r="F12981" s="1" t="s">
        <v>112</v>
      </c>
      <c r="G12981" s="1" t="s">
        <v>2</v>
      </c>
      <c r="H12981" s="1" t="s">
        <v>133</v>
      </c>
      <c r="I12981">
        <v>0</v>
      </c>
      <c r="J12981">
        <v>680</v>
      </c>
      <c r="K12981">
        <v>705</v>
      </c>
      <c r="L12981">
        <v>169</v>
      </c>
      <c r="M12981">
        <v>169</v>
      </c>
      <c r="N12981">
        <v>8.14E-2</v>
      </c>
      <c r="O12981">
        <v>54349</v>
      </c>
    </row>
    <row r="12982" spans="1:15">
      <c r="A12982">
        <v>100199004</v>
      </c>
      <c r="B12982">
        <v>10</v>
      </c>
      <c r="C12982" s="1" t="s">
        <v>36</v>
      </c>
      <c r="D12982">
        <v>1</v>
      </c>
      <c r="E12982" s="1" t="s">
        <v>39</v>
      </c>
      <c r="F12982" s="1" t="s">
        <v>112</v>
      </c>
      <c r="G12982" s="1" t="s">
        <v>2</v>
      </c>
      <c r="H12982" s="1" t="s">
        <v>134</v>
      </c>
      <c r="I12982">
        <v>0</v>
      </c>
      <c r="J12982">
        <v>680</v>
      </c>
      <c r="K12982">
        <v>705</v>
      </c>
      <c r="L12982">
        <v>0</v>
      </c>
      <c r="M12982">
        <v>197</v>
      </c>
      <c r="N12982">
        <v>0</v>
      </c>
      <c r="O12982">
        <v>93459</v>
      </c>
    </row>
    <row r="12983" spans="1:15">
      <c r="A12983">
        <v>100199004</v>
      </c>
      <c r="B12983">
        <v>10</v>
      </c>
      <c r="C12983" s="1" t="s">
        <v>36</v>
      </c>
      <c r="D12983">
        <v>1</v>
      </c>
      <c r="E12983" s="1" t="s">
        <v>39</v>
      </c>
      <c r="F12983" s="1" t="s">
        <v>112</v>
      </c>
      <c r="G12983" s="1" t="s">
        <v>2</v>
      </c>
      <c r="H12983" s="1" t="s">
        <v>135</v>
      </c>
      <c r="I12983">
        <v>0</v>
      </c>
      <c r="J12983">
        <v>680</v>
      </c>
      <c r="K12983">
        <v>705</v>
      </c>
      <c r="L12983">
        <v>0</v>
      </c>
      <c r="M12983">
        <v>0</v>
      </c>
      <c r="N12983">
        <v>0</v>
      </c>
      <c r="O12983">
        <v>0</v>
      </c>
    </row>
    <row r="12984" spans="1:15">
      <c r="A12984">
        <v>100199004</v>
      </c>
      <c r="B12984">
        <v>10</v>
      </c>
      <c r="C12984" s="1" t="s">
        <v>36</v>
      </c>
      <c r="D12984">
        <v>1</v>
      </c>
      <c r="E12984" s="1" t="s">
        <v>39</v>
      </c>
      <c r="F12984" s="1" t="s">
        <v>112</v>
      </c>
      <c r="G12984" s="1" t="s">
        <v>2</v>
      </c>
      <c r="H12984" s="1" t="s">
        <v>132</v>
      </c>
      <c r="I12984">
        <v>1</v>
      </c>
      <c r="J12984">
        <v>680</v>
      </c>
      <c r="K12984">
        <v>705</v>
      </c>
      <c r="L12984">
        <v>28</v>
      </c>
      <c r="M12984">
        <v>28</v>
      </c>
      <c r="N12984">
        <v>4.7999999999999996E-3</v>
      </c>
      <c r="O12984">
        <v>3319</v>
      </c>
    </row>
    <row r="12985" spans="1:15">
      <c r="A12985">
        <v>100199004</v>
      </c>
      <c r="B12985">
        <v>10</v>
      </c>
      <c r="C12985" s="1" t="s">
        <v>36</v>
      </c>
      <c r="D12985">
        <v>1</v>
      </c>
      <c r="E12985" s="1" t="s">
        <v>39</v>
      </c>
      <c r="F12985" s="1" t="s">
        <v>112</v>
      </c>
      <c r="G12985" s="1" t="s">
        <v>2</v>
      </c>
      <c r="H12985" s="1" t="s">
        <v>133</v>
      </c>
      <c r="I12985">
        <v>1</v>
      </c>
      <c r="J12985">
        <v>680</v>
      </c>
      <c r="K12985">
        <v>705</v>
      </c>
      <c r="L12985">
        <v>35</v>
      </c>
      <c r="M12985">
        <v>35</v>
      </c>
      <c r="N12985">
        <v>1.1000000000000001E-3</v>
      </c>
      <c r="O12985">
        <v>11323</v>
      </c>
    </row>
    <row r="12986" spans="1:15">
      <c r="A12986">
        <v>100199004</v>
      </c>
      <c r="B12986">
        <v>10</v>
      </c>
      <c r="C12986" s="1" t="s">
        <v>36</v>
      </c>
      <c r="D12986">
        <v>1</v>
      </c>
      <c r="E12986" s="1" t="s">
        <v>39</v>
      </c>
      <c r="F12986" s="1" t="s">
        <v>112</v>
      </c>
      <c r="G12986" s="1" t="s">
        <v>2</v>
      </c>
      <c r="H12986" s="1" t="s">
        <v>134</v>
      </c>
      <c r="I12986">
        <v>1</v>
      </c>
      <c r="J12986">
        <v>680</v>
      </c>
      <c r="K12986">
        <v>705</v>
      </c>
      <c r="L12986">
        <v>0</v>
      </c>
      <c r="M12986">
        <v>0</v>
      </c>
      <c r="N12986">
        <v>0</v>
      </c>
      <c r="O12986">
        <v>0</v>
      </c>
    </row>
    <row r="12987" spans="1:15">
      <c r="A12987">
        <v>100199004</v>
      </c>
      <c r="B12987">
        <v>10</v>
      </c>
      <c r="C12987" s="1" t="s">
        <v>36</v>
      </c>
      <c r="D12987">
        <v>1</v>
      </c>
      <c r="E12987" s="1" t="s">
        <v>39</v>
      </c>
      <c r="F12987" s="1" t="s">
        <v>112</v>
      </c>
      <c r="G12987" s="1" t="s">
        <v>2</v>
      </c>
      <c r="H12987" s="1" t="s">
        <v>135</v>
      </c>
      <c r="I12987">
        <v>1</v>
      </c>
      <c r="J12987">
        <v>680</v>
      </c>
      <c r="K12987">
        <v>705</v>
      </c>
      <c r="L12987">
        <v>0</v>
      </c>
      <c r="M12987">
        <v>0</v>
      </c>
      <c r="N12987">
        <v>0</v>
      </c>
      <c r="O12987">
        <v>0</v>
      </c>
    </row>
    <row r="12988" spans="1:15">
      <c r="A12988">
        <v>100199005</v>
      </c>
      <c r="B12988">
        <v>10</v>
      </c>
      <c r="C12988" s="1" t="s">
        <v>36</v>
      </c>
      <c r="D12988">
        <v>1</v>
      </c>
      <c r="E12988" s="1" t="s">
        <v>39</v>
      </c>
      <c r="F12988" s="1" t="s">
        <v>112</v>
      </c>
      <c r="G12988" s="1" t="s">
        <v>2</v>
      </c>
      <c r="H12988" s="1" t="s">
        <v>132</v>
      </c>
      <c r="I12988">
        <v>0</v>
      </c>
      <c r="J12988">
        <v>609</v>
      </c>
      <c r="K12988">
        <v>631</v>
      </c>
      <c r="L12988">
        <v>107</v>
      </c>
      <c r="M12988">
        <v>107</v>
      </c>
      <c r="N12988">
        <v>6.2399999999999997E-2</v>
      </c>
      <c r="O12988">
        <v>14726</v>
      </c>
    </row>
    <row r="12989" spans="1:15">
      <c r="A12989">
        <v>100199005</v>
      </c>
      <c r="B12989">
        <v>10</v>
      </c>
      <c r="C12989" s="1" t="s">
        <v>36</v>
      </c>
      <c r="D12989">
        <v>1</v>
      </c>
      <c r="E12989" s="1" t="s">
        <v>39</v>
      </c>
      <c r="F12989" s="1" t="s">
        <v>112</v>
      </c>
      <c r="G12989" s="1" t="s">
        <v>2</v>
      </c>
      <c r="H12989" s="1" t="s">
        <v>133</v>
      </c>
      <c r="I12989">
        <v>0</v>
      </c>
      <c r="J12989">
        <v>609</v>
      </c>
      <c r="K12989">
        <v>631</v>
      </c>
      <c r="L12989">
        <v>151</v>
      </c>
      <c r="M12989">
        <v>151</v>
      </c>
      <c r="N12989">
        <v>7.2900000000000006E-2</v>
      </c>
      <c r="O12989">
        <v>56738</v>
      </c>
    </row>
    <row r="12990" spans="1:15">
      <c r="A12990">
        <v>100199005</v>
      </c>
      <c r="B12990">
        <v>10</v>
      </c>
      <c r="C12990" s="1" t="s">
        <v>36</v>
      </c>
      <c r="D12990">
        <v>1</v>
      </c>
      <c r="E12990" s="1" t="s">
        <v>39</v>
      </c>
      <c r="F12990" s="1" t="s">
        <v>112</v>
      </c>
      <c r="G12990" s="1" t="s">
        <v>2</v>
      </c>
      <c r="H12990" s="1" t="s">
        <v>134</v>
      </c>
      <c r="I12990">
        <v>0</v>
      </c>
      <c r="J12990">
        <v>609</v>
      </c>
      <c r="K12990">
        <v>631</v>
      </c>
      <c r="L12990">
        <v>0</v>
      </c>
      <c r="M12990">
        <v>177</v>
      </c>
      <c r="N12990">
        <v>0</v>
      </c>
      <c r="O12990">
        <v>97567</v>
      </c>
    </row>
    <row r="12991" spans="1:15">
      <c r="A12991">
        <v>100199005</v>
      </c>
      <c r="B12991">
        <v>10</v>
      </c>
      <c r="C12991" s="1" t="s">
        <v>36</v>
      </c>
      <c r="D12991">
        <v>1</v>
      </c>
      <c r="E12991" s="1" t="s">
        <v>39</v>
      </c>
      <c r="F12991" s="1" t="s">
        <v>112</v>
      </c>
      <c r="G12991" s="1" t="s">
        <v>2</v>
      </c>
      <c r="H12991" s="1" t="s">
        <v>135</v>
      </c>
      <c r="I12991">
        <v>0</v>
      </c>
      <c r="J12991">
        <v>609</v>
      </c>
      <c r="K12991">
        <v>631</v>
      </c>
      <c r="L12991">
        <v>0</v>
      </c>
      <c r="M12991">
        <v>0</v>
      </c>
      <c r="N12991">
        <v>0</v>
      </c>
      <c r="O12991">
        <v>0</v>
      </c>
    </row>
    <row r="12992" spans="1:15">
      <c r="A12992">
        <v>100199005</v>
      </c>
      <c r="B12992">
        <v>10</v>
      </c>
      <c r="C12992" s="1" t="s">
        <v>36</v>
      </c>
      <c r="D12992">
        <v>1</v>
      </c>
      <c r="E12992" s="1" t="s">
        <v>39</v>
      </c>
      <c r="F12992" s="1" t="s">
        <v>112</v>
      </c>
      <c r="G12992" s="1" t="s">
        <v>2</v>
      </c>
      <c r="H12992" s="1" t="s">
        <v>132</v>
      </c>
      <c r="I12992">
        <v>1</v>
      </c>
      <c r="J12992">
        <v>609</v>
      </c>
      <c r="K12992">
        <v>631</v>
      </c>
      <c r="L12992">
        <v>25</v>
      </c>
      <c r="M12992">
        <v>25</v>
      </c>
      <c r="N12992">
        <v>4.3E-3</v>
      </c>
      <c r="O12992">
        <v>3465</v>
      </c>
    </row>
    <row r="12993" spans="1:15">
      <c r="A12993">
        <v>100199005</v>
      </c>
      <c r="B12993">
        <v>10</v>
      </c>
      <c r="C12993" s="1" t="s">
        <v>36</v>
      </c>
      <c r="D12993">
        <v>1</v>
      </c>
      <c r="E12993" s="1" t="s">
        <v>39</v>
      </c>
      <c r="F12993" s="1" t="s">
        <v>112</v>
      </c>
      <c r="G12993" s="1" t="s">
        <v>2</v>
      </c>
      <c r="H12993" s="1" t="s">
        <v>133</v>
      </c>
      <c r="I12993">
        <v>1</v>
      </c>
      <c r="J12993">
        <v>609</v>
      </c>
      <c r="K12993">
        <v>631</v>
      </c>
      <c r="L12993">
        <v>32</v>
      </c>
      <c r="M12993">
        <v>32</v>
      </c>
      <c r="N12993">
        <v>1E-3</v>
      </c>
      <c r="O12993">
        <v>11820</v>
      </c>
    </row>
    <row r="12994" spans="1:15">
      <c r="A12994">
        <v>100199005</v>
      </c>
      <c r="B12994">
        <v>10</v>
      </c>
      <c r="C12994" s="1" t="s">
        <v>36</v>
      </c>
      <c r="D12994">
        <v>1</v>
      </c>
      <c r="E12994" s="1" t="s">
        <v>39</v>
      </c>
      <c r="F12994" s="1" t="s">
        <v>112</v>
      </c>
      <c r="G12994" s="1" t="s">
        <v>2</v>
      </c>
      <c r="H12994" s="1" t="s">
        <v>134</v>
      </c>
      <c r="I12994">
        <v>1</v>
      </c>
      <c r="J12994">
        <v>609</v>
      </c>
      <c r="K12994">
        <v>631</v>
      </c>
      <c r="L12994">
        <v>0</v>
      </c>
      <c r="M12994">
        <v>0</v>
      </c>
      <c r="N12994">
        <v>0</v>
      </c>
      <c r="O12994">
        <v>0</v>
      </c>
    </row>
    <row r="12995" spans="1:15">
      <c r="A12995">
        <v>100199005</v>
      </c>
      <c r="B12995">
        <v>10</v>
      </c>
      <c r="C12995" s="1" t="s">
        <v>36</v>
      </c>
      <c r="D12995">
        <v>1</v>
      </c>
      <c r="E12995" s="1" t="s">
        <v>39</v>
      </c>
      <c r="F12995" s="1" t="s">
        <v>112</v>
      </c>
      <c r="G12995" s="1" t="s">
        <v>2</v>
      </c>
      <c r="H12995" s="1" t="s">
        <v>135</v>
      </c>
      <c r="I12995">
        <v>1</v>
      </c>
      <c r="J12995">
        <v>609</v>
      </c>
      <c r="K12995">
        <v>631</v>
      </c>
      <c r="L12995">
        <v>0</v>
      </c>
      <c r="M12995">
        <v>0</v>
      </c>
      <c r="N12995">
        <v>0</v>
      </c>
      <c r="O12995">
        <v>0</v>
      </c>
    </row>
    <row r="12996" spans="1:15">
      <c r="A12996">
        <v>100199006</v>
      </c>
      <c r="B12996">
        <v>10</v>
      </c>
      <c r="C12996" s="1" t="s">
        <v>36</v>
      </c>
      <c r="D12996">
        <v>1</v>
      </c>
      <c r="E12996" s="1" t="s">
        <v>39</v>
      </c>
      <c r="F12996" s="1" t="s">
        <v>112</v>
      </c>
      <c r="G12996" s="1" t="s">
        <v>2</v>
      </c>
      <c r="H12996" s="1" t="s">
        <v>132</v>
      </c>
      <c r="I12996">
        <v>0</v>
      </c>
      <c r="J12996">
        <v>531</v>
      </c>
      <c r="K12996">
        <v>550</v>
      </c>
      <c r="L12996">
        <v>94</v>
      </c>
      <c r="M12996">
        <v>94</v>
      </c>
      <c r="N12996">
        <v>5.4300000000000001E-2</v>
      </c>
      <c r="O12996">
        <v>12710</v>
      </c>
    </row>
    <row r="12997" spans="1:15">
      <c r="A12997">
        <v>100199006</v>
      </c>
      <c r="B12997">
        <v>10</v>
      </c>
      <c r="C12997" s="1" t="s">
        <v>36</v>
      </c>
      <c r="D12997">
        <v>1</v>
      </c>
      <c r="E12997" s="1" t="s">
        <v>39</v>
      </c>
      <c r="F12997" s="1" t="s">
        <v>112</v>
      </c>
      <c r="G12997" s="1" t="s">
        <v>2</v>
      </c>
      <c r="H12997" s="1" t="s">
        <v>133</v>
      </c>
      <c r="I12997">
        <v>0</v>
      </c>
      <c r="J12997">
        <v>531</v>
      </c>
      <c r="K12997">
        <v>550</v>
      </c>
      <c r="L12997">
        <v>132</v>
      </c>
      <c r="M12997">
        <v>132</v>
      </c>
      <c r="N12997">
        <v>6.3500000000000001E-2</v>
      </c>
      <c r="O12997">
        <v>48974</v>
      </c>
    </row>
    <row r="12998" spans="1:15">
      <c r="A12998">
        <v>100199006</v>
      </c>
      <c r="B12998">
        <v>10</v>
      </c>
      <c r="C12998" s="1" t="s">
        <v>36</v>
      </c>
      <c r="D12998">
        <v>1</v>
      </c>
      <c r="E12998" s="1" t="s">
        <v>39</v>
      </c>
      <c r="F12998" s="1" t="s">
        <v>112</v>
      </c>
      <c r="G12998" s="1" t="s">
        <v>2</v>
      </c>
      <c r="H12998" s="1" t="s">
        <v>134</v>
      </c>
      <c r="I12998">
        <v>0</v>
      </c>
      <c r="J12998">
        <v>531</v>
      </c>
      <c r="K12998">
        <v>550</v>
      </c>
      <c r="L12998">
        <v>0</v>
      </c>
      <c r="M12998">
        <v>154</v>
      </c>
      <c r="N12998">
        <v>0</v>
      </c>
      <c r="O12998">
        <v>84216</v>
      </c>
    </row>
    <row r="12999" spans="1:15">
      <c r="A12999">
        <v>100199006</v>
      </c>
      <c r="B12999">
        <v>10</v>
      </c>
      <c r="C12999" s="1" t="s">
        <v>36</v>
      </c>
      <c r="D12999">
        <v>1</v>
      </c>
      <c r="E12999" s="1" t="s">
        <v>39</v>
      </c>
      <c r="F12999" s="1" t="s">
        <v>112</v>
      </c>
      <c r="G12999" s="1" t="s">
        <v>2</v>
      </c>
      <c r="H12999" s="1" t="s">
        <v>135</v>
      </c>
      <c r="I12999">
        <v>0</v>
      </c>
      <c r="J12999">
        <v>531</v>
      </c>
      <c r="K12999">
        <v>550</v>
      </c>
      <c r="L12999">
        <v>0</v>
      </c>
      <c r="M12999">
        <v>0</v>
      </c>
      <c r="N12999">
        <v>0</v>
      </c>
      <c r="O12999">
        <v>0</v>
      </c>
    </row>
    <row r="13000" spans="1:15">
      <c r="A13000">
        <v>100199006</v>
      </c>
      <c r="B13000">
        <v>10</v>
      </c>
      <c r="C13000" s="1" t="s">
        <v>36</v>
      </c>
      <c r="D13000">
        <v>1</v>
      </c>
      <c r="E13000" s="1" t="s">
        <v>39</v>
      </c>
      <c r="F13000" s="1" t="s">
        <v>112</v>
      </c>
      <c r="G13000" s="1" t="s">
        <v>2</v>
      </c>
      <c r="H13000" s="1" t="s">
        <v>132</v>
      </c>
      <c r="I13000">
        <v>1</v>
      </c>
      <c r="J13000">
        <v>531</v>
      </c>
      <c r="K13000">
        <v>550</v>
      </c>
      <c r="L13000">
        <v>22</v>
      </c>
      <c r="M13000">
        <v>22</v>
      </c>
      <c r="N13000">
        <v>3.7000000000000002E-3</v>
      </c>
      <c r="O13000">
        <v>2991</v>
      </c>
    </row>
    <row r="13001" spans="1:15">
      <c r="A13001">
        <v>100199006</v>
      </c>
      <c r="B13001">
        <v>10</v>
      </c>
      <c r="C13001" s="1" t="s">
        <v>36</v>
      </c>
      <c r="D13001">
        <v>1</v>
      </c>
      <c r="E13001" s="1" t="s">
        <v>39</v>
      </c>
      <c r="F13001" s="1" t="s">
        <v>112</v>
      </c>
      <c r="G13001" s="1" t="s">
        <v>2</v>
      </c>
      <c r="H13001" s="1" t="s">
        <v>133</v>
      </c>
      <c r="I13001">
        <v>1</v>
      </c>
      <c r="J13001">
        <v>531</v>
      </c>
      <c r="K13001">
        <v>550</v>
      </c>
      <c r="L13001">
        <v>28</v>
      </c>
      <c r="M13001">
        <v>28</v>
      </c>
      <c r="N13001">
        <v>8.9999999999999998E-4</v>
      </c>
      <c r="O13001">
        <v>10203</v>
      </c>
    </row>
    <row r="13002" spans="1:15">
      <c r="A13002">
        <v>100199006</v>
      </c>
      <c r="B13002">
        <v>10</v>
      </c>
      <c r="C13002" s="1" t="s">
        <v>36</v>
      </c>
      <c r="D13002">
        <v>1</v>
      </c>
      <c r="E13002" s="1" t="s">
        <v>39</v>
      </c>
      <c r="F13002" s="1" t="s">
        <v>112</v>
      </c>
      <c r="G13002" s="1" t="s">
        <v>2</v>
      </c>
      <c r="H13002" s="1" t="s">
        <v>134</v>
      </c>
      <c r="I13002">
        <v>1</v>
      </c>
      <c r="J13002">
        <v>531</v>
      </c>
      <c r="K13002">
        <v>550</v>
      </c>
      <c r="L13002">
        <v>0</v>
      </c>
      <c r="M13002">
        <v>0</v>
      </c>
      <c r="N13002">
        <v>0</v>
      </c>
      <c r="O13002">
        <v>0</v>
      </c>
    </row>
    <row r="13003" spans="1:15">
      <c r="A13003">
        <v>100199006</v>
      </c>
      <c r="B13003">
        <v>10</v>
      </c>
      <c r="C13003" s="1" t="s">
        <v>36</v>
      </c>
      <c r="D13003">
        <v>1</v>
      </c>
      <c r="E13003" s="1" t="s">
        <v>39</v>
      </c>
      <c r="F13003" s="1" t="s">
        <v>112</v>
      </c>
      <c r="G13003" s="1" t="s">
        <v>2</v>
      </c>
      <c r="H13003" s="1" t="s">
        <v>135</v>
      </c>
      <c r="I13003">
        <v>1</v>
      </c>
      <c r="J13003">
        <v>531</v>
      </c>
      <c r="K13003">
        <v>550</v>
      </c>
      <c r="L13003">
        <v>0</v>
      </c>
      <c r="M13003">
        <v>0</v>
      </c>
      <c r="N13003">
        <v>0</v>
      </c>
      <c r="O13003">
        <v>0</v>
      </c>
    </row>
    <row r="13004" spans="1:15">
      <c r="A13004">
        <v>100199007</v>
      </c>
      <c r="B13004">
        <v>10</v>
      </c>
      <c r="C13004" s="1" t="s">
        <v>36</v>
      </c>
      <c r="D13004">
        <v>1</v>
      </c>
      <c r="E13004" s="1" t="s">
        <v>39</v>
      </c>
      <c r="F13004" s="1" t="s">
        <v>112</v>
      </c>
      <c r="G13004" s="1" t="s">
        <v>2</v>
      </c>
      <c r="H13004" s="1" t="s">
        <v>132</v>
      </c>
      <c r="I13004">
        <v>0</v>
      </c>
      <c r="J13004">
        <v>325</v>
      </c>
      <c r="K13004">
        <v>337</v>
      </c>
      <c r="L13004">
        <v>57</v>
      </c>
      <c r="M13004">
        <v>57</v>
      </c>
      <c r="N13004">
        <v>3.3300000000000003E-2</v>
      </c>
      <c r="O13004">
        <v>11160</v>
      </c>
    </row>
    <row r="13005" spans="1:15">
      <c r="A13005">
        <v>100199007</v>
      </c>
      <c r="B13005">
        <v>10</v>
      </c>
      <c r="C13005" s="1" t="s">
        <v>36</v>
      </c>
      <c r="D13005">
        <v>1</v>
      </c>
      <c r="E13005" s="1" t="s">
        <v>39</v>
      </c>
      <c r="F13005" s="1" t="s">
        <v>112</v>
      </c>
      <c r="G13005" s="1" t="s">
        <v>2</v>
      </c>
      <c r="H13005" s="1" t="s">
        <v>133</v>
      </c>
      <c r="I13005">
        <v>0</v>
      </c>
      <c r="J13005">
        <v>325</v>
      </c>
      <c r="K13005">
        <v>337</v>
      </c>
      <c r="L13005">
        <v>81</v>
      </c>
      <c r="M13005">
        <v>81</v>
      </c>
      <c r="N13005">
        <v>3.8899999999999997E-2</v>
      </c>
      <c r="O13005">
        <v>43002</v>
      </c>
    </row>
    <row r="13006" spans="1:15">
      <c r="A13006">
        <v>100199007</v>
      </c>
      <c r="B13006">
        <v>10</v>
      </c>
      <c r="C13006" s="1" t="s">
        <v>36</v>
      </c>
      <c r="D13006">
        <v>1</v>
      </c>
      <c r="E13006" s="1" t="s">
        <v>39</v>
      </c>
      <c r="F13006" s="1" t="s">
        <v>112</v>
      </c>
      <c r="G13006" s="1" t="s">
        <v>2</v>
      </c>
      <c r="H13006" s="1" t="s">
        <v>134</v>
      </c>
      <c r="I13006">
        <v>0</v>
      </c>
      <c r="J13006">
        <v>325</v>
      </c>
      <c r="K13006">
        <v>337</v>
      </c>
      <c r="L13006">
        <v>0</v>
      </c>
      <c r="M13006">
        <v>94</v>
      </c>
      <c r="N13006">
        <v>0</v>
      </c>
      <c r="O13006">
        <v>73946</v>
      </c>
    </row>
    <row r="13007" spans="1:15">
      <c r="A13007">
        <v>100199007</v>
      </c>
      <c r="B13007">
        <v>10</v>
      </c>
      <c r="C13007" s="1" t="s">
        <v>36</v>
      </c>
      <c r="D13007">
        <v>1</v>
      </c>
      <c r="E13007" s="1" t="s">
        <v>39</v>
      </c>
      <c r="F13007" s="1" t="s">
        <v>112</v>
      </c>
      <c r="G13007" s="1" t="s">
        <v>2</v>
      </c>
      <c r="H13007" s="1" t="s">
        <v>135</v>
      </c>
      <c r="I13007">
        <v>0</v>
      </c>
      <c r="J13007">
        <v>325</v>
      </c>
      <c r="K13007">
        <v>337</v>
      </c>
      <c r="L13007">
        <v>0</v>
      </c>
      <c r="M13007">
        <v>0</v>
      </c>
      <c r="N13007">
        <v>0</v>
      </c>
      <c r="O13007">
        <v>0</v>
      </c>
    </row>
    <row r="13008" spans="1:15">
      <c r="A13008">
        <v>100199007</v>
      </c>
      <c r="B13008">
        <v>10</v>
      </c>
      <c r="C13008" s="1" t="s">
        <v>36</v>
      </c>
      <c r="D13008">
        <v>1</v>
      </c>
      <c r="E13008" s="1" t="s">
        <v>39</v>
      </c>
      <c r="F13008" s="1" t="s">
        <v>112</v>
      </c>
      <c r="G13008" s="1" t="s">
        <v>2</v>
      </c>
      <c r="H13008" s="1" t="s">
        <v>132</v>
      </c>
      <c r="I13008">
        <v>1</v>
      </c>
      <c r="J13008">
        <v>325</v>
      </c>
      <c r="K13008">
        <v>337</v>
      </c>
      <c r="L13008">
        <v>13</v>
      </c>
      <c r="M13008">
        <v>13</v>
      </c>
      <c r="N13008">
        <v>2.3E-3</v>
      </c>
      <c r="O13008">
        <v>2626</v>
      </c>
    </row>
    <row r="13009" spans="1:15">
      <c r="A13009">
        <v>100199007</v>
      </c>
      <c r="B13009">
        <v>10</v>
      </c>
      <c r="C13009" s="1" t="s">
        <v>36</v>
      </c>
      <c r="D13009">
        <v>1</v>
      </c>
      <c r="E13009" s="1" t="s">
        <v>39</v>
      </c>
      <c r="F13009" s="1" t="s">
        <v>112</v>
      </c>
      <c r="G13009" s="1" t="s">
        <v>2</v>
      </c>
      <c r="H13009" s="1" t="s">
        <v>133</v>
      </c>
      <c r="I13009">
        <v>1</v>
      </c>
      <c r="J13009">
        <v>325</v>
      </c>
      <c r="K13009">
        <v>337</v>
      </c>
      <c r="L13009">
        <v>17</v>
      </c>
      <c r="M13009">
        <v>17</v>
      </c>
      <c r="N13009">
        <v>5.0000000000000001E-4</v>
      </c>
      <c r="O13009">
        <v>8959</v>
      </c>
    </row>
    <row r="13010" spans="1:15">
      <c r="A13010">
        <v>100199007</v>
      </c>
      <c r="B13010">
        <v>10</v>
      </c>
      <c r="C13010" s="1" t="s">
        <v>36</v>
      </c>
      <c r="D13010">
        <v>1</v>
      </c>
      <c r="E13010" s="1" t="s">
        <v>39</v>
      </c>
      <c r="F13010" s="1" t="s">
        <v>112</v>
      </c>
      <c r="G13010" s="1" t="s">
        <v>2</v>
      </c>
      <c r="H13010" s="1" t="s">
        <v>134</v>
      </c>
      <c r="I13010">
        <v>1</v>
      </c>
      <c r="J13010">
        <v>325</v>
      </c>
      <c r="K13010">
        <v>337</v>
      </c>
      <c r="L13010">
        <v>0</v>
      </c>
      <c r="M13010">
        <v>0</v>
      </c>
      <c r="N13010">
        <v>0</v>
      </c>
      <c r="O13010">
        <v>0</v>
      </c>
    </row>
    <row r="13011" spans="1:15">
      <c r="A13011">
        <v>100199007</v>
      </c>
      <c r="B13011">
        <v>10</v>
      </c>
      <c r="C13011" s="1" t="s">
        <v>36</v>
      </c>
      <c r="D13011">
        <v>1</v>
      </c>
      <c r="E13011" s="1" t="s">
        <v>39</v>
      </c>
      <c r="F13011" s="1" t="s">
        <v>112</v>
      </c>
      <c r="G13011" s="1" t="s">
        <v>2</v>
      </c>
      <c r="H13011" s="1" t="s">
        <v>135</v>
      </c>
      <c r="I13011">
        <v>1</v>
      </c>
      <c r="J13011">
        <v>325</v>
      </c>
      <c r="K13011">
        <v>337</v>
      </c>
      <c r="L13011">
        <v>0</v>
      </c>
      <c r="M13011">
        <v>0</v>
      </c>
      <c r="N13011">
        <v>0</v>
      </c>
      <c r="O13011">
        <v>0</v>
      </c>
    </row>
    <row r="13012" spans="1:15">
      <c r="A13012">
        <v>100199008</v>
      </c>
      <c r="B13012">
        <v>10</v>
      </c>
      <c r="C13012" s="1" t="s">
        <v>36</v>
      </c>
      <c r="D13012">
        <v>1</v>
      </c>
      <c r="E13012" s="1" t="s">
        <v>39</v>
      </c>
      <c r="F13012" s="1" t="s">
        <v>112</v>
      </c>
      <c r="G13012" s="1" t="s">
        <v>2</v>
      </c>
      <c r="H13012" s="1" t="s">
        <v>132</v>
      </c>
      <c r="I13012">
        <v>0</v>
      </c>
      <c r="J13012">
        <v>433</v>
      </c>
      <c r="K13012">
        <v>449</v>
      </c>
      <c r="L13012">
        <v>76</v>
      </c>
      <c r="M13012">
        <v>76</v>
      </c>
      <c r="N13012">
        <v>4.4400000000000002E-2</v>
      </c>
      <c r="O13012">
        <v>11935</v>
      </c>
    </row>
    <row r="13013" spans="1:15">
      <c r="A13013">
        <v>100199008</v>
      </c>
      <c r="B13013">
        <v>10</v>
      </c>
      <c r="C13013" s="1" t="s">
        <v>36</v>
      </c>
      <c r="D13013">
        <v>1</v>
      </c>
      <c r="E13013" s="1" t="s">
        <v>39</v>
      </c>
      <c r="F13013" s="1" t="s">
        <v>112</v>
      </c>
      <c r="G13013" s="1" t="s">
        <v>2</v>
      </c>
      <c r="H13013" s="1" t="s">
        <v>133</v>
      </c>
      <c r="I13013">
        <v>0</v>
      </c>
      <c r="J13013">
        <v>433</v>
      </c>
      <c r="K13013">
        <v>449</v>
      </c>
      <c r="L13013">
        <v>108</v>
      </c>
      <c r="M13013">
        <v>108</v>
      </c>
      <c r="N13013">
        <v>5.1900000000000002E-2</v>
      </c>
      <c r="O13013">
        <v>45988</v>
      </c>
    </row>
    <row r="13014" spans="1:15">
      <c r="A13014">
        <v>100199008</v>
      </c>
      <c r="B13014">
        <v>10</v>
      </c>
      <c r="C13014" s="1" t="s">
        <v>36</v>
      </c>
      <c r="D13014">
        <v>1</v>
      </c>
      <c r="E13014" s="1" t="s">
        <v>39</v>
      </c>
      <c r="F13014" s="1" t="s">
        <v>112</v>
      </c>
      <c r="G13014" s="1" t="s">
        <v>2</v>
      </c>
      <c r="H13014" s="1" t="s">
        <v>134</v>
      </c>
      <c r="I13014">
        <v>0</v>
      </c>
      <c r="J13014">
        <v>433</v>
      </c>
      <c r="K13014">
        <v>449</v>
      </c>
      <c r="L13014">
        <v>0</v>
      </c>
      <c r="M13014">
        <v>126</v>
      </c>
      <c r="N13014">
        <v>0</v>
      </c>
      <c r="O13014">
        <v>79081</v>
      </c>
    </row>
    <row r="13015" spans="1:15">
      <c r="A13015">
        <v>100199008</v>
      </c>
      <c r="B13015">
        <v>10</v>
      </c>
      <c r="C13015" s="1" t="s">
        <v>36</v>
      </c>
      <c r="D13015">
        <v>1</v>
      </c>
      <c r="E13015" s="1" t="s">
        <v>39</v>
      </c>
      <c r="F13015" s="1" t="s">
        <v>112</v>
      </c>
      <c r="G13015" s="1" t="s">
        <v>2</v>
      </c>
      <c r="H13015" s="1" t="s">
        <v>135</v>
      </c>
      <c r="I13015">
        <v>0</v>
      </c>
      <c r="J13015">
        <v>433</v>
      </c>
      <c r="K13015">
        <v>449</v>
      </c>
      <c r="L13015">
        <v>0</v>
      </c>
      <c r="M13015">
        <v>0</v>
      </c>
      <c r="N13015">
        <v>0</v>
      </c>
      <c r="O13015">
        <v>0</v>
      </c>
    </row>
    <row r="13016" spans="1:15">
      <c r="A13016">
        <v>100199008</v>
      </c>
      <c r="B13016">
        <v>10</v>
      </c>
      <c r="C13016" s="1" t="s">
        <v>36</v>
      </c>
      <c r="D13016">
        <v>1</v>
      </c>
      <c r="E13016" s="1" t="s">
        <v>39</v>
      </c>
      <c r="F13016" s="1" t="s">
        <v>112</v>
      </c>
      <c r="G13016" s="1" t="s">
        <v>2</v>
      </c>
      <c r="H13016" s="1" t="s">
        <v>132</v>
      </c>
      <c r="I13016">
        <v>1</v>
      </c>
      <c r="J13016">
        <v>433</v>
      </c>
      <c r="K13016">
        <v>449</v>
      </c>
      <c r="L13016">
        <v>18</v>
      </c>
      <c r="M13016">
        <v>18</v>
      </c>
      <c r="N13016">
        <v>3.0000000000000001E-3</v>
      </c>
      <c r="O13016">
        <v>2808</v>
      </c>
    </row>
    <row r="13017" spans="1:15">
      <c r="A13017">
        <v>100199008</v>
      </c>
      <c r="B13017">
        <v>10</v>
      </c>
      <c r="C13017" s="1" t="s">
        <v>36</v>
      </c>
      <c r="D13017">
        <v>1</v>
      </c>
      <c r="E13017" s="1" t="s">
        <v>39</v>
      </c>
      <c r="F13017" s="1" t="s">
        <v>112</v>
      </c>
      <c r="G13017" s="1" t="s">
        <v>2</v>
      </c>
      <c r="H13017" s="1" t="s">
        <v>133</v>
      </c>
      <c r="I13017">
        <v>1</v>
      </c>
      <c r="J13017">
        <v>433</v>
      </c>
      <c r="K13017">
        <v>449</v>
      </c>
      <c r="L13017">
        <v>22</v>
      </c>
      <c r="M13017">
        <v>22</v>
      </c>
      <c r="N13017">
        <v>6.9999999999999999E-4</v>
      </c>
      <c r="O13017">
        <v>9581</v>
      </c>
    </row>
    <row r="13018" spans="1:15">
      <c r="A13018">
        <v>100199008</v>
      </c>
      <c r="B13018">
        <v>10</v>
      </c>
      <c r="C13018" s="1" t="s">
        <v>36</v>
      </c>
      <c r="D13018">
        <v>1</v>
      </c>
      <c r="E13018" s="1" t="s">
        <v>39</v>
      </c>
      <c r="F13018" s="1" t="s">
        <v>112</v>
      </c>
      <c r="G13018" s="1" t="s">
        <v>2</v>
      </c>
      <c r="H13018" s="1" t="s">
        <v>134</v>
      </c>
      <c r="I13018">
        <v>1</v>
      </c>
      <c r="J13018">
        <v>433</v>
      </c>
      <c r="K13018">
        <v>449</v>
      </c>
      <c r="L13018">
        <v>0</v>
      </c>
      <c r="M13018">
        <v>0</v>
      </c>
      <c r="N13018">
        <v>0</v>
      </c>
      <c r="O13018">
        <v>0</v>
      </c>
    </row>
    <row r="13019" spans="1:15">
      <c r="A13019">
        <v>100199008</v>
      </c>
      <c r="B13019">
        <v>10</v>
      </c>
      <c r="C13019" s="1" t="s">
        <v>36</v>
      </c>
      <c r="D13019">
        <v>1</v>
      </c>
      <c r="E13019" s="1" t="s">
        <v>39</v>
      </c>
      <c r="F13019" s="1" t="s">
        <v>112</v>
      </c>
      <c r="G13019" s="1" t="s">
        <v>2</v>
      </c>
      <c r="H13019" s="1" t="s">
        <v>135</v>
      </c>
      <c r="I13019">
        <v>1</v>
      </c>
      <c r="J13019">
        <v>433</v>
      </c>
      <c r="K13019">
        <v>449</v>
      </c>
      <c r="L13019">
        <v>0</v>
      </c>
      <c r="M13019">
        <v>0</v>
      </c>
      <c r="N13019">
        <v>0</v>
      </c>
      <c r="O13019">
        <v>0</v>
      </c>
    </row>
    <row r="13020" spans="1:15">
      <c r="A13020">
        <v>100199009</v>
      </c>
      <c r="B13020">
        <v>10</v>
      </c>
      <c r="C13020" s="1" t="s">
        <v>36</v>
      </c>
      <c r="D13020">
        <v>1</v>
      </c>
      <c r="E13020" s="1" t="s">
        <v>39</v>
      </c>
      <c r="F13020" s="1" t="s">
        <v>112</v>
      </c>
      <c r="G13020" s="1" t="s">
        <v>2</v>
      </c>
      <c r="H13020" s="1" t="s">
        <v>132</v>
      </c>
      <c r="I13020">
        <v>0</v>
      </c>
      <c r="J13020">
        <v>455</v>
      </c>
      <c r="K13020">
        <v>471</v>
      </c>
      <c r="L13020">
        <v>80</v>
      </c>
      <c r="M13020">
        <v>80</v>
      </c>
      <c r="N13020">
        <v>4.65E-2</v>
      </c>
      <c r="O13020">
        <v>11315</v>
      </c>
    </row>
    <row r="13021" spans="1:15">
      <c r="A13021">
        <v>100199009</v>
      </c>
      <c r="B13021">
        <v>10</v>
      </c>
      <c r="C13021" s="1" t="s">
        <v>36</v>
      </c>
      <c r="D13021">
        <v>1</v>
      </c>
      <c r="E13021" s="1" t="s">
        <v>39</v>
      </c>
      <c r="F13021" s="1" t="s">
        <v>112</v>
      </c>
      <c r="G13021" s="1" t="s">
        <v>2</v>
      </c>
      <c r="H13021" s="1" t="s">
        <v>133</v>
      </c>
      <c r="I13021">
        <v>0</v>
      </c>
      <c r="J13021">
        <v>455</v>
      </c>
      <c r="K13021">
        <v>471</v>
      </c>
      <c r="L13021">
        <v>113</v>
      </c>
      <c r="M13021">
        <v>113</v>
      </c>
      <c r="N13021">
        <v>5.4399999999999997E-2</v>
      </c>
      <c r="O13021">
        <v>43599</v>
      </c>
    </row>
    <row r="13022" spans="1:15">
      <c r="A13022">
        <v>100199009</v>
      </c>
      <c r="B13022">
        <v>10</v>
      </c>
      <c r="C13022" s="1" t="s">
        <v>36</v>
      </c>
      <c r="D13022">
        <v>1</v>
      </c>
      <c r="E13022" s="1" t="s">
        <v>39</v>
      </c>
      <c r="F13022" s="1" t="s">
        <v>112</v>
      </c>
      <c r="G13022" s="1" t="s">
        <v>2</v>
      </c>
      <c r="H13022" s="1" t="s">
        <v>134</v>
      </c>
      <c r="I13022">
        <v>0</v>
      </c>
      <c r="J13022">
        <v>455</v>
      </c>
      <c r="K13022">
        <v>471</v>
      </c>
      <c r="L13022">
        <v>0</v>
      </c>
      <c r="M13022">
        <v>132</v>
      </c>
      <c r="N13022">
        <v>0</v>
      </c>
      <c r="O13022">
        <v>74973</v>
      </c>
    </row>
    <row r="13023" spans="1:15">
      <c r="A13023">
        <v>100199009</v>
      </c>
      <c r="B13023">
        <v>10</v>
      </c>
      <c r="C13023" s="1" t="s">
        <v>36</v>
      </c>
      <c r="D13023">
        <v>1</v>
      </c>
      <c r="E13023" s="1" t="s">
        <v>39</v>
      </c>
      <c r="F13023" s="1" t="s">
        <v>112</v>
      </c>
      <c r="G13023" s="1" t="s">
        <v>2</v>
      </c>
      <c r="H13023" s="1" t="s">
        <v>135</v>
      </c>
      <c r="I13023">
        <v>0</v>
      </c>
      <c r="J13023">
        <v>455</v>
      </c>
      <c r="K13023">
        <v>471</v>
      </c>
      <c r="L13023">
        <v>0</v>
      </c>
      <c r="M13023">
        <v>0</v>
      </c>
      <c r="N13023">
        <v>0</v>
      </c>
      <c r="O13023">
        <v>0</v>
      </c>
    </row>
    <row r="13024" spans="1:15">
      <c r="A13024">
        <v>100199009</v>
      </c>
      <c r="B13024">
        <v>10</v>
      </c>
      <c r="C13024" s="1" t="s">
        <v>36</v>
      </c>
      <c r="D13024">
        <v>1</v>
      </c>
      <c r="E13024" s="1" t="s">
        <v>39</v>
      </c>
      <c r="F13024" s="1" t="s">
        <v>112</v>
      </c>
      <c r="G13024" s="1" t="s">
        <v>2</v>
      </c>
      <c r="H13024" s="1" t="s">
        <v>132</v>
      </c>
      <c r="I13024">
        <v>1</v>
      </c>
      <c r="J13024">
        <v>455</v>
      </c>
      <c r="K13024">
        <v>471</v>
      </c>
      <c r="L13024">
        <v>19</v>
      </c>
      <c r="M13024">
        <v>19</v>
      </c>
      <c r="N13024">
        <v>3.2000000000000002E-3</v>
      </c>
      <c r="O13024">
        <v>2662</v>
      </c>
    </row>
    <row r="13025" spans="1:15">
      <c r="A13025">
        <v>100199009</v>
      </c>
      <c r="B13025">
        <v>10</v>
      </c>
      <c r="C13025" s="1" t="s">
        <v>36</v>
      </c>
      <c r="D13025">
        <v>1</v>
      </c>
      <c r="E13025" s="1" t="s">
        <v>39</v>
      </c>
      <c r="F13025" s="1" t="s">
        <v>112</v>
      </c>
      <c r="G13025" s="1" t="s">
        <v>2</v>
      </c>
      <c r="H13025" s="1" t="s">
        <v>133</v>
      </c>
      <c r="I13025">
        <v>1</v>
      </c>
      <c r="J13025">
        <v>455</v>
      </c>
      <c r="K13025">
        <v>471</v>
      </c>
      <c r="L13025">
        <v>24</v>
      </c>
      <c r="M13025">
        <v>24</v>
      </c>
      <c r="N13025">
        <v>6.9999999999999999E-4</v>
      </c>
      <c r="O13025">
        <v>9083</v>
      </c>
    </row>
    <row r="13026" spans="1:15">
      <c r="A13026">
        <v>100199009</v>
      </c>
      <c r="B13026">
        <v>10</v>
      </c>
      <c r="C13026" s="1" t="s">
        <v>36</v>
      </c>
      <c r="D13026">
        <v>1</v>
      </c>
      <c r="E13026" s="1" t="s">
        <v>39</v>
      </c>
      <c r="F13026" s="1" t="s">
        <v>112</v>
      </c>
      <c r="G13026" s="1" t="s">
        <v>2</v>
      </c>
      <c r="H13026" s="1" t="s">
        <v>134</v>
      </c>
      <c r="I13026">
        <v>1</v>
      </c>
      <c r="J13026">
        <v>455</v>
      </c>
      <c r="K13026">
        <v>471</v>
      </c>
      <c r="L13026">
        <v>0</v>
      </c>
      <c r="M13026">
        <v>0</v>
      </c>
      <c r="N13026">
        <v>0</v>
      </c>
      <c r="O13026">
        <v>0</v>
      </c>
    </row>
    <row r="13027" spans="1:15">
      <c r="A13027">
        <v>100199009</v>
      </c>
      <c r="B13027">
        <v>10</v>
      </c>
      <c r="C13027" s="1" t="s">
        <v>36</v>
      </c>
      <c r="D13027">
        <v>1</v>
      </c>
      <c r="E13027" s="1" t="s">
        <v>39</v>
      </c>
      <c r="F13027" s="1" t="s">
        <v>112</v>
      </c>
      <c r="G13027" s="1" t="s">
        <v>2</v>
      </c>
      <c r="H13027" s="1" t="s">
        <v>135</v>
      </c>
      <c r="I13027">
        <v>1</v>
      </c>
      <c r="J13027">
        <v>455</v>
      </c>
      <c r="K13027">
        <v>471</v>
      </c>
      <c r="L13027">
        <v>0</v>
      </c>
      <c r="M13027">
        <v>0</v>
      </c>
      <c r="N13027">
        <v>0</v>
      </c>
      <c r="O13027">
        <v>0</v>
      </c>
    </row>
    <row r="13028" spans="1:15">
      <c r="A13028">
        <v>100199010</v>
      </c>
      <c r="B13028">
        <v>10</v>
      </c>
      <c r="C13028" s="1" t="s">
        <v>36</v>
      </c>
      <c r="D13028">
        <v>1</v>
      </c>
      <c r="E13028" s="1" t="s">
        <v>39</v>
      </c>
      <c r="F13028" s="1" t="s">
        <v>112</v>
      </c>
      <c r="G13028" s="1" t="s">
        <v>2</v>
      </c>
      <c r="H13028" s="1" t="s">
        <v>132</v>
      </c>
      <c r="I13028">
        <v>0</v>
      </c>
      <c r="J13028">
        <v>354</v>
      </c>
      <c r="K13028">
        <v>367</v>
      </c>
      <c r="L13028">
        <v>62</v>
      </c>
      <c r="M13028">
        <v>62</v>
      </c>
      <c r="N13028">
        <v>3.6299999999999999E-2</v>
      </c>
      <c r="O13028">
        <v>8215</v>
      </c>
    </row>
    <row r="13029" spans="1:15">
      <c r="A13029">
        <v>100199010</v>
      </c>
      <c r="B13029">
        <v>10</v>
      </c>
      <c r="C13029" s="1" t="s">
        <v>36</v>
      </c>
      <c r="D13029">
        <v>1</v>
      </c>
      <c r="E13029" s="1" t="s">
        <v>39</v>
      </c>
      <c r="F13029" s="1" t="s">
        <v>112</v>
      </c>
      <c r="G13029" s="1" t="s">
        <v>2</v>
      </c>
      <c r="H13029" s="1" t="s">
        <v>133</v>
      </c>
      <c r="I13029">
        <v>0</v>
      </c>
      <c r="J13029">
        <v>354</v>
      </c>
      <c r="K13029">
        <v>367</v>
      </c>
      <c r="L13029">
        <v>88</v>
      </c>
      <c r="M13029">
        <v>88</v>
      </c>
      <c r="N13029">
        <v>4.24E-2</v>
      </c>
      <c r="O13029">
        <v>31654</v>
      </c>
    </row>
    <row r="13030" spans="1:15">
      <c r="A13030">
        <v>100199010</v>
      </c>
      <c r="B13030">
        <v>10</v>
      </c>
      <c r="C13030" s="1" t="s">
        <v>36</v>
      </c>
      <c r="D13030">
        <v>1</v>
      </c>
      <c r="E13030" s="1" t="s">
        <v>39</v>
      </c>
      <c r="F13030" s="1" t="s">
        <v>112</v>
      </c>
      <c r="G13030" s="1" t="s">
        <v>2</v>
      </c>
      <c r="H13030" s="1" t="s">
        <v>134</v>
      </c>
      <c r="I13030">
        <v>0</v>
      </c>
      <c r="J13030">
        <v>354</v>
      </c>
      <c r="K13030">
        <v>367</v>
      </c>
      <c r="L13030">
        <v>0</v>
      </c>
      <c r="M13030">
        <v>103</v>
      </c>
      <c r="N13030">
        <v>0</v>
      </c>
      <c r="O13030">
        <v>54432</v>
      </c>
    </row>
    <row r="13031" spans="1:15">
      <c r="A13031">
        <v>100199010</v>
      </c>
      <c r="B13031">
        <v>10</v>
      </c>
      <c r="C13031" s="1" t="s">
        <v>36</v>
      </c>
      <c r="D13031">
        <v>1</v>
      </c>
      <c r="E13031" s="1" t="s">
        <v>39</v>
      </c>
      <c r="F13031" s="1" t="s">
        <v>112</v>
      </c>
      <c r="G13031" s="1" t="s">
        <v>2</v>
      </c>
      <c r="H13031" s="1" t="s">
        <v>135</v>
      </c>
      <c r="I13031">
        <v>0</v>
      </c>
      <c r="J13031">
        <v>354</v>
      </c>
      <c r="K13031">
        <v>367</v>
      </c>
      <c r="L13031">
        <v>0</v>
      </c>
      <c r="M13031">
        <v>0</v>
      </c>
      <c r="N13031">
        <v>0</v>
      </c>
      <c r="O13031">
        <v>0</v>
      </c>
    </row>
    <row r="13032" spans="1:15">
      <c r="A13032">
        <v>100199010</v>
      </c>
      <c r="B13032">
        <v>10</v>
      </c>
      <c r="C13032" s="1" t="s">
        <v>36</v>
      </c>
      <c r="D13032">
        <v>1</v>
      </c>
      <c r="E13032" s="1" t="s">
        <v>39</v>
      </c>
      <c r="F13032" s="1" t="s">
        <v>112</v>
      </c>
      <c r="G13032" s="1" t="s">
        <v>2</v>
      </c>
      <c r="H13032" s="1" t="s">
        <v>132</v>
      </c>
      <c r="I13032">
        <v>1</v>
      </c>
      <c r="J13032">
        <v>354</v>
      </c>
      <c r="K13032">
        <v>367</v>
      </c>
      <c r="L13032">
        <v>15</v>
      </c>
      <c r="M13032">
        <v>15</v>
      </c>
      <c r="N13032">
        <v>2.5000000000000001E-3</v>
      </c>
      <c r="O13032">
        <v>1933</v>
      </c>
    </row>
    <row r="13033" spans="1:15">
      <c r="A13033">
        <v>100199010</v>
      </c>
      <c r="B13033">
        <v>10</v>
      </c>
      <c r="C13033" s="1" t="s">
        <v>36</v>
      </c>
      <c r="D13033">
        <v>1</v>
      </c>
      <c r="E13033" s="1" t="s">
        <v>39</v>
      </c>
      <c r="F13033" s="1" t="s">
        <v>112</v>
      </c>
      <c r="G13033" s="1" t="s">
        <v>2</v>
      </c>
      <c r="H13033" s="1" t="s">
        <v>133</v>
      </c>
      <c r="I13033">
        <v>1</v>
      </c>
      <c r="J13033">
        <v>354</v>
      </c>
      <c r="K13033">
        <v>367</v>
      </c>
      <c r="L13033">
        <v>18</v>
      </c>
      <c r="M13033">
        <v>18</v>
      </c>
      <c r="N13033">
        <v>5.9999999999999995E-4</v>
      </c>
      <c r="O13033">
        <v>6595</v>
      </c>
    </row>
    <row r="13034" spans="1:15">
      <c r="A13034">
        <v>100199010</v>
      </c>
      <c r="B13034">
        <v>10</v>
      </c>
      <c r="C13034" s="1" t="s">
        <v>36</v>
      </c>
      <c r="D13034">
        <v>1</v>
      </c>
      <c r="E13034" s="1" t="s">
        <v>39</v>
      </c>
      <c r="F13034" s="1" t="s">
        <v>112</v>
      </c>
      <c r="G13034" s="1" t="s">
        <v>2</v>
      </c>
      <c r="H13034" s="1" t="s">
        <v>134</v>
      </c>
      <c r="I13034">
        <v>1</v>
      </c>
      <c r="J13034">
        <v>354</v>
      </c>
      <c r="K13034">
        <v>367</v>
      </c>
      <c r="L13034">
        <v>0</v>
      </c>
      <c r="M13034">
        <v>0</v>
      </c>
      <c r="N13034">
        <v>0</v>
      </c>
      <c r="O13034">
        <v>0</v>
      </c>
    </row>
    <row r="13035" spans="1:15">
      <c r="A13035">
        <v>100199010</v>
      </c>
      <c r="B13035">
        <v>10</v>
      </c>
      <c r="C13035" s="1" t="s">
        <v>36</v>
      </c>
      <c r="D13035">
        <v>1</v>
      </c>
      <c r="E13035" s="1" t="s">
        <v>39</v>
      </c>
      <c r="F13035" s="1" t="s">
        <v>112</v>
      </c>
      <c r="G13035" s="1" t="s">
        <v>2</v>
      </c>
      <c r="H13035" s="1" t="s">
        <v>135</v>
      </c>
      <c r="I13035">
        <v>1</v>
      </c>
      <c r="J13035">
        <v>354</v>
      </c>
      <c r="K13035">
        <v>367</v>
      </c>
      <c r="L13035">
        <v>0</v>
      </c>
      <c r="M13035">
        <v>0</v>
      </c>
      <c r="N13035">
        <v>0</v>
      </c>
      <c r="O13035">
        <v>0</v>
      </c>
    </row>
    <row r="13036" spans="1:15">
      <c r="A13036">
        <v>100199011</v>
      </c>
      <c r="B13036">
        <v>10</v>
      </c>
      <c r="C13036" s="1" t="s">
        <v>36</v>
      </c>
      <c r="D13036">
        <v>1</v>
      </c>
      <c r="E13036" s="1" t="s">
        <v>39</v>
      </c>
      <c r="F13036" s="1" t="s">
        <v>112</v>
      </c>
      <c r="G13036" s="1" t="s">
        <v>2</v>
      </c>
      <c r="H13036" s="1" t="s">
        <v>132</v>
      </c>
      <c r="I13036">
        <v>0</v>
      </c>
      <c r="J13036">
        <v>529</v>
      </c>
      <c r="K13036">
        <v>548</v>
      </c>
      <c r="L13036">
        <v>93</v>
      </c>
      <c r="M13036">
        <v>93</v>
      </c>
      <c r="N13036">
        <v>5.4100000000000002E-2</v>
      </c>
      <c r="O13036">
        <v>12245</v>
      </c>
    </row>
    <row r="13037" spans="1:15">
      <c r="A13037">
        <v>100199011</v>
      </c>
      <c r="B13037">
        <v>10</v>
      </c>
      <c r="C13037" s="1" t="s">
        <v>36</v>
      </c>
      <c r="D13037">
        <v>1</v>
      </c>
      <c r="E13037" s="1" t="s">
        <v>39</v>
      </c>
      <c r="F13037" s="1" t="s">
        <v>112</v>
      </c>
      <c r="G13037" s="1" t="s">
        <v>2</v>
      </c>
      <c r="H13037" s="1" t="s">
        <v>133</v>
      </c>
      <c r="I13037">
        <v>0</v>
      </c>
      <c r="J13037">
        <v>529</v>
      </c>
      <c r="K13037">
        <v>548</v>
      </c>
      <c r="L13037">
        <v>132</v>
      </c>
      <c r="M13037">
        <v>132</v>
      </c>
      <c r="N13037">
        <v>6.3299999999999995E-2</v>
      </c>
      <c r="O13037">
        <v>47182</v>
      </c>
    </row>
    <row r="13038" spans="1:15">
      <c r="A13038">
        <v>100199011</v>
      </c>
      <c r="B13038">
        <v>10</v>
      </c>
      <c r="C13038" s="1" t="s">
        <v>36</v>
      </c>
      <c r="D13038">
        <v>1</v>
      </c>
      <c r="E13038" s="1" t="s">
        <v>39</v>
      </c>
      <c r="F13038" s="1" t="s">
        <v>112</v>
      </c>
      <c r="G13038" s="1" t="s">
        <v>2</v>
      </c>
      <c r="H13038" s="1" t="s">
        <v>134</v>
      </c>
      <c r="I13038">
        <v>0</v>
      </c>
      <c r="J13038">
        <v>529</v>
      </c>
      <c r="K13038">
        <v>548</v>
      </c>
      <c r="L13038">
        <v>0</v>
      </c>
      <c r="M13038">
        <v>153</v>
      </c>
      <c r="N13038">
        <v>0</v>
      </c>
      <c r="O13038">
        <v>81135</v>
      </c>
    </row>
    <row r="13039" spans="1:15">
      <c r="A13039">
        <v>100199011</v>
      </c>
      <c r="B13039">
        <v>10</v>
      </c>
      <c r="C13039" s="1" t="s">
        <v>36</v>
      </c>
      <c r="D13039">
        <v>1</v>
      </c>
      <c r="E13039" s="1" t="s">
        <v>39</v>
      </c>
      <c r="F13039" s="1" t="s">
        <v>112</v>
      </c>
      <c r="G13039" s="1" t="s">
        <v>2</v>
      </c>
      <c r="H13039" s="1" t="s">
        <v>135</v>
      </c>
      <c r="I13039">
        <v>0</v>
      </c>
      <c r="J13039">
        <v>529</v>
      </c>
      <c r="K13039">
        <v>548</v>
      </c>
      <c r="L13039">
        <v>0</v>
      </c>
      <c r="M13039">
        <v>0</v>
      </c>
      <c r="N13039">
        <v>0</v>
      </c>
      <c r="O13039">
        <v>0</v>
      </c>
    </row>
    <row r="13040" spans="1:15">
      <c r="A13040">
        <v>100199011</v>
      </c>
      <c r="B13040">
        <v>10</v>
      </c>
      <c r="C13040" s="1" t="s">
        <v>36</v>
      </c>
      <c r="D13040">
        <v>1</v>
      </c>
      <c r="E13040" s="1" t="s">
        <v>39</v>
      </c>
      <c r="F13040" s="1" t="s">
        <v>112</v>
      </c>
      <c r="G13040" s="1" t="s">
        <v>2</v>
      </c>
      <c r="H13040" s="1" t="s">
        <v>132</v>
      </c>
      <c r="I13040">
        <v>1</v>
      </c>
      <c r="J13040">
        <v>529</v>
      </c>
      <c r="K13040">
        <v>548</v>
      </c>
      <c r="L13040">
        <v>22</v>
      </c>
      <c r="M13040">
        <v>22</v>
      </c>
      <c r="N13040">
        <v>3.7000000000000002E-3</v>
      </c>
      <c r="O13040">
        <v>2881</v>
      </c>
    </row>
    <row r="13041" spans="1:15">
      <c r="A13041">
        <v>100199011</v>
      </c>
      <c r="B13041">
        <v>10</v>
      </c>
      <c r="C13041" s="1" t="s">
        <v>36</v>
      </c>
      <c r="D13041">
        <v>1</v>
      </c>
      <c r="E13041" s="1" t="s">
        <v>39</v>
      </c>
      <c r="F13041" s="1" t="s">
        <v>112</v>
      </c>
      <c r="G13041" s="1" t="s">
        <v>2</v>
      </c>
      <c r="H13041" s="1" t="s">
        <v>133</v>
      </c>
      <c r="I13041">
        <v>1</v>
      </c>
      <c r="J13041">
        <v>529</v>
      </c>
      <c r="K13041">
        <v>548</v>
      </c>
      <c r="L13041">
        <v>27</v>
      </c>
      <c r="M13041">
        <v>27</v>
      </c>
      <c r="N13041">
        <v>8.9999999999999998E-4</v>
      </c>
      <c r="O13041">
        <v>9830</v>
      </c>
    </row>
    <row r="13042" spans="1:15">
      <c r="A13042">
        <v>100199011</v>
      </c>
      <c r="B13042">
        <v>10</v>
      </c>
      <c r="C13042" s="1" t="s">
        <v>36</v>
      </c>
      <c r="D13042">
        <v>1</v>
      </c>
      <c r="E13042" s="1" t="s">
        <v>39</v>
      </c>
      <c r="F13042" s="1" t="s">
        <v>112</v>
      </c>
      <c r="G13042" s="1" t="s">
        <v>2</v>
      </c>
      <c r="H13042" s="1" t="s">
        <v>134</v>
      </c>
      <c r="I13042">
        <v>1</v>
      </c>
      <c r="J13042">
        <v>529</v>
      </c>
      <c r="K13042">
        <v>548</v>
      </c>
      <c r="L13042">
        <v>0</v>
      </c>
      <c r="M13042">
        <v>0</v>
      </c>
      <c r="N13042">
        <v>0</v>
      </c>
      <c r="O13042">
        <v>0</v>
      </c>
    </row>
    <row r="13043" spans="1:15">
      <c r="A13043">
        <v>100199011</v>
      </c>
      <c r="B13043">
        <v>10</v>
      </c>
      <c r="C13043" s="1" t="s">
        <v>36</v>
      </c>
      <c r="D13043">
        <v>1</v>
      </c>
      <c r="E13043" s="1" t="s">
        <v>39</v>
      </c>
      <c r="F13043" s="1" t="s">
        <v>112</v>
      </c>
      <c r="G13043" s="1" t="s">
        <v>2</v>
      </c>
      <c r="H13043" s="1" t="s">
        <v>135</v>
      </c>
      <c r="I13043">
        <v>1</v>
      </c>
      <c r="J13043">
        <v>529</v>
      </c>
      <c r="K13043">
        <v>548</v>
      </c>
      <c r="L13043">
        <v>0</v>
      </c>
      <c r="M13043">
        <v>0</v>
      </c>
      <c r="N13043">
        <v>0</v>
      </c>
      <c r="O13043">
        <v>0</v>
      </c>
    </row>
    <row r="13044" spans="1:15">
      <c r="A13044">
        <v>100199012</v>
      </c>
      <c r="B13044">
        <v>10</v>
      </c>
      <c r="C13044" s="1" t="s">
        <v>36</v>
      </c>
      <c r="D13044">
        <v>1</v>
      </c>
      <c r="E13044" s="1" t="s">
        <v>39</v>
      </c>
      <c r="F13044" s="1" t="s">
        <v>112</v>
      </c>
      <c r="G13044" s="1" t="s">
        <v>2</v>
      </c>
      <c r="H13044" s="1" t="s">
        <v>132</v>
      </c>
      <c r="I13044">
        <v>0</v>
      </c>
      <c r="J13044">
        <v>313</v>
      </c>
      <c r="K13044">
        <v>324</v>
      </c>
      <c r="L13044">
        <v>55</v>
      </c>
      <c r="M13044">
        <v>55</v>
      </c>
      <c r="N13044">
        <v>3.2000000000000001E-2</v>
      </c>
      <c r="O13044">
        <v>11625</v>
      </c>
    </row>
    <row r="13045" spans="1:15">
      <c r="A13045">
        <v>100199012</v>
      </c>
      <c r="B13045">
        <v>10</v>
      </c>
      <c r="C13045" s="1" t="s">
        <v>36</v>
      </c>
      <c r="D13045">
        <v>1</v>
      </c>
      <c r="E13045" s="1" t="s">
        <v>39</v>
      </c>
      <c r="F13045" s="1" t="s">
        <v>112</v>
      </c>
      <c r="G13045" s="1" t="s">
        <v>2</v>
      </c>
      <c r="H13045" s="1" t="s">
        <v>133</v>
      </c>
      <c r="I13045">
        <v>0</v>
      </c>
      <c r="J13045">
        <v>313</v>
      </c>
      <c r="K13045">
        <v>324</v>
      </c>
      <c r="L13045">
        <v>78</v>
      </c>
      <c r="M13045">
        <v>78</v>
      </c>
      <c r="N13045">
        <v>3.7400000000000003E-2</v>
      </c>
      <c r="O13045">
        <v>44793</v>
      </c>
    </row>
    <row r="13046" spans="1:15">
      <c r="A13046">
        <v>100199012</v>
      </c>
      <c r="B13046">
        <v>10</v>
      </c>
      <c r="C13046" s="1" t="s">
        <v>36</v>
      </c>
      <c r="D13046">
        <v>1</v>
      </c>
      <c r="E13046" s="1" t="s">
        <v>39</v>
      </c>
      <c r="F13046" s="1" t="s">
        <v>112</v>
      </c>
      <c r="G13046" s="1" t="s">
        <v>2</v>
      </c>
      <c r="H13046" s="1" t="s">
        <v>134</v>
      </c>
      <c r="I13046">
        <v>0</v>
      </c>
      <c r="J13046">
        <v>313</v>
      </c>
      <c r="K13046">
        <v>324</v>
      </c>
      <c r="L13046">
        <v>0</v>
      </c>
      <c r="M13046">
        <v>91</v>
      </c>
      <c r="N13046">
        <v>0</v>
      </c>
      <c r="O13046">
        <v>77027</v>
      </c>
    </row>
    <row r="13047" spans="1:15">
      <c r="A13047">
        <v>100199012</v>
      </c>
      <c r="B13047">
        <v>10</v>
      </c>
      <c r="C13047" s="1" t="s">
        <v>36</v>
      </c>
      <c r="D13047">
        <v>1</v>
      </c>
      <c r="E13047" s="1" t="s">
        <v>39</v>
      </c>
      <c r="F13047" s="1" t="s">
        <v>112</v>
      </c>
      <c r="G13047" s="1" t="s">
        <v>2</v>
      </c>
      <c r="H13047" s="1" t="s">
        <v>135</v>
      </c>
      <c r="I13047">
        <v>0</v>
      </c>
      <c r="J13047">
        <v>313</v>
      </c>
      <c r="K13047">
        <v>324</v>
      </c>
      <c r="L13047">
        <v>0</v>
      </c>
      <c r="M13047">
        <v>0</v>
      </c>
      <c r="N13047">
        <v>0</v>
      </c>
      <c r="O13047">
        <v>0</v>
      </c>
    </row>
    <row r="13048" spans="1:15">
      <c r="A13048">
        <v>100199012</v>
      </c>
      <c r="B13048">
        <v>10</v>
      </c>
      <c r="C13048" s="1" t="s">
        <v>36</v>
      </c>
      <c r="D13048">
        <v>1</v>
      </c>
      <c r="E13048" s="1" t="s">
        <v>39</v>
      </c>
      <c r="F13048" s="1" t="s">
        <v>112</v>
      </c>
      <c r="G13048" s="1" t="s">
        <v>2</v>
      </c>
      <c r="H13048" s="1" t="s">
        <v>132</v>
      </c>
      <c r="I13048">
        <v>1</v>
      </c>
      <c r="J13048">
        <v>313</v>
      </c>
      <c r="K13048">
        <v>324</v>
      </c>
      <c r="L13048">
        <v>13</v>
      </c>
      <c r="M13048">
        <v>13</v>
      </c>
      <c r="N13048">
        <v>2.2000000000000001E-3</v>
      </c>
      <c r="O13048">
        <v>2735</v>
      </c>
    </row>
    <row r="13049" spans="1:15">
      <c r="A13049">
        <v>100199012</v>
      </c>
      <c r="B13049">
        <v>10</v>
      </c>
      <c r="C13049" s="1" t="s">
        <v>36</v>
      </c>
      <c r="D13049">
        <v>1</v>
      </c>
      <c r="E13049" s="1" t="s">
        <v>39</v>
      </c>
      <c r="F13049" s="1" t="s">
        <v>112</v>
      </c>
      <c r="G13049" s="1" t="s">
        <v>2</v>
      </c>
      <c r="H13049" s="1" t="s">
        <v>133</v>
      </c>
      <c r="I13049">
        <v>1</v>
      </c>
      <c r="J13049">
        <v>313</v>
      </c>
      <c r="K13049">
        <v>324</v>
      </c>
      <c r="L13049">
        <v>16</v>
      </c>
      <c r="M13049">
        <v>16</v>
      </c>
      <c r="N13049">
        <v>5.0000000000000001E-4</v>
      </c>
      <c r="O13049">
        <v>9332</v>
      </c>
    </row>
    <row r="13050" spans="1:15">
      <c r="A13050">
        <v>100199012</v>
      </c>
      <c r="B13050">
        <v>10</v>
      </c>
      <c r="C13050" s="1" t="s">
        <v>36</v>
      </c>
      <c r="D13050">
        <v>1</v>
      </c>
      <c r="E13050" s="1" t="s">
        <v>39</v>
      </c>
      <c r="F13050" s="1" t="s">
        <v>112</v>
      </c>
      <c r="G13050" s="1" t="s">
        <v>2</v>
      </c>
      <c r="H13050" s="1" t="s">
        <v>134</v>
      </c>
      <c r="I13050">
        <v>1</v>
      </c>
      <c r="J13050">
        <v>313</v>
      </c>
      <c r="K13050">
        <v>324</v>
      </c>
      <c r="L13050">
        <v>0</v>
      </c>
      <c r="M13050">
        <v>0</v>
      </c>
      <c r="N13050">
        <v>0</v>
      </c>
      <c r="O13050">
        <v>0</v>
      </c>
    </row>
    <row r="13051" spans="1:15">
      <c r="A13051">
        <v>100199012</v>
      </c>
      <c r="B13051">
        <v>10</v>
      </c>
      <c r="C13051" s="1" t="s">
        <v>36</v>
      </c>
      <c r="D13051">
        <v>1</v>
      </c>
      <c r="E13051" s="1" t="s">
        <v>39</v>
      </c>
      <c r="F13051" s="1" t="s">
        <v>112</v>
      </c>
      <c r="G13051" s="1" t="s">
        <v>2</v>
      </c>
      <c r="H13051" s="1" t="s">
        <v>135</v>
      </c>
      <c r="I13051">
        <v>1</v>
      </c>
      <c r="J13051">
        <v>313</v>
      </c>
      <c r="K13051">
        <v>324</v>
      </c>
      <c r="L13051">
        <v>0</v>
      </c>
      <c r="M13051">
        <v>0</v>
      </c>
      <c r="N13051">
        <v>0</v>
      </c>
      <c r="O13051">
        <v>0</v>
      </c>
    </row>
    <row r="13052" spans="1:15">
      <c r="A13052">
        <v>100199013</v>
      </c>
      <c r="B13052">
        <v>10</v>
      </c>
      <c r="C13052" s="1" t="s">
        <v>36</v>
      </c>
      <c r="D13052">
        <v>1</v>
      </c>
      <c r="E13052" s="1" t="s">
        <v>39</v>
      </c>
      <c r="F13052" s="1" t="s">
        <v>112</v>
      </c>
      <c r="G13052" s="1" t="s">
        <v>2</v>
      </c>
      <c r="H13052" s="1" t="s">
        <v>132</v>
      </c>
      <c r="I13052">
        <v>0</v>
      </c>
      <c r="J13052">
        <v>447</v>
      </c>
      <c r="K13052">
        <v>463</v>
      </c>
      <c r="L13052">
        <v>79</v>
      </c>
      <c r="M13052">
        <v>79</v>
      </c>
      <c r="N13052">
        <v>4.58E-2</v>
      </c>
      <c r="O13052">
        <v>11470</v>
      </c>
    </row>
    <row r="13053" spans="1:15">
      <c r="A13053">
        <v>100199013</v>
      </c>
      <c r="B13053">
        <v>10</v>
      </c>
      <c r="C13053" s="1" t="s">
        <v>36</v>
      </c>
      <c r="D13053">
        <v>1</v>
      </c>
      <c r="E13053" s="1" t="s">
        <v>39</v>
      </c>
      <c r="F13053" s="1" t="s">
        <v>112</v>
      </c>
      <c r="G13053" s="1" t="s">
        <v>2</v>
      </c>
      <c r="H13053" s="1" t="s">
        <v>133</v>
      </c>
      <c r="I13053">
        <v>0</v>
      </c>
      <c r="J13053">
        <v>447</v>
      </c>
      <c r="K13053">
        <v>463</v>
      </c>
      <c r="L13053">
        <v>111</v>
      </c>
      <c r="M13053">
        <v>111</v>
      </c>
      <c r="N13053">
        <v>5.3499999999999999E-2</v>
      </c>
      <c r="O13053">
        <v>44196</v>
      </c>
    </row>
    <row r="13054" spans="1:15">
      <c r="A13054">
        <v>100199013</v>
      </c>
      <c r="B13054">
        <v>10</v>
      </c>
      <c r="C13054" s="1" t="s">
        <v>36</v>
      </c>
      <c r="D13054">
        <v>1</v>
      </c>
      <c r="E13054" s="1" t="s">
        <v>39</v>
      </c>
      <c r="F13054" s="1" t="s">
        <v>112</v>
      </c>
      <c r="G13054" s="1" t="s">
        <v>2</v>
      </c>
      <c r="H13054" s="1" t="s">
        <v>134</v>
      </c>
      <c r="I13054">
        <v>0</v>
      </c>
      <c r="J13054">
        <v>447</v>
      </c>
      <c r="K13054">
        <v>463</v>
      </c>
      <c r="L13054">
        <v>0</v>
      </c>
      <c r="M13054">
        <v>130</v>
      </c>
      <c r="N13054">
        <v>0</v>
      </c>
      <c r="O13054">
        <v>76000</v>
      </c>
    </row>
    <row r="13055" spans="1:15">
      <c r="A13055">
        <v>100199013</v>
      </c>
      <c r="B13055">
        <v>10</v>
      </c>
      <c r="C13055" s="1" t="s">
        <v>36</v>
      </c>
      <c r="D13055">
        <v>1</v>
      </c>
      <c r="E13055" s="1" t="s">
        <v>39</v>
      </c>
      <c r="F13055" s="1" t="s">
        <v>112</v>
      </c>
      <c r="G13055" s="1" t="s">
        <v>2</v>
      </c>
      <c r="H13055" s="1" t="s">
        <v>135</v>
      </c>
      <c r="I13055">
        <v>0</v>
      </c>
      <c r="J13055">
        <v>447</v>
      </c>
      <c r="K13055">
        <v>463</v>
      </c>
      <c r="L13055">
        <v>0</v>
      </c>
      <c r="M13055">
        <v>0</v>
      </c>
      <c r="N13055">
        <v>0</v>
      </c>
      <c r="O13055">
        <v>0</v>
      </c>
    </row>
    <row r="13056" spans="1:15">
      <c r="A13056">
        <v>100199013</v>
      </c>
      <c r="B13056">
        <v>10</v>
      </c>
      <c r="C13056" s="1" t="s">
        <v>36</v>
      </c>
      <c r="D13056">
        <v>1</v>
      </c>
      <c r="E13056" s="1" t="s">
        <v>39</v>
      </c>
      <c r="F13056" s="1" t="s">
        <v>112</v>
      </c>
      <c r="G13056" s="1" t="s">
        <v>2</v>
      </c>
      <c r="H13056" s="1" t="s">
        <v>132</v>
      </c>
      <c r="I13056">
        <v>1</v>
      </c>
      <c r="J13056">
        <v>447</v>
      </c>
      <c r="K13056">
        <v>463</v>
      </c>
      <c r="L13056">
        <v>19</v>
      </c>
      <c r="M13056">
        <v>19</v>
      </c>
      <c r="N13056">
        <v>3.0999999999999999E-3</v>
      </c>
      <c r="O13056">
        <v>2699</v>
      </c>
    </row>
    <row r="13057" spans="1:15">
      <c r="A13057">
        <v>100199013</v>
      </c>
      <c r="B13057">
        <v>10</v>
      </c>
      <c r="C13057" s="1" t="s">
        <v>36</v>
      </c>
      <c r="D13057">
        <v>1</v>
      </c>
      <c r="E13057" s="1" t="s">
        <v>39</v>
      </c>
      <c r="F13057" s="1" t="s">
        <v>112</v>
      </c>
      <c r="G13057" s="1" t="s">
        <v>2</v>
      </c>
      <c r="H13057" s="1" t="s">
        <v>133</v>
      </c>
      <c r="I13057">
        <v>1</v>
      </c>
      <c r="J13057">
        <v>447</v>
      </c>
      <c r="K13057">
        <v>463</v>
      </c>
      <c r="L13057">
        <v>23</v>
      </c>
      <c r="M13057">
        <v>23</v>
      </c>
      <c r="N13057">
        <v>6.9999999999999999E-4</v>
      </c>
      <c r="O13057">
        <v>9208</v>
      </c>
    </row>
    <row r="13058" spans="1:15">
      <c r="A13058">
        <v>100199013</v>
      </c>
      <c r="B13058">
        <v>10</v>
      </c>
      <c r="C13058" s="1" t="s">
        <v>36</v>
      </c>
      <c r="D13058">
        <v>1</v>
      </c>
      <c r="E13058" s="1" t="s">
        <v>39</v>
      </c>
      <c r="F13058" s="1" t="s">
        <v>112</v>
      </c>
      <c r="G13058" s="1" t="s">
        <v>2</v>
      </c>
      <c r="H13058" s="1" t="s">
        <v>134</v>
      </c>
      <c r="I13058">
        <v>1</v>
      </c>
      <c r="J13058">
        <v>447</v>
      </c>
      <c r="K13058">
        <v>463</v>
      </c>
      <c r="L13058">
        <v>0</v>
      </c>
      <c r="M13058">
        <v>0</v>
      </c>
      <c r="N13058">
        <v>0</v>
      </c>
      <c r="O13058">
        <v>0</v>
      </c>
    </row>
    <row r="13059" spans="1:15">
      <c r="A13059">
        <v>100199013</v>
      </c>
      <c r="B13059">
        <v>10</v>
      </c>
      <c r="C13059" s="1" t="s">
        <v>36</v>
      </c>
      <c r="D13059">
        <v>1</v>
      </c>
      <c r="E13059" s="1" t="s">
        <v>39</v>
      </c>
      <c r="F13059" s="1" t="s">
        <v>112</v>
      </c>
      <c r="G13059" s="1" t="s">
        <v>2</v>
      </c>
      <c r="H13059" s="1" t="s">
        <v>135</v>
      </c>
      <c r="I13059">
        <v>1</v>
      </c>
      <c r="J13059">
        <v>447</v>
      </c>
      <c r="K13059">
        <v>463</v>
      </c>
      <c r="L13059">
        <v>0</v>
      </c>
      <c r="M13059">
        <v>0</v>
      </c>
      <c r="N13059">
        <v>0</v>
      </c>
      <c r="O13059">
        <v>0</v>
      </c>
    </row>
    <row r="13060" spans="1:15">
      <c r="A13060">
        <v>100199014</v>
      </c>
      <c r="B13060">
        <v>10</v>
      </c>
      <c r="C13060" s="1" t="s">
        <v>36</v>
      </c>
      <c r="D13060">
        <v>1</v>
      </c>
      <c r="E13060" s="1" t="s">
        <v>39</v>
      </c>
      <c r="F13060" s="1" t="s">
        <v>112</v>
      </c>
      <c r="G13060" s="1" t="s">
        <v>2</v>
      </c>
      <c r="H13060" s="1" t="s">
        <v>132</v>
      </c>
      <c r="I13060">
        <v>0</v>
      </c>
      <c r="J13060">
        <v>504</v>
      </c>
      <c r="K13060">
        <v>522</v>
      </c>
      <c r="L13060">
        <v>89</v>
      </c>
      <c r="M13060">
        <v>89</v>
      </c>
      <c r="N13060">
        <v>5.16E-2</v>
      </c>
      <c r="O13060">
        <v>12400</v>
      </c>
    </row>
    <row r="13061" spans="1:15">
      <c r="A13061">
        <v>100199014</v>
      </c>
      <c r="B13061">
        <v>10</v>
      </c>
      <c r="C13061" s="1" t="s">
        <v>36</v>
      </c>
      <c r="D13061">
        <v>1</v>
      </c>
      <c r="E13061" s="1" t="s">
        <v>39</v>
      </c>
      <c r="F13061" s="1" t="s">
        <v>112</v>
      </c>
      <c r="G13061" s="1" t="s">
        <v>2</v>
      </c>
      <c r="H13061" s="1" t="s">
        <v>133</v>
      </c>
      <c r="I13061">
        <v>0</v>
      </c>
      <c r="J13061">
        <v>504</v>
      </c>
      <c r="K13061">
        <v>522</v>
      </c>
      <c r="L13061">
        <v>125</v>
      </c>
      <c r="M13061">
        <v>125</v>
      </c>
      <c r="N13061">
        <v>6.0299999999999999E-2</v>
      </c>
      <c r="O13061">
        <v>47780</v>
      </c>
    </row>
    <row r="13062" spans="1:15">
      <c r="A13062">
        <v>100199014</v>
      </c>
      <c r="B13062">
        <v>10</v>
      </c>
      <c r="C13062" s="1" t="s">
        <v>36</v>
      </c>
      <c r="D13062">
        <v>1</v>
      </c>
      <c r="E13062" s="1" t="s">
        <v>39</v>
      </c>
      <c r="F13062" s="1" t="s">
        <v>112</v>
      </c>
      <c r="G13062" s="1" t="s">
        <v>2</v>
      </c>
      <c r="H13062" s="1" t="s">
        <v>134</v>
      </c>
      <c r="I13062">
        <v>0</v>
      </c>
      <c r="J13062">
        <v>504</v>
      </c>
      <c r="K13062">
        <v>522</v>
      </c>
      <c r="L13062">
        <v>0</v>
      </c>
      <c r="M13062">
        <v>146</v>
      </c>
      <c r="N13062">
        <v>0</v>
      </c>
      <c r="O13062">
        <v>82162</v>
      </c>
    </row>
    <row r="13063" spans="1:15">
      <c r="A13063">
        <v>100199014</v>
      </c>
      <c r="B13063">
        <v>10</v>
      </c>
      <c r="C13063" s="1" t="s">
        <v>36</v>
      </c>
      <c r="D13063">
        <v>1</v>
      </c>
      <c r="E13063" s="1" t="s">
        <v>39</v>
      </c>
      <c r="F13063" s="1" t="s">
        <v>112</v>
      </c>
      <c r="G13063" s="1" t="s">
        <v>2</v>
      </c>
      <c r="H13063" s="1" t="s">
        <v>135</v>
      </c>
      <c r="I13063">
        <v>0</v>
      </c>
      <c r="J13063">
        <v>504</v>
      </c>
      <c r="K13063">
        <v>522</v>
      </c>
      <c r="L13063">
        <v>0</v>
      </c>
      <c r="M13063">
        <v>0</v>
      </c>
      <c r="N13063">
        <v>0</v>
      </c>
      <c r="O13063">
        <v>0</v>
      </c>
    </row>
    <row r="13064" spans="1:15">
      <c r="A13064">
        <v>100199014</v>
      </c>
      <c r="B13064">
        <v>10</v>
      </c>
      <c r="C13064" s="1" t="s">
        <v>36</v>
      </c>
      <c r="D13064">
        <v>1</v>
      </c>
      <c r="E13064" s="1" t="s">
        <v>39</v>
      </c>
      <c r="F13064" s="1" t="s">
        <v>112</v>
      </c>
      <c r="G13064" s="1" t="s">
        <v>2</v>
      </c>
      <c r="H13064" s="1" t="s">
        <v>132</v>
      </c>
      <c r="I13064">
        <v>1</v>
      </c>
      <c r="J13064">
        <v>504</v>
      </c>
      <c r="K13064">
        <v>522</v>
      </c>
      <c r="L13064">
        <v>21</v>
      </c>
      <c r="M13064">
        <v>21</v>
      </c>
      <c r="N13064">
        <v>3.5000000000000001E-3</v>
      </c>
      <c r="O13064">
        <v>2918</v>
      </c>
    </row>
    <row r="13065" spans="1:15">
      <c r="A13065">
        <v>100199014</v>
      </c>
      <c r="B13065">
        <v>10</v>
      </c>
      <c r="C13065" s="1" t="s">
        <v>36</v>
      </c>
      <c r="D13065">
        <v>1</v>
      </c>
      <c r="E13065" s="1" t="s">
        <v>39</v>
      </c>
      <c r="F13065" s="1" t="s">
        <v>112</v>
      </c>
      <c r="G13065" s="1" t="s">
        <v>2</v>
      </c>
      <c r="H13065" s="1" t="s">
        <v>133</v>
      </c>
      <c r="I13065">
        <v>1</v>
      </c>
      <c r="J13065">
        <v>504</v>
      </c>
      <c r="K13065">
        <v>522</v>
      </c>
      <c r="L13065">
        <v>26</v>
      </c>
      <c r="M13065">
        <v>26</v>
      </c>
      <c r="N13065">
        <v>8.0000000000000004E-4</v>
      </c>
      <c r="O13065">
        <v>9954</v>
      </c>
    </row>
    <row r="13066" spans="1:15">
      <c r="A13066">
        <v>100199014</v>
      </c>
      <c r="B13066">
        <v>10</v>
      </c>
      <c r="C13066" s="1" t="s">
        <v>36</v>
      </c>
      <c r="D13066">
        <v>1</v>
      </c>
      <c r="E13066" s="1" t="s">
        <v>39</v>
      </c>
      <c r="F13066" s="1" t="s">
        <v>112</v>
      </c>
      <c r="G13066" s="1" t="s">
        <v>2</v>
      </c>
      <c r="H13066" s="1" t="s">
        <v>134</v>
      </c>
      <c r="I13066">
        <v>1</v>
      </c>
      <c r="J13066">
        <v>504</v>
      </c>
      <c r="K13066">
        <v>522</v>
      </c>
      <c r="L13066">
        <v>0</v>
      </c>
      <c r="M13066">
        <v>0</v>
      </c>
      <c r="N13066">
        <v>0</v>
      </c>
      <c r="O13066">
        <v>0</v>
      </c>
    </row>
    <row r="13067" spans="1:15">
      <c r="A13067">
        <v>100199014</v>
      </c>
      <c r="B13067">
        <v>10</v>
      </c>
      <c r="C13067" s="1" t="s">
        <v>36</v>
      </c>
      <c r="D13067">
        <v>1</v>
      </c>
      <c r="E13067" s="1" t="s">
        <v>39</v>
      </c>
      <c r="F13067" s="1" t="s">
        <v>112</v>
      </c>
      <c r="G13067" s="1" t="s">
        <v>2</v>
      </c>
      <c r="H13067" s="1" t="s">
        <v>135</v>
      </c>
      <c r="I13067">
        <v>1</v>
      </c>
      <c r="J13067">
        <v>504</v>
      </c>
      <c r="K13067">
        <v>522</v>
      </c>
      <c r="L13067">
        <v>0</v>
      </c>
      <c r="M13067">
        <v>0</v>
      </c>
      <c r="N13067">
        <v>0</v>
      </c>
      <c r="O13067">
        <v>0</v>
      </c>
    </row>
    <row r="13068" spans="1:15">
      <c r="A13068">
        <v>100199015</v>
      </c>
      <c r="B13068">
        <v>10</v>
      </c>
      <c r="C13068" s="1" t="s">
        <v>36</v>
      </c>
      <c r="D13068">
        <v>1</v>
      </c>
      <c r="E13068" s="1" t="s">
        <v>39</v>
      </c>
      <c r="F13068" s="1" t="s">
        <v>112</v>
      </c>
      <c r="G13068" s="1" t="s">
        <v>2</v>
      </c>
      <c r="H13068" s="1" t="s">
        <v>132</v>
      </c>
      <c r="I13068">
        <v>0</v>
      </c>
      <c r="J13068">
        <v>407</v>
      </c>
      <c r="K13068">
        <v>422</v>
      </c>
      <c r="L13068">
        <v>72</v>
      </c>
      <c r="M13068">
        <v>72</v>
      </c>
      <c r="N13068">
        <v>4.1700000000000001E-2</v>
      </c>
      <c r="O13068">
        <v>10850</v>
      </c>
    </row>
    <row r="13069" spans="1:15">
      <c r="A13069">
        <v>100199015</v>
      </c>
      <c r="B13069">
        <v>10</v>
      </c>
      <c r="C13069" s="1" t="s">
        <v>36</v>
      </c>
      <c r="D13069">
        <v>1</v>
      </c>
      <c r="E13069" s="1" t="s">
        <v>39</v>
      </c>
      <c r="F13069" s="1" t="s">
        <v>112</v>
      </c>
      <c r="G13069" s="1" t="s">
        <v>2</v>
      </c>
      <c r="H13069" s="1" t="s">
        <v>133</v>
      </c>
      <c r="I13069">
        <v>0</v>
      </c>
      <c r="J13069">
        <v>407</v>
      </c>
      <c r="K13069">
        <v>422</v>
      </c>
      <c r="L13069">
        <v>101</v>
      </c>
      <c r="M13069">
        <v>101</v>
      </c>
      <c r="N13069">
        <v>4.87E-2</v>
      </c>
      <c r="O13069">
        <v>41807</v>
      </c>
    </row>
    <row r="13070" spans="1:15">
      <c r="A13070">
        <v>100199015</v>
      </c>
      <c r="B13070">
        <v>10</v>
      </c>
      <c r="C13070" s="1" t="s">
        <v>36</v>
      </c>
      <c r="D13070">
        <v>1</v>
      </c>
      <c r="E13070" s="1" t="s">
        <v>39</v>
      </c>
      <c r="F13070" s="1" t="s">
        <v>112</v>
      </c>
      <c r="G13070" s="1" t="s">
        <v>2</v>
      </c>
      <c r="H13070" s="1" t="s">
        <v>134</v>
      </c>
      <c r="I13070">
        <v>0</v>
      </c>
      <c r="J13070">
        <v>407</v>
      </c>
      <c r="K13070">
        <v>422</v>
      </c>
      <c r="L13070">
        <v>0</v>
      </c>
      <c r="M13070">
        <v>118</v>
      </c>
      <c r="N13070">
        <v>0</v>
      </c>
      <c r="O13070">
        <v>71892</v>
      </c>
    </row>
    <row r="13071" spans="1:15">
      <c r="A13071">
        <v>100199015</v>
      </c>
      <c r="B13071">
        <v>10</v>
      </c>
      <c r="C13071" s="1" t="s">
        <v>36</v>
      </c>
      <c r="D13071">
        <v>1</v>
      </c>
      <c r="E13071" s="1" t="s">
        <v>39</v>
      </c>
      <c r="F13071" s="1" t="s">
        <v>112</v>
      </c>
      <c r="G13071" s="1" t="s">
        <v>2</v>
      </c>
      <c r="H13071" s="1" t="s">
        <v>135</v>
      </c>
      <c r="I13071">
        <v>0</v>
      </c>
      <c r="J13071">
        <v>407</v>
      </c>
      <c r="K13071">
        <v>422</v>
      </c>
      <c r="L13071">
        <v>0</v>
      </c>
      <c r="M13071">
        <v>0</v>
      </c>
      <c r="N13071">
        <v>0</v>
      </c>
      <c r="O13071">
        <v>0</v>
      </c>
    </row>
    <row r="13072" spans="1:15">
      <c r="A13072">
        <v>100199015</v>
      </c>
      <c r="B13072">
        <v>10</v>
      </c>
      <c r="C13072" s="1" t="s">
        <v>36</v>
      </c>
      <c r="D13072">
        <v>1</v>
      </c>
      <c r="E13072" s="1" t="s">
        <v>39</v>
      </c>
      <c r="F13072" s="1" t="s">
        <v>112</v>
      </c>
      <c r="G13072" s="1" t="s">
        <v>2</v>
      </c>
      <c r="H13072" s="1" t="s">
        <v>132</v>
      </c>
      <c r="I13072">
        <v>1</v>
      </c>
      <c r="J13072">
        <v>407</v>
      </c>
      <c r="K13072">
        <v>422</v>
      </c>
      <c r="L13072">
        <v>17</v>
      </c>
      <c r="M13072">
        <v>17</v>
      </c>
      <c r="N13072">
        <v>2.8E-3</v>
      </c>
      <c r="O13072">
        <v>2553</v>
      </c>
    </row>
    <row r="13073" spans="1:15">
      <c r="A13073">
        <v>100199015</v>
      </c>
      <c r="B13073">
        <v>10</v>
      </c>
      <c r="C13073" s="1" t="s">
        <v>36</v>
      </c>
      <c r="D13073">
        <v>1</v>
      </c>
      <c r="E13073" s="1" t="s">
        <v>39</v>
      </c>
      <c r="F13073" s="1" t="s">
        <v>112</v>
      </c>
      <c r="G13073" s="1" t="s">
        <v>2</v>
      </c>
      <c r="H13073" s="1" t="s">
        <v>133</v>
      </c>
      <c r="I13073">
        <v>1</v>
      </c>
      <c r="J13073">
        <v>407</v>
      </c>
      <c r="K13073">
        <v>422</v>
      </c>
      <c r="L13073">
        <v>21</v>
      </c>
      <c r="M13073">
        <v>21</v>
      </c>
      <c r="N13073">
        <v>6.9999999999999999E-4</v>
      </c>
      <c r="O13073">
        <v>8710</v>
      </c>
    </row>
    <row r="13074" spans="1:15">
      <c r="A13074">
        <v>100199015</v>
      </c>
      <c r="B13074">
        <v>10</v>
      </c>
      <c r="C13074" s="1" t="s">
        <v>36</v>
      </c>
      <c r="D13074">
        <v>1</v>
      </c>
      <c r="E13074" s="1" t="s">
        <v>39</v>
      </c>
      <c r="F13074" s="1" t="s">
        <v>112</v>
      </c>
      <c r="G13074" s="1" t="s">
        <v>2</v>
      </c>
      <c r="H13074" s="1" t="s">
        <v>134</v>
      </c>
      <c r="I13074">
        <v>1</v>
      </c>
      <c r="J13074">
        <v>407</v>
      </c>
      <c r="K13074">
        <v>422</v>
      </c>
      <c r="L13074">
        <v>0</v>
      </c>
      <c r="M13074">
        <v>0</v>
      </c>
      <c r="N13074">
        <v>0</v>
      </c>
      <c r="O13074">
        <v>0</v>
      </c>
    </row>
    <row r="13075" spans="1:15">
      <c r="A13075">
        <v>100199015</v>
      </c>
      <c r="B13075">
        <v>10</v>
      </c>
      <c r="C13075" s="1" t="s">
        <v>36</v>
      </c>
      <c r="D13075">
        <v>1</v>
      </c>
      <c r="E13075" s="1" t="s">
        <v>39</v>
      </c>
      <c r="F13075" s="1" t="s">
        <v>112</v>
      </c>
      <c r="G13075" s="1" t="s">
        <v>2</v>
      </c>
      <c r="H13075" s="1" t="s">
        <v>135</v>
      </c>
      <c r="I13075">
        <v>1</v>
      </c>
      <c r="J13075">
        <v>407</v>
      </c>
      <c r="K13075">
        <v>422</v>
      </c>
      <c r="L13075">
        <v>0</v>
      </c>
      <c r="M13075">
        <v>0</v>
      </c>
      <c r="N13075">
        <v>0</v>
      </c>
      <c r="O13075">
        <v>0</v>
      </c>
    </row>
    <row r="13076" spans="1:15">
      <c r="A13076">
        <v>100199016</v>
      </c>
      <c r="B13076">
        <v>10</v>
      </c>
      <c r="C13076" s="1" t="s">
        <v>36</v>
      </c>
      <c r="D13076">
        <v>1</v>
      </c>
      <c r="E13076" s="1" t="s">
        <v>39</v>
      </c>
      <c r="F13076" s="1" t="s">
        <v>112</v>
      </c>
      <c r="G13076" s="1" t="s">
        <v>2</v>
      </c>
      <c r="H13076" s="1" t="s">
        <v>132</v>
      </c>
      <c r="I13076">
        <v>0</v>
      </c>
      <c r="J13076">
        <v>472</v>
      </c>
      <c r="K13076">
        <v>489</v>
      </c>
      <c r="L13076">
        <v>83</v>
      </c>
      <c r="M13076">
        <v>83</v>
      </c>
      <c r="N13076">
        <v>4.8300000000000003E-2</v>
      </c>
      <c r="O13076">
        <v>11005</v>
      </c>
    </row>
    <row r="13077" spans="1:15">
      <c r="A13077">
        <v>100199016</v>
      </c>
      <c r="B13077">
        <v>10</v>
      </c>
      <c r="C13077" s="1" t="s">
        <v>36</v>
      </c>
      <c r="D13077">
        <v>1</v>
      </c>
      <c r="E13077" s="1" t="s">
        <v>39</v>
      </c>
      <c r="F13077" s="1" t="s">
        <v>112</v>
      </c>
      <c r="G13077" s="1" t="s">
        <v>2</v>
      </c>
      <c r="H13077" s="1" t="s">
        <v>133</v>
      </c>
      <c r="I13077">
        <v>0</v>
      </c>
      <c r="J13077">
        <v>472</v>
      </c>
      <c r="K13077">
        <v>489</v>
      </c>
      <c r="L13077">
        <v>117</v>
      </c>
      <c r="M13077">
        <v>117</v>
      </c>
      <c r="N13077">
        <v>5.6500000000000002E-2</v>
      </c>
      <c r="O13077">
        <v>42404</v>
      </c>
    </row>
    <row r="13078" spans="1:15">
      <c r="A13078">
        <v>100199016</v>
      </c>
      <c r="B13078">
        <v>10</v>
      </c>
      <c r="C13078" s="1" t="s">
        <v>36</v>
      </c>
      <c r="D13078">
        <v>1</v>
      </c>
      <c r="E13078" s="1" t="s">
        <v>39</v>
      </c>
      <c r="F13078" s="1" t="s">
        <v>112</v>
      </c>
      <c r="G13078" s="1" t="s">
        <v>2</v>
      </c>
      <c r="H13078" s="1" t="s">
        <v>134</v>
      </c>
      <c r="I13078">
        <v>0</v>
      </c>
      <c r="J13078">
        <v>472</v>
      </c>
      <c r="K13078">
        <v>489</v>
      </c>
      <c r="L13078">
        <v>0</v>
      </c>
      <c r="M13078">
        <v>137</v>
      </c>
      <c r="N13078">
        <v>0</v>
      </c>
      <c r="O13078">
        <v>72919</v>
      </c>
    </row>
    <row r="13079" spans="1:15">
      <c r="A13079">
        <v>100199016</v>
      </c>
      <c r="B13079">
        <v>10</v>
      </c>
      <c r="C13079" s="1" t="s">
        <v>36</v>
      </c>
      <c r="D13079">
        <v>1</v>
      </c>
      <c r="E13079" s="1" t="s">
        <v>39</v>
      </c>
      <c r="F13079" s="1" t="s">
        <v>112</v>
      </c>
      <c r="G13079" s="1" t="s">
        <v>2</v>
      </c>
      <c r="H13079" s="1" t="s">
        <v>135</v>
      </c>
      <c r="I13079">
        <v>0</v>
      </c>
      <c r="J13079">
        <v>472</v>
      </c>
      <c r="K13079">
        <v>489</v>
      </c>
      <c r="L13079">
        <v>0</v>
      </c>
      <c r="M13079">
        <v>0</v>
      </c>
      <c r="N13079">
        <v>0</v>
      </c>
      <c r="O13079">
        <v>0</v>
      </c>
    </row>
    <row r="13080" spans="1:15">
      <c r="A13080">
        <v>100199016</v>
      </c>
      <c r="B13080">
        <v>10</v>
      </c>
      <c r="C13080" s="1" t="s">
        <v>36</v>
      </c>
      <c r="D13080">
        <v>1</v>
      </c>
      <c r="E13080" s="1" t="s">
        <v>39</v>
      </c>
      <c r="F13080" s="1" t="s">
        <v>112</v>
      </c>
      <c r="G13080" s="1" t="s">
        <v>2</v>
      </c>
      <c r="H13080" s="1" t="s">
        <v>132</v>
      </c>
      <c r="I13080">
        <v>1</v>
      </c>
      <c r="J13080">
        <v>472</v>
      </c>
      <c r="K13080">
        <v>489</v>
      </c>
      <c r="L13080">
        <v>20</v>
      </c>
      <c r="M13080">
        <v>20</v>
      </c>
      <c r="N13080">
        <v>3.3E-3</v>
      </c>
      <c r="O13080">
        <v>2590</v>
      </c>
    </row>
    <row r="13081" spans="1:15">
      <c r="A13081">
        <v>100199016</v>
      </c>
      <c r="B13081">
        <v>10</v>
      </c>
      <c r="C13081" s="1" t="s">
        <v>36</v>
      </c>
      <c r="D13081">
        <v>1</v>
      </c>
      <c r="E13081" s="1" t="s">
        <v>39</v>
      </c>
      <c r="F13081" s="1" t="s">
        <v>112</v>
      </c>
      <c r="G13081" s="1" t="s">
        <v>2</v>
      </c>
      <c r="H13081" s="1" t="s">
        <v>133</v>
      </c>
      <c r="I13081">
        <v>1</v>
      </c>
      <c r="J13081">
        <v>472</v>
      </c>
      <c r="K13081">
        <v>489</v>
      </c>
      <c r="L13081">
        <v>24</v>
      </c>
      <c r="M13081">
        <v>24</v>
      </c>
      <c r="N13081">
        <v>8.0000000000000004E-4</v>
      </c>
      <c r="O13081">
        <v>8834</v>
      </c>
    </row>
    <row r="13082" spans="1:15">
      <c r="A13082">
        <v>100199016</v>
      </c>
      <c r="B13082">
        <v>10</v>
      </c>
      <c r="C13082" s="1" t="s">
        <v>36</v>
      </c>
      <c r="D13082">
        <v>1</v>
      </c>
      <c r="E13082" s="1" t="s">
        <v>39</v>
      </c>
      <c r="F13082" s="1" t="s">
        <v>112</v>
      </c>
      <c r="G13082" s="1" t="s">
        <v>2</v>
      </c>
      <c r="H13082" s="1" t="s">
        <v>134</v>
      </c>
      <c r="I13082">
        <v>1</v>
      </c>
      <c r="J13082">
        <v>472</v>
      </c>
      <c r="K13082">
        <v>489</v>
      </c>
      <c r="L13082">
        <v>0</v>
      </c>
      <c r="M13082">
        <v>0</v>
      </c>
      <c r="N13082">
        <v>0</v>
      </c>
      <c r="O13082">
        <v>0</v>
      </c>
    </row>
    <row r="13083" spans="1:15">
      <c r="A13083">
        <v>100199016</v>
      </c>
      <c r="B13083">
        <v>10</v>
      </c>
      <c r="C13083" s="1" t="s">
        <v>36</v>
      </c>
      <c r="D13083">
        <v>1</v>
      </c>
      <c r="E13083" s="1" t="s">
        <v>39</v>
      </c>
      <c r="F13083" s="1" t="s">
        <v>112</v>
      </c>
      <c r="G13083" s="1" t="s">
        <v>2</v>
      </c>
      <c r="H13083" s="1" t="s">
        <v>135</v>
      </c>
      <c r="I13083">
        <v>1</v>
      </c>
      <c r="J13083">
        <v>472</v>
      </c>
      <c r="K13083">
        <v>489</v>
      </c>
      <c r="L13083">
        <v>0</v>
      </c>
      <c r="M13083">
        <v>0</v>
      </c>
      <c r="N13083">
        <v>0</v>
      </c>
      <c r="O13083">
        <v>0</v>
      </c>
    </row>
    <row r="13084" spans="1:15">
      <c r="A13084">
        <v>100199017</v>
      </c>
      <c r="B13084">
        <v>10</v>
      </c>
      <c r="C13084" s="1" t="s">
        <v>36</v>
      </c>
      <c r="D13084">
        <v>1</v>
      </c>
      <c r="E13084" s="1" t="s">
        <v>39</v>
      </c>
      <c r="F13084" s="1" t="s">
        <v>112</v>
      </c>
      <c r="G13084" s="1" t="s">
        <v>2</v>
      </c>
      <c r="H13084" s="1" t="s">
        <v>132</v>
      </c>
      <c r="I13084">
        <v>0</v>
      </c>
      <c r="J13084">
        <v>417</v>
      </c>
      <c r="K13084">
        <v>432</v>
      </c>
      <c r="L13084">
        <v>73</v>
      </c>
      <c r="M13084">
        <v>73</v>
      </c>
      <c r="N13084">
        <v>4.2700000000000002E-2</v>
      </c>
      <c r="O13084">
        <v>11005</v>
      </c>
    </row>
    <row r="13085" spans="1:15">
      <c r="A13085">
        <v>100199017</v>
      </c>
      <c r="B13085">
        <v>10</v>
      </c>
      <c r="C13085" s="1" t="s">
        <v>36</v>
      </c>
      <c r="D13085">
        <v>1</v>
      </c>
      <c r="E13085" s="1" t="s">
        <v>39</v>
      </c>
      <c r="F13085" s="1" t="s">
        <v>112</v>
      </c>
      <c r="G13085" s="1" t="s">
        <v>2</v>
      </c>
      <c r="H13085" s="1" t="s">
        <v>133</v>
      </c>
      <c r="I13085">
        <v>0</v>
      </c>
      <c r="J13085">
        <v>417</v>
      </c>
      <c r="K13085">
        <v>432</v>
      </c>
      <c r="L13085">
        <v>104</v>
      </c>
      <c r="M13085">
        <v>104</v>
      </c>
      <c r="N13085">
        <v>4.99E-2</v>
      </c>
      <c r="O13085">
        <v>42404</v>
      </c>
    </row>
    <row r="13086" spans="1:15">
      <c r="A13086">
        <v>100199017</v>
      </c>
      <c r="B13086">
        <v>10</v>
      </c>
      <c r="C13086" s="1" t="s">
        <v>36</v>
      </c>
      <c r="D13086">
        <v>1</v>
      </c>
      <c r="E13086" s="1" t="s">
        <v>39</v>
      </c>
      <c r="F13086" s="1" t="s">
        <v>112</v>
      </c>
      <c r="G13086" s="1" t="s">
        <v>2</v>
      </c>
      <c r="H13086" s="1" t="s">
        <v>134</v>
      </c>
      <c r="I13086">
        <v>0</v>
      </c>
      <c r="J13086">
        <v>417</v>
      </c>
      <c r="K13086">
        <v>432</v>
      </c>
      <c r="L13086">
        <v>0</v>
      </c>
      <c r="M13086">
        <v>121</v>
      </c>
      <c r="N13086">
        <v>0</v>
      </c>
      <c r="O13086">
        <v>72919</v>
      </c>
    </row>
    <row r="13087" spans="1:15">
      <c r="A13087">
        <v>100199017</v>
      </c>
      <c r="B13087">
        <v>10</v>
      </c>
      <c r="C13087" s="1" t="s">
        <v>36</v>
      </c>
      <c r="D13087">
        <v>1</v>
      </c>
      <c r="E13087" s="1" t="s">
        <v>39</v>
      </c>
      <c r="F13087" s="1" t="s">
        <v>112</v>
      </c>
      <c r="G13087" s="1" t="s">
        <v>2</v>
      </c>
      <c r="H13087" s="1" t="s">
        <v>135</v>
      </c>
      <c r="I13087">
        <v>0</v>
      </c>
      <c r="J13087">
        <v>417</v>
      </c>
      <c r="K13087">
        <v>432</v>
      </c>
      <c r="L13087">
        <v>0</v>
      </c>
      <c r="M13087">
        <v>0</v>
      </c>
      <c r="N13087">
        <v>0</v>
      </c>
      <c r="O13087">
        <v>0</v>
      </c>
    </row>
    <row r="13088" spans="1:15">
      <c r="A13088">
        <v>100199017</v>
      </c>
      <c r="B13088">
        <v>10</v>
      </c>
      <c r="C13088" s="1" t="s">
        <v>36</v>
      </c>
      <c r="D13088">
        <v>1</v>
      </c>
      <c r="E13088" s="1" t="s">
        <v>39</v>
      </c>
      <c r="F13088" s="1" t="s">
        <v>112</v>
      </c>
      <c r="G13088" s="1" t="s">
        <v>2</v>
      </c>
      <c r="H13088" s="1" t="s">
        <v>132</v>
      </c>
      <c r="I13088">
        <v>1</v>
      </c>
      <c r="J13088">
        <v>417</v>
      </c>
      <c r="K13088">
        <v>432</v>
      </c>
      <c r="L13088">
        <v>17</v>
      </c>
      <c r="M13088">
        <v>17</v>
      </c>
      <c r="N13088">
        <v>2.8999999999999998E-3</v>
      </c>
      <c r="O13088">
        <v>2590</v>
      </c>
    </row>
    <row r="13089" spans="1:15">
      <c r="A13089">
        <v>100199017</v>
      </c>
      <c r="B13089">
        <v>10</v>
      </c>
      <c r="C13089" s="1" t="s">
        <v>36</v>
      </c>
      <c r="D13089">
        <v>1</v>
      </c>
      <c r="E13089" s="1" t="s">
        <v>39</v>
      </c>
      <c r="F13089" s="1" t="s">
        <v>112</v>
      </c>
      <c r="G13089" s="1" t="s">
        <v>2</v>
      </c>
      <c r="H13089" s="1" t="s">
        <v>133</v>
      </c>
      <c r="I13089">
        <v>1</v>
      </c>
      <c r="J13089">
        <v>417</v>
      </c>
      <c r="K13089">
        <v>432</v>
      </c>
      <c r="L13089">
        <v>22</v>
      </c>
      <c r="M13089">
        <v>22</v>
      </c>
      <c r="N13089">
        <v>6.9999999999999999E-4</v>
      </c>
      <c r="O13089">
        <v>8834</v>
      </c>
    </row>
    <row r="13090" spans="1:15">
      <c r="A13090">
        <v>100199017</v>
      </c>
      <c r="B13090">
        <v>10</v>
      </c>
      <c r="C13090" s="1" t="s">
        <v>36</v>
      </c>
      <c r="D13090">
        <v>1</v>
      </c>
      <c r="E13090" s="1" t="s">
        <v>39</v>
      </c>
      <c r="F13090" s="1" t="s">
        <v>112</v>
      </c>
      <c r="G13090" s="1" t="s">
        <v>2</v>
      </c>
      <c r="H13090" s="1" t="s">
        <v>134</v>
      </c>
      <c r="I13090">
        <v>1</v>
      </c>
      <c r="J13090">
        <v>417</v>
      </c>
      <c r="K13090">
        <v>432</v>
      </c>
      <c r="L13090">
        <v>0</v>
      </c>
      <c r="M13090">
        <v>0</v>
      </c>
      <c r="N13090">
        <v>0</v>
      </c>
      <c r="O13090">
        <v>0</v>
      </c>
    </row>
    <row r="13091" spans="1:15">
      <c r="A13091">
        <v>100199017</v>
      </c>
      <c r="B13091">
        <v>10</v>
      </c>
      <c r="C13091" s="1" t="s">
        <v>36</v>
      </c>
      <c r="D13091">
        <v>1</v>
      </c>
      <c r="E13091" s="1" t="s">
        <v>39</v>
      </c>
      <c r="F13091" s="1" t="s">
        <v>112</v>
      </c>
      <c r="G13091" s="1" t="s">
        <v>2</v>
      </c>
      <c r="H13091" s="1" t="s">
        <v>135</v>
      </c>
      <c r="I13091">
        <v>1</v>
      </c>
      <c r="J13091">
        <v>417</v>
      </c>
      <c r="K13091">
        <v>432</v>
      </c>
      <c r="L13091">
        <v>0</v>
      </c>
      <c r="M13091">
        <v>0</v>
      </c>
      <c r="N13091">
        <v>0</v>
      </c>
      <c r="O13091">
        <v>0</v>
      </c>
    </row>
    <row r="13092" spans="1:15">
      <c r="A13092">
        <v>100199018</v>
      </c>
      <c r="B13092">
        <v>10</v>
      </c>
      <c r="C13092" s="1" t="s">
        <v>36</v>
      </c>
      <c r="D13092">
        <v>1</v>
      </c>
      <c r="E13092" s="1" t="s">
        <v>39</v>
      </c>
      <c r="F13092" s="1" t="s">
        <v>112</v>
      </c>
      <c r="G13092" s="1" t="s">
        <v>2</v>
      </c>
      <c r="H13092" s="1" t="s">
        <v>132</v>
      </c>
      <c r="I13092">
        <v>0</v>
      </c>
      <c r="J13092">
        <v>329</v>
      </c>
      <c r="K13092">
        <v>341</v>
      </c>
      <c r="L13092">
        <v>58</v>
      </c>
      <c r="M13092">
        <v>58</v>
      </c>
      <c r="N13092">
        <v>3.3700000000000001E-2</v>
      </c>
      <c r="O13092">
        <v>7595</v>
      </c>
    </row>
    <row r="13093" spans="1:15">
      <c r="A13093">
        <v>100199018</v>
      </c>
      <c r="B13093">
        <v>10</v>
      </c>
      <c r="C13093" s="1" t="s">
        <v>36</v>
      </c>
      <c r="D13093">
        <v>1</v>
      </c>
      <c r="E13093" s="1" t="s">
        <v>39</v>
      </c>
      <c r="F13093" s="1" t="s">
        <v>112</v>
      </c>
      <c r="G13093" s="1" t="s">
        <v>2</v>
      </c>
      <c r="H13093" s="1" t="s">
        <v>133</v>
      </c>
      <c r="I13093">
        <v>0</v>
      </c>
      <c r="J13093">
        <v>329</v>
      </c>
      <c r="K13093">
        <v>341</v>
      </c>
      <c r="L13093">
        <v>82</v>
      </c>
      <c r="M13093">
        <v>82</v>
      </c>
      <c r="N13093">
        <v>3.9399999999999998E-2</v>
      </c>
      <c r="O13093">
        <v>29265</v>
      </c>
    </row>
    <row r="13094" spans="1:15">
      <c r="A13094">
        <v>100199018</v>
      </c>
      <c r="B13094">
        <v>10</v>
      </c>
      <c r="C13094" s="1" t="s">
        <v>36</v>
      </c>
      <c r="D13094">
        <v>1</v>
      </c>
      <c r="E13094" s="1" t="s">
        <v>39</v>
      </c>
      <c r="F13094" s="1" t="s">
        <v>112</v>
      </c>
      <c r="G13094" s="1" t="s">
        <v>2</v>
      </c>
      <c r="H13094" s="1" t="s">
        <v>134</v>
      </c>
      <c r="I13094">
        <v>0</v>
      </c>
      <c r="J13094">
        <v>329</v>
      </c>
      <c r="K13094">
        <v>341</v>
      </c>
      <c r="L13094">
        <v>0</v>
      </c>
      <c r="M13094">
        <v>95</v>
      </c>
      <c r="N13094">
        <v>0</v>
      </c>
      <c r="O13094">
        <v>50324</v>
      </c>
    </row>
    <row r="13095" spans="1:15">
      <c r="A13095">
        <v>100199018</v>
      </c>
      <c r="B13095">
        <v>10</v>
      </c>
      <c r="C13095" s="1" t="s">
        <v>36</v>
      </c>
      <c r="D13095">
        <v>1</v>
      </c>
      <c r="E13095" s="1" t="s">
        <v>39</v>
      </c>
      <c r="F13095" s="1" t="s">
        <v>112</v>
      </c>
      <c r="G13095" s="1" t="s">
        <v>2</v>
      </c>
      <c r="H13095" s="1" t="s">
        <v>135</v>
      </c>
      <c r="I13095">
        <v>0</v>
      </c>
      <c r="J13095">
        <v>329</v>
      </c>
      <c r="K13095">
        <v>341</v>
      </c>
      <c r="L13095">
        <v>0</v>
      </c>
      <c r="M13095">
        <v>0</v>
      </c>
      <c r="N13095">
        <v>0</v>
      </c>
      <c r="O13095">
        <v>0</v>
      </c>
    </row>
    <row r="13096" spans="1:15">
      <c r="A13096">
        <v>100199018</v>
      </c>
      <c r="B13096">
        <v>10</v>
      </c>
      <c r="C13096" s="1" t="s">
        <v>36</v>
      </c>
      <c r="D13096">
        <v>1</v>
      </c>
      <c r="E13096" s="1" t="s">
        <v>39</v>
      </c>
      <c r="F13096" s="1" t="s">
        <v>112</v>
      </c>
      <c r="G13096" s="1" t="s">
        <v>2</v>
      </c>
      <c r="H13096" s="1" t="s">
        <v>132</v>
      </c>
      <c r="I13096">
        <v>1</v>
      </c>
      <c r="J13096">
        <v>329</v>
      </c>
      <c r="K13096">
        <v>341</v>
      </c>
      <c r="L13096">
        <v>14</v>
      </c>
      <c r="M13096">
        <v>14</v>
      </c>
      <c r="N13096">
        <v>2.3E-3</v>
      </c>
      <c r="O13096">
        <v>1787</v>
      </c>
    </row>
    <row r="13097" spans="1:15">
      <c r="A13097">
        <v>100199018</v>
      </c>
      <c r="B13097">
        <v>10</v>
      </c>
      <c r="C13097" s="1" t="s">
        <v>36</v>
      </c>
      <c r="D13097">
        <v>1</v>
      </c>
      <c r="E13097" s="1" t="s">
        <v>39</v>
      </c>
      <c r="F13097" s="1" t="s">
        <v>112</v>
      </c>
      <c r="G13097" s="1" t="s">
        <v>2</v>
      </c>
      <c r="H13097" s="1" t="s">
        <v>133</v>
      </c>
      <c r="I13097">
        <v>1</v>
      </c>
      <c r="J13097">
        <v>329</v>
      </c>
      <c r="K13097">
        <v>341</v>
      </c>
      <c r="L13097">
        <v>17</v>
      </c>
      <c r="M13097">
        <v>17</v>
      </c>
      <c r="N13097">
        <v>5.0000000000000001E-4</v>
      </c>
      <c r="O13097">
        <v>6097</v>
      </c>
    </row>
    <row r="13098" spans="1:15">
      <c r="A13098">
        <v>100199018</v>
      </c>
      <c r="B13098">
        <v>10</v>
      </c>
      <c r="C13098" s="1" t="s">
        <v>36</v>
      </c>
      <c r="D13098">
        <v>1</v>
      </c>
      <c r="E13098" s="1" t="s">
        <v>39</v>
      </c>
      <c r="F13098" s="1" t="s">
        <v>112</v>
      </c>
      <c r="G13098" s="1" t="s">
        <v>2</v>
      </c>
      <c r="H13098" s="1" t="s">
        <v>134</v>
      </c>
      <c r="I13098">
        <v>1</v>
      </c>
      <c r="J13098">
        <v>329</v>
      </c>
      <c r="K13098">
        <v>341</v>
      </c>
      <c r="L13098">
        <v>0</v>
      </c>
      <c r="M13098">
        <v>0</v>
      </c>
      <c r="N13098">
        <v>0</v>
      </c>
      <c r="O13098">
        <v>0</v>
      </c>
    </row>
    <row r="13099" spans="1:15">
      <c r="A13099">
        <v>100199018</v>
      </c>
      <c r="B13099">
        <v>10</v>
      </c>
      <c r="C13099" s="1" t="s">
        <v>36</v>
      </c>
      <c r="D13099">
        <v>1</v>
      </c>
      <c r="E13099" s="1" t="s">
        <v>39</v>
      </c>
      <c r="F13099" s="1" t="s">
        <v>112</v>
      </c>
      <c r="G13099" s="1" t="s">
        <v>2</v>
      </c>
      <c r="H13099" s="1" t="s">
        <v>135</v>
      </c>
      <c r="I13099">
        <v>1</v>
      </c>
      <c r="J13099">
        <v>329</v>
      </c>
      <c r="K13099">
        <v>341</v>
      </c>
      <c r="L13099">
        <v>0</v>
      </c>
      <c r="M13099">
        <v>0</v>
      </c>
      <c r="N13099">
        <v>0</v>
      </c>
      <c r="O13099">
        <v>0</v>
      </c>
    </row>
    <row r="13100" spans="1:15">
      <c r="A13100">
        <v>100199019</v>
      </c>
      <c r="B13100">
        <v>10</v>
      </c>
      <c r="C13100" s="1" t="s">
        <v>36</v>
      </c>
      <c r="D13100">
        <v>1</v>
      </c>
      <c r="E13100" s="1" t="s">
        <v>39</v>
      </c>
      <c r="F13100" s="1" t="s">
        <v>112</v>
      </c>
      <c r="G13100" s="1" t="s">
        <v>2</v>
      </c>
      <c r="H13100" s="1" t="s">
        <v>132</v>
      </c>
      <c r="I13100">
        <v>0</v>
      </c>
      <c r="J13100">
        <v>459</v>
      </c>
      <c r="K13100">
        <v>476</v>
      </c>
      <c r="L13100">
        <v>81</v>
      </c>
      <c r="M13100">
        <v>81</v>
      </c>
      <c r="N13100">
        <v>4.7E-2</v>
      </c>
      <c r="O13100">
        <v>12710</v>
      </c>
    </row>
    <row r="13101" spans="1:15">
      <c r="A13101">
        <v>100199019</v>
      </c>
      <c r="B13101">
        <v>10</v>
      </c>
      <c r="C13101" s="1" t="s">
        <v>36</v>
      </c>
      <c r="D13101">
        <v>1</v>
      </c>
      <c r="E13101" s="1" t="s">
        <v>39</v>
      </c>
      <c r="F13101" s="1" t="s">
        <v>112</v>
      </c>
      <c r="G13101" s="1" t="s">
        <v>2</v>
      </c>
      <c r="H13101" s="1" t="s">
        <v>133</v>
      </c>
      <c r="I13101">
        <v>0</v>
      </c>
      <c r="J13101">
        <v>459</v>
      </c>
      <c r="K13101">
        <v>476</v>
      </c>
      <c r="L13101">
        <v>114</v>
      </c>
      <c r="M13101">
        <v>114</v>
      </c>
      <c r="N13101">
        <v>5.5E-2</v>
      </c>
      <c r="O13101">
        <v>48974</v>
      </c>
    </row>
    <row r="13102" spans="1:15">
      <c r="A13102">
        <v>100199019</v>
      </c>
      <c r="B13102">
        <v>10</v>
      </c>
      <c r="C13102" s="1" t="s">
        <v>36</v>
      </c>
      <c r="D13102">
        <v>1</v>
      </c>
      <c r="E13102" s="1" t="s">
        <v>39</v>
      </c>
      <c r="F13102" s="1" t="s">
        <v>112</v>
      </c>
      <c r="G13102" s="1" t="s">
        <v>2</v>
      </c>
      <c r="H13102" s="1" t="s">
        <v>134</v>
      </c>
      <c r="I13102">
        <v>0</v>
      </c>
      <c r="J13102">
        <v>459</v>
      </c>
      <c r="K13102">
        <v>476</v>
      </c>
      <c r="L13102">
        <v>0</v>
      </c>
      <c r="M13102">
        <v>133</v>
      </c>
      <c r="N13102">
        <v>0</v>
      </c>
      <c r="O13102">
        <v>84216</v>
      </c>
    </row>
    <row r="13103" spans="1:15">
      <c r="A13103">
        <v>100199019</v>
      </c>
      <c r="B13103">
        <v>10</v>
      </c>
      <c r="C13103" s="1" t="s">
        <v>36</v>
      </c>
      <c r="D13103">
        <v>1</v>
      </c>
      <c r="E13103" s="1" t="s">
        <v>39</v>
      </c>
      <c r="F13103" s="1" t="s">
        <v>112</v>
      </c>
      <c r="G13103" s="1" t="s">
        <v>2</v>
      </c>
      <c r="H13103" s="1" t="s">
        <v>135</v>
      </c>
      <c r="I13103">
        <v>0</v>
      </c>
      <c r="J13103">
        <v>459</v>
      </c>
      <c r="K13103">
        <v>476</v>
      </c>
      <c r="L13103">
        <v>0</v>
      </c>
      <c r="M13103">
        <v>0</v>
      </c>
      <c r="N13103">
        <v>0</v>
      </c>
      <c r="O13103">
        <v>0</v>
      </c>
    </row>
    <row r="13104" spans="1:15">
      <c r="A13104">
        <v>100199019</v>
      </c>
      <c r="B13104">
        <v>10</v>
      </c>
      <c r="C13104" s="1" t="s">
        <v>36</v>
      </c>
      <c r="D13104">
        <v>1</v>
      </c>
      <c r="E13104" s="1" t="s">
        <v>39</v>
      </c>
      <c r="F13104" s="1" t="s">
        <v>112</v>
      </c>
      <c r="G13104" s="1" t="s">
        <v>2</v>
      </c>
      <c r="H13104" s="1" t="s">
        <v>132</v>
      </c>
      <c r="I13104">
        <v>1</v>
      </c>
      <c r="J13104">
        <v>459</v>
      </c>
      <c r="K13104">
        <v>476</v>
      </c>
      <c r="L13104">
        <v>19</v>
      </c>
      <c r="M13104">
        <v>19</v>
      </c>
      <c r="N13104">
        <v>3.2000000000000002E-3</v>
      </c>
      <c r="O13104">
        <v>2991</v>
      </c>
    </row>
    <row r="13105" spans="1:15">
      <c r="A13105">
        <v>100199019</v>
      </c>
      <c r="B13105">
        <v>10</v>
      </c>
      <c r="C13105" s="1" t="s">
        <v>36</v>
      </c>
      <c r="D13105">
        <v>1</v>
      </c>
      <c r="E13105" s="1" t="s">
        <v>39</v>
      </c>
      <c r="F13105" s="1" t="s">
        <v>112</v>
      </c>
      <c r="G13105" s="1" t="s">
        <v>2</v>
      </c>
      <c r="H13105" s="1" t="s">
        <v>133</v>
      </c>
      <c r="I13105">
        <v>1</v>
      </c>
      <c r="J13105">
        <v>459</v>
      </c>
      <c r="K13105">
        <v>476</v>
      </c>
      <c r="L13105">
        <v>24</v>
      </c>
      <c r="M13105">
        <v>24</v>
      </c>
      <c r="N13105">
        <v>6.9999999999999999E-4</v>
      </c>
      <c r="O13105">
        <v>10203</v>
      </c>
    </row>
    <row r="13106" spans="1:15">
      <c r="A13106">
        <v>100199019</v>
      </c>
      <c r="B13106">
        <v>10</v>
      </c>
      <c r="C13106" s="1" t="s">
        <v>36</v>
      </c>
      <c r="D13106">
        <v>1</v>
      </c>
      <c r="E13106" s="1" t="s">
        <v>39</v>
      </c>
      <c r="F13106" s="1" t="s">
        <v>112</v>
      </c>
      <c r="G13106" s="1" t="s">
        <v>2</v>
      </c>
      <c r="H13106" s="1" t="s">
        <v>134</v>
      </c>
      <c r="I13106">
        <v>1</v>
      </c>
      <c r="J13106">
        <v>459</v>
      </c>
      <c r="K13106">
        <v>476</v>
      </c>
      <c r="L13106">
        <v>0</v>
      </c>
      <c r="M13106">
        <v>0</v>
      </c>
      <c r="N13106">
        <v>0</v>
      </c>
      <c r="O13106">
        <v>0</v>
      </c>
    </row>
    <row r="13107" spans="1:15">
      <c r="A13107">
        <v>100199019</v>
      </c>
      <c r="B13107">
        <v>10</v>
      </c>
      <c r="C13107" s="1" t="s">
        <v>36</v>
      </c>
      <c r="D13107">
        <v>1</v>
      </c>
      <c r="E13107" s="1" t="s">
        <v>39</v>
      </c>
      <c r="F13107" s="1" t="s">
        <v>112</v>
      </c>
      <c r="G13107" s="1" t="s">
        <v>2</v>
      </c>
      <c r="H13107" s="1" t="s">
        <v>135</v>
      </c>
      <c r="I13107">
        <v>1</v>
      </c>
      <c r="J13107">
        <v>459</v>
      </c>
      <c r="K13107">
        <v>476</v>
      </c>
      <c r="L13107">
        <v>0</v>
      </c>
      <c r="M13107">
        <v>0</v>
      </c>
      <c r="N13107">
        <v>0</v>
      </c>
      <c r="O13107">
        <v>0</v>
      </c>
    </row>
    <row r="13108" spans="1:15">
      <c r="A13108">
        <v>100199020</v>
      </c>
      <c r="B13108">
        <v>10</v>
      </c>
      <c r="C13108" s="1" t="s">
        <v>36</v>
      </c>
      <c r="D13108">
        <v>1</v>
      </c>
      <c r="E13108" s="1" t="s">
        <v>39</v>
      </c>
      <c r="F13108" s="1" t="s">
        <v>112</v>
      </c>
      <c r="G13108" s="1" t="s">
        <v>2</v>
      </c>
      <c r="H13108" s="1" t="s">
        <v>132</v>
      </c>
      <c r="I13108">
        <v>0</v>
      </c>
      <c r="J13108">
        <v>417</v>
      </c>
      <c r="K13108">
        <v>432</v>
      </c>
      <c r="L13108">
        <v>73</v>
      </c>
      <c r="M13108">
        <v>73</v>
      </c>
      <c r="N13108">
        <v>4.2700000000000002E-2</v>
      </c>
      <c r="O13108">
        <v>11160</v>
      </c>
    </row>
    <row r="13109" spans="1:15">
      <c r="A13109">
        <v>100199020</v>
      </c>
      <c r="B13109">
        <v>10</v>
      </c>
      <c r="C13109" s="1" t="s">
        <v>36</v>
      </c>
      <c r="D13109">
        <v>1</v>
      </c>
      <c r="E13109" s="1" t="s">
        <v>39</v>
      </c>
      <c r="F13109" s="1" t="s">
        <v>112</v>
      </c>
      <c r="G13109" s="1" t="s">
        <v>2</v>
      </c>
      <c r="H13109" s="1" t="s">
        <v>133</v>
      </c>
      <c r="I13109">
        <v>0</v>
      </c>
      <c r="J13109">
        <v>417</v>
      </c>
      <c r="K13109">
        <v>432</v>
      </c>
      <c r="L13109">
        <v>104</v>
      </c>
      <c r="M13109">
        <v>104</v>
      </c>
      <c r="N13109">
        <v>4.99E-2</v>
      </c>
      <c r="O13109">
        <v>43002</v>
      </c>
    </row>
    <row r="13110" spans="1:15">
      <c r="A13110">
        <v>100199020</v>
      </c>
      <c r="B13110">
        <v>10</v>
      </c>
      <c r="C13110" s="1" t="s">
        <v>36</v>
      </c>
      <c r="D13110">
        <v>1</v>
      </c>
      <c r="E13110" s="1" t="s">
        <v>39</v>
      </c>
      <c r="F13110" s="1" t="s">
        <v>112</v>
      </c>
      <c r="G13110" s="1" t="s">
        <v>2</v>
      </c>
      <c r="H13110" s="1" t="s">
        <v>134</v>
      </c>
      <c r="I13110">
        <v>0</v>
      </c>
      <c r="J13110">
        <v>417</v>
      </c>
      <c r="K13110">
        <v>432</v>
      </c>
      <c r="L13110">
        <v>0</v>
      </c>
      <c r="M13110">
        <v>121</v>
      </c>
      <c r="N13110">
        <v>0</v>
      </c>
      <c r="O13110">
        <v>73946</v>
      </c>
    </row>
    <row r="13111" spans="1:15">
      <c r="A13111">
        <v>100199020</v>
      </c>
      <c r="B13111">
        <v>10</v>
      </c>
      <c r="C13111" s="1" t="s">
        <v>36</v>
      </c>
      <c r="D13111">
        <v>1</v>
      </c>
      <c r="E13111" s="1" t="s">
        <v>39</v>
      </c>
      <c r="F13111" s="1" t="s">
        <v>112</v>
      </c>
      <c r="G13111" s="1" t="s">
        <v>2</v>
      </c>
      <c r="H13111" s="1" t="s">
        <v>135</v>
      </c>
      <c r="I13111">
        <v>0</v>
      </c>
      <c r="J13111">
        <v>417</v>
      </c>
      <c r="K13111">
        <v>432</v>
      </c>
      <c r="L13111">
        <v>0</v>
      </c>
      <c r="M13111">
        <v>0</v>
      </c>
      <c r="N13111">
        <v>0</v>
      </c>
      <c r="O13111">
        <v>0</v>
      </c>
    </row>
    <row r="13112" spans="1:15">
      <c r="A13112">
        <v>100199020</v>
      </c>
      <c r="B13112">
        <v>10</v>
      </c>
      <c r="C13112" s="1" t="s">
        <v>36</v>
      </c>
      <c r="D13112">
        <v>1</v>
      </c>
      <c r="E13112" s="1" t="s">
        <v>39</v>
      </c>
      <c r="F13112" s="1" t="s">
        <v>112</v>
      </c>
      <c r="G13112" s="1" t="s">
        <v>2</v>
      </c>
      <c r="H13112" s="1" t="s">
        <v>132</v>
      </c>
      <c r="I13112">
        <v>1</v>
      </c>
      <c r="J13112">
        <v>417</v>
      </c>
      <c r="K13112">
        <v>432</v>
      </c>
      <c r="L13112">
        <v>17</v>
      </c>
      <c r="M13112">
        <v>17</v>
      </c>
      <c r="N13112">
        <v>2.8999999999999998E-3</v>
      </c>
      <c r="O13112">
        <v>2626</v>
      </c>
    </row>
    <row r="13113" spans="1:15">
      <c r="A13113">
        <v>100199020</v>
      </c>
      <c r="B13113">
        <v>10</v>
      </c>
      <c r="C13113" s="1" t="s">
        <v>36</v>
      </c>
      <c r="D13113">
        <v>1</v>
      </c>
      <c r="E13113" s="1" t="s">
        <v>39</v>
      </c>
      <c r="F13113" s="1" t="s">
        <v>112</v>
      </c>
      <c r="G13113" s="1" t="s">
        <v>2</v>
      </c>
      <c r="H13113" s="1" t="s">
        <v>133</v>
      </c>
      <c r="I13113">
        <v>1</v>
      </c>
      <c r="J13113">
        <v>417</v>
      </c>
      <c r="K13113">
        <v>432</v>
      </c>
      <c r="L13113">
        <v>22</v>
      </c>
      <c r="M13113">
        <v>22</v>
      </c>
      <c r="N13113">
        <v>6.9999999999999999E-4</v>
      </c>
      <c r="O13113">
        <v>8959</v>
      </c>
    </row>
    <row r="13114" spans="1:15">
      <c r="A13114">
        <v>100199020</v>
      </c>
      <c r="B13114">
        <v>10</v>
      </c>
      <c r="C13114" s="1" t="s">
        <v>36</v>
      </c>
      <c r="D13114">
        <v>1</v>
      </c>
      <c r="E13114" s="1" t="s">
        <v>39</v>
      </c>
      <c r="F13114" s="1" t="s">
        <v>112</v>
      </c>
      <c r="G13114" s="1" t="s">
        <v>2</v>
      </c>
      <c r="H13114" s="1" t="s">
        <v>134</v>
      </c>
      <c r="I13114">
        <v>1</v>
      </c>
      <c r="J13114">
        <v>417</v>
      </c>
      <c r="K13114">
        <v>432</v>
      </c>
      <c r="L13114">
        <v>0</v>
      </c>
      <c r="M13114">
        <v>0</v>
      </c>
      <c r="N13114">
        <v>0</v>
      </c>
      <c r="O13114">
        <v>0</v>
      </c>
    </row>
    <row r="13115" spans="1:15">
      <c r="A13115">
        <v>100199020</v>
      </c>
      <c r="B13115">
        <v>10</v>
      </c>
      <c r="C13115" s="1" t="s">
        <v>36</v>
      </c>
      <c r="D13115">
        <v>1</v>
      </c>
      <c r="E13115" s="1" t="s">
        <v>39</v>
      </c>
      <c r="F13115" s="1" t="s">
        <v>112</v>
      </c>
      <c r="G13115" s="1" t="s">
        <v>2</v>
      </c>
      <c r="H13115" s="1" t="s">
        <v>135</v>
      </c>
      <c r="I13115">
        <v>1</v>
      </c>
      <c r="J13115">
        <v>417</v>
      </c>
      <c r="K13115">
        <v>432</v>
      </c>
      <c r="L13115">
        <v>0</v>
      </c>
      <c r="M13115">
        <v>0</v>
      </c>
      <c r="N13115">
        <v>0</v>
      </c>
      <c r="O13115">
        <v>0</v>
      </c>
    </row>
    <row r="13116" spans="1:15">
      <c r="A13116">
        <v>100199021</v>
      </c>
      <c r="B13116">
        <v>10</v>
      </c>
      <c r="C13116" s="1" t="s">
        <v>36</v>
      </c>
      <c r="D13116">
        <v>1</v>
      </c>
      <c r="E13116" s="1" t="s">
        <v>39</v>
      </c>
      <c r="F13116" s="1" t="s">
        <v>112</v>
      </c>
      <c r="G13116" s="1" t="s">
        <v>2</v>
      </c>
      <c r="H13116" s="1" t="s">
        <v>132</v>
      </c>
      <c r="I13116">
        <v>0</v>
      </c>
      <c r="J13116">
        <v>592</v>
      </c>
      <c r="K13116">
        <v>614</v>
      </c>
      <c r="L13116">
        <v>104</v>
      </c>
      <c r="M13116">
        <v>104</v>
      </c>
      <c r="N13116">
        <v>6.0699999999999997E-2</v>
      </c>
      <c r="O13116">
        <v>14416</v>
      </c>
    </row>
    <row r="13117" spans="1:15">
      <c r="A13117">
        <v>100199021</v>
      </c>
      <c r="B13117">
        <v>10</v>
      </c>
      <c r="C13117" s="1" t="s">
        <v>36</v>
      </c>
      <c r="D13117">
        <v>1</v>
      </c>
      <c r="E13117" s="1" t="s">
        <v>39</v>
      </c>
      <c r="F13117" s="1" t="s">
        <v>112</v>
      </c>
      <c r="G13117" s="1" t="s">
        <v>2</v>
      </c>
      <c r="H13117" s="1" t="s">
        <v>133</v>
      </c>
      <c r="I13117">
        <v>0</v>
      </c>
      <c r="J13117">
        <v>592</v>
      </c>
      <c r="K13117">
        <v>614</v>
      </c>
      <c r="L13117">
        <v>147</v>
      </c>
      <c r="M13117">
        <v>147</v>
      </c>
      <c r="N13117">
        <v>7.0900000000000005E-2</v>
      </c>
      <c r="O13117">
        <v>55544</v>
      </c>
    </row>
    <row r="13118" spans="1:15">
      <c r="A13118">
        <v>100199021</v>
      </c>
      <c r="B13118">
        <v>10</v>
      </c>
      <c r="C13118" s="1" t="s">
        <v>36</v>
      </c>
      <c r="D13118">
        <v>1</v>
      </c>
      <c r="E13118" s="1" t="s">
        <v>39</v>
      </c>
      <c r="F13118" s="1" t="s">
        <v>112</v>
      </c>
      <c r="G13118" s="1" t="s">
        <v>2</v>
      </c>
      <c r="H13118" s="1" t="s">
        <v>134</v>
      </c>
      <c r="I13118">
        <v>0</v>
      </c>
      <c r="J13118">
        <v>592</v>
      </c>
      <c r="K13118">
        <v>614</v>
      </c>
      <c r="L13118">
        <v>0</v>
      </c>
      <c r="M13118">
        <v>172</v>
      </c>
      <c r="N13118">
        <v>0</v>
      </c>
      <c r="O13118">
        <v>95513</v>
      </c>
    </row>
    <row r="13119" spans="1:15">
      <c r="A13119">
        <v>100199021</v>
      </c>
      <c r="B13119">
        <v>10</v>
      </c>
      <c r="C13119" s="1" t="s">
        <v>36</v>
      </c>
      <c r="D13119">
        <v>1</v>
      </c>
      <c r="E13119" s="1" t="s">
        <v>39</v>
      </c>
      <c r="F13119" s="1" t="s">
        <v>112</v>
      </c>
      <c r="G13119" s="1" t="s">
        <v>2</v>
      </c>
      <c r="H13119" s="1" t="s">
        <v>135</v>
      </c>
      <c r="I13119">
        <v>0</v>
      </c>
      <c r="J13119">
        <v>592</v>
      </c>
      <c r="K13119">
        <v>614</v>
      </c>
      <c r="L13119">
        <v>0</v>
      </c>
      <c r="M13119">
        <v>0</v>
      </c>
      <c r="N13119">
        <v>0</v>
      </c>
      <c r="O13119">
        <v>0</v>
      </c>
    </row>
    <row r="13120" spans="1:15">
      <c r="A13120">
        <v>100199021</v>
      </c>
      <c r="B13120">
        <v>10</v>
      </c>
      <c r="C13120" s="1" t="s">
        <v>36</v>
      </c>
      <c r="D13120">
        <v>1</v>
      </c>
      <c r="E13120" s="1" t="s">
        <v>39</v>
      </c>
      <c r="F13120" s="1" t="s">
        <v>112</v>
      </c>
      <c r="G13120" s="1" t="s">
        <v>2</v>
      </c>
      <c r="H13120" s="1" t="s">
        <v>132</v>
      </c>
      <c r="I13120">
        <v>1</v>
      </c>
      <c r="J13120">
        <v>592</v>
      </c>
      <c r="K13120">
        <v>614</v>
      </c>
      <c r="L13120">
        <v>25</v>
      </c>
      <c r="M13120">
        <v>25</v>
      </c>
      <c r="N13120">
        <v>4.1000000000000003E-3</v>
      </c>
      <c r="O13120">
        <v>3392</v>
      </c>
    </row>
    <row r="13121" spans="1:15">
      <c r="A13121">
        <v>100199021</v>
      </c>
      <c r="B13121">
        <v>10</v>
      </c>
      <c r="C13121" s="1" t="s">
        <v>36</v>
      </c>
      <c r="D13121">
        <v>1</v>
      </c>
      <c r="E13121" s="1" t="s">
        <v>39</v>
      </c>
      <c r="F13121" s="1" t="s">
        <v>112</v>
      </c>
      <c r="G13121" s="1" t="s">
        <v>2</v>
      </c>
      <c r="H13121" s="1" t="s">
        <v>133</v>
      </c>
      <c r="I13121">
        <v>1</v>
      </c>
      <c r="J13121">
        <v>592</v>
      </c>
      <c r="K13121">
        <v>614</v>
      </c>
      <c r="L13121">
        <v>31</v>
      </c>
      <c r="M13121">
        <v>31</v>
      </c>
      <c r="N13121">
        <v>1E-3</v>
      </c>
      <c r="O13121">
        <v>11572</v>
      </c>
    </row>
    <row r="13122" spans="1:15">
      <c r="A13122">
        <v>100199021</v>
      </c>
      <c r="B13122">
        <v>10</v>
      </c>
      <c r="C13122" s="1" t="s">
        <v>36</v>
      </c>
      <c r="D13122">
        <v>1</v>
      </c>
      <c r="E13122" s="1" t="s">
        <v>39</v>
      </c>
      <c r="F13122" s="1" t="s">
        <v>112</v>
      </c>
      <c r="G13122" s="1" t="s">
        <v>2</v>
      </c>
      <c r="H13122" s="1" t="s">
        <v>134</v>
      </c>
      <c r="I13122">
        <v>1</v>
      </c>
      <c r="J13122">
        <v>592</v>
      </c>
      <c r="K13122">
        <v>614</v>
      </c>
      <c r="L13122">
        <v>0</v>
      </c>
      <c r="M13122">
        <v>0</v>
      </c>
      <c r="N13122">
        <v>0</v>
      </c>
      <c r="O13122">
        <v>0</v>
      </c>
    </row>
    <row r="13123" spans="1:15">
      <c r="A13123">
        <v>100199021</v>
      </c>
      <c r="B13123">
        <v>10</v>
      </c>
      <c r="C13123" s="1" t="s">
        <v>36</v>
      </c>
      <c r="D13123">
        <v>1</v>
      </c>
      <c r="E13123" s="1" t="s">
        <v>39</v>
      </c>
      <c r="F13123" s="1" t="s">
        <v>112</v>
      </c>
      <c r="G13123" s="1" t="s">
        <v>2</v>
      </c>
      <c r="H13123" s="1" t="s">
        <v>135</v>
      </c>
      <c r="I13123">
        <v>1</v>
      </c>
      <c r="J13123">
        <v>592</v>
      </c>
      <c r="K13123">
        <v>614</v>
      </c>
      <c r="L13123">
        <v>0</v>
      </c>
      <c r="M13123">
        <v>0</v>
      </c>
      <c r="N13123">
        <v>0</v>
      </c>
      <c r="O13123">
        <v>0</v>
      </c>
    </row>
    <row r="13124" spans="1:15">
      <c r="A13124">
        <v>100199022</v>
      </c>
      <c r="B13124">
        <v>10</v>
      </c>
      <c r="C13124" s="1" t="s">
        <v>36</v>
      </c>
      <c r="D13124">
        <v>1</v>
      </c>
      <c r="E13124" s="1" t="s">
        <v>39</v>
      </c>
      <c r="F13124" s="1" t="s">
        <v>112</v>
      </c>
      <c r="G13124" s="1" t="s">
        <v>2</v>
      </c>
      <c r="H13124" s="1" t="s">
        <v>132</v>
      </c>
      <c r="I13124">
        <v>0</v>
      </c>
      <c r="J13124">
        <v>255</v>
      </c>
      <c r="K13124">
        <v>264</v>
      </c>
      <c r="L13124">
        <v>45</v>
      </c>
      <c r="M13124">
        <v>45</v>
      </c>
      <c r="N13124">
        <v>2.6100000000000002E-2</v>
      </c>
      <c r="O13124">
        <v>8680</v>
      </c>
    </row>
    <row r="13125" spans="1:15">
      <c r="A13125">
        <v>100199022</v>
      </c>
      <c r="B13125">
        <v>10</v>
      </c>
      <c r="C13125" s="1" t="s">
        <v>36</v>
      </c>
      <c r="D13125">
        <v>1</v>
      </c>
      <c r="E13125" s="1" t="s">
        <v>39</v>
      </c>
      <c r="F13125" s="1" t="s">
        <v>112</v>
      </c>
      <c r="G13125" s="1" t="s">
        <v>2</v>
      </c>
      <c r="H13125" s="1" t="s">
        <v>133</v>
      </c>
      <c r="I13125">
        <v>0</v>
      </c>
      <c r="J13125">
        <v>255</v>
      </c>
      <c r="K13125">
        <v>264</v>
      </c>
      <c r="L13125">
        <v>63</v>
      </c>
      <c r="M13125">
        <v>63</v>
      </c>
      <c r="N13125">
        <v>3.0499999999999999E-2</v>
      </c>
      <c r="O13125">
        <v>33446</v>
      </c>
    </row>
    <row r="13126" spans="1:15">
      <c r="A13126">
        <v>100199022</v>
      </c>
      <c r="B13126">
        <v>10</v>
      </c>
      <c r="C13126" s="1" t="s">
        <v>36</v>
      </c>
      <c r="D13126">
        <v>1</v>
      </c>
      <c r="E13126" s="1" t="s">
        <v>39</v>
      </c>
      <c r="F13126" s="1" t="s">
        <v>112</v>
      </c>
      <c r="G13126" s="1" t="s">
        <v>2</v>
      </c>
      <c r="H13126" s="1" t="s">
        <v>134</v>
      </c>
      <c r="I13126">
        <v>0</v>
      </c>
      <c r="J13126">
        <v>255</v>
      </c>
      <c r="K13126">
        <v>264</v>
      </c>
      <c r="L13126">
        <v>0</v>
      </c>
      <c r="M13126">
        <v>74</v>
      </c>
      <c r="N13126">
        <v>0</v>
      </c>
      <c r="O13126">
        <v>57513</v>
      </c>
    </row>
    <row r="13127" spans="1:15">
      <c r="A13127">
        <v>100199022</v>
      </c>
      <c r="B13127">
        <v>10</v>
      </c>
      <c r="C13127" s="1" t="s">
        <v>36</v>
      </c>
      <c r="D13127">
        <v>1</v>
      </c>
      <c r="E13127" s="1" t="s">
        <v>39</v>
      </c>
      <c r="F13127" s="1" t="s">
        <v>112</v>
      </c>
      <c r="G13127" s="1" t="s">
        <v>2</v>
      </c>
      <c r="H13127" s="1" t="s">
        <v>135</v>
      </c>
      <c r="I13127">
        <v>0</v>
      </c>
      <c r="J13127">
        <v>255</v>
      </c>
      <c r="K13127">
        <v>264</v>
      </c>
      <c r="L13127">
        <v>0</v>
      </c>
      <c r="M13127">
        <v>0</v>
      </c>
      <c r="N13127">
        <v>0</v>
      </c>
      <c r="O13127">
        <v>0</v>
      </c>
    </row>
    <row r="13128" spans="1:15">
      <c r="A13128">
        <v>100199022</v>
      </c>
      <c r="B13128">
        <v>10</v>
      </c>
      <c r="C13128" s="1" t="s">
        <v>36</v>
      </c>
      <c r="D13128">
        <v>1</v>
      </c>
      <c r="E13128" s="1" t="s">
        <v>39</v>
      </c>
      <c r="F13128" s="1" t="s">
        <v>112</v>
      </c>
      <c r="G13128" s="1" t="s">
        <v>2</v>
      </c>
      <c r="H13128" s="1" t="s">
        <v>132</v>
      </c>
      <c r="I13128">
        <v>1</v>
      </c>
      <c r="J13128">
        <v>255</v>
      </c>
      <c r="K13128">
        <v>264</v>
      </c>
      <c r="L13128">
        <v>11</v>
      </c>
      <c r="M13128">
        <v>11</v>
      </c>
      <c r="N13128">
        <v>1.8E-3</v>
      </c>
      <c r="O13128">
        <v>2042</v>
      </c>
    </row>
    <row r="13129" spans="1:15">
      <c r="A13129">
        <v>100199022</v>
      </c>
      <c r="B13129">
        <v>10</v>
      </c>
      <c r="C13129" s="1" t="s">
        <v>36</v>
      </c>
      <c r="D13129">
        <v>1</v>
      </c>
      <c r="E13129" s="1" t="s">
        <v>39</v>
      </c>
      <c r="F13129" s="1" t="s">
        <v>112</v>
      </c>
      <c r="G13129" s="1" t="s">
        <v>2</v>
      </c>
      <c r="H13129" s="1" t="s">
        <v>133</v>
      </c>
      <c r="I13129">
        <v>1</v>
      </c>
      <c r="J13129">
        <v>255</v>
      </c>
      <c r="K13129">
        <v>264</v>
      </c>
      <c r="L13129">
        <v>13</v>
      </c>
      <c r="M13129">
        <v>13</v>
      </c>
      <c r="N13129">
        <v>4.0000000000000002E-4</v>
      </c>
      <c r="O13129">
        <v>6968</v>
      </c>
    </row>
    <row r="13130" spans="1:15">
      <c r="A13130">
        <v>100199022</v>
      </c>
      <c r="B13130">
        <v>10</v>
      </c>
      <c r="C13130" s="1" t="s">
        <v>36</v>
      </c>
      <c r="D13130">
        <v>1</v>
      </c>
      <c r="E13130" s="1" t="s">
        <v>39</v>
      </c>
      <c r="F13130" s="1" t="s">
        <v>112</v>
      </c>
      <c r="G13130" s="1" t="s">
        <v>2</v>
      </c>
      <c r="H13130" s="1" t="s">
        <v>134</v>
      </c>
      <c r="I13130">
        <v>1</v>
      </c>
      <c r="J13130">
        <v>255</v>
      </c>
      <c r="K13130">
        <v>264</v>
      </c>
      <c r="L13130">
        <v>0</v>
      </c>
      <c r="M13130">
        <v>0</v>
      </c>
      <c r="N13130">
        <v>0</v>
      </c>
      <c r="O13130">
        <v>0</v>
      </c>
    </row>
    <row r="13131" spans="1:15">
      <c r="A13131">
        <v>100199022</v>
      </c>
      <c r="B13131">
        <v>10</v>
      </c>
      <c r="C13131" s="1" t="s">
        <v>36</v>
      </c>
      <c r="D13131">
        <v>1</v>
      </c>
      <c r="E13131" s="1" t="s">
        <v>39</v>
      </c>
      <c r="F13131" s="1" t="s">
        <v>112</v>
      </c>
      <c r="G13131" s="1" t="s">
        <v>2</v>
      </c>
      <c r="H13131" s="1" t="s">
        <v>135</v>
      </c>
      <c r="I13131">
        <v>1</v>
      </c>
      <c r="J13131">
        <v>255</v>
      </c>
      <c r="K13131">
        <v>264</v>
      </c>
      <c r="L13131">
        <v>0</v>
      </c>
      <c r="M13131">
        <v>0</v>
      </c>
      <c r="N13131">
        <v>0</v>
      </c>
      <c r="O13131">
        <v>0</v>
      </c>
    </row>
    <row r="13132" spans="1:15">
      <c r="A13132">
        <v>100199023</v>
      </c>
      <c r="B13132">
        <v>10</v>
      </c>
      <c r="C13132" s="1" t="s">
        <v>36</v>
      </c>
      <c r="D13132">
        <v>1</v>
      </c>
      <c r="E13132" s="1" t="s">
        <v>39</v>
      </c>
      <c r="F13132" s="1" t="s">
        <v>112</v>
      </c>
      <c r="G13132" s="1" t="s">
        <v>2</v>
      </c>
      <c r="H13132" s="1" t="s">
        <v>132</v>
      </c>
      <c r="I13132">
        <v>0</v>
      </c>
      <c r="J13132">
        <v>240</v>
      </c>
      <c r="K13132">
        <v>248</v>
      </c>
      <c r="L13132">
        <v>42</v>
      </c>
      <c r="M13132">
        <v>42</v>
      </c>
      <c r="N13132">
        <v>2.4500000000000001E-2</v>
      </c>
      <c r="O13132">
        <v>10850</v>
      </c>
    </row>
    <row r="13133" spans="1:15">
      <c r="A13133">
        <v>100199023</v>
      </c>
      <c r="B13133">
        <v>10</v>
      </c>
      <c r="C13133" s="1" t="s">
        <v>36</v>
      </c>
      <c r="D13133">
        <v>1</v>
      </c>
      <c r="E13133" s="1" t="s">
        <v>39</v>
      </c>
      <c r="F13133" s="1" t="s">
        <v>112</v>
      </c>
      <c r="G13133" s="1" t="s">
        <v>2</v>
      </c>
      <c r="H13133" s="1" t="s">
        <v>133</v>
      </c>
      <c r="I13133">
        <v>0</v>
      </c>
      <c r="J13133">
        <v>240</v>
      </c>
      <c r="K13133">
        <v>248</v>
      </c>
      <c r="L13133">
        <v>60</v>
      </c>
      <c r="M13133">
        <v>60</v>
      </c>
      <c r="N13133">
        <v>2.86E-2</v>
      </c>
      <c r="O13133">
        <v>41807</v>
      </c>
    </row>
    <row r="13134" spans="1:15">
      <c r="A13134">
        <v>100199023</v>
      </c>
      <c r="B13134">
        <v>10</v>
      </c>
      <c r="C13134" s="1" t="s">
        <v>36</v>
      </c>
      <c r="D13134">
        <v>1</v>
      </c>
      <c r="E13134" s="1" t="s">
        <v>39</v>
      </c>
      <c r="F13134" s="1" t="s">
        <v>112</v>
      </c>
      <c r="G13134" s="1" t="s">
        <v>2</v>
      </c>
      <c r="H13134" s="1" t="s">
        <v>134</v>
      </c>
      <c r="I13134">
        <v>0</v>
      </c>
      <c r="J13134">
        <v>240</v>
      </c>
      <c r="K13134">
        <v>248</v>
      </c>
      <c r="L13134">
        <v>0</v>
      </c>
      <c r="M13134">
        <v>69</v>
      </c>
      <c r="N13134">
        <v>0</v>
      </c>
      <c r="O13134">
        <v>71892</v>
      </c>
    </row>
    <row r="13135" spans="1:15">
      <c r="A13135">
        <v>100199023</v>
      </c>
      <c r="B13135">
        <v>10</v>
      </c>
      <c r="C13135" s="1" t="s">
        <v>36</v>
      </c>
      <c r="D13135">
        <v>1</v>
      </c>
      <c r="E13135" s="1" t="s">
        <v>39</v>
      </c>
      <c r="F13135" s="1" t="s">
        <v>112</v>
      </c>
      <c r="G13135" s="1" t="s">
        <v>2</v>
      </c>
      <c r="H13135" s="1" t="s">
        <v>135</v>
      </c>
      <c r="I13135">
        <v>0</v>
      </c>
      <c r="J13135">
        <v>240</v>
      </c>
      <c r="K13135">
        <v>248</v>
      </c>
      <c r="L13135">
        <v>0</v>
      </c>
      <c r="M13135">
        <v>0</v>
      </c>
      <c r="N13135">
        <v>0</v>
      </c>
      <c r="O13135">
        <v>0</v>
      </c>
    </row>
    <row r="13136" spans="1:15">
      <c r="A13136">
        <v>100199023</v>
      </c>
      <c r="B13136">
        <v>10</v>
      </c>
      <c r="C13136" s="1" t="s">
        <v>36</v>
      </c>
      <c r="D13136">
        <v>1</v>
      </c>
      <c r="E13136" s="1" t="s">
        <v>39</v>
      </c>
      <c r="F13136" s="1" t="s">
        <v>112</v>
      </c>
      <c r="G13136" s="1" t="s">
        <v>2</v>
      </c>
      <c r="H13136" s="1" t="s">
        <v>132</v>
      </c>
      <c r="I13136">
        <v>1</v>
      </c>
      <c r="J13136">
        <v>240</v>
      </c>
      <c r="K13136">
        <v>248</v>
      </c>
      <c r="L13136">
        <v>10</v>
      </c>
      <c r="M13136">
        <v>10</v>
      </c>
      <c r="N13136">
        <v>1.6999999999999999E-3</v>
      </c>
      <c r="O13136">
        <v>2553</v>
      </c>
    </row>
    <row r="13137" spans="1:15">
      <c r="A13137">
        <v>100199023</v>
      </c>
      <c r="B13137">
        <v>10</v>
      </c>
      <c r="C13137" s="1" t="s">
        <v>36</v>
      </c>
      <c r="D13137">
        <v>1</v>
      </c>
      <c r="E13137" s="1" t="s">
        <v>39</v>
      </c>
      <c r="F13137" s="1" t="s">
        <v>112</v>
      </c>
      <c r="G13137" s="1" t="s">
        <v>2</v>
      </c>
      <c r="H13137" s="1" t="s">
        <v>133</v>
      </c>
      <c r="I13137">
        <v>1</v>
      </c>
      <c r="J13137">
        <v>240</v>
      </c>
      <c r="K13137">
        <v>248</v>
      </c>
      <c r="L13137">
        <v>12</v>
      </c>
      <c r="M13137">
        <v>12</v>
      </c>
      <c r="N13137">
        <v>4.0000000000000002E-4</v>
      </c>
      <c r="O13137">
        <v>8710</v>
      </c>
    </row>
    <row r="13138" spans="1:15">
      <c r="A13138">
        <v>100199023</v>
      </c>
      <c r="B13138">
        <v>10</v>
      </c>
      <c r="C13138" s="1" t="s">
        <v>36</v>
      </c>
      <c r="D13138">
        <v>1</v>
      </c>
      <c r="E13138" s="1" t="s">
        <v>39</v>
      </c>
      <c r="F13138" s="1" t="s">
        <v>112</v>
      </c>
      <c r="G13138" s="1" t="s">
        <v>2</v>
      </c>
      <c r="H13138" s="1" t="s">
        <v>134</v>
      </c>
      <c r="I13138">
        <v>1</v>
      </c>
      <c r="J13138">
        <v>240</v>
      </c>
      <c r="K13138">
        <v>248</v>
      </c>
      <c r="L13138">
        <v>0</v>
      </c>
      <c r="M13138">
        <v>0</v>
      </c>
      <c r="N13138">
        <v>0</v>
      </c>
      <c r="O13138">
        <v>0</v>
      </c>
    </row>
    <row r="13139" spans="1:15">
      <c r="A13139">
        <v>100199023</v>
      </c>
      <c r="B13139">
        <v>10</v>
      </c>
      <c r="C13139" s="1" t="s">
        <v>36</v>
      </c>
      <c r="D13139">
        <v>1</v>
      </c>
      <c r="E13139" s="1" t="s">
        <v>39</v>
      </c>
      <c r="F13139" s="1" t="s">
        <v>112</v>
      </c>
      <c r="G13139" s="1" t="s">
        <v>2</v>
      </c>
      <c r="H13139" s="1" t="s">
        <v>135</v>
      </c>
      <c r="I13139">
        <v>1</v>
      </c>
      <c r="J13139">
        <v>240</v>
      </c>
      <c r="K13139">
        <v>248</v>
      </c>
      <c r="L13139">
        <v>0</v>
      </c>
      <c r="M13139">
        <v>0</v>
      </c>
      <c r="N13139">
        <v>0</v>
      </c>
      <c r="O13139">
        <v>0</v>
      </c>
    </row>
    <row r="13140" spans="1:15">
      <c r="A13140">
        <v>100199027</v>
      </c>
      <c r="B13140">
        <v>10</v>
      </c>
      <c r="C13140" s="1" t="s">
        <v>36</v>
      </c>
      <c r="D13140">
        <v>1</v>
      </c>
      <c r="E13140" s="1" t="s">
        <v>39</v>
      </c>
      <c r="F13140" s="1" t="s">
        <v>112</v>
      </c>
      <c r="G13140" s="1" t="s">
        <v>2</v>
      </c>
      <c r="H13140" s="1" t="s">
        <v>132</v>
      </c>
      <c r="I13140">
        <v>0</v>
      </c>
      <c r="J13140">
        <v>349</v>
      </c>
      <c r="K13140">
        <v>362</v>
      </c>
      <c r="L13140">
        <v>62</v>
      </c>
      <c r="M13140">
        <v>62</v>
      </c>
      <c r="N13140">
        <v>3.5799999999999998E-2</v>
      </c>
      <c r="O13140">
        <v>9920</v>
      </c>
    </row>
    <row r="13141" spans="1:15">
      <c r="A13141">
        <v>100199027</v>
      </c>
      <c r="B13141">
        <v>10</v>
      </c>
      <c r="C13141" s="1" t="s">
        <v>36</v>
      </c>
      <c r="D13141">
        <v>1</v>
      </c>
      <c r="E13141" s="1" t="s">
        <v>39</v>
      </c>
      <c r="F13141" s="1" t="s">
        <v>112</v>
      </c>
      <c r="G13141" s="1" t="s">
        <v>2</v>
      </c>
      <c r="H13141" s="1" t="s">
        <v>133</v>
      </c>
      <c r="I13141">
        <v>0</v>
      </c>
      <c r="J13141">
        <v>349</v>
      </c>
      <c r="K13141">
        <v>362</v>
      </c>
      <c r="L13141">
        <v>87</v>
      </c>
      <c r="M13141">
        <v>87</v>
      </c>
      <c r="N13141">
        <v>4.1799999999999997E-2</v>
      </c>
      <c r="O13141">
        <v>38224</v>
      </c>
    </row>
    <row r="13142" spans="1:15">
      <c r="A13142">
        <v>100199027</v>
      </c>
      <c r="B13142">
        <v>10</v>
      </c>
      <c r="C13142" s="1" t="s">
        <v>36</v>
      </c>
      <c r="D13142">
        <v>1</v>
      </c>
      <c r="E13142" s="1" t="s">
        <v>39</v>
      </c>
      <c r="F13142" s="1" t="s">
        <v>112</v>
      </c>
      <c r="G13142" s="1" t="s">
        <v>2</v>
      </c>
      <c r="H13142" s="1" t="s">
        <v>134</v>
      </c>
      <c r="I13142">
        <v>0</v>
      </c>
      <c r="J13142">
        <v>349</v>
      </c>
      <c r="K13142">
        <v>362</v>
      </c>
      <c r="L13142">
        <v>0</v>
      </c>
      <c r="M13142">
        <v>101</v>
      </c>
      <c r="N13142">
        <v>0</v>
      </c>
      <c r="O13142">
        <v>65730</v>
      </c>
    </row>
    <row r="13143" spans="1:15">
      <c r="A13143">
        <v>100199027</v>
      </c>
      <c r="B13143">
        <v>10</v>
      </c>
      <c r="C13143" s="1" t="s">
        <v>36</v>
      </c>
      <c r="D13143">
        <v>1</v>
      </c>
      <c r="E13143" s="1" t="s">
        <v>39</v>
      </c>
      <c r="F13143" s="1" t="s">
        <v>112</v>
      </c>
      <c r="G13143" s="1" t="s">
        <v>2</v>
      </c>
      <c r="H13143" s="1" t="s">
        <v>135</v>
      </c>
      <c r="I13143">
        <v>0</v>
      </c>
      <c r="J13143">
        <v>349</v>
      </c>
      <c r="K13143">
        <v>362</v>
      </c>
      <c r="L13143">
        <v>0</v>
      </c>
      <c r="M13143">
        <v>0</v>
      </c>
      <c r="N13143">
        <v>0</v>
      </c>
      <c r="O13143">
        <v>0</v>
      </c>
    </row>
    <row r="13144" spans="1:15">
      <c r="A13144">
        <v>100199027</v>
      </c>
      <c r="B13144">
        <v>10</v>
      </c>
      <c r="C13144" s="1" t="s">
        <v>36</v>
      </c>
      <c r="D13144">
        <v>1</v>
      </c>
      <c r="E13144" s="1" t="s">
        <v>39</v>
      </c>
      <c r="F13144" s="1" t="s">
        <v>112</v>
      </c>
      <c r="G13144" s="1" t="s">
        <v>2</v>
      </c>
      <c r="H13144" s="1" t="s">
        <v>132</v>
      </c>
      <c r="I13144">
        <v>1</v>
      </c>
      <c r="J13144">
        <v>349</v>
      </c>
      <c r="K13144">
        <v>362</v>
      </c>
      <c r="L13144">
        <v>14</v>
      </c>
      <c r="M13144">
        <v>14</v>
      </c>
      <c r="N13144">
        <v>2.3999999999999998E-3</v>
      </c>
      <c r="O13144">
        <v>2334</v>
      </c>
    </row>
    <row r="13145" spans="1:15">
      <c r="A13145">
        <v>100199027</v>
      </c>
      <c r="B13145">
        <v>10</v>
      </c>
      <c r="C13145" s="1" t="s">
        <v>36</v>
      </c>
      <c r="D13145">
        <v>1</v>
      </c>
      <c r="E13145" s="1" t="s">
        <v>39</v>
      </c>
      <c r="F13145" s="1" t="s">
        <v>112</v>
      </c>
      <c r="G13145" s="1" t="s">
        <v>2</v>
      </c>
      <c r="H13145" s="1" t="s">
        <v>133</v>
      </c>
      <c r="I13145">
        <v>1</v>
      </c>
      <c r="J13145">
        <v>349</v>
      </c>
      <c r="K13145">
        <v>362</v>
      </c>
      <c r="L13145">
        <v>18</v>
      </c>
      <c r="M13145">
        <v>18</v>
      </c>
      <c r="N13145">
        <v>5.9999999999999995E-4</v>
      </c>
      <c r="O13145">
        <v>7963</v>
      </c>
    </row>
    <row r="13146" spans="1:15">
      <c r="A13146">
        <v>100199027</v>
      </c>
      <c r="B13146">
        <v>10</v>
      </c>
      <c r="C13146" s="1" t="s">
        <v>36</v>
      </c>
      <c r="D13146">
        <v>1</v>
      </c>
      <c r="E13146" s="1" t="s">
        <v>39</v>
      </c>
      <c r="F13146" s="1" t="s">
        <v>112</v>
      </c>
      <c r="G13146" s="1" t="s">
        <v>2</v>
      </c>
      <c r="H13146" s="1" t="s">
        <v>134</v>
      </c>
      <c r="I13146">
        <v>1</v>
      </c>
      <c r="J13146">
        <v>349</v>
      </c>
      <c r="K13146">
        <v>362</v>
      </c>
      <c r="L13146">
        <v>0</v>
      </c>
      <c r="M13146">
        <v>0</v>
      </c>
      <c r="N13146">
        <v>0</v>
      </c>
      <c r="O13146">
        <v>0</v>
      </c>
    </row>
    <row r="13147" spans="1:15">
      <c r="A13147">
        <v>100199027</v>
      </c>
      <c r="B13147">
        <v>10</v>
      </c>
      <c r="C13147" s="1" t="s">
        <v>36</v>
      </c>
      <c r="D13147">
        <v>1</v>
      </c>
      <c r="E13147" s="1" t="s">
        <v>39</v>
      </c>
      <c r="F13147" s="1" t="s">
        <v>112</v>
      </c>
      <c r="G13147" s="1" t="s">
        <v>2</v>
      </c>
      <c r="H13147" s="1" t="s">
        <v>135</v>
      </c>
      <c r="I13147">
        <v>1</v>
      </c>
      <c r="J13147">
        <v>349</v>
      </c>
      <c r="K13147">
        <v>362</v>
      </c>
      <c r="L13147">
        <v>0</v>
      </c>
      <c r="M13147">
        <v>0</v>
      </c>
      <c r="N13147">
        <v>0</v>
      </c>
      <c r="O13147">
        <v>0</v>
      </c>
    </row>
    <row r="13148" spans="1:15">
      <c r="A13148">
        <v>100199028</v>
      </c>
      <c r="B13148">
        <v>10</v>
      </c>
      <c r="C13148" s="1" t="s">
        <v>36</v>
      </c>
      <c r="D13148">
        <v>1</v>
      </c>
      <c r="E13148" s="1" t="s">
        <v>39</v>
      </c>
      <c r="F13148" s="1" t="s">
        <v>112</v>
      </c>
      <c r="G13148" s="1" t="s">
        <v>2</v>
      </c>
      <c r="H13148" s="1" t="s">
        <v>132</v>
      </c>
      <c r="I13148">
        <v>0</v>
      </c>
      <c r="J13148">
        <v>555</v>
      </c>
      <c r="K13148">
        <v>575</v>
      </c>
      <c r="L13148">
        <v>98</v>
      </c>
      <c r="M13148">
        <v>98</v>
      </c>
      <c r="N13148">
        <v>5.6800000000000003E-2</v>
      </c>
      <c r="O13148">
        <v>12710</v>
      </c>
    </row>
    <row r="13149" spans="1:15">
      <c r="A13149">
        <v>100199028</v>
      </c>
      <c r="B13149">
        <v>10</v>
      </c>
      <c r="C13149" s="1" t="s">
        <v>36</v>
      </c>
      <c r="D13149">
        <v>1</v>
      </c>
      <c r="E13149" s="1" t="s">
        <v>39</v>
      </c>
      <c r="F13149" s="1" t="s">
        <v>112</v>
      </c>
      <c r="G13149" s="1" t="s">
        <v>2</v>
      </c>
      <c r="H13149" s="1" t="s">
        <v>133</v>
      </c>
      <c r="I13149">
        <v>0</v>
      </c>
      <c r="J13149">
        <v>555</v>
      </c>
      <c r="K13149">
        <v>575</v>
      </c>
      <c r="L13149">
        <v>138</v>
      </c>
      <c r="M13149">
        <v>138</v>
      </c>
      <c r="N13149">
        <v>6.6400000000000001E-2</v>
      </c>
      <c r="O13149">
        <v>48974</v>
      </c>
    </row>
    <row r="13150" spans="1:15">
      <c r="A13150">
        <v>100199028</v>
      </c>
      <c r="B13150">
        <v>10</v>
      </c>
      <c r="C13150" s="1" t="s">
        <v>36</v>
      </c>
      <c r="D13150">
        <v>1</v>
      </c>
      <c r="E13150" s="1" t="s">
        <v>39</v>
      </c>
      <c r="F13150" s="1" t="s">
        <v>112</v>
      </c>
      <c r="G13150" s="1" t="s">
        <v>2</v>
      </c>
      <c r="H13150" s="1" t="s">
        <v>134</v>
      </c>
      <c r="I13150">
        <v>0</v>
      </c>
      <c r="J13150">
        <v>555</v>
      </c>
      <c r="K13150">
        <v>575</v>
      </c>
      <c r="L13150">
        <v>0</v>
      </c>
      <c r="M13150">
        <v>161</v>
      </c>
      <c r="N13150">
        <v>0</v>
      </c>
      <c r="O13150">
        <v>84216</v>
      </c>
    </row>
    <row r="13151" spans="1:15">
      <c r="A13151">
        <v>100199028</v>
      </c>
      <c r="B13151">
        <v>10</v>
      </c>
      <c r="C13151" s="1" t="s">
        <v>36</v>
      </c>
      <c r="D13151">
        <v>1</v>
      </c>
      <c r="E13151" s="1" t="s">
        <v>39</v>
      </c>
      <c r="F13151" s="1" t="s">
        <v>112</v>
      </c>
      <c r="G13151" s="1" t="s">
        <v>2</v>
      </c>
      <c r="H13151" s="1" t="s">
        <v>135</v>
      </c>
      <c r="I13151">
        <v>0</v>
      </c>
      <c r="J13151">
        <v>555</v>
      </c>
      <c r="K13151">
        <v>575</v>
      </c>
      <c r="L13151">
        <v>0</v>
      </c>
      <c r="M13151">
        <v>0</v>
      </c>
      <c r="N13151">
        <v>0</v>
      </c>
      <c r="O13151">
        <v>0</v>
      </c>
    </row>
    <row r="13152" spans="1:15">
      <c r="A13152">
        <v>100199028</v>
      </c>
      <c r="B13152">
        <v>10</v>
      </c>
      <c r="C13152" s="1" t="s">
        <v>36</v>
      </c>
      <c r="D13152">
        <v>1</v>
      </c>
      <c r="E13152" s="1" t="s">
        <v>39</v>
      </c>
      <c r="F13152" s="1" t="s">
        <v>112</v>
      </c>
      <c r="G13152" s="1" t="s">
        <v>2</v>
      </c>
      <c r="H13152" s="1" t="s">
        <v>132</v>
      </c>
      <c r="I13152">
        <v>1</v>
      </c>
      <c r="J13152">
        <v>555</v>
      </c>
      <c r="K13152">
        <v>575</v>
      </c>
      <c r="L13152">
        <v>23</v>
      </c>
      <c r="M13152">
        <v>23</v>
      </c>
      <c r="N13152">
        <v>3.8999999999999998E-3</v>
      </c>
      <c r="O13152">
        <v>2991</v>
      </c>
    </row>
    <row r="13153" spans="1:15">
      <c r="A13153">
        <v>100199028</v>
      </c>
      <c r="B13153">
        <v>10</v>
      </c>
      <c r="C13153" s="1" t="s">
        <v>36</v>
      </c>
      <c r="D13153">
        <v>1</v>
      </c>
      <c r="E13153" s="1" t="s">
        <v>39</v>
      </c>
      <c r="F13153" s="1" t="s">
        <v>112</v>
      </c>
      <c r="G13153" s="1" t="s">
        <v>2</v>
      </c>
      <c r="H13153" s="1" t="s">
        <v>133</v>
      </c>
      <c r="I13153">
        <v>1</v>
      </c>
      <c r="J13153">
        <v>555</v>
      </c>
      <c r="K13153">
        <v>575</v>
      </c>
      <c r="L13153">
        <v>29</v>
      </c>
      <c r="M13153">
        <v>29</v>
      </c>
      <c r="N13153">
        <v>8.9999999999999998E-4</v>
      </c>
      <c r="O13153">
        <v>10203</v>
      </c>
    </row>
    <row r="13154" spans="1:15">
      <c r="A13154">
        <v>100199028</v>
      </c>
      <c r="B13154">
        <v>10</v>
      </c>
      <c r="C13154" s="1" t="s">
        <v>36</v>
      </c>
      <c r="D13154">
        <v>1</v>
      </c>
      <c r="E13154" s="1" t="s">
        <v>39</v>
      </c>
      <c r="F13154" s="1" t="s">
        <v>112</v>
      </c>
      <c r="G13154" s="1" t="s">
        <v>2</v>
      </c>
      <c r="H13154" s="1" t="s">
        <v>134</v>
      </c>
      <c r="I13154">
        <v>1</v>
      </c>
      <c r="J13154">
        <v>555</v>
      </c>
      <c r="K13154">
        <v>575</v>
      </c>
      <c r="L13154">
        <v>0</v>
      </c>
      <c r="M13154">
        <v>0</v>
      </c>
      <c r="N13154">
        <v>0</v>
      </c>
      <c r="O13154">
        <v>0</v>
      </c>
    </row>
    <row r="13155" spans="1:15">
      <c r="A13155">
        <v>100199028</v>
      </c>
      <c r="B13155">
        <v>10</v>
      </c>
      <c r="C13155" s="1" t="s">
        <v>36</v>
      </c>
      <c r="D13155">
        <v>1</v>
      </c>
      <c r="E13155" s="1" t="s">
        <v>39</v>
      </c>
      <c r="F13155" s="1" t="s">
        <v>112</v>
      </c>
      <c r="G13155" s="1" t="s">
        <v>2</v>
      </c>
      <c r="H13155" s="1" t="s">
        <v>135</v>
      </c>
      <c r="I13155">
        <v>1</v>
      </c>
      <c r="J13155">
        <v>555</v>
      </c>
      <c r="K13155">
        <v>575</v>
      </c>
      <c r="L13155">
        <v>0</v>
      </c>
      <c r="M13155">
        <v>0</v>
      </c>
      <c r="N13155">
        <v>0</v>
      </c>
      <c r="O13155">
        <v>0</v>
      </c>
    </row>
    <row r="13156" spans="1:15">
      <c r="A13156">
        <v>100199029</v>
      </c>
      <c r="B13156">
        <v>10</v>
      </c>
      <c r="C13156" s="1" t="s">
        <v>36</v>
      </c>
      <c r="D13156">
        <v>1</v>
      </c>
      <c r="E13156" s="1" t="s">
        <v>39</v>
      </c>
      <c r="F13156" s="1" t="s">
        <v>112</v>
      </c>
      <c r="G13156" s="1" t="s">
        <v>2</v>
      </c>
      <c r="H13156" s="1" t="s">
        <v>132</v>
      </c>
      <c r="I13156">
        <v>0</v>
      </c>
      <c r="J13156">
        <v>430</v>
      </c>
      <c r="K13156">
        <v>446</v>
      </c>
      <c r="L13156">
        <v>76</v>
      </c>
      <c r="M13156">
        <v>76</v>
      </c>
      <c r="N13156">
        <v>4.41E-2</v>
      </c>
      <c r="O13156">
        <v>13331</v>
      </c>
    </row>
    <row r="13157" spans="1:15">
      <c r="A13157">
        <v>100199029</v>
      </c>
      <c r="B13157">
        <v>10</v>
      </c>
      <c r="C13157" s="1" t="s">
        <v>36</v>
      </c>
      <c r="D13157">
        <v>1</v>
      </c>
      <c r="E13157" s="1" t="s">
        <v>39</v>
      </c>
      <c r="F13157" s="1" t="s">
        <v>112</v>
      </c>
      <c r="G13157" s="1" t="s">
        <v>2</v>
      </c>
      <c r="H13157" s="1" t="s">
        <v>133</v>
      </c>
      <c r="I13157">
        <v>0</v>
      </c>
      <c r="J13157">
        <v>430</v>
      </c>
      <c r="K13157">
        <v>446</v>
      </c>
      <c r="L13157">
        <v>107</v>
      </c>
      <c r="M13157">
        <v>107</v>
      </c>
      <c r="N13157">
        <v>5.1499999999999997E-2</v>
      </c>
      <c r="O13157">
        <v>51363</v>
      </c>
    </row>
    <row r="13158" spans="1:15">
      <c r="A13158">
        <v>100199029</v>
      </c>
      <c r="B13158">
        <v>10</v>
      </c>
      <c r="C13158" s="1" t="s">
        <v>36</v>
      </c>
      <c r="D13158">
        <v>1</v>
      </c>
      <c r="E13158" s="1" t="s">
        <v>39</v>
      </c>
      <c r="F13158" s="1" t="s">
        <v>112</v>
      </c>
      <c r="G13158" s="1" t="s">
        <v>2</v>
      </c>
      <c r="H13158" s="1" t="s">
        <v>134</v>
      </c>
      <c r="I13158">
        <v>0</v>
      </c>
      <c r="J13158">
        <v>430</v>
      </c>
      <c r="K13158">
        <v>446</v>
      </c>
      <c r="L13158">
        <v>0</v>
      </c>
      <c r="M13158">
        <v>125</v>
      </c>
      <c r="N13158">
        <v>0</v>
      </c>
      <c r="O13158">
        <v>88324</v>
      </c>
    </row>
    <row r="13159" spans="1:15">
      <c r="A13159">
        <v>100199029</v>
      </c>
      <c r="B13159">
        <v>10</v>
      </c>
      <c r="C13159" s="1" t="s">
        <v>36</v>
      </c>
      <c r="D13159">
        <v>1</v>
      </c>
      <c r="E13159" s="1" t="s">
        <v>39</v>
      </c>
      <c r="F13159" s="1" t="s">
        <v>112</v>
      </c>
      <c r="G13159" s="1" t="s">
        <v>2</v>
      </c>
      <c r="H13159" s="1" t="s">
        <v>135</v>
      </c>
      <c r="I13159">
        <v>0</v>
      </c>
      <c r="J13159">
        <v>430</v>
      </c>
      <c r="K13159">
        <v>446</v>
      </c>
      <c r="L13159">
        <v>0</v>
      </c>
      <c r="M13159">
        <v>0</v>
      </c>
      <c r="N13159">
        <v>0</v>
      </c>
      <c r="O13159">
        <v>0</v>
      </c>
    </row>
    <row r="13160" spans="1:15">
      <c r="A13160">
        <v>100199029</v>
      </c>
      <c r="B13160">
        <v>10</v>
      </c>
      <c r="C13160" s="1" t="s">
        <v>36</v>
      </c>
      <c r="D13160">
        <v>1</v>
      </c>
      <c r="E13160" s="1" t="s">
        <v>39</v>
      </c>
      <c r="F13160" s="1" t="s">
        <v>112</v>
      </c>
      <c r="G13160" s="1" t="s">
        <v>2</v>
      </c>
      <c r="H13160" s="1" t="s">
        <v>132</v>
      </c>
      <c r="I13160">
        <v>1</v>
      </c>
      <c r="J13160">
        <v>430</v>
      </c>
      <c r="K13160">
        <v>446</v>
      </c>
      <c r="L13160">
        <v>18</v>
      </c>
      <c r="M13160">
        <v>18</v>
      </c>
      <c r="N13160">
        <v>3.0000000000000001E-3</v>
      </c>
      <c r="O13160">
        <v>3137</v>
      </c>
    </row>
    <row r="13161" spans="1:15">
      <c r="A13161">
        <v>100199029</v>
      </c>
      <c r="B13161">
        <v>10</v>
      </c>
      <c r="C13161" s="1" t="s">
        <v>36</v>
      </c>
      <c r="D13161">
        <v>1</v>
      </c>
      <c r="E13161" s="1" t="s">
        <v>39</v>
      </c>
      <c r="F13161" s="1" t="s">
        <v>112</v>
      </c>
      <c r="G13161" s="1" t="s">
        <v>2</v>
      </c>
      <c r="H13161" s="1" t="s">
        <v>133</v>
      </c>
      <c r="I13161">
        <v>1</v>
      </c>
      <c r="J13161">
        <v>430</v>
      </c>
      <c r="K13161">
        <v>446</v>
      </c>
      <c r="L13161">
        <v>22</v>
      </c>
      <c r="M13161">
        <v>22</v>
      </c>
      <c r="N13161">
        <v>6.9999999999999999E-4</v>
      </c>
      <c r="O13161">
        <v>10701</v>
      </c>
    </row>
    <row r="13162" spans="1:15">
      <c r="A13162">
        <v>100199029</v>
      </c>
      <c r="B13162">
        <v>10</v>
      </c>
      <c r="C13162" s="1" t="s">
        <v>36</v>
      </c>
      <c r="D13162">
        <v>1</v>
      </c>
      <c r="E13162" s="1" t="s">
        <v>39</v>
      </c>
      <c r="F13162" s="1" t="s">
        <v>112</v>
      </c>
      <c r="G13162" s="1" t="s">
        <v>2</v>
      </c>
      <c r="H13162" s="1" t="s">
        <v>134</v>
      </c>
      <c r="I13162">
        <v>1</v>
      </c>
      <c r="J13162">
        <v>430</v>
      </c>
      <c r="K13162">
        <v>446</v>
      </c>
      <c r="L13162">
        <v>0</v>
      </c>
      <c r="M13162">
        <v>0</v>
      </c>
      <c r="N13162">
        <v>0</v>
      </c>
      <c r="O13162">
        <v>0</v>
      </c>
    </row>
    <row r="13163" spans="1:15">
      <c r="A13163">
        <v>100199029</v>
      </c>
      <c r="B13163">
        <v>10</v>
      </c>
      <c r="C13163" s="1" t="s">
        <v>36</v>
      </c>
      <c r="D13163">
        <v>1</v>
      </c>
      <c r="E13163" s="1" t="s">
        <v>39</v>
      </c>
      <c r="F13163" s="1" t="s">
        <v>112</v>
      </c>
      <c r="G13163" s="1" t="s">
        <v>2</v>
      </c>
      <c r="H13163" s="1" t="s">
        <v>135</v>
      </c>
      <c r="I13163">
        <v>1</v>
      </c>
      <c r="J13163">
        <v>430</v>
      </c>
      <c r="K13163">
        <v>446</v>
      </c>
      <c r="L13163">
        <v>0</v>
      </c>
      <c r="M13163">
        <v>0</v>
      </c>
      <c r="N13163">
        <v>0</v>
      </c>
      <c r="O13163">
        <v>0</v>
      </c>
    </row>
    <row r="13164" spans="1:15">
      <c r="A13164">
        <v>100199030</v>
      </c>
      <c r="B13164">
        <v>10</v>
      </c>
      <c r="C13164" s="1" t="s">
        <v>36</v>
      </c>
      <c r="D13164">
        <v>1</v>
      </c>
      <c r="E13164" s="1" t="s">
        <v>39</v>
      </c>
      <c r="F13164" s="1" t="s">
        <v>112</v>
      </c>
      <c r="G13164" s="1" t="s">
        <v>2</v>
      </c>
      <c r="H13164" s="1" t="s">
        <v>132</v>
      </c>
      <c r="I13164">
        <v>0</v>
      </c>
      <c r="J13164">
        <v>464</v>
      </c>
      <c r="K13164">
        <v>481</v>
      </c>
      <c r="L13164">
        <v>82</v>
      </c>
      <c r="M13164">
        <v>82</v>
      </c>
      <c r="N13164">
        <v>4.7500000000000001E-2</v>
      </c>
      <c r="O13164">
        <v>24491</v>
      </c>
    </row>
    <row r="13165" spans="1:15">
      <c r="A13165">
        <v>100199030</v>
      </c>
      <c r="B13165">
        <v>10</v>
      </c>
      <c r="C13165" s="1" t="s">
        <v>36</v>
      </c>
      <c r="D13165">
        <v>1</v>
      </c>
      <c r="E13165" s="1" t="s">
        <v>39</v>
      </c>
      <c r="F13165" s="1" t="s">
        <v>112</v>
      </c>
      <c r="G13165" s="1" t="s">
        <v>2</v>
      </c>
      <c r="H13165" s="1" t="s">
        <v>133</v>
      </c>
      <c r="I13165">
        <v>0</v>
      </c>
      <c r="J13165">
        <v>464</v>
      </c>
      <c r="K13165">
        <v>481</v>
      </c>
      <c r="L13165">
        <v>115</v>
      </c>
      <c r="M13165">
        <v>115</v>
      </c>
      <c r="N13165">
        <v>5.5599999999999997E-2</v>
      </c>
      <c r="O13165">
        <v>94365</v>
      </c>
    </row>
    <row r="13166" spans="1:15">
      <c r="A13166">
        <v>100199030</v>
      </c>
      <c r="B13166">
        <v>10</v>
      </c>
      <c r="C13166" s="1" t="s">
        <v>36</v>
      </c>
      <c r="D13166">
        <v>1</v>
      </c>
      <c r="E13166" s="1" t="s">
        <v>39</v>
      </c>
      <c r="F13166" s="1" t="s">
        <v>112</v>
      </c>
      <c r="G13166" s="1" t="s">
        <v>2</v>
      </c>
      <c r="H13166" s="1" t="s">
        <v>134</v>
      </c>
      <c r="I13166">
        <v>0</v>
      </c>
      <c r="J13166">
        <v>464</v>
      </c>
      <c r="K13166">
        <v>481</v>
      </c>
      <c r="L13166">
        <v>0</v>
      </c>
      <c r="M13166">
        <v>135</v>
      </c>
      <c r="N13166">
        <v>0</v>
      </c>
      <c r="O13166">
        <v>162270</v>
      </c>
    </row>
    <row r="13167" spans="1:15">
      <c r="A13167">
        <v>100199030</v>
      </c>
      <c r="B13167">
        <v>10</v>
      </c>
      <c r="C13167" s="1" t="s">
        <v>36</v>
      </c>
      <c r="D13167">
        <v>1</v>
      </c>
      <c r="E13167" s="1" t="s">
        <v>39</v>
      </c>
      <c r="F13167" s="1" t="s">
        <v>112</v>
      </c>
      <c r="G13167" s="1" t="s">
        <v>2</v>
      </c>
      <c r="H13167" s="1" t="s">
        <v>135</v>
      </c>
      <c r="I13167">
        <v>0</v>
      </c>
      <c r="J13167">
        <v>464</v>
      </c>
      <c r="K13167">
        <v>481</v>
      </c>
      <c r="L13167">
        <v>0</v>
      </c>
      <c r="M13167">
        <v>0</v>
      </c>
      <c r="N13167">
        <v>0</v>
      </c>
      <c r="O13167">
        <v>0</v>
      </c>
    </row>
    <row r="13168" spans="1:15">
      <c r="A13168">
        <v>100199030</v>
      </c>
      <c r="B13168">
        <v>10</v>
      </c>
      <c r="C13168" s="1" t="s">
        <v>36</v>
      </c>
      <c r="D13168">
        <v>1</v>
      </c>
      <c r="E13168" s="1" t="s">
        <v>39</v>
      </c>
      <c r="F13168" s="1" t="s">
        <v>112</v>
      </c>
      <c r="G13168" s="1" t="s">
        <v>2</v>
      </c>
      <c r="H13168" s="1" t="s">
        <v>132</v>
      </c>
      <c r="I13168">
        <v>1</v>
      </c>
      <c r="J13168">
        <v>464</v>
      </c>
      <c r="K13168">
        <v>481</v>
      </c>
      <c r="L13168">
        <v>19</v>
      </c>
      <c r="M13168">
        <v>19</v>
      </c>
      <c r="N13168">
        <v>3.2000000000000002E-3</v>
      </c>
      <c r="O13168">
        <v>5763</v>
      </c>
    </row>
    <row r="13169" spans="1:15">
      <c r="A13169">
        <v>100199030</v>
      </c>
      <c r="B13169">
        <v>10</v>
      </c>
      <c r="C13169" s="1" t="s">
        <v>36</v>
      </c>
      <c r="D13169">
        <v>1</v>
      </c>
      <c r="E13169" s="1" t="s">
        <v>39</v>
      </c>
      <c r="F13169" s="1" t="s">
        <v>112</v>
      </c>
      <c r="G13169" s="1" t="s">
        <v>2</v>
      </c>
      <c r="H13169" s="1" t="s">
        <v>133</v>
      </c>
      <c r="I13169">
        <v>1</v>
      </c>
      <c r="J13169">
        <v>464</v>
      </c>
      <c r="K13169">
        <v>481</v>
      </c>
      <c r="L13169">
        <v>24</v>
      </c>
      <c r="M13169">
        <v>24</v>
      </c>
      <c r="N13169">
        <v>8.0000000000000004E-4</v>
      </c>
      <c r="O13169">
        <v>19659</v>
      </c>
    </row>
    <row r="13170" spans="1:15">
      <c r="A13170">
        <v>100199030</v>
      </c>
      <c r="B13170">
        <v>10</v>
      </c>
      <c r="C13170" s="1" t="s">
        <v>36</v>
      </c>
      <c r="D13170">
        <v>1</v>
      </c>
      <c r="E13170" s="1" t="s">
        <v>39</v>
      </c>
      <c r="F13170" s="1" t="s">
        <v>112</v>
      </c>
      <c r="G13170" s="1" t="s">
        <v>2</v>
      </c>
      <c r="H13170" s="1" t="s">
        <v>134</v>
      </c>
      <c r="I13170">
        <v>1</v>
      </c>
      <c r="J13170">
        <v>464</v>
      </c>
      <c r="K13170">
        <v>481</v>
      </c>
      <c r="L13170">
        <v>0</v>
      </c>
      <c r="M13170">
        <v>0</v>
      </c>
      <c r="N13170">
        <v>0</v>
      </c>
      <c r="O13170">
        <v>0</v>
      </c>
    </row>
    <row r="13171" spans="1:15">
      <c r="A13171">
        <v>100199030</v>
      </c>
      <c r="B13171">
        <v>10</v>
      </c>
      <c r="C13171" s="1" t="s">
        <v>36</v>
      </c>
      <c r="D13171">
        <v>1</v>
      </c>
      <c r="E13171" s="1" t="s">
        <v>39</v>
      </c>
      <c r="F13171" s="1" t="s">
        <v>112</v>
      </c>
      <c r="G13171" s="1" t="s">
        <v>2</v>
      </c>
      <c r="H13171" s="1" t="s">
        <v>135</v>
      </c>
      <c r="I13171">
        <v>1</v>
      </c>
      <c r="J13171">
        <v>464</v>
      </c>
      <c r="K13171">
        <v>481</v>
      </c>
      <c r="L13171">
        <v>0</v>
      </c>
      <c r="M13171">
        <v>0</v>
      </c>
      <c r="N13171">
        <v>0</v>
      </c>
      <c r="O13171">
        <v>0</v>
      </c>
    </row>
    <row r="13172" spans="1:15">
      <c r="A13172">
        <v>100299001</v>
      </c>
      <c r="B13172">
        <v>10</v>
      </c>
      <c r="C13172" s="1" t="s">
        <v>36</v>
      </c>
      <c r="D13172">
        <v>2</v>
      </c>
      <c r="E13172" s="1" t="s">
        <v>49</v>
      </c>
      <c r="F13172" s="1" t="s">
        <v>112</v>
      </c>
      <c r="G13172" s="1" t="s">
        <v>2</v>
      </c>
      <c r="H13172" s="1" t="s">
        <v>132</v>
      </c>
      <c r="I13172">
        <v>0</v>
      </c>
      <c r="J13172">
        <v>421</v>
      </c>
      <c r="K13172">
        <v>436</v>
      </c>
      <c r="L13172">
        <v>74</v>
      </c>
      <c r="M13172">
        <v>74</v>
      </c>
      <c r="N13172">
        <v>4.3099999999999999E-2</v>
      </c>
      <c r="O13172">
        <v>11935</v>
      </c>
    </row>
    <row r="13173" spans="1:15">
      <c r="A13173">
        <v>100299001</v>
      </c>
      <c r="B13173">
        <v>10</v>
      </c>
      <c r="C13173" s="1" t="s">
        <v>36</v>
      </c>
      <c r="D13173">
        <v>2</v>
      </c>
      <c r="E13173" s="1" t="s">
        <v>49</v>
      </c>
      <c r="F13173" s="1" t="s">
        <v>112</v>
      </c>
      <c r="G13173" s="1" t="s">
        <v>2</v>
      </c>
      <c r="H13173" s="1" t="s">
        <v>133</v>
      </c>
      <c r="I13173">
        <v>0</v>
      </c>
      <c r="J13173">
        <v>421</v>
      </c>
      <c r="K13173">
        <v>436</v>
      </c>
      <c r="L13173">
        <v>105</v>
      </c>
      <c r="M13173">
        <v>105</v>
      </c>
      <c r="N13173">
        <v>5.04E-2</v>
      </c>
      <c r="O13173">
        <v>45988</v>
      </c>
    </row>
    <row r="13174" spans="1:15">
      <c r="A13174">
        <v>100299001</v>
      </c>
      <c r="B13174">
        <v>10</v>
      </c>
      <c r="C13174" s="1" t="s">
        <v>36</v>
      </c>
      <c r="D13174">
        <v>2</v>
      </c>
      <c r="E13174" s="1" t="s">
        <v>49</v>
      </c>
      <c r="F13174" s="1" t="s">
        <v>112</v>
      </c>
      <c r="G13174" s="1" t="s">
        <v>2</v>
      </c>
      <c r="H13174" s="1" t="s">
        <v>134</v>
      </c>
      <c r="I13174">
        <v>0</v>
      </c>
      <c r="J13174">
        <v>421</v>
      </c>
      <c r="K13174">
        <v>436</v>
      </c>
      <c r="L13174">
        <v>0</v>
      </c>
      <c r="M13174">
        <v>122</v>
      </c>
      <c r="N13174">
        <v>0</v>
      </c>
      <c r="O13174">
        <v>79081</v>
      </c>
    </row>
    <row r="13175" spans="1:15">
      <c r="A13175">
        <v>100299001</v>
      </c>
      <c r="B13175">
        <v>10</v>
      </c>
      <c r="C13175" s="1" t="s">
        <v>36</v>
      </c>
      <c r="D13175">
        <v>2</v>
      </c>
      <c r="E13175" s="1" t="s">
        <v>49</v>
      </c>
      <c r="F13175" s="1" t="s">
        <v>112</v>
      </c>
      <c r="G13175" s="1" t="s">
        <v>2</v>
      </c>
      <c r="H13175" s="1" t="s">
        <v>135</v>
      </c>
      <c r="I13175">
        <v>0</v>
      </c>
      <c r="J13175">
        <v>421</v>
      </c>
      <c r="K13175">
        <v>436</v>
      </c>
      <c r="L13175">
        <v>0</v>
      </c>
      <c r="M13175">
        <v>0</v>
      </c>
      <c r="N13175">
        <v>0</v>
      </c>
      <c r="O13175">
        <v>0</v>
      </c>
    </row>
    <row r="13176" spans="1:15">
      <c r="A13176">
        <v>100299001</v>
      </c>
      <c r="B13176">
        <v>10</v>
      </c>
      <c r="C13176" s="1" t="s">
        <v>36</v>
      </c>
      <c r="D13176">
        <v>2</v>
      </c>
      <c r="E13176" s="1" t="s">
        <v>49</v>
      </c>
      <c r="F13176" s="1" t="s">
        <v>112</v>
      </c>
      <c r="G13176" s="1" t="s">
        <v>2</v>
      </c>
      <c r="H13176" s="1" t="s">
        <v>132</v>
      </c>
      <c r="I13176">
        <v>1</v>
      </c>
      <c r="J13176">
        <v>421</v>
      </c>
      <c r="K13176">
        <v>436</v>
      </c>
      <c r="L13176">
        <v>17</v>
      </c>
      <c r="M13176">
        <v>17</v>
      </c>
      <c r="N13176">
        <v>2.8999999999999998E-3</v>
      </c>
      <c r="O13176">
        <v>2808</v>
      </c>
    </row>
    <row r="13177" spans="1:15">
      <c r="A13177">
        <v>100299001</v>
      </c>
      <c r="B13177">
        <v>10</v>
      </c>
      <c r="C13177" s="1" t="s">
        <v>36</v>
      </c>
      <c r="D13177">
        <v>2</v>
      </c>
      <c r="E13177" s="1" t="s">
        <v>49</v>
      </c>
      <c r="F13177" s="1" t="s">
        <v>112</v>
      </c>
      <c r="G13177" s="1" t="s">
        <v>2</v>
      </c>
      <c r="H13177" s="1" t="s">
        <v>133</v>
      </c>
      <c r="I13177">
        <v>1</v>
      </c>
      <c r="J13177">
        <v>421</v>
      </c>
      <c r="K13177">
        <v>436</v>
      </c>
      <c r="L13177">
        <v>22</v>
      </c>
      <c r="M13177">
        <v>22</v>
      </c>
      <c r="N13177">
        <v>6.9999999999999999E-4</v>
      </c>
      <c r="O13177">
        <v>9581</v>
      </c>
    </row>
    <row r="13178" spans="1:15">
      <c r="A13178">
        <v>100299001</v>
      </c>
      <c r="B13178">
        <v>10</v>
      </c>
      <c r="C13178" s="1" t="s">
        <v>36</v>
      </c>
      <c r="D13178">
        <v>2</v>
      </c>
      <c r="E13178" s="1" t="s">
        <v>49</v>
      </c>
      <c r="F13178" s="1" t="s">
        <v>112</v>
      </c>
      <c r="G13178" s="1" t="s">
        <v>2</v>
      </c>
      <c r="H13178" s="1" t="s">
        <v>134</v>
      </c>
      <c r="I13178">
        <v>1</v>
      </c>
      <c r="J13178">
        <v>421</v>
      </c>
      <c r="K13178">
        <v>436</v>
      </c>
      <c r="L13178">
        <v>0</v>
      </c>
      <c r="M13178">
        <v>0</v>
      </c>
      <c r="N13178">
        <v>0</v>
      </c>
      <c r="O13178">
        <v>0</v>
      </c>
    </row>
    <row r="13179" spans="1:15">
      <c r="A13179">
        <v>100299001</v>
      </c>
      <c r="B13179">
        <v>10</v>
      </c>
      <c r="C13179" s="1" t="s">
        <v>36</v>
      </c>
      <c r="D13179">
        <v>2</v>
      </c>
      <c r="E13179" s="1" t="s">
        <v>49</v>
      </c>
      <c r="F13179" s="1" t="s">
        <v>112</v>
      </c>
      <c r="G13179" s="1" t="s">
        <v>2</v>
      </c>
      <c r="H13179" s="1" t="s">
        <v>135</v>
      </c>
      <c r="I13179">
        <v>1</v>
      </c>
      <c r="J13179">
        <v>421</v>
      </c>
      <c r="K13179">
        <v>436</v>
      </c>
      <c r="L13179">
        <v>0</v>
      </c>
      <c r="M13179">
        <v>0</v>
      </c>
      <c r="N13179">
        <v>0</v>
      </c>
      <c r="O13179">
        <v>0</v>
      </c>
    </row>
    <row r="13180" spans="1:15">
      <c r="A13180">
        <v>100299002</v>
      </c>
      <c r="B13180">
        <v>10</v>
      </c>
      <c r="C13180" s="1" t="s">
        <v>36</v>
      </c>
      <c r="D13180">
        <v>2</v>
      </c>
      <c r="E13180" s="1" t="s">
        <v>49</v>
      </c>
      <c r="F13180" s="1" t="s">
        <v>112</v>
      </c>
      <c r="G13180" s="1" t="s">
        <v>2</v>
      </c>
      <c r="H13180" s="1" t="s">
        <v>132</v>
      </c>
      <c r="I13180">
        <v>0</v>
      </c>
      <c r="J13180">
        <v>401</v>
      </c>
      <c r="K13180">
        <v>415</v>
      </c>
      <c r="L13180">
        <v>71</v>
      </c>
      <c r="M13180">
        <v>71</v>
      </c>
      <c r="N13180">
        <v>4.1000000000000002E-2</v>
      </c>
      <c r="O13180">
        <v>11005</v>
      </c>
    </row>
    <row r="13181" spans="1:15">
      <c r="A13181">
        <v>100299002</v>
      </c>
      <c r="B13181">
        <v>10</v>
      </c>
      <c r="C13181" s="1" t="s">
        <v>36</v>
      </c>
      <c r="D13181">
        <v>2</v>
      </c>
      <c r="E13181" s="1" t="s">
        <v>49</v>
      </c>
      <c r="F13181" s="1" t="s">
        <v>112</v>
      </c>
      <c r="G13181" s="1" t="s">
        <v>2</v>
      </c>
      <c r="H13181" s="1" t="s">
        <v>133</v>
      </c>
      <c r="I13181">
        <v>0</v>
      </c>
      <c r="J13181">
        <v>401</v>
      </c>
      <c r="K13181">
        <v>415</v>
      </c>
      <c r="L13181">
        <v>100</v>
      </c>
      <c r="M13181">
        <v>100</v>
      </c>
      <c r="N13181">
        <v>4.7899999999999998E-2</v>
      </c>
      <c r="O13181">
        <v>42404</v>
      </c>
    </row>
    <row r="13182" spans="1:15">
      <c r="A13182">
        <v>100299002</v>
      </c>
      <c r="B13182">
        <v>10</v>
      </c>
      <c r="C13182" s="1" t="s">
        <v>36</v>
      </c>
      <c r="D13182">
        <v>2</v>
      </c>
      <c r="E13182" s="1" t="s">
        <v>49</v>
      </c>
      <c r="F13182" s="1" t="s">
        <v>112</v>
      </c>
      <c r="G13182" s="1" t="s">
        <v>2</v>
      </c>
      <c r="H13182" s="1" t="s">
        <v>134</v>
      </c>
      <c r="I13182">
        <v>0</v>
      </c>
      <c r="J13182">
        <v>401</v>
      </c>
      <c r="K13182">
        <v>415</v>
      </c>
      <c r="L13182">
        <v>0</v>
      </c>
      <c r="M13182">
        <v>116</v>
      </c>
      <c r="N13182">
        <v>0</v>
      </c>
      <c r="O13182">
        <v>72919</v>
      </c>
    </row>
    <row r="13183" spans="1:15">
      <c r="A13183">
        <v>100299002</v>
      </c>
      <c r="B13183">
        <v>10</v>
      </c>
      <c r="C13183" s="1" t="s">
        <v>36</v>
      </c>
      <c r="D13183">
        <v>2</v>
      </c>
      <c r="E13183" s="1" t="s">
        <v>49</v>
      </c>
      <c r="F13183" s="1" t="s">
        <v>112</v>
      </c>
      <c r="G13183" s="1" t="s">
        <v>2</v>
      </c>
      <c r="H13183" s="1" t="s">
        <v>135</v>
      </c>
      <c r="I13183">
        <v>0</v>
      </c>
      <c r="J13183">
        <v>401</v>
      </c>
      <c r="K13183">
        <v>415</v>
      </c>
      <c r="L13183">
        <v>0</v>
      </c>
      <c r="M13183">
        <v>0</v>
      </c>
      <c r="N13183">
        <v>0</v>
      </c>
      <c r="O13183">
        <v>0</v>
      </c>
    </row>
    <row r="13184" spans="1:15">
      <c r="A13184">
        <v>100299002</v>
      </c>
      <c r="B13184">
        <v>10</v>
      </c>
      <c r="C13184" s="1" t="s">
        <v>36</v>
      </c>
      <c r="D13184">
        <v>2</v>
      </c>
      <c r="E13184" s="1" t="s">
        <v>49</v>
      </c>
      <c r="F13184" s="1" t="s">
        <v>112</v>
      </c>
      <c r="G13184" s="1" t="s">
        <v>2</v>
      </c>
      <c r="H13184" s="1" t="s">
        <v>132</v>
      </c>
      <c r="I13184">
        <v>1</v>
      </c>
      <c r="J13184">
        <v>401</v>
      </c>
      <c r="K13184">
        <v>415</v>
      </c>
      <c r="L13184">
        <v>17</v>
      </c>
      <c r="M13184">
        <v>17</v>
      </c>
      <c r="N13184">
        <v>2.8E-3</v>
      </c>
      <c r="O13184">
        <v>2590</v>
      </c>
    </row>
    <row r="13185" spans="1:15">
      <c r="A13185">
        <v>100299002</v>
      </c>
      <c r="B13185">
        <v>10</v>
      </c>
      <c r="C13185" s="1" t="s">
        <v>36</v>
      </c>
      <c r="D13185">
        <v>2</v>
      </c>
      <c r="E13185" s="1" t="s">
        <v>49</v>
      </c>
      <c r="F13185" s="1" t="s">
        <v>112</v>
      </c>
      <c r="G13185" s="1" t="s">
        <v>2</v>
      </c>
      <c r="H13185" s="1" t="s">
        <v>133</v>
      </c>
      <c r="I13185">
        <v>1</v>
      </c>
      <c r="J13185">
        <v>401</v>
      </c>
      <c r="K13185">
        <v>415</v>
      </c>
      <c r="L13185">
        <v>21</v>
      </c>
      <c r="M13185">
        <v>21</v>
      </c>
      <c r="N13185">
        <v>5.9999999999999995E-4</v>
      </c>
      <c r="O13185">
        <v>8834</v>
      </c>
    </row>
    <row r="13186" spans="1:15">
      <c r="A13186">
        <v>100299002</v>
      </c>
      <c r="B13186">
        <v>10</v>
      </c>
      <c r="C13186" s="1" t="s">
        <v>36</v>
      </c>
      <c r="D13186">
        <v>2</v>
      </c>
      <c r="E13186" s="1" t="s">
        <v>49</v>
      </c>
      <c r="F13186" s="1" t="s">
        <v>112</v>
      </c>
      <c r="G13186" s="1" t="s">
        <v>2</v>
      </c>
      <c r="H13186" s="1" t="s">
        <v>134</v>
      </c>
      <c r="I13186">
        <v>1</v>
      </c>
      <c r="J13186">
        <v>401</v>
      </c>
      <c r="K13186">
        <v>415</v>
      </c>
      <c r="L13186">
        <v>0</v>
      </c>
      <c r="M13186">
        <v>0</v>
      </c>
      <c r="N13186">
        <v>0</v>
      </c>
      <c r="O13186">
        <v>0</v>
      </c>
    </row>
    <row r="13187" spans="1:15">
      <c r="A13187">
        <v>100299002</v>
      </c>
      <c r="B13187">
        <v>10</v>
      </c>
      <c r="C13187" s="1" t="s">
        <v>36</v>
      </c>
      <c r="D13187">
        <v>2</v>
      </c>
      <c r="E13187" s="1" t="s">
        <v>49</v>
      </c>
      <c r="F13187" s="1" t="s">
        <v>112</v>
      </c>
      <c r="G13187" s="1" t="s">
        <v>2</v>
      </c>
      <c r="H13187" s="1" t="s">
        <v>135</v>
      </c>
      <c r="I13187">
        <v>1</v>
      </c>
      <c r="J13187">
        <v>401</v>
      </c>
      <c r="K13187">
        <v>415</v>
      </c>
      <c r="L13187">
        <v>0</v>
      </c>
      <c r="M13187">
        <v>0</v>
      </c>
      <c r="N13187">
        <v>0</v>
      </c>
      <c r="O13187">
        <v>0</v>
      </c>
    </row>
    <row r="13188" spans="1:15">
      <c r="A13188">
        <v>100299003</v>
      </c>
      <c r="B13188">
        <v>10</v>
      </c>
      <c r="C13188" s="1" t="s">
        <v>36</v>
      </c>
      <c r="D13188">
        <v>2</v>
      </c>
      <c r="E13188" s="1" t="s">
        <v>49</v>
      </c>
      <c r="F13188" s="1" t="s">
        <v>112</v>
      </c>
      <c r="G13188" s="1" t="s">
        <v>2</v>
      </c>
      <c r="H13188" s="1" t="s">
        <v>132</v>
      </c>
      <c r="I13188">
        <v>0</v>
      </c>
      <c r="J13188">
        <v>451</v>
      </c>
      <c r="K13188">
        <v>467</v>
      </c>
      <c r="L13188">
        <v>79</v>
      </c>
      <c r="M13188">
        <v>79</v>
      </c>
      <c r="N13188">
        <v>4.6100000000000002E-2</v>
      </c>
      <c r="O13188">
        <v>11935</v>
      </c>
    </row>
    <row r="13189" spans="1:15">
      <c r="A13189">
        <v>100299003</v>
      </c>
      <c r="B13189">
        <v>10</v>
      </c>
      <c r="C13189" s="1" t="s">
        <v>36</v>
      </c>
      <c r="D13189">
        <v>2</v>
      </c>
      <c r="E13189" s="1" t="s">
        <v>49</v>
      </c>
      <c r="F13189" s="1" t="s">
        <v>112</v>
      </c>
      <c r="G13189" s="1" t="s">
        <v>2</v>
      </c>
      <c r="H13189" s="1" t="s">
        <v>133</v>
      </c>
      <c r="I13189">
        <v>0</v>
      </c>
      <c r="J13189">
        <v>451</v>
      </c>
      <c r="K13189">
        <v>467</v>
      </c>
      <c r="L13189">
        <v>112</v>
      </c>
      <c r="M13189">
        <v>112</v>
      </c>
      <c r="N13189">
        <v>5.3900000000000003E-2</v>
      </c>
      <c r="O13189">
        <v>45988</v>
      </c>
    </row>
    <row r="13190" spans="1:15">
      <c r="A13190">
        <v>100299003</v>
      </c>
      <c r="B13190">
        <v>10</v>
      </c>
      <c r="C13190" s="1" t="s">
        <v>36</v>
      </c>
      <c r="D13190">
        <v>2</v>
      </c>
      <c r="E13190" s="1" t="s">
        <v>49</v>
      </c>
      <c r="F13190" s="1" t="s">
        <v>112</v>
      </c>
      <c r="G13190" s="1" t="s">
        <v>2</v>
      </c>
      <c r="H13190" s="1" t="s">
        <v>134</v>
      </c>
      <c r="I13190">
        <v>0</v>
      </c>
      <c r="J13190">
        <v>451</v>
      </c>
      <c r="K13190">
        <v>467</v>
      </c>
      <c r="L13190">
        <v>0</v>
      </c>
      <c r="M13190">
        <v>131</v>
      </c>
      <c r="N13190">
        <v>0</v>
      </c>
      <c r="O13190">
        <v>79081</v>
      </c>
    </row>
    <row r="13191" spans="1:15">
      <c r="A13191">
        <v>100299003</v>
      </c>
      <c r="B13191">
        <v>10</v>
      </c>
      <c r="C13191" s="1" t="s">
        <v>36</v>
      </c>
      <c r="D13191">
        <v>2</v>
      </c>
      <c r="E13191" s="1" t="s">
        <v>49</v>
      </c>
      <c r="F13191" s="1" t="s">
        <v>112</v>
      </c>
      <c r="G13191" s="1" t="s">
        <v>2</v>
      </c>
      <c r="H13191" s="1" t="s">
        <v>135</v>
      </c>
      <c r="I13191">
        <v>0</v>
      </c>
      <c r="J13191">
        <v>451</v>
      </c>
      <c r="K13191">
        <v>467</v>
      </c>
      <c r="L13191">
        <v>0</v>
      </c>
      <c r="M13191">
        <v>0</v>
      </c>
      <c r="N13191">
        <v>0</v>
      </c>
      <c r="O13191">
        <v>0</v>
      </c>
    </row>
    <row r="13192" spans="1:15">
      <c r="A13192">
        <v>100299003</v>
      </c>
      <c r="B13192">
        <v>10</v>
      </c>
      <c r="C13192" s="1" t="s">
        <v>36</v>
      </c>
      <c r="D13192">
        <v>2</v>
      </c>
      <c r="E13192" s="1" t="s">
        <v>49</v>
      </c>
      <c r="F13192" s="1" t="s">
        <v>112</v>
      </c>
      <c r="G13192" s="1" t="s">
        <v>2</v>
      </c>
      <c r="H13192" s="1" t="s">
        <v>132</v>
      </c>
      <c r="I13192">
        <v>1</v>
      </c>
      <c r="J13192">
        <v>451</v>
      </c>
      <c r="K13192">
        <v>467</v>
      </c>
      <c r="L13192">
        <v>19</v>
      </c>
      <c r="M13192">
        <v>19</v>
      </c>
      <c r="N13192">
        <v>3.2000000000000002E-3</v>
      </c>
      <c r="O13192">
        <v>2808</v>
      </c>
    </row>
    <row r="13193" spans="1:15">
      <c r="A13193">
        <v>100299003</v>
      </c>
      <c r="B13193">
        <v>10</v>
      </c>
      <c r="C13193" s="1" t="s">
        <v>36</v>
      </c>
      <c r="D13193">
        <v>2</v>
      </c>
      <c r="E13193" s="1" t="s">
        <v>49</v>
      </c>
      <c r="F13193" s="1" t="s">
        <v>112</v>
      </c>
      <c r="G13193" s="1" t="s">
        <v>2</v>
      </c>
      <c r="H13193" s="1" t="s">
        <v>133</v>
      </c>
      <c r="I13193">
        <v>1</v>
      </c>
      <c r="J13193">
        <v>451</v>
      </c>
      <c r="K13193">
        <v>467</v>
      </c>
      <c r="L13193">
        <v>23</v>
      </c>
      <c r="M13193">
        <v>23</v>
      </c>
      <c r="N13193">
        <v>6.9999999999999999E-4</v>
      </c>
      <c r="O13193">
        <v>9581</v>
      </c>
    </row>
    <row r="13194" spans="1:15">
      <c r="A13194">
        <v>100299003</v>
      </c>
      <c r="B13194">
        <v>10</v>
      </c>
      <c r="C13194" s="1" t="s">
        <v>36</v>
      </c>
      <c r="D13194">
        <v>2</v>
      </c>
      <c r="E13194" s="1" t="s">
        <v>49</v>
      </c>
      <c r="F13194" s="1" t="s">
        <v>112</v>
      </c>
      <c r="G13194" s="1" t="s">
        <v>2</v>
      </c>
      <c r="H13194" s="1" t="s">
        <v>134</v>
      </c>
      <c r="I13194">
        <v>1</v>
      </c>
      <c r="J13194">
        <v>451</v>
      </c>
      <c r="K13194">
        <v>467</v>
      </c>
      <c r="L13194">
        <v>0</v>
      </c>
      <c r="M13194">
        <v>0</v>
      </c>
      <c r="N13194">
        <v>0</v>
      </c>
      <c r="O13194">
        <v>0</v>
      </c>
    </row>
    <row r="13195" spans="1:15">
      <c r="A13195">
        <v>100299003</v>
      </c>
      <c r="B13195">
        <v>10</v>
      </c>
      <c r="C13195" s="1" t="s">
        <v>36</v>
      </c>
      <c r="D13195">
        <v>2</v>
      </c>
      <c r="E13195" s="1" t="s">
        <v>49</v>
      </c>
      <c r="F13195" s="1" t="s">
        <v>112</v>
      </c>
      <c r="G13195" s="1" t="s">
        <v>2</v>
      </c>
      <c r="H13195" s="1" t="s">
        <v>135</v>
      </c>
      <c r="I13195">
        <v>1</v>
      </c>
      <c r="J13195">
        <v>451</v>
      </c>
      <c r="K13195">
        <v>467</v>
      </c>
      <c r="L13195">
        <v>0</v>
      </c>
      <c r="M13195">
        <v>0</v>
      </c>
      <c r="N13195">
        <v>0</v>
      </c>
      <c r="O13195">
        <v>0</v>
      </c>
    </row>
    <row r="13196" spans="1:15">
      <c r="A13196">
        <v>100299004</v>
      </c>
      <c r="B13196">
        <v>10</v>
      </c>
      <c r="C13196" s="1" t="s">
        <v>36</v>
      </c>
      <c r="D13196">
        <v>2</v>
      </c>
      <c r="E13196" s="1" t="s">
        <v>49</v>
      </c>
      <c r="F13196" s="1" t="s">
        <v>112</v>
      </c>
      <c r="G13196" s="1" t="s">
        <v>2</v>
      </c>
      <c r="H13196" s="1" t="s">
        <v>132</v>
      </c>
      <c r="I13196">
        <v>0</v>
      </c>
      <c r="J13196">
        <v>416</v>
      </c>
      <c r="K13196">
        <v>431</v>
      </c>
      <c r="L13196">
        <v>73</v>
      </c>
      <c r="M13196">
        <v>73</v>
      </c>
      <c r="N13196">
        <v>4.2599999999999999E-2</v>
      </c>
      <c r="O13196">
        <v>12245</v>
      </c>
    </row>
    <row r="13197" spans="1:15">
      <c r="A13197">
        <v>100299004</v>
      </c>
      <c r="B13197">
        <v>10</v>
      </c>
      <c r="C13197" s="1" t="s">
        <v>36</v>
      </c>
      <c r="D13197">
        <v>2</v>
      </c>
      <c r="E13197" s="1" t="s">
        <v>49</v>
      </c>
      <c r="F13197" s="1" t="s">
        <v>112</v>
      </c>
      <c r="G13197" s="1" t="s">
        <v>2</v>
      </c>
      <c r="H13197" s="1" t="s">
        <v>133</v>
      </c>
      <c r="I13197">
        <v>0</v>
      </c>
      <c r="J13197">
        <v>416</v>
      </c>
      <c r="K13197">
        <v>431</v>
      </c>
      <c r="L13197">
        <v>103</v>
      </c>
      <c r="M13197">
        <v>103</v>
      </c>
      <c r="N13197">
        <v>4.9799999999999997E-2</v>
      </c>
      <c r="O13197">
        <v>47182</v>
      </c>
    </row>
    <row r="13198" spans="1:15">
      <c r="A13198">
        <v>100299004</v>
      </c>
      <c r="B13198">
        <v>10</v>
      </c>
      <c r="C13198" s="1" t="s">
        <v>36</v>
      </c>
      <c r="D13198">
        <v>2</v>
      </c>
      <c r="E13198" s="1" t="s">
        <v>49</v>
      </c>
      <c r="F13198" s="1" t="s">
        <v>112</v>
      </c>
      <c r="G13198" s="1" t="s">
        <v>2</v>
      </c>
      <c r="H13198" s="1" t="s">
        <v>134</v>
      </c>
      <c r="I13198">
        <v>0</v>
      </c>
      <c r="J13198">
        <v>416</v>
      </c>
      <c r="K13198">
        <v>431</v>
      </c>
      <c r="L13198">
        <v>0</v>
      </c>
      <c r="M13198">
        <v>121</v>
      </c>
      <c r="N13198">
        <v>0</v>
      </c>
      <c r="O13198">
        <v>81135</v>
      </c>
    </row>
    <row r="13199" spans="1:15">
      <c r="A13199">
        <v>100299004</v>
      </c>
      <c r="B13199">
        <v>10</v>
      </c>
      <c r="C13199" s="1" t="s">
        <v>36</v>
      </c>
      <c r="D13199">
        <v>2</v>
      </c>
      <c r="E13199" s="1" t="s">
        <v>49</v>
      </c>
      <c r="F13199" s="1" t="s">
        <v>112</v>
      </c>
      <c r="G13199" s="1" t="s">
        <v>2</v>
      </c>
      <c r="H13199" s="1" t="s">
        <v>135</v>
      </c>
      <c r="I13199">
        <v>0</v>
      </c>
      <c r="J13199">
        <v>416</v>
      </c>
      <c r="K13199">
        <v>431</v>
      </c>
      <c r="L13199">
        <v>0</v>
      </c>
      <c r="M13199">
        <v>0</v>
      </c>
      <c r="N13199">
        <v>0</v>
      </c>
      <c r="O13199">
        <v>0</v>
      </c>
    </row>
    <row r="13200" spans="1:15">
      <c r="A13200">
        <v>100299004</v>
      </c>
      <c r="B13200">
        <v>10</v>
      </c>
      <c r="C13200" s="1" t="s">
        <v>36</v>
      </c>
      <c r="D13200">
        <v>2</v>
      </c>
      <c r="E13200" s="1" t="s">
        <v>49</v>
      </c>
      <c r="F13200" s="1" t="s">
        <v>112</v>
      </c>
      <c r="G13200" s="1" t="s">
        <v>2</v>
      </c>
      <c r="H13200" s="1" t="s">
        <v>132</v>
      </c>
      <c r="I13200">
        <v>1</v>
      </c>
      <c r="J13200">
        <v>416</v>
      </c>
      <c r="K13200">
        <v>431</v>
      </c>
      <c r="L13200">
        <v>17</v>
      </c>
      <c r="M13200">
        <v>17</v>
      </c>
      <c r="N13200">
        <v>2.8999999999999998E-3</v>
      </c>
      <c r="O13200">
        <v>2881</v>
      </c>
    </row>
    <row r="13201" spans="1:15">
      <c r="A13201">
        <v>100299004</v>
      </c>
      <c r="B13201">
        <v>10</v>
      </c>
      <c r="C13201" s="1" t="s">
        <v>36</v>
      </c>
      <c r="D13201">
        <v>2</v>
      </c>
      <c r="E13201" s="1" t="s">
        <v>49</v>
      </c>
      <c r="F13201" s="1" t="s">
        <v>112</v>
      </c>
      <c r="G13201" s="1" t="s">
        <v>2</v>
      </c>
      <c r="H13201" s="1" t="s">
        <v>133</v>
      </c>
      <c r="I13201">
        <v>1</v>
      </c>
      <c r="J13201">
        <v>416</v>
      </c>
      <c r="K13201">
        <v>431</v>
      </c>
      <c r="L13201">
        <v>22</v>
      </c>
      <c r="M13201">
        <v>22</v>
      </c>
      <c r="N13201">
        <v>6.9999999999999999E-4</v>
      </c>
      <c r="O13201">
        <v>9830</v>
      </c>
    </row>
    <row r="13202" spans="1:15">
      <c r="A13202">
        <v>100299004</v>
      </c>
      <c r="B13202">
        <v>10</v>
      </c>
      <c r="C13202" s="1" t="s">
        <v>36</v>
      </c>
      <c r="D13202">
        <v>2</v>
      </c>
      <c r="E13202" s="1" t="s">
        <v>49</v>
      </c>
      <c r="F13202" s="1" t="s">
        <v>112</v>
      </c>
      <c r="G13202" s="1" t="s">
        <v>2</v>
      </c>
      <c r="H13202" s="1" t="s">
        <v>134</v>
      </c>
      <c r="I13202">
        <v>1</v>
      </c>
      <c r="J13202">
        <v>416</v>
      </c>
      <c r="K13202">
        <v>431</v>
      </c>
      <c r="L13202">
        <v>0</v>
      </c>
      <c r="M13202">
        <v>0</v>
      </c>
      <c r="N13202">
        <v>0</v>
      </c>
      <c r="O13202">
        <v>0</v>
      </c>
    </row>
    <row r="13203" spans="1:15">
      <c r="A13203">
        <v>100299004</v>
      </c>
      <c r="B13203">
        <v>10</v>
      </c>
      <c r="C13203" s="1" t="s">
        <v>36</v>
      </c>
      <c r="D13203">
        <v>2</v>
      </c>
      <c r="E13203" s="1" t="s">
        <v>49</v>
      </c>
      <c r="F13203" s="1" t="s">
        <v>112</v>
      </c>
      <c r="G13203" s="1" t="s">
        <v>2</v>
      </c>
      <c r="H13203" s="1" t="s">
        <v>135</v>
      </c>
      <c r="I13203">
        <v>1</v>
      </c>
      <c r="J13203">
        <v>416</v>
      </c>
      <c r="K13203">
        <v>431</v>
      </c>
      <c r="L13203">
        <v>0</v>
      </c>
      <c r="M13203">
        <v>0</v>
      </c>
      <c r="N13203">
        <v>0</v>
      </c>
      <c r="O13203">
        <v>0</v>
      </c>
    </row>
    <row r="13204" spans="1:15">
      <c r="A13204">
        <v>100299005</v>
      </c>
      <c r="B13204">
        <v>10</v>
      </c>
      <c r="C13204" s="1" t="s">
        <v>36</v>
      </c>
      <c r="D13204">
        <v>2</v>
      </c>
      <c r="E13204" s="1" t="s">
        <v>49</v>
      </c>
      <c r="F13204" s="1" t="s">
        <v>112</v>
      </c>
      <c r="G13204" s="1" t="s">
        <v>2</v>
      </c>
      <c r="H13204" s="1" t="s">
        <v>132</v>
      </c>
      <c r="I13204">
        <v>0</v>
      </c>
      <c r="J13204">
        <v>427</v>
      </c>
      <c r="K13204">
        <v>442</v>
      </c>
      <c r="L13204">
        <v>75</v>
      </c>
      <c r="M13204">
        <v>75</v>
      </c>
      <c r="N13204">
        <v>4.3700000000000003E-2</v>
      </c>
      <c r="O13204">
        <v>11935</v>
      </c>
    </row>
    <row r="13205" spans="1:15">
      <c r="A13205">
        <v>100299005</v>
      </c>
      <c r="B13205">
        <v>10</v>
      </c>
      <c r="C13205" s="1" t="s">
        <v>36</v>
      </c>
      <c r="D13205">
        <v>2</v>
      </c>
      <c r="E13205" s="1" t="s">
        <v>49</v>
      </c>
      <c r="F13205" s="1" t="s">
        <v>112</v>
      </c>
      <c r="G13205" s="1" t="s">
        <v>2</v>
      </c>
      <c r="H13205" s="1" t="s">
        <v>133</v>
      </c>
      <c r="I13205">
        <v>0</v>
      </c>
      <c r="J13205">
        <v>427</v>
      </c>
      <c r="K13205">
        <v>442</v>
      </c>
      <c r="L13205">
        <v>106</v>
      </c>
      <c r="M13205">
        <v>106</v>
      </c>
      <c r="N13205">
        <v>5.11E-2</v>
      </c>
      <c r="O13205">
        <v>45988</v>
      </c>
    </row>
    <row r="13206" spans="1:15">
      <c r="A13206">
        <v>100299005</v>
      </c>
      <c r="B13206">
        <v>10</v>
      </c>
      <c r="C13206" s="1" t="s">
        <v>36</v>
      </c>
      <c r="D13206">
        <v>2</v>
      </c>
      <c r="E13206" s="1" t="s">
        <v>49</v>
      </c>
      <c r="F13206" s="1" t="s">
        <v>112</v>
      </c>
      <c r="G13206" s="1" t="s">
        <v>2</v>
      </c>
      <c r="H13206" s="1" t="s">
        <v>134</v>
      </c>
      <c r="I13206">
        <v>0</v>
      </c>
      <c r="J13206">
        <v>427</v>
      </c>
      <c r="K13206">
        <v>442</v>
      </c>
      <c r="L13206">
        <v>0</v>
      </c>
      <c r="M13206">
        <v>124</v>
      </c>
      <c r="N13206">
        <v>0</v>
      </c>
      <c r="O13206">
        <v>79081</v>
      </c>
    </row>
    <row r="13207" spans="1:15">
      <c r="A13207">
        <v>100299005</v>
      </c>
      <c r="B13207">
        <v>10</v>
      </c>
      <c r="C13207" s="1" t="s">
        <v>36</v>
      </c>
      <c r="D13207">
        <v>2</v>
      </c>
      <c r="E13207" s="1" t="s">
        <v>49</v>
      </c>
      <c r="F13207" s="1" t="s">
        <v>112</v>
      </c>
      <c r="G13207" s="1" t="s">
        <v>2</v>
      </c>
      <c r="H13207" s="1" t="s">
        <v>135</v>
      </c>
      <c r="I13207">
        <v>0</v>
      </c>
      <c r="J13207">
        <v>427</v>
      </c>
      <c r="K13207">
        <v>442</v>
      </c>
      <c r="L13207">
        <v>0</v>
      </c>
      <c r="M13207">
        <v>0</v>
      </c>
      <c r="N13207">
        <v>0</v>
      </c>
      <c r="O13207">
        <v>0</v>
      </c>
    </row>
    <row r="13208" spans="1:15">
      <c r="A13208">
        <v>100299005</v>
      </c>
      <c r="B13208">
        <v>10</v>
      </c>
      <c r="C13208" s="1" t="s">
        <v>36</v>
      </c>
      <c r="D13208">
        <v>2</v>
      </c>
      <c r="E13208" s="1" t="s">
        <v>49</v>
      </c>
      <c r="F13208" s="1" t="s">
        <v>112</v>
      </c>
      <c r="G13208" s="1" t="s">
        <v>2</v>
      </c>
      <c r="H13208" s="1" t="s">
        <v>132</v>
      </c>
      <c r="I13208">
        <v>1</v>
      </c>
      <c r="J13208">
        <v>427</v>
      </c>
      <c r="K13208">
        <v>442</v>
      </c>
      <c r="L13208">
        <v>18</v>
      </c>
      <c r="M13208">
        <v>18</v>
      </c>
      <c r="N13208">
        <v>3.0000000000000001E-3</v>
      </c>
      <c r="O13208">
        <v>2808</v>
      </c>
    </row>
    <row r="13209" spans="1:15">
      <c r="A13209">
        <v>100299005</v>
      </c>
      <c r="B13209">
        <v>10</v>
      </c>
      <c r="C13209" s="1" t="s">
        <v>36</v>
      </c>
      <c r="D13209">
        <v>2</v>
      </c>
      <c r="E13209" s="1" t="s">
        <v>49</v>
      </c>
      <c r="F13209" s="1" t="s">
        <v>112</v>
      </c>
      <c r="G13209" s="1" t="s">
        <v>2</v>
      </c>
      <c r="H13209" s="1" t="s">
        <v>133</v>
      </c>
      <c r="I13209">
        <v>1</v>
      </c>
      <c r="J13209">
        <v>427</v>
      </c>
      <c r="K13209">
        <v>442</v>
      </c>
      <c r="L13209">
        <v>22</v>
      </c>
      <c r="M13209">
        <v>22</v>
      </c>
      <c r="N13209">
        <v>6.9999999999999999E-4</v>
      </c>
      <c r="O13209">
        <v>9581</v>
      </c>
    </row>
    <row r="13210" spans="1:15">
      <c r="A13210">
        <v>100299005</v>
      </c>
      <c r="B13210">
        <v>10</v>
      </c>
      <c r="C13210" s="1" t="s">
        <v>36</v>
      </c>
      <c r="D13210">
        <v>2</v>
      </c>
      <c r="E13210" s="1" t="s">
        <v>49</v>
      </c>
      <c r="F13210" s="1" t="s">
        <v>112</v>
      </c>
      <c r="G13210" s="1" t="s">
        <v>2</v>
      </c>
      <c r="H13210" s="1" t="s">
        <v>134</v>
      </c>
      <c r="I13210">
        <v>1</v>
      </c>
      <c r="J13210">
        <v>427</v>
      </c>
      <c r="K13210">
        <v>442</v>
      </c>
      <c r="L13210">
        <v>0</v>
      </c>
      <c r="M13210">
        <v>0</v>
      </c>
      <c r="N13210">
        <v>0</v>
      </c>
      <c r="O13210">
        <v>0</v>
      </c>
    </row>
    <row r="13211" spans="1:15">
      <c r="A13211">
        <v>100299005</v>
      </c>
      <c r="B13211">
        <v>10</v>
      </c>
      <c r="C13211" s="1" t="s">
        <v>36</v>
      </c>
      <c r="D13211">
        <v>2</v>
      </c>
      <c r="E13211" s="1" t="s">
        <v>49</v>
      </c>
      <c r="F13211" s="1" t="s">
        <v>112</v>
      </c>
      <c r="G13211" s="1" t="s">
        <v>2</v>
      </c>
      <c r="H13211" s="1" t="s">
        <v>135</v>
      </c>
      <c r="I13211">
        <v>1</v>
      </c>
      <c r="J13211">
        <v>427</v>
      </c>
      <c r="K13211">
        <v>442</v>
      </c>
      <c r="L13211">
        <v>0</v>
      </c>
      <c r="M13211">
        <v>0</v>
      </c>
      <c r="N13211">
        <v>0</v>
      </c>
      <c r="O13211">
        <v>0</v>
      </c>
    </row>
    <row r="13212" spans="1:15">
      <c r="A13212">
        <v>100299006</v>
      </c>
      <c r="B13212">
        <v>10</v>
      </c>
      <c r="C13212" s="1" t="s">
        <v>36</v>
      </c>
      <c r="D13212">
        <v>2</v>
      </c>
      <c r="E13212" s="1" t="s">
        <v>49</v>
      </c>
      <c r="F13212" s="1" t="s">
        <v>112</v>
      </c>
      <c r="G13212" s="1" t="s">
        <v>2</v>
      </c>
      <c r="H13212" s="1" t="s">
        <v>132</v>
      </c>
      <c r="I13212">
        <v>0</v>
      </c>
      <c r="J13212">
        <v>363</v>
      </c>
      <c r="K13212">
        <v>376</v>
      </c>
      <c r="L13212">
        <v>64</v>
      </c>
      <c r="M13212">
        <v>64</v>
      </c>
      <c r="N13212">
        <v>3.7199999999999997E-2</v>
      </c>
      <c r="O13212">
        <v>11935</v>
      </c>
    </row>
    <row r="13213" spans="1:15">
      <c r="A13213">
        <v>100299006</v>
      </c>
      <c r="B13213">
        <v>10</v>
      </c>
      <c r="C13213" s="1" t="s">
        <v>36</v>
      </c>
      <c r="D13213">
        <v>2</v>
      </c>
      <c r="E13213" s="1" t="s">
        <v>49</v>
      </c>
      <c r="F13213" s="1" t="s">
        <v>112</v>
      </c>
      <c r="G13213" s="1" t="s">
        <v>2</v>
      </c>
      <c r="H13213" s="1" t="s">
        <v>133</v>
      </c>
      <c r="I13213">
        <v>0</v>
      </c>
      <c r="J13213">
        <v>363</v>
      </c>
      <c r="K13213">
        <v>376</v>
      </c>
      <c r="L13213">
        <v>90</v>
      </c>
      <c r="M13213">
        <v>90</v>
      </c>
      <c r="N13213">
        <v>4.3400000000000001E-2</v>
      </c>
      <c r="O13213">
        <v>45988</v>
      </c>
    </row>
    <row r="13214" spans="1:15">
      <c r="A13214">
        <v>100299006</v>
      </c>
      <c r="B13214">
        <v>10</v>
      </c>
      <c r="C13214" s="1" t="s">
        <v>36</v>
      </c>
      <c r="D13214">
        <v>2</v>
      </c>
      <c r="E13214" s="1" t="s">
        <v>49</v>
      </c>
      <c r="F13214" s="1" t="s">
        <v>112</v>
      </c>
      <c r="G13214" s="1" t="s">
        <v>2</v>
      </c>
      <c r="H13214" s="1" t="s">
        <v>134</v>
      </c>
      <c r="I13214">
        <v>0</v>
      </c>
      <c r="J13214">
        <v>363</v>
      </c>
      <c r="K13214">
        <v>376</v>
      </c>
      <c r="L13214">
        <v>0</v>
      </c>
      <c r="M13214">
        <v>105</v>
      </c>
      <c r="N13214">
        <v>0</v>
      </c>
      <c r="O13214">
        <v>79081</v>
      </c>
    </row>
    <row r="13215" spans="1:15">
      <c r="A13215">
        <v>100299006</v>
      </c>
      <c r="B13215">
        <v>10</v>
      </c>
      <c r="C13215" s="1" t="s">
        <v>36</v>
      </c>
      <c r="D13215">
        <v>2</v>
      </c>
      <c r="E13215" s="1" t="s">
        <v>49</v>
      </c>
      <c r="F13215" s="1" t="s">
        <v>112</v>
      </c>
      <c r="G13215" s="1" t="s">
        <v>2</v>
      </c>
      <c r="H13215" s="1" t="s">
        <v>135</v>
      </c>
      <c r="I13215">
        <v>0</v>
      </c>
      <c r="J13215">
        <v>363</v>
      </c>
      <c r="K13215">
        <v>376</v>
      </c>
      <c r="L13215">
        <v>0</v>
      </c>
      <c r="M13215">
        <v>0</v>
      </c>
      <c r="N13215">
        <v>0</v>
      </c>
      <c r="O13215">
        <v>0</v>
      </c>
    </row>
    <row r="13216" spans="1:15">
      <c r="A13216">
        <v>100299006</v>
      </c>
      <c r="B13216">
        <v>10</v>
      </c>
      <c r="C13216" s="1" t="s">
        <v>36</v>
      </c>
      <c r="D13216">
        <v>2</v>
      </c>
      <c r="E13216" s="1" t="s">
        <v>49</v>
      </c>
      <c r="F13216" s="1" t="s">
        <v>112</v>
      </c>
      <c r="G13216" s="1" t="s">
        <v>2</v>
      </c>
      <c r="H13216" s="1" t="s">
        <v>132</v>
      </c>
      <c r="I13216">
        <v>1</v>
      </c>
      <c r="J13216">
        <v>363</v>
      </c>
      <c r="K13216">
        <v>376</v>
      </c>
      <c r="L13216">
        <v>15</v>
      </c>
      <c r="M13216">
        <v>15</v>
      </c>
      <c r="N13216">
        <v>2.5000000000000001E-3</v>
      </c>
      <c r="O13216">
        <v>2808</v>
      </c>
    </row>
    <row r="13217" spans="1:15">
      <c r="A13217">
        <v>100299006</v>
      </c>
      <c r="B13217">
        <v>10</v>
      </c>
      <c r="C13217" s="1" t="s">
        <v>36</v>
      </c>
      <c r="D13217">
        <v>2</v>
      </c>
      <c r="E13217" s="1" t="s">
        <v>49</v>
      </c>
      <c r="F13217" s="1" t="s">
        <v>112</v>
      </c>
      <c r="G13217" s="1" t="s">
        <v>2</v>
      </c>
      <c r="H13217" s="1" t="s">
        <v>133</v>
      </c>
      <c r="I13217">
        <v>1</v>
      </c>
      <c r="J13217">
        <v>363</v>
      </c>
      <c r="K13217">
        <v>376</v>
      </c>
      <c r="L13217">
        <v>19</v>
      </c>
      <c r="M13217">
        <v>19</v>
      </c>
      <c r="N13217">
        <v>5.9999999999999995E-4</v>
      </c>
      <c r="O13217">
        <v>9581</v>
      </c>
    </row>
    <row r="13218" spans="1:15">
      <c r="A13218">
        <v>100299006</v>
      </c>
      <c r="B13218">
        <v>10</v>
      </c>
      <c r="C13218" s="1" t="s">
        <v>36</v>
      </c>
      <c r="D13218">
        <v>2</v>
      </c>
      <c r="E13218" s="1" t="s">
        <v>49</v>
      </c>
      <c r="F13218" s="1" t="s">
        <v>112</v>
      </c>
      <c r="G13218" s="1" t="s">
        <v>2</v>
      </c>
      <c r="H13218" s="1" t="s">
        <v>134</v>
      </c>
      <c r="I13218">
        <v>1</v>
      </c>
      <c r="J13218">
        <v>363</v>
      </c>
      <c r="K13218">
        <v>376</v>
      </c>
      <c r="L13218">
        <v>0</v>
      </c>
      <c r="M13218">
        <v>0</v>
      </c>
      <c r="N13218">
        <v>0</v>
      </c>
      <c r="O13218">
        <v>0</v>
      </c>
    </row>
    <row r="13219" spans="1:15">
      <c r="A13219">
        <v>100299006</v>
      </c>
      <c r="B13219">
        <v>10</v>
      </c>
      <c r="C13219" s="1" t="s">
        <v>36</v>
      </c>
      <c r="D13219">
        <v>2</v>
      </c>
      <c r="E13219" s="1" t="s">
        <v>49</v>
      </c>
      <c r="F13219" s="1" t="s">
        <v>112</v>
      </c>
      <c r="G13219" s="1" t="s">
        <v>2</v>
      </c>
      <c r="H13219" s="1" t="s">
        <v>135</v>
      </c>
      <c r="I13219">
        <v>1</v>
      </c>
      <c r="J13219">
        <v>363</v>
      </c>
      <c r="K13219">
        <v>376</v>
      </c>
      <c r="L13219">
        <v>0</v>
      </c>
      <c r="M13219">
        <v>0</v>
      </c>
      <c r="N13219">
        <v>0</v>
      </c>
      <c r="O13219">
        <v>0</v>
      </c>
    </row>
    <row r="13220" spans="1:15">
      <c r="A13220">
        <v>100299007</v>
      </c>
      <c r="B13220">
        <v>10</v>
      </c>
      <c r="C13220" s="1" t="s">
        <v>36</v>
      </c>
      <c r="D13220">
        <v>2</v>
      </c>
      <c r="E13220" s="1" t="s">
        <v>49</v>
      </c>
      <c r="F13220" s="1" t="s">
        <v>112</v>
      </c>
      <c r="G13220" s="1" t="s">
        <v>2</v>
      </c>
      <c r="H13220" s="1" t="s">
        <v>132</v>
      </c>
      <c r="I13220">
        <v>0</v>
      </c>
      <c r="J13220">
        <v>380</v>
      </c>
      <c r="K13220">
        <v>394</v>
      </c>
      <c r="L13220">
        <v>67</v>
      </c>
      <c r="M13220">
        <v>67</v>
      </c>
      <c r="N13220">
        <v>3.8899999999999997E-2</v>
      </c>
      <c r="O13220">
        <v>11470</v>
      </c>
    </row>
    <row r="13221" spans="1:15">
      <c r="A13221">
        <v>100299007</v>
      </c>
      <c r="B13221">
        <v>10</v>
      </c>
      <c r="C13221" s="1" t="s">
        <v>36</v>
      </c>
      <c r="D13221">
        <v>2</v>
      </c>
      <c r="E13221" s="1" t="s">
        <v>49</v>
      </c>
      <c r="F13221" s="1" t="s">
        <v>112</v>
      </c>
      <c r="G13221" s="1" t="s">
        <v>2</v>
      </c>
      <c r="H13221" s="1" t="s">
        <v>133</v>
      </c>
      <c r="I13221">
        <v>0</v>
      </c>
      <c r="J13221">
        <v>380</v>
      </c>
      <c r="K13221">
        <v>394</v>
      </c>
      <c r="L13221">
        <v>95</v>
      </c>
      <c r="M13221">
        <v>95</v>
      </c>
      <c r="N13221">
        <v>4.5499999999999999E-2</v>
      </c>
      <c r="O13221">
        <v>44196</v>
      </c>
    </row>
    <row r="13222" spans="1:15">
      <c r="A13222">
        <v>100299007</v>
      </c>
      <c r="B13222">
        <v>10</v>
      </c>
      <c r="C13222" s="1" t="s">
        <v>36</v>
      </c>
      <c r="D13222">
        <v>2</v>
      </c>
      <c r="E13222" s="1" t="s">
        <v>49</v>
      </c>
      <c r="F13222" s="1" t="s">
        <v>112</v>
      </c>
      <c r="G13222" s="1" t="s">
        <v>2</v>
      </c>
      <c r="H13222" s="1" t="s">
        <v>134</v>
      </c>
      <c r="I13222">
        <v>0</v>
      </c>
      <c r="J13222">
        <v>380</v>
      </c>
      <c r="K13222">
        <v>394</v>
      </c>
      <c r="L13222">
        <v>0</v>
      </c>
      <c r="M13222">
        <v>110</v>
      </c>
      <c r="N13222">
        <v>0</v>
      </c>
      <c r="O13222">
        <v>76000</v>
      </c>
    </row>
    <row r="13223" spans="1:15">
      <c r="A13223">
        <v>100299007</v>
      </c>
      <c r="B13223">
        <v>10</v>
      </c>
      <c r="C13223" s="1" t="s">
        <v>36</v>
      </c>
      <c r="D13223">
        <v>2</v>
      </c>
      <c r="E13223" s="1" t="s">
        <v>49</v>
      </c>
      <c r="F13223" s="1" t="s">
        <v>112</v>
      </c>
      <c r="G13223" s="1" t="s">
        <v>2</v>
      </c>
      <c r="H13223" s="1" t="s">
        <v>135</v>
      </c>
      <c r="I13223">
        <v>0</v>
      </c>
      <c r="J13223">
        <v>380</v>
      </c>
      <c r="K13223">
        <v>394</v>
      </c>
      <c r="L13223">
        <v>0</v>
      </c>
      <c r="M13223">
        <v>0</v>
      </c>
      <c r="N13223">
        <v>0</v>
      </c>
      <c r="O13223">
        <v>0</v>
      </c>
    </row>
    <row r="13224" spans="1:15">
      <c r="A13224">
        <v>100299007</v>
      </c>
      <c r="B13224">
        <v>10</v>
      </c>
      <c r="C13224" s="1" t="s">
        <v>36</v>
      </c>
      <c r="D13224">
        <v>2</v>
      </c>
      <c r="E13224" s="1" t="s">
        <v>49</v>
      </c>
      <c r="F13224" s="1" t="s">
        <v>112</v>
      </c>
      <c r="G13224" s="1" t="s">
        <v>2</v>
      </c>
      <c r="H13224" s="1" t="s">
        <v>132</v>
      </c>
      <c r="I13224">
        <v>1</v>
      </c>
      <c r="J13224">
        <v>380</v>
      </c>
      <c r="K13224">
        <v>394</v>
      </c>
      <c r="L13224">
        <v>16</v>
      </c>
      <c r="M13224">
        <v>16</v>
      </c>
      <c r="N13224">
        <v>2.7000000000000001E-3</v>
      </c>
      <c r="O13224">
        <v>2699</v>
      </c>
    </row>
    <row r="13225" spans="1:15">
      <c r="A13225">
        <v>100299007</v>
      </c>
      <c r="B13225">
        <v>10</v>
      </c>
      <c r="C13225" s="1" t="s">
        <v>36</v>
      </c>
      <c r="D13225">
        <v>2</v>
      </c>
      <c r="E13225" s="1" t="s">
        <v>49</v>
      </c>
      <c r="F13225" s="1" t="s">
        <v>112</v>
      </c>
      <c r="G13225" s="1" t="s">
        <v>2</v>
      </c>
      <c r="H13225" s="1" t="s">
        <v>133</v>
      </c>
      <c r="I13225">
        <v>1</v>
      </c>
      <c r="J13225">
        <v>380</v>
      </c>
      <c r="K13225">
        <v>394</v>
      </c>
      <c r="L13225">
        <v>20</v>
      </c>
      <c r="M13225">
        <v>20</v>
      </c>
      <c r="N13225">
        <v>5.9999999999999995E-4</v>
      </c>
      <c r="O13225">
        <v>9208</v>
      </c>
    </row>
    <row r="13226" spans="1:15">
      <c r="A13226">
        <v>100299007</v>
      </c>
      <c r="B13226">
        <v>10</v>
      </c>
      <c r="C13226" s="1" t="s">
        <v>36</v>
      </c>
      <c r="D13226">
        <v>2</v>
      </c>
      <c r="E13226" s="1" t="s">
        <v>49</v>
      </c>
      <c r="F13226" s="1" t="s">
        <v>112</v>
      </c>
      <c r="G13226" s="1" t="s">
        <v>2</v>
      </c>
      <c r="H13226" s="1" t="s">
        <v>134</v>
      </c>
      <c r="I13226">
        <v>1</v>
      </c>
      <c r="J13226">
        <v>380</v>
      </c>
      <c r="K13226">
        <v>394</v>
      </c>
      <c r="L13226">
        <v>0</v>
      </c>
      <c r="M13226">
        <v>0</v>
      </c>
      <c r="N13226">
        <v>0</v>
      </c>
      <c r="O13226">
        <v>0</v>
      </c>
    </row>
    <row r="13227" spans="1:15">
      <c r="A13227">
        <v>100299007</v>
      </c>
      <c r="B13227">
        <v>10</v>
      </c>
      <c r="C13227" s="1" t="s">
        <v>36</v>
      </c>
      <c r="D13227">
        <v>2</v>
      </c>
      <c r="E13227" s="1" t="s">
        <v>49</v>
      </c>
      <c r="F13227" s="1" t="s">
        <v>112</v>
      </c>
      <c r="G13227" s="1" t="s">
        <v>2</v>
      </c>
      <c r="H13227" s="1" t="s">
        <v>135</v>
      </c>
      <c r="I13227">
        <v>1</v>
      </c>
      <c r="J13227">
        <v>380</v>
      </c>
      <c r="K13227">
        <v>394</v>
      </c>
      <c r="L13227">
        <v>0</v>
      </c>
      <c r="M13227">
        <v>0</v>
      </c>
      <c r="N13227">
        <v>0</v>
      </c>
      <c r="O13227">
        <v>0</v>
      </c>
    </row>
    <row r="13228" spans="1:15">
      <c r="A13228">
        <v>100299008</v>
      </c>
      <c r="B13228">
        <v>10</v>
      </c>
      <c r="C13228" s="1" t="s">
        <v>36</v>
      </c>
      <c r="D13228">
        <v>2</v>
      </c>
      <c r="E13228" s="1" t="s">
        <v>49</v>
      </c>
      <c r="F13228" s="1" t="s">
        <v>112</v>
      </c>
      <c r="G13228" s="1" t="s">
        <v>2</v>
      </c>
      <c r="H13228" s="1" t="s">
        <v>132</v>
      </c>
      <c r="I13228">
        <v>0</v>
      </c>
      <c r="J13228">
        <v>482</v>
      </c>
      <c r="K13228">
        <v>499</v>
      </c>
      <c r="L13228">
        <v>85</v>
      </c>
      <c r="M13228">
        <v>85</v>
      </c>
      <c r="N13228">
        <v>4.9299999999999997E-2</v>
      </c>
      <c r="O13228">
        <v>11470</v>
      </c>
    </row>
    <row r="13229" spans="1:15">
      <c r="A13229">
        <v>100299008</v>
      </c>
      <c r="B13229">
        <v>10</v>
      </c>
      <c r="C13229" s="1" t="s">
        <v>36</v>
      </c>
      <c r="D13229">
        <v>2</v>
      </c>
      <c r="E13229" s="1" t="s">
        <v>49</v>
      </c>
      <c r="F13229" s="1" t="s">
        <v>112</v>
      </c>
      <c r="G13229" s="1" t="s">
        <v>2</v>
      </c>
      <c r="H13229" s="1" t="s">
        <v>133</v>
      </c>
      <c r="I13229">
        <v>0</v>
      </c>
      <c r="J13229">
        <v>482</v>
      </c>
      <c r="K13229">
        <v>499</v>
      </c>
      <c r="L13229">
        <v>120</v>
      </c>
      <c r="M13229">
        <v>120</v>
      </c>
      <c r="N13229">
        <v>5.7599999999999998E-2</v>
      </c>
      <c r="O13229">
        <v>44196</v>
      </c>
    </row>
    <row r="13230" spans="1:15">
      <c r="A13230">
        <v>100299008</v>
      </c>
      <c r="B13230">
        <v>10</v>
      </c>
      <c r="C13230" s="1" t="s">
        <v>36</v>
      </c>
      <c r="D13230">
        <v>2</v>
      </c>
      <c r="E13230" s="1" t="s">
        <v>49</v>
      </c>
      <c r="F13230" s="1" t="s">
        <v>112</v>
      </c>
      <c r="G13230" s="1" t="s">
        <v>2</v>
      </c>
      <c r="H13230" s="1" t="s">
        <v>134</v>
      </c>
      <c r="I13230">
        <v>0</v>
      </c>
      <c r="J13230">
        <v>482</v>
      </c>
      <c r="K13230">
        <v>499</v>
      </c>
      <c r="L13230">
        <v>0</v>
      </c>
      <c r="M13230">
        <v>140</v>
      </c>
      <c r="N13230">
        <v>0</v>
      </c>
      <c r="O13230">
        <v>76000</v>
      </c>
    </row>
    <row r="13231" spans="1:15">
      <c r="A13231">
        <v>100299008</v>
      </c>
      <c r="B13231">
        <v>10</v>
      </c>
      <c r="C13231" s="1" t="s">
        <v>36</v>
      </c>
      <c r="D13231">
        <v>2</v>
      </c>
      <c r="E13231" s="1" t="s">
        <v>49</v>
      </c>
      <c r="F13231" s="1" t="s">
        <v>112</v>
      </c>
      <c r="G13231" s="1" t="s">
        <v>2</v>
      </c>
      <c r="H13231" s="1" t="s">
        <v>135</v>
      </c>
      <c r="I13231">
        <v>0</v>
      </c>
      <c r="J13231">
        <v>482</v>
      </c>
      <c r="K13231">
        <v>499</v>
      </c>
      <c r="L13231">
        <v>0</v>
      </c>
      <c r="M13231">
        <v>0</v>
      </c>
      <c r="N13231">
        <v>0</v>
      </c>
      <c r="O13231">
        <v>0</v>
      </c>
    </row>
    <row r="13232" spans="1:15">
      <c r="A13232">
        <v>100299008</v>
      </c>
      <c r="B13232">
        <v>10</v>
      </c>
      <c r="C13232" s="1" t="s">
        <v>36</v>
      </c>
      <c r="D13232">
        <v>2</v>
      </c>
      <c r="E13232" s="1" t="s">
        <v>49</v>
      </c>
      <c r="F13232" s="1" t="s">
        <v>112</v>
      </c>
      <c r="G13232" s="1" t="s">
        <v>2</v>
      </c>
      <c r="H13232" s="1" t="s">
        <v>132</v>
      </c>
      <c r="I13232">
        <v>1</v>
      </c>
      <c r="J13232">
        <v>482</v>
      </c>
      <c r="K13232">
        <v>499</v>
      </c>
      <c r="L13232">
        <v>20</v>
      </c>
      <c r="M13232">
        <v>20</v>
      </c>
      <c r="N13232">
        <v>3.3999999999999998E-3</v>
      </c>
      <c r="O13232">
        <v>2699</v>
      </c>
    </row>
    <row r="13233" spans="1:15">
      <c r="A13233">
        <v>100299008</v>
      </c>
      <c r="B13233">
        <v>10</v>
      </c>
      <c r="C13233" s="1" t="s">
        <v>36</v>
      </c>
      <c r="D13233">
        <v>2</v>
      </c>
      <c r="E13233" s="1" t="s">
        <v>49</v>
      </c>
      <c r="F13233" s="1" t="s">
        <v>112</v>
      </c>
      <c r="G13233" s="1" t="s">
        <v>2</v>
      </c>
      <c r="H13233" s="1" t="s">
        <v>133</v>
      </c>
      <c r="I13233">
        <v>1</v>
      </c>
      <c r="J13233">
        <v>482</v>
      </c>
      <c r="K13233">
        <v>499</v>
      </c>
      <c r="L13233">
        <v>25</v>
      </c>
      <c r="M13233">
        <v>25</v>
      </c>
      <c r="N13233">
        <v>8.0000000000000004E-4</v>
      </c>
      <c r="O13233">
        <v>9208</v>
      </c>
    </row>
    <row r="13234" spans="1:15">
      <c r="A13234">
        <v>100299008</v>
      </c>
      <c r="B13234">
        <v>10</v>
      </c>
      <c r="C13234" s="1" t="s">
        <v>36</v>
      </c>
      <c r="D13234">
        <v>2</v>
      </c>
      <c r="E13234" s="1" t="s">
        <v>49</v>
      </c>
      <c r="F13234" s="1" t="s">
        <v>112</v>
      </c>
      <c r="G13234" s="1" t="s">
        <v>2</v>
      </c>
      <c r="H13234" s="1" t="s">
        <v>134</v>
      </c>
      <c r="I13234">
        <v>1</v>
      </c>
      <c r="J13234">
        <v>482</v>
      </c>
      <c r="K13234">
        <v>499</v>
      </c>
      <c r="L13234">
        <v>0</v>
      </c>
      <c r="M13234">
        <v>0</v>
      </c>
      <c r="N13234">
        <v>0</v>
      </c>
      <c r="O13234">
        <v>0</v>
      </c>
    </row>
    <row r="13235" spans="1:15">
      <c r="A13235">
        <v>100299008</v>
      </c>
      <c r="B13235">
        <v>10</v>
      </c>
      <c r="C13235" s="1" t="s">
        <v>36</v>
      </c>
      <c r="D13235">
        <v>2</v>
      </c>
      <c r="E13235" s="1" t="s">
        <v>49</v>
      </c>
      <c r="F13235" s="1" t="s">
        <v>112</v>
      </c>
      <c r="G13235" s="1" t="s">
        <v>2</v>
      </c>
      <c r="H13235" s="1" t="s">
        <v>135</v>
      </c>
      <c r="I13235">
        <v>1</v>
      </c>
      <c r="J13235">
        <v>482</v>
      </c>
      <c r="K13235">
        <v>499</v>
      </c>
      <c r="L13235">
        <v>0</v>
      </c>
      <c r="M13235">
        <v>0</v>
      </c>
      <c r="N13235">
        <v>0</v>
      </c>
      <c r="O13235">
        <v>0</v>
      </c>
    </row>
    <row r="13236" spans="1:15">
      <c r="A13236">
        <v>100299009</v>
      </c>
      <c r="B13236">
        <v>10</v>
      </c>
      <c r="C13236" s="1" t="s">
        <v>36</v>
      </c>
      <c r="D13236">
        <v>2</v>
      </c>
      <c r="E13236" s="1" t="s">
        <v>49</v>
      </c>
      <c r="F13236" s="1" t="s">
        <v>112</v>
      </c>
      <c r="G13236" s="1" t="s">
        <v>2</v>
      </c>
      <c r="H13236" s="1" t="s">
        <v>132</v>
      </c>
      <c r="I13236">
        <v>0</v>
      </c>
      <c r="J13236">
        <v>412</v>
      </c>
      <c r="K13236">
        <v>427</v>
      </c>
      <c r="L13236">
        <v>73</v>
      </c>
      <c r="M13236">
        <v>73</v>
      </c>
      <c r="N13236">
        <v>4.2200000000000001E-2</v>
      </c>
      <c r="O13236">
        <v>11625</v>
      </c>
    </row>
    <row r="13237" spans="1:15">
      <c r="A13237">
        <v>100299009</v>
      </c>
      <c r="B13237">
        <v>10</v>
      </c>
      <c r="C13237" s="1" t="s">
        <v>36</v>
      </c>
      <c r="D13237">
        <v>2</v>
      </c>
      <c r="E13237" s="1" t="s">
        <v>49</v>
      </c>
      <c r="F13237" s="1" t="s">
        <v>112</v>
      </c>
      <c r="G13237" s="1" t="s">
        <v>2</v>
      </c>
      <c r="H13237" s="1" t="s">
        <v>133</v>
      </c>
      <c r="I13237">
        <v>0</v>
      </c>
      <c r="J13237">
        <v>412</v>
      </c>
      <c r="K13237">
        <v>427</v>
      </c>
      <c r="L13237">
        <v>102</v>
      </c>
      <c r="M13237">
        <v>102</v>
      </c>
      <c r="N13237">
        <v>4.9299999999999997E-2</v>
      </c>
      <c r="O13237">
        <v>44793</v>
      </c>
    </row>
    <row r="13238" spans="1:15">
      <c r="A13238">
        <v>100299009</v>
      </c>
      <c r="B13238">
        <v>10</v>
      </c>
      <c r="C13238" s="1" t="s">
        <v>36</v>
      </c>
      <c r="D13238">
        <v>2</v>
      </c>
      <c r="E13238" s="1" t="s">
        <v>49</v>
      </c>
      <c r="F13238" s="1" t="s">
        <v>112</v>
      </c>
      <c r="G13238" s="1" t="s">
        <v>2</v>
      </c>
      <c r="H13238" s="1" t="s">
        <v>134</v>
      </c>
      <c r="I13238">
        <v>0</v>
      </c>
      <c r="J13238">
        <v>412</v>
      </c>
      <c r="K13238">
        <v>427</v>
      </c>
      <c r="L13238">
        <v>0</v>
      </c>
      <c r="M13238">
        <v>120</v>
      </c>
      <c r="N13238">
        <v>0</v>
      </c>
      <c r="O13238">
        <v>77027</v>
      </c>
    </row>
    <row r="13239" spans="1:15">
      <c r="A13239">
        <v>100299009</v>
      </c>
      <c r="B13239">
        <v>10</v>
      </c>
      <c r="C13239" s="1" t="s">
        <v>36</v>
      </c>
      <c r="D13239">
        <v>2</v>
      </c>
      <c r="E13239" s="1" t="s">
        <v>49</v>
      </c>
      <c r="F13239" s="1" t="s">
        <v>112</v>
      </c>
      <c r="G13239" s="1" t="s">
        <v>2</v>
      </c>
      <c r="H13239" s="1" t="s">
        <v>135</v>
      </c>
      <c r="I13239">
        <v>0</v>
      </c>
      <c r="J13239">
        <v>412</v>
      </c>
      <c r="K13239">
        <v>427</v>
      </c>
      <c r="L13239">
        <v>0</v>
      </c>
      <c r="M13239">
        <v>0</v>
      </c>
      <c r="N13239">
        <v>0</v>
      </c>
      <c r="O13239">
        <v>0</v>
      </c>
    </row>
    <row r="13240" spans="1:15">
      <c r="A13240">
        <v>100299009</v>
      </c>
      <c r="B13240">
        <v>10</v>
      </c>
      <c r="C13240" s="1" t="s">
        <v>36</v>
      </c>
      <c r="D13240">
        <v>2</v>
      </c>
      <c r="E13240" s="1" t="s">
        <v>49</v>
      </c>
      <c r="F13240" s="1" t="s">
        <v>112</v>
      </c>
      <c r="G13240" s="1" t="s">
        <v>2</v>
      </c>
      <c r="H13240" s="1" t="s">
        <v>132</v>
      </c>
      <c r="I13240">
        <v>1</v>
      </c>
      <c r="J13240">
        <v>412</v>
      </c>
      <c r="K13240">
        <v>427</v>
      </c>
      <c r="L13240">
        <v>17</v>
      </c>
      <c r="M13240">
        <v>17</v>
      </c>
      <c r="N13240">
        <v>2.8999999999999998E-3</v>
      </c>
      <c r="O13240">
        <v>2735</v>
      </c>
    </row>
    <row r="13241" spans="1:15">
      <c r="A13241">
        <v>100299009</v>
      </c>
      <c r="B13241">
        <v>10</v>
      </c>
      <c r="C13241" s="1" t="s">
        <v>36</v>
      </c>
      <c r="D13241">
        <v>2</v>
      </c>
      <c r="E13241" s="1" t="s">
        <v>49</v>
      </c>
      <c r="F13241" s="1" t="s">
        <v>112</v>
      </c>
      <c r="G13241" s="1" t="s">
        <v>2</v>
      </c>
      <c r="H13241" s="1" t="s">
        <v>133</v>
      </c>
      <c r="I13241">
        <v>1</v>
      </c>
      <c r="J13241">
        <v>412</v>
      </c>
      <c r="K13241">
        <v>427</v>
      </c>
      <c r="L13241">
        <v>21</v>
      </c>
      <c r="M13241">
        <v>21</v>
      </c>
      <c r="N13241">
        <v>6.9999999999999999E-4</v>
      </c>
      <c r="O13241">
        <v>9332</v>
      </c>
    </row>
    <row r="13242" spans="1:15">
      <c r="A13242">
        <v>100299009</v>
      </c>
      <c r="B13242">
        <v>10</v>
      </c>
      <c r="C13242" s="1" t="s">
        <v>36</v>
      </c>
      <c r="D13242">
        <v>2</v>
      </c>
      <c r="E13242" s="1" t="s">
        <v>49</v>
      </c>
      <c r="F13242" s="1" t="s">
        <v>112</v>
      </c>
      <c r="G13242" s="1" t="s">
        <v>2</v>
      </c>
      <c r="H13242" s="1" t="s">
        <v>134</v>
      </c>
      <c r="I13242">
        <v>1</v>
      </c>
      <c r="J13242">
        <v>412</v>
      </c>
      <c r="K13242">
        <v>427</v>
      </c>
      <c r="L13242">
        <v>0</v>
      </c>
      <c r="M13242">
        <v>0</v>
      </c>
      <c r="N13242">
        <v>0</v>
      </c>
      <c r="O13242">
        <v>0</v>
      </c>
    </row>
    <row r="13243" spans="1:15">
      <c r="A13243">
        <v>100299009</v>
      </c>
      <c r="B13243">
        <v>10</v>
      </c>
      <c r="C13243" s="1" t="s">
        <v>36</v>
      </c>
      <c r="D13243">
        <v>2</v>
      </c>
      <c r="E13243" s="1" t="s">
        <v>49</v>
      </c>
      <c r="F13243" s="1" t="s">
        <v>112</v>
      </c>
      <c r="G13243" s="1" t="s">
        <v>2</v>
      </c>
      <c r="H13243" s="1" t="s">
        <v>135</v>
      </c>
      <c r="I13243">
        <v>1</v>
      </c>
      <c r="J13243">
        <v>412</v>
      </c>
      <c r="K13243">
        <v>427</v>
      </c>
      <c r="L13243">
        <v>0</v>
      </c>
      <c r="M13243">
        <v>0</v>
      </c>
      <c r="N13243">
        <v>0</v>
      </c>
      <c r="O13243">
        <v>0</v>
      </c>
    </row>
    <row r="13244" spans="1:15">
      <c r="A13244">
        <v>100299010</v>
      </c>
      <c r="B13244">
        <v>10</v>
      </c>
      <c r="C13244" s="1" t="s">
        <v>36</v>
      </c>
      <c r="D13244">
        <v>2</v>
      </c>
      <c r="E13244" s="1" t="s">
        <v>49</v>
      </c>
      <c r="F13244" s="1" t="s">
        <v>112</v>
      </c>
      <c r="G13244" s="1" t="s">
        <v>2</v>
      </c>
      <c r="H13244" s="1" t="s">
        <v>132</v>
      </c>
      <c r="I13244">
        <v>0</v>
      </c>
      <c r="J13244">
        <v>477</v>
      </c>
      <c r="K13244">
        <v>494</v>
      </c>
      <c r="L13244">
        <v>84</v>
      </c>
      <c r="M13244">
        <v>84</v>
      </c>
      <c r="N13244">
        <v>4.8800000000000003E-2</v>
      </c>
      <c r="O13244">
        <v>12400</v>
      </c>
    </row>
    <row r="13245" spans="1:15">
      <c r="A13245">
        <v>100299010</v>
      </c>
      <c r="B13245">
        <v>10</v>
      </c>
      <c r="C13245" s="1" t="s">
        <v>36</v>
      </c>
      <c r="D13245">
        <v>2</v>
      </c>
      <c r="E13245" s="1" t="s">
        <v>49</v>
      </c>
      <c r="F13245" s="1" t="s">
        <v>112</v>
      </c>
      <c r="G13245" s="1" t="s">
        <v>2</v>
      </c>
      <c r="H13245" s="1" t="s">
        <v>133</v>
      </c>
      <c r="I13245">
        <v>0</v>
      </c>
      <c r="J13245">
        <v>477</v>
      </c>
      <c r="K13245">
        <v>494</v>
      </c>
      <c r="L13245">
        <v>119</v>
      </c>
      <c r="M13245">
        <v>119</v>
      </c>
      <c r="N13245">
        <v>5.7099999999999998E-2</v>
      </c>
      <c r="O13245">
        <v>47780</v>
      </c>
    </row>
    <row r="13246" spans="1:15">
      <c r="A13246">
        <v>100299010</v>
      </c>
      <c r="B13246">
        <v>10</v>
      </c>
      <c r="C13246" s="1" t="s">
        <v>36</v>
      </c>
      <c r="D13246">
        <v>2</v>
      </c>
      <c r="E13246" s="1" t="s">
        <v>49</v>
      </c>
      <c r="F13246" s="1" t="s">
        <v>112</v>
      </c>
      <c r="G13246" s="1" t="s">
        <v>2</v>
      </c>
      <c r="H13246" s="1" t="s">
        <v>134</v>
      </c>
      <c r="I13246">
        <v>0</v>
      </c>
      <c r="J13246">
        <v>477</v>
      </c>
      <c r="K13246">
        <v>494</v>
      </c>
      <c r="L13246">
        <v>0</v>
      </c>
      <c r="M13246">
        <v>138</v>
      </c>
      <c r="N13246">
        <v>0</v>
      </c>
      <c r="O13246">
        <v>82162</v>
      </c>
    </row>
    <row r="13247" spans="1:15">
      <c r="A13247">
        <v>100299010</v>
      </c>
      <c r="B13247">
        <v>10</v>
      </c>
      <c r="C13247" s="1" t="s">
        <v>36</v>
      </c>
      <c r="D13247">
        <v>2</v>
      </c>
      <c r="E13247" s="1" t="s">
        <v>49</v>
      </c>
      <c r="F13247" s="1" t="s">
        <v>112</v>
      </c>
      <c r="G13247" s="1" t="s">
        <v>2</v>
      </c>
      <c r="H13247" s="1" t="s">
        <v>135</v>
      </c>
      <c r="I13247">
        <v>0</v>
      </c>
      <c r="J13247">
        <v>477</v>
      </c>
      <c r="K13247">
        <v>494</v>
      </c>
      <c r="L13247">
        <v>0</v>
      </c>
      <c r="M13247">
        <v>0</v>
      </c>
      <c r="N13247">
        <v>0</v>
      </c>
      <c r="O13247">
        <v>0</v>
      </c>
    </row>
    <row r="13248" spans="1:15">
      <c r="A13248">
        <v>100299010</v>
      </c>
      <c r="B13248">
        <v>10</v>
      </c>
      <c r="C13248" s="1" t="s">
        <v>36</v>
      </c>
      <c r="D13248">
        <v>2</v>
      </c>
      <c r="E13248" s="1" t="s">
        <v>49</v>
      </c>
      <c r="F13248" s="1" t="s">
        <v>112</v>
      </c>
      <c r="G13248" s="1" t="s">
        <v>2</v>
      </c>
      <c r="H13248" s="1" t="s">
        <v>132</v>
      </c>
      <c r="I13248">
        <v>1</v>
      </c>
      <c r="J13248">
        <v>477</v>
      </c>
      <c r="K13248">
        <v>494</v>
      </c>
      <c r="L13248">
        <v>20</v>
      </c>
      <c r="M13248">
        <v>20</v>
      </c>
      <c r="N13248">
        <v>3.3E-3</v>
      </c>
      <c r="O13248">
        <v>2918</v>
      </c>
    </row>
    <row r="13249" spans="1:15">
      <c r="A13249">
        <v>100299010</v>
      </c>
      <c r="B13249">
        <v>10</v>
      </c>
      <c r="C13249" s="1" t="s">
        <v>36</v>
      </c>
      <c r="D13249">
        <v>2</v>
      </c>
      <c r="E13249" s="1" t="s">
        <v>49</v>
      </c>
      <c r="F13249" s="1" t="s">
        <v>112</v>
      </c>
      <c r="G13249" s="1" t="s">
        <v>2</v>
      </c>
      <c r="H13249" s="1" t="s">
        <v>133</v>
      </c>
      <c r="I13249">
        <v>1</v>
      </c>
      <c r="J13249">
        <v>477</v>
      </c>
      <c r="K13249">
        <v>494</v>
      </c>
      <c r="L13249">
        <v>25</v>
      </c>
      <c r="M13249">
        <v>25</v>
      </c>
      <c r="N13249">
        <v>8.0000000000000004E-4</v>
      </c>
      <c r="O13249">
        <v>9954</v>
      </c>
    </row>
    <row r="13250" spans="1:15">
      <c r="A13250">
        <v>100299010</v>
      </c>
      <c r="B13250">
        <v>10</v>
      </c>
      <c r="C13250" s="1" t="s">
        <v>36</v>
      </c>
      <c r="D13250">
        <v>2</v>
      </c>
      <c r="E13250" s="1" t="s">
        <v>49</v>
      </c>
      <c r="F13250" s="1" t="s">
        <v>112</v>
      </c>
      <c r="G13250" s="1" t="s">
        <v>2</v>
      </c>
      <c r="H13250" s="1" t="s">
        <v>134</v>
      </c>
      <c r="I13250">
        <v>1</v>
      </c>
      <c r="J13250">
        <v>477</v>
      </c>
      <c r="K13250">
        <v>494</v>
      </c>
      <c r="L13250">
        <v>0</v>
      </c>
      <c r="M13250">
        <v>0</v>
      </c>
      <c r="N13250">
        <v>0</v>
      </c>
      <c r="O13250">
        <v>0</v>
      </c>
    </row>
    <row r="13251" spans="1:15">
      <c r="A13251">
        <v>100299010</v>
      </c>
      <c r="B13251">
        <v>10</v>
      </c>
      <c r="C13251" s="1" t="s">
        <v>36</v>
      </c>
      <c r="D13251">
        <v>2</v>
      </c>
      <c r="E13251" s="1" t="s">
        <v>49</v>
      </c>
      <c r="F13251" s="1" t="s">
        <v>112</v>
      </c>
      <c r="G13251" s="1" t="s">
        <v>2</v>
      </c>
      <c r="H13251" s="1" t="s">
        <v>135</v>
      </c>
      <c r="I13251">
        <v>1</v>
      </c>
      <c r="J13251">
        <v>477</v>
      </c>
      <c r="K13251">
        <v>494</v>
      </c>
      <c r="L13251">
        <v>0</v>
      </c>
      <c r="M13251">
        <v>0</v>
      </c>
      <c r="N13251">
        <v>0</v>
      </c>
      <c r="O13251">
        <v>0</v>
      </c>
    </row>
    <row r="13252" spans="1:15">
      <c r="A13252">
        <v>100299011</v>
      </c>
      <c r="B13252">
        <v>10</v>
      </c>
      <c r="C13252" s="1" t="s">
        <v>36</v>
      </c>
      <c r="D13252">
        <v>2</v>
      </c>
      <c r="E13252" s="1" t="s">
        <v>49</v>
      </c>
      <c r="F13252" s="1" t="s">
        <v>112</v>
      </c>
      <c r="G13252" s="1" t="s">
        <v>2</v>
      </c>
      <c r="H13252" s="1" t="s">
        <v>132</v>
      </c>
      <c r="I13252">
        <v>0</v>
      </c>
      <c r="J13252">
        <v>412</v>
      </c>
      <c r="K13252">
        <v>427</v>
      </c>
      <c r="L13252">
        <v>73</v>
      </c>
      <c r="M13252">
        <v>73</v>
      </c>
      <c r="N13252">
        <v>4.2200000000000001E-2</v>
      </c>
      <c r="O13252">
        <v>11160</v>
      </c>
    </row>
    <row r="13253" spans="1:15">
      <c r="A13253">
        <v>100299011</v>
      </c>
      <c r="B13253">
        <v>10</v>
      </c>
      <c r="C13253" s="1" t="s">
        <v>36</v>
      </c>
      <c r="D13253">
        <v>2</v>
      </c>
      <c r="E13253" s="1" t="s">
        <v>49</v>
      </c>
      <c r="F13253" s="1" t="s">
        <v>112</v>
      </c>
      <c r="G13253" s="1" t="s">
        <v>2</v>
      </c>
      <c r="H13253" s="1" t="s">
        <v>133</v>
      </c>
      <c r="I13253">
        <v>0</v>
      </c>
      <c r="J13253">
        <v>412</v>
      </c>
      <c r="K13253">
        <v>427</v>
      </c>
      <c r="L13253">
        <v>102</v>
      </c>
      <c r="M13253">
        <v>102</v>
      </c>
      <c r="N13253">
        <v>4.9299999999999997E-2</v>
      </c>
      <c r="O13253">
        <v>43002</v>
      </c>
    </row>
    <row r="13254" spans="1:15">
      <c r="A13254">
        <v>100299011</v>
      </c>
      <c r="B13254">
        <v>10</v>
      </c>
      <c r="C13254" s="1" t="s">
        <v>36</v>
      </c>
      <c r="D13254">
        <v>2</v>
      </c>
      <c r="E13254" s="1" t="s">
        <v>49</v>
      </c>
      <c r="F13254" s="1" t="s">
        <v>112</v>
      </c>
      <c r="G13254" s="1" t="s">
        <v>2</v>
      </c>
      <c r="H13254" s="1" t="s">
        <v>134</v>
      </c>
      <c r="I13254">
        <v>0</v>
      </c>
      <c r="J13254">
        <v>412</v>
      </c>
      <c r="K13254">
        <v>427</v>
      </c>
      <c r="L13254">
        <v>0</v>
      </c>
      <c r="M13254">
        <v>120</v>
      </c>
      <c r="N13254">
        <v>0</v>
      </c>
      <c r="O13254">
        <v>73946</v>
      </c>
    </row>
    <row r="13255" spans="1:15">
      <c r="A13255">
        <v>100299011</v>
      </c>
      <c r="B13255">
        <v>10</v>
      </c>
      <c r="C13255" s="1" t="s">
        <v>36</v>
      </c>
      <c r="D13255">
        <v>2</v>
      </c>
      <c r="E13255" s="1" t="s">
        <v>49</v>
      </c>
      <c r="F13255" s="1" t="s">
        <v>112</v>
      </c>
      <c r="G13255" s="1" t="s">
        <v>2</v>
      </c>
      <c r="H13255" s="1" t="s">
        <v>135</v>
      </c>
      <c r="I13255">
        <v>0</v>
      </c>
      <c r="J13255">
        <v>412</v>
      </c>
      <c r="K13255">
        <v>427</v>
      </c>
      <c r="L13255">
        <v>0</v>
      </c>
      <c r="M13255">
        <v>0</v>
      </c>
      <c r="N13255">
        <v>0</v>
      </c>
      <c r="O13255">
        <v>0</v>
      </c>
    </row>
    <row r="13256" spans="1:15">
      <c r="A13256">
        <v>100299011</v>
      </c>
      <c r="B13256">
        <v>10</v>
      </c>
      <c r="C13256" s="1" t="s">
        <v>36</v>
      </c>
      <c r="D13256">
        <v>2</v>
      </c>
      <c r="E13256" s="1" t="s">
        <v>49</v>
      </c>
      <c r="F13256" s="1" t="s">
        <v>112</v>
      </c>
      <c r="G13256" s="1" t="s">
        <v>2</v>
      </c>
      <c r="H13256" s="1" t="s">
        <v>132</v>
      </c>
      <c r="I13256">
        <v>1</v>
      </c>
      <c r="J13256">
        <v>412</v>
      </c>
      <c r="K13256">
        <v>427</v>
      </c>
      <c r="L13256">
        <v>17</v>
      </c>
      <c r="M13256">
        <v>17</v>
      </c>
      <c r="N13256">
        <v>2.8999999999999998E-3</v>
      </c>
      <c r="O13256">
        <v>2626</v>
      </c>
    </row>
    <row r="13257" spans="1:15">
      <c r="A13257">
        <v>100299011</v>
      </c>
      <c r="B13257">
        <v>10</v>
      </c>
      <c r="C13257" s="1" t="s">
        <v>36</v>
      </c>
      <c r="D13257">
        <v>2</v>
      </c>
      <c r="E13257" s="1" t="s">
        <v>49</v>
      </c>
      <c r="F13257" s="1" t="s">
        <v>112</v>
      </c>
      <c r="G13257" s="1" t="s">
        <v>2</v>
      </c>
      <c r="H13257" s="1" t="s">
        <v>133</v>
      </c>
      <c r="I13257">
        <v>1</v>
      </c>
      <c r="J13257">
        <v>412</v>
      </c>
      <c r="K13257">
        <v>427</v>
      </c>
      <c r="L13257">
        <v>21</v>
      </c>
      <c r="M13257">
        <v>21</v>
      </c>
      <c r="N13257">
        <v>6.9999999999999999E-4</v>
      </c>
      <c r="O13257">
        <v>8959</v>
      </c>
    </row>
    <row r="13258" spans="1:15">
      <c r="A13258">
        <v>100299011</v>
      </c>
      <c r="B13258">
        <v>10</v>
      </c>
      <c r="C13258" s="1" t="s">
        <v>36</v>
      </c>
      <c r="D13258">
        <v>2</v>
      </c>
      <c r="E13258" s="1" t="s">
        <v>49</v>
      </c>
      <c r="F13258" s="1" t="s">
        <v>112</v>
      </c>
      <c r="G13258" s="1" t="s">
        <v>2</v>
      </c>
      <c r="H13258" s="1" t="s">
        <v>134</v>
      </c>
      <c r="I13258">
        <v>1</v>
      </c>
      <c r="J13258">
        <v>412</v>
      </c>
      <c r="K13258">
        <v>427</v>
      </c>
      <c r="L13258">
        <v>0</v>
      </c>
      <c r="M13258">
        <v>0</v>
      </c>
      <c r="N13258">
        <v>0</v>
      </c>
      <c r="O13258">
        <v>0</v>
      </c>
    </row>
    <row r="13259" spans="1:15">
      <c r="A13259">
        <v>100299011</v>
      </c>
      <c r="B13259">
        <v>10</v>
      </c>
      <c r="C13259" s="1" t="s">
        <v>36</v>
      </c>
      <c r="D13259">
        <v>2</v>
      </c>
      <c r="E13259" s="1" t="s">
        <v>49</v>
      </c>
      <c r="F13259" s="1" t="s">
        <v>112</v>
      </c>
      <c r="G13259" s="1" t="s">
        <v>2</v>
      </c>
      <c r="H13259" s="1" t="s">
        <v>135</v>
      </c>
      <c r="I13259">
        <v>1</v>
      </c>
      <c r="J13259">
        <v>412</v>
      </c>
      <c r="K13259">
        <v>427</v>
      </c>
      <c r="L13259">
        <v>0</v>
      </c>
      <c r="M13259">
        <v>0</v>
      </c>
      <c r="N13259">
        <v>0</v>
      </c>
      <c r="O13259">
        <v>0</v>
      </c>
    </row>
    <row r="13260" spans="1:15">
      <c r="A13260">
        <v>100299012</v>
      </c>
      <c r="B13260">
        <v>10</v>
      </c>
      <c r="C13260" s="1" t="s">
        <v>36</v>
      </c>
      <c r="D13260">
        <v>2</v>
      </c>
      <c r="E13260" s="1" t="s">
        <v>49</v>
      </c>
      <c r="F13260" s="1" t="s">
        <v>109</v>
      </c>
      <c r="G13260" s="1" t="s">
        <v>2</v>
      </c>
      <c r="H13260" s="1" t="s">
        <v>132</v>
      </c>
      <c r="I13260">
        <v>0</v>
      </c>
      <c r="J13260">
        <v>408</v>
      </c>
      <c r="K13260">
        <v>423</v>
      </c>
      <c r="L13260">
        <v>110</v>
      </c>
      <c r="M13260">
        <v>110</v>
      </c>
      <c r="N13260">
        <v>4.6699999999999998E-2</v>
      </c>
      <c r="O13260">
        <v>54404</v>
      </c>
    </row>
    <row r="13261" spans="1:15">
      <c r="A13261">
        <v>100299012</v>
      </c>
      <c r="B13261">
        <v>10</v>
      </c>
      <c r="C13261" s="1" t="s">
        <v>36</v>
      </c>
      <c r="D13261">
        <v>2</v>
      </c>
      <c r="E13261" s="1" t="s">
        <v>49</v>
      </c>
      <c r="F13261" s="1" t="s">
        <v>109</v>
      </c>
      <c r="G13261" s="1" t="s">
        <v>2</v>
      </c>
      <c r="H13261" s="1" t="s">
        <v>133</v>
      </c>
      <c r="I13261">
        <v>0</v>
      </c>
      <c r="J13261">
        <v>408</v>
      </c>
      <c r="K13261">
        <v>423</v>
      </c>
      <c r="L13261">
        <v>93</v>
      </c>
      <c r="M13261">
        <v>93</v>
      </c>
      <c r="N13261">
        <v>3.78E-2</v>
      </c>
      <c r="O13261">
        <v>62221</v>
      </c>
    </row>
    <row r="13262" spans="1:15">
      <c r="A13262">
        <v>100299012</v>
      </c>
      <c r="B13262">
        <v>10</v>
      </c>
      <c r="C13262" s="1" t="s">
        <v>36</v>
      </c>
      <c r="D13262">
        <v>2</v>
      </c>
      <c r="E13262" s="1" t="s">
        <v>49</v>
      </c>
      <c r="F13262" s="1" t="s">
        <v>109</v>
      </c>
      <c r="G13262" s="1" t="s">
        <v>2</v>
      </c>
      <c r="H13262" s="1" t="s">
        <v>134</v>
      </c>
      <c r="I13262">
        <v>0</v>
      </c>
      <c r="J13262">
        <v>408</v>
      </c>
      <c r="K13262">
        <v>423</v>
      </c>
      <c r="L13262">
        <v>0</v>
      </c>
      <c r="M13262">
        <v>93</v>
      </c>
      <c r="N13262">
        <v>0</v>
      </c>
      <c r="O13262">
        <v>73262</v>
      </c>
    </row>
    <row r="13263" spans="1:15">
      <c r="A13263">
        <v>100299012</v>
      </c>
      <c r="B13263">
        <v>10</v>
      </c>
      <c r="C13263" s="1" t="s">
        <v>36</v>
      </c>
      <c r="D13263">
        <v>2</v>
      </c>
      <c r="E13263" s="1" t="s">
        <v>49</v>
      </c>
      <c r="F13263" s="1" t="s">
        <v>109</v>
      </c>
      <c r="G13263" s="1" t="s">
        <v>2</v>
      </c>
      <c r="H13263" s="1" t="s">
        <v>135</v>
      </c>
      <c r="I13263">
        <v>0</v>
      </c>
      <c r="J13263">
        <v>408</v>
      </c>
      <c r="K13263">
        <v>423</v>
      </c>
      <c r="L13263">
        <v>0</v>
      </c>
      <c r="M13263">
        <v>42</v>
      </c>
      <c r="N13263">
        <v>0</v>
      </c>
      <c r="O13263">
        <v>48093</v>
      </c>
    </row>
    <row r="13264" spans="1:15">
      <c r="A13264">
        <v>100299012</v>
      </c>
      <c r="B13264">
        <v>10</v>
      </c>
      <c r="C13264" s="1" t="s">
        <v>36</v>
      </c>
      <c r="D13264">
        <v>2</v>
      </c>
      <c r="E13264" s="1" t="s">
        <v>49</v>
      </c>
      <c r="F13264" s="1" t="s">
        <v>109</v>
      </c>
      <c r="G13264" s="1" t="s">
        <v>2</v>
      </c>
      <c r="H13264" s="1" t="s">
        <v>132</v>
      </c>
      <c r="I13264">
        <v>1</v>
      </c>
      <c r="J13264">
        <v>408</v>
      </c>
      <c r="K13264">
        <v>423</v>
      </c>
      <c r="L13264">
        <v>0</v>
      </c>
      <c r="M13264">
        <v>0</v>
      </c>
      <c r="N13264">
        <v>0</v>
      </c>
      <c r="O13264">
        <v>0</v>
      </c>
    </row>
    <row r="13265" spans="1:15">
      <c r="A13265">
        <v>100299012</v>
      </c>
      <c r="B13265">
        <v>10</v>
      </c>
      <c r="C13265" s="1" t="s">
        <v>36</v>
      </c>
      <c r="D13265">
        <v>2</v>
      </c>
      <c r="E13265" s="1" t="s">
        <v>49</v>
      </c>
      <c r="F13265" s="1" t="s">
        <v>109</v>
      </c>
      <c r="G13265" s="1" t="s">
        <v>2</v>
      </c>
      <c r="H13265" s="1" t="s">
        <v>133</v>
      </c>
      <c r="I13265">
        <v>1</v>
      </c>
      <c r="J13265">
        <v>408</v>
      </c>
      <c r="K13265">
        <v>423</v>
      </c>
      <c r="L13265">
        <v>0</v>
      </c>
      <c r="M13265">
        <v>0</v>
      </c>
      <c r="N13265">
        <v>0</v>
      </c>
      <c r="O13265">
        <v>0</v>
      </c>
    </row>
    <row r="13266" spans="1:15">
      <c r="A13266">
        <v>100299012</v>
      </c>
      <c r="B13266">
        <v>10</v>
      </c>
      <c r="C13266" s="1" t="s">
        <v>36</v>
      </c>
      <c r="D13266">
        <v>2</v>
      </c>
      <c r="E13266" s="1" t="s">
        <v>49</v>
      </c>
      <c r="F13266" s="1" t="s">
        <v>109</v>
      </c>
      <c r="G13266" s="1" t="s">
        <v>2</v>
      </c>
      <c r="H13266" s="1" t="s">
        <v>134</v>
      </c>
      <c r="I13266">
        <v>1</v>
      </c>
      <c r="J13266">
        <v>408</v>
      </c>
      <c r="K13266">
        <v>423</v>
      </c>
      <c r="L13266">
        <v>0</v>
      </c>
      <c r="M13266">
        <v>0</v>
      </c>
      <c r="N13266">
        <v>0</v>
      </c>
      <c r="O13266">
        <v>0</v>
      </c>
    </row>
    <row r="13267" spans="1:15">
      <c r="A13267">
        <v>100299012</v>
      </c>
      <c r="B13267">
        <v>10</v>
      </c>
      <c r="C13267" s="1" t="s">
        <v>36</v>
      </c>
      <c r="D13267">
        <v>2</v>
      </c>
      <c r="E13267" s="1" t="s">
        <v>49</v>
      </c>
      <c r="F13267" s="1" t="s">
        <v>109</v>
      </c>
      <c r="G13267" s="1" t="s">
        <v>2</v>
      </c>
      <c r="H13267" s="1" t="s">
        <v>135</v>
      </c>
      <c r="I13267">
        <v>1</v>
      </c>
      <c r="J13267">
        <v>408</v>
      </c>
      <c r="K13267">
        <v>423</v>
      </c>
      <c r="L13267">
        <v>0</v>
      </c>
      <c r="M13267">
        <v>0</v>
      </c>
      <c r="N13267">
        <v>0</v>
      </c>
      <c r="O13267">
        <v>0</v>
      </c>
    </row>
    <row r="13268" spans="1:15">
      <c r="A13268">
        <v>100299013</v>
      </c>
      <c r="B13268">
        <v>10</v>
      </c>
      <c r="C13268" s="1" t="s">
        <v>36</v>
      </c>
      <c r="D13268">
        <v>2</v>
      </c>
      <c r="E13268" s="1" t="s">
        <v>49</v>
      </c>
      <c r="F13268" s="1" t="s">
        <v>109</v>
      </c>
      <c r="G13268" s="1" t="s">
        <v>2</v>
      </c>
      <c r="H13268" s="1" t="s">
        <v>132</v>
      </c>
      <c r="I13268">
        <v>0</v>
      </c>
      <c r="J13268">
        <v>443</v>
      </c>
      <c r="K13268">
        <v>459</v>
      </c>
      <c r="L13268">
        <v>119</v>
      </c>
      <c r="M13268">
        <v>119</v>
      </c>
      <c r="N13268">
        <v>5.0700000000000002E-2</v>
      </c>
      <c r="O13268">
        <v>53741</v>
      </c>
    </row>
    <row r="13269" spans="1:15">
      <c r="A13269">
        <v>100299013</v>
      </c>
      <c r="B13269">
        <v>10</v>
      </c>
      <c r="C13269" s="1" t="s">
        <v>36</v>
      </c>
      <c r="D13269">
        <v>2</v>
      </c>
      <c r="E13269" s="1" t="s">
        <v>49</v>
      </c>
      <c r="F13269" s="1" t="s">
        <v>109</v>
      </c>
      <c r="G13269" s="1" t="s">
        <v>2</v>
      </c>
      <c r="H13269" s="1" t="s">
        <v>133</v>
      </c>
      <c r="I13269">
        <v>0</v>
      </c>
      <c r="J13269">
        <v>443</v>
      </c>
      <c r="K13269">
        <v>459</v>
      </c>
      <c r="L13269">
        <v>101</v>
      </c>
      <c r="M13269">
        <v>101</v>
      </c>
      <c r="N13269">
        <v>4.1000000000000002E-2</v>
      </c>
      <c r="O13269">
        <v>61462</v>
      </c>
    </row>
    <row r="13270" spans="1:15">
      <c r="A13270">
        <v>100299013</v>
      </c>
      <c r="B13270">
        <v>10</v>
      </c>
      <c r="C13270" s="1" t="s">
        <v>36</v>
      </c>
      <c r="D13270">
        <v>2</v>
      </c>
      <c r="E13270" s="1" t="s">
        <v>49</v>
      </c>
      <c r="F13270" s="1" t="s">
        <v>109</v>
      </c>
      <c r="G13270" s="1" t="s">
        <v>2</v>
      </c>
      <c r="H13270" s="1" t="s">
        <v>134</v>
      </c>
      <c r="I13270">
        <v>0</v>
      </c>
      <c r="J13270">
        <v>443</v>
      </c>
      <c r="K13270">
        <v>459</v>
      </c>
      <c r="L13270">
        <v>0</v>
      </c>
      <c r="M13270">
        <v>101</v>
      </c>
      <c r="N13270">
        <v>0</v>
      </c>
      <c r="O13270">
        <v>72369</v>
      </c>
    </row>
    <row r="13271" spans="1:15">
      <c r="A13271">
        <v>100299013</v>
      </c>
      <c r="B13271">
        <v>10</v>
      </c>
      <c r="C13271" s="1" t="s">
        <v>36</v>
      </c>
      <c r="D13271">
        <v>2</v>
      </c>
      <c r="E13271" s="1" t="s">
        <v>49</v>
      </c>
      <c r="F13271" s="1" t="s">
        <v>109</v>
      </c>
      <c r="G13271" s="1" t="s">
        <v>2</v>
      </c>
      <c r="H13271" s="1" t="s">
        <v>135</v>
      </c>
      <c r="I13271">
        <v>0</v>
      </c>
      <c r="J13271">
        <v>443</v>
      </c>
      <c r="K13271">
        <v>459</v>
      </c>
      <c r="L13271">
        <v>0</v>
      </c>
      <c r="M13271">
        <v>46</v>
      </c>
      <c r="N13271">
        <v>0</v>
      </c>
      <c r="O13271">
        <v>47506</v>
      </c>
    </row>
    <row r="13272" spans="1:15">
      <c r="A13272">
        <v>100299013</v>
      </c>
      <c r="B13272">
        <v>10</v>
      </c>
      <c r="C13272" s="1" t="s">
        <v>36</v>
      </c>
      <c r="D13272">
        <v>2</v>
      </c>
      <c r="E13272" s="1" t="s">
        <v>49</v>
      </c>
      <c r="F13272" s="1" t="s">
        <v>109</v>
      </c>
      <c r="G13272" s="1" t="s">
        <v>2</v>
      </c>
      <c r="H13272" s="1" t="s">
        <v>132</v>
      </c>
      <c r="I13272">
        <v>1</v>
      </c>
      <c r="J13272">
        <v>443</v>
      </c>
      <c r="K13272">
        <v>459</v>
      </c>
      <c r="L13272">
        <v>0</v>
      </c>
      <c r="M13272">
        <v>0</v>
      </c>
      <c r="N13272">
        <v>0</v>
      </c>
      <c r="O13272">
        <v>0</v>
      </c>
    </row>
    <row r="13273" spans="1:15">
      <c r="A13273">
        <v>100299013</v>
      </c>
      <c r="B13273">
        <v>10</v>
      </c>
      <c r="C13273" s="1" t="s">
        <v>36</v>
      </c>
      <c r="D13273">
        <v>2</v>
      </c>
      <c r="E13273" s="1" t="s">
        <v>49</v>
      </c>
      <c r="F13273" s="1" t="s">
        <v>109</v>
      </c>
      <c r="G13273" s="1" t="s">
        <v>2</v>
      </c>
      <c r="H13273" s="1" t="s">
        <v>133</v>
      </c>
      <c r="I13273">
        <v>1</v>
      </c>
      <c r="J13273">
        <v>443</v>
      </c>
      <c r="K13273">
        <v>459</v>
      </c>
      <c r="L13273">
        <v>0</v>
      </c>
      <c r="M13273">
        <v>0</v>
      </c>
      <c r="N13273">
        <v>0</v>
      </c>
      <c r="O13273">
        <v>0</v>
      </c>
    </row>
    <row r="13274" spans="1:15">
      <c r="A13274">
        <v>100299013</v>
      </c>
      <c r="B13274">
        <v>10</v>
      </c>
      <c r="C13274" s="1" t="s">
        <v>36</v>
      </c>
      <c r="D13274">
        <v>2</v>
      </c>
      <c r="E13274" s="1" t="s">
        <v>49</v>
      </c>
      <c r="F13274" s="1" t="s">
        <v>109</v>
      </c>
      <c r="G13274" s="1" t="s">
        <v>2</v>
      </c>
      <c r="H13274" s="1" t="s">
        <v>134</v>
      </c>
      <c r="I13274">
        <v>1</v>
      </c>
      <c r="J13274">
        <v>443</v>
      </c>
      <c r="K13274">
        <v>459</v>
      </c>
      <c r="L13274">
        <v>0</v>
      </c>
      <c r="M13274">
        <v>0</v>
      </c>
      <c r="N13274">
        <v>0</v>
      </c>
      <c r="O13274">
        <v>0</v>
      </c>
    </row>
    <row r="13275" spans="1:15">
      <c r="A13275">
        <v>100299013</v>
      </c>
      <c r="B13275">
        <v>10</v>
      </c>
      <c r="C13275" s="1" t="s">
        <v>36</v>
      </c>
      <c r="D13275">
        <v>2</v>
      </c>
      <c r="E13275" s="1" t="s">
        <v>49</v>
      </c>
      <c r="F13275" s="1" t="s">
        <v>109</v>
      </c>
      <c r="G13275" s="1" t="s">
        <v>2</v>
      </c>
      <c r="H13275" s="1" t="s">
        <v>135</v>
      </c>
      <c r="I13275">
        <v>1</v>
      </c>
      <c r="J13275">
        <v>443</v>
      </c>
      <c r="K13275">
        <v>459</v>
      </c>
      <c r="L13275">
        <v>0</v>
      </c>
      <c r="M13275">
        <v>0</v>
      </c>
      <c r="N13275">
        <v>0</v>
      </c>
      <c r="O13275">
        <v>0</v>
      </c>
    </row>
    <row r="13276" spans="1:15">
      <c r="A13276">
        <v>100299014</v>
      </c>
      <c r="B13276">
        <v>10</v>
      </c>
      <c r="C13276" s="1" t="s">
        <v>36</v>
      </c>
      <c r="D13276">
        <v>2</v>
      </c>
      <c r="E13276" s="1" t="s">
        <v>49</v>
      </c>
      <c r="F13276" s="1" t="s">
        <v>109</v>
      </c>
      <c r="G13276" s="1" t="s">
        <v>83</v>
      </c>
      <c r="H13276" s="1" t="s">
        <v>132</v>
      </c>
      <c r="I13276">
        <v>0</v>
      </c>
      <c r="J13276">
        <v>329</v>
      </c>
      <c r="K13276">
        <v>341</v>
      </c>
      <c r="L13276">
        <v>89</v>
      </c>
      <c r="M13276">
        <v>89</v>
      </c>
      <c r="N13276">
        <v>3.32E-2</v>
      </c>
      <c r="O13276">
        <v>49097</v>
      </c>
    </row>
    <row r="13277" spans="1:15">
      <c r="A13277">
        <v>100299014</v>
      </c>
      <c r="B13277">
        <v>10</v>
      </c>
      <c r="C13277" s="1" t="s">
        <v>36</v>
      </c>
      <c r="D13277">
        <v>2</v>
      </c>
      <c r="E13277" s="1" t="s">
        <v>49</v>
      </c>
      <c r="F13277" s="1" t="s">
        <v>109</v>
      </c>
      <c r="G13277" s="1" t="s">
        <v>83</v>
      </c>
      <c r="H13277" s="1" t="s">
        <v>133</v>
      </c>
      <c r="I13277">
        <v>0</v>
      </c>
      <c r="J13277">
        <v>329</v>
      </c>
      <c r="K13277">
        <v>341</v>
      </c>
      <c r="L13277">
        <v>75</v>
      </c>
      <c r="M13277">
        <v>75</v>
      </c>
      <c r="N13277">
        <v>8.3999999999999995E-3</v>
      </c>
      <c r="O13277">
        <v>56151</v>
      </c>
    </row>
    <row r="13278" spans="1:15">
      <c r="A13278">
        <v>100299014</v>
      </c>
      <c r="B13278">
        <v>10</v>
      </c>
      <c r="C13278" s="1" t="s">
        <v>36</v>
      </c>
      <c r="D13278">
        <v>2</v>
      </c>
      <c r="E13278" s="1" t="s">
        <v>49</v>
      </c>
      <c r="F13278" s="1" t="s">
        <v>109</v>
      </c>
      <c r="G13278" s="1" t="s">
        <v>83</v>
      </c>
      <c r="H13278" s="1" t="s">
        <v>134</v>
      </c>
      <c r="I13278">
        <v>0</v>
      </c>
      <c r="J13278">
        <v>329</v>
      </c>
      <c r="K13278">
        <v>341</v>
      </c>
      <c r="L13278">
        <v>0</v>
      </c>
      <c r="M13278">
        <v>0</v>
      </c>
      <c r="N13278">
        <v>0</v>
      </c>
      <c r="O13278">
        <v>0</v>
      </c>
    </row>
    <row r="13279" spans="1:15">
      <c r="A13279">
        <v>100299014</v>
      </c>
      <c r="B13279">
        <v>10</v>
      </c>
      <c r="C13279" s="1" t="s">
        <v>36</v>
      </c>
      <c r="D13279">
        <v>2</v>
      </c>
      <c r="E13279" s="1" t="s">
        <v>49</v>
      </c>
      <c r="F13279" s="1" t="s">
        <v>109</v>
      </c>
      <c r="G13279" s="1" t="s">
        <v>83</v>
      </c>
      <c r="H13279" s="1" t="s">
        <v>135</v>
      </c>
      <c r="I13279">
        <v>0</v>
      </c>
      <c r="J13279">
        <v>329</v>
      </c>
      <c r="K13279">
        <v>341</v>
      </c>
      <c r="L13279">
        <v>0</v>
      </c>
      <c r="M13279">
        <v>0</v>
      </c>
      <c r="N13279">
        <v>0</v>
      </c>
      <c r="O13279">
        <v>0</v>
      </c>
    </row>
    <row r="13280" spans="1:15">
      <c r="A13280">
        <v>100299014</v>
      </c>
      <c r="B13280">
        <v>10</v>
      </c>
      <c r="C13280" s="1" t="s">
        <v>36</v>
      </c>
      <c r="D13280">
        <v>2</v>
      </c>
      <c r="E13280" s="1" t="s">
        <v>49</v>
      </c>
      <c r="F13280" s="1" t="s">
        <v>109</v>
      </c>
      <c r="G13280" s="1" t="s">
        <v>83</v>
      </c>
      <c r="H13280" s="1" t="s">
        <v>132</v>
      </c>
      <c r="I13280">
        <v>1</v>
      </c>
      <c r="J13280">
        <v>329</v>
      </c>
      <c r="K13280">
        <v>341</v>
      </c>
      <c r="L13280">
        <v>0</v>
      </c>
      <c r="M13280">
        <v>0</v>
      </c>
      <c r="N13280">
        <v>0</v>
      </c>
      <c r="O13280">
        <v>0</v>
      </c>
    </row>
    <row r="13281" spans="1:15">
      <c r="A13281">
        <v>100299014</v>
      </c>
      <c r="B13281">
        <v>10</v>
      </c>
      <c r="C13281" s="1" t="s">
        <v>36</v>
      </c>
      <c r="D13281">
        <v>2</v>
      </c>
      <c r="E13281" s="1" t="s">
        <v>49</v>
      </c>
      <c r="F13281" s="1" t="s">
        <v>109</v>
      </c>
      <c r="G13281" s="1" t="s">
        <v>83</v>
      </c>
      <c r="H13281" s="1" t="s">
        <v>133</v>
      </c>
      <c r="I13281">
        <v>1</v>
      </c>
      <c r="J13281">
        <v>329</v>
      </c>
      <c r="K13281">
        <v>341</v>
      </c>
      <c r="L13281">
        <v>0</v>
      </c>
      <c r="M13281">
        <v>0</v>
      </c>
      <c r="N13281">
        <v>0</v>
      </c>
      <c r="O13281">
        <v>0</v>
      </c>
    </row>
    <row r="13282" spans="1:15">
      <c r="A13282">
        <v>100299014</v>
      </c>
      <c r="B13282">
        <v>10</v>
      </c>
      <c r="C13282" s="1" t="s">
        <v>36</v>
      </c>
      <c r="D13282">
        <v>2</v>
      </c>
      <c r="E13282" s="1" t="s">
        <v>49</v>
      </c>
      <c r="F13282" s="1" t="s">
        <v>109</v>
      </c>
      <c r="G13282" s="1" t="s">
        <v>83</v>
      </c>
      <c r="H13282" s="1" t="s">
        <v>134</v>
      </c>
      <c r="I13282">
        <v>1</v>
      </c>
      <c r="J13282">
        <v>329</v>
      </c>
      <c r="K13282">
        <v>341</v>
      </c>
      <c r="L13282">
        <v>0</v>
      </c>
      <c r="M13282">
        <v>0</v>
      </c>
      <c r="N13282">
        <v>0</v>
      </c>
      <c r="O13282">
        <v>0</v>
      </c>
    </row>
    <row r="13283" spans="1:15">
      <c r="A13283">
        <v>100299014</v>
      </c>
      <c r="B13283">
        <v>10</v>
      </c>
      <c r="C13283" s="1" t="s">
        <v>36</v>
      </c>
      <c r="D13283">
        <v>2</v>
      </c>
      <c r="E13283" s="1" t="s">
        <v>49</v>
      </c>
      <c r="F13283" s="1" t="s">
        <v>109</v>
      </c>
      <c r="G13283" s="1" t="s">
        <v>83</v>
      </c>
      <c r="H13283" s="1" t="s">
        <v>135</v>
      </c>
      <c r="I13283">
        <v>1</v>
      </c>
      <c r="J13283">
        <v>329</v>
      </c>
      <c r="K13283">
        <v>341</v>
      </c>
      <c r="L13283">
        <v>0</v>
      </c>
      <c r="M13283">
        <v>0</v>
      </c>
      <c r="N13283">
        <v>0</v>
      </c>
      <c r="O13283">
        <v>0</v>
      </c>
    </row>
    <row r="13284" spans="1:15">
      <c r="A13284">
        <v>100299015</v>
      </c>
      <c r="B13284">
        <v>10</v>
      </c>
      <c r="C13284" s="1" t="s">
        <v>36</v>
      </c>
      <c r="D13284">
        <v>2</v>
      </c>
      <c r="E13284" s="1" t="s">
        <v>49</v>
      </c>
      <c r="F13284" s="1" t="s">
        <v>109</v>
      </c>
      <c r="G13284" s="1" t="s">
        <v>2</v>
      </c>
      <c r="H13284" s="1" t="s">
        <v>132</v>
      </c>
      <c r="I13284">
        <v>0</v>
      </c>
      <c r="J13284">
        <v>348</v>
      </c>
      <c r="K13284">
        <v>360</v>
      </c>
      <c r="L13284">
        <v>94</v>
      </c>
      <c r="M13284">
        <v>94</v>
      </c>
      <c r="N13284">
        <v>3.9800000000000002E-2</v>
      </c>
      <c r="O13284">
        <v>14596</v>
      </c>
    </row>
    <row r="13285" spans="1:15">
      <c r="A13285">
        <v>100299015</v>
      </c>
      <c r="B13285">
        <v>10</v>
      </c>
      <c r="C13285" s="1" t="s">
        <v>36</v>
      </c>
      <c r="D13285">
        <v>2</v>
      </c>
      <c r="E13285" s="1" t="s">
        <v>49</v>
      </c>
      <c r="F13285" s="1" t="s">
        <v>109</v>
      </c>
      <c r="G13285" s="1" t="s">
        <v>2</v>
      </c>
      <c r="H13285" s="1" t="s">
        <v>133</v>
      </c>
      <c r="I13285">
        <v>0</v>
      </c>
      <c r="J13285">
        <v>348</v>
      </c>
      <c r="K13285">
        <v>360</v>
      </c>
      <c r="L13285">
        <v>79</v>
      </c>
      <c r="M13285">
        <v>79</v>
      </c>
      <c r="N13285">
        <v>3.2199999999999999E-2</v>
      </c>
      <c r="O13285">
        <v>16694</v>
      </c>
    </row>
    <row r="13286" spans="1:15">
      <c r="A13286">
        <v>100299015</v>
      </c>
      <c r="B13286">
        <v>10</v>
      </c>
      <c r="C13286" s="1" t="s">
        <v>36</v>
      </c>
      <c r="D13286">
        <v>2</v>
      </c>
      <c r="E13286" s="1" t="s">
        <v>49</v>
      </c>
      <c r="F13286" s="1" t="s">
        <v>109</v>
      </c>
      <c r="G13286" s="1" t="s">
        <v>2</v>
      </c>
      <c r="H13286" s="1" t="s">
        <v>134</v>
      </c>
      <c r="I13286">
        <v>0</v>
      </c>
      <c r="J13286">
        <v>348</v>
      </c>
      <c r="K13286">
        <v>360</v>
      </c>
      <c r="L13286">
        <v>0</v>
      </c>
      <c r="M13286">
        <v>79</v>
      </c>
      <c r="N13286">
        <v>0</v>
      </c>
      <c r="O13286">
        <v>19656</v>
      </c>
    </row>
    <row r="13287" spans="1:15">
      <c r="A13287">
        <v>100299015</v>
      </c>
      <c r="B13287">
        <v>10</v>
      </c>
      <c r="C13287" s="1" t="s">
        <v>36</v>
      </c>
      <c r="D13287">
        <v>2</v>
      </c>
      <c r="E13287" s="1" t="s">
        <v>49</v>
      </c>
      <c r="F13287" s="1" t="s">
        <v>109</v>
      </c>
      <c r="G13287" s="1" t="s">
        <v>2</v>
      </c>
      <c r="H13287" s="1" t="s">
        <v>135</v>
      </c>
      <c r="I13287">
        <v>0</v>
      </c>
      <c r="J13287">
        <v>348</v>
      </c>
      <c r="K13287">
        <v>360</v>
      </c>
      <c r="L13287">
        <v>0</v>
      </c>
      <c r="M13287">
        <v>36</v>
      </c>
      <c r="N13287">
        <v>0</v>
      </c>
      <c r="O13287">
        <v>12903</v>
      </c>
    </row>
    <row r="13288" spans="1:15">
      <c r="A13288">
        <v>100299015</v>
      </c>
      <c r="B13288">
        <v>10</v>
      </c>
      <c r="C13288" s="1" t="s">
        <v>36</v>
      </c>
      <c r="D13288">
        <v>2</v>
      </c>
      <c r="E13288" s="1" t="s">
        <v>49</v>
      </c>
      <c r="F13288" s="1" t="s">
        <v>109</v>
      </c>
      <c r="G13288" s="1" t="s">
        <v>2</v>
      </c>
      <c r="H13288" s="1" t="s">
        <v>132</v>
      </c>
      <c r="I13288">
        <v>1</v>
      </c>
      <c r="J13288">
        <v>348</v>
      </c>
      <c r="K13288">
        <v>360</v>
      </c>
      <c r="L13288">
        <v>0</v>
      </c>
      <c r="M13288">
        <v>0</v>
      </c>
      <c r="N13288">
        <v>0</v>
      </c>
      <c r="O13288">
        <v>0</v>
      </c>
    </row>
    <row r="13289" spans="1:15">
      <c r="A13289">
        <v>100299015</v>
      </c>
      <c r="B13289">
        <v>10</v>
      </c>
      <c r="C13289" s="1" t="s">
        <v>36</v>
      </c>
      <c r="D13289">
        <v>2</v>
      </c>
      <c r="E13289" s="1" t="s">
        <v>49</v>
      </c>
      <c r="F13289" s="1" t="s">
        <v>109</v>
      </c>
      <c r="G13289" s="1" t="s">
        <v>2</v>
      </c>
      <c r="H13289" s="1" t="s">
        <v>133</v>
      </c>
      <c r="I13289">
        <v>1</v>
      </c>
      <c r="J13289">
        <v>348</v>
      </c>
      <c r="K13289">
        <v>360</v>
      </c>
      <c r="L13289">
        <v>0</v>
      </c>
      <c r="M13289">
        <v>0</v>
      </c>
      <c r="N13289">
        <v>0</v>
      </c>
      <c r="O13289">
        <v>0</v>
      </c>
    </row>
    <row r="13290" spans="1:15">
      <c r="A13290">
        <v>100299015</v>
      </c>
      <c r="B13290">
        <v>10</v>
      </c>
      <c r="C13290" s="1" t="s">
        <v>36</v>
      </c>
      <c r="D13290">
        <v>2</v>
      </c>
      <c r="E13290" s="1" t="s">
        <v>49</v>
      </c>
      <c r="F13290" s="1" t="s">
        <v>109</v>
      </c>
      <c r="G13290" s="1" t="s">
        <v>2</v>
      </c>
      <c r="H13290" s="1" t="s">
        <v>134</v>
      </c>
      <c r="I13290">
        <v>1</v>
      </c>
      <c r="J13290">
        <v>348</v>
      </c>
      <c r="K13290">
        <v>360</v>
      </c>
      <c r="L13290">
        <v>0</v>
      </c>
      <c r="M13290">
        <v>0</v>
      </c>
      <c r="N13290">
        <v>0</v>
      </c>
      <c r="O13290">
        <v>0</v>
      </c>
    </row>
    <row r="13291" spans="1:15">
      <c r="A13291">
        <v>100299015</v>
      </c>
      <c r="B13291">
        <v>10</v>
      </c>
      <c r="C13291" s="1" t="s">
        <v>36</v>
      </c>
      <c r="D13291">
        <v>2</v>
      </c>
      <c r="E13291" s="1" t="s">
        <v>49</v>
      </c>
      <c r="F13291" s="1" t="s">
        <v>109</v>
      </c>
      <c r="G13291" s="1" t="s">
        <v>2</v>
      </c>
      <c r="H13291" s="1" t="s">
        <v>135</v>
      </c>
      <c r="I13291">
        <v>1</v>
      </c>
      <c r="J13291">
        <v>348</v>
      </c>
      <c r="K13291">
        <v>360</v>
      </c>
      <c r="L13291">
        <v>0</v>
      </c>
      <c r="M13291">
        <v>0</v>
      </c>
      <c r="N13291">
        <v>0</v>
      </c>
      <c r="O13291">
        <v>0</v>
      </c>
    </row>
    <row r="13292" spans="1:15">
      <c r="A13292">
        <v>100299016</v>
      </c>
      <c r="B13292">
        <v>10</v>
      </c>
      <c r="C13292" s="1" t="s">
        <v>36</v>
      </c>
      <c r="D13292">
        <v>2</v>
      </c>
      <c r="E13292" s="1" t="s">
        <v>49</v>
      </c>
      <c r="F13292" s="1" t="s">
        <v>109</v>
      </c>
      <c r="G13292" s="1" t="s">
        <v>83</v>
      </c>
      <c r="H13292" s="1" t="s">
        <v>132</v>
      </c>
      <c r="I13292">
        <v>0</v>
      </c>
      <c r="J13292">
        <v>270</v>
      </c>
      <c r="K13292">
        <v>280</v>
      </c>
      <c r="L13292">
        <v>73</v>
      </c>
      <c r="M13292">
        <v>73</v>
      </c>
      <c r="N13292">
        <v>2.7300000000000001E-2</v>
      </c>
      <c r="O13292">
        <v>40471</v>
      </c>
    </row>
    <row r="13293" spans="1:15">
      <c r="A13293">
        <v>100299016</v>
      </c>
      <c r="B13293">
        <v>10</v>
      </c>
      <c r="C13293" s="1" t="s">
        <v>36</v>
      </c>
      <c r="D13293">
        <v>2</v>
      </c>
      <c r="E13293" s="1" t="s">
        <v>49</v>
      </c>
      <c r="F13293" s="1" t="s">
        <v>109</v>
      </c>
      <c r="G13293" s="1" t="s">
        <v>83</v>
      </c>
      <c r="H13293" s="1" t="s">
        <v>133</v>
      </c>
      <c r="I13293">
        <v>0</v>
      </c>
      <c r="J13293">
        <v>270</v>
      </c>
      <c r="K13293">
        <v>280</v>
      </c>
      <c r="L13293">
        <v>62</v>
      </c>
      <c r="M13293">
        <v>62</v>
      </c>
      <c r="N13293">
        <v>6.8999999999999999E-3</v>
      </c>
      <c r="O13293">
        <v>46287</v>
      </c>
    </row>
    <row r="13294" spans="1:15">
      <c r="A13294">
        <v>100299016</v>
      </c>
      <c r="B13294">
        <v>10</v>
      </c>
      <c r="C13294" s="1" t="s">
        <v>36</v>
      </c>
      <c r="D13294">
        <v>2</v>
      </c>
      <c r="E13294" s="1" t="s">
        <v>49</v>
      </c>
      <c r="F13294" s="1" t="s">
        <v>109</v>
      </c>
      <c r="G13294" s="1" t="s">
        <v>83</v>
      </c>
      <c r="H13294" s="1" t="s">
        <v>134</v>
      </c>
      <c r="I13294">
        <v>0</v>
      </c>
      <c r="J13294">
        <v>270</v>
      </c>
      <c r="K13294">
        <v>280</v>
      </c>
      <c r="L13294">
        <v>0</v>
      </c>
      <c r="M13294">
        <v>0</v>
      </c>
      <c r="N13294">
        <v>0</v>
      </c>
      <c r="O13294">
        <v>0</v>
      </c>
    </row>
    <row r="13295" spans="1:15">
      <c r="A13295">
        <v>100299016</v>
      </c>
      <c r="B13295">
        <v>10</v>
      </c>
      <c r="C13295" s="1" t="s">
        <v>36</v>
      </c>
      <c r="D13295">
        <v>2</v>
      </c>
      <c r="E13295" s="1" t="s">
        <v>49</v>
      </c>
      <c r="F13295" s="1" t="s">
        <v>109</v>
      </c>
      <c r="G13295" s="1" t="s">
        <v>83</v>
      </c>
      <c r="H13295" s="1" t="s">
        <v>135</v>
      </c>
      <c r="I13295">
        <v>0</v>
      </c>
      <c r="J13295">
        <v>270</v>
      </c>
      <c r="K13295">
        <v>280</v>
      </c>
      <c r="L13295">
        <v>0</v>
      </c>
      <c r="M13295">
        <v>0</v>
      </c>
      <c r="N13295">
        <v>0</v>
      </c>
      <c r="O13295">
        <v>0</v>
      </c>
    </row>
    <row r="13296" spans="1:15">
      <c r="A13296">
        <v>100299016</v>
      </c>
      <c r="B13296">
        <v>10</v>
      </c>
      <c r="C13296" s="1" t="s">
        <v>36</v>
      </c>
      <c r="D13296">
        <v>2</v>
      </c>
      <c r="E13296" s="1" t="s">
        <v>49</v>
      </c>
      <c r="F13296" s="1" t="s">
        <v>109</v>
      </c>
      <c r="G13296" s="1" t="s">
        <v>83</v>
      </c>
      <c r="H13296" s="1" t="s">
        <v>132</v>
      </c>
      <c r="I13296">
        <v>1</v>
      </c>
      <c r="J13296">
        <v>270</v>
      </c>
      <c r="K13296">
        <v>280</v>
      </c>
      <c r="L13296">
        <v>0</v>
      </c>
      <c r="M13296">
        <v>0</v>
      </c>
      <c r="N13296">
        <v>0</v>
      </c>
      <c r="O13296">
        <v>0</v>
      </c>
    </row>
    <row r="13297" spans="1:15">
      <c r="A13297">
        <v>100299016</v>
      </c>
      <c r="B13297">
        <v>10</v>
      </c>
      <c r="C13297" s="1" t="s">
        <v>36</v>
      </c>
      <c r="D13297">
        <v>2</v>
      </c>
      <c r="E13297" s="1" t="s">
        <v>49</v>
      </c>
      <c r="F13297" s="1" t="s">
        <v>109</v>
      </c>
      <c r="G13297" s="1" t="s">
        <v>83</v>
      </c>
      <c r="H13297" s="1" t="s">
        <v>133</v>
      </c>
      <c r="I13297">
        <v>1</v>
      </c>
      <c r="J13297">
        <v>270</v>
      </c>
      <c r="K13297">
        <v>280</v>
      </c>
      <c r="L13297">
        <v>0</v>
      </c>
      <c r="M13297">
        <v>0</v>
      </c>
      <c r="N13297">
        <v>0</v>
      </c>
      <c r="O13297">
        <v>0</v>
      </c>
    </row>
    <row r="13298" spans="1:15">
      <c r="A13298">
        <v>100299016</v>
      </c>
      <c r="B13298">
        <v>10</v>
      </c>
      <c r="C13298" s="1" t="s">
        <v>36</v>
      </c>
      <c r="D13298">
        <v>2</v>
      </c>
      <c r="E13298" s="1" t="s">
        <v>49</v>
      </c>
      <c r="F13298" s="1" t="s">
        <v>109</v>
      </c>
      <c r="G13298" s="1" t="s">
        <v>83</v>
      </c>
      <c r="H13298" s="1" t="s">
        <v>134</v>
      </c>
      <c r="I13298">
        <v>1</v>
      </c>
      <c r="J13298">
        <v>270</v>
      </c>
      <c r="K13298">
        <v>280</v>
      </c>
      <c r="L13298">
        <v>0</v>
      </c>
      <c r="M13298">
        <v>0</v>
      </c>
      <c r="N13298">
        <v>0</v>
      </c>
      <c r="O13298">
        <v>0</v>
      </c>
    </row>
    <row r="13299" spans="1:15">
      <c r="A13299">
        <v>100299016</v>
      </c>
      <c r="B13299">
        <v>10</v>
      </c>
      <c r="C13299" s="1" t="s">
        <v>36</v>
      </c>
      <c r="D13299">
        <v>2</v>
      </c>
      <c r="E13299" s="1" t="s">
        <v>49</v>
      </c>
      <c r="F13299" s="1" t="s">
        <v>109</v>
      </c>
      <c r="G13299" s="1" t="s">
        <v>83</v>
      </c>
      <c r="H13299" s="1" t="s">
        <v>135</v>
      </c>
      <c r="I13299">
        <v>1</v>
      </c>
      <c r="J13299">
        <v>270</v>
      </c>
      <c r="K13299">
        <v>280</v>
      </c>
      <c r="L13299">
        <v>0</v>
      </c>
      <c r="M13299">
        <v>0</v>
      </c>
      <c r="N13299">
        <v>0</v>
      </c>
      <c r="O13299">
        <v>0</v>
      </c>
    </row>
    <row r="13300" spans="1:15">
      <c r="A13300">
        <v>100299017</v>
      </c>
      <c r="B13300">
        <v>10</v>
      </c>
      <c r="C13300" s="1" t="s">
        <v>36</v>
      </c>
      <c r="D13300">
        <v>2</v>
      </c>
      <c r="E13300" s="1" t="s">
        <v>49</v>
      </c>
      <c r="F13300" s="1" t="s">
        <v>109</v>
      </c>
      <c r="G13300" s="1" t="s">
        <v>2</v>
      </c>
      <c r="H13300" s="1" t="s">
        <v>132</v>
      </c>
      <c r="I13300">
        <v>0</v>
      </c>
      <c r="J13300">
        <v>387</v>
      </c>
      <c r="K13300">
        <v>401</v>
      </c>
      <c r="L13300">
        <v>104</v>
      </c>
      <c r="M13300">
        <v>104</v>
      </c>
      <c r="N13300">
        <v>4.4299999999999999E-2</v>
      </c>
      <c r="O13300">
        <v>50423</v>
      </c>
    </row>
    <row r="13301" spans="1:15">
      <c r="A13301">
        <v>100299017</v>
      </c>
      <c r="B13301">
        <v>10</v>
      </c>
      <c r="C13301" s="1" t="s">
        <v>36</v>
      </c>
      <c r="D13301">
        <v>2</v>
      </c>
      <c r="E13301" s="1" t="s">
        <v>49</v>
      </c>
      <c r="F13301" s="1" t="s">
        <v>109</v>
      </c>
      <c r="G13301" s="1" t="s">
        <v>2</v>
      </c>
      <c r="H13301" s="1" t="s">
        <v>133</v>
      </c>
      <c r="I13301">
        <v>0</v>
      </c>
      <c r="J13301">
        <v>387</v>
      </c>
      <c r="K13301">
        <v>401</v>
      </c>
      <c r="L13301">
        <v>88</v>
      </c>
      <c r="M13301">
        <v>88</v>
      </c>
      <c r="N13301">
        <v>3.5799999999999998E-2</v>
      </c>
      <c r="O13301">
        <v>57668</v>
      </c>
    </row>
    <row r="13302" spans="1:15">
      <c r="A13302">
        <v>100299017</v>
      </c>
      <c r="B13302">
        <v>10</v>
      </c>
      <c r="C13302" s="1" t="s">
        <v>36</v>
      </c>
      <c r="D13302">
        <v>2</v>
      </c>
      <c r="E13302" s="1" t="s">
        <v>49</v>
      </c>
      <c r="F13302" s="1" t="s">
        <v>109</v>
      </c>
      <c r="G13302" s="1" t="s">
        <v>2</v>
      </c>
      <c r="H13302" s="1" t="s">
        <v>134</v>
      </c>
      <c r="I13302">
        <v>0</v>
      </c>
      <c r="J13302">
        <v>387</v>
      </c>
      <c r="K13302">
        <v>401</v>
      </c>
      <c r="L13302">
        <v>0</v>
      </c>
      <c r="M13302">
        <v>88</v>
      </c>
      <c r="N13302">
        <v>0</v>
      </c>
      <c r="O13302">
        <v>67901</v>
      </c>
    </row>
    <row r="13303" spans="1:15">
      <c r="A13303">
        <v>100299017</v>
      </c>
      <c r="B13303">
        <v>10</v>
      </c>
      <c r="C13303" s="1" t="s">
        <v>36</v>
      </c>
      <c r="D13303">
        <v>2</v>
      </c>
      <c r="E13303" s="1" t="s">
        <v>49</v>
      </c>
      <c r="F13303" s="1" t="s">
        <v>109</v>
      </c>
      <c r="G13303" s="1" t="s">
        <v>2</v>
      </c>
      <c r="H13303" s="1" t="s">
        <v>135</v>
      </c>
      <c r="I13303">
        <v>0</v>
      </c>
      <c r="J13303">
        <v>387</v>
      </c>
      <c r="K13303">
        <v>401</v>
      </c>
      <c r="L13303">
        <v>0</v>
      </c>
      <c r="M13303">
        <v>40</v>
      </c>
      <c r="N13303">
        <v>0</v>
      </c>
      <c r="O13303">
        <v>44574</v>
      </c>
    </row>
    <row r="13304" spans="1:15">
      <c r="A13304">
        <v>100299017</v>
      </c>
      <c r="B13304">
        <v>10</v>
      </c>
      <c r="C13304" s="1" t="s">
        <v>36</v>
      </c>
      <c r="D13304">
        <v>2</v>
      </c>
      <c r="E13304" s="1" t="s">
        <v>49</v>
      </c>
      <c r="F13304" s="1" t="s">
        <v>109</v>
      </c>
      <c r="G13304" s="1" t="s">
        <v>2</v>
      </c>
      <c r="H13304" s="1" t="s">
        <v>132</v>
      </c>
      <c r="I13304">
        <v>1</v>
      </c>
      <c r="J13304">
        <v>387</v>
      </c>
      <c r="K13304">
        <v>401</v>
      </c>
      <c r="L13304">
        <v>0</v>
      </c>
      <c r="M13304">
        <v>0</v>
      </c>
      <c r="N13304">
        <v>0</v>
      </c>
      <c r="O13304">
        <v>0</v>
      </c>
    </row>
    <row r="13305" spans="1:15">
      <c r="A13305">
        <v>100299017</v>
      </c>
      <c r="B13305">
        <v>10</v>
      </c>
      <c r="C13305" s="1" t="s">
        <v>36</v>
      </c>
      <c r="D13305">
        <v>2</v>
      </c>
      <c r="E13305" s="1" t="s">
        <v>49</v>
      </c>
      <c r="F13305" s="1" t="s">
        <v>109</v>
      </c>
      <c r="G13305" s="1" t="s">
        <v>2</v>
      </c>
      <c r="H13305" s="1" t="s">
        <v>133</v>
      </c>
      <c r="I13305">
        <v>1</v>
      </c>
      <c r="J13305">
        <v>387</v>
      </c>
      <c r="K13305">
        <v>401</v>
      </c>
      <c r="L13305">
        <v>0</v>
      </c>
      <c r="M13305">
        <v>0</v>
      </c>
      <c r="N13305">
        <v>0</v>
      </c>
      <c r="O13305">
        <v>0</v>
      </c>
    </row>
    <row r="13306" spans="1:15">
      <c r="A13306">
        <v>100299017</v>
      </c>
      <c r="B13306">
        <v>10</v>
      </c>
      <c r="C13306" s="1" t="s">
        <v>36</v>
      </c>
      <c r="D13306">
        <v>2</v>
      </c>
      <c r="E13306" s="1" t="s">
        <v>49</v>
      </c>
      <c r="F13306" s="1" t="s">
        <v>109</v>
      </c>
      <c r="G13306" s="1" t="s">
        <v>2</v>
      </c>
      <c r="H13306" s="1" t="s">
        <v>134</v>
      </c>
      <c r="I13306">
        <v>1</v>
      </c>
      <c r="J13306">
        <v>387</v>
      </c>
      <c r="K13306">
        <v>401</v>
      </c>
      <c r="L13306">
        <v>0</v>
      </c>
      <c r="M13306">
        <v>0</v>
      </c>
      <c r="N13306">
        <v>0</v>
      </c>
      <c r="O13306">
        <v>0</v>
      </c>
    </row>
    <row r="13307" spans="1:15">
      <c r="A13307">
        <v>100299017</v>
      </c>
      <c r="B13307">
        <v>10</v>
      </c>
      <c r="C13307" s="1" t="s">
        <v>36</v>
      </c>
      <c r="D13307">
        <v>2</v>
      </c>
      <c r="E13307" s="1" t="s">
        <v>49</v>
      </c>
      <c r="F13307" s="1" t="s">
        <v>109</v>
      </c>
      <c r="G13307" s="1" t="s">
        <v>2</v>
      </c>
      <c r="H13307" s="1" t="s">
        <v>135</v>
      </c>
      <c r="I13307">
        <v>1</v>
      </c>
      <c r="J13307">
        <v>387</v>
      </c>
      <c r="K13307">
        <v>401</v>
      </c>
      <c r="L13307">
        <v>0</v>
      </c>
      <c r="M13307">
        <v>0</v>
      </c>
      <c r="N13307">
        <v>0</v>
      </c>
      <c r="O13307">
        <v>0</v>
      </c>
    </row>
    <row r="13308" spans="1:15">
      <c r="A13308">
        <v>100299018</v>
      </c>
      <c r="B13308">
        <v>10</v>
      </c>
      <c r="C13308" s="1" t="s">
        <v>36</v>
      </c>
      <c r="D13308">
        <v>2</v>
      </c>
      <c r="E13308" s="1" t="s">
        <v>49</v>
      </c>
      <c r="F13308" s="1" t="s">
        <v>109</v>
      </c>
      <c r="G13308" s="1" t="s">
        <v>83</v>
      </c>
      <c r="H13308" s="1" t="s">
        <v>132</v>
      </c>
      <c r="I13308">
        <v>0</v>
      </c>
      <c r="J13308">
        <v>388</v>
      </c>
      <c r="K13308">
        <v>402</v>
      </c>
      <c r="L13308">
        <v>105</v>
      </c>
      <c r="M13308">
        <v>105</v>
      </c>
      <c r="N13308">
        <v>3.9199999999999999E-2</v>
      </c>
      <c r="O13308">
        <v>21894</v>
      </c>
    </row>
    <row r="13309" spans="1:15">
      <c r="A13309">
        <v>100299018</v>
      </c>
      <c r="B13309">
        <v>10</v>
      </c>
      <c r="C13309" s="1" t="s">
        <v>36</v>
      </c>
      <c r="D13309">
        <v>2</v>
      </c>
      <c r="E13309" s="1" t="s">
        <v>49</v>
      </c>
      <c r="F13309" s="1" t="s">
        <v>109</v>
      </c>
      <c r="G13309" s="1" t="s">
        <v>83</v>
      </c>
      <c r="H13309" s="1" t="s">
        <v>133</v>
      </c>
      <c r="I13309">
        <v>0</v>
      </c>
      <c r="J13309">
        <v>388</v>
      </c>
      <c r="K13309">
        <v>402</v>
      </c>
      <c r="L13309">
        <v>88</v>
      </c>
      <c r="M13309">
        <v>88</v>
      </c>
      <c r="N13309">
        <v>9.9000000000000008E-3</v>
      </c>
      <c r="O13309">
        <v>25040</v>
      </c>
    </row>
    <row r="13310" spans="1:15">
      <c r="A13310">
        <v>100299018</v>
      </c>
      <c r="B13310">
        <v>10</v>
      </c>
      <c r="C13310" s="1" t="s">
        <v>36</v>
      </c>
      <c r="D13310">
        <v>2</v>
      </c>
      <c r="E13310" s="1" t="s">
        <v>49</v>
      </c>
      <c r="F13310" s="1" t="s">
        <v>109</v>
      </c>
      <c r="G13310" s="1" t="s">
        <v>83</v>
      </c>
      <c r="H13310" s="1" t="s">
        <v>134</v>
      </c>
      <c r="I13310">
        <v>0</v>
      </c>
      <c r="J13310">
        <v>388</v>
      </c>
      <c r="K13310">
        <v>402</v>
      </c>
      <c r="L13310">
        <v>0</v>
      </c>
      <c r="M13310">
        <v>0</v>
      </c>
      <c r="N13310">
        <v>0</v>
      </c>
      <c r="O13310">
        <v>0</v>
      </c>
    </row>
    <row r="13311" spans="1:15">
      <c r="A13311">
        <v>100299018</v>
      </c>
      <c r="B13311">
        <v>10</v>
      </c>
      <c r="C13311" s="1" t="s">
        <v>36</v>
      </c>
      <c r="D13311">
        <v>2</v>
      </c>
      <c r="E13311" s="1" t="s">
        <v>49</v>
      </c>
      <c r="F13311" s="1" t="s">
        <v>109</v>
      </c>
      <c r="G13311" s="1" t="s">
        <v>83</v>
      </c>
      <c r="H13311" s="1" t="s">
        <v>135</v>
      </c>
      <c r="I13311">
        <v>0</v>
      </c>
      <c r="J13311">
        <v>388</v>
      </c>
      <c r="K13311">
        <v>402</v>
      </c>
      <c r="L13311">
        <v>0</v>
      </c>
      <c r="M13311">
        <v>0</v>
      </c>
      <c r="N13311">
        <v>0</v>
      </c>
      <c r="O13311">
        <v>0</v>
      </c>
    </row>
    <row r="13312" spans="1:15">
      <c r="A13312">
        <v>100299018</v>
      </c>
      <c r="B13312">
        <v>10</v>
      </c>
      <c r="C13312" s="1" t="s">
        <v>36</v>
      </c>
      <c r="D13312">
        <v>2</v>
      </c>
      <c r="E13312" s="1" t="s">
        <v>49</v>
      </c>
      <c r="F13312" s="1" t="s">
        <v>109</v>
      </c>
      <c r="G13312" s="1" t="s">
        <v>83</v>
      </c>
      <c r="H13312" s="1" t="s">
        <v>132</v>
      </c>
      <c r="I13312">
        <v>1</v>
      </c>
      <c r="J13312">
        <v>388</v>
      </c>
      <c r="K13312">
        <v>402</v>
      </c>
      <c r="L13312">
        <v>0</v>
      </c>
      <c r="M13312">
        <v>0</v>
      </c>
      <c r="N13312">
        <v>0</v>
      </c>
      <c r="O13312">
        <v>0</v>
      </c>
    </row>
    <row r="13313" spans="1:15">
      <c r="A13313">
        <v>100299018</v>
      </c>
      <c r="B13313">
        <v>10</v>
      </c>
      <c r="C13313" s="1" t="s">
        <v>36</v>
      </c>
      <c r="D13313">
        <v>2</v>
      </c>
      <c r="E13313" s="1" t="s">
        <v>49</v>
      </c>
      <c r="F13313" s="1" t="s">
        <v>109</v>
      </c>
      <c r="G13313" s="1" t="s">
        <v>83</v>
      </c>
      <c r="H13313" s="1" t="s">
        <v>133</v>
      </c>
      <c r="I13313">
        <v>1</v>
      </c>
      <c r="J13313">
        <v>388</v>
      </c>
      <c r="K13313">
        <v>402</v>
      </c>
      <c r="L13313">
        <v>0</v>
      </c>
      <c r="M13313">
        <v>0</v>
      </c>
      <c r="N13313">
        <v>0</v>
      </c>
      <c r="O13313">
        <v>0</v>
      </c>
    </row>
    <row r="13314" spans="1:15">
      <c r="A13314">
        <v>100299018</v>
      </c>
      <c r="B13314">
        <v>10</v>
      </c>
      <c r="C13314" s="1" t="s">
        <v>36</v>
      </c>
      <c r="D13314">
        <v>2</v>
      </c>
      <c r="E13314" s="1" t="s">
        <v>49</v>
      </c>
      <c r="F13314" s="1" t="s">
        <v>109</v>
      </c>
      <c r="G13314" s="1" t="s">
        <v>83</v>
      </c>
      <c r="H13314" s="1" t="s">
        <v>134</v>
      </c>
      <c r="I13314">
        <v>1</v>
      </c>
      <c r="J13314">
        <v>388</v>
      </c>
      <c r="K13314">
        <v>402</v>
      </c>
      <c r="L13314">
        <v>0</v>
      </c>
      <c r="M13314">
        <v>0</v>
      </c>
      <c r="N13314">
        <v>0</v>
      </c>
      <c r="O13314">
        <v>0</v>
      </c>
    </row>
    <row r="13315" spans="1:15">
      <c r="A13315">
        <v>100299018</v>
      </c>
      <c r="B13315">
        <v>10</v>
      </c>
      <c r="C13315" s="1" t="s">
        <v>36</v>
      </c>
      <c r="D13315">
        <v>2</v>
      </c>
      <c r="E13315" s="1" t="s">
        <v>49</v>
      </c>
      <c r="F13315" s="1" t="s">
        <v>109</v>
      </c>
      <c r="G13315" s="1" t="s">
        <v>83</v>
      </c>
      <c r="H13315" s="1" t="s">
        <v>135</v>
      </c>
      <c r="I13315">
        <v>1</v>
      </c>
      <c r="J13315">
        <v>388</v>
      </c>
      <c r="K13315">
        <v>402</v>
      </c>
      <c r="L13315">
        <v>0</v>
      </c>
      <c r="M13315">
        <v>0</v>
      </c>
      <c r="N13315">
        <v>0</v>
      </c>
      <c r="O13315">
        <v>0</v>
      </c>
    </row>
    <row r="13316" spans="1:15">
      <c r="A13316">
        <v>100299019</v>
      </c>
      <c r="B13316">
        <v>10</v>
      </c>
      <c r="C13316" s="1" t="s">
        <v>36</v>
      </c>
      <c r="D13316">
        <v>2</v>
      </c>
      <c r="E13316" s="1" t="s">
        <v>49</v>
      </c>
      <c r="F13316" s="1" t="s">
        <v>109</v>
      </c>
      <c r="G13316" s="1" t="s">
        <v>83</v>
      </c>
      <c r="H13316" s="1" t="s">
        <v>132</v>
      </c>
      <c r="I13316">
        <v>0</v>
      </c>
      <c r="J13316">
        <v>514</v>
      </c>
      <c r="K13316">
        <v>533</v>
      </c>
      <c r="L13316">
        <v>139</v>
      </c>
      <c r="M13316">
        <v>139</v>
      </c>
      <c r="N13316">
        <v>5.1999999999999998E-2</v>
      </c>
      <c r="O13316">
        <v>53077</v>
      </c>
    </row>
    <row r="13317" spans="1:15">
      <c r="A13317">
        <v>100299019</v>
      </c>
      <c r="B13317">
        <v>10</v>
      </c>
      <c r="C13317" s="1" t="s">
        <v>36</v>
      </c>
      <c r="D13317">
        <v>2</v>
      </c>
      <c r="E13317" s="1" t="s">
        <v>49</v>
      </c>
      <c r="F13317" s="1" t="s">
        <v>109</v>
      </c>
      <c r="G13317" s="1" t="s">
        <v>83</v>
      </c>
      <c r="H13317" s="1" t="s">
        <v>133</v>
      </c>
      <c r="I13317">
        <v>0</v>
      </c>
      <c r="J13317">
        <v>514</v>
      </c>
      <c r="K13317">
        <v>533</v>
      </c>
      <c r="L13317">
        <v>117</v>
      </c>
      <c r="M13317">
        <v>117</v>
      </c>
      <c r="N13317">
        <v>1.32E-2</v>
      </c>
      <c r="O13317">
        <v>60704</v>
      </c>
    </row>
    <row r="13318" spans="1:15">
      <c r="A13318">
        <v>100299019</v>
      </c>
      <c r="B13318">
        <v>10</v>
      </c>
      <c r="C13318" s="1" t="s">
        <v>36</v>
      </c>
      <c r="D13318">
        <v>2</v>
      </c>
      <c r="E13318" s="1" t="s">
        <v>49</v>
      </c>
      <c r="F13318" s="1" t="s">
        <v>109</v>
      </c>
      <c r="G13318" s="1" t="s">
        <v>83</v>
      </c>
      <c r="H13318" s="1" t="s">
        <v>134</v>
      </c>
      <c r="I13318">
        <v>0</v>
      </c>
      <c r="J13318">
        <v>514</v>
      </c>
      <c r="K13318">
        <v>533</v>
      </c>
      <c r="L13318">
        <v>0</v>
      </c>
      <c r="M13318">
        <v>0</v>
      </c>
      <c r="N13318">
        <v>0</v>
      </c>
      <c r="O13318">
        <v>0</v>
      </c>
    </row>
    <row r="13319" spans="1:15">
      <c r="A13319">
        <v>100299019</v>
      </c>
      <c r="B13319">
        <v>10</v>
      </c>
      <c r="C13319" s="1" t="s">
        <v>36</v>
      </c>
      <c r="D13319">
        <v>2</v>
      </c>
      <c r="E13319" s="1" t="s">
        <v>49</v>
      </c>
      <c r="F13319" s="1" t="s">
        <v>109</v>
      </c>
      <c r="G13319" s="1" t="s">
        <v>83</v>
      </c>
      <c r="H13319" s="1" t="s">
        <v>135</v>
      </c>
      <c r="I13319">
        <v>0</v>
      </c>
      <c r="J13319">
        <v>514</v>
      </c>
      <c r="K13319">
        <v>533</v>
      </c>
      <c r="L13319">
        <v>0</v>
      </c>
      <c r="M13319">
        <v>0</v>
      </c>
      <c r="N13319">
        <v>0</v>
      </c>
      <c r="O13319">
        <v>0</v>
      </c>
    </row>
    <row r="13320" spans="1:15">
      <c r="A13320">
        <v>100299019</v>
      </c>
      <c r="B13320">
        <v>10</v>
      </c>
      <c r="C13320" s="1" t="s">
        <v>36</v>
      </c>
      <c r="D13320">
        <v>2</v>
      </c>
      <c r="E13320" s="1" t="s">
        <v>49</v>
      </c>
      <c r="F13320" s="1" t="s">
        <v>109</v>
      </c>
      <c r="G13320" s="1" t="s">
        <v>83</v>
      </c>
      <c r="H13320" s="1" t="s">
        <v>132</v>
      </c>
      <c r="I13320">
        <v>1</v>
      </c>
      <c r="J13320">
        <v>514</v>
      </c>
      <c r="K13320">
        <v>533</v>
      </c>
      <c r="L13320">
        <v>0</v>
      </c>
      <c r="M13320">
        <v>0</v>
      </c>
      <c r="N13320">
        <v>0</v>
      </c>
      <c r="O13320">
        <v>0</v>
      </c>
    </row>
    <row r="13321" spans="1:15">
      <c r="A13321">
        <v>100299019</v>
      </c>
      <c r="B13321">
        <v>10</v>
      </c>
      <c r="C13321" s="1" t="s">
        <v>36</v>
      </c>
      <c r="D13321">
        <v>2</v>
      </c>
      <c r="E13321" s="1" t="s">
        <v>49</v>
      </c>
      <c r="F13321" s="1" t="s">
        <v>109</v>
      </c>
      <c r="G13321" s="1" t="s">
        <v>83</v>
      </c>
      <c r="H13321" s="1" t="s">
        <v>133</v>
      </c>
      <c r="I13321">
        <v>1</v>
      </c>
      <c r="J13321">
        <v>514</v>
      </c>
      <c r="K13321">
        <v>533</v>
      </c>
      <c r="L13321">
        <v>0</v>
      </c>
      <c r="M13321">
        <v>0</v>
      </c>
      <c r="N13321">
        <v>0</v>
      </c>
      <c r="O13321">
        <v>0</v>
      </c>
    </row>
    <row r="13322" spans="1:15">
      <c r="A13322">
        <v>100299019</v>
      </c>
      <c r="B13322">
        <v>10</v>
      </c>
      <c r="C13322" s="1" t="s">
        <v>36</v>
      </c>
      <c r="D13322">
        <v>2</v>
      </c>
      <c r="E13322" s="1" t="s">
        <v>49</v>
      </c>
      <c r="F13322" s="1" t="s">
        <v>109</v>
      </c>
      <c r="G13322" s="1" t="s">
        <v>83</v>
      </c>
      <c r="H13322" s="1" t="s">
        <v>134</v>
      </c>
      <c r="I13322">
        <v>1</v>
      </c>
      <c r="J13322">
        <v>514</v>
      </c>
      <c r="K13322">
        <v>533</v>
      </c>
      <c r="L13322">
        <v>0</v>
      </c>
      <c r="M13322">
        <v>0</v>
      </c>
      <c r="N13322">
        <v>0</v>
      </c>
      <c r="O13322">
        <v>0</v>
      </c>
    </row>
    <row r="13323" spans="1:15">
      <c r="A13323">
        <v>100299019</v>
      </c>
      <c r="B13323">
        <v>10</v>
      </c>
      <c r="C13323" s="1" t="s">
        <v>36</v>
      </c>
      <c r="D13323">
        <v>2</v>
      </c>
      <c r="E13323" s="1" t="s">
        <v>49</v>
      </c>
      <c r="F13323" s="1" t="s">
        <v>109</v>
      </c>
      <c r="G13323" s="1" t="s">
        <v>83</v>
      </c>
      <c r="H13323" s="1" t="s">
        <v>135</v>
      </c>
      <c r="I13323">
        <v>1</v>
      </c>
      <c r="J13323">
        <v>514</v>
      </c>
      <c r="K13323">
        <v>533</v>
      </c>
      <c r="L13323">
        <v>0</v>
      </c>
      <c r="M13323">
        <v>0</v>
      </c>
      <c r="N13323">
        <v>0</v>
      </c>
      <c r="O13323">
        <v>0</v>
      </c>
    </row>
    <row r="13324" spans="1:15">
      <c r="A13324">
        <v>100299020</v>
      </c>
      <c r="B13324">
        <v>10</v>
      </c>
      <c r="C13324" s="1" t="s">
        <v>36</v>
      </c>
      <c r="D13324">
        <v>2</v>
      </c>
      <c r="E13324" s="1" t="s">
        <v>49</v>
      </c>
      <c r="F13324" s="1" t="s">
        <v>109</v>
      </c>
      <c r="G13324" s="1" t="s">
        <v>83</v>
      </c>
      <c r="H13324" s="1" t="s">
        <v>132</v>
      </c>
      <c r="I13324">
        <v>0</v>
      </c>
      <c r="J13324">
        <v>239</v>
      </c>
      <c r="K13324">
        <v>247</v>
      </c>
      <c r="L13324">
        <v>64</v>
      </c>
      <c r="M13324">
        <v>64</v>
      </c>
      <c r="N13324">
        <v>2.41E-2</v>
      </c>
      <c r="O13324">
        <v>41798</v>
      </c>
    </row>
    <row r="13325" spans="1:15">
      <c r="A13325">
        <v>100299020</v>
      </c>
      <c r="B13325">
        <v>10</v>
      </c>
      <c r="C13325" s="1" t="s">
        <v>36</v>
      </c>
      <c r="D13325">
        <v>2</v>
      </c>
      <c r="E13325" s="1" t="s">
        <v>49</v>
      </c>
      <c r="F13325" s="1" t="s">
        <v>109</v>
      </c>
      <c r="G13325" s="1" t="s">
        <v>83</v>
      </c>
      <c r="H13325" s="1" t="s">
        <v>133</v>
      </c>
      <c r="I13325">
        <v>0</v>
      </c>
      <c r="J13325">
        <v>239</v>
      </c>
      <c r="K13325">
        <v>247</v>
      </c>
      <c r="L13325">
        <v>54</v>
      </c>
      <c r="M13325">
        <v>54</v>
      </c>
      <c r="N13325">
        <v>6.1000000000000004E-3</v>
      </c>
      <c r="O13325">
        <v>47804</v>
      </c>
    </row>
    <row r="13326" spans="1:15">
      <c r="A13326">
        <v>100299020</v>
      </c>
      <c r="B13326">
        <v>10</v>
      </c>
      <c r="C13326" s="1" t="s">
        <v>36</v>
      </c>
      <c r="D13326">
        <v>2</v>
      </c>
      <c r="E13326" s="1" t="s">
        <v>49</v>
      </c>
      <c r="F13326" s="1" t="s">
        <v>109</v>
      </c>
      <c r="G13326" s="1" t="s">
        <v>83</v>
      </c>
      <c r="H13326" s="1" t="s">
        <v>134</v>
      </c>
      <c r="I13326">
        <v>0</v>
      </c>
      <c r="J13326">
        <v>239</v>
      </c>
      <c r="K13326">
        <v>247</v>
      </c>
      <c r="L13326">
        <v>0</v>
      </c>
      <c r="M13326">
        <v>0</v>
      </c>
      <c r="N13326">
        <v>0</v>
      </c>
      <c r="O13326">
        <v>0</v>
      </c>
    </row>
    <row r="13327" spans="1:15">
      <c r="A13327">
        <v>100299020</v>
      </c>
      <c r="B13327">
        <v>10</v>
      </c>
      <c r="C13327" s="1" t="s">
        <v>36</v>
      </c>
      <c r="D13327">
        <v>2</v>
      </c>
      <c r="E13327" s="1" t="s">
        <v>49</v>
      </c>
      <c r="F13327" s="1" t="s">
        <v>109</v>
      </c>
      <c r="G13327" s="1" t="s">
        <v>83</v>
      </c>
      <c r="H13327" s="1" t="s">
        <v>135</v>
      </c>
      <c r="I13327">
        <v>0</v>
      </c>
      <c r="J13327">
        <v>239</v>
      </c>
      <c r="K13327">
        <v>247</v>
      </c>
      <c r="L13327">
        <v>0</v>
      </c>
      <c r="M13327">
        <v>0</v>
      </c>
      <c r="N13327">
        <v>0</v>
      </c>
      <c r="O13327">
        <v>0</v>
      </c>
    </row>
    <row r="13328" spans="1:15">
      <c r="A13328">
        <v>100299020</v>
      </c>
      <c r="B13328">
        <v>10</v>
      </c>
      <c r="C13328" s="1" t="s">
        <v>36</v>
      </c>
      <c r="D13328">
        <v>2</v>
      </c>
      <c r="E13328" s="1" t="s">
        <v>49</v>
      </c>
      <c r="F13328" s="1" t="s">
        <v>109</v>
      </c>
      <c r="G13328" s="1" t="s">
        <v>83</v>
      </c>
      <c r="H13328" s="1" t="s">
        <v>132</v>
      </c>
      <c r="I13328">
        <v>1</v>
      </c>
      <c r="J13328">
        <v>239</v>
      </c>
      <c r="K13328">
        <v>247</v>
      </c>
      <c r="L13328">
        <v>0</v>
      </c>
      <c r="M13328">
        <v>0</v>
      </c>
      <c r="N13328">
        <v>0</v>
      </c>
      <c r="O13328">
        <v>0</v>
      </c>
    </row>
    <row r="13329" spans="1:15">
      <c r="A13329">
        <v>100299020</v>
      </c>
      <c r="B13329">
        <v>10</v>
      </c>
      <c r="C13329" s="1" t="s">
        <v>36</v>
      </c>
      <c r="D13329">
        <v>2</v>
      </c>
      <c r="E13329" s="1" t="s">
        <v>49</v>
      </c>
      <c r="F13329" s="1" t="s">
        <v>109</v>
      </c>
      <c r="G13329" s="1" t="s">
        <v>83</v>
      </c>
      <c r="H13329" s="1" t="s">
        <v>133</v>
      </c>
      <c r="I13329">
        <v>1</v>
      </c>
      <c r="J13329">
        <v>239</v>
      </c>
      <c r="K13329">
        <v>247</v>
      </c>
      <c r="L13329">
        <v>0</v>
      </c>
      <c r="M13329">
        <v>0</v>
      </c>
      <c r="N13329">
        <v>0</v>
      </c>
      <c r="O13329">
        <v>0</v>
      </c>
    </row>
    <row r="13330" spans="1:15">
      <c r="A13330">
        <v>100299020</v>
      </c>
      <c r="B13330">
        <v>10</v>
      </c>
      <c r="C13330" s="1" t="s">
        <v>36</v>
      </c>
      <c r="D13330">
        <v>2</v>
      </c>
      <c r="E13330" s="1" t="s">
        <v>49</v>
      </c>
      <c r="F13330" s="1" t="s">
        <v>109</v>
      </c>
      <c r="G13330" s="1" t="s">
        <v>83</v>
      </c>
      <c r="H13330" s="1" t="s">
        <v>134</v>
      </c>
      <c r="I13330">
        <v>1</v>
      </c>
      <c r="J13330">
        <v>239</v>
      </c>
      <c r="K13330">
        <v>247</v>
      </c>
      <c r="L13330">
        <v>0</v>
      </c>
      <c r="M13330">
        <v>0</v>
      </c>
      <c r="N13330">
        <v>0</v>
      </c>
      <c r="O13330">
        <v>0</v>
      </c>
    </row>
    <row r="13331" spans="1:15">
      <c r="A13331">
        <v>100299020</v>
      </c>
      <c r="B13331">
        <v>10</v>
      </c>
      <c r="C13331" s="1" t="s">
        <v>36</v>
      </c>
      <c r="D13331">
        <v>2</v>
      </c>
      <c r="E13331" s="1" t="s">
        <v>49</v>
      </c>
      <c r="F13331" s="1" t="s">
        <v>109</v>
      </c>
      <c r="G13331" s="1" t="s">
        <v>83</v>
      </c>
      <c r="H13331" s="1" t="s">
        <v>135</v>
      </c>
      <c r="I13331">
        <v>1</v>
      </c>
      <c r="J13331">
        <v>239</v>
      </c>
      <c r="K13331">
        <v>247</v>
      </c>
      <c r="L13331">
        <v>0</v>
      </c>
      <c r="M13331">
        <v>0</v>
      </c>
      <c r="N13331">
        <v>0</v>
      </c>
      <c r="O13331">
        <v>0</v>
      </c>
    </row>
    <row r="13332" spans="1:15">
      <c r="A13332">
        <v>100299021</v>
      </c>
      <c r="B13332">
        <v>10</v>
      </c>
      <c r="C13332" s="1" t="s">
        <v>36</v>
      </c>
      <c r="D13332">
        <v>2</v>
      </c>
      <c r="E13332" s="1" t="s">
        <v>49</v>
      </c>
      <c r="F13332" s="1" t="s">
        <v>109</v>
      </c>
      <c r="G13332" s="1" t="s">
        <v>2</v>
      </c>
      <c r="H13332" s="1" t="s">
        <v>132</v>
      </c>
      <c r="I13332">
        <v>0</v>
      </c>
      <c r="J13332">
        <v>323</v>
      </c>
      <c r="K13332">
        <v>335</v>
      </c>
      <c r="L13332">
        <v>87</v>
      </c>
      <c r="M13332">
        <v>87</v>
      </c>
      <c r="N13332">
        <v>3.6999999999999998E-2</v>
      </c>
      <c r="O13332">
        <v>43125</v>
      </c>
    </row>
    <row r="13333" spans="1:15">
      <c r="A13333">
        <v>100299021</v>
      </c>
      <c r="B13333">
        <v>10</v>
      </c>
      <c r="C13333" s="1" t="s">
        <v>36</v>
      </c>
      <c r="D13333">
        <v>2</v>
      </c>
      <c r="E13333" s="1" t="s">
        <v>49</v>
      </c>
      <c r="F13333" s="1" t="s">
        <v>109</v>
      </c>
      <c r="G13333" s="1" t="s">
        <v>2</v>
      </c>
      <c r="H13333" s="1" t="s">
        <v>133</v>
      </c>
      <c r="I13333">
        <v>0</v>
      </c>
      <c r="J13333">
        <v>323</v>
      </c>
      <c r="K13333">
        <v>335</v>
      </c>
      <c r="L13333">
        <v>74</v>
      </c>
      <c r="M13333">
        <v>74</v>
      </c>
      <c r="N13333">
        <v>2.9899999999999999E-2</v>
      </c>
      <c r="O13333">
        <v>49322</v>
      </c>
    </row>
    <row r="13334" spans="1:15">
      <c r="A13334">
        <v>100299021</v>
      </c>
      <c r="B13334">
        <v>10</v>
      </c>
      <c r="C13334" s="1" t="s">
        <v>36</v>
      </c>
      <c r="D13334">
        <v>2</v>
      </c>
      <c r="E13334" s="1" t="s">
        <v>49</v>
      </c>
      <c r="F13334" s="1" t="s">
        <v>109</v>
      </c>
      <c r="G13334" s="1" t="s">
        <v>2</v>
      </c>
      <c r="H13334" s="1" t="s">
        <v>134</v>
      </c>
      <c r="I13334">
        <v>0</v>
      </c>
      <c r="J13334">
        <v>323</v>
      </c>
      <c r="K13334">
        <v>335</v>
      </c>
      <c r="L13334">
        <v>0</v>
      </c>
      <c r="M13334">
        <v>74</v>
      </c>
      <c r="N13334">
        <v>0</v>
      </c>
      <c r="O13334">
        <v>58074</v>
      </c>
    </row>
    <row r="13335" spans="1:15">
      <c r="A13335">
        <v>100299021</v>
      </c>
      <c r="B13335">
        <v>10</v>
      </c>
      <c r="C13335" s="1" t="s">
        <v>36</v>
      </c>
      <c r="D13335">
        <v>2</v>
      </c>
      <c r="E13335" s="1" t="s">
        <v>49</v>
      </c>
      <c r="F13335" s="1" t="s">
        <v>109</v>
      </c>
      <c r="G13335" s="1" t="s">
        <v>2</v>
      </c>
      <c r="H13335" s="1" t="s">
        <v>135</v>
      </c>
      <c r="I13335">
        <v>0</v>
      </c>
      <c r="J13335">
        <v>323</v>
      </c>
      <c r="K13335">
        <v>335</v>
      </c>
      <c r="L13335">
        <v>0</v>
      </c>
      <c r="M13335">
        <v>34</v>
      </c>
      <c r="N13335">
        <v>0</v>
      </c>
      <c r="O13335">
        <v>38122</v>
      </c>
    </row>
    <row r="13336" spans="1:15">
      <c r="A13336">
        <v>100299021</v>
      </c>
      <c r="B13336">
        <v>10</v>
      </c>
      <c r="C13336" s="1" t="s">
        <v>36</v>
      </c>
      <c r="D13336">
        <v>2</v>
      </c>
      <c r="E13336" s="1" t="s">
        <v>49</v>
      </c>
      <c r="F13336" s="1" t="s">
        <v>109</v>
      </c>
      <c r="G13336" s="1" t="s">
        <v>2</v>
      </c>
      <c r="H13336" s="1" t="s">
        <v>132</v>
      </c>
      <c r="I13336">
        <v>1</v>
      </c>
      <c r="J13336">
        <v>323</v>
      </c>
      <c r="K13336">
        <v>335</v>
      </c>
      <c r="L13336">
        <v>0</v>
      </c>
      <c r="M13336">
        <v>0</v>
      </c>
      <c r="N13336">
        <v>0</v>
      </c>
      <c r="O13336">
        <v>0</v>
      </c>
    </row>
    <row r="13337" spans="1:15">
      <c r="A13337">
        <v>100299021</v>
      </c>
      <c r="B13337">
        <v>10</v>
      </c>
      <c r="C13337" s="1" t="s">
        <v>36</v>
      </c>
      <c r="D13337">
        <v>2</v>
      </c>
      <c r="E13337" s="1" t="s">
        <v>49</v>
      </c>
      <c r="F13337" s="1" t="s">
        <v>109</v>
      </c>
      <c r="G13337" s="1" t="s">
        <v>2</v>
      </c>
      <c r="H13337" s="1" t="s">
        <v>133</v>
      </c>
      <c r="I13337">
        <v>1</v>
      </c>
      <c r="J13337">
        <v>323</v>
      </c>
      <c r="K13337">
        <v>335</v>
      </c>
      <c r="L13337">
        <v>0</v>
      </c>
      <c r="M13337">
        <v>0</v>
      </c>
      <c r="N13337">
        <v>0</v>
      </c>
      <c r="O13337">
        <v>0</v>
      </c>
    </row>
    <row r="13338" spans="1:15">
      <c r="A13338">
        <v>100299021</v>
      </c>
      <c r="B13338">
        <v>10</v>
      </c>
      <c r="C13338" s="1" t="s">
        <v>36</v>
      </c>
      <c r="D13338">
        <v>2</v>
      </c>
      <c r="E13338" s="1" t="s">
        <v>49</v>
      </c>
      <c r="F13338" s="1" t="s">
        <v>109</v>
      </c>
      <c r="G13338" s="1" t="s">
        <v>2</v>
      </c>
      <c r="H13338" s="1" t="s">
        <v>134</v>
      </c>
      <c r="I13338">
        <v>1</v>
      </c>
      <c r="J13338">
        <v>323</v>
      </c>
      <c r="K13338">
        <v>335</v>
      </c>
      <c r="L13338">
        <v>0</v>
      </c>
      <c r="M13338">
        <v>0</v>
      </c>
      <c r="N13338">
        <v>0</v>
      </c>
      <c r="O13338">
        <v>0</v>
      </c>
    </row>
    <row r="13339" spans="1:15">
      <c r="A13339">
        <v>100299021</v>
      </c>
      <c r="B13339">
        <v>10</v>
      </c>
      <c r="C13339" s="1" t="s">
        <v>36</v>
      </c>
      <c r="D13339">
        <v>2</v>
      </c>
      <c r="E13339" s="1" t="s">
        <v>49</v>
      </c>
      <c r="F13339" s="1" t="s">
        <v>109</v>
      </c>
      <c r="G13339" s="1" t="s">
        <v>2</v>
      </c>
      <c r="H13339" s="1" t="s">
        <v>135</v>
      </c>
      <c r="I13339">
        <v>1</v>
      </c>
      <c r="J13339">
        <v>323</v>
      </c>
      <c r="K13339">
        <v>335</v>
      </c>
      <c r="L13339">
        <v>0</v>
      </c>
      <c r="M13339">
        <v>0</v>
      </c>
      <c r="N13339">
        <v>0</v>
      </c>
      <c r="O13339">
        <v>0</v>
      </c>
    </row>
    <row r="13340" spans="1:15">
      <c r="A13340">
        <v>100299022</v>
      </c>
      <c r="B13340">
        <v>10</v>
      </c>
      <c r="C13340" s="1" t="s">
        <v>36</v>
      </c>
      <c r="D13340">
        <v>2</v>
      </c>
      <c r="E13340" s="1" t="s">
        <v>49</v>
      </c>
      <c r="F13340" s="1" t="s">
        <v>109</v>
      </c>
      <c r="G13340" s="1" t="s">
        <v>2</v>
      </c>
      <c r="H13340" s="1" t="s">
        <v>132</v>
      </c>
      <c r="I13340">
        <v>0</v>
      </c>
      <c r="J13340">
        <v>251</v>
      </c>
      <c r="K13340">
        <v>260</v>
      </c>
      <c r="L13340">
        <v>68</v>
      </c>
      <c r="M13340">
        <v>68</v>
      </c>
      <c r="N13340">
        <v>2.87E-2</v>
      </c>
      <c r="O13340">
        <v>33173</v>
      </c>
    </row>
    <row r="13341" spans="1:15">
      <c r="A13341">
        <v>100299022</v>
      </c>
      <c r="B13341">
        <v>10</v>
      </c>
      <c r="C13341" s="1" t="s">
        <v>36</v>
      </c>
      <c r="D13341">
        <v>2</v>
      </c>
      <c r="E13341" s="1" t="s">
        <v>49</v>
      </c>
      <c r="F13341" s="1" t="s">
        <v>109</v>
      </c>
      <c r="G13341" s="1" t="s">
        <v>2</v>
      </c>
      <c r="H13341" s="1" t="s">
        <v>133</v>
      </c>
      <c r="I13341">
        <v>0</v>
      </c>
      <c r="J13341">
        <v>251</v>
      </c>
      <c r="K13341">
        <v>260</v>
      </c>
      <c r="L13341">
        <v>57</v>
      </c>
      <c r="M13341">
        <v>57</v>
      </c>
      <c r="N13341">
        <v>2.3199999999999998E-2</v>
      </c>
      <c r="O13341">
        <v>37940</v>
      </c>
    </row>
    <row r="13342" spans="1:15">
      <c r="A13342">
        <v>100299022</v>
      </c>
      <c r="B13342">
        <v>10</v>
      </c>
      <c r="C13342" s="1" t="s">
        <v>36</v>
      </c>
      <c r="D13342">
        <v>2</v>
      </c>
      <c r="E13342" s="1" t="s">
        <v>49</v>
      </c>
      <c r="F13342" s="1" t="s">
        <v>109</v>
      </c>
      <c r="G13342" s="1" t="s">
        <v>2</v>
      </c>
      <c r="H13342" s="1" t="s">
        <v>134</v>
      </c>
      <c r="I13342">
        <v>0</v>
      </c>
      <c r="J13342">
        <v>251</v>
      </c>
      <c r="K13342">
        <v>260</v>
      </c>
      <c r="L13342">
        <v>0</v>
      </c>
      <c r="M13342">
        <v>57</v>
      </c>
      <c r="N13342">
        <v>0</v>
      </c>
      <c r="O13342">
        <v>44672</v>
      </c>
    </row>
    <row r="13343" spans="1:15">
      <c r="A13343">
        <v>100299022</v>
      </c>
      <c r="B13343">
        <v>10</v>
      </c>
      <c r="C13343" s="1" t="s">
        <v>36</v>
      </c>
      <c r="D13343">
        <v>2</v>
      </c>
      <c r="E13343" s="1" t="s">
        <v>49</v>
      </c>
      <c r="F13343" s="1" t="s">
        <v>109</v>
      </c>
      <c r="G13343" s="1" t="s">
        <v>2</v>
      </c>
      <c r="H13343" s="1" t="s">
        <v>135</v>
      </c>
      <c r="I13343">
        <v>0</v>
      </c>
      <c r="J13343">
        <v>251</v>
      </c>
      <c r="K13343">
        <v>260</v>
      </c>
      <c r="L13343">
        <v>0</v>
      </c>
      <c r="M13343">
        <v>26</v>
      </c>
      <c r="N13343">
        <v>0</v>
      </c>
      <c r="O13343">
        <v>29325</v>
      </c>
    </row>
    <row r="13344" spans="1:15">
      <c r="A13344">
        <v>100299022</v>
      </c>
      <c r="B13344">
        <v>10</v>
      </c>
      <c r="C13344" s="1" t="s">
        <v>36</v>
      </c>
      <c r="D13344">
        <v>2</v>
      </c>
      <c r="E13344" s="1" t="s">
        <v>49</v>
      </c>
      <c r="F13344" s="1" t="s">
        <v>109</v>
      </c>
      <c r="G13344" s="1" t="s">
        <v>2</v>
      </c>
      <c r="H13344" s="1" t="s">
        <v>132</v>
      </c>
      <c r="I13344">
        <v>1</v>
      </c>
      <c r="J13344">
        <v>251</v>
      </c>
      <c r="K13344">
        <v>260</v>
      </c>
      <c r="L13344">
        <v>0</v>
      </c>
      <c r="M13344">
        <v>0</v>
      </c>
      <c r="N13344">
        <v>0</v>
      </c>
      <c r="O13344">
        <v>0</v>
      </c>
    </row>
    <row r="13345" spans="1:15">
      <c r="A13345">
        <v>100299022</v>
      </c>
      <c r="B13345">
        <v>10</v>
      </c>
      <c r="C13345" s="1" t="s">
        <v>36</v>
      </c>
      <c r="D13345">
        <v>2</v>
      </c>
      <c r="E13345" s="1" t="s">
        <v>49</v>
      </c>
      <c r="F13345" s="1" t="s">
        <v>109</v>
      </c>
      <c r="G13345" s="1" t="s">
        <v>2</v>
      </c>
      <c r="H13345" s="1" t="s">
        <v>133</v>
      </c>
      <c r="I13345">
        <v>1</v>
      </c>
      <c r="J13345">
        <v>251</v>
      </c>
      <c r="K13345">
        <v>260</v>
      </c>
      <c r="L13345">
        <v>0</v>
      </c>
      <c r="M13345">
        <v>0</v>
      </c>
      <c r="N13345">
        <v>0</v>
      </c>
      <c r="O13345">
        <v>0</v>
      </c>
    </row>
    <row r="13346" spans="1:15">
      <c r="A13346">
        <v>100299022</v>
      </c>
      <c r="B13346">
        <v>10</v>
      </c>
      <c r="C13346" s="1" t="s">
        <v>36</v>
      </c>
      <c r="D13346">
        <v>2</v>
      </c>
      <c r="E13346" s="1" t="s">
        <v>49</v>
      </c>
      <c r="F13346" s="1" t="s">
        <v>109</v>
      </c>
      <c r="G13346" s="1" t="s">
        <v>2</v>
      </c>
      <c r="H13346" s="1" t="s">
        <v>134</v>
      </c>
      <c r="I13346">
        <v>1</v>
      </c>
      <c r="J13346">
        <v>251</v>
      </c>
      <c r="K13346">
        <v>260</v>
      </c>
      <c r="L13346">
        <v>0</v>
      </c>
      <c r="M13346">
        <v>0</v>
      </c>
      <c r="N13346">
        <v>0</v>
      </c>
      <c r="O13346">
        <v>0</v>
      </c>
    </row>
    <row r="13347" spans="1:15">
      <c r="A13347">
        <v>100299022</v>
      </c>
      <c r="B13347">
        <v>10</v>
      </c>
      <c r="C13347" s="1" t="s">
        <v>36</v>
      </c>
      <c r="D13347">
        <v>2</v>
      </c>
      <c r="E13347" s="1" t="s">
        <v>49</v>
      </c>
      <c r="F13347" s="1" t="s">
        <v>109</v>
      </c>
      <c r="G13347" s="1" t="s">
        <v>2</v>
      </c>
      <c r="H13347" s="1" t="s">
        <v>135</v>
      </c>
      <c r="I13347">
        <v>1</v>
      </c>
      <c r="J13347">
        <v>251</v>
      </c>
      <c r="K13347">
        <v>260</v>
      </c>
      <c r="L13347">
        <v>0</v>
      </c>
      <c r="M13347">
        <v>0</v>
      </c>
      <c r="N13347">
        <v>0</v>
      </c>
      <c r="O13347">
        <v>0</v>
      </c>
    </row>
    <row r="13348" spans="1:15">
      <c r="A13348">
        <v>100299023</v>
      </c>
      <c r="B13348">
        <v>10</v>
      </c>
      <c r="C13348" s="1" t="s">
        <v>36</v>
      </c>
      <c r="D13348">
        <v>2</v>
      </c>
      <c r="E13348" s="1" t="s">
        <v>49</v>
      </c>
      <c r="F13348" s="1" t="s">
        <v>109</v>
      </c>
      <c r="G13348" s="1" t="s">
        <v>2</v>
      </c>
      <c r="H13348" s="1" t="s">
        <v>132</v>
      </c>
      <c r="I13348">
        <v>0</v>
      </c>
      <c r="J13348">
        <v>483</v>
      </c>
      <c r="K13348">
        <v>501</v>
      </c>
      <c r="L13348">
        <v>130</v>
      </c>
      <c r="M13348">
        <v>130</v>
      </c>
      <c r="N13348">
        <v>5.5399999999999998E-2</v>
      </c>
      <c r="O13348">
        <v>55731</v>
      </c>
    </row>
    <row r="13349" spans="1:15">
      <c r="A13349">
        <v>100299023</v>
      </c>
      <c r="B13349">
        <v>10</v>
      </c>
      <c r="C13349" s="1" t="s">
        <v>36</v>
      </c>
      <c r="D13349">
        <v>2</v>
      </c>
      <c r="E13349" s="1" t="s">
        <v>49</v>
      </c>
      <c r="F13349" s="1" t="s">
        <v>109</v>
      </c>
      <c r="G13349" s="1" t="s">
        <v>2</v>
      </c>
      <c r="H13349" s="1" t="s">
        <v>133</v>
      </c>
      <c r="I13349">
        <v>0</v>
      </c>
      <c r="J13349">
        <v>483</v>
      </c>
      <c r="K13349">
        <v>501</v>
      </c>
      <c r="L13349">
        <v>110</v>
      </c>
      <c r="M13349">
        <v>110</v>
      </c>
      <c r="N13349">
        <v>4.48E-2</v>
      </c>
      <c r="O13349">
        <v>63739</v>
      </c>
    </row>
    <row r="13350" spans="1:15">
      <c r="A13350">
        <v>100299023</v>
      </c>
      <c r="B13350">
        <v>10</v>
      </c>
      <c r="C13350" s="1" t="s">
        <v>36</v>
      </c>
      <c r="D13350">
        <v>2</v>
      </c>
      <c r="E13350" s="1" t="s">
        <v>49</v>
      </c>
      <c r="F13350" s="1" t="s">
        <v>109</v>
      </c>
      <c r="G13350" s="1" t="s">
        <v>2</v>
      </c>
      <c r="H13350" s="1" t="s">
        <v>134</v>
      </c>
      <c r="I13350">
        <v>0</v>
      </c>
      <c r="J13350">
        <v>483</v>
      </c>
      <c r="K13350">
        <v>501</v>
      </c>
      <c r="L13350">
        <v>0</v>
      </c>
      <c r="M13350">
        <v>110</v>
      </c>
      <c r="N13350">
        <v>0</v>
      </c>
      <c r="O13350">
        <v>75049</v>
      </c>
    </row>
    <row r="13351" spans="1:15">
      <c r="A13351">
        <v>100299023</v>
      </c>
      <c r="B13351">
        <v>10</v>
      </c>
      <c r="C13351" s="1" t="s">
        <v>36</v>
      </c>
      <c r="D13351">
        <v>2</v>
      </c>
      <c r="E13351" s="1" t="s">
        <v>49</v>
      </c>
      <c r="F13351" s="1" t="s">
        <v>109</v>
      </c>
      <c r="G13351" s="1" t="s">
        <v>2</v>
      </c>
      <c r="H13351" s="1" t="s">
        <v>135</v>
      </c>
      <c r="I13351">
        <v>0</v>
      </c>
      <c r="J13351">
        <v>483</v>
      </c>
      <c r="K13351">
        <v>501</v>
      </c>
      <c r="L13351">
        <v>0</v>
      </c>
      <c r="M13351">
        <v>50</v>
      </c>
      <c r="N13351">
        <v>0</v>
      </c>
      <c r="O13351">
        <v>49266</v>
      </c>
    </row>
    <row r="13352" spans="1:15">
      <c r="A13352">
        <v>100299023</v>
      </c>
      <c r="B13352">
        <v>10</v>
      </c>
      <c r="C13352" s="1" t="s">
        <v>36</v>
      </c>
      <c r="D13352">
        <v>2</v>
      </c>
      <c r="E13352" s="1" t="s">
        <v>49</v>
      </c>
      <c r="F13352" s="1" t="s">
        <v>109</v>
      </c>
      <c r="G13352" s="1" t="s">
        <v>2</v>
      </c>
      <c r="H13352" s="1" t="s">
        <v>132</v>
      </c>
      <c r="I13352">
        <v>1</v>
      </c>
      <c r="J13352">
        <v>483</v>
      </c>
      <c r="K13352">
        <v>501</v>
      </c>
      <c r="L13352">
        <v>0</v>
      </c>
      <c r="M13352">
        <v>0</v>
      </c>
      <c r="N13352">
        <v>0</v>
      </c>
      <c r="O13352">
        <v>0</v>
      </c>
    </row>
    <row r="13353" spans="1:15">
      <c r="A13353">
        <v>100299023</v>
      </c>
      <c r="B13353">
        <v>10</v>
      </c>
      <c r="C13353" s="1" t="s">
        <v>36</v>
      </c>
      <c r="D13353">
        <v>2</v>
      </c>
      <c r="E13353" s="1" t="s">
        <v>49</v>
      </c>
      <c r="F13353" s="1" t="s">
        <v>109</v>
      </c>
      <c r="G13353" s="1" t="s">
        <v>2</v>
      </c>
      <c r="H13353" s="1" t="s">
        <v>133</v>
      </c>
      <c r="I13353">
        <v>1</v>
      </c>
      <c r="J13353">
        <v>483</v>
      </c>
      <c r="K13353">
        <v>501</v>
      </c>
      <c r="L13353">
        <v>0</v>
      </c>
      <c r="M13353">
        <v>0</v>
      </c>
      <c r="N13353">
        <v>0</v>
      </c>
      <c r="O13353">
        <v>0</v>
      </c>
    </row>
    <row r="13354" spans="1:15">
      <c r="A13354">
        <v>100299023</v>
      </c>
      <c r="B13354">
        <v>10</v>
      </c>
      <c r="C13354" s="1" t="s">
        <v>36</v>
      </c>
      <c r="D13354">
        <v>2</v>
      </c>
      <c r="E13354" s="1" t="s">
        <v>49</v>
      </c>
      <c r="F13354" s="1" t="s">
        <v>109</v>
      </c>
      <c r="G13354" s="1" t="s">
        <v>2</v>
      </c>
      <c r="H13354" s="1" t="s">
        <v>134</v>
      </c>
      <c r="I13354">
        <v>1</v>
      </c>
      <c r="J13354">
        <v>483</v>
      </c>
      <c r="K13354">
        <v>501</v>
      </c>
      <c r="L13354">
        <v>0</v>
      </c>
      <c r="M13354">
        <v>0</v>
      </c>
      <c r="N13354">
        <v>0</v>
      </c>
      <c r="O13354">
        <v>0</v>
      </c>
    </row>
    <row r="13355" spans="1:15">
      <c r="A13355">
        <v>100299023</v>
      </c>
      <c r="B13355">
        <v>10</v>
      </c>
      <c r="C13355" s="1" t="s">
        <v>36</v>
      </c>
      <c r="D13355">
        <v>2</v>
      </c>
      <c r="E13355" s="1" t="s">
        <v>49</v>
      </c>
      <c r="F13355" s="1" t="s">
        <v>109</v>
      </c>
      <c r="G13355" s="1" t="s">
        <v>2</v>
      </c>
      <c r="H13355" s="1" t="s">
        <v>135</v>
      </c>
      <c r="I13355">
        <v>1</v>
      </c>
      <c r="J13355">
        <v>483</v>
      </c>
      <c r="K13355">
        <v>501</v>
      </c>
      <c r="L13355">
        <v>0</v>
      </c>
      <c r="M13355">
        <v>0</v>
      </c>
      <c r="N13355">
        <v>0</v>
      </c>
      <c r="O13355">
        <v>0</v>
      </c>
    </row>
    <row r="13356" spans="1:15">
      <c r="A13356">
        <v>100299024</v>
      </c>
      <c r="B13356">
        <v>10</v>
      </c>
      <c r="C13356" s="1" t="s">
        <v>36</v>
      </c>
      <c r="D13356">
        <v>2</v>
      </c>
      <c r="E13356" s="1" t="s">
        <v>49</v>
      </c>
      <c r="F13356" s="1" t="s">
        <v>109</v>
      </c>
      <c r="G13356" s="1" t="s">
        <v>2</v>
      </c>
      <c r="H13356" s="1" t="s">
        <v>132</v>
      </c>
      <c r="I13356">
        <v>0</v>
      </c>
      <c r="J13356">
        <v>279</v>
      </c>
      <c r="K13356">
        <v>289</v>
      </c>
      <c r="L13356">
        <v>75</v>
      </c>
      <c r="M13356">
        <v>75</v>
      </c>
      <c r="N13356">
        <v>3.1899999999999998E-2</v>
      </c>
      <c r="O13356">
        <v>37818</v>
      </c>
    </row>
    <row r="13357" spans="1:15">
      <c r="A13357">
        <v>100299024</v>
      </c>
      <c r="B13357">
        <v>10</v>
      </c>
      <c r="C13357" s="1" t="s">
        <v>36</v>
      </c>
      <c r="D13357">
        <v>2</v>
      </c>
      <c r="E13357" s="1" t="s">
        <v>49</v>
      </c>
      <c r="F13357" s="1" t="s">
        <v>109</v>
      </c>
      <c r="G13357" s="1" t="s">
        <v>2</v>
      </c>
      <c r="H13357" s="1" t="s">
        <v>133</v>
      </c>
      <c r="I13357">
        <v>0</v>
      </c>
      <c r="J13357">
        <v>279</v>
      </c>
      <c r="K13357">
        <v>289</v>
      </c>
      <c r="L13357">
        <v>64</v>
      </c>
      <c r="M13357">
        <v>64</v>
      </c>
      <c r="N13357">
        <v>2.58E-2</v>
      </c>
      <c r="O13357">
        <v>43251</v>
      </c>
    </row>
    <row r="13358" spans="1:15">
      <c r="A13358">
        <v>100299024</v>
      </c>
      <c r="B13358">
        <v>10</v>
      </c>
      <c r="C13358" s="1" t="s">
        <v>36</v>
      </c>
      <c r="D13358">
        <v>2</v>
      </c>
      <c r="E13358" s="1" t="s">
        <v>49</v>
      </c>
      <c r="F13358" s="1" t="s">
        <v>109</v>
      </c>
      <c r="G13358" s="1" t="s">
        <v>2</v>
      </c>
      <c r="H13358" s="1" t="s">
        <v>134</v>
      </c>
      <c r="I13358">
        <v>0</v>
      </c>
      <c r="J13358">
        <v>279</v>
      </c>
      <c r="K13358">
        <v>289</v>
      </c>
      <c r="L13358">
        <v>0</v>
      </c>
      <c r="M13358">
        <v>64</v>
      </c>
      <c r="N13358">
        <v>0</v>
      </c>
      <c r="O13358">
        <v>50926</v>
      </c>
    </row>
    <row r="13359" spans="1:15">
      <c r="A13359">
        <v>100299024</v>
      </c>
      <c r="B13359">
        <v>10</v>
      </c>
      <c r="C13359" s="1" t="s">
        <v>36</v>
      </c>
      <c r="D13359">
        <v>2</v>
      </c>
      <c r="E13359" s="1" t="s">
        <v>49</v>
      </c>
      <c r="F13359" s="1" t="s">
        <v>109</v>
      </c>
      <c r="G13359" s="1" t="s">
        <v>2</v>
      </c>
      <c r="H13359" s="1" t="s">
        <v>135</v>
      </c>
      <c r="I13359">
        <v>0</v>
      </c>
      <c r="J13359">
        <v>279</v>
      </c>
      <c r="K13359">
        <v>289</v>
      </c>
      <c r="L13359">
        <v>0</v>
      </c>
      <c r="M13359">
        <v>29</v>
      </c>
      <c r="N13359">
        <v>0</v>
      </c>
      <c r="O13359">
        <v>33430</v>
      </c>
    </row>
    <row r="13360" spans="1:15">
      <c r="A13360">
        <v>100299024</v>
      </c>
      <c r="B13360">
        <v>10</v>
      </c>
      <c r="C13360" s="1" t="s">
        <v>36</v>
      </c>
      <c r="D13360">
        <v>2</v>
      </c>
      <c r="E13360" s="1" t="s">
        <v>49</v>
      </c>
      <c r="F13360" s="1" t="s">
        <v>109</v>
      </c>
      <c r="G13360" s="1" t="s">
        <v>2</v>
      </c>
      <c r="H13360" s="1" t="s">
        <v>132</v>
      </c>
      <c r="I13360">
        <v>1</v>
      </c>
      <c r="J13360">
        <v>279</v>
      </c>
      <c r="K13360">
        <v>289</v>
      </c>
      <c r="L13360">
        <v>0</v>
      </c>
      <c r="M13360">
        <v>0</v>
      </c>
      <c r="N13360">
        <v>0</v>
      </c>
      <c r="O13360">
        <v>0</v>
      </c>
    </row>
    <row r="13361" spans="1:15">
      <c r="A13361">
        <v>100299024</v>
      </c>
      <c r="B13361">
        <v>10</v>
      </c>
      <c r="C13361" s="1" t="s">
        <v>36</v>
      </c>
      <c r="D13361">
        <v>2</v>
      </c>
      <c r="E13361" s="1" t="s">
        <v>49</v>
      </c>
      <c r="F13361" s="1" t="s">
        <v>109</v>
      </c>
      <c r="G13361" s="1" t="s">
        <v>2</v>
      </c>
      <c r="H13361" s="1" t="s">
        <v>133</v>
      </c>
      <c r="I13361">
        <v>1</v>
      </c>
      <c r="J13361">
        <v>279</v>
      </c>
      <c r="K13361">
        <v>289</v>
      </c>
      <c r="L13361">
        <v>0</v>
      </c>
      <c r="M13361">
        <v>0</v>
      </c>
      <c r="N13361">
        <v>0</v>
      </c>
      <c r="O13361">
        <v>0</v>
      </c>
    </row>
    <row r="13362" spans="1:15">
      <c r="A13362">
        <v>100299024</v>
      </c>
      <c r="B13362">
        <v>10</v>
      </c>
      <c r="C13362" s="1" t="s">
        <v>36</v>
      </c>
      <c r="D13362">
        <v>2</v>
      </c>
      <c r="E13362" s="1" t="s">
        <v>49</v>
      </c>
      <c r="F13362" s="1" t="s">
        <v>109</v>
      </c>
      <c r="G13362" s="1" t="s">
        <v>2</v>
      </c>
      <c r="H13362" s="1" t="s">
        <v>134</v>
      </c>
      <c r="I13362">
        <v>1</v>
      </c>
      <c r="J13362">
        <v>279</v>
      </c>
      <c r="K13362">
        <v>289</v>
      </c>
      <c r="L13362">
        <v>0</v>
      </c>
      <c r="M13362">
        <v>0</v>
      </c>
      <c r="N13362">
        <v>0</v>
      </c>
      <c r="O13362">
        <v>0</v>
      </c>
    </row>
    <row r="13363" spans="1:15">
      <c r="A13363">
        <v>100299024</v>
      </c>
      <c r="B13363">
        <v>10</v>
      </c>
      <c r="C13363" s="1" t="s">
        <v>36</v>
      </c>
      <c r="D13363">
        <v>2</v>
      </c>
      <c r="E13363" s="1" t="s">
        <v>49</v>
      </c>
      <c r="F13363" s="1" t="s">
        <v>109</v>
      </c>
      <c r="G13363" s="1" t="s">
        <v>2</v>
      </c>
      <c r="H13363" s="1" t="s">
        <v>135</v>
      </c>
      <c r="I13363">
        <v>1</v>
      </c>
      <c r="J13363">
        <v>279</v>
      </c>
      <c r="K13363">
        <v>289</v>
      </c>
      <c r="L13363">
        <v>0</v>
      </c>
      <c r="M13363">
        <v>0</v>
      </c>
      <c r="N13363">
        <v>0</v>
      </c>
      <c r="O13363">
        <v>0</v>
      </c>
    </row>
    <row r="13364" spans="1:15">
      <c r="A13364">
        <v>100299025</v>
      </c>
      <c r="B13364">
        <v>10</v>
      </c>
      <c r="C13364" s="1" t="s">
        <v>36</v>
      </c>
      <c r="D13364">
        <v>2</v>
      </c>
      <c r="E13364" s="1" t="s">
        <v>49</v>
      </c>
      <c r="F13364" s="1" t="s">
        <v>109</v>
      </c>
      <c r="G13364" s="1" t="s">
        <v>83</v>
      </c>
      <c r="H13364" s="1" t="s">
        <v>132</v>
      </c>
      <c r="I13364">
        <v>0</v>
      </c>
      <c r="J13364">
        <v>367</v>
      </c>
      <c r="K13364">
        <v>380</v>
      </c>
      <c r="L13364">
        <v>99</v>
      </c>
      <c r="M13364">
        <v>99</v>
      </c>
      <c r="N13364">
        <v>3.7100000000000001E-2</v>
      </c>
      <c r="O13364">
        <v>48433</v>
      </c>
    </row>
    <row r="13365" spans="1:15">
      <c r="A13365">
        <v>100299025</v>
      </c>
      <c r="B13365">
        <v>10</v>
      </c>
      <c r="C13365" s="1" t="s">
        <v>36</v>
      </c>
      <c r="D13365">
        <v>2</v>
      </c>
      <c r="E13365" s="1" t="s">
        <v>49</v>
      </c>
      <c r="F13365" s="1" t="s">
        <v>109</v>
      </c>
      <c r="G13365" s="1" t="s">
        <v>83</v>
      </c>
      <c r="H13365" s="1" t="s">
        <v>133</v>
      </c>
      <c r="I13365">
        <v>0</v>
      </c>
      <c r="J13365">
        <v>367</v>
      </c>
      <c r="K13365">
        <v>380</v>
      </c>
      <c r="L13365">
        <v>84</v>
      </c>
      <c r="M13365">
        <v>84</v>
      </c>
      <c r="N13365">
        <v>9.4000000000000004E-3</v>
      </c>
      <c r="O13365">
        <v>55392</v>
      </c>
    </row>
    <row r="13366" spans="1:15">
      <c r="A13366">
        <v>100299025</v>
      </c>
      <c r="B13366">
        <v>10</v>
      </c>
      <c r="C13366" s="1" t="s">
        <v>36</v>
      </c>
      <c r="D13366">
        <v>2</v>
      </c>
      <c r="E13366" s="1" t="s">
        <v>49</v>
      </c>
      <c r="F13366" s="1" t="s">
        <v>109</v>
      </c>
      <c r="G13366" s="1" t="s">
        <v>83</v>
      </c>
      <c r="H13366" s="1" t="s">
        <v>134</v>
      </c>
      <c r="I13366">
        <v>0</v>
      </c>
      <c r="J13366">
        <v>367</v>
      </c>
      <c r="K13366">
        <v>380</v>
      </c>
      <c r="L13366">
        <v>0</v>
      </c>
      <c r="M13366">
        <v>0</v>
      </c>
      <c r="N13366">
        <v>0</v>
      </c>
      <c r="O13366">
        <v>0</v>
      </c>
    </row>
    <row r="13367" spans="1:15">
      <c r="A13367">
        <v>100299025</v>
      </c>
      <c r="B13367">
        <v>10</v>
      </c>
      <c r="C13367" s="1" t="s">
        <v>36</v>
      </c>
      <c r="D13367">
        <v>2</v>
      </c>
      <c r="E13367" s="1" t="s">
        <v>49</v>
      </c>
      <c r="F13367" s="1" t="s">
        <v>109</v>
      </c>
      <c r="G13367" s="1" t="s">
        <v>83</v>
      </c>
      <c r="H13367" s="1" t="s">
        <v>135</v>
      </c>
      <c r="I13367">
        <v>0</v>
      </c>
      <c r="J13367">
        <v>367</v>
      </c>
      <c r="K13367">
        <v>380</v>
      </c>
      <c r="L13367">
        <v>0</v>
      </c>
      <c r="M13367">
        <v>0</v>
      </c>
      <c r="N13367">
        <v>0</v>
      </c>
      <c r="O13367">
        <v>0</v>
      </c>
    </row>
    <row r="13368" spans="1:15">
      <c r="A13368">
        <v>100299025</v>
      </c>
      <c r="B13368">
        <v>10</v>
      </c>
      <c r="C13368" s="1" t="s">
        <v>36</v>
      </c>
      <c r="D13368">
        <v>2</v>
      </c>
      <c r="E13368" s="1" t="s">
        <v>49</v>
      </c>
      <c r="F13368" s="1" t="s">
        <v>109</v>
      </c>
      <c r="G13368" s="1" t="s">
        <v>83</v>
      </c>
      <c r="H13368" s="1" t="s">
        <v>132</v>
      </c>
      <c r="I13368">
        <v>1</v>
      </c>
      <c r="J13368">
        <v>367</v>
      </c>
      <c r="K13368">
        <v>380</v>
      </c>
      <c r="L13368">
        <v>0</v>
      </c>
      <c r="M13368">
        <v>0</v>
      </c>
      <c r="N13368">
        <v>0</v>
      </c>
      <c r="O13368">
        <v>0</v>
      </c>
    </row>
    <row r="13369" spans="1:15">
      <c r="A13369">
        <v>100299025</v>
      </c>
      <c r="B13369">
        <v>10</v>
      </c>
      <c r="C13369" s="1" t="s">
        <v>36</v>
      </c>
      <c r="D13369">
        <v>2</v>
      </c>
      <c r="E13369" s="1" t="s">
        <v>49</v>
      </c>
      <c r="F13369" s="1" t="s">
        <v>109</v>
      </c>
      <c r="G13369" s="1" t="s">
        <v>83</v>
      </c>
      <c r="H13369" s="1" t="s">
        <v>133</v>
      </c>
      <c r="I13369">
        <v>1</v>
      </c>
      <c r="J13369">
        <v>367</v>
      </c>
      <c r="K13369">
        <v>380</v>
      </c>
      <c r="L13369">
        <v>0</v>
      </c>
      <c r="M13369">
        <v>0</v>
      </c>
      <c r="N13369">
        <v>0</v>
      </c>
      <c r="O13369">
        <v>0</v>
      </c>
    </row>
    <row r="13370" spans="1:15">
      <c r="A13370">
        <v>100299025</v>
      </c>
      <c r="B13370">
        <v>10</v>
      </c>
      <c r="C13370" s="1" t="s">
        <v>36</v>
      </c>
      <c r="D13370">
        <v>2</v>
      </c>
      <c r="E13370" s="1" t="s">
        <v>49</v>
      </c>
      <c r="F13370" s="1" t="s">
        <v>109</v>
      </c>
      <c r="G13370" s="1" t="s">
        <v>83</v>
      </c>
      <c r="H13370" s="1" t="s">
        <v>134</v>
      </c>
      <c r="I13370">
        <v>1</v>
      </c>
      <c r="J13370">
        <v>367</v>
      </c>
      <c r="K13370">
        <v>380</v>
      </c>
      <c r="L13370">
        <v>0</v>
      </c>
      <c r="M13370">
        <v>0</v>
      </c>
      <c r="N13370">
        <v>0</v>
      </c>
      <c r="O13370">
        <v>0</v>
      </c>
    </row>
    <row r="13371" spans="1:15">
      <c r="A13371">
        <v>100299025</v>
      </c>
      <c r="B13371">
        <v>10</v>
      </c>
      <c r="C13371" s="1" t="s">
        <v>36</v>
      </c>
      <c r="D13371">
        <v>2</v>
      </c>
      <c r="E13371" s="1" t="s">
        <v>49</v>
      </c>
      <c r="F13371" s="1" t="s">
        <v>109</v>
      </c>
      <c r="G13371" s="1" t="s">
        <v>83</v>
      </c>
      <c r="H13371" s="1" t="s">
        <v>135</v>
      </c>
      <c r="I13371">
        <v>1</v>
      </c>
      <c r="J13371">
        <v>367</v>
      </c>
      <c r="K13371">
        <v>380</v>
      </c>
      <c r="L13371">
        <v>0</v>
      </c>
      <c r="M13371">
        <v>0</v>
      </c>
      <c r="N13371">
        <v>0</v>
      </c>
      <c r="O13371">
        <v>0</v>
      </c>
    </row>
    <row r="13372" spans="1:15">
      <c r="A13372">
        <v>100299026</v>
      </c>
      <c r="B13372">
        <v>10</v>
      </c>
      <c r="C13372" s="1" t="s">
        <v>36</v>
      </c>
      <c r="D13372">
        <v>2</v>
      </c>
      <c r="E13372" s="1" t="s">
        <v>49</v>
      </c>
      <c r="F13372" s="1" t="s">
        <v>109</v>
      </c>
      <c r="G13372" s="1" t="s">
        <v>2</v>
      </c>
      <c r="H13372" s="1" t="s">
        <v>132</v>
      </c>
      <c r="I13372">
        <v>0</v>
      </c>
      <c r="J13372">
        <v>264</v>
      </c>
      <c r="K13372">
        <v>273</v>
      </c>
      <c r="L13372">
        <v>71</v>
      </c>
      <c r="M13372">
        <v>71</v>
      </c>
      <c r="N13372">
        <v>3.0200000000000001E-2</v>
      </c>
      <c r="O13372">
        <v>39145</v>
      </c>
    </row>
    <row r="13373" spans="1:15">
      <c r="A13373">
        <v>100299026</v>
      </c>
      <c r="B13373">
        <v>10</v>
      </c>
      <c r="C13373" s="1" t="s">
        <v>36</v>
      </c>
      <c r="D13373">
        <v>2</v>
      </c>
      <c r="E13373" s="1" t="s">
        <v>49</v>
      </c>
      <c r="F13373" s="1" t="s">
        <v>109</v>
      </c>
      <c r="G13373" s="1" t="s">
        <v>2</v>
      </c>
      <c r="H13373" s="1" t="s">
        <v>133</v>
      </c>
      <c r="I13373">
        <v>0</v>
      </c>
      <c r="J13373">
        <v>264</v>
      </c>
      <c r="K13373">
        <v>273</v>
      </c>
      <c r="L13373">
        <v>60</v>
      </c>
      <c r="M13373">
        <v>60</v>
      </c>
      <c r="N13373">
        <v>2.4400000000000002E-2</v>
      </c>
      <c r="O13373">
        <v>44769</v>
      </c>
    </row>
    <row r="13374" spans="1:15">
      <c r="A13374">
        <v>100299026</v>
      </c>
      <c r="B13374">
        <v>10</v>
      </c>
      <c r="C13374" s="1" t="s">
        <v>36</v>
      </c>
      <c r="D13374">
        <v>2</v>
      </c>
      <c r="E13374" s="1" t="s">
        <v>49</v>
      </c>
      <c r="F13374" s="1" t="s">
        <v>109</v>
      </c>
      <c r="G13374" s="1" t="s">
        <v>2</v>
      </c>
      <c r="H13374" s="1" t="s">
        <v>134</v>
      </c>
      <c r="I13374">
        <v>0</v>
      </c>
      <c r="J13374">
        <v>264</v>
      </c>
      <c r="K13374">
        <v>273</v>
      </c>
      <c r="L13374">
        <v>0</v>
      </c>
      <c r="M13374">
        <v>60</v>
      </c>
      <c r="N13374">
        <v>0</v>
      </c>
      <c r="O13374">
        <v>52713</v>
      </c>
    </row>
    <row r="13375" spans="1:15">
      <c r="A13375">
        <v>100299026</v>
      </c>
      <c r="B13375">
        <v>10</v>
      </c>
      <c r="C13375" s="1" t="s">
        <v>36</v>
      </c>
      <c r="D13375">
        <v>2</v>
      </c>
      <c r="E13375" s="1" t="s">
        <v>49</v>
      </c>
      <c r="F13375" s="1" t="s">
        <v>109</v>
      </c>
      <c r="G13375" s="1" t="s">
        <v>2</v>
      </c>
      <c r="H13375" s="1" t="s">
        <v>135</v>
      </c>
      <c r="I13375">
        <v>0</v>
      </c>
      <c r="J13375">
        <v>264</v>
      </c>
      <c r="K13375">
        <v>273</v>
      </c>
      <c r="L13375">
        <v>0</v>
      </c>
      <c r="M13375">
        <v>27</v>
      </c>
      <c r="N13375">
        <v>0</v>
      </c>
      <c r="O13375">
        <v>34603</v>
      </c>
    </row>
    <row r="13376" spans="1:15">
      <c r="A13376">
        <v>100299026</v>
      </c>
      <c r="B13376">
        <v>10</v>
      </c>
      <c r="C13376" s="1" t="s">
        <v>36</v>
      </c>
      <c r="D13376">
        <v>2</v>
      </c>
      <c r="E13376" s="1" t="s">
        <v>49</v>
      </c>
      <c r="F13376" s="1" t="s">
        <v>109</v>
      </c>
      <c r="G13376" s="1" t="s">
        <v>2</v>
      </c>
      <c r="H13376" s="1" t="s">
        <v>132</v>
      </c>
      <c r="I13376">
        <v>1</v>
      </c>
      <c r="J13376">
        <v>264</v>
      </c>
      <c r="K13376">
        <v>273</v>
      </c>
      <c r="L13376">
        <v>0</v>
      </c>
      <c r="M13376">
        <v>0</v>
      </c>
      <c r="N13376">
        <v>0</v>
      </c>
      <c r="O13376">
        <v>0</v>
      </c>
    </row>
    <row r="13377" spans="1:15">
      <c r="A13377">
        <v>100299026</v>
      </c>
      <c r="B13377">
        <v>10</v>
      </c>
      <c r="C13377" s="1" t="s">
        <v>36</v>
      </c>
      <c r="D13377">
        <v>2</v>
      </c>
      <c r="E13377" s="1" t="s">
        <v>49</v>
      </c>
      <c r="F13377" s="1" t="s">
        <v>109</v>
      </c>
      <c r="G13377" s="1" t="s">
        <v>2</v>
      </c>
      <c r="H13377" s="1" t="s">
        <v>133</v>
      </c>
      <c r="I13377">
        <v>1</v>
      </c>
      <c r="J13377">
        <v>264</v>
      </c>
      <c r="K13377">
        <v>273</v>
      </c>
      <c r="L13377">
        <v>0</v>
      </c>
      <c r="M13377">
        <v>0</v>
      </c>
      <c r="N13377">
        <v>0</v>
      </c>
      <c r="O13377">
        <v>0</v>
      </c>
    </row>
    <row r="13378" spans="1:15">
      <c r="A13378">
        <v>100299026</v>
      </c>
      <c r="B13378">
        <v>10</v>
      </c>
      <c r="C13378" s="1" t="s">
        <v>36</v>
      </c>
      <c r="D13378">
        <v>2</v>
      </c>
      <c r="E13378" s="1" t="s">
        <v>49</v>
      </c>
      <c r="F13378" s="1" t="s">
        <v>109</v>
      </c>
      <c r="G13378" s="1" t="s">
        <v>2</v>
      </c>
      <c r="H13378" s="1" t="s">
        <v>134</v>
      </c>
      <c r="I13378">
        <v>1</v>
      </c>
      <c r="J13378">
        <v>264</v>
      </c>
      <c r="K13378">
        <v>273</v>
      </c>
      <c r="L13378">
        <v>0</v>
      </c>
      <c r="M13378">
        <v>0</v>
      </c>
      <c r="N13378">
        <v>0</v>
      </c>
      <c r="O13378">
        <v>0</v>
      </c>
    </row>
    <row r="13379" spans="1:15">
      <c r="A13379">
        <v>100299026</v>
      </c>
      <c r="B13379">
        <v>10</v>
      </c>
      <c r="C13379" s="1" t="s">
        <v>36</v>
      </c>
      <c r="D13379">
        <v>2</v>
      </c>
      <c r="E13379" s="1" t="s">
        <v>49</v>
      </c>
      <c r="F13379" s="1" t="s">
        <v>109</v>
      </c>
      <c r="G13379" s="1" t="s">
        <v>2</v>
      </c>
      <c r="H13379" s="1" t="s">
        <v>135</v>
      </c>
      <c r="I13379">
        <v>1</v>
      </c>
      <c r="J13379">
        <v>264</v>
      </c>
      <c r="K13379">
        <v>273</v>
      </c>
      <c r="L13379">
        <v>0</v>
      </c>
      <c r="M13379">
        <v>0</v>
      </c>
      <c r="N13379">
        <v>0</v>
      </c>
      <c r="O13379">
        <v>0</v>
      </c>
    </row>
    <row r="13380" spans="1:15">
      <c r="A13380">
        <v>100299027</v>
      </c>
      <c r="B13380">
        <v>10</v>
      </c>
      <c r="C13380" s="1" t="s">
        <v>36</v>
      </c>
      <c r="D13380">
        <v>2</v>
      </c>
      <c r="E13380" s="1" t="s">
        <v>49</v>
      </c>
      <c r="F13380" s="1" t="s">
        <v>109</v>
      </c>
      <c r="G13380" s="1" t="s">
        <v>2</v>
      </c>
      <c r="H13380" s="1" t="s">
        <v>132</v>
      </c>
      <c r="I13380">
        <v>0</v>
      </c>
      <c r="J13380">
        <v>317</v>
      </c>
      <c r="K13380">
        <v>328</v>
      </c>
      <c r="L13380">
        <v>85</v>
      </c>
      <c r="M13380">
        <v>85</v>
      </c>
      <c r="N13380">
        <v>3.6200000000000003E-2</v>
      </c>
      <c r="O13380">
        <v>45116</v>
      </c>
    </row>
    <row r="13381" spans="1:15">
      <c r="A13381">
        <v>100299027</v>
      </c>
      <c r="B13381">
        <v>10</v>
      </c>
      <c r="C13381" s="1" t="s">
        <v>36</v>
      </c>
      <c r="D13381">
        <v>2</v>
      </c>
      <c r="E13381" s="1" t="s">
        <v>49</v>
      </c>
      <c r="F13381" s="1" t="s">
        <v>109</v>
      </c>
      <c r="G13381" s="1" t="s">
        <v>2</v>
      </c>
      <c r="H13381" s="1" t="s">
        <v>133</v>
      </c>
      <c r="I13381">
        <v>0</v>
      </c>
      <c r="J13381">
        <v>317</v>
      </c>
      <c r="K13381">
        <v>328</v>
      </c>
      <c r="L13381">
        <v>72</v>
      </c>
      <c r="M13381">
        <v>72</v>
      </c>
      <c r="N13381">
        <v>2.93E-2</v>
      </c>
      <c r="O13381">
        <v>51598</v>
      </c>
    </row>
    <row r="13382" spans="1:15">
      <c r="A13382">
        <v>100299027</v>
      </c>
      <c r="B13382">
        <v>10</v>
      </c>
      <c r="C13382" s="1" t="s">
        <v>36</v>
      </c>
      <c r="D13382">
        <v>2</v>
      </c>
      <c r="E13382" s="1" t="s">
        <v>49</v>
      </c>
      <c r="F13382" s="1" t="s">
        <v>109</v>
      </c>
      <c r="G13382" s="1" t="s">
        <v>2</v>
      </c>
      <c r="H13382" s="1" t="s">
        <v>134</v>
      </c>
      <c r="I13382">
        <v>0</v>
      </c>
      <c r="J13382">
        <v>317</v>
      </c>
      <c r="K13382">
        <v>328</v>
      </c>
      <c r="L13382">
        <v>0</v>
      </c>
      <c r="M13382">
        <v>72</v>
      </c>
      <c r="N13382">
        <v>0</v>
      </c>
      <c r="O13382">
        <v>60754</v>
      </c>
    </row>
    <row r="13383" spans="1:15">
      <c r="A13383">
        <v>100299027</v>
      </c>
      <c r="B13383">
        <v>10</v>
      </c>
      <c r="C13383" s="1" t="s">
        <v>36</v>
      </c>
      <c r="D13383">
        <v>2</v>
      </c>
      <c r="E13383" s="1" t="s">
        <v>49</v>
      </c>
      <c r="F13383" s="1" t="s">
        <v>109</v>
      </c>
      <c r="G13383" s="1" t="s">
        <v>2</v>
      </c>
      <c r="H13383" s="1" t="s">
        <v>135</v>
      </c>
      <c r="I13383">
        <v>0</v>
      </c>
      <c r="J13383">
        <v>317</v>
      </c>
      <c r="K13383">
        <v>328</v>
      </c>
      <c r="L13383">
        <v>0</v>
      </c>
      <c r="M13383">
        <v>33</v>
      </c>
      <c r="N13383">
        <v>0</v>
      </c>
      <c r="O13383">
        <v>39882</v>
      </c>
    </row>
    <row r="13384" spans="1:15">
      <c r="A13384">
        <v>100299027</v>
      </c>
      <c r="B13384">
        <v>10</v>
      </c>
      <c r="C13384" s="1" t="s">
        <v>36</v>
      </c>
      <c r="D13384">
        <v>2</v>
      </c>
      <c r="E13384" s="1" t="s">
        <v>49</v>
      </c>
      <c r="F13384" s="1" t="s">
        <v>109</v>
      </c>
      <c r="G13384" s="1" t="s">
        <v>2</v>
      </c>
      <c r="H13384" s="1" t="s">
        <v>132</v>
      </c>
      <c r="I13384">
        <v>1</v>
      </c>
      <c r="J13384">
        <v>317</v>
      </c>
      <c r="K13384">
        <v>328</v>
      </c>
      <c r="L13384">
        <v>0</v>
      </c>
      <c r="M13384">
        <v>0</v>
      </c>
      <c r="N13384">
        <v>0</v>
      </c>
      <c r="O13384">
        <v>0</v>
      </c>
    </row>
    <row r="13385" spans="1:15">
      <c r="A13385">
        <v>100299027</v>
      </c>
      <c r="B13385">
        <v>10</v>
      </c>
      <c r="C13385" s="1" t="s">
        <v>36</v>
      </c>
      <c r="D13385">
        <v>2</v>
      </c>
      <c r="E13385" s="1" t="s">
        <v>49</v>
      </c>
      <c r="F13385" s="1" t="s">
        <v>109</v>
      </c>
      <c r="G13385" s="1" t="s">
        <v>2</v>
      </c>
      <c r="H13385" s="1" t="s">
        <v>133</v>
      </c>
      <c r="I13385">
        <v>1</v>
      </c>
      <c r="J13385">
        <v>317</v>
      </c>
      <c r="K13385">
        <v>328</v>
      </c>
      <c r="L13385">
        <v>0</v>
      </c>
      <c r="M13385">
        <v>0</v>
      </c>
      <c r="N13385">
        <v>0</v>
      </c>
      <c r="O13385">
        <v>0</v>
      </c>
    </row>
    <row r="13386" spans="1:15">
      <c r="A13386">
        <v>100299027</v>
      </c>
      <c r="B13386">
        <v>10</v>
      </c>
      <c r="C13386" s="1" t="s">
        <v>36</v>
      </c>
      <c r="D13386">
        <v>2</v>
      </c>
      <c r="E13386" s="1" t="s">
        <v>49</v>
      </c>
      <c r="F13386" s="1" t="s">
        <v>109</v>
      </c>
      <c r="G13386" s="1" t="s">
        <v>2</v>
      </c>
      <c r="H13386" s="1" t="s">
        <v>134</v>
      </c>
      <c r="I13386">
        <v>1</v>
      </c>
      <c r="J13386">
        <v>317</v>
      </c>
      <c r="K13386">
        <v>328</v>
      </c>
      <c r="L13386">
        <v>0</v>
      </c>
      <c r="M13386">
        <v>0</v>
      </c>
      <c r="N13386">
        <v>0</v>
      </c>
      <c r="O13386">
        <v>0</v>
      </c>
    </row>
    <row r="13387" spans="1:15">
      <c r="A13387">
        <v>100299027</v>
      </c>
      <c r="B13387">
        <v>10</v>
      </c>
      <c r="C13387" s="1" t="s">
        <v>36</v>
      </c>
      <c r="D13387">
        <v>2</v>
      </c>
      <c r="E13387" s="1" t="s">
        <v>49</v>
      </c>
      <c r="F13387" s="1" t="s">
        <v>109</v>
      </c>
      <c r="G13387" s="1" t="s">
        <v>2</v>
      </c>
      <c r="H13387" s="1" t="s">
        <v>135</v>
      </c>
      <c r="I13387">
        <v>1</v>
      </c>
      <c r="J13387">
        <v>317</v>
      </c>
      <c r="K13387">
        <v>328</v>
      </c>
      <c r="L13387">
        <v>0</v>
      </c>
      <c r="M13387">
        <v>0</v>
      </c>
      <c r="N13387">
        <v>0</v>
      </c>
      <c r="O13387">
        <v>0</v>
      </c>
    </row>
    <row r="13388" spans="1:15">
      <c r="A13388">
        <v>100299028</v>
      </c>
      <c r="B13388">
        <v>10</v>
      </c>
      <c r="C13388" s="1" t="s">
        <v>36</v>
      </c>
      <c r="D13388">
        <v>2</v>
      </c>
      <c r="E13388" s="1" t="s">
        <v>49</v>
      </c>
      <c r="F13388" s="1" t="s">
        <v>109</v>
      </c>
      <c r="G13388" s="1" t="s">
        <v>2</v>
      </c>
      <c r="H13388" s="1" t="s">
        <v>132</v>
      </c>
      <c r="I13388">
        <v>0</v>
      </c>
      <c r="J13388">
        <v>373</v>
      </c>
      <c r="K13388">
        <v>386</v>
      </c>
      <c r="L13388">
        <v>100</v>
      </c>
      <c r="M13388">
        <v>100</v>
      </c>
      <c r="N13388">
        <v>4.2700000000000002E-2</v>
      </c>
      <c r="O13388">
        <v>46443</v>
      </c>
    </row>
    <row r="13389" spans="1:15">
      <c r="A13389">
        <v>100299028</v>
      </c>
      <c r="B13389">
        <v>10</v>
      </c>
      <c r="C13389" s="1" t="s">
        <v>36</v>
      </c>
      <c r="D13389">
        <v>2</v>
      </c>
      <c r="E13389" s="1" t="s">
        <v>49</v>
      </c>
      <c r="F13389" s="1" t="s">
        <v>109</v>
      </c>
      <c r="G13389" s="1" t="s">
        <v>2</v>
      </c>
      <c r="H13389" s="1" t="s">
        <v>133</v>
      </c>
      <c r="I13389">
        <v>0</v>
      </c>
      <c r="J13389">
        <v>373</v>
      </c>
      <c r="K13389">
        <v>386</v>
      </c>
      <c r="L13389">
        <v>85</v>
      </c>
      <c r="M13389">
        <v>85</v>
      </c>
      <c r="N13389">
        <v>3.4500000000000003E-2</v>
      </c>
      <c r="O13389">
        <v>53116</v>
      </c>
    </row>
    <row r="13390" spans="1:15">
      <c r="A13390">
        <v>100299028</v>
      </c>
      <c r="B13390">
        <v>10</v>
      </c>
      <c r="C13390" s="1" t="s">
        <v>36</v>
      </c>
      <c r="D13390">
        <v>2</v>
      </c>
      <c r="E13390" s="1" t="s">
        <v>49</v>
      </c>
      <c r="F13390" s="1" t="s">
        <v>109</v>
      </c>
      <c r="G13390" s="1" t="s">
        <v>2</v>
      </c>
      <c r="H13390" s="1" t="s">
        <v>134</v>
      </c>
      <c r="I13390">
        <v>0</v>
      </c>
      <c r="J13390">
        <v>373</v>
      </c>
      <c r="K13390">
        <v>386</v>
      </c>
      <c r="L13390">
        <v>0</v>
      </c>
      <c r="M13390">
        <v>85</v>
      </c>
      <c r="N13390">
        <v>0</v>
      </c>
      <c r="O13390">
        <v>62541</v>
      </c>
    </row>
    <row r="13391" spans="1:15">
      <c r="A13391">
        <v>100299028</v>
      </c>
      <c r="B13391">
        <v>10</v>
      </c>
      <c r="C13391" s="1" t="s">
        <v>36</v>
      </c>
      <c r="D13391">
        <v>2</v>
      </c>
      <c r="E13391" s="1" t="s">
        <v>49</v>
      </c>
      <c r="F13391" s="1" t="s">
        <v>109</v>
      </c>
      <c r="G13391" s="1" t="s">
        <v>2</v>
      </c>
      <c r="H13391" s="1" t="s">
        <v>135</v>
      </c>
      <c r="I13391">
        <v>0</v>
      </c>
      <c r="J13391">
        <v>373</v>
      </c>
      <c r="K13391">
        <v>386</v>
      </c>
      <c r="L13391">
        <v>0</v>
      </c>
      <c r="M13391">
        <v>39</v>
      </c>
      <c r="N13391">
        <v>0</v>
      </c>
      <c r="O13391">
        <v>41055</v>
      </c>
    </row>
    <row r="13392" spans="1:15">
      <c r="A13392">
        <v>100299028</v>
      </c>
      <c r="B13392">
        <v>10</v>
      </c>
      <c r="C13392" s="1" t="s">
        <v>36</v>
      </c>
      <c r="D13392">
        <v>2</v>
      </c>
      <c r="E13392" s="1" t="s">
        <v>49</v>
      </c>
      <c r="F13392" s="1" t="s">
        <v>109</v>
      </c>
      <c r="G13392" s="1" t="s">
        <v>2</v>
      </c>
      <c r="H13392" s="1" t="s">
        <v>132</v>
      </c>
      <c r="I13392">
        <v>1</v>
      </c>
      <c r="J13392">
        <v>373</v>
      </c>
      <c r="K13392">
        <v>386</v>
      </c>
      <c r="L13392">
        <v>0</v>
      </c>
      <c r="M13392">
        <v>0</v>
      </c>
      <c r="N13392">
        <v>0</v>
      </c>
      <c r="O13392">
        <v>0</v>
      </c>
    </row>
    <row r="13393" spans="1:15">
      <c r="A13393">
        <v>100299028</v>
      </c>
      <c r="B13393">
        <v>10</v>
      </c>
      <c r="C13393" s="1" t="s">
        <v>36</v>
      </c>
      <c r="D13393">
        <v>2</v>
      </c>
      <c r="E13393" s="1" t="s">
        <v>49</v>
      </c>
      <c r="F13393" s="1" t="s">
        <v>109</v>
      </c>
      <c r="G13393" s="1" t="s">
        <v>2</v>
      </c>
      <c r="H13393" s="1" t="s">
        <v>133</v>
      </c>
      <c r="I13393">
        <v>1</v>
      </c>
      <c r="J13393">
        <v>373</v>
      </c>
      <c r="K13393">
        <v>386</v>
      </c>
      <c r="L13393">
        <v>0</v>
      </c>
      <c r="M13393">
        <v>0</v>
      </c>
      <c r="N13393">
        <v>0</v>
      </c>
      <c r="O13393">
        <v>0</v>
      </c>
    </row>
    <row r="13394" spans="1:15">
      <c r="A13394">
        <v>100299028</v>
      </c>
      <c r="B13394">
        <v>10</v>
      </c>
      <c r="C13394" s="1" t="s">
        <v>36</v>
      </c>
      <c r="D13394">
        <v>2</v>
      </c>
      <c r="E13394" s="1" t="s">
        <v>49</v>
      </c>
      <c r="F13394" s="1" t="s">
        <v>109</v>
      </c>
      <c r="G13394" s="1" t="s">
        <v>2</v>
      </c>
      <c r="H13394" s="1" t="s">
        <v>134</v>
      </c>
      <c r="I13394">
        <v>1</v>
      </c>
      <c r="J13394">
        <v>373</v>
      </c>
      <c r="K13394">
        <v>386</v>
      </c>
      <c r="L13394">
        <v>0</v>
      </c>
      <c r="M13394">
        <v>0</v>
      </c>
      <c r="N13394">
        <v>0</v>
      </c>
      <c r="O13394">
        <v>0</v>
      </c>
    </row>
    <row r="13395" spans="1:15">
      <c r="A13395">
        <v>100299028</v>
      </c>
      <c r="B13395">
        <v>10</v>
      </c>
      <c r="C13395" s="1" t="s">
        <v>36</v>
      </c>
      <c r="D13395">
        <v>2</v>
      </c>
      <c r="E13395" s="1" t="s">
        <v>49</v>
      </c>
      <c r="F13395" s="1" t="s">
        <v>109</v>
      </c>
      <c r="G13395" s="1" t="s">
        <v>2</v>
      </c>
      <c r="H13395" s="1" t="s">
        <v>135</v>
      </c>
      <c r="I13395">
        <v>1</v>
      </c>
      <c r="J13395">
        <v>373</v>
      </c>
      <c r="K13395">
        <v>386</v>
      </c>
      <c r="L13395">
        <v>0</v>
      </c>
      <c r="M13395">
        <v>0</v>
      </c>
      <c r="N13395">
        <v>0</v>
      </c>
      <c r="O13395">
        <v>0</v>
      </c>
    </row>
    <row r="13396" spans="1:15">
      <c r="A13396">
        <v>100299029</v>
      </c>
      <c r="B13396">
        <v>10</v>
      </c>
      <c r="C13396" s="1" t="s">
        <v>36</v>
      </c>
      <c r="D13396">
        <v>2</v>
      </c>
      <c r="E13396" s="1" t="s">
        <v>49</v>
      </c>
      <c r="F13396" s="1" t="s">
        <v>109</v>
      </c>
      <c r="G13396" s="1" t="s">
        <v>2</v>
      </c>
      <c r="H13396" s="1" t="s">
        <v>132</v>
      </c>
      <c r="I13396">
        <v>0</v>
      </c>
      <c r="J13396">
        <v>388</v>
      </c>
      <c r="K13396">
        <v>402</v>
      </c>
      <c r="L13396">
        <v>105</v>
      </c>
      <c r="M13396">
        <v>105</v>
      </c>
      <c r="N13396">
        <v>4.4400000000000002E-2</v>
      </c>
      <c r="O13396">
        <v>55068</v>
      </c>
    </row>
    <row r="13397" spans="1:15">
      <c r="A13397">
        <v>100299029</v>
      </c>
      <c r="B13397">
        <v>10</v>
      </c>
      <c r="C13397" s="1" t="s">
        <v>36</v>
      </c>
      <c r="D13397">
        <v>2</v>
      </c>
      <c r="E13397" s="1" t="s">
        <v>49</v>
      </c>
      <c r="F13397" s="1" t="s">
        <v>109</v>
      </c>
      <c r="G13397" s="1" t="s">
        <v>2</v>
      </c>
      <c r="H13397" s="1" t="s">
        <v>133</v>
      </c>
      <c r="I13397">
        <v>0</v>
      </c>
      <c r="J13397">
        <v>388</v>
      </c>
      <c r="K13397">
        <v>402</v>
      </c>
      <c r="L13397">
        <v>88</v>
      </c>
      <c r="M13397">
        <v>88</v>
      </c>
      <c r="N13397">
        <v>3.5900000000000001E-2</v>
      </c>
      <c r="O13397">
        <v>62980</v>
      </c>
    </row>
    <row r="13398" spans="1:15">
      <c r="A13398">
        <v>100299029</v>
      </c>
      <c r="B13398">
        <v>10</v>
      </c>
      <c r="C13398" s="1" t="s">
        <v>36</v>
      </c>
      <c r="D13398">
        <v>2</v>
      </c>
      <c r="E13398" s="1" t="s">
        <v>49</v>
      </c>
      <c r="F13398" s="1" t="s">
        <v>109</v>
      </c>
      <c r="G13398" s="1" t="s">
        <v>2</v>
      </c>
      <c r="H13398" s="1" t="s">
        <v>134</v>
      </c>
      <c r="I13398">
        <v>0</v>
      </c>
      <c r="J13398">
        <v>388</v>
      </c>
      <c r="K13398">
        <v>402</v>
      </c>
      <c r="L13398">
        <v>0</v>
      </c>
      <c r="M13398">
        <v>88</v>
      </c>
      <c r="N13398">
        <v>0</v>
      </c>
      <c r="O13398">
        <v>74155</v>
      </c>
    </row>
    <row r="13399" spans="1:15">
      <c r="A13399">
        <v>100299029</v>
      </c>
      <c r="B13399">
        <v>10</v>
      </c>
      <c r="C13399" s="1" t="s">
        <v>36</v>
      </c>
      <c r="D13399">
        <v>2</v>
      </c>
      <c r="E13399" s="1" t="s">
        <v>49</v>
      </c>
      <c r="F13399" s="1" t="s">
        <v>109</v>
      </c>
      <c r="G13399" s="1" t="s">
        <v>2</v>
      </c>
      <c r="H13399" s="1" t="s">
        <v>135</v>
      </c>
      <c r="I13399">
        <v>0</v>
      </c>
      <c r="J13399">
        <v>388</v>
      </c>
      <c r="K13399">
        <v>402</v>
      </c>
      <c r="L13399">
        <v>0</v>
      </c>
      <c r="M13399">
        <v>40</v>
      </c>
      <c r="N13399">
        <v>0</v>
      </c>
      <c r="O13399">
        <v>48679</v>
      </c>
    </row>
    <row r="13400" spans="1:15">
      <c r="A13400">
        <v>100299029</v>
      </c>
      <c r="B13400">
        <v>10</v>
      </c>
      <c r="C13400" s="1" t="s">
        <v>36</v>
      </c>
      <c r="D13400">
        <v>2</v>
      </c>
      <c r="E13400" s="1" t="s">
        <v>49</v>
      </c>
      <c r="F13400" s="1" t="s">
        <v>109</v>
      </c>
      <c r="G13400" s="1" t="s">
        <v>2</v>
      </c>
      <c r="H13400" s="1" t="s">
        <v>132</v>
      </c>
      <c r="I13400">
        <v>1</v>
      </c>
      <c r="J13400">
        <v>388</v>
      </c>
      <c r="K13400">
        <v>402</v>
      </c>
      <c r="L13400">
        <v>0</v>
      </c>
      <c r="M13400">
        <v>0</v>
      </c>
      <c r="N13400">
        <v>0</v>
      </c>
      <c r="O13400">
        <v>0</v>
      </c>
    </row>
    <row r="13401" spans="1:15">
      <c r="A13401">
        <v>100299029</v>
      </c>
      <c r="B13401">
        <v>10</v>
      </c>
      <c r="C13401" s="1" t="s">
        <v>36</v>
      </c>
      <c r="D13401">
        <v>2</v>
      </c>
      <c r="E13401" s="1" t="s">
        <v>49</v>
      </c>
      <c r="F13401" s="1" t="s">
        <v>109</v>
      </c>
      <c r="G13401" s="1" t="s">
        <v>2</v>
      </c>
      <c r="H13401" s="1" t="s">
        <v>133</v>
      </c>
      <c r="I13401">
        <v>1</v>
      </c>
      <c r="J13401">
        <v>388</v>
      </c>
      <c r="K13401">
        <v>402</v>
      </c>
      <c r="L13401">
        <v>0</v>
      </c>
      <c r="M13401">
        <v>0</v>
      </c>
      <c r="N13401">
        <v>0</v>
      </c>
      <c r="O13401">
        <v>0</v>
      </c>
    </row>
    <row r="13402" spans="1:15">
      <c r="A13402">
        <v>100299029</v>
      </c>
      <c r="B13402">
        <v>10</v>
      </c>
      <c r="C13402" s="1" t="s">
        <v>36</v>
      </c>
      <c r="D13402">
        <v>2</v>
      </c>
      <c r="E13402" s="1" t="s">
        <v>49</v>
      </c>
      <c r="F13402" s="1" t="s">
        <v>109</v>
      </c>
      <c r="G13402" s="1" t="s">
        <v>2</v>
      </c>
      <c r="H13402" s="1" t="s">
        <v>134</v>
      </c>
      <c r="I13402">
        <v>1</v>
      </c>
      <c r="J13402">
        <v>388</v>
      </c>
      <c r="K13402">
        <v>402</v>
      </c>
      <c r="L13402">
        <v>0</v>
      </c>
      <c r="M13402">
        <v>0</v>
      </c>
      <c r="N13402">
        <v>0</v>
      </c>
      <c r="O13402">
        <v>0</v>
      </c>
    </row>
    <row r="13403" spans="1:15">
      <c r="A13403">
        <v>100299029</v>
      </c>
      <c r="B13403">
        <v>10</v>
      </c>
      <c r="C13403" s="1" t="s">
        <v>36</v>
      </c>
      <c r="D13403">
        <v>2</v>
      </c>
      <c r="E13403" s="1" t="s">
        <v>49</v>
      </c>
      <c r="F13403" s="1" t="s">
        <v>109</v>
      </c>
      <c r="G13403" s="1" t="s">
        <v>2</v>
      </c>
      <c r="H13403" s="1" t="s">
        <v>135</v>
      </c>
      <c r="I13403">
        <v>1</v>
      </c>
      <c r="J13403">
        <v>388</v>
      </c>
      <c r="K13403">
        <v>402</v>
      </c>
      <c r="L13403">
        <v>0</v>
      </c>
      <c r="M13403">
        <v>0</v>
      </c>
      <c r="N13403">
        <v>0</v>
      </c>
      <c r="O13403">
        <v>0</v>
      </c>
    </row>
    <row r="13404" spans="1:15">
      <c r="A13404">
        <v>100299030</v>
      </c>
      <c r="B13404">
        <v>10</v>
      </c>
      <c r="C13404" s="1" t="s">
        <v>36</v>
      </c>
      <c r="D13404">
        <v>2</v>
      </c>
      <c r="E13404" s="1" t="s">
        <v>49</v>
      </c>
      <c r="F13404" s="1" t="s">
        <v>109</v>
      </c>
      <c r="G13404" s="1" t="s">
        <v>2</v>
      </c>
      <c r="H13404" s="1" t="s">
        <v>132</v>
      </c>
      <c r="I13404">
        <v>0</v>
      </c>
      <c r="J13404">
        <v>222</v>
      </c>
      <c r="K13404">
        <v>230</v>
      </c>
      <c r="L13404">
        <v>60</v>
      </c>
      <c r="M13404">
        <v>60</v>
      </c>
      <c r="N13404">
        <v>2.5399999999999999E-2</v>
      </c>
      <c r="O13404">
        <v>25212</v>
      </c>
    </row>
    <row r="13405" spans="1:15">
      <c r="A13405">
        <v>100299030</v>
      </c>
      <c r="B13405">
        <v>10</v>
      </c>
      <c r="C13405" s="1" t="s">
        <v>36</v>
      </c>
      <c r="D13405">
        <v>2</v>
      </c>
      <c r="E13405" s="1" t="s">
        <v>49</v>
      </c>
      <c r="F13405" s="1" t="s">
        <v>109</v>
      </c>
      <c r="G13405" s="1" t="s">
        <v>2</v>
      </c>
      <c r="H13405" s="1" t="s">
        <v>133</v>
      </c>
      <c r="I13405">
        <v>0</v>
      </c>
      <c r="J13405">
        <v>222</v>
      </c>
      <c r="K13405">
        <v>230</v>
      </c>
      <c r="L13405">
        <v>51</v>
      </c>
      <c r="M13405">
        <v>51</v>
      </c>
      <c r="N13405">
        <v>2.06E-2</v>
      </c>
      <c r="O13405">
        <v>28834</v>
      </c>
    </row>
    <row r="13406" spans="1:15">
      <c r="A13406">
        <v>100299030</v>
      </c>
      <c r="B13406">
        <v>10</v>
      </c>
      <c r="C13406" s="1" t="s">
        <v>36</v>
      </c>
      <c r="D13406">
        <v>2</v>
      </c>
      <c r="E13406" s="1" t="s">
        <v>49</v>
      </c>
      <c r="F13406" s="1" t="s">
        <v>109</v>
      </c>
      <c r="G13406" s="1" t="s">
        <v>2</v>
      </c>
      <c r="H13406" s="1" t="s">
        <v>134</v>
      </c>
      <c r="I13406">
        <v>0</v>
      </c>
      <c r="J13406">
        <v>222</v>
      </c>
      <c r="K13406">
        <v>230</v>
      </c>
      <c r="L13406">
        <v>0</v>
      </c>
      <c r="M13406">
        <v>51</v>
      </c>
      <c r="N13406">
        <v>0</v>
      </c>
      <c r="O13406">
        <v>33951</v>
      </c>
    </row>
    <row r="13407" spans="1:15">
      <c r="A13407">
        <v>100299030</v>
      </c>
      <c r="B13407">
        <v>10</v>
      </c>
      <c r="C13407" s="1" t="s">
        <v>36</v>
      </c>
      <c r="D13407">
        <v>2</v>
      </c>
      <c r="E13407" s="1" t="s">
        <v>49</v>
      </c>
      <c r="F13407" s="1" t="s">
        <v>109</v>
      </c>
      <c r="G13407" s="1" t="s">
        <v>2</v>
      </c>
      <c r="H13407" s="1" t="s">
        <v>135</v>
      </c>
      <c r="I13407">
        <v>0</v>
      </c>
      <c r="J13407">
        <v>222</v>
      </c>
      <c r="K13407">
        <v>230</v>
      </c>
      <c r="L13407">
        <v>0</v>
      </c>
      <c r="M13407">
        <v>23</v>
      </c>
      <c r="N13407">
        <v>0</v>
      </c>
      <c r="O13407">
        <v>22287</v>
      </c>
    </row>
    <row r="13408" spans="1:15">
      <c r="A13408">
        <v>100299030</v>
      </c>
      <c r="B13408">
        <v>10</v>
      </c>
      <c r="C13408" s="1" t="s">
        <v>36</v>
      </c>
      <c r="D13408">
        <v>2</v>
      </c>
      <c r="E13408" s="1" t="s">
        <v>49</v>
      </c>
      <c r="F13408" s="1" t="s">
        <v>109</v>
      </c>
      <c r="G13408" s="1" t="s">
        <v>2</v>
      </c>
      <c r="H13408" s="1" t="s">
        <v>132</v>
      </c>
      <c r="I13408">
        <v>1</v>
      </c>
      <c r="J13408">
        <v>222</v>
      </c>
      <c r="K13408">
        <v>230</v>
      </c>
      <c r="L13408">
        <v>0</v>
      </c>
      <c r="M13408">
        <v>0</v>
      </c>
      <c r="N13408">
        <v>0</v>
      </c>
      <c r="O13408">
        <v>0</v>
      </c>
    </row>
    <row r="13409" spans="1:15">
      <c r="A13409">
        <v>100299030</v>
      </c>
      <c r="B13409">
        <v>10</v>
      </c>
      <c r="C13409" s="1" t="s">
        <v>36</v>
      </c>
      <c r="D13409">
        <v>2</v>
      </c>
      <c r="E13409" s="1" t="s">
        <v>49</v>
      </c>
      <c r="F13409" s="1" t="s">
        <v>109</v>
      </c>
      <c r="G13409" s="1" t="s">
        <v>2</v>
      </c>
      <c r="H13409" s="1" t="s">
        <v>133</v>
      </c>
      <c r="I13409">
        <v>1</v>
      </c>
      <c r="J13409">
        <v>222</v>
      </c>
      <c r="K13409">
        <v>230</v>
      </c>
      <c r="L13409">
        <v>0</v>
      </c>
      <c r="M13409">
        <v>0</v>
      </c>
      <c r="N13409">
        <v>0</v>
      </c>
      <c r="O13409">
        <v>0</v>
      </c>
    </row>
    <row r="13410" spans="1:15">
      <c r="A13410">
        <v>100299030</v>
      </c>
      <c r="B13410">
        <v>10</v>
      </c>
      <c r="C13410" s="1" t="s">
        <v>36</v>
      </c>
      <c r="D13410">
        <v>2</v>
      </c>
      <c r="E13410" s="1" t="s">
        <v>49</v>
      </c>
      <c r="F13410" s="1" t="s">
        <v>109</v>
      </c>
      <c r="G13410" s="1" t="s">
        <v>2</v>
      </c>
      <c r="H13410" s="1" t="s">
        <v>134</v>
      </c>
      <c r="I13410">
        <v>1</v>
      </c>
      <c r="J13410">
        <v>222</v>
      </c>
      <c r="K13410">
        <v>230</v>
      </c>
      <c r="L13410">
        <v>0</v>
      </c>
      <c r="M13410">
        <v>0</v>
      </c>
      <c r="N13410">
        <v>0</v>
      </c>
      <c r="O13410">
        <v>0</v>
      </c>
    </row>
    <row r="13411" spans="1:15">
      <c r="A13411">
        <v>100299030</v>
      </c>
      <c r="B13411">
        <v>10</v>
      </c>
      <c r="C13411" s="1" t="s">
        <v>36</v>
      </c>
      <c r="D13411">
        <v>2</v>
      </c>
      <c r="E13411" s="1" t="s">
        <v>49</v>
      </c>
      <c r="F13411" s="1" t="s">
        <v>109</v>
      </c>
      <c r="G13411" s="1" t="s">
        <v>2</v>
      </c>
      <c r="H13411" s="1" t="s">
        <v>135</v>
      </c>
      <c r="I13411">
        <v>1</v>
      </c>
      <c r="J13411">
        <v>222</v>
      </c>
      <c r="K13411">
        <v>230</v>
      </c>
      <c r="L13411">
        <v>0</v>
      </c>
      <c r="M13411">
        <v>0</v>
      </c>
      <c r="N13411">
        <v>0</v>
      </c>
      <c r="O13411">
        <v>0</v>
      </c>
    </row>
    <row r="13412" spans="1:15">
      <c r="A13412">
        <v>100399001</v>
      </c>
      <c r="B13412">
        <v>10</v>
      </c>
      <c r="C13412" s="1" t="s">
        <v>36</v>
      </c>
      <c r="D13412">
        <v>3</v>
      </c>
      <c r="E13412" s="1" t="s">
        <v>62</v>
      </c>
      <c r="F13412" s="1" t="s">
        <v>112</v>
      </c>
      <c r="G13412" s="1" t="s">
        <v>83</v>
      </c>
      <c r="H13412" s="1" t="s">
        <v>132</v>
      </c>
      <c r="I13412">
        <v>0</v>
      </c>
      <c r="J13412">
        <v>589</v>
      </c>
      <c r="K13412">
        <v>610</v>
      </c>
      <c r="L13412">
        <v>104</v>
      </c>
      <c r="M13412">
        <v>104</v>
      </c>
      <c r="N13412">
        <v>4.5400000000000003E-2</v>
      </c>
      <c r="O13412">
        <v>13641</v>
      </c>
    </row>
    <row r="13413" spans="1:15">
      <c r="A13413">
        <v>100399001</v>
      </c>
      <c r="B13413">
        <v>10</v>
      </c>
      <c r="C13413" s="1" t="s">
        <v>36</v>
      </c>
      <c r="D13413">
        <v>3</v>
      </c>
      <c r="E13413" s="1" t="s">
        <v>62</v>
      </c>
      <c r="F13413" s="1" t="s">
        <v>112</v>
      </c>
      <c r="G13413" s="1" t="s">
        <v>83</v>
      </c>
      <c r="H13413" s="1" t="s">
        <v>133</v>
      </c>
      <c r="I13413">
        <v>0</v>
      </c>
      <c r="J13413">
        <v>589</v>
      </c>
      <c r="K13413">
        <v>610</v>
      </c>
      <c r="L13413">
        <v>146</v>
      </c>
      <c r="M13413">
        <v>146</v>
      </c>
      <c r="N13413">
        <v>2.75E-2</v>
      </c>
      <c r="O13413">
        <v>52558</v>
      </c>
    </row>
    <row r="13414" spans="1:15">
      <c r="A13414">
        <v>100399001</v>
      </c>
      <c r="B13414">
        <v>10</v>
      </c>
      <c r="C13414" s="1" t="s">
        <v>36</v>
      </c>
      <c r="D13414">
        <v>3</v>
      </c>
      <c r="E13414" s="1" t="s">
        <v>62</v>
      </c>
      <c r="F13414" s="1" t="s">
        <v>112</v>
      </c>
      <c r="G13414" s="1" t="s">
        <v>83</v>
      </c>
      <c r="H13414" s="1" t="s">
        <v>134</v>
      </c>
      <c r="I13414">
        <v>0</v>
      </c>
      <c r="J13414">
        <v>589</v>
      </c>
      <c r="K13414">
        <v>610</v>
      </c>
      <c r="L13414">
        <v>0</v>
      </c>
      <c r="M13414">
        <v>0</v>
      </c>
      <c r="N13414">
        <v>0</v>
      </c>
      <c r="O13414">
        <v>0</v>
      </c>
    </row>
    <row r="13415" spans="1:15">
      <c r="A13415">
        <v>100399001</v>
      </c>
      <c r="B13415">
        <v>10</v>
      </c>
      <c r="C13415" s="1" t="s">
        <v>36</v>
      </c>
      <c r="D13415">
        <v>3</v>
      </c>
      <c r="E13415" s="1" t="s">
        <v>62</v>
      </c>
      <c r="F13415" s="1" t="s">
        <v>112</v>
      </c>
      <c r="G13415" s="1" t="s">
        <v>83</v>
      </c>
      <c r="H13415" s="1" t="s">
        <v>135</v>
      </c>
      <c r="I13415">
        <v>0</v>
      </c>
      <c r="J13415">
        <v>589</v>
      </c>
      <c r="K13415">
        <v>610</v>
      </c>
      <c r="L13415">
        <v>0</v>
      </c>
      <c r="M13415">
        <v>0</v>
      </c>
      <c r="N13415">
        <v>0</v>
      </c>
      <c r="O13415">
        <v>0</v>
      </c>
    </row>
    <row r="13416" spans="1:15">
      <c r="A13416">
        <v>100399001</v>
      </c>
      <c r="B13416">
        <v>10</v>
      </c>
      <c r="C13416" s="1" t="s">
        <v>36</v>
      </c>
      <c r="D13416">
        <v>3</v>
      </c>
      <c r="E13416" s="1" t="s">
        <v>62</v>
      </c>
      <c r="F13416" s="1" t="s">
        <v>112</v>
      </c>
      <c r="G13416" s="1" t="s">
        <v>83</v>
      </c>
      <c r="H13416" s="1" t="s">
        <v>132</v>
      </c>
      <c r="I13416">
        <v>1</v>
      </c>
      <c r="J13416">
        <v>589</v>
      </c>
      <c r="K13416">
        <v>610</v>
      </c>
      <c r="L13416">
        <v>0</v>
      </c>
      <c r="M13416">
        <v>0</v>
      </c>
      <c r="N13416">
        <v>0</v>
      </c>
      <c r="O13416">
        <v>0</v>
      </c>
    </row>
    <row r="13417" spans="1:15">
      <c r="A13417">
        <v>100399001</v>
      </c>
      <c r="B13417">
        <v>10</v>
      </c>
      <c r="C13417" s="1" t="s">
        <v>36</v>
      </c>
      <c r="D13417">
        <v>3</v>
      </c>
      <c r="E13417" s="1" t="s">
        <v>62</v>
      </c>
      <c r="F13417" s="1" t="s">
        <v>112</v>
      </c>
      <c r="G13417" s="1" t="s">
        <v>83</v>
      </c>
      <c r="H13417" s="1" t="s">
        <v>133</v>
      </c>
      <c r="I13417">
        <v>1</v>
      </c>
      <c r="J13417">
        <v>589</v>
      </c>
      <c r="K13417">
        <v>610</v>
      </c>
      <c r="L13417">
        <v>0</v>
      </c>
      <c r="M13417">
        <v>0</v>
      </c>
      <c r="N13417">
        <v>0</v>
      </c>
      <c r="O13417">
        <v>0</v>
      </c>
    </row>
    <row r="13418" spans="1:15">
      <c r="A13418">
        <v>100399001</v>
      </c>
      <c r="B13418">
        <v>10</v>
      </c>
      <c r="C13418" s="1" t="s">
        <v>36</v>
      </c>
      <c r="D13418">
        <v>3</v>
      </c>
      <c r="E13418" s="1" t="s">
        <v>62</v>
      </c>
      <c r="F13418" s="1" t="s">
        <v>112</v>
      </c>
      <c r="G13418" s="1" t="s">
        <v>83</v>
      </c>
      <c r="H13418" s="1" t="s">
        <v>134</v>
      </c>
      <c r="I13418">
        <v>1</v>
      </c>
      <c r="J13418">
        <v>589</v>
      </c>
      <c r="K13418">
        <v>610</v>
      </c>
      <c r="L13418">
        <v>0</v>
      </c>
      <c r="M13418">
        <v>0</v>
      </c>
      <c r="N13418">
        <v>0</v>
      </c>
      <c r="O13418">
        <v>0</v>
      </c>
    </row>
    <row r="13419" spans="1:15">
      <c r="A13419">
        <v>100399001</v>
      </c>
      <c r="B13419">
        <v>10</v>
      </c>
      <c r="C13419" s="1" t="s">
        <v>36</v>
      </c>
      <c r="D13419">
        <v>3</v>
      </c>
      <c r="E13419" s="1" t="s">
        <v>62</v>
      </c>
      <c r="F13419" s="1" t="s">
        <v>112</v>
      </c>
      <c r="G13419" s="1" t="s">
        <v>83</v>
      </c>
      <c r="H13419" s="1" t="s">
        <v>135</v>
      </c>
      <c r="I13419">
        <v>1</v>
      </c>
      <c r="J13419">
        <v>589</v>
      </c>
      <c r="K13419">
        <v>610</v>
      </c>
      <c r="L13419">
        <v>0</v>
      </c>
      <c r="M13419">
        <v>0</v>
      </c>
      <c r="N13419">
        <v>0</v>
      </c>
      <c r="O13419">
        <v>0</v>
      </c>
    </row>
    <row r="13420" spans="1:15">
      <c r="A13420">
        <v>100399002</v>
      </c>
      <c r="B13420">
        <v>10</v>
      </c>
      <c r="C13420" s="1" t="s">
        <v>36</v>
      </c>
      <c r="D13420">
        <v>3</v>
      </c>
      <c r="E13420" s="1" t="s">
        <v>62</v>
      </c>
      <c r="F13420" s="1" t="s">
        <v>112</v>
      </c>
      <c r="G13420" s="1" t="s">
        <v>83</v>
      </c>
      <c r="H13420" s="1" t="s">
        <v>132</v>
      </c>
      <c r="I13420">
        <v>0</v>
      </c>
      <c r="J13420">
        <v>567</v>
      </c>
      <c r="K13420">
        <v>588</v>
      </c>
      <c r="L13420">
        <v>100</v>
      </c>
      <c r="M13420">
        <v>100</v>
      </c>
      <c r="N13420">
        <v>4.3700000000000003E-2</v>
      </c>
      <c r="O13420">
        <v>13951</v>
      </c>
    </row>
    <row r="13421" spans="1:15">
      <c r="A13421">
        <v>100399002</v>
      </c>
      <c r="B13421">
        <v>10</v>
      </c>
      <c r="C13421" s="1" t="s">
        <v>36</v>
      </c>
      <c r="D13421">
        <v>3</v>
      </c>
      <c r="E13421" s="1" t="s">
        <v>62</v>
      </c>
      <c r="F13421" s="1" t="s">
        <v>112</v>
      </c>
      <c r="G13421" s="1" t="s">
        <v>83</v>
      </c>
      <c r="H13421" s="1" t="s">
        <v>133</v>
      </c>
      <c r="I13421">
        <v>0</v>
      </c>
      <c r="J13421">
        <v>567</v>
      </c>
      <c r="K13421">
        <v>588</v>
      </c>
      <c r="L13421">
        <v>141</v>
      </c>
      <c r="M13421">
        <v>141</v>
      </c>
      <c r="N13421">
        <v>2.6499999999999999E-2</v>
      </c>
      <c r="O13421">
        <v>53752</v>
      </c>
    </row>
    <row r="13422" spans="1:15">
      <c r="A13422">
        <v>100399002</v>
      </c>
      <c r="B13422">
        <v>10</v>
      </c>
      <c r="C13422" s="1" t="s">
        <v>36</v>
      </c>
      <c r="D13422">
        <v>3</v>
      </c>
      <c r="E13422" s="1" t="s">
        <v>62</v>
      </c>
      <c r="F13422" s="1" t="s">
        <v>112</v>
      </c>
      <c r="G13422" s="1" t="s">
        <v>83</v>
      </c>
      <c r="H13422" s="1" t="s">
        <v>134</v>
      </c>
      <c r="I13422">
        <v>0</v>
      </c>
      <c r="J13422">
        <v>567</v>
      </c>
      <c r="K13422">
        <v>588</v>
      </c>
      <c r="L13422">
        <v>0</v>
      </c>
      <c r="M13422">
        <v>0</v>
      </c>
      <c r="N13422">
        <v>0</v>
      </c>
      <c r="O13422">
        <v>0</v>
      </c>
    </row>
    <row r="13423" spans="1:15">
      <c r="A13423">
        <v>100399002</v>
      </c>
      <c r="B13423">
        <v>10</v>
      </c>
      <c r="C13423" s="1" t="s">
        <v>36</v>
      </c>
      <c r="D13423">
        <v>3</v>
      </c>
      <c r="E13423" s="1" t="s">
        <v>62</v>
      </c>
      <c r="F13423" s="1" t="s">
        <v>112</v>
      </c>
      <c r="G13423" s="1" t="s">
        <v>83</v>
      </c>
      <c r="H13423" s="1" t="s">
        <v>135</v>
      </c>
      <c r="I13423">
        <v>0</v>
      </c>
      <c r="J13423">
        <v>567</v>
      </c>
      <c r="K13423">
        <v>588</v>
      </c>
      <c r="L13423">
        <v>0</v>
      </c>
      <c r="M13423">
        <v>0</v>
      </c>
      <c r="N13423">
        <v>0</v>
      </c>
      <c r="O13423">
        <v>0</v>
      </c>
    </row>
    <row r="13424" spans="1:15">
      <c r="A13424">
        <v>100399002</v>
      </c>
      <c r="B13424">
        <v>10</v>
      </c>
      <c r="C13424" s="1" t="s">
        <v>36</v>
      </c>
      <c r="D13424">
        <v>3</v>
      </c>
      <c r="E13424" s="1" t="s">
        <v>62</v>
      </c>
      <c r="F13424" s="1" t="s">
        <v>112</v>
      </c>
      <c r="G13424" s="1" t="s">
        <v>83</v>
      </c>
      <c r="H13424" s="1" t="s">
        <v>132</v>
      </c>
      <c r="I13424">
        <v>1</v>
      </c>
      <c r="J13424">
        <v>567</v>
      </c>
      <c r="K13424">
        <v>588</v>
      </c>
      <c r="L13424">
        <v>0</v>
      </c>
      <c r="M13424">
        <v>0</v>
      </c>
      <c r="N13424">
        <v>0</v>
      </c>
      <c r="O13424">
        <v>0</v>
      </c>
    </row>
    <row r="13425" spans="1:15">
      <c r="A13425">
        <v>100399002</v>
      </c>
      <c r="B13425">
        <v>10</v>
      </c>
      <c r="C13425" s="1" t="s">
        <v>36</v>
      </c>
      <c r="D13425">
        <v>3</v>
      </c>
      <c r="E13425" s="1" t="s">
        <v>62</v>
      </c>
      <c r="F13425" s="1" t="s">
        <v>112</v>
      </c>
      <c r="G13425" s="1" t="s">
        <v>83</v>
      </c>
      <c r="H13425" s="1" t="s">
        <v>133</v>
      </c>
      <c r="I13425">
        <v>1</v>
      </c>
      <c r="J13425">
        <v>567</v>
      </c>
      <c r="K13425">
        <v>588</v>
      </c>
      <c r="L13425">
        <v>0</v>
      </c>
      <c r="M13425">
        <v>0</v>
      </c>
      <c r="N13425">
        <v>0</v>
      </c>
      <c r="O13425">
        <v>0</v>
      </c>
    </row>
    <row r="13426" spans="1:15">
      <c r="A13426">
        <v>100399002</v>
      </c>
      <c r="B13426">
        <v>10</v>
      </c>
      <c r="C13426" s="1" t="s">
        <v>36</v>
      </c>
      <c r="D13426">
        <v>3</v>
      </c>
      <c r="E13426" s="1" t="s">
        <v>62</v>
      </c>
      <c r="F13426" s="1" t="s">
        <v>112</v>
      </c>
      <c r="G13426" s="1" t="s">
        <v>83</v>
      </c>
      <c r="H13426" s="1" t="s">
        <v>134</v>
      </c>
      <c r="I13426">
        <v>1</v>
      </c>
      <c r="J13426">
        <v>567</v>
      </c>
      <c r="K13426">
        <v>588</v>
      </c>
      <c r="L13426">
        <v>0</v>
      </c>
      <c r="M13426">
        <v>0</v>
      </c>
      <c r="N13426">
        <v>0</v>
      </c>
      <c r="O13426">
        <v>0</v>
      </c>
    </row>
    <row r="13427" spans="1:15">
      <c r="A13427">
        <v>100399002</v>
      </c>
      <c r="B13427">
        <v>10</v>
      </c>
      <c r="C13427" s="1" t="s">
        <v>36</v>
      </c>
      <c r="D13427">
        <v>3</v>
      </c>
      <c r="E13427" s="1" t="s">
        <v>62</v>
      </c>
      <c r="F13427" s="1" t="s">
        <v>112</v>
      </c>
      <c r="G13427" s="1" t="s">
        <v>83</v>
      </c>
      <c r="H13427" s="1" t="s">
        <v>135</v>
      </c>
      <c r="I13427">
        <v>1</v>
      </c>
      <c r="J13427">
        <v>567</v>
      </c>
      <c r="K13427">
        <v>588</v>
      </c>
      <c r="L13427">
        <v>0</v>
      </c>
      <c r="M13427">
        <v>0</v>
      </c>
      <c r="N13427">
        <v>0</v>
      </c>
      <c r="O13427">
        <v>0</v>
      </c>
    </row>
    <row r="13428" spans="1:15">
      <c r="A13428">
        <v>100399003</v>
      </c>
      <c r="B13428">
        <v>10</v>
      </c>
      <c r="C13428" s="1" t="s">
        <v>36</v>
      </c>
      <c r="D13428">
        <v>3</v>
      </c>
      <c r="E13428" s="1" t="s">
        <v>62</v>
      </c>
      <c r="F13428" s="1" t="s">
        <v>112</v>
      </c>
      <c r="G13428" s="1" t="s">
        <v>83</v>
      </c>
      <c r="H13428" s="1" t="s">
        <v>132</v>
      </c>
      <c r="I13428">
        <v>0</v>
      </c>
      <c r="J13428">
        <v>472</v>
      </c>
      <c r="K13428">
        <v>489</v>
      </c>
      <c r="L13428">
        <v>83</v>
      </c>
      <c r="M13428">
        <v>83</v>
      </c>
      <c r="N13428">
        <v>3.6400000000000002E-2</v>
      </c>
      <c r="O13428">
        <v>12555</v>
      </c>
    </row>
    <row r="13429" spans="1:15">
      <c r="A13429">
        <v>100399003</v>
      </c>
      <c r="B13429">
        <v>10</v>
      </c>
      <c r="C13429" s="1" t="s">
        <v>36</v>
      </c>
      <c r="D13429">
        <v>3</v>
      </c>
      <c r="E13429" s="1" t="s">
        <v>62</v>
      </c>
      <c r="F13429" s="1" t="s">
        <v>112</v>
      </c>
      <c r="G13429" s="1" t="s">
        <v>83</v>
      </c>
      <c r="H13429" s="1" t="s">
        <v>133</v>
      </c>
      <c r="I13429">
        <v>0</v>
      </c>
      <c r="J13429">
        <v>472</v>
      </c>
      <c r="K13429">
        <v>489</v>
      </c>
      <c r="L13429">
        <v>117</v>
      </c>
      <c r="M13429">
        <v>117</v>
      </c>
      <c r="N13429">
        <v>2.1999999999999999E-2</v>
      </c>
      <c r="O13429">
        <v>48377</v>
      </c>
    </row>
    <row r="13430" spans="1:15">
      <c r="A13430">
        <v>100399003</v>
      </c>
      <c r="B13430">
        <v>10</v>
      </c>
      <c r="C13430" s="1" t="s">
        <v>36</v>
      </c>
      <c r="D13430">
        <v>3</v>
      </c>
      <c r="E13430" s="1" t="s">
        <v>62</v>
      </c>
      <c r="F13430" s="1" t="s">
        <v>112</v>
      </c>
      <c r="G13430" s="1" t="s">
        <v>83</v>
      </c>
      <c r="H13430" s="1" t="s">
        <v>134</v>
      </c>
      <c r="I13430">
        <v>0</v>
      </c>
      <c r="J13430">
        <v>472</v>
      </c>
      <c r="K13430">
        <v>489</v>
      </c>
      <c r="L13430">
        <v>0</v>
      </c>
      <c r="M13430">
        <v>0</v>
      </c>
      <c r="N13430">
        <v>0</v>
      </c>
      <c r="O13430">
        <v>0</v>
      </c>
    </row>
    <row r="13431" spans="1:15">
      <c r="A13431">
        <v>100399003</v>
      </c>
      <c r="B13431">
        <v>10</v>
      </c>
      <c r="C13431" s="1" t="s">
        <v>36</v>
      </c>
      <c r="D13431">
        <v>3</v>
      </c>
      <c r="E13431" s="1" t="s">
        <v>62</v>
      </c>
      <c r="F13431" s="1" t="s">
        <v>112</v>
      </c>
      <c r="G13431" s="1" t="s">
        <v>83</v>
      </c>
      <c r="H13431" s="1" t="s">
        <v>135</v>
      </c>
      <c r="I13431">
        <v>0</v>
      </c>
      <c r="J13431">
        <v>472</v>
      </c>
      <c r="K13431">
        <v>489</v>
      </c>
      <c r="L13431">
        <v>0</v>
      </c>
      <c r="M13431">
        <v>0</v>
      </c>
      <c r="N13431">
        <v>0</v>
      </c>
      <c r="O13431">
        <v>0</v>
      </c>
    </row>
    <row r="13432" spans="1:15">
      <c r="A13432">
        <v>100399003</v>
      </c>
      <c r="B13432">
        <v>10</v>
      </c>
      <c r="C13432" s="1" t="s">
        <v>36</v>
      </c>
      <c r="D13432">
        <v>3</v>
      </c>
      <c r="E13432" s="1" t="s">
        <v>62</v>
      </c>
      <c r="F13432" s="1" t="s">
        <v>112</v>
      </c>
      <c r="G13432" s="1" t="s">
        <v>83</v>
      </c>
      <c r="H13432" s="1" t="s">
        <v>132</v>
      </c>
      <c r="I13432">
        <v>1</v>
      </c>
      <c r="J13432">
        <v>472</v>
      </c>
      <c r="K13432">
        <v>489</v>
      </c>
      <c r="L13432">
        <v>0</v>
      </c>
      <c r="M13432">
        <v>0</v>
      </c>
      <c r="N13432">
        <v>0</v>
      </c>
      <c r="O13432">
        <v>0</v>
      </c>
    </row>
    <row r="13433" spans="1:15">
      <c r="A13433">
        <v>100399003</v>
      </c>
      <c r="B13433">
        <v>10</v>
      </c>
      <c r="C13433" s="1" t="s">
        <v>36</v>
      </c>
      <c r="D13433">
        <v>3</v>
      </c>
      <c r="E13433" s="1" t="s">
        <v>62</v>
      </c>
      <c r="F13433" s="1" t="s">
        <v>112</v>
      </c>
      <c r="G13433" s="1" t="s">
        <v>83</v>
      </c>
      <c r="H13433" s="1" t="s">
        <v>133</v>
      </c>
      <c r="I13433">
        <v>1</v>
      </c>
      <c r="J13433">
        <v>472</v>
      </c>
      <c r="K13433">
        <v>489</v>
      </c>
      <c r="L13433">
        <v>0</v>
      </c>
      <c r="M13433">
        <v>0</v>
      </c>
      <c r="N13433">
        <v>0</v>
      </c>
      <c r="O13433">
        <v>0</v>
      </c>
    </row>
    <row r="13434" spans="1:15">
      <c r="A13434">
        <v>100399003</v>
      </c>
      <c r="B13434">
        <v>10</v>
      </c>
      <c r="C13434" s="1" t="s">
        <v>36</v>
      </c>
      <c r="D13434">
        <v>3</v>
      </c>
      <c r="E13434" s="1" t="s">
        <v>62</v>
      </c>
      <c r="F13434" s="1" t="s">
        <v>112</v>
      </c>
      <c r="G13434" s="1" t="s">
        <v>83</v>
      </c>
      <c r="H13434" s="1" t="s">
        <v>134</v>
      </c>
      <c r="I13434">
        <v>1</v>
      </c>
      <c r="J13434">
        <v>472</v>
      </c>
      <c r="K13434">
        <v>489</v>
      </c>
      <c r="L13434">
        <v>0</v>
      </c>
      <c r="M13434">
        <v>0</v>
      </c>
      <c r="N13434">
        <v>0</v>
      </c>
      <c r="O13434">
        <v>0</v>
      </c>
    </row>
    <row r="13435" spans="1:15">
      <c r="A13435">
        <v>100399003</v>
      </c>
      <c r="B13435">
        <v>10</v>
      </c>
      <c r="C13435" s="1" t="s">
        <v>36</v>
      </c>
      <c r="D13435">
        <v>3</v>
      </c>
      <c r="E13435" s="1" t="s">
        <v>62</v>
      </c>
      <c r="F13435" s="1" t="s">
        <v>112</v>
      </c>
      <c r="G13435" s="1" t="s">
        <v>83</v>
      </c>
      <c r="H13435" s="1" t="s">
        <v>135</v>
      </c>
      <c r="I13435">
        <v>1</v>
      </c>
      <c r="J13435">
        <v>472</v>
      </c>
      <c r="K13435">
        <v>489</v>
      </c>
      <c r="L13435">
        <v>0</v>
      </c>
      <c r="M13435">
        <v>0</v>
      </c>
      <c r="N13435">
        <v>0</v>
      </c>
      <c r="O13435">
        <v>0</v>
      </c>
    </row>
    <row r="13436" spans="1:15">
      <c r="A13436">
        <v>100399004</v>
      </c>
      <c r="B13436">
        <v>10</v>
      </c>
      <c r="C13436" s="1" t="s">
        <v>36</v>
      </c>
      <c r="D13436">
        <v>3</v>
      </c>
      <c r="E13436" s="1" t="s">
        <v>62</v>
      </c>
      <c r="F13436" s="1" t="s">
        <v>112</v>
      </c>
      <c r="G13436" s="1" t="s">
        <v>83</v>
      </c>
      <c r="H13436" s="1" t="s">
        <v>132</v>
      </c>
      <c r="I13436">
        <v>0</v>
      </c>
      <c r="J13436">
        <v>371</v>
      </c>
      <c r="K13436">
        <v>384</v>
      </c>
      <c r="L13436">
        <v>65</v>
      </c>
      <c r="M13436">
        <v>65</v>
      </c>
      <c r="N13436">
        <v>2.86E-2</v>
      </c>
      <c r="O13436">
        <v>11470</v>
      </c>
    </row>
    <row r="13437" spans="1:15">
      <c r="A13437">
        <v>100399004</v>
      </c>
      <c r="B13437">
        <v>10</v>
      </c>
      <c r="C13437" s="1" t="s">
        <v>36</v>
      </c>
      <c r="D13437">
        <v>3</v>
      </c>
      <c r="E13437" s="1" t="s">
        <v>62</v>
      </c>
      <c r="F13437" s="1" t="s">
        <v>112</v>
      </c>
      <c r="G13437" s="1" t="s">
        <v>83</v>
      </c>
      <c r="H13437" s="1" t="s">
        <v>133</v>
      </c>
      <c r="I13437">
        <v>0</v>
      </c>
      <c r="J13437">
        <v>371</v>
      </c>
      <c r="K13437">
        <v>384</v>
      </c>
      <c r="L13437">
        <v>92</v>
      </c>
      <c r="M13437">
        <v>92</v>
      </c>
      <c r="N13437">
        <v>1.7299999999999999E-2</v>
      </c>
      <c r="O13437">
        <v>44196</v>
      </c>
    </row>
    <row r="13438" spans="1:15">
      <c r="A13438">
        <v>100399004</v>
      </c>
      <c r="B13438">
        <v>10</v>
      </c>
      <c r="C13438" s="1" t="s">
        <v>36</v>
      </c>
      <c r="D13438">
        <v>3</v>
      </c>
      <c r="E13438" s="1" t="s">
        <v>62</v>
      </c>
      <c r="F13438" s="1" t="s">
        <v>112</v>
      </c>
      <c r="G13438" s="1" t="s">
        <v>83</v>
      </c>
      <c r="H13438" s="1" t="s">
        <v>134</v>
      </c>
      <c r="I13438">
        <v>0</v>
      </c>
      <c r="J13438">
        <v>371</v>
      </c>
      <c r="K13438">
        <v>384</v>
      </c>
      <c r="L13438">
        <v>0</v>
      </c>
      <c r="M13438">
        <v>0</v>
      </c>
      <c r="N13438">
        <v>0</v>
      </c>
      <c r="O13438">
        <v>0</v>
      </c>
    </row>
    <row r="13439" spans="1:15">
      <c r="A13439">
        <v>100399004</v>
      </c>
      <c r="B13439">
        <v>10</v>
      </c>
      <c r="C13439" s="1" t="s">
        <v>36</v>
      </c>
      <c r="D13439">
        <v>3</v>
      </c>
      <c r="E13439" s="1" t="s">
        <v>62</v>
      </c>
      <c r="F13439" s="1" t="s">
        <v>112</v>
      </c>
      <c r="G13439" s="1" t="s">
        <v>83</v>
      </c>
      <c r="H13439" s="1" t="s">
        <v>135</v>
      </c>
      <c r="I13439">
        <v>0</v>
      </c>
      <c r="J13439">
        <v>371</v>
      </c>
      <c r="K13439">
        <v>384</v>
      </c>
      <c r="L13439">
        <v>0</v>
      </c>
      <c r="M13439">
        <v>0</v>
      </c>
      <c r="N13439">
        <v>0</v>
      </c>
      <c r="O13439">
        <v>0</v>
      </c>
    </row>
    <row r="13440" spans="1:15">
      <c r="A13440">
        <v>100399004</v>
      </c>
      <c r="B13440">
        <v>10</v>
      </c>
      <c r="C13440" s="1" t="s">
        <v>36</v>
      </c>
      <c r="D13440">
        <v>3</v>
      </c>
      <c r="E13440" s="1" t="s">
        <v>62</v>
      </c>
      <c r="F13440" s="1" t="s">
        <v>112</v>
      </c>
      <c r="G13440" s="1" t="s">
        <v>83</v>
      </c>
      <c r="H13440" s="1" t="s">
        <v>132</v>
      </c>
      <c r="I13440">
        <v>1</v>
      </c>
      <c r="J13440">
        <v>371</v>
      </c>
      <c r="K13440">
        <v>384</v>
      </c>
      <c r="L13440">
        <v>0</v>
      </c>
      <c r="M13440">
        <v>0</v>
      </c>
      <c r="N13440">
        <v>0</v>
      </c>
      <c r="O13440">
        <v>0</v>
      </c>
    </row>
    <row r="13441" spans="1:15">
      <c r="A13441">
        <v>100399004</v>
      </c>
      <c r="B13441">
        <v>10</v>
      </c>
      <c r="C13441" s="1" t="s">
        <v>36</v>
      </c>
      <c r="D13441">
        <v>3</v>
      </c>
      <c r="E13441" s="1" t="s">
        <v>62</v>
      </c>
      <c r="F13441" s="1" t="s">
        <v>112</v>
      </c>
      <c r="G13441" s="1" t="s">
        <v>83</v>
      </c>
      <c r="H13441" s="1" t="s">
        <v>133</v>
      </c>
      <c r="I13441">
        <v>1</v>
      </c>
      <c r="J13441">
        <v>371</v>
      </c>
      <c r="K13441">
        <v>384</v>
      </c>
      <c r="L13441">
        <v>0</v>
      </c>
      <c r="M13441">
        <v>0</v>
      </c>
      <c r="N13441">
        <v>0</v>
      </c>
      <c r="O13441">
        <v>0</v>
      </c>
    </row>
    <row r="13442" spans="1:15">
      <c r="A13442">
        <v>100399004</v>
      </c>
      <c r="B13442">
        <v>10</v>
      </c>
      <c r="C13442" s="1" t="s">
        <v>36</v>
      </c>
      <c r="D13442">
        <v>3</v>
      </c>
      <c r="E13442" s="1" t="s">
        <v>62</v>
      </c>
      <c r="F13442" s="1" t="s">
        <v>112</v>
      </c>
      <c r="G13442" s="1" t="s">
        <v>83</v>
      </c>
      <c r="H13442" s="1" t="s">
        <v>134</v>
      </c>
      <c r="I13442">
        <v>1</v>
      </c>
      <c r="J13442">
        <v>371</v>
      </c>
      <c r="K13442">
        <v>384</v>
      </c>
      <c r="L13442">
        <v>0</v>
      </c>
      <c r="M13442">
        <v>0</v>
      </c>
      <c r="N13442">
        <v>0</v>
      </c>
      <c r="O13442">
        <v>0</v>
      </c>
    </row>
    <row r="13443" spans="1:15">
      <c r="A13443">
        <v>100399004</v>
      </c>
      <c r="B13443">
        <v>10</v>
      </c>
      <c r="C13443" s="1" t="s">
        <v>36</v>
      </c>
      <c r="D13443">
        <v>3</v>
      </c>
      <c r="E13443" s="1" t="s">
        <v>62</v>
      </c>
      <c r="F13443" s="1" t="s">
        <v>112</v>
      </c>
      <c r="G13443" s="1" t="s">
        <v>83</v>
      </c>
      <c r="H13443" s="1" t="s">
        <v>135</v>
      </c>
      <c r="I13443">
        <v>1</v>
      </c>
      <c r="J13443">
        <v>371</v>
      </c>
      <c r="K13443">
        <v>384</v>
      </c>
      <c r="L13443">
        <v>0</v>
      </c>
      <c r="M13443">
        <v>0</v>
      </c>
      <c r="N13443">
        <v>0</v>
      </c>
      <c r="O13443">
        <v>0</v>
      </c>
    </row>
    <row r="13444" spans="1:15">
      <c r="A13444">
        <v>100399005</v>
      </c>
      <c r="B13444">
        <v>10</v>
      </c>
      <c r="C13444" s="1" t="s">
        <v>36</v>
      </c>
      <c r="D13444">
        <v>3</v>
      </c>
      <c r="E13444" s="1" t="s">
        <v>62</v>
      </c>
      <c r="F13444" s="1" t="s">
        <v>112</v>
      </c>
      <c r="G13444" s="1" t="s">
        <v>83</v>
      </c>
      <c r="H13444" s="1" t="s">
        <v>132</v>
      </c>
      <c r="I13444">
        <v>0</v>
      </c>
      <c r="J13444">
        <v>474</v>
      </c>
      <c r="K13444">
        <v>491</v>
      </c>
      <c r="L13444">
        <v>83</v>
      </c>
      <c r="M13444">
        <v>83</v>
      </c>
      <c r="N13444">
        <v>3.6499999999999998E-2</v>
      </c>
      <c r="O13444">
        <v>13176</v>
      </c>
    </row>
    <row r="13445" spans="1:15">
      <c r="A13445">
        <v>100399005</v>
      </c>
      <c r="B13445">
        <v>10</v>
      </c>
      <c r="C13445" s="1" t="s">
        <v>36</v>
      </c>
      <c r="D13445">
        <v>3</v>
      </c>
      <c r="E13445" s="1" t="s">
        <v>62</v>
      </c>
      <c r="F13445" s="1" t="s">
        <v>112</v>
      </c>
      <c r="G13445" s="1" t="s">
        <v>83</v>
      </c>
      <c r="H13445" s="1" t="s">
        <v>133</v>
      </c>
      <c r="I13445">
        <v>0</v>
      </c>
      <c r="J13445">
        <v>474</v>
      </c>
      <c r="K13445">
        <v>491</v>
      </c>
      <c r="L13445">
        <v>118</v>
      </c>
      <c r="M13445">
        <v>118</v>
      </c>
      <c r="N13445">
        <v>2.2100000000000002E-2</v>
      </c>
      <c r="O13445">
        <v>50766</v>
      </c>
    </row>
    <row r="13446" spans="1:15">
      <c r="A13446">
        <v>100399005</v>
      </c>
      <c r="B13446">
        <v>10</v>
      </c>
      <c r="C13446" s="1" t="s">
        <v>36</v>
      </c>
      <c r="D13446">
        <v>3</v>
      </c>
      <c r="E13446" s="1" t="s">
        <v>62</v>
      </c>
      <c r="F13446" s="1" t="s">
        <v>112</v>
      </c>
      <c r="G13446" s="1" t="s">
        <v>83</v>
      </c>
      <c r="H13446" s="1" t="s">
        <v>134</v>
      </c>
      <c r="I13446">
        <v>0</v>
      </c>
      <c r="J13446">
        <v>474</v>
      </c>
      <c r="K13446">
        <v>491</v>
      </c>
      <c r="L13446">
        <v>0</v>
      </c>
      <c r="M13446">
        <v>0</v>
      </c>
      <c r="N13446">
        <v>0</v>
      </c>
      <c r="O13446">
        <v>0</v>
      </c>
    </row>
    <row r="13447" spans="1:15">
      <c r="A13447">
        <v>100399005</v>
      </c>
      <c r="B13447">
        <v>10</v>
      </c>
      <c r="C13447" s="1" t="s">
        <v>36</v>
      </c>
      <c r="D13447">
        <v>3</v>
      </c>
      <c r="E13447" s="1" t="s">
        <v>62</v>
      </c>
      <c r="F13447" s="1" t="s">
        <v>112</v>
      </c>
      <c r="G13447" s="1" t="s">
        <v>83</v>
      </c>
      <c r="H13447" s="1" t="s">
        <v>135</v>
      </c>
      <c r="I13447">
        <v>0</v>
      </c>
      <c r="J13447">
        <v>474</v>
      </c>
      <c r="K13447">
        <v>491</v>
      </c>
      <c r="L13447">
        <v>0</v>
      </c>
      <c r="M13447">
        <v>0</v>
      </c>
      <c r="N13447">
        <v>0</v>
      </c>
      <c r="O13447">
        <v>0</v>
      </c>
    </row>
    <row r="13448" spans="1:15">
      <c r="A13448">
        <v>100399005</v>
      </c>
      <c r="B13448">
        <v>10</v>
      </c>
      <c r="C13448" s="1" t="s">
        <v>36</v>
      </c>
      <c r="D13448">
        <v>3</v>
      </c>
      <c r="E13448" s="1" t="s">
        <v>62</v>
      </c>
      <c r="F13448" s="1" t="s">
        <v>112</v>
      </c>
      <c r="G13448" s="1" t="s">
        <v>83</v>
      </c>
      <c r="H13448" s="1" t="s">
        <v>132</v>
      </c>
      <c r="I13448">
        <v>1</v>
      </c>
      <c r="J13448">
        <v>474</v>
      </c>
      <c r="K13448">
        <v>491</v>
      </c>
      <c r="L13448">
        <v>0</v>
      </c>
      <c r="M13448">
        <v>0</v>
      </c>
      <c r="N13448">
        <v>0</v>
      </c>
      <c r="O13448">
        <v>0</v>
      </c>
    </row>
    <row r="13449" spans="1:15">
      <c r="A13449">
        <v>100399005</v>
      </c>
      <c r="B13449">
        <v>10</v>
      </c>
      <c r="C13449" s="1" t="s">
        <v>36</v>
      </c>
      <c r="D13449">
        <v>3</v>
      </c>
      <c r="E13449" s="1" t="s">
        <v>62</v>
      </c>
      <c r="F13449" s="1" t="s">
        <v>112</v>
      </c>
      <c r="G13449" s="1" t="s">
        <v>83</v>
      </c>
      <c r="H13449" s="1" t="s">
        <v>133</v>
      </c>
      <c r="I13449">
        <v>1</v>
      </c>
      <c r="J13449">
        <v>474</v>
      </c>
      <c r="K13449">
        <v>491</v>
      </c>
      <c r="L13449">
        <v>0</v>
      </c>
      <c r="M13449">
        <v>0</v>
      </c>
      <c r="N13449">
        <v>0</v>
      </c>
      <c r="O13449">
        <v>0</v>
      </c>
    </row>
    <row r="13450" spans="1:15">
      <c r="A13450">
        <v>100399005</v>
      </c>
      <c r="B13450">
        <v>10</v>
      </c>
      <c r="C13450" s="1" t="s">
        <v>36</v>
      </c>
      <c r="D13450">
        <v>3</v>
      </c>
      <c r="E13450" s="1" t="s">
        <v>62</v>
      </c>
      <c r="F13450" s="1" t="s">
        <v>112</v>
      </c>
      <c r="G13450" s="1" t="s">
        <v>83</v>
      </c>
      <c r="H13450" s="1" t="s">
        <v>134</v>
      </c>
      <c r="I13450">
        <v>1</v>
      </c>
      <c r="J13450">
        <v>474</v>
      </c>
      <c r="K13450">
        <v>491</v>
      </c>
      <c r="L13450">
        <v>0</v>
      </c>
      <c r="M13450">
        <v>0</v>
      </c>
      <c r="N13450">
        <v>0</v>
      </c>
      <c r="O13450">
        <v>0</v>
      </c>
    </row>
    <row r="13451" spans="1:15">
      <c r="A13451">
        <v>100399005</v>
      </c>
      <c r="B13451">
        <v>10</v>
      </c>
      <c r="C13451" s="1" t="s">
        <v>36</v>
      </c>
      <c r="D13451">
        <v>3</v>
      </c>
      <c r="E13451" s="1" t="s">
        <v>62</v>
      </c>
      <c r="F13451" s="1" t="s">
        <v>112</v>
      </c>
      <c r="G13451" s="1" t="s">
        <v>83</v>
      </c>
      <c r="H13451" s="1" t="s">
        <v>135</v>
      </c>
      <c r="I13451">
        <v>1</v>
      </c>
      <c r="J13451">
        <v>474</v>
      </c>
      <c r="K13451">
        <v>491</v>
      </c>
      <c r="L13451">
        <v>0</v>
      </c>
      <c r="M13451">
        <v>0</v>
      </c>
      <c r="N13451">
        <v>0</v>
      </c>
      <c r="O13451">
        <v>0</v>
      </c>
    </row>
    <row r="13452" spans="1:15">
      <c r="A13452">
        <v>100399006</v>
      </c>
      <c r="B13452">
        <v>10</v>
      </c>
      <c r="C13452" s="1" t="s">
        <v>36</v>
      </c>
      <c r="D13452">
        <v>3</v>
      </c>
      <c r="E13452" s="1" t="s">
        <v>62</v>
      </c>
      <c r="F13452" s="1" t="s">
        <v>112</v>
      </c>
      <c r="G13452" s="1" t="s">
        <v>83</v>
      </c>
      <c r="H13452" s="1" t="s">
        <v>132</v>
      </c>
      <c r="I13452">
        <v>0</v>
      </c>
      <c r="J13452">
        <v>584</v>
      </c>
      <c r="K13452">
        <v>605</v>
      </c>
      <c r="L13452">
        <v>103</v>
      </c>
      <c r="M13452">
        <v>103</v>
      </c>
      <c r="N13452">
        <v>4.4999999999999998E-2</v>
      </c>
      <c r="O13452">
        <v>15501</v>
      </c>
    </row>
    <row r="13453" spans="1:15">
      <c r="A13453">
        <v>100399006</v>
      </c>
      <c r="B13453">
        <v>10</v>
      </c>
      <c r="C13453" s="1" t="s">
        <v>36</v>
      </c>
      <c r="D13453">
        <v>3</v>
      </c>
      <c r="E13453" s="1" t="s">
        <v>62</v>
      </c>
      <c r="F13453" s="1" t="s">
        <v>112</v>
      </c>
      <c r="G13453" s="1" t="s">
        <v>83</v>
      </c>
      <c r="H13453" s="1" t="s">
        <v>133</v>
      </c>
      <c r="I13453">
        <v>0</v>
      </c>
      <c r="J13453">
        <v>584</v>
      </c>
      <c r="K13453">
        <v>605</v>
      </c>
      <c r="L13453">
        <v>145</v>
      </c>
      <c r="M13453">
        <v>145</v>
      </c>
      <c r="N13453">
        <v>2.7199999999999998E-2</v>
      </c>
      <c r="O13453">
        <v>59724</v>
      </c>
    </row>
    <row r="13454" spans="1:15">
      <c r="A13454">
        <v>100399006</v>
      </c>
      <c r="B13454">
        <v>10</v>
      </c>
      <c r="C13454" s="1" t="s">
        <v>36</v>
      </c>
      <c r="D13454">
        <v>3</v>
      </c>
      <c r="E13454" s="1" t="s">
        <v>62</v>
      </c>
      <c r="F13454" s="1" t="s">
        <v>112</v>
      </c>
      <c r="G13454" s="1" t="s">
        <v>83</v>
      </c>
      <c r="H13454" s="1" t="s">
        <v>134</v>
      </c>
      <c r="I13454">
        <v>0</v>
      </c>
      <c r="J13454">
        <v>584</v>
      </c>
      <c r="K13454">
        <v>605</v>
      </c>
      <c r="L13454">
        <v>0</v>
      </c>
      <c r="M13454">
        <v>0</v>
      </c>
      <c r="N13454">
        <v>0</v>
      </c>
      <c r="O13454">
        <v>0</v>
      </c>
    </row>
    <row r="13455" spans="1:15">
      <c r="A13455">
        <v>100399006</v>
      </c>
      <c r="B13455">
        <v>10</v>
      </c>
      <c r="C13455" s="1" t="s">
        <v>36</v>
      </c>
      <c r="D13455">
        <v>3</v>
      </c>
      <c r="E13455" s="1" t="s">
        <v>62</v>
      </c>
      <c r="F13455" s="1" t="s">
        <v>112</v>
      </c>
      <c r="G13455" s="1" t="s">
        <v>83</v>
      </c>
      <c r="H13455" s="1" t="s">
        <v>135</v>
      </c>
      <c r="I13455">
        <v>0</v>
      </c>
      <c r="J13455">
        <v>584</v>
      </c>
      <c r="K13455">
        <v>605</v>
      </c>
      <c r="L13455">
        <v>0</v>
      </c>
      <c r="M13455">
        <v>0</v>
      </c>
      <c r="N13455">
        <v>0</v>
      </c>
      <c r="O13455">
        <v>0</v>
      </c>
    </row>
    <row r="13456" spans="1:15">
      <c r="A13456">
        <v>100399006</v>
      </c>
      <c r="B13456">
        <v>10</v>
      </c>
      <c r="C13456" s="1" t="s">
        <v>36</v>
      </c>
      <c r="D13456">
        <v>3</v>
      </c>
      <c r="E13456" s="1" t="s">
        <v>62</v>
      </c>
      <c r="F13456" s="1" t="s">
        <v>112</v>
      </c>
      <c r="G13456" s="1" t="s">
        <v>83</v>
      </c>
      <c r="H13456" s="1" t="s">
        <v>132</v>
      </c>
      <c r="I13456">
        <v>1</v>
      </c>
      <c r="J13456">
        <v>584</v>
      </c>
      <c r="K13456">
        <v>605</v>
      </c>
      <c r="L13456">
        <v>0</v>
      </c>
      <c r="M13456">
        <v>0</v>
      </c>
      <c r="N13456">
        <v>0</v>
      </c>
      <c r="O13456">
        <v>0</v>
      </c>
    </row>
    <row r="13457" spans="1:15">
      <c r="A13457">
        <v>100399006</v>
      </c>
      <c r="B13457">
        <v>10</v>
      </c>
      <c r="C13457" s="1" t="s">
        <v>36</v>
      </c>
      <c r="D13457">
        <v>3</v>
      </c>
      <c r="E13457" s="1" t="s">
        <v>62</v>
      </c>
      <c r="F13457" s="1" t="s">
        <v>112</v>
      </c>
      <c r="G13457" s="1" t="s">
        <v>83</v>
      </c>
      <c r="H13457" s="1" t="s">
        <v>133</v>
      </c>
      <c r="I13457">
        <v>1</v>
      </c>
      <c r="J13457">
        <v>584</v>
      </c>
      <c r="K13457">
        <v>605</v>
      </c>
      <c r="L13457">
        <v>0</v>
      </c>
      <c r="M13457">
        <v>0</v>
      </c>
      <c r="N13457">
        <v>0</v>
      </c>
      <c r="O13457">
        <v>0</v>
      </c>
    </row>
    <row r="13458" spans="1:15">
      <c r="A13458">
        <v>100399006</v>
      </c>
      <c r="B13458">
        <v>10</v>
      </c>
      <c r="C13458" s="1" t="s">
        <v>36</v>
      </c>
      <c r="D13458">
        <v>3</v>
      </c>
      <c r="E13458" s="1" t="s">
        <v>62</v>
      </c>
      <c r="F13458" s="1" t="s">
        <v>112</v>
      </c>
      <c r="G13458" s="1" t="s">
        <v>83</v>
      </c>
      <c r="H13458" s="1" t="s">
        <v>134</v>
      </c>
      <c r="I13458">
        <v>1</v>
      </c>
      <c r="J13458">
        <v>584</v>
      </c>
      <c r="K13458">
        <v>605</v>
      </c>
      <c r="L13458">
        <v>0</v>
      </c>
      <c r="M13458">
        <v>0</v>
      </c>
      <c r="N13458">
        <v>0</v>
      </c>
      <c r="O13458">
        <v>0</v>
      </c>
    </row>
    <row r="13459" spans="1:15">
      <c r="A13459">
        <v>100399006</v>
      </c>
      <c r="B13459">
        <v>10</v>
      </c>
      <c r="C13459" s="1" t="s">
        <v>36</v>
      </c>
      <c r="D13459">
        <v>3</v>
      </c>
      <c r="E13459" s="1" t="s">
        <v>62</v>
      </c>
      <c r="F13459" s="1" t="s">
        <v>112</v>
      </c>
      <c r="G13459" s="1" t="s">
        <v>83</v>
      </c>
      <c r="H13459" s="1" t="s">
        <v>135</v>
      </c>
      <c r="I13459">
        <v>1</v>
      </c>
      <c r="J13459">
        <v>584</v>
      </c>
      <c r="K13459">
        <v>605</v>
      </c>
      <c r="L13459">
        <v>0</v>
      </c>
      <c r="M13459">
        <v>0</v>
      </c>
      <c r="N13459">
        <v>0</v>
      </c>
      <c r="O13459">
        <v>0</v>
      </c>
    </row>
    <row r="13460" spans="1:15">
      <c r="A13460">
        <v>100399007</v>
      </c>
      <c r="B13460">
        <v>10</v>
      </c>
      <c r="C13460" s="1" t="s">
        <v>36</v>
      </c>
      <c r="D13460">
        <v>3</v>
      </c>
      <c r="E13460" s="1" t="s">
        <v>62</v>
      </c>
      <c r="F13460" s="1" t="s">
        <v>112</v>
      </c>
      <c r="G13460" s="1" t="s">
        <v>83</v>
      </c>
      <c r="H13460" s="1" t="s">
        <v>132</v>
      </c>
      <c r="I13460">
        <v>0</v>
      </c>
      <c r="J13460">
        <v>481</v>
      </c>
      <c r="K13460">
        <v>498</v>
      </c>
      <c r="L13460">
        <v>85</v>
      </c>
      <c r="M13460">
        <v>85</v>
      </c>
      <c r="N13460">
        <v>3.6999999999999998E-2</v>
      </c>
      <c r="O13460">
        <v>12090</v>
      </c>
    </row>
    <row r="13461" spans="1:15">
      <c r="A13461">
        <v>100399007</v>
      </c>
      <c r="B13461">
        <v>10</v>
      </c>
      <c r="C13461" s="1" t="s">
        <v>36</v>
      </c>
      <c r="D13461">
        <v>3</v>
      </c>
      <c r="E13461" s="1" t="s">
        <v>62</v>
      </c>
      <c r="F13461" s="1" t="s">
        <v>112</v>
      </c>
      <c r="G13461" s="1" t="s">
        <v>83</v>
      </c>
      <c r="H13461" s="1" t="s">
        <v>133</v>
      </c>
      <c r="I13461">
        <v>0</v>
      </c>
      <c r="J13461">
        <v>481</v>
      </c>
      <c r="K13461">
        <v>498</v>
      </c>
      <c r="L13461">
        <v>120</v>
      </c>
      <c r="M13461">
        <v>120</v>
      </c>
      <c r="N13461">
        <v>2.24E-2</v>
      </c>
      <c r="O13461">
        <v>46585</v>
      </c>
    </row>
    <row r="13462" spans="1:15">
      <c r="A13462">
        <v>100399007</v>
      </c>
      <c r="B13462">
        <v>10</v>
      </c>
      <c r="C13462" s="1" t="s">
        <v>36</v>
      </c>
      <c r="D13462">
        <v>3</v>
      </c>
      <c r="E13462" s="1" t="s">
        <v>62</v>
      </c>
      <c r="F13462" s="1" t="s">
        <v>112</v>
      </c>
      <c r="G13462" s="1" t="s">
        <v>83</v>
      </c>
      <c r="H13462" s="1" t="s">
        <v>134</v>
      </c>
      <c r="I13462">
        <v>0</v>
      </c>
      <c r="J13462">
        <v>481</v>
      </c>
      <c r="K13462">
        <v>498</v>
      </c>
      <c r="L13462">
        <v>0</v>
      </c>
      <c r="M13462">
        <v>0</v>
      </c>
      <c r="N13462">
        <v>0</v>
      </c>
      <c r="O13462">
        <v>0</v>
      </c>
    </row>
    <row r="13463" spans="1:15">
      <c r="A13463">
        <v>100399007</v>
      </c>
      <c r="B13463">
        <v>10</v>
      </c>
      <c r="C13463" s="1" t="s">
        <v>36</v>
      </c>
      <c r="D13463">
        <v>3</v>
      </c>
      <c r="E13463" s="1" t="s">
        <v>62</v>
      </c>
      <c r="F13463" s="1" t="s">
        <v>112</v>
      </c>
      <c r="G13463" s="1" t="s">
        <v>83</v>
      </c>
      <c r="H13463" s="1" t="s">
        <v>135</v>
      </c>
      <c r="I13463">
        <v>0</v>
      </c>
      <c r="J13463">
        <v>481</v>
      </c>
      <c r="K13463">
        <v>498</v>
      </c>
      <c r="L13463">
        <v>0</v>
      </c>
      <c r="M13463">
        <v>0</v>
      </c>
      <c r="N13463">
        <v>0</v>
      </c>
      <c r="O13463">
        <v>0</v>
      </c>
    </row>
    <row r="13464" spans="1:15">
      <c r="A13464">
        <v>100399007</v>
      </c>
      <c r="B13464">
        <v>10</v>
      </c>
      <c r="C13464" s="1" t="s">
        <v>36</v>
      </c>
      <c r="D13464">
        <v>3</v>
      </c>
      <c r="E13464" s="1" t="s">
        <v>62</v>
      </c>
      <c r="F13464" s="1" t="s">
        <v>112</v>
      </c>
      <c r="G13464" s="1" t="s">
        <v>83</v>
      </c>
      <c r="H13464" s="1" t="s">
        <v>132</v>
      </c>
      <c r="I13464">
        <v>1</v>
      </c>
      <c r="J13464">
        <v>481</v>
      </c>
      <c r="K13464">
        <v>498</v>
      </c>
      <c r="L13464">
        <v>0</v>
      </c>
      <c r="M13464">
        <v>0</v>
      </c>
      <c r="N13464">
        <v>0</v>
      </c>
      <c r="O13464">
        <v>0</v>
      </c>
    </row>
    <row r="13465" spans="1:15">
      <c r="A13465">
        <v>100399007</v>
      </c>
      <c r="B13465">
        <v>10</v>
      </c>
      <c r="C13465" s="1" t="s">
        <v>36</v>
      </c>
      <c r="D13465">
        <v>3</v>
      </c>
      <c r="E13465" s="1" t="s">
        <v>62</v>
      </c>
      <c r="F13465" s="1" t="s">
        <v>112</v>
      </c>
      <c r="G13465" s="1" t="s">
        <v>83</v>
      </c>
      <c r="H13465" s="1" t="s">
        <v>133</v>
      </c>
      <c r="I13465">
        <v>1</v>
      </c>
      <c r="J13465">
        <v>481</v>
      </c>
      <c r="K13465">
        <v>498</v>
      </c>
      <c r="L13465">
        <v>0</v>
      </c>
      <c r="M13465">
        <v>0</v>
      </c>
      <c r="N13465">
        <v>0</v>
      </c>
      <c r="O13465">
        <v>0</v>
      </c>
    </row>
    <row r="13466" spans="1:15">
      <c r="A13466">
        <v>100399007</v>
      </c>
      <c r="B13466">
        <v>10</v>
      </c>
      <c r="C13466" s="1" t="s">
        <v>36</v>
      </c>
      <c r="D13466">
        <v>3</v>
      </c>
      <c r="E13466" s="1" t="s">
        <v>62</v>
      </c>
      <c r="F13466" s="1" t="s">
        <v>112</v>
      </c>
      <c r="G13466" s="1" t="s">
        <v>83</v>
      </c>
      <c r="H13466" s="1" t="s">
        <v>134</v>
      </c>
      <c r="I13466">
        <v>1</v>
      </c>
      <c r="J13466">
        <v>481</v>
      </c>
      <c r="K13466">
        <v>498</v>
      </c>
      <c r="L13466">
        <v>0</v>
      </c>
      <c r="M13466">
        <v>0</v>
      </c>
      <c r="N13466">
        <v>0</v>
      </c>
      <c r="O13466">
        <v>0</v>
      </c>
    </row>
    <row r="13467" spans="1:15">
      <c r="A13467">
        <v>100399007</v>
      </c>
      <c r="B13467">
        <v>10</v>
      </c>
      <c r="C13467" s="1" t="s">
        <v>36</v>
      </c>
      <c r="D13467">
        <v>3</v>
      </c>
      <c r="E13467" s="1" t="s">
        <v>62</v>
      </c>
      <c r="F13467" s="1" t="s">
        <v>112</v>
      </c>
      <c r="G13467" s="1" t="s">
        <v>83</v>
      </c>
      <c r="H13467" s="1" t="s">
        <v>135</v>
      </c>
      <c r="I13467">
        <v>1</v>
      </c>
      <c r="J13467">
        <v>481</v>
      </c>
      <c r="K13467">
        <v>498</v>
      </c>
      <c r="L13467">
        <v>0</v>
      </c>
      <c r="M13467">
        <v>0</v>
      </c>
      <c r="N13467">
        <v>0</v>
      </c>
      <c r="O13467">
        <v>0</v>
      </c>
    </row>
    <row r="13468" spans="1:15">
      <c r="A13468">
        <v>100399008</v>
      </c>
      <c r="B13468">
        <v>10</v>
      </c>
      <c r="C13468" s="1" t="s">
        <v>36</v>
      </c>
      <c r="D13468">
        <v>3</v>
      </c>
      <c r="E13468" s="1" t="s">
        <v>62</v>
      </c>
      <c r="F13468" s="1" t="s">
        <v>112</v>
      </c>
      <c r="G13468" s="1" t="s">
        <v>83</v>
      </c>
      <c r="H13468" s="1" t="s">
        <v>132</v>
      </c>
      <c r="I13468">
        <v>0</v>
      </c>
      <c r="J13468">
        <v>449</v>
      </c>
      <c r="K13468">
        <v>465</v>
      </c>
      <c r="L13468">
        <v>79</v>
      </c>
      <c r="M13468">
        <v>79</v>
      </c>
      <c r="N13468">
        <v>3.4599999999999999E-2</v>
      </c>
      <c r="O13468">
        <v>10695</v>
      </c>
    </row>
    <row r="13469" spans="1:15">
      <c r="A13469">
        <v>100399008</v>
      </c>
      <c r="B13469">
        <v>10</v>
      </c>
      <c r="C13469" s="1" t="s">
        <v>36</v>
      </c>
      <c r="D13469">
        <v>3</v>
      </c>
      <c r="E13469" s="1" t="s">
        <v>62</v>
      </c>
      <c r="F13469" s="1" t="s">
        <v>112</v>
      </c>
      <c r="G13469" s="1" t="s">
        <v>83</v>
      </c>
      <c r="H13469" s="1" t="s">
        <v>133</v>
      </c>
      <c r="I13469">
        <v>0</v>
      </c>
      <c r="J13469">
        <v>449</v>
      </c>
      <c r="K13469">
        <v>465</v>
      </c>
      <c r="L13469">
        <v>112</v>
      </c>
      <c r="M13469">
        <v>112</v>
      </c>
      <c r="N13469">
        <v>2.0899999999999998E-2</v>
      </c>
      <c r="O13469">
        <v>41210</v>
      </c>
    </row>
    <row r="13470" spans="1:15">
      <c r="A13470">
        <v>100399008</v>
      </c>
      <c r="B13470">
        <v>10</v>
      </c>
      <c r="C13470" s="1" t="s">
        <v>36</v>
      </c>
      <c r="D13470">
        <v>3</v>
      </c>
      <c r="E13470" s="1" t="s">
        <v>62</v>
      </c>
      <c r="F13470" s="1" t="s">
        <v>112</v>
      </c>
      <c r="G13470" s="1" t="s">
        <v>83</v>
      </c>
      <c r="H13470" s="1" t="s">
        <v>134</v>
      </c>
      <c r="I13470">
        <v>0</v>
      </c>
      <c r="J13470">
        <v>449</v>
      </c>
      <c r="K13470">
        <v>465</v>
      </c>
      <c r="L13470">
        <v>0</v>
      </c>
      <c r="M13470">
        <v>0</v>
      </c>
      <c r="N13470">
        <v>0</v>
      </c>
      <c r="O13470">
        <v>0</v>
      </c>
    </row>
    <row r="13471" spans="1:15">
      <c r="A13471">
        <v>100399008</v>
      </c>
      <c r="B13471">
        <v>10</v>
      </c>
      <c r="C13471" s="1" t="s">
        <v>36</v>
      </c>
      <c r="D13471">
        <v>3</v>
      </c>
      <c r="E13471" s="1" t="s">
        <v>62</v>
      </c>
      <c r="F13471" s="1" t="s">
        <v>112</v>
      </c>
      <c r="G13471" s="1" t="s">
        <v>83</v>
      </c>
      <c r="H13471" s="1" t="s">
        <v>135</v>
      </c>
      <c r="I13471">
        <v>0</v>
      </c>
      <c r="J13471">
        <v>449</v>
      </c>
      <c r="K13471">
        <v>465</v>
      </c>
      <c r="L13471">
        <v>0</v>
      </c>
      <c r="M13471">
        <v>0</v>
      </c>
      <c r="N13471">
        <v>0</v>
      </c>
      <c r="O13471">
        <v>0</v>
      </c>
    </row>
    <row r="13472" spans="1:15">
      <c r="A13472">
        <v>100399008</v>
      </c>
      <c r="B13472">
        <v>10</v>
      </c>
      <c r="C13472" s="1" t="s">
        <v>36</v>
      </c>
      <c r="D13472">
        <v>3</v>
      </c>
      <c r="E13472" s="1" t="s">
        <v>62</v>
      </c>
      <c r="F13472" s="1" t="s">
        <v>112</v>
      </c>
      <c r="G13472" s="1" t="s">
        <v>83</v>
      </c>
      <c r="H13472" s="1" t="s">
        <v>132</v>
      </c>
      <c r="I13472">
        <v>1</v>
      </c>
      <c r="J13472">
        <v>449</v>
      </c>
      <c r="K13472">
        <v>465</v>
      </c>
      <c r="L13472">
        <v>0</v>
      </c>
      <c r="M13472">
        <v>0</v>
      </c>
      <c r="N13472">
        <v>0</v>
      </c>
      <c r="O13472">
        <v>0</v>
      </c>
    </row>
    <row r="13473" spans="1:15">
      <c r="A13473">
        <v>100399008</v>
      </c>
      <c r="B13473">
        <v>10</v>
      </c>
      <c r="C13473" s="1" t="s">
        <v>36</v>
      </c>
      <c r="D13473">
        <v>3</v>
      </c>
      <c r="E13473" s="1" t="s">
        <v>62</v>
      </c>
      <c r="F13473" s="1" t="s">
        <v>112</v>
      </c>
      <c r="G13473" s="1" t="s">
        <v>83</v>
      </c>
      <c r="H13473" s="1" t="s">
        <v>133</v>
      </c>
      <c r="I13473">
        <v>1</v>
      </c>
      <c r="J13473">
        <v>449</v>
      </c>
      <c r="K13473">
        <v>465</v>
      </c>
      <c r="L13473">
        <v>0</v>
      </c>
      <c r="M13473">
        <v>0</v>
      </c>
      <c r="N13473">
        <v>0</v>
      </c>
      <c r="O13473">
        <v>0</v>
      </c>
    </row>
    <row r="13474" spans="1:15">
      <c r="A13474">
        <v>100399008</v>
      </c>
      <c r="B13474">
        <v>10</v>
      </c>
      <c r="C13474" s="1" t="s">
        <v>36</v>
      </c>
      <c r="D13474">
        <v>3</v>
      </c>
      <c r="E13474" s="1" t="s">
        <v>62</v>
      </c>
      <c r="F13474" s="1" t="s">
        <v>112</v>
      </c>
      <c r="G13474" s="1" t="s">
        <v>83</v>
      </c>
      <c r="H13474" s="1" t="s">
        <v>134</v>
      </c>
      <c r="I13474">
        <v>1</v>
      </c>
      <c r="J13474">
        <v>449</v>
      </c>
      <c r="K13474">
        <v>465</v>
      </c>
      <c r="L13474">
        <v>0</v>
      </c>
      <c r="M13474">
        <v>0</v>
      </c>
      <c r="N13474">
        <v>0</v>
      </c>
      <c r="O13474">
        <v>0</v>
      </c>
    </row>
    <row r="13475" spans="1:15">
      <c r="A13475">
        <v>100399008</v>
      </c>
      <c r="B13475">
        <v>10</v>
      </c>
      <c r="C13475" s="1" t="s">
        <v>36</v>
      </c>
      <c r="D13475">
        <v>3</v>
      </c>
      <c r="E13475" s="1" t="s">
        <v>62</v>
      </c>
      <c r="F13475" s="1" t="s">
        <v>112</v>
      </c>
      <c r="G13475" s="1" t="s">
        <v>83</v>
      </c>
      <c r="H13475" s="1" t="s">
        <v>135</v>
      </c>
      <c r="I13475">
        <v>1</v>
      </c>
      <c r="J13475">
        <v>449</v>
      </c>
      <c r="K13475">
        <v>465</v>
      </c>
      <c r="L13475">
        <v>0</v>
      </c>
      <c r="M13475">
        <v>0</v>
      </c>
      <c r="N13475">
        <v>0</v>
      </c>
      <c r="O13475">
        <v>0</v>
      </c>
    </row>
    <row r="13476" spans="1:15">
      <c r="A13476">
        <v>100399009</v>
      </c>
      <c r="B13476">
        <v>10</v>
      </c>
      <c r="C13476" s="1" t="s">
        <v>36</v>
      </c>
      <c r="D13476">
        <v>3</v>
      </c>
      <c r="E13476" s="1" t="s">
        <v>62</v>
      </c>
      <c r="F13476" s="1" t="s">
        <v>112</v>
      </c>
      <c r="G13476" s="1" t="s">
        <v>83</v>
      </c>
      <c r="H13476" s="1" t="s">
        <v>132</v>
      </c>
      <c r="I13476">
        <v>0</v>
      </c>
      <c r="J13476">
        <v>450</v>
      </c>
      <c r="K13476">
        <v>466</v>
      </c>
      <c r="L13476">
        <v>79</v>
      </c>
      <c r="M13476">
        <v>79</v>
      </c>
      <c r="N13476">
        <v>3.4700000000000002E-2</v>
      </c>
      <c r="O13476">
        <v>11005</v>
      </c>
    </row>
    <row r="13477" spans="1:15">
      <c r="A13477">
        <v>100399009</v>
      </c>
      <c r="B13477">
        <v>10</v>
      </c>
      <c r="C13477" s="1" t="s">
        <v>36</v>
      </c>
      <c r="D13477">
        <v>3</v>
      </c>
      <c r="E13477" s="1" t="s">
        <v>62</v>
      </c>
      <c r="F13477" s="1" t="s">
        <v>112</v>
      </c>
      <c r="G13477" s="1" t="s">
        <v>83</v>
      </c>
      <c r="H13477" s="1" t="s">
        <v>133</v>
      </c>
      <c r="I13477">
        <v>0</v>
      </c>
      <c r="J13477">
        <v>450</v>
      </c>
      <c r="K13477">
        <v>466</v>
      </c>
      <c r="L13477">
        <v>112</v>
      </c>
      <c r="M13477">
        <v>112</v>
      </c>
      <c r="N13477">
        <v>2.1000000000000001E-2</v>
      </c>
      <c r="O13477">
        <v>42404</v>
      </c>
    </row>
    <row r="13478" spans="1:15">
      <c r="A13478">
        <v>100399009</v>
      </c>
      <c r="B13478">
        <v>10</v>
      </c>
      <c r="C13478" s="1" t="s">
        <v>36</v>
      </c>
      <c r="D13478">
        <v>3</v>
      </c>
      <c r="E13478" s="1" t="s">
        <v>62</v>
      </c>
      <c r="F13478" s="1" t="s">
        <v>112</v>
      </c>
      <c r="G13478" s="1" t="s">
        <v>83</v>
      </c>
      <c r="H13478" s="1" t="s">
        <v>134</v>
      </c>
      <c r="I13478">
        <v>0</v>
      </c>
      <c r="J13478">
        <v>450</v>
      </c>
      <c r="K13478">
        <v>466</v>
      </c>
      <c r="L13478">
        <v>0</v>
      </c>
      <c r="M13478">
        <v>0</v>
      </c>
      <c r="N13478">
        <v>0</v>
      </c>
      <c r="O13478">
        <v>0</v>
      </c>
    </row>
    <row r="13479" spans="1:15">
      <c r="A13479">
        <v>100399009</v>
      </c>
      <c r="B13479">
        <v>10</v>
      </c>
      <c r="C13479" s="1" t="s">
        <v>36</v>
      </c>
      <c r="D13479">
        <v>3</v>
      </c>
      <c r="E13479" s="1" t="s">
        <v>62</v>
      </c>
      <c r="F13479" s="1" t="s">
        <v>112</v>
      </c>
      <c r="G13479" s="1" t="s">
        <v>83</v>
      </c>
      <c r="H13479" s="1" t="s">
        <v>135</v>
      </c>
      <c r="I13479">
        <v>0</v>
      </c>
      <c r="J13479">
        <v>450</v>
      </c>
      <c r="K13479">
        <v>466</v>
      </c>
      <c r="L13479">
        <v>0</v>
      </c>
      <c r="M13479">
        <v>0</v>
      </c>
      <c r="N13479">
        <v>0</v>
      </c>
      <c r="O13479">
        <v>0</v>
      </c>
    </row>
    <row r="13480" spans="1:15">
      <c r="A13480">
        <v>100399009</v>
      </c>
      <c r="B13480">
        <v>10</v>
      </c>
      <c r="C13480" s="1" t="s">
        <v>36</v>
      </c>
      <c r="D13480">
        <v>3</v>
      </c>
      <c r="E13480" s="1" t="s">
        <v>62</v>
      </c>
      <c r="F13480" s="1" t="s">
        <v>112</v>
      </c>
      <c r="G13480" s="1" t="s">
        <v>83</v>
      </c>
      <c r="H13480" s="1" t="s">
        <v>132</v>
      </c>
      <c r="I13480">
        <v>1</v>
      </c>
      <c r="J13480">
        <v>450</v>
      </c>
      <c r="K13480">
        <v>466</v>
      </c>
      <c r="L13480">
        <v>0</v>
      </c>
      <c r="M13480">
        <v>0</v>
      </c>
      <c r="N13480">
        <v>0</v>
      </c>
      <c r="O13480">
        <v>0</v>
      </c>
    </row>
    <row r="13481" spans="1:15">
      <c r="A13481">
        <v>100399009</v>
      </c>
      <c r="B13481">
        <v>10</v>
      </c>
      <c r="C13481" s="1" t="s">
        <v>36</v>
      </c>
      <c r="D13481">
        <v>3</v>
      </c>
      <c r="E13481" s="1" t="s">
        <v>62</v>
      </c>
      <c r="F13481" s="1" t="s">
        <v>112</v>
      </c>
      <c r="G13481" s="1" t="s">
        <v>83</v>
      </c>
      <c r="H13481" s="1" t="s">
        <v>133</v>
      </c>
      <c r="I13481">
        <v>1</v>
      </c>
      <c r="J13481">
        <v>450</v>
      </c>
      <c r="K13481">
        <v>466</v>
      </c>
      <c r="L13481">
        <v>0</v>
      </c>
      <c r="M13481">
        <v>0</v>
      </c>
      <c r="N13481">
        <v>0</v>
      </c>
      <c r="O13481">
        <v>0</v>
      </c>
    </row>
    <row r="13482" spans="1:15">
      <c r="A13482">
        <v>100399009</v>
      </c>
      <c r="B13482">
        <v>10</v>
      </c>
      <c r="C13482" s="1" t="s">
        <v>36</v>
      </c>
      <c r="D13482">
        <v>3</v>
      </c>
      <c r="E13482" s="1" t="s">
        <v>62</v>
      </c>
      <c r="F13482" s="1" t="s">
        <v>112</v>
      </c>
      <c r="G13482" s="1" t="s">
        <v>83</v>
      </c>
      <c r="H13482" s="1" t="s">
        <v>134</v>
      </c>
      <c r="I13482">
        <v>1</v>
      </c>
      <c r="J13482">
        <v>450</v>
      </c>
      <c r="K13482">
        <v>466</v>
      </c>
      <c r="L13482">
        <v>0</v>
      </c>
      <c r="M13482">
        <v>0</v>
      </c>
      <c r="N13482">
        <v>0</v>
      </c>
      <c r="O13482">
        <v>0</v>
      </c>
    </row>
    <row r="13483" spans="1:15">
      <c r="A13483">
        <v>100399009</v>
      </c>
      <c r="B13483">
        <v>10</v>
      </c>
      <c r="C13483" s="1" t="s">
        <v>36</v>
      </c>
      <c r="D13483">
        <v>3</v>
      </c>
      <c r="E13483" s="1" t="s">
        <v>62</v>
      </c>
      <c r="F13483" s="1" t="s">
        <v>112</v>
      </c>
      <c r="G13483" s="1" t="s">
        <v>83</v>
      </c>
      <c r="H13483" s="1" t="s">
        <v>135</v>
      </c>
      <c r="I13483">
        <v>1</v>
      </c>
      <c r="J13483">
        <v>450</v>
      </c>
      <c r="K13483">
        <v>466</v>
      </c>
      <c r="L13483">
        <v>0</v>
      </c>
      <c r="M13483">
        <v>0</v>
      </c>
      <c r="N13483">
        <v>0</v>
      </c>
      <c r="O13483">
        <v>0</v>
      </c>
    </row>
    <row r="13484" spans="1:15">
      <c r="A13484">
        <v>100399010</v>
      </c>
      <c r="B13484">
        <v>10</v>
      </c>
      <c r="C13484" s="1" t="s">
        <v>36</v>
      </c>
      <c r="D13484">
        <v>3</v>
      </c>
      <c r="E13484" s="1" t="s">
        <v>62</v>
      </c>
      <c r="F13484" s="1" t="s">
        <v>112</v>
      </c>
      <c r="G13484" s="1" t="s">
        <v>83</v>
      </c>
      <c r="H13484" s="1" t="s">
        <v>132</v>
      </c>
      <c r="I13484">
        <v>0</v>
      </c>
      <c r="J13484">
        <v>460</v>
      </c>
      <c r="K13484">
        <v>477</v>
      </c>
      <c r="L13484">
        <v>81</v>
      </c>
      <c r="M13484">
        <v>81</v>
      </c>
      <c r="N13484">
        <v>3.5499999999999997E-2</v>
      </c>
      <c r="O13484">
        <v>12555</v>
      </c>
    </row>
    <row r="13485" spans="1:15">
      <c r="A13485">
        <v>100399010</v>
      </c>
      <c r="B13485">
        <v>10</v>
      </c>
      <c r="C13485" s="1" t="s">
        <v>36</v>
      </c>
      <c r="D13485">
        <v>3</v>
      </c>
      <c r="E13485" s="1" t="s">
        <v>62</v>
      </c>
      <c r="F13485" s="1" t="s">
        <v>112</v>
      </c>
      <c r="G13485" s="1" t="s">
        <v>83</v>
      </c>
      <c r="H13485" s="1" t="s">
        <v>133</v>
      </c>
      <c r="I13485">
        <v>0</v>
      </c>
      <c r="J13485">
        <v>460</v>
      </c>
      <c r="K13485">
        <v>477</v>
      </c>
      <c r="L13485">
        <v>114</v>
      </c>
      <c r="M13485">
        <v>114</v>
      </c>
      <c r="N13485">
        <v>2.1499999999999998E-2</v>
      </c>
      <c r="O13485">
        <v>48377</v>
      </c>
    </row>
    <row r="13486" spans="1:15">
      <c r="A13486">
        <v>100399010</v>
      </c>
      <c r="B13486">
        <v>10</v>
      </c>
      <c r="C13486" s="1" t="s">
        <v>36</v>
      </c>
      <c r="D13486">
        <v>3</v>
      </c>
      <c r="E13486" s="1" t="s">
        <v>62</v>
      </c>
      <c r="F13486" s="1" t="s">
        <v>112</v>
      </c>
      <c r="G13486" s="1" t="s">
        <v>83</v>
      </c>
      <c r="H13486" s="1" t="s">
        <v>134</v>
      </c>
      <c r="I13486">
        <v>0</v>
      </c>
      <c r="J13486">
        <v>460</v>
      </c>
      <c r="K13486">
        <v>477</v>
      </c>
      <c r="L13486">
        <v>0</v>
      </c>
      <c r="M13486">
        <v>0</v>
      </c>
      <c r="N13486">
        <v>0</v>
      </c>
      <c r="O13486">
        <v>0</v>
      </c>
    </row>
    <row r="13487" spans="1:15">
      <c r="A13487">
        <v>100399010</v>
      </c>
      <c r="B13487">
        <v>10</v>
      </c>
      <c r="C13487" s="1" t="s">
        <v>36</v>
      </c>
      <c r="D13487">
        <v>3</v>
      </c>
      <c r="E13487" s="1" t="s">
        <v>62</v>
      </c>
      <c r="F13487" s="1" t="s">
        <v>112</v>
      </c>
      <c r="G13487" s="1" t="s">
        <v>83</v>
      </c>
      <c r="H13487" s="1" t="s">
        <v>135</v>
      </c>
      <c r="I13487">
        <v>0</v>
      </c>
      <c r="J13487">
        <v>460</v>
      </c>
      <c r="K13487">
        <v>477</v>
      </c>
      <c r="L13487">
        <v>0</v>
      </c>
      <c r="M13487">
        <v>0</v>
      </c>
      <c r="N13487">
        <v>0</v>
      </c>
      <c r="O13487">
        <v>0</v>
      </c>
    </row>
    <row r="13488" spans="1:15">
      <c r="A13488">
        <v>100399010</v>
      </c>
      <c r="B13488">
        <v>10</v>
      </c>
      <c r="C13488" s="1" t="s">
        <v>36</v>
      </c>
      <c r="D13488">
        <v>3</v>
      </c>
      <c r="E13488" s="1" t="s">
        <v>62</v>
      </c>
      <c r="F13488" s="1" t="s">
        <v>112</v>
      </c>
      <c r="G13488" s="1" t="s">
        <v>83</v>
      </c>
      <c r="H13488" s="1" t="s">
        <v>132</v>
      </c>
      <c r="I13488">
        <v>1</v>
      </c>
      <c r="J13488">
        <v>460</v>
      </c>
      <c r="K13488">
        <v>477</v>
      </c>
      <c r="L13488">
        <v>0</v>
      </c>
      <c r="M13488">
        <v>0</v>
      </c>
      <c r="N13488">
        <v>0</v>
      </c>
      <c r="O13488">
        <v>0</v>
      </c>
    </row>
    <row r="13489" spans="1:15">
      <c r="A13489">
        <v>100399010</v>
      </c>
      <c r="B13489">
        <v>10</v>
      </c>
      <c r="C13489" s="1" t="s">
        <v>36</v>
      </c>
      <c r="D13489">
        <v>3</v>
      </c>
      <c r="E13489" s="1" t="s">
        <v>62</v>
      </c>
      <c r="F13489" s="1" t="s">
        <v>112</v>
      </c>
      <c r="G13489" s="1" t="s">
        <v>83</v>
      </c>
      <c r="H13489" s="1" t="s">
        <v>133</v>
      </c>
      <c r="I13489">
        <v>1</v>
      </c>
      <c r="J13489">
        <v>460</v>
      </c>
      <c r="K13489">
        <v>477</v>
      </c>
      <c r="L13489">
        <v>0</v>
      </c>
      <c r="M13489">
        <v>0</v>
      </c>
      <c r="N13489">
        <v>0</v>
      </c>
      <c r="O13489">
        <v>0</v>
      </c>
    </row>
    <row r="13490" spans="1:15">
      <c r="A13490">
        <v>100399010</v>
      </c>
      <c r="B13490">
        <v>10</v>
      </c>
      <c r="C13490" s="1" t="s">
        <v>36</v>
      </c>
      <c r="D13490">
        <v>3</v>
      </c>
      <c r="E13490" s="1" t="s">
        <v>62</v>
      </c>
      <c r="F13490" s="1" t="s">
        <v>112</v>
      </c>
      <c r="G13490" s="1" t="s">
        <v>83</v>
      </c>
      <c r="H13490" s="1" t="s">
        <v>134</v>
      </c>
      <c r="I13490">
        <v>1</v>
      </c>
      <c r="J13490">
        <v>460</v>
      </c>
      <c r="K13490">
        <v>477</v>
      </c>
      <c r="L13490">
        <v>0</v>
      </c>
      <c r="M13490">
        <v>0</v>
      </c>
      <c r="N13490">
        <v>0</v>
      </c>
      <c r="O13490">
        <v>0</v>
      </c>
    </row>
    <row r="13491" spans="1:15">
      <c r="A13491">
        <v>100399010</v>
      </c>
      <c r="B13491">
        <v>10</v>
      </c>
      <c r="C13491" s="1" t="s">
        <v>36</v>
      </c>
      <c r="D13491">
        <v>3</v>
      </c>
      <c r="E13491" s="1" t="s">
        <v>62</v>
      </c>
      <c r="F13491" s="1" t="s">
        <v>112</v>
      </c>
      <c r="G13491" s="1" t="s">
        <v>83</v>
      </c>
      <c r="H13491" s="1" t="s">
        <v>135</v>
      </c>
      <c r="I13491">
        <v>1</v>
      </c>
      <c r="J13491">
        <v>460</v>
      </c>
      <c r="K13491">
        <v>477</v>
      </c>
      <c r="L13491">
        <v>0</v>
      </c>
      <c r="M13491">
        <v>0</v>
      </c>
      <c r="N13491">
        <v>0</v>
      </c>
      <c r="O13491">
        <v>0</v>
      </c>
    </row>
    <row r="13492" spans="1:15">
      <c r="A13492">
        <v>100399011</v>
      </c>
      <c r="B13492">
        <v>10</v>
      </c>
      <c r="C13492" s="1" t="s">
        <v>36</v>
      </c>
      <c r="D13492">
        <v>3</v>
      </c>
      <c r="E13492" s="1" t="s">
        <v>62</v>
      </c>
      <c r="F13492" s="1" t="s">
        <v>112</v>
      </c>
      <c r="G13492" s="1" t="s">
        <v>83</v>
      </c>
      <c r="H13492" s="1" t="s">
        <v>132</v>
      </c>
      <c r="I13492">
        <v>0</v>
      </c>
      <c r="J13492">
        <v>547</v>
      </c>
      <c r="K13492">
        <v>567</v>
      </c>
      <c r="L13492">
        <v>96</v>
      </c>
      <c r="M13492">
        <v>96</v>
      </c>
      <c r="N13492">
        <v>4.2200000000000001E-2</v>
      </c>
      <c r="O13492">
        <v>14106</v>
      </c>
    </row>
    <row r="13493" spans="1:15">
      <c r="A13493">
        <v>100399011</v>
      </c>
      <c r="B13493">
        <v>10</v>
      </c>
      <c r="C13493" s="1" t="s">
        <v>36</v>
      </c>
      <c r="D13493">
        <v>3</v>
      </c>
      <c r="E13493" s="1" t="s">
        <v>62</v>
      </c>
      <c r="F13493" s="1" t="s">
        <v>112</v>
      </c>
      <c r="G13493" s="1" t="s">
        <v>83</v>
      </c>
      <c r="H13493" s="1" t="s">
        <v>133</v>
      </c>
      <c r="I13493">
        <v>0</v>
      </c>
      <c r="J13493">
        <v>547</v>
      </c>
      <c r="K13493">
        <v>567</v>
      </c>
      <c r="L13493">
        <v>136</v>
      </c>
      <c r="M13493">
        <v>136</v>
      </c>
      <c r="N13493">
        <v>2.5499999999999998E-2</v>
      </c>
      <c r="O13493">
        <v>54349</v>
      </c>
    </row>
    <row r="13494" spans="1:15">
      <c r="A13494">
        <v>100399011</v>
      </c>
      <c r="B13494">
        <v>10</v>
      </c>
      <c r="C13494" s="1" t="s">
        <v>36</v>
      </c>
      <c r="D13494">
        <v>3</v>
      </c>
      <c r="E13494" s="1" t="s">
        <v>62</v>
      </c>
      <c r="F13494" s="1" t="s">
        <v>112</v>
      </c>
      <c r="G13494" s="1" t="s">
        <v>83</v>
      </c>
      <c r="H13494" s="1" t="s">
        <v>134</v>
      </c>
      <c r="I13494">
        <v>0</v>
      </c>
      <c r="J13494">
        <v>547</v>
      </c>
      <c r="K13494">
        <v>567</v>
      </c>
      <c r="L13494">
        <v>0</v>
      </c>
      <c r="M13494">
        <v>0</v>
      </c>
      <c r="N13494">
        <v>0</v>
      </c>
      <c r="O13494">
        <v>0</v>
      </c>
    </row>
    <row r="13495" spans="1:15">
      <c r="A13495">
        <v>100399011</v>
      </c>
      <c r="B13495">
        <v>10</v>
      </c>
      <c r="C13495" s="1" t="s">
        <v>36</v>
      </c>
      <c r="D13495">
        <v>3</v>
      </c>
      <c r="E13495" s="1" t="s">
        <v>62</v>
      </c>
      <c r="F13495" s="1" t="s">
        <v>112</v>
      </c>
      <c r="G13495" s="1" t="s">
        <v>83</v>
      </c>
      <c r="H13495" s="1" t="s">
        <v>135</v>
      </c>
      <c r="I13495">
        <v>0</v>
      </c>
      <c r="J13495">
        <v>547</v>
      </c>
      <c r="K13495">
        <v>567</v>
      </c>
      <c r="L13495">
        <v>0</v>
      </c>
      <c r="M13495">
        <v>0</v>
      </c>
      <c r="N13495">
        <v>0</v>
      </c>
      <c r="O13495">
        <v>0</v>
      </c>
    </row>
    <row r="13496" spans="1:15">
      <c r="A13496">
        <v>100399011</v>
      </c>
      <c r="B13496">
        <v>10</v>
      </c>
      <c r="C13496" s="1" t="s">
        <v>36</v>
      </c>
      <c r="D13496">
        <v>3</v>
      </c>
      <c r="E13496" s="1" t="s">
        <v>62</v>
      </c>
      <c r="F13496" s="1" t="s">
        <v>112</v>
      </c>
      <c r="G13496" s="1" t="s">
        <v>83</v>
      </c>
      <c r="H13496" s="1" t="s">
        <v>132</v>
      </c>
      <c r="I13496">
        <v>1</v>
      </c>
      <c r="J13496">
        <v>547</v>
      </c>
      <c r="K13496">
        <v>567</v>
      </c>
      <c r="L13496">
        <v>0</v>
      </c>
      <c r="M13496">
        <v>0</v>
      </c>
      <c r="N13496">
        <v>0</v>
      </c>
      <c r="O13496">
        <v>0</v>
      </c>
    </row>
    <row r="13497" spans="1:15">
      <c r="A13497">
        <v>100399011</v>
      </c>
      <c r="B13497">
        <v>10</v>
      </c>
      <c r="C13497" s="1" t="s">
        <v>36</v>
      </c>
      <c r="D13497">
        <v>3</v>
      </c>
      <c r="E13497" s="1" t="s">
        <v>62</v>
      </c>
      <c r="F13497" s="1" t="s">
        <v>112</v>
      </c>
      <c r="G13497" s="1" t="s">
        <v>83</v>
      </c>
      <c r="H13497" s="1" t="s">
        <v>133</v>
      </c>
      <c r="I13497">
        <v>1</v>
      </c>
      <c r="J13497">
        <v>547</v>
      </c>
      <c r="K13497">
        <v>567</v>
      </c>
      <c r="L13497">
        <v>0</v>
      </c>
      <c r="M13497">
        <v>0</v>
      </c>
      <c r="N13497">
        <v>0</v>
      </c>
      <c r="O13497">
        <v>0</v>
      </c>
    </row>
    <row r="13498" spans="1:15">
      <c r="A13498">
        <v>100399011</v>
      </c>
      <c r="B13498">
        <v>10</v>
      </c>
      <c r="C13498" s="1" t="s">
        <v>36</v>
      </c>
      <c r="D13498">
        <v>3</v>
      </c>
      <c r="E13498" s="1" t="s">
        <v>62</v>
      </c>
      <c r="F13498" s="1" t="s">
        <v>112</v>
      </c>
      <c r="G13498" s="1" t="s">
        <v>83</v>
      </c>
      <c r="H13498" s="1" t="s">
        <v>134</v>
      </c>
      <c r="I13498">
        <v>1</v>
      </c>
      <c r="J13498">
        <v>547</v>
      </c>
      <c r="K13498">
        <v>567</v>
      </c>
      <c r="L13498">
        <v>0</v>
      </c>
      <c r="M13498">
        <v>0</v>
      </c>
      <c r="N13498">
        <v>0</v>
      </c>
      <c r="O13498">
        <v>0</v>
      </c>
    </row>
    <row r="13499" spans="1:15">
      <c r="A13499">
        <v>100399011</v>
      </c>
      <c r="B13499">
        <v>10</v>
      </c>
      <c r="C13499" s="1" t="s">
        <v>36</v>
      </c>
      <c r="D13499">
        <v>3</v>
      </c>
      <c r="E13499" s="1" t="s">
        <v>62</v>
      </c>
      <c r="F13499" s="1" t="s">
        <v>112</v>
      </c>
      <c r="G13499" s="1" t="s">
        <v>83</v>
      </c>
      <c r="H13499" s="1" t="s">
        <v>135</v>
      </c>
      <c r="I13499">
        <v>1</v>
      </c>
      <c r="J13499">
        <v>547</v>
      </c>
      <c r="K13499">
        <v>567</v>
      </c>
      <c r="L13499">
        <v>0</v>
      </c>
      <c r="M13499">
        <v>0</v>
      </c>
      <c r="N13499">
        <v>0</v>
      </c>
      <c r="O13499">
        <v>0</v>
      </c>
    </row>
    <row r="13500" spans="1:15">
      <c r="A13500">
        <v>100399012</v>
      </c>
      <c r="B13500">
        <v>10</v>
      </c>
      <c r="C13500" s="1" t="s">
        <v>36</v>
      </c>
      <c r="D13500">
        <v>3</v>
      </c>
      <c r="E13500" s="1" t="s">
        <v>62</v>
      </c>
      <c r="F13500" s="1" t="s">
        <v>112</v>
      </c>
      <c r="G13500" s="1" t="s">
        <v>83</v>
      </c>
      <c r="H13500" s="1" t="s">
        <v>132</v>
      </c>
      <c r="I13500">
        <v>0</v>
      </c>
      <c r="J13500">
        <v>457</v>
      </c>
      <c r="K13500">
        <v>474</v>
      </c>
      <c r="L13500">
        <v>81</v>
      </c>
      <c r="M13500">
        <v>81</v>
      </c>
      <c r="N13500">
        <v>3.5299999999999998E-2</v>
      </c>
      <c r="O13500">
        <v>11315</v>
      </c>
    </row>
    <row r="13501" spans="1:15">
      <c r="A13501">
        <v>100399012</v>
      </c>
      <c r="B13501">
        <v>10</v>
      </c>
      <c r="C13501" s="1" t="s">
        <v>36</v>
      </c>
      <c r="D13501">
        <v>3</v>
      </c>
      <c r="E13501" s="1" t="s">
        <v>62</v>
      </c>
      <c r="F13501" s="1" t="s">
        <v>112</v>
      </c>
      <c r="G13501" s="1" t="s">
        <v>83</v>
      </c>
      <c r="H13501" s="1" t="s">
        <v>133</v>
      </c>
      <c r="I13501">
        <v>0</v>
      </c>
      <c r="J13501">
        <v>457</v>
      </c>
      <c r="K13501">
        <v>474</v>
      </c>
      <c r="L13501">
        <v>114</v>
      </c>
      <c r="M13501">
        <v>114</v>
      </c>
      <c r="N13501">
        <v>2.1299999999999999E-2</v>
      </c>
      <c r="O13501">
        <v>43599</v>
      </c>
    </row>
    <row r="13502" spans="1:15">
      <c r="A13502">
        <v>100399012</v>
      </c>
      <c r="B13502">
        <v>10</v>
      </c>
      <c r="C13502" s="1" t="s">
        <v>36</v>
      </c>
      <c r="D13502">
        <v>3</v>
      </c>
      <c r="E13502" s="1" t="s">
        <v>62</v>
      </c>
      <c r="F13502" s="1" t="s">
        <v>112</v>
      </c>
      <c r="G13502" s="1" t="s">
        <v>83</v>
      </c>
      <c r="H13502" s="1" t="s">
        <v>134</v>
      </c>
      <c r="I13502">
        <v>0</v>
      </c>
      <c r="J13502">
        <v>457</v>
      </c>
      <c r="K13502">
        <v>474</v>
      </c>
      <c r="L13502">
        <v>0</v>
      </c>
      <c r="M13502">
        <v>0</v>
      </c>
      <c r="N13502">
        <v>0</v>
      </c>
      <c r="O13502">
        <v>0</v>
      </c>
    </row>
    <row r="13503" spans="1:15">
      <c r="A13503">
        <v>100399012</v>
      </c>
      <c r="B13503">
        <v>10</v>
      </c>
      <c r="C13503" s="1" t="s">
        <v>36</v>
      </c>
      <c r="D13503">
        <v>3</v>
      </c>
      <c r="E13503" s="1" t="s">
        <v>62</v>
      </c>
      <c r="F13503" s="1" t="s">
        <v>112</v>
      </c>
      <c r="G13503" s="1" t="s">
        <v>83</v>
      </c>
      <c r="H13503" s="1" t="s">
        <v>135</v>
      </c>
      <c r="I13503">
        <v>0</v>
      </c>
      <c r="J13503">
        <v>457</v>
      </c>
      <c r="K13503">
        <v>474</v>
      </c>
      <c r="L13503">
        <v>0</v>
      </c>
      <c r="M13503">
        <v>0</v>
      </c>
      <c r="N13503">
        <v>0</v>
      </c>
      <c r="O13503">
        <v>0</v>
      </c>
    </row>
    <row r="13504" spans="1:15">
      <c r="A13504">
        <v>100399012</v>
      </c>
      <c r="B13504">
        <v>10</v>
      </c>
      <c r="C13504" s="1" t="s">
        <v>36</v>
      </c>
      <c r="D13504">
        <v>3</v>
      </c>
      <c r="E13504" s="1" t="s">
        <v>62</v>
      </c>
      <c r="F13504" s="1" t="s">
        <v>112</v>
      </c>
      <c r="G13504" s="1" t="s">
        <v>83</v>
      </c>
      <c r="H13504" s="1" t="s">
        <v>132</v>
      </c>
      <c r="I13504">
        <v>1</v>
      </c>
      <c r="J13504">
        <v>457</v>
      </c>
      <c r="K13504">
        <v>474</v>
      </c>
      <c r="L13504">
        <v>0</v>
      </c>
      <c r="M13504">
        <v>0</v>
      </c>
      <c r="N13504">
        <v>0</v>
      </c>
      <c r="O13504">
        <v>0</v>
      </c>
    </row>
    <row r="13505" spans="1:15">
      <c r="A13505">
        <v>100399012</v>
      </c>
      <c r="B13505">
        <v>10</v>
      </c>
      <c r="C13505" s="1" t="s">
        <v>36</v>
      </c>
      <c r="D13505">
        <v>3</v>
      </c>
      <c r="E13505" s="1" t="s">
        <v>62</v>
      </c>
      <c r="F13505" s="1" t="s">
        <v>112</v>
      </c>
      <c r="G13505" s="1" t="s">
        <v>83</v>
      </c>
      <c r="H13505" s="1" t="s">
        <v>133</v>
      </c>
      <c r="I13505">
        <v>1</v>
      </c>
      <c r="J13505">
        <v>457</v>
      </c>
      <c r="K13505">
        <v>474</v>
      </c>
      <c r="L13505">
        <v>0</v>
      </c>
      <c r="M13505">
        <v>0</v>
      </c>
      <c r="N13505">
        <v>0</v>
      </c>
      <c r="O13505">
        <v>0</v>
      </c>
    </row>
    <row r="13506" spans="1:15">
      <c r="A13506">
        <v>100399012</v>
      </c>
      <c r="B13506">
        <v>10</v>
      </c>
      <c r="C13506" s="1" t="s">
        <v>36</v>
      </c>
      <c r="D13506">
        <v>3</v>
      </c>
      <c r="E13506" s="1" t="s">
        <v>62</v>
      </c>
      <c r="F13506" s="1" t="s">
        <v>112</v>
      </c>
      <c r="G13506" s="1" t="s">
        <v>83</v>
      </c>
      <c r="H13506" s="1" t="s">
        <v>134</v>
      </c>
      <c r="I13506">
        <v>1</v>
      </c>
      <c r="J13506">
        <v>457</v>
      </c>
      <c r="K13506">
        <v>474</v>
      </c>
      <c r="L13506">
        <v>0</v>
      </c>
      <c r="M13506">
        <v>0</v>
      </c>
      <c r="N13506">
        <v>0</v>
      </c>
      <c r="O13506">
        <v>0</v>
      </c>
    </row>
    <row r="13507" spans="1:15">
      <c r="A13507">
        <v>100399012</v>
      </c>
      <c r="B13507">
        <v>10</v>
      </c>
      <c r="C13507" s="1" t="s">
        <v>36</v>
      </c>
      <c r="D13507">
        <v>3</v>
      </c>
      <c r="E13507" s="1" t="s">
        <v>62</v>
      </c>
      <c r="F13507" s="1" t="s">
        <v>112</v>
      </c>
      <c r="G13507" s="1" t="s">
        <v>83</v>
      </c>
      <c r="H13507" s="1" t="s">
        <v>135</v>
      </c>
      <c r="I13507">
        <v>1</v>
      </c>
      <c r="J13507">
        <v>457</v>
      </c>
      <c r="K13507">
        <v>474</v>
      </c>
      <c r="L13507">
        <v>0</v>
      </c>
      <c r="M13507">
        <v>0</v>
      </c>
      <c r="N13507">
        <v>0</v>
      </c>
      <c r="O13507">
        <v>0</v>
      </c>
    </row>
    <row r="13508" spans="1:15">
      <c r="A13508">
        <v>100399013</v>
      </c>
      <c r="B13508">
        <v>10</v>
      </c>
      <c r="C13508" s="1" t="s">
        <v>36</v>
      </c>
      <c r="D13508">
        <v>3</v>
      </c>
      <c r="E13508" s="1" t="s">
        <v>62</v>
      </c>
      <c r="F13508" s="1" t="s">
        <v>112</v>
      </c>
      <c r="G13508" s="1" t="s">
        <v>83</v>
      </c>
      <c r="H13508" s="1" t="s">
        <v>132</v>
      </c>
      <c r="I13508">
        <v>0</v>
      </c>
      <c r="J13508">
        <v>421</v>
      </c>
      <c r="K13508">
        <v>436</v>
      </c>
      <c r="L13508">
        <v>74</v>
      </c>
      <c r="M13508">
        <v>74</v>
      </c>
      <c r="N13508">
        <v>3.2399999999999998E-2</v>
      </c>
      <c r="O13508">
        <v>11780</v>
      </c>
    </row>
    <row r="13509" spans="1:15">
      <c r="A13509">
        <v>100399013</v>
      </c>
      <c r="B13509">
        <v>10</v>
      </c>
      <c r="C13509" s="1" t="s">
        <v>36</v>
      </c>
      <c r="D13509">
        <v>3</v>
      </c>
      <c r="E13509" s="1" t="s">
        <v>62</v>
      </c>
      <c r="F13509" s="1" t="s">
        <v>112</v>
      </c>
      <c r="G13509" s="1" t="s">
        <v>83</v>
      </c>
      <c r="H13509" s="1" t="s">
        <v>133</v>
      </c>
      <c r="I13509">
        <v>0</v>
      </c>
      <c r="J13509">
        <v>421</v>
      </c>
      <c r="K13509">
        <v>436</v>
      </c>
      <c r="L13509">
        <v>105</v>
      </c>
      <c r="M13509">
        <v>105</v>
      </c>
      <c r="N13509">
        <v>1.9599999999999999E-2</v>
      </c>
      <c r="O13509">
        <v>45391</v>
      </c>
    </row>
    <row r="13510" spans="1:15">
      <c r="A13510">
        <v>100399013</v>
      </c>
      <c r="B13510">
        <v>10</v>
      </c>
      <c r="C13510" s="1" t="s">
        <v>36</v>
      </c>
      <c r="D13510">
        <v>3</v>
      </c>
      <c r="E13510" s="1" t="s">
        <v>62</v>
      </c>
      <c r="F13510" s="1" t="s">
        <v>112</v>
      </c>
      <c r="G13510" s="1" t="s">
        <v>83</v>
      </c>
      <c r="H13510" s="1" t="s">
        <v>134</v>
      </c>
      <c r="I13510">
        <v>0</v>
      </c>
      <c r="J13510">
        <v>421</v>
      </c>
      <c r="K13510">
        <v>436</v>
      </c>
      <c r="L13510">
        <v>0</v>
      </c>
      <c r="M13510">
        <v>0</v>
      </c>
      <c r="N13510">
        <v>0</v>
      </c>
      <c r="O13510">
        <v>0</v>
      </c>
    </row>
    <row r="13511" spans="1:15">
      <c r="A13511">
        <v>100399013</v>
      </c>
      <c r="B13511">
        <v>10</v>
      </c>
      <c r="C13511" s="1" t="s">
        <v>36</v>
      </c>
      <c r="D13511">
        <v>3</v>
      </c>
      <c r="E13511" s="1" t="s">
        <v>62</v>
      </c>
      <c r="F13511" s="1" t="s">
        <v>112</v>
      </c>
      <c r="G13511" s="1" t="s">
        <v>83</v>
      </c>
      <c r="H13511" s="1" t="s">
        <v>135</v>
      </c>
      <c r="I13511">
        <v>0</v>
      </c>
      <c r="J13511">
        <v>421</v>
      </c>
      <c r="K13511">
        <v>436</v>
      </c>
      <c r="L13511">
        <v>0</v>
      </c>
      <c r="M13511">
        <v>0</v>
      </c>
      <c r="N13511">
        <v>0</v>
      </c>
      <c r="O13511">
        <v>0</v>
      </c>
    </row>
    <row r="13512" spans="1:15">
      <c r="A13512">
        <v>100399013</v>
      </c>
      <c r="B13512">
        <v>10</v>
      </c>
      <c r="C13512" s="1" t="s">
        <v>36</v>
      </c>
      <c r="D13512">
        <v>3</v>
      </c>
      <c r="E13512" s="1" t="s">
        <v>62</v>
      </c>
      <c r="F13512" s="1" t="s">
        <v>112</v>
      </c>
      <c r="G13512" s="1" t="s">
        <v>83</v>
      </c>
      <c r="H13512" s="1" t="s">
        <v>132</v>
      </c>
      <c r="I13512">
        <v>1</v>
      </c>
      <c r="J13512">
        <v>421</v>
      </c>
      <c r="K13512">
        <v>436</v>
      </c>
      <c r="L13512">
        <v>0</v>
      </c>
      <c r="M13512">
        <v>0</v>
      </c>
      <c r="N13512">
        <v>0</v>
      </c>
      <c r="O13512">
        <v>0</v>
      </c>
    </row>
    <row r="13513" spans="1:15">
      <c r="A13513">
        <v>100399013</v>
      </c>
      <c r="B13513">
        <v>10</v>
      </c>
      <c r="C13513" s="1" t="s">
        <v>36</v>
      </c>
      <c r="D13513">
        <v>3</v>
      </c>
      <c r="E13513" s="1" t="s">
        <v>62</v>
      </c>
      <c r="F13513" s="1" t="s">
        <v>112</v>
      </c>
      <c r="G13513" s="1" t="s">
        <v>83</v>
      </c>
      <c r="H13513" s="1" t="s">
        <v>133</v>
      </c>
      <c r="I13513">
        <v>1</v>
      </c>
      <c r="J13513">
        <v>421</v>
      </c>
      <c r="K13513">
        <v>436</v>
      </c>
      <c r="L13513">
        <v>0</v>
      </c>
      <c r="M13513">
        <v>0</v>
      </c>
      <c r="N13513">
        <v>0</v>
      </c>
      <c r="O13513">
        <v>0</v>
      </c>
    </row>
    <row r="13514" spans="1:15">
      <c r="A13514">
        <v>100399013</v>
      </c>
      <c r="B13514">
        <v>10</v>
      </c>
      <c r="C13514" s="1" t="s">
        <v>36</v>
      </c>
      <c r="D13514">
        <v>3</v>
      </c>
      <c r="E13514" s="1" t="s">
        <v>62</v>
      </c>
      <c r="F13514" s="1" t="s">
        <v>112</v>
      </c>
      <c r="G13514" s="1" t="s">
        <v>83</v>
      </c>
      <c r="H13514" s="1" t="s">
        <v>134</v>
      </c>
      <c r="I13514">
        <v>1</v>
      </c>
      <c r="J13514">
        <v>421</v>
      </c>
      <c r="K13514">
        <v>436</v>
      </c>
      <c r="L13514">
        <v>0</v>
      </c>
      <c r="M13514">
        <v>0</v>
      </c>
      <c r="N13514">
        <v>0</v>
      </c>
      <c r="O13514">
        <v>0</v>
      </c>
    </row>
    <row r="13515" spans="1:15">
      <c r="A13515">
        <v>100399013</v>
      </c>
      <c r="B13515">
        <v>10</v>
      </c>
      <c r="C13515" s="1" t="s">
        <v>36</v>
      </c>
      <c r="D13515">
        <v>3</v>
      </c>
      <c r="E13515" s="1" t="s">
        <v>62</v>
      </c>
      <c r="F13515" s="1" t="s">
        <v>112</v>
      </c>
      <c r="G13515" s="1" t="s">
        <v>83</v>
      </c>
      <c r="H13515" s="1" t="s">
        <v>135</v>
      </c>
      <c r="I13515">
        <v>1</v>
      </c>
      <c r="J13515">
        <v>421</v>
      </c>
      <c r="K13515">
        <v>436</v>
      </c>
      <c r="L13515">
        <v>0</v>
      </c>
      <c r="M13515">
        <v>0</v>
      </c>
      <c r="N13515">
        <v>0</v>
      </c>
      <c r="O13515">
        <v>0</v>
      </c>
    </row>
    <row r="13516" spans="1:15">
      <c r="A13516">
        <v>100399014</v>
      </c>
      <c r="B13516">
        <v>10</v>
      </c>
      <c r="C13516" s="1" t="s">
        <v>36</v>
      </c>
      <c r="D13516">
        <v>3</v>
      </c>
      <c r="E13516" s="1" t="s">
        <v>62</v>
      </c>
      <c r="F13516" s="1" t="s">
        <v>112</v>
      </c>
      <c r="G13516" s="1" t="s">
        <v>83</v>
      </c>
      <c r="H13516" s="1" t="s">
        <v>132</v>
      </c>
      <c r="I13516">
        <v>0</v>
      </c>
      <c r="J13516">
        <v>573</v>
      </c>
      <c r="K13516">
        <v>594</v>
      </c>
      <c r="L13516">
        <v>101</v>
      </c>
      <c r="M13516">
        <v>101</v>
      </c>
      <c r="N13516">
        <v>4.4200000000000003E-2</v>
      </c>
      <c r="O13516">
        <v>13331</v>
      </c>
    </row>
    <row r="13517" spans="1:15">
      <c r="A13517">
        <v>100399014</v>
      </c>
      <c r="B13517">
        <v>10</v>
      </c>
      <c r="C13517" s="1" t="s">
        <v>36</v>
      </c>
      <c r="D13517">
        <v>3</v>
      </c>
      <c r="E13517" s="1" t="s">
        <v>62</v>
      </c>
      <c r="F13517" s="1" t="s">
        <v>112</v>
      </c>
      <c r="G13517" s="1" t="s">
        <v>83</v>
      </c>
      <c r="H13517" s="1" t="s">
        <v>133</v>
      </c>
      <c r="I13517">
        <v>0</v>
      </c>
      <c r="J13517">
        <v>573</v>
      </c>
      <c r="K13517">
        <v>594</v>
      </c>
      <c r="L13517">
        <v>143</v>
      </c>
      <c r="M13517">
        <v>143</v>
      </c>
      <c r="N13517">
        <v>2.6700000000000002E-2</v>
      </c>
      <c r="O13517">
        <v>51363</v>
      </c>
    </row>
    <row r="13518" spans="1:15">
      <c r="A13518">
        <v>100399014</v>
      </c>
      <c r="B13518">
        <v>10</v>
      </c>
      <c r="C13518" s="1" t="s">
        <v>36</v>
      </c>
      <c r="D13518">
        <v>3</v>
      </c>
      <c r="E13518" s="1" t="s">
        <v>62</v>
      </c>
      <c r="F13518" s="1" t="s">
        <v>112</v>
      </c>
      <c r="G13518" s="1" t="s">
        <v>83</v>
      </c>
      <c r="H13518" s="1" t="s">
        <v>134</v>
      </c>
      <c r="I13518">
        <v>0</v>
      </c>
      <c r="J13518">
        <v>573</v>
      </c>
      <c r="K13518">
        <v>594</v>
      </c>
      <c r="L13518">
        <v>0</v>
      </c>
      <c r="M13518">
        <v>0</v>
      </c>
      <c r="N13518">
        <v>0</v>
      </c>
      <c r="O13518">
        <v>0</v>
      </c>
    </row>
    <row r="13519" spans="1:15">
      <c r="A13519">
        <v>100399014</v>
      </c>
      <c r="B13519">
        <v>10</v>
      </c>
      <c r="C13519" s="1" t="s">
        <v>36</v>
      </c>
      <c r="D13519">
        <v>3</v>
      </c>
      <c r="E13519" s="1" t="s">
        <v>62</v>
      </c>
      <c r="F13519" s="1" t="s">
        <v>112</v>
      </c>
      <c r="G13519" s="1" t="s">
        <v>83</v>
      </c>
      <c r="H13519" s="1" t="s">
        <v>135</v>
      </c>
      <c r="I13519">
        <v>0</v>
      </c>
      <c r="J13519">
        <v>573</v>
      </c>
      <c r="K13519">
        <v>594</v>
      </c>
      <c r="L13519">
        <v>0</v>
      </c>
      <c r="M13519">
        <v>0</v>
      </c>
      <c r="N13519">
        <v>0</v>
      </c>
      <c r="O13519">
        <v>0</v>
      </c>
    </row>
    <row r="13520" spans="1:15">
      <c r="A13520">
        <v>100399014</v>
      </c>
      <c r="B13520">
        <v>10</v>
      </c>
      <c r="C13520" s="1" t="s">
        <v>36</v>
      </c>
      <c r="D13520">
        <v>3</v>
      </c>
      <c r="E13520" s="1" t="s">
        <v>62</v>
      </c>
      <c r="F13520" s="1" t="s">
        <v>112</v>
      </c>
      <c r="G13520" s="1" t="s">
        <v>83</v>
      </c>
      <c r="H13520" s="1" t="s">
        <v>132</v>
      </c>
      <c r="I13520">
        <v>1</v>
      </c>
      <c r="J13520">
        <v>573</v>
      </c>
      <c r="K13520">
        <v>594</v>
      </c>
      <c r="L13520">
        <v>0</v>
      </c>
      <c r="M13520">
        <v>0</v>
      </c>
      <c r="N13520">
        <v>0</v>
      </c>
      <c r="O13520">
        <v>0</v>
      </c>
    </row>
    <row r="13521" spans="1:15">
      <c r="A13521">
        <v>100399014</v>
      </c>
      <c r="B13521">
        <v>10</v>
      </c>
      <c r="C13521" s="1" t="s">
        <v>36</v>
      </c>
      <c r="D13521">
        <v>3</v>
      </c>
      <c r="E13521" s="1" t="s">
        <v>62</v>
      </c>
      <c r="F13521" s="1" t="s">
        <v>112</v>
      </c>
      <c r="G13521" s="1" t="s">
        <v>83</v>
      </c>
      <c r="H13521" s="1" t="s">
        <v>133</v>
      </c>
      <c r="I13521">
        <v>1</v>
      </c>
      <c r="J13521">
        <v>573</v>
      </c>
      <c r="K13521">
        <v>594</v>
      </c>
      <c r="L13521">
        <v>0</v>
      </c>
      <c r="M13521">
        <v>0</v>
      </c>
      <c r="N13521">
        <v>0</v>
      </c>
      <c r="O13521">
        <v>0</v>
      </c>
    </row>
    <row r="13522" spans="1:15">
      <c r="A13522">
        <v>100399014</v>
      </c>
      <c r="B13522">
        <v>10</v>
      </c>
      <c r="C13522" s="1" t="s">
        <v>36</v>
      </c>
      <c r="D13522">
        <v>3</v>
      </c>
      <c r="E13522" s="1" t="s">
        <v>62</v>
      </c>
      <c r="F13522" s="1" t="s">
        <v>112</v>
      </c>
      <c r="G13522" s="1" t="s">
        <v>83</v>
      </c>
      <c r="H13522" s="1" t="s">
        <v>134</v>
      </c>
      <c r="I13522">
        <v>1</v>
      </c>
      <c r="J13522">
        <v>573</v>
      </c>
      <c r="K13522">
        <v>594</v>
      </c>
      <c r="L13522">
        <v>0</v>
      </c>
      <c r="M13522">
        <v>0</v>
      </c>
      <c r="N13522">
        <v>0</v>
      </c>
      <c r="O13522">
        <v>0</v>
      </c>
    </row>
    <row r="13523" spans="1:15">
      <c r="A13523">
        <v>100399014</v>
      </c>
      <c r="B13523">
        <v>10</v>
      </c>
      <c r="C13523" s="1" t="s">
        <v>36</v>
      </c>
      <c r="D13523">
        <v>3</v>
      </c>
      <c r="E13523" s="1" t="s">
        <v>62</v>
      </c>
      <c r="F13523" s="1" t="s">
        <v>112</v>
      </c>
      <c r="G13523" s="1" t="s">
        <v>83</v>
      </c>
      <c r="H13523" s="1" t="s">
        <v>135</v>
      </c>
      <c r="I13523">
        <v>1</v>
      </c>
      <c r="J13523">
        <v>573</v>
      </c>
      <c r="K13523">
        <v>594</v>
      </c>
      <c r="L13523">
        <v>0</v>
      </c>
      <c r="M13523">
        <v>0</v>
      </c>
      <c r="N13523">
        <v>0</v>
      </c>
      <c r="O13523">
        <v>0</v>
      </c>
    </row>
    <row r="13524" spans="1:15">
      <c r="A13524">
        <v>100399015</v>
      </c>
      <c r="B13524">
        <v>10</v>
      </c>
      <c r="C13524" s="1" t="s">
        <v>36</v>
      </c>
      <c r="D13524">
        <v>3</v>
      </c>
      <c r="E13524" s="1" t="s">
        <v>62</v>
      </c>
      <c r="F13524" s="1" t="s">
        <v>112</v>
      </c>
      <c r="G13524" s="1" t="s">
        <v>83</v>
      </c>
      <c r="H13524" s="1" t="s">
        <v>132</v>
      </c>
      <c r="I13524">
        <v>0</v>
      </c>
      <c r="J13524">
        <v>460</v>
      </c>
      <c r="K13524">
        <v>477</v>
      </c>
      <c r="L13524">
        <v>81</v>
      </c>
      <c r="M13524">
        <v>81</v>
      </c>
      <c r="N13524">
        <v>3.5499999999999997E-2</v>
      </c>
      <c r="O13524">
        <v>10850</v>
      </c>
    </row>
    <row r="13525" spans="1:15">
      <c r="A13525">
        <v>100399015</v>
      </c>
      <c r="B13525">
        <v>10</v>
      </c>
      <c r="C13525" s="1" t="s">
        <v>36</v>
      </c>
      <c r="D13525">
        <v>3</v>
      </c>
      <c r="E13525" s="1" t="s">
        <v>62</v>
      </c>
      <c r="F13525" s="1" t="s">
        <v>112</v>
      </c>
      <c r="G13525" s="1" t="s">
        <v>83</v>
      </c>
      <c r="H13525" s="1" t="s">
        <v>133</v>
      </c>
      <c r="I13525">
        <v>0</v>
      </c>
      <c r="J13525">
        <v>460</v>
      </c>
      <c r="K13525">
        <v>477</v>
      </c>
      <c r="L13525">
        <v>114</v>
      </c>
      <c r="M13525">
        <v>114</v>
      </c>
      <c r="N13525">
        <v>2.1499999999999998E-2</v>
      </c>
      <c r="O13525">
        <v>41807</v>
      </c>
    </row>
    <row r="13526" spans="1:15">
      <c r="A13526">
        <v>100399015</v>
      </c>
      <c r="B13526">
        <v>10</v>
      </c>
      <c r="C13526" s="1" t="s">
        <v>36</v>
      </c>
      <c r="D13526">
        <v>3</v>
      </c>
      <c r="E13526" s="1" t="s">
        <v>62</v>
      </c>
      <c r="F13526" s="1" t="s">
        <v>112</v>
      </c>
      <c r="G13526" s="1" t="s">
        <v>83</v>
      </c>
      <c r="H13526" s="1" t="s">
        <v>134</v>
      </c>
      <c r="I13526">
        <v>0</v>
      </c>
      <c r="J13526">
        <v>460</v>
      </c>
      <c r="K13526">
        <v>477</v>
      </c>
      <c r="L13526">
        <v>0</v>
      </c>
      <c r="M13526">
        <v>0</v>
      </c>
      <c r="N13526">
        <v>0</v>
      </c>
      <c r="O13526">
        <v>0</v>
      </c>
    </row>
    <row r="13527" spans="1:15">
      <c r="A13527">
        <v>100399015</v>
      </c>
      <c r="B13527">
        <v>10</v>
      </c>
      <c r="C13527" s="1" t="s">
        <v>36</v>
      </c>
      <c r="D13527">
        <v>3</v>
      </c>
      <c r="E13527" s="1" t="s">
        <v>62</v>
      </c>
      <c r="F13527" s="1" t="s">
        <v>112</v>
      </c>
      <c r="G13527" s="1" t="s">
        <v>83</v>
      </c>
      <c r="H13527" s="1" t="s">
        <v>135</v>
      </c>
      <c r="I13527">
        <v>0</v>
      </c>
      <c r="J13527">
        <v>460</v>
      </c>
      <c r="K13527">
        <v>477</v>
      </c>
      <c r="L13527">
        <v>0</v>
      </c>
      <c r="M13527">
        <v>0</v>
      </c>
      <c r="N13527">
        <v>0</v>
      </c>
      <c r="O13527">
        <v>0</v>
      </c>
    </row>
    <row r="13528" spans="1:15">
      <c r="A13528">
        <v>100399015</v>
      </c>
      <c r="B13528">
        <v>10</v>
      </c>
      <c r="C13528" s="1" t="s">
        <v>36</v>
      </c>
      <c r="D13528">
        <v>3</v>
      </c>
      <c r="E13528" s="1" t="s">
        <v>62</v>
      </c>
      <c r="F13528" s="1" t="s">
        <v>112</v>
      </c>
      <c r="G13528" s="1" t="s">
        <v>83</v>
      </c>
      <c r="H13528" s="1" t="s">
        <v>132</v>
      </c>
      <c r="I13528">
        <v>1</v>
      </c>
      <c r="J13528">
        <v>460</v>
      </c>
      <c r="K13528">
        <v>477</v>
      </c>
      <c r="L13528">
        <v>0</v>
      </c>
      <c r="M13528">
        <v>0</v>
      </c>
      <c r="N13528">
        <v>0</v>
      </c>
      <c r="O13528">
        <v>0</v>
      </c>
    </row>
    <row r="13529" spans="1:15">
      <c r="A13529">
        <v>100399015</v>
      </c>
      <c r="B13529">
        <v>10</v>
      </c>
      <c r="C13529" s="1" t="s">
        <v>36</v>
      </c>
      <c r="D13529">
        <v>3</v>
      </c>
      <c r="E13529" s="1" t="s">
        <v>62</v>
      </c>
      <c r="F13529" s="1" t="s">
        <v>112</v>
      </c>
      <c r="G13529" s="1" t="s">
        <v>83</v>
      </c>
      <c r="H13529" s="1" t="s">
        <v>133</v>
      </c>
      <c r="I13529">
        <v>1</v>
      </c>
      <c r="J13529">
        <v>460</v>
      </c>
      <c r="K13529">
        <v>477</v>
      </c>
      <c r="L13529">
        <v>0</v>
      </c>
      <c r="M13529">
        <v>0</v>
      </c>
      <c r="N13529">
        <v>0</v>
      </c>
      <c r="O13529">
        <v>0</v>
      </c>
    </row>
    <row r="13530" spans="1:15">
      <c r="A13530">
        <v>100399015</v>
      </c>
      <c r="B13530">
        <v>10</v>
      </c>
      <c r="C13530" s="1" t="s">
        <v>36</v>
      </c>
      <c r="D13530">
        <v>3</v>
      </c>
      <c r="E13530" s="1" t="s">
        <v>62</v>
      </c>
      <c r="F13530" s="1" t="s">
        <v>112</v>
      </c>
      <c r="G13530" s="1" t="s">
        <v>83</v>
      </c>
      <c r="H13530" s="1" t="s">
        <v>134</v>
      </c>
      <c r="I13530">
        <v>1</v>
      </c>
      <c r="J13530">
        <v>460</v>
      </c>
      <c r="K13530">
        <v>477</v>
      </c>
      <c r="L13530">
        <v>0</v>
      </c>
      <c r="M13530">
        <v>0</v>
      </c>
      <c r="N13530">
        <v>0</v>
      </c>
      <c r="O13530">
        <v>0</v>
      </c>
    </row>
    <row r="13531" spans="1:15">
      <c r="A13531">
        <v>100399015</v>
      </c>
      <c r="B13531">
        <v>10</v>
      </c>
      <c r="C13531" s="1" t="s">
        <v>36</v>
      </c>
      <c r="D13531">
        <v>3</v>
      </c>
      <c r="E13531" s="1" t="s">
        <v>62</v>
      </c>
      <c r="F13531" s="1" t="s">
        <v>112</v>
      </c>
      <c r="G13531" s="1" t="s">
        <v>83</v>
      </c>
      <c r="H13531" s="1" t="s">
        <v>135</v>
      </c>
      <c r="I13531">
        <v>1</v>
      </c>
      <c r="J13531">
        <v>460</v>
      </c>
      <c r="K13531">
        <v>477</v>
      </c>
      <c r="L13531">
        <v>0</v>
      </c>
      <c r="M13531">
        <v>0</v>
      </c>
      <c r="N13531">
        <v>0</v>
      </c>
      <c r="O13531">
        <v>0</v>
      </c>
    </row>
    <row r="13532" spans="1:15">
      <c r="A13532">
        <v>100399016</v>
      </c>
      <c r="B13532">
        <v>10</v>
      </c>
      <c r="C13532" s="1" t="s">
        <v>36</v>
      </c>
      <c r="D13532">
        <v>3</v>
      </c>
      <c r="E13532" s="1" t="s">
        <v>62</v>
      </c>
      <c r="F13532" s="1" t="s">
        <v>112</v>
      </c>
      <c r="G13532" s="1" t="s">
        <v>83</v>
      </c>
      <c r="H13532" s="1" t="s">
        <v>132</v>
      </c>
      <c r="I13532">
        <v>0</v>
      </c>
      <c r="J13532">
        <v>474</v>
      </c>
      <c r="K13532">
        <v>491</v>
      </c>
      <c r="L13532">
        <v>83</v>
      </c>
      <c r="M13532">
        <v>83</v>
      </c>
      <c r="N13532">
        <v>3.6499999999999998E-2</v>
      </c>
      <c r="O13532">
        <v>11625</v>
      </c>
    </row>
    <row r="13533" spans="1:15">
      <c r="A13533">
        <v>100399016</v>
      </c>
      <c r="B13533">
        <v>10</v>
      </c>
      <c r="C13533" s="1" t="s">
        <v>36</v>
      </c>
      <c r="D13533">
        <v>3</v>
      </c>
      <c r="E13533" s="1" t="s">
        <v>62</v>
      </c>
      <c r="F13533" s="1" t="s">
        <v>112</v>
      </c>
      <c r="G13533" s="1" t="s">
        <v>83</v>
      </c>
      <c r="H13533" s="1" t="s">
        <v>133</v>
      </c>
      <c r="I13533">
        <v>0</v>
      </c>
      <c r="J13533">
        <v>474</v>
      </c>
      <c r="K13533">
        <v>491</v>
      </c>
      <c r="L13533">
        <v>118</v>
      </c>
      <c r="M13533">
        <v>118</v>
      </c>
      <c r="N13533">
        <v>2.2100000000000002E-2</v>
      </c>
      <c r="O13533">
        <v>44793</v>
      </c>
    </row>
    <row r="13534" spans="1:15">
      <c r="A13534">
        <v>100399016</v>
      </c>
      <c r="B13534">
        <v>10</v>
      </c>
      <c r="C13534" s="1" t="s">
        <v>36</v>
      </c>
      <c r="D13534">
        <v>3</v>
      </c>
      <c r="E13534" s="1" t="s">
        <v>62</v>
      </c>
      <c r="F13534" s="1" t="s">
        <v>112</v>
      </c>
      <c r="G13534" s="1" t="s">
        <v>83</v>
      </c>
      <c r="H13534" s="1" t="s">
        <v>134</v>
      </c>
      <c r="I13534">
        <v>0</v>
      </c>
      <c r="J13534">
        <v>474</v>
      </c>
      <c r="K13534">
        <v>491</v>
      </c>
      <c r="L13534">
        <v>0</v>
      </c>
      <c r="M13534">
        <v>0</v>
      </c>
      <c r="N13534">
        <v>0</v>
      </c>
      <c r="O13534">
        <v>0</v>
      </c>
    </row>
    <row r="13535" spans="1:15">
      <c r="A13535">
        <v>100399016</v>
      </c>
      <c r="B13535">
        <v>10</v>
      </c>
      <c r="C13535" s="1" t="s">
        <v>36</v>
      </c>
      <c r="D13535">
        <v>3</v>
      </c>
      <c r="E13535" s="1" t="s">
        <v>62</v>
      </c>
      <c r="F13535" s="1" t="s">
        <v>112</v>
      </c>
      <c r="G13535" s="1" t="s">
        <v>83</v>
      </c>
      <c r="H13535" s="1" t="s">
        <v>135</v>
      </c>
      <c r="I13535">
        <v>0</v>
      </c>
      <c r="J13535">
        <v>474</v>
      </c>
      <c r="K13535">
        <v>491</v>
      </c>
      <c r="L13535">
        <v>0</v>
      </c>
      <c r="M13535">
        <v>0</v>
      </c>
      <c r="N13535">
        <v>0</v>
      </c>
      <c r="O13535">
        <v>0</v>
      </c>
    </row>
    <row r="13536" spans="1:15">
      <c r="A13536">
        <v>100399016</v>
      </c>
      <c r="B13536">
        <v>10</v>
      </c>
      <c r="C13536" s="1" t="s">
        <v>36</v>
      </c>
      <c r="D13536">
        <v>3</v>
      </c>
      <c r="E13536" s="1" t="s">
        <v>62</v>
      </c>
      <c r="F13536" s="1" t="s">
        <v>112</v>
      </c>
      <c r="G13536" s="1" t="s">
        <v>83</v>
      </c>
      <c r="H13536" s="1" t="s">
        <v>132</v>
      </c>
      <c r="I13536">
        <v>1</v>
      </c>
      <c r="J13536">
        <v>474</v>
      </c>
      <c r="K13536">
        <v>491</v>
      </c>
      <c r="L13536">
        <v>0</v>
      </c>
      <c r="M13536">
        <v>0</v>
      </c>
      <c r="N13536">
        <v>0</v>
      </c>
      <c r="O13536">
        <v>0</v>
      </c>
    </row>
    <row r="13537" spans="1:15">
      <c r="A13537">
        <v>100399016</v>
      </c>
      <c r="B13537">
        <v>10</v>
      </c>
      <c r="C13537" s="1" t="s">
        <v>36</v>
      </c>
      <c r="D13537">
        <v>3</v>
      </c>
      <c r="E13537" s="1" t="s">
        <v>62</v>
      </c>
      <c r="F13537" s="1" t="s">
        <v>112</v>
      </c>
      <c r="G13537" s="1" t="s">
        <v>83</v>
      </c>
      <c r="H13537" s="1" t="s">
        <v>133</v>
      </c>
      <c r="I13537">
        <v>1</v>
      </c>
      <c r="J13537">
        <v>474</v>
      </c>
      <c r="K13537">
        <v>491</v>
      </c>
      <c r="L13537">
        <v>0</v>
      </c>
      <c r="M13537">
        <v>0</v>
      </c>
      <c r="N13537">
        <v>0</v>
      </c>
      <c r="O13537">
        <v>0</v>
      </c>
    </row>
    <row r="13538" spans="1:15">
      <c r="A13538">
        <v>100399016</v>
      </c>
      <c r="B13538">
        <v>10</v>
      </c>
      <c r="C13538" s="1" t="s">
        <v>36</v>
      </c>
      <c r="D13538">
        <v>3</v>
      </c>
      <c r="E13538" s="1" t="s">
        <v>62</v>
      </c>
      <c r="F13538" s="1" t="s">
        <v>112</v>
      </c>
      <c r="G13538" s="1" t="s">
        <v>83</v>
      </c>
      <c r="H13538" s="1" t="s">
        <v>134</v>
      </c>
      <c r="I13538">
        <v>1</v>
      </c>
      <c r="J13538">
        <v>474</v>
      </c>
      <c r="K13538">
        <v>491</v>
      </c>
      <c r="L13538">
        <v>0</v>
      </c>
      <c r="M13538">
        <v>0</v>
      </c>
      <c r="N13538">
        <v>0</v>
      </c>
      <c r="O13538">
        <v>0</v>
      </c>
    </row>
    <row r="13539" spans="1:15">
      <c r="A13539">
        <v>100399016</v>
      </c>
      <c r="B13539">
        <v>10</v>
      </c>
      <c r="C13539" s="1" t="s">
        <v>36</v>
      </c>
      <c r="D13539">
        <v>3</v>
      </c>
      <c r="E13539" s="1" t="s">
        <v>62</v>
      </c>
      <c r="F13539" s="1" t="s">
        <v>112</v>
      </c>
      <c r="G13539" s="1" t="s">
        <v>83</v>
      </c>
      <c r="H13539" s="1" t="s">
        <v>135</v>
      </c>
      <c r="I13539">
        <v>1</v>
      </c>
      <c r="J13539">
        <v>474</v>
      </c>
      <c r="K13539">
        <v>491</v>
      </c>
      <c r="L13539">
        <v>0</v>
      </c>
      <c r="M13539">
        <v>0</v>
      </c>
      <c r="N13539">
        <v>0</v>
      </c>
      <c r="O13539">
        <v>0</v>
      </c>
    </row>
    <row r="13540" spans="1:15">
      <c r="A13540">
        <v>100399017</v>
      </c>
      <c r="B13540">
        <v>10</v>
      </c>
      <c r="C13540" s="1" t="s">
        <v>36</v>
      </c>
      <c r="D13540">
        <v>3</v>
      </c>
      <c r="E13540" s="1" t="s">
        <v>62</v>
      </c>
      <c r="F13540" s="1" t="s">
        <v>112</v>
      </c>
      <c r="G13540" s="1" t="s">
        <v>83</v>
      </c>
      <c r="H13540" s="1" t="s">
        <v>132</v>
      </c>
      <c r="I13540">
        <v>0</v>
      </c>
      <c r="J13540">
        <v>599</v>
      </c>
      <c r="K13540">
        <v>621</v>
      </c>
      <c r="L13540">
        <v>106</v>
      </c>
      <c r="M13540">
        <v>106</v>
      </c>
      <c r="N13540">
        <v>4.6199999999999998E-2</v>
      </c>
      <c r="O13540">
        <v>14726</v>
      </c>
    </row>
    <row r="13541" spans="1:15">
      <c r="A13541">
        <v>100399017</v>
      </c>
      <c r="B13541">
        <v>10</v>
      </c>
      <c r="C13541" s="1" t="s">
        <v>36</v>
      </c>
      <c r="D13541">
        <v>3</v>
      </c>
      <c r="E13541" s="1" t="s">
        <v>62</v>
      </c>
      <c r="F13541" s="1" t="s">
        <v>112</v>
      </c>
      <c r="G13541" s="1" t="s">
        <v>83</v>
      </c>
      <c r="H13541" s="1" t="s">
        <v>133</v>
      </c>
      <c r="I13541">
        <v>0</v>
      </c>
      <c r="J13541">
        <v>599</v>
      </c>
      <c r="K13541">
        <v>621</v>
      </c>
      <c r="L13541">
        <v>149</v>
      </c>
      <c r="M13541">
        <v>149</v>
      </c>
      <c r="N13541">
        <v>2.7900000000000001E-2</v>
      </c>
      <c r="O13541">
        <v>56738</v>
      </c>
    </row>
    <row r="13542" spans="1:15">
      <c r="A13542">
        <v>100399017</v>
      </c>
      <c r="B13542">
        <v>10</v>
      </c>
      <c r="C13542" s="1" t="s">
        <v>36</v>
      </c>
      <c r="D13542">
        <v>3</v>
      </c>
      <c r="E13542" s="1" t="s">
        <v>62</v>
      </c>
      <c r="F13542" s="1" t="s">
        <v>112</v>
      </c>
      <c r="G13542" s="1" t="s">
        <v>83</v>
      </c>
      <c r="H13542" s="1" t="s">
        <v>134</v>
      </c>
      <c r="I13542">
        <v>0</v>
      </c>
      <c r="J13542">
        <v>599</v>
      </c>
      <c r="K13542">
        <v>621</v>
      </c>
      <c r="L13542">
        <v>0</v>
      </c>
      <c r="M13542">
        <v>0</v>
      </c>
      <c r="N13542">
        <v>0</v>
      </c>
      <c r="O13542">
        <v>0</v>
      </c>
    </row>
    <row r="13543" spans="1:15">
      <c r="A13543">
        <v>100399017</v>
      </c>
      <c r="B13543">
        <v>10</v>
      </c>
      <c r="C13543" s="1" t="s">
        <v>36</v>
      </c>
      <c r="D13543">
        <v>3</v>
      </c>
      <c r="E13543" s="1" t="s">
        <v>62</v>
      </c>
      <c r="F13543" s="1" t="s">
        <v>112</v>
      </c>
      <c r="G13543" s="1" t="s">
        <v>83</v>
      </c>
      <c r="H13543" s="1" t="s">
        <v>135</v>
      </c>
      <c r="I13543">
        <v>0</v>
      </c>
      <c r="J13543">
        <v>599</v>
      </c>
      <c r="K13543">
        <v>621</v>
      </c>
      <c r="L13543">
        <v>0</v>
      </c>
      <c r="M13543">
        <v>0</v>
      </c>
      <c r="N13543">
        <v>0</v>
      </c>
      <c r="O13543">
        <v>0</v>
      </c>
    </row>
    <row r="13544" spans="1:15">
      <c r="A13544">
        <v>100399017</v>
      </c>
      <c r="B13544">
        <v>10</v>
      </c>
      <c r="C13544" s="1" t="s">
        <v>36</v>
      </c>
      <c r="D13544">
        <v>3</v>
      </c>
      <c r="E13544" s="1" t="s">
        <v>62</v>
      </c>
      <c r="F13544" s="1" t="s">
        <v>112</v>
      </c>
      <c r="G13544" s="1" t="s">
        <v>83</v>
      </c>
      <c r="H13544" s="1" t="s">
        <v>132</v>
      </c>
      <c r="I13544">
        <v>1</v>
      </c>
      <c r="J13544">
        <v>599</v>
      </c>
      <c r="K13544">
        <v>621</v>
      </c>
      <c r="L13544">
        <v>0</v>
      </c>
      <c r="M13544">
        <v>0</v>
      </c>
      <c r="N13544">
        <v>0</v>
      </c>
      <c r="O13544">
        <v>0</v>
      </c>
    </row>
    <row r="13545" spans="1:15">
      <c r="A13545">
        <v>100399017</v>
      </c>
      <c r="B13545">
        <v>10</v>
      </c>
      <c r="C13545" s="1" t="s">
        <v>36</v>
      </c>
      <c r="D13545">
        <v>3</v>
      </c>
      <c r="E13545" s="1" t="s">
        <v>62</v>
      </c>
      <c r="F13545" s="1" t="s">
        <v>112</v>
      </c>
      <c r="G13545" s="1" t="s">
        <v>83</v>
      </c>
      <c r="H13545" s="1" t="s">
        <v>133</v>
      </c>
      <c r="I13545">
        <v>1</v>
      </c>
      <c r="J13545">
        <v>599</v>
      </c>
      <c r="K13545">
        <v>621</v>
      </c>
      <c r="L13545">
        <v>0</v>
      </c>
      <c r="M13545">
        <v>0</v>
      </c>
      <c r="N13545">
        <v>0</v>
      </c>
      <c r="O13545">
        <v>0</v>
      </c>
    </row>
    <row r="13546" spans="1:15">
      <c r="A13546">
        <v>100399017</v>
      </c>
      <c r="B13546">
        <v>10</v>
      </c>
      <c r="C13546" s="1" t="s">
        <v>36</v>
      </c>
      <c r="D13546">
        <v>3</v>
      </c>
      <c r="E13546" s="1" t="s">
        <v>62</v>
      </c>
      <c r="F13546" s="1" t="s">
        <v>112</v>
      </c>
      <c r="G13546" s="1" t="s">
        <v>83</v>
      </c>
      <c r="H13546" s="1" t="s">
        <v>134</v>
      </c>
      <c r="I13546">
        <v>1</v>
      </c>
      <c r="J13546">
        <v>599</v>
      </c>
      <c r="K13546">
        <v>621</v>
      </c>
      <c r="L13546">
        <v>0</v>
      </c>
      <c r="M13546">
        <v>0</v>
      </c>
      <c r="N13546">
        <v>0</v>
      </c>
      <c r="O13546">
        <v>0</v>
      </c>
    </row>
    <row r="13547" spans="1:15">
      <c r="A13547">
        <v>100399017</v>
      </c>
      <c r="B13547">
        <v>10</v>
      </c>
      <c r="C13547" s="1" t="s">
        <v>36</v>
      </c>
      <c r="D13547">
        <v>3</v>
      </c>
      <c r="E13547" s="1" t="s">
        <v>62</v>
      </c>
      <c r="F13547" s="1" t="s">
        <v>112</v>
      </c>
      <c r="G13547" s="1" t="s">
        <v>83</v>
      </c>
      <c r="H13547" s="1" t="s">
        <v>135</v>
      </c>
      <c r="I13547">
        <v>1</v>
      </c>
      <c r="J13547">
        <v>599</v>
      </c>
      <c r="K13547">
        <v>621</v>
      </c>
      <c r="L13547">
        <v>0</v>
      </c>
      <c r="M13547">
        <v>0</v>
      </c>
      <c r="N13547">
        <v>0</v>
      </c>
      <c r="O13547">
        <v>0</v>
      </c>
    </row>
    <row r="13548" spans="1:15">
      <c r="A13548">
        <v>100399018</v>
      </c>
      <c r="B13548">
        <v>10</v>
      </c>
      <c r="C13548" s="1" t="s">
        <v>36</v>
      </c>
      <c r="D13548">
        <v>3</v>
      </c>
      <c r="E13548" s="1" t="s">
        <v>62</v>
      </c>
      <c r="F13548" s="1" t="s">
        <v>112</v>
      </c>
      <c r="G13548" s="1" t="s">
        <v>83</v>
      </c>
      <c r="H13548" s="1" t="s">
        <v>132</v>
      </c>
      <c r="I13548">
        <v>0</v>
      </c>
      <c r="J13548">
        <v>437</v>
      </c>
      <c r="K13548">
        <v>453</v>
      </c>
      <c r="L13548">
        <v>77</v>
      </c>
      <c r="M13548">
        <v>77</v>
      </c>
      <c r="N13548">
        <v>3.3700000000000001E-2</v>
      </c>
      <c r="O13548">
        <v>12090</v>
      </c>
    </row>
    <row r="13549" spans="1:15">
      <c r="A13549">
        <v>100399018</v>
      </c>
      <c r="B13549">
        <v>10</v>
      </c>
      <c r="C13549" s="1" t="s">
        <v>36</v>
      </c>
      <c r="D13549">
        <v>3</v>
      </c>
      <c r="E13549" s="1" t="s">
        <v>62</v>
      </c>
      <c r="F13549" s="1" t="s">
        <v>112</v>
      </c>
      <c r="G13549" s="1" t="s">
        <v>83</v>
      </c>
      <c r="H13549" s="1" t="s">
        <v>133</v>
      </c>
      <c r="I13549">
        <v>0</v>
      </c>
      <c r="J13549">
        <v>437</v>
      </c>
      <c r="K13549">
        <v>453</v>
      </c>
      <c r="L13549">
        <v>109</v>
      </c>
      <c r="M13549">
        <v>109</v>
      </c>
      <c r="N13549">
        <v>2.0400000000000001E-2</v>
      </c>
      <c r="O13549">
        <v>46585</v>
      </c>
    </row>
    <row r="13550" spans="1:15">
      <c r="A13550">
        <v>100399018</v>
      </c>
      <c r="B13550">
        <v>10</v>
      </c>
      <c r="C13550" s="1" t="s">
        <v>36</v>
      </c>
      <c r="D13550">
        <v>3</v>
      </c>
      <c r="E13550" s="1" t="s">
        <v>62</v>
      </c>
      <c r="F13550" s="1" t="s">
        <v>112</v>
      </c>
      <c r="G13550" s="1" t="s">
        <v>83</v>
      </c>
      <c r="H13550" s="1" t="s">
        <v>134</v>
      </c>
      <c r="I13550">
        <v>0</v>
      </c>
      <c r="J13550">
        <v>437</v>
      </c>
      <c r="K13550">
        <v>453</v>
      </c>
      <c r="L13550">
        <v>0</v>
      </c>
      <c r="M13550">
        <v>0</v>
      </c>
      <c r="N13550">
        <v>0</v>
      </c>
      <c r="O13550">
        <v>0</v>
      </c>
    </row>
    <row r="13551" spans="1:15">
      <c r="A13551">
        <v>100399018</v>
      </c>
      <c r="B13551">
        <v>10</v>
      </c>
      <c r="C13551" s="1" t="s">
        <v>36</v>
      </c>
      <c r="D13551">
        <v>3</v>
      </c>
      <c r="E13551" s="1" t="s">
        <v>62</v>
      </c>
      <c r="F13551" s="1" t="s">
        <v>112</v>
      </c>
      <c r="G13551" s="1" t="s">
        <v>83</v>
      </c>
      <c r="H13551" s="1" t="s">
        <v>135</v>
      </c>
      <c r="I13551">
        <v>0</v>
      </c>
      <c r="J13551">
        <v>437</v>
      </c>
      <c r="K13551">
        <v>453</v>
      </c>
      <c r="L13551">
        <v>0</v>
      </c>
      <c r="M13551">
        <v>0</v>
      </c>
      <c r="N13551">
        <v>0</v>
      </c>
      <c r="O13551">
        <v>0</v>
      </c>
    </row>
    <row r="13552" spans="1:15">
      <c r="A13552">
        <v>100399018</v>
      </c>
      <c r="B13552">
        <v>10</v>
      </c>
      <c r="C13552" s="1" t="s">
        <v>36</v>
      </c>
      <c r="D13552">
        <v>3</v>
      </c>
      <c r="E13552" s="1" t="s">
        <v>62</v>
      </c>
      <c r="F13552" s="1" t="s">
        <v>112</v>
      </c>
      <c r="G13552" s="1" t="s">
        <v>83</v>
      </c>
      <c r="H13552" s="1" t="s">
        <v>132</v>
      </c>
      <c r="I13552">
        <v>1</v>
      </c>
      <c r="J13552">
        <v>437</v>
      </c>
      <c r="K13552">
        <v>453</v>
      </c>
      <c r="L13552">
        <v>0</v>
      </c>
      <c r="M13552">
        <v>0</v>
      </c>
      <c r="N13552">
        <v>0</v>
      </c>
      <c r="O13552">
        <v>0</v>
      </c>
    </row>
    <row r="13553" spans="1:15">
      <c r="A13553">
        <v>100399018</v>
      </c>
      <c r="B13553">
        <v>10</v>
      </c>
      <c r="C13553" s="1" t="s">
        <v>36</v>
      </c>
      <c r="D13553">
        <v>3</v>
      </c>
      <c r="E13553" s="1" t="s">
        <v>62</v>
      </c>
      <c r="F13553" s="1" t="s">
        <v>112</v>
      </c>
      <c r="G13553" s="1" t="s">
        <v>83</v>
      </c>
      <c r="H13553" s="1" t="s">
        <v>133</v>
      </c>
      <c r="I13553">
        <v>1</v>
      </c>
      <c r="J13553">
        <v>437</v>
      </c>
      <c r="K13553">
        <v>453</v>
      </c>
      <c r="L13553">
        <v>0</v>
      </c>
      <c r="M13553">
        <v>0</v>
      </c>
      <c r="N13553">
        <v>0</v>
      </c>
      <c r="O13553">
        <v>0</v>
      </c>
    </row>
    <row r="13554" spans="1:15">
      <c r="A13554">
        <v>100399018</v>
      </c>
      <c r="B13554">
        <v>10</v>
      </c>
      <c r="C13554" s="1" t="s">
        <v>36</v>
      </c>
      <c r="D13554">
        <v>3</v>
      </c>
      <c r="E13554" s="1" t="s">
        <v>62</v>
      </c>
      <c r="F13554" s="1" t="s">
        <v>112</v>
      </c>
      <c r="G13554" s="1" t="s">
        <v>83</v>
      </c>
      <c r="H13554" s="1" t="s">
        <v>134</v>
      </c>
      <c r="I13554">
        <v>1</v>
      </c>
      <c r="J13554">
        <v>437</v>
      </c>
      <c r="K13554">
        <v>453</v>
      </c>
      <c r="L13554">
        <v>0</v>
      </c>
      <c r="M13554">
        <v>0</v>
      </c>
      <c r="N13554">
        <v>0</v>
      </c>
      <c r="O13554">
        <v>0</v>
      </c>
    </row>
    <row r="13555" spans="1:15">
      <c r="A13555">
        <v>100399018</v>
      </c>
      <c r="B13555">
        <v>10</v>
      </c>
      <c r="C13555" s="1" t="s">
        <v>36</v>
      </c>
      <c r="D13555">
        <v>3</v>
      </c>
      <c r="E13555" s="1" t="s">
        <v>62</v>
      </c>
      <c r="F13555" s="1" t="s">
        <v>112</v>
      </c>
      <c r="G13555" s="1" t="s">
        <v>83</v>
      </c>
      <c r="H13555" s="1" t="s">
        <v>135</v>
      </c>
      <c r="I13555">
        <v>1</v>
      </c>
      <c r="J13555">
        <v>437</v>
      </c>
      <c r="K13555">
        <v>453</v>
      </c>
      <c r="L13555">
        <v>0</v>
      </c>
      <c r="M13555">
        <v>0</v>
      </c>
      <c r="N13555">
        <v>0</v>
      </c>
      <c r="O13555">
        <v>0</v>
      </c>
    </row>
    <row r="13556" spans="1:15">
      <c r="A13556">
        <v>100399019</v>
      </c>
      <c r="B13556">
        <v>10</v>
      </c>
      <c r="C13556" s="1" t="s">
        <v>36</v>
      </c>
      <c r="D13556">
        <v>3</v>
      </c>
      <c r="E13556" s="1" t="s">
        <v>62</v>
      </c>
      <c r="F13556" s="1" t="s">
        <v>112</v>
      </c>
      <c r="G13556" s="1" t="s">
        <v>83</v>
      </c>
      <c r="H13556" s="1" t="s">
        <v>132</v>
      </c>
      <c r="I13556">
        <v>0</v>
      </c>
      <c r="J13556">
        <v>471</v>
      </c>
      <c r="K13556">
        <v>488</v>
      </c>
      <c r="L13556">
        <v>83</v>
      </c>
      <c r="M13556">
        <v>83</v>
      </c>
      <c r="N13556">
        <v>3.6299999999999999E-2</v>
      </c>
      <c r="O13556">
        <v>11935</v>
      </c>
    </row>
    <row r="13557" spans="1:15">
      <c r="A13557">
        <v>100399019</v>
      </c>
      <c r="B13557">
        <v>10</v>
      </c>
      <c r="C13557" s="1" t="s">
        <v>36</v>
      </c>
      <c r="D13557">
        <v>3</v>
      </c>
      <c r="E13557" s="1" t="s">
        <v>62</v>
      </c>
      <c r="F13557" s="1" t="s">
        <v>112</v>
      </c>
      <c r="G13557" s="1" t="s">
        <v>83</v>
      </c>
      <c r="H13557" s="1" t="s">
        <v>133</v>
      </c>
      <c r="I13557">
        <v>0</v>
      </c>
      <c r="J13557">
        <v>471</v>
      </c>
      <c r="K13557">
        <v>488</v>
      </c>
      <c r="L13557">
        <v>117</v>
      </c>
      <c r="M13557">
        <v>117</v>
      </c>
      <c r="N13557">
        <v>2.1999999999999999E-2</v>
      </c>
      <c r="O13557">
        <v>45988</v>
      </c>
    </row>
    <row r="13558" spans="1:15">
      <c r="A13558">
        <v>100399019</v>
      </c>
      <c r="B13558">
        <v>10</v>
      </c>
      <c r="C13558" s="1" t="s">
        <v>36</v>
      </c>
      <c r="D13558">
        <v>3</v>
      </c>
      <c r="E13558" s="1" t="s">
        <v>62</v>
      </c>
      <c r="F13558" s="1" t="s">
        <v>112</v>
      </c>
      <c r="G13558" s="1" t="s">
        <v>83</v>
      </c>
      <c r="H13558" s="1" t="s">
        <v>134</v>
      </c>
      <c r="I13558">
        <v>0</v>
      </c>
      <c r="J13558">
        <v>471</v>
      </c>
      <c r="K13558">
        <v>488</v>
      </c>
      <c r="L13558">
        <v>0</v>
      </c>
      <c r="M13558">
        <v>0</v>
      </c>
      <c r="N13558">
        <v>0</v>
      </c>
      <c r="O13558">
        <v>0</v>
      </c>
    </row>
    <row r="13559" spans="1:15">
      <c r="A13559">
        <v>100399019</v>
      </c>
      <c r="B13559">
        <v>10</v>
      </c>
      <c r="C13559" s="1" t="s">
        <v>36</v>
      </c>
      <c r="D13559">
        <v>3</v>
      </c>
      <c r="E13559" s="1" t="s">
        <v>62</v>
      </c>
      <c r="F13559" s="1" t="s">
        <v>112</v>
      </c>
      <c r="G13559" s="1" t="s">
        <v>83</v>
      </c>
      <c r="H13559" s="1" t="s">
        <v>135</v>
      </c>
      <c r="I13559">
        <v>0</v>
      </c>
      <c r="J13559">
        <v>471</v>
      </c>
      <c r="K13559">
        <v>488</v>
      </c>
      <c r="L13559">
        <v>0</v>
      </c>
      <c r="M13559">
        <v>0</v>
      </c>
      <c r="N13559">
        <v>0</v>
      </c>
      <c r="O13559">
        <v>0</v>
      </c>
    </row>
    <row r="13560" spans="1:15">
      <c r="A13560">
        <v>100399019</v>
      </c>
      <c r="B13560">
        <v>10</v>
      </c>
      <c r="C13560" s="1" t="s">
        <v>36</v>
      </c>
      <c r="D13560">
        <v>3</v>
      </c>
      <c r="E13560" s="1" t="s">
        <v>62</v>
      </c>
      <c r="F13560" s="1" t="s">
        <v>112</v>
      </c>
      <c r="G13560" s="1" t="s">
        <v>83</v>
      </c>
      <c r="H13560" s="1" t="s">
        <v>132</v>
      </c>
      <c r="I13560">
        <v>1</v>
      </c>
      <c r="J13560">
        <v>471</v>
      </c>
      <c r="K13560">
        <v>488</v>
      </c>
      <c r="L13560">
        <v>0</v>
      </c>
      <c r="M13560">
        <v>0</v>
      </c>
      <c r="N13560">
        <v>0</v>
      </c>
      <c r="O13560">
        <v>0</v>
      </c>
    </row>
    <row r="13561" spans="1:15">
      <c r="A13561">
        <v>100399019</v>
      </c>
      <c r="B13561">
        <v>10</v>
      </c>
      <c r="C13561" s="1" t="s">
        <v>36</v>
      </c>
      <c r="D13561">
        <v>3</v>
      </c>
      <c r="E13561" s="1" t="s">
        <v>62</v>
      </c>
      <c r="F13561" s="1" t="s">
        <v>112</v>
      </c>
      <c r="G13561" s="1" t="s">
        <v>83</v>
      </c>
      <c r="H13561" s="1" t="s">
        <v>133</v>
      </c>
      <c r="I13561">
        <v>1</v>
      </c>
      <c r="J13561">
        <v>471</v>
      </c>
      <c r="K13561">
        <v>488</v>
      </c>
      <c r="L13561">
        <v>0</v>
      </c>
      <c r="M13561">
        <v>0</v>
      </c>
      <c r="N13561">
        <v>0</v>
      </c>
      <c r="O13561">
        <v>0</v>
      </c>
    </row>
    <row r="13562" spans="1:15">
      <c r="A13562">
        <v>100399019</v>
      </c>
      <c r="B13562">
        <v>10</v>
      </c>
      <c r="C13562" s="1" t="s">
        <v>36</v>
      </c>
      <c r="D13562">
        <v>3</v>
      </c>
      <c r="E13562" s="1" t="s">
        <v>62</v>
      </c>
      <c r="F13562" s="1" t="s">
        <v>112</v>
      </c>
      <c r="G13562" s="1" t="s">
        <v>83</v>
      </c>
      <c r="H13562" s="1" t="s">
        <v>134</v>
      </c>
      <c r="I13562">
        <v>1</v>
      </c>
      <c r="J13562">
        <v>471</v>
      </c>
      <c r="K13562">
        <v>488</v>
      </c>
      <c r="L13562">
        <v>0</v>
      </c>
      <c r="M13562">
        <v>0</v>
      </c>
      <c r="N13562">
        <v>0</v>
      </c>
      <c r="O13562">
        <v>0</v>
      </c>
    </row>
    <row r="13563" spans="1:15">
      <c r="A13563">
        <v>100399019</v>
      </c>
      <c r="B13563">
        <v>10</v>
      </c>
      <c r="C13563" s="1" t="s">
        <v>36</v>
      </c>
      <c r="D13563">
        <v>3</v>
      </c>
      <c r="E13563" s="1" t="s">
        <v>62</v>
      </c>
      <c r="F13563" s="1" t="s">
        <v>112</v>
      </c>
      <c r="G13563" s="1" t="s">
        <v>83</v>
      </c>
      <c r="H13563" s="1" t="s">
        <v>135</v>
      </c>
      <c r="I13563">
        <v>1</v>
      </c>
      <c r="J13563">
        <v>471</v>
      </c>
      <c r="K13563">
        <v>488</v>
      </c>
      <c r="L13563">
        <v>0</v>
      </c>
      <c r="M13563">
        <v>0</v>
      </c>
      <c r="N13563">
        <v>0</v>
      </c>
      <c r="O13563">
        <v>0</v>
      </c>
    </row>
    <row r="13564" spans="1:15">
      <c r="A13564">
        <v>100399020</v>
      </c>
      <c r="B13564">
        <v>10</v>
      </c>
      <c r="C13564" s="1" t="s">
        <v>36</v>
      </c>
      <c r="D13564">
        <v>3</v>
      </c>
      <c r="E13564" s="1" t="s">
        <v>62</v>
      </c>
      <c r="F13564" s="1" t="s">
        <v>112</v>
      </c>
      <c r="G13564" s="1" t="s">
        <v>83</v>
      </c>
      <c r="H13564" s="1" t="s">
        <v>132</v>
      </c>
      <c r="I13564">
        <v>0</v>
      </c>
      <c r="J13564">
        <v>393</v>
      </c>
      <c r="K13564">
        <v>407</v>
      </c>
      <c r="L13564">
        <v>69</v>
      </c>
      <c r="M13564">
        <v>69</v>
      </c>
      <c r="N13564">
        <v>3.0300000000000001E-2</v>
      </c>
      <c r="O13564">
        <v>11935</v>
      </c>
    </row>
    <row r="13565" spans="1:15">
      <c r="A13565">
        <v>100399020</v>
      </c>
      <c r="B13565">
        <v>10</v>
      </c>
      <c r="C13565" s="1" t="s">
        <v>36</v>
      </c>
      <c r="D13565">
        <v>3</v>
      </c>
      <c r="E13565" s="1" t="s">
        <v>62</v>
      </c>
      <c r="F13565" s="1" t="s">
        <v>112</v>
      </c>
      <c r="G13565" s="1" t="s">
        <v>83</v>
      </c>
      <c r="H13565" s="1" t="s">
        <v>133</v>
      </c>
      <c r="I13565">
        <v>0</v>
      </c>
      <c r="J13565">
        <v>393</v>
      </c>
      <c r="K13565">
        <v>407</v>
      </c>
      <c r="L13565">
        <v>98</v>
      </c>
      <c r="M13565">
        <v>98</v>
      </c>
      <c r="N13565">
        <v>1.83E-2</v>
      </c>
      <c r="O13565">
        <v>45988</v>
      </c>
    </row>
    <row r="13566" spans="1:15">
      <c r="A13566">
        <v>100399020</v>
      </c>
      <c r="B13566">
        <v>10</v>
      </c>
      <c r="C13566" s="1" t="s">
        <v>36</v>
      </c>
      <c r="D13566">
        <v>3</v>
      </c>
      <c r="E13566" s="1" t="s">
        <v>62</v>
      </c>
      <c r="F13566" s="1" t="s">
        <v>112</v>
      </c>
      <c r="G13566" s="1" t="s">
        <v>83</v>
      </c>
      <c r="H13566" s="1" t="s">
        <v>134</v>
      </c>
      <c r="I13566">
        <v>0</v>
      </c>
      <c r="J13566">
        <v>393</v>
      </c>
      <c r="K13566">
        <v>407</v>
      </c>
      <c r="L13566">
        <v>0</v>
      </c>
      <c r="M13566">
        <v>0</v>
      </c>
      <c r="N13566">
        <v>0</v>
      </c>
      <c r="O13566">
        <v>0</v>
      </c>
    </row>
    <row r="13567" spans="1:15">
      <c r="A13567">
        <v>100399020</v>
      </c>
      <c r="B13567">
        <v>10</v>
      </c>
      <c r="C13567" s="1" t="s">
        <v>36</v>
      </c>
      <c r="D13567">
        <v>3</v>
      </c>
      <c r="E13567" s="1" t="s">
        <v>62</v>
      </c>
      <c r="F13567" s="1" t="s">
        <v>112</v>
      </c>
      <c r="G13567" s="1" t="s">
        <v>83</v>
      </c>
      <c r="H13567" s="1" t="s">
        <v>135</v>
      </c>
      <c r="I13567">
        <v>0</v>
      </c>
      <c r="J13567">
        <v>393</v>
      </c>
      <c r="K13567">
        <v>407</v>
      </c>
      <c r="L13567">
        <v>0</v>
      </c>
      <c r="M13567">
        <v>0</v>
      </c>
      <c r="N13567">
        <v>0</v>
      </c>
      <c r="O13567">
        <v>0</v>
      </c>
    </row>
    <row r="13568" spans="1:15">
      <c r="A13568">
        <v>100399020</v>
      </c>
      <c r="B13568">
        <v>10</v>
      </c>
      <c r="C13568" s="1" t="s">
        <v>36</v>
      </c>
      <c r="D13568">
        <v>3</v>
      </c>
      <c r="E13568" s="1" t="s">
        <v>62</v>
      </c>
      <c r="F13568" s="1" t="s">
        <v>112</v>
      </c>
      <c r="G13568" s="1" t="s">
        <v>83</v>
      </c>
      <c r="H13568" s="1" t="s">
        <v>132</v>
      </c>
      <c r="I13568">
        <v>1</v>
      </c>
      <c r="J13568">
        <v>393</v>
      </c>
      <c r="K13568">
        <v>407</v>
      </c>
      <c r="L13568">
        <v>0</v>
      </c>
      <c r="M13568">
        <v>0</v>
      </c>
      <c r="N13568">
        <v>0</v>
      </c>
      <c r="O13568">
        <v>0</v>
      </c>
    </row>
    <row r="13569" spans="1:15">
      <c r="A13569">
        <v>100399020</v>
      </c>
      <c r="B13569">
        <v>10</v>
      </c>
      <c r="C13569" s="1" t="s">
        <v>36</v>
      </c>
      <c r="D13569">
        <v>3</v>
      </c>
      <c r="E13569" s="1" t="s">
        <v>62</v>
      </c>
      <c r="F13569" s="1" t="s">
        <v>112</v>
      </c>
      <c r="G13569" s="1" t="s">
        <v>83</v>
      </c>
      <c r="H13569" s="1" t="s">
        <v>133</v>
      </c>
      <c r="I13569">
        <v>1</v>
      </c>
      <c r="J13569">
        <v>393</v>
      </c>
      <c r="K13569">
        <v>407</v>
      </c>
      <c r="L13569">
        <v>0</v>
      </c>
      <c r="M13569">
        <v>0</v>
      </c>
      <c r="N13569">
        <v>0</v>
      </c>
      <c r="O13569">
        <v>0</v>
      </c>
    </row>
    <row r="13570" spans="1:15">
      <c r="A13570">
        <v>100399020</v>
      </c>
      <c r="B13570">
        <v>10</v>
      </c>
      <c r="C13570" s="1" t="s">
        <v>36</v>
      </c>
      <c r="D13570">
        <v>3</v>
      </c>
      <c r="E13570" s="1" t="s">
        <v>62</v>
      </c>
      <c r="F13570" s="1" t="s">
        <v>112</v>
      </c>
      <c r="G13570" s="1" t="s">
        <v>83</v>
      </c>
      <c r="H13570" s="1" t="s">
        <v>134</v>
      </c>
      <c r="I13570">
        <v>1</v>
      </c>
      <c r="J13570">
        <v>393</v>
      </c>
      <c r="K13570">
        <v>407</v>
      </c>
      <c r="L13570">
        <v>0</v>
      </c>
      <c r="M13570">
        <v>0</v>
      </c>
      <c r="N13570">
        <v>0</v>
      </c>
      <c r="O13570">
        <v>0</v>
      </c>
    </row>
    <row r="13571" spans="1:15">
      <c r="A13571">
        <v>100399020</v>
      </c>
      <c r="B13571">
        <v>10</v>
      </c>
      <c r="C13571" s="1" t="s">
        <v>36</v>
      </c>
      <c r="D13571">
        <v>3</v>
      </c>
      <c r="E13571" s="1" t="s">
        <v>62</v>
      </c>
      <c r="F13571" s="1" t="s">
        <v>112</v>
      </c>
      <c r="G13571" s="1" t="s">
        <v>83</v>
      </c>
      <c r="H13571" s="1" t="s">
        <v>135</v>
      </c>
      <c r="I13571">
        <v>1</v>
      </c>
      <c r="J13571">
        <v>393</v>
      </c>
      <c r="K13571">
        <v>407</v>
      </c>
      <c r="L13571">
        <v>0</v>
      </c>
      <c r="M13571">
        <v>0</v>
      </c>
      <c r="N13571">
        <v>0</v>
      </c>
      <c r="O13571">
        <v>0</v>
      </c>
    </row>
    <row r="13572" spans="1:15">
      <c r="A13572">
        <v>100399021</v>
      </c>
      <c r="B13572">
        <v>10</v>
      </c>
      <c r="C13572" s="1" t="s">
        <v>36</v>
      </c>
      <c r="D13572">
        <v>3</v>
      </c>
      <c r="E13572" s="1" t="s">
        <v>62</v>
      </c>
      <c r="F13572" s="1" t="s">
        <v>112</v>
      </c>
      <c r="G13572" s="1" t="s">
        <v>83</v>
      </c>
      <c r="H13572" s="1" t="s">
        <v>132</v>
      </c>
      <c r="I13572">
        <v>0</v>
      </c>
      <c r="J13572">
        <v>428</v>
      </c>
      <c r="K13572">
        <v>443</v>
      </c>
      <c r="L13572">
        <v>75</v>
      </c>
      <c r="M13572">
        <v>75</v>
      </c>
      <c r="N13572">
        <v>3.2899999999999999E-2</v>
      </c>
      <c r="O13572">
        <v>10695</v>
      </c>
    </row>
    <row r="13573" spans="1:15">
      <c r="A13573">
        <v>100399021</v>
      </c>
      <c r="B13573">
        <v>10</v>
      </c>
      <c r="C13573" s="1" t="s">
        <v>36</v>
      </c>
      <c r="D13573">
        <v>3</v>
      </c>
      <c r="E13573" s="1" t="s">
        <v>62</v>
      </c>
      <c r="F13573" s="1" t="s">
        <v>112</v>
      </c>
      <c r="G13573" s="1" t="s">
        <v>83</v>
      </c>
      <c r="H13573" s="1" t="s">
        <v>133</v>
      </c>
      <c r="I13573">
        <v>0</v>
      </c>
      <c r="J13573">
        <v>428</v>
      </c>
      <c r="K13573">
        <v>443</v>
      </c>
      <c r="L13573">
        <v>106</v>
      </c>
      <c r="M13573">
        <v>106</v>
      </c>
      <c r="N13573">
        <v>1.9900000000000001E-2</v>
      </c>
      <c r="O13573">
        <v>41210</v>
      </c>
    </row>
    <row r="13574" spans="1:15">
      <c r="A13574">
        <v>100399021</v>
      </c>
      <c r="B13574">
        <v>10</v>
      </c>
      <c r="C13574" s="1" t="s">
        <v>36</v>
      </c>
      <c r="D13574">
        <v>3</v>
      </c>
      <c r="E13574" s="1" t="s">
        <v>62</v>
      </c>
      <c r="F13574" s="1" t="s">
        <v>112</v>
      </c>
      <c r="G13574" s="1" t="s">
        <v>83</v>
      </c>
      <c r="H13574" s="1" t="s">
        <v>134</v>
      </c>
      <c r="I13574">
        <v>0</v>
      </c>
      <c r="J13574">
        <v>428</v>
      </c>
      <c r="K13574">
        <v>443</v>
      </c>
      <c r="L13574">
        <v>0</v>
      </c>
      <c r="M13574">
        <v>0</v>
      </c>
      <c r="N13574">
        <v>0</v>
      </c>
      <c r="O13574">
        <v>0</v>
      </c>
    </row>
    <row r="13575" spans="1:15">
      <c r="A13575">
        <v>100399021</v>
      </c>
      <c r="B13575">
        <v>10</v>
      </c>
      <c r="C13575" s="1" t="s">
        <v>36</v>
      </c>
      <c r="D13575">
        <v>3</v>
      </c>
      <c r="E13575" s="1" t="s">
        <v>62</v>
      </c>
      <c r="F13575" s="1" t="s">
        <v>112</v>
      </c>
      <c r="G13575" s="1" t="s">
        <v>83</v>
      </c>
      <c r="H13575" s="1" t="s">
        <v>135</v>
      </c>
      <c r="I13575">
        <v>0</v>
      </c>
      <c r="J13575">
        <v>428</v>
      </c>
      <c r="K13575">
        <v>443</v>
      </c>
      <c r="L13575">
        <v>0</v>
      </c>
      <c r="M13575">
        <v>0</v>
      </c>
      <c r="N13575">
        <v>0</v>
      </c>
      <c r="O13575">
        <v>0</v>
      </c>
    </row>
    <row r="13576" spans="1:15">
      <c r="A13576">
        <v>100399021</v>
      </c>
      <c r="B13576">
        <v>10</v>
      </c>
      <c r="C13576" s="1" t="s">
        <v>36</v>
      </c>
      <c r="D13576">
        <v>3</v>
      </c>
      <c r="E13576" s="1" t="s">
        <v>62</v>
      </c>
      <c r="F13576" s="1" t="s">
        <v>112</v>
      </c>
      <c r="G13576" s="1" t="s">
        <v>83</v>
      </c>
      <c r="H13576" s="1" t="s">
        <v>132</v>
      </c>
      <c r="I13576">
        <v>1</v>
      </c>
      <c r="J13576">
        <v>428</v>
      </c>
      <c r="K13576">
        <v>443</v>
      </c>
      <c r="L13576">
        <v>0</v>
      </c>
      <c r="M13576">
        <v>0</v>
      </c>
      <c r="N13576">
        <v>0</v>
      </c>
      <c r="O13576">
        <v>0</v>
      </c>
    </row>
    <row r="13577" spans="1:15">
      <c r="A13577">
        <v>100399021</v>
      </c>
      <c r="B13577">
        <v>10</v>
      </c>
      <c r="C13577" s="1" t="s">
        <v>36</v>
      </c>
      <c r="D13577">
        <v>3</v>
      </c>
      <c r="E13577" s="1" t="s">
        <v>62</v>
      </c>
      <c r="F13577" s="1" t="s">
        <v>112</v>
      </c>
      <c r="G13577" s="1" t="s">
        <v>83</v>
      </c>
      <c r="H13577" s="1" t="s">
        <v>133</v>
      </c>
      <c r="I13577">
        <v>1</v>
      </c>
      <c r="J13577">
        <v>428</v>
      </c>
      <c r="K13577">
        <v>443</v>
      </c>
      <c r="L13577">
        <v>0</v>
      </c>
      <c r="M13577">
        <v>0</v>
      </c>
      <c r="N13577">
        <v>0</v>
      </c>
      <c r="O13577">
        <v>0</v>
      </c>
    </row>
    <row r="13578" spans="1:15">
      <c r="A13578">
        <v>100399021</v>
      </c>
      <c r="B13578">
        <v>10</v>
      </c>
      <c r="C13578" s="1" t="s">
        <v>36</v>
      </c>
      <c r="D13578">
        <v>3</v>
      </c>
      <c r="E13578" s="1" t="s">
        <v>62</v>
      </c>
      <c r="F13578" s="1" t="s">
        <v>112</v>
      </c>
      <c r="G13578" s="1" t="s">
        <v>83</v>
      </c>
      <c r="H13578" s="1" t="s">
        <v>134</v>
      </c>
      <c r="I13578">
        <v>1</v>
      </c>
      <c r="J13578">
        <v>428</v>
      </c>
      <c r="K13578">
        <v>443</v>
      </c>
      <c r="L13578">
        <v>0</v>
      </c>
      <c r="M13578">
        <v>0</v>
      </c>
      <c r="N13578">
        <v>0</v>
      </c>
      <c r="O13578">
        <v>0</v>
      </c>
    </row>
    <row r="13579" spans="1:15">
      <c r="A13579">
        <v>100399021</v>
      </c>
      <c r="B13579">
        <v>10</v>
      </c>
      <c r="C13579" s="1" t="s">
        <v>36</v>
      </c>
      <c r="D13579">
        <v>3</v>
      </c>
      <c r="E13579" s="1" t="s">
        <v>62</v>
      </c>
      <c r="F13579" s="1" t="s">
        <v>112</v>
      </c>
      <c r="G13579" s="1" t="s">
        <v>83</v>
      </c>
      <c r="H13579" s="1" t="s">
        <v>135</v>
      </c>
      <c r="I13579">
        <v>1</v>
      </c>
      <c r="J13579">
        <v>428</v>
      </c>
      <c r="K13579">
        <v>443</v>
      </c>
      <c r="L13579">
        <v>0</v>
      </c>
      <c r="M13579">
        <v>0</v>
      </c>
      <c r="N13579">
        <v>0</v>
      </c>
      <c r="O13579">
        <v>0</v>
      </c>
    </row>
    <row r="13580" spans="1:15">
      <c r="A13580">
        <v>100399022</v>
      </c>
      <c r="B13580">
        <v>10</v>
      </c>
      <c r="C13580" s="1" t="s">
        <v>36</v>
      </c>
      <c r="D13580">
        <v>3</v>
      </c>
      <c r="E13580" s="1" t="s">
        <v>62</v>
      </c>
      <c r="F13580" s="1" t="s">
        <v>112</v>
      </c>
      <c r="G13580" s="1" t="s">
        <v>83</v>
      </c>
      <c r="H13580" s="1" t="s">
        <v>132</v>
      </c>
      <c r="I13580">
        <v>0</v>
      </c>
      <c r="J13580">
        <v>454</v>
      </c>
      <c r="K13580">
        <v>470</v>
      </c>
      <c r="L13580">
        <v>80</v>
      </c>
      <c r="M13580">
        <v>80</v>
      </c>
      <c r="N13580">
        <v>3.5000000000000003E-2</v>
      </c>
      <c r="O13580">
        <v>12245</v>
      </c>
    </row>
    <row r="13581" spans="1:15">
      <c r="A13581">
        <v>100399022</v>
      </c>
      <c r="B13581">
        <v>10</v>
      </c>
      <c r="C13581" s="1" t="s">
        <v>36</v>
      </c>
      <c r="D13581">
        <v>3</v>
      </c>
      <c r="E13581" s="1" t="s">
        <v>62</v>
      </c>
      <c r="F13581" s="1" t="s">
        <v>112</v>
      </c>
      <c r="G13581" s="1" t="s">
        <v>83</v>
      </c>
      <c r="H13581" s="1" t="s">
        <v>133</v>
      </c>
      <c r="I13581">
        <v>0</v>
      </c>
      <c r="J13581">
        <v>454</v>
      </c>
      <c r="K13581">
        <v>470</v>
      </c>
      <c r="L13581">
        <v>113</v>
      </c>
      <c r="M13581">
        <v>113</v>
      </c>
      <c r="N13581">
        <v>2.12E-2</v>
      </c>
      <c r="O13581">
        <v>47182</v>
      </c>
    </row>
    <row r="13582" spans="1:15">
      <c r="A13582">
        <v>100399022</v>
      </c>
      <c r="B13582">
        <v>10</v>
      </c>
      <c r="C13582" s="1" t="s">
        <v>36</v>
      </c>
      <c r="D13582">
        <v>3</v>
      </c>
      <c r="E13582" s="1" t="s">
        <v>62</v>
      </c>
      <c r="F13582" s="1" t="s">
        <v>112</v>
      </c>
      <c r="G13582" s="1" t="s">
        <v>83</v>
      </c>
      <c r="H13582" s="1" t="s">
        <v>134</v>
      </c>
      <c r="I13582">
        <v>0</v>
      </c>
      <c r="J13582">
        <v>454</v>
      </c>
      <c r="K13582">
        <v>470</v>
      </c>
      <c r="L13582">
        <v>0</v>
      </c>
      <c r="M13582">
        <v>0</v>
      </c>
      <c r="N13582">
        <v>0</v>
      </c>
      <c r="O13582">
        <v>0</v>
      </c>
    </row>
    <row r="13583" spans="1:15">
      <c r="A13583">
        <v>100399022</v>
      </c>
      <c r="B13583">
        <v>10</v>
      </c>
      <c r="C13583" s="1" t="s">
        <v>36</v>
      </c>
      <c r="D13583">
        <v>3</v>
      </c>
      <c r="E13583" s="1" t="s">
        <v>62</v>
      </c>
      <c r="F13583" s="1" t="s">
        <v>112</v>
      </c>
      <c r="G13583" s="1" t="s">
        <v>83</v>
      </c>
      <c r="H13583" s="1" t="s">
        <v>135</v>
      </c>
      <c r="I13583">
        <v>0</v>
      </c>
      <c r="J13583">
        <v>454</v>
      </c>
      <c r="K13583">
        <v>470</v>
      </c>
      <c r="L13583">
        <v>0</v>
      </c>
      <c r="M13583">
        <v>0</v>
      </c>
      <c r="N13583">
        <v>0</v>
      </c>
      <c r="O13583">
        <v>0</v>
      </c>
    </row>
    <row r="13584" spans="1:15">
      <c r="A13584">
        <v>100399022</v>
      </c>
      <c r="B13584">
        <v>10</v>
      </c>
      <c r="C13584" s="1" t="s">
        <v>36</v>
      </c>
      <c r="D13584">
        <v>3</v>
      </c>
      <c r="E13584" s="1" t="s">
        <v>62</v>
      </c>
      <c r="F13584" s="1" t="s">
        <v>112</v>
      </c>
      <c r="G13584" s="1" t="s">
        <v>83</v>
      </c>
      <c r="H13584" s="1" t="s">
        <v>132</v>
      </c>
      <c r="I13584">
        <v>1</v>
      </c>
      <c r="J13584">
        <v>454</v>
      </c>
      <c r="K13584">
        <v>470</v>
      </c>
      <c r="L13584">
        <v>0</v>
      </c>
      <c r="M13584">
        <v>0</v>
      </c>
      <c r="N13584">
        <v>0</v>
      </c>
      <c r="O13584">
        <v>0</v>
      </c>
    </row>
    <row r="13585" spans="1:15">
      <c r="A13585">
        <v>100399022</v>
      </c>
      <c r="B13585">
        <v>10</v>
      </c>
      <c r="C13585" s="1" t="s">
        <v>36</v>
      </c>
      <c r="D13585">
        <v>3</v>
      </c>
      <c r="E13585" s="1" t="s">
        <v>62</v>
      </c>
      <c r="F13585" s="1" t="s">
        <v>112</v>
      </c>
      <c r="G13585" s="1" t="s">
        <v>83</v>
      </c>
      <c r="H13585" s="1" t="s">
        <v>133</v>
      </c>
      <c r="I13585">
        <v>1</v>
      </c>
      <c r="J13585">
        <v>454</v>
      </c>
      <c r="K13585">
        <v>470</v>
      </c>
      <c r="L13585">
        <v>0</v>
      </c>
      <c r="M13585">
        <v>0</v>
      </c>
      <c r="N13585">
        <v>0</v>
      </c>
      <c r="O13585">
        <v>0</v>
      </c>
    </row>
    <row r="13586" spans="1:15">
      <c r="A13586">
        <v>100399022</v>
      </c>
      <c r="B13586">
        <v>10</v>
      </c>
      <c r="C13586" s="1" t="s">
        <v>36</v>
      </c>
      <c r="D13586">
        <v>3</v>
      </c>
      <c r="E13586" s="1" t="s">
        <v>62</v>
      </c>
      <c r="F13586" s="1" t="s">
        <v>112</v>
      </c>
      <c r="G13586" s="1" t="s">
        <v>83</v>
      </c>
      <c r="H13586" s="1" t="s">
        <v>134</v>
      </c>
      <c r="I13586">
        <v>1</v>
      </c>
      <c r="J13586">
        <v>454</v>
      </c>
      <c r="K13586">
        <v>470</v>
      </c>
      <c r="L13586">
        <v>0</v>
      </c>
      <c r="M13586">
        <v>0</v>
      </c>
      <c r="N13586">
        <v>0</v>
      </c>
      <c r="O13586">
        <v>0</v>
      </c>
    </row>
    <row r="13587" spans="1:15">
      <c r="A13587">
        <v>100399022</v>
      </c>
      <c r="B13587">
        <v>10</v>
      </c>
      <c r="C13587" s="1" t="s">
        <v>36</v>
      </c>
      <c r="D13587">
        <v>3</v>
      </c>
      <c r="E13587" s="1" t="s">
        <v>62</v>
      </c>
      <c r="F13587" s="1" t="s">
        <v>112</v>
      </c>
      <c r="G13587" s="1" t="s">
        <v>83</v>
      </c>
      <c r="H13587" s="1" t="s">
        <v>135</v>
      </c>
      <c r="I13587">
        <v>1</v>
      </c>
      <c r="J13587">
        <v>454</v>
      </c>
      <c r="K13587">
        <v>470</v>
      </c>
      <c r="L13587">
        <v>0</v>
      </c>
      <c r="M13587">
        <v>0</v>
      </c>
      <c r="N13587">
        <v>0</v>
      </c>
      <c r="O13587">
        <v>0</v>
      </c>
    </row>
    <row r="13588" spans="1:15">
      <c r="A13588">
        <v>100399023</v>
      </c>
      <c r="B13588">
        <v>10</v>
      </c>
      <c r="C13588" s="1" t="s">
        <v>36</v>
      </c>
      <c r="D13588">
        <v>3</v>
      </c>
      <c r="E13588" s="1" t="s">
        <v>62</v>
      </c>
      <c r="F13588" s="1" t="s">
        <v>112</v>
      </c>
      <c r="G13588" s="1" t="s">
        <v>83</v>
      </c>
      <c r="H13588" s="1" t="s">
        <v>132</v>
      </c>
      <c r="I13588">
        <v>0</v>
      </c>
      <c r="J13588">
        <v>373</v>
      </c>
      <c r="K13588">
        <v>386</v>
      </c>
      <c r="L13588">
        <v>66</v>
      </c>
      <c r="M13588">
        <v>66</v>
      </c>
      <c r="N13588">
        <v>2.87E-2</v>
      </c>
      <c r="O13588">
        <v>10385</v>
      </c>
    </row>
    <row r="13589" spans="1:15">
      <c r="A13589">
        <v>100399023</v>
      </c>
      <c r="B13589">
        <v>10</v>
      </c>
      <c r="C13589" s="1" t="s">
        <v>36</v>
      </c>
      <c r="D13589">
        <v>3</v>
      </c>
      <c r="E13589" s="1" t="s">
        <v>62</v>
      </c>
      <c r="F13589" s="1" t="s">
        <v>112</v>
      </c>
      <c r="G13589" s="1" t="s">
        <v>83</v>
      </c>
      <c r="H13589" s="1" t="s">
        <v>133</v>
      </c>
      <c r="I13589">
        <v>0</v>
      </c>
      <c r="J13589">
        <v>373</v>
      </c>
      <c r="K13589">
        <v>386</v>
      </c>
      <c r="L13589">
        <v>93</v>
      </c>
      <c r="M13589">
        <v>93</v>
      </c>
      <c r="N13589">
        <v>1.7399999999999999E-2</v>
      </c>
      <c r="O13589">
        <v>40015</v>
      </c>
    </row>
    <row r="13590" spans="1:15">
      <c r="A13590">
        <v>100399023</v>
      </c>
      <c r="B13590">
        <v>10</v>
      </c>
      <c r="C13590" s="1" t="s">
        <v>36</v>
      </c>
      <c r="D13590">
        <v>3</v>
      </c>
      <c r="E13590" s="1" t="s">
        <v>62</v>
      </c>
      <c r="F13590" s="1" t="s">
        <v>112</v>
      </c>
      <c r="G13590" s="1" t="s">
        <v>83</v>
      </c>
      <c r="H13590" s="1" t="s">
        <v>134</v>
      </c>
      <c r="I13590">
        <v>0</v>
      </c>
      <c r="J13590">
        <v>373</v>
      </c>
      <c r="K13590">
        <v>386</v>
      </c>
      <c r="L13590">
        <v>0</v>
      </c>
      <c r="M13590">
        <v>0</v>
      </c>
      <c r="N13590">
        <v>0</v>
      </c>
      <c r="O13590">
        <v>0</v>
      </c>
    </row>
    <row r="13591" spans="1:15">
      <c r="A13591">
        <v>100399023</v>
      </c>
      <c r="B13591">
        <v>10</v>
      </c>
      <c r="C13591" s="1" t="s">
        <v>36</v>
      </c>
      <c r="D13591">
        <v>3</v>
      </c>
      <c r="E13591" s="1" t="s">
        <v>62</v>
      </c>
      <c r="F13591" s="1" t="s">
        <v>112</v>
      </c>
      <c r="G13591" s="1" t="s">
        <v>83</v>
      </c>
      <c r="H13591" s="1" t="s">
        <v>135</v>
      </c>
      <c r="I13591">
        <v>0</v>
      </c>
      <c r="J13591">
        <v>373</v>
      </c>
      <c r="K13591">
        <v>386</v>
      </c>
      <c r="L13591">
        <v>0</v>
      </c>
      <c r="M13591">
        <v>0</v>
      </c>
      <c r="N13591">
        <v>0</v>
      </c>
      <c r="O13591">
        <v>0</v>
      </c>
    </row>
    <row r="13592" spans="1:15">
      <c r="A13592">
        <v>100399023</v>
      </c>
      <c r="B13592">
        <v>10</v>
      </c>
      <c r="C13592" s="1" t="s">
        <v>36</v>
      </c>
      <c r="D13592">
        <v>3</v>
      </c>
      <c r="E13592" s="1" t="s">
        <v>62</v>
      </c>
      <c r="F13592" s="1" t="s">
        <v>112</v>
      </c>
      <c r="G13592" s="1" t="s">
        <v>83</v>
      </c>
      <c r="H13592" s="1" t="s">
        <v>132</v>
      </c>
      <c r="I13592">
        <v>1</v>
      </c>
      <c r="J13592">
        <v>373</v>
      </c>
      <c r="K13592">
        <v>386</v>
      </c>
      <c r="L13592">
        <v>0</v>
      </c>
      <c r="M13592">
        <v>0</v>
      </c>
      <c r="N13592">
        <v>0</v>
      </c>
      <c r="O13592">
        <v>0</v>
      </c>
    </row>
    <row r="13593" spans="1:15">
      <c r="A13593">
        <v>100399023</v>
      </c>
      <c r="B13593">
        <v>10</v>
      </c>
      <c r="C13593" s="1" t="s">
        <v>36</v>
      </c>
      <c r="D13593">
        <v>3</v>
      </c>
      <c r="E13593" s="1" t="s">
        <v>62</v>
      </c>
      <c r="F13593" s="1" t="s">
        <v>112</v>
      </c>
      <c r="G13593" s="1" t="s">
        <v>83</v>
      </c>
      <c r="H13593" s="1" t="s">
        <v>133</v>
      </c>
      <c r="I13593">
        <v>1</v>
      </c>
      <c r="J13593">
        <v>373</v>
      </c>
      <c r="K13593">
        <v>386</v>
      </c>
      <c r="L13593">
        <v>0</v>
      </c>
      <c r="M13593">
        <v>0</v>
      </c>
      <c r="N13593">
        <v>0</v>
      </c>
      <c r="O13593">
        <v>0</v>
      </c>
    </row>
    <row r="13594" spans="1:15">
      <c r="A13594">
        <v>100399023</v>
      </c>
      <c r="B13594">
        <v>10</v>
      </c>
      <c r="C13594" s="1" t="s">
        <v>36</v>
      </c>
      <c r="D13594">
        <v>3</v>
      </c>
      <c r="E13594" s="1" t="s">
        <v>62</v>
      </c>
      <c r="F13594" s="1" t="s">
        <v>112</v>
      </c>
      <c r="G13594" s="1" t="s">
        <v>83</v>
      </c>
      <c r="H13594" s="1" t="s">
        <v>134</v>
      </c>
      <c r="I13594">
        <v>1</v>
      </c>
      <c r="J13594">
        <v>373</v>
      </c>
      <c r="K13594">
        <v>386</v>
      </c>
      <c r="L13594">
        <v>0</v>
      </c>
      <c r="M13594">
        <v>0</v>
      </c>
      <c r="N13594">
        <v>0</v>
      </c>
      <c r="O13594">
        <v>0</v>
      </c>
    </row>
    <row r="13595" spans="1:15">
      <c r="A13595">
        <v>100399023</v>
      </c>
      <c r="B13595">
        <v>10</v>
      </c>
      <c r="C13595" s="1" t="s">
        <v>36</v>
      </c>
      <c r="D13595">
        <v>3</v>
      </c>
      <c r="E13595" s="1" t="s">
        <v>62</v>
      </c>
      <c r="F13595" s="1" t="s">
        <v>112</v>
      </c>
      <c r="G13595" s="1" t="s">
        <v>83</v>
      </c>
      <c r="H13595" s="1" t="s">
        <v>135</v>
      </c>
      <c r="I13595">
        <v>1</v>
      </c>
      <c r="J13595">
        <v>373</v>
      </c>
      <c r="K13595">
        <v>386</v>
      </c>
      <c r="L13595">
        <v>0</v>
      </c>
      <c r="M13595">
        <v>0</v>
      </c>
      <c r="N13595">
        <v>0</v>
      </c>
      <c r="O13595">
        <v>0</v>
      </c>
    </row>
    <row r="13596" spans="1:15">
      <c r="A13596">
        <v>100399024</v>
      </c>
      <c r="B13596">
        <v>10</v>
      </c>
      <c r="C13596" s="1" t="s">
        <v>36</v>
      </c>
      <c r="D13596">
        <v>3</v>
      </c>
      <c r="E13596" s="1" t="s">
        <v>62</v>
      </c>
      <c r="F13596" s="1" t="s">
        <v>112</v>
      </c>
      <c r="G13596" s="1" t="s">
        <v>83</v>
      </c>
      <c r="H13596" s="1" t="s">
        <v>132</v>
      </c>
      <c r="I13596">
        <v>0</v>
      </c>
      <c r="J13596">
        <v>454</v>
      </c>
      <c r="K13596">
        <v>470</v>
      </c>
      <c r="L13596">
        <v>80</v>
      </c>
      <c r="M13596">
        <v>80</v>
      </c>
      <c r="N13596">
        <v>3.5000000000000003E-2</v>
      </c>
      <c r="O13596">
        <v>11315</v>
      </c>
    </row>
    <row r="13597" spans="1:15">
      <c r="A13597">
        <v>100399024</v>
      </c>
      <c r="B13597">
        <v>10</v>
      </c>
      <c r="C13597" s="1" t="s">
        <v>36</v>
      </c>
      <c r="D13597">
        <v>3</v>
      </c>
      <c r="E13597" s="1" t="s">
        <v>62</v>
      </c>
      <c r="F13597" s="1" t="s">
        <v>112</v>
      </c>
      <c r="G13597" s="1" t="s">
        <v>83</v>
      </c>
      <c r="H13597" s="1" t="s">
        <v>133</v>
      </c>
      <c r="I13597">
        <v>0</v>
      </c>
      <c r="J13597">
        <v>454</v>
      </c>
      <c r="K13597">
        <v>470</v>
      </c>
      <c r="L13597">
        <v>113</v>
      </c>
      <c r="M13597">
        <v>113</v>
      </c>
      <c r="N13597">
        <v>2.12E-2</v>
      </c>
      <c r="O13597">
        <v>43599</v>
      </c>
    </row>
    <row r="13598" spans="1:15">
      <c r="A13598">
        <v>100399024</v>
      </c>
      <c r="B13598">
        <v>10</v>
      </c>
      <c r="C13598" s="1" t="s">
        <v>36</v>
      </c>
      <c r="D13598">
        <v>3</v>
      </c>
      <c r="E13598" s="1" t="s">
        <v>62</v>
      </c>
      <c r="F13598" s="1" t="s">
        <v>112</v>
      </c>
      <c r="G13598" s="1" t="s">
        <v>83</v>
      </c>
      <c r="H13598" s="1" t="s">
        <v>134</v>
      </c>
      <c r="I13598">
        <v>0</v>
      </c>
      <c r="J13598">
        <v>454</v>
      </c>
      <c r="K13598">
        <v>470</v>
      </c>
      <c r="L13598">
        <v>0</v>
      </c>
      <c r="M13598">
        <v>0</v>
      </c>
      <c r="N13598">
        <v>0</v>
      </c>
      <c r="O13598">
        <v>0</v>
      </c>
    </row>
    <row r="13599" spans="1:15">
      <c r="A13599">
        <v>100399024</v>
      </c>
      <c r="B13599">
        <v>10</v>
      </c>
      <c r="C13599" s="1" t="s">
        <v>36</v>
      </c>
      <c r="D13599">
        <v>3</v>
      </c>
      <c r="E13599" s="1" t="s">
        <v>62</v>
      </c>
      <c r="F13599" s="1" t="s">
        <v>112</v>
      </c>
      <c r="G13599" s="1" t="s">
        <v>83</v>
      </c>
      <c r="H13599" s="1" t="s">
        <v>135</v>
      </c>
      <c r="I13599">
        <v>0</v>
      </c>
      <c r="J13599">
        <v>454</v>
      </c>
      <c r="K13599">
        <v>470</v>
      </c>
      <c r="L13599">
        <v>0</v>
      </c>
      <c r="M13599">
        <v>0</v>
      </c>
      <c r="N13599">
        <v>0</v>
      </c>
      <c r="O13599">
        <v>0</v>
      </c>
    </row>
    <row r="13600" spans="1:15">
      <c r="A13600">
        <v>100399024</v>
      </c>
      <c r="B13600">
        <v>10</v>
      </c>
      <c r="C13600" s="1" t="s">
        <v>36</v>
      </c>
      <c r="D13600">
        <v>3</v>
      </c>
      <c r="E13600" s="1" t="s">
        <v>62</v>
      </c>
      <c r="F13600" s="1" t="s">
        <v>112</v>
      </c>
      <c r="G13600" s="1" t="s">
        <v>83</v>
      </c>
      <c r="H13600" s="1" t="s">
        <v>132</v>
      </c>
      <c r="I13600">
        <v>1</v>
      </c>
      <c r="J13600">
        <v>454</v>
      </c>
      <c r="K13600">
        <v>470</v>
      </c>
      <c r="L13600">
        <v>0</v>
      </c>
      <c r="M13600">
        <v>0</v>
      </c>
      <c r="N13600">
        <v>0</v>
      </c>
      <c r="O13600">
        <v>0</v>
      </c>
    </row>
    <row r="13601" spans="1:15">
      <c r="A13601">
        <v>100399024</v>
      </c>
      <c r="B13601">
        <v>10</v>
      </c>
      <c r="C13601" s="1" t="s">
        <v>36</v>
      </c>
      <c r="D13601">
        <v>3</v>
      </c>
      <c r="E13601" s="1" t="s">
        <v>62</v>
      </c>
      <c r="F13601" s="1" t="s">
        <v>112</v>
      </c>
      <c r="G13601" s="1" t="s">
        <v>83</v>
      </c>
      <c r="H13601" s="1" t="s">
        <v>133</v>
      </c>
      <c r="I13601">
        <v>1</v>
      </c>
      <c r="J13601">
        <v>454</v>
      </c>
      <c r="K13601">
        <v>470</v>
      </c>
      <c r="L13601">
        <v>0</v>
      </c>
      <c r="M13601">
        <v>0</v>
      </c>
      <c r="N13601">
        <v>0</v>
      </c>
      <c r="O13601">
        <v>0</v>
      </c>
    </row>
    <row r="13602" spans="1:15">
      <c r="A13602">
        <v>100399024</v>
      </c>
      <c r="B13602">
        <v>10</v>
      </c>
      <c r="C13602" s="1" t="s">
        <v>36</v>
      </c>
      <c r="D13602">
        <v>3</v>
      </c>
      <c r="E13602" s="1" t="s">
        <v>62</v>
      </c>
      <c r="F13602" s="1" t="s">
        <v>112</v>
      </c>
      <c r="G13602" s="1" t="s">
        <v>83</v>
      </c>
      <c r="H13602" s="1" t="s">
        <v>134</v>
      </c>
      <c r="I13602">
        <v>1</v>
      </c>
      <c r="J13602">
        <v>454</v>
      </c>
      <c r="K13602">
        <v>470</v>
      </c>
      <c r="L13602">
        <v>0</v>
      </c>
      <c r="M13602">
        <v>0</v>
      </c>
      <c r="N13602">
        <v>0</v>
      </c>
      <c r="O13602">
        <v>0</v>
      </c>
    </row>
    <row r="13603" spans="1:15">
      <c r="A13603">
        <v>100399024</v>
      </c>
      <c r="B13603">
        <v>10</v>
      </c>
      <c r="C13603" s="1" t="s">
        <v>36</v>
      </c>
      <c r="D13603">
        <v>3</v>
      </c>
      <c r="E13603" s="1" t="s">
        <v>62</v>
      </c>
      <c r="F13603" s="1" t="s">
        <v>112</v>
      </c>
      <c r="G13603" s="1" t="s">
        <v>83</v>
      </c>
      <c r="H13603" s="1" t="s">
        <v>135</v>
      </c>
      <c r="I13603">
        <v>1</v>
      </c>
      <c r="J13603">
        <v>454</v>
      </c>
      <c r="K13603">
        <v>470</v>
      </c>
      <c r="L13603">
        <v>0</v>
      </c>
      <c r="M13603">
        <v>0</v>
      </c>
      <c r="N13603">
        <v>0</v>
      </c>
      <c r="O13603">
        <v>0</v>
      </c>
    </row>
    <row r="13604" spans="1:15">
      <c r="A13604">
        <v>100399025</v>
      </c>
      <c r="B13604">
        <v>10</v>
      </c>
      <c r="C13604" s="1" t="s">
        <v>36</v>
      </c>
      <c r="D13604">
        <v>3</v>
      </c>
      <c r="E13604" s="1" t="s">
        <v>62</v>
      </c>
      <c r="F13604" s="1" t="s">
        <v>112</v>
      </c>
      <c r="G13604" s="1" t="s">
        <v>83</v>
      </c>
      <c r="H13604" s="1" t="s">
        <v>132</v>
      </c>
      <c r="I13604">
        <v>0</v>
      </c>
      <c r="J13604">
        <v>441</v>
      </c>
      <c r="K13604">
        <v>457</v>
      </c>
      <c r="L13604">
        <v>78</v>
      </c>
      <c r="M13604">
        <v>78</v>
      </c>
      <c r="N13604">
        <v>3.4000000000000002E-2</v>
      </c>
      <c r="O13604">
        <v>11005</v>
      </c>
    </row>
    <row r="13605" spans="1:15">
      <c r="A13605">
        <v>100399025</v>
      </c>
      <c r="B13605">
        <v>10</v>
      </c>
      <c r="C13605" s="1" t="s">
        <v>36</v>
      </c>
      <c r="D13605">
        <v>3</v>
      </c>
      <c r="E13605" s="1" t="s">
        <v>62</v>
      </c>
      <c r="F13605" s="1" t="s">
        <v>112</v>
      </c>
      <c r="G13605" s="1" t="s">
        <v>83</v>
      </c>
      <c r="H13605" s="1" t="s">
        <v>133</v>
      </c>
      <c r="I13605">
        <v>0</v>
      </c>
      <c r="J13605">
        <v>441</v>
      </c>
      <c r="K13605">
        <v>457</v>
      </c>
      <c r="L13605">
        <v>110</v>
      </c>
      <c r="M13605">
        <v>110</v>
      </c>
      <c r="N13605">
        <v>2.06E-2</v>
      </c>
      <c r="O13605">
        <v>42404</v>
      </c>
    </row>
    <row r="13606" spans="1:15">
      <c r="A13606">
        <v>100399025</v>
      </c>
      <c r="B13606">
        <v>10</v>
      </c>
      <c r="C13606" s="1" t="s">
        <v>36</v>
      </c>
      <c r="D13606">
        <v>3</v>
      </c>
      <c r="E13606" s="1" t="s">
        <v>62</v>
      </c>
      <c r="F13606" s="1" t="s">
        <v>112</v>
      </c>
      <c r="G13606" s="1" t="s">
        <v>83</v>
      </c>
      <c r="H13606" s="1" t="s">
        <v>134</v>
      </c>
      <c r="I13606">
        <v>0</v>
      </c>
      <c r="J13606">
        <v>441</v>
      </c>
      <c r="K13606">
        <v>457</v>
      </c>
      <c r="L13606">
        <v>0</v>
      </c>
      <c r="M13606">
        <v>0</v>
      </c>
      <c r="N13606">
        <v>0</v>
      </c>
      <c r="O13606">
        <v>0</v>
      </c>
    </row>
    <row r="13607" spans="1:15">
      <c r="A13607">
        <v>100399025</v>
      </c>
      <c r="B13607">
        <v>10</v>
      </c>
      <c r="C13607" s="1" t="s">
        <v>36</v>
      </c>
      <c r="D13607">
        <v>3</v>
      </c>
      <c r="E13607" s="1" t="s">
        <v>62</v>
      </c>
      <c r="F13607" s="1" t="s">
        <v>112</v>
      </c>
      <c r="G13607" s="1" t="s">
        <v>83</v>
      </c>
      <c r="H13607" s="1" t="s">
        <v>135</v>
      </c>
      <c r="I13607">
        <v>0</v>
      </c>
      <c r="J13607">
        <v>441</v>
      </c>
      <c r="K13607">
        <v>457</v>
      </c>
      <c r="L13607">
        <v>0</v>
      </c>
      <c r="M13607">
        <v>0</v>
      </c>
      <c r="N13607">
        <v>0</v>
      </c>
      <c r="O13607">
        <v>0</v>
      </c>
    </row>
    <row r="13608" spans="1:15">
      <c r="A13608">
        <v>100399025</v>
      </c>
      <c r="B13608">
        <v>10</v>
      </c>
      <c r="C13608" s="1" t="s">
        <v>36</v>
      </c>
      <c r="D13608">
        <v>3</v>
      </c>
      <c r="E13608" s="1" t="s">
        <v>62</v>
      </c>
      <c r="F13608" s="1" t="s">
        <v>112</v>
      </c>
      <c r="G13608" s="1" t="s">
        <v>83</v>
      </c>
      <c r="H13608" s="1" t="s">
        <v>132</v>
      </c>
      <c r="I13608">
        <v>1</v>
      </c>
      <c r="J13608">
        <v>441</v>
      </c>
      <c r="K13608">
        <v>457</v>
      </c>
      <c r="L13608">
        <v>0</v>
      </c>
      <c r="M13608">
        <v>0</v>
      </c>
      <c r="N13608">
        <v>0</v>
      </c>
      <c r="O13608">
        <v>0</v>
      </c>
    </row>
    <row r="13609" spans="1:15">
      <c r="A13609">
        <v>100399025</v>
      </c>
      <c r="B13609">
        <v>10</v>
      </c>
      <c r="C13609" s="1" t="s">
        <v>36</v>
      </c>
      <c r="D13609">
        <v>3</v>
      </c>
      <c r="E13609" s="1" t="s">
        <v>62</v>
      </c>
      <c r="F13609" s="1" t="s">
        <v>112</v>
      </c>
      <c r="G13609" s="1" t="s">
        <v>83</v>
      </c>
      <c r="H13609" s="1" t="s">
        <v>133</v>
      </c>
      <c r="I13609">
        <v>1</v>
      </c>
      <c r="J13609">
        <v>441</v>
      </c>
      <c r="K13609">
        <v>457</v>
      </c>
      <c r="L13609">
        <v>0</v>
      </c>
      <c r="M13609">
        <v>0</v>
      </c>
      <c r="N13609">
        <v>0</v>
      </c>
      <c r="O13609">
        <v>0</v>
      </c>
    </row>
    <row r="13610" spans="1:15">
      <c r="A13610">
        <v>100399025</v>
      </c>
      <c r="B13610">
        <v>10</v>
      </c>
      <c r="C13610" s="1" t="s">
        <v>36</v>
      </c>
      <c r="D13610">
        <v>3</v>
      </c>
      <c r="E13610" s="1" t="s">
        <v>62</v>
      </c>
      <c r="F13610" s="1" t="s">
        <v>112</v>
      </c>
      <c r="G13610" s="1" t="s">
        <v>83</v>
      </c>
      <c r="H13610" s="1" t="s">
        <v>134</v>
      </c>
      <c r="I13610">
        <v>1</v>
      </c>
      <c r="J13610">
        <v>441</v>
      </c>
      <c r="K13610">
        <v>457</v>
      </c>
      <c r="L13610">
        <v>0</v>
      </c>
      <c r="M13610">
        <v>0</v>
      </c>
      <c r="N13610">
        <v>0</v>
      </c>
      <c r="O13610">
        <v>0</v>
      </c>
    </row>
    <row r="13611" spans="1:15">
      <c r="A13611">
        <v>100399025</v>
      </c>
      <c r="B13611">
        <v>10</v>
      </c>
      <c r="C13611" s="1" t="s">
        <v>36</v>
      </c>
      <c r="D13611">
        <v>3</v>
      </c>
      <c r="E13611" s="1" t="s">
        <v>62</v>
      </c>
      <c r="F13611" s="1" t="s">
        <v>112</v>
      </c>
      <c r="G13611" s="1" t="s">
        <v>83</v>
      </c>
      <c r="H13611" s="1" t="s">
        <v>135</v>
      </c>
      <c r="I13611">
        <v>1</v>
      </c>
      <c r="J13611">
        <v>441</v>
      </c>
      <c r="K13611">
        <v>457</v>
      </c>
      <c r="L13611">
        <v>0</v>
      </c>
      <c r="M13611">
        <v>0</v>
      </c>
      <c r="N13611">
        <v>0</v>
      </c>
      <c r="O13611">
        <v>0</v>
      </c>
    </row>
    <row r="13612" spans="1:15">
      <c r="A13612">
        <v>100399026</v>
      </c>
      <c r="B13612">
        <v>10</v>
      </c>
      <c r="C13612" s="1" t="s">
        <v>36</v>
      </c>
      <c r="D13612">
        <v>3</v>
      </c>
      <c r="E13612" s="1" t="s">
        <v>62</v>
      </c>
      <c r="F13612" s="1" t="s">
        <v>112</v>
      </c>
      <c r="G13612" s="1" t="s">
        <v>83</v>
      </c>
      <c r="H13612" s="1" t="s">
        <v>132</v>
      </c>
      <c r="I13612">
        <v>0</v>
      </c>
      <c r="J13612">
        <v>503</v>
      </c>
      <c r="K13612">
        <v>521</v>
      </c>
      <c r="L13612">
        <v>89</v>
      </c>
      <c r="M13612">
        <v>89</v>
      </c>
      <c r="N13612">
        <v>3.8699999999999998E-2</v>
      </c>
      <c r="O13612">
        <v>12400</v>
      </c>
    </row>
    <row r="13613" spans="1:15">
      <c r="A13613">
        <v>100399026</v>
      </c>
      <c r="B13613">
        <v>10</v>
      </c>
      <c r="C13613" s="1" t="s">
        <v>36</v>
      </c>
      <c r="D13613">
        <v>3</v>
      </c>
      <c r="E13613" s="1" t="s">
        <v>62</v>
      </c>
      <c r="F13613" s="1" t="s">
        <v>112</v>
      </c>
      <c r="G13613" s="1" t="s">
        <v>83</v>
      </c>
      <c r="H13613" s="1" t="s">
        <v>133</v>
      </c>
      <c r="I13613">
        <v>0</v>
      </c>
      <c r="J13613">
        <v>503</v>
      </c>
      <c r="K13613">
        <v>521</v>
      </c>
      <c r="L13613">
        <v>125</v>
      </c>
      <c r="M13613">
        <v>125</v>
      </c>
      <c r="N13613">
        <v>2.3400000000000001E-2</v>
      </c>
      <c r="O13613">
        <v>47780</v>
      </c>
    </row>
    <row r="13614" spans="1:15">
      <c r="A13614">
        <v>100399026</v>
      </c>
      <c r="B13614">
        <v>10</v>
      </c>
      <c r="C13614" s="1" t="s">
        <v>36</v>
      </c>
      <c r="D13614">
        <v>3</v>
      </c>
      <c r="E13614" s="1" t="s">
        <v>62</v>
      </c>
      <c r="F13614" s="1" t="s">
        <v>112</v>
      </c>
      <c r="G13614" s="1" t="s">
        <v>83</v>
      </c>
      <c r="H13614" s="1" t="s">
        <v>134</v>
      </c>
      <c r="I13614">
        <v>0</v>
      </c>
      <c r="J13614">
        <v>503</v>
      </c>
      <c r="K13614">
        <v>521</v>
      </c>
      <c r="L13614">
        <v>0</v>
      </c>
      <c r="M13614">
        <v>0</v>
      </c>
      <c r="N13614">
        <v>0</v>
      </c>
      <c r="O13614">
        <v>0</v>
      </c>
    </row>
    <row r="13615" spans="1:15">
      <c r="A13615">
        <v>100399026</v>
      </c>
      <c r="B13615">
        <v>10</v>
      </c>
      <c r="C13615" s="1" t="s">
        <v>36</v>
      </c>
      <c r="D13615">
        <v>3</v>
      </c>
      <c r="E13615" s="1" t="s">
        <v>62</v>
      </c>
      <c r="F13615" s="1" t="s">
        <v>112</v>
      </c>
      <c r="G13615" s="1" t="s">
        <v>83</v>
      </c>
      <c r="H13615" s="1" t="s">
        <v>135</v>
      </c>
      <c r="I13615">
        <v>0</v>
      </c>
      <c r="J13615">
        <v>503</v>
      </c>
      <c r="K13615">
        <v>521</v>
      </c>
      <c r="L13615">
        <v>0</v>
      </c>
      <c r="M13615">
        <v>0</v>
      </c>
      <c r="N13615">
        <v>0</v>
      </c>
      <c r="O13615">
        <v>0</v>
      </c>
    </row>
    <row r="13616" spans="1:15">
      <c r="A13616">
        <v>100399026</v>
      </c>
      <c r="B13616">
        <v>10</v>
      </c>
      <c r="C13616" s="1" t="s">
        <v>36</v>
      </c>
      <c r="D13616">
        <v>3</v>
      </c>
      <c r="E13616" s="1" t="s">
        <v>62</v>
      </c>
      <c r="F13616" s="1" t="s">
        <v>112</v>
      </c>
      <c r="G13616" s="1" t="s">
        <v>83</v>
      </c>
      <c r="H13616" s="1" t="s">
        <v>132</v>
      </c>
      <c r="I13616">
        <v>1</v>
      </c>
      <c r="J13616">
        <v>503</v>
      </c>
      <c r="K13616">
        <v>521</v>
      </c>
      <c r="L13616">
        <v>0</v>
      </c>
      <c r="M13616">
        <v>0</v>
      </c>
      <c r="N13616">
        <v>0</v>
      </c>
      <c r="O13616">
        <v>0</v>
      </c>
    </row>
    <row r="13617" spans="1:15">
      <c r="A13617">
        <v>100399026</v>
      </c>
      <c r="B13617">
        <v>10</v>
      </c>
      <c r="C13617" s="1" t="s">
        <v>36</v>
      </c>
      <c r="D13617">
        <v>3</v>
      </c>
      <c r="E13617" s="1" t="s">
        <v>62</v>
      </c>
      <c r="F13617" s="1" t="s">
        <v>112</v>
      </c>
      <c r="G13617" s="1" t="s">
        <v>83</v>
      </c>
      <c r="H13617" s="1" t="s">
        <v>133</v>
      </c>
      <c r="I13617">
        <v>1</v>
      </c>
      <c r="J13617">
        <v>503</v>
      </c>
      <c r="K13617">
        <v>521</v>
      </c>
      <c r="L13617">
        <v>0</v>
      </c>
      <c r="M13617">
        <v>0</v>
      </c>
      <c r="N13617">
        <v>0</v>
      </c>
      <c r="O13617">
        <v>0</v>
      </c>
    </row>
    <row r="13618" spans="1:15">
      <c r="A13618">
        <v>100399026</v>
      </c>
      <c r="B13618">
        <v>10</v>
      </c>
      <c r="C13618" s="1" t="s">
        <v>36</v>
      </c>
      <c r="D13618">
        <v>3</v>
      </c>
      <c r="E13618" s="1" t="s">
        <v>62</v>
      </c>
      <c r="F13618" s="1" t="s">
        <v>112</v>
      </c>
      <c r="G13618" s="1" t="s">
        <v>83</v>
      </c>
      <c r="H13618" s="1" t="s">
        <v>134</v>
      </c>
      <c r="I13618">
        <v>1</v>
      </c>
      <c r="J13618">
        <v>503</v>
      </c>
      <c r="K13618">
        <v>521</v>
      </c>
      <c r="L13618">
        <v>0</v>
      </c>
      <c r="M13618">
        <v>0</v>
      </c>
      <c r="N13618">
        <v>0</v>
      </c>
      <c r="O13618">
        <v>0</v>
      </c>
    </row>
    <row r="13619" spans="1:15">
      <c r="A13619">
        <v>100399026</v>
      </c>
      <c r="B13619">
        <v>10</v>
      </c>
      <c r="C13619" s="1" t="s">
        <v>36</v>
      </c>
      <c r="D13619">
        <v>3</v>
      </c>
      <c r="E13619" s="1" t="s">
        <v>62</v>
      </c>
      <c r="F13619" s="1" t="s">
        <v>112</v>
      </c>
      <c r="G13619" s="1" t="s">
        <v>83</v>
      </c>
      <c r="H13619" s="1" t="s">
        <v>135</v>
      </c>
      <c r="I13619">
        <v>1</v>
      </c>
      <c r="J13619">
        <v>503</v>
      </c>
      <c r="K13619">
        <v>521</v>
      </c>
      <c r="L13619">
        <v>0</v>
      </c>
      <c r="M13619">
        <v>0</v>
      </c>
      <c r="N13619">
        <v>0</v>
      </c>
      <c r="O13619">
        <v>0</v>
      </c>
    </row>
    <row r="13620" spans="1:15">
      <c r="A13620">
        <v>100399027</v>
      </c>
      <c r="B13620">
        <v>10</v>
      </c>
      <c r="C13620" s="1" t="s">
        <v>36</v>
      </c>
      <c r="D13620">
        <v>3</v>
      </c>
      <c r="E13620" s="1" t="s">
        <v>62</v>
      </c>
      <c r="F13620" s="1" t="s">
        <v>112</v>
      </c>
      <c r="G13620" s="1" t="s">
        <v>83</v>
      </c>
      <c r="H13620" s="1" t="s">
        <v>132</v>
      </c>
      <c r="I13620">
        <v>0</v>
      </c>
      <c r="J13620">
        <v>442</v>
      </c>
      <c r="K13620">
        <v>458</v>
      </c>
      <c r="L13620">
        <v>78</v>
      </c>
      <c r="M13620">
        <v>78</v>
      </c>
      <c r="N13620">
        <v>3.4099999999999998E-2</v>
      </c>
      <c r="O13620">
        <v>11625</v>
      </c>
    </row>
    <row r="13621" spans="1:15">
      <c r="A13621">
        <v>100399027</v>
      </c>
      <c r="B13621">
        <v>10</v>
      </c>
      <c r="C13621" s="1" t="s">
        <v>36</v>
      </c>
      <c r="D13621">
        <v>3</v>
      </c>
      <c r="E13621" s="1" t="s">
        <v>62</v>
      </c>
      <c r="F13621" s="1" t="s">
        <v>112</v>
      </c>
      <c r="G13621" s="1" t="s">
        <v>83</v>
      </c>
      <c r="H13621" s="1" t="s">
        <v>133</v>
      </c>
      <c r="I13621">
        <v>0</v>
      </c>
      <c r="J13621">
        <v>442</v>
      </c>
      <c r="K13621">
        <v>458</v>
      </c>
      <c r="L13621">
        <v>110</v>
      </c>
      <c r="M13621">
        <v>110</v>
      </c>
      <c r="N13621">
        <v>2.06E-2</v>
      </c>
      <c r="O13621">
        <v>44793</v>
      </c>
    </row>
    <row r="13622" spans="1:15">
      <c r="A13622">
        <v>100399027</v>
      </c>
      <c r="B13622">
        <v>10</v>
      </c>
      <c r="C13622" s="1" t="s">
        <v>36</v>
      </c>
      <c r="D13622">
        <v>3</v>
      </c>
      <c r="E13622" s="1" t="s">
        <v>62</v>
      </c>
      <c r="F13622" s="1" t="s">
        <v>112</v>
      </c>
      <c r="G13622" s="1" t="s">
        <v>83</v>
      </c>
      <c r="H13622" s="1" t="s">
        <v>134</v>
      </c>
      <c r="I13622">
        <v>0</v>
      </c>
      <c r="J13622">
        <v>442</v>
      </c>
      <c r="K13622">
        <v>458</v>
      </c>
      <c r="L13622">
        <v>0</v>
      </c>
      <c r="M13622">
        <v>0</v>
      </c>
      <c r="N13622">
        <v>0</v>
      </c>
      <c r="O13622">
        <v>0</v>
      </c>
    </row>
    <row r="13623" spans="1:15">
      <c r="A13623">
        <v>100399027</v>
      </c>
      <c r="B13623">
        <v>10</v>
      </c>
      <c r="C13623" s="1" t="s">
        <v>36</v>
      </c>
      <c r="D13623">
        <v>3</v>
      </c>
      <c r="E13623" s="1" t="s">
        <v>62</v>
      </c>
      <c r="F13623" s="1" t="s">
        <v>112</v>
      </c>
      <c r="G13623" s="1" t="s">
        <v>83</v>
      </c>
      <c r="H13623" s="1" t="s">
        <v>135</v>
      </c>
      <c r="I13623">
        <v>0</v>
      </c>
      <c r="J13623">
        <v>442</v>
      </c>
      <c r="K13623">
        <v>458</v>
      </c>
      <c r="L13623">
        <v>0</v>
      </c>
      <c r="M13623">
        <v>0</v>
      </c>
      <c r="N13623">
        <v>0</v>
      </c>
      <c r="O13623">
        <v>0</v>
      </c>
    </row>
    <row r="13624" spans="1:15">
      <c r="A13624">
        <v>100399027</v>
      </c>
      <c r="B13624">
        <v>10</v>
      </c>
      <c r="C13624" s="1" t="s">
        <v>36</v>
      </c>
      <c r="D13624">
        <v>3</v>
      </c>
      <c r="E13624" s="1" t="s">
        <v>62</v>
      </c>
      <c r="F13624" s="1" t="s">
        <v>112</v>
      </c>
      <c r="G13624" s="1" t="s">
        <v>83</v>
      </c>
      <c r="H13624" s="1" t="s">
        <v>132</v>
      </c>
      <c r="I13624">
        <v>1</v>
      </c>
      <c r="J13624">
        <v>442</v>
      </c>
      <c r="K13624">
        <v>458</v>
      </c>
      <c r="L13624">
        <v>0</v>
      </c>
      <c r="M13624">
        <v>0</v>
      </c>
      <c r="N13624">
        <v>0</v>
      </c>
      <c r="O13624">
        <v>0</v>
      </c>
    </row>
    <row r="13625" spans="1:15">
      <c r="A13625">
        <v>100399027</v>
      </c>
      <c r="B13625">
        <v>10</v>
      </c>
      <c r="C13625" s="1" t="s">
        <v>36</v>
      </c>
      <c r="D13625">
        <v>3</v>
      </c>
      <c r="E13625" s="1" t="s">
        <v>62</v>
      </c>
      <c r="F13625" s="1" t="s">
        <v>112</v>
      </c>
      <c r="G13625" s="1" t="s">
        <v>83</v>
      </c>
      <c r="H13625" s="1" t="s">
        <v>133</v>
      </c>
      <c r="I13625">
        <v>1</v>
      </c>
      <c r="J13625">
        <v>442</v>
      </c>
      <c r="K13625">
        <v>458</v>
      </c>
      <c r="L13625">
        <v>0</v>
      </c>
      <c r="M13625">
        <v>0</v>
      </c>
      <c r="N13625">
        <v>0</v>
      </c>
      <c r="O13625">
        <v>0</v>
      </c>
    </row>
    <row r="13626" spans="1:15">
      <c r="A13626">
        <v>100399027</v>
      </c>
      <c r="B13626">
        <v>10</v>
      </c>
      <c r="C13626" s="1" t="s">
        <v>36</v>
      </c>
      <c r="D13626">
        <v>3</v>
      </c>
      <c r="E13626" s="1" t="s">
        <v>62</v>
      </c>
      <c r="F13626" s="1" t="s">
        <v>112</v>
      </c>
      <c r="G13626" s="1" t="s">
        <v>83</v>
      </c>
      <c r="H13626" s="1" t="s">
        <v>134</v>
      </c>
      <c r="I13626">
        <v>1</v>
      </c>
      <c r="J13626">
        <v>442</v>
      </c>
      <c r="K13626">
        <v>458</v>
      </c>
      <c r="L13626">
        <v>0</v>
      </c>
      <c r="M13626">
        <v>0</v>
      </c>
      <c r="N13626">
        <v>0</v>
      </c>
      <c r="O13626">
        <v>0</v>
      </c>
    </row>
    <row r="13627" spans="1:15">
      <c r="A13627">
        <v>100399027</v>
      </c>
      <c r="B13627">
        <v>10</v>
      </c>
      <c r="C13627" s="1" t="s">
        <v>36</v>
      </c>
      <c r="D13627">
        <v>3</v>
      </c>
      <c r="E13627" s="1" t="s">
        <v>62</v>
      </c>
      <c r="F13627" s="1" t="s">
        <v>112</v>
      </c>
      <c r="G13627" s="1" t="s">
        <v>83</v>
      </c>
      <c r="H13627" s="1" t="s">
        <v>135</v>
      </c>
      <c r="I13627">
        <v>1</v>
      </c>
      <c r="J13627">
        <v>442</v>
      </c>
      <c r="K13627">
        <v>458</v>
      </c>
      <c r="L13627">
        <v>0</v>
      </c>
      <c r="M13627">
        <v>0</v>
      </c>
      <c r="N13627">
        <v>0</v>
      </c>
      <c r="O13627">
        <v>0</v>
      </c>
    </row>
    <row r="13628" spans="1:15">
      <c r="A13628">
        <v>100399028</v>
      </c>
      <c r="B13628">
        <v>10</v>
      </c>
      <c r="C13628" s="1" t="s">
        <v>36</v>
      </c>
      <c r="D13628">
        <v>3</v>
      </c>
      <c r="E13628" s="1" t="s">
        <v>62</v>
      </c>
      <c r="F13628" s="1" t="s">
        <v>112</v>
      </c>
      <c r="G13628" s="1" t="s">
        <v>83</v>
      </c>
      <c r="H13628" s="1" t="s">
        <v>132</v>
      </c>
      <c r="I13628">
        <v>0</v>
      </c>
      <c r="J13628">
        <v>455</v>
      </c>
      <c r="K13628">
        <v>471</v>
      </c>
      <c r="L13628">
        <v>80</v>
      </c>
      <c r="M13628">
        <v>80</v>
      </c>
      <c r="N13628">
        <v>3.5000000000000003E-2</v>
      </c>
      <c r="O13628">
        <v>22631</v>
      </c>
    </row>
    <row r="13629" spans="1:15">
      <c r="A13629">
        <v>100399028</v>
      </c>
      <c r="B13629">
        <v>10</v>
      </c>
      <c r="C13629" s="1" t="s">
        <v>36</v>
      </c>
      <c r="D13629">
        <v>3</v>
      </c>
      <c r="E13629" s="1" t="s">
        <v>62</v>
      </c>
      <c r="F13629" s="1" t="s">
        <v>112</v>
      </c>
      <c r="G13629" s="1" t="s">
        <v>83</v>
      </c>
      <c r="H13629" s="1" t="s">
        <v>133</v>
      </c>
      <c r="I13629">
        <v>0</v>
      </c>
      <c r="J13629">
        <v>455</v>
      </c>
      <c r="K13629">
        <v>471</v>
      </c>
      <c r="L13629">
        <v>113</v>
      </c>
      <c r="M13629">
        <v>113</v>
      </c>
      <c r="N13629">
        <v>2.12E-2</v>
      </c>
      <c r="O13629">
        <v>87198</v>
      </c>
    </row>
    <row r="13630" spans="1:15">
      <c r="A13630">
        <v>100399028</v>
      </c>
      <c r="B13630">
        <v>10</v>
      </c>
      <c r="C13630" s="1" t="s">
        <v>36</v>
      </c>
      <c r="D13630">
        <v>3</v>
      </c>
      <c r="E13630" s="1" t="s">
        <v>62</v>
      </c>
      <c r="F13630" s="1" t="s">
        <v>112</v>
      </c>
      <c r="G13630" s="1" t="s">
        <v>83</v>
      </c>
      <c r="H13630" s="1" t="s">
        <v>134</v>
      </c>
      <c r="I13630">
        <v>0</v>
      </c>
      <c r="J13630">
        <v>455</v>
      </c>
      <c r="K13630">
        <v>471</v>
      </c>
      <c r="L13630">
        <v>0</v>
      </c>
      <c r="M13630">
        <v>0</v>
      </c>
      <c r="N13630">
        <v>0</v>
      </c>
      <c r="O13630">
        <v>0</v>
      </c>
    </row>
    <row r="13631" spans="1:15">
      <c r="A13631">
        <v>100399028</v>
      </c>
      <c r="B13631">
        <v>10</v>
      </c>
      <c r="C13631" s="1" t="s">
        <v>36</v>
      </c>
      <c r="D13631">
        <v>3</v>
      </c>
      <c r="E13631" s="1" t="s">
        <v>62</v>
      </c>
      <c r="F13631" s="1" t="s">
        <v>112</v>
      </c>
      <c r="G13631" s="1" t="s">
        <v>83</v>
      </c>
      <c r="H13631" s="1" t="s">
        <v>135</v>
      </c>
      <c r="I13631">
        <v>0</v>
      </c>
      <c r="J13631">
        <v>455</v>
      </c>
      <c r="K13631">
        <v>471</v>
      </c>
      <c r="L13631">
        <v>0</v>
      </c>
      <c r="M13631">
        <v>0</v>
      </c>
      <c r="N13631">
        <v>0</v>
      </c>
      <c r="O13631">
        <v>0</v>
      </c>
    </row>
    <row r="13632" spans="1:15">
      <c r="A13632">
        <v>100399028</v>
      </c>
      <c r="B13632">
        <v>10</v>
      </c>
      <c r="C13632" s="1" t="s">
        <v>36</v>
      </c>
      <c r="D13632">
        <v>3</v>
      </c>
      <c r="E13632" s="1" t="s">
        <v>62</v>
      </c>
      <c r="F13632" s="1" t="s">
        <v>112</v>
      </c>
      <c r="G13632" s="1" t="s">
        <v>83</v>
      </c>
      <c r="H13632" s="1" t="s">
        <v>132</v>
      </c>
      <c r="I13632">
        <v>1</v>
      </c>
      <c r="J13632">
        <v>455</v>
      </c>
      <c r="K13632">
        <v>471</v>
      </c>
      <c r="L13632">
        <v>0</v>
      </c>
      <c r="M13632">
        <v>0</v>
      </c>
      <c r="N13632">
        <v>0</v>
      </c>
      <c r="O13632">
        <v>0</v>
      </c>
    </row>
    <row r="13633" spans="1:15">
      <c r="A13633">
        <v>100399028</v>
      </c>
      <c r="B13633">
        <v>10</v>
      </c>
      <c r="C13633" s="1" t="s">
        <v>36</v>
      </c>
      <c r="D13633">
        <v>3</v>
      </c>
      <c r="E13633" s="1" t="s">
        <v>62</v>
      </c>
      <c r="F13633" s="1" t="s">
        <v>112</v>
      </c>
      <c r="G13633" s="1" t="s">
        <v>83</v>
      </c>
      <c r="H13633" s="1" t="s">
        <v>133</v>
      </c>
      <c r="I13633">
        <v>1</v>
      </c>
      <c r="J13633">
        <v>455</v>
      </c>
      <c r="K13633">
        <v>471</v>
      </c>
      <c r="L13633">
        <v>0</v>
      </c>
      <c r="M13633">
        <v>0</v>
      </c>
      <c r="N13633">
        <v>0</v>
      </c>
      <c r="O13633">
        <v>0</v>
      </c>
    </row>
    <row r="13634" spans="1:15">
      <c r="A13634">
        <v>100399028</v>
      </c>
      <c r="B13634">
        <v>10</v>
      </c>
      <c r="C13634" s="1" t="s">
        <v>36</v>
      </c>
      <c r="D13634">
        <v>3</v>
      </c>
      <c r="E13634" s="1" t="s">
        <v>62</v>
      </c>
      <c r="F13634" s="1" t="s">
        <v>112</v>
      </c>
      <c r="G13634" s="1" t="s">
        <v>83</v>
      </c>
      <c r="H13634" s="1" t="s">
        <v>134</v>
      </c>
      <c r="I13634">
        <v>1</v>
      </c>
      <c r="J13634">
        <v>455</v>
      </c>
      <c r="K13634">
        <v>471</v>
      </c>
      <c r="L13634">
        <v>0</v>
      </c>
      <c r="M13634">
        <v>0</v>
      </c>
      <c r="N13634">
        <v>0</v>
      </c>
      <c r="O13634">
        <v>0</v>
      </c>
    </row>
    <row r="13635" spans="1:15">
      <c r="A13635">
        <v>100399028</v>
      </c>
      <c r="B13635">
        <v>10</v>
      </c>
      <c r="C13635" s="1" t="s">
        <v>36</v>
      </c>
      <c r="D13635">
        <v>3</v>
      </c>
      <c r="E13635" s="1" t="s">
        <v>62</v>
      </c>
      <c r="F13635" s="1" t="s">
        <v>112</v>
      </c>
      <c r="G13635" s="1" t="s">
        <v>83</v>
      </c>
      <c r="H13635" s="1" t="s">
        <v>135</v>
      </c>
      <c r="I13635">
        <v>1</v>
      </c>
      <c r="J13635">
        <v>455</v>
      </c>
      <c r="K13635">
        <v>471</v>
      </c>
      <c r="L13635">
        <v>0</v>
      </c>
      <c r="M13635">
        <v>0</v>
      </c>
      <c r="N13635">
        <v>0</v>
      </c>
      <c r="O13635">
        <v>0</v>
      </c>
    </row>
    <row r="13636" spans="1:15">
      <c r="A13636">
        <v>100399029</v>
      </c>
      <c r="B13636">
        <v>10</v>
      </c>
      <c r="C13636" s="1" t="s">
        <v>36</v>
      </c>
      <c r="D13636">
        <v>3</v>
      </c>
      <c r="E13636" s="1" t="s">
        <v>62</v>
      </c>
      <c r="F13636" s="1" t="s">
        <v>112</v>
      </c>
      <c r="G13636" s="1" t="s">
        <v>83</v>
      </c>
      <c r="H13636" s="1" t="s">
        <v>132</v>
      </c>
      <c r="I13636">
        <v>0</v>
      </c>
      <c r="J13636">
        <v>467</v>
      </c>
      <c r="K13636">
        <v>484</v>
      </c>
      <c r="L13636">
        <v>82</v>
      </c>
      <c r="M13636">
        <v>82</v>
      </c>
      <c r="N13636">
        <v>3.5999999999999997E-2</v>
      </c>
      <c r="O13636">
        <v>11470</v>
      </c>
    </row>
    <row r="13637" spans="1:15">
      <c r="A13637">
        <v>100399029</v>
      </c>
      <c r="B13637">
        <v>10</v>
      </c>
      <c r="C13637" s="1" t="s">
        <v>36</v>
      </c>
      <c r="D13637">
        <v>3</v>
      </c>
      <c r="E13637" s="1" t="s">
        <v>62</v>
      </c>
      <c r="F13637" s="1" t="s">
        <v>112</v>
      </c>
      <c r="G13637" s="1" t="s">
        <v>83</v>
      </c>
      <c r="H13637" s="1" t="s">
        <v>133</v>
      </c>
      <c r="I13637">
        <v>0</v>
      </c>
      <c r="J13637">
        <v>467</v>
      </c>
      <c r="K13637">
        <v>484</v>
      </c>
      <c r="L13637">
        <v>116</v>
      </c>
      <c r="M13637">
        <v>116</v>
      </c>
      <c r="N13637">
        <v>2.18E-2</v>
      </c>
      <c r="O13637">
        <v>44196</v>
      </c>
    </row>
    <row r="13638" spans="1:15">
      <c r="A13638">
        <v>100399029</v>
      </c>
      <c r="B13638">
        <v>10</v>
      </c>
      <c r="C13638" s="1" t="s">
        <v>36</v>
      </c>
      <c r="D13638">
        <v>3</v>
      </c>
      <c r="E13638" s="1" t="s">
        <v>62</v>
      </c>
      <c r="F13638" s="1" t="s">
        <v>112</v>
      </c>
      <c r="G13638" s="1" t="s">
        <v>83</v>
      </c>
      <c r="H13638" s="1" t="s">
        <v>134</v>
      </c>
      <c r="I13638">
        <v>0</v>
      </c>
      <c r="J13638">
        <v>467</v>
      </c>
      <c r="K13638">
        <v>484</v>
      </c>
      <c r="L13638">
        <v>0</v>
      </c>
      <c r="M13638">
        <v>0</v>
      </c>
      <c r="N13638">
        <v>0</v>
      </c>
      <c r="O13638">
        <v>0</v>
      </c>
    </row>
    <row r="13639" spans="1:15">
      <c r="A13639">
        <v>100399029</v>
      </c>
      <c r="B13639">
        <v>10</v>
      </c>
      <c r="C13639" s="1" t="s">
        <v>36</v>
      </c>
      <c r="D13639">
        <v>3</v>
      </c>
      <c r="E13639" s="1" t="s">
        <v>62</v>
      </c>
      <c r="F13639" s="1" t="s">
        <v>112</v>
      </c>
      <c r="G13639" s="1" t="s">
        <v>83</v>
      </c>
      <c r="H13639" s="1" t="s">
        <v>135</v>
      </c>
      <c r="I13639">
        <v>0</v>
      </c>
      <c r="J13639">
        <v>467</v>
      </c>
      <c r="K13639">
        <v>484</v>
      </c>
      <c r="L13639">
        <v>0</v>
      </c>
      <c r="M13639">
        <v>0</v>
      </c>
      <c r="N13639">
        <v>0</v>
      </c>
      <c r="O13639">
        <v>0</v>
      </c>
    </row>
    <row r="13640" spans="1:15">
      <c r="A13640">
        <v>100399029</v>
      </c>
      <c r="B13640">
        <v>10</v>
      </c>
      <c r="C13640" s="1" t="s">
        <v>36</v>
      </c>
      <c r="D13640">
        <v>3</v>
      </c>
      <c r="E13640" s="1" t="s">
        <v>62</v>
      </c>
      <c r="F13640" s="1" t="s">
        <v>112</v>
      </c>
      <c r="G13640" s="1" t="s">
        <v>83</v>
      </c>
      <c r="H13640" s="1" t="s">
        <v>132</v>
      </c>
      <c r="I13640">
        <v>1</v>
      </c>
      <c r="J13640">
        <v>467</v>
      </c>
      <c r="K13640">
        <v>484</v>
      </c>
      <c r="L13640">
        <v>0</v>
      </c>
      <c r="M13640">
        <v>0</v>
      </c>
      <c r="N13640">
        <v>0</v>
      </c>
      <c r="O13640">
        <v>0</v>
      </c>
    </row>
    <row r="13641" spans="1:15">
      <c r="A13641">
        <v>100399029</v>
      </c>
      <c r="B13641">
        <v>10</v>
      </c>
      <c r="C13641" s="1" t="s">
        <v>36</v>
      </c>
      <c r="D13641">
        <v>3</v>
      </c>
      <c r="E13641" s="1" t="s">
        <v>62</v>
      </c>
      <c r="F13641" s="1" t="s">
        <v>112</v>
      </c>
      <c r="G13641" s="1" t="s">
        <v>83</v>
      </c>
      <c r="H13641" s="1" t="s">
        <v>133</v>
      </c>
      <c r="I13641">
        <v>1</v>
      </c>
      <c r="J13641">
        <v>467</v>
      </c>
      <c r="K13641">
        <v>484</v>
      </c>
      <c r="L13641">
        <v>0</v>
      </c>
      <c r="M13641">
        <v>0</v>
      </c>
      <c r="N13641">
        <v>0</v>
      </c>
      <c r="O13641">
        <v>0</v>
      </c>
    </row>
    <row r="13642" spans="1:15">
      <c r="A13642">
        <v>100399029</v>
      </c>
      <c r="B13642">
        <v>10</v>
      </c>
      <c r="C13642" s="1" t="s">
        <v>36</v>
      </c>
      <c r="D13642">
        <v>3</v>
      </c>
      <c r="E13642" s="1" t="s">
        <v>62</v>
      </c>
      <c r="F13642" s="1" t="s">
        <v>112</v>
      </c>
      <c r="G13642" s="1" t="s">
        <v>83</v>
      </c>
      <c r="H13642" s="1" t="s">
        <v>134</v>
      </c>
      <c r="I13642">
        <v>1</v>
      </c>
      <c r="J13642">
        <v>467</v>
      </c>
      <c r="K13642">
        <v>484</v>
      </c>
      <c r="L13642">
        <v>0</v>
      </c>
      <c r="M13642">
        <v>0</v>
      </c>
      <c r="N13642">
        <v>0</v>
      </c>
      <c r="O13642">
        <v>0</v>
      </c>
    </row>
    <row r="13643" spans="1:15">
      <c r="A13643">
        <v>100399029</v>
      </c>
      <c r="B13643">
        <v>10</v>
      </c>
      <c r="C13643" s="1" t="s">
        <v>36</v>
      </c>
      <c r="D13643">
        <v>3</v>
      </c>
      <c r="E13643" s="1" t="s">
        <v>62</v>
      </c>
      <c r="F13643" s="1" t="s">
        <v>112</v>
      </c>
      <c r="G13643" s="1" t="s">
        <v>83</v>
      </c>
      <c r="H13643" s="1" t="s">
        <v>135</v>
      </c>
      <c r="I13643">
        <v>1</v>
      </c>
      <c r="J13643">
        <v>467</v>
      </c>
      <c r="K13643">
        <v>484</v>
      </c>
      <c r="L13643">
        <v>0</v>
      </c>
      <c r="M13643">
        <v>0</v>
      </c>
      <c r="N13643">
        <v>0</v>
      </c>
      <c r="O13643">
        <v>0</v>
      </c>
    </row>
    <row r="13644" spans="1:15">
      <c r="A13644">
        <v>100399030</v>
      </c>
      <c r="B13644">
        <v>10</v>
      </c>
      <c r="C13644" s="1" t="s">
        <v>36</v>
      </c>
      <c r="D13644">
        <v>3</v>
      </c>
      <c r="E13644" s="1" t="s">
        <v>62</v>
      </c>
      <c r="F13644" s="1" t="s">
        <v>112</v>
      </c>
      <c r="G13644" s="1" t="s">
        <v>83</v>
      </c>
      <c r="H13644" s="1" t="s">
        <v>132</v>
      </c>
      <c r="I13644">
        <v>0</v>
      </c>
      <c r="J13644">
        <v>427</v>
      </c>
      <c r="K13644">
        <v>442</v>
      </c>
      <c r="L13644">
        <v>75</v>
      </c>
      <c r="M13644">
        <v>75</v>
      </c>
      <c r="N13644">
        <v>3.2899999999999999E-2</v>
      </c>
      <c r="O13644">
        <v>10850</v>
      </c>
    </row>
    <row r="13645" spans="1:15">
      <c r="A13645">
        <v>100399030</v>
      </c>
      <c r="B13645">
        <v>10</v>
      </c>
      <c r="C13645" s="1" t="s">
        <v>36</v>
      </c>
      <c r="D13645">
        <v>3</v>
      </c>
      <c r="E13645" s="1" t="s">
        <v>62</v>
      </c>
      <c r="F13645" s="1" t="s">
        <v>112</v>
      </c>
      <c r="G13645" s="1" t="s">
        <v>83</v>
      </c>
      <c r="H13645" s="1" t="s">
        <v>133</v>
      </c>
      <c r="I13645">
        <v>0</v>
      </c>
      <c r="J13645">
        <v>427</v>
      </c>
      <c r="K13645">
        <v>442</v>
      </c>
      <c r="L13645">
        <v>106</v>
      </c>
      <c r="M13645">
        <v>106</v>
      </c>
      <c r="N13645">
        <v>1.9900000000000001E-2</v>
      </c>
      <c r="O13645">
        <v>41807</v>
      </c>
    </row>
    <row r="13646" spans="1:15">
      <c r="A13646">
        <v>100399030</v>
      </c>
      <c r="B13646">
        <v>10</v>
      </c>
      <c r="C13646" s="1" t="s">
        <v>36</v>
      </c>
      <c r="D13646">
        <v>3</v>
      </c>
      <c r="E13646" s="1" t="s">
        <v>62</v>
      </c>
      <c r="F13646" s="1" t="s">
        <v>112</v>
      </c>
      <c r="G13646" s="1" t="s">
        <v>83</v>
      </c>
      <c r="H13646" s="1" t="s">
        <v>134</v>
      </c>
      <c r="I13646">
        <v>0</v>
      </c>
      <c r="J13646">
        <v>427</v>
      </c>
      <c r="K13646">
        <v>442</v>
      </c>
      <c r="L13646">
        <v>0</v>
      </c>
      <c r="M13646">
        <v>0</v>
      </c>
      <c r="N13646">
        <v>0</v>
      </c>
      <c r="O13646">
        <v>0</v>
      </c>
    </row>
    <row r="13647" spans="1:15">
      <c r="A13647">
        <v>100399030</v>
      </c>
      <c r="B13647">
        <v>10</v>
      </c>
      <c r="C13647" s="1" t="s">
        <v>36</v>
      </c>
      <c r="D13647">
        <v>3</v>
      </c>
      <c r="E13647" s="1" t="s">
        <v>62</v>
      </c>
      <c r="F13647" s="1" t="s">
        <v>112</v>
      </c>
      <c r="G13647" s="1" t="s">
        <v>83</v>
      </c>
      <c r="H13647" s="1" t="s">
        <v>135</v>
      </c>
      <c r="I13647">
        <v>0</v>
      </c>
      <c r="J13647">
        <v>427</v>
      </c>
      <c r="K13647">
        <v>442</v>
      </c>
      <c r="L13647">
        <v>0</v>
      </c>
      <c r="M13647">
        <v>0</v>
      </c>
      <c r="N13647">
        <v>0</v>
      </c>
      <c r="O13647">
        <v>0</v>
      </c>
    </row>
    <row r="13648" spans="1:15">
      <c r="A13648">
        <v>100399030</v>
      </c>
      <c r="B13648">
        <v>10</v>
      </c>
      <c r="C13648" s="1" t="s">
        <v>36</v>
      </c>
      <c r="D13648">
        <v>3</v>
      </c>
      <c r="E13648" s="1" t="s">
        <v>62</v>
      </c>
      <c r="F13648" s="1" t="s">
        <v>112</v>
      </c>
      <c r="G13648" s="1" t="s">
        <v>83</v>
      </c>
      <c r="H13648" s="1" t="s">
        <v>132</v>
      </c>
      <c r="I13648">
        <v>1</v>
      </c>
      <c r="J13648">
        <v>427</v>
      </c>
      <c r="K13648">
        <v>442</v>
      </c>
      <c r="L13648">
        <v>0</v>
      </c>
      <c r="M13648">
        <v>0</v>
      </c>
      <c r="N13648">
        <v>0</v>
      </c>
      <c r="O13648">
        <v>0</v>
      </c>
    </row>
    <row r="13649" spans="1:15">
      <c r="A13649">
        <v>100399030</v>
      </c>
      <c r="B13649">
        <v>10</v>
      </c>
      <c r="C13649" s="1" t="s">
        <v>36</v>
      </c>
      <c r="D13649">
        <v>3</v>
      </c>
      <c r="E13649" s="1" t="s">
        <v>62</v>
      </c>
      <c r="F13649" s="1" t="s">
        <v>112</v>
      </c>
      <c r="G13649" s="1" t="s">
        <v>83</v>
      </c>
      <c r="H13649" s="1" t="s">
        <v>133</v>
      </c>
      <c r="I13649">
        <v>1</v>
      </c>
      <c r="J13649">
        <v>427</v>
      </c>
      <c r="K13649">
        <v>442</v>
      </c>
      <c r="L13649">
        <v>0</v>
      </c>
      <c r="M13649">
        <v>0</v>
      </c>
      <c r="N13649">
        <v>0</v>
      </c>
      <c r="O13649">
        <v>0</v>
      </c>
    </row>
    <row r="13650" spans="1:15">
      <c r="A13650">
        <v>100399030</v>
      </c>
      <c r="B13650">
        <v>10</v>
      </c>
      <c r="C13650" s="1" t="s">
        <v>36</v>
      </c>
      <c r="D13650">
        <v>3</v>
      </c>
      <c r="E13650" s="1" t="s">
        <v>62</v>
      </c>
      <c r="F13650" s="1" t="s">
        <v>112</v>
      </c>
      <c r="G13650" s="1" t="s">
        <v>83</v>
      </c>
      <c r="H13650" s="1" t="s">
        <v>134</v>
      </c>
      <c r="I13650">
        <v>1</v>
      </c>
      <c r="J13650">
        <v>427</v>
      </c>
      <c r="K13650">
        <v>442</v>
      </c>
      <c r="L13650">
        <v>0</v>
      </c>
      <c r="M13650">
        <v>0</v>
      </c>
      <c r="N13650">
        <v>0</v>
      </c>
      <c r="O13650">
        <v>0</v>
      </c>
    </row>
    <row r="13651" spans="1:15">
      <c r="A13651">
        <v>100399030</v>
      </c>
      <c r="B13651">
        <v>10</v>
      </c>
      <c r="C13651" s="1" t="s">
        <v>36</v>
      </c>
      <c r="D13651">
        <v>3</v>
      </c>
      <c r="E13651" s="1" t="s">
        <v>62</v>
      </c>
      <c r="F13651" s="1" t="s">
        <v>112</v>
      </c>
      <c r="G13651" s="1" t="s">
        <v>83</v>
      </c>
      <c r="H13651" s="1" t="s">
        <v>135</v>
      </c>
      <c r="I13651">
        <v>1</v>
      </c>
      <c r="J13651">
        <v>427</v>
      </c>
      <c r="K13651">
        <v>442</v>
      </c>
      <c r="L13651">
        <v>0</v>
      </c>
      <c r="M13651">
        <v>0</v>
      </c>
      <c r="N13651">
        <v>0</v>
      </c>
      <c r="O13651">
        <v>0</v>
      </c>
    </row>
    <row r="13652" spans="1:15">
      <c r="A13652">
        <v>100399031</v>
      </c>
      <c r="B13652">
        <v>10</v>
      </c>
      <c r="C13652" s="1" t="s">
        <v>36</v>
      </c>
      <c r="D13652">
        <v>3</v>
      </c>
      <c r="E13652" s="1" t="s">
        <v>62</v>
      </c>
      <c r="F13652" s="1" t="s">
        <v>112</v>
      </c>
      <c r="G13652" s="1" t="s">
        <v>83</v>
      </c>
      <c r="H13652" s="1" t="s">
        <v>132</v>
      </c>
      <c r="I13652">
        <v>0</v>
      </c>
      <c r="J13652">
        <v>447</v>
      </c>
      <c r="K13652">
        <v>463</v>
      </c>
      <c r="L13652">
        <v>79</v>
      </c>
      <c r="M13652">
        <v>79</v>
      </c>
      <c r="N13652">
        <v>3.44E-2</v>
      </c>
      <c r="O13652">
        <v>12865</v>
      </c>
    </row>
    <row r="13653" spans="1:15">
      <c r="A13653">
        <v>100399031</v>
      </c>
      <c r="B13653">
        <v>10</v>
      </c>
      <c r="C13653" s="1" t="s">
        <v>36</v>
      </c>
      <c r="D13653">
        <v>3</v>
      </c>
      <c r="E13653" s="1" t="s">
        <v>62</v>
      </c>
      <c r="F13653" s="1" t="s">
        <v>112</v>
      </c>
      <c r="G13653" s="1" t="s">
        <v>83</v>
      </c>
      <c r="H13653" s="1" t="s">
        <v>133</v>
      </c>
      <c r="I13653">
        <v>0</v>
      </c>
      <c r="J13653">
        <v>447</v>
      </c>
      <c r="K13653">
        <v>463</v>
      </c>
      <c r="L13653">
        <v>111</v>
      </c>
      <c r="M13653">
        <v>111</v>
      </c>
      <c r="N13653">
        <v>2.0799999999999999E-2</v>
      </c>
      <c r="O13653">
        <v>49571</v>
      </c>
    </row>
    <row r="13654" spans="1:15">
      <c r="A13654">
        <v>100399031</v>
      </c>
      <c r="B13654">
        <v>10</v>
      </c>
      <c r="C13654" s="1" t="s">
        <v>36</v>
      </c>
      <c r="D13654">
        <v>3</v>
      </c>
      <c r="E13654" s="1" t="s">
        <v>62</v>
      </c>
      <c r="F13654" s="1" t="s">
        <v>112</v>
      </c>
      <c r="G13654" s="1" t="s">
        <v>83</v>
      </c>
      <c r="H13654" s="1" t="s">
        <v>134</v>
      </c>
      <c r="I13654">
        <v>0</v>
      </c>
      <c r="J13654">
        <v>447</v>
      </c>
      <c r="K13654">
        <v>463</v>
      </c>
      <c r="L13654">
        <v>0</v>
      </c>
      <c r="M13654">
        <v>0</v>
      </c>
      <c r="N13654">
        <v>0</v>
      </c>
      <c r="O13654">
        <v>0</v>
      </c>
    </row>
    <row r="13655" spans="1:15">
      <c r="A13655">
        <v>100399031</v>
      </c>
      <c r="B13655">
        <v>10</v>
      </c>
      <c r="C13655" s="1" t="s">
        <v>36</v>
      </c>
      <c r="D13655">
        <v>3</v>
      </c>
      <c r="E13655" s="1" t="s">
        <v>62</v>
      </c>
      <c r="F13655" s="1" t="s">
        <v>112</v>
      </c>
      <c r="G13655" s="1" t="s">
        <v>83</v>
      </c>
      <c r="H13655" s="1" t="s">
        <v>135</v>
      </c>
      <c r="I13655">
        <v>0</v>
      </c>
      <c r="J13655">
        <v>447</v>
      </c>
      <c r="K13655">
        <v>463</v>
      </c>
      <c r="L13655">
        <v>0</v>
      </c>
      <c r="M13655">
        <v>0</v>
      </c>
      <c r="N13655">
        <v>0</v>
      </c>
      <c r="O13655">
        <v>0</v>
      </c>
    </row>
    <row r="13656" spans="1:15">
      <c r="A13656">
        <v>100399031</v>
      </c>
      <c r="B13656">
        <v>10</v>
      </c>
      <c r="C13656" s="1" t="s">
        <v>36</v>
      </c>
      <c r="D13656">
        <v>3</v>
      </c>
      <c r="E13656" s="1" t="s">
        <v>62</v>
      </c>
      <c r="F13656" s="1" t="s">
        <v>112</v>
      </c>
      <c r="G13656" s="1" t="s">
        <v>83</v>
      </c>
      <c r="H13656" s="1" t="s">
        <v>132</v>
      </c>
      <c r="I13656">
        <v>1</v>
      </c>
      <c r="J13656">
        <v>447</v>
      </c>
      <c r="K13656">
        <v>463</v>
      </c>
      <c r="L13656">
        <v>0</v>
      </c>
      <c r="M13656">
        <v>0</v>
      </c>
      <c r="N13656">
        <v>0</v>
      </c>
      <c r="O13656">
        <v>0</v>
      </c>
    </row>
    <row r="13657" spans="1:15">
      <c r="A13657">
        <v>100399031</v>
      </c>
      <c r="B13657">
        <v>10</v>
      </c>
      <c r="C13657" s="1" t="s">
        <v>36</v>
      </c>
      <c r="D13657">
        <v>3</v>
      </c>
      <c r="E13657" s="1" t="s">
        <v>62</v>
      </c>
      <c r="F13657" s="1" t="s">
        <v>112</v>
      </c>
      <c r="G13657" s="1" t="s">
        <v>83</v>
      </c>
      <c r="H13657" s="1" t="s">
        <v>133</v>
      </c>
      <c r="I13657">
        <v>1</v>
      </c>
      <c r="J13657">
        <v>447</v>
      </c>
      <c r="K13657">
        <v>463</v>
      </c>
      <c r="L13657">
        <v>0</v>
      </c>
      <c r="M13657">
        <v>0</v>
      </c>
      <c r="N13657">
        <v>0</v>
      </c>
      <c r="O13657">
        <v>0</v>
      </c>
    </row>
    <row r="13658" spans="1:15">
      <c r="A13658">
        <v>100399031</v>
      </c>
      <c r="B13658">
        <v>10</v>
      </c>
      <c r="C13658" s="1" t="s">
        <v>36</v>
      </c>
      <c r="D13658">
        <v>3</v>
      </c>
      <c r="E13658" s="1" t="s">
        <v>62</v>
      </c>
      <c r="F13658" s="1" t="s">
        <v>112</v>
      </c>
      <c r="G13658" s="1" t="s">
        <v>83</v>
      </c>
      <c r="H13658" s="1" t="s">
        <v>134</v>
      </c>
      <c r="I13658">
        <v>1</v>
      </c>
      <c r="J13658">
        <v>447</v>
      </c>
      <c r="K13658">
        <v>463</v>
      </c>
      <c r="L13658">
        <v>0</v>
      </c>
      <c r="M13658">
        <v>0</v>
      </c>
      <c r="N13658">
        <v>0</v>
      </c>
      <c r="O13658">
        <v>0</v>
      </c>
    </row>
    <row r="13659" spans="1:15">
      <c r="A13659">
        <v>100399031</v>
      </c>
      <c r="B13659">
        <v>10</v>
      </c>
      <c r="C13659" s="1" t="s">
        <v>36</v>
      </c>
      <c r="D13659">
        <v>3</v>
      </c>
      <c r="E13659" s="1" t="s">
        <v>62</v>
      </c>
      <c r="F13659" s="1" t="s">
        <v>112</v>
      </c>
      <c r="G13659" s="1" t="s">
        <v>83</v>
      </c>
      <c r="H13659" s="1" t="s">
        <v>135</v>
      </c>
      <c r="I13659">
        <v>1</v>
      </c>
      <c r="J13659">
        <v>447</v>
      </c>
      <c r="K13659">
        <v>463</v>
      </c>
      <c r="L13659">
        <v>0</v>
      </c>
      <c r="M13659">
        <v>0</v>
      </c>
      <c r="N13659">
        <v>0</v>
      </c>
      <c r="O13659">
        <v>0</v>
      </c>
    </row>
    <row r="13660" spans="1:15">
      <c r="A13660">
        <v>100399032</v>
      </c>
      <c r="B13660">
        <v>10</v>
      </c>
      <c r="C13660" s="1" t="s">
        <v>36</v>
      </c>
      <c r="D13660">
        <v>3</v>
      </c>
      <c r="E13660" s="1" t="s">
        <v>62</v>
      </c>
      <c r="F13660" s="1" t="s">
        <v>112</v>
      </c>
      <c r="G13660" s="1" t="s">
        <v>83</v>
      </c>
      <c r="H13660" s="1" t="s">
        <v>132</v>
      </c>
      <c r="I13660">
        <v>0</v>
      </c>
      <c r="J13660">
        <v>444</v>
      </c>
      <c r="K13660">
        <v>460</v>
      </c>
      <c r="L13660">
        <v>78</v>
      </c>
      <c r="M13660">
        <v>78</v>
      </c>
      <c r="N13660">
        <v>3.4200000000000001E-2</v>
      </c>
      <c r="O13660">
        <v>11470</v>
      </c>
    </row>
    <row r="13661" spans="1:15">
      <c r="A13661">
        <v>100399032</v>
      </c>
      <c r="B13661">
        <v>10</v>
      </c>
      <c r="C13661" s="1" t="s">
        <v>36</v>
      </c>
      <c r="D13661">
        <v>3</v>
      </c>
      <c r="E13661" s="1" t="s">
        <v>62</v>
      </c>
      <c r="F13661" s="1" t="s">
        <v>112</v>
      </c>
      <c r="G13661" s="1" t="s">
        <v>83</v>
      </c>
      <c r="H13661" s="1" t="s">
        <v>133</v>
      </c>
      <c r="I13661">
        <v>0</v>
      </c>
      <c r="J13661">
        <v>444</v>
      </c>
      <c r="K13661">
        <v>460</v>
      </c>
      <c r="L13661">
        <v>110</v>
      </c>
      <c r="M13661">
        <v>110</v>
      </c>
      <c r="N13661">
        <v>2.07E-2</v>
      </c>
      <c r="O13661">
        <v>44196</v>
      </c>
    </row>
    <row r="13662" spans="1:15">
      <c r="A13662">
        <v>100399032</v>
      </c>
      <c r="B13662">
        <v>10</v>
      </c>
      <c r="C13662" s="1" t="s">
        <v>36</v>
      </c>
      <c r="D13662">
        <v>3</v>
      </c>
      <c r="E13662" s="1" t="s">
        <v>62</v>
      </c>
      <c r="F13662" s="1" t="s">
        <v>112</v>
      </c>
      <c r="G13662" s="1" t="s">
        <v>83</v>
      </c>
      <c r="H13662" s="1" t="s">
        <v>134</v>
      </c>
      <c r="I13662">
        <v>0</v>
      </c>
      <c r="J13662">
        <v>444</v>
      </c>
      <c r="K13662">
        <v>460</v>
      </c>
      <c r="L13662">
        <v>0</v>
      </c>
      <c r="M13662">
        <v>0</v>
      </c>
      <c r="N13662">
        <v>0</v>
      </c>
      <c r="O13662">
        <v>0</v>
      </c>
    </row>
    <row r="13663" spans="1:15">
      <c r="A13663">
        <v>100399032</v>
      </c>
      <c r="B13663">
        <v>10</v>
      </c>
      <c r="C13663" s="1" t="s">
        <v>36</v>
      </c>
      <c r="D13663">
        <v>3</v>
      </c>
      <c r="E13663" s="1" t="s">
        <v>62</v>
      </c>
      <c r="F13663" s="1" t="s">
        <v>112</v>
      </c>
      <c r="G13663" s="1" t="s">
        <v>83</v>
      </c>
      <c r="H13663" s="1" t="s">
        <v>135</v>
      </c>
      <c r="I13663">
        <v>0</v>
      </c>
      <c r="J13663">
        <v>444</v>
      </c>
      <c r="K13663">
        <v>460</v>
      </c>
      <c r="L13663">
        <v>0</v>
      </c>
      <c r="M13663">
        <v>0</v>
      </c>
      <c r="N13663">
        <v>0</v>
      </c>
      <c r="O13663">
        <v>0</v>
      </c>
    </row>
    <row r="13664" spans="1:15">
      <c r="A13664">
        <v>100399032</v>
      </c>
      <c r="B13664">
        <v>10</v>
      </c>
      <c r="C13664" s="1" t="s">
        <v>36</v>
      </c>
      <c r="D13664">
        <v>3</v>
      </c>
      <c r="E13664" s="1" t="s">
        <v>62</v>
      </c>
      <c r="F13664" s="1" t="s">
        <v>112</v>
      </c>
      <c r="G13664" s="1" t="s">
        <v>83</v>
      </c>
      <c r="H13664" s="1" t="s">
        <v>132</v>
      </c>
      <c r="I13664">
        <v>1</v>
      </c>
      <c r="J13664">
        <v>444</v>
      </c>
      <c r="K13664">
        <v>460</v>
      </c>
      <c r="L13664">
        <v>0</v>
      </c>
      <c r="M13664">
        <v>0</v>
      </c>
      <c r="N13664">
        <v>0</v>
      </c>
      <c r="O13664">
        <v>0</v>
      </c>
    </row>
    <row r="13665" spans="1:15">
      <c r="A13665">
        <v>100399032</v>
      </c>
      <c r="B13665">
        <v>10</v>
      </c>
      <c r="C13665" s="1" t="s">
        <v>36</v>
      </c>
      <c r="D13665">
        <v>3</v>
      </c>
      <c r="E13665" s="1" t="s">
        <v>62</v>
      </c>
      <c r="F13665" s="1" t="s">
        <v>112</v>
      </c>
      <c r="G13665" s="1" t="s">
        <v>83</v>
      </c>
      <c r="H13665" s="1" t="s">
        <v>133</v>
      </c>
      <c r="I13665">
        <v>1</v>
      </c>
      <c r="J13665">
        <v>444</v>
      </c>
      <c r="K13665">
        <v>460</v>
      </c>
      <c r="L13665">
        <v>0</v>
      </c>
      <c r="M13665">
        <v>0</v>
      </c>
      <c r="N13665">
        <v>0</v>
      </c>
      <c r="O13665">
        <v>0</v>
      </c>
    </row>
    <row r="13666" spans="1:15">
      <c r="A13666">
        <v>100399032</v>
      </c>
      <c r="B13666">
        <v>10</v>
      </c>
      <c r="C13666" s="1" t="s">
        <v>36</v>
      </c>
      <c r="D13666">
        <v>3</v>
      </c>
      <c r="E13666" s="1" t="s">
        <v>62</v>
      </c>
      <c r="F13666" s="1" t="s">
        <v>112</v>
      </c>
      <c r="G13666" s="1" t="s">
        <v>83</v>
      </c>
      <c r="H13666" s="1" t="s">
        <v>134</v>
      </c>
      <c r="I13666">
        <v>1</v>
      </c>
      <c r="J13666">
        <v>444</v>
      </c>
      <c r="K13666">
        <v>460</v>
      </c>
      <c r="L13666">
        <v>0</v>
      </c>
      <c r="M13666">
        <v>0</v>
      </c>
      <c r="N13666">
        <v>0</v>
      </c>
      <c r="O13666">
        <v>0</v>
      </c>
    </row>
    <row r="13667" spans="1:15">
      <c r="A13667">
        <v>100399032</v>
      </c>
      <c r="B13667">
        <v>10</v>
      </c>
      <c r="C13667" s="1" t="s">
        <v>36</v>
      </c>
      <c r="D13667">
        <v>3</v>
      </c>
      <c r="E13667" s="1" t="s">
        <v>62</v>
      </c>
      <c r="F13667" s="1" t="s">
        <v>112</v>
      </c>
      <c r="G13667" s="1" t="s">
        <v>83</v>
      </c>
      <c r="H13667" s="1" t="s">
        <v>135</v>
      </c>
      <c r="I13667">
        <v>1</v>
      </c>
      <c r="J13667">
        <v>444</v>
      </c>
      <c r="K13667">
        <v>460</v>
      </c>
      <c r="L13667">
        <v>0</v>
      </c>
      <c r="M13667">
        <v>0</v>
      </c>
      <c r="N13667">
        <v>0</v>
      </c>
      <c r="O13667">
        <v>0</v>
      </c>
    </row>
    <row r="13668" spans="1:15">
      <c r="A13668">
        <v>100399033</v>
      </c>
      <c r="B13668">
        <v>10</v>
      </c>
      <c r="C13668" s="1" t="s">
        <v>36</v>
      </c>
      <c r="D13668">
        <v>3</v>
      </c>
      <c r="E13668" s="1" t="s">
        <v>62</v>
      </c>
      <c r="F13668" s="1" t="s">
        <v>112</v>
      </c>
      <c r="G13668" s="1" t="s">
        <v>83</v>
      </c>
      <c r="H13668" s="1" t="s">
        <v>132</v>
      </c>
      <c r="I13668">
        <v>0</v>
      </c>
      <c r="J13668">
        <v>551</v>
      </c>
      <c r="K13668">
        <v>571</v>
      </c>
      <c r="L13668">
        <v>97</v>
      </c>
      <c r="M13668">
        <v>97</v>
      </c>
      <c r="N13668">
        <v>4.2500000000000003E-2</v>
      </c>
      <c r="O13668">
        <v>14881</v>
      </c>
    </row>
    <row r="13669" spans="1:15">
      <c r="A13669">
        <v>100399033</v>
      </c>
      <c r="B13669">
        <v>10</v>
      </c>
      <c r="C13669" s="1" t="s">
        <v>36</v>
      </c>
      <c r="D13669">
        <v>3</v>
      </c>
      <c r="E13669" s="1" t="s">
        <v>62</v>
      </c>
      <c r="F13669" s="1" t="s">
        <v>112</v>
      </c>
      <c r="G13669" s="1" t="s">
        <v>83</v>
      </c>
      <c r="H13669" s="1" t="s">
        <v>133</v>
      </c>
      <c r="I13669">
        <v>0</v>
      </c>
      <c r="J13669">
        <v>551</v>
      </c>
      <c r="K13669">
        <v>571</v>
      </c>
      <c r="L13669">
        <v>137</v>
      </c>
      <c r="M13669">
        <v>137</v>
      </c>
      <c r="N13669">
        <v>2.5700000000000001E-2</v>
      </c>
      <c r="O13669">
        <v>57335</v>
      </c>
    </row>
    <row r="13670" spans="1:15">
      <c r="A13670">
        <v>100399033</v>
      </c>
      <c r="B13670">
        <v>10</v>
      </c>
      <c r="C13670" s="1" t="s">
        <v>36</v>
      </c>
      <c r="D13670">
        <v>3</v>
      </c>
      <c r="E13670" s="1" t="s">
        <v>62</v>
      </c>
      <c r="F13670" s="1" t="s">
        <v>112</v>
      </c>
      <c r="G13670" s="1" t="s">
        <v>83</v>
      </c>
      <c r="H13670" s="1" t="s">
        <v>134</v>
      </c>
      <c r="I13670">
        <v>0</v>
      </c>
      <c r="J13670">
        <v>551</v>
      </c>
      <c r="K13670">
        <v>571</v>
      </c>
      <c r="L13670">
        <v>0</v>
      </c>
      <c r="M13670">
        <v>0</v>
      </c>
      <c r="N13670">
        <v>0</v>
      </c>
      <c r="O13670">
        <v>0</v>
      </c>
    </row>
    <row r="13671" spans="1:15">
      <c r="A13671">
        <v>100399033</v>
      </c>
      <c r="B13671">
        <v>10</v>
      </c>
      <c r="C13671" s="1" t="s">
        <v>36</v>
      </c>
      <c r="D13671">
        <v>3</v>
      </c>
      <c r="E13671" s="1" t="s">
        <v>62</v>
      </c>
      <c r="F13671" s="1" t="s">
        <v>112</v>
      </c>
      <c r="G13671" s="1" t="s">
        <v>83</v>
      </c>
      <c r="H13671" s="1" t="s">
        <v>135</v>
      </c>
      <c r="I13671">
        <v>0</v>
      </c>
      <c r="J13671">
        <v>551</v>
      </c>
      <c r="K13671">
        <v>571</v>
      </c>
      <c r="L13671">
        <v>0</v>
      </c>
      <c r="M13671">
        <v>0</v>
      </c>
      <c r="N13671">
        <v>0</v>
      </c>
      <c r="O13671">
        <v>0</v>
      </c>
    </row>
    <row r="13672" spans="1:15">
      <c r="A13672">
        <v>100399033</v>
      </c>
      <c r="B13672">
        <v>10</v>
      </c>
      <c r="C13672" s="1" t="s">
        <v>36</v>
      </c>
      <c r="D13672">
        <v>3</v>
      </c>
      <c r="E13672" s="1" t="s">
        <v>62</v>
      </c>
      <c r="F13672" s="1" t="s">
        <v>112</v>
      </c>
      <c r="G13672" s="1" t="s">
        <v>83</v>
      </c>
      <c r="H13672" s="1" t="s">
        <v>132</v>
      </c>
      <c r="I13672">
        <v>1</v>
      </c>
      <c r="J13672">
        <v>551</v>
      </c>
      <c r="K13672">
        <v>571</v>
      </c>
      <c r="L13672">
        <v>0</v>
      </c>
      <c r="M13672">
        <v>0</v>
      </c>
      <c r="N13672">
        <v>0</v>
      </c>
      <c r="O13672">
        <v>0</v>
      </c>
    </row>
    <row r="13673" spans="1:15">
      <c r="A13673">
        <v>100399033</v>
      </c>
      <c r="B13673">
        <v>10</v>
      </c>
      <c r="C13673" s="1" t="s">
        <v>36</v>
      </c>
      <c r="D13673">
        <v>3</v>
      </c>
      <c r="E13673" s="1" t="s">
        <v>62</v>
      </c>
      <c r="F13673" s="1" t="s">
        <v>112</v>
      </c>
      <c r="G13673" s="1" t="s">
        <v>83</v>
      </c>
      <c r="H13673" s="1" t="s">
        <v>133</v>
      </c>
      <c r="I13673">
        <v>1</v>
      </c>
      <c r="J13673">
        <v>551</v>
      </c>
      <c r="K13673">
        <v>571</v>
      </c>
      <c r="L13673">
        <v>0</v>
      </c>
      <c r="M13673">
        <v>0</v>
      </c>
      <c r="N13673">
        <v>0</v>
      </c>
      <c r="O13673">
        <v>0</v>
      </c>
    </row>
    <row r="13674" spans="1:15">
      <c r="A13674">
        <v>100399033</v>
      </c>
      <c r="B13674">
        <v>10</v>
      </c>
      <c r="C13674" s="1" t="s">
        <v>36</v>
      </c>
      <c r="D13674">
        <v>3</v>
      </c>
      <c r="E13674" s="1" t="s">
        <v>62</v>
      </c>
      <c r="F13674" s="1" t="s">
        <v>112</v>
      </c>
      <c r="G13674" s="1" t="s">
        <v>83</v>
      </c>
      <c r="H13674" s="1" t="s">
        <v>134</v>
      </c>
      <c r="I13674">
        <v>1</v>
      </c>
      <c r="J13674">
        <v>551</v>
      </c>
      <c r="K13674">
        <v>571</v>
      </c>
      <c r="L13674">
        <v>0</v>
      </c>
      <c r="M13674">
        <v>0</v>
      </c>
      <c r="N13674">
        <v>0</v>
      </c>
      <c r="O13674">
        <v>0</v>
      </c>
    </row>
    <row r="13675" spans="1:15">
      <c r="A13675">
        <v>100399033</v>
      </c>
      <c r="B13675">
        <v>10</v>
      </c>
      <c r="C13675" s="1" t="s">
        <v>36</v>
      </c>
      <c r="D13675">
        <v>3</v>
      </c>
      <c r="E13675" s="1" t="s">
        <v>62</v>
      </c>
      <c r="F13675" s="1" t="s">
        <v>112</v>
      </c>
      <c r="G13675" s="1" t="s">
        <v>83</v>
      </c>
      <c r="H13675" s="1" t="s">
        <v>135</v>
      </c>
      <c r="I13675">
        <v>1</v>
      </c>
      <c r="J13675">
        <v>551</v>
      </c>
      <c r="K13675">
        <v>571</v>
      </c>
      <c r="L13675">
        <v>0</v>
      </c>
      <c r="M13675">
        <v>0</v>
      </c>
      <c r="N13675">
        <v>0</v>
      </c>
      <c r="O13675">
        <v>0</v>
      </c>
    </row>
    <row r="13676" spans="1:15">
      <c r="A13676">
        <v>100399034</v>
      </c>
      <c r="B13676">
        <v>10</v>
      </c>
      <c r="C13676" s="1" t="s">
        <v>36</v>
      </c>
      <c r="D13676">
        <v>3</v>
      </c>
      <c r="E13676" s="1" t="s">
        <v>62</v>
      </c>
      <c r="F13676" s="1" t="s">
        <v>112</v>
      </c>
      <c r="G13676" s="1" t="s">
        <v>83</v>
      </c>
      <c r="H13676" s="1" t="s">
        <v>132</v>
      </c>
      <c r="I13676">
        <v>0</v>
      </c>
      <c r="J13676">
        <v>476</v>
      </c>
      <c r="K13676">
        <v>493</v>
      </c>
      <c r="L13676">
        <v>84</v>
      </c>
      <c r="M13676">
        <v>84</v>
      </c>
      <c r="N13676">
        <v>3.6700000000000003E-2</v>
      </c>
      <c r="O13676">
        <v>11780</v>
      </c>
    </row>
    <row r="13677" spans="1:15">
      <c r="A13677">
        <v>100399034</v>
      </c>
      <c r="B13677">
        <v>10</v>
      </c>
      <c r="C13677" s="1" t="s">
        <v>36</v>
      </c>
      <c r="D13677">
        <v>3</v>
      </c>
      <c r="E13677" s="1" t="s">
        <v>62</v>
      </c>
      <c r="F13677" s="1" t="s">
        <v>112</v>
      </c>
      <c r="G13677" s="1" t="s">
        <v>83</v>
      </c>
      <c r="H13677" s="1" t="s">
        <v>133</v>
      </c>
      <c r="I13677">
        <v>0</v>
      </c>
      <c r="J13677">
        <v>476</v>
      </c>
      <c r="K13677">
        <v>493</v>
      </c>
      <c r="L13677">
        <v>118</v>
      </c>
      <c r="M13677">
        <v>118</v>
      </c>
      <c r="N13677">
        <v>2.2200000000000001E-2</v>
      </c>
      <c r="O13677">
        <v>45391</v>
      </c>
    </row>
    <row r="13678" spans="1:15">
      <c r="A13678">
        <v>100399034</v>
      </c>
      <c r="B13678">
        <v>10</v>
      </c>
      <c r="C13678" s="1" t="s">
        <v>36</v>
      </c>
      <c r="D13678">
        <v>3</v>
      </c>
      <c r="E13678" s="1" t="s">
        <v>62</v>
      </c>
      <c r="F13678" s="1" t="s">
        <v>112</v>
      </c>
      <c r="G13678" s="1" t="s">
        <v>83</v>
      </c>
      <c r="H13678" s="1" t="s">
        <v>134</v>
      </c>
      <c r="I13678">
        <v>0</v>
      </c>
      <c r="J13678">
        <v>476</v>
      </c>
      <c r="K13678">
        <v>493</v>
      </c>
      <c r="L13678">
        <v>0</v>
      </c>
      <c r="M13678">
        <v>0</v>
      </c>
      <c r="N13678">
        <v>0</v>
      </c>
      <c r="O13678">
        <v>0</v>
      </c>
    </row>
    <row r="13679" spans="1:15">
      <c r="A13679">
        <v>100399034</v>
      </c>
      <c r="B13679">
        <v>10</v>
      </c>
      <c r="C13679" s="1" t="s">
        <v>36</v>
      </c>
      <c r="D13679">
        <v>3</v>
      </c>
      <c r="E13679" s="1" t="s">
        <v>62</v>
      </c>
      <c r="F13679" s="1" t="s">
        <v>112</v>
      </c>
      <c r="G13679" s="1" t="s">
        <v>83</v>
      </c>
      <c r="H13679" s="1" t="s">
        <v>135</v>
      </c>
      <c r="I13679">
        <v>0</v>
      </c>
      <c r="J13679">
        <v>476</v>
      </c>
      <c r="K13679">
        <v>493</v>
      </c>
      <c r="L13679">
        <v>0</v>
      </c>
      <c r="M13679">
        <v>0</v>
      </c>
      <c r="N13679">
        <v>0</v>
      </c>
      <c r="O13679">
        <v>0</v>
      </c>
    </row>
    <row r="13680" spans="1:15">
      <c r="A13680">
        <v>100399034</v>
      </c>
      <c r="B13680">
        <v>10</v>
      </c>
      <c r="C13680" s="1" t="s">
        <v>36</v>
      </c>
      <c r="D13680">
        <v>3</v>
      </c>
      <c r="E13680" s="1" t="s">
        <v>62</v>
      </c>
      <c r="F13680" s="1" t="s">
        <v>112</v>
      </c>
      <c r="G13680" s="1" t="s">
        <v>83</v>
      </c>
      <c r="H13680" s="1" t="s">
        <v>132</v>
      </c>
      <c r="I13680">
        <v>1</v>
      </c>
      <c r="J13680">
        <v>476</v>
      </c>
      <c r="K13680">
        <v>493</v>
      </c>
      <c r="L13680">
        <v>0</v>
      </c>
      <c r="M13680">
        <v>0</v>
      </c>
      <c r="N13680">
        <v>0</v>
      </c>
      <c r="O13680">
        <v>0</v>
      </c>
    </row>
    <row r="13681" spans="1:15">
      <c r="A13681">
        <v>100399034</v>
      </c>
      <c r="B13681">
        <v>10</v>
      </c>
      <c r="C13681" s="1" t="s">
        <v>36</v>
      </c>
      <c r="D13681">
        <v>3</v>
      </c>
      <c r="E13681" s="1" t="s">
        <v>62</v>
      </c>
      <c r="F13681" s="1" t="s">
        <v>112</v>
      </c>
      <c r="G13681" s="1" t="s">
        <v>83</v>
      </c>
      <c r="H13681" s="1" t="s">
        <v>133</v>
      </c>
      <c r="I13681">
        <v>1</v>
      </c>
      <c r="J13681">
        <v>476</v>
      </c>
      <c r="K13681">
        <v>493</v>
      </c>
      <c r="L13681">
        <v>0</v>
      </c>
      <c r="M13681">
        <v>0</v>
      </c>
      <c r="N13681">
        <v>0</v>
      </c>
      <c r="O13681">
        <v>0</v>
      </c>
    </row>
    <row r="13682" spans="1:15">
      <c r="A13682">
        <v>100399034</v>
      </c>
      <c r="B13682">
        <v>10</v>
      </c>
      <c r="C13682" s="1" t="s">
        <v>36</v>
      </c>
      <c r="D13682">
        <v>3</v>
      </c>
      <c r="E13682" s="1" t="s">
        <v>62</v>
      </c>
      <c r="F13682" s="1" t="s">
        <v>112</v>
      </c>
      <c r="G13682" s="1" t="s">
        <v>83</v>
      </c>
      <c r="H13682" s="1" t="s">
        <v>134</v>
      </c>
      <c r="I13682">
        <v>1</v>
      </c>
      <c r="J13682">
        <v>476</v>
      </c>
      <c r="K13682">
        <v>493</v>
      </c>
      <c r="L13682">
        <v>0</v>
      </c>
      <c r="M13682">
        <v>0</v>
      </c>
      <c r="N13682">
        <v>0</v>
      </c>
      <c r="O13682">
        <v>0</v>
      </c>
    </row>
    <row r="13683" spans="1:15">
      <c r="A13683">
        <v>100399034</v>
      </c>
      <c r="B13683">
        <v>10</v>
      </c>
      <c r="C13683" s="1" t="s">
        <v>36</v>
      </c>
      <c r="D13683">
        <v>3</v>
      </c>
      <c r="E13683" s="1" t="s">
        <v>62</v>
      </c>
      <c r="F13683" s="1" t="s">
        <v>112</v>
      </c>
      <c r="G13683" s="1" t="s">
        <v>83</v>
      </c>
      <c r="H13683" s="1" t="s">
        <v>135</v>
      </c>
      <c r="I13683">
        <v>1</v>
      </c>
      <c r="J13683">
        <v>476</v>
      </c>
      <c r="K13683">
        <v>493</v>
      </c>
      <c r="L13683">
        <v>0</v>
      </c>
      <c r="M13683">
        <v>0</v>
      </c>
      <c r="N13683">
        <v>0</v>
      </c>
      <c r="O13683">
        <v>0</v>
      </c>
    </row>
    <row r="13684" spans="1:15">
      <c r="A13684">
        <v>100399035</v>
      </c>
      <c r="B13684">
        <v>10</v>
      </c>
      <c r="C13684" s="1" t="s">
        <v>36</v>
      </c>
      <c r="D13684">
        <v>3</v>
      </c>
      <c r="E13684" s="1" t="s">
        <v>62</v>
      </c>
      <c r="F13684" s="1" t="s">
        <v>112</v>
      </c>
      <c r="G13684" s="1" t="s">
        <v>83</v>
      </c>
      <c r="H13684" s="1" t="s">
        <v>132</v>
      </c>
      <c r="I13684">
        <v>0</v>
      </c>
      <c r="J13684">
        <v>442</v>
      </c>
      <c r="K13684">
        <v>458</v>
      </c>
      <c r="L13684">
        <v>78</v>
      </c>
      <c r="M13684">
        <v>78</v>
      </c>
      <c r="N13684">
        <v>3.4099999999999998E-2</v>
      </c>
      <c r="O13684">
        <v>10075</v>
      </c>
    </row>
    <row r="13685" spans="1:15">
      <c r="A13685">
        <v>100399035</v>
      </c>
      <c r="B13685">
        <v>10</v>
      </c>
      <c r="C13685" s="1" t="s">
        <v>36</v>
      </c>
      <c r="D13685">
        <v>3</v>
      </c>
      <c r="E13685" s="1" t="s">
        <v>62</v>
      </c>
      <c r="F13685" s="1" t="s">
        <v>112</v>
      </c>
      <c r="G13685" s="1" t="s">
        <v>83</v>
      </c>
      <c r="H13685" s="1" t="s">
        <v>133</v>
      </c>
      <c r="I13685">
        <v>0</v>
      </c>
      <c r="J13685">
        <v>442</v>
      </c>
      <c r="K13685">
        <v>458</v>
      </c>
      <c r="L13685">
        <v>110</v>
      </c>
      <c r="M13685">
        <v>110</v>
      </c>
      <c r="N13685">
        <v>2.06E-2</v>
      </c>
      <c r="O13685">
        <v>38821</v>
      </c>
    </row>
    <row r="13686" spans="1:15">
      <c r="A13686">
        <v>100399035</v>
      </c>
      <c r="B13686">
        <v>10</v>
      </c>
      <c r="C13686" s="1" t="s">
        <v>36</v>
      </c>
      <c r="D13686">
        <v>3</v>
      </c>
      <c r="E13686" s="1" t="s">
        <v>62</v>
      </c>
      <c r="F13686" s="1" t="s">
        <v>112</v>
      </c>
      <c r="G13686" s="1" t="s">
        <v>83</v>
      </c>
      <c r="H13686" s="1" t="s">
        <v>134</v>
      </c>
      <c r="I13686">
        <v>0</v>
      </c>
      <c r="J13686">
        <v>442</v>
      </c>
      <c r="K13686">
        <v>458</v>
      </c>
      <c r="L13686">
        <v>0</v>
      </c>
      <c r="M13686">
        <v>0</v>
      </c>
      <c r="N13686">
        <v>0</v>
      </c>
      <c r="O13686">
        <v>0</v>
      </c>
    </row>
    <row r="13687" spans="1:15">
      <c r="A13687">
        <v>100399035</v>
      </c>
      <c r="B13687">
        <v>10</v>
      </c>
      <c r="C13687" s="1" t="s">
        <v>36</v>
      </c>
      <c r="D13687">
        <v>3</v>
      </c>
      <c r="E13687" s="1" t="s">
        <v>62</v>
      </c>
      <c r="F13687" s="1" t="s">
        <v>112</v>
      </c>
      <c r="G13687" s="1" t="s">
        <v>83</v>
      </c>
      <c r="H13687" s="1" t="s">
        <v>135</v>
      </c>
      <c r="I13687">
        <v>0</v>
      </c>
      <c r="J13687">
        <v>442</v>
      </c>
      <c r="K13687">
        <v>458</v>
      </c>
      <c r="L13687">
        <v>0</v>
      </c>
      <c r="M13687">
        <v>0</v>
      </c>
      <c r="N13687">
        <v>0</v>
      </c>
      <c r="O13687">
        <v>0</v>
      </c>
    </row>
    <row r="13688" spans="1:15">
      <c r="A13688">
        <v>100399035</v>
      </c>
      <c r="B13688">
        <v>10</v>
      </c>
      <c r="C13688" s="1" t="s">
        <v>36</v>
      </c>
      <c r="D13688">
        <v>3</v>
      </c>
      <c r="E13688" s="1" t="s">
        <v>62</v>
      </c>
      <c r="F13688" s="1" t="s">
        <v>112</v>
      </c>
      <c r="G13688" s="1" t="s">
        <v>83</v>
      </c>
      <c r="H13688" s="1" t="s">
        <v>132</v>
      </c>
      <c r="I13688">
        <v>1</v>
      </c>
      <c r="J13688">
        <v>442</v>
      </c>
      <c r="K13688">
        <v>458</v>
      </c>
      <c r="L13688">
        <v>0</v>
      </c>
      <c r="M13688">
        <v>0</v>
      </c>
      <c r="N13688">
        <v>0</v>
      </c>
      <c r="O13688">
        <v>0</v>
      </c>
    </row>
    <row r="13689" spans="1:15">
      <c r="A13689">
        <v>100399035</v>
      </c>
      <c r="B13689">
        <v>10</v>
      </c>
      <c r="C13689" s="1" t="s">
        <v>36</v>
      </c>
      <c r="D13689">
        <v>3</v>
      </c>
      <c r="E13689" s="1" t="s">
        <v>62</v>
      </c>
      <c r="F13689" s="1" t="s">
        <v>112</v>
      </c>
      <c r="G13689" s="1" t="s">
        <v>83</v>
      </c>
      <c r="H13689" s="1" t="s">
        <v>133</v>
      </c>
      <c r="I13689">
        <v>1</v>
      </c>
      <c r="J13689">
        <v>442</v>
      </c>
      <c r="K13689">
        <v>458</v>
      </c>
      <c r="L13689">
        <v>0</v>
      </c>
      <c r="M13689">
        <v>0</v>
      </c>
      <c r="N13689">
        <v>0</v>
      </c>
      <c r="O13689">
        <v>0</v>
      </c>
    </row>
    <row r="13690" spans="1:15">
      <c r="A13690">
        <v>100399035</v>
      </c>
      <c r="B13690">
        <v>10</v>
      </c>
      <c r="C13690" s="1" t="s">
        <v>36</v>
      </c>
      <c r="D13690">
        <v>3</v>
      </c>
      <c r="E13690" s="1" t="s">
        <v>62</v>
      </c>
      <c r="F13690" s="1" t="s">
        <v>112</v>
      </c>
      <c r="G13690" s="1" t="s">
        <v>83</v>
      </c>
      <c r="H13690" s="1" t="s">
        <v>134</v>
      </c>
      <c r="I13690">
        <v>1</v>
      </c>
      <c r="J13690">
        <v>442</v>
      </c>
      <c r="K13690">
        <v>458</v>
      </c>
      <c r="L13690">
        <v>0</v>
      </c>
      <c r="M13690">
        <v>0</v>
      </c>
      <c r="N13690">
        <v>0</v>
      </c>
      <c r="O13690">
        <v>0</v>
      </c>
    </row>
    <row r="13691" spans="1:15">
      <c r="A13691">
        <v>100399035</v>
      </c>
      <c r="B13691">
        <v>10</v>
      </c>
      <c r="C13691" s="1" t="s">
        <v>36</v>
      </c>
      <c r="D13691">
        <v>3</v>
      </c>
      <c r="E13691" s="1" t="s">
        <v>62</v>
      </c>
      <c r="F13691" s="1" t="s">
        <v>112</v>
      </c>
      <c r="G13691" s="1" t="s">
        <v>83</v>
      </c>
      <c r="H13691" s="1" t="s">
        <v>135</v>
      </c>
      <c r="I13691">
        <v>1</v>
      </c>
      <c r="J13691">
        <v>442</v>
      </c>
      <c r="K13691">
        <v>458</v>
      </c>
      <c r="L13691">
        <v>0</v>
      </c>
      <c r="M13691">
        <v>0</v>
      </c>
      <c r="N13691">
        <v>0</v>
      </c>
      <c r="O13691">
        <v>0</v>
      </c>
    </row>
    <row r="13692" spans="1:15">
      <c r="A13692">
        <v>100399036</v>
      </c>
      <c r="B13692">
        <v>10</v>
      </c>
      <c r="C13692" s="1" t="s">
        <v>36</v>
      </c>
      <c r="D13692">
        <v>3</v>
      </c>
      <c r="E13692" s="1" t="s">
        <v>62</v>
      </c>
      <c r="F13692" s="1" t="s">
        <v>112</v>
      </c>
      <c r="G13692" s="1" t="s">
        <v>83</v>
      </c>
      <c r="H13692" s="1" t="s">
        <v>132</v>
      </c>
      <c r="I13692">
        <v>0</v>
      </c>
      <c r="J13692">
        <v>395</v>
      </c>
      <c r="K13692">
        <v>409</v>
      </c>
      <c r="L13692">
        <v>70</v>
      </c>
      <c r="M13692">
        <v>70</v>
      </c>
      <c r="N13692">
        <v>3.04E-2</v>
      </c>
      <c r="O13692">
        <v>12865</v>
      </c>
    </row>
    <row r="13693" spans="1:15">
      <c r="A13693">
        <v>100399036</v>
      </c>
      <c r="B13693">
        <v>10</v>
      </c>
      <c r="C13693" s="1" t="s">
        <v>36</v>
      </c>
      <c r="D13693">
        <v>3</v>
      </c>
      <c r="E13693" s="1" t="s">
        <v>62</v>
      </c>
      <c r="F13693" s="1" t="s">
        <v>112</v>
      </c>
      <c r="G13693" s="1" t="s">
        <v>83</v>
      </c>
      <c r="H13693" s="1" t="s">
        <v>133</v>
      </c>
      <c r="I13693">
        <v>0</v>
      </c>
      <c r="J13693">
        <v>395</v>
      </c>
      <c r="K13693">
        <v>409</v>
      </c>
      <c r="L13693">
        <v>98</v>
      </c>
      <c r="M13693">
        <v>98</v>
      </c>
      <c r="N13693">
        <v>1.84E-2</v>
      </c>
      <c r="O13693">
        <v>49571</v>
      </c>
    </row>
    <row r="13694" spans="1:15">
      <c r="A13694">
        <v>100399036</v>
      </c>
      <c r="B13694">
        <v>10</v>
      </c>
      <c r="C13694" s="1" t="s">
        <v>36</v>
      </c>
      <c r="D13694">
        <v>3</v>
      </c>
      <c r="E13694" s="1" t="s">
        <v>62</v>
      </c>
      <c r="F13694" s="1" t="s">
        <v>112</v>
      </c>
      <c r="G13694" s="1" t="s">
        <v>83</v>
      </c>
      <c r="H13694" s="1" t="s">
        <v>134</v>
      </c>
      <c r="I13694">
        <v>0</v>
      </c>
      <c r="J13694">
        <v>395</v>
      </c>
      <c r="K13694">
        <v>409</v>
      </c>
      <c r="L13694">
        <v>0</v>
      </c>
      <c r="M13694">
        <v>0</v>
      </c>
      <c r="N13694">
        <v>0</v>
      </c>
      <c r="O13694">
        <v>0</v>
      </c>
    </row>
    <row r="13695" spans="1:15">
      <c r="A13695">
        <v>100399036</v>
      </c>
      <c r="B13695">
        <v>10</v>
      </c>
      <c r="C13695" s="1" t="s">
        <v>36</v>
      </c>
      <c r="D13695">
        <v>3</v>
      </c>
      <c r="E13695" s="1" t="s">
        <v>62</v>
      </c>
      <c r="F13695" s="1" t="s">
        <v>112</v>
      </c>
      <c r="G13695" s="1" t="s">
        <v>83</v>
      </c>
      <c r="H13695" s="1" t="s">
        <v>135</v>
      </c>
      <c r="I13695">
        <v>0</v>
      </c>
      <c r="J13695">
        <v>395</v>
      </c>
      <c r="K13695">
        <v>409</v>
      </c>
      <c r="L13695">
        <v>0</v>
      </c>
      <c r="M13695">
        <v>0</v>
      </c>
      <c r="N13695">
        <v>0</v>
      </c>
      <c r="O13695">
        <v>0</v>
      </c>
    </row>
    <row r="13696" spans="1:15">
      <c r="A13696">
        <v>100399036</v>
      </c>
      <c r="B13696">
        <v>10</v>
      </c>
      <c r="C13696" s="1" t="s">
        <v>36</v>
      </c>
      <c r="D13696">
        <v>3</v>
      </c>
      <c r="E13696" s="1" t="s">
        <v>62</v>
      </c>
      <c r="F13696" s="1" t="s">
        <v>112</v>
      </c>
      <c r="G13696" s="1" t="s">
        <v>83</v>
      </c>
      <c r="H13696" s="1" t="s">
        <v>132</v>
      </c>
      <c r="I13696">
        <v>1</v>
      </c>
      <c r="J13696">
        <v>395</v>
      </c>
      <c r="K13696">
        <v>409</v>
      </c>
      <c r="L13696">
        <v>0</v>
      </c>
      <c r="M13696">
        <v>0</v>
      </c>
      <c r="N13696">
        <v>0</v>
      </c>
      <c r="O13696">
        <v>0</v>
      </c>
    </row>
    <row r="13697" spans="1:15">
      <c r="A13697">
        <v>100399036</v>
      </c>
      <c r="B13697">
        <v>10</v>
      </c>
      <c r="C13697" s="1" t="s">
        <v>36</v>
      </c>
      <c r="D13697">
        <v>3</v>
      </c>
      <c r="E13697" s="1" t="s">
        <v>62</v>
      </c>
      <c r="F13697" s="1" t="s">
        <v>112</v>
      </c>
      <c r="G13697" s="1" t="s">
        <v>83</v>
      </c>
      <c r="H13697" s="1" t="s">
        <v>133</v>
      </c>
      <c r="I13697">
        <v>1</v>
      </c>
      <c r="J13697">
        <v>395</v>
      </c>
      <c r="K13697">
        <v>409</v>
      </c>
      <c r="L13697">
        <v>0</v>
      </c>
      <c r="M13697">
        <v>0</v>
      </c>
      <c r="N13697">
        <v>0</v>
      </c>
      <c r="O13697">
        <v>0</v>
      </c>
    </row>
    <row r="13698" spans="1:15">
      <c r="A13698">
        <v>100399036</v>
      </c>
      <c r="B13698">
        <v>10</v>
      </c>
      <c r="C13698" s="1" t="s">
        <v>36</v>
      </c>
      <c r="D13698">
        <v>3</v>
      </c>
      <c r="E13698" s="1" t="s">
        <v>62</v>
      </c>
      <c r="F13698" s="1" t="s">
        <v>112</v>
      </c>
      <c r="G13698" s="1" t="s">
        <v>83</v>
      </c>
      <c r="H13698" s="1" t="s">
        <v>134</v>
      </c>
      <c r="I13698">
        <v>1</v>
      </c>
      <c r="J13698">
        <v>395</v>
      </c>
      <c r="K13698">
        <v>409</v>
      </c>
      <c r="L13698">
        <v>0</v>
      </c>
      <c r="M13698">
        <v>0</v>
      </c>
      <c r="N13698">
        <v>0</v>
      </c>
      <c r="O13698">
        <v>0</v>
      </c>
    </row>
    <row r="13699" spans="1:15">
      <c r="A13699">
        <v>100399036</v>
      </c>
      <c r="B13699">
        <v>10</v>
      </c>
      <c r="C13699" s="1" t="s">
        <v>36</v>
      </c>
      <c r="D13699">
        <v>3</v>
      </c>
      <c r="E13699" s="1" t="s">
        <v>62</v>
      </c>
      <c r="F13699" s="1" t="s">
        <v>112</v>
      </c>
      <c r="G13699" s="1" t="s">
        <v>83</v>
      </c>
      <c r="H13699" s="1" t="s">
        <v>135</v>
      </c>
      <c r="I13699">
        <v>1</v>
      </c>
      <c r="J13699">
        <v>395</v>
      </c>
      <c r="K13699">
        <v>409</v>
      </c>
      <c r="L13699">
        <v>0</v>
      </c>
      <c r="M13699">
        <v>0</v>
      </c>
      <c r="N13699">
        <v>0</v>
      </c>
      <c r="O13699">
        <v>0</v>
      </c>
    </row>
    <row r="13700" spans="1:15">
      <c r="A13700">
        <v>100399037</v>
      </c>
      <c r="B13700">
        <v>10</v>
      </c>
      <c r="C13700" s="1" t="s">
        <v>36</v>
      </c>
      <c r="D13700">
        <v>3</v>
      </c>
      <c r="E13700" s="1" t="s">
        <v>62</v>
      </c>
      <c r="F13700" s="1" t="s">
        <v>112</v>
      </c>
      <c r="G13700" s="1" t="s">
        <v>83</v>
      </c>
      <c r="H13700" s="1" t="s">
        <v>132</v>
      </c>
      <c r="I13700">
        <v>0</v>
      </c>
      <c r="J13700">
        <v>317</v>
      </c>
      <c r="K13700">
        <v>328</v>
      </c>
      <c r="L13700">
        <v>56</v>
      </c>
      <c r="M13700">
        <v>56</v>
      </c>
      <c r="N13700">
        <v>2.4400000000000002E-2</v>
      </c>
      <c r="O13700">
        <v>10540</v>
      </c>
    </row>
    <row r="13701" spans="1:15">
      <c r="A13701">
        <v>100399037</v>
      </c>
      <c r="B13701">
        <v>10</v>
      </c>
      <c r="C13701" s="1" t="s">
        <v>36</v>
      </c>
      <c r="D13701">
        <v>3</v>
      </c>
      <c r="E13701" s="1" t="s">
        <v>62</v>
      </c>
      <c r="F13701" s="1" t="s">
        <v>112</v>
      </c>
      <c r="G13701" s="1" t="s">
        <v>83</v>
      </c>
      <c r="H13701" s="1" t="s">
        <v>133</v>
      </c>
      <c r="I13701">
        <v>0</v>
      </c>
      <c r="J13701">
        <v>317</v>
      </c>
      <c r="K13701">
        <v>328</v>
      </c>
      <c r="L13701">
        <v>79</v>
      </c>
      <c r="M13701">
        <v>79</v>
      </c>
      <c r="N13701">
        <v>1.4800000000000001E-2</v>
      </c>
      <c r="O13701">
        <v>40613</v>
      </c>
    </row>
    <row r="13702" spans="1:15">
      <c r="A13702">
        <v>100399037</v>
      </c>
      <c r="B13702">
        <v>10</v>
      </c>
      <c r="C13702" s="1" t="s">
        <v>36</v>
      </c>
      <c r="D13702">
        <v>3</v>
      </c>
      <c r="E13702" s="1" t="s">
        <v>62</v>
      </c>
      <c r="F13702" s="1" t="s">
        <v>112</v>
      </c>
      <c r="G13702" s="1" t="s">
        <v>83</v>
      </c>
      <c r="H13702" s="1" t="s">
        <v>134</v>
      </c>
      <c r="I13702">
        <v>0</v>
      </c>
      <c r="J13702">
        <v>317</v>
      </c>
      <c r="K13702">
        <v>328</v>
      </c>
      <c r="L13702">
        <v>0</v>
      </c>
      <c r="M13702">
        <v>0</v>
      </c>
      <c r="N13702">
        <v>0</v>
      </c>
      <c r="O13702">
        <v>0</v>
      </c>
    </row>
    <row r="13703" spans="1:15">
      <c r="A13703">
        <v>100399037</v>
      </c>
      <c r="B13703">
        <v>10</v>
      </c>
      <c r="C13703" s="1" t="s">
        <v>36</v>
      </c>
      <c r="D13703">
        <v>3</v>
      </c>
      <c r="E13703" s="1" t="s">
        <v>62</v>
      </c>
      <c r="F13703" s="1" t="s">
        <v>112</v>
      </c>
      <c r="G13703" s="1" t="s">
        <v>83</v>
      </c>
      <c r="H13703" s="1" t="s">
        <v>135</v>
      </c>
      <c r="I13703">
        <v>0</v>
      </c>
      <c r="J13703">
        <v>317</v>
      </c>
      <c r="K13703">
        <v>328</v>
      </c>
      <c r="L13703">
        <v>0</v>
      </c>
      <c r="M13703">
        <v>0</v>
      </c>
      <c r="N13703">
        <v>0</v>
      </c>
      <c r="O13703">
        <v>0</v>
      </c>
    </row>
    <row r="13704" spans="1:15">
      <c r="A13704">
        <v>100399037</v>
      </c>
      <c r="B13704">
        <v>10</v>
      </c>
      <c r="C13704" s="1" t="s">
        <v>36</v>
      </c>
      <c r="D13704">
        <v>3</v>
      </c>
      <c r="E13704" s="1" t="s">
        <v>62</v>
      </c>
      <c r="F13704" s="1" t="s">
        <v>112</v>
      </c>
      <c r="G13704" s="1" t="s">
        <v>83</v>
      </c>
      <c r="H13704" s="1" t="s">
        <v>132</v>
      </c>
      <c r="I13704">
        <v>1</v>
      </c>
      <c r="J13704">
        <v>317</v>
      </c>
      <c r="K13704">
        <v>328</v>
      </c>
      <c r="L13704">
        <v>0</v>
      </c>
      <c r="M13704">
        <v>0</v>
      </c>
      <c r="N13704">
        <v>0</v>
      </c>
      <c r="O13704">
        <v>0</v>
      </c>
    </row>
    <row r="13705" spans="1:15">
      <c r="A13705">
        <v>100399037</v>
      </c>
      <c r="B13705">
        <v>10</v>
      </c>
      <c r="C13705" s="1" t="s">
        <v>36</v>
      </c>
      <c r="D13705">
        <v>3</v>
      </c>
      <c r="E13705" s="1" t="s">
        <v>62</v>
      </c>
      <c r="F13705" s="1" t="s">
        <v>112</v>
      </c>
      <c r="G13705" s="1" t="s">
        <v>83</v>
      </c>
      <c r="H13705" s="1" t="s">
        <v>133</v>
      </c>
      <c r="I13705">
        <v>1</v>
      </c>
      <c r="J13705">
        <v>317</v>
      </c>
      <c r="K13705">
        <v>328</v>
      </c>
      <c r="L13705">
        <v>0</v>
      </c>
      <c r="M13705">
        <v>0</v>
      </c>
      <c r="N13705">
        <v>0</v>
      </c>
      <c r="O13705">
        <v>0</v>
      </c>
    </row>
    <row r="13706" spans="1:15">
      <c r="A13706">
        <v>100399037</v>
      </c>
      <c r="B13706">
        <v>10</v>
      </c>
      <c r="C13706" s="1" t="s">
        <v>36</v>
      </c>
      <c r="D13706">
        <v>3</v>
      </c>
      <c r="E13706" s="1" t="s">
        <v>62</v>
      </c>
      <c r="F13706" s="1" t="s">
        <v>112</v>
      </c>
      <c r="G13706" s="1" t="s">
        <v>83</v>
      </c>
      <c r="H13706" s="1" t="s">
        <v>134</v>
      </c>
      <c r="I13706">
        <v>1</v>
      </c>
      <c r="J13706">
        <v>317</v>
      </c>
      <c r="K13706">
        <v>328</v>
      </c>
      <c r="L13706">
        <v>0</v>
      </c>
      <c r="M13706">
        <v>0</v>
      </c>
      <c r="N13706">
        <v>0</v>
      </c>
      <c r="O13706">
        <v>0</v>
      </c>
    </row>
    <row r="13707" spans="1:15">
      <c r="A13707">
        <v>100399037</v>
      </c>
      <c r="B13707">
        <v>10</v>
      </c>
      <c r="C13707" s="1" t="s">
        <v>36</v>
      </c>
      <c r="D13707">
        <v>3</v>
      </c>
      <c r="E13707" s="1" t="s">
        <v>62</v>
      </c>
      <c r="F13707" s="1" t="s">
        <v>112</v>
      </c>
      <c r="G13707" s="1" t="s">
        <v>83</v>
      </c>
      <c r="H13707" s="1" t="s">
        <v>135</v>
      </c>
      <c r="I13707">
        <v>1</v>
      </c>
      <c r="J13707">
        <v>317</v>
      </c>
      <c r="K13707">
        <v>328</v>
      </c>
      <c r="L13707">
        <v>0</v>
      </c>
      <c r="M13707">
        <v>0</v>
      </c>
      <c r="N13707">
        <v>0</v>
      </c>
      <c r="O13707">
        <v>0</v>
      </c>
    </row>
    <row r="13708" spans="1:15">
      <c r="A13708">
        <v>100399038</v>
      </c>
      <c r="B13708">
        <v>10</v>
      </c>
      <c r="C13708" s="1" t="s">
        <v>36</v>
      </c>
      <c r="D13708">
        <v>3</v>
      </c>
      <c r="E13708" s="1" t="s">
        <v>62</v>
      </c>
      <c r="F13708" s="1" t="s">
        <v>112</v>
      </c>
      <c r="G13708" s="1" t="s">
        <v>83</v>
      </c>
      <c r="H13708" s="1" t="s">
        <v>132</v>
      </c>
      <c r="I13708">
        <v>0</v>
      </c>
      <c r="J13708">
        <v>352</v>
      </c>
      <c r="K13708">
        <v>365</v>
      </c>
      <c r="L13708">
        <v>62</v>
      </c>
      <c r="M13708">
        <v>62</v>
      </c>
      <c r="N13708">
        <v>2.7099999999999999E-2</v>
      </c>
      <c r="O13708">
        <v>9300</v>
      </c>
    </row>
    <row r="13709" spans="1:15">
      <c r="A13709">
        <v>100399038</v>
      </c>
      <c r="B13709">
        <v>10</v>
      </c>
      <c r="C13709" s="1" t="s">
        <v>36</v>
      </c>
      <c r="D13709">
        <v>3</v>
      </c>
      <c r="E13709" s="1" t="s">
        <v>62</v>
      </c>
      <c r="F13709" s="1" t="s">
        <v>112</v>
      </c>
      <c r="G13709" s="1" t="s">
        <v>83</v>
      </c>
      <c r="H13709" s="1" t="s">
        <v>133</v>
      </c>
      <c r="I13709">
        <v>0</v>
      </c>
      <c r="J13709">
        <v>352</v>
      </c>
      <c r="K13709">
        <v>365</v>
      </c>
      <c r="L13709">
        <v>88</v>
      </c>
      <c r="M13709">
        <v>88</v>
      </c>
      <c r="N13709">
        <v>1.6400000000000001E-2</v>
      </c>
      <c r="O13709">
        <v>35835</v>
      </c>
    </row>
    <row r="13710" spans="1:15">
      <c r="A13710">
        <v>100399038</v>
      </c>
      <c r="B13710">
        <v>10</v>
      </c>
      <c r="C13710" s="1" t="s">
        <v>36</v>
      </c>
      <c r="D13710">
        <v>3</v>
      </c>
      <c r="E13710" s="1" t="s">
        <v>62</v>
      </c>
      <c r="F13710" s="1" t="s">
        <v>112</v>
      </c>
      <c r="G13710" s="1" t="s">
        <v>83</v>
      </c>
      <c r="H13710" s="1" t="s">
        <v>134</v>
      </c>
      <c r="I13710">
        <v>0</v>
      </c>
      <c r="J13710">
        <v>352</v>
      </c>
      <c r="K13710">
        <v>365</v>
      </c>
      <c r="L13710">
        <v>0</v>
      </c>
      <c r="M13710">
        <v>0</v>
      </c>
      <c r="N13710">
        <v>0</v>
      </c>
      <c r="O13710">
        <v>0</v>
      </c>
    </row>
    <row r="13711" spans="1:15">
      <c r="A13711">
        <v>100399038</v>
      </c>
      <c r="B13711">
        <v>10</v>
      </c>
      <c r="C13711" s="1" t="s">
        <v>36</v>
      </c>
      <c r="D13711">
        <v>3</v>
      </c>
      <c r="E13711" s="1" t="s">
        <v>62</v>
      </c>
      <c r="F13711" s="1" t="s">
        <v>112</v>
      </c>
      <c r="G13711" s="1" t="s">
        <v>83</v>
      </c>
      <c r="H13711" s="1" t="s">
        <v>135</v>
      </c>
      <c r="I13711">
        <v>0</v>
      </c>
      <c r="J13711">
        <v>352</v>
      </c>
      <c r="K13711">
        <v>365</v>
      </c>
      <c r="L13711">
        <v>0</v>
      </c>
      <c r="M13711">
        <v>0</v>
      </c>
      <c r="N13711">
        <v>0</v>
      </c>
      <c r="O13711">
        <v>0</v>
      </c>
    </row>
    <row r="13712" spans="1:15">
      <c r="A13712">
        <v>100399038</v>
      </c>
      <c r="B13712">
        <v>10</v>
      </c>
      <c r="C13712" s="1" t="s">
        <v>36</v>
      </c>
      <c r="D13712">
        <v>3</v>
      </c>
      <c r="E13712" s="1" t="s">
        <v>62</v>
      </c>
      <c r="F13712" s="1" t="s">
        <v>112</v>
      </c>
      <c r="G13712" s="1" t="s">
        <v>83</v>
      </c>
      <c r="H13712" s="1" t="s">
        <v>132</v>
      </c>
      <c r="I13712">
        <v>1</v>
      </c>
      <c r="J13712">
        <v>352</v>
      </c>
      <c r="K13712">
        <v>365</v>
      </c>
      <c r="L13712">
        <v>0</v>
      </c>
      <c r="M13712">
        <v>0</v>
      </c>
      <c r="N13712">
        <v>0</v>
      </c>
      <c r="O13712">
        <v>0</v>
      </c>
    </row>
    <row r="13713" spans="1:15">
      <c r="A13713">
        <v>100399038</v>
      </c>
      <c r="B13713">
        <v>10</v>
      </c>
      <c r="C13713" s="1" t="s">
        <v>36</v>
      </c>
      <c r="D13713">
        <v>3</v>
      </c>
      <c r="E13713" s="1" t="s">
        <v>62</v>
      </c>
      <c r="F13713" s="1" t="s">
        <v>112</v>
      </c>
      <c r="G13713" s="1" t="s">
        <v>83</v>
      </c>
      <c r="H13713" s="1" t="s">
        <v>133</v>
      </c>
      <c r="I13713">
        <v>1</v>
      </c>
      <c r="J13713">
        <v>352</v>
      </c>
      <c r="K13713">
        <v>365</v>
      </c>
      <c r="L13713">
        <v>0</v>
      </c>
      <c r="M13713">
        <v>0</v>
      </c>
      <c r="N13713">
        <v>0</v>
      </c>
      <c r="O13713">
        <v>0</v>
      </c>
    </row>
    <row r="13714" spans="1:15">
      <c r="A13714">
        <v>100399038</v>
      </c>
      <c r="B13714">
        <v>10</v>
      </c>
      <c r="C13714" s="1" t="s">
        <v>36</v>
      </c>
      <c r="D13714">
        <v>3</v>
      </c>
      <c r="E13714" s="1" t="s">
        <v>62</v>
      </c>
      <c r="F13714" s="1" t="s">
        <v>112</v>
      </c>
      <c r="G13714" s="1" t="s">
        <v>83</v>
      </c>
      <c r="H13714" s="1" t="s">
        <v>134</v>
      </c>
      <c r="I13714">
        <v>1</v>
      </c>
      <c r="J13714">
        <v>352</v>
      </c>
      <c r="K13714">
        <v>365</v>
      </c>
      <c r="L13714">
        <v>0</v>
      </c>
      <c r="M13714">
        <v>0</v>
      </c>
      <c r="N13714">
        <v>0</v>
      </c>
      <c r="O13714">
        <v>0</v>
      </c>
    </row>
    <row r="13715" spans="1:15">
      <c r="A13715">
        <v>100399038</v>
      </c>
      <c r="B13715">
        <v>10</v>
      </c>
      <c r="C13715" s="1" t="s">
        <v>36</v>
      </c>
      <c r="D13715">
        <v>3</v>
      </c>
      <c r="E13715" s="1" t="s">
        <v>62</v>
      </c>
      <c r="F13715" s="1" t="s">
        <v>112</v>
      </c>
      <c r="G13715" s="1" t="s">
        <v>83</v>
      </c>
      <c r="H13715" s="1" t="s">
        <v>135</v>
      </c>
      <c r="I13715">
        <v>1</v>
      </c>
      <c r="J13715">
        <v>352</v>
      </c>
      <c r="K13715">
        <v>365</v>
      </c>
      <c r="L13715">
        <v>0</v>
      </c>
      <c r="M13715">
        <v>0</v>
      </c>
      <c r="N13715">
        <v>0</v>
      </c>
      <c r="O13715">
        <v>0</v>
      </c>
    </row>
    <row r="13716" spans="1:15">
      <c r="A13716">
        <v>100399039</v>
      </c>
      <c r="B13716">
        <v>10</v>
      </c>
      <c r="C13716" s="1" t="s">
        <v>36</v>
      </c>
      <c r="D13716">
        <v>3</v>
      </c>
      <c r="E13716" s="1" t="s">
        <v>62</v>
      </c>
      <c r="F13716" s="1" t="s">
        <v>112</v>
      </c>
      <c r="G13716" s="1" t="s">
        <v>83</v>
      </c>
      <c r="H13716" s="1" t="s">
        <v>132</v>
      </c>
      <c r="I13716">
        <v>0</v>
      </c>
      <c r="J13716">
        <v>450</v>
      </c>
      <c r="K13716">
        <v>466</v>
      </c>
      <c r="L13716">
        <v>79</v>
      </c>
      <c r="M13716">
        <v>79</v>
      </c>
      <c r="N13716">
        <v>3.4700000000000002E-2</v>
      </c>
      <c r="O13716">
        <v>10230</v>
      </c>
    </row>
    <row r="13717" spans="1:15">
      <c r="A13717">
        <v>100399039</v>
      </c>
      <c r="B13717">
        <v>10</v>
      </c>
      <c r="C13717" s="1" t="s">
        <v>36</v>
      </c>
      <c r="D13717">
        <v>3</v>
      </c>
      <c r="E13717" s="1" t="s">
        <v>62</v>
      </c>
      <c r="F13717" s="1" t="s">
        <v>112</v>
      </c>
      <c r="G13717" s="1" t="s">
        <v>83</v>
      </c>
      <c r="H13717" s="1" t="s">
        <v>133</v>
      </c>
      <c r="I13717">
        <v>0</v>
      </c>
      <c r="J13717">
        <v>450</v>
      </c>
      <c r="K13717">
        <v>466</v>
      </c>
      <c r="L13717">
        <v>112</v>
      </c>
      <c r="M13717">
        <v>112</v>
      </c>
      <c r="N13717">
        <v>2.1000000000000001E-2</v>
      </c>
      <c r="O13717">
        <v>39418</v>
      </c>
    </row>
    <row r="13718" spans="1:15">
      <c r="A13718">
        <v>100399039</v>
      </c>
      <c r="B13718">
        <v>10</v>
      </c>
      <c r="C13718" s="1" t="s">
        <v>36</v>
      </c>
      <c r="D13718">
        <v>3</v>
      </c>
      <c r="E13718" s="1" t="s">
        <v>62</v>
      </c>
      <c r="F13718" s="1" t="s">
        <v>112</v>
      </c>
      <c r="G13718" s="1" t="s">
        <v>83</v>
      </c>
      <c r="H13718" s="1" t="s">
        <v>134</v>
      </c>
      <c r="I13718">
        <v>0</v>
      </c>
      <c r="J13718">
        <v>450</v>
      </c>
      <c r="K13718">
        <v>466</v>
      </c>
      <c r="L13718">
        <v>0</v>
      </c>
      <c r="M13718">
        <v>0</v>
      </c>
      <c r="N13718">
        <v>0</v>
      </c>
      <c r="O13718">
        <v>0</v>
      </c>
    </row>
    <row r="13719" spans="1:15">
      <c r="A13719">
        <v>100399039</v>
      </c>
      <c r="B13719">
        <v>10</v>
      </c>
      <c r="C13719" s="1" t="s">
        <v>36</v>
      </c>
      <c r="D13719">
        <v>3</v>
      </c>
      <c r="E13719" s="1" t="s">
        <v>62</v>
      </c>
      <c r="F13719" s="1" t="s">
        <v>112</v>
      </c>
      <c r="G13719" s="1" t="s">
        <v>83</v>
      </c>
      <c r="H13719" s="1" t="s">
        <v>135</v>
      </c>
      <c r="I13719">
        <v>0</v>
      </c>
      <c r="J13719">
        <v>450</v>
      </c>
      <c r="K13719">
        <v>466</v>
      </c>
      <c r="L13719">
        <v>0</v>
      </c>
      <c r="M13719">
        <v>0</v>
      </c>
      <c r="N13719">
        <v>0</v>
      </c>
      <c r="O13719">
        <v>0</v>
      </c>
    </row>
    <row r="13720" spans="1:15">
      <c r="A13720">
        <v>100399039</v>
      </c>
      <c r="B13720">
        <v>10</v>
      </c>
      <c r="C13720" s="1" t="s">
        <v>36</v>
      </c>
      <c r="D13720">
        <v>3</v>
      </c>
      <c r="E13720" s="1" t="s">
        <v>62</v>
      </c>
      <c r="F13720" s="1" t="s">
        <v>112</v>
      </c>
      <c r="G13720" s="1" t="s">
        <v>83</v>
      </c>
      <c r="H13720" s="1" t="s">
        <v>132</v>
      </c>
      <c r="I13720">
        <v>1</v>
      </c>
      <c r="J13720">
        <v>450</v>
      </c>
      <c r="K13720">
        <v>466</v>
      </c>
      <c r="L13720">
        <v>0</v>
      </c>
      <c r="M13720">
        <v>0</v>
      </c>
      <c r="N13720">
        <v>0</v>
      </c>
      <c r="O13720">
        <v>0</v>
      </c>
    </row>
    <row r="13721" spans="1:15">
      <c r="A13721">
        <v>100399039</v>
      </c>
      <c r="B13721">
        <v>10</v>
      </c>
      <c r="C13721" s="1" t="s">
        <v>36</v>
      </c>
      <c r="D13721">
        <v>3</v>
      </c>
      <c r="E13721" s="1" t="s">
        <v>62</v>
      </c>
      <c r="F13721" s="1" t="s">
        <v>112</v>
      </c>
      <c r="G13721" s="1" t="s">
        <v>83</v>
      </c>
      <c r="H13721" s="1" t="s">
        <v>133</v>
      </c>
      <c r="I13721">
        <v>1</v>
      </c>
      <c r="J13721">
        <v>450</v>
      </c>
      <c r="K13721">
        <v>466</v>
      </c>
      <c r="L13721">
        <v>0</v>
      </c>
      <c r="M13721">
        <v>0</v>
      </c>
      <c r="N13721">
        <v>0</v>
      </c>
      <c r="O13721">
        <v>0</v>
      </c>
    </row>
    <row r="13722" spans="1:15">
      <c r="A13722">
        <v>100399039</v>
      </c>
      <c r="B13722">
        <v>10</v>
      </c>
      <c r="C13722" s="1" t="s">
        <v>36</v>
      </c>
      <c r="D13722">
        <v>3</v>
      </c>
      <c r="E13722" s="1" t="s">
        <v>62</v>
      </c>
      <c r="F13722" s="1" t="s">
        <v>112</v>
      </c>
      <c r="G13722" s="1" t="s">
        <v>83</v>
      </c>
      <c r="H13722" s="1" t="s">
        <v>134</v>
      </c>
      <c r="I13722">
        <v>1</v>
      </c>
      <c r="J13722">
        <v>450</v>
      </c>
      <c r="K13722">
        <v>466</v>
      </c>
      <c r="L13722">
        <v>0</v>
      </c>
      <c r="M13722">
        <v>0</v>
      </c>
      <c r="N13722">
        <v>0</v>
      </c>
      <c r="O13722">
        <v>0</v>
      </c>
    </row>
    <row r="13723" spans="1:15">
      <c r="A13723">
        <v>100399039</v>
      </c>
      <c r="B13723">
        <v>10</v>
      </c>
      <c r="C13723" s="1" t="s">
        <v>36</v>
      </c>
      <c r="D13723">
        <v>3</v>
      </c>
      <c r="E13723" s="1" t="s">
        <v>62</v>
      </c>
      <c r="F13723" s="1" t="s">
        <v>112</v>
      </c>
      <c r="G13723" s="1" t="s">
        <v>83</v>
      </c>
      <c r="H13723" s="1" t="s">
        <v>135</v>
      </c>
      <c r="I13723">
        <v>1</v>
      </c>
      <c r="J13723">
        <v>450</v>
      </c>
      <c r="K13723">
        <v>466</v>
      </c>
      <c r="L13723">
        <v>0</v>
      </c>
      <c r="M13723">
        <v>0</v>
      </c>
      <c r="N13723">
        <v>0</v>
      </c>
      <c r="O13723">
        <v>0</v>
      </c>
    </row>
    <row r="13724" spans="1:15">
      <c r="A13724">
        <v>100399040</v>
      </c>
      <c r="B13724">
        <v>10</v>
      </c>
      <c r="C13724" s="1" t="s">
        <v>36</v>
      </c>
      <c r="D13724">
        <v>3</v>
      </c>
      <c r="E13724" s="1" t="s">
        <v>62</v>
      </c>
      <c r="F13724" s="1" t="s">
        <v>112</v>
      </c>
      <c r="G13724" s="1" t="s">
        <v>83</v>
      </c>
      <c r="H13724" s="1" t="s">
        <v>132</v>
      </c>
      <c r="I13724">
        <v>0</v>
      </c>
      <c r="J13724">
        <v>437</v>
      </c>
      <c r="K13724">
        <v>453</v>
      </c>
      <c r="L13724">
        <v>77</v>
      </c>
      <c r="M13724">
        <v>77</v>
      </c>
      <c r="N13724">
        <v>3.3700000000000001E-2</v>
      </c>
      <c r="O13724">
        <v>11625</v>
      </c>
    </row>
    <row r="13725" spans="1:15">
      <c r="A13725">
        <v>100399040</v>
      </c>
      <c r="B13725">
        <v>10</v>
      </c>
      <c r="C13725" s="1" t="s">
        <v>36</v>
      </c>
      <c r="D13725">
        <v>3</v>
      </c>
      <c r="E13725" s="1" t="s">
        <v>62</v>
      </c>
      <c r="F13725" s="1" t="s">
        <v>112</v>
      </c>
      <c r="G13725" s="1" t="s">
        <v>83</v>
      </c>
      <c r="H13725" s="1" t="s">
        <v>133</v>
      </c>
      <c r="I13725">
        <v>0</v>
      </c>
      <c r="J13725">
        <v>437</v>
      </c>
      <c r="K13725">
        <v>453</v>
      </c>
      <c r="L13725">
        <v>109</v>
      </c>
      <c r="M13725">
        <v>109</v>
      </c>
      <c r="N13725">
        <v>2.0400000000000001E-2</v>
      </c>
      <c r="O13725">
        <v>44793</v>
      </c>
    </row>
    <row r="13726" spans="1:15">
      <c r="A13726">
        <v>100399040</v>
      </c>
      <c r="B13726">
        <v>10</v>
      </c>
      <c r="C13726" s="1" t="s">
        <v>36</v>
      </c>
      <c r="D13726">
        <v>3</v>
      </c>
      <c r="E13726" s="1" t="s">
        <v>62</v>
      </c>
      <c r="F13726" s="1" t="s">
        <v>112</v>
      </c>
      <c r="G13726" s="1" t="s">
        <v>83</v>
      </c>
      <c r="H13726" s="1" t="s">
        <v>134</v>
      </c>
      <c r="I13726">
        <v>0</v>
      </c>
      <c r="J13726">
        <v>437</v>
      </c>
      <c r="K13726">
        <v>453</v>
      </c>
      <c r="L13726">
        <v>0</v>
      </c>
      <c r="M13726">
        <v>0</v>
      </c>
      <c r="N13726">
        <v>0</v>
      </c>
      <c r="O13726">
        <v>0</v>
      </c>
    </row>
    <row r="13727" spans="1:15">
      <c r="A13727">
        <v>100399040</v>
      </c>
      <c r="B13727">
        <v>10</v>
      </c>
      <c r="C13727" s="1" t="s">
        <v>36</v>
      </c>
      <c r="D13727">
        <v>3</v>
      </c>
      <c r="E13727" s="1" t="s">
        <v>62</v>
      </c>
      <c r="F13727" s="1" t="s">
        <v>112</v>
      </c>
      <c r="G13727" s="1" t="s">
        <v>83</v>
      </c>
      <c r="H13727" s="1" t="s">
        <v>135</v>
      </c>
      <c r="I13727">
        <v>0</v>
      </c>
      <c r="J13727">
        <v>437</v>
      </c>
      <c r="K13727">
        <v>453</v>
      </c>
      <c r="L13727">
        <v>0</v>
      </c>
      <c r="M13727">
        <v>0</v>
      </c>
      <c r="N13727">
        <v>0</v>
      </c>
      <c r="O13727">
        <v>0</v>
      </c>
    </row>
    <row r="13728" spans="1:15">
      <c r="A13728">
        <v>100399040</v>
      </c>
      <c r="B13728">
        <v>10</v>
      </c>
      <c r="C13728" s="1" t="s">
        <v>36</v>
      </c>
      <c r="D13728">
        <v>3</v>
      </c>
      <c r="E13728" s="1" t="s">
        <v>62</v>
      </c>
      <c r="F13728" s="1" t="s">
        <v>112</v>
      </c>
      <c r="G13728" s="1" t="s">
        <v>83</v>
      </c>
      <c r="H13728" s="1" t="s">
        <v>132</v>
      </c>
      <c r="I13728">
        <v>1</v>
      </c>
      <c r="J13728">
        <v>437</v>
      </c>
      <c r="K13728">
        <v>453</v>
      </c>
      <c r="L13728">
        <v>0</v>
      </c>
      <c r="M13728">
        <v>0</v>
      </c>
      <c r="N13728">
        <v>0</v>
      </c>
      <c r="O13728">
        <v>0</v>
      </c>
    </row>
    <row r="13729" spans="1:15">
      <c r="A13729">
        <v>100399040</v>
      </c>
      <c r="B13729">
        <v>10</v>
      </c>
      <c r="C13729" s="1" t="s">
        <v>36</v>
      </c>
      <c r="D13729">
        <v>3</v>
      </c>
      <c r="E13729" s="1" t="s">
        <v>62</v>
      </c>
      <c r="F13729" s="1" t="s">
        <v>112</v>
      </c>
      <c r="G13729" s="1" t="s">
        <v>83</v>
      </c>
      <c r="H13729" s="1" t="s">
        <v>133</v>
      </c>
      <c r="I13729">
        <v>1</v>
      </c>
      <c r="J13729">
        <v>437</v>
      </c>
      <c r="K13729">
        <v>453</v>
      </c>
      <c r="L13729">
        <v>0</v>
      </c>
      <c r="M13729">
        <v>0</v>
      </c>
      <c r="N13729">
        <v>0</v>
      </c>
      <c r="O13729">
        <v>0</v>
      </c>
    </row>
    <row r="13730" spans="1:15">
      <c r="A13730">
        <v>100399040</v>
      </c>
      <c r="B13730">
        <v>10</v>
      </c>
      <c r="C13730" s="1" t="s">
        <v>36</v>
      </c>
      <c r="D13730">
        <v>3</v>
      </c>
      <c r="E13730" s="1" t="s">
        <v>62</v>
      </c>
      <c r="F13730" s="1" t="s">
        <v>112</v>
      </c>
      <c r="G13730" s="1" t="s">
        <v>83</v>
      </c>
      <c r="H13730" s="1" t="s">
        <v>134</v>
      </c>
      <c r="I13730">
        <v>1</v>
      </c>
      <c r="J13730">
        <v>437</v>
      </c>
      <c r="K13730">
        <v>453</v>
      </c>
      <c r="L13730">
        <v>0</v>
      </c>
      <c r="M13730">
        <v>0</v>
      </c>
      <c r="N13730">
        <v>0</v>
      </c>
      <c r="O13730">
        <v>0</v>
      </c>
    </row>
    <row r="13731" spans="1:15">
      <c r="A13731">
        <v>100399040</v>
      </c>
      <c r="B13731">
        <v>10</v>
      </c>
      <c r="C13731" s="1" t="s">
        <v>36</v>
      </c>
      <c r="D13731">
        <v>3</v>
      </c>
      <c r="E13731" s="1" t="s">
        <v>62</v>
      </c>
      <c r="F13731" s="1" t="s">
        <v>112</v>
      </c>
      <c r="G13731" s="1" t="s">
        <v>83</v>
      </c>
      <c r="H13731" s="1" t="s">
        <v>135</v>
      </c>
      <c r="I13731">
        <v>1</v>
      </c>
      <c r="J13731">
        <v>437</v>
      </c>
      <c r="K13731">
        <v>453</v>
      </c>
      <c r="L13731">
        <v>0</v>
      </c>
      <c r="M13731">
        <v>0</v>
      </c>
      <c r="N13731">
        <v>0</v>
      </c>
      <c r="O13731">
        <v>0</v>
      </c>
    </row>
    <row r="13732" spans="1:15">
      <c r="A13732">
        <v>100399041</v>
      </c>
      <c r="B13732">
        <v>10</v>
      </c>
      <c r="C13732" s="1" t="s">
        <v>36</v>
      </c>
      <c r="D13732">
        <v>3</v>
      </c>
      <c r="E13732" s="1" t="s">
        <v>62</v>
      </c>
      <c r="F13732" s="1" t="s">
        <v>112</v>
      </c>
      <c r="G13732" s="1" t="s">
        <v>83</v>
      </c>
      <c r="H13732" s="1" t="s">
        <v>132</v>
      </c>
      <c r="I13732">
        <v>0</v>
      </c>
      <c r="J13732">
        <v>562</v>
      </c>
      <c r="K13732">
        <v>582</v>
      </c>
      <c r="L13732">
        <v>99</v>
      </c>
      <c r="M13732">
        <v>99</v>
      </c>
      <c r="N13732">
        <v>4.3299999999999998E-2</v>
      </c>
      <c r="O13732">
        <v>14261</v>
      </c>
    </row>
    <row r="13733" spans="1:15">
      <c r="A13733">
        <v>100399041</v>
      </c>
      <c r="B13733">
        <v>10</v>
      </c>
      <c r="C13733" s="1" t="s">
        <v>36</v>
      </c>
      <c r="D13733">
        <v>3</v>
      </c>
      <c r="E13733" s="1" t="s">
        <v>62</v>
      </c>
      <c r="F13733" s="1" t="s">
        <v>112</v>
      </c>
      <c r="G13733" s="1" t="s">
        <v>83</v>
      </c>
      <c r="H13733" s="1" t="s">
        <v>133</v>
      </c>
      <c r="I13733">
        <v>0</v>
      </c>
      <c r="J13733">
        <v>562</v>
      </c>
      <c r="K13733">
        <v>582</v>
      </c>
      <c r="L13733">
        <v>140</v>
      </c>
      <c r="M13733">
        <v>140</v>
      </c>
      <c r="N13733">
        <v>2.6200000000000001E-2</v>
      </c>
      <c r="O13733">
        <v>54946</v>
      </c>
    </row>
    <row r="13734" spans="1:15">
      <c r="A13734">
        <v>100399041</v>
      </c>
      <c r="B13734">
        <v>10</v>
      </c>
      <c r="C13734" s="1" t="s">
        <v>36</v>
      </c>
      <c r="D13734">
        <v>3</v>
      </c>
      <c r="E13734" s="1" t="s">
        <v>62</v>
      </c>
      <c r="F13734" s="1" t="s">
        <v>112</v>
      </c>
      <c r="G13734" s="1" t="s">
        <v>83</v>
      </c>
      <c r="H13734" s="1" t="s">
        <v>134</v>
      </c>
      <c r="I13734">
        <v>0</v>
      </c>
      <c r="J13734">
        <v>562</v>
      </c>
      <c r="K13734">
        <v>582</v>
      </c>
      <c r="L13734">
        <v>0</v>
      </c>
      <c r="M13734">
        <v>0</v>
      </c>
      <c r="N13734">
        <v>0</v>
      </c>
      <c r="O13734">
        <v>0</v>
      </c>
    </row>
    <row r="13735" spans="1:15">
      <c r="A13735">
        <v>100399041</v>
      </c>
      <c r="B13735">
        <v>10</v>
      </c>
      <c r="C13735" s="1" t="s">
        <v>36</v>
      </c>
      <c r="D13735">
        <v>3</v>
      </c>
      <c r="E13735" s="1" t="s">
        <v>62</v>
      </c>
      <c r="F13735" s="1" t="s">
        <v>112</v>
      </c>
      <c r="G13735" s="1" t="s">
        <v>83</v>
      </c>
      <c r="H13735" s="1" t="s">
        <v>135</v>
      </c>
      <c r="I13735">
        <v>0</v>
      </c>
      <c r="J13735">
        <v>562</v>
      </c>
      <c r="K13735">
        <v>582</v>
      </c>
      <c r="L13735">
        <v>0</v>
      </c>
      <c r="M13735">
        <v>0</v>
      </c>
      <c r="N13735">
        <v>0</v>
      </c>
      <c r="O13735">
        <v>0</v>
      </c>
    </row>
    <row r="13736" spans="1:15">
      <c r="A13736">
        <v>100399041</v>
      </c>
      <c r="B13736">
        <v>10</v>
      </c>
      <c r="C13736" s="1" t="s">
        <v>36</v>
      </c>
      <c r="D13736">
        <v>3</v>
      </c>
      <c r="E13736" s="1" t="s">
        <v>62</v>
      </c>
      <c r="F13736" s="1" t="s">
        <v>112</v>
      </c>
      <c r="G13736" s="1" t="s">
        <v>83</v>
      </c>
      <c r="H13736" s="1" t="s">
        <v>132</v>
      </c>
      <c r="I13736">
        <v>1</v>
      </c>
      <c r="J13736">
        <v>562</v>
      </c>
      <c r="K13736">
        <v>582</v>
      </c>
      <c r="L13736">
        <v>0</v>
      </c>
      <c r="M13736">
        <v>0</v>
      </c>
      <c r="N13736">
        <v>0</v>
      </c>
      <c r="O13736">
        <v>0</v>
      </c>
    </row>
    <row r="13737" spans="1:15">
      <c r="A13737">
        <v>100399041</v>
      </c>
      <c r="B13737">
        <v>10</v>
      </c>
      <c r="C13737" s="1" t="s">
        <v>36</v>
      </c>
      <c r="D13737">
        <v>3</v>
      </c>
      <c r="E13737" s="1" t="s">
        <v>62</v>
      </c>
      <c r="F13737" s="1" t="s">
        <v>112</v>
      </c>
      <c r="G13737" s="1" t="s">
        <v>83</v>
      </c>
      <c r="H13737" s="1" t="s">
        <v>133</v>
      </c>
      <c r="I13737">
        <v>1</v>
      </c>
      <c r="J13737">
        <v>562</v>
      </c>
      <c r="K13737">
        <v>582</v>
      </c>
      <c r="L13737">
        <v>0</v>
      </c>
      <c r="M13737">
        <v>0</v>
      </c>
      <c r="N13737">
        <v>0</v>
      </c>
      <c r="O13737">
        <v>0</v>
      </c>
    </row>
    <row r="13738" spans="1:15">
      <c r="A13738">
        <v>100399041</v>
      </c>
      <c r="B13738">
        <v>10</v>
      </c>
      <c r="C13738" s="1" t="s">
        <v>36</v>
      </c>
      <c r="D13738">
        <v>3</v>
      </c>
      <c r="E13738" s="1" t="s">
        <v>62</v>
      </c>
      <c r="F13738" s="1" t="s">
        <v>112</v>
      </c>
      <c r="G13738" s="1" t="s">
        <v>83</v>
      </c>
      <c r="H13738" s="1" t="s">
        <v>134</v>
      </c>
      <c r="I13738">
        <v>1</v>
      </c>
      <c r="J13738">
        <v>562</v>
      </c>
      <c r="K13738">
        <v>582</v>
      </c>
      <c r="L13738">
        <v>0</v>
      </c>
      <c r="M13738">
        <v>0</v>
      </c>
      <c r="N13738">
        <v>0</v>
      </c>
      <c r="O13738">
        <v>0</v>
      </c>
    </row>
    <row r="13739" spans="1:15">
      <c r="A13739">
        <v>100399041</v>
      </c>
      <c r="B13739">
        <v>10</v>
      </c>
      <c r="C13739" s="1" t="s">
        <v>36</v>
      </c>
      <c r="D13739">
        <v>3</v>
      </c>
      <c r="E13739" s="1" t="s">
        <v>62</v>
      </c>
      <c r="F13739" s="1" t="s">
        <v>112</v>
      </c>
      <c r="G13739" s="1" t="s">
        <v>83</v>
      </c>
      <c r="H13739" s="1" t="s">
        <v>135</v>
      </c>
      <c r="I13739">
        <v>1</v>
      </c>
      <c r="J13739">
        <v>562</v>
      </c>
      <c r="K13739">
        <v>582</v>
      </c>
      <c r="L13739">
        <v>0</v>
      </c>
      <c r="M13739">
        <v>0</v>
      </c>
      <c r="N13739">
        <v>0</v>
      </c>
      <c r="O13739">
        <v>0</v>
      </c>
    </row>
    <row r="13740" spans="1:15">
      <c r="A13740">
        <v>100399042</v>
      </c>
      <c r="B13740">
        <v>10</v>
      </c>
      <c r="C13740" s="1" t="s">
        <v>36</v>
      </c>
      <c r="D13740">
        <v>3</v>
      </c>
      <c r="E13740" s="1" t="s">
        <v>62</v>
      </c>
      <c r="F13740" s="1" t="s">
        <v>112</v>
      </c>
      <c r="G13740" s="1" t="s">
        <v>83</v>
      </c>
      <c r="H13740" s="1" t="s">
        <v>132</v>
      </c>
      <c r="I13740">
        <v>0</v>
      </c>
      <c r="J13740">
        <v>407</v>
      </c>
      <c r="K13740">
        <v>422</v>
      </c>
      <c r="L13740">
        <v>72</v>
      </c>
      <c r="M13740">
        <v>72</v>
      </c>
      <c r="N13740">
        <v>3.1399999999999997E-2</v>
      </c>
      <c r="O13740">
        <v>12400</v>
      </c>
    </row>
    <row r="13741" spans="1:15">
      <c r="A13741">
        <v>100399042</v>
      </c>
      <c r="B13741">
        <v>10</v>
      </c>
      <c r="C13741" s="1" t="s">
        <v>36</v>
      </c>
      <c r="D13741">
        <v>3</v>
      </c>
      <c r="E13741" s="1" t="s">
        <v>62</v>
      </c>
      <c r="F13741" s="1" t="s">
        <v>112</v>
      </c>
      <c r="G13741" s="1" t="s">
        <v>83</v>
      </c>
      <c r="H13741" s="1" t="s">
        <v>133</v>
      </c>
      <c r="I13741">
        <v>0</v>
      </c>
      <c r="J13741">
        <v>407</v>
      </c>
      <c r="K13741">
        <v>422</v>
      </c>
      <c r="L13741">
        <v>101</v>
      </c>
      <c r="M13741">
        <v>101</v>
      </c>
      <c r="N13741">
        <v>1.9E-2</v>
      </c>
      <c r="O13741">
        <v>47780</v>
      </c>
    </row>
    <row r="13742" spans="1:15">
      <c r="A13742">
        <v>100399042</v>
      </c>
      <c r="B13742">
        <v>10</v>
      </c>
      <c r="C13742" s="1" t="s">
        <v>36</v>
      </c>
      <c r="D13742">
        <v>3</v>
      </c>
      <c r="E13742" s="1" t="s">
        <v>62</v>
      </c>
      <c r="F13742" s="1" t="s">
        <v>112</v>
      </c>
      <c r="G13742" s="1" t="s">
        <v>83</v>
      </c>
      <c r="H13742" s="1" t="s">
        <v>134</v>
      </c>
      <c r="I13742">
        <v>0</v>
      </c>
      <c r="J13742">
        <v>407</v>
      </c>
      <c r="K13742">
        <v>422</v>
      </c>
      <c r="L13742">
        <v>0</v>
      </c>
      <c r="M13742">
        <v>0</v>
      </c>
      <c r="N13742">
        <v>0</v>
      </c>
      <c r="O13742">
        <v>0</v>
      </c>
    </row>
    <row r="13743" spans="1:15">
      <c r="A13743">
        <v>100399042</v>
      </c>
      <c r="B13743">
        <v>10</v>
      </c>
      <c r="C13743" s="1" t="s">
        <v>36</v>
      </c>
      <c r="D13743">
        <v>3</v>
      </c>
      <c r="E13743" s="1" t="s">
        <v>62</v>
      </c>
      <c r="F13743" s="1" t="s">
        <v>112</v>
      </c>
      <c r="G13743" s="1" t="s">
        <v>83</v>
      </c>
      <c r="H13743" s="1" t="s">
        <v>135</v>
      </c>
      <c r="I13743">
        <v>0</v>
      </c>
      <c r="J13743">
        <v>407</v>
      </c>
      <c r="K13743">
        <v>422</v>
      </c>
      <c r="L13743">
        <v>0</v>
      </c>
      <c r="M13743">
        <v>0</v>
      </c>
      <c r="N13743">
        <v>0</v>
      </c>
      <c r="O13743">
        <v>0</v>
      </c>
    </row>
    <row r="13744" spans="1:15">
      <c r="A13744">
        <v>100399042</v>
      </c>
      <c r="B13744">
        <v>10</v>
      </c>
      <c r="C13744" s="1" t="s">
        <v>36</v>
      </c>
      <c r="D13744">
        <v>3</v>
      </c>
      <c r="E13744" s="1" t="s">
        <v>62</v>
      </c>
      <c r="F13744" s="1" t="s">
        <v>112</v>
      </c>
      <c r="G13744" s="1" t="s">
        <v>83</v>
      </c>
      <c r="H13744" s="1" t="s">
        <v>132</v>
      </c>
      <c r="I13744">
        <v>1</v>
      </c>
      <c r="J13744">
        <v>407</v>
      </c>
      <c r="K13744">
        <v>422</v>
      </c>
      <c r="L13744">
        <v>0</v>
      </c>
      <c r="M13744">
        <v>0</v>
      </c>
      <c r="N13744">
        <v>0</v>
      </c>
      <c r="O13744">
        <v>0</v>
      </c>
    </row>
    <row r="13745" spans="1:15">
      <c r="A13745">
        <v>100399042</v>
      </c>
      <c r="B13745">
        <v>10</v>
      </c>
      <c r="C13745" s="1" t="s">
        <v>36</v>
      </c>
      <c r="D13745">
        <v>3</v>
      </c>
      <c r="E13745" s="1" t="s">
        <v>62</v>
      </c>
      <c r="F13745" s="1" t="s">
        <v>112</v>
      </c>
      <c r="G13745" s="1" t="s">
        <v>83</v>
      </c>
      <c r="H13745" s="1" t="s">
        <v>133</v>
      </c>
      <c r="I13745">
        <v>1</v>
      </c>
      <c r="J13745">
        <v>407</v>
      </c>
      <c r="K13745">
        <v>422</v>
      </c>
      <c r="L13745">
        <v>0</v>
      </c>
      <c r="M13745">
        <v>0</v>
      </c>
      <c r="N13745">
        <v>0</v>
      </c>
      <c r="O13745">
        <v>0</v>
      </c>
    </row>
    <row r="13746" spans="1:15">
      <c r="A13746">
        <v>100399042</v>
      </c>
      <c r="B13746">
        <v>10</v>
      </c>
      <c r="C13746" s="1" t="s">
        <v>36</v>
      </c>
      <c r="D13746">
        <v>3</v>
      </c>
      <c r="E13746" s="1" t="s">
        <v>62</v>
      </c>
      <c r="F13746" s="1" t="s">
        <v>112</v>
      </c>
      <c r="G13746" s="1" t="s">
        <v>83</v>
      </c>
      <c r="H13746" s="1" t="s">
        <v>134</v>
      </c>
      <c r="I13746">
        <v>1</v>
      </c>
      <c r="J13746">
        <v>407</v>
      </c>
      <c r="K13746">
        <v>422</v>
      </c>
      <c r="L13746">
        <v>0</v>
      </c>
      <c r="M13746">
        <v>0</v>
      </c>
      <c r="N13746">
        <v>0</v>
      </c>
      <c r="O13746">
        <v>0</v>
      </c>
    </row>
    <row r="13747" spans="1:15">
      <c r="A13747">
        <v>100399042</v>
      </c>
      <c r="B13747">
        <v>10</v>
      </c>
      <c r="C13747" s="1" t="s">
        <v>36</v>
      </c>
      <c r="D13747">
        <v>3</v>
      </c>
      <c r="E13747" s="1" t="s">
        <v>62</v>
      </c>
      <c r="F13747" s="1" t="s">
        <v>112</v>
      </c>
      <c r="G13747" s="1" t="s">
        <v>83</v>
      </c>
      <c r="H13747" s="1" t="s">
        <v>135</v>
      </c>
      <c r="I13747">
        <v>1</v>
      </c>
      <c r="J13747">
        <v>407</v>
      </c>
      <c r="K13747">
        <v>422</v>
      </c>
      <c r="L13747">
        <v>0</v>
      </c>
      <c r="M13747">
        <v>0</v>
      </c>
      <c r="N13747">
        <v>0</v>
      </c>
      <c r="O13747">
        <v>0</v>
      </c>
    </row>
    <row r="13748" spans="1:15">
      <c r="A13748">
        <v>100399043</v>
      </c>
      <c r="B13748">
        <v>10</v>
      </c>
      <c r="C13748" s="1" t="s">
        <v>36</v>
      </c>
      <c r="D13748">
        <v>3</v>
      </c>
      <c r="E13748" s="1" t="s">
        <v>62</v>
      </c>
      <c r="F13748" s="1" t="s">
        <v>112</v>
      </c>
      <c r="G13748" s="1" t="s">
        <v>83</v>
      </c>
      <c r="H13748" s="1" t="s">
        <v>132</v>
      </c>
      <c r="I13748">
        <v>0</v>
      </c>
      <c r="J13748">
        <v>484</v>
      </c>
      <c r="K13748">
        <v>502</v>
      </c>
      <c r="L13748">
        <v>85</v>
      </c>
      <c r="M13748">
        <v>85</v>
      </c>
      <c r="N13748">
        <v>3.73E-2</v>
      </c>
      <c r="O13748">
        <v>12865</v>
      </c>
    </row>
    <row r="13749" spans="1:15">
      <c r="A13749">
        <v>100399043</v>
      </c>
      <c r="B13749">
        <v>10</v>
      </c>
      <c r="C13749" s="1" t="s">
        <v>36</v>
      </c>
      <c r="D13749">
        <v>3</v>
      </c>
      <c r="E13749" s="1" t="s">
        <v>62</v>
      </c>
      <c r="F13749" s="1" t="s">
        <v>112</v>
      </c>
      <c r="G13749" s="1" t="s">
        <v>83</v>
      </c>
      <c r="H13749" s="1" t="s">
        <v>133</v>
      </c>
      <c r="I13749">
        <v>0</v>
      </c>
      <c r="J13749">
        <v>484</v>
      </c>
      <c r="K13749">
        <v>502</v>
      </c>
      <c r="L13749">
        <v>120</v>
      </c>
      <c r="M13749">
        <v>120</v>
      </c>
      <c r="N13749">
        <v>2.2599999999999999E-2</v>
      </c>
      <c r="O13749">
        <v>49571</v>
      </c>
    </row>
    <row r="13750" spans="1:15">
      <c r="A13750">
        <v>100399043</v>
      </c>
      <c r="B13750">
        <v>10</v>
      </c>
      <c r="C13750" s="1" t="s">
        <v>36</v>
      </c>
      <c r="D13750">
        <v>3</v>
      </c>
      <c r="E13750" s="1" t="s">
        <v>62</v>
      </c>
      <c r="F13750" s="1" t="s">
        <v>112</v>
      </c>
      <c r="G13750" s="1" t="s">
        <v>83</v>
      </c>
      <c r="H13750" s="1" t="s">
        <v>134</v>
      </c>
      <c r="I13750">
        <v>0</v>
      </c>
      <c r="J13750">
        <v>484</v>
      </c>
      <c r="K13750">
        <v>502</v>
      </c>
      <c r="L13750">
        <v>0</v>
      </c>
      <c r="M13750">
        <v>0</v>
      </c>
      <c r="N13750">
        <v>0</v>
      </c>
      <c r="O13750">
        <v>0</v>
      </c>
    </row>
    <row r="13751" spans="1:15">
      <c r="A13751">
        <v>100399043</v>
      </c>
      <c r="B13751">
        <v>10</v>
      </c>
      <c r="C13751" s="1" t="s">
        <v>36</v>
      </c>
      <c r="D13751">
        <v>3</v>
      </c>
      <c r="E13751" s="1" t="s">
        <v>62</v>
      </c>
      <c r="F13751" s="1" t="s">
        <v>112</v>
      </c>
      <c r="G13751" s="1" t="s">
        <v>83</v>
      </c>
      <c r="H13751" s="1" t="s">
        <v>135</v>
      </c>
      <c r="I13751">
        <v>0</v>
      </c>
      <c r="J13751">
        <v>484</v>
      </c>
      <c r="K13751">
        <v>502</v>
      </c>
      <c r="L13751">
        <v>0</v>
      </c>
      <c r="M13751">
        <v>0</v>
      </c>
      <c r="N13751">
        <v>0</v>
      </c>
      <c r="O13751">
        <v>0</v>
      </c>
    </row>
    <row r="13752" spans="1:15">
      <c r="A13752">
        <v>100399043</v>
      </c>
      <c r="B13752">
        <v>10</v>
      </c>
      <c r="C13752" s="1" t="s">
        <v>36</v>
      </c>
      <c r="D13752">
        <v>3</v>
      </c>
      <c r="E13752" s="1" t="s">
        <v>62</v>
      </c>
      <c r="F13752" s="1" t="s">
        <v>112</v>
      </c>
      <c r="G13752" s="1" t="s">
        <v>83</v>
      </c>
      <c r="H13752" s="1" t="s">
        <v>132</v>
      </c>
      <c r="I13752">
        <v>1</v>
      </c>
      <c r="J13752">
        <v>484</v>
      </c>
      <c r="K13752">
        <v>502</v>
      </c>
      <c r="L13752">
        <v>0</v>
      </c>
      <c r="M13752">
        <v>0</v>
      </c>
      <c r="N13752">
        <v>0</v>
      </c>
      <c r="O13752">
        <v>0</v>
      </c>
    </row>
    <row r="13753" spans="1:15">
      <c r="A13753">
        <v>100399043</v>
      </c>
      <c r="B13753">
        <v>10</v>
      </c>
      <c r="C13753" s="1" t="s">
        <v>36</v>
      </c>
      <c r="D13753">
        <v>3</v>
      </c>
      <c r="E13753" s="1" t="s">
        <v>62</v>
      </c>
      <c r="F13753" s="1" t="s">
        <v>112</v>
      </c>
      <c r="G13753" s="1" t="s">
        <v>83</v>
      </c>
      <c r="H13753" s="1" t="s">
        <v>133</v>
      </c>
      <c r="I13753">
        <v>1</v>
      </c>
      <c r="J13753">
        <v>484</v>
      </c>
      <c r="K13753">
        <v>502</v>
      </c>
      <c r="L13753">
        <v>0</v>
      </c>
      <c r="M13753">
        <v>0</v>
      </c>
      <c r="N13753">
        <v>0</v>
      </c>
      <c r="O13753">
        <v>0</v>
      </c>
    </row>
    <row r="13754" spans="1:15">
      <c r="A13754">
        <v>100399043</v>
      </c>
      <c r="B13754">
        <v>10</v>
      </c>
      <c r="C13754" s="1" t="s">
        <v>36</v>
      </c>
      <c r="D13754">
        <v>3</v>
      </c>
      <c r="E13754" s="1" t="s">
        <v>62</v>
      </c>
      <c r="F13754" s="1" t="s">
        <v>112</v>
      </c>
      <c r="G13754" s="1" t="s">
        <v>83</v>
      </c>
      <c r="H13754" s="1" t="s">
        <v>134</v>
      </c>
      <c r="I13754">
        <v>1</v>
      </c>
      <c r="J13754">
        <v>484</v>
      </c>
      <c r="K13754">
        <v>502</v>
      </c>
      <c r="L13754">
        <v>0</v>
      </c>
      <c r="M13754">
        <v>0</v>
      </c>
      <c r="N13754">
        <v>0</v>
      </c>
      <c r="O13754">
        <v>0</v>
      </c>
    </row>
    <row r="13755" spans="1:15">
      <c r="A13755">
        <v>100399043</v>
      </c>
      <c r="B13755">
        <v>10</v>
      </c>
      <c r="C13755" s="1" t="s">
        <v>36</v>
      </c>
      <c r="D13755">
        <v>3</v>
      </c>
      <c r="E13755" s="1" t="s">
        <v>62</v>
      </c>
      <c r="F13755" s="1" t="s">
        <v>112</v>
      </c>
      <c r="G13755" s="1" t="s">
        <v>83</v>
      </c>
      <c r="H13755" s="1" t="s">
        <v>135</v>
      </c>
      <c r="I13755">
        <v>1</v>
      </c>
      <c r="J13755">
        <v>484</v>
      </c>
      <c r="K13755">
        <v>502</v>
      </c>
      <c r="L13755">
        <v>0</v>
      </c>
      <c r="M13755">
        <v>0</v>
      </c>
      <c r="N13755">
        <v>0</v>
      </c>
      <c r="O13755">
        <v>0</v>
      </c>
    </row>
    <row r="13756" spans="1:15">
      <c r="A13756">
        <v>100399044</v>
      </c>
      <c r="B13756">
        <v>10</v>
      </c>
      <c r="C13756" s="1" t="s">
        <v>36</v>
      </c>
      <c r="D13756">
        <v>3</v>
      </c>
      <c r="E13756" s="1" t="s">
        <v>62</v>
      </c>
      <c r="F13756" s="1" t="s">
        <v>112</v>
      </c>
      <c r="G13756" s="1" t="s">
        <v>83</v>
      </c>
      <c r="H13756" s="1" t="s">
        <v>132</v>
      </c>
      <c r="I13756">
        <v>0</v>
      </c>
      <c r="J13756">
        <v>386</v>
      </c>
      <c r="K13756">
        <v>400</v>
      </c>
      <c r="L13756">
        <v>68</v>
      </c>
      <c r="M13756">
        <v>68</v>
      </c>
      <c r="N13756">
        <v>2.98E-2</v>
      </c>
      <c r="O13756">
        <v>10075</v>
      </c>
    </row>
    <row r="13757" spans="1:15">
      <c r="A13757">
        <v>100399044</v>
      </c>
      <c r="B13757">
        <v>10</v>
      </c>
      <c r="C13757" s="1" t="s">
        <v>36</v>
      </c>
      <c r="D13757">
        <v>3</v>
      </c>
      <c r="E13757" s="1" t="s">
        <v>62</v>
      </c>
      <c r="F13757" s="1" t="s">
        <v>112</v>
      </c>
      <c r="G13757" s="1" t="s">
        <v>83</v>
      </c>
      <c r="H13757" s="1" t="s">
        <v>133</v>
      </c>
      <c r="I13757">
        <v>0</v>
      </c>
      <c r="J13757">
        <v>386</v>
      </c>
      <c r="K13757">
        <v>400</v>
      </c>
      <c r="L13757">
        <v>96</v>
      </c>
      <c r="M13757">
        <v>96</v>
      </c>
      <c r="N13757">
        <v>1.7999999999999999E-2</v>
      </c>
      <c r="O13757">
        <v>38821</v>
      </c>
    </row>
    <row r="13758" spans="1:15">
      <c r="A13758">
        <v>100399044</v>
      </c>
      <c r="B13758">
        <v>10</v>
      </c>
      <c r="C13758" s="1" t="s">
        <v>36</v>
      </c>
      <c r="D13758">
        <v>3</v>
      </c>
      <c r="E13758" s="1" t="s">
        <v>62</v>
      </c>
      <c r="F13758" s="1" t="s">
        <v>112</v>
      </c>
      <c r="G13758" s="1" t="s">
        <v>83</v>
      </c>
      <c r="H13758" s="1" t="s">
        <v>134</v>
      </c>
      <c r="I13758">
        <v>0</v>
      </c>
      <c r="J13758">
        <v>386</v>
      </c>
      <c r="K13758">
        <v>400</v>
      </c>
      <c r="L13758">
        <v>0</v>
      </c>
      <c r="M13758">
        <v>0</v>
      </c>
      <c r="N13758">
        <v>0</v>
      </c>
      <c r="O13758">
        <v>0</v>
      </c>
    </row>
    <row r="13759" spans="1:15">
      <c r="A13759">
        <v>100399044</v>
      </c>
      <c r="B13759">
        <v>10</v>
      </c>
      <c r="C13759" s="1" t="s">
        <v>36</v>
      </c>
      <c r="D13759">
        <v>3</v>
      </c>
      <c r="E13759" s="1" t="s">
        <v>62</v>
      </c>
      <c r="F13759" s="1" t="s">
        <v>112</v>
      </c>
      <c r="G13759" s="1" t="s">
        <v>83</v>
      </c>
      <c r="H13759" s="1" t="s">
        <v>135</v>
      </c>
      <c r="I13759">
        <v>0</v>
      </c>
      <c r="J13759">
        <v>386</v>
      </c>
      <c r="K13759">
        <v>400</v>
      </c>
      <c r="L13759">
        <v>0</v>
      </c>
      <c r="M13759">
        <v>0</v>
      </c>
      <c r="N13759">
        <v>0</v>
      </c>
      <c r="O13759">
        <v>0</v>
      </c>
    </row>
    <row r="13760" spans="1:15">
      <c r="A13760">
        <v>100399044</v>
      </c>
      <c r="B13760">
        <v>10</v>
      </c>
      <c r="C13760" s="1" t="s">
        <v>36</v>
      </c>
      <c r="D13760">
        <v>3</v>
      </c>
      <c r="E13760" s="1" t="s">
        <v>62</v>
      </c>
      <c r="F13760" s="1" t="s">
        <v>112</v>
      </c>
      <c r="G13760" s="1" t="s">
        <v>83</v>
      </c>
      <c r="H13760" s="1" t="s">
        <v>132</v>
      </c>
      <c r="I13760">
        <v>1</v>
      </c>
      <c r="J13760">
        <v>386</v>
      </c>
      <c r="K13760">
        <v>400</v>
      </c>
      <c r="L13760">
        <v>0</v>
      </c>
      <c r="M13760">
        <v>0</v>
      </c>
      <c r="N13760">
        <v>0</v>
      </c>
      <c r="O13760">
        <v>0</v>
      </c>
    </row>
    <row r="13761" spans="1:15">
      <c r="A13761">
        <v>100399044</v>
      </c>
      <c r="B13761">
        <v>10</v>
      </c>
      <c r="C13761" s="1" t="s">
        <v>36</v>
      </c>
      <c r="D13761">
        <v>3</v>
      </c>
      <c r="E13761" s="1" t="s">
        <v>62</v>
      </c>
      <c r="F13761" s="1" t="s">
        <v>112</v>
      </c>
      <c r="G13761" s="1" t="s">
        <v>83</v>
      </c>
      <c r="H13761" s="1" t="s">
        <v>133</v>
      </c>
      <c r="I13761">
        <v>1</v>
      </c>
      <c r="J13761">
        <v>386</v>
      </c>
      <c r="K13761">
        <v>400</v>
      </c>
      <c r="L13761">
        <v>0</v>
      </c>
      <c r="M13761">
        <v>0</v>
      </c>
      <c r="N13761">
        <v>0</v>
      </c>
      <c r="O13761">
        <v>0</v>
      </c>
    </row>
    <row r="13762" spans="1:15">
      <c r="A13762">
        <v>100399044</v>
      </c>
      <c r="B13762">
        <v>10</v>
      </c>
      <c r="C13762" s="1" t="s">
        <v>36</v>
      </c>
      <c r="D13762">
        <v>3</v>
      </c>
      <c r="E13762" s="1" t="s">
        <v>62</v>
      </c>
      <c r="F13762" s="1" t="s">
        <v>112</v>
      </c>
      <c r="G13762" s="1" t="s">
        <v>83</v>
      </c>
      <c r="H13762" s="1" t="s">
        <v>134</v>
      </c>
      <c r="I13762">
        <v>1</v>
      </c>
      <c r="J13762">
        <v>386</v>
      </c>
      <c r="K13762">
        <v>400</v>
      </c>
      <c r="L13762">
        <v>0</v>
      </c>
      <c r="M13762">
        <v>0</v>
      </c>
      <c r="N13762">
        <v>0</v>
      </c>
      <c r="O13762">
        <v>0</v>
      </c>
    </row>
    <row r="13763" spans="1:15">
      <c r="A13763">
        <v>100399044</v>
      </c>
      <c r="B13763">
        <v>10</v>
      </c>
      <c r="C13763" s="1" t="s">
        <v>36</v>
      </c>
      <c r="D13763">
        <v>3</v>
      </c>
      <c r="E13763" s="1" t="s">
        <v>62</v>
      </c>
      <c r="F13763" s="1" t="s">
        <v>112</v>
      </c>
      <c r="G13763" s="1" t="s">
        <v>83</v>
      </c>
      <c r="H13763" s="1" t="s">
        <v>135</v>
      </c>
      <c r="I13763">
        <v>1</v>
      </c>
      <c r="J13763">
        <v>386</v>
      </c>
      <c r="K13763">
        <v>400</v>
      </c>
      <c r="L13763">
        <v>0</v>
      </c>
      <c r="M13763">
        <v>0</v>
      </c>
      <c r="N13763">
        <v>0</v>
      </c>
      <c r="O13763">
        <v>0</v>
      </c>
    </row>
    <row r="13764" spans="1:15">
      <c r="A13764">
        <v>100399045</v>
      </c>
      <c r="B13764">
        <v>10</v>
      </c>
      <c r="C13764" s="1" t="s">
        <v>36</v>
      </c>
      <c r="D13764">
        <v>3</v>
      </c>
      <c r="E13764" s="1" t="s">
        <v>62</v>
      </c>
      <c r="F13764" s="1" t="s">
        <v>112</v>
      </c>
      <c r="G13764" s="1" t="s">
        <v>83</v>
      </c>
      <c r="H13764" s="1" t="s">
        <v>132</v>
      </c>
      <c r="I13764">
        <v>0</v>
      </c>
      <c r="J13764">
        <v>429</v>
      </c>
      <c r="K13764">
        <v>445</v>
      </c>
      <c r="L13764">
        <v>76</v>
      </c>
      <c r="M13764">
        <v>76</v>
      </c>
      <c r="N13764">
        <v>3.3099999999999997E-2</v>
      </c>
      <c r="O13764">
        <v>12090</v>
      </c>
    </row>
    <row r="13765" spans="1:15">
      <c r="A13765">
        <v>100399045</v>
      </c>
      <c r="B13765">
        <v>10</v>
      </c>
      <c r="C13765" s="1" t="s">
        <v>36</v>
      </c>
      <c r="D13765">
        <v>3</v>
      </c>
      <c r="E13765" s="1" t="s">
        <v>62</v>
      </c>
      <c r="F13765" s="1" t="s">
        <v>112</v>
      </c>
      <c r="G13765" s="1" t="s">
        <v>83</v>
      </c>
      <c r="H13765" s="1" t="s">
        <v>133</v>
      </c>
      <c r="I13765">
        <v>0</v>
      </c>
      <c r="J13765">
        <v>429</v>
      </c>
      <c r="K13765">
        <v>445</v>
      </c>
      <c r="L13765">
        <v>107</v>
      </c>
      <c r="M13765">
        <v>107</v>
      </c>
      <c r="N13765">
        <v>0.02</v>
      </c>
      <c r="O13765">
        <v>46585</v>
      </c>
    </row>
    <row r="13766" spans="1:15">
      <c r="A13766">
        <v>100399045</v>
      </c>
      <c r="B13766">
        <v>10</v>
      </c>
      <c r="C13766" s="1" t="s">
        <v>36</v>
      </c>
      <c r="D13766">
        <v>3</v>
      </c>
      <c r="E13766" s="1" t="s">
        <v>62</v>
      </c>
      <c r="F13766" s="1" t="s">
        <v>112</v>
      </c>
      <c r="G13766" s="1" t="s">
        <v>83</v>
      </c>
      <c r="H13766" s="1" t="s">
        <v>134</v>
      </c>
      <c r="I13766">
        <v>0</v>
      </c>
      <c r="J13766">
        <v>429</v>
      </c>
      <c r="K13766">
        <v>445</v>
      </c>
      <c r="L13766">
        <v>0</v>
      </c>
      <c r="M13766">
        <v>0</v>
      </c>
      <c r="N13766">
        <v>0</v>
      </c>
      <c r="O13766">
        <v>0</v>
      </c>
    </row>
    <row r="13767" spans="1:15">
      <c r="A13767">
        <v>100399045</v>
      </c>
      <c r="B13767">
        <v>10</v>
      </c>
      <c r="C13767" s="1" t="s">
        <v>36</v>
      </c>
      <c r="D13767">
        <v>3</v>
      </c>
      <c r="E13767" s="1" t="s">
        <v>62</v>
      </c>
      <c r="F13767" s="1" t="s">
        <v>112</v>
      </c>
      <c r="G13767" s="1" t="s">
        <v>83</v>
      </c>
      <c r="H13767" s="1" t="s">
        <v>135</v>
      </c>
      <c r="I13767">
        <v>0</v>
      </c>
      <c r="J13767">
        <v>429</v>
      </c>
      <c r="K13767">
        <v>445</v>
      </c>
      <c r="L13767">
        <v>0</v>
      </c>
      <c r="M13767">
        <v>0</v>
      </c>
      <c r="N13767">
        <v>0</v>
      </c>
      <c r="O13767">
        <v>0</v>
      </c>
    </row>
    <row r="13768" spans="1:15">
      <c r="A13768">
        <v>100399045</v>
      </c>
      <c r="B13768">
        <v>10</v>
      </c>
      <c r="C13768" s="1" t="s">
        <v>36</v>
      </c>
      <c r="D13768">
        <v>3</v>
      </c>
      <c r="E13768" s="1" t="s">
        <v>62</v>
      </c>
      <c r="F13768" s="1" t="s">
        <v>112</v>
      </c>
      <c r="G13768" s="1" t="s">
        <v>83</v>
      </c>
      <c r="H13768" s="1" t="s">
        <v>132</v>
      </c>
      <c r="I13768">
        <v>1</v>
      </c>
      <c r="J13768">
        <v>429</v>
      </c>
      <c r="K13768">
        <v>445</v>
      </c>
      <c r="L13768">
        <v>0</v>
      </c>
      <c r="M13768">
        <v>0</v>
      </c>
      <c r="N13768">
        <v>0</v>
      </c>
      <c r="O13768">
        <v>0</v>
      </c>
    </row>
    <row r="13769" spans="1:15">
      <c r="A13769">
        <v>100399045</v>
      </c>
      <c r="B13769">
        <v>10</v>
      </c>
      <c r="C13769" s="1" t="s">
        <v>36</v>
      </c>
      <c r="D13769">
        <v>3</v>
      </c>
      <c r="E13769" s="1" t="s">
        <v>62</v>
      </c>
      <c r="F13769" s="1" t="s">
        <v>112</v>
      </c>
      <c r="G13769" s="1" t="s">
        <v>83</v>
      </c>
      <c r="H13769" s="1" t="s">
        <v>133</v>
      </c>
      <c r="I13769">
        <v>1</v>
      </c>
      <c r="J13769">
        <v>429</v>
      </c>
      <c r="K13769">
        <v>445</v>
      </c>
      <c r="L13769">
        <v>0</v>
      </c>
      <c r="M13769">
        <v>0</v>
      </c>
      <c r="N13769">
        <v>0</v>
      </c>
      <c r="O13769">
        <v>0</v>
      </c>
    </row>
    <row r="13770" spans="1:15">
      <c r="A13770">
        <v>100399045</v>
      </c>
      <c r="B13770">
        <v>10</v>
      </c>
      <c r="C13770" s="1" t="s">
        <v>36</v>
      </c>
      <c r="D13770">
        <v>3</v>
      </c>
      <c r="E13770" s="1" t="s">
        <v>62</v>
      </c>
      <c r="F13770" s="1" t="s">
        <v>112</v>
      </c>
      <c r="G13770" s="1" t="s">
        <v>83</v>
      </c>
      <c r="H13770" s="1" t="s">
        <v>134</v>
      </c>
      <c r="I13770">
        <v>1</v>
      </c>
      <c r="J13770">
        <v>429</v>
      </c>
      <c r="K13770">
        <v>445</v>
      </c>
      <c r="L13770">
        <v>0</v>
      </c>
      <c r="M13770">
        <v>0</v>
      </c>
      <c r="N13770">
        <v>0</v>
      </c>
      <c r="O13770">
        <v>0</v>
      </c>
    </row>
    <row r="13771" spans="1:15">
      <c r="A13771">
        <v>100399045</v>
      </c>
      <c r="B13771">
        <v>10</v>
      </c>
      <c r="C13771" s="1" t="s">
        <v>36</v>
      </c>
      <c r="D13771">
        <v>3</v>
      </c>
      <c r="E13771" s="1" t="s">
        <v>62</v>
      </c>
      <c r="F13771" s="1" t="s">
        <v>112</v>
      </c>
      <c r="G13771" s="1" t="s">
        <v>83</v>
      </c>
      <c r="H13771" s="1" t="s">
        <v>135</v>
      </c>
      <c r="I13771">
        <v>1</v>
      </c>
      <c r="J13771">
        <v>429</v>
      </c>
      <c r="K13771">
        <v>445</v>
      </c>
      <c r="L13771">
        <v>0</v>
      </c>
      <c r="M13771">
        <v>0</v>
      </c>
      <c r="N13771">
        <v>0</v>
      </c>
      <c r="O13771">
        <v>0</v>
      </c>
    </row>
    <row r="13772" spans="1:15">
      <c r="A13772">
        <v>100399046</v>
      </c>
      <c r="B13772">
        <v>10</v>
      </c>
      <c r="C13772" s="1" t="s">
        <v>36</v>
      </c>
      <c r="D13772">
        <v>3</v>
      </c>
      <c r="E13772" s="1" t="s">
        <v>62</v>
      </c>
      <c r="F13772" s="1" t="s">
        <v>112</v>
      </c>
      <c r="G13772" s="1" t="s">
        <v>83</v>
      </c>
      <c r="H13772" s="1" t="s">
        <v>132</v>
      </c>
      <c r="I13772">
        <v>0</v>
      </c>
      <c r="J13772">
        <v>539</v>
      </c>
      <c r="K13772">
        <v>559</v>
      </c>
      <c r="L13772">
        <v>95</v>
      </c>
      <c r="M13772">
        <v>95</v>
      </c>
      <c r="N13772">
        <v>4.1599999999999998E-2</v>
      </c>
      <c r="O13772">
        <v>13486</v>
      </c>
    </row>
    <row r="13773" spans="1:15">
      <c r="A13773">
        <v>100399046</v>
      </c>
      <c r="B13773">
        <v>10</v>
      </c>
      <c r="C13773" s="1" t="s">
        <v>36</v>
      </c>
      <c r="D13773">
        <v>3</v>
      </c>
      <c r="E13773" s="1" t="s">
        <v>62</v>
      </c>
      <c r="F13773" s="1" t="s">
        <v>112</v>
      </c>
      <c r="G13773" s="1" t="s">
        <v>83</v>
      </c>
      <c r="H13773" s="1" t="s">
        <v>133</v>
      </c>
      <c r="I13773">
        <v>0</v>
      </c>
      <c r="J13773">
        <v>539</v>
      </c>
      <c r="K13773">
        <v>559</v>
      </c>
      <c r="L13773">
        <v>134</v>
      </c>
      <c r="M13773">
        <v>134</v>
      </c>
      <c r="N13773">
        <v>2.52E-2</v>
      </c>
      <c r="O13773">
        <v>51960</v>
      </c>
    </row>
    <row r="13774" spans="1:15">
      <c r="A13774">
        <v>100399046</v>
      </c>
      <c r="B13774">
        <v>10</v>
      </c>
      <c r="C13774" s="1" t="s">
        <v>36</v>
      </c>
      <c r="D13774">
        <v>3</v>
      </c>
      <c r="E13774" s="1" t="s">
        <v>62</v>
      </c>
      <c r="F13774" s="1" t="s">
        <v>112</v>
      </c>
      <c r="G13774" s="1" t="s">
        <v>83</v>
      </c>
      <c r="H13774" s="1" t="s">
        <v>134</v>
      </c>
      <c r="I13774">
        <v>0</v>
      </c>
      <c r="J13774">
        <v>539</v>
      </c>
      <c r="K13774">
        <v>559</v>
      </c>
      <c r="L13774">
        <v>0</v>
      </c>
      <c r="M13774">
        <v>0</v>
      </c>
      <c r="N13774">
        <v>0</v>
      </c>
      <c r="O13774">
        <v>0</v>
      </c>
    </row>
    <row r="13775" spans="1:15">
      <c r="A13775">
        <v>100399046</v>
      </c>
      <c r="B13775">
        <v>10</v>
      </c>
      <c r="C13775" s="1" t="s">
        <v>36</v>
      </c>
      <c r="D13775">
        <v>3</v>
      </c>
      <c r="E13775" s="1" t="s">
        <v>62</v>
      </c>
      <c r="F13775" s="1" t="s">
        <v>112</v>
      </c>
      <c r="G13775" s="1" t="s">
        <v>83</v>
      </c>
      <c r="H13775" s="1" t="s">
        <v>135</v>
      </c>
      <c r="I13775">
        <v>0</v>
      </c>
      <c r="J13775">
        <v>539</v>
      </c>
      <c r="K13775">
        <v>559</v>
      </c>
      <c r="L13775">
        <v>0</v>
      </c>
      <c r="M13775">
        <v>0</v>
      </c>
      <c r="N13775">
        <v>0</v>
      </c>
      <c r="O13775">
        <v>0</v>
      </c>
    </row>
    <row r="13776" spans="1:15">
      <c r="A13776">
        <v>100399046</v>
      </c>
      <c r="B13776">
        <v>10</v>
      </c>
      <c r="C13776" s="1" t="s">
        <v>36</v>
      </c>
      <c r="D13776">
        <v>3</v>
      </c>
      <c r="E13776" s="1" t="s">
        <v>62</v>
      </c>
      <c r="F13776" s="1" t="s">
        <v>112</v>
      </c>
      <c r="G13776" s="1" t="s">
        <v>83</v>
      </c>
      <c r="H13776" s="1" t="s">
        <v>132</v>
      </c>
      <c r="I13776">
        <v>1</v>
      </c>
      <c r="J13776">
        <v>539</v>
      </c>
      <c r="K13776">
        <v>559</v>
      </c>
      <c r="L13776">
        <v>0</v>
      </c>
      <c r="M13776">
        <v>0</v>
      </c>
      <c r="N13776">
        <v>0</v>
      </c>
      <c r="O13776">
        <v>0</v>
      </c>
    </row>
    <row r="13777" spans="1:15">
      <c r="A13777">
        <v>100399046</v>
      </c>
      <c r="B13777">
        <v>10</v>
      </c>
      <c r="C13777" s="1" t="s">
        <v>36</v>
      </c>
      <c r="D13777">
        <v>3</v>
      </c>
      <c r="E13777" s="1" t="s">
        <v>62</v>
      </c>
      <c r="F13777" s="1" t="s">
        <v>112</v>
      </c>
      <c r="G13777" s="1" t="s">
        <v>83</v>
      </c>
      <c r="H13777" s="1" t="s">
        <v>133</v>
      </c>
      <c r="I13777">
        <v>1</v>
      </c>
      <c r="J13777">
        <v>539</v>
      </c>
      <c r="K13777">
        <v>559</v>
      </c>
      <c r="L13777">
        <v>0</v>
      </c>
      <c r="M13777">
        <v>0</v>
      </c>
      <c r="N13777">
        <v>0</v>
      </c>
      <c r="O13777">
        <v>0</v>
      </c>
    </row>
    <row r="13778" spans="1:15">
      <c r="A13778">
        <v>100399046</v>
      </c>
      <c r="B13778">
        <v>10</v>
      </c>
      <c r="C13778" s="1" t="s">
        <v>36</v>
      </c>
      <c r="D13778">
        <v>3</v>
      </c>
      <c r="E13778" s="1" t="s">
        <v>62</v>
      </c>
      <c r="F13778" s="1" t="s">
        <v>112</v>
      </c>
      <c r="G13778" s="1" t="s">
        <v>83</v>
      </c>
      <c r="H13778" s="1" t="s">
        <v>134</v>
      </c>
      <c r="I13778">
        <v>1</v>
      </c>
      <c r="J13778">
        <v>539</v>
      </c>
      <c r="K13778">
        <v>559</v>
      </c>
      <c r="L13778">
        <v>0</v>
      </c>
      <c r="M13778">
        <v>0</v>
      </c>
      <c r="N13778">
        <v>0</v>
      </c>
      <c r="O13778">
        <v>0</v>
      </c>
    </row>
    <row r="13779" spans="1:15">
      <c r="A13779">
        <v>100399046</v>
      </c>
      <c r="B13779">
        <v>10</v>
      </c>
      <c r="C13779" s="1" t="s">
        <v>36</v>
      </c>
      <c r="D13779">
        <v>3</v>
      </c>
      <c r="E13779" s="1" t="s">
        <v>62</v>
      </c>
      <c r="F13779" s="1" t="s">
        <v>112</v>
      </c>
      <c r="G13779" s="1" t="s">
        <v>83</v>
      </c>
      <c r="H13779" s="1" t="s">
        <v>135</v>
      </c>
      <c r="I13779">
        <v>1</v>
      </c>
      <c r="J13779">
        <v>539</v>
      </c>
      <c r="K13779">
        <v>559</v>
      </c>
      <c r="L13779">
        <v>0</v>
      </c>
      <c r="M13779">
        <v>0</v>
      </c>
      <c r="N13779">
        <v>0</v>
      </c>
      <c r="O13779">
        <v>0</v>
      </c>
    </row>
    <row r="13780" spans="1:15">
      <c r="A13780">
        <v>100399047</v>
      </c>
      <c r="B13780">
        <v>10</v>
      </c>
      <c r="C13780" s="1" t="s">
        <v>36</v>
      </c>
      <c r="D13780">
        <v>3</v>
      </c>
      <c r="E13780" s="1" t="s">
        <v>62</v>
      </c>
      <c r="F13780" s="1" t="s">
        <v>112</v>
      </c>
      <c r="G13780" s="1" t="s">
        <v>83</v>
      </c>
      <c r="H13780" s="1" t="s">
        <v>132</v>
      </c>
      <c r="I13780">
        <v>0</v>
      </c>
      <c r="J13780">
        <v>526</v>
      </c>
      <c r="K13780">
        <v>545</v>
      </c>
      <c r="L13780">
        <v>93</v>
      </c>
      <c r="M13780">
        <v>93</v>
      </c>
      <c r="N13780">
        <v>4.0500000000000001E-2</v>
      </c>
      <c r="O13780">
        <v>12710</v>
      </c>
    </row>
    <row r="13781" spans="1:15">
      <c r="A13781">
        <v>100399047</v>
      </c>
      <c r="B13781">
        <v>10</v>
      </c>
      <c r="C13781" s="1" t="s">
        <v>36</v>
      </c>
      <c r="D13781">
        <v>3</v>
      </c>
      <c r="E13781" s="1" t="s">
        <v>62</v>
      </c>
      <c r="F13781" s="1" t="s">
        <v>112</v>
      </c>
      <c r="G13781" s="1" t="s">
        <v>83</v>
      </c>
      <c r="H13781" s="1" t="s">
        <v>133</v>
      </c>
      <c r="I13781">
        <v>0</v>
      </c>
      <c r="J13781">
        <v>526</v>
      </c>
      <c r="K13781">
        <v>545</v>
      </c>
      <c r="L13781">
        <v>131</v>
      </c>
      <c r="M13781">
        <v>131</v>
      </c>
      <c r="N13781">
        <v>2.4500000000000001E-2</v>
      </c>
      <c r="O13781">
        <v>48974</v>
      </c>
    </row>
    <row r="13782" spans="1:15">
      <c r="A13782">
        <v>100399047</v>
      </c>
      <c r="B13782">
        <v>10</v>
      </c>
      <c r="C13782" s="1" t="s">
        <v>36</v>
      </c>
      <c r="D13782">
        <v>3</v>
      </c>
      <c r="E13782" s="1" t="s">
        <v>62</v>
      </c>
      <c r="F13782" s="1" t="s">
        <v>112</v>
      </c>
      <c r="G13782" s="1" t="s">
        <v>83</v>
      </c>
      <c r="H13782" s="1" t="s">
        <v>134</v>
      </c>
      <c r="I13782">
        <v>0</v>
      </c>
      <c r="J13782">
        <v>526</v>
      </c>
      <c r="K13782">
        <v>545</v>
      </c>
      <c r="L13782">
        <v>0</v>
      </c>
      <c r="M13782">
        <v>0</v>
      </c>
      <c r="N13782">
        <v>0</v>
      </c>
      <c r="O13782">
        <v>0</v>
      </c>
    </row>
    <row r="13783" spans="1:15">
      <c r="A13783">
        <v>100399047</v>
      </c>
      <c r="B13783">
        <v>10</v>
      </c>
      <c r="C13783" s="1" t="s">
        <v>36</v>
      </c>
      <c r="D13783">
        <v>3</v>
      </c>
      <c r="E13783" s="1" t="s">
        <v>62</v>
      </c>
      <c r="F13783" s="1" t="s">
        <v>112</v>
      </c>
      <c r="G13783" s="1" t="s">
        <v>83</v>
      </c>
      <c r="H13783" s="1" t="s">
        <v>135</v>
      </c>
      <c r="I13783">
        <v>0</v>
      </c>
      <c r="J13783">
        <v>526</v>
      </c>
      <c r="K13783">
        <v>545</v>
      </c>
      <c r="L13783">
        <v>0</v>
      </c>
      <c r="M13783">
        <v>0</v>
      </c>
      <c r="N13783">
        <v>0</v>
      </c>
      <c r="O13783">
        <v>0</v>
      </c>
    </row>
    <row r="13784" spans="1:15">
      <c r="A13784">
        <v>100399047</v>
      </c>
      <c r="B13784">
        <v>10</v>
      </c>
      <c r="C13784" s="1" t="s">
        <v>36</v>
      </c>
      <c r="D13784">
        <v>3</v>
      </c>
      <c r="E13784" s="1" t="s">
        <v>62</v>
      </c>
      <c r="F13784" s="1" t="s">
        <v>112</v>
      </c>
      <c r="G13784" s="1" t="s">
        <v>83</v>
      </c>
      <c r="H13784" s="1" t="s">
        <v>132</v>
      </c>
      <c r="I13784">
        <v>1</v>
      </c>
      <c r="J13784">
        <v>526</v>
      </c>
      <c r="K13784">
        <v>545</v>
      </c>
      <c r="L13784">
        <v>0</v>
      </c>
      <c r="M13784">
        <v>0</v>
      </c>
      <c r="N13784">
        <v>0</v>
      </c>
      <c r="O13784">
        <v>0</v>
      </c>
    </row>
    <row r="13785" spans="1:15">
      <c r="A13785">
        <v>100399047</v>
      </c>
      <c r="B13785">
        <v>10</v>
      </c>
      <c r="C13785" s="1" t="s">
        <v>36</v>
      </c>
      <c r="D13785">
        <v>3</v>
      </c>
      <c r="E13785" s="1" t="s">
        <v>62</v>
      </c>
      <c r="F13785" s="1" t="s">
        <v>112</v>
      </c>
      <c r="G13785" s="1" t="s">
        <v>83</v>
      </c>
      <c r="H13785" s="1" t="s">
        <v>133</v>
      </c>
      <c r="I13785">
        <v>1</v>
      </c>
      <c r="J13785">
        <v>526</v>
      </c>
      <c r="K13785">
        <v>545</v>
      </c>
      <c r="L13785">
        <v>0</v>
      </c>
      <c r="M13785">
        <v>0</v>
      </c>
      <c r="N13785">
        <v>0</v>
      </c>
      <c r="O13785">
        <v>0</v>
      </c>
    </row>
    <row r="13786" spans="1:15">
      <c r="A13786">
        <v>100399047</v>
      </c>
      <c r="B13786">
        <v>10</v>
      </c>
      <c r="C13786" s="1" t="s">
        <v>36</v>
      </c>
      <c r="D13786">
        <v>3</v>
      </c>
      <c r="E13786" s="1" t="s">
        <v>62</v>
      </c>
      <c r="F13786" s="1" t="s">
        <v>112</v>
      </c>
      <c r="G13786" s="1" t="s">
        <v>83</v>
      </c>
      <c r="H13786" s="1" t="s">
        <v>134</v>
      </c>
      <c r="I13786">
        <v>1</v>
      </c>
      <c r="J13786">
        <v>526</v>
      </c>
      <c r="K13786">
        <v>545</v>
      </c>
      <c r="L13786">
        <v>0</v>
      </c>
      <c r="M13786">
        <v>0</v>
      </c>
      <c r="N13786">
        <v>0</v>
      </c>
      <c r="O13786">
        <v>0</v>
      </c>
    </row>
    <row r="13787" spans="1:15">
      <c r="A13787">
        <v>100399047</v>
      </c>
      <c r="B13787">
        <v>10</v>
      </c>
      <c r="C13787" s="1" t="s">
        <v>36</v>
      </c>
      <c r="D13787">
        <v>3</v>
      </c>
      <c r="E13787" s="1" t="s">
        <v>62</v>
      </c>
      <c r="F13787" s="1" t="s">
        <v>112</v>
      </c>
      <c r="G13787" s="1" t="s">
        <v>83</v>
      </c>
      <c r="H13787" s="1" t="s">
        <v>135</v>
      </c>
      <c r="I13787">
        <v>1</v>
      </c>
      <c r="J13787">
        <v>526</v>
      </c>
      <c r="K13787">
        <v>545</v>
      </c>
      <c r="L13787">
        <v>0</v>
      </c>
      <c r="M13787">
        <v>0</v>
      </c>
      <c r="N13787">
        <v>0</v>
      </c>
      <c r="O13787">
        <v>0</v>
      </c>
    </row>
    <row r="13788" spans="1:15">
      <c r="A13788">
        <v>100399048</v>
      </c>
      <c r="B13788">
        <v>10</v>
      </c>
      <c r="C13788" s="1" t="s">
        <v>36</v>
      </c>
      <c r="D13788">
        <v>3</v>
      </c>
      <c r="E13788" s="1" t="s">
        <v>62</v>
      </c>
      <c r="F13788" s="1" t="s">
        <v>112</v>
      </c>
      <c r="G13788" s="1" t="s">
        <v>83</v>
      </c>
      <c r="H13788" s="1" t="s">
        <v>132</v>
      </c>
      <c r="I13788">
        <v>0</v>
      </c>
      <c r="J13788">
        <v>381</v>
      </c>
      <c r="K13788">
        <v>395</v>
      </c>
      <c r="L13788">
        <v>67</v>
      </c>
      <c r="M13788">
        <v>67</v>
      </c>
      <c r="N13788">
        <v>2.9399999999999999E-2</v>
      </c>
      <c r="O13788">
        <v>9920</v>
      </c>
    </row>
    <row r="13789" spans="1:15">
      <c r="A13789">
        <v>100399048</v>
      </c>
      <c r="B13789">
        <v>10</v>
      </c>
      <c r="C13789" s="1" t="s">
        <v>36</v>
      </c>
      <c r="D13789">
        <v>3</v>
      </c>
      <c r="E13789" s="1" t="s">
        <v>62</v>
      </c>
      <c r="F13789" s="1" t="s">
        <v>112</v>
      </c>
      <c r="G13789" s="1" t="s">
        <v>83</v>
      </c>
      <c r="H13789" s="1" t="s">
        <v>133</v>
      </c>
      <c r="I13789">
        <v>0</v>
      </c>
      <c r="J13789">
        <v>381</v>
      </c>
      <c r="K13789">
        <v>395</v>
      </c>
      <c r="L13789">
        <v>95</v>
      </c>
      <c r="M13789">
        <v>95</v>
      </c>
      <c r="N13789">
        <v>1.78E-2</v>
      </c>
      <c r="O13789">
        <v>38224</v>
      </c>
    </row>
    <row r="13790" spans="1:15">
      <c r="A13790">
        <v>100399048</v>
      </c>
      <c r="B13790">
        <v>10</v>
      </c>
      <c r="C13790" s="1" t="s">
        <v>36</v>
      </c>
      <c r="D13790">
        <v>3</v>
      </c>
      <c r="E13790" s="1" t="s">
        <v>62</v>
      </c>
      <c r="F13790" s="1" t="s">
        <v>112</v>
      </c>
      <c r="G13790" s="1" t="s">
        <v>83</v>
      </c>
      <c r="H13790" s="1" t="s">
        <v>134</v>
      </c>
      <c r="I13790">
        <v>0</v>
      </c>
      <c r="J13790">
        <v>381</v>
      </c>
      <c r="K13790">
        <v>395</v>
      </c>
      <c r="L13790">
        <v>0</v>
      </c>
      <c r="M13790">
        <v>0</v>
      </c>
      <c r="N13790">
        <v>0</v>
      </c>
      <c r="O13790">
        <v>0</v>
      </c>
    </row>
    <row r="13791" spans="1:15">
      <c r="A13791">
        <v>100399048</v>
      </c>
      <c r="B13791">
        <v>10</v>
      </c>
      <c r="C13791" s="1" t="s">
        <v>36</v>
      </c>
      <c r="D13791">
        <v>3</v>
      </c>
      <c r="E13791" s="1" t="s">
        <v>62</v>
      </c>
      <c r="F13791" s="1" t="s">
        <v>112</v>
      </c>
      <c r="G13791" s="1" t="s">
        <v>83</v>
      </c>
      <c r="H13791" s="1" t="s">
        <v>135</v>
      </c>
      <c r="I13791">
        <v>0</v>
      </c>
      <c r="J13791">
        <v>381</v>
      </c>
      <c r="K13791">
        <v>395</v>
      </c>
      <c r="L13791">
        <v>0</v>
      </c>
      <c r="M13791">
        <v>0</v>
      </c>
      <c r="N13791">
        <v>0</v>
      </c>
      <c r="O13791">
        <v>0</v>
      </c>
    </row>
    <row r="13792" spans="1:15">
      <c r="A13792">
        <v>100399048</v>
      </c>
      <c r="B13792">
        <v>10</v>
      </c>
      <c r="C13792" s="1" t="s">
        <v>36</v>
      </c>
      <c r="D13792">
        <v>3</v>
      </c>
      <c r="E13792" s="1" t="s">
        <v>62</v>
      </c>
      <c r="F13792" s="1" t="s">
        <v>112</v>
      </c>
      <c r="G13792" s="1" t="s">
        <v>83</v>
      </c>
      <c r="H13792" s="1" t="s">
        <v>132</v>
      </c>
      <c r="I13792">
        <v>1</v>
      </c>
      <c r="J13792">
        <v>381</v>
      </c>
      <c r="K13792">
        <v>395</v>
      </c>
      <c r="L13792">
        <v>0</v>
      </c>
      <c r="M13792">
        <v>0</v>
      </c>
      <c r="N13792">
        <v>0</v>
      </c>
      <c r="O13792">
        <v>0</v>
      </c>
    </row>
    <row r="13793" spans="1:15">
      <c r="A13793">
        <v>100399048</v>
      </c>
      <c r="B13793">
        <v>10</v>
      </c>
      <c r="C13793" s="1" t="s">
        <v>36</v>
      </c>
      <c r="D13793">
        <v>3</v>
      </c>
      <c r="E13793" s="1" t="s">
        <v>62</v>
      </c>
      <c r="F13793" s="1" t="s">
        <v>112</v>
      </c>
      <c r="G13793" s="1" t="s">
        <v>83</v>
      </c>
      <c r="H13793" s="1" t="s">
        <v>133</v>
      </c>
      <c r="I13793">
        <v>1</v>
      </c>
      <c r="J13793">
        <v>381</v>
      </c>
      <c r="K13793">
        <v>395</v>
      </c>
      <c r="L13793">
        <v>0</v>
      </c>
      <c r="M13793">
        <v>0</v>
      </c>
      <c r="N13793">
        <v>0</v>
      </c>
      <c r="O13793">
        <v>0</v>
      </c>
    </row>
    <row r="13794" spans="1:15">
      <c r="A13794">
        <v>100399048</v>
      </c>
      <c r="B13794">
        <v>10</v>
      </c>
      <c r="C13794" s="1" t="s">
        <v>36</v>
      </c>
      <c r="D13794">
        <v>3</v>
      </c>
      <c r="E13794" s="1" t="s">
        <v>62</v>
      </c>
      <c r="F13794" s="1" t="s">
        <v>112</v>
      </c>
      <c r="G13794" s="1" t="s">
        <v>83</v>
      </c>
      <c r="H13794" s="1" t="s">
        <v>134</v>
      </c>
      <c r="I13794">
        <v>1</v>
      </c>
      <c r="J13794">
        <v>381</v>
      </c>
      <c r="K13794">
        <v>395</v>
      </c>
      <c r="L13794">
        <v>0</v>
      </c>
      <c r="M13794">
        <v>0</v>
      </c>
      <c r="N13794">
        <v>0</v>
      </c>
      <c r="O13794">
        <v>0</v>
      </c>
    </row>
    <row r="13795" spans="1:15">
      <c r="A13795">
        <v>100399048</v>
      </c>
      <c r="B13795">
        <v>10</v>
      </c>
      <c r="C13795" s="1" t="s">
        <v>36</v>
      </c>
      <c r="D13795">
        <v>3</v>
      </c>
      <c r="E13795" s="1" t="s">
        <v>62</v>
      </c>
      <c r="F13795" s="1" t="s">
        <v>112</v>
      </c>
      <c r="G13795" s="1" t="s">
        <v>83</v>
      </c>
      <c r="H13795" s="1" t="s">
        <v>135</v>
      </c>
      <c r="I13795">
        <v>1</v>
      </c>
      <c r="J13795">
        <v>381</v>
      </c>
      <c r="K13795">
        <v>395</v>
      </c>
      <c r="L13795">
        <v>0</v>
      </c>
      <c r="M13795">
        <v>0</v>
      </c>
      <c r="N13795">
        <v>0</v>
      </c>
      <c r="O13795">
        <v>0</v>
      </c>
    </row>
    <row r="13796" spans="1:15">
      <c r="A13796">
        <v>100399049</v>
      </c>
      <c r="B13796">
        <v>10</v>
      </c>
      <c r="C13796" s="1" t="s">
        <v>36</v>
      </c>
      <c r="D13796">
        <v>3</v>
      </c>
      <c r="E13796" s="1" t="s">
        <v>62</v>
      </c>
      <c r="F13796" s="1" t="s">
        <v>112</v>
      </c>
      <c r="G13796" s="1" t="s">
        <v>83</v>
      </c>
      <c r="H13796" s="1" t="s">
        <v>132</v>
      </c>
      <c r="I13796">
        <v>0</v>
      </c>
      <c r="J13796">
        <v>370</v>
      </c>
      <c r="K13796">
        <v>383</v>
      </c>
      <c r="L13796">
        <v>65</v>
      </c>
      <c r="M13796">
        <v>65</v>
      </c>
      <c r="N13796">
        <v>2.8500000000000001E-2</v>
      </c>
      <c r="O13796">
        <v>11160</v>
      </c>
    </row>
    <row r="13797" spans="1:15">
      <c r="A13797">
        <v>100399049</v>
      </c>
      <c r="B13797">
        <v>10</v>
      </c>
      <c r="C13797" s="1" t="s">
        <v>36</v>
      </c>
      <c r="D13797">
        <v>3</v>
      </c>
      <c r="E13797" s="1" t="s">
        <v>62</v>
      </c>
      <c r="F13797" s="1" t="s">
        <v>112</v>
      </c>
      <c r="G13797" s="1" t="s">
        <v>83</v>
      </c>
      <c r="H13797" s="1" t="s">
        <v>133</v>
      </c>
      <c r="I13797">
        <v>0</v>
      </c>
      <c r="J13797">
        <v>370</v>
      </c>
      <c r="K13797">
        <v>383</v>
      </c>
      <c r="L13797">
        <v>92</v>
      </c>
      <c r="M13797">
        <v>92</v>
      </c>
      <c r="N13797">
        <v>1.72E-2</v>
      </c>
      <c r="O13797">
        <v>43002</v>
      </c>
    </row>
    <row r="13798" spans="1:15">
      <c r="A13798">
        <v>100399049</v>
      </c>
      <c r="B13798">
        <v>10</v>
      </c>
      <c r="C13798" s="1" t="s">
        <v>36</v>
      </c>
      <c r="D13798">
        <v>3</v>
      </c>
      <c r="E13798" s="1" t="s">
        <v>62</v>
      </c>
      <c r="F13798" s="1" t="s">
        <v>112</v>
      </c>
      <c r="G13798" s="1" t="s">
        <v>83</v>
      </c>
      <c r="H13798" s="1" t="s">
        <v>134</v>
      </c>
      <c r="I13798">
        <v>0</v>
      </c>
      <c r="J13798">
        <v>370</v>
      </c>
      <c r="K13798">
        <v>383</v>
      </c>
      <c r="L13798">
        <v>0</v>
      </c>
      <c r="M13798">
        <v>0</v>
      </c>
      <c r="N13798">
        <v>0</v>
      </c>
      <c r="O13798">
        <v>0</v>
      </c>
    </row>
    <row r="13799" spans="1:15">
      <c r="A13799">
        <v>100399049</v>
      </c>
      <c r="B13799">
        <v>10</v>
      </c>
      <c r="C13799" s="1" t="s">
        <v>36</v>
      </c>
      <c r="D13799">
        <v>3</v>
      </c>
      <c r="E13799" s="1" t="s">
        <v>62</v>
      </c>
      <c r="F13799" s="1" t="s">
        <v>112</v>
      </c>
      <c r="G13799" s="1" t="s">
        <v>83</v>
      </c>
      <c r="H13799" s="1" t="s">
        <v>135</v>
      </c>
      <c r="I13799">
        <v>0</v>
      </c>
      <c r="J13799">
        <v>370</v>
      </c>
      <c r="K13799">
        <v>383</v>
      </c>
      <c r="L13799">
        <v>0</v>
      </c>
      <c r="M13799">
        <v>0</v>
      </c>
      <c r="N13799">
        <v>0</v>
      </c>
      <c r="O13799">
        <v>0</v>
      </c>
    </row>
    <row r="13800" spans="1:15">
      <c r="A13800">
        <v>100399049</v>
      </c>
      <c r="B13800">
        <v>10</v>
      </c>
      <c r="C13800" s="1" t="s">
        <v>36</v>
      </c>
      <c r="D13800">
        <v>3</v>
      </c>
      <c r="E13800" s="1" t="s">
        <v>62</v>
      </c>
      <c r="F13800" s="1" t="s">
        <v>112</v>
      </c>
      <c r="G13800" s="1" t="s">
        <v>83</v>
      </c>
      <c r="H13800" s="1" t="s">
        <v>132</v>
      </c>
      <c r="I13800">
        <v>1</v>
      </c>
      <c r="J13800">
        <v>370</v>
      </c>
      <c r="K13800">
        <v>383</v>
      </c>
      <c r="L13800">
        <v>0</v>
      </c>
      <c r="M13800">
        <v>0</v>
      </c>
      <c r="N13800">
        <v>0</v>
      </c>
      <c r="O13800">
        <v>0</v>
      </c>
    </row>
    <row r="13801" spans="1:15">
      <c r="A13801">
        <v>100399049</v>
      </c>
      <c r="B13801">
        <v>10</v>
      </c>
      <c r="C13801" s="1" t="s">
        <v>36</v>
      </c>
      <c r="D13801">
        <v>3</v>
      </c>
      <c r="E13801" s="1" t="s">
        <v>62</v>
      </c>
      <c r="F13801" s="1" t="s">
        <v>112</v>
      </c>
      <c r="G13801" s="1" t="s">
        <v>83</v>
      </c>
      <c r="H13801" s="1" t="s">
        <v>133</v>
      </c>
      <c r="I13801">
        <v>1</v>
      </c>
      <c r="J13801">
        <v>370</v>
      </c>
      <c r="K13801">
        <v>383</v>
      </c>
      <c r="L13801">
        <v>0</v>
      </c>
      <c r="M13801">
        <v>0</v>
      </c>
      <c r="N13801">
        <v>0</v>
      </c>
      <c r="O13801">
        <v>0</v>
      </c>
    </row>
    <row r="13802" spans="1:15">
      <c r="A13802">
        <v>100399049</v>
      </c>
      <c r="B13802">
        <v>10</v>
      </c>
      <c r="C13802" s="1" t="s">
        <v>36</v>
      </c>
      <c r="D13802">
        <v>3</v>
      </c>
      <c r="E13802" s="1" t="s">
        <v>62</v>
      </c>
      <c r="F13802" s="1" t="s">
        <v>112</v>
      </c>
      <c r="G13802" s="1" t="s">
        <v>83</v>
      </c>
      <c r="H13802" s="1" t="s">
        <v>134</v>
      </c>
      <c r="I13802">
        <v>1</v>
      </c>
      <c r="J13802">
        <v>370</v>
      </c>
      <c r="K13802">
        <v>383</v>
      </c>
      <c r="L13802">
        <v>0</v>
      </c>
      <c r="M13802">
        <v>0</v>
      </c>
      <c r="N13802">
        <v>0</v>
      </c>
      <c r="O13802">
        <v>0</v>
      </c>
    </row>
    <row r="13803" spans="1:15">
      <c r="A13803">
        <v>100399049</v>
      </c>
      <c r="B13803">
        <v>10</v>
      </c>
      <c r="C13803" s="1" t="s">
        <v>36</v>
      </c>
      <c r="D13803">
        <v>3</v>
      </c>
      <c r="E13803" s="1" t="s">
        <v>62</v>
      </c>
      <c r="F13803" s="1" t="s">
        <v>112</v>
      </c>
      <c r="G13803" s="1" t="s">
        <v>83</v>
      </c>
      <c r="H13803" s="1" t="s">
        <v>135</v>
      </c>
      <c r="I13803">
        <v>1</v>
      </c>
      <c r="J13803">
        <v>370</v>
      </c>
      <c r="K13803">
        <v>383</v>
      </c>
      <c r="L13803">
        <v>0</v>
      </c>
      <c r="M13803">
        <v>0</v>
      </c>
      <c r="N13803">
        <v>0</v>
      </c>
      <c r="O13803">
        <v>0</v>
      </c>
    </row>
    <row r="13804" spans="1:15">
      <c r="A13804">
        <v>100399050</v>
      </c>
      <c r="B13804">
        <v>10</v>
      </c>
      <c r="C13804" s="1" t="s">
        <v>36</v>
      </c>
      <c r="D13804">
        <v>3</v>
      </c>
      <c r="E13804" s="1" t="s">
        <v>62</v>
      </c>
      <c r="F13804" s="1" t="s">
        <v>112</v>
      </c>
      <c r="G13804" s="1" t="s">
        <v>83</v>
      </c>
      <c r="H13804" s="1" t="s">
        <v>132</v>
      </c>
      <c r="I13804">
        <v>0</v>
      </c>
      <c r="J13804">
        <v>356</v>
      </c>
      <c r="K13804">
        <v>369</v>
      </c>
      <c r="L13804">
        <v>63</v>
      </c>
      <c r="M13804">
        <v>63</v>
      </c>
      <c r="N13804">
        <v>2.7400000000000001E-2</v>
      </c>
      <c r="O13804">
        <v>11315</v>
      </c>
    </row>
    <row r="13805" spans="1:15">
      <c r="A13805">
        <v>100399050</v>
      </c>
      <c r="B13805">
        <v>10</v>
      </c>
      <c r="C13805" s="1" t="s">
        <v>36</v>
      </c>
      <c r="D13805">
        <v>3</v>
      </c>
      <c r="E13805" s="1" t="s">
        <v>62</v>
      </c>
      <c r="F13805" s="1" t="s">
        <v>112</v>
      </c>
      <c r="G13805" s="1" t="s">
        <v>83</v>
      </c>
      <c r="H13805" s="1" t="s">
        <v>133</v>
      </c>
      <c r="I13805">
        <v>0</v>
      </c>
      <c r="J13805">
        <v>356</v>
      </c>
      <c r="K13805">
        <v>369</v>
      </c>
      <c r="L13805">
        <v>89</v>
      </c>
      <c r="M13805">
        <v>89</v>
      </c>
      <c r="N13805">
        <v>1.66E-2</v>
      </c>
      <c r="O13805">
        <v>43599</v>
      </c>
    </row>
    <row r="13806" spans="1:15">
      <c r="A13806">
        <v>100399050</v>
      </c>
      <c r="B13806">
        <v>10</v>
      </c>
      <c r="C13806" s="1" t="s">
        <v>36</v>
      </c>
      <c r="D13806">
        <v>3</v>
      </c>
      <c r="E13806" s="1" t="s">
        <v>62</v>
      </c>
      <c r="F13806" s="1" t="s">
        <v>112</v>
      </c>
      <c r="G13806" s="1" t="s">
        <v>83</v>
      </c>
      <c r="H13806" s="1" t="s">
        <v>134</v>
      </c>
      <c r="I13806">
        <v>0</v>
      </c>
      <c r="J13806">
        <v>356</v>
      </c>
      <c r="K13806">
        <v>369</v>
      </c>
      <c r="L13806">
        <v>0</v>
      </c>
      <c r="M13806">
        <v>0</v>
      </c>
      <c r="N13806">
        <v>0</v>
      </c>
      <c r="O13806">
        <v>0</v>
      </c>
    </row>
    <row r="13807" spans="1:15">
      <c r="A13807">
        <v>100399050</v>
      </c>
      <c r="B13807">
        <v>10</v>
      </c>
      <c r="C13807" s="1" t="s">
        <v>36</v>
      </c>
      <c r="D13807">
        <v>3</v>
      </c>
      <c r="E13807" s="1" t="s">
        <v>62</v>
      </c>
      <c r="F13807" s="1" t="s">
        <v>112</v>
      </c>
      <c r="G13807" s="1" t="s">
        <v>83</v>
      </c>
      <c r="H13807" s="1" t="s">
        <v>135</v>
      </c>
      <c r="I13807">
        <v>0</v>
      </c>
      <c r="J13807">
        <v>356</v>
      </c>
      <c r="K13807">
        <v>369</v>
      </c>
      <c r="L13807">
        <v>0</v>
      </c>
      <c r="M13807">
        <v>0</v>
      </c>
      <c r="N13807">
        <v>0</v>
      </c>
      <c r="O13807">
        <v>0</v>
      </c>
    </row>
    <row r="13808" spans="1:15">
      <c r="A13808">
        <v>100399050</v>
      </c>
      <c r="B13808">
        <v>10</v>
      </c>
      <c r="C13808" s="1" t="s">
        <v>36</v>
      </c>
      <c r="D13808">
        <v>3</v>
      </c>
      <c r="E13808" s="1" t="s">
        <v>62</v>
      </c>
      <c r="F13808" s="1" t="s">
        <v>112</v>
      </c>
      <c r="G13808" s="1" t="s">
        <v>83</v>
      </c>
      <c r="H13808" s="1" t="s">
        <v>132</v>
      </c>
      <c r="I13808">
        <v>1</v>
      </c>
      <c r="J13808">
        <v>356</v>
      </c>
      <c r="K13808">
        <v>369</v>
      </c>
      <c r="L13808">
        <v>0</v>
      </c>
      <c r="M13808">
        <v>0</v>
      </c>
      <c r="N13808">
        <v>0</v>
      </c>
      <c r="O13808">
        <v>0</v>
      </c>
    </row>
    <row r="13809" spans="1:15">
      <c r="A13809">
        <v>100399050</v>
      </c>
      <c r="B13809">
        <v>10</v>
      </c>
      <c r="C13809" s="1" t="s">
        <v>36</v>
      </c>
      <c r="D13809">
        <v>3</v>
      </c>
      <c r="E13809" s="1" t="s">
        <v>62</v>
      </c>
      <c r="F13809" s="1" t="s">
        <v>112</v>
      </c>
      <c r="G13809" s="1" t="s">
        <v>83</v>
      </c>
      <c r="H13809" s="1" t="s">
        <v>133</v>
      </c>
      <c r="I13809">
        <v>1</v>
      </c>
      <c r="J13809">
        <v>356</v>
      </c>
      <c r="K13809">
        <v>369</v>
      </c>
      <c r="L13809">
        <v>0</v>
      </c>
      <c r="M13809">
        <v>0</v>
      </c>
      <c r="N13809">
        <v>0</v>
      </c>
      <c r="O13809">
        <v>0</v>
      </c>
    </row>
    <row r="13810" spans="1:15">
      <c r="A13810">
        <v>100399050</v>
      </c>
      <c r="B13810">
        <v>10</v>
      </c>
      <c r="C13810" s="1" t="s">
        <v>36</v>
      </c>
      <c r="D13810">
        <v>3</v>
      </c>
      <c r="E13810" s="1" t="s">
        <v>62</v>
      </c>
      <c r="F13810" s="1" t="s">
        <v>112</v>
      </c>
      <c r="G13810" s="1" t="s">
        <v>83</v>
      </c>
      <c r="H13810" s="1" t="s">
        <v>134</v>
      </c>
      <c r="I13810">
        <v>1</v>
      </c>
      <c r="J13810">
        <v>356</v>
      </c>
      <c r="K13810">
        <v>369</v>
      </c>
      <c r="L13810">
        <v>0</v>
      </c>
      <c r="M13810">
        <v>0</v>
      </c>
      <c r="N13810">
        <v>0</v>
      </c>
      <c r="O13810">
        <v>0</v>
      </c>
    </row>
    <row r="13811" spans="1:15">
      <c r="A13811">
        <v>100399050</v>
      </c>
      <c r="B13811">
        <v>10</v>
      </c>
      <c r="C13811" s="1" t="s">
        <v>36</v>
      </c>
      <c r="D13811">
        <v>3</v>
      </c>
      <c r="E13811" s="1" t="s">
        <v>62</v>
      </c>
      <c r="F13811" s="1" t="s">
        <v>112</v>
      </c>
      <c r="G13811" s="1" t="s">
        <v>83</v>
      </c>
      <c r="H13811" s="1" t="s">
        <v>135</v>
      </c>
      <c r="I13811">
        <v>1</v>
      </c>
      <c r="J13811">
        <v>356</v>
      </c>
      <c r="K13811">
        <v>369</v>
      </c>
      <c r="L13811">
        <v>0</v>
      </c>
      <c r="M13811">
        <v>0</v>
      </c>
      <c r="N13811">
        <v>0</v>
      </c>
      <c r="O13811">
        <v>0</v>
      </c>
    </row>
    <row r="13812" spans="1:15">
      <c r="A13812">
        <v>100399051</v>
      </c>
      <c r="B13812">
        <v>10</v>
      </c>
      <c r="C13812" s="1" t="s">
        <v>36</v>
      </c>
      <c r="D13812">
        <v>3</v>
      </c>
      <c r="E13812" s="1" t="s">
        <v>62</v>
      </c>
      <c r="F13812" s="1" t="s">
        <v>112</v>
      </c>
      <c r="G13812" s="1" t="s">
        <v>83</v>
      </c>
      <c r="H13812" s="1" t="s">
        <v>132</v>
      </c>
      <c r="I13812">
        <v>0</v>
      </c>
      <c r="J13812">
        <v>354</v>
      </c>
      <c r="K13812">
        <v>367</v>
      </c>
      <c r="L13812">
        <v>62</v>
      </c>
      <c r="M13812">
        <v>62</v>
      </c>
      <c r="N13812">
        <v>2.7300000000000001E-2</v>
      </c>
      <c r="O13812">
        <v>9455</v>
      </c>
    </row>
    <row r="13813" spans="1:15">
      <c r="A13813">
        <v>100399051</v>
      </c>
      <c r="B13813">
        <v>10</v>
      </c>
      <c r="C13813" s="1" t="s">
        <v>36</v>
      </c>
      <c r="D13813">
        <v>3</v>
      </c>
      <c r="E13813" s="1" t="s">
        <v>62</v>
      </c>
      <c r="F13813" s="1" t="s">
        <v>112</v>
      </c>
      <c r="G13813" s="1" t="s">
        <v>83</v>
      </c>
      <c r="H13813" s="1" t="s">
        <v>133</v>
      </c>
      <c r="I13813">
        <v>0</v>
      </c>
      <c r="J13813">
        <v>354</v>
      </c>
      <c r="K13813">
        <v>367</v>
      </c>
      <c r="L13813">
        <v>88</v>
      </c>
      <c r="M13813">
        <v>88</v>
      </c>
      <c r="N13813">
        <v>1.6500000000000001E-2</v>
      </c>
      <c r="O13813">
        <v>36432</v>
      </c>
    </row>
    <row r="13814" spans="1:15">
      <c r="A13814">
        <v>100399051</v>
      </c>
      <c r="B13814">
        <v>10</v>
      </c>
      <c r="C13814" s="1" t="s">
        <v>36</v>
      </c>
      <c r="D13814">
        <v>3</v>
      </c>
      <c r="E13814" s="1" t="s">
        <v>62</v>
      </c>
      <c r="F13814" s="1" t="s">
        <v>112</v>
      </c>
      <c r="G13814" s="1" t="s">
        <v>83</v>
      </c>
      <c r="H13814" s="1" t="s">
        <v>134</v>
      </c>
      <c r="I13814">
        <v>0</v>
      </c>
      <c r="J13814">
        <v>354</v>
      </c>
      <c r="K13814">
        <v>367</v>
      </c>
      <c r="L13814">
        <v>0</v>
      </c>
      <c r="M13814">
        <v>0</v>
      </c>
      <c r="N13814">
        <v>0</v>
      </c>
      <c r="O13814">
        <v>0</v>
      </c>
    </row>
    <row r="13815" spans="1:15">
      <c r="A13815">
        <v>100399051</v>
      </c>
      <c r="B13815">
        <v>10</v>
      </c>
      <c r="C13815" s="1" t="s">
        <v>36</v>
      </c>
      <c r="D13815">
        <v>3</v>
      </c>
      <c r="E13815" s="1" t="s">
        <v>62</v>
      </c>
      <c r="F13815" s="1" t="s">
        <v>112</v>
      </c>
      <c r="G13815" s="1" t="s">
        <v>83</v>
      </c>
      <c r="H13815" s="1" t="s">
        <v>135</v>
      </c>
      <c r="I13815">
        <v>0</v>
      </c>
      <c r="J13815">
        <v>354</v>
      </c>
      <c r="K13815">
        <v>367</v>
      </c>
      <c r="L13815">
        <v>0</v>
      </c>
      <c r="M13815">
        <v>0</v>
      </c>
      <c r="N13815">
        <v>0</v>
      </c>
      <c r="O13815">
        <v>0</v>
      </c>
    </row>
    <row r="13816" spans="1:15">
      <c r="A13816">
        <v>100399051</v>
      </c>
      <c r="B13816">
        <v>10</v>
      </c>
      <c r="C13816" s="1" t="s">
        <v>36</v>
      </c>
      <c r="D13816">
        <v>3</v>
      </c>
      <c r="E13816" s="1" t="s">
        <v>62</v>
      </c>
      <c r="F13816" s="1" t="s">
        <v>112</v>
      </c>
      <c r="G13816" s="1" t="s">
        <v>83</v>
      </c>
      <c r="H13816" s="1" t="s">
        <v>132</v>
      </c>
      <c r="I13816">
        <v>1</v>
      </c>
      <c r="J13816">
        <v>354</v>
      </c>
      <c r="K13816">
        <v>367</v>
      </c>
      <c r="L13816">
        <v>0</v>
      </c>
      <c r="M13816">
        <v>0</v>
      </c>
      <c r="N13816">
        <v>0</v>
      </c>
      <c r="O13816">
        <v>0</v>
      </c>
    </row>
    <row r="13817" spans="1:15">
      <c r="A13817">
        <v>100399051</v>
      </c>
      <c r="B13817">
        <v>10</v>
      </c>
      <c r="C13817" s="1" t="s">
        <v>36</v>
      </c>
      <c r="D13817">
        <v>3</v>
      </c>
      <c r="E13817" s="1" t="s">
        <v>62</v>
      </c>
      <c r="F13817" s="1" t="s">
        <v>112</v>
      </c>
      <c r="G13817" s="1" t="s">
        <v>83</v>
      </c>
      <c r="H13817" s="1" t="s">
        <v>133</v>
      </c>
      <c r="I13817">
        <v>1</v>
      </c>
      <c r="J13817">
        <v>354</v>
      </c>
      <c r="K13817">
        <v>367</v>
      </c>
      <c r="L13817">
        <v>0</v>
      </c>
      <c r="M13817">
        <v>0</v>
      </c>
      <c r="N13817">
        <v>0</v>
      </c>
      <c r="O13817">
        <v>0</v>
      </c>
    </row>
    <row r="13818" spans="1:15">
      <c r="A13818">
        <v>100399051</v>
      </c>
      <c r="B13818">
        <v>10</v>
      </c>
      <c r="C13818" s="1" t="s">
        <v>36</v>
      </c>
      <c r="D13818">
        <v>3</v>
      </c>
      <c r="E13818" s="1" t="s">
        <v>62</v>
      </c>
      <c r="F13818" s="1" t="s">
        <v>112</v>
      </c>
      <c r="G13818" s="1" t="s">
        <v>83</v>
      </c>
      <c r="H13818" s="1" t="s">
        <v>134</v>
      </c>
      <c r="I13818">
        <v>1</v>
      </c>
      <c r="J13818">
        <v>354</v>
      </c>
      <c r="K13818">
        <v>367</v>
      </c>
      <c r="L13818">
        <v>0</v>
      </c>
      <c r="M13818">
        <v>0</v>
      </c>
      <c r="N13818">
        <v>0</v>
      </c>
      <c r="O13818">
        <v>0</v>
      </c>
    </row>
    <row r="13819" spans="1:15">
      <c r="A13819">
        <v>100399051</v>
      </c>
      <c r="B13819">
        <v>10</v>
      </c>
      <c r="C13819" s="1" t="s">
        <v>36</v>
      </c>
      <c r="D13819">
        <v>3</v>
      </c>
      <c r="E13819" s="1" t="s">
        <v>62</v>
      </c>
      <c r="F13819" s="1" t="s">
        <v>112</v>
      </c>
      <c r="G13819" s="1" t="s">
        <v>83</v>
      </c>
      <c r="H13819" s="1" t="s">
        <v>135</v>
      </c>
      <c r="I13819">
        <v>1</v>
      </c>
      <c r="J13819">
        <v>354</v>
      </c>
      <c r="K13819">
        <v>367</v>
      </c>
      <c r="L13819">
        <v>0</v>
      </c>
      <c r="M13819">
        <v>0</v>
      </c>
      <c r="N13819">
        <v>0</v>
      </c>
      <c r="O13819">
        <v>0</v>
      </c>
    </row>
    <row r="13820" spans="1:15">
      <c r="A13820">
        <v>100399052</v>
      </c>
      <c r="B13820">
        <v>10</v>
      </c>
      <c r="C13820" s="1" t="s">
        <v>36</v>
      </c>
      <c r="D13820">
        <v>3</v>
      </c>
      <c r="E13820" s="1" t="s">
        <v>62</v>
      </c>
      <c r="F13820" s="1" t="s">
        <v>112</v>
      </c>
      <c r="G13820" s="1" t="s">
        <v>83</v>
      </c>
      <c r="H13820" s="1" t="s">
        <v>132</v>
      </c>
      <c r="I13820">
        <v>0</v>
      </c>
      <c r="J13820">
        <v>342</v>
      </c>
      <c r="K13820">
        <v>354</v>
      </c>
      <c r="L13820">
        <v>60</v>
      </c>
      <c r="M13820">
        <v>60</v>
      </c>
      <c r="N13820">
        <v>2.63E-2</v>
      </c>
      <c r="O13820">
        <v>9300</v>
      </c>
    </row>
    <row r="13821" spans="1:15">
      <c r="A13821">
        <v>100399052</v>
      </c>
      <c r="B13821">
        <v>10</v>
      </c>
      <c r="C13821" s="1" t="s">
        <v>36</v>
      </c>
      <c r="D13821">
        <v>3</v>
      </c>
      <c r="E13821" s="1" t="s">
        <v>62</v>
      </c>
      <c r="F13821" s="1" t="s">
        <v>112</v>
      </c>
      <c r="G13821" s="1" t="s">
        <v>83</v>
      </c>
      <c r="H13821" s="1" t="s">
        <v>133</v>
      </c>
      <c r="I13821">
        <v>0</v>
      </c>
      <c r="J13821">
        <v>342</v>
      </c>
      <c r="K13821">
        <v>354</v>
      </c>
      <c r="L13821">
        <v>85</v>
      </c>
      <c r="M13821">
        <v>85</v>
      </c>
      <c r="N13821">
        <v>1.5900000000000001E-2</v>
      </c>
      <c r="O13821">
        <v>35835</v>
      </c>
    </row>
    <row r="13822" spans="1:15">
      <c r="A13822">
        <v>100399052</v>
      </c>
      <c r="B13822">
        <v>10</v>
      </c>
      <c r="C13822" s="1" t="s">
        <v>36</v>
      </c>
      <c r="D13822">
        <v>3</v>
      </c>
      <c r="E13822" s="1" t="s">
        <v>62</v>
      </c>
      <c r="F13822" s="1" t="s">
        <v>112</v>
      </c>
      <c r="G13822" s="1" t="s">
        <v>83</v>
      </c>
      <c r="H13822" s="1" t="s">
        <v>134</v>
      </c>
      <c r="I13822">
        <v>0</v>
      </c>
      <c r="J13822">
        <v>342</v>
      </c>
      <c r="K13822">
        <v>354</v>
      </c>
      <c r="L13822">
        <v>0</v>
      </c>
      <c r="M13822">
        <v>0</v>
      </c>
      <c r="N13822">
        <v>0</v>
      </c>
      <c r="O13822">
        <v>0</v>
      </c>
    </row>
    <row r="13823" spans="1:15">
      <c r="A13823">
        <v>100399052</v>
      </c>
      <c r="B13823">
        <v>10</v>
      </c>
      <c r="C13823" s="1" t="s">
        <v>36</v>
      </c>
      <c r="D13823">
        <v>3</v>
      </c>
      <c r="E13823" s="1" t="s">
        <v>62</v>
      </c>
      <c r="F13823" s="1" t="s">
        <v>112</v>
      </c>
      <c r="G13823" s="1" t="s">
        <v>83</v>
      </c>
      <c r="H13823" s="1" t="s">
        <v>135</v>
      </c>
      <c r="I13823">
        <v>0</v>
      </c>
      <c r="J13823">
        <v>342</v>
      </c>
      <c r="K13823">
        <v>354</v>
      </c>
      <c r="L13823">
        <v>0</v>
      </c>
      <c r="M13823">
        <v>0</v>
      </c>
      <c r="N13823">
        <v>0</v>
      </c>
      <c r="O13823">
        <v>0</v>
      </c>
    </row>
    <row r="13824" spans="1:15">
      <c r="A13824">
        <v>100399052</v>
      </c>
      <c r="B13824">
        <v>10</v>
      </c>
      <c r="C13824" s="1" t="s">
        <v>36</v>
      </c>
      <c r="D13824">
        <v>3</v>
      </c>
      <c r="E13824" s="1" t="s">
        <v>62</v>
      </c>
      <c r="F13824" s="1" t="s">
        <v>112</v>
      </c>
      <c r="G13824" s="1" t="s">
        <v>83</v>
      </c>
      <c r="H13824" s="1" t="s">
        <v>132</v>
      </c>
      <c r="I13824">
        <v>1</v>
      </c>
      <c r="J13824">
        <v>342</v>
      </c>
      <c r="K13824">
        <v>354</v>
      </c>
      <c r="L13824">
        <v>0</v>
      </c>
      <c r="M13824">
        <v>0</v>
      </c>
      <c r="N13824">
        <v>0</v>
      </c>
      <c r="O13824">
        <v>0</v>
      </c>
    </row>
    <row r="13825" spans="1:15">
      <c r="A13825">
        <v>100399052</v>
      </c>
      <c r="B13825">
        <v>10</v>
      </c>
      <c r="C13825" s="1" t="s">
        <v>36</v>
      </c>
      <c r="D13825">
        <v>3</v>
      </c>
      <c r="E13825" s="1" t="s">
        <v>62</v>
      </c>
      <c r="F13825" s="1" t="s">
        <v>112</v>
      </c>
      <c r="G13825" s="1" t="s">
        <v>83</v>
      </c>
      <c r="H13825" s="1" t="s">
        <v>133</v>
      </c>
      <c r="I13825">
        <v>1</v>
      </c>
      <c r="J13825">
        <v>342</v>
      </c>
      <c r="K13825">
        <v>354</v>
      </c>
      <c r="L13825">
        <v>0</v>
      </c>
      <c r="M13825">
        <v>0</v>
      </c>
      <c r="N13825">
        <v>0</v>
      </c>
      <c r="O13825">
        <v>0</v>
      </c>
    </row>
    <row r="13826" spans="1:15">
      <c r="A13826">
        <v>100399052</v>
      </c>
      <c r="B13826">
        <v>10</v>
      </c>
      <c r="C13826" s="1" t="s">
        <v>36</v>
      </c>
      <c r="D13826">
        <v>3</v>
      </c>
      <c r="E13826" s="1" t="s">
        <v>62</v>
      </c>
      <c r="F13826" s="1" t="s">
        <v>112</v>
      </c>
      <c r="G13826" s="1" t="s">
        <v>83</v>
      </c>
      <c r="H13826" s="1" t="s">
        <v>134</v>
      </c>
      <c r="I13826">
        <v>1</v>
      </c>
      <c r="J13826">
        <v>342</v>
      </c>
      <c r="K13826">
        <v>354</v>
      </c>
      <c r="L13826">
        <v>0</v>
      </c>
      <c r="M13826">
        <v>0</v>
      </c>
      <c r="N13826">
        <v>0</v>
      </c>
      <c r="O13826">
        <v>0</v>
      </c>
    </row>
    <row r="13827" spans="1:15">
      <c r="A13827">
        <v>100399052</v>
      </c>
      <c r="B13827">
        <v>10</v>
      </c>
      <c r="C13827" s="1" t="s">
        <v>36</v>
      </c>
      <c r="D13827">
        <v>3</v>
      </c>
      <c r="E13827" s="1" t="s">
        <v>62</v>
      </c>
      <c r="F13827" s="1" t="s">
        <v>112</v>
      </c>
      <c r="G13827" s="1" t="s">
        <v>83</v>
      </c>
      <c r="H13827" s="1" t="s">
        <v>135</v>
      </c>
      <c r="I13827">
        <v>1</v>
      </c>
      <c r="J13827">
        <v>342</v>
      </c>
      <c r="K13827">
        <v>354</v>
      </c>
      <c r="L13827">
        <v>0</v>
      </c>
      <c r="M13827">
        <v>0</v>
      </c>
      <c r="N13827">
        <v>0</v>
      </c>
      <c r="O13827">
        <v>0</v>
      </c>
    </row>
    <row r="13828" spans="1:15">
      <c r="A13828">
        <v>100399053</v>
      </c>
      <c r="B13828">
        <v>10</v>
      </c>
      <c r="C13828" s="1" t="s">
        <v>36</v>
      </c>
      <c r="D13828">
        <v>3</v>
      </c>
      <c r="E13828" s="1" t="s">
        <v>62</v>
      </c>
      <c r="F13828" s="1" t="s">
        <v>112</v>
      </c>
      <c r="G13828" s="1" t="s">
        <v>2</v>
      </c>
      <c r="H13828" s="1" t="s">
        <v>132</v>
      </c>
      <c r="I13828">
        <v>0</v>
      </c>
      <c r="J13828">
        <v>479</v>
      </c>
      <c r="K13828">
        <v>496</v>
      </c>
      <c r="L13828">
        <v>84</v>
      </c>
      <c r="M13828">
        <v>84</v>
      </c>
      <c r="N13828">
        <v>4.9000000000000002E-2</v>
      </c>
      <c r="O13828">
        <v>12865</v>
      </c>
    </row>
    <row r="13829" spans="1:15">
      <c r="A13829">
        <v>100399053</v>
      </c>
      <c r="B13829">
        <v>10</v>
      </c>
      <c r="C13829" s="1" t="s">
        <v>36</v>
      </c>
      <c r="D13829">
        <v>3</v>
      </c>
      <c r="E13829" s="1" t="s">
        <v>62</v>
      </c>
      <c r="F13829" s="1" t="s">
        <v>112</v>
      </c>
      <c r="G13829" s="1" t="s">
        <v>2</v>
      </c>
      <c r="H13829" s="1" t="s">
        <v>133</v>
      </c>
      <c r="I13829">
        <v>0</v>
      </c>
      <c r="J13829">
        <v>479</v>
      </c>
      <c r="K13829">
        <v>496</v>
      </c>
      <c r="L13829">
        <v>119</v>
      </c>
      <c r="M13829">
        <v>119</v>
      </c>
      <c r="N13829">
        <v>5.7299999999999997E-2</v>
      </c>
      <c r="O13829">
        <v>49571</v>
      </c>
    </row>
    <row r="13830" spans="1:15">
      <c r="A13830">
        <v>100399053</v>
      </c>
      <c r="B13830">
        <v>10</v>
      </c>
      <c r="C13830" s="1" t="s">
        <v>36</v>
      </c>
      <c r="D13830">
        <v>3</v>
      </c>
      <c r="E13830" s="1" t="s">
        <v>62</v>
      </c>
      <c r="F13830" s="1" t="s">
        <v>112</v>
      </c>
      <c r="G13830" s="1" t="s">
        <v>2</v>
      </c>
      <c r="H13830" s="1" t="s">
        <v>134</v>
      </c>
      <c r="I13830">
        <v>0</v>
      </c>
      <c r="J13830">
        <v>479</v>
      </c>
      <c r="K13830">
        <v>496</v>
      </c>
      <c r="L13830">
        <v>0</v>
      </c>
      <c r="M13830">
        <v>139</v>
      </c>
      <c r="N13830">
        <v>0</v>
      </c>
      <c r="O13830">
        <v>85243</v>
      </c>
    </row>
    <row r="13831" spans="1:15">
      <c r="A13831">
        <v>100399053</v>
      </c>
      <c r="B13831">
        <v>10</v>
      </c>
      <c r="C13831" s="1" t="s">
        <v>36</v>
      </c>
      <c r="D13831">
        <v>3</v>
      </c>
      <c r="E13831" s="1" t="s">
        <v>62</v>
      </c>
      <c r="F13831" s="1" t="s">
        <v>112</v>
      </c>
      <c r="G13831" s="1" t="s">
        <v>2</v>
      </c>
      <c r="H13831" s="1" t="s">
        <v>135</v>
      </c>
      <c r="I13831">
        <v>0</v>
      </c>
      <c r="J13831">
        <v>479</v>
      </c>
      <c r="K13831">
        <v>496</v>
      </c>
      <c r="L13831">
        <v>0</v>
      </c>
      <c r="M13831">
        <v>0</v>
      </c>
      <c r="N13831">
        <v>0</v>
      </c>
      <c r="O13831">
        <v>0</v>
      </c>
    </row>
    <row r="13832" spans="1:15">
      <c r="A13832">
        <v>100399053</v>
      </c>
      <c r="B13832">
        <v>10</v>
      </c>
      <c r="C13832" s="1" t="s">
        <v>36</v>
      </c>
      <c r="D13832">
        <v>3</v>
      </c>
      <c r="E13832" s="1" t="s">
        <v>62</v>
      </c>
      <c r="F13832" s="1" t="s">
        <v>112</v>
      </c>
      <c r="G13832" s="1" t="s">
        <v>2</v>
      </c>
      <c r="H13832" s="1" t="s">
        <v>132</v>
      </c>
      <c r="I13832">
        <v>1</v>
      </c>
      <c r="J13832">
        <v>479</v>
      </c>
      <c r="K13832">
        <v>496</v>
      </c>
      <c r="L13832">
        <v>20</v>
      </c>
      <c r="M13832">
        <v>20</v>
      </c>
      <c r="N13832">
        <v>3.3E-3</v>
      </c>
      <c r="O13832">
        <v>3027</v>
      </c>
    </row>
    <row r="13833" spans="1:15">
      <c r="A13833">
        <v>100399053</v>
      </c>
      <c r="B13833">
        <v>10</v>
      </c>
      <c r="C13833" s="1" t="s">
        <v>36</v>
      </c>
      <c r="D13833">
        <v>3</v>
      </c>
      <c r="E13833" s="1" t="s">
        <v>62</v>
      </c>
      <c r="F13833" s="1" t="s">
        <v>112</v>
      </c>
      <c r="G13833" s="1" t="s">
        <v>2</v>
      </c>
      <c r="H13833" s="1" t="s">
        <v>133</v>
      </c>
      <c r="I13833">
        <v>1</v>
      </c>
      <c r="J13833">
        <v>479</v>
      </c>
      <c r="K13833">
        <v>496</v>
      </c>
      <c r="L13833">
        <v>25</v>
      </c>
      <c r="M13833">
        <v>25</v>
      </c>
      <c r="N13833">
        <v>8.0000000000000004E-4</v>
      </c>
      <c r="O13833">
        <v>10327</v>
      </c>
    </row>
    <row r="13834" spans="1:15">
      <c r="A13834">
        <v>100399053</v>
      </c>
      <c r="B13834">
        <v>10</v>
      </c>
      <c r="C13834" s="1" t="s">
        <v>36</v>
      </c>
      <c r="D13834">
        <v>3</v>
      </c>
      <c r="E13834" s="1" t="s">
        <v>62</v>
      </c>
      <c r="F13834" s="1" t="s">
        <v>112</v>
      </c>
      <c r="G13834" s="1" t="s">
        <v>2</v>
      </c>
      <c r="H13834" s="1" t="s">
        <v>134</v>
      </c>
      <c r="I13834">
        <v>1</v>
      </c>
      <c r="J13834">
        <v>479</v>
      </c>
      <c r="K13834">
        <v>496</v>
      </c>
      <c r="L13834">
        <v>0</v>
      </c>
      <c r="M13834">
        <v>0</v>
      </c>
      <c r="N13834">
        <v>0</v>
      </c>
      <c r="O13834">
        <v>0</v>
      </c>
    </row>
    <row r="13835" spans="1:15">
      <c r="A13835">
        <v>100399053</v>
      </c>
      <c r="B13835">
        <v>10</v>
      </c>
      <c r="C13835" s="1" t="s">
        <v>36</v>
      </c>
      <c r="D13835">
        <v>3</v>
      </c>
      <c r="E13835" s="1" t="s">
        <v>62</v>
      </c>
      <c r="F13835" s="1" t="s">
        <v>112</v>
      </c>
      <c r="G13835" s="1" t="s">
        <v>2</v>
      </c>
      <c r="H13835" s="1" t="s">
        <v>135</v>
      </c>
      <c r="I13835">
        <v>1</v>
      </c>
      <c r="J13835">
        <v>479</v>
      </c>
      <c r="K13835">
        <v>496</v>
      </c>
      <c r="L13835">
        <v>0</v>
      </c>
      <c r="M13835">
        <v>0</v>
      </c>
      <c r="N13835">
        <v>0</v>
      </c>
      <c r="O13835">
        <v>0</v>
      </c>
    </row>
    <row r="13836" spans="1:15">
      <c r="A13836">
        <v>100399054</v>
      </c>
      <c r="B13836">
        <v>10</v>
      </c>
      <c r="C13836" s="1" t="s">
        <v>36</v>
      </c>
      <c r="D13836">
        <v>3</v>
      </c>
      <c r="E13836" s="1" t="s">
        <v>62</v>
      </c>
      <c r="F13836" s="1" t="s">
        <v>112</v>
      </c>
      <c r="G13836" s="1" t="s">
        <v>83</v>
      </c>
      <c r="H13836" s="1" t="s">
        <v>132</v>
      </c>
      <c r="I13836">
        <v>0</v>
      </c>
      <c r="J13836">
        <v>518</v>
      </c>
      <c r="K13836">
        <v>537</v>
      </c>
      <c r="L13836">
        <v>91</v>
      </c>
      <c r="M13836">
        <v>91</v>
      </c>
      <c r="N13836">
        <v>3.9899999999999998E-2</v>
      </c>
      <c r="O13836">
        <v>12400</v>
      </c>
    </row>
    <row r="13837" spans="1:15">
      <c r="A13837">
        <v>100399054</v>
      </c>
      <c r="B13837">
        <v>10</v>
      </c>
      <c r="C13837" s="1" t="s">
        <v>36</v>
      </c>
      <c r="D13837">
        <v>3</v>
      </c>
      <c r="E13837" s="1" t="s">
        <v>62</v>
      </c>
      <c r="F13837" s="1" t="s">
        <v>112</v>
      </c>
      <c r="G13837" s="1" t="s">
        <v>83</v>
      </c>
      <c r="H13837" s="1" t="s">
        <v>133</v>
      </c>
      <c r="I13837">
        <v>0</v>
      </c>
      <c r="J13837">
        <v>518</v>
      </c>
      <c r="K13837">
        <v>537</v>
      </c>
      <c r="L13837">
        <v>129</v>
      </c>
      <c r="M13837">
        <v>129</v>
      </c>
      <c r="N13837">
        <v>2.4199999999999999E-2</v>
      </c>
      <c r="O13837">
        <v>47780</v>
      </c>
    </row>
    <row r="13838" spans="1:15">
      <c r="A13838">
        <v>100399054</v>
      </c>
      <c r="B13838">
        <v>10</v>
      </c>
      <c r="C13838" s="1" t="s">
        <v>36</v>
      </c>
      <c r="D13838">
        <v>3</v>
      </c>
      <c r="E13838" s="1" t="s">
        <v>62</v>
      </c>
      <c r="F13838" s="1" t="s">
        <v>112</v>
      </c>
      <c r="G13838" s="1" t="s">
        <v>83</v>
      </c>
      <c r="H13838" s="1" t="s">
        <v>134</v>
      </c>
      <c r="I13838">
        <v>0</v>
      </c>
      <c r="J13838">
        <v>518</v>
      </c>
      <c r="K13838">
        <v>537</v>
      </c>
      <c r="L13838">
        <v>0</v>
      </c>
      <c r="M13838">
        <v>0</v>
      </c>
      <c r="N13838">
        <v>0</v>
      </c>
      <c r="O13838">
        <v>0</v>
      </c>
    </row>
    <row r="13839" spans="1:15">
      <c r="A13839">
        <v>100399054</v>
      </c>
      <c r="B13839">
        <v>10</v>
      </c>
      <c r="C13839" s="1" t="s">
        <v>36</v>
      </c>
      <c r="D13839">
        <v>3</v>
      </c>
      <c r="E13839" s="1" t="s">
        <v>62</v>
      </c>
      <c r="F13839" s="1" t="s">
        <v>112</v>
      </c>
      <c r="G13839" s="1" t="s">
        <v>83</v>
      </c>
      <c r="H13839" s="1" t="s">
        <v>135</v>
      </c>
      <c r="I13839">
        <v>0</v>
      </c>
      <c r="J13839">
        <v>518</v>
      </c>
      <c r="K13839">
        <v>537</v>
      </c>
      <c r="L13839">
        <v>0</v>
      </c>
      <c r="M13839">
        <v>0</v>
      </c>
      <c r="N13839">
        <v>0</v>
      </c>
      <c r="O13839">
        <v>0</v>
      </c>
    </row>
    <row r="13840" spans="1:15">
      <c r="A13840">
        <v>100399054</v>
      </c>
      <c r="B13840">
        <v>10</v>
      </c>
      <c r="C13840" s="1" t="s">
        <v>36</v>
      </c>
      <c r="D13840">
        <v>3</v>
      </c>
      <c r="E13840" s="1" t="s">
        <v>62</v>
      </c>
      <c r="F13840" s="1" t="s">
        <v>112</v>
      </c>
      <c r="G13840" s="1" t="s">
        <v>83</v>
      </c>
      <c r="H13840" s="1" t="s">
        <v>132</v>
      </c>
      <c r="I13840">
        <v>1</v>
      </c>
      <c r="J13840">
        <v>518</v>
      </c>
      <c r="K13840">
        <v>537</v>
      </c>
      <c r="L13840">
        <v>0</v>
      </c>
      <c r="M13840">
        <v>0</v>
      </c>
      <c r="N13840">
        <v>0</v>
      </c>
      <c r="O13840">
        <v>0</v>
      </c>
    </row>
    <row r="13841" spans="1:15">
      <c r="A13841">
        <v>100399054</v>
      </c>
      <c r="B13841">
        <v>10</v>
      </c>
      <c r="C13841" s="1" t="s">
        <v>36</v>
      </c>
      <c r="D13841">
        <v>3</v>
      </c>
      <c r="E13841" s="1" t="s">
        <v>62</v>
      </c>
      <c r="F13841" s="1" t="s">
        <v>112</v>
      </c>
      <c r="G13841" s="1" t="s">
        <v>83</v>
      </c>
      <c r="H13841" s="1" t="s">
        <v>133</v>
      </c>
      <c r="I13841">
        <v>1</v>
      </c>
      <c r="J13841">
        <v>518</v>
      </c>
      <c r="K13841">
        <v>537</v>
      </c>
      <c r="L13841">
        <v>0</v>
      </c>
      <c r="M13841">
        <v>0</v>
      </c>
      <c r="N13841">
        <v>0</v>
      </c>
      <c r="O13841">
        <v>0</v>
      </c>
    </row>
    <row r="13842" spans="1:15">
      <c r="A13842">
        <v>100399054</v>
      </c>
      <c r="B13842">
        <v>10</v>
      </c>
      <c r="C13842" s="1" t="s">
        <v>36</v>
      </c>
      <c r="D13842">
        <v>3</v>
      </c>
      <c r="E13842" s="1" t="s">
        <v>62</v>
      </c>
      <c r="F13842" s="1" t="s">
        <v>112</v>
      </c>
      <c r="G13842" s="1" t="s">
        <v>83</v>
      </c>
      <c r="H13842" s="1" t="s">
        <v>134</v>
      </c>
      <c r="I13842">
        <v>1</v>
      </c>
      <c r="J13842">
        <v>518</v>
      </c>
      <c r="K13842">
        <v>537</v>
      </c>
      <c r="L13842">
        <v>0</v>
      </c>
      <c r="M13842">
        <v>0</v>
      </c>
      <c r="N13842">
        <v>0</v>
      </c>
      <c r="O13842">
        <v>0</v>
      </c>
    </row>
    <row r="13843" spans="1:15">
      <c r="A13843">
        <v>100399054</v>
      </c>
      <c r="B13843">
        <v>10</v>
      </c>
      <c r="C13843" s="1" t="s">
        <v>36</v>
      </c>
      <c r="D13843">
        <v>3</v>
      </c>
      <c r="E13843" s="1" t="s">
        <v>62</v>
      </c>
      <c r="F13843" s="1" t="s">
        <v>112</v>
      </c>
      <c r="G13843" s="1" t="s">
        <v>83</v>
      </c>
      <c r="H13843" s="1" t="s">
        <v>135</v>
      </c>
      <c r="I13843">
        <v>1</v>
      </c>
      <c r="J13843">
        <v>518</v>
      </c>
      <c r="K13843">
        <v>537</v>
      </c>
      <c r="L13843">
        <v>0</v>
      </c>
      <c r="M13843">
        <v>0</v>
      </c>
      <c r="N13843">
        <v>0</v>
      </c>
      <c r="O13843">
        <v>0</v>
      </c>
    </row>
    <row r="13844" spans="1:15">
      <c r="A13844">
        <v>100399055</v>
      </c>
      <c r="B13844">
        <v>10</v>
      </c>
      <c r="C13844" s="1" t="s">
        <v>36</v>
      </c>
      <c r="D13844">
        <v>3</v>
      </c>
      <c r="E13844" s="1" t="s">
        <v>62</v>
      </c>
      <c r="F13844" s="1" t="s">
        <v>112</v>
      </c>
      <c r="G13844" s="1" t="s">
        <v>2</v>
      </c>
      <c r="H13844" s="1" t="s">
        <v>132</v>
      </c>
      <c r="I13844">
        <v>0</v>
      </c>
      <c r="J13844">
        <v>454</v>
      </c>
      <c r="K13844">
        <v>470</v>
      </c>
      <c r="L13844">
        <v>80</v>
      </c>
      <c r="M13844">
        <v>80</v>
      </c>
      <c r="N13844">
        <v>4.6399999999999997E-2</v>
      </c>
      <c r="O13844">
        <v>12400</v>
      </c>
    </row>
    <row r="13845" spans="1:15">
      <c r="A13845">
        <v>100399055</v>
      </c>
      <c r="B13845">
        <v>10</v>
      </c>
      <c r="C13845" s="1" t="s">
        <v>36</v>
      </c>
      <c r="D13845">
        <v>3</v>
      </c>
      <c r="E13845" s="1" t="s">
        <v>62</v>
      </c>
      <c r="F13845" s="1" t="s">
        <v>112</v>
      </c>
      <c r="G13845" s="1" t="s">
        <v>2</v>
      </c>
      <c r="H13845" s="1" t="s">
        <v>133</v>
      </c>
      <c r="I13845">
        <v>0</v>
      </c>
      <c r="J13845">
        <v>454</v>
      </c>
      <c r="K13845">
        <v>470</v>
      </c>
      <c r="L13845">
        <v>113</v>
      </c>
      <c r="M13845">
        <v>113</v>
      </c>
      <c r="N13845">
        <v>5.4300000000000001E-2</v>
      </c>
      <c r="O13845">
        <v>47780</v>
      </c>
    </row>
    <row r="13846" spans="1:15">
      <c r="A13846">
        <v>100399055</v>
      </c>
      <c r="B13846">
        <v>10</v>
      </c>
      <c r="C13846" s="1" t="s">
        <v>36</v>
      </c>
      <c r="D13846">
        <v>3</v>
      </c>
      <c r="E13846" s="1" t="s">
        <v>62</v>
      </c>
      <c r="F13846" s="1" t="s">
        <v>112</v>
      </c>
      <c r="G13846" s="1" t="s">
        <v>2</v>
      </c>
      <c r="H13846" s="1" t="s">
        <v>134</v>
      </c>
      <c r="I13846">
        <v>0</v>
      </c>
      <c r="J13846">
        <v>454</v>
      </c>
      <c r="K13846">
        <v>470</v>
      </c>
      <c r="L13846">
        <v>0</v>
      </c>
      <c r="M13846">
        <v>132</v>
      </c>
      <c r="N13846">
        <v>0</v>
      </c>
      <c r="O13846">
        <v>82162</v>
      </c>
    </row>
    <row r="13847" spans="1:15">
      <c r="A13847">
        <v>100399055</v>
      </c>
      <c r="B13847">
        <v>10</v>
      </c>
      <c r="C13847" s="1" t="s">
        <v>36</v>
      </c>
      <c r="D13847">
        <v>3</v>
      </c>
      <c r="E13847" s="1" t="s">
        <v>62</v>
      </c>
      <c r="F13847" s="1" t="s">
        <v>112</v>
      </c>
      <c r="G13847" s="1" t="s">
        <v>2</v>
      </c>
      <c r="H13847" s="1" t="s">
        <v>135</v>
      </c>
      <c r="I13847">
        <v>0</v>
      </c>
      <c r="J13847">
        <v>454</v>
      </c>
      <c r="K13847">
        <v>470</v>
      </c>
      <c r="L13847">
        <v>0</v>
      </c>
      <c r="M13847">
        <v>0</v>
      </c>
      <c r="N13847">
        <v>0</v>
      </c>
      <c r="O13847">
        <v>0</v>
      </c>
    </row>
    <row r="13848" spans="1:15">
      <c r="A13848">
        <v>100399055</v>
      </c>
      <c r="B13848">
        <v>10</v>
      </c>
      <c r="C13848" s="1" t="s">
        <v>36</v>
      </c>
      <c r="D13848">
        <v>3</v>
      </c>
      <c r="E13848" s="1" t="s">
        <v>62</v>
      </c>
      <c r="F13848" s="1" t="s">
        <v>112</v>
      </c>
      <c r="G13848" s="1" t="s">
        <v>2</v>
      </c>
      <c r="H13848" s="1" t="s">
        <v>132</v>
      </c>
      <c r="I13848">
        <v>1</v>
      </c>
      <c r="J13848">
        <v>454</v>
      </c>
      <c r="K13848">
        <v>470</v>
      </c>
      <c r="L13848">
        <v>19</v>
      </c>
      <c r="M13848">
        <v>19</v>
      </c>
      <c r="N13848">
        <v>3.2000000000000002E-3</v>
      </c>
      <c r="O13848">
        <v>2918</v>
      </c>
    </row>
    <row r="13849" spans="1:15">
      <c r="A13849">
        <v>100399055</v>
      </c>
      <c r="B13849">
        <v>10</v>
      </c>
      <c r="C13849" s="1" t="s">
        <v>36</v>
      </c>
      <c r="D13849">
        <v>3</v>
      </c>
      <c r="E13849" s="1" t="s">
        <v>62</v>
      </c>
      <c r="F13849" s="1" t="s">
        <v>112</v>
      </c>
      <c r="G13849" s="1" t="s">
        <v>2</v>
      </c>
      <c r="H13849" s="1" t="s">
        <v>133</v>
      </c>
      <c r="I13849">
        <v>1</v>
      </c>
      <c r="J13849">
        <v>454</v>
      </c>
      <c r="K13849">
        <v>470</v>
      </c>
      <c r="L13849">
        <v>24</v>
      </c>
      <c r="M13849">
        <v>24</v>
      </c>
      <c r="N13849">
        <v>6.9999999999999999E-4</v>
      </c>
      <c r="O13849">
        <v>9954</v>
      </c>
    </row>
    <row r="13850" spans="1:15">
      <c r="A13850">
        <v>100399055</v>
      </c>
      <c r="B13850">
        <v>10</v>
      </c>
      <c r="C13850" s="1" t="s">
        <v>36</v>
      </c>
      <c r="D13850">
        <v>3</v>
      </c>
      <c r="E13850" s="1" t="s">
        <v>62</v>
      </c>
      <c r="F13850" s="1" t="s">
        <v>112</v>
      </c>
      <c r="G13850" s="1" t="s">
        <v>2</v>
      </c>
      <c r="H13850" s="1" t="s">
        <v>134</v>
      </c>
      <c r="I13850">
        <v>1</v>
      </c>
      <c r="J13850">
        <v>454</v>
      </c>
      <c r="K13850">
        <v>470</v>
      </c>
      <c r="L13850">
        <v>0</v>
      </c>
      <c r="M13850">
        <v>0</v>
      </c>
      <c r="N13850">
        <v>0</v>
      </c>
      <c r="O13850">
        <v>0</v>
      </c>
    </row>
    <row r="13851" spans="1:15">
      <c r="A13851">
        <v>100399055</v>
      </c>
      <c r="B13851">
        <v>10</v>
      </c>
      <c r="C13851" s="1" t="s">
        <v>36</v>
      </c>
      <c r="D13851">
        <v>3</v>
      </c>
      <c r="E13851" s="1" t="s">
        <v>62</v>
      </c>
      <c r="F13851" s="1" t="s">
        <v>112</v>
      </c>
      <c r="G13851" s="1" t="s">
        <v>2</v>
      </c>
      <c r="H13851" s="1" t="s">
        <v>135</v>
      </c>
      <c r="I13851">
        <v>1</v>
      </c>
      <c r="J13851">
        <v>454</v>
      </c>
      <c r="K13851">
        <v>470</v>
      </c>
      <c r="L13851">
        <v>0</v>
      </c>
      <c r="M13851">
        <v>0</v>
      </c>
      <c r="N13851">
        <v>0</v>
      </c>
      <c r="O13851">
        <v>0</v>
      </c>
    </row>
    <row r="13852" spans="1:15">
      <c r="A13852">
        <v>100399057</v>
      </c>
      <c r="B13852">
        <v>10</v>
      </c>
      <c r="C13852" s="1" t="s">
        <v>36</v>
      </c>
      <c r="D13852">
        <v>3</v>
      </c>
      <c r="E13852" s="1" t="s">
        <v>62</v>
      </c>
      <c r="F13852" s="1" t="s">
        <v>112</v>
      </c>
      <c r="G13852" s="1" t="s">
        <v>2</v>
      </c>
      <c r="H13852" s="1" t="s">
        <v>132</v>
      </c>
      <c r="I13852">
        <v>0</v>
      </c>
      <c r="J13852">
        <v>379</v>
      </c>
      <c r="K13852">
        <v>393</v>
      </c>
      <c r="L13852">
        <v>67</v>
      </c>
      <c r="M13852">
        <v>67</v>
      </c>
      <c r="N13852">
        <v>3.8800000000000001E-2</v>
      </c>
      <c r="O13852">
        <v>11315</v>
      </c>
    </row>
    <row r="13853" spans="1:15">
      <c r="A13853">
        <v>100399057</v>
      </c>
      <c r="B13853">
        <v>10</v>
      </c>
      <c r="C13853" s="1" t="s">
        <v>36</v>
      </c>
      <c r="D13853">
        <v>3</v>
      </c>
      <c r="E13853" s="1" t="s">
        <v>62</v>
      </c>
      <c r="F13853" s="1" t="s">
        <v>112</v>
      </c>
      <c r="G13853" s="1" t="s">
        <v>2</v>
      </c>
      <c r="H13853" s="1" t="s">
        <v>133</v>
      </c>
      <c r="I13853">
        <v>0</v>
      </c>
      <c r="J13853">
        <v>379</v>
      </c>
      <c r="K13853">
        <v>393</v>
      </c>
      <c r="L13853">
        <v>94</v>
      </c>
      <c r="M13853">
        <v>94</v>
      </c>
      <c r="N13853">
        <v>4.5400000000000003E-2</v>
      </c>
      <c r="O13853">
        <v>43599</v>
      </c>
    </row>
    <row r="13854" spans="1:15">
      <c r="A13854">
        <v>100399057</v>
      </c>
      <c r="B13854">
        <v>10</v>
      </c>
      <c r="C13854" s="1" t="s">
        <v>36</v>
      </c>
      <c r="D13854">
        <v>3</v>
      </c>
      <c r="E13854" s="1" t="s">
        <v>62</v>
      </c>
      <c r="F13854" s="1" t="s">
        <v>112</v>
      </c>
      <c r="G13854" s="1" t="s">
        <v>2</v>
      </c>
      <c r="H13854" s="1" t="s">
        <v>134</v>
      </c>
      <c r="I13854">
        <v>0</v>
      </c>
      <c r="J13854">
        <v>379</v>
      </c>
      <c r="K13854">
        <v>393</v>
      </c>
      <c r="L13854">
        <v>0</v>
      </c>
      <c r="M13854">
        <v>110</v>
      </c>
      <c r="N13854">
        <v>0</v>
      </c>
      <c r="O13854">
        <v>74973</v>
      </c>
    </row>
    <row r="13855" spans="1:15">
      <c r="A13855">
        <v>100399057</v>
      </c>
      <c r="B13855">
        <v>10</v>
      </c>
      <c r="C13855" s="1" t="s">
        <v>36</v>
      </c>
      <c r="D13855">
        <v>3</v>
      </c>
      <c r="E13855" s="1" t="s">
        <v>62</v>
      </c>
      <c r="F13855" s="1" t="s">
        <v>112</v>
      </c>
      <c r="G13855" s="1" t="s">
        <v>2</v>
      </c>
      <c r="H13855" s="1" t="s">
        <v>135</v>
      </c>
      <c r="I13855">
        <v>0</v>
      </c>
      <c r="J13855">
        <v>379</v>
      </c>
      <c r="K13855">
        <v>393</v>
      </c>
      <c r="L13855">
        <v>0</v>
      </c>
      <c r="M13855">
        <v>0</v>
      </c>
      <c r="N13855">
        <v>0</v>
      </c>
      <c r="O13855">
        <v>0</v>
      </c>
    </row>
    <row r="13856" spans="1:15">
      <c r="A13856">
        <v>100399057</v>
      </c>
      <c r="B13856">
        <v>10</v>
      </c>
      <c r="C13856" s="1" t="s">
        <v>36</v>
      </c>
      <c r="D13856">
        <v>3</v>
      </c>
      <c r="E13856" s="1" t="s">
        <v>62</v>
      </c>
      <c r="F13856" s="1" t="s">
        <v>112</v>
      </c>
      <c r="G13856" s="1" t="s">
        <v>2</v>
      </c>
      <c r="H13856" s="1" t="s">
        <v>132</v>
      </c>
      <c r="I13856">
        <v>1</v>
      </c>
      <c r="J13856">
        <v>379</v>
      </c>
      <c r="K13856">
        <v>393</v>
      </c>
      <c r="L13856">
        <v>16</v>
      </c>
      <c r="M13856">
        <v>16</v>
      </c>
      <c r="N13856">
        <v>2.7000000000000001E-3</v>
      </c>
      <c r="O13856">
        <v>2662</v>
      </c>
    </row>
    <row r="13857" spans="1:15">
      <c r="A13857">
        <v>100399057</v>
      </c>
      <c r="B13857">
        <v>10</v>
      </c>
      <c r="C13857" s="1" t="s">
        <v>36</v>
      </c>
      <c r="D13857">
        <v>3</v>
      </c>
      <c r="E13857" s="1" t="s">
        <v>62</v>
      </c>
      <c r="F13857" s="1" t="s">
        <v>112</v>
      </c>
      <c r="G13857" s="1" t="s">
        <v>2</v>
      </c>
      <c r="H13857" s="1" t="s">
        <v>133</v>
      </c>
      <c r="I13857">
        <v>1</v>
      </c>
      <c r="J13857">
        <v>379</v>
      </c>
      <c r="K13857">
        <v>393</v>
      </c>
      <c r="L13857">
        <v>20</v>
      </c>
      <c r="M13857">
        <v>20</v>
      </c>
      <c r="N13857">
        <v>5.9999999999999995E-4</v>
      </c>
      <c r="O13857">
        <v>9083</v>
      </c>
    </row>
    <row r="13858" spans="1:15">
      <c r="A13858">
        <v>100399057</v>
      </c>
      <c r="B13858">
        <v>10</v>
      </c>
      <c r="C13858" s="1" t="s">
        <v>36</v>
      </c>
      <c r="D13858">
        <v>3</v>
      </c>
      <c r="E13858" s="1" t="s">
        <v>62</v>
      </c>
      <c r="F13858" s="1" t="s">
        <v>112</v>
      </c>
      <c r="G13858" s="1" t="s">
        <v>2</v>
      </c>
      <c r="H13858" s="1" t="s">
        <v>134</v>
      </c>
      <c r="I13858">
        <v>1</v>
      </c>
      <c r="J13858">
        <v>379</v>
      </c>
      <c r="K13858">
        <v>393</v>
      </c>
      <c r="L13858">
        <v>0</v>
      </c>
      <c r="M13858">
        <v>0</v>
      </c>
      <c r="N13858">
        <v>0</v>
      </c>
      <c r="O13858">
        <v>0</v>
      </c>
    </row>
    <row r="13859" spans="1:15">
      <c r="A13859">
        <v>100399057</v>
      </c>
      <c r="B13859">
        <v>10</v>
      </c>
      <c r="C13859" s="1" t="s">
        <v>36</v>
      </c>
      <c r="D13859">
        <v>3</v>
      </c>
      <c r="E13859" s="1" t="s">
        <v>62</v>
      </c>
      <c r="F13859" s="1" t="s">
        <v>112</v>
      </c>
      <c r="G13859" s="1" t="s">
        <v>2</v>
      </c>
      <c r="H13859" s="1" t="s">
        <v>135</v>
      </c>
      <c r="I13859">
        <v>1</v>
      </c>
      <c r="J13859">
        <v>379</v>
      </c>
      <c r="K13859">
        <v>393</v>
      </c>
      <c r="L13859">
        <v>0</v>
      </c>
      <c r="M13859">
        <v>0</v>
      </c>
      <c r="N13859">
        <v>0</v>
      </c>
      <c r="O13859">
        <v>0</v>
      </c>
    </row>
    <row r="13860" spans="1:15">
      <c r="A13860">
        <v>100399058</v>
      </c>
      <c r="B13860">
        <v>10</v>
      </c>
      <c r="C13860" s="1" t="s">
        <v>36</v>
      </c>
      <c r="D13860">
        <v>3</v>
      </c>
      <c r="E13860" s="1" t="s">
        <v>62</v>
      </c>
      <c r="F13860" s="1" t="s">
        <v>112</v>
      </c>
      <c r="G13860" s="1" t="s">
        <v>2</v>
      </c>
      <c r="H13860" s="1" t="s">
        <v>132</v>
      </c>
      <c r="I13860">
        <v>0</v>
      </c>
      <c r="J13860">
        <v>425</v>
      </c>
      <c r="K13860">
        <v>440</v>
      </c>
      <c r="L13860">
        <v>75</v>
      </c>
      <c r="M13860">
        <v>75</v>
      </c>
      <c r="N13860">
        <v>4.3499999999999997E-2</v>
      </c>
      <c r="O13860">
        <v>12245</v>
      </c>
    </row>
    <row r="13861" spans="1:15">
      <c r="A13861">
        <v>100399058</v>
      </c>
      <c r="B13861">
        <v>10</v>
      </c>
      <c r="C13861" s="1" t="s">
        <v>36</v>
      </c>
      <c r="D13861">
        <v>3</v>
      </c>
      <c r="E13861" s="1" t="s">
        <v>62</v>
      </c>
      <c r="F13861" s="1" t="s">
        <v>112</v>
      </c>
      <c r="G13861" s="1" t="s">
        <v>2</v>
      </c>
      <c r="H13861" s="1" t="s">
        <v>133</v>
      </c>
      <c r="I13861">
        <v>0</v>
      </c>
      <c r="J13861">
        <v>425</v>
      </c>
      <c r="K13861">
        <v>440</v>
      </c>
      <c r="L13861">
        <v>106</v>
      </c>
      <c r="M13861">
        <v>106</v>
      </c>
      <c r="N13861">
        <v>5.0799999999999998E-2</v>
      </c>
      <c r="O13861">
        <v>47182</v>
      </c>
    </row>
    <row r="13862" spans="1:15">
      <c r="A13862">
        <v>100399058</v>
      </c>
      <c r="B13862">
        <v>10</v>
      </c>
      <c r="C13862" s="1" t="s">
        <v>36</v>
      </c>
      <c r="D13862">
        <v>3</v>
      </c>
      <c r="E13862" s="1" t="s">
        <v>62</v>
      </c>
      <c r="F13862" s="1" t="s">
        <v>112</v>
      </c>
      <c r="G13862" s="1" t="s">
        <v>2</v>
      </c>
      <c r="H13862" s="1" t="s">
        <v>134</v>
      </c>
      <c r="I13862">
        <v>0</v>
      </c>
      <c r="J13862">
        <v>425</v>
      </c>
      <c r="K13862">
        <v>440</v>
      </c>
      <c r="L13862">
        <v>0</v>
      </c>
      <c r="M13862">
        <v>123</v>
      </c>
      <c r="N13862">
        <v>0</v>
      </c>
      <c r="O13862">
        <v>81135</v>
      </c>
    </row>
    <row r="13863" spans="1:15">
      <c r="A13863">
        <v>100399058</v>
      </c>
      <c r="B13863">
        <v>10</v>
      </c>
      <c r="C13863" s="1" t="s">
        <v>36</v>
      </c>
      <c r="D13863">
        <v>3</v>
      </c>
      <c r="E13863" s="1" t="s">
        <v>62</v>
      </c>
      <c r="F13863" s="1" t="s">
        <v>112</v>
      </c>
      <c r="G13863" s="1" t="s">
        <v>2</v>
      </c>
      <c r="H13863" s="1" t="s">
        <v>135</v>
      </c>
      <c r="I13863">
        <v>0</v>
      </c>
      <c r="J13863">
        <v>425</v>
      </c>
      <c r="K13863">
        <v>440</v>
      </c>
      <c r="L13863">
        <v>0</v>
      </c>
      <c r="M13863">
        <v>0</v>
      </c>
      <c r="N13863">
        <v>0</v>
      </c>
      <c r="O13863">
        <v>0</v>
      </c>
    </row>
    <row r="13864" spans="1:15">
      <c r="A13864">
        <v>100399058</v>
      </c>
      <c r="B13864">
        <v>10</v>
      </c>
      <c r="C13864" s="1" t="s">
        <v>36</v>
      </c>
      <c r="D13864">
        <v>3</v>
      </c>
      <c r="E13864" s="1" t="s">
        <v>62</v>
      </c>
      <c r="F13864" s="1" t="s">
        <v>112</v>
      </c>
      <c r="G13864" s="1" t="s">
        <v>2</v>
      </c>
      <c r="H13864" s="1" t="s">
        <v>132</v>
      </c>
      <c r="I13864">
        <v>1</v>
      </c>
      <c r="J13864">
        <v>425</v>
      </c>
      <c r="K13864">
        <v>440</v>
      </c>
      <c r="L13864">
        <v>18</v>
      </c>
      <c r="M13864">
        <v>18</v>
      </c>
      <c r="N13864">
        <v>3.0000000000000001E-3</v>
      </c>
      <c r="O13864">
        <v>2881</v>
      </c>
    </row>
    <row r="13865" spans="1:15">
      <c r="A13865">
        <v>100399058</v>
      </c>
      <c r="B13865">
        <v>10</v>
      </c>
      <c r="C13865" s="1" t="s">
        <v>36</v>
      </c>
      <c r="D13865">
        <v>3</v>
      </c>
      <c r="E13865" s="1" t="s">
        <v>62</v>
      </c>
      <c r="F13865" s="1" t="s">
        <v>112</v>
      </c>
      <c r="G13865" s="1" t="s">
        <v>2</v>
      </c>
      <c r="H13865" s="1" t="s">
        <v>133</v>
      </c>
      <c r="I13865">
        <v>1</v>
      </c>
      <c r="J13865">
        <v>425</v>
      </c>
      <c r="K13865">
        <v>440</v>
      </c>
      <c r="L13865">
        <v>22</v>
      </c>
      <c r="M13865">
        <v>22</v>
      </c>
      <c r="N13865">
        <v>6.9999999999999999E-4</v>
      </c>
      <c r="O13865">
        <v>9830</v>
      </c>
    </row>
    <row r="13866" spans="1:15">
      <c r="A13866">
        <v>100399058</v>
      </c>
      <c r="B13866">
        <v>10</v>
      </c>
      <c r="C13866" s="1" t="s">
        <v>36</v>
      </c>
      <c r="D13866">
        <v>3</v>
      </c>
      <c r="E13866" s="1" t="s">
        <v>62</v>
      </c>
      <c r="F13866" s="1" t="s">
        <v>112</v>
      </c>
      <c r="G13866" s="1" t="s">
        <v>2</v>
      </c>
      <c r="H13866" s="1" t="s">
        <v>134</v>
      </c>
      <c r="I13866">
        <v>1</v>
      </c>
      <c r="J13866">
        <v>425</v>
      </c>
      <c r="K13866">
        <v>440</v>
      </c>
      <c r="L13866">
        <v>0</v>
      </c>
      <c r="M13866">
        <v>0</v>
      </c>
      <c r="N13866">
        <v>0</v>
      </c>
      <c r="O13866">
        <v>0</v>
      </c>
    </row>
    <row r="13867" spans="1:15">
      <c r="A13867">
        <v>100399058</v>
      </c>
      <c r="B13867">
        <v>10</v>
      </c>
      <c r="C13867" s="1" t="s">
        <v>36</v>
      </c>
      <c r="D13867">
        <v>3</v>
      </c>
      <c r="E13867" s="1" t="s">
        <v>62</v>
      </c>
      <c r="F13867" s="1" t="s">
        <v>112</v>
      </c>
      <c r="G13867" s="1" t="s">
        <v>2</v>
      </c>
      <c r="H13867" s="1" t="s">
        <v>135</v>
      </c>
      <c r="I13867">
        <v>1</v>
      </c>
      <c r="J13867">
        <v>425</v>
      </c>
      <c r="K13867">
        <v>440</v>
      </c>
      <c r="L13867">
        <v>0</v>
      </c>
      <c r="M13867">
        <v>0</v>
      </c>
      <c r="N13867">
        <v>0</v>
      </c>
      <c r="O13867">
        <v>0</v>
      </c>
    </row>
    <row r="13868" spans="1:15">
      <c r="A13868">
        <v>100399059</v>
      </c>
      <c r="B13868">
        <v>10</v>
      </c>
      <c r="C13868" s="1" t="s">
        <v>36</v>
      </c>
      <c r="D13868">
        <v>3</v>
      </c>
      <c r="E13868" s="1" t="s">
        <v>62</v>
      </c>
      <c r="F13868" s="1" t="s">
        <v>112</v>
      </c>
      <c r="G13868" s="1" t="s">
        <v>2</v>
      </c>
      <c r="H13868" s="1" t="s">
        <v>132</v>
      </c>
      <c r="I13868">
        <v>0</v>
      </c>
      <c r="J13868">
        <v>387</v>
      </c>
      <c r="K13868">
        <v>401</v>
      </c>
      <c r="L13868">
        <v>68</v>
      </c>
      <c r="M13868">
        <v>68</v>
      </c>
      <c r="N13868">
        <v>3.9600000000000003E-2</v>
      </c>
      <c r="O13868">
        <v>11625</v>
      </c>
    </row>
    <row r="13869" spans="1:15">
      <c r="A13869">
        <v>100399059</v>
      </c>
      <c r="B13869">
        <v>10</v>
      </c>
      <c r="C13869" s="1" t="s">
        <v>36</v>
      </c>
      <c r="D13869">
        <v>3</v>
      </c>
      <c r="E13869" s="1" t="s">
        <v>62</v>
      </c>
      <c r="F13869" s="1" t="s">
        <v>112</v>
      </c>
      <c r="G13869" s="1" t="s">
        <v>2</v>
      </c>
      <c r="H13869" s="1" t="s">
        <v>133</v>
      </c>
      <c r="I13869">
        <v>0</v>
      </c>
      <c r="J13869">
        <v>387</v>
      </c>
      <c r="K13869">
        <v>401</v>
      </c>
      <c r="L13869">
        <v>96</v>
      </c>
      <c r="M13869">
        <v>96</v>
      </c>
      <c r="N13869">
        <v>4.6300000000000001E-2</v>
      </c>
      <c r="O13869">
        <v>44793</v>
      </c>
    </row>
    <row r="13870" spans="1:15">
      <c r="A13870">
        <v>100399059</v>
      </c>
      <c r="B13870">
        <v>10</v>
      </c>
      <c r="C13870" s="1" t="s">
        <v>36</v>
      </c>
      <c r="D13870">
        <v>3</v>
      </c>
      <c r="E13870" s="1" t="s">
        <v>62</v>
      </c>
      <c r="F13870" s="1" t="s">
        <v>112</v>
      </c>
      <c r="G13870" s="1" t="s">
        <v>2</v>
      </c>
      <c r="H13870" s="1" t="s">
        <v>134</v>
      </c>
      <c r="I13870">
        <v>0</v>
      </c>
      <c r="J13870">
        <v>387</v>
      </c>
      <c r="K13870">
        <v>401</v>
      </c>
      <c r="L13870">
        <v>0</v>
      </c>
      <c r="M13870">
        <v>112</v>
      </c>
      <c r="N13870">
        <v>0</v>
      </c>
      <c r="O13870">
        <v>77027</v>
      </c>
    </row>
    <row r="13871" spans="1:15">
      <c r="A13871">
        <v>100399059</v>
      </c>
      <c r="B13871">
        <v>10</v>
      </c>
      <c r="C13871" s="1" t="s">
        <v>36</v>
      </c>
      <c r="D13871">
        <v>3</v>
      </c>
      <c r="E13871" s="1" t="s">
        <v>62</v>
      </c>
      <c r="F13871" s="1" t="s">
        <v>112</v>
      </c>
      <c r="G13871" s="1" t="s">
        <v>2</v>
      </c>
      <c r="H13871" s="1" t="s">
        <v>135</v>
      </c>
      <c r="I13871">
        <v>0</v>
      </c>
      <c r="J13871">
        <v>387</v>
      </c>
      <c r="K13871">
        <v>401</v>
      </c>
      <c r="L13871">
        <v>0</v>
      </c>
      <c r="M13871">
        <v>0</v>
      </c>
      <c r="N13871">
        <v>0</v>
      </c>
      <c r="O13871">
        <v>0</v>
      </c>
    </row>
    <row r="13872" spans="1:15">
      <c r="A13872">
        <v>100399059</v>
      </c>
      <c r="B13872">
        <v>10</v>
      </c>
      <c r="C13872" s="1" t="s">
        <v>36</v>
      </c>
      <c r="D13872">
        <v>3</v>
      </c>
      <c r="E13872" s="1" t="s">
        <v>62</v>
      </c>
      <c r="F13872" s="1" t="s">
        <v>112</v>
      </c>
      <c r="G13872" s="1" t="s">
        <v>2</v>
      </c>
      <c r="H13872" s="1" t="s">
        <v>132</v>
      </c>
      <c r="I13872">
        <v>1</v>
      </c>
      <c r="J13872">
        <v>387</v>
      </c>
      <c r="K13872">
        <v>401</v>
      </c>
      <c r="L13872">
        <v>16</v>
      </c>
      <c r="M13872">
        <v>16</v>
      </c>
      <c r="N13872">
        <v>2.7000000000000001E-3</v>
      </c>
      <c r="O13872">
        <v>2735</v>
      </c>
    </row>
    <row r="13873" spans="1:15">
      <c r="A13873">
        <v>100399059</v>
      </c>
      <c r="B13873">
        <v>10</v>
      </c>
      <c r="C13873" s="1" t="s">
        <v>36</v>
      </c>
      <c r="D13873">
        <v>3</v>
      </c>
      <c r="E13873" s="1" t="s">
        <v>62</v>
      </c>
      <c r="F13873" s="1" t="s">
        <v>112</v>
      </c>
      <c r="G13873" s="1" t="s">
        <v>2</v>
      </c>
      <c r="H13873" s="1" t="s">
        <v>133</v>
      </c>
      <c r="I13873">
        <v>1</v>
      </c>
      <c r="J13873">
        <v>387</v>
      </c>
      <c r="K13873">
        <v>401</v>
      </c>
      <c r="L13873">
        <v>20</v>
      </c>
      <c r="M13873">
        <v>20</v>
      </c>
      <c r="N13873">
        <v>5.9999999999999995E-4</v>
      </c>
      <c r="O13873">
        <v>9332</v>
      </c>
    </row>
    <row r="13874" spans="1:15">
      <c r="A13874">
        <v>100399059</v>
      </c>
      <c r="B13874">
        <v>10</v>
      </c>
      <c r="C13874" s="1" t="s">
        <v>36</v>
      </c>
      <c r="D13874">
        <v>3</v>
      </c>
      <c r="E13874" s="1" t="s">
        <v>62</v>
      </c>
      <c r="F13874" s="1" t="s">
        <v>112</v>
      </c>
      <c r="G13874" s="1" t="s">
        <v>2</v>
      </c>
      <c r="H13874" s="1" t="s">
        <v>134</v>
      </c>
      <c r="I13874">
        <v>1</v>
      </c>
      <c r="J13874">
        <v>387</v>
      </c>
      <c r="K13874">
        <v>401</v>
      </c>
      <c r="L13874">
        <v>0</v>
      </c>
      <c r="M13874">
        <v>0</v>
      </c>
      <c r="N13874">
        <v>0</v>
      </c>
      <c r="O13874">
        <v>0</v>
      </c>
    </row>
    <row r="13875" spans="1:15">
      <c r="A13875">
        <v>100399059</v>
      </c>
      <c r="B13875">
        <v>10</v>
      </c>
      <c r="C13875" s="1" t="s">
        <v>36</v>
      </c>
      <c r="D13875">
        <v>3</v>
      </c>
      <c r="E13875" s="1" t="s">
        <v>62</v>
      </c>
      <c r="F13875" s="1" t="s">
        <v>112</v>
      </c>
      <c r="G13875" s="1" t="s">
        <v>2</v>
      </c>
      <c r="H13875" s="1" t="s">
        <v>135</v>
      </c>
      <c r="I13875">
        <v>1</v>
      </c>
      <c r="J13875">
        <v>387</v>
      </c>
      <c r="K13875">
        <v>401</v>
      </c>
      <c r="L13875">
        <v>0</v>
      </c>
      <c r="M13875">
        <v>0</v>
      </c>
      <c r="N13875">
        <v>0</v>
      </c>
      <c r="O13875">
        <v>0</v>
      </c>
    </row>
    <row r="13876" spans="1:15">
      <c r="A13876">
        <v>100399060</v>
      </c>
      <c r="B13876">
        <v>10</v>
      </c>
      <c r="C13876" s="1" t="s">
        <v>36</v>
      </c>
      <c r="D13876">
        <v>3</v>
      </c>
      <c r="E13876" s="1" t="s">
        <v>62</v>
      </c>
      <c r="F13876" s="1" t="s">
        <v>112</v>
      </c>
      <c r="G13876" s="1" t="s">
        <v>2</v>
      </c>
      <c r="H13876" s="1" t="s">
        <v>132</v>
      </c>
      <c r="I13876">
        <v>0</v>
      </c>
      <c r="J13876">
        <v>394</v>
      </c>
      <c r="K13876">
        <v>408</v>
      </c>
      <c r="L13876">
        <v>69</v>
      </c>
      <c r="M13876">
        <v>69</v>
      </c>
      <c r="N13876">
        <v>4.0300000000000002E-2</v>
      </c>
      <c r="O13876">
        <v>12090</v>
      </c>
    </row>
    <row r="13877" spans="1:15">
      <c r="A13877">
        <v>100399060</v>
      </c>
      <c r="B13877">
        <v>10</v>
      </c>
      <c r="C13877" s="1" t="s">
        <v>36</v>
      </c>
      <c r="D13877">
        <v>3</v>
      </c>
      <c r="E13877" s="1" t="s">
        <v>62</v>
      </c>
      <c r="F13877" s="1" t="s">
        <v>112</v>
      </c>
      <c r="G13877" s="1" t="s">
        <v>2</v>
      </c>
      <c r="H13877" s="1" t="s">
        <v>133</v>
      </c>
      <c r="I13877">
        <v>0</v>
      </c>
      <c r="J13877">
        <v>394</v>
      </c>
      <c r="K13877">
        <v>408</v>
      </c>
      <c r="L13877">
        <v>98</v>
      </c>
      <c r="M13877">
        <v>98</v>
      </c>
      <c r="N13877">
        <v>4.7100000000000003E-2</v>
      </c>
      <c r="O13877">
        <v>46585</v>
      </c>
    </row>
    <row r="13878" spans="1:15">
      <c r="A13878">
        <v>100399060</v>
      </c>
      <c r="B13878">
        <v>10</v>
      </c>
      <c r="C13878" s="1" t="s">
        <v>36</v>
      </c>
      <c r="D13878">
        <v>3</v>
      </c>
      <c r="E13878" s="1" t="s">
        <v>62</v>
      </c>
      <c r="F13878" s="1" t="s">
        <v>112</v>
      </c>
      <c r="G13878" s="1" t="s">
        <v>2</v>
      </c>
      <c r="H13878" s="1" t="s">
        <v>134</v>
      </c>
      <c r="I13878">
        <v>0</v>
      </c>
      <c r="J13878">
        <v>394</v>
      </c>
      <c r="K13878">
        <v>408</v>
      </c>
      <c r="L13878">
        <v>0</v>
      </c>
      <c r="M13878">
        <v>114</v>
      </c>
      <c r="N13878">
        <v>0</v>
      </c>
      <c r="O13878">
        <v>80108</v>
      </c>
    </row>
    <row r="13879" spans="1:15">
      <c r="A13879">
        <v>100399060</v>
      </c>
      <c r="B13879">
        <v>10</v>
      </c>
      <c r="C13879" s="1" t="s">
        <v>36</v>
      </c>
      <c r="D13879">
        <v>3</v>
      </c>
      <c r="E13879" s="1" t="s">
        <v>62</v>
      </c>
      <c r="F13879" s="1" t="s">
        <v>112</v>
      </c>
      <c r="G13879" s="1" t="s">
        <v>2</v>
      </c>
      <c r="H13879" s="1" t="s">
        <v>135</v>
      </c>
      <c r="I13879">
        <v>0</v>
      </c>
      <c r="J13879">
        <v>394</v>
      </c>
      <c r="K13879">
        <v>408</v>
      </c>
      <c r="L13879">
        <v>0</v>
      </c>
      <c r="M13879">
        <v>0</v>
      </c>
      <c r="N13879">
        <v>0</v>
      </c>
      <c r="O13879">
        <v>0</v>
      </c>
    </row>
    <row r="13880" spans="1:15">
      <c r="A13880">
        <v>100399060</v>
      </c>
      <c r="B13880">
        <v>10</v>
      </c>
      <c r="C13880" s="1" t="s">
        <v>36</v>
      </c>
      <c r="D13880">
        <v>3</v>
      </c>
      <c r="E13880" s="1" t="s">
        <v>62</v>
      </c>
      <c r="F13880" s="1" t="s">
        <v>112</v>
      </c>
      <c r="G13880" s="1" t="s">
        <v>2</v>
      </c>
      <c r="H13880" s="1" t="s">
        <v>132</v>
      </c>
      <c r="I13880">
        <v>1</v>
      </c>
      <c r="J13880">
        <v>394</v>
      </c>
      <c r="K13880">
        <v>408</v>
      </c>
      <c r="L13880">
        <v>16</v>
      </c>
      <c r="M13880">
        <v>16</v>
      </c>
      <c r="N13880">
        <v>2.8E-3</v>
      </c>
      <c r="O13880">
        <v>2845</v>
      </c>
    </row>
    <row r="13881" spans="1:15">
      <c r="A13881">
        <v>100399060</v>
      </c>
      <c r="B13881">
        <v>10</v>
      </c>
      <c r="C13881" s="1" t="s">
        <v>36</v>
      </c>
      <c r="D13881">
        <v>3</v>
      </c>
      <c r="E13881" s="1" t="s">
        <v>62</v>
      </c>
      <c r="F13881" s="1" t="s">
        <v>112</v>
      </c>
      <c r="G13881" s="1" t="s">
        <v>2</v>
      </c>
      <c r="H13881" s="1" t="s">
        <v>133</v>
      </c>
      <c r="I13881">
        <v>1</v>
      </c>
      <c r="J13881">
        <v>394</v>
      </c>
      <c r="K13881">
        <v>408</v>
      </c>
      <c r="L13881">
        <v>20</v>
      </c>
      <c r="M13881">
        <v>20</v>
      </c>
      <c r="N13881">
        <v>5.9999999999999995E-4</v>
      </c>
      <c r="O13881">
        <v>9705</v>
      </c>
    </row>
    <row r="13882" spans="1:15">
      <c r="A13882">
        <v>100399060</v>
      </c>
      <c r="B13882">
        <v>10</v>
      </c>
      <c r="C13882" s="1" t="s">
        <v>36</v>
      </c>
      <c r="D13882">
        <v>3</v>
      </c>
      <c r="E13882" s="1" t="s">
        <v>62</v>
      </c>
      <c r="F13882" s="1" t="s">
        <v>112</v>
      </c>
      <c r="G13882" s="1" t="s">
        <v>2</v>
      </c>
      <c r="H13882" s="1" t="s">
        <v>134</v>
      </c>
      <c r="I13882">
        <v>1</v>
      </c>
      <c r="J13882">
        <v>394</v>
      </c>
      <c r="K13882">
        <v>408</v>
      </c>
      <c r="L13882">
        <v>0</v>
      </c>
      <c r="M13882">
        <v>0</v>
      </c>
      <c r="N13882">
        <v>0</v>
      </c>
      <c r="O13882">
        <v>0</v>
      </c>
    </row>
    <row r="13883" spans="1:15">
      <c r="A13883">
        <v>100399060</v>
      </c>
      <c r="B13883">
        <v>10</v>
      </c>
      <c r="C13883" s="1" t="s">
        <v>36</v>
      </c>
      <c r="D13883">
        <v>3</v>
      </c>
      <c r="E13883" s="1" t="s">
        <v>62</v>
      </c>
      <c r="F13883" s="1" t="s">
        <v>112</v>
      </c>
      <c r="G13883" s="1" t="s">
        <v>2</v>
      </c>
      <c r="H13883" s="1" t="s">
        <v>135</v>
      </c>
      <c r="I13883">
        <v>1</v>
      </c>
      <c r="J13883">
        <v>394</v>
      </c>
      <c r="K13883">
        <v>408</v>
      </c>
      <c r="L13883">
        <v>0</v>
      </c>
      <c r="M13883">
        <v>0</v>
      </c>
      <c r="N13883">
        <v>0</v>
      </c>
      <c r="O13883">
        <v>0</v>
      </c>
    </row>
    <row r="13884" spans="1:15">
      <c r="A13884">
        <v>100399061</v>
      </c>
      <c r="B13884">
        <v>10</v>
      </c>
      <c r="C13884" s="1" t="s">
        <v>36</v>
      </c>
      <c r="D13884">
        <v>3</v>
      </c>
      <c r="E13884" s="1" t="s">
        <v>62</v>
      </c>
      <c r="F13884" s="1" t="s">
        <v>112</v>
      </c>
      <c r="G13884" s="1" t="s">
        <v>2</v>
      </c>
      <c r="H13884" s="1" t="s">
        <v>132</v>
      </c>
      <c r="I13884">
        <v>0</v>
      </c>
      <c r="J13884">
        <v>439</v>
      </c>
      <c r="K13884">
        <v>455</v>
      </c>
      <c r="L13884">
        <v>77</v>
      </c>
      <c r="M13884">
        <v>77</v>
      </c>
      <c r="N13884">
        <v>4.4999999999999998E-2</v>
      </c>
      <c r="O13884">
        <v>10075</v>
      </c>
    </row>
    <row r="13885" spans="1:15">
      <c r="A13885">
        <v>100399061</v>
      </c>
      <c r="B13885">
        <v>10</v>
      </c>
      <c r="C13885" s="1" t="s">
        <v>36</v>
      </c>
      <c r="D13885">
        <v>3</v>
      </c>
      <c r="E13885" s="1" t="s">
        <v>62</v>
      </c>
      <c r="F13885" s="1" t="s">
        <v>112</v>
      </c>
      <c r="G13885" s="1" t="s">
        <v>2</v>
      </c>
      <c r="H13885" s="1" t="s">
        <v>133</v>
      </c>
      <c r="I13885">
        <v>0</v>
      </c>
      <c r="J13885">
        <v>439</v>
      </c>
      <c r="K13885">
        <v>455</v>
      </c>
      <c r="L13885">
        <v>109</v>
      </c>
      <c r="M13885">
        <v>109</v>
      </c>
      <c r="N13885">
        <v>5.2600000000000001E-2</v>
      </c>
      <c r="O13885">
        <v>38821</v>
      </c>
    </row>
    <row r="13886" spans="1:15">
      <c r="A13886">
        <v>100399061</v>
      </c>
      <c r="B13886">
        <v>10</v>
      </c>
      <c r="C13886" s="1" t="s">
        <v>36</v>
      </c>
      <c r="D13886">
        <v>3</v>
      </c>
      <c r="E13886" s="1" t="s">
        <v>62</v>
      </c>
      <c r="F13886" s="1" t="s">
        <v>112</v>
      </c>
      <c r="G13886" s="1" t="s">
        <v>2</v>
      </c>
      <c r="H13886" s="1" t="s">
        <v>134</v>
      </c>
      <c r="I13886">
        <v>0</v>
      </c>
      <c r="J13886">
        <v>439</v>
      </c>
      <c r="K13886">
        <v>455</v>
      </c>
      <c r="L13886">
        <v>0</v>
      </c>
      <c r="M13886">
        <v>127</v>
      </c>
      <c r="N13886">
        <v>0</v>
      </c>
      <c r="O13886">
        <v>66757</v>
      </c>
    </row>
    <row r="13887" spans="1:15">
      <c r="A13887">
        <v>100399061</v>
      </c>
      <c r="B13887">
        <v>10</v>
      </c>
      <c r="C13887" s="1" t="s">
        <v>36</v>
      </c>
      <c r="D13887">
        <v>3</v>
      </c>
      <c r="E13887" s="1" t="s">
        <v>62</v>
      </c>
      <c r="F13887" s="1" t="s">
        <v>112</v>
      </c>
      <c r="G13887" s="1" t="s">
        <v>2</v>
      </c>
      <c r="H13887" s="1" t="s">
        <v>135</v>
      </c>
      <c r="I13887">
        <v>0</v>
      </c>
      <c r="J13887">
        <v>439</v>
      </c>
      <c r="K13887">
        <v>455</v>
      </c>
      <c r="L13887">
        <v>0</v>
      </c>
      <c r="M13887">
        <v>0</v>
      </c>
      <c r="N13887">
        <v>0</v>
      </c>
      <c r="O13887">
        <v>0</v>
      </c>
    </row>
    <row r="13888" spans="1:15">
      <c r="A13888">
        <v>100399061</v>
      </c>
      <c r="B13888">
        <v>10</v>
      </c>
      <c r="C13888" s="1" t="s">
        <v>36</v>
      </c>
      <c r="D13888">
        <v>3</v>
      </c>
      <c r="E13888" s="1" t="s">
        <v>62</v>
      </c>
      <c r="F13888" s="1" t="s">
        <v>112</v>
      </c>
      <c r="G13888" s="1" t="s">
        <v>2</v>
      </c>
      <c r="H13888" s="1" t="s">
        <v>132</v>
      </c>
      <c r="I13888">
        <v>1</v>
      </c>
      <c r="J13888">
        <v>439</v>
      </c>
      <c r="K13888">
        <v>455</v>
      </c>
      <c r="L13888">
        <v>18</v>
      </c>
      <c r="M13888">
        <v>18</v>
      </c>
      <c r="N13888">
        <v>3.0999999999999999E-3</v>
      </c>
      <c r="O13888">
        <v>2371</v>
      </c>
    </row>
    <row r="13889" spans="1:15">
      <c r="A13889">
        <v>100399061</v>
      </c>
      <c r="B13889">
        <v>10</v>
      </c>
      <c r="C13889" s="1" t="s">
        <v>36</v>
      </c>
      <c r="D13889">
        <v>3</v>
      </c>
      <c r="E13889" s="1" t="s">
        <v>62</v>
      </c>
      <c r="F13889" s="1" t="s">
        <v>112</v>
      </c>
      <c r="G13889" s="1" t="s">
        <v>2</v>
      </c>
      <c r="H13889" s="1" t="s">
        <v>133</v>
      </c>
      <c r="I13889">
        <v>1</v>
      </c>
      <c r="J13889">
        <v>439</v>
      </c>
      <c r="K13889">
        <v>455</v>
      </c>
      <c r="L13889">
        <v>23</v>
      </c>
      <c r="M13889">
        <v>23</v>
      </c>
      <c r="N13889">
        <v>6.9999999999999999E-4</v>
      </c>
      <c r="O13889">
        <v>8088</v>
      </c>
    </row>
    <row r="13890" spans="1:15">
      <c r="A13890">
        <v>100399061</v>
      </c>
      <c r="B13890">
        <v>10</v>
      </c>
      <c r="C13890" s="1" t="s">
        <v>36</v>
      </c>
      <c r="D13890">
        <v>3</v>
      </c>
      <c r="E13890" s="1" t="s">
        <v>62</v>
      </c>
      <c r="F13890" s="1" t="s">
        <v>112</v>
      </c>
      <c r="G13890" s="1" t="s">
        <v>2</v>
      </c>
      <c r="H13890" s="1" t="s">
        <v>134</v>
      </c>
      <c r="I13890">
        <v>1</v>
      </c>
      <c r="J13890">
        <v>439</v>
      </c>
      <c r="K13890">
        <v>455</v>
      </c>
      <c r="L13890">
        <v>0</v>
      </c>
      <c r="M13890">
        <v>0</v>
      </c>
      <c r="N13890">
        <v>0</v>
      </c>
      <c r="O13890">
        <v>0</v>
      </c>
    </row>
    <row r="13891" spans="1:15">
      <c r="A13891">
        <v>100399061</v>
      </c>
      <c r="B13891">
        <v>10</v>
      </c>
      <c r="C13891" s="1" t="s">
        <v>36</v>
      </c>
      <c r="D13891">
        <v>3</v>
      </c>
      <c r="E13891" s="1" t="s">
        <v>62</v>
      </c>
      <c r="F13891" s="1" t="s">
        <v>112</v>
      </c>
      <c r="G13891" s="1" t="s">
        <v>2</v>
      </c>
      <c r="H13891" s="1" t="s">
        <v>135</v>
      </c>
      <c r="I13891">
        <v>1</v>
      </c>
      <c r="J13891">
        <v>439</v>
      </c>
      <c r="K13891">
        <v>455</v>
      </c>
      <c r="L13891">
        <v>0</v>
      </c>
      <c r="M13891">
        <v>0</v>
      </c>
      <c r="N13891">
        <v>0</v>
      </c>
      <c r="O13891">
        <v>0</v>
      </c>
    </row>
    <row r="13892" spans="1:15">
      <c r="A13892">
        <v>100399062</v>
      </c>
      <c r="B13892">
        <v>10</v>
      </c>
      <c r="C13892" s="1" t="s">
        <v>36</v>
      </c>
      <c r="D13892">
        <v>3</v>
      </c>
      <c r="E13892" s="1" t="s">
        <v>62</v>
      </c>
      <c r="F13892" s="1" t="s">
        <v>112</v>
      </c>
      <c r="G13892" s="1" t="s">
        <v>2</v>
      </c>
      <c r="H13892" s="1" t="s">
        <v>132</v>
      </c>
      <c r="I13892">
        <v>0</v>
      </c>
      <c r="J13892">
        <v>382</v>
      </c>
      <c r="K13892">
        <v>396</v>
      </c>
      <c r="L13892">
        <v>67</v>
      </c>
      <c r="M13892">
        <v>67</v>
      </c>
      <c r="N13892">
        <v>3.9100000000000003E-2</v>
      </c>
      <c r="O13892">
        <v>10695</v>
      </c>
    </row>
    <row r="13893" spans="1:15">
      <c r="A13893">
        <v>100399062</v>
      </c>
      <c r="B13893">
        <v>10</v>
      </c>
      <c r="C13893" s="1" t="s">
        <v>36</v>
      </c>
      <c r="D13893">
        <v>3</v>
      </c>
      <c r="E13893" s="1" t="s">
        <v>62</v>
      </c>
      <c r="F13893" s="1" t="s">
        <v>112</v>
      </c>
      <c r="G13893" s="1" t="s">
        <v>2</v>
      </c>
      <c r="H13893" s="1" t="s">
        <v>133</v>
      </c>
      <c r="I13893">
        <v>0</v>
      </c>
      <c r="J13893">
        <v>382</v>
      </c>
      <c r="K13893">
        <v>396</v>
      </c>
      <c r="L13893">
        <v>95</v>
      </c>
      <c r="M13893">
        <v>95</v>
      </c>
      <c r="N13893">
        <v>4.5699999999999998E-2</v>
      </c>
      <c r="O13893">
        <v>41210</v>
      </c>
    </row>
    <row r="13894" spans="1:15">
      <c r="A13894">
        <v>100399062</v>
      </c>
      <c r="B13894">
        <v>10</v>
      </c>
      <c r="C13894" s="1" t="s">
        <v>36</v>
      </c>
      <c r="D13894">
        <v>3</v>
      </c>
      <c r="E13894" s="1" t="s">
        <v>62</v>
      </c>
      <c r="F13894" s="1" t="s">
        <v>112</v>
      </c>
      <c r="G13894" s="1" t="s">
        <v>2</v>
      </c>
      <c r="H13894" s="1" t="s">
        <v>134</v>
      </c>
      <c r="I13894">
        <v>0</v>
      </c>
      <c r="J13894">
        <v>382</v>
      </c>
      <c r="K13894">
        <v>396</v>
      </c>
      <c r="L13894">
        <v>0</v>
      </c>
      <c r="M13894">
        <v>111</v>
      </c>
      <c r="N13894">
        <v>0</v>
      </c>
      <c r="O13894">
        <v>70865</v>
      </c>
    </row>
    <row r="13895" spans="1:15">
      <c r="A13895">
        <v>100399062</v>
      </c>
      <c r="B13895">
        <v>10</v>
      </c>
      <c r="C13895" s="1" t="s">
        <v>36</v>
      </c>
      <c r="D13895">
        <v>3</v>
      </c>
      <c r="E13895" s="1" t="s">
        <v>62</v>
      </c>
      <c r="F13895" s="1" t="s">
        <v>112</v>
      </c>
      <c r="G13895" s="1" t="s">
        <v>2</v>
      </c>
      <c r="H13895" s="1" t="s">
        <v>135</v>
      </c>
      <c r="I13895">
        <v>0</v>
      </c>
      <c r="J13895">
        <v>382</v>
      </c>
      <c r="K13895">
        <v>396</v>
      </c>
      <c r="L13895">
        <v>0</v>
      </c>
      <c r="M13895">
        <v>0</v>
      </c>
      <c r="N13895">
        <v>0</v>
      </c>
      <c r="O13895">
        <v>0</v>
      </c>
    </row>
    <row r="13896" spans="1:15">
      <c r="A13896">
        <v>100399062</v>
      </c>
      <c r="B13896">
        <v>10</v>
      </c>
      <c r="C13896" s="1" t="s">
        <v>36</v>
      </c>
      <c r="D13896">
        <v>3</v>
      </c>
      <c r="E13896" s="1" t="s">
        <v>62</v>
      </c>
      <c r="F13896" s="1" t="s">
        <v>112</v>
      </c>
      <c r="G13896" s="1" t="s">
        <v>2</v>
      </c>
      <c r="H13896" s="1" t="s">
        <v>132</v>
      </c>
      <c r="I13896">
        <v>1</v>
      </c>
      <c r="J13896">
        <v>382</v>
      </c>
      <c r="K13896">
        <v>396</v>
      </c>
      <c r="L13896">
        <v>16</v>
      </c>
      <c r="M13896">
        <v>16</v>
      </c>
      <c r="N13896">
        <v>2.7000000000000001E-3</v>
      </c>
      <c r="O13896">
        <v>2517</v>
      </c>
    </row>
    <row r="13897" spans="1:15">
      <c r="A13897">
        <v>100399062</v>
      </c>
      <c r="B13897">
        <v>10</v>
      </c>
      <c r="C13897" s="1" t="s">
        <v>36</v>
      </c>
      <c r="D13897">
        <v>3</v>
      </c>
      <c r="E13897" s="1" t="s">
        <v>62</v>
      </c>
      <c r="F13897" s="1" t="s">
        <v>112</v>
      </c>
      <c r="G13897" s="1" t="s">
        <v>2</v>
      </c>
      <c r="H13897" s="1" t="s">
        <v>133</v>
      </c>
      <c r="I13897">
        <v>1</v>
      </c>
      <c r="J13897">
        <v>382</v>
      </c>
      <c r="K13897">
        <v>396</v>
      </c>
      <c r="L13897">
        <v>20</v>
      </c>
      <c r="M13897">
        <v>20</v>
      </c>
      <c r="N13897">
        <v>5.9999999999999995E-4</v>
      </c>
      <c r="O13897">
        <v>8585</v>
      </c>
    </row>
    <row r="13898" spans="1:15">
      <c r="A13898">
        <v>100399062</v>
      </c>
      <c r="B13898">
        <v>10</v>
      </c>
      <c r="C13898" s="1" t="s">
        <v>36</v>
      </c>
      <c r="D13898">
        <v>3</v>
      </c>
      <c r="E13898" s="1" t="s">
        <v>62</v>
      </c>
      <c r="F13898" s="1" t="s">
        <v>112</v>
      </c>
      <c r="G13898" s="1" t="s">
        <v>2</v>
      </c>
      <c r="H13898" s="1" t="s">
        <v>134</v>
      </c>
      <c r="I13898">
        <v>1</v>
      </c>
      <c r="J13898">
        <v>382</v>
      </c>
      <c r="K13898">
        <v>396</v>
      </c>
      <c r="L13898">
        <v>0</v>
      </c>
      <c r="M13898">
        <v>0</v>
      </c>
      <c r="N13898">
        <v>0</v>
      </c>
      <c r="O13898">
        <v>0</v>
      </c>
    </row>
    <row r="13899" spans="1:15">
      <c r="A13899">
        <v>100399062</v>
      </c>
      <c r="B13899">
        <v>10</v>
      </c>
      <c r="C13899" s="1" t="s">
        <v>36</v>
      </c>
      <c r="D13899">
        <v>3</v>
      </c>
      <c r="E13899" s="1" t="s">
        <v>62</v>
      </c>
      <c r="F13899" s="1" t="s">
        <v>112</v>
      </c>
      <c r="G13899" s="1" t="s">
        <v>2</v>
      </c>
      <c r="H13899" s="1" t="s">
        <v>135</v>
      </c>
      <c r="I13899">
        <v>1</v>
      </c>
      <c r="J13899">
        <v>382</v>
      </c>
      <c r="K13899">
        <v>396</v>
      </c>
      <c r="L13899">
        <v>0</v>
      </c>
      <c r="M13899">
        <v>0</v>
      </c>
      <c r="N13899">
        <v>0</v>
      </c>
      <c r="O13899">
        <v>0</v>
      </c>
    </row>
    <row r="13900" spans="1:15">
      <c r="A13900">
        <v>100399063</v>
      </c>
      <c r="B13900">
        <v>10</v>
      </c>
      <c r="C13900" s="1" t="s">
        <v>36</v>
      </c>
      <c r="D13900">
        <v>3</v>
      </c>
      <c r="E13900" s="1" t="s">
        <v>62</v>
      </c>
      <c r="F13900" s="1" t="s">
        <v>112</v>
      </c>
      <c r="G13900" s="1" t="s">
        <v>83</v>
      </c>
      <c r="H13900" s="1" t="s">
        <v>132</v>
      </c>
      <c r="I13900">
        <v>0</v>
      </c>
      <c r="J13900">
        <v>370</v>
      </c>
      <c r="K13900">
        <v>383</v>
      </c>
      <c r="L13900">
        <v>65</v>
      </c>
      <c r="M13900">
        <v>65</v>
      </c>
      <c r="N13900">
        <v>2.8500000000000001E-2</v>
      </c>
      <c r="O13900">
        <v>9920</v>
      </c>
    </row>
    <row r="13901" spans="1:15">
      <c r="A13901">
        <v>100399063</v>
      </c>
      <c r="B13901">
        <v>10</v>
      </c>
      <c r="C13901" s="1" t="s">
        <v>36</v>
      </c>
      <c r="D13901">
        <v>3</v>
      </c>
      <c r="E13901" s="1" t="s">
        <v>62</v>
      </c>
      <c r="F13901" s="1" t="s">
        <v>112</v>
      </c>
      <c r="G13901" s="1" t="s">
        <v>83</v>
      </c>
      <c r="H13901" s="1" t="s">
        <v>133</v>
      </c>
      <c r="I13901">
        <v>0</v>
      </c>
      <c r="J13901">
        <v>370</v>
      </c>
      <c r="K13901">
        <v>383</v>
      </c>
      <c r="L13901">
        <v>92</v>
      </c>
      <c r="M13901">
        <v>92</v>
      </c>
      <c r="N13901">
        <v>1.72E-2</v>
      </c>
      <c r="O13901">
        <v>38224</v>
      </c>
    </row>
    <row r="13902" spans="1:15">
      <c r="A13902">
        <v>100399063</v>
      </c>
      <c r="B13902">
        <v>10</v>
      </c>
      <c r="C13902" s="1" t="s">
        <v>36</v>
      </c>
      <c r="D13902">
        <v>3</v>
      </c>
      <c r="E13902" s="1" t="s">
        <v>62</v>
      </c>
      <c r="F13902" s="1" t="s">
        <v>112</v>
      </c>
      <c r="G13902" s="1" t="s">
        <v>83</v>
      </c>
      <c r="H13902" s="1" t="s">
        <v>134</v>
      </c>
      <c r="I13902">
        <v>0</v>
      </c>
      <c r="J13902">
        <v>370</v>
      </c>
      <c r="K13902">
        <v>383</v>
      </c>
      <c r="L13902">
        <v>0</v>
      </c>
      <c r="M13902">
        <v>0</v>
      </c>
      <c r="N13902">
        <v>0</v>
      </c>
      <c r="O13902">
        <v>0</v>
      </c>
    </row>
    <row r="13903" spans="1:15">
      <c r="A13903">
        <v>100399063</v>
      </c>
      <c r="B13903">
        <v>10</v>
      </c>
      <c r="C13903" s="1" t="s">
        <v>36</v>
      </c>
      <c r="D13903">
        <v>3</v>
      </c>
      <c r="E13903" s="1" t="s">
        <v>62</v>
      </c>
      <c r="F13903" s="1" t="s">
        <v>112</v>
      </c>
      <c r="G13903" s="1" t="s">
        <v>83</v>
      </c>
      <c r="H13903" s="1" t="s">
        <v>135</v>
      </c>
      <c r="I13903">
        <v>0</v>
      </c>
      <c r="J13903">
        <v>370</v>
      </c>
      <c r="K13903">
        <v>383</v>
      </c>
      <c r="L13903">
        <v>0</v>
      </c>
      <c r="M13903">
        <v>0</v>
      </c>
      <c r="N13903">
        <v>0</v>
      </c>
      <c r="O13903">
        <v>0</v>
      </c>
    </row>
    <row r="13904" spans="1:15">
      <c r="A13904">
        <v>100399063</v>
      </c>
      <c r="B13904">
        <v>10</v>
      </c>
      <c r="C13904" s="1" t="s">
        <v>36</v>
      </c>
      <c r="D13904">
        <v>3</v>
      </c>
      <c r="E13904" s="1" t="s">
        <v>62</v>
      </c>
      <c r="F13904" s="1" t="s">
        <v>112</v>
      </c>
      <c r="G13904" s="1" t="s">
        <v>83</v>
      </c>
      <c r="H13904" s="1" t="s">
        <v>132</v>
      </c>
      <c r="I13904">
        <v>1</v>
      </c>
      <c r="J13904">
        <v>370</v>
      </c>
      <c r="K13904">
        <v>383</v>
      </c>
      <c r="L13904">
        <v>0</v>
      </c>
      <c r="M13904">
        <v>0</v>
      </c>
      <c r="N13904">
        <v>0</v>
      </c>
      <c r="O13904">
        <v>0</v>
      </c>
    </row>
    <row r="13905" spans="1:15">
      <c r="A13905">
        <v>100399063</v>
      </c>
      <c r="B13905">
        <v>10</v>
      </c>
      <c r="C13905" s="1" t="s">
        <v>36</v>
      </c>
      <c r="D13905">
        <v>3</v>
      </c>
      <c r="E13905" s="1" t="s">
        <v>62</v>
      </c>
      <c r="F13905" s="1" t="s">
        <v>112</v>
      </c>
      <c r="G13905" s="1" t="s">
        <v>83</v>
      </c>
      <c r="H13905" s="1" t="s">
        <v>133</v>
      </c>
      <c r="I13905">
        <v>1</v>
      </c>
      <c r="J13905">
        <v>370</v>
      </c>
      <c r="K13905">
        <v>383</v>
      </c>
      <c r="L13905">
        <v>0</v>
      </c>
      <c r="M13905">
        <v>0</v>
      </c>
      <c r="N13905">
        <v>0</v>
      </c>
      <c r="O13905">
        <v>0</v>
      </c>
    </row>
    <row r="13906" spans="1:15">
      <c r="A13906">
        <v>100399063</v>
      </c>
      <c r="B13906">
        <v>10</v>
      </c>
      <c r="C13906" s="1" t="s">
        <v>36</v>
      </c>
      <c r="D13906">
        <v>3</v>
      </c>
      <c r="E13906" s="1" t="s">
        <v>62</v>
      </c>
      <c r="F13906" s="1" t="s">
        <v>112</v>
      </c>
      <c r="G13906" s="1" t="s">
        <v>83</v>
      </c>
      <c r="H13906" s="1" t="s">
        <v>134</v>
      </c>
      <c r="I13906">
        <v>1</v>
      </c>
      <c r="J13906">
        <v>370</v>
      </c>
      <c r="K13906">
        <v>383</v>
      </c>
      <c r="L13906">
        <v>0</v>
      </c>
      <c r="M13906">
        <v>0</v>
      </c>
      <c r="N13906">
        <v>0</v>
      </c>
      <c r="O13906">
        <v>0</v>
      </c>
    </row>
    <row r="13907" spans="1:15">
      <c r="A13907">
        <v>100399063</v>
      </c>
      <c r="B13907">
        <v>10</v>
      </c>
      <c r="C13907" s="1" t="s">
        <v>36</v>
      </c>
      <c r="D13907">
        <v>3</v>
      </c>
      <c r="E13907" s="1" t="s">
        <v>62</v>
      </c>
      <c r="F13907" s="1" t="s">
        <v>112</v>
      </c>
      <c r="G13907" s="1" t="s">
        <v>83</v>
      </c>
      <c r="H13907" s="1" t="s">
        <v>135</v>
      </c>
      <c r="I13907">
        <v>1</v>
      </c>
      <c r="J13907">
        <v>370</v>
      </c>
      <c r="K13907">
        <v>383</v>
      </c>
      <c r="L13907">
        <v>0</v>
      </c>
      <c r="M13907">
        <v>0</v>
      </c>
      <c r="N13907">
        <v>0</v>
      </c>
      <c r="O13907">
        <v>0</v>
      </c>
    </row>
    <row r="13908" spans="1:15">
      <c r="A13908">
        <v>100399064</v>
      </c>
      <c r="B13908">
        <v>10</v>
      </c>
      <c r="C13908" s="1" t="s">
        <v>36</v>
      </c>
      <c r="D13908">
        <v>3</v>
      </c>
      <c r="E13908" s="1" t="s">
        <v>62</v>
      </c>
      <c r="F13908" s="1" t="s">
        <v>112</v>
      </c>
      <c r="G13908" s="1" t="s">
        <v>2</v>
      </c>
      <c r="H13908" s="1" t="s">
        <v>132</v>
      </c>
      <c r="I13908">
        <v>0</v>
      </c>
      <c r="J13908">
        <v>355</v>
      </c>
      <c r="K13908">
        <v>368</v>
      </c>
      <c r="L13908">
        <v>63</v>
      </c>
      <c r="M13908">
        <v>63</v>
      </c>
      <c r="N13908">
        <v>3.6400000000000002E-2</v>
      </c>
      <c r="O13908">
        <v>9920</v>
      </c>
    </row>
    <row r="13909" spans="1:15">
      <c r="A13909">
        <v>100399064</v>
      </c>
      <c r="B13909">
        <v>10</v>
      </c>
      <c r="C13909" s="1" t="s">
        <v>36</v>
      </c>
      <c r="D13909">
        <v>3</v>
      </c>
      <c r="E13909" s="1" t="s">
        <v>62</v>
      </c>
      <c r="F13909" s="1" t="s">
        <v>112</v>
      </c>
      <c r="G13909" s="1" t="s">
        <v>2</v>
      </c>
      <c r="H13909" s="1" t="s">
        <v>133</v>
      </c>
      <c r="I13909">
        <v>0</v>
      </c>
      <c r="J13909">
        <v>355</v>
      </c>
      <c r="K13909">
        <v>368</v>
      </c>
      <c r="L13909">
        <v>88</v>
      </c>
      <c r="M13909">
        <v>88</v>
      </c>
      <c r="N13909">
        <v>4.2500000000000003E-2</v>
      </c>
      <c r="O13909">
        <v>38224</v>
      </c>
    </row>
    <row r="13910" spans="1:15">
      <c r="A13910">
        <v>100399064</v>
      </c>
      <c r="B13910">
        <v>10</v>
      </c>
      <c r="C13910" s="1" t="s">
        <v>36</v>
      </c>
      <c r="D13910">
        <v>3</v>
      </c>
      <c r="E13910" s="1" t="s">
        <v>62</v>
      </c>
      <c r="F13910" s="1" t="s">
        <v>112</v>
      </c>
      <c r="G13910" s="1" t="s">
        <v>2</v>
      </c>
      <c r="H13910" s="1" t="s">
        <v>134</v>
      </c>
      <c r="I13910">
        <v>0</v>
      </c>
      <c r="J13910">
        <v>355</v>
      </c>
      <c r="K13910">
        <v>368</v>
      </c>
      <c r="L13910">
        <v>0</v>
      </c>
      <c r="M13910">
        <v>103</v>
      </c>
      <c r="N13910">
        <v>0</v>
      </c>
      <c r="O13910">
        <v>65730</v>
      </c>
    </row>
    <row r="13911" spans="1:15">
      <c r="A13911">
        <v>100399064</v>
      </c>
      <c r="B13911">
        <v>10</v>
      </c>
      <c r="C13911" s="1" t="s">
        <v>36</v>
      </c>
      <c r="D13911">
        <v>3</v>
      </c>
      <c r="E13911" s="1" t="s">
        <v>62</v>
      </c>
      <c r="F13911" s="1" t="s">
        <v>112</v>
      </c>
      <c r="G13911" s="1" t="s">
        <v>2</v>
      </c>
      <c r="H13911" s="1" t="s">
        <v>135</v>
      </c>
      <c r="I13911">
        <v>0</v>
      </c>
      <c r="J13911">
        <v>355</v>
      </c>
      <c r="K13911">
        <v>368</v>
      </c>
      <c r="L13911">
        <v>0</v>
      </c>
      <c r="M13911">
        <v>0</v>
      </c>
      <c r="N13911">
        <v>0</v>
      </c>
      <c r="O13911">
        <v>0</v>
      </c>
    </row>
    <row r="13912" spans="1:15">
      <c r="A13912">
        <v>100399064</v>
      </c>
      <c r="B13912">
        <v>10</v>
      </c>
      <c r="C13912" s="1" t="s">
        <v>36</v>
      </c>
      <c r="D13912">
        <v>3</v>
      </c>
      <c r="E13912" s="1" t="s">
        <v>62</v>
      </c>
      <c r="F13912" s="1" t="s">
        <v>112</v>
      </c>
      <c r="G13912" s="1" t="s">
        <v>2</v>
      </c>
      <c r="H13912" s="1" t="s">
        <v>132</v>
      </c>
      <c r="I13912">
        <v>1</v>
      </c>
      <c r="J13912">
        <v>355</v>
      </c>
      <c r="K13912">
        <v>368</v>
      </c>
      <c r="L13912">
        <v>15</v>
      </c>
      <c r="M13912">
        <v>15</v>
      </c>
      <c r="N13912">
        <v>2.5000000000000001E-3</v>
      </c>
      <c r="O13912">
        <v>2334</v>
      </c>
    </row>
    <row r="13913" spans="1:15">
      <c r="A13913">
        <v>100399064</v>
      </c>
      <c r="B13913">
        <v>10</v>
      </c>
      <c r="C13913" s="1" t="s">
        <v>36</v>
      </c>
      <c r="D13913">
        <v>3</v>
      </c>
      <c r="E13913" s="1" t="s">
        <v>62</v>
      </c>
      <c r="F13913" s="1" t="s">
        <v>112</v>
      </c>
      <c r="G13913" s="1" t="s">
        <v>2</v>
      </c>
      <c r="H13913" s="1" t="s">
        <v>133</v>
      </c>
      <c r="I13913">
        <v>1</v>
      </c>
      <c r="J13913">
        <v>355</v>
      </c>
      <c r="K13913">
        <v>368</v>
      </c>
      <c r="L13913">
        <v>18</v>
      </c>
      <c r="M13913">
        <v>18</v>
      </c>
      <c r="N13913">
        <v>5.9999999999999995E-4</v>
      </c>
      <c r="O13913">
        <v>7963</v>
      </c>
    </row>
    <row r="13914" spans="1:15">
      <c r="A13914">
        <v>100399064</v>
      </c>
      <c r="B13914">
        <v>10</v>
      </c>
      <c r="C13914" s="1" t="s">
        <v>36</v>
      </c>
      <c r="D13914">
        <v>3</v>
      </c>
      <c r="E13914" s="1" t="s">
        <v>62</v>
      </c>
      <c r="F13914" s="1" t="s">
        <v>112</v>
      </c>
      <c r="G13914" s="1" t="s">
        <v>2</v>
      </c>
      <c r="H13914" s="1" t="s">
        <v>134</v>
      </c>
      <c r="I13914">
        <v>1</v>
      </c>
      <c r="J13914">
        <v>355</v>
      </c>
      <c r="K13914">
        <v>368</v>
      </c>
      <c r="L13914">
        <v>0</v>
      </c>
      <c r="M13914">
        <v>0</v>
      </c>
      <c r="N13914">
        <v>0</v>
      </c>
      <c r="O13914">
        <v>0</v>
      </c>
    </row>
    <row r="13915" spans="1:15">
      <c r="A13915">
        <v>100399064</v>
      </c>
      <c r="B13915">
        <v>10</v>
      </c>
      <c r="C13915" s="1" t="s">
        <v>36</v>
      </c>
      <c r="D13915">
        <v>3</v>
      </c>
      <c r="E13915" s="1" t="s">
        <v>62</v>
      </c>
      <c r="F13915" s="1" t="s">
        <v>112</v>
      </c>
      <c r="G13915" s="1" t="s">
        <v>2</v>
      </c>
      <c r="H13915" s="1" t="s">
        <v>135</v>
      </c>
      <c r="I13915">
        <v>1</v>
      </c>
      <c r="J13915">
        <v>355</v>
      </c>
      <c r="K13915">
        <v>368</v>
      </c>
      <c r="L13915">
        <v>0</v>
      </c>
      <c r="M13915">
        <v>0</v>
      </c>
      <c r="N13915">
        <v>0</v>
      </c>
      <c r="O13915">
        <v>0</v>
      </c>
    </row>
    <row r="13916" spans="1:15">
      <c r="A13916">
        <v>100399065</v>
      </c>
      <c r="B13916">
        <v>10</v>
      </c>
      <c r="C13916" s="1" t="s">
        <v>36</v>
      </c>
      <c r="D13916">
        <v>3</v>
      </c>
      <c r="E13916" s="1" t="s">
        <v>62</v>
      </c>
      <c r="F13916" s="1" t="s">
        <v>112</v>
      </c>
      <c r="G13916" s="1" t="s">
        <v>83</v>
      </c>
      <c r="H13916" s="1" t="s">
        <v>132</v>
      </c>
      <c r="I13916">
        <v>0</v>
      </c>
      <c r="J13916">
        <v>433</v>
      </c>
      <c r="K13916">
        <v>449</v>
      </c>
      <c r="L13916">
        <v>76</v>
      </c>
      <c r="M13916">
        <v>76</v>
      </c>
      <c r="N13916">
        <v>3.3399999999999999E-2</v>
      </c>
      <c r="O13916">
        <v>13796</v>
      </c>
    </row>
    <row r="13917" spans="1:15">
      <c r="A13917">
        <v>100399065</v>
      </c>
      <c r="B13917">
        <v>10</v>
      </c>
      <c r="C13917" s="1" t="s">
        <v>36</v>
      </c>
      <c r="D13917">
        <v>3</v>
      </c>
      <c r="E13917" s="1" t="s">
        <v>62</v>
      </c>
      <c r="F13917" s="1" t="s">
        <v>112</v>
      </c>
      <c r="G13917" s="1" t="s">
        <v>83</v>
      </c>
      <c r="H13917" s="1" t="s">
        <v>133</v>
      </c>
      <c r="I13917">
        <v>0</v>
      </c>
      <c r="J13917">
        <v>433</v>
      </c>
      <c r="K13917">
        <v>449</v>
      </c>
      <c r="L13917">
        <v>108</v>
      </c>
      <c r="M13917">
        <v>108</v>
      </c>
      <c r="N13917">
        <v>2.0199999999999999E-2</v>
      </c>
      <c r="O13917">
        <v>53155</v>
      </c>
    </row>
    <row r="13918" spans="1:15">
      <c r="A13918">
        <v>100399065</v>
      </c>
      <c r="B13918">
        <v>10</v>
      </c>
      <c r="C13918" s="1" t="s">
        <v>36</v>
      </c>
      <c r="D13918">
        <v>3</v>
      </c>
      <c r="E13918" s="1" t="s">
        <v>62</v>
      </c>
      <c r="F13918" s="1" t="s">
        <v>112</v>
      </c>
      <c r="G13918" s="1" t="s">
        <v>83</v>
      </c>
      <c r="H13918" s="1" t="s">
        <v>134</v>
      </c>
      <c r="I13918">
        <v>0</v>
      </c>
      <c r="J13918">
        <v>433</v>
      </c>
      <c r="K13918">
        <v>449</v>
      </c>
      <c r="L13918">
        <v>0</v>
      </c>
      <c r="M13918">
        <v>0</v>
      </c>
      <c r="N13918">
        <v>0</v>
      </c>
      <c r="O13918">
        <v>0</v>
      </c>
    </row>
    <row r="13919" spans="1:15">
      <c r="A13919">
        <v>100399065</v>
      </c>
      <c r="B13919">
        <v>10</v>
      </c>
      <c r="C13919" s="1" t="s">
        <v>36</v>
      </c>
      <c r="D13919">
        <v>3</v>
      </c>
      <c r="E13919" s="1" t="s">
        <v>62</v>
      </c>
      <c r="F13919" s="1" t="s">
        <v>112</v>
      </c>
      <c r="G13919" s="1" t="s">
        <v>83</v>
      </c>
      <c r="H13919" s="1" t="s">
        <v>135</v>
      </c>
      <c r="I13919">
        <v>0</v>
      </c>
      <c r="J13919">
        <v>433</v>
      </c>
      <c r="K13919">
        <v>449</v>
      </c>
      <c r="L13919">
        <v>0</v>
      </c>
      <c r="M13919">
        <v>0</v>
      </c>
      <c r="N13919">
        <v>0</v>
      </c>
      <c r="O13919">
        <v>0</v>
      </c>
    </row>
    <row r="13920" spans="1:15">
      <c r="A13920">
        <v>100399065</v>
      </c>
      <c r="B13920">
        <v>10</v>
      </c>
      <c r="C13920" s="1" t="s">
        <v>36</v>
      </c>
      <c r="D13920">
        <v>3</v>
      </c>
      <c r="E13920" s="1" t="s">
        <v>62</v>
      </c>
      <c r="F13920" s="1" t="s">
        <v>112</v>
      </c>
      <c r="G13920" s="1" t="s">
        <v>83</v>
      </c>
      <c r="H13920" s="1" t="s">
        <v>132</v>
      </c>
      <c r="I13920">
        <v>1</v>
      </c>
      <c r="J13920">
        <v>433</v>
      </c>
      <c r="K13920">
        <v>449</v>
      </c>
      <c r="L13920">
        <v>0</v>
      </c>
      <c r="M13920">
        <v>0</v>
      </c>
      <c r="N13920">
        <v>0</v>
      </c>
      <c r="O13920">
        <v>0</v>
      </c>
    </row>
    <row r="13921" spans="1:15">
      <c r="A13921">
        <v>100399065</v>
      </c>
      <c r="B13921">
        <v>10</v>
      </c>
      <c r="C13921" s="1" t="s">
        <v>36</v>
      </c>
      <c r="D13921">
        <v>3</v>
      </c>
      <c r="E13921" s="1" t="s">
        <v>62</v>
      </c>
      <c r="F13921" s="1" t="s">
        <v>112</v>
      </c>
      <c r="G13921" s="1" t="s">
        <v>83</v>
      </c>
      <c r="H13921" s="1" t="s">
        <v>133</v>
      </c>
      <c r="I13921">
        <v>1</v>
      </c>
      <c r="J13921">
        <v>433</v>
      </c>
      <c r="K13921">
        <v>449</v>
      </c>
      <c r="L13921">
        <v>0</v>
      </c>
      <c r="M13921">
        <v>0</v>
      </c>
      <c r="N13921">
        <v>0</v>
      </c>
      <c r="O13921">
        <v>0</v>
      </c>
    </row>
    <row r="13922" spans="1:15">
      <c r="A13922">
        <v>100399065</v>
      </c>
      <c r="B13922">
        <v>10</v>
      </c>
      <c r="C13922" s="1" t="s">
        <v>36</v>
      </c>
      <c r="D13922">
        <v>3</v>
      </c>
      <c r="E13922" s="1" t="s">
        <v>62</v>
      </c>
      <c r="F13922" s="1" t="s">
        <v>112</v>
      </c>
      <c r="G13922" s="1" t="s">
        <v>83</v>
      </c>
      <c r="H13922" s="1" t="s">
        <v>134</v>
      </c>
      <c r="I13922">
        <v>1</v>
      </c>
      <c r="J13922">
        <v>433</v>
      </c>
      <c r="K13922">
        <v>449</v>
      </c>
      <c r="L13922">
        <v>0</v>
      </c>
      <c r="M13922">
        <v>0</v>
      </c>
      <c r="N13922">
        <v>0</v>
      </c>
      <c r="O13922">
        <v>0</v>
      </c>
    </row>
    <row r="13923" spans="1:15">
      <c r="A13923">
        <v>100399065</v>
      </c>
      <c r="B13923">
        <v>10</v>
      </c>
      <c r="C13923" s="1" t="s">
        <v>36</v>
      </c>
      <c r="D13923">
        <v>3</v>
      </c>
      <c r="E13923" s="1" t="s">
        <v>62</v>
      </c>
      <c r="F13923" s="1" t="s">
        <v>112</v>
      </c>
      <c r="G13923" s="1" t="s">
        <v>83</v>
      </c>
      <c r="H13923" s="1" t="s">
        <v>135</v>
      </c>
      <c r="I13923">
        <v>1</v>
      </c>
      <c r="J13923">
        <v>433</v>
      </c>
      <c r="K13923">
        <v>449</v>
      </c>
      <c r="L13923">
        <v>0</v>
      </c>
      <c r="M13923">
        <v>0</v>
      </c>
      <c r="N13923">
        <v>0</v>
      </c>
      <c r="O13923">
        <v>0</v>
      </c>
    </row>
    <row r="13924" spans="1:15">
      <c r="A13924">
        <v>100399066</v>
      </c>
      <c r="B13924">
        <v>10</v>
      </c>
      <c r="C13924" s="1" t="s">
        <v>36</v>
      </c>
      <c r="D13924">
        <v>3</v>
      </c>
      <c r="E13924" s="1" t="s">
        <v>62</v>
      </c>
      <c r="F13924" s="1" t="s">
        <v>112</v>
      </c>
      <c r="G13924" s="1" t="s">
        <v>83</v>
      </c>
      <c r="H13924" s="1" t="s">
        <v>132</v>
      </c>
      <c r="I13924">
        <v>0</v>
      </c>
      <c r="J13924">
        <v>417</v>
      </c>
      <c r="K13924">
        <v>432</v>
      </c>
      <c r="L13924">
        <v>73</v>
      </c>
      <c r="M13924">
        <v>73</v>
      </c>
      <c r="N13924">
        <v>3.2099999999999997E-2</v>
      </c>
      <c r="O13924">
        <v>11315</v>
      </c>
    </row>
    <row r="13925" spans="1:15">
      <c r="A13925">
        <v>100399066</v>
      </c>
      <c r="B13925">
        <v>10</v>
      </c>
      <c r="C13925" s="1" t="s">
        <v>36</v>
      </c>
      <c r="D13925">
        <v>3</v>
      </c>
      <c r="E13925" s="1" t="s">
        <v>62</v>
      </c>
      <c r="F13925" s="1" t="s">
        <v>112</v>
      </c>
      <c r="G13925" s="1" t="s">
        <v>83</v>
      </c>
      <c r="H13925" s="1" t="s">
        <v>133</v>
      </c>
      <c r="I13925">
        <v>0</v>
      </c>
      <c r="J13925">
        <v>417</v>
      </c>
      <c r="K13925">
        <v>432</v>
      </c>
      <c r="L13925">
        <v>104</v>
      </c>
      <c r="M13925">
        <v>104</v>
      </c>
      <c r="N13925">
        <v>1.9400000000000001E-2</v>
      </c>
      <c r="O13925">
        <v>43599</v>
      </c>
    </row>
    <row r="13926" spans="1:15">
      <c r="A13926">
        <v>100399066</v>
      </c>
      <c r="B13926">
        <v>10</v>
      </c>
      <c r="C13926" s="1" t="s">
        <v>36</v>
      </c>
      <c r="D13926">
        <v>3</v>
      </c>
      <c r="E13926" s="1" t="s">
        <v>62</v>
      </c>
      <c r="F13926" s="1" t="s">
        <v>112</v>
      </c>
      <c r="G13926" s="1" t="s">
        <v>83</v>
      </c>
      <c r="H13926" s="1" t="s">
        <v>134</v>
      </c>
      <c r="I13926">
        <v>0</v>
      </c>
      <c r="J13926">
        <v>417</v>
      </c>
      <c r="K13926">
        <v>432</v>
      </c>
      <c r="L13926">
        <v>0</v>
      </c>
      <c r="M13926">
        <v>0</v>
      </c>
      <c r="N13926">
        <v>0</v>
      </c>
      <c r="O13926">
        <v>0</v>
      </c>
    </row>
    <row r="13927" spans="1:15">
      <c r="A13927">
        <v>100399066</v>
      </c>
      <c r="B13927">
        <v>10</v>
      </c>
      <c r="C13927" s="1" t="s">
        <v>36</v>
      </c>
      <c r="D13927">
        <v>3</v>
      </c>
      <c r="E13927" s="1" t="s">
        <v>62</v>
      </c>
      <c r="F13927" s="1" t="s">
        <v>112</v>
      </c>
      <c r="G13927" s="1" t="s">
        <v>83</v>
      </c>
      <c r="H13927" s="1" t="s">
        <v>135</v>
      </c>
      <c r="I13927">
        <v>0</v>
      </c>
      <c r="J13927">
        <v>417</v>
      </c>
      <c r="K13927">
        <v>432</v>
      </c>
      <c r="L13927">
        <v>0</v>
      </c>
      <c r="M13927">
        <v>0</v>
      </c>
      <c r="N13927">
        <v>0</v>
      </c>
      <c r="O13927">
        <v>0</v>
      </c>
    </row>
    <row r="13928" spans="1:15">
      <c r="A13928">
        <v>100399066</v>
      </c>
      <c r="B13928">
        <v>10</v>
      </c>
      <c r="C13928" s="1" t="s">
        <v>36</v>
      </c>
      <c r="D13928">
        <v>3</v>
      </c>
      <c r="E13928" s="1" t="s">
        <v>62</v>
      </c>
      <c r="F13928" s="1" t="s">
        <v>112</v>
      </c>
      <c r="G13928" s="1" t="s">
        <v>83</v>
      </c>
      <c r="H13928" s="1" t="s">
        <v>132</v>
      </c>
      <c r="I13928">
        <v>1</v>
      </c>
      <c r="J13928">
        <v>417</v>
      </c>
      <c r="K13928">
        <v>432</v>
      </c>
      <c r="L13928">
        <v>0</v>
      </c>
      <c r="M13928">
        <v>0</v>
      </c>
      <c r="N13928">
        <v>0</v>
      </c>
      <c r="O13928">
        <v>0</v>
      </c>
    </row>
    <row r="13929" spans="1:15">
      <c r="A13929">
        <v>100399066</v>
      </c>
      <c r="B13929">
        <v>10</v>
      </c>
      <c r="C13929" s="1" t="s">
        <v>36</v>
      </c>
      <c r="D13929">
        <v>3</v>
      </c>
      <c r="E13929" s="1" t="s">
        <v>62</v>
      </c>
      <c r="F13929" s="1" t="s">
        <v>112</v>
      </c>
      <c r="G13929" s="1" t="s">
        <v>83</v>
      </c>
      <c r="H13929" s="1" t="s">
        <v>133</v>
      </c>
      <c r="I13929">
        <v>1</v>
      </c>
      <c r="J13929">
        <v>417</v>
      </c>
      <c r="K13929">
        <v>432</v>
      </c>
      <c r="L13929">
        <v>0</v>
      </c>
      <c r="M13929">
        <v>0</v>
      </c>
      <c r="N13929">
        <v>0</v>
      </c>
      <c r="O13929">
        <v>0</v>
      </c>
    </row>
    <row r="13930" spans="1:15">
      <c r="A13930">
        <v>100399066</v>
      </c>
      <c r="B13930">
        <v>10</v>
      </c>
      <c r="C13930" s="1" t="s">
        <v>36</v>
      </c>
      <c r="D13930">
        <v>3</v>
      </c>
      <c r="E13930" s="1" t="s">
        <v>62</v>
      </c>
      <c r="F13930" s="1" t="s">
        <v>112</v>
      </c>
      <c r="G13930" s="1" t="s">
        <v>83</v>
      </c>
      <c r="H13930" s="1" t="s">
        <v>134</v>
      </c>
      <c r="I13930">
        <v>1</v>
      </c>
      <c r="J13930">
        <v>417</v>
      </c>
      <c r="K13930">
        <v>432</v>
      </c>
      <c r="L13930">
        <v>0</v>
      </c>
      <c r="M13930">
        <v>0</v>
      </c>
      <c r="N13930">
        <v>0</v>
      </c>
      <c r="O13930">
        <v>0</v>
      </c>
    </row>
    <row r="13931" spans="1:15">
      <c r="A13931">
        <v>100399066</v>
      </c>
      <c r="B13931">
        <v>10</v>
      </c>
      <c r="C13931" s="1" t="s">
        <v>36</v>
      </c>
      <c r="D13931">
        <v>3</v>
      </c>
      <c r="E13931" s="1" t="s">
        <v>62</v>
      </c>
      <c r="F13931" s="1" t="s">
        <v>112</v>
      </c>
      <c r="G13931" s="1" t="s">
        <v>83</v>
      </c>
      <c r="H13931" s="1" t="s">
        <v>135</v>
      </c>
      <c r="I13931">
        <v>1</v>
      </c>
      <c r="J13931">
        <v>417</v>
      </c>
      <c r="K13931">
        <v>432</v>
      </c>
      <c r="L13931">
        <v>0</v>
      </c>
      <c r="M13931">
        <v>0</v>
      </c>
      <c r="N13931">
        <v>0</v>
      </c>
      <c r="O13931">
        <v>0</v>
      </c>
    </row>
    <row r="13932" spans="1:15">
      <c r="A13932">
        <v>100399067</v>
      </c>
      <c r="B13932">
        <v>10</v>
      </c>
      <c r="C13932" s="1" t="s">
        <v>36</v>
      </c>
      <c r="D13932">
        <v>3</v>
      </c>
      <c r="E13932" s="1" t="s">
        <v>62</v>
      </c>
      <c r="F13932" s="1" t="s">
        <v>112</v>
      </c>
      <c r="G13932" s="1" t="s">
        <v>83</v>
      </c>
      <c r="H13932" s="1" t="s">
        <v>132</v>
      </c>
      <c r="I13932">
        <v>0</v>
      </c>
      <c r="J13932">
        <v>497</v>
      </c>
      <c r="K13932">
        <v>515</v>
      </c>
      <c r="L13932">
        <v>88</v>
      </c>
      <c r="M13932">
        <v>88</v>
      </c>
      <c r="N13932">
        <v>3.8300000000000001E-2</v>
      </c>
      <c r="O13932">
        <v>13021</v>
      </c>
    </row>
    <row r="13933" spans="1:15">
      <c r="A13933">
        <v>100399067</v>
      </c>
      <c r="B13933">
        <v>10</v>
      </c>
      <c r="C13933" s="1" t="s">
        <v>36</v>
      </c>
      <c r="D13933">
        <v>3</v>
      </c>
      <c r="E13933" s="1" t="s">
        <v>62</v>
      </c>
      <c r="F13933" s="1" t="s">
        <v>112</v>
      </c>
      <c r="G13933" s="1" t="s">
        <v>83</v>
      </c>
      <c r="H13933" s="1" t="s">
        <v>133</v>
      </c>
      <c r="I13933">
        <v>0</v>
      </c>
      <c r="J13933">
        <v>497</v>
      </c>
      <c r="K13933">
        <v>515</v>
      </c>
      <c r="L13933">
        <v>124</v>
      </c>
      <c r="M13933">
        <v>124</v>
      </c>
      <c r="N13933">
        <v>2.3199999999999998E-2</v>
      </c>
      <c r="O13933">
        <v>50169</v>
      </c>
    </row>
    <row r="13934" spans="1:15">
      <c r="A13934">
        <v>100399067</v>
      </c>
      <c r="B13934">
        <v>10</v>
      </c>
      <c r="C13934" s="1" t="s">
        <v>36</v>
      </c>
      <c r="D13934">
        <v>3</v>
      </c>
      <c r="E13934" s="1" t="s">
        <v>62</v>
      </c>
      <c r="F13934" s="1" t="s">
        <v>112</v>
      </c>
      <c r="G13934" s="1" t="s">
        <v>83</v>
      </c>
      <c r="H13934" s="1" t="s">
        <v>134</v>
      </c>
      <c r="I13934">
        <v>0</v>
      </c>
      <c r="J13934">
        <v>497</v>
      </c>
      <c r="K13934">
        <v>515</v>
      </c>
      <c r="L13934">
        <v>0</v>
      </c>
      <c r="M13934">
        <v>0</v>
      </c>
      <c r="N13934">
        <v>0</v>
      </c>
      <c r="O13934">
        <v>0</v>
      </c>
    </row>
    <row r="13935" spans="1:15">
      <c r="A13935">
        <v>100399067</v>
      </c>
      <c r="B13935">
        <v>10</v>
      </c>
      <c r="C13935" s="1" t="s">
        <v>36</v>
      </c>
      <c r="D13935">
        <v>3</v>
      </c>
      <c r="E13935" s="1" t="s">
        <v>62</v>
      </c>
      <c r="F13935" s="1" t="s">
        <v>112</v>
      </c>
      <c r="G13935" s="1" t="s">
        <v>83</v>
      </c>
      <c r="H13935" s="1" t="s">
        <v>135</v>
      </c>
      <c r="I13935">
        <v>0</v>
      </c>
      <c r="J13935">
        <v>497</v>
      </c>
      <c r="K13935">
        <v>515</v>
      </c>
      <c r="L13935">
        <v>0</v>
      </c>
      <c r="M13935">
        <v>0</v>
      </c>
      <c r="N13935">
        <v>0</v>
      </c>
      <c r="O13935">
        <v>0</v>
      </c>
    </row>
    <row r="13936" spans="1:15">
      <c r="A13936">
        <v>100399067</v>
      </c>
      <c r="B13936">
        <v>10</v>
      </c>
      <c r="C13936" s="1" t="s">
        <v>36</v>
      </c>
      <c r="D13936">
        <v>3</v>
      </c>
      <c r="E13936" s="1" t="s">
        <v>62</v>
      </c>
      <c r="F13936" s="1" t="s">
        <v>112</v>
      </c>
      <c r="G13936" s="1" t="s">
        <v>83</v>
      </c>
      <c r="H13936" s="1" t="s">
        <v>132</v>
      </c>
      <c r="I13936">
        <v>1</v>
      </c>
      <c r="J13936">
        <v>497</v>
      </c>
      <c r="K13936">
        <v>515</v>
      </c>
      <c r="L13936">
        <v>0</v>
      </c>
      <c r="M13936">
        <v>0</v>
      </c>
      <c r="N13936">
        <v>0</v>
      </c>
      <c r="O13936">
        <v>0</v>
      </c>
    </row>
    <row r="13937" spans="1:15">
      <c r="A13937">
        <v>100399067</v>
      </c>
      <c r="B13937">
        <v>10</v>
      </c>
      <c r="C13937" s="1" t="s">
        <v>36</v>
      </c>
      <c r="D13937">
        <v>3</v>
      </c>
      <c r="E13937" s="1" t="s">
        <v>62</v>
      </c>
      <c r="F13937" s="1" t="s">
        <v>112</v>
      </c>
      <c r="G13937" s="1" t="s">
        <v>83</v>
      </c>
      <c r="H13937" s="1" t="s">
        <v>133</v>
      </c>
      <c r="I13937">
        <v>1</v>
      </c>
      <c r="J13937">
        <v>497</v>
      </c>
      <c r="K13937">
        <v>515</v>
      </c>
      <c r="L13937">
        <v>0</v>
      </c>
      <c r="M13937">
        <v>0</v>
      </c>
      <c r="N13937">
        <v>0</v>
      </c>
      <c r="O13937">
        <v>0</v>
      </c>
    </row>
    <row r="13938" spans="1:15">
      <c r="A13938">
        <v>100399067</v>
      </c>
      <c r="B13938">
        <v>10</v>
      </c>
      <c r="C13938" s="1" t="s">
        <v>36</v>
      </c>
      <c r="D13938">
        <v>3</v>
      </c>
      <c r="E13938" s="1" t="s">
        <v>62</v>
      </c>
      <c r="F13938" s="1" t="s">
        <v>112</v>
      </c>
      <c r="G13938" s="1" t="s">
        <v>83</v>
      </c>
      <c r="H13938" s="1" t="s">
        <v>134</v>
      </c>
      <c r="I13938">
        <v>1</v>
      </c>
      <c r="J13938">
        <v>497</v>
      </c>
      <c r="K13938">
        <v>515</v>
      </c>
      <c r="L13938">
        <v>0</v>
      </c>
      <c r="M13938">
        <v>0</v>
      </c>
      <c r="N13938">
        <v>0</v>
      </c>
      <c r="O13938">
        <v>0</v>
      </c>
    </row>
    <row r="13939" spans="1:15">
      <c r="A13939">
        <v>100399067</v>
      </c>
      <c r="B13939">
        <v>10</v>
      </c>
      <c r="C13939" s="1" t="s">
        <v>36</v>
      </c>
      <c r="D13939">
        <v>3</v>
      </c>
      <c r="E13939" s="1" t="s">
        <v>62</v>
      </c>
      <c r="F13939" s="1" t="s">
        <v>112</v>
      </c>
      <c r="G13939" s="1" t="s">
        <v>83</v>
      </c>
      <c r="H13939" s="1" t="s">
        <v>135</v>
      </c>
      <c r="I13939">
        <v>1</v>
      </c>
      <c r="J13939">
        <v>497</v>
      </c>
      <c r="K13939">
        <v>515</v>
      </c>
      <c r="L13939">
        <v>0</v>
      </c>
      <c r="M13939">
        <v>0</v>
      </c>
      <c r="N13939">
        <v>0</v>
      </c>
      <c r="O13939">
        <v>0</v>
      </c>
    </row>
    <row r="13940" spans="1:15">
      <c r="A13940">
        <v>100399068</v>
      </c>
      <c r="B13940">
        <v>10</v>
      </c>
      <c r="C13940" s="1" t="s">
        <v>36</v>
      </c>
      <c r="D13940">
        <v>3</v>
      </c>
      <c r="E13940" s="1" t="s">
        <v>62</v>
      </c>
      <c r="F13940" s="1" t="s">
        <v>112</v>
      </c>
      <c r="G13940" s="1" t="s">
        <v>83</v>
      </c>
      <c r="H13940" s="1" t="s">
        <v>132</v>
      </c>
      <c r="I13940">
        <v>0</v>
      </c>
      <c r="J13940">
        <v>404</v>
      </c>
      <c r="K13940">
        <v>419</v>
      </c>
      <c r="L13940">
        <v>71</v>
      </c>
      <c r="M13940">
        <v>71</v>
      </c>
      <c r="N13940">
        <v>3.1199999999999999E-2</v>
      </c>
      <c r="O13940">
        <v>11625</v>
      </c>
    </row>
    <row r="13941" spans="1:15">
      <c r="A13941">
        <v>100399068</v>
      </c>
      <c r="B13941">
        <v>10</v>
      </c>
      <c r="C13941" s="1" t="s">
        <v>36</v>
      </c>
      <c r="D13941">
        <v>3</v>
      </c>
      <c r="E13941" s="1" t="s">
        <v>62</v>
      </c>
      <c r="F13941" s="1" t="s">
        <v>112</v>
      </c>
      <c r="G13941" s="1" t="s">
        <v>83</v>
      </c>
      <c r="H13941" s="1" t="s">
        <v>133</v>
      </c>
      <c r="I13941">
        <v>0</v>
      </c>
      <c r="J13941">
        <v>404</v>
      </c>
      <c r="K13941">
        <v>419</v>
      </c>
      <c r="L13941">
        <v>101</v>
      </c>
      <c r="M13941">
        <v>101</v>
      </c>
      <c r="N13941">
        <v>1.89E-2</v>
      </c>
      <c r="O13941">
        <v>44793</v>
      </c>
    </row>
    <row r="13942" spans="1:15">
      <c r="A13942">
        <v>100399068</v>
      </c>
      <c r="B13942">
        <v>10</v>
      </c>
      <c r="C13942" s="1" t="s">
        <v>36</v>
      </c>
      <c r="D13942">
        <v>3</v>
      </c>
      <c r="E13942" s="1" t="s">
        <v>62</v>
      </c>
      <c r="F13942" s="1" t="s">
        <v>112</v>
      </c>
      <c r="G13942" s="1" t="s">
        <v>83</v>
      </c>
      <c r="H13942" s="1" t="s">
        <v>134</v>
      </c>
      <c r="I13942">
        <v>0</v>
      </c>
      <c r="J13942">
        <v>404</v>
      </c>
      <c r="K13942">
        <v>419</v>
      </c>
      <c r="L13942">
        <v>0</v>
      </c>
      <c r="M13942">
        <v>0</v>
      </c>
      <c r="N13942">
        <v>0</v>
      </c>
      <c r="O13942">
        <v>0</v>
      </c>
    </row>
    <row r="13943" spans="1:15">
      <c r="A13943">
        <v>100399068</v>
      </c>
      <c r="B13943">
        <v>10</v>
      </c>
      <c r="C13943" s="1" t="s">
        <v>36</v>
      </c>
      <c r="D13943">
        <v>3</v>
      </c>
      <c r="E13943" s="1" t="s">
        <v>62</v>
      </c>
      <c r="F13943" s="1" t="s">
        <v>112</v>
      </c>
      <c r="G13943" s="1" t="s">
        <v>83</v>
      </c>
      <c r="H13943" s="1" t="s">
        <v>135</v>
      </c>
      <c r="I13943">
        <v>0</v>
      </c>
      <c r="J13943">
        <v>404</v>
      </c>
      <c r="K13943">
        <v>419</v>
      </c>
      <c r="L13943">
        <v>0</v>
      </c>
      <c r="M13943">
        <v>0</v>
      </c>
      <c r="N13943">
        <v>0</v>
      </c>
      <c r="O13943">
        <v>0</v>
      </c>
    </row>
    <row r="13944" spans="1:15">
      <c r="A13944">
        <v>100399068</v>
      </c>
      <c r="B13944">
        <v>10</v>
      </c>
      <c r="C13944" s="1" t="s">
        <v>36</v>
      </c>
      <c r="D13944">
        <v>3</v>
      </c>
      <c r="E13944" s="1" t="s">
        <v>62</v>
      </c>
      <c r="F13944" s="1" t="s">
        <v>112</v>
      </c>
      <c r="G13944" s="1" t="s">
        <v>83</v>
      </c>
      <c r="H13944" s="1" t="s">
        <v>132</v>
      </c>
      <c r="I13944">
        <v>1</v>
      </c>
      <c r="J13944">
        <v>404</v>
      </c>
      <c r="K13944">
        <v>419</v>
      </c>
      <c r="L13944">
        <v>0</v>
      </c>
      <c r="M13944">
        <v>0</v>
      </c>
      <c r="N13944">
        <v>0</v>
      </c>
      <c r="O13944">
        <v>0</v>
      </c>
    </row>
    <row r="13945" spans="1:15">
      <c r="A13945">
        <v>100399068</v>
      </c>
      <c r="B13945">
        <v>10</v>
      </c>
      <c r="C13945" s="1" t="s">
        <v>36</v>
      </c>
      <c r="D13945">
        <v>3</v>
      </c>
      <c r="E13945" s="1" t="s">
        <v>62</v>
      </c>
      <c r="F13945" s="1" t="s">
        <v>112</v>
      </c>
      <c r="G13945" s="1" t="s">
        <v>83</v>
      </c>
      <c r="H13945" s="1" t="s">
        <v>133</v>
      </c>
      <c r="I13945">
        <v>1</v>
      </c>
      <c r="J13945">
        <v>404</v>
      </c>
      <c r="K13945">
        <v>419</v>
      </c>
      <c r="L13945">
        <v>0</v>
      </c>
      <c r="M13945">
        <v>0</v>
      </c>
      <c r="N13945">
        <v>0</v>
      </c>
      <c r="O13945">
        <v>0</v>
      </c>
    </row>
    <row r="13946" spans="1:15">
      <c r="A13946">
        <v>100399068</v>
      </c>
      <c r="B13946">
        <v>10</v>
      </c>
      <c r="C13946" s="1" t="s">
        <v>36</v>
      </c>
      <c r="D13946">
        <v>3</v>
      </c>
      <c r="E13946" s="1" t="s">
        <v>62</v>
      </c>
      <c r="F13946" s="1" t="s">
        <v>112</v>
      </c>
      <c r="G13946" s="1" t="s">
        <v>83</v>
      </c>
      <c r="H13946" s="1" t="s">
        <v>134</v>
      </c>
      <c r="I13946">
        <v>1</v>
      </c>
      <c r="J13946">
        <v>404</v>
      </c>
      <c r="K13946">
        <v>419</v>
      </c>
      <c r="L13946">
        <v>0</v>
      </c>
      <c r="M13946">
        <v>0</v>
      </c>
      <c r="N13946">
        <v>0</v>
      </c>
      <c r="O13946">
        <v>0</v>
      </c>
    </row>
    <row r="13947" spans="1:15">
      <c r="A13947">
        <v>100399068</v>
      </c>
      <c r="B13947">
        <v>10</v>
      </c>
      <c r="C13947" s="1" t="s">
        <v>36</v>
      </c>
      <c r="D13947">
        <v>3</v>
      </c>
      <c r="E13947" s="1" t="s">
        <v>62</v>
      </c>
      <c r="F13947" s="1" t="s">
        <v>112</v>
      </c>
      <c r="G13947" s="1" t="s">
        <v>83</v>
      </c>
      <c r="H13947" s="1" t="s">
        <v>135</v>
      </c>
      <c r="I13947">
        <v>1</v>
      </c>
      <c r="J13947">
        <v>404</v>
      </c>
      <c r="K13947">
        <v>419</v>
      </c>
      <c r="L13947">
        <v>0</v>
      </c>
      <c r="M13947">
        <v>0</v>
      </c>
      <c r="N13947">
        <v>0</v>
      </c>
      <c r="O13947">
        <v>0</v>
      </c>
    </row>
    <row r="13948" spans="1:15">
      <c r="A13948">
        <v>100399069</v>
      </c>
      <c r="B13948">
        <v>10</v>
      </c>
      <c r="C13948" s="1" t="s">
        <v>36</v>
      </c>
      <c r="D13948">
        <v>3</v>
      </c>
      <c r="E13948" s="1" t="s">
        <v>62</v>
      </c>
      <c r="F13948" s="1" t="s">
        <v>112</v>
      </c>
      <c r="G13948" s="1" t="s">
        <v>2</v>
      </c>
      <c r="H13948" s="1" t="s">
        <v>132</v>
      </c>
      <c r="I13948">
        <v>0</v>
      </c>
      <c r="J13948">
        <v>412</v>
      </c>
      <c r="K13948">
        <v>427</v>
      </c>
      <c r="L13948">
        <v>73</v>
      </c>
      <c r="M13948">
        <v>73</v>
      </c>
      <c r="N13948">
        <v>4.2200000000000001E-2</v>
      </c>
      <c r="O13948">
        <v>11470</v>
      </c>
    </row>
    <row r="13949" spans="1:15">
      <c r="A13949">
        <v>100399069</v>
      </c>
      <c r="B13949">
        <v>10</v>
      </c>
      <c r="C13949" s="1" t="s">
        <v>36</v>
      </c>
      <c r="D13949">
        <v>3</v>
      </c>
      <c r="E13949" s="1" t="s">
        <v>62</v>
      </c>
      <c r="F13949" s="1" t="s">
        <v>112</v>
      </c>
      <c r="G13949" s="1" t="s">
        <v>2</v>
      </c>
      <c r="H13949" s="1" t="s">
        <v>133</v>
      </c>
      <c r="I13949">
        <v>0</v>
      </c>
      <c r="J13949">
        <v>412</v>
      </c>
      <c r="K13949">
        <v>427</v>
      </c>
      <c r="L13949">
        <v>102</v>
      </c>
      <c r="M13949">
        <v>102</v>
      </c>
      <c r="N13949">
        <v>4.9299999999999997E-2</v>
      </c>
      <c r="O13949">
        <v>44196</v>
      </c>
    </row>
    <row r="13950" spans="1:15">
      <c r="A13950">
        <v>100399069</v>
      </c>
      <c r="B13950">
        <v>10</v>
      </c>
      <c r="C13950" s="1" t="s">
        <v>36</v>
      </c>
      <c r="D13950">
        <v>3</v>
      </c>
      <c r="E13950" s="1" t="s">
        <v>62</v>
      </c>
      <c r="F13950" s="1" t="s">
        <v>112</v>
      </c>
      <c r="G13950" s="1" t="s">
        <v>2</v>
      </c>
      <c r="H13950" s="1" t="s">
        <v>134</v>
      </c>
      <c r="I13950">
        <v>0</v>
      </c>
      <c r="J13950">
        <v>412</v>
      </c>
      <c r="K13950">
        <v>427</v>
      </c>
      <c r="L13950">
        <v>0</v>
      </c>
      <c r="M13950">
        <v>120</v>
      </c>
      <c r="N13950">
        <v>0</v>
      </c>
      <c r="O13950">
        <v>76000</v>
      </c>
    </row>
    <row r="13951" spans="1:15">
      <c r="A13951">
        <v>100399069</v>
      </c>
      <c r="B13951">
        <v>10</v>
      </c>
      <c r="C13951" s="1" t="s">
        <v>36</v>
      </c>
      <c r="D13951">
        <v>3</v>
      </c>
      <c r="E13951" s="1" t="s">
        <v>62</v>
      </c>
      <c r="F13951" s="1" t="s">
        <v>112</v>
      </c>
      <c r="G13951" s="1" t="s">
        <v>2</v>
      </c>
      <c r="H13951" s="1" t="s">
        <v>135</v>
      </c>
      <c r="I13951">
        <v>0</v>
      </c>
      <c r="J13951">
        <v>412</v>
      </c>
      <c r="K13951">
        <v>427</v>
      </c>
      <c r="L13951">
        <v>0</v>
      </c>
      <c r="M13951">
        <v>0</v>
      </c>
      <c r="N13951">
        <v>0</v>
      </c>
      <c r="O13951">
        <v>0</v>
      </c>
    </row>
    <row r="13952" spans="1:15">
      <c r="A13952">
        <v>100399069</v>
      </c>
      <c r="B13952">
        <v>10</v>
      </c>
      <c r="C13952" s="1" t="s">
        <v>36</v>
      </c>
      <c r="D13952">
        <v>3</v>
      </c>
      <c r="E13952" s="1" t="s">
        <v>62</v>
      </c>
      <c r="F13952" s="1" t="s">
        <v>112</v>
      </c>
      <c r="G13952" s="1" t="s">
        <v>2</v>
      </c>
      <c r="H13952" s="1" t="s">
        <v>132</v>
      </c>
      <c r="I13952">
        <v>1</v>
      </c>
      <c r="J13952">
        <v>412</v>
      </c>
      <c r="K13952">
        <v>427</v>
      </c>
      <c r="L13952">
        <v>17</v>
      </c>
      <c r="M13952">
        <v>17</v>
      </c>
      <c r="N13952">
        <v>2.8999999999999998E-3</v>
      </c>
      <c r="O13952">
        <v>2699</v>
      </c>
    </row>
    <row r="13953" spans="1:15">
      <c r="A13953">
        <v>100399069</v>
      </c>
      <c r="B13953">
        <v>10</v>
      </c>
      <c r="C13953" s="1" t="s">
        <v>36</v>
      </c>
      <c r="D13953">
        <v>3</v>
      </c>
      <c r="E13953" s="1" t="s">
        <v>62</v>
      </c>
      <c r="F13953" s="1" t="s">
        <v>112</v>
      </c>
      <c r="G13953" s="1" t="s">
        <v>2</v>
      </c>
      <c r="H13953" s="1" t="s">
        <v>133</v>
      </c>
      <c r="I13953">
        <v>1</v>
      </c>
      <c r="J13953">
        <v>412</v>
      </c>
      <c r="K13953">
        <v>427</v>
      </c>
      <c r="L13953">
        <v>21</v>
      </c>
      <c r="M13953">
        <v>21</v>
      </c>
      <c r="N13953">
        <v>6.9999999999999999E-4</v>
      </c>
      <c r="O13953">
        <v>9208</v>
      </c>
    </row>
    <row r="13954" spans="1:15">
      <c r="A13954">
        <v>100399069</v>
      </c>
      <c r="B13954">
        <v>10</v>
      </c>
      <c r="C13954" s="1" t="s">
        <v>36</v>
      </c>
      <c r="D13954">
        <v>3</v>
      </c>
      <c r="E13954" s="1" t="s">
        <v>62</v>
      </c>
      <c r="F13954" s="1" t="s">
        <v>112</v>
      </c>
      <c r="G13954" s="1" t="s">
        <v>2</v>
      </c>
      <c r="H13954" s="1" t="s">
        <v>134</v>
      </c>
      <c r="I13954">
        <v>1</v>
      </c>
      <c r="J13954">
        <v>412</v>
      </c>
      <c r="K13954">
        <v>427</v>
      </c>
      <c r="L13954">
        <v>0</v>
      </c>
      <c r="M13954">
        <v>0</v>
      </c>
      <c r="N13954">
        <v>0</v>
      </c>
      <c r="O13954">
        <v>0</v>
      </c>
    </row>
    <row r="13955" spans="1:15">
      <c r="A13955">
        <v>100399069</v>
      </c>
      <c r="B13955">
        <v>10</v>
      </c>
      <c r="C13955" s="1" t="s">
        <v>36</v>
      </c>
      <c r="D13955">
        <v>3</v>
      </c>
      <c r="E13955" s="1" t="s">
        <v>62</v>
      </c>
      <c r="F13955" s="1" t="s">
        <v>112</v>
      </c>
      <c r="G13955" s="1" t="s">
        <v>2</v>
      </c>
      <c r="H13955" s="1" t="s">
        <v>135</v>
      </c>
      <c r="I13955">
        <v>1</v>
      </c>
      <c r="J13955">
        <v>412</v>
      </c>
      <c r="K13955">
        <v>427</v>
      </c>
      <c r="L13955">
        <v>0</v>
      </c>
      <c r="M13955">
        <v>0</v>
      </c>
      <c r="N13955">
        <v>0</v>
      </c>
      <c r="O13955">
        <v>0</v>
      </c>
    </row>
    <row r="13956" spans="1:15">
      <c r="A13956">
        <v>100399070</v>
      </c>
      <c r="B13956">
        <v>10</v>
      </c>
      <c r="C13956" s="1" t="s">
        <v>36</v>
      </c>
      <c r="D13956">
        <v>3</v>
      </c>
      <c r="E13956" s="1" t="s">
        <v>62</v>
      </c>
      <c r="F13956" s="1" t="s">
        <v>112</v>
      </c>
      <c r="G13956" s="1" t="s">
        <v>2</v>
      </c>
      <c r="H13956" s="1" t="s">
        <v>132</v>
      </c>
      <c r="I13956">
        <v>0</v>
      </c>
      <c r="J13956">
        <v>465</v>
      </c>
      <c r="K13956">
        <v>482</v>
      </c>
      <c r="L13956">
        <v>82</v>
      </c>
      <c r="M13956">
        <v>82</v>
      </c>
      <c r="N13956">
        <v>4.7600000000000003E-2</v>
      </c>
      <c r="O13956">
        <v>11935</v>
      </c>
    </row>
    <row r="13957" spans="1:15">
      <c r="A13957">
        <v>100399070</v>
      </c>
      <c r="B13957">
        <v>10</v>
      </c>
      <c r="C13957" s="1" t="s">
        <v>36</v>
      </c>
      <c r="D13957">
        <v>3</v>
      </c>
      <c r="E13957" s="1" t="s">
        <v>62</v>
      </c>
      <c r="F13957" s="1" t="s">
        <v>112</v>
      </c>
      <c r="G13957" s="1" t="s">
        <v>2</v>
      </c>
      <c r="H13957" s="1" t="s">
        <v>133</v>
      </c>
      <c r="I13957">
        <v>0</v>
      </c>
      <c r="J13957">
        <v>465</v>
      </c>
      <c r="K13957">
        <v>482</v>
      </c>
      <c r="L13957">
        <v>116</v>
      </c>
      <c r="M13957">
        <v>116</v>
      </c>
      <c r="N13957">
        <v>5.57E-2</v>
      </c>
      <c r="O13957">
        <v>45988</v>
      </c>
    </row>
    <row r="13958" spans="1:15">
      <c r="A13958">
        <v>100399070</v>
      </c>
      <c r="B13958">
        <v>10</v>
      </c>
      <c r="C13958" s="1" t="s">
        <v>36</v>
      </c>
      <c r="D13958">
        <v>3</v>
      </c>
      <c r="E13958" s="1" t="s">
        <v>62</v>
      </c>
      <c r="F13958" s="1" t="s">
        <v>112</v>
      </c>
      <c r="G13958" s="1" t="s">
        <v>2</v>
      </c>
      <c r="H13958" s="1" t="s">
        <v>134</v>
      </c>
      <c r="I13958">
        <v>0</v>
      </c>
      <c r="J13958">
        <v>465</v>
      </c>
      <c r="K13958">
        <v>482</v>
      </c>
      <c r="L13958">
        <v>0</v>
      </c>
      <c r="M13958">
        <v>135</v>
      </c>
      <c r="N13958">
        <v>0</v>
      </c>
      <c r="O13958">
        <v>79081</v>
      </c>
    </row>
    <row r="13959" spans="1:15">
      <c r="A13959">
        <v>100399070</v>
      </c>
      <c r="B13959">
        <v>10</v>
      </c>
      <c r="C13959" s="1" t="s">
        <v>36</v>
      </c>
      <c r="D13959">
        <v>3</v>
      </c>
      <c r="E13959" s="1" t="s">
        <v>62</v>
      </c>
      <c r="F13959" s="1" t="s">
        <v>112</v>
      </c>
      <c r="G13959" s="1" t="s">
        <v>2</v>
      </c>
      <c r="H13959" s="1" t="s">
        <v>135</v>
      </c>
      <c r="I13959">
        <v>0</v>
      </c>
      <c r="J13959">
        <v>465</v>
      </c>
      <c r="K13959">
        <v>482</v>
      </c>
      <c r="L13959">
        <v>0</v>
      </c>
      <c r="M13959">
        <v>0</v>
      </c>
      <c r="N13959">
        <v>0</v>
      </c>
      <c r="O13959">
        <v>0</v>
      </c>
    </row>
    <row r="13960" spans="1:15">
      <c r="A13960">
        <v>100399070</v>
      </c>
      <c r="B13960">
        <v>10</v>
      </c>
      <c r="C13960" s="1" t="s">
        <v>36</v>
      </c>
      <c r="D13960">
        <v>3</v>
      </c>
      <c r="E13960" s="1" t="s">
        <v>62</v>
      </c>
      <c r="F13960" s="1" t="s">
        <v>112</v>
      </c>
      <c r="G13960" s="1" t="s">
        <v>2</v>
      </c>
      <c r="H13960" s="1" t="s">
        <v>132</v>
      </c>
      <c r="I13960">
        <v>1</v>
      </c>
      <c r="J13960">
        <v>465</v>
      </c>
      <c r="K13960">
        <v>482</v>
      </c>
      <c r="L13960">
        <v>19</v>
      </c>
      <c r="M13960">
        <v>19</v>
      </c>
      <c r="N13960">
        <v>3.3E-3</v>
      </c>
      <c r="O13960">
        <v>2808</v>
      </c>
    </row>
    <row r="13961" spans="1:15">
      <c r="A13961">
        <v>100399070</v>
      </c>
      <c r="B13961">
        <v>10</v>
      </c>
      <c r="C13961" s="1" t="s">
        <v>36</v>
      </c>
      <c r="D13961">
        <v>3</v>
      </c>
      <c r="E13961" s="1" t="s">
        <v>62</v>
      </c>
      <c r="F13961" s="1" t="s">
        <v>112</v>
      </c>
      <c r="G13961" s="1" t="s">
        <v>2</v>
      </c>
      <c r="H13961" s="1" t="s">
        <v>133</v>
      </c>
      <c r="I13961">
        <v>1</v>
      </c>
      <c r="J13961">
        <v>465</v>
      </c>
      <c r="K13961">
        <v>482</v>
      </c>
      <c r="L13961">
        <v>24</v>
      </c>
      <c r="M13961">
        <v>24</v>
      </c>
      <c r="N13961">
        <v>8.0000000000000004E-4</v>
      </c>
      <c r="O13961">
        <v>9581</v>
      </c>
    </row>
    <row r="13962" spans="1:15">
      <c r="A13962">
        <v>100399070</v>
      </c>
      <c r="B13962">
        <v>10</v>
      </c>
      <c r="C13962" s="1" t="s">
        <v>36</v>
      </c>
      <c r="D13962">
        <v>3</v>
      </c>
      <c r="E13962" s="1" t="s">
        <v>62</v>
      </c>
      <c r="F13962" s="1" t="s">
        <v>112</v>
      </c>
      <c r="G13962" s="1" t="s">
        <v>2</v>
      </c>
      <c r="H13962" s="1" t="s">
        <v>134</v>
      </c>
      <c r="I13962">
        <v>1</v>
      </c>
      <c r="J13962">
        <v>465</v>
      </c>
      <c r="K13962">
        <v>482</v>
      </c>
      <c r="L13962">
        <v>0</v>
      </c>
      <c r="M13962">
        <v>0</v>
      </c>
      <c r="N13962">
        <v>0</v>
      </c>
      <c r="O13962">
        <v>0</v>
      </c>
    </row>
    <row r="13963" spans="1:15">
      <c r="A13963">
        <v>100399070</v>
      </c>
      <c r="B13963">
        <v>10</v>
      </c>
      <c r="C13963" s="1" t="s">
        <v>36</v>
      </c>
      <c r="D13963">
        <v>3</v>
      </c>
      <c r="E13963" s="1" t="s">
        <v>62</v>
      </c>
      <c r="F13963" s="1" t="s">
        <v>112</v>
      </c>
      <c r="G13963" s="1" t="s">
        <v>2</v>
      </c>
      <c r="H13963" s="1" t="s">
        <v>135</v>
      </c>
      <c r="I13963">
        <v>1</v>
      </c>
      <c r="J13963">
        <v>465</v>
      </c>
      <c r="K13963">
        <v>482</v>
      </c>
      <c r="L13963">
        <v>0</v>
      </c>
      <c r="M13963">
        <v>0</v>
      </c>
      <c r="N13963">
        <v>0</v>
      </c>
      <c r="O13963">
        <v>0</v>
      </c>
    </row>
    <row r="13964" spans="1:15">
      <c r="A13964">
        <v>100399071</v>
      </c>
      <c r="B13964">
        <v>10</v>
      </c>
      <c r="C13964" s="1" t="s">
        <v>36</v>
      </c>
      <c r="D13964">
        <v>3</v>
      </c>
      <c r="E13964" s="1" t="s">
        <v>62</v>
      </c>
      <c r="F13964" s="1" t="s">
        <v>112</v>
      </c>
      <c r="G13964" s="1" t="s">
        <v>2</v>
      </c>
      <c r="H13964" s="1" t="s">
        <v>132</v>
      </c>
      <c r="I13964">
        <v>0</v>
      </c>
      <c r="J13964">
        <v>355</v>
      </c>
      <c r="K13964">
        <v>368</v>
      </c>
      <c r="L13964">
        <v>63</v>
      </c>
      <c r="M13964">
        <v>63</v>
      </c>
      <c r="N13964">
        <v>3.6400000000000002E-2</v>
      </c>
      <c r="O13964">
        <v>10540</v>
      </c>
    </row>
    <row r="13965" spans="1:15">
      <c r="A13965">
        <v>100399071</v>
      </c>
      <c r="B13965">
        <v>10</v>
      </c>
      <c r="C13965" s="1" t="s">
        <v>36</v>
      </c>
      <c r="D13965">
        <v>3</v>
      </c>
      <c r="E13965" s="1" t="s">
        <v>62</v>
      </c>
      <c r="F13965" s="1" t="s">
        <v>112</v>
      </c>
      <c r="G13965" s="1" t="s">
        <v>2</v>
      </c>
      <c r="H13965" s="1" t="s">
        <v>133</v>
      </c>
      <c r="I13965">
        <v>0</v>
      </c>
      <c r="J13965">
        <v>355</v>
      </c>
      <c r="K13965">
        <v>368</v>
      </c>
      <c r="L13965">
        <v>88</v>
      </c>
      <c r="M13965">
        <v>88</v>
      </c>
      <c r="N13965">
        <v>4.2500000000000003E-2</v>
      </c>
      <c r="O13965">
        <v>40613</v>
      </c>
    </row>
    <row r="13966" spans="1:15">
      <c r="A13966">
        <v>100399071</v>
      </c>
      <c r="B13966">
        <v>10</v>
      </c>
      <c r="C13966" s="1" t="s">
        <v>36</v>
      </c>
      <c r="D13966">
        <v>3</v>
      </c>
      <c r="E13966" s="1" t="s">
        <v>62</v>
      </c>
      <c r="F13966" s="1" t="s">
        <v>112</v>
      </c>
      <c r="G13966" s="1" t="s">
        <v>2</v>
      </c>
      <c r="H13966" s="1" t="s">
        <v>134</v>
      </c>
      <c r="I13966">
        <v>0</v>
      </c>
      <c r="J13966">
        <v>355</v>
      </c>
      <c r="K13966">
        <v>368</v>
      </c>
      <c r="L13966">
        <v>0</v>
      </c>
      <c r="M13966">
        <v>103</v>
      </c>
      <c r="N13966">
        <v>0</v>
      </c>
      <c r="O13966">
        <v>69838</v>
      </c>
    </row>
    <row r="13967" spans="1:15">
      <c r="A13967">
        <v>100399071</v>
      </c>
      <c r="B13967">
        <v>10</v>
      </c>
      <c r="C13967" s="1" t="s">
        <v>36</v>
      </c>
      <c r="D13967">
        <v>3</v>
      </c>
      <c r="E13967" s="1" t="s">
        <v>62</v>
      </c>
      <c r="F13967" s="1" t="s">
        <v>112</v>
      </c>
      <c r="G13967" s="1" t="s">
        <v>2</v>
      </c>
      <c r="H13967" s="1" t="s">
        <v>135</v>
      </c>
      <c r="I13967">
        <v>0</v>
      </c>
      <c r="J13967">
        <v>355</v>
      </c>
      <c r="K13967">
        <v>368</v>
      </c>
      <c r="L13967">
        <v>0</v>
      </c>
      <c r="M13967">
        <v>0</v>
      </c>
      <c r="N13967">
        <v>0</v>
      </c>
      <c r="O13967">
        <v>0</v>
      </c>
    </row>
    <row r="13968" spans="1:15">
      <c r="A13968">
        <v>100399071</v>
      </c>
      <c r="B13968">
        <v>10</v>
      </c>
      <c r="C13968" s="1" t="s">
        <v>36</v>
      </c>
      <c r="D13968">
        <v>3</v>
      </c>
      <c r="E13968" s="1" t="s">
        <v>62</v>
      </c>
      <c r="F13968" s="1" t="s">
        <v>112</v>
      </c>
      <c r="G13968" s="1" t="s">
        <v>2</v>
      </c>
      <c r="H13968" s="1" t="s">
        <v>132</v>
      </c>
      <c r="I13968">
        <v>1</v>
      </c>
      <c r="J13968">
        <v>355</v>
      </c>
      <c r="K13968">
        <v>368</v>
      </c>
      <c r="L13968">
        <v>15</v>
      </c>
      <c r="M13968">
        <v>15</v>
      </c>
      <c r="N13968">
        <v>2.5000000000000001E-3</v>
      </c>
      <c r="O13968">
        <v>2480</v>
      </c>
    </row>
    <row r="13969" spans="1:15">
      <c r="A13969">
        <v>100399071</v>
      </c>
      <c r="B13969">
        <v>10</v>
      </c>
      <c r="C13969" s="1" t="s">
        <v>36</v>
      </c>
      <c r="D13969">
        <v>3</v>
      </c>
      <c r="E13969" s="1" t="s">
        <v>62</v>
      </c>
      <c r="F13969" s="1" t="s">
        <v>112</v>
      </c>
      <c r="G13969" s="1" t="s">
        <v>2</v>
      </c>
      <c r="H13969" s="1" t="s">
        <v>133</v>
      </c>
      <c r="I13969">
        <v>1</v>
      </c>
      <c r="J13969">
        <v>355</v>
      </c>
      <c r="K13969">
        <v>368</v>
      </c>
      <c r="L13969">
        <v>18</v>
      </c>
      <c r="M13969">
        <v>18</v>
      </c>
      <c r="N13969">
        <v>5.9999999999999995E-4</v>
      </c>
      <c r="O13969">
        <v>8461</v>
      </c>
    </row>
    <row r="13970" spans="1:15">
      <c r="A13970">
        <v>100399071</v>
      </c>
      <c r="B13970">
        <v>10</v>
      </c>
      <c r="C13970" s="1" t="s">
        <v>36</v>
      </c>
      <c r="D13970">
        <v>3</v>
      </c>
      <c r="E13970" s="1" t="s">
        <v>62</v>
      </c>
      <c r="F13970" s="1" t="s">
        <v>112</v>
      </c>
      <c r="G13970" s="1" t="s">
        <v>2</v>
      </c>
      <c r="H13970" s="1" t="s">
        <v>134</v>
      </c>
      <c r="I13970">
        <v>1</v>
      </c>
      <c r="J13970">
        <v>355</v>
      </c>
      <c r="K13970">
        <v>368</v>
      </c>
      <c r="L13970">
        <v>0</v>
      </c>
      <c r="M13970">
        <v>0</v>
      </c>
      <c r="N13970">
        <v>0</v>
      </c>
      <c r="O13970">
        <v>0</v>
      </c>
    </row>
    <row r="13971" spans="1:15">
      <c r="A13971">
        <v>100399071</v>
      </c>
      <c r="B13971">
        <v>10</v>
      </c>
      <c r="C13971" s="1" t="s">
        <v>36</v>
      </c>
      <c r="D13971">
        <v>3</v>
      </c>
      <c r="E13971" s="1" t="s">
        <v>62</v>
      </c>
      <c r="F13971" s="1" t="s">
        <v>112</v>
      </c>
      <c r="G13971" s="1" t="s">
        <v>2</v>
      </c>
      <c r="H13971" s="1" t="s">
        <v>135</v>
      </c>
      <c r="I13971">
        <v>1</v>
      </c>
      <c r="J13971">
        <v>355</v>
      </c>
      <c r="K13971">
        <v>368</v>
      </c>
      <c r="L13971">
        <v>0</v>
      </c>
      <c r="M13971">
        <v>0</v>
      </c>
      <c r="N13971">
        <v>0</v>
      </c>
      <c r="O13971">
        <v>0</v>
      </c>
    </row>
    <row r="13972" spans="1:15">
      <c r="A13972">
        <v>100399072</v>
      </c>
      <c r="B13972">
        <v>10</v>
      </c>
      <c r="C13972" s="1" t="s">
        <v>36</v>
      </c>
      <c r="D13972">
        <v>3</v>
      </c>
      <c r="E13972" s="1" t="s">
        <v>62</v>
      </c>
      <c r="F13972" s="1" t="s">
        <v>112</v>
      </c>
      <c r="G13972" s="1" t="s">
        <v>2</v>
      </c>
      <c r="H13972" s="1" t="s">
        <v>132</v>
      </c>
      <c r="I13972">
        <v>0</v>
      </c>
      <c r="J13972">
        <v>329</v>
      </c>
      <c r="K13972">
        <v>341</v>
      </c>
      <c r="L13972">
        <v>58</v>
      </c>
      <c r="M13972">
        <v>58</v>
      </c>
      <c r="N13972">
        <v>3.3700000000000001E-2</v>
      </c>
      <c r="O13972">
        <v>10385</v>
      </c>
    </row>
    <row r="13973" spans="1:15">
      <c r="A13973">
        <v>100399072</v>
      </c>
      <c r="B13973">
        <v>10</v>
      </c>
      <c r="C13973" s="1" t="s">
        <v>36</v>
      </c>
      <c r="D13973">
        <v>3</v>
      </c>
      <c r="E13973" s="1" t="s">
        <v>62</v>
      </c>
      <c r="F13973" s="1" t="s">
        <v>112</v>
      </c>
      <c r="G13973" s="1" t="s">
        <v>2</v>
      </c>
      <c r="H13973" s="1" t="s">
        <v>133</v>
      </c>
      <c r="I13973">
        <v>0</v>
      </c>
      <c r="J13973">
        <v>329</v>
      </c>
      <c r="K13973">
        <v>341</v>
      </c>
      <c r="L13973">
        <v>82</v>
      </c>
      <c r="M13973">
        <v>82</v>
      </c>
      <c r="N13973">
        <v>3.9399999999999998E-2</v>
      </c>
      <c r="O13973">
        <v>40015</v>
      </c>
    </row>
    <row r="13974" spans="1:15">
      <c r="A13974">
        <v>100399072</v>
      </c>
      <c r="B13974">
        <v>10</v>
      </c>
      <c r="C13974" s="1" t="s">
        <v>36</v>
      </c>
      <c r="D13974">
        <v>3</v>
      </c>
      <c r="E13974" s="1" t="s">
        <v>62</v>
      </c>
      <c r="F13974" s="1" t="s">
        <v>112</v>
      </c>
      <c r="G13974" s="1" t="s">
        <v>2</v>
      </c>
      <c r="H13974" s="1" t="s">
        <v>134</v>
      </c>
      <c r="I13974">
        <v>0</v>
      </c>
      <c r="J13974">
        <v>329</v>
      </c>
      <c r="K13974">
        <v>341</v>
      </c>
      <c r="L13974">
        <v>0</v>
      </c>
      <c r="M13974">
        <v>95</v>
      </c>
      <c r="N13974">
        <v>0</v>
      </c>
      <c r="O13974">
        <v>68811</v>
      </c>
    </row>
    <row r="13975" spans="1:15">
      <c r="A13975">
        <v>100399072</v>
      </c>
      <c r="B13975">
        <v>10</v>
      </c>
      <c r="C13975" s="1" t="s">
        <v>36</v>
      </c>
      <c r="D13975">
        <v>3</v>
      </c>
      <c r="E13975" s="1" t="s">
        <v>62</v>
      </c>
      <c r="F13975" s="1" t="s">
        <v>112</v>
      </c>
      <c r="G13975" s="1" t="s">
        <v>2</v>
      </c>
      <c r="H13975" s="1" t="s">
        <v>135</v>
      </c>
      <c r="I13975">
        <v>0</v>
      </c>
      <c r="J13975">
        <v>329</v>
      </c>
      <c r="K13975">
        <v>341</v>
      </c>
      <c r="L13975">
        <v>0</v>
      </c>
      <c r="M13975">
        <v>0</v>
      </c>
      <c r="N13975">
        <v>0</v>
      </c>
      <c r="O13975">
        <v>0</v>
      </c>
    </row>
    <row r="13976" spans="1:15">
      <c r="A13976">
        <v>100399072</v>
      </c>
      <c r="B13976">
        <v>10</v>
      </c>
      <c r="C13976" s="1" t="s">
        <v>36</v>
      </c>
      <c r="D13976">
        <v>3</v>
      </c>
      <c r="E13976" s="1" t="s">
        <v>62</v>
      </c>
      <c r="F13976" s="1" t="s">
        <v>112</v>
      </c>
      <c r="G13976" s="1" t="s">
        <v>2</v>
      </c>
      <c r="H13976" s="1" t="s">
        <v>132</v>
      </c>
      <c r="I13976">
        <v>1</v>
      </c>
      <c r="J13976">
        <v>329</v>
      </c>
      <c r="K13976">
        <v>341</v>
      </c>
      <c r="L13976">
        <v>14</v>
      </c>
      <c r="M13976">
        <v>14</v>
      </c>
      <c r="N13976">
        <v>2.3E-3</v>
      </c>
      <c r="O13976">
        <v>2444</v>
      </c>
    </row>
    <row r="13977" spans="1:15">
      <c r="A13977">
        <v>100399072</v>
      </c>
      <c r="B13977">
        <v>10</v>
      </c>
      <c r="C13977" s="1" t="s">
        <v>36</v>
      </c>
      <c r="D13977">
        <v>3</v>
      </c>
      <c r="E13977" s="1" t="s">
        <v>62</v>
      </c>
      <c r="F13977" s="1" t="s">
        <v>112</v>
      </c>
      <c r="G13977" s="1" t="s">
        <v>2</v>
      </c>
      <c r="H13977" s="1" t="s">
        <v>133</v>
      </c>
      <c r="I13977">
        <v>1</v>
      </c>
      <c r="J13977">
        <v>329</v>
      </c>
      <c r="K13977">
        <v>341</v>
      </c>
      <c r="L13977">
        <v>17</v>
      </c>
      <c r="M13977">
        <v>17</v>
      </c>
      <c r="N13977">
        <v>5.0000000000000001E-4</v>
      </c>
      <c r="O13977">
        <v>8337</v>
      </c>
    </row>
    <row r="13978" spans="1:15">
      <c r="A13978">
        <v>100399072</v>
      </c>
      <c r="B13978">
        <v>10</v>
      </c>
      <c r="C13978" s="1" t="s">
        <v>36</v>
      </c>
      <c r="D13978">
        <v>3</v>
      </c>
      <c r="E13978" s="1" t="s">
        <v>62</v>
      </c>
      <c r="F13978" s="1" t="s">
        <v>112</v>
      </c>
      <c r="G13978" s="1" t="s">
        <v>2</v>
      </c>
      <c r="H13978" s="1" t="s">
        <v>134</v>
      </c>
      <c r="I13978">
        <v>1</v>
      </c>
      <c r="J13978">
        <v>329</v>
      </c>
      <c r="K13978">
        <v>341</v>
      </c>
      <c r="L13978">
        <v>0</v>
      </c>
      <c r="M13978">
        <v>0</v>
      </c>
      <c r="N13978">
        <v>0</v>
      </c>
      <c r="O13978">
        <v>0</v>
      </c>
    </row>
    <row r="13979" spans="1:15">
      <c r="A13979">
        <v>100399072</v>
      </c>
      <c r="B13979">
        <v>10</v>
      </c>
      <c r="C13979" s="1" t="s">
        <v>36</v>
      </c>
      <c r="D13979">
        <v>3</v>
      </c>
      <c r="E13979" s="1" t="s">
        <v>62</v>
      </c>
      <c r="F13979" s="1" t="s">
        <v>112</v>
      </c>
      <c r="G13979" s="1" t="s">
        <v>2</v>
      </c>
      <c r="H13979" s="1" t="s">
        <v>135</v>
      </c>
      <c r="I13979">
        <v>1</v>
      </c>
      <c r="J13979">
        <v>329</v>
      </c>
      <c r="K13979">
        <v>341</v>
      </c>
      <c r="L13979">
        <v>0</v>
      </c>
      <c r="M13979">
        <v>0</v>
      </c>
      <c r="N13979">
        <v>0</v>
      </c>
      <c r="O13979">
        <v>0</v>
      </c>
    </row>
    <row r="13980" spans="1:15">
      <c r="A13980">
        <v>100399073</v>
      </c>
      <c r="B13980">
        <v>10</v>
      </c>
      <c r="C13980" s="1" t="s">
        <v>36</v>
      </c>
      <c r="D13980">
        <v>3</v>
      </c>
      <c r="E13980" s="1" t="s">
        <v>62</v>
      </c>
      <c r="F13980" s="1" t="s">
        <v>112</v>
      </c>
      <c r="G13980" s="1" t="s">
        <v>2</v>
      </c>
      <c r="H13980" s="1" t="s">
        <v>132</v>
      </c>
      <c r="I13980">
        <v>0</v>
      </c>
      <c r="J13980">
        <v>419</v>
      </c>
      <c r="K13980">
        <v>434</v>
      </c>
      <c r="L13980">
        <v>74</v>
      </c>
      <c r="M13980">
        <v>74</v>
      </c>
      <c r="N13980">
        <v>4.2900000000000001E-2</v>
      </c>
      <c r="O13980">
        <v>11470</v>
      </c>
    </row>
    <row r="13981" spans="1:15">
      <c r="A13981">
        <v>100399073</v>
      </c>
      <c r="B13981">
        <v>10</v>
      </c>
      <c r="C13981" s="1" t="s">
        <v>36</v>
      </c>
      <c r="D13981">
        <v>3</v>
      </c>
      <c r="E13981" s="1" t="s">
        <v>62</v>
      </c>
      <c r="F13981" s="1" t="s">
        <v>112</v>
      </c>
      <c r="G13981" s="1" t="s">
        <v>2</v>
      </c>
      <c r="H13981" s="1" t="s">
        <v>133</v>
      </c>
      <c r="I13981">
        <v>0</v>
      </c>
      <c r="J13981">
        <v>419</v>
      </c>
      <c r="K13981">
        <v>434</v>
      </c>
      <c r="L13981">
        <v>104</v>
      </c>
      <c r="M13981">
        <v>104</v>
      </c>
      <c r="N13981">
        <v>5.0099999999999999E-2</v>
      </c>
      <c r="O13981">
        <v>44196</v>
      </c>
    </row>
    <row r="13982" spans="1:15">
      <c r="A13982">
        <v>100399073</v>
      </c>
      <c r="B13982">
        <v>10</v>
      </c>
      <c r="C13982" s="1" t="s">
        <v>36</v>
      </c>
      <c r="D13982">
        <v>3</v>
      </c>
      <c r="E13982" s="1" t="s">
        <v>62</v>
      </c>
      <c r="F13982" s="1" t="s">
        <v>112</v>
      </c>
      <c r="G13982" s="1" t="s">
        <v>2</v>
      </c>
      <c r="H13982" s="1" t="s">
        <v>134</v>
      </c>
      <c r="I13982">
        <v>0</v>
      </c>
      <c r="J13982">
        <v>419</v>
      </c>
      <c r="K13982">
        <v>434</v>
      </c>
      <c r="L13982">
        <v>0</v>
      </c>
      <c r="M13982">
        <v>122</v>
      </c>
      <c r="N13982">
        <v>0</v>
      </c>
      <c r="O13982">
        <v>76000</v>
      </c>
    </row>
    <row r="13983" spans="1:15">
      <c r="A13983">
        <v>100399073</v>
      </c>
      <c r="B13983">
        <v>10</v>
      </c>
      <c r="C13983" s="1" t="s">
        <v>36</v>
      </c>
      <c r="D13983">
        <v>3</v>
      </c>
      <c r="E13983" s="1" t="s">
        <v>62</v>
      </c>
      <c r="F13983" s="1" t="s">
        <v>112</v>
      </c>
      <c r="G13983" s="1" t="s">
        <v>2</v>
      </c>
      <c r="H13983" s="1" t="s">
        <v>135</v>
      </c>
      <c r="I13983">
        <v>0</v>
      </c>
      <c r="J13983">
        <v>419</v>
      </c>
      <c r="K13983">
        <v>434</v>
      </c>
      <c r="L13983">
        <v>0</v>
      </c>
      <c r="M13983">
        <v>0</v>
      </c>
      <c r="N13983">
        <v>0</v>
      </c>
      <c r="O13983">
        <v>0</v>
      </c>
    </row>
    <row r="13984" spans="1:15">
      <c r="A13984">
        <v>100399073</v>
      </c>
      <c r="B13984">
        <v>10</v>
      </c>
      <c r="C13984" s="1" t="s">
        <v>36</v>
      </c>
      <c r="D13984">
        <v>3</v>
      </c>
      <c r="E13984" s="1" t="s">
        <v>62</v>
      </c>
      <c r="F13984" s="1" t="s">
        <v>112</v>
      </c>
      <c r="G13984" s="1" t="s">
        <v>2</v>
      </c>
      <c r="H13984" s="1" t="s">
        <v>132</v>
      </c>
      <c r="I13984">
        <v>1</v>
      </c>
      <c r="J13984">
        <v>419</v>
      </c>
      <c r="K13984">
        <v>434</v>
      </c>
      <c r="L13984">
        <v>17</v>
      </c>
      <c r="M13984">
        <v>17</v>
      </c>
      <c r="N13984">
        <v>2.8999999999999998E-3</v>
      </c>
      <c r="O13984">
        <v>2699</v>
      </c>
    </row>
    <row r="13985" spans="1:15">
      <c r="A13985">
        <v>100399073</v>
      </c>
      <c r="B13985">
        <v>10</v>
      </c>
      <c r="C13985" s="1" t="s">
        <v>36</v>
      </c>
      <c r="D13985">
        <v>3</v>
      </c>
      <c r="E13985" s="1" t="s">
        <v>62</v>
      </c>
      <c r="F13985" s="1" t="s">
        <v>112</v>
      </c>
      <c r="G13985" s="1" t="s">
        <v>2</v>
      </c>
      <c r="H13985" s="1" t="s">
        <v>133</v>
      </c>
      <c r="I13985">
        <v>1</v>
      </c>
      <c r="J13985">
        <v>419</v>
      </c>
      <c r="K13985">
        <v>434</v>
      </c>
      <c r="L13985">
        <v>22</v>
      </c>
      <c r="M13985">
        <v>22</v>
      </c>
      <c r="N13985">
        <v>6.9999999999999999E-4</v>
      </c>
      <c r="O13985">
        <v>9208</v>
      </c>
    </row>
    <row r="13986" spans="1:15">
      <c r="A13986">
        <v>100399073</v>
      </c>
      <c r="B13986">
        <v>10</v>
      </c>
      <c r="C13986" s="1" t="s">
        <v>36</v>
      </c>
      <c r="D13986">
        <v>3</v>
      </c>
      <c r="E13986" s="1" t="s">
        <v>62</v>
      </c>
      <c r="F13986" s="1" t="s">
        <v>112</v>
      </c>
      <c r="G13986" s="1" t="s">
        <v>2</v>
      </c>
      <c r="H13986" s="1" t="s">
        <v>134</v>
      </c>
      <c r="I13986">
        <v>1</v>
      </c>
      <c r="J13986">
        <v>419</v>
      </c>
      <c r="K13986">
        <v>434</v>
      </c>
      <c r="L13986">
        <v>0</v>
      </c>
      <c r="M13986">
        <v>0</v>
      </c>
      <c r="N13986">
        <v>0</v>
      </c>
      <c r="O13986">
        <v>0</v>
      </c>
    </row>
    <row r="13987" spans="1:15">
      <c r="A13987">
        <v>100399073</v>
      </c>
      <c r="B13987">
        <v>10</v>
      </c>
      <c r="C13987" s="1" t="s">
        <v>36</v>
      </c>
      <c r="D13987">
        <v>3</v>
      </c>
      <c r="E13987" s="1" t="s">
        <v>62</v>
      </c>
      <c r="F13987" s="1" t="s">
        <v>112</v>
      </c>
      <c r="G13987" s="1" t="s">
        <v>2</v>
      </c>
      <c r="H13987" s="1" t="s">
        <v>135</v>
      </c>
      <c r="I13987">
        <v>1</v>
      </c>
      <c r="J13987">
        <v>419</v>
      </c>
      <c r="K13987">
        <v>434</v>
      </c>
      <c r="L13987">
        <v>0</v>
      </c>
      <c r="M13987">
        <v>0</v>
      </c>
      <c r="N13987">
        <v>0</v>
      </c>
      <c r="O13987">
        <v>0</v>
      </c>
    </row>
    <row r="13988" spans="1:15">
      <c r="A13988">
        <v>100399074</v>
      </c>
      <c r="B13988">
        <v>10</v>
      </c>
      <c r="C13988" s="1" t="s">
        <v>36</v>
      </c>
      <c r="D13988">
        <v>3</v>
      </c>
      <c r="E13988" s="1" t="s">
        <v>62</v>
      </c>
      <c r="F13988" s="1" t="s">
        <v>112</v>
      </c>
      <c r="G13988" s="1" t="s">
        <v>2</v>
      </c>
      <c r="H13988" s="1" t="s">
        <v>132</v>
      </c>
      <c r="I13988">
        <v>0</v>
      </c>
      <c r="J13988">
        <v>398</v>
      </c>
      <c r="K13988">
        <v>412</v>
      </c>
      <c r="L13988">
        <v>70</v>
      </c>
      <c r="M13988">
        <v>70</v>
      </c>
      <c r="N13988">
        <v>4.07E-2</v>
      </c>
      <c r="O13988">
        <v>11160</v>
      </c>
    </row>
    <row r="13989" spans="1:15">
      <c r="A13989">
        <v>100399074</v>
      </c>
      <c r="B13989">
        <v>10</v>
      </c>
      <c r="C13989" s="1" t="s">
        <v>36</v>
      </c>
      <c r="D13989">
        <v>3</v>
      </c>
      <c r="E13989" s="1" t="s">
        <v>62</v>
      </c>
      <c r="F13989" s="1" t="s">
        <v>112</v>
      </c>
      <c r="G13989" s="1" t="s">
        <v>2</v>
      </c>
      <c r="H13989" s="1" t="s">
        <v>133</v>
      </c>
      <c r="I13989">
        <v>0</v>
      </c>
      <c r="J13989">
        <v>398</v>
      </c>
      <c r="K13989">
        <v>412</v>
      </c>
      <c r="L13989">
        <v>99</v>
      </c>
      <c r="M13989">
        <v>99</v>
      </c>
      <c r="N13989">
        <v>4.7600000000000003E-2</v>
      </c>
      <c r="O13989">
        <v>43002</v>
      </c>
    </row>
    <row r="13990" spans="1:15">
      <c r="A13990">
        <v>100399074</v>
      </c>
      <c r="B13990">
        <v>10</v>
      </c>
      <c r="C13990" s="1" t="s">
        <v>36</v>
      </c>
      <c r="D13990">
        <v>3</v>
      </c>
      <c r="E13990" s="1" t="s">
        <v>62</v>
      </c>
      <c r="F13990" s="1" t="s">
        <v>112</v>
      </c>
      <c r="G13990" s="1" t="s">
        <v>2</v>
      </c>
      <c r="H13990" s="1" t="s">
        <v>134</v>
      </c>
      <c r="I13990">
        <v>0</v>
      </c>
      <c r="J13990">
        <v>398</v>
      </c>
      <c r="K13990">
        <v>412</v>
      </c>
      <c r="L13990">
        <v>0</v>
      </c>
      <c r="M13990">
        <v>115</v>
      </c>
      <c r="N13990">
        <v>0</v>
      </c>
      <c r="O13990">
        <v>73946</v>
      </c>
    </row>
    <row r="13991" spans="1:15">
      <c r="A13991">
        <v>100399074</v>
      </c>
      <c r="B13991">
        <v>10</v>
      </c>
      <c r="C13991" s="1" t="s">
        <v>36</v>
      </c>
      <c r="D13991">
        <v>3</v>
      </c>
      <c r="E13991" s="1" t="s">
        <v>62</v>
      </c>
      <c r="F13991" s="1" t="s">
        <v>112</v>
      </c>
      <c r="G13991" s="1" t="s">
        <v>2</v>
      </c>
      <c r="H13991" s="1" t="s">
        <v>135</v>
      </c>
      <c r="I13991">
        <v>0</v>
      </c>
      <c r="J13991">
        <v>398</v>
      </c>
      <c r="K13991">
        <v>412</v>
      </c>
      <c r="L13991">
        <v>0</v>
      </c>
      <c r="M13991">
        <v>0</v>
      </c>
      <c r="N13991">
        <v>0</v>
      </c>
      <c r="O13991">
        <v>0</v>
      </c>
    </row>
    <row r="13992" spans="1:15">
      <c r="A13992">
        <v>100399074</v>
      </c>
      <c r="B13992">
        <v>10</v>
      </c>
      <c r="C13992" s="1" t="s">
        <v>36</v>
      </c>
      <c r="D13992">
        <v>3</v>
      </c>
      <c r="E13992" s="1" t="s">
        <v>62</v>
      </c>
      <c r="F13992" s="1" t="s">
        <v>112</v>
      </c>
      <c r="G13992" s="1" t="s">
        <v>2</v>
      </c>
      <c r="H13992" s="1" t="s">
        <v>132</v>
      </c>
      <c r="I13992">
        <v>1</v>
      </c>
      <c r="J13992">
        <v>398</v>
      </c>
      <c r="K13992">
        <v>412</v>
      </c>
      <c r="L13992">
        <v>16</v>
      </c>
      <c r="M13992">
        <v>16</v>
      </c>
      <c r="N13992">
        <v>2.8E-3</v>
      </c>
      <c r="O13992">
        <v>2626</v>
      </c>
    </row>
    <row r="13993" spans="1:15">
      <c r="A13993">
        <v>100399074</v>
      </c>
      <c r="B13993">
        <v>10</v>
      </c>
      <c r="C13993" s="1" t="s">
        <v>36</v>
      </c>
      <c r="D13993">
        <v>3</v>
      </c>
      <c r="E13993" s="1" t="s">
        <v>62</v>
      </c>
      <c r="F13993" s="1" t="s">
        <v>112</v>
      </c>
      <c r="G13993" s="1" t="s">
        <v>2</v>
      </c>
      <c r="H13993" s="1" t="s">
        <v>133</v>
      </c>
      <c r="I13993">
        <v>1</v>
      </c>
      <c r="J13993">
        <v>398</v>
      </c>
      <c r="K13993">
        <v>412</v>
      </c>
      <c r="L13993">
        <v>21</v>
      </c>
      <c r="M13993">
        <v>21</v>
      </c>
      <c r="N13993">
        <v>5.9999999999999995E-4</v>
      </c>
      <c r="O13993">
        <v>8959</v>
      </c>
    </row>
    <row r="13994" spans="1:15">
      <c r="A13994">
        <v>100399074</v>
      </c>
      <c r="B13994">
        <v>10</v>
      </c>
      <c r="C13994" s="1" t="s">
        <v>36</v>
      </c>
      <c r="D13994">
        <v>3</v>
      </c>
      <c r="E13994" s="1" t="s">
        <v>62</v>
      </c>
      <c r="F13994" s="1" t="s">
        <v>112</v>
      </c>
      <c r="G13994" s="1" t="s">
        <v>2</v>
      </c>
      <c r="H13994" s="1" t="s">
        <v>134</v>
      </c>
      <c r="I13994">
        <v>1</v>
      </c>
      <c r="J13994">
        <v>398</v>
      </c>
      <c r="K13994">
        <v>412</v>
      </c>
      <c r="L13994">
        <v>0</v>
      </c>
      <c r="M13994">
        <v>0</v>
      </c>
      <c r="N13994">
        <v>0</v>
      </c>
      <c r="O13994">
        <v>0</v>
      </c>
    </row>
    <row r="13995" spans="1:15">
      <c r="A13995">
        <v>100399074</v>
      </c>
      <c r="B13995">
        <v>10</v>
      </c>
      <c r="C13995" s="1" t="s">
        <v>36</v>
      </c>
      <c r="D13995">
        <v>3</v>
      </c>
      <c r="E13995" s="1" t="s">
        <v>62</v>
      </c>
      <c r="F13995" s="1" t="s">
        <v>112</v>
      </c>
      <c r="G13995" s="1" t="s">
        <v>2</v>
      </c>
      <c r="H13995" s="1" t="s">
        <v>135</v>
      </c>
      <c r="I13995">
        <v>1</v>
      </c>
      <c r="J13995">
        <v>398</v>
      </c>
      <c r="K13995">
        <v>412</v>
      </c>
      <c r="L13995">
        <v>0</v>
      </c>
      <c r="M13995">
        <v>0</v>
      </c>
      <c r="N13995">
        <v>0</v>
      </c>
      <c r="O13995">
        <v>0</v>
      </c>
    </row>
    <row r="13996" spans="1:15">
      <c r="A13996">
        <v>100399075</v>
      </c>
      <c r="B13996">
        <v>10</v>
      </c>
      <c r="C13996" s="1" t="s">
        <v>36</v>
      </c>
      <c r="D13996">
        <v>3</v>
      </c>
      <c r="E13996" s="1" t="s">
        <v>62</v>
      </c>
      <c r="F13996" s="1" t="s">
        <v>112</v>
      </c>
      <c r="G13996" s="1" t="s">
        <v>2</v>
      </c>
      <c r="H13996" s="1" t="s">
        <v>132</v>
      </c>
      <c r="I13996">
        <v>0</v>
      </c>
      <c r="J13996">
        <v>421</v>
      </c>
      <c r="K13996">
        <v>436</v>
      </c>
      <c r="L13996">
        <v>74</v>
      </c>
      <c r="M13996">
        <v>74</v>
      </c>
      <c r="N13996">
        <v>4.3099999999999999E-2</v>
      </c>
      <c r="O13996">
        <v>11315</v>
      </c>
    </row>
    <row r="13997" spans="1:15">
      <c r="A13997">
        <v>100399075</v>
      </c>
      <c r="B13997">
        <v>10</v>
      </c>
      <c r="C13997" s="1" t="s">
        <v>36</v>
      </c>
      <c r="D13997">
        <v>3</v>
      </c>
      <c r="E13997" s="1" t="s">
        <v>62</v>
      </c>
      <c r="F13997" s="1" t="s">
        <v>112</v>
      </c>
      <c r="G13997" s="1" t="s">
        <v>2</v>
      </c>
      <c r="H13997" s="1" t="s">
        <v>133</v>
      </c>
      <c r="I13997">
        <v>0</v>
      </c>
      <c r="J13997">
        <v>421</v>
      </c>
      <c r="K13997">
        <v>436</v>
      </c>
      <c r="L13997">
        <v>105</v>
      </c>
      <c r="M13997">
        <v>105</v>
      </c>
      <c r="N13997">
        <v>5.04E-2</v>
      </c>
      <c r="O13997">
        <v>43599</v>
      </c>
    </row>
    <row r="13998" spans="1:15">
      <c r="A13998">
        <v>100399075</v>
      </c>
      <c r="B13998">
        <v>10</v>
      </c>
      <c r="C13998" s="1" t="s">
        <v>36</v>
      </c>
      <c r="D13998">
        <v>3</v>
      </c>
      <c r="E13998" s="1" t="s">
        <v>62</v>
      </c>
      <c r="F13998" s="1" t="s">
        <v>112</v>
      </c>
      <c r="G13998" s="1" t="s">
        <v>2</v>
      </c>
      <c r="H13998" s="1" t="s">
        <v>134</v>
      </c>
      <c r="I13998">
        <v>0</v>
      </c>
      <c r="J13998">
        <v>421</v>
      </c>
      <c r="K13998">
        <v>436</v>
      </c>
      <c r="L13998">
        <v>0</v>
      </c>
      <c r="M13998">
        <v>122</v>
      </c>
      <c r="N13998">
        <v>0</v>
      </c>
      <c r="O13998">
        <v>74973</v>
      </c>
    </row>
    <row r="13999" spans="1:15">
      <c r="A13999">
        <v>100399075</v>
      </c>
      <c r="B13999">
        <v>10</v>
      </c>
      <c r="C13999" s="1" t="s">
        <v>36</v>
      </c>
      <c r="D13999">
        <v>3</v>
      </c>
      <c r="E13999" s="1" t="s">
        <v>62</v>
      </c>
      <c r="F13999" s="1" t="s">
        <v>112</v>
      </c>
      <c r="G13999" s="1" t="s">
        <v>2</v>
      </c>
      <c r="H13999" s="1" t="s">
        <v>135</v>
      </c>
      <c r="I13999">
        <v>0</v>
      </c>
      <c r="J13999">
        <v>421</v>
      </c>
      <c r="K13999">
        <v>436</v>
      </c>
      <c r="L13999">
        <v>0</v>
      </c>
      <c r="M13999">
        <v>0</v>
      </c>
      <c r="N13999">
        <v>0</v>
      </c>
      <c r="O13999">
        <v>0</v>
      </c>
    </row>
    <row r="14000" spans="1:15">
      <c r="A14000">
        <v>100399075</v>
      </c>
      <c r="B14000">
        <v>10</v>
      </c>
      <c r="C14000" s="1" t="s">
        <v>36</v>
      </c>
      <c r="D14000">
        <v>3</v>
      </c>
      <c r="E14000" s="1" t="s">
        <v>62</v>
      </c>
      <c r="F14000" s="1" t="s">
        <v>112</v>
      </c>
      <c r="G14000" s="1" t="s">
        <v>2</v>
      </c>
      <c r="H14000" s="1" t="s">
        <v>132</v>
      </c>
      <c r="I14000">
        <v>1</v>
      </c>
      <c r="J14000">
        <v>421</v>
      </c>
      <c r="K14000">
        <v>436</v>
      </c>
      <c r="L14000">
        <v>17</v>
      </c>
      <c r="M14000">
        <v>17</v>
      </c>
      <c r="N14000">
        <v>2.8999999999999998E-3</v>
      </c>
      <c r="O14000">
        <v>2662</v>
      </c>
    </row>
    <row r="14001" spans="1:15">
      <c r="A14001">
        <v>100399075</v>
      </c>
      <c r="B14001">
        <v>10</v>
      </c>
      <c r="C14001" s="1" t="s">
        <v>36</v>
      </c>
      <c r="D14001">
        <v>3</v>
      </c>
      <c r="E14001" s="1" t="s">
        <v>62</v>
      </c>
      <c r="F14001" s="1" t="s">
        <v>112</v>
      </c>
      <c r="G14001" s="1" t="s">
        <v>2</v>
      </c>
      <c r="H14001" s="1" t="s">
        <v>133</v>
      </c>
      <c r="I14001">
        <v>1</v>
      </c>
      <c r="J14001">
        <v>421</v>
      </c>
      <c r="K14001">
        <v>436</v>
      </c>
      <c r="L14001">
        <v>22</v>
      </c>
      <c r="M14001">
        <v>22</v>
      </c>
      <c r="N14001">
        <v>6.9999999999999999E-4</v>
      </c>
      <c r="O14001">
        <v>9083</v>
      </c>
    </row>
    <row r="14002" spans="1:15">
      <c r="A14002">
        <v>100399075</v>
      </c>
      <c r="B14002">
        <v>10</v>
      </c>
      <c r="C14002" s="1" t="s">
        <v>36</v>
      </c>
      <c r="D14002">
        <v>3</v>
      </c>
      <c r="E14002" s="1" t="s">
        <v>62</v>
      </c>
      <c r="F14002" s="1" t="s">
        <v>112</v>
      </c>
      <c r="G14002" s="1" t="s">
        <v>2</v>
      </c>
      <c r="H14002" s="1" t="s">
        <v>134</v>
      </c>
      <c r="I14002">
        <v>1</v>
      </c>
      <c r="J14002">
        <v>421</v>
      </c>
      <c r="K14002">
        <v>436</v>
      </c>
      <c r="L14002">
        <v>0</v>
      </c>
      <c r="M14002">
        <v>0</v>
      </c>
      <c r="N14002">
        <v>0</v>
      </c>
      <c r="O14002">
        <v>0</v>
      </c>
    </row>
    <row r="14003" spans="1:15">
      <c r="A14003">
        <v>100399075</v>
      </c>
      <c r="B14003">
        <v>10</v>
      </c>
      <c r="C14003" s="1" t="s">
        <v>36</v>
      </c>
      <c r="D14003">
        <v>3</v>
      </c>
      <c r="E14003" s="1" t="s">
        <v>62</v>
      </c>
      <c r="F14003" s="1" t="s">
        <v>112</v>
      </c>
      <c r="G14003" s="1" t="s">
        <v>2</v>
      </c>
      <c r="H14003" s="1" t="s">
        <v>135</v>
      </c>
      <c r="I14003">
        <v>1</v>
      </c>
      <c r="J14003">
        <v>421</v>
      </c>
      <c r="K14003">
        <v>436</v>
      </c>
      <c r="L14003">
        <v>0</v>
      </c>
      <c r="M14003">
        <v>0</v>
      </c>
      <c r="N14003">
        <v>0</v>
      </c>
      <c r="O14003">
        <v>0</v>
      </c>
    </row>
    <row r="14004" spans="1:15">
      <c r="A14004">
        <v>100399076</v>
      </c>
      <c r="B14004">
        <v>10</v>
      </c>
      <c r="C14004" s="1" t="s">
        <v>36</v>
      </c>
      <c r="D14004">
        <v>3</v>
      </c>
      <c r="E14004" s="1" t="s">
        <v>62</v>
      </c>
      <c r="F14004" s="1" t="s">
        <v>112</v>
      </c>
      <c r="G14004" s="1" t="s">
        <v>2</v>
      </c>
      <c r="H14004" s="1" t="s">
        <v>132</v>
      </c>
      <c r="I14004">
        <v>0</v>
      </c>
      <c r="J14004">
        <v>430</v>
      </c>
      <c r="K14004">
        <v>446</v>
      </c>
      <c r="L14004">
        <v>76</v>
      </c>
      <c r="M14004">
        <v>76</v>
      </c>
      <c r="N14004">
        <v>4.41E-2</v>
      </c>
      <c r="O14004">
        <v>11935</v>
      </c>
    </row>
    <row r="14005" spans="1:15">
      <c r="A14005">
        <v>100399076</v>
      </c>
      <c r="B14005">
        <v>10</v>
      </c>
      <c r="C14005" s="1" t="s">
        <v>36</v>
      </c>
      <c r="D14005">
        <v>3</v>
      </c>
      <c r="E14005" s="1" t="s">
        <v>62</v>
      </c>
      <c r="F14005" s="1" t="s">
        <v>112</v>
      </c>
      <c r="G14005" s="1" t="s">
        <v>2</v>
      </c>
      <c r="H14005" s="1" t="s">
        <v>133</v>
      </c>
      <c r="I14005">
        <v>0</v>
      </c>
      <c r="J14005">
        <v>430</v>
      </c>
      <c r="K14005">
        <v>446</v>
      </c>
      <c r="L14005">
        <v>107</v>
      </c>
      <c r="M14005">
        <v>107</v>
      </c>
      <c r="N14005">
        <v>5.1499999999999997E-2</v>
      </c>
      <c r="O14005">
        <v>45988</v>
      </c>
    </row>
    <row r="14006" spans="1:15">
      <c r="A14006">
        <v>100399076</v>
      </c>
      <c r="B14006">
        <v>10</v>
      </c>
      <c r="C14006" s="1" t="s">
        <v>36</v>
      </c>
      <c r="D14006">
        <v>3</v>
      </c>
      <c r="E14006" s="1" t="s">
        <v>62</v>
      </c>
      <c r="F14006" s="1" t="s">
        <v>112</v>
      </c>
      <c r="G14006" s="1" t="s">
        <v>2</v>
      </c>
      <c r="H14006" s="1" t="s">
        <v>134</v>
      </c>
      <c r="I14006">
        <v>0</v>
      </c>
      <c r="J14006">
        <v>430</v>
      </c>
      <c r="K14006">
        <v>446</v>
      </c>
      <c r="L14006">
        <v>0</v>
      </c>
      <c r="M14006">
        <v>125</v>
      </c>
      <c r="N14006">
        <v>0</v>
      </c>
      <c r="O14006">
        <v>79081</v>
      </c>
    </row>
    <row r="14007" spans="1:15">
      <c r="A14007">
        <v>100399076</v>
      </c>
      <c r="B14007">
        <v>10</v>
      </c>
      <c r="C14007" s="1" t="s">
        <v>36</v>
      </c>
      <c r="D14007">
        <v>3</v>
      </c>
      <c r="E14007" s="1" t="s">
        <v>62</v>
      </c>
      <c r="F14007" s="1" t="s">
        <v>112</v>
      </c>
      <c r="G14007" s="1" t="s">
        <v>2</v>
      </c>
      <c r="H14007" s="1" t="s">
        <v>135</v>
      </c>
      <c r="I14007">
        <v>0</v>
      </c>
      <c r="J14007">
        <v>430</v>
      </c>
      <c r="K14007">
        <v>446</v>
      </c>
      <c r="L14007">
        <v>0</v>
      </c>
      <c r="M14007">
        <v>0</v>
      </c>
      <c r="N14007">
        <v>0</v>
      </c>
      <c r="O14007">
        <v>0</v>
      </c>
    </row>
    <row r="14008" spans="1:15">
      <c r="A14008">
        <v>100399076</v>
      </c>
      <c r="B14008">
        <v>10</v>
      </c>
      <c r="C14008" s="1" t="s">
        <v>36</v>
      </c>
      <c r="D14008">
        <v>3</v>
      </c>
      <c r="E14008" s="1" t="s">
        <v>62</v>
      </c>
      <c r="F14008" s="1" t="s">
        <v>112</v>
      </c>
      <c r="G14008" s="1" t="s">
        <v>2</v>
      </c>
      <c r="H14008" s="1" t="s">
        <v>132</v>
      </c>
      <c r="I14008">
        <v>1</v>
      </c>
      <c r="J14008">
        <v>430</v>
      </c>
      <c r="K14008">
        <v>446</v>
      </c>
      <c r="L14008">
        <v>18</v>
      </c>
      <c r="M14008">
        <v>18</v>
      </c>
      <c r="N14008">
        <v>3.0000000000000001E-3</v>
      </c>
      <c r="O14008">
        <v>2808</v>
      </c>
    </row>
    <row r="14009" spans="1:15">
      <c r="A14009">
        <v>100399076</v>
      </c>
      <c r="B14009">
        <v>10</v>
      </c>
      <c r="C14009" s="1" t="s">
        <v>36</v>
      </c>
      <c r="D14009">
        <v>3</v>
      </c>
      <c r="E14009" s="1" t="s">
        <v>62</v>
      </c>
      <c r="F14009" s="1" t="s">
        <v>112</v>
      </c>
      <c r="G14009" s="1" t="s">
        <v>2</v>
      </c>
      <c r="H14009" s="1" t="s">
        <v>133</v>
      </c>
      <c r="I14009">
        <v>1</v>
      </c>
      <c r="J14009">
        <v>430</v>
      </c>
      <c r="K14009">
        <v>446</v>
      </c>
      <c r="L14009">
        <v>22</v>
      </c>
      <c r="M14009">
        <v>22</v>
      </c>
      <c r="N14009">
        <v>6.9999999999999999E-4</v>
      </c>
      <c r="O14009">
        <v>9581</v>
      </c>
    </row>
    <row r="14010" spans="1:15">
      <c r="A14010">
        <v>100399076</v>
      </c>
      <c r="B14010">
        <v>10</v>
      </c>
      <c r="C14010" s="1" t="s">
        <v>36</v>
      </c>
      <c r="D14010">
        <v>3</v>
      </c>
      <c r="E14010" s="1" t="s">
        <v>62</v>
      </c>
      <c r="F14010" s="1" t="s">
        <v>112</v>
      </c>
      <c r="G14010" s="1" t="s">
        <v>2</v>
      </c>
      <c r="H14010" s="1" t="s">
        <v>134</v>
      </c>
      <c r="I14010">
        <v>1</v>
      </c>
      <c r="J14010">
        <v>430</v>
      </c>
      <c r="K14010">
        <v>446</v>
      </c>
      <c r="L14010">
        <v>0</v>
      </c>
      <c r="M14010">
        <v>0</v>
      </c>
      <c r="N14010">
        <v>0</v>
      </c>
      <c r="O14010">
        <v>0</v>
      </c>
    </row>
    <row r="14011" spans="1:15">
      <c r="A14011">
        <v>100399076</v>
      </c>
      <c r="B14011">
        <v>10</v>
      </c>
      <c r="C14011" s="1" t="s">
        <v>36</v>
      </c>
      <c r="D14011">
        <v>3</v>
      </c>
      <c r="E14011" s="1" t="s">
        <v>62</v>
      </c>
      <c r="F14011" s="1" t="s">
        <v>112</v>
      </c>
      <c r="G14011" s="1" t="s">
        <v>2</v>
      </c>
      <c r="H14011" s="1" t="s">
        <v>135</v>
      </c>
      <c r="I14011">
        <v>1</v>
      </c>
      <c r="J14011">
        <v>430</v>
      </c>
      <c r="K14011">
        <v>446</v>
      </c>
      <c r="L14011">
        <v>0</v>
      </c>
      <c r="M14011">
        <v>0</v>
      </c>
      <c r="N14011">
        <v>0</v>
      </c>
      <c r="O14011">
        <v>0</v>
      </c>
    </row>
    <row r="14012" spans="1:15">
      <c r="A14012">
        <v>100399077</v>
      </c>
      <c r="B14012">
        <v>10</v>
      </c>
      <c r="C14012" s="1" t="s">
        <v>36</v>
      </c>
      <c r="D14012">
        <v>3</v>
      </c>
      <c r="E14012" s="1" t="s">
        <v>62</v>
      </c>
      <c r="F14012" s="1" t="s">
        <v>112</v>
      </c>
      <c r="G14012" s="1" t="s">
        <v>2</v>
      </c>
      <c r="H14012" s="1" t="s">
        <v>132</v>
      </c>
      <c r="I14012">
        <v>0</v>
      </c>
      <c r="J14012">
        <v>591</v>
      </c>
      <c r="K14012">
        <v>613</v>
      </c>
      <c r="L14012">
        <v>104</v>
      </c>
      <c r="M14012">
        <v>104</v>
      </c>
      <c r="N14012">
        <v>6.0600000000000001E-2</v>
      </c>
      <c r="O14012">
        <v>14881</v>
      </c>
    </row>
    <row r="14013" spans="1:15">
      <c r="A14013">
        <v>100399077</v>
      </c>
      <c r="B14013">
        <v>10</v>
      </c>
      <c r="C14013" s="1" t="s">
        <v>36</v>
      </c>
      <c r="D14013">
        <v>3</v>
      </c>
      <c r="E14013" s="1" t="s">
        <v>62</v>
      </c>
      <c r="F14013" s="1" t="s">
        <v>112</v>
      </c>
      <c r="G14013" s="1" t="s">
        <v>2</v>
      </c>
      <c r="H14013" s="1" t="s">
        <v>133</v>
      </c>
      <c r="I14013">
        <v>0</v>
      </c>
      <c r="J14013">
        <v>591</v>
      </c>
      <c r="K14013">
        <v>613</v>
      </c>
      <c r="L14013">
        <v>147</v>
      </c>
      <c r="M14013">
        <v>147</v>
      </c>
      <c r="N14013">
        <v>7.0800000000000002E-2</v>
      </c>
      <c r="O14013">
        <v>57335</v>
      </c>
    </row>
    <row r="14014" spans="1:15">
      <c r="A14014">
        <v>100399077</v>
      </c>
      <c r="B14014">
        <v>10</v>
      </c>
      <c r="C14014" s="1" t="s">
        <v>36</v>
      </c>
      <c r="D14014">
        <v>3</v>
      </c>
      <c r="E14014" s="1" t="s">
        <v>62</v>
      </c>
      <c r="F14014" s="1" t="s">
        <v>112</v>
      </c>
      <c r="G14014" s="1" t="s">
        <v>2</v>
      </c>
      <c r="H14014" s="1" t="s">
        <v>134</v>
      </c>
      <c r="I14014">
        <v>0</v>
      </c>
      <c r="J14014">
        <v>591</v>
      </c>
      <c r="K14014">
        <v>613</v>
      </c>
      <c r="L14014">
        <v>0</v>
      </c>
      <c r="M14014">
        <v>172</v>
      </c>
      <c r="N14014">
        <v>0</v>
      </c>
      <c r="O14014">
        <v>98594</v>
      </c>
    </row>
    <row r="14015" spans="1:15">
      <c r="A14015">
        <v>100399077</v>
      </c>
      <c r="B14015">
        <v>10</v>
      </c>
      <c r="C14015" s="1" t="s">
        <v>36</v>
      </c>
      <c r="D14015">
        <v>3</v>
      </c>
      <c r="E14015" s="1" t="s">
        <v>62</v>
      </c>
      <c r="F14015" s="1" t="s">
        <v>112</v>
      </c>
      <c r="G14015" s="1" t="s">
        <v>2</v>
      </c>
      <c r="H14015" s="1" t="s">
        <v>135</v>
      </c>
      <c r="I14015">
        <v>0</v>
      </c>
      <c r="J14015">
        <v>591</v>
      </c>
      <c r="K14015">
        <v>613</v>
      </c>
      <c r="L14015">
        <v>0</v>
      </c>
      <c r="M14015">
        <v>0</v>
      </c>
      <c r="N14015">
        <v>0</v>
      </c>
      <c r="O14015">
        <v>0</v>
      </c>
    </row>
    <row r="14016" spans="1:15">
      <c r="A14016">
        <v>100399077</v>
      </c>
      <c r="B14016">
        <v>10</v>
      </c>
      <c r="C14016" s="1" t="s">
        <v>36</v>
      </c>
      <c r="D14016">
        <v>3</v>
      </c>
      <c r="E14016" s="1" t="s">
        <v>62</v>
      </c>
      <c r="F14016" s="1" t="s">
        <v>112</v>
      </c>
      <c r="G14016" s="1" t="s">
        <v>2</v>
      </c>
      <c r="H14016" s="1" t="s">
        <v>132</v>
      </c>
      <c r="I14016">
        <v>1</v>
      </c>
      <c r="J14016">
        <v>591</v>
      </c>
      <c r="K14016">
        <v>613</v>
      </c>
      <c r="L14016">
        <v>25</v>
      </c>
      <c r="M14016">
        <v>25</v>
      </c>
      <c r="N14016">
        <v>4.1000000000000003E-3</v>
      </c>
      <c r="O14016">
        <v>3501</v>
      </c>
    </row>
    <row r="14017" spans="1:15">
      <c r="A14017">
        <v>100399077</v>
      </c>
      <c r="B14017">
        <v>10</v>
      </c>
      <c r="C14017" s="1" t="s">
        <v>36</v>
      </c>
      <c r="D14017">
        <v>3</v>
      </c>
      <c r="E14017" s="1" t="s">
        <v>62</v>
      </c>
      <c r="F14017" s="1" t="s">
        <v>112</v>
      </c>
      <c r="G14017" s="1" t="s">
        <v>2</v>
      </c>
      <c r="H14017" s="1" t="s">
        <v>133</v>
      </c>
      <c r="I14017">
        <v>1</v>
      </c>
      <c r="J14017">
        <v>591</v>
      </c>
      <c r="K14017">
        <v>613</v>
      </c>
      <c r="L14017">
        <v>31</v>
      </c>
      <c r="M14017">
        <v>31</v>
      </c>
      <c r="N14017">
        <v>1E-3</v>
      </c>
      <c r="O14017">
        <v>11945</v>
      </c>
    </row>
    <row r="14018" spans="1:15">
      <c r="A14018">
        <v>100399077</v>
      </c>
      <c r="B14018">
        <v>10</v>
      </c>
      <c r="C14018" s="1" t="s">
        <v>36</v>
      </c>
      <c r="D14018">
        <v>3</v>
      </c>
      <c r="E14018" s="1" t="s">
        <v>62</v>
      </c>
      <c r="F14018" s="1" t="s">
        <v>112</v>
      </c>
      <c r="G14018" s="1" t="s">
        <v>2</v>
      </c>
      <c r="H14018" s="1" t="s">
        <v>134</v>
      </c>
      <c r="I14018">
        <v>1</v>
      </c>
      <c r="J14018">
        <v>591</v>
      </c>
      <c r="K14018">
        <v>613</v>
      </c>
      <c r="L14018">
        <v>0</v>
      </c>
      <c r="M14018">
        <v>0</v>
      </c>
      <c r="N14018">
        <v>0</v>
      </c>
      <c r="O14018">
        <v>0</v>
      </c>
    </row>
    <row r="14019" spans="1:15">
      <c r="A14019">
        <v>100399077</v>
      </c>
      <c r="B14019">
        <v>10</v>
      </c>
      <c r="C14019" s="1" t="s">
        <v>36</v>
      </c>
      <c r="D14019">
        <v>3</v>
      </c>
      <c r="E14019" s="1" t="s">
        <v>62</v>
      </c>
      <c r="F14019" s="1" t="s">
        <v>112</v>
      </c>
      <c r="G14019" s="1" t="s">
        <v>2</v>
      </c>
      <c r="H14019" s="1" t="s">
        <v>135</v>
      </c>
      <c r="I14019">
        <v>1</v>
      </c>
      <c r="J14019">
        <v>591</v>
      </c>
      <c r="K14019">
        <v>613</v>
      </c>
      <c r="L14019">
        <v>0</v>
      </c>
      <c r="M14019">
        <v>0</v>
      </c>
      <c r="N14019">
        <v>0</v>
      </c>
      <c r="O14019">
        <v>0</v>
      </c>
    </row>
    <row r="14020" spans="1:15">
      <c r="A14020">
        <v>100399078</v>
      </c>
      <c r="B14020">
        <v>10</v>
      </c>
      <c r="C14020" s="1" t="s">
        <v>36</v>
      </c>
      <c r="D14020">
        <v>3</v>
      </c>
      <c r="E14020" s="1" t="s">
        <v>62</v>
      </c>
      <c r="F14020" s="1" t="s">
        <v>112</v>
      </c>
      <c r="G14020" s="1" t="s">
        <v>2</v>
      </c>
      <c r="H14020" s="1" t="s">
        <v>132</v>
      </c>
      <c r="I14020">
        <v>0</v>
      </c>
      <c r="J14020">
        <v>399</v>
      </c>
      <c r="K14020">
        <v>413</v>
      </c>
      <c r="L14020">
        <v>70</v>
      </c>
      <c r="M14020">
        <v>70</v>
      </c>
      <c r="N14020">
        <v>4.0800000000000003E-2</v>
      </c>
      <c r="O14020">
        <v>12090</v>
      </c>
    </row>
    <row r="14021" spans="1:15">
      <c r="A14021">
        <v>100399078</v>
      </c>
      <c r="B14021">
        <v>10</v>
      </c>
      <c r="C14021" s="1" t="s">
        <v>36</v>
      </c>
      <c r="D14021">
        <v>3</v>
      </c>
      <c r="E14021" s="1" t="s">
        <v>62</v>
      </c>
      <c r="F14021" s="1" t="s">
        <v>112</v>
      </c>
      <c r="G14021" s="1" t="s">
        <v>2</v>
      </c>
      <c r="H14021" s="1" t="s">
        <v>133</v>
      </c>
      <c r="I14021">
        <v>0</v>
      </c>
      <c r="J14021">
        <v>399</v>
      </c>
      <c r="K14021">
        <v>413</v>
      </c>
      <c r="L14021">
        <v>99</v>
      </c>
      <c r="M14021">
        <v>99</v>
      </c>
      <c r="N14021">
        <v>4.7699999999999999E-2</v>
      </c>
      <c r="O14021">
        <v>46585</v>
      </c>
    </row>
    <row r="14022" spans="1:15">
      <c r="A14022">
        <v>100399078</v>
      </c>
      <c r="B14022">
        <v>10</v>
      </c>
      <c r="C14022" s="1" t="s">
        <v>36</v>
      </c>
      <c r="D14022">
        <v>3</v>
      </c>
      <c r="E14022" s="1" t="s">
        <v>62</v>
      </c>
      <c r="F14022" s="1" t="s">
        <v>112</v>
      </c>
      <c r="G14022" s="1" t="s">
        <v>2</v>
      </c>
      <c r="H14022" s="1" t="s">
        <v>134</v>
      </c>
      <c r="I14022">
        <v>0</v>
      </c>
      <c r="J14022">
        <v>399</v>
      </c>
      <c r="K14022">
        <v>413</v>
      </c>
      <c r="L14022">
        <v>0</v>
      </c>
      <c r="M14022">
        <v>116</v>
      </c>
      <c r="N14022">
        <v>0</v>
      </c>
      <c r="O14022">
        <v>80108</v>
      </c>
    </row>
    <row r="14023" spans="1:15">
      <c r="A14023">
        <v>100399078</v>
      </c>
      <c r="B14023">
        <v>10</v>
      </c>
      <c r="C14023" s="1" t="s">
        <v>36</v>
      </c>
      <c r="D14023">
        <v>3</v>
      </c>
      <c r="E14023" s="1" t="s">
        <v>62</v>
      </c>
      <c r="F14023" s="1" t="s">
        <v>112</v>
      </c>
      <c r="G14023" s="1" t="s">
        <v>2</v>
      </c>
      <c r="H14023" s="1" t="s">
        <v>135</v>
      </c>
      <c r="I14023">
        <v>0</v>
      </c>
      <c r="J14023">
        <v>399</v>
      </c>
      <c r="K14023">
        <v>413</v>
      </c>
      <c r="L14023">
        <v>0</v>
      </c>
      <c r="M14023">
        <v>0</v>
      </c>
      <c r="N14023">
        <v>0</v>
      </c>
      <c r="O14023">
        <v>0</v>
      </c>
    </row>
    <row r="14024" spans="1:15">
      <c r="A14024">
        <v>100399078</v>
      </c>
      <c r="B14024">
        <v>10</v>
      </c>
      <c r="C14024" s="1" t="s">
        <v>36</v>
      </c>
      <c r="D14024">
        <v>3</v>
      </c>
      <c r="E14024" s="1" t="s">
        <v>62</v>
      </c>
      <c r="F14024" s="1" t="s">
        <v>112</v>
      </c>
      <c r="G14024" s="1" t="s">
        <v>2</v>
      </c>
      <c r="H14024" s="1" t="s">
        <v>132</v>
      </c>
      <c r="I14024">
        <v>1</v>
      </c>
      <c r="J14024">
        <v>399</v>
      </c>
      <c r="K14024">
        <v>413</v>
      </c>
      <c r="L14024">
        <v>17</v>
      </c>
      <c r="M14024">
        <v>17</v>
      </c>
      <c r="N14024">
        <v>2.8E-3</v>
      </c>
      <c r="O14024">
        <v>2845</v>
      </c>
    </row>
    <row r="14025" spans="1:15">
      <c r="A14025">
        <v>100399078</v>
      </c>
      <c r="B14025">
        <v>10</v>
      </c>
      <c r="C14025" s="1" t="s">
        <v>36</v>
      </c>
      <c r="D14025">
        <v>3</v>
      </c>
      <c r="E14025" s="1" t="s">
        <v>62</v>
      </c>
      <c r="F14025" s="1" t="s">
        <v>112</v>
      </c>
      <c r="G14025" s="1" t="s">
        <v>2</v>
      </c>
      <c r="H14025" s="1" t="s">
        <v>133</v>
      </c>
      <c r="I14025">
        <v>1</v>
      </c>
      <c r="J14025">
        <v>399</v>
      </c>
      <c r="K14025">
        <v>413</v>
      </c>
      <c r="L14025">
        <v>21</v>
      </c>
      <c r="M14025">
        <v>21</v>
      </c>
      <c r="N14025">
        <v>5.9999999999999995E-4</v>
      </c>
      <c r="O14025">
        <v>9705</v>
      </c>
    </row>
    <row r="14026" spans="1:15">
      <c r="A14026">
        <v>100399078</v>
      </c>
      <c r="B14026">
        <v>10</v>
      </c>
      <c r="C14026" s="1" t="s">
        <v>36</v>
      </c>
      <c r="D14026">
        <v>3</v>
      </c>
      <c r="E14026" s="1" t="s">
        <v>62</v>
      </c>
      <c r="F14026" s="1" t="s">
        <v>112</v>
      </c>
      <c r="G14026" s="1" t="s">
        <v>2</v>
      </c>
      <c r="H14026" s="1" t="s">
        <v>134</v>
      </c>
      <c r="I14026">
        <v>1</v>
      </c>
      <c r="J14026">
        <v>399</v>
      </c>
      <c r="K14026">
        <v>413</v>
      </c>
      <c r="L14026">
        <v>0</v>
      </c>
      <c r="M14026">
        <v>0</v>
      </c>
      <c r="N14026">
        <v>0</v>
      </c>
      <c r="O14026">
        <v>0</v>
      </c>
    </row>
    <row r="14027" spans="1:15">
      <c r="A14027">
        <v>100399078</v>
      </c>
      <c r="B14027">
        <v>10</v>
      </c>
      <c r="C14027" s="1" t="s">
        <v>36</v>
      </c>
      <c r="D14027">
        <v>3</v>
      </c>
      <c r="E14027" s="1" t="s">
        <v>62</v>
      </c>
      <c r="F14027" s="1" t="s">
        <v>112</v>
      </c>
      <c r="G14027" s="1" t="s">
        <v>2</v>
      </c>
      <c r="H14027" s="1" t="s">
        <v>135</v>
      </c>
      <c r="I14027">
        <v>1</v>
      </c>
      <c r="J14027">
        <v>399</v>
      </c>
      <c r="K14027">
        <v>413</v>
      </c>
      <c r="L14027">
        <v>0</v>
      </c>
      <c r="M14027">
        <v>0</v>
      </c>
      <c r="N14027">
        <v>0</v>
      </c>
      <c r="O14027">
        <v>0</v>
      </c>
    </row>
    <row r="14028" spans="1:15">
      <c r="A14028">
        <v>100399079</v>
      </c>
      <c r="B14028">
        <v>10</v>
      </c>
      <c r="C14028" s="1" t="s">
        <v>36</v>
      </c>
      <c r="D14028">
        <v>3</v>
      </c>
      <c r="E14028" s="1" t="s">
        <v>62</v>
      </c>
      <c r="F14028" s="1" t="s">
        <v>112</v>
      </c>
      <c r="G14028" s="1" t="s">
        <v>2</v>
      </c>
      <c r="H14028" s="1" t="s">
        <v>132</v>
      </c>
      <c r="I14028">
        <v>0</v>
      </c>
      <c r="J14028">
        <v>343</v>
      </c>
      <c r="K14028">
        <v>355</v>
      </c>
      <c r="L14028">
        <v>60</v>
      </c>
      <c r="M14028">
        <v>60</v>
      </c>
      <c r="N14028">
        <v>3.5099999999999999E-2</v>
      </c>
      <c r="O14028">
        <v>10230</v>
      </c>
    </row>
    <row r="14029" spans="1:15">
      <c r="A14029">
        <v>100399079</v>
      </c>
      <c r="B14029">
        <v>10</v>
      </c>
      <c r="C14029" s="1" t="s">
        <v>36</v>
      </c>
      <c r="D14029">
        <v>3</v>
      </c>
      <c r="E14029" s="1" t="s">
        <v>62</v>
      </c>
      <c r="F14029" s="1" t="s">
        <v>112</v>
      </c>
      <c r="G14029" s="1" t="s">
        <v>2</v>
      </c>
      <c r="H14029" s="1" t="s">
        <v>133</v>
      </c>
      <c r="I14029">
        <v>0</v>
      </c>
      <c r="J14029">
        <v>343</v>
      </c>
      <c r="K14029">
        <v>355</v>
      </c>
      <c r="L14029">
        <v>85</v>
      </c>
      <c r="M14029">
        <v>85</v>
      </c>
      <c r="N14029">
        <v>4.1000000000000002E-2</v>
      </c>
      <c r="O14029">
        <v>39418</v>
      </c>
    </row>
    <row r="14030" spans="1:15">
      <c r="A14030">
        <v>100399079</v>
      </c>
      <c r="B14030">
        <v>10</v>
      </c>
      <c r="C14030" s="1" t="s">
        <v>36</v>
      </c>
      <c r="D14030">
        <v>3</v>
      </c>
      <c r="E14030" s="1" t="s">
        <v>62</v>
      </c>
      <c r="F14030" s="1" t="s">
        <v>112</v>
      </c>
      <c r="G14030" s="1" t="s">
        <v>2</v>
      </c>
      <c r="H14030" s="1" t="s">
        <v>134</v>
      </c>
      <c r="I14030">
        <v>0</v>
      </c>
      <c r="J14030">
        <v>343</v>
      </c>
      <c r="K14030">
        <v>355</v>
      </c>
      <c r="L14030">
        <v>0</v>
      </c>
      <c r="M14030">
        <v>99</v>
      </c>
      <c r="N14030">
        <v>0</v>
      </c>
      <c r="O14030">
        <v>67784</v>
      </c>
    </row>
    <row r="14031" spans="1:15">
      <c r="A14031">
        <v>100399079</v>
      </c>
      <c r="B14031">
        <v>10</v>
      </c>
      <c r="C14031" s="1" t="s">
        <v>36</v>
      </c>
      <c r="D14031">
        <v>3</v>
      </c>
      <c r="E14031" s="1" t="s">
        <v>62</v>
      </c>
      <c r="F14031" s="1" t="s">
        <v>112</v>
      </c>
      <c r="G14031" s="1" t="s">
        <v>2</v>
      </c>
      <c r="H14031" s="1" t="s">
        <v>135</v>
      </c>
      <c r="I14031">
        <v>0</v>
      </c>
      <c r="J14031">
        <v>343</v>
      </c>
      <c r="K14031">
        <v>355</v>
      </c>
      <c r="L14031">
        <v>0</v>
      </c>
      <c r="M14031">
        <v>0</v>
      </c>
      <c r="N14031">
        <v>0</v>
      </c>
      <c r="O14031">
        <v>0</v>
      </c>
    </row>
    <row r="14032" spans="1:15">
      <c r="A14032">
        <v>100399079</v>
      </c>
      <c r="B14032">
        <v>10</v>
      </c>
      <c r="C14032" s="1" t="s">
        <v>36</v>
      </c>
      <c r="D14032">
        <v>3</v>
      </c>
      <c r="E14032" s="1" t="s">
        <v>62</v>
      </c>
      <c r="F14032" s="1" t="s">
        <v>112</v>
      </c>
      <c r="G14032" s="1" t="s">
        <v>2</v>
      </c>
      <c r="H14032" s="1" t="s">
        <v>132</v>
      </c>
      <c r="I14032">
        <v>1</v>
      </c>
      <c r="J14032">
        <v>343</v>
      </c>
      <c r="K14032">
        <v>355</v>
      </c>
      <c r="L14032">
        <v>14</v>
      </c>
      <c r="M14032">
        <v>14</v>
      </c>
      <c r="N14032">
        <v>2.3999999999999998E-3</v>
      </c>
      <c r="O14032">
        <v>2407</v>
      </c>
    </row>
    <row r="14033" spans="1:15">
      <c r="A14033">
        <v>100399079</v>
      </c>
      <c r="B14033">
        <v>10</v>
      </c>
      <c r="C14033" s="1" t="s">
        <v>36</v>
      </c>
      <c r="D14033">
        <v>3</v>
      </c>
      <c r="E14033" s="1" t="s">
        <v>62</v>
      </c>
      <c r="F14033" s="1" t="s">
        <v>112</v>
      </c>
      <c r="G14033" s="1" t="s">
        <v>2</v>
      </c>
      <c r="H14033" s="1" t="s">
        <v>133</v>
      </c>
      <c r="I14033">
        <v>1</v>
      </c>
      <c r="J14033">
        <v>343</v>
      </c>
      <c r="K14033">
        <v>355</v>
      </c>
      <c r="L14033">
        <v>18</v>
      </c>
      <c r="M14033">
        <v>18</v>
      </c>
      <c r="N14033">
        <v>5.9999999999999995E-4</v>
      </c>
      <c r="O14033">
        <v>8212</v>
      </c>
    </row>
    <row r="14034" spans="1:15">
      <c r="A14034">
        <v>100399079</v>
      </c>
      <c r="B14034">
        <v>10</v>
      </c>
      <c r="C14034" s="1" t="s">
        <v>36</v>
      </c>
      <c r="D14034">
        <v>3</v>
      </c>
      <c r="E14034" s="1" t="s">
        <v>62</v>
      </c>
      <c r="F14034" s="1" t="s">
        <v>112</v>
      </c>
      <c r="G14034" s="1" t="s">
        <v>2</v>
      </c>
      <c r="H14034" s="1" t="s">
        <v>134</v>
      </c>
      <c r="I14034">
        <v>1</v>
      </c>
      <c r="J14034">
        <v>343</v>
      </c>
      <c r="K14034">
        <v>355</v>
      </c>
      <c r="L14034">
        <v>0</v>
      </c>
      <c r="M14034">
        <v>0</v>
      </c>
      <c r="N14034">
        <v>0</v>
      </c>
      <c r="O14034">
        <v>0</v>
      </c>
    </row>
    <row r="14035" spans="1:15">
      <c r="A14035">
        <v>100399079</v>
      </c>
      <c r="B14035">
        <v>10</v>
      </c>
      <c r="C14035" s="1" t="s">
        <v>36</v>
      </c>
      <c r="D14035">
        <v>3</v>
      </c>
      <c r="E14035" s="1" t="s">
        <v>62</v>
      </c>
      <c r="F14035" s="1" t="s">
        <v>112</v>
      </c>
      <c r="G14035" s="1" t="s">
        <v>2</v>
      </c>
      <c r="H14035" s="1" t="s">
        <v>135</v>
      </c>
      <c r="I14035">
        <v>1</v>
      </c>
      <c r="J14035">
        <v>343</v>
      </c>
      <c r="K14035">
        <v>355</v>
      </c>
      <c r="L14035">
        <v>0</v>
      </c>
      <c r="M14035">
        <v>0</v>
      </c>
      <c r="N14035">
        <v>0</v>
      </c>
      <c r="O14035">
        <v>0</v>
      </c>
    </row>
    <row r="14036" spans="1:15">
      <c r="A14036">
        <v>100499001</v>
      </c>
      <c r="B14036">
        <v>10</v>
      </c>
      <c r="C14036" s="1" t="s">
        <v>36</v>
      </c>
      <c r="D14036">
        <v>4</v>
      </c>
      <c r="E14036" s="1" t="s">
        <v>38</v>
      </c>
      <c r="F14036" s="1" t="s">
        <v>112</v>
      </c>
      <c r="G14036" s="1" t="s">
        <v>2</v>
      </c>
      <c r="H14036" s="1" t="s">
        <v>132</v>
      </c>
      <c r="I14036">
        <v>0</v>
      </c>
      <c r="J14036">
        <v>422</v>
      </c>
      <c r="K14036">
        <v>437</v>
      </c>
      <c r="L14036">
        <v>74</v>
      </c>
      <c r="M14036">
        <v>74</v>
      </c>
      <c r="N14036">
        <v>4.3200000000000002E-2</v>
      </c>
      <c r="O14036">
        <v>13486</v>
      </c>
    </row>
    <row r="14037" spans="1:15">
      <c r="A14037">
        <v>100499001</v>
      </c>
      <c r="B14037">
        <v>10</v>
      </c>
      <c r="C14037" s="1" t="s">
        <v>36</v>
      </c>
      <c r="D14037">
        <v>4</v>
      </c>
      <c r="E14037" s="1" t="s">
        <v>38</v>
      </c>
      <c r="F14037" s="1" t="s">
        <v>112</v>
      </c>
      <c r="G14037" s="1" t="s">
        <v>2</v>
      </c>
      <c r="H14037" s="1" t="s">
        <v>133</v>
      </c>
      <c r="I14037">
        <v>0</v>
      </c>
      <c r="J14037">
        <v>422</v>
      </c>
      <c r="K14037">
        <v>437</v>
      </c>
      <c r="L14037">
        <v>105</v>
      </c>
      <c r="M14037">
        <v>105</v>
      </c>
      <c r="N14037">
        <v>5.0500000000000003E-2</v>
      </c>
      <c r="O14037">
        <v>51960</v>
      </c>
    </row>
    <row r="14038" spans="1:15">
      <c r="A14038">
        <v>100499001</v>
      </c>
      <c r="B14038">
        <v>10</v>
      </c>
      <c r="C14038" s="1" t="s">
        <v>36</v>
      </c>
      <c r="D14038">
        <v>4</v>
      </c>
      <c r="E14038" s="1" t="s">
        <v>38</v>
      </c>
      <c r="F14038" s="1" t="s">
        <v>112</v>
      </c>
      <c r="G14038" s="1" t="s">
        <v>2</v>
      </c>
      <c r="H14038" s="1" t="s">
        <v>134</v>
      </c>
      <c r="I14038">
        <v>0</v>
      </c>
      <c r="J14038">
        <v>422</v>
      </c>
      <c r="K14038">
        <v>437</v>
      </c>
      <c r="L14038">
        <v>0</v>
      </c>
      <c r="M14038">
        <v>122</v>
      </c>
      <c r="N14038">
        <v>0</v>
      </c>
      <c r="O14038">
        <v>89351</v>
      </c>
    </row>
    <row r="14039" spans="1:15">
      <c r="A14039">
        <v>100499001</v>
      </c>
      <c r="B14039">
        <v>10</v>
      </c>
      <c r="C14039" s="1" t="s">
        <v>36</v>
      </c>
      <c r="D14039">
        <v>4</v>
      </c>
      <c r="E14039" s="1" t="s">
        <v>38</v>
      </c>
      <c r="F14039" s="1" t="s">
        <v>112</v>
      </c>
      <c r="G14039" s="1" t="s">
        <v>2</v>
      </c>
      <c r="H14039" s="1" t="s">
        <v>135</v>
      </c>
      <c r="I14039">
        <v>0</v>
      </c>
      <c r="J14039">
        <v>422</v>
      </c>
      <c r="K14039">
        <v>437</v>
      </c>
      <c r="L14039">
        <v>0</v>
      </c>
      <c r="M14039">
        <v>0</v>
      </c>
      <c r="N14039">
        <v>0</v>
      </c>
      <c r="O14039">
        <v>0</v>
      </c>
    </row>
    <row r="14040" spans="1:15">
      <c r="A14040">
        <v>100499001</v>
      </c>
      <c r="B14040">
        <v>10</v>
      </c>
      <c r="C14040" s="1" t="s">
        <v>36</v>
      </c>
      <c r="D14040">
        <v>4</v>
      </c>
      <c r="E14040" s="1" t="s">
        <v>38</v>
      </c>
      <c r="F14040" s="1" t="s">
        <v>112</v>
      </c>
      <c r="G14040" s="1" t="s">
        <v>2</v>
      </c>
      <c r="H14040" s="1" t="s">
        <v>132</v>
      </c>
      <c r="I14040">
        <v>1</v>
      </c>
      <c r="J14040">
        <v>422</v>
      </c>
      <c r="K14040">
        <v>437</v>
      </c>
      <c r="L14040">
        <v>17</v>
      </c>
      <c r="M14040">
        <v>17</v>
      </c>
      <c r="N14040">
        <v>2.8999999999999998E-3</v>
      </c>
      <c r="O14040">
        <v>3173</v>
      </c>
    </row>
    <row r="14041" spans="1:15">
      <c r="A14041">
        <v>100499001</v>
      </c>
      <c r="B14041">
        <v>10</v>
      </c>
      <c r="C14041" s="1" t="s">
        <v>36</v>
      </c>
      <c r="D14041">
        <v>4</v>
      </c>
      <c r="E14041" s="1" t="s">
        <v>38</v>
      </c>
      <c r="F14041" s="1" t="s">
        <v>112</v>
      </c>
      <c r="G14041" s="1" t="s">
        <v>2</v>
      </c>
      <c r="H14041" s="1" t="s">
        <v>133</v>
      </c>
      <c r="I14041">
        <v>1</v>
      </c>
      <c r="J14041">
        <v>422</v>
      </c>
      <c r="K14041">
        <v>437</v>
      </c>
      <c r="L14041">
        <v>22</v>
      </c>
      <c r="M14041">
        <v>22</v>
      </c>
      <c r="N14041">
        <v>6.9999999999999999E-4</v>
      </c>
      <c r="O14041">
        <v>10825</v>
      </c>
    </row>
    <row r="14042" spans="1:15">
      <c r="A14042">
        <v>100499001</v>
      </c>
      <c r="B14042">
        <v>10</v>
      </c>
      <c r="C14042" s="1" t="s">
        <v>36</v>
      </c>
      <c r="D14042">
        <v>4</v>
      </c>
      <c r="E14042" s="1" t="s">
        <v>38</v>
      </c>
      <c r="F14042" s="1" t="s">
        <v>112</v>
      </c>
      <c r="G14042" s="1" t="s">
        <v>2</v>
      </c>
      <c r="H14042" s="1" t="s">
        <v>134</v>
      </c>
      <c r="I14042">
        <v>1</v>
      </c>
      <c r="J14042">
        <v>422</v>
      </c>
      <c r="K14042">
        <v>437</v>
      </c>
      <c r="L14042">
        <v>0</v>
      </c>
      <c r="M14042">
        <v>0</v>
      </c>
      <c r="N14042">
        <v>0</v>
      </c>
      <c r="O14042">
        <v>0</v>
      </c>
    </row>
    <row r="14043" spans="1:15">
      <c r="A14043">
        <v>100499001</v>
      </c>
      <c r="B14043">
        <v>10</v>
      </c>
      <c r="C14043" s="1" t="s">
        <v>36</v>
      </c>
      <c r="D14043">
        <v>4</v>
      </c>
      <c r="E14043" s="1" t="s">
        <v>38</v>
      </c>
      <c r="F14043" s="1" t="s">
        <v>112</v>
      </c>
      <c r="G14043" s="1" t="s">
        <v>2</v>
      </c>
      <c r="H14043" s="1" t="s">
        <v>135</v>
      </c>
      <c r="I14043">
        <v>1</v>
      </c>
      <c r="J14043">
        <v>422</v>
      </c>
      <c r="K14043">
        <v>437</v>
      </c>
      <c r="L14043">
        <v>0</v>
      </c>
      <c r="M14043">
        <v>0</v>
      </c>
      <c r="N14043">
        <v>0</v>
      </c>
      <c r="O14043">
        <v>0</v>
      </c>
    </row>
    <row r="14044" spans="1:15">
      <c r="A14044">
        <v>100499002</v>
      </c>
      <c r="B14044">
        <v>10</v>
      </c>
      <c r="C14044" s="1" t="s">
        <v>36</v>
      </c>
      <c r="D14044">
        <v>4</v>
      </c>
      <c r="E14044" s="1" t="s">
        <v>38</v>
      </c>
      <c r="F14044" s="1" t="s">
        <v>112</v>
      </c>
      <c r="G14044" s="1" t="s">
        <v>2</v>
      </c>
      <c r="H14044" s="1" t="s">
        <v>132</v>
      </c>
      <c r="I14044">
        <v>0</v>
      </c>
      <c r="J14044">
        <v>333</v>
      </c>
      <c r="K14044">
        <v>345</v>
      </c>
      <c r="L14044">
        <v>59</v>
      </c>
      <c r="M14044">
        <v>59</v>
      </c>
      <c r="N14044">
        <v>3.4099999999999998E-2</v>
      </c>
      <c r="O14044">
        <v>9300</v>
      </c>
    </row>
    <row r="14045" spans="1:15">
      <c r="A14045">
        <v>100499002</v>
      </c>
      <c r="B14045">
        <v>10</v>
      </c>
      <c r="C14045" s="1" t="s">
        <v>36</v>
      </c>
      <c r="D14045">
        <v>4</v>
      </c>
      <c r="E14045" s="1" t="s">
        <v>38</v>
      </c>
      <c r="F14045" s="1" t="s">
        <v>112</v>
      </c>
      <c r="G14045" s="1" t="s">
        <v>2</v>
      </c>
      <c r="H14045" s="1" t="s">
        <v>133</v>
      </c>
      <c r="I14045">
        <v>0</v>
      </c>
      <c r="J14045">
        <v>333</v>
      </c>
      <c r="K14045">
        <v>345</v>
      </c>
      <c r="L14045">
        <v>83</v>
      </c>
      <c r="M14045">
        <v>83</v>
      </c>
      <c r="N14045">
        <v>3.9800000000000002E-2</v>
      </c>
      <c r="O14045">
        <v>35835</v>
      </c>
    </row>
    <row r="14046" spans="1:15">
      <c r="A14046">
        <v>100499002</v>
      </c>
      <c r="B14046">
        <v>10</v>
      </c>
      <c r="C14046" s="1" t="s">
        <v>36</v>
      </c>
      <c r="D14046">
        <v>4</v>
      </c>
      <c r="E14046" s="1" t="s">
        <v>38</v>
      </c>
      <c r="F14046" s="1" t="s">
        <v>112</v>
      </c>
      <c r="G14046" s="1" t="s">
        <v>2</v>
      </c>
      <c r="H14046" s="1" t="s">
        <v>134</v>
      </c>
      <c r="I14046">
        <v>0</v>
      </c>
      <c r="J14046">
        <v>333</v>
      </c>
      <c r="K14046">
        <v>345</v>
      </c>
      <c r="L14046">
        <v>0</v>
      </c>
      <c r="M14046">
        <v>97</v>
      </c>
      <c r="N14046">
        <v>0</v>
      </c>
      <c r="O14046">
        <v>61621</v>
      </c>
    </row>
    <row r="14047" spans="1:15">
      <c r="A14047">
        <v>100499002</v>
      </c>
      <c r="B14047">
        <v>10</v>
      </c>
      <c r="C14047" s="1" t="s">
        <v>36</v>
      </c>
      <c r="D14047">
        <v>4</v>
      </c>
      <c r="E14047" s="1" t="s">
        <v>38</v>
      </c>
      <c r="F14047" s="1" t="s">
        <v>112</v>
      </c>
      <c r="G14047" s="1" t="s">
        <v>2</v>
      </c>
      <c r="H14047" s="1" t="s">
        <v>135</v>
      </c>
      <c r="I14047">
        <v>0</v>
      </c>
      <c r="J14047">
        <v>333</v>
      </c>
      <c r="K14047">
        <v>345</v>
      </c>
      <c r="L14047">
        <v>0</v>
      </c>
      <c r="M14047">
        <v>0</v>
      </c>
      <c r="N14047">
        <v>0</v>
      </c>
      <c r="O14047">
        <v>0</v>
      </c>
    </row>
    <row r="14048" spans="1:15">
      <c r="A14048">
        <v>100499002</v>
      </c>
      <c r="B14048">
        <v>10</v>
      </c>
      <c r="C14048" s="1" t="s">
        <v>36</v>
      </c>
      <c r="D14048">
        <v>4</v>
      </c>
      <c r="E14048" s="1" t="s">
        <v>38</v>
      </c>
      <c r="F14048" s="1" t="s">
        <v>112</v>
      </c>
      <c r="G14048" s="1" t="s">
        <v>2</v>
      </c>
      <c r="H14048" s="1" t="s">
        <v>132</v>
      </c>
      <c r="I14048">
        <v>1</v>
      </c>
      <c r="J14048">
        <v>333</v>
      </c>
      <c r="K14048">
        <v>345</v>
      </c>
      <c r="L14048">
        <v>14</v>
      </c>
      <c r="M14048">
        <v>14</v>
      </c>
      <c r="N14048">
        <v>2.3E-3</v>
      </c>
      <c r="O14048">
        <v>2188</v>
      </c>
    </row>
    <row r="14049" spans="1:15">
      <c r="A14049">
        <v>100499002</v>
      </c>
      <c r="B14049">
        <v>10</v>
      </c>
      <c r="C14049" s="1" t="s">
        <v>36</v>
      </c>
      <c r="D14049">
        <v>4</v>
      </c>
      <c r="E14049" s="1" t="s">
        <v>38</v>
      </c>
      <c r="F14049" s="1" t="s">
        <v>112</v>
      </c>
      <c r="G14049" s="1" t="s">
        <v>2</v>
      </c>
      <c r="H14049" s="1" t="s">
        <v>133</v>
      </c>
      <c r="I14049">
        <v>1</v>
      </c>
      <c r="J14049">
        <v>333</v>
      </c>
      <c r="K14049">
        <v>345</v>
      </c>
      <c r="L14049">
        <v>17</v>
      </c>
      <c r="M14049">
        <v>17</v>
      </c>
      <c r="N14049">
        <v>5.0000000000000001E-4</v>
      </c>
      <c r="O14049">
        <v>7466</v>
      </c>
    </row>
    <row r="14050" spans="1:15">
      <c r="A14050">
        <v>100499002</v>
      </c>
      <c r="B14050">
        <v>10</v>
      </c>
      <c r="C14050" s="1" t="s">
        <v>36</v>
      </c>
      <c r="D14050">
        <v>4</v>
      </c>
      <c r="E14050" s="1" t="s">
        <v>38</v>
      </c>
      <c r="F14050" s="1" t="s">
        <v>112</v>
      </c>
      <c r="G14050" s="1" t="s">
        <v>2</v>
      </c>
      <c r="H14050" s="1" t="s">
        <v>134</v>
      </c>
      <c r="I14050">
        <v>1</v>
      </c>
      <c r="J14050">
        <v>333</v>
      </c>
      <c r="K14050">
        <v>345</v>
      </c>
      <c r="L14050">
        <v>0</v>
      </c>
      <c r="M14050">
        <v>0</v>
      </c>
      <c r="N14050">
        <v>0</v>
      </c>
      <c r="O14050">
        <v>0</v>
      </c>
    </row>
    <row r="14051" spans="1:15">
      <c r="A14051">
        <v>100499002</v>
      </c>
      <c r="B14051">
        <v>10</v>
      </c>
      <c r="C14051" s="1" t="s">
        <v>36</v>
      </c>
      <c r="D14051">
        <v>4</v>
      </c>
      <c r="E14051" s="1" t="s">
        <v>38</v>
      </c>
      <c r="F14051" s="1" t="s">
        <v>112</v>
      </c>
      <c r="G14051" s="1" t="s">
        <v>2</v>
      </c>
      <c r="H14051" s="1" t="s">
        <v>135</v>
      </c>
      <c r="I14051">
        <v>1</v>
      </c>
      <c r="J14051">
        <v>333</v>
      </c>
      <c r="K14051">
        <v>345</v>
      </c>
      <c r="L14051">
        <v>0</v>
      </c>
      <c r="M14051">
        <v>0</v>
      </c>
      <c r="N14051">
        <v>0</v>
      </c>
      <c r="O14051">
        <v>0</v>
      </c>
    </row>
    <row r="14052" spans="1:15">
      <c r="A14052">
        <v>100499003</v>
      </c>
      <c r="B14052">
        <v>10</v>
      </c>
      <c r="C14052" s="1" t="s">
        <v>36</v>
      </c>
      <c r="D14052">
        <v>4</v>
      </c>
      <c r="E14052" s="1" t="s">
        <v>38</v>
      </c>
      <c r="F14052" s="1" t="s">
        <v>112</v>
      </c>
      <c r="G14052" s="1" t="s">
        <v>2</v>
      </c>
      <c r="H14052" s="1" t="s">
        <v>132</v>
      </c>
      <c r="I14052">
        <v>0</v>
      </c>
      <c r="J14052">
        <v>387</v>
      </c>
      <c r="K14052">
        <v>401</v>
      </c>
      <c r="L14052">
        <v>68</v>
      </c>
      <c r="M14052">
        <v>68</v>
      </c>
      <c r="N14052">
        <v>3.9600000000000003E-2</v>
      </c>
      <c r="O14052">
        <v>10540</v>
      </c>
    </row>
    <row r="14053" spans="1:15">
      <c r="A14053">
        <v>100499003</v>
      </c>
      <c r="B14053">
        <v>10</v>
      </c>
      <c r="C14053" s="1" t="s">
        <v>36</v>
      </c>
      <c r="D14053">
        <v>4</v>
      </c>
      <c r="E14053" s="1" t="s">
        <v>38</v>
      </c>
      <c r="F14053" s="1" t="s">
        <v>112</v>
      </c>
      <c r="G14053" s="1" t="s">
        <v>2</v>
      </c>
      <c r="H14053" s="1" t="s">
        <v>133</v>
      </c>
      <c r="I14053">
        <v>0</v>
      </c>
      <c r="J14053">
        <v>387</v>
      </c>
      <c r="K14053">
        <v>401</v>
      </c>
      <c r="L14053">
        <v>96</v>
      </c>
      <c r="M14053">
        <v>96</v>
      </c>
      <c r="N14053">
        <v>4.6300000000000001E-2</v>
      </c>
      <c r="O14053">
        <v>40613</v>
      </c>
    </row>
    <row r="14054" spans="1:15">
      <c r="A14054">
        <v>100499003</v>
      </c>
      <c r="B14054">
        <v>10</v>
      </c>
      <c r="C14054" s="1" t="s">
        <v>36</v>
      </c>
      <c r="D14054">
        <v>4</v>
      </c>
      <c r="E14054" s="1" t="s">
        <v>38</v>
      </c>
      <c r="F14054" s="1" t="s">
        <v>112</v>
      </c>
      <c r="G14054" s="1" t="s">
        <v>2</v>
      </c>
      <c r="H14054" s="1" t="s">
        <v>134</v>
      </c>
      <c r="I14054">
        <v>0</v>
      </c>
      <c r="J14054">
        <v>387</v>
      </c>
      <c r="K14054">
        <v>401</v>
      </c>
      <c r="L14054">
        <v>0</v>
      </c>
      <c r="M14054">
        <v>112</v>
      </c>
      <c r="N14054">
        <v>0</v>
      </c>
      <c r="O14054">
        <v>69838</v>
      </c>
    </row>
    <row r="14055" spans="1:15">
      <c r="A14055">
        <v>100499003</v>
      </c>
      <c r="B14055">
        <v>10</v>
      </c>
      <c r="C14055" s="1" t="s">
        <v>36</v>
      </c>
      <c r="D14055">
        <v>4</v>
      </c>
      <c r="E14055" s="1" t="s">
        <v>38</v>
      </c>
      <c r="F14055" s="1" t="s">
        <v>112</v>
      </c>
      <c r="G14055" s="1" t="s">
        <v>2</v>
      </c>
      <c r="H14055" s="1" t="s">
        <v>135</v>
      </c>
      <c r="I14055">
        <v>0</v>
      </c>
      <c r="J14055">
        <v>387</v>
      </c>
      <c r="K14055">
        <v>401</v>
      </c>
      <c r="L14055">
        <v>0</v>
      </c>
      <c r="M14055">
        <v>0</v>
      </c>
      <c r="N14055">
        <v>0</v>
      </c>
      <c r="O14055">
        <v>0</v>
      </c>
    </row>
    <row r="14056" spans="1:15">
      <c r="A14056">
        <v>100499003</v>
      </c>
      <c r="B14056">
        <v>10</v>
      </c>
      <c r="C14056" s="1" t="s">
        <v>36</v>
      </c>
      <c r="D14056">
        <v>4</v>
      </c>
      <c r="E14056" s="1" t="s">
        <v>38</v>
      </c>
      <c r="F14056" s="1" t="s">
        <v>112</v>
      </c>
      <c r="G14056" s="1" t="s">
        <v>2</v>
      </c>
      <c r="H14056" s="1" t="s">
        <v>132</v>
      </c>
      <c r="I14056">
        <v>1</v>
      </c>
      <c r="J14056">
        <v>387</v>
      </c>
      <c r="K14056">
        <v>401</v>
      </c>
      <c r="L14056">
        <v>16</v>
      </c>
      <c r="M14056">
        <v>16</v>
      </c>
      <c r="N14056">
        <v>2.7000000000000001E-3</v>
      </c>
      <c r="O14056">
        <v>2480</v>
      </c>
    </row>
    <row r="14057" spans="1:15">
      <c r="A14057">
        <v>100499003</v>
      </c>
      <c r="B14057">
        <v>10</v>
      </c>
      <c r="C14057" s="1" t="s">
        <v>36</v>
      </c>
      <c r="D14057">
        <v>4</v>
      </c>
      <c r="E14057" s="1" t="s">
        <v>38</v>
      </c>
      <c r="F14057" s="1" t="s">
        <v>112</v>
      </c>
      <c r="G14057" s="1" t="s">
        <v>2</v>
      </c>
      <c r="H14057" s="1" t="s">
        <v>133</v>
      </c>
      <c r="I14057">
        <v>1</v>
      </c>
      <c r="J14057">
        <v>387</v>
      </c>
      <c r="K14057">
        <v>401</v>
      </c>
      <c r="L14057">
        <v>20</v>
      </c>
      <c r="M14057">
        <v>20</v>
      </c>
      <c r="N14057">
        <v>5.9999999999999995E-4</v>
      </c>
      <c r="O14057">
        <v>8461</v>
      </c>
    </row>
    <row r="14058" spans="1:15">
      <c r="A14058">
        <v>100499003</v>
      </c>
      <c r="B14058">
        <v>10</v>
      </c>
      <c r="C14058" s="1" t="s">
        <v>36</v>
      </c>
      <c r="D14058">
        <v>4</v>
      </c>
      <c r="E14058" s="1" t="s">
        <v>38</v>
      </c>
      <c r="F14058" s="1" t="s">
        <v>112</v>
      </c>
      <c r="G14058" s="1" t="s">
        <v>2</v>
      </c>
      <c r="H14058" s="1" t="s">
        <v>134</v>
      </c>
      <c r="I14058">
        <v>1</v>
      </c>
      <c r="J14058">
        <v>387</v>
      </c>
      <c r="K14058">
        <v>401</v>
      </c>
      <c r="L14058">
        <v>0</v>
      </c>
      <c r="M14058">
        <v>0</v>
      </c>
      <c r="N14058">
        <v>0</v>
      </c>
      <c r="O14058">
        <v>0</v>
      </c>
    </row>
    <row r="14059" spans="1:15">
      <c r="A14059">
        <v>100499003</v>
      </c>
      <c r="B14059">
        <v>10</v>
      </c>
      <c r="C14059" s="1" t="s">
        <v>36</v>
      </c>
      <c r="D14059">
        <v>4</v>
      </c>
      <c r="E14059" s="1" t="s">
        <v>38</v>
      </c>
      <c r="F14059" s="1" t="s">
        <v>112</v>
      </c>
      <c r="G14059" s="1" t="s">
        <v>2</v>
      </c>
      <c r="H14059" s="1" t="s">
        <v>135</v>
      </c>
      <c r="I14059">
        <v>1</v>
      </c>
      <c r="J14059">
        <v>387</v>
      </c>
      <c r="K14059">
        <v>401</v>
      </c>
      <c r="L14059">
        <v>0</v>
      </c>
      <c r="M14059">
        <v>0</v>
      </c>
      <c r="N14059">
        <v>0</v>
      </c>
      <c r="O14059">
        <v>0</v>
      </c>
    </row>
    <row r="14060" spans="1:15">
      <c r="A14060">
        <v>100499004</v>
      </c>
      <c r="B14060">
        <v>10</v>
      </c>
      <c r="C14060" s="1" t="s">
        <v>36</v>
      </c>
      <c r="D14060">
        <v>4</v>
      </c>
      <c r="E14060" s="1" t="s">
        <v>38</v>
      </c>
      <c r="F14060" s="1" t="s">
        <v>112</v>
      </c>
      <c r="G14060" s="1" t="s">
        <v>2</v>
      </c>
      <c r="H14060" s="1" t="s">
        <v>132</v>
      </c>
      <c r="I14060">
        <v>0</v>
      </c>
      <c r="J14060">
        <v>349</v>
      </c>
      <c r="K14060">
        <v>362</v>
      </c>
      <c r="L14060">
        <v>62</v>
      </c>
      <c r="M14060">
        <v>62</v>
      </c>
      <c r="N14060">
        <v>3.5799999999999998E-2</v>
      </c>
      <c r="O14060">
        <v>9610</v>
      </c>
    </row>
    <row r="14061" spans="1:15">
      <c r="A14061">
        <v>100499004</v>
      </c>
      <c r="B14061">
        <v>10</v>
      </c>
      <c r="C14061" s="1" t="s">
        <v>36</v>
      </c>
      <c r="D14061">
        <v>4</v>
      </c>
      <c r="E14061" s="1" t="s">
        <v>38</v>
      </c>
      <c r="F14061" s="1" t="s">
        <v>112</v>
      </c>
      <c r="G14061" s="1" t="s">
        <v>2</v>
      </c>
      <c r="H14061" s="1" t="s">
        <v>133</v>
      </c>
      <c r="I14061">
        <v>0</v>
      </c>
      <c r="J14061">
        <v>349</v>
      </c>
      <c r="K14061">
        <v>362</v>
      </c>
      <c r="L14061">
        <v>87</v>
      </c>
      <c r="M14061">
        <v>87</v>
      </c>
      <c r="N14061">
        <v>4.1799999999999997E-2</v>
      </c>
      <c r="O14061">
        <v>37029</v>
      </c>
    </row>
    <row r="14062" spans="1:15">
      <c r="A14062">
        <v>100499004</v>
      </c>
      <c r="B14062">
        <v>10</v>
      </c>
      <c r="C14062" s="1" t="s">
        <v>36</v>
      </c>
      <c r="D14062">
        <v>4</v>
      </c>
      <c r="E14062" s="1" t="s">
        <v>38</v>
      </c>
      <c r="F14062" s="1" t="s">
        <v>112</v>
      </c>
      <c r="G14062" s="1" t="s">
        <v>2</v>
      </c>
      <c r="H14062" s="1" t="s">
        <v>134</v>
      </c>
      <c r="I14062">
        <v>0</v>
      </c>
      <c r="J14062">
        <v>349</v>
      </c>
      <c r="K14062">
        <v>362</v>
      </c>
      <c r="L14062">
        <v>0</v>
      </c>
      <c r="M14062">
        <v>101</v>
      </c>
      <c r="N14062">
        <v>0</v>
      </c>
      <c r="O14062">
        <v>63676</v>
      </c>
    </row>
    <row r="14063" spans="1:15">
      <c r="A14063">
        <v>100499004</v>
      </c>
      <c r="B14063">
        <v>10</v>
      </c>
      <c r="C14063" s="1" t="s">
        <v>36</v>
      </c>
      <c r="D14063">
        <v>4</v>
      </c>
      <c r="E14063" s="1" t="s">
        <v>38</v>
      </c>
      <c r="F14063" s="1" t="s">
        <v>112</v>
      </c>
      <c r="G14063" s="1" t="s">
        <v>2</v>
      </c>
      <c r="H14063" s="1" t="s">
        <v>135</v>
      </c>
      <c r="I14063">
        <v>0</v>
      </c>
      <c r="J14063">
        <v>349</v>
      </c>
      <c r="K14063">
        <v>362</v>
      </c>
      <c r="L14063">
        <v>0</v>
      </c>
      <c r="M14063">
        <v>0</v>
      </c>
      <c r="N14063">
        <v>0</v>
      </c>
      <c r="O14063">
        <v>0</v>
      </c>
    </row>
    <row r="14064" spans="1:15">
      <c r="A14064">
        <v>100499004</v>
      </c>
      <c r="B14064">
        <v>10</v>
      </c>
      <c r="C14064" s="1" t="s">
        <v>36</v>
      </c>
      <c r="D14064">
        <v>4</v>
      </c>
      <c r="E14064" s="1" t="s">
        <v>38</v>
      </c>
      <c r="F14064" s="1" t="s">
        <v>112</v>
      </c>
      <c r="G14064" s="1" t="s">
        <v>2</v>
      </c>
      <c r="H14064" s="1" t="s">
        <v>132</v>
      </c>
      <c r="I14064">
        <v>1</v>
      </c>
      <c r="J14064">
        <v>349</v>
      </c>
      <c r="K14064">
        <v>362</v>
      </c>
      <c r="L14064">
        <v>14</v>
      </c>
      <c r="M14064">
        <v>14</v>
      </c>
      <c r="N14064">
        <v>2.3999999999999998E-3</v>
      </c>
      <c r="O14064">
        <v>2261</v>
      </c>
    </row>
    <row r="14065" spans="1:15">
      <c r="A14065">
        <v>100499004</v>
      </c>
      <c r="B14065">
        <v>10</v>
      </c>
      <c r="C14065" s="1" t="s">
        <v>36</v>
      </c>
      <c r="D14065">
        <v>4</v>
      </c>
      <c r="E14065" s="1" t="s">
        <v>38</v>
      </c>
      <c r="F14065" s="1" t="s">
        <v>112</v>
      </c>
      <c r="G14065" s="1" t="s">
        <v>2</v>
      </c>
      <c r="H14065" s="1" t="s">
        <v>133</v>
      </c>
      <c r="I14065">
        <v>1</v>
      </c>
      <c r="J14065">
        <v>349</v>
      </c>
      <c r="K14065">
        <v>362</v>
      </c>
      <c r="L14065">
        <v>18</v>
      </c>
      <c r="M14065">
        <v>18</v>
      </c>
      <c r="N14065">
        <v>5.9999999999999995E-4</v>
      </c>
      <c r="O14065">
        <v>7714</v>
      </c>
    </row>
    <row r="14066" spans="1:15">
      <c r="A14066">
        <v>100499004</v>
      </c>
      <c r="B14066">
        <v>10</v>
      </c>
      <c r="C14066" s="1" t="s">
        <v>36</v>
      </c>
      <c r="D14066">
        <v>4</v>
      </c>
      <c r="E14066" s="1" t="s">
        <v>38</v>
      </c>
      <c r="F14066" s="1" t="s">
        <v>112</v>
      </c>
      <c r="G14066" s="1" t="s">
        <v>2</v>
      </c>
      <c r="H14066" s="1" t="s">
        <v>134</v>
      </c>
      <c r="I14066">
        <v>1</v>
      </c>
      <c r="J14066">
        <v>349</v>
      </c>
      <c r="K14066">
        <v>362</v>
      </c>
      <c r="L14066">
        <v>0</v>
      </c>
      <c r="M14066">
        <v>0</v>
      </c>
      <c r="N14066">
        <v>0</v>
      </c>
      <c r="O14066">
        <v>0</v>
      </c>
    </row>
    <row r="14067" spans="1:15">
      <c r="A14067">
        <v>100499004</v>
      </c>
      <c r="B14067">
        <v>10</v>
      </c>
      <c r="C14067" s="1" t="s">
        <v>36</v>
      </c>
      <c r="D14067">
        <v>4</v>
      </c>
      <c r="E14067" s="1" t="s">
        <v>38</v>
      </c>
      <c r="F14067" s="1" t="s">
        <v>112</v>
      </c>
      <c r="G14067" s="1" t="s">
        <v>2</v>
      </c>
      <c r="H14067" s="1" t="s">
        <v>135</v>
      </c>
      <c r="I14067">
        <v>1</v>
      </c>
      <c r="J14067">
        <v>349</v>
      </c>
      <c r="K14067">
        <v>362</v>
      </c>
      <c r="L14067">
        <v>0</v>
      </c>
      <c r="M14067">
        <v>0</v>
      </c>
      <c r="N14067">
        <v>0</v>
      </c>
      <c r="O14067">
        <v>0</v>
      </c>
    </row>
    <row r="14068" spans="1:15">
      <c r="A14068">
        <v>100499005</v>
      </c>
      <c r="B14068">
        <v>10</v>
      </c>
      <c r="C14068" s="1" t="s">
        <v>36</v>
      </c>
      <c r="D14068">
        <v>4</v>
      </c>
      <c r="E14068" s="1" t="s">
        <v>38</v>
      </c>
      <c r="F14068" s="1" t="s">
        <v>112</v>
      </c>
      <c r="G14068" s="1" t="s">
        <v>2</v>
      </c>
      <c r="H14068" s="1" t="s">
        <v>132</v>
      </c>
      <c r="I14068">
        <v>0</v>
      </c>
      <c r="J14068">
        <v>434</v>
      </c>
      <c r="K14068">
        <v>450</v>
      </c>
      <c r="L14068">
        <v>77</v>
      </c>
      <c r="M14068">
        <v>77</v>
      </c>
      <c r="N14068">
        <v>4.4499999999999998E-2</v>
      </c>
      <c r="O14068">
        <v>11625</v>
      </c>
    </row>
    <row r="14069" spans="1:15">
      <c r="A14069">
        <v>100499005</v>
      </c>
      <c r="B14069">
        <v>10</v>
      </c>
      <c r="C14069" s="1" t="s">
        <v>36</v>
      </c>
      <c r="D14069">
        <v>4</v>
      </c>
      <c r="E14069" s="1" t="s">
        <v>38</v>
      </c>
      <c r="F14069" s="1" t="s">
        <v>112</v>
      </c>
      <c r="G14069" s="1" t="s">
        <v>2</v>
      </c>
      <c r="H14069" s="1" t="s">
        <v>133</v>
      </c>
      <c r="I14069">
        <v>0</v>
      </c>
      <c r="J14069">
        <v>434</v>
      </c>
      <c r="K14069">
        <v>450</v>
      </c>
      <c r="L14069">
        <v>108</v>
      </c>
      <c r="M14069">
        <v>108</v>
      </c>
      <c r="N14069">
        <v>5.1999999999999998E-2</v>
      </c>
      <c r="O14069">
        <v>44793</v>
      </c>
    </row>
    <row r="14070" spans="1:15">
      <c r="A14070">
        <v>100499005</v>
      </c>
      <c r="B14070">
        <v>10</v>
      </c>
      <c r="C14070" s="1" t="s">
        <v>36</v>
      </c>
      <c r="D14070">
        <v>4</v>
      </c>
      <c r="E14070" s="1" t="s">
        <v>38</v>
      </c>
      <c r="F14070" s="1" t="s">
        <v>112</v>
      </c>
      <c r="G14070" s="1" t="s">
        <v>2</v>
      </c>
      <c r="H14070" s="1" t="s">
        <v>134</v>
      </c>
      <c r="I14070">
        <v>0</v>
      </c>
      <c r="J14070">
        <v>434</v>
      </c>
      <c r="K14070">
        <v>450</v>
      </c>
      <c r="L14070">
        <v>0</v>
      </c>
      <c r="M14070">
        <v>126</v>
      </c>
      <c r="N14070">
        <v>0</v>
      </c>
      <c r="O14070">
        <v>77027</v>
      </c>
    </row>
    <row r="14071" spans="1:15">
      <c r="A14071">
        <v>100499005</v>
      </c>
      <c r="B14071">
        <v>10</v>
      </c>
      <c r="C14071" s="1" t="s">
        <v>36</v>
      </c>
      <c r="D14071">
        <v>4</v>
      </c>
      <c r="E14071" s="1" t="s">
        <v>38</v>
      </c>
      <c r="F14071" s="1" t="s">
        <v>112</v>
      </c>
      <c r="G14071" s="1" t="s">
        <v>2</v>
      </c>
      <c r="H14071" s="1" t="s">
        <v>135</v>
      </c>
      <c r="I14071">
        <v>0</v>
      </c>
      <c r="J14071">
        <v>434</v>
      </c>
      <c r="K14071">
        <v>450</v>
      </c>
      <c r="L14071">
        <v>0</v>
      </c>
      <c r="M14071">
        <v>0</v>
      </c>
      <c r="N14071">
        <v>0</v>
      </c>
      <c r="O14071">
        <v>0</v>
      </c>
    </row>
    <row r="14072" spans="1:15">
      <c r="A14072">
        <v>100499005</v>
      </c>
      <c r="B14072">
        <v>10</v>
      </c>
      <c r="C14072" s="1" t="s">
        <v>36</v>
      </c>
      <c r="D14072">
        <v>4</v>
      </c>
      <c r="E14072" s="1" t="s">
        <v>38</v>
      </c>
      <c r="F14072" s="1" t="s">
        <v>112</v>
      </c>
      <c r="G14072" s="1" t="s">
        <v>2</v>
      </c>
      <c r="H14072" s="1" t="s">
        <v>132</v>
      </c>
      <c r="I14072">
        <v>1</v>
      </c>
      <c r="J14072">
        <v>434</v>
      </c>
      <c r="K14072">
        <v>450</v>
      </c>
      <c r="L14072">
        <v>18</v>
      </c>
      <c r="M14072">
        <v>18</v>
      </c>
      <c r="N14072">
        <v>3.0000000000000001E-3</v>
      </c>
      <c r="O14072">
        <v>2735</v>
      </c>
    </row>
    <row r="14073" spans="1:15">
      <c r="A14073">
        <v>100499005</v>
      </c>
      <c r="B14073">
        <v>10</v>
      </c>
      <c r="C14073" s="1" t="s">
        <v>36</v>
      </c>
      <c r="D14073">
        <v>4</v>
      </c>
      <c r="E14073" s="1" t="s">
        <v>38</v>
      </c>
      <c r="F14073" s="1" t="s">
        <v>112</v>
      </c>
      <c r="G14073" s="1" t="s">
        <v>2</v>
      </c>
      <c r="H14073" s="1" t="s">
        <v>133</v>
      </c>
      <c r="I14073">
        <v>1</v>
      </c>
      <c r="J14073">
        <v>434</v>
      </c>
      <c r="K14073">
        <v>450</v>
      </c>
      <c r="L14073">
        <v>23</v>
      </c>
      <c r="M14073">
        <v>23</v>
      </c>
      <c r="N14073">
        <v>6.9999999999999999E-4</v>
      </c>
      <c r="O14073">
        <v>9332</v>
      </c>
    </row>
    <row r="14074" spans="1:15">
      <c r="A14074">
        <v>100499005</v>
      </c>
      <c r="B14074">
        <v>10</v>
      </c>
      <c r="C14074" s="1" t="s">
        <v>36</v>
      </c>
      <c r="D14074">
        <v>4</v>
      </c>
      <c r="E14074" s="1" t="s">
        <v>38</v>
      </c>
      <c r="F14074" s="1" t="s">
        <v>112</v>
      </c>
      <c r="G14074" s="1" t="s">
        <v>2</v>
      </c>
      <c r="H14074" s="1" t="s">
        <v>134</v>
      </c>
      <c r="I14074">
        <v>1</v>
      </c>
      <c r="J14074">
        <v>434</v>
      </c>
      <c r="K14074">
        <v>450</v>
      </c>
      <c r="L14074">
        <v>0</v>
      </c>
      <c r="M14074">
        <v>0</v>
      </c>
      <c r="N14074">
        <v>0</v>
      </c>
      <c r="O14074">
        <v>0</v>
      </c>
    </row>
    <row r="14075" spans="1:15">
      <c r="A14075">
        <v>100499005</v>
      </c>
      <c r="B14075">
        <v>10</v>
      </c>
      <c r="C14075" s="1" t="s">
        <v>36</v>
      </c>
      <c r="D14075">
        <v>4</v>
      </c>
      <c r="E14075" s="1" t="s">
        <v>38</v>
      </c>
      <c r="F14075" s="1" t="s">
        <v>112</v>
      </c>
      <c r="G14075" s="1" t="s">
        <v>2</v>
      </c>
      <c r="H14075" s="1" t="s">
        <v>135</v>
      </c>
      <c r="I14075">
        <v>1</v>
      </c>
      <c r="J14075">
        <v>434</v>
      </c>
      <c r="K14075">
        <v>450</v>
      </c>
      <c r="L14075">
        <v>0</v>
      </c>
      <c r="M14075">
        <v>0</v>
      </c>
      <c r="N14075">
        <v>0</v>
      </c>
      <c r="O14075">
        <v>0</v>
      </c>
    </row>
    <row r="14076" spans="1:15">
      <c r="A14076">
        <v>100499006</v>
      </c>
      <c r="B14076">
        <v>10</v>
      </c>
      <c r="C14076" s="1" t="s">
        <v>36</v>
      </c>
      <c r="D14076">
        <v>4</v>
      </c>
      <c r="E14076" s="1" t="s">
        <v>38</v>
      </c>
      <c r="F14076" s="1" t="s">
        <v>112</v>
      </c>
      <c r="G14076" s="1" t="s">
        <v>2</v>
      </c>
      <c r="H14076" s="1" t="s">
        <v>132</v>
      </c>
      <c r="I14076">
        <v>0</v>
      </c>
      <c r="J14076">
        <v>379</v>
      </c>
      <c r="K14076">
        <v>393</v>
      </c>
      <c r="L14076">
        <v>67</v>
      </c>
      <c r="M14076">
        <v>67</v>
      </c>
      <c r="N14076">
        <v>3.8800000000000001E-2</v>
      </c>
      <c r="O14076">
        <v>10850</v>
      </c>
    </row>
    <row r="14077" spans="1:15">
      <c r="A14077">
        <v>100499006</v>
      </c>
      <c r="B14077">
        <v>10</v>
      </c>
      <c r="C14077" s="1" t="s">
        <v>36</v>
      </c>
      <c r="D14077">
        <v>4</v>
      </c>
      <c r="E14077" s="1" t="s">
        <v>38</v>
      </c>
      <c r="F14077" s="1" t="s">
        <v>112</v>
      </c>
      <c r="G14077" s="1" t="s">
        <v>2</v>
      </c>
      <c r="H14077" s="1" t="s">
        <v>133</v>
      </c>
      <c r="I14077">
        <v>0</v>
      </c>
      <c r="J14077">
        <v>379</v>
      </c>
      <c r="K14077">
        <v>393</v>
      </c>
      <c r="L14077">
        <v>94</v>
      </c>
      <c r="M14077">
        <v>94</v>
      </c>
      <c r="N14077">
        <v>4.5400000000000003E-2</v>
      </c>
      <c r="O14077">
        <v>41807</v>
      </c>
    </row>
    <row r="14078" spans="1:15">
      <c r="A14078">
        <v>100499006</v>
      </c>
      <c r="B14078">
        <v>10</v>
      </c>
      <c r="C14078" s="1" t="s">
        <v>36</v>
      </c>
      <c r="D14078">
        <v>4</v>
      </c>
      <c r="E14078" s="1" t="s">
        <v>38</v>
      </c>
      <c r="F14078" s="1" t="s">
        <v>112</v>
      </c>
      <c r="G14078" s="1" t="s">
        <v>2</v>
      </c>
      <c r="H14078" s="1" t="s">
        <v>134</v>
      </c>
      <c r="I14078">
        <v>0</v>
      </c>
      <c r="J14078">
        <v>379</v>
      </c>
      <c r="K14078">
        <v>393</v>
      </c>
      <c r="L14078">
        <v>0</v>
      </c>
      <c r="M14078">
        <v>110</v>
      </c>
      <c r="N14078">
        <v>0</v>
      </c>
      <c r="O14078">
        <v>71892</v>
      </c>
    </row>
    <row r="14079" spans="1:15">
      <c r="A14079">
        <v>100499006</v>
      </c>
      <c r="B14079">
        <v>10</v>
      </c>
      <c r="C14079" s="1" t="s">
        <v>36</v>
      </c>
      <c r="D14079">
        <v>4</v>
      </c>
      <c r="E14079" s="1" t="s">
        <v>38</v>
      </c>
      <c r="F14079" s="1" t="s">
        <v>112</v>
      </c>
      <c r="G14079" s="1" t="s">
        <v>2</v>
      </c>
      <c r="H14079" s="1" t="s">
        <v>135</v>
      </c>
      <c r="I14079">
        <v>0</v>
      </c>
      <c r="J14079">
        <v>379</v>
      </c>
      <c r="K14079">
        <v>393</v>
      </c>
      <c r="L14079">
        <v>0</v>
      </c>
      <c r="M14079">
        <v>0</v>
      </c>
      <c r="N14079">
        <v>0</v>
      </c>
      <c r="O14079">
        <v>0</v>
      </c>
    </row>
    <row r="14080" spans="1:15">
      <c r="A14080">
        <v>100499006</v>
      </c>
      <c r="B14080">
        <v>10</v>
      </c>
      <c r="C14080" s="1" t="s">
        <v>36</v>
      </c>
      <c r="D14080">
        <v>4</v>
      </c>
      <c r="E14080" s="1" t="s">
        <v>38</v>
      </c>
      <c r="F14080" s="1" t="s">
        <v>112</v>
      </c>
      <c r="G14080" s="1" t="s">
        <v>2</v>
      </c>
      <c r="H14080" s="1" t="s">
        <v>132</v>
      </c>
      <c r="I14080">
        <v>1</v>
      </c>
      <c r="J14080">
        <v>379</v>
      </c>
      <c r="K14080">
        <v>393</v>
      </c>
      <c r="L14080">
        <v>16</v>
      </c>
      <c r="M14080">
        <v>16</v>
      </c>
      <c r="N14080">
        <v>2.7000000000000001E-3</v>
      </c>
      <c r="O14080">
        <v>2553</v>
      </c>
    </row>
    <row r="14081" spans="1:15">
      <c r="A14081">
        <v>100499006</v>
      </c>
      <c r="B14081">
        <v>10</v>
      </c>
      <c r="C14081" s="1" t="s">
        <v>36</v>
      </c>
      <c r="D14081">
        <v>4</v>
      </c>
      <c r="E14081" s="1" t="s">
        <v>38</v>
      </c>
      <c r="F14081" s="1" t="s">
        <v>112</v>
      </c>
      <c r="G14081" s="1" t="s">
        <v>2</v>
      </c>
      <c r="H14081" s="1" t="s">
        <v>133</v>
      </c>
      <c r="I14081">
        <v>1</v>
      </c>
      <c r="J14081">
        <v>379</v>
      </c>
      <c r="K14081">
        <v>393</v>
      </c>
      <c r="L14081">
        <v>20</v>
      </c>
      <c r="M14081">
        <v>20</v>
      </c>
      <c r="N14081">
        <v>5.9999999999999995E-4</v>
      </c>
      <c r="O14081">
        <v>8710</v>
      </c>
    </row>
    <row r="14082" spans="1:15">
      <c r="A14082">
        <v>100499006</v>
      </c>
      <c r="B14082">
        <v>10</v>
      </c>
      <c r="C14082" s="1" t="s">
        <v>36</v>
      </c>
      <c r="D14082">
        <v>4</v>
      </c>
      <c r="E14082" s="1" t="s">
        <v>38</v>
      </c>
      <c r="F14082" s="1" t="s">
        <v>112</v>
      </c>
      <c r="G14082" s="1" t="s">
        <v>2</v>
      </c>
      <c r="H14082" s="1" t="s">
        <v>134</v>
      </c>
      <c r="I14082">
        <v>1</v>
      </c>
      <c r="J14082">
        <v>379</v>
      </c>
      <c r="K14082">
        <v>393</v>
      </c>
      <c r="L14082">
        <v>0</v>
      </c>
      <c r="M14082">
        <v>0</v>
      </c>
      <c r="N14082">
        <v>0</v>
      </c>
      <c r="O14082">
        <v>0</v>
      </c>
    </row>
    <row r="14083" spans="1:15">
      <c r="A14083">
        <v>100499006</v>
      </c>
      <c r="B14083">
        <v>10</v>
      </c>
      <c r="C14083" s="1" t="s">
        <v>36</v>
      </c>
      <c r="D14083">
        <v>4</v>
      </c>
      <c r="E14083" s="1" t="s">
        <v>38</v>
      </c>
      <c r="F14083" s="1" t="s">
        <v>112</v>
      </c>
      <c r="G14083" s="1" t="s">
        <v>2</v>
      </c>
      <c r="H14083" s="1" t="s">
        <v>135</v>
      </c>
      <c r="I14083">
        <v>1</v>
      </c>
      <c r="J14083">
        <v>379</v>
      </c>
      <c r="K14083">
        <v>393</v>
      </c>
      <c r="L14083">
        <v>0</v>
      </c>
      <c r="M14083">
        <v>0</v>
      </c>
      <c r="N14083">
        <v>0</v>
      </c>
      <c r="O14083">
        <v>0</v>
      </c>
    </row>
    <row r="14084" spans="1:15">
      <c r="A14084">
        <v>100499007</v>
      </c>
      <c r="B14084">
        <v>10</v>
      </c>
      <c r="C14084" s="1" t="s">
        <v>36</v>
      </c>
      <c r="D14084">
        <v>4</v>
      </c>
      <c r="E14084" s="1" t="s">
        <v>38</v>
      </c>
      <c r="F14084" s="1" t="s">
        <v>112</v>
      </c>
      <c r="G14084" s="1" t="s">
        <v>2</v>
      </c>
      <c r="H14084" s="1" t="s">
        <v>132</v>
      </c>
      <c r="I14084">
        <v>0</v>
      </c>
      <c r="J14084">
        <v>455</v>
      </c>
      <c r="K14084">
        <v>471</v>
      </c>
      <c r="L14084">
        <v>80</v>
      </c>
      <c r="M14084">
        <v>80</v>
      </c>
      <c r="N14084">
        <v>4.65E-2</v>
      </c>
      <c r="O14084">
        <v>12090</v>
      </c>
    </row>
    <row r="14085" spans="1:15">
      <c r="A14085">
        <v>100499007</v>
      </c>
      <c r="B14085">
        <v>10</v>
      </c>
      <c r="C14085" s="1" t="s">
        <v>36</v>
      </c>
      <c r="D14085">
        <v>4</v>
      </c>
      <c r="E14085" s="1" t="s">
        <v>38</v>
      </c>
      <c r="F14085" s="1" t="s">
        <v>112</v>
      </c>
      <c r="G14085" s="1" t="s">
        <v>2</v>
      </c>
      <c r="H14085" s="1" t="s">
        <v>133</v>
      </c>
      <c r="I14085">
        <v>0</v>
      </c>
      <c r="J14085">
        <v>455</v>
      </c>
      <c r="K14085">
        <v>471</v>
      </c>
      <c r="L14085">
        <v>113</v>
      </c>
      <c r="M14085">
        <v>113</v>
      </c>
      <c r="N14085">
        <v>5.4399999999999997E-2</v>
      </c>
      <c r="O14085">
        <v>46585</v>
      </c>
    </row>
    <row r="14086" spans="1:15">
      <c r="A14086">
        <v>100499007</v>
      </c>
      <c r="B14086">
        <v>10</v>
      </c>
      <c r="C14086" s="1" t="s">
        <v>36</v>
      </c>
      <c r="D14086">
        <v>4</v>
      </c>
      <c r="E14086" s="1" t="s">
        <v>38</v>
      </c>
      <c r="F14086" s="1" t="s">
        <v>112</v>
      </c>
      <c r="G14086" s="1" t="s">
        <v>2</v>
      </c>
      <c r="H14086" s="1" t="s">
        <v>134</v>
      </c>
      <c r="I14086">
        <v>0</v>
      </c>
      <c r="J14086">
        <v>455</v>
      </c>
      <c r="K14086">
        <v>471</v>
      </c>
      <c r="L14086">
        <v>0</v>
      </c>
      <c r="M14086">
        <v>132</v>
      </c>
      <c r="N14086">
        <v>0</v>
      </c>
      <c r="O14086">
        <v>80108</v>
      </c>
    </row>
    <row r="14087" spans="1:15">
      <c r="A14087">
        <v>100499007</v>
      </c>
      <c r="B14087">
        <v>10</v>
      </c>
      <c r="C14087" s="1" t="s">
        <v>36</v>
      </c>
      <c r="D14087">
        <v>4</v>
      </c>
      <c r="E14087" s="1" t="s">
        <v>38</v>
      </c>
      <c r="F14087" s="1" t="s">
        <v>112</v>
      </c>
      <c r="G14087" s="1" t="s">
        <v>2</v>
      </c>
      <c r="H14087" s="1" t="s">
        <v>135</v>
      </c>
      <c r="I14087">
        <v>0</v>
      </c>
      <c r="J14087">
        <v>455</v>
      </c>
      <c r="K14087">
        <v>471</v>
      </c>
      <c r="L14087">
        <v>0</v>
      </c>
      <c r="M14087">
        <v>0</v>
      </c>
      <c r="N14087">
        <v>0</v>
      </c>
      <c r="O14087">
        <v>0</v>
      </c>
    </row>
    <row r="14088" spans="1:15">
      <c r="A14088">
        <v>100499007</v>
      </c>
      <c r="B14088">
        <v>10</v>
      </c>
      <c r="C14088" s="1" t="s">
        <v>36</v>
      </c>
      <c r="D14088">
        <v>4</v>
      </c>
      <c r="E14088" s="1" t="s">
        <v>38</v>
      </c>
      <c r="F14088" s="1" t="s">
        <v>112</v>
      </c>
      <c r="G14088" s="1" t="s">
        <v>2</v>
      </c>
      <c r="H14088" s="1" t="s">
        <v>132</v>
      </c>
      <c r="I14088">
        <v>1</v>
      </c>
      <c r="J14088">
        <v>455</v>
      </c>
      <c r="K14088">
        <v>471</v>
      </c>
      <c r="L14088">
        <v>19</v>
      </c>
      <c r="M14088">
        <v>19</v>
      </c>
      <c r="N14088">
        <v>3.2000000000000002E-3</v>
      </c>
      <c r="O14088">
        <v>2845</v>
      </c>
    </row>
    <row r="14089" spans="1:15">
      <c r="A14089">
        <v>100499007</v>
      </c>
      <c r="B14089">
        <v>10</v>
      </c>
      <c r="C14089" s="1" t="s">
        <v>36</v>
      </c>
      <c r="D14089">
        <v>4</v>
      </c>
      <c r="E14089" s="1" t="s">
        <v>38</v>
      </c>
      <c r="F14089" s="1" t="s">
        <v>112</v>
      </c>
      <c r="G14089" s="1" t="s">
        <v>2</v>
      </c>
      <c r="H14089" s="1" t="s">
        <v>133</v>
      </c>
      <c r="I14089">
        <v>1</v>
      </c>
      <c r="J14089">
        <v>455</v>
      </c>
      <c r="K14089">
        <v>471</v>
      </c>
      <c r="L14089">
        <v>24</v>
      </c>
      <c r="M14089">
        <v>24</v>
      </c>
      <c r="N14089">
        <v>6.9999999999999999E-4</v>
      </c>
      <c r="O14089">
        <v>9705</v>
      </c>
    </row>
    <row r="14090" spans="1:15">
      <c r="A14090">
        <v>100499007</v>
      </c>
      <c r="B14090">
        <v>10</v>
      </c>
      <c r="C14090" s="1" t="s">
        <v>36</v>
      </c>
      <c r="D14090">
        <v>4</v>
      </c>
      <c r="E14090" s="1" t="s">
        <v>38</v>
      </c>
      <c r="F14090" s="1" t="s">
        <v>112</v>
      </c>
      <c r="G14090" s="1" t="s">
        <v>2</v>
      </c>
      <c r="H14090" s="1" t="s">
        <v>134</v>
      </c>
      <c r="I14090">
        <v>1</v>
      </c>
      <c r="J14090">
        <v>455</v>
      </c>
      <c r="K14090">
        <v>471</v>
      </c>
      <c r="L14090">
        <v>0</v>
      </c>
      <c r="M14090">
        <v>0</v>
      </c>
      <c r="N14090">
        <v>0</v>
      </c>
      <c r="O14090">
        <v>0</v>
      </c>
    </row>
    <row r="14091" spans="1:15">
      <c r="A14091">
        <v>100499007</v>
      </c>
      <c r="B14091">
        <v>10</v>
      </c>
      <c r="C14091" s="1" t="s">
        <v>36</v>
      </c>
      <c r="D14091">
        <v>4</v>
      </c>
      <c r="E14091" s="1" t="s">
        <v>38</v>
      </c>
      <c r="F14091" s="1" t="s">
        <v>112</v>
      </c>
      <c r="G14091" s="1" t="s">
        <v>2</v>
      </c>
      <c r="H14091" s="1" t="s">
        <v>135</v>
      </c>
      <c r="I14091">
        <v>1</v>
      </c>
      <c r="J14091">
        <v>455</v>
      </c>
      <c r="K14091">
        <v>471</v>
      </c>
      <c r="L14091">
        <v>0</v>
      </c>
      <c r="M14091">
        <v>0</v>
      </c>
      <c r="N14091">
        <v>0</v>
      </c>
      <c r="O14091">
        <v>0</v>
      </c>
    </row>
    <row r="14092" spans="1:15">
      <c r="A14092">
        <v>100499008</v>
      </c>
      <c r="B14092">
        <v>10</v>
      </c>
      <c r="C14092" s="1" t="s">
        <v>36</v>
      </c>
      <c r="D14092">
        <v>4</v>
      </c>
      <c r="E14092" s="1" t="s">
        <v>38</v>
      </c>
      <c r="F14092" s="1" t="s">
        <v>112</v>
      </c>
      <c r="G14092" s="1" t="s">
        <v>2</v>
      </c>
      <c r="H14092" s="1" t="s">
        <v>132</v>
      </c>
      <c r="I14092">
        <v>0</v>
      </c>
      <c r="J14092">
        <v>365</v>
      </c>
      <c r="K14092">
        <v>378</v>
      </c>
      <c r="L14092">
        <v>64</v>
      </c>
      <c r="M14092">
        <v>64</v>
      </c>
      <c r="N14092">
        <v>3.7400000000000003E-2</v>
      </c>
      <c r="O14092">
        <v>11005</v>
      </c>
    </row>
    <row r="14093" spans="1:15">
      <c r="A14093">
        <v>100499008</v>
      </c>
      <c r="B14093">
        <v>10</v>
      </c>
      <c r="C14093" s="1" t="s">
        <v>36</v>
      </c>
      <c r="D14093">
        <v>4</v>
      </c>
      <c r="E14093" s="1" t="s">
        <v>38</v>
      </c>
      <c r="F14093" s="1" t="s">
        <v>112</v>
      </c>
      <c r="G14093" s="1" t="s">
        <v>2</v>
      </c>
      <c r="H14093" s="1" t="s">
        <v>133</v>
      </c>
      <c r="I14093">
        <v>0</v>
      </c>
      <c r="J14093">
        <v>365</v>
      </c>
      <c r="K14093">
        <v>378</v>
      </c>
      <c r="L14093">
        <v>91</v>
      </c>
      <c r="M14093">
        <v>91</v>
      </c>
      <c r="N14093">
        <v>4.3700000000000003E-2</v>
      </c>
      <c r="O14093">
        <v>42404</v>
      </c>
    </row>
    <row r="14094" spans="1:15">
      <c r="A14094">
        <v>100499008</v>
      </c>
      <c r="B14094">
        <v>10</v>
      </c>
      <c r="C14094" s="1" t="s">
        <v>36</v>
      </c>
      <c r="D14094">
        <v>4</v>
      </c>
      <c r="E14094" s="1" t="s">
        <v>38</v>
      </c>
      <c r="F14094" s="1" t="s">
        <v>112</v>
      </c>
      <c r="G14094" s="1" t="s">
        <v>2</v>
      </c>
      <c r="H14094" s="1" t="s">
        <v>134</v>
      </c>
      <c r="I14094">
        <v>0</v>
      </c>
      <c r="J14094">
        <v>365</v>
      </c>
      <c r="K14094">
        <v>378</v>
      </c>
      <c r="L14094">
        <v>0</v>
      </c>
      <c r="M14094">
        <v>106</v>
      </c>
      <c r="N14094">
        <v>0</v>
      </c>
      <c r="O14094">
        <v>72919</v>
      </c>
    </row>
    <row r="14095" spans="1:15">
      <c r="A14095">
        <v>100499008</v>
      </c>
      <c r="B14095">
        <v>10</v>
      </c>
      <c r="C14095" s="1" t="s">
        <v>36</v>
      </c>
      <c r="D14095">
        <v>4</v>
      </c>
      <c r="E14095" s="1" t="s">
        <v>38</v>
      </c>
      <c r="F14095" s="1" t="s">
        <v>112</v>
      </c>
      <c r="G14095" s="1" t="s">
        <v>2</v>
      </c>
      <c r="H14095" s="1" t="s">
        <v>135</v>
      </c>
      <c r="I14095">
        <v>0</v>
      </c>
      <c r="J14095">
        <v>365</v>
      </c>
      <c r="K14095">
        <v>378</v>
      </c>
      <c r="L14095">
        <v>0</v>
      </c>
      <c r="M14095">
        <v>0</v>
      </c>
      <c r="N14095">
        <v>0</v>
      </c>
      <c r="O14095">
        <v>0</v>
      </c>
    </row>
    <row r="14096" spans="1:15">
      <c r="A14096">
        <v>100499008</v>
      </c>
      <c r="B14096">
        <v>10</v>
      </c>
      <c r="C14096" s="1" t="s">
        <v>36</v>
      </c>
      <c r="D14096">
        <v>4</v>
      </c>
      <c r="E14096" s="1" t="s">
        <v>38</v>
      </c>
      <c r="F14096" s="1" t="s">
        <v>112</v>
      </c>
      <c r="G14096" s="1" t="s">
        <v>2</v>
      </c>
      <c r="H14096" s="1" t="s">
        <v>132</v>
      </c>
      <c r="I14096">
        <v>1</v>
      </c>
      <c r="J14096">
        <v>365</v>
      </c>
      <c r="K14096">
        <v>378</v>
      </c>
      <c r="L14096">
        <v>15</v>
      </c>
      <c r="M14096">
        <v>15</v>
      </c>
      <c r="N14096">
        <v>2.5999999999999999E-3</v>
      </c>
      <c r="O14096">
        <v>2590</v>
      </c>
    </row>
    <row r="14097" spans="1:15">
      <c r="A14097">
        <v>100499008</v>
      </c>
      <c r="B14097">
        <v>10</v>
      </c>
      <c r="C14097" s="1" t="s">
        <v>36</v>
      </c>
      <c r="D14097">
        <v>4</v>
      </c>
      <c r="E14097" s="1" t="s">
        <v>38</v>
      </c>
      <c r="F14097" s="1" t="s">
        <v>112</v>
      </c>
      <c r="G14097" s="1" t="s">
        <v>2</v>
      </c>
      <c r="H14097" s="1" t="s">
        <v>133</v>
      </c>
      <c r="I14097">
        <v>1</v>
      </c>
      <c r="J14097">
        <v>365</v>
      </c>
      <c r="K14097">
        <v>378</v>
      </c>
      <c r="L14097">
        <v>19</v>
      </c>
      <c r="M14097">
        <v>19</v>
      </c>
      <c r="N14097">
        <v>5.9999999999999995E-4</v>
      </c>
      <c r="O14097">
        <v>8834</v>
      </c>
    </row>
    <row r="14098" spans="1:15">
      <c r="A14098">
        <v>100499008</v>
      </c>
      <c r="B14098">
        <v>10</v>
      </c>
      <c r="C14098" s="1" t="s">
        <v>36</v>
      </c>
      <c r="D14098">
        <v>4</v>
      </c>
      <c r="E14098" s="1" t="s">
        <v>38</v>
      </c>
      <c r="F14098" s="1" t="s">
        <v>112</v>
      </c>
      <c r="G14098" s="1" t="s">
        <v>2</v>
      </c>
      <c r="H14098" s="1" t="s">
        <v>134</v>
      </c>
      <c r="I14098">
        <v>1</v>
      </c>
      <c r="J14098">
        <v>365</v>
      </c>
      <c r="K14098">
        <v>378</v>
      </c>
      <c r="L14098">
        <v>0</v>
      </c>
      <c r="M14098">
        <v>0</v>
      </c>
      <c r="N14098">
        <v>0</v>
      </c>
      <c r="O14098">
        <v>0</v>
      </c>
    </row>
    <row r="14099" spans="1:15">
      <c r="A14099">
        <v>100499008</v>
      </c>
      <c r="B14099">
        <v>10</v>
      </c>
      <c r="C14099" s="1" t="s">
        <v>36</v>
      </c>
      <c r="D14099">
        <v>4</v>
      </c>
      <c r="E14099" s="1" t="s">
        <v>38</v>
      </c>
      <c r="F14099" s="1" t="s">
        <v>112</v>
      </c>
      <c r="G14099" s="1" t="s">
        <v>2</v>
      </c>
      <c r="H14099" s="1" t="s">
        <v>135</v>
      </c>
      <c r="I14099">
        <v>1</v>
      </c>
      <c r="J14099">
        <v>365</v>
      </c>
      <c r="K14099">
        <v>378</v>
      </c>
      <c r="L14099">
        <v>0</v>
      </c>
      <c r="M14099">
        <v>0</v>
      </c>
      <c r="N14099">
        <v>0</v>
      </c>
      <c r="O14099">
        <v>0</v>
      </c>
    </row>
    <row r="14100" spans="1:15">
      <c r="A14100">
        <v>100499009</v>
      </c>
      <c r="B14100">
        <v>10</v>
      </c>
      <c r="C14100" s="1" t="s">
        <v>36</v>
      </c>
      <c r="D14100">
        <v>4</v>
      </c>
      <c r="E14100" s="1" t="s">
        <v>38</v>
      </c>
      <c r="F14100" s="1" t="s">
        <v>112</v>
      </c>
      <c r="G14100" s="1" t="s">
        <v>2</v>
      </c>
      <c r="H14100" s="1" t="s">
        <v>132</v>
      </c>
      <c r="I14100">
        <v>0</v>
      </c>
      <c r="J14100">
        <v>380</v>
      </c>
      <c r="K14100">
        <v>394</v>
      </c>
      <c r="L14100">
        <v>67</v>
      </c>
      <c r="M14100">
        <v>67</v>
      </c>
      <c r="N14100">
        <v>3.8899999999999997E-2</v>
      </c>
      <c r="O14100">
        <v>11160</v>
      </c>
    </row>
    <row r="14101" spans="1:15">
      <c r="A14101">
        <v>100499009</v>
      </c>
      <c r="B14101">
        <v>10</v>
      </c>
      <c r="C14101" s="1" t="s">
        <v>36</v>
      </c>
      <c r="D14101">
        <v>4</v>
      </c>
      <c r="E14101" s="1" t="s">
        <v>38</v>
      </c>
      <c r="F14101" s="1" t="s">
        <v>112</v>
      </c>
      <c r="G14101" s="1" t="s">
        <v>2</v>
      </c>
      <c r="H14101" s="1" t="s">
        <v>133</v>
      </c>
      <c r="I14101">
        <v>0</v>
      </c>
      <c r="J14101">
        <v>380</v>
      </c>
      <c r="K14101">
        <v>394</v>
      </c>
      <c r="L14101">
        <v>95</v>
      </c>
      <c r="M14101">
        <v>95</v>
      </c>
      <c r="N14101">
        <v>4.5499999999999999E-2</v>
      </c>
      <c r="O14101">
        <v>43002</v>
      </c>
    </row>
    <row r="14102" spans="1:15">
      <c r="A14102">
        <v>100499009</v>
      </c>
      <c r="B14102">
        <v>10</v>
      </c>
      <c r="C14102" s="1" t="s">
        <v>36</v>
      </c>
      <c r="D14102">
        <v>4</v>
      </c>
      <c r="E14102" s="1" t="s">
        <v>38</v>
      </c>
      <c r="F14102" s="1" t="s">
        <v>112</v>
      </c>
      <c r="G14102" s="1" t="s">
        <v>2</v>
      </c>
      <c r="H14102" s="1" t="s">
        <v>134</v>
      </c>
      <c r="I14102">
        <v>0</v>
      </c>
      <c r="J14102">
        <v>380</v>
      </c>
      <c r="K14102">
        <v>394</v>
      </c>
      <c r="L14102">
        <v>0</v>
      </c>
      <c r="M14102">
        <v>110</v>
      </c>
      <c r="N14102">
        <v>0</v>
      </c>
      <c r="O14102">
        <v>73946</v>
      </c>
    </row>
    <row r="14103" spans="1:15">
      <c r="A14103">
        <v>100499009</v>
      </c>
      <c r="B14103">
        <v>10</v>
      </c>
      <c r="C14103" s="1" t="s">
        <v>36</v>
      </c>
      <c r="D14103">
        <v>4</v>
      </c>
      <c r="E14103" s="1" t="s">
        <v>38</v>
      </c>
      <c r="F14103" s="1" t="s">
        <v>112</v>
      </c>
      <c r="G14103" s="1" t="s">
        <v>2</v>
      </c>
      <c r="H14103" s="1" t="s">
        <v>135</v>
      </c>
      <c r="I14103">
        <v>0</v>
      </c>
      <c r="J14103">
        <v>380</v>
      </c>
      <c r="K14103">
        <v>394</v>
      </c>
      <c r="L14103">
        <v>0</v>
      </c>
      <c r="M14103">
        <v>0</v>
      </c>
      <c r="N14103">
        <v>0</v>
      </c>
      <c r="O14103">
        <v>0</v>
      </c>
    </row>
    <row r="14104" spans="1:15">
      <c r="A14104">
        <v>100499009</v>
      </c>
      <c r="B14104">
        <v>10</v>
      </c>
      <c r="C14104" s="1" t="s">
        <v>36</v>
      </c>
      <c r="D14104">
        <v>4</v>
      </c>
      <c r="E14104" s="1" t="s">
        <v>38</v>
      </c>
      <c r="F14104" s="1" t="s">
        <v>112</v>
      </c>
      <c r="G14104" s="1" t="s">
        <v>2</v>
      </c>
      <c r="H14104" s="1" t="s">
        <v>132</v>
      </c>
      <c r="I14104">
        <v>1</v>
      </c>
      <c r="J14104">
        <v>380</v>
      </c>
      <c r="K14104">
        <v>394</v>
      </c>
      <c r="L14104">
        <v>16</v>
      </c>
      <c r="M14104">
        <v>16</v>
      </c>
      <c r="N14104">
        <v>2.7000000000000001E-3</v>
      </c>
      <c r="O14104">
        <v>2626</v>
      </c>
    </row>
    <row r="14105" spans="1:15">
      <c r="A14105">
        <v>100499009</v>
      </c>
      <c r="B14105">
        <v>10</v>
      </c>
      <c r="C14105" s="1" t="s">
        <v>36</v>
      </c>
      <c r="D14105">
        <v>4</v>
      </c>
      <c r="E14105" s="1" t="s">
        <v>38</v>
      </c>
      <c r="F14105" s="1" t="s">
        <v>112</v>
      </c>
      <c r="G14105" s="1" t="s">
        <v>2</v>
      </c>
      <c r="H14105" s="1" t="s">
        <v>133</v>
      </c>
      <c r="I14105">
        <v>1</v>
      </c>
      <c r="J14105">
        <v>380</v>
      </c>
      <c r="K14105">
        <v>394</v>
      </c>
      <c r="L14105">
        <v>20</v>
      </c>
      <c r="M14105">
        <v>20</v>
      </c>
      <c r="N14105">
        <v>5.9999999999999995E-4</v>
      </c>
      <c r="O14105">
        <v>8959</v>
      </c>
    </row>
    <row r="14106" spans="1:15">
      <c r="A14106">
        <v>100499009</v>
      </c>
      <c r="B14106">
        <v>10</v>
      </c>
      <c r="C14106" s="1" t="s">
        <v>36</v>
      </c>
      <c r="D14106">
        <v>4</v>
      </c>
      <c r="E14106" s="1" t="s">
        <v>38</v>
      </c>
      <c r="F14106" s="1" t="s">
        <v>112</v>
      </c>
      <c r="G14106" s="1" t="s">
        <v>2</v>
      </c>
      <c r="H14106" s="1" t="s">
        <v>134</v>
      </c>
      <c r="I14106">
        <v>1</v>
      </c>
      <c r="J14106">
        <v>380</v>
      </c>
      <c r="K14106">
        <v>394</v>
      </c>
      <c r="L14106">
        <v>0</v>
      </c>
      <c r="M14106">
        <v>0</v>
      </c>
      <c r="N14106">
        <v>0</v>
      </c>
      <c r="O14106">
        <v>0</v>
      </c>
    </row>
    <row r="14107" spans="1:15">
      <c r="A14107">
        <v>100499009</v>
      </c>
      <c r="B14107">
        <v>10</v>
      </c>
      <c r="C14107" s="1" t="s">
        <v>36</v>
      </c>
      <c r="D14107">
        <v>4</v>
      </c>
      <c r="E14107" s="1" t="s">
        <v>38</v>
      </c>
      <c r="F14107" s="1" t="s">
        <v>112</v>
      </c>
      <c r="G14107" s="1" t="s">
        <v>2</v>
      </c>
      <c r="H14107" s="1" t="s">
        <v>135</v>
      </c>
      <c r="I14107">
        <v>1</v>
      </c>
      <c r="J14107">
        <v>380</v>
      </c>
      <c r="K14107">
        <v>394</v>
      </c>
      <c r="L14107">
        <v>0</v>
      </c>
      <c r="M14107">
        <v>0</v>
      </c>
      <c r="N14107">
        <v>0</v>
      </c>
      <c r="O14107">
        <v>0</v>
      </c>
    </row>
    <row r="14108" spans="1:15">
      <c r="A14108">
        <v>100499010</v>
      </c>
      <c r="B14108">
        <v>10</v>
      </c>
      <c r="C14108" s="1" t="s">
        <v>36</v>
      </c>
      <c r="D14108">
        <v>4</v>
      </c>
      <c r="E14108" s="1" t="s">
        <v>38</v>
      </c>
      <c r="F14108" s="1" t="s">
        <v>112</v>
      </c>
      <c r="G14108" s="1" t="s">
        <v>83</v>
      </c>
      <c r="H14108" s="1" t="s">
        <v>132</v>
      </c>
      <c r="I14108">
        <v>0</v>
      </c>
      <c r="J14108">
        <v>408</v>
      </c>
      <c r="K14108">
        <v>423</v>
      </c>
      <c r="L14108">
        <v>72</v>
      </c>
      <c r="M14108">
        <v>72</v>
      </c>
      <c r="N14108">
        <v>3.15E-2</v>
      </c>
      <c r="O14108">
        <v>12090</v>
      </c>
    </row>
    <row r="14109" spans="1:15">
      <c r="A14109">
        <v>100499010</v>
      </c>
      <c r="B14109">
        <v>10</v>
      </c>
      <c r="C14109" s="1" t="s">
        <v>36</v>
      </c>
      <c r="D14109">
        <v>4</v>
      </c>
      <c r="E14109" s="1" t="s">
        <v>38</v>
      </c>
      <c r="F14109" s="1" t="s">
        <v>112</v>
      </c>
      <c r="G14109" s="1" t="s">
        <v>83</v>
      </c>
      <c r="H14109" s="1" t="s">
        <v>133</v>
      </c>
      <c r="I14109">
        <v>0</v>
      </c>
      <c r="J14109">
        <v>408</v>
      </c>
      <c r="K14109">
        <v>423</v>
      </c>
      <c r="L14109">
        <v>102</v>
      </c>
      <c r="M14109">
        <v>102</v>
      </c>
      <c r="N14109">
        <v>1.9E-2</v>
      </c>
      <c r="O14109">
        <v>46585</v>
      </c>
    </row>
    <row r="14110" spans="1:15">
      <c r="A14110">
        <v>100499010</v>
      </c>
      <c r="B14110">
        <v>10</v>
      </c>
      <c r="C14110" s="1" t="s">
        <v>36</v>
      </c>
      <c r="D14110">
        <v>4</v>
      </c>
      <c r="E14110" s="1" t="s">
        <v>38</v>
      </c>
      <c r="F14110" s="1" t="s">
        <v>112</v>
      </c>
      <c r="G14110" s="1" t="s">
        <v>83</v>
      </c>
      <c r="H14110" s="1" t="s">
        <v>134</v>
      </c>
      <c r="I14110">
        <v>0</v>
      </c>
      <c r="J14110">
        <v>408</v>
      </c>
      <c r="K14110">
        <v>423</v>
      </c>
      <c r="L14110">
        <v>0</v>
      </c>
      <c r="M14110">
        <v>0</v>
      </c>
      <c r="N14110">
        <v>0</v>
      </c>
      <c r="O14110">
        <v>0</v>
      </c>
    </row>
    <row r="14111" spans="1:15">
      <c r="A14111">
        <v>100499010</v>
      </c>
      <c r="B14111">
        <v>10</v>
      </c>
      <c r="C14111" s="1" t="s">
        <v>36</v>
      </c>
      <c r="D14111">
        <v>4</v>
      </c>
      <c r="E14111" s="1" t="s">
        <v>38</v>
      </c>
      <c r="F14111" s="1" t="s">
        <v>112</v>
      </c>
      <c r="G14111" s="1" t="s">
        <v>83</v>
      </c>
      <c r="H14111" s="1" t="s">
        <v>135</v>
      </c>
      <c r="I14111">
        <v>0</v>
      </c>
      <c r="J14111">
        <v>408</v>
      </c>
      <c r="K14111">
        <v>423</v>
      </c>
      <c r="L14111">
        <v>0</v>
      </c>
      <c r="M14111">
        <v>0</v>
      </c>
      <c r="N14111">
        <v>0</v>
      </c>
      <c r="O14111">
        <v>0</v>
      </c>
    </row>
    <row r="14112" spans="1:15">
      <c r="A14112">
        <v>100499010</v>
      </c>
      <c r="B14112">
        <v>10</v>
      </c>
      <c r="C14112" s="1" t="s">
        <v>36</v>
      </c>
      <c r="D14112">
        <v>4</v>
      </c>
      <c r="E14112" s="1" t="s">
        <v>38</v>
      </c>
      <c r="F14112" s="1" t="s">
        <v>112</v>
      </c>
      <c r="G14112" s="1" t="s">
        <v>83</v>
      </c>
      <c r="H14112" s="1" t="s">
        <v>132</v>
      </c>
      <c r="I14112">
        <v>1</v>
      </c>
      <c r="J14112">
        <v>408</v>
      </c>
      <c r="K14112">
        <v>423</v>
      </c>
      <c r="L14112">
        <v>0</v>
      </c>
      <c r="M14112">
        <v>0</v>
      </c>
      <c r="N14112">
        <v>0</v>
      </c>
      <c r="O14112">
        <v>0</v>
      </c>
    </row>
    <row r="14113" spans="1:15">
      <c r="A14113">
        <v>100499010</v>
      </c>
      <c r="B14113">
        <v>10</v>
      </c>
      <c r="C14113" s="1" t="s">
        <v>36</v>
      </c>
      <c r="D14113">
        <v>4</v>
      </c>
      <c r="E14113" s="1" t="s">
        <v>38</v>
      </c>
      <c r="F14113" s="1" t="s">
        <v>112</v>
      </c>
      <c r="G14113" s="1" t="s">
        <v>83</v>
      </c>
      <c r="H14113" s="1" t="s">
        <v>133</v>
      </c>
      <c r="I14113">
        <v>1</v>
      </c>
      <c r="J14113">
        <v>408</v>
      </c>
      <c r="K14113">
        <v>423</v>
      </c>
      <c r="L14113">
        <v>0</v>
      </c>
      <c r="M14113">
        <v>0</v>
      </c>
      <c r="N14113">
        <v>0</v>
      </c>
      <c r="O14113">
        <v>0</v>
      </c>
    </row>
    <row r="14114" spans="1:15">
      <c r="A14114">
        <v>100499010</v>
      </c>
      <c r="B14114">
        <v>10</v>
      </c>
      <c r="C14114" s="1" t="s">
        <v>36</v>
      </c>
      <c r="D14114">
        <v>4</v>
      </c>
      <c r="E14114" s="1" t="s">
        <v>38</v>
      </c>
      <c r="F14114" s="1" t="s">
        <v>112</v>
      </c>
      <c r="G14114" s="1" t="s">
        <v>83</v>
      </c>
      <c r="H14114" s="1" t="s">
        <v>134</v>
      </c>
      <c r="I14114">
        <v>1</v>
      </c>
      <c r="J14114">
        <v>408</v>
      </c>
      <c r="K14114">
        <v>423</v>
      </c>
      <c r="L14114">
        <v>0</v>
      </c>
      <c r="M14114">
        <v>0</v>
      </c>
      <c r="N14114">
        <v>0</v>
      </c>
      <c r="O14114">
        <v>0</v>
      </c>
    </row>
    <row r="14115" spans="1:15">
      <c r="A14115">
        <v>100499010</v>
      </c>
      <c r="B14115">
        <v>10</v>
      </c>
      <c r="C14115" s="1" t="s">
        <v>36</v>
      </c>
      <c r="D14115">
        <v>4</v>
      </c>
      <c r="E14115" s="1" t="s">
        <v>38</v>
      </c>
      <c r="F14115" s="1" t="s">
        <v>112</v>
      </c>
      <c r="G14115" s="1" t="s">
        <v>83</v>
      </c>
      <c r="H14115" s="1" t="s">
        <v>135</v>
      </c>
      <c r="I14115">
        <v>1</v>
      </c>
      <c r="J14115">
        <v>408</v>
      </c>
      <c r="K14115">
        <v>423</v>
      </c>
      <c r="L14115">
        <v>0</v>
      </c>
      <c r="M14115">
        <v>0</v>
      </c>
      <c r="N14115">
        <v>0</v>
      </c>
      <c r="O14115">
        <v>0</v>
      </c>
    </row>
    <row r="14116" spans="1:15">
      <c r="A14116">
        <v>100499011</v>
      </c>
      <c r="B14116">
        <v>10</v>
      </c>
      <c r="C14116" s="1" t="s">
        <v>36</v>
      </c>
      <c r="D14116">
        <v>4</v>
      </c>
      <c r="E14116" s="1" t="s">
        <v>38</v>
      </c>
      <c r="F14116" s="1" t="s">
        <v>112</v>
      </c>
      <c r="G14116" s="1" t="s">
        <v>2</v>
      </c>
      <c r="H14116" s="1" t="s">
        <v>132</v>
      </c>
      <c r="I14116">
        <v>0</v>
      </c>
      <c r="J14116">
        <v>360</v>
      </c>
      <c r="K14116">
        <v>373</v>
      </c>
      <c r="L14116">
        <v>63</v>
      </c>
      <c r="M14116">
        <v>63</v>
      </c>
      <c r="N14116">
        <v>3.6900000000000002E-2</v>
      </c>
      <c r="O14116">
        <v>11160</v>
      </c>
    </row>
    <row r="14117" spans="1:15">
      <c r="A14117">
        <v>100499011</v>
      </c>
      <c r="B14117">
        <v>10</v>
      </c>
      <c r="C14117" s="1" t="s">
        <v>36</v>
      </c>
      <c r="D14117">
        <v>4</v>
      </c>
      <c r="E14117" s="1" t="s">
        <v>38</v>
      </c>
      <c r="F14117" s="1" t="s">
        <v>112</v>
      </c>
      <c r="G14117" s="1" t="s">
        <v>2</v>
      </c>
      <c r="H14117" s="1" t="s">
        <v>133</v>
      </c>
      <c r="I14117">
        <v>0</v>
      </c>
      <c r="J14117">
        <v>360</v>
      </c>
      <c r="K14117">
        <v>373</v>
      </c>
      <c r="L14117">
        <v>90</v>
      </c>
      <c r="M14117">
        <v>90</v>
      </c>
      <c r="N14117">
        <v>4.3099999999999999E-2</v>
      </c>
      <c r="O14117">
        <v>43002</v>
      </c>
    </row>
    <row r="14118" spans="1:15">
      <c r="A14118">
        <v>100499011</v>
      </c>
      <c r="B14118">
        <v>10</v>
      </c>
      <c r="C14118" s="1" t="s">
        <v>36</v>
      </c>
      <c r="D14118">
        <v>4</v>
      </c>
      <c r="E14118" s="1" t="s">
        <v>38</v>
      </c>
      <c r="F14118" s="1" t="s">
        <v>112</v>
      </c>
      <c r="G14118" s="1" t="s">
        <v>2</v>
      </c>
      <c r="H14118" s="1" t="s">
        <v>134</v>
      </c>
      <c r="I14118">
        <v>0</v>
      </c>
      <c r="J14118">
        <v>360</v>
      </c>
      <c r="K14118">
        <v>373</v>
      </c>
      <c r="L14118">
        <v>0</v>
      </c>
      <c r="M14118">
        <v>104</v>
      </c>
      <c r="N14118">
        <v>0</v>
      </c>
      <c r="O14118">
        <v>73946</v>
      </c>
    </row>
    <row r="14119" spans="1:15">
      <c r="A14119">
        <v>100499011</v>
      </c>
      <c r="B14119">
        <v>10</v>
      </c>
      <c r="C14119" s="1" t="s">
        <v>36</v>
      </c>
      <c r="D14119">
        <v>4</v>
      </c>
      <c r="E14119" s="1" t="s">
        <v>38</v>
      </c>
      <c r="F14119" s="1" t="s">
        <v>112</v>
      </c>
      <c r="G14119" s="1" t="s">
        <v>2</v>
      </c>
      <c r="H14119" s="1" t="s">
        <v>135</v>
      </c>
      <c r="I14119">
        <v>0</v>
      </c>
      <c r="J14119">
        <v>360</v>
      </c>
      <c r="K14119">
        <v>373</v>
      </c>
      <c r="L14119">
        <v>0</v>
      </c>
      <c r="M14119">
        <v>0</v>
      </c>
      <c r="N14119">
        <v>0</v>
      </c>
      <c r="O14119">
        <v>0</v>
      </c>
    </row>
    <row r="14120" spans="1:15">
      <c r="A14120">
        <v>100499011</v>
      </c>
      <c r="B14120">
        <v>10</v>
      </c>
      <c r="C14120" s="1" t="s">
        <v>36</v>
      </c>
      <c r="D14120">
        <v>4</v>
      </c>
      <c r="E14120" s="1" t="s">
        <v>38</v>
      </c>
      <c r="F14120" s="1" t="s">
        <v>112</v>
      </c>
      <c r="G14120" s="1" t="s">
        <v>2</v>
      </c>
      <c r="H14120" s="1" t="s">
        <v>132</v>
      </c>
      <c r="I14120">
        <v>1</v>
      </c>
      <c r="J14120">
        <v>360</v>
      </c>
      <c r="K14120">
        <v>373</v>
      </c>
      <c r="L14120">
        <v>15</v>
      </c>
      <c r="M14120">
        <v>15</v>
      </c>
      <c r="N14120">
        <v>2.5000000000000001E-3</v>
      </c>
      <c r="O14120">
        <v>2626</v>
      </c>
    </row>
    <row r="14121" spans="1:15">
      <c r="A14121">
        <v>100499011</v>
      </c>
      <c r="B14121">
        <v>10</v>
      </c>
      <c r="C14121" s="1" t="s">
        <v>36</v>
      </c>
      <c r="D14121">
        <v>4</v>
      </c>
      <c r="E14121" s="1" t="s">
        <v>38</v>
      </c>
      <c r="F14121" s="1" t="s">
        <v>112</v>
      </c>
      <c r="G14121" s="1" t="s">
        <v>2</v>
      </c>
      <c r="H14121" s="1" t="s">
        <v>133</v>
      </c>
      <c r="I14121">
        <v>1</v>
      </c>
      <c r="J14121">
        <v>360</v>
      </c>
      <c r="K14121">
        <v>373</v>
      </c>
      <c r="L14121">
        <v>19</v>
      </c>
      <c r="M14121">
        <v>19</v>
      </c>
      <c r="N14121">
        <v>5.9999999999999995E-4</v>
      </c>
      <c r="O14121">
        <v>8959</v>
      </c>
    </row>
    <row r="14122" spans="1:15">
      <c r="A14122">
        <v>100499011</v>
      </c>
      <c r="B14122">
        <v>10</v>
      </c>
      <c r="C14122" s="1" t="s">
        <v>36</v>
      </c>
      <c r="D14122">
        <v>4</v>
      </c>
      <c r="E14122" s="1" t="s">
        <v>38</v>
      </c>
      <c r="F14122" s="1" t="s">
        <v>112</v>
      </c>
      <c r="G14122" s="1" t="s">
        <v>2</v>
      </c>
      <c r="H14122" s="1" t="s">
        <v>134</v>
      </c>
      <c r="I14122">
        <v>1</v>
      </c>
      <c r="J14122">
        <v>360</v>
      </c>
      <c r="K14122">
        <v>373</v>
      </c>
      <c r="L14122">
        <v>0</v>
      </c>
      <c r="M14122">
        <v>0</v>
      </c>
      <c r="N14122">
        <v>0</v>
      </c>
      <c r="O14122">
        <v>0</v>
      </c>
    </row>
    <row r="14123" spans="1:15">
      <c r="A14123">
        <v>100499011</v>
      </c>
      <c r="B14123">
        <v>10</v>
      </c>
      <c r="C14123" s="1" t="s">
        <v>36</v>
      </c>
      <c r="D14123">
        <v>4</v>
      </c>
      <c r="E14123" s="1" t="s">
        <v>38</v>
      </c>
      <c r="F14123" s="1" t="s">
        <v>112</v>
      </c>
      <c r="G14123" s="1" t="s">
        <v>2</v>
      </c>
      <c r="H14123" s="1" t="s">
        <v>135</v>
      </c>
      <c r="I14123">
        <v>1</v>
      </c>
      <c r="J14123">
        <v>360</v>
      </c>
      <c r="K14123">
        <v>373</v>
      </c>
      <c r="L14123">
        <v>0</v>
      </c>
      <c r="M14123">
        <v>0</v>
      </c>
      <c r="N14123">
        <v>0</v>
      </c>
      <c r="O14123">
        <v>0</v>
      </c>
    </row>
    <row r="14124" spans="1:15">
      <c r="A14124">
        <v>100499012</v>
      </c>
      <c r="B14124">
        <v>10</v>
      </c>
      <c r="C14124" s="1" t="s">
        <v>36</v>
      </c>
      <c r="D14124">
        <v>4</v>
      </c>
      <c r="E14124" s="1" t="s">
        <v>38</v>
      </c>
      <c r="F14124" s="1" t="s">
        <v>112</v>
      </c>
      <c r="G14124" s="1" t="s">
        <v>2</v>
      </c>
      <c r="H14124" s="1" t="s">
        <v>132</v>
      </c>
      <c r="I14124">
        <v>0</v>
      </c>
      <c r="J14124">
        <v>390</v>
      </c>
      <c r="K14124">
        <v>404</v>
      </c>
      <c r="L14124">
        <v>69</v>
      </c>
      <c r="M14124">
        <v>69</v>
      </c>
      <c r="N14124">
        <v>3.9899999999999998E-2</v>
      </c>
      <c r="O14124">
        <v>11160</v>
      </c>
    </row>
    <row r="14125" spans="1:15">
      <c r="A14125">
        <v>100499012</v>
      </c>
      <c r="B14125">
        <v>10</v>
      </c>
      <c r="C14125" s="1" t="s">
        <v>36</v>
      </c>
      <c r="D14125">
        <v>4</v>
      </c>
      <c r="E14125" s="1" t="s">
        <v>38</v>
      </c>
      <c r="F14125" s="1" t="s">
        <v>112</v>
      </c>
      <c r="G14125" s="1" t="s">
        <v>2</v>
      </c>
      <c r="H14125" s="1" t="s">
        <v>133</v>
      </c>
      <c r="I14125">
        <v>0</v>
      </c>
      <c r="J14125">
        <v>390</v>
      </c>
      <c r="K14125">
        <v>404</v>
      </c>
      <c r="L14125">
        <v>97</v>
      </c>
      <c r="M14125">
        <v>97</v>
      </c>
      <c r="N14125">
        <v>4.6699999999999998E-2</v>
      </c>
      <c r="O14125">
        <v>43002</v>
      </c>
    </row>
    <row r="14126" spans="1:15">
      <c r="A14126">
        <v>100499012</v>
      </c>
      <c r="B14126">
        <v>10</v>
      </c>
      <c r="C14126" s="1" t="s">
        <v>36</v>
      </c>
      <c r="D14126">
        <v>4</v>
      </c>
      <c r="E14126" s="1" t="s">
        <v>38</v>
      </c>
      <c r="F14126" s="1" t="s">
        <v>112</v>
      </c>
      <c r="G14126" s="1" t="s">
        <v>2</v>
      </c>
      <c r="H14126" s="1" t="s">
        <v>134</v>
      </c>
      <c r="I14126">
        <v>0</v>
      </c>
      <c r="J14126">
        <v>390</v>
      </c>
      <c r="K14126">
        <v>404</v>
      </c>
      <c r="L14126">
        <v>0</v>
      </c>
      <c r="M14126">
        <v>113</v>
      </c>
      <c r="N14126">
        <v>0</v>
      </c>
      <c r="O14126">
        <v>73946</v>
      </c>
    </row>
    <row r="14127" spans="1:15">
      <c r="A14127">
        <v>100499012</v>
      </c>
      <c r="B14127">
        <v>10</v>
      </c>
      <c r="C14127" s="1" t="s">
        <v>36</v>
      </c>
      <c r="D14127">
        <v>4</v>
      </c>
      <c r="E14127" s="1" t="s">
        <v>38</v>
      </c>
      <c r="F14127" s="1" t="s">
        <v>112</v>
      </c>
      <c r="G14127" s="1" t="s">
        <v>2</v>
      </c>
      <c r="H14127" s="1" t="s">
        <v>135</v>
      </c>
      <c r="I14127">
        <v>0</v>
      </c>
      <c r="J14127">
        <v>390</v>
      </c>
      <c r="K14127">
        <v>404</v>
      </c>
      <c r="L14127">
        <v>0</v>
      </c>
      <c r="M14127">
        <v>0</v>
      </c>
      <c r="N14127">
        <v>0</v>
      </c>
      <c r="O14127">
        <v>0</v>
      </c>
    </row>
    <row r="14128" spans="1:15">
      <c r="A14128">
        <v>100499012</v>
      </c>
      <c r="B14128">
        <v>10</v>
      </c>
      <c r="C14128" s="1" t="s">
        <v>36</v>
      </c>
      <c r="D14128">
        <v>4</v>
      </c>
      <c r="E14128" s="1" t="s">
        <v>38</v>
      </c>
      <c r="F14128" s="1" t="s">
        <v>112</v>
      </c>
      <c r="G14128" s="1" t="s">
        <v>2</v>
      </c>
      <c r="H14128" s="1" t="s">
        <v>132</v>
      </c>
      <c r="I14128">
        <v>1</v>
      </c>
      <c r="J14128">
        <v>390</v>
      </c>
      <c r="K14128">
        <v>404</v>
      </c>
      <c r="L14128">
        <v>16</v>
      </c>
      <c r="M14128">
        <v>16</v>
      </c>
      <c r="N14128">
        <v>2.7000000000000001E-3</v>
      </c>
      <c r="O14128">
        <v>2626</v>
      </c>
    </row>
    <row r="14129" spans="1:15">
      <c r="A14129">
        <v>100499012</v>
      </c>
      <c r="B14129">
        <v>10</v>
      </c>
      <c r="C14129" s="1" t="s">
        <v>36</v>
      </c>
      <c r="D14129">
        <v>4</v>
      </c>
      <c r="E14129" s="1" t="s">
        <v>38</v>
      </c>
      <c r="F14129" s="1" t="s">
        <v>112</v>
      </c>
      <c r="G14129" s="1" t="s">
        <v>2</v>
      </c>
      <c r="H14129" s="1" t="s">
        <v>133</v>
      </c>
      <c r="I14129">
        <v>1</v>
      </c>
      <c r="J14129">
        <v>390</v>
      </c>
      <c r="K14129">
        <v>404</v>
      </c>
      <c r="L14129">
        <v>20</v>
      </c>
      <c r="M14129">
        <v>20</v>
      </c>
      <c r="N14129">
        <v>5.9999999999999995E-4</v>
      </c>
      <c r="O14129">
        <v>8959</v>
      </c>
    </row>
    <row r="14130" spans="1:15">
      <c r="A14130">
        <v>100499012</v>
      </c>
      <c r="B14130">
        <v>10</v>
      </c>
      <c r="C14130" s="1" t="s">
        <v>36</v>
      </c>
      <c r="D14130">
        <v>4</v>
      </c>
      <c r="E14130" s="1" t="s">
        <v>38</v>
      </c>
      <c r="F14130" s="1" t="s">
        <v>112</v>
      </c>
      <c r="G14130" s="1" t="s">
        <v>2</v>
      </c>
      <c r="H14130" s="1" t="s">
        <v>134</v>
      </c>
      <c r="I14130">
        <v>1</v>
      </c>
      <c r="J14130">
        <v>390</v>
      </c>
      <c r="K14130">
        <v>404</v>
      </c>
      <c r="L14130">
        <v>0</v>
      </c>
      <c r="M14130">
        <v>0</v>
      </c>
      <c r="N14130">
        <v>0</v>
      </c>
      <c r="O14130">
        <v>0</v>
      </c>
    </row>
    <row r="14131" spans="1:15">
      <c r="A14131">
        <v>100499012</v>
      </c>
      <c r="B14131">
        <v>10</v>
      </c>
      <c r="C14131" s="1" t="s">
        <v>36</v>
      </c>
      <c r="D14131">
        <v>4</v>
      </c>
      <c r="E14131" s="1" t="s">
        <v>38</v>
      </c>
      <c r="F14131" s="1" t="s">
        <v>112</v>
      </c>
      <c r="G14131" s="1" t="s">
        <v>2</v>
      </c>
      <c r="H14131" s="1" t="s">
        <v>135</v>
      </c>
      <c r="I14131">
        <v>1</v>
      </c>
      <c r="J14131">
        <v>390</v>
      </c>
      <c r="K14131">
        <v>404</v>
      </c>
      <c r="L14131">
        <v>0</v>
      </c>
      <c r="M14131">
        <v>0</v>
      </c>
      <c r="N14131">
        <v>0</v>
      </c>
      <c r="O14131">
        <v>0</v>
      </c>
    </row>
    <row r="14132" spans="1:15">
      <c r="A14132">
        <v>100499013</v>
      </c>
      <c r="B14132">
        <v>10</v>
      </c>
      <c r="C14132" s="1" t="s">
        <v>36</v>
      </c>
      <c r="D14132">
        <v>4</v>
      </c>
      <c r="E14132" s="1" t="s">
        <v>38</v>
      </c>
      <c r="F14132" s="1" t="s">
        <v>112</v>
      </c>
      <c r="G14132" s="1" t="s">
        <v>2</v>
      </c>
      <c r="H14132" s="1" t="s">
        <v>132</v>
      </c>
      <c r="I14132">
        <v>0</v>
      </c>
      <c r="J14132">
        <v>407</v>
      </c>
      <c r="K14132">
        <v>422</v>
      </c>
      <c r="L14132">
        <v>72</v>
      </c>
      <c r="M14132">
        <v>72</v>
      </c>
      <c r="N14132">
        <v>4.1700000000000001E-2</v>
      </c>
      <c r="O14132">
        <v>10850</v>
      </c>
    </row>
    <row r="14133" spans="1:15">
      <c r="A14133">
        <v>100499013</v>
      </c>
      <c r="B14133">
        <v>10</v>
      </c>
      <c r="C14133" s="1" t="s">
        <v>36</v>
      </c>
      <c r="D14133">
        <v>4</v>
      </c>
      <c r="E14133" s="1" t="s">
        <v>38</v>
      </c>
      <c r="F14133" s="1" t="s">
        <v>112</v>
      </c>
      <c r="G14133" s="1" t="s">
        <v>2</v>
      </c>
      <c r="H14133" s="1" t="s">
        <v>133</v>
      </c>
      <c r="I14133">
        <v>0</v>
      </c>
      <c r="J14133">
        <v>407</v>
      </c>
      <c r="K14133">
        <v>422</v>
      </c>
      <c r="L14133">
        <v>101</v>
      </c>
      <c r="M14133">
        <v>101</v>
      </c>
      <c r="N14133">
        <v>4.87E-2</v>
      </c>
      <c r="O14133">
        <v>41807</v>
      </c>
    </row>
    <row r="14134" spans="1:15">
      <c r="A14134">
        <v>100499013</v>
      </c>
      <c r="B14134">
        <v>10</v>
      </c>
      <c r="C14134" s="1" t="s">
        <v>36</v>
      </c>
      <c r="D14134">
        <v>4</v>
      </c>
      <c r="E14134" s="1" t="s">
        <v>38</v>
      </c>
      <c r="F14134" s="1" t="s">
        <v>112</v>
      </c>
      <c r="G14134" s="1" t="s">
        <v>2</v>
      </c>
      <c r="H14134" s="1" t="s">
        <v>134</v>
      </c>
      <c r="I14134">
        <v>0</v>
      </c>
      <c r="J14134">
        <v>407</v>
      </c>
      <c r="K14134">
        <v>422</v>
      </c>
      <c r="L14134">
        <v>0</v>
      </c>
      <c r="M14134">
        <v>118</v>
      </c>
      <c r="N14134">
        <v>0</v>
      </c>
      <c r="O14134">
        <v>71892</v>
      </c>
    </row>
    <row r="14135" spans="1:15">
      <c r="A14135">
        <v>100499013</v>
      </c>
      <c r="B14135">
        <v>10</v>
      </c>
      <c r="C14135" s="1" t="s">
        <v>36</v>
      </c>
      <c r="D14135">
        <v>4</v>
      </c>
      <c r="E14135" s="1" t="s">
        <v>38</v>
      </c>
      <c r="F14135" s="1" t="s">
        <v>112</v>
      </c>
      <c r="G14135" s="1" t="s">
        <v>2</v>
      </c>
      <c r="H14135" s="1" t="s">
        <v>135</v>
      </c>
      <c r="I14135">
        <v>0</v>
      </c>
      <c r="J14135">
        <v>407</v>
      </c>
      <c r="K14135">
        <v>422</v>
      </c>
      <c r="L14135">
        <v>0</v>
      </c>
      <c r="M14135">
        <v>0</v>
      </c>
      <c r="N14135">
        <v>0</v>
      </c>
      <c r="O14135">
        <v>0</v>
      </c>
    </row>
    <row r="14136" spans="1:15">
      <c r="A14136">
        <v>100499013</v>
      </c>
      <c r="B14136">
        <v>10</v>
      </c>
      <c r="C14136" s="1" t="s">
        <v>36</v>
      </c>
      <c r="D14136">
        <v>4</v>
      </c>
      <c r="E14136" s="1" t="s">
        <v>38</v>
      </c>
      <c r="F14136" s="1" t="s">
        <v>112</v>
      </c>
      <c r="G14136" s="1" t="s">
        <v>2</v>
      </c>
      <c r="H14136" s="1" t="s">
        <v>132</v>
      </c>
      <c r="I14136">
        <v>1</v>
      </c>
      <c r="J14136">
        <v>407</v>
      </c>
      <c r="K14136">
        <v>422</v>
      </c>
      <c r="L14136">
        <v>17</v>
      </c>
      <c r="M14136">
        <v>17</v>
      </c>
      <c r="N14136">
        <v>2.8E-3</v>
      </c>
      <c r="O14136">
        <v>2553</v>
      </c>
    </row>
    <row r="14137" spans="1:15">
      <c r="A14137">
        <v>100499013</v>
      </c>
      <c r="B14137">
        <v>10</v>
      </c>
      <c r="C14137" s="1" t="s">
        <v>36</v>
      </c>
      <c r="D14137">
        <v>4</v>
      </c>
      <c r="E14137" s="1" t="s">
        <v>38</v>
      </c>
      <c r="F14137" s="1" t="s">
        <v>112</v>
      </c>
      <c r="G14137" s="1" t="s">
        <v>2</v>
      </c>
      <c r="H14137" s="1" t="s">
        <v>133</v>
      </c>
      <c r="I14137">
        <v>1</v>
      </c>
      <c r="J14137">
        <v>407</v>
      </c>
      <c r="K14137">
        <v>422</v>
      </c>
      <c r="L14137">
        <v>21</v>
      </c>
      <c r="M14137">
        <v>21</v>
      </c>
      <c r="N14137">
        <v>6.9999999999999999E-4</v>
      </c>
      <c r="O14137">
        <v>8710</v>
      </c>
    </row>
    <row r="14138" spans="1:15">
      <c r="A14138">
        <v>100499013</v>
      </c>
      <c r="B14138">
        <v>10</v>
      </c>
      <c r="C14138" s="1" t="s">
        <v>36</v>
      </c>
      <c r="D14138">
        <v>4</v>
      </c>
      <c r="E14138" s="1" t="s">
        <v>38</v>
      </c>
      <c r="F14138" s="1" t="s">
        <v>112</v>
      </c>
      <c r="G14138" s="1" t="s">
        <v>2</v>
      </c>
      <c r="H14138" s="1" t="s">
        <v>134</v>
      </c>
      <c r="I14138">
        <v>1</v>
      </c>
      <c r="J14138">
        <v>407</v>
      </c>
      <c r="K14138">
        <v>422</v>
      </c>
      <c r="L14138">
        <v>0</v>
      </c>
      <c r="M14138">
        <v>0</v>
      </c>
      <c r="N14138">
        <v>0</v>
      </c>
      <c r="O14138">
        <v>0</v>
      </c>
    </row>
    <row r="14139" spans="1:15">
      <c r="A14139">
        <v>100499013</v>
      </c>
      <c r="B14139">
        <v>10</v>
      </c>
      <c r="C14139" s="1" t="s">
        <v>36</v>
      </c>
      <c r="D14139">
        <v>4</v>
      </c>
      <c r="E14139" s="1" t="s">
        <v>38</v>
      </c>
      <c r="F14139" s="1" t="s">
        <v>112</v>
      </c>
      <c r="G14139" s="1" t="s">
        <v>2</v>
      </c>
      <c r="H14139" s="1" t="s">
        <v>135</v>
      </c>
      <c r="I14139">
        <v>1</v>
      </c>
      <c r="J14139">
        <v>407</v>
      </c>
      <c r="K14139">
        <v>422</v>
      </c>
      <c r="L14139">
        <v>0</v>
      </c>
      <c r="M14139">
        <v>0</v>
      </c>
      <c r="N14139">
        <v>0</v>
      </c>
      <c r="O14139">
        <v>0</v>
      </c>
    </row>
    <row r="14140" spans="1:15">
      <c r="A14140">
        <v>100499014</v>
      </c>
      <c r="B14140">
        <v>10</v>
      </c>
      <c r="C14140" s="1" t="s">
        <v>36</v>
      </c>
      <c r="D14140">
        <v>4</v>
      </c>
      <c r="E14140" s="1" t="s">
        <v>38</v>
      </c>
      <c r="F14140" s="1" t="s">
        <v>112</v>
      </c>
      <c r="G14140" s="1" t="s">
        <v>2</v>
      </c>
      <c r="H14140" s="1" t="s">
        <v>132</v>
      </c>
      <c r="I14140">
        <v>0</v>
      </c>
      <c r="J14140">
        <v>387</v>
      </c>
      <c r="K14140">
        <v>401</v>
      </c>
      <c r="L14140">
        <v>68</v>
      </c>
      <c r="M14140">
        <v>68</v>
      </c>
      <c r="N14140">
        <v>3.9600000000000003E-2</v>
      </c>
      <c r="O14140">
        <v>10850</v>
      </c>
    </row>
    <row r="14141" spans="1:15">
      <c r="A14141">
        <v>100499014</v>
      </c>
      <c r="B14141">
        <v>10</v>
      </c>
      <c r="C14141" s="1" t="s">
        <v>36</v>
      </c>
      <c r="D14141">
        <v>4</v>
      </c>
      <c r="E14141" s="1" t="s">
        <v>38</v>
      </c>
      <c r="F14141" s="1" t="s">
        <v>112</v>
      </c>
      <c r="G14141" s="1" t="s">
        <v>2</v>
      </c>
      <c r="H14141" s="1" t="s">
        <v>133</v>
      </c>
      <c r="I14141">
        <v>0</v>
      </c>
      <c r="J14141">
        <v>387</v>
      </c>
      <c r="K14141">
        <v>401</v>
      </c>
      <c r="L14141">
        <v>96</v>
      </c>
      <c r="M14141">
        <v>96</v>
      </c>
      <c r="N14141">
        <v>4.6300000000000001E-2</v>
      </c>
      <c r="O14141">
        <v>41807</v>
      </c>
    </row>
    <row r="14142" spans="1:15">
      <c r="A14142">
        <v>100499014</v>
      </c>
      <c r="B14142">
        <v>10</v>
      </c>
      <c r="C14142" s="1" t="s">
        <v>36</v>
      </c>
      <c r="D14142">
        <v>4</v>
      </c>
      <c r="E14142" s="1" t="s">
        <v>38</v>
      </c>
      <c r="F14142" s="1" t="s">
        <v>112</v>
      </c>
      <c r="G14142" s="1" t="s">
        <v>2</v>
      </c>
      <c r="H14142" s="1" t="s">
        <v>134</v>
      </c>
      <c r="I14142">
        <v>0</v>
      </c>
      <c r="J14142">
        <v>387</v>
      </c>
      <c r="K14142">
        <v>401</v>
      </c>
      <c r="L14142">
        <v>0</v>
      </c>
      <c r="M14142">
        <v>112</v>
      </c>
      <c r="N14142">
        <v>0</v>
      </c>
      <c r="O14142">
        <v>71892</v>
      </c>
    </row>
    <row r="14143" spans="1:15">
      <c r="A14143">
        <v>100499014</v>
      </c>
      <c r="B14143">
        <v>10</v>
      </c>
      <c r="C14143" s="1" t="s">
        <v>36</v>
      </c>
      <c r="D14143">
        <v>4</v>
      </c>
      <c r="E14143" s="1" t="s">
        <v>38</v>
      </c>
      <c r="F14143" s="1" t="s">
        <v>112</v>
      </c>
      <c r="G14143" s="1" t="s">
        <v>2</v>
      </c>
      <c r="H14143" s="1" t="s">
        <v>135</v>
      </c>
      <c r="I14143">
        <v>0</v>
      </c>
      <c r="J14143">
        <v>387</v>
      </c>
      <c r="K14143">
        <v>401</v>
      </c>
      <c r="L14143">
        <v>0</v>
      </c>
      <c r="M14143">
        <v>0</v>
      </c>
      <c r="N14143">
        <v>0</v>
      </c>
      <c r="O14143">
        <v>0</v>
      </c>
    </row>
    <row r="14144" spans="1:15">
      <c r="A14144">
        <v>100499014</v>
      </c>
      <c r="B14144">
        <v>10</v>
      </c>
      <c r="C14144" s="1" t="s">
        <v>36</v>
      </c>
      <c r="D14144">
        <v>4</v>
      </c>
      <c r="E14144" s="1" t="s">
        <v>38</v>
      </c>
      <c r="F14144" s="1" t="s">
        <v>112</v>
      </c>
      <c r="G14144" s="1" t="s">
        <v>2</v>
      </c>
      <c r="H14144" s="1" t="s">
        <v>132</v>
      </c>
      <c r="I14144">
        <v>1</v>
      </c>
      <c r="J14144">
        <v>387</v>
      </c>
      <c r="K14144">
        <v>401</v>
      </c>
      <c r="L14144">
        <v>16</v>
      </c>
      <c r="M14144">
        <v>16</v>
      </c>
      <c r="N14144">
        <v>2.7000000000000001E-3</v>
      </c>
      <c r="O14144">
        <v>2553</v>
      </c>
    </row>
    <row r="14145" spans="1:15">
      <c r="A14145">
        <v>100499014</v>
      </c>
      <c r="B14145">
        <v>10</v>
      </c>
      <c r="C14145" s="1" t="s">
        <v>36</v>
      </c>
      <c r="D14145">
        <v>4</v>
      </c>
      <c r="E14145" s="1" t="s">
        <v>38</v>
      </c>
      <c r="F14145" s="1" t="s">
        <v>112</v>
      </c>
      <c r="G14145" s="1" t="s">
        <v>2</v>
      </c>
      <c r="H14145" s="1" t="s">
        <v>133</v>
      </c>
      <c r="I14145">
        <v>1</v>
      </c>
      <c r="J14145">
        <v>387</v>
      </c>
      <c r="K14145">
        <v>401</v>
      </c>
      <c r="L14145">
        <v>20</v>
      </c>
      <c r="M14145">
        <v>20</v>
      </c>
      <c r="N14145">
        <v>5.9999999999999995E-4</v>
      </c>
      <c r="O14145">
        <v>8710</v>
      </c>
    </row>
    <row r="14146" spans="1:15">
      <c r="A14146">
        <v>100499014</v>
      </c>
      <c r="B14146">
        <v>10</v>
      </c>
      <c r="C14146" s="1" t="s">
        <v>36</v>
      </c>
      <c r="D14146">
        <v>4</v>
      </c>
      <c r="E14146" s="1" t="s">
        <v>38</v>
      </c>
      <c r="F14146" s="1" t="s">
        <v>112</v>
      </c>
      <c r="G14146" s="1" t="s">
        <v>2</v>
      </c>
      <c r="H14146" s="1" t="s">
        <v>134</v>
      </c>
      <c r="I14146">
        <v>1</v>
      </c>
      <c r="J14146">
        <v>387</v>
      </c>
      <c r="K14146">
        <v>401</v>
      </c>
      <c r="L14146">
        <v>0</v>
      </c>
      <c r="M14146">
        <v>0</v>
      </c>
      <c r="N14146">
        <v>0</v>
      </c>
      <c r="O14146">
        <v>0</v>
      </c>
    </row>
    <row r="14147" spans="1:15">
      <c r="A14147">
        <v>100499014</v>
      </c>
      <c r="B14147">
        <v>10</v>
      </c>
      <c r="C14147" s="1" t="s">
        <v>36</v>
      </c>
      <c r="D14147">
        <v>4</v>
      </c>
      <c r="E14147" s="1" t="s">
        <v>38</v>
      </c>
      <c r="F14147" s="1" t="s">
        <v>112</v>
      </c>
      <c r="G14147" s="1" t="s">
        <v>2</v>
      </c>
      <c r="H14147" s="1" t="s">
        <v>135</v>
      </c>
      <c r="I14147">
        <v>1</v>
      </c>
      <c r="J14147">
        <v>387</v>
      </c>
      <c r="K14147">
        <v>401</v>
      </c>
      <c r="L14147">
        <v>0</v>
      </c>
      <c r="M14147">
        <v>0</v>
      </c>
      <c r="N14147">
        <v>0</v>
      </c>
      <c r="O14147">
        <v>0</v>
      </c>
    </row>
    <row r="14148" spans="1:15">
      <c r="A14148">
        <v>100499015</v>
      </c>
      <c r="B14148">
        <v>10</v>
      </c>
      <c r="C14148" s="1" t="s">
        <v>36</v>
      </c>
      <c r="D14148">
        <v>4</v>
      </c>
      <c r="E14148" s="1" t="s">
        <v>38</v>
      </c>
      <c r="F14148" s="1" t="s">
        <v>112</v>
      </c>
      <c r="G14148" s="1" t="s">
        <v>2</v>
      </c>
      <c r="H14148" s="1" t="s">
        <v>132</v>
      </c>
      <c r="I14148">
        <v>0</v>
      </c>
      <c r="J14148">
        <v>470</v>
      </c>
      <c r="K14148">
        <v>487</v>
      </c>
      <c r="L14148">
        <v>83</v>
      </c>
      <c r="M14148">
        <v>83</v>
      </c>
      <c r="N14148">
        <v>4.8099999999999997E-2</v>
      </c>
      <c r="O14148">
        <v>10850</v>
      </c>
    </row>
    <row r="14149" spans="1:15">
      <c r="A14149">
        <v>100499015</v>
      </c>
      <c r="B14149">
        <v>10</v>
      </c>
      <c r="C14149" s="1" t="s">
        <v>36</v>
      </c>
      <c r="D14149">
        <v>4</v>
      </c>
      <c r="E14149" s="1" t="s">
        <v>38</v>
      </c>
      <c r="F14149" s="1" t="s">
        <v>112</v>
      </c>
      <c r="G14149" s="1" t="s">
        <v>2</v>
      </c>
      <c r="H14149" s="1" t="s">
        <v>133</v>
      </c>
      <c r="I14149">
        <v>0</v>
      </c>
      <c r="J14149">
        <v>470</v>
      </c>
      <c r="K14149">
        <v>487</v>
      </c>
      <c r="L14149">
        <v>117</v>
      </c>
      <c r="M14149">
        <v>117</v>
      </c>
      <c r="N14149">
        <v>5.62E-2</v>
      </c>
      <c r="O14149">
        <v>41807</v>
      </c>
    </row>
    <row r="14150" spans="1:15">
      <c r="A14150">
        <v>100499015</v>
      </c>
      <c r="B14150">
        <v>10</v>
      </c>
      <c r="C14150" s="1" t="s">
        <v>36</v>
      </c>
      <c r="D14150">
        <v>4</v>
      </c>
      <c r="E14150" s="1" t="s">
        <v>38</v>
      </c>
      <c r="F14150" s="1" t="s">
        <v>112</v>
      </c>
      <c r="G14150" s="1" t="s">
        <v>2</v>
      </c>
      <c r="H14150" s="1" t="s">
        <v>134</v>
      </c>
      <c r="I14150">
        <v>0</v>
      </c>
      <c r="J14150">
        <v>470</v>
      </c>
      <c r="K14150">
        <v>487</v>
      </c>
      <c r="L14150">
        <v>0</v>
      </c>
      <c r="M14150">
        <v>136</v>
      </c>
      <c r="N14150">
        <v>0</v>
      </c>
      <c r="O14150">
        <v>71892</v>
      </c>
    </row>
    <row r="14151" spans="1:15">
      <c r="A14151">
        <v>100499015</v>
      </c>
      <c r="B14151">
        <v>10</v>
      </c>
      <c r="C14151" s="1" t="s">
        <v>36</v>
      </c>
      <c r="D14151">
        <v>4</v>
      </c>
      <c r="E14151" s="1" t="s">
        <v>38</v>
      </c>
      <c r="F14151" s="1" t="s">
        <v>112</v>
      </c>
      <c r="G14151" s="1" t="s">
        <v>2</v>
      </c>
      <c r="H14151" s="1" t="s">
        <v>135</v>
      </c>
      <c r="I14151">
        <v>0</v>
      </c>
      <c r="J14151">
        <v>470</v>
      </c>
      <c r="K14151">
        <v>487</v>
      </c>
      <c r="L14151">
        <v>0</v>
      </c>
      <c r="M14151">
        <v>0</v>
      </c>
      <c r="N14151">
        <v>0</v>
      </c>
      <c r="O14151">
        <v>0</v>
      </c>
    </row>
    <row r="14152" spans="1:15">
      <c r="A14152">
        <v>100499015</v>
      </c>
      <c r="B14152">
        <v>10</v>
      </c>
      <c r="C14152" s="1" t="s">
        <v>36</v>
      </c>
      <c r="D14152">
        <v>4</v>
      </c>
      <c r="E14152" s="1" t="s">
        <v>38</v>
      </c>
      <c r="F14152" s="1" t="s">
        <v>112</v>
      </c>
      <c r="G14152" s="1" t="s">
        <v>2</v>
      </c>
      <c r="H14152" s="1" t="s">
        <v>132</v>
      </c>
      <c r="I14152">
        <v>1</v>
      </c>
      <c r="J14152">
        <v>470</v>
      </c>
      <c r="K14152">
        <v>487</v>
      </c>
      <c r="L14152">
        <v>19</v>
      </c>
      <c r="M14152">
        <v>19</v>
      </c>
      <c r="N14152">
        <v>3.3E-3</v>
      </c>
      <c r="O14152">
        <v>2553</v>
      </c>
    </row>
    <row r="14153" spans="1:15">
      <c r="A14153">
        <v>100499015</v>
      </c>
      <c r="B14153">
        <v>10</v>
      </c>
      <c r="C14153" s="1" t="s">
        <v>36</v>
      </c>
      <c r="D14153">
        <v>4</v>
      </c>
      <c r="E14153" s="1" t="s">
        <v>38</v>
      </c>
      <c r="F14153" s="1" t="s">
        <v>112</v>
      </c>
      <c r="G14153" s="1" t="s">
        <v>2</v>
      </c>
      <c r="H14153" s="1" t="s">
        <v>133</v>
      </c>
      <c r="I14153">
        <v>1</v>
      </c>
      <c r="J14153">
        <v>470</v>
      </c>
      <c r="K14153">
        <v>487</v>
      </c>
      <c r="L14153">
        <v>24</v>
      </c>
      <c r="M14153">
        <v>24</v>
      </c>
      <c r="N14153">
        <v>8.0000000000000004E-4</v>
      </c>
      <c r="O14153">
        <v>8710</v>
      </c>
    </row>
    <row r="14154" spans="1:15">
      <c r="A14154">
        <v>100499015</v>
      </c>
      <c r="B14154">
        <v>10</v>
      </c>
      <c r="C14154" s="1" t="s">
        <v>36</v>
      </c>
      <c r="D14154">
        <v>4</v>
      </c>
      <c r="E14154" s="1" t="s">
        <v>38</v>
      </c>
      <c r="F14154" s="1" t="s">
        <v>112</v>
      </c>
      <c r="G14154" s="1" t="s">
        <v>2</v>
      </c>
      <c r="H14154" s="1" t="s">
        <v>134</v>
      </c>
      <c r="I14154">
        <v>1</v>
      </c>
      <c r="J14154">
        <v>470</v>
      </c>
      <c r="K14154">
        <v>487</v>
      </c>
      <c r="L14154">
        <v>0</v>
      </c>
      <c r="M14154">
        <v>0</v>
      </c>
      <c r="N14154">
        <v>0</v>
      </c>
      <c r="O14154">
        <v>0</v>
      </c>
    </row>
    <row r="14155" spans="1:15">
      <c r="A14155">
        <v>100499015</v>
      </c>
      <c r="B14155">
        <v>10</v>
      </c>
      <c r="C14155" s="1" t="s">
        <v>36</v>
      </c>
      <c r="D14155">
        <v>4</v>
      </c>
      <c r="E14155" s="1" t="s">
        <v>38</v>
      </c>
      <c r="F14155" s="1" t="s">
        <v>112</v>
      </c>
      <c r="G14155" s="1" t="s">
        <v>2</v>
      </c>
      <c r="H14155" s="1" t="s">
        <v>135</v>
      </c>
      <c r="I14155">
        <v>1</v>
      </c>
      <c r="J14155">
        <v>470</v>
      </c>
      <c r="K14155">
        <v>487</v>
      </c>
      <c r="L14155">
        <v>0</v>
      </c>
      <c r="M14155">
        <v>0</v>
      </c>
      <c r="N14155">
        <v>0</v>
      </c>
      <c r="O14155">
        <v>0</v>
      </c>
    </row>
    <row r="14156" spans="1:15">
      <c r="A14156">
        <v>100499020</v>
      </c>
      <c r="B14156">
        <v>10</v>
      </c>
      <c r="C14156" s="1" t="s">
        <v>36</v>
      </c>
      <c r="D14156">
        <v>4</v>
      </c>
      <c r="E14156" s="1" t="s">
        <v>38</v>
      </c>
      <c r="F14156" s="1" t="s">
        <v>109</v>
      </c>
      <c r="G14156" s="1" t="s">
        <v>2</v>
      </c>
      <c r="H14156" s="1" t="s">
        <v>132</v>
      </c>
      <c r="I14156">
        <v>0</v>
      </c>
      <c r="J14156">
        <v>376</v>
      </c>
      <c r="K14156">
        <v>390</v>
      </c>
      <c r="L14156">
        <v>101</v>
      </c>
      <c r="M14156">
        <v>101</v>
      </c>
      <c r="N14156">
        <v>4.3099999999999999E-2</v>
      </c>
      <c r="O14156">
        <v>49760</v>
      </c>
    </row>
    <row r="14157" spans="1:15">
      <c r="A14157">
        <v>100499020</v>
      </c>
      <c r="B14157">
        <v>10</v>
      </c>
      <c r="C14157" s="1" t="s">
        <v>36</v>
      </c>
      <c r="D14157">
        <v>4</v>
      </c>
      <c r="E14157" s="1" t="s">
        <v>38</v>
      </c>
      <c r="F14157" s="1" t="s">
        <v>109</v>
      </c>
      <c r="G14157" s="1" t="s">
        <v>2</v>
      </c>
      <c r="H14157" s="1" t="s">
        <v>133</v>
      </c>
      <c r="I14157">
        <v>0</v>
      </c>
      <c r="J14157">
        <v>376</v>
      </c>
      <c r="K14157">
        <v>390</v>
      </c>
      <c r="L14157">
        <v>86</v>
      </c>
      <c r="M14157">
        <v>86</v>
      </c>
      <c r="N14157">
        <v>3.49E-2</v>
      </c>
      <c r="O14157">
        <v>56910</v>
      </c>
    </row>
    <row r="14158" spans="1:15">
      <c r="A14158">
        <v>100499020</v>
      </c>
      <c r="B14158">
        <v>10</v>
      </c>
      <c r="C14158" s="1" t="s">
        <v>36</v>
      </c>
      <c r="D14158">
        <v>4</v>
      </c>
      <c r="E14158" s="1" t="s">
        <v>38</v>
      </c>
      <c r="F14158" s="1" t="s">
        <v>109</v>
      </c>
      <c r="G14158" s="1" t="s">
        <v>2</v>
      </c>
      <c r="H14158" s="1" t="s">
        <v>134</v>
      </c>
      <c r="I14158">
        <v>0</v>
      </c>
      <c r="J14158">
        <v>376</v>
      </c>
      <c r="K14158">
        <v>390</v>
      </c>
      <c r="L14158">
        <v>0</v>
      </c>
      <c r="M14158">
        <v>86</v>
      </c>
      <c r="N14158">
        <v>0</v>
      </c>
      <c r="O14158">
        <v>67008</v>
      </c>
    </row>
    <row r="14159" spans="1:15">
      <c r="A14159">
        <v>100499020</v>
      </c>
      <c r="B14159">
        <v>10</v>
      </c>
      <c r="C14159" s="1" t="s">
        <v>36</v>
      </c>
      <c r="D14159">
        <v>4</v>
      </c>
      <c r="E14159" s="1" t="s">
        <v>38</v>
      </c>
      <c r="F14159" s="1" t="s">
        <v>109</v>
      </c>
      <c r="G14159" s="1" t="s">
        <v>2</v>
      </c>
      <c r="H14159" s="1" t="s">
        <v>135</v>
      </c>
      <c r="I14159">
        <v>0</v>
      </c>
      <c r="J14159">
        <v>376</v>
      </c>
      <c r="K14159">
        <v>390</v>
      </c>
      <c r="L14159">
        <v>0</v>
      </c>
      <c r="M14159">
        <v>39</v>
      </c>
      <c r="N14159">
        <v>0</v>
      </c>
      <c r="O14159">
        <v>43987</v>
      </c>
    </row>
    <row r="14160" spans="1:15">
      <c r="A14160">
        <v>100499020</v>
      </c>
      <c r="B14160">
        <v>10</v>
      </c>
      <c r="C14160" s="1" t="s">
        <v>36</v>
      </c>
      <c r="D14160">
        <v>4</v>
      </c>
      <c r="E14160" s="1" t="s">
        <v>38</v>
      </c>
      <c r="F14160" s="1" t="s">
        <v>109</v>
      </c>
      <c r="G14160" s="1" t="s">
        <v>2</v>
      </c>
      <c r="H14160" s="1" t="s">
        <v>132</v>
      </c>
      <c r="I14160">
        <v>1</v>
      </c>
      <c r="J14160">
        <v>376</v>
      </c>
      <c r="K14160">
        <v>390</v>
      </c>
      <c r="L14160">
        <v>0</v>
      </c>
      <c r="M14160">
        <v>0</v>
      </c>
      <c r="N14160">
        <v>0</v>
      </c>
      <c r="O14160">
        <v>0</v>
      </c>
    </row>
    <row r="14161" spans="1:15">
      <c r="A14161">
        <v>100499020</v>
      </c>
      <c r="B14161">
        <v>10</v>
      </c>
      <c r="C14161" s="1" t="s">
        <v>36</v>
      </c>
      <c r="D14161">
        <v>4</v>
      </c>
      <c r="E14161" s="1" t="s">
        <v>38</v>
      </c>
      <c r="F14161" s="1" t="s">
        <v>109</v>
      </c>
      <c r="G14161" s="1" t="s">
        <v>2</v>
      </c>
      <c r="H14161" s="1" t="s">
        <v>133</v>
      </c>
      <c r="I14161">
        <v>1</v>
      </c>
      <c r="J14161">
        <v>376</v>
      </c>
      <c r="K14161">
        <v>390</v>
      </c>
      <c r="L14161">
        <v>0</v>
      </c>
      <c r="M14161">
        <v>0</v>
      </c>
      <c r="N14161">
        <v>0</v>
      </c>
      <c r="O14161">
        <v>0</v>
      </c>
    </row>
    <row r="14162" spans="1:15">
      <c r="A14162">
        <v>100499020</v>
      </c>
      <c r="B14162">
        <v>10</v>
      </c>
      <c r="C14162" s="1" t="s">
        <v>36</v>
      </c>
      <c r="D14162">
        <v>4</v>
      </c>
      <c r="E14162" s="1" t="s">
        <v>38</v>
      </c>
      <c r="F14162" s="1" t="s">
        <v>109</v>
      </c>
      <c r="G14162" s="1" t="s">
        <v>2</v>
      </c>
      <c r="H14162" s="1" t="s">
        <v>134</v>
      </c>
      <c r="I14162">
        <v>1</v>
      </c>
      <c r="J14162">
        <v>376</v>
      </c>
      <c r="K14162">
        <v>390</v>
      </c>
      <c r="L14162">
        <v>0</v>
      </c>
      <c r="M14162">
        <v>0</v>
      </c>
      <c r="N14162">
        <v>0</v>
      </c>
      <c r="O14162">
        <v>0</v>
      </c>
    </row>
    <row r="14163" spans="1:15">
      <c r="A14163">
        <v>100499020</v>
      </c>
      <c r="B14163">
        <v>10</v>
      </c>
      <c r="C14163" s="1" t="s">
        <v>36</v>
      </c>
      <c r="D14163">
        <v>4</v>
      </c>
      <c r="E14163" s="1" t="s">
        <v>38</v>
      </c>
      <c r="F14163" s="1" t="s">
        <v>109</v>
      </c>
      <c r="G14163" s="1" t="s">
        <v>2</v>
      </c>
      <c r="H14163" s="1" t="s">
        <v>135</v>
      </c>
      <c r="I14163">
        <v>1</v>
      </c>
      <c r="J14163">
        <v>376</v>
      </c>
      <c r="K14163">
        <v>390</v>
      </c>
      <c r="L14163">
        <v>0</v>
      </c>
      <c r="M14163">
        <v>0</v>
      </c>
      <c r="N14163">
        <v>0</v>
      </c>
      <c r="O14163">
        <v>0</v>
      </c>
    </row>
    <row r="14164" spans="1:15">
      <c r="A14164">
        <v>100499021</v>
      </c>
      <c r="B14164">
        <v>10</v>
      </c>
      <c r="C14164" s="1" t="s">
        <v>36</v>
      </c>
      <c r="D14164">
        <v>4</v>
      </c>
      <c r="E14164" s="1" t="s">
        <v>38</v>
      </c>
      <c r="F14164" s="1" t="s">
        <v>109</v>
      </c>
      <c r="G14164" s="1" t="s">
        <v>2</v>
      </c>
      <c r="H14164" s="1" t="s">
        <v>132</v>
      </c>
      <c r="I14164">
        <v>0</v>
      </c>
      <c r="J14164">
        <v>429</v>
      </c>
      <c r="K14164">
        <v>445</v>
      </c>
      <c r="L14164">
        <v>116</v>
      </c>
      <c r="M14164">
        <v>116</v>
      </c>
      <c r="N14164">
        <v>4.9200000000000001E-2</v>
      </c>
      <c r="O14164">
        <v>49760</v>
      </c>
    </row>
    <row r="14165" spans="1:15">
      <c r="A14165">
        <v>100499021</v>
      </c>
      <c r="B14165">
        <v>10</v>
      </c>
      <c r="C14165" s="1" t="s">
        <v>36</v>
      </c>
      <c r="D14165">
        <v>4</v>
      </c>
      <c r="E14165" s="1" t="s">
        <v>38</v>
      </c>
      <c r="F14165" s="1" t="s">
        <v>109</v>
      </c>
      <c r="G14165" s="1" t="s">
        <v>2</v>
      </c>
      <c r="H14165" s="1" t="s">
        <v>133</v>
      </c>
      <c r="I14165">
        <v>0</v>
      </c>
      <c r="J14165">
        <v>429</v>
      </c>
      <c r="K14165">
        <v>445</v>
      </c>
      <c r="L14165">
        <v>98</v>
      </c>
      <c r="M14165">
        <v>98</v>
      </c>
      <c r="N14165">
        <v>3.9800000000000002E-2</v>
      </c>
      <c r="O14165">
        <v>56910</v>
      </c>
    </row>
    <row r="14166" spans="1:15">
      <c r="A14166">
        <v>100499021</v>
      </c>
      <c r="B14166">
        <v>10</v>
      </c>
      <c r="C14166" s="1" t="s">
        <v>36</v>
      </c>
      <c r="D14166">
        <v>4</v>
      </c>
      <c r="E14166" s="1" t="s">
        <v>38</v>
      </c>
      <c r="F14166" s="1" t="s">
        <v>109</v>
      </c>
      <c r="G14166" s="1" t="s">
        <v>2</v>
      </c>
      <c r="H14166" s="1" t="s">
        <v>134</v>
      </c>
      <c r="I14166">
        <v>0</v>
      </c>
      <c r="J14166">
        <v>429</v>
      </c>
      <c r="K14166">
        <v>445</v>
      </c>
      <c r="L14166">
        <v>0</v>
      </c>
      <c r="M14166">
        <v>98</v>
      </c>
      <c r="N14166">
        <v>0</v>
      </c>
      <c r="O14166">
        <v>67008</v>
      </c>
    </row>
    <row r="14167" spans="1:15">
      <c r="A14167">
        <v>100499021</v>
      </c>
      <c r="B14167">
        <v>10</v>
      </c>
      <c r="C14167" s="1" t="s">
        <v>36</v>
      </c>
      <c r="D14167">
        <v>4</v>
      </c>
      <c r="E14167" s="1" t="s">
        <v>38</v>
      </c>
      <c r="F14167" s="1" t="s">
        <v>109</v>
      </c>
      <c r="G14167" s="1" t="s">
        <v>2</v>
      </c>
      <c r="H14167" s="1" t="s">
        <v>135</v>
      </c>
      <c r="I14167">
        <v>0</v>
      </c>
      <c r="J14167">
        <v>429</v>
      </c>
      <c r="K14167">
        <v>445</v>
      </c>
      <c r="L14167">
        <v>0</v>
      </c>
      <c r="M14167">
        <v>45</v>
      </c>
      <c r="N14167">
        <v>0</v>
      </c>
      <c r="O14167">
        <v>43987</v>
      </c>
    </row>
    <row r="14168" spans="1:15">
      <c r="A14168">
        <v>100499021</v>
      </c>
      <c r="B14168">
        <v>10</v>
      </c>
      <c r="C14168" s="1" t="s">
        <v>36</v>
      </c>
      <c r="D14168">
        <v>4</v>
      </c>
      <c r="E14168" s="1" t="s">
        <v>38</v>
      </c>
      <c r="F14168" s="1" t="s">
        <v>109</v>
      </c>
      <c r="G14168" s="1" t="s">
        <v>2</v>
      </c>
      <c r="H14168" s="1" t="s">
        <v>132</v>
      </c>
      <c r="I14168">
        <v>1</v>
      </c>
      <c r="J14168">
        <v>429</v>
      </c>
      <c r="K14168">
        <v>445</v>
      </c>
      <c r="L14168">
        <v>0</v>
      </c>
      <c r="M14168">
        <v>0</v>
      </c>
      <c r="N14168">
        <v>0</v>
      </c>
      <c r="O14168">
        <v>0</v>
      </c>
    </row>
    <row r="14169" spans="1:15">
      <c r="A14169">
        <v>100499021</v>
      </c>
      <c r="B14169">
        <v>10</v>
      </c>
      <c r="C14169" s="1" t="s">
        <v>36</v>
      </c>
      <c r="D14169">
        <v>4</v>
      </c>
      <c r="E14169" s="1" t="s">
        <v>38</v>
      </c>
      <c r="F14169" s="1" t="s">
        <v>109</v>
      </c>
      <c r="G14169" s="1" t="s">
        <v>2</v>
      </c>
      <c r="H14169" s="1" t="s">
        <v>133</v>
      </c>
      <c r="I14169">
        <v>1</v>
      </c>
      <c r="J14169">
        <v>429</v>
      </c>
      <c r="K14169">
        <v>445</v>
      </c>
      <c r="L14169">
        <v>0</v>
      </c>
      <c r="M14169">
        <v>0</v>
      </c>
      <c r="N14169">
        <v>0</v>
      </c>
      <c r="O14169">
        <v>0</v>
      </c>
    </row>
    <row r="14170" spans="1:15">
      <c r="A14170">
        <v>100499021</v>
      </c>
      <c r="B14170">
        <v>10</v>
      </c>
      <c r="C14170" s="1" t="s">
        <v>36</v>
      </c>
      <c r="D14170">
        <v>4</v>
      </c>
      <c r="E14170" s="1" t="s">
        <v>38</v>
      </c>
      <c r="F14170" s="1" t="s">
        <v>109</v>
      </c>
      <c r="G14170" s="1" t="s">
        <v>2</v>
      </c>
      <c r="H14170" s="1" t="s">
        <v>134</v>
      </c>
      <c r="I14170">
        <v>1</v>
      </c>
      <c r="J14170">
        <v>429</v>
      </c>
      <c r="K14170">
        <v>445</v>
      </c>
      <c r="L14170">
        <v>0</v>
      </c>
      <c r="M14170">
        <v>0</v>
      </c>
      <c r="N14170">
        <v>0</v>
      </c>
      <c r="O14170">
        <v>0</v>
      </c>
    </row>
    <row r="14171" spans="1:15">
      <c r="A14171">
        <v>100499021</v>
      </c>
      <c r="B14171">
        <v>10</v>
      </c>
      <c r="C14171" s="1" t="s">
        <v>36</v>
      </c>
      <c r="D14171">
        <v>4</v>
      </c>
      <c r="E14171" s="1" t="s">
        <v>38</v>
      </c>
      <c r="F14171" s="1" t="s">
        <v>109</v>
      </c>
      <c r="G14171" s="1" t="s">
        <v>2</v>
      </c>
      <c r="H14171" s="1" t="s">
        <v>135</v>
      </c>
      <c r="I14171">
        <v>1</v>
      </c>
      <c r="J14171">
        <v>429</v>
      </c>
      <c r="K14171">
        <v>445</v>
      </c>
      <c r="L14171">
        <v>0</v>
      </c>
      <c r="M14171">
        <v>0</v>
      </c>
      <c r="N14171">
        <v>0</v>
      </c>
      <c r="O14171">
        <v>0</v>
      </c>
    </row>
    <row r="14172" spans="1:15">
      <c r="A14172">
        <v>100499022</v>
      </c>
      <c r="B14172">
        <v>10</v>
      </c>
      <c r="C14172" s="1" t="s">
        <v>36</v>
      </c>
      <c r="D14172">
        <v>4</v>
      </c>
      <c r="E14172" s="1" t="s">
        <v>38</v>
      </c>
      <c r="F14172" s="1" t="s">
        <v>112</v>
      </c>
      <c r="G14172" s="1" t="s">
        <v>2</v>
      </c>
      <c r="H14172" s="1" t="s">
        <v>132</v>
      </c>
      <c r="I14172">
        <v>0</v>
      </c>
      <c r="J14172">
        <v>474</v>
      </c>
      <c r="K14172">
        <v>491</v>
      </c>
      <c r="L14172">
        <v>83</v>
      </c>
      <c r="M14172">
        <v>83</v>
      </c>
      <c r="N14172">
        <v>4.8500000000000001E-2</v>
      </c>
      <c r="O14172">
        <v>11780</v>
      </c>
    </row>
    <row r="14173" spans="1:15">
      <c r="A14173">
        <v>100499022</v>
      </c>
      <c r="B14173">
        <v>10</v>
      </c>
      <c r="C14173" s="1" t="s">
        <v>36</v>
      </c>
      <c r="D14173">
        <v>4</v>
      </c>
      <c r="E14173" s="1" t="s">
        <v>38</v>
      </c>
      <c r="F14173" s="1" t="s">
        <v>112</v>
      </c>
      <c r="G14173" s="1" t="s">
        <v>2</v>
      </c>
      <c r="H14173" s="1" t="s">
        <v>133</v>
      </c>
      <c r="I14173">
        <v>0</v>
      </c>
      <c r="J14173">
        <v>474</v>
      </c>
      <c r="K14173">
        <v>491</v>
      </c>
      <c r="L14173">
        <v>118</v>
      </c>
      <c r="M14173">
        <v>118</v>
      </c>
      <c r="N14173">
        <v>5.67E-2</v>
      </c>
      <c r="O14173">
        <v>45391</v>
      </c>
    </row>
    <row r="14174" spans="1:15">
      <c r="A14174">
        <v>100499022</v>
      </c>
      <c r="B14174">
        <v>10</v>
      </c>
      <c r="C14174" s="1" t="s">
        <v>36</v>
      </c>
      <c r="D14174">
        <v>4</v>
      </c>
      <c r="E14174" s="1" t="s">
        <v>38</v>
      </c>
      <c r="F14174" s="1" t="s">
        <v>112</v>
      </c>
      <c r="G14174" s="1" t="s">
        <v>2</v>
      </c>
      <c r="H14174" s="1" t="s">
        <v>134</v>
      </c>
      <c r="I14174">
        <v>0</v>
      </c>
      <c r="J14174">
        <v>474</v>
      </c>
      <c r="K14174">
        <v>491</v>
      </c>
      <c r="L14174">
        <v>0</v>
      </c>
      <c r="M14174">
        <v>137</v>
      </c>
      <c r="N14174">
        <v>0</v>
      </c>
      <c r="O14174">
        <v>78054</v>
      </c>
    </row>
    <row r="14175" spans="1:15">
      <c r="A14175">
        <v>100499022</v>
      </c>
      <c r="B14175">
        <v>10</v>
      </c>
      <c r="C14175" s="1" t="s">
        <v>36</v>
      </c>
      <c r="D14175">
        <v>4</v>
      </c>
      <c r="E14175" s="1" t="s">
        <v>38</v>
      </c>
      <c r="F14175" s="1" t="s">
        <v>112</v>
      </c>
      <c r="G14175" s="1" t="s">
        <v>2</v>
      </c>
      <c r="H14175" s="1" t="s">
        <v>135</v>
      </c>
      <c r="I14175">
        <v>0</v>
      </c>
      <c r="J14175">
        <v>474</v>
      </c>
      <c r="K14175">
        <v>491</v>
      </c>
      <c r="L14175">
        <v>0</v>
      </c>
      <c r="M14175">
        <v>0</v>
      </c>
      <c r="N14175">
        <v>0</v>
      </c>
      <c r="O14175">
        <v>0</v>
      </c>
    </row>
    <row r="14176" spans="1:15">
      <c r="A14176">
        <v>100499022</v>
      </c>
      <c r="B14176">
        <v>10</v>
      </c>
      <c r="C14176" s="1" t="s">
        <v>36</v>
      </c>
      <c r="D14176">
        <v>4</v>
      </c>
      <c r="E14176" s="1" t="s">
        <v>38</v>
      </c>
      <c r="F14176" s="1" t="s">
        <v>112</v>
      </c>
      <c r="G14176" s="1" t="s">
        <v>2</v>
      </c>
      <c r="H14176" s="1" t="s">
        <v>132</v>
      </c>
      <c r="I14176">
        <v>1</v>
      </c>
      <c r="J14176">
        <v>474</v>
      </c>
      <c r="K14176">
        <v>491</v>
      </c>
      <c r="L14176">
        <v>20</v>
      </c>
      <c r="M14176">
        <v>20</v>
      </c>
      <c r="N14176">
        <v>3.3E-3</v>
      </c>
      <c r="O14176">
        <v>2772</v>
      </c>
    </row>
    <row r="14177" spans="1:15">
      <c r="A14177">
        <v>100499022</v>
      </c>
      <c r="B14177">
        <v>10</v>
      </c>
      <c r="C14177" s="1" t="s">
        <v>36</v>
      </c>
      <c r="D14177">
        <v>4</v>
      </c>
      <c r="E14177" s="1" t="s">
        <v>38</v>
      </c>
      <c r="F14177" s="1" t="s">
        <v>112</v>
      </c>
      <c r="G14177" s="1" t="s">
        <v>2</v>
      </c>
      <c r="H14177" s="1" t="s">
        <v>133</v>
      </c>
      <c r="I14177">
        <v>1</v>
      </c>
      <c r="J14177">
        <v>474</v>
      </c>
      <c r="K14177">
        <v>491</v>
      </c>
      <c r="L14177">
        <v>25</v>
      </c>
      <c r="M14177">
        <v>25</v>
      </c>
      <c r="N14177">
        <v>8.0000000000000004E-4</v>
      </c>
      <c r="O14177">
        <v>9456</v>
      </c>
    </row>
    <row r="14178" spans="1:15">
      <c r="A14178">
        <v>100499022</v>
      </c>
      <c r="B14178">
        <v>10</v>
      </c>
      <c r="C14178" s="1" t="s">
        <v>36</v>
      </c>
      <c r="D14178">
        <v>4</v>
      </c>
      <c r="E14178" s="1" t="s">
        <v>38</v>
      </c>
      <c r="F14178" s="1" t="s">
        <v>112</v>
      </c>
      <c r="G14178" s="1" t="s">
        <v>2</v>
      </c>
      <c r="H14178" s="1" t="s">
        <v>134</v>
      </c>
      <c r="I14178">
        <v>1</v>
      </c>
      <c r="J14178">
        <v>474</v>
      </c>
      <c r="K14178">
        <v>491</v>
      </c>
      <c r="L14178">
        <v>0</v>
      </c>
      <c r="M14178">
        <v>0</v>
      </c>
      <c r="N14178">
        <v>0</v>
      </c>
      <c r="O14178">
        <v>0</v>
      </c>
    </row>
    <row r="14179" spans="1:15">
      <c r="A14179">
        <v>100499022</v>
      </c>
      <c r="B14179">
        <v>10</v>
      </c>
      <c r="C14179" s="1" t="s">
        <v>36</v>
      </c>
      <c r="D14179">
        <v>4</v>
      </c>
      <c r="E14179" s="1" t="s">
        <v>38</v>
      </c>
      <c r="F14179" s="1" t="s">
        <v>112</v>
      </c>
      <c r="G14179" s="1" t="s">
        <v>2</v>
      </c>
      <c r="H14179" s="1" t="s">
        <v>135</v>
      </c>
      <c r="I14179">
        <v>1</v>
      </c>
      <c r="J14179">
        <v>474</v>
      </c>
      <c r="K14179">
        <v>491</v>
      </c>
      <c r="L14179">
        <v>0</v>
      </c>
      <c r="M14179">
        <v>0</v>
      </c>
      <c r="N14179">
        <v>0</v>
      </c>
      <c r="O14179">
        <v>0</v>
      </c>
    </row>
    <row r="14180" spans="1:15">
      <c r="A14180">
        <v>100499023</v>
      </c>
      <c r="B14180">
        <v>10</v>
      </c>
      <c r="C14180" s="1" t="s">
        <v>36</v>
      </c>
      <c r="D14180">
        <v>4</v>
      </c>
      <c r="E14180" s="1" t="s">
        <v>38</v>
      </c>
      <c r="F14180" s="1" t="s">
        <v>112</v>
      </c>
      <c r="G14180" s="1" t="s">
        <v>2</v>
      </c>
      <c r="H14180" s="1" t="s">
        <v>132</v>
      </c>
      <c r="I14180">
        <v>0</v>
      </c>
      <c r="J14180">
        <v>425</v>
      </c>
      <c r="K14180">
        <v>440</v>
      </c>
      <c r="L14180">
        <v>75</v>
      </c>
      <c r="M14180">
        <v>75</v>
      </c>
      <c r="N14180">
        <v>4.3499999999999997E-2</v>
      </c>
      <c r="O14180">
        <v>12090</v>
      </c>
    </row>
    <row r="14181" spans="1:15">
      <c r="A14181">
        <v>100499023</v>
      </c>
      <c r="B14181">
        <v>10</v>
      </c>
      <c r="C14181" s="1" t="s">
        <v>36</v>
      </c>
      <c r="D14181">
        <v>4</v>
      </c>
      <c r="E14181" s="1" t="s">
        <v>38</v>
      </c>
      <c r="F14181" s="1" t="s">
        <v>112</v>
      </c>
      <c r="G14181" s="1" t="s">
        <v>2</v>
      </c>
      <c r="H14181" s="1" t="s">
        <v>133</v>
      </c>
      <c r="I14181">
        <v>0</v>
      </c>
      <c r="J14181">
        <v>425</v>
      </c>
      <c r="K14181">
        <v>440</v>
      </c>
      <c r="L14181">
        <v>106</v>
      </c>
      <c r="M14181">
        <v>106</v>
      </c>
      <c r="N14181">
        <v>5.0799999999999998E-2</v>
      </c>
      <c r="O14181">
        <v>46585</v>
      </c>
    </row>
    <row r="14182" spans="1:15">
      <c r="A14182">
        <v>100499023</v>
      </c>
      <c r="B14182">
        <v>10</v>
      </c>
      <c r="C14182" s="1" t="s">
        <v>36</v>
      </c>
      <c r="D14182">
        <v>4</v>
      </c>
      <c r="E14182" s="1" t="s">
        <v>38</v>
      </c>
      <c r="F14182" s="1" t="s">
        <v>112</v>
      </c>
      <c r="G14182" s="1" t="s">
        <v>2</v>
      </c>
      <c r="H14182" s="1" t="s">
        <v>134</v>
      </c>
      <c r="I14182">
        <v>0</v>
      </c>
      <c r="J14182">
        <v>425</v>
      </c>
      <c r="K14182">
        <v>440</v>
      </c>
      <c r="L14182">
        <v>0</v>
      </c>
      <c r="M14182">
        <v>123</v>
      </c>
      <c r="N14182">
        <v>0</v>
      </c>
      <c r="O14182">
        <v>80108</v>
      </c>
    </row>
    <row r="14183" spans="1:15">
      <c r="A14183">
        <v>100499023</v>
      </c>
      <c r="B14183">
        <v>10</v>
      </c>
      <c r="C14183" s="1" t="s">
        <v>36</v>
      </c>
      <c r="D14183">
        <v>4</v>
      </c>
      <c r="E14183" s="1" t="s">
        <v>38</v>
      </c>
      <c r="F14183" s="1" t="s">
        <v>112</v>
      </c>
      <c r="G14183" s="1" t="s">
        <v>2</v>
      </c>
      <c r="H14183" s="1" t="s">
        <v>135</v>
      </c>
      <c r="I14183">
        <v>0</v>
      </c>
      <c r="J14183">
        <v>425</v>
      </c>
      <c r="K14183">
        <v>440</v>
      </c>
      <c r="L14183">
        <v>0</v>
      </c>
      <c r="M14183">
        <v>0</v>
      </c>
      <c r="N14183">
        <v>0</v>
      </c>
      <c r="O14183">
        <v>0</v>
      </c>
    </row>
    <row r="14184" spans="1:15">
      <c r="A14184">
        <v>100499023</v>
      </c>
      <c r="B14184">
        <v>10</v>
      </c>
      <c r="C14184" s="1" t="s">
        <v>36</v>
      </c>
      <c r="D14184">
        <v>4</v>
      </c>
      <c r="E14184" s="1" t="s">
        <v>38</v>
      </c>
      <c r="F14184" s="1" t="s">
        <v>112</v>
      </c>
      <c r="G14184" s="1" t="s">
        <v>2</v>
      </c>
      <c r="H14184" s="1" t="s">
        <v>132</v>
      </c>
      <c r="I14184">
        <v>1</v>
      </c>
      <c r="J14184">
        <v>425</v>
      </c>
      <c r="K14184">
        <v>440</v>
      </c>
      <c r="L14184">
        <v>18</v>
      </c>
      <c r="M14184">
        <v>18</v>
      </c>
      <c r="N14184">
        <v>3.0000000000000001E-3</v>
      </c>
      <c r="O14184">
        <v>2845</v>
      </c>
    </row>
    <row r="14185" spans="1:15">
      <c r="A14185">
        <v>100499023</v>
      </c>
      <c r="B14185">
        <v>10</v>
      </c>
      <c r="C14185" s="1" t="s">
        <v>36</v>
      </c>
      <c r="D14185">
        <v>4</v>
      </c>
      <c r="E14185" s="1" t="s">
        <v>38</v>
      </c>
      <c r="F14185" s="1" t="s">
        <v>112</v>
      </c>
      <c r="G14185" s="1" t="s">
        <v>2</v>
      </c>
      <c r="H14185" s="1" t="s">
        <v>133</v>
      </c>
      <c r="I14185">
        <v>1</v>
      </c>
      <c r="J14185">
        <v>425</v>
      </c>
      <c r="K14185">
        <v>440</v>
      </c>
      <c r="L14185">
        <v>22</v>
      </c>
      <c r="M14185">
        <v>22</v>
      </c>
      <c r="N14185">
        <v>6.9999999999999999E-4</v>
      </c>
      <c r="O14185">
        <v>9705</v>
      </c>
    </row>
    <row r="14186" spans="1:15">
      <c r="A14186">
        <v>100499023</v>
      </c>
      <c r="B14186">
        <v>10</v>
      </c>
      <c r="C14186" s="1" t="s">
        <v>36</v>
      </c>
      <c r="D14186">
        <v>4</v>
      </c>
      <c r="E14186" s="1" t="s">
        <v>38</v>
      </c>
      <c r="F14186" s="1" t="s">
        <v>112</v>
      </c>
      <c r="G14186" s="1" t="s">
        <v>2</v>
      </c>
      <c r="H14186" s="1" t="s">
        <v>134</v>
      </c>
      <c r="I14186">
        <v>1</v>
      </c>
      <c r="J14186">
        <v>425</v>
      </c>
      <c r="K14186">
        <v>440</v>
      </c>
      <c r="L14186">
        <v>0</v>
      </c>
      <c r="M14186">
        <v>0</v>
      </c>
      <c r="N14186">
        <v>0</v>
      </c>
      <c r="O14186">
        <v>0</v>
      </c>
    </row>
    <row r="14187" spans="1:15">
      <c r="A14187">
        <v>100499023</v>
      </c>
      <c r="B14187">
        <v>10</v>
      </c>
      <c r="C14187" s="1" t="s">
        <v>36</v>
      </c>
      <c r="D14187">
        <v>4</v>
      </c>
      <c r="E14187" s="1" t="s">
        <v>38</v>
      </c>
      <c r="F14187" s="1" t="s">
        <v>112</v>
      </c>
      <c r="G14187" s="1" t="s">
        <v>2</v>
      </c>
      <c r="H14187" s="1" t="s">
        <v>135</v>
      </c>
      <c r="I14187">
        <v>1</v>
      </c>
      <c r="J14187">
        <v>425</v>
      </c>
      <c r="K14187">
        <v>440</v>
      </c>
      <c r="L14187">
        <v>0</v>
      </c>
      <c r="M14187">
        <v>0</v>
      </c>
      <c r="N14187">
        <v>0</v>
      </c>
      <c r="O14187">
        <v>0</v>
      </c>
    </row>
    <row r="14188" spans="1:15">
      <c r="A14188">
        <v>100499024</v>
      </c>
      <c r="B14188">
        <v>10</v>
      </c>
      <c r="C14188" s="1" t="s">
        <v>36</v>
      </c>
      <c r="D14188">
        <v>4</v>
      </c>
      <c r="E14188" s="1" t="s">
        <v>38</v>
      </c>
      <c r="F14188" s="1" t="s">
        <v>112</v>
      </c>
      <c r="G14188" s="1" t="s">
        <v>83</v>
      </c>
      <c r="H14188" s="1" t="s">
        <v>132</v>
      </c>
      <c r="I14188">
        <v>0</v>
      </c>
      <c r="J14188">
        <v>410</v>
      </c>
      <c r="K14188">
        <v>425</v>
      </c>
      <c r="L14188">
        <v>72</v>
      </c>
      <c r="M14188">
        <v>72</v>
      </c>
      <c r="N14188">
        <v>3.1600000000000003E-2</v>
      </c>
      <c r="O14188">
        <v>12245</v>
      </c>
    </row>
    <row r="14189" spans="1:15">
      <c r="A14189">
        <v>100499024</v>
      </c>
      <c r="B14189">
        <v>10</v>
      </c>
      <c r="C14189" s="1" t="s">
        <v>36</v>
      </c>
      <c r="D14189">
        <v>4</v>
      </c>
      <c r="E14189" s="1" t="s">
        <v>38</v>
      </c>
      <c r="F14189" s="1" t="s">
        <v>112</v>
      </c>
      <c r="G14189" s="1" t="s">
        <v>83</v>
      </c>
      <c r="H14189" s="1" t="s">
        <v>133</v>
      </c>
      <c r="I14189">
        <v>0</v>
      </c>
      <c r="J14189">
        <v>410</v>
      </c>
      <c r="K14189">
        <v>425</v>
      </c>
      <c r="L14189">
        <v>102</v>
      </c>
      <c r="M14189">
        <v>102</v>
      </c>
      <c r="N14189">
        <v>1.9099999999999999E-2</v>
      </c>
      <c r="O14189">
        <v>47182</v>
      </c>
    </row>
    <row r="14190" spans="1:15">
      <c r="A14190">
        <v>100499024</v>
      </c>
      <c r="B14190">
        <v>10</v>
      </c>
      <c r="C14190" s="1" t="s">
        <v>36</v>
      </c>
      <c r="D14190">
        <v>4</v>
      </c>
      <c r="E14190" s="1" t="s">
        <v>38</v>
      </c>
      <c r="F14190" s="1" t="s">
        <v>112</v>
      </c>
      <c r="G14190" s="1" t="s">
        <v>83</v>
      </c>
      <c r="H14190" s="1" t="s">
        <v>134</v>
      </c>
      <c r="I14190">
        <v>0</v>
      </c>
      <c r="J14190">
        <v>410</v>
      </c>
      <c r="K14190">
        <v>425</v>
      </c>
      <c r="L14190">
        <v>0</v>
      </c>
      <c r="M14190">
        <v>0</v>
      </c>
      <c r="N14190">
        <v>0</v>
      </c>
      <c r="O14190">
        <v>0</v>
      </c>
    </row>
    <row r="14191" spans="1:15">
      <c r="A14191">
        <v>100499024</v>
      </c>
      <c r="B14191">
        <v>10</v>
      </c>
      <c r="C14191" s="1" t="s">
        <v>36</v>
      </c>
      <c r="D14191">
        <v>4</v>
      </c>
      <c r="E14191" s="1" t="s">
        <v>38</v>
      </c>
      <c r="F14191" s="1" t="s">
        <v>112</v>
      </c>
      <c r="G14191" s="1" t="s">
        <v>83</v>
      </c>
      <c r="H14191" s="1" t="s">
        <v>135</v>
      </c>
      <c r="I14191">
        <v>0</v>
      </c>
      <c r="J14191">
        <v>410</v>
      </c>
      <c r="K14191">
        <v>425</v>
      </c>
      <c r="L14191">
        <v>0</v>
      </c>
      <c r="M14191">
        <v>0</v>
      </c>
      <c r="N14191">
        <v>0</v>
      </c>
      <c r="O14191">
        <v>0</v>
      </c>
    </row>
    <row r="14192" spans="1:15">
      <c r="A14192">
        <v>100499024</v>
      </c>
      <c r="B14192">
        <v>10</v>
      </c>
      <c r="C14192" s="1" t="s">
        <v>36</v>
      </c>
      <c r="D14192">
        <v>4</v>
      </c>
      <c r="E14192" s="1" t="s">
        <v>38</v>
      </c>
      <c r="F14192" s="1" t="s">
        <v>112</v>
      </c>
      <c r="G14192" s="1" t="s">
        <v>83</v>
      </c>
      <c r="H14192" s="1" t="s">
        <v>132</v>
      </c>
      <c r="I14192">
        <v>1</v>
      </c>
      <c r="J14192">
        <v>410</v>
      </c>
      <c r="K14192">
        <v>425</v>
      </c>
      <c r="L14192">
        <v>0</v>
      </c>
      <c r="M14192">
        <v>0</v>
      </c>
      <c r="N14192">
        <v>0</v>
      </c>
      <c r="O14192">
        <v>0</v>
      </c>
    </row>
    <row r="14193" spans="1:15">
      <c r="A14193">
        <v>100499024</v>
      </c>
      <c r="B14193">
        <v>10</v>
      </c>
      <c r="C14193" s="1" t="s">
        <v>36</v>
      </c>
      <c r="D14193">
        <v>4</v>
      </c>
      <c r="E14193" s="1" t="s">
        <v>38</v>
      </c>
      <c r="F14193" s="1" t="s">
        <v>112</v>
      </c>
      <c r="G14193" s="1" t="s">
        <v>83</v>
      </c>
      <c r="H14193" s="1" t="s">
        <v>133</v>
      </c>
      <c r="I14193">
        <v>1</v>
      </c>
      <c r="J14193">
        <v>410</v>
      </c>
      <c r="K14193">
        <v>425</v>
      </c>
      <c r="L14193">
        <v>0</v>
      </c>
      <c r="M14193">
        <v>0</v>
      </c>
      <c r="N14193">
        <v>0</v>
      </c>
      <c r="O14193">
        <v>0</v>
      </c>
    </row>
    <row r="14194" spans="1:15">
      <c r="A14194">
        <v>100499024</v>
      </c>
      <c r="B14194">
        <v>10</v>
      </c>
      <c r="C14194" s="1" t="s">
        <v>36</v>
      </c>
      <c r="D14194">
        <v>4</v>
      </c>
      <c r="E14194" s="1" t="s">
        <v>38</v>
      </c>
      <c r="F14194" s="1" t="s">
        <v>112</v>
      </c>
      <c r="G14194" s="1" t="s">
        <v>83</v>
      </c>
      <c r="H14194" s="1" t="s">
        <v>134</v>
      </c>
      <c r="I14194">
        <v>1</v>
      </c>
      <c r="J14194">
        <v>410</v>
      </c>
      <c r="K14194">
        <v>425</v>
      </c>
      <c r="L14194">
        <v>0</v>
      </c>
      <c r="M14194">
        <v>0</v>
      </c>
      <c r="N14194">
        <v>0</v>
      </c>
      <c r="O14194">
        <v>0</v>
      </c>
    </row>
    <row r="14195" spans="1:15">
      <c r="A14195">
        <v>100499024</v>
      </c>
      <c r="B14195">
        <v>10</v>
      </c>
      <c r="C14195" s="1" t="s">
        <v>36</v>
      </c>
      <c r="D14195">
        <v>4</v>
      </c>
      <c r="E14195" s="1" t="s">
        <v>38</v>
      </c>
      <c r="F14195" s="1" t="s">
        <v>112</v>
      </c>
      <c r="G14195" s="1" t="s">
        <v>83</v>
      </c>
      <c r="H14195" s="1" t="s">
        <v>135</v>
      </c>
      <c r="I14195">
        <v>1</v>
      </c>
      <c r="J14195">
        <v>410</v>
      </c>
      <c r="K14195">
        <v>425</v>
      </c>
      <c r="L14195">
        <v>0</v>
      </c>
      <c r="M14195">
        <v>0</v>
      </c>
      <c r="N14195">
        <v>0</v>
      </c>
      <c r="O14195">
        <v>0</v>
      </c>
    </row>
    <row r="14196" spans="1:15">
      <c r="A14196">
        <v>100499025</v>
      </c>
      <c r="B14196">
        <v>10</v>
      </c>
      <c r="C14196" s="1" t="s">
        <v>36</v>
      </c>
      <c r="D14196">
        <v>4</v>
      </c>
      <c r="E14196" s="1" t="s">
        <v>38</v>
      </c>
      <c r="F14196" s="1" t="s">
        <v>112</v>
      </c>
      <c r="G14196" s="1" t="s">
        <v>83</v>
      </c>
      <c r="H14196" s="1" t="s">
        <v>132</v>
      </c>
      <c r="I14196">
        <v>0</v>
      </c>
      <c r="J14196">
        <v>128</v>
      </c>
      <c r="K14196">
        <v>132</v>
      </c>
      <c r="L14196">
        <v>22</v>
      </c>
      <c r="M14196">
        <v>22</v>
      </c>
      <c r="N14196">
        <v>9.7999999999999997E-3</v>
      </c>
      <c r="O14196">
        <v>3565</v>
      </c>
    </row>
    <row r="14197" spans="1:15">
      <c r="A14197">
        <v>100499025</v>
      </c>
      <c r="B14197">
        <v>10</v>
      </c>
      <c r="C14197" s="1" t="s">
        <v>36</v>
      </c>
      <c r="D14197">
        <v>4</v>
      </c>
      <c r="E14197" s="1" t="s">
        <v>38</v>
      </c>
      <c r="F14197" s="1" t="s">
        <v>112</v>
      </c>
      <c r="G14197" s="1" t="s">
        <v>83</v>
      </c>
      <c r="H14197" s="1" t="s">
        <v>133</v>
      </c>
      <c r="I14197">
        <v>0</v>
      </c>
      <c r="J14197">
        <v>128</v>
      </c>
      <c r="K14197">
        <v>132</v>
      </c>
      <c r="L14197">
        <v>32</v>
      </c>
      <c r="M14197">
        <v>32</v>
      </c>
      <c r="N14197">
        <v>5.8999999999999999E-3</v>
      </c>
      <c r="O14197">
        <v>13737</v>
      </c>
    </row>
    <row r="14198" spans="1:15">
      <c r="A14198">
        <v>100499025</v>
      </c>
      <c r="B14198">
        <v>10</v>
      </c>
      <c r="C14198" s="1" t="s">
        <v>36</v>
      </c>
      <c r="D14198">
        <v>4</v>
      </c>
      <c r="E14198" s="1" t="s">
        <v>38</v>
      </c>
      <c r="F14198" s="1" t="s">
        <v>112</v>
      </c>
      <c r="G14198" s="1" t="s">
        <v>83</v>
      </c>
      <c r="H14198" s="1" t="s">
        <v>134</v>
      </c>
      <c r="I14198">
        <v>0</v>
      </c>
      <c r="J14198">
        <v>128</v>
      </c>
      <c r="K14198">
        <v>132</v>
      </c>
      <c r="L14198">
        <v>0</v>
      </c>
      <c r="M14198">
        <v>0</v>
      </c>
      <c r="N14198">
        <v>0</v>
      </c>
      <c r="O14198">
        <v>0</v>
      </c>
    </row>
    <row r="14199" spans="1:15">
      <c r="A14199">
        <v>100499025</v>
      </c>
      <c r="B14199">
        <v>10</v>
      </c>
      <c r="C14199" s="1" t="s">
        <v>36</v>
      </c>
      <c r="D14199">
        <v>4</v>
      </c>
      <c r="E14199" s="1" t="s">
        <v>38</v>
      </c>
      <c r="F14199" s="1" t="s">
        <v>112</v>
      </c>
      <c r="G14199" s="1" t="s">
        <v>83</v>
      </c>
      <c r="H14199" s="1" t="s">
        <v>135</v>
      </c>
      <c r="I14199">
        <v>0</v>
      </c>
      <c r="J14199">
        <v>128</v>
      </c>
      <c r="K14199">
        <v>132</v>
      </c>
      <c r="L14199">
        <v>0</v>
      </c>
      <c r="M14199">
        <v>0</v>
      </c>
      <c r="N14199">
        <v>0</v>
      </c>
      <c r="O14199">
        <v>0</v>
      </c>
    </row>
    <row r="14200" spans="1:15">
      <c r="A14200">
        <v>100499025</v>
      </c>
      <c r="B14200">
        <v>10</v>
      </c>
      <c r="C14200" s="1" t="s">
        <v>36</v>
      </c>
      <c r="D14200">
        <v>4</v>
      </c>
      <c r="E14200" s="1" t="s">
        <v>38</v>
      </c>
      <c r="F14200" s="1" t="s">
        <v>112</v>
      </c>
      <c r="G14200" s="1" t="s">
        <v>83</v>
      </c>
      <c r="H14200" s="1" t="s">
        <v>132</v>
      </c>
      <c r="I14200">
        <v>1</v>
      </c>
      <c r="J14200">
        <v>128</v>
      </c>
      <c r="K14200">
        <v>132</v>
      </c>
      <c r="L14200">
        <v>0</v>
      </c>
      <c r="M14200">
        <v>0</v>
      </c>
      <c r="N14200">
        <v>0</v>
      </c>
      <c r="O14200">
        <v>0</v>
      </c>
    </row>
    <row r="14201" spans="1:15">
      <c r="A14201">
        <v>100499025</v>
      </c>
      <c r="B14201">
        <v>10</v>
      </c>
      <c r="C14201" s="1" t="s">
        <v>36</v>
      </c>
      <c r="D14201">
        <v>4</v>
      </c>
      <c r="E14201" s="1" t="s">
        <v>38</v>
      </c>
      <c r="F14201" s="1" t="s">
        <v>112</v>
      </c>
      <c r="G14201" s="1" t="s">
        <v>83</v>
      </c>
      <c r="H14201" s="1" t="s">
        <v>133</v>
      </c>
      <c r="I14201">
        <v>1</v>
      </c>
      <c r="J14201">
        <v>128</v>
      </c>
      <c r="K14201">
        <v>132</v>
      </c>
      <c r="L14201">
        <v>0</v>
      </c>
      <c r="M14201">
        <v>0</v>
      </c>
      <c r="N14201">
        <v>0</v>
      </c>
      <c r="O14201">
        <v>0</v>
      </c>
    </row>
    <row r="14202" spans="1:15">
      <c r="A14202">
        <v>100499025</v>
      </c>
      <c r="B14202">
        <v>10</v>
      </c>
      <c r="C14202" s="1" t="s">
        <v>36</v>
      </c>
      <c r="D14202">
        <v>4</v>
      </c>
      <c r="E14202" s="1" t="s">
        <v>38</v>
      </c>
      <c r="F14202" s="1" t="s">
        <v>112</v>
      </c>
      <c r="G14202" s="1" t="s">
        <v>83</v>
      </c>
      <c r="H14202" s="1" t="s">
        <v>134</v>
      </c>
      <c r="I14202">
        <v>1</v>
      </c>
      <c r="J14202">
        <v>128</v>
      </c>
      <c r="K14202">
        <v>132</v>
      </c>
      <c r="L14202">
        <v>0</v>
      </c>
      <c r="M14202">
        <v>0</v>
      </c>
      <c r="N14202">
        <v>0</v>
      </c>
      <c r="O14202">
        <v>0</v>
      </c>
    </row>
    <row r="14203" spans="1:15">
      <c r="A14203">
        <v>100499025</v>
      </c>
      <c r="B14203">
        <v>10</v>
      </c>
      <c r="C14203" s="1" t="s">
        <v>36</v>
      </c>
      <c r="D14203">
        <v>4</v>
      </c>
      <c r="E14203" s="1" t="s">
        <v>38</v>
      </c>
      <c r="F14203" s="1" t="s">
        <v>112</v>
      </c>
      <c r="G14203" s="1" t="s">
        <v>83</v>
      </c>
      <c r="H14203" s="1" t="s">
        <v>135</v>
      </c>
      <c r="I14203">
        <v>1</v>
      </c>
      <c r="J14203">
        <v>128</v>
      </c>
      <c r="K14203">
        <v>132</v>
      </c>
      <c r="L14203">
        <v>0</v>
      </c>
      <c r="M14203">
        <v>0</v>
      </c>
      <c r="N14203">
        <v>0</v>
      </c>
      <c r="O14203">
        <v>0</v>
      </c>
    </row>
    <row r="14204" spans="1:15">
      <c r="A14204">
        <v>100499026</v>
      </c>
      <c r="B14204">
        <v>10</v>
      </c>
      <c r="C14204" s="1" t="s">
        <v>36</v>
      </c>
      <c r="D14204">
        <v>4</v>
      </c>
      <c r="E14204" s="1" t="s">
        <v>38</v>
      </c>
      <c r="F14204" s="1" t="s">
        <v>112</v>
      </c>
      <c r="G14204" s="1" t="s">
        <v>83</v>
      </c>
      <c r="H14204" s="1" t="s">
        <v>132</v>
      </c>
      <c r="I14204">
        <v>0</v>
      </c>
      <c r="J14204">
        <v>500</v>
      </c>
      <c r="K14204">
        <v>518</v>
      </c>
      <c r="L14204">
        <v>88</v>
      </c>
      <c r="M14204">
        <v>88</v>
      </c>
      <c r="N14204">
        <v>3.85E-2</v>
      </c>
      <c r="O14204">
        <v>12865</v>
      </c>
    </row>
    <row r="14205" spans="1:15">
      <c r="A14205">
        <v>100499026</v>
      </c>
      <c r="B14205">
        <v>10</v>
      </c>
      <c r="C14205" s="1" t="s">
        <v>36</v>
      </c>
      <c r="D14205">
        <v>4</v>
      </c>
      <c r="E14205" s="1" t="s">
        <v>38</v>
      </c>
      <c r="F14205" s="1" t="s">
        <v>112</v>
      </c>
      <c r="G14205" s="1" t="s">
        <v>83</v>
      </c>
      <c r="H14205" s="1" t="s">
        <v>133</v>
      </c>
      <c r="I14205">
        <v>0</v>
      </c>
      <c r="J14205">
        <v>500</v>
      </c>
      <c r="K14205">
        <v>518</v>
      </c>
      <c r="L14205">
        <v>124</v>
      </c>
      <c r="M14205">
        <v>124</v>
      </c>
      <c r="N14205">
        <v>2.3300000000000001E-2</v>
      </c>
      <c r="O14205">
        <v>49571</v>
      </c>
    </row>
    <row r="14206" spans="1:15">
      <c r="A14206">
        <v>100499026</v>
      </c>
      <c r="B14206">
        <v>10</v>
      </c>
      <c r="C14206" s="1" t="s">
        <v>36</v>
      </c>
      <c r="D14206">
        <v>4</v>
      </c>
      <c r="E14206" s="1" t="s">
        <v>38</v>
      </c>
      <c r="F14206" s="1" t="s">
        <v>112</v>
      </c>
      <c r="G14206" s="1" t="s">
        <v>83</v>
      </c>
      <c r="H14206" s="1" t="s">
        <v>134</v>
      </c>
      <c r="I14206">
        <v>0</v>
      </c>
      <c r="J14206">
        <v>500</v>
      </c>
      <c r="K14206">
        <v>518</v>
      </c>
      <c r="L14206">
        <v>0</v>
      </c>
      <c r="M14206">
        <v>0</v>
      </c>
      <c r="N14206">
        <v>0</v>
      </c>
      <c r="O14206">
        <v>0</v>
      </c>
    </row>
    <row r="14207" spans="1:15">
      <c r="A14207">
        <v>100499026</v>
      </c>
      <c r="B14207">
        <v>10</v>
      </c>
      <c r="C14207" s="1" t="s">
        <v>36</v>
      </c>
      <c r="D14207">
        <v>4</v>
      </c>
      <c r="E14207" s="1" t="s">
        <v>38</v>
      </c>
      <c r="F14207" s="1" t="s">
        <v>112</v>
      </c>
      <c r="G14207" s="1" t="s">
        <v>83</v>
      </c>
      <c r="H14207" s="1" t="s">
        <v>135</v>
      </c>
      <c r="I14207">
        <v>0</v>
      </c>
      <c r="J14207">
        <v>500</v>
      </c>
      <c r="K14207">
        <v>518</v>
      </c>
      <c r="L14207">
        <v>0</v>
      </c>
      <c r="M14207">
        <v>0</v>
      </c>
      <c r="N14207">
        <v>0</v>
      </c>
      <c r="O14207">
        <v>0</v>
      </c>
    </row>
    <row r="14208" spans="1:15">
      <c r="A14208">
        <v>100499026</v>
      </c>
      <c r="B14208">
        <v>10</v>
      </c>
      <c r="C14208" s="1" t="s">
        <v>36</v>
      </c>
      <c r="D14208">
        <v>4</v>
      </c>
      <c r="E14208" s="1" t="s">
        <v>38</v>
      </c>
      <c r="F14208" s="1" t="s">
        <v>112</v>
      </c>
      <c r="G14208" s="1" t="s">
        <v>83</v>
      </c>
      <c r="H14208" s="1" t="s">
        <v>132</v>
      </c>
      <c r="I14208">
        <v>1</v>
      </c>
      <c r="J14208">
        <v>500</v>
      </c>
      <c r="K14208">
        <v>518</v>
      </c>
      <c r="L14208">
        <v>0</v>
      </c>
      <c r="M14208">
        <v>0</v>
      </c>
      <c r="N14208">
        <v>0</v>
      </c>
      <c r="O14208">
        <v>0</v>
      </c>
    </row>
    <row r="14209" spans="1:15">
      <c r="A14209">
        <v>100499026</v>
      </c>
      <c r="B14209">
        <v>10</v>
      </c>
      <c r="C14209" s="1" t="s">
        <v>36</v>
      </c>
      <c r="D14209">
        <v>4</v>
      </c>
      <c r="E14209" s="1" t="s">
        <v>38</v>
      </c>
      <c r="F14209" s="1" t="s">
        <v>112</v>
      </c>
      <c r="G14209" s="1" t="s">
        <v>83</v>
      </c>
      <c r="H14209" s="1" t="s">
        <v>133</v>
      </c>
      <c r="I14209">
        <v>1</v>
      </c>
      <c r="J14209">
        <v>500</v>
      </c>
      <c r="K14209">
        <v>518</v>
      </c>
      <c r="L14209">
        <v>0</v>
      </c>
      <c r="M14209">
        <v>0</v>
      </c>
      <c r="N14209">
        <v>0</v>
      </c>
      <c r="O14209">
        <v>0</v>
      </c>
    </row>
    <row r="14210" spans="1:15">
      <c r="A14210">
        <v>100499026</v>
      </c>
      <c r="B14210">
        <v>10</v>
      </c>
      <c r="C14210" s="1" t="s">
        <v>36</v>
      </c>
      <c r="D14210">
        <v>4</v>
      </c>
      <c r="E14210" s="1" t="s">
        <v>38</v>
      </c>
      <c r="F14210" s="1" t="s">
        <v>112</v>
      </c>
      <c r="G14210" s="1" t="s">
        <v>83</v>
      </c>
      <c r="H14210" s="1" t="s">
        <v>134</v>
      </c>
      <c r="I14210">
        <v>1</v>
      </c>
      <c r="J14210">
        <v>500</v>
      </c>
      <c r="K14210">
        <v>518</v>
      </c>
      <c r="L14210">
        <v>0</v>
      </c>
      <c r="M14210">
        <v>0</v>
      </c>
      <c r="N14210">
        <v>0</v>
      </c>
      <c r="O14210">
        <v>0</v>
      </c>
    </row>
    <row r="14211" spans="1:15">
      <c r="A14211">
        <v>100499026</v>
      </c>
      <c r="B14211">
        <v>10</v>
      </c>
      <c r="C14211" s="1" t="s">
        <v>36</v>
      </c>
      <c r="D14211">
        <v>4</v>
      </c>
      <c r="E14211" s="1" t="s">
        <v>38</v>
      </c>
      <c r="F14211" s="1" t="s">
        <v>112</v>
      </c>
      <c r="G14211" s="1" t="s">
        <v>83</v>
      </c>
      <c r="H14211" s="1" t="s">
        <v>135</v>
      </c>
      <c r="I14211">
        <v>1</v>
      </c>
      <c r="J14211">
        <v>500</v>
      </c>
      <c r="K14211">
        <v>518</v>
      </c>
      <c r="L14211">
        <v>0</v>
      </c>
      <c r="M14211">
        <v>0</v>
      </c>
      <c r="N14211">
        <v>0</v>
      </c>
      <c r="O14211">
        <v>0</v>
      </c>
    </row>
    <row r="14212" spans="1:15">
      <c r="A14212">
        <v>100499027</v>
      </c>
      <c r="B14212">
        <v>10</v>
      </c>
      <c r="C14212" s="1" t="s">
        <v>36</v>
      </c>
      <c r="D14212">
        <v>4</v>
      </c>
      <c r="E14212" s="1" t="s">
        <v>38</v>
      </c>
      <c r="F14212" s="1" t="s">
        <v>112</v>
      </c>
      <c r="G14212" s="1" t="s">
        <v>83</v>
      </c>
      <c r="H14212" s="1" t="s">
        <v>132</v>
      </c>
      <c r="I14212">
        <v>0</v>
      </c>
      <c r="J14212">
        <v>314</v>
      </c>
      <c r="K14212">
        <v>325</v>
      </c>
      <c r="L14212">
        <v>55</v>
      </c>
      <c r="M14212">
        <v>55</v>
      </c>
      <c r="N14212">
        <v>2.4199999999999999E-2</v>
      </c>
      <c r="O14212">
        <v>9610</v>
      </c>
    </row>
    <row r="14213" spans="1:15">
      <c r="A14213">
        <v>100499027</v>
      </c>
      <c r="B14213">
        <v>10</v>
      </c>
      <c r="C14213" s="1" t="s">
        <v>36</v>
      </c>
      <c r="D14213">
        <v>4</v>
      </c>
      <c r="E14213" s="1" t="s">
        <v>38</v>
      </c>
      <c r="F14213" s="1" t="s">
        <v>112</v>
      </c>
      <c r="G14213" s="1" t="s">
        <v>83</v>
      </c>
      <c r="H14213" s="1" t="s">
        <v>133</v>
      </c>
      <c r="I14213">
        <v>0</v>
      </c>
      <c r="J14213">
        <v>314</v>
      </c>
      <c r="K14213">
        <v>325</v>
      </c>
      <c r="L14213">
        <v>78</v>
      </c>
      <c r="M14213">
        <v>78</v>
      </c>
      <c r="N14213">
        <v>1.46E-2</v>
      </c>
      <c r="O14213">
        <v>37029</v>
      </c>
    </row>
    <row r="14214" spans="1:15">
      <c r="A14214">
        <v>100499027</v>
      </c>
      <c r="B14214">
        <v>10</v>
      </c>
      <c r="C14214" s="1" t="s">
        <v>36</v>
      </c>
      <c r="D14214">
        <v>4</v>
      </c>
      <c r="E14214" s="1" t="s">
        <v>38</v>
      </c>
      <c r="F14214" s="1" t="s">
        <v>112</v>
      </c>
      <c r="G14214" s="1" t="s">
        <v>83</v>
      </c>
      <c r="H14214" s="1" t="s">
        <v>134</v>
      </c>
      <c r="I14214">
        <v>0</v>
      </c>
      <c r="J14214">
        <v>314</v>
      </c>
      <c r="K14214">
        <v>325</v>
      </c>
      <c r="L14214">
        <v>0</v>
      </c>
      <c r="M14214">
        <v>0</v>
      </c>
      <c r="N14214">
        <v>0</v>
      </c>
      <c r="O14214">
        <v>0</v>
      </c>
    </row>
    <row r="14215" spans="1:15">
      <c r="A14215">
        <v>100499027</v>
      </c>
      <c r="B14215">
        <v>10</v>
      </c>
      <c r="C14215" s="1" t="s">
        <v>36</v>
      </c>
      <c r="D14215">
        <v>4</v>
      </c>
      <c r="E14215" s="1" t="s">
        <v>38</v>
      </c>
      <c r="F14215" s="1" t="s">
        <v>112</v>
      </c>
      <c r="G14215" s="1" t="s">
        <v>83</v>
      </c>
      <c r="H14215" s="1" t="s">
        <v>135</v>
      </c>
      <c r="I14215">
        <v>0</v>
      </c>
      <c r="J14215">
        <v>314</v>
      </c>
      <c r="K14215">
        <v>325</v>
      </c>
      <c r="L14215">
        <v>0</v>
      </c>
      <c r="M14215">
        <v>0</v>
      </c>
      <c r="N14215">
        <v>0</v>
      </c>
      <c r="O14215">
        <v>0</v>
      </c>
    </row>
    <row r="14216" spans="1:15">
      <c r="A14216">
        <v>100499027</v>
      </c>
      <c r="B14216">
        <v>10</v>
      </c>
      <c r="C14216" s="1" t="s">
        <v>36</v>
      </c>
      <c r="D14216">
        <v>4</v>
      </c>
      <c r="E14216" s="1" t="s">
        <v>38</v>
      </c>
      <c r="F14216" s="1" t="s">
        <v>112</v>
      </c>
      <c r="G14216" s="1" t="s">
        <v>83</v>
      </c>
      <c r="H14216" s="1" t="s">
        <v>132</v>
      </c>
      <c r="I14216">
        <v>1</v>
      </c>
      <c r="J14216">
        <v>314</v>
      </c>
      <c r="K14216">
        <v>325</v>
      </c>
      <c r="L14216">
        <v>0</v>
      </c>
      <c r="M14216">
        <v>0</v>
      </c>
      <c r="N14216">
        <v>0</v>
      </c>
      <c r="O14216">
        <v>0</v>
      </c>
    </row>
    <row r="14217" spans="1:15">
      <c r="A14217">
        <v>100499027</v>
      </c>
      <c r="B14217">
        <v>10</v>
      </c>
      <c r="C14217" s="1" t="s">
        <v>36</v>
      </c>
      <c r="D14217">
        <v>4</v>
      </c>
      <c r="E14217" s="1" t="s">
        <v>38</v>
      </c>
      <c r="F14217" s="1" t="s">
        <v>112</v>
      </c>
      <c r="G14217" s="1" t="s">
        <v>83</v>
      </c>
      <c r="H14217" s="1" t="s">
        <v>133</v>
      </c>
      <c r="I14217">
        <v>1</v>
      </c>
      <c r="J14217">
        <v>314</v>
      </c>
      <c r="K14217">
        <v>325</v>
      </c>
      <c r="L14217">
        <v>0</v>
      </c>
      <c r="M14217">
        <v>0</v>
      </c>
      <c r="N14217">
        <v>0</v>
      </c>
      <c r="O14217">
        <v>0</v>
      </c>
    </row>
    <row r="14218" spans="1:15">
      <c r="A14218">
        <v>100499027</v>
      </c>
      <c r="B14218">
        <v>10</v>
      </c>
      <c r="C14218" s="1" t="s">
        <v>36</v>
      </c>
      <c r="D14218">
        <v>4</v>
      </c>
      <c r="E14218" s="1" t="s">
        <v>38</v>
      </c>
      <c r="F14218" s="1" t="s">
        <v>112</v>
      </c>
      <c r="G14218" s="1" t="s">
        <v>83</v>
      </c>
      <c r="H14218" s="1" t="s">
        <v>134</v>
      </c>
      <c r="I14218">
        <v>1</v>
      </c>
      <c r="J14218">
        <v>314</v>
      </c>
      <c r="K14218">
        <v>325</v>
      </c>
      <c r="L14218">
        <v>0</v>
      </c>
      <c r="M14218">
        <v>0</v>
      </c>
      <c r="N14218">
        <v>0</v>
      </c>
      <c r="O14218">
        <v>0</v>
      </c>
    </row>
    <row r="14219" spans="1:15">
      <c r="A14219">
        <v>100499027</v>
      </c>
      <c r="B14219">
        <v>10</v>
      </c>
      <c r="C14219" s="1" t="s">
        <v>36</v>
      </c>
      <c r="D14219">
        <v>4</v>
      </c>
      <c r="E14219" s="1" t="s">
        <v>38</v>
      </c>
      <c r="F14219" s="1" t="s">
        <v>112</v>
      </c>
      <c r="G14219" s="1" t="s">
        <v>83</v>
      </c>
      <c r="H14219" s="1" t="s">
        <v>135</v>
      </c>
      <c r="I14219">
        <v>1</v>
      </c>
      <c r="J14219">
        <v>314</v>
      </c>
      <c r="K14219">
        <v>325</v>
      </c>
      <c r="L14219">
        <v>0</v>
      </c>
      <c r="M14219">
        <v>0</v>
      </c>
      <c r="N14219">
        <v>0</v>
      </c>
      <c r="O14219">
        <v>0</v>
      </c>
    </row>
    <row r="14220" spans="1:15">
      <c r="A14220">
        <v>100499028</v>
      </c>
      <c r="B14220">
        <v>10</v>
      </c>
      <c r="C14220" s="1" t="s">
        <v>36</v>
      </c>
      <c r="D14220">
        <v>4</v>
      </c>
      <c r="E14220" s="1" t="s">
        <v>38</v>
      </c>
      <c r="F14220" s="1" t="s">
        <v>112</v>
      </c>
      <c r="G14220" s="1" t="s">
        <v>83</v>
      </c>
      <c r="H14220" s="1" t="s">
        <v>132</v>
      </c>
      <c r="I14220">
        <v>0</v>
      </c>
      <c r="J14220">
        <v>403</v>
      </c>
      <c r="K14220">
        <v>418</v>
      </c>
      <c r="L14220">
        <v>71</v>
      </c>
      <c r="M14220">
        <v>71</v>
      </c>
      <c r="N14220">
        <v>3.1099999999999999E-2</v>
      </c>
      <c r="O14220">
        <v>11470</v>
      </c>
    </row>
    <row r="14221" spans="1:15">
      <c r="A14221">
        <v>100499028</v>
      </c>
      <c r="B14221">
        <v>10</v>
      </c>
      <c r="C14221" s="1" t="s">
        <v>36</v>
      </c>
      <c r="D14221">
        <v>4</v>
      </c>
      <c r="E14221" s="1" t="s">
        <v>38</v>
      </c>
      <c r="F14221" s="1" t="s">
        <v>112</v>
      </c>
      <c r="G14221" s="1" t="s">
        <v>83</v>
      </c>
      <c r="H14221" s="1" t="s">
        <v>133</v>
      </c>
      <c r="I14221">
        <v>0</v>
      </c>
      <c r="J14221">
        <v>403</v>
      </c>
      <c r="K14221">
        <v>418</v>
      </c>
      <c r="L14221">
        <v>100</v>
      </c>
      <c r="M14221">
        <v>100</v>
      </c>
      <c r="N14221">
        <v>1.8800000000000001E-2</v>
      </c>
      <c r="O14221">
        <v>44196</v>
      </c>
    </row>
    <row r="14222" spans="1:15">
      <c r="A14222">
        <v>100499028</v>
      </c>
      <c r="B14222">
        <v>10</v>
      </c>
      <c r="C14222" s="1" t="s">
        <v>36</v>
      </c>
      <c r="D14222">
        <v>4</v>
      </c>
      <c r="E14222" s="1" t="s">
        <v>38</v>
      </c>
      <c r="F14222" s="1" t="s">
        <v>112</v>
      </c>
      <c r="G14222" s="1" t="s">
        <v>83</v>
      </c>
      <c r="H14222" s="1" t="s">
        <v>134</v>
      </c>
      <c r="I14222">
        <v>0</v>
      </c>
      <c r="J14222">
        <v>403</v>
      </c>
      <c r="K14222">
        <v>418</v>
      </c>
      <c r="L14222">
        <v>0</v>
      </c>
      <c r="M14222">
        <v>0</v>
      </c>
      <c r="N14222">
        <v>0</v>
      </c>
      <c r="O14222">
        <v>0</v>
      </c>
    </row>
    <row r="14223" spans="1:15">
      <c r="A14223">
        <v>100499028</v>
      </c>
      <c r="B14223">
        <v>10</v>
      </c>
      <c r="C14223" s="1" t="s">
        <v>36</v>
      </c>
      <c r="D14223">
        <v>4</v>
      </c>
      <c r="E14223" s="1" t="s">
        <v>38</v>
      </c>
      <c r="F14223" s="1" t="s">
        <v>112</v>
      </c>
      <c r="G14223" s="1" t="s">
        <v>83</v>
      </c>
      <c r="H14223" s="1" t="s">
        <v>135</v>
      </c>
      <c r="I14223">
        <v>0</v>
      </c>
      <c r="J14223">
        <v>403</v>
      </c>
      <c r="K14223">
        <v>418</v>
      </c>
      <c r="L14223">
        <v>0</v>
      </c>
      <c r="M14223">
        <v>0</v>
      </c>
      <c r="N14223">
        <v>0</v>
      </c>
      <c r="O14223">
        <v>0</v>
      </c>
    </row>
    <row r="14224" spans="1:15">
      <c r="A14224">
        <v>100499028</v>
      </c>
      <c r="B14224">
        <v>10</v>
      </c>
      <c r="C14224" s="1" t="s">
        <v>36</v>
      </c>
      <c r="D14224">
        <v>4</v>
      </c>
      <c r="E14224" s="1" t="s">
        <v>38</v>
      </c>
      <c r="F14224" s="1" t="s">
        <v>112</v>
      </c>
      <c r="G14224" s="1" t="s">
        <v>83</v>
      </c>
      <c r="H14224" s="1" t="s">
        <v>132</v>
      </c>
      <c r="I14224">
        <v>1</v>
      </c>
      <c r="J14224">
        <v>403</v>
      </c>
      <c r="K14224">
        <v>418</v>
      </c>
      <c r="L14224">
        <v>0</v>
      </c>
      <c r="M14224">
        <v>0</v>
      </c>
      <c r="N14224">
        <v>0</v>
      </c>
      <c r="O14224">
        <v>0</v>
      </c>
    </row>
    <row r="14225" spans="1:15">
      <c r="A14225">
        <v>100499028</v>
      </c>
      <c r="B14225">
        <v>10</v>
      </c>
      <c r="C14225" s="1" t="s">
        <v>36</v>
      </c>
      <c r="D14225">
        <v>4</v>
      </c>
      <c r="E14225" s="1" t="s">
        <v>38</v>
      </c>
      <c r="F14225" s="1" t="s">
        <v>112</v>
      </c>
      <c r="G14225" s="1" t="s">
        <v>83</v>
      </c>
      <c r="H14225" s="1" t="s">
        <v>133</v>
      </c>
      <c r="I14225">
        <v>1</v>
      </c>
      <c r="J14225">
        <v>403</v>
      </c>
      <c r="K14225">
        <v>418</v>
      </c>
      <c r="L14225">
        <v>0</v>
      </c>
      <c r="M14225">
        <v>0</v>
      </c>
      <c r="N14225">
        <v>0</v>
      </c>
      <c r="O14225">
        <v>0</v>
      </c>
    </row>
    <row r="14226" spans="1:15">
      <c r="A14226">
        <v>100499028</v>
      </c>
      <c r="B14226">
        <v>10</v>
      </c>
      <c r="C14226" s="1" t="s">
        <v>36</v>
      </c>
      <c r="D14226">
        <v>4</v>
      </c>
      <c r="E14226" s="1" t="s">
        <v>38</v>
      </c>
      <c r="F14226" s="1" t="s">
        <v>112</v>
      </c>
      <c r="G14226" s="1" t="s">
        <v>83</v>
      </c>
      <c r="H14226" s="1" t="s">
        <v>134</v>
      </c>
      <c r="I14226">
        <v>1</v>
      </c>
      <c r="J14226">
        <v>403</v>
      </c>
      <c r="K14226">
        <v>418</v>
      </c>
      <c r="L14226">
        <v>0</v>
      </c>
      <c r="M14226">
        <v>0</v>
      </c>
      <c r="N14226">
        <v>0</v>
      </c>
      <c r="O14226">
        <v>0</v>
      </c>
    </row>
    <row r="14227" spans="1:15">
      <c r="A14227">
        <v>100499028</v>
      </c>
      <c r="B14227">
        <v>10</v>
      </c>
      <c r="C14227" s="1" t="s">
        <v>36</v>
      </c>
      <c r="D14227">
        <v>4</v>
      </c>
      <c r="E14227" s="1" t="s">
        <v>38</v>
      </c>
      <c r="F14227" s="1" t="s">
        <v>112</v>
      </c>
      <c r="G14227" s="1" t="s">
        <v>83</v>
      </c>
      <c r="H14227" s="1" t="s">
        <v>135</v>
      </c>
      <c r="I14227">
        <v>1</v>
      </c>
      <c r="J14227">
        <v>403</v>
      </c>
      <c r="K14227">
        <v>418</v>
      </c>
      <c r="L14227">
        <v>0</v>
      </c>
      <c r="M14227">
        <v>0</v>
      </c>
      <c r="N14227">
        <v>0</v>
      </c>
      <c r="O14227">
        <v>0</v>
      </c>
    </row>
    <row r="14228" spans="1:15">
      <c r="A14228">
        <v>100499029</v>
      </c>
      <c r="B14228">
        <v>10</v>
      </c>
      <c r="C14228" s="1" t="s">
        <v>36</v>
      </c>
      <c r="D14228">
        <v>4</v>
      </c>
      <c r="E14228" s="1" t="s">
        <v>38</v>
      </c>
      <c r="F14228" s="1" t="s">
        <v>112</v>
      </c>
      <c r="G14228" s="1" t="s">
        <v>83</v>
      </c>
      <c r="H14228" s="1" t="s">
        <v>132</v>
      </c>
      <c r="I14228">
        <v>0</v>
      </c>
      <c r="J14228">
        <v>381</v>
      </c>
      <c r="K14228">
        <v>395</v>
      </c>
      <c r="L14228">
        <v>67</v>
      </c>
      <c r="M14228">
        <v>67</v>
      </c>
      <c r="N14228">
        <v>2.9399999999999999E-2</v>
      </c>
      <c r="O14228">
        <v>13331</v>
      </c>
    </row>
    <row r="14229" spans="1:15">
      <c r="A14229">
        <v>100499029</v>
      </c>
      <c r="B14229">
        <v>10</v>
      </c>
      <c r="C14229" s="1" t="s">
        <v>36</v>
      </c>
      <c r="D14229">
        <v>4</v>
      </c>
      <c r="E14229" s="1" t="s">
        <v>38</v>
      </c>
      <c r="F14229" s="1" t="s">
        <v>112</v>
      </c>
      <c r="G14229" s="1" t="s">
        <v>83</v>
      </c>
      <c r="H14229" s="1" t="s">
        <v>133</v>
      </c>
      <c r="I14229">
        <v>0</v>
      </c>
      <c r="J14229">
        <v>381</v>
      </c>
      <c r="K14229">
        <v>395</v>
      </c>
      <c r="L14229">
        <v>95</v>
      </c>
      <c r="M14229">
        <v>95</v>
      </c>
      <c r="N14229">
        <v>1.78E-2</v>
      </c>
      <c r="O14229">
        <v>51363</v>
      </c>
    </row>
    <row r="14230" spans="1:15">
      <c r="A14230">
        <v>100499029</v>
      </c>
      <c r="B14230">
        <v>10</v>
      </c>
      <c r="C14230" s="1" t="s">
        <v>36</v>
      </c>
      <c r="D14230">
        <v>4</v>
      </c>
      <c r="E14230" s="1" t="s">
        <v>38</v>
      </c>
      <c r="F14230" s="1" t="s">
        <v>112</v>
      </c>
      <c r="G14230" s="1" t="s">
        <v>83</v>
      </c>
      <c r="H14230" s="1" t="s">
        <v>134</v>
      </c>
      <c r="I14230">
        <v>0</v>
      </c>
      <c r="J14230">
        <v>381</v>
      </c>
      <c r="K14230">
        <v>395</v>
      </c>
      <c r="L14230">
        <v>0</v>
      </c>
      <c r="M14230">
        <v>0</v>
      </c>
      <c r="N14230">
        <v>0</v>
      </c>
      <c r="O14230">
        <v>0</v>
      </c>
    </row>
    <row r="14231" spans="1:15">
      <c r="A14231">
        <v>100499029</v>
      </c>
      <c r="B14231">
        <v>10</v>
      </c>
      <c r="C14231" s="1" t="s">
        <v>36</v>
      </c>
      <c r="D14231">
        <v>4</v>
      </c>
      <c r="E14231" s="1" t="s">
        <v>38</v>
      </c>
      <c r="F14231" s="1" t="s">
        <v>112</v>
      </c>
      <c r="G14231" s="1" t="s">
        <v>83</v>
      </c>
      <c r="H14231" s="1" t="s">
        <v>135</v>
      </c>
      <c r="I14231">
        <v>0</v>
      </c>
      <c r="J14231">
        <v>381</v>
      </c>
      <c r="K14231">
        <v>395</v>
      </c>
      <c r="L14231">
        <v>0</v>
      </c>
      <c r="M14231">
        <v>0</v>
      </c>
      <c r="N14231">
        <v>0</v>
      </c>
      <c r="O14231">
        <v>0</v>
      </c>
    </row>
    <row r="14232" spans="1:15">
      <c r="A14232">
        <v>100499029</v>
      </c>
      <c r="B14232">
        <v>10</v>
      </c>
      <c r="C14232" s="1" t="s">
        <v>36</v>
      </c>
      <c r="D14232">
        <v>4</v>
      </c>
      <c r="E14232" s="1" t="s">
        <v>38</v>
      </c>
      <c r="F14232" s="1" t="s">
        <v>112</v>
      </c>
      <c r="G14232" s="1" t="s">
        <v>83</v>
      </c>
      <c r="H14232" s="1" t="s">
        <v>132</v>
      </c>
      <c r="I14232">
        <v>1</v>
      </c>
      <c r="J14232">
        <v>381</v>
      </c>
      <c r="K14232">
        <v>395</v>
      </c>
      <c r="L14232">
        <v>0</v>
      </c>
      <c r="M14232">
        <v>0</v>
      </c>
      <c r="N14232">
        <v>0</v>
      </c>
      <c r="O14232">
        <v>0</v>
      </c>
    </row>
    <row r="14233" spans="1:15">
      <c r="A14233">
        <v>100499029</v>
      </c>
      <c r="B14233">
        <v>10</v>
      </c>
      <c r="C14233" s="1" t="s">
        <v>36</v>
      </c>
      <c r="D14233">
        <v>4</v>
      </c>
      <c r="E14233" s="1" t="s">
        <v>38</v>
      </c>
      <c r="F14233" s="1" t="s">
        <v>112</v>
      </c>
      <c r="G14233" s="1" t="s">
        <v>83</v>
      </c>
      <c r="H14233" s="1" t="s">
        <v>133</v>
      </c>
      <c r="I14233">
        <v>1</v>
      </c>
      <c r="J14233">
        <v>381</v>
      </c>
      <c r="K14233">
        <v>395</v>
      </c>
      <c r="L14233">
        <v>0</v>
      </c>
      <c r="M14233">
        <v>0</v>
      </c>
      <c r="N14233">
        <v>0</v>
      </c>
      <c r="O14233">
        <v>0</v>
      </c>
    </row>
    <row r="14234" spans="1:15">
      <c r="A14234">
        <v>100499029</v>
      </c>
      <c r="B14234">
        <v>10</v>
      </c>
      <c r="C14234" s="1" t="s">
        <v>36</v>
      </c>
      <c r="D14234">
        <v>4</v>
      </c>
      <c r="E14234" s="1" t="s">
        <v>38</v>
      </c>
      <c r="F14234" s="1" t="s">
        <v>112</v>
      </c>
      <c r="G14234" s="1" t="s">
        <v>83</v>
      </c>
      <c r="H14234" s="1" t="s">
        <v>134</v>
      </c>
      <c r="I14234">
        <v>1</v>
      </c>
      <c r="J14234">
        <v>381</v>
      </c>
      <c r="K14234">
        <v>395</v>
      </c>
      <c r="L14234">
        <v>0</v>
      </c>
      <c r="M14234">
        <v>0</v>
      </c>
      <c r="N14234">
        <v>0</v>
      </c>
      <c r="O14234">
        <v>0</v>
      </c>
    </row>
    <row r="14235" spans="1:15">
      <c r="A14235">
        <v>100499029</v>
      </c>
      <c r="B14235">
        <v>10</v>
      </c>
      <c r="C14235" s="1" t="s">
        <v>36</v>
      </c>
      <c r="D14235">
        <v>4</v>
      </c>
      <c r="E14235" s="1" t="s">
        <v>38</v>
      </c>
      <c r="F14235" s="1" t="s">
        <v>112</v>
      </c>
      <c r="G14235" s="1" t="s">
        <v>83</v>
      </c>
      <c r="H14235" s="1" t="s">
        <v>135</v>
      </c>
      <c r="I14235">
        <v>1</v>
      </c>
      <c r="J14235">
        <v>381</v>
      </c>
      <c r="K14235">
        <v>395</v>
      </c>
      <c r="L14235">
        <v>0</v>
      </c>
      <c r="M14235">
        <v>0</v>
      </c>
      <c r="N14235">
        <v>0</v>
      </c>
      <c r="O14235">
        <v>0</v>
      </c>
    </row>
    <row r="14236" spans="1:15">
      <c r="A14236">
        <v>100499030</v>
      </c>
      <c r="B14236">
        <v>10</v>
      </c>
      <c r="C14236" s="1" t="s">
        <v>36</v>
      </c>
      <c r="D14236">
        <v>4</v>
      </c>
      <c r="E14236" s="1" t="s">
        <v>38</v>
      </c>
      <c r="F14236" s="1" t="s">
        <v>112</v>
      </c>
      <c r="G14236" s="1" t="s">
        <v>83</v>
      </c>
      <c r="H14236" s="1" t="s">
        <v>132</v>
      </c>
      <c r="I14236">
        <v>0</v>
      </c>
      <c r="J14236">
        <v>419</v>
      </c>
      <c r="K14236">
        <v>434</v>
      </c>
      <c r="L14236">
        <v>74</v>
      </c>
      <c r="M14236">
        <v>74</v>
      </c>
      <c r="N14236">
        <v>3.2300000000000002E-2</v>
      </c>
      <c r="O14236">
        <v>12400</v>
      </c>
    </row>
    <row r="14237" spans="1:15">
      <c r="A14237">
        <v>100499030</v>
      </c>
      <c r="B14237">
        <v>10</v>
      </c>
      <c r="C14237" s="1" t="s">
        <v>36</v>
      </c>
      <c r="D14237">
        <v>4</v>
      </c>
      <c r="E14237" s="1" t="s">
        <v>38</v>
      </c>
      <c r="F14237" s="1" t="s">
        <v>112</v>
      </c>
      <c r="G14237" s="1" t="s">
        <v>83</v>
      </c>
      <c r="H14237" s="1" t="s">
        <v>133</v>
      </c>
      <c r="I14237">
        <v>0</v>
      </c>
      <c r="J14237">
        <v>419</v>
      </c>
      <c r="K14237">
        <v>434</v>
      </c>
      <c r="L14237">
        <v>104</v>
      </c>
      <c r="M14237">
        <v>104</v>
      </c>
      <c r="N14237">
        <v>1.95E-2</v>
      </c>
      <c r="O14237">
        <v>47780</v>
      </c>
    </row>
    <row r="14238" spans="1:15">
      <c r="A14238">
        <v>100499030</v>
      </c>
      <c r="B14238">
        <v>10</v>
      </c>
      <c r="C14238" s="1" t="s">
        <v>36</v>
      </c>
      <c r="D14238">
        <v>4</v>
      </c>
      <c r="E14238" s="1" t="s">
        <v>38</v>
      </c>
      <c r="F14238" s="1" t="s">
        <v>112</v>
      </c>
      <c r="G14238" s="1" t="s">
        <v>83</v>
      </c>
      <c r="H14238" s="1" t="s">
        <v>134</v>
      </c>
      <c r="I14238">
        <v>0</v>
      </c>
      <c r="J14238">
        <v>419</v>
      </c>
      <c r="K14238">
        <v>434</v>
      </c>
      <c r="L14238">
        <v>0</v>
      </c>
      <c r="M14238">
        <v>0</v>
      </c>
      <c r="N14238">
        <v>0</v>
      </c>
      <c r="O14238">
        <v>0</v>
      </c>
    </row>
    <row r="14239" spans="1:15">
      <c r="A14239">
        <v>100499030</v>
      </c>
      <c r="B14239">
        <v>10</v>
      </c>
      <c r="C14239" s="1" t="s">
        <v>36</v>
      </c>
      <c r="D14239">
        <v>4</v>
      </c>
      <c r="E14239" s="1" t="s">
        <v>38</v>
      </c>
      <c r="F14239" s="1" t="s">
        <v>112</v>
      </c>
      <c r="G14239" s="1" t="s">
        <v>83</v>
      </c>
      <c r="H14239" s="1" t="s">
        <v>135</v>
      </c>
      <c r="I14239">
        <v>0</v>
      </c>
      <c r="J14239">
        <v>419</v>
      </c>
      <c r="K14239">
        <v>434</v>
      </c>
      <c r="L14239">
        <v>0</v>
      </c>
      <c r="M14239">
        <v>0</v>
      </c>
      <c r="N14239">
        <v>0</v>
      </c>
      <c r="O14239">
        <v>0</v>
      </c>
    </row>
    <row r="14240" spans="1:15">
      <c r="A14240">
        <v>100499030</v>
      </c>
      <c r="B14240">
        <v>10</v>
      </c>
      <c r="C14240" s="1" t="s">
        <v>36</v>
      </c>
      <c r="D14240">
        <v>4</v>
      </c>
      <c r="E14240" s="1" t="s">
        <v>38</v>
      </c>
      <c r="F14240" s="1" t="s">
        <v>112</v>
      </c>
      <c r="G14240" s="1" t="s">
        <v>83</v>
      </c>
      <c r="H14240" s="1" t="s">
        <v>132</v>
      </c>
      <c r="I14240">
        <v>1</v>
      </c>
      <c r="J14240">
        <v>419</v>
      </c>
      <c r="K14240">
        <v>434</v>
      </c>
      <c r="L14240">
        <v>0</v>
      </c>
      <c r="M14240">
        <v>0</v>
      </c>
      <c r="N14240">
        <v>0</v>
      </c>
      <c r="O14240">
        <v>0</v>
      </c>
    </row>
    <row r="14241" spans="1:15">
      <c r="A14241">
        <v>100499030</v>
      </c>
      <c r="B14241">
        <v>10</v>
      </c>
      <c r="C14241" s="1" t="s">
        <v>36</v>
      </c>
      <c r="D14241">
        <v>4</v>
      </c>
      <c r="E14241" s="1" t="s">
        <v>38</v>
      </c>
      <c r="F14241" s="1" t="s">
        <v>112</v>
      </c>
      <c r="G14241" s="1" t="s">
        <v>83</v>
      </c>
      <c r="H14241" s="1" t="s">
        <v>133</v>
      </c>
      <c r="I14241">
        <v>1</v>
      </c>
      <c r="J14241">
        <v>419</v>
      </c>
      <c r="K14241">
        <v>434</v>
      </c>
      <c r="L14241">
        <v>0</v>
      </c>
      <c r="M14241">
        <v>0</v>
      </c>
      <c r="N14241">
        <v>0</v>
      </c>
      <c r="O14241">
        <v>0</v>
      </c>
    </row>
    <row r="14242" spans="1:15">
      <c r="A14242">
        <v>100499030</v>
      </c>
      <c r="B14242">
        <v>10</v>
      </c>
      <c r="C14242" s="1" t="s">
        <v>36</v>
      </c>
      <c r="D14242">
        <v>4</v>
      </c>
      <c r="E14242" s="1" t="s">
        <v>38</v>
      </c>
      <c r="F14242" s="1" t="s">
        <v>112</v>
      </c>
      <c r="G14242" s="1" t="s">
        <v>83</v>
      </c>
      <c r="H14242" s="1" t="s">
        <v>134</v>
      </c>
      <c r="I14242">
        <v>1</v>
      </c>
      <c r="J14242">
        <v>419</v>
      </c>
      <c r="K14242">
        <v>434</v>
      </c>
      <c r="L14242">
        <v>0</v>
      </c>
      <c r="M14242">
        <v>0</v>
      </c>
      <c r="N14242">
        <v>0</v>
      </c>
      <c r="O14242">
        <v>0</v>
      </c>
    </row>
    <row r="14243" spans="1:15">
      <c r="A14243">
        <v>100499030</v>
      </c>
      <c r="B14243">
        <v>10</v>
      </c>
      <c r="C14243" s="1" t="s">
        <v>36</v>
      </c>
      <c r="D14243">
        <v>4</v>
      </c>
      <c r="E14243" s="1" t="s">
        <v>38</v>
      </c>
      <c r="F14243" s="1" t="s">
        <v>112</v>
      </c>
      <c r="G14243" s="1" t="s">
        <v>83</v>
      </c>
      <c r="H14243" s="1" t="s">
        <v>135</v>
      </c>
      <c r="I14243">
        <v>1</v>
      </c>
      <c r="J14243">
        <v>419</v>
      </c>
      <c r="K14243">
        <v>434</v>
      </c>
      <c r="L14243">
        <v>0</v>
      </c>
      <c r="M14243">
        <v>0</v>
      </c>
      <c r="N14243">
        <v>0</v>
      </c>
      <c r="O14243">
        <v>0</v>
      </c>
    </row>
    <row r="14244" spans="1:15">
      <c r="A14244">
        <v>100499031</v>
      </c>
      <c r="B14244">
        <v>10</v>
      </c>
      <c r="C14244" s="1" t="s">
        <v>36</v>
      </c>
      <c r="D14244">
        <v>4</v>
      </c>
      <c r="E14244" s="1" t="s">
        <v>38</v>
      </c>
      <c r="F14244" s="1" t="s">
        <v>109</v>
      </c>
      <c r="G14244" s="1" t="s">
        <v>2</v>
      </c>
      <c r="H14244" s="1" t="s">
        <v>132</v>
      </c>
      <c r="I14244">
        <v>0</v>
      </c>
      <c r="J14244">
        <v>451</v>
      </c>
      <c r="K14244">
        <v>467</v>
      </c>
      <c r="L14244">
        <v>121</v>
      </c>
      <c r="M14244">
        <v>121</v>
      </c>
      <c r="N14244">
        <v>5.16E-2</v>
      </c>
      <c r="O14244">
        <v>52414</v>
      </c>
    </row>
    <row r="14245" spans="1:15">
      <c r="A14245">
        <v>100499031</v>
      </c>
      <c r="B14245">
        <v>10</v>
      </c>
      <c r="C14245" s="1" t="s">
        <v>36</v>
      </c>
      <c r="D14245">
        <v>4</v>
      </c>
      <c r="E14245" s="1" t="s">
        <v>38</v>
      </c>
      <c r="F14245" s="1" t="s">
        <v>109</v>
      </c>
      <c r="G14245" s="1" t="s">
        <v>2</v>
      </c>
      <c r="H14245" s="1" t="s">
        <v>133</v>
      </c>
      <c r="I14245">
        <v>0</v>
      </c>
      <c r="J14245">
        <v>451</v>
      </c>
      <c r="K14245">
        <v>467</v>
      </c>
      <c r="L14245">
        <v>103</v>
      </c>
      <c r="M14245">
        <v>103</v>
      </c>
      <c r="N14245">
        <v>4.1700000000000001E-2</v>
      </c>
      <c r="O14245">
        <v>59945</v>
      </c>
    </row>
    <row r="14246" spans="1:15">
      <c r="A14246">
        <v>100499031</v>
      </c>
      <c r="B14246">
        <v>10</v>
      </c>
      <c r="C14246" s="1" t="s">
        <v>36</v>
      </c>
      <c r="D14246">
        <v>4</v>
      </c>
      <c r="E14246" s="1" t="s">
        <v>38</v>
      </c>
      <c r="F14246" s="1" t="s">
        <v>109</v>
      </c>
      <c r="G14246" s="1" t="s">
        <v>2</v>
      </c>
      <c r="H14246" s="1" t="s">
        <v>134</v>
      </c>
      <c r="I14246">
        <v>0</v>
      </c>
      <c r="J14246">
        <v>451</v>
      </c>
      <c r="K14246">
        <v>467</v>
      </c>
      <c r="L14246">
        <v>0</v>
      </c>
      <c r="M14246">
        <v>103</v>
      </c>
      <c r="N14246">
        <v>0</v>
      </c>
      <c r="O14246">
        <v>70582</v>
      </c>
    </row>
    <row r="14247" spans="1:15">
      <c r="A14247">
        <v>100499031</v>
      </c>
      <c r="B14247">
        <v>10</v>
      </c>
      <c r="C14247" s="1" t="s">
        <v>36</v>
      </c>
      <c r="D14247">
        <v>4</v>
      </c>
      <c r="E14247" s="1" t="s">
        <v>38</v>
      </c>
      <c r="F14247" s="1" t="s">
        <v>109</v>
      </c>
      <c r="G14247" s="1" t="s">
        <v>2</v>
      </c>
      <c r="H14247" s="1" t="s">
        <v>135</v>
      </c>
      <c r="I14247">
        <v>0</v>
      </c>
      <c r="J14247">
        <v>451</v>
      </c>
      <c r="K14247">
        <v>467</v>
      </c>
      <c r="L14247">
        <v>0</v>
      </c>
      <c r="M14247">
        <v>47</v>
      </c>
      <c r="N14247">
        <v>0</v>
      </c>
      <c r="O14247">
        <v>46333</v>
      </c>
    </row>
    <row r="14248" spans="1:15">
      <c r="A14248">
        <v>100499031</v>
      </c>
      <c r="B14248">
        <v>10</v>
      </c>
      <c r="C14248" s="1" t="s">
        <v>36</v>
      </c>
      <c r="D14248">
        <v>4</v>
      </c>
      <c r="E14248" s="1" t="s">
        <v>38</v>
      </c>
      <c r="F14248" s="1" t="s">
        <v>109</v>
      </c>
      <c r="G14248" s="1" t="s">
        <v>2</v>
      </c>
      <c r="H14248" s="1" t="s">
        <v>132</v>
      </c>
      <c r="I14248">
        <v>1</v>
      </c>
      <c r="J14248">
        <v>451</v>
      </c>
      <c r="K14248">
        <v>467</v>
      </c>
      <c r="L14248">
        <v>0</v>
      </c>
      <c r="M14248">
        <v>0</v>
      </c>
      <c r="N14248">
        <v>0</v>
      </c>
      <c r="O14248">
        <v>0</v>
      </c>
    </row>
    <row r="14249" spans="1:15">
      <c r="A14249">
        <v>100499031</v>
      </c>
      <c r="B14249">
        <v>10</v>
      </c>
      <c r="C14249" s="1" t="s">
        <v>36</v>
      </c>
      <c r="D14249">
        <v>4</v>
      </c>
      <c r="E14249" s="1" t="s">
        <v>38</v>
      </c>
      <c r="F14249" s="1" t="s">
        <v>109</v>
      </c>
      <c r="G14249" s="1" t="s">
        <v>2</v>
      </c>
      <c r="H14249" s="1" t="s">
        <v>133</v>
      </c>
      <c r="I14249">
        <v>1</v>
      </c>
      <c r="J14249">
        <v>451</v>
      </c>
      <c r="K14249">
        <v>467</v>
      </c>
      <c r="L14249">
        <v>0</v>
      </c>
      <c r="M14249">
        <v>0</v>
      </c>
      <c r="N14249">
        <v>0</v>
      </c>
      <c r="O14249">
        <v>0</v>
      </c>
    </row>
    <row r="14250" spans="1:15">
      <c r="A14250">
        <v>100499031</v>
      </c>
      <c r="B14250">
        <v>10</v>
      </c>
      <c r="C14250" s="1" t="s">
        <v>36</v>
      </c>
      <c r="D14250">
        <v>4</v>
      </c>
      <c r="E14250" s="1" t="s">
        <v>38</v>
      </c>
      <c r="F14250" s="1" t="s">
        <v>109</v>
      </c>
      <c r="G14250" s="1" t="s">
        <v>2</v>
      </c>
      <c r="H14250" s="1" t="s">
        <v>134</v>
      </c>
      <c r="I14250">
        <v>1</v>
      </c>
      <c r="J14250">
        <v>451</v>
      </c>
      <c r="K14250">
        <v>467</v>
      </c>
      <c r="L14250">
        <v>0</v>
      </c>
      <c r="M14250">
        <v>0</v>
      </c>
      <c r="N14250">
        <v>0</v>
      </c>
      <c r="O14250">
        <v>0</v>
      </c>
    </row>
    <row r="14251" spans="1:15">
      <c r="A14251">
        <v>100499031</v>
      </c>
      <c r="B14251">
        <v>10</v>
      </c>
      <c r="C14251" s="1" t="s">
        <v>36</v>
      </c>
      <c r="D14251">
        <v>4</v>
      </c>
      <c r="E14251" s="1" t="s">
        <v>38</v>
      </c>
      <c r="F14251" s="1" t="s">
        <v>109</v>
      </c>
      <c r="G14251" s="1" t="s">
        <v>2</v>
      </c>
      <c r="H14251" s="1" t="s">
        <v>135</v>
      </c>
      <c r="I14251">
        <v>1</v>
      </c>
      <c r="J14251">
        <v>451</v>
      </c>
      <c r="K14251">
        <v>467</v>
      </c>
      <c r="L14251">
        <v>0</v>
      </c>
      <c r="M14251">
        <v>0</v>
      </c>
      <c r="N14251">
        <v>0</v>
      </c>
      <c r="O14251">
        <v>0</v>
      </c>
    </row>
    <row r="14252" spans="1:15">
      <c r="A14252">
        <v>100499032</v>
      </c>
      <c r="B14252">
        <v>10</v>
      </c>
      <c r="C14252" s="1" t="s">
        <v>36</v>
      </c>
      <c r="D14252">
        <v>4</v>
      </c>
      <c r="E14252" s="1" t="s">
        <v>38</v>
      </c>
      <c r="F14252" s="1" t="s">
        <v>109</v>
      </c>
      <c r="G14252" s="1" t="s">
        <v>83</v>
      </c>
      <c r="H14252" s="1" t="s">
        <v>132</v>
      </c>
      <c r="I14252">
        <v>0</v>
      </c>
      <c r="J14252">
        <v>419</v>
      </c>
      <c r="K14252">
        <v>434</v>
      </c>
      <c r="L14252">
        <v>113</v>
      </c>
      <c r="M14252">
        <v>113</v>
      </c>
      <c r="N14252">
        <v>4.2299999999999997E-2</v>
      </c>
      <c r="O14252">
        <v>52414</v>
      </c>
    </row>
    <row r="14253" spans="1:15">
      <c r="A14253">
        <v>100499032</v>
      </c>
      <c r="B14253">
        <v>10</v>
      </c>
      <c r="C14253" s="1" t="s">
        <v>36</v>
      </c>
      <c r="D14253">
        <v>4</v>
      </c>
      <c r="E14253" s="1" t="s">
        <v>38</v>
      </c>
      <c r="F14253" s="1" t="s">
        <v>109</v>
      </c>
      <c r="G14253" s="1" t="s">
        <v>83</v>
      </c>
      <c r="H14253" s="1" t="s">
        <v>133</v>
      </c>
      <c r="I14253">
        <v>0</v>
      </c>
      <c r="J14253">
        <v>419</v>
      </c>
      <c r="K14253">
        <v>434</v>
      </c>
      <c r="L14253">
        <v>95</v>
      </c>
      <c r="M14253">
        <v>95</v>
      </c>
      <c r="N14253">
        <v>1.0699999999999999E-2</v>
      </c>
      <c r="O14253">
        <v>59945</v>
      </c>
    </row>
    <row r="14254" spans="1:15">
      <c r="A14254">
        <v>100499032</v>
      </c>
      <c r="B14254">
        <v>10</v>
      </c>
      <c r="C14254" s="1" t="s">
        <v>36</v>
      </c>
      <c r="D14254">
        <v>4</v>
      </c>
      <c r="E14254" s="1" t="s">
        <v>38</v>
      </c>
      <c r="F14254" s="1" t="s">
        <v>109</v>
      </c>
      <c r="G14254" s="1" t="s">
        <v>83</v>
      </c>
      <c r="H14254" s="1" t="s">
        <v>134</v>
      </c>
      <c r="I14254">
        <v>0</v>
      </c>
      <c r="J14254">
        <v>419</v>
      </c>
      <c r="K14254">
        <v>434</v>
      </c>
      <c r="L14254">
        <v>0</v>
      </c>
      <c r="M14254">
        <v>0</v>
      </c>
      <c r="N14254">
        <v>0</v>
      </c>
      <c r="O14254">
        <v>0</v>
      </c>
    </row>
    <row r="14255" spans="1:15">
      <c r="A14255">
        <v>100499032</v>
      </c>
      <c r="B14255">
        <v>10</v>
      </c>
      <c r="C14255" s="1" t="s">
        <v>36</v>
      </c>
      <c r="D14255">
        <v>4</v>
      </c>
      <c r="E14255" s="1" t="s">
        <v>38</v>
      </c>
      <c r="F14255" s="1" t="s">
        <v>109</v>
      </c>
      <c r="G14255" s="1" t="s">
        <v>83</v>
      </c>
      <c r="H14255" s="1" t="s">
        <v>135</v>
      </c>
      <c r="I14255">
        <v>0</v>
      </c>
      <c r="J14255">
        <v>419</v>
      </c>
      <c r="K14255">
        <v>434</v>
      </c>
      <c r="L14255">
        <v>0</v>
      </c>
      <c r="M14255">
        <v>0</v>
      </c>
      <c r="N14255">
        <v>0</v>
      </c>
      <c r="O14255">
        <v>0</v>
      </c>
    </row>
    <row r="14256" spans="1:15">
      <c r="A14256">
        <v>100499032</v>
      </c>
      <c r="B14256">
        <v>10</v>
      </c>
      <c r="C14256" s="1" t="s">
        <v>36</v>
      </c>
      <c r="D14256">
        <v>4</v>
      </c>
      <c r="E14256" s="1" t="s">
        <v>38</v>
      </c>
      <c r="F14256" s="1" t="s">
        <v>109</v>
      </c>
      <c r="G14256" s="1" t="s">
        <v>83</v>
      </c>
      <c r="H14256" s="1" t="s">
        <v>132</v>
      </c>
      <c r="I14256">
        <v>1</v>
      </c>
      <c r="J14256">
        <v>419</v>
      </c>
      <c r="K14256">
        <v>434</v>
      </c>
      <c r="L14256">
        <v>0</v>
      </c>
      <c r="M14256">
        <v>0</v>
      </c>
      <c r="N14256">
        <v>0</v>
      </c>
      <c r="O14256">
        <v>0</v>
      </c>
    </row>
    <row r="14257" spans="1:15">
      <c r="A14257">
        <v>100499032</v>
      </c>
      <c r="B14257">
        <v>10</v>
      </c>
      <c r="C14257" s="1" t="s">
        <v>36</v>
      </c>
      <c r="D14257">
        <v>4</v>
      </c>
      <c r="E14257" s="1" t="s">
        <v>38</v>
      </c>
      <c r="F14257" s="1" t="s">
        <v>109</v>
      </c>
      <c r="G14257" s="1" t="s">
        <v>83</v>
      </c>
      <c r="H14257" s="1" t="s">
        <v>133</v>
      </c>
      <c r="I14257">
        <v>1</v>
      </c>
      <c r="J14257">
        <v>419</v>
      </c>
      <c r="K14257">
        <v>434</v>
      </c>
      <c r="L14257">
        <v>0</v>
      </c>
      <c r="M14257">
        <v>0</v>
      </c>
      <c r="N14257">
        <v>0</v>
      </c>
      <c r="O14257">
        <v>0</v>
      </c>
    </row>
    <row r="14258" spans="1:15">
      <c r="A14258">
        <v>100499032</v>
      </c>
      <c r="B14258">
        <v>10</v>
      </c>
      <c r="C14258" s="1" t="s">
        <v>36</v>
      </c>
      <c r="D14258">
        <v>4</v>
      </c>
      <c r="E14258" s="1" t="s">
        <v>38</v>
      </c>
      <c r="F14258" s="1" t="s">
        <v>109</v>
      </c>
      <c r="G14258" s="1" t="s">
        <v>83</v>
      </c>
      <c r="H14258" s="1" t="s">
        <v>134</v>
      </c>
      <c r="I14258">
        <v>1</v>
      </c>
      <c r="J14258">
        <v>419</v>
      </c>
      <c r="K14258">
        <v>434</v>
      </c>
      <c r="L14258">
        <v>0</v>
      </c>
      <c r="M14258">
        <v>0</v>
      </c>
      <c r="N14258">
        <v>0</v>
      </c>
      <c r="O14258">
        <v>0</v>
      </c>
    </row>
    <row r="14259" spans="1:15">
      <c r="A14259">
        <v>100499032</v>
      </c>
      <c r="B14259">
        <v>10</v>
      </c>
      <c r="C14259" s="1" t="s">
        <v>36</v>
      </c>
      <c r="D14259">
        <v>4</v>
      </c>
      <c r="E14259" s="1" t="s">
        <v>38</v>
      </c>
      <c r="F14259" s="1" t="s">
        <v>109</v>
      </c>
      <c r="G14259" s="1" t="s">
        <v>83</v>
      </c>
      <c r="H14259" s="1" t="s">
        <v>135</v>
      </c>
      <c r="I14259">
        <v>1</v>
      </c>
      <c r="J14259">
        <v>419</v>
      </c>
      <c r="K14259">
        <v>434</v>
      </c>
      <c r="L14259">
        <v>0</v>
      </c>
      <c r="M14259">
        <v>0</v>
      </c>
      <c r="N14259">
        <v>0</v>
      </c>
      <c r="O14259">
        <v>0</v>
      </c>
    </row>
    <row r="14260" spans="1:15">
      <c r="A14260">
        <v>100499033</v>
      </c>
      <c r="B14260">
        <v>10</v>
      </c>
      <c r="C14260" s="1" t="s">
        <v>36</v>
      </c>
      <c r="D14260">
        <v>4</v>
      </c>
      <c r="E14260" s="1" t="s">
        <v>38</v>
      </c>
      <c r="F14260" s="1" t="s">
        <v>109</v>
      </c>
      <c r="G14260" s="1" t="s">
        <v>2</v>
      </c>
      <c r="H14260" s="1" t="s">
        <v>132</v>
      </c>
      <c r="I14260">
        <v>0</v>
      </c>
      <c r="J14260">
        <v>457</v>
      </c>
      <c r="K14260">
        <v>474</v>
      </c>
      <c r="L14260">
        <v>123</v>
      </c>
      <c r="M14260">
        <v>123</v>
      </c>
      <c r="N14260">
        <v>5.2400000000000002E-2</v>
      </c>
      <c r="O14260">
        <v>53741</v>
      </c>
    </row>
    <row r="14261" spans="1:15">
      <c r="A14261">
        <v>100499033</v>
      </c>
      <c r="B14261">
        <v>10</v>
      </c>
      <c r="C14261" s="1" t="s">
        <v>36</v>
      </c>
      <c r="D14261">
        <v>4</v>
      </c>
      <c r="E14261" s="1" t="s">
        <v>38</v>
      </c>
      <c r="F14261" s="1" t="s">
        <v>109</v>
      </c>
      <c r="G14261" s="1" t="s">
        <v>2</v>
      </c>
      <c r="H14261" s="1" t="s">
        <v>133</v>
      </c>
      <c r="I14261">
        <v>0</v>
      </c>
      <c r="J14261">
        <v>457</v>
      </c>
      <c r="K14261">
        <v>474</v>
      </c>
      <c r="L14261">
        <v>104</v>
      </c>
      <c r="M14261">
        <v>104</v>
      </c>
      <c r="N14261">
        <v>4.24E-2</v>
      </c>
      <c r="O14261">
        <v>61462</v>
      </c>
    </row>
    <row r="14262" spans="1:15">
      <c r="A14262">
        <v>100499033</v>
      </c>
      <c r="B14262">
        <v>10</v>
      </c>
      <c r="C14262" s="1" t="s">
        <v>36</v>
      </c>
      <c r="D14262">
        <v>4</v>
      </c>
      <c r="E14262" s="1" t="s">
        <v>38</v>
      </c>
      <c r="F14262" s="1" t="s">
        <v>109</v>
      </c>
      <c r="G14262" s="1" t="s">
        <v>2</v>
      </c>
      <c r="H14262" s="1" t="s">
        <v>134</v>
      </c>
      <c r="I14262">
        <v>0</v>
      </c>
      <c r="J14262">
        <v>457</v>
      </c>
      <c r="K14262">
        <v>474</v>
      </c>
      <c r="L14262">
        <v>0</v>
      </c>
      <c r="M14262">
        <v>104</v>
      </c>
      <c r="N14262">
        <v>0</v>
      </c>
      <c r="O14262">
        <v>72369</v>
      </c>
    </row>
    <row r="14263" spans="1:15">
      <c r="A14263">
        <v>100499033</v>
      </c>
      <c r="B14263">
        <v>10</v>
      </c>
      <c r="C14263" s="1" t="s">
        <v>36</v>
      </c>
      <c r="D14263">
        <v>4</v>
      </c>
      <c r="E14263" s="1" t="s">
        <v>38</v>
      </c>
      <c r="F14263" s="1" t="s">
        <v>109</v>
      </c>
      <c r="G14263" s="1" t="s">
        <v>2</v>
      </c>
      <c r="H14263" s="1" t="s">
        <v>135</v>
      </c>
      <c r="I14263">
        <v>0</v>
      </c>
      <c r="J14263">
        <v>457</v>
      </c>
      <c r="K14263">
        <v>474</v>
      </c>
      <c r="L14263">
        <v>0</v>
      </c>
      <c r="M14263">
        <v>47</v>
      </c>
      <c r="N14263">
        <v>0</v>
      </c>
      <c r="O14263">
        <v>47506</v>
      </c>
    </row>
    <row r="14264" spans="1:15">
      <c r="A14264">
        <v>100499033</v>
      </c>
      <c r="B14264">
        <v>10</v>
      </c>
      <c r="C14264" s="1" t="s">
        <v>36</v>
      </c>
      <c r="D14264">
        <v>4</v>
      </c>
      <c r="E14264" s="1" t="s">
        <v>38</v>
      </c>
      <c r="F14264" s="1" t="s">
        <v>109</v>
      </c>
      <c r="G14264" s="1" t="s">
        <v>2</v>
      </c>
      <c r="H14264" s="1" t="s">
        <v>132</v>
      </c>
      <c r="I14264">
        <v>1</v>
      </c>
      <c r="J14264">
        <v>457</v>
      </c>
      <c r="K14264">
        <v>474</v>
      </c>
      <c r="L14264">
        <v>0</v>
      </c>
      <c r="M14264">
        <v>0</v>
      </c>
      <c r="N14264">
        <v>0</v>
      </c>
      <c r="O14264">
        <v>0</v>
      </c>
    </row>
    <row r="14265" spans="1:15">
      <c r="A14265">
        <v>100499033</v>
      </c>
      <c r="B14265">
        <v>10</v>
      </c>
      <c r="C14265" s="1" t="s">
        <v>36</v>
      </c>
      <c r="D14265">
        <v>4</v>
      </c>
      <c r="E14265" s="1" t="s">
        <v>38</v>
      </c>
      <c r="F14265" s="1" t="s">
        <v>109</v>
      </c>
      <c r="G14265" s="1" t="s">
        <v>2</v>
      </c>
      <c r="H14265" s="1" t="s">
        <v>133</v>
      </c>
      <c r="I14265">
        <v>1</v>
      </c>
      <c r="J14265">
        <v>457</v>
      </c>
      <c r="K14265">
        <v>474</v>
      </c>
      <c r="L14265">
        <v>0</v>
      </c>
      <c r="M14265">
        <v>0</v>
      </c>
      <c r="N14265">
        <v>0</v>
      </c>
      <c r="O14265">
        <v>0</v>
      </c>
    </row>
    <row r="14266" spans="1:15">
      <c r="A14266">
        <v>100499033</v>
      </c>
      <c r="B14266">
        <v>10</v>
      </c>
      <c r="C14266" s="1" t="s">
        <v>36</v>
      </c>
      <c r="D14266">
        <v>4</v>
      </c>
      <c r="E14266" s="1" t="s">
        <v>38</v>
      </c>
      <c r="F14266" s="1" t="s">
        <v>109</v>
      </c>
      <c r="G14266" s="1" t="s">
        <v>2</v>
      </c>
      <c r="H14266" s="1" t="s">
        <v>134</v>
      </c>
      <c r="I14266">
        <v>1</v>
      </c>
      <c r="J14266">
        <v>457</v>
      </c>
      <c r="K14266">
        <v>474</v>
      </c>
      <c r="L14266">
        <v>0</v>
      </c>
      <c r="M14266">
        <v>0</v>
      </c>
      <c r="N14266">
        <v>0</v>
      </c>
      <c r="O14266">
        <v>0</v>
      </c>
    </row>
    <row r="14267" spans="1:15">
      <c r="A14267">
        <v>100499033</v>
      </c>
      <c r="B14267">
        <v>10</v>
      </c>
      <c r="C14267" s="1" t="s">
        <v>36</v>
      </c>
      <c r="D14267">
        <v>4</v>
      </c>
      <c r="E14267" s="1" t="s">
        <v>38</v>
      </c>
      <c r="F14267" s="1" t="s">
        <v>109</v>
      </c>
      <c r="G14267" s="1" t="s">
        <v>2</v>
      </c>
      <c r="H14267" s="1" t="s">
        <v>135</v>
      </c>
      <c r="I14267">
        <v>1</v>
      </c>
      <c r="J14267">
        <v>457</v>
      </c>
      <c r="K14267">
        <v>474</v>
      </c>
      <c r="L14267">
        <v>0</v>
      </c>
      <c r="M14267">
        <v>0</v>
      </c>
      <c r="N14267">
        <v>0</v>
      </c>
      <c r="O14267">
        <v>0</v>
      </c>
    </row>
    <row r="14268" spans="1:15">
      <c r="A14268">
        <v>100499034</v>
      </c>
      <c r="B14268">
        <v>10</v>
      </c>
      <c r="C14268" s="1" t="s">
        <v>36</v>
      </c>
      <c r="D14268">
        <v>4</v>
      </c>
      <c r="E14268" s="1" t="s">
        <v>38</v>
      </c>
      <c r="F14268" s="1" t="s">
        <v>109</v>
      </c>
      <c r="G14268" s="1" t="s">
        <v>83</v>
      </c>
      <c r="H14268" s="1" t="s">
        <v>132</v>
      </c>
      <c r="I14268">
        <v>0</v>
      </c>
      <c r="J14268">
        <v>437</v>
      </c>
      <c r="K14268">
        <v>453</v>
      </c>
      <c r="L14268">
        <v>118</v>
      </c>
      <c r="M14268">
        <v>118</v>
      </c>
      <c r="N14268">
        <v>4.4200000000000003E-2</v>
      </c>
      <c r="O14268">
        <v>48433</v>
      </c>
    </row>
    <row r="14269" spans="1:15">
      <c r="A14269">
        <v>100499034</v>
      </c>
      <c r="B14269">
        <v>10</v>
      </c>
      <c r="C14269" s="1" t="s">
        <v>36</v>
      </c>
      <c r="D14269">
        <v>4</v>
      </c>
      <c r="E14269" s="1" t="s">
        <v>38</v>
      </c>
      <c r="F14269" s="1" t="s">
        <v>109</v>
      </c>
      <c r="G14269" s="1" t="s">
        <v>83</v>
      </c>
      <c r="H14269" s="1" t="s">
        <v>133</v>
      </c>
      <c r="I14269">
        <v>0</v>
      </c>
      <c r="J14269">
        <v>437</v>
      </c>
      <c r="K14269">
        <v>453</v>
      </c>
      <c r="L14269">
        <v>100</v>
      </c>
      <c r="M14269">
        <v>100</v>
      </c>
      <c r="N14269">
        <v>1.12E-2</v>
      </c>
      <c r="O14269">
        <v>55392</v>
      </c>
    </row>
    <row r="14270" spans="1:15">
      <c r="A14270">
        <v>100499034</v>
      </c>
      <c r="B14270">
        <v>10</v>
      </c>
      <c r="C14270" s="1" t="s">
        <v>36</v>
      </c>
      <c r="D14270">
        <v>4</v>
      </c>
      <c r="E14270" s="1" t="s">
        <v>38</v>
      </c>
      <c r="F14270" s="1" t="s">
        <v>109</v>
      </c>
      <c r="G14270" s="1" t="s">
        <v>83</v>
      </c>
      <c r="H14270" s="1" t="s">
        <v>134</v>
      </c>
      <c r="I14270">
        <v>0</v>
      </c>
      <c r="J14270">
        <v>437</v>
      </c>
      <c r="K14270">
        <v>453</v>
      </c>
      <c r="L14270">
        <v>0</v>
      </c>
      <c r="M14270">
        <v>0</v>
      </c>
      <c r="N14270">
        <v>0</v>
      </c>
      <c r="O14270">
        <v>0</v>
      </c>
    </row>
    <row r="14271" spans="1:15">
      <c r="A14271">
        <v>100499034</v>
      </c>
      <c r="B14271">
        <v>10</v>
      </c>
      <c r="C14271" s="1" t="s">
        <v>36</v>
      </c>
      <c r="D14271">
        <v>4</v>
      </c>
      <c r="E14271" s="1" t="s">
        <v>38</v>
      </c>
      <c r="F14271" s="1" t="s">
        <v>109</v>
      </c>
      <c r="G14271" s="1" t="s">
        <v>83</v>
      </c>
      <c r="H14271" s="1" t="s">
        <v>135</v>
      </c>
      <c r="I14271">
        <v>0</v>
      </c>
      <c r="J14271">
        <v>437</v>
      </c>
      <c r="K14271">
        <v>453</v>
      </c>
      <c r="L14271">
        <v>0</v>
      </c>
      <c r="M14271">
        <v>0</v>
      </c>
      <c r="N14271">
        <v>0</v>
      </c>
      <c r="O14271">
        <v>0</v>
      </c>
    </row>
    <row r="14272" spans="1:15">
      <c r="A14272">
        <v>100499034</v>
      </c>
      <c r="B14272">
        <v>10</v>
      </c>
      <c r="C14272" s="1" t="s">
        <v>36</v>
      </c>
      <c r="D14272">
        <v>4</v>
      </c>
      <c r="E14272" s="1" t="s">
        <v>38</v>
      </c>
      <c r="F14272" s="1" t="s">
        <v>109</v>
      </c>
      <c r="G14272" s="1" t="s">
        <v>83</v>
      </c>
      <c r="H14272" s="1" t="s">
        <v>132</v>
      </c>
      <c r="I14272">
        <v>1</v>
      </c>
      <c r="J14272">
        <v>437</v>
      </c>
      <c r="K14272">
        <v>453</v>
      </c>
      <c r="L14272">
        <v>0</v>
      </c>
      <c r="M14272">
        <v>0</v>
      </c>
      <c r="N14272">
        <v>0</v>
      </c>
      <c r="O14272">
        <v>0</v>
      </c>
    </row>
    <row r="14273" spans="1:15">
      <c r="A14273">
        <v>100499034</v>
      </c>
      <c r="B14273">
        <v>10</v>
      </c>
      <c r="C14273" s="1" t="s">
        <v>36</v>
      </c>
      <c r="D14273">
        <v>4</v>
      </c>
      <c r="E14273" s="1" t="s">
        <v>38</v>
      </c>
      <c r="F14273" s="1" t="s">
        <v>109</v>
      </c>
      <c r="G14273" s="1" t="s">
        <v>83</v>
      </c>
      <c r="H14273" s="1" t="s">
        <v>133</v>
      </c>
      <c r="I14273">
        <v>1</v>
      </c>
      <c r="J14273">
        <v>437</v>
      </c>
      <c r="K14273">
        <v>453</v>
      </c>
      <c r="L14273">
        <v>0</v>
      </c>
      <c r="M14273">
        <v>0</v>
      </c>
      <c r="N14273">
        <v>0</v>
      </c>
      <c r="O14273">
        <v>0</v>
      </c>
    </row>
    <row r="14274" spans="1:15">
      <c r="A14274">
        <v>100499034</v>
      </c>
      <c r="B14274">
        <v>10</v>
      </c>
      <c r="C14274" s="1" t="s">
        <v>36</v>
      </c>
      <c r="D14274">
        <v>4</v>
      </c>
      <c r="E14274" s="1" t="s">
        <v>38</v>
      </c>
      <c r="F14274" s="1" t="s">
        <v>109</v>
      </c>
      <c r="G14274" s="1" t="s">
        <v>83</v>
      </c>
      <c r="H14274" s="1" t="s">
        <v>134</v>
      </c>
      <c r="I14274">
        <v>1</v>
      </c>
      <c r="J14274">
        <v>437</v>
      </c>
      <c r="K14274">
        <v>453</v>
      </c>
      <c r="L14274">
        <v>0</v>
      </c>
      <c r="M14274">
        <v>0</v>
      </c>
      <c r="N14274">
        <v>0</v>
      </c>
      <c r="O14274">
        <v>0</v>
      </c>
    </row>
    <row r="14275" spans="1:15">
      <c r="A14275">
        <v>100499034</v>
      </c>
      <c r="B14275">
        <v>10</v>
      </c>
      <c r="C14275" s="1" t="s">
        <v>36</v>
      </c>
      <c r="D14275">
        <v>4</v>
      </c>
      <c r="E14275" s="1" t="s">
        <v>38</v>
      </c>
      <c r="F14275" s="1" t="s">
        <v>109</v>
      </c>
      <c r="G14275" s="1" t="s">
        <v>83</v>
      </c>
      <c r="H14275" s="1" t="s">
        <v>135</v>
      </c>
      <c r="I14275">
        <v>1</v>
      </c>
      <c r="J14275">
        <v>437</v>
      </c>
      <c r="K14275">
        <v>453</v>
      </c>
      <c r="L14275">
        <v>0</v>
      </c>
      <c r="M14275">
        <v>0</v>
      </c>
      <c r="N14275">
        <v>0</v>
      </c>
      <c r="O14275">
        <v>0</v>
      </c>
    </row>
    <row r="14276" spans="1:15">
      <c r="A14276">
        <v>100499035</v>
      </c>
      <c r="B14276">
        <v>10</v>
      </c>
      <c r="C14276" s="1" t="s">
        <v>36</v>
      </c>
      <c r="D14276">
        <v>4</v>
      </c>
      <c r="E14276" s="1" t="s">
        <v>38</v>
      </c>
      <c r="F14276" s="1" t="s">
        <v>109</v>
      </c>
      <c r="G14276" s="1" t="s">
        <v>83</v>
      </c>
      <c r="H14276" s="1" t="s">
        <v>132</v>
      </c>
      <c r="I14276">
        <v>0</v>
      </c>
      <c r="J14276">
        <v>363</v>
      </c>
      <c r="K14276">
        <v>376</v>
      </c>
      <c r="L14276">
        <v>98</v>
      </c>
      <c r="M14276">
        <v>98</v>
      </c>
      <c r="N14276">
        <v>3.6700000000000003E-2</v>
      </c>
      <c r="O14276">
        <v>45779</v>
      </c>
    </row>
    <row r="14277" spans="1:15">
      <c r="A14277">
        <v>100499035</v>
      </c>
      <c r="B14277">
        <v>10</v>
      </c>
      <c r="C14277" s="1" t="s">
        <v>36</v>
      </c>
      <c r="D14277">
        <v>4</v>
      </c>
      <c r="E14277" s="1" t="s">
        <v>38</v>
      </c>
      <c r="F14277" s="1" t="s">
        <v>109</v>
      </c>
      <c r="G14277" s="1" t="s">
        <v>83</v>
      </c>
      <c r="H14277" s="1" t="s">
        <v>133</v>
      </c>
      <c r="I14277">
        <v>0</v>
      </c>
      <c r="J14277">
        <v>363</v>
      </c>
      <c r="K14277">
        <v>376</v>
      </c>
      <c r="L14277">
        <v>83</v>
      </c>
      <c r="M14277">
        <v>83</v>
      </c>
      <c r="N14277">
        <v>9.2999999999999992E-3</v>
      </c>
      <c r="O14277">
        <v>52357</v>
      </c>
    </row>
    <row r="14278" spans="1:15">
      <c r="A14278">
        <v>100499035</v>
      </c>
      <c r="B14278">
        <v>10</v>
      </c>
      <c r="C14278" s="1" t="s">
        <v>36</v>
      </c>
      <c r="D14278">
        <v>4</v>
      </c>
      <c r="E14278" s="1" t="s">
        <v>38</v>
      </c>
      <c r="F14278" s="1" t="s">
        <v>109</v>
      </c>
      <c r="G14278" s="1" t="s">
        <v>83</v>
      </c>
      <c r="H14278" s="1" t="s">
        <v>134</v>
      </c>
      <c r="I14278">
        <v>0</v>
      </c>
      <c r="J14278">
        <v>363</v>
      </c>
      <c r="K14278">
        <v>376</v>
      </c>
      <c r="L14278">
        <v>0</v>
      </c>
      <c r="M14278">
        <v>0</v>
      </c>
      <c r="N14278">
        <v>0</v>
      </c>
      <c r="O14278">
        <v>0</v>
      </c>
    </row>
    <row r="14279" spans="1:15">
      <c r="A14279">
        <v>100499035</v>
      </c>
      <c r="B14279">
        <v>10</v>
      </c>
      <c r="C14279" s="1" t="s">
        <v>36</v>
      </c>
      <c r="D14279">
        <v>4</v>
      </c>
      <c r="E14279" s="1" t="s">
        <v>38</v>
      </c>
      <c r="F14279" s="1" t="s">
        <v>109</v>
      </c>
      <c r="G14279" s="1" t="s">
        <v>83</v>
      </c>
      <c r="H14279" s="1" t="s">
        <v>135</v>
      </c>
      <c r="I14279">
        <v>0</v>
      </c>
      <c r="J14279">
        <v>363</v>
      </c>
      <c r="K14279">
        <v>376</v>
      </c>
      <c r="L14279">
        <v>0</v>
      </c>
      <c r="M14279">
        <v>0</v>
      </c>
      <c r="N14279">
        <v>0</v>
      </c>
      <c r="O14279">
        <v>0</v>
      </c>
    </row>
    <row r="14280" spans="1:15">
      <c r="A14280">
        <v>100499035</v>
      </c>
      <c r="B14280">
        <v>10</v>
      </c>
      <c r="C14280" s="1" t="s">
        <v>36</v>
      </c>
      <c r="D14280">
        <v>4</v>
      </c>
      <c r="E14280" s="1" t="s">
        <v>38</v>
      </c>
      <c r="F14280" s="1" t="s">
        <v>109</v>
      </c>
      <c r="G14280" s="1" t="s">
        <v>83</v>
      </c>
      <c r="H14280" s="1" t="s">
        <v>132</v>
      </c>
      <c r="I14280">
        <v>1</v>
      </c>
      <c r="J14280">
        <v>363</v>
      </c>
      <c r="K14280">
        <v>376</v>
      </c>
      <c r="L14280">
        <v>0</v>
      </c>
      <c r="M14280">
        <v>0</v>
      </c>
      <c r="N14280">
        <v>0</v>
      </c>
      <c r="O14280">
        <v>0</v>
      </c>
    </row>
    <row r="14281" spans="1:15">
      <c r="A14281">
        <v>100499035</v>
      </c>
      <c r="B14281">
        <v>10</v>
      </c>
      <c r="C14281" s="1" t="s">
        <v>36</v>
      </c>
      <c r="D14281">
        <v>4</v>
      </c>
      <c r="E14281" s="1" t="s">
        <v>38</v>
      </c>
      <c r="F14281" s="1" t="s">
        <v>109</v>
      </c>
      <c r="G14281" s="1" t="s">
        <v>83</v>
      </c>
      <c r="H14281" s="1" t="s">
        <v>133</v>
      </c>
      <c r="I14281">
        <v>1</v>
      </c>
      <c r="J14281">
        <v>363</v>
      </c>
      <c r="K14281">
        <v>376</v>
      </c>
      <c r="L14281">
        <v>0</v>
      </c>
      <c r="M14281">
        <v>0</v>
      </c>
      <c r="N14281">
        <v>0</v>
      </c>
      <c r="O14281">
        <v>0</v>
      </c>
    </row>
    <row r="14282" spans="1:15">
      <c r="A14282">
        <v>100499035</v>
      </c>
      <c r="B14282">
        <v>10</v>
      </c>
      <c r="C14282" s="1" t="s">
        <v>36</v>
      </c>
      <c r="D14282">
        <v>4</v>
      </c>
      <c r="E14282" s="1" t="s">
        <v>38</v>
      </c>
      <c r="F14282" s="1" t="s">
        <v>109</v>
      </c>
      <c r="G14282" s="1" t="s">
        <v>83</v>
      </c>
      <c r="H14282" s="1" t="s">
        <v>134</v>
      </c>
      <c r="I14282">
        <v>1</v>
      </c>
      <c r="J14282">
        <v>363</v>
      </c>
      <c r="K14282">
        <v>376</v>
      </c>
      <c r="L14282">
        <v>0</v>
      </c>
      <c r="M14282">
        <v>0</v>
      </c>
      <c r="N14282">
        <v>0</v>
      </c>
      <c r="O14282">
        <v>0</v>
      </c>
    </row>
    <row r="14283" spans="1:15">
      <c r="A14283">
        <v>100499035</v>
      </c>
      <c r="B14283">
        <v>10</v>
      </c>
      <c r="C14283" s="1" t="s">
        <v>36</v>
      </c>
      <c r="D14283">
        <v>4</v>
      </c>
      <c r="E14283" s="1" t="s">
        <v>38</v>
      </c>
      <c r="F14283" s="1" t="s">
        <v>109</v>
      </c>
      <c r="G14283" s="1" t="s">
        <v>83</v>
      </c>
      <c r="H14283" s="1" t="s">
        <v>135</v>
      </c>
      <c r="I14283">
        <v>1</v>
      </c>
      <c r="J14283">
        <v>363</v>
      </c>
      <c r="K14283">
        <v>376</v>
      </c>
      <c r="L14283">
        <v>0</v>
      </c>
      <c r="M14283">
        <v>0</v>
      </c>
      <c r="N14283">
        <v>0</v>
      </c>
      <c r="O14283">
        <v>0</v>
      </c>
    </row>
    <row r="14284" spans="1:15">
      <c r="A14284">
        <v>100499036</v>
      </c>
      <c r="B14284">
        <v>10</v>
      </c>
      <c r="C14284" s="1" t="s">
        <v>36</v>
      </c>
      <c r="D14284">
        <v>4</v>
      </c>
      <c r="E14284" s="1" t="s">
        <v>38</v>
      </c>
      <c r="F14284" s="1" t="s">
        <v>109</v>
      </c>
      <c r="G14284" s="1" t="s">
        <v>2</v>
      </c>
      <c r="H14284" s="1" t="s">
        <v>132</v>
      </c>
      <c r="I14284">
        <v>0</v>
      </c>
      <c r="J14284">
        <v>341</v>
      </c>
      <c r="K14284">
        <v>353</v>
      </c>
      <c r="L14284">
        <v>92</v>
      </c>
      <c r="M14284">
        <v>92</v>
      </c>
      <c r="N14284">
        <v>3.9E-2</v>
      </c>
      <c r="O14284">
        <v>47770</v>
      </c>
    </row>
    <row r="14285" spans="1:15">
      <c r="A14285">
        <v>100499036</v>
      </c>
      <c r="B14285">
        <v>10</v>
      </c>
      <c r="C14285" s="1" t="s">
        <v>36</v>
      </c>
      <c r="D14285">
        <v>4</v>
      </c>
      <c r="E14285" s="1" t="s">
        <v>38</v>
      </c>
      <c r="F14285" s="1" t="s">
        <v>109</v>
      </c>
      <c r="G14285" s="1" t="s">
        <v>2</v>
      </c>
      <c r="H14285" s="1" t="s">
        <v>133</v>
      </c>
      <c r="I14285">
        <v>0</v>
      </c>
      <c r="J14285">
        <v>341</v>
      </c>
      <c r="K14285">
        <v>353</v>
      </c>
      <c r="L14285">
        <v>78</v>
      </c>
      <c r="M14285">
        <v>78</v>
      </c>
      <c r="N14285">
        <v>3.15E-2</v>
      </c>
      <c r="O14285">
        <v>54633</v>
      </c>
    </row>
    <row r="14286" spans="1:15">
      <c r="A14286">
        <v>100499036</v>
      </c>
      <c r="B14286">
        <v>10</v>
      </c>
      <c r="C14286" s="1" t="s">
        <v>36</v>
      </c>
      <c r="D14286">
        <v>4</v>
      </c>
      <c r="E14286" s="1" t="s">
        <v>38</v>
      </c>
      <c r="F14286" s="1" t="s">
        <v>109</v>
      </c>
      <c r="G14286" s="1" t="s">
        <v>2</v>
      </c>
      <c r="H14286" s="1" t="s">
        <v>134</v>
      </c>
      <c r="I14286">
        <v>0</v>
      </c>
      <c r="J14286">
        <v>341</v>
      </c>
      <c r="K14286">
        <v>353</v>
      </c>
      <c r="L14286">
        <v>0</v>
      </c>
      <c r="M14286">
        <v>78</v>
      </c>
      <c r="N14286">
        <v>0</v>
      </c>
      <c r="O14286">
        <v>64328</v>
      </c>
    </row>
    <row r="14287" spans="1:15">
      <c r="A14287">
        <v>100499036</v>
      </c>
      <c r="B14287">
        <v>10</v>
      </c>
      <c r="C14287" s="1" t="s">
        <v>36</v>
      </c>
      <c r="D14287">
        <v>4</v>
      </c>
      <c r="E14287" s="1" t="s">
        <v>38</v>
      </c>
      <c r="F14287" s="1" t="s">
        <v>109</v>
      </c>
      <c r="G14287" s="1" t="s">
        <v>2</v>
      </c>
      <c r="H14287" s="1" t="s">
        <v>135</v>
      </c>
      <c r="I14287">
        <v>0</v>
      </c>
      <c r="J14287">
        <v>341</v>
      </c>
      <c r="K14287">
        <v>353</v>
      </c>
      <c r="L14287">
        <v>0</v>
      </c>
      <c r="M14287">
        <v>35</v>
      </c>
      <c r="N14287">
        <v>0</v>
      </c>
      <c r="O14287">
        <v>42228</v>
      </c>
    </row>
    <row r="14288" spans="1:15">
      <c r="A14288">
        <v>100499036</v>
      </c>
      <c r="B14288">
        <v>10</v>
      </c>
      <c r="C14288" s="1" t="s">
        <v>36</v>
      </c>
      <c r="D14288">
        <v>4</v>
      </c>
      <c r="E14288" s="1" t="s">
        <v>38</v>
      </c>
      <c r="F14288" s="1" t="s">
        <v>109</v>
      </c>
      <c r="G14288" s="1" t="s">
        <v>2</v>
      </c>
      <c r="H14288" s="1" t="s">
        <v>132</v>
      </c>
      <c r="I14288">
        <v>1</v>
      </c>
      <c r="J14288">
        <v>341</v>
      </c>
      <c r="K14288">
        <v>353</v>
      </c>
      <c r="L14288">
        <v>0</v>
      </c>
      <c r="M14288">
        <v>0</v>
      </c>
      <c r="N14288">
        <v>0</v>
      </c>
      <c r="O14288">
        <v>0</v>
      </c>
    </row>
    <row r="14289" spans="1:15">
      <c r="A14289">
        <v>100499036</v>
      </c>
      <c r="B14289">
        <v>10</v>
      </c>
      <c r="C14289" s="1" t="s">
        <v>36</v>
      </c>
      <c r="D14289">
        <v>4</v>
      </c>
      <c r="E14289" s="1" t="s">
        <v>38</v>
      </c>
      <c r="F14289" s="1" t="s">
        <v>109</v>
      </c>
      <c r="G14289" s="1" t="s">
        <v>2</v>
      </c>
      <c r="H14289" s="1" t="s">
        <v>133</v>
      </c>
      <c r="I14289">
        <v>1</v>
      </c>
      <c r="J14289">
        <v>341</v>
      </c>
      <c r="K14289">
        <v>353</v>
      </c>
      <c r="L14289">
        <v>0</v>
      </c>
      <c r="M14289">
        <v>0</v>
      </c>
      <c r="N14289">
        <v>0</v>
      </c>
      <c r="O14289">
        <v>0</v>
      </c>
    </row>
    <row r="14290" spans="1:15">
      <c r="A14290">
        <v>100499036</v>
      </c>
      <c r="B14290">
        <v>10</v>
      </c>
      <c r="C14290" s="1" t="s">
        <v>36</v>
      </c>
      <c r="D14290">
        <v>4</v>
      </c>
      <c r="E14290" s="1" t="s">
        <v>38</v>
      </c>
      <c r="F14290" s="1" t="s">
        <v>109</v>
      </c>
      <c r="G14290" s="1" t="s">
        <v>2</v>
      </c>
      <c r="H14290" s="1" t="s">
        <v>134</v>
      </c>
      <c r="I14290">
        <v>1</v>
      </c>
      <c r="J14290">
        <v>341</v>
      </c>
      <c r="K14290">
        <v>353</v>
      </c>
      <c r="L14290">
        <v>0</v>
      </c>
      <c r="M14290">
        <v>0</v>
      </c>
      <c r="N14290">
        <v>0</v>
      </c>
      <c r="O14290">
        <v>0</v>
      </c>
    </row>
    <row r="14291" spans="1:15">
      <c r="A14291">
        <v>100499036</v>
      </c>
      <c r="B14291">
        <v>10</v>
      </c>
      <c r="C14291" s="1" t="s">
        <v>36</v>
      </c>
      <c r="D14291">
        <v>4</v>
      </c>
      <c r="E14291" s="1" t="s">
        <v>38</v>
      </c>
      <c r="F14291" s="1" t="s">
        <v>109</v>
      </c>
      <c r="G14291" s="1" t="s">
        <v>2</v>
      </c>
      <c r="H14291" s="1" t="s">
        <v>135</v>
      </c>
      <c r="I14291">
        <v>1</v>
      </c>
      <c r="J14291">
        <v>341</v>
      </c>
      <c r="K14291">
        <v>353</v>
      </c>
      <c r="L14291">
        <v>0</v>
      </c>
      <c r="M14291">
        <v>0</v>
      </c>
      <c r="N14291">
        <v>0</v>
      </c>
      <c r="O14291">
        <v>0</v>
      </c>
    </row>
    <row r="14292" spans="1:15">
      <c r="A14292">
        <v>100499037</v>
      </c>
      <c r="B14292">
        <v>10</v>
      </c>
      <c r="C14292" s="1" t="s">
        <v>36</v>
      </c>
      <c r="D14292">
        <v>4</v>
      </c>
      <c r="E14292" s="1" t="s">
        <v>38</v>
      </c>
      <c r="F14292" s="1" t="s">
        <v>109</v>
      </c>
      <c r="G14292" s="1" t="s">
        <v>83</v>
      </c>
      <c r="H14292" s="1" t="s">
        <v>132</v>
      </c>
      <c r="I14292">
        <v>0</v>
      </c>
      <c r="J14292">
        <v>299</v>
      </c>
      <c r="K14292">
        <v>310</v>
      </c>
      <c r="L14292">
        <v>81</v>
      </c>
      <c r="M14292">
        <v>81</v>
      </c>
      <c r="N14292">
        <v>3.0200000000000001E-2</v>
      </c>
      <c r="O14292">
        <v>43789</v>
      </c>
    </row>
    <row r="14293" spans="1:15">
      <c r="A14293">
        <v>100499037</v>
      </c>
      <c r="B14293">
        <v>10</v>
      </c>
      <c r="C14293" s="1" t="s">
        <v>36</v>
      </c>
      <c r="D14293">
        <v>4</v>
      </c>
      <c r="E14293" s="1" t="s">
        <v>38</v>
      </c>
      <c r="F14293" s="1" t="s">
        <v>109</v>
      </c>
      <c r="G14293" s="1" t="s">
        <v>83</v>
      </c>
      <c r="H14293" s="1" t="s">
        <v>133</v>
      </c>
      <c r="I14293">
        <v>0</v>
      </c>
      <c r="J14293">
        <v>299</v>
      </c>
      <c r="K14293">
        <v>310</v>
      </c>
      <c r="L14293">
        <v>68</v>
      </c>
      <c r="M14293">
        <v>68</v>
      </c>
      <c r="N14293">
        <v>7.7000000000000002E-3</v>
      </c>
      <c r="O14293">
        <v>50081</v>
      </c>
    </row>
    <row r="14294" spans="1:15">
      <c r="A14294">
        <v>100499037</v>
      </c>
      <c r="B14294">
        <v>10</v>
      </c>
      <c r="C14294" s="1" t="s">
        <v>36</v>
      </c>
      <c r="D14294">
        <v>4</v>
      </c>
      <c r="E14294" s="1" t="s">
        <v>38</v>
      </c>
      <c r="F14294" s="1" t="s">
        <v>109</v>
      </c>
      <c r="G14294" s="1" t="s">
        <v>83</v>
      </c>
      <c r="H14294" s="1" t="s">
        <v>134</v>
      </c>
      <c r="I14294">
        <v>0</v>
      </c>
      <c r="J14294">
        <v>299</v>
      </c>
      <c r="K14294">
        <v>310</v>
      </c>
      <c r="L14294">
        <v>0</v>
      </c>
      <c r="M14294">
        <v>0</v>
      </c>
      <c r="N14294">
        <v>0</v>
      </c>
      <c r="O14294">
        <v>0</v>
      </c>
    </row>
    <row r="14295" spans="1:15">
      <c r="A14295">
        <v>100499037</v>
      </c>
      <c r="B14295">
        <v>10</v>
      </c>
      <c r="C14295" s="1" t="s">
        <v>36</v>
      </c>
      <c r="D14295">
        <v>4</v>
      </c>
      <c r="E14295" s="1" t="s">
        <v>38</v>
      </c>
      <c r="F14295" s="1" t="s">
        <v>109</v>
      </c>
      <c r="G14295" s="1" t="s">
        <v>83</v>
      </c>
      <c r="H14295" s="1" t="s">
        <v>135</v>
      </c>
      <c r="I14295">
        <v>0</v>
      </c>
      <c r="J14295">
        <v>299</v>
      </c>
      <c r="K14295">
        <v>310</v>
      </c>
      <c r="L14295">
        <v>0</v>
      </c>
      <c r="M14295">
        <v>0</v>
      </c>
      <c r="N14295">
        <v>0</v>
      </c>
      <c r="O14295">
        <v>0</v>
      </c>
    </row>
    <row r="14296" spans="1:15">
      <c r="A14296">
        <v>100499037</v>
      </c>
      <c r="B14296">
        <v>10</v>
      </c>
      <c r="C14296" s="1" t="s">
        <v>36</v>
      </c>
      <c r="D14296">
        <v>4</v>
      </c>
      <c r="E14296" s="1" t="s">
        <v>38</v>
      </c>
      <c r="F14296" s="1" t="s">
        <v>109</v>
      </c>
      <c r="G14296" s="1" t="s">
        <v>83</v>
      </c>
      <c r="H14296" s="1" t="s">
        <v>132</v>
      </c>
      <c r="I14296">
        <v>1</v>
      </c>
      <c r="J14296">
        <v>299</v>
      </c>
      <c r="K14296">
        <v>310</v>
      </c>
      <c r="L14296">
        <v>0</v>
      </c>
      <c r="M14296">
        <v>0</v>
      </c>
      <c r="N14296">
        <v>0</v>
      </c>
      <c r="O14296">
        <v>0</v>
      </c>
    </row>
    <row r="14297" spans="1:15">
      <c r="A14297">
        <v>100499037</v>
      </c>
      <c r="B14297">
        <v>10</v>
      </c>
      <c r="C14297" s="1" t="s">
        <v>36</v>
      </c>
      <c r="D14297">
        <v>4</v>
      </c>
      <c r="E14297" s="1" t="s">
        <v>38</v>
      </c>
      <c r="F14297" s="1" t="s">
        <v>109</v>
      </c>
      <c r="G14297" s="1" t="s">
        <v>83</v>
      </c>
      <c r="H14297" s="1" t="s">
        <v>133</v>
      </c>
      <c r="I14297">
        <v>1</v>
      </c>
      <c r="J14297">
        <v>299</v>
      </c>
      <c r="K14297">
        <v>310</v>
      </c>
      <c r="L14297">
        <v>0</v>
      </c>
      <c r="M14297">
        <v>0</v>
      </c>
      <c r="N14297">
        <v>0</v>
      </c>
      <c r="O14297">
        <v>0</v>
      </c>
    </row>
    <row r="14298" spans="1:15">
      <c r="A14298">
        <v>100499037</v>
      </c>
      <c r="B14298">
        <v>10</v>
      </c>
      <c r="C14298" s="1" t="s">
        <v>36</v>
      </c>
      <c r="D14298">
        <v>4</v>
      </c>
      <c r="E14298" s="1" t="s">
        <v>38</v>
      </c>
      <c r="F14298" s="1" t="s">
        <v>109</v>
      </c>
      <c r="G14298" s="1" t="s">
        <v>83</v>
      </c>
      <c r="H14298" s="1" t="s">
        <v>134</v>
      </c>
      <c r="I14298">
        <v>1</v>
      </c>
      <c r="J14298">
        <v>299</v>
      </c>
      <c r="K14298">
        <v>310</v>
      </c>
      <c r="L14298">
        <v>0</v>
      </c>
      <c r="M14298">
        <v>0</v>
      </c>
      <c r="N14298">
        <v>0</v>
      </c>
      <c r="O14298">
        <v>0</v>
      </c>
    </row>
    <row r="14299" spans="1:15">
      <c r="A14299">
        <v>100499037</v>
      </c>
      <c r="B14299">
        <v>10</v>
      </c>
      <c r="C14299" s="1" t="s">
        <v>36</v>
      </c>
      <c r="D14299">
        <v>4</v>
      </c>
      <c r="E14299" s="1" t="s">
        <v>38</v>
      </c>
      <c r="F14299" s="1" t="s">
        <v>109</v>
      </c>
      <c r="G14299" s="1" t="s">
        <v>83</v>
      </c>
      <c r="H14299" s="1" t="s">
        <v>135</v>
      </c>
      <c r="I14299">
        <v>1</v>
      </c>
      <c r="J14299">
        <v>299</v>
      </c>
      <c r="K14299">
        <v>310</v>
      </c>
      <c r="L14299">
        <v>0</v>
      </c>
      <c r="M14299">
        <v>0</v>
      </c>
      <c r="N14299">
        <v>0</v>
      </c>
      <c r="O14299">
        <v>0</v>
      </c>
    </row>
    <row r="14300" spans="1:15">
      <c r="A14300">
        <v>100499038</v>
      </c>
      <c r="B14300">
        <v>10</v>
      </c>
      <c r="C14300" s="1" t="s">
        <v>36</v>
      </c>
      <c r="D14300">
        <v>4</v>
      </c>
      <c r="E14300" s="1" t="s">
        <v>38</v>
      </c>
      <c r="F14300" s="1" t="s">
        <v>112</v>
      </c>
      <c r="G14300" s="1" t="s">
        <v>83</v>
      </c>
      <c r="H14300" s="1" t="s">
        <v>132</v>
      </c>
      <c r="I14300">
        <v>0</v>
      </c>
      <c r="J14300">
        <v>74</v>
      </c>
      <c r="K14300">
        <v>76</v>
      </c>
      <c r="L14300">
        <v>13</v>
      </c>
      <c r="M14300">
        <v>13</v>
      </c>
      <c r="N14300">
        <v>5.7000000000000002E-3</v>
      </c>
      <c r="O14300">
        <v>2480</v>
      </c>
    </row>
    <row r="14301" spans="1:15">
      <c r="A14301">
        <v>100499038</v>
      </c>
      <c r="B14301">
        <v>10</v>
      </c>
      <c r="C14301" s="1" t="s">
        <v>36</v>
      </c>
      <c r="D14301">
        <v>4</v>
      </c>
      <c r="E14301" s="1" t="s">
        <v>38</v>
      </c>
      <c r="F14301" s="1" t="s">
        <v>112</v>
      </c>
      <c r="G14301" s="1" t="s">
        <v>83</v>
      </c>
      <c r="H14301" s="1" t="s">
        <v>133</v>
      </c>
      <c r="I14301">
        <v>0</v>
      </c>
      <c r="J14301">
        <v>74</v>
      </c>
      <c r="K14301">
        <v>76</v>
      </c>
      <c r="L14301">
        <v>18</v>
      </c>
      <c r="M14301">
        <v>18</v>
      </c>
      <c r="N14301">
        <v>3.3999999999999998E-3</v>
      </c>
      <c r="O14301">
        <v>9556</v>
      </c>
    </row>
    <row r="14302" spans="1:15">
      <c r="A14302">
        <v>100499038</v>
      </c>
      <c r="B14302">
        <v>10</v>
      </c>
      <c r="C14302" s="1" t="s">
        <v>36</v>
      </c>
      <c r="D14302">
        <v>4</v>
      </c>
      <c r="E14302" s="1" t="s">
        <v>38</v>
      </c>
      <c r="F14302" s="1" t="s">
        <v>112</v>
      </c>
      <c r="G14302" s="1" t="s">
        <v>83</v>
      </c>
      <c r="H14302" s="1" t="s">
        <v>134</v>
      </c>
      <c r="I14302">
        <v>0</v>
      </c>
      <c r="J14302">
        <v>74</v>
      </c>
      <c r="K14302">
        <v>76</v>
      </c>
      <c r="L14302">
        <v>0</v>
      </c>
      <c r="M14302">
        <v>0</v>
      </c>
      <c r="N14302">
        <v>0</v>
      </c>
      <c r="O14302">
        <v>0</v>
      </c>
    </row>
    <row r="14303" spans="1:15">
      <c r="A14303">
        <v>100499038</v>
      </c>
      <c r="B14303">
        <v>10</v>
      </c>
      <c r="C14303" s="1" t="s">
        <v>36</v>
      </c>
      <c r="D14303">
        <v>4</v>
      </c>
      <c r="E14303" s="1" t="s">
        <v>38</v>
      </c>
      <c r="F14303" s="1" t="s">
        <v>112</v>
      </c>
      <c r="G14303" s="1" t="s">
        <v>83</v>
      </c>
      <c r="H14303" s="1" t="s">
        <v>135</v>
      </c>
      <c r="I14303">
        <v>0</v>
      </c>
      <c r="J14303">
        <v>74</v>
      </c>
      <c r="K14303">
        <v>76</v>
      </c>
      <c r="L14303">
        <v>0</v>
      </c>
      <c r="M14303">
        <v>0</v>
      </c>
      <c r="N14303">
        <v>0</v>
      </c>
      <c r="O14303">
        <v>0</v>
      </c>
    </row>
    <row r="14304" spans="1:15">
      <c r="A14304">
        <v>100499038</v>
      </c>
      <c r="B14304">
        <v>10</v>
      </c>
      <c r="C14304" s="1" t="s">
        <v>36</v>
      </c>
      <c r="D14304">
        <v>4</v>
      </c>
      <c r="E14304" s="1" t="s">
        <v>38</v>
      </c>
      <c r="F14304" s="1" t="s">
        <v>112</v>
      </c>
      <c r="G14304" s="1" t="s">
        <v>83</v>
      </c>
      <c r="H14304" s="1" t="s">
        <v>132</v>
      </c>
      <c r="I14304">
        <v>1</v>
      </c>
      <c r="J14304">
        <v>74</v>
      </c>
      <c r="K14304">
        <v>76</v>
      </c>
      <c r="L14304">
        <v>0</v>
      </c>
      <c r="M14304">
        <v>0</v>
      </c>
      <c r="N14304">
        <v>0</v>
      </c>
      <c r="O14304">
        <v>0</v>
      </c>
    </row>
    <row r="14305" spans="1:15">
      <c r="A14305">
        <v>100499038</v>
      </c>
      <c r="B14305">
        <v>10</v>
      </c>
      <c r="C14305" s="1" t="s">
        <v>36</v>
      </c>
      <c r="D14305">
        <v>4</v>
      </c>
      <c r="E14305" s="1" t="s">
        <v>38</v>
      </c>
      <c r="F14305" s="1" t="s">
        <v>112</v>
      </c>
      <c r="G14305" s="1" t="s">
        <v>83</v>
      </c>
      <c r="H14305" s="1" t="s">
        <v>133</v>
      </c>
      <c r="I14305">
        <v>1</v>
      </c>
      <c r="J14305">
        <v>74</v>
      </c>
      <c r="K14305">
        <v>76</v>
      </c>
      <c r="L14305">
        <v>0</v>
      </c>
      <c r="M14305">
        <v>0</v>
      </c>
      <c r="N14305">
        <v>0</v>
      </c>
      <c r="O14305">
        <v>0</v>
      </c>
    </row>
    <row r="14306" spans="1:15">
      <c r="A14306">
        <v>100499038</v>
      </c>
      <c r="B14306">
        <v>10</v>
      </c>
      <c r="C14306" s="1" t="s">
        <v>36</v>
      </c>
      <c r="D14306">
        <v>4</v>
      </c>
      <c r="E14306" s="1" t="s">
        <v>38</v>
      </c>
      <c r="F14306" s="1" t="s">
        <v>112</v>
      </c>
      <c r="G14306" s="1" t="s">
        <v>83</v>
      </c>
      <c r="H14306" s="1" t="s">
        <v>134</v>
      </c>
      <c r="I14306">
        <v>1</v>
      </c>
      <c r="J14306">
        <v>74</v>
      </c>
      <c r="K14306">
        <v>76</v>
      </c>
      <c r="L14306">
        <v>0</v>
      </c>
      <c r="M14306">
        <v>0</v>
      </c>
      <c r="N14306">
        <v>0</v>
      </c>
      <c r="O14306">
        <v>0</v>
      </c>
    </row>
    <row r="14307" spans="1:15">
      <c r="A14307">
        <v>100499038</v>
      </c>
      <c r="B14307">
        <v>10</v>
      </c>
      <c r="C14307" s="1" t="s">
        <v>36</v>
      </c>
      <c r="D14307">
        <v>4</v>
      </c>
      <c r="E14307" s="1" t="s">
        <v>38</v>
      </c>
      <c r="F14307" s="1" t="s">
        <v>112</v>
      </c>
      <c r="G14307" s="1" t="s">
        <v>83</v>
      </c>
      <c r="H14307" s="1" t="s">
        <v>135</v>
      </c>
      <c r="I14307">
        <v>1</v>
      </c>
      <c r="J14307">
        <v>74</v>
      </c>
      <c r="K14307">
        <v>76</v>
      </c>
      <c r="L14307">
        <v>0</v>
      </c>
      <c r="M14307">
        <v>0</v>
      </c>
      <c r="N14307">
        <v>0</v>
      </c>
      <c r="O14307">
        <v>0</v>
      </c>
    </row>
    <row r="14308" spans="1:15">
      <c r="A14308">
        <v>100499039</v>
      </c>
      <c r="B14308">
        <v>10</v>
      </c>
      <c r="C14308" s="1" t="s">
        <v>36</v>
      </c>
      <c r="D14308">
        <v>4</v>
      </c>
      <c r="E14308" s="1" t="s">
        <v>38</v>
      </c>
      <c r="F14308" s="1" t="s">
        <v>112</v>
      </c>
      <c r="G14308" s="1" t="s">
        <v>83</v>
      </c>
      <c r="H14308" s="1" t="s">
        <v>132</v>
      </c>
      <c r="I14308">
        <v>0</v>
      </c>
      <c r="J14308">
        <v>344</v>
      </c>
      <c r="K14308">
        <v>356</v>
      </c>
      <c r="L14308">
        <v>61</v>
      </c>
      <c r="M14308">
        <v>61</v>
      </c>
      <c r="N14308">
        <v>2.6499999999999999E-2</v>
      </c>
      <c r="O14308">
        <v>11005</v>
      </c>
    </row>
    <row r="14309" spans="1:15">
      <c r="A14309">
        <v>100499039</v>
      </c>
      <c r="B14309">
        <v>10</v>
      </c>
      <c r="C14309" s="1" t="s">
        <v>36</v>
      </c>
      <c r="D14309">
        <v>4</v>
      </c>
      <c r="E14309" s="1" t="s">
        <v>38</v>
      </c>
      <c r="F14309" s="1" t="s">
        <v>112</v>
      </c>
      <c r="G14309" s="1" t="s">
        <v>83</v>
      </c>
      <c r="H14309" s="1" t="s">
        <v>133</v>
      </c>
      <c r="I14309">
        <v>0</v>
      </c>
      <c r="J14309">
        <v>344</v>
      </c>
      <c r="K14309">
        <v>356</v>
      </c>
      <c r="L14309">
        <v>85</v>
      </c>
      <c r="M14309">
        <v>85</v>
      </c>
      <c r="N14309">
        <v>1.6E-2</v>
      </c>
      <c r="O14309">
        <v>42404</v>
      </c>
    </row>
    <row r="14310" spans="1:15">
      <c r="A14310">
        <v>100499039</v>
      </c>
      <c r="B14310">
        <v>10</v>
      </c>
      <c r="C14310" s="1" t="s">
        <v>36</v>
      </c>
      <c r="D14310">
        <v>4</v>
      </c>
      <c r="E14310" s="1" t="s">
        <v>38</v>
      </c>
      <c r="F14310" s="1" t="s">
        <v>112</v>
      </c>
      <c r="G14310" s="1" t="s">
        <v>83</v>
      </c>
      <c r="H14310" s="1" t="s">
        <v>134</v>
      </c>
      <c r="I14310">
        <v>0</v>
      </c>
      <c r="J14310">
        <v>344</v>
      </c>
      <c r="K14310">
        <v>356</v>
      </c>
      <c r="L14310">
        <v>0</v>
      </c>
      <c r="M14310">
        <v>0</v>
      </c>
      <c r="N14310">
        <v>0</v>
      </c>
      <c r="O14310">
        <v>0</v>
      </c>
    </row>
    <row r="14311" spans="1:15">
      <c r="A14311">
        <v>100499039</v>
      </c>
      <c r="B14311">
        <v>10</v>
      </c>
      <c r="C14311" s="1" t="s">
        <v>36</v>
      </c>
      <c r="D14311">
        <v>4</v>
      </c>
      <c r="E14311" s="1" t="s">
        <v>38</v>
      </c>
      <c r="F14311" s="1" t="s">
        <v>112</v>
      </c>
      <c r="G14311" s="1" t="s">
        <v>83</v>
      </c>
      <c r="H14311" s="1" t="s">
        <v>135</v>
      </c>
      <c r="I14311">
        <v>0</v>
      </c>
      <c r="J14311">
        <v>344</v>
      </c>
      <c r="K14311">
        <v>356</v>
      </c>
      <c r="L14311">
        <v>0</v>
      </c>
      <c r="M14311">
        <v>0</v>
      </c>
      <c r="N14311">
        <v>0</v>
      </c>
      <c r="O14311">
        <v>0</v>
      </c>
    </row>
    <row r="14312" spans="1:15">
      <c r="A14312">
        <v>100499039</v>
      </c>
      <c r="B14312">
        <v>10</v>
      </c>
      <c r="C14312" s="1" t="s">
        <v>36</v>
      </c>
      <c r="D14312">
        <v>4</v>
      </c>
      <c r="E14312" s="1" t="s">
        <v>38</v>
      </c>
      <c r="F14312" s="1" t="s">
        <v>112</v>
      </c>
      <c r="G14312" s="1" t="s">
        <v>83</v>
      </c>
      <c r="H14312" s="1" t="s">
        <v>132</v>
      </c>
      <c r="I14312">
        <v>1</v>
      </c>
      <c r="J14312">
        <v>344</v>
      </c>
      <c r="K14312">
        <v>356</v>
      </c>
      <c r="L14312">
        <v>0</v>
      </c>
      <c r="M14312">
        <v>0</v>
      </c>
      <c r="N14312">
        <v>0</v>
      </c>
      <c r="O14312">
        <v>0</v>
      </c>
    </row>
    <row r="14313" spans="1:15">
      <c r="A14313">
        <v>100499039</v>
      </c>
      <c r="B14313">
        <v>10</v>
      </c>
      <c r="C14313" s="1" t="s">
        <v>36</v>
      </c>
      <c r="D14313">
        <v>4</v>
      </c>
      <c r="E14313" s="1" t="s">
        <v>38</v>
      </c>
      <c r="F14313" s="1" t="s">
        <v>112</v>
      </c>
      <c r="G14313" s="1" t="s">
        <v>83</v>
      </c>
      <c r="H14313" s="1" t="s">
        <v>133</v>
      </c>
      <c r="I14313">
        <v>1</v>
      </c>
      <c r="J14313">
        <v>344</v>
      </c>
      <c r="K14313">
        <v>356</v>
      </c>
      <c r="L14313">
        <v>0</v>
      </c>
      <c r="M14313">
        <v>0</v>
      </c>
      <c r="N14313">
        <v>0</v>
      </c>
      <c r="O14313">
        <v>0</v>
      </c>
    </row>
    <row r="14314" spans="1:15">
      <c r="A14314">
        <v>100499039</v>
      </c>
      <c r="B14314">
        <v>10</v>
      </c>
      <c r="C14314" s="1" t="s">
        <v>36</v>
      </c>
      <c r="D14314">
        <v>4</v>
      </c>
      <c r="E14314" s="1" t="s">
        <v>38</v>
      </c>
      <c r="F14314" s="1" t="s">
        <v>112</v>
      </c>
      <c r="G14314" s="1" t="s">
        <v>83</v>
      </c>
      <c r="H14314" s="1" t="s">
        <v>134</v>
      </c>
      <c r="I14314">
        <v>1</v>
      </c>
      <c r="J14314">
        <v>344</v>
      </c>
      <c r="K14314">
        <v>356</v>
      </c>
      <c r="L14314">
        <v>0</v>
      </c>
      <c r="M14314">
        <v>0</v>
      </c>
      <c r="N14314">
        <v>0</v>
      </c>
      <c r="O14314">
        <v>0</v>
      </c>
    </row>
    <row r="14315" spans="1:15">
      <c r="A14315">
        <v>100499039</v>
      </c>
      <c r="B14315">
        <v>10</v>
      </c>
      <c r="C14315" s="1" t="s">
        <v>36</v>
      </c>
      <c r="D14315">
        <v>4</v>
      </c>
      <c r="E14315" s="1" t="s">
        <v>38</v>
      </c>
      <c r="F14315" s="1" t="s">
        <v>112</v>
      </c>
      <c r="G14315" s="1" t="s">
        <v>83</v>
      </c>
      <c r="H14315" s="1" t="s">
        <v>135</v>
      </c>
      <c r="I14315">
        <v>1</v>
      </c>
      <c r="J14315">
        <v>344</v>
      </c>
      <c r="K14315">
        <v>356</v>
      </c>
      <c r="L14315">
        <v>0</v>
      </c>
      <c r="M14315">
        <v>0</v>
      </c>
      <c r="N14315">
        <v>0</v>
      </c>
      <c r="O14315">
        <v>0</v>
      </c>
    </row>
    <row r="14316" spans="1:15">
      <c r="A14316">
        <v>100499040</v>
      </c>
      <c r="B14316">
        <v>10</v>
      </c>
      <c r="C14316" s="1" t="s">
        <v>36</v>
      </c>
      <c r="D14316">
        <v>4</v>
      </c>
      <c r="E14316" s="1" t="s">
        <v>38</v>
      </c>
      <c r="F14316" s="1" t="s">
        <v>112</v>
      </c>
      <c r="G14316" s="1" t="s">
        <v>83</v>
      </c>
      <c r="H14316" s="1" t="s">
        <v>132</v>
      </c>
      <c r="I14316">
        <v>0</v>
      </c>
      <c r="J14316">
        <v>235</v>
      </c>
      <c r="K14316">
        <v>243</v>
      </c>
      <c r="L14316">
        <v>41</v>
      </c>
      <c r="M14316">
        <v>41</v>
      </c>
      <c r="N14316">
        <v>1.8100000000000002E-2</v>
      </c>
      <c r="O14316">
        <v>6355</v>
      </c>
    </row>
    <row r="14317" spans="1:15">
      <c r="A14317">
        <v>100499040</v>
      </c>
      <c r="B14317">
        <v>10</v>
      </c>
      <c r="C14317" s="1" t="s">
        <v>36</v>
      </c>
      <c r="D14317">
        <v>4</v>
      </c>
      <c r="E14317" s="1" t="s">
        <v>38</v>
      </c>
      <c r="F14317" s="1" t="s">
        <v>112</v>
      </c>
      <c r="G14317" s="1" t="s">
        <v>83</v>
      </c>
      <c r="H14317" s="1" t="s">
        <v>133</v>
      </c>
      <c r="I14317">
        <v>0</v>
      </c>
      <c r="J14317">
        <v>235</v>
      </c>
      <c r="K14317">
        <v>243</v>
      </c>
      <c r="L14317">
        <v>58</v>
      </c>
      <c r="M14317">
        <v>58</v>
      </c>
      <c r="N14317">
        <v>1.09E-2</v>
      </c>
      <c r="O14317">
        <v>24487</v>
      </c>
    </row>
    <row r="14318" spans="1:15">
      <c r="A14318">
        <v>100499040</v>
      </c>
      <c r="B14318">
        <v>10</v>
      </c>
      <c r="C14318" s="1" t="s">
        <v>36</v>
      </c>
      <c r="D14318">
        <v>4</v>
      </c>
      <c r="E14318" s="1" t="s">
        <v>38</v>
      </c>
      <c r="F14318" s="1" t="s">
        <v>112</v>
      </c>
      <c r="G14318" s="1" t="s">
        <v>83</v>
      </c>
      <c r="H14318" s="1" t="s">
        <v>134</v>
      </c>
      <c r="I14318">
        <v>0</v>
      </c>
      <c r="J14318">
        <v>235</v>
      </c>
      <c r="K14318">
        <v>243</v>
      </c>
      <c r="L14318">
        <v>0</v>
      </c>
      <c r="M14318">
        <v>0</v>
      </c>
      <c r="N14318">
        <v>0</v>
      </c>
      <c r="O14318">
        <v>0</v>
      </c>
    </row>
    <row r="14319" spans="1:15">
      <c r="A14319">
        <v>100499040</v>
      </c>
      <c r="B14319">
        <v>10</v>
      </c>
      <c r="C14319" s="1" t="s">
        <v>36</v>
      </c>
      <c r="D14319">
        <v>4</v>
      </c>
      <c r="E14319" s="1" t="s">
        <v>38</v>
      </c>
      <c r="F14319" s="1" t="s">
        <v>112</v>
      </c>
      <c r="G14319" s="1" t="s">
        <v>83</v>
      </c>
      <c r="H14319" s="1" t="s">
        <v>135</v>
      </c>
      <c r="I14319">
        <v>0</v>
      </c>
      <c r="J14319">
        <v>235</v>
      </c>
      <c r="K14319">
        <v>243</v>
      </c>
      <c r="L14319">
        <v>0</v>
      </c>
      <c r="M14319">
        <v>0</v>
      </c>
      <c r="N14319">
        <v>0</v>
      </c>
      <c r="O14319">
        <v>0</v>
      </c>
    </row>
    <row r="14320" spans="1:15">
      <c r="A14320">
        <v>100499040</v>
      </c>
      <c r="B14320">
        <v>10</v>
      </c>
      <c r="C14320" s="1" t="s">
        <v>36</v>
      </c>
      <c r="D14320">
        <v>4</v>
      </c>
      <c r="E14320" s="1" t="s">
        <v>38</v>
      </c>
      <c r="F14320" s="1" t="s">
        <v>112</v>
      </c>
      <c r="G14320" s="1" t="s">
        <v>83</v>
      </c>
      <c r="H14320" s="1" t="s">
        <v>132</v>
      </c>
      <c r="I14320">
        <v>1</v>
      </c>
      <c r="J14320">
        <v>235</v>
      </c>
      <c r="K14320">
        <v>243</v>
      </c>
      <c r="L14320">
        <v>0</v>
      </c>
      <c r="M14320">
        <v>0</v>
      </c>
      <c r="N14320">
        <v>0</v>
      </c>
      <c r="O14320">
        <v>0</v>
      </c>
    </row>
    <row r="14321" spans="1:15">
      <c r="A14321">
        <v>100499040</v>
      </c>
      <c r="B14321">
        <v>10</v>
      </c>
      <c r="C14321" s="1" t="s">
        <v>36</v>
      </c>
      <c r="D14321">
        <v>4</v>
      </c>
      <c r="E14321" s="1" t="s">
        <v>38</v>
      </c>
      <c r="F14321" s="1" t="s">
        <v>112</v>
      </c>
      <c r="G14321" s="1" t="s">
        <v>83</v>
      </c>
      <c r="H14321" s="1" t="s">
        <v>133</v>
      </c>
      <c r="I14321">
        <v>1</v>
      </c>
      <c r="J14321">
        <v>235</v>
      </c>
      <c r="K14321">
        <v>243</v>
      </c>
      <c r="L14321">
        <v>0</v>
      </c>
      <c r="M14321">
        <v>0</v>
      </c>
      <c r="N14321">
        <v>0</v>
      </c>
      <c r="O14321">
        <v>0</v>
      </c>
    </row>
    <row r="14322" spans="1:15">
      <c r="A14322">
        <v>100499040</v>
      </c>
      <c r="B14322">
        <v>10</v>
      </c>
      <c r="C14322" s="1" t="s">
        <v>36</v>
      </c>
      <c r="D14322">
        <v>4</v>
      </c>
      <c r="E14322" s="1" t="s">
        <v>38</v>
      </c>
      <c r="F14322" s="1" t="s">
        <v>112</v>
      </c>
      <c r="G14322" s="1" t="s">
        <v>83</v>
      </c>
      <c r="H14322" s="1" t="s">
        <v>134</v>
      </c>
      <c r="I14322">
        <v>1</v>
      </c>
      <c r="J14322">
        <v>235</v>
      </c>
      <c r="K14322">
        <v>243</v>
      </c>
      <c r="L14322">
        <v>0</v>
      </c>
      <c r="M14322">
        <v>0</v>
      </c>
      <c r="N14322">
        <v>0</v>
      </c>
      <c r="O14322">
        <v>0</v>
      </c>
    </row>
    <row r="14323" spans="1:15">
      <c r="A14323">
        <v>100499040</v>
      </c>
      <c r="B14323">
        <v>10</v>
      </c>
      <c r="C14323" s="1" t="s">
        <v>36</v>
      </c>
      <c r="D14323">
        <v>4</v>
      </c>
      <c r="E14323" s="1" t="s">
        <v>38</v>
      </c>
      <c r="F14323" s="1" t="s">
        <v>112</v>
      </c>
      <c r="G14323" s="1" t="s">
        <v>83</v>
      </c>
      <c r="H14323" s="1" t="s">
        <v>135</v>
      </c>
      <c r="I14323">
        <v>1</v>
      </c>
      <c r="J14323">
        <v>235</v>
      </c>
      <c r="K14323">
        <v>243</v>
      </c>
      <c r="L14323">
        <v>0</v>
      </c>
      <c r="M14323">
        <v>0</v>
      </c>
      <c r="N14323">
        <v>0</v>
      </c>
      <c r="O14323">
        <v>0</v>
      </c>
    </row>
    <row r="14324" spans="1:15">
      <c r="A14324">
        <v>100499041</v>
      </c>
      <c r="B14324">
        <v>10</v>
      </c>
      <c r="C14324" s="1" t="s">
        <v>36</v>
      </c>
      <c r="D14324">
        <v>4</v>
      </c>
      <c r="E14324" s="1" t="s">
        <v>38</v>
      </c>
      <c r="F14324" s="1" t="s">
        <v>112</v>
      </c>
      <c r="G14324" s="1" t="s">
        <v>83</v>
      </c>
      <c r="H14324" s="1" t="s">
        <v>132</v>
      </c>
      <c r="I14324">
        <v>0</v>
      </c>
      <c r="J14324">
        <v>376</v>
      </c>
      <c r="K14324">
        <v>390</v>
      </c>
      <c r="L14324">
        <v>66</v>
      </c>
      <c r="M14324">
        <v>66</v>
      </c>
      <c r="N14324">
        <v>2.9000000000000001E-2</v>
      </c>
      <c r="O14324">
        <v>11005</v>
      </c>
    </row>
    <row r="14325" spans="1:15">
      <c r="A14325">
        <v>100499041</v>
      </c>
      <c r="B14325">
        <v>10</v>
      </c>
      <c r="C14325" s="1" t="s">
        <v>36</v>
      </c>
      <c r="D14325">
        <v>4</v>
      </c>
      <c r="E14325" s="1" t="s">
        <v>38</v>
      </c>
      <c r="F14325" s="1" t="s">
        <v>112</v>
      </c>
      <c r="G14325" s="1" t="s">
        <v>83</v>
      </c>
      <c r="H14325" s="1" t="s">
        <v>133</v>
      </c>
      <c r="I14325">
        <v>0</v>
      </c>
      <c r="J14325">
        <v>376</v>
      </c>
      <c r="K14325">
        <v>390</v>
      </c>
      <c r="L14325">
        <v>94</v>
      </c>
      <c r="M14325">
        <v>94</v>
      </c>
      <c r="N14325">
        <v>1.7600000000000001E-2</v>
      </c>
      <c r="O14325">
        <v>42404</v>
      </c>
    </row>
    <row r="14326" spans="1:15">
      <c r="A14326">
        <v>100499041</v>
      </c>
      <c r="B14326">
        <v>10</v>
      </c>
      <c r="C14326" s="1" t="s">
        <v>36</v>
      </c>
      <c r="D14326">
        <v>4</v>
      </c>
      <c r="E14326" s="1" t="s">
        <v>38</v>
      </c>
      <c r="F14326" s="1" t="s">
        <v>112</v>
      </c>
      <c r="G14326" s="1" t="s">
        <v>83</v>
      </c>
      <c r="H14326" s="1" t="s">
        <v>134</v>
      </c>
      <c r="I14326">
        <v>0</v>
      </c>
      <c r="J14326">
        <v>376</v>
      </c>
      <c r="K14326">
        <v>390</v>
      </c>
      <c r="L14326">
        <v>0</v>
      </c>
      <c r="M14326">
        <v>0</v>
      </c>
      <c r="N14326">
        <v>0</v>
      </c>
      <c r="O14326">
        <v>0</v>
      </c>
    </row>
    <row r="14327" spans="1:15">
      <c r="A14327">
        <v>100499041</v>
      </c>
      <c r="B14327">
        <v>10</v>
      </c>
      <c r="C14327" s="1" t="s">
        <v>36</v>
      </c>
      <c r="D14327">
        <v>4</v>
      </c>
      <c r="E14327" s="1" t="s">
        <v>38</v>
      </c>
      <c r="F14327" s="1" t="s">
        <v>112</v>
      </c>
      <c r="G14327" s="1" t="s">
        <v>83</v>
      </c>
      <c r="H14327" s="1" t="s">
        <v>135</v>
      </c>
      <c r="I14327">
        <v>0</v>
      </c>
      <c r="J14327">
        <v>376</v>
      </c>
      <c r="K14327">
        <v>390</v>
      </c>
      <c r="L14327">
        <v>0</v>
      </c>
      <c r="M14327">
        <v>0</v>
      </c>
      <c r="N14327">
        <v>0</v>
      </c>
      <c r="O14327">
        <v>0</v>
      </c>
    </row>
    <row r="14328" spans="1:15">
      <c r="A14328">
        <v>100499041</v>
      </c>
      <c r="B14328">
        <v>10</v>
      </c>
      <c r="C14328" s="1" t="s">
        <v>36</v>
      </c>
      <c r="D14328">
        <v>4</v>
      </c>
      <c r="E14328" s="1" t="s">
        <v>38</v>
      </c>
      <c r="F14328" s="1" t="s">
        <v>112</v>
      </c>
      <c r="G14328" s="1" t="s">
        <v>83</v>
      </c>
      <c r="H14328" s="1" t="s">
        <v>132</v>
      </c>
      <c r="I14328">
        <v>1</v>
      </c>
      <c r="J14328">
        <v>376</v>
      </c>
      <c r="K14328">
        <v>390</v>
      </c>
      <c r="L14328">
        <v>0</v>
      </c>
      <c r="M14328">
        <v>0</v>
      </c>
      <c r="N14328">
        <v>0</v>
      </c>
      <c r="O14328">
        <v>0</v>
      </c>
    </row>
    <row r="14329" spans="1:15">
      <c r="A14329">
        <v>100499041</v>
      </c>
      <c r="B14329">
        <v>10</v>
      </c>
      <c r="C14329" s="1" t="s">
        <v>36</v>
      </c>
      <c r="D14329">
        <v>4</v>
      </c>
      <c r="E14329" s="1" t="s">
        <v>38</v>
      </c>
      <c r="F14329" s="1" t="s">
        <v>112</v>
      </c>
      <c r="G14329" s="1" t="s">
        <v>83</v>
      </c>
      <c r="H14329" s="1" t="s">
        <v>133</v>
      </c>
      <c r="I14329">
        <v>1</v>
      </c>
      <c r="J14329">
        <v>376</v>
      </c>
      <c r="K14329">
        <v>390</v>
      </c>
      <c r="L14329">
        <v>0</v>
      </c>
      <c r="M14329">
        <v>0</v>
      </c>
      <c r="N14329">
        <v>0</v>
      </c>
      <c r="O14329">
        <v>0</v>
      </c>
    </row>
    <row r="14330" spans="1:15">
      <c r="A14330">
        <v>100499041</v>
      </c>
      <c r="B14330">
        <v>10</v>
      </c>
      <c r="C14330" s="1" t="s">
        <v>36</v>
      </c>
      <c r="D14330">
        <v>4</v>
      </c>
      <c r="E14330" s="1" t="s">
        <v>38</v>
      </c>
      <c r="F14330" s="1" t="s">
        <v>112</v>
      </c>
      <c r="G14330" s="1" t="s">
        <v>83</v>
      </c>
      <c r="H14330" s="1" t="s">
        <v>134</v>
      </c>
      <c r="I14330">
        <v>1</v>
      </c>
      <c r="J14330">
        <v>376</v>
      </c>
      <c r="K14330">
        <v>390</v>
      </c>
      <c r="L14330">
        <v>0</v>
      </c>
      <c r="M14330">
        <v>0</v>
      </c>
      <c r="N14330">
        <v>0</v>
      </c>
      <c r="O14330">
        <v>0</v>
      </c>
    </row>
    <row r="14331" spans="1:15">
      <c r="A14331">
        <v>100499041</v>
      </c>
      <c r="B14331">
        <v>10</v>
      </c>
      <c r="C14331" s="1" t="s">
        <v>36</v>
      </c>
      <c r="D14331">
        <v>4</v>
      </c>
      <c r="E14331" s="1" t="s">
        <v>38</v>
      </c>
      <c r="F14331" s="1" t="s">
        <v>112</v>
      </c>
      <c r="G14331" s="1" t="s">
        <v>83</v>
      </c>
      <c r="H14331" s="1" t="s">
        <v>135</v>
      </c>
      <c r="I14331">
        <v>1</v>
      </c>
      <c r="J14331">
        <v>376</v>
      </c>
      <c r="K14331">
        <v>390</v>
      </c>
      <c r="L14331">
        <v>0</v>
      </c>
      <c r="M14331">
        <v>0</v>
      </c>
      <c r="N14331">
        <v>0</v>
      </c>
      <c r="O14331">
        <v>0</v>
      </c>
    </row>
    <row r="14332" spans="1:15">
      <c r="A14332">
        <v>100499042</v>
      </c>
      <c r="B14332">
        <v>10</v>
      </c>
      <c r="C14332" s="1" t="s">
        <v>36</v>
      </c>
      <c r="D14332">
        <v>4</v>
      </c>
      <c r="E14332" s="1" t="s">
        <v>38</v>
      </c>
      <c r="F14332" s="1" t="s">
        <v>109</v>
      </c>
      <c r="G14332" s="1" t="s">
        <v>2</v>
      </c>
      <c r="H14332" s="1" t="s">
        <v>132</v>
      </c>
      <c r="I14332">
        <v>0</v>
      </c>
      <c r="J14332">
        <v>236</v>
      </c>
      <c r="K14332">
        <v>244</v>
      </c>
      <c r="L14332">
        <v>63</v>
      </c>
      <c r="M14332">
        <v>63</v>
      </c>
      <c r="N14332">
        <v>2.7E-2</v>
      </c>
      <c r="O14332">
        <v>37154</v>
      </c>
    </row>
    <row r="14333" spans="1:15">
      <c r="A14333">
        <v>100499042</v>
      </c>
      <c r="B14333">
        <v>10</v>
      </c>
      <c r="C14333" s="1" t="s">
        <v>36</v>
      </c>
      <c r="D14333">
        <v>4</v>
      </c>
      <c r="E14333" s="1" t="s">
        <v>38</v>
      </c>
      <c r="F14333" s="1" t="s">
        <v>109</v>
      </c>
      <c r="G14333" s="1" t="s">
        <v>2</v>
      </c>
      <c r="H14333" s="1" t="s">
        <v>133</v>
      </c>
      <c r="I14333">
        <v>0</v>
      </c>
      <c r="J14333">
        <v>236</v>
      </c>
      <c r="K14333">
        <v>244</v>
      </c>
      <c r="L14333">
        <v>54</v>
      </c>
      <c r="M14333">
        <v>54</v>
      </c>
      <c r="N14333">
        <v>2.18E-2</v>
      </c>
      <c r="O14333">
        <v>42493</v>
      </c>
    </row>
    <row r="14334" spans="1:15">
      <c r="A14334">
        <v>100499042</v>
      </c>
      <c r="B14334">
        <v>10</v>
      </c>
      <c r="C14334" s="1" t="s">
        <v>36</v>
      </c>
      <c r="D14334">
        <v>4</v>
      </c>
      <c r="E14334" s="1" t="s">
        <v>38</v>
      </c>
      <c r="F14334" s="1" t="s">
        <v>109</v>
      </c>
      <c r="G14334" s="1" t="s">
        <v>2</v>
      </c>
      <c r="H14334" s="1" t="s">
        <v>134</v>
      </c>
      <c r="I14334">
        <v>0</v>
      </c>
      <c r="J14334">
        <v>236</v>
      </c>
      <c r="K14334">
        <v>244</v>
      </c>
      <c r="L14334">
        <v>0</v>
      </c>
      <c r="M14334">
        <v>54</v>
      </c>
      <c r="N14334">
        <v>0</v>
      </c>
      <c r="O14334">
        <v>50033</v>
      </c>
    </row>
    <row r="14335" spans="1:15">
      <c r="A14335">
        <v>100499042</v>
      </c>
      <c r="B14335">
        <v>10</v>
      </c>
      <c r="C14335" s="1" t="s">
        <v>36</v>
      </c>
      <c r="D14335">
        <v>4</v>
      </c>
      <c r="E14335" s="1" t="s">
        <v>38</v>
      </c>
      <c r="F14335" s="1" t="s">
        <v>109</v>
      </c>
      <c r="G14335" s="1" t="s">
        <v>2</v>
      </c>
      <c r="H14335" s="1" t="s">
        <v>135</v>
      </c>
      <c r="I14335">
        <v>0</v>
      </c>
      <c r="J14335">
        <v>236</v>
      </c>
      <c r="K14335">
        <v>244</v>
      </c>
      <c r="L14335">
        <v>0</v>
      </c>
      <c r="M14335">
        <v>24</v>
      </c>
      <c r="N14335">
        <v>0</v>
      </c>
      <c r="O14335">
        <v>32844</v>
      </c>
    </row>
    <row r="14336" spans="1:15">
      <c r="A14336">
        <v>100499042</v>
      </c>
      <c r="B14336">
        <v>10</v>
      </c>
      <c r="C14336" s="1" t="s">
        <v>36</v>
      </c>
      <c r="D14336">
        <v>4</v>
      </c>
      <c r="E14336" s="1" t="s">
        <v>38</v>
      </c>
      <c r="F14336" s="1" t="s">
        <v>109</v>
      </c>
      <c r="G14336" s="1" t="s">
        <v>2</v>
      </c>
      <c r="H14336" s="1" t="s">
        <v>132</v>
      </c>
      <c r="I14336">
        <v>1</v>
      </c>
      <c r="J14336">
        <v>236</v>
      </c>
      <c r="K14336">
        <v>244</v>
      </c>
      <c r="L14336">
        <v>0</v>
      </c>
      <c r="M14336">
        <v>0</v>
      </c>
      <c r="N14336">
        <v>0</v>
      </c>
      <c r="O14336">
        <v>0</v>
      </c>
    </row>
    <row r="14337" spans="1:15">
      <c r="A14337">
        <v>100499042</v>
      </c>
      <c r="B14337">
        <v>10</v>
      </c>
      <c r="C14337" s="1" t="s">
        <v>36</v>
      </c>
      <c r="D14337">
        <v>4</v>
      </c>
      <c r="E14337" s="1" t="s">
        <v>38</v>
      </c>
      <c r="F14337" s="1" t="s">
        <v>109</v>
      </c>
      <c r="G14337" s="1" t="s">
        <v>2</v>
      </c>
      <c r="H14337" s="1" t="s">
        <v>133</v>
      </c>
      <c r="I14337">
        <v>1</v>
      </c>
      <c r="J14337">
        <v>236</v>
      </c>
      <c r="K14337">
        <v>244</v>
      </c>
      <c r="L14337">
        <v>0</v>
      </c>
      <c r="M14337">
        <v>0</v>
      </c>
      <c r="N14337">
        <v>0</v>
      </c>
      <c r="O14337">
        <v>0</v>
      </c>
    </row>
    <row r="14338" spans="1:15">
      <c r="A14338">
        <v>100499042</v>
      </c>
      <c r="B14338">
        <v>10</v>
      </c>
      <c r="C14338" s="1" t="s">
        <v>36</v>
      </c>
      <c r="D14338">
        <v>4</v>
      </c>
      <c r="E14338" s="1" t="s">
        <v>38</v>
      </c>
      <c r="F14338" s="1" t="s">
        <v>109</v>
      </c>
      <c r="G14338" s="1" t="s">
        <v>2</v>
      </c>
      <c r="H14338" s="1" t="s">
        <v>134</v>
      </c>
      <c r="I14338">
        <v>1</v>
      </c>
      <c r="J14338">
        <v>236</v>
      </c>
      <c r="K14338">
        <v>244</v>
      </c>
      <c r="L14338">
        <v>0</v>
      </c>
      <c r="M14338">
        <v>0</v>
      </c>
      <c r="N14338">
        <v>0</v>
      </c>
      <c r="O14338">
        <v>0</v>
      </c>
    </row>
    <row r="14339" spans="1:15">
      <c r="A14339">
        <v>100499042</v>
      </c>
      <c r="B14339">
        <v>10</v>
      </c>
      <c r="C14339" s="1" t="s">
        <v>36</v>
      </c>
      <c r="D14339">
        <v>4</v>
      </c>
      <c r="E14339" s="1" t="s">
        <v>38</v>
      </c>
      <c r="F14339" s="1" t="s">
        <v>109</v>
      </c>
      <c r="G14339" s="1" t="s">
        <v>2</v>
      </c>
      <c r="H14339" s="1" t="s">
        <v>135</v>
      </c>
      <c r="I14339">
        <v>1</v>
      </c>
      <c r="J14339">
        <v>236</v>
      </c>
      <c r="K14339">
        <v>244</v>
      </c>
      <c r="L14339">
        <v>0</v>
      </c>
      <c r="M14339">
        <v>0</v>
      </c>
      <c r="N14339">
        <v>0</v>
      </c>
      <c r="O14339">
        <v>0</v>
      </c>
    </row>
    <row r="14340" spans="1:15">
      <c r="A14340">
        <v>100499043</v>
      </c>
      <c r="B14340">
        <v>10</v>
      </c>
      <c r="C14340" s="1" t="s">
        <v>36</v>
      </c>
      <c r="D14340">
        <v>4</v>
      </c>
      <c r="E14340" s="1" t="s">
        <v>38</v>
      </c>
      <c r="F14340" s="1" t="s">
        <v>109</v>
      </c>
      <c r="G14340" s="1" t="s">
        <v>2</v>
      </c>
      <c r="H14340" s="1" t="s">
        <v>132</v>
      </c>
      <c r="I14340">
        <v>0</v>
      </c>
      <c r="J14340">
        <v>340</v>
      </c>
      <c r="K14340">
        <v>352</v>
      </c>
      <c r="L14340">
        <v>92</v>
      </c>
      <c r="M14340">
        <v>92</v>
      </c>
      <c r="N14340">
        <v>3.8899999999999997E-2</v>
      </c>
      <c r="O14340">
        <v>48433</v>
      </c>
    </row>
    <row r="14341" spans="1:15">
      <c r="A14341">
        <v>100499043</v>
      </c>
      <c r="B14341">
        <v>10</v>
      </c>
      <c r="C14341" s="1" t="s">
        <v>36</v>
      </c>
      <c r="D14341">
        <v>4</v>
      </c>
      <c r="E14341" s="1" t="s">
        <v>38</v>
      </c>
      <c r="F14341" s="1" t="s">
        <v>109</v>
      </c>
      <c r="G14341" s="1" t="s">
        <v>2</v>
      </c>
      <c r="H14341" s="1" t="s">
        <v>133</v>
      </c>
      <c r="I14341">
        <v>0</v>
      </c>
      <c r="J14341">
        <v>340</v>
      </c>
      <c r="K14341">
        <v>352</v>
      </c>
      <c r="L14341">
        <v>77</v>
      </c>
      <c r="M14341">
        <v>77</v>
      </c>
      <c r="N14341">
        <v>3.15E-2</v>
      </c>
      <c r="O14341">
        <v>55392</v>
      </c>
    </row>
    <row r="14342" spans="1:15">
      <c r="A14342">
        <v>100499043</v>
      </c>
      <c r="B14342">
        <v>10</v>
      </c>
      <c r="C14342" s="1" t="s">
        <v>36</v>
      </c>
      <c r="D14342">
        <v>4</v>
      </c>
      <c r="E14342" s="1" t="s">
        <v>38</v>
      </c>
      <c r="F14342" s="1" t="s">
        <v>109</v>
      </c>
      <c r="G14342" s="1" t="s">
        <v>2</v>
      </c>
      <c r="H14342" s="1" t="s">
        <v>134</v>
      </c>
      <c r="I14342">
        <v>0</v>
      </c>
      <c r="J14342">
        <v>340</v>
      </c>
      <c r="K14342">
        <v>352</v>
      </c>
      <c r="L14342">
        <v>0</v>
      </c>
      <c r="M14342">
        <v>77</v>
      </c>
      <c r="N14342">
        <v>0</v>
      </c>
      <c r="O14342">
        <v>65221</v>
      </c>
    </row>
    <row r="14343" spans="1:15">
      <c r="A14343">
        <v>100499043</v>
      </c>
      <c r="B14343">
        <v>10</v>
      </c>
      <c r="C14343" s="1" t="s">
        <v>36</v>
      </c>
      <c r="D14343">
        <v>4</v>
      </c>
      <c r="E14343" s="1" t="s">
        <v>38</v>
      </c>
      <c r="F14343" s="1" t="s">
        <v>109</v>
      </c>
      <c r="G14343" s="1" t="s">
        <v>2</v>
      </c>
      <c r="H14343" s="1" t="s">
        <v>135</v>
      </c>
      <c r="I14343">
        <v>0</v>
      </c>
      <c r="J14343">
        <v>340</v>
      </c>
      <c r="K14343">
        <v>352</v>
      </c>
      <c r="L14343">
        <v>0</v>
      </c>
      <c r="M14343">
        <v>35</v>
      </c>
      <c r="N14343">
        <v>0</v>
      </c>
      <c r="O14343">
        <v>42814</v>
      </c>
    </row>
    <row r="14344" spans="1:15">
      <c r="A14344">
        <v>100499043</v>
      </c>
      <c r="B14344">
        <v>10</v>
      </c>
      <c r="C14344" s="1" t="s">
        <v>36</v>
      </c>
      <c r="D14344">
        <v>4</v>
      </c>
      <c r="E14344" s="1" t="s">
        <v>38</v>
      </c>
      <c r="F14344" s="1" t="s">
        <v>109</v>
      </c>
      <c r="G14344" s="1" t="s">
        <v>2</v>
      </c>
      <c r="H14344" s="1" t="s">
        <v>132</v>
      </c>
      <c r="I14344">
        <v>1</v>
      </c>
      <c r="J14344">
        <v>340</v>
      </c>
      <c r="K14344">
        <v>352</v>
      </c>
      <c r="L14344">
        <v>0</v>
      </c>
      <c r="M14344">
        <v>0</v>
      </c>
      <c r="N14344">
        <v>0</v>
      </c>
      <c r="O14344">
        <v>0</v>
      </c>
    </row>
    <row r="14345" spans="1:15">
      <c r="A14345">
        <v>100499043</v>
      </c>
      <c r="B14345">
        <v>10</v>
      </c>
      <c r="C14345" s="1" t="s">
        <v>36</v>
      </c>
      <c r="D14345">
        <v>4</v>
      </c>
      <c r="E14345" s="1" t="s">
        <v>38</v>
      </c>
      <c r="F14345" s="1" t="s">
        <v>109</v>
      </c>
      <c r="G14345" s="1" t="s">
        <v>2</v>
      </c>
      <c r="H14345" s="1" t="s">
        <v>133</v>
      </c>
      <c r="I14345">
        <v>1</v>
      </c>
      <c r="J14345">
        <v>340</v>
      </c>
      <c r="K14345">
        <v>352</v>
      </c>
      <c r="L14345">
        <v>0</v>
      </c>
      <c r="M14345">
        <v>0</v>
      </c>
      <c r="N14345">
        <v>0</v>
      </c>
      <c r="O14345">
        <v>0</v>
      </c>
    </row>
    <row r="14346" spans="1:15">
      <c r="A14346">
        <v>100499043</v>
      </c>
      <c r="B14346">
        <v>10</v>
      </c>
      <c r="C14346" s="1" t="s">
        <v>36</v>
      </c>
      <c r="D14346">
        <v>4</v>
      </c>
      <c r="E14346" s="1" t="s">
        <v>38</v>
      </c>
      <c r="F14346" s="1" t="s">
        <v>109</v>
      </c>
      <c r="G14346" s="1" t="s">
        <v>2</v>
      </c>
      <c r="H14346" s="1" t="s">
        <v>134</v>
      </c>
      <c r="I14346">
        <v>1</v>
      </c>
      <c r="J14346">
        <v>340</v>
      </c>
      <c r="K14346">
        <v>352</v>
      </c>
      <c r="L14346">
        <v>0</v>
      </c>
      <c r="M14346">
        <v>0</v>
      </c>
      <c r="N14346">
        <v>0</v>
      </c>
      <c r="O14346">
        <v>0</v>
      </c>
    </row>
    <row r="14347" spans="1:15">
      <c r="A14347">
        <v>100499043</v>
      </c>
      <c r="B14347">
        <v>10</v>
      </c>
      <c r="C14347" s="1" t="s">
        <v>36</v>
      </c>
      <c r="D14347">
        <v>4</v>
      </c>
      <c r="E14347" s="1" t="s">
        <v>38</v>
      </c>
      <c r="F14347" s="1" t="s">
        <v>109</v>
      </c>
      <c r="G14347" s="1" t="s">
        <v>2</v>
      </c>
      <c r="H14347" s="1" t="s">
        <v>135</v>
      </c>
      <c r="I14347">
        <v>1</v>
      </c>
      <c r="J14347">
        <v>340</v>
      </c>
      <c r="K14347">
        <v>352</v>
      </c>
      <c r="L14347">
        <v>0</v>
      </c>
      <c r="M14347">
        <v>0</v>
      </c>
      <c r="N14347">
        <v>0</v>
      </c>
      <c r="O14347">
        <v>0</v>
      </c>
    </row>
    <row r="14348" spans="1:15">
      <c r="A14348">
        <v>100499044</v>
      </c>
      <c r="B14348">
        <v>10</v>
      </c>
      <c r="C14348" s="1" t="s">
        <v>36</v>
      </c>
      <c r="D14348">
        <v>4</v>
      </c>
      <c r="E14348" s="1" t="s">
        <v>38</v>
      </c>
      <c r="F14348" s="1" t="s">
        <v>109</v>
      </c>
      <c r="G14348" s="1" t="s">
        <v>2</v>
      </c>
      <c r="H14348" s="1" t="s">
        <v>132</v>
      </c>
      <c r="I14348">
        <v>0</v>
      </c>
      <c r="J14348">
        <v>382</v>
      </c>
      <c r="K14348">
        <v>396</v>
      </c>
      <c r="L14348">
        <v>103</v>
      </c>
      <c r="M14348">
        <v>103</v>
      </c>
      <c r="N14348">
        <v>4.3799999999999999E-2</v>
      </c>
      <c r="O14348">
        <v>52414</v>
      </c>
    </row>
    <row r="14349" spans="1:15">
      <c r="A14349">
        <v>100499044</v>
      </c>
      <c r="B14349">
        <v>10</v>
      </c>
      <c r="C14349" s="1" t="s">
        <v>36</v>
      </c>
      <c r="D14349">
        <v>4</v>
      </c>
      <c r="E14349" s="1" t="s">
        <v>38</v>
      </c>
      <c r="F14349" s="1" t="s">
        <v>109</v>
      </c>
      <c r="G14349" s="1" t="s">
        <v>2</v>
      </c>
      <c r="H14349" s="1" t="s">
        <v>133</v>
      </c>
      <c r="I14349">
        <v>0</v>
      </c>
      <c r="J14349">
        <v>382</v>
      </c>
      <c r="K14349">
        <v>396</v>
      </c>
      <c r="L14349">
        <v>87</v>
      </c>
      <c r="M14349">
        <v>87</v>
      </c>
      <c r="N14349">
        <v>3.5400000000000001E-2</v>
      </c>
      <c r="O14349">
        <v>59945</v>
      </c>
    </row>
    <row r="14350" spans="1:15">
      <c r="A14350">
        <v>100499044</v>
      </c>
      <c r="B14350">
        <v>10</v>
      </c>
      <c r="C14350" s="1" t="s">
        <v>36</v>
      </c>
      <c r="D14350">
        <v>4</v>
      </c>
      <c r="E14350" s="1" t="s">
        <v>38</v>
      </c>
      <c r="F14350" s="1" t="s">
        <v>109</v>
      </c>
      <c r="G14350" s="1" t="s">
        <v>2</v>
      </c>
      <c r="H14350" s="1" t="s">
        <v>134</v>
      </c>
      <c r="I14350">
        <v>0</v>
      </c>
      <c r="J14350">
        <v>382</v>
      </c>
      <c r="K14350">
        <v>396</v>
      </c>
      <c r="L14350">
        <v>0</v>
      </c>
      <c r="M14350">
        <v>87</v>
      </c>
      <c r="N14350">
        <v>0</v>
      </c>
      <c r="O14350">
        <v>70582</v>
      </c>
    </row>
    <row r="14351" spans="1:15">
      <c r="A14351">
        <v>100499044</v>
      </c>
      <c r="B14351">
        <v>10</v>
      </c>
      <c r="C14351" s="1" t="s">
        <v>36</v>
      </c>
      <c r="D14351">
        <v>4</v>
      </c>
      <c r="E14351" s="1" t="s">
        <v>38</v>
      </c>
      <c r="F14351" s="1" t="s">
        <v>109</v>
      </c>
      <c r="G14351" s="1" t="s">
        <v>2</v>
      </c>
      <c r="H14351" s="1" t="s">
        <v>135</v>
      </c>
      <c r="I14351">
        <v>0</v>
      </c>
      <c r="J14351">
        <v>382</v>
      </c>
      <c r="K14351">
        <v>396</v>
      </c>
      <c r="L14351">
        <v>0</v>
      </c>
      <c r="M14351">
        <v>40</v>
      </c>
      <c r="N14351">
        <v>0</v>
      </c>
      <c r="O14351">
        <v>46333</v>
      </c>
    </row>
    <row r="14352" spans="1:15">
      <c r="A14352">
        <v>100499044</v>
      </c>
      <c r="B14352">
        <v>10</v>
      </c>
      <c r="C14352" s="1" t="s">
        <v>36</v>
      </c>
      <c r="D14352">
        <v>4</v>
      </c>
      <c r="E14352" s="1" t="s">
        <v>38</v>
      </c>
      <c r="F14352" s="1" t="s">
        <v>109</v>
      </c>
      <c r="G14352" s="1" t="s">
        <v>2</v>
      </c>
      <c r="H14352" s="1" t="s">
        <v>132</v>
      </c>
      <c r="I14352">
        <v>1</v>
      </c>
      <c r="J14352">
        <v>382</v>
      </c>
      <c r="K14352">
        <v>396</v>
      </c>
      <c r="L14352">
        <v>0</v>
      </c>
      <c r="M14352">
        <v>0</v>
      </c>
      <c r="N14352">
        <v>0</v>
      </c>
      <c r="O14352">
        <v>0</v>
      </c>
    </row>
    <row r="14353" spans="1:15">
      <c r="A14353">
        <v>100499044</v>
      </c>
      <c r="B14353">
        <v>10</v>
      </c>
      <c r="C14353" s="1" t="s">
        <v>36</v>
      </c>
      <c r="D14353">
        <v>4</v>
      </c>
      <c r="E14353" s="1" t="s">
        <v>38</v>
      </c>
      <c r="F14353" s="1" t="s">
        <v>109</v>
      </c>
      <c r="G14353" s="1" t="s">
        <v>2</v>
      </c>
      <c r="H14353" s="1" t="s">
        <v>133</v>
      </c>
      <c r="I14353">
        <v>1</v>
      </c>
      <c r="J14353">
        <v>382</v>
      </c>
      <c r="K14353">
        <v>396</v>
      </c>
      <c r="L14353">
        <v>0</v>
      </c>
      <c r="M14353">
        <v>0</v>
      </c>
      <c r="N14353">
        <v>0</v>
      </c>
      <c r="O14353">
        <v>0</v>
      </c>
    </row>
    <row r="14354" spans="1:15">
      <c r="A14354">
        <v>100499044</v>
      </c>
      <c r="B14354">
        <v>10</v>
      </c>
      <c r="C14354" s="1" t="s">
        <v>36</v>
      </c>
      <c r="D14354">
        <v>4</v>
      </c>
      <c r="E14354" s="1" t="s">
        <v>38</v>
      </c>
      <c r="F14354" s="1" t="s">
        <v>109</v>
      </c>
      <c r="G14354" s="1" t="s">
        <v>2</v>
      </c>
      <c r="H14354" s="1" t="s">
        <v>134</v>
      </c>
      <c r="I14354">
        <v>1</v>
      </c>
      <c r="J14354">
        <v>382</v>
      </c>
      <c r="K14354">
        <v>396</v>
      </c>
      <c r="L14354">
        <v>0</v>
      </c>
      <c r="M14354">
        <v>0</v>
      </c>
      <c r="N14354">
        <v>0</v>
      </c>
      <c r="O14354">
        <v>0</v>
      </c>
    </row>
    <row r="14355" spans="1:15">
      <c r="A14355">
        <v>100499044</v>
      </c>
      <c r="B14355">
        <v>10</v>
      </c>
      <c r="C14355" s="1" t="s">
        <v>36</v>
      </c>
      <c r="D14355">
        <v>4</v>
      </c>
      <c r="E14355" s="1" t="s">
        <v>38</v>
      </c>
      <c r="F14355" s="1" t="s">
        <v>109</v>
      </c>
      <c r="G14355" s="1" t="s">
        <v>2</v>
      </c>
      <c r="H14355" s="1" t="s">
        <v>135</v>
      </c>
      <c r="I14355">
        <v>1</v>
      </c>
      <c r="J14355">
        <v>382</v>
      </c>
      <c r="K14355">
        <v>396</v>
      </c>
      <c r="L14355">
        <v>0</v>
      </c>
      <c r="M14355">
        <v>0</v>
      </c>
      <c r="N14355">
        <v>0</v>
      </c>
      <c r="O14355">
        <v>0</v>
      </c>
    </row>
    <row r="14356" spans="1:15">
      <c r="A14356">
        <v>100499045</v>
      </c>
      <c r="B14356">
        <v>10</v>
      </c>
      <c r="C14356" s="1" t="s">
        <v>36</v>
      </c>
      <c r="D14356">
        <v>4</v>
      </c>
      <c r="E14356" s="1" t="s">
        <v>38</v>
      </c>
      <c r="F14356" s="1" t="s">
        <v>109</v>
      </c>
      <c r="G14356" s="1" t="s">
        <v>2</v>
      </c>
      <c r="H14356" s="1" t="s">
        <v>132</v>
      </c>
      <c r="I14356">
        <v>0</v>
      </c>
      <c r="J14356">
        <v>228</v>
      </c>
      <c r="K14356">
        <v>236</v>
      </c>
      <c r="L14356">
        <v>61</v>
      </c>
      <c r="M14356">
        <v>61</v>
      </c>
      <c r="N14356">
        <v>2.6100000000000002E-2</v>
      </c>
      <c r="O14356">
        <v>30519</v>
      </c>
    </row>
    <row r="14357" spans="1:15">
      <c r="A14357">
        <v>100499045</v>
      </c>
      <c r="B14357">
        <v>10</v>
      </c>
      <c r="C14357" s="1" t="s">
        <v>36</v>
      </c>
      <c r="D14357">
        <v>4</v>
      </c>
      <c r="E14357" s="1" t="s">
        <v>38</v>
      </c>
      <c r="F14357" s="1" t="s">
        <v>109</v>
      </c>
      <c r="G14357" s="1" t="s">
        <v>2</v>
      </c>
      <c r="H14357" s="1" t="s">
        <v>133</v>
      </c>
      <c r="I14357">
        <v>0</v>
      </c>
      <c r="J14357">
        <v>228</v>
      </c>
      <c r="K14357">
        <v>236</v>
      </c>
      <c r="L14357">
        <v>52</v>
      </c>
      <c r="M14357">
        <v>52</v>
      </c>
      <c r="N14357">
        <v>2.1100000000000001E-2</v>
      </c>
      <c r="O14357">
        <v>34905</v>
      </c>
    </row>
    <row r="14358" spans="1:15">
      <c r="A14358">
        <v>100499045</v>
      </c>
      <c r="B14358">
        <v>10</v>
      </c>
      <c r="C14358" s="1" t="s">
        <v>36</v>
      </c>
      <c r="D14358">
        <v>4</v>
      </c>
      <c r="E14358" s="1" t="s">
        <v>38</v>
      </c>
      <c r="F14358" s="1" t="s">
        <v>109</v>
      </c>
      <c r="G14358" s="1" t="s">
        <v>2</v>
      </c>
      <c r="H14358" s="1" t="s">
        <v>134</v>
      </c>
      <c r="I14358">
        <v>0</v>
      </c>
      <c r="J14358">
        <v>228</v>
      </c>
      <c r="K14358">
        <v>236</v>
      </c>
      <c r="L14358">
        <v>0</v>
      </c>
      <c r="M14358">
        <v>52</v>
      </c>
      <c r="N14358">
        <v>0</v>
      </c>
      <c r="O14358">
        <v>41098</v>
      </c>
    </row>
    <row r="14359" spans="1:15">
      <c r="A14359">
        <v>100499045</v>
      </c>
      <c r="B14359">
        <v>10</v>
      </c>
      <c r="C14359" s="1" t="s">
        <v>36</v>
      </c>
      <c r="D14359">
        <v>4</v>
      </c>
      <c r="E14359" s="1" t="s">
        <v>38</v>
      </c>
      <c r="F14359" s="1" t="s">
        <v>109</v>
      </c>
      <c r="G14359" s="1" t="s">
        <v>2</v>
      </c>
      <c r="H14359" s="1" t="s">
        <v>135</v>
      </c>
      <c r="I14359">
        <v>0</v>
      </c>
      <c r="J14359">
        <v>228</v>
      </c>
      <c r="K14359">
        <v>236</v>
      </c>
      <c r="L14359">
        <v>0</v>
      </c>
      <c r="M14359">
        <v>24</v>
      </c>
      <c r="N14359">
        <v>0</v>
      </c>
      <c r="O14359">
        <v>26979</v>
      </c>
    </row>
    <row r="14360" spans="1:15">
      <c r="A14360">
        <v>100499045</v>
      </c>
      <c r="B14360">
        <v>10</v>
      </c>
      <c r="C14360" s="1" t="s">
        <v>36</v>
      </c>
      <c r="D14360">
        <v>4</v>
      </c>
      <c r="E14360" s="1" t="s">
        <v>38</v>
      </c>
      <c r="F14360" s="1" t="s">
        <v>109</v>
      </c>
      <c r="G14360" s="1" t="s">
        <v>2</v>
      </c>
      <c r="H14360" s="1" t="s">
        <v>132</v>
      </c>
      <c r="I14360">
        <v>1</v>
      </c>
      <c r="J14360">
        <v>228</v>
      </c>
      <c r="K14360">
        <v>236</v>
      </c>
      <c r="L14360">
        <v>0</v>
      </c>
      <c r="M14360">
        <v>0</v>
      </c>
      <c r="N14360">
        <v>0</v>
      </c>
      <c r="O14360">
        <v>0</v>
      </c>
    </row>
    <row r="14361" spans="1:15">
      <c r="A14361">
        <v>100499045</v>
      </c>
      <c r="B14361">
        <v>10</v>
      </c>
      <c r="C14361" s="1" t="s">
        <v>36</v>
      </c>
      <c r="D14361">
        <v>4</v>
      </c>
      <c r="E14361" s="1" t="s">
        <v>38</v>
      </c>
      <c r="F14361" s="1" t="s">
        <v>109</v>
      </c>
      <c r="G14361" s="1" t="s">
        <v>2</v>
      </c>
      <c r="H14361" s="1" t="s">
        <v>133</v>
      </c>
      <c r="I14361">
        <v>1</v>
      </c>
      <c r="J14361">
        <v>228</v>
      </c>
      <c r="K14361">
        <v>236</v>
      </c>
      <c r="L14361">
        <v>0</v>
      </c>
      <c r="M14361">
        <v>0</v>
      </c>
      <c r="N14361">
        <v>0</v>
      </c>
      <c r="O14361">
        <v>0</v>
      </c>
    </row>
    <row r="14362" spans="1:15">
      <c r="A14362">
        <v>100499045</v>
      </c>
      <c r="B14362">
        <v>10</v>
      </c>
      <c r="C14362" s="1" t="s">
        <v>36</v>
      </c>
      <c r="D14362">
        <v>4</v>
      </c>
      <c r="E14362" s="1" t="s">
        <v>38</v>
      </c>
      <c r="F14362" s="1" t="s">
        <v>109</v>
      </c>
      <c r="G14362" s="1" t="s">
        <v>2</v>
      </c>
      <c r="H14362" s="1" t="s">
        <v>134</v>
      </c>
      <c r="I14362">
        <v>1</v>
      </c>
      <c r="J14362">
        <v>228</v>
      </c>
      <c r="K14362">
        <v>236</v>
      </c>
      <c r="L14362">
        <v>0</v>
      </c>
      <c r="M14362">
        <v>0</v>
      </c>
      <c r="N14362">
        <v>0</v>
      </c>
      <c r="O14362">
        <v>0</v>
      </c>
    </row>
    <row r="14363" spans="1:15">
      <c r="A14363">
        <v>100499045</v>
      </c>
      <c r="B14363">
        <v>10</v>
      </c>
      <c r="C14363" s="1" t="s">
        <v>36</v>
      </c>
      <c r="D14363">
        <v>4</v>
      </c>
      <c r="E14363" s="1" t="s">
        <v>38</v>
      </c>
      <c r="F14363" s="1" t="s">
        <v>109</v>
      </c>
      <c r="G14363" s="1" t="s">
        <v>2</v>
      </c>
      <c r="H14363" s="1" t="s">
        <v>135</v>
      </c>
      <c r="I14363">
        <v>1</v>
      </c>
      <c r="J14363">
        <v>228</v>
      </c>
      <c r="K14363">
        <v>236</v>
      </c>
      <c r="L14363">
        <v>0</v>
      </c>
      <c r="M14363">
        <v>0</v>
      </c>
      <c r="N14363">
        <v>0</v>
      </c>
      <c r="O14363">
        <v>0</v>
      </c>
    </row>
    <row r="14364" spans="1:15">
      <c r="A14364">
        <v>100499046</v>
      </c>
      <c r="B14364">
        <v>10</v>
      </c>
      <c r="C14364" s="1" t="s">
        <v>36</v>
      </c>
      <c r="D14364">
        <v>4</v>
      </c>
      <c r="E14364" s="1" t="s">
        <v>38</v>
      </c>
      <c r="F14364" s="1" t="s">
        <v>109</v>
      </c>
      <c r="G14364" s="1" t="s">
        <v>2</v>
      </c>
      <c r="H14364" s="1" t="s">
        <v>132</v>
      </c>
      <c r="I14364">
        <v>0</v>
      </c>
      <c r="J14364">
        <v>263</v>
      </c>
      <c r="K14364">
        <v>272</v>
      </c>
      <c r="L14364">
        <v>71</v>
      </c>
      <c r="M14364">
        <v>71</v>
      </c>
      <c r="N14364">
        <v>3.0099999999999998E-2</v>
      </c>
      <c r="O14364">
        <v>34500</v>
      </c>
    </row>
    <row r="14365" spans="1:15">
      <c r="A14365">
        <v>100499046</v>
      </c>
      <c r="B14365">
        <v>10</v>
      </c>
      <c r="C14365" s="1" t="s">
        <v>36</v>
      </c>
      <c r="D14365">
        <v>4</v>
      </c>
      <c r="E14365" s="1" t="s">
        <v>38</v>
      </c>
      <c r="F14365" s="1" t="s">
        <v>109</v>
      </c>
      <c r="G14365" s="1" t="s">
        <v>2</v>
      </c>
      <c r="H14365" s="1" t="s">
        <v>133</v>
      </c>
      <c r="I14365">
        <v>0</v>
      </c>
      <c r="J14365">
        <v>263</v>
      </c>
      <c r="K14365">
        <v>272</v>
      </c>
      <c r="L14365">
        <v>60</v>
      </c>
      <c r="M14365">
        <v>60</v>
      </c>
      <c r="N14365">
        <v>2.4299999999999999E-2</v>
      </c>
      <c r="O14365">
        <v>39457</v>
      </c>
    </row>
    <row r="14366" spans="1:15">
      <c r="A14366">
        <v>100499046</v>
      </c>
      <c r="B14366">
        <v>10</v>
      </c>
      <c r="C14366" s="1" t="s">
        <v>36</v>
      </c>
      <c r="D14366">
        <v>4</v>
      </c>
      <c r="E14366" s="1" t="s">
        <v>38</v>
      </c>
      <c r="F14366" s="1" t="s">
        <v>109</v>
      </c>
      <c r="G14366" s="1" t="s">
        <v>2</v>
      </c>
      <c r="H14366" s="1" t="s">
        <v>134</v>
      </c>
      <c r="I14366">
        <v>0</v>
      </c>
      <c r="J14366">
        <v>263</v>
      </c>
      <c r="K14366">
        <v>272</v>
      </c>
      <c r="L14366">
        <v>0</v>
      </c>
      <c r="M14366">
        <v>60</v>
      </c>
      <c r="N14366">
        <v>0</v>
      </c>
      <c r="O14366">
        <v>46459</v>
      </c>
    </row>
    <row r="14367" spans="1:15">
      <c r="A14367">
        <v>100499046</v>
      </c>
      <c r="B14367">
        <v>10</v>
      </c>
      <c r="C14367" s="1" t="s">
        <v>36</v>
      </c>
      <c r="D14367">
        <v>4</v>
      </c>
      <c r="E14367" s="1" t="s">
        <v>38</v>
      </c>
      <c r="F14367" s="1" t="s">
        <v>109</v>
      </c>
      <c r="G14367" s="1" t="s">
        <v>2</v>
      </c>
      <c r="H14367" s="1" t="s">
        <v>135</v>
      </c>
      <c r="I14367">
        <v>0</v>
      </c>
      <c r="J14367">
        <v>263</v>
      </c>
      <c r="K14367">
        <v>272</v>
      </c>
      <c r="L14367">
        <v>0</v>
      </c>
      <c r="M14367">
        <v>27</v>
      </c>
      <c r="N14367">
        <v>0</v>
      </c>
      <c r="O14367">
        <v>30498</v>
      </c>
    </row>
    <row r="14368" spans="1:15">
      <c r="A14368">
        <v>100499046</v>
      </c>
      <c r="B14368">
        <v>10</v>
      </c>
      <c r="C14368" s="1" t="s">
        <v>36</v>
      </c>
      <c r="D14368">
        <v>4</v>
      </c>
      <c r="E14368" s="1" t="s">
        <v>38</v>
      </c>
      <c r="F14368" s="1" t="s">
        <v>109</v>
      </c>
      <c r="G14368" s="1" t="s">
        <v>2</v>
      </c>
      <c r="H14368" s="1" t="s">
        <v>132</v>
      </c>
      <c r="I14368">
        <v>1</v>
      </c>
      <c r="J14368">
        <v>263</v>
      </c>
      <c r="K14368">
        <v>272</v>
      </c>
      <c r="L14368">
        <v>0</v>
      </c>
      <c r="M14368">
        <v>0</v>
      </c>
      <c r="N14368">
        <v>0</v>
      </c>
      <c r="O14368">
        <v>0</v>
      </c>
    </row>
    <row r="14369" spans="1:15">
      <c r="A14369">
        <v>100499046</v>
      </c>
      <c r="B14369">
        <v>10</v>
      </c>
      <c r="C14369" s="1" t="s">
        <v>36</v>
      </c>
      <c r="D14369">
        <v>4</v>
      </c>
      <c r="E14369" s="1" t="s">
        <v>38</v>
      </c>
      <c r="F14369" s="1" t="s">
        <v>109</v>
      </c>
      <c r="G14369" s="1" t="s">
        <v>2</v>
      </c>
      <c r="H14369" s="1" t="s">
        <v>133</v>
      </c>
      <c r="I14369">
        <v>1</v>
      </c>
      <c r="J14369">
        <v>263</v>
      </c>
      <c r="K14369">
        <v>272</v>
      </c>
      <c r="L14369">
        <v>0</v>
      </c>
      <c r="M14369">
        <v>0</v>
      </c>
      <c r="N14369">
        <v>0</v>
      </c>
      <c r="O14369">
        <v>0</v>
      </c>
    </row>
    <row r="14370" spans="1:15">
      <c r="A14370">
        <v>100499046</v>
      </c>
      <c r="B14370">
        <v>10</v>
      </c>
      <c r="C14370" s="1" t="s">
        <v>36</v>
      </c>
      <c r="D14370">
        <v>4</v>
      </c>
      <c r="E14370" s="1" t="s">
        <v>38</v>
      </c>
      <c r="F14370" s="1" t="s">
        <v>109</v>
      </c>
      <c r="G14370" s="1" t="s">
        <v>2</v>
      </c>
      <c r="H14370" s="1" t="s">
        <v>134</v>
      </c>
      <c r="I14370">
        <v>1</v>
      </c>
      <c r="J14370">
        <v>263</v>
      </c>
      <c r="K14370">
        <v>272</v>
      </c>
      <c r="L14370">
        <v>0</v>
      </c>
      <c r="M14370">
        <v>0</v>
      </c>
      <c r="N14370">
        <v>0</v>
      </c>
      <c r="O14370">
        <v>0</v>
      </c>
    </row>
    <row r="14371" spans="1:15">
      <c r="A14371">
        <v>100499046</v>
      </c>
      <c r="B14371">
        <v>10</v>
      </c>
      <c r="C14371" s="1" t="s">
        <v>36</v>
      </c>
      <c r="D14371">
        <v>4</v>
      </c>
      <c r="E14371" s="1" t="s">
        <v>38</v>
      </c>
      <c r="F14371" s="1" t="s">
        <v>109</v>
      </c>
      <c r="G14371" s="1" t="s">
        <v>2</v>
      </c>
      <c r="H14371" s="1" t="s">
        <v>135</v>
      </c>
      <c r="I14371">
        <v>1</v>
      </c>
      <c r="J14371">
        <v>263</v>
      </c>
      <c r="K14371">
        <v>272</v>
      </c>
      <c r="L14371">
        <v>0</v>
      </c>
      <c r="M14371">
        <v>0</v>
      </c>
      <c r="N14371">
        <v>0</v>
      </c>
      <c r="O14371">
        <v>0</v>
      </c>
    </row>
    <row r="14372" spans="1:15">
      <c r="A14372">
        <v>100499047</v>
      </c>
      <c r="B14372">
        <v>10</v>
      </c>
      <c r="C14372" s="1" t="s">
        <v>36</v>
      </c>
      <c r="D14372">
        <v>4</v>
      </c>
      <c r="E14372" s="1" t="s">
        <v>38</v>
      </c>
      <c r="F14372" s="1" t="s">
        <v>109</v>
      </c>
      <c r="G14372" s="1" t="s">
        <v>2</v>
      </c>
      <c r="H14372" s="1" t="s">
        <v>132</v>
      </c>
      <c r="I14372">
        <v>0</v>
      </c>
      <c r="J14372">
        <v>358</v>
      </c>
      <c r="K14372">
        <v>371</v>
      </c>
      <c r="L14372">
        <v>96</v>
      </c>
      <c r="M14372">
        <v>96</v>
      </c>
      <c r="N14372">
        <v>4.1000000000000002E-2</v>
      </c>
      <c r="O14372">
        <v>45779</v>
      </c>
    </row>
    <row r="14373" spans="1:15">
      <c r="A14373">
        <v>100499047</v>
      </c>
      <c r="B14373">
        <v>10</v>
      </c>
      <c r="C14373" s="1" t="s">
        <v>36</v>
      </c>
      <c r="D14373">
        <v>4</v>
      </c>
      <c r="E14373" s="1" t="s">
        <v>38</v>
      </c>
      <c r="F14373" s="1" t="s">
        <v>109</v>
      </c>
      <c r="G14373" s="1" t="s">
        <v>2</v>
      </c>
      <c r="H14373" s="1" t="s">
        <v>133</v>
      </c>
      <c r="I14373">
        <v>0</v>
      </c>
      <c r="J14373">
        <v>358</v>
      </c>
      <c r="K14373">
        <v>371</v>
      </c>
      <c r="L14373">
        <v>82</v>
      </c>
      <c r="M14373">
        <v>82</v>
      </c>
      <c r="N14373">
        <v>3.32E-2</v>
      </c>
      <c r="O14373">
        <v>52357</v>
      </c>
    </row>
    <row r="14374" spans="1:15">
      <c r="A14374">
        <v>100499047</v>
      </c>
      <c r="B14374">
        <v>10</v>
      </c>
      <c r="C14374" s="1" t="s">
        <v>36</v>
      </c>
      <c r="D14374">
        <v>4</v>
      </c>
      <c r="E14374" s="1" t="s">
        <v>38</v>
      </c>
      <c r="F14374" s="1" t="s">
        <v>109</v>
      </c>
      <c r="G14374" s="1" t="s">
        <v>2</v>
      </c>
      <c r="H14374" s="1" t="s">
        <v>134</v>
      </c>
      <c r="I14374">
        <v>0</v>
      </c>
      <c r="J14374">
        <v>358</v>
      </c>
      <c r="K14374">
        <v>371</v>
      </c>
      <c r="L14374">
        <v>0</v>
      </c>
      <c r="M14374">
        <v>82</v>
      </c>
      <c r="N14374">
        <v>0</v>
      </c>
      <c r="O14374">
        <v>61647</v>
      </c>
    </row>
    <row r="14375" spans="1:15">
      <c r="A14375">
        <v>100499047</v>
      </c>
      <c r="B14375">
        <v>10</v>
      </c>
      <c r="C14375" s="1" t="s">
        <v>36</v>
      </c>
      <c r="D14375">
        <v>4</v>
      </c>
      <c r="E14375" s="1" t="s">
        <v>38</v>
      </c>
      <c r="F14375" s="1" t="s">
        <v>109</v>
      </c>
      <c r="G14375" s="1" t="s">
        <v>2</v>
      </c>
      <c r="H14375" s="1" t="s">
        <v>135</v>
      </c>
      <c r="I14375">
        <v>0</v>
      </c>
      <c r="J14375">
        <v>358</v>
      </c>
      <c r="K14375">
        <v>371</v>
      </c>
      <c r="L14375">
        <v>0</v>
      </c>
      <c r="M14375">
        <v>37</v>
      </c>
      <c r="N14375">
        <v>0</v>
      </c>
      <c r="O14375">
        <v>40468</v>
      </c>
    </row>
    <row r="14376" spans="1:15">
      <c r="A14376">
        <v>100499047</v>
      </c>
      <c r="B14376">
        <v>10</v>
      </c>
      <c r="C14376" s="1" t="s">
        <v>36</v>
      </c>
      <c r="D14376">
        <v>4</v>
      </c>
      <c r="E14376" s="1" t="s">
        <v>38</v>
      </c>
      <c r="F14376" s="1" t="s">
        <v>109</v>
      </c>
      <c r="G14376" s="1" t="s">
        <v>2</v>
      </c>
      <c r="H14376" s="1" t="s">
        <v>132</v>
      </c>
      <c r="I14376">
        <v>1</v>
      </c>
      <c r="J14376">
        <v>358</v>
      </c>
      <c r="K14376">
        <v>371</v>
      </c>
      <c r="L14376">
        <v>0</v>
      </c>
      <c r="M14376">
        <v>0</v>
      </c>
      <c r="N14376">
        <v>0</v>
      </c>
      <c r="O14376">
        <v>0</v>
      </c>
    </row>
    <row r="14377" spans="1:15">
      <c r="A14377">
        <v>100499047</v>
      </c>
      <c r="B14377">
        <v>10</v>
      </c>
      <c r="C14377" s="1" t="s">
        <v>36</v>
      </c>
      <c r="D14377">
        <v>4</v>
      </c>
      <c r="E14377" s="1" t="s">
        <v>38</v>
      </c>
      <c r="F14377" s="1" t="s">
        <v>109</v>
      </c>
      <c r="G14377" s="1" t="s">
        <v>2</v>
      </c>
      <c r="H14377" s="1" t="s">
        <v>133</v>
      </c>
      <c r="I14377">
        <v>1</v>
      </c>
      <c r="J14377">
        <v>358</v>
      </c>
      <c r="K14377">
        <v>371</v>
      </c>
      <c r="L14377">
        <v>0</v>
      </c>
      <c r="M14377">
        <v>0</v>
      </c>
      <c r="N14377">
        <v>0</v>
      </c>
      <c r="O14377">
        <v>0</v>
      </c>
    </row>
    <row r="14378" spans="1:15">
      <c r="A14378">
        <v>100499047</v>
      </c>
      <c r="B14378">
        <v>10</v>
      </c>
      <c r="C14378" s="1" t="s">
        <v>36</v>
      </c>
      <c r="D14378">
        <v>4</v>
      </c>
      <c r="E14378" s="1" t="s">
        <v>38</v>
      </c>
      <c r="F14378" s="1" t="s">
        <v>109</v>
      </c>
      <c r="G14378" s="1" t="s">
        <v>2</v>
      </c>
      <c r="H14378" s="1" t="s">
        <v>134</v>
      </c>
      <c r="I14378">
        <v>1</v>
      </c>
      <c r="J14378">
        <v>358</v>
      </c>
      <c r="K14378">
        <v>371</v>
      </c>
      <c r="L14378">
        <v>0</v>
      </c>
      <c r="M14378">
        <v>0</v>
      </c>
      <c r="N14378">
        <v>0</v>
      </c>
      <c r="O14378">
        <v>0</v>
      </c>
    </row>
    <row r="14379" spans="1:15">
      <c r="A14379">
        <v>100499047</v>
      </c>
      <c r="B14379">
        <v>10</v>
      </c>
      <c r="C14379" s="1" t="s">
        <v>36</v>
      </c>
      <c r="D14379">
        <v>4</v>
      </c>
      <c r="E14379" s="1" t="s">
        <v>38</v>
      </c>
      <c r="F14379" s="1" t="s">
        <v>109</v>
      </c>
      <c r="G14379" s="1" t="s">
        <v>2</v>
      </c>
      <c r="H14379" s="1" t="s">
        <v>135</v>
      </c>
      <c r="I14379">
        <v>1</v>
      </c>
      <c r="J14379">
        <v>358</v>
      </c>
      <c r="K14379">
        <v>371</v>
      </c>
      <c r="L14379">
        <v>0</v>
      </c>
      <c r="M14379">
        <v>0</v>
      </c>
      <c r="N14379">
        <v>0</v>
      </c>
      <c r="O14379">
        <v>0</v>
      </c>
    </row>
    <row r="14380" spans="1:15">
      <c r="A14380">
        <v>100499048</v>
      </c>
      <c r="B14380">
        <v>10</v>
      </c>
      <c r="C14380" s="1" t="s">
        <v>36</v>
      </c>
      <c r="D14380">
        <v>4</v>
      </c>
      <c r="E14380" s="1" t="s">
        <v>38</v>
      </c>
      <c r="F14380" s="1" t="s">
        <v>109</v>
      </c>
      <c r="G14380" s="1" t="s">
        <v>83</v>
      </c>
      <c r="H14380" s="1" t="s">
        <v>132</v>
      </c>
      <c r="I14380">
        <v>0</v>
      </c>
      <c r="J14380">
        <v>434</v>
      </c>
      <c r="K14380">
        <v>450</v>
      </c>
      <c r="L14380">
        <v>117</v>
      </c>
      <c r="M14380">
        <v>117</v>
      </c>
      <c r="N14380">
        <v>4.3900000000000002E-2</v>
      </c>
      <c r="O14380">
        <v>54404</v>
      </c>
    </row>
    <row r="14381" spans="1:15">
      <c r="A14381">
        <v>100499048</v>
      </c>
      <c r="B14381">
        <v>10</v>
      </c>
      <c r="C14381" s="1" t="s">
        <v>36</v>
      </c>
      <c r="D14381">
        <v>4</v>
      </c>
      <c r="E14381" s="1" t="s">
        <v>38</v>
      </c>
      <c r="F14381" s="1" t="s">
        <v>109</v>
      </c>
      <c r="G14381" s="1" t="s">
        <v>83</v>
      </c>
      <c r="H14381" s="1" t="s">
        <v>133</v>
      </c>
      <c r="I14381">
        <v>0</v>
      </c>
      <c r="J14381">
        <v>434</v>
      </c>
      <c r="K14381">
        <v>450</v>
      </c>
      <c r="L14381">
        <v>99</v>
      </c>
      <c r="M14381">
        <v>99</v>
      </c>
      <c r="N14381">
        <v>1.11E-2</v>
      </c>
      <c r="O14381">
        <v>62221</v>
      </c>
    </row>
    <row r="14382" spans="1:15">
      <c r="A14382">
        <v>100499048</v>
      </c>
      <c r="B14382">
        <v>10</v>
      </c>
      <c r="C14382" s="1" t="s">
        <v>36</v>
      </c>
      <c r="D14382">
        <v>4</v>
      </c>
      <c r="E14382" s="1" t="s">
        <v>38</v>
      </c>
      <c r="F14382" s="1" t="s">
        <v>109</v>
      </c>
      <c r="G14382" s="1" t="s">
        <v>83</v>
      </c>
      <c r="H14382" s="1" t="s">
        <v>134</v>
      </c>
      <c r="I14382">
        <v>0</v>
      </c>
      <c r="J14382">
        <v>434</v>
      </c>
      <c r="K14382">
        <v>450</v>
      </c>
      <c r="L14382">
        <v>0</v>
      </c>
      <c r="M14382">
        <v>0</v>
      </c>
      <c r="N14382">
        <v>0</v>
      </c>
      <c r="O14382">
        <v>0</v>
      </c>
    </row>
    <row r="14383" spans="1:15">
      <c r="A14383">
        <v>100499048</v>
      </c>
      <c r="B14383">
        <v>10</v>
      </c>
      <c r="C14383" s="1" t="s">
        <v>36</v>
      </c>
      <c r="D14383">
        <v>4</v>
      </c>
      <c r="E14383" s="1" t="s">
        <v>38</v>
      </c>
      <c r="F14383" s="1" t="s">
        <v>109</v>
      </c>
      <c r="G14383" s="1" t="s">
        <v>83</v>
      </c>
      <c r="H14383" s="1" t="s">
        <v>135</v>
      </c>
      <c r="I14383">
        <v>0</v>
      </c>
      <c r="J14383">
        <v>434</v>
      </c>
      <c r="K14383">
        <v>450</v>
      </c>
      <c r="L14383">
        <v>0</v>
      </c>
      <c r="M14383">
        <v>0</v>
      </c>
      <c r="N14383">
        <v>0</v>
      </c>
      <c r="O14383">
        <v>0</v>
      </c>
    </row>
    <row r="14384" spans="1:15">
      <c r="A14384">
        <v>100499048</v>
      </c>
      <c r="B14384">
        <v>10</v>
      </c>
      <c r="C14384" s="1" t="s">
        <v>36</v>
      </c>
      <c r="D14384">
        <v>4</v>
      </c>
      <c r="E14384" s="1" t="s">
        <v>38</v>
      </c>
      <c r="F14384" s="1" t="s">
        <v>109</v>
      </c>
      <c r="G14384" s="1" t="s">
        <v>83</v>
      </c>
      <c r="H14384" s="1" t="s">
        <v>132</v>
      </c>
      <c r="I14384">
        <v>1</v>
      </c>
      <c r="J14384">
        <v>434</v>
      </c>
      <c r="K14384">
        <v>450</v>
      </c>
      <c r="L14384">
        <v>0</v>
      </c>
      <c r="M14384">
        <v>0</v>
      </c>
      <c r="N14384">
        <v>0</v>
      </c>
      <c r="O14384">
        <v>0</v>
      </c>
    </row>
    <row r="14385" spans="1:15">
      <c r="A14385">
        <v>100499048</v>
      </c>
      <c r="B14385">
        <v>10</v>
      </c>
      <c r="C14385" s="1" t="s">
        <v>36</v>
      </c>
      <c r="D14385">
        <v>4</v>
      </c>
      <c r="E14385" s="1" t="s">
        <v>38</v>
      </c>
      <c r="F14385" s="1" t="s">
        <v>109</v>
      </c>
      <c r="G14385" s="1" t="s">
        <v>83</v>
      </c>
      <c r="H14385" s="1" t="s">
        <v>133</v>
      </c>
      <c r="I14385">
        <v>1</v>
      </c>
      <c r="J14385">
        <v>434</v>
      </c>
      <c r="K14385">
        <v>450</v>
      </c>
      <c r="L14385">
        <v>0</v>
      </c>
      <c r="M14385">
        <v>0</v>
      </c>
      <c r="N14385">
        <v>0</v>
      </c>
      <c r="O14385">
        <v>0</v>
      </c>
    </row>
    <row r="14386" spans="1:15">
      <c r="A14386">
        <v>100499048</v>
      </c>
      <c r="B14386">
        <v>10</v>
      </c>
      <c r="C14386" s="1" t="s">
        <v>36</v>
      </c>
      <c r="D14386">
        <v>4</v>
      </c>
      <c r="E14386" s="1" t="s">
        <v>38</v>
      </c>
      <c r="F14386" s="1" t="s">
        <v>109</v>
      </c>
      <c r="G14386" s="1" t="s">
        <v>83</v>
      </c>
      <c r="H14386" s="1" t="s">
        <v>134</v>
      </c>
      <c r="I14386">
        <v>1</v>
      </c>
      <c r="J14386">
        <v>434</v>
      </c>
      <c r="K14386">
        <v>450</v>
      </c>
      <c r="L14386">
        <v>0</v>
      </c>
      <c r="M14386">
        <v>0</v>
      </c>
      <c r="N14386">
        <v>0</v>
      </c>
      <c r="O14386">
        <v>0</v>
      </c>
    </row>
    <row r="14387" spans="1:15">
      <c r="A14387">
        <v>100499048</v>
      </c>
      <c r="B14387">
        <v>10</v>
      </c>
      <c r="C14387" s="1" t="s">
        <v>36</v>
      </c>
      <c r="D14387">
        <v>4</v>
      </c>
      <c r="E14387" s="1" t="s">
        <v>38</v>
      </c>
      <c r="F14387" s="1" t="s">
        <v>109</v>
      </c>
      <c r="G14387" s="1" t="s">
        <v>83</v>
      </c>
      <c r="H14387" s="1" t="s">
        <v>135</v>
      </c>
      <c r="I14387">
        <v>1</v>
      </c>
      <c r="J14387">
        <v>434</v>
      </c>
      <c r="K14387">
        <v>450</v>
      </c>
      <c r="L14387">
        <v>0</v>
      </c>
      <c r="M14387">
        <v>0</v>
      </c>
      <c r="N14387">
        <v>0</v>
      </c>
      <c r="O14387">
        <v>0</v>
      </c>
    </row>
    <row r="14388" spans="1:15">
      <c r="A14388">
        <v>100499049</v>
      </c>
      <c r="B14388">
        <v>10</v>
      </c>
      <c r="C14388" s="1" t="s">
        <v>36</v>
      </c>
      <c r="D14388">
        <v>4</v>
      </c>
      <c r="E14388" s="1" t="s">
        <v>38</v>
      </c>
      <c r="F14388" s="1" t="s">
        <v>109</v>
      </c>
      <c r="G14388" s="1" t="s">
        <v>2</v>
      </c>
      <c r="H14388" s="1" t="s">
        <v>132</v>
      </c>
      <c r="I14388">
        <v>0</v>
      </c>
      <c r="J14388">
        <v>349</v>
      </c>
      <c r="K14388">
        <v>362</v>
      </c>
      <c r="L14388">
        <v>94</v>
      </c>
      <c r="M14388">
        <v>94</v>
      </c>
      <c r="N14388">
        <v>0.04</v>
      </c>
      <c r="O14388">
        <v>57058</v>
      </c>
    </row>
    <row r="14389" spans="1:15">
      <c r="A14389">
        <v>100499049</v>
      </c>
      <c r="B14389">
        <v>10</v>
      </c>
      <c r="C14389" s="1" t="s">
        <v>36</v>
      </c>
      <c r="D14389">
        <v>4</v>
      </c>
      <c r="E14389" s="1" t="s">
        <v>38</v>
      </c>
      <c r="F14389" s="1" t="s">
        <v>109</v>
      </c>
      <c r="G14389" s="1" t="s">
        <v>2</v>
      </c>
      <c r="H14389" s="1" t="s">
        <v>133</v>
      </c>
      <c r="I14389">
        <v>0</v>
      </c>
      <c r="J14389">
        <v>349</v>
      </c>
      <c r="K14389">
        <v>362</v>
      </c>
      <c r="L14389">
        <v>80</v>
      </c>
      <c r="M14389">
        <v>80</v>
      </c>
      <c r="N14389">
        <v>3.2399999999999998E-2</v>
      </c>
      <c r="O14389">
        <v>65256</v>
      </c>
    </row>
    <row r="14390" spans="1:15">
      <c r="A14390">
        <v>100499049</v>
      </c>
      <c r="B14390">
        <v>10</v>
      </c>
      <c r="C14390" s="1" t="s">
        <v>36</v>
      </c>
      <c r="D14390">
        <v>4</v>
      </c>
      <c r="E14390" s="1" t="s">
        <v>38</v>
      </c>
      <c r="F14390" s="1" t="s">
        <v>109</v>
      </c>
      <c r="G14390" s="1" t="s">
        <v>2</v>
      </c>
      <c r="H14390" s="1" t="s">
        <v>134</v>
      </c>
      <c r="I14390">
        <v>0</v>
      </c>
      <c r="J14390">
        <v>349</v>
      </c>
      <c r="K14390">
        <v>362</v>
      </c>
      <c r="L14390">
        <v>0</v>
      </c>
      <c r="M14390">
        <v>80</v>
      </c>
      <c r="N14390">
        <v>0</v>
      </c>
      <c r="O14390">
        <v>76836</v>
      </c>
    </row>
    <row r="14391" spans="1:15">
      <c r="A14391">
        <v>100499049</v>
      </c>
      <c r="B14391">
        <v>10</v>
      </c>
      <c r="C14391" s="1" t="s">
        <v>36</v>
      </c>
      <c r="D14391">
        <v>4</v>
      </c>
      <c r="E14391" s="1" t="s">
        <v>38</v>
      </c>
      <c r="F14391" s="1" t="s">
        <v>109</v>
      </c>
      <c r="G14391" s="1" t="s">
        <v>2</v>
      </c>
      <c r="H14391" s="1" t="s">
        <v>135</v>
      </c>
      <c r="I14391">
        <v>0</v>
      </c>
      <c r="J14391">
        <v>349</v>
      </c>
      <c r="K14391">
        <v>362</v>
      </c>
      <c r="L14391">
        <v>0</v>
      </c>
      <c r="M14391">
        <v>36</v>
      </c>
      <c r="N14391">
        <v>0</v>
      </c>
      <c r="O14391">
        <v>50439</v>
      </c>
    </row>
    <row r="14392" spans="1:15">
      <c r="A14392">
        <v>100499049</v>
      </c>
      <c r="B14392">
        <v>10</v>
      </c>
      <c r="C14392" s="1" t="s">
        <v>36</v>
      </c>
      <c r="D14392">
        <v>4</v>
      </c>
      <c r="E14392" s="1" t="s">
        <v>38</v>
      </c>
      <c r="F14392" s="1" t="s">
        <v>109</v>
      </c>
      <c r="G14392" s="1" t="s">
        <v>2</v>
      </c>
      <c r="H14392" s="1" t="s">
        <v>132</v>
      </c>
      <c r="I14392">
        <v>1</v>
      </c>
      <c r="J14392">
        <v>349</v>
      </c>
      <c r="K14392">
        <v>362</v>
      </c>
      <c r="L14392">
        <v>0</v>
      </c>
      <c r="M14392">
        <v>0</v>
      </c>
      <c r="N14392">
        <v>0</v>
      </c>
      <c r="O14392">
        <v>0</v>
      </c>
    </row>
    <row r="14393" spans="1:15">
      <c r="A14393">
        <v>100499049</v>
      </c>
      <c r="B14393">
        <v>10</v>
      </c>
      <c r="C14393" s="1" t="s">
        <v>36</v>
      </c>
      <c r="D14393">
        <v>4</v>
      </c>
      <c r="E14393" s="1" t="s">
        <v>38</v>
      </c>
      <c r="F14393" s="1" t="s">
        <v>109</v>
      </c>
      <c r="G14393" s="1" t="s">
        <v>2</v>
      </c>
      <c r="H14393" s="1" t="s">
        <v>133</v>
      </c>
      <c r="I14393">
        <v>1</v>
      </c>
      <c r="J14393">
        <v>349</v>
      </c>
      <c r="K14393">
        <v>362</v>
      </c>
      <c r="L14393">
        <v>0</v>
      </c>
      <c r="M14393">
        <v>0</v>
      </c>
      <c r="N14393">
        <v>0</v>
      </c>
      <c r="O14393">
        <v>0</v>
      </c>
    </row>
    <row r="14394" spans="1:15">
      <c r="A14394">
        <v>100499049</v>
      </c>
      <c r="B14394">
        <v>10</v>
      </c>
      <c r="C14394" s="1" t="s">
        <v>36</v>
      </c>
      <c r="D14394">
        <v>4</v>
      </c>
      <c r="E14394" s="1" t="s">
        <v>38</v>
      </c>
      <c r="F14394" s="1" t="s">
        <v>109</v>
      </c>
      <c r="G14394" s="1" t="s">
        <v>2</v>
      </c>
      <c r="H14394" s="1" t="s">
        <v>134</v>
      </c>
      <c r="I14394">
        <v>1</v>
      </c>
      <c r="J14394">
        <v>349</v>
      </c>
      <c r="K14394">
        <v>362</v>
      </c>
      <c r="L14394">
        <v>0</v>
      </c>
      <c r="M14394">
        <v>0</v>
      </c>
      <c r="N14394">
        <v>0</v>
      </c>
      <c r="O14394">
        <v>0</v>
      </c>
    </row>
    <row r="14395" spans="1:15">
      <c r="A14395">
        <v>100499049</v>
      </c>
      <c r="B14395">
        <v>10</v>
      </c>
      <c r="C14395" s="1" t="s">
        <v>36</v>
      </c>
      <c r="D14395">
        <v>4</v>
      </c>
      <c r="E14395" s="1" t="s">
        <v>38</v>
      </c>
      <c r="F14395" s="1" t="s">
        <v>109</v>
      </c>
      <c r="G14395" s="1" t="s">
        <v>2</v>
      </c>
      <c r="H14395" s="1" t="s">
        <v>135</v>
      </c>
      <c r="I14395">
        <v>1</v>
      </c>
      <c r="J14395">
        <v>349</v>
      </c>
      <c r="K14395">
        <v>362</v>
      </c>
      <c r="L14395">
        <v>0</v>
      </c>
      <c r="M14395">
        <v>0</v>
      </c>
      <c r="N14395">
        <v>0</v>
      </c>
      <c r="O14395">
        <v>0</v>
      </c>
    </row>
    <row r="14396" spans="1:15">
      <c r="A14396">
        <v>100499050</v>
      </c>
      <c r="B14396">
        <v>10</v>
      </c>
      <c r="C14396" s="1" t="s">
        <v>36</v>
      </c>
      <c r="D14396">
        <v>4</v>
      </c>
      <c r="E14396" s="1" t="s">
        <v>38</v>
      </c>
      <c r="F14396" s="1" t="s">
        <v>109</v>
      </c>
      <c r="G14396" s="1" t="s">
        <v>2</v>
      </c>
      <c r="H14396" s="1" t="s">
        <v>132</v>
      </c>
      <c r="I14396">
        <v>0</v>
      </c>
      <c r="J14396">
        <v>342</v>
      </c>
      <c r="K14396">
        <v>354</v>
      </c>
      <c r="L14396">
        <v>92</v>
      </c>
      <c r="M14396">
        <v>92</v>
      </c>
      <c r="N14396">
        <v>3.9100000000000003E-2</v>
      </c>
      <c r="O14396">
        <v>47106</v>
      </c>
    </row>
    <row r="14397" spans="1:15">
      <c r="A14397">
        <v>100499050</v>
      </c>
      <c r="B14397">
        <v>10</v>
      </c>
      <c r="C14397" s="1" t="s">
        <v>36</v>
      </c>
      <c r="D14397">
        <v>4</v>
      </c>
      <c r="E14397" s="1" t="s">
        <v>38</v>
      </c>
      <c r="F14397" s="1" t="s">
        <v>109</v>
      </c>
      <c r="G14397" s="1" t="s">
        <v>2</v>
      </c>
      <c r="H14397" s="1" t="s">
        <v>133</v>
      </c>
      <c r="I14397">
        <v>0</v>
      </c>
      <c r="J14397">
        <v>342</v>
      </c>
      <c r="K14397">
        <v>354</v>
      </c>
      <c r="L14397">
        <v>78</v>
      </c>
      <c r="M14397">
        <v>78</v>
      </c>
      <c r="N14397">
        <v>3.1600000000000003E-2</v>
      </c>
      <c r="O14397">
        <v>53875</v>
      </c>
    </row>
    <row r="14398" spans="1:15">
      <c r="A14398">
        <v>100499050</v>
      </c>
      <c r="B14398">
        <v>10</v>
      </c>
      <c r="C14398" s="1" t="s">
        <v>36</v>
      </c>
      <c r="D14398">
        <v>4</v>
      </c>
      <c r="E14398" s="1" t="s">
        <v>38</v>
      </c>
      <c r="F14398" s="1" t="s">
        <v>109</v>
      </c>
      <c r="G14398" s="1" t="s">
        <v>2</v>
      </c>
      <c r="H14398" s="1" t="s">
        <v>134</v>
      </c>
      <c r="I14398">
        <v>0</v>
      </c>
      <c r="J14398">
        <v>342</v>
      </c>
      <c r="K14398">
        <v>354</v>
      </c>
      <c r="L14398">
        <v>0</v>
      </c>
      <c r="M14398">
        <v>78</v>
      </c>
      <c r="N14398">
        <v>0</v>
      </c>
      <c r="O14398">
        <v>63434</v>
      </c>
    </row>
    <row r="14399" spans="1:15">
      <c r="A14399">
        <v>100499050</v>
      </c>
      <c r="B14399">
        <v>10</v>
      </c>
      <c r="C14399" s="1" t="s">
        <v>36</v>
      </c>
      <c r="D14399">
        <v>4</v>
      </c>
      <c r="E14399" s="1" t="s">
        <v>38</v>
      </c>
      <c r="F14399" s="1" t="s">
        <v>109</v>
      </c>
      <c r="G14399" s="1" t="s">
        <v>2</v>
      </c>
      <c r="H14399" s="1" t="s">
        <v>135</v>
      </c>
      <c r="I14399">
        <v>0</v>
      </c>
      <c r="J14399">
        <v>342</v>
      </c>
      <c r="K14399">
        <v>354</v>
      </c>
      <c r="L14399">
        <v>0</v>
      </c>
      <c r="M14399">
        <v>35</v>
      </c>
      <c r="N14399">
        <v>0</v>
      </c>
      <c r="O14399">
        <v>41641</v>
      </c>
    </row>
    <row r="14400" spans="1:15">
      <c r="A14400">
        <v>100499050</v>
      </c>
      <c r="B14400">
        <v>10</v>
      </c>
      <c r="C14400" s="1" t="s">
        <v>36</v>
      </c>
      <c r="D14400">
        <v>4</v>
      </c>
      <c r="E14400" s="1" t="s">
        <v>38</v>
      </c>
      <c r="F14400" s="1" t="s">
        <v>109</v>
      </c>
      <c r="G14400" s="1" t="s">
        <v>2</v>
      </c>
      <c r="H14400" s="1" t="s">
        <v>132</v>
      </c>
      <c r="I14400">
        <v>1</v>
      </c>
      <c r="J14400">
        <v>342</v>
      </c>
      <c r="K14400">
        <v>354</v>
      </c>
      <c r="L14400">
        <v>0</v>
      </c>
      <c r="M14400">
        <v>0</v>
      </c>
      <c r="N14400">
        <v>0</v>
      </c>
      <c r="O14400">
        <v>0</v>
      </c>
    </row>
    <row r="14401" spans="1:15">
      <c r="A14401">
        <v>100499050</v>
      </c>
      <c r="B14401">
        <v>10</v>
      </c>
      <c r="C14401" s="1" t="s">
        <v>36</v>
      </c>
      <c r="D14401">
        <v>4</v>
      </c>
      <c r="E14401" s="1" t="s">
        <v>38</v>
      </c>
      <c r="F14401" s="1" t="s">
        <v>109</v>
      </c>
      <c r="G14401" s="1" t="s">
        <v>2</v>
      </c>
      <c r="H14401" s="1" t="s">
        <v>133</v>
      </c>
      <c r="I14401">
        <v>1</v>
      </c>
      <c r="J14401">
        <v>342</v>
      </c>
      <c r="K14401">
        <v>354</v>
      </c>
      <c r="L14401">
        <v>0</v>
      </c>
      <c r="M14401">
        <v>0</v>
      </c>
      <c r="N14401">
        <v>0</v>
      </c>
      <c r="O14401">
        <v>0</v>
      </c>
    </row>
    <row r="14402" spans="1:15">
      <c r="A14402">
        <v>100499050</v>
      </c>
      <c r="B14402">
        <v>10</v>
      </c>
      <c r="C14402" s="1" t="s">
        <v>36</v>
      </c>
      <c r="D14402">
        <v>4</v>
      </c>
      <c r="E14402" s="1" t="s">
        <v>38</v>
      </c>
      <c r="F14402" s="1" t="s">
        <v>109</v>
      </c>
      <c r="G14402" s="1" t="s">
        <v>2</v>
      </c>
      <c r="H14402" s="1" t="s">
        <v>134</v>
      </c>
      <c r="I14402">
        <v>1</v>
      </c>
      <c r="J14402">
        <v>342</v>
      </c>
      <c r="K14402">
        <v>354</v>
      </c>
      <c r="L14402">
        <v>0</v>
      </c>
      <c r="M14402">
        <v>0</v>
      </c>
      <c r="N14402">
        <v>0</v>
      </c>
      <c r="O14402">
        <v>0</v>
      </c>
    </row>
    <row r="14403" spans="1:15">
      <c r="A14403">
        <v>100499050</v>
      </c>
      <c r="B14403">
        <v>10</v>
      </c>
      <c r="C14403" s="1" t="s">
        <v>36</v>
      </c>
      <c r="D14403">
        <v>4</v>
      </c>
      <c r="E14403" s="1" t="s">
        <v>38</v>
      </c>
      <c r="F14403" s="1" t="s">
        <v>109</v>
      </c>
      <c r="G14403" s="1" t="s">
        <v>2</v>
      </c>
      <c r="H14403" s="1" t="s">
        <v>135</v>
      </c>
      <c r="I14403">
        <v>1</v>
      </c>
      <c r="J14403">
        <v>342</v>
      </c>
      <c r="K14403">
        <v>354</v>
      </c>
      <c r="L14403">
        <v>0</v>
      </c>
      <c r="M14403">
        <v>0</v>
      </c>
      <c r="N14403">
        <v>0</v>
      </c>
      <c r="O14403">
        <v>0</v>
      </c>
    </row>
    <row r="14404" spans="1:15">
      <c r="A14404">
        <v>100499051</v>
      </c>
      <c r="B14404">
        <v>10</v>
      </c>
      <c r="C14404" s="1" t="s">
        <v>36</v>
      </c>
      <c r="D14404">
        <v>4</v>
      </c>
      <c r="E14404" s="1" t="s">
        <v>38</v>
      </c>
      <c r="F14404" s="1" t="s">
        <v>109</v>
      </c>
      <c r="G14404" s="1" t="s">
        <v>2</v>
      </c>
      <c r="H14404" s="1" t="s">
        <v>132</v>
      </c>
      <c r="I14404">
        <v>0</v>
      </c>
      <c r="J14404">
        <v>175</v>
      </c>
      <c r="K14404">
        <v>181</v>
      </c>
      <c r="L14404">
        <v>47</v>
      </c>
      <c r="M14404">
        <v>47</v>
      </c>
      <c r="N14404">
        <v>0.02</v>
      </c>
      <c r="O14404">
        <v>38481</v>
      </c>
    </row>
    <row r="14405" spans="1:15">
      <c r="A14405">
        <v>100499051</v>
      </c>
      <c r="B14405">
        <v>10</v>
      </c>
      <c r="C14405" s="1" t="s">
        <v>36</v>
      </c>
      <c r="D14405">
        <v>4</v>
      </c>
      <c r="E14405" s="1" t="s">
        <v>38</v>
      </c>
      <c r="F14405" s="1" t="s">
        <v>109</v>
      </c>
      <c r="G14405" s="1" t="s">
        <v>2</v>
      </c>
      <c r="H14405" s="1" t="s">
        <v>133</v>
      </c>
      <c r="I14405">
        <v>0</v>
      </c>
      <c r="J14405">
        <v>175</v>
      </c>
      <c r="K14405">
        <v>181</v>
      </c>
      <c r="L14405">
        <v>40</v>
      </c>
      <c r="M14405">
        <v>40</v>
      </c>
      <c r="N14405">
        <v>1.6199999999999999E-2</v>
      </c>
      <c r="O14405">
        <v>44010</v>
      </c>
    </row>
    <row r="14406" spans="1:15">
      <c r="A14406">
        <v>100499051</v>
      </c>
      <c r="B14406">
        <v>10</v>
      </c>
      <c r="C14406" s="1" t="s">
        <v>36</v>
      </c>
      <c r="D14406">
        <v>4</v>
      </c>
      <c r="E14406" s="1" t="s">
        <v>38</v>
      </c>
      <c r="F14406" s="1" t="s">
        <v>109</v>
      </c>
      <c r="G14406" s="1" t="s">
        <v>2</v>
      </c>
      <c r="H14406" s="1" t="s">
        <v>134</v>
      </c>
      <c r="I14406">
        <v>0</v>
      </c>
      <c r="J14406">
        <v>175</v>
      </c>
      <c r="K14406">
        <v>181</v>
      </c>
      <c r="L14406">
        <v>0</v>
      </c>
      <c r="M14406">
        <v>40</v>
      </c>
      <c r="N14406">
        <v>0</v>
      </c>
      <c r="O14406">
        <v>51819</v>
      </c>
    </row>
    <row r="14407" spans="1:15">
      <c r="A14407">
        <v>100499051</v>
      </c>
      <c r="B14407">
        <v>10</v>
      </c>
      <c r="C14407" s="1" t="s">
        <v>36</v>
      </c>
      <c r="D14407">
        <v>4</v>
      </c>
      <c r="E14407" s="1" t="s">
        <v>38</v>
      </c>
      <c r="F14407" s="1" t="s">
        <v>109</v>
      </c>
      <c r="G14407" s="1" t="s">
        <v>2</v>
      </c>
      <c r="H14407" s="1" t="s">
        <v>135</v>
      </c>
      <c r="I14407">
        <v>0</v>
      </c>
      <c r="J14407">
        <v>175</v>
      </c>
      <c r="K14407">
        <v>181</v>
      </c>
      <c r="L14407">
        <v>0</v>
      </c>
      <c r="M14407">
        <v>18</v>
      </c>
      <c r="N14407">
        <v>0</v>
      </c>
      <c r="O14407">
        <v>34017</v>
      </c>
    </row>
    <row r="14408" spans="1:15">
      <c r="A14408">
        <v>100499051</v>
      </c>
      <c r="B14408">
        <v>10</v>
      </c>
      <c r="C14408" s="1" t="s">
        <v>36</v>
      </c>
      <c r="D14408">
        <v>4</v>
      </c>
      <c r="E14408" s="1" t="s">
        <v>38</v>
      </c>
      <c r="F14408" s="1" t="s">
        <v>109</v>
      </c>
      <c r="G14408" s="1" t="s">
        <v>2</v>
      </c>
      <c r="H14408" s="1" t="s">
        <v>132</v>
      </c>
      <c r="I14408">
        <v>1</v>
      </c>
      <c r="J14408">
        <v>175</v>
      </c>
      <c r="K14408">
        <v>181</v>
      </c>
      <c r="L14408">
        <v>0</v>
      </c>
      <c r="M14408">
        <v>0</v>
      </c>
      <c r="N14408">
        <v>0</v>
      </c>
      <c r="O14408">
        <v>0</v>
      </c>
    </row>
    <row r="14409" spans="1:15">
      <c r="A14409">
        <v>100499051</v>
      </c>
      <c r="B14409">
        <v>10</v>
      </c>
      <c r="C14409" s="1" t="s">
        <v>36</v>
      </c>
      <c r="D14409">
        <v>4</v>
      </c>
      <c r="E14409" s="1" t="s">
        <v>38</v>
      </c>
      <c r="F14409" s="1" t="s">
        <v>109</v>
      </c>
      <c r="G14409" s="1" t="s">
        <v>2</v>
      </c>
      <c r="H14409" s="1" t="s">
        <v>133</v>
      </c>
      <c r="I14409">
        <v>1</v>
      </c>
      <c r="J14409">
        <v>175</v>
      </c>
      <c r="K14409">
        <v>181</v>
      </c>
      <c r="L14409">
        <v>0</v>
      </c>
      <c r="M14409">
        <v>0</v>
      </c>
      <c r="N14409">
        <v>0</v>
      </c>
      <c r="O14409">
        <v>0</v>
      </c>
    </row>
    <row r="14410" spans="1:15">
      <c r="A14410">
        <v>100499051</v>
      </c>
      <c r="B14410">
        <v>10</v>
      </c>
      <c r="C14410" s="1" t="s">
        <v>36</v>
      </c>
      <c r="D14410">
        <v>4</v>
      </c>
      <c r="E14410" s="1" t="s">
        <v>38</v>
      </c>
      <c r="F14410" s="1" t="s">
        <v>109</v>
      </c>
      <c r="G14410" s="1" t="s">
        <v>2</v>
      </c>
      <c r="H14410" s="1" t="s">
        <v>134</v>
      </c>
      <c r="I14410">
        <v>1</v>
      </c>
      <c r="J14410">
        <v>175</v>
      </c>
      <c r="K14410">
        <v>181</v>
      </c>
      <c r="L14410">
        <v>0</v>
      </c>
      <c r="M14410">
        <v>0</v>
      </c>
      <c r="N14410">
        <v>0</v>
      </c>
      <c r="O14410">
        <v>0</v>
      </c>
    </row>
    <row r="14411" spans="1:15">
      <c r="A14411">
        <v>100499051</v>
      </c>
      <c r="B14411">
        <v>10</v>
      </c>
      <c r="C14411" s="1" t="s">
        <v>36</v>
      </c>
      <c r="D14411">
        <v>4</v>
      </c>
      <c r="E14411" s="1" t="s">
        <v>38</v>
      </c>
      <c r="F14411" s="1" t="s">
        <v>109</v>
      </c>
      <c r="G14411" s="1" t="s">
        <v>2</v>
      </c>
      <c r="H14411" s="1" t="s">
        <v>135</v>
      </c>
      <c r="I14411">
        <v>1</v>
      </c>
      <c r="J14411">
        <v>175</v>
      </c>
      <c r="K14411">
        <v>181</v>
      </c>
      <c r="L14411">
        <v>0</v>
      </c>
      <c r="M14411">
        <v>0</v>
      </c>
      <c r="N14411">
        <v>0</v>
      </c>
      <c r="O14411">
        <v>0</v>
      </c>
    </row>
    <row r="14412" spans="1:15">
      <c r="A14412">
        <v>100499052</v>
      </c>
      <c r="B14412">
        <v>10</v>
      </c>
      <c r="C14412" s="1" t="s">
        <v>36</v>
      </c>
      <c r="D14412">
        <v>4</v>
      </c>
      <c r="E14412" s="1" t="s">
        <v>38</v>
      </c>
      <c r="F14412" s="1" t="s">
        <v>109</v>
      </c>
      <c r="G14412" s="1" t="s">
        <v>2</v>
      </c>
      <c r="H14412" s="1" t="s">
        <v>132</v>
      </c>
      <c r="I14412">
        <v>0</v>
      </c>
      <c r="J14412">
        <v>333</v>
      </c>
      <c r="K14412">
        <v>345</v>
      </c>
      <c r="L14412">
        <v>90</v>
      </c>
      <c r="M14412">
        <v>90</v>
      </c>
      <c r="N14412">
        <v>3.8100000000000002E-2</v>
      </c>
      <c r="O14412">
        <v>48433</v>
      </c>
    </row>
    <row r="14413" spans="1:15">
      <c r="A14413">
        <v>100499052</v>
      </c>
      <c r="B14413">
        <v>10</v>
      </c>
      <c r="C14413" s="1" t="s">
        <v>36</v>
      </c>
      <c r="D14413">
        <v>4</v>
      </c>
      <c r="E14413" s="1" t="s">
        <v>38</v>
      </c>
      <c r="F14413" s="1" t="s">
        <v>109</v>
      </c>
      <c r="G14413" s="1" t="s">
        <v>2</v>
      </c>
      <c r="H14413" s="1" t="s">
        <v>133</v>
      </c>
      <c r="I14413">
        <v>0</v>
      </c>
      <c r="J14413">
        <v>333</v>
      </c>
      <c r="K14413">
        <v>345</v>
      </c>
      <c r="L14413">
        <v>76</v>
      </c>
      <c r="M14413">
        <v>76</v>
      </c>
      <c r="N14413">
        <v>3.0800000000000001E-2</v>
      </c>
      <c r="O14413">
        <v>55392</v>
      </c>
    </row>
    <row r="14414" spans="1:15">
      <c r="A14414">
        <v>100499052</v>
      </c>
      <c r="B14414">
        <v>10</v>
      </c>
      <c r="C14414" s="1" t="s">
        <v>36</v>
      </c>
      <c r="D14414">
        <v>4</v>
      </c>
      <c r="E14414" s="1" t="s">
        <v>38</v>
      </c>
      <c r="F14414" s="1" t="s">
        <v>109</v>
      </c>
      <c r="G14414" s="1" t="s">
        <v>2</v>
      </c>
      <c r="H14414" s="1" t="s">
        <v>134</v>
      </c>
      <c r="I14414">
        <v>0</v>
      </c>
      <c r="J14414">
        <v>333</v>
      </c>
      <c r="K14414">
        <v>345</v>
      </c>
      <c r="L14414">
        <v>0</v>
      </c>
      <c r="M14414">
        <v>76</v>
      </c>
      <c r="N14414">
        <v>0</v>
      </c>
      <c r="O14414">
        <v>65221</v>
      </c>
    </row>
    <row r="14415" spans="1:15">
      <c r="A14415">
        <v>100499052</v>
      </c>
      <c r="B14415">
        <v>10</v>
      </c>
      <c r="C14415" s="1" t="s">
        <v>36</v>
      </c>
      <c r="D14415">
        <v>4</v>
      </c>
      <c r="E14415" s="1" t="s">
        <v>38</v>
      </c>
      <c r="F14415" s="1" t="s">
        <v>109</v>
      </c>
      <c r="G14415" s="1" t="s">
        <v>2</v>
      </c>
      <c r="H14415" s="1" t="s">
        <v>135</v>
      </c>
      <c r="I14415">
        <v>0</v>
      </c>
      <c r="J14415">
        <v>333</v>
      </c>
      <c r="K14415">
        <v>345</v>
      </c>
      <c r="L14415">
        <v>0</v>
      </c>
      <c r="M14415">
        <v>35</v>
      </c>
      <c r="N14415">
        <v>0</v>
      </c>
      <c r="O14415">
        <v>42814</v>
      </c>
    </row>
    <row r="14416" spans="1:15">
      <c r="A14416">
        <v>100499052</v>
      </c>
      <c r="B14416">
        <v>10</v>
      </c>
      <c r="C14416" s="1" t="s">
        <v>36</v>
      </c>
      <c r="D14416">
        <v>4</v>
      </c>
      <c r="E14416" s="1" t="s">
        <v>38</v>
      </c>
      <c r="F14416" s="1" t="s">
        <v>109</v>
      </c>
      <c r="G14416" s="1" t="s">
        <v>2</v>
      </c>
      <c r="H14416" s="1" t="s">
        <v>132</v>
      </c>
      <c r="I14416">
        <v>1</v>
      </c>
      <c r="J14416">
        <v>333</v>
      </c>
      <c r="K14416">
        <v>345</v>
      </c>
      <c r="L14416">
        <v>0</v>
      </c>
      <c r="M14416">
        <v>0</v>
      </c>
      <c r="N14416">
        <v>0</v>
      </c>
      <c r="O14416">
        <v>0</v>
      </c>
    </row>
    <row r="14417" spans="1:15">
      <c r="A14417">
        <v>100499052</v>
      </c>
      <c r="B14417">
        <v>10</v>
      </c>
      <c r="C14417" s="1" t="s">
        <v>36</v>
      </c>
      <c r="D14417">
        <v>4</v>
      </c>
      <c r="E14417" s="1" t="s">
        <v>38</v>
      </c>
      <c r="F14417" s="1" t="s">
        <v>109</v>
      </c>
      <c r="G14417" s="1" t="s">
        <v>2</v>
      </c>
      <c r="H14417" s="1" t="s">
        <v>133</v>
      </c>
      <c r="I14417">
        <v>1</v>
      </c>
      <c r="J14417">
        <v>333</v>
      </c>
      <c r="K14417">
        <v>345</v>
      </c>
      <c r="L14417">
        <v>0</v>
      </c>
      <c r="M14417">
        <v>0</v>
      </c>
      <c r="N14417">
        <v>0</v>
      </c>
      <c r="O14417">
        <v>0</v>
      </c>
    </row>
    <row r="14418" spans="1:15">
      <c r="A14418">
        <v>100499052</v>
      </c>
      <c r="B14418">
        <v>10</v>
      </c>
      <c r="C14418" s="1" t="s">
        <v>36</v>
      </c>
      <c r="D14418">
        <v>4</v>
      </c>
      <c r="E14418" s="1" t="s">
        <v>38</v>
      </c>
      <c r="F14418" s="1" t="s">
        <v>109</v>
      </c>
      <c r="G14418" s="1" t="s">
        <v>2</v>
      </c>
      <c r="H14418" s="1" t="s">
        <v>134</v>
      </c>
      <c r="I14418">
        <v>1</v>
      </c>
      <c r="J14418">
        <v>333</v>
      </c>
      <c r="K14418">
        <v>345</v>
      </c>
      <c r="L14418">
        <v>0</v>
      </c>
      <c r="M14418">
        <v>0</v>
      </c>
      <c r="N14418">
        <v>0</v>
      </c>
      <c r="O14418">
        <v>0</v>
      </c>
    </row>
    <row r="14419" spans="1:15">
      <c r="A14419">
        <v>100499052</v>
      </c>
      <c r="B14419">
        <v>10</v>
      </c>
      <c r="C14419" s="1" t="s">
        <v>36</v>
      </c>
      <c r="D14419">
        <v>4</v>
      </c>
      <c r="E14419" s="1" t="s">
        <v>38</v>
      </c>
      <c r="F14419" s="1" t="s">
        <v>109</v>
      </c>
      <c r="G14419" s="1" t="s">
        <v>2</v>
      </c>
      <c r="H14419" s="1" t="s">
        <v>135</v>
      </c>
      <c r="I14419">
        <v>1</v>
      </c>
      <c r="J14419">
        <v>333</v>
      </c>
      <c r="K14419">
        <v>345</v>
      </c>
      <c r="L14419">
        <v>0</v>
      </c>
      <c r="M14419">
        <v>0</v>
      </c>
      <c r="N14419">
        <v>0</v>
      </c>
      <c r="O14419">
        <v>0</v>
      </c>
    </row>
    <row r="14420" spans="1:15">
      <c r="A14420">
        <v>100499053</v>
      </c>
      <c r="B14420">
        <v>10</v>
      </c>
      <c r="C14420" s="1" t="s">
        <v>36</v>
      </c>
      <c r="D14420">
        <v>4</v>
      </c>
      <c r="E14420" s="1" t="s">
        <v>38</v>
      </c>
      <c r="F14420" s="1" t="s">
        <v>109</v>
      </c>
      <c r="G14420" s="1" t="s">
        <v>2</v>
      </c>
      <c r="H14420" s="1" t="s">
        <v>132</v>
      </c>
      <c r="I14420">
        <v>0</v>
      </c>
      <c r="J14420">
        <v>212</v>
      </c>
      <c r="K14420">
        <v>219</v>
      </c>
      <c r="L14420">
        <v>57</v>
      </c>
      <c r="M14420">
        <v>57</v>
      </c>
      <c r="N14420">
        <v>2.4199999999999999E-2</v>
      </c>
      <c r="O14420">
        <v>31846</v>
      </c>
    </row>
    <row r="14421" spans="1:15">
      <c r="A14421">
        <v>100499053</v>
      </c>
      <c r="B14421">
        <v>10</v>
      </c>
      <c r="C14421" s="1" t="s">
        <v>36</v>
      </c>
      <c r="D14421">
        <v>4</v>
      </c>
      <c r="E14421" s="1" t="s">
        <v>38</v>
      </c>
      <c r="F14421" s="1" t="s">
        <v>109</v>
      </c>
      <c r="G14421" s="1" t="s">
        <v>2</v>
      </c>
      <c r="H14421" s="1" t="s">
        <v>133</v>
      </c>
      <c r="I14421">
        <v>0</v>
      </c>
      <c r="J14421">
        <v>212</v>
      </c>
      <c r="K14421">
        <v>219</v>
      </c>
      <c r="L14421">
        <v>48</v>
      </c>
      <c r="M14421">
        <v>48</v>
      </c>
      <c r="N14421">
        <v>1.9599999999999999E-2</v>
      </c>
      <c r="O14421">
        <v>36422</v>
      </c>
    </row>
    <row r="14422" spans="1:15">
      <c r="A14422">
        <v>100499053</v>
      </c>
      <c r="B14422">
        <v>10</v>
      </c>
      <c r="C14422" s="1" t="s">
        <v>36</v>
      </c>
      <c r="D14422">
        <v>4</v>
      </c>
      <c r="E14422" s="1" t="s">
        <v>38</v>
      </c>
      <c r="F14422" s="1" t="s">
        <v>109</v>
      </c>
      <c r="G14422" s="1" t="s">
        <v>2</v>
      </c>
      <c r="H14422" s="1" t="s">
        <v>134</v>
      </c>
      <c r="I14422">
        <v>0</v>
      </c>
      <c r="J14422">
        <v>212</v>
      </c>
      <c r="K14422">
        <v>219</v>
      </c>
      <c r="L14422">
        <v>0</v>
      </c>
      <c r="M14422">
        <v>48</v>
      </c>
      <c r="N14422">
        <v>0</v>
      </c>
      <c r="O14422">
        <v>42885</v>
      </c>
    </row>
    <row r="14423" spans="1:15">
      <c r="A14423">
        <v>100499053</v>
      </c>
      <c r="B14423">
        <v>10</v>
      </c>
      <c r="C14423" s="1" t="s">
        <v>36</v>
      </c>
      <c r="D14423">
        <v>4</v>
      </c>
      <c r="E14423" s="1" t="s">
        <v>38</v>
      </c>
      <c r="F14423" s="1" t="s">
        <v>109</v>
      </c>
      <c r="G14423" s="1" t="s">
        <v>2</v>
      </c>
      <c r="H14423" s="1" t="s">
        <v>135</v>
      </c>
      <c r="I14423">
        <v>0</v>
      </c>
      <c r="J14423">
        <v>212</v>
      </c>
      <c r="K14423">
        <v>219</v>
      </c>
      <c r="L14423">
        <v>0</v>
      </c>
      <c r="M14423">
        <v>22</v>
      </c>
      <c r="N14423">
        <v>0</v>
      </c>
      <c r="O14423">
        <v>28152</v>
      </c>
    </row>
    <row r="14424" spans="1:15">
      <c r="A14424">
        <v>100499053</v>
      </c>
      <c r="B14424">
        <v>10</v>
      </c>
      <c r="C14424" s="1" t="s">
        <v>36</v>
      </c>
      <c r="D14424">
        <v>4</v>
      </c>
      <c r="E14424" s="1" t="s">
        <v>38</v>
      </c>
      <c r="F14424" s="1" t="s">
        <v>109</v>
      </c>
      <c r="G14424" s="1" t="s">
        <v>2</v>
      </c>
      <c r="H14424" s="1" t="s">
        <v>132</v>
      </c>
      <c r="I14424">
        <v>1</v>
      </c>
      <c r="J14424">
        <v>212</v>
      </c>
      <c r="K14424">
        <v>219</v>
      </c>
      <c r="L14424">
        <v>0</v>
      </c>
      <c r="M14424">
        <v>0</v>
      </c>
      <c r="N14424">
        <v>0</v>
      </c>
      <c r="O14424">
        <v>0</v>
      </c>
    </row>
    <row r="14425" spans="1:15">
      <c r="A14425">
        <v>100499053</v>
      </c>
      <c r="B14425">
        <v>10</v>
      </c>
      <c r="C14425" s="1" t="s">
        <v>36</v>
      </c>
      <c r="D14425">
        <v>4</v>
      </c>
      <c r="E14425" s="1" t="s">
        <v>38</v>
      </c>
      <c r="F14425" s="1" t="s">
        <v>109</v>
      </c>
      <c r="G14425" s="1" t="s">
        <v>2</v>
      </c>
      <c r="H14425" s="1" t="s">
        <v>133</v>
      </c>
      <c r="I14425">
        <v>1</v>
      </c>
      <c r="J14425">
        <v>212</v>
      </c>
      <c r="K14425">
        <v>219</v>
      </c>
      <c r="L14425">
        <v>0</v>
      </c>
      <c r="M14425">
        <v>0</v>
      </c>
      <c r="N14425">
        <v>0</v>
      </c>
      <c r="O14425">
        <v>0</v>
      </c>
    </row>
    <row r="14426" spans="1:15">
      <c r="A14426">
        <v>100499053</v>
      </c>
      <c r="B14426">
        <v>10</v>
      </c>
      <c r="C14426" s="1" t="s">
        <v>36</v>
      </c>
      <c r="D14426">
        <v>4</v>
      </c>
      <c r="E14426" s="1" t="s">
        <v>38</v>
      </c>
      <c r="F14426" s="1" t="s">
        <v>109</v>
      </c>
      <c r="G14426" s="1" t="s">
        <v>2</v>
      </c>
      <c r="H14426" s="1" t="s">
        <v>134</v>
      </c>
      <c r="I14426">
        <v>1</v>
      </c>
      <c r="J14426">
        <v>212</v>
      </c>
      <c r="K14426">
        <v>219</v>
      </c>
      <c r="L14426">
        <v>0</v>
      </c>
      <c r="M14426">
        <v>0</v>
      </c>
      <c r="N14426">
        <v>0</v>
      </c>
      <c r="O14426">
        <v>0</v>
      </c>
    </row>
    <row r="14427" spans="1:15">
      <c r="A14427">
        <v>100499053</v>
      </c>
      <c r="B14427">
        <v>10</v>
      </c>
      <c r="C14427" s="1" t="s">
        <v>36</v>
      </c>
      <c r="D14427">
        <v>4</v>
      </c>
      <c r="E14427" s="1" t="s">
        <v>38</v>
      </c>
      <c r="F14427" s="1" t="s">
        <v>109</v>
      </c>
      <c r="G14427" s="1" t="s">
        <v>2</v>
      </c>
      <c r="H14427" s="1" t="s">
        <v>135</v>
      </c>
      <c r="I14427">
        <v>1</v>
      </c>
      <c r="J14427">
        <v>212</v>
      </c>
      <c r="K14427">
        <v>219</v>
      </c>
      <c r="L14427">
        <v>0</v>
      </c>
      <c r="M14427">
        <v>0</v>
      </c>
      <c r="N14427">
        <v>0</v>
      </c>
      <c r="O14427">
        <v>0</v>
      </c>
    </row>
    <row r="14428" spans="1:15">
      <c r="A14428">
        <v>100499054</v>
      </c>
      <c r="B14428">
        <v>10</v>
      </c>
      <c r="C14428" s="1" t="s">
        <v>36</v>
      </c>
      <c r="D14428">
        <v>4</v>
      </c>
      <c r="E14428" s="1" t="s">
        <v>38</v>
      </c>
      <c r="F14428" s="1" t="s">
        <v>109</v>
      </c>
      <c r="G14428" s="1" t="s">
        <v>2</v>
      </c>
      <c r="H14428" s="1" t="s">
        <v>132</v>
      </c>
      <c r="I14428">
        <v>0</v>
      </c>
      <c r="J14428">
        <v>189</v>
      </c>
      <c r="K14428">
        <v>196</v>
      </c>
      <c r="L14428">
        <v>51</v>
      </c>
      <c r="M14428">
        <v>51</v>
      </c>
      <c r="N14428">
        <v>2.1700000000000001E-2</v>
      </c>
      <c r="O14428">
        <v>34500</v>
      </c>
    </row>
    <row r="14429" spans="1:15">
      <c r="A14429">
        <v>100499054</v>
      </c>
      <c r="B14429">
        <v>10</v>
      </c>
      <c r="C14429" s="1" t="s">
        <v>36</v>
      </c>
      <c r="D14429">
        <v>4</v>
      </c>
      <c r="E14429" s="1" t="s">
        <v>38</v>
      </c>
      <c r="F14429" s="1" t="s">
        <v>109</v>
      </c>
      <c r="G14429" s="1" t="s">
        <v>2</v>
      </c>
      <c r="H14429" s="1" t="s">
        <v>133</v>
      </c>
      <c r="I14429">
        <v>0</v>
      </c>
      <c r="J14429">
        <v>189</v>
      </c>
      <c r="K14429">
        <v>196</v>
      </c>
      <c r="L14429">
        <v>43</v>
      </c>
      <c r="M14429">
        <v>43</v>
      </c>
      <c r="N14429">
        <v>1.7500000000000002E-2</v>
      </c>
      <c r="O14429">
        <v>39457</v>
      </c>
    </row>
    <row r="14430" spans="1:15">
      <c r="A14430">
        <v>100499054</v>
      </c>
      <c r="B14430">
        <v>10</v>
      </c>
      <c r="C14430" s="1" t="s">
        <v>36</v>
      </c>
      <c r="D14430">
        <v>4</v>
      </c>
      <c r="E14430" s="1" t="s">
        <v>38</v>
      </c>
      <c r="F14430" s="1" t="s">
        <v>109</v>
      </c>
      <c r="G14430" s="1" t="s">
        <v>2</v>
      </c>
      <c r="H14430" s="1" t="s">
        <v>134</v>
      </c>
      <c r="I14430">
        <v>0</v>
      </c>
      <c r="J14430">
        <v>189</v>
      </c>
      <c r="K14430">
        <v>196</v>
      </c>
      <c r="L14430">
        <v>0</v>
      </c>
      <c r="M14430">
        <v>43</v>
      </c>
      <c r="N14430">
        <v>0</v>
      </c>
      <c r="O14430">
        <v>46459</v>
      </c>
    </row>
    <row r="14431" spans="1:15">
      <c r="A14431">
        <v>100499054</v>
      </c>
      <c r="B14431">
        <v>10</v>
      </c>
      <c r="C14431" s="1" t="s">
        <v>36</v>
      </c>
      <c r="D14431">
        <v>4</v>
      </c>
      <c r="E14431" s="1" t="s">
        <v>38</v>
      </c>
      <c r="F14431" s="1" t="s">
        <v>109</v>
      </c>
      <c r="G14431" s="1" t="s">
        <v>2</v>
      </c>
      <c r="H14431" s="1" t="s">
        <v>135</v>
      </c>
      <c r="I14431">
        <v>0</v>
      </c>
      <c r="J14431">
        <v>189</v>
      </c>
      <c r="K14431">
        <v>196</v>
      </c>
      <c r="L14431">
        <v>0</v>
      </c>
      <c r="M14431">
        <v>20</v>
      </c>
      <c r="N14431">
        <v>0</v>
      </c>
      <c r="O14431">
        <v>30498</v>
      </c>
    </row>
    <row r="14432" spans="1:15">
      <c r="A14432">
        <v>100499054</v>
      </c>
      <c r="B14432">
        <v>10</v>
      </c>
      <c r="C14432" s="1" t="s">
        <v>36</v>
      </c>
      <c r="D14432">
        <v>4</v>
      </c>
      <c r="E14432" s="1" t="s">
        <v>38</v>
      </c>
      <c r="F14432" s="1" t="s">
        <v>109</v>
      </c>
      <c r="G14432" s="1" t="s">
        <v>2</v>
      </c>
      <c r="H14432" s="1" t="s">
        <v>132</v>
      </c>
      <c r="I14432">
        <v>1</v>
      </c>
      <c r="J14432">
        <v>189</v>
      </c>
      <c r="K14432">
        <v>196</v>
      </c>
      <c r="L14432">
        <v>0</v>
      </c>
      <c r="M14432">
        <v>0</v>
      </c>
      <c r="N14432">
        <v>0</v>
      </c>
      <c r="O14432">
        <v>0</v>
      </c>
    </row>
    <row r="14433" spans="1:15">
      <c r="A14433">
        <v>100499054</v>
      </c>
      <c r="B14433">
        <v>10</v>
      </c>
      <c r="C14433" s="1" t="s">
        <v>36</v>
      </c>
      <c r="D14433">
        <v>4</v>
      </c>
      <c r="E14433" s="1" t="s">
        <v>38</v>
      </c>
      <c r="F14433" s="1" t="s">
        <v>109</v>
      </c>
      <c r="G14433" s="1" t="s">
        <v>2</v>
      </c>
      <c r="H14433" s="1" t="s">
        <v>133</v>
      </c>
      <c r="I14433">
        <v>1</v>
      </c>
      <c r="J14433">
        <v>189</v>
      </c>
      <c r="K14433">
        <v>196</v>
      </c>
      <c r="L14433">
        <v>0</v>
      </c>
      <c r="M14433">
        <v>0</v>
      </c>
      <c r="N14433">
        <v>0</v>
      </c>
      <c r="O14433">
        <v>0</v>
      </c>
    </row>
    <row r="14434" spans="1:15">
      <c r="A14434">
        <v>100499054</v>
      </c>
      <c r="B14434">
        <v>10</v>
      </c>
      <c r="C14434" s="1" t="s">
        <v>36</v>
      </c>
      <c r="D14434">
        <v>4</v>
      </c>
      <c r="E14434" s="1" t="s">
        <v>38</v>
      </c>
      <c r="F14434" s="1" t="s">
        <v>109</v>
      </c>
      <c r="G14434" s="1" t="s">
        <v>2</v>
      </c>
      <c r="H14434" s="1" t="s">
        <v>134</v>
      </c>
      <c r="I14434">
        <v>1</v>
      </c>
      <c r="J14434">
        <v>189</v>
      </c>
      <c r="K14434">
        <v>196</v>
      </c>
      <c r="L14434">
        <v>0</v>
      </c>
      <c r="M14434">
        <v>0</v>
      </c>
      <c r="N14434">
        <v>0</v>
      </c>
      <c r="O14434">
        <v>0</v>
      </c>
    </row>
    <row r="14435" spans="1:15">
      <c r="A14435">
        <v>100499054</v>
      </c>
      <c r="B14435">
        <v>10</v>
      </c>
      <c r="C14435" s="1" t="s">
        <v>36</v>
      </c>
      <c r="D14435">
        <v>4</v>
      </c>
      <c r="E14435" s="1" t="s">
        <v>38</v>
      </c>
      <c r="F14435" s="1" t="s">
        <v>109</v>
      </c>
      <c r="G14435" s="1" t="s">
        <v>2</v>
      </c>
      <c r="H14435" s="1" t="s">
        <v>135</v>
      </c>
      <c r="I14435">
        <v>1</v>
      </c>
      <c r="J14435">
        <v>189</v>
      </c>
      <c r="K14435">
        <v>196</v>
      </c>
      <c r="L14435">
        <v>0</v>
      </c>
      <c r="M14435">
        <v>0</v>
      </c>
      <c r="N14435">
        <v>0</v>
      </c>
      <c r="O14435">
        <v>0</v>
      </c>
    </row>
    <row r="14436" spans="1:15">
      <c r="A14436">
        <v>100499055</v>
      </c>
      <c r="B14436">
        <v>10</v>
      </c>
      <c r="C14436" s="1" t="s">
        <v>36</v>
      </c>
      <c r="D14436">
        <v>4</v>
      </c>
      <c r="E14436" s="1" t="s">
        <v>38</v>
      </c>
      <c r="F14436" s="1" t="s">
        <v>109</v>
      </c>
      <c r="G14436" s="1" t="s">
        <v>2</v>
      </c>
      <c r="H14436" s="1" t="s">
        <v>132</v>
      </c>
      <c r="I14436">
        <v>0</v>
      </c>
      <c r="J14436">
        <v>396</v>
      </c>
      <c r="K14436">
        <v>410</v>
      </c>
      <c r="L14436">
        <v>107</v>
      </c>
      <c r="M14436">
        <v>107</v>
      </c>
      <c r="N14436">
        <v>4.53E-2</v>
      </c>
      <c r="O14436">
        <v>55731</v>
      </c>
    </row>
    <row r="14437" spans="1:15">
      <c r="A14437">
        <v>100499055</v>
      </c>
      <c r="B14437">
        <v>10</v>
      </c>
      <c r="C14437" s="1" t="s">
        <v>36</v>
      </c>
      <c r="D14437">
        <v>4</v>
      </c>
      <c r="E14437" s="1" t="s">
        <v>38</v>
      </c>
      <c r="F14437" s="1" t="s">
        <v>109</v>
      </c>
      <c r="G14437" s="1" t="s">
        <v>2</v>
      </c>
      <c r="H14437" s="1" t="s">
        <v>133</v>
      </c>
      <c r="I14437">
        <v>0</v>
      </c>
      <c r="J14437">
        <v>396</v>
      </c>
      <c r="K14437">
        <v>410</v>
      </c>
      <c r="L14437">
        <v>90</v>
      </c>
      <c r="M14437">
        <v>90</v>
      </c>
      <c r="N14437">
        <v>3.6600000000000001E-2</v>
      </c>
      <c r="O14437">
        <v>63739</v>
      </c>
    </row>
    <row r="14438" spans="1:15">
      <c r="A14438">
        <v>100499055</v>
      </c>
      <c r="B14438">
        <v>10</v>
      </c>
      <c r="C14438" s="1" t="s">
        <v>36</v>
      </c>
      <c r="D14438">
        <v>4</v>
      </c>
      <c r="E14438" s="1" t="s">
        <v>38</v>
      </c>
      <c r="F14438" s="1" t="s">
        <v>109</v>
      </c>
      <c r="G14438" s="1" t="s">
        <v>2</v>
      </c>
      <c r="H14438" s="1" t="s">
        <v>134</v>
      </c>
      <c r="I14438">
        <v>0</v>
      </c>
      <c r="J14438">
        <v>396</v>
      </c>
      <c r="K14438">
        <v>410</v>
      </c>
      <c r="L14438">
        <v>0</v>
      </c>
      <c r="M14438">
        <v>90</v>
      </c>
      <c r="N14438">
        <v>0</v>
      </c>
      <c r="O14438">
        <v>75049</v>
      </c>
    </row>
    <row r="14439" spans="1:15">
      <c r="A14439">
        <v>100499055</v>
      </c>
      <c r="B14439">
        <v>10</v>
      </c>
      <c r="C14439" s="1" t="s">
        <v>36</v>
      </c>
      <c r="D14439">
        <v>4</v>
      </c>
      <c r="E14439" s="1" t="s">
        <v>38</v>
      </c>
      <c r="F14439" s="1" t="s">
        <v>109</v>
      </c>
      <c r="G14439" s="1" t="s">
        <v>2</v>
      </c>
      <c r="H14439" s="1" t="s">
        <v>135</v>
      </c>
      <c r="I14439">
        <v>0</v>
      </c>
      <c r="J14439">
        <v>396</v>
      </c>
      <c r="K14439">
        <v>410</v>
      </c>
      <c r="L14439">
        <v>0</v>
      </c>
      <c r="M14439">
        <v>41</v>
      </c>
      <c r="N14439">
        <v>0</v>
      </c>
      <c r="O14439">
        <v>49266</v>
      </c>
    </row>
    <row r="14440" spans="1:15">
      <c r="A14440">
        <v>100499055</v>
      </c>
      <c r="B14440">
        <v>10</v>
      </c>
      <c r="C14440" s="1" t="s">
        <v>36</v>
      </c>
      <c r="D14440">
        <v>4</v>
      </c>
      <c r="E14440" s="1" t="s">
        <v>38</v>
      </c>
      <c r="F14440" s="1" t="s">
        <v>109</v>
      </c>
      <c r="G14440" s="1" t="s">
        <v>2</v>
      </c>
      <c r="H14440" s="1" t="s">
        <v>132</v>
      </c>
      <c r="I14440">
        <v>1</v>
      </c>
      <c r="J14440">
        <v>396</v>
      </c>
      <c r="K14440">
        <v>410</v>
      </c>
      <c r="L14440">
        <v>0</v>
      </c>
      <c r="M14440">
        <v>0</v>
      </c>
      <c r="N14440">
        <v>0</v>
      </c>
      <c r="O14440">
        <v>0</v>
      </c>
    </row>
    <row r="14441" spans="1:15">
      <c r="A14441">
        <v>100499055</v>
      </c>
      <c r="B14441">
        <v>10</v>
      </c>
      <c r="C14441" s="1" t="s">
        <v>36</v>
      </c>
      <c r="D14441">
        <v>4</v>
      </c>
      <c r="E14441" s="1" t="s">
        <v>38</v>
      </c>
      <c r="F14441" s="1" t="s">
        <v>109</v>
      </c>
      <c r="G14441" s="1" t="s">
        <v>2</v>
      </c>
      <c r="H14441" s="1" t="s">
        <v>133</v>
      </c>
      <c r="I14441">
        <v>1</v>
      </c>
      <c r="J14441">
        <v>396</v>
      </c>
      <c r="K14441">
        <v>410</v>
      </c>
      <c r="L14441">
        <v>0</v>
      </c>
      <c r="M14441">
        <v>0</v>
      </c>
      <c r="N14441">
        <v>0</v>
      </c>
      <c r="O14441">
        <v>0</v>
      </c>
    </row>
    <row r="14442" spans="1:15">
      <c r="A14442">
        <v>100499055</v>
      </c>
      <c r="B14442">
        <v>10</v>
      </c>
      <c r="C14442" s="1" t="s">
        <v>36</v>
      </c>
      <c r="D14442">
        <v>4</v>
      </c>
      <c r="E14442" s="1" t="s">
        <v>38</v>
      </c>
      <c r="F14442" s="1" t="s">
        <v>109</v>
      </c>
      <c r="G14442" s="1" t="s">
        <v>2</v>
      </c>
      <c r="H14442" s="1" t="s">
        <v>134</v>
      </c>
      <c r="I14442">
        <v>1</v>
      </c>
      <c r="J14442">
        <v>396</v>
      </c>
      <c r="K14442">
        <v>410</v>
      </c>
      <c r="L14442">
        <v>0</v>
      </c>
      <c r="M14442">
        <v>0</v>
      </c>
      <c r="N14442">
        <v>0</v>
      </c>
      <c r="O14442">
        <v>0</v>
      </c>
    </row>
    <row r="14443" spans="1:15">
      <c r="A14443">
        <v>100499055</v>
      </c>
      <c r="B14443">
        <v>10</v>
      </c>
      <c r="C14443" s="1" t="s">
        <v>36</v>
      </c>
      <c r="D14443">
        <v>4</v>
      </c>
      <c r="E14443" s="1" t="s">
        <v>38</v>
      </c>
      <c r="F14443" s="1" t="s">
        <v>109</v>
      </c>
      <c r="G14443" s="1" t="s">
        <v>2</v>
      </c>
      <c r="H14443" s="1" t="s">
        <v>135</v>
      </c>
      <c r="I14443">
        <v>1</v>
      </c>
      <c r="J14443">
        <v>396</v>
      </c>
      <c r="K14443">
        <v>410</v>
      </c>
      <c r="L14443">
        <v>0</v>
      </c>
      <c r="M14443">
        <v>0</v>
      </c>
      <c r="N14443">
        <v>0</v>
      </c>
      <c r="O14443">
        <v>0</v>
      </c>
    </row>
    <row r="14444" spans="1:15">
      <c r="A14444">
        <v>100499056</v>
      </c>
      <c r="B14444">
        <v>10</v>
      </c>
      <c r="C14444" s="1" t="s">
        <v>36</v>
      </c>
      <c r="D14444">
        <v>4</v>
      </c>
      <c r="E14444" s="1" t="s">
        <v>38</v>
      </c>
      <c r="F14444" s="1" t="s">
        <v>109</v>
      </c>
      <c r="G14444" s="1" t="s">
        <v>2</v>
      </c>
      <c r="H14444" s="1" t="s">
        <v>132</v>
      </c>
      <c r="I14444">
        <v>0</v>
      </c>
      <c r="J14444">
        <v>347</v>
      </c>
      <c r="K14444">
        <v>359</v>
      </c>
      <c r="L14444">
        <v>93</v>
      </c>
      <c r="M14444">
        <v>93</v>
      </c>
      <c r="N14444">
        <v>3.9699999999999999E-2</v>
      </c>
      <c r="O14444">
        <v>37818</v>
      </c>
    </row>
    <row r="14445" spans="1:15">
      <c r="A14445">
        <v>100499056</v>
      </c>
      <c r="B14445">
        <v>10</v>
      </c>
      <c r="C14445" s="1" t="s">
        <v>36</v>
      </c>
      <c r="D14445">
        <v>4</v>
      </c>
      <c r="E14445" s="1" t="s">
        <v>38</v>
      </c>
      <c r="F14445" s="1" t="s">
        <v>109</v>
      </c>
      <c r="G14445" s="1" t="s">
        <v>2</v>
      </c>
      <c r="H14445" s="1" t="s">
        <v>133</v>
      </c>
      <c r="I14445">
        <v>0</v>
      </c>
      <c r="J14445">
        <v>347</v>
      </c>
      <c r="K14445">
        <v>359</v>
      </c>
      <c r="L14445">
        <v>79</v>
      </c>
      <c r="M14445">
        <v>79</v>
      </c>
      <c r="N14445">
        <v>3.2099999999999997E-2</v>
      </c>
      <c r="O14445">
        <v>43251</v>
      </c>
    </row>
    <row r="14446" spans="1:15">
      <c r="A14446">
        <v>100499056</v>
      </c>
      <c r="B14446">
        <v>10</v>
      </c>
      <c r="C14446" s="1" t="s">
        <v>36</v>
      </c>
      <c r="D14446">
        <v>4</v>
      </c>
      <c r="E14446" s="1" t="s">
        <v>38</v>
      </c>
      <c r="F14446" s="1" t="s">
        <v>109</v>
      </c>
      <c r="G14446" s="1" t="s">
        <v>2</v>
      </c>
      <c r="H14446" s="1" t="s">
        <v>134</v>
      </c>
      <c r="I14446">
        <v>0</v>
      </c>
      <c r="J14446">
        <v>347</v>
      </c>
      <c r="K14446">
        <v>359</v>
      </c>
      <c r="L14446">
        <v>0</v>
      </c>
      <c r="M14446">
        <v>79</v>
      </c>
      <c r="N14446">
        <v>0</v>
      </c>
      <c r="O14446">
        <v>50926</v>
      </c>
    </row>
    <row r="14447" spans="1:15">
      <c r="A14447">
        <v>100499056</v>
      </c>
      <c r="B14447">
        <v>10</v>
      </c>
      <c r="C14447" s="1" t="s">
        <v>36</v>
      </c>
      <c r="D14447">
        <v>4</v>
      </c>
      <c r="E14447" s="1" t="s">
        <v>38</v>
      </c>
      <c r="F14447" s="1" t="s">
        <v>109</v>
      </c>
      <c r="G14447" s="1" t="s">
        <v>2</v>
      </c>
      <c r="H14447" s="1" t="s">
        <v>135</v>
      </c>
      <c r="I14447">
        <v>0</v>
      </c>
      <c r="J14447">
        <v>347</v>
      </c>
      <c r="K14447">
        <v>359</v>
      </c>
      <c r="L14447">
        <v>0</v>
      </c>
      <c r="M14447">
        <v>36</v>
      </c>
      <c r="N14447">
        <v>0</v>
      </c>
      <c r="O14447">
        <v>33430</v>
      </c>
    </row>
    <row r="14448" spans="1:15">
      <c r="A14448">
        <v>100499056</v>
      </c>
      <c r="B14448">
        <v>10</v>
      </c>
      <c r="C14448" s="1" t="s">
        <v>36</v>
      </c>
      <c r="D14448">
        <v>4</v>
      </c>
      <c r="E14448" s="1" t="s">
        <v>38</v>
      </c>
      <c r="F14448" s="1" t="s">
        <v>109</v>
      </c>
      <c r="G14448" s="1" t="s">
        <v>2</v>
      </c>
      <c r="H14448" s="1" t="s">
        <v>132</v>
      </c>
      <c r="I14448">
        <v>1</v>
      </c>
      <c r="J14448">
        <v>347</v>
      </c>
      <c r="K14448">
        <v>359</v>
      </c>
      <c r="L14448">
        <v>0</v>
      </c>
      <c r="M14448">
        <v>0</v>
      </c>
      <c r="N14448">
        <v>0</v>
      </c>
      <c r="O14448">
        <v>0</v>
      </c>
    </row>
    <row r="14449" spans="1:15">
      <c r="A14449">
        <v>100499056</v>
      </c>
      <c r="B14449">
        <v>10</v>
      </c>
      <c r="C14449" s="1" t="s">
        <v>36</v>
      </c>
      <c r="D14449">
        <v>4</v>
      </c>
      <c r="E14449" s="1" t="s">
        <v>38</v>
      </c>
      <c r="F14449" s="1" t="s">
        <v>109</v>
      </c>
      <c r="G14449" s="1" t="s">
        <v>2</v>
      </c>
      <c r="H14449" s="1" t="s">
        <v>133</v>
      </c>
      <c r="I14449">
        <v>1</v>
      </c>
      <c r="J14449">
        <v>347</v>
      </c>
      <c r="K14449">
        <v>359</v>
      </c>
      <c r="L14449">
        <v>0</v>
      </c>
      <c r="M14449">
        <v>0</v>
      </c>
      <c r="N14449">
        <v>0</v>
      </c>
      <c r="O14449">
        <v>0</v>
      </c>
    </row>
    <row r="14450" spans="1:15">
      <c r="A14450">
        <v>100499056</v>
      </c>
      <c r="B14450">
        <v>10</v>
      </c>
      <c r="C14450" s="1" t="s">
        <v>36</v>
      </c>
      <c r="D14450">
        <v>4</v>
      </c>
      <c r="E14450" s="1" t="s">
        <v>38</v>
      </c>
      <c r="F14450" s="1" t="s">
        <v>109</v>
      </c>
      <c r="G14450" s="1" t="s">
        <v>2</v>
      </c>
      <c r="H14450" s="1" t="s">
        <v>134</v>
      </c>
      <c r="I14450">
        <v>1</v>
      </c>
      <c r="J14450">
        <v>347</v>
      </c>
      <c r="K14450">
        <v>359</v>
      </c>
      <c r="L14450">
        <v>0</v>
      </c>
      <c r="M14450">
        <v>0</v>
      </c>
      <c r="N14450">
        <v>0</v>
      </c>
      <c r="O14450">
        <v>0</v>
      </c>
    </row>
    <row r="14451" spans="1:15">
      <c r="A14451">
        <v>100499056</v>
      </c>
      <c r="B14451">
        <v>10</v>
      </c>
      <c r="C14451" s="1" t="s">
        <v>36</v>
      </c>
      <c r="D14451">
        <v>4</v>
      </c>
      <c r="E14451" s="1" t="s">
        <v>38</v>
      </c>
      <c r="F14451" s="1" t="s">
        <v>109</v>
      </c>
      <c r="G14451" s="1" t="s">
        <v>2</v>
      </c>
      <c r="H14451" s="1" t="s">
        <v>135</v>
      </c>
      <c r="I14451">
        <v>1</v>
      </c>
      <c r="J14451">
        <v>347</v>
      </c>
      <c r="K14451">
        <v>359</v>
      </c>
      <c r="L14451">
        <v>0</v>
      </c>
      <c r="M14451">
        <v>0</v>
      </c>
      <c r="N14451">
        <v>0</v>
      </c>
      <c r="O14451">
        <v>0</v>
      </c>
    </row>
    <row r="14452" spans="1:15">
      <c r="A14452">
        <v>100499057</v>
      </c>
      <c r="B14452">
        <v>10</v>
      </c>
      <c r="C14452" s="1" t="s">
        <v>36</v>
      </c>
      <c r="D14452">
        <v>4</v>
      </c>
      <c r="E14452" s="1" t="s">
        <v>38</v>
      </c>
      <c r="F14452" s="1" t="s">
        <v>109</v>
      </c>
      <c r="G14452" s="1" t="s">
        <v>2</v>
      </c>
      <c r="H14452" s="1" t="s">
        <v>132</v>
      </c>
      <c r="I14452">
        <v>0</v>
      </c>
      <c r="J14452">
        <v>423</v>
      </c>
      <c r="K14452">
        <v>438</v>
      </c>
      <c r="L14452">
        <v>114</v>
      </c>
      <c r="M14452">
        <v>114</v>
      </c>
      <c r="N14452">
        <v>4.8399999999999999E-2</v>
      </c>
      <c r="O14452">
        <v>46443</v>
      </c>
    </row>
    <row r="14453" spans="1:15">
      <c r="A14453">
        <v>100499057</v>
      </c>
      <c r="B14453">
        <v>10</v>
      </c>
      <c r="C14453" s="1" t="s">
        <v>36</v>
      </c>
      <c r="D14453">
        <v>4</v>
      </c>
      <c r="E14453" s="1" t="s">
        <v>38</v>
      </c>
      <c r="F14453" s="1" t="s">
        <v>109</v>
      </c>
      <c r="G14453" s="1" t="s">
        <v>2</v>
      </c>
      <c r="H14453" s="1" t="s">
        <v>133</v>
      </c>
      <c r="I14453">
        <v>0</v>
      </c>
      <c r="J14453">
        <v>423</v>
      </c>
      <c r="K14453">
        <v>438</v>
      </c>
      <c r="L14453">
        <v>96</v>
      </c>
      <c r="M14453">
        <v>96</v>
      </c>
      <c r="N14453">
        <v>3.9100000000000003E-2</v>
      </c>
      <c r="O14453">
        <v>53116</v>
      </c>
    </row>
    <row r="14454" spans="1:15">
      <c r="A14454">
        <v>100499057</v>
      </c>
      <c r="B14454">
        <v>10</v>
      </c>
      <c r="C14454" s="1" t="s">
        <v>36</v>
      </c>
      <c r="D14454">
        <v>4</v>
      </c>
      <c r="E14454" s="1" t="s">
        <v>38</v>
      </c>
      <c r="F14454" s="1" t="s">
        <v>109</v>
      </c>
      <c r="G14454" s="1" t="s">
        <v>2</v>
      </c>
      <c r="H14454" s="1" t="s">
        <v>134</v>
      </c>
      <c r="I14454">
        <v>0</v>
      </c>
      <c r="J14454">
        <v>423</v>
      </c>
      <c r="K14454">
        <v>438</v>
      </c>
      <c r="L14454">
        <v>0</v>
      </c>
      <c r="M14454">
        <v>96</v>
      </c>
      <c r="N14454">
        <v>0</v>
      </c>
      <c r="O14454">
        <v>62541</v>
      </c>
    </row>
    <row r="14455" spans="1:15">
      <c r="A14455">
        <v>100499057</v>
      </c>
      <c r="B14455">
        <v>10</v>
      </c>
      <c r="C14455" s="1" t="s">
        <v>36</v>
      </c>
      <c r="D14455">
        <v>4</v>
      </c>
      <c r="E14455" s="1" t="s">
        <v>38</v>
      </c>
      <c r="F14455" s="1" t="s">
        <v>109</v>
      </c>
      <c r="G14455" s="1" t="s">
        <v>2</v>
      </c>
      <c r="H14455" s="1" t="s">
        <v>135</v>
      </c>
      <c r="I14455">
        <v>0</v>
      </c>
      <c r="J14455">
        <v>423</v>
      </c>
      <c r="K14455">
        <v>438</v>
      </c>
      <c r="L14455">
        <v>0</v>
      </c>
      <c r="M14455">
        <v>44</v>
      </c>
      <c r="N14455">
        <v>0</v>
      </c>
      <c r="O14455">
        <v>41055</v>
      </c>
    </row>
    <row r="14456" spans="1:15">
      <c r="A14456">
        <v>100499057</v>
      </c>
      <c r="B14456">
        <v>10</v>
      </c>
      <c r="C14456" s="1" t="s">
        <v>36</v>
      </c>
      <c r="D14456">
        <v>4</v>
      </c>
      <c r="E14456" s="1" t="s">
        <v>38</v>
      </c>
      <c r="F14456" s="1" t="s">
        <v>109</v>
      </c>
      <c r="G14456" s="1" t="s">
        <v>2</v>
      </c>
      <c r="H14456" s="1" t="s">
        <v>132</v>
      </c>
      <c r="I14456">
        <v>1</v>
      </c>
      <c r="J14456">
        <v>423</v>
      </c>
      <c r="K14456">
        <v>438</v>
      </c>
      <c r="L14456">
        <v>0</v>
      </c>
      <c r="M14456">
        <v>0</v>
      </c>
      <c r="N14456">
        <v>0</v>
      </c>
      <c r="O14456">
        <v>0</v>
      </c>
    </row>
    <row r="14457" spans="1:15">
      <c r="A14457">
        <v>100499057</v>
      </c>
      <c r="B14457">
        <v>10</v>
      </c>
      <c r="C14457" s="1" t="s">
        <v>36</v>
      </c>
      <c r="D14457">
        <v>4</v>
      </c>
      <c r="E14457" s="1" t="s">
        <v>38</v>
      </c>
      <c r="F14457" s="1" t="s">
        <v>109</v>
      </c>
      <c r="G14457" s="1" t="s">
        <v>2</v>
      </c>
      <c r="H14457" s="1" t="s">
        <v>133</v>
      </c>
      <c r="I14457">
        <v>1</v>
      </c>
      <c r="J14457">
        <v>423</v>
      </c>
      <c r="K14457">
        <v>438</v>
      </c>
      <c r="L14457">
        <v>0</v>
      </c>
      <c r="M14457">
        <v>0</v>
      </c>
      <c r="N14457">
        <v>0</v>
      </c>
      <c r="O14457">
        <v>0</v>
      </c>
    </row>
    <row r="14458" spans="1:15">
      <c r="A14458">
        <v>100499057</v>
      </c>
      <c r="B14458">
        <v>10</v>
      </c>
      <c r="C14458" s="1" t="s">
        <v>36</v>
      </c>
      <c r="D14458">
        <v>4</v>
      </c>
      <c r="E14458" s="1" t="s">
        <v>38</v>
      </c>
      <c r="F14458" s="1" t="s">
        <v>109</v>
      </c>
      <c r="G14458" s="1" t="s">
        <v>2</v>
      </c>
      <c r="H14458" s="1" t="s">
        <v>134</v>
      </c>
      <c r="I14458">
        <v>1</v>
      </c>
      <c r="J14458">
        <v>423</v>
      </c>
      <c r="K14458">
        <v>438</v>
      </c>
      <c r="L14458">
        <v>0</v>
      </c>
      <c r="M14458">
        <v>0</v>
      </c>
      <c r="N14458">
        <v>0</v>
      </c>
      <c r="O14458">
        <v>0</v>
      </c>
    </row>
    <row r="14459" spans="1:15">
      <c r="A14459">
        <v>100499057</v>
      </c>
      <c r="B14459">
        <v>10</v>
      </c>
      <c r="C14459" s="1" t="s">
        <v>36</v>
      </c>
      <c r="D14459">
        <v>4</v>
      </c>
      <c r="E14459" s="1" t="s">
        <v>38</v>
      </c>
      <c r="F14459" s="1" t="s">
        <v>109</v>
      </c>
      <c r="G14459" s="1" t="s">
        <v>2</v>
      </c>
      <c r="H14459" s="1" t="s">
        <v>135</v>
      </c>
      <c r="I14459">
        <v>1</v>
      </c>
      <c r="J14459">
        <v>423</v>
      </c>
      <c r="K14459">
        <v>438</v>
      </c>
      <c r="L14459">
        <v>0</v>
      </c>
      <c r="M14459">
        <v>0</v>
      </c>
      <c r="N14459">
        <v>0</v>
      </c>
      <c r="O14459">
        <v>0</v>
      </c>
    </row>
    <row r="14460" spans="1:15">
      <c r="A14460">
        <v>100599001</v>
      </c>
      <c r="B14460">
        <v>10</v>
      </c>
      <c r="C14460" s="1" t="s">
        <v>36</v>
      </c>
      <c r="D14460">
        <v>5</v>
      </c>
      <c r="E14460" s="1" t="s">
        <v>35</v>
      </c>
      <c r="F14460" s="1" t="s">
        <v>109</v>
      </c>
      <c r="G14460" s="1" t="s">
        <v>2</v>
      </c>
      <c r="H14460" s="1" t="s">
        <v>132</v>
      </c>
      <c r="I14460">
        <v>0</v>
      </c>
      <c r="J14460">
        <v>481</v>
      </c>
      <c r="K14460">
        <v>498</v>
      </c>
      <c r="L14460">
        <v>129</v>
      </c>
      <c r="M14460">
        <v>129</v>
      </c>
      <c r="N14460">
        <v>5.5E-2</v>
      </c>
      <c r="O14460">
        <v>52414</v>
      </c>
    </row>
    <row r="14461" spans="1:15">
      <c r="A14461">
        <v>100599001</v>
      </c>
      <c r="B14461">
        <v>10</v>
      </c>
      <c r="C14461" s="1" t="s">
        <v>36</v>
      </c>
      <c r="D14461">
        <v>5</v>
      </c>
      <c r="E14461" s="1" t="s">
        <v>35</v>
      </c>
      <c r="F14461" s="1" t="s">
        <v>109</v>
      </c>
      <c r="G14461" s="1" t="s">
        <v>2</v>
      </c>
      <c r="H14461" s="1" t="s">
        <v>133</v>
      </c>
      <c r="I14461">
        <v>0</v>
      </c>
      <c r="J14461">
        <v>481</v>
      </c>
      <c r="K14461">
        <v>498</v>
      </c>
      <c r="L14461">
        <v>110</v>
      </c>
      <c r="M14461">
        <v>110</v>
      </c>
      <c r="N14461">
        <v>4.4499999999999998E-2</v>
      </c>
      <c r="O14461">
        <v>59945</v>
      </c>
    </row>
    <row r="14462" spans="1:15">
      <c r="A14462">
        <v>100599001</v>
      </c>
      <c r="B14462">
        <v>10</v>
      </c>
      <c r="C14462" s="1" t="s">
        <v>36</v>
      </c>
      <c r="D14462">
        <v>5</v>
      </c>
      <c r="E14462" s="1" t="s">
        <v>35</v>
      </c>
      <c r="F14462" s="1" t="s">
        <v>109</v>
      </c>
      <c r="G14462" s="1" t="s">
        <v>2</v>
      </c>
      <c r="H14462" s="1" t="s">
        <v>134</v>
      </c>
      <c r="I14462">
        <v>0</v>
      </c>
      <c r="J14462">
        <v>481</v>
      </c>
      <c r="K14462">
        <v>498</v>
      </c>
      <c r="L14462">
        <v>0</v>
      </c>
      <c r="M14462">
        <v>110</v>
      </c>
      <c r="N14462">
        <v>0</v>
      </c>
      <c r="O14462">
        <v>70582</v>
      </c>
    </row>
    <row r="14463" spans="1:15">
      <c r="A14463">
        <v>100599001</v>
      </c>
      <c r="B14463">
        <v>10</v>
      </c>
      <c r="C14463" s="1" t="s">
        <v>36</v>
      </c>
      <c r="D14463">
        <v>5</v>
      </c>
      <c r="E14463" s="1" t="s">
        <v>35</v>
      </c>
      <c r="F14463" s="1" t="s">
        <v>109</v>
      </c>
      <c r="G14463" s="1" t="s">
        <v>2</v>
      </c>
      <c r="H14463" s="1" t="s">
        <v>135</v>
      </c>
      <c r="I14463">
        <v>0</v>
      </c>
      <c r="J14463">
        <v>481</v>
      </c>
      <c r="K14463">
        <v>498</v>
      </c>
      <c r="L14463">
        <v>0</v>
      </c>
      <c r="M14463">
        <v>50</v>
      </c>
      <c r="N14463">
        <v>0</v>
      </c>
      <c r="O14463">
        <v>46333</v>
      </c>
    </row>
    <row r="14464" spans="1:15">
      <c r="A14464">
        <v>100599001</v>
      </c>
      <c r="B14464">
        <v>10</v>
      </c>
      <c r="C14464" s="1" t="s">
        <v>36</v>
      </c>
      <c r="D14464">
        <v>5</v>
      </c>
      <c r="E14464" s="1" t="s">
        <v>35</v>
      </c>
      <c r="F14464" s="1" t="s">
        <v>109</v>
      </c>
      <c r="G14464" s="1" t="s">
        <v>2</v>
      </c>
      <c r="H14464" s="1" t="s">
        <v>132</v>
      </c>
      <c r="I14464">
        <v>1</v>
      </c>
      <c r="J14464">
        <v>481</v>
      </c>
      <c r="K14464">
        <v>498</v>
      </c>
      <c r="L14464">
        <v>0</v>
      </c>
      <c r="M14464">
        <v>0</v>
      </c>
      <c r="N14464">
        <v>0</v>
      </c>
      <c r="O14464">
        <v>0</v>
      </c>
    </row>
    <row r="14465" spans="1:15">
      <c r="A14465">
        <v>100599001</v>
      </c>
      <c r="B14465">
        <v>10</v>
      </c>
      <c r="C14465" s="1" t="s">
        <v>36</v>
      </c>
      <c r="D14465">
        <v>5</v>
      </c>
      <c r="E14465" s="1" t="s">
        <v>35</v>
      </c>
      <c r="F14465" s="1" t="s">
        <v>109</v>
      </c>
      <c r="G14465" s="1" t="s">
        <v>2</v>
      </c>
      <c r="H14465" s="1" t="s">
        <v>133</v>
      </c>
      <c r="I14465">
        <v>1</v>
      </c>
      <c r="J14465">
        <v>481</v>
      </c>
      <c r="K14465">
        <v>498</v>
      </c>
      <c r="L14465">
        <v>0</v>
      </c>
      <c r="M14465">
        <v>0</v>
      </c>
      <c r="N14465">
        <v>0</v>
      </c>
      <c r="O14465">
        <v>0</v>
      </c>
    </row>
    <row r="14466" spans="1:15">
      <c r="A14466">
        <v>100599001</v>
      </c>
      <c r="B14466">
        <v>10</v>
      </c>
      <c r="C14466" s="1" t="s">
        <v>36</v>
      </c>
      <c r="D14466">
        <v>5</v>
      </c>
      <c r="E14466" s="1" t="s">
        <v>35</v>
      </c>
      <c r="F14466" s="1" t="s">
        <v>109</v>
      </c>
      <c r="G14466" s="1" t="s">
        <v>2</v>
      </c>
      <c r="H14466" s="1" t="s">
        <v>134</v>
      </c>
      <c r="I14466">
        <v>1</v>
      </c>
      <c r="J14466">
        <v>481</v>
      </c>
      <c r="K14466">
        <v>498</v>
      </c>
      <c r="L14466">
        <v>0</v>
      </c>
      <c r="M14466">
        <v>0</v>
      </c>
      <c r="N14466">
        <v>0</v>
      </c>
      <c r="O14466">
        <v>0</v>
      </c>
    </row>
    <row r="14467" spans="1:15">
      <c r="A14467">
        <v>100599001</v>
      </c>
      <c r="B14467">
        <v>10</v>
      </c>
      <c r="C14467" s="1" t="s">
        <v>36</v>
      </c>
      <c r="D14467">
        <v>5</v>
      </c>
      <c r="E14467" s="1" t="s">
        <v>35</v>
      </c>
      <c r="F14467" s="1" t="s">
        <v>109</v>
      </c>
      <c r="G14467" s="1" t="s">
        <v>2</v>
      </c>
      <c r="H14467" s="1" t="s">
        <v>135</v>
      </c>
      <c r="I14467">
        <v>1</v>
      </c>
      <c r="J14467">
        <v>481</v>
      </c>
      <c r="K14467">
        <v>498</v>
      </c>
      <c r="L14467">
        <v>0</v>
      </c>
      <c r="M14467">
        <v>0</v>
      </c>
      <c r="N14467">
        <v>0</v>
      </c>
      <c r="O14467">
        <v>0</v>
      </c>
    </row>
    <row r="14468" spans="1:15">
      <c r="A14468">
        <v>100599002</v>
      </c>
      <c r="B14468">
        <v>10</v>
      </c>
      <c r="C14468" s="1" t="s">
        <v>36</v>
      </c>
      <c r="D14468">
        <v>5</v>
      </c>
      <c r="E14468" s="1" t="s">
        <v>35</v>
      </c>
      <c r="F14468" s="1" t="s">
        <v>109</v>
      </c>
      <c r="G14468" s="1" t="s">
        <v>2</v>
      </c>
      <c r="H14468" s="1" t="s">
        <v>132</v>
      </c>
      <c r="I14468">
        <v>0</v>
      </c>
      <c r="J14468">
        <v>441</v>
      </c>
      <c r="K14468">
        <v>457</v>
      </c>
      <c r="L14468">
        <v>119</v>
      </c>
      <c r="M14468">
        <v>119</v>
      </c>
      <c r="N14468">
        <v>5.0500000000000003E-2</v>
      </c>
      <c r="O14468">
        <v>50423</v>
      </c>
    </row>
    <row r="14469" spans="1:15">
      <c r="A14469">
        <v>100599002</v>
      </c>
      <c r="B14469">
        <v>10</v>
      </c>
      <c r="C14469" s="1" t="s">
        <v>36</v>
      </c>
      <c r="D14469">
        <v>5</v>
      </c>
      <c r="E14469" s="1" t="s">
        <v>35</v>
      </c>
      <c r="F14469" s="1" t="s">
        <v>109</v>
      </c>
      <c r="G14469" s="1" t="s">
        <v>2</v>
      </c>
      <c r="H14469" s="1" t="s">
        <v>133</v>
      </c>
      <c r="I14469">
        <v>0</v>
      </c>
      <c r="J14469">
        <v>441</v>
      </c>
      <c r="K14469">
        <v>457</v>
      </c>
      <c r="L14469">
        <v>101</v>
      </c>
      <c r="M14469">
        <v>101</v>
      </c>
      <c r="N14469">
        <v>4.0800000000000003E-2</v>
      </c>
      <c r="O14469">
        <v>57668</v>
      </c>
    </row>
    <row r="14470" spans="1:15">
      <c r="A14470">
        <v>100599002</v>
      </c>
      <c r="B14470">
        <v>10</v>
      </c>
      <c r="C14470" s="1" t="s">
        <v>36</v>
      </c>
      <c r="D14470">
        <v>5</v>
      </c>
      <c r="E14470" s="1" t="s">
        <v>35</v>
      </c>
      <c r="F14470" s="1" t="s">
        <v>109</v>
      </c>
      <c r="G14470" s="1" t="s">
        <v>2</v>
      </c>
      <c r="H14470" s="1" t="s">
        <v>134</v>
      </c>
      <c r="I14470">
        <v>0</v>
      </c>
      <c r="J14470">
        <v>441</v>
      </c>
      <c r="K14470">
        <v>457</v>
      </c>
      <c r="L14470">
        <v>0</v>
      </c>
      <c r="M14470">
        <v>101</v>
      </c>
      <c r="N14470">
        <v>0</v>
      </c>
      <c r="O14470">
        <v>67901</v>
      </c>
    </row>
    <row r="14471" spans="1:15">
      <c r="A14471">
        <v>100599002</v>
      </c>
      <c r="B14471">
        <v>10</v>
      </c>
      <c r="C14471" s="1" t="s">
        <v>36</v>
      </c>
      <c r="D14471">
        <v>5</v>
      </c>
      <c r="E14471" s="1" t="s">
        <v>35</v>
      </c>
      <c r="F14471" s="1" t="s">
        <v>109</v>
      </c>
      <c r="G14471" s="1" t="s">
        <v>2</v>
      </c>
      <c r="H14471" s="1" t="s">
        <v>135</v>
      </c>
      <c r="I14471">
        <v>0</v>
      </c>
      <c r="J14471">
        <v>441</v>
      </c>
      <c r="K14471">
        <v>457</v>
      </c>
      <c r="L14471">
        <v>0</v>
      </c>
      <c r="M14471">
        <v>46</v>
      </c>
      <c r="N14471">
        <v>0</v>
      </c>
      <c r="O14471">
        <v>44574</v>
      </c>
    </row>
    <row r="14472" spans="1:15">
      <c r="A14472">
        <v>100599002</v>
      </c>
      <c r="B14472">
        <v>10</v>
      </c>
      <c r="C14472" s="1" t="s">
        <v>36</v>
      </c>
      <c r="D14472">
        <v>5</v>
      </c>
      <c r="E14472" s="1" t="s">
        <v>35</v>
      </c>
      <c r="F14472" s="1" t="s">
        <v>109</v>
      </c>
      <c r="G14472" s="1" t="s">
        <v>2</v>
      </c>
      <c r="H14472" s="1" t="s">
        <v>132</v>
      </c>
      <c r="I14472">
        <v>1</v>
      </c>
      <c r="J14472">
        <v>441</v>
      </c>
      <c r="K14472">
        <v>457</v>
      </c>
      <c r="L14472">
        <v>0</v>
      </c>
      <c r="M14472">
        <v>0</v>
      </c>
      <c r="N14472">
        <v>0</v>
      </c>
      <c r="O14472">
        <v>0</v>
      </c>
    </row>
    <row r="14473" spans="1:15">
      <c r="A14473">
        <v>100599002</v>
      </c>
      <c r="B14473">
        <v>10</v>
      </c>
      <c r="C14473" s="1" t="s">
        <v>36</v>
      </c>
      <c r="D14473">
        <v>5</v>
      </c>
      <c r="E14473" s="1" t="s">
        <v>35</v>
      </c>
      <c r="F14473" s="1" t="s">
        <v>109</v>
      </c>
      <c r="G14473" s="1" t="s">
        <v>2</v>
      </c>
      <c r="H14473" s="1" t="s">
        <v>133</v>
      </c>
      <c r="I14473">
        <v>1</v>
      </c>
      <c r="J14473">
        <v>441</v>
      </c>
      <c r="K14473">
        <v>457</v>
      </c>
      <c r="L14473">
        <v>0</v>
      </c>
      <c r="M14473">
        <v>0</v>
      </c>
      <c r="N14473">
        <v>0</v>
      </c>
      <c r="O14473">
        <v>0</v>
      </c>
    </row>
    <row r="14474" spans="1:15">
      <c r="A14474">
        <v>100599002</v>
      </c>
      <c r="B14474">
        <v>10</v>
      </c>
      <c r="C14474" s="1" t="s">
        <v>36</v>
      </c>
      <c r="D14474">
        <v>5</v>
      </c>
      <c r="E14474" s="1" t="s">
        <v>35</v>
      </c>
      <c r="F14474" s="1" t="s">
        <v>109</v>
      </c>
      <c r="G14474" s="1" t="s">
        <v>2</v>
      </c>
      <c r="H14474" s="1" t="s">
        <v>134</v>
      </c>
      <c r="I14474">
        <v>1</v>
      </c>
      <c r="J14474">
        <v>441</v>
      </c>
      <c r="K14474">
        <v>457</v>
      </c>
      <c r="L14474">
        <v>0</v>
      </c>
      <c r="M14474">
        <v>0</v>
      </c>
      <c r="N14474">
        <v>0</v>
      </c>
      <c r="O14474">
        <v>0</v>
      </c>
    </row>
    <row r="14475" spans="1:15">
      <c r="A14475">
        <v>100599002</v>
      </c>
      <c r="B14475">
        <v>10</v>
      </c>
      <c r="C14475" s="1" t="s">
        <v>36</v>
      </c>
      <c r="D14475">
        <v>5</v>
      </c>
      <c r="E14475" s="1" t="s">
        <v>35</v>
      </c>
      <c r="F14475" s="1" t="s">
        <v>109</v>
      </c>
      <c r="G14475" s="1" t="s">
        <v>2</v>
      </c>
      <c r="H14475" s="1" t="s">
        <v>135</v>
      </c>
      <c r="I14475">
        <v>1</v>
      </c>
      <c r="J14475">
        <v>441</v>
      </c>
      <c r="K14475">
        <v>457</v>
      </c>
      <c r="L14475">
        <v>0</v>
      </c>
      <c r="M14475">
        <v>0</v>
      </c>
      <c r="N14475">
        <v>0</v>
      </c>
      <c r="O14475">
        <v>0</v>
      </c>
    </row>
    <row r="14476" spans="1:15">
      <c r="A14476">
        <v>100599003</v>
      </c>
      <c r="B14476">
        <v>10</v>
      </c>
      <c r="C14476" s="1" t="s">
        <v>36</v>
      </c>
      <c r="D14476">
        <v>5</v>
      </c>
      <c r="E14476" s="1" t="s">
        <v>35</v>
      </c>
      <c r="F14476" s="1" t="s">
        <v>109</v>
      </c>
      <c r="G14476" s="1" t="s">
        <v>2</v>
      </c>
      <c r="H14476" s="1" t="s">
        <v>132</v>
      </c>
      <c r="I14476">
        <v>0</v>
      </c>
      <c r="J14476">
        <v>320</v>
      </c>
      <c r="K14476">
        <v>331</v>
      </c>
      <c r="L14476">
        <v>86</v>
      </c>
      <c r="M14476">
        <v>86</v>
      </c>
      <c r="N14476">
        <v>3.6600000000000001E-2</v>
      </c>
      <c r="O14476">
        <v>47770</v>
      </c>
    </row>
    <row r="14477" spans="1:15">
      <c r="A14477">
        <v>100599003</v>
      </c>
      <c r="B14477">
        <v>10</v>
      </c>
      <c r="C14477" s="1" t="s">
        <v>36</v>
      </c>
      <c r="D14477">
        <v>5</v>
      </c>
      <c r="E14477" s="1" t="s">
        <v>35</v>
      </c>
      <c r="F14477" s="1" t="s">
        <v>109</v>
      </c>
      <c r="G14477" s="1" t="s">
        <v>2</v>
      </c>
      <c r="H14477" s="1" t="s">
        <v>133</v>
      </c>
      <c r="I14477">
        <v>0</v>
      </c>
      <c r="J14477">
        <v>320</v>
      </c>
      <c r="K14477">
        <v>331</v>
      </c>
      <c r="L14477">
        <v>73</v>
      </c>
      <c r="M14477">
        <v>73</v>
      </c>
      <c r="N14477">
        <v>2.9600000000000001E-2</v>
      </c>
      <c r="O14477">
        <v>54633</v>
      </c>
    </row>
    <row r="14478" spans="1:15">
      <c r="A14478">
        <v>100599003</v>
      </c>
      <c r="B14478">
        <v>10</v>
      </c>
      <c r="C14478" s="1" t="s">
        <v>36</v>
      </c>
      <c r="D14478">
        <v>5</v>
      </c>
      <c r="E14478" s="1" t="s">
        <v>35</v>
      </c>
      <c r="F14478" s="1" t="s">
        <v>109</v>
      </c>
      <c r="G14478" s="1" t="s">
        <v>2</v>
      </c>
      <c r="H14478" s="1" t="s">
        <v>134</v>
      </c>
      <c r="I14478">
        <v>0</v>
      </c>
      <c r="J14478">
        <v>320</v>
      </c>
      <c r="K14478">
        <v>331</v>
      </c>
      <c r="L14478">
        <v>0</v>
      </c>
      <c r="M14478">
        <v>73</v>
      </c>
      <c r="N14478">
        <v>0</v>
      </c>
      <c r="O14478">
        <v>64328</v>
      </c>
    </row>
    <row r="14479" spans="1:15">
      <c r="A14479">
        <v>100599003</v>
      </c>
      <c r="B14479">
        <v>10</v>
      </c>
      <c r="C14479" s="1" t="s">
        <v>36</v>
      </c>
      <c r="D14479">
        <v>5</v>
      </c>
      <c r="E14479" s="1" t="s">
        <v>35</v>
      </c>
      <c r="F14479" s="1" t="s">
        <v>109</v>
      </c>
      <c r="G14479" s="1" t="s">
        <v>2</v>
      </c>
      <c r="H14479" s="1" t="s">
        <v>135</v>
      </c>
      <c r="I14479">
        <v>0</v>
      </c>
      <c r="J14479">
        <v>320</v>
      </c>
      <c r="K14479">
        <v>331</v>
      </c>
      <c r="L14479">
        <v>0</v>
      </c>
      <c r="M14479">
        <v>33</v>
      </c>
      <c r="N14479">
        <v>0</v>
      </c>
      <c r="O14479">
        <v>42228</v>
      </c>
    </row>
    <row r="14480" spans="1:15">
      <c r="A14480">
        <v>100599003</v>
      </c>
      <c r="B14480">
        <v>10</v>
      </c>
      <c r="C14480" s="1" t="s">
        <v>36</v>
      </c>
      <c r="D14480">
        <v>5</v>
      </c>
      <c r="E14480" s="1" t="s">
        <v>35</v>
      </c>
      <c r="F14480" s="1" t="s">
        <v>109</v>
      </c>
      <c r="G14480" s="1" t="s">
        <v>2</v>
      </c>
      <c r="H14480" s="1" t="s">
        <v>132</v>
      </c>
      <c r="I14480">
        <v>1</v>
      </c>
      <c r="J14480">
        <v>320</v>
      </c>
      <c r="K14480">
        <v>331</v>
      </c>
      <c r="L14480">
        <v>0</v>
      </c>
      <c r="M14480">
        <v>0</v>
      </c>
      <c r="N14480">
        <v>0</v>
      </c>
      <c r="O14480">
        <v>0</v>
      </c>
    </row>
    <row r="14481" spans="1:15">
      <c r="A14481">
        <v>100599003</v>
      </c>
      <c r="B14481">
        <v>10</v>
      </c>
      <c r="C14481" s="1" t="s">
        <v>36</v>
      </c>
      <c r="D14481">
        <v>5</v>
      </c>
      <c r="E14481" s="1" t="s">
        <v>35</v>
      </c>
      <c r="F14481" s="1" t="s">
        <v>109</v>
      </c>
      <c r="G14481" s="1" t="s">
        <v>2</v>
      </c>
      <c r="H14481" s="1" t="s">
        <v>133</v>
      </c>
      <c r="I14481">
        <v>1</v>
      </c>
      <c r="J14481">
        <v>320</v>
      </c>
      <c r="K14481">
        <v>331</v>
      </c>
      <c r="L14481">
        <v>0</v>
      </c>
      <c r="M14481">
        <v>0</v>
      </c>
      <c r="N14481">
        <v>0</v>
      </c>
      <c r="O14481">
        <v>0</v>
      </c>
    </row>
    <row r="14482" spans="1:15">
      <c r="A14482">
        <v>100599003</v>
      </c>
      <c r="B14482">
        <v>10</v>
      </c>
      <c r="C14482" s="1" t="s">
        <v>36</v>
      </c>
      <c r="D14482">
        <v>5</v>
      </c>
      <c r="E14482" s="1" t="s">
        <v>35</v>
      </c>
      <c r="F14482" s="1" t="s">
        <v>109</v>
      </c>
      <c r="G14482" s="1" t="s">
        <v>2</v>
      </c>
      <c r="H14482" s="1" t="s">
        <v>134</v>
      </c>
      <c r="I14482">
        <v>1</v>
      </c>
      <c r="J14482">
        <v>320</v>
      </c>
      <c r="K14482">
        <v>331</v>
      </c>
      <c r="L14482">
        <v>0</v>
      </c>
      <c r="M14482">
        <v>0</v>
      </c>
      <c r="N14482">
        <v>0</v>
      </c>
      <c r="O14482">
        <v>0</v>
      </c>
    </row>
    <row r="14483" spans="1:15">
      <c r="A14483">
        <v>100599003</v>
      </c>
      <c r="B14483">
        <v>10</v>
      </c>
      <c r="C14483" s="1" t="s">
        <v>36</v>
      </c>
      <c r="D14483">
        <v>5</v>
      </c>
      <c r="E14483" s="1" t="s">
        <v>35</v>
      </c>
      <c r="F14483" s="1" t="s">
        <v>109</v>
      </c>
      <c r="G14483" s="1" t="s">
        <v>2</v>
      </c>
      <c r="H14483" s="1" t="s">
        <v>135</v>
      </c>
      <c r="I14483">
        <v>1</v>
      </c>
      <c r="J14483">
        <v>320</v>
      </c>
      <c r="K14483">
        <v>331</v>
      </c>
      <c r="L14483">
        <v>0</v>
      </c>
      <c r="M14483">
        <v>0</v>
      </c>
      <c r="N14483">
        <v>0</v>
      </c>
      <c r="O14483">
        <v>0</v>
      </c>
    </row>
    <row r="14484" spans="1:15">
      <c r="A14484">
        <v>100599004</v>
      </c>
      <c r="B14484">
        <v>10</v>
      </c>
      <c r="C14484" s="1" t="s">
        <v>36</v>
      </c>
      <c r="D14484">
        <v>5</v>
      </c>
      <c r="E14484" s="1" t="s">
        <v>35</v>
      </c>
      <c r="F14484" s="1" t="s">
        <v>109</v>
      </c>
      <c r="G14484" s="1" t="s">
        <v>2</v>
      </c>
      <c r="H14484" s="1" t="s">
        <v>132</v>
      </c>
      <c r="I14484">
        <v>0</v>
      </c>
      <c r="J14484">
        <v>414</v>
      </c>
      <c r="K14484">
        <v>429</v>
      </c>
      <c r="L14484">
        <v>112</v>
      </c>
      <c r="M14484">
        <v>112</v>
      </c>
      <c r="N14484">
        <v>4.7399999999999998E-2</v>
      </c>
      <c r="O14484">
        <v>52414</v>
      </c>
    </row>
    <row r="14485" spans="1:15">
      <c r="A14485">
        <v>100599004</v>
      </c>
      <c r="B14485">
        <v>10</v>
      </c>
      <c r="C14485" s="1" t="s">
        <v>36</v>
      </c>
      <c r="D14485">
        <v>5</v>
      </c>
      <c r="E14485" s="1" t="s">
        <v>35</v>
      </c>
      <c r="F14485" s="1" t="s">
        <v>109</v>
      </c>
      <c r="G14485" s="1" t="s">
        <v>2</v>
      </c>
      <c r="H14485" s="1" t="s">
        <v>133</v>
      </c>
      <c r="I14485">
        <v>0</v>
      </c>
      <c r="J14485">
        <v>414</v>
      </c>
      <c r="K14485">
        <v>429</v>
      </c>
      <c r="L14485">
        <v>94</v>
      </c>
      <c r="M14485">
        <v>94</v>
      </c>
      <c r="N14485">
        <v>3.8300000000000001E-2</v>
      </c>
      <c r="O14485">
        <v>59945</v>
      </c>
    </row>
    <row r="14486" spans="1:15">
      <c r="A14486">
        <v>100599004</v>
      </c>
      <c r="B14486">
        <v>10</v>
      </c>
      <c r="C14486" s="1" t="s">
        <v>36</v>
      </c>
      <c r="D14486">
        <v>5</v>
      </c>
      <c r="E14486" s="1" t="s">
        <v>35</v>
      </c>
      <c r="F14486" s="1" t="s">
        <v>109</v>
      </c>
      <c r="G14486" s="1" t="s">
        <v>2</v>
      </c>
      <c r="H14486" s="1" t="s">
        <v>134</v>
      </c>
      <c r="I14486">
        <v>0</v>
      </c>
      <c r="J14486">
        <v>414</v>
      </c>
      <c r="K14486">
        <v>429</v>
      </c>
      <c r="L14486">
        <v>0</v>
      </c>
      <c r="M14486">
        <v>94</v>
      </c>
      <c r="N14486">
        <v>0</v>
      </c>
      <c r="O14486">
        <v>70582</v>
      </c>
    </row>
    <row r="14487" spans="1:15">
      <c r="A14487">
        <v>100599004</v>
      </c>
      <c r="B14487">
        <v>10</v>
      </c>
      <c r="C14487" s="1" t="s">
        <v>36</v>
      </c>
      <c r="D14487">
        <v>5</v>
      </c>
      <c r="E14487" s="1" t="s">
        <v>35</v>
      </c>
      <c r="F14487" s="1" t="s">
        <v>109</v>
      </c>
      <c r="G14487" s="1" t="s">
        <v>2</v>
      </c>
      <c r="H14487" s="1" t="s">
        <v>135</v>
      </c>
      <c r="I14487">
        <v>0</v>
      </c>
      <c r="J14487">
        <v>414</v>
      </c>
      <c r="K14487">
        <v>429</v>
      </c>
      <c r="L14487">
        <v>0</v>
      </c>
      <c r="M14487">
        <v>43</v>
      </c>
      <c r="N14487">
        <v>0</v>
      </c>
      <c r="O14487">
        <v>46333</v>
      </c>
    </row>
    <row r="14488" spans="1:15">
      <c r="A14488">
        <v>100599004</v>
      </c>
      <c r="B14488">
        <v>10</v>
      </c>
      <c r="C14488" s="1" t="s">
        <v>36</v>
      </c>
      <c r="D14488">
        <v>5</v>
      </c>
      <c r="E14488" s="1" t="s">
        <v>35</v>
      </c>
      <c r="F14488" s="1" t="s">
        <v>109</v>
      </c>
      <c r="G14488" s="1" t="s">
        <v>2</v>
      </c>
      <c r="H14488" s="1" t="s">
        <v>132</v>
      </c>
      <c r="I14488">
        <v>1</v>
      </c>
      <c r="J14488">
        <v>414</v>
      </c>
      <c r="K14488">
        <v>429</v>
      </c>
      <c r="L14488">
        <v>0</v>
      </c>
      <c r="M14488">
        <v>0</v>
      </c>
      <c r="N14488">
        <v>0</v>
      </c>
      <c r="O14488">
        <v>0</v>
      </c>
    </row>
    <row r="14489" spans="1:15">
      <c r="A14489">
        <v>100599004</v>
      </c>
      <c r="B14489">
        <v>10</v>
      </c>
      <c r="C14489" s="1" t="s">
        <v>36</v>
      </c>
      <c r="D14489">
        <v>5</v>
      </c>
      <c r="E14489" s="1" t="s">
        <v>35</v>
      </c>
      <c r="F14489" s="1" t="s">
        <v>109</v>
      </c>
      <c r="G14489" s="1" t="s">
        <v>2</v>
      </c>
      <c r="H14489" s="1" t="s">
        <v>133</v>
      </c>
      <c r="I14489">
        <v>1</v>
      </c>
      <c r="J14489">
        <v>414</v>
      </c>
      <c r="K14489">
        <v>429</v>
      </c>
      <c r="L14489">
        <v>0</v>
      </c>
      <c r="M14489">
        <v>0</v>
      </c>
      <c r="N14489">
        <v>0</v>
      </c>
      <c r="O14489">
        <v>0</v>
      </c>
    </row>
    <row r="14490" spans="1:15">
      <c r="A14490">
        <v>100599004</v>
      </c>
      <c r="B14490">
        <v>10</v>
      </c>
      <c r="C14490" s="1" t="s">
        <v>36</v>
      </c>
      <c r="D14490">
        <v>5</v>
      </c>
      <c r="E14490" s="1" t="s">
        <v>35</v>
      </c>
      <c r="F14490" s="1" t="s">
        <v>109</v>
      </c>
      <c r="G14490" s="1" t="s">
        <v>2</v>
      </c>
      <c r="H14490" s="1" t="s">
        <v>134</v>
      </c>
      <c r="I14490">
        <v>1</v>
      </c>
      <c r="J14490">
        <v>414</v>
      </c>
      <c r="K14490">
        <v>429</v>
      </c>
      <c r="L14490">
        <v>0</v>
      </c>
      <c r="M14490">
        <v>0</v>
      </c>
      <c r="N14490">
        <v>0</v>
      </c>
      <c r="O14490">
        <v>0</v>
      </c>
    </row>
    <row r="14491" spans="1:15">
      <c r="A14491">
        <v>100599004</v>
      </c>
      <c r="B14491">
        <v>10</v>
      </c>
      <c r="C14491" s="1" t="s">
        <v>36</v>
      </c>
      <c r="D14491">
        <v>5</v>
      </c>
      <c r="E14491" s="1" t="s">
        <v>35</v>
      </c>
      <c r="F14491" s="1" t="s">
        <v>109</v>
      </c>
      <c r="G14491" s="1" t="s">
        <v>2</v>
      </c>
      <c r="H14491" s="1" t="s">
        <v>135</v>
      </c>
      <c r="I14491">
        <v>1</v>
      </c>
      <c r="J14491">
        <v>414</v>
      </c>
      <c r="K14491">
        <v>429</v>
      </c>
      <c r="L14491">
        <v>0</v>
      </c>
      <c r="M14491">
        <v>0</v>
      </c>
      <c r="N14491">
        <v>0</v>
      </c>
      <c r="O14491">
        <v>0</v>
      </c>
    </row>
    <row r="14492" spans="1:15">
      <c r="A14492">
        <v>100599005</v>
      </c>
      <c r="B14492">
        <v>10</v>
      </c>
      <c r="C14492" s="1" t="s">
        <v>36</v>
      </c>
      <c r="D14492">
        <v>5</v>
      </c>
      <c r="E14492" s="1" t="s">
        <v>35</v>
      </c>
      <c r="F14492" s="1" t="s">
        <v>109</v>
      </c>
      <c r="G14492" s="1" t="s">
        <v>2</v>
      </c>
      <c r="H14492" s="1" t="s">
        <v>132</v>
      </c>
      <c r="I14492">
        <v>0</v>
      </c>
      <c r="J14492">
        <v>380</v>
      </c>
      <c r="K14492">
        <v>394</v>
      </c>
      <c r="L14492">
        <v>102</v>
      </c>
      <c r="M14492">
        <v>102</v>
      </c>
      <c r="N14492">
        <v>4.3499999999999997E-2</v>
      </c>
      <c r="O14492">
        <v>55731</v>
      </c>
    </row>
    <row r="14493" spans="1:15">
      <c r="A14493">
        <v>100599005</v>
      </c>
      <c r="B14493">
        <v>10</v>
      </c>
      <c r="C14493" s="1" t="s">
        <v>36</v>
      </c>
      <c r="D14493">
        <v>5</v>
      </c>
      <c r="E14493" s="1" t="s">
        <v>35</v>
      </c>
      <c r="F14493" s="1" t="s">
        <v>109</v>
      </c>
      <c r="G14493" s="1" t="s">
        <v>2</v>
      </c>
      <c r="H14493" s="1" t="s">
        <v>133</v>
      </c>
      <c r="I14493">
        <v>0</v>
      </c>
      <c r="J14493">
        <v>380</v>
      </c>
      <c r="K14493">
        <v>394</v>
      </c>
      <c r="L14493">
        <v>87</v>
      </c>
      <c r="M14493">
        <v>87</v>
      </c>
      <c r="N14493">
        <v>3.5200000000000002E-2</v>
      </c>
      <c r="O14493">
        <v>63739</v>
      </c>
    </row>
    <row r="14494" spans="1:15">
      <c r="A14494">
        <v>100599005</v>
      </c>
      <c r="B14494">
        <v>10</v>
      </c>
      <c r="C14494" s="1" t="s">
        <v>36</v>
      </c>
      <c r="D14494">
        <v>5</v>
      </c>
      <c r="E14494" s="1" t="s">
        <v>35</v>
      </c>
      <c r="F14494" s="1" t="s">
        <v>109</v>
      </c>
      <c r="G14494" s="1" t="s">
        <v>2</v>
      </c>
      <c r="H14494" s="1" t="s">
        <v>134</v>
      </c>
      <c r="I14494">
        <v>0</v>
      </c>
      <c r="J14494">
        <v>380</v>
      </c>
      <c r="K14494">
        <v>394</v>
      </c>
      <c r="L14494">
        <v>0</v>
      </c>
      <c r="M14494">
        <v>87</v>
      </c>
      <c r="N14494">
        <v>0</v>
      </c>
      <c r="O14494">
        <v>75049</v>
      </c>
    </row>
    <row r="14495" spans="1:15">
      <c r="A14495">
        <v>100599005</v>
      </c>
      <c r="B14495">
        <v>10</v>
      </c>
      <c r="C14495" s="1" t="s">
        <v>36</v>
      </c>
      <c r="D14495">
        <v>5</v>
      </c>
      <c r="E14495" s="1" t="s">
        <v>35</v>
      </c>
      <c r="F14495" s="1" t="s">
        <v>109</v>
      </c>
      <c r="G14495" s="1" t="s">
        <v>2</v>
      </c>
      <c r="H14495" s="1" t="s">
        <v>135</v>
      </c>
      <c r="I14495">
        <v>0</v>
      </c>
      <c r="J14495">
        <v>380</v>
      </c>
      <c r="K14495">
        <v>394</v>
      </c>
      <c r="L14495">
        <v>0</v>
      </c>
      <c r="M14495">
        <v>39</v>
      </c>
      <c r="N14495">
        <v>0</v>
      </c>
      <c r="O14495">
        <v>49266</v>
      </c>
    </row>
    <row r="14496" spans="1:15">
      <c r="A14496">
        <v>100599005</v>
      </c>
      <c r="B14496">
        <v>10</v>
      </c>
      <c r="C14496" s="1" t="s">
        <v>36</v>
      </c>
      <c r="D14496">
        <v>5</v>
      </c>
      <c r="E14496" s="1" t="s">
        <v>35</v>
      </c>
      <c r="F14496" s="1" t="s">
        <v>109</v>
      </c>
      <c r="G14496" s="1" t="s">
        <v>2</v>
      </c>
      <c r="H14496" s="1" t="s">
        <v>132</v>
      </c>
      <c r="I14496">
        <v>1</v>
      </c>
      <c r="J14496">
        <v>380</v>
      </c>
      <c r="K14496">
        <v>394</v>
      </c>
      <c r="L14496">
        <v>0</v>
      </c>
      <c r="M14496">
        <v>0</v>
      </c>
      <c r="N14496">
        <v>0</v>
      </c>
      <c r="O14496">
        <v>0</v>
      </c>
    </row>
    <row r="14497" spans="1:15">
      <c r="A14497">
        <v>100599005</v>
      </c>
      <c r="B14497">
        <v>10</v>
      </c>
      <c r="C14497" s="1" t="s">
        <v>36</v>
      </c>
      <c r="D14497">
        <v>5</v>
      </c>
      <c r="E14497" s="1" t="s">
        <v>35</v>
      </c>
      <c r="F14497" s="1" t="s">
        <v>109</v>
      </c>
      <c r="G14497" s="1" t="s">
        <v>2</v>
      </c>
      <c r="H14497" s="1" t="s">
        <v>133</v>
      </c>
      <c r="I14497">
        <v>1</v>
      </c>
      <c r="J14497">
        <v>380</v>
      </c>
      <c r="K14497">
        <v>394</v>
      </c>
      <c r="L14497">
        <v>0</v>
      </c>
      <c r="M14497">
        <v>0</v>
      </c>
      <c r="N14497">
        <v>0</v>
      </c>
      <c r="O14497">
        <v>0</v>
      </c>
    </row>
    <row r="14498" spans="1:15">
      <c r="A14498">
        <v>100599005</v>
      </c>
      <c r="B14498">
        <v>10</v>
      </c>
      <c r="C14498" s="1" t="s">
        <v>36</v>
      </c>
      <c r="D14498">
        <v>5</v>
      </c>
      <c r="E14498" s="1" t="s">
        <v>35</v>
      </c>
      <c r="F14498" s="1" t="s">
        <v>109</v>
      </c>
      <c r="G14498" s="1" t="s">
        <v>2</v>
      </c>
      <c r="H14498" s="1" t="s">
        <v>134</v>
      </c>
      <c r="I14498">
        <v>1</v>
      </c>
      <c r="J14498">
        <v>380</v>
      </c>
      <c r="K14498">
        <v>394</v>
      </c>
      <c r="L14498">
        <v>0</v>
      </c>
      <c r="M14498">
        <v>0</v>
      </c>
      <c r="N14498">
        <v>0</v>
      </c>
      <c r="O14498">
        <v>0</v>
      </c>
    </row>
    <row r="14499" spans="1:15">
      <c r="A14499">
        <v>100599005</v>
      </c>
      <c r="B14499">
        <v>10</v>
      </c>
      <c r="C14499" s="1" t="s">
        <v>36</v>
      </c>
      <c r="D14499">
        <v>5</v>
      </c>
      <c r="E14499" s="1" t="s">
        <v>35</v>
      </c>
      <c r="F14499" s="1" t="s">
        <v>109</v>
      </c>
      <c r="G14499" s="1" t="s">
        <v>2</v>
      </c>
      <c r="H14499" s="1" t="s">
        <v>135</v>
      </c>
      <c r="I14499">
        <v>1</v>
      </c>
      <c r="J14499">
        <v>380</v>
      </c>
      <c r="K14499">
        <v>394</v>
      </c>
      <c r="L14499">
        <v>0</v>
      </c>
      <c r="M14499">
        <v>0</v>
      </c>
      <c r="N14499">
        <v>0</v>
      </c>
      <c r="O14499">
        <v>0</v>
      </c>
    </row>
    <row r="14500" spans="1:15">
      <c r="A14500">
        <v>100599006</v>
      </c>
      <c r="B14500">
        <v>10</v>
      </c>
      <c r="C14500" s="1" t="s">
        <v>36</v>
      </c>
      <c r="D14500">
        <v>5</v>
      </c>
      <c r="E14500" s="1" t="s">
        <v>35</v>
      </c>
      <c r="F14500" s="1" t="s">
        <v>109</v>
      </c>
      <c r="G14500" s="1" t="s">
        <v>2</v>
      </c>
      <c r="H14500" s="1" t="s">
        <v>132</v>
      </c>
      <c r="I14500">
        <v>0</v>
      </c>
      <c r="J14500">
        <v>404</v>
      </c>
      <c r="K14500">
        <v>419</v>
      </c>
      <c r="L14500">
        <v>109</v>
      </c>
      <c r="M14500">
        <v>109</v>
      </c>
      <c r="N14500">
        <v>4.6300000000000001E-2</v>
      </c>
      <c r="O14500">
        <v>55068</v>
      </c>
    </row>
    <row r="14501" spans="1:15">
      <c r="A14501">
        <v>100599006</v>
      </c>
      <c r="B14501">
        <v>10</v>
      </c>
      <c r="C14501" s="1" t="s">
        <v>36</v>
      </c>
      <c r="D14501">
        <v>5</v>
      </c>
      <c r="E14501" s="1" t="s">
        <v>35</v>
      </c>
      <c r="F14501" s="1" t="s">
        <v>109</v>
      </c>
      <c r="G14501" s="1" t="s">
        <v>2</v>
      </c>
      <c r="H14501" s="1" t="s">
        <v>133</v>
      </c>
      <c r="I14501">
        <v>0</v>
      </c>
      <c r="J14501">
        <v>404</v>
      </c>
      <c r="K14501">
        <v>419</v>
      </c>
      <c r="L14501">
        <v>92</v>
      </c>
      <c r="M14501">
        <v>92</v>
      </c>
      <c r="N14501">
        <v>3.7400000000000003E-2</v>
      </c>
      <c r="O14501">
        <v>62980</v>
      </c>
    </row>
    <row r="14502" spans="1:15">
      <c r="A14502">
        <v>100599006</v>
      </c>
      <c r="B14502">
        <v>10</v>
      </c>
      <c r="C14502" s="1" t="s">
        <v>36</v>
      </c>
      <c r="D14502">
        <v>5</v>
      </c>
      <c r="E14502" s="1" t="s">
        <v>35</v>
      </c>
      <c r="F14502" s="1" t="s">
        <v>109</v>
      </c>
      <c r="G14502" s="1" t="s">
        <v>2</v>
      </c>
      <c r="H14502" s="1" t="s">
        <v>134</v>
      </c>
      <c r="I14502">
        <v>0</v>
      </c>
      <c r="J14502">
        <v>404</v>
      </c>
      <c r="K14502">
        <v>419</v>
      </c>
      <c r="L14502">
        <v>0</v>
      </c>
      <c r="M14502">
        <v>92</v>
      </c>
      <c r="N14502">
        <v>0</v>
      </c>
      <c r="O14502">
        <v>74155</v>
      </c>
    </row>
    <row r="14503" spans="1:15">
      <c r="A14503">
        <v>100599006</v>
      </c>
      <c r="B14503">
        <v>10</v>
      </c>
      <c r="C14503" s="1" t="s">
        <v>36</v>
      </c>
      <c r="D14503">
        <v>5</v>
      </c>
      <c r="E14503" s="1" t="s">
        <v>35</v>
      </c>
      <c r="F14503" s="1" t="s">
        <v>109</v>
      </c>
      <c r="G14503" s="1" t="s">
        <v>2</v>
      </c>
      <c r="H14503" s="1" t="s">
        <v>135</v>
      </c>
      <c r="I14503">
        <v>0</v>
      </c>
      <c r="J14503">
        <v>404</v>
      </c>
      <c r="K14503">
        <v>419</v>
      </c>
      <c r="L14503">
        <v>0</v>
      </c>
      <c r="M14503">
        <v>42</v>
      </c>
      <c r="N14503">
        <v>0</v>
      </c>
      <c r="O14503">
        <v>48679</v>
      </c>
    </row>
    <row r="14504" spans="1:15">
      <c r="A14504">
        <v>100599006</v>
      </c>
      <c r="B14504">
        <v>10</v>
      </c>
      <c r="C14504" s="1" t="s">
        <v>36</v>
      </c>
      <c r="D14504">
        <v>5</v>
      </c>
      <c r="E14504" s="1" t="s">
        <v>35</v>
      </c>
      <c r="F14504" s="1" t="s">
        <v>109</v>
      </c>
      <c r="G14504" s="1" t="s">
        <v>2</v>
      </c>
      <c r="H14504" s="1" t="s">
        <v>132</v>
      </c>
      <c r="I14504">
        <v>1</v>
      </c>
      <c r="J14504">
        <v>404</v>
      </c>
      <c r="K14504">
        <v>419</v>
      </c>
      <c r="L14504">
        <v>0</v>
      </c>
      <c r="M14504">
        <v>0</v>
      </c>
      <c r="N14504">
        <v>0</v>
      </c>
      <c r="O14504">
        <v>0</v>
      </c>
    </row>
    <row r="14505" spans="1:15">
      <c r="A14505">
        <v>100599006</v>
      </c>
      <c r="B14505">
        <v>10</v>
      </c>
      <c r="C14505" s="1" t="s">
        <v>36</v>
      </c>
      <c r="D14505">
        <v>5</v>
      </c>
      <c r="E14505" s="1" t="s">
        <v>35</v>
      </c>
      <c r="F14505" s="1" t="s">
        <v>109</v>
      </c>
      <c r="G14505" s="1" t="s">
        <v>2</v>
      </c>
      <c r="H14505" s="1" t="s">
        <v>133</v>
      </c>
      <c r="I14505">
        <v>1</v>
      </c>
      <c r="J14505">
        <v>404</v>
      </c>
      <c r="K14505">
        <v>419</v>
      </c>
      <c r="L14505">
        <v>0</v>
      </c>
      <c r="M14505">
        <v>0</v>
      </c>
      <c r="N14505">
        <v>0</v>
      </c>
      <c r="O14505">
        <v>0</v>
      </c>
    </row>
    <row r="14506" spans="1:15">
      <c r="A14506">
        <v>100599006</v>
      </c>
      <c r="B14506">
        <v>10</v>
      </c>
      <c r="C14506" s="1" t="s">
        <v>36</v>
      </c>
      <c r="D14506">
        <v>5</v>
      </c>
      <c r="E14506" s="1" t="s">
        <v>35</v>
      </c>
      <c r="F14506" s="1" t="s">
        <v>109</v>
      </c>
      <c r="G14506" s="1" t="s">
        <v>2</v>
      </c>
      <c r="H14506" s="1" t="s">
        <v>134</v>
      </c>
      <c r="I14506">
        <v>1</v>
      </c>
      <c r="J14506">
        <v>404</v>
      </c>
      <c r="K14506">
        <v>419</v>
      </c>
      <c r="L14506">
        <v>0</v>
      </c>
      <c r="M14506">
        <v>0</v>
      </c>
      <c r="N14506">
        <v>0</v>
      </c>
      <c r="O14506">
        <v>0</v>
      </c>
    </row>
    <row r="14507" spans="1:15">
      <c r="A14507">
        <v>100599006</v>
      </c>
      <c r="B14507">
        <v>10</v>
      </c>
      <c r="C14507" s="1" t="s">
        <v>36</v>
      </c>
      <c r="D14507">
        <v>5</v>
      </c>
      <c r="E14507" s="1" t="s">
        <v>35</v>
      </c>
      <c r="F14507" s="1" t="s">
        <v>109</v>
      </c>
      <c r="G14507" s="1" t="s">
        <v>2</v>
      </c>
      <c r="H14507" s="1" t="s">
        <v>135</v>
      </c>
      <c r="I14507">
        <v>1</v>
      </c>
      <c r="J14507">
        <v>404</v>
      </c>
      <c r="K14507">
        <v>419</v>
      </c>
      <c r="L14507">
        <v>0</v>
      </c>
      <c r="M14507">
        <v>0</v>
      </c>
      <c r="N14507">
        <v>0</v>
      </c>
      <c r="O14507">
        <v>0</v>
      </c>
    </row>
    <row r="14508" spans="1:15">
      <c r="A14508">
        <v>100599015</v>
      </c>
      <c r="B14508">
        <v>10</v>
      </c>
      <c r="C14508" s="1" t="s">
        <v>36</v>
      </c>
      <c r="D14508">
        <v>5</v>
      </c>
      <c r="E14508" s="1" t="s">
        <v>35</v>
      </c>
      <c r="F14508" s="1" t="s">
        <v>109</v>
      </c>
      <c r="G14508" s="1" t="s">
        <v>2</v>
      </c>
      <c r="H14508" s="1" t="s">
        <v>132</v>
      </c>
      <c r="I14508">
        <v>0</v>
      </c>
      <c r="J14508">
        <v>385</v>
      </c>
      <c r="K14508">
        <v>399</v>
      </c>
      <c r="L14508">
        <v>104</v>
      </c>
      <c r="M14508">
        <v>104</v>
      </c>
      <c r="N14508">
        <v>4.41E-2</v>
      </c>
      <c r="O14508">
        <v>47106</v>
      </c>
    </row>
    <row r="14509" spans="1:15">
      <c r="A14509">
        <v>100599015</v>
      </c>
      <c r="B14509">
        <v>10</v>
      </c>
      <c r="C14509" s="1" t="s">
        <v>36</v>
      </c>
      <c r="D14509">
        <v>5</v>
      </c>
      <c r="E14509" s="1" t="s">
        <v>35</v>
      </c>
      <c r="F14509" s="1" t="s">
        <v>109</v>
      </c>
      <c r="G14509" s="1" t="s">
        <v>2</v>
      </c>
      <c r="H14509" s="1" t="s">
        <v>133</v>
      </c>
      <c r="I14509">
        <v>0</v>
      </c>
      <c r="J14509">
        <v>385</v>
      </c>
      <c r="K14509">
        <v>399</v>
      </c>
      <c r="L14509">
        <v>88</v>
      </c>
      <c r="M14509">
        <v>88</v>
      </c>
      <c r="N14509">
        <v>3.5700000000000003E-2</v>
      </c>
      <c r="O14509">
        <v>53875</v>
      </c>
    </row>
    <row r="14510" spans="1:15">
      <c r="A14510">
        <v>100599015</v>
      </c>
      <c r="B14510">
        <v>10</v>
      </c>
      <c r="C14510" s="1" t="s">
        <v>36</v>
      </c>
      <c r="D14510">
        <v>5</v>
      </c>
      <c r="E14510" s="1" t="s">
        <v>35</v>
      </c>
      <c r="F14510" s="1" t="s">
        <v>109</v>
      </c>
      <c r="G14510" s="1" t="s">
        <v>2</v>
      </c>
      <c r="H14510" s="1" t="s">
        <v>134</v>
      </c>
      <c r="I14510">
        <v>0</v>
      </c>
      <c r="J14510">
        <v>385</v>
      </c>
      <c r="K14510">
        <v>399</v>
      </c>
      <c r="L14510">
        <v>0</v>
      </c>
      <c r="M14510">
        <v>88</v>
      </c>
      <c r="N14510">
        <v>0</v>
      </c>
      <c r="O14510">
        <v>63434</v>
      </c>
    </row>
    <row r="14511" spans="1:15">
      <c r="A14511">
        <v>100599015</v>
      </c>
      <c r="B14511">
        <v>10</v>
      </c>
      <c r="C14511" s="1" t="s">
        <v>36</v>
      </c>
      <c r="D14511">
        <v>5</v>
      </c>
      <c r="E14511" s="1" t="s">
        <v>35</v>
      </c>
      <c r="F14511" s="1" t="s">
        <v>109</v>
      </c>
      <c r="G14511" s="1" t="s">
        <v>2</v>
      </c>
      <c r="H14511" s="1" t="s">
        <v>135</v>
      </c>
      <c r="I14511">
        <v>0</v>
      </c>
      <c r="J14511">
        <v>385</v>
      </c>
      <c r="K14511">
        <v>399</v>
      </c>
      <c r="L14511">
        <v>0</v>
      </c>
      <c r="M14511">
        <v>40</v>
      </c>
      <c r="N14511">
        <v>0</v>
      </c>
      <c r="O14511">
        <v>41641</v>
      </c>
    </row>
    <row r="14512" spans="1:15">
      <c r="A14512">
        <v>100599015</v>
      </c>
      <c r="B14512">
        <v>10</v>
      </c>
      <c r="C14512" s="1" t="s">
        <v>36</v>
      </c>
      <c r="D14512">
        <v>5</v>
      </c>
      <c r="E14512" s="1" t="s">
        <v>35</v>
      </c>
      <c r="F14512" s="1" t="s">
        <v>109</v>
      </c>
      <c r="G14512" s="1" t="s">
        <v>2</v>
      </c>
      <c r="H14512" s="1" t="s">
        <v>132</v>
      </c>
      <c r="I14512">
        <v>1</v>
      </c>
      <c r="J14512">
        <v>385</v>
      </c>
      <c r="K14512">
        <v>399</v>
      </c>
      <c r="L14512">
        <v>0</v>
      </c>
      <c r="M14512">
        <v>0</v>
      </c>
      <c r="N14512">
        <v>0</v>
      </c>
      <c r="O14512">
        <v>0</v>
      </c>
    </row>
    <row r="14513" spans="1:15">
      <c r="A14513">
        <v>100599015</v>
      </c>
      <c r="B14513">
        <v>10</v>
      </c>
      <c r="C14513" s="1" t="s">
        <v>36</v>
      </c>
      <c r="D14513">
        <v>5</v>
      </c>
      <c r="E14513" s="1" t="s">
        <v>35</v>
      </c>
      <c r="F14513" s="1" t="s">
        <v>109</v>
      </c>
      <c r="G14513" s="1" t="s">
        <v>2</v>
      </c>
      <c r="H14513" s="1" t="s">
        <v>133</v>
      </c>
      <c r="I14513">
        <v>1</v>
      </c>
      <c r="J14513">
        <v>385</v>
      </c>
      <c r="K14513">
        <v>399</v>
      </c>
      <c r="L14513">
        <v>0</v>
      </c>
      <c r="M14513">
        <v>0</v>
      </c>
      <c r="N14513">
        <v>0</v>
      </c>
      <c r="O14513">
        <v>0</v>
      </c>
    </row>
    <row r="14514" spans="1:15">
      <c r="A14514">
        <v>100599015</v>
      </c>
      <c r="B14514">
        <v>10</v>
      </c>
      <c r="C14514" s="1" t="s">
        <v>36</v>
      </c>
      <c r="D14514">
        <v>5</v>
      </c>
      <c r="E14514" s="1" t="s">
        <v>35</v>
      </c>
      <c r="F14514" s="1" t="s">
        <v>109</v>
      </c>
      <c r="G14514" s="1" t="s">
        <v>2</v>
      </c>
      <c r="H14514" s="1" t="s">
        <v>134</v>
      </c>
      <c r="I14514">
        <v>1</v>
      </c>
      <c r="J14514">
        <v>385</v>
      </c>
      <c r="K14514">
        <v>399</v>
      </c>
      <c r="L14514">
        <v>0</v>
      </c>
      <c r="M14514">
        <v>0</v>
      </c>
      <c r="N14514">
        <v>0</v>
      </c>
      <c r="O14514">
        <v>0</v>
      </c>
    </row>
    <row r="14515" spans="1:15">
      <c r="A14515">
        <v>100599015</v>
      </c>
      <c r="B14515">
        <v>10</v>
      </c>
      <c r="C14515" s="1" t="s">
        <v>36</v>
      </c>
      <c r="D14515">
        <v>5</v>
      </c>
      <c r="E14515" s="1" t="s">
        <v>35</v>
      </c>
      <c r="F14515" s="1" t="s">
        <v>109</v>
      </c>
      <c r="G14515" s="1" t="s">
        <v>2</v>
      </c>
      <c r="H14515" s="1" t="s">
        <v>135</v>
      </c>
      <c r="I14515">
        <v>1</v>
      </c>
      <c r="J14515">
        <v>385</v>
      </c>
      <c r="K14515">
        <v>399</v>
      </c>
      <c r="L14515">
        <v>0</v>
      </c>
      <c r="M14515">
        <v>0</v>
      </c>
      <c r="N14515">
        <v>0</v>
      </c>
      <c r="O14515">
        <v>0</v>
      </c>
    </row>
    <row r="14516" spans="1:15">
      <c r="A14516">
        <v>100599016</v>
      </c>
      <c r="B14516">
        <v>10</v>
      </c>
      <c r="C14516" s="1" t="s">
        <v>36</v>
      </c>
      <c r="D14516">
        <v>5</v>
      </c>
      <c r="E14516" s="1" t="s">
        <v>35</v>
      </c>
      <c r="F14516" s="1" t="s">
        <v>109</v>
      </c>
      <c r="G14516" s="1" t="s">
        <v>2</v>
      </c>
      <c r="H14516" s="1" t="s">
        <v>132</v>
      </c>
      <c r="I14516">
        <v>0</v>
      </c>
      <c r="J14516">
        <v>432</v>
      </c>
      <c r="K14516">
        <v>448</v>
      </c>
      <c r="L14516">
        <v>116</v>
      </c>
      <c r="M14516">
        <v>116</v>
      </c>
      <c r="N14516">
        <v>4.9500000000000002E-2</v>
      </c>
      <c r="O14516">
        <v>49760</v>
      </c>
    </row>
    <row r="14517" spans="1:15">
      <c r="A14517">
        <v>100599016</v>
      </c>
      <c r="B14517">
        <v>10</v>
      </c>
      <c r="C14517" s="1" t="s">
        <v>36</v>
      </c>
      <c r="D14517">
        <v>5</v>
      </c>
      <c r="E14517" s="1" t="s">
        <v>35</v>
      </c>
      <c r="F14517" s="1" t="s">
        <v>109</v>
      </c>
      <c r="G14517" s="1" t="s">
        <v>2</v>
      </c>
      <c r="H14517" s="1" t="s">
        <v>133</v>
      </c>
      <c r="I14517">
        <v>0</v>
      </c>
      <c r="J14517">
        <v>432</v>
      </c>
      <c r="K14517">
        <v>448</v>
      </c>
      <c r="L14517">
        <v>99</v>
      </c>
      <c r="M14517">
        <v>99</v>
      </c>
      <c r="N14517">
        <v>0.04</v>
      </c>
      <c r="O14517">
        <v>56910</v>
      </c>
    </row>
    <row r="14518" spans="1:15">
      <c r="A14518">
        <v>100599016</v>
      </c>
      <c r="B14518">
        <v>10</v>
      </c>
      <c r="C14518" s="1" t="s">
        <v>36</v>
      </c>
      <c r="D14518">
        <v>5</v>
      </c>
      <c r="E14518" s="1" t="s">
        <v>35</v>
      </c>
      <c r="F14518" s="1" t="s">
        <v>109</v>
      </c>
      <c r="G14518" s="1" t="s">
        <v>2</v>
      </c>
      <c r="H14518" s="1" t="s">
        <v>134</v>
      </c>
      <c r="I14518">
        <v>0</v>
      </c>
      <c r="J14518">
        <v>432</v>
      </c>
      <c r="K14518">
        <v>448</v>
      </c>
      <c r="L14518">
        <v>0</v>
      </c>
      <c r="M14518">
        <v>99</v>
      </c>
      <c r="N14518">
        <v>0</v>
      </c>
      <c r="O14518">
        <v>67008</v>
      </c>
    </row>
    <row r="14519" spans="1:15">
      <c r="A14519">
        <v>100599016</v>
      </c>
      <c r="B14519">
        <v>10</v>
      </c>
      <c r="C14519" s="1" t="s">
        <v>36</v>
      </c>
      <c r="D14519">
        <v>5</v>
      </c>
      <c r="E14519" s="1" t="s">
        <v>35</v>
      </c>
      <c r="F14519" s="1" t="s">
        <v>109</v>
      </c>
      <c r="G14519" s="1" t="s">
        <v>2</v>
      </c>
      <c r="H14519" s="1" t="s">
        <v>135</v>
      </c>
      <c r="I14519">
        <v>0</v>
      </c>
      <c r="J14519">
        <v>432</v>
      </c>
      <c r="K14519">
        <v>448</v>
      </c>
      <c r="L14519">
        <v>0</v>
      </c>
      <c r="M14519">
        <v>45</v>
      </c>
      <c r="N14519">
        <v>0</v>
      </c>
      <c r="O14519">
        <v>43987</v>
      </c>
    </row>
    <row r="14520" spans="1:15">
      <c r="A14520">
        <v>100599016</v>
      </c>
      <c r="B14520">
        <v>10</v>
      </c>
      <c r="C14520" s="1" t="s">
        <v>36</v>
      </c>
      <c r="D14520">
        <v>5</v>
      </c>
      <c r="E14520" s="1" t="s">
        <v>35</v>
      </c>
      <c r="F14520" s="1" t="s">
        <v>109</v>
      </c>
      <c r="G14520" s="1" t="s">
        <v>2</v>
      </c>
      <c r="H14520" s="1" t="s">
        <v>132</v>
      </c>
      <c r="I14520">
        <v>1</v>
      </c>
      <c r="J14520">
        <v>432</v>
      </c>
      <c r="K14520">
        <v>448</v>
      </c>
      <c r="L14520">
        <v>0</v>
      </c>
      <c r="M14520">
        <v>0</v>
      </c>
      <c r="N14520">
        <v>0</v>
      </c>
      <c r="O14520">
        <v>0</v>
      </c>
    </row>
    <row r="14521" spans="1:15">
      <c r="A14521">
        <v>100599016</v>
      </c>
      <c r="B14521">
        <v>10</v>
      </c>
      <c r="C14521" s="1" t="s">
        <v>36</v>
      </c>
      <c r="D14521">
        <v>5</v>
      </c>
      <c r="E14521" s="1" t="s">
        <v>35</v>
      </c>
      <c r="F14521" s="1" t="s">
        <v>109</v>
      </c>
      <c r="G14521" s="1" t="s">
        <v>2</v>
      </c>
      <c r="H14521" s="1" t="s">
        <v>133</v>
      </c>
      <c r="I14521">
        <v>1</v>
      </c>
      <c r="J14521">
        <v>432</v>
      </c>
      <c r="K14521">
        <v>448</v>
      </c>
      <c r="L14521">
        <v>0</v>
      </c>
      <c r="M14521">
        <v>0</v>
      </c>
      <c r="N14521">
        <v>0</v>
      </c>
      <c r="O14521">
        <v>0</v>
      </c>
    </row>
    <row r="14522" spans="1:15">
      <c r="A14522">
        <v>100599016</v>
      </c>
      <c r="B14522">
        <v>10</v>
      </c>
      <c r="C14522" s="1" t="s">
        <v>36</v>
      </c>
      <c r="D14522">
        <v>5</v>
      </c>
      <c r="E14522" s="1" t="s">
        <v>35</v>
      </c>
      <c r="F14522" s="1" t="s">
        <v>109</v>
      </c>
      <c r="G14522" s="1" t="s">
        <v>2</v>
      </c>
      <c r="H14522" s="1" t="s">
        <v>134</v>
      </c>
      <c r="I14522">
        <v>1</v>
      </c>
      <c r="J14522">
        <v>432</v>
      </c>
      <c r="K14522">
        <v>448</v>
      </c>
      <c r="L14522">
        <v>0</v>
      </c>
      <c r="M14522">
        <v>0</v>
      </c>
      <c r="N14522">
        <v>0</v>
      </c>
      <c r="O14522">
        <v>0</v>
      </c>
    </row>
    <row r="14523" spans="1:15">
      <c r="A14523">
        <v>100599016</v>
      </c>
      <c r="B14523">
        <v>10</v>
      </c>
      <c r="C14523" s="1" t="s">
        <v>36</v>
      </c>
      <c r="D14523">
        <v>5</v>
      </c>
      <c r="E14523" s="1" t="s">
        <v>35</v>
      </c>
      <c r="F14523" s="1" t="s">
        <v>109</v>
      </c>
      <c r="G14523" s="1" t="s">
        <v>2</v>
      </c>
      <c r="H14523" s="1" t="s">
        <v>135</v>
      </c>
      <c r="I14523">
        <v>1</v>
      </c>
      <c r="J14523">
        <v>432</v>
      </c>
      <c r="K14523">
        <v>448</v>
      </c>
      <c r="L14523">
        <v>0</v>
      </c>
      <c r="M14523">
        <v>0</v>
      </c>
      <c r="N14523">
        <v>0</v>
      </c>
      <c r="O14523">
        <v>0</v>
      </c>
    </row>
    <row r="14524" spans="1:15">
      <c r="A14524">
        <v>100599017</v>
      </c>
      <c r="B14524">
        <v>10</v>
      </c>
      <c r="C14524" s="1" t="s">
        <v>36</v>
      </c>
      <c r="D14524">
        <v>5</v>
      </c>
      <c r="E14524" s="1" t="s">
        <v>35</v>
      </c>
      <c r="F14524" s="1" t="s">
        <v>109</v>
      </c>
      <c r="G14524" s="1" t="s">
        <v>2</v>
      </c>
      <c r="H14524" s="1" t="s">
        <v>132</v>
      </c>
      <c r="I14524">
        <v>0</v>
      </c>
      <c r="J14524">
        <v>400</v>
      </c>
      <c r="K14524">
        <v>414</v>
      </c>
      <c r="L14524">
        <v>108</v>
      </c>
      <c r="M14524">
        <v>108</v>
      </c>
      <c r="N14524">
        <v>4.5699999999999998E-2</v>
      </c>
      <c r="O14524">
        <v>48433</v>
      </c>
    </row>
    <row r="14525" spans="1:15">
      <c r="A14525">
        <v>100599017</v>
      </c>
      <c r="B14525">
        <v>10</v>
      </c>
      <c r="C14525" s="1" t="s">
        <v>36</v>
      </c>
      <c r="D14525">
        <v>5</v>
      </c>
      <c r="E14525" s="1" t="s">
        <v>35</v>
      </c>
      <c r="F14525" s="1" t="s">
        <v>109</v>
      </c>
      <c r="G14525" s="1" t="s">
        <v>2</v>
      </c>
      <c r="H14525" s="1" t="s">
        <v>133</v>
      </c>
      <c r="I14525">
        <v>0</v>
      </c>
      <c r="J14525">
        <v>400</v>
      </c>
      <c r="K14525">
        <v>414</v>
      </c>
      <c r="L14525">
        <v>91</v>
      </c>
      <c r="M14525">
        <v>91</v>
      </c>
      <c r="N14525">
        <v>3.6999999999999998E-2</v>
      </c>
      <c r="O14525">
        <v>55392</v>
      </c>
    </row>
    <row r="14526" spans="1:15">
      <c r="A14526">
        <v>100599017</v>
      </c>
      <c r="B14526">
        <v>10</v>
      </c>
      <c r="C14526" s="1" t="s">
        <v>36</v>
      </c>
      <c r="D14526">
        <v>5</v>
      </c>
      <c r="E14526" s="1" t="s">
        <v>35</v>
      </c>
      <c r="F14526" s="1" t="s">
        <v>109</v>
      </c>
      <c r="G14526" s="1" t="s">
        <v>2</v>
      </c>
      <c r="H14526" s="1" t="s">
        <v>134</v>
      </c>
      <c r="I14526">
        <v>0</v>
      </c>
      <c r="J14526">
        <v>400</v>
      </c>
      <c r="K14526">
        <v>414</v>
      </c>
      <c r="L14526">
        <v>0</v>
      </c>
      <c r="M14526">
        <v>91</v>
      </c>
      <c r="N14526">
        <v>0</v>
      </c>
      <c r="O14526">
        <v>65221</v>
      </c>
    </row>
    <row r="14527" spans="1:15">
      <c r="A14527">
        <v>100599017</v>
      </c>
      <c r="B14527">
        <v>10</v>
      </c>
      <c r="C14527" s="1" t="s">
        <v>36</v>
      </c>
      <c r="D14527">
        <v>5</v>
      </c>
      <c r="E14527" s="1" t="s">
        <v>35</v>
      </c>
      <c r="F14527" s="1" t="s">
        <v>109</v>
      </c>
      <c r="G14527" s="1" t="s">
        <v>2</v>
      </c>
      <c r="H14527" s="1" t="s">
        <v>135</v>
      </c>
      <c r="I14527">
        <v>0</v>
      </c>
      <c r="J14527">
        <v>400</v>
      </c>
      <c r="K14527">
        <v>414</v>
      </c>
      <c r="L14527">
        <v>0</v>
      </c>
      <c r="M14527">
        <v>41</v>
      </c>
      <c r="N14527">
        <v>0</v>
      </c>
      <c r="O14527">
        <v>42814</v>
      </c>
    </row>
    <row r="14528" spans="1:15">
      <c r="A14528">
        <v>100599017</v>
      </c>
      <c r="B14528">
        <v>10</v>
      </c>
      <c r="C14528" s="1" t="s">
        <v>36</v>
      </c>
      <c r="D14528">
        <v>5</v>
      </c>
      <c r="E14528" s="1" t="s">
        <v>35</v>
      </c>
      <c r="F14528" s="1" t="s">
        <v>109</v>
      </c>
      <c r="G14528" s="1" t="s">
        <v>2</v>
      </c>
      <c r="H14528" s="1" t="s">
        <v>132</v>
      </c>
      <c r="I14528">
        <v>1</v>
      </c>
      <c r="J14528">
        <v>400</v>
      </c>
      <c r="K14528">
        <v>414</v>
      </c>
      <c r="L14528">
        <v>0</v>
      </c>
      <c r="M14528">
        <v>0</v>
      </c>
      <c r="N14528">
        <v>0</v>
      </c>
      <c r="O14528">
        <v>0</v>
      </c>
    </row>
    <row r="14529" spans="1:15">
      <c r="A14529">
        <v>100599017</v>
      </c>
      <c r="B14529">
        <v>10</v>
      </c>
      <c r="C14529" s="1" t="s">
        <v>36</v>
      </c>
      <c r="D14529">
        <v>5</v>
      </c>
      <c r="E14529" s="1" t="s">
        <v>35</v>
      </c>
      <c r="F14529" s="1" t="s">
        <v>109</v>
      </c>
      <c r="G14529" s="1" t="s">
        <v>2</v>
      </c>
      <c r="H14529" s="1" t="s">
        <v>133</v>
      </c>
      <c r="I14529">
        <v>1</v>
      </c>
      <c r="J14529">
        <v>400</v>
      </c>
      <c r="K14529">
        <v>414</v>
      </c>
      <c r="L14529">
        <v>0</v>
      </c>
      <c r="M14529">
        <v>0</v>
      </c>
      <c r="N14529">
        <v>0</v>
      </c>
      <c r="O14529">
        <v>0</v>
      </c>
    </row>
    <row r="14530" spans="1:15">
      <c r="A14530">
        <v>100599017</v>
      </c>
      <c r="B14530">
        <v>10</v>
      </c>
      <c r="C14530" s="1" t="s">
        <v>36</v>
      </c>
      <c r="D14530">
        <v>5</v>
      </c>
      <c r="E14530" s="1" t="s">
        <v>35</v>
      </c>
      <c r="F14530" s="1" t="s">
        <v>109</v>
      </c>
      <c r="G14530" s="1" t="s">
        <v>2</v>
      </c>
      <c r="H14530" s="1" t="s">
        <v>134</v>
      </c>
      <c r="I14530">
        <v>1</v>
      </c>
      <c r="J14530">
        <v>400</v>
      </c>
      <c r="K14530">
        <v>414</v>
      </c>
      <c r="L14530">
        <v>0</v>
      </c>
      <c r="M14530">
        <v>0</v>
      </c>
      <c r="N14530">
        <v>0</v>
      </c>
      <c r="O14530">
        <v>0</v>
      </c>
    </row>
    <row r="14531" spans="1:15">
      <c r="A14531">
        <v>100599017</v>
      </c>
      <c r="B14531">
        <v>10</v>
      </c>
      <c r="C14531" s="1" t="s">
        <v>36</v>
      </c>
      <c r="D14531">
        <v>5</v>
      </c>
      <c r="E14531" s="1" t="s">
        <v>35</v>
      </c>
      <c r="F14531" s="1" t="s">
        <v>109</v>
      </c>
      <c r="G14531" s="1" t="s">
        <v>2</v>
      </c>
      <c r="H14531" s="1" t="s">
        <v>135</v>
      </c>
      <c r="I14531">
        <v>1</v>
      </c>
      <c r="J14531">
        <v>400</v>
      </c>
      <c r="K14531">
        <v>414</v>
      </c>
      <c r="L14531">
        <v>0</v>
      </c>
      <c r="M14531">
        <v>0</v>
      </c>
      <c r="N14531">
        <v>0</v>
      </c>
      <c r="O14531">
        <v>0</v>
      </c>
    </row>
    <row r="14532" spans="1:15">
      <c r="A14532">
        <v>100599018</v>
      </c>
      <c r="B14532">
        <v>10</v>
      </c>
      <c r="C14532" s="1" t="s">
        <v>36</v>
      </c>
      <c r="D14532">
        <v>5</v>
      </c>
      <c r="E14532" s="1" t="s">
        <v>35</v>
      </c>
      <c r="F14532" s="1" t="s">
        <v>109</v>
      </c>
      <c r="G14532" s="1" t="s">
        <v>2</v>
      </c>
      <c r="H14532" s="1" t="s">
        <v>132</v>
      </c>
      <c r="I14532">
        <v>0</v>
      </c>
      <c r="J14532">
        <v>387</v>
      </c>
      <c r="K14532">
        <v>401</v>
      </c>
      <c r="L14532">
        <v>104</v>
      </c>
      <c r="M14532">
        <v>104</v>
      </c>
      <c r="N14532">
        <v>4.4299999999999999E-2</v>
      </c>
      <c r="O14532">
        <v>46443</v>
      </c>
    </row>
    <row r="14533" spans="1:15">
      <c r="A14533">
        <v>100599018</v>
      </c>
      <c r="B14533">
        <v>10</v>
      </c>
      <c r="C14533" s="1" t="s">
        <v>36</v>
      </c>
      <c r="D14533">
        <v>5</v>
      </c>
      <c r="E14533" s="1" t="s">
        <v>35</v>
      </c>
      <c r="F14533" s="1" t="s">
        <v>109</v>
      </c>
      <c r="G14533" s="1" t="s">
        <v>2</v>
      </c>
      <c r="H14533" s="1" t="s">
        <v>133</v>
      </c>
      <c r="I14533">
        <v>0</v>
      </c>
      <c r="J14533">
        <v>387</v>
      </c>
      <c r="K14533">
        <v>401</v>
      </c>
      <c r="L14533">
        <v>88</v>
      </c>
      <c r="M14533">
        <v>88</v>
      </c>
      <c r="N14533">
        <v>3.5799999999999998E-2</v>
      </c>
      <c r="O14533">
        <v>53116</v>
      </c>
    </row>
    <row r="14534" spans="1:15">
      <c r="A14534">
        <v>100599018</v>
      </c>
      <c r="B14534">
        <v>10</v>
      </c>
      <c r="C14534" s="1" t="s">
        <v>36</v>
      </c>
      <c r="D14534">
        <v>5</v>
      </c>
      <c r="E14534" s="1" t="s">
        <v>35</v>
      </c>
      <c r="F14534" s="1" t="s">
        <v>109</v>
      </c>
      <c r="G14534" s="1" t="s">
        <v>2</v>
      </c>
      <c r="H14534" s="1" t="s">
        <v>134</v>
      </c>
      <c r="I14534">
        <v>0</v>
      </c>
      <c r="J14534">
        <v>387</v>
      </c>
      <c r="K14534">
        <v>401</v>
      </c>
      <c r="L14534">
        <v>0</v>
      </c>
      <c r="M14534">
        <v>88</v>
      </c>
      <c r="N14534">
        <v>0</v>
      </c>
      <c r="O14534">
        <v>62541</v>
      </c>
    </row>
    <row r="14535" spans="1:15">
      <c r="A14535">
        <v>100599018</v>
      </c>
      <c r="B14535">
        <v>10</v>
      </c>
      <c r="C14535" s="1" t="s">
        <v>36</v>
      </c>
      <c r="D14535">
        <v>5</v>
      </c>
      <c r="E14535" s="1" t="s">
        <v>35</v>
      </c>
      <c r="F14535" s="1" t="s">
        <v>109</v>
      </c>
      <c r="G14535" s="1" t="s">
        <v>2</v>
      </c>
      <c r="H14535" s="1" t="s">
        <v>135</v>
      </c>
      <c r="I14535">
        <v>0</v>
      </c>
      <c r="J14535">
        <v>387</v>
      </c>
      <c r="K14535">
        <v>401</v>
      </c>
      <c r="L14535">
        <v>0</v>
      </c>
      <c r="M14535">
        <v>40</v>
      </c>
      <c r="N14535">
        <v>0</v>
      </c>
      <c r="O14535">
        <v>41055</v>
      </c>
    </row>
    <row r="14536" spans="1:15">
      <c r="A14536">
        <v>100599018</v>
      </c>
      <c r="B14536">
        <v>10</v>
      </c>
      <c r="C14536" s="1" t="s">
        <v>36</v>
      </c>
      <c r="D14536">
        <v>5</v>
      </c>
      <c r="E14536" s="1" t="s">
        <v>35</v>
      </c>
      <c r="F14536" s="1" t="s">
        <v>109</v>
      </c>
      <c r="G14536" s="1" t="s">
        <v>2</v>
      </c>
      <c r="H14536" s="1" t="s">
        <v>132</v>
      </c>
      <c r="I14536">
        <v>1</v>
      </c>
      <c r="J14536">
        <v>387</v>
      </c>
      <c r="K14536">
        <v>401</v>
      </c>
      <c r="L14536">
        <v>0</v>
      </c>
      <c r="M14536">
        <v>0</v>
      </c>
      <c r="N14536">
        <v>0</v>
      </c>
      <c r="O14536">
        <v>0</v>
      </c>
    </row>
    <row r="14537" spans="1:15">
      <c r="A14537">
        <v>100599018</v>
      </c>
      <c r="B14537">
        <v>10</v>
      </c>
      <c r="C14537" s="1" t="s">
        <v>36</v>
      </c>
      <c r="D14537">
        <v>5</v>
      </c>
      <c r="E14537" s="1" t="s">
        <v>35</v>
      </c>
      <c r="F14537" s="1" t="s">
        <v>109</v>
      </c>
      <c r="G14537" s="1" t="s">
        <v>2</v>
      </c>
      <c r="H14537" s="1" t="s">
        <v>133</v>
      </c>
      <c r="I14537">
        <v>1</v>
      </c>
      <c r="J14537">
        <v>387</v>
      </c>
      <c r="K14537">
        <v>401</v>
      </c>
      <c r="L14537">
        <v>0</v>
      </c>
      <c r="M14537">
        <v>0</v>
      </c>
      <c r="N14537">
        <v>0</v>
      </c>
      <c r="O14537">
        <v>0</v>
      </c>
    </row>
    <row r="14538" spans="1:15">
      <c r="A14538">
        <v>100599018</v>
      </c>
      <c r="B14538">
        <v>10</v>
      </c>
      <c r="C14538" s="1" t="s">
        <v>36</v>
      </c>
      <c r="D14538">
        <v>5</v>
      </c>
      <c r="E14538" s="1" t="s">
        <v>35</v>
      </c>
      <c r="F14538" s="1" t="s">
        <v>109</v>
      </c>
      <c r="G14538" s="1" t="s">
        <v>2</v>
      </c>
      <c r="H14538" s="1" t="s">
        <v>134</v>
      </c>
      <c r="I14538">
        <v>1</v>
      </c>
      <c r="J14538">
        <v>387</v>
      </c>
      <c r="K14538">
        <v>401</v>
      </c>
      <c r="L14538">
        <v>0</v>
      </c>
      <c r="M14538">
        <v>0</v>
      </c>
      <c r="N14538">
        <v>0</v>
      </c>
      <c r="O14538">
        <v>0</v>
      </c>
    </row>
    <row r="14539" spans="1:15">
      <c r="A14539">
        <v>100599018</v>
      </c>
      <c r="B14539">
        <v>10</v>
      </c>
      <c r="C14539" s="1" t="s">
        <v>36</v>
      </c>
      <c r="D14539">
        <v>5</v>
      </c>
      <c r="E14539" s="1" t="s">
        <v>35</v>
      </c>
      <c r="F14539" s="1" t="s">
        <v>109</v>
      </c>
      <c r="G14539" s="1" t="s">
        <v>2</v>
      </c>
      <c r="H14539" s="1" t="s">
        <v>135</v>
      </c>
      <c r="I14539">
        <v>1</v>
      </c>
      <c r="J14539">
        <v>387</v>
      </c>
      <c r="K14539">
        <v>401</v>
      </c>
      <c r="L14539">
        <v>0</v>
      </c>
      <c r="M14539">
        <v>0</v>
      </c>
      <c r="N14539">
        <v>0</v>
      </c>
      <c r="O14539">
        <v>0</v>
      </c>
    </row>
    <row r="14540" spans="1:15">
      <c r="A14540">
        <v>100599019</v>
      </c>
      <c r="B14540">
        <v>10</v>
      </c>
      <c r="C14540" s="1" t="s">
        <v>36</v>
      </c>
      <c r="D14540">
        <v>5</v>
      </c>
      <c r="E14540" s="1" t="s">
        <v>35</v>
      </c>
      <c r="F14540" s="1" t="s">
        <v>109</v>
      </c>
      <c r="G14540" s="1" t="s">
        <v>2</v>
      </c>
      <c r="H14540" s="1" t="s">
        <v>132</v>
      </c>
      <c r="I14540">
        <v>0</v>
      </c>
      <c r="J14540">
        <v>391</v>
      </c>
      <c r="K14540">
        <v>405</v>
      </c>
      <c r="L14540">
        <v>105</v>
      </c>
      <c r="M14540">
        <v>105</v>
      </c>
      <c r="N14540">
        <v>4.48E-2</v>
      </c>
      <c r="O14540">
        <v>53077</v>
      </c>
    </row>
    <row r="14541" spans="1:15">
      <c r="A14541">
        <v>100599019</v>
      </c>
      <c r="B14541">
        <v>10</v>
      </c>
      <c r="C14541" s="1" t="s">
        <v>36</v>
      </c>
      <c r="D14541">
        <v>5</v>
      </c>
      <c r="E14541" s="1" t="s">
        <v>35</v>
      </c>
      <c r="F14541" s="1" t="s">
        <v>109</v>
      </c>
      <c r="G14541" s="1" t="s">
        <v>2</v>
      </c>
      <c r="H14541" s="1" t="s">
        <v>133</v>
      </c>
      <c r="I14541">
        <v>0</v>
      </c>
      <c r="J14541">
        <v>391</v>
      </c>
      <c r="K14541">
        <v>405</v>
      </c>
      <c r="L14541">
        <v>89</v>
      </c>
      <c r="M14541">
        <v>89</v>
      </c>
      <c r="N14541">
        <v>3.6200000000000003E-2</v>
      </c>
      <c r="O14541">
        <v>60704</v>
      </c>
    </row>
    <row r="14542" spans="1:15">
      <c r="A14542">
        <v>100599019</v>
      </c>
      <c r="B14542">
        <v>10</v>
      </c>
      <c r="C14542" s="1" t="s">
        <v>36</v>
      </c>
      <c r="D14542">
        <v>5</v>
      </c>
      <c r="E14542" s="1" t="s">
        <v>35</v>
      </c>
      <c r="F14542" s="1" t="s">
        <v>109</v>
      </c>
      <c r="G14542" s="1" t="s">
        <v>2</v>
      </c>
      <c r="H14542" s="1" t="s">
        <v>134</v>
      </c>
      <c r="I14542">
        <v>0</v>
      </c>
      <c r="J14542">
        <v>391</v>
      </c>
      <c r="K14542">
        <v>405</v>
      </c>
      <c r="L14542">
        <v>0</v>
      </c>
      <c r="M14542">
        <v>89</v>
      </c>
      <c r="N14542">
        <v>0</v>
      </c>
      <c r="O14542">
        <v>71475</v>
      </c>
    </row>
    <row r="14543" spans="1:15">
      <c r="A14543">
        <v>100599019</v>
      </c>
      <c r="B14543">
        <v>10</v>
      </c>
      <c r="C14543" s="1" t="s">
        <v>36</v>
      </c>
      <c r="D14543">
        <v>5</v>
      </c>
      <c r="E14543" s="1" t="s">
        <v>35</v>
      </c>
      <c r="F14543" s="1" t="s">
        <v>109</v>
      </c>
      <c r="G14543" s="1" t="s">
        <v>2</v>
      </c>
      <c r="H14543" s="1" t="s">
        <v>135</v>
      </c>
      <c r="I14543">
        <v>0</v>
      </c>
      <c r="J14543">
        <v>391</v>
      </c>
      <c r="K14543">
        <v>405</v>
      </c>
      <c r="L14543">
        <v>0</v>
      </c>
      <c r="M14543">
        <v>41</v>
      </c>
      <c r="N14543">
        <v>0</v>
      </c>
      <c r="O14543">
        <v>46920</v>
      </c>
    </row>
    <row r="14544" spans="1:15">
      <c r="A14544">
        <v>100599019</v>
      </c>
      <c r="B14544">
        <v>10</v>
      </c>
      <c r="C14544" s="1" t="s">
        <v>36</v>
      </c>
      <c r="D14544">
        <v>5</v>
      </c>
      <c r="E14544" s="1" t="s">
        <v>35</v>
      </c>
      <c r="F14544" s="1" t="s">
        <v>109</v>
      </c>
      <c r="G14544" s="1" t="s">
        <v>2</v>
      </c>
      <c r="H14544" s="1" t="s">
        <v>132</v>
      </c>
      <c r="I14544">
        <v>1</v>
      </c>
      <c r="J14544">
        <v>391</v>
      </c>
      <c r="K14544">
        <v>405</v>
      </c>
      <c r="L14544">
        <v>0</v>
      </c>
      <c r="M14544">
        <v>0</v>
      </c>
      <c r="N14544">
        <v>0</v>
      </c>
      <c r="O14544">
        <v>0</v>
      </c>
    </row>
    <row r="14545" spans="1:15">
      <c r="A14545">
        <v>100599019</v>
      </c>
      <c r="B14545">
        <v>10</v>
      </c>
      <c r="C14545" s="1" t="s">
        <v>36</v>
      </c>
      <c r="D14545">
        <v>5</v>
      </c>
      <c r="E14545" s="1" t="s">
        <v>35</v>
      </c>
      <c r="F14545" s="1" t="s">
        <v>109</v>
      </c>
      <c r="G14545" s="1" t="s">
        <v>2</v>
      </c>
      <c r="H14545" s="1" t="s">
        <v>133</v>
      </c>
      <c r="I14545">
        <v>1</v>
      </c>
      <c r="J14545">
        <v>391</v>
      </c>
      <c r="K14545">
        <v>405</v>
      </c>
      <c r="L14545">
        <v>0</v>
      </c>
      <c r="M14545">
        <v>0</v>
      </c>
      <c r="N14545">
        <v>0</v>
      </c>
      <c r="O14545">
        <v>0</v>
      </c>
    </row>
    <row r="14546" spans="1:15">
      <c r="A14546">
        <v>100599019</v>
      </c>
      <c r="B14546">
        <v>10</v>
      </c>
      <c r="C14546" s="1" t="s">
        <v>36</v>
      </c>
      <c r="D14546">
        <v>5</v>
      </c>
      <c r="E14546" s="1" t="s">
        <v>35</v>
      </c>
      <c r="F14546" s="1" t="s">
        <v>109</v>
      </c>
      <c r="G14546" s="1" t="s">
        <v>2</v>
      </c>
      <c r="H14546" s="1" t="s">
        <v>134</v>
      </c>
      <c r="I14546">
        <v>1</v>
      </c>
      <c r="J14546">
        <v>391</v>
      </c>
      <c r="K14546">
        <v>405</v>
      </c>
      <c r="L14546">
        <v>0</v>
      </c>
      <c r="M14546">
        <v>0</v>
      </c>
      <c r="N14546">
        <v>0</v>
      </c>
      <c r="O14546">
        <v>0</v>
      </c>
    </row>
    <row r="14547" spans="1:15">
      <c r="A14547">
        <v>100599019</v>
      </c>
      <c r="B14547">
        <v>10</v>
      </c>
      <c r="C14547" s="1" t="s">
        <v>36</v>
      </c>
      <c r="D14547">
        <v>5</v>
      </c>
      <c r="E14547" s="1" t="s">
        <v>35</v>
      </c>
      <c r="F14547" s="1" t="s">
        <v>109</v>
      </c>
      <c r="G14547" s="1" t="s">
        <v>2</v>
      </c>
      <c r="H14547" s="1" t="s">
        <v>135</v>
      </c>
      <c r="I14547">
        <v>1</v>
      </c>
      <c r="J14547">
        <v>391</v>
      </c>
      <c r="K14547">
        <v>405</v>
      </c>
      <c r="L14547">
        <v>0</v>
      </c>
      <c r="M14547">
        <v>0</v>
      </c>
      <c r="N14547">
        <v>0</v>
      </c>
      <c r="O14547">
        <v>0</v>
      </c>
    </row>
    <row r="14548" spans="1:15">
      <c r="A14548">
        <v>100599020</v>
      </c>
      <c r="B14548">
        <v>10</v>
      </c>
      <c r="C14548" s="1" t="s">
        <v>36</v>
      </c>
      <c r="D14548">
        <v>5</v>
      </c>
      <c r="E14548" s="1" t="s">
        <v>35</v>
      </c>
      <c r="F14548" s="1" t="s">
        <v>109</v>
      </c>
      <c r="G14548" s="1" t="s">
        <v>2</v>
      </c>
      <c r="H14548" s="1" t="s">
        <v>132</v>
      </c>
      <c r="I14548">
        <v>0</v>
      </c>
      <c r="J14548">
        <v>376</v>
      </c>
      <c r="K14548">
        <v>390</v>
      </c>
      <c r="L14548">
        <v>101</v>
      </c>
      <c r="M14548">
        <v>101</v>
      </c>
      <c r="N14548">
        <v>4.3099999999999999E-2</v>
      </c>
      <c r="O14548">
        <v>47106</v>
      </c>
    </row>
    <row r="14549" spans="1:15">
      <c r="A14549">
        <v>100599020</v>
      </c>
      <c r="B14549">
        <v>10</v>
      </c>
      <c r="C14549" s="1" t="s">
        <v>36</v>
      </c>
      <c r="D14549">
        <v>5</v>
      </c>
      <c r="E14549" s="1" t="s">
        <v>35</v>
      </c>
      <c r="F14549" s="1" t="s">
        <v>109</v>
      </c>
      <c r="G14549" s="1" t="s">
        <v>2</v>
      </c>
      <c r="H14549" s="1" t="s">
        <v>133</v>
      </c>
      <c r="I14549">
        <v>0</v>
      </c>
      <c r="J14549">
        <v>376</v>
      </c>
      <c r="K14549">
        <v>390</v>
      </c>
      <c r="L14549">
        <v>86</v>
      </c>
      <c r="M14549">
        <v>86</v>
      </c>
      <c r="N14549">
        <v>3.49E-2</v>
      </c>
      <c r="O14549">
        <v>53875</v>
      </c>
    </row>
    <row r="14550" spans="1:15">
      <c r="A14550">
        <v>100599020</v>
      </c>
      <c r="B14550">
        <v>10</v>
      </c>
      <c r="C14550" s="1" t="s">
        <v>36</v>
      </c>
      <c r="D14550">
        <v>5</v>
      </c>
      <c r="E14550" s="1" t="s">
        <v>35</v>
      </c>
      <c r="F14550" s="1" t="s">
        <v>109</v>
      </c>
      <c r="G14550" s="1" t="s">
        <v>2</v>
      </c>
      <c r="H14550" s="1" t="s">
        <v>134</v>
      </c>
      <c r="I14550">
        <v>0</v>
      </c>
      <c r="J14550">
        <v>376</v>
      </c>
      <c r="K14550">
        <v>390</v>
      </c>
      <c r="L14550">
        <v>0</v>
      </c>
      <c r="M14550">
        <v>86</v>
      </c>
      <c r="N14550">
        <v>0</v>
      </c>
      <c r="O14550">
        <v>63434</v>
      </c>
    </row>
    <row r="14551" spans="1:15">
      <c r="A14551">
        <v>100599020</v>
      </c>
      <c r="B14551">
        <v>10</v>
      </c>
      <c r="C14551" s="1" t="s">
        <v>36</v>
      </c>
      <c r="D14551">
        <v>5</v>
      </c>
      <c r="E14551" s="1" t="s">
        <v>35</v>
      </c>
      <c r="F14551" s="1" t="s">
        <v>109</v>
      </c>
      <c r="G14551" s="1" t="s">
        <v>2</v>
      </c>
      <c r="H14551" s="1" t="s">
        <v>135</v>
      </c>
      <c r="I14551">
        <v>0</v>
      </c>
      <c r="J14551">
        <v>376</v>
      </c>
      <c r="K14551">
        <v>390</v>
      </c>
      <c r="L14551">
        <v>0</v>
      </c>
      <c r="M14551">
        <v>39</v>
      </c>
      <c r="N14551">
        <v>0</v>
      </c>
      <c r="O14551">
        <v>41641</v>
      </c>
    </row>
    <row r="14552" spans="1:15">
      <c r="A14552">
        <v>100599020</v>
      </c>
      <c r="B14552">
        <v>10</v>
      </c>
      <c r="C14552" s="1" t="s">
        <v>36</v>
      </c>
      <c r="D14552">
        <v>5</v>
      </c>
      <c r="E14552" s="1" t="s">
        <v>35</v>
      </c>
      <c r="F14552" s="1" t="s">
        <v>109</v>
      </c>
      <c r="G14552" s="1" t="s">
        <v>2</v>
      </c>
      <c r="H14552" s="1" t="s">
        <v>132</v>
      </c>
      <c r="I14552">
        <v>1</v>
      </c>
      <c r="J14552">
        <v>376</v>
      </c>
      <c r="K14552">
        <v>390</v>
      </c>
      <c r="L14552">
        <v>0</v>
      </c>
      <c r="M14552">
        <v>0</v>
      </c>
      <c r="N14552">
        <v>0</v>
      </c>
      <c r="O14552">
        <v>0</v>
      </c>
    </row>
    <row r="14553" spans="1:15">
      <c r="A14553">
        <v>100599020</v>
      </c>
      <c r="B14553">
        <v>10</v>
      </c>
      <c r="C14553" s="1" t="s">
        <v>36</v>
      </c>
      <c r="D14553">
        <v>5</v>
      </c>
      <c r="E14553" s="1" t="s">
        <v>35</v>
      </c>
      <c r="F14553" s="1" t="s">
        <v>109</v>
      </c>
      <c r="G14553" s="1" t="s">
        <v>2</v>
      </c>
      <c r="H14553" s="1" t="s">
        <v>133</v>
      </c>
      <c r="I14553">
        <v>1</v>
      </c>
      <c r="J14553">
        <v>376</v>
      </c>
      <c r="K14553">
        <v>390</v>
      </c>
      <c r="L14553">
        <v>0</v>
      </c>
      <c r="M14553">
        <v>0</v>
      </c>
      <c r="N14553">
        <v>0</v>
      </c>
      <c r="O14553">
        <v>0</v>
      </c>
    </row>
    <row r="14554" spans="1:15">
      <c r="A14554">
        <v>100599020</v>
      </c>
      <c r="B14554">
        <v>10</v>
      </c>
      <c r="C14554" s="1" t="s">
        <v>36</v>
      </c>
      <c r="D14554">
        <v>5</v>
      </c>
      <c r="E14554" s="1" t="s">
        <v>35</v>
      </c>
      <c r="F14554" s="1" t="s">
        <v>109</v>
      </c>
      <c r="G14554" s="1" t="s">
        <v>2</v>
      </c>
      <c r="H14554" s="1" t="s">
        <v>134</v>
      </c>
      <c r="I14554">
        <v>1</v>
      </c>
      <c r="J14554">
        <v>376</v>
      </c>
      <c r="K14554">
        <v>390</v>
      </c>
      <c r="L14554">
        <v>0</v>
      </c>
      <c r="M14554">
        <v>0</v>
      </c>
      <c r="N14554">
        <v>0</v>
      </c>
      <c r="O14554">
        <v>0</v>
      </c>
    </row>
    <row r="14555" spans="1:15">
      <c r="A14555">
        <v>100599020</v>
      </c>
      <c r="B14555">
        <v>10</v>
      </c>
      <c r="C14555" s="1" t="s">
        <v>36</v>
      </c>
      <c r="D14555">
        <v>5</v>
      </c>
      <c r="E14555" s="1" t="s">
        <v>35</v>
      </c>
      <c r="F14555" s="1" t="s">
        <v>109</v>
      </c>
      <c r="G14555" s="1" t="s">
        <v>2</v>
      </c>
      <c r="H14555" s="1" t="s">
        <v>135</v>
      </c>
      <c r="I14555">
        <v>1</v>
      </c>
      <c r="J14555">
        <v>376</v>
      </c>
      <c r="K14555">
        <v>390</v>
      </c>
      <c r="L14555">
        <v>0</v>
      </c>
      <c r="M14555">
        <v>0</v>
      </c>
      <c r="N14555">
        <v>0</v>
      </c>
      <c r="O14555">
        <v>0</v>
      </c>
    </row>
    <row r="14556" spans="1:15">
      <c r="A14556">
        <v>100599021</v>
      </c>
      <c r="B14556">
        <v>10</v>
      </c>
      <c r="C14556" s="1" t="s">
        <v>36</v>
      </c>
      <c r="D14556">
        <v>5</v>
      </c>
      <c r="E14556" s="1" t="s">
        <v>35</v>
      </c>
      <c r="F14556" s="1" t="s">
        <v>109</v>
      </c>
      <c r="G14556" s="1" t="s">
        <v>2</v>
      </c>
      <c r="H14556" s="1" t="s">
        <v>132</v>
      </c>
      <c r="I14556">
        <v>0</v>
      </c>
      <c r="J14556">
        <v>325</v>
      </c>
      <c r="K14556">
        <v>337</v>
      </c>
      <c r="L14556">
        <v>88</v>
      </c>
      <c r="M14556">
        <v>88</v>
      </c>
      <c r="N14556">
        <v>3.7199999999999997E-2</v>
      </c>
      <c r="O14556">
        <v>49760</v>
      </c>
    </row>
    <row r="14557" spans="1:15">
      <c r="A14557">
        <v>100599021</v>
      </c>
      <c r="B14557">
        <v>10</v>
      </c>
      <c r="C14557" s="1" t="s">
        <v>36</v>
      </c>
      <c r="D14557">
        <v>5</v>
      </c>
      <c r="E14557" s="1" t="s">
        <v>35</v>
      </c>
      <c r="F14557" s="1" t="s">
        <v>109</v>
      </c>
      <c r="G14557" s="1" t="s">
        <v>2</v>
      </c>
      <c r="H14557" s="1" t="s">
        <v>133</v>
      </c>
      <c r="I14557">
        <v>0</v>
      </c>
      <c r="J14557">
        <v>325</v>
      </c>
      <c r="K14557">
        <v>337</v>
      </c>
      <c r="L14557">
        <v>74</v>
      </c>
      <c r="M14557">
        <v>74</v>
      </c>
      <c r="N14557">
        <v>3.0099999999999998E-2</v>
      </c>
      <c r="O14557">
        <v>56910</v>
      </c>
    </row>
    <row r="14558" spans="1:15">
      <c r="A14558">
        <v>100599021</v>
      </c>
      <c r="B14558">
        <v>10</v>
      </c>
      <c r="C14558" s="1" t="s">
        <v>36</v>
      </c>
      <c r="D14558">
        <v>5</v>
      </c>
      <c r="E14558" s="1" t="s">
        <v>35</v>
      </c>
      <c r="F14558" s="1" t="s">
        <v>109</v>
      </c>
      <c r="G14558" s="1" t="s">
        <v>2</v>
      </c>
      <c r="H14558" s="1" t="s">
        <v>134</v>
      </c>
      <c r="I14558">
        <v>0</v>
      </c>
      <c r="J14558">
        <v>325</v>
      </c>
      <c r="K14558">
        <v>337</v>
      </c>
      <c r="L14558">
        <v>0</v>
      </c>
      <c r="M14558">
        <v>74</v>
      </c>
      <c r="N14558">
        <v>0</v>
      </c>
      <c r="O14558">
        <v>67008</v>
      </c>
    </row>
    <row r="14559" spans="1:15">
      <c r="A14559">
        <v>100599021</v>
      </c>
      <c r="B14559">
        <v>10</v>
      </c>
      <c r="C14559" s="1" t="s">
        <v>36</v>
      </c>
      <c r="D14559">
        <v>5</v>
      </c>
      <c r="E14559" s="1" t="s">
        <v>35</v>
      </c>
      <c r="F14559" s="1" t="s">
        <v>109</v>
      </c>
      <c r="G14559" s="1" t="s">
        <v>2</v>
      </c>
      <c r="H14559" s="1" t="s">
        <v>135</v>
      </c>
      <c r="I14559">
        <v>0</v>
      </c>
      <c r="J14559">
        <v>325</v>
      </c>
      <c r="K14559">
        <v>337</v>
      </c>
      <c r="L14559">
        <v>0</v>
      </c>
      <c r="M14559">
        <v>34</v>
      </c>
      <c r="N14559">
        <v>0</v>
      </c>
      <c r="O14559">
        <v>43987</v>
      </c>
    </row>
    <row r="14560" spans="1:15">
      <c r="A14560">
        <v>100599021</v>
      </c>
      <c r="B14560">
        <v>10</v>
      </c>
      <c r="C14560" s="1" t="s">
        <v>36</v>
      </c>
      <c r="D14560">
        <v>5</v>
      </c>
      <c r="E14560" s="1" t="s">
        <v>35</v>
      </c>
      <c r="F14560" s="1" t="s">
        <v>109</v>
      </c>
      <c r="G14560" s="1" t="s">
        <v>2</v>
      </c>
      <c r="H14560" s="1" t="s">
        <v>132</v>
      </c>
      <c r="I14560">
        <v>1</v>
      </c>
      <c r="J14560">
        <v>325</v>
      </c>
      <c r="K14560">
        <v>337</v>
      </c>
      <c r="L14560">
        <v>0</v>
      </c>
      <c r="M14560">
        <v>0</v>
      </c>
      <c r="N14560">
        <v>0</v>
      </c>
      <c r="O14560">
        <v>0</v>
      </c>
    </row>
    <row r="14561" spans="1:15">
      <c r="A14561">
        <v>100599021</v>
      </c>
      <c r="B14561">
        <v>10</v>
      </c>
      <c r="C14561" s="1" t="s">
        <v>36</v>
      </c>
      <c r="D14561">
        <v>5</v>
      </c>
      <c r="E14561" s="1" t="s">
        <v>35</v>
      </c>
      <c r="F14561" s="1" t="s">
        <v>109</v>
      </c>
      <c r="G14561" s="1" t="s">
        <v>2</v>
      </c>
      <c r="H14561" s="1" t="s">
        <v>133</v>
      </c>
      <c r="I14561">
        <v>1</v>
      </c>
      <c r="J14561">
        <v>325</v>
      </c>
      <c r="K14561">
        <v>337</v>
      </c>
      <c r="L14561">
        <v>0</v>
      </c>
      <c r="M14561">
        <v>0</v>
      </c>
      <c r="N14561">
        <v>0</v>
      </c>
      <c r="O14561">
        <v>0</v>
      </c>
    </row>
    <row r="14562" spans="1:15">
      <c r="A14562">
        <v>100599021</v>
      </c>
      <c r="B14562">
        <v>10</v>
      </c>
      <c r="C14562" s="1" t="s">
        <v>36</v>
      </c>
      <c r="D14562">
        <v>5</v>
      </c>
      <c r="E14562" s="1" t="s">
        <v>35</v>
      </c>
      <c r="F14562" s="1" t="s">
        <v>109</v>
      </c>
      <c r="G14562" s="1" t="s">
        <v>2</v>
      </c>
      <c r="H14562" s="1" t="s">
        <v>134</v>
      </c>
      <c r="I14562">
        <v>1</v>
      </c>
      <c r="J14562">
        <v>325</v>
      </c>
      <c r="K14562">
        <v>337</v>
      </c>
      <c r="L14562">
        <v>0</v>
      </c>
      <c r="M14562">
        <v>0</v>
      </c>
      <c r="N14562">
        <v>0</v>
      </c>
      <c r="O14562">
        <v>0</v>
      </c>
    </row>
    <row r="14563" spans="1:15">
      <c r="A14563">
        <v>100599021</v>
      </c>
      <c r="B14563">
        <v>10</v>
      </c>
      <c r="C14563" s="1" t="s">
        <v>36</v>
      </c>
      <c r="D14563">
        <v>5</v>
      </c>
      <c r="E14563" s="1" t="s">
        <v>35</v>
      </c>
      <c r="F14563" s="1" t="s">
        <v>109</v>
      </c>
      <c r="G14563" s="1" t="s">
        <v>2</v>
      </c>
      <c r="H14563" s="1" t="s">
        <v>135</v>
      </c>
      <c r="I14563">
        <v>1</v>
      </c>
      <c r="J14563">
        <v>325</v>
      </c>
      <c r="K14563">
        <v>337</v>
      </c>
      <c r="L14563">
        <v>0</v>
      </c>
      <c r="M14563">
        <v>0</v>
      </c>
      <c r="N14563">
        <v>0</v>
      </c>
      <c r="O14563">
        <v>0</v>
      </c>
    </row>
    <row r="14564" spans="1:15">
      <c r="A14564">
        <v>100599022</v>
      </c>
      <c r="B14564">
        <v>10</v>
      </c>
      <c r="C14564" s="1" t="s">
        <v>36</v>
      </c>
      <c r="D14564">
        <v>5</v>
      </c>
      <c r="E14564" s="1" t="s">
        <v>35</v>
      </c>
      <c r="F14564" s="1" t="s">
        <v>109</v>
      </c>
      <c r="G14564" s="1" t="s">
        <v>2</v>
      </c>
      <c r="H14564" s="1" t="s">
        <v>132</v>
      </c>
      <c r="I14564">
        <v>0</v>
      </c>
      <c r="J14564">
        <v>364</v>
      </c>
      <c r="K14564">
        <v>377</v>
      </c>
      <c r="L14564">
        <v>98</v>
      </c>
      <c r="M14564">
        <v>98</v>
      </c>
      <c r="N14564">
        <v>4.1700000000000001E-2</v>
      </c>
      <c r="O14564">
        <v>48433</v>
      </c>
    </row>
    <row r="14565" spans="1:15">
      <c r="A14565">
        <v>100599022</v>
      </c>
      <c r="B14565">
        <v>10</v>
      </c>
      <c r="C14565" s="1" t="s">
        <v>36</v>
      </c>
      <c r="D14565">
        <v>5</v>
      </c>
      <c r="E14565" s="1" t="s">
        <v>35</v>
      </c>
      <c r="F14565" s="1" t="s">
        <v>109</v>
      </c>
      <c r="G14565" s="1" t="s">
        <v>2</v>
      </c>
      <c r="H14565" s="1" t="s">
        <v>133</v>
      </c>
      <c r="I14565">
        <v>0</v>
      </c>
      <c r="J14565">
        <v>364</v>
      </c>
      <c r="K14565">
        <v>377</v>
      </c>
      <c r="L14565">
        <v>83</v>
      </c>
      <c r="M14565">
        <v>83</v>
      </c>
      <c r="N14565">
        <v>3.3700000000000001E-2</v>
      </c>
      <c r="O14565">
        <v>55392</v>
      </c>
    </row>
    <row r="14566" spans="1:15">
      <c r="A14566">
        <v>100599022</v>
      </c>
      <c r="B14566">
        <v>10</v>
      </c>
      <c r="C14566" s="1" t="s">
        <v>36</v>
      </c>
      <c r="D14566">
        <v>5</v>
      </c>
      <c r="E14566" s="1" t="s">
        <v>35</v>
      </c>
      <c r="F14566" s="1" t="s">
        <v>109</v>
      </c>
      <c r="G14566" s="1" t="s">
        <v>2</v>
      </c>
      <c r="H14566" s="1" t="s">
        <v>134</v>
      </c>
      <c r="I14566">
        <v>0</v>
      </c>
      <c r="J14566">
        <v>364</v>
      </c>
      <c r="K14566">
        <v>377</v>
      </c>
      <c r="L14566">
        <v>0</v>
      </c>
      <c r="M14566">
        <v>83</v>
      </c>
      <c r="N14566">
        <v>0</v>
      </c>
      <c r="O14566">
        <v>65221</v>
      </c>
    </row>
    <row r="14567" spans="1:15">
      <c r="A14567">
        <v>100599022</v>
      </c>
      <c r="B14567">
        <v>10</v>
      </c>
      <c r="C14567" s="1" t="s">
        <v>36</v>
      </c>
      <c r="D14567">
        <v>5</v>
      </c>
      <c r="E14567" s="1" t="s">
        <v>35</v>
      </c>
      <c r="F14567" s="1" t="s">
        <v>109</v>
      </c>
      <c r="G14567" s="1" t="s">
        <v>2</v>
      </c>
      <c r="H14567" s="1" t="s">
        <v>135</v>
      </c>
      <c r="I14567">
        <v>0</v>
      </c>
      <c r="J14567">
        <v>364</v>
      </c>
      <c r="K14567">
        <v>377</v>
      </c>
      <c r="L14567">
        <v>0</v>
      </c>
      <c r="M14567">
        <v>38</v>
      </c>
      <c r="N14567">
        <v>0</v>
      </c>
      <c r="O14567">
        <v>42814</v>
      </c>
    </row>
    <row r="14568" spans="1:15">
      <c r="A14568">
        <v>100599022</v>
      </c>
      <c r="B14568">
        <v>10</v>
      </c>
      <c r="C14568" s="1" t="s">
        <v>36</v>
      </c>
      <c r="D14568">
        <v>5</v>
      </c>
      <c r="E14568" s="1" t="s">
        <v>35</v>
      </c>
      <c r="F14568" s="1" t="s">
        <v>109</v>
      </c>
      <c r="G14568" s="1" t="s">
        <v>2</v>
      </c>
      <c r="H14568" s="1" t="s">
        <v>132</v>
      </c>
      <c r="I14568">
        <v>1</v>
      </c>
      <c r="J14568">
        <v>364</v>
      </c>
      <c r="K14568">
        <v>377</v>
      </c>
      <c r="L14568">
        <v>0</v>
      </c>
      <c r="M14568">
        <v>0</v>
      </c>
      <c r="N14568">
        <v>0</v>
      </c>
      <c r="O14568">
        <v>0</v>
      </c>
    </row>
    <row r="14569" spans="1:15">
      <c r="A14569">
        <v>100599022</v>
      </c>
      <c r="B14569">
        <v>10</v>
      </c>
      <c r="C14569" s="1" t="s">
        <v>36</v>
      </c>
      <c r="D14569">
        <v>5</v>
      </c>
      <c r="E14569" s="1" t="s">
        <v>35</v>
      </c>
      <c r="F14569" s="1" t="s">
        <v>109</v>
      </c>
      <c r="G14569" s="1" t="s">
        <v>2</v>
      </c>
      <c r="H14569" s="1" t="s">
        <v>133</v>
      </c>
      <c r="I14569">
        <v>1</v>
      </c>
      <c r="J14569">
        <v>364</v>
      </c>
      <c r="K14569">
        <v>377</v>
      </c>
      <c r="L14569">
        <v>0</v>
      </c>
      <c r="M14569">
        <v>0</v>
      </c>
      <c r="N14569">
        <v>0</v>
      </c>
      <c r="O14569">
        <v>0</v>
      </c>
    </row>
    <row r="14570" spans="1:15">
      <c r="A14570">
        <v>100599022</v>
      </c>
      <c r="B14570">
        <v>10</v>
      </c>
      <c r="C14570" s="1" t="s">
        <v>36</v>
      </c>
      <c r="D14570">
        <v>5</v>
      </c>
      <c r="E14570" s="1" t="s">
        <v>35</v>
      </c>
      <c r="F14570" s="1" t="s">
        <v>109</v>
      </c>
      <c r="G14570" s="1" t="s">
        <v>2</v>
      </c>
      <c r="H14570" s="1" t="s">
        <v>134</v>
      </c>
      <c r="I14570">
        <v>1</v>
      </c>
      <c r="J14570">
        <v>364</v>
      </c>
      <c r="K14570">
        <v>377</v>
      </c>
      <c r="L14570">
        <v>0</v>
      </c>
      <c r="M14570">
        <v>0</v>
      </c>
      <c r="N14570">
        <v>0</v>
      </c>
      <c r="O14570">
        <v>0</v>
      </c>
    </row>
    <row r="14571" spans="1:15">
      <c r="A14571">
        <v>100599022</v>
      </c>
      <c r="B14571">
        <v>10</v>
      </c>
      <c r="C14571" s="1" t="s">
        <v>36</v>
      </c>
      <c r="D14571">
        <v>5</v>
      </c>
      <c r="E14571" s="1" t="s">
        <v>35</v>
      </c>
      <c r="F14571" s="1" t="s">
        <v>109</v>
      </c>
      <c r="G14571" s="1" t="s">
        <v>2</v>
      </c>
      <c r="H14571" s="1" t="s">
        <v>135</v>
      </c>
      <c r="I14571">
        <v>1</v>
      </c>
      <c r="J14571">
        <v>364</v>
      </c>
      <c r="K14571">
        <v>377</v>
      </c>
      <c r="L14571">
        <v>0</v>
      </c>
      <c r="M14571">
        <v>0</v>
      </c>
      <c r="N14571">
        <v>0</v>
      </c>
      <c r="O14571">
        <v>0</v>
      </c>
    </row>
    <row r="14572" spans="1:15">
      <c r="A14572">
        <v>100599023</v>
      </c>
      <c r="B14572">
        <v>10</v>
      </c>
      <c r="C14572" s="1" t="s">
        <v>36</v>
      </c>
      <c r="D14572">
        <v>5</v>
      </c>
      <c r="E14572" s="1" t="s">
        <v>35</v>
      </c>
      <c r="F14572" s="1" t="s">
        <v>109</v>
      </c>
      <c r="G14572" s="1" t="s">
        <v>2</v>
      </c>
      <c r="H14572" s="1" t="s">
        <v>132</v>
      </c>
      <c r="I14572">
        <v>0</v>
      </c>
      <c r="J14572">
        <v>437</v>
      </c>
      <c r="K14572">
        <v>453</v>
      </c>
      <c r="L14572">
        <v>118</v>
      </c>
      <c r="M14572">
        <v>118</v>
      </c>
      <c r="N14572">
        <v>5.0099999999999999E-2</v>
      </c>
      <c r="O14572">
        <v>55068</v>
      </c>
    </row>
    <row r="14573" spans="1:15">
      <c r="A14573">
        <v>100599023</v>
      </c>
      <c r="B14573">
        <v>10</v>
      </c>
      <c r="C14573" s="1" t="s">
        <v>36</v>
      </c>
      <c r="D14573">
        <v>5</v>
      </c>
      <c r="E14573" s="1" t="s">
        <v>35</v>
      </c>
      <c r="F14573" s="1" t="s">
        <v>109</v>
      </c>
      <c r="G14573" s="1" t="s">
        <v>2</v>
      </c>
      <c r="H14573" s="1" t="s">
        <v>133</v>
      </c>
      <c r="I14573">
        <v>0</v>
      </c>
      <c r="J14573">
        <v>437</v>
      </c>
      <c r="K14573">
        <v>453</v>
      </c>
      <c r="L14573">
        <v>100</v>
      </c>
      <c r="M14573">
        <v>100</v>
      </c>
      <c r="N14573">
        <v>4.0500000000000001E-2</v>
      </c>
      <c r="O14573">
        <v>62980</v>
      </c>
    </row>
    <row r="14574" spans="1:15">
      <c r="A14574">
        <v>100599023</v>
      </c>
      <c r="B14574">
        <v>10</v>
      </c>
      <c r="C14574" s="1" t="s">
        <v>36</v>
      </c>
      <c r="D14574">
        <v>5</v>
      </c>
      <c r="E14574" s="1" t="s">
        <v>35</v>
      </c>
      <c r="F14574" s="1" t="s">
        <v>109</v>
      </c>
      <c r="G14574" s="1" t="s">
        <v>2</v>
      </c>
      <c r="H14574" s="1" t="s">
        <v>134</v>
      </c>
      <c r="I14574">
        <v>0</v>
      </c>
      <c r="J14574">
        <v>437</v>
      </c>
      <c r="K14574">
        <v>453</v>
      </c>
      <c r="L14574">
        <v>0</v>
      </c>
      <c r="M14574">
        <v>100</v>
      </c>
      <c r="N14574">
        <v>0</v>
      </c>
      <c r="O14574">
        <v>74155</v>
      </c>
    </row>
    <row r="14575" spans="1:15">
      <c r="A14575">
        <v>100599023</v>
      </c>
      <c r="B14575">
        <v>10</v>
      </c>
      <c r="C14575" s="1" t="s">
        <v>36</v>
      </c>
      <c r="D14575">
        <v>5</v>
      </c>
      <c r="E14575" s="1" t="s">
        <v>35</v>
      </c>
      <c r="F14575" s="1" t="s">
        <v>109</v>
      </c>
      <c r="G14575" s="1" t="s">
        <v>2</v>
      </c>
      <c r="H14575" s="1" t="s">
        <v>135</v>
      </c>
      <c r="I14575">
        <v>0</v>
      </c>
      <c r="J14575">
        <v>437</v>
      </c>
      <c r="K14575">
        <v>453</v>
      </c>
      <c r="L14575">
        <v>0</v>
      </c>
      <c r="M14575">
        <v>45</v>
      </c>
      <c r="N14575">
        <v>0</v>
      </c>
      <c r="O14575">
        <v>48679</v>
      </c>
    </row>
    <row r="14576" spans="1:15">
      <c r="A14576">
        <v>100599023</v>
      </c>
      <c r="B14576">
        <v>10</v>
      </c>
      <c r="C14576" s="1" t="s">
        <v>36</v>
      </c>
      <c r="D14576">
        <v>5</v>
      </c>
      <c r="E14576" s="1" t="s">
        <v>35</v>
      </c>
      <c r="F14576" s="1" t="s">
        <v>109</v>
      </c>
      <c r="G14576" s="1" t="s">
        <v>2</v>
      </c>
      <c r="H14576" s="1" t="s">
        <v>132</v>
      </c>
      <c r="I14576">
        <v>1</v>
      </c>
      <c r="J14576">
        <v>437</v>
      </c>
      <c r="K14576">
        <v>453</v>
      </c>
      <c r="L14576">
        <v>0</v>
      </c>
      <c r="M14576">
        <v>0</v>
      </c>
      <c r="N14576">
        <v>0</v>
      </c>
      <c r="O14576">
        <v>0</v>
      </c>
    </row>
    <row r="14577" spans="1:15">
      <c r="A14577">
        <v>100599023</v>
      </c>
      <c r="B14577">
        <v>10</v>
      </c>
      <c r="C14577" s="1" t="s">
        <v>36</v>
      </c>
      <c r="D14577">
        <v>5</v>
      </c>
      <c r="E14577" s="1" t="s">
        <v>35</v>
      </c>
      <c r="F14577" s="1" t="s">
        <v>109</v>
      </c>
      <c r="G14577" s="1" t="s">
        <v>2</v>
      </c>
      <c r="H14577" s="1" t="s">
        <v>133</v>
      </c>
      <c r="I14577">
        <v>1</v>
      </c>
      <c r="J14577">
        <v>437</v>
      </c>
      <c r="K14577">
        <v>453</v>
      </c>
      <c r="L14577">
        <v>0</v>
      </c>
      <c r="M14577">
        <v>0</v>
      </c>
      <c r="N14577">
        <v>0</v>
      </c>
      <c r="O14577">
        <v>0</v>
      </c>
    </row>
    <row r="14578" spans="1:15">
      <c r="A14578">
        <v>100599023</v>
      </c>
      <c r="B14578">
        <v>10</v>
      </c>
      <c r="C14578" s="1" t="s">
        <v>36</v>
      </c>
      <c r="D14578">
        <v>5</v>
      </c>
      <c r="E14578" s="1" t="s">
        <v>35</v>
      </c>
      <c r="F14578" s="1" t="s">
        <v>109</v>
      </c>
      <c r="G14578" s="1" t="s">
        <v>2</v>
      </c>
      <c r="H14578" s="1" t="s">
        <v>134</v>
      </c>
      <c r="I14578">
        <v>1</v>
      </c>
      <c r="J14578">
        <v>437</v>
      </c>
      <c r="K14578">
        <v>453</v>
      </c>
      <c r="L14578">
        <v>0</v>
      </c>
      <c r="M14578">
        <v>0</v>
      </c>
      <c r="N14578">
        <v>0</v>
      </c>
      <c r="O14578">
        <v>0</v>
      </c>
    </row>
    <row r="14579" spans="1:15">
      <c r="A14579">
        <v>100599023</v>
      </c>
      <c r="B14579">
        <v>10</v>
      </c>
      <c r="C14579" s="1" t="s">
        <v>36</v>
      </c>
      <c r="D14579">
        <v>5</v>
      </c>
      <c r="E14579" s="1" t="s">
        <v>35</v>
      </c>
      <c r="F14579" s="1" t="s">
        <v>109</v>
      </c>
      <c r="G14579" s="1" t="s">
        <v>2</v>
      </c>
      <c r="H14579" s="1" t="s">
        <v>135</v>
      </c>
      <c r="I14579">
        <v>1</v>
      </c>
      <c r="J14579">
        <v>437</v>
      </c>
      <c r="K14579">
        <v>453</v>
      </c>
      <c r="L14579">
        <v>0</v>
      </c>
      <c r="M14579">
        <v>0</v>
      </c>
      <c r="N14579">
        <v>0</v>
      </c>
      <c r="O14579">
        <v>0</v>
      </c>
    </row>
    <row r="14580" spans="1:15">
      <c r="A14580">
        <v>100599024</v>
      </c>
      <c r="B14580">
        <v>10</v>
      </c>
      <c r="C14580" s="1" t="s">
        <v>36</v>
      </c>
      <c r="D14580">
        <v>5</v>
      </c>
      <c r="E14580" s="1" t="s">
        <v>35</v>
      </c>
      <c r="F14580" s="1" t="s">
        <v>109</v>
      </c>
      <c r="G14580" s="1" t="s">
        <v>2</v>
      </c>
      <c r="H14580" s="1" t="s">
        <v>132</v>
      </c>
      <c r="I14580">
        <v>0</v>
      </c>
      <c r="J14580">
        <v>449</v>
      </c>
      <c r="K14580">
        <v>465</v>
      </c>
      <c r="L14580">
        <v>121</v>
      </c>
      <c r="M14580">
        <v>121</v>
      </c>
      <c r="N14580">
        <v>5.1400000000000001E-2</v>
      </c>
      <c r="O14580">
        <v>51087</v>
      </c>
    </row>
    <row r="14581" spans="1:15">
      <c r="A14581">
        <v>100599024</v>
      </c>
      <c r="B14581">
        <v>10</v>
      </c>
      <c r="C14581" s="1" t="s">
        <v>36</v>
      </c>
      <c r="D14581">
        <v>5</v>
      </c>
      <c r="E14581" s="1" t="s">
        <v>35</v>
      </c>
      <c r="F14581" s="1" t="s">
        <v>109</v>
      </c>
      <c r="G14581" s="1" t="s">
        <v>2</v>
      </c>
      <c r="H14581" s="1" t="s">
        <v>133</v>
      </c>
      <c r="I14581">
        <v>0</v>
      </c>
      <c r="J14581">
        <v>449</v>
      </c>
      <c r="K14581">
        <v>465</v>
      </c>
      <c r="L14581">
        <v>102</v>
      </c>
      <c r="M14581">
        <v>102</v>
      </c>
      <c r="N14581">
        <v>4.1599999999999998E-2</v>
      </c>
      <c r="O14581">
        <v>58427</v>
      </c>
    </row>
    <row r="14582" spans="1:15">
      <c r="A14582">
        <v>100599024</v>
      </c>
      <c r="B14582">
        <v>10</v>
      </c>
      <c r="C14582" s="1" t="s">
        <v>36</v>
      </c>
      <c r="D14582">
        <v>5</v>
      </c>
      <c r="E14582" s="1" t="s">
        <v>35</v>
      </c>
      <c r="F14582" s="1" t="s">
        <v>109</v>
      </c>
      <c r="G14582" s="1" t="s">
        <v>2</v>
      </c>
      <c r="H14582" s="1" t="s">
        <v>134</v>
      </c>
      <c r="I14582">
        <v>0</v>
      </c>
      <c r="J14582">
        <v>449</v>
      </c>
      <c r="K14582">
        <v>465</v>
      </c>
      <c r="L14582">
        <v>0</v>
      </c>
      <c r="M14582">
        <v>102</v>
      </c>
      <c r="N14582">
        <v>0</v>
      </c>
      <c r="O14582">
        <v>68795</v>
      </c>
    </row>
    <row r="14583" spans="1:15">
      <c r="A14583">
        <v>100599024</v>
      </c>
      <c r="B14583">
        <v>10</v>
      </c>
      <c r="C14583" s="1" t="s">
        <v>36</v>
      </c>
      <c r="D14583">
        <v>5</v>
      </c>
      <c r="E14583" s="1" t="s">
        <v>35</v>
      </c>
      <c r="F14583" s="1" t="s">
        <v>109</v>
      </c>
      <c r="G14583" s="1" t="s">
        <v>2</v>
      </c>
      <c r="H14583" s="1" t="s">
        <v>135</v>
      </c>
      <c r="I14583">
        <v>0</v>
      </c>
      <c r="J14583">
        <v>449</v>
      </c>
      <c r="K14583">
        <v>465</v>
      </c>
      <c r="L14583">
        <v>0</v>
      </c>
      <c r="M14583">
        <v>47</v>
      </c>
      <c r="N14583">
        <v>0</v>
      </c>
      <c r="O14583">
        <v>45160</v>
      </c>
    </row>
    <row r="14584" spans="1:15">
      <c r="A14584">
        <v>100599024</v>
      </c>
      <c r="B14584">
        <v>10</v>
      </c>
      <c r="C14584" s="1" t="s">
        <v>36</v>
      </c>
      <c r="D14584">
        <v>5</v>
      </c>
      <c r="E14584" s="1" t="s">
        <v>35</v>
      </c>
      <c r="F14584" s="1" t="s">
        <v>109</v>
      </c>
      <c r="G14584" s="1" t="s">
        <v>2</v>
      </c>
      <c r="H14584" s="1" t="s">
        <v>132</v>
      </c>
      <c r="I14584">
        <v>1</v>
      </c>
      <c r="J14584">
        <v>449</v>
      </c>
      <c r="K14584">
        <v>465</v>
      </c>
      <c r="L14584">
        <v>0</v>
      </c>
      <c r="M14584">
        <v>0</v>
      </c>
      <c r="N14584">
        <v>0</v>
      </c>
      <c r="O14584">
        <v>0</v>
      </c>
    </row>
    <row r="14585" spans="1:15">
      <c r="A14585">
        <v>100599024</v>
      </c>
      <c r="B14585">
        <v>10</v>
      </c>
      <c r="C14585" s="1" t="s">
        <v>36</v>
      </c>
      <c r="D14585">
        <v>5</v>
      </c>
      <c r="E14585" s="1" t="s">
        <v>35</v>
      </c>
      <c r="F14585" s="1" t="s">
        <v>109</v>
      </c>
      <c r="G14585" s="1" t="s">
        <v>2</v>
      </c>
      <c r="H14585" s="1" t="s">
        <v>133</v>
      </c>
      <c r="I14585">
        <v>1</v>
      </c>
      <c r="J14585">
        <v>449</v>
      </c>
      <c r="K14585">
        <v>465</v>
      </c>
      <c r="L14585">
        <v>0</v>
      </c>
      <c r="M14585">
        <v>0</v>
      </c>
      <c r="N14585">
        <v>0</v>
      </c>
      <c r="O14585">
        <v>0</v>
      </c>
    </row>
    <row r="14586" spans="1:15">
      <c r="A14586">
        <v>100599024</v>
      </c>
      <c r="B14586">
        <v>10</v>
      </c>
      <c r="C14586" s="1" t="s">
        <v>36</v>
      </c>
      <c r="D14586">
        <v>5</v>
      </c>
      <c r="E14586" s="1" t="s">
        <v>35</v>
      </c>
      <c r="F14586" s="1" t="s">
        <v>109</v>
      </c>
      <c r="G14586" s="1" t="s">
        <v>2</v>
      </c>
      <c r="H14586" s="1" t="s">
        <v>134</v>
      </c>
      <c r="I14586">
        <v>1</v>
      </c>
      <c r="J14586">
        <v>449</v>
      </c>
      <c r="K14586">
        <v>465</v>
      </c>
      <c r="L14586">
        <v>0</v>
      </c>
      <c r="M14586">
        <v>0</v>
      </c>
      <c r="N14586">
        <v>0</v>
      </c>
      <c r="O14586">
        <v>0</v>
      </c>
    </row>
    <row r="14587" spans="1:15">
      <c r="A14587">
        <v>100599024</v>
      </c>
      <c r="B14587">
        <v>10</v>
      </c>
      <c r="C14587" s="1" t="s">
        <v>36</v>
      </c>
      <c r="D14587">
        <v>5</v>
      </c>
      <c r="E14587" s="1" t="s">
        <v>35</v>
      </c>
      <c r="F14587" s="1" t="s">
        <v>109</v>
      </c>
      <c r="G14587" s="1" t="s">
        <v>2</v>
      </c>
      <c r="H14587" s="1" t="s">
        <v>135</v>
      </c>
      <c r="I14587">
        <v>1</v>
      </c>
      <c r="J14587">
        <v>449</v>
      </c>
      <c r="K14587">
        <v>465</v>
      </c>
      <c r="L14587">
        <v>0</v>
      </c>
      <c r="M14587">
        <v>0</v>
      </c>
      <c r="N14587">
        <v>0</v>
      </c>
      <c r="O14587">
        <v>0</v>
      </c>
    </row>
    <row r="14588" spans="1:15">
      <c r="A14588">
        <v>100599025</v>
      </c>
      <c r="B14588">
        <v>10</v>
      </c>
      <c r="C14588" s="1" t="s">
        <v>36</v>
      </c>
      <c r="D14588">
        <v>5</v>
      </c>
      <c r="E14588" s="1" t="s">
        <v>35</v>
      </c>
      <c r="F14588" s="1" t="s">
        <v>109</v>
      </c>
      <c r="G14588" s="1" t="s">
        <v>2</v>
      </c>
      <c r="H14588" s="1" t="s">
        <v>132</v>
      </c>
      <c r="I14588">
        <v>0</v>
      </c>
      <c r="J14588">
        <v>298</v>
      </c>
      <c r="K14588">
        <v>309</v>
      </c>
      <c r="L14588">
        <v>80</v>
      </c>
      <c r="M14588">
        <v>80</v>
      </c>
      <c r="N14588">
        <v>3.4099999999999998E-2</v>
      </c>
      <c r="O14588">
        <v>39145</v>
      </c>
    </row>
    <row r="14589" spans="1:15">
      <c r="A14589">
        <v>100599025</v>
      </c>
      <c r="B14589">
        <v>10</v>
      </c>
      <c r="C14589" s="1" t="s">
        <v>36</v>
      </c>
      <c r="D14589">
        <v>5</v>
      </c>
      <c r="E14589" s="1" t="s">
        <v>35</v>
      </c>
      <c r="F14589" s="1" t="s">
        <v>109</v>
      </c>
      <c r="G14589" s="1" t="s">
        <v>2</v>
      </c>
      <c r="H14589" s="1" t="s">
        <v>133</v>
      </c>
      <c r="I14589">
        <v>0</v>
      </c>
      <c r="J14589">
        <v>298</v>
      </c>
      <c r="K14589">
        <v>309</v>
      </c>
      <c r="L14589">
        <v>68</v>
      </c>
      <c r="M14589">
        <v>68</v>
      </c>
      <c r="N14589">
        <v>2.76E-2</v>
      </c>
      <c r="O14589">
        <v>44769</v>
      </c>
    </row>
    <row r="14590" spans="1:15">
      <c r="A14590">
        <v>100599025</v>
      </c>
      <c r="B14590">
        <v>10</v>
      </c>
      <c r="C14590" s="1" t="s">
        <v>36</v>
      </c>
      <c r="D14590">
        <v>5</v>
      </c>
      <c r="E14590" s="1" t="s">
        <v>35</v>
      </c>
      <c r="F14590" s="1" t="s">
        <v>109</v>
      </c>
      <c r="G14590" s="1" t="s">
        <v>2</v>
      </c>
      <c r="H14590" s="1" t="s">
        <v>134</v>
      </c>
      <c r="I14590">
        <v>0</v>
      </c>
      <c r="J14590">
        <v>298</v>
      </c>
      <c r="K14590">
        <v>309</v>
      </c>
      <c r="L14590">
        <v>0</v>
      </c>
      <c r="M14590">
        <v>68</v>
      </c>
      <c r="N14590">
        <v>0</v>
      </c>
      <c r="O14590">
        <v>52713</v>
      </c>
    </row>
    <row r="14591" spans="1:15">
      <c r="A14591">
        <v>100599025</v>
      </c>
      <c r="B14591">
        <v>10</v>
      </c>
      <c r="C14591" s="1" t="s">
        <v>36</v>
      </c>
      <c r="D14591">
        <v>5</v>
      </c>
      <c r="E14591" s="1" t="s">
        <v>35</v>
      </c>
      <c r="F14591" s="1" t="s">
        <v>109</v>
      </c>
      <c r="G14591" s="1" t="s">
        <v>2</v>
      </c>
      <c r="H14591" s="1" t="s">
        <v>135</v>
      </c>
      <c r="I14591">
        <v>0</v>
      </c>
      <c r="J14591">
        <v>298</v>
      </c>
      <c r="K14591">
        <v>309</v>
      </c>
      <c r="L14591">
        <v>0</v>
      </c>
      <c r="M14591">
        <v>31</v>
      </c>
      <c r="N14591">
        <v>0</v>
      </c>
      <c r="O14591">
        <v>34603</v>
      </c>
    </row>
    <row r="14592" spans="1:15">
      <c r="A14592">
        <v>100599025</v>
      </c>
      <c r="B14592">
        <v>10</v>
      </c>
      <c r="C14592" s="1" t="s">
        <v>36</v>
      </c>
      <c r="D14592">
        <v>5</v>
      </c>
      <c r="E14592" s="1" t="s">
        <v>35</v>
      </c>
      <c r="F14592" s="1" t="s">
        <v>109</v>
      </c>
      <c r="G14592" s="1" t="s">
        <v>2</v>
      </c>
      <c r="H14592" s="1" t="s">
        <v>132</v>
      </c>
      <c r="I14592">
        <v>1</v>
      </c>
      <c r="J14592">
        <v>298</v>
      </c>
      <c r="K14592">
        <v>309</v>
      </c>
      <c r="L14592">
        <v>0</v>
      </c>
      <c r="M14592">
        <v>0</v>
      </c>
      <c r="N14592">
        <v>0</v>
      </c>
      <c r="O14592">
        <v>0</v>
      </c>
    </row>
    <row r="14593" spans="1:15">
      <c r="A14593">
        <v>100599025</v>
      </c>
      <c r="B14593">
        <v>10</v>
      </c>
      <c r="C14593" s="1" t="s">
        <v>36</v>
      </c>
      <c r="D14593">
        <v>5</v>
      </c>
      <c r="E14593" s="1" t="s">
        <v>35</v>
      </c>
      <c r="F14593" s="1" t="s">
        <v>109</v>
      </c>
      <c r="G14593" s="1" t="s">
        <v>2</v>
      </c>
      <c r="H14593" s="1" t="s">
        <v>133</v>
      </c>
      <c r="I14593">
        <v>1</v>
      </c>
      <c r="J14593">
        <v>298</v>
      </c>
      <c r="K14593">
        <v>309</v>
      </c>
      <c r="L14593">
        <v>0</v>
      </c>
      <c r="M14593">
        <v>0</v>
      </c>
      <c r="N14593">
        <v>0</v>
      </c>
      <c r="O14593">
        <v>0</v>
      </c>
    </row>
    <row r="14594" spans="1:15">
      <c r="A14594">
        <v>100599025</v>
      </c>
      <c r="B14594">
        <v>10</v>
      </c>
      <c r="C14594" s="1" t="s">
        <v>36</v>
      </c>
      <c r="D14594">
        <v>5</v>
      </c>
      <c r="E14594" s="1" t="s">
        <v>35</v>
      </c>
      <c r="F14594" s="1" t="s">
        <v>109</v>
      </c>
      <c r="G14594" s="1" t="s">
        <v>2</v>
      </c>
      <c r="H14594" s="1" t="s">
        <v>134</v>
      </c>
      <c r="I14594">
        <v>1</v>
      </c>
      <c r="J14594">
        <v>298</v>
      </c>
      <c r="K14594">
        <v>309</v>
      </c>
      <c r="L14594">
        <v>0</v>
      </c>
      <c r="M14594">
        <v>0</v>
      </c>
      <c r="N14594">
        <v>0</v>
      </c>
      <c r="O14594">
        <v>0</v>
      </c>
    </row>
    <row r="14595" spans="1:15">
      <c r="A14595">
        <v>100599025</v>
      </c>
      <c r="B14595">
        <v>10</v>
      </c>
      <c r="C14595" s="1" t="s">
        <v>36</v>
      </c>
      <c r="D14595">
        <v>5</v>
      </c>
      <c r="E14595" s="1" t="s">
        <v>35</v>
      </c>
      <c r="F14595" s="1" t="s">
        <v>109</v>
      </c>
      <c r="G14595" s="1" t="s">
        <v>2</v>
      </c>
      <c r="H14595" s="1" t="s">
        <v>135</v>
      </c>
      <c r="I14595">
        <v>1</v>
      </c>
      <c r="J14595">
        <v>298</v>
      </c>
      <c r="K14595">
        <v>309</v>
      </c>
      <c r="L14595">
        <v>0</v>
      </c>
      <c r="M14595">
        <v>0</v>
      </c>
      <c r="N14595">
        <v>0</v>
      </c>
      <c r="O14595">
        <v>0</v>
      </c>
    </row>
    <row r="14596" spans="1:15">
      <c r="A14596">
        <v>100599026</v>
      </c>
      <c r="B14596">
        <v>10</v>
      </c>
      <c r="C14596" s="1" t="s">
        <v>36</v>
      </c>
      <c r="D14596">
        <v>5</v>
      </c>
      <c r="E14596" s="1" t="s">
        <v>35</v>
      </c>
      <c r="F14596" s="1" t="s">
        <v>109</v>
      </c>
      <c r="G14596" s="1" t="s">
        <v>2</v>
      </c>
      <c r="H14596" s="1" t="s">
        <v>132</v>
      </c>
      <c r="I14596">
        <v>0</v>
      </c>
      <c r="J14596">
        <v>342</v>
      </c>
      <c r="K14596">
        <v>354</v>
      </c>
      <c r="L14596">
        <v>92</v>
      </c>
      <c r="M14596">
        <v>92</v>
      </c>
      <c r="N14596">
        <v>3.9100000000000003E-2</v>
      </c>
      <c r="O14596">
        <v>50423</v>
      </c>
    </row>
    <row r="14597" spans="1:15">
      <c r="A14597">
        <v>100599026</v>
      </c>
      <c r="B14597">
        <v>10</v>
      </c>
      <c r="C14597" s="1" t="s">
        <v>36</v>
      </c>
      <c r="D14597">
        <v>5</v>
      </c>
      <c r="E14597" s="1" t="s">
        <v>35</v>
      </c>
      <c r="F14597" s="1" t="s">
        <v>109</v>
      </c>
      <c r="G14597" s="1" t="s">
        <v>2</v>
      </c>
      <c r="H14597" s="1" t="s">
        <v>133</v>
      </c>
      <c r="I14597">
        <v>0</v>
      </c>
      <c r="J14597">
        <v>342</v>
      </c>
      <c r="K14597">
        <v>354</v>
      </c>
      <c r="L14597">
        <v>78</v>
      </c>
      <c r="M14597">
        <v>78</v>
      </c>
      <c r="N14597">
        <v>3.1600000000000003E-2</v>
      </c>
      <c r="O14597">
        <v>57668</v>
      </c>
    </row>
    <row r="14598" spans="1:15">
      <c r="A14598">
        <v>100599026</v>
      </c>
      <c r="B14598">
        <v>10</v>
      </c>
      <c r="C14598" s="1" t="s">
        <v>36</v>
      </c>
      <c r="D14598">
        <v>5</v>
      </c>
      <c r="E14598" s="1" t="s">
        <v>35</v>
      </c>
      <c r="F14598" s="1" t="s">
        <v>109</v>
      </c>
      <c r="G14598" s="1" t="s">
        <v>2</v>
      </c>
      <c r="H14598" s="1" t="s">
        <v>134</v>
      </c>
      <c r="I14598">
        <v>0</v>
      </c>
      <c r="J14598">
        <v>342</v>
      </c>
      <c r="K14598">
        <v>354</v>
      </c>
      <c r="L14598">
        <v>0</v>
      </c>
      <c r="M14598">
        <v>78</v>
      </c>
      <c r="N14598">
        <v>0</v>
      </c>
      <c r="O14598">
        <v>67901</v>
      </c>
    </row>
    <row r="14599" spans="1:15">
      <c r="A14599">
        <v>100599026</v>
      </c>
      <c r="B14599">
        <v>10</v>
      </c>
      <c r="C14599" s="1" t="s">
        <v>36</v>
      </c>
      <c r="D14599">
        <v>5</v>
      </c>
      <c r="E14599" s="1" t="s">
        <v>35</v>
      </c>
      <c r="F14599" s="1" t="s">
        <v>109</v>
      </c>
      <c r="G14599" s="1" t="s">
        <v>2</v>
      </c>
      <c r="H14599" s="1" t="s">
        <v>135</v>
      </c>
      <c r="I14599">
        <v>0</v>
      </c>
      <c r="J14599">
        <v>342</v>
      </c>
      <c r="K14599">
        <v>354</v>
      </c>
      <c r="L14599">
        <v>0</v>
      </c>
      <c r="M14599">
        <v>35</v>
      </c>
      <c r="N14599">
        <v>0</v>
      </c>
      <c r="O14599">
        <v>44574</v>
      </c>
    </row>
    <row r="14600" spans="1:15">
      <c r="A14600">
        <v>100599026</v>
      </c>
      <c r="B14600">
        <v>10</v>
      </c>
      <c r="C14600" s="1" t="s">
        <v>36</v>
      </c>
      <c r="D14600">
        <v>5</v>
      </c>
      <c r="E14600" s="1" t="s">
        <v>35</v>
      </c>
      <c r="F14600" s="1" t="s">
        <v>109</v>
      </c>
      <c r="G14600" s="1" t="s">
        <v>2</v>
      </c>
      <c r="H14600" s="1" t="s">
        <v>132</v>
      </c>
      <c r="I14600">
        <v>1</v>
      </c>
      <c r="J14600">
        <v>342</v>
      </c>
      <c r="K14600">
        <v>354</v>
      </c>
      <c r="L14600">
        <v>0</v>
      </c>
      <c r="M14600">
        <v>0</v>
      </c>
      <c r="N14600">
        <v>0</v>
      </c>
      <c r="O14600">
        <v>0</v>
      </c>
    </row>
    <row r="14601" spans="1:15">
      <c r="A14601">
        <v>100599026</v>
      </c>
      <c r="B14601">
        <v>10</v>
      </c>
      <c r="C14601" s="1" t="s">
        <v>36</v>
      </c>
      <c r="D14601">
        <v>5</v>
      </c>
      <c r="E14601" s="1" t="s">
        <v>35</v>
      </c>
      <c r="F14601" s="1" t="s">
        <v>109</v>
      </c>
      <c r="G14601" s="1" t="s">
        <v>2</v>
      </c>
      <c r="H14601" s="1" t="s">
        <v>133</v>
      </c>
      <c r="I14601">
        <v>1</v>
      </c>
      <c r="J14601">
        <v>342</v>
      </c>
      <c r="K14601">
        <v>354</v>
      </c>
      <c r="L14601">
        <v>0</v>
      </c>
      <c r="M14601">
        <v>0</v>
      </c>
      <c r="N14601">
        <v>0</v>
      </c>
      <c r="O14601">
        <v>0</v>
      </c>
    </row>
    <row r="14602" spans="1:15">
      <c r="A14602">
        <v>100599026</v>
      </c>
      <c r="B14602">
        <v>10</v>
      </c>
      <c r="C14602" s="1" t="s">
        <v>36</v>
      </c>
      <c r="D14602">
        <v>5</v>
      </c>
      <c r="E14602" s="1" t="s">
        <v>35</v>
      </c>
      <c r="F14602" s="1" t="s">
        <v>109</v>
      </c>
      <c r="G14602" s="1" t="s">
        <v>2</v>
      </c>
      <c r="H14602" s="1" t="s">
        <v>134</v>
      </c>
      <c r="I14602">
        <v>1</v>
      </c>
      <c r="J14602">
        <v>342</v>
      </c>
      <c r="K14602">
        <v>354</v>
      </c>
      <c r="L14602">
        <v>0</v>
      </c>
      <c r="M14602">
        <v>0</v>
      </c>
      <c r="N14602">
        <v>0</v>
      </c>
      <c r="O14602">
        <v>0</v>
      </c>
    </row>
    <row r="14603" spans="1:15">
      <c r="A14603">
        <v>100599026</v>
      </c>
      <c r="B14603">
        <v>10</v>
      </c>
      <c r="C14603" s="1" t="s">
        <v>36</v>
      </c>
      <c r="D14603">
        <v>5</v>
      </c>
      <c r="E14603" s="1" t="s">
        <v>35</v>
      </c>
      <c r="F14603" s="1" t="s">
        <v>109</v>
      </c>
      <c r="G14603" s="1" t="s">
        <v>2</v>
      </c>
      <c r="H14603" s="1" t="s">
        <v>135</v>
      </c>
      <c r="I14603">
        <v>1</v>
      </c>
      <c r="J14603">
        <v>342</v>
      </c>
      <c r="K14603">
        <v>354</v>
      </c>
      <c r="L14603">
        <v>0</v>
      </c>
      <c r="M14603">
        <v>0</v>
      </c>
      <c r="N14603">
        <v>0</v>
      </c>
      <c r="O14603">
        <v>0</v>
      </c>
    </row>
    <row r="14604" spans="1:15">
      <c r="A14604">
        <v>100599027</v>
      </c>
      <c r="B14604">
        <v>10</v>
      </c>
      <c r="C14604" s="1" t="s">
        <v>36</v>
      </c>
      <c r="D14604">
        <v>5</v>
      </c>
      <c r="E14604" s="1" t="s">
        <v>35</v>
      </c>
      <c r="F14604" s="1" t="s">
        <v>109</v>
      </c>
      <c r="G14604" s="1" t="s">
        <v>2</v>
      </c>
      <c r="H14604" s="1" t="s">
        <v>132</v>
      </c>
      <c r="I14604">
        <v>0</v>
      </c>
      <c r="J14604">
        <v>371</v>
      </c>
      <c r="K14604">
        <v>384</v>
      </c>
      <c r="L14604">
        <v>100</v>
      </c>
      <c r="M14604">
        <v>100</v>
      </c>
      <c r="N14604">
        <v>4.24E-2</v>
      </c>
      <c r="O14604">
        <v>45779</v>
      </c>
    </row>
    <row r="14605" spans="1:15">
      <c r="A14605">
        <v>100599027</v>
      </c>
      <c r="B14605">
        <v>10</v>
      </c>
      <c r="C14605" s="1" t="s">
        <v>36</v>
      </c>
      <c r="D14605">
        <v>5</v>
      </c>
      <c r="E14605" s="1" t="s">
        <v>35</v>
      </c>
      <c r="F14605" s="1" t="s">
        <v>109</v>
      </c>
      <c r="G14605" s="1" t="s">
        <v>2</v>
      </c>
      <c r="H14605" s="1" t="s">
        <v>133</v>
      </c>
      <c r="I14605">
        <v>0</v>
      </c>
      <c r="J14605">
        <v>371</v>
      </c>
      <c r="K14605">
        <v>384</v>
      </c>
      <c r="L14605">
        <v>84</v>
      </c>
      <c r="M14605">
        <v>84</v>
      </c>
      <c r="N14605">
        <v>3.4299999999999997E-2</v>
      </c>
      <c r="O14605">
        <v>52357</v>
      </c>
    </row>
    <row r="14606" spans="1:15">
      <c r="A14606">
        <v>100599027</v>
      </c>
      <c r="B14606">
        <v>10</v>
      </c>
      <c r="C14606" s="1" t="s">
        <v>36</v>
      </c>
      <c r="D14606">
        <v>5</v>
      </c>
      <c r="E14606" s="1" t="s">
        <v>35</v>
      </c>
      <c r="F14606" s="1" t="s">
        <v>109</v>
      </c>
      <c r="G14606" s="1" t="s">
        <v>2</v>
      </c>
      <c r="H14606" s="1" t="s">
        <v>134</v>
      </c>
      <c r="I14606">
        <v>0</v>
      </c>
      <c r="J14606">
        <v>371</v>
      </c>
      <c r="K14606">
        <v>384</v>
      </c>
      <c r="L14606">
        <v>0</v>
      </c>
      <c r="M14606">
        <v>84</v>
      </c>
      <c r="N14606">
        <v>0</v>
      </c>
      <c r="O14606">
        <v>61647</v>
      </c>
    </row>
    <row r="14607" spans="1:15">
      <c r="A14607">
        <v>100599027</v>
      </c>
      <c r="B14607">
        <v>10</v>
      </c>
      <c r="C14607" s="1" t="s">
        <v>36</v>
      </c>
      <c r="D14607">
        <v>5</v>
      </c>
      <c r="E14607" s="1" t="s">
        <v>35</v>
      </c>
      <c r="F14607" s="1" t="s">
        <v>109</v>
      </c>
      <c r="G14607" s="1" t="s">
        <v>2</v>
      </c>
      <c r="H14607" s="1" t="s">
        <v>135</v>
      </c>
      <c r="I14607">
        <v>0</v>
      </c>
      <c r="J14607">
        <v>371</v>
      </c>
      <c r="K14607">
        <v>384</v>
      </c>
      <c r="L14607">
        <v>0</v>
      </c>
      <c r="M14607">
        <v>38</v>
      </c>
      <c r="N14607">
        <v>0</v>
      </c>
      <c r="O14607">
        <v>40468</v>
      </c>
    </row>
    <row r="14608" spans="1:15">
      <c r="A14608">
        <v>100599027</v>
      </c>
      <c r="B14608">
        <v>10</v>
      </c>
      <c r="C14608" s="1" t="s">
        <v>36</v>
      </c>
      <c r="D14608">
        <v>5</v>
      </c>
      <c r="E14608" s="1" t="s">
        <v>35</v>
      </c>
      <c r="F14608" s="1" t="s">
        <v>109</v>
      </c>
      <c r="G14608" s="1" t="s">
        <v>2</v>
      </c>
      <c r="H14608" s="1" t="s">
        <v>132</v>
      </c>
      <c r="I14608">
        <v>1</v>
      </c>
      <c r="J14608">
        <v>371</v>
      </c>
      <c r="K14608">
        <v>384</v>
      </c>
      <c r="L14608">
        <v>0</v>
      </c>
      <c r="M14608">
        <v>0</v>
      </c>
      <c r="N14608">
        <v>0</v>
      </c>
      <c r="O14608">
        <v>0</v>
      </c>
    </row>
    <row r="14609" spans="1:15">
      <c r="A14609">
        <v>100599027</v>
      </c>
      <c r="B14609">
        <v>10</v>
      </c>
      <c r="C14609" s="1" t="s">
        <v>36</v>
      </c>
      <c r="D14609">
        <v>5</v>
      </c>
      <c r="E14609" s="1" t="s">
        <v>35</v>
      </c>
      <c r="F14609" s="1" t="s">
        <v>109</v>
      </c>
      <c r="G14609" s="1" t="s">
        <v>2</v>
      </c>
      <c r="H14609" s="1" t="s">
        <v>133</v>
      </c>
      <c r="I14609">
        <v>1</v>
      </c>
      <c r="J14609">
        <v>371</v>
      </c>
      <c r="K14609">
        <v>384</v>
      </c>
      <c r="L14609">
        <v>0</v>
      </c>
      <c r="M14609">
        <v>0</v>
      </c>
      <c r="N14609">
        <v>0</v>
      </c>
      <c r="O14609">
        <v>0</v>
      </c>
    </row>
    <row r="14610" spans="1:15">
      <c r="A14610">
        <v>100599027</v>
      </c>
      <c r="B14610">
        <v>10</v>
      </c>
      <c r="C14610" s="1" t="s">
        <v>36</v>
      </c>
      <c r="D14610">
        <v>5</v>
      </c>
      <c r="E14610" s="1" t="s">
        <v>35</v>
      </c>
      <c r="F14610" s="1" t="s">
        <v>109</v>
      </c>
      <c r="G14610" s="1" t="s">
        <v>2</v>
      </c>
      <c r="H14610" s="1" t="s">
        <v>134</v>
      </c>
      <c r="I14610">
        <v>1</v>
      </c>
      <c r="J14610">
        <v>371</v>
      </c>
      <c r="K14610">
        <v>384</v>
      </c>
      <c r="L14610">
        <v>0</v>
      </c>
      <c r="M14610">
        <v>0</v>
      </c>
      <c r="N14610">
        <v>0</v>
      </c>
      <c r="O14610">
        <v>0</v>
      </c>
    </row>
    <row r="14611" spans="1:15">
      <c r="A14611">
        <v>100599027</v>
      </c>
      <c r="B14611">
        <v>10</v>
      </c>
      <c r="C14611" s="1" t="s">
        <v>36</v>
      </c>
      <c r="D14611">
        <v>5</v>
      </c>
      <c r="E14611" s="1" t="s">
        <v>35</v>
      </c>
      <c r="F14611" s="1" t="s">
        <v>109</v>
      </c>
      <c r="G14611" s="1" t="s">
        <v>2</v>
      </c>
      <c r="H14611" s="1" t="s">
        <v>135</v>
      </c>
      <c r="I14611">
        <v>1</v>
      </c>
      <c r="J14611">
        <v>371</v>
      </c>
      <c r="K14611">
        <v>384</v>
      </c>
      <c r="L14611">
        <v>0</v>
      </c>
      <c r="M14611">
        <v>0</v>
      </c>
      <c r="N14611">
        <v>0</v>
      </c>
      <c r="O14611">
        <v>0</v>
      </c>
    </row>
    <row r="14612" spans="1:15">
      <c r="A14612">
        <v>100599028</v>
      </c>
      <c r="B14612">
        <v>10</v>
      </c>
      <c r="C14612" s="1" t="s">
        <v>36</v>
      </c>
      <c r="D14612">
        <v>5</v>
      </c>
      <c r="E14612" s="1" t="s">
        <v>35</v>
      </c>
      <c r="F14612" s="1" t="s">
        <v>109</v>
      </c>
      <c r="G14612" s="1" t="s">
        <v>2</v>
      </c>
      <c r="H14612" s="1" t="s">
        <v>132</v>
      </c>
      <c r="I14612">
        <v>0</v>
      </c>
      <c r="J14612">
        <v>426</v>
      </c>
      <c r="K14612">
        <v>441</v>
      </c>
      <c r="L14612">
        <v>115</v>
      </c>
      <c r="M14612">
        <v>115</v>
      </c>
      <c r="N14612">
        <v>4.87E-2</v>
      </c>
      <c r="O14612">
        <v>51750</v>
      </c>
    </row>
    <row r="14613" spans="1:15">
      <c r="A14613">
        <v>100599028</v>
      </c>
      <c r="B14613">
        <v>10</v>
      </c>
      <c r="C14613" s="1" t="s">
        <v>36</v>
      </c>
      <c r="D14613">
        <v>5</v>
      </c>
      <c r="E14613" s="1" t="s">
        <v>35</v>
      </c>
      <c r="F14613" s="1" t="s">
        <v>109</v>
      </c>
      <c r="G14613" s="1" t="s">
        <v>2</v>
      </c>
      <c r="H14613" s="1" t="s">
        <v>133</v>
      </c>
      <c r="I14613">
        <v>0</v>
      </c>
      <c r="J14613">
        <v>426</v>
      </c>
      <c r="K14613">
        <v>441</v>
      </c>
      <c r="L14613">
        <v>97</v>
      </c>
      <c r="M14613">
        <v>97</v>
      </c>
      <c r="N14613">
        <v>3.9399999999999998E-2</v>
      </c>
      <c r="O14613">
        <v>59186</v>
      </c>
    </row>
    <row r="14614" spans="1:15">
      <c r="A14614">
        <v>100599028</v>
      </c>
      <c r="B14614">
        <v>10</v>
      </c>
      <c r="C14614" s="1" t="s">
        <v>36</v>
      </c>
      <c r="D14614">
        <v>5</v>
      </c>
      <c r="E14614" s="1" t="s">
        <v>35</v>
      </c>
      <c r="F14614" s="1" t="s">
        <v>109</v>
      </c>
      <c r="G14614" s="1" t="s">
        <v>2</v>
      </c>
      <c r="H14614" s="1" t="s">
        <v>134</v>
      </c>
      <c r="I14614">
        <v>0</v>
      </c>
      <c r="J14614">
        <v>426</v>
      </c>
      <c r="K14614">
        <v>441</v>
      </c>
      <c r="L14614">
        <v>0</v>
      </c>
      <c r="M14614">
        <v>97</v>
      </c>
      <c r="N14614">
        <v>0</v>
      </c>
      <c r="O14614">
        <v>69688</v>
      </c>
    </row>
    <row r="14615" spans="1:15">
      <c r="A14615">
        <v>100599028</v>
      </c>
      <c r="B14615">
        <v>10</v>
      </c>
      <c r="C14615" s="1" t="s">
        <v>36</v>
      </c>
      <c r="D14615">
        <v>5</v>
      </c>
      <c r="E14615" s="1" t="s">
        <v>35</v>
      </c>
      <c r="F14615" s="1" t="s">
        <v>109</v>
      </c>
      <c r="G14615" s="1" t="s">
        <v>2</v>
      </c>
      <c r="H14615" s="1" t="s">
        <v>135</v>
      </c>
      <c r="I14615">
        <v>0</v>
      </c>
      <c r="J14615">
        <v>426</v>
      </c>
      <c r="K14615">
        <v>441</v>
      </c>
      <c r="L14615">
        <v>0</v>
      </c>
      <c r="M14615">
        <v>44</v>
      </c>
      <c r="N14615">
        <v>0</v>
      </c>
      <c r="O14615">
        <v>45747</v>
      </c>
    </row>
    <row r="14616" spans="1:15">
      <c r="A14616">
        <v>100599028</v>
      </c>
      <c r="B14616">
        <v>10</v>
      </c>
      <c r="C14616" s="1" t="s">
        <v>36</v>
      </c>
      <c r="D14616">
        <v>5</v>
      </c>
      <c r="E14616" s="1" t="s">
        <v>35</v>
      </c>
      <c r="F14616" s="1" t="s">
        <v>109</v>
      </c>
      <c r="G14616" s="1" t="s">
        <v>2</v>
      </c>
      <c r="H14616" s="1" t="s">
        <v>132</v>
      </c>
      <c r="I14616">
        <v>1</v>
      </c>
      <c r="J14616">
        <v>426</v>
      </c>
      <c r="K14616">
        <v>441</v>
      </c>
      <c r="L14616">
        <v>0</v>
      </c>
      <c r="M14616">
        <v>0</v>
      </c>
      <c r="N14616">
        <v>0</v>
      </c>
      <c r="O14616">
        <v>0</v>
      </c>
    </row>
    <row r="14617" spans="1:15">
      <c r="A14617">
        <v>100599028</v>
      </c>
      <c r="B14617">
        <v>10</v>
      </c>
      <c r="C14617" s="1" t="s">
        <v>36</v>
      </c>
      <c r="D14617">
        <v>5</v>
      </c>
      <c r="E14617" s="1" t="s">
        <v>35</v>
      </c>
      <c r="F14617" s="1" t="s">
        <v>109</v>
      </c>
      <c r="G14617" s="1" t="s">
        <v>2</v>
      </c>
      <c r="H14617" s="1" t="s">
        <v>133</v>
      </c>
      <c r="I14617">
        <v>1</v>
      </c>
      <c r="J14617">
        <v>426</v>
      </c>
      <c r="K14617">
        <v>441</v>
      </c>
      <c r="L14617">
        <v>0</v>
      </c>
      <c r="M14617">
        <v>0</v>
      </c>
      <c r="N14617">
        <v>0</v>
      </c>
      <c r="O14617">
        <v>0</v>
      </c>
    </row>
    <row r="14618" spans="1:15">
      <c r="A14618">
        <v>100599028</v>
      </c>
      <c r="B14618">
        <v>10</v>
      </c>
      <c r="C14618" s="1" t="s">
        <v>36</v>
      </c>
      <c r="D14618">
        <v>5</v>
      </c>
      <c r="E14618" s="1" t="s">
        <v>35</v>
      </c>
      <c r="F14618" s="1" t="s">
        <v>109</v>
      </c>
      <c r="G14618" s="1" t="s">
        <v>2</v>
      </c>
      <c r="H14618" s="1" t="s">
        <v>134</v>
      </c>
      <c r="I14618">
        <v>1</v>
      </c>
      <c r="J14618">
        <v>426</v>
      </c>
      <c r="K14618">
        <v>441</v>
      </c>
      <c r="L14618">
        <v>0</v>
      </c>
      <c r="M14618">
        <v>0</v>
      </c>
      <c r="N14618">
        <v>0</v>
      </c>
      <c r="O14618">
        <v>0</v>
      </c>
    </row>
    <row r="14619" spans="1:15">
      <c r="A14619">
        <v>100599028</v>
      </c>
      <c r="B14619">
        <v>10</v>
      </c>
      <c r="C14619" s="1" t="s">
        <v>36</v>
      </c>
      <c r="D14619">
        <v>5</v>
      </c>
      <c r="E14619" s="1" t="s">
        <v>35</v>
      </c>
      <c r="F14619" s="1" t="s">
        <v>109</v>
      </c>
      <c r="G14619" s="1" t="s">
        <v>2</v>
      </c>
      <c r="H14619" s="1" t="s">
        <v>135</v>
      </c>
      <c r="I14619">
        <v>1</v>
      </c>
      <c r="J14619">
        <v>426</v>
      </c>
      <c r="K14619">
        <v>441</v>
      </c>
      <c r="L14619">
        <v>0</v>
      </c>
      <c r="M14619">
        <v>0</v>
      </c>
      <c r="N14619">
        <v>0</v>
      </c>
      <c r="O14619">
        <v>0</v>
      </c>
    </row>
    <row r="14620" spans="1:15">
      <c r="A14620">
        <v>100599029</v>
      </c>
      <c r="B14620">
        <v>10</v>
      </c>
      <c r="C14620" s="1" t="s">
        <v>36</v>
      </c>
      <c r="D14620">
        <v>5</v>
      </c>
      <c r="E14620" s="1" t="s">
        <v>35</v>
      </c>
      <c r="F14620" s="1" t="s">
        <v>109</v>
      </c>
      <c r="G14620" s="1" t="s">
        <v>2</v>
      </c>
      <c r="H14620" s="1" t="s">
        <v>132</v>
      </c>
      <c r="I14620">
        <v>0</v>
      </c>
      <c r="J14620">
        <v>368</v>
      </c>
      <c r="K14620">
        <v>381</v>
      </c>
      <c r="L14620">
        <v>99</v>
      </c>
      <c r="M14620">
        <v>99</v>
      </c>
      <c r="N14620">
        <v>4.2099999999999999E-2</v>
      </c>
      <c r="O14620">
        <v>50423</v>
      </c>
    </row>
    <row r="14621" spans="1:15">
      <c r="A14621">
        <v>100599029</v>
      </c>
      <c r="B14621">
        <v>10</v>
      </c>
      <c r="C14621" s="1" t="s">
        <v>36</v>
      </c>
      <c r="D14621">
        <v>5</v>
      </c>
      <c r="E14621" s="1" t="s">
        <v>35</v>
      </c>
      <c r="F14621" s="1" t="s">
        <v>109</v>
      </c>
      <c r="G14621" s="1" t="s">
        <v>2</v>
      </c>
      <c r="H14621" s="1" t="s">
        <v>133</v>
      </c>
      <c r="I14621">
        <v>0</v>
      </c>
      <c r="J14621">
        <v>368</v>
      </c>
      <c r="K14621">
        <v>381</v>
      </c>
      <c r="L14621">
        <v>84</v>
      </c>
      <c r="M14621">
        <v>84</v>
      </c>
      <c r="N14621">
        <v>3.4099999999999998E-2</v>
      </c>
      <c r="O14621">
        <v>57668</v>
      </c>
    </row>
    <row r="14622" spans="1:15">
      <c r="A14622">
        <v>100599029</v>
      </c>
      <c r="B14622">
        <v>10</v>
      </c>
      <c r="C14622" s="1" t="s">
        <v>36</v>
      </c>
      <c r="D14622">
        <v>5</v>
      </c>
      <c r="E14622" s="1" t="s">
        <v>35</v>
      </c>
      <c r="F14622" s="1" t="s">
        <v>109</v>
      </c>
      <c r="G14622" s="1" t="s">
        <v>2</v>
      </c>
      <c r="H14622" s="1" t="s">
        <v>134</v>
      </c>
      <c r="I14622">
        <v>0</v>
      </c>
      <c r="J14622">
        <v>368</v>
      </c>
      <c r="K14622">
        <v>381</v>
      </c>
      <c r="L14622">
        <v>0</v>
      </c>
      <c r="M14622">
        <v>84</v>
      </c>
      <c r="N14622">
        <v>0</v>
      </c>
      <c r="O14622">
        <v>67901</v>
      </c>
    </row>
    <row r="14623" spans="1:15">
      <c r="A14623">
        <v>100599029</v>
      </c>
      <c r="B14623">
        <v>10</v>
      </c>
      <c r="C14623" s="1" t="s">
        <v>36</v>
      </c>
      <c r="D14623">
        <v>5</v>
      </c>
      <c r="E14623" s="1" t="s">
        <v>35</v>
      </c>
      <c r="F14623" s="1" t="s">
        <v>109</v>
      </c>
      <c r="G14623" s="1" t="s">
        <v>2</v>
      </c>
      <c r="H14623" s="1" t="s">
        <v>135</v>
      </c>
      <c r="I14623">
        <v>0</v>
      </c>
      <c r="J14623">
        <v>368</v>
      </c>
      <c r="K14623">
        <v>381</v>
      </c>
      <c r="L14623">
        <v>0</v>
      </c>
      <c r="M14623">
        <v>38</v>
      </c>
      <c r="N14623">
        <v>0</v>
      </c>
      <c r="O14623">
        <v>44574</v>
      </c>
    </row>
    <row r="14624" spans="1:15">
      <c r="A14624">
        <v>100599029</v>
      </c>
      <c r="B14624">
        <v>10</v>
      </c>
      <c r="C14624" s="1" t="s">
        <v>36</v>
      </c>
      <c r="D14624">
        <v>5</v>
      </c>
      <c r="E14624" s="1" t="s">
        <v>35</v>
      </c>
      <c r="F14624" s="1" t="s">
        <v>109</v>
      </c>
      <c r="G14624" s="1" t="s">
        <v>2</v>
      </c>
      <c r="H14624" s="1" t="s">
        <v>132</v>
      </c>
      <c r="I14624">
        <v>1</v>
      </c>
      <c r="J14624">
        <v>368</v>
      </c>
      <c r="K14624">
        <v>381</v>
      </c>
      <c r="L14624">
        <v>0</v>
      </c>
      <c r="M14624">
        <v>0</v>
      </c>
      <c r="N14624">
        <v>0</v>
      </c>
      <c r="O14624">
        <v>0</v>
      </c>
    </row>
    <row r="14625" spans="1:15">
      <c r="A14625">
        <v>100599029</v>
      </c>
      <c r="B14625">
        <v>10</v>
      </c>
      <c r="C14625" s="1" t="s">
        <v>36</v>
      </c>
      <c r="D14625">
        <v>5</v>
      </c>
      <c r="E14625" s="1" t="s">
        <v>35</v>
      </c>
      <c r="F14625" s="1" t="s">
        <v>109</v>
      </c>
      <c r="G14625" s="1" t="s">
        <v>2</v>
      </c>
      <c r="H14625" s="1" t="s">
        <v>133</v>
      </c>
      <c r="I14625">
        <v>1</v>
      </c>
      <c r="J14625">
        <v>368</v>
      </c>
      <c r="K14625">
        <v>381</v>
      </c>
      <c r="L14625">
        <v>0</v>
      </c>
      <c r="M14625">
        <v>0</v>
      </c>
      <c r="N14625">
        <v>0</v>
      </c>
      <c r="O14625">
        <v>0</v>
      </c>
    </row>
    <row r="14626" spans="1:15">
      <c r="A14626">
        <v>100599029</v>
      </c>
      <c r="B14626">
        <v>10</v>
      </c>
      <c r="C14626" s="1" t="s">
        <v>36</v>
      </c>
      <c r="D14626">
        <v>5</v>
      </c>
      <c r="E14626" s="1" t="s">
        <v>35</v>
      </c>
      <c r="F14626" s="1" t="s">
        <v>109</v>
      </c>
      <c r="G14626" s="1" t="s">
        <v>2</v>
      </c>
      <c r="H14626" s="1" t="s">
        <v>134</v>
      </c>
      <c r="I14626">
        <v>1</v>
      </c>
      <c r="J14626">
        <v>368</v>
      </c>
      <c r="K14626">
        <v>381</v>
      </c>
      <c r="L14626">
        <v>0</v>
      </c>
      <c r="M14626">
        <v>0</v>
      </c>
      <c r="N14626">
        <v>0</v>
      </c>
      <c r="O14626">
        <v>0</v>
      </c>
    </row>
    <row r="14627" spans="1:15">
      <c r="A14627">
        <v>100599029</v>
      </c>
      <c r="B14627">
        <v>10</v>
      </c>
      <c r="C14627" s="1" t="s">
        <v>36</v>
      </c>
      <c r="D14627">
        <v>5</v>
      </c>
      <c r="E14627" s="1" t="s">
        <v>35</v>
      </c>
      <c r="F14627" s="1" t="s">
        <v>109</v>
      </c>
      <c r="G14627" s="1" t="s">
        <v>2</v>
      </c>
      <c r="H14627" s="1" t="s">
        <v>135</v>
      </c>
      <c r="I14627">
        <v>1</v>
      </c>
      <c r="J14627">
        <v>368</v>
      </c>
      <c r="K14627">
        <v>381</v>
      </c>
      <c r="L14627">
        <v>0</v>
      </c>
      <c r="M14627">
        <v>0</v>
      </c>
      <c r="N14627">
        <v>0</v>
      </c>
      <c r="O14627">
        <v>0</v>
      </c>
    </row>
    <row r="14628" spans="1:15">
      <c r="A14628">
        <v>100599030</v>
      </c>
      <c r="B14628">
        <v>10</v>
      </c>
      <c r="C14628" s="1" t="s">
        <v>36</v>
      </c>
      <c r="D14628">
        <v>5</v>
      </c>
      <c r="E14628" s="1" t="s">
        <v>35</v>
      </c>
      <c r="F14628" s="1" t="s">
        <v>109</v>
      </c>
      <c r="G14628" s="1" t="s">
        <v>2</v>
      </c>
      <c r="H14628" s="1" t="s">
        <v>132</v>
      </c>
      <c r="I14628">
        <v>0</v>
      </c>
      <c r="J14628">
        <v>313</v>
      </c>
      <c r="K14628">
        <v>324</v>
      </c>
      <c r="L14628">
        <v>84</v>
      </c>
      <c r="M14628">
        <v>84</v>
      </c>
      <c r="N14628">
        <v>3.5799999999999998E-2</v>
      </c>
      <c r="O14628">
        <v>49760</v>
      </c>
    </row>
    <row r="14629" spans="1:15">
      <c r="A14629">
        <v>100599030</v>
      </c>
      <c r="B14629">
        <v>10</v>
      </c>
      <c r="C14629" s="1" t="s">
        <v>36</v>
      </c>
      <c r="D14629">
        <v>5</v>
      </c>
      <c r="E14629" s="1" t="s">
        <v>35</v>
      </c>
      <c r="F14629" s="1" t="s">
        <v>109</v>
      </c>
      <c r="G14629" s="1" t="s">
        <v>2</v>
      </c>
      <c r="H14629" s="1" t="s">
        <v>133</v>
      </c>
      <c r="I14629">
        <v>0</v>
      </c>
      <c r="J14629">
        <v>313</v>
      </c>
      <c r="K14629">
        <v>324</v>
      </c>
      <c r="L14629">
        <v>71</v>
      </c>
      <c r="M14629">
        <v>71</v>
      </c>
      <c r="N14629">
        <v>2.9000000000000001E-2</v>
      </c>
      <c r="O14629">
        <v>56910</v>
      </c>
    </row>
    <row r="14630" spans="1:15">
      <c r="A14630">
        <v>100599030</v>
      </c>
      <c r="B14630">
        <v>10</v>
      </c>
      <c r="C14630" s="1" t="s">
        <v>36</v>
      </c>
      <c r="D14630">
        <v>5</v>
      </c>
      <c r="E14630" s="1" t="s">
        <v>35</v>
      </c>
      <c r="F14630" s="1" t="s">
        <v>109</v>
      </c>
      <c r="G14630" s="1" t="s">
        <v>2</v>
      </c>
      <c r="H14630" s="1" t="s">
        <v>134</v>
      </c>
      <c r="I14630">
        <v>0</v>
      </c>
      <c r="J14630">
        <v>313</v>
      </c>
      <c r="K14630">
        <v>324</v>
      </c>
      <c r="L14630">
        <v>0</v>
      </c>
      <c r="M14630">
        <v>71</v>
      </c>
      <c r="N14630">
        <v>0</v>
      </c>
      <c r="O14630">
        <v>67008</v>
      </c>
    </row>
    <row r="14631" spans="1:15">
      <c r="A14631">
        <v>100599030</v>
      </c>
      <c r="B14631">
        <v>10</v>
      </c>
      <c r="C14631" s="1" t="s">
        <v>36</v>
      </c>
      <c r="D14631">
        <v>5</v>
      </c>
      <c r="E14631" s="1" t="s">
        <v>35</v>
      </c>
      <c r="F14631" s="1" t="s">
        <v>109</v>
      </c>
      <c r="G14631" s="1" t="s">
        <v>2</v>
      </c>
      <c r="H14631" s="1" t="s">
        <v>135</v>
      </c>
      <c r="I14631">
        <v>0</v>
      </c>
      <c r="J14631">
        <v>313</v>
      </c>
      <c r="K14631">
        <v>324</v>
      </c>
      <c r="L14631">
        <v>0</v>
      </c>
      <c r="M14631">
        <v>32</v>
      </c>
      <c r="N14631">
        <v>0</v>
      </c>
      <c r="O14631">
        <v>43987</v>
      </c>
    </row>
    <row r="14632" spans="1:15">
      <c r="A14632">
        <v>100599030</v>
      </c>
      <c r="B14632">
        <v>10</v>
      </c>
      <c r="C14632" s="1" t="s">
        <v>36</v>
      </c>
      <c r="D14632">
        <v>5</v>
      </c>
      <c r="E14632" s="1" t="s">
        <v>35</v>
      </c>
      <c r="F14632" s="1" t="s">
        <v>109</v>
      </c>
      <c r="G14632" s="1" t="s">
        <v>2</v>
      </c>
      <c r="H14632" s="1" t="s">
        <v>132</v>
      </c>
      <c r="I14632">
        <v>1</v>
      </c>
      <c r="J14632">
        <v>313</v>
      </c>
      <c r="K14632">
        <v>324</v>
      </c>
      <c r="L14632">
        <v>0</v>
      </c>
      <c r="M14632">
        <v>0</v>
      </c>
      <c r="N14632">
        <v>0</v>
      </c>
      <c r="O14632">
        <v>0</v>
      </c>
    </row>
    <row r="14633" spans="1:15">
      <c r="A14633">
        <v>100599030</v>
      </c>
      <c r="B14633">
        <v>10</v>
      </c>
      <c r="C14633" s="1" t="s">
        <v>36</v>
      </c>
      <c r="D14633">
        <v>5</v>
      </c>
      <c r="E14633" s="1" t="s">
        <v>35</v>
      </c>
      <c r="F14633" s="1" t="s">
        <v>109</v>
      </c>
      <c r="G14633" s="1" t="s">
        <v>2</v>
      </c>
      <c r="H14633" s="1" t="s">
        <v>133</v>
      </c>
      <c r="I14633">
        <v>1</v>
      </c>
      <c r="J14633">
        <v>313</v>
      </c>
      <c r="K14633">
        <v>324</v>
      </c>
      <c r="L14633">
        <v>0</v>
      </c>
      <c r="M14633">
        <v>0</v>
      </c>
      <c r="N14633">
        <v>0</v>
      </c>
      <c r="O14633">
        <v>0</v>
      </c>
    </row>
    <row r="14634" spans="1:15">
      <c r="A14634">
        <v>100599030</v>
      </c>
      <c r="B14634">
        <v>10</v>
      </c>
      <c r="C14634" s="1" t="s">
        <v>36</v>
      </c>
      <c r="D14634">
        <v>5</v>
      </c>
      <c r="E14634" s="1" t="s">
        <v>35</v>
      </c>
      <c r="F14634" s="1" t="s">
        <v>109</v>
      </c>
      <c r="G14634" s="1" t="s">
        <v>2</v>
      </c>
      <c r="H14634" s="1" t="s">
        <v>134</v>
      </c>
      <c r="I14634">
        <v>1</v>
      </c>
      <c r="J14634">
        <v>313</v>
      </c>
      <c r="K14634">
        <v>324</v>
      </c>
      <c r="L14634">
        <v>0</v>
      </c>
      <c r="M14634">
        <v>0</v>
      </c>
      <c r="N14634">
        <v>0</v>
      </c>
      <c r="O14634">
        <v>0</v>
      </c>
    </row>
    <row r="14635" spans="1:15">
      <c r="A14635">
        <v>100599030</v>
      </c>
      <c r="B14635">
        <v>10</v>
      </c>
      <c r="C14635" s="1" t="s">
        <v>36</v>
      </c>
      <c r="D14635">
        <v>5</v>
      </c>
      <c r="E14635" s="1" t="s">
        <v>35</v>
      </c>
      <c r="F14635" s="1" t="s">
        <v>109</v>
      </c>
      <c r="G14635" s="1" t="s">
        <v>2</v>
      </c>
      <c r="H14635" s="1" t="s">
        <v>135</v>
      </c>
      <c r="I14635">
        <v>1</v>
      </c>
      <c r="J14635">
        <v>313</v>
      </c>
      <c r="K14635">
        <v>324</v>
      </c>
      <c r="L14635">
        <v>0</v>
      </c>
      <c r="M14635">
        <v>0</v>
      </c>
      <c r="N14635">
        <v>0</v>
      </c>
      <c r="O14635">
        <v>0</v>
      </c>
    </row>
    <row r="14636" spans="1:15">
      <c r="A14636">
        <v>100599031</v>
      </c>
      <c r="B14636">
        <v>10</v>
      </c>
      <c r="C14636" s="1" t="s">
        <v>36</v>
      </c>
      <c r="D14636">
        <v>5</v>
      </c>
      <c r="E14636" s="1" t="s">
        <v>35</v>
      </c>
      <c r="F14636" s="1" t="s">
        <v>109</v>
      </c>
      <c r="G14636" s="1" t="s">
        <v>2</v>
      </c>
      <c r="H14636" s="1" t="s">
        <v>132</v>
      </c>
      <c r="I14636">
        <v>0</v>
      </c>
      <c r="J14636">
        <v>345</v>
      </c>
      <c r="K14636">
        <v>357</v>
      </c>
      <c r="L14636">
        <v>93</v>
      </c>
      <c r="M14636">
        <v>93</v>
      </c>
      <c r="N14636">
        <v>3.9399999999999998E-2</v>
      </c>
      <c r="O14636">
        <v>48433</v>
      </c>
    </row>
    <row r="14637" spans="1:15">
      <c r="A14637">
        <v>100599031</v>
      </c>
      <c r="B14637">
        <v>10</v>
      </c>
      <c r="C14637" s="1" t="s">
        <v>36</v>
      </c>
      <c r="D14637">
        <v>5</v>
      </c>
      <c r="E14637" s="1" t="s">
        <v>35</v>
      </c>
      <c r="F14637" s="1" t="s">
        <v>109</v>
      </c>
      <c r="G14637" s="1" t="s">
        <v>2</v>
      </c>
      <c r="H14637" s="1" t="s">
        <v>133</v>
      </c>
      <c r="I14637">
        <v>0</v>
      </c>
      <c r="J14637">
        <v>345</v>
      </c>
      <c r="K14637">
        <v>357</v>
      </c>
      <c r="L14637">
        <v>79</v>
      </c>
      <c r="M14637">
        <v>79</v>
      </c>
      <c r="N14637">
        <v>3.1899999999999998E-2</v>
      </c>
      <c r="O14637">
        <v>55392</v>
      </c>
    </row>
    <row r="14638" spans="1:15">
      <c r="A14638">
        <v>100599031</v>
      </c>
      <c r="B14638">
        <v>10</v>
      </c>
      <c r="C14638" s="1" t="s">
        <v>36</v>
      </c>
      <c r="D14638">
        <v>5</v>
      </c>
      <c r="E14638" s="1" t="s">
        <v>35</v>
      </c>
      <c r="F14638" s="1" t="s">
        <v>109</v>
      </c>
      <c r="G14638" s="1" t="s">
        <v>2</v>
      </c>
      <c r="H14638" s="1" t="s">
        <v>134</v>
      </c>
      <c r="I14638">
        <v>0</v>
      </c>
      <c r="J14638">
        <v>345</v>
      </c>
      <c r="K14638">
        <v>357</v>
      </c>
      <c r="L14638">
        <v>0</v>
      </c>
      <c r="M14638">
        <v>79</v>
      </c>
      <c r="N14638">
        <v>0</v>
      </c>
      <c r="O14638">
        <v>65221</v>
      </c>
    </row>
    <row r="14639" spans="1:15">
      <c r="A14639">
        <v>100599031</v>
      </c>
      <c r="B14639">
        <v>10</v>
      </c>
      <c r="C14639" s="1" t="s">
        <v>36</v>
      </c>
      <c r="D14639">
        <v>5</v>
      </c>
      <c r="E14639" s="1" t="s">
        <v>35</v>
      </c>
      <c r="F14639" s="1" t="s">
        <v>109</v>
      </c>
      <c r="G14639" s="1" t="s">
        <v>2</v>
      </c>
      <c r="H14639" s="1" t="s">
        <v>135</v>
      </c>
      <c r="I14639">
        <v>0</v>
      </c>
      <c r="J14639">
        <v>345</v>
      </c>
      <c r="K14639">
        <v>357</v>
      </c>
      <c r="L14639">
        <v>0</v>
      </c>
      <c r="M14639">
        <v>36</v>
      </c>
      <c r="N14639">
        <v>0</v>
      </c>
      <c r="O14639">
        <v>42814</v>
      </c>
    </row>
    <row r="14640" spans="1:15">
      <c r="A14640">
        <v>100599031</v>
      </c>
      <c r="B14640">
        <v>10</v>
      </c>
      <c r="C14640" s="1" t="s">
        <v>36</v>
      </c>
      <c r="D14640">
        <v>5</v>
      </c>
      <c r="E14640" s="1" t="s">
        <v>35</v>
      </c>
      <c r="F14640" s="1" t="s">
        <v>109</v>
      </c>
      <c r="G14640" s="1" t="s">
        <v>2</v>
      </c>
      <c r="H14640" s="1" t="s">
        <v>132</v>
      </c>
      <c r="I14640">
        <v>1</v>
      </c>
      <c r="J14640">
        <v>345</v>
      </c>
      <c r="K14640">
        <v>357</v>
      </c>
      <c r="L14640">
        <v>0</v>
      </c>
      <c r="M14640">
        <v>0</v>
      </c>
      <c r="N14640">
        <v>0</v>
      </c>
      <c r="O14640">
        <v>0</v>
      </c>
    </row>
    <row r="14641" spans="1:15">
      <c r="A14641">
        <v>100599031</v>
      </c>
      <c r="B14641">
        <v>10</v>
      </c>
      <c r="C14641" s="1" t="s">
        <v>36</v>
      </c>
      <c r="D14641">
        <v>5</v>
      </c>
      <c r="E14641" s="1" t="s">
        <v>35</v>
      </c>
      <c r="F14641" s="1" t="s">
        <v>109</v>
      </c>
      <c r="G14641" s="1" t="s">
        <v>2</v>
      </c>
      <c r="H14641" s="1" t="s">
        <v>133</v>
      </c>
      <c r="I14641">
        <v>1</v>
      </c>
      <c r="J14641">
        <v>345</v>
      </c>
      <c r="K14641">
        <v>357</v>
      </c>
      <c r="L14641">
        <v>0</v>
      </c>
      <c r="M14641">
        <v>0</v>
      </c>
      <c r="N14641">
        <v>0</v>
      </c>
      <c r="O14641">
        <v>0</v>
      </c>
    </row>
    <row r="14642" spans="1:15">
      <c r="A14642">
        <v>100599031</v>
      </c>
      <c r="B14642">
        <v>10</v>
      </c>
      <c r="C14642" s="1" t="s">
        <v>36</v>
      </c>
      <c r="D14642">
        <v>5</v>
      </c>
      <c r="E14642" s="1" t="s">
        <v>35</v>
      </c>
      <c r="F14642" s="1" t="s">
        <v>109</v>
      </c>
      <c r="G14642" s="1" t="s">
        <v>2</v>
      </c>
      <c r="H14642" s="1" t="s">
        <v>134</v>
      </c>
      <c r="I14642">
        <v>1</v>
      </c>
      <c r="J14642">
        <v>345</v>
      </c>
      <c r="K14642">
        <v>357</v>
      </c>
      <c r="L14642">
        <v>0</v>
      </c>
      <c r="M14642">
        <v>0</v>
      </c>
      <c r="N14642">
        <v>0</v>
      </c>
      <c r="O14642">
        <v>0</v>
      </c>
    </row>
    <row r="14643" spans="1:15">
      <c r="A14643">
        <v>100599031</v>
      </c>
      <c r="B14643">
        <v>10</v>
      </c>
      <c r="C14643" s="1" t="s">
        <v>36</v>
      </c>
      <c r="D14643">
        <v>5</v>
      </c>
      <c r="E14643" s="1" t="s">
        <v>35</v>
      </c>
      <c r="F14643" s="1" t="s">
        <v>109</v>
      </c>
      <c r="G14643" s="1" t="s">
        <v>2</v>
      </c>
      <c r="H14643" s="1" t="s">
        <v>135</v>
      </c>
      <c r="I14643">
        <v>1</v>
      </c>
      <c r="J14643">
        <v>345</v>
      </c>
      <c r="K14643">
        <v>357</v>
      </c>
      <c r="L14643">
        <v>0</v>
      </c>
      <c r="M14643">
        <v>0</v>
      </c>
      <c r="N14643">
        <v>0</v>
      </c>
      <c r="O14643">
        <v>0</v>
      </c>
    </row>
    <row r="14644" spans="1:15">
      <c r="A14644">
        <v>100599032</v>
      </c>
      <c r="B14644">
        <v>10</v>
      </c>
      <c r="C14644" s="1" t="s">
        <v>36</v>
      </c>
      <c r="D14644">
        <v>5</v>
      </c>
      <c r="E14644" s="1" t="s">
        <v>35</v>
      </c>
      <c r="F14644" s="1" t="s">
        <v>109</v>
      </c>
      <c r="G14644" s="1" t="s">
        <v>2</v>
      </c>
      <c r="H14644" s="1" t="s">
        <v>132</v>
      </c>
      <c r="I14644">
        <v>0</v>
      </c>
      <c r="J14644">
        <v>354</v>
      </c>
      <c r="K14644">
        <v>367</v>
      </c>
      <c r="L14644">
        <v>95</v>
      </c>
      <c r="M14644">
        <v>95</v>
      </c>
      <c r="N14644">
        <v>4.0599999999999997E-2</v>
      </c>
      <c r="O14644">
        <v>48433</v>
      </c>
    </row>
    <row r="14645" spans="1:15">
      <c r="A14645">
        <v>100599032</v>
      </c>
      <c r="B14645">
        <v>10</v>
      </c>
      <c r="C14645" s="1" t="s">
        <v>36</v>
      </c>
      <c r="D14645">
        <v>5</v>
      </c>
      <c r="E14645" s="1" t="s">
        <v>35</v>
      </c>
      <c r="F14645" s="1" t="s">
        <v>109</v>
      </c>
      <c r="G14645" s="1" t="s">
        <v>2</v>
      </c>
      <c r="H14645" s="1" t="s">
        <v>133</v>
      </c>
      <c r="I14645">
        <v>0</v>
      </c>
      <c r="J14645">
        <v>354</v>
      </c>
      <c r="K14645">
        <v>367</v>
      </c>
      <c r="L14645">
        <v>81</v>
      </c>
      <c r="M14645">
        <v>81</v>
      </c>
      <c r="N14645">
        <v>3.2800000000000003E-2</v>
      </c>
      <c r="O14645">
        <v>55392</v>
      </c>
    </row>
    <row r="14646" spans="1:15">
      <c r="A14646">
        <v>100599032</v>
      </c>
      <c r="B14646">
        <v>10</v>
      </c>
      <c r="C14646" s="1" t="s">
        <v>36</v>
      </c>
      <c r="D14646">
        <v>5</v>
      </c>
      <c r="E14646" s="1" t="s">
        <v>35</v>
      </c>
      <c r="F14646" s="1" t="s">
        <v>109</v>
      </c>
      <c r="G14646" s="1" t="s">
        <v>2</v>
      </c>
      <c r="H14646" s="1" t="s">
        <v>134</v>
      </c>
      <c r="I14646">
        <v>0</v>
      </c>
      <c r="J14646">
        <v>354</v>
      </c>
      <c r="K14646">
        <v>367</v>
      </c>
      <c r="L14646">
        <v>0</v>
      </c>
      <c r="M14646">
        <v>81</v>
      </c>
      <c r="N14646">
        <v>0</v>
      </c>
      <c r="O14646">
        <v>65221</v>
      </c>
    </row>
    <row r="14647" spans="1:15">
      <c r="A14647">
        <v>100599032</v>
      </c>
      <c r="B14647">
        <v>10</v>
      </c>
      <c r="C14647" s="1" t="s">
        <v>36</v>
      </c>
      <c r="D14647">
        <v>5</v>
      </c>
      <c r="E14647" s="1" t="s">
        <v>35</v>
      </c>
      <c r="F14647" s="1" t="s">
        <v>109</v>
      </c>
      <c r="G14647" s="1" t="s">
        <v>2</v>
      </c>
      <c r="H14647" s="1" t="s">
        <v>135</v>
      </c>
      <c r="I14647">
        <v>0</v>
      </c>
      <c r="J14647">
        <v>354</v>
      </c>
      <c r="K14647">
        <v>367</v>
      </c>
      <c r="L14647">
        <v>0</v>
      </c>
      <c r="M14647">
        <v>37</v>
      </c>
      <c r="N14647">
        <v>0</v>
      </c>
      <c r="O14647">
        <v>42814</v>
      </c>
    </row>
    <row r="14648" spans="1:15">
      <c r="A14648">
        <v>100599032</v>
      </c>
      <c r="B14648">
        <v>10</v>
      </c>
      <c r="C14648" s="1" t="s">
        <v>36</v>
      </c>
      <c r="D14648">
        <v>5</v>
      </c>
      <c r="E14648" s="1" t="s">
        <v>35</v>
      </c>
      <c r="F14648" s="1" t="s">
        <v>109</v>
      </c>
      <c r="G14648" s="1" t="s">
        <v>2</v>
      </c>
      <c r="H14648" s="1" t="s">
        <v>132</v>
      </c>
      <c r="I14648">
        <v>1</v>
      </c>
      <c r="J14648">
        <v>354</v>
      </c>
      <c r="K14648">
        <v>367</v>
      </c>
      <c r="L14648">
        <v>0</v>
      </c>
      <c r="M14648">
        <v>0</v>
      </c>
      <c r="N14648">
        <v>0</v>
      </c>
      <c r="O14648">
        <v>0</v>
      </c>
    </row>
    <row r="14649" spans="1:15">
      <c r="A14649">
        <v>100599032</v>
      </c>
      <c r="B14649">
        <v>10</v>
      </c>
      <c r="C14649" s="1" t="s">
        <v>36</v>
      </c>
      <c r="D14649">
        <v>5</v>
      </c>
      <c r="E14649" s="1" t="s">
        <v>35</v>
      </c>
      <c r="F14649" s="1" t="s">
        <v>109</v>
      </c>
      <c r="G14649" s="1" t="s">
        <v>2</v>
      </c>
      <c r="H14649" s="1" t="s">
        <v>133</v>
      </c>
      <c r="I14649">
        <v>1</v>
      </c>
      <c r="J14649">
        <v>354</v>
      </c>
      <c r="K14649">
        <v>367</v>
      </c>
      <c r="L14649">
        <v>0</v>
      </c>
      <c r="M14649">
        <v>0</v>
      </c>
      <c r="N14649">
        <v>0</v>
      </c>
      <c r="O14649">
        <v>0</v>
      </c>
    </row>
    <row r="14650" spans="1:15">
      <c r="A14650">
        <v>100599032</v>
      </c>
      <c r="B14650">
        <v>10</v>
      </c>
      <c r="C14650" s="1" t="s">
        <v>36</v>
      </c>
      <c r="D14650">
        <v>5</v>
      </c>
      <c r="E14650" s="1" t="s">
        <v>35</v>
      </c>
      <c r="F14650" s="1" t="s">
        <v>109</v>
      </c>
      <c r="G14650" s="1" t="s">
        <v>2</v>
      </c>
      <c r="H14650" s="1" t="s">
        <v>134</v>
      </c>
      <c r="I14650">
        <v>1</v>
      </c>
      <c r="J14650">
        <v>354</v>
      </c>
      <c r="K14650">
        <v>367</v>
      </c>
      <c r="L14650">
        <v>0</v>
      </c>
      <c r="M14650">
        <v>0</v>
      </c>
      <c r="N14650">
        <v>0</v>
      </c>
      <c r="O14650">
        <v>0</v>
      </c>
    </row>
    <row r="14651" spans="1:15">
      <c r="A14651">
        <v>100599032</v>
      </c>
      <c r="B14651">
        <v>10</v>
      </c>
      <c r="C14651" s="1" t="s">
        <v>36</v>
      </c>
      <c r="D14651">
        <v>5</v>
      </c>
      <c r="E14651" s="1" t="s">
        <v>35</v>
      </c>
      <c r="F14651" s="1" t="s">
        <v>109</v>
      </c>
      <c r="G14651" s="1" t="s">
        <v>2</v>
      </c>
      <c r="H14651" s="1" t="s">
        <v>135</v>
      </c>
      <c r="I14651">
        <v>1</v>
      </c>
      <c r="J14651">
        <v>354</v>
      </c>
      <c r="K14651">
        <v>367</v>
      </c>
      <c r="L14651">
        <v>0</v>
      </c>
      <c r="M14651">
        <v>0</v>
      </c>
      <c r="N14651">
        <v>0</v>
      </c>
      <c r="O14651">
        <v>0</v>
      </c>
    </row>
    <row r="14652" spans="1:15">
      <c r="A14652">
        <v>100599033</v>
      </c>
      <c r="B14652">
        <v>10</v>
      </c>
      <c r="C14652" s="1" t="s">
        <v>36</v>
      </c>
      <c r="D14652">
        <v>5</v>
      </c>
      <c r="E14652" s="1" t="s">
        <v>35</v>
      </c>
      <c r="F14652" s="1" t="s">
        <v>109</v>
      </c>
      <c r="G14652" s="1" t="s">
        <v>2</v>
      </c>
      <c r="H14652" s="1" t="s">
        <v>132</v>
      </c>
      <c r="I14652">
        <v>0</v>
      </c>
      <c r="J14652">
        <v>409</v>
      </c>
      <c r="K14652">
        <v>424</v>
      </c>
      <c r="L14652">
        <v>110</v>
      </c>
      <c r="M14652">
        <v>110</v>
      </c>
      <c r="N14652">
        <v>4.6899999999999997E-2</v>
      </c>
      <c r="O14652">
        <v>45116</v>
      </c>
    </row>
    <row r="14653" spans="1:15">
      <c r="A14653">
        <v>100599033</v>
      </c>
      <c r="B14653">
        <v>10</v>
      </c>
      <c r="C14653" s="1" t="s">
        <v>36</v>
      </c>
      <c r="D14653">
        <v>5</v>
      </c>
      <c r="E14653" s="1" t="s">
        <v>35</v>
      </c>
      <c r="F14653" s="1" t="s">
        <v>109</v>
      </c>
      <c r="G14653" s="1" t="s">
        <v>2</v>
      </c>
      <c r="H14653" s="1" t="s">
        <v>133</v>
      </c>
      <c r="I14653">
        <v>0</v>
      </c>
      <c r="J14653">
        <v>409</v>
      </c>
      <c r="K14653">
        <v>424</v>
      </c>
      <c r="L14653">
        <v>93</v>
      </c>
      <c r="M14653">
        <v>93</v>
      </c>
      <c r="N14653">
        <v>3.7900000000000003E-2</v>
      </c>
      <c r="O14653">
        <v>51598</v>
      </c>
    </row>
    <row r="14654" spans="1:15">
      <c r="A14654">
        <v>100599033</v>
      </c>
      <c r="B14654">
        <v>10</v>
      </c>
      <c r="C14654" s="1" t="s">
        <v>36</v>
      </c>
      <c r="D14654">
        <v>5</v>
      </c>
      <c r="E14654" s="1" t="s">
        <v>35</v>
      </c>
      <c r="F14654" s="1" t="s">
        <v>109</v>
      </c>
      <c r="G14654" s="1" t="s">
        <v>2</v>
      </c>
      <c r="H14654" s="1" t="s">
        <v>134</v>
      </c>
      <c r="I14654">
        <v>0</v>
      </c>
      <c r="J14654">
        <v>409</v>
      </c>
      <c r="K14654">
        <v>424</v>
      </c>
      <c r="L14654">
        <v>0</v>
      </c>
      <c r="M14654">
        <v>93</v>
      </c>
      <c r="N14654">
        <v>0</v>
      </c>
      <c r="O14654">
        <v>60754</v>
      </c>
    </row>
    <row r="14655" spans="1:15">
      <c r="A14655">
        <v>100599033</v>
      </c>
      <c r="B14655">
        <v>10</v>
      </c>
      <c r="C14655" s="1" t="s">
        <v>36</v>
      </c>
      <c r="D14655">
        <v>5</v>
      </c>
      <c r="E14655" s="1" t="s">
        <v>35</v>
      </c>
      <c r="F14655" s="1" t="s">
        <v>109</v>
      </c>
      <c r="G14655" s="1" t="s">
        <v>2</v>
      </c>
      <c r="H14655" s="1" t="s">
        <v>135</v>
      </c>
      <c r="I14655">
        <v>0</v>
      </c>
      <c r="J14655">
        <v>409</v>
      </c>
      <c r="K14655">
        <v>424</v>
      </c>
      <c r="L14655">
        <v>0</v>
      </c>
      <c r="M14655">
        <v>42</v>
      </c>
      <c r="N14655">
        <v>0</v>
      </c>
      <c r="O14655">
        <v>39882</v>
      </c>
    </row>
    <row r="14656" spans="1:15">
      <c r="A14656">
        <v>100599033</v>
      </c>
      <c r="B14656">
        <v>10</v>
      </c>
      <c r="C14656" s="1" t="s">
        <v>36</v>
      </c>
      <c r="D14656">
        <v>5</v>
      </c>
      <c r="E14656" s="1" t="s">
        <v>35</v>
      </c>
      <c r="F14656" s="1" t="s">
        <v>109</v>
      </c>
      <c r="G14656" s="1" t="s">
        <v>2</v>
      </c>
      <c r="H14656" s="1" t="s">
        <v>132</v>
      </c>
      <c r="I14656">
        <v>1</v>
      </c>
      <c r="J14656">
        <v>409</v>
      </c>
      <c r="K14656">
        <v>424</v>
      </c>
      <c r="L14656">
        <v>0</v>
      </c>
      <c r="M14656">
        <v>0</v>
      </c>
      <c r="N14656">
        <v>0</v>
      </c>
      <c r="O14656">
        <v>0</v>
      </c>
    </row>
    <row r="14657" spans="1:15">
      <c r="A14657">
        <v>100599033</v>
      </c>
      <c r="B14657">
        <v>10</v>
      </c>
      <c r="C14657" s="1" t="s">
        <v>36</v>
      </c>
      <c r="D14657">
        <v>5</v>
      </c>
      <c r="E14657" s="1" t="s">
        <v>35</v>
      </c>
      <c r="F14657" s="1" t="s">
        <v>109</v>
      </c>
      <c r="G14657" s="1" t="s">
        <v>2</v>
      </c>
      <c r="H14657" s="1" t="s">
        <v>133</v>
      </c>
      <c r="I14657">
        <v>1</v>
      </c>
      <c r="J14657">
        <v>409</v>
      </c>
      <c r="K14657">
        <v>424</v>
      </c>
      <c r="L14657">
        <v>0</v>
      </c>
      <c r="M14657">
        <v>0</v>
      </c>
      <c r="N14657">
        <v>0</v>
      </c>
      <c r="O14657">
        <v>0</v>
      </c>
    </row>
    <row r="14658" spans="1:15">
      <c r="A14658">
        <v>100599033</v>
      </c>
      <c r="B14658">
        <v>10</v>
      </c>
      <c r="C14658" s="1" t="s">
        <v>36</v>
      </c>
      <c r="D14658">
        <v>5</v>
      </c>
      <c r="E14658" s="1" t="s">
        <v>35</v>
      </c>
      <c r="F14658" s="1" t="s">
        <v>109</v>
      </c>
      <c r="G14658" s="1" t="s">
        <v>2</v>
      </c>
      <c r="H14658" s="1" t="s">
        <v>134</v>
      </c>
      <c r="I14658">
        <v>1</v>
      </c>
      <c r="J14658">
        <v>409</v>
      </c>
      <c r="K14658">
        <v>424</v>
      </c>
      <c r="L14658">
        <v>0</v>
      </c>
      <c r="M14658">
        <v>0</v>
      </c>
      <c r="N14658">
        <v>0</v>
      </c>
      <c r="O14658">
        <v>0</v>
      </c>
    </row>
    <row r="14659" spans="1:15">
      <c r="A14659">
        <v>100599033</v>
      </c>
      <c r="B14659">
        <v>10</v>
      </c>
      <c r="C14659" s="1" t="s">
        <v>36</v>
      </c>
      <c r="D14659">
        <v>5</v>
      </c>
      <c r="E14659" s="1" t="s">
        <v>35</v>
      </c>
      <c r="F14659" s="1" t="s">
        <v>109</v>
      </c>
      <c r="G14659" s="1" t="s">
        <v>2</v>
      </c>
      <c r="H14659" s="1" t="s">
        <v>135</v>
      </c>
      <c r="I14659">
        <v>1</v>
      </c>
      <c r="J14659">
        <v>409</v>
      </c>
      <c r="K14659">
        <v>424</v>
      </c>
      <c r="L14659">
        <v>0</v>
      </c>
      <c r="M14659">
        <v>0</v>
      </c>
      <c r="N14659">
        <v>0</v>
      </c>
      <c r="O14659">
        <v>0</v>
      </c>
    </row>
    <row r="14660" spans="1:15">
      <c r="A14660">
        <v>100599034</v>
      </c>
      <c r="B14660">
        <v>10</v>
      </c>
      <c r="C14660" s="1" t="s">
        <v>36</v>
      </c>
      <c r="D14660">
        <v>5</v>
      </c>
      <c r="E14660" s="1" t="s">
        <v>35</v>
      </c>
      <c r="F14660" s="1" t="s">
        <v>109</v>
      </c>
      <c r="G14660" s="1" t="s">
        <v>2</v>
      </c>
      <c r="H14660" s="1" t="s">
        <v>132</v>
      </c>
      <c r="I14660">
        <v>0</v>
      </c>
      <c r="J14660">
        <v>344</v>
      </c>
      <c r="K14660">
        <v>356</v>
      </c>
      <c r="L14660">
        <v>93</v>
      </c>
      <c r="M14660">
        <v>93</v>
      </c>
      <c r="N14660">
        <v>3.9300000000000002E-2</v>
      </c>
      <c r="O14660">
        <v>46443</v>
      </c>
    </row>
    <row r="14661" spans="1:15">
      <c r="A14661">
        <v>100599034</v>
      </c>
      <c r="B14661">
        <v>10</v>
      </c>
      <c r="C14661" s="1" t="s">
        <v>36</v>
      </c>
      <c r="D14661">
        <v>5</v>
      </c>
      <c r="E14661" s="1" t="s">
        <v>35</v>
      </c>
      <c r="F14661" s="1" t="s">
        <v>109</v>
      </c>
      <c r="G14661" s="1" t="s">
        <v>2</v>
      </c>
      <c r="H14661" s="1" t="s">
        <v>133</v>
      </c>
      <c r="I14661">
        <v>0</v>
      </c>
      <c r="J14661">
        <v>344</v>
      </c>
      <c r="K14661">
        <v>356</v>
      </c>
      <c r="L14661">
        <v>78</v>
      </c>
      <c r="M14661">
        <v>78</v>
      </c>
      <c r="N14661">
        <v>3.1800000000000002E-2</v>
      </c>
      <c r="O14661">
        <v>53116</v>
      </c>
    </row>
    <row r="14662" spans="1:15">
      <c r="A14662">
        <v>100599034</v>
      </c>
      <c r="B14662">
        <v>10</v>
      </c>
      <c r="C14662" s="1" t="s">
        <v>36</v>
      </c>
      <c r="D14662">
        <v>5</v>
      </c>
      <c r="E14662" s="1" t="s">
        <v>35</v>
      </c>
      <c r="F14662" s="1" t="s">
        <v>109</v>
      </c>
      <c r="G14662" s="1" t="s">
        <v>2</v>
      </c>
      <c r="H14662" s="1" t="s">
        <v>134</v>
      </c>
      <c r="I14662">
        <v>0</v>
      </c>
      <c r="J14662">
        <v>344</v>
      </c>
      <c r="K14662">
        <v>356</v>
      </c>
      <c r="L14662">
        <v>0</v>
      </c>
      <c r="M14662">
        <v>78</v>
      </c>
      <c r="N14662">
        <v>0</v>
      </c>
      <c r="O14662">
        <v>62541</v>
      </c>
    </row>
    <row r="14663" spans="1:15">
      <c r="A14663">
        <v>100599034</v>
      </c>
      <c r="B14663">
        <v>10</v>
      </c>
      <c r="C14663" s="1" t="s">
        <v>36</v>
      </c>
      <c r="D14663">
        <v>5</v>
      </c>
      <c r="E14663" s="1" t="s">
        <v>35</v>
      </c>
      <c r="F14663" s="1" t="s">
        <v>109</v>
      </c>
      <c r="G14663" s="1" t="s">
        <v>2</v>
      </c>
      <c r="H14663" s="1" t="s">
        <v>135</v>
      </c>
      <c r="I14663">
        <v>0</v>
      </c>
      <c r="J14663">
        <v>344</v>
      </c>
      <c r="K14663">
        <v>356</v>
      </c>
      <c r="L14663">
        <v>0</v>
      </c>
      <c r="M14663">
        <v>36</v>
      </c>
      <c r="N14663">
        <v>0</v>
      </c>
      <c r="O14663">
        <v>41055</v>
      </c>
    </row>
    <row r="14664" spans="1:15">
      <c r="A14664">
        <v>100599034</v>
      </c>
      <c r="B14664">
        <v>10</v>
      </c>
      <c r="C14664" s="1" t="s">
        <v>36</v>
      </c>
      <c r="D14664">
        <v>5</v>
      </c>
      <c r="E14664" s="1" t="s">
        <v>35</v>
      </c>
      <c r="F14664" s="1" t="s">
        <v>109</v>
      </c>
      <c r="G14664" s="1" t="s">
        <v>2</v>
      </c>
      <c r="H14664" s="1" t="s">
        <v>132</v>
      </c>
      <c r="I14664">
        <v>1</v>
      </c>
      <c r="J14664">
        <v>344</v>
      </c>
      <c r="K14664">
        <v>356</v>
      </c>
      <c r="L14664">
        <v>0</v>
      </c>
      <c r="M14664">
        <v>0</v>
      </c>
      <c r="N14664">
        <v>0</v>
      </c>
      <c r="O14664">
        <v>0</v>
      </c>
    </row>
    <row r="14665" spans="1:15">
      <c r="A14665">
        <v>100599034</v>
      </c>
      <c r="B14665">
        <v>10</v>
      </c>
      <c r="C14665" s="1" t="s">
        <v>36</v>
      </c>
      <c r="D14665">
        <v>5</v>
      </c>
      <c r="E14665" s="1" t="s">
        <v>35</v>
      </c>
      <c r="F14665" s="1" t="s">
        <v>109</v>
      </c>
      <c r="G14665" s="1" t="s">
        <v>2</v>
      </c>
      <c r="H14665" s="1" t="s">
        <v>133</v>
      </c>
      <c r="I14665">
        <v>1</v>
      </c>
      <c r="J14665">
        <v>344</v>
      </c>
      <c r="K14665">
        <v>356</v>
      </c>
      <c r="L14665">
        <v>0</v>
      </c>
      <c r="M14665">
        <v>0</v>
      </c>
      <c r="N14665">
        <v>0</v>
      </c>
      <c r="O14665">
        <v>0</v>
      </c>
    </row>
    <row r="14666" spans="1:15">
      <c r="A14666">
        <v>100599034</v>
      </c>
      <c r="B14666">
        <v>10</v>
      </c>
      <c r="C14666" s="1" t="s">
        <v>36</v>
      </c>
      <c r="D14666">
        <v>5</v>
      </c>
      <c r="E14666" s="1" t="s">
        <v>35</v>
      </c>
      <c r="F14666" s="1" t="s">
        <v>109</v>
      </c>
      <c r="G14666" s="1" t="s">
        <v>2</v>
      </c>
      <c r="H14666" s="1" t="s">
        <v>134</v>
      </c>
      <c r="I14666">
        <v>1</v>
      </c>
      <c r="J14666">
        <v>344</v>
      </c>
      <c r="K14666">
        <v>356</v>
      </c>
      <c r="L14666">
        <v>0</v>
      </c>
      <c r="M14666">
        <v>0</v>
      </c>
      <c r="N14666">
        <v>0</v>
      </c>
      <c r="O14666">
        <v>0</v>
      </c>
    </row>
    <row r="14667" spans="1:15">
      <c r="A14667">
        <v>100599034</v>
      </c>
      <c r="B14667">
        <v>10</v>
      </c>
      <c r="C14667" s="1" t="s">
        <v>36</v>
      </c>
      <c r="D14667">
        <v>5</v>
      </c>
      <c r="E14667" s="1" t="s">
        <v>35</v>
      </c>
      <c r="F14667" s="1" t="s">
        <v>109</v>
      </c>
      <c r="G14667" s="1" t="s">
        <v>2</v>
      </c>
      <c r="H14667" s="1" t="s">
        <v>135</v>
      </c>
      <c r="I14667">
        <v>1</v>
      </c>
      <c r="J14667">
        <v>344</v>
      </c>
      <c r="K14667">
        <v>356</v>
      </c>
      <c r="L14667">
        <v>0</v>
      </c>
      <c r="M14667">
        <v>0</v>
      </c>
      <c r="N14667">
        <v>0</v>
      </c>
      <c r="O14667">
        <v>0</v>
      </c>
    </row>
    <row r="14668" spans="1:15">
      <c r="A14668">
        <v>100599035</v>
      </c>
      <c r="B14668">
        <v>10</v>
      </c>
      <c r="C14668" s="1" t="s">
        <v>36</v>
      </c>
      <c r="D14668">
        <v>5</v>
      </c>
      <c r="E14668" s="1" t="s">
        <v>35</v>
      </c>
      <c r="F14668" s="1" t="s">
        <v>109</v>
      </c>
      <c r="G14668" s="1" t="s">
        <v>2</v>
      </c>
      <c r="H14668" s="1" t="s">
        <v>132</v>
      </c>
      <c r="I14668">
        <v>0</v>
      </c>
      <c r="J14668">
        <v>456</v>
      </c>
      <c r="K14668">
        <v>473</v>
      </c>
      <c r="L14668">
        <v>123</v>
      </c>
      <c r="M14668">
        <v>123</v>
      </c>
      <c r="N14668">
        <v>5.2299999999999999E-2</v>
      </c>
      <c r="O14668">
        <v>47770</v>
      </c>
    </row>
    <row r="14669" spans="1:15">
      <c r="A14669">
        <v>100599035</v>
      </c>
      <c r="B14669">
        <v>10</v>
      </c>
      <c r="C14669" s="1" t="s">
        <v>36</v>
      </c>
      <c r="D14669">
        <v>5</v>
      </c>
      <c r="E14669" s="1" t="s">
        <v>35</v>
      </c>
      <c r="F14669" s="1" t="s">
        <v>109</v>
      </c>
      <c r="G14669" s="1" t="s">
        <v>2</v>
      </c>
      <c r="H14669" s="1" t="s">
        <v>133</v>
      </c>
      <c r="I14669">
        <v>0</v>
      </c>
      <c r="J14669">
        <v>456</v>
      </c>
      <c r="K14669">
        <v>473</v>
      </c>
      <c r="L14669">
        <v>104</v>
      </c>
      <c r="M14669">
        <v>104</v>
      </c>
      <c r="N14669">
        <v>4.2299999999999997E-2</v>
      </c>
      <c r="O14669">
        <v>54633</v>
      </c>
    </row>
    <row r="14670" spans="1:15">
      <c r="A14670">
        <v>100599035</v>
      </c>
      <c r="B14670">
        <v>10</v>
      </c>
      <c r="C14670" s="1" t="s">
        <v>36</v>
      </c>
      <c r="D14670">
        <v>5</v>
      </c>
      <c r="E14670" s="1" t="s">
        <v>35</v>
      </c>
      <c r="F14670" s="1" t="s">
        <v>109</v>
      </c>
      <c r="G14670" s="1" t="s">
        <v>2</v>
      </c>
      <c r="H14670" s="1" t="s">
        <v>134</v>
      </c>
      <c r="I14670">
        <v>0</v>
      </c>
      <c r="J14670">
        <v>456</v>
      </c>
      <c r="K14670">
        <v>473</v>
      </c>
      <c r="L14670">
        <v>0</v>
      </c>
      <c r="M14670">
        <v>104</v>
      </c>
      <c r="N14670">
        <v>0</v>
      </c>
      <c r="O14670">
        <v>64328</v>
      </c>
    </row>
    <row r="14671" spans="1:15">
      <c r="A14671">
        <v>100599035</v>
      </c>
      <c r="B14671">
        <v>10</v>
      </c>
      <c r="C14671" s="1" t="s">
        <v>36</v>
      </c>
      <c r="D14671">
        <v>5</v>
      </c>
      <c r="E14671" s="1" t="s">
        <v>35</v>
      </c>
      <c r="F14671" s="1" t="s">
        <v>109</v>
      </c>
      <c r="G14671" s="1" t="s">
        <v>2</v>
      </c>
      <c r="H14671" s="1" t="s">
        <v>135</v>
      </c>
      <c r="I14671">
        <v>0</v>
      </c>
      <c r="J14671">
        <v>456</v>
      </c>
      <c r="K14671">
        <v>473</v>
      </c>
      <c r="L14671">
        <v>0</v>
      </c>
      <c r="M14671">
        <v>47</v>
      </c>
      <c r="N14671">
        <v>0</v>
      </c>
      <c r="O14671">
        <v>42228</v>
      </c>
    </row>
    <row r="14672" spans="1:15">
      <c r="A14672">
        <v>100599035</v>
      </c>
      <c r="B14672">
        <v>10</v>
      </c>
      <c r="C14672" s="1" t="s">
        <v>36</v>
      </c>
      <c r="D14672">
        <v>5</v>
      </c>
      <c r="E14672" s="1" t="s">
        <v>35</v>
      </c>
      <c r="F14672" s="1" t="s">
        <v>109</v>
      </c>
      <c r="G14672" s="1" t="s">
        <v>2</v>
      </c>
      <c r="H14672" s="1" t="s">
        <v>132</v>
      </c>
      <c r="I14672">
        <v>1</v>
      </c>
      <c r="J14672">
        <v>456</v>
      </c>
      <c r="K14672">
        <v>473</v>
      </c>
      <c r="L14672">
        <v>0</v>
      </c>
      <c r="M14672">
        <v>0</v>
      </c>
      <c r="N14672">
        <v>0</v>
      </c>
      <c r="O14672">
        <v>0</v>
      </c>
    </row>
    <row r="14673" spans="1:15">
      <c r="A14673">
        <v>100599035</v>
      </c>
      <c r="B14673">
        <v>10</v>
      </c>
      <c r="C14673" s="1" t="s">
        <v>36</v>
      </c>
      <c r="D14673">
        <v>5</v>
      </c>
      <c r="E14673" s="1" t="s">
        <v>35</v>
      </c>
      <c r="F14673" s="1" t="s">
        <v>109</v>
      </c>
      <c r="G14673" s="1" t="s">
        <v>2</v>
      </c>
      <c r="H14673" s="1" t="s">
        <v>133</v>
      </c>
      <c r="I14673">
        <v>1</v>
      </c>
      <c r="J14673">
        <v>456</v>
      </c>
      <c r="K14673">
        <v>473</v>
      </c>
      <c r="L14673">
        <v>0</v>
      </c>
      <c r="M14673">
        <v>0</v>
      </c>
      <c r="N14673">
        <v>0</v>
      </c>
      <c r="O14673">
        <v>0</v>
      </c>
    </row>
    <row r="14674" spans="1:15">
      <c r="A14674">
        <v>100599035</v>
      </c>
      <c r="B14674">
        <v>10</v>
      </c>
      <c r="C14674" s="1" t="s">
        <v>36</v>
      </c>
      <c r="D14674">
        <v>5</v>
      </c>
      <c r="E14674" s="1" t="s">
        <v>35</v>
      </c>
      <c r="F14674" s="1" t="s">
        <v>109</v>
      </c>
      <c r="G14674" s="1" t="s">
        <v>2</v>
      </c>
      <c r="H14674" s="1" t="s">
        <v>134</v>
      </c>
      <c r="I14674">
        <v>1</v>
      </c>
      <c r="J14674">
        <v>456</v>
      </c>
      <c r="K14674">
        <v>473</v>
      </c>
      <c r="L14674">
        <v>0</v>
      </c>
      <c r="M14674">
        <v>0</v>
      </c>
      <c r="N14674">
        <v>0</v>
      </c>
      <c r="O14674">
        <v>0</v>
      </c>
    </row>
    <row r="14675" spans="1:15">
      <c r="A14675">
        <v>100599035</v>
      </c>
      <c r="B14675">
        <v>10</v>
      </c>
      <c r="C14675" s="1" t="s">
        <v>36</v>
      </c>
      <c r="D14675">
        <v>5</v>
      </c>
      <c r="E14675" s="1" t="s">
        <v>35</v>
      </c>
      <c r="F14675" s="1" t="s">
        <v>109</v>
      </c>
      <c r="G14675" s="1" t="s">
        <v>2</v>
      </c>
      <c r="H14675" s="1" t="s">
        <v>135</v>
      </c>
      <c r="I14675">
        <v>1</v>
      </c>
      <c r="J14675">
        <v>456</v>
      </c>
      <c r="K14675">
        <v>473</v>
      </c>
      <c r="L14675">
        <v>0</v>
      </c>
      <c r="M14675">
        <v>0</v>
      </c>
      <c r="N14675">
        <v>0</v>
      </c>
      <c r="O14675">
        <v>0</v>
      </c>
    </row>
    <row r="14676" spans="1:15">
      <c r="A14676">
        <v>100599036</v>
      </c>
      <c r="B14676">
        <v>10</v>
      </c>
      <c r="C14676" s="1" t="s">
        <v>36</v>
      </c>
      <c r="D14676">
        <v>5</v>
      </c>
      <c r="E14676" s="1" t="s">
        <v>35</v>
      </c>
      <c r="F14676" s="1" t="s">
        <v>109</v>
      </c>
      <c r="G14676" s="1" t="s">
        <v>2</v>
      </c>
      <c r="H14676" s="1" t="s">
        <v>132</v>
      </c>
      <c r="I14676">
        <v>0</v>
      </c>
      <c r="J14676">
        <v>429</v>
      </c>
      <c r="K14676">
        <v>445</v>
      </c>
      <c r="L14676">
        <v>116</v>
      </c>
      <c r="M14676">
        <v>116</v>
      </c>
      <c r="N14676">
        <v>4.9200000000000001E-2</v>
      </c>
      <c r="O14676">
        <v>53741</v>
      </c>
    </row>
    <row r="14677" spans="1:15">
      <c r="A14677">
        <v>100599036</v>
      </c>
      <c r="B14677">
        <v>10</v>
      </c>
      <c r="C14677" s="1" t="s">
        <v>36</v>
      </c>
      <c r="D14677">
        <v>5</v>
      </c>
      <c r="E14677" s="1" t="s">
        <v>35</v>
      </c>
      <c r="F14677" s="1" t="s">
        <v>109</v>
      </c>
      <c r="G14677" s="1" t="s">
        <v>2</v>
      </c>
      <c r="H14677" s="1" t="s">
        <v>133</v>
      </c>
      <c r="I14677">
        <v>0</v>
      </c>
      <c r="J14677">
        <v>429</v>
      </c>
      <c r="K14677">
        <v>445</v>
      </c>
      <c r="L14677">
        <v>98</v>
      </c>
      <c r="M14677">
        <v>98</v>
      </c>
      <c r="N14677">
        <v>3.9800000000000002E-2</v>
      </c>
      <c r="O14677">
        <v>61462</v>
      </c>
    </row>
    <row r="14678" spans="1:15">
      <c r="A14678">
        <v>100599036</v>
      </c>
      <c r="B14678">
        <v>10</v>
      </c>
      <c r="C14678" s="1" t="s">
        <v>36</v>
      </c>
      <c r="D14678">
        <v>5</v>
      </c>
      <c r="E14678" s="1" t="s">
        <v>35</v>
      </c>
      <c r="F14678" s="1" t="s">
        <v>109</v>
      </c>
      <c r="G14678" s="1" t="s">
        <v>2</v>
      </c>
      <c r="H14678" s="1" t="s">
        <v>134</v>
      </c>
      <c r="I14678">
        <v>0</v>
      </c>
      <c r="J14678">
        <v>429</v>
      </c>
      <c r="K14678">
        <v>445</v>
      </c>
      <c r="L14678">
        <v>0</v>
      </c>
      <c r="M14678">
        <v>98</v>
      </c>
      <c r="N14678">
        <v>0</v>
      </c>
      <c r="O14678">
        <v>72369</v>
      </c>
    </row>
    <row r="14679" spans="1:15">
      <c r="A14679">
        <v>100599036</v>
      </c>
      <c r="B14679">
        <v>10</v>
      </c>
      <c r="C14679" s="1" t="s">
        <v>36</v>
      </c>
      <c r="D14679">
        <v>5</v>
      </c>
      <c r="E14679" s="1" t="s">
        <v>35</v>
      </c>
      <c r="F14679" s="1" t="s">
        <v>109</v>
      </c>
      <c r="G14679" s="1" t="s">
        <v>2</v>
      </c>
      <c r="H14679" s="1" t="s">
        <v>135</v>
      </c>
      <c r="I14679">
        <v>0</v>
      </c>
      <c r="J14679">
        <v>429</v>
      </c>
      <c r="K14679">
        <v>445</v>
      </c>
      <c r="L14679">
        <v>0</v>
      </c>
      <c r="M14679">
        <v>45</v>
      </c>
      <c r="N14679">
        <v>0</v>
      </c>
      <c r="O14679">
        <v>47506</v>
      </c>
    </row>
    <row r="14680" spans="1:15">
      <c r="A14680">
        <v>100599036</v>
      </c>
      <c r="B14680">
        <v>10</v>
      </c>
      <c r="C14680" s="1" t="s">
        <v>36</v>
      </c>
      <c r="D14680">
        <v>5</v>
      </c>
      <c r="E14680" s="1" t="s">
        <v>35</v>
      </c>
      <c r="F14680" s="1" t="s">
        <v>109</v>
      </c>
      <c r="G14680" s="1" t="s">
        <v>2</v>
      </c>
      <c r="H14680" s="1" t="s">
        <v>132</v>
      </c>
      <c r="I14680">
        <v>1</v>
      </c>
      <c r="J14680">
        <v>429</v>
      </c>
      <c r="K14680">
        <v>445</v>
      </c>
      <c r="L14680">
        <v>0</v>
      </c>
      <c r="M14680">
        <v>0</v>
      </c>
      <c r="N14680">
        <v>0</v>
      </c>
      <c r="O14680">
        <v>0</v>
      </c>
    </row>
    <row r="14681" spans="1:15">
      <c r="A14681">
        <v>100599036</v>
      </c>
      <c r="B14681">
        <v>10</v>
      </c>
      <c r="C14681" s="1" t="s">
        <v>36</v>
      </c>
      <c r="D14681">
        <v>5</v>
      </c>
      <c r="E14681" s="1" t="s">
        <v>35</v>
      </c>
      <c r="F14681" s="1" t="s">
        <v>109</v>
      </c>
      <c r="G14681" s="1" t="s">
        <v>2</v>
      </c>
      <c r="H14681" s="1" t="s">
        <v>133</v>
      </c>
      <c r="I14681">
        <v>1</v>
      </c>
      <c r="J14681">
        <v>429</v>
      </c>
      <c r="K14681">
        <v>445</v>
      </c>
      <c r="L14681">
        <v>0</v>
      </c>
      <c r="M14681">
        <v>0</v>
      </c>
      <c r="N14681">
        <v>0</v>
      </c>
      <c r="O14681">
        <v>0</v>
      </c>
    </row>
    <row r="14682" spans="1:15">
      <c r="A14682">
        <v>100599036</v>
      </c>
      <c r="B14682">
        <v>10</v>
      </c>
      <c r="C14682" s="1" t="s">
        <v>36</v>
      </c>
      <c r="D14682">
        <v>5</v>
      </c>
      <c r="E14682" s="1" t="s">
        <v>35</v>
      </c>
      <c r="F14682" s="1" t="s">
        <v>109</v>
      </c>
      <c r="G14682" s="1" t="s">
        <v>2</v>
      </c>
      <c r="H14682" s="1" t="s">
        <v>134</v>
      </c>
      <c r="I14682">
        <v>1</v>
      </c>
      <c r="J14682">
        <v>429</v>
      </c>
      <c r="K14682">
        <v>445</v>
      </c>
      <c r="L14682">
        <v>0</v>
      </c>
      <c r="M14682">
        <v>0</v>
      </c>
      <c r="N14682">
        <v>0</v>
      </c>
      <c r="O14682">
        <v>0</v>
      </c>
    </row>
    <row r="14683" spans="1:15">
      <c r="A14683">
        <v>100599036</v>
      </c>
      <c r="B14683">
        <v>10</v>
      </c>
      <c r="C14683" s="1" t="s">
        <v>36</v>
      </c>
      <c r="D14683">
        <v>5</v>
      </c>
      <c r="E14683" s="1" t="s">
        <v>35</v>
      </c>
      <c r="F14683" s="1" t="s">
        <v>109</v>
      </c>
      <c r="G14683" s="1" t="s">
        <v>2</v>
      </c>
      <c r="H14683" s="1" t="s">
        <v>135</v>
      </c>
      <c r="I14683">
        <v>1</v>
      </c>
      <c r="J14683">
        <v>429</v>
      </c>
      <c r="K14683">
        <v>445</v>
      </c>
      <c r="L14683">
        <v>0</v>
      </c>
      <c r="M14683">
        <v>0</v>
      </c>
      <c r="N14683">
        <v>0</v>
      </c>
      <c r="O14683">
        <v>0</v>
      </c>
    </row>
    <row r="14684" spans="1:15">
      <c r="A14684">
        <v>100599037</v>
      </c>
      <c r="B14684">
        <v>10</v>
      </c>
      <c r="C14684" s="1" t="s">
        <v>36</v>
      </c>
      <c r="D14684">
        <v>5</v>
      </c>
      <c r="E14684" s="1" t="s">
        <v>35</v>
      </c>
      <c r="F14684" s="1" t="s">
        <v>109</v>
      </c>
      <c r="G14684" s="1" t="s">
        <v>2</v>
      </c>
      <c r="H14684" s="1" t="s">
        <v>132</v>
      </c>
      <c r="I14684">
        <v>0</v>
      </c>
      <c r="J14684">
        <v>385</v>
      </c>
      <c r="K14684">
        <v>399</v>
      </c>
      <c r="L14684">
        <v>104</v>
      </c>
      <c r="M14684">
        <v>104</v>
      </c>
      <c r="N14684">
        <v>4.41E-2</v>
      </c>
      <c r="O14684">
        <v>57058</v>
      </c>
    </row>
    <row r="14685" spans="1:15">
      <c r="A14685">
        <v>100599037</v>
      </c>
      <c r="B14685">
        <v>10</v>
      </c>
      <c r="C14685" s="1" t="s">
        <v>36</v>
      </c>
      <c r="D14685">
        <v>5</v>
      </c>
      <c r="E14685" s="1" t="s">
        <v>35</v>
      </c>
      <c r="F14685" s="1" t="s">
        <v>109</v>
      </c>
      <c r="G14685" s="1" t="s">
        <v>2</v>
      </c>
      <c r="H14685" s="1" t="s">
        <v>133</v>
      </c>
      <c r="I14685">
        <v>0</v>
      </c>
      <c r="J14685">
        <v>385</v>
      </c>
      <c r="K14685">
        <v>399</v>
      </c>
      <c r="L14685">
        <v>88</v>
      </c>
      <c r="M14685">
        <v>88</v>
      </c>
      <c r="N14685">
        <v>3.5700000000000003E-2</v>
      </c>
      <c r="O14685">
        <v>65256</v>
      </c>
    </row>
    <row r="14686" spans="1:15">
      <c r="A14686">
        <v>100599037</v>
      </c>
      <c r="B14686">
        <v>10</v>
      </c>
      <c r="C14686" s="1" t="s">
        <v>36</v>
      </c>
      <c r="D14686">
        <v>5</v>
      </c>
      <c r="E14686" s="1" t="s">
        <v>35</v>
      </c>
      <c r="F14686" s="1" t="s">
        <v>109</v>
      </c>
      <c r="G14686" s="1" t="s">
        <v>2</v>
      </c>
      <c r="H14686" s="1" t="s">
        <v>134</v>
      </c>
      <c r="I14686">
        <v>0</v>
      </c>
      <c r="J14686">
        <v>385</v>
      </c>
      <c r="K14686">
        <v>399</v>
      </c>
      <c r="L14686">
        <v>0</v>
      </c>
      <c r="M14686">
        <v>88</v>
      </c>
      <c r="N14686">
        <v>0</v>
      </c>
      <c r="O14686">
        <v>76836</v>
      </c>
    </row>
    <row r="14687" spans="1:15">
      <c r="A14687">
        <v>100599037</v>
      </c>
      <c r="B14687">
        <v>10</v>
      </c>
      <c r="C14687" s="1" t="s">
        <v>36</v>
      </c>
      <c r="D14687">
        <v>5</v>
      </c>
      <c r="E14687" s="1" t="s">
        <v>35</v>
      </c>
      <c r="F14687" s="1" t="s">
        <v>109</v>
      </c>
      <c r="G14687" s="1" t="s">
        <v>2</v>
      </c>
      <c r="H14687" s="1" t="s">
        <v>135</v>
      </c>
      <c r="I14687">
        <v>0</v>
      </c>
      <c r="J14687">
        <v>385</v>
      </c>
      <c r="K14687">
        <v>399</v>
      </c>
      <c r="L14687">
        <v>0</v>
      </c>
      <c r="M14687">
        <v>40</v>
      </c>
      <c r="N14687">
        <v>0</v>
      </c>
      <c r="O14687">
        <v>50439</v>
      </c>
    </row>
    <row r="14688" spans="1:15">
      <c r="A14688">
        <v>100599037</v>
      </c>
      <c r="B14688">
        <v>10</v>
      </c>
      <c r="C14688" s="1" t="s">
        <v>36</v>
      </c>
      <c r="D14688">
        <v>5</v>
      </c>
      <c r="E14688" s="1" t="s">
        <v>35</v>
      </c>
      <c r="F14688" s="1" t="s">
        <v>109</v>
      </c>
      <c r="G14688" s="1" t="s">
        <v>2</v>
      </c>
      <c r="H14688" s="1" t="s">
        <v>132</v>
      </c>
      <c r="I14688">
        <v>1</v>
      </c>
      <c r="J14688">
        <v>385</v>
      </c>
      <c r="K14688">
        <v>399</v>
      </c>
      <c r="L14688">
        <v>0</v>
      </c>
      <c r="M14688">
        <v>0</v>
      </c>
      <c r="N14688">
        <v>0</v>
      </c>
      <c r="O14688">
        <v>0</v>
      </c>
    </row>
    <row r="14689" spans="1:15">
      <c r="A14689">
        <v>100599037</v>
      </c>
      <c r="B14689">
        <v>10</v>
      </c>
      <c r="C14689" s="1" t="s">
        <v>36</v>
      </c>
      <c r="D14689">
        <v>5</v>
      </c>
      <c r="E14689" s="1" t="s">
        <v>35</v>
      </c>
      <c r="F14689" s="1" t="s">
        <v>109</v>
      </c>
      <c r="G14689" s="1" t="s">
        <v>2</v>
      </c>
      <c r="H14689" s="1" t="s">
        <v>133</v>
      </c>
      <c r="I14689">
        <v>1</v>
      </c>
      <c r="J14689">
        <v>385</v>
      </c>
      <c r="K14689">
        <v>399</v>
      </c>
      <c r="L14689">
        <v>0</v>
      </c>
      <c r="M14689">
        <v>0</v>
      </c>
      <c r="N14689">
        <v>0</v>
      </c>
      <c r="O14689">
        <v>0</v>
      </c>
    </row>
    <row r="14690" spans="1:15">
      <c r="A14690">
        <v>100599037</v>
      </c>
      <c r="B14690">
        <v>10</v>
      </c>
      <c r="C14690" s="1" t="s">
        <v>36</v>
      </c>
      <c r="D14690">
        <v>5</v>
      </c>
      <c r="E14690" s="1" t="s">
        <v>35</v>
      </c>
      <c r="F14690" s="1" t="s">
        <v>109</v>
      </c>
      <c r="G14690" s="1" t="s">
        <v>2</v>
      </c>
      <c r="H14690" s="1" t="s">
        <v>134</v>
      </c>
      <c r="I14690">
        <v>1</v>
      </c>
      <c r="J14690">
        <v>385</v>
      </c>
      <c r="K14690">
        <v>399</v>
      </c>
      <c r="L14690">
        <v>0</v>
      </c>
      <c r="M14690">
        <v>0</v>
      </c>
      <c r="N14690">
        <v>0</v>
      </c>
      <c r="O14690">
        <v>0</v>
      </c>
    </row>
    <row r="14691" spans="1:15">
      <c r="A14691">
        <v>100599037</v>
      </c>
      <c r="B14691">
        <v>10</v>
      </c>
      <c r="C14691" s="1" t="s">
        <v>36</v>
      </c>
      <c r="D14691">
        <v>5</v>
      </c>
      <c r="E14691" s="1" t="s">
        <v>35</v>
      </c>
      <c r="F14691" s="1" t="s">
        <v>109</v>
      </c>
      <c r="G14691" s="1" t="s">
        <v>2</v>
      </c>
      <c r="H14691" s="1" t="s">
        <v>135</v>
      </c>
      <c r="I14691">
        <v>1</v>
      </c>
      <c r="J14691">
        <v>385</v>
      </c>
      <c r="K14691">
        <v>399</v>
      </c>
      <c r="L14691">
        <v>0</v>
      </c>
      <c r="M14691">
        <v>0</v>
      </c>
      <c r="N14691">
        <v>0</v>
      </c>
      <c r="O14691">
        <v>0</v>
      </c>
    </row>
    <row r="14692" spans="1:15">
      <c r="A14692">
        <v>100599038</v>
      </c>
      <c r="B14692">
        <v>10</v>
      </c>
      <c r="C14692" s="1" t="s">
        <v>36</v>
      </c>
      <c r="D14692">
        <v>5</v>
      </c>
      <c r="E14692" s="1" t="s">
        <v>35</v>
      </c>
      <c r="F14692" s="1" t="s">
        <v>109</v>
      </c>
      <c r="G14692" s="1" t="s">
        <v>2</v>
      </c>
      <c r="H14692" s="1" t="s">
        <v>132</v>
      </c>
      <c r="I14692">
        <v>0</v>
      </c>
      <c r="J14692">
        <v>404</v>
      </c>
      <c r="K14692">
        <v>419</v>
      </c>
      <c r="L14692">
        <v>109</v>
      </c>
      <c r="M14692">
        <v>109</v>
      </c>
      <c r="N14692">
        <v>4.6300000000000001E-2</v>
      </c>
      <c r="O14692">
        <v>51750</v>
      </c>
    </row>
    <row r="14693" spans="1:15">
      <c r="A14693">
        <v>100599038</v>
      </c>
      <c r="B14693">
        <v>10</v>
      </c>
      <c r="C14693" s="1" t="s">
        <v>36</v>
      </c>
      <c r="D14693">
        <v>5</v>
      </c>
      <c r="E14693" s="1" t="s">
        <v>35</v>
      </c>
      <c r="F14693" s="1" t="s">
        <v>109</v>
      </c>
      <c r="G14693" s="1" t="s">
        <v>2</v>
      </c>
      <c r="H14693" s="1" t="s">
        <v>133</v>
      </c>
      <c r="I14693">
        <v>0</v>
      </c>
      <c r="J14693">
        <v>404</v>
      </c>
      <c r="K14693">
        <v>419</v>
      </c>
      <c r="L14693">
        <v>92</v>
      </c>
      <c r="M14693">
        <v>92</v>
      </c>
      <c r="N14693">
        <v>3.7400000000000003E-2</v>
      </c>
      <c r="O14693">
        <v>59186</v>
      </c>
    </row>
    <row r="14694" spans="1:15">
      <c r="A14694">
        <v>100599038</v>
      </c>
      <c r="B14694">
        <v>10</v>
      </c>
      <c r="C14694" s="1" t="s">
        <v>36</v>
      </c>
      <c r="D14694">
        <v>5</v>
      </c>
      <c r="E14694" s="1" t="s">
        <v>35</v>
      </c>
      <c r="F14694" s="1" t="s">
        <v>109</v>
      </c>
      <c r="G14694" s="1" t="s">
        <v>2</v>
      </c>
      <c r="H14694" s="1" t="s">
        <v>134</v>
      </c>
      <c r="I14694">
        <v>0</v>
      </c>
      <c r="J14694">
        <v>404</v>
      </c>
      <c r="K14694">
        <v>419</v>
      </c>
      <c r="L14694">
        <v>0</v>
      </c>
      <c r="M14694">
        <v>92</v>
      </c>
      <c r="N14694">
        <v>0</v>
      </c>
      <c r="O14694">
        <v>69688</v>
      </c>
    </row>
    <row r="14695" spans="1:15">
      <c r="A14695">
        <v>100599038</v>
      </c>
      <c r="B14695">
        <v>10</v>
      </c>
      <c r="C14695" s="1" t="s">
        <v>36</v>
      </c>
      <c r="D14695">
        <v>5</v>
      </c>
      <c r="E14695" s="1" t="s">
        <v>35</v>
      </c>
      <c r="F14695" s="1" t="s">
        <v>109</v>
      </c>
      <c r="G14695" s="1" t="s">
        <v>2</v>
      </c>
      <c r="H14695" s="1" t="s">
        <v>135</v>
      </c>
      <c r="I14695">
        <v>0</v>
      </c>
      <c r="J14695">
        <v>404</v>
      </c>
      <c r="K14695">
        <v>419</v>
      </c>
      <c r="L14695">
        <v>0</v>
      </c>
      <c r="M14695">
        <v>42</v>
      </c>
      <c r="N14695">
        <v>0</v>
      </c>
      <c r="O14695">
        <v>45747</v>
      </c>
    </row>
    <row r="14696" spans="1:15">
      <c r="A14696">
        <v>100599038</v>
      </c>
      <c r="B14696">
        <v>10</v>
      </c>
      <c r="C14696" s="1" t="s">
        <v>36</v>
      </c>
      <c r="D14696">
        <v>5</v>
      </c>
      <c r="E14696" s="1" t="s">
        <v>35</v>
      </c>
      <c r="F14696" s="1" t="s">
        <v>109</v>
      </c>
      <c r="G14696" s="1" t="s">
        <v>2</v>
      </c>
      <c r="H14696" s="1" t="s">
        <v>132</v>
      </c>
      <c r="I14696">
        <v>1</v>
      </c>
      <c r="J14696">
        <v>404</v>
      </c>
      <c r="K14696">
        <v>419</v>
      </c>
      <c r="L14696">
        <v>0</v>
      </c>
      <c r="M14696">
        <v>0</v>
      </c>
      <c r="N14696">
        <v>0</v>
      </c>
      <c r="O14696">
        <v>0</v>
      </c>
    </row>
    <row r="14697" spans="1:15">
      <c r="A14697">
        <v>100599038</v>
      </c>
      <c r="B14697">
        <v>10</v>
      </c>
      <c r="C14697" s="1" t="s">
        <v>36</v>
      </c>
      <c r="D14697">
        <v>5</v>
      </c>
      <c r="E14697" s="1" t="s">
        <v>35</v>
      </c>
      <c r="F14697" s="1" t="s">
        <v>109</v>
      </c>
      <c r="G14697" s="1" t="s">
        <v>2</v>
      </c>
      <c r="H14697" s="1" t="s">
        <v>133</v>
      </c>
      <c r="I14697">
        <v>1</v>
      </c>
      <c r="J14697">
        <v>404</v>
      </c>
      <c r="K14697">
        <v>419</v>
      </c>
      <c r="L14697">
        <v>0</v>
      </c>
      <c r="M14697">
        <v>0</v>
      </c>
      <c r="N14697">
        <v>0</v>
      </c>
      <c r="O14697">
        <v>0</v>
      </c>
    </row>
    <row r="14698" spans="1:15">
      <c r="A14698">
        <v>100599038</v>
      </c>
      <c r="B14698">
        <v>10</v>
      </c>
      <c r="C14698" s="1" t="s">
        <v>36</v>
      </c>
      <c r="D14698">
        <v>5</v>
      </c>
      <c r="E14698" s="1" t="s">
        <v>35</v>
      </c>
      <c r="F14698" s="1" t="s">
        <v>109</v>
      </c>
      <c r="G14698" s="1" t="s">
        <v>2</v>
      </c>
      <c r="H14698" s="1" t="s">
        <v>134</v>
      </c>
      <c r="I14698">
        <v>1</v>
      </c>
      <c r="J14698">
        <v>404</v>
      </c>
      <c r="K14698">
        <v>419</v>
      </c>
      <c r="L14698">
        <v>0</v>
      </c>
      <c r="M14698">
        <v>0</v>
      </c>
      <c r="N14698">
        <v>0</v>
      </c>
      <c r="O14698">
        <v>0</v>
      </c>
    </row>
    <row r="14699" spans="1:15">
      <c r="A14699">
        <v>100599038</v>
      </c>
      <c r="B14699">
        <v>10</v>
      </c>
      <c r="C14699" s="1" t="s">
        <v>36</v>
      </c>
      <c r="D14699">
        <v>5</v>
      </c>
      <c r="E14699" s="1" t="s">
        <v>35</v>
      </c>
      <c r="F14699" s="1" t="s">
        <v>109</v>
      </c>
      <c r="G14699" s="1" t="s">
        <v>2</v>
      </c>
      <c r="H14699" s="1" t="s">
        <v>135</v>
      </c>
      <c r="I14699">
        <v>1</v>
      </c>
      <c r="J14699">
        <v>404</v>
      </c>
      <c r="K14699">
        <v>419</v>
      </c>
      <c r="L14699">
        <v>0</v>
      </c>
      <c r="M14699">
        <v>0</v>
      </c>
      <c r="N14699">
        <v>0</v>
      </c>
      <c r="O14699">
        <v>0</v>
      </c>
    </row>
    <row r="14700" spans="1:15">
      <c r="A14700">
        <v>100599039</v>
      </c>
      <c r="B14700">
        <v>10</v>
      </c>
      <c r="C14700" s="1" t="s">
        <v>36</v>
      </c>
      <c r="D14700">
        <v>5</v>
      </c>
      <c r="E14700" s="1" t="s">
        <v>35</v>
      </c>
      <c r="F14700" s="1" t="s">
        <v>109</v>
      </c>
      <c r="G14700" s="1" t="s">
        <v>2</v>
      </c>
      <c r="H14700" s="1" t="s">
        <v>132</v>
      </c>
      <c r="I14700">
        <v>0</v>
      </c>
      <c r="J14700">
        <v>416</v>
      </c>
      <c r="K14700">
        <v>431</v>
      </c>
      <c r="L14700">
        <v>112</v>
      </c>
      <c r="M14700">
        <v>112</v>
      </c>
      <c r="N14700">
        <v>4.7600000000000003E-2</v>
      </c>
      <c r="O14700">
        <v>54404</v>
      </c>
    </row>
    <row r="14701" spans="1:15">
      <c r="A14701">
        <v>100599039</v>
      </c>
      <c r="B14701">
        <v>10</v>
      </c>
      <c r="C14701" s="1" t="s">
        <v>36</v>
      </c>
      <c r="D14701">
        <v>5</v>
      </c>
      <c r="E14701" s="1" t="s">
        <v>35</v>
      </c>
      <c r="F14701" s="1" t="s">
        <v>109</v>
      </c>
      <c r="G14701" s="1" t="s">
        <v>2</v>
      </c>
      <c r="H14701" s="1" t="s">
        <v>133</v>
      </c>
      <c r="I14701">
        <v>0</v>
      </c>
      <c r="J14701">
        <v>416</v>
      </c>
      <c r="K14701">
        <v>431</v>
      </c>
      <c r="L14701">
        <v>95</v>
      </c>
      <c r="M14701">
        <v>95</v>
      </c>
      <c r="N14701">
        <v>3.85E-2</v>
      </c>
      <c r="O14701">
        <v>62221</v>
      </c>
    </row>
    <row r="14702" spans="1:15">
      <c r="A14702">
        <v>100599039</v>
      </c>
      <c r="B14702">
        <v>10</v>
      </c>
      <c r="C14702" s="1" t="s">
        <v>36</v>
      </c>
      <c r="D14702">
        <v>5</v>
      </c>
      <c r="E14702" s="1" t="s">
        <v>35</v>
      </c>
      <c r="F14702" s="1" t="s">
        <v>109</v>
      </c>
      <c r="G14702" s="1" t="s">
        <v>2</v>
      </c>
      <c r="H14702" s="1" t="s">
        <v>134</v>
      </c>
      <c r="I14702">
        <v>0</v>
      </c>
      <c r="J14702">
        <v>416</v>
      </c>
      <c r="K14702">
        <v>431</v>
      </c>
      <c r="L14702">
        <v>0</v>
      </c>
      <c r="M14702">
        <v>95</v>
      </c>
      <c r="N14702">
        <v>0</v>
      </c>
      <c r="O14702">
        <v>73262</v>
      </c>
    </row>
    <row r="14703" spans="1:15">
      <c r="A14703">
        <v>100599039</v>
      </c>
      <c r="B14703">
        <v>10</v>
      </c>
      <c r="C14703" s="1" t="s">
        <v>36</v>
      </c>
      <c r="D14703">
        <v>5</v>
      </c>
      <c r="E14703" s="1" t="s">
        <v>35</v>
      </c>
      <c r="F14703" s="1" t="s">
        <v>109</v>
      </c>
      <c r="G14703" s="1" t="s">
        <v>2</v>
      </c>
      <c r="H14703" s="1" t="s">
        <v>135</v>
      </c>
      <c r="I14703">
        <v>0</v>
      </c>
      <c r="J14703">
        <v>416</v>
      </c>
      <c r="K14703">
        <v>431</v>
      </c>
      <c r="L14703">
        <v>0</v>
      </c>
      <c r="M14703">
        <v>43</v>
      </c>
      <c r="N14703">
        <v>0</v>
      </c>
      <c r="O14703">
        <v>48093</v>
      </c>
    </row>
    <row r="14704" spans="1:15">
      <c r="A14704">
        <v>100599039</v>
      </c>
      <c r="B14704">
        <v>10</v>
      </c>
      <c r="C14704" s="1" t="s">
        <v>36</v>
      </c>
      <c r="D14704">
        <v>5</v>
      </c>
      <c r="E14704" s="1" t="s">
        <v>35</v>
      </c>
      <c r="F14704" s="1" t="s">
        <v>109</v>
      </c>
      <c r="G14704" s="1" t="s">
        <v>2</v>
      </c>
      <c r="H14704" s="1" t="s">
        <v>132</v>
      </c>
      <c r="I14704">
        <v>1</v>
      </c>
      <c r="J14704">
        <v>416</v>
      </c>
      <c r="K14704">
        <v>431</v>
      </c>
      <c r="L14704">
        <v>0</v>
      </c>
      <c r="M14704">
        <v>0</v>
      </c>
      <c r="N14704">
        <v>0</v>
      </c>
      <c r="O14704">
        <v>0</v>
      </c>
    </row>
    <row r="14705" spans="1:15">
      <c r="A14705">
        <v>100599039</v>
      </c>
      <c r="B14705">
        <v>10</v>
      </c>
      <c r="C14705" s="1" t="s">
        <v>36</v>
      </c>
      <c r="D14705">
        <v>5</v>
      </c>
      <c r="E14705" s="1" t="s">
        <v>35</v>
      </c>
      <c r="F14705" s="1" t="s">
        <v>109</v>
      </c>
      <c r="G14705" s="1" t="s">
        <v>2</v>
      </c>
      <c r="H14705" s="1" t="s">
        <v>133</v>
      </c>
      <c r="I14705">
        <v>1</v>
      </c>
      <c r="J14705">
        <v>416</v>
      </c>
      <c r="K14705">
        <v>431</v>
      </c>
      <c r="L14705">
        <v>0</v>
      </c>
      <c r="M14705">
        <v>0</v>
      </c>
      <c r="N14705">
        <v>0</v>
      </c>
      <c r="O14705">
        <v>0</v>
      </c>
    </row>
    <row r="14706" spans="1:15">
      <c r="A14706">
        <v>100599039</v>
      </c>
      <c r="B14706">
        <v>10</v>
      </c>
      <c r="C14706" s="1" t="s">
        <v>36</v>
      </c>
      <c r="D14706">
        <v>5</v>
      </c>
      <c r="E14706" s="1" t="s">
        <v>35</v>
      </c>
      <c r="F14706" s="1" t="s">
        <v>109</v>
      </c>
      <c r="G14706" s="1" t="s">
        <v>2</v>
      </c>
      <c r="H14706" s="1" t="s">
        <v>134</v>
      </c>
      <c r="I14706">
        <v>1</v>
      </c>
      <c r="J14706">
        <v>416</v>
      </c>
      <c r="K14706">
        <v>431</v>
      </c>
      <c r="L14706">
        <v>0</v>
      </c>
      <c r="M14706">
        <v>0</v>
      </c>
      <c r="N14706">
        <v>0</v>
      </c>
      <c r="O14706">
        <v>0</v>
      </c>
    </row>
    <row r="14707" spans="1:15">
      <c r="A14707">
        <v>100599039</v>
      </c>
      <c r="B14707">
        <v>10</v>
      </c>
      <c r="C14707" s="1" t="s">
        <v>36</v>
      </c>
      <c r="D14707">
        <v>5</v>
      </c>
      <c r="E14707" s="1" t="s">
        <v>35</v>
      </c>
      <c r="F14707" s="1" t="s">
        <v>109</v>
      </c>
      <c r="G14707" s="1" t="s">
        <v>2</v>
      </c>
      <c r="H14707" s="1" t="s">
        <v>135</v>
      </c>
      <c r="I14707">
        <v>1</v>
      </c>
      <c r="J14707">
        <v>416</v>
      </c>
      <c r="K14707">
        <v>431</v>
      </c>
      <c r="L14707">
        <v>0</v>
      </c>
      <c r="M14707">
        <v>0</v>
      </c>
      <c r="N14707">
        <v>0</v>
      </c>
      <c r="O14707">
        <v>0</v>
      </c>
    </row>
    <row r="14708" spans="1:15">
      <c r="A14708">
        <v>100599040</v>
      </c>
      <c r="B14708">
        <v>10</v>
      </c>
      <c r="C14708" s="1" t="s">
        <v>36</v>
      </c>
      <c r="D14708">
        <v>5</v>
      </c>
      <c r="E14708" s="1" t="s">
        <v>35</v>
      </c>
      <c r="F14708" s="1" t="s">
        <v>109</v>
      </c>
      <c r="G14708" s="1" t="s">
        <v>2</v>
      </c>
      <c r="H14708" s="1" t="s">
        <v>132</v>
      </c>
      <c r="I14708">
        <v>0</v>
      </c>
      <c r="J14708">
        <v>417</v>
      </c>
      <c r="K14708">
        <v>432</v>
      </c>
      <c r="L14708">
        <v>112</v>
      </c>
      <c r="M14708">
        <v>112</v>
      </c>
      <c r="N14708">
        <v>4.7699999999999999E-2</v>
      </c>
      <c r="O14708">
        <v>47770</v>
      </c>
    </row>
    <row r="14709" spans="1:15">
      <c r="A14709">
        <v>100599040</v>
      </c>
      <c r="B14709">
        <v>10</v>
      </c>
      <c r="C14709" s="1" t="s">
        <v>36</v>
      </c>
      <c r="D14709">
        <v>5</v>
      </c>
      <c r="E14709" s="1" t="s">
        <v>35</v>
      </c>
      <c r="F14709" s="1" t="s">
        <v>109</v>
      </c>
      <c r="G14709" s="1" t="s">
        <v>2</v>
      </c>
      <c r="H14709" s="1" t="s">
        <v>133</v>
      </c>
      <c r="I14709">
        <v>0</v>
      </c>
      <c r="J14709">
        <v>417</v>
      </c>
      <c r="K14709">
        <v>432</v>
      </c>
      <c r="L14709">
        <v>95</v>
      </c>
      <c r="M14709">
        <v>95</v>
      </c>
      <c r="N14709">
        <v>3.8600000000000002E-2</v>
      </c>
      <c r="O14709">
        <v>54633</v>
      </c>
    </row>
    <row r="14710" spans="1:15">
      <c r="A14710">
        <v>100599040</v>
      </c>
      <c r="B14710">
        <v>10</v>
      </c>
      <c r="C14710" s="1" t="s">
        <v>36</v>
      </c>
      <c r="D14710">
        <v>5</v>
      </c>
      <c r="E14710" s="1" t="s">
        <v>35</v>
      </c>
      <c r="F14710" s="1" t="s">
        <v>109</v>
      </c>
      <c r="G14710" s="1" t="s">
        <v>2</v>
      </c>
      <c r="H14710" s="1" t="s">
        <v>134</v>
      </c>
      <c r="I14710">
        <v>0</v>
      </c>
      <c r="J14710">
        <v>417</v>
      </c>
      <c r="K14710">
        <v>432</v>
      </c>
      <c r="L14710">
        <v>0</v>
      </c>
      <c r="M14710">
        <v>95</v>
      </c>
      <c r="N14710">
        <v>0</v>
      </c>
      <c r="O14710">
        <v>64328</v>
      </c>
    </row>
    <row r="14711" spans="1:15">
      <c r="A14711">
        <v>100599040</v>
      </c>
      <c r="B14711">
        <v>10</v>
      </c>
      <c r="C14711" s="1" t="s">
        <v>36</v>
      </c>
      <c r="D14711">
        <v>5</v>
      </c>
      <c r="E14711" s="1" t="s">
        <v>35</v>
      </c>
      <c r="F14711" s="1" t="s">
        <v>109</v>
      </c>
      <c r="G14711" s="1" t="s">
        <v>2</v>
      </c>
      <c r="H14711" s="1" t="s">
        <v>135</v>
      </c>
      <c r="I14711">
        <v>0</v>
      </c>
      <c r="J14711">
        <v>417</v>
      </c>
      <c r="K14711">
        <v>432</v>
      </c>
      <c r="L14711">
        <v>0</v>
      </c>
      <c r="M14711">
        <v>43</v>
      </c>
      <c r="N14711">
        <v>0</v>
      </c>
      <c r="O14711">
        <v>42228</v>
      </c>
    </row>
    <row r="14712" spans="1:15">
      <c r="A14712">
        <v>100599040</v>
      </c>
      <c r="B14712">
        <v>10</v>
      </c>
      <c r="C14712" s="1" t="s">
        <v>36</v>
      </c>
      <c r="D14712">
        <v>5</v>
      </c>
      <c r="E14712" s="1" t="s">
        <v>35</v>
      </c>
      <c r="F14712" s="1" t="s">
        <v>109</v>
      </c>
      <c r="G14712" s="1" t="s">
        <v>2</v>
      </c>
      <c r="H14712" s="1" t="s">
        <v>132</v>
      </c>
      <c r="I14712">
        <v>1</v>
      </c>
      <c r="J14712">
        <v>417</v>
      </c>
      <c r="K14712">
        <v>432</v>
      </c>
      <c r="L14712">
        <v>0</v>
      </c>
      <c r="M14712">
        <v>0</v>
      </c>
      <c r="N14712">
        <v>0</v>
      </c>
      <c r="O14712">
        <v>0</v>
      </c>
    </row>
    <row r="14713" spans="1:15">
      <c r="A14713">
        <v>100599040</v>
      </c>
      <c r="B14713">
        <v>10</v>
      </c>
      <c r="C14713" s="1" t="s">
        <v>36</v>
      </c>
      <c r="D14713">
        <v>5</v>
      </c>
      <c r="E14713" s="1" t="s">
        <v>35</v>
      </c>
      <c r="F14713" s="1" t="s">
        <v>109</v>
      </c>
      <c r="G14713" s="1" t="s">
        <v>2</v>
      </c>
      <c r="H14713" s="1" t="s">
        <v>133</v>
      </c>
      <c r="I14713">
        <v>1</v>
      </c>
      <c r="J14713">
        <v>417</v>
      </c>
      <c r="K14713">
        <v>432</v>
      </c>
      <c r="L14713">
        <v>0</v>
      </c>
      <c r="M14713">
        <v>0</v>
      </c>
      <c r="N14713">
        <v>0</v>
      </c>
      <c r="O14713">
        <v>0</v>
      </c>
    </row>
    <row r="14714" spans="1:15">
      <c r="A14714">
        <v>100599040</v>
      </c>
      <c r="B14714">
        <v>10</v>
      </c>
      <c r="C14714" s="1" t="s">
        <v>36</v>
      </c>
      <c r="D14714">
        <v>5</v>
      </c>
      <c r="E14714" s="1" t="s">
        <v>35</v>
      </c>
      <c r="F14714" s="1" t="s">
        <v>109</v>
      </c>
      <c r="G14714" s="1" t="s">
        <v>2</v>
      </c>
      <c r="H14714" s="1" t="s">
        <v>134</v>
      </c>
      <c r="I14714">
        <v>1</v>
      </c>
      <c r="J14714">
        <v>417</v>
      </c>
      <c r="K14714">
        <v>432</v>
      </c>
      <c r="L14714">
        <v>0</v>
      </c>
      <c r="M14714">
        <v>0</v>
      </c>
      <c r="N14714">
        <v>0</v>
      </c>
      <c r="O14714">
        <v>0</v>
      </c>
    </row>
    <row r="14715" spans="1:15">
      <c r="A14715">
        <v>100599040</v>
      </c>
      <c r="B14715">
        <v>10</v>
      </c>
      <c r="C14715" s="1" t="s">
        <v>36</v>
      </c>
      <c r="D14715">
        <v>5</v>
      </c>
      <c r="E14715" s="1" t="s">
        <v>35</v>
      </c>
      <c r="F14715" s="1" t="s">
        <v>109</v>
      </c>
      <c r="G14715" s="1" t="s">
        <v>2</v>
      </c>
      <c r="H14715" s="1" t="s">
        <v>135</v>
      </c>
      <c r="I14715">
        <v>1</v>
      </c>
      <c r="J14715">
        <v>417</v>
      </c>
      <c r="K14715">
        <v>432</v>
      </c>
      <c r="L14715">
        <v>0</v>
      </c>
      <c r="M14715">
        <v>0</v>
      </c>
      <c r="N14715">
        <v>0</v>
      </c>
      <c r="O14715">
        <v>0</v>
      </c>
    </row>
    <row r="14716" spans="1:15">
      <c r="A14716">
        <v>100599041</v>
      </c>
      <c r="B14716">
        <v>10</v>
      </c>
      <c r="C14716" s="1" t="s">
        <v>36</v>
      </c>
      <c r="D14716">
        <v>5</v>
      </c>
      <c r="E14716" s="1" t="s">
        <v>35</v>
      </c>
      <c r="F14716" s="1" t="s">
        <v>109</v>
      </c>
      <c r="G14716" s="1" t="s">
        <v>2</v>
      </c>
      <c r="H14716" s="1" t="s">
        <v>132</v>
      </c>
      <c r="I14716">
        <v>0</v>
      </c>
      <c r="J14716">
        <v>485</v>
      </c>
      <c r="K14716">
        <v>503</v>
      </c>
      <c r="L14716">
        <v>131</v>
      </c>
      <c r="M14716">
        <v>131</v>
      </c>
      <c r="N14716">
        <v>5.5599999999999997E-2</v>
      </c>
      <c r="O14716">
        <v>55731</v>
      </c>
    </row>
    <row r="14717" spans="1:15">
      <c r="A14717">
        <v>100599041</v>
      </c>
      <c r="B14717">
        <v>10</v>
      </c>
      <c r="C14717" s="1" t="s">
        <v>36</v>
      </c>
      <c r="D14717">
        <v>5</v>
      </c>
      <c r="E14717" s="1" t="s">
        <v>35</v>
      </c>
      <c r="F14717" s="1" t="s">
        <v>109</v>
      </c>
      <c r="G14717" s="1" t="s">
        <v>2</v>
      </c>
      <c r="H14717" s="1" t="s">
        <v>133</v>
      </c>
      <c r="I14717">
        <v>0</v>
      </c>
      <c r="J14717">
        <v>485</v>
      </c>
      <c r="K14717">
        <v>503</v>
      </c>
      <c r="L14717">
        <v>111</v>
      </c>
      <c r="M14717">
        <v>111</v>
      </c>
      <c r="N14717">
        <v>4.4999999999999998E-2</v>
      </c>
      <c r="O14717">
        <v>63739</v>
      </c>
    </row>
    <row r="14718" spans="1:15">
      <c r="A14718">
        <v>100599041</v>
      </c>
      <c r="B14718">
        <v>10</v>
      </c>
      <c r="C14718" s="1" t="s">
        <v>36</v>
      </c>
      <c r="D14718">
        <v>5</v>
      </c>
      <c r="E14718" s="1" t="s">
        <v>35</v>
      </c>
      <c r="F14718" s="1" t="s">
        <v>109</v>
      </c>
      <c r="G14718" s="1" t="s">
        <v>2</v>
      </c>
      <c r="H14718" s="1" t="s">
        <v>134</v>
      </c>
      <c r="I14718">
        <v>0</v>
      </c>
      <c r="J14718">
        <v>485</v>
      </c>
      <c r="K14718">
        <v>503</v>
      </c>
      <c r="L14718">
        <v>0</v>
      </c>
      <c r="M14718">
        <v>111</v>
      </c>
      <c r="N14718">
        <v>0</v>
      </c>
      <c r="O14718">
        <v>75049</v>
      </c>
    </row>
    <row r="14719" spans="1:15">
      <c r="A14719">
        <v>100599041</v>
      </c>
      <c r="B14719">
        <v>10</v>
      </c>
      <c r="C14719" s="1" t="s">
        <v>36</v>
      </c>
      <c r="D14719">
        <v>5</v>
      </c>
      <c r="E14719" s="1" t="s">
        <v>35</v>
      </c>
      <c r="F14719" s="1" t="s">
        <v>109</v>
      </c>
      <c r="G14719" s="1" t="s">
        <v>2</v>
      </c>
      <c r="H14719" s="1" t="s">
        <v>135</v>
      </c>
      <c r="I14719">
        <v>0</v>
      </c>
      <c r="J14719">
        <v>485</v>
      </c>
      <c r="K14719">
        <v>503</v>
      </c>
      <c r="L14719">
        <v>0</v>
      </c>
      <c r="M14719">
        <v>50</v>
      </c>
      <c r="N14719">
        <v>0</v>
      </c>
      <c r="O14719">
        <v>49266</v>
      </c>
    </row>
    <row r="14720" spans="1:15">
      <c r="A14720">
        <v>100599041</v>
      </c>
      <c r="B14720">
        <v>10</v>
      </c>
      <c r="C14720" s="1" t="s">
        <v>36</v>
      </c>
      <c r="D14720">
        <v>5</v>
      </c>
      <c r="E14720" s="1" t="s">
        <v>35</v>
      </c>
      <c r="F14720" s="1" t="s">
        <v>109</v>
      </c>
      <c r="G14720" s="1" t="s">
        <v>2</v>
      </c>
      <c r="H14720" s="1" t="s">
        <v>132</v>
      </c>
      <c r="I14720">
        <v>1</v>
      </c>
      <c r="J14720">
        <v>485</v>
      </c>
      <c r="K14720">
        <v>503</v>
      </c>
      <c r="L14720">
        <v>0</v>
      </c>
      <c r="M14720">
        <v>0</v>
      </c>
      <c r="N14720">
        <v>0</v>
      </c>
      <c r="O14720">
        <v>0</v>
      </c>
    </row>
    <row r="14721" spans="1:15">
      <c r="A14721">
        <v>100599041</v>
      </c>
      <c r="B14721">
        <v>10</v>
      </c>
      <c r="C14721" s="1" t="s">
        <v>36</v>
      </c>
      <c r="D14721">
        <v>5</v>
      </c>
      <c r="E14721" s="1" t="s">
        <v>35</v>
      </c>
      <c r="F14721" s="1" t="s">
        <v>109</v>
      </c>
      <c r="G14721" s="1" t="s">
        <v>2</v>
      </c>
      <c r="H14721" s="1" t="s">
        <v>133</v>
      </c>
      <c r="I14721">
        <v>1</v>
      </c>
      <c r="J14721">
        <v>485</v>
      </c>
      <c r="K14721">
        <v>503</v>
      </c>
      <c r="L14721">
        <v>0</v>
      </c>
      <c r="M14721">
        <v>0</v>
      </c>
      <c r="N14721">
        <v>0</v>
      </c>
      <c r="O14721">
        <v>0</v>
      </c>
    </row>
    <row r="14722" spans="1:15">
      <c r="A14722">
        <v>100599041</v>
      </c>
      <c r="B14722">
        <v>10</v>
      </c>
      <c r="C14722" s="1" t="s">
        <v>36</v>
      </c>
      <c r="D14722">
        <v>5</v>
      </c>
      <c r="E14722" s="1" t="s">
        <v>35</v>
      </c>
      <c r="F14722" s="1" t="s">
        <v>109</v>
      </c>
      <c r="G14722" s="1" t="s">
        <v>2</v>
      </c>
      <c r="H14722" s="1" t="s">
        <v>134</v>
      </c>
      <c r="I14722">
        <v>1</v>
      </c>
      <c r="J14722">
        <v>485</v>
      </c>
      <c r="K14722">
        <v>503</v>
      </c>
      <c r="L14722">
        <v>0</v>
      </c>
      <c r="M14722">
        <v>0</v>
      </c>
      <c r="N14722">
        <v>0</v>
      </c>
      <c r="O14722">
        <v>0</v>
      </c>
    </row>
    <row r="14723" spans="1:15">
      <c r="A14723">
        <v>100599041</v>
      </c>
      <c r="B14723">
        <v>10</v>
      </c>
      <c r="C14723" s="1" t="s">
        <v>36</v>
      </c>
      <c r="D14723">
        <v>5</v>
      </c>
      <c r="E14723" s="1" t="s">
        <v>35</v>
      </c>
      <c r="F14723" s="1" t="s">
        <v>109</v>
      </c>
      <c r="G14723" s="1" t="s">
        <v>2</v>
      </c>
      <c r="H14723" s="1" t="s">
        <v>135</v>
      </c>
      <c r="I14723">
        <v>1</v>
      </c>
      <c r="J14723">
        <v>485</v>
      </c>
      <c r="K14723">
        <v>503</v>
      </c>
      <c r="L14723">
        <v>0</v>
      </c>
      <c r="M14723">
        <v>0</v>
      </c>
      <c r="N14723">
        <v>0</v>
      </c>
      <c r="O14723">
        <v>0</v>
      </c>
    </row>
    <row r="14724" spans="1:15">
      <c r="A14724">
        <v>100599042</v>
      </c>
      <c r="B14724">
        <v>10</v>
      </c>
      <c r="C14724" s="1" t="s">
        <v>36</v>
      </c>
      <c r="D14724">
        <v>5</v>
      </c>
      <c r="E14724" s="1" t="s">
        <v>35</v>
      </c>
      <c r="F14724" s="1" t="s">
        <v>109</v>
      </c>
      <c r="G14724" s="1" t="s">
        <v>2</v>
      </c>
      <c r="H14724" s="1" t="s">
        <v>132</v>
      </c>
      <c r="I14724">
        <v>0</v>
      </c>
      <c r="J14724">
        <v>425</v>
      </c>
      <c r="K14724">
        <v>440</v>
      </c>
      <c r="L14724">
        <v>114</v>
      </c>
      <c r="M14724">
        <v>114</v>
      </c>
      <c r="N14724">
        <v>4.8599999999999997E-2</v>
      </c>
      <c r="O14724">
        <v>45779</v>
      </c>
    </row>
    <row r="14725" spans="1:15">
      <c r="A14725">
        <v>100599042</v>
      </c>
      <c r="B14725">
        <v>10</v>
      </c>
      <c r="C14725" s="1" t="s">
        <v>36</v>
      </c>
      <c r="D14725">
        <v>5</v>
      </c>
      <c r="E14725" s="1" t="s">
        <v>35</v>
      </c>
      <c r="F14725" s="1" t="s">
        <v>109</v>
      </c>
      <c r="G14725" s="1" t="s">
        <v>2</v>
      </c>
      <c r="H14725" s="1" t="s">
        <v>133</v>
      </c>
      <c r="I14725">
        <v>0</v>
      </c>
      <c r="J14725">
        <v>425</v>
      </c>
      <c r="K14725">
        <v>440</v>
      </c>
      <c r="L14725">
        <v>97</v>
      </c>
      <c r="M14725">
        <v>97</v>
      </c>
      <c r="N14725">
        <v>3.9300000000000002E-2</v>
      </c>
      <c r="O14725">
        <v>52357</v>
      </c>
    </row>
    <row r="14726" spans="1:15">
      <c r="A14726">
        <v>100599042</v>
      </c>
      <c r="B14726">
        <v>10</v>
      </c>
      <c r="C14726" s="1" t="s">
        <v>36</v>
      </c>
      <c r="D14726">
        <v>5</v>
      </c>
      <c r="E14726" s="1" t="s">
        <v>35</v>
      </c>
      <c r="F14726" s="1" t="s">
        <v>109</v>
      </c>
      <c r="G14726" s="1" t="s">
        <v>2</v>
      </c>
      <c r="H14726" s="1" t="s">
        <v>134</v>
      </c>
      <c r="I14726">
        <v>0</v>
      </c>
      <c r="J14726">
        <v>425</v>
      </c>
      <c r="K14726">
        <v>440</v>
      </c>
      <c r="L14726">
        <v>0</v>
      </c>
      <c r="M14726">
        <v>97</v>
      </c>
      <c r="N14726">
        <v>0</v>
      </c>
      <c r="O14726">
        <v>61647</v>
      </c>
    </row>
    <row r="14727" spans="1:15">
      <c r="A14727">
        <v>100599042</v>
      </c>
      <c r="B14727">
        <v>10</v>
      </c>
      <c r="C14727" s="1" t="s">
        <v>36</v>
      </c>
      <c r="D14727">
        <v>5</v>
      </c>
      <c r="E14727" s="1" t="s">
        <v>35</v>
      </c>
      <c r="F14727" s="1" t="s">
        <v>109</v>
      </c>
      <c r="G14727" s="1" t="s">
        <v>2</v>
      </c>
      <c r="H14727" s="1" t="s">
        <v>135</v>
      </c>
      <c r="I14727">
        <v>0</v>
      </c>
      <c r="J14727">
        <v>425</v>
      </c>
      <c r="K14727">
        <v>440</v>
      </c>
      <c r="L14727">
        <v>0</v>
      </c>
      <c r="M14727">
        <v>44</v>
      </c>
      <c r="N14727">
        <v>0</v>
      </c>
      <c r="O14727">
        <v>40468</v>
      </c>
    </row>
    <row r="14728" spans="1:15">
      <c r="A14728">
        <v>100599042</v>
      </c>
      <c r="B14728">
        <v>10</v>
      </c>
      <c r="C14728" s="1" t="s">
        <v>36</v>
      </c>
      <c r="D14728">
        <v>5</v>
      </c>
      <c r="E14728" s="1" t="s">
        <v>35</v>
      </c>
      <c r="F14728" s="1" t="s">
        <v>109</v>
      </c>
      <c r="G14728" s="1" t="s">
        <v>2</v>
      </c>
      <c r="H14728" s="1" t="s">
        <v>132</v>
      </c>
      <c r="I14728">
        <v>1</v>
      </c>
      <c r="J14728">
        <v>425</v>
      </c>
      <c r="K14728">
        <v>440</v>
      </c>
      <c r="L14728">
        <v>0</v>
      </c>
      <c r="M14728">
        <v>0</v>
      </c>
      <c r="N14728">
        <v>0</v>
      </c>
      <c r="O14728">
        <v>0</v>
      </c>
    </row>
    <row r="14729" spans="1:15">
      <c r="A14729">
        <v>100599042</v>
      </c>
      <c r="B14729">
        <v>10</v>
      </c>
      <c r="C14729" s="1" t="s">
        <v>36</v>
      </c>
      <c r="D14729">
        <v>5</v>
      </c>
      <c r="E14729" s="1" t="s">
        <v>35</v>
      </c>
      <c r="F14729" s="1" t="s">
        <v>109</v>
      </c>
      <c r="G14729" s="1" t="s">
        <v>2</v>
      </c>
      <c r="H14729" s="1" t="s">
        <v>133</v>
      </c>
      <c r="I14729">
        <v>1</v>
      </c>
      <c r="J14729">
        <v>425</v>
      </c>
      <c r="K14729">
        <v>440</v>
      </c>
      <c r="L14729">
        <v>0</v>
      </c>
      <c r="M14729">
        <v>0</v>
      </c>
      <c r="N14729">
        <v>0</v>
      </c>
      <c r="O14729">
        <v>0</v>
      </c>
    </row>
    <row r="14730" spans="1:15">
      <c r="A14730">
        <v>100599042</v>
      </c>
      <c r="B14730">
        <v>10</v>
      </c>
      <c r="C14730" s="1" t="s">
        <v>36</v>
      </c>
      <c r="D14730">
        <v>5</v>
      </c>
      <c r="E14730" s="1" t="s">
        <v>35</v>
      </c>
      <c r="F14730" s="1" t="s">
        <v>109</v>
      </c>
      <c r="G14730" s="1" t="s">
        <v>2</v>
      </c>
      <c r="H14730" s="1" t="s">
        <v>134</v>
      </c>
      <c r="I14730">
        <v>1</v>
      </c>
      <c r="J14730">
        <v>425</v>
      </c>
      <c r="K14730">
        <v>440</v>
      </c>
      <c r="L14730">
        <v>0</v>
      </c>
      <c r="M14730">
        <v>0</v>
      </c>
      <c r="N14730">
        <v>0</v>
      </c>
      <c r="O14730">
        <v>0</v>
      </c>
    </row>
    <row r="14731" spans="1:15">
      <c r="A14731">
        <v>100599042</v>
      </c>
      <c r="B14731">
        <v>10</v>
      </c>
      <c r="C14731" s="1" t="s">
        <v>36</v>
      </c>
      <c r="D14731">
        <v>5</v>
      </c>
      <c r="E14731" s="1" t="s">
        <v>35</v>
      </c>
      <c r="F14731" s="1" t="s">
        <v>109</v>
      </c>
      <c r="G14731" s="1" t="s">
        <v>2</v>
      </c>
      <c r="H14731" s="1" t="s">
        <v>135</v>
      </c>
      <c r="I14731">
        <v>1</v>
      </c>
      <c r="J14731">
        <v>425</v>
      </c>
      <c r="K14731">
        <v>440</v>
      </c>
      <c r="L14731">
        <v>0</v>
      </c>
      <c r="M14731">
        <v>0</v>
      </c>
      <c r="N14731">
        <v>0</v>
      </c>
      <c r="O14731">
        <v>0</v>
      </c>
    </row>
    <row r="14732" spans="1:15">
      <c r="A14732">
        <v>100599043</v>
      </c>
      <c r="B14732">
        <v>10</v>
      </c>
      <c r="C14732" s="1" t="s">
        <v>36</v>
      </c>
      <c r="D14732">
        <v>5</v>
      </c>
      <c r="E14732" s="1" t="s">
        <v>35</v>
      </c>
      <c r="F14732" s="1" t="s">
        <v>109</v>
      </c>
      <c r="G14732" s="1" t="s">
        <v>2</v>
      </c>
      <c r="H14732" s="1" t="s">
        <v>132</v>
      </c>
      <c r="I14732">
        <v>0</v>
      </c>
      <c r="J14732">
        <v>340</v>
      </c>
      <c r="K14732">
        <v>352</v>
      </c>
      <c r="L14732">
        <v>92</v>
      </c>
      <c r="M14732">
        <v>92</v>
      </c>
      <c r="N14732">
        <v>3.8899999999999997E-2</v>
      </c>
      <c r="O14732">
        <v>51750</v>
      </c>
    </row>
    <row r="14733" spans="1:15">
      <c r="A14733">
        <v>100599043</v>
      </c>
      <c r="B14733">
        <v>10</v>
      </c>
      <c r="C14733" s="1" t="s">
        <v>36</v>
      </c>
      <c r="D14733">
        <v>5</v>
      </c>
      <c r="E14733" s="1" t="s">
        <v>35</v>
      </c>
      <c r="F14733" s="1" t="s">
        <v>109</v>
      </c>
      <c r="G14733" s="1" t="s">
        <v>2</v>
      </c>
      <c r="H14733" s="1" t="s">
        <v>132</v>
      </c>
      <c r="I14733">
        <v>0</v>
      </c>
      <c r="J14733">
        <v>340</v>
      </c>
      <c r="K14733">
        <v>352</v>
      </c>
      <c r="L14733">
        <v>92</v>
      </c>
      <c r="M14733">
        <v>92</v>
      </c>
      <c r="N14733">
        <v>3.8899999999999997E-2</v>
      </c>
      <c r="O14733">
        <v>51750</v>
      </c>
    </row>
    <row r="14734" spans="1:15">
      <c r="A14734">
        <v>100599043</v>
      </c>
      <c r="B14734">
        <v>10</v>
      </c>
      <c r="C14734" s="1" t="s">
        <v>36</v>
      </c>
      <c r="D14734">
        <v>5</v>
      </c>
      <c r="E14734" s="1" t="s">
        <v>35</v>
      </c>
      <c r="F14734" s="1" t="s">
        <v>109</v>
      </c>
      <c r="G14734" s="1" t="s">
        <v>2</v>
      </c>
      <c r="H14734" s="1" t="s">
        <v>133</v>
      </c>
      <c r="I14734">
        <v>0</v>
      </c>
      <c r="J14734">
        <v>340</v>
      </c>
      <c r="K14734">
        <v>352</v>
      </c>
      <c r="L14734">
        <v>77</v>
      </c>
      <c r="M14734">
        <v>77</v>
      </c>
      <c r="N14734">
        <v>3.15E-2</v>
      </c>
      <c r="O14734">
        <v>59186</v>
      </c>
    </row>
    <row r="14735" spans="1:15">
      <c r="A14735">
        <v>100599043</v>
      </c>
      <c r="B14735">
        <v>10</v>
      </c>
      <c r="C14735" s="1" t="s">
        <v>36</v>
      </c>
      <c r="D14735">
        <v>5</v>
      </c>
      <c r="E14735" s="1" t="s">
        <v>35</v>
      </c>
      <c r="F14735" s="1" t="s">
        <v>109</v>
      </c>
      <c r="G14735" s="1" t="s">
        <v>2</v>
      </c>
      <c r="H14735" s="1" t="s">
        <v>133</v>
      </c>
      <c r="I14735">
        <v>0</v>
      </c>
      <c r="J14735">
        <v>340</v>
      </c>
      <c r="K14735">
        <v>352</v>
      </c>
      <c r="L14735">
        <v>77</v>
      </c>
      <c r="M14735">
        <v>77</v>
      </c>
      <c r="N14735">
        <v>3.15E-2</v>
      </c>
      <c r="O14735">
        <v>59186</v>
      </c>
    </row>
    <row r="14736" spans="1:15">
      <c r="A14736">
        <v>100599043</v>
      </c>
      <c r="B14736">
        <v>10</v>
      </c>
      <c r="C14736" s="1" t="s">
        <v>36</v>
      </c>
      <c r="D14736">
        <v>5</v>
      </c>
      <c r="E14736" s="1" t="s">
        <v>35</v>
      </c>
      <c r="F14736" s="1" t="s">
        <v>109</v>
      </c>
      <c r="G14736" s="1" t="s">
        <v>2</v>
      </c>
      <c r="H14736" s="1" t="s">
        <v>134</v>
      </c>
      <c r="I14736">
        <v>0</v>
      </c>
      <c r="J14736">
        <v>340</v>
      </c>
      <c r="K14736">
        <v>352</v>
      </c>
      <c r="L14736">
        <v>0</v>
      </c>
      <c r="M14736">
        <v>77</v>
      </c>
      <c r="N14736">
        <v>0</v>
      </c>
      <c r="O14736">
        <v>69688</v>
      </c>
    </row>
    <row r="14737" spans="1:15">
      <c r="A14737">
        <v>100599043</v>
      </c>
      <c r="B14737">
        <v>10</v>
      </c>
      <c r="C14737" s="1" t="s">
        <v>36</v>
      </c>
      <c r="D14737">
        <v>5</v>
      </c>
      <c r="E14737" s="1" t="s">
        <v>35</v>
      </c>
      <c r="F14737" s="1" t="s">
        <v>109</v>
      </c>
      <c r="G14737" s="1" t="s">
        <v>2</v>
      </c>
      <c r="H14737" s="1" t="s">
        <v>134</v>
      </c>
      <c r="I14737">
        <v>0</v>
      </c>
      <c r="J14737">
        <v>340</v>
      </c>
      <c r="K14737">
        <v>352</v>
      </c>
      <c r="L14737">
        <v>0</v>
      </c>
      <c r="M14737">
        <v>77</v>
      </c>
      <c r="N14737">
        <v>0</v>
      </c>
      <c r="O14737">
        <v>69688</v>
      </c>
    </row>
    <row r="14738" spans="1:15">
      <c r="A14738">
        <v>100599043</v>
      </c>
      <c r="B14738">
        <v>10</v>
      </c>
      <c r="C14738" s="1" t="s">
        <v>36</v>
      </c>
      <c r="D14738">
        <v>5</v>
      </c>
      <c r="E14738" s="1" t="s">
        <v>35</v>
      </c>
      <c r="F14738" s="1" t="s">
        <v>109</v>
      </c>
      <c r="G14738" s="1" t="s">
        <v>2</v>
      </c>
      <c r="H14738" s="1" t="s">
        <v>135</v>
      </c>
      <c r="I14738">
        <v>0</v>
      </c>
      <c r="J14738">
        <v>340</v>
      </c>
      <c r="K14738">
        <v>352</v>
      </c>
      <c r="L14738">
        <v>0</v>
      </c>
      <c r="M14738">
        <v>35</v>
      </c>
      <c r="N14738">
        <v>0</v>
      </c>
      <c r="O14738">
        <v>45747</v>
      </c>
    </row>
    <row r="14739" spans="1:15">
      <c r="A14739">
        <v>100599043</v>
      </c>
      <c r="B14739">
        <v>10</v>
      </c>
      <c r="C14739" s="1" t="s">
        <v>36</v>
      </c>
      <c r="D14739">
        <v>5</v>
      </c>
      <c r="E14739" s="1" t="s">
        <v>35</v>
      </c>
      <c r="F14739" s="1" t="s">
        <v>109</v>
      </c>
      <c r="G14739" s="1" t="s">
        <v>2</v>
      </c>
      <c r="H14739" s="1" t="s">
        <v>135</v>
      </c>
      <c r="I14739">
        <v>0</v>
      </c>
      <c r="J14739">
        <v>340</v>
      </c>
      <c r="K14739">
        <v>352</v>
      </c>
      <c r="L14739">
        <v>0</v>
      </c>
      <c r="M14739">
        <v>35</v>
      </c>
      <c r="N14739">
        <v>0</v>
      </c>
      <c r="O14739">
        <v>45747</v>
      </c>
    </row>
    <row r="14740" spans="1:15">
      <c r="A14740">
        <v>100599043</v>
      </c>
      <c r="B14740">
        <v>10</v>
      </c>
      <c r="C14740" s="1" t="s">
        <v>36</v>
      </c>
      <c r="D14740">
        <v>5</v>
      </c>
      <c r="E14740" s="1" t="s">
        <v>35</v>
      </c>
      <c r="F14740" s="1" t="s">
        <v>109</v>
      </c>
      <c r="G14740" s="1" t="s">
        <v>2</v>
      </c>
      <c r="H14740" s="1" t="s">
        <v>132</v>
      </c>
      <c r="I14740">
        <v>1</v>
      </c>
      <c r="J14740">
        <v>340</v>
      </c>
      <c r="K14740">
        <v>352</v>
      </c>
      <c r="L14740">
        <v>0</v>
      </c>
      <c r="M14740">
        <v>0</v>
      </c>
      <c r="N14740">
        <v>0</v>
      </c>
      <c r="O14740">
        <v>0</v>
      </c>
    </row>
    <row r="14741" spans="1:15">
      <c r="A14741">
        <v>100599043</v>
      </c>
      <c r="B14741">
        <v>10</v>
      </c>
      <c r="C14741" s="1" t="s">
        <v>36</v>
      </c>
      <c r="D14741">
        <v>5</v>
      </c>
      <c r="E14741" s="1" t="s">
        <v>35</v>
      </c>
      <c r="F14741" s="1" t="s">
        <v>109</v>
      </c>
      <c r="G14741" s="1" t="s">
        <v>2</v>
      </c>
      <c r="H14741" s="1" t="s">
        <v>132</v>
      </c>
      <c r="I14741">
        <v>1</v>
      </c>
      <c r="J14741">
        <v>340</v>
      </c>
      <c r="K14741">
        <v>352</v>
      </c>
      <c r="L14741">
        <v>0</v>
      </c>
      <c r="M14741">
        <v>0</v>
      </c>
      <c r="N14741">
        <v>0</v>
      </c>
      <c r="O14741">
        <v>0</v>
      </c>
    </row>
    <row r="14742" spans="1:15">
      <c r="A14742">
        <v>100599043</v>
      </c>
      <c r="B14742">
        <v>10</v>
      </c>
      <c r="C14742" s="1" t="s">
        <v>36</v>
      </c>
      <c r="D14742">
        <v>5</v>
      </c>
      <c r="E14742" s="1" t="s">
        <v>35</v>
      </c>
      <c r="F14742" s="1" t="s">
        <v>109</v>
      </c>
      <c r="G14742" s="1" t="s">
        <v>2</v>
      </c>
      <c r="H14742" s="1" t="s">
        <v>133</v>
      </c>
      <c r="I14742">
        <v>1</v>
      </c>
      <c r="J14742">
        <v>340</v>
      </c>
      <c r="K14742">
        <v>352</v>
      </c>
      <c r="L14742">
        <v>0</v>
      </c>
      <c r="M14742">
        <v>0</v>
      </c>
      <c r="N14742">
        <v>0</v>
      </c>
      <c r="O14742">
        <v>0</v>
      </c>
    </row>
    <row r="14743" spans="1:15">
      <c r="A14743">
        <v>100599043</v>
      </c>
      <c r="B14743">
        <v>10</v>
      </c>
      <c r="C14743" s="1" t="s">
        <v>36</v>
      </c>
      <c r="D14743">
        <v>5</v>
      </c>
      <c r="E14743" s="1" t="s">
        <v>35</v>
      </c>
      <c r="F14743" s="1" t="s">
        <v>109</v>
      </c>
      <c r="G14743" s="1" t="s">
        <v>2</v>
      </c>
      <c r="H14743" s="1" t="s">
        <v>133</v>
      </c>
      <c r="I14743">
        <v>1</v>
      </c>
      <c r="J14743">
        <v>340</v>
      </c>
      <c r="K14743">
        <v>352</v>
      </c>
      <c r="L14743">
        <v>0</v>
      </c>
      <c r="M14743">
        <v>0</v>
      </c>
      <c r="N14743">
        <v>0</v>
      </c>
      <c r="O14743">
        <v>0</v>
      </c>
    </row>
    <row r="14744" spans="1:15">
      <c r="A14744">
        <v>100599043</v>
      </c>
      <c r="B14744">
        <v>10</v>
      </c>
      <c r="C14744" s="1" t="s">
        <v>36</v>
      </c>
      <c r="D14744">
        <v>5</v>
      </c>
      <c r="E14744" s="1" t="s">
        <v>35</v>
      </c>
      <c r="F14744" s="1" t="s">
        <v>109</v>
      </c>
      <c r="G14744" s="1" t="s">
        <v>2</v>
      </c>
      <c r="H14744" s="1" t="s">
        <v>134</v>
      </c>
      <c r="I14744">
        <v>1</v>
      </c>
      <c r="J14744">
        <v>340</v>
      </c>
      <c r="K14744">
        <v>352</v>
      </c>
      <c r="L14744">
        <v>0</v>
      </c>
      <c r="M14744">
        <v>0</v>
      </c>
      <c r="N14744">
        <v>0</v>
      </c>
      <c r="O14744">
        <v>0</v>
      </c>
    </row>
    <row r="14745" spans="1:15">
      <c r="A14745">
        <v>100599043</v>
      </c>
      <c r="B14745">
        <v>10</v>
      </c>
      <c r="C14745" s="1" t="s">
        <v>36</v>
      </c>
      <c r="D14745">
        <v>5</v>
      </c>
      <c r="E14745" s="1" t="s">
        <v>35</v>
      </c>
      <c r="F14745" s="1" t="s">
        <v>109</v>
      </c>
      <c r="G14745" s="1" t="s">
        <v>2</v>
      </c>
      <c r="H14745" s="1" t="s">
        <v>134</v>
      </c>
      <c r="I14745">
        <v>1</v>
      </c>
      <c r="J14745">
        <v>340</v>
      </c>
      <c r="K14745">
        <v>352</v>
      </c>
      <c r="L14745">
        <v>0</v>
      </c>
      <c r="M14745">
        <v>0</v>
      </c>
      <c r="N14745">
        <v>0</v>
      </c>
      <c r="O14745">
        <v>0</v>
      </c>
    </row>
    <row r="14746" spans="1:15">
      <c r="A14746">
        <v>100599043</v>
      </c>
      <c r="B14746">
        <v>10</v>
      </c>
      <c r="C14746" s="1" t="s">
        <v>36</v>
      </c>
      <c r="D14746">
        <v>5</v>
      </c>
      <c r="E14746" s="1" t="s">
        <v>35</v>
      </c>
      <c r="F14746" s="1" t="s">
        <v>109</v>
      </c>
      <c r="G14746" s="1" t="s">
        <v>2</v>
      </c>
      <c r="H14746" s="1" t="s">
        <v>135</v>
      </c>
      <c r="I14746">
        <v>1</v>
      </c>
      <c r="J14746">
        <v>340</v>
      </c>
      <c r="K14746">
        <v>352</v>
      </c>
      <c r="L14746">
        <v>0</v>
      </c>
      <c r="M14746">
        <v>0</v>
      </c>
      <c r="N14746">
        <v>0</v>
      </c>
      <c r="O14746">
        <v>0</v>
      </c>
    </row>
    <row r="14747" spans="1:15">
      <c r="A14747">
        <v>100599043</v>
      </c>
      <c r="B14747">
        <v>10</v>
      </c>
      <c r="C14747" s="1" t="s">
        <v>36</v>
      </c>
      <c r="D14747">
        <v>5</v>
      </c>
      <c r="E14747" s="1" t="s">
        <v>35</v>
      </c>
      <c r="F14747" s="1" t="s">
        <v>109</v>
      </c>
      <c r="G14747" s="1" t="s">
        <v>2</v>
      </c>
      <c r="H14747" s="1" t="s">
        <v>135</v>
      </c>
      <c r="I14747">
        <v>1</v>
      </c>
      <c r="J14747">
        <v>340</v>
      </c>
      <c r="K14747">
        <v>352</v>
      </c>
      <c r="L14747">
        <v>0</v>
      </c>
      <c r="M14747">
        <v>0</v>
      </c>
      <c r="N14747">
        <v>0</v>
      </c>
      <c r="O14747">
        <v>0</v>
      </c>
    </row>
    <row r="14748" spans="1:15">
      <c r="A14748">
        <v>100599044</v>
      </c>
      <c r="B14748">
        <v>10</v>
      </c>
      <c r="C14748" s="1" t="s">
        <v>36</v>
      </c>
      <c r="D14748">
        <v>5</v>
      </c>
      <c r="E14748" s="1" t="s">
        <v>35</v>
      </c>
      <c r="F14748" s="1" t="s">
        <v>105</v>
      </c>
      <c r="G14748" s="1" t="s">
        <v>2</v>
      </c>
      <c r="H14748" s="1" t="s">
        <v>132</v>
      </c>
      <c r="I14748">
        <v>0</v>
      </c>
      <c r="J14748">
        <v>342</v>
      </c>
      <c r="K14748">
        <v>354</v>
      </c>
      <c r="L14748">
        <v>110</v>
      </c>
      <c r="M14748">
        <v>110</v>
      </c>
      <c r="N14748">
        <v>1.9199999999999998E-2</v>
      </c>
      <c r="O14748">
        <v>47221</v>
      </c>
    </row>
    <row r="14749" spans="1:15">
      <c r="A14749">
        <v>100599044</v>
      </c>
      <c r="B14749">
        <v>10</v>
      </c>
      <c r="C14749" s="1" t="s">
        <v>36</v>
      </c>
      <c r="D14749">
        <v>5</v>
      </c>
      <c r="E14749" s="1" t="s">
        <v>35</v>
      </c>
      <c r="F14749" s="1" t="s">
        <v>105</v>
      </c>
      <c r="G14749" s="1" t="s">
        <v>2</v>
      </c>
      <c r="H14749" s="1" t="s">
        <v>132</v>
      </c>
      <c r="I14749">
        <v>0</v>
      </c>
      <c r="J14749">
        <v>342</v>
      </c>
      <c r="K14749">
        <v>354</v>
      </c>
      <c r="L14749">
        <v>110</v>
      </c>
      <c r="M14749">
        <v>110</v>
      </c>
      <c r="N14749">
        <v>1.9199999999999998E-2</v>
      </c>
      <c r="O14749">
        <v>47221</v>
      </c>
    </row>
    <row r="14750" spans="1:15">
      <c r="A14750">
        <v>100599044</v>
      </c>
      <c r="B14750">
        <v>10</v>
      </c>
      <c r="C14750" s="1" t="s">
        <v>36</v>
      </c>
      <c r="D14750">
        <v>5</v>
      </c>
      <c r="E14750" s="1" t="s">
        <v>35</v>
      </c>
      <c r="F14750" s="1" t="s">
        <v>105</v>
      </c>
      <c r="G14750" s="1" t="s">
        <v>2</v>
      </c>
      <c r="H14750" s="1" t="s">
        <v>133</v>
      </c>
      <c r="I14750">
        <v>0</v>
      </c>
      <c r="J14750">
        <v>342</v>
      </c>
      <c r="K14750">
        <v>354</v>
      </c>
      <c r="L14750">
        <v>71</v>
      </c>
      <c r="M14750">
        <v>71</v>
      </c>
      <c r="N14750">
        <v>2.2000000000000001E-3</v>
      </c>
      <c r="O14750">
        <v>36099</v>
      </c>
    </row>
    <row r="14751" spans="1:15">
      <c r="A14751">
        <v>100599044</v>
      </c>
      <c r="B14751">
        <v>10</v>
      </c>
      <c r="C14751" s="1" t="s">
        <v>36</v>
      </c>
      <c r="D14751">
        <v>5</v>
      </c>
      <c r="E14751" s="1" t="s">
        <v>35</v>
      </c>
      <c r="F14751" s="1" t="s">
        <v>105</v>
      </c>
      <c r="G14751" s="1" t="s">
        <v>2</v>
      </c>
      <c r="H14751" s="1" t="s">
        <v>133</v>
      </c>
      <c r="I14751">
        <v>0</v>
      </c>
      <c r="J14751">
        <v>342</v>
      </c>
      <c r="K14751">
        <v>354</v>
      </c>
      <c r="L14751">
        <v>71</v>
      </c>
      <c r="M14751">
        <v>71</v>
      </c>
      <c r="N14751">
        <v>2.2000000000000001E-3</v>
      </c>
      <c r="O14751">
        <v>36099</v>
      </c>
    </row>
    <row r="14752" spans="1:15">
      <c r="A14752">
        <v>100599044</v>
      </c>
      <c r="B14752">
        <v>10</v>
      </c>
      <c r="C14752" s="1" t="s">
        <v>36</v>
      </c>
      <c r="D14752">
        <v>5</v>
      </c>
      <c r="E14752" s="1" t="s">
        <v>35</v>
      </c>
      <c r="F14752" s="1" t="s">
        <v>105</v>
      </c>
      <c r="G14752" s="1" t="s">
        <v>2</v>
      </c>
      <c r="H14752" s="1" t="s">
        <v>134</v>
      </c>
      <c r="I14752">
        <v>0</v>
      </c>
      <c r="J14752">
        <v>342</v>
      </c>
      <c r="K14752">
        <v>354</v>
      </c>
      <c r="L14752">
        <v>0</v>
      </c>
      <c r="M14752">
        <v>0</v>
      </c>
      <c r="N14752">
        <v>0</v>
      </c>
      <c r="O14752">
        <v>0</v>
      </c>
    </row>
    <row r="14753" spans="1:15">
      <c r="A14753">
        <v>100599044</v>
      </c>
      <c r="B14753">
        <v>10</v>
      </c>
      <c r="C14753" s="1" t="s">
        <v>36</v>
      </c>
      <c r="D14753">
        <v>5</v>
      </c>
      <c r="E14753" s="1" t="s">
        <v>35</v>
      </c>
      <c r="F14753" s="1" t="s">
        <v>105</v>
      </c>
      <c r="G14753" s="1" t="s">
        <v>2</v>
      </c>
      <c r="H14753" s="1" t="s">
        <v>134</v>
      </c>
      <c r="I14753">
        <v>0</v>
      </c>
      <c r="J14753">
        <v>342</v>
      </c>
      <c r="K14753">
        <v>354</v>
      </c>
      <c r="L14753">
        <v>0</v>
      </c>
      <c r="M14753">
        <v>0</v>
      </c>
      <c r="N14753">
        <v>0</v>
      </c>
      <c r="O14753">
        <v>0</v>
      </c>
    </row>
    <row r="14754" spans="1:15">
      <c r="A14754">
        <v>100599044</v>
      </c>
      <c r="B14754">
        <v>10</v>
      </c>
      <c r="C14754" s="1" t="s">
        <v>36</v>
      </c>
      <c r="D14754">
        <v>5</v>
      </c>
      <c r="E14754" s="1" t="s">
        <v>35</v>
      </c>
      <c r="F14754" s="1" t="s">
        <v>105</v>
      </c>
      <c r="G14754" s="1" t="s">
        <v>2</v>
      </c>
      <c r="H14754" s="1" t="s">
        <v>135</v>
      </c>
      <c r="I14754">
        <v>0</v>
      </c>
      <c r="J14754">
        <v>342</v>
      </c>
      <c r="K14754">
        <v>354</v>
      </c>
      <c r="L14754">
        <v>0</v>
      </c>
      <c r="M14754">
        <v>0</v>
      </c>
      <c r="N14754">
        <v>0</v>
      </c>
      <c r="O14754">
        <v>0</v>
      </c>
    </row>
    <row r="14755" spans="1:15">
      <c r="A14755">
        <v>100599044</v>
      </c>
      <c r="B14755">
        <v>10</v>
      </c>
      <c r="C14755" s="1" t="s">
        <v>36</v>
      </c>
      <c r="D14755">
        <v>5</v>
      </c>
      <c r="E14755" s="1" t="s">
        <v>35</v>
      </c>
      <c r="F14755" s="1" t="s">
        <v>105</v>
      </c>
      <c r="G14755" s="1" t="s">
        <v>2</v>
      </c>
      <c r="H14755" s="1" t="s">
        <v>135</v>
      </c>
      <c r="I14755">
        <v>0</v>
      </c>
      <c r="J14755">
        <v>342</v>
      </c>
      <c r="K14755">
        <v>354</v>
      </c>
      <c r="L14755">
        <v>0</v>
      </c>
      <c r="M14755">
        <v>0</v>
      </c>
      <c r="N14755">
        <v>0</v>
      </c>
      <c r="O14755">
        <v>0</v>
      </c>
    </row>
    <row r="14756" spans="1:15">
      <c r="A14756">
        <v>100599044</v>
      </c>
      <c r="B14756">
        <v>10</v>
      </c>
      <c r="C14756" s="1" t="s">
        <v>36</v>
      </c>
      <c r="D14756">
        <v>5</v>
      </c>
      <c r="E14756" s="1" t="s">
        <v>35</v>
      </c>
      <c r="F14756" s="1" t="s">
        <v>105</v>
      </c>
      <c r="G14756" s="1" t="s">
        <v>2</v>
      </c>
      <c r="H14756" s="1" t="s">
        <v>132</v>
      </c>
      <c r="I14756">
        <v>1</v>
      </c>
      <c r="J14756">
        <v>342</v>
      </c>
      <c r="K14756">
        <v>354</v>
      </c>
      <c r="L14756">
        <v>0</v>
      </c>
      <c r="M14756">
        <v>0</v>
      </c>
      <c r="N14756">
        <v>0</v>
      </c>
      <c r="O14756">
        <v>0</v>
      </c>
    </row>
    <row r="14757" spans="1:15">
      <c r="A14757">
        <v>100599044</v>
      </c>
      <c r="B14757">
        <v>10</v>
      </c>
      <c r="C14757" s="1" t="s">
        <v>36</v>
      </c>
      <c r="D14757">
        <v>5</v>
      </c>
      <c r="E14757" s="1" t="s">
        <v>35</v>
      </c>
      <c r="F14757" s="1" t="s">
        <v>105</v>
      </c>
      <c r="G14757" s="1" t="s">
        <v>2</v>
      </c>
      <c r="H14757" s="1" t="s">
        <v>132</v>
      </c>
      <c r="I14757">
        <v>1</v>
      </c>
      <c r="J14757">
        <v>342</v>
      </c>
      <c r="K14757">
        <v>354</v>
      </c>
      <c r="L14757">
        <v>0</v>
      </c>
      <c r="M14757">
        <v>0</v>
      </c>
      <c r="N14757">
        <v>0</v>
      </c>
      <c r="O14757">
        <v>0</v>
      </c>
    </row>
    <row r="14758" spans="1:15">
      <c r="A14758">
        <v>100599044</v>
      </c>
      <c r="B14758">
        <v>10</v>
      </c>
      <c r="C14758" s="1" t="s">
        <v>36</v>
      </c>
      <c r="D14758">
        <v>5</v>
      </c>
      <c r="E14758" s="1" t="s">
        <v>35</v>
      </c>
      <c r="F14758" s="1" t="s">
        <v>105</v>
      </c>
      <c r="G14758" s="1" t="s">
        <v>2</v>
      </c>
      <c r="H14758" s="1" t="s">
        <v>133</v>
      </c>
      <c r="I14758">
        <v>1</v>
      </c>
      <c r="J14758">
        <v>342</v>
      </c>
      <c r="K14758">
        <v>354</v>
      </c>
      <c r="L14758">
        <v>0</v>
      </c>
      <c r="M14758">
        <v>0</v>
      </c>
      <c r="N14758">
        <v>0</v>
      </c>
      <c r="O14758">
        <v>0</v>
      </c>
    </row>
    <row r="14759" spans="1:15">
      <c r="A14759">
        <v>100599044</v>
      </c>
      <c r="B14759">
        <v>10</v>
      </c>
      <c r="C14759" s="1" t="s">
        <v>36</v>
      </c>
      <c r="D14759">
        <v>5</v>
      </c>
      <c r="E14759" s="1" t="s">
        <v>35</v>
      </c>
      <c r="F14759" s="1" t="s">
        <v>105</v>
      </c>
      <c r="G14759" s="1" t="s">
        <v>2</v>
      </c>
      <c r="H14759" s="1" t="s">
        <v>133</v>
      </c>
      <c r="I14759">
        <v>1</v>
      </c>
      <c r="J14759">
        <v>342</v>
      </c>
      <c r="K14759">
        <v>354</v>
      </c>
      <c r="L14759">
        <v>0</v>
      </c>
      <c r="M14759">
        <v>0</v>
      </c>
      <c r="N14759">
        <v>0</v>
      </c>
      <c r="O14759">
        <v>0</v>
      </c>
    </row>
    <row r="14760" spans="1:15">
      <c r="A14760">
        <v>100599044</v>
      </c>
      <c r="B14760">
        <v>10</v>
      </c>
      <c r="C14760" s="1" t="s">
        <v>36</v>
      </c>
      <c r="D14760">
        <v>5</v>
      </c>
      <c r="E14760" s="1" t="s">
        <v>35</v>
      </c>
      <c r="F14760" s="1" t="s">
        <v>105</v>
      </c>
      <c r="G14760" s="1" t="s">
        <v>2</v>
      </c>
      <c r="H14760" s="1" t="s">
        <v>134</v>
      </c>
      <c r="I14760">
        <v>1</v>
      </c>
      <c r="J14760">
        <v>342</v>
      </c>
      <c r="K14760">
        <v>354</v>
      </c>
      <c r="L14760">
        <v>0</v>
      </c>
      <c r="M14760">
        <v>0</v>
      </c>
      <c r="N14760">
        <v>0</v>
      </c>
      <c r="O14760">
        <v>0</v>
      </c>
    </row>
    <row r="14761" spans="1:15">
      <c r="A14761">
        <v>100599044</v>
      </c>
      <c r="B14761">
        <v>10</v>
      </c>
      <c r="C14761" s="1" t="s">
        <v>36</v>
      </c>
      <c r="D14761">
        <v>5</v>
      </c>
      <c r="E14761" s="1" t="s">
        <v>35</v>
      </c>
      <c r="F14761" s="1" t="s">
        <v>105</v>
      </c>
      <c r="G14761" s="1" t="s">
        <v>2</v>
      </c>
      <c r="H14761" s="1" t="s">
        <v>134</v>
      </c>
      <c r="I14761">
        <v>1</v>
      </c>
      <c r="J14761">
        <v>342</v>
      </c>
      <c r="K14761">
        <v>354</v>
      </c>
      <c r="L14761">
        <v>0</v>
      </c>
      <c r="M14761">
        <v>0</v>
      </c>
      <c r="N14761">
        <v>0</v>
      </c>
      <c r="O14761">
        <v>0</v>
      </c>
    </row>
    <row r="14762" spans="1:15">
      <c r="A14762">
        <v>100599044</v>
      </c>
      <c r="B14762">
        <v>10</v>
      </c>
      <c r="C14762" s="1" t="s">
        <v>36</v>
      </c>
      <c r="D14762">
        <v>5</v>
      </c>
      <c r="E14762" s="1" t="s">
        <v>35</v>
      </c>
      <c r="F14762" s="1" t="s">
        <v>105</v>
      </c>
      <c r="G14762" s="1" t="s">
        <v>2</v>
      </c>
      <c r="H14762" s="1" t="s">
        <v>135</v>
      </c>
      <c r="I14762">
        <v>1</v>
      </c>
      <c r="J14762">
        <v>342</v>
      </c>
      <c r="K14762">
        <v>354</v>
      </c>
      <c r="L14762">
        <v>0</v>
      </c>
      <c r="M14762">
        <v>0</v>
      </c>
      <c r="N14762">
        <v>0</v>
      </c>
      <c r="O14762">
        <v>0</v>
      </c>
    </row>
    <row r="14763" spans="1:15">
      <c r="A14763">
        <v>100599044</v>
      </c>
      <c r="B14763">
        <v>10</v>
      </c>
      <c r="C14763" s="1" t="s">
        <v>36</v>
      </c>
      <c r="D14763">
        <v>5</v>
      </c>
      <c r="E14763" s="1" t="s">
        <v>35</v>
      </c>
      <c r="F14763" s="1" t="s">
        <v>105</v>
      </c>
      <c r="G14763" s="1" t="s">
        <v>2</v>
      </c>
      <c r="H14763" s="1" t="s">
        <v>135</v>
      </c>
      <c r="I14763">
        <v>1</v>
      </c>
      <c r="J14763">
        <v>342</v>
      </c>
      <c r="K14763">
        <v>354</v>
      </c>
      <c r="L14763">
        <v>0</v>
      </c>
      <c r="M14763">
        <v>0</v>
      </c>
      <c r="N14763">
        <v>0</v>
      </c>
      <c r="O14763">
        <v>0</v>
      </c>
    </row>
    <row r="14764" spans="1:15">
      <c r="A14764">
        <v>100599045</v>
      </c>
      <c r="B14764">
        <v>10</v>
      </c>
      <c r="C14764" s="1" t="s">
        <v>36</v>
      </c>
      <c r="D14764">
        <v>5</v>
      </c>
      <c r="E14764" s="1" t="s">
        <v>35</v>
      </c>
      <c r="F14764" s="1" t="s">
        <v>105</v>
      </c>
      <c r="G14764" s="1" t="s">
        <v>2</v>
      </c>
      <c r="H14764" s="1" t="s">
        <v>132</v>
      </c>
      <c r="I14764">
        <v>0</v>
      </c>
      <c r="J14764">
        <v>500</v>
      </c>
      <c r="K14764">
        <v>518</v>
      </c>
      <c r="L14764">
        <v>161</v>
      </c>
      <c r="M14764">
        <v>161</v>
      </c>
      <c r="N14764">
        <v>2.81E-2</v>
      </c>
      <c r="O14764">
        <v>73625</v>
      </c>
    </row>
    <row r="14765" spans="1:15">
      <c r="A14765">
        <v>100599045</v>
      </c>
      <c r="B14765">
        <v>10</v>
      </c>
      <c r="C14765" s="1" t="s">
        <v>36</v>
      </c>
      <c r="D14765">
        <v>5</v>
      </c>
      <c r="E14765" s="1" t="s">
        <v>35</v>
      </c>
      <c r="F14765" s="1" t="s">
        <v>105</v>
      </c>
      <c r="G14765" s="1" t="s">
        <v>2</v>
      </c>
      <c r="H14765" s="1" t="s">
        <v>133</v>
      </c>
      <c r="I14765">
        <v>0</v>
      </c>
      <c r="J14765">
        <v>500</v>
      </c>
      <c r="K14765">
        <v>518</v>
      </c>
      <c r="L14765">
        <v>104</v>
      </c>
      <c r="M14765">
        <v>104</v>
      </c>
      <c r="N14765">
        <v>3.2000000000000002E-3</v>
      </c>
      <c r="O14765">
        <v>56284</v>
      </c>
    </row>
    <row r="14766" spans="1:15">
      <c r="A14766">
        <v>100599045</v>
      </c>
      <c r="B14766">
        <v>10</v>
      </c>
      <c r="C14766" s="1" t="s">
        <v>36</v>
      </c>
      <c r="D14766">
        <v>5</v>
      </c>
      <c r="E14766" s="1" t="s">
        <v>35</v>
      </c>
      <c r="F14766" s="1" t="s">
        <v>105</v>
      </c>
      <c r="G14766" s="1" t="s">
        <v>2</v>
      </c>
      <c r="H14766" s="1" t="s">
        <v>134</v>
      </c>
      <c r="I14766">
        <v>0</v>
      </c>
      <c r="J14766">
        <v>500</v>
      </c>
      <c r="K14766">
        <v>518</v>
      </c>
      <c r="L14766">
        <v>0</v>
      </c>
      <c r="M14766">
        <v>0</v>
      </c>
      <c r="N14766">
        <v>0</v>
      </c>
      <c r="O14766">
        <v>0</v>
      </c>
    </row>
    <row r="14767" spans="1:15">
      <c r="A14767">
        <v>100599045</v>
      </c>
      <c r="B14767">
        <v>10</v>
      </c>
      <c r="C14767" s="1" t="s">
        <v>36</v>
      </c>
      <c r="D14767">
        <v>5</v>
      </c>
      <c r="E14767" s="1" t="s">
        <v>35</v>
      </c>
      <c r="F14767" s="1" t="s">
        <v>105</v>
      </c>
      <c r="G14767" s="1" t="s">
        <v>2</v>
      </c>
      <c r="H14767" s="1" t="s">
        <v>135</v>
      </c>
      <c r="I14767">
        <v>0</v>
      </c>
      <c r="J14767">
        <v>500</v>
      </c>
      <c r="K14767">
        <v>518</v>
      </c>
      <c r="L14767">
        <v>0</v>
      </c>
      <c r="M14767">
        <v>0</v>
      </c>
      <c r="N14767">
        <v>0</v>
      </c>
      <c r="O14767">
        <v>0</v>
      </c>
    </row>
    <row r="14768" spans="1:15">
      <c r="A14768">
        <v>100599045</v>
      </c>
      <c r="B14768">
        <v>10</v>
      </c>
      <c r="C14768" s="1" t="s">
        <v>36</v>
      </c>
      <c r="D14768">
        <v>5</v>
      </c>
      <c r="E14768" s="1" t="s">
        <v>35</v>
      </c>
      <c r="F14768" s="1" t="s">
        <v>105</v>
      </c>
      <c r="G14768" s="1" t="s">
        <v>2</v>
      </c>
      <c r="H14768" s="1" t="s">
        <v>132</v>
      </c>
      <c r="I14768">
        <v>1</v>
      </c>
      <c r="J14768">
        <v>500</v>
      </c>
      <c r="K14768">
        <v>518</v>
      </c>
      <c r="L14768">
        <v>0</v>
      </c>
      <c r="M14768">
        <v>0</v>
      </c>
      <c r="N14768">
        <v>0</v>
      </c>
      <c r="O14768">
        <v>0</v>
      </c>
    </row>
    <row r="14769" spans="1:15">
      <c r="A14769">
        <v>100599045</v>
      </c>
      <c r="B14769">
        <v>10</v>
      </c>
      <c r="C14769" s="1" t="s">
        <v>36</v>
      </c>
      <c r="D14769">
        <v>5</v>
      </c>
      <c r="E14769" s="1" t="s">
        <v>35</v>
      </c>
      <c r="F14769" s="1" t="s">
        <v>105</v>
      </c>
      <c r="G14769" s="1" t="s">
        <v>2</v>
      </c>
      <c r="H14769" s="1" t="s">
        <v>133</v>
      </c>
      <c r="I14769">
        <v>1</v>
      </c>
      <c r="J14769">
        <v>500</v>
      </c>
      <c r="K14769">
        <v>518</v>
      </c>
      <c r="L14769">
        <v>0</v>
      </c>
      <c r="M14769">
        <v>0</v>
      </c>
      <c r="N14769">
        <v>0</v>
      </c>
      <c r="O14769">
        <v>0</v>
      </c>
    </row>
    <row r="14770" spans="1:15">
      <c r="A14770">
        <v>100599045</v>
      </c>
      <c r="B14770">
        <v>10</v>
      </c>
      <c r="C14770" s="1" t="s">
        <v>36</v>
      </c>
      <c r="D14770">
        <v>5</v>
      </c>
      <c r="E14770" s="1" t="s">
        <v>35</v>
      </c>
      <c r="F14770" s="1" t="s">
        <v>105</v>
      </c>
      <c r="G14770" s="1" t="s">
        <v>2</v>
      </c>
      <c r="H14770" s="1" t="s">
        <v>134</v>
      </c>
      <c r="I14770">
        <v>1</v>
      </c>
      <c r="J14770">
        <v>500</v>
      </c>
      <c r="K14770">
        <v>518</v>
      </c>
      <c r="L14770">
        <v>0</v>
      </c>
      <c r="M14770">
        <v>0</v>
      </c>
      <c r="N14770">
        <v>0</v>
      </c>
      <c r="O14770">
        <v>0</v>
      </c>
    </row>
    <row r="14771" spans="1:15">
      <c r="A14771">
        <v>100599045</v>
      </c>
      <c r="B14771">
        <v>10</v>
      </c>
      <c r="C14771" s="1" t="s">
        <v>36</v>
      </c>
      <c r="D14771">
        <v>5</v>
      </c>
      <c r="E14771" s="1" t="s">
        <v>35</v>
      </c>
      <c r="F14771" s="1" t="s">
        <v>105</v>
      </c>
      <c r="G14771" s="1" t="s">
        <v>2</v>
      </c>
      <c r="H14771" s="1" t="s">
        <v>135</v>
      </c>
      <c r="I14771">
        <v>1</v>
      </c>
      <c r="J14771">
        <v>500</v>
      </c>
      <c r="K14771">
        <v>518</v>
      </c>
      <c r="L14771">
        <v>0</v>
      </c>
      <c r="M14771">
        <v>0</v>
      </c>
      <c r="N14771">
        <v>0</v>
      </c>
      <c r="O14771">
        <v>0</v>
      </c>
    </row>
    <row r="14772" spans="1:15">
      <c r="A14772">
        <v>100599046</v>
      </c>
      <c r="B14772">
        <v>10</v>
      </c>
      <c r="C14772" s="1" t="s">
        <v>36</v>
      </c>
      <c r="D14772">
        <v>5</v>
      </c>
      <c r="E14772" s="1" t="s">
        <v>35</v>
      </c>
      <c r="F14772" s="1" t="s">
        <v>105</v>
      </c>
      <c r="G14772" s="1" t="s">
        <v>2</v>
      </c>
      <c r="H14772" s="1" t="s">
        <v>132</v>
      </c>
      <c r="I14772">
        <v>0</v>
      </c>
      <c r="J14772">
        <v>335</v>
      </c>
      <c r="K14772">
        <v>347</v>
      </c>
      <c r="L14772">
        <v>108</v>
      </c>
      <c r="M14772">
        <v>108</v>
      </c>
      <c r="N14772">
        <v>1.8800000000000001E-2</v>
      </c>
      <c r="O14772">
        <v>44682</v>
      </c>
    </row>
    <row r="14773" spans="1:15">
      <c r="A14773">
        <v>100599046</v>
      </c>
      <c r="B14773">
        <v>10</v>
      </c>
      <c r="C14773" s="1" t="s">
        <v>36</v>
      </c>
      <c r="D14773">
        <v>5</v>
      </c>
      <c r="E14773" s="1" t="s">
        <v>35</v>
      </c>
      <c r="F14773" s="1" t="s">
        <v>105</v>
      </c>
      <c r="G14773" s="1" t="s">
        <v>2</v>
      </c>
      <c r="H14773" s="1" t="s">
        <v>133</v>
      </c>
      <c r="I14773">
        <v>0</v>
      </c>
      <c r="J14773">
        <v>335</v>
      </c>
      <c r="K14773">
        <v>347</v>
      </c>
      <c r="L14773">
        <v>69</v>
      </c>
      <c r="M14773">
        <v>69</v>
      </c>
      <c r="N14773">
        <v>2.2000000000000001E-3</v>
      </c>
      <c r="O14773">
        <v>34158</v>
      </c>
    </row>
    <row r="14774" spans="1:15">
      <c r="A14774">
        <v>100599046</v>
      </c>
      <c r="B14774">
        <v>10</v>
      </c>
      <c r="C14774" s="1" t="s">
        <v>36</v>
      </c>
      <c r="D14774">
        <v>5</v>
      </c>
      <c r="E14774" s="1" t="s">
        <v>35</v>
      </c>
      <c r="F14774" s="1" t="s">
        <v>105</v>
      </c>
      <c r="G14774" s="1" t="s">
        <v>2</v>
      </c>
      <c r="H14774" s="1" t="s">
        <v>134</v>
      </c>
      <c r="I14774">
        <v>0</v>
      </c>
      <c r="J14774">
        <v>335</v>
      </c>
      <c r="K14774">
        <v>347</v>
      </c>
      <c r="L14774">
        <v>0</v>
      </c>
      <c r="M14774">
        <v>0</v>
      </c>
      <c r="N14774">
        <v>0</v>
      </c>
      <c r="O14774">
        <v>0</v>
      </c>
    </row>
    <row r="14775" spans="1:15">
      <c r="A14775">
        <v>100599046</v>
      </c>
      <c r="B14775">
        <v>10</v>
      </c>
      <c r="C14775" s="1" t="s">
        <v>36</v>
      </c>
      <c r="D14775">
        <v>5</v>
      </c>
      <c r="E14775" s="1" t="s">
        <v>35</v>
      </c>
      <c r="F14775" s="1" t="s">
        <v>105</v>
      </c>
      <c r="G14775" s="1" t="s">
        <v>2</v>
      </c>
      <c r="H14775" s="1" t="s">
        <v>135</v>
      </c>
      <c r="I14775">
        <v>0</v>
      </c>
      <c r="J14775">
        <v>335</v>
      </c>
      <c r="K14775">
        <v>347</v>
      </c>
      <c r="L14775">
        <v>0</v>
      </c>
      <c r="M14775">
        <v>0</v>
      </c>
      <c r="N14775">
        <v>0</v>
      </c>
      <c r="O14775">
        <v>0</v>
      </c>
    </row>
    <row r="14776" spans="1:15">
      <c r="A14776">
        <v>100599046</v>
      </c>
      <c r="B14776">
        <v>10</v>
      </c>
      <c r="C14776" s="1" t="s">
        <v>36</v>
      </c>
      <c r="D14776">
        <v>5</v>
      </c>
      <c r="E14776" s="1" t="s">
        <v>35</v>
      </c>
      <c r="F14776" s="1" t="s">
        <v>105</v>
      </c>
      <c r="G14776" s="1" t="s">
        <v>2</v>
      </c>
      <c r="H14776" s="1" t="s">
        <v>132</v>
      </c>
      <c r="I14776">
        <v>1</v>
      </c>
      <c r="J14776">
        <v>335</v>
      </c>
      <c r="K14776">
        <v>347</v>
      </c>
      <c r="L14776">
        <v>0</v>
      </c>
      <c r="M14776">
        <v>0</v>
      </c>
      <c r="N14776">
        <v>0</v>
      </c>
      <c r="O14776">
        <v>0</v>
      </c>
    </row>
    <row r="14777" spans="1:15">
      <c r="A14777">
        <v>100599046</v>
      </c>
      <c r="B14777">
        <v>10</v>
      </c>
      <c r="C14777" s="1" t="s">
        <v>36</v>
      </c>
      <c r="D14777">
        <v>5</v>
      </c>
      <c r="E14777" s="1" t="s">
        <v>35</v>
      </c>
      <c r="F14777" s="1" t="s">
        <v>105</v>
      </c>
      <c r="G14777" s="1" t="s">
        <v>2</v>
      </c>
      <c r="H14777" s="1" t="s">
        <v>133</v>
      </c>
      <c r="I14777">
        <v>1</v>
      </c>
      <c r="J14777">
        <v>335</v>
      </c>
      <c r="K14777">
        <v>347</v>
      </c>
      <c r="L14777">
        <v>0</v>
      </c>
      <c r="M14777">
        <v>0</v>
      </c>
      <c r="N14777">
        <v>0</v>
      </c>
      <c r="O14777">
        <v>0</v>
      </c>
    </row>
    <row r="14778" spans="1:15">
      <c r="A14778">
        <v>100599046</v>
      </c>
      <c r="B14778">
        <v>10</v>
      </c>
      <c r="C14778" s="1" t="s">
        <v>36</v>
      </c>
      <c r="D14778">
        <v>5</v>
      </c>
      <c r="E14778" s="1" t="s">
        <v>35</v>
      </c>
      <c r="F14778" s="1" t="s">
        <v>105</v>
      </c>
      <c r="G14778" s="1" t="s">
        <v>2</v>
      </c>
      <c r="H14778" s="1" t="s">
        <v>134</v>
      </c>
      <c r="I14778">
        <v>1</v>
      </c>
      <c r="J14778">
        <v>335</v>
      </c>
      <c r="K14778">
        <v>347</v>
      </c>
      <c r="L14778">
        <v>0</v>
      </c>
      <c r="M14778">
        <v>0</v>
      </c>
      <c r="N14778">
        <v>0</v>
      </c>
      <c r="O14778">
        <v>0</v>
      </c>
    </row>
    <row r="14779" spans="1:15">
      <c r="A14779">
        <v>100599046</v>
      </c>
      <c r="B14779">
        <v>10</v>
      </c>
      <c r="C14779" s="1" t="s">
        <v>36</v>
      </c>
      <c r="D14779">
        <v>5</v>
      </c>
      <c r="E14779" s="1" t="s">
        <v>35</v>
      </c>
      <c r="F14779" s="1" t="s">
        <v>105</v>
      </c>
      <c r="G14779" s="1" t="s">
        <v>2</v>
      </c>
      <c r="H14779" s="1" t="s">
        <v>135</v>
      </c>
      <c r="I14779">
        <v>1</v>
      </c>
      <c r="J14779">
        <v>335</v>
      </c>
      <c r="K14779">
        <v>347</v>
      </c>
      <c r="L14779">
        <v>0</v>
      </c>
      <c r="M14779">
        <v>0</v>
      </c>
      <c r="N14779">
        <v>0</v>
      </c>
      <c r="O14779">
        <v>0</v>
      </c>
    </row>
    <row r="14780" spans="1:15">
      <c r="A14780">
        <v>100599047</v>
      </c>
      <c r="B14780">
        <v>10</v>
      </c>
      <c r="C14780" s="1" t="s">
        <v>36</v>
      </c>
      <c r="D14780">
        <v>5</v>
      </c>
      <c r="E14780" s="1" t="s">
        <v>35</v>
      </c>
      <c r="F14780" s="1" t="s">
        <v>105</v>
      </c>
      <c r="G14780" s="1" t="s">
        <v>2</v>
      </c>
      <c r="H14780" s="1" t="s">
        <v>132</v>
      </c>
      <c r="I14780">
        <v>0</v>
      </c>
      <c r="J14780">
        <v>321</v>
      </c>
      <c r="K14780">
        <v>332</v>
      </c>
      <c r="L14780">
        <v>103</v>
      </c>
      <c r="M14780">
        <v>103</v>
      </c>
      <c r="N14780">
        <v>1.7999999999999999E-2</v>
      </c>
      <c r="O14780">
        <v>54330</v>
      </c>
    </row>
    <row r="14781" spans="1:15">
      <c r="A14781">
        <v>100599047</v>
      </c>
      <c r="B14781">
        <v>10</v>
      </c>
      <c r="C14781" s="1" t="s">
        <v>36</v>
      </c>
      <c r="D14781">
        <v>5</v>
      </c>
      <c r="E14781" s="1" t="s">
        <v>35</v>
      </c>
      <c r="F14781" s="1" t="s">
        <v>105</v>
      </c>
      <c r="G14781" s="1" t="s">
        <v>2</v>
      </c>
      <c r="H14781" s="1" t="s">
        <v>133</v>
      </c>
      <c r="I14781">
        <v>0</v>
      </c>
      <c r="J14781">
        <v>321</v>
      </c>
      <c r="K14781">
        <v>332</v>
      </c>
      <c r="L14781">
        <v>66</v>
      </c>
      <c r="M14781">
        <v>66</v>
      </c>
      <c r="N14781">
        <v>2.0999999999999999E-3</v>
      </c>
      <c r="O14781">
        <v>41533</v>
      </c>
    </row>
    <row r="14782" spans="1:15">
      <c r="A14782">
        <v>100599047</v>
      </c>
      <c r="B14782">
        <v>10</v>
      </c>
      <c r="C14782" s="1" t="s">
        <v>36</v>
      </c>
      <c r="D14782">
        <v>5</v>
      </c>
      <c r="E14782" s="1" t="s">
        <v>35</v>
      </c>
      <c r="F14782" s="1" t="s">
        <v>105</v>
      </c>
      <c r="G14782" s="1" t="s">
        <v>2</v>
      </c>
      <c r="H14782" s="1" t="s">
        <v>134</v>
      </c>
      <c r="I14782">
        <v>0</v>
      </c>
      <c r="J14782">
        <v>321</v>
      </c>
      <c r="K14782">
        <v>332</v>
      </c>
      <c r="L14782">
        <v>0</v>
      </c>
      <c r="M14782">
        <v>0</v>
      </c>
      <c r="N14782">
        <v>0</v>
      </c>
      <c r="O14782">
        <v>0</v>
      </c>
    </row>
    <row r="14783" spans="1:15">
      <c r="A14783">
        <v>100599047</v>
      </c>
      <c r="B14783">
        <v>10</v>
      </c>
      <c r="C14783" s="1" t="s">
        <v>36</v>
      </c>
      <c r="D14783">
        <v>5</v>
      </c>
      <c r="E14783" s="1" t="s">
        <v>35</v>
      </c>
      <c r="F14783" s="1" t="s">
        <v>105</v>
      </c>
      <c r="G14783" s="1" t="s">
        <v>2</v>
      </c>
      <c r="H14783" s="1" t="s">
        <v>135</v>
      </c>
      <c r="I14783">
        <v>0</v>
      </c>
      <c r="J14783">
        <v>321</v>
      </c>
      <c r="K14783">
        <v>332</v>
      </c>
      <c r="L14783">
        <v>0</v>
      </c>
      <c r="M14783">
        <v>0</v>
      </c>
      <c r="N14783">
        <v>0</v>
      </c>
      <c r="O14783">
        <v>0</v>
      </c>
    </row>
    <row r="14784" spans="1:15">
      <c r="A14784">
        <v>100599047</v>
      </c>
      <c r="B14784">
        <v>10</v>
      </c>
      <c r="C14784" s="1" t="s">
        <v>36</v>
      </c>
      <c r="D14784">
        <v>5</v>
      </c>
      <c r="E14784" s="1" t="s">
        <v>35</v>
      </c>
      <c r="F14784" s="1" t="s">
        <v>105</v>
      </c>
      <c r="G14784" s="1" t="s">
        <v>2</v>
      </c>
      <c r="H14784" s="1" t="s">
        <v>132</v>
      </c>
      <c r="I14784">
        <v>1</v>
      </c>
      <c r="J14784">
        <v>321</v>
      </c>
      <c r="K14784">
        <v>332</v>
      </c>
      <c r="L14784">
        <v>0</v>
      </c>
      <c r="M14784">
        <v>0</v>
      </c>
      <c r="N14784">
        <v>0</v>
      </c>
      <c r="O14784">
        <v>0</v>
      </c>
    </row>
    <row r="14785" spans="1:15">
      <c r="A14785">
        <v>100599047</v>
      </c>
      <c r="B14785">
        <v>10</v>
      </c>
      <c r="C14785" s="1" t="s">
        <v>36</v>
      </c>
      <c r="D14785">
        <v>5</v>
      </c>
      <c r="E14785" s="1" t="s">
        <v>35</v>
      </c>
      <c r="F14785" s="1" t="s">
        <v>105</v>
      </c>
      <c r="G14785" s="1" t="s">
        <v>2</v>
      </c>
      <c r="H14785" s="1" t="s">
        <v>133</v>
      </c>
      <c r="I14785">
        <v>1</v>
      </c>
      <c r="J14785">
        <v>321</v>
      </c>
      <c r="K14785">
        <v>332</v>
      </c>
      <c r="L14785">
        <v>0</v>
      </c>
      <c r="M14785">
        <v>0</v>
      </c>
      <c r="N14785">
        <v>0</v>
      </c>
      <c r="O14785">
        <v>0</v>
      </c>
    </row>
    <row r="14786" spans="1:15">
      <c r="A14786">
        <v>100599047</v>
      </c>
      <c r="B14786">
        <v>10</v>
      </c>
      <c r="C14786" s="1" t="s">
        <v>36</v>
      </c>
      <c r="D14786">
        <v>5</v>
      </c>
      <c r="E14786" s="1" t="s">
        <v>35</v>
      </c>
      <c r="F14786" s="1" t="s">
        <v>105</v>
      </c>
      <c r="G14786" s="1" t="s">
        <v>2</v>
      </c>
      <c r="H14786" s="1" t="s">
        <v>134</v>
      </c>
      <c r="I14786">
        <v>1</v>
      </c>
      <c r="J14786">
        <v>321</v>
      </c>
      <c r="K14786">
        <v>332</v>
      </c>
      <c r="L14786">
        <v>0</v>
      </c>
      <c r="M14786">
        <v>0</v>
      </c>
      <c r="N14786">
        <v>0</v>
      </c>
      <c r="O14786">
        <v>0</v>
      </c>
    </row>
    <row r="14787" spans="1:15">
      <c r="A14787">
        <v>100599047</v>
      </c>
      <c r="B14787">
        <v>10</v>
      </c>
      <c r="C14787" s="1" t="s">
        <v>36</v>
      </c>
      <c r="D14787">
        <v>5</v>
      </c>
      <c r="E14787" s="1" t="s">
        <v>35</v>
      </c>
      <c r="F14787" s="1" t="s">
        <v>105</v>
      </c>
      <c r="G14787" s="1" t="s">
        <v>2</v>
      </c>
      <c r="H14787" s="1" t="s">
        <v>135</v>
      </c>
      <c r="I14787">
        <v>1</v>
      </c>
      <c r="J14787">
        <v>321</v>
      </c>
      <c r="K14787">
        <v>332</v>
      </c>
      <c r="L14787">
        <v>0</v>
      </c>
      <c r="M14787">
        <v>0</v>
      </c>
      <c r="N14787">
        <v>0</v>
      </c>
      <c r="O14787">
        <v>0</v>
      </c>
    </row>
    <row r="14788" spans="1:15">
      <c r="A14788">
        <v>100599048</v>
      </c>
      <c r="B14788">
        <v>10</v>
      </c>
      <c r="C14788" s="1" t="s">
        <v>36</v>
      </c>
      <c r="D14788">
        <v>5</v>
      </c>
      <c r="E14788" s="1" t="s">
        <v>35</v>
      </c>
      <c r="F14788" s="1" t="s">
        <v>105</v>
      </c>
      <c r="G14788" s="1" t="s">
        <v>2</v>
      </c>
      <c r="H14788" s="1" t="s">
        <v>132</v>
      </c>
      <c r="I14788">
        <v>0</v>
      </c>
      <c r="J14788">
        <v>449</v>
      </c>
      <c r="K14788">
        <v>465</v>
      </c>
      <c r="L14788">
        <v>144</v>
      </c>
      <c r="M14788">
        <v>144</v>
      </c>
      <c r="N14788">
        <v>2.52E-2</v>
      </c>
      <c r="O14788">
        <v>58392</v>
      </c>
    </row>
    <row r="14789" spans="1:15">
      <c r="A14789">
        <v>100599048</v>
      </c>
      <c r="B14789">
        <v>10</v>
      </c>
      <c r="C14789" s="1" t="s">
        <v>36</v>
      </c>
      <c r="D14789">
        <v>5</v>
      </c>
      <c r="E14789" s="1" t="s">
        <v>35</v>
      </c>
      <c r="F14789" s="1" t="s">
        <v>105</v>
      </c>
      <c r="G14789" s="1" t="s">
        <v>2</v>
      </c>
      <c r="H14789" s="1" t="s">
        <v>133</v>
      </c>
      <c r="I14789">
        <v>0</v>
      </c>
      <c r="J14789">
        <v>449</v>
      </c>
      <c r="K14789">
        <v>465</v>
      </c>
      <c r="L14789">
        <v>93</v>
      </c>
      <c r="M14789">
        <v>93</v>
      </c>
      <c r="N14789">
        <v>2.8999999999999998E-3</v>
      </c>
      <c r="O14789">
        <v>44639</v>
      </c>
    </row>
    <row r="14790" spans="1:15">
      <c r="A14790">
        <v>100599048</v>
      </c>
      <c r="B14790">
        <v>10</v>
      </c>
      <c r="C14790" s="1" t="s">
        <v>36</v>
      </c>
      <c r="D14790">
        <v>5</v>
      </c>
      <c r="E14790" s="1" t="s">
        <v>35</v>
      </c>
      <c r="F14790" s="1" t="s">
        <v>105</v>
      </c>
      <c r="G14790" s="1" t="s">
        <v>2</v>
      </c>
      <c r="H14790" s="1" t="s">
        <v>134</v>
      </c>
      <c r="I14790">
        <v>0</v>
      </c>
      <c r="J14790">
        <v>449</v>
      </c>
      <c r="K14790">
        <v>465</v>
      </c>
      <c r="L14790">
        <v>0</v>
      </c>
      <c r="M14790">
        <v>0</v>
      </c>
      <c r="N14790">
        <v>0</v>
      </c>
      <c r="O14790">
        <v>0</v>
      </c>
    </row>
    <row r="14791" spans="1:15">
      <c r="A14791">
        <v>100599048</v>
      </c>
      <c r="B14791">
        <v>10</v>
      </c>
      <c r="C14791" s="1" t="s">
        <v>36</v>
      </c>
      <c r="D14791">
        <v>5</v>
      </c>
      <c r="E14791" s="1" t="s">
        <v>35</v>
      </c>
      <c r="F14791" s="1" t="s">
        <v>105</v>
      </c>
      <c r="G14791" s="1" t="s">
        <v>2</v>
      </c>
      <c r="H14791" s="1" t="s">
        <v>135</v>
      </c>
      <c r="I14791">
        <v>0</v>
      </c>
      <c r="J14791">
        <v>449</v>
      </c>
      <c r="K14791">
        <v>465</v>
      </c>
      <c r="L14791">
        <v>0</v>
      </c>
      <c r="M14791">
        <v>0</v>
      </c>
      <c r="N14791">
        <v>0</v>
      </c>
      <c r="O14791">
        <v>0</v>
      </c>
    </row>
    <row r="14792" spans="1:15">
      <c r="A14792">
        <v>100599048</v>
      </c>
      <c r="B14792">
        <v>10</v>
      </c>
      <c r="C14792" s="1" t="s">
        <v>36</v>
      </c>
      <c r="D14792">
        <v>5</v>
      </c>
      <c r="E14792" s="1" t="s">
        <v>35</v>
      </c>
      <c r="F14792" s="1" t="s">
        <v>105</v>
      </c>
      <c r="G14792" s="1" t="s">
        <v>2</v>
      </c>
      <c r="H14792" s="1" t="s">
        <v>132</v>
      </c>
      <c r="I14792">
        <v>1</v>
      </c>
      <c r="J14792">
        <v>449</v>
      </c>
      <c r="K14792">
        <v>465</v>
      </c>
      <c r="L14792">
        <v>0</v>
      </c>
      <c r="M14792">
        <v>0</v>
      </c>
      <c r="N14792">
        <v>0</v>
      </c>
      <c r="O14792">
        <v>0</v>
      </c>
    </row>
    <row r="14793" spans="1:15">
      <c r="A14793">
        <v>100599048</v>
      </c>
      <c r="B14793">
        <v>10</v>
      </c>
      <c r="C14793" s="1" t="s">
        <v>36</v>
      </c>
      <c r="D14793">
        <v>5</v>
      </c>
      <c r="E14793" s="1" t="s">
        <v>35</v>
      </c>
      <c r="F14793" s="1" t="s">
        <v>105</v>
      </c>
      <c r="G14793" s="1" t="s">
        <v>2</v>
      </c>
      <c r="H14793" s="1" t="s">
        <v>133</v>
      </c>
      <c r="I14793">
        <v>1</v>
      </c>
      <c r="J14793">
        <v>449</v>
      </c>
      <c r="K14793">
        <v>465</v>
      </c>
      <c r="L14793">
        <v>0</v>
      </c>
      <c r="M14793">
        <v>0</v>
      </c>
      <c r="N14793">
        <v>0</v>
      </c>
      <c r="O14793">
        <v>0</v>
      </c>
    </row>
    <row r="14794" spans="1:15">
      <c r="A14794">
        <v>100599048</v>
      </c>
      <c r="B14794">
        <v>10</v>
      </c>
      <c r="C14794" s="1" t="s">
        <v>36</v>
      </c>
      <c r="D14794">
        <v>5</v>
      </c>
      <c r="E14794" s="1" t="s">
        <v>35</v>
      </c>
      <c r="F14794" s="1" t="s">
        <v>105</v>
      </c>
      <c r="G14794" s="1" t="s">
        <v>2</v>
      </c>
      <c r="H14794" s="1" t="s">
        <v>134</v>
      </c>
      <c r="I14794">
        <v>1</v>
      </c>
      <c r="J14794">
        <v>449</v>
      </c>
      <c r="K14794">
        <v>465</v>
      </c>
      <c r="L14794">
        <v>0</v>
      </c>
      <c r="M14794">
        <v>0</v>
      </c>
      <c r="N14794">
        <v>0</v>
      </c>
      <c r="O14794">
        <v>0</v>
      </c>
    </row>
    <row r="14795" spans="1:15">
      <c r="A14795">
        <v>100599048</v>
      </c>
      <c r="B14795">
        <v>10</v>
      </c>
      <c r="C14795" s="1" t="s">
        <v>36</v>
      </c>
      <c r="D14795">
        <v>5</v>
      </c>
      <c r="E14795" s="1" t="s">
        <v>35</v>
      </c>
      <c r="F14795" s="1" t="s">
        <v>105</v>
      </c>
      <c r="G14795" s="1" t="s">
        <v>2</v>
      </c>
      <c r="H14795" s="1" t="s">
        <v>135</v>
      </c>
      <c r="I14795">
        <v>1</v>
      </c>
      <c r="J14795">
        <v>449</v>
      </c>
      <c r="K14795">
        <v>465</v>
      </c>
      <c r="L14795">
        <v>0</v>
      </c>
      <c r="M14795">
        <v>0</v>
      </c>
      <c r="N14795">
        <v>0</v>
      </c>
      <c r="O14795">
        <v>0</v>
      </c>
    </row>
    <row r="14796" spans="1:15">
      <c r="A14796">
        <v>100699001</v>
      </c>
      <c r="B14796">
        <v>10</v>
      </c>
      <c r="C14796" s="1" t="s">
        <v>36</v>
      </c>
      <c r="D14796">
        <v>6</v>
      </c>
      <c r="E14796" s="1" t="s">
        <v>59</v>
      </c>
      <c r="F14796" s="1" t="s">
        <v>112</v>
      </c>
      <c r="G14796" s="1" t="s">
        <v>2</v>
      </c>
      <c r="H14796" s="1" t="s">
        <v>132</v>
      </c>
      <c r="I14796">
        <v>0</v>
      </c>
      <c r="J14796">
        <v>350</v>
      </c>
      <c r="K14796">
        <v>363</v>
      </c>
      <c r="L14796">
        <v>62</v>
      </c>
      <c r="M14796">
        <v>62</v>
      </c>
      <c r="N14796">
        <v>3.5900000000000001E-2</v>
      </c>
      <c r="O14796">
        <v>8990</v>
      </c>
    </row>
    <row r="14797" spans="1:15">
      <c r="A14797">
        <v>100699001</v>
      </c>
      <c r="B14797">
        <v>10</v>
      </c>
      <c r="C14797" s="1" t="s">
        <v>36</v>
      </c>
      <c r="D14797">
        <v>6</v>
      </c>
      <c r="E14797" s="1" t="s">
        <v>59</v>
      </c>
      <c r="F14797" s="1" t="s">
        <v>112</v>
      </c>
      <c r="G14797" s="1" t="s">
        <v>2</v>
      </c>
      <c r="H14797" s="1" t="s">
        <v>133</v>
      </c>
      <c r="I14797">
        <v>0</v>
      </c>
      <c r="J14797">
        <v>350</v>
      </c>
      <c r="K14797">
        <v>363</v>
      </c>
      <c r="L14797">
        <v>87</v>
      </c>
      <c r="M14797">
        <v>87</v>
      </c>
      <c r="N14797">
        <v>4.19E-2</v>
      </c>
      <c r="O14797">
        <v>34640</v>
      </c>
    </row>
    <row r="14798" spans="1:15">
      <c r="A14798">
        <v>100699001</v>
      </c>
      <c r="B14798">
        <v>10</v>
      </c>
      <c r="C14798" s="1" t="s">
        <v>36</v>
      </c>
      <c r="D14798">
        <v>6</v>
      </c>
      <c r="E14798" s="1" t="s">
        <v>59</v>
      </c>
      <c r="F14798" s="1" t="s">
        <v>112</v>
      </c>
      <c r="G14798" s="1" t="s">
        <v>2</v>
      </c>
      <c r="H14798" s="1" t="s">
        <v>134</v>
      </c>
      <c r="I14798">
        <v>0</v>
      </c>
      <c r="J14798">
        <v>350</v>
      </c>
      <c r="K14798">
        <v>363</v>
      </c>
      <c r="L14798">
        <v>0</v>
      </c>
      <c r="M14798">
        <v>102</v>
      </c>
      <c r="N14798">
        <v>0</v>
      </c>
      <c r="O14798">
        <v>59567</v>
      </c>
    </row>
    <row r="14799" spans="1:15">
      <c r="A14799">
        <v>100699001</v>
      </c>
      <c r="B14799">
        <v>10</v>
      </c>
      <c r="C14799" s="1" t="s">
        <v>36</v>
      </c>
      <c r="D14799">
        <v>6</v>
      </c>
      <c r="E14799" s="1" t="s">
        <v>59</v>
      </c>
      <c r="F14799" s="1" t="s">
        <v>112</v>
      </c>
      <c r="G14799" s="1" t="s">
        <v>2</v>
      </c>
      <c r="H14799" s="1" t="s">
        <v>135</v>
      </c>
      <c r="I14799">
        <v>0</v>
      </c>
      <c r="J14799">
        <v>350</v>
      </c>
      <c r="K14799">
        <v>363</v>
      </c>
      <c r="L14799">
        <v>0</v>
      </c>
      <c r="M14799">
        <v>0</v>
      </c>
      <c r="N14799">
        <v>0</v>
      </c>
      <c r="O14799">
        <v>0</v>
      </c>
    </row>
    <row r="14800" spans="1:15">
      <c r="A14800">
        <v>100699001</v>
      </c>
      <c r="B14800">
        <v>10</v>
      </c>
      <c r="C14800" s="1" t="s">
        <v>36</v>
      </c>
      <c r="D14800">
        <v>6</v>
      </c>
      <c r="E14800" s="1" t="s">
        <v>59</v>
      </c>
      <c r="F14800" s="1" t="s">
        <v>112</v>
      </c>
      <c r="G14800" s="1" t="s">
        <v>2</v>
      </c>
      <c r="H14800" s="1" t="s">
        <v>132</v>
      </c>
      <c r="I14800">
        <v>1</v>
      </c>
      <c r="J14800">
        <v>350</v>
      </c>
      <c r="K14800">
        <v>363</v>
      </c>
      <c r="L14800">
        <v>15</v>
      </c>
      <c r="M14800">
        <v>15</v>
      </c>
      <c r="N14800">
        <v>2.5000000000000001E-3</v>
      </c>
      <c r="O14800">
        <v>2115</v>
      </c>
    </row>
    <row r="14801" spans="1:15">
      <c r="A14801">
        <v>100699001</v>
      </c>
      <c r="B14801">
        <v>10</v>
      </c>
      <c r="C14801" s="1" t="s">
        <v>36</v>
      </c>
      <c r="D14801">
        <v>6</v>
      </c>
      <c r="E14801" s="1" t="s">
        <v>59</v>
      </c>
      <c r="F14801" s="1" t="s">
        <v>112</v>
      </c>
      <c r="G14801" s="1" t="s">
        <v>2</v>
      </c>
      <c r="H14801" s="1" t="s">
        <v>133</v>
      </c>
      <c r="I14801">
        <v>1</v>
      </c>
      <c r="J14801">
        <v>350</v>
      </c>
      <c r="K14801">
        <v>363</v>
      </c>
      <c r="L14801">
        <v>18</v>
      </c>
      <c r="M14801">
        <v>18</v>
      </c>
      <c r="N14801">
        <v>5.9999999999999995E-4</v>
      </c>
      <c r="O14801">
        <v>7217</v>
      </c>
    </row>
    <row r="14802" spans="1:15">
      <c r="A14802">
        <v>100699001</v>
      </c>
      <c r="B14802">
        <v>10</v>
      </c>
      <c r="C14802" s="1" t="s">
        <v>36</v>
      </c>
      <c r="D14802">
        <v>6</v>
      </c>
      <c r="E14802" s="1" t="s">
        <v>59</v>
      </c>
      <c r="F14802" s="1" t="s">
        <v>112</v>
      </c>
      <c r="G14802" s="1" t="s">
        <v>2</v>
      </c>
      <c r="H14802" s="1" t="s">
        <v>134</v>
      </c>
      <c r="I14802">
        <v>1</v>
      </c>
      <c r="J14802">
        <v>350</v>
      </c>
      <c r="K14802">
        <v>363</v>
      </c>
      <c r="L14802">
        <v>0</v>
      </c>
      <c r="M14802">
        <v>0</v>
      </c>
      <c r="N14802">
        <v>0</v>
      </c>
      <c r="O14802">
        <v>0</v>
      </c>
    </row>
    <row r="14803" spans="1:15">
      <c r="A14803">
        <v>100699001</v>
      </c>
      <c r="B14803">
        <v>10</v>
      </c>
      <c r="C14803" s="1" t="s">
        <v>36</v>
      </c>
      <c r="D14803">
        <v>6</v>
      </c>
      <c r="E14803" s="1" t="s">
        <v>59</v>
      </c>
      <c r="F14803" s="1" t="s">
        <v>112</v>
      </c>
      <c r="G14803" s="1" t="s">
        <v>2</v>
      </c>
      <c r="H14803" s="1" t="s">
        <v>135</v>
      </c>
      <c r="I14803">
        <v>1</v>
      </c>
      <c r="J14803">
        <v>350</v>
      </c>
      <c r="K14803">
        <v>363</v>
      </c>
      <c r="L14803">
        <v>0</v>
      </c>
      <c r="M14803">
        <v>0</v>
      </c>
      <c r="N14803">
        <v>0</v>
      </c>
      <c r="O14803">
        <v>0</v>
      </c>
    </row>
    <row r="14804" spans="1:15">
      <c r="A14804">
        <v>100699002</v>
      </c>
      <c r="B14804">
        <v>10</v>
      </c>
      <c r="C14804" s="1" t="s">
        <v>36</v>
      </c>
      <c r="D14804">
        <v>6</v>
      </c>
      <c r="E14804" s="1" t="s">
        <v>59</v>
      </c>
      <c r="F14804" s="1" t="s">
        <v>112</v>
      </c>
      <c r="G14804" s="1" t="s">
        <v>2</v>
      </c>
      <c r="H14804" s="1" t="s">
        <v>132</v>
      </c>
      <c r="I14804">
        <v>0</v>
      </c>
      <c r="J14804">
        <v>535</v>
      </c>
      <c r="K14804">
        <v>554</v>
      </c>
      <c r="L14804">
        <v>94</v>
      </c>
      <c r="M14804">
        <v>94</v>
      </c>
      <c r="N14804">
        <v>5.4699999999999999E-2</v>
      </c>
      <c r="O14804">
        <v>11935</v>
      </c>
    </row>
    <row r="14805" spans="1:15">
      <c r="A14805">
        <v>100699002</v>
      </c>
      <c r="B14805">
        <v>10</v>
      </c>
      <c r="C14805" s="1" t="s">
        <v>36</v>
      </c>
      <c r="D14805">
        <v>6</v>
      </c>
      <c r="E14805" s="1" t="s">
        <v>59</v>
      </c>
      <c r="F14805" s="1" t="s">
        <v>112</v>
      </c>
      <c r="G14805" s="1" t="s">
        <v>2</v>
      </c>
      <c r="H14805" s="1" t="s">
        <v>133</v>
      </c>
      <c r="I14805">
        <v>0</v>
      </c>
      <c r="J14805">
        <v>535</v>
      </c>
      <c r="K14805">
        <v>554</v>
      </c>
      <c r="L14805">
        <v>133</v>
      </c>
      <c r="M14805">
        <v>133</v>
      </c>
      <c r="N14805">
        <v>6.4000000000000001E-2</v>
      </c>
      <c r="O14805">
        <v>45988</v>
      </c>
    </row>
    <row r="14806" spans="1:15">
      <c r="A14806">
        <v>100699002</v>
      </c>
      <c r="B14806">
        <v>10</v>
      </c>
      <c r="C14806" s="1" t="s">
        <v>36</v>
      </c>
      <c r="D14806">
        <v>6</v>
      </c>
      <c r="E14806" s="1" t="s">
        <v>59</v>
      </c>
      <c r="F14806" s="1" t="s">
        <v>112</v>
      </c>
      <c r="G14806" s="1" t="s">
        <v>2</v>
      </c>
      <c r="H14806" s="1" t="s">
        <v>134</v>
      </c>
      <c r="I14806">
        <v>0</v>
      </c>
      <c r="J14806">
        <v>535</v>
      </c>
      <c r="K14806">
        <v>554</v>
      </c>
      <c r="L14806">
        <v>0</v>
      </c>
      <c r="M14806">
        <v>155</v>
      </c>
      <c r="N14806">
        <v>0</v>
      </c>
      <c r="O14806">
        <v>79081</v>
      </c>
    </row>
    <row r="14807" spans="1:15">
      <c r="A14807">
        <v>100699002</v>
      </c>
      <c r="B14807">
        <v>10</v>
      </c>
      <c r="C14807" s="1" t="s">
        <v>36</v>
      </c>
      <c r="D14807">
        <v>6</v>
      </c>
      <c r="E14807" s="1" t="s">
        <v>59</v>
      </c>
      <c r="F14807" s="1" t="s">
        <v>112</v>
      </c>
      <c r="G14807" s="1" t="s">
        <v>2</v>
      </c>
      <c r="H14807" s="1" t="s">
        <v>135</v>
      </c>
      <c r="I14807">
        <v>0</v>
      </c>
      <c r="J14807">
        <v>535</v>
      </c>
      <c r="K14807">
        <v>554</v>
      </c>
      <c r="L14807">
        <v>0</v>
      </c>
      <c r="M14807">
        <v>0</v>
      </c>
      <c r="N14807">
        <v>0</v>
      </c>
      <c r="O14807">
        <v>0</v>
      </c>
    </row>
    <row r="14808" spans="1:15">
      <c r="A14808">
        <v>100699002</v>
      </c>
      <c r="B14808">
        <v>10</v>
      </c>
      <c r="C14808" s="1" t="s">
        <v>36</v>
      </c>
      <c r="D14808">
        <v>6</v>
      </c>
      <c r="E14808" s="1" t="s">
        <v>59</v>
      </c>
      <c r="F14808" s="1" t="s">
        <v>112</v>
      </c>
      <c r="G14808" s="1" t="s">
        <v>2</v>
      </c>
      <c r="H14808" s="1" t="s">
        <v>132</v>
      </c>
      <c r="I14808">
        <v>1</v>
      </c>
      <c r="J14808">
        <v>535</v>
      </c>
      <c r="K14808">
        <v>554</v>
      </c>
      <c r="L14808">
        <v>22</v>
      </c>
      <c r="M14808">
        <v>22</v>
      </c>
      <c r="N14808">
        <v>3.7000000000000002E-3</v>
      </c>
      <c r="O14808">
        <v>2808</v>
      </c>
    </row>
    <row r="14809" spans="1:15">
      <c r="A14809">
        <v>100699002</v>
      </c>
      <c r="B14809">
        <v>10</v>
      </c>
      <c r="C14809" s="1" t="s">
        <v>36</v>
      </c>
      <c r="D14809">
        <v>6</v>
      </c>
      <c r="E14809" s="1" t="s">
        <v>59</v>
      </c>
      <c r="F14809" s="1" t="s">
        <v>112</v>
      </c>
      <c r="G14809" s="1" t="s">
        <v>2</v>
      </c>
      <c r="H14809" s="1" t="s">
        <v>133</v>
      </c>
      <c r="I14809">
        <v>1</v>
      </c>
      <c r="J14809">
        <v>535</v>
      </c>
      <c r="K14809">
        <v>554</v>
      </c>
      <c r="L14809">
        <v>28</v>
      </c>
      <c r="M14809">
        <v>28</v>
      </c>
      <c r="N14809">
        <v>8.9999999999999998E-4</v>
      </c>
      <c r="O14809">
        <v>9581</v>
      </c>
    </row>
    <row r="14810" spans="1:15">
      <c r="A14810">
        <v>100699002</v>
      </c>
      <c r="B14810">
        <v>10</v>
      </c>
      <c r="C14810" s="1" t="s">
        <v>36</v>
      </c>
      <c r="D14810">
        <v>6</v>
      </c>
      <c r="E14810" s="1" t="s">
        <v>59</v>
      </c>
      <c r="F14810" s="1" t="s">
        <v>112</v>
      </c>
      <c r="G14810" s="1" t="s">
        <v>2</v>
      </c>
      <c r="H14810" s="1" t="s">
        <v>134</v>
      </c>
      <c r="I14810">
        <v>1</v>
      </c>
      <c r="J14810">
        <v>535</v>
      </c>
      <c r="K14810">
        <v>554</v>
      </c>
      <c r="L14810">
        <v>0</v>
      </c>
      <c r="M14810">
        <v>0</v>
      </c>
      <c r="N14810">
        <v>0</v>
      </c>
      <c r="O14810">
        <v>0</v>
      </c>
    </row>
    <row r="14811" spans="1:15">
      <c r="A14811">
        <v>100699002</v>
      </c>
      <c r="B14811">
        <v>10</v>
      </c>
      <c r="C14811" s="1" t="s">
        <v>36</v>
      </c>
      <c r="D14811">
        <v>6</v>
      </c>
      <c r="E14811" s="1" t="s">
        <v>59</v>
      </c>
      <c r="F14811" s="1" t="s">
        <v>112</v>
      </c>
      <c r="G14811" s="1" t="s">
        <v>2</v>
      </c>
      <c r="H14811" s="1" t="s">
        <v>135</v>
      </c>
      <c r="I14811">
        <v>1</v>
      </c>
      <c r="J14811">
        <v>535</v>
      </c>
      <c r="K14811">
        <v>554</v>
      </c>
      <c r="L14811">
        <v>0</v>
      </c>
      <c r="M14811">
        <v>0</v>
      </c>
      <c r="N14811">
        <v>0</v>
      </c>
      <c r="O14811">
        <v>0</v>
      </c>
    </row>
    <row r="14812" spans="1:15">
      <c r="A14812">
        <v>100699003</v>
      </c>
      <c r="B14812">
        <v>10</v>
      </c>
      <c r="C14812" s="1" t="s">
        <v>36</v>
      </c>
      <c r="D14812">
        <v>6</v>
      </c>
      <c r="E14812" s="1" t="s">
        <v>59</v>
      </c>
      <c r="F14812" s="1" t="s">
        <v>112</v>
      </c>
      <c r="G14812" s="1" t="s">
        <v>2</v>
      </c>
      <c r="H14812" s="1" t="s">
        <v>132</v>
      </c>
      <c r="I14812">
        <v>0</v>
      </c>
      <c r="J14812">
        <v>456</v>
      </c>
      <c r="K14812">
        <v>473</v>
      </c>
      <c r="L14812">
        <v>80</v>
      </c>
      <c r="M14812">
        <v>80</v>
      </c>
      <c r="N14812">
        <v>4.6699999999999998E-2</v>
      </c>
      <c r="O14812">
        <v>11780</v>
      </c>
    </row>
    <row r="14813" spans="1:15">
      <c r="A14813">
        <v>100699003</v>
      </c>
      <c r="B14813">
        <v>10</v>
      </c>
      <c r="C14813" s="1" t="s">
        <v>36</v>
      </c>
      <c r="D14813">
        <v>6</v>
      </c>
      <c r="E14813" s="1" t="s">
        <v>59</v>
      </c>
      <c r="F14813" s="1" t="s">
        <v>112</v>
      </c>
      <c r="G14813" s="1" t="s">
        <v>2</v>
      </c>
      <c r="H14813" s="1" t="s">
        <v>133</v>
      </c>
      <c r="I14813">
        <v>0</v>
      </c>
      <c r="J14813">
        <v>456</v>
      </c>
      <c r="K14813">
        <v>473</v>
      </c>
      <c r="L14813">
        <v>114</v>
      </c>
      <c r="M14813">
        <v>114</v>
      </c>
      <c r="N14813">
        <v>5.4600000000000003E-2</v>
      </c>
      <c r="O14813">
        <v>45391</v>
      </c>
    </row>
    <row r="14814" spans="1:15">
      <c r="A14814">
        <v>100699003</v>
      </c>
      <c r="B14814">
        <v>10</v>
      </c>
      <c r="C14814" s="1" t="s">
        <v>36</v>
      </c>
      <c r="D14814">
        <v>6</v>
      </c>
      <c r="E14814" s="1" t="s">
        <v>59</v>
      </c>
      <c r="F14814" s="1" t="s">
        <v>112</v>
      </c>
      <c r="G14814" s="1" t="s">
        <v>2</v>
      </c>
      <c r="H14814" s="1" t="s">
        <v>134</v>
      </c>
      <c r="I14814">
        <v>0</v>
      </c>
      <c r="J14814">
        <v>456</v>
      </c>
      <c r="K14814">
        <v>473</v>
      </c>
      <c r="L14814">
        <v>0</v>
      </c>
      <c r="M14814">
        <v>132</v>
      </c>
      <c r="N14814">
        <v>0</v>
      </c>
      <c r="O14814">
        <v>78054</v>
      </c>
    </row>
    <row r="14815" spans="1:15">
      <c r="A14815">
        <v>100699003</v>
      </c>
      <c r="B14815">
        <v>10</v>
      </c>
      <c r="C14815" s="1" t="s">
        <v>36</v>
      </c>
      <c r="D14815">
        <v>6</v>
      </c>
      <c r="E14815" s="1" t="s">
        <v>59</v>
      </c>
      <c r="F14815" s="1" t="s">
        <v>112</v>
      </c>
      <c r="G14815" s="1" t="s">
        <v>2</v>
      </c>
      <c r="H14815" s="1" t="s">
        <v>135</v>
      </c>
      <c r="I14815">
        <v>0</v>
      </c>
      <c r="J14815">
        <v>456</v>
      </c>
      <c r="K14815">
        <v>473</v>
      </c>
      <c r="L14815">
        <v>0</v>
      </c>
      <c r="M14815">
        <v>0</v>
      </c>
      <c r="N14815">
        <v>0</v>
      </c>
      <c r="O14815">
        <v>0</v>
      </c>
    </row>
    <row r="14816" spans="1:15">
      <c r="A14816">
        <v>100699003</v>
      </c>
      <c r="B14816">
        <v>10</v>
      </c>
      <c r="C14816" s="1" t="s">
        <v>36</v>
      </c>
      <c r="D14816">
        <v>6</v>
      </c>
      <c r="E14816" s="1" t="s">
        <v>59</v>
      </c>
      <c r="F14816" s="1" t="s">
        <v>112</v>
      </c>
      <c r="G14816" s="1" t="s">
        <v>2</v>
      </c>
      <c r="H14816" s="1" t="s">
        <v>132</v>
      </c>
      <c r="I14816">
        <v>1</v>
      </c>
      <c r="J14816">
        <v>456</v>
      </c>
      <c r="K14816">
        <v>473</v>
      </c>
      <c r="L14816">
        <v>19</v>
      </c>
      <c r="M14816">
        <v>19</v>
      </c>
      <c r="N14816">
        <v>3.2000000000000002E-3</v>
      </c>
      <c r="O14816">
        <v>2772</v>
      </c>
    </row>
    <row r="14817" spans="1:15">
      <c r="A14817">
        <v>100699003</v>
      </c>
      <c r="B14817">
        <v>10</v>
      </c>
      <c r="C14817" s="1" t="s">
        <v>36</v>
      </c>
      <c r="D14817">
        <v>6</v>
      </c>
      <c r="E14817" s="1" t="s">
        <v>59</v>
      </c>
      <c r="F14817" s="1" t="s">
        <v>112</v>
      </c>
      <c r="G14817" s="1" t="s">
        <v>2</v>
      </c>
      <c r="H14817" s="1" t="s">
        <v>133</v>
      </c>
      <c r="I14817">
        <v>1</v>
      </c>
      <c r="J14817">
        <v>456</v>
      </c>
      <c r="K14817">
        <v>473</v>
      </c>
      <c r="L14817">
        <v>24</v>
      </c>
      <c r="M14817">
        <v>24</v>
      </c>
      <c r="N14817">
        <v>6.9999999999999999E-4</v>
      </c>
      <c r="O14817">
        <v>9456</v>
      </c>
    </row>
    <row r="14818" spans="1:15">
      <c r="A14818">
        <v>100699003</v>
      </c>
      <c r="B14818">
        <v>10</v>
      </c>
      <c r="C14818" s="1" t="s">
        <v>36</v>
      </c>
      <c r="D14818">
        <v>6</v>
      </c>
      <c r="E14818" s="1" t="s">
        <v>59</v>
      </c>
      <c r="F14818" s="1" t="s">
        <v>112</v>
      </c>
      <c r="G14818" s="1" t="s">
        <v>2</v>
      </c>
      <c r="H14818" s="1" t="s">
        <v>134</v>
      </c>
      <c r="I14818">
        <v>1</v>
      </c>
      <c r="J14818">
        <v>456</v>
      </c>
      <c r="K14818">
        <v>473</v>
      </c>
      <c r="L14818">
        <v>0</v>
      </c>
      <c r="M14818">
        <v>0</v>
      </c>
      <c r="N14818">
        <v>0</v>
      </c>
      <c r="O14818">
        <v>0</v>
      </c>
    </row>
    <row r="14819" spans="1:15">
      <c r="A14819">
        <v>100699003</v>
      </c>
      <c r="B14819">
        <v>10</v>
      </c>
      <c r="C14819" s="1" t="s">
        <v>36</v>
      </c>
      <c r="D14819">
        <v>6</v>
      </c>
      <c r="E14819" s="1" t="s">
        <v>59</v>
      </c>
      <c r="F14819" s="1" t="s">
        <v>112</v>
      </c>
      <c r="G14819" s="1" t="s">
        <v>2</v>
      </c>
      <c r="H14819" s="1" t="s">
        <v>135</v>
      </c>
      <c r="I14819">
        <v>1</v>
      </c>
      <c r="J14819">
        <v>456</v>
      </c>
      <c r="K14819">
        <v>473</v>
      </c>
      <c r="L14819">
        <v>0</v>
      </c>
      <c r="M14819">
        <v>0</v>
      </c>
      <c r="N14819">
        <v>0</v>
      </c>
      <c r="O14819">
        <v>0</v>
      </c>
    </row>
    <row r="14820" spans="1:15">
      <c r="A14820">
        <v>100699004</v>
      </c>
      <c r="B14820">
        <v>10</v>
      </c>
      <c r="C14820" s="1" t="s">
        <v>36</v>
      </c>
      <c r="D14820">
        <v>6</v>
      </c>
      <c r="E14820" s="1" t="s">
        <v>59</v>
      </c>
      <c r="F14820" s="1" t="s">
        <v>112</v>
      </c>
      <c r="G14820" s="1" t="s">
        <v>83</v>
      </c>
      <c r="H14820" s="1" t="s">
        <v>132</v>
      </c>
      <c r="I14820">
        <v>0</v>
      </c>
      <c r="J14820">
        <v>541</v>
      </c>
      <c r="K14820">
        <v>561</v>
      </c>
      <c r="L14820">
        <v>95</v>
      </c>
      <c r="M14820">
        <v>95</v>
      </c>
      <c r="N14820">
        <v>4.1700000000000001E-2</v>
      </c>
      <c r="O14820">
        <v>11935</v>
      </c>
    </row>
    <row r="14821" spans="1:15">
      <c r="A14821">
        <v>100699004</v>
      </c>
      <c r="B14821">
        <v>10</v>
      </c>
      <c r="C14821" s="1" t="s">
        <v>36</v>
      </c>
      <c r="D14821">
        <v>6</v>
      </c>
      <c r="E14821" s="1" t="s">
        <v>59</v>
      </c>
      <c r="F14821" s="1" t="s">
        <v>112</v>
      </c>
      <c r="G14821" s="1" t="s">
        <v>83</v>
      </c>
      <c r="H14821" s="1" t="s">
        <v>133</v>
      </c>
      <c r="I14821">
        <v>0</v>
      </c>
      <c r="J14821">
        <v>541</v>
      </c>
      <c r="K14821">
        <v>561</v>
      </c>
      <c r="L14821">
        <v>135</v>
      </c>
      <c r="M14821">
        <v>135</v>
      </c>
      <c r="N14821">
        <v>2.52E-2</v>
      </c>
      <c r="O14821">
        <v>45988</v>
      </c>
    </row>
    <row r="14822" spans="1:15">
      <c r="A14822">
        <v>100699004</v>
      </c>
      <c r="B14822">
        <v>10</v>
      </c>
      <c r="C14822" s="1" t="s">
        <v>36</v>
      </c>
      <c r="D14822">
        <v>6</v>
      </c>
      <c r="E14822" s="1" t="s">
        <v>59</v>
      </c>
      <c r="F14822" s="1" t="s">
        <v>112</v>
      </c>
      <c r="G14822" s="1" t="s">
        <v>83</v>
      </c>
      <c r="H14822" s="1" t="s">
        <v>134</v>
      </c>
      <c r="I14822">
        <v>0</v>
      </c>
      <c r="J14822">
        <v>541</v>
      </c>
      <c r="K14822">
        <v>561</v>
      </c>
      <c r="L14822">
        <v>0</v>
      </c>
      <c r="M14822">
        <v>0</v>
      </c>
      <c r="N14822">
        <v>0</v>
      </c>
      <c r="O14822">
        <v>0</v>
      </c>
    </row>
    <row r="14823" spans="1:15">
      <c r="A14823">
        <v>100699004</v>
      </c>
      <c r="B14823">
        <v>10</v>
      </c>
      <c r="C14823" s="1" t="s">
        <v>36</v>
      </c>
      <c r="D14823">
        <v>6</v>
      </c>
      <c r="E14823" s="1" t="s">
        <v>59</v>
      </c>
      <c r="F14823" s="1" t="s">
        <v>112</v>
      </c>
      <c r="G14823" s="1" t="s">
        <v>83</v>
      </c>
      <c r="H14823" s="1" t="s">
        <v>135</v>
      </c>
      <c r="I14823">
        <v>0</v>
      </c>
      <c r="J14823">
        <v>541</v>
      </c>
      <c r="K14823">
        <v>561</v>
      </c>
      <c r="L14823">
        <v>0</v>
      </c>
      <c r="M14823">
        <v>0</v>
      </c>
      <c r="N14823">
        <v>0</v>
      </c>
      <c r="O14823">
        <v>0</v>
      </c>
    </row>
    <row r="14824" spans="1:15">
      <c r="A14824">
        <v>100699004</v>
      </c>
      <c r="B14824">
        <v>10</v>
      </c>
      <c r="C14824" s="1" t="s">
        <v>36</v>
      </c>
      <c r="D14824">
        <v>6</v>
      </c>
      <c r="E14824" s="1" t="s">
        <v>59</v>
      </c>
      <c r="F14824" s="1" t="s">
        <v>112</v>
      </c>
      <c r="G14824" s="1" t="s">
        <v>83</v>
      </c>
      <c r="H14824" s="1" t="s">
        <v>132</v>
      </c>
      <c r="I14824">
        <v>1</v>
      </c>
      <c r="J14824">
        <v>541</v>
      </c>
      <c r="K14824">
        <v>561</v>
      </c>
      <c r="L14824">
        <v>0</v>
      </c>
      <c r="M14824">
        <v>0</v>
      </c>
      <c r="N14824">
        <v>0</v>
      </c>
      <c r="O14824">
        <v>0</v>
      </c>
    </row>
    <row r="14825" spans="1:15">
      <c r="A14825">
        <v>100699004</v>
      </c>
      <c r="B14825">
        <v>10</v>
      </c>
      <c r="C14825" s="1" t="s">
        <v>36</v>
      </c>
      <c r="D14825">
        <v>6</v>
      </c>
      <c r="E14825" s="1" t="s">
        <v>59</v>
      </c>
      <c r="F14825" s="1" t="s">
        <v>112</v>
      </c>
      <c r="G14825" s="1" t="s">
        <v>83</v>
      </c>
      <c r="H14825" s="1" t="s">
        <v>133</v>
      </c>
      <c r="I14825">
        <v>1</v>
      </c>
      <c r="J14825">
        <v>541</v>
      </c>
      <c r="K14825">
        <v>561</v>
      </c>
      <c r="L14825">
        <v>0</v>
      </c>
      <c r="M14825">
        <v>0</v>
      </c>
      <c r="N14825">
        <v>0</v>
      </c>
      <c r="O14825">
        <v>0</v>
      </c>
    </row>
    <row r="14826" spans="1:15">
      <c r="A14826">
        <v>100699004</v>
      </c>
      <c r="B14826">
        <v>10</v>
      </c>
      <c r="C14826" s="1" t="s">
        <v>36</v>
      </c>
      <c r="D14826">
        <v>6</v>
      </c>
      <c r="E14826" s="1" t="s">
        <v>59</v>
      </c>
      <c r="F14826" s="1" t="s">
        <v>112</v>
      </c>
      <c r="G14826" s="1" t="s">
        <v>83</v>
      </c>
      <c r="H14826" s="1" t="s">
        <v>134</v>
      </c>
      <c r="I14826">
        <v>1</v>
      </c>
      <c r="J14826">
        <v>541</v>
      </c>
      <c r="K14826">
        <v>561</v>
      </c>
      <c r="L14826">
        <v>0</v>
      </c>
      <c r="M14826">
        <v>0</v>
      </c>
      <c r="N14826">
        <v>0</v>
      </c>
      <c r="O14826">
        <v>0</v>
      </c>
    </row>
    <row r="14827" spans="1:15">
      <c r="A14827">
        <v>100699004</v>
      </c>
      <c r="B14827">
        <v>10</v>
      </c>
      <c r="C14827" s="1" t="s">
        <v>36</v>
      </c>
      <c r="D14827">
        <v>6</v>
      </c>
      <c r="E14827" s="1" t="s">
        <v>59</v>
      </c>
      <c r="F14827" s="1" t="s">
        <v>112</v>
      </c>
      <c r="G14827" s="1" t="s">
        <v>83</v>
      </c>
      <c r="H14827" s="1" t="s">
        <v>135</v>
      </c>
      <c r="I14827">
        <v>1</v>
      </c>
      <c r="J14827">
        <v>541</v>
      </c>
      <c r="K14827">
        <v>561</v>
      </c>
      <c r="L14827">
        <v>0</v>
      </c>
      <c r="M14827">
        <v>0</v>
      </c>
      <c r="N14827">
        <v>0</v>
      </c>
      <c r="O14827">
        <v>0</v>
      </c>
    </row>
    <row r="14828" spans="1:15">
      <c r="A14828">
        <v>100699005</v>
      </c>
      <c r="B14828">
        <v>10</v>
      </c>
      <c r="C14828" s="1" t="s">
        <v>36</v>
      </c>
      <c r="D14828">
        <v>6</v>
      </c>
      <c r="E14828" s="1" t="s">
        <v>59</v>
      </c>
      <c r="F14828" s="1" t="s">
        <v>112</v>
      </c>
      <c r="G14828" s="1" t="s">
        <v>83</v>
      </c>
      <c r="H14828" s="1" t="s">
        <v>132</v>
      </c>
      <c r="I14828">
        <v>0</v>
      </c>
      <c r="J14828">
        <v>364</v>
      </c>
      <c r="K14828">
        <v>377</v>
      </c>
      <c r="L14828">
        <v>64</v>
      </c>
      <c r="M14828">
        <v>64</v>
      </c>
      <c r="N14828">
        <v>2.8000000000000001E-2</v>
      </c>
      <c r="O14828">
        <v>8370</v>
      </c>
    </row>
    <row r="14829" spans="1:15">
      <c r="A14829">
        <v>100699005</v>
      </c>
      <c r="B14829">
        <v>10</v>
      </c>
      <c r="C14829" s="1" t="s">
        <v>36</v>
      </c>
      <c r="D14829">
        <v>6</v>
      </c>
      <c r="E14829" s="1" t="s">
        <v>59</v>
      </c>
      <c r="F14829" s="1" t="s">
        <v>112</v>
      </c>
      <c r="G14829" s="1" t="s">
        <v>83</v>
      </c>
      <c r="H14829" s="1" t="s">
        <v>133</v>
      </c>
      <c r="I14829">
        <v>0</v>
      </c>
      <c r="J14829">
        <v>364</v>
      </c>
      <c r="K14829">
        <v>377</v>
      </c>
      <c r="L14829">
        <v>90</v>
      </c>
      <c r="M14829">
        <v>90</v>
      </c>
      <c r="N14829">
        <v>1.7000000000000001E-2</v>
      </c>
      <c r="O14829">
        <v>32251</v>
      </c>
    </row>
    <row r="14830" spans="1:15">
      <c r="A14830">
        <v>100699005</v>
      </c>
      <c r="B14830">
        <v>10</v>
      </c>
      <c r="C14830" s="1" t="s">
        <v>36</v>
      </c>
      <c r="D14830">
        <v>6</v>
      </c>
      <c r="E14830" s="1" t="s">
        <v>59</v>
      </c>
      <c r="F14830" s="1" t="s">
        <v>112</v>
      </c>
      <c r="G14830" s="1" t="s">
        <v>83</v>
      </c>
      <c r="H14830" s="1" t="s">
        <v>134</v>
      </c>
      <c r="I14830">
        <v>0</v>
      </c>
      <c r="J14830">
        <v>364</v>
      </c>
      <c r="K14830">
        <v>377</v>
      </c>
      <c r="L14830">
        <v>0</v>
      </c>
      <c r="M14830">
        <v>0</v>
      </c>
      <c r="N14830">
        <v>0</v>
      </c>
      <c r="O14830">
        <v>0</v>
      </c>
    </row>
    <row r="14831" spans="1:15">
      <c r="A14831">
        <v>100699005</v>
      </c>
      <c r="B14831">
        <v>10</v>
      </c>
      <c r="C14831" s="1" t="s">
        <v>36</v>
      </c>
      <c r="D14831">
        <v>6</v>
      </c>
      <c r="E14831" s="1" t="s">
        <v>59</v>
      </c>
      <c r="F14831" s="1" t="s">
        <v>112</v>
      </c>
      <c r="G14831" s="1" t="s">
        <v>83</v>
      </c>
      <c r="H14831" s="1" t="s">
        <v>135</v>
      </c>
      <c r="I14831">
        <v>0</v>
      </c>
      <c r="J14831">
        <v>364</v>
      </c>
      <c r="K14831">
        <v>377</v>
      </c>
      <c r="L14831">
        <v>0</v>
      </c>
      <c r="M14831">
        <v>0</v>
      </c>
      <c r="N14831">
        <v>0</v>
      </c>
      <c r="O14831">
        <v>0</v>
      </c>
    </row>
    <row r="14832" spans="1:15">
      <c r="A14832">
        <v>100699005</v>
      </c>
      <c r="B14832">
        <v>10</v>
      </c>
      <c r="C14832" s="1" t="s">
        <v>36</v>
      </c>
      <c r="D14832">
        <v>6</v>
      </c>
      <c r="E14832" s="1" t="s">
        <v>59</v>
      </c>
      <c r="F14832" s="1" t="s">
        <v>112</v>
      </c>
      <c r="G14832" s="1" t="s">
        <v>83</v>
      </c>
      <c r="H14832" s="1" t="s">
        <v>132</v>
      </c>
      <c r="I14832">
        <v>1</v>
      </c>
      <c r="J14832">
        <v>364</v>
      </c>
      <c r="K14832">
        <v>377</v>
      </c>
      <c r="L14832">
        <v>0</v>
      </c>
      <c r="M14832">
        <v>0</v>
      </c>
      <c r="N14832">
        <v>0</v>
      </c>
      <c r="O14832">
        <v>0</v>
      </c>
    </row>
    <row r="14833" spans="1:15">
      <c r="A14833">
        <v>100699005</v>
      </c>
      <c r="B14833">
        <v>10</v>
      </c>
      <c r="C14833" s="1" t="s">
        <v>36</v>
      </c>
      <c r="D14833">
        <v>6</v>
      </c>
      <c r="E14833" s="1" t="s">
        <v>59</v>
      </c>
      <c r="F14833" s="1" t="s">
        <v>112</v>
      </c>
      <c r="G14833" s="1" t="s">
        <v>83</v>
      </c>
      <c r="H14833" s="1" t="s">
        <v>133</v>
      </c>
      <c r="I14833">
        <v>1</v>
      </c>
      <c r="J14833">
        <v>364</v>
      </c>
      <c r="K14833">
        <v>377</v>
      </c>
      <c r="L14833">
        <v>0</v>
      </c>
      <c r="M14833">
        <v>0</v>
      </c>
      <c r="N14833">
        <v>0</v>
      </c>
      <c r="O14833">
        <v>0</v>
      </c>
    </row>
    <row r="14834" spans="1:15">
      <c r="A14834">
        <v>100699005</v>
      </c>
      <c r="B14834">
        <v>10</v>
      </c>
      <c r="C14834" s="1" t="s">
        <v>36</v>
      </c>
      <c r="D14834">
        <v>6</v>
      </c>
      <c r="E14834" s="1" t="s">
        <v>59</v>
      </c>
      <c r="F14834" s="1" t="s">
        <v>112</v>
      </c>
      <c r="G14834" s="1" t="s">
        <v>83</v>
      </c>
      <c r="H14834" s="1" t="s">
        <v>134</v>
      </c>
      <c r="I14834">
        <v>1</v>
      </c>
      <c r="J14834">
        <v>364</v>
      </c>
      <c r="K14834">
        <v>377</v>
      </c>
      <c r="L14834">
        <v>0</v>
      </c>
      <c r="M14834">
        <v>0</v>
      </c>
      <c r="N14834">
        <v>0</v>
      </c>
      <c r="O14834">
        <v>0</v>
      </c>
    </row>
    <row r="14835" spans="1:15">
      <c r="A14835">
        <v>100699005</v>
      </c>
      <c r="B14835">
        <v>10</v>
      </c>
      <c r="C14835" s="1" t="s">
        <v>36</v>
      </c>
      <c r="D14835">
        <v>6</v>
      </c>
      <c r="E14835" s="1" t="s">
        <v>59</v>
      </c>
      <c r="F14835" s="1" t="s">
        <v>112</v>
      </c>
      <c r="G14835" s="1" t="s">
        <v>83</v>
      </c>
      <c r="H14835" s="1" t="s">
        <v>135</v>
      </c>
      <c r="I14835">
        <v>1</v>
      </c>
      <c r="J14835">
        <v>364</v>
      </c>
      <c r="K14835">
        <v>377</v>
      </c>
      <c r="L14835">
        <v>0</v>
      </c>
      <c r="M14835">
        <v>0</v>
      </c>
      <c r="N14835">
        <v>0</v>
      </c>
      <c r="O14835">
        <v>0</v>
      </c>
    </row>
    <row r="14836" spans="1:15">
      <c r="A14836">
        <v>100699006</v>
      </c>
      <c r="B14836">
        <v>10</v>
      </c>
      <c r="C14836" s="1" t="s">
        <v>36</v>
      </c>
      <c r="D14836">
        <v>6</v>
      </c>
      <c r="E14836" s="1" t="s">
        <v>59</v>
      </c>
      <c r="F14836" s="1" t="s">
        <v>112</v>
      </c>
      <c r="G14836" s="1" t="s">
        <v>83</v>
      </c>
      <c r="H14836" s="1" t="s">
        <v>132</v>
      </c>
      <c r="I14836">
        <v>0</v>
      </c>
      <c r="J14836">
        <v>496</v>
      </c>
      <c r="K14836">
        <v>514</v>
      </c>
      <c r="L14836">
        <v>87</v>
      </c>
      <c r="M14836">
        <v>87</v>
      </c>
      <c r="N14836">
        <v>3.8199999999999998E-2</v>
      </c>
      <c r="O14836">
        <v>10850</v>
      </c>
    </row>
    <row r="14837" spans="1:15">
      <c r="A14837">
        <v>100699006</v>
      </c>
      <c r="B14837">
        <v>10</v>
      </c>
      <c r="C14837" s="1" t="s">
        <v>36</v>
      </c>
      <c r="D14837">
        <v>6</v>
      </c>
      <c r="E14837" s="1" t="s">
        <v>59</v>
      </c>
      <c r="F14837" s="1" t="s">
        <v>112</v>
      </c>
      <c r="G14837" s="1" t="s">
        <v>83</v>
      </c>
      <c r="H14837" s="1" t="s">
        <v>133</v>
      </c>
      <c r="I14837">
        <v>0</v>
      </c>
      <c r="J14837">
        <v>496</v>
      </c>
      <c r="K14837">
        <v>514</v>
      </c>
      <c r="L14837">
        <v>123</v>
      </c>
      <c r="M14837">
        <v>123</v>
      </c>
      <c r="N14837">
        <v>2.3099999999999999E-2</v>
      </c>
      <c r="O14837">
        <v>41807</v>
      </c>
    </row>
    <row r="14838" spans="1:15">
      <c r="A14838">
        <v>100699006</v>
      </c>
      <c r="B14838">
        <v>10</v>
      </c>
      <c r="C14838" s="1" t="s">
        <v>36</v>
      </c>
      <c r="D14838">
        <v>6</v>
      </c>
      <c r="E14838" s="1" t="s">
        <v>59</v>
      </c>
      <c r="F14838" s="1" t="s">
        <v>112</v>
      </c>
      <c r="G14838" s="1" t="s">
        <v>83</v>
      </c>
      <c r="H14838" s="1" t="s">
        <v>134</v>
      </c>
      <c r="I14838">
        <v>0</v>
      </c>
      <c r="J14838">
        <v>496</v>
      </c>
      <c r="K14838">
        <v>514</v>
      </c>
      <c r="L14838">
        <v>0</v>
      </c>
      <c r="M14838">
        <v>0</v>
      </c>
      <c r="N14838">
        <v>0</v>
      </c>
      <c r="O14838">
        <v>0</v>
      </c>
    </row>
    <row r="14839" spans="1:15">
      <c r="A14839">
        <v>100699006</v>
      </c>
      <c r="B14839">
        <v>10</v>
      </c>
      <c r="C14839" s="1" t="s">
        <v>36</v>
      </c>
      <c r="D14839">
        <v>6</v>
      </c>
      <c r="E14839" s="1" t="s">
        <v>59</v>
      </c>
      <c r="F14839" s="1" t="s">
        <v>112</v>
      </c>
      <c r="G14839" s="1" t="s">
        <v>83</v>
      </c>
      <c r="H14839" s="1" t="s">
        <v>135</v>
      </c>
      <c r="I14839">
        <v>0</v>
      </c>
      <c r="J14839">
        <v>496</v>
      </c>
      <c r="K14839">
        <v>514</v>
      </c>
      <c r="L14839">
        <v>0</v>
      </c>
      <c r="M14839">
        <v>0</v>
      </c>
      <c r="N14839">
        <v>0</v>
      </c>
      <c r="O14839">
        <v>0</v>
      </c>
    </row>
    <row r="14840" spans="1:15">
      <c r="A14840">
        <v>100699006</v>
      </c>
      <c r="B14840">
        <v>10</v>
      </c>
      <c r="C14840" s="1" t="s">
        <v>36</v>
      </c>
      <c r="D14840">
        <v>6</v>
      </c>
      <c r="E14840" s="1" t="s">
        <v>59</v>
      </c>
      <c r="F14840" s="1" t="s">
        <v>112</v>
      </c>
      <c r="G14840" s="1" t="s">
        <v>83</v>
      </c>
      <c r="H14840" s="1" t="s">
        <v>132</v>
      </c>
      <c r="I14840">
        <v>1</v>
      </c>
      <c r="J14840">
        <v>496</v>
      </c>
      <c r="K14840">
        <v>514</v>
      </c>
      <c r="L14840">
        <v>0</v>
      </c>
      <c r="M14840">
        <v>0</v>
      </c>
      <c r="N14840">
        <v>0</v>
      </c>
      <c r="O14840">
        <v>0</v>
      </c>
    </row>
    <row r="14841" spans="1:15">
      <c r="A14841">
        <v>100699006</v>
      </c>
      <c r="B14841">
        <v>10</v>
      </c>
      <c r="C14841" s="1" t="s">
        <v>36</v>
      </c>
      <c r="D14841">
        <v>6</v>
      </c>
      <c r="E14841" s="1" t="s">
        <v>59</v>
      </c>
      <c r="F14841" s="1" t="s">
        <v>112</v>
      </c>
      <c r="G14841" s="1" t="s">
        <v>83</v>
      </c>
      <c r="H14841" s="1" t="s">
        <v>133</v>
      </c>
      <c r="I14841">
        <v>1</v>
      </c>
      <c r="J14841">
        <v>496</v>
      </c>
      <c r="K14841">
        <v>514</v>
      </c>
      <c r="L14841">
        <v>0</v>
      </c>
      <c r="M14841">
        <v>0</v>
      </c>
      <c r="N14841">
        <v>0</v>
      </c>
      <c r="O14841">
        <v>0</v>
      </c>
    </row>
    <row r="14842" spans="1:15">
      <c r="A14842">
        <v>100699006</v>
      </c>
      <c r="B14842">
        <v>10</v>
      </c>
      <c r="C14842" s="1" t="s">
        <v>36</v>
      </c>
      <c r="D14842">
        <v>6</v>
      </c>
      <c r="E14842" s="1" t="s">
        <v>59</v>
      </c>
      <c r="F14842" s="1" t="s">
        <v>112</v>
      </c>
      <c r="G14842" s="1" t="s">
        <v>83</v>
      </c>
      <c r="H14842" s="1" t="s">
        <v>134</v>
      </c>
      <c r="I14842">
        <v>1</v>
      </c>
      <c r="J14842">
        <v>496</v>
      </c>
      <c r="K14842">
        <v>514</v>
      </c>
      <c r="L14842">
        <v>0</v>
      </c>
      <c r="M14842">
        <v>0</v>
      </c>
      <c r="N14842">
        <v>0</v>
      </c>
      <c r="O14842">
        <v>0</v>
      </c>
    </row>
    <row r="14843" spans="1:15">
      <c r="A14843">
        <v>100699006</v>
      </c>
      <c r="B14843">
        <v>10</v>
      </c>
      <c r="C14843" s="1" t="s">
        <v>36</v>
      </c>
      <c r="D14843">
        <v>6</v>
      </c>
      <c r="E14843" s="1" t="s">
        <v>59</v>
      </c>
      <c r="F14843" s="1" t="s">
        <v>112</v>
      </c>
      <c r="G14843" s="1" t="s">
        <v>83</v>
      </c>
      <c r="H14843" s="1" t="s">
        <v>135</v>
      </c>
      <c r="I14843">
        <v>1</v>
      </c>
      <c r="J14843">
        <v>496</v>
      </c>
      <c r="K14843">
        <v>514</v>
      </c>
      <c r="L14843">
        <v>0</v>
      </c>
      <c r="M14843">
        <v>0</v>
      </c>
      <c r="N14843">
        <v>0</v>
      </c>
      <c r="O14843">
        <v>0</v>
      </c>
    </row>
    <row r="14844" spans="1:15">
      <c r="A14844">
        <v>100699007</v>
      </c>
      <c r="B14844">
        <v>10</v>
      </c>
      <c r="C14844" s="1" t="s">
        <v>36</v>
      </c>
      <c r="D14844">
        <v>6</v>
      </c>
      <c r="E14844" s="1" t="s">
        <v>59</v>
      </c>
      <c r="F14844" s="1" t="s">
        <v>112</v>
      </c>
      <c r="G14844" s="1" t="s">
        <v>83</v>
      </c>
      <c r="H14844" s="1" t="s">
        <v>132</v>
      </c>
      <c r="I14844">
        <v>0</v>
      </c>
      <c r="J14844">
        <v>506</v>
      </c>
      <c r="K14844">
        <v>524</v>
      </c>
      <c r="L14844">
        <v>89</v>
      </c>
      <c r="M14844">
        <v>89</v>
      </c>
      <c r="N14844">
        <v>3.9E-2</v>
      </c>
      <c r="O14844">
        <v>12865</v>
      </c>
    </row>
    <row r="14845" spans="1:15">
      <c r="A14845">
        <v>100699007</v>
      </c>
      <c r="B14845">
        <v>10</v>
      </c>
      <c r="C14845" s="1" t="s">
        <v>36</v>
      </c>
      <c r="D14845">
        <v>6</v>
      </c>
      <c r="E14845" s="1" t="s">
        <v>59</v>
      </c>
      <c r="F14845" s="1" t="s">
        <v>112</v>
      </c>
      <c r="G14845" s="1" t="s">
        <v>83</v>
      </c>
      <c r="H14845" s="1" t="s">
        <v>133</v>
      </c>
      <c r="I14845">
        <v>0</v>
      </c>
      <c r="J14845">
        <v>506</v>
      </c>
      <c r="K14845">
        <v>524</v>
      </c>
      <c r="L14845">
        <v>126</v>
      </c>
      <c r="M14845">
        <v>126</v>
      </c>
      <c r="N14845">
        <v>2.3599999999999999E-2</v>
      </c>
      <c r="O14845">
        <v>49571</v>
      </c>
    </row>
    <row r="14846" spans="1:15">
      <c r="A14846">
        <v>100699007</v>
      </c>
      <c r="B14846">
        <v>10</v>
      </c>
      <c r="C14846" s="1" t="s">
        <v>36</v>
      </c>
      <c r="D14846">
        <v>6</v>
      </c>
      <c r="E14846" s="1" t="s">
        <v>59</v>
      </c>
      <c r="F14846" s="1" t="s">
        <v>112</v>
      </c>
      <c r="G14846" s="1" t="s">
        <v>83</v>
      </c>
      <c r="H14846" s="1" t="s">
        <v>134</v>
      </c>
      <c r="I14846">
        <v>0</v>
      </c>
      <c r="J14846">
        <v>506</v>
      </c>
      <c r="K14846">
        <v>524</v>
      </c>
      <c r="L14846">
        <v>0</v>
      </c>
      <c r="M14846">
        <v>0</v>
      </c>
      <c r="N14846">
        <v>0</v>
      </c>
      <c r="O14846">
        <v>0</v>
      </c>
    </row>
    <row r="14847" spans="1:15">
      <c r="A14847">
        <v>100699007</v>
      </c>
      <c r="B14847">
        <v>10</v>
      </c>
      <c r="C14847" s="1" t="s">
        <v>36</v>
      </c>
      <c r="D14847">
        <v>6</v>
      </c>
      <c r="E14847" s="1" t="s">
        <v>59</v>
      </c>
      <c r="F14847" s="1" t="s">
        <v>112</v>
      </c>
      <c r="G14847" s="1" t="s">
        <v>83</v>
      </c>
      <c r="H14847" s="1" t="s">
        <v>135</v>
      </c>
      <c r="I14847">
        <v>0</v>
      </c>
      <c r="J14847">
        <v>506</v>
      </c>
      <c r="K14847">
        <v>524</v>
      </c>
      <c r="L14847">
        <v>0</v>
      </c>
      <c r="M14847">
        <v>0</v>
      </c>
      <c r="N14847">
        <v>0</v>
      </c>
      <c r="O14847">
        <v>0</v>
      </c>
    </row>
    <row r="14848" spans="1:15">
      <c r="A14848">
        <v>100699007</v>
      </c>
      <c r="B14848">
        <v>10</v>
      </c>
      <c r="C14848" s="1" t="s">
        <v>36</v>
      </c>
      <c r="D14848">
        <v>6</v>
      </c>
      <c r="E14848" s="1" t="s">
        <v>59</v>
      </c>
      <c r="F14848" s="1" t="s">
        <v>112</v>
      </c>
      <c r="G14848" s="1" t="s">
        <v>83</v>
      </c>
      <c r="H14848" s="1" t="s">
        <v>132</v>
      </c>
      <c r="I14848">
        <v>1</v>
      </c>
      <c r="J14848">
        <v>506</v>
      </c>
      <c r="K14848">
        <v>524</v>
      </c>
      <c r="L14848">
        <v>0</v>
      </c>
      <c r="M14848">
        <v>0</v>
      </c>
      <c r="N14848">
        <v>0</v>
      </c>
      <c r="O14848">
        <v>0</v>
      </c>
    </row>
    <row r="14849" spans="1:15">
      <c r="A14849">
        <v>100699007</v>
      </c>
      <c r="B14849">
        <v>10</v>
      </c>
      <c r="C14849" s="1" t="s">
        <v>36</v>
      </c>
      <c r="D14849">
        <v>6</v>
      </c>
      <c r="E14849" s="1" t="s">
        <v>59</v>
      </c>
      <c r="F14849" s="1" t="s">
        <v>112</v>
      </c>
      <c r="G14849" s="1" t="s">
        <v>83</v>
      </c>
      <c r="H14849" s="1" t="s">
        <v>133</v>
      </c>
      <c r="I14849">
        <v>1</v>
      </c>
      <c r="J14849">
        <v>506</v>
      </c>
      <c r="K14849">
        <v>524</v>
      </c>
      <c r="L14849">
        <v>0</v>
      </c>
      <c r="M14849">
        <v>0</v>
      </c>
      <c r="N14849">
        <v>0</v>
      </c>
      <c r="O14849">
        <v>0</v>
      </c>
    </row>
    <row r="14850" spans="1:15">
      <c r="A14850">
        <v>100699007</v>
      </c>
      <c r="B14850">
        <v>10</v>
      </c>
      <c r="C14850" s="1" t="s">
        <v>36</v>
      </c>
      <c r="D14850">
        <v>6</v>
      </c>
      <c r="E14850" s="1" t="s">
        <v>59</v>
      </c>
      <c r="F14850" s="1" t="s">
        <v>112</v>
      </c>
      <c r="G14850" s="1" t="s">
        <v>83</v>
      </c>
      <c r="H14850" s="1" t="s">
        <v>134</v>
      </c>
      <c r="I14850">
        <v>1</v>
      </c>
      <c r="J14850">
        <v>506</v>
      </c>
      <c r="K14850">
        <v>524</v>
      </c>
      <c r="L14850">
        <v>0</v>
      </c>
      <c r="M14850">
        <v>0</v>
      </c>
      <c r="N14850">
        <v>0</v>
      </c>
      <c r="O14850">
        <v>0</v>
      </c>
    </row>
    <row r="14851" spans="1:15">
      <c r="A14851">
        <v>100699007</v>
      </c>
      <c r="B14851">
        <v>10</v>
      </c>
      <c r="C14851" s="1" t="s">
        <v>36</v>
      </c>
      <c r="D14851">
        <v>6</v>
      </c>
      <c r="E14851" s="1" t="s">
        <v>59</v>
      </c>
      <c r="F14851" s="1" t="s">
        <v>112</v>
      </c>
      <c r="G14851" s="1" t="s">
        <v>83</v>
      </c>
      <c r="H14851" s="1" t="s">
        <v>135</v>
      </c>
      <c r="I14851">
        <v>1</v>
      </c>
      <c r="J14851">
        <v>506</v>
      </c>
      <c r="K14851">
        <v>524</v>
      </c>
      <c r="L14851">
        <v>0</v>
      </c>
      <c r="M14851">
        <v>0</v>
      </c>
      <c r="N14851">
        <v>0</v>
      </c>
      <c r="O14851">
        <v>0</v>
      </c>
    </row>
    <row r="14852" spans="1:15">
      <c r="A14852">
        <v>100699008</v>
      </c>
      <c r="B14852">
        <v>10</v>
      </c>
      <c r="C14852" s="1" t="s">
        <v>36</v>
      </c>
      <c r="D14852">
        <v>6</v>
      </c>
      <c r="E14852" s="1" t="s">
        <v>59</v>
      </c>
      <c r="F14852" s="1" t="s">
        <v>112</v>
      </c>
      <c r="G14852" s="1" t="s">
        <v>83</v>
      </c>
      <c r="H14852" s="1" t="s">
        <v>132</v>
      </c>
      <c r="I14852">
        <v>0</v>
      </c>
      <c r="J14852">
        <v>554</v>
      </c>
      <c r="K14852">
        <v>574</v>
      </c>
      <c r="L14852">
        <v>98</v>
      </c>
      <c r="M14852">
        <v>98</v>
      </c>
      <c r="N14852">
        <v>4.2700000000000002E-2</v>
      </c>
      <c r="O14852">
        <v>9610</v>
      </c>
    </row>
    <row r="14853" spans="1:15">
      <c r="A14853">
        <v>100699008</v>
      </c>
      <c r="B14853">
        <v>10</v>
      </c>
      <c r="C14853" s="1" t="s">
        <v>36</v>
      </c>
      <c r="D14853">
        <v>6</v>
      </c>
      <c r="E14853" s="1" t="s">
        <v>59</v>
      </c>
      <c r="F14853" s="1" t="s">
        <v>112</v>
      </c>
      <c r="G14853" s="1" t="s">
        <v>83</v>
      </c>
      <c r="H14853" s="1" t="s">
        <v>133</v>
      </c>
      <c r="I14853">
        <v>0</v>
      </c>
      <c r="J14853">
        <v>554</v>
      </c>
      <c r="K14853">
        <v>574</v>
      </c>
      <c r="L14853">
        <v>138</v>
      </c>
      <c r="M14853">
        <v>138</v>
      </c>
      <c r="N14853">
        <v>2.58E-2</v>
      </c>
      <c r="O14853">
        <v>37029</v>
      </c>
    </row>
    <row r="14854" spans="1:15">
      <c r="A14854">
        <v>100699008</v>
      </c>
      <c r="B14854">
        <v>10</v>
      </c>
      <c r="C14854" s="1" t="s">
        <v>36</v>
      </c>
      <c r="D14854">
        <v>6</v>
      </c>
      <c r="E14854" s="1" t="s">
        <v>59</v>
      </c>
      <c r="F14854" s="1" t="s">
        <v>112</v>
      </c>
      <c r="G14854" s="1" t="s">
        <v>83</v>
      </c>
      <c r="H14854" s="1" t="s">
        <v>134</v>
      </c>
      <c r="I14854">
        <v>0</v>
      </c>
      <c r="J14854">
        <v>554</v>
      </c>
      <c r="K14854">
        <v>574</v>
      </c>
      <c r="L14854">
        <v>0</v>
      </c>
      <c r="M14854">
        <v>0</v>
      </c>
      <c r="N14854">
        <v>0</v>
      </c>
      <c r="O14854">
        <v>0</v>
      </c>
    </row>
    <row r="14855" spans="1:15">
      <c r="A14855">
        <v>100699008</v>
      </c>
      <c r="B14855">
        <v>10</v>
      </c>
      <c r="C14855" s="1" t="s">
        <v>36</v>
      </c>
      <c r="D14855">
        <v>6</v>
      </c>
      <c r="E14855" s="1" t="s">
        <v>59</v>
      </c>
      <c r="F14855" s="1" t="s">
        <v>112</v>
      </c>
      <c r="G14855" s="1" t="s">
        <v>83</v>
      </c>
      <c r="H14855" s="1" t="s">
        <v>135</v>
      </c>
      <c r="I14855">
        <v>0</v>
      </c>
      <c r="J14855">
        <v>554</v>
      </c>
      <c r="K14855">
        <v>574</v>
      </c>
      <c r="L14855">
        <v>0</v>
      </c>
      <c r="M14855">
        <v>0</v>
      </c>
      <c r="N14855">
        <v>0</v>
      </c>
      <c r="O14855">
        <v>0</v>
      </c>
    </row>
    <row r="14856" spans="1:15">
      <c r="A14856">
        <v>100699008</v>
      </c>
      <c r="B14856">
        <v>10</v>
      </c>
      <c r="C14856" s="1" t="s">
        <v>36</v>
      </c>
      <c r="D14856">
        <v>6</v>
      </c>
      <c r="E14856" s="1" t="s">
        <v>59</v>
      </c>
      <c r="F14856" s="1" t="s">
        <v>112</v>
      </c>
      <c r="G14856" s="1" t="s">
        <v>83</v>
      </c>
      <c r="H14856" s="1" t="s">
        <v>132</v>
      </c>
      <c r="I14856">
        <v>1</v>
      </c>
      <c r="J14856">
        <v>554</v>
      </c>
      <c r="K14856">
        <v>574</v>
      </c>
      <c r="L14856">
        <v>0</v>
      </c>
      <c r="M14856">
        <v>0</v>
      </c>
      <c r="N14856">
        <v>0</v>
      </c>
      <c r="O14856">
        <v>0</v>
      </c>
    </row>
    <row r="14857" spans="1:15">
      <c r="A14857">
        <v>100699008</v>
      </c>
      <c r="B14857">
        <v>10</v>
      </c>
      <c r="C14857" s="1" t="s">
        <v>36</v>
      </c>
      <c r="D14857">
        <v>6</v>
      </c>
      <c r="E14857" s="1" t="s">
        <v>59</v>
      </c>
      <c r="F14857" s="1" t="s">
        <v>112</v>
      </c>
      <c r="G14857" s="1" t="s">
        <v>83</v>
      </c>
      <c r="H14857" s="1" t="s">
        <v>133</v>
      </c>
      <c r="I14857">
        <v>1</v>
      </c>
      <c r="J14857">
        <v>554</v>
      </c>
      <c r="K14857">
        <v>574</v>
      </c>
      <c r="L14857">
        <v>0</v>
      </c>
      <c r="M14857">
        <v>0</v>
      </c>
      <c r="N14857">
        <v>0</v>
      </c>
      <c r="O14857">
        <v>0</v>
      </c>
    </row>
    <row r="14858" spans="1:15">
      <c r="A14858">
        <v>100699008</v>
      </c>
      <c r="B14858">
        <v>10</v>
      </c>
      <c r="C14858" s="1" t="s">
        <v>36</v>
      </c>
      <c r="D14858">
        <v>6</v>
      </c>
      <c r="E14858" s="1" t="s">
        <v>59</v>
      </c>
      <c r="F14858" s="1" t="s">
        <v>112</v>
      </c>
      <c r="G14858" s="1" t="s">
        <v>83</v>
      </c>
      <c r="H14858" s="1" t="s">
        <v>134</v>
      </c>
      <c r="I14858">
        <v>1</v>
      </c>
      <c r="J14858">
        <v>554</v>
      </c>
      <c r="K14858">
        <v>574</v>
      </c>
      <c r="L14858">
        <v>0</v>
      </c>
      <c r="M14858">
        <v>0</v>
      </c>
      <c r="N14858">
        <v>0</v>
      </c>
      <c r="O14858">
        <v>0</v>
      </c>
    </row>
    <row r="14859" spans="1:15">
      <c r="A14859">
        <v>100699008</v>
      </c>
      <c r="B14859">
        <v>10</v>
      </c>
      <c r="C14859" s="1" t="s">
        <v>36</v>
      </c>
      <c r="D14859">
        <v>6</v>
      </c>
      <c r="E14859" s="1" t="s">
        <v>59</v>
      </c>
      <c r="F14859" s="1" t="s">
        <v>112</v>
      </c>
      <c r="G14859" s="1" t="s">
        <v>83</v>
      </c>
      <c r="H14859" s="1" t="s">
        <v>135</v>
      </c>
      <c r="I14859">
        <v>1</v>
      </c>
      <c r="J14859">
        <v>554</v>
      </c>
      <c r="K14859">
        <v>574</v>
      </c>
      <c r="L14859">
        <v>0</v>
      </c>
      <c r="M14859">
        <v>0</v>
      </c>
      <c r="N14859">
        <v>0</v>
      </c>
      <c r="O14859">
        <v>0</v>
      </c>
    </row>
    <row r="14860" spans="1:15">
      <c r="A14860">
        <v>100699009</v>
      </c>
      <c r="B14860">
        <v>10</v>
      </c>
      <c r="C14860" s="1" t="s">
        <v>36</v>
      </c>
      <c r="D14860">
        <v>6</v>
      </c>
      <c r="E14860" s="1" t="s">
        <v>59</v>
      </c>
      <c r="F14860" s="1" t="s">
        <v>112</v>
      </c>
      <c r="G14860" s="1" t="s">
        <v>83</v>
      </c>
      <c r="H14860" s="1" t="s">
        <v>132</v>
      </c>
      <c r="I14860">
        <v>0</v>
      </c>
      <c r="J14860">
        <v>563</v>
      </c>
      <c r="K14860">
        <v>584</v>
      </c>
      <c r="L14860">
        <v>99</v>
      </c>
      <c r="M14860">
        <v>99</v>
      </c>
      <c r="N14860">
        <v>4.3400000000000001E-2</v>
      </c>
      <c r="O14860">
        <v>10540</v>
      </c>
    </row>
    <row r="14861" spans="1:15">
      <c r="A14861">
        <v>100699009</v>
      </c>
      <c r="B14861">
        <v>10</v>
      </c>
      <c r="C14861" s="1" t="s">
        <v>36</v>
      </c>
      <c r="D14861">
        <v>6</v>
      </c>
      <c r="E14861" s="1" t="s">
        <v>59</v>
      </c>
      <c r="F14861" s="1" t="s">
        <v>112</v>
      </c>
      <c r="G14861" s="1" t="s">
        <v>83</v>
      </c>
      <c r="H14861" s="1" t="s">
        <v>133</v>
      </c>
      <c r="I14861">
        <v>0</v>
      </c>
      <c r="J14861">
        <v>563</v>
      </c>
      <c r="K14861">
        <v>584</v>
      </c>
      <c r="L14861">
        <v>140</v>
      </c>
      <c r="M14861">
        <v>140</v>
      </c>
      <c r="N14861">
        <v>2.63E-2</v>
      </c>
      <c r="O14861">
        <v>40613</v>
      </c>
    </row>
    <row r="14862" spans="1:15">
      <c r="A14862">
        <v>100699009</v>
      </c>
      <c r="B14862">
        <v>10</v>
      </c>
      <c r="C14862" s="1" t="s">
        <v>36</v>
      </c>
      <c r="D14862">
        <v>6</v>
      </c>
      <c r="E14862" s="1" t="s">
        <v>59</v>
      </c>
      <c r="F14862" s="1" t="s">
        <v>112</v>
      </c>
      <c r="G14862" s="1" t="s">
        <v>83</v>
      </c>
      <c r="H14862" s="1" t="s">
        <v>134</v>
      </c>
      <c r="I14862">
        <v>0</v>
      </c>
      <c r="J14862">
        <v>563</v>
      </c>
      <c r="K14862">
        <v>584</v>
      </c>
      <c r="L14862">
        <v>0</v>
      </c>
      <c r="M14862">
        <v>0</v>
      </c>
      <c r="N14862">
        <v>0</v>
      </c>
      <c r="O14862">
        <v>0</v>
      </c>
    </row>
    <row r="14863" spans="1:15">
      <c r="A14863">
        <v>100699009</v>
      </c>
      <c r="B14863">
        <v>10</v>
      </c>
      <c r="C14863" s="1" t="s">
        <v>36</v>
      </c>
      <c r="D14863">
        <v>6</v>
      </c>
      <c r="E14863" s="1" t="s">
        <v>59</v>
      </c>
      <c r="F14863" s="1" t="s">
        <v>112</v>
      </c>
      <c r="G14863" s="1" t="s">
        <v>83</v>
      </c>
      <c r="H14863" s="1" t="s">
        <v>135</v>
      </c>
      <c r="I14863">
        <v>0</v>
      </c>
      <c r="J14863">
        <v>563</v>
      </c>
      <c r="K14863">
        <v>584</v>
      </c>
      <c r="L14863">
        <v>0</v>
      </c>
      <c r="M14863">
        <v>0</v>
      </c>
      <c r="N14863">
        <v>0</v>
      </c>
      <c r="O14863">
        <v>0</v>
      </c>
    </row>
    <row r="14864" spans="1:15">
      <c r="A14864">
        <v>100699009</v>
      </c>
      <c r="B14864">
        <v>10</v>
      </c>
      <c r="C14864" s="1" t="s">
        <v>36</v>
      </c>
      <c r="D14864">
        <v>6</v>
      </c>
      <c r="E14864" s="1" t="s">
        <v>59</v>
      </c>
      <c r="F14864" s="1" t="s">
        <v>112</v>
      </c>
      <c r="G14864" s="1" t="s">
        <v>83</v>
      </c>
      <c r="H14864" s="1" t="s">
        <v>132</v>
      </c>
      <c r="I14864">
        <v>1</v>
      </c>
      <c r="J14864">
        <v>563</v>
      </c>
      <c r="K14864">
        <v>584</v>
      </c>
      <c r="L14864">
        <v>0</v>
      </c>
      <c r="M14864">
        <v>0</v>
      </c>
      <c r="N14864">
        <v>0</v>
      </c>
      <c r="O14864">
        <v>0</v>
      </c>
    </row>
    <row r="14865" spans="1:15">
      <c r="A14865">
        <v>100699009</v>
      </c>
      <c r="B14865">
        <v>10</v>
      </c>
      <c r="C14865" s="1" t="s">
        <v>36</v>
      </c>
      <c r="D14865">
        <v>6</v>
      </c>
      <c r="E14865" s="1" t="s">
        <v>59</v>
      </c>
      <c r="F14865" s="1" t="s">
        <v>112</v>
      </c>
      <c r="G14865" s="1" t="s">
        <v>83</v>
      </c>
      <c r="H14865" s="1" t="s">
        <v>133</v>
      </c>
      <c r="I14865">
        <v>1</v>
      </c>
      <c r="J14865">
        <v>563</v>
      </c>
      <c r="K14865">
        <v>584</v>
      </c>
      <c r="L14865">
        <v>0</v>
      </c>
      <c r="M14865">
        <v>0</v>
      </c>
      <c r="N14865">
        <v>0</v>
      </c>
      <c r="O14865">
        <v>0</v>
      </c>
    </row>
    <row r="14866" spans="1:15">
      <c r="A14866">
        <v>100699009</v>
      </c>
      <c r="B14866">
        <v>10</v>
      </c>
      <c r="C14866" s="1" t="s">
        <v>36</v>
      </c>
      <c r="D14866">
        <v>6</v>
      </c>
      <c r="E14866" s="1" t="s">
        <v>59</v>
      </c>
      <c r="F14866" s="1" t="s">
        <v>112</v>
      </c>
      <c r="G14866" s="1" t="s">
        <v>83</v>
      </c>
      <c r="H14866" s="1" t="s">
        <v>134</v>
      </c>
      <c r="I14866">
        <v>1</v>
      </c>
      <c r="J14866">
        <v>563</v>
      </c>
      <c r="K14866">
        <v>584</v>
      </c>
      <c r="L14866">
        <v>0</v>
      </c>
      <c r="M14866">
        <v>0</v>
      </c>
      <c r="N14866">
        <v>0</v>
      </c>
      <c r="O14866">
        <v>0</v>
      </c>
    </row>
    <row r="14867" spans="1:15">
      <c r="A14867">
        <v>100699009</v>
      </c>
      <c r="B14867">
        <v>10</v>
      </c>
      <c r="C14867" s="1" t="s">
        <v>36</v>
      </c>
      <c r="D14867">
        <v>6</v>
      </c>
      <c r="E14867" s="1" t="s">
        <v>59</v>
      </c>
      <c r="F14867" s="1" t="s">
        <v>112</v>
      </c>
      <c r="G14867" s="1" t="s">
        <v>83</v>
      </c>
      <c r="H14867" s="1" t="s">
        <v>135</v>
      </c>
      <c r="I14867">
        <v>1</v>
      </c>
      <c r="J14867">
        <v>563</v>
      </c>
      <c r="K14867">
        <v>584</v>
      </c>
      <c r="L14867">
        <v>0</v>
      </c>
      <c r="M14867">
        <v>0</v>
      </c>
      <c r="N14867">
        <v>0</v>
      </c>
      <c r="O14867">
        <v>0</v>
      </c>
    </row>
    <row r="14868" spans="1:15">
      <c r="A14868">
        <v>100699010</v>
      </c>
      <c r="B14868">
        <v>10</v>
      </c>
      <c r="C14868" s="1" t="s">
        <v>36</v>
      </c>
      <c r="D14868">
        <v>6</v>
      </c>
      <c r="E14868" s="1" t="s">
        <v>59</v>
      </c>
      <c r="F14868" s="1" t="s">
        <v>112</v>
      </c>
      <c r="G14868" s="1" t="s">
        <v>83</v>
      </c>
      <c r="H14868" s="1" t="s">
        <v>132</v>
      </c>
      <c r="I14868">
        <v>0</v>
      </c>
      <c r="J14868">
        <v>437</v>
      </c>
      <c r="K14868">
        <v>453</v>
      </c>
      <c r="L14868">
        <v>77</v>
      </c>
      <c r="M14868">
        <v>77</v>
      </c>
      <c r="N14868">
        <v>3.3700000000000001E-2</v>
      </c>
      <c r="O14868">
        <v>11005</v>
      </c>
    </row>
    <row r="14869" spans="1:15">
      <c r="A14869">
        <v>100699010</v>
      </c>
      <c r="B14869">
        <v>10</v>
      </c>
      <c r="C14869" s="1" t="s">
        <v>36</v>
      </c>
      <c r="D14869">
        <v>6</v>
      </c>
      <c r="E14869" s="1" t="s">
        <v>59</v>
      </c>
      <c r="F14869" s="1" t="s">
        <v>112</v>
      </c>
      <c r="G14869" s="1" t="s">
        <v>83</v>
      </c>
      <c r="H14869" s="1" t="s">
        <v>133</v>
      </c>
      <c r="I14869">
        <v>0</v>
      </c>
      <c r="J14869">
        <v>437</v>
      </c>
      <c r="K14869">
        <v>453</v>
      </c>
      <c r="L14869">
        <v>109</v>
      </c>
      <c r="M14869">
        <v>109</v>
      </c>
      <c r="N14869">
        <v>2.0400000000000001E-2</v>
      </c>
      <c r="O14869">
        <v>42404</v>
      </c>
    </row>
    <row r="14870" spans="1:15">
      <c r="A14870">
        <v>100699010</v>
      </c>
      <c r="B14870">
        <v>10</v>
      </c>
      <c r="C14870" s="1" t="s">
        <v>36</v>
      </c>
      <c r="D14870">
        <v>6</v>
      </c>
      <c r="E14870" s="1" t="s">
        <v>59</v>
      </c>
      <c r="F14870" s="1" t="s">
        <v>112</v>
      </c>
      <c r="G14870" s="1" t="s">
        <v>83</v>
      </c>
      <c r="H14870" s="1" t="s">
        <v>134</v>
      </c>
      <c r="I14870">
        <v>0</v>
      </c>
      <c r="J14870">
        <v>437</v>
      </c>
      <c r="K14870">
        <v>453</v>
      </c>
      <c r="L14870">
        <v>0</v>
      </c>
      <c r="M14870">
        <v>0</v>
      </c>
      <c r="N14870">
        <v>0</v>
      </c>
      <c r="O14870">
        <v>0</v>
      </c>
    </row>
    <row r="14871" spans="1:15">
      <c r="A14871">
        <v>100699010</v>
      </c>
      <c r="B14871">
        <v>10</v>
      </c>
      <c r="C14871" s="1" t="s">
        <v>36</v>
      </c>
      <c r="D14871">
        <v>6</v>
      </c>
      <c r="E14871" s="1" t="s">
        <v>59</v>
      </c>
      <c r="F14871" s="1" t="s">
        <v>112</v>
      </c>
      <c r="G14871" s="1" t="s">
        <v>83</v>
      </c>
      <c r="H14871" s="1" t="s">
        <v>135</v>
      </c>
      <c r="I14871">
        <v>0</v>
      </c>
      <c r="J14871">
        <v>437</v>
      </c>
      <c r="K14871">
        <v>453</v>
      </c>
      <c r="L14871">
        <v>0</v>
      </c>
      <c r="M14871">
        <v>0</v>
      </c>
      <c r="N14871">
        <v>0</v>
      </c>
      <c r="O14871">
        <v>0</v>
      </c>
    </row>
    <row r="14872" spans="1:15">
      <c r="A14872">
        <v>100699010</v>
      </c>
      <c r="B14872">
        <v>10</v>
      </c>
      <c r="C14872" s="1" t="s">
        <v>36</v>
      </c>
      <c r="D14872">
        <v>6</v>
      </c>
      <c r="E14872" s="1" t="s">
        <v>59</v>
      </c>
      <c r="F14872" s="1" t="s">
        <v>112</v>
      </c>
      <c r="G14872" s="1" t="s">
        <v>83</v>
      </c>
      <c r="H14872" s="1" t="s">
        <v>132</v>
      </c>
      <c r="I14872">
        <v>1</v>
      </c>
      <c r="J14872">
        <v>437</v>
      </c>
      <c r="K14872">
        <v>453</v>
      </c>
      <c r="L14872">
        <v>0</v>
      </c>
      <c r="M14872">
        <v>0</v>
      </c>
      <c r="N14872">
        <v>0</v>
      </c>
      <c r="O14872">
        <v>0</v>
      </c>
    </row>
    <row r="14873" spans="1:15">
      <c r="A14873">
        <v>100699010</v>
      </c>
      <c r="B14873">
        <v>10</v>
      </c>
      <c r="C14873" s="1" t="s">
        <v>36</v>
      </c>
      <c r="D14873">
        <v>6</v>
      </c>
      <c r="E14873" s="1" t="s">
        <v>59</v>
      </c>
      <c r="F14873" s="1" t="s">
        <v>112</v>
      </c>
      <c r="G14873" s="1" t="s">
        <v>83</v>
      </c>
      <c r="H14873" s="1" t="s">
        <v>133</v>
      </c>
      <c r="I14873">
        <v>1</v>
      </c>
      <c r="J14873">
        <v>437</v>
      </c>
      <c r="K14873">
        <v>453</v>
      </c>
      <c r="L14873">
        <v>0</v>
      </c>
      <c r="M14873">
        <v>0</v>
      </c>
      <c r="N14873">
        <v>0</v>
      </c>
      <c r="O14873">
        <v>0</v>
      </c>
    </row>
    <row r="14874" spans="1:15">
      <c r="A14874">
        <v>100699010</v>
      </c>
      <c r="B14874">
        <v>10</v>
      </c>
      <c r="C14874" s="1" t="s">
        <v>36</v>
      </c>
      <c r="D14874">
        <v>6</v>
      </c>
      <c r="E14874" s="1" t="s">
        <v>59</v>
      </c>
      <c r="F14874" s="1" t="s">
        <v>112</v>
      </c>
      <c r="G14874" s="1" t="s">
        <v>83</v>
      </c>
      <c r="H14874" s="1" t="s">
        <v>134</v>
      </c>
      <c r="I14874">
        <v>1</v>
      </c>
      <c r="J14874">
        <v>437</v>
      </c>
      <c r="K14874">
        <v>453</v>
      </c>
      <c r="L14874">
        <v>0</v>
      </c>
      <c r="M14874">
        <v>0</v>
      </c>
      <c r="N14874">
        <v>0</v>
      </c>
      <c r="O14874">
        <v>0</v>
      </c>
    </row>
    <row r="14875" spans="1:15">
      <c r="A14875">
        <v>100699010</v>
      </c>
      <c r="B14875">
        <v>10</v>
      </c>
      <c r="C14875" s="1" t="s">
        <v>36</v>
      </c>
      <c r="D14875">
        <v>6</v>
      </c>
      <c r="E14875" s="1" t="s">
        <v>59</v>
      </c>
      <c r="F14875" s="1" t="s">
        <v>112</v>
      </c>
      <c r="G14875" s="1" t="s">
        <v>83</v>
      </c>
      <c r="H14875" s="1" t="s">
        <v>135</v>
      </c>
      <c r="I14875">
        <v>1</v>
      </c>
      <c r="J14875">
        <v>437</v>
      </c>
      <c r="K14875">
        <v>453</v>
      </c>
      <c r="L14875">
        <v>0</v>
      </c>
      <c r="M14875">
        <v>0</v>
      </c>
      <c r="N14875">
        <v>0</v>
      </c>
      <c r="O14875">
        <v>0</v>
      </c>
    </row>
    <row r="14876" spans="1:15">
      <c r="A14876">
        <v>100699011</v>
      </c>
      <c r="B14876">
        <v>10</v>
      </c>
      <c r="C14876" s="1" t="s">
        <v>36</v>
      </c>
      <c r="D14876">
        <v>6</v>
      </c>
      <c r="E14876" s="1" t="s">
        <v>59</v>
      </c>
      <c r="F14876" s="1" t="s">
        <v>112</v>
      </c>
      <c r="G14876" s="1" t="s">
        <v>83</v>
      </c>
      <c r="H14876" s="1" t="s">
        <v>132</v>
      </c>
      <c r="I14876">
        <v>0</v>
      </c>
      <c r="J14876">
        <v>663</v>
      </c>
      <c r="K14876">
        <v>687</v>
      </c>
      <c r="L14876">
        <v>117</v>
      </c>
      <c r="M14876">
        <v>117</v>
      </c>
      <c r="N14876">
        <v>5.11E-2</v>
      </c>
      <c r="O14876">
        <v>13641</v>
      </c>
    </row>
    <row r="14877" spans="1:15">
      <c r="A14877">
        <v>100699011</v>
      </c>
      <c r="B14877">
        <v>10</v>
      </c>
      <c r="C14877" s="1" t="s">
        <v>36</v>
      </c>
      <c r="D14877">
        <v>6</v>
      </c>
      <c r="E14877" s="1" t="s">
        <v>59</v>
      </c>
      <c r="F14877" s="1" t="s">
        <v>112</v>
      </c>
      <c r="G14877" s="1" t="s">
        <v>83</v>
      </c>
      <c r="H14877" s="1" t="s">
        <v>133</v>
      </c>
      <c r="I14877">
        <v>0</v>
      </c>
      <c r="J14877">
        <v>663</v>
      </c>
      <c r="K14877">
        <v>687</v>
      </c>
      <c r="L14877">
        <v>165</v>
      </c>
      <c r="M14877">
        <v>165</v>
      </c>
      <c r="N14877">
        <v>3.09E-2</v>
      </c>
      <c r="O14877">
        <v>52558</v>
      </c>
    </row>
    <row r="14878" spans="1:15">
      <c r="A14878">
        <v>100699011</v>
      </c>
      <c r="B14878">
        <v>10</v>
      </c>
      <c r="C14878" s="1" t="s">
        <v>36</v>
      </c>
      <c r="D14878">
        <v>6</v>
      </c>
      <c r="E14878" s="1" t="s">
        <v>59</v>
      </c>
      <c r="F14878" s="1" t="s">
        <v>112</v>
      </c>
      <c r="G14878" s="1" t="s">
        <v>83</v>
      </c>
      <c r="H14878" s="1" t="s">
        <v>134</v>
      </c>
      <c r="I14878">
        <v>0</v>
      </c>
      <c r="J14878">
        <v>663</v>
      </c>
      <c r="K14878">
        <v>687</v>
      </c>
      <c r="L14878">
        <v>0</v>
      </c>
      <c r="M14878">
        <v>0</v>
      </c>
      <c r="N14878">
        <v>0</v>
      </c>
      <c r="O14878">
        <v>0</v>
      </c>
    </row>
    <row r="14879" spans="1:15">
      <c r="A14879">
        <v>100699011</v>
      </c>
      <c r="B14879">
        <v>10</v>
      </c>
      <c r="C14879" s="1" t="s">
        <v>36</v>
      </c>
      <c r="D14879">
        <v>6</v>
      </c>
      <c r="E14879" s="1" t="s">
        <v>59</v>
      </c>
      <c r="F14879" s="1" t="s">
        <v>112</v>
      </c>
      <c r="G14879" s="1" t="s">
        <v>83</v>
      </c>
      <c r="H14879" s="1" t="s">
        <v>135</v>
      </c>
      <c r="I14879">
        <v>0</v>
      </c>
      <c r="J14879">
        <v>663</v>
      </c>
      <c r="K14879">
        <v>687</v>
      </c>
      <c r="L14879">
        <v>0</v>
      </c>
      <c r="M14879">
        <v>0</v>
      </c>
      <c r="N14879">
        <v>0</v>
      </c>
      <c r="O14879">
        <v>0</v>
      </c>
    </row>
    <row r="14880" spans="1:15">
      <c r="A14880">
        <v>100699011</v>
      </c>
      <c r="B14880">
        <v>10</v>
      </c>
      <c r="C14880" s="1" t="s">
        <v>36</v>
      </c>
      <c r="D14880">
        <v>6</v>
      </c>
      <c r="E14880" s="1" t="s">
        <v>59</v>
      </c>
      <c r="F14880" s="1" t="s">
        <v>112</v>
      </c>
      <c r="G14880" s="1" t="s">
        <v>83</v>
      </c>
      <c r="H14880" s="1" t="s">
        <v>132</v>
      </c>
      <c r="I14880">
        <v>1</v>
      </c>
      <c r="J14880">
        <v>663</v>
      </c>
      <c r="K14880">
        <v>687</v>
      </c>
      <c r="L14880">
        <v>0</v>
      </c>
      <c r="M14880">
        <v>0</v>
      </c>
      <c r="N14880">
        <v>0</v>
      </c>
      <c r="O14880">
        <v>0</v>
      </c>
    </row>
    <row r="14881" spans="1:15">
      <c r="A14881">
        <v>100699011</v>
      </c>
      <c r="B14881">
        <v>10</v>
      </c>
      <c r="C14881" s="1" t="s">
        <v>36</v>
      </c>
      <c r="D14881">
        <v>6</v>
      </c>
      <c r="E14881" s="1" t="s">
        <v>59</v>
      </c>
      <c r="F14881" s="1" t="s">
        <v>112</v>
      </c>
      <c r="G14881" s="1" t="s">
        <v>83</v>
      </c>
      <c r="H14881" s="1" t="s">
        <v>133</v>
      </c>
      <c r="I14881">
        <v>1</v>
      </c>
      <c r="J14881">
        <v>663</v>
      </c>
      <c r="K14881">
        <v>687</v>
      </c>
      <c r="L14881">
        <v>0</v>
      </c>
      <c r="M14881">
        <v>0</v>
      </c>
      <c r="N14881">
        <v>0</v>
      </c>
      <c r="O14881">
        <v>0</v>
      </c>
    </row>
    <row r="14882" spans="1:15">
      <c r="A14882">
        <v>100699011</v>
      </c>
      <c r="B14882">
        <v>10</v>
      </c>
      <c r="C14882" s="1" t="s">
        <v>36</v>
      </c>
      <c r="D14882">
        <v>6</v>
      </c>
      <c r="E14882" s="1" t="s">
        <v>59</v>
      </c>
      <c r="F14882" s="1" t="s">
        <v>112</v>
      </c>
      <c r="G14882" s="1" t="s">
        <v>83</v>
      </c>
      <c r="H14882" s="1" t="s">
        <v>134</v>
      </c>
      <c r="I14882">
        <v>1</v>
      </c>
      <c r="J14882">
        <v>663</v>
      </c>
      <c r="K14882">
        <v>687</v>
      </c>
      <c r="L14882">
        <v>0</v>
      </c>
      <c r="M14882">
        <v>0</v>
      </c>
      <c r="N14882">
        <v>0</v>
      </c>
      <c r="O14882">
        <v>0</v>
      </c>
    </row>
    <row r="14883" spans="1:15">
      <c r="A14883">
        <v>100699011</v>
      </c>
      <c r="B14883">
        <v>10</v>
      </c>
      <c r="C14883" s="1" t="s">
        <v>36</v>
      </c>
      <c r="D14883">
        <v>6</v>
      </c>
      <c r="E14883" s="1" t="s">
        <v>59</v>
      </c>
      <c r="F14883" s="1" t="s">
        <v>112</v>
      </c>
      <c r="G14883" s="1" t="s">
        <v>83</v>
      </c>
      <c r="H14883" s="1" t="s">
        <v>135</v>
      </c>
      <c r="I14883">
        <v>1</v>
      </c>
      <c r="J14883">
        <v>663</v>
      </c>
      <c r="K14883">
        <v>687</v>
      </c>
      <c r="L14883">
        <v>0</v>
      </c>
      <c r="M14883">
        <v>0</v>
      </c>
      <c r="N14883">
        <v>0</v>
      </c>
      <c r="O14883">
        <v>0</v>
      </c>
    </row>
    <row r="14884" spans="1:15">
      <c r="A14884">
        <v>100699012</v>
      </c>
      <c r="B14884">
        <v>10</v>
      </c>
      <c r="C14884" s="1" t="s">
        <v>36</v>
      </c>
      <c r="D14884">
        <v>6</v>
      </c>
      <c r="E14884" s="1" t="s">
        <v>59</v>
      </c>
      <c r="F14884" s="1" t="s">
        <v>112</v>
      </c>
      <c r="G14884" s="1" t="s">
        <v>83</v>
      </c>
      <c r="H14884" s="1" t="s">
        <v>132</v>
      </c>
      <c r="I14884">
        <v>0</v>
      </c>
      <c r="J14884">
        <v>446</v>
      </c>
      <c r="K14884">
        <v>462</v>
      </c>
      <c r="L14884">
        <v>79</v>
      </c>
      <c r="M14884">
        <v>79</v>
      </c>
      <c r="N14884">
        <v>3.44E-2</v>
      </c>
      <c r="O14884">
        <v>9300</v>
      </c>
    </row>
    <row r="14885" spans="1:15">
      <c r="A14885">
        <v>100699012</v>
      </c>
      <c r="B14885">
        <v>10</v>
      </c>
      <c r="C14885" s="1" t="s">
        <v>36</v>
      </c>
      <c r="D14885">
        <v>6</v>
      </c>
      <c r="E14885" s="1" t="s">
        <v>59</v>
      </c>
      <c r="F14885" s="1" t="s">
        <v>112</v>
      </c>
      <c r="G14885" s="1" t="s">
        <v>83</v>
      </c>
      <c r="H14885" s="1" t="s">
        <v>133</v>
      </c>
      <c r="I14885">
        <v>0</v>
      </c>
      <c r="J14885">
        <v>446</v>
      </c>
      <c r="K14885">
        <v>462</v>
      </c>
      <c r="L14885">
        <v>111</v>
      </c>
      <c r="M14885">
        <v>111</v>
      </c>
      <c r="N14885">
        <v>2.0799999999999999E-2</v>
      </c>
      <c r="O14885">
        <v>35835</v>
      </c>
    </row>
    <row r="14886" spans="1:15">
      <c r="A14886">
        <v>100699012</v>
      </c>
      <c r="B14886">
        <v>10</v>
      </c>
      <c r="C14886" s="1" t="s">
        <v>36</v>
      </c>
      <c r="D14886">
        <v>6</v>
      </c>
      <c r="E14886" s="1" t="s">
        <v>59</v>
      </c>
      <c r="F14886" s="1" t="s">
        <v>112</v>
      </c>
      <c r="G14886" s="1" t="s">
        <v>83</v>
      </c>
      <c r="H14886" s="1" t="s">
        <v>134</v>
      </c>
      <c r="I14886">
        <v>0</v>
      </c>
      <c r="J14886">
        <v>446</v>
      </c>
      <c r="K14886">
        <v>462</v>
      </c>
      <c r="L14886">
        <v>0</v>
      </c>
      <c r="M14886">
        <v>0</v>
      </c>
      <c r="N14886">
        <v>0</v>
      </c>
      <c r="O14886">
        <v>0</v>
      </c>
    </row>
    <row r="14887" spans="1:15">
      <c r="A14887">
        <v>100699012</v>
      </c>
      <c r="B14887">
        <v>10</v>
      </c>
      <c r="C14887" s="1" t="s">
        <v>36</v>
      </c>
      <c r="D14887">
        <v>6</v>
      </c>
      <c r="E14887" s="1" t="s">
        <v>59</v>
      </c>
      <c r="F14887" s="1" t="s">
        <v>112</v>
      </c>
      <c r="G14887" s="1" t="s">
        <v>83</v>
      </c>
      <c r="H14887" s="1" t="s">
        <v>135</v>
      </c>
      <c r="I14887">
        <v>0</v>
      </c>
      <c r="J14887">
        <v>446</v>
      </c>
      <c r="K14887">
        <v>462</v>
      </c>
      <c r="L14887">
        <v>0</v>
      </c>
      <c r="M14887">
        <v>0</v>
      </c>
      <c r="N14887">
        <v>0</v>
      </c>
      <c r="O14887">
        <v>0</v>
      </c>
    </row>
    <row r="14888" spans="1:15">
      <c r="A14888">
        <v>100699012</v>
      </c>
      <c r="B14888">
        <v>10</v>
      </c>
      <c r="C14888" s="1" t="s">
        <v>36</v>
      </c>
      <c r="D14888">
        <v>6</v>
      </c>
      <c r="E14888" s="1" t="s">
        <v>59</v>
      </c>
      <c r="F14888" s="1" t="s">
        <v>112</v>
      </c>
      <c r="G14888" s="1" t="s">
        <v>83</v>
      </c>
      <c r="H14888" s="1" t="s">
        <v>132</v>
      </c>
      <c r="I14888">
        <v>1</v>
      </c>
      <c r="J14888">
        <v>446</v>
      </c>
      <c r="K14888">
        <v>462</v>
      </c>
      <c r="L14888">
        <v>0</v>
      </c>
      <c r="M14888">
        <v>0</v>
      </c>
      <c r="N14888">
        <v>0</v>
      </c>
      <c r="O14888">
        <v>0</v>
      </c>
    </row>
    <row r="14889" spans="1:15">
      <c r="A14889">
        <v>100699012</v>
      </c>
      <c r="B14889">
        <v>10</v>
      </c>
      <c r="C14889" s="1" t="s">
        <v>36</v>
      </c>
      <c r="D14889">
        <v>6</v>
      </c>
      <c r="E14889" s="1" t="s">
        <v>59</v>
      </c>
      <c r="F14889" s="1" t="s">
        <v>112</v>
      </c>
      <c r="G14889" s="1" t="s">
        <v>83</v>
      </c>
      <c r="H14889" s="1" t="s">
        <v>133</v>
      </c>
      <c r="I14889">
        <v>1</v>
      </c>
      <c r="J14889">
        <v>446</v>
      </c>
      <c r="K14889">
        <v>462</v>
      </c>
      <c r="L14889">
        <v>0</v>
      </c>
      <c r="M14889">
        <v>0</v>
      </c>
      <c r="N14889">
        <v>0</v>
      </c>
      <c r="O14889">
        <v>0</v>
      </c>
    </row>
    <row r="14890" spans="1:15">
      <c r="A14890">
        <v>100699012</v>
      </c>
      <c r="B14890">
        <v>10</v>
      </c>
      <c r="C14890" s="1" t="s">
        <v>36</v>
      </c>
      <c r="D14890">
        <v>6</v>
      </c>
      <c r="E14890" s="1" t="s">
        <v>59</v>
      </c>
      <c r="F14890" s="1" t="s">
        <v>112</v>
      </c>
      <c r="G14890" s="1" t="s">
        <v>83</v>
      </c>
      <c r="H14890" s="1" t="s">
        <v>134</v>
      </c>
      <c r="I14890">
        <v>1</v>
      </c>
      <c r="J14890">
        <v>446</v>
      </c>
      <c r="K14890">
        <v>462</v>
      </c>
      <c r="L14890">
        <v>0</v>
      </c>
      <c r="M14890">
        <v>0</v>
      </c>
      <c r="N14890">
        <v>0</v>
      </c>
      <c r="O14890">
        <v>0</v>
      </c>
    </row>
    <row r="14891" spans="1:15">
      <c r="A14891">
        <v>100699012</v>
      </c>
      <c r="B14891">
        <v>10</v>
      </c>
      <c r="C14891" s="1" t="s">
        <v>36</v>
      </c>
      <c r="D14891">
        <v>6</v>
      </c>
      <c r="E14891" s="1" t="s">
        <v>59</v>
      </c>
      <c r="F14891" s="1" t="s">
        <v>112</v>
      </c>
      <c r="G14891" s="1" t="s">
        <v>83</v>
      </c>
      <c r="H14891" s="1" t="s">
        <v>135</v>
      </c>
      <c r="I14891">
        <v>1</v>
      </c>
      <c r="J14891">
        <v>446</v>
      </c>
      <c r="K14891">
        <v>462</v>
      </c>
      <c r="L14891">
        <v>0</v>
      </c>
      <c r="M14891">
        <v>0</v>
      </c>
      <c r="N14891">
        <v>0</v>
      </c>
      <c r="O14891">
        <v>0</v>
      </c>
    </row>
    <row r="14892" spans="1:15">
      <c r="A14892">
        <v>100699013</v>
      </c>
      <c r="B14892">
        <v>10</v>
      </c>
      <c r="C14892" s="1" t="s">
        <v>36</v>
      </c>
      <c r="D14892">
        <v>6</v>
      </c>
      <c r="E14892" s="1" t="s">
        <v>59</v>
      </c>
      <c r="F14892" s="1" t="s">
        <v>112</v>
      </c>
      <c r="G14892" s="1" t="s">
        <v>83</v>
      </c>
      <c r="H14892" s="1" t="s">
        <v>132</v>
      </c>
      <c r="I14892">
        <v>0</v>
      </c>
      <c r="J14892">
        <v>236</v>
      </c>
      <c r="K14892">
        <v>244</v>
      </c>
      <c r="L14892">
        <v>41</v>
      </c>
      <c r="M14892">
        <v>41</v>
      </c>
      <c r="N14892">
        <v>1.8100000000000002E-2</v>
      </c>
      <c r="O14892">
        <v>5115</v>
      </c>
    </row>
    <row r="14893" spans="1:15">
      <c r="A14893">
        <v>100699013</v>
      </c>
      <c r="B14893">
        <v>10</v>
      </c>
      <c r="C14893" s="1" t="s">
        <v>36</v>
      </c>
      <c r="D14893">
        <v>6</v>
      </c>
      <c r="E14893" s="1" t="s">
        <v>59</v>
      </c>
      <c r="F14893" s="1" t="s">
        <v>112</v>
      </c>
      <c r="G14893" s="1" t="s">
        <v>83</v>
      </c>
      <c r="H14893" s="1" t="s">
        <v>133</v>
      </c>
      <c r="I14893">
        <v>0</v>
      </c>
      <c r="J14893">
        <v>236</v>
      </c>
      <c r="K14893">
        <v>244</v>
      </c>
      <c r="L14893">
        <v>59</v>
      </c>
      <c r="M14893">
        <v>59</v>
      </c>
      <c r="N14893">
        <v>1.0999999999999999E-2</v>
      </c>
      <c r="O14893">
        <v>19709</v>
      </c>
    </row>
    <row r="14894" spans="1:15">
      <c r="A14894">
        <v>100699013</v>
      </c>
      <c r="B14894">
        <v>10</v>
      </c>
      <c r="C14894" s="1" t="s">
        <v>36</v>
      </c>
      <c r="D14894">
        <v>6</v>
      </c>
      <c r="E14894" s="1" t="s">
        <v>59</v>
      </c>
      <c r="F14894" s="1" t="s">
        <v>112</v>
      </c>
      <c r="G14894" s="1" t="s">
        <v>83</v>
      </c>
      <c r="H14894" s="1" t="s">
        <v>134</v>
      </c>
      <c r="I14894">
        <v>0</v>
      </c>
      <c r="J14894">
        <v>236</v>
      </c>
      <c r="K14894">
        <v>244</v>
      </c>
      <c r="L14894">
        <v>0</v>
      </c>
      <c r="M14894">
        <v>0</v>
      </c>
      <c r="N14894">
        <v>0</v>
      </c>
      <c r="O14894">
        <v>0</v>
      </c>
    </row>
    <row r="14895" spans="1:15">
      <c r="A14895">
        <v>100699013</v>
      </c>
      <c r="B14895">
        <v>10</v>
      </c>
      <c r="C14895" s="1" t="s">
        <v>36</v>
      </c>
      <c r="D14895">
        <v>6</v>
      </c>
      <c r="E14895" s="1" t="s">
        <v>59</v>
      </c>
      <c r="F14895" s="1" t="s">
        <v>112</v>
      </c>
      <c r="G14895" s="1" t="s">
        <v>83</v>
      </c>
      <c r="H14895" s="1" t="s">
        <v>135</v>
      </c>
      <c r="I14895">
        <v>0</v>
      </c>
      <c r="J14895">
        <v>236</v>
      </c>
      <c r="K14895">
        <v>244</v>
      </c>
      <c r="L14895">
        <v>0</v>
      </c>
      <c r="M14895">
        <v>0</v>
      </c>
      <c r="N14895">
        <v>0</v>
      </c>
      <c r="O14895">
        <v>0</v>
      </c>
    </row>
    <row r="14896" spans="1:15">
      <c r="A14896">
        <v>100699013</v>
      </c>
      <c r="B14896">
        <v>10</v>
      </c>
      <c r="C14896" s="1" t="s">
        <v>36</v>
      </c>
      <c r="D14896">
        <v>6</v>
      </c>
      <c r="E14896" s="1" t="s">
        <v>59</v>
      </c>
      <c r="F14896" s="1" t="s">
        <v>112</v>
      </c>
      <c r="G14896" s="1" t="s">
        <v>83</v>
      </c>
      <c r="H14896" s="1" t="s">
        <v>132</v>
      </c>
      <c r="I14896">
        <v>1</v>
      </c>
      <c r="J14896">
        <v>236</v>
      </c>
      <c r="K14896">
        <v>244</v>
      </c>
      <c r="L14896">
        <v>0</v>
      </c>
      <c r="M14896">
        <v>0</v>
      </c>
      <c r="N14896">
        <v>0</v>
      </c>
      <c r="O14896">
        <v>0</v>
      </c>
    </row>
    <row r="14897" spans="1:15">
      <c r="A14897">
        <v>100699013</v>
      </c>
      <c r="B14897">
        <v>10</v>
      </c>
      <c r="C14897" s="1" t="s">
        <v>36</v>
      </c>
      <c r="D14897">
        <v>6</v>
      </c>
      <c r="E14897" s="1" t="s">
        <v>59</v>
      </c>
      <c r="F14897" s="1" t="s">
        <v>112</v>
      </c>
      <c r="G14897" s="1" t="s">
        <v>83</v>
      </c>
      <c r="H14897" s="1" t="s">
        <v>133</v>
      </c>
      <c r="I14897">
        <v>1</v>
      </c>
      <c r="J14897">
        <v>236</v>
      </c>
      <c r="K14897">
        <v>244</v>
      </c>
      <c r="L14897">
        <v>0</v>
      </c>
      <c r="M14897">
        <v>0</v>
      </c>
      <c r="N14897">
        <v>0</v>
      </c>
      <c r="O14897">
        <v>0</v>
      </c>
    </row>
    <row r="14898" spans="1:15">
      <c r="A14898">
        <v>100699013</v>
      </c>
      <c r="B14898">
        <v>10</v>
      </c>
      <c r="C14898" s="1" t="s">
        <v>36</v>
      </c>
      <c r="D14898">
        <v>6</v>
      </c>
      <c r="E14898" s="1" t="s">
        <v>59</v>
      </c>
      <c r="F14898" s="1" t="s">
        <v>112</v>
      </c>
      <c r="G14898" s="1" t="s">
        <v>83</v>
      </c>
      <c r="H14898" s="1" t="s">
        <v>134</v>
      </c>
      <c r="I14898">
        <v>1</v>
      </c>
      <c r="J14898">
        <v>236</v>
      </c>
      <c r="K14898">
        <v>244</v>
      </c>
      <c r="L14898">
        <v>0</v>
      </c>
      <c r="M14898">
        <v>0</v>
      </c>
      <c r="N14898">
        <v>0</v>
      </c>
      <c r="O14898">
        <v>0</v>
      </c>
    </row>
    <row r="14899" spans="1:15">
      <c r="A14899">
        <v>100699013</v>
      </c>
      <c r="B14899">
        <v>10</v>
      </c>
      <c r="C14899" s="1" t="s">
        <v>36</v>
      </c>
      <c r="D14899">
        <v>6</v>
      </c>
      <c r="E14899" s="1" t="s">
        <v>59</v>
      </c>
      <c r="F14899" s="1" t="s">
        <v>112</v>
      </c>
      <c r="G14899" s="1" t="s">
        <v>83</v>
      </c>
      <c r="H14899" s="1" t="s">
        <v>135</v>
      </c>
      <c r="I14899">
        <v>1</v>
      </c>
      <c r="J14899">
        <v>236</v>
      </c>
      <c r="K14899">
        <v>244</v>
      </c>
      <c r="L14899">
        <v>0</v>
      </c>
      <c r="M14899">
        <v>0</v>
      </c>
      <c r="N14899">
        <v>0</v>
      </c>
      <c r="O14899">
        <v>0</v>
      </c>
    </row>
    <row r="14900" spans="1:15">
      <c r="A14900">
        <v>100699014</v>
      </c>
      <c r="B14900">
        <v>10</v>
      </c>
      <c r="C14900" s="1" t="s">
        <v>36</v>
      </c>
      <c r="D14900">
        <v>6</v>
      </c>
      <c r="E14900" s="1" t="s">
        <v>59</v>
      </c>
      <c r="F14900" s="1" t="s">
        <v>112</v>
      </c>
      <c r="G14900" s="1" t="s">
        <v>83</v>
      </c>
      <c r="H14900" s="1" t="s">
        <v>132</v>
      </c>
      <c r="I14900">
        <v>0</v>
      </c>
      <c r="J14900">
        <v>438</v>
      </c>
      <c r="K14900">
        <v>454</v>
      </c>
      <c r="L14900">
        <v>77</v>
      </c>
      <c r="M14900">
        <v>77</v>
      </c>
      <c r="N14900">
        <v>3.3799999999999997E-2</v>
      </c>
      <c r="O14900">
        <v>10230</v>
      </c>
    </row>
    <row r="14901" spans="1:15">
      <c r="A14901">
        <v>100699014</v>
      </c>
      <c r="B14901">
        <v>10</v>
      </c>
      <c r="C14901" s="1" t="s">
        <v>36</v>
      </c>
      <c r="D14901">
        <v>6</v>
      </c>
      <c r="E14901" s="1" t="s">
        <v>59</v>
      </c>
      <c r="F14901" s="1" t="s">
        <v>112</v>
      </c>
      <c r="G14901" s="1" t="s">
        <v>83</v>
      </c>
      <c r="H14901" s="1" t="s">
        <v>133</v>
      </c>
      <c r="I14901">
        <v>0</v>
      </c>
      <c r="J14901">
        <v>438</v>
      </c>
      <c r="K14901">
        <v>454</v>
      </c>
      <c r="L14901">
        <v>109</v>
      </c>
      <c r="M14901">
        <v>109</v>
      </c>
      <c r="N14901">
        <v>2.0400000000000001E-2</v>
      </c>
      <c r="O14901">
        <v>39418</v>
      </c>
    </row>
    <row r="14902" spans="1:15">
      <c r="A14902">
        <v>100699014</v>
      </c>
      <c r="B14902">
        <v>10</v>
      </c>
      <c r="C14902" s="1" t="s">
        <v>36</v>
      </c>
      <c r="D14902">
        <v>6</v>
      </c>
      <c r="E14902" s="1" t="s">
        <v>59</v>
      </c>
      <c r="F14902" s="1" t="s">
        <v>112</v>
      </c>
      <c r="G14902" s="1" t="s">
        <v>83</v>
      </c>
      <c r="H14902" s="1" t="s">
        <v>134</v>
      </c>
      <c r="I14902">
        <v>0</v>
      </c>
      <c r="J14902">
        <v>438</v>
      </c>
      <c r="K14902">
        <v>454</v>
      </c>
      <c r="L14902">
        <v>0</v>
      </c>
      <c r="M14902">
        <v>0</v>
      </c>
      <c r="N14902">
        <v>0</v>
      </c>
      <c r="O14902">
        <v>0</v>
      </c>
    </row>
    <row r="14903" spans="1:15">
      <c r="A14903">
        <v>100699014</v>
      </c>
      <c r="B14903">
        <v>10</v>
      </c>
      <c r="C14903" s="1" t="s">
        <v>36</v>
      </c>
      <c r="D14903">
        <v>6</v>
      </c>
      <c r="E14903" s="1" t="s">
        <v>59</v>
      </c>
      <c r="F14903" s="1" t="s">
        <v>112</v>
      </c>
      <c r="G14903" s="1" t="s">
        <v>83</v>
      </c>
      <c r="H14903" s="1" t="s">
        <v>135</v>
      </c>
      <c r="I14903">
        <v>0</v>
      </c>
      <c r="J14903">
        <v>438</v>
      </c>
      <c r="K14903">
        <v>454</v>
      </c>
      <c r="L14903">
        <v>0</v>
      </c>
      <c r="M14903">
        <v>0</v>
      </c>
      <c r="N14903">
        <v>0</v>
      </c>
      <c r="O14903">
        <v>0</v>
      </c>
    </row>
    <row r="14904" spans="1:15">
      <c r="A14904">
        <v>100699014</v>
      </c>
      <c r="B14904">
        <v>10</v>
      </c>
      <c r="C14904" s="1" t="s">
        <v>36</v>
      </c>
      <c r="D14904">
        <v>6</v>
      </c>
      <c r="E14904" s="1" t="s">
        <v>59</v>
      </c>
      <c r="F14904" s="1" t="s">
        <v>112</v>
      </c>
      <c r="G14904" s="1" t="s">
        <v>83</v>
      </c>
      <c r="H14904" s="1" t="s">
        <v>132</v>
      </c>
      <c r="I14904">
        <v>1</v>
      </c>
      <c r="J14904">
        <v>438</v>
      </c>
      <c r="K14904">
        <v>454</v>
      </c>
      <c r="L14904">
        <v>0</v>
      </c>
      <c r="M14904">
        <v>0</v>
      </c>
      <c r="N14904">
        <v>0</v>
      </c>
      <c r="O14904">
        <v>0</v>
      </c>
    </row>
    <row r="14905" spans="1:15">
      <c r="A14905">
        <v>100699014</v>
      </c>
      <c r="B14905">
        <v>10</v>
      </c>
      <c r="C14905" s="1" t="s">
        <v>36</v>
      </c>
      <c r="D14905">
        <v>6</v>
      </c>
      <c r="E14905" s="1" t="s">
        <v>59</v>
      </c>
      <c r="F14905" s="1" t="s">
        <v>112</v>
      </c>
      <c r="G14905" s="1" t="s">
        <v>83</v>
      </c>
      <c r="H14905" s="1" t="s">
        <v>133</v>
      </c>
      <c r="I14905">
        <v>1</v>
      </c>
      <c r="J14905">
        <v>438</v>
      </c>
      <c r="K14905">
        <v>454</v>
      </c>
      <c r="L14905">
        <v>0</v>
      </c>
      <c r="M14905">
        <v>0</v>
      </c>
      <c r="N14905">
        <v>0</v>
      </c>
      <c r="O14905">
        <v>0</v>
      </c>
    </row>
    <row r="14906" spans="1:15">
      <c r="A14906">
        <v>100699014</v>
      </c>
      <c r="B14906">
        <v>10</v>
      </c>
      <c r="C14906" s="1" t="s">
        <v>36</v>
      </c>
      <c r="D14906">
        <v>6</v>
      </c>
      <c r="E14906" s="1" t="s">
        <v>59</v>
      </c>
      <c r="F14906" s="1" t="s">
        <v>112</v>
      </c>
      <c r="G14906" s="1" t="s">
        <v>83</v>
      </c>
      <c r="H14906" s="1" t="s">
        <v>134</v>
      </c>
      <c r="I14906">
        <v>1</v>
      </c>
      <c r="J14906">
        <v>438</v>
      </c>
      <c r="K14906">
        <v>454</v>
      </c>
      <c r="L14906">
        <v>0</v>
      </c>
      <c r="M14906">
        <v>0</v>
      </c>
      <c r="N14906">
        <v>0</v>
      </c>
      <c r="O14906">
        <v>0</v>
      </c>
    </row>
    <row r="14907" spans="1:15">
      <c r="A14907">
        <v>100699014</v>
      </c>
      <c r="B14907">
        <v>10</v>
      </c>
      <c r="C14907" s="1" t="s">
        <v>36</v>
      </c>
      <c r="D14907">
        <v>6</v>
      </c>
      <c r="E14907" s="1" t="s">
        <v>59</v>
      </c>
      <c r="F14907" s="1" t="s">
        <v>112</v>
      </c>
      <c r="G14907" s="1" t="s">
        <v>83</v>
      </c>
      <c r="H14907" s="1" t="s">
        <v>135</v>
      </c>
      <c r="I14907">
        <v>1</v>
      </c>
      <c r="J14907">
        <v>438</v>
      </c>
      <c r="K14907">
        <v>454</v>
      </c>
      <c r="L14907">
        <v>0</v>
      </c>
      <c r="M14907">
        <v>0</v>
      </c>
      <c r="N14907">
        <v>0</v>
      </c>
      <c r="O14907">
        <v>0</v>
      </c>
    </row>
    <row r="14908" spans="1:15">
      <c r="A14908">
        <v>100699015</v>
      </c>
      <c r="B14908">
        <v>10</v>
      </c>
      <c r="C14908" s="1" t="s">
        <v>36</v>
      </c>
      <c r="D14908">
        <v>6</v>
      </c>
      <c r="E14908" s="1" t="s">
        <v>59</v>
      </c>
      <c r="F14908" s="1" t="s">
        <v>112</v>
      </c>
      <c r="G14908" s="1" t="s">
        <v>83</v>
      </c>
      <c r="H14908" s="1" t="s">
        <v>132</v>
      </c>
      <c r="I14908">
        <v>0</v>
      </c>
      <c r="J14908">
        <v>573</v>
      </c>
      <c r="K14908">
        <v>594</v>
      </c>
      <c r="L14908">
        <v>101</v>
      </c>
      <c r="M14908">
        <v>101</v>
      </c>
      <c r="N14908">
        <v>4.4200000000000003E-2</v>
      </c>
      <c r="O14908">
        <v>11935</v>
      </c>
    </row>
    <row r="14909" spans="1:15">
      <c r="A14909">
        <v>100699015</v>
      </c>
      <c r="B14909">
        <v>10</v>
      </c>
      <c r="C14909" s="1" t="s">
        <v>36</v>
      </c>
      <c r="D14909">
        <v>6</v>
      </c>
      <c r="E14909" s="1" t="s">
        <v>59</v>
      </c>
      <c r="F14909" s="1" t="s">
        <v>112</v>
      </c>
      <c r="G14909" s="1" t="s">
        <v>83</v>
      </c>
      <c r="H14909" s="1" t="s">
        <v>133</v>
      </c>
      <c r="I14909">
        <v>0</v>
      </c>
      <c r="J14909">
        <v>573</v>
      </c>
      <c r="K14909">
        <v>594</v>
      </c>
      <c r="L14909">
        <v>143</v>
      </c>
      <c r="M14909">
        <v>143</v>
      </c>
      <c r="N14909">
        <v>2.6700000000000002E-2</v>
      </c>
      <c r="O14909">
        <v>45988</v>
      </c>
    </row>
    <row r="14910" spans="1:15">
      <c r="A14910">
        <v>100699015</v>
      </c>
      <c r="B14910">
        <v>10</v>
      </c>
      <c r="C14910" s="1" t="s">
        <v>36</v>
      </c>
      <c r="D14910">
        <v>6</v>
      </c>
      <c r="E14910" s="1" t="s">
        <v>59</v>
      </c>
      <c r="F14910" s="1" t="s">
        <v>112</v>
      </c>
      <c r="G14910" s="1" t="s">
        <v>83</v>
      </c>
      <c r="H14910" s="1" t="s">
        <v>134</v>
      </c>
      <c r="I14910">
        <v>0</v>
      </c>
      <c r="J14910">
        <v>573</v>
      </c>
      <c r="K14910">
        <v>594</v>
      </c>
      <c r="L14910">
        <v>0</v>
      </c>
      <c r="M14910">
        <v>0</v>
      </c>
      <c r="N14910">
        <v>0</v>
      </c>
      <c r="O14910">
        <v>0</v>
      </c>
    </row>
    <row r="14911" spans="1:15">
      <c r="A14911">
        <v>100699015</v>
      </c>
      <c r="B14911">
        <v>10</v>
      </c>
      <c r="C14911" s="1" t="s">
        <v>36</v>
      </c>
      <c r="D14911">
        <v>6</v>
      </c>
      <c r="E14911" s="1" t="s">
        <v>59</v>
      </c>
      <c r="F14911" s="1" t="s">
        <v>112</v>
      </c>
      <c r="G14911" s="1" t="s">
        <v>83</v>
      </c>
      <c r="H14911" s="1" t="s">
        <v>135</v>
      </c>
      <c r="I14911">
        <v>0</v>
      </c>
      <c r="J14911">
        <v>573</v>
      </c>
      <c r="K14911">
        <v>594</v>
      </c>
      <c r="L14911">
        <v>0</v>
      </c>
      <c r="M14911">
        <v>0</v>
      </c>
      <c r="N14911">
        <v>0</v>
      </c>
      <c r="O14911">
        <v>0</v>
      </c>
    </row>
    <row r="14912" spans="1:15">
      <c r="A14912">
        <v>100699015</v>
      </c>
      <c r="B14912">
        <v>10</v>
      </c>
      <c r="C14912" s="1" t="s">
        <v>36</v>
      </c>
      <c r="D14912">
        <v>6</v>
      </c>
      <c r="E14912" s="1" t="s">
        <v>59</v>
      </c>
      <c r="F14912" s="1" t="s">
        <v>112</v>
      </c>
      <c r="G14912" s="1" t="s">
        <v>83</v>
      </c>
      <c r="H14912" s="1" t="s">
        <v>132</v>
      </c>
      <c r="I14912">
        <v>1</v>
      </c>
      <c r="J14912">
        <v>573</v>
      </c>
      <c r="K14912">
        <v>594</v>
      </c>
      <c r="L14912">
        <v>0</v>
      </c>
      <c r="M14912">
        <v>0</v>
      </c>
      <c r="N14912">
        <v>0</v>
      </c>
      <c r="O14912">
        <v>0</v>
      </c>
    </row>
    <row r="14913" spans="1:15">
      <c r="A14913">
        <v>100699015</v>
      </c>
      <c r="B14913">
        <v>10</v>
      </c>
      <c r="C14913" s="1" t="s">
        <v>36</v>
      </c>
      <c r="D14913">
        <v>6</v>
      </c>
      <c r="E14913" s="1" t="s">
        <v>59</v>
      </c>
      <c r="F14913" s="1" t="s">
        <v>112</v>
      </c>
      <c r="G14913" s="1" t="s">
        <v>83</v>
      </c>
      <c r="H14913" s="1" t="s">
        <v>133</v>
      </c>
      <c r="I14913">
        <v>1</v>
      </c>
      <c r="J14913">
        <v>573</v>
      </c>
      <c r="K14913">
        <v>594</v>
      </c>
      <c r="L14913">
        <v>0</v>
      </c>
      <c r="M14913">
        <v>0</v>
      </c>
      <c r="N14913">
        <v>0</v>
      </c>
      <c r="O14913">
        <v>0</v>
      </c>
    </row>
    <row r="14914" spans="1:15">
      <c r="A14914">
        <v>100699015</v>
      </c>
      <c r="B14914">
        <v>10</v>
      </c>
      <c r="C14914" s="1" t="s">
        <v>36</v>
      </c>
      <c r="D14914">
        <v>6</v>
      </c>
      <c r="E14914" s="1" t="s">
        <v>59</v>
      </c>
      <c r="F14914" s="1" t="s">
        <v>112</v>
      </c>
      <c r="G14914" s="1" t="s">
        <v>83</v>
      </c>
      <c r="H14914" s="1" t="s">
        <v>134</v>
      </c>
      <c r="I14914">
        <v>1</v>
      </c>
      <c r="J14914">
        <v>573</v>
      </c>
      <c r="K14914">
        <v>594</v>
      </c>
      <c r="L14914">
        <v>0</v>
      </c>
      <c r="M14914">
        <v>0</v>
      </c>
      <c r="N14914">
        <v>0</v>
      </c>
      <c r="O14914">
        <v>0</v>
      </c>
    </row>
    <row r="14915" spans="1:15">
      <c r="A14915">
        <v>100699015</v>
      </c>
      <c r="B14915">
        <v>10</v>
      </c>
      <c r="C14915" s="1" t="s">
        <v>36</v>
      </c>
      <c r="D14915">
        <v>6</v>
      </c>
      <c r="E14915" s="1" t="s">
        <v>59</v>
      </c>
      <c r="F14915" s="1" t="s">
        <v>112</v>
      </c>
      <c r="G14915" s="1" t="s">
        <v>83</v>
      </c>
      <c r="H14915" s="1" t="s">
        <v>135</v>
      </c>
      <c r="I14915">
        <v>1</v>
      </c>
      <c r="J14915">
        <v>573</v>
      </c>
      <c r="K14915">
        <v>594</v>
      </c>
      <c r="L14915">
        <v>0</v>
      </c>
      <c r="M14915">
        <v>0</v>
      </c>
      <c r="N14915">
        <v>0</v>
      </c>
      <c r="O14915">
        <v>0</v>
      </c>
    </row>
    <row r="14916" spans="1:15">
      <c r="A14916">
        <v>100699016</v>
      </c>
      <c r="B14916">
        <v>10</v>
      </c>
      <c r="C14916" s="1" t="s">
        <v>36</v>
      </c>
      <c r="D14916">
        <v>6</v>
      </c>
      <c r="E14916" s="1" t="s">
        <v>59</v>
      </c>
      <c r="F14916" s="1" t="s">
        <v>112</v>
      </c>
      <c r="G14916" s="1" t="s">
        <v>83</v>
      </c>
      <c r="H14916" s="1" t="s">
        <v>132</v>
      </c>
      <c r="I14916">
        <v>0</v>
      </c>
      <c r="J14916">
        <v>392</v>
      </c>
      <c r="K14916">
        <v>406</v>
      </c>
      <c r="L14916">
        <v>69</v>
      </c>
      <c r="M14916">
        <v>69</v>
      </c>
      <c r="N14916">
        <v>3.0200000000000001E-2</v>
      </c>
      <c r="O14916">
        <v>10695</v>
      </c>
    </row>
    <row r="14917" spans="1:15">
      <c r="A14917">
        <v>100699016</v>
      </c>
      <c r="B14917">
        <v>10</v>
      </c>
      <c r="C14917" s="1" t="s">
        <v>36</v>
      </c>
      <c r="D14917">
        <v>6</v>
      </c>
      <c r="E14917" s="1" t="s">
        <v>59</v>
      </c>
      <c r="F14917" s="1" t="s">
        <v>112</v>
      </c>
      <c r="G14917" s="1" t="s">
        <v>83</v>
      </c>
      <c r="H14917" s="1" t="s">
        <v>133</v>
      </c>
      <c r="I14917">
        <v>0</v>
      </c>
      <c r="J14917">
        <v>392</v>
      </c>
      <c r="K14917">
        <v>406</v>
      </c>
      <c r="L14917">
        <v>97</v>
      </c>
      <c r="M14917">
        <v>97</v>
      </c>
      <c r="N14917">
        <v>1.83E-2</v>
      </c>
      <c r="O14917">
        <v>41210</v>
      </c>
    </row>
    <row r="14918" spans="1:15">
      <c r="A14918">
        <v>100699016</v>
      </c>
      <c r="B14918">
        <v>10</v>
      </c>
      <c r="C14918" s="1" t="s">
        <v>36</v>
      </c>
      <c r="D14918">
        <v>6</v>
      </c>
      <c r="E14918" s="1" t="s">
        <v>59</v>
      </c>
      <c r="F14918" s="1" t="s">
        <v>112</v>
      </c>
      <c r="G14918" s="1" t="s">
        <v>83</v>
      </c>
      <c r="H14918" s="1" t="s">
        <v>134</v>
      </c>
      <c r="I14918">
        <v>0</v>
      </c>
      <c r="J14918">
        <v>392</v>
      </c>
      <c r="K14918">
        <v>406</v>
      </c>
      <c r="L14918">
        <v>0</v>
      </c>
      <c r="M14918">
        <v>0</v>
      </c>
      <c r="N14918">
        <v>0</v>
      </c>
      <c r="O14918">
        <v>0</v>
      </c>
    </row>
    <row r="14919" spans="1:15">
      <c r="A14919">
        <v>100699016</v>
      </c>
      <c r="B14919">
        <v>10</v>
      </c>
      <c r="C14919" s="1" t="s">
        <v>36</v>
      </c>
      <c r="D14919">
        <v>6</v>
      </c>
      <c r="E14919" s="1" t="s">
        <v>59</v>
      </c>
      <c r="F14919" s="1" t="s">
        <v>112</v>
      </c>
      <c r="G14919" s="1" t="s">
        <v>83</v>
      </c>
      <c r="H14919" s="1" t="s">
        <v>135</v>
      </c>
      <c r="I14919">
        <v>0</v>
      </c>
      <c r="J14919">
        <v>392</v>
      </c>
      <c r="K14919">
        <v>406</v>
      </c>
      <c r="L14919">
        <v>0</v>
      </c>
      <c r="M14919">
        <v>0</v>
      </c>
      <c r="N14919">
        <v>0</v>
      </c>
      <c r="O14919">
        <v>0</v>
      </c>
    </row>
    <row r="14920" spans="1:15">
      <c r="A14920">
        <v>100699016</v>
      </c>
      <c r="B14920">
        <v>10</v>
      </c>
      <c r="C14920" s="1" t="s">
        <v>36</v>
      </c>
      <c r="D14920">
        <v>6</v>
      </c>
      <c r="E14920" s="1" t="s">
        <v>59</v>
      </c>
      <c r="F14920" s="1" t="s">
        <v>112</v>
      </c>
      <c r="G14920" s="1" t="s">
        <v>83</v>
      </c>
      <c r="H14920" s="1" t="s">
        <v>132</v>
      </c>
      <c r="I14920">
        <v>1</v>
      </c>
      <c r="J14920">
        <v>392</v>
      </c>
      <c r="K14920">
        <v>406</v>
      </c>
      <c r="L14920">
        <v>0</v>
      </c>
      <c r="M14920">
        <v>0</v>
      </c>
      <c r="N14920">
        <v>0</v>
      </c>
      <c r="O14920">
        <v>0</v>
      </c>
    </row>
    <row r="14921" spans="1:15">
      <c r="A14921">
        <v>100699016</v>
      </c>
      <c r="B14921">
        <v>10</v>
      </c>
      <c r="C14921" s="1" t="s">
        <v>36</v>
      </c>
      <c r="D14921">
        <v>6</v>
      </c>
      <c r="E14921" s="1" t="s">
        <v>59</v>
      </c>
      <c r="F14921" s="1" t="s">
        <v>112</v>
      </c>
      <c r="G14921" s="1" t="s">
        <v>83</v>
      </c>
      <c r="H14921" s="1" t="s">
        <v>133</v>
      </c>
      <c r="I14921">
        <v>1</v>
      </c>
      <c r="J14921">
        <v>392</v>
      </c>
      <c r="K14921">
        <v>406</v>
      </c>
      <c r="L14921">
        <v>0</v>
      </c>
      <c r="M14921">
        <v>0</v>
      </c>
      <c r="N14921">
        <v>0</v>
      </c>
      <c r="O14921">
        <v>0</v>
      </c>
    </row>
    <row r="14922" spans="1:15">
      <c r="A14922">
        <v>100699016</v>
      </c>
      <c r="B14922">
        <v>10</v>
      </c>
      <c r="C14922" s="1" t="s">
        <v>36</v>
      </c>
      <c r="D14922">
        <v>6</v>
      </c>
      <c r="E14922" s="1" t="s">
        <v>59</v>
      </c>
      <c r="F14922" s="1" t="s">
        <v>112</v>
      </c>
      <c r="G14922" s="1" t="s">
        <v>83</v>
      </c>
      <c r="H14922" s="1" t="s">
        <v>134</v>
      </c>
      <c r="I14922">
        <v>1</v>
      </c>
      <c r="J14922">
        <v>392</v>
      </c>
      <c r="K14922">
        <v>406</v>
      </c>
      <c r="L14922">
        <v>0</v>
      </c>
      <c r="M14922">
        <v>0</v>
      </c>
      <c r="N14922">
        <v>0</v>
      </c>
      <c r="O14922">
        <v>0</v>
      </c>
    </row>
    <row r="14923" spans="1:15">
      <c r="A14923">
        <v>100699016</v>
      </c>
      <c r="B14923">
        <v>10</v>
      </c>
      <c r="C14923" s="1" t="s">
        <v>36</v>
      </c>
      <c r="D14923">
        <v>6</v>
      </c>
      <c r="E14923" s="1" t="s">
        <v>59</v>
      </c>
      <c r="F14923" s="1" t="s">
        <v>112</v>
      </c>
      <c r="G14923" s="1" t="s">
        <v>83</v>
      </c>
      <c r="H14923" s="1" t="s">
        <v>135</v>
      </c>
      <c r="I14923">
        <v>1</v>
      </c>
      <c r="J14923">
        <v>392</v>
      </c>
      <c r="K14923">
        <v>406</v>
      </c>
      <c r="L14923">
        <v>0</v>
      </c>
      <c r="M14923">
        <v>0</v>
      </c>
      <c r="N14923">
        <v>0</v>
      </c>
      <c r="O14923">
        <v>0</v>
      </c>
    </row>
    <row r="14924" spans="1:15">
      <c r="A14924">
        <v>100699017</v>
      </c>
      <c r="B14924">
        <v>10</v>
      </c>
      <c r="C14924" s="1" t="s">
        <v>36</v>
      </c>
      <c r="D14924">
        <v>6</v>
      </c>
      <c r="E14924" s="1" t="s">
        <v>59</v>
      </c>
      <c r="F14924" s="1" t="s">
        <v>112</v>
      </c>
      <c r="G14924" s="1" t="s">
        <v>83</v>
      </c>
      <c r="H14924" s="1" t="s">
        <v>132</v>
      </c>
      <c r="I14924">
        <v>0</v>
      </c>
      <c r="J14924">
        <v>394</v>
      </c>
      <c r="K14924">
        <v>408</v>
      </c>
      <c r="L14924">
        <v>69</v>
      </c>
      <c r="M14924">
        <v>69</v>
      </c>
      <c r="N14924">
        <v>3.0300000000000001E-2</v>
      </c>
      <c r="O14924">
        <v>8215</v>
      </c>
    </row>
    <row r="14925" spans="1:15">
      <c r="A14925">
        <v>100699017</v>
      </c>
      <c r="B14925">
        <v>10</v>
      </c>
      <c r="C14925" s="1" t="s">
        <v>36</v>
      </c>
      <c r="D14925">
        <v>6</v>
      </c>
      <c r="E14925" s="1" t="s">
        <v>59</v>
      </c>
      <c r="F14925" s="1" t="s">
        <v>112</v>
      </c>
      <c r="G14925" s="1" t="s">
        <v>83</v>
      </c>
      <c r="H14925" s="1" t="s">
        <v>133</v>
      </c>
      <c r="I14925">
        <v>0</v>
      </c>
      <c r="J14925">
        <v>394</v>
      </c>
      <c r="K14925">
        <v>408</v>
      </c>
      <c r="L14925">
        <v>98</v>
      </c>
      <c r="M14925">
        <v>98</v>
      </c>
      <c r="N14925">
        <v>1.84E-2</v>
      </c>
      <c r="O14925">
        <v>31654</v>
      </c>
    </row>
    <row r="14926" spans="1:15">
      <c r="A14926">
        <v>100699017</v>
      </c>
      <c r="B14926">
        <v>10</v>
      </c>
      <c r="C14926" s="1" t="s">
        <v>36</v>
      </c>
      <c r="D14926">
        <v>6</v>
      </c>
      <c r="E14926" s="1" t="s">
        <v>59</v>
      </c>
      <c r="F14926" s="1" t="s">
        <v>112</v>
      </c>
      <c r="G14926" s="1" t="s">
        <v>83</v>
      </c>
      <c r="H14926" s="1" t="s">
        <v>134</v>
      </c>
      <c r="I14926">
        <v>0</v>
      </c>
      <c r="J14926">
        <v>394</v>
      </c>
      <c r="K14926">
        <v>408</v>
      </c>
      <c r="L14926">
        <v>0</v>
      </c>
      <c r="M14926">
        <v>0</v>
      </c>
      <c r="N14926">
        <v>0</v>
      </c>
      <c r="O14926">
        <v>0</v>
      </c>
    </row>
    <row r="14927" spans="1:15">
      <c r="A14927">
        <v>100699017</v>
      </c>
      <c r="B14927">
        <v>10</v>
      </c>
      <c r="C14927" s="1" t="s">
        <v>36</v>
      </c>
      <c r="D14927">
        <v>6</v>
      </c>
      <c r="E14927" s="1" t="s">
        <v>59</v>
      </c>
      <c r="F14927" s="1" t="s">
        <v>112</v>
      </c>
      <c r="G14927" s="1" t="s">
        <v>83</v>
      </c>
      <c r="H14927" s="1" t="s">
        <v>135</v>
      </c>
      <c r="I14927">
        <v>0</v>
      </c>
      <c r="J14927">
        <v>394</v>
      </c>
      <c r="K14927">
        <v>408</v>
      </c>
      <c r="L14927">
        <v>0</v>
      </c>
      <c r="M14927">
        <v>0</v>
      </c>
      <c r="N14927">
        <v>0</v>
      </c>
      <c r="O14927">
        <v>0</v>
      </c>
    </row>
    <row r="14928" spans="1:15">
      <c r="A14928">
        <v>100699017</v>
      </c>
      <c r="B14928">
        <v>10</v>
      </c>
      <c r="C14928" s="1" t="s">
        <v>36</v>
      </c>
      <c r="D14928">
        <v>6</v>
      </c>
      <c r="E14928" s="1" t="s">
        <v>59</v>
      </c>
      <c r="F14928" s="1" t="s">
        <v>112</v>
      </c>
      <c r="G14928" s="1" t="s">
        <v>83</v>
      </c>
      <c r="H14928" s="1" t="s">
        <v>132</v>
      </c>
      <c r="I14928">
        <v>1</v>
      </c>
      <c r="J14928">
        <v>394</v>
      </c>
      <c r="K14928">
        <v>408</v>
      </c>
      <c r="L14928">
        <v>0</v>
      </c>
      <c r="M14928">
        <v>0</v>
      </c>
      <c r="N14928">
        <v>0</v>
      </c>
      <c r="O14928">
        <v>0</v>
      </c>
    </row>
    <row r="14929" spans="1:15">
      <c r="A14929">
        <v>100699017</v>
      </c>
      <c r="B14929">
        <v>10</v>
      </c>
      <c r="C14929" s="1" t="s">
        <v>36</v>
      </c>
      <c r="D14929">
        <v>6</v>
      </c>
      <c r="E14929" s="1" t="s">
        <v>59</v>
      </c>
      <c r="F14929" s="1" t="s">
        <v>112</v>
      </c>
      <c r="G14929" s="1" t="s">
        <v>83</v>
      </c>
      <c r="H14929" s="1" t="s">
        <v>133</v>
      </c>
      <c r="I14929">
        <v>1</v>
      </c>
      <c r="J14929">
        <v>394</v>
      </c>
      <c r="K14929">
        <v>408</v>
      </c>
      <c r="L14929">
        <v>0</v>
      </c>
      <c r="M14929">
        <v>0</v>
      </c>
      <c r="N14929">
        <v>0</v>
      </c>
      <c r="O14929">
        <v>0</v>
      </c>
    </row>
    <row r="14930" spans="1:15">
      <c r="A14930">
        <v>100699017</v>
      </c>
      <c r="B14930">
        <v>10</v>
      </c>
      <c r="C14930" s="1" t="s">
        <v>36</v>
      </c>
      <c r="D14930">
        <v>6</v>
      </c>
      <c r="E14930" s="1" t="s">
        <v>59</v>
      </c>
      <c r="F14930" s="1" t="s">
        <v>112</v>
      </c>
      <c r="G14930" s="1" t="s">
        <v>83</v>
      </c>
      <c r="H14930" s="1" t="s">
        <v>134</v>
      </c>
      <c r="I14930">
        <v>1</v>
      </c>
      <c r="J14930">
        <v>394</v>
      </c>
      <c r="K14930">
        <v>408</v>
      </c>
      <c r="L14930">
        <v>0</v>
      </c>
      <c r="M14930">
        <v>0</v>
      </c>
      <c r="N14930">
        <v>0</v>
      </c>
      <c r="O14930">
        <v>0</v>
      </c>
    </row>
    <row r="14931" spans="1:15">
      <c r="A14931">
        <v>100699017</v>
      </c>
      <c r="B14931">
        <v>10</v>
      </c>
      <c r="C14931" s="1" t="s">
        <v>36</v>
      </c>
      <c r="D14931">
        <v>6</v>
      </c>
      <c r="E14931" s="1" t="s">
        <v>59</v>
      </c>
      <c r="F14931" s="1" t="s">
        <v>112</v>
      </c>
      <c r="G14931" s="1" t="s">
        <v>83</v>
      </c>
      <c r="H14931" s="1" t="s">
        <v>135</v>
      </c>
      <c r="I14931">
        <v>1</v>
      </c>
      <c r="J14931">
        <v>394</v>
      </c>
      <c r="K14931">
        <v>408</v>
      </c>
      <c r="L14931">
        <v>0</v>
      </c>
      <c r="M14931">
        <v>0</v>
      </c>
      <c r="N14931">
        <v>0</v>
      </c>
      <c r="O14931">
        <v>0</v>
      </c>
    </row>
    <row r="14932" spans="1:15">
      <c r="A14932">
        <v>100699018</v>
      </c>
      <c r="B14932">
        <v>10</v>
      </c>
      <c r="C14932" s="1" t="s">
        <v>36</v>
      </c>
      <c r="D14932">
        <v>6</v>
      </c>
      <c r="E14932" s="1" t="s">
        <v>59</v>
      </c>
      <c r="F14932" s="1" t="s">
        <v>112</v>
      </c>
      <c r="G14932" s="1" t="s">
        <v>83</v>
      </c>
      <c r="H14932" s="1" t="s">
        <v>132</v>
      </c>
      <c r="I14932">
        <v>0</v>
      </c>
      <c r="J14932">
        <v>614</v>
      </c>
      <c r="K14932">
        <v>636</v>
      </c>
      <c r="L14932">
        <v>108</v>
      </c>
      <c r="M14932">
        <v>108</v>
      </c>
      <c r="N14932">
        <v>4.7300000000000002E-2</v>
      </c>
      <c r="O14932">
        <v>13021</v>
      </c>
    </row>
    <row r="14933" spans="1:15">
      <c r="A14933">
        <v>100699018</v>
      </c>
      <c r="B14933">
        <v>10</v>
      </c>
      <c r="C14933" s="1" t="s">
        <v>36</v>
      </c>
      <c r="D14933">
        <v>6</v>
      </c>
      <c r="E14933" s="1" t="s">
        <v>59</v>
      </c>
      <c r="F14933" s="1" t="s">
        <v>112</v>
      </c>
      <c r="G14933" s="1" t="s">
        <v>83</v>
      </c>
      <c r="H14933" s="1" t="s">
        <v>133</v>
      </c>
      <c r="I14933">
        <v>0</v>
      </c>
      <c r="J14933">
        <v>614</v>
      </c>
      <c r="K14933">
        <v>636</v>
      </c>
      <c r="L14933">
        <v>153</v>
      </c>
      <c r="M14933">
        <v>153</v>
      </c>
      <c r="N14933">
        <v>2.86E-2</v>
      </c>
      <c r="O14933">
        <v>50169</v>
      </c>
    </row>
    <row r="14934" spans="1:15">
      <c r="A14934">
        <v>100699018</v>
      </c>
      <c r="B14934">
        <v>10</v>
      </c>
      <c r="C14934" s="1" t="s">
        <v>36</v>
      </c>
      <c r="D14934">
        <v>6</v>
      </c>
      <c r="E14934" s="1" t="s">
        <v>59</v>
      </c>
      <c r="F14934" s="1" t="s">
        <v>112</v>
      </c>
      <c r="G14934" s="1" t="s">
        <v>83</v>
      </c>
      <c r="H14934" s="1" t="s">
        <v>134</v>
      </c>
      <c r="I14934">
        <v>0</v>
      </c>
      <c r="J14934">
        <v>614</v>
      </c>
      <c r="K14934">
        <v>636</v>
      </c>
      <c r="L14934">
        <v>0</v>
      </c>
      <c r="M14934">
        <v>0</v>
      </c>
      <c r="N14934">
        <v>0</v>
      </c>
      <c r="O14934">
        <v>0</v>
      </c>
    </row>
    <row r="14935" spans="1:15">
      <c r="A14935">
        <v>100699018</v>
      </c>
      <c r="B14935">
        <v>10</v>
      </c>
      <c r="C14935" s="1" t="s">
        <v>36</v>
      </c>
      <c r="D14935">
        <v>6</v>
      </c>
      <c r="E14935" s="1" t="s">
        <v>59</v>
      </c>
      <c r="F14935" s="1" t="s">
        <v>112</v>
      </c>
      <c r="G14935" s="1" t="s">
        <v>83</v>
      </c>
      <c r="H14935" s="1" t="s">
        <v>135</v>
      </c>
      <c r="I14935">
        <v>0</v>
      </c>
      <c r="J14935">
        <v>614</v>
      </c>
      <c r="K14935">
        <v>636</v>
      </c>
      <c r="L14935">
        <v>0</v>
      </c>
      <c r="M14935">
        <v>0</v>
      </c>
      <c r="N14935">
        <v>0</v>
      </c>
      <c r="O14935">
        <v>0</v>
      </c>
    </row>
    <row r="14936" spans="1:15">
      <c r="A14936">
        <v>100699018</v>
      </c>
      <c r="B14936">
        <v>10</v>
      </c>
      <c r="C14936" s="1" t="s">
        <v>36</v>
      </c>
      <c r="D14936">
        <v>6</v>
      </c>
      <c r="E14936" s="1" t="s">
        <v>59</v>
      </c>
      <c r="F14936" s="1" t="s">
        <v>112</v>
      </c>
      <c r="G14936" s="1" t="s">
        <v>83</v>
      </c>
      <c r="H14936" s="1" t="s">
        <v>132</v>
      </c>
      <c r="I14936">
        <v>1</v>
      </c>
      <c r="J14936">
        <v>614</v>
      </c>
      <c r="K14936">
        <v>636</v>
      </c>
      <c r="L14936">
        <v>0</v>
      </c>
      <c r="M14936">
        <v>0</v>
      </c>
      <c r="N14936">
        <v>0</v>
      </c>
      <c r="O14936">
        <v>0</v>
      </c>
    </row>
    <row r="14937" spans="1:15">
      <c r="A14937">
        <v>100699018</v>
      </c>
      <c r="B14937">
        <v>10</v>
      </c>
      <c r="C14937" s="1" t="s">
        <v>36</v>
      </c>
      <c r="D14937">
        <v>6</v>
      </c>
      <c r="E14937" s="1" t="s">
        <v>59</v>
      </c>
      <c r="F14937" s="1" t="s">
        <v>112</v>
      </c>
      <c r="G14937" s="1" t="s">
        <v>83</v>
      </c>
      <c r="H14937" s="1" t="s">
        <v>133</v>
      </c>
      <c r="I14937">
        <v>1</v>
      </c>
      <c r="J14937">
        <v>614</v>
      </c>
      <c r="K14937">
        <v>636</v>
      </c>
      <c r="L14937">
        <v>0</v>
      </c>
      <c r="M14937">
        <v>0</v>
      </c>
      <c r="N14937">
        <v>0</v>
      </c>
      <c r="O14937">
        <v>0</v>
      </c>
    </row>
    <row r="14938" spans="1:15">
      <c r="A14938">
        <v>100699018</v>
      </c>
      <c r="B14938">
        <v>10</v>
      </c>
      <c r="C14938" s="1" t="s">
        <v>36</v>
      </c>
      <c r="D14938">
        <v>6</v>
      </c>
      <c r="E14938" s="1" t="s">
        <v>59</v>
      </c>
      <c r="F14938" s="1" t="s">
        <v>112</v>
      </c>
      <c r="G14938" s="1" t="s">
        <v>83</v>
      </c>
      <c r="H14938" s="1" t="s">
        <v>134</v>
      </c>
      <c r="I14938">
        <v>1</v>
      </c>
      <c r="J14938">
        <v>614</v>
      </c>
      <c r="K14938">
        <v>636</v>
      </c>
      <c r="L14938">
        <v>0</v>
      </c>
      <c r="M14938">
        <v>0</v>
      </c>
      <c r="N14938">
        <v>0</v>
      </c>
      <c r="O14938">
        <v>0</v>
      </c>
    </row>
    <row r="14939" spans="1:15">
      <c r="A14939">
        <v>100699018</v>
      </c>
      <c r="B14939">
        <v>10</v>
      </c>
      <c r="C14939" s="1" t="s">
        <v>36</v>
      </c>
      <c r="D14939">
        <v>6</v>
      </c>
      <c r="E14939" s="1" t="s">
        <v>59</v>
      </c>
      <c r="F14939" s="1" t="s">
        <v>112</v>
      </c>
      <c r="G14939" s="1" t="s">
        <v>83</v>
      </c>
      <c r="H14939" s="1" t="s">
        <v>135</v>
      </c>
      <c r="I14939">
        <v>1</v>
      </c>
      <c r="J14939">
        <v>614</v>
      </c>
      <c r="K14939">
        <v>636</v>
      </c>
      <c r="L14939">
        <v>0</v>
      </c>
      <c r="M14939">
        <v>0</v>
      </c>
      <c r="N14939">
        <v>0</v>
      </c>
      <c r="O14939">
        <v>0</v>
      </c>
    </row>
    <row r="14940" spans="1:15">
      <c r="A14940">
        <v>100699019</v>
      </c>
      <c r="B14940">
        <v>10</v>
      </c>
      <c r="C14940" s="1" t="s">
        <v>36</v>
      </c>
      <c r="D14940">
        <v>6</v>
      </c>
      <c r="E14940" s="1" t="s">
        <v>59</v>
      </c>
      <c r="F14940" s="1" t="s">
        <v>112</v>
      </c>
      <c r="G14940" s="1" t="s">
        <v>83</v>
      </c>
      <c r="H14940" s="1" t="s">
        <v>132</v>
      </c>
      <c r="I14940">
        <v>0</v>
      </c>
      <c r="J14940">
        <v>357</v>
      </c>
      <c r="K14940">
        <v>370</v>
      </c>
      <c r="L14940">
        <v>63</v>
      </c>
      <c r="M14940">
        <v>63</v>
      </c>
      <c r="N14940">
        <v>2.75E-2</v>
      </c>
      <c r="O14940">
        <v>7440</v>
      </c>
    </row>
    <row r="14941" spans="1:15">
      <c r="A14941">
        <v>100699019</v>
      </c>
      <c r="B14941">
        <v>10</v>
      </c>
      <c r="C14941" s="1" t="s">
        <v>36</v>
      </c>
      <c r="D14941">
        <v>6</v>
      </c>
      <c r="E14941" s="1" t="s">
        <v>59</v>
      </c>
      <c r="F14941" s="1" t="s">
        <v>112</v>
      </c>
      <c r="G14941" s="1" t="s">
        <v>83</v>
      </c>
      <c r="H14941" s="1" t="s">
        <v>133</v>
      </c>
      <c r="I14941">
        <v>0</v>
      </c>
      <c r="J14941">
        <v>357</v>
      </c>
      <c r="K14941">
        <v>370</v>
      </c>
      <c r="L14941">
        <v>89</v>
      </c>
      <c r="M14941">
        <v>89</v>
      </c>
      <c r="N14941">
        <v>1.67E-2</v>
      </c>
      <c r="O14941">
        <v>28668</v>
      </c>
    </row>
    <row r="14942" spans="1:15">
      <c r="A14942">
        <v>100699019</v>
      </c>
      <c r="B14942">
        <v>10</v>
      </c>
      <c r="C14942" s="1" t="s">
        <v>36</v>
      </c>
      <c r="D14942">
        <v>6</v>
      </c>
      <c r="E14942" s="1" t="s">
        <v>59</v>
      </c>
      <c r="F14942" s="1" t="s">
        <v>112</v>
      </c>
      <c r="G14942" s="1" t="s">
        <v>83</v>
      </c>
      <c r="H14942" s="1" t="s">
        <v>134</v>
      </c>
      <c r="I14942">
        <v>0</v>
      </c>
      <c r="J14942">
        <v>357</v>
      </c>
      <c r="K14942">
        <v>370</v>
      </c>
      <c r="L14942">
        <v>0</v>
      </c>
      <c r="M14942">
        <v>0</v>
      </c>
      <c r="N14942">
        <v>0</v>
      </c>
      <c r="O14942">
        <v>0</v>
      </c>
    </row>
    <row r="14943" spans="1:15">
      <c r="A14943">
        <v>100699019</v>
      </c>
      <c r="B14943">
        <v>10</v>
      </c>
      <c r="C14943" s="1" t="s">
        <v>36</v>
      </c>
      <c r="D14943">
        <v>6</v>
      </c>
      <c r="E14943" s="1" t="s">
        <v>59</v>
      </c>
      <c r="F14943" s="1" t="s">
        <v>112</v>
      </c>
      <c r="G14943" s="1" t="s">
        <v>83</v>
      </c>
      <c r="H14943" s="1" t="s">
        <v>135</v>
      </c>
      <c r="I14943">
        <v>0</v>
      </c>
      <c r="J14943">
        <v>357</v>
      </c>
      <c r="K14943">
        <v>370</v>
      </c>
      <c r="L14943">
        <v>0</v>
      </c>
      <c r="M14943">
        <v>0</v>
      </c>
      <c r="N14943">
        <v>0</v>
      </c>
      <c r="O14943">
        <v>0</v>
      </c>
    </row>
    <row r="14944" spans="1:15">
      <c r="A14944">
        <v>100699019</v>
      </c>
      <c r="B14944">
        <v>10</v>
      </c>
      <c r="C14944" s="1" t="s">
        <v>36</v>
      </c>
      <c r="D14944">
        <v>6</v>
      </c>
      <c r="E14944" s="1" t="s">
        <v>59</v>
      </c>
      <c r="F14944" s="1" t="s">
        <v>112</v>
      </c>
      <c r="G14944" s="1" t="s">
        <v>83</v>
      </c>
      <c r="H14944" s="1" t="s">
        <v>132</v>
      </c>
      <c r="I14944">
        <v>1</v>
      </c>
      <c r="J14944">
        <v>357</v>
      </c>
      <c r="K14944">
        <v>370</v>
      </c>
      <c r="L14944">
        <v>0</v>
      </c>
      <c r="M14944">
        <v>0</v>
      </c>
      <c r="N14944">
        <v>0</v>
      </c>
      <c r="O14944">
        <v>0</v>
      </c>
    </row>
    <row r="14945" spans="1:15">
      <c r="A14945">
        <v>100699019</v>
      </c>
      <c r="B14945">
        <v>10</v>
      </c>
      <c r="C14945" s="1" t="s">
        <v>36</v>
      </c>
      <c r="D14945">
        <v>6</v>
      </c>
      <c r="E14945" s="1" t="s">
        <v>59</v>
      </c>
      <c r="F14945" s="1" t="s">
        <v>112</v>
      </c>
      <c r="G14945" s="1" t="s">
        <v>83</v>
      </c>
      <c r="H14945" s="1" t="s">
        <v>133</v>
      </c>
      <c r="I14945">
        <v>1</v>
      </c>
      <c r="J14945">
        <v>357</v>
      </c>
      <c r="K14945">
        <v>370</v>
      </c>
      <c r="L14945">
        <v>0</v>
      </c>
      <c r="M14945">
        <v>0</v>
      </c>
      <c r="N14945">
        <v>0</v>
      </c>
      <c r="O14945">
        <v>0</v>
      </c>
    </row>
    <row r="14946" spans="1:15">
      <c r="A14946">
        <v>100699019</v>
      </c>
      <c r="B14946">
        <v>10</v>
      </c>
      <c r="C14946" s="1" t="s">
        <v>36</v>
      </c>
      <c r="D14946">
        <v>6</v>
      </c>
      <c r="E14946" s="1" t="s">
        <v>59</v>
      </c>
      <c r="F14946" s="1" t="s">
        <v>112</v>
      </c>
      <c r="G14946" s="1" t="s">
        <v>83</v>
      </c>
      <c r="H14946" s="1" t="s">
        <v>134</v>
      </c>
      <c r="I14946">
        <v>1</v>
      </c>
      <c r="J14946">
        <v>357</v>
      </c>
      <c r="K14946">
        <v>370</v>
      </c>
      <c r="L14946">
        <v>0</v>
      </c>
      <c r="M14946">
        <v>0</v>
      </c>
      <c r="N14946">
        <v>0</v>
      </c>
      <c r="O14946">
        <v>0</v>
      </c>
    </row>
    <row r="14947" spans="1:15">
      <c r="A14947">
        <v>100699019</v>
      </c>
      <c r="B14947">
        <v>10</v>
      </c>
      <c r="C14947" s="1" t="s">
        <v>36</v>
      </c>
      <c r="D14947">
        <v>6</v>
      </c>
      <c r="E14947" s="1" t="s">
        <v>59</v>
      </c>
      <c r="F14947" s="1" t="s">
        <v>112</v>
      </c>
      <c r="G14947" s="1" t="s">
        <v>83</v>
      </c>
      <c r="H14947" s="1" t="s">
        <v>135</v>
      </c>
      <c r="I14947">
        <v>1</v>
      </c>
      <c r="J14947">
        <v>357</v>
      </c>
      <c r="K14947">
        <v>370</v>
      </c>
      <c r="L14947">
        <v>0</v>
      </c>
      <c r="M14947">
        <v>0</v>
      </c>
      <c r="N14947">
        <v>0</v>
      </c>
      <c r="O14947">
        <v>0</v>
      </c>
    </row>
    <row r="14948" spans="1:15">
      <c r="A14948">
        <v>100699020</v>
      </c>
      <c r="B14948">
        <v>10</v>
      </c>
      <c r="C14948" s="1" t="s">
        <v>36</v>
      </c>
      <c r="D14948">
        <v>6</v>
      </c>
      <c r="E14948" s="1" t="s">
        <v>59</v>
      </c>
      <c r="F14948" s="1" t="s">
        <v>112</v>
      </c>
      <c r="G14948" s="1" t="s">
        <v>2</v>
      </c>
      <c r="H14948" s="1" t="s">
        <v>132</v>
      </c>
      <c r="I14948">
        <v>0</v>
      </c>
      <c r="J14948">
        <v>367</v>
      </c>
      <c r="K14948">
        <v>380</v>
      </c>
      <c r="L14948">
        <v>65</v>
      </c>
      <c r="M14948">
        <v>65</v>
      </c>
      <c r="N14948">
        <v>3.7499999999999999E-2</v>
      </c>
      <c r="O14948">
        <v>8680</v>
      </c>
    </row>
    <row r="14949" spans="1:15">
      <c r="A14949">
        <v>100699020</v>
      </c>
      <c r="B14949">
        <v>10</v>
      </c>
      <c r="C14949" s="1" t="s">
        <v>36</v>
      </c>
      <c r="D14949">
        <v>6</v>
      </c>
      <c r="E14949" s="1" t="s">
        <v>59</v>
      </c>
      <c r="F14949" s="1" t="s">
        <v>112</v>
      </c>
      <c r="G14949" s="1" t="s">
        <v>2</v>
      </c>
      <c r="H14949" s="1" t="s">
        <v>133</v>
      </c>
      <c r="I14949">
        <v>0</v>
      </c>
      <c r="J14949">
        <v>367</v>
      </c>
      <c r="K14949">
        <v>380</v>
      </c>
      <c r="L14949">
        <v>91</v>
      </c>
      <c r="M14949">
        <v>91</v>
      </c>
      <c r="N14949">
        <v>4.3900000000000002E-2</v>
      </c>
      <c r="O14949">
        <v>33446</v>
      </c>
    </row>
    <row r="14950" spans="1:15">
      <c r="A14950">
        <v>100699020</v>
      </c>
      <c r="B14950">
        <v>10</v>
      </c>
      <c r="C14950" s="1" t="s">
        <v>36</v>
      </c>
      <c r="D14950">
        <v>6</v>
      </c>
      <c r="E14950" s="1" t="s">
        <v>59</v>
      </c>
      <c r="F14950" s="1" t="s">
        <v>112</v>
      </c>
      <c r="G14950" s="1" t="s">
        <v>2</v>
      </c>
      <c r="H14950" s="1" t="s">
        <v>134</v>
      </c>
      <c r="I14950">
        <v>0</v>
      </c>
      <c r="J14950">
        <v>367</v>
      </c>
      <c r="K14950">
        <v>380</v>
      </c>
      <c r="L14950">
        <v>0</v>
      </c>
      <c r="M14950">
        <v>106</v>
      </c>
      <c r="N14950">
        <v>0</v>
      </c>
      <c r="O14950">
        <v>57513</v>
      </c>
    </row>
    <row r="14951" spans="1:15">
      <c r="A14951">
        <v>100699020</v>
      </c>
      <c r="B14951">
        <v>10</v>
      </c>
      <c r="C14951" s="1" t="s">
        <v>36</v>
      </c>
      <c r="D14951">
        <v>6</v>
      </c>
      <c r="E14951" s="1" t="s">
        <v>59</v>
      </c>
      <c r="F14951" s="1" t="s">
        <v>112</v>
      </c>
      <c r="G14951" s="1" t="s">
        <v>2</v>
      </c>
      <c r="H14951" s="1" t="s">
        <v>135</v>
      </c>
      <c r="I14951">
        <v>0</v>
      </c>
      <c r="J14951">
        <v>367</v>
      </c>
      <c r="K14951">
        <v>380</v>
      </c>
      <c r="L14951">
        <v>0</v>
      </c>
      <c r="M14951">
        <v>0</v>
      </c>
      <c r="N14951">
        <v>0</v>
      </c>
      <c r="O14951">
        <v>0</v>
      </c>
    </row>
    <row r="14952" spans="1:15">
      <c r="A14952">
        <v>100699020</v>
      </c>
      <c r="B14952">
        <v>10</v>
      </c>
      <c r="C14952" s="1" t="s">
        <v>36</v>
      </c>
      <c r="D14952">
        <v>6</v>
      </c>
      <c r="E14952" s="1" t="s">
        <v>59</v>
      </c>
      <c r="F14952" s="1" t="s">
        <v>112</v>
      </c>
      <c r="G14952" s="1" t="s">
        <v>2</v>
      </c>
      <c r="H14952" s="1" t="s">
        <v>132</v>
      </c>
      <c r="I14952">
        <v>1</v>
      </c>
      <c r="J14952">
        <v>367</v>
      </c>
      <c r="K14952">
        <v>380</v>
      </c>
      <c r="L14952">
        <v>15</v>
      </c>
      <c r="M14952">
        <v>15</v>
      </c>
      <c r="N14952">
        <v>2.5999999999999999E-3</v>
      </c>
      <c r="O14952">
        <v>2042</v>
      </c>
    </row>
    <row r="14953" spans="1:15">
      <c r="A14953">
        <v>100699020</v>
      </c>
      <c r="B14953">
        <v>10</v>
      </c>
      <c r="C14953" s="1" t="s">
        <v>36</v>
      </c>
      <c r="D14953">
        <v>6</v>
      </c>
      <c r="E14953" s="1" t="s">
        <v>59</v>
      </c>
      <c r="F14953" s="1" t="s">
        <v>112</v>
      </c>
      <c r="G14953" s="1" t="s">
        <v>2</v>
      </c>
      <c r="H14953" s="1" t="s">
        <v>133</v>
      </c>
      <c r="I14953">
        <v>1</v>
      </c>
      <c r="J14953">
        <v>367</v>
      </c>
      <c r="K14953">
        <v>380</v>
      </c>
      <c r="L14953">
        <v>19</v>
      </c>
      <c r="M14953">
        <v>19</v>
      </c>
      <c r="N14953">
        <v>5.9999999999999995E-4</v>
      </c>
      <c r="O14953">
        <v>6968</v>
      </c>
    </row>
    <row r="14954" spans="1:15">
      <c r="A14954">
        <v>100699020</v>
      </c>
      <c r="B14954">
        <v>10</v>
      </c>
      <c r="C14954" s="1" t="s">
        <v>36</v>
      </c>
      <c r="D14954">
        <v>6</v>
      </c>
      <c r="E14954" s="1" t="s">
        <v>59</v>
      </c>
      <c r="F14954" s="1" t="s">
        <v>112</v>
      </c>
      <c r="G14954" s="1" t="s">
        <v>2</v>
      </c>
      <c r="H14954" s="1" t="s">
        <v>134</v>
      </c>
      <c r="I14954">
        <v>1</v>
      </c>
      <c r="J14954">
        <v>367</v>
      </c>
      <c r="K14954">
        <v>380</v>
      </c>
      <c r="L14954">
        <v>0</v>
      </c>
      <c r="M14954">
        <v>0</v>
      </c>
      <c r="N14954">
        <v>0</v>
      </c>
      <c r="O14954">
        <v>0</v>
      </c>
    </row>
    <row r="14955" spans="1:15">
      <c r="A14955">
        <v>100699020</v>
      </c>
      <c r="B14955">
        <v>10</v>
      </c>
      <c r="C14955" s="1" t="s">
        <v>36</v>
      </c>
      <c r="D14955">
        <v>6</v>
      </c>
      <c r="E14955" s="1" t="s">
        <v>59</v>
      </c>
      <c r="F14955" s="1" t="s">
        <v>112</v>
      </c>
      <c r="G14955" s="1" t="s">
        <v>2</v>
      </c>
      <c r="H14955" s="1" t="s">
        <v>135</v>
      </c>
      <c r="I14955">
        <v>1</v>
      </c>
      <c r="J14955">
        <v>367</v>
      </c>
      <c r="K14955">
        <v>380</v>
      </c>
      <c r="L14955">
        <v>0</v>
      </c>
      <c r="M14955">
        <v>0</v>
      </c>
      <c r="N14955">
        <v>0</v>
      </c>
      <c r="O14955">
        <v>0</v>
      </c>
    </row>
    <row r="14956" spans="1:15">
      <c r="A14956">
        <v>100699021</v>
      </c>
      <c r="B14956">
        <v>10</v>
      </c>
      <c r="C14956" s="1" t="s">
        <v>36</v>
      </c>
      <c r="D14956">
        <v>6</v>
      </c>
      <c r="E14956" s="1" t="s">
        <v>59</v>
      </c>
      <c r="F14956" s="1" t="s">
        <v>112</v>
      </c>
      <c r="G14956" s="1" t="s">
        <v>2</v>
      </c>
      <c r="H14956" s="1" t="s">
        <v>132</v>
      </c>
      <c r="I14956">
        <v>0</v>
      </c>
      <c r="J14956">
        <v>616</v>
      </c>
      <c r="K14956">
        <v>638</v>
      </c>
      <c r="L14956">
        <v>108</v>
      </c>
      <c r="M14956">
        <v>108</v>
      </c>
      <c r="N14956">
        <v>6.3E-2</v>
      </c>
      <c r="O14956">
        <v>15346</v>
      </c>
    </row>
    <row r="14957" spans="1:15">
      <c r="A14957">
        <v>100699021</v>
      </c>
      <c r="B14957">
        <v>10</v>
      </c>
      <c r="C14957" s="1" t="s">
        <v>36</v>
      </c>
      <c r="D14957">
        <v>6</v>
      </c>
      <c r="E14957" s="1" t="s">
        <v>59</v>
      </c>
      <c r="F14957" s="1" t="s">
        <v>112</v>
      </c>
      <c r="G14957" s="1" t="s">
        <v>2</v>
      </c>
      <c r="H14957" s="1" t="s">
        <v>133</v>
      </c>
      <c r="I14957">
        <v>0</v>
      </c>
      <c r="J14957">
        <v>616</v>
      </c>
      <c r="K14957">
        <v>638</v>
      </c>
      <c r="L14957">
        <v>153</v>
      </c>
      <c r="M14957">
        <v>153</v>
      </c>
      <c r="N14957">
        <v>7.3700000000000002E-2</v>
      </c>
      <c r="O14957">
        <v>59127</v>
      </c>
    </row>
    <row r="14958" spans="1:15">
      <c r="A14958">
        <v>100699021</v>
      </c>
      <c r="B14958">
        <v>10</v>
      </c>
      <c r="C14958" s="1" t="s">
        <v>36</v>
      </c>
      <c r="D14958">
        <v>6</v>
      </c>
      <c r="E14958" s="1" t="s">
        <v>59</v>
      </c>
      <c r="F14958" s="1" t="s">
        <v>112</v>
      </c>
      <c r="G14958" s="1" t="s">
        <v>2</v>
      </c>
      <c r="H14958" s="1" t="s">
        <v>134</v>
      </c>
      <c r="I14958">
        <v>0</v>
      </c>
      <c r="J14958">
        <v>616</v>
      </c>
      <c r="K14958">
        <v>638</v>
      </c>
      <c r="L14958">
        <v>0</v>
      </c>
      <c r="M14958">
        <v>179</v>
      </c>
      <c r="N14958">
        <v>0</v>
      </c>
      <c r="O14958">
        <v>101675</v>
      </c>
    </row>
    <row r="14959" spans="1:15">
      <c r="A14959">
        <v>100699021</v>
      </c>
      <c r="B14959">
        <v>10</v>
      </c>
      <c r="C14959" s="1" t="s">
        <v>36</v>
      </c>
      <c r="D14959">
        <v>6</v>
      </c>
      <c r="E14959" s="1" t="s">
        <v>59</v>
      </c>
      <c r="F14959" s="1" t="s">
        <v>112</v>
      </c>
      <c r="G14959" s="1" t="s">
        <v>2</v>
      </c>
      <c r="H14959" s="1" t="s">
        <v>135</v>
      </c>
      <c r="I14959">
        <v>0</v>
      </c>
      <c r="J14959">
        <v>616</v>
      </c>
      <c r="K14959">
        <v>638</v>
      </c>
      <c r="L14959">
        <v>0</v>
      </c>
      <c r="M14959">
        <v>0</v>
      </c>
      <c r="N14959">
        <v>0</v>
      </c>
      <c r="O14959">
        <v>0</v>
      </c>
    </row>
    <row r="14960" spans="1:15">
      <c r="A14960">
        <v>100699021</v>
      </c>
      <c r="B14960">
        <v>10</v>
      </c>
      <c r="C14960" s="1" t="s">
        <v>36</v>
      </c>
      <c r="D14960">
        <v>6</v>
      </c>
      <c r="E14960" s="1" t="s">
        <v>59</v>
      </c>
      <c r="F14960" s="1" t="s">
        <v>112</v>
      </c>
      <c r="G14960" s="1" t="s">
        <v>2</v>
      </c>
      <c r="H14960" s="1" t="s">
        <v>132</v>
      </c>
      <c r="I14960">
        <v>1</v>
      </c>
      <c r="J14960">
        <v>616</v>
      </c>
      <c r="K14960">
        <v>638</v>
      </c>
      <c r="L14960">
        <v>26</v>
      </c>
      <c r="M14960">
        <v>26</v>
      </c>
      <c r="N14960">
        <v>4.3E-3</v>
      </c>
      <c r="O14960">
        <v>3611</v>
      </c>
    </row>
    <row r="14961" spans="1:15">
      <c r="A14961">
        <v>100699021</v>
      </c>
      <c r="B14961">
        <v>10</v>
      </c>
      <c r="C14961" s="1" t="s">
        <v>36</v>
      </c>
      <c r="D14961">
        <v>6</v>
      </c>
      <c r="E14961" s="1" t="s">
        <v>59</v>
      </c>
      <c r="F14961" s="1" t="s">
        <v>112</v>
      </c>
      <c r="G14961" s="1" t="s">
        <v>2</v>
      </c>
      <c r="H14961" s="1" t="s">
        <v>133</v>
      </c>
      <c r="I14961">
        <v>1</v>
      </c>
      <c r="J14961">
        <v>616</v>
      </c>
      <c r="K14961">
        <v>638</v>
      </c>
      <c r="L14961">
        <v>32</v>
      </c>
      <c r="M14961">
        <v>32</v>
      </c>
      <c r="N14961">
        <v>1E-3</v>
      </c>
      <c r="O14961">
        <v>12318</v>
      </c>
    </row>
    <row r="14962" spans="1:15">
      <c r="A14962">
        <v>100699021</v>
      </c>
      <c r="B14962">
        <v>10</v>
      </c>
      <c r="C14962" s="1" t="s">
        <v>36</v>
      </c>
      <c r="D14962">
        <v>6</v>
      </c>
      <c r="E14962" s="1" t="s">
        <v>59</v>
      </c>
      <c r="F14962" s="1" t="s">
        <v>112</v>
      </c>
      <c r="G14962" s="1" t="s">
        <v>2</v>
      </c>
      <c r="H14962" s="1" t="s">
        <v>134</v>
      </c>
      <c r="I14962">
        <v>1</v>
      </c>
      <c r="J14962">
        <v>616</v>
      </c>
      <c r="K14962">
        <v>638</v>
      </c>
      <c r="L14962">
        <v>0</v>
      </c>
      <c r="M14962">
        <v>0</v>
      </c>
      <c r="N14962">
        <v>0</v>
      </c>
      <c r="O14962">
        <v>0</v>
      </c>
    </row>
    <row r="14963" spans="1:15">
      <c r="A14963">
        <v>100699021</v>
      </c>
      <c r="B14963">
        <v>10</v>
      </c>
      <c r="C14963" s="1" t="s">
        <v>36</v>
      </c>
      <c r="D14963">
        <v>6</v>
      </c>
      <c r="E14963" s="1" t="s">
        <v>59</v>
      </c>
      <c r="F14963" s="1" t="s">
        <v>112</v>
      </c>
      <c r="G14963" s="1" t="s">
        <v>2</v>
      </c>
      <c r="H14963" s="1" t="s">
        <v>135</v>
      </c>
      <c r="I14963">
        <v>1</v>
      </c>
      <c r="J14963">
        <v>616</v>
      </c>
      <c r="K14963">
        <v>638</v>
      </c>
      <c r="L14963">
        <v>0</v>
      </c>
      <c r="M14963">
        <v>0</v>
      </c>
      <c r="N14963">
        <v>0</v>
      </c>
      <c r="O14963">
        <v>0</v>
      </c>
    </row>
    <row r="14964" spans="1:15">
      <c r="A14964">
        <v>100699022</v>
      </c>
      <c r="B14964">
        <v>10</v>
      </c>
      <c r="C14964" s="1" t="s">
        <v>36</v>
      </c>
      <c r="D14964">
        <v>6</v>
      </c>
      <c r="E14964" s="1" t="s">
        <v>59</v>
      </c>
      <c r="F14964" s="1" t="s">
        <v>112</v>
      </c>
      <c r="G14964" s="1" t="s">
        <v>2</v>
      </c>
      <c r="H14964" s="1" t="s">
        <v>132</v>
      </c>
      <c r="I14964">
        <v>0</v>
      </c>
      <c r="J14964">
        <v>426</v>
      </c>
      <c r="K14964">
        <v>441</v>
      </c>
      <c r="L14964">
        <v>75</v>
      </c>
      <c r="M14964">
        <v>75</v>
      </c>
      <c r="N14964">
        <v>4.36E-2</v>
      </c>
      <c r="O14964">
        <v>10695</v>
      </c>
    </row>
    <row r="14965" spans="1:15">
      <c r="A14965">
        <v>100699022</v>
      </c>
      <c r="B14965">
        <v>10</v>
      </c>
      <c r="C14965" s="1" t="s">
        <v>36</v>
      </c>
      <c r="D14965">
        <v>6</v>
      </c>
      <c r="E14965" s="1" t="s">
        <v>59</v>
      </c>
      <c r="F14965" s="1" t="s">
        <v>112</v>
      </c>
      <c r="G14965" s="1" t="s">
        <v>2</v>
      </c>
      <c r="H14965" s="1" t="s">
        <v>133</v>
      </c>
      <c r="I14965">
        <v>0</v>
      </c>
      <c r="J14965">
        <v>426</v>
      </c>
      <c r="K14965">
        <v>441</v>
      </c>
      <c r="L14965">
        <v>106</v>
      </c>
      <c r="M14965">
        <v>106</v>
      </c>
      <c r="N14965">
        <v>5.0900000000000001E-2</v>
      </c>
      <c r="O14965">
        <v>41210</v>
      </c>
    </row>
    <row r="14966" spans="1:15">
      <c r="A14966">
        <v>100699022</v>
      </c>
      <c r="B14966">
        <v>10</v>
      </c>
      <c r="C14966" s="1" t="s">
        <v>36</v>
      </c>
      <c r="D14966">
        <v>6</v>
      </c>
      <c r="E14966" s="1" t="s">
        <v>59</v>
      </c>
      <c r="F14966" s="1" t="s">
        <v>112</v>
      </c>
      <c r="G14966" s="1" t="s">
        <v>2</v>
      </c>
      <c r="H14966" s="1" t="s">
        <v>134</v>
      </c>
      <c r="I14966">
        <v>0</v>
      </c>
      <c r="J14966">
        <v>426</v>
      </c>
      <c r="K14966">
        <v>441</v>
      </c>
      <c r="L14966">
        <v>0</v>
      </c>
      <c r="M14966">
        <v>123</v>
      </c>
      <c r="N14966">
        <v>0</v>
      </c>
      <c r="O14966">
        <v>70865</v>
      </c>
    </row>
    <row r="14967" spans="1:15">
      <c r="A14967">
        <v>100699022</v>
      </c>
      <c r="B14967">
        <v>10</v>
      </c>
      <c r="C14967" s="1" t="s">
        <v>36</v>
      </c>
      <c r="D14967">
        <v>6</v>
      </c>
      <c r="E14967" s="1" t="s">
        <v>59</v>
      </c>
      <c r="F14967" s="1" t="s">
        <v>112</v>
      </c>
      <c r="G14967" s="1" t="s">
        <v>2</v>
      </c>
      <c r="H14967" s="1" t="s">
        <v>135</v>
      </c>
      <c r="I14967">
        <v>0</v>
      </c>
      <c r="J14967">
        <v>426</v>
      </c>
      <c r="K14967">
        <v>441</v>
      </c>
      <c r="L14967">
        <v>0</v>
      </c>
      <c r="M14967">
        <v>0</v>
      </c>
      <c r="N14967">
        <v>0</v>
      </c>
      <c r="O14967">
        <v>0</v>
      </c>
    </row>
    <row r="14968" spans="1:15">
      <c r="A14968">
        <v>100699022</v>
      </c>
      <c r="B14968">
        <v>10</v>
      </c>
      <c r="C14968" s="1" t="s">
        <v>36</v>
      </c>
      <c r="D14968">
        <v>6</v>
      </c>
      <c r="E14968" s="1" t="s">
        <v>59</v>
      </c>
      <c r="F14968" s="1" t="s">
        <v>112</v>
      </c>
      <c r="G14968" s="1" t="s">
        <v>2</v>
      </c>
      <c r="H14968" s="1" t="s">
        <v>132</v>
      </c>
      <c r="I14968">
        <v>1</v>
      </c>
      <c r="J14968">
        <v>426</v>
      </c>
      <c r="K14968">
        <v>441</v>
      </c>
      <c r="L14968">
        <v>18</v>
      </c>
      <c r="M14968">
        <v>18</v>
      </c>
      <c r="N14968">
        <v>3.0000000000000001E-3</v>
      </c>
      <c r="O14968">
        <v>2517</v>
      </c>
    </row>
    <row r="14969" spans="1:15">
      <c r="A14969">
        <v>100699022</v>
      </c>
      <c r="B14969">
        <v>10</v>
      </c>
      <c r="C14969" s="1" t="s">
        <v>36</v>
      </c>
      <c r="D14969">
        <v>6</v>
      </c>
      <c r="E14969" s="1" t="s">
        <v>59</v>
      </c>
      <c r="F14969" s="1" t="s">
        <v>112</v>
      </c>
      <c r="G14969" s="1" t="s">
        <v>2</v>
      </c>
      <c r="H14969" s="1" t="s">
        <v>133</v>
      </c>
      <c r="I14969">
        <v>1</v>
      </c>
      <c r="J14969">
        <v>426</v>
      </c>
      <c r="K14969">
        <v>441</v>
      </c>
      <c r="L14969">
        <v>22</v>
      </c>
      <c r="M14969">
        <v>22</v>
      </c>
      <c r="N14969">
        <v>6.9999999999999999E-4</v>
      </c>
      <c r="O14969">
        <v>8585</v>
      </c>
    </row>
    <row r="14970" spans="1:15">
      <c r="A14970">
        <v>100699022</v>
      </c>
      <c r="B14970">
        <v>10</v>
      </c>
      <c r="C14970" s="1" t="s">
        <v>36</v>
      </c>
      <c r="D14970">
        <v>6</v>
      </c>
      <c r="E14970" s="1" t="s">
        <v>59</v>
      </c>
      <c r="F14970" s="1" t="s">
        <v>112</v>
      </c>
      <c r="G14970" s="1" t="s">
        <v>2</v>
      </c>
      <c r="H14970" s="1" t="s">
        <v>134</v>
      </c>
      <c r="I14970">
        <v>1</v>
      </c>
      <c r="J14970">
        <v>426</v>
      </c>
      <c r="K14970">
        <v>441</v>
      </c>
      <c r="L14970">
        <v>0</v>
      </c>
      <c r="M14970">
        <v>0</v>
      </c>
      <c r="N14970">
        <v>0</v>
      </c>
      <c r="O14970">
        <v>0</v>
      </c>
    </row>
    <row r="14971" spans="1:15">
      <c r="A14971">
        <v>100699022</v>
      </c>
      <c r="B14971">
        <v>10</v>
      </c>
      <c r="C14971" s="1" t="s">
        <v>36</v>
      </c>
      <c r="D14971">
        <v>6</v>
      </c>
      <c r="E14971" s="1" t="s">
        <v>59</v>
      </c>
      <c r="F14971" s="1" t="s">
        <v>112</v>
      </c>
      <c r="G14971" s="1" t="s">
        <v>2</v>
      </c>
      <c r="H14971" s="1" t="s">
        <v>135</v>
      </c>
      <c r="I14971">
        <v>1</v>
      </c>
      <c r="J14971">
        <v>426</v>
      </c>
      <c r="K14971">
        <v>441</v>
      </c>
      <c r="L14971">
        <v>0</v>
      </c>
      <c r="M14971">
        <v>0</v>
      </c>
      <c r="N14971">
        <v>0</v>
      </c>
      <c r="O14971">
        <v>0</v>
      </c>
    </row>
    <row r="14972" spans="1:15">
      <c r="A14972">
        <v>100699023</v>
      </c>
      <c r="B14972">
        <v>10</v>
      </c>
      <c r="C14972" s="1" t="s">
        <v>36</v>
      </c>
      <c r="D14972">
        <v>6</v>
      </c>
      <c r="E14972" s="1" t="s">
        <v>59</v>
      </c>
      <c r="F14972" s="1" t="s">
        <v>112</v>
      </c>
      <c r="G14972" s="1" t="s">
        <v>83</v>
      </c>
      <c r="H14972" s="1" t="s">
        <v>132</v>
      </c>
      <c r="I14972">
        <v>0</v>
      </c>
      <c r="J14972">
        <v>461</v>
      </c>
      <c r="K14972">
        <v>478</v>
      </c>
      <c r="L14972">
        <v>81</v>
      </c>
      <c r="M14972">
        <v>81</v>
      </c>
      <c r="N14972">
        <v>3.56E-2</v>
      </c>
      <c r="O14972">
        <v>9455</v>
      </c>
    </row>
    <row r="14973" spans="1:15">
      <c r="A14973">
        <v>100699023</v>
      </c>
      <c r="B14973">
        <v>10</v>
      </c>
      <c r="C14973" s="1" t="s">
        <v>36</v>
      </c>
      <c r="D14973">
        <v>6</v>
      </c>
      <c r="E14973" s="1" t="s">
        <v>59</v>
      </c>
      <c r="F14973" s="1" t="s">
        <v>112</v>
      </c>
      <c r="G14973" s="1" t="s">
        <v>83</v>
      </c>
      <c r="H14973" s="1" t="s">
        <v>133</v>
      </c>
      <c r="I14973">
        <v>0</v>
      </c>
      <c r="J14973">
        <v>461</v>
      </c>
      <c r="K14973">
        <v>478</v>
      </c>
      <c r="L14973">
        <v>115</v>
      </c>
      <c r="M14973">
        <v>115</v>
      </c>
      <c r="N14973">
        <v>2.1499999999999998E-2</v>
      </c>
      <c r="O14973">
        <v>36432</v>
      </c>
    </row>
    <row r="14974" spans="1:15">
      <c r="A14974">
        <v>100699023</v>
      </c>
      <c r="B14974">
        <v>10</v>
      </c>
      <c r="C14974" s="1" t="s">
        <v>36</v>
      </c>
      <c r="D14974">
        <v>6</v>
      </c>
      <c r="E14974" s="1" t="s">
        <v>59</v>
      </c>
      <c r="F14974" s="1" t="s">
        <v>112</v>
      </c>
      <c r="G14974" s="1" t="s">
        <v>83</v>
      </c>
      <c r="H14974" s="1" t="s">
        <v>134</v>
      </c>
      <c r="I14974">
        <v>0</v>
      </c>
      <c r="J14974">
        <v>461</v>
      </c>
      <c r="K14974">
        <v>478</v>
      </c>
      <c r="L14974">
        <v>0</v>
      </c>
      <c r="M14974">
        <v>0</v>
      </c>
      <c r="N14974">
        <v>0</v>
      </c>
      <c r="O14974">
        <v>0</v>
      </c>
    </row>
    <row r="14975" spans="1:15">
      <c r="A14975">
        <v>100699023</v>
      </c>
      <c r="B14975">
        <v>10</v>
      </c>
      <c r="C14975" s="1" t="s">
        <v>36</v>
      </c>
      <c r="D14975">
        <v>6</v>
      </c>
      <c r="E14975" s="1" t="s">
        <v>59</v>
      </c>
      <c r="F14975" s="1" t="s">
        <v>112</v>
      </c>
      <c r="G14975" s="1" t="s">
        <v>83</v>
      </c>
      <c r="H14975" s="1" t="s">
        <v>135</v>
      </c>
      <c r="I14975">
        <v>0</v>
      </c>
      <c r="J14975">
        <v>461</v>
      </c>
      <c r="K14975">
        <v>478</v>
      </c>
      <c r="L14975">
        <v>0</v>
      </c>
      <c r="M14975">
        <v>0</v>
      </c>
      <c r="N14975">
        <v>0</v>
      </c>
      <c r="O14975">
        <v>0</v>
      </c>
    </row>
    <row r="14976" spans="1:15">
      <c r="A14976">
        <v>100699023</v>
      </c>
      <c r="B14976">
        <v>10</v>
      </c>
      <c r="C14976" s="1" t="s">
        <v>36</v>
      </c>
      <c r="D14976">
        <v>6</v>
      </c>
      <c r="E14976" s="1" t="s">
        <v>59</v>
      </c>
      <c r="F14976" s="1" t="s">
        <v>112</v>
      </c>
      <c r="G14976" s="1" t="s">
        <v>83</v>
      </c>
      <c r="H14976" s="1" t="s">
        <v>132</v>
      </c>
      <c r="I14976">
        <v>1</v>
      </c>
      <c r="J14976">
        <v>461</v>
      </c>
      <c r="K14976">
        <v>478</v>
      </c>
      <c r="L14976">
        <v>0</v>
      </c>
      <c r="M14976">
        <v>0</v>
      </c>
      <c r="N14976">
        <v>0</v>
      </c>
      <c r="O14976">
        <v>0</v>
      </c>
    </row>
    <row r="14977" spans="1:15">
      <c r="A14977">
        <v>100699023</v>
      </c>
      <c r="B14977">
        <v>10</v>
      </c>
      <c r="C14977" s="1" t="s">
        <v>36</v>
      </c>
      <c r="D14977">
        <v>6</v>
      </c>
      <c r="E14977" s="1" t="s">
        <v>59</v>
      </c>
      <c r="F14977" s="1" t="s">
        <v>112</v>
      </c>
      <c r="G14977" s="1" t="s">
        <v>83</v>
      </c>
      <c r="H14977" s="1" t="s">
        <v>133</v>
      </c>
      <c r="I14977">
        <v>1</v>
      </c>
      <c r="J14977">
        <v>461</v>
      </c>
      <c r="K14977">
        <v>478</v>
      </c>
      <c r="L14977">
        <v>0</v>
      </c>
      <c r="M14977">
        <v>0</v>
      </c>
      <c r="N14977">
        <v>0</v>
      </c>
      <c r="O14977">
        <v>0</v>
      </c>
    </row>
    <row r="14978" spans="1:15">
      <c r="A14978">
        <v>100699023</v>
      </c>
      <c r="B14978">
        <v>10</v>
      </c>
      <c r="C14978" s="1" t="s">
        <v>36</v>
      </c>
      <c r="D14978">
        <v>6</v>
      </c>
      <c r="E14978" s="1" t="s">
        <v>59</v>
      </c>
      <c r="F14978" s="1" t="s">
        <v>112</v>
      </c>
      <c r="G14978" s="1" t="s">
        <v>83</v>
      </c>
      <c r="H14978" s="1" t="s">
        <v>134</v>
      </c>
      <c r="I14978">
        <v>1</v>
      </c>
      <c r="J14978">
        <v>461</v>
      </c>
      <c r="K14978">
        <v>478</v>
      </c>
      <c r="L14978">
        <v>0</v>
      </c>
      <c r="M14978">
        <v>0</v>
      </c>
      <c r="N14978">
        <v>0</v>
      </c>
      <c r="O14978">
        <v>0</v>
      </c>
    </row>
    <row r="14979" spans="1:15">
      <c r="A14979">
        <v>100699023</v>
      </c>
      <c r="B14979">
        <v>10</v>
      </c>
      <c r="C14979" s="1" t="s">
        <v>36</v>
      </c>
      <c r="D14979">
        <v>6</v>
      </c>
      <c r="E14979" s="1" t="s">
        <v>59</v>
      </c>
      <c r="F14979" s="1" t="s">
        <v>112</v>
      </c>
      <c r="G14979" s="1" t="s">
        <v>83</v>
      </c>
      <c r="H14979" s="1" t="s">
        <v>135</v>
      </c>
      <c r="I14979">
        <v>1</v>
      </c>
      <c r="J14979">
        <v>461</v>
      </c>
      <c r="K14979">
        <v>478</v>
      </c>
      <c r="L14979">
        <v>0</v>
      </c>
      <c r="M14979">
        <v>0</v>
      </c>
      <c r="N14979">
        <v>0</v>
      </c>
      <c r="O14979">
        <v>0</v>
      </c>
    </row>
    <row r="14980" spans="1:15">
      <c r="A14980">
        <v>100699024</v>
      </c>
      <c r="B14980">
        <v>10</v>
      </c>
      <c r="C14980" s="1" t="s">
        <v>36</v>
      </c>
      <c r="D14980">
        <v>6</v>
      </c>
      <c r="E14980" s="1" t="s">
        <v>59</v>
      </c>
      <c r="F14980" s="1" t="s">
        <v>112</v>
      </c>
      <c r="G14980" s="1" t="s">
        <v>83</v>
      </c>
      <c r="H14980" s="1" t="s">
        <v>132</v>
      </c>
      <c r="I14980">
        <v>0</v>
      </c>
      <c r="J14980">
        <v>518</v>
      </c>
      <c r="K14980">
        <v>537</v>
      </c>
      <c r="L14980">
        <v>91</v>
      </c>
      <c r="M14980">
        <v>91</v>
      </c>
      <c r="N14980">
        <v>3.9899999999999998E-2</v>
      </c>
      <c r="O14980">
        <v>10230</v>
      </c>
    </row>
    <row r="14981" spans="1:15">
      <c r="A14981">
        <v>100699024</v>
      </c>
      <c r="B14981">
        <v>10</v>
      </c>
      <c r="C14981" s="1" t="s">
        <v>36</v>
      </c>
      <c r="D14981">
        <v>6</v>
      </c>
      <c r="E14981" s="1" t="s">
        <v>59</v>
      </c>
      <c r="F14981" s="1" t="s">
        <v>112</v>
      </c>
      <c r="G14981" s="1" t="s">
        <v>83</v>
      </c>
      <c r="H14981" s="1" t="s">
        <v>133</v>
      </c>
      <c r="I14981">
        <v>0</v>
      </c>
      <c r="J14981">
        <v>518</v>
      </c>
      <c r="K14981">
        <v>537</v>
      </c>
      <c r="L14981">
        <v>129</v>
      </c>
      <c r="M14981">
        <v>129</v>
      </c>
      <c r="N14981">
        <v>2.4199999999999999E-2</v>
      </c>
      <c r="O14981">
        <v>39418</v>
      </c>
    </row>
    <row r="14982" spans="1:15">
      <c r="A14982">
        <v>100699024</v>
      </c>
      <c r="B14982">
        <v>10</v>
      </c>
      <c r="C14982" s="1" t="s">
        <v>36</v>
      </c>
      <c r="D14982">
        <v>6</v>
      </c>
      <c r="E14982" s="1" t="s">
        <v>59</v>
      </c>
      <c r="F14982" s="1" t="s">
        <v>112</v>
      </c>
      <c r="G14982" s="1" t="s">
        <v>83</v>
      </c>
      <c r="H14982" s="1" t="s">
        <v>134</v>
      </c>
      <c r="I14982">
        <v>0</v>
      </c>
      <c r="J14982">
        <v>518</v>
      </c>
      <c r="K14982">
        <v>537</v>
      </c>
      <c r="L14982">
        <v>0</v>
      </c>
      <c r="M14982">
        <v>0</v>
      </c>
      <c r="N14982">
        <v>0</v>
      </c>
      <c r="O14982">
        <v>0</v>
      </c>
    </row>
    <row r="14983" spans="1:15">
      <c r="A14983">
        <v>100699024</v>
      </c>
      <c r="B14983">
        <v>10</v>
      </c>
      <c r="C14983" s="1" t="s">
        <v>36</v>
      </c>
      <c r="D14983">
        <v>6</v>
      </c>
      <c r="E14983" s="1" t="s">
        <v>59</v>
      </c>
      <c r="F14983" s="1" t="s">
        <v>112</v>
      </c>
      <c r="G14983" s="1" t="s">
        <v>83</v>
      </c>
      <c r="H14983" s="1" t="s">
        <v>135</v>
      </c>
      <c r="I14983">
        <v>0</v>
      </c>
      <c r="J14983">
        <v>518</v>
      </c>
      <c r="K14983">
        <v>537</v>
      </c>
      <c r="L14983">
        <v>0</v>
      </c>
      <c r="M14983">
        <v>0</v>
      </c>
      <c r="N14983">
        <v>0</v>
      </c>
      <c r="O14983">
        <v>0</v>
      </c>
    </row>
    <row r="14984" spans="1:15">
      <c r="A14984">
        <v>100699024</v>
      </c>
      <c r="B14984">
        <v>10</v>
      </c>
      <c r="C14984" s="1" t="s">
        <v>36</v>
      </c>
      <c r="D14984">
        <v>6</v>
      </c>
      <c r="E14984" s="1" t="s">
        <v>59</v>
      </c>
      <c r="F14984" s="1" t="s">
        <v>112</v>
      </c>
      <c r="G14984" s="1" t="s">
        <v>83</v>
      </c>
      <c r="H14984" s="1" t="s">
        <v>132</v>
      </c>
      <c r="I14984">
        <v>1</v>
      </c>
      <c r="J14984">
        <v>518</v>
      </c>
      <c r="K14984">
        <v>537</v>
      </c>
      <c r="L14984">
        <v>0</v>
      </c>
      <c r="M14984">
        <v>0</v>
      </c>
      <c r="N14984">
        <v>0</v>
      </c>
      <c r="O14984">
        <v>0</v>
      </c>
    </row>
    <row r="14985" spans="1:15">
      <c r="A14985">
        <v>100699024</v>
      </c>
      <c r="B14985">
        <v>10</v>
      </c>
      <c r="C14985" s="1" t="s">
        <v>36</v>
      </c>
      <c r="D14985">
        <v>6</v>
      </c>
      <c r="E14985" s="1" t="s">
        <v>59</v>
      </c>
      <c r="F14985" s="1" t="s">
        <v>112</v>
      </c>
      <c r="G14985" s="1" t="s">
        <v>83</v>
      </c>
      <c r="H14985" s="1" t="s">
        <v>133</v>
      </c>
      <c r="I14985">
        <v>1</v>
      </c>
      <c r="J14985">
        <v>518</v>
      </c>
      <c r="K14985">
        <v>537</v>
      </c>
      <c r="L14985">
        <v>0</v>
      </c>
      <c r="M14985">
        <v>0</v>
      </c>
      <c r="N14985">
        <v>0</v>
      </c>
      <c r="O14985">
        <v>0</v>
      </c>
    </row>
    <row r="14986" spans="1:15">
      <c r="A14986">
        <v>100699024</v>
      </c>
      <c r="B14986">
        <v>10</v>
      </c>
      <c r="C14986" s="1" t="s">
        <v>36</v>
      </c>
      <c r="D14986">
        <v>6</v>
      </c>
      <c r="E14986" s="1" t="s">
        <v>59</v>
      </c>
      <c r="F14986" s="1" t="s">
        <v>112</v>
      </c>
      <c r="G14986" s="1" t="s">
        <v>83</v>
      </c>
      <c r="H14986" s="1" t="s">
        <v>134</v>
      </c>
      <c r="I14986">
        <v>1</v>
      </c>
      <c r="J14986">
        <v>518</v>
      </c>
      <c r="K14986">
        <v>537</v>
      </c>
      <c r="L14986">
        <v>0</v>
      </c>
      <c r="M14986">
        <v>0</v>
      </c>
      <c r="N14986">
        <v>0</v>
      </c>
      <c r="O14986">
        <v>0</v>
      </c>
    </row>
    <row r="14987" spans="1:15">
      <c r="A14987">
        <v>100699024</v>
      </c>
      <c r="B14987">
        <v>10</v>
      </c>
      <c r="C14987" s="1" t="s">
        <v>36</v>
      </c>
      <c r="D14987">
        <v>6</v>
      </c>
      <c r="E14987" s="1" t="s">
        <v>59</v>
      </c>
      <c r="F14987" s="1" t="s">
        <v>112</v>
      </c>
      <c r="G14987" s="1" t="s">
        <v>83</v>
      </c>
      <c r="H14987" s="1" t="s">
        <v>135</v>
      </c>
      <c r="I14987">
        <v>1</v>
      </c>
      <c r="J14987">
        <v>518</v>
      </c>
      <c r="K14987">
        <v>537</v>
      </c>
      <c r="L14987">
        <v>0</v>
      </c>
      <c r="M14987">
        <v>0</v>
      </c>
      <c r="N14987">
        <v>0</v>
      </c>
      <c r="O14987">
        <v>0</v>
      </c>
    </row>
    <row r="14988" spans="1:15">
      <c r="A14988">
        <v>100699025</v>
      </c>
      <c r="B14988">
        <v>10</v>
      </c>
      <c r="C14988" s="1" t="s">
        <v>36</v>
      </c>
      <c r="D14988">
        <v>6</v>
      </c>
      <c r="E14988" s="1" t="s">
        <v>59</v>
      </c>
      <c r="F14988" s="1" t="s">
        <v>112</v>
      </c>
      <c r="G14988" s="1" t="s">
        <v>83</v>
      </c>
      <c r="H14988" s="1" t="s">
        <v>132</v>
      </c>
      <c r="I14988">
        <v>0</v>
      </c>
      <c r="J14988">
        <v>648</v>
      </c>
      <c r="K14988">
        <v>672</v>
      </c>
      <c r="L14988">
        <v>114</v>
      </c>
      <c r="M14988">
        <v>114</v>
      </c>
      <c r="N14988">
        <v>0.05</v>
      </c>
      <c r="O14988">
        <v>13796</v>
      </c>
    </row>
    <row r="14989" spans="1:15">
      <c r="A14989">
        <v>100699025</v>
      </c>
      <c r="B14989">
        <v>10</v>
      </c>
      <c r="C14989" s="1" t="s">
        <v>36</v>
      </c>
      <c r="D14989">
        <v>6</v>
      </c>
      <c r="E14989" s="1" t="s">
        <v>59</v>
      </c>
      <c r="F14989" s="1" t="s">
        <v>112</v>
      </c>
      <c r="G14989" s="1" t="s">
        <v>83</v>
      </c>
      <c r="H14989" s="1" t="s">
        <v>133</v>
      </c>
      <c r="I14989">
        <v>0</v>
      </c>
      <c r="J14989">
        <v>648</v>
      </c>
      <c r="K14989">
        <v>672</v>
      </c>
      <c r="L14989">
        <v>161</v>
      </c>
      <c r="M14989">
        <v>161</v>
      </c>
      <c r="N14989">
        <v>3.0200000000000001E-2</v>
      </c>
      <c r="O14989">
        <v>53155</v>
      </c>
    </row>
    <row r="14990" spans="1:15">
      <c r="A14990">
        <v>100699025</v>
      </c>
      <c r="B14990">
        <v>10</v>
      </c>
      <c r="C14990" s="1" t="s">
        <v>36</v>
      </c>
      <c r="D14990">
        <v>6</v>
      </c>
      <c r="E14990" s="1" t="s">
        <v>59</v>
      </c>
      <c r="F14990" s="1" t="s">
        <v>112</v>
      </c>
      <c r="G14990" s="1" t="s">
        <v>83</v>
      </c>
      <c r="H14990" s="1" t="s">
        <v>134</v>
      </c>
      <c r="I14990">
        <v>0</v>
      </c>
      <c r="J14990">
        <v>648</v>
      </c>
      <c r="K14990">
        <v>672</v>
      </c>
      <c r="L14990">
        <v>0</v>
      </c>
      <c r="M14990">
        <v>0</v>
      </c>
      <c r="N14990">
        <v>0</v>
      </c>
      <c r="O14990">
        <v>0</v>
      </c>
    </row>
    <row r="14991" spans="1:15">
      <c r="A14991">
        <v>100699025</v>
      </c>
      <c r="B14991">
        <v>10</v>
      </c>
      <c r="C14991" s="1" t="s">
        <v>36</v>
      </c>
      <c r="D14991">
        <v>6</v>
      </c>
      <c r="E14991" s="1" t="s">
        <v>59</v>
      </c>
      <c r="F14991" s="1" t="s">
        <v>112</v>
      </c>
      <c r="G14991" s="1" t="s">
        <v>83</v>
      </c>
      <c r="H14991" s="1" t="s">
        <v>135</v>
      </c>
      <c r="I14991">
        <v>0</v>
      </c>
      <c r="J14991">
        <v>648</v>
      </c>
      <c r="K14991">
        <v>672</v>
      </c>
      <c r="L14991">
        <v>0</v>
      </c>
      <c r="M14991">
        <v>0</v>
      </c>
      <c r="N14991">
        <v>0</v>
      </c>
      <c r="O14991">
        <v>0</v>
      </c>
    </row>
    <row r="14992" spans="1:15">
      <c r="A14992">
        <v>100699025</v>
      </c>
      <c r="B14992">
        <v>10</v>
      </c>
      <c r="C14992" s="1" t="s">
        <v>36</v>
      </c>
      <c r="D14992">
        <v>6</v>
      </c>
      <c r="E14992" s="1" t="s">
        <v>59</v>
      </c>
      <c r="F14992" s="1" t="s">
        <v>112</v>
      </c>
      <c r="G14992" s="1" t="s">
        <v>83</v>
      </c>
      <c r="H14992" s="1" t="s">
        <v>132</v>
      </c>
      <c r="I14992">
        <v>1</v>
      </c>
      <c r="J14992">
        <v>648</v>
      </c>
      <c r="K14992">
        <v>672</v>
      </c>
      <c r="L14992">
        <v>0</v>
      </c>
      <c r="M14992">
        <v>0</v>
      </c>
      <c r="N14992">
        <v>0</v>
      </c>
      <c r="O14992">
        <v>0</v>
      </c>
    </row>
    <row r="14993" spans="1:15">
      <c r="A14993">
        <v>100699025</v>
      </c>
      <c r="B14993">
        <v>10</v>
      </c>
      <c r="C14993" s="1" t="s">
        <v>36</v>
      </c>
      <c r="D14993">
        <v>6</v>
      </c>
      <c r="E14993" s="1" t="s">
        <v>59</v>
      </c>
      <c r="F14993" s="1" t="s">
        <v>112</v>
      </c>
      <c r="G14993" s="1" t="s">
        <v>83</v>
      </c>
      <c r="H14993" s="1" t="s">
        <v>133</v>
      </c>
      <c r="I14993">
        <v>1</v>
      </c>
      <c r="J14993">
        <v>648</v>
      </c>
      <c r="K14993">
        <v>672</v>
      </c>
      <c r="L14993">
        <v>0</v>
      </c>
      <c r="M14993">
        <v>0</v>
      </c>
      <c r="N14993">
        <v>0</v>
      </c>
      <c r="O14993">
        <v>0</v>
      </c>
    </row>
    <row r="14994" spans="1:15">
      <c r="A14994">
        <v>100699025</v>
      </c>
      <c r="B14994">
        <v>10</v>
      </c>
      <c r="C14994" s="1" t="s">
        <v>36</v>
      </c>
      <c r="D14994">
        <v>6</v>
      </c>
      <c r="E14994" s="1" t="s">
        <v>59</v>
      </c>
      <c r="F14994" s="1" t="s">
        <v>112</v>
      </c>
      <c r="G14994" s="1" t="s">
        <v>83</v>
      </c>
      <c r="H14994" s="1" t="s">
        <v>134</v>
      </c>
      <c r="I14994">
        <v>1</v>
      </c>
      <c r="J14994">
        <v>648</v>
      </c>
      <c r="K14994">
        <v>672</v>
      </c>
      <c r="L14994">
        <v>0</v>
      </c>
      <c r="M14994">
        <v>0</v>
      </c>
      <c r="N14994">
        <v>0</v>
      </c>
      <c r="O14994">
        <v>0</v>
      </c>
    </row>
    <row r="14995" spans="1:15">
      <c r="A14995">
        <v>100699025</v>
      </c>
      <c r="B14995">
        <v>10</v>
      </c>
      <c r="C14995" s="1" t="s">
        <v>36</v>
      </c>
      <c r="D14995">
        <v>6</v>
      </c>
      <c r="E14995" s="1" t="s">
        <v>59</v>
      </c>
      <c r="F14995" s="1" t="s">
        <v>112</v>
      </c>
      <c r="G14995" s="1" t="s">
        <v>83</v>
      </c>
      <c r="H14995" s="1" t="s">
        <v>135</v>
      </c>
      <c r="I14995">
        <v>1</v>
      </c>
      <c r="J14995">
        <v>648</v>
      </c>
      <c r="K14995">
        <v>672</v>
      </c>
      <c r="L14995">
        <v>0</v>
      </c>
      <c r="M14995">
        <v>0</v>
      </c>
      <c r="N14995">
        <v>0</v>
      </c>
      <c r="O14995">
        <v>0</v>
      </c>
    </row>
    <row r="14996" spans="1:15">
      <c r="A14996">
        <v>100699026</v>
      </c>
      <c r="B14996">
        <v>10</v>
      </c>
      <c r="C14996" s="1" t="s">
        <v>36</v>
      </c>
      <c r="D14996">
        <v>6</v>
      </c>
      <c r="E14996" s="1" t="s">
        <v>59</v>
      </c>
      <c r="F14996" s="1" t="s">
        <v>112</v>
      </c>
      <c r="G14996" s="1" t="s">
        <v>83</v>
      </c>
      <c r="H14996" s="1" t="s">
        <v>132</v>
      </c>
      <c r="I14996">
        <v>0</v>
      </c>
      <c r="J14996">
        <v>600</v>
      </c>
      <c r="K14996">
        <v>622</v>
      </c>
      <c r="L14996">
        <v>106</v>
      </c>
      <c r="M14996">
        <v>106</v>
      </c>
      <c r="N14996">
        <v>4.6300000000000001E-2</v>
      </c>
      <c r="O14996">
        <v>12555</v>
      </c>
    </row>
    <row r="14997" spans="1:15">
      <c r="A14997">
        <v>100699026</v>
      </c>
      <c r="B14997">
        <v>10</v>
      </c>
      <c r="C14997" s="1" t="s">
        <v>36</v>
      </c>
      <c r="D14997">
        <v>6</v>
      </c>
      <c r="E14997" s="1" t="s">
        <v>59</v>
      </c>
      <c r="F14997" s="1" t="s">
        <v>112</v>
      </c>
      <c r="G14997" s="1" t="s">
        <v>83</v>
      </c>
      <c r="H14997" s="1" t="s">
        <v>133</v>
      </c>
      <c r="I14997">
        <v>0</v>
      </c>
      <c r="J14997">
        <v>600</v>
      </c>
      <c r="K14997">
        <v>622</v>
      </c>
      <c r="L14997">
        <v>149</v>
      </c>
      <c r="M14997">
        <v>149</v>
      </c>
      <c r="N14997">
        <v>2.8000000000000001E-2</v>
      </c>
      <c r="O14997">
        <v>48377</v>
      </c>
    </row>
    <row r="14998" spans="1:15">
      <c r="A14998">
        <v>100699026</v>
      </c>
      <c r="B14998">
        <v>10</v>
      </c>
      <c r="C14998" s="1" t="s">
        <v>36</v>
      </c>
      <c r="D14998">
        <v>6</v>
      </c>
      <c r="E14998" s="1" t="s">
        <v>59</v>
      </c>
      <c r="F14998" s="1" t="s">
        <v>112</v>
      </c>
      <c r="G14998" s="1" t="s">
        <v>83</v>
      </c>
      <c r="H14998" s="1" t="s">
        <v>134</v>
      </c>
      <c r="I14998">
        <v>0</v>
      </c>
      <c r="J14998">
        <v>600</v>
      </c>
      <c r="K14998">
        <v>622</v>
      </c>
      <c r="L14998">
        <v>0</v>
      </c>
      <c r="M14998">
        <v>0</v>
      </c>
      <c r="N14998">
        <v>0</v>
      </c>
      <c r="O14998">
        <v>0</v>
      </c>
    </row>
    <row r="14999" spans="1:15">
      <c r="A14999">
        <v>100699026</v>
      </c>
      <c r="B14999">
        <v>10</v>
      </c>
      <c r="C14999" s="1" t="s">
        <v>36</v>
      </c>
      <c r="D14999">
        <v>6</v>
      </c>
      <c r="E14999" s="1" t="s">
        <v>59</v>
      </c>
      <c r="F14999" s="1" t="s">
        <v>112</v>
      </c>
      <c r="G14999" s="1" t="s">
        <v>83</v>
      </c>
      <c r="H14999" s="1" t="s">
        <v>135</v>
      </c>
      <c r="I14999">
        <v>0</v>
      </c>
      <c r="J14999">
        <v>600</v>
      </c>
      <c r="K14999">
        <v>622</v>
      </c>
      <c r="L14999">
        <v>0</v>
      </c>
      <c r="M14999">
        <v>0</v>
      </c>
      <c r="N14999">
        <v>0</v>
      </c>
      <c r="O14999">
        <v>0</v>
      </c>
    </row>
    <row r="15000" spans="1:15">
      <c r="A15000">
        <v>100699026</v>
      </c>
      <c r="B15000">
        <v>10</v>
      </c>
      <c r="C15000" s="1" t="s">
        <v>36</v>
      </c>
      <c r="D15000">
        <v>6</v>
      </c>
      <c r="E15000" s="1" t="s">
        <v>59</v>
      </c>
      <c r="F15000" s="1" t="s">
        <v>112</v>
      </c>
      <c r="G15000" s="1" t="s">
        <v>83</v>
      </c>
      <c r="H15000" s="1" t="s">
        <v>132</v>
      </c>
      <c r="I15000">
        <v>1</v>
      </c>
      <c r="J15000">
        <v>600</v>
      </c>
      <c r="K15000">
        <v>622</v>
      </c>
      <c r="L15000">
        <v>0</v>
      </c>
      <c r="M15000">
        <v>0</v>
      </c>
      <c r="N15000">
        <v>0</v>
      </c>
      <c r="O15000">
        <v>0</v>
      </c>
    </row>
    <row r="15001" spans="1:15">
      <c r="A15001">
        <v>100699026</v>
      </c>
      <c r="B15001">
        <v>10</v>
      </c>
      <c r="C15001" s="1" t="s">
        <v>36</v>
      </c>
      <c r="D15001">
        <v>6</v>
      </c>
      <c r="E15001" s="1" t="s">
        <v>59</v>
      </c>
      <c r="F15001" s="1" t="s">
        <v>112</v>
      </c>
      <c r="G15001" s="1" t="s">
        <v>83</v>
      </c>
      <c r="H15001" s="1" t="s">
        <v>133</v>
      </c>
      <c r="I15001">
        <v>1</v>
      </c>
      <c r="J15001">
        <v>600</v>
      </c>
      <c r="K15001">
        <v>622</v>
      </c>
      <c r="L15001">
        <v>0</v>
      </c>
      <c r="M15001">
        <v>0</v>
      </c>
      <c r="N15001">
        <v>0</v>
      </c>
      <c r="O15001">
        <v>0</v>
      </c>
    </row>
    <row r="15002" spans="1:15">
      <c r="A15002">
        <v>100699026</v>
      </c>
      <c r="B15002">
        <v>10</v>
      </c>
      <c r="C15002" s="1" t="s">
        <v>36</v>
      </c>
      <c r="D15002">
        <v>6</v>
      </c>
      <c r="E15002" s="1" t="s">
        <v>59</v>
      </c>
      <c r="F15002" s="1" t="s">
        <v>112</v>
      </c>
      <c r="G15002" s="1" t="s">
        <v>83</v>
      </c>
      <c r="H15002" s="1" t="s">
        <v>134</v>
      </c>
      <c r="I15002">
        <v>1</v>
      </c>
      <c r="J15002">
        <v>600</v>
      </c>
      <c r="K15002">
        <v>622</v>
      </c>
      <c r="L15002">
        <v>0</v>
      </c>
      <c r="M15002">
        <v>0</v>
      </c>
      <c r="N15002">
        <v>0</v>
      </c>
      <c r="O15002">
        <v>0</v>
      </c>
    </row>
    <row r="15003" spans="1:15">
      <c r="A15003">
        <v>100699026</v>
      </c>
      <c r="B15003">
        <v>10</v>
      </c>
      <c r="C15003" s="1" t="s">
        <v>36</v>
      </c>
      <c r="D15003">
        <v>6</v>
      </c>
      <c r="E15003" s="1" t="s">
        <v>59</v>
      </c>
      <c r="F15003" s="1" t="s">
        <v>112</v>
      </c>
      <c r="G15003" s="1" t="s">
        <v>83</v>
      </c>
      <c r="H15003" s="1" t="s">
        <v>135</v>
      </c>
      <c r="I15003">
        <v>1</v>
      </c>
      <c r="J15003">
        <v>600</v>
      </c>
      <c r="K15003">
        <v>622</v>
      </c>
      <c r="L15003">
        <v>0</v>
      </c>
      <c r="M15003">
        <v>0</v>
      </c>
      <c r="N15003">
        <v>0</v>
      </c>
      <c r="O15003">
        <v>0</v>
      </c>
    </row>
    <row r="15004" spans="1:15">
      <c r="A15004">
        <v>100699027</v>
      </c>
      <c r="B15004">
        <v>10</v>
      </c>
      <c r="C15004" s="1" t="s">
        <v>36</v>
      </c>
      <c r="D15004">
        <v>6</v>
      </c>
      <c r="E15004" s="1" t="s">
        <v>59</v>
      </c>
      <c r="F15004" s="1" t="s">
        <v>112</v>
      </c>
      <c r="G15004" s="1" t="s">
        <v>83</v>
      </c>
      <c r="H15004" s="1" t="s">
        <v>132</v>
      </c>
      <c r="I15004">
        <v>0</v>
      </c>
      <c r="J15004">
        <v>632</v>
      </c>
      <c r="K15004">
        <v>655</v>
      </c>
      <c r="L15004">
        <v>111</v>
      </c>
      <c r="M15004">
        <v>111</v>
      </c>
      <c r="N15004">
        <v>4.87E-2</v>
      </c>
      <c r="O15004">
        <v>12400</v>
      </c>
    </row>
    <row r="15005" spans="1:15">
      <c r="A15005">
        <v>100699027</v>
      </c>
      <c r="B15005">
        <v>10</v>
      </c>
      <c r="C15005" s="1" t="s">
        <v>36</v>
      </c>
      <c r="D15005">
        <v>6</v>
      </c>
      <c r="E15005" s="1" t="s">
        <v>59</v>
      </c>
      <c r="F15005" s="1" t="s">
        <v>112</v>
      </c>
      <c r="G15005" s="1" t="s">
        <v>83</v>
      </c>
      <c r="H15005" s="1" t="s">
        <v>133</v>
      </c>
      <c r="I15005">
        <v>0</v>
      </c>
      <c r="J15005">
        <v>632</v>
      </c>
      <c r="K15005">
        <v>655</v>
      </c>
      <c r="L15005">
        <v>157</v>
      </c>
      <c r="M15005">
        <v>157</v>
      </c>
      <c r="N15005">
        <v>2.9499999999999998E-2</v>
      </c>
      <c r="O15005">
        <v>47780</v>
      </c>
    </row>
    <row r="15006" spans="1:15">
      <c r="A15006">
        <v>100699027</v>
      </c>
      <c r="B15006">
        <v>10</v>
      </c>
      <c r="C15006" s="1" t="s">
        <v>36</v>
      </c>
      <c r="D15006">
        <v>6</v>
      </c>
      <c r="E15006" s="1" t="s">
        <v>59</v>
      </c>
      <c r="F15006" s="1" t="s">
        <v>112</v>
      </c>
      <c r="G15006" s="1" t="s">
        <v>83</v>
      </c>
      <c r="H15006" s="1" t="s">
        <v>134</v>
      </c>
      <c r="I15006">
        <v>0</v>
      </c>
      <c r="J15006">
        <v>632</v>
      </c>
      <c r="K15006">
        <v>655</v>
      </c>
      <c r="L15006">
        <v>0</v>
      </c>
      <c r="M15006">
        <v>0</v>
      </c>
      <c r="N15006">
        <v>0</v>
      </c>
      <c r="O15006">
        <v>0</v>
      </c>
    </row>
    <row r="15007" spans="1:15">
      <c r="A15007">
        <v>100699027</v>
      </c>
      <c r="B15007">
        <v>10</v>
      </c>
      <c r="C15007" s="1" t="s">
        <v>36</v>
      </c>
      <c r="D15007">
        <v>6</v>
      </c>
      <c r="E15007" s="1" t="s">
        <v>59</v>
      </c>
      <c r="F15007" s="1" t="s">
        <v>112</v>
      </c>
      <c r="G15007" s="1" t="s">
        <v>83</v>
      </c>
      <c r="H15007" s="1" t="s">
        <v>135</v>
      </c>
      <c r="I15007">
        <v>0</v>
      </c>
      <c r="J15007">
        <v>632</v>
      </c>
      <c r="K15007">
        <v>655</v>
      </c>
      <c r="L15007">
        <v>0</v>
      </c>
      <c r="M15007">
        <v>0</v>
      </c>
      <c r="N15007">
        <v>0</v>
      </c>
      <c r="O15007">
        <v>0</v>
      </c>
    </row>
    <row r="15008" spans="1:15">
      <c r="A15008">
        <v>100699027</v>
      </c>
      <c r="B15008">
        <v>10</v>
      </c>
      <c r="C15008" s="1" t="s">
        <v>36</v>
      </c>
      <c r="D15008">
        <v>6</v>
      </c>
      <c r="E15008" s="1" t="s">
        <v>59</v>
      </c>
      <c r="F15008" s="1" t="s">
        <v>112</v>
      </c>
      <c r="G15008" s="1" t="s">
        <v>83</v>
      </c>
      <c r="H15008" s="1" t="s">
        <v>132</v>
      </c>
      <c r="I15008">
        <v>1</v>
      </c>
      <c r="J15008">
        <v>632</v>
      </c>
      <c r="K15008">
        <v>655</v>
      </c>
      <c r="L15008">
        <v>0</v>
      </c>
      <c r="M15008">
        <v>0</v>
      </c>
      <c r="N15008">
        <v>0</v>
      </c>
      <c r="O15008">
        <v>0</v>
      </c>
    </row>
    <row r="15009" spans="1:15">
      <c r="A15009">
        <v>100699027</v>
      </c>
      <c r="B15009">
        <v>10</v>
      </c>
      <c r="C15009" s="1" t="s">
        <v>36</v>
      </c>
      <c r="D15009">
        <v>6</v>
      </c>
      <c r="E15009" s="1" t="s">
        <v>59</v>
      </c>
      <c r="F15009" s="1" t="s">
        <v>112</v>
      </c>
      <c r="G15009" s="1" t="s">
        <v>83</v>
      </c>
      <c r="H15009" s="1" t="s">
        <v>133</v>
      </c>
      <c r="I15009">
        <v>1</v>
      </c>
      <c r="J15009">
        <v>632</v>
      </c>
      <c r="K15009">
        <v>655</v>
      </c>
      <c r="L15009">
        <v>0</v>
      </c>
      <c r="M15009">
        <v>0</v>
      </c>
      <c r="N15009">
        <v>0</v>
      </c>
      <c r="O15009">
        <v>0</v>
      </c>
    </row>
    <row r="15010" spans="1:15">
      <c r="A15010">
        <v>100699027</v>
      </c>
      <c r="B15010">
        <v>10</v>
      </c>
      <c r="C15010" s="1" t="s">
        <v>36</v>
      </c>
      <c r="D15010">
        <v>6</v>
      </c>
      <c r="E15010" s="1" t="s">
        <v>59</v>
      </c>
      <c r="F15010" s="1" t="s">
        <v>112</v>
      </c>
      <c r="G15010" s="1" t="s">
        <v>83</v>
      </c>
      <c r="H15010" s="1" t="s">
        <v>134</v>
      </c>
      <c r="I15010">
        <v>1</v>
      </c>
      <c r="J15010">
        <v>632</v>
      </c>
      <c r="K15010">
        <v>655</v>
      </c>
      <c r="L15010">
        <v>0</v>
      </c>
      <c r="M15010">
        <v>0</v>
      </c>
      <c r="N15010">
        <v>0</v>
      </c>
      <c r="O15010">
        <v>0</v>
      </c>
    </row>
    <row r="15011" spans="1:15">
      <c r="A15011">
        <v>100699027</v>
      </c>
      <c r="B15011">
        <v>10</v>
      </c>
      <c r="C15011" s="1" t="s">
        <v>36</v>
      </c>
      <c r="D15011">
        <v>6</v>
      </c>
      <c r="E15011" s="1" t="s">
        <v>59</v>
      </c>
      <c r="F15011" s="1" t="s">
        <v>112</v>
      </c>
      <c r="G15011" s="1" t="s">
        <v>83</v>
      </c>
      <c r="H15011" s="1" t="s">
        <v>135</v>
      </c>
      <c r="I15011">
        <v>1</v>
      </c>
      <c r="J15011">
        <v>632</v>
      </c>
      <c r="K15011">
        <v>655</v>
      </c>
      <c r="L15011">
        <v>0</v>
      </c>
      <c r="M15011">
        <v>0</v>
      </c>
      <c r="N15011">
        <v>0</v>
      </c>
      <c r="O15011">
        <v>0</v>
      </c>
    </row>
    <row r="15012" spans="1:15">
      <c r="A15012">
        <v>100699028</v>
      </c>
      <c r="B15012">
        <v>10</v>
      </c>
      <c r="C15012" s="1" t="s">
        <v>36</v>
      </c>
      <c r="D15012">
        <v>6</v>
      </c>
      <c r="E15012" s="1" t="s">
        <v>59</v>
      </c>
      <c r="F15012" s="1" t="s">
        <v>112</v>
      </c>
      <c r="G15012" s="1" t="s">
        <v>83</v>
      </c>
      <c r="H15012" s="1" t="s">
        <v>132</v>
      </c>
      <c r="I15012">
        <v>0</v>
      </c>
      <c r="J15012">
        <v>574</v>
      </c>
      <c r="K15012">
        <v>595</v>
      </c>
      <c r="L15012">
        <v>101</v>
      </c>
      <c r="M15012">
        <v>101</v>
      </c>
      <c r="N15012">
        <v>4.4299999999999999E-2</v>
      </c>
      <c r="O15012">
        <v>13176</v>
      </c>
    </row>
    <row r="15013" spans="1:15">
      <c r="A15013">
        <v>100699028</v>
      </c>
      <c r="B15013">
        <v>10</v>
      </c>
      <c r="C15013" s="1" t="s">
        <v>36</v>
      </c>
      <c r="D15013">
        <v>6</v>
      </c>
      <c r="E15013" s="1" t="s">
        <v>59</v>
      </c>
      <c r="F15013" s="1" t="s">
        <v>112</v>
      </c>
      <c r="G15013" s="1" t="s">
        <v>83</v>
      </c>
      <c r="H15013" s="1" t="s">
        <v>133</v>
      </c>
      <c r="I15013">
        <v>0</v>
      </c>
      <c r="J15013">
        <v>574</v>
      </c>
      <c r="K15013">
        <v>595</v>
      </c>
      <c r="L15013">
        <v>143</v>
      </c>
      <c r="M15013">
        <v>143</v>
      </c>
      <c r="N15013">
        <v>2.6800000000000001E-2</v>
      </c>
      <c r="O15013">
        <v>50766</v>
      </c>
    </row>
    <row r="15014" spans="1:15">
      <c r="A15014">
        <v>100699028</v>
      </c>
      <c r="B15014">
        <v>10</v>
      </c>
      <c r="C15014" s="1" t="s">
        <v>36</v>
      </c>
      <c r="D15014">
        <v>6</v>
      </c>
      <c r="E15014" s="1" t="s">
        <v>59</v>
      </c>
      <c r="F15014" s="1" t="s">
        <v>112</v>
      </c>
      <c r="G15014" s="1" t="s">
        <v>83</v>
      </c>
      <c r="H15014" s="1" t="s">
        <v>134</v>
      </c>
      <c r="I15014">
        <v>0</v>
      </c>
      <c r="J15014">
        <v>574</v>
      </c>
      <c r="K15014">
        <v>595</v>
      </c>
      <c r="L15014">
        <v>0</v>
      </c>
      <c r="M15014">
        <v>0</v>
      </c>
      <c r="N15014">
        <v>0</v>
      </c>
      <c r="O15014">
        <v>0</v>
      </c>
    </row>
    <row r="15015" spans="1:15">
      <c r="A15015">
        <v>100699028</v>
      </c>
      <c r="B15015">
        <v>10</v>
      </c>
      <c r="C15015" s="1" t="s">
        <v>36</v>
      </c>
      <c r="D15015">
        <v>6</v>
      </c>
      <c r="E15015" s="1" t="s">
        <v>59</v>
      </c>
      <c r="F15015" s="1" t="s">
        <v>112</v>
      </c>
      <c r="G15015" s="1" t="s">
        <v>83</v>
      </c>
      <c r="H15015" s="1" t="s">
        <v>135</v>
      </c>
      <c r="I15015">
        <v>0</v>
      </c>
      <c r="J15015">
        <v>574</v>
      </c>
      <c r="K15015">
        <v>595</v>
      </c>
      <c r="L15015">
        <v>0</v>
      </c>
      <c r="M15015">
        <v>0</v>
      </c>
      <c r="N15015">
        <v>0</v>
      </c>
      <c r="O15015">
        <v>0</v>
      </c>
    </row>
    <row r="15016" spans="1:15">
      <c r="A15016">
        <v>100699028</v>
      </c>
      <c r="B15016">
        <v>10</v>
      </c>
      <c r="C15016" s="1" t="s">
        <v>36</v>
      </c>
      <c r="D15016">
        <v>6</v>
      </c>
      <c r="E15016" s="1" t="s">
        <v>59</v>
      </c>
      <c r="F15016" s="1" t="s">
        <v>112</v>
      </c>
      <c r="G15016" s="1" t="s">
        <v>83</v>
      </c>
      <c r="H15016" s="1" t="s">
        <v>132</v>
      </c>
      <c r="I15016">
        <v>1</v>
      </c>
      <c r="J15016">
        <v>574</v>
      </c>
      <c r="K15016">
        <v>595</v>
      </c>
      <c r="L15016">
        <v>0</v>
      </c>
      <c r="M15016">
        <v>0</v>
      </c>
      <c r="N15016">
        <v>0</v>
      </c>
      <c r="O15016">
        <v>0</v>
      </c>
    </row>
    <row r="15017" spans="1:15">
      <c r="A15017">
        <v>100699028</v>
      </c>
      <c r="B15017">
        <v>10</v>
      </c>
      <c r="C15017" s="1" t="s">
        <v>36</v>
      </c>
      <c r="D15017">
        <v>6</v>
      </c>
      <c r="E15017" s="1" t="s">
        <v>59</v>
      </c>
      <c r="F15017" s="1" t="s">
        <v>112</v>
      </c>
      <c r="G15017" s="1" t="s">
        <v>83</v>
      </c>
      <c r="H15017" s="1" t="s">
        <v>133</v>
      </c>
      <c r="I15017">
        <v>1</v>
      </c>
      <c r="J15017">
        <v>574</v>
      </c>
      <c r="K15017">
        <v>595</v>
      </c>
      <c r="L15017">
        <v>0</v>
      </c>
      <c r="M15017">
        <v>0</v>
      </c>
      <c r="N15017">
        <v>0</v>
      </c>
      <c r="O15017">
        <v>0</v>
      </c>
    </row>
    <row r="15018" spans="1:15">
      <c r="A15018">
        <v>100699028</v>
      </c>
      <c r="B15018">
        <v>10</v>
      </c>
      <c r="C15018" s="1" t="s">
        <v>36</v>
      </c>
      <c r="D15018">
        <v>6</v>
      </c>
      <c r="E15018" s="1" t="s">
        <v>59</v>
      </c>
      <c r="F15018" s="1" t="s">
        <v>112</v>
      </c>
      <c r="G15018" s="1" t="s">
        <v>83</v>
      </c>
      <c r="H15018" s="1" t="s">
        <v>134</v>
      </c>
      <c r="I15018">
        <v>1</v>
      </c>
      <c r="J15018">
        <v>574</v>
      </c>
      <c r="K15018">
        <v>595</v>
      </c>
      <c r="L15018">
        <v>0</v>
      </c>
      <c r="M15018">
        <v>0</v>
      </c>
      <c r="N15018">
        <v>0</v>
      </c>
      <c r="O15018">
        <v>0</v>
      </c>
    </row>
    <row r="15019" spans="1:15">
      <c r="A15019">
        <v>100699028</v>
      </c>
      <c r="B15019">
        <v>10</v>
      </c>
      <c r="C15019" s="1" t="s">
        <v>36</v>
      </c>
      <c r="D15019">
        <v>6</v>
      </c>
      <c r="E15019" s="1" t="s">
        <v>59</v>
      </c>
      <c r="F15019" s="1" t="s">
        <v>112</v>
      </c>
      <c r="G15019" s="1" t="s">
        <v>83</v>
      </c>
      <c r="H15019" s="1" t="s">
        <v>135</v>
      </c>
      <c r="I15019">
        <v>1</v>
      </c>
      <c r="J15019">
        <v>574</v>
      </c>
      <c r="K15019">
        <v>595</v>
      </c>
      <c r="L15019">
        <v>0</v>
      </c>
      <c r="M15019">
        <v>0</v>
      </c>
      <c r="N15019">
        <v>0</v>
      </c>
      <c r="O15019">
        <v>0</v>
      </c>
    </row>
    <row r="15020" spans="1:15">
      <c r="A15020">
        <v>100699029</v>
      </c>
      <c r="B15020">
        <v>10</v>
      </c>
      <c r="C15020" s="1" t="s">
        <v>36</v>
      </c>
      <c r="D15020">
        <v>6</v>
      </c>
      <c r="E15020" s="1" t="s">
        <v>59</v>
      </c>
      <c r="F15020" s="1" t="s">
        <v>112</v>
      </c>
      <c r="G15020" s="1" t="s">
        <v>83</v>
      </c>
      <c r="H15020" s="1" t="s">
        <v>132</v>
      </c>
      <c r="I15020">
        <v>0</v>
      </c>
      <c r="J15020">
        <v>400</v>
      </c>
      <c r="K15020">
        <v>414</v>
      </c>
      <c r="L15020">
        <v>70</v>
      </c>
      <c r="M15020">
        <v>70</v>
      </c>
      <c r="N15020">
        <v>3.0800000000000001E-2</v>
      </c>
      <c r="O15020">
        <v>8215</v>
      </c>
    </row>
    <row r="15021" spans="1:15">
      <c r="A15021">
        <v>100699029</v>
      </c>
      <c r="B15021">
        <v>10</v>
      </c>
      <c r="C15021" s="1" t="s">
        <v>36</v>
      </c>
      <c r="D15021">
        <v>6</v>
      </c>
      <c r="E15021" s="1" t="s">
        <v>59</v>
      </c>
      <c r="F15021" s="1" t="s">
        <v>112</v>
      </c>
      <c r="G15021" s="1" t="s">
        <v>83</v>
      </c>
      <c r="H15021" s="1" t="s">
        <v>133</v>
      </c>
      <c r="I15021">
        <v>0</v>
      </c>
      <c r="J15021">
        <v>400</v>
      </c>
      <c r="K15021">
        <v>414</v>
      </c>
      <c r="L15021">
        <v>99</v>
      </c>
      <c r="M15021">
        <v>99</v>
      </c>
      <c r="N15021">
        <v>1.8599999999999998E-2</v>
      </c>
      <c r="O15021">
        <v>31654</v>
      </c>
    </row>
    <row r="15022" spans="1:15">
      <c r="A15022">
        <v>100699029</v>
      </c>
      <c r="B15022">
        <v>10</v>
      </c>
      <c r="C15022" s="1" t="s">
        <v>36</v>
      </c>
      <c r="D15022">
        <v>6</v>
      </c>
      <c r="E15022" s="1" t="s">
        <v>59</v>
      </c>
      <c r="F15022" s="1" t="s">
        <v>112</v>
      </c>
      <c r="G15022" s="1" t="s">
        <v>83</v>
      </c>
      <c r="H15022" s="1" t="s">
        <v>134</v>
      </c>
      <c r="I15022">
        <v>0</v>
      </c>
      <c r="J15022">
        <v>400</v>
      </c>
      <c r="K15022">
        <v>414</v>
      </c>
      <c r="L15022">
        <v>0</v>
      </c>
      <c r="M15022">
        <v>0</v>
      </c>
      <c r="N15022">
        <v>0</v>
      </c>
      <c r="O15022">
        <v>0</v>
      </c>
    </row>
    <row r="15023" spans="1:15">
      <c r="A15023">
        <v>100699029</v>
      </c>
      <c r="B15023">
        <v>10</v>
      </c>
      <c r="C15023" s="1" t="s">
        <v>36</v>
      </c>
      <c r="D15023">
        <v>6</v>
      </c>
      <c r="E15023" s="1" t="s">
        <v>59</v>
      </c>
      <c r="F15023" s="1" t="s">
        <v>112</v>
      </c>
      <c r="G15023" s="1" t="s">
        <v>83</v>
      </c>
      <c r="H15023" s="1" t="s">
        <v>135</v>
      </c>
      <c r="I15023">
        <v>0</v>
      </c>
      <c r="J15023">
        <v>400</v>
      </c>
      <c r="K15023">
        <v>414</v>
      </c>
      <c r="L15023">
        <v>0</v>
      </c>
      <c r="M15023">
        <v>0</v>
      </c>
      <c r="N15023">
        <v>0</v>
      </c>
      <c r="O15023">
        <v>0</v>
      </c>
    </row>
    <row r="15024" spans="1:15">
      <c r="A15024">
        <v>100699029</v>
      </c>
      <c r="B15024">
        <v>10</v>
      </c>
      <c r="C15024" s="1" t="s">
        <v>36</v>
      </c>
      <c r="D15024">
        <v>6</v>
      </c>
      <c r="E15024" s="1" t="s">
        <v>59</v>
      </c>
      <c r="F15024" s="1" t="s">
        <v>112</v>
      </c>
      <c r="G15024" s="1" t="s">
        <v>83</v>
      </c>
      <c r="H15024" s="1" t="s">
        <v>132</v>
      </c>
      <c r="I15024">
        <v>1</v>
      </c>
      <c r="J15024">
        <v>400</v>
      </c>
      <c r="K15024">
        <v>414</v>
      </c>
      <c r="L15024">
        <v>0</v>
      </c>
      <c r="M15024">
        <v>0</v>
      </c>
      <c r="N15024">
        <v>0</v>
      </c>
      <c r="O15024">
        <v>0</v>
      </c>
    </row>
    <row r="15025" spans="1:15">
      <c r="A15025">
        <v>100699029</v>
      </c>
      <c r="B15025">
        <v>10</v>
      </c>
      <c r="C15025" s="1" t="s">
        <v>36</v>
      </c>
      <c r="D15025">
        <v>6</v>
      </c>
      <c r="E15025" s="1" t="s">
        <v>59</v>
      </c>
      <c r="F15025" s="1" t="s">
        <v>112</v>
      </c>
      <c r="G15025" s="1" t="s">
        <v>83</v>
      </c>
      <c r="H15025" s="1" t="s">
        <v>133</v>
      </c>
      <c r="I15025">
        <v>1</v>
      </c>
      <c r="J15025">
        <v>400</v>
      </c>
      <c r="K15025">
        <v>414</v>
      </c>
      <c r="L15025">
        <v>0</v>
      </c>
      <c r="M15025">
        <v>0</v>
      </c>
      <c r="N15025">
        <v>0</v>
      </c>
      <c r="O15025">
        <v>0</v>
      </c>
    </row>
    <row r="15026" spans="1:15">
      <c r="A15026">
        <v>100699029</v>
      </c>
      <c r="B15026">
        <v>10</v>
      </c>
      <c r="C15026" s="1" t="s">
        <v>36</v>
      </c>
      <c r="D15026">
        <v>6</v>
      </c>
      <c r="E15026" s="1" t="s">
        <v>59</v>
      </c>
      <c r="F15026" s="1" t="s">
        <v>112</v>
      </c>
      <c r="G15026" s="1" t="s">
        <v>83</v>
      </c>
      <c r="H15026" s="1" t="s">
        <v>134</v>
      </c>
      <c r="I15026">
        <v>1</v>
      </c>
      <c r="J15026">
        <v>400</v>
      </c>
      <c r="K15026">
        <v>414</v>
      </c>
      <c r="L15026">
        <v>0</v>
      </c>
      <c r="M15026">
        <v>0</v>
      </c>
      <c r="N15026">
        <v>0</v>
      </c>
      <c r="O15026">
        <v>0</v>
      </c>
    </row>
    <row r="15027" spans="1:15">
      <c r="A15027">
        <v>100699029</v>
      </c>
      <c r="B15027">
        <v>10</v>
      </c>
      <c r="C15027" s="1" t="s">
        <v>36</v>
      </c>
      <c r="D15027">
        <v>6</v>
      </c>
      <c r="E15027" s="1" t="s">
        <v>59</v>
      </c>
      <c r="F15027" s="1" t="s">
        <v>112</v>
      </c>
      <c r="G15027" s="1" t="s">
        <v>83</v>
      </c>
      <c r="H15027" s="1" t="s">
        <v>135</v>
      </c>
      <c r="I15027">
        <v>1</v>
      </c>
      <c r="J15027">
        <v>400</v>
      </c>
      <c r="K15027">
        <v>414</v>
      </c>
      <c r="L15027">
        <v>0</v>
      </c>
      <c r="M15027">
        <v>0</v>
      </c>
      <c r="N15027">
        <v>0</v>
      </c>
      <c r="O15027">
        <v>0</v>
      </c>
    </row>
    <row r="15028" spans="1:15">
      <c r="A15028">
        <v>100699030</v>
      </c>
      <c r="B15028">
        <v>10</v>
      </c>
      <c r="C15028" s="1" t="s">
        <v>36</v>
      </c>
      <c r="D15028">
        <v>6</v>
      </c>
      <c r="E15028" s="1" t="s">
        <v>59</v>
      </c>
      <c r="F15028" s="1" t="s">
        <v>112</v>
      </c>
      <c r="G15028" s="1" t="s">
        <v>83</v>
      </c>
      <c r="H15028" s="1" t="s">
        <v>132</v>
      </c>
      <c r="I15028">
        <v>0</v>
      </c>
      <c r="J15028">
        <v>492</v>
      </c>
      <c r="K15028">
        <v>510</v>
      </c>
      <c r="L15028">
        <v>87</v>
      </c>
      <c r="M15028">
        <v>87</v>
      </c>
      <c r="N15028">
        <v>3.7900000000000003E-2</v>
      </c>
      <c r="O15028">
        <v>12245</v>
      </c>
    </row>
    <row r="15029" spans="1:15">
      <c r="A15029">
        <v>100699030</v>
      </c>
      <c r="B15029">
        <v>10</v>
      </c>
      <c r="C15029" s="1" t="s">
        <v>36</v>
      </c>
      <c r="D15029">
        <v>6</v>
      </c>
      <c r="E15029" s="1" t="s">
        <v>59</v>
      </c>
      <c r="F15029" s="1" t="s">
        <v>112</v>
      </c>
      <c r="G15029" s="1" t="s">
        <v>83</v>
      </c>
      <c r="H15029" s="1" t="s">
        <v>133</v>
      </c>
      <c r="I15029">
        <v>0</v>
      </c>
      <c r="J15029">
        <v>492</v>
      </c>
      <c r="K15029">
        <v>510</v>
      </c>
      <c r="L15029">
        <v>122</v>
      </c>
      <c r="M15029">
        <v>122</v>
      </c>
      <c r="N15029">
        <v>2.3E-2</v>
      </c>
      <c r="O15029">
        <v>47182</v>
      </c>
    </row>
    <row r="15030" spans="1:15">
      <c r="A15030">
        <v>100699030</v>
      </c>
      <c r="B15030">
        <v>10</v>
      </c>
      <c r="C15030" s="1" t="s">
        <v>36</v>
      </c>
      <c r="D15030">
        <v>6</v>
      </c>
      <c r="E15030" s="1" t="s">
        <v>59</v>
      </c>
      <c r="F15030" s="1" t="s">
        <v>112</v>
      </c>
      <c r="G15030" s="1" t="s">
        <v>83</v>
      </c>
      <c r="H15030" s="1" t="s">
        <v>134</v>
      </c>
      <c r="I15030">
        <v>0</v>
      </c>
      <c r="J15030">
        <v>492</v>
      </c>
      <c r="K15030">
        <v>510</v>
      </c>
      <c r="L15030">
        <v>0</v>
      </c>
      <c r="M15030">
        <v>0</v>
      </c>
      <c r="N15030">
        <v>0</v>
      </c>
      <c r="O15030">
        <v>0</v>
      </c>
    </row>
    <row r="15031" spans="1:15">
      <c r="A15031">
        <v>100699030</v>
      </c>
      <c r="B15031">
        <v>10</v>
      </c>
      <c r="C15031" s="1" t="s">
        <v>36</v>
      </c>
      <c r="D15031">
        <v>6</v>
      </c>
      <c r="E15031" s="1" t="s">
        <v>59</v>
      </c>
      <c r="F15031" s="1" t="s">
        <v>112</v>
      </c>
      <c r="G15031" s="1" t="s">
        <v>83</v>
      </c>
      <c r="H15031" s="1" t="s">
        <v>135</v>
      </c>
      <c r="I15031">
        <v>0</v>
      </c>
      <c r="J15031">
        <v>492</v>
      </c>
      <c r="K15031">
        <v>510</v>
      </c>
      <c r="L15031">
        <v>0</v>
      </c>
      <c r="M15031">
        <v>0</v>
      </c>
      <c r="N15031">
        <v>0</v>
      </c>
      <c r="O15031">
        <v>0</v>
      </c>
    </row>
    <row r="15032" spans="1:15">
      <c r="A15032">
        <v>100699030</v>
      </c>
      <c r="B15032">
        <v>10</v>
      </c>
      <c r="C15032" s="1" t="s">
        <v>36</v>
      </c>
      <c r="D15032">
        <v>6</v>
      </c>
      <c r="E15032" s="1" t="s">
        <v>59</v>
      </c>
      <c r="F15032" s="1" t="s">
        <v>112</v>
      </c>
      <c r="G15032" s="1" t="s">
        <v>83</v>
      </c>
      <c r="H15032" s="1" t="s">
        <v>132</v>
      </c>
      <c r="I15032">
        <v>1</v>
      </c>
      <c r="J15032">
        <v>492</v>
      </c>
      <c r="K15032">
        <v>510</v>
      </c>
      <c r="L15032">
        <v>0</v>
      </c>
      <c r="M15032">
        <v>0</v>
      </c>
      <c r="N15032">
        <v>0</v>
      </c>
      <c r="O15032">
        <v>0</v>
      </c>
    </row>
    <row r="15033" spans="1:15">
      <c r="A15033">
        <v>100699030</v>
      </c>
      <c r="B15033">
        <v>10</v>
      </c>
      <c r="C15033" s="1" t="s">
        <v>36</v>
      </c>
      <c r="D15033">
        <v>6</v>
      </c>
      <c r="E15033" s="1" t="s">
        <v>59</v>
      </c>
      <c r="F15033" s="1" t="s">
        <v>112</v>
      </c>
      <c r="G15033" s="1" t="s">
        <v>83</v>
      </c>
      <c r="H15033" s="1" t="s">
        <v>133</v>
      </c>
      <c r="I15033">
        <v>1</v>
      </c>
      <c r="J15033">
        <v>492</v>
      </c>
      <c r="K15033">
        <v>510</v>
      </c>
      <c r="L15033">
        <v>0</v>
      </c>
      <c r="M15033">
        <v>0</v>
      </c>
      <c r="N15033">
        <v>0</v>
      </c>
      <c r="O15033">
        <v>0</v>
      </c>
    </row>
    <row r="15034" spans="1:15">
      <c r="A15034">
        <v>100699030</v>
      </c>
      <c r="B15034">
        <v>10</v>
      </c>
      <c r="C15034" s="1" t="s">
        <v>36</v>
      </c>
      <c r="D15034">
        <v>6</v>
      </c>
      <c r="E15034" s="1" t="s">
        <v>59</v>
      </c>
      <c r="F15034" s="1" t="s">
        <v>112</v>
      </c>
      <c r="G15034" s="1" t="s">
        <v>83</v>
      </c>
      <c r="H15034" s="1" t="s">
        <v>134</v>
      </c>
      <c r="I15034">
        <v>1</v>
      </c>
      <c r="J15034">
        <v>492</v>
      </c>
      <c r="K15034">
        <v>510</v>
      </c>
      <c r="L15034">
        <v>0</v>
      </c>
      <c r="M15034">
        <v>0</v>
      </c>
      <c r="N15034">
        <v>0</v>
      </c>
      <c r="O15034">
        <v>0</v>
      </c>
    </row>
    <row r="15035" spans="1:15">
      <c r="A15035">
        <v>100699030</v>
      </c>
      <c r="B15035">
        <v>10</v>
      </c>
      <c r="C15035" s="1" t="s">
        <v>36</v>
      </c>
      <c r="D15035">
        <v>6</v>
      </c>
      <c r="E15035" s="1" t="s">
        <v>59</v>
      </c>
      <c r="F15035" s="1" t="s">
        <v>112</v>
      </c>
      <c r="G15035" s="1" t="s">
        <v>83</v>
      </c>
      <c r="H15035" s="1" t="s">
        <v>135</v>
      </c>
      <c r="I15035">
        <v>1</v>
      </c>
      <c r="J15035">
        <v>492</v>
      </c>
      <c r="K15035">
        <v>510</v>
      </c>
      <c r="L15035">
        <v>0</v>
      </c>
      <c r="M15035">
        <v>0</v>
      </c>
      <c r="N15035">
        <v>0</v>
      </c>
      <c r="O15035">
        <v>0</v>
      </c>
    </row>
    <row r="15036" spans="1:15">
      <c r="A15036">
        <v>100699031</v>
      </c>
      <c r="B15036">
        <v>10</v>
      </c>
      <c r="C15036" s="1" t="s">
        <v>36</v>
      </c>
      <c r="D15036">
        <v>6</v>
      </c>
      <c r="E15036" s="1" t="s">
        <v>59</v>
      </c>
      <c r="F15036" s="1" t="s">
        <v>112</v>
      </c>
      <c r="G15036" s="1" t="s">
        <v>83</v>
      </c>
      <c r="H15036" s="1" t="s">
        <v>132</v>
      </c>
      <c r="I15036">
        <v>0</v>
      </c>
      <c r="J15036">
        <v>433</v>
      </c>
      <c r="K15036">
        <v>449</v>
      </c>
      <c r="L15036">
        <v>76</v>
      </c>
      <c r="M15036">
        <v>76</v>
      </c>
      <c r="N15036">
        <v>3.3399999999999999E-2</v>
      </c>
      <c r="O15036">
        <v>10075</v>
      </c>
    </row>
    <row r="15037" spans="1:15">
      <c r="A15037">
        <v>100699031</v>
      </c>
      <c r="B15037">
        <v>10</v>
      </c>
      <c r="C15037" s="1" t="s">
        <v>36</v>
      </c>
      <c r="D15037">
        <v>6</v>
      </c>
      <c r="E15037" s="1" t="s">
        <v>59</v>
      </c>
      <c r="F15037" s="1" t="s">
        <v>112</v>
      </c>
      <c r="G15037" s="1" t="s">
        <v>83</v>
      </c>
      <c r="H15037" s="1" t="s">
        <v>133</v>
      </c>
      <c r="I15037">
        <v>0</v>
      </c>
      <c r="J15037">
        <v>433</v>
      </c>
      <c r="K15037">
        <v>449</v>
      </c>
      <c r="L15037">
        <v>108</v>
      </c>
      <c r="M15037">
        <v>108</v>
      </c>
      <c r="N15037">
        <v>2.0199999999999999E-2</v>
      </c>
      <c r="O15037">
        <v>38821</v>
      </c>
    </row>
    <row r="15038" spans="1:15">
      <c r="A15038">
        <v>100699031</v>
      </c>
      <c r="B15038">
        <v>10</v>
      </c>
      <c r="C15038" s="1" t="s">
        <v>36</v>
      </c>
      <c r="D15038">
        <v>6</v>
      </c>
      <c r="E15038" s="1" t="s">
        <v>59</v>
      </c>
      <c r="F15038" s="1" t="s">
        <v>112</v>
      </c>
      <c r="G15038" s="1" t="s">
        <v>83</v>
      </c>
      <c r="H15038" s="1" t="s">
        <v>134</v>
      </c>
      <c r="I15038">
        <v>0</v>
      </c>
      <c r="J15038">
        <v>433</v>
      </c>
      <c r="K15038">
        <v>449</v>
      </c>
      <c r="L15038">
        <v>0</v>
      </c>
      <c r="M15038">
        <v>0</v>
      </c>
      <c r="N15038">
        <v>0</v>
      </c>
      <c r="O15038">
        <v>0</v>
      </c>
    </row>
    <row r="15039" spans="1:15">
      <c r="A15039">
        <v>100699031</v>
      </c>
      <c r="B15039">
        <v>10</v>
      </c>
      <c r="C15039" s="1" t="s">
        <v>36</v>
      </c>
      <c r="D15039">
        <v>6</v>
      </c>
      <c r="E15039" s="1" t="s">
        <v>59</v>
      </c>
      <c r="F15039" s="1" t="s">
        <v>112</v>
      </c>
      <c r="G15039" s="1" t="s">
        <v>83</v>
      </c>
      <c r="H15039" s="1" t="s">
        <v>135</v>
      </c>
      <c r="I15039">
        <v>0</v>
      </c>
      <c r="J15039">
        <v>433</v>
      </c>
      <c r="K15039">
        <v>449</v>
      </c>
      <c r="L15039">
        <v>0</v>
      </c>
      <c r="M15039">
        <v>0</v>
      </c>
      <c r="N15039">
        <v>0</v>
      </c>
      <c r="O15039">
        <v>0</v>
      </c>
    </row>
    <row r="15040" spans="1:15">
      <c r="A15040">
        <v>100699031</v>
      </c>
      <c r="B15040">
        <v>10</v>
      </c>
      <c r="C15040" s="1" t="s">
        <v>36</v>
      </c>
      <c r="D15040">
        <v>6</v>
      </c>
      <c r="E15040" s="1" t="s">
        <v>59</v>
      </c>
      <c r="F15040" s="1" t="s">
        <v>112</v>
      </c>
      <c r="G15040" s="1" t="s">
        <v>83</v>
      </c>
      <c r="H15040" s="1" t="s">
        <v>132</v>
      </c>
      <c r="I15040">
        <v>1</v>
      </c>
      <c r="J15040">
        <v>433</v>
      </c>
      <c r="K15040">
        <v>449</v>
      </c>
      <c r="L15040">
        <v>0</v>
      </c>
      <c r="M15040">
        <v>0</v>
      </c>
      <c r="N15040">
        <v>0</v>
      </c>
      <c r="O15040">
        <v>0</v>
      </c>
    </row>
    <row r="15041" spans="1:15">
      <c r="A15041">
        <v>100699031</v>
      </c>
      <c r="B15041">
        <v>10</v>
      </c>
      <c r="C15041" s="1" t="s">
        <v>36</v>
      </c>
      <c r="D15041">
        <v>6</v>
      </c>
      <c r="E15041" s="1" t="s">
        <v>59</v>
      </c>
      <c r="F15041" s="1" t="s">
        <v>112</v>
      </c>
      <c r="G15041" s="1" t="s">
        <v>83</v>
      </c>
      <c r="H15041" s="1" t="s">
        <v>133</v>
      </c>
      <c r="I15041">
        <v>1</v>
      </c>
      <c r="J15041">
        <v>433</v>
      </c>
      <c r="K15041">
        <v>449</v>
      </c>
      <c r="L15041">
        <v>0</v>
      </c>
      <c r="M15041">
        <v>0</v>
      </c>
      <c r="N15041">
        <v>0</v>
      </c>
      <c r="O15041">
        <v>0</v>
      </c>
    </row>
    <row r="15042" spans="1:15">
      <c r="A15042">
        <v>100699031</v>
      </c>
      <c r="B15042">
        <v>10</v>
      </c>
      <c r="C15042" s="1" t="s">
        <v>36</v>
      </c>
      <c r="D15042">
        <v>6</v>
      </c>
      <c r="E15042" s="1" t="s">
        <v>59</v>
      </c>
      <c r="F15042" s="1" t="s">
        <v>112</v>
      </c>
      <c r="G15042" s="1" t="s">
        <v>83</v>
      </c>
      <c r="H15042" s="1" t="s">
        <v>134</v>
      </c>
      <c r="I15042">
        <v>1</v>
      </c>
      <c r="J15042">
        <v>433</v>
      </c>
      <c r="K15042">
        <v>449</v>
      </c>
      <c r="L15042">
        <v>0</v>
      </c>
      <c r="M15042">
        <v>0</v>
      </c>
      <c r="N15042">
        <v>0</v>
      </c>
      <c r="O15042">
        <v>0</v>
      </c>
    </row>
    <row r="15043" spans="1:15">
      <c r="A15043">
        <v>100699031</v>
      </c>
      <c r="B15043">
        <v>10</v>
      </c>
      <c r="C15043" s="1" t="s">
        <v>36</v>
      </c>
      <c r="D15043">
        <v>6</v>
      </c>
      <c r="E15043" s="1" t="s">
        <v>59</v>
      </c>
      <c r="F15043" s="1" t="s">
        <v>112</v>
      </c>
      <c r="G15043" s="1" t="s">
        <v>83</v>
      </c>
      <c r="H15043" s="1" t="s">
        <v>135</v>
      </c>
      <c r="I15043">
        <v>1</v>
      </c>
      <c r="J15043">
        <v>433</v>
      </c>
      <c r="K15043">
        <v>449</v>
      </c>
      <c r="L15043">
        <v>0</v>
      </c>
      <c r="M15043">
        <v>0</v>
      </c>
      <c r="N15043">
        <v>0</v>
      </c>
      <c r="O15043">
        <v>0</v>
      </c>
    </row>
    <row r="15044" spans="1:15">
      <c r="A15044">
        <v>100699032</v>
      </c>
      <c r="B15044">
        <v>10</v>
      </c>
      <c r="C15044" s="1" t="s">
        <v>36</v>
      </c>
      <c r="D15044">
        <v>6</v>
      </c>
      <c r="E15044" s="1" t="s">
        <v>59</v>
      </c>
      <c r="F15044" s="1" t="s">
        <v>112</v>
      </c>
      <c r="G15044" s="1" t="s">
        <v>83</v>
      </c>
      <c r="H15044" s="1" t="s">
        <v>132</v>
      </c>
      <c r="I15044">
        <v>0</v>
      </c>
      <c r="J15044">
        <v>367</v>
      </c>
      <c r="K15044">
        <v>380</v>
      </c>
      <c r="L15044">
        <v>65</v>
      </c>
      <c r="M15044">
        <v>65</v>
      </c>
      <c r="N15044">
        <v>2.8299999999999999E-2</v>
      </c>
      <c r="O15044">
        <v>9455</v>
      </c>
    </row>
    <row r="15045" spans="1:15">
      <c r="A15045">
        <v>100699032</v>
      </c>
      <c r="B15045">
        <v>10</v>
      </c>
      <c r="C15045" s="1" t="s">
        <v>36</v>
      </c>
      <c r="D15045">
        <v>6</v>
      </c>
      <c r="E15045" s="1" t="s">
        <v>59</v>
      </c>
      <c r="F15045" s="1" t="s">
        <v>112</v>
      </c>
      <c r="G15045" s="1" t="s">
        <v>83</v>
      </c>
      <c r="H15045" s="1" t="s">
        <v>133</v>
      </c>
      <c r="I15045">
        <v>0</v>
      </c>
      <c r="J15045">
        <v>367</v>
      </c>
      <c r="K15045">
        <v>380</v>
      </c>
      <c r="L15045">
        <v>91</v>
      </c>
      <c r="M15045">
        <v>91</v>
      </c>
      <c r="N15045">
        <v>1.7100000000000001E-2</v>
      </c>
      <c r="O15045">
        <v>36432</v>
      </c>
    </row>
    <row r="15046" spans="1:15">
      <c r="A15046">
        <v>100699032</v>
      </c>
      <c r="B15046">
        <v>10</v>
      </c>
      <c r="C15046" s="1" t="s">
        <v>36</v>
      </c>
      <c r="D15046">
        <v>6</v>
      </c>
      <c r="E15046" s="1" t="s">
        <v>59</v>
      </c>
      <c r="F15046" s="1" t="s">
        <v>112</v>
      </c>
      <c r="G15046" s="1" t="s">
        <v>83</v>
      </c>
      <c r="H15046" s="1" t="s">
        <v>134</v>
      </c>
      <c r="I15046">
        <v>0</v>
      </c>
      <c r="J15046">
        <v>367</v>
      </c>
      <c r="K15046">
        <v>380</v>
      </c>
      <c r="L15046">
        <v>0</v>
      </c>
      <c r="M15046">
        <v>0</v>
      </c>
      <c r="N15046">
        <v>0</v>
      </c>
      <c r="O15046">
        <v>0</v>
      </c>
    </row>
    <row r="15047" spans="1:15">
      <c r="A15047">
        <v>100699032</v>
      </c>
      <c r="B15047">
        <v>10</v>
      </c>
      <c r="C15047" s="1" t="s">
        <v>36</v>
      </c>
      <c r="D15047">
        <v>6</v>
      </c>
      <c r="E15047" s="1" t="s">
        <v>59</v>
      </c>
      <c r="F15047" s="1" t="s">
        <v>112</v>
      </c>
      <c r="G15047" s="1" t="s">
        <v>83</v>
      </c>
      <c r="H15047" s="1" t="s">
        <v>135</v>
      </c>
      <c r="I15047">
        <v>0</v>
      </c>
      <c r="J15047">
        <v>367</v>
      </c>
      <c r="K15047">
        <v>380</v>
      </c>
      <c r="L15047">
        <v>0</v>
      </c>
      <c r="M15047">
        <v>0</v>
      </c>
      <c r="N15047">
        <v>0</v>
      </c>
      <c r="O15047">
        <v>0</v>
      </c>
    </row>
    <row r="15048" spans="1:15">
      <c r="A15048">
        <v>100699032</v>
      </c>
      <c r="B15048">
        <v>10</v>
      </c>
      <c r="C15048" s="1" t="s">
        <v>36</v>
      </c>
      <c r="D15048">
        <v>6</v>
      </c>
      <c r="E15048" s="1" t="s">
        <v>59</v>
      </c>
      <c r="F15048" s="1" t="s">
        <v>112</v>
      </c>
      <c r="G15048" s="1" t="s">
        <v>83</v>
      </c>
      <c r="H15048" s="1" t="s">
        <v>132</v>
      </c>
      <c r="I15048">
        <v>1</v>
      </c>
      <c r="J15048">
        <v>367</v>
      </c>
      <c r="K15048">
        <v>380</v>
      </c>
      <c r="L15048">
        <v>0</v>
      </c>
      <c r="M15048">
        <v>0</v>
      </c>
      <c r="N15048">
        <v>0</v>
      </c>
      <c r="O15048">
        <v>0</v>
      </c>
    </row>
    <row r="15049" spans="1:15">
      <c r="A15049">
        <v>100699032</v>
      </c>
      <c r="B15049">
        <v>10</v>
      </c>
      <c r="C15049" s="1" t="s">
        <v>36</v>
      </c>
      <c r="D15049">
        <v>6</v>
      </c>
      <c r="E15049" s="1" t="s">
        <v>59</v>
      </c>
      <c r="F15049" s="1" t="s">
        <v>112</v>
      </c>
      <c r="G15049" s="1" t="s">
        <v>83</v>
      </c>
      <c r="H15049" s="1" t="s">
        <v>133</v>
      </c>
      <c r="I15049">
        <v>1</v>
      </c>
      <c r="J15049">
        <v>367</v>
      </c>
      <c r="K15049">
        <v>380</v>
      </c>
      <c r="L15049">
        <v>0</v>
      </c>
      <c r="M15049">
        <v>0</v>
      </c>
      <c r="N15049">
        <v>0</v>
      </c>
      <c r="O15049">
        <v>0</v>
      </c>
    </row>
    <row r="15050" spans="1:15">
      <c r="A15050">
        <v>100699032</v>
      </c>
      <c r="B15050">
        <v>10</v>
      </c>
      <c r="C15050" s="1" t="s">
        <v>36</v>
      </c>
      <c r="D15050">
        <v>6</v>
      </c>
      <c r="E15050" s="1" t="s">
        <v>59</v>
      </c>
      <c r="F15050" s="1" t="s">
        <v>112</v>
      </c>
      <c r="G15050" s="1" t="s">
        <v>83</v>
      </c>
      <c r="H15050" s="1" t="s">
        <v>134</v>
      </c>
      <c r="I15050">
        <v>1</v>
      </c>
      <c r="J15050">
        <v>367</v>
      </c>
      <c r="K15050">
        <v>380</v>
      </c>
      <c r="L15050">
        <v>0</v>
      </c>
      <c r="M15050">
        <v>0</v>
      </c>
      <c r="N15050">
        <v>0</v>
      </c>
      <c r="O15050">
        <v>0</v>
      </c>
    </row>
    <row r="15051" spans="1:15">
      <c r="A15051">
        <v>100699032</v>
      </c>
      <c r="B15051">
        <v>10</v>
      </c>
      <c r="C15051" s="1" t="s">
        <v>36</v>
      </c>
      <c r="D15051">
        <v>6</v>
      </c>
      <c r="E15051" s="1" t="s">
        <v>59</v>
      </c>
      <c r="F15051" s="1" t="s">
        <v>112</v>
      </c>
      <c r="G15051" s="1" t="s">
        <v>83</v>
      </c>
      <c r="H15051" s="1" t="s">
        <v>135</v>
      </c>
      <c r="I15051">
        <v>1</v>
      </c>
      <c r="J15051">
        <v>367</v>
      </c>
      <c r="K15051">
        <v>380</v>
      </c>
      <c r="L15051">
        <v>0</v>
      </c>
      <c r="M15051">
        <v>0</v>
      </c>
      <c r="N15051">
        <v>0</v>
      </c>
      <c r="O15051">
        <v>0</v>
      </c>
    </row>
    <row r="15052" spans="1:15">
      <c r="A15052">
        <v>100699033</v>
      </c>
      <c r="B15052">
        <v>10</v>
      </c>
      <c r="C15052" s="1" t="s">
        <v>36</v>
      </c>
      <c r="D15052">
        <v>6</v>
      </c>
      <c r="E15052" s="1" t="s">
        <v>59</v>
      </c>
      <c r="F15052" s="1" t="s">
        <v>112</v>
      </c>
      <c r="G15052" s="1" t="s">
        <v>83</v>
      </c>
      <c r="H15052" s="1" t="s">
        <v>132</v>
      </c>
      <c r="I15052">
        <v>0</v>
      </c>
      <c r="J15052">
        <v>463</v>
      </c>
      <c r="K15052">
        <v>480</v>
      </c>
      <c r="L15052">
        <v>82</v>
      </c>
      <c r="M15052">
        <v>82</v>
      </c>
      <c r="N15052">
        <v>3.5700000000000003E-2</v>
      </c>
      <c r="O15052">
        <v>10075</v>
      </c>
    </row>
    <row r="15053" spans="1:15">
      <c r="A15053">
        <v>100699033</v>
      </c>
      <c r="B15053">
        <v>10</v>
      </c>
      <c r="C15053" s="1" t="s">
        <v>36</v>
      </c>
      <c r="D15053">
        <v>6</v>
      </c>
      <c r="E15053" s="1" t="s">
        <v>59</v>
      </c>
      <c r="F15053" s="1" t="s">
        <v>112</v>
      </c>
      <c r="G15053" s="1" t="s">
        <v>83</v>
      </c>
      <c r="H15053" s="1" t="s">
        <v>133</v>
      </c>
      <c r="I15053">
        <v>0</v>
      </c>
      <c r="J15053">
        <v>463</v>
      </c>
      <c r="K15053">
        <v>480</v>
      </c>
      <c r="L15053">
        <v>115</v>
      </c>
      <c r="M15053">
        <v>115</v>
      </c>
      <c r="N15053">
        <v>2.1600000000000001E-2</v>
      </c>
      <c r="O15053">
        <v>38821</v>
      </c>
    </row>
    <row r="15054" spans="1:15">
      <c r="A15054">
        <v>100699033</v>
      </c>
      <c r="B15054">
        <v>10</v>
      </c>
      <c r="C15054" s="1" t="s">
        <v>36</v>
      </c>
      <c r="D15054">
        <v>6</v>
      </c>
      <c r="E15054" s="1" t="s">
        <v>59</v>
      </c>
      <c r="F15054" s="1" t="s">
        <v>112</v>
      </c>
      <c r="G15054" s="1" t="s">
        <v>83</v>
      </c>
      <c r="H15054" s="1" t="s">
        <v>134</v>
      </c>
      <c r="I15054">
        <v>0</v>
      </c>
      <c r="J15054">
        <v>463</v>
      </c>
      <c r="K15054">
        <v>480</v>
      </c>
      <c r="L15054">
        <v>0</v>
      </c>
      <c r="M15054">
        <v>0</v>
      </c>
      <c r="N15054">
        <v>0</v>
      </c>
      <c r="O15054">
        <v>0</v>
      </c>
    </row>
    <row r="15055" spans="1:15">
      <c r="A15055">
        <v>100699033</v>
      </c>
      <c r="B15055">
        <v>10</v>
      </c>
      <c r="C15055" s="1" t="s">
        <v>36</v>
      </c>
      <c r="D15055">
        <v>6</v>
      </c>
      <c r="E15055" s="1" t="s">
        <v>59</v>
      </c>
      <c r="F15055" s="1" t="s">
        <v>112</v>
      </c>
      <c r="G15055" s="1" t="s">
        <v>83</v>
      </c>
      <c r="H15055" s="1" t="s">
        <v>135</v>
      </c>
      <c r="I15055">
        <v>0</v>
      </c>
      <c r="J15055">
        <v>463</v>
      </c>
      <c r="K15055">
        <v>480</v>
      </c>
      <c r="L15055">
        <v>0</v>
      </c>
      <c r="M15055">
        <v>0</v>
      </c>
      <c r="N15055">
        <v>0</v>
      </c>
      <c r="O15055">
        <v>0</v>
      </c>
    </row>
    <row r="15056" spans="1:15">
      <c r="A15056">
        <v>100699033</v>
      </c>
      <c r="B15056">
        <v>10</v>
      </c>
      <c r="C15056" s="1" t="s">
        <v>36</v>
      </c>
      <c r="D15056">
        <v>6</v>
      </c>
      <c r="E15056" s="1" t="s">
        <v>59</v>
      </c>
      <c r="F15056" s="1" t="s">
        <v>112</v>
      </c>
      <c r="G15056" s="1" t="s">
        <v>83</v>
      </c>
      <c r="H15056" s="1" t="s">
        <v>132</v>
      </c>
      <c r="I15056">
        <v>1</v>
      </c>
      <c r="J15056">
        <v>463</v>
      </c>
      <c r="K15056">
        <v>480</v>
      </c>
      <c r="L15056">
        <v>0</v>
      </c>
      <c r="M15056">
        <v>0</v>
      </c>
      <c r="N15056">
        <v>0</v>
      </c>
      <c r="O15056">
        <v>0</v>
      </c>
    </row>
    <row r="15057" spans="1:15">
      <c r="A15057">
        <v>100699033</v>
      </c>
      <c r="B15057">
        <v>10</v>
      </c>
      <c r="C15057" s="1" t="s">
        <v>36</v>
      </c>
      <c r="D15057">
        <v>6</v>
      </c>
      <c r="E15057" s="1" t="s">
        <v>59</v>
      </c>
      <c r="F15057" s="1" t="s">
        <v>112</v>
      </c>
      <c r="G15057" s="1" t="s">
        <v>83</v>
      </c>
      <c r="H15057" s="1" t="s">
        <v>133</v>
      </c>
      <c r="I15057">
        <v>1</v>
      </c>
      <c r="J15057">
        <v>463</v>
      </c>
      <c r="K15057">
        <v>480</v>
      </c>
      <c r="L15057">
        <v>0</v>
      </c>
      <c r="M15057">
        <v>0</v>
      </c>
      <c r="N15057">
        <v>0</v>
      </c>
      <c r="O15057">
        <v>0</v>
      </c>
    </row>
    <row r="15058" spans="1:15">
      <c r="A15058">
        <v>100699033</v>
      </c>
      <c r="B15058">
        <v>10</v>
      </c>
      <c r="C15058" s="1" t="s">
        <v>36</v>
      </c>
      <c r="D15058">
        <v>6</v>
      </c>
      <c r="E15058" s="1" t="s">
        <v>59</v>
      </c>
      <c r="F15058" s="1" t="s">
        <v>112</v>
      </c>
      <c r="G15058" s="1" t="s">
        <v>83</v>
      </c>
      <c r="H15058" s="1" t="s">
        <v>134</v>
      </c>
      <c r="I15058">
        <v>1</v>
      </c>
      <c r="J15058">
        <v>463</v>
      </c>
      <c r="K15058">
        <v>480</v>
      </c>
      <c r="L15058">
        <v>0</v>
      </c>
      <c r="M15058">
        <v>0</v>
      </c>
      <c r="N15058">
        <v>0</v>
      </c>
      <c r="O15058">
        <v>0</v>
      </c>
    </row>
    <row r="15059" spans="1:15">
      <c r="A15059">
        <v>100699033</v>
      </c>
      <c r="B15059">
        <v>10</v>
      </c>
      <c r="C15059" s="1" t="s">
        <v>36</v>
      </c>
      <c r="D15059">
        <v>6</v>
      </c>
      <c r="E15059" s="1" t="s">
        <v>59</v>
      </c>
      <c r="F15059" s="1" t="s">
        <v>112</v>
      </c>
      <c r="G15059" s="1" t="s">
        <v>83</v>
      </c>
      <c r="H15059" s="1" t="s">
        <v>135</v>
      </c>
      <c r="I15059">
        <v>1</v>
      </c>
      <c r="J15059">
        <v>463</v>
      </c>
      <c r="K15059">
        <v>480</v>
      </c>
      <c r="L15059">
        <v>0</v>
      </c>
      <c r="M15059">
        <v>0</v>
      </c>
      <c r="N15059">
        <v>0</v>
      </c>
      <c r="O15059">
        <v>0</v>
      </c>
    </row>
    <row r="15060" spans="1:15">
      <c r="A15060">
        <v>100699034</v>
      </c>
      <c r="B15060">
        <v>10</v>
      </c>
      <c r="C15060" s="1" t="s">
        <v>36</v>
      </c>
      <c r="D15060">
        <v>6</v>
      </c>
      <c r="E15060" s="1" t="s">
        <v>59</v>
      </c>
      <c r="F15060" s="1" t="s">
        <v>112</v>
      </c>
      <c r="G15060" s="1" t="s">
        <v>83</v>
      </c>
      <c r="H15060" s="1" t="s">
        <v>132</v>
      </c>
      <c r="I15060">
        <v>0</v>
      </c>
      <c r="J15060">
        <v>455</v>
      </c>
      <c r="K15060">
        <v>471</v>
      </c>
      <c r="L15060">
        <v>80</v>
      </c>
      <c r="M15060">
        <v>80</v>
      </c>
      <c r="N15060">
        <v>3.5000000000000003E-2</v>
      </c>
      <c r="O15060">
        <v>10695</v>
      </c>
    </row>
    <row r="15061" spans="1:15">
      <c r="A15061">
        <v>100699034</v>
      </c>
      <c r="B15061">
        <v>10</v>
      </c>
      <c r="C15061" s="1" t="s">
        <v>36</v>
      </c>
      <c r="D15061">
        <v>6</v>
      </c>
      <c r="E15061" s="1" t="s">
        <v>59</v>
      </c>
      <c r="F15061" s="1" t="s">
        <v>112</v>
      </c>
      <c r="G15061" s="1" t="s">
        <v>83</v>
      </c>
      <c r="H15061" s="1" t="s">
        <v>133</v>
      </c>
      <c r="I15061">
        <v>0</v>
      </c>
      <c r="J15061">
        <v>455</v>
      </c>
      <c r="K15061">
        <v>471</v>
      </c>
      <c r="L15061">
        <v>113</v>
      </c>
      <c r="M15061">
        <v>113</v>
      </c>
      <c r="N15061">
        <v>2.12E-2</v>
      </c>
      <c r="O15061">
        <v>41210</v>
      </c>
    </row>
    <row r="15062" spans="1:15">
      <c r="A15062">
        <v>100699034</v>
      </c>
      <c r="B15062">
        <v>10</v>
      </c>
      <c r="C15062" s="1" t="s">
        <v>36</v>
      </c>
      <c r="D15062">
        <v>6</v>
      </c>
      <c r="E15062" s="1" t="s">
        <v>59</v>
      </c>
      <c r="F15062" s="1" t="s">
        <v>112</v>
      </c>
      <c r="G15062" s="1" t="s">
        <v>83</v>
      </c>
      <c r="H15062" s="1" t="s">
        <v>134</v>
      </c>
      <c r="I15062">
        <v>0</v>
      </c>
      <c r="J15062">
        <v>455</v>
      </c>
      <c r="K15062">
        <v>471</v>
      </c>
      <c r="L15062">
        <v>0</v>
      </c>
      <c r="M15062">
        <v>0</v>
      </c>
      <c r="N15062">
        <v>0</v>
      </c>
      <c r="O15062">
        <v>0</v>
      </c>
    </row>
    <row r="15063" spans="1:15">
      <c r="A15063">
        <v>100699034</v>
      </c>
      <c r="B15063">
        <v>10</v>
      </c>
      <c r="C15063" s="1" t="s">
        <v>36</v>
      </c>
      <c r="D15063">
        <v>6</v>
      </c>
      <c r="E15063" s="1" t="s">
        <v>59</v>
      </c>
      <c r="F15063" s="1" t="s">
        <v>112</v>
      </c>
      <c r="G15063" s="1" t="s">
        <v>83</v>
      </c>
      <c r="H15063" s="1" t="s">
        <v>135</v>
      </c>
      <c r="I15063">
        <v>0</v>
      </c>
      <c r="J15063">
        <v>455</v>
      </c>
      <c r="K15063">
        <v>471</v>
      </c>
      <c r="L15063">
        <v>0</v>
      </c>
      <c r="M15063">
        <v>0</v>
      </c>
      <c r="N15063">
        <v>0</v>
      </c>
      <c r="O15063">
        <v>0</v>
      </c>
    </row>
    <row r="15064" spans="1:15">
      <c r="A15064">
        <v>100699034</v>
      </c>
      <c r="B15064">
        <v>10</v>
      </c>
      <c r="C15064" s="1" t="s">
        <v>36</v>
      </c>
      <c r="D15064">
        <v>6</v>
      </c>
      <c r="E15064" s="1" t="s">
        <v>59</v>
      </c>
      <c r="F15064" s="1" t="s">
        <v>112</v>
      </c>
      <c r="G15064" s="1" t="s">
        <v>83</v>
      </c>
      <c r="H15064" s="1" t="s">
        <v>132</v>
      </c>
      <c r="I15064">
        <v>1</v>
      </c>
      <c r="J15064">
        <v>455</v>
      </c>
      <c r="K15064">
        <v>471</v>
      </c>
      <c r="L15064">
        <v>0</v>
      </c>
      <c r="M15064">
        <v>0</v>
      </c>
      <c r="N15064">
        <v>0</v>
      </c>
      <c r="O15064">
        <v>0</v>
      </c>
    </row>
    <row r="15065" spans="1:15">
      <c r="A15065">
        <v>100699034</v>
      </c>
      <c r="B15065">
        <v>10</v>
      </c>
      <c r="C15065" s="1" t="s">
        <v>36</v>
      </c>
      <c r="D15065">
        <v>6</v>
      </c>
      <c r="E15065" s="1" t="s">
        <v>59</v>
      </c>
      <c r="F15065" s="1" t="s">
        <v>112</v>
      </c>
      <c r="G15065" s="1" t="s">
        <v>83</v>
      </c>
      <c r="H15065" s="1" t="s">
        <v>133</v>
      </c>
      <c r="I15065">
        <v>1</v>
      </c>
      <c r="J15065">
        <v>455</v>
      </c>
      <c r="K15065">
        <v>471</v>
      </c>
      <c r="L15065">
        <v>0</v>
      </c>
      <c r="M15065">
        <v>0</v>
      </c>
      <c r="N15065">
        <v>0</v>
      </c>
      <c r="O15065">
        <v>0</v>
      </c>
    </row>
    <row r="15066" spans="1:15">
      <c r="A15066">
        <v>100699034</v>
      </c>
      <c r="B15066">
        <v>10</v>
      </c>
      <c r="C15066" s="1" t="s">
        <v>36</v>
      </c>
      <c r="D15066">
        <v>6</v>
      </c>
      <c r="E15066" s="1" t="s">
        <v>59</v>
      </c>
      <c r="F15066" s="1" t="s">
        <v>112</v>
      </c>
      <c r="G15066" s="1" t="s">
        <v>83</v>
      </c>
      <c r="H15066" s="1" t="s">
        <v>134</v>
      </c>
      <c r="I15066">
        <v>1</v>
      </c>
      <c r="J15066">
        <v>455</v>
      </c>
      <c r="K15066">
        <v>471</v>
      </c>
      <c r="L15066">
        <v>0</v>
      </c>
      <c r="M15066">
        <v>0</v>
      </c>
      <c r="N15066">
        <v>0</v>
      </c>
      <c r="O15066">
        <v>0</v>
      </c>
    </row>
    <row r="15067" spans="1:15">
      <c r="A15067">
        <v>100699034</v>
      </c>
      <c r="B15067">
        <v>10</v>
      </c>
      <c r="C15067" s="1" t="s">
        <v>36</v>
      </c>
      <c r="D15067">
        <v>6</v>
      </c>
      <c r="E15067" s="1" t="s">
        <v>59</v>
      </c>
      <c r="F15067" s="1" t="s">
        <v>112</v>
      </c>
      <c r="G15067" s="1" t="s">
        <v>83</v>
      </c>
      <c r="H15067" s="1" t="s">
        <v>135</v>
      </c>
      <c r="I15067">
        <v>1</v>
      </c>
      <c r="J15067">
        <v>455</v>
      </c>
      <c r="K15067">
        <v>471</v>
      </c>
      <c r="L15067">
        <v>0</v>
      </c>
      <c r="M15067">
        <v>0</v>
      </c>
      <c r="N15067">
        <v>0</v>
      </c>
      <c r="O15067">
        <v>0</v>
      </c>
    </row>
    <row r="15068" spans="1:15">
      <c r="A15068">
        <v>100699035</v>
      </c>
      <c r="B15068">
        <v>10</v>
      </c>
      <c r="C15068" s="1" t="s">
        <v>36</v>
      </c>
      <c r="D15068">
        <v>6</v>
      </c>
      <c r="E15068" s="1" t="s">
        <v>59</v>
      </c>
      <c r="F15068" s="1" t="s">
        <v>112</v>
      </c>
      <c r="G15068" s="1" t="s">
        <v>83</v>
      </c>
      <c r="H15068" s="1" t="s">
        <v>132</v>
      </c>
      <c r="I15068">
        <v>0</v>
      </c>
      <c r="J15068">
        <v>446</v>
      </c>
      <c r="K15068">
        <v>462</v>
      </c>
      <c r="L15068">
        <v>79</v>
      </c>
      <c r="M15068">
        <v>79</v>
      </c>
      <c r="N15068">
        <v>3.44E-2</v>
      </c>
      <c r="O15068">
        <v>11005</v>
      </c>
    </row>
    <row r="15069" spans="1:15">
      <c r="A15069">
        <v>100699035</v>
      </c>
      <c r="B15069">
        <v>10</v>
      </c>
      <c r="C15069" s="1" t="s">
        <v>36</v>
      </c>
      <c r="D15069">
        <v>6</v>
      </c>
      <c r="E15069" s="1" t="s">
        <v>59</v>
      </c>
      <c r="F15069" s="1" t="s">
        <v>112</v>
      </c>
      <c r="G15069" s="1" t="s">
        <v>83</v>
      </c>
      <c r="H15069" s="1" t="s">
        <v>133</v>
      </c>
      <c r="I15069">
        <v>0</v>
      </c>
      <c r="J15069">
        <v>446</v>
      </c>
      <c r="K15069">
        <v>462</v>
      </c>
      <c r="L15069">
        <v>111</v>
      </c>
      <c r="M15069">
        <v>111</v>
      </c>
      <c r="N15069">
        <v>2.0799999999999999E-2</v>
      </c>
      <c r="O15069">
        <v>42404</v>
      </c>
    </row>
    <row r="15070" spans="1:15">
      <c r="A15070">
        <v>100699035</v>
      </c>
      <c r="B15070">
        <v>10</v>
      </c>
      <c r="C15070" s="1" t="s">
        <v>36</v>
      </c>
      <c r="D15070">
        <v>6</v>
      </c>
      <c r="E15070" s="1" t="s">
        <v>59</v>
      </c>
      <c r="F15070" s="1" t="s">
        <v>112</v>
      </c>
      <c r="G15070" s="1" t="s">
        <v>83</v>
      </c>
      <c r="H15070" s="1" t="s">
        <v>134</v>
      </c>
      <c r="I15070">
        <v>0</v>
      </c>
      <c r="J15070">
        <v>446</v>
      </c>
      <c r="K15070">
        <v>462</v>
      </c>
      <c r="L15070">
        <v>0</v>
      </c>
      <c r="M15070">
        <v>0</v>
      </c>
      <c r="N15070">
        <v>0</v>
      </c>
      <c r="O15070">
        <v>0</v>
      </c>
    </row>
    <row r="15071" spans="1:15">
      <c r="A15071">
        <v>100699035</v>
      </c>
      <c r="B15071">
        <v>10</v>
      </c>
      <c r="C15071" s="1" t="s">
        <v>36</v>
      </c>
      <c r="D15071">
        <v>6</v>
      </c>
      <c r="E15071" s="1" t="s">
        <v>59</v>
      </c>
      <c r="F15071" s="1" t="s">
        <v>112</v>
      </c>
      <c r="G15071" s="1" t="s">
        <v>83</v>
      </c>
      <c r="H15071" s="1" t="s">
        <v>135</v>
      </c>
      <c r="I15071">
        <v>0</v>
      </c>
      <c r="J15071">
        <v>446</v>
      </c>
      <c r="K15071">
        <v>462</v>
      </c>
      <c r="L15071">
        <v>0</v>
      </c>
      <c r="M15071">
        <v>0</v>
      </c>
      <c r="N15071">
        <v>0</v>
      </c>
      <c r="O15071">
        <v>0</v>
      </c>
    </row>
    <row r="15072" spans="1:15">
      <c r="A15072">
        <v>100699035</v>
      </c>
      <c r="B15072">
        <v>10</v>
      </c>
      <c r="C15072" s="1" t="s">
        <v>36</v>
      </c>
      <c r="D15072">
        <v>6</v>
      </c>
      <c r="E15072" s="1" t="s">
        <v>59</v>
      </c>
      <c r="F15072" s="1" t="s">
        <v>112</v>
      </c>
      <c r="G15072" s="1" t="s">
        <v>83</v>
      </c>
      <c r="H15072" s="1" t="s">
        <v>132</v>
      </c>
      <c r="I15072">
        <v>1</v>
      </c>
      <c r="J15072">
        <v>446</v>
      </c>
      <c r="K15072">
        <v>462</v>
      </c>
      <c r="L15072">
        <v>0</v>
      </c>
      <c r="M15072">
        <v>0</v>
      </c>
      <c r="N15072">
        <v>0</v>
      </c>
      <c r="O15072">
        <v>0</v>
      </c>
    </row>
    <row r="15073" spans="1:15">
      <c r="A15073">
        <v>100699035</v>
      </c>
      <c r="B15073">
        <v>10</v>
      </c>
      <c r="C15073" s="1" t="s">
        <v>36</v>
      </c>
      <c r="D15073">
        <v>6</v>
      </c>
      <c r="E15073" s="1" t="s">
        <v>59</v>
      </c>
      <c r="F15073" s="1" t="s">
        <v>112</v>
      </c>
      <c r="G15073" s="1" t="s">
        <v>83</v>
      </c>
      <c r="H15073" s="1" t="s">
        <v>133</v>
      </c>
      <c r="I15073">
        <v>1</v>
      </c>
      <c r="J15073">
        <v>446</v>
      </c>
      <c r="K15073">
        <v>462</v>
      </c>
      <c r="L15073">
        <v>0</v>
      </c>
      <c r="M15073">
        <v>0</v>
      </c>
      <c r="N15073">
        <v>0</v>
      </c>
      <c r="O15073">
        <v>0</v>
      </c>
    </row>
    <row r="15074" spans="1:15">
      <c r="A15074">
        <v>100699035</v>
      </c>
      <c r="B15074">
        <v>10</v>
      </c>
      <c r="C15074" s="1" t="s">
        <v>36</v>
      </c>
      <c r="D15074">
        <v>6</v>
      </c>
      <c r="E15074" s="1" t="s">
        <v>59</v>
      </c>
      <c r="F15074" s="1" t="s">
        <v>112</v>
      </c>
      <c r="G15074" s="1" t="s">
        <v>83</v>
      </c>
      <c r="H15074" s="1" t="s">
        <v>134</v>
      </c>
      <c r="I15074">
        <v>1</v>
      </c>
      <c r="J15074">
        <v>446</v>
      </c>
      <c r="K15074">
        <v>462</v>
      </c>
      <c r="L15074">
        <v>0</v>
      </c>
      <c r="M15074">
        <v>0</v>
      </c>
      <c r="N15074">
        <v>0</v>
      </c>
      <c r="O15074">
        <v>0</v>
      </c>
    </row>
    <row r="15075" spans="1:15">
      <c r="A15075">
        <v>100699035</v>
      </c>
      <c r="B15075">
        <v>10</v>
      </c>
      <c r="C15075" s="1" t="s">
        <v>36</v>
      </c>
      <c r="D15075">
        <v>6</v>
      </c>
      <c r="E15075" s="1" t="s">
        <v>59</v>
      </c>
      <c r="F15075" s="1" t="s">
        <v>112</v>
      </c>
      <c r="G15075" s="1" t="s">
        <v>83</v>
      </c>
      <c r="H15075" s="1" t="s">
        <v>135</v>
      </c>
      <c r="I15075">
        <v>1</v>
      </c>
      <c r="J15075">
        <v>446</v>
      </c>
      <c r="K15075">
        <v>462</v>
      </c>
      <c r="L15075">
        <v>0</v>
      </c>
      <c r="M15075">
        <v>0</v>
      </c>
      <c r="N15075">
        <v>0</v>
      </c>
      <c r="O15075">
        <v>0</v>
      </c>
    </row>
    <row r="15076" spans="1:15">
      <c r="A15076">
        <v>100699036</v>
      </c>
      <c r="B15076">
        <v>10</v>
      </c>
      <c r="C15076" s="1" t="s">
        <v>36</v>
      </c>
      <c r="D15076">
        <v>6</v>
      </c>
      <c r="E15076" s="1" t="s">
        <v>59</v>
      </c>
      <c r="F15076" s="1" t="s">
        <v>112</v>
      </c>
      <c r="G15076" s="1" t="s">
        <v>83</v>
      </c>
      <c r="H15076" s="1" t="s">
        <v>132</v>
      </c>
      <c r="I15076">
        <v>0</v>
      </c>
      <c r="J15076">
        <v>569</v>
      </c>
      <c r="K15076">
        <v>590</v>
      </c>
      <c r="L15076">
        <v>100</v>
      </c>
      <c r="M15076">
        <v>100</v>
      </c>
      <c r="N15076">
        <v>4.3900000000000002E-2</v>
      </c>
      <c r="O15076">
        <v>13951</v>
      </c>
    </row>
    <row r="15077" spans="1:15">
      <c r="A15077">
        <v>100699036</v>
      </c>
      <c r="B15077">
        <v>10</v>
      </c>
      <c r="C15077" s="1" t="s">
        <v>36</v>
      </c>
      <c r="D15077">
        <v>6</v>
      </c>
      <c r="E15077" s="1" t="s">
        <v>59</v>
      </c>
      <c r="F15077" s="1" t="s">
        <v>112</v>
      </c>
      <c r="G15077" s="1" t="s">
        <v>83</v>
      </c>
      <c r="H15077" s="1" t="s">
        <v>133</v>
      </c>
      <c r="I15077">
        <v>0</v>
      </c>
      <c r="J15077">
        <v>569</v>
      </c>
      <c r="K15077">
        <v>590</v>
      </c>
      <c r="L15077">
        <v>142</v>
      </c>
      <c r="M15077">
        <v>142</v>
      </c>
      <c r="N15077">
        <v>2.6599999999999999E-2</v>
      </c>
      <c r="O15077">
        <v>53752</v>
      </c>
    </row>
    <row r="15078" spans="1:15">
      <c r="A15078">
        <v>100699036</v>
      </c>
      <c r="B15078">
        <v>10</v>
      </c>
      <c r="C15078" s="1" t="s">
        <v>36</v>
      </c>
      <c r="D15078">
        <v>6</v>
      </c>
      <c r="E15078" s="1" t="s">
        <v>59</v>
      </c>
      <c r="F15078" s="1" t="s">
        <v>112</v>
      </c>
      <c r="G15078" s="1" t="s">
        <v>83</v>
      </c>
      <c r="H15078" s="1" t="s">
        <v>134</v>
      </c>
      <c r="I15078">
        <v>0</v>
      </c>
      <c r="J15078">
        <v>569</v>
      </c>
      <c r="K15078">
        <v>590</v>
      </c>
      <c r="L15078">
        <v>0</v>
      </c>
      <c r="M15078">
        <v>0</v>
      </c>
      <c r="N15078">
        <v>0</v>
      </c>
      <c r="O15078">
        <v>0</v>
      </c>
    </row>
    <row r="15079" spans="1:15">
      <c r="A15079">
        <v>100699036</v>
      </c>
      <c r="B15079">
        <v>10</v>
      </c>
      <c r="C15079" s="1" t="s">
        <v>36</v>
      </c>
      <c r="D15079">
        <v>6</v>
      </c>
      <c r="E15079" s="1" t="s">
        <v>59</v>
      </c>
      <c r="F15079" s="1" t="s">
        <v>112</v>
      </c>
      <c r="G15079" s="1" t="s">
        <v>83</v>
      </c>
      <c r="H15079" s="1" t="s">
        <v>135</v>
      </c>
      <c r="I15079">
        <v>0</v>
      </c>
      <c r="J15079">
        <v>569</v>
      </c>
      <c r="K15079">
        <v>590</v>
      </c>
      <c r="L15079">
        <v>0</v>
      </c>
      <c r="M15079">
        <v>0</v>
      </c>
      <c r="N15079">
        <v>0</v>
      </c>
      <c r="O15079">
        <v>0</v>
      </c>
    </row>
    <row r="15080" spans="1:15">
      <c r="A15080">
        <v>100699036</v>
      </c>
      <c r="B15080">
        <v>10</v>
      </c>
      <c r="C15080" s="1" t="s">
        <v>36</v>
      </c>
      <c r="D15080">
        <v>6</v>
      </c>
      <c r="E15080" s="1" t="s">
        <v>59</v>
      </c>
      <c r="F15080" s="1" t="s">
        <v>112</v>
      </c>
      <c r="G15080" s="1" t="s">
        <v>83</v>
      </c>
      <c r="H15080" s="1" t="s">
        <v>132</v>
      </c>
      <c r="I15080">
        <v>1</v>
      </c>
      <c r="J15080">
        <v>569</v>
      </c>
      <c r="K15080">
        <v>590</v>
      </c>
      <c r="L15080">
        <v>0</v>
      </c>
      <c r="M15080">
        <v>0</v>
      </c>
      <c r="N15080">
        <v>0</v>
      </c>
      <c r="O15080">
        <v>0</v>
      </c>
    </row>
    <row r="15081" spans="1:15">
      <c r="A15081">
        <v>100699036</v>
      </c>
      <c r="B15081">
        <v>10</v>
      </c>
      <c r="C15081" s="1" t="s">
        <v>36</v>
      </c>
      <c r="D15081">
        <v>6</v>
      </c>
      <c r="E15081" s="1" t="s">
        <v>59</v>
      </c>
      <c r="F15081" s="1" t="s">
        <v>112</v>
      </c>
      <c r="G15081" s="1" t="s">
        <v>83</v>
      </c>
      <c r="H15081" s="1" t="s">
        <v>133</v>
      </c>
      <c r="I15081">
        <v>1</v>
      </c>
      <c r="J15081">
        <v>569</v>
      </c>
      <c r="K15081">
        <v>590</v>
      </c>
      <c r="L15081">
        <v>0</v>
      </c>
      <c r="M15081">
        <v>0</v>
      </c>
      <c r="N15081">
        <v>0</v>
      </c>
      <c r="O15081">
        <v>0</v>
      </c>
    </row>
    <row r="15082" spans="1:15">
      <c r="A15082">
        <v>100699036</v>
      </c>
      <c r="B15082">
        <v>10</v>
      </c>
      <c r="C15082" s="1" t="s">
        <v>36</v>
      </c>
      <c r="D15082">
        <v>6</v>
      </c>
      <c r="E15082" s="1" t="s">
        <v>59</v>
      </c>
      <c r="F15082" s="1" t="s">
        <v>112</v>
      </c>
      <c r="G15082" s="1" t="s">
        <v>83</v>
      </c>
      <c r="H15082" s="1" t="s">
        <v>134</v>
      </c>
      <c r="I15082">
        <v>1</v>
      </c>
      <c r="J15082">
        <v>569</v>
      </c>
      <c r="K15082">
        <v>590</v>
      </c>
      <c r="L15082">
        <v>0</v>
      </c>
      <c r="M15082">
        <v>0</v>
      </c>
      <c r="N15082">
        <v>0</v>
      </c>
      <c r="O15082">
        <v>0</v>
      </c>
    </row>
    <row r="15083" spans="1:15">
      <c r="A15083">
        <v>100699036</v>
      </c>
      <c r="B15083">
        <v>10</v>
      </c>
      <c r="C15083" s="1" t="s">
        <v>36</v>
      </c>
      <c r="D15083">
        <v>6</v>
      </c>
      <c r="E15083" s="1" t="s">
        <v>59</v>
      </c>
      <c r="F15083" s="1" t="s">
        <v>112</v>
      </c>
      <c r="G15083" s="1" t="s">
        <v>83</v>
      </c>
      <c r="H15083" s="1" t="s">
        <v>135</v>
      </c>
      <c r="I15083">
        <v>1</v>
      </c>
      <c r="J15083">
        <v>569</v>
      </c>
      <c r="K15083">
        <v>590</v>
      </c>
      <c r="L15083">
        <v>0</v>
      </c>
      <c r="M15083">
        <v>0</v>
      </c>
      <c r="N15083">
        <v>0</v>
      </c>
      <c r="O15083">
        <v>0</v>
      </c>
    </row>
    <row r="15084" spans="1:15">
      <c r="A15084">
        <v>100699037</v>
      </c>
      <c r="B15084">
        <v>10</v>
      </c>
      <c r="C15084" s="1" t="s">
        <v>36</v>
      </c>
      <c r="D15084">
        <v>6</v>
      </c>
      <c r="E15084" s="1" t="s">
        <v>59</v>
      </c>
      <c r="F15084" s="1" t="s">
        <v>112</v>
      </c>
      <c r="G15084" s="1" t="s">
        <v>83</v>
      </c>
      <c r="H15084" s="1" t="s">
        <v>132</v>
      </c>
      <c r="I15084">
        <v>0</v>
      </c>
      <c r="J15084">
        <v>405</v>
      </c>
      <c r="K15084">
        <v>420</v>
      </c>
      <c r="L15084">
        <v>71</v>
      </c>
      <c r="M15084">
        <v>71</v>
      </c>
      <c r="N15084">
        <v>3.1199999999999999E-2</v>
      </c>
      <c r="O15084">
        <v>9765</v>
      </c>
    </row>
    <row r="15085" spans="1:15">
      <c r="A15085">
        <v>100699037</v>
      </c>
      <c r="B15085">
        <v>10</v>
      </c>
      <c r="C15085" s="1" t="s">
        <v>36</v>
      </c>
      <c r="D15085">
        <v>6</v>
      </c>
      <c r="E15085" s="1" t="s">
        <v>59</v>
      </c>
      <c r="F15085" s="1" t="s">
        <v>112</v>
      </c>
      <c r="G15085" s="1" t="s">
        <v>83</v>
      </c>
      <c r="H15085" s="1" t="s">
        <v>133</v>
      </c>
      <c r="I15085">
        <v>0</v>
      </c>
      <c r="J15085">
        <v>405</v>
      </c>
      <c r="K15085">
        <v>420</v>
      </c>
      <c r="L15085">
        <v>101</v>
      </c>
      <c r="M15085">
        <v>101</v>
      </c>
      <c r="N15085">
        <v>1.89E-2</v>
      </c>
      <c r="O15085">
        <v>37626</v>
      </c>
    </row>
    <row r="15086" spans="1:15">
      <c r="A15086">
        <v>100699037</v>
      </c>
      <c r="B15086">
        <v>10</v>
      </c>
      <c r="C15086" s="1" t="s">
        <v>36</v>
      </c>
      <c r="D15086">
        <v>6</v>
      </c>
      <c r="E15086" s="1" t="s">
        <v>59</v>
      </c>
      <c r="F15086" s="1" t="s">
        <v>112</v>
      </c>
      <c r="G15086" s="1" t="s">
        <v>83</v>
      </c>
      <c r="H15086" s="1" t="s">
        <v>134</v>
      </c>
      <c r="I15086">
        <v>0</v>
      </c>
      <c r="J15086">
        <v>405</v>
      </c>
      <c r="K15086">
        <v>420</v>
      </c>
      <c r="L15086">
        <v>0</v>
      </c>
      <c r="M15086">
        <v>0</v>
      </c>
      <c r="N15086">
        <v>0</v>
      </c>
      <c r="O15086">
        <v>0</v>
      </c>
    </row>
    <row r="15087" spans="1:15">
      <c r="A15087">
        <v>100699037</v>
      </c>
      <c r="B15087">
        <v>10</v>
      </c>
      <c r="C15087" s="1" t="s">
        <v>36</v>
      </c>
      <c r="D15087">
        <v>6</v>
      </c>
      <c r="E15087" s="1" t="s">
        <v>59</v>
      </c>
      <c r="F15087" s="1" t="s">
        <v>112</v>
      </c>
      <c r="G15087" s="1" t="s">
        <v>83</v>
      </c>
      <c r="H15087" s="1" t="s">
        <v>135</v>
      </c>
      <c r="I15087">
        <v>0</v>
      </c>
      <c r="J15087">
        <v>405</v>
      </c>
      <c r="K15087">
        <v>420</v>
      </c>
      <c r="L15087">
        <v>0</v>
      </c>
      <c r="M15087">
        <v>0</v>
      </c>
      <c r="N15087">
        <v>0</v>
      </c>
      <c r="O15087">
        <v>0</v>
      </c>
    </row>
    <row r="15088" spans="1:15">
      <c r="A15088">
        <v>100699037</v>
      </c>
      <c r="B15088">
        <v>10</v>
      </c>
      <c r="C15088" s="1" t="s">
        <v>36</v>
      </c>
      <c r="D15088">
        <v>6</v>
      </c>
      <c r="E15088" s="1" t="s">
        <v>59</v>
      </c>
      <c r="F15088" s="1" t="s">
        <v>112</v>
      </c>
      <c r="G15088" s="1" t="s">
        <v>83</v>
      </c>
      <c r="H15088" s="1" t="s">
        <v>132</v>
      </c>
      <c r="I15088">
        <v>1</v>
      </c>
      <c r="J15088">
        <v>405</v>
      </c>
      <c r="K15088">
        <v>420</v>
      </c>
      <c r="L15088">
        <v>0</v>
      </c>
      <c r="M15088">
        <v>0</v>
      </c>
      <c r="N15088">
        <v>0</v>
      </c>
      <c r="O15088">
        <v>0</v>
      </c>
    </row>
    <row r="15089" spans="1:15">
      <c r="A15089">
        <v>100699037</v>
      </c>
      <c r="B15089">
        <v>10</v>
      </c>
      <c r="C15089" s="1" t="s">
        <v>36</v>
      </c>
      <c r="D15089">
        <v>6</v>
      </c>
      <c r="E15089" s="1" t="s">
        <v>59</v>
      </c>
      <c r="F15089" s="1" t="s">
        <v>112</v>
      </c>
      <c r="G15089" s="1" t="s">
        <v>83</v>
      </c>
      <c r="H15089" s="1" t="s">
        <v>133</v>
      </c>
      <c r="I15089">
        <v>1</v>
      </c>
      <c r="J15089">
        <v>405</v>
      </c>
      <c r="K15089">
        <v>420</v>
      </c>
      <c r="L15089">
        <v>0</v>
      </c>
      <c r="M15089">
        <v>0</v>
      </c>
      <c r="N15089">
        <v>0</v>
      </c>
      <c r="O15089">
        <v>0</v>
      </c>
    </row>
    <row r="15090" spans="1:15">
      <c r="A15090">
        <v>100699037</v>
      </c>
      <c r="B15090">
        <v>10</v>
      </c>
      <c r="C15090" s="1" t="s">
        <v>36</v>
      </c>
      <c r="D15090">
        <v>6</v>
      </c>
      <c r="E15090" s="1" t="s">
        <v>59</v>
      </c>
      <c r="F15090" s="1" t="s">
        <v>112</v>
      </c>
      <c r="G15090" s="1" t="s">
        <v>83</v>
      </c>
      <c r="H15090" s="1" t="s">
        <v>134</v>
      </c>
      <c r="I15090">
        <v>1</v>
      </c>
      <c r="J15090">
        <v>405</v>
      </c>
      <c r="K15090">
        <v>420</v>
      </c>
      <c r="L15090">
        <v>0</v>
      </c>
      <c r="M15090">
        <v>0</v>
      </c>
      <c r="N15090">
        <v>0</v>
      </c>
      <c r="O15090">
        <v>0</v>
      </c>
    </row>
    <row r="15091" spans="1:15">
      <c r="A15091">
        <v>100699037</v>
      </c>
      <c r="B15091">
        <v>10</v>
      </c>
      <c r="C15091" s="1" t="s">
        <v>36</v>
      </c>
      <c r="D15091">
        <v>6</v>
      </c>
      <c r="E15091" s="1" t="s">
        <v>59</v>
      </c>
      <c r="F15091" s="1" t="s">
        <v>112</v>
      </c>
      <c r="G15091" s="1" t="s">
        <v>83</v>
      </c>
      <c r="H15091" s="1" t="s">
        <v>135</v>
      </c>
      <c r="I15091">
        <v>1</v>
      </c>
      <c r="J15091">
        <v>405</v>
      </c>
      <c r="K15091">
        <v>420</v>
      </c>
      <c r="L15091">
        <v>0</v>
      </c>
      <c r="M15091">
        <v>0</v>
      </c>
      <c r="N15091">
        <v>0</v>
      </c>
      <c r="O15091">
        <v>0</v>
      </c>
    </row>
    <row r="15092" spans="1:15">
      <c r="A15092">
        <v>100699038</v>
      </c>
      <c r="B15092">
        <v>10</v>
      </c>
      <c r="C15092" s="1" t="s">
        <v>36</v>
      </c>
      <c r="D15092">
        <v>6</v>
      </c>
      <c r="E15092" s="1" t="s">
        <v>59</v>
      </c>
      <c r="F15092" s="1" t="s">
        <v>112</v>
      </c>
      <c r="G15092" s="1" t="s">
        <v>83</v>
      </c>
      <c r="H15092" s="1" t="s">
        <v>132</v>
      </c>
      <c r="I15092">
        <v>0</v>
      </c>
      <c r="J15092">
        <v>333</v>
      </c>
      <c r="K15092">
        <v>345</v>
      </c>
      <c r="L15092">
        <v>59</v>
      </c>
      <c r="M15092">
        <v>59</v>
      </c>
      <c r="N15092">
        <v>2.5700000000000001E-2</v>
      </c>
      <c r="O15092">
        <v>7905</v>
      </c>
    </row>
    <row r="15093" spans="1:15">
      <c r="A15093">
        <v>100699038</v>
      </c>
      <c r="B15093">
        <v>10</v>
      </c>
      <c r="C15093" s="1" t="s">
        <v>36</v>
      </c>
      <c r="D15093">
        <v>6</v>
      </c>
      <c r="E15093" s="1" t="s">
        <v>59</v>
      </c>
      <c r="F15093" s="1" t="s">
        <v>112</v>
      </c>
      <c r="G15093" s="1" t="s">
        <v>83</v>
      </c>
      <c r="H15093" s="1" t="s">
        <v>133</v>
      </c>
      <c r="I15093">
        <v>0</v>
      </c>
      <c r="J15093">
        <v>333</v>
      </c>
      <c r="K15093">
        <v>345</v>
      </c>
      <c r="L15093">
        <v>83</v>
      </c>
      <c r="M15093">
        <v>83</v>
      </c>
      <c r="N15093">
        <v>1.55E-2</v>
      </c>
      <c r="O15093">
        <v>30459</v>
      </c>
    </row>
    <row r="15094" spans="1:15">
      <c r="A15094">
        <v>100699038</v>
      </c>
      <c r="B15094">
        <v>10</v>
      </c>
      <c r="C15094" s="1" t="s">
        <v>36</v>
      </c>
      <c r="D15094">
        <v>6</v>
      </c>
      <c r="E15094" s="1" t="s">
        <v>59</v>
      </c>
      <c r="F15094" s="1" t="s">
        <v>112</v>
      </c>
      <c r="G15094" s="1" t="s">
        <v>83</v>
      </c>
      <c r="H15094" s="1" t="s">
        <v>134</v>
      </c>
      <c r="I15094">
        <v>0</v>
      </c>
      <c r="J15094">
        <v>333</v>
      </c>
      <c r="K15094">
        <v>345</v>
      </c>
      <c r="L15094">
        <v>0</v>
      </c>
      <c r="M15094">
        <v>0</v>
      </c>
      <c r="N15094">
        <v>0</v>
      </c>
      <c r="O15094">
        <v>0</v>
      </c>
    </row>
    <row r="15095" spans="1:15">
      <c r="A15095">
        <v>100699038</v>
      </c>
      <c r="B15095">
        <v>10</v>
      </c>
      <c r="C15095" s="1" t="s">
        <v>36</v>
      </c>
      <c r="D15095">
        <v>6</v>
      </c>
      <c r="E15095" s="1" t="s">
        <v>59</v>
      </c>
      <c r="F15095" s="1" t="s">
        <v>112</v>
      </c>
      <c r="G15095" s="1" t="s">
        <v>83</v>
      </c>
      <c r="H15095" s="1" t="s">
        <v>135</v>
      </c>
      <c r="I15095">
        <v>0</v>
      </c>
      <c r="J15095">
        <v>333</v>
      </c>
      <c r="K15095">
        <v>345</v>
      </c>
      <c r="L15095">
        <v>0</v>
      </c>
      <c r="M15095">
        <v>0</v>
      </c>
      <c r="N15095">
        <v>0</v>
      </c>
      <c r="O15095">
        <v>0</v>
      </c>
    </row>
    <row r="15096" spans="1:15">
      <c r="A15096">
        <v>100699038</v>
      </c>
      <c r="B15096">
        <v>10</v>
      </c>
      <c r="C15096" s="1" t="s">
        <v>36</v>
      </c>
      <c r="D15096">
        <v>6</v>
      </c>
      <c r="E15096" s="1" t="s">
        <v>59</v>
      </c>
      <c r="F15096" s="1" t="s">
        <v>112</v>
      </c>
      <c r="G15096" s="1" t="s">
        <v>83</v>
      </c>
      <c r="H15096" s="1" t="s">
        <v>132</v>
      </c>
      <c r="I15096">
        <v>1</v>
      </c>
      <c r="J15096">
        <v>333</v>
      </c>
      <c r="K15096">
        <v>345</v>
      </c>
      <c r="L15096">
        <v>0</v>
      </c>
      <c r="M15096">
        <v>0</v>
      </c>
      <c r="N15096">
        <v>0</v>
      </c>
      <c r="O15096">
        <v>0</v>
      </c>
    </row>
    <row r="15097" spans="1:15">
      <c r="A15097">
        <v>100699038</v>
      </c>
      <c r="B15097">
        <v>10</v>
      </c>
      <c r="C15097" s="1" t="s">
        <v>36</v>
      </c>
      <c r="D15097">
        <v>6</v>
      </c>
      <c r="E15097" s="1" t="s">
        <v>59</v>
      </c>
      <c r="F15097" s="1" t="s">
        <v>112</v>
      </c>
      <c r="G15097" s="1" t="s">
        <v>83</v>
      </c>
      <c r="H15097" s="1" t="s">
        <v>133</v>
      </c>
      <c r="I15097">
        <v>1</v>
      </c>
      <c r="J15097">
        <v>333</v>
      </c>
      <c r="K15097">
        <v>345</v>
      </c>
      <c r="L15097">
        <v>0</v>
      </c>
      <c r="M15097">
        <v>0</v>
      </c>
      <c r="N15097">
        <v>0</v>
      </c>
      <c r="O15097">
        <v>0</v>
      </c>
    </row>
    <row r="15098" spans="1:15">
      <c r="A15098">
        <v>100699038</v>
      </c>
      <c r="B15098">
        <v>10</v>
      </c>
      <c r="C15098" s="1" t="s">
        <v>36</v>
      </c>
      <c r="D15098">
        <v>6</v>
      </c>
      <c r="E15098" s="1" t="s">
        <v>59</v>
      </c>
      <c r="F15098" s="1" t="s">
        <v>112</v>
      </c>
      <c r="G15098" s="1" t="s">
        <v>83</v>
      </c>
      <c r="H15098" s="1" t="s">
        <v>134</v>
      </c>
      <c r="I15098">
        <v>1</v>
      </c>
      <c r="J15098">
        <v>333</v>
      </c>
      <c r="K15098">
        <v>345</v>
      </c>
      <c r="L15098">
        <v>0</v>
      </c>
      <c r="M15098">
        <v>0</v>
      </c>
      <c r="N15098">
        <v>0</v>
      </c>
      <c r="O15098">
        <v>0</v>
      </c>
    </row>
    <row r="15099" spans="1:15">
      <c r="A15099">
        <v>100699038</v>
      </c>
      <c r="B15099">
        <v>10</v>
      </c>
      <c r="C15099" s="1" t="s">
        <v>36</v>
      </c>
      <c r="D15099">
        <v>6</v>
      </c>
      <c r="E15099" s="1" t="s">
        <v>59</v>
      </c>
      <c r="F15099" s="1" t="s">
        <v>112</v>
      </c>
      <c r="G15099" s="1" t="s">
        <v>83</v>
      </c>
      <c r="H15099" s="1" t="s">
        <v>135</v>
      </c>
      <c r="I15099">
        <v>1</v>
      </c>
      <c r="J15099">
        <v>333</v>
      </c>
      <c r="K15099">
        <v>345</v>
      </c>
      <c r="L15099">
        <v>0</v>
      </c>
      <c r="M15099">
        <v>0</v>
      </c>
      <c r="N15099">
        <v>0</v>
      </c>
      <c r="O15099">
        <v>0</v>
      </c>
    </row>
    <row r="15100" spans="1:15">
      <c r="A15100">
        <v>100699039</v>
      </c>
      <c r="B15100">
        <v>10</v>
      </c>
      <c r="C15100" s="1" t="s">
        <v>36</v>
      </c>
      <c r="D15100">
        <v>6</v>
      </c>
      <c r="E15100" s="1" t="s">
        <v>59</v>
      </c>
      <c r="F15100" s="1" t="s">
        <v>112</v>
      </c>
      <c r="G15100" s="1" t="s">
        <v>2</v>
      </c>
      <c r="H15100" s="1" t="s">
        <v>132</v>
      </c>
      <c r="I15100">
        <v>0</v>
      </c>
      <c r="J15100">
        <v>456</v>
      </c>
      <c r="K15100">
        <v>473</v>
      </c>
      <c r="L15100">
        <v>80</v>
      </c>
      <c r="M15100">
        <v>80</v>
      </c>
      <c r="N15100">
        <v>4.6699999999999998E-2</v>
      </c>
      <c r="O15100">
        <v>13331</v>
      </c>
    </row>
    <row r="15101" spans="1:15">
      <c r="A15101">
        <v>100699039</v>
      </c>
      <c r="B15101">
        <v>10</v>
      </c>
      <c r="C15101" s="1" t="s">
        <v>36</v>
      </c>
      <c r="D15101">
        <v>6</v>
      </c>
      <c r="E15101" s="1" t="s">
        <v>59</v>
      </c>
      <c r="F15101" s="1" t="s">
        <v>112</v>
      </c>
      <c r="G15101" s="1" t="s">
        <v>2</v>
      </c>
      <c r="H15101" s="1" t="s">
        <v>133</v>
      </c>
      <c r="I15101">
        <v>0</v>
      </c>
      <c r="J15101">
        <v>456</v>
      </c>
      <c r="K15101">
        <v>473</v>
      </c>
      <c r="L15101">
        <v>114</v>
      </c>
      <c r="M15101">
        <v>114</v>
      </c>
      <c r="N15101">
        <v>5.4600000000000003E-2</v>
      </c>
      <c r="O15101">
        <v>51363</v>
      </c>
    </row>
    <row r="15102" spans="1:15">
      <c r="A15102">
        <v>100699039</v>
      </c>
      <c r="B15102">
        <v>10</v>
      </c>
      <c r="C15102" s="1" t="s">
        <v>36</v>
      </c>
      <c r="D15102">
        <v>6</v>
      </c>
      <c r="E15102" s="1" t="s">
        <v>59</v>
      </c>
      <c r="F15102" s="1" t="s">
        <v>112</v>
      </c>
      <c r="G15102" s="1" t="s">
        <v>2</v>
      </c>
      <c r="H15102" s="1" t="s">
        <v>134</v>
      </c>
      <c r="I15102">
        <v>0</v>
      </c>
      <c r="J15102">
        <v>456</v>
      </c>
      <c r="K15102">
        <v>473</v>
      </c>
      <c r="L15102">
        <v>0</v>
      </c>
      <c r="M15102">
        <v>132</v>
      </c>
      <c r="N15102">
        <v>0</v>
      </c>
      <c r="O15102">
        <v>88324</v>
      </c>
    </row>
    <row r="15103" spans="1:15">
      <c r="A15103">
        <v>100699039</v>
      </c>
      <c r="B15103">
        <v>10</v>
      </c>
      <c r="C15103" s="1" t="s">
        <v>36</v>
      </c>
      <c r="D15103">
        <v>6</v>
      </c>
      <c r="E15103" s="1" t="s">
        <v>59</v>
      </c>
      <c r="F15103" s="1" t="s">
        <v>112</v>
      </c>
      <c r="G15103" s="1" t="s">
        <v>2</v>
      </c>
      <c r="H15103" s="1" t="s">
        <v>135</v>
      </c>
      <c r="I15103">
        <v>0</v>
      </c>
      <c r="J15103">
        <v>456</v>
      </c>
      <c r="K15103">
        <v>473</v>
      </c>
      <c r="L15103">
        <v>0</v>
      </c>
      <c r="M15103">
        <v>0</v>
      </c>
      <c r="N15103">
        <v>0</v>
      </c>
      <c r="O15103">
        <v>0</v>
      </c>
    </row>
    <row r="15104" spans="1:15">
      <c r="A15104">
        <v>100699039</v>
      </c>
      <c r="B15104">
        <v>10</v>
      </c>
      <c r="C15104" s="1" t="s">
        <v>36</v>
      </c>
      <c r="D15104">
        <v>6</v>
      </c>
      <c r="E15104" s="1" t="s">
        <v>59</v>
      </c>
      <c r="F15104" s="1" t="s">
        <v>112</v>
      </c>
      <c r="G15104" s="1" t="s">
        <v>2</v>
      </c>
      <c r="H15104" s="1" t="s">
        <v>132</v>
      </c>
      <c r="I15104">
        <v>1</v>
      </c>
      <c r="J15104">
        <v>456</v>
      </c>
      <c r="K15104">
        <v>473</v>
      </c>
      <c r="L15104">
        <v>19</v>
      </c>
      <c r="M15104">
        <v>19</v>
      </c>
      <c r="N15104">
        <v>3.2000000000000002E-3</v>
      </c>
      <c r="O15104">
        <v>3137</v>
      </c>
    </row>
    <row r="15105" spans="1:15">
      <c r="A15105">
        <v>100699039</v>
      </c>
      <c r="B15105">
        <v>10</v>
      </c>
      <c r="C15105" s="1" t="s">
        <v>36</v>
      </c>
      <c r="D15105">
        <v>6</v>
      </c>
      <c r="E15105" s="1" t="s">
        <v>59</v>
      </c>
      <c r="F15105" s="1" t="s">
        <v>112</v>
      </c>
      <c r="G15105" s="1" t="s">
        <v>2</v>
      </c>
      <c r="H15105" s="1" t="s">
        <v>133</v>
      </c>
      <c r="I15105">
        <v>1</v>
      </c>
      <c r="J15105">
        <v>456</v>
      </c>
      <c r="K15105">
        <v>473</v>
      </c>
      <c r="L15105">
        <v>24</v>
      </c>
      <c r="M15105">
        <v>24</v>
      </c>
      <c r="N15105">
        <v>6.9999999999999999E-4</v>
      </c>
      <c r="O15105">
        <v>10701</v>
      </c>
    </row>
    <row r="15106" spans="1:15">
      <c r="A15106">
        <v>100699039</v>
      </c>
      <c r="B15106">
        <v>10</v>
      </c>
      <c r="C15106" s="1" t="s">
        <v>36</v>
      </c>
      <c r="D15106">
        <v>6</v>
      </c>
      <c r="E15106" s="1" t="s">
        <v>59</v>
      </c>
      <c r="F15106" s="1" t="s">
        <v>112</v>
      </c>
      <c r="G15106" s="1" t="s">
        <v>2</v>
      </c>
      <c r="H15106" s="1" t="s">
        <v>134</v>
      </c>
      <c r="I15106">
        <v>1</v>
      </c>
      <c r="J15106">
        <v>456</v>
      </c>
      <c r="K15106">
        <v>473</v>
      </c>
      <c r="L15106">
        <v>0</v>
      </c>
      <c r="M15106">
        <v>0</v>
      </c>
      <c r="N15106">
        <v>0</v>
      </c>
      <c r="O15106">
        <v>0</v>
      </c>
    </row>
    <row r="15107" spans="1:15">
      <c r="A15107">
        <v>100699039</v>
      </c>
      <c r="B15107">
        <v>10</v>
      </c>
      <c r="C15107" s="1" t="s">
        <v>36</v>
      </c>
      <c r="D15107">
        <v>6</v>
      </c>
      <c r="E15107" s="1" t="s">
        <v>59</v>
      </c>
      <c r="F15107" s="1" t="s">
        <v>112</v>
      </c>
      <c r="G15107" s="1" t="s">
        <v>2</v>
      </c>
      <c r="H15107" s="1" t="s">
        <v>135</v>
      </c>
      <c r="I15107">
        <v>1</v>
      </c>
      <c r="J15107">
        <v>456</v>
      </c>
      <c r="K15107">
        <v>473</v>
      </c>
      <c r="L15107">
        <v>0</v>
      </c>
      <c r="M15107">
        <v>0</v>
      </c>
      <c r="N15107">
        <v>0</v>
      </c>
      <c r="O15107">
        <v>0</v>
      </c>
    </row>
    <row r="15108" spans="1:15">
      <c r="A15108">
        <v>100699040</v>
      </c>
      <c r="B15108">
        <v>10</v>
      </c>
      <c r="C15108" s="1" t="s">
        <v>36</v>
      </c>
      <c r="D15108">
        <v>6</v>
      </c>
      <c r="E15108" s="1" t="s">
        <v>59</v>
      </c>
      <c r="F15108" s="1" t="s">
        <v>112</v>
      </c>
      <c r="G15108" s="1" t="s">
        <v>2</v>
      </c>
      <c r="H15108" s="1" t="s">
        <v>132</v>
      </c>
      <c r="I15108">
        <v>0</v>
      </c>
      <c r="J15108">
        <v>384</v>
      </c>
      <c r="K15108">
        <v>398</v>
      </c>
      <c r="L15108">
        <v>68</v>
      </c>
      <c r="M15108">
        <v>68</v>
      </c>
      <c r="N15108">
        <v>3.9300000000000002E-2</v>
      </c>
      <c r="O15108">
        <v>9920</v>
      </c>
    </row>
    <row r="15109" spans="1:15">
      <c r="A15109">
        <v>100699040</v>
      </c>
      <c r="B15109">
        <v>10</v>
      </c>
      <c r="C15109" s="1" t="s">
        <v>36</v>
      </c>
      <c r="D15109">
        <v>6</v>
      </c>
      <c r="E15109" s="1" t="s">
        <v>59</v>
      </c>
      <c r="F15109" s="1" t="s">
        <v>112</v>
      </c>
      <c r="G15109" s="1" t="s">
        <v>2</v>
      </c>
      <c r="H15109" s="1" t="s">
        <v>133</v>
      </c>
      <c r="I15109">
        <v>0</v>
      </c>
      <c r="J15109">
        <v>384</v>
      </c>
      <c r="K15109">
        <v>398</v>
      </c>
      <c r="L15109">
        <v>96</v>
      </c>
      <c r="M15109">
        <v>96</v>
      </c>
      <c r="N15109">
        <v>4.5999999999999999E-2</v>
      </c>
      <c r="O15109">
        <v>38224</v>
      </c>
    </row>
    <row r="15110" spans="1:15">
      <c r="A15110">
        <v>100699040</v>
      </c>
      <c r="B15110">
        <v>10</v>
      </c>
      <c r="C15110" s="1" t="s">
        <v>36</v>
      </c>
      <c r="D15110">
        <v>6</v>
      </c>
      <c r="E15110" s="1" t="s">
        <v>59</v>
      </c>
      <c r="F15110" s="1" t="s">
        <v>112</v>
      </c>
      <c r="G15110" s="1" t="s">
        <v>2</v>
      </c>
      <c r="H15110" s="1" t="s">
        <v>134</v>
      </c>
      <c r="I15110">
        <v>0</v>
      </c>
      <c r="J15110">
        <v>384</v>
      </c>
      <c r="K15110">
        <v>398</v>
      </c>
      <c r="L15110">
        <v>0</v>
      </c>
      <c r="M15110">
        <v>111</v>
      </c>
      <c r="N15110">
        <v>0</v>
      </c>
      <c r="O15110">
        <v>65730</v>
      </c>
    </row>
    <row r="15111" spans="1:15">
      <c r="A15111">
        <v>100699040</v>
      </c>
      <c r="B15111">
        <v>10</v>
      </c>
      <c r="C15111" s="1" t="s">
        <v>36</v>
      </c>
      <c r="D15111">
        <v>6</v>
      </c>
      <c r="E15111" s="1" t="s">
        <v>59</v>
      </c>
      <c r="F15111" s="1" t="s">
        <v>112</v>
      </c>
      <c r="G15111" s="1" t="s">
        <v>2</v>
      </c>
      <c r="H15111" s="1" t="s">
        <v>135</v>
      </c>
      <c r="I15111">
        <v>0</v>
      </c>
      <c r="J15111">
        <v>384</v>
      </c>
      <c r="K15111">
        <v>398</v>
      </c>
      <c r="L15111">
        <v>0</v>
      </c>
      <c r="M15111">
        <v>0</v>
      </c>
      <c r="N15111">
        <v>0</v>
      </c>
      <c r="O15111">
        <v>0</v>
      </c>
    </row>
    <row r="15112" spans="1:15">
      <c r="A15112">
        <v>100699040</v>
      </c>
      <c r="B15112">
        <v>10</v>
      </c>
      <c r="C15112" s="1" t="s">
        <v>36</v>
      </c>
      <c r="D15112">
        <v>6</v>
      </c>
      <c r="E15112" s="1" t="s">
        <v>59</v>
      </c>
      <c r="F15112" s="1" t="s">
        <v>112</v>
      </c>
      <c r="G15112" s="1" t="s">
        <v>2</v>
      </c>
      <c r="H15112" s="1" t="s">
        <v>132</v>
      </c>
      <c r="I15112">
        <v>1</v>
      </c>
      <c r="J15112">
        <v>384</v>
      </c>
      <c r="K15112">
        <v>398</v>
      </c>
      <c r="L15112">
        <v>16</v>
      </c>
      <c r="M15112">
        <v>16</v>
      </c>
      <c r="N15112">
        <v>2.7000000000000001E-3</v>
      </c>
      <c r="O15112">
        <v>2334</v>
      </c>
    </row>
    <row r="15113" spans="1:15">
      <c r="A15113">
        <v>100699040</v>
      </c>
      <c r="B15113">
        <v>10</v>
      </c>
      <c r="C15113" s="1" t="s">
        <v>36</v>
      </c>
      <c r="D15113">
        <v>6</v>
      </c>
      <c r="E15113" s="1" t="s">
        <v>59</v>
      </c>
      <c r="F15113" s="1" t="s">
        <v>112</v>
      </c>
      <c r="G15113" s="1" t="s">
        <v>2</v>
      </c>
      <c r="H15113" s="1" t="s">
        <v>133</v>
      </c>
      <c r="I15113">
        <v>1</v>
      </c>
      <c r="J15113">
        <v>384</v>
      </c>
      <c r="K15113">
        <v>398</v>
      </c>
      <c r="L15113">
        <v>20</v>
      </c>
      <c r="M15113">
        <v>20</v>
      </c>
      <c r="N15113">
        <v>5.9999999999999995E-4</v>
      </c>
      <c r="O15113">
        <v>7963</v>
      </c>
    </row>
    <row r="15114" spans="1:15">
      <c r="A15114">
        <v>100699040</v>
      </c>
      <c r="B15114">
        <v>10</v>
      </c>
      <c r="C15114" s="1" t="s">
        <v>36</v>
      </c>
      <c r="D15114">
        <v>6</v>
      </c>
      <c r="E15114" s="1" t="s">
        <v>59</v>
      </c>
      <c r="F15114" s="1" t="s">
        <v>112</v>
      </c>
      <c r="G15114" s="1" t="s">
        <v>2</v>
      </c>
      <c r="H15114" s="1" t="s">
        <v>134</v>
      </c>
      <c r="I15114">
        <v>1</v>
      </c>
      <c r="J15114">
        <v>384</v>
      </c>
      <c r="K15114">
        <v>398</v>
      </c>
      <c r="L15114">
        <v>0</v>
      </c>
      <c r="M15114">
        <v>0</v>
      </c>
      <c r="N15114">
        <v>0</v>
      </c>
      <c r="O15114">
        <v>0</v>
      </c>
    </row>
    <row r="15115" spans="1:15">
      <c r="A15115">
        <v>100699040</v>
      </c>
      <c r="B15115">
        <v>10</v>
      </c>
      <c r="C15115" s="1" t="s">
        <v>36</v>
      </c>
      <c r="D15115">
        <v>6</v>
      </c>
      <c r="E15115" s="1" t="s">
        <v>59</v>
      </c>
      <c r="F15115" s="1" t="s">
        <v>112</v>
      </c>
      <c r="G15115" s="1" t="s">
        <v>2</v>
      </c>
      <c r="H15115" s="1" t="s">
        <v>135</v>
      </c>
      <c r="I15115">
        <v>1</v>
      </c>
      <c r="J15115">
        <v>384</v>
      </c>
      <c r="K15115">
        <v>398</v>
      </c>
      <c r="L15115">
        <v>0</v>
      </c>
      <c r="M15115">
        <v>0</v>
      </c>
      <c r="N15115">
        <v>0</v>
      </c>
      <c r="O15115">
        <v>0</v>
      </c>
    </row>
    <row r="15116" spans="1:15">
      <c r="A15116">
        <v>100699041</v>
      </c>
      <c r="B15116">
        <v>10</v>
      </c>
      <c r="C15116" s="1" t="s">
        <v>36</v>
      </c>
      <c r="D15116">
        <v>6</v>
      </c>
      <c r="E15116" s="1" t="s">
        <v>59</v>
      </c>
      <c r="F15116" s="1" t="s">
        <v>112</v>
      </c>
      <c r="G15116" s="1" t="s">
        <v>2</v>
      </c>
      <c r="H15116" s="1" t="s">
        <v>132</v>
      </c>
      <c r="I15116">
        <v>0</v>
      </c>
      <c r="J15116">
        <v>416</v>
      </c>
      <c r="K15116">
        <v>431</v>
      </c>
      <c r="L15116">
        <v>73</v>
      </c>
      <c r="M15116">
        <v>73</v>
      </c>
      <c r="N15116">
        <v>4.2599999999999999E-2</v>
      </c>
      <c r="O15116">
        <v>9920</v>
      </c>
    </row>
    <row r="15117" spans="1:15">
      <c r="A15117">
        <v>100699041</v>
      </c>
      <c r="B15117">
        <v>10</v>
      </c>
      <c r="C15117" s="1" t="s">
        <v>36</v>
      </c>
      <c r="D15117">
        <v>6</v>
      </c>
      <c r="E15117" s="1" t="s">
        <v>59</v>
      </c>
      <c r="F15117" s="1" t="s">
        <v>112</v>
      </c>
      <c r="G15117" s="1" t="s">
        <v>2</v>
      </c>
      <c r="H15117" s="1" t="s">
        <v>133</v>
      </c>
      <c r="I15117">
        <v>0</v>
      </c>
      <c r="J15117">
        <v>416</v>
      </c>
      <c r="K15117">
        <v>431</v>
      </c>
      <c r="L15117">
        <v>103</v>
      </c>
      <c r="M15117">
        <v>103</v>
      </c>
      <c r="N15117">
        <v>4.9799999999999997E-2</v>
      </c>
      <c r="O15117">
        <v>38224</v>
      </c>
    </row>
    <row r="15118" spans="1:15">
      <c r="A15118">
        <v>100699041</v>
      </c>
      <c r="B15118">
        <v>10</v>
      </c>
      <c r="C15118" s="1" t="s">
        <v>36</v>
      </c>
      <c r="D15118">
        <v>6</v>
      </c>
      <c r="E15118" s="1" t="s">
        <v>59</v>
      </c>
      <c r="F15118" s="1" t="s">
        <v>112</v>
      </c>
      <c r="G15118" s="1" t="s">
        <v>2</v>
      </c>
      <c r="H15118" s="1" t="s">
        <v>134</v>
      </c>
      <c r="I15118">
        <v>0</v>
      </c>
      <c r="J15118">
        <v>416</v>
      </c>
      <c r="K15118">
        <v>431</v>
      </c>
      <c r="L15118">
        <v>0</v>
      </c>
      <c r="M15118">
        <v>121</v>
      </c>
      <c r="N15118">
        <v>0</v>
      </c>
      <c r="O15118">
        <v>65730</v>
      </c>
    </row>
    <row r="15119" spans="1:15">
      <c r="A15119">
        <v>100699041</v>
      </c>
      <c r="B15119">
        <v>10</v>
      </c>
      <c r="C15119" s="1" t="s">
        <v>36</v>
      </c>
      <c r="D15119">
        <v>6</v>
      </c>
      <c r="E15119" s="1" t="s">
        <v>59</v>
      </c>
      <c r="F15119" s="1" t="s">
        <v>112</v>
      </c>
      <c r="G15119" s="1" t="s">
        <v>2</v>
      </c>
      <c r="H15119" s="1" t="s">
        <v>135</v>
      </c>
      <c r="I15119">
        <v>0</v>
      </c>
      <c r="J15119">
        <v>416</v>
      </c>
      <c r="K15119">
        <v>431</v>
      </c>
      <c r="L15119">
        <v>0</v>
      </c>
      <c r="M15119">
        <v>0</v>
      </c>
      <c r="N15119">
        <v>0</v>
      </c>
      <c r="O15119">
        <v>0</v>
      </c>
    </row>
    <row r="15120" spans="1:15">
      <c r="A15120">
        <v>100699041</v>
      </c>
      <c r="B15120">
        <v>10</v>
      </c>
      <c r="C15120" s="1" t="s">
        <v>36</v>
      </c>
      <c r="D15120">
        <v>6</v>
      </c>
      <c r="E15120" s="1" t="s">
        <v>59</v>
      </c>
      <c r="F15120" s="1" t="s">
        <v>112</v>
      </c>
      <c r="G15120" s="1" t="s">
        <v>2</v>
      </c>
      <c r="H15120" s="1" t="s">
        <v>132</v>
      </c>
      <c r="I15120">
        <v>1</v>
      </c>
      <c r="J15120">
        <v>416</v>
      </c>
      <c r="K15120">
        <v>431</v>
      </c>
      <c r="L15120">
        <v>17</v>
      </c>
      <c r="M15120">
        <v>17</v>
      </c>
      <c r="N15120">
        <v>2.8999999999999998E-3</v>
      </c>
      <c r="O15120">
        <v>2334</v>
      </c>
    </row>
    <row r="15121" spans="1:15">
      <c r="A15121">
        <v>100699041</v>
      </c>
      <c r="B15121">
        <v>10</v>
      </c>
      <c r="C15121" s="1" t="s">
        <v>36</v>
      </c>
      <c r="D15121">
        <v>6</v>
      </c>
      <c r="E15121" s="1" t="s">
        <v>59</v>
      </c>
      <c r="F15121" s="1" t="s">
        <v>112</v>
      </c>
      <c r="G15121" s="1" t="s">
        <v>2</v>
      </c>
      <c r="H15121" s="1" t="s">
        <v>133</v>
      </c>
      <c r="I15121">
        <v>1</v>
      </c>
      <c r="J15121">
        <v>416</v>
      </c>
      <c r="K15121">
        <v>431</v>
      </c>
      <c r="L15121">
        <v>22</v>
      </c>
      <c r="M15121">
        <v>22</v>
      </c>
      <c r="N15121">
        <v>6.9999999999999999E-4</v>
      </c>
      <c r="O15121">
        <v>7963</v>
      </c>
    </row>
    <row r="15122" spans="1:15">
      <c r="A15122">
        <v>100699041</v>
      </c>
      <c r="B15122">
        <v>10</v>
      </c>
      <c r="C15122" s="1" t="s">
        <v>36</v>
      </c>
      <c r="D15122">
        <v>6</v>
      </c>
      <c r="E15122" s="1" t="s">
        <v>59</v>
      </c>
      <c r="F15122" s="1" t="s">
        <v>112</v>
      </c>
      <c r="G15122" s="1" t="s">
        <v>2</v>
      </c>
      <c r="H15122" s="1" t="s">
        <v>134</v>
      </c>
      <c r="I15122">
        <v>1</v>
      </c>
      <c r="J15122">
        <v>416</v>
      </c>
      <c r="K15122">
        <v>431</v>
      </c>
      <c r="L15122">
        <v>0</v>
      </c>
      <c r="M15122">
        <v>0</v>
      </c>
      <c r="N15122">
        <v>0</v>
      </c>
      <c r="O15122">
        <v>0</v>
      </c>
    </row>
    <row r="15123" spans="1:15">
      <c r="A15123">
        <v>100699041</v>
      </c>
      <c r="B15123">
        <v>10</v>
      </c>
      <c r="C15123" s="1" t="s">
        <v>36</v>
      </c>
      <c r="D15123">
        <v>6</v>
      </c>
      <c r="E15123" s="1" t="s">
        <v>59</v>
      </c>
      <c r="F15123" s="1" t="s">
        <v>112</v>
      </c>
      <c r="G15123" s="1" t="s">
        <v>2</v>
      </c>
      <c r="H15123" s="1" t="s">
        <v>135</v>
      </c>
      <c r="I15123">
        <v>1</v>
      </c>
      <c r="J15123">
        <v>416</v>
      </c>
      <c r="K15123">
        <v>431</v>
      </c>
      <c r="L15123">
        <v>0</v>
      </c>
      <c r="M15123">
        <v>0</v>
      </c>
      <c r="N15123">
        <v>0</v>
      </c>
      <c r="O15123">
        <v>0</v>
      </c>
    </row>
    <row r="15124" spans="1:15">
      <c r="A15124">
        <v>100699042</v>
      </c>
      <c r="B15124">
        <v>10</v>
      </c>
      <c r="C15124" s="1" t="s">
        <v>36</v>
      </c>
      <c r="D15124">
        <v>6</v>
      </c>
      <c r="E15124" s="1" t="s">
        <v>59</v>
      </c>
      <c r="F15124" s="1" t="s">
        <v>112</v>
      </c>
      <c r="G15124" s="1" t="s">
        <v>2</v>
      </c>
      <c r="H15124" s="1" t="s">
        <v>132</v>
      </c>
      <c r="I15124">
        <v>0</v>
      </c>
      <c r="J15124">
        <v>460</v>
      </c>
      <c r="K15124">
        <v>477</v>
      </c>
      <c r="L15124">
        <v>81</v>
      </c>
      <c r="M15124">
        <v>81</v>
      </c>
      <c r="N15124">
        <v>4.7100000000000003E-2</v>
      </c>
      <c r="O15124">
        <v>11315</v>
      </c>
    </row>
    <row r="15125" spans="1:15">
      <c r="A15125">
        <v>100699042</v>
      </c>
      <c r="B15125">
        <v>10</v>
      </c>
      <c r="C15125" s="1" t="s">
        <v>36</v>
      </c>
      <c r="D15125">
        <v>6</v>
      </c>
      <c r="E15125" s="1" t="s">
        <v>59</v>
      </c>
      <c r="F15125" s="1" t="s">
        <v>112</v>
      </c>
      <c r="G15125" s="1" t="s">
        <v>2</v>
      </c>
      <c r="H15125" s="1" t="s">
        <v>133</v>
      </c>
      <c r="I15125">
        <v>0</v>
      </c>
      <c r="J15125">
        <v>460</v>
      </c>
      <c r="K15125">
        <v>477</v>
      </c>
      <c r="L15125">
        <v>114</v>
      </c>
      <c r="M15125">
        <v>114</v>
      </c>
      <c r="N15125">
        <v>5.5100000000000003E-2</v>
      </c>
      <c r="O15125">
        <v>43599</v>
      </c>
    </row>
    <row r="15126" spans="1:15">
      <c r="A15126">
        <v>100699042</v>
      </c>
      <c r="B15126">
        <v>10</v>
      </c>
      <c r="C15126" s="1" t="s">
        <v>36</v>
      </c>
      <c r="D15126">
        <v>6</v>
      </c>
      <c r="E15126" s="1" t="s">
        <v>59</v>
      </c>
      <c r="F15126" s="1" t="s">
        <v>112</v>
      </c>
      <c r="G15126" s="1" t="s">
        <v>2</v>
      </c>
      <c r="H15126" s="1" t="s">
        <v>134</v>
      </c>
      <c r="I15126">
        <v>0</v>
      </c>
      <c r="J15126">
        <v>460</v>
      </c>
      <c r="K15126">
        <v>477</v>
      </c>
      <c r="L15126">
        <v>0</v>
      </c>
      <c r="M15126">
        <v>134</v>
      </c>
      <c r="N15126">
        <v>0</v>
      </c>
      <c r="O15126">
        <v>74973</v>
      </c>
    </row>
    <row r="15127" spans="1:15">
      <c r="A15127">
        <v>100699042</v>
      </c>
      <c r="B15127">
        <v>10</v>
      </c>
      <c r="C15127" s="1" t="s">
        <v>36</v>
      </c>
      <c r="D15127">
        <v>6</v>
      </c>
      <c r="E15127" s="1" t="s">
        <v>59</v>
      </c>
      <c r="F15127" s="1" t="s">
        <v>112</v>
      </c>
      <c r="G15127" s="1" t="s">
        <v>2</v>
      </c>
      <c r="H15127" s="1" t="s">
        <v>135</v>
      </c>
      <c r="I15127">
        <v>0</v>
      </c>
      <c r="J15127">
        <v>460</v>
      </c>
      <c r="K15127">
        <v>477</v>
      </c>
      <c r="L15127">
        <v>0</v>
      </c>
      <c r="M15127">
        <v>0</v>
      </c>
      <c r="N15127">
        <v>0</v>
      </c>
      <c r="O15127">
        <v>0</v>
      </c>
    </row>
    <row r="15128" spans="1:15">
      <c r="A15128">
        <v>100699042</v>
      </c>
      <c r="B15128">
        <v>10</v>
      </c>
      <c r="C15128" s="1" t="s">
        <v>36</v>
      </c>
      <c r="D15128">
        <v>6</v>
      </c>
      <c r="E15128" s="1" t="s">
        <v>59</v>
      </c>
      <c r="F15128" s="1" t="s">
        <v>112</v>
      </c>
      <c r="G15128" s="1" t="s">
        <v>2</v>
      </c>
      <c r="H15128" s="1" t="s">
        <v>132</v>
      </c>
      <c r="I15128">
        <v>1</v>
      </c>
      <c r="J15128">
        <v>460</v>
      </c>
      <c r="K15128">
        <v>477</v>
      </c>
      <c r="L15128">
        <v>19</v>
      </c>
      <c r="M15128">
        <v>19</v>
      </c>
      <c r="N15128">
        <v>3.2000000000000002E-3</v>
      </c>
      <c r="O15128">
        <v>2662</v>
      </c>
    </row>
    <row r="15129" spans="1:15">
      <c r="A15129">
        <v>100699042</v>
      </c>
      <c r="B15129">
        <v>10</v>
      </c>
      <c r="C15129" s="1" t="s">
        <v>36</v>
      </c>
      <c r="D15129">
        <v>6</v>
      </c>
      <c r="E15129" s="1" t="s">
        <v>59</v>
      </c>
      <c r="F15129" s="1" t="s">
        <v>112</v>
      </c>
      <c r="G15129" s="1" t="s">
        <v>2</v>
      </c>
      <c r="H15129" s="1" t="s">
        <v>133</v>
      </c>
      <c r="I15129">
        <v>1</v>
      </c>
      <c r="J15129">
        <v>460</v>
      </c>
      <c r="K15129">
        <v>477</v>
      </c>
      <c r="L15129">
        <v>24</v>
      </c>
      <c r="M15129">
        <v>24</v>
      </c>
      <c r="N15129">
        <v>6.9999999999999999E-4</v>
      </c>
      <c r="O15129">
        <v>9083</v>
      </c>
    </row>
    <row r="15130" spans="1:15">
      <c r="A15130">
        <v>100699042</v>
      </c>
      <c r="B15130">
        <v>10</v>
      </c>
      <c r="C15130" s="1" t="s">
        <v>36</v>
      </c>
      <c r="D15130">
        <v>6</v>
      </c>
      <c r="E15130" s="1" t="s">
        <v>59</v>
      </c>
      <c r="F15130" s="1" t="s">
        <v>112</v>
      </c>
      <c r="G15130" s="1" t="s">
        <v>2</v>
      </c>
      <c r="H15130" s="1" t="s">
        <v>134</v>
      </c>
      <c r="I15130">
        <v>1</v>
      </c>
      <c r="J15130">
        <v>460</v>
      </c>
      <c r="K15130">
        <v>477</v>
      </c>
      <c r="L15130">
        <v>0</v>
      </c>
      <c r="M15130">
        <v>0</v>
      </c>
      <c r="N15130">
        <v>0</v>
      </c>
      <c r="O15130">
        <v>0</v>
      </c>
    </row>
    <row r="15131" spans="1:15">
      <c r="A15131">
        <v>100699042</v>
      </c>
      <c r="B15131">
        <v>10</v>
      </c>
      <c r="C15131" s="1" t="s">
        <v>36</v>
      </c>
      <c r="D15131">
        <v>6</v>
      </c>
      <c r="E15131" s="1" t="s">
        <v>59</v>
      </c>
      <c r="F15131" s="1" t="s">
        <v>112</v>
      </c>
      <c r="G15131" s="1" t="s">
        <v>2</v>
      </c>
      <c r="H15131" s="1" t="s">
        <v>135</v>
      </c>
      <c r="I15131">
        <v>1</v>
      </c>
      <c r="J15131">
        <v>460</v>
      </c>
      <c r="K15131">
        <v>477</v>
      </c>
      <c r="L15131">
        <v>0</v>
      </c>
      <c r="M15131">
        <v>0</v>
      </c>
      <c r="N15131">
        <v>0</v>
      </c>
      <c r="O15131">
        <v>0</v>
      </c>
    </row>
    <row r="15132" spans="1:15">
      <c r="A15132">
        <v>100699043</v>
      </c>
      <c r="B15132">
        <v>10</v>
      </c>
      <c r="C15132" s="1" t="s">
        <v>36</v>
      </c>
      <c r="D15132">
        <v>6</v>
      </c>
      <c r="E15132" s="1" t="s">
        <v>59</v>
      </c>
      <c r="F15132" s="1" t="s">
        <v>112</v>
      </c>
      <c r="G15132" s="1" t="s">
        <v>2</v>
      </c>
      <c r="H15132" s="1" t="s">
        <v>132</v>
      </c>
      <c r="I15132">
        <v>0</v>
      </c>
      <c r="J15132">
        <v>370</v>
      </c>
      <c r="K15132">
        <v>383</v>
      </c>
      <c r="L15132">
        <v>65</v>
      </c>
      <c r="M15132">
        <v>65</v>
      </c>
      <c r="N15132">
        <v>3.78E-2</v>
      </c>
      <c r="O15132">
        <v>9455</v>
      </c>
    </row>
    <row r="15133" spans="1:15">
      <c r="A15133">
        <v>100699043</v>
      </c>
      <c r="B15133">
        <v>10</v>
      </c>
      <c r="C15133" s="1" t="s">
        <v>36</v>
      </c>
      <c r="D15133">
        <v>6</v>
      </c>
      <c r="E15133" s="1" t="s">
        <v>59</v>
      </c>
      <c r="F15133" s="1" t="s">
        <v>112</v>
      </c>
      <c r="G15133" s="1" t="s">
        <v>2</v>
      </c>
      <c r="H15133" s="1" t="s">
        <v>133</v>
      </c>
      <c r="I15133">
        <v>0</v>
      </c>
      <c r="J15133">
        <v>370</v>
      </c>
      <c r="K15133">
        <v>383</v>
      </c>
      <c r="L15133">
        <v>92</v>
      </c>
      <c r="M15133">
        <v>92</v>
      </c>
      <c r="N15133">
        <v>4.4200000000000003E-2</v>
      </c>
      <c r="O15133">
        <v>36432</v>
      </c>
    </row>
    <row r="15134" spans="1:15">
      <c r="A15134">
        <v>100699043</v>
      </c>
      <c r="B15134">
        <v>10</v>
      </c>
      <c r="C15134" s="1" t="s">
        <v>36</v>
      </c>
      <c r="D15134">
        <v>6</v>
      </c>
      <c r="E15134" s="1" t="s">
        <v>59</v>
      </c>
      <c r="F15134" s="1" t="s">
        <v>112</v>
      </c>
      <c r="G15134" s="1" t="s">
        <v>2</v>
      </c>
      <c r="H15134" s="1" t="s">
        <v>134</v>
      </c>
      <c r="I15134">
        <v>0</v>
      </c>
      <c r="J15134">
        <v>370</v>
      </c>
      <c r="K15134">
        <v>383</v>
      </c>
      <c r="L15134">
        <v>0</v>
      </c>
      <c r="M15134">
        <v>107</v>
      </c>
      <c r="N15134">
        <v>0</v>
      </c>
      <c r="O15134">
        <v>62649</v>
      </c>
    </row>
    <row r="15135" spans="1:15">
      <c r="A15135">
        <v>100699043</v>
      </c>
      <c r="B15135">
        <v>10</v>
      </c>
      <c r="C15135" s="1" t="s">
        <v>36</v>
      </c>
      <c r="D15135">
        <v>6</v>
      </c>
      <c r="E15135" s="1" t="s">
        <v>59</v>
      </c>
      <c r="F15135" s="1" t="s">
        <v>112</v>
      </c>
      <c r="G15135" s="1" t="s">
        <v>2</v>
      </c>
      <c r="H15135" s="1" t="s">
        <v>135</v>
      </c>
      <c r="I15135">
        <v>0</v>
      </c>
      <c r="J15135">
        <v>370</v>
      </c>
      <c r="K15135">
        <v>383</v>
      </c>
      <c r="L15135">
        <v>0</v>
      </c>
      <c r="M15135">
        <v>0</v>
      </c>
      <c r="N15135">
        <v>0</v>
      </c>
      <c r="O15135">
        <v>0</v>
      </c>
    </row>
    <row r="15136" spans="1:15">
      <c r="A15136">
        <v>100699043</v>
      </c>
      <c r="B15136">
        <v>10</v>
      </c>
      <c r="C15136" s="1" t="s">
        <v>36</v>
      </c>
      <c r="D15136">
        <v>6</v>
      </c>
      <c r="E15136" s="1" t="s">
        <v>59</v>
      </c>
      <c r="F15136" s="1" t="s">
        <v>112</v>
      </c>
      <c r="G15136" s="1" t="s">
        <v>2</v>
      </c>
      <c r="H15136" s="1" t="s">
        <v>132</v>
      </c>
      <c r="I15136">
        <v>1</v>
      </c>
      <c r="J15136">
        <v>370</v>
      </c>
      <c r="K15136">
        <v>383</v>
      </c>
      <c r="L15136">
        <v>15</v>
      </c>
      <c r="M15136">
        <v>15</v>
      </c>
      <c r="N15136">
        <v>2.5999999999999999E-3</v>
      </c>
      <c r="O15136">
        <v>2225</v>
      </c>
    </row>
    <row r="15137" spans="1:15">
      <c r="A15137">
        <v>100699043</v>
      </c>
      <c r="B15137">
        <v>10</v>
      </c>
      <c r="C15137" s="1" t="s">
        <v>36</v>
      </c>
      <c r="D15137">
        <v>6</v>
      </c>
      <c r="E15137" s="1" t="s">
        <v>59</v>
      </c>
      <c r="F15137" s="1" t="s">
        <v>112</v>
      </c>
      <c r="G15137" s="1" t="s">
        <v>2</v>
      </c>
      <c r="H15137" s="1" t="s">
        <v>133</v>
      </c>
      <c r="I15137">
        <v>1</v>
      </c>
      <c r="J15137">
        <v>370</v>
      </c>
      <c r="K15137">
        <v>383</v>
      </c>
      <c r="L15137">
        <v>19</v>
      </c>
      <c r="M15137">
        <v>19</v>
      </c>
      <c r="N15137">
        <v>5.9999999999999995E-4</v>
      </c>
      <c r="O15137">
        <v>7590</v>
      </c>
    </row>
    <row r="15138" spans="1:15">
      <c r="A15138">
        <v>100699043</v>
      </c>
      <c r="B15138">
        <v>10</v>
      </c>
      <c r="C15138" s="1" t="s">
        <v>36</v>
      </c>
      <c r="D15138">
        <v>6</v>
      </c>
      <c r="E15138" s="1" t="s">
        <v>59</v>
      </c>
      <c r="F15138" s="1" t="s">
        <v>112</v>
      </c>
      <c r="G15138" s="1" t="s">
        <v>2</v>
      </c>
      <c r="H15138" s="1" t="s">
        <v>134</v>
      </c>
      <c r="I15138">
        <v>1</v>
      </c>
      <c r="J15138">
        <v>370</v>
      </c>
      <c r="K15138">
        <v>383</v>
      </c>
      <c r="L15138">
        <v>0</v>
      </c>
      <c r="M15138">
        <v>0</v>
      </c>
      <c r="N15138">
        <v>0</v>
      </c>
      <c r="O15138">
        <v>0</v>
      </c>
    </row>
    <row r="15139" spans="1:15">
      <c r="A15139">
        <v>100699043</v>
      </c>
      <c r="B15139">
        <v>10</v>
      </c>
      <c r="C15139" s="1" t="s">
        <v>36</v>
      </c>
      <c r="D15139">
        <v>6</v>
      </c>
      <c r="E15139" s="1" t="s">
        <v>59</v>
      </c>
      <c r="F15139" s="1" t="s">
        <v>112</v>
      </c>
      <c r="G15139" s="1" t="s">
        <v>2</v>
      </c>
      <c r="H15139" s="1" t="s">
        <v>135</v>
      </c>
      <c r="I15139">
        <v>1</v>
      </c>
      <c r="J15139">
        <v>370</v>
      </c>
      <c r="K15139">
        <v>383</v>
      </c>
      <c r="L15139">
        <v>0</v>
      </c>
      <c r="M15139">
        <v>0</v>
      </c>
      <c r="N15139">
        <v>0</v>
      </c>
      <c r="O15139">
        <v>0</v>
      </c>
    </row>
    <row r="15140" spans="1:15">
      <c r="A15140">
        <v>100699044</v>
      </c>
      <c r="B15140">
        <v>10</v>
      </c>
      <c r="C15140" s="1" t="s">
        <v>36</v>
      </c>
      <c r="D15140">
        <v>6</v>
      </c>
      <c r="E15140" s="1" t="s">
        <v>59</v>
      </c>
      <c r="F15140" s="1" t="s">
        <v>112</v>
      </c>
      <c r="G15140" s="1" t="s">
        <v>2</v>
      </c>
      <c r="H15140" s="1" t="s">
        <v>132</v>
      </c>
      <c r="I15140">
        <v>0</v>
      </c>
      <c r="J15140">
        <v>338</v>
      </c>
      <c r="K15140">
        <v>350</v>
      </c>
      <c r="L15140">
        <v>60</v>
      </c>
      <c r="M15140">
        <v>60</v>
      </c>
      <c r="N15140">
        <v>3.4599999999999999E-2</v>
      </c>
      <c r="O15140">
        <v>9300</v>
      </c>
    </row>
    <row r="15141" spans="1:15">
      <c r="A15141">
        <v>100699044</v>
      </c>
      <c r="B15141">
        <v>10</v>
      </c>
      <c r="C15141" s="1" t="s">
        <v>36</v>
      </c>
      <c r="D15141">
        <v>6</v>
      </c>
      <c r="E15141" s="1" t="s">
        <v>59</v>
      </c>
      <c r="F15141" s="1" t="s">
        <v>112</v>
      </c>
      <c r="G15141" s="1" t="s">
        <v>2</v>
      </c>
      <c r="H15141" s="1" t="s">
        <v>133</v>
      </c>
      <c r="I15141">
        <v>0</v>
      </c>
      <c r="J15141">
        <v>338</v>
      </c>
      <c r="K15141">
        <v>350</v>
      </c>
      <c r="L15141">
        <v>84</v>
      </c>
      <c r="M15141">
        <v>84</v>
      </c>
      <c r="N15141">
        <v>4.0399999999999998E-2</v>
      </c>
      <c r="O15141">
        <v>35835</v>
      </c>
    </row>
    <row r="15142" spans="1:15">
      <c r="A15142">
        <v>100699044</v>
      </c>
      <c r="B15142">
        <v>10</v>
      </c>
      <c r="C15142" s="1" t="s">
        <v>36</v>
      </c>
      <c r="D15142">
        <v>6</v>
      </c>
      <c r="E15142" s="1" t="s">
        <v>59</v>
      </c>
      <c r="F15142" s="1" t="s">
        <v>112</v>
      </c>
      <c r="G15142" s="1" t="s">
        <v>2</v>
      </c>
      <c r="H15142" s="1" t="s">
        <v>134</v>
      </c>
      <c r="I15142">
        <v>0</v>
      </c>
      <c r="J15142">
        <v>338</v>
      </c>
      <c r="K15142">
        <v>350</v>
      </c>
      <c r="L15142">
        <v>0</v>
      </c>
      <c r="M15142">
        <v>98</v>
      </c>
      <c r="N15142">
        <v>0</v>
      </c>
      <c r="O15142">
        <v>61621</v>
      </c>
    </row>
    <row r="15143" spans="1:15">
      <c r="A15143">
        <v>100699044</v>
      </c>
      <c r="B15143">
        <v>10</v>
      </c>
      <c r="C15143" s="1" t="s">
        <v>36</v>
      </c>
      <c r="D15143">
        <v>6</v>
      </c>
      <c r="E15143" s="1" t="s">
        <v>59</v>
      </c>
      <c r="F15143" s="1" t="s">
        <v>112</v>
      </c>
      <c r="G15143" s="1" t="s">
        <v>2</v>
      </c>
      <c r="H15143" s="1" t="s">
        <v>135</v>
      </c>
      <c r="I15143">
        <v>0</v>
      </c>
      <c r="J15143">
        <v>338</v>
      </c>
      <c r="K15143">
        <v>350</v>
      </c>
      <c r="L15143">
        <v>0</v>
      </c>
      <c r="M15143">
        <v>0</v>
      </c>
      <c r="N15143">
        <v>0</v>
      </c>
      <c r="O15143">
        <v>0</v>
      </c>
    </row>
    <row r="15144" spans="1:15">
      <c r="A15144">
        <v>100699044</v>
      </c>
      <c r="B15144">
        <v>10</v>
      </c>
      <c r="C15144" s="1" t="s">
        <v>36</v>
      </c>
      <c r="D15144">
        <v>6</v>
      </c>
      <c r="E15144" s="1" t="s">
        <v>59</v>
      </c>
      <c r="F15144" s="1" t="s">
        <v>112</v>
      </c>
      <c r="G15144" s="1" t="s">
        <v>2</v>
      </c>
      <c r="H15144" s="1" t="s">
        <v>132</v>
      </c>
      <c r="I15144">
        <v>1</v>
      </c>
      <c r="J15144">
        <v>338</v>
      </c>
      <c r="K15144">
        <v>350</v>
      </c>
      <c r="L15144">
        <v>14</v>
      </c>
      <c r="M15144">
        <v>14</v>
      </c>
      <c r="N15144">
        <v>2.3999999999999998E-3</v>
      </c>
      <c r="O15144">
        <v>2188</v>
      </c>
    </row>
    <row r="15145" spans="1:15">
      <c r="A15145">
        <v>100699044</v>
      </c>
      <c r="B15145">
        <v>10</v>
      </c>
      <c r="C15145" s="1" t="s">
        <v>36</v>
      </c>
      <c r="D15145">
        <v>6</v>
      </c>
      <c r="E15145" s="1" t="s">
        <v>59</v>
      </c>
      <c r="F15145" s="1" t="s">
        <v>112</v>
      </c>
      <c r="G15145" s="1" t="s">
        <v>2</v>
      </c>
      <c r="H15145" s="1" t="s">
        <v>133</v>
      </c>
      <c r="I15145">
        <v>1</v>
      </c>
      <c r="J15145">
        <v>338</v>
      </c>
      <c r="K15145">
        <v>350</v>
      </c>
      <c r="L15145">
        <v>18</v>
      </c>
      <c r="M15145">
        <v>18</v>
      </c>
      <c r="N15145">
        <v>5.0000000000000001E-4</v>
      </c>
      <c r="O15145">
        <v>7466</v>
      </c>
    </row>
    <row r="15146" spans="1:15">
      <c r="A15146">
        <v>100699044</v>
      </c>
      <c r="B15146">
        <v>10</v>
      </c>
      <c r="C15146" s="1" t="s">
        <v>36</v>
      </c>
      <c r="D15146">
        <v>6</v>
      </c>
      <c r="E15146" s="1" t="s">
        <v>59</v>
      </c>
      <c r="F15146" s="1" t="s">
        <v>112</v>
      </c>
      <c r="G15146" s="1" t="s">
        <v>2</v>
      </c>
      <c r="H15146" s="1" t="s">
        <v>134</v>
      </c>
      <c r="I15146">
        <v>1</v>
      </c>
      <c r="J15146">
        <v>338</v>
      </c>
      <c r="K15146">
        <v>350</v>
      </c>
      <c r="L15146">
        <v>0</v>
      </c>
      <c r="M15146">
        <v>0</v>
      </c>
      <c r="N15146">
        <v>0</v>
      </c>
      <c r="O15146">
        <v>0</v>
      </c>
    </row>
    <row r="15147" spans="1:15">
      <c r="A15147">
        <v>100699044</v>
      </c>
      <c r="B15147">
        <v>10</v>
      </c>
      <c r="C15147" s="1" t="s">
        <v>36</v>
      </c>
      <c r="D15147">
        <v>6</v>
      </c>
      <c r="E15147" s="1" t="s">
        <v>59</v>
      </c>
      <c r="F15147" s="1" t="s">
        <v>112</v>
      </c>
      <c r="G15147" s="1" t="s">
        <v>2</v>
      </c>
      <c r="H15147" s="1" t="s">
        <v>135</v>
      </c>
      <c r="I15147">
        <v>1</v>
      </c>
      <c r="J15147">
        <v>338</v>
      </c>
      <c r="K15147">
        <v>350</v>
      </c>
      <c r="L15147">
        <v>0</v>
      </c>
      <c r="M15147">
        <v>0</v>
      </c>
      <c r="N15147">
        <v>0</v>
      </c>
      <c r="O15147">
        <v>0</v>
      </c>
    </row>
    <row r="15148" spans="1:15">
      <c r="A15148">
        <v>100699045</v>
      </c>
      <c r="B15148">
        <v>10</v>
      </c>
      <c r="C15148" s="1" t="s">
        <v>36</v>
      </c>
      <c r="D15148">
        <v>6</v>
      </c>
      <c r="E15148" s="1" t="s">
        <v>59</v>
      </c>
      <c r="F15148" s="1" t="s">
        <v>112</v>
      </c>
      <c r="G15148" s="1" t="s">
        <v>83</v>
      </c>
      <c r="H15148" s="1" t="s">
        <v>132</v>
      </c>
      <c r="I15148">
        <v>0</v>
      </c>
      <c r="J15148">
        <v>354</v>
      </c>
      <c r="K15148">
        <v>367</v>
      </c>
      <c r="L15148">
        <v>62</v>
      </c>
      <c r="M15148">
        <v>62</v>
      </c>
      <c r="N15148">
        <v>2.7300000000000001E-2</v>
      </c>
      <c r="O15148">
        <v>8990</v>
      </c>
    </row>
    <row r="15149" spans="1:15">
      <c r="A15149">
        <v>100699045</v>
      </c>
      <c r="B15149">
        <v>10</v>
      </c>
      <c r="C15149" s="1" t="s">
        <v>36</v>
      </c>
      <c r="D15149">
        <v>6</v>
      </c>
      <c r="E15149" s="1" t="s">
        <v>59</v>
      </c>
      <c r="F15149" s="1" t="s">
        <v>112</v>
      </c>
      <c r="G15149" s="1" t="s">
        <v>83</v>
      </c>
      <c r="H15149" s="1" t="s">
        <v>133</v>
      </c>
      <c r="I15149">
        <v>0</v>
      </c>
      <c r="J15149">
        <v>354</v>
      </c>
      <c r="K15149">
        <v>367</v>
      </c>
      <c r="L15149">
        <v>88</v>
      </c>
      <c r="M15149">
        <v>88</v>
      </c>
      <c r="N15149">
        <v>1.6500000000000001E-2</v>
      </c>
      <c r="O15149">
        <v>34640</v>
      </c>
    </row>
    <row r="15150" spans="1:15">
      <c r="A15150">
        <v>100699045</v>
      </c>
      <c r="B15150">
        <v>10</v>
      </c>
      <c r="C15150" s="1" t="s">
        <v>36</v>
      </c>
      <c r="D15150">
        <v>6</v>
      </c>
      <c r="E15150" s="1" t="s">
        <v>59</v>
      </c>
      <c r="F15150" s="1" t="s">
        <v>112</v>
      </c>
      <c r="G15150" s="1" t="s">
        <v>83</v>
      </c>
      <c r="H15150" s="1" t="s">
        <v>134</v>
      </c>
      <c r="I15150">
        <v>0</v>
      </c>
      <c r="J15150">
        <v>354</v>
      </c>
      <c r="K15150">
        <v>367</v>
      </c>
      <c r="L15150">
        <v>0</v>
      </c>
      <c r="M15150">
        <v>0</v>
      </c>
      <c r="N15150">
        <v>0</v>
      </c>
      <c r="O15150">
        <v>0</v>
      </c>
    </row>
    <row r="15151" spans="1:15">
      <c r="A15151">
        <v>100699045</v>
      </c>
      <c r="B15151">
        <v>10</v>
      </c>
      <c r="C15151" s="1" t="s">
        <v>36</v>
      </c>
      <c r="D15151">
        <v>6</v>
      </c>
      <c r="E15151" s="1" t="s">
        <v>59</v>
      </c>
      <c r="F15151" s="1" t="s">
        <v>112</v>
      </c>
      <c r="G15151" s="1" t="s">
        <v>83</v>
      </c>
      <c r="H15151" s="1" t="s">
        <v>135</v>
      </c>
      <c r="I15151">
        <v>0</v>
      </c>
      <c r="J15151">
        <v>354</v>
      </c>
      <c r="K15151">
        <v>367</v>
      </c>
      <c r="L15151">
        <v>0</v>
      </c>
      <c r="M15151">
        <v>0</v>
      </c>
      <c r="N15151">
        <v>0</v>
      </c>
      <c r="O15151">
        <v>0</v>
      </c>
    </row>
    <row r="15152" spans="1:15">
      <c r="A15152">
        <v>100699045</v>
      </c>
      <c r="B15152">
        <v>10</v>
      </c>
      <c r="C15152" s="1" t="s">
        <v>36</v>
      </c>
      <c r="D15152">
        <v>6</v>
      </c>
      <c r="E15152" s="1" t="s">
        <v>59</v>
      </c>
      <c r="F15152" s="1" t="s">
        <v>112</v>
      </c>
      <c r="G15152" s="1" t="s">
        <v>83</v>
      </c>
      <c r="H15152" s="1" t="s">
        <v>132</v>
      </c>
      <c r="I15152">
        <v>1</v>
      </c>
      <c r="J15152">
        <v>354</v>
      </c>
      <c r="K15152">
        <v>367</v>
      </c>
      <c r="L15152">
        <v>0</v>
      </c>
      <c r="M15152">
        <v>0</v>
      </c>
      <c r="N15152">
        <v>0</v>
      </c>
      <c r="O15152">
        <v>0</v>
      </c>
    </row>
    <row r="15153" spans="1:15">
      <c r="A15153">
        <v>100699045</v>
      </c>
      <c r="B15153">
        <v>10</v>
      </c>
      <c r="C15153" s="1" t="s">
        <v>36</v>
      </c>
      <c r="D15153">
        <v>6</v>
      </c>
      <c r="E15153" s="1" t="s">
        <v>59</v>
      </c>
      <c r="F15153" s="1" t="s">
        <v>112</v>
      </c>
      <c r="G15153" s="1" t="s">
        <v>83</v>
      </c>
      <c r="H15153" s="1" t="s">
        <v>133</v>
      </c>
      <c r="I15153">
        <v>1</v>
      </c>
      <c r="J15153">
        <v>354</v>
      </c>
      <c r="K15153">
        <v>367</v>
      </c>
      <c r="L15153">
        <v>0</v>
      </c>
      <c r="M15153">
        <v>0</v>
      </c>
      <c r="N15153">
        <v>0</v>
      </c>
      <c r="O15153">
        <v>0</v>
      </c>
    </row>
    <row r="15154" spans="1:15">
      <c r="A15154">
        <v>100699045</v>
      </c>
      <c r="B15154">
        <v>10</v>
      </c>
      <c r="C15154" s="1" t="s">
        <v>36</v>
      </c>
      <c r="D15154">
        <v>6</v>
      </c>
      <c r="E15154" s="1" t="s">
        <v>59</v>
      </c>
      <c r="F15154" s="1" t="s">
        <v>112</v>
      </c>
      <c r="G15154" s="1" t="s">
        <v>83</v>
      </c>
      <c r="H15154" s="1" t="s">
        <v>134</v>
      </c>
      <c r="I15154">
        <v>1</v>
      </c>
      <c r="J15154">
        <v>354</v>
      </c>
      <c r="K15154">
        <v>367</v>
      </c>
      <c r="L15154">
        <v>0</v>
      </c>
      <c r="M15154">
        <v>0</v>
      </c>
      <c r="N15154">
        <v>0</v>
      </c>
      <c r="O15154">
        <v>0</v>
      </c>
    </row>
    <row r="15155" spans="1:15">
      <c r="A15155">
        <v>100699045</v>
      </c>
      <c r="B15155">
        <v>10</v>
      </c>
      <c r="C15155" s="1" t="s">
        <v>36</v>
      </c>
      <c r="D15155">
        <v>6</v>
      </c>
      <c r="E15155" s="1" t="s">
        <v>59</v>
      </c>
      <c r="F15155" s="1" t="s">
        <v>112</v>
      </c>
      <c r="G15155" s="1" t="s">
        <v>83</v>
      </c>
      <c r="H15155" s="1" t="s">
        <v>135</v>
      </c>
      <c r="I15155">
        <v>1</v>
      </c>
      <c r="J15155">
        <v>354</v>
      </c>
      <c r="K15155">
        <v>367</v>
      </c>
      <c r="L15155">
        <v>0</v>
      </c>
      <c r="M15155">
        <v>0</v>
      </c>
      <c r="N15155">
        <v>0</v>
      </c>
      <c r="O15155">
        <v>0</v>
      </c>
    </row>
    <row r="15156" spans="1:15">
      <c r="A15156">
        <v>100699046</v>
      </c>
      <c r="B15156">
        <v>10</v>
      </c>
      <c r="C15156" s="1" t="s">
        <v>36</v>
      </c>
      <c r="D15156">
        <v>6</v>
      </c>
      <c r="E15156" s="1" t="s">
        <v>59</v>
      </c>
      <c r="F15156" s="1" t="s">
        <v>112</v>
      </c>
      <c r="G15156" s="1" t="s">
        <v>83</v>
      </c>
      <c r="H15156" s="1" t="s">
        <v>132</v>
      </c>
      <c r="I15156">
        <v>0</v>
      </c>
      <c r="J15156">
        <v>379</v>
      </c>
      <c r="K15156">
        <v>393</v>
      </c>
      <c r="L15156">
        <v>67</v>
      </c>
      <c r="M15156">
        <v>67</v>
      </c>
      <c r="N15156">
        <v>2.92E-2</v>
      </c>
      <c r="O15156">
        <v>7905</v>
      </c>
    </row>
    <row r="15157" spans="1:15">
      <c r="A15157">
        <v>100699046</v>
      </c>
      <c r="B15157">
        <v>10</v>
      </c>
      <c r="C15157" s="1" t="s">
        <v>36</v>
      </c>
      <c r="D15157">
        <v>6</v>
      </c>
      <c r="E15157" s="1" t="s">
        <v>59</v>
      </c>
      <c r="F15157" s="1" t="s">
        <v>112</v>
      </c>
      <c r="G15157" s="1" t="s">
        <v>83</v>
      </c>
      <c r="H15157" s="1" t="s">
        <v>133</v>
      </c>
      <c r="I15157">
        <v>0</v>
      </c>
      <c r="J15157">
        <v>379</v>
      </c>
      <c r="K15157">
        <v>393</v>
      </c>
      <c r="L15157">
        <v>94</v>
      </c>
      <c r="M15157">
        <v>94</v>
      </c>
      <c r="N15157">
        <v>1.77E-2</v>
      </c>
      <c r="O15157">
        <v>30459</v>
      </c>
    </row>
    <row r="15158" spans="1:15">
      <c r="A15158">
        <v>100699046</v>
      </c>
      <c r="B15158">
        <v>10</v>
      </c>
      <c r="C15158" s="1" t="s">
        <v>36</v>
      </c>
      <c r="D15158">
        <v>6</v>
      </c>
      <c r="E15158" s="1" t="s">
        <v>59</v>
      </c>
      <c r="F15158" s="1" t="s">
        <v>112</v>
      </c>
      <c r="G15158" s="1" t="s">
        <v>83</v>
      </c>
      <c r="H15158" s="1" t="s">
        <v>134</v>
      </c>
      <c r="I15158">
        <v>0</v>
      </c>
      <c r="J15158">
        <v>379</v>
      </c>
      <c r="K15158">
        <v>393</v>
      </c>
      <c r="L15158">
        <v>0</v>
      </c>
      <c r="M15158">
        <v>0</v>
      </c>
      <c r="N15158">
        <v>0</v>
      </c>
      <c r="O15158">
        <v>0</v>
      </c>
    </row>
    <row r="15159" spans="1:15">
      <c r="A15159">
        <v>100699046</v>
      </c>
      <c r="B15159">
        <v>10</v>
      </c>
      <c r="C15159" s="1" t="s">
        <v>36</v>
      </c>
      <c r="D15159">
        <v>6</v>
      </c>
      <c r="E15159" s="1" t="s">
        <v>59</v>
      </c>
      <c r="F15159" s="1" t="s">
        <v>112</v>
      </c>
      <c r="G15159" s="1" t="s">
        <v>83</v>
      </c>
      <c r="H15159" s="1" t="s">
        <v>135</v>
      </c>
      <c r="I15159">
        <v>0</v>
      </c>
      <c r="J15159">
        <v>379</v>
      </c>
      <c r="K15159">
        <v>393</v>
      </c>
      <c r="L15159">
        <v>0</v>
      </c>
      <c r="M15159">
        <v>0</v>
      </c>
      <c r="N15159">
        <v>0</v>
      </c>
      <c r="O15159">
        <v>0</v>
      </c>
    </row>
    <row r="15160" spans="1:15">
      <c r="A15160">
        <v>100699046</v>
      </c>
      <c r="B15160">
        <v>10</v>
      </c>
      <c r="C15160" s="1" t="s">
        <v>36</v>
      </c>
      <c r="D15160">
        <v>6</v>
      </c>
      <c r="E15160" s="1" t="s">
        <v>59</v>
      </c>
      <c r="F15160" s="1" t="s">
        <v>112</v>
      </c>
      <c r="G15160" s="1" t="s">
        <v>83</v>
      </c>
      <c r="H15160" s="1" t="s">
        <v>132</v>
      </c>
      <c r="I15160">
        <v>1</v>
      </c>
      <c r="J15160">
        <v>379</v>
      </c>
      <c r="K15160">
        <v>393</v>
      </c>
      <c r="L15160">
        <v>0</v>
      </c>
      <c r="M15160">
        <v>0</v>
      </c>
      <c r="N15160">
        <v>0</v>
      </c>
      <c r="O15160">
        <v>0</v>
      </c>
    </row>
    <row r="15161" spans="1:15">
      <c r="A15161">
        <v>100699046</v>
      </c>
      <c r="B15161">
        <v>10</v>
      </c>
      <c r="C15161" s="1" t="s">
        <v>36</v>
      </c>
      <c r="D15161">
        <v>6</v>
      </c>
      <c r="E15161" s="1" t="s">
        <v>59</v>
      </c>
      <c r="F15161" s="1" t="s">
        <v>112</v>
      </c>
      <c r="G15161" s="1" t="s">
        <v>83</v>
      </c>
      <c r="H15161" s="1" t="s">
        <v>133</v>
      </c>
      <c r="I15161">
        <v>1</v>
      </c>
      <c r="J15161">
        <v>379</v>
      </c>
      <c r="K15161">
        <v>393</v>
      </c>
      <c r="L15161">
        <v>0</v>
      </c>
      <c r="M15161">
        <v>0</v>
      </c>
      <c r="N15161">
        <v>0</v>
      </c>
      <c r="O15161">
        <v>0</v>
      </c>
    </row>
    <row r="15162" spans="1:15">
      <c r="A15162">
        <v>100699046</v>
      </c>
      <c r="B15162">
        <v>10</v>
      </c>
      <c r="C15162" s="1" t="s">
        <v>36</v>
      </c>
      <c r="D15162">
        <v>6</v>
      </c>
      <c r="E15162" s="1" t="s">
        <v>59</v>
      </c>
      <c r="F15162" s="1" t="s">
        <v>112</v>
      </c>
      <c r="G15162" s="1" t="s">
        <v>83</v>
      </c>
      <c r="H15162" s="1" t="s">
        <v>134</v>
      </c>
      <c r="I15162">
        <v>1</v>
      </c>
      <c r="J15162">
        <v>379</v>
      </c>
      <c r="K15162">
        <v>393</v>
      </c>
      <c r="L15162">
        <v>0</v>
      </c>
      <c r="M15162">
        <v>0</v>
      </c>
      <c r="N15162">
        <v>0</v>
      </c>
      <c r="O15162">
        <v>0</v>
      </c>
    </row>
    <row r="15163" spans="1:15">
      <c r="A15163">
        <v>100699046</v>
      </c>
      <c r="B15163">
        <v>10</v>
      </c>
      <c r="C15163" s="1" t="s">
        <v>36</v>
      </c>
      <c r="D15163">
        <v>6</v>
      </c>
      <c r="E15163" s="1" t="s">
        <v>59</v>
      </c>
      <c r="F15163" s="1" t="s">
        <v>112</v>
      </c>
      <c r="G15163" s="1" t="s">
        <v>83</v>
      </c>
      <c r="H15163" s="1" t="s">
        <v>135</v>
      </c>
      <c r="I15163">
        <v>1</v>
      </c>
      <c r="J15163">
        <v>379</v>
      </c>
      <c r="K15163">
        <v>393</v>
      </c>
      <c r="L15163">
        <v>0</v>
      </c>
      <c r="M15163">
        <v>0</v>
      </c>
      <c r="N15163">
        <v>0</v>
      </c>
      <c r="O15163">
        <v>0</v>
      </c>
    </row>
    <row r="15164" spans="1:15">
      <c r="A15164">
        <v>100699047</v>
      </c>
      <c r="B15164">
        <v>10</v>
      </c>
      <c r="C15164" s="1" t="s">
        <v>36</v>
      </c>
      <c r="D15164">
        <v>6</v>
      </c>
      <c r="E15164" s="1" t="s">
        <v>59</v>
      </c>
      <c r="F15164" s="1" t="s">
        <v>112</v>
      </c>
      <c r="G15164" s="1" t="s">
        <v>83</v>
      </c>
      <c r="H15164" s="1" t="s">
        <v>132</v>
      </c>
      <c r="I15164">
        <v>0</v>
      </c>
      <c r="J15164">
        <v>363</v>
      </c>
      <c r="K15164">
        <v>376</v>
      </c>
      <c r="L15164">
        <v>64</v>
      </c>
      <c r="M15164">
        <v>64</v>
      </c>
      <c r="N15164">
        <v>2.8000000000000001E-2</v>
      </c>
      <c r="O15164">
        <v>10075</v>
      </c>
    </row>
    <row r="15165" spans="1:15">
      <c r="A15165">
        <v>100699047</v>
      </c>
      <c r="B15165">
        <v>10</v>
      </c>
      <c r="C15165" s="1" t="s">
        <v>36</v>
      </c>
      <c r="D15165">
        <v>6</v>
      </c>
      <c r="E15165" s="1" t="s">
        <v>59</v>
      </c>
      <c r="F15165" s="1" t="s">
        <v>112</v>
      </c>
      <c r="G15165" s="1" t="s">
        <v>83</v>
      </c>
      <c r="H15165" s="1" t="s">
        <v>133</v>
      </c>
      <c r="I15165">
        <v>0</v>
      </c>
      <c r="J15165">
        <v>363</v>
      </c>
      <c r="K15165">
        <v>376</v>
      </c>
      <c r="L15165">
        <v>90</v>
      </c>
      <c r="M15165">
        <v>90</v>
      </c>
      <c r="N15165">
        <v>1.6899999999999998E-2</v>
      </c>
      <c r="O15165">
        <v>38821</v>
      </c>
    </row>
    <row r="15166" spans="1:15">
      <c r="A15166">
        <v>100699047</v>
      </c>
      <c r="B15166">
        <v>10</v>
      </c>
      <c r="C15166" s="1" t="s">
        <v>36</v>
      </c>
      <c r="D15166">
        <v>6</v>
      </c>
      <c r="E15166" s="1" t="s">
        <v>59</v>
      </c>
      <c r="F15166" s="1" t="s">
        <v>112</v>
      </c>
      <c r="G15166" s="1" t="s">
        <v>83</v>
      </c>
      <c r="H15166" s="1" t="s">
        <v>134</v>
      </c>
      <c r="I15166">
        <v>0</v>
      </c>
      <c r="J15166">
        <v>363</v>
      </c>
      <c r="K15166">
        <v>376</v>
      </c>
      <c r="L15166">
        <v>0</v>
      </c>
      <c r="M15166">
        <v>0</v>
      </c>
      <c r="N15166">
        <v>0</v>
      </c>
      <c r="O15166">
        <v>0</v>
      </c>
    </row>
    <row r="15167" spans="1:15">
      <c r="A15167">
        <v>100699047</v>
      </c>
      <c r="B15167">
        <v>10</v>
      </c>
      <c r="C15167" s="1" t="s">
        <v>36</v>
      </c>
      <c r="D15167">
        <v>6</v>
      </c>
      <c r="E15167" s="1" t="s">
        <v>59</v>
      </c>
      <c r="F15167" s="1" t="s">
        <v>112</v>
      </c>
      <c r="G15167" s="1" t="s">
        <v>83</v>
      </c>
      <c r="H15167" s="1" t="s">
        <v>135</v>
      </c>
      <c r="I15167">
        <v>0</v>
      </c>
      <c r="J15167">
        <v>363</v>
      </c>
      <c r="K15167">
        <v>376</v>
      </c>
      <c r="L15167">
        <v>0</v>
      </c>
      <c r="M15167">
        <v>0</v>
      </c>
      <c r="N15167">
        <v>0</v>
      </c>
      <c r="O15167">
        <v>0</v>
      </c>
    </row>
    <row r="15168" spans="1:15">
      <c r="A15168">
        <v>100699047</v>
      </c>
      <c r="B15168">
        <v>10</v>
      </c>
      <c r="C15168" s="1" t="s">
        <v>36</v>
      </c>
      <c r="D15168">
        <v>6</v>
      </c>
      <c r="E15168" s="1" t="s">
        <v>59</v>
      </c>
      <c r="F15168" s="1" t="s">
        <v>112</v>
      </c>
      <c r="G15168" s="1" t="s">
        <v>83</v>
      </c>
      <c r="H15168" s="1" t="s">
        <v>132</v>
      </c>
      <c r="I15168">
        <v>1</v>
      </c>
      <c r="J15168">
        <v>363</v>
      </c>
      <c r="K15168">
        <v>376</v>
      </c>
      <c r="L15168">
        <v>0</v>
      </c>
      <c r="M15168">
        <v>0</v>
      </c>
      <c r="N15168">
        <v>0</v>
      </c>
      <c r="O15168">
        <v>0</v>
      </c>
    </row>
    <row r="15169" spans="1:15">
      <c r="A15169">
        <v>100699047</v>
      </c>
      <c r="B15169">
        <v>10</v>
      </c>
      <c r="C15169" s="1" t="s">
        <v>36</v>
      </c>
      <c r="D15169">
        <v>6</v>
      </c>
      <c r="E15169" s="1" t="s">
        <v>59</v>
      </c>
      <c r="F15169" s="1" t="s">
        <v>112</v>
      </c>
      <c r="G15169" s="1" t="s">
        <v>83</v>
      </c>
      <c r="H15169" s="1" t="s">
        <v>133</v>
      </c>
      <c r="I15169">
        <v>1</v>
      </c>
      <c r="J15169">
        <v>363</v>
      </c>
      <c r="K15169">
        <v>376</v>
      </c>
      <c r="L15169">
        <v>0</v>
      </c>
      <c r="M15169">
        <v>0</v>
      </c>
      <c r="N15169">
        <v>0</v>
      </c>
      <c r="O15169">
        <v>0</v>
      </c>
    </row>
    <row r="15170" spans="1:15">
      <c r="A15170">
        <v>100699047</v>
      </c>
      <c r="B15170">
        <v>10</v>
      </c>
      <c r="C15170" s="1" t="s">
        <v>36</v>
      </c>
      <c r="D15170">
        <v>6</v>
      </c>
      <c r="E15170" s="1" t="s">
        <v>59</v>
      </c>
      <c r="F15170" s="1" t="s">
        <v>112</v>
      </c>
      <c r="G15170" s="1" t="s">
        <v>83</v>
      </c>
      <c r="H15170" s="1" t="s">
        <v>134</v>
      </c>
      <c r="I15170">
        <v>1</v>
      </c>
      <c r="J15170">
        <v>363</v>
      </c>
      <c r="K15170">
        <v>376</v>
      </c>
      <c r="L15170">
        <v>0</v>
      </c>
      <c r="M15170">
        <v>0</v>
      </c>
      <c r="N15170">
        <v>0</v>
      </c>
      <c r="O15170">
        <v>0</v>
      </c>
    </row>
    <row r="15171" spans="1:15">
      <c r="A15171">
        <v>100699047</v>
      </c>
      <c r="B15171">
        <v>10</v>
      </c>
      <c r="C15171" s="1" t="s">
        <v>36</v>
      </c>
      <c r="D15171">
        <v>6</v>
      </c>
      <c r="E15171" s="1" t="s">
        <v>59</v>
      </c>
      <c r="F15171" s="1" t="s">
        <v>112</v>
      </c>
      <c r="G15171" s="1" t="s">
        <v>83</v>
      </c>
      <c r="H15171" s="1" t="s">
        <v>135</v>
      </c>
      <c r="I15171">
        <v>1</v>
      </c>
      <c r="J15171">
        <v>363</v>
      </c>
      <c r="K15171">
        <v>376</v>
      </c>
      <c r="L15171">
        <v>0</v>
      </c>
      <c r="M15171">
        <v>0</v>
      </c>
      <c r="N15171">
        <v>0</v>
      </c>
      <c r="O15171">
        <v>0</v>
      </c>
    </row>
    <row r="15172" spans="1:15">
      <c r="A15172">
        <v>100699048</v>
      </c>
      <c r="B15172">
        <v>10</v>
      </c>
      <c r="C15172" s="1" t="s">
        <v>36</v>
      </c>
      <c r="D15172">
        <v>6</v>
      </c>
      <c r="E15172" s="1" t="s">
        <v>59</v>
      </c>
      <c r="F15172" s="1" t="s">
        <v>112</v>
      </c>
      <c r="G15172" s="1" t="s">
        <v>83</v>
      </c>
      <c r="H15172" s="1" t="s">
        <v>132</v>
      </c>
      <c r="I15172">
        <v>0</v>
      </c>
      <c r="J15172">
        <v>444</v>
      </c>
      <c r="K15172">
        <v>460</v>
      </c>
      <c r="L15172">
        <v>78</v>
      </c>
      <c r="M15172">
        <v>78</v>
      </c>
      <c r="N15172">
        <v>3.4200000000000001E-2</v>
      </c>
      <c r="O15172">
        <v>10075</v>
      </c>
    </row>
    <row r="15173" spans="1:15">
      <c r="A15173">
        <v>100699048</v>
      </c>
      <c r="B15173">
        <v>10</v>
      </c>
      <c r="C15173" s="1" t="s">
        <v>36</v>
      </c>
      <c r="D15173">
        <v>6</v>
      </c>
      <c r="E15173" s="1" t="s">
        <v>59</v>
      </c>
      <c r="F15173" s="1" t="s">
        <v>112</v>
      </c>
      <c r="G15173" s="1" t="s">
        <v>83</v>
      </c>
      <c r="H15173" s="1" t="s">
        <v>133</v>
      </c>
      <c r="I15173">
        <v>0</v>
      </c>
      <c r="J15173">
        <v>444</v>
      </c>
      <c r="K15173">
        <v>460</v>
      </c>
      <c r="L15173">
        <v>110</v>
      </c>
      <c r="M15173">
        <v>110</v>
      </c>
      <c r="N15173">
        <v>2.07E-2</v>
      </c>
      <c r="O15173">
        <v>38821</v>
      </c>
    </row>
    <row r="15174" spans="1:15">
      <c r="A15174">
        <v>100699048</v>
      </c>
      <c r="B15174">
        <v>10</v>
      </c>
      <c r="C15174" s="1" t="s">
        <v>36</v>
      </c>
      <c r="D15174">
        <v>6</v>
      </c>
      <c r="E15174" s="1" t="s">
        <v>59</v>
      </c>
      <c r="F15174" s="1" t="s">
        <v>112</v>
      </c>
      <c r="G15174" s="1" t="s">
        <v>83</v>
      </c>
      <c r="H15174" s="1" t="s">
        <v>134</v>
      </c>
      <c r="I15174">
        <v>0</v>
      </c>
      <c r="J15174">
        <v>444</v>
      </c>
      <c r="K15174">
        <v>460</v>
      </c>
      <c r="L15174">
        <v>0</v>
      </c>
      <c r="M15174">
        <v>0</v>
      </c>
      <c r="N15174">
        <v>0</v>
      </c>
      <c r="O15174">
        <v>0</v>
      </c>
    </row>
    <row r="15175" spans="1:15">
      <c r="A15175">
        <v>100699048</v>
      </c>
      <c r="B15175">
        <v>10</v>
      </c>
      <c r="C15175" s="1" t="s">
        <v>36</v>
      </c>
      <c r="D15175">
        <v>6</v>
      </c>
      <c r="E15175" s="1" t="s">
        <v>59</v>
      </c>
      <c r="F15175" s="1" t="s">
        <v>112</v>
      </c>
      <c r="G15175" s="1" t="s">
        <v>83</v>
      </c>
      <c r="H15175" s="1" t="s">
        <v>135</v>
      </c>
      <c r="I15175">
        <v>0</v>
      </c>
      <c r="J15175">
        <v>444</v>
      </c>
      <c r="K15175">
        <v>460</v>
      </c>
      <c r="L15175">
        <v>0</v>
      </c>
      <c r="M15175">
        <v>0</v>
      </c>
      <c r="N15175">
        <v>0</v>
      </c>
      <c r="O15175">
        <v>0</v>
      </c>
    </row>
    <row r="15176" spans="1:15">
      <c r="A15176">
        <v>100699048</v>
      </c>
      <c r="B15176">
        <v>10</v>
      </c>
      <c r="C15176" s="1" t="s">
        <v>36</v>
      </c>
      <c r="D15176">
        <v>6</v>
      </c>
      <c r="E15176" s="1" t="s">
        <v>59</v>
      </c>
      <c r="F15176" s="1" t="s">
        <v>112</v>
      </c>
      <c r="G15176" s="1" t="s">
        <v>83</v>
      </c>
      <c r="H15176" s="1" t="s">
        <v>132</v>
      </c>
      <c r="I15176">
        <v>1</v>
      </c>
      <c r="J15176">
        <v>444</v>
      </c>
      <c r="K15176">
        <v>460</v>
      </c>
      <c r="L15176">
        <v>0</v>
      </c>
      <c r="M15176">
        <v>0</v>
      </c>
      <c r="N15176">
        <v>0</v>
      </c>
      <c r="O15176">
        <v>0</v>
      </c>
    </row>
    <row r="15177" spans="1:15">
      <c r="A15177">
        <v>100699048</v>
      </c>
      <c r="B15177">
        <v>10</v>
      </c>
      <c r="C15177" s="1" t="s">
        <v>36</v>
      </c>
      <c r="D15177">
        <v>6</v>
      </c>
      <c r="E15177" s="1" t="s">
        <v>59</v>
      </c>
      <c r="F15177" s="1" t="s">
        <v>112</v>
      </c>
      <c r="G15177" s="1" t="s">
        <v>83</v>
      </c>
      <c r="H15177" s="1" t="s">
        <v>133</v>
      </c>
      <c r="I15177">
        <v>1</v>
      </c>
      <c r="J15177">
        <v>444</v>
      </c>
      <c r="K15177">
        <v>460</v>
      </c>
      <c r="L15177">
        <v>0</v>
      </c>
      <c r="M15177">
        <v>0</v>
      </c>
      <c r="N15177">
        <v>0</v>
      </c>
      <c r="O15177">
        <v>0</v>
      </c>
    </row>
    <row r="15178" spans="1:15">
      <c r="A15178">
        <v>100699048</v>
      </c>
      <c r="B15178">
        <v>10</v>
      </c>
      <c r="C15178" s="1" t="s">
        <v>36</v>
      </c>
      <c r="D15178">
        <v>6</v>
      </c>
      <c r="E15178" s="1" t="s">
        <v>59</v>
      </c>
      <c r="F15178" s="1" t="s">
        <v>112</v>
      </c>
      <c r="G15178" s="1" t="s">
        <v>83</v>
      </c>
      <c r="H15178" s="1" t="s">
        <v>134</v>
      </c>
      <c r="I15178">
        <v>1</v>
      </c>
      <c r="J15178">
        <v>444</v>
      </c>
      <c r="K15178">
        <v>460</v>
      </c>
      <c r="L15178">
        <v>0</v>
      </c>
      <c r="M15178">
        <v>0</v>
      </c>
      <c r="N15178">
        <v>0</v>
      </c>
      <c r="O15178">
        <v>0</v>
      </c>
    </row>
    <row r="15179" spans="1:15">
      <c r="A15179">
        <v>100699048</v>
      </c>
      <c r="B15179">
        <v>10</v>
      </c>
      <c r="C15179" s="1" t="s">
        <v>36</v>
      </c>
      <c r="D15179">
        <v>6</v>
      </c>
      <c r="E15179" s="1" t="s">
        <v>59</v>
      </c>
      <c r="F15179" s="1" t="s">
        <v>112</v>
      </c>
      <c r="G15179" s="1" t="s">
        <v>83</v>
      </c>
      <c r="H15179" s="1" t="s">
        <v>135</v>
      </c>
      <c r="I15179">
        <v>1</v>
      </c>
      <c r="J15179">
        <v>444</v>
      </c>
      <c r="K15179">
        <v>460</v>
      </c>
      <c r="L15179">
        <v>0</v>
      </c>
      <c r="M15179">
        <v>0</v>
      </c>
      <c r="N15179">
        <v>0</v>
      </c>
      <c r="O15179">
        <v>0</v>
      </c>
    </row>
    <row r="15180" spans="1:15">
      <c r="A15180">
        <v>100699049</v>
      </c>
      <c r="B15180">
        <v>10</v>
      </c>
      <c r="C15180" s="1" t="s">
        <v>36</v>
      </c>
      <c r="D15180">
        <v>6</v>
      </c>
      <c r="E15180" s="1" t="s">
        <v>59</v>
      </c>
      <c r="F15180" s="1" t="s">
        <v>112</v>
      </c>
      <c r="G15180" s="1" t="s">
        <v>83</v>
      </c>
      <c r="H15180" s="1" t="s">
        <v>132</v>
      </c>
      <c r="I15180">
        <v>0</v>
      </c>
      <c r="J15180">
        <v>576</v>
      </c>
      <c r="K15180">
        <v>597</v>
      </c>
      <c r="L15180">
        <v>101</v>
      </c>
      <c r="M15180">
        <v>101</v>
      </c>
      <c r="N15180">
        <v>4.4400000000000002E-2</v>
      </c>
      <c r="O15180">
        <v>16121</v>
      </c>
    </row>
    <row r="15181" spans="1:15">
      <c r="A15181">
        <v>100699049</v>
      </c>
      <c r="B15181">
        <v>10</v>
      </c>
      <c r="C15181" s="1" t="s">
        <v>36</v>
      </c>
      <c r="D15181">
        <v>6</v>
      </c>
      <c r="E15181" s="1" t="s">
        <v>59</v>
      </c>
      <c r="F15181" s="1" t="s">
        <v>112</v>
      </c>
      <c r="G15181" s="1" t="s">
        <v>83</v>
      </c>
      <c r="H15181" s="1" t="s">
        <v>133</v>
      </c>
      <c r="I15181">
        <v>0</v>
      </c>
      <c r="J15181">
        <v>576</v>
      </c>
      <c r="K15181">
        <v>597</v>
      </c>
      <c r="L15181">
        <v>143</v>
      </c>
      <c r="M15181">
        <v>143</v>
      </c>
      <c r="N15181">
        <v>2.69E-2</v>
      </c>
      <c r="O15181">
        <v>62113</v>
      </c>
    </row>
    <row r="15182" spans="1:15">
      <c r="A15182">
        <v>100699049</v>
      </c>
      <c r="B15182">
        <v>10</v>
      </c>
      <c r="C15182" s="1" t="s">
        <v>36</v>
      </c>
      <c r="D15182">
        <v>6</v>
      </c>
      <c r="E15182" s="1" t="s">
        <v>59</v>
      </c>
      <c r="F15182" s="1" t="s">
        <v>112</v>
      </c>
      <c r="G15182" s="1" t="s">
        <v>83</v>
      </c>
      <c r="H15182" s="1" t="s">
        <v>134</v>
      </c>
      <c r="I15182">
        <v>0</v>
      </c>
      <c r="J15182">
        <v>576</v>
      </c>
      <c r="K15182">
        <v>597</v>
      </c>
      <c r="L15182">
        <v>0</v>
      </c>
      <c r="M15182">
        <v>0</v>
      </c>
      <c r="N15182">
        <v>0</v>
      </c>
      <c r="O15182">
        <v>0</v>
      </c>
    </row>
    <row r="15183" spans="1:15">
      <c r="A15183">
        <v>100699049</v>
      </c>
      <c r="B15183">
        <v>10</v>
      </c>
      <c r="C15183" s="1" t="s">
        <v>36</v>
      </c>
      <c r="D15183">
        <v>6</v>
      </c>
      <c r="E15183" s="1" t="s">
        <v>59</v>
      </c>
      <c r="F15183" s="1" t="s">
        <v>112</v>
      </c>
      <c r="G15183" s="1" t="s">
        <v>83</v>
      </c>
      <c r="H15183" s="1" t="s">
        <v>135</v>
      </c>
      <c r="I15183">
        <v>0</v>
      </c>
      <c r="J15183">
        <v>576</v>
      </c>
      <c r="K15183">
        <v>597</v>
      </c>
      <c r="L15183">
        <v>0</v>
      </c>
      <c r="M15183">
        <v>0</v>
      </c>
      <c r="N15183">
        <v>0</v>
      </c>
      <c r="O15183">
        <v>0</v>
      </c>
    </row>
    <row r="15184" spans="1:15">
      <c r="A15184">
        <v>100699049</v>
      </c>
      <c r="B15184">
        <v>10</v>
      </c>
      <c r="C15184" s="1" t="s">
        <v>36</v>
      </c>
      <c r="D15184">
        <v>6</v>
      </c>
      <c r="E15184" s="1" t="s">
        <v>59</v>
      </c>
      <c r="F15184" s="1" t="s">
        <v>112</v>
      </c>
      <c r="G15184" s="1" t="s">
        <v>83</v>
      </c>
      <c r="H15184" s="1" t="s">
        <v>132</v>
      </c>
      <c r="I15184">
        <v>1</v>
      </c>
      <c r="J15184">
        <v>576</v>
      </c>
      <c r="K15184">
        <v>597</v>
      </c>
      <c r="L15184">
        <v>0</v>
      </c>
      <c r="M15184">
        <v>0</v>
      </c>
      <c r="N15184">
        <v>0</v>
      </c>
      <c r="O15184">
        <v>0</v>
      </c>
    </row>
    <row r="15185" spans="1:15">
      <c r="A15185">
        <v>100699049</v>
      </c>
      <c r="B15185">
        <v>10</v>
      </c>
      <c r="C15185" s="1" t="s">
        <v>36</v>
      </c>
      <c r="D15185">
        <v>6</v>
      </c>
      <c r="E15185" s="1" t="s">
        <v>59</v>
      </c>
      <c r="F15185" s="1" t="s">
        <v>112</v>
      </c>
      <c r="G15185" s="1" t="s">
        <v>83</v>
      </c>
      <c r="H15185" s="1" t="s">
        <v>133</v>
      </c>
      <c r="I15185">
        <v>1</v>
      </c>
      <c r="J15185">
        <v>576</v>
      </c>
      <c r="K15185">
        <v>597</v>
      </c>
      <c r="L15185">
        <v>0</v>
      </c>
      <c r="M15185">
        <v>0</v>
      </c>
      <c r="N15185">
        <v>0</v>
      </c>
      <c r="O15185">
        <v>0</v>
      </c>
    </row>
    <row r="15186" spans="1:15">
      <c r="A15186">
        <v>100699049</v>
      </c>
      <c r="B15186">
        <v>10</v>
      </c>
      <c r="C15186" s="1" t="s">
        <v>36</v>
      </c>
      <c r="D15186">
        <v>6</v>
      </c>
      <c r="E15186" s="1" t="s">
        <v>59</v>
      </c>
      <c r="F15186" s="1" t="s">
        <v>112</v>
      </c>
      <c r="G15186" s="1" t="s">
        <v>83</v>
      </c>
      <c r="H15186" s="1" t="s">
        <v>134</v>
      </c>
      <c r="I15186">
        <v>1</v>
      </c>
      <c r="J15186">
        <v>576</v>
      </c>
      <c r="K15186">
        <v>597</v>
      </c>
      <c r="L15186">
        <v>0</v>
      </c>
      <c r="M15186">
        <v>0</v>
      </c>
      <c r="N15186">
        <v>0</v>
      </c>
      <c r="O15186">
        <v>0</v>
      </c>
    </row>
    <row r="15187" spans="1:15">
      <c r="A15187">
        <v>100699049</v>
      </c>
      <c r="B15187">
        <v>10</v>
      </c>
      <c r="C15187" s="1" t="s">
        <v>36</v>
      </c>
      <c r="D15187">
        <v>6</v>
      </c>
      <c r="E15187" s="1" t="s">
        <v>59</v>
      </c>
      <c r="F15187" s="1" t="s">
        <v>112</v>
      </c>
      <c r="G15187" s="1" t="s">
        <v>83</v>
      </c>
      <c r="H15187" s="1" t="s">
        <v>135</v>
      </c>
      <c r="I15187">
        <v>1</v>
      </c>
      <c r="J15187">
        <v>576</v>
      </c>
      <c r="K15187">
        <v>597</v>
      </c>
      <c r="L15187">
        <v>0</v>
      </c>
      <c r="M15187">
        <v>0</v>
      </c>
      <c r="N15187">
        <v>0</v>
      </c>
      <c r="O15187">
        <v>0</v>
      </c>
    </row>
    <row r="15188" spans="1:15">
      <c r="A15188">
        <v>100699050</v>
      </c>
      <c r="B15188">
        <v>10</v>
      </c>
      <c r="C15188" s="1" t="s">
        <v>36</v>
      </c>
      <c r="D15188">
        <v>6</v>
      </c>
      <c r="E15188" s="1" t="s">
        <v>59</v>
      </c>
      <c r="F15188" s="1" t="s">
        <v>112</v>
      </c>
      <c r="G15188" s="1" t="s">
        <v>83</v>
      </c>
      <c r="H15188" s="1" t="s">
        <v>132</v>
      </c>
      <c r="I15188">
        <v>0</v>
      </c>
      <c r="J15188">
        <v>396</v>
      </c>
      <c r="K15188">
        <v>410</v>
      </c>
      <c r="L15188">
        <v>70</v>
      </c>
      <c r="M15188">
        <v>70</v>
      </c>
      <c r="N15188">
        <v>3.0499999999999999E-2</v>
      </c>
      <c r="O15188">
        <v>9765</v>
      </c>
    </row>
    <row r="15189" spans="1:15">
      <c r="A15189">
        <v>100699050</v>
      </c>
      <c r="B15189">
        <v>10</v>
      </c>
      <c r="C15189" s="1" t="s">
        <v>36</v>
      </c>
      <c r="D15189">
        <v>6</v>
      </c>
      <c r="E15189" s="1" t="s">
        <v>59</v>
      </c>
      <c r="F15189" s="1" t="s">
        <v>112</v>
      </c>
      <c r="G15189" s="1" t="s">
        <v>83</v>
      </c>
      <c r="H15189" s="1" t="s">
        <v>133</v>
      </c>
      <c r="I15189">
        <v>0</v>
      </c>
      <c r="J15189">
        <v>396</v>
      </c>
      <c r="K15189">
        <v>410</v>
      </c>
      <c r="L15189">
        <v>98</v>
      </c>
      <c r="M15189">
        <v>98</v>
      </c>
      <c r="N15189">
        <v>1.8499999999999999E-2</v>
      </c>
      <c r="O15189">
        <v>37626</v>
      </c>
    </row>
    <row r="15190" spans="1:15">
      <c r="A15190">
        <v>100699050</v>
      </c>
      <c r="B15190">
        <v>10</v>
      </c>
      <c r="C15190" s="1" t="s">
        <v>36</v>
      </c>
      <c r="D15190">
        <v>6</v>
      </c>
      <c r="E15190" s="1" t="s">
        <v>59</v>
      </c>
      <c r="F15190" s="1" t="s">
        <v>112</v>
      </c>
      <c r="G15190" s="1" t="s">
        <v>83</v>
      </c>
      <c r="H15190" s="1" t="s">
        <v>134</v>
      </c>
      <c r="I15190">
        <v>0</v>
      </c>
      <c r="J15190">
        <v>396</v>
      </c>
      <c r="K15190">
        <v>410</v>
      </c>
      <c r="L15190">
        <v>0</v>
      </c>
      <c r="M15190">
        <v>0</v>
      </c>
      <c r="N15190">
        <v>0</v>
      </c>
      <c r="O15190">
        <v>0</v>
      </c>
    </row>
    <row r="15191" spans="1:15">
      <c r="A15191">
        <v>100699050</v>
      </c>
      <c r="B15191">
        <v>10</v>
      </c>
      <c r="C15191" s="1" t="s">
        <v>36</v>
      </c>
      <c r="D15191">
        <v>6</v>
      </c>
      <c r="E15191" s="1" t="s">
        <v>59</v>
      </c>
      <c r="F15191" s="1" t="s">
        <v>112</v>
      </c>
      <c r="G15191" s="1" t="s">
        <v>83</v>
      </c>
      <c r="H15191" s="1" t="s">
        <v>135</v>
      </c>
      <c r="I15191">
        <v>0</v>
      </c>
      <c r="J15191">
        <v>396</v>
      </c>
      <c r="K15191">
        <v>410</v>
      </c>
      <c r="L15191">
        <v>0</v>
      </c>
      <c r="M15191">
        <v>0</v>
      </c>
      <c r="N15191">
        <v>0</v>
      </c>
      <c r="O15191">
        <v>0</v>
      </c>
    </row>
    <row r="15192" spans="1:15">
      <c r="A15192">
        <v>100699050</v>
      </c>
      <c r="B15192">
        <v>10</v>
      </c>
      <c r="C15192" s="1" t="s">
        <v>36</v>
      </c>
      <c r="D15192">
        <v>6</v>
      </c>
      <c r="E15192" s="1" t="s">
        <v>59</v>
      </c>
      <c r="F15192" s="1" t="s">
        <v>112</v>
      </c>
      <c r="G15192" s="1" t="s">
        <v>83</v>
      </c>
      <c r="H15192" s="1" t="s">
        <v>132</v>
      </c>
      <c r="I15192">
        <v>1</v>
      </c>
      <c r="J15192">
        <v>396</v>
      </c>
      <c r="K15192">
        <v>410</v>
      </c>
      <c r="L15192">
        <v>0</v>
      </c>
      <c r="M15192">
        <v>0</v>
      </c>
      <c r="N15192">
        <v>0</v>
      </c>
      <c r="O15192">
        <v>0</v>
      </c>
    </row>
    <row r="15193" spans="1:15">
      <c r="A15193">
        <v>100699050</v>
      </c>
      <c r="B15193">
        <v>10</v>
      </c>
      <c r="C15193" s="1" t="s">
        <v>36</v>
      </c>
      <c r="D15193">
        <v>6</v>
      </c>
      <c r="E15193" s="1" t="s">
        <v>59</v>
      </c>
      <c r="F15193" s="1" t="s">
        <v>112</v>
      </c>
      <c r="G15193" s="1" t="s">
        <v>83</v>
      </c>
      <c r="H15193" s="1" t="s">
        <v>133</v>
      </c>
      <c r="I15193">
        <v>1</v>
      </c>
      <c r="J15193">
        <v>396</v>
      </c>
      <c r="K15193">
        <v>410</v>
      </c>
      <c r="L15193">
        <v>0</v>
      </c>
      <c r="M15193">
        <v>0</v>
      </c>
      <c r="N15193">
        <v>0</v>
      </c>
      <c r="O15193">
        <v>0</v>
      </c>
    </row>
    <row r="15194" spans="1:15">
      <c r="A15194">
        <v>100699050</v>
      </c>
      <c r="B15194">
        <v>10</v>
      </c>
      <c r="C15194" s="1" t="s">
        <v>36</v>
      </c>
      <c r="D15194">
        <v>6</v>
      </c>
      <c r="E15194" s="1" t="s">
        <v>59</v>
      </c>
      <c r="F15194" s="1" t="s">
        <v>112</v>
      </c>
      <c r="G15194" s="1" t="s">
        <v>83</v>
      </c>
      <c r="H15194" s="1" t="s">
        <v>134</v>
      </c>
      <c r="I15194">
        <v>1</v>
      </c>
      <c r="J15194">
        <v>396</v>
      </c>
      <c r="K15194">
        <v>410</v>
      </c>
      <c r="L15194">
        <v>0</v>
      </c>
      <c r="M15194">
        <v>0</v>
      </c>
      <c r="N15194">
        <v>0</v>
      </c>
      <c r="O15194">
        <v>0</v>
      </c>
    </row>
    <row r="15195" spans="1:15">
      <c r="A15195">
        <v>100699050</v>
      </c>
      <c r="B15195">
        <v>10</v>
      </c>
      <c r="C15195" s="1" t="s">
        <v>36</v>
      </c>
      <c r="D15195">
        <v>6</v>
      </c>
      <c r="E15195" s="1" t="s">
        <v>59</v>
      </c>
      <c r="F15195" s="1" t="s">
        <v>112</v>
      </c>
      <c r="G15195" s="1" t="s">
        <v>83</v>
      </c>
      <c r="H15195" s="1" t="s">
        <v>135</v>
      </c>
      <c r="I15195">
        <v>1</v>
      </c>
      <c r="J15195">
        <v>396</v>
      </c>
      <c r="K15195">
        <v>410</v>
      </c>
      <c r="L15195">
        <v>0</v>
      </c>
      <c r="M15195">
        <v>0</v>
      </c>
      <c r="N15195">
        <v>0</v>
      </c>
      <c r="O15195">
        <v>0</v>
      </c>
    </row>
    <row r="15196" spans="1:15">
      <c r="A15196">
        <v>100699051</v>
      </c>
      <c r="B15196">
        <v>10</v>
      </c>
      <c r="C15196" s="1" t="s">
        <v>36</v>
      </c>
      <c r="D15196">
        <v>6</v>
      </c>
      <c r="E15196" s="1" t="s">
        <v>59</v>
      </c>
      <c r="F15196" s="1" t="s">
        <v>112</v>
      </c>
      <c r="G15196" s="1" t="s">
        <v>83</v>
      </c>
      <c r="H15196" s="1" t="s">
        <v>132</v>
      </c>
      <c r="I15196">
        <v>0</v>
      </c>
      <c r="J15196">
        <v>417</v>
      </c>
      <c r="K15196">
        <v>432</v>
      </c>
      <c r="L15196">
        <v>73</v>
      </c>
      <c r="M15196">
        <v>73</v>
      </c>
      <c r="N15196">
        <v>3.2099999999999997E-2</v>
      </c>
      <c r="O15196">
        <v>11470</v>
      </c>
    </row>
    <row r="15197" spans="1:15">
      <c r="A15197">
        <v>100699051</v>
      </c>
      <c r="B15197">
        <v>10</v>
      </c>
      <c r="C15197" s="1" t="s">
        <v>36</v>
      </c>
      <c r="D15197">
        <v>6</v>
      </c>
      <c r="E15197" s="1" t="s">
        <v>59</v>
      </c>
      <c r="F15197" s="1" t="s">
        <v>112</v>
      </c>
      <c r="G15197" s="1" t="s">
        <v>83</v>
      </c>
      <c r="H15197" s="1" t="s">
        <v>133</v>
      </c>
      <c r="I15197">
        <v>0</v>
      </c>
      <c r="J15197">
        <v>417</v>
      </c>
      <c r="K15197">
        <v>432</v>
      </c>
      <c r="L15197">
        <v>104</v>
      </c>
      <c r="M15197">
        <v>104</v>
      </c>
      <c r="N15197">
        <v>1.9400000000000001E-2</v>
      </c>
      <c r="O15197">
        <v>44196</v>
      </c>
    </row>
    <row r="15198" spans="1:15">
      <c r="A15198">
        <v>100699051</v>
      </c>
      <c r="B15198">
        <v>10</v>
      </c>
      <c r="C15198" s="1" t="s">
        <v>36</v>
      </c>
      <c r="D15198">
        <v>6</v>
      </c>
      <c r="E15198" s="1" t="s">
        <v>59</v>
      </c>
      <c r="F15198" s="1" t="s">
        <v>112</v>
      </c>
      <c r="G15198" s="1" t="s">
        <v>83</v>
      </c>
      <c r="H15198" s="1" t="s">
        <v>134</v>
      </c>
      <c r="I15198">
        <v>0</v>
      </c>
      <c r="J15198">
        <v>417</v>
      </c>
      <c r="K15198">
        <v>432</v>
      </c>
      <c r="L15198">
        <v>0</v>
      </c>
      <c r="M15198">
        <v>0</v>
      </c>
      <c r="N15198">
        <v>0</v>
      </c>
      <c r="O15198">
        <v>0</v>
      </c>
    </row>
    <row r="15199" spans="1:15">
      <c r="A15199">
        <v>100699051</v>
      </c>
      <c r="B15199">
        <v>10</v>
      </c>
      <c r="C15199" s="1" t="s">
        <v>36</v>
      </c>
      <c r="D15199">
        <v>6</v>
      </c>
      <c r="E15199" s="1" t="s">
        <v>59</v>
      </c>
      <c r="F15199" s="1" t="s">
        <v>112</v>
      </c>
      <c r="G15199" s="1" t="s">
        <v>83</v>
      </c>
      <c r="H15199" s="1" t="s">
        <v>135</v>
      </c>
      <c r="I15199">
        <v>0</v>
      </c>
      <c r="J15199">
        <v>417</v>
      </c>
      <c r="K15199">
        <v>432</v>
      </c>
      <c r="L15199">
        <v>0</v>
      </c>
      <c r="M15199">
        <v>0</v>
      </c>
      <c r="N15199">
        <v>0</v>
      </c>
      <c r="O15199">
        <v>0</v>
      </c>
    </row>
    <row r="15200" spans="1:15">
      <c r="A15200">
        <v>100699051</v>
      </c>
      <c r="B15200">
        <v>10</v>
      </c>
      <c r="C15200" s="1" t="s">
        <v>36</v>
      </c>
      <c r="D15200">
        <v>6</v>
      </c>
      <c r="E15200" s="1" t="s">
        <v>59</v>
      </c>
      <c r="F15200" s="1" t="s">
        <v>112</v>
      </c>
      <c r="G15200" s="1" t="s">
        <v>83</v>
      </c>
      <c r="H15200" s="1" t="s">
        <v>132</v>
      </c>
      <c r="I15200">
        <v>1</v>
      </c>
      <c r="J15200">
        <v>417</v>
      </c>
      <c r="K15200">
        <v>432</v>
      </c>
      <c r="L15200">
        <v>0</v>
      </c>
      <c r="M15200">
        <v>0</v>
      </c>
      <c r="N15200">
        <v>0</v>
      </c>
      <c r="O15200">
        <v>0</v>
      </c>
    </row>
    <row r="15201" spans="1:15">
      <c r="A15201">
        <v>100699051</v>
      </c>
      <c r="B15201">
        <v>10</v>
      </c>
      <c r="C15201" s="1" t="s">
        <v>36</v>
      </c>
      <c r="D15201">
        <v>6</v>
      </c>
      <c r="E15201" s="1" t="s">
        <v>59</v>
      </c>
      <c r="F15201" s="1" t="s">
        <v>112</v>
      </c>
      <c r="G15201" s="1" t="s">
        <v>83</v>
      </c>
      <c r="H15201" s="1" t="s">
        <v>133</v>
      </c>
      <c r="I15201">
        <v>1</v>
      </c>
      <c r="J15201">
        <v>417</v>
      </c>
      <c r="K15201">
        <v>432</v>
      </c>
      <c r="L15201">
        <v>0</v>
      </c>
      <c r="M15201">
        <v>0</v>
      </c>
      <c r="N15201">
        <v>0</v>
      </c>
      <c r="O15201">
        <v>0</v>
      </c>
    </row>
    <row r="15202" spans="1:15">
      <c r="A15202">
        <v>100699051</v>
      </c>
      <c r="B15202">
        <v>10</v>
      </c>
      <c r="C15202" s="1" t="s">
        <v>36</v>
      </c>
      <c r="D15202">
        <v>6</v>
      </c>
      <c r="E15202" s="1" t="s">
        <v>59</v>
      </c>
      <c r="F15202" s="1" t="s">
        <v>112</v>
      </c>
      <c r="G15202" s="1" t="s">
        <v>83</v>
      </c>
      <c r="H15202" s="1" t="s">
        <v>134</v>
      </c>
      <c r="I15202">
        <v>1</v>
      </c>
      <c r="J15202">
        <v>417</v>
      </c>
      <c r="K15202">
        <v>432</v>
      </c>
      <c r="L15202">
        <v>0</v>
      </c>
      <c r="M15202">
        <v>0</v>
      </c>
      <c r="N15202">
        <v>0</v>
      </c>
      <c r="O15202">
        <v>0</v>
      </c>
    </row>
    <row r="15203" spans="1:15">
      <c r="A15203">
        <v>100699051</v>
      </c>
      <c r="B15203">
        <v>10</v>
      </c>
      <c r="C15203" s="1" t="s">
        <v>36</v>
      </c>
      <c r="D15203">
        <v>6</v>
      </c>
      <c r="E15203" s="1" t="s">
        <v>59</v>
      </c>
      <c r="F15203" s="1" t="s">
        <v>112</v>
      </c>
      <c r="G15203" s="1" t="s">
        <v>83</v>
      </c>
      <c r="H15203" s="1" t="s">
        <v>135</v>
      </c>
      <c r="I15203">
        <v>1</v>
      </c>
      <c r="J15203">
        <v>417</v>
      </c>
      <c r="K15203">
        <v>432</v>
      </c>
      <c r="L15203">
        <v>0</v>
      </c>
      <c r="M15203">
        <v>0</v>
      </c>
      <c r="N15203">
        <v>0</v>
      </c>
      <c r="O15203">
        <v>0</v>
      </c>
    </row>
    <row r="15204" spans="1:15">
      <c r="A15204">
        <v>100699052</v>
      </c>
      <c r="B15204">
        <v>10</v>
      </c>
      <c r="C15204" s="1" t="s">
        <v>36</v>
      </c>
      <c r="D15204">
        <v>6</v>
      </c>
      <c r="E15204" s="1" t="s">
        <v>59</v>
      </c>
      <c r="F15204" s="1" t="s">
        <v>112</v>
      </c>
      <c r="G15204" s="1" t="s">
        <v>83</v>
      </c>
      <c r="H15204" s="1" t="s">
        <v>132</v>
      </c>
      <c r="I15204">
        <v>0</v>
      </c>
      <c r="J15204">
        <v>398</v>
      </c>
      <c r="K15204">
        <v>412</v>
      </c>
      <c r="L15204">
        <v>70</v>
      </c>
      <c r="M15204">
        <v>70</v>
      </c>
      <c r="N15204">
        <v>3.0599999999999999E-2</v>
      </c>
      <c r="O15204">
        <v>11160</v>
      </c>
    </row>
    <row r="15205" spans="1:15">
      <c r="A15205">
        <v>100699052</v>
      </c>
      <c r="B15205">
        <v>10</v>
      </c>
      <c r="C15205" s="1" t="s">
        <v>36</v>
      </c>
      <c r="D15205">
        <v>6</v>
      </c>
      <c r="E15205" s="1" t="s">
        <v>59</v>
      </c>
      <c r="F15205" s="1" t="s">
        <v>112</v>
      </c>
      <c r="G15205" s="1" t="s">
        <v>83</v>
      </c>
      <c r="H15205" s="1" t="s">
        <v>133</v>
      </c>
      <c r="I15205">
        <v>0</v>
      </c>
      <c r="J15205">
        <v>398</v>
      </c>
      <c r="K15205">
        <v>412</v>
      </c>
      <c r="L15205">
        <v>99</v>
      </c>
      <c r="M15205">
        <v>99</v>
      </c>
      <c r="N15205">
        <v>1.8499999999999999E-2</v>
      </c>
      <c r="O15205">
        <v>43002</v>
      </c>
    </row>
    <row r="15206" spans="1:15">
      <c r="A15206">
        <v>100699052</v>
      </c>
      <c r="B15206">
        <v>10</v>
      </c>
      <c r="C15206" s="1" t="s">
        <v>36</v>
      </c>
      <c r="D15206">
        <v>6</v>
      </c>
      <c r="E15206" s="1" t="s">
        <v>59</v>
      </c>
      <c r="F15206" s="1" t="s">
        <v>112</v>
      </c>
      <c r="G15206" s="1" t="s">
        <v>83</v>
      </c>
      <c r="H15206" s="1" t="s">
        <v>134</v>
      </c>
      <c r="I15206">
        <v>0</v>
      </c>
      <c r="J15206">
        <v>398</v>
      </c>
      <c r="K15206">
        <v>412</v>
      </c>
      <c r="L15206">
        <v>0</v>
      </c>
      <c r="M15206">
        <v>0</v>
      </c>
      <c r="N15206">
        <v>0</v>
      </c>
      <c r="O15206">
        <v>0</v>
      </c>
    </row>
    <row r="15207" spans="1:15">
      <c r="A15207">
        <v>100699052</v>
      </c>
      <c r="B15207">
        <v>10</v>
      </c>
      <c r="C15207" s="1" t="s">
        <v>36</v>
      </c>
      <c r="D15207">
        <v>6</v>
      </c>
      <c r="E15207" s="1" t="s">
        <v>59</v>
      </c>
      <c r="F15207" s="1" t="s">
        <v>112</v>
      </c>
      <c r="G15207" s="1" t="s">
        <v>83</v>
      </c>
      <c r="H15207" s="1" t="s">
        <v>135</v>
      </c>
      <c r="I15207">
        <v>0</v>
      </c>
      <c r="J15207">
        <v>398</v>
      </c>
      <c r="K15207">
        <v>412</v>
      </c>
      <c r="L15207">
        <v>0</v>
      </c>
      <c r="M15207">
        <v>0</v>
      </c>
      <c r="N15207">
        <v>0</v>
      </c>
      <c r="O15207">
        <v>0</v>
      </c>
    </row>
    <row r="15208" spans="1:15">
      <c r="A15208">
        <v>100699052</v>
      </c>
      <c r="B15208">
        <v>10</v>
      </c>
      <c r="C15208" s="1" t="s">
        <v>36</v>
      </c>
      <c r="D15208">
        <v>6</v>
      </c>
      <c r="E15208" s="1" t="s">
        <v>59</v>
      </c>
      <c r="F15208" s="1" t="s">
        <v>112</v>
      </c>
      <c r="G15208" s="1" t="s">
        <v>83</v>
      </c>
      <c r="H15208" s="1" t="s">
        <v>132</v>
      </c>
      <c r="I15208">
        <v>1</v>
      </c>
      <c r="J15208">
        <v>398</v>
      </c>
      <c r="K15208">
        <v>412</v>
      </c>
      <c r="L15208">
        <v>0</v>
      </c>
      <c r="M15208">
        <v>0</v>
      </c>
      <c r="N15208">
        <v>0</v>
      </c>
      <c r="O15208">
        <v>0</v>
      </c>
    </row>
    <row r="15209" spans="1:15">
      <c r="A15209">
        <v>100699052</v>
      </c>
      <c r="B15209">
        <v>10</v>
      </c>
      <c r="C15209" s="1" t="s">
        <v>36</v>
      </c>
      <c r="D15209">
        <v>6</v>
      </c>
      <c r="E15209" s="1" t="s">
        <v>59</v>
      </c>
      <c r="F15209" s="1" t="s">
        <v>112</v>
      </c>
      <c r="G15209" s="1" t="s">
        <v>83</v>
      </c>
      <c r="H15209" s="1" t="s">
        <v>133</v>
      </c>
      <c r="I15209">
        <v>1</v>
      </c>
      <c r="J15209">
        <v>398</v>
      </c>
      <c r="K15209">
        <v>412</v>
      </c>
      <c r="L15209">
        <v>0</v>
      </c>
      <c r="M15209">
        <v>0</v>
      </c>
      <c r="N15209">
        <v>0</v>
      </c>
      <c r="O15209">
        <v>0</v>
      </c>
    </row>
    <row r="15210" spans="1:15">
      <c r="A15210">
        <v>100699052</v>
      </c>
      <c r="B15210">
        <v>10</v>
      </c>
      <c r="C15210" s="1" t="s">
        <v>36</v>
      </c>
      <c r="D15210">
        <v>6</v>
      </c>
      <c r="E15210" s="1" t="s">
        <v>59</v>
      </c>
      <c r="F15210" s="1" t="s">
        <v>112</v>
      </c>
      <c r="G15210" s="1" t="s">
        <v>83</v>
      </c>
      <c r="H15210" s="1" t="s">
        <v>134</v>
      </c>
      <c r="I15210">
        <v>1</v>
      </c>
      <c r="J15210">
        <v>398</v>
      </c>
      <c r="K15210">
        <v>412</v>
      </c>
      <c r="L15210">
        <v>0</v>
      </c>
      <c r="M15210">
        <v>0</v>
      </c>
      <c r="N15210">
        <v>0</v>
      </c>
      <c r="O15210">
        <v>0</v>
      </c>
    </row>
    <row r="15211" spans="1:15">
      <c r="A15211">
        <v>100699052</v>
      </c>
      <c r="B15211">
        <v>10</v>
      </c>
      <c r="C15211" s="1" t="s">
        <v>36</v>
      </c>
      <c r="D15211">
        <v>6</v>
      </c>
      <c r="E15211" s="1" t="s">
        <v>59</v>
      </c>
      <c r="F15211" s="1" t="s">
        <v>112</v>
      </c>
      <c r="G15211" s="1" t="s">
        <v>83</v>
      </c>
      <c r="H15211" s="1" t="s">
        <v>135</v>
      </c>
      <c r="I15211">
        <v>1</v>
      </c>
      <c r="J15211">
        <v>398</v>
      </c>
      <c r="K15211">
        <v>412</v>
      </c>
      <c r="L15211">
        <v>0</v>
      </c>
      <c r="M15211">
        <v>0</v>
      </c>
      <c r="N15211">
        <v>0</v>
      </c>
      <c r="O15211">
        <v>0</v>
      </c>
    </row>
    <row r="15212" spans="1:15">
      <c r="A15212">
        <v>100699053</v>
      </c>
      <c r="B15212">
        <v>10</v>
      </c>
      <c r="C15212" s="1" t="s">
        <v>36</v>
      </c>
      <c r="D15212">
        <v>6</v>
      </c>
      <c r="E15212" s="1" t="s">
        <v>59</v>
      </c>
      <c r="F15212" s="1" t="s">
        <v>112</v>
      </c>
      <c r="G15212" s="1" t="s">
        <v>2</v>
      </c>
      <c r="H15212" s="1" t="s">
        <v>132</v>
      </c>
      <c r="I15212">
        <v>0</v>
      </c>
      <c r="J15212">
        <v>321</v>
      </c>
      <c r="K15212">
        <v>332</v>
      </c>
      <c r="L15212">
        <v>56</v>
      </c>
      <c r="M15212">
        <v>56</v>
      </c>
      <c r="N15212">
        <v>3.2800000000000003E-2</v>
      </c>
      <c r="O15212">
        <v>9455</v>
      </c>
    </row>
    <row r="15213" spans="1:15">
      <c r="A15213">
        <v>100699053</v>
      </c>
      <c r="B15213">
        <v>10</v>
      </c>
      <c r="C15213" s="1" t="s">
        <v>36</v>
      </c>
      <c r="D15213">
        <v>6</v>
      </c>
      <c r="E15213" s="1" t="s">
        <v>59</v>
      </c>
      <c r="F15213" s="1" t="s">
        <v>112</v>
      </c>
      <c r="G15213" s="1" t="s">
        <v>2</v>
      </c>
      <c r="H15213" s="1" t="s">
        <v>133</v>
      </c>
      <c r="I15213">
        <v>0</v>
      </c>
      <c r="J15213">
        <v>321</v>
      </c>
      <c r="K15213">
        <v>332</v>
      </c>
      <c r="L15213">
        <v>80</v>
      </c>
      <c r="M15213">
        <v>80</v>
      </c>
      <c r="N15213">
        <v>3.8300000000000001E-2</v>
      </c>
      <c r="O15213">
        <v>36432</v>
      </c>
    </row>
    <row r="15214" spans="1:15">
      <c r="A15214">
        <v>100699053</v>
      </c>
      <c r="B15214">
        <v>10</v>
      </c>
      <c r="C15214" s="1" t="s">
        <v>36</v>
      </c>
      <c r="D15214">
        <v>6</v>
      </c>
      <c r="E15214" s="1" t="s">
        <v>59</v>
      </c>
      <c r="F15214" s="1" t="s">
        <v>112</v>
      </c>
      <c r="G15214" s="1" t="s">
        <v>2</v>
      </c>
      <c r="H15214" s="1" t="s">
        <v>134</v>
      </c>
      <c r="I15214">
        <v>0</v>
      </c>
      <c r="J15214">
        <v>321</v>
      </c>
      <c r="K15214">
        <v>332</v>
      </c>
      <c r="L15214">
        <v>0</v>
      </c>
      <c r="M15214">
        <v>93</v>
      </c>
      <c r="N15214">
        <v>0</v>
      </c>
      <c r="O15214">
        <v>62649</v>
      </c>
    </row>
    <row r="15215" spans="1:15">
      <c r="A15215">
        <v>100699053</v>
      </c>
      <c r="B15215">
        <v>10</v>
      </c>
      <c r="C15215" s="1" t="s">
        <v>36</v>
      </c>
      <c r="D15215">
        <v>6</v>
      </c>
      <c r="E15215" s="1" t="s">
        <v>59</v>
      </c>
      <c r="F15215" s="1" t="s">
        <v>112</v>
      </c>
      <c r="G15215" s="1" t="s">
        <v>2</v>
      </c>
      <c r="H15215" s="1" t="s">
        <v>135</v>
      </c>
      <c r="I15215">
        <v>0</v>
      </c>
      <c r="J15215">
        <v>321</v>
      </c>
      <c r="K15215">
        <v>332</v>
      </c>
      <c r="L15215">
        <v>0</v>
      </c>
      <c r="M15215">
        <v>0</v>
      </c>
      <c r="N15215">
        <v>0</v>
      </c>
      <c r="O15215">
        <v>0</v>
      </c>
    </row>
    <row r="15216" spans="1:15">
      <c r="A15216">
        <v>100699053</v>
      </c>
      <c r="B15216">
        <v>10</v>
      </c>
      <c r="C15216" s="1" t="s">
        <v>36</v>
      </c>
      <c r="D15216">
        <v>6</v>
      </c>
      <c r="E15216" s="1" t="s">
        <v>59</v>
      </c>
      <c r="F15216" s="1" t="s">
        <v>112</v>
      </c>
      <c r="G15216" s="1" t="s">
        <v>2</v>
      </c>
      <c r="H15216" s="1" t="s">
        <v>132</v>
      </c>
      <c r="I15216">
        <v>1</v>
      </c>
      <c r="J15216">
        <v>321</v>
      </c>
      <c r="K15216">
        <v>332</v>
      </c>
      <c r="L15216">
        <v>13</v>
      </c>
      <c r="M15216">
        <v>13</v>
      </c>
      <c r="N15216">
        <v>2.2000000000000001E-3</v>
      </c>
      <c r="O15216">
        <v>2225</v>
      </c>
    </row>
    <row r="15217" spans="1:15">
      <c r="A15217">
        <v>100699053</v>
      </c>
      <c r="B15217">
        <v>10</v>
      </c>
      <c r="C15217" s="1" t="s">
        <v>36</v>
      </c>
      <c r="D15217">
        <v>6</v>
      </c>
      <c r="E15217" s="1" t="s">
        <v>59</v>
      </c>
      <c r="F15217" s="1" t="s">
        <v>112</v>
      </c>
      <c r="G15217" s="1" t="s">
        <v>2</v>
      </c>
      <c r="H15217" s="1" t="s">
        <v>133</v>
      </c>
      <c r="I15217">
        <v>1</v>
      </c>
      <c r="J15217">
        <v>321</v>
      </c>
      <c r="K15217">
        <v>332</v>
      </c>
      <c r="L15217">
        <v>17</v>
      </c>
      <c r="M15217">
        <v>17</v>
      </c>
      <c r="N15217">
        <v>5.0000000000000001E-4</v>
      </c>
      <c r="O15217">
        <v>7590</v>
      </c>
    </row>
    <row r="15218" spans="1:15">
      <c r="A15218">
        <v>100699053</v>
      </c>
      <c r="B15218">
        <v>10</v>
      </c>
      <c r="C15218" s="1" t="s">
        <v>36</v>
      </c>
      <c r="D15218">
        <v>6</v>
      </c>
      <c r="E15218" s="1" t="s">
        <v>59</v>
      </c>
      <c r="F15218" s="1" t="s">
        <v>112</v>
      </c>
      <c r="G15218" s="1" t="s">
        <v>2</v>
      </c>
      <c r="H15218" s="1" t="s">
        <v>134</v>
      </c>
      <c r="I15218">
        <v>1</v>
      </c>
      <c r="J15218">
        <v>321</v>
      </c>
      <c r="K15218">
        <v>332</v>
      </c>
      <c r="L15218">
        <v>0</v>
      </c>
      <c r="M15218">
        <v>0</v>
      </c>
      <c r="N15218">
        <v>0</v>
      </c>
      <c r="O15218">
        <v>0</v>
      </c>
    </row>
    <row r="15219" spans="1:15">
      <c r="A15219">
        <v>100699053</v>
      </c>
      <c r="B15219">
        <v>10</v>
      </c>
      <c r="C15219" s="1" t="s">
        <v>36</v>
      </c>
      <c r="D15219">
        <v>6</v>
      </c>
      <c r="E15219" s="1" t="s">
        <v>59</v>
      </c>
      <c r="F15219" s="1" t="s">
        <v>112</v>
      </c>
      <c r="G15219" s="1" t="s">
        <v>2</v>
      </c>
      <c r="H15219" s="1" t="s">
        <v>135</v>
      </c>
      <c r="I15219">
        <v>1</v>
      </c>
      <c r="J15219">
        <v>321</v>
      </c>
      <c r="K15219">
        <v>332</v>
      </c>
      <c r="L15219">
        <v>0</v>
      </c>
      <c r="M15219">
        <v>0</v>
      </c>
      <c r="N15219">
        <v>0</v>
      </c>
      <c r="O15219">
        <v>0</v>
      </c>
    </row>
    <row r="15220" spans="1:15">
      <c r="A15220">
        <v>100699054</v>
      </c>
      <c r="B15220">
        <v>10</v>
      </c>
      <c r="C15220" s="1" t="s">
        <v>36</v>
      </c>
      <c r="D15220">
        <v>6</v>
      </c>
      <c r="E15220" s="1" t="s">
        <v>59</v>
      </c>
      <c r="F15220" s="1" t="s">
        <v>112</v>
      </c>
      <c r="G15220" s="1" t="s">
        <v>2</v>
      </c>
      <c r="H15220" s="1" t="s">
        <v>132</v>
      </c>
      <c r="I15220">
        <v>0</v>
      </c>
      <c r="J15220">
        <v>446</v>
      </c>
      <c r="K15220">
        <v>462</v>
      </c>
      <c r="L15220">
        <v>79</v>
      </c>
      <c r="M15220">
        <v>79</v>
      </c>
      <c r="N15220">
        <v>4.5699999999999998E-2</v>
      </c>
      <c r="O15220">
        <v>11315</v>
      </c>
    </row>
    <row r="15221" spans="1:15">
      <c r="A15221">
        <v>100699054</v>
      </c>
      <c r="B15221">
        <v>10</v>
      </c>
      <c r="C15221" s="1" t="s">
        <v>36</v>
      </c>
      <c r="D15221">
        <v>6</v>
      </c>
      <c r="E15221" s="1" t="s">
        <v>59</v>
      </c>
      <c r="F15221" s="1" t="s">
        <v>112</v>
      </c>
      <c r="G15221" s="1" t="s">
        <v>2</v>
      </c>
      <c r="H15221" s="1" t="s">
        <v>133</v>
      </c>
      <c r="I15221">
        <v>0</v>
      </c>
      <c r="J15221">
        <v>446</v>
      </c>
      <c r="K15221">
        <v>462</v>
      </c>
      <c r="L15221">
        <v>111</v>
      </c>
      <c r="M15221">
        <v>111</v>
      </c>
      <c r="N15221">
        <v>5.3400000000000003E-2</v>
      </c>
      <c r="O15221">
        <v>43599</v>
      </c>
    </row>
    <row r="15222" spans="1:15">
      <c r="A15222">
        <v>100699054</v>
      </c>
      <c r="B15222">
        <v>10</v>
      </c>
      <c r="C15222" s="1" t="s">
        <v>36</v>
      </c>
      <c r="D15222">
        <v>6</v>
      </c>
      <c r="E15222" s="1" t="s">
        <v>59</v>
      </c>
      <c r="F15222" s="1" t="s">
        <v>112</v>
      </c>
      <c r="G15222" s="1" t="s">
        <v>2</v>
      </c>
      <c r="H15222" s="1" t="s">
        <v>134</v>
      </c>
      <c r="I15222">
        <v>0</v>
      </c>
      <c r="J15222">
        <v>446</v>
      </c>
      <c r="K15222">
        <v>462</v>
      </c>
      <c r="L15222">
        <v>0</v>
      </c>
      <c r="M15222">
        <v>129</v>
      </c>
      <c r="N15222">
        <v>0</v>
      </c>
      <c r="O15222">
        <v>74973</v>
      </c>
    </row>
    <row r="15223" spans="1:15">
      <c r="A15223">
        <v>100699054</v>
      </c>
      <c r="B15223">
        <v>10</v>
      </c>
      <c r="C15223" s="1" t="s">
        <v>36</v>
      </c>
      <c r="D15223">
        <v>6</v>
      </c>
      <c r="E15223" s="1" t="s">
        <v>59</v>
      </c>
      <c r="F15223" s="1" t="s">
        <v>112</v>
      </c>
      <c r="G15223" s="1" t="s">
        <v>2</v>
      </c>
      <c r="H15223" s="1" t="s">
        <v>135</v>
      </c>
      <c r="I15223">
        <v>0</v>
      </c>
      <c r="J15223">
        <v>446</v>
      </c>
      <c r="K15223">
        <v>462</v>
      </c>
      <c r="L15223">
        <v>0</v>
      </c>
      <c r="M15223">
        <v>0</v>
      </c>
      <c r="N15223">
        <v>0</v>
      </c>
      <c r="O15223">
        <v>0</v>
      </c>
    </row>
    <row r="15224" spans="1:15">
      <c r="A15224">
        <v>100699054</v>
      </c>
      <c r="B15224">
        <v>10</v>
      </c>
      <c r="C15224" s="1" t="s">
        <v>36</v>
      </c>
      <c r="D15224">
        <v>6</v>
      </c>
      <c r="E15224" s="1" t="s">
        <v>59</v>
      </c>
      <c r="F15224" s="1" t="s">
        <v>112</v>
      </c>
      <c r="G15224" s="1" t="s">
        <v>2</v>
      </c>
      <c r="H15224" s="1" t="s">
        <v>132</v>
      </c>
      <c r="I15224">
        <v>1</v>
      </c>
      <c r="J15224">
        <v>446</v>
      </c>
      <c r="K15224">
        <v>462</v>
      </c>
      <c r="L15224">
        <v>18</v>
      </c>
      <c r="M15224">
        <v>18</v>
      </c>
      <c r="N15224">
        <v>3.0999999999999999E-3</v>
      </c>
      <c r="O15224">
        <v>2662</v>
      </c>
    </row>
    <row r="15225" spans="1:15">
      <c r="A15225">
        <v>100699054</v>
      </c>
      <c r="B15225">
        <v>10</v>
      </c>
      <c r="C15225" s="1" t="s">
        <v>36</v>
      </c>
      <c r="D15225">
        <v>6</v>
      </c>
      <c r="E15225" s="1" t="s">
        <v>59</v>
      </c>
      <c r="F15225" s="1" t="s">
        <v>112</v>
      </c>
      <c r="G15225" s="1" t="s">
        <v>2</v>
      </c>
      <c r="H15225" s="1" t="s">
        <v>133</v>
      </c>
      <c r="I15225">
        <v>1</v>
      </c>
      <c r="J15225">
        <v>446</v>
      </c>
      <c r="K15225">
        <v>462</v>
      </c>
      <c r="L15225">
        <v>23</v>
      </c>
      <c r="M15225">
        <v>23</v>
      </c>
      <c r="N15225">
        <v>6.9999999999999999E-4</v>
      </c>
      <c r="O15225">
        <v>9083</v>
      </c>
    </row>
    <row r="15226" spans="1:15">
      <c r="A15226">
        <v>100699054</v>
      </c>
      <c r="B15226">
        <v>10</v>
      </c>
      <c r="C15226" s="1" t="s">
        <v>36</v>
      </c>
      <c r="D15226">
        <v>6</v>
      </c>
      <c r="E15226" s="1" t="s">
        <v>59</v>
      </c>
      <c r="F15226" s="1" t="s">
        <v>112</v>
      </c>
      <c r="G15226" s="1" t="s">
        <v>2</v>
      </c>
      <c r="H15226" s="1" t="s">
        <v>134</v>
      </c>
      <c r="I15226">
        <v>1</v>
      </c>
      <c r="J15226">
        <v>446</v>
      </c>
      <c r="K15226">
        <v>462</v>
      </c>
      <c r="L15226">
        <v>0</v>
      </c>
      <c r="M15226">
        <v>0</v>
      </c>
      <c r="N15226">
        <v>0</v>
      </c>
      <c r="O15226">
        <v>0</v>
      </c>
    </row>
    <row r="15227" spans="1:15">
      <c r="A15227">
        <v>100699054</v>
      </c>
      <c r="B15227">
        <v>10</v>
      </c>
      <c r="C15227" s="1" t="s">
        <v>36</v>
      </c>
      <c r="D15227">
        <v>6</v>
      </c>
      <c r="E15227" s="1" t="s">
        <v>59</v>
      </c>
      <c r="F15227" s="1" t="s">
        <v>112</v>
      </c>
      <c r="G15227" s="1" t="s">
        <v>2</v>
      </c>
      <c r="H15227" s="1" t="s">
        <v>135</v>
      </c>
      <c r="I15227">
        <v>1</v>
      </c>
      <c r="J15227">
        <v>446</v>
      </c>
      <c r="K15227">
        <v>462</v>
      </c>
      <c r="L15227">
        <v>0</v>
      </c>
      <c r="M15227">
        <v>0</v>
      </c>
      <c r="N15227">
        <v>0</v>
      </c>
      <c r="O15227">
        <v>0</v>
      </c>
    </row>
    <row r="15228" spans="1:15">
      <c r="A15228">
        <v>100699055</v>
      </c>
      <c r="B15228">
        <v>10</v>
      </c>
      <c r="C15228" s="1" t="s">
        <v>36</v>
      </c>
      <c r="D15228">
        <v>6</v>
      </c>
      <c r="E15228" s="1" t="s">
        <v>59</v>
      </c>
      <c r="F15228" s="1" t="s">
        <v>112</v>
      </c>
      <c r="G15228" s="1" t="s">
        <v>2</v>
      </c>
      <c r="H15228" s="1" t="s">
        <v>132</v>
      </c>
      <c r="I15228">
        <v>0</v>
      </c>
      <c r="J15228">
        <v>368</v>
      </c>
      <c r="K15228">
        <v>381</v>
      </c>
      <c r="L15228">
        <v>65</v>
      </c>
      <c r="M15228">
        <v>65</v>
      </c>
      <c r="N15228">
        <v>3.7600000000000001E-2</v>
      </c>
      <c r="O15228">
        <v>9300</v>
      </c>
    </row>
    <row r="15229" spans="1:15">
      <c r="A15229">
        <v>100699055</v>
      </c>
      <c r="B15229">
        <v>10</v>
      </c>
      <c r="C15229" s="1" t="s">
        <v>36</v>
      </c>
      <c r="D15229">
        <v>6</v>
      </c>
      <c r="E15229" s="1" t="s">
        <v>59</v>
      </c>
      <c r="F15229" s="1" t="s">
        <v>112</v>
      </c>
      <c r="G15229" s="1" t="s">
        <v>2</v>
      </c>
      <c r="H15229" s="1" t="s">
        <v>133</v>
      </c>
      <c r="I15229">
        <v>0</v>
      </c>
      <c r="J15229">
        <v>368</v>
      </c>
      <c r="K15229">
        <v>381</v>
      </c>
      <c r="L15229">
        <v>91</v>
      </c>
      <c r="M15229">
        <v>91</v>
      </c>
      <c r="N15229">
        <v>4.3999999999999997E-2</v>
      </c>
      <c r="O15229">
        <v>35835</v>
      </c>
    </row>
    <row r="15230" spans="1:15">
      <c r="A15230">
        <v>100699055</v>
      </c>
      <c r="B15230">
        <v>10</v>
      </c>
      <c r="C15230" s="1" t="s">
        <v>36</v>
      </c>
      <c r="D15230">
        <v>6</v>
      </c>
      <c r="E15230" s="1" t="s">
        <v>59</v>
      </c>
      <c r="F15230" s="1" t="s">
        <v>112</v>
      </c>
      <c r="G15230" s="1" t="s">
        <v>2</v>
      </c>
      <c r="H15230" s="1" t="s">
        <v>134</v>
      </c>
      <c r="I15230">
        <v>0</v>
      </c>
      <c r="J15230">
        <v>368</v>
      </c>
      <c r="K15230">
        <v>381</v>
      </c>
      <c r="L15230">
        <v>0</v>
      </c>
      <c r="M15230">
        <v>107</v>
      </c>
      <c r="N15230">
        <v>0</v>
      </c>
      <c r="O15230">
        <v>61621</v>
      </c>
    </row>
    <row r="15231" spans="1:15">
      <c r="A15231">
        <v>100699055</v>
      </c>
      <c r="B15231">
        <v>10</v>
      </c>
      <c r="C15231" s="1" t="s">
        <v>36</v>
      </c>
      <c r="D15231">
        <v>6</v>
      </c>
      <c r="E15231" s="1" t="s">
        <v>59</v>
      </c>
      <c r="F15231" s="1" t="s">
        <v>112</v>
      </c>
      <c r="G15231" s="1" t="s">
        <v>2</v>
      </c>
      <c r="H15231" s="1" t="s">
        <v>135</v>
      </c>
      <c r="I15231">
        <v>0</v>
      </c>
      <c r="J15231">
        <v>368</v>
      </c>
      <c r="K15231">
        <v>381</v>
      </c>
      <c r="L15231">
        <v>0</v>
      </c>
      <c r="M15231">
        <v>0</v>
      </c>
      <c r="N15231">
        <v>0</v>
      </c>
      <c r="O15231">
        <v>0</v>
      </c>
    </row>
    <row r="15232" spans="1:15">
      <c r="A15232">
        <v>100699055</v>
      </c>
      <c r="B15232">
        <v>10</v>
      </c>
      <c r="C15232" s="1" t="s">
        <v>36</v>
      </c>
      <c r="D15232">
        <v>6</v>
      </c>
      <c r="E15232" s="1" t="s">
        <v>59</v>
      </c>
      <c r="F15232" s="1" t="s">
        <v>112</v>
      </c>
      <c r="G15232" s="1" t="s">
        <v>2</v>
      </c>
      <c r="H15232" s="1" t="s">
        <v>132</v>
      </c>
      <c r="I15232">
        <v>1</v>
      </c>
      <c r="J15232">
        <v>368</v>
      </c>
      <c r="K15232">
        <v>381</v>
      </c>
      <c r="L15232">
        <v>15</v>
      </c>
      <c r="M15232">
        <v>15</v>
      </c>
      <c r="N15232">
        <v>2.5999999999999999E-3</v>
      </c>
      <c r="O15232">
        <v>2188</v>
      </c>
    </row>
    <row r="15233" spans="1:15">
      <c r="A15233">
        <v>100699055</v>
      </c>
      <c r="B15233">
        <v>10</v>
      </c>
      <c r="C15233" s="1" t="s">
        <v>36</v>
      </c>
      <c r="D15233">
        <v>6</v>
      </c>
      <c r="E15233" s="1" t="s">
        <v>59</v>
      </c>
      <c r="F15233" s="1" t="s">
        <v>112</v>
      </c>
      <c r="G15233" s="1" t="s">
        <v>2</v>
      </c>
      <c r="H15233" s="1" t="s">
        <v>133</v>
      </c>
      <c r="I15233">
        <v>1</v>
      </c>
      <c r="J15233">
        <v>368</v>
      </c>
      <c r="K15233">
        <v>381</v>
      </c>
      <c r="L15233">
        <v>19</v>
      </c>
      <c r="M15233">
        <v>19</v>
      </c>
      <c r="N15233">
        <v>5.9999999999999995E-4</v>
      </c>
      <c r="O15233">
        <v>7466</v>
      </c>
    </row>
    <row r="15234" spans="1:15">
      <c r="A15234">
        <v>100699055</v>
      </c>
      <c r="B15234">
        <v>10</v>
      </c>
      <c r="C15234" s="1" t="s">
        <v>36</v>
      </c>
      <c r="D15234">
        <v>6</v>
      </c>
      <c r="E15234" s="1" t="s">
        <v>59</v>
      </c>
      <c r="F15234" s="1" t="s">
        <v>112</v>
      </c>
      <c r="G15234" s="1" t="s">
        <v>2</v>
      </c>
      <c r="H15234" s="1" t="s">
        <v>134</v>
      </c>
      <c r="I15234">
        <v>1</v>
      </c>
      <c r="J15234">
        <v>368</v>
      </c>
      <c r="K15234">
        <v>381</v>
      </c>
      <c r="L15234">
        <v>0</v>
      </c>
      <c r="M15234">
        <v>0</v>
      </c>
      <c r="N15234">
        <v>0</v>
      </c>
      <c r="O15234">
        <v>0</v>
      </c>
    </row>
    <row r="15235" spans="1:15">
      <c r="A15235">
        <v>100699055</v>
      </c>
      <c r="B15235">
        <v>10</v>
      </c>
      <c r="C15235" s="1" t="s">
        <v>36</v>
      </c>
      <c r="D15235">
        <v>6</v>
      </c>
      <c r="E15235" s="1" t="s">
        <v>59</v>
      </c>
      <c r="F15235" s="1" t="s">
        <v>112</v>
      </c>
      <c r="G15235" s="1" t="s">
        <v>2</v>
      </c>
      <c r="H15235" s="1" t="s">
        <v>135</v>
      </c>
      <c r="I15235">
        <v>1</v>
      </c>
      <c r="J15235">
        <v>368</v>
      </c>
      <c r="K15235">
        <v>381</v>
      </c>
      <c r="L15235">
        <v>0</v>
      </c>
      <c r="M15235">
        <v>0</v>
      </c>
      <c r="N15235">
        <v>0</v>
      </c>
      <c r="O15235">
        <v>0</v>
      </c>
    </row>
    <row r="15236" spans="1:15">
      <c r="A15236">
        <v>100699056</v>
      </c>
      <c r="B15236">
        <v>10</v>
      </c>
      <c r="C15236" s="1" t="s">
        <v>36</v>
      </c>
      <c r="D15236">
        <v>6</v>
      </c>
      <c r="E15236" s="1" t="s">
        <v>59</v>
      </c>
      <c r="F15236" s="1" t="s">
        <v>112</v>
      </c>
      <c r="G15236" s="1" t="s">
        <v>2</v>
      </c>
      <c r="H15236" s="1" t="s">
        <v>132</v>
      </c>
      <c r="I15236">
        <v>0</v>
      </c>
      <c r="J15236">
        <v>421</v>
      </c>
      <c r="K15236">
        <v>436</v>
      </c>
      <c r="L15236">
        <v>74</v>
      </c>
      <c r="M15236">
        <v>74</v>
      </c>
      <c r="N15236">
        <v>4.3099999999999999E-2</v>
      </c>
      <c r="O15236">
        <v>11315</v>
      </c>
    </row>
    <row r="15237" spans="1:15">
      <c r="A15237">
        <v>100699056</v>
      </c>
      <c r="B15237">
        <v>10</v>
      </c>
      <c r="C15237" s="1" t="s">
        <v>36</v>
      </c>
      <c r="D15237">
        <v>6</v>
      </c>
      <c r="E15237" s="1" t="s">
        <v>59</v>
      </c>
      <c r="F15237" s="1" t="s">
        <v>112</v>
      </c>
      <c r="G15237" s="1" t="s">
        <v>2</v>
      </c>
      <c r="H15237" s="1" t="s">
        <v>133</v>
      </c>
      <c r="I15237">
        <v>0</v>
      </c>
      <c r="J15237">
        <v>421</v>
      </c>
      <c r="K15237">
        <v>436</v>
      </c>
      <c r="L15237">
        <v>105</v>
      </c>
      <c r="M15237">
        <v>105</v>
      </c>
      <c r="N15237">
        <v>5.04E-2</v>
      </c>
      <c r="O15237">
        <v>43599</v>
      </c>
    </row>
    <row r="15238" spans="1:15">
      <c r="A15238">
        <v>100699056</v>
      </c>
      <c r="B15238">
        <v>10</v>
      </c>
      <c r="C15238" s="1" t="s">
        <v>36</v>
      </c>
      <c r="D15238">
        <v>6</v>
      </c>
      <c r="E15238" s="1" t="s">
        <v>59</v>
      </c>
      <c r="F15238" s="1" t="s">
        <v>112</v>
      </c>
      <c r="G15238" s="1" t="s">
        <v>2</v>
      </c>
      <c r="H15238" s="1" t="s">
        <v>134</v>
      </c>
      <c r="I15238">
        <v>0</v>
      </c>
      <c r="J15238">
        <v>421</v>
      </c>
      <c r="K15238">
        <v>436</v>
      </c>
      <c r="L15238">
        <v>0</v>
      </c>
      <c r="M15238">
        <v>122</v>
      </c>
      <c r="N15238">
        <v>0</v>
      </c>
      <c r="O15238">
        <v>74973</v>
      </c>
    </row>
    <row r="15239" spans="1:15">
      <c r="A15239">
        <v>100699056</v>
      </c>
      <c r="B15239">
        <v>10</v>
      </c>
      <c r="C15239" s="1" t="s">
        <v>36</v>
      </c>
      <c r="D15239">
        <v>6</v>
      </c>
      <c r="E15239" s="1" t="s">
        <v>59</v>
      </c>
      <c r="F15239" s="1" t="s">
        <v>112</v>
      </c>
      <c r="G15239" s="1" t="s">
        <v>2</v>
      </c>
      <c r="H15239" s="1" t="s">
        <v>135</v>
      </c>
      <c r="I15239">
        <v>0</v>
      </c>
      <c r="J15239">
        <v>421</v>
      </c>
      <c r="K15239">
        <v>436</v>
      </c>
      <c r="L15239">
        <v>0</v>
      </c>
      <c r="M15239">
        <v>0</v>
      </c>
      <c r="N15239">
        <v>0</v>
      </c>
      <c r="O15239">
        <v>0</v>
      </c>
    </row>
    <row r="15240" spans="1:15">
      <c r="A15240">
        <v>100699056</v>
      </c>
      <c r="B15240">
        <v>10</v>
      </c>
      <c r="C15240" s="1" t="s">
        <v>36</v>
      </c>
      <c r="D15240">
        <v>6</v>
      </c>
      <c r="E15240" s="1" t="s">
        <v>59</v>
      </c>
      <c r="F15240" s="1" t="s">
        <v>112</v>
      </c>
      <c r="G15240" s="1" t="s">
        <v>2</v>
      </c>
      <c r="H15240" s="1" t="s">
        <v>132</v>
      </c>
      <c r="I15240">
        <v>1</v>
      </c>
      <c r="J15240">
        <v>421</v>
      </c>
      <c r="K15240">
        <v>436</v>
      </c>
      <c r="L15240">
        <v>17</v>
      </c>
      <c r="M15240">
        <v>17</v>
      </c>
      <c r="N15240">
        <v>2.8999999999999998E-3</v>
      </c>
      <c r="O15240">
        <v>2662</v>
      </c>
    </row>
    <row r="15241" spans="1:15">
      <c r="A15241">
        <v>100699056</v>
      </c>
      <c r="B15241">
        <v>10</v>
      </c>
      <c r="C15241" s="1" t="s">
        <v>36</v>
      </c>
      <c r="D15241">
        <v>6</v>
      </c>
      <c r="E15241" s="1" t="s">
        <v>59</v>
      </c>
      <c r="F15241" s="1" t="s">
        <v>112</v>
      </c>
      <c r="G15241" s="1" t="s">
        <v>2</v>
      </c>
      <c r="H15241" s="1" t="s">
        <v>133</v>
      </c>
      <c r="I15241">
        <v>1</v>
      </c>
      <c r="J15241">
        <v>421</v>
      </c>
      <c r="K15241">
        <v>436</v>
      </c>
      <c r="L15241">
        <v>22</v>
      </c>
      <c r="M15241">
        <v>22</v>
      </c>
      <c r="N15241">
        <v>6.9999999999999999E-4</v>
      </c>
      <c r="O15241">
        <v>9083</v>
      </c>
    </row>
    <row r="15242" spans="1:15">
      <c r="A15242">
        <v>100699056</v>
      </c>
      <c r="B15242">
        <v>10</v>
      </c>
      <c r="C15242" s="1" t="s">
        <v>36</v>
      </c>
      <c r="D15242">
        <v>6</v>
      </c>
      <c r="E15242" s="1" t="s">
        <v>59</v>
      </c>
      <c r="F15242" s="1" t="s">
        <v>112</v>
      </c>
      <c r="G15242" s="1" t="s">
        <v>2</v>
      </c>
      <c r="H15242" s="1" t="s">
        <v>134</v>
      </c>
      <c r="I15242">
        <v>1</v>
      </c>
      <c r="J15242">
        <v>421</v>
      </c>
      <c r="K15242">
        <v>436</v>
      </c>
      <c r="L15242">
        <v>0</v>
      </c>
      <c r="M15242">
        <v>0</v>
      </c>
      <c r="N15242">
        <v>0</v>
      </c>
      <c r="O15242">
        <v>0</v>
      </c>
    </row>
    <row r="15243" spans="1:15">
      <c r="A15243">
        <v>100699056</v>
      </c>
      <c r="B15243">
        <v>10</v>
      </c>
      <c r="C15243" s="1" t="s">
        <v>36</v>
      </c>
      <c r="D15243">
        <v>6</v>
      </c>
      <c r="E15243" s="1" t="s">
        <v>59</v>
      </c>
      <c r="F15243" s="1" t="s">
        <v>112</v>
      </c>
      <c r="G15243" s="1" t="s">
        <v>2</v>
      </c>
      <c r="H15243" s="1" t="s">
        <v>135</v>
      </c>
      <c r="I15243">
        <v>1</v>
      </c>
      <c r="J15243">
        <v>421</v>
      </c>
      <c r="K15243">
        <v>436</v>
      </c>
      <c r="L15243">
        <v>0</v>
      </c>
      <c r="M15243">
        <v>0</v>
      </c>
      <c r="N15243">
        <v>0</v>
      </c>
      <c r="O15243">
        <v>0</v>
      </c>
    </row>
    <row r="15244" spans="1:15">
      <c r="A15244">
        <v>100699057</v>
      </c>
      <c r="B15244">
        <v>10</v>
      </c>
      <c r="C15244" s="1" t="s">
        <v>36</v>
      </c>
      <c r="D15244">
        <v>6</v>
      </c>
      <c r="E15244" s="1" t="s">
        <v>59</v>
      </c>
      <c r="F15244" s="1" t="s">
        <v>112</v>
      </c>
      <c r="G15244" s="1" t="s">
        <v>2</v>
      </c>
      <c r="H15244" s="1" t="s">
        <v>132</v>
      </c>
      <c r="I15244">
        <v>0</v>
      </c>
      <c r="J15244">
        <v>442</v>
      </c>
      <c r="K15244">
        <v>458</v>
      </c>
      <c r="L15244">
        <v>78</v>
      </c>
      <c r="M15244">
        <v>78</v>
      </c>
      <c r="N15244">
        <v>4.53E-2</v>
      </c>
      <c r="O15244">
        <v>11935</v>
      </c>
    </row>
    <row r="15245" spans="1:15">
      <c r="A15245">
        <v>100699057</v>
      </c>
      <c r="B15245">
        <v>10</v>
      </c>
      <c r="C15245" s="1" t="s">
        <v>36</v>
      </c>
      <c r="D15245">
        <v>6</v>
      </c>
      <c r="E15245" s="1" t="s">
        <v>59</v>
      </c>
      <c r="F15245" s="1" t="s">
        <v>112</v>
      </c>
      <c r="G15245" s="1" t="s">
        <v>2</v>
      </c>
      <c r="H15245" s="1" t="s">
        <v>133</v>
      </c>
      <c r="I15245">
        <v>0</v>
      </c>
      <c r="J15245">
        <v>442</v>
      </c>
      <c r="K15245">
        <v>458</v>
      </c>
      <c r="L15245">
        <v>110</v>
      </c>
      <c r="M15245">
        <v>110</v>
      </c>
      <c r="N15245">
        <v>5.2900000000000003E-2</v>
      </c>
      <c r="O15245">
        <v>45988</v>
      </c>
    </row>
    <row r="15246" spans="1:15">
      <c r="A15246">
        <v>100699057</v>
      </c>
      <c r="B15246">
        <v>10</v>
      </c>
      <c r="C15246" s="1" t="s">
        <v>36</v>
      </c>
      <c r="D15246">
        <v>6</v>
      </c>
      <c r="E15246" s="1" t="s">
        <v>59</v>
      </c>
      <c r="F15246" s="1" t="s">
        <v>112</v>
      </c>
      <c r="G15246" s="1" t="s">
        <v>2</v>
      </c>
      <c r="H15246" s="1" t="s">
        <v>134</v>
      </c>
      <c r="I15246">
        <v>0</v>
      </c>
      <c r="J15246">
        <v>442</v>
      </c>
      <c r="K15246">
        <v>458</v>
      </c>
      <c r="L15246">
        <v>0</v>
      </c>
      <c r="M15246">
        <v>128</v>
      </c>
      <c r="N15246">
        <v>0</v>
      </c>
      <c r="O15246">
        <v>79081</v>
      </c>
    </row>
    <row r="15247" spans="1:15">
      <c r="A15247">
        <v>100699057</v>
      </c>
      <c r="B15247">
        <v>10</v>
      </c>
      <c r="C15247" s="1" t="s">
        <v>36</v>
      </c>
      <c r="D15247">
        <v>6</v>
      </c>
      <c r="E15247" s="1" t="s">
        <v>59</v>
      </c>
      <c r="F15247" s="1" t="s">
        <v>112</v>
      </c>
      <c r="G15247" s="1" t="s">
        <v>2</v>
      </c>
      <c r="H15247" s="1" t="s">
        <v>135</v>
      </c>
      <c r="I15247">
        <v>0</v>
      </c>
      <c r="J15247">
        <v>442</v>
      </c>
      <c r="K15247">
        <v>458</v>
      </c>
      <c r="L15247">
        <v>0</v>
      </c>
      <c r="M15247">
        <v>0</v>
      </c>
      <c r="N15247">
        <v>0</v>
      </c>
      <c r="O15247">
        <v>0</v>
      </c>
    </row>
    <row r="15248" spans="1:15">
      <c r="A15248">
        <v>100699057</v>
      </c>
      <c r="B15248">
        <v>10</v>
      </c>
      <c r="C15248" s="1" t="s">
        <v>36</v>
      </c>
      <c r="D15248">
        <v>6</v>
      </c>
      <c r="E15248" s="1" t="s">
        <v>59</v>
      </c>
      <c r="F15248" s="1" t="s">
        <v>112</v>
      </c>
      <c r="G15248" s="1" t="s">
        <v>2</v>
      </c>
      <c r="H15248" s="1" t="s">
        <v>132</v>
      </c>
      <c r="I15248">
        <v>1</v>
      </c>
      <c r="J15248">
        <v>442</v>
      </c>
      <c r="K15248">
        <v>458</v>
      </c>
      <c r="L15248">
        <v>18</v>
      </c>
      <c r="M15248">
        <v>18</v>
      </c>
      <c r="N15248">
        <v>3.0999999999999999E-3</v>
      </c>
      <c r="O15248">
        <v>2808</v>
      </c>
    </row>
    <row r="15249" spans="1:15">
      <c r="A15249">
        <v>100699057</v>
      </c>
      <c r="B15249">
        <v>10</v>
      </c>
      <c r="C15249" s="1" t="s">
        <v>36</v>
      </c>
      <c r="D15249">
        <v>6</v>
      </c>
      <c r="E15249" s="1" t="s">
        <v>59</v>
      </c>
      <c r="F15249" s="1" t="s">
        <v>112</v>
      </c>
      <c r="G15249" s="1" t="s">
        <v>2</v>
      </c>
      <c r="H15249" s="1" t="s">
        <v>133</v>
      </c>
      <c r="I15249">
        <v>1</v>
      </c>
      <c r="J15249">
        <v>442</v>
      </c>
      <c r="K15249">
        <v>458</v>
      </c>
      <c r="L15249">
        <v>23</v>
      </c>
      <c r="M15249">
        <v>23</v>
      </c>
      <c r="N15249">
        <v>6.9999999999999999E-4</v>
      </c>
      <c r="O15249">
        <v>9581</v>
      </c>
    </row>
    <row r="15250" spans="1:15">
      <c r="A15250">
        <v>100699057</v>
      </c>
      <c r="B15250">
        <v>10</v>
      </c>
      <c r="C15250" s="1" t="s">
        <v>36</v>
      </c>
      <c r="D15250">
        <v>6</v>
      </c>
      <c r="E15250" s="1" t="s">
        <v>59</v>
      </c>
      <c r="F15250" s="1" t="s">
        <v>112</v>
      </c>
      <c r="G15250" s="1" t="s">
        <v>2</v>
      </c>
      <c r="H15250" s="1" t="s">
        <v>134</v>
      </c>
      <c r="I15250">
        <v>1</v>
      </c>
      <c r="J15250">
        <v>442</v>
      </c>
      <c r="K15250">
        <v>458</v>
      </c>
      <c r="L15250">
        <v>0</v>
      </c>
      <c r="M15250">
        <v>0</v>
      </c>
      <c r="N15250">
        <v>0</v>
      </c>
      <c r="O15250">
        <v>0</v>
      </c>
    </row>
    <row r="15251" spans="1:15">
      <c r="A15251">
        <v>100699057</v>
      </c>
      <c r="B15251">
        <v>10</v>
      </c>
      <c r="C15251" s="1" t="s">
        <v>36</v>
      </c>
      <c r="D15251">
        <v>6</v>
      </c>
      <c r="E15251" s="1" t="s">
        <v>59</v>
      </c>
      <c r="F15251" s="1" t="s">
        <v>112</v>
      </c>
      <c r="G15251" s="1" t="s">
        <v>2</v>
      </c>
      <c r="H15251" s="1" t="s">
        <v>135</v>
      </c>
      <c r="I15251">
        <v>1</v>
      </c>
      <c r="J15251">
        <v>442</v>
      </c>
      <c r="K15251">
        <v>458</v>
      </c>
      <c r="L15251">
        <v>0</v>
      </c>
      <c r="M15251">
        <v>0</v>
      </c>
      <c r="N15251">
        <v>0</v>
      </c>
      <c r="O15251">
        <v>0</v>
      </c>
    </row>
    <row r="15252" spans="1:15">
      <c r="A15252">
        <v>100699058</v>
      </c>
      <c r="B15252">
        <v>10</v>
      </c>
      <c r="C15252" s="1" t="s">
        <v>36</v>
      </c>
      <c r="D15252">
        <v>6</v>
      </c>
      <c r="E15252" s="1" t="s">
        <v>59</v>
      </c>
      <c r="F15252" s="1" t="s">
        <v>112</v>
      </c>
      <c r="G15252" s="1" t="s">
        <v>2</v>
      </c>
      <c r="H15252" s="1" t="s">
        <v>132</v>
      </c>
      <c r="I15252">
        <v>0</v>
      </c>
      <c r="J15252">
        <v>507</v>
      </c>
      <c r="K15252">
        <v>525</v>
      </c>
      <c r="L15252">
        <v>89</v>
      </c>
      <c r="M15252">
        <v>89</v>
      </c>
      <c r="N15252">
        <v>5.1900000000000002E-2</v>
      </c>
      <c r="O15252">
        <v>11470</v>
      </c>
    </row>
    <row r="15253" spans="1:15">
      <c r="A15253">
        <v>100699058</v>
      </c>
      <c r="B15253">
        <v>10</v>
      </c>
      <c r="C15253" s="1" t="s">
        <v>36</v>
      </c>
      <c r="D15253">
        <v>6</v>
      </c>
      <c r="E15253" s="1" t="s">
        <v>59</v>
      </c>
      <c r="F15253" s="1" t="s">
        <v>112</v>
      </c>
      <c r="G15253" s="1" t="s">
        <v>2</v>
      </c>
      <c r="H15253" s="1" t="s">
        <v>133</v>
      </c>
      <c r="I15253">
        <v>0</v>
      </c>
      <c r="J15253">
        <v>507</v>
      </c>
      <c r="K15253">
        <v>525</v>
      </c>
      <c r="L15253">
        <v>126</v>
      </c>
      <c r="M15253">
        <v>126</v>
      </c>
      <c r="N15253">
        <v>6.0600000000000001E-2</v>
      </c>
      <c r="O15253">
        <v>44196</v>
      </c>
    </row>
    <row r="15254" spans="1:15">
      <c r="A15254">
        <v>100699058</v>
      </c>
      <c r="B15254">
        <v>10</v>
      </c>
      <c r="C15254" s="1" t="s">
        <v>36</v>
      </c>
      <c r="D15254">
        <v>6</v>
      </c>
      <c r="E15254" s="1" t="s">
        <v>59</v>
      </c>
      <c r="F15254" s="1" t="s">
        <v>112</v>
      </c>
      <c r="G15254" s="1" t="s">
        <v>2</v>
      </c>
      <c r="H15254" s="1" t="s">
        <v>134</v>
      </c>
      <c r="I15254">
        <v>0</v>
      </c>
      <c r="J15254">
        <v>507</v>
      </c>
      <c r="K15254">
        <v>525</v>
      </c>
      <c r="L15254">
        <v>0</v>
      </c>
      <c r="M15254">
        <v>147</v>
      </c>
      <c r="N15254">
        <v>0</v>
      </c>
      <c r="O15254">
        <v>76000</v>
      </c>
    </row>
    <row r="15255" spans="1:15">
      <c r="A15255">
        <v>100699058</v>
      </c>
      <c r="B15255">
        <v>10</v>
      </c>
      <c r="C15255" s="1" t="s">
        <v>36</v>
      </c>
      <c r="D15255">
        <v>6</v>
      </c>
      <c r="E15255" s="1" t="s">
        <v>59</v>
      </c>
      <c r="F15255" s="1" t="s">
        <v>112</v>
      </c>
      <c r="G15255" s="1" t="s">
        <v>2</v>
      </c>
      <c r="H15255" s="1" t="s">
        <v>135</v>
      </c>
      <c r="I15255">
        <v>0</v>
      </c>
      <c r="J15255">
        <v>507</v>
      </c>
      <c r="K15255">
        <v>525</v>
      </c>
      <c r="L15255">
        <v>0</v>
      </c>
      <c r="M15255">
        <v>0</v>
      </c>
      <c r="N15255">
        <v>0</v>
      </c>
      <c r="O15255">
        <v>0</v>
      </c>
    </row>
    <row r="15256" spans="1:15">
      <c r="A15256">
        <v>100699058</v>
      </c>
      <c r="B15256">
        <v>10</v>
      </c>
      <c r="C15256" s="1" t="s">
        <v>36</v>
      </c>
      <c r="D15256">
        <v>6</v>
      </c>
      <c r="E15256" s="1" t="s">
        <v>59</v>
      </c>
      <c r="F15256" s="1" t="s">
        <v>112</v>
      </c>
      <c r="G15256" s="1" t="s">
        <v>2</v>
      </c>
      <c r="H15256" s="1" t="s">
        <v>132</v>
      </c>
      <c r="I15256">
        <v>1</v>
      </c>
      <c r="J15256">
        <v>507</v>
      </c>
      <c r="K15256">
        <v>525</v>
      </c>
      <c r="L15256">
        <v>21</v>
      </c>
      <c r="M15256">
        <v>21</v>
      </c>
      <c r="N15256">
        <v>3.5000000000000001E-3</v>
      </c>
      <c r="O15256">
        <v>2699</v>
      </c>
    </row>
    <row r="15257" spans="1:15">
      <c r="A15257">
        <v>100699058</v>
      </c>
      <c r="B15257">
        <v>10</v>
      </c>
      <c r="C15257" s="1" t="s">
        <v>36</v>
      </c>
      <c r="D15257">
        <v>6</v>
      </c>
      <c r="E15257" s="1" t="s">
        <v>59</v>
      </c>
      <c r="F15257" s="1" t="s">
        <v>112</v>
      </c>
      <c r="G15257" s="1" t="s">
        <v>2</v>
      </c>
      <c r="H15257" s="1" t="s">
        <v>133</v>
      </c>
      <c r="I15257">
        <v>1</v>
      </c>
      <c r="J15257">
        <v>507</v>
      </c>
      <c r="K15257">
        <v>525</v>
      </c>
      <c r="L15257">
        <v>26</v>
      </c>
      <c r="M15257">
        <v>26</v>
      </c>
      <c r="N15257">
        <v>8.0000000000000004E-4</v>
      </c>
      <c r="O15257">
        <v>9208</v>
      </c>
    </row>
    <row r="15258" spans="1:15">
      <c r="A15258">
        <v>100699058</v>
      </c>
      <c r="B15258">
        <v>10</v>
      </c>
      <c r="C15258" s="1" t="s">
        <v>36</v>
      </c>
      <c r="D15258">
        <v>6</v>
      </c>
      <c r="E15258" s="1" t="s">
        <v>59</v>
      </c>
      <c r="F15258" s="1" t="s">
        <v>112</v>
      </c>
      <c r="G15258" s="1" t="s">
        <v>2</v>
      </c>
      <c r="H15258" s="1" t="s">
        <v>134</v>
      </c>
      <c r="I15258">
        <v>1</v>
      </c>
      <c r="J15258">
        <v>507</v>
      </c>
      <c r="K15258">
        <v>525</v>
      </c>
      <c r="L15258">
        <v>0</v>
      </c>
      <c r="M15258">
        <v>0</v>
      </c>
      <c r="N15258">
        <v>0</v>
      </c>
      <c r="O15258">
        <v>0</v>
      </c>
    </row>
    <row r="15259" spans="1:15">
      <c r="A15259">
        <v>100699058</v>
      </c>
      <c r="B15259">
        <v>10</v>
      </c>
      <c r="C15259" s="1" t="s">
        <v>36</v>
      </c>
      <c r="D15259">
        <v>6</v>
      </c>
      <c r="E15259" s="1" t="s">
        <v>59</v>
      </c>
      <c r="F15259" s="1" t="s">
        <v>112</v>
      </c>
      <c r="G15259" s="1" t="s">
        <v>2</v>
      </c>
      <c r="H15259" s="1" t="s">
        <v>135</v>
      </c>
      <c r="I15259">
        <v>1</v>
      </c>
      <c r="J15259">
        <v>507</v>
      </c>
      <c r="K15259">
        <v>525</v>
      </c>
      <c r="L15259">
        <v>0</v>
      </c>
      <c r="M15259">
        <v>0</v>
      </c>
      <c r="N15259">
        <v>0</v>
      </c>
      <c r="O15259">
        <v>0</v>
      </c>
    </row>
    <row r="15260" spans="1:15">
      <c r="A15260">
        <v>100699059</v>
      </c>
      <c r="B15260">
        <v>10</v>
      </c>
      <c r="C15260" s="1" t="s">
        <v>36</v>
      </c>
      <c r="D15260">
        <v>6</v>
      </c>
      <c r="E15260" s="1" t="s">
        <v>59</v>
      </c>
      <c r="F15260" s="1" t="s">
        <v>112</v>
      </c>
      <c r="G15260" s="1" t="s">
        <v>2</v>
      </c>
      <c r="H15260" s="1" t="s">
        <v>132</v>
      </c>
      <c r="I15260">
        <v>0</v>
      </c>
      <c r="J15260">
        <v>374</v>
      </c>
      <c r="K15260">
        <v>387</v>
      </c>
      <c r="L15260">
        <v>66</v>
      </c>
      <c r="M15260">
        <v>66</v>
      </c>
      <c r="N15260">
        <v>3.8199999999999998E-2</v>
      </c>
      <c r="O15260">
        <v>10850</v>
      </c>
    </row>
    <row r="15261" spans="1:15">
      <c r="A15261">
        <v>100699059</v>
      </c>
      <c r="B15261">
        <v>10</v>
      </c>
      <c r="C15261" s="1" t="s">
        <v>36</v>
      </c>
      <c r="D15261">
        <v>6</v>
      </c>
      <c r="E15261" s="1" t="s">
        <v>59</v>
      </c>
      <c r="F15261" s="1" t="s">
        <v>112</v>
      </c>
      <c r="G15261" s="1" t="s">
        <v>2</v>
      </c>
      <c r="H15261" s="1" t="s">
        <v>133</v>
      </c>
      <c r="I15261">
        <v>0</v>
      </c>
      <c r="J15261">
        <v>374</v>
      </c>
      <c r="K15261">
        <v>387</v>
      </c>
      <c r="L15261">
        <v>93</v>
      </c>
      <c r="M15261">
        <v>93</v>
      </c>
      <c r="N15261">
        <v>4.4699999999999997E-2</v>
      </c>
      <c r="O15261">
        <v>41807</v>
      </c>
    </row>
    <row r="15262" spans="1:15">
      <c r="A15262">
        <v>100699059</v>
      </c>
      <c r="B15262">
        <v>10</v>
      </c>
      <c r="C15262" s="1" t="s">
        <v>36</v>
      </c>
      <c r="D15262">
        <v>6</v>
      </c>
      <c r="E15262" s="1" t="s">
        <v>59</v>
      </c>
      <c r="F15262" s="1" t="s">
        <v>112</v>
      </c>
      <c r="G15262" s="1" t="s">
        <v>2</v>
      </c>
      <c r="H15262" s="1" t="s">
        <v>134</v>
      </c>
      <c r="I15262">
        <v>0</v>
      </c>
      <c r="J15262">
        <v>374</v>
      </c>
      <c r="K15262">
        <v>387</v>
      </c>
      <c r="L15262">
        <v>0</v>
      </c>
      <c r="M15262">
        <v>108</v>
      </c>
      <c r="N15262">
        <v>0</v>
      </c>
      <c r="O15262">
        <v>71892</v>
      </c>
    </row>
    <row r="15263" spans="1:15">
      <c r="A15263">
        <v>100699059</v>
      </c>
      <c r="B15263">
        <v>10</v>
      </c>
      <c r="C15263" s="1" t="s">
        <v>36</v>
      </c>
      <c r="D15263">
        <v>6</v>
      </c>
      <c r="E15263" s="1" t="s">
        <v>59</v>
      </c>
      <c r="F15263" s="1" t="s">
        <v>112</v>
      </c>
      <c r="G15263" s="1" t="s">
        <v>2</v>
      </c>
      <c r="H15263" s="1" t="s">
        <v>135</v>
      </c>
      <c r="I15263">
        <v>0</v>
      </c>
      <c r="J15263">
        <v>374</v>
      </c>
      <c r="K15263">
        <v>387</v>
      </c>
      <c r="L15263">
        <v>0</v>
      </c>
      <c r="M15263">
        <v>0</v>
      </c>
      <c r="N15263">
        <v>0</v>
      </c>
      <c r="O15263">
        <v>0</v>
      </c>
    </row>
    <row r="15264" spans="1:15">
      <c r="A15264">
        <v>100699059</v>
      </c>
      <c r="B15264">
        <v>10</v>
      </c>
      <c r="C15264" s="1" t="s">
        <v>36</v>
      </c>
      <c r="D15264">
        <v>6</v>
      </c>
      <c r="E15264" s="1" t="s">
        <v>59</v>
      </c>
      <c r="F15264" s="1" t="s">
        <v>112</v>
      </c>
      <c r="G15264" s="1" t="s">
        <v>2</v>
      </c>
      <c r="H15264" s="1" t="s">
        <v>132</v>
      </c>
      <c r="I15264">
        <v>1</v>
      </c>
      <c r="J15264">
        <v>374</v>
      </c>
      <c r="K15264">
        <v>387</v>
      </c>
      <c r="L15264">
        <v>15</v>
      </c>
      <c r="M15264">
        <v>15</v>
      </c>
      <c r="N15264">
        <v>2.5999999999999999E-3</v>
      </c>
      <c r="O15264">
        <v>2553</v>
      </c>
    </row>
    <row r="15265" spans="1:15">
      <c r="A15265">
        <v>100699059</v>
      </c>
      <c r="B15265">
        <v>10</v>
      </c>
      <c r="C15265" s="1" t="s">
        <v>36</v>
      </c>
      <c r="D15265">
        <v>6</v>
      </c>
      <c r="E15265" s="1" t="s">
        <v>59</v>
      </c>
      <c r="F15265" s="1" t="s">
        <v>112</v>
      </c>
      <c r="G15265" s="1" t="s">
        <v>2</v>
      </c>
      <c r="H15265" s="1" t="s">
        <v>133</v>
      </c>
      <c r="I15265">
        <v>1</v>
      </c>
      <c r="J15265">
        <v>374</v>
      </c>
      <c r="K15265">
        <v>387</v>
      </c>
      <c r="L15265">
        <v>19</v>
      </c>
      <c r="M15265">
        <v>19</v>
      </c>
      <c r="N15265">
        <v>5.9999999999999995E-4</v>
      </c>
      <c r="O15265">
        <v>8710</v>
      </c>
    </row>
    <row r="15266" spans="1:15">
      <c r="A15266">
        <v>100699059</v>
      </c>
      <c r="B15266">
        <v>10</v>
      </c>
      <c r="C15266" s="1" t="s">
        <v>36</v>
      </c>
      <c r="D15266">
        <v>6</v>
      </c>
      <c r="E15266" s="1" t="s">
        <v>59</v>
      </c>
      <c r="F15266" s="1" t="s">
        <v>112</v>
      </c>
      <c r="G15266" s="1" t="s">
        <v>2</v>
      </c>
      <c r="H15266" s="1" t="s">
        <v>134</v>
      </c>
      <c r="I15266">
        <v>1</v>
      </c>
      <c r="J15266">
        <v>374</v>
      </c>
      <c r="K15266">
        <v>387</v>
      </c>
      <c r="L15266">
        <v>0</v>
      </c>
      <c r="M15266">
        <v>0</v>
      </c>
      <c r="N15266">
        <v>0</v>
      </c>
      <c r="O15266">
        <v>0</v>
      </c>
    </row>
    <row r="15267" spans="1:15">
      <c r="A15267">
        <v>100699059</v>
      </c>
      <c r="B15267">
        <v>10</v>
      </c>
      <c r="C15267" s="1" t="s">
        <v>36</v>
      </c>
      <c r="D15267">
        <v>6</v>
      </c>
      <c r="E15267" s="1" t="s">
        <v>59</v>
      </c>
      <c r="F15267" s="1" t="s">
        <v>112</v>
      </c>
      <c r="G15267" s="1" t="s">
        <v>2</v>
      </c>
      <c r="H15267" s="1" t="s">
        <v>135</v>
      </c>
      <c r="I15267">
        <v>1</v>
      </c>
      <c r="J15267">
        <v>374</v>
      </c>
      <c r="K15267">
        <v>387</v>
      </c>
      <c r="L15267">
        <v>0</v>
      </c>
      <c r="M15267">
        <v>0</v>
      </c>
      <c r="N15267">
        <v>0</v>
      </c>
      <c r="O15267">
        <v>0</v>
      </c>
    </row>
    <row r="15268" spans="1:15">
      <c r="A15268">
        <v>100699060</v>
      </c>
      <c r="B15268">
        <v>10</v>
      </c>
      <c r="C15268" s="1" t="s">
        <v>36</v>
      </c>
      <c r="D15268">
        <v>6</v>
      </c>
      <c r="E15268" s="1" t="s">
        <v>59</v>
      </c>
      <c r="F15268" s="1" t="s">
        <v>112</v>
      </c>
      <c r="G15268" s="1" t="s">
        <v>2</v>
      </c>
      <c r="H15268" s="1" t="s">
        <v>132</v>
      </c>
      <c r="I15268">
        <v>0</v>
      </c>
      <c r="J15268">
        <v>429</v>
      </c>
      <c r="K15268">
        <v>445</v>
      </c>
      <c r="L15268">
        <v>76</v>
      </c>
      <c r="M15268">
        <v>76</v>
      </c>
      <c r="N15268">
        <v>4.3999999999999997E-2</v>
      </c>
      <c r="O15268">
        <v>11625</v>
      </c>
    </row>
    <row r="15269" spans="1:15">
      <c r="A15269">
        <v>100699060</v>
      </c>
      <c r="B15269">
        <v>10</v>
      </c>
      <c r="C15269" s="1" t="s">
        <v>36</v>
      </c>
      <c r="D15269">
        <v>6</v>
      </c>
      <c r="E15269" s="1" t="s">
        <v>59</v>
      </c>
      <c r="F15269" s="1" t="s">
        <v>112</v>
      </c>
      <c r="G15269" s="1" t="s">
        <v>2</v>
      </c>
      <c r="H15269" s="1" t="s">
        <v>133</v>
      </c>
      <c r="I15269">
        <v>0</v>
      </c>
      <c r="J15269">
        <v>429</v>
      </c>
      <c r="K15269">
        <v>445</v>
      </c>
      <c r="L15269">
        <v>107</v>
      </c>
      <c r="M15269">
        <v>107</v>
      </c>
      <c r="N15269">
        <v>5.1400000000000001E-2</v>
      </c>
      <c r="O15269">
        <v>44793</v>
      </c>
    </row>
    <row r="15270" spans="1:15">
      <c r="A15270">
        <v>100699060</v>
      </c>
      <c r="B15270">
        <v>10</v>
      </c>
      <c r="C15270" s="1" t="s">
        <v>36</v>
      </c>
      <c r="D15270">
        <v>6</v>
      </c>
      <c r="E15270" s="1" t="s">
        <v>59</v>
      </c>
      <c r="F15270" s="1" t="s">
        <v>112</v>
      </c>
      <c r="G15270" s="1" t="s">
        <v>2</v>
      </c>
      <c r="H15270" s="1" t="s">
        <v>134</v>
      </c>
      <c r="I15270">
        <v>0</v>
      </c>
      <c r="J15270">
        <v>429</v>
      </c>
      <c r="K15270">
        <v>445</v>
      </c>
      <c r="L15270">
        <v>0</v>
      </c>
      <c r="M15270">
        <v>125</v>
      </c>
      <c r="N15270">
        <v>0</v>
      </c>
      <c r="O15270">
        <v>77027</v>
      </c>
    </row>
    <row r="15271" spans="1:15">
      <c r="A15271">
        <v>100699060</v>
      </c>
      <c r="B15271">
        <v>10</v>
      </c>
      <c r="C15271" s="1" t="s">
        <v>36</v>
      </c>
      <c r="D15271">
        <v>6</v>
      </c>
      <c r="E15271" s="1" t="s">
        <v>59</v>
      </c>
      <c r="F15271" s="1" t="s">
        <v>112</v>
      </c>
      <c r="G15271" s="1" t="s">
        <v>2</v>
      </c>
      <c r="H15271" s="1" t="s">
        <v>135</v>
      </c>
      <c r="I15271">
        <v>0</v>
      </c>
      <c r="J15271">
        <v>429</v>
      </c>
      <c r="K15271">
        <v>445</v>
      </c>
      <c r="L15271">
        <v>0</v>
      </c>
      <c r="M15271">
        <v>0</v>
      </c>
      <c r="N15271">
        <v>0</v>
      </c>
      <c r="O15271">
        <v>0</v>
      </c>
    </row>
    <row r="15272" spans="1:15">
      <c r="A15272">
        <v>100699060</v>
      </c>
      <c r="B15272">
        <v>10</v>
      </c>
      <c r="C15272" s="1" t="s">
        <v>36</v>
      </c>
      <c r="D15272">
        <v>6</v>
      </c>
      <c r="E15272" s="1" t="s">
        <v>59</v>
      </c>
      <c r="F15272" s="1" t="s">
        <v>112</v>
      </c>
      <c r="G15272" s="1" t="s">
        <v>2</v>
      </c>
      <c r="H15272" s="1" t="s">
        <v>132</v>
      </c>
      <c r="I15272">
        <v>1</v>
      </c>
      <c r="J15272">
        <v>429</v>
      </c>
      <c r="K15272">
        <v>445</v>
      </c>
      <c r="L15272">
        <v>18</v>
      </c>
      <c r="M15272">
        <v>18</v>
      </c>
      <c r="N15272">
        <v>3.0000000000000001E-3</v>
      </c>
      <c r="O15272">
        <v>2735</v>
      </c>
    </row>
    <row r="15273" spans="1:15">
      <c r="A15273">
        <v>100699060</v>
      </c>
      <c r="B15273">
        <v>10</v>
      </c>
      <c r="C15273" s="1" t="s">
        <v>36</v>
      </c>
      <c r="D15273">
        <v>6</v>
      </c>
      <c r="E15273" s="1" t="s">
        <v>59</v>
      </c>
      <c r="F15273" s="1" t="s">
        <v>112</v>
      </c>
      <c r="G15273" s="1" t="s">
        <v>2</v>
      </c>
      <c r="H15273" s="1" t="s">
        <v>133</v>
      </c>
      <c r="I15273">
        <v>1</v>
      </c>
      <c r="J15273">
        <v>429</v>
      </c>
      <c r="K15273">
        <v>445</v>
      </c>
      <c r="L15273">
        <v>22</v>
      </c>
      <c r="M15273">
        <v>22</v>
      </c>
      <c r="N15273">
        <v>6.9999999999999999E-4</v>
      </c>
      <c r="O15273">
        <v>9332</v>
      </c>
    </row>
    <row r="15274" spans="1:15">
      <c r="A15274">
        <v>100699060</v>
      </c>
      <c r="B15274">
        <v>10</v>
      </c>
      <c r="C15274" s="1" t="s">
        <v>36</v>
      </c>
      <c r="D15274">
        <v>6</v>
      </c>
      <c r="E15274" s="1" t="s">
        <v>59</v>
      </c>
      <c r="F15274" s="1" t="s">
        <v>112</v>
      </c>
      <c r="G15274" s="1" t="s">
        <v>2</v>
      </c>
      <c r="H15274" s="1" t="s">
        <v>134</v>
      </c>
      <c r="I15274">
        <v>1</v>
      </c>
      <c r="J15274">
        <v>429</v>
      </c>
      <c r="K15274">
        <v>445</v>
      </c>
      <c r="L15274">
        <v>0</v>
      </c>
      <c r="M15274">
        <v>0</v>
      </c>
      <c r="N15274">
        <v>0</v>
      </c>
      <c r="O15274">
        <v>0</v>
      </c>
    </row>
    <row r="15275" spans="1:15">
      <c r="A15275">
        <v>100699060</v>
      </c>
      <c r="B15275">
        <v>10</v>
      </c>
      <c r="C15275" s="1" t="s">
        <v>36</v>
      </c>
      <c r="D15275">
        <v>6</v>
      </c>
      <c r="E15275" s="1" t="s">
        <v>59</v>
      </c>
      <c r="F15275" s="1" t="s">
        <v>112</v>
      </c>
      <c r="G15275" s="1" t="s">
        <v>2</v>
      </c>
      <c r="H15275" s="1" t="s">
        <v>135</v>
      </c>
      <c r="I15275">
        <v>1</v>
      </c>
      <c r="J15275">
        <v>429</v>
      </c>
      <c r="K15275">
        <v>445</v>
      </c>
      <c r="L15275">
        <v>0</v>
      </c>
      <c r="M15275">
        <v>0</v>
      </c>
      <c r="N15275">
        <v>0</v>
      </c>
      <c r="O15275">
        <v>0</v>
      </c>
    </row>
    <row r="15276" spans="1:15">
      <c r="A15276">
        <v>100699061</v>
      </c>
      <c r="B15276">
        <v>10</v>
      </c>
      <c r="C15276" s="1" t="s">
        <v>36</v>
      </c>
      <c r="D15276">
        <v>6</v>
      </c>
      <c r="E15276" s="1" t="s">
        <v>59</v>
      </c>
      <c r="F15276" s="1" t="s">
        <v>112</v>
      </c>
      <c r="G15276" s="1" t="s">
        <v>83</v>
      </c>
      <c r="H15276" s="1" t="s">
        <v>132</v>
      </c>
      <c r="I15276">
        <v>0</v>
      </c>
      <c r="J15276">
        <v>422</v>
      </c>
      <c r="K15276">
        <v>437</v>
      </c>
      <c r="L15276">
        <v>74</v>
      </c>
      <c r="M15276">
        <v>74</v>
      </c>
      <c r="N15276">
        <v>3.2500000000000001E-2</v>
      </c>
      <c r="O15276">
        <v>12400</v>
      </c>
    </row>
    <row r="15277" spans="1:15">
      <c r="A15277">
        <v>100699061</v>
      </c>
      <c r="B15277">
        <v>10</v>
      </c>
      <c r="C15277" s="1" t="s">
        <v>36</v>
      </c>
      <c r="D15277">
        <v>6</v>
      </c>
      <c r="E15277" s="1" t="s">
        <v>59</v>
      </c>
      <c r="F15277" s="1" t="s">
        <v>112</v>
      </c>
      <c r="G15277" s="1" t="s">
        <v>83</v>
      </c>
      <c r="H15277" s="1" t="s">
        <v>133</v>
      </c>
      <c r="I15277">
        <v>0</v>
      </c>
      <c r="J15277">
        <v>422</v>
      </c>
      <c r="K15277">
        <v>437</v>
      </c>
      <c r="L15277">
        <v>105</v>
      </c>
      <c r="M15277">
        <v>105</v>
      </c>
      <c r="N15277">
        <v>1.9699999999999999E-2</v>
      </c>
      <c r="O15277">
        <v>47780</v>
      </c>
    </row>
    <row r="15278" spans="1:15">
      <c r="A15278">
        <v>100699061</v>
      </c>
      <c r="B15278">
        <v>10</v>
      </c>
      <c r="C15278" s="1" t="s">
        <v>36</v>
      </c>
      <c r="D15278">
        <v>6</v>
      </c>
      <c r="E15278" s="1" t="s">
        <v>59</v>
      </c>
      <c r="F15278" s="1" t="s">
        <v>112</v>
      </c>
      <c r="G15278" s="1" t="s">
        <v>83</v>
      </c>
      <c r="H15278" s="1" t="s">
        <v>134</v>
      </c>
      <c r="I15278">
        <v>0</v>
      </c>
      <c r="J15278">
        <v>422</v>
      </c>
      <c r="K15278">
        <v>437</v>
      </c>
      <c r="L15278">
        <v>0</v>
      </c>
      <c r="M15278">
        <v>0</v>
      </c>
      <c r="N15278">
        <v>0</v>
      </c>
      <c r="O15278">
        <v>0</v>
      </c>
    </row>
    <row r="15279" spans="1:15">
      <c r="A15279">
        <v>100699061</v>
      </c>
      <c r="B15279">
        <v>10</v>
      </c>
      <c r="C15279" s="1" t="s">
        <v>36</v>
      </c>
      <c r="D15279">
        <v>6</v>
      </c>
      <c r="E15279" s="1" t="s">
        <v>59</v>
      </c>
      <c r="F15279" s="1" t="s">
        <v>112</v>
      </c>
      <c r="G15279" s="1" t="s">
        <v>83</v>
      </c>
      <c r="H15279" s="1" t="s">
        <v>135</v>
      </c>
      <c r="I15279">
        <v>0</v>
      </c>
      <c r="J15279">
        <v>422</v>
      </c>
      <c r="K15279">
        <v>437</v>
      </c>
      <c r="L15279">
        <v>0</v>
      </c>
      <c r="M15279">
        <v>0</v>
      </c>
      <c r="N15279">
        <v>0</v>
      </c>
      <c r="O15279">
        <v>0</v>
      </c>
    </row>
    <row r="15280" spans="1:15">
      <c r="A15280">
        <v>100699061</v>
      </c>
      <c r="B15280">
        <v>10</v>
      </c>
      <c r="C15280" s="1" t="s">
        <v>36</v>
      </c>
      <c r="D15280">
        <v>6</v>
      </c>
      <c r="E15280" s="1" t="s">
        <v>59</v>
      </c>
      <c r="F15280" s="1" t="s">
        <v>112</v>
      </c>
      <c r="G15280" s="1" t="s">
        <v>83</v>
      </c>
      <c r="H15280" s="1" t="s">
        <v>132</v>
      </c>
      <c r="I15280">
        <v>1</v>
      </c>
      <c r="J15280">
        <v>422</v>
      </c>
      <c r="K15280">
        <v>437</v>
      </c>
      <c r="L15280">
        <v>0</v>
      </c>
      <c r="M15280">
        <v>0</v>
      </c>
      <c r="N15280">
        <v>0</v>
      </c>
      <c r="O15280">
        <v>0</v>
      </c>
    </row>
    <row r="15281" spans="1:15">
      <c r="A15281">
        <v>100699061</v>
      </c>
      <c r="B15281">
        <v>10</v>
      </c>
      <c r="C15281" s="1" t="s">
        <v>36</v>
      </c>
      <c r="D15281">
        <v>6</v>
      </c>
      <c r="E15281" s="1" t="s">
        <v>59</v>
      </c>
      <c r="F15281" s="1" t="s">
        <v>112</v>
      </c>
      <c r="G15281" s="1" t="s">
        <v>83</v>
      </c>
      <c r="H15281" s="1" t="s">
        <v>133</v>
      </c>
      <c r="I15281">
        <v>1</v>
      </c>
      <c r="J15281">
        <v>422</v>
      </c>
      <c r="K15281">
        <v>437</v>
      </c>
      <c r="L15281">
        <v>0</v>
      </c>
      <c r="M15281">
        <v>0</v>
      </c>
      <c r="N15281">
        <v>0</v>
      </c>
      <c r="O15281">
        <v>0</v>
      </c>
    </row>
    <row r="15282" spans="1:15">
      <c r="A15282">
        <v>100699061</v>
      </c>
      <c r="B15282">
        <v>10</v>
      </c>
      <c r="C15282" s="1" t="s">
        <v>36</v>
      </c>
      <c r="D15282">
        <v>6</v>
      </c>
      <c r="E15282" s="1" t="s">
        <v>59</v>
      </c>
      <c r="F15282" s="1" t="s">
        <v>112</v>
      </c>
      <c r="G15282" s="1" t="s">
        <v>83</v>
      </c>
      <c r="H15282" s="1" t="s">
        <v>134</v>
      </c>
      <c r="I15282">
        <v>1</v>
      </c>
      <c r="J15282">
        <v>422</v>
      </c>
      <c r="K15282">
        <v>437</v>
      </c>
      <c r="L15282">
        <v>0</v>
      </c>
      <c r="M15282">
        <v>0</v>
      </c>
      <c r="N15282">
        <v>0</v>
      </c>
      <c r="O15282">
        <v>0</v>
      </c>
    </row>
    <row r="15283" spans="1:15">
      <c r="A15283">
        <v>100699061</v>
      </c>
      <c r="B15283">
        <v>10</v>
      </c>
      <c r="C15283" s="1" t="s">
        <v>36</v>
      </c>
      <c r="D15283">
        <v>6</v>
      </c>
      <c r="E15283" s="1" t="s">
        <v>59</v>
      </c>
      <c r="F15283" s="1" t="s">
        <v>112</v>
      </c>
      <c r="G15283" s="1" t="s">
        <v>83</v>
      </c>
      <c r="H15283" s="1" t="s">
        <v>135</v>
      </c>
      <c r="I15283">
        <v>1</v>
      </c>
      <c r="J15283">
        <v>422</v>
      </c>
      <c r="K15283">
        <v>437</v>
      </c>
      <c r="L15283">
        <v>0</v>
      </c>
      <c r="M15283">
        <v>0</v>
      </c>
      <c r="N15283">
        <v>0</v>
      </c>
      <c r="O15283">
        <v>0</v>
      </c>
    </row>
    <row r="15284" spans="1:15">
      <c r="A15284">
        <v>100699062</v>
      </c>
      <c r="B15284">
        <v>10</v>
      </c>
      <c r="C15284" s="1" t="s">
        <v>36</v>
      </c>
      <c r="D15284">
        <v>6</v>
      </c>
      <c r="E15284" s="1" t="s">
        <v>59</v>
      </c>
      <c r="F15284" s="1" t="s">
        <v>112</v>
      </c>
      <c r="G15284" s="1" t="s">
        <v>83</v>
      </c>
      <c r="H15284" s="1" t="s">
        <v>132</v>
      </c>
      <c r="I15284">
        <v>0</v>
      </c>
      <c r="J15284">
        <v>248</v>
      </c>
      <c r="K15284">
        <v>257</v>
      </c>
      <c r="L15284">
        <v>44</v>
      </c>
      <c r="M15284">
        <v>44</v>
      </c>
      <c r="N15284">
        <v>1.9099999999999999E-2</v>
      </c>
      <c r="O15284">
        <v>7130</v>
      </c>
    </row>
    <row r="15285" spans="1:15">
      <c r="A15285">
        <v>100699062</v>
      </c>
      <c r="B15285">
        <v>10</v>
      </c>
      <c r="C15285" s="1" t="s">
        <v>36</v>
      </c>
      <c r="D15285">
        <v>6</v>
      </c>
      <c r="E15285" s="1" t="s">
        <v>59</v>
      </c>
      <c r="F15285" s="1" t="s">
        <v>112</v>
      </c>
      <c r="G15285" s="1" t="s">
        <v>83</v>
      </c>
      <c r="H15285" s="1" t="s">
        <v>133</v>
      </c>
      <c r="I15285">
        <v>0</v>
      </c>
      <c r="J15285">
        <v>248</v>
      </c>
      <c r="K15285">
        <v>257</v>
      </c>
      <c r="L15285">
        <v>62</v>
      </c>
      <c r="M15285">
        <v>62</v>
      </c>
      <c r="N15285">
        <v>1.1599999999999999E-2</v>
      </c>
      <c r="O15285">
        <v>27473</v>
      </c>
    </row>
    <row r="15286" spans="1:15">
      <c r="A15286">
        <v>100699062</v>
      </c>
      <c r="B15286">
        <v>10</v>
      </c>
      <c r="C15286" s="1" t="s">
        <v>36</v>
      </c>
      <c r="D15286">
        <v>6</v>
      </c>
      <c r="E15286" s="1" t="s">
        <v>59</v>
      </c>
      <c r="F15286" s="1" t="s">
        <v>112</v>
      </c>
      <c r="G15286" s="1" t="s">
        <v>83</v>
      </c>
      <c r="H15286" s="1" t="s">
        <v>134</v>
      </c>
      <c r="I15286">
        <v>0</v>
      </c>
      <c r="J15286">
        <v>248</v>
      </c>
      <c r="K15286">
        <v>257</v>
      </c>
      <c r="L15286">
        <v>0</v>
      </c>
      <c r="M15286">
        <v>0</v>
      </c>
      <c r="N15286">
        <v>0</v>
      </c>
      <c r="O15286">
        <v>0</v>
      </c>
    </row>
    <row r="15287" spans="1:15">
      <c r="A15287">
        <v>100699062</v>
      </c>
      <c r="B15287">
        <v>10</v>
      </c>
      <c r="C15287" s="1" t="s">
        <v>36</v>
      </c>
      <c r="D15287">
        <v>6</v>
      </c>
      <c r="E15287" s="1" t="s">
        <v>59</v>
      </c>
      <c r="F15287" s="1" t="s">
        <v>112</v>
      </c>
      <c r="G15287" s="1" t="s">
        <v>83</v>
      </c>
      <c r="H15287" s="1" t="s">
        <v>135</v>
      </c>
      <c r="I15287">
        <v>0</v>
      </c>
      <c r="J15287">
        <v>248</v>
      </c>
      <c r="K15287">
        <v>257</v>
      </c>
      <c r="L15287">
        <v>0</v>
      </c>
      <c r="M15287">
        <v>0</v>
      </c>
      <c r="N15287">
        <v>0</v>
      </c>
      <c r="O15287">
        <v>0</v>
      </c>
    </row>
    <row r="15288" spans="1:15">
      <c r="A15288">
        <v>100699062</v>
      </c>
      <c r="B15288">
        <v>10</v>
      </c>
      <c r="C15288" s="1" t="s">
        <v>36</v>
      </c>
      <c r="D15288">
        <v>6</v>
      </c>
      <c r="E15288" s="1" t="s">
        <v>59</v>
      </c>
      <c r="F15288" s="1" t="s">
        <v>112</v>
      </c>
      <c r="G15288" s="1" t="s">
        <v>83</v>
      </c>
      <c r="H15288" s="1" t="s">
        <v>132</v>
      </c>
      <c r="I15288">
        <v>1</v>
      </c>
      <c r="J15288">
        <v>248</v>
      </c>
      <c r="K15288">
        <v>257</v>
      </c>
      <c r="L15288">
        <v>0</v>
      </c>
      <c r="M15288">
        <v>0</v>
      </c>
      <c r="N15288">
        <v>0</v>
      </c>
      <c r="O15288">
        <v>0</v>
      </c>
    </row>
    <row r="15289" spans="1:15">
      <c r="A15289">
        <v>100699062</v>
      </c>
      <c r="B15289">
        <v>10</v>
      </c>
      <c r="C15289" s="1" t="s">
        <v>36</v>
      </c>
      <c r="D15289">
        <v>6</v>
      </c>
      <c r="E15289" s="1" t="s">
        <v>59</v>
      </c>
      <c r="F15289" s="1" t="s">
        <v>112</v>
      </c>
      <c r="G15289" s="1" t="s">
        <v>83</v>
      </c>
      <c r="H15289" s="1" t="s">
        <v>133</v>
      </c>
      <c r="I15289">
        <v>1</v>
      </c>
      <c r="J15289">
        <v>248</v>
      </c>
      <c r="K15289">
        <v>257</v>
      </c>
      <c r="L15289">
        <v>0</v>
      </c>
      <c r="M15289">
        <v>0</v>
      </c>
      <c r="N15289">
        <v>0</v>
      </c>
      <c r="O15289">
        <v>0</v>
      </c>
    </row>
    <row r="15290" spans="1:15">
      <c r="A15290">
        <v>100699062</v>
      </c>
      <c r="B15290">
        <v>10</v>
      </c>
      <c r="C15290" s="1" t="s">
        <v>36</v>
      </c>
      <c r="D15290">
        <v>6</v>
      </c>
      <c r="E15290" s="1" t="s">
        <v>59</v>
      </c>
      <c r="F15290" s="1" t="s">
        <v>112</v>
      </c>
      <c r="G15290" s="1" t="s">
        <v>83</v>
      </c>
      <c r="H15290" s="1" t="s">
        <v>134</v>
      </c>
      <c r="I15290">
        <v>1</v>
      </c>
      <c r="J15290">
        <v>248</v>
      </c>
      <c r="K15290">
        <v>257</v>
      </c>
      <c r="L15290">
        <v>0</v>
      </c>
      <c r="M15290">
        <v>0</v>
      </c>
      <c r="N15290">
        <v>0</v>
      </c>
      <c r="O15290">
        <v>0</v>
      </c>
    </row>
    <row r="15291" spans="1:15">
      <c r="A15291">
        <v>100699062</v>
      </c>
      <c r="B15291">
        <v>10</v>
      </c>
      <c r="C15291" s="1" t="s">
        <v>36</v>
      </c>
      <c r="D15291">
        <v>6</v>
      </c>
      <c r="E15291" s="1" t="s">
        <v>59</v>
      </c>
      <c r="F15291" s="1" t="s">
        <v>112</v>
      </c>
      <c r="G15291" s="1" t="s">
        <v>83</v>
      </c>
      <c r="H15291" s="1" t="s">
        <v>135</v>
      </c>
      <c r="I15291">
        <v>1</v>
      </c>
      <c r="J15291">
        <v>248</v>
      </c>
      <c r="K15291">
        <v>257</v>
      </c>
      <c r="L15291">
        <v>0</v>
      </c>
      <c r="M15291">
        <v>0</v>
      </c>
      <c r="N15291">
        <v>0</v>
      </c>
      <c r="O15291">
        <v>0</v>
      </c>
    </row>
    <row r="15292" spans="1:15">
      <c r="A15292">
        <v>100699063</v>
      </c>
      <c r="B15292">
        <v>10</v>
      </c>
      <c r="C15292" s="1" t="s">
        <v>36</v>
      </c>
      <c r="D15292">
        <v>6</v>
      </c>
      <c r="E15292" s="1" t="s">
        <v>59</v>
      </c>
      <c r="F15292" s="1" t="s">
        <v>112</v>
      </c>
      <c r="G15292" s="1" t="s">
        <v>83</v>
      </c>
      <c r="H15292" s="1" t="s">
        <v>132</v>
      </c>
      <c r="I15292">
        <v>0</v>
      </c>
      <c r="J15292">
        <v>333</v>
      </c>
      <c r="K15292">
        <v>345</v>
      </c>
      <c r="L15292">
        <v>59</v>
      </c>
      <c r="M15292">
        <v>59</v>
      </c>
      <c r="N15292">
        <v>2.5700000000000001E-2</v>
      </c>
      <c r="O15292">
        <v>7750</v>
      </c>
    </row>
    <row r="15293" spans="1:15">
      <c r="A15293">
        <v>100699063</v>
      </c>
      <c r="B15293">
        <v>10</v>
      </c>
      <c r="C15293" s="1" t="s">
        <v>36</v>
      </c>
      <c r="D15293">
        <v>6</v>
      </c>
      <c r="E15293" s="1" t="s">
        <v>59</v>
      </c>
      <c r="F15293" s="1" t="s">
        <v>112</v>
      </c>
      <c r="G15293" s="1" t="s">
        <v>83</v>
      </c>
      <c r="H15293" s="1" t="s">
        <v>133</v>
      </c>
      <c r="I15293">
        <v>0</v>
      </c>
      <c r="J15293">
        <v>333</v>
      </c>
      <c r="K15293">
        <v>345</v>
      </c>
      <c r="L15293">
        <v>83</v>
      </c>
      <c r="M15293">
        <v>83</v>
      </c>
      <c r="N15293">
        <v>1.55E-2</v>
      </c>
      <c r="O15293">
        <v>29862</v>
      </c>
    </row>
    <row r="15294" spans="1:15">
      <c r="A15294">
        <v>100699063</v>
      </c>
      <c r="B15294">
        <v>10</v>
      </c>
      <c r="C15294" s="1" t="s">
        <v>36</v>
      </c>
      <c r="D15294">
        <v>6</v>
      </c>
      <c r="E15294" s="1" t="s">
        <v>59</v>
      </c>
      <c r="F15294" s="1" t="s">
        <v>112</v>
      </c>
      <c r="G15294" s="1" t="s">
        <v>83</v>
      </c>
      <c r="H15294" s="1" t="s">
        <v>134</v>
      </c>
      <c r="I15294">
        <v>0</v>
      </c>
      <c r="J15294">
        <v>333</v>
      </c>
      <c r="K15294">
        <v>345</v>
      </c>
      <c r="L15294">
        <v>0</v>
      </c>
      <c r="M15294">
        <v>0</v>
      </c>
      <c r="N15294">
        <v>0</v>
      </c>
      <c r="O15294">
        <v>0</v>
      </c>
    </row>
    <row r="15295" spans="1:15">
      <c r="A15295">
        <v>100699063</v>
      </c>
      <c r="B15295">
        <v>10</v>
      </c>
      <c r="C15295" s="1" t="s">
        <v>36</v>
      </c>
      <c r="D15295">
        <v>6</v>
      </c>
      <c r="E15295" s="1" t="s">
        <v>59</v>
      </c>
      <c r="F15295" s="1" t="s">
        <v>112</v>
      </c>
      <c r="G15295" s="1" t="s">
        <v>83</v>
      </c>
      <c r="H15295" s="1" t="s">
        <v>135</v>
      </c>
      <c r="I15295">
        <v>0</v>
      </c>
      <c r="J15295">
        <v>333</v>
      </c>
      <c r="K15295">
        <v>345</v>
      </c>
      <c r="L15295">
        <v>0</v>
      </c>
      <c r="M15295">
        <v>0</v>
      </c>
      <c r="N15295">
        <v>0</v>
      </c>
      <c r="O15295">
        <v>0</v>
      </c>
    </row>
    <row r="15296" spans="1:15">
      <c r="A15296">
        <v>100699063</v>
      </c>
      <c r="B15296">
        <v>10</v>
      </c>
      <c r="C15296" s="1" t="s">
        <v>36</v>
      </c>
      <c r="D15296">
        <v>6</v>
      </c>
      <c r="E15296" s="1" t="s">
        <v>59</v>
      </c>
      <c r="F15296" s="1" t="s">
        <v>112</v>
      </c>
      <c r="G15296" s="1" t="s">
        <v>83</v>
      </c>
      <c r="H15296" s="1" t="s">
        <v>132</v>
      </c>
      <c r="I15296">
        <v>1</v>
      </c>
      <c r="J15296">
        <v>333</v>
      </c>
      <c r="K15296">
        <v>345</v>
      </c>
      <c r="L15296">
        <v>0</v>
      </c>
      <c r="M15296">
        <v>0</v>
      </c>
      <c r="N15296">
        <v>0</v>
      </c>
      <c r="O15296">
        <v>0</v>
      </c>
    </row>
    <row r="15297" spans="1:15">
      <c r="A15297">
        <v>100699063</v>
      </c>
      <c r="B15297">
        <v>10</v>
      </c>
      <c r="C15297" s="1" t="s">
        <v>36</v>
      </c>
      <c r="D15297">
        <v>6</v>
      </c>
      <c r="E15297" s="1" t="s">
        <v>59</v>
      </c>
      <c r="F15297" s="1" t="s">
        <v>112</v>
      </c>
      <c r="G15297" s="1" t="s">
        <v>83</v>
      </c>
      <c r="H15297" s="1" t="s">
        <v>133</v>
      </c>
      <c r="I15297">
        <v>1</v>
      </c>
      <c r="J15297">
        <v>333</v>
      </c>
      <c r="K15297">
        <v>345</v>
      </c>
      <c r="L15297">
        <v>0</v>
      </c>
      <c r="M15297">
        <v>0</v>
      </c>
      <c r="N15297">
        <v>0</v>
      </c>
      <c r="O15297">
        <v>0</v>
      </c>
    </row>
    <row r="15298" spans="1:15">
      <c r="A15298">
        <v>100699063</v>
      </c>
      <c r="B15298">
        <v>10</v>
      </c>
      <c r="C15298" s="1" t="s">
        <v>36</v>
      </c>
      <c r="D15298">
        <v>6</v>
      </c>
      <c r="E15298" s="1" t="s">
        <v>59</v>
      </c>
      <c r="F15298" s="1" t="s">
        <v>112</v>
      </c>
      <c r="G15298" s="1" t="s">
        <v>83</v>
      </c>
      <c r="H15298" s="1" t="s">
        <v>134</v>
      </c>
      <c r="I15298">
        <v>1</v>
      </c>
      <c r="J15298">
        <v>333</v>
      </c>
      <c r="K15298">
        <v>345</v>
      </c>
      <c r="L15298">
        <v>0</v>
      </c>
      <c r="M15298">
        <v>0</v>
      </c>
      <c r="N15298">
        <v>0</v>
      </c>
      <c r="O15298">
        <v>0</v>
      </c>
    </row>
    <row r="15299" spans="1:15">
      <c r="A15299">
        <v>100699063</v>
      </c>
      <c r="B15299">
        <v>10</v>
      </c>
      <c r="C15299" s="1" t="s">
        <v>36</v>
      </c>
      <c r="D15299">
        <v>6</v>
      </c>
      <c r="E15299" s="1" t="s">
        <v>59</v>
      </c>
      <c r="F15299" s="1" t="s">
        <v>112</v>
      </c>
      <c r="G15299" s="1" t="s">
        <v>83</v>
      </c>
      <c r="H15299" s="1" t="s">
        <v>135</v>
      </c>
      <c r="I15299">
        <v>1</v>
      </c>
      <c r="J15299">
        <v>333</v>
      </c>
      <c r="K15299">
        <v>345</v>
      </c>
      <c r="L15299">
        <v>0</v>
      </c>
      <c r="M15299">
        <v>0</v>
      </c>
      <c r="N15299">
        <v>0</v>
      </c>
      <c r="O15299">
        <v>0</v>
      </c>
    </row>
    <row r="15300" spans="1:15">
      <c r="A15300">
        <v>100699064</v>
      </c>
      <c r="B15300">
        <v>10</v>
      </c>
      <c r="C15300" s="1" t="s">
        <v>36</v>
      </c>
      <c r="D15300">
        <v>6</v>
      </c>
      <c r="E15300" s="1" t="s">
        <v>59</v>
      </c>
      <c r="F15300" s="1" t="s">
        <v>112</v>
      </c>
      <c r="G15300" s="1" t="s">
        <v>83</v>
      </c>
      <c r="H15300" s="1" t="s">
        <v>132</v>
      </c>
      <c r="I15300">
        <v>0</v>
      </c>
      <c r="J15300">
        <v>266</v>
      </c>
      <c r="K15300">
        <v>275</v>
      </c>
      <c r="L15300">
        <v>47</v>
      </c>
      <c r="M15300">
        <v>47</v>
      </c>
      <c r="N15300">
        <v>2.0500000000000001E-2</v>
      </c>
      <c r="O15300">
        <v>6510</v>
      </c>
    </row>
    <row r="15301" spans="1:15">
      <c r="A15301">
        <v>100699064</v>
      </c>
      <c r="B15301">
        <v>10</v>
      </c>
      <c r="C15301" s="1" t="s">
        <v>36</v>
      </c>
      <c r="D15301">
        <v>6</v>
      </c>
      <c r="E15301" s="1" t="s">
        <v>59</v>
      </c>
      <c r="F15301" s="1" t="s">
        <v>112</v>
      </c>
      <c r="G15301" s="1" t="s">
        <v>83</v>
      </c>
      <c r="H15301" s="1" t="s">
        <v>133</v>
      </c>
      <c r="I15301">
        <v>0</v>
      </c>
      <c r="J15301">
        <v>266</v>
      </c>
      <c r="K15301">
        <v>275</v>
      </c>
      <c r="L15301">
        <v>66</v>
      </c>
      <c r="M15301">
        <v>66</v>
      </c>
      <c r="N15301">
        <v>1.24E-2</v>
      </c>
      <c r="O15301">
        <v>25084</v>
      </c>
    </row>
    <row r="15302" spans="1:15">
      <c r="A15302">
        <v>100699064</v>
      </c>
      <c r="B15302">
        <v>10</v>
      </c>
      <c r="C15302" s="1" t="s">
        <v>36</v>
      </c>
      <c r="D15302">
        <v>6</v>
      </c>
      <c r="E15302" s="1" t="s">
        <v>59</v>
      </c>
      <c r="F15302" s="1" t="s">
        <v>112</v>
      </c>
      <c r="G15302" s="1" t="s">
        <v>83</v>
      </c>
      <c r="H15302" s="1" t="s">
        <v>134</v>
      </c>
      <c r="I15302">
        <v>0</v>
      </c>
      <c r="J15302">
        <v>266</v>
      </c>
      <c r="K15302">
        <v>275</v>
      </c>
      <c r="L15302">
        <v>0</v>
      </c>
      <c r="M15302">
        <v>0</v>
      </c>
      <c r="N15302">
        <v>0</v>
      </c>
      <c r="O15302">
        <v>0</v>
      </c>
    </row>
    <row r="15303" spans="1:15">
      <c r="A15303">
        <v>100699064</v>
      </c>
      <c r="B15303">
        <v>10</v>
      </c>
      <c r="C15303" s="1" t="s">
        <v>36</v>
      </c>
      <c r="D15303">
        <v>6</v>
      </c>
      <c r="E15303" s="1" t="s">
        <v>59</v>
      </c>
      <c r="F15303" s="1" t="s">
        <v>112</v>
      </c>
      <c r="G15303" s="1" t="s">
        <v>83</v>
      </c>
      <c r="H15303" s="1" t="s">
        <v>135</v>
      </c>
      <c r="I15303">
        <v>0</v>
      </c>
      <c r="J15303">
        <v>266</v>
      </c>
      <c r="K15303">
        <v>275</v>
      </c>
      <c r="L15303">
        <v>0</v>
      </c>
      <c r="M15303">
        <v>0</v>
      </c>
      <c r="N15303">
        <v>0</v>
      </c>
      <c r="O15303">
        <v>0</v>
      </c>
    </row>
    <row r="15304" spans="1:15">
      <c r="A15304">
        <v>100699064</v>
      </c>
      <c r="B15304">
        <v>10</v>
      </c>
      <c r="C15304" s="1" t="s">
        <v>36</v>
      </c>
      <c r="D15304">
        <v>6</v>
      </c>
      <c r="E15304" s="1" t="s">
        <v>59</v>
      </c>
      <c r="F15304" s="1" t="s">
        <v>112</v>
      </c>
      <c r="G15304" s="1" t="s">
        <v>83</v>
      </c>
      <c r="H15304" s="1" t="s">
        <v>132</v>
      </c>
      <c r="I15304">
        <v>1</v>
      </c>
      <c r="J15304">
        <v>266</v>
      </c>
      <c r="K15304">
        <v>275</v>
      </c>
      <c r="L15304">
        <v>0</v>
      </c>
      <c r="M15304">
        <v>0</v>
      </c>
      <c r="N15304">
        <v>0</v>
      </c>
      <c r="O15304">
        <v>0</v>
      </c>
    </row>
    <row r="15305" spans="1:15">
      <c r="A15305">
        <v>100699064</v>
      </c>
      <c r="B15305">
        <v>10</v>
      </c>
      <c r="C15305" s="1" t="s">
        <v>36</v>
      </c>
      <c r="D15305">
        <v>6</v>
      </c>
      <c r="E15305" s="1" t="s">
        <v>59</v>
      </c>
      <c r="F15305" s="1" t="s">
        <v>112</v>
      </c>
      <c r="G15305" s="1" t="s">
        <v>83</v>
      </c>
      <c r="H15305" s="1" t="s">
        <v>133</v>
      </c>
      <c r="I15305">
        <v>1</v>
      </c>
      <c r="J15305">
        <v>266</v>
      </c>
      <c r="K15305">
        <v>275</v>
      </c>
      <c r="L15305">
        <v>0</v>
      </c>
      <c r="M15305">
        <v>0</v>
      </c>
      <c r="N15305">
        <v>0</v>
      </c>
      <c r="O15305">
        <v>0</v>
      </c>
    </row>
    <row r="15306" spans="1:15">
      <c r="A15306">
        <v>100699064</v>
      </c>
      <c r="B15306">
        <v>10</v>
      </c>
      <c r="C15306" s="1" t="s">
        <v>36</v>
      </c>
      <c r="D15306">
        <v>6</v>
      </c>
      <c r="E15306" s="1" t="s">
        <v>59</v>
      </c>
      <c r="F15306" s="1" t="s">
        <v>112</v>
      </c>
      <c r="G15306" s="1" t="s">
        <v>83</v>
      </c>
      <c r="H15306" s="1" t="s">
        <v>134</v>
      </c>
      <c r="I15306">
        <v>1</v>
      </c>
      <c r="J15306">
        <v>266</v>
      </c>
      <c r="K15306">
        <v>275</v>
      </c>
      <c r="L15306">
        <v>0</v>
      </c>
      <c r="M15306">
        <v>0</v>
      </c>
      <c r="N15306">
        <v>0</v>
      </c>
      <c r="O15306">
        <v>0</v>
      </c>
    </row>
    <row r="15307" spans="1:15">
      <c r="A15307">
        <v>100699064</v>
      </c>
      <c r="B15307">
        <v>10</v>
      </c>
      <c r="C15307" s="1" t="s">
        <v>36</v>
      </c>
      <c r="D15307">
        <v>6</v>
      </c>
      <c r="E15307" s="1" t="s">
        <v>59</v>
      </c>
      <c r="F15307" s="1" t="s">
        <v>112</v>
      </c>
      <c r="G15307" s="1" t="s">
        <v>83</v>
      </c>
      <c r="H15307" s="1" t="s">
        <v>135</v>
      </c>
      <c r="I15307">
        <v>1</v>
      </c>
      <c r="J15307">
        <v>266</v>
      </c>
      <c r="K15307">
        <v>275</v>
      </c>
      <c r="L15307">
        <v>0</v>
      </c>
      <c r="M15307">
        <v>0</v>
      </c>
      <c r="N15307">
        <v>0</v>
      </c>
      <c r="O15307">
        <v>0</v>
      </c>
    </row>
    <row r="15308" spans="1:15">
      <c r="A15308">
        <v>100699065</v>
      </c>
      <c r="B15308">
        <v>10</v>
      </c>
      <c r="C15308" s="1" t="s">
        <v>36</v>
      </c>
      <c r="D15308">
        <v>6</v>
      </c>
      <c r="E15308" s="1" t="s">
        <v>59</v>
      </c>
      <c r="F15308" s="1" t="s">
        <v>112</v>
      </c>
      <c r="G15308" s="1" t="s">
        <v>83</v>
      </c>
      <c r="H15308" s="1" t="s">
        <v>132</v>
      </c>
      <c r="I15308">
        <v>0</v>
      </c>
      <c r="J15308">
        <v>341</v>
      </c>
      <c r="K15308">
        <v>353</v>
      </c>
      <c r="L15308">
        <v>60</v>
      </c>
      <c r="M15308">
        <v>60</v>
      </c>
      <c r="N15308">
        <v>2.63E-2</v>
      </c>
      <c r="O15308">
        <v>10075</v>
      </c>
    </row>
    <row r="15309" spans="1:15">
      <c r="A15309">
        <v>100699065</v>
      </c>
      <c r="B15309">
        <v>10</v>
      </c>
      <c r="C15309" s="1" t="s">
        <v>36</v>
      </c>
      <c r="D15309">
        <v>6</v>
      </c>
      <c r="E15309" s="1" t="s">
        <v>59</v>
      </c>
      <c r="F15309" s="1" t="s">
        <v>112</v>
      </c>
      <c r="G15309" s="1" t="s">
        <v>83</v>
      </c>
      <c r="H15309" s="1" t="s">
        <v>133</v>
      </c>
      <c r="I15309">
        <v>0</v>
      </c>
      <c r="J15309">
        <v>341</v>
      </c>
      <c r="K15309">
        <v>353</v>
      </c>
      <c r="L15309">
        <v>85</v>
      </c>
      <c r="M15309">
        <v>85</v>
      </c>
      <c r="N15309">
        <v>1.5900000000000001E-2</v>
      </c>
      <c r="O15309">
        <v>38821</v>
      </c>
    </row>
    <row r="15310" spans="1:15">
      <c r="A15310">
        <v>100699065</v>
      </c>
      <c r="B15310">
        <v>10</v>
      </c>
      <c r="C15310" s="1" t="s">
        <v>36</v>
      </c>
      <c r="D15310">
        <v>6</v>
      </c>
      <c r="E15310" s="1" t="s">
        <v>59</v>
      </c>
      <c r="F15310" s="1" t="s">
        <v>112</v>
      </c>
      <c r="G15310" s="1" t="s">
        <v>83</v>
      </c>
      <c r="H15310" s="1" t="s">
        <v>134</v>
      </c>
      <c r="I15310">
        <v>0</v>
      </c>
      <c r="J15310">
        <v>341</v>
      </c>
      <c r="K15310">
        <v>353</v>
      </c>
      <c r="L15310">
        <v>0</v>
      </c>
      <c r="M15310">
        <v>0</v>
      </c>
      <c r="N15310">
        <v>0</v>
      </c>
      <c r="O15310">
        <v>0</v>
      </c>
    </row>
    <row r="15311" spans="1:15">
      <c r="A15311">
        <v>100699065</v>
      </c>
      <c r="B15311">
        <v>10</v>
      </c>
      <c r="C15311" s="1" t="s">
        <v>36</v>
      </c>
      <c r="D15311">
        <v>6</v>
      </c>
      <c r="E15311" s="1" t="s">
        <v>59</v>
      </c>
      <c r="F15311" s="1" t="s">
        <v>112</v>
      </c>
      <c r="G15311" s="1" t="s">
        <v>83</v>
      </c>
      <c r="H15311" s="1" t="s">
        <v>135</v>
      </c>
      <c r="I15311">
        <v>0</v>
      </c>
      <c r="J15311">
        <v>341</v>
      </c>
      <c r="K15311">
        <v>353</v>
      </c>
      <c r="L15311">
        <v>0</v>
      </c>
      <c r="M15311">
        <v>0</v>
      </c>
      <c r="N15311">
        <v>0</v>
      </c>
      <c r="O15311">
        <v>0</v>
      </c>
    </row>
    <row r="15312" spans="1:15">
      <c r="A15312">
        <v>100699065</v>
      </c>
      <c r="B15312">
        <v>10</v>
      </c>
      <c r="C15312" s="1" t="s">
        <v>36</v>
      </c>
      <c r="D15312">
        <v>6</v>
      </c>
      <c r="E15312" s="1" t="s">
        <v>59</v>
      </c>
      <c r="F15312" s="1" t="s">
        <v>112</v>
      </c>
      <c r="G15312" s="1" t="s">
        <v>83</v>
      </c>
      <c r="H15312" s="1" t="s">
        <v>132</v>
      </c>
      <c r="I15312">
        <v>1</v>
      </c>
      <c r="J15312">
        <v>341</v>
      </c>
      <c r="K15312">
        <v>353</v>
      </c>
      <c r="L15312">
        <v>0</v>
      </c>
      <c r="M15312">
        <v>0</v>
      </c>
      <c r="N15312">
        <v>0</v>
      </c>
      <c r="O15312">
        <v>0</v>
      </c>
    </row>
    <row r="15313" spans="1:15">
      <c r="A15313">
        <v>100699065</v>
      </c>
      <c r="B15313">
        <v>10</v>
      </c>
      <c r="C15313" s="1" t="s">
        <v>36</v>
      </c>
      <c r="D15313">
        <v>6</v>
      </c>
      <c r="E15313" s="1" t="s">
        <v>59</v>
      </c>
      <c r="F15313" s="1" t="s">
        <v>112</v>
      </c>
      <c r="G15313" s="1" t="s">
        <v>83</v>
      </c>
      <c r="H15313" s="1" t="s">
        <v>133</v>
      </c>
      <c r="I15313">
        <v>1</v>
      </c>
      <c r="J15313">
        <v>341</v>
      </c>
      <c r="K15313">
        <v>353</v>
      </c>
      <c r="L15313">
        <v>0</v>
      </c>
      <c r="M15313">
        <v>0</v>
      </c>
      <c r="N15313">
        <v>0</v>
      </c>
      <c r="O15313">
        <v>0</v>
      </c>
    </row>
    <row r="15314" spans="1:15">
      <c r="A15314">
        <v>100699065</v>
      </c>
      <c r="B15314">
        <v>10</v>
      </c>
      <c r="C15314" s="1" t="s">
        <v>36</v>
      </c>
      <c r="D15314">
        <v>6</v>
      </c>
      <c r="E15314" s="1" t="s">
        <v>59</v>
      </c>
      <c r="F15314" s="1" t="s">
        <v>112</v>
      </c>
      <c r="G15314" s="1" t="s">
        <v>83</v>
      </c>
      <c r="H15314" s="1" t="s">
        <v>134</v>
      </c>
      <c r="I15314">
        <v>1</v>
      </c>
      <c r="J15314">
        <v>341</v>
      </c>
      <c r="K15314">
        <v>353</v>
      </c>
      <c r="L15314">
        <v>0</v>
      </c>
      <c r="M15314">
        <v>0</v>
      </c>
      <c r="N15314">
        <v>0</v>
      </c>
      <c r="O15314">
        <v>0</v>
      </c>
    </row>
    <row r="15315" spans="1:15">
      <c r="A15315">
        <v>100699065</v>
      </c>
      <c r="B15315">
        <v>10</v>
      </c>
      <c r="C15315" s="1" t="s">
        <v>36</v>
      </c>
      <c r="D15315">
        <v>6</v>
      </c>
      <c r="E15315" s="1" t="s">
        <v>59</v>
      </c>
      <c r="F15315" s="1" t="s">
        <v>112</v>
      </c>
      <c r="G15315" s="1" t="s">
        <v>83</v>
      </c>
      <c r="H15315" s="1" t="s">
        <v>135</v>
      </c>
      <c r="I15315">
        <v>1</v>
      </c>
      <c r="J15315">
        <v>341</v>
      </c>
      <c r="K15315">
        <v>353</v>
      </c>
      <c r="L15315">
        <v>0</v>
      </c>
      <c r="M15315">
        <v>0</v>
      </c>
      <c r="N15315">
        <v>0</v>
      </c>
      <c r="O15315">
        <v>0</v>
      </c>
    </row>
    <row r="15316" spans="1:15">
      <c r="A15316">
        <v>100699066</v>
      </c>
      <c r="B15316">
        <v>10</v>
      </c>
      <c r="C15316" s="1" t="s">
        <v>36</v>
      </c>
      <c r="D15316">
        <v>6</v>
      </c>
      <c r="E15316" s="1" t="s">
        <v>59</v>
      </c>
      <c r="F15316" s="1" t="s">
        <v>112</v>
      </c>
      <c r="G15316" s="1" t="s">
        <v>83</v>
      </c>
      <c r="H15316" s="1" t="s">
        <v>132</v>
      </c>
      <c r="I15316">
        <v>0</v>
      </c>
      <c r="J15316">
        <v>555</v>
      </c>
      <c r="K15316">
        <v>575</v>
      </c>
      <c r="L15316">
        <v>98</v>
      </c>
      <c r="M15316">
        <v>98</v>
      </c>
      <c r="N15316">
        <v>4.2799999999999998E-2</v>
      </c>
      <c r="O15316">
        <v>15036</v>
      </c>
    </row>
    <row r="15317" spans="1:15">
      <c r="A15317">
        <v>100699066</v>
      </c>
      <c r="B15317">
        <v>10</v>
      </c>
      <c r="C15317" s="1" t="s">
        <v>36</v>
      </c>
      <c r="D15317">
        <v>6</v>
      </c>
      <c r="E15317" s="1" t="s">
        <v>59</v>
      </c>
      <c r="F15317" s="1" t="s">
        <v>112</v>
      </c>
      <c r="G15317" s="1" t="s">
        <v>83</v>
      </c>
      <c r="H15317" s="1" t="s">
        <v>133</v>
      </c>
      <c r="I15317">
        <v>0</v>
      </c>
      <c r="J15317">
        <v>555</v>
      </c>
      <c r="K15317">
        <v>575</v>
      </c>
      <c r="L15317">
        <v>138</v>
      </c>
      <c r="M15317">
        <v>138</v>
      </c>
      <c r="N15317">
        <v>2.5899999999999999E-2</v>
      </c>
      <c r="O15317">
        <v>57933</v>
      </c>
    </row>
    <row r="15318" spans="1:15">
      <c r="A15318">
        <v>100699066</v>
      </c>
      <c r="B15318">
        <v>10</v>
      </c>
      <c r="C15318" s="1" t="s">
        <v>36</v>
      </c>
      <c r="D15318">
        <v>6</v>
      </c>
      <c r="E15318" s="1" t="s">
        <v>59</v>
      </c>
      <c r="F15318" s="1" t="s">
        <v>112</v>
      </c>
      <c r="G15318" s="1" t="s">
        <v>83</v>
      </c>
      <c r="H15318" s="1" t="s">
        <v>134</v>
      </c>
      <c r="I15318">
        <v>0</v>
      </c>
      <c r="J15318">
        <v>555</v>
      </c>
      <c r="K15318">
        <v>575</v>
      </c>
      <c r="L15318">
        <v>0</v>
      </c>
      <c r="M15318">
        <v>0</v>
      </c>
      <c r="N15318">
        <v>0</v>
      </c>
      <c r="O15318">
        <v>0</v>
      </c>
    </row>
    <row r="15319" spans="1:15">
      <c r="A15319">
        <v>100699066</v>
      </c>
      <c r="B15319">
        <v>10</v>
      </c>
      <c r="C15319" s="1" t="s">
        <v>36</v>
      </c>
      <c r="D15319">
        <v>6</v>
      </c>
      <c r="E15319" s="1" t="s">
        <v>59</v>
      </c>
      <c r="F15319" s="1" t="s">
        <v>112</v>
      </c>
      <c r="G15319" s="1" t="s">
        <v>83</v>
      </c>
      <c r="H15319" s="1" t="s">
        <v>135</v>
      </c>
      <c r="I15319">
        <v>0</v>
      </c>
      <c r="J15319">
        <v>555</v>
      </c>
      <c r="K15319">
        <v>575</v>
      </c>
      <c r="L15319">
        <v>0</v>
      </c>
      <c r="M15319">
        <v>0</v>
      </c>
      <c r="N15319">
        <v>0</v>
      </c>
      <c r="O15319">
        <v>0</v>
      </c>
    </row>
    <row r="15320" spans="1:15">
      <c r="A15320">
        <v>100699066</v>
      </c>
      <c r="B15320">
        <v>10</v>
      </c>
      <c r="C15320" s="1" t="s">
        <v>36</v>
      </c>
      <c r="D15320">
        <v>6</v>
      </c>
      <c r="E15320" s="1" t="s">
        <v>59</v>
      </c>
      <c r="F15320" s="1" t="s">
        <v>112</v>
      </c>
      <c r="G15320" s="1" t="s">
        <v>83</v>
      </c>
      <c r="H15320" s="1" t="s">
        <v>132</v>
      </c>
      <c r="I15320">
        <v>1</v>
      </c>
      <c r="J15320">
        <v>555</v>
      </c>
      <c r="K15320">
        <v>575</v>
      </c>
      <c r="L15320">
        <v>0</v>
      </c>
      <c r="M15320">
        <v>0</v>
      </c>
      <c r="N15320">
        <v>0</v>
      </c>
      <c r="O15320">
        <v>0</v>
      </c>
    </row>
    <row r="15321" spans="1:15">
      <c r="A15321">
        <v>100699066</v>
      </c>
      <c r="B15321">
        <v>10</v>
      </c>
      <c r="C15321" s="1" t="s">
        <v>36</v>
      </c>
      <c r="D15321">
        <v>6</v>
      </c>
      <c r="E15321" s="1" t="s">
        <v>59</v>
      </c>
      <c r="F15321" s="1" t="s">
        <v>112</v>
      </c>
      <c r="G15321" s="1" t="s">
        <v>83</v>
      </c>
      <c r="H15321" s="1" t="s">
        <v>133</v>
      </c>
      <c r="I15321">
        <v>1</v>
      </c>
      <c r="J15321">
        <v>555</v>
      </c>
      <c r="K15321">
        <v>575</v>
      </c>
      <c r="L15321">
        <v>0</v>
      </c>
      <c r="M15321">
        <v>0</v>
      </c>
      <c r="N15321">
        <v>0</v>
      </c>
      <c r="O15321">
        <v>0</v>
      </c>
    </row>
    <row r="15322" spans="1:15">
      <c r="A15322">
        <v>100699066</v>
      </c>
      <c r="B15322">
        <v>10</v>
      </c>
      <c r="C15322" s="1" t="s">
        <v>36</v>
      </c>
      <c r="D15322">
        <v>6</v>
      </c>
      <c r="E15322" s="1" t="s">
        <v>59</v>
      </c>
      <c r="F15322" s="1" t="s">
        <v>112</v>
      </c>
      <c r="G15322" s="1" t="s">
        <v>83</v>
      </c>
      <c r="H15322" s="1" t="s">
        <v>134</v>
      </c>
      <c r="I15322">
        <v>1</v>
      </c>
      <c r="J15322">
        <v>555</v>
      </c>
      <c r="K15322">
        <v>575</v>
      </c>
      <c r="L15322">
        <v>0</v>
      </c>
      <c r="M15322">
        <v>0</v>
      </c>
      <c r="N15322">
        <v>0</v>
      </c>
      <c r="O15322">
        <v>0</v>
      </c>
    </row>
    <row r="15323" spans="1:15">
      <c r="A15323">
        <v>100699066</v>
      </c>
      <c r="B15323">
        <v>10</v>
      </c>
      <c r="C15323" s="1" t="s">
        <v>36</v>
      </c>
      <c r="D15323">
        <v>6</v>
      </c>
      <c r="E15323" s="1" t="s">
        <v>59</v>
      </c>
      <c r="F15323" s="1" t="s">
        <v>112</v>
      </c>
      <c r="G15323" s="1" t="s">
        <v>83</v>
      </c>
      <c r="H15323" s="1" t="s">
        <v>135</v>
      </c>
      <c r="I15323">
        <v>1</v>
      </c>
      <c r="J15323">
        <v>555</v>
      </c>
      <c r="K15323">
        <v>575</v>
      </c>
      <c r="L15323">
        <v>0</v>
      </c>
      <c r="M15323">
        <v>0</v>
      </c>
      <c r="N15323">
        <v>0</v>
      </c>
      <c r="O15323">
        <v>0</v>
      </c>
    </row>
    <row r="15324" spans="1:15">
      <c r="A15324">
        <v>100799001</v>
      </c>
      <c r="B15324">
        <v>10</v>
      </c>
      <c r="C15324" s="1" t="s">
        <v>36</v>
      </c>
      <c r="D15324">
        <v>7</v>
      </c>
      <c r="E15324" s="1" t="s">
        <v>81</v>
      </c>
      <c r="F15324" s="1" t="s">
        <v>112</v>
      </c>
      <c r="G15324" s="1" t="s">
        <v>83</v>
      </c>
      <c r="H15324" s="1" t="s">
        <v>132</v>
      </c>
      <c r="I15324">
        <v>0</v>
      </c>
      <c r="J15324">
        <v>391</v>
      </c>
      <c r="K15324">
        <v>405</v>
      </c>
      <c r="L15324">
        <v>69</v>
      </c>
      <c r="M15324">
        <v>69</v>
      </c>
      <c r="N15324">
        <v>3.0099999999999998E-2</v>
      </c>
      <c r="O15324">
        <v>10230</v>
      </c>
    </row>
    <row r="15325" spans="1:15">
      <c r="A15325">
        <v>100799001</v>
      </c>
      <c r="B15325">
        <v>10</v>
      </c>
      <c r="C15325" s="1" t="s">
        <v>36</v>
      </c>
      <c r="D15325">
        <v>7</v>
      </c>
      <c r="E15325" s="1" t="s">
        <v>81</v>
      </c>
      <c r="F15325" s="1" t="s">
        <v>112</v>
      </c>
      <c r="G15325" s="1" t="s">
        <v>83</v>
      </c>
      <c r="H15325" s="1" t="s">
        <v>133</v>
      </c>
      <c r="I15325">
        <v>0</v>
      </c>
      <c r="J15325">
        <v>391</v>
      </c>
      <c r="K15325">
        <v>405</v>
      </c>
      <c r="L15325">
        <v>97</v>
      </c>
      <c r="M15325">
        <v>97</v>
      </c>
      <c r="N15325">
        <v>1.8200000000000001E-2</v>
      </c>
      <c r="O15325">
        <v>39418</v>
      </c>
    </row>
    <row r="15326" spans="1:15">
      <c r="A15326">
        <v>100799001</v>
      </c>
      <c r="B15326">
        <v>10</v>
      </c>
      <c r="C15326" s="1" t="s">
        <v>36</v>
      </c>
      <c r="D15326">
        <v>7</v>
      </c>
      <c r="E15326" s="1" t="s">
        <v>81</v>
      </c>
      <c r="F15326" s="1" t="s">
        <v>112</v>
      </c>
      <c r="G15326" s="1" t="s">
        <v>83</v>
      </c>
      <c r="H15326" s="1" t="s">
        <v>134</v>
      </c>
      <c r="I15326">
        <v>0</v>
      </c>
      <c r="J15326">
        <v>391</v>
      </c>
      <c r="K15326">
        <v>405</v>
      </c>
      <c r="L15326">
        <v>0</v>
      </c>
      <c r="M15326">
        <v>0</v>
      </c>
      <c r="N15326">
        <v>0</v>
      </c>
      <c r="O15326">
        <v>0</v>
      </c>
    </row>
    <row r="15327" spans="1:15">
      <c r="A15327">
        <v>100799001</v>
      </c>
      <c r="B15327">
        <v>10</v>
      </c>
      <c r="C15327" s="1" t="s">
        <v>36</v>
      </c>
      <c r="D15327">
        <v>7</v>
      </c>
      <c r="E15327" s="1" t="s">
        <v>81</v>
      </c>
      <c r="F15327" s="1" t="s">
        <v>112</v>
      </c>
      <c r="G15327" s="1" t="s">
        <v>83</v>
      </c>
      <c r="H15327" s="1" t="s">
        <v>135</v>
      </c>
      <c r="I15327">
        <v>0</v>
      </c>
      <c r="J15327">
        <v>391</v>
      </c>
      <c r="K15327">
        <v>405</v>
      </c>
      <c r="L15327">
        <v>0</v>
      </c>
      <c r="M15327">
        <v>0</v>
      </c>
      <c r="N15327">
        <v>0</v>
      </c>
      <c r="O15327">
        <v>0</v>
      </c>
    </row>
    <row r="15328" spans="1:15">
      <c r="A15328">
        <v>100799001</v>
      </c>
      <c r="B15328">
        <v>10</v>
      </c>
      <c r="C15328" s="1" t="s">
        <v>36</v>
      </c>
      <c r="D15328">
        <v>7</v>
      </c>
      <c r="E15328" s="1" t="s">
        <v>81</v>
      </c>
      <c r="F15328" s="1" t="s">
        <v>112</v>
      </c>
      <c r="G15328" s="1" t="s">
        <v>83</v>
      </c>
      <c r="H15328" s="1" t="s">
        <v>132</v>
      </c>
      <c r="I15328">
        <v>1</v>
      </c>
      <c r="J15328">
        <v>391</v>
      </c>
      <c r="K15328">
        <v>405</v>
      </c>
      <c r="L15328">
        <v>0</v>
      </c>
      <c r="M15328">
        <v>0</v>
      </c>
      <c r="N15328">
        <v>0</v>
      </c>
      <c r="O15328">
        <v>0</v>
      </c>
    </row>
    <row r="15329" spans="1:15">
      <c r="A15329">
        <v>100799001</v>
      </c>
      <c r="B15329">
        <v>10</v>
      </c>
      <c r="C15329" s="1" t="s">
        <v>36</v>
      </c>
      <c r="D15329">
        <v>7</v>
      </c>
      <c r="E15329" s="1" t="s">
        <v>81</v>
      </c>
      <c r="F15329" s="1" t="s">
        <v>112</v>
      </c>
      <c r="G15329" s="1" t="s">
        <v>83</v>
      </c>
      <c r="H15329" s="1" t="s">
        <v>133</v>
      </c>
      <c r="I15329">
        <v>1</v>
      </c>
      <c r="J15329">
        <v>391</v>
      </c>
      <c r="K15329">
        <v>405</v>
      </c>
      <c r="L15329">
        <v>0</v>
      </c>
      <c r="M15329">
        <v>0</v>
      </c>
      <c r="N15329">
        <v>0</v>
      </c>
      <c r="O15329">
        <v>0</v>
      </c>
    </row>
    <row r="15330" spans="1:15">
      <c r="A15330">
        <v>100799001</v>
      </c>
      <c r="B15330">
        <v>10</v>
      </c>
      <c r="C15330" s="1" t="s">
        <v>36</v>
      </c>
      <c r="D15330">
        <v>7</v>
      </c>
      <c r="E15330" s="1" t="s">
        <v>81</v>
      </c>
      <c r="F15330" s="1" t="s">
        <v>112</v>
      </c>
      <c r="G15330" s="1" t="s">
        <v>83</v>
      </c>
      <c r="H15330" s="1" t="s">
        <v>134</v>
      </c>
      <c r="I15330">
        <v>1</v>
      </c>
      <c r="J15330">
        <v>391</v>
      </c>
      <c r="K15330">
        <v>405</v>
      </c>
      <c r="L15330">
        <v>0</v>
      </c>
      <c r="M15330">
        <v>0</v>
      </c>
      <c r="N15330">
        <v>0</v>
      </c>
      <c r="O15330">
        <v>0</v>
      </c>
    </row>
    <row r="15331" spans="1:15">
      <c r="A15331">
        <v>100799001</v>
      </c>
      <c r="B15331">
        <v>10</v>
      </c>
      <c r="C15331" s="1" t="s">
        <v>36</v>
      </c>
      <c r="D15331">
        <v>7</v>
      </c>
      <c r="E15331" s="1" t="s">
        <v>81</v>
      </c>
      <c r="F15331" s="1" t="s">
        <v>112</v>
      </c>
      <c r="G15331" s="1" t="s">
        <v>83</v>
      </c>
      <c r="H15331" s="1" t="s">
        <v>135</v>
      </c>
      <c r="I15331">
        <v>1</v>
      </c>
      <c r="J15331">
        <v>391</v>
      </c>
      <c r="K15331">
        <v>405</v>
      </c>
      <c r="L15331">
        <v>0</v>
      </c>
      <c r="M15331">
        <v>0</v>
      </c>
      <c r="N15331">
        <v>0</v>
      </c>
      <c r="O15331">
        <v>0</v>
      </c>
    </row>
    <row r="15332" spans="1:15">
      <c r="A15332">
        <v>100799002</v>
      </c>
      <c r="B15332">
        <v>10</v>
      </c>
      <c r="C15332" s="1" t="s">
        <v>36</v>
      </c>
      <c r="D15332">
        <v>7</v>
      </c>
      <c r="E15332" s="1" t="s">
        <v>81</v>
      </c>
      <c r="F15332" s="1" t="s">
        <v>112</v>
      </c>
      <c r="G15332" s="1" t="s">
        <v>83</v>
      </c>
      <c r="H15332" s="1" t="s">
        <v>132</v>
      </c>
      <c r="I15332">
        <v>0</v>
      </c>
      <c r="J15332">
        <v>466</v>
      </c>
      <c r="K15332">
        <v>483</v>
      </c>
      <c r="L15332">
        <v>82</v>
      </c>
      <c r="M15332">
        <v>82</v>
      </c>
      <c r="N15332">
        <v>3.5900000000000001E-2</v>
      </c>
      <c r="O15332">
        <v>16121</v>
      </c>
    </row>
    <row r="15333" spans="1:15">
      <c r="A15333">
        <v>100799002</v>
      </c>
      <c r="B15333">
        <v>10</v>
      </c>
      <c r="C15333" s="1" t="s">
        <v>36</v>
      </c>
      <c r="D15333">
        <v>7</v>
      </c>
      <c r="E15333" s="1" t="s">
        <v>81</v>
      </c>
      <c r="F15333" s="1" t="s">
        <v>112</v>
      </c>
      <c r="G15333" s="1" t="s">
        <v>83</v>
      </c>
      <c r="H15333" s="1" t="s">
        <v>133</v>
      </c>
      <c r="I15333">
        <v>0</v>
      </c>
      <c r="J15333">
        <v>466</v>
      </c>
      <c r="K15333">
        <v>483</v>
      </c>
      <c r="L15333">
        <v>116</v>
      </c>
      <c r="M15333">
        <v>116</v>
      </c>
      <c r="N15333">
        <v>2.1700000000000001E-2</v>
      </c>
      <c r="O15333">
        <v>62113</v>
      </c>
    </row>
    <row r="15334" spans="1:15">
      <c r="A15334">
        <v>100799002</v>
      </c>
      <c r="B15334">
        <v>10</v>
      </c>
      <c r="C15334" s="1" t="s">
        <v>36</v>
      </c>
      <c r="D15334">
        <v>7</v>
      </c>
      <c r="E15334" s="1" t="s">
        <v>81</v>
      </c>
      <c r="F15334" s="1" t="s">
        <v>112</v>
      </c>
      <c r="G15334" s="1" t="s">
        <v>83</v>
      </c>
      <c r="H15334" s="1" t="s">
        <v>134</v>
      </c>
      <c r="I15334">
        <v>0</v>
      </c>
      <c r="J15334">
        <v>466</v>
      </c>
      <c r="K15334">
        <v>483</v>
      </c>
      <c r="L15334">
        <v>0</v>
      </c>
      <c r="M15334">
        <v>0</v>
      </c>
      <c r="N15334">
        <v>0</v>
      </c>
      <c r="O15334">
        <v>0</v>
      </c>
    </row>
    <row r="15335" spans="1:15">
      <c r="A15335">
        <v>100799002</v>
      </c>
      <c r="B15335">
        <v>10</v>
      </c>
      <c r="C15335" s="1" t="s">
        <v>36</v>
      </c>
      <c r="D15335">
        <v>7</v>
      </c>
      <c r="E15335" s="1" t="s">
        <v>81</v>
      </c>
      <c r="F15335" s="1" t="s">
        <v>112</v>
      </c>
      <c r="G15335" s="1" t="s">
        <v>83</v>
      </c>
      <c r="H15335" s="1" t="s">
        <v>135</v>
      </c>
      <c r="I15335">
        <v>0</v>
      </c>
      <c r="J15335">
        <v>466</v>
      </c>
      <c r="K15335">
        <v>483</v>
      </c>
      <c r="L15335">
        <v>0</v>
      </c>
      <c r="M15335">
        <v>0</v>
      </c>
      <c r="N15335">
        <v>0</v>
      </c>
      <c r="O15335">
        <v>0</v>
      </c>
    </row>
    <row r="15336" spans="1:15">
      <c r="A15336">
        <v>100799002</v>
      </c>
      <c r="B15336">
        <v>10</v>
      </c>
      <c r="C15336" s="1" t="s">
        <v>36</v>
      </c>
      <c r="D15336">
        <v>7</v>
      </c>
      <c r="E15336" s="1" t="s">
        <v>81</v>
      </c>
      <c r="F15336" s="1" t="s">
        <v>112</v>
      </c>
      <c r="G15336" s="1" t="s">
        <v>83</v>
      </c>
      <c r="H15336" s="1" t="s">
        <v>132</v>
      </c>
      <c r="I15336">
        <v>1</v>
      </c>
      <c r="J15336">
        <v>466</v>
      </c>
      <c r="K15336">
        <v>483</v>
      </c>
      <c r="L15336">
        <v>0</v>
      </c>
      <c r="M15336">
        <v>0</v>
      </c>
      <c r="N15336">
        <v>0</v>
      </c>
      <c r="O15336">
        <v>0</v>
      </c>
    </row>
    <row r="15337" spans="1:15">
      <c r="A15337">
        <v>100799002</v>
      </c>
      <c r="B15337">
        <v>10</v>
      </c>
      <c r="C15337" s="1" t="s">
        <v>36</v>
      </c>
      <c r="D15337">
        <v>7</v>
      </c>
      <c r="E15337" s="1" t="s">
        <v>81</v>
      </c>
      <c r="F15337" s="1" t="s">
        <v>112</v>
      </c>
      <c r="G15337" s="1" t="s">
        <v>83</v>
      </c>
      <c r="H15337" s="1" t="s">
        <v>133</v>
      </c>
      <c r="I15337">
        <v>1</v>
      </c>
      <c r="J15337">
        <v>466</v>
      </c>
      <c r="K15337">
        <v>483</v>
      </c>
      <c r="L15337">
        <v>0</v>
      </c>
      <c r="M15337">
        <v>0</v>
      </c>
      <c r="N15337">
        <v>0</v>
      </c>
      <c r="O15337">
        <v>0</v>
      </c>
    </row>
    <row r="15338" spans="1:15">
      <c r="A15338">
        <v>100799002</v>
      </c>
      <c r="B15338">
        <v>10</v>
      </c>
      <c r="C15338" s="1" t="s">
        <v>36</v>
      </c>
      <c r="D15338">
        <v>7</v>
      </c>
      <c r="E15338" s="1" t="s">
        <v>81</v>
      </c>
      <c r="F15338" s="1" t="s">
        <v>112</v>
      </c>
      <c r="G15338" s="1" t="s">
        <v>83</v>
      </c>
      <c r="H15338" s="1" t="s">
        <v>134</v>
      </c>
      <c r="I15338">
        <v>1</v>
      </c>
      <c r="J15338">
        <v>466</v>
      </c>
      <c r="K15338">
        <v>483</v>
      </c>
      <c r="L15338">
        <v>0</v>
      </c>
      <c r="M15338">
        <v>0</v>
      </c>
      <c r="N15338">
        <v>0</v>
      </c>
      <c r="O15338">
        <v>0</v>
      </c>
    </row>
    <row r="15339" spans="1:15">
      <c r="A15339">
        <v>100799002</v>
      </c>
      <c r="B15339">
        <v>10</v>
      </c>
      <c r="C15339" s="1" t="s">
        <v>36</v>
      </c>
      <c r="D15339">
        <v>7</v>
      </c>
      <c r="E15339" s="1" t="s">
        <v>81</v>
      </c>
      <c r="F15339" s="1" t="s">
        <v>112</v>
      </c>
      <c r="G15339" s="1" t="s">
        <v>83</v>
      </c>
      <c r="H15339" s="1" t="s">
        <v>135</v>
      </c>
      <c r="I15339">
        <v>1</v>
      </c>
      <c r="J15339">
        <v>466</v>
      </c>
      <c r="K15339">
        <v>483</v>
      </c>
      <c r="L15339">
        <v>0</v>
      </c>
      <c r="M15339">
        <v>0</v>
      </c>
      <c r="N15339">
        <v>0</v>
      </c>
      <c r="O15339">
        <v>0</v>
      </c>
    </row>
    <row r="15340" spans="1:15">
      <c r="A15340">
        <v>100799003</v>
      </c>
      <c r="B15340">
        <v>10</v>
      </c>
      <c r="C15340" s="1" t="s">
        <v>36</v>
      </c>
      <c r="D15340">
        <v>7</v>
      </c>
      <c r="E15340" s="1" t="s">
        <v>81</v>
      </c>
      <c r="F15340" s="1" t="s">
        <v>112</v>
      </c>
      <c r="G15340" s="1" t="s">
        <v>83</v>
      </c>
      <c r="H15340" s="1" t="s">
        <v>132</v>
      </c>
      <c r="I15340">
        <v>0</v>
      </c>
      <c r="J15340">
        <v>500</v>
      </c>
      <c r="K15340">
        <v>518</v>
      </c>
      <c r="L15340">
        <v>88</v>
      </c>
      <c r="M15340">
        <v>88</v>
      </c>
      <c r="N15340">
        <v>3.85E-2</v>
      </c>
      <c r="O15340">
        <v>13021</v>
      </c>
    </row>
    <row r="15341" spans="1:15">
      <c r="A15341">
        <v>100799003</v>
      </c>
      <c r="B15341">
        <v>10</v>
      </c>
      <c r="C15341" s="1" t="s">
        <v>36</v>
      </c>
      <c r="D15341">
        <v>7</v>
      </c>
      <c r="E15341" s="1" t="s">
        <v>81</v>
      </c>
      <c r="F15341" s="1" t="s">
        <v>112</v>
      </c>
      <c r="G15341" s="1" t="s">
        <v>83</v>
      </c>
      <c r="H15341" s="1" t="s">
        <v>133</v>
      </c>
      <c r="I15341">
        <v>0</v>
      </c>
      <c r="J15341">
        <v>500</v>
      </c>
      <c r="K15341">
        <v>518</v>
      </c>
      <c r="L15341">
        <v>124</v>
      </c>
      <c r="M15341">
        <v>124</v>
      </c>
      <c r="N15341">
        <v>2.3300000000000001E-2</v>
      </c>
      <c r="O15341">
        <v>50169</v>
      </c>
    </row>
    <row r="15342" spans="1:15">
      <c r="A15342">
        <v>100799003</v>
      </c>
      <c r="B15342">
        <v>10</v>
      </c>
      <c r="C15342" s="1" t="s">
        <v>36</v>
      </c>
      <c r="D15342">
        <v>7</v>
      </c>
      <c r="E15342" s="1" t="s">
        <v>81</v>
      </c>
      <c r="F15342" s="1" t="s">
        <v>112</v>
      </c>
      <c r="G15342" s="1" t="s">
        <v>83</v>
      </c>
      <c r="H15342" s="1" t="s">
        <v>134</v>
      </c>
      <c r="I15342">
        <v>0</v>
      </c>
      <c r="J15342">
        <v>500</v>
      </c>
      <c r="K15342">
        <v>518</v>
      </c>
      <c r="L15342">
        <v>0</v>
      </c>
      <c r="M15342">
        <v>0</v>
      </c>
      <c r="N15342">
        <v>0</v>
      </c>
      <c r="O15342">
        <v>0</v>
      </c>
    </row>
    <row r="15343" spans="1:15">
      <c r="A15343">
        <v>100799003</v>
      </c>
      <c r="B15343">
        <v>10</v>
      </c>
      <c r="C15343" s="1" t="s">
        <v>36</v>
      </c>
      <c r="D15343">
        <v>7</v>
      </c>
      <c r="E15343" s="1" t="s">
        <v>81</v>
      </c>
      <c r="F15343" s="1" t="s">
        <v>112</v>
      </c>
      <c r="G15343" s="1" t="s">
        <v>83</v>
      </c>
      <c r="H15343" s="1" t="s">
        <v>135</v>
      </c>
      <c r="I15343">
        <v>0</v>
      </c>
      <c r="J15343">
        <v>500</v>
      </c>
      <c r="K15343">
        <v>518</v>
      </c>
      <c r="L15343">
        <v>0</v>
      </c>
      <c r="M15343">
        <v>0</v>
      </c>
      <c r="N15343">
        <v>0</v>
      </c>
      <c r="O15343">
        <v>0</v>
      </c>
    </row>
    <row r="15344" spans="1:15">
      <c r="A15344">
        <v>100799003</v>
      </c>
      <c r="B15344">
        <v>10</v>
      </c>
      <c r="C15344" s="1" t="s">
        <v>36</v>
      </c>
      <c r="D15344">
        <v>7</v>
      </c>
      <c r="E15344" s="1" t="s">
        <v>81</v>
      </c>
      <c r="F15344" s="1" t="s">
        <v>112</v>
      </c>
      <c r="G15344" s="1" t="s">
        <v>83</v>
      </c>
      <c r="H15344" s="1" t="s">
        <v>132</v>
      </c>
      <c r="I15344">
        <v>1</v>
      </c>
      <c r="J15344">
        <v>500</v>
      </c>
      <c r="K15344">
        <v>518</v>
      </c>
      <c r="L15344">
        <v>0</v>
      </c>
      <c r="M15344">
        <v>0</v>
      </c>
      <c r="N15344">
        <v>0</v>
      </c>
      <c r="O15344">
        <v>0</v>
      </c>
    </row>
    <row r="15345" spans="1:15">
      <c r="A15345">
        <v>100799003</v>
      </c>
      <c r="B15345">
        <v>10</v>
      </c>
      <c r="C15345" s="1" t="s">
        <v>36</v>
      </c>
      <c r="D15345">
        <v>7</v>
      </c>
      <c r="E15345" s="1" t="s">
        <v>81</v>
      </c>
      <c r="F15345" s="1" t="s">
        <v>112</v>
      </c>
      <c r="G15345" s="1" t="s">
        <v>83</v>
      </c>
      <c r="H15345" s="1" t="s">
        <v>133</v>
      </c>
      <c r="I15345">
        <v>1</v>
      </c>
      <c r="J15345">
        <v>500</v>
      </c>
      <c r="K15345">
        <v>518</v>
      </c>
      <c r="L15345">
        <v>0</v>
      </c>
      <c r="M15345">
        <v>0</v>
      </c>
      <c r="N15345">
        <v>0</v>
      </c>
      <c r="O15345">
        <v>0</v>
      </c>
    </row>
    <row r="15346" spans="1:15">
      <c r="A15346">
        <v>100799003</v>
      </c>
      <c r="B15346">
        <v>10</v>
      </c>
      <c r="C15346" s="1" t="s">
        <v>36</v>
      </c>
      <c r="D15346">
        <v>7</v>
      </c>
      <c r="E15346" s="1" t="s">
        <v>81</v>
      </c>
      <c r="F15346" s="1" t="s">
        <v>112</v>
      </c>
      <c r="G15346" s="1" t="s">
        <v>83</v>
      </c>
      <c r="H15346" s="1" t="s">
        <v>134</v>
      </c>
      <c r="I15346">
        <v>1</v>
      </c>
      <c r="J15346">
        <v>500</v>
      </c>
      <c r="K15346">
        <v>518</v>
      </c>
      <c r="L15346">
        <v>0</v>
      </c>
      <c r="M15346">
        <v>0</v>
      </c>
      <c r="N15346">
        <v>0</v>
      </c>
      <c r="O15346">
        <v>0</v>
      </c>
    </row>
    <row r="15347" spans="1:15">
      <c r="A15347">
        <v>100799003</v>
      </c>
      <c r="B15347">
        <v>10</v>
      </c>
      <c r="C15347" s="1" t="s">
        <v>36</v>
      </c>
      <c r="D15347">
        <v>7</v>
      </c>
      <c r="E15347" s="1" t="s">
        <v>81</v>
      </c>
      <c r="F15347" s="1" t="s">
        <v>112</v>
      </c>
      <c r="G15347" s="1" t="s">
        <v>83</v>
      </c>
      <c r="H15347" s="1" t="s">
        <v>135</v>
      </c>
      <c r="I15347">
        <v>1</v>
      </c>
      <c r="J15347">
        <v>500</v>
      </c>
      <c r="K15347">
        <v>518</v>
      </c>
      <c r="L15347">
        <v>0</v>
      </c>
      <c r="M15347">
        <v>0</v>
      </c>
      <c r="N15347">
        <v>0</v>
      </c>
      <c r="O15347">
        <v>0</v>
      </c>
    </row>
    <row r="15348" spans="1:15">
      <c r="A15348">
        <v>100799004</v>
      </c>
      <c r="B15348">
        <v>10</v>
      </c>
      <c r="C15348" s="1" t="s">
        <v>36</v>
      </c>
      <c r="D15348">
        <v>7</v>
      </c>
      <c r="E15348" s="1" t="s">
        <v>81</v>
      </c>
      <c r="F15348" s="1" t="s">
        <v>112</v>
      </c>
      <c r="G15348" s="1" t="s">
        <v>83</v>
      </c>
      <c r="H15348" s="1" t="s">
        <v>132</v>
      </c>
      <c r="I15348">
        <v>0</v>
      </c>
      <c r="J15348">
        <v>226</v>
      </c>
      <c r="K15348">
        <v>234</v>
      </c>
      <c r="L15348">
        <v>40</v>
      </c>
      <c r="M15348">
        <v>40</v>
      </c>
      <c r="N15348">
        <v>1.7399999999999999E-2</v>
      </c>
      <c r="O15348">
        <v>13486</v>
      </c>
    </row>
    <row r="15349" spans="1:15">
      <c r="A15349">
        <v>100799004</v>
      </c>
      <c r="B15349">
        <v>10</v>
      </c>
      <c r="C15349" s="1" t="s">
        <v>36</v>
      </c>
      <c r="D15349">
        <v>7</v>
      </c>
      <c r="E15349" s="1" t="s">
        <v>81</v>
      </c>
      <c r="F15349" s="1" t="s">
        <v>112</v>
      </c>
      <c r="G15349" s="1" t="s">
        <v>83</v>
      </c>
      <c r="H15349" s="1" t="s">
        <v>133</v>
      </c>
      <c r="I15349">
        <v>0</v>
      </c>
      <c r="J15349">
        <v>226</v>
      </c>
      <c r="K15349">
        <v>234</v>
      </c>
      <c r="L15349">
        <v>56</v>
      </c>
      <c r="M15349">
        <v>56</v>
      </c>
      <c r="N15349">
        <v>1.0500000000000001E-2</v>
      </c>
      <c r="O15349">
        <v>51960</v>
      </c>
    </row>
    <row r="15350" spans="1:15">
      <c r="A15350">
        <v>100799004</v>
      </c>
      <c r="B15350">
        <v>10</v>
      </c>
      <c r="C15350" s="1" t="s">
        <v>36</v>
      </c>
      <c r="D15350">
        <v>7</v>
      </c>
      <c r="E15350" s="1" t="s">
        <v>81</v>
      </c>
      <c r="F15350" s="1" t="s">
        <v>112</v>
      </c>
      <c r="G15350" s="1" t="s">
        <v>83</v>
      </c>
      <c r="H15350" s="1" t="s">
        <v>134</v>
      </c>
      <c r="I15350">
        <v>0</v>
      </c>
      <c r="J15350">
        <v>226</v>
      </c>
      <c r="K15350">
        <v>234</v>
      </c>
      <c r="L15350">
        <v>0</v>
      </c>
      <c r="M15350">
        <v>0</v>
      </c>
      <c r="N15350">
        <v>0</v>
      </c>
      <c r="O15350">
        <v>0</v>
      </c>
    </row>
    <row r="15351" spans="1:15">
      <c r="A15351">
        <v>100799004</v>
      </c>
      <c r="B15351">
        <v>10</v>
      </c>
      <c r="C15351" s="1" t="s">
        <v>36</v>
      </c>
      <c r="D15351">
        <v>7</v>
      </c>
      <c r="E15351" s="1" t="s">
        <v>81</v>
      </c>
      <c r="F15351" s="1" t="s">
        <v>112</v>
      </c>
      <c r="G15351" s="1" t="s">
        <v>83</v>
      </c>
      <c r="H15351" s="1" t="s">
        <v>135</v>
      </c>
      <c r="I15351">
        <v>0</v>
      </c>
      <c r="J15351">
        <v>226</v>
      </c>
      <c r="K15351">
        <v>234</v>
      </c>
      <c r="L15351">
        <v>0</v>
      </c>
      <c r="M15351">
        <v>0</v>
      </c>
      <c r="N15351">
        <v>0</v>
      </c>
      <c r="O15351">
        <v>0</v>
      </c>
    </row>
    <row r="15352" spans="1:15">
      <c r="A15352">
        <v>100799004</v>
      </c>
      <c r="B15352">
        <v>10</v>
      </c>
      <c r="C15352" s="1" t="s">
        <v>36</v>
      </c>
      <c r="D15352">
        <v>7</v>
      </c>
      <c r="E15352" s="1" t="s">
        <v>81</v>
      </c>
      <c r="F15352" s="1" t="s">
        <v>112</v>
      </c>
      <c r="G15352" s="1" t="s">
        <v>83</v>
      </c>
      <c r="H15352" s="1" t="s">
        <v>132</v>
      </c>
      <c r="I15352">
        <v>1</v>
      </c>
      <c r="J15352">
        <v>226</v>
      </c>
      <c r="K15352">
        <v>234</v>
      </c>
      <c r="L15352">
        <v>0</v>
      </c>
      <c r="M15352">
        <v>0</v>
      </c>
      <c r="N15352">
        <v>0</v>
      </c>
      <c r="O15352">
        <v>0</v>
      </c>
    </row>
    <row r="15353" spans="1:15">
      <c r="A15353">
        <v>100799004</v>
      </c>
      <c r="B15353">
        <v>10</v>
      </c>
      <c r="C15353" s="1" t="s">
        <v>36</v>
      </c>
      <c r="D15353">
        <v>7</v>
      </c>
      <c r="E15353" s="1" t="s">
        <v>81</v>
      </c>
      <c r="F15353" s="1" t="s">
        <v>112</v>
      </c>
      <c r="G15353" s="1" t="s">
        <v>83</v>
      </c>
      <c r="H15353" s="1" t="s">
        <v>133</v>
      </c>
      <c r="I15353">
        <v>1</v>
      </c>
      <c r="J15353">
        <v>226</v>
      </c>
      <c r="K15353">
        <v>234</v>
      </c>
      <c r="L15353">
        <v>0</v>
      </c>
      <c r="M15353">
        <v>0</v>
      </c>
      <c r="N15353">
        <v>0</v>
      </c>
      <c r="O15353">
        <v>0</v>
      </c>
    </row>
    <row r="15354" spans="1:15">
      <c r="A15354">
        <v>100799004</v>
      </c>
      <c r="B15354">
        <v>10</v>
      </c>
      <c r="C15354" s="1" t="s">
        <v>36</v>
      </c>
      <c r="D15354">
        <v>7</v>
      </c>
      <c r="E15354" s="1" t="s">
        <v>81</v>
      </c>
      <c r="F15354" s="1" t="s">
        <v>112</v>
      </c>
      <c r="G15354" s="1" t="s">
        <v>83</v>
      </c>
      <c r="H15354" s="1" t="s">
        <v>134</v>
      </c>
      <c r="I15354">
        <v>1</v>
      </c>
      <c r="J15354">
        <v>226</v>
      </c>
      <c r="K15354">
        <v>234</v>
      </c>
      <c r="L15354">
        <v>0</v>
      </c>
      <c r="M15354">
        <v>0</v>
      </c>
      <c r="N15354">
        <v>0</v>
      </c>
      <c r="O15354">
        <v>0</v>
      </c>
    </row>
    <row r="15355" spans="1:15">
      <c r="A15355">
        <v>100799004</v>
      </c>
      <c r="B15355">
        <v>10</v>
      </c>
      <c r="C15355" s="1" t="s">
        <v>36</v>
      </c>
      <c r="D15355">
        <v>7</v>
      </c>
      <c r="E15355" s="1" t="s">
        <v>81</v>
      </c>
      <c r="F15355" s="1" t="s">
        <v>112</v>
      </c>
      <c r="G15355" s="1" t="s">
        <v>83</v>
      </c>
      <c r="H15355" s="1" t="s">
        <v>135</v>
      </c>
      <c r="I15355">
        <v>1</v>
      </c>
      <c r="J15355">
        <v>226</v>
      </c>
      <c r="K15355">
        <v>234</v>
      </c>
      <c r="L15355">
        <v>0</v>
      </c>
      <c r="M15355">
        <v>0</v>
      </c>
      <c r="N15355">
        <v>0</v>
      </c>
      <c r="O15355">
        <v>0</v>
      </c>
    </row>
    <row r="15356" spans="1:15">
      <c r="A15356">
        <v>100799005</v>
      </c>
      <c r="B15356">
        <v>10</v>
      </c>
      <c r="C15356" s="1" t="s">
        <v>36</v>
      </c>
      <c r="D15356">
        <v>7</v>
      </c>
      <c r="E15356" s="1" t="s">
        <v>81</v>
      </c>
      <c r="F15356" s="1" t="s">
        <v>112</v>
      </c>
      <c r="G15356" s="1" t="s">
        <v>83</v>
      </c>
      <c r="H15356" s="1" t="s">
        <v>132</v>
      </c>
      <c r="I15356">
        <v>0</v>
      </c>
      <c r="J15356">
        <v>444</v>
      </c>
      <c r="K15356">
        <v>460</v>
      </c>
      <c r="L15356">
        <v>78</v>
      </c>
      <c r="M15356">
        <v>78</v>
      </c>
      <c r="N15356">
        <v>3.4200000000000001E-2</v>
      </c>
      <c r="O15356">
        <v>13796</v>
      </c>
    </row>
    <row r="15357" spans="1:15">
      <c r="A15357">
        <v>100799005</v>
      </c>
      <c r="B15357">
        <v>10</v>
      </c>
      <c r="C15357" s="1" t="s">
        <v>36</v>
      </c>
      <c r="D15357">
        <v>7</v>
      </c>
      <c r="E15357" s="1" t="s">
        <v>81</v>
      </c>
      <c r="F15357" s="1" t="s">
        <v>112</v>
      </c>
      <c r="G15357" s="1" t="s">
        <v>83</v>
      </c>
      <c r="H15357" s="1" t="s">
        <v>133</v>
      </c>
      <c r="I15357">
        <v>0</v>
      </c>
      <c r="J15357">
        <v>444</v>
      </c>
      <c r="K15357">
        <v>460</v>
      </c>
      <c r="L15357">
        <v>110</v>
      </c>
      <c r="M15357">
        <v>110</v>
      </c>
      <c r="N15357">
        <v>2.07E-2</v>
      </c>
      <c r="O15357">
        <v>53155</v>
      </c>
    </row>
    <row r="15358" spans="1:15">
      <c r="A15358">
        <v>100799005</v>
      </c>
      <c r="B15358">
        <v>10</v>
      </c>
      <c r="C15358" s="1" t="s">
        <v>36</v>
      </c>
      <c r="D15358">
        <v>7</v>
      </c>
      <c r="E15358" s="1" t="s">
        <v>81</v>
      </c>
      <c r="F15358" s="1" t="s">
        <v>112</v>
      </c>
      <c r="G15358" s="1" t="s">
        <v>83</v>
      </c>
      <c r="H15358" s="1" t="s">
        <v>134</v>
      </c>
      <c r="I15358">
        <v>0</v>
      </c>
      <c r="J15358">
        <v>444</v>
      </c>
      <c r="K15358">
        <v>460</v>
      </c>
      <c r="L15358">
        <v>0</v>
      </c>
      <c r="M15358">
        <v>0</v>
      </c>
      <c r="N15358">
        <v>0</v>
      </c>
      <c r="O15358">
        <v>0</v>
      </c>
    </row>
    <row r="15359" spans="1:15">
      <c r="A15359">
        <v>100799005</v>
      </c>
      <c r="B15359">
        <v>10</v>
      </c>
      <c r="C15359" s="1" t="s">
        <v>36</v>
      </c>
      <c r="D15359">
        <v>7</v>
      </c>
      <c r="E15359" s="1" t="s">
        <v>81</v>
      </c>
      <c r="F15359" s="1" t="s">
        <v>112</v>
      </c>
      <c r="G15359" s="1" t="s">
        <v>83</v>
      </c>
      <c r="H15359" s="1" t="s">
        <v>135</v>
      </c>
      <c r="I15359">
        <v>0</v>
      </c>
      <c r="J15359">
        <v>444</v>
      </c>
      <c r="K15359">
        <v>460</v>
      </c>
      <c r="L15359">
        <v>0</v>
      </c>
      <c r="M15359">
        <v>0</v>
      </c>
      <c r="N15359">
        <v>0</v>
      </c>
      <c r="O15359">
        <v>0</v>
      </c>
    </row>
    <row r="15360" spans="1:15">
      <c r="A15360">
        <v>100799005</v>
      </c>
      <c r="B15360">
        <v>10</v>
      </c>
      <c r="C15360" s="1" t="s">
        <v>36</v>
      </c>
      <c r="D15360">
        <v>7</v>
      </c>
      <c r="E15360" s="1" t="s">
        <v>81</v>
      </c>
      <c r="F15360" s="1" t="s">
        <v>112</v>
      </c>
      <c r="G15360" s="1" t="s">
        <v>83</v>
      </c>
      <c r="H15360" s="1" t="s">
        <v>132</v>
      </c>
      <c r="I15360">
        <v>1</v>
      </c>
      <c r="J15360">
        <v>444</v>
      </c>
      <c r="K15360">
        <v>460</v>
      </c>
      <c r="L15360">
        <v>0</v>
      </c>
      <c r="M15360">
        <v>0</v>
      </c>
      <c r="N15360">
        <v>0</v>
      </c>
      <c r="O15360">
        <v>0</v>
      </c>
    </row>
    <row r="15361" spans="1:15">
      <c r="A15361">
        <v>100799005</v>
      </c>
      <c r="B15361">
        <v>10</v>
      </c>
      <c r="C15361" s="1" t="s">
        <v>36</v>
      </c>
      <c r="D15361">
        <v>7</v>
      </c>
      <c r="E15361" s="1" t="s">
        <v>81</v>
      </c>
      <c r="F15361" s="1" t="s">
        <v>112</v>
      </c>
      <c r="G15361" s="1" t="s">
        <v>83</v>
      </c>
      <c r="H15361" s="1" t="s">
        <v>133</v>
      </c>
      <c r="I15361">
        <v>1</v>
      </c>
      <c r="J15361">
        <v>444</v>
      </c>
      <c r="K15361">
        <v>460</v>
      </c>
      <c r="L15361">
        <v>0</v>
      </c>
      <c r="M15361">
        <v>0</v>
      </c>
      <c r="N15361">
        <v>0</v>
      </c>
      <c r="O15361">
        <v>0</v>
      </c>
    </row>
    <row r="15362" spans="1:15">
      <c r="A15362">
        <v>100799005</v>
      </c>
      <c r="B15362">
        <v>10</v>
      </c>
      <c r="C15362" s="1" t="s">
        <v>36</v>
      </c>
      <c r="D15362">
        <v>7</v>
      </c>
      <c r="E15362" s="1" t="s">
        <v>81</v>
      </c>
      <c r="F15362" s="1" t="s">
        <v>112</v>
      </c>
      <c r="G15362" s="1" t="s">
        <v>83</v>
      </c>
      <c r="H15362" s="1" t="s">
        <v>134</v>
      </c>
      <c r="I15362">
        <v>1</v>
      </c>
      <c r="J15362">
        <v>444</v>
      </c>
      <c r="K15362">
        <v>460</v>
      </c>
      <c r="L15362">
        <v>0</v>
      </c>
      <c r="M15362">
        <v>0</v>
      </c>
      <c r="N15362">
        <v>0</v>
      </c>
      <c r="O15362">
        <v>0</v>
      </c>
    </row>
    <row r="15363" spans="1:15">
      <c r="A15363">
        <v>100799005</v>
      </c>
      <c r="B15363">
        <v>10</v>
      </c>
      <c r="C15363" s="1" t="s">
        <v>36</v>
      </c>
      <c r="D15363">
        <v>7</v>
      </c>
      <c r="E15363" s="1" t="s">
        <v>81</v>
      </c>
      <c r="F15363" s="1" t="s">
        <v>112</v>
      </c>
      <c r="G15363" s="1" t="s">
        <v>83</v>
      </c>
      <c r="H15363" s="1" t="s">
        <v>135</v>
      </c>
      <c r="I15363">
        <v>1</v>
      </c>
      <c r="J15363">
        <v>444</v>
      </c>
      <c r="K15363">
        <v>460</v>
      </c>
      <c r="L15363">
        <v>0</v>
      </c>
      <c r="M15363">
        <v>0</v>
      </c>
      <c r="N15363">
        <v>0</v>
      </c>
      <c r="O15363">
        <v>0</v>
      </c>
    </row>
    <row r="15364" spans="1:15">
      <c r="A15364">
        <v>100799006</v>
      </c>
      <c r="B15364">
        <v>10</v>
      </c>
      <c r="C15364" s="1" t="s">
        <v>36</v>
      </c>
      <c r="D15364">
        <v>7</v>
      </c>
      <c r="E15364" s="1" t="s">
        <v>81</v>
      </c>
      <c r="F15364" s="1" t="s">
        <v>112</v>
      </c>
      <c r="G15364" s="1" t="s">
        <v>83</v>
      </c>
      <c r="H15364" s="1" t="s">
        <v>132</v>
      </c>
      <c r="I15364">
        <v>0</v>
      </c>
      <c r="J15364">
        <v>410</v>
      </c>
      <c r="K15364">
        <v>425</v>
      </c>
      <c r="L15364">
        <v>72</v>
      </c>
      <c r="M15364">
        <v>72</v>
      </c>
      <c r="N15364">
        <v>3.1600000000000003E-2</v>
      </c>
      <c r="O15364">
        <v>12090</v>
      </c>
    </row>
    <row r="15365" spans="1:15">
      <c r="A15365">
        <v>100799006</v>
      </c>
      <c r="B15365">
        <v>10</v>
      </c>
      <c r="C15365" s="1" t="s">
        <v>36</v>
      </c>
      <c r="D15365">
        <v>7</v>
      </c>
      <c r="E15365" s="1" t="s">
        <v>81</v>
      </c>
      <c r="F15365" s="1" t="s">
        <v>112</v>
      </c>
      <c r="G15365" s="1" t="s">
        <v>83</v>
      </c>
      <c r="H15365" s="1" t="s">
        <v>133</v>
      </c>
      <c r="I15365">
        <v>0</v>
      </c>
      <c r="J15365">
        <v>410</v>
      </c>
      <c r="K15365">
        <v>425</v>
      </c>
      <c r="L15365">
        <v>102</v>
      </c>
      <c r="M15365">
        <v>102</v>
      </c>
      <c r="N15365">
        <v>1.9099999999999999E-2</v>
      </c>
      <c r="O15365">
        <v>46585</v>
      </c>
    </row>
    <row r="15366" spans="1:15">
      <c r="A15366">
        <v>100799006</v>
      </c>
      <c r="B15366">
        <v>10</v>
      </c>
      <c r="C15366" s="1" t="s">
        <v>36</v>
      </c>
      <c r="D15366">
        <v>7</v>
      </c>
      <c r="E15366" s="1" t="s">
        <v>81</v>
      </c>
      <c r="F15366" s="1" t="s">
        <v>112</v>
      </c>
      <c r="G15366" s="1" t="s">
        <v>83</v>
      </c>
      <c r="H15366" s="1" t="s">
        <v>134</v>
      </c>
      <c r="I15366">
        <v>0</v>
      </c>
      <c r="J15366">
        <v>410</v>
      </c>
      <c r="K15366">
        <v>425</v>
      </c>
      <c r="L15366">
        <v>0</v>
      </c>
      <c r="M15366">
        <v>0</v>
      </c>
      <c r="N15366">
        <v>0</v>
      </c>
      <c r="O15366">
        <v>0</v>
      </c>
    </row>
    <row r="15367" spans="1:15">
      <c r="A15367">
        <v>100799006</v>
      </c>
      <c r="B15367">
        <v>10</v>
      </c>
      <c r="C15367" s="1" t="s">
        <v>36</v>
      </c>
      <c r="D15367">
        <v>7</v>
      </c>
      <c r="E15367" s="1" t="s">
        <v>81</v>
      </c>
      <c r="F15367" s="1" t="s">
        <v>112</v>
      </c>
      <c r="G15367" s="1" t="s">
        <v>83</v>
      </c>
      <c r="H15367" s="1" t="s">
        <v>135</v>
      </c>
      <c r="I15367">
        <v>0</v>
      </c>
      <c r="J15367">
        <v>410</v>
      </c>
      <c r="K15367">
        <v>425</v>
      </c>
      <c r="L15367">
        <v>0</v>
      </c>
      <c r="M15367">
        <v>0</v>
      </c>
      <c r="N15367">
        <v>0</v>
      </c>
      <c r="O15367">
        <v>0</v>
      </c>
    </row>
    <row r="15368" spans="1:15">
      <c r="A15368">
        <v>100799006</v>
      </c>
      <c r="B15368">
        <v>10</v>
      </c>
      <c r="C15368" s="1" t="s">
        <v>36</v>
      </c>
      <c r="D15368">
        <v>7</v>
      </c>
      <c r="E15368" s="1" t="s">
        <v>81</v>
      </c>
      <c r="F15368" s="1" t="s">
        <v>112</v>
      </c>
      <c r="G15368" s="1" t="s">
        <v>83</v>
      </c>
      <c r="H15368" s="1" t="s">
        <v>132</v>
      </c>
      <c r="I15368">
        <v>1</v>
      </c>
      <c r="J15368">
        <v>410</v>
      </c>
      <c r="K15368">
        <v>425</v>
      </c>
      <c r="L15368">
        <v>0</v>
      </c>
      <c r="M15368">
        <v>0</v>
      </c>
      <c r="N15368">
        <v>0</v>
      </c>
      <c r="O15368">
        <v>0</v>
      </c>
    </row>
    <row r="15369" spans="1:15">
      <c r="A15369">
        <v>100799006</v>
      </c>
      <c r="B15369">
        <v>10</v>
      </c>
      <c r="C15369" s="1" t="s">
        <v>36</v>
      </c>
      <c r="D15369">
        <v>7</v>
      </c>
      <c r="E15369" s="1" t="s">
        <v>81</v>
      </c>
      <c r="F15369" s="1" t="s">
        <v>112</v>
      </c>
      <c r="G15369" s="1" t="s">
        <v>83</v>
      </c>
      <c r="H15369" s="1" t="s">
        <v>133</v>
      </c>
      <c r="I15369">
        <v>1</v>
      </c>
      <c r="J15369">
        <v>410</v>
      </c>
      <c r="K15369">
        <v>425</v>
      </c>
      <c r="L15369">
        <v>0</v>
      </c>
      <c r="M15369">
        <v>0</v>
      </c>
      <c r="N15369">
        <v>0</v>
      </c>
      <c r="O15369">
        <v>0</v>
      </c>
    </row>
    <row r="15370" spans="1:15">
      <c r="A15370">
        <v>100799006</v>
      </c>
      <c r="B15370">
        <v>10</v>
      </c>
      <c r="C15370" s="1" t="s">
        <v>36</v>
      </c>
      <c r="D15370">
        <v>7</v>
      </c>
      <c r="E15370" s="1" t="s">
        <v>81</v>
      </c>
      <c r="F15370" s="1" t="s">
        <v>112</v>
      </c>
      <c r="G15370" s="1" t="s">
        <v>83</v>
      </c>
      <c r="H15370" s="1" t="s">
        <v>134</v>
      </c>
      <c r="I15370">
        <v>1</v>
      </c>
      <c r="J15370">
        <v>410</v>
      </c>
      <c r="K15370">
        <v>425</v>
      </c>
      <c r="L15370">
        <v>0</v>
      </c>
      <c r="M15370">
        <v>0</v>
      </c>
      <c r="N15370">
        <v>0</v>
      </c>
      <c r="O15370">
        <v>0</v>
      </c>
    </row>
    <row r="15371" spans="1:15">
      <c r="A15371">
        <v>100799006</v>
      </c>
      <c r="B15371">
        <v>10</v>
      </c>
      <c r="C15371" s="1" t="s">
        <v>36</v>
      </c>
      <c r="D15371">
        <v>7</v>
      </c>
      <c r="E15371" s="1" t="s">
        <v>81</v>
      </c>
      <c r="F15371" s="1" t="s">
        <v>112</v>
      </c>
      <c r="G15371" s="1" t="s">
        <v>83</v>
      </c>
      <c r="H15371" s="1" t="s">
        <v>135</v>
      </c>
      <c r="I15371">
        <v>1</v>
      </c>
      <c r="J15371">
        <v>410</v>
      </c>
      <c r="K15371">
        <v>425</v>
      </c>
      <c r="L15371">
        <v>0</v>
      </c>
      <c r="M15371">
        <v>0</v>
      </c>
      <c r="N15371">
        <v>0</v>
      </c>
      <c r="O15371">
        <v>0</v>
      </c>
    </row>
    <row r="15372" spans="1:15">
      <c r="A15372">
        <v>100799007</v>
      </c>
      <c r="B15372">
        <v>10</v>
      </c>
      <c r="C15372" s="1" t="s">
        <v>36</v>
      </c>
      <c r="D15372">
        <v>7</v>
      </c>
      <c r="E15372" s="1" t="s">
        <v>81</v>
      </c>
      <c r="F15372" s="1" t="s">
        <v>112</v>
      </c>
      <c r="G15372" s="1" t="s">
        <v>83</v>
      </c>
      <c r="H15372" s="1" t="s">
        <v>132</v>
      </c>
      <c r="I15372">
        <v>0</v>
      </c>
      <c r="J15372">
        <v>423</v>
      </c>
      <c r="K15372">
        <v>438</v>
      </c>
      <c r="L15372">
        <v>74</v>
      </c>
      <c r="M15372">
        <v>74</v>
      </c>
      <c r="N15372">
        <v>3.2599999999999997E-2</v>
      </c>
      <c r="O15372">
        <v>9610</v>
      </c>
    </row>
    <row r="15373" spans="1:15">
      <c r="A15373">
        <v>100799007</v>
      </c>
      <c r="B15373">
        <v>10</v>
      </c>
      <c r="C15373" s="1" t="s">
        <v>36</v>
      </c>
      <c r="D15373">
        <v>7</v>
      </c>
      <c r="E15373" s="1" t="s">
        <v>81</v>
      </c>
      <c r="F15373" s="1" t="s">
        <v>112</v>
      </c>
      <c r="G15373" s="1" t="s">
        <v>83</v>
      </c>
      <c r="H15373" s="1" t="s">
        <v>133</v>
      </c>
      <c r="I15373">
        <v>0</v>
      </c>
      <c r="J15373">
        <v>423</v>
      </c>
      <c r="K15373">
        <v>438</v>
      </c>
      <c r="L15373">
        <v>105</v>
      </c>
      <c r="M15373">
        <v>105</v>
      </c>
      <c r="N15373">
        <v>1.9699999999999999E-2</v>
      </c>
      <c r="O15373">
        <v>37029</v>
      </c>
    </row>
    <row r="15374" spans="1:15">
      <c r="A15374">
        <v>100799007</v>
      </c>
      <c r="B15374">
        <v>10</v>
      </c>
      <c r="C15374" s="1" t="s">
        <v>36</v>
      </c>
      <c r="D15374">
        <v>7</v>
      </c>
      <c r="E15374" s="1" t="s">
        <v>81</v>
      </c>
      <c r="F15374" s="1" t="s">
        <v>112</v>
      </c>
      <c r="G15374" s="1" t="s">
        <v>83</v>
      </c>
      <c r="H15374" s="1" t="s">
        <v>134</v>
      </c>
      <c r="I15374">
        <v>0</v>
      </c>
      <c r="J15374">
        <v>423</v>
      </c>
      <c r="K15374">
        <v>438</v>
      </c>
      <c r="L15374">
        <v>0</v>
      </c>
      <c r="M15374">
        <v>0</v>
      </c>
      <c r="N15374">
        <v>0</v>
      </c>
      <c r="O15374">
        <v>0</v>
      </c>
    </row>
    <row r="15375" spans="1:15">
      <c r="A15375">
        <v>100799007</v>
      </c>
      <c r="B15375">
        <v>10</v>
      </c>
      <c r="C15375" s="1" t="s">
        <v>36</v>
      </c>
      <c r="D15375">
        <v>7</v>
      </c>
      <c r="E15375" s="1" t="s">
        <v>81</v>
      </c>
      <c r="F15375" s="1" t="s">
        <v>112</v>
      </c>
      <c r="G15375" s="1" t="s">
        <v>83</v>
      </c>
      <c r="H15375" s="1" t="s">
        <v>135</v>
      </c>
      <c r="I15375">
        <v>0</v>
      </c>
      <c r="J15375">
        <v>423</v>
      </c>
      <c r="K15375">
        <v>438</v>
      </c>
      <c r="L15375">
        <v>0</v>
      </c>
      <c r="M15375">
        <v>0</v>
      </c>
      <c r="N15375">
        <v>0</v>
      </c>
      <c r="O15375">
        <v>0</v>
      </c>
    </row>
    <row r="15376" spans="1:15">
      <c r="A15376">
        <v>100799007</v>
      </c>
      <c r="B15376">
        <v>10</v>
      </c>
      <c r="C15376" s="1" t="s">
        <v>36</v>
      </c>
      <c r="D15376">
        <v>7</v>
      </c>
      <c r="E15376" s="1" t="s">
        <v>81</v>
      </c>
      <c r="F15376" s="1" t="s">
        <v>112</v>
      </c>
      <c r="G15376" s="1" t="s">
        <v>83</v>
      </c>
      <c r="H15376" s="1" t="s">
        <v>132</v>
      </c>
      <c r="I15376">
        <v>1</v>
      </c>
      <c r="J15376">
        <v>423</v>
      </c>
      <c r="K15376">
        <v>438</v>
      </c>
      <c r="L15376">
        <v>0</v>
      </c>
      <c r="M15376">
        <v>0</v>
      </c>
      <c r="N15376">
        <v>0</v>
      </c>
      <c r="O15376">
        <v>0</v>
      </c>
    </row>
    <row r="15377" spans="1:15">
      <c r="A15377">
        <v>100799007</v>
      </c>
      <c r="B15377">
        <v>10</v>
      </c>
      <c r="C15377" s="1" t="s">
        <v>36</v>
      </c>
      <c r="D15377">
        <v>7</v>
      </c>
      <c r="E15377" s="1" t="s">
        <v>81</v>
      </c>
      <c r="F15377" s="1" t="s">
        <v>112</v>
      </c>
      <c r="G15377" s="1" t="s">
        <v>83</v>
      </c>
      <c r="H15377" s="1" t="s">
        <v>133</v>
      </c>
      <c r="I15377">
        <v>1</v>
      </c>
      <c r="J15377">
        <v>423</v>
      </c>
      <c r="K15377">
        <v>438</v>
      </c>
      <c r="L15377">
        <v>0</v>
      </c>
      <c r="M15377">
        <v>0</v>
      </c>
      <c r="N15377">
        <v>0</v>
      </c>
      <c r="O15377">
        <v>0</v>
      </c>
    </row>
    <row r="15378" spans="1:15">
      <c r="A15378">
        <v>100799007</v>
      </c>
      <c r="B15378">
        <v>10</v>
      </c>
      <c r="C15378" s="1" t="s">
        <v>36</v>
      </c>
      <c r="D15378">
        <v>7</v>
      </c>
      <c r="E15378" s="1" t="s">
        <v>81</v>
      </c>
      <c r="F15378" s="1" t="s">
        <v>112</v>
      </c>
      <c r="G15378" s="1" t="s">
        <v>83</v>
      </c>
      <c r="H15378" s="1" t="s">
        <v>134</v>
      </c>
      <c r="I15378">
        <v>1</v>
      </c>
      <c r="J15378">
        <v>423</v>
      </c>
      <c r="K15378">
        <v>438</v>
      </c>
      <c r="L15378">
        <v>0</v>
      </c>
      <c r="M15378">
        <v>0</v>
      </c>
      <c r="N15378">
        <v>0</v>
      </c>
      <c r="O15378">
        <v>0</v>
      </c>
    </row>
    <row r="15379" spans="1:15">
      <c r="A15379">
        <v>100799007</v>
      </c>
      <c r="B15379">
        <v>10</v>
      </c>
      <c r="C15379" s="1" t="s">
        <v>36</v>
      </c>
      <c r="D15379">
        <v>7</v>
      </c>
      <c r="E15379" s="1" t="s">
        <v>81</v>
      </c>
      <c r="F15379" s="1" t="s">
        <v>112</v>
      </c>
      <c r="G15379" s="1" t="s">
        <v>83</v>
      </c>
      <c r="H15379" s="1" t="s">
        <v>135</v>
      </c>
      <c r="I15379">
        <v>1</v>
      </c>
      <c r="J15379">
        <v>423</v>
      </c>
      <c r="K15379">
        <v>438</v>
      </c>
      <c r="L15379">
        <v>0</v>
      </c>
      <c r="M15379">
        <v>0</v>
      </c>
      <c r="N15379">
        <v>0</v>
      </c>
      <c r="O15379">
        <v>0</v>
      </c>
    </row>
    <row r="15380" spans="1:15">
      <c r="A15380">
        <v>100799008</v>
      </c>
      <c r="B15380">
        <v>10</v>
      </c>
      <c r="C15380" s="1" t="s">
        <v>36</v>
      </c>
      <c r="D15380">
        <v>7</v>
      </c>
      <c r="E15380" s="1" t="s">
        <v>81</v>
      </c>
      <c r="F15380" s="1" t="s">
        <v>109</v>
      </c>
      <c r="G15380" s="1" t="s">
        <v>83</v>
      </c>
      <c r="H15380" s="1" t="s">
        <v>132</v>
      </c>
      <c r="I15380">
        <v>0</v>
      </c>
      <c r="J15380">
        <v>483</v>
      </c>
      <c r="K15380">
        <v>501</v>
      </c>
      <c r="L15380">
        <v>130</v>
      </c>
      <c r="M15380">
        <v>130</v>
      </c>
      <c r="N15380">
        <v>4.8800000000000003E-2</v>
      </c>
      <c r="O15380">
        <v>51087</v>
      </c>
    </row>
    <row r="15381" spans="1:15">
      <c r="A15381">
        <v>100799008</v>
      </c>
      <c r="B15381">
        <v>10</v>
      </c>
      <c r="C15381" s="1" t="s">
        <v>36</v>
      </c>
      <c r="D15381">
        <v>7</v>
      </c>
      <c r="E15381" s="1" t="s">
        <v>81</v>
      </c>
      <c r="F15381" s="1" t="s">
        <v>109</v>
      </c>
      <c r="G15381" s="1" t="s">
        <v>83</v>
      </c>
      <c r="H15381" s="1" t="s">
        <v>133</v>
      </c>
      <c r="I15381">
        <v>0</v>
      </c>
      <c r="J15381">
        <v>483</v>
      </c>
      <c r="K15381">
        <v>501</v>
      </c>
      <c r="L15381">
        <v>110</v>
      </c>
      <c r="M15381">
        <v>110</v>
      </c>
      <c r="N15381">
        <v>1.24E-2</v>
      </c>
      <c r="O15381">
        <v>58427</v>
      </c>
    </row>
    <row r="15382" spans="1:15">
      <c r="A15382">
        <v>100799008</v>
      </c>
      <c r="B15382">
        <v>10</v>
      </c>
      <c r="C15382" s="1" t="s">
        <v>36</v>
      </c>
      <c r="D15382">
        <v>7</v>
      </c>
      <c r="E15382" s="1" t="s">
        <v>81</v>
      </c>
      <c r="F15382" s="1" t="s">
        <v>109</v>
      </c>
      <c r="G15382" s="1" t="s">
        <v>83</v>
      </c>
      <c r="H15382" s="1" t="s">
        <v>134</v>
      </c>
      <c r="I15382">
        <v>0</v>
      </c>
      <c r="J15382">
        <v>483</v>
      </c>
      <c r="K15382">
        <v>501</v>
      </c>
      <c r="L15382">
        <v>0</v>
      </c>
      <c r="M15382">
        <v>0</v>
      </c>
      <c r="N15382">
        <v>0</v>
      </c>
      <c r="O15382">
        <v>0</v>
      </c>
    </row>
    <row r="15383" spans="1:15">
      <c r="A15383">
        <v>100799008</v>
      </c>
      <c r="B15383">
        <v>10</v>
      </c>
      <c r="C15383" s="1" t="s">
        <v>36</v>
      </c>
      <c r="D15383">
        <v>7</v>
      </c>
      <c r="E15383" s="1" t="s">
        <v>81</v>
      </c>
      <c r="F15383" s="1" t="s">
        <v>109</v>
      </c>
      <c r="G15383" s="1" t="s">
        <v>83</v>
      </c>
      <c r="H15383" s="1" t="s">
        <v>135</v>
      </c>
      <c r="I15383">
        <v>0</v>
      </c>
      <c r="J15383">
        <v>483</v>
      </c>
      <c r="K15383">
        <v>501</v>
      </c>
      <c r="L15383">
        <v>0</v>
      </c>
      <c r="M15383">
        <v>0</v>
      </c>
      <c r="N15383">
        <v>0</v>
      </c>
      <c r="O15383">
        <v>0</v>
      </c>
    </row>
    <row r="15384" spans="1:15">
      <c r="A15384">
        <v>100799008</v>
      </c>
      <c r="B15384">
        <v>10</v>
      </c>
      <c r="C15384" s="1" t="s">
        <v>36</v>
      </c>
      <c r="D15384">
        <v>7</v>
      </c>
      <c r="E15384" s="1" t="s">
        <v>81</v>
      </c>
      <c r="F15384" s="1" t="s">
        <v>109</v>
      </c>
      <c r="G15384" s="1" t="s">
        <v>83</v>
      </c>
      <c r="H15384" s="1" t="s">
        <v>132</v>
      </c>
      <c r="I15384">
        <v>1</v>
      </c>
      <c r="J15384">
        <v>483</v>
      </c>
      <c r="K15384">
        <v>501</v>
      </c>
      <c r="L15384">
        <v>0</v>
      </c>
      <c r="M15384">
        <v>0</v>
      </c>
      <c r="N15384">
        <v>0</v>
      </c>
      <c r="O15384">
        <v>0</v>
      </c>
    </row>
    <row r="15385" spans="1:15">
      <c r="A15385">
        <v>100799008</v>
      </c>
      <c r="B15385">
        <v>10</v>
      </c>
      <c r="C15385" s="1" t="s">
        <v>36</v>
      </c>
      <c r="D15385">
        <v>7</v>
      </c>
      <c r="E15385" s="1" t="s">
        <v>81</v>
      </c>
      <c r="F15385" s="1" t="s">
        <v>109</v>
      </c>
      <c r="G15385" s="1" t="s">
        <v>83</v>
      </c>
      <c r="H15385" s="1" t="s">
        <v>133</v>
      </c>
      <c r="I15385">
        <v>1</v>
      </c>
      <c r="J15385">
        <v>483</v>
      </c>
      <c r="K15385">
        <v>501</v>
      </c>
      <c r="L15385">
        <v>0</v>
      </c>
      <c r="M15385">
        <v>0</v>
      </c>
      <c r="N15385">
        <v>0</v>
      </c>
      <c r="O15385">
        <v>0</v>
      </c>
    </row>
    <row r="15386" spans="1:15">
      <c r="A15386">
        <v>100799008</v>
      </c>
      <c r="B15386">
        <v>10</v>
      </c>
      <c r="C15386" s="1" t="s">
        <v>36</v>
      </c>
      <c r="D15386">
        <v>7</v>
      </c>
      <c r="E15386" s="1" t="s">
        <v>81</v>
      </c>
      <c r="F15386" s="1" t="s">
        <v>109</v>
      </c>
      <c r="G15386" s="1" t="s">
        <v>83</v>
      </c>
      <c r="H15386" s="1" t="s">
        <v>134</v>
      </c>
      <c r="I15386">
        <v>1</v>
      </c>
      <c r="J15386">
        <v>483</v>
      </c>
      <c r="K15386">
        <v>501</v>
      </c>
      <c r="L15386">
        <v>0</v>
      </c>
      <c r="M15386">
        <v>0</v>
      </c>
      <c r="N15386">
        <v>0</v>
      </c>
      <c r="O15386">
        <v>0</v>
      </c>
    </row>
    <row r="15387" spans="1:15">
      <c r="A15387">
        <v>100799008</v>
      </c>
      <c r="B15387">
        <v>10</v>
      </c>
      <c r="C15387" s="1" t="s">
        <v>36</v>
      </c>
      <c r="D15387">
        <v>7</v>
      </c>
      <c r="E15387" s="1" t="s">
        <v>81</v>
      </c>
      <c r="F15387" s="1" t="s">
        <v>109</v>
      </c>
      <c r="G15387" s="1" t="s">
        <v>83</v>
      </c>
      <c r="H15387" s="1" t="s">
        <v>135</v>
      </c>
      <c r="I15387">
        <v>1</v>
      </c>
      <c r="J15387">
        <v>483</v>
      </c>
      <c r="K15387">
        <v>501</v>
      </c>
      <c r="L15387">
        <v>0</v>
      </c>
      <c r="M15387">
        <v>0</v>
      </c>
      <c r="N15387">
        <v>0</v>
      </c>
      <c r="O15387">
        <v>0</v>
      </c>
    </row>
    <row r="15388" spans="1:15">
      <c r="A15388">
        <v>100799009</v>
      </c>
      <c r="B15388">
        <v>10</v>
      </c>
      <c r="C15388" s="1" t="s">
        <v>36</v>
      </c>
      <c r="D15388">
        <v>7</v>
      </c>
      <c r="E15388" s="1" t="s">
        <v>81</v>
      </c>
      <c r="F15388" s="1" t="s">
        <v>109</v>
      </c>
      <c r="G15388" s="1" t="s">
        <v>83</v>
      </c>
      <c r="H15388" s="1" t="s">
        <v>132</v>
      </c>
      <c r="I15388">
        <v>0</v>
      </c>
      <c r="J15388">
        <v>404</v>
      </c>
      <c r="K15388">
        <v>419</v>
      </c>
      <c r="L15388">
        <v>109</v>
      </c>
      <c r="M15388">
        <v>109</v>
      </c>
      <c r="N15388">
        <v>4.0899999999999999E-2</v>
      </c>
      <c r="O15388">
        <v>45779</v>
      </c>
    </row>
    <row r="15389" spans="1:15">
      <c r="A15389">
        <v>100799009</v>
      </c>
      <c r="B15389">
        <v>10</v>
      </c>
      <c r="C15389" s="1" t="s">
        <v>36</v>
      </c>
      <c r="D15389">
        <v>7</v>
      </c>
      <c r="E15389" s="1" t="s">
        <v>81</v>
      </c>
      <c r="F15389" s="1" t="s">
        <v>109</v>
      </c>
      <c r="G15389" s="1" t="s">
        <v>83</v>
      </c>
      <c r="H15389" s="1" t="s">
        <v>133</v>
      </c>
      <c r="I15389">
        <v>0</v>
      </c>
      <c r="J15389">
        <v>404</v>
      </c>
      <c r="K15389">
        <v>419</v>
      </c>
      <c r="L15389">
        <v>92</v>
      </c>
      <c r="M15389">
        <v>92</v>
      </c>
      <c r="N15389">
        <v>1.04E-2</v>
      </c>
      <c r="O15389">
        <v>52357</v>
      </c>
    </row>
    <row r="15390" spans="1:15">
      <c r="A15390">
        <v>100799009</v>
      </c>
      <c r="B15390">
        <v>10</v>
      </c>
      <c r="C15390" s="1" t="s">
        <v>36</v>
      </c>
      <c r="D15390">
        <v>7</v>
      </c>
      <c r="E15390" s="1" t="s">
        <v>81</v>
      </c>
      <c r="F15390" s="1" t="s">
        <v>109</v>
      </c>
      <c r="G15390" s="1" t="s">
        <v>83</v>
      </c>
      <c r="H15390" s="1" t="s">
        <v>134</v>
      </c>
      <c r="I15390">
        <v>0</v>
      </c>
      <c r="J15390">
        <v>404</v>
      </c>
      <c r="K15390">
        <v>419</v>
      </c>
      <c r="L15390">
        <v>0</v>
      </c>
      <c r="M15390">
        <v>0</v>
      </c>
      <c r="N15390">
        <v>0</v>
      </c>
      <c r="O15390">
        <v>0</v>
      </c>
    </row>
    <row r="15391" spans="1:15">
      <c r="A15391">
        <v>100799009</v>
      </c>
      <c r="B15391">
        <v>10</v>
      </c>
      <c r="C15391" s="1" t="s">
        <v>36</v>
      </c>
      <c r="D15391">
        <v>7</v>
      </c>
      <c r="E15391" s="1" t="s">
        <v>81</v>
      </c>
      <c r="F15391" s="1" t="s">
        <v>109</v>
      </c>
      <c r="G15391" s="1" t="s">
        <v>83</v>
      </c>
      <c r="H15391" s="1" t="s">
        <v>135</v>
      </c>
      <c r="I15391">
        <v>0</v>
      </c>
      <c r="J15391">
        <v>404</v>
      </c>
      <c r="K15391">
        <v>419</v>
      </c>
      <c r="L15391">
        <v>0</v>
      </c>
      <c r="M15391">
        <v>0</v>
      </c>
      <c r="N15391">
        <v>0</v>
      </c>
      <c r="O15391">
        <v>0</v>
      </c>
    </row>
    <row r="15392" spans="1:15">
      <c r="A15392">
        <v>100799009</v>
      </c>
      <c r="B15392">
        <v>10</v>
      </c>
      <c r="C15392" s="1" t="s">
        <v>36</v>
      </c>
      <c r="D15392">
        <v>7</v>
      </c>
      <c r="E15392" s="1" t="s">
        <v>81</v>
      </c>
      <c r="F15392" s="1" t="s">
        <v>109</v>
      </c>
      <c r="G15392" s="1" t="s">
        <v>83</v>
      </c>
      <c r="H15392" s="1" t="s">
        <v>132</v>
      </c>
      <c r="I15392">
        <v>1</v>
      </c>
      <c r="J15392">
        <v>404</v>
      </c>
      <c r="K15392">
        <v>419</v>
      </c>
      <c r="L15392">
        <v>0</v>
      </c>
      <c r="M15392">
        <v>0</v>
      </c>
      <c r="N15392">
        <v>0</v>
      </c>
      <c r="O15392">
        <v>0</v>
      </c>
    </row>
    <row r="15393" spans="1:15">
      <c r="A15393">
        <v>100799009</v>
      </c>
      <c r="B15393">
        <v>10</v>
      </c>
      <c r="C15393" s="1" t="s">
        <v>36</v>
      </c>
      <c r="D15393">
        <v>7</v>
      </c>
      <c r="E15393" s="1" t="s">
        <v>81</v>
      </c>
      <c r="F15393" s="1" t="s">
        <v>109</v>
      </c>
      <c r="G15393" s="1" t="s">
        <v>83</v>
      </c>
      <c r="H15393" s="1" t="s">
        <v>133</v>
      </c>
      <c r="I15393">
        <v>1</v>
      </c>
      <c r="J15393">
        <v>404</v>
      </c>
      <c r="K15393">
        <v>419</v>
      </c>
      <c r="L15393">
        <v>0</v>
      </c>
      <c r="M15393">
        <v>0</v>
      </c>
      <c r="N15393">
        <v>0</v>
      </c>
      <c r="O15393">
        <v>0</v>
      </c>
    </row>
    <row r="15394" spans="1:15">
      <c r="A15394">
        <v>100799009</v>
      </c>
      <c r="B15394">
        <v>10</v>
      </c>
      <c r="C15394" s="1" t="s">
        <v>36</v>
      </c>
      <c r="D15394">
        <v>7</v>
      </c>
      <c r="E15394" s="1" t="s">
        <v>81</v>
      </c>
      <c r="F15394" s="1" t="s">
        <v>109</v>
      </c>
      <c r="G15394" s="1" t="s">
        <v>83</v>
      </c>
      <c r="H15394" s="1" t="s">
        <v>134</v>
      </c>
      <c r="I15394">
        <v>1</v>
      </c>
      <c r="J15394">
        <v>404</v>
      </c>
      <c r="K15394">
        <v>419</v>
      </c>
      <c r="L15394">
        <v>0</v>
      </c>
      <c r="M15394">
        <v>0</v>
      </c>
      <c r="N15394">
        <v>0</v>
      </c>
      <c r="O15394">
        <v>0</v>
      </c>
    </row>
    <row r="15395" spans="1:15">
      <c r="A15395">
        <v>100799009</v>
      </c>
      <c r="B15395">
        <v>10</v>
      </c>
      <c r="C15395" s="1" t="s">
        <v>36</v>
      </c>
      <c r="D15395">
        <v>7</v>
      </c>
      <c r="E15395" s="1" t="s">
        <v>81</v>
      </c>
      <c r="F15395" s="1" t="s">
        <v>109</v>
      </c>
      <c r="G15395" s="1" t="s">
        <v>83</v>
      </c>
      <c r="H15395" s="1" t="s">
        <v>135</v>
      </c>
      <c r="I15395">
        <v>1</v>
      </c>
      <c r="J15395">
        <v>404</v>
      </c>
      <c r="K15395">
        <v>419</v>
      </c>
      <c r="L15395">
        <v>0</v>
      </c>
      <c r="M15395">
        <v>0</v>
      </c>
      <c r="N15395">
        <v>0</v>
      </c>
      <c r="O15395">
        <v>0</v>
      </c>
    </row>
    <row r="15396" spans="1:15">
      <c r="A15396">
        <v>100799010</v>
      </c>
      <c r="B15396">
        <v>10</v>
      </c>
      <c r="C15396" s="1" t="s">
        <v>36</v>
      </c>
      <c r="D15396">
        <v>7</v>
      </c>
      <c r="E15396" s="1" t="s">
        <v>81</v>
      </c>
      <c r="F15396" s="1" t="s">
        <v>112</v>
      </c>
      <c r="G15396" s="1" t="s">
        <v>83</v>
      </c>
      <c r="H15396" s="1" t="s">
        <v>132</v>
      </c>
      <c r="I15396">
        <v>0</v>
      </c>
      <c r="J15396">
        <v>413</v>
      </c>
      <c r="K15396">
        <v>428</v>
      </c>
      <c r="L15396">
        <v>73</v>
      </c>
      <c r="M15396">
        <v>73</v>
      </c>
      <c r="N15396">
        <v>3.1800000000000002E-2</v>
      </c>
      <c r="O15396">
        <v>10695</v>
      </c>
    </row>
    <row r="15397" spans="1:15">
      <c r="A15397">
        <v>100799010</v>
      </c>
      <c r="B15397">
        <v>10</v>
      </c>
      <c r="C15397" s="1" t="s">
        <v>36</v>
      </c>
      <c r="D15397">
        <v>7</v>
      </c>
      <c r="E15397" s="1" t="s">
        <v>81</v>
      </c>
      <c r="F15397" s="1" t="s">
        <v>112</v>
      </c>
      <c r="G15397" s="1" t="s">
        <v>83</v>
      </c>
      <c r="H15397" s="1" t="s">
        <v>133</v>
      </c>
      <c r="I15397">
        <v>0</v>
      </c>
      <c r="J15397">
        <v>413</v>
      </c>
      <c r="K15397">
        <v>428</v>
      </c>
      <c r="L15397">
        <v>103</v>
      </c>
      <c r="M15397">
        <v>103</v>
      </c>
      <c r="N15397">
        <v>1.9300000000000001E-2</v>
      </c>
      <c r="O15397">
        <v>41210</v>
      </c>
    </row>
    <row r="15398" spans="1:15">
      <c r="A15398">
        <v>100799010</v>
      </c>
      <c r="B15398">
        <v>10</v>
      </c>
      <c r="C15398" s="1" t="s">
        <v>36</v>
      </c>
      <c r="D15398">
        <v>7</v>
      </c>
      <c r="E15398" s="1" t="s">
        <v>81</v>
      </c>
      <c r="F15398" s="1" t="s">
        <v>112</v>
      </c>
      <c r="G15398" s="1" t="s">
        <v>83</v>
      </c>
      <c r="H15398" s="1" t="s">
        <v>134</v>
      </c>
      <c r="I15398">
        <v>0</v>
      </c>
      <c r="J15398">
        <v>413</v>
      </c>
      <c r="K15398">
        <v>428</v>
      </c>
      <c r="L15398">
        <v>0</v>
      </c>
      <c r="M15398">
        <v>0</v>
      </c>
      <c r="N15398">
        <v>0</v>
      </c>
      <c r="O15398">
        <v>0</v>
      </c>
    </row>
    <row r="15399" spans="1:15">
      <c r="A15399">
        <v>100799010</v>
      </c>
      <c r="B15399">
        <v>10</v>
      </c>
      <c r="C15399" s="1" t="s">
        <v>36</v>
      </c>
      <c r="D15399">
        <v>7</v>
      </c>
      <c r="E15399" s="1" t="s">
        <v>81</v>
      </c>
      <c r="F15399" s="1" t="s">
        <v>112</v>
      </c>
      <c r="G15399" s="1" t="s">
        <v>83</v>
      </c>
      <c r="H15399" s="1" t="s">
        <v>135</v>
      </c>
      <c r="I15399">
        <v>0</v>
      </c>
      <c r="J15399">
        <v>413</v>
      </c>
      <c r="K15399">
        <v>428</v>
      </c>
      <c r="L15399">
        <v>0</v>
      </c>
      <c r="M15399">
        <v>0</v>
      </c>
      <c r="N15399">
        <v>0</v>
      </c>
      <c r="O15399">
        <v>0</v>
      </c>
    </row>
    <row r="15400" spans="1:15">
      <c r="A15400">
        <v>100799010</v>
      </c>
      <c r="B15400">
        <v>10</v>
      </c>
      <c r="C15400" s="1" t="s">
        <v>36</v>
      </c>
      <c r="D15400">
        <v>7</v>
      </c>
      <c r="E15400" s="1" t="s">
        <v>81</v>
      </c>
      <c r="F15400" s="1" t="s">
        <v>112</v>
      </c>
      <c r="G15400" s="1" t="s">
        <v>83</v>
      </c>
      <c r="H15400" s="1" t="s">
        <v>132</v>
      </c>
      <c r="I15400">
        <v>1</v>
      </c>
      <c r="J15400">
        <v>413</v>
      </c>
      <c r="K15400">
        <v>428</v>
      </c>
      <c r="L15400">
        <v>0</v>
      </c>
      <c r="M15400">
        <v>0</v>
      </c>
      <c r="N15400">
        <v>0</v>
      </c>
      <c r="O15400">
        <v>0</v>
      </c>
    </row>
    <row r="15401" spans="1:15">
      <c r="A15401">
        <v>100799010</v>
      </c>
      <c r="B15401">
        <v>10</v>
      </c>
      <c r="C15401" s="1" t="s">
        <v>36</v>
      </c>
      <c r="D15401">
        <v>7</v>
      </c>
      <c r="E15401" s="1" t="s">
        <v>81</v>
      </c>
      <c r="F15401" s="1" t="s">
        <v>112</v>
      </c>
      <c r="G15401" s="1" t="s">
        <v>83</v>
      </c>
      <c r="H15401" s="1" t="s">
        <v>133</v>
      </c>
      <c r="I15401">
        <v>1</v>
      </c>
      <c r="J15401">
        <v>413</v>
      </c>
      <c r="K15401">
        <v>428</v>
      </c>
      <c r="L15401">
        <v>0</v>
      </c>
      <c r="M15401">
        <v>0</v>
      </c>
      <c r="N15401">
        <v>0</v>
      </c>
      <c r="O15401">
        <v>0</v>
      </c>
    </row>
    <row r="15402" spans="1:15">
      <c r="A15402">
        <v>100799010</v>
      </c>
      <c r="B15402">
        <v>10</v>
      </c>
      <c r="C15402" s="1" t="s">
        <v>36</v>
      </c>
      <c r="D15402">
        <v>7</v>
      </c>
      <c r="E15402" s="1" t="s">
        <v>81</v>
      </c>
      <c r="F15402" s="1" t="s">
        <v>112</v>
      </c>
      <c r="G15402" s="1" t="s">
        <v>83</v>
      </c>
      <c r="H15402" s="1" t="s">
        <v>134</v>
      </c>
      <c r="I15402">
        <v>1</v>
      </c>
      <c r="J15402">
        <v>413</v>
      </c>
      <c r="K15402">
        <v>428</v>
      </c>
      <c r="L15402">
        <v>0</v>
      </c>
      <c r="M15402">
        <v>0</v>
      </c>
      <c r="N15402">
        <v>0</v>
      </c>
      <c r="O15402">
        <v>0</v>
      </c>
    </row>
    <row r="15403" spans="1:15">
      <c r="A15403">
        <v>100799010</v>
      </c>
      <c r="B15403">
        <v>10</v>
      </c>
      <c r="C15403" s="1" t="s">
        <v>36</v>
      </c>
      <c r="D15403">
        <v>7</v>
      </c>
      <c r="E15403" s="1" t="s">
        <v>81</v>
      </c>
      <c r="F15403" s="1" t="s">
        <v>112</v>
      </c>
      <c r="G15403" s="1" t="s">
        <v>83</v>
      </c>
      <c r="H15403" s="1" t="s">
        <v>135</v>
      </c>
      <c r="I15403">
        <v>1</v>
      </c>
      <c r="J15403">
        <v>413</v>
      </c>
      <c r="K15403">
        <v>428</v>
      </c>
      <c r="L15403">
        <v>0</v>
      </c>
      <c r="M15403">
        <v>0</v>
      </c>
      <c r="N15403">
        <v>0</v>
      </c>
      <c r="O15403">
        <v>0</v>
      </c>
    </row>
    <row r="15404" spans="1:15">
      <c r="A15404">
        <v>100799011</v>
      </c>
      <c r="B15404">
        <v>10</v>
      </c>
      <c r="C15404" s="1" t="s">
        <v>36</v>
      </c>
      <c r="D15404">
        <v>7</v>
      </c>
      <c r="E15404" s="1" t="s">
        <v>81</v>
      </c>
      <c r="F15404" s="1" t="s">
        <v>112</v>
      </c>
      <c r="G15404" s="1" t="s">
        <v>83</v>
      </c>
      <c r="H15404" s="1" t="s">
        <v>132</v>
      </c>
      <c r="I15404">
        <v>0</v>
      </c>
      <c r="J15404">
        <v>400</v>
      </c>
      <c r="K15404">
        <v>414</v>
      </c>
      <c r="L15404">
        <v>70</v>
      </c>
      <c r="M15404">
        <v>70</v>
      </c>
      <c r="N15404">
        <v>3.0800000000000001E-2</v>
      </c>
      <c r="O15404">
        <v>12865</v>
      </c>
    </row>
    <row r="15405" spans="1:15">
      <c r="A15405">
        <v>100799011</v>
      </c>
      <c r="B15405">
        <v>10</v>
      </c>
      <c r="C15405" s="1" t="s">
        <v>36</v>
      </c>
      <c r="D15405">
        <v>7</v>
      </c>
      <c r="E15405" s="1" t="s">
        <v>81</v>
      </c>
      <c r="F15405" s="1" t="s">
        <v>112</v>
      </c>
      <c r="G15405" s="1" t="s">
        <v>83</v>
      </c>
      <c r="H15405" s="1" t="s">
        <v>133</v>
      </c>
      <c r="I15405">
        <v>0</v>
      </c>
      <c r="J15405">
        <v>400</v>
      </c>
      <c r="K15405">
        <v>414</v>
      </c>
      <c r="L15405">
        <v>99</v>
      </c>
      <c r="M15405">
        <v>99</v>
      </c>
      <c r="N15405">
        <v>1.8599999999999998E-2</v>
      </c>
      <c r="O15405">
        <v>49571</v>
      </c>
    </row>
    <row r="15406" spans="1:15">
      <c r="A15406">
        <v>100799011</v>
      </c>
      <c r="B15406">
        <v>10</v>
      </c>
      <c r="C15406" s="1" t="s">
        <v>36</v>
      </c>
      <c r="D15406">
        <v>7</v>
      </c>
      <c r="E15406" s="1" t="s">
        <v>81</v>
      </c>
      <c r="F15406" s="1" t="s">
        <v>112</v>
      </c>
      <c r="G15406" s="1" t="s">
        <v>83</v>
      </c>
      <c r="H15406" s="1" t="s">
        <v>134</v>
      </c>
      <c r="I15406">
        <v>0</v>
      </c>
      <c r="J15406">
        <v>400</v>
      </c>
      <c r="K15406">
        <v>414</v>
      </c>
      <c r="L15406">
        <v>0</v>
      </c>
      <c r="M15406">
        <v>0</v>
      </c>
      <c r="N15406">
        <v>0</v>
      </c>
      <c r="O15406">
        <v>0</v>
      </c>
    </row>
    <row r="15407" spans="1:15">
      <c r="A15407">
        <v>100799011</v>
      </c>
      <c r="B15407">
        <v>10</v>
      </c>
      <c r="C15407" s="1" t="s">
        <v>36</v>
      </c>
      <c r="D15407">
        <v>7</v>
      </c>
      <c r="E15407" s="1" t="s">
        <v>81</v>
      </c>
      <c r="F15407" s="1" t="s">
        <v>112</v>
      </c>
      <c r="G15407" s="1" t="s">
        <v>83</v>
      </c>
      <c r="H15407" s="1" t="s">
        <v>135</v>
      </c>
      <c r="I15407">
        <v>0</v>
      </c>
      <c r="J15407">
        <v>400</v>
      </c>
      <c r="K15407">
        <v>414</v>
      </c>
      <c r="L15407">
        <v>0</v>
      </c>
      <c r="M15407">
        <v>0</v>
      </c>
      <c r="N15407">
        <v>0</v>
      </c>
      <c r="O15407">
        <v>0</v>
      </c>
    </row>
    <row r="15408" spans="1:15">
      <c r="A15408">
        <v>100799011</v>
      </c>
      <c r="B15408">
        <v>10</v>
      </c>
      <c r="C15408" s="1" t="s">
        <v>36</v>
      </c>
      <c r="D15408">
        <v>7</v>
      </c>
      <c r="E15408" s="1" t="s">
        <v>81</v>
      </c>
      <c r="F15408" s="1" t="s">
        <v>112</v>
      </c>
      <c r="G15408" s="1" t="s">
        <v>83</v>
      </c>
      <c r="H15408" s="1" t="s">
        <v>132</v>
      </c>
      <c r="I15408">
        <v>1</v>
      </c>
      <c r="J15408">
        <v>400</v>
      </c>
      <c r="K15408">
        <v>414</v>
      </c>
      <c r="L15408">
        <v>0</v>
      </c>
      <c r="M15408">
        <v>0</v>
      </c>
      <c r="N15408">
        <v>0</v>
      </c>
      <c r="O15408">
        <v>0</v>
      </c>
    </row>
    <row r="15409" spans="1:15">
      <c r="A15409">
        <v>100799011</v>
      </c>
      <c r="B15409">
        <v>10</v>
      </c>
      <c r="C15409" s="1" t="s">
        <v>36</v>
      </c>
      <c r="D15409">
        <v>7</v>
      </c>
      <c r="E15409" s="1" t="s">
        <v>81</v>
      </c>
      <c r="F15409" s="1" t="s">
        <v>112</v>
      </c>
      <c r="G15409" s="1" t="s">
        <v>83</v>
      </c>
      <c r="H15409" s="1" t="s">
        <v>133</v>
      </c>
      <c r="I15409">
        <v>1</v>
      </c>
      <c r="J15409">
        <v>400</v>
      </c>
      <c r="K15409">
        <v>414</v>
      </c>
      <c r="L15409">
        <v>0</v>
      </c>
      <c r="M15409">
        <v>0</v>
      </c>
      <c r="N15409">
        <v>0</v>
      </c>
      <c r="O15409">
        <v>0</v>
      </c>
    </row>
    <row r="15410" spans="1:15">
      <c r="A15410">
        <v>100799011</v>
      </c>
      <c r="B15410">
        <v>10</v>
      </c>
      <c r="C15410" s="1" t="s">
        <v>36</v>
      </c>
      <c r="D15410">
        <v>7</v>
      </c>
      <c r="E15410" s="1" t="s">
        <v>81</v>
      </c>
      <c r="F15410" s="1" t="s">
        <v>112</v>
      </c>
      <c r="G15410" s="1" t="s">
        <v>83</v>
      </c>
      <c r="H15410" s="1" t="s">
        <v>134</v>
      </c>
      <c r="I15410">
        <v>1</v>
      </c>
      <c r="J15410">
        <v>400</v>
      </c>
      <c r="K15410">
        <v>414</v>
      </c>
      <c r="L15410">
        <v>0</v>
      </c>
      <c r="M15410">
        <v>0</v>
      </c>
      <c r="N15410">
        <v>0</v>
      </c>
      <c r="O15410">
        <v>0</v>
      </c>
    </row>
    <row r="15411" spans="1:15">
      <c r="A15411">
        <v>100799011</v>
      </c>
      <c r="B15411">
        <v>10</v>
      </c>
      <c r="C15411" s="1" t="s">
        <v>36</v>
      </c>
      <c r="D15411">
        <v>7</v>
      </c>
      <c r="E15411" s="1" t="s">
        <v>81</v>
      </c>
      <c r="F15411" s="1" t="s">
        <v>112</v>
      </c>
      <c r="G15411" s="1" t="s">
        <v>83</v>
      </c>
      <c r="H15411" s="1" t="s">
        <v>135</v>
      </c>
      <c r="I15411">
        <v>1</v>
      </c>
      <c r="J15411">
        <v>400</v>
      </c>
      <c r="K15411">
        <v>414</v>
      </c>
      <c r="L15411">
        <v>0</v>
      </c>
      <c r="M15411">
        <v>0</v>
      </c>
      <c r="N15411">
        <v>0</v>
      </c>
      <c r="O15411">
        <v>0</v>
      </c>
    </row>
    <row r="15412" spans="1:15">
      <c r="A15412">
        <v>100799012</v>
      </c>
      <c r="B15412">
        <v>10</v>
      </c>
      <c r="C15412" s="1" t="s">
        <v>36</v>
      </c>
      <c r="D15412">
        <v>7</v>
      </c>
      <c r="E15412" s="1" t="s">
        <v>81</v>
      </c>
      <c r="F15412" s="1" t="s">
        <v>112</v>
      </c>
      <c r="G15412" s="1" t="s">
        <v>83</v>
      </c>
      <c r="H15412" s="1" t="s">
        <v>132</v>
      </c>
      <c r="I15412">
        <v>0</v>
      </c>
      <c r="J15412">
        <v>484</v>
      </c>
      <c r="K15412">
        <v>502</v>
      </c>
      <c r="L15412">
        <v>85</v>
      </c>
      <c r="M15412">
        <v>85</v>
      </c>
      <c r="N15412">
        <v>3.73E-2</v>
      </c>
      <c r="O15412">
        <v>13331</v>
      </c>
    </row>
    <row r="15413" spans="1:15">
      <c r="A15413">
        <v>100799012</v>
      </c>
      <c r="B15413">
        <v>10</v>
      </c>
      <c r="C15413" s="1" t="s">
        <v>36</v>
      </c>
      <c r="D15413">
        <v>7</v>
      </c>
      <c r="E15413" s="1" t="s">
        <v>81</v>
      </c>
      <c r="F15413" s="1" t="s">
        <v>112</v>
      </c>
      <c r="G15413" s="1" t="s">
        <v>83</v>
      </c>
      <c r="H15413" s="1" t="s">
        <v>133</v>
      </c>
      <c r="I15413">
        <v>0</v>
      </c>
      <c r="J15413">
        <v>484</v>
      </c>
      <c r="K15413">
        <v>502</v>
      </c>
      <c r="L15413">
        <v>120</v>
      </c>
      <c r="M15413">
        <v>120</v>
      </c>
      <c r="N15413">
        <v>2.2599999999999999E-2</v>
      </c>
      <c r="O15413">
        <v>51363</v>
      </c>
    </row>
    <row r="15414" spans="1:15">
      <c r="A15414">
        <v>100799012</v>
      </c>
      <c r="B15414">
        <v>10</v>
      </c>
      <c r="C15414" s="1" t="s">
        <v>36</v>
      </c>
      <c r="D15414">
        <v>7</v>
      </c>
      <c r="E15414" s="1" t="s">
        <v>81</v>
      </c>
      <c r="F15414" s="1" t="s">
        <v>112</v>
      </c>
      <c r="G15414" s="1" t="s">
        <v>83</v>
      </c>
      <c r="H15414" s="1" t="s">
        <v>134</v>
      </c>
      <c r="I15414">
        <v>0</v>
      </c>
      <c r="J15414">
        <v>484</v>
      </c>
      <c r="K15414">
        <v>502</v>
      </c>
      <c r="L15414">
        <v>0</v>
      </c>
      <c r="M15414">
        <v>0</v>
      </c>
      <c r="N15414">
        <v>0</v>
      </c>
      <c r="O15414">
        <v>0</v>
      </c>
    </row>
    <row r="15415" spans="1:15">
      <c r="A15415">
        <v>100799012</v>
      </c>
      <c r="B15415">
        <v>10</v>
      </c>
      <c r="C15415" s="1" t="s">
        <v>36</v>
      </c>
      <c r="D15415">
        <v>7</v>
      </c>
      <c r="E15415" s="1" t="s">
        <v>81</v>
      </c>
      <c r="F15415" s="1" t="s">
        <v>112</v>
      </c>
      <c r="G15415" s="1" t="s">
        <v>83</v>
      </c>
      <c r="H15415" s="1" t="s">
        <v>135</v>
      </c>
      <c r="I15415">
        <v>0</v>
      </c>
      <c r="J15415">
        <v>484</v>
      </c>
      <c r="K15415">
        <v>502</v>
      </c>
      <c r="L15415">
        <v>0</v>
      </c>
      <c r="M15415">
        <v>0</v>
      </c>
      <c r="N15415">
        <v>0</v>
      </c>
      <c r="O15415">
        <v>0</v>
      </c>
    </row>
    <row r="15416" spans="1:15">
      <c r="A15416">
        <v>100799012</v>
      </c>
      <c r="B15416">
        <v>10</v>
      </c>
      <c r="C15416" s="1" t="s">
        <v>36</v>
      </c>
      <c r="D15416">
        <v>7</v>
      </c>
      <c r="E15416" s="1" t="s">
        <v>81</v>
      </c>
      <c r="F15416" s="1" t="s">
        <v>112</v>
      </c>
      <c r="G15416" s="1" t="s">
        <v>83</v>
      </c>
      <c r="H15416" s="1" t="s">
        <v>132</v>
      </c>
      <c r="I15416">
        <v>1</v>
      </c>
      <c r="J15416">
        <v>484</v>
      </c>
      <c r="K15416">
        <v>502</v>
      </c>
      <c r="L15416">
        <v>0</v>
      </c>
      <c r="M15416">
        <v>0</v>
      </c>
      <c r="N15416">
        <v>0</v>
      </c>
      <c r="O15416">
        <v>0</v>
      </c>
    </row>
    <row r="15417" spans="1:15">
      <c r="A15417">
        <v>100799012</v>
      </c>
      <c r="B15417">
        <v>10</v>
      </c>
      <c r="C15417" s="1" t="s">
        <v>36</v>
      </c>
      <c r="D15417">
        <v>7</v>
      </c>
      <c r="E15417" s="1" t="s">
        <v>81</v>
      </c>
      <c r="F15417" s="1" t="s">
        <v>112</v>
      </c>
      <c r="G15417" s="1" t="s">
        <v>83</v>
      </c>
      <c r="H15417" s="1" t="s">
        <v>133</v>
      </c>
      <c r="I15417">
        <v>1</v>
      </c>
      <c r="J15417">
        <v>484</v>
      </c>
      <c r="K15417">
        <v>502</v>
      </c>
      <c r="L15417">
        <v>0</v>
      </c>
      <c r="M15417">
        <v>0</v>
      </c>
      <c r="N15417">
        <v>0</v>
      </c>
      <c r="O15417">
        <v>0</v>
      </c>
    </row>
    <row r="15418" spans="1:15">
      <c r="A15418">
        <v>100799012</v>
      </c>
      <c r="B15418">
        <v>10</v>
      </c>
      <c r="C15418" s="1" t="s">
        <v>36</v>
      </c>
      <c r="D15418">
        <v>7</v>
      </c>
      <c r="E15418" s="1" t="s">
        <v>81</v>
      </c>
      <c r="F15418" s="1" t="s">
        <v>112</v>
      </c>
      <c r="G15418" s="1" t="s">
        <v>83</v>
      </c>
      <c r="H15418" s="1" t="s">
        <v>134</v>
      </c>
      <c r="I15418">
        <v>1</v>
      </c>
      <c r="J15418">
        <v>484</v>
      </c>
      <c r="K15418">
        <v>502</v>
      </c>
      <c r="L15418">
        <v>0</v>
      </c>
      <c r="M15418">
        <v>0</v>
      </c>
      <c r="N15418">
        <v>0</v>
      </c>
      <c r="O15418">
        <v>0</v>
      </c>
    </row>
    <row r="15419" spans="1:15">
      <c r="A15419">
        <v>100799012</v>
      </c>
      <c r="B15419">
        <v>10</v>
      </c>
      <c r="C15419" s="1" t="s">
        <v>36</v>
      </c>
      <c r="D15419">
        <v>7</v>
      </c>
      <c r="E15419" s="1" t="s">
        <v>81</v>
      </c>
      <c r="F15419" s="1" t="s">
        <v>112</v>
      </c>
      <c r="G15419" s="1" t="s">
        <v>83</v>
      </c>
      <c r="H15419" s="1" t="s">
        <v>135</v>
      </c>
      <c r="I15419">
        <v>1</v>
      </c>
      <c r="J15419">
        <v>484</v>
      </c>
      <c r="K15419">
        <v>502</v>
      </c>
      <c r="L15419">
        <v>0</v>
      </c>
      <c r="M15419">
        <v>0</v>
      </c>
      <c r="N15419">
        <v>0</v>
      </c>
      <c r="O15419">
        <v>0</v>
      </c>
    </row>
    <row r="15420" spans="1:15">
      <c r="A15420">
        <v>100799013</v>
      </c>
      <c r="B15420">
        <v>10</v>
      </c>
      <c r="C15420" s="1" t="s">
        <v>36</v>
      </c>
      <c r="D15420">
        <v>7</v>
      </c>
      <c r="E15420" s="1" t="s">
        <v>81</v>
      </c>
      <c r="F15420" s="1" t="s">
        <v>109</v>
      </c>
      <c r="G15420" s="1" t="s">
        <v>83</v>
      </c>
      <c r="H15420" s="1" t="s">
        <v>132</v>
      </c>
      <c r="I15420">
        <v>0</v>
      </c>
      <c r="J15420">
        <v>365</v>
      </c>
      <c r="K15420">
        <v>378</v>
      </c>
      <c r="L15420">
        <v>98</v>
      </c>
      <c r="M15420">
        <v>98</v>
      </c>
      <c r="N15420">
        <v>3.6900000000000002E-2</v>
      </c>
      <c r="O15420">
        <v>45116</v>
      </c>
    </row>
    <row r="15421" spans="1:15">
      <c r="A15421">
        <v>100799013</v>
      </c>
      <c r="B15421">
        <v>10</v>
      </c>
      <c r="C15421" s="1" t="s">
        <v>36</v>
      </c>
      <c r="D15421">
        <v>7</v>
      </c>
      <c r="E15421" s="1" t="s">
        <v>81</v>
      </c>
      <c r="F15421" s="1" t="s">
        <v>109</v>
      </c>
      <c r="G15421" s="1" t="s">
        <v>83</v>
      </c>
      <c r="H15421" s="1" t="s">
        <v>133</v>
      </c>
      <c r="I15421">
        <v>0</v>
      </c>
      <c r="J15421">
        <v>365</v>
      </c>
      <c r="K15421">
        <v>378</v>
      </c>
      <c r="L15421">
        <v>83</v>
      </c>
      <c r="M15421">
        <v>83</v>
      </c>
      <c r="N15421">
        <v>9.4000000000000004E-3</v>
      </c>
      <c r="O15421">
        <v>51598</v>
      </c>
    </row>
    <row r="15422" spans="1:15">
      <c r="A15422">
        <v>100799013</v>
      </c>
      <c r="B15422">
        <v>10</v>
      </c>
      <c r="C15422" s="1" t="s">
        <v>36</v>
      </c>
      <c r="D15422">
        <v>7</v>
      </c>
      <c r="E15422" s="1" t="s">
        <v>81</v>
      </c>
      <c r="F15422" s="1" t="s">
        <v>109</v>
      </c>
      <c r="G15422" s="1" t="s">
        <v>83</v>
      </c>
      <c r="H15422" s="1" t="s">
        <v>134</v>
      </c>
      <c r="I15422">
        <v>0</v>
      </c>
      <c r="J15422">
        <v>365</v>
      </c>
      <c r="K15422">
        <v>378</v>
      </c>
      <c r="L15422">
        <v>0</v>
      </c>
      <c r="M15422">
        <v>0</v>
      </c>
      <c r="N15422">
        <v>0</v>
      </c>
      <c r="O15422">
        <v>0</v>
      </c>
    </row>
    <row r="15423" spans="1:15">
      <c r="A15423">
        <v>100799013</v>
      </c>
      <c r="B15423">
        <v>10</v>
      </c>
      <c r="C15423" s="1" t="s">
        <v>36</v>
      </c>
      <c r="D15423">
        <v>7</v>
      </c>
      <c r="E15423" s="1" t="s">
        <v>81</v>
      </c>
      <c r="F15423" s="1" t="s">
        <v>109</v>
      </c>
      <c r="G15423" s="1" t="s">
        <v>83</v>
      </c>
      <c r="H15423" s="1" t="s">
        <v>135</v>
      </c>
      <c r="I15423">
        <v>0</v>
      </c>
      <c r="J15423">
        <v>365</v>
      </c>
      <c r="K15423">
        <v>378</v>
      </c>
      <c r="L15423">
        <v>0</v>
      </c>
      <c r="M15423">
        <v>0</v>
      </c>
      <c r="N15423">
        <v>0</v>
      </c>
      <c r="O15423">
        <v>0</v>
      </c>
    </row>
    <row r="15424" spans="1:15">
      <c r="A15424">
        <v>100799013</v>
      </c>
      <c r="B15424">
        <v>10</v>
      </c>
      <c r="C15424" s="1" t="s">
        <v>36</v>
      </c>
      <c r="D15424">
        <v>7</v>
      </c>
      <c r="E15424" s="1" t="s">
        <v>81</v>
      </c>
      <c r="F15424" s="1" t="s">
        <v>109</v>
      </c>
      <c r="G15424" s="1" t="s">
        <v>83</v>
      </c>
      <c r="H15424" s="1" t="s">
        <v>132</v>
      </c>
      <c r="I15424">
        <v>1</v>
      </c>
      <c r="J15424">
        <v>365</v>
      </c>
      <c r="K15424">
        <v>378</v>
      </c>
      <c r="L15424">
        <v>0</v>
      </c>
      <c r="M15424">
        <v>0</v>
      </c>
      <c r="N15424">
        <v>0</v>
      </c>
      <c r="O15424">
        <v>0</v>
      </c>
    </row>
    <row r="15425" spans="1:15">
      <c r="A15425">
        <v>100799013</v>
      </c>
      <c r="B15425">
        <v>10</v>
      </c>
      <c r="C15425" s="1" t="s">
        <v>36</v>
      </c>
      <c r="D15425">
        <v>7</v>
      </c>
      <c r="E15425" s="1" t="s">
        <v>81</v>
      </c>
      <c r="F15425" s="1" t="s">
        <v>109</v>
      </c>
      <c r="G15425" s="1" t="s">
        <v>83</v>
      </c>
      <c r="H15425" s="1" t="s">
        <v>133</v>
      </c>
      <c r="I15425">
        <v>1</v>
      </c>
      <c r="J15425">
        <v>365</v>
      </c>
      <c r="K15425">
        <v>378</v>
      </c>
      <c r="L15425">
        <v>0</v>
      </c>
      <c r="M15425">
        <v>0</v>
      </c>
      <c r="N15425">
        <v>0</v>
      </c>
      <c r="O15425">
        <v>0</v>
      </c>
    </row>
    <row r="15426" spans="1:15">
      <c r="A15426">
        <v>100799013</v>
      </c>
      <c r="B15426">
        <v>10</v>
      </c>
      <c r="C15426" s="1" t="s">
        <v>36</v>
      </c>
      <c r="D15426">
        <v>7</v>
      </c>
      <c r="E15426" s="1" t="s">
        <v>81</v>
      </c>
      <c r="F15426" s="1" t="s">
        <v>109</v>
      </c>
      <c r="G15426" s="1" t="s">
        <v>83</v>
      </c>
      <c r="H15426" s="1" t="s">
        <v>134</v>
      </c>
      <c r="I15426">
        <v>1</v>
      </c>
      <c r="J15426">
        <v>365</v>
      </c>
      <c r="K15426">
        <v>378</v>
      </c>
      <c r="L15426">
        <v>0</v>
      </c>
      <c r="M15426">
        <v>0</v>
      </c>
      <c r="N15426">
        <v>0</v>
      </c>
      <c r="O15426">
        <v>0</v>
      </c>
    </row>
    <row r="15427" spans="1:15">
      <c r="A15427">
        <v>100799013</v>
      </c>
      <c r="B15427">
        <v>10</v>
      </c>
      <c r="C15427" s="1" t="s">
        <v>36</v>
      </c>
      <c r="D15427">
        <v>7</v>
      </c>
      <c r="E15427" s="1" t="s">
        <v>81</v>
      </c>
      <c r="F15427" s="1" t="s">
        <v>109</v>
      </c>
      <c r="G15427" s="1" t="s">
        <v>83</v>
      </c>
      <c r="H15427" s="1" t="s">
        <v>135</v>
      </c>
      <c r="I15427">
        <v>1</v>
      </c>
      <c r="J15427">
        <v>365</v>
      </c>
      <c r="K15427">
        <v>378</v>
      </c>
      <c r="L15427">
        <v>0</v>
      </c>
      <c r="M15427">
        <v>0</v>
      </c>
      <c r="N15427">
        <v>0</v>
      </c>
      <c r="O15427">
        <v>0</v>
      </c>
    </row>
    <row r="15428" spans="1:15">
      <c r="A15428">
        <v>100799014</v>
      </c>
      <c r="B15428">
        <v>10</v>
      </c>
      <c r="C15428" s="1" t="s">
        <v>36</v>
      </c>
      <c r="D15428">
        <v>7</v>
      </c>
      <c r="E15428" s="1" t="s">
        <v>81</v>
      </c>
      <c r="F15428" s="1" t="s">
        <v>109</v>
      </c>
      <c r="G15428" s="1" t="s">
        <v>83</v>
      </c>
      <c r="H15428" s="1" t="s">
        <v>132</v>
      </c>
      <c r="I15428">
        <v>0</v>
      </c>
      <c r="J15428">
        <v>495</v>
      </c>
      <c r="K15428">
        <v>513</v>
      </c>
      <c r="L15428">
        <v>133</v>
      </c>
      <c r="M15428">
        <v>133</v>
      </c>
      <c r="N15428">
        <v>0.05</v>
      </c>
      <c r="O15428">
        <v>54404</v>
      </c>
    </row>
    <row r="15429" spans="1:15">
      <c r="A15429">
        <v>100799014</v>
      </c>
      <c r="B15429">
        <v>10</v>
      </c>
      <c r="C15429" s="1" t="s">
        <v>36</v>
      </c>
      <c r="D15429">
        <v>7</v>
      </c>
      <c r="E15429" s="1" t="s">
        <v>81</v>
      </c>
      <c r="F15429" s="1" t="s">
        <v>109</v>
      </c>
      <c r="G15429" s="1" t="s">
        <v>83</v>
      </c>
      <c r="H15429" s="1" t="s">
        <v>133</v>
      </c>
      <c r="I15429">
        <v>0</v>
      </c>
      <c r="J15429">
        <v>495</v>
      </c>
      <c r="K15429">
        <v>513</v>
      </c>
      <c r="L15429">
        <v>113</v>
      </c>
      <c r="M15429">
        <v>113</v>
      </c>
      <c r="N15429">
        <v>1.2699999999999999E-2</v>
      </c>
      <c r="O15429">
        <v>62221</v>
      </c>
    </row>
    <row r="15430" spans="1:15">
      <c r="A15430">
        <v>100799014</v>
      </c>
      <c r="B15430">
        <v>10</v>
      </c>
      <c r="C15430" s="1" t="s">
        <v>36</v>
      </c>
      <c r="D15430">
        <v>7</v>
      </c>
      <c r="E15430" s="1" t="s">
        <v>81</v>
      </c>
      <c r="F15430" s="1" t="s">
        <v>109</v>
      </c>
      <c r="G15430" s="1" t="s">
        <v>83</v>
      </c>
      <c r="H15430" s="1" t="s">
        <v>134</v>
      </c>
      <c r="I15430">
        <v>0</v>
      </c>
      <c r="J15430">
        <v>495</v>
      </c>
      <c r="K15430">
        <v>513</v>
      </c>
      <c r="L15430">
        <v>0</v>
      </c>
      <c r="M15430">
        <v>0</v>
      </c>
      <c r="N15430">
        <v>0</v>
      </c>
      <c r="O15430">
        <v>0</v>
      </c>
    </row>
    <row r="15431" spans="1:15">
      <c r="A15431">
        <v>100799014</v>
      </c>
      <c r="B15431">
        <v>10</v>
      </c>
      <c r="C15431" s="1" t="s">
        <v>36</v>
      </c>
      <c r="D15431">
        <v>7</v>
      </c>
      <c r="E15431" s="1" t="s">
        <v>81</v>
      </c>
      <c r="F15431" s="1" t="s">
        <v>109</v>
      </c>
      <c r="G15431" s="1" t="s">
        <v>83</v>
      </c>
      <c r="H15431" s="1" t="s">
        <v>135</v>
      </c>
      <c r="I15431">
        <v>0</v>
      </c>
      <c r="J15431">
        <v>495</v>
      </c>
      <c r="K15431">
        <v>513</v>
      </c>
      <c r="L15431">
        <v>0</v>
      </c>
      <c r="M15431">
        <v>0</v>
      </c>
      <c r="N15431">
        <v>0</v>
      </c>
      <c r="O15431">
        <v>0</v>
      </c>
    </row>
    <row r="15432" spans="1:15">
      <c r="A15432">
        <v>100799014</v>
      </c>
      <c r="B15432">
        <v>10</v>
      </c>
      <c r="C15432" s="1" t="s">
        <v>36</v>
      </c>
      <c r="D15432">
        <v>7</v>
      </c>
      <c r="E15432" s="1" t="s">
        <v>81</v>
      </c>
      <c r="F15432" s="1" t="s">
        <v>109</v>
      </c>
      <c r="G15432" s="1" t="s">
        <v>83</v>
      </c>
      <c r="H15432" s="1" t="s">
        <v>132</v>
      </c>
      <c r="I15432">
        <v>1</v>
      </c>
      <c r="J15432">
        <v>495</v>
      </c>
      <c r="K15432">
        <v>513</v>
      </c>
      <c r="L15432">
        <v>0</v>
      </c>
      <c r="M15432">
        <v>0</v>
      </c>
      <c r="N15432">
        <v>0</v>
      </c>
      <c r="O15432">
        <v>0</v>
      </c>
    </row>
    <row r="15433" spans="1:15">
      <c r="A15433">
        <v>100799014</v>
      </c>
      <c r="B15433">
        <v>10</v>
      </c>
      <c r="C15433" s="1" t="s">
        <v>36</v>
      </c>
      <c r="D15433">
        <v>7</v>
      </c>
      <c r="E15433" s="1" t="s">
        <v>81</v>
      </c>
      <c r="F15433" s="1" t="s">
        <v>109</v>
      </c>
      <c r="G15433" s="1" t="s">
        <v>83</v>
      </c>
      <c r="H15433" s="1" t="s">
        <v>133</v>
      </c>
      <c r="I15433">
        <v>1</v>
      </c>
      <c r="J15433">
        <v>495</v>
      </c>
      <c r="K15433">
        <v>513</v>
      </c>
      <c r="L15433">
        <v>0</v>
      </c>
      <c r="M15433">
        <v>0</v>
      </c>
      <c r="N15433">
        <v>0</v>
      </c>
      <c r="O15433">
        <v>0</v>
      </c>
    </row>
    <row r="15434" spans="1:15">
      <c r="A15434">
        <v>100799014</v>
      </c>
      <c r="B15434">
        <v>10</v>
      </c>
      <c r="C15434" s="1" t="s">
        <v>36</v>
      </c>
      <c r="D15434">
        <v>7</v>
      </c>
      <c r="E15434" s="1" t="s">
        <v>81</v>
      </c>
      <c r="F15434" s="1" t="s">
        <v>109</v>
      </c>
      <c r="G15434" s="1" t="s">
        <v>83</v>
      </c>
      <c r="H15434" s="1" t="s">
        <v>134</v>
      </c>
      <c r="I15434">
        <v>1</v>
      </c>
      <c r="J15434">
        <v>495</v>
      </c>
      <c r="K15434">
        <v>513</v>
      </c>
      <c r="L15434">
        <v>0</v>
      </c>
      <c r="M15434">
        <v>0</v>
      </c>
      <c r="N15434">
        <v>0</v>
      </c>
      <c r="O15434">
        <v>0</v>
      </c>
    </row>
    <row r="15435" spans="1:15">
      <c r="A15435">
        <v>100799014</v>
      </c>
      <c r="B15435">
        <v>10</v>
      </c>
      <c r="C15435" s="1" t="s">
        <v>36</v>
      </c>
      <c r="D15435">
        <v>7</v>
      </c>
      <c r="E15435" s="1" t="s">
        <v>81</v>
      </c>
      <c r="F15435" s="1" t="s">
        <v>109</v>
      </c>
      <c r="G15435" s="1" t="s">
        <v>83</v>
      </c>
      <c r="H15435" s="1" t="s">
        <v>135</v>
      </c>
      <c r="I15435">
        <v>1</v>
      </c>
      <c r="J15435">
        <v>495</v>
      </c>
      <c r="K15435">
        <v>513</v>
      </c>
      <c r="L15435">
        <v>0</v>
      </c>
      <c r="M15435">
        <v>0</v>
      </c>
      <c r="N15435">
        <v>0</v>
      </c>
      <c r="O15435">
        <v>0</v>
      </c>
    </row>
    <row r="15436" spans="1:15">
      <c r="A15436">
        <v>100799015</v>
      </c>
      <c r="B15436">
        <v>10</v>
      </c>
      <c r="C15436" s="1" t="s">
        <v>36</v>
      </c>
      <c r="D15436">
        <v>7</v>
      </c>
      <c r="E15436" s="1" t="s">
        <v>81</v>
      </c>
      <c r="F15436" s="1" t="s">
        <v>109</v>
      </c>
      <c r="G15436" s="1" t="s">
        <v>83</v>
      </c>
      <c r="H15436" s="1" t="s">
        <v>132</v>
      </c>
      <c r="I15436">
        <v>0</v>
      </c>
      <c r="J15436">
        <v>475</v>
      </c>
      <c r="K15436">
        <v>492</v>
      </c>
      <c r="L15436">
        <v>128</v>
      </c>
      <c r="M15436">
        <v>128</v>
      </c>
      <c r="N15436">
        <v>4.8000000000000001E-2</v>
      </c>
      <c r="O15436">
        <v>56395</v>
      </c>
    </row>
    <row r="15437" spans="1:15">
      <c r="A15437">
        <v>100799015</v>
      </c>
      <c r="B15437">
        <v>10</v>
      </c>
      <c r="C15437" s="1" t="s">
        <v>36</v>
      </c>
      <c r="D15437">
        <v>7</v>
      </c>
      <c r="E15437" s="1" t="s">
        <v>81</v>
      </c>
      <c r="F15437" s="1" t="s">
        <v>109</v>
      </c>
      <c r="G15437" s="1" t="s">
        <v>83</v>
      </c>
      <c r="H15437" s="1" t="s">
        <v>133</v>
      </c>
      <c r="I15437">
        <v>0</v>
      </c>
      <c r="J15437">
        <v>475</v>
      </c>
      <c r="K15437">
        <v>492</v>
      </c>
      <c r="L15437">
        <v>108</v>
      </c>
      <c r="M15437">
        <v>108</v>
      </c>
      <c r="N15437">
        <v>1.2200000000000001E-2</v>
      </c>
      <c r="O15437">
        <v>64498</v>
      </c>
    </row>
    <row r="15438" spans="1:15">
      <c r="A15438">
        <v>100799015</v>
      </c>
      <c r="B15438">
        <v>10</v>
      </c>
      <c r="C15438" s="1" t="s">
        <v>36</v>
      </c>
      <c r="D15438">
        <v>7</v>
      </c>
      <c r="E15438" s="1" t="s">
        <v>81</v>
      </c>
      <c r="F15438" s="1" t="s">
        <v>109</v>
      </c>
      <c r="G15438" s="1" t="s">
        <v>83</v>
      </c>
      <c r="H15438" s="1" t="s">
        <v>134</v>
      </c>
      <c r="I15438">
        <v>0</v>
      </c>
      <c r="J15438">
        <v>475</v>
      </c>
      <c r="K15438">
        <v>492</v>
      </c>
      <c r="L15438">
        <v>0</v>
      </c>
      <c r="M15438">
        <v>0</v>
      </c>
      <c r="N15438">
        <v>0</v>
      </c>
      <c r="O15438">
        <v>0</v>
      </c>
    </row>
    <row r="15439" spans="1:15">
      <c r="A15439">
        <v>100799015</v>
      </c>
      <c r="B15439">
        <v>10</v>
      </c>
      <c r="C15439" s="1" t="s">
        <v>36</v>
      </c>
      <c r="D15439">
        <v>7</v>
      </c>
      <c r="E15439" s="1" t="s">
        <v>81</v>
      </c>
      <c r="F15439" s="1" t="s">
        <v>109</v>
      </c>
      <c r="G15439" s="1" t="s">
        <v>83</v>
      </c>
      <c r="H15439" s="1" t="s">
        <v>135</v>
      </c>
      <c r="I15439">
        <v>0</v>
      </c>
      <c r="J15439">
        <v>475</v>
      </c>
      <c r="K15439">
        <v>492</v>
      </c>
      <c r="L15439">
        <v>0</v>
      </c>
      <c r="M15439">
        <v>0</v>
      </c>
      <c r="N15439">
        <v>0</v>
      </c>
      <c r="O15439">
        <v>0</v>
      </c>
    </row>
    <row r="15440" spans="1:15">
      <c r="A15440">
        <v>100799015</v>
      </c>
      <c r="B15440">
        <v>10</v>
      </c>
      <c r="C15440" s="1" t="s">
        <v>36</v>
      </c>
      <c r="D15440">
        <v>7</v>
      </c>
      <c r="E15440" s="1" t="s">
        <v>81</v>
      </c>
      <c r="F15440" s="1" t="s">
        <v>109</v>
      </c>
      <c r="G15440" s="1" t="s">
        <v>83</v>
      </c>
      <c r="H15440" s="1" t="s">
        <v>132</v>
      </c>
      <c r="I15440">
        <v>1</v>
      </c>
      <c r="J15440">
        <v>475</v>
      </c>
      <c r="K15440">
        <v>492</v>
      </c>
      <c r="L15440">
        <v>0</v>
      </c>
      <c r="M15440">
        <v>0</v>
      </c>
      <c r="N15440">
        <v>0</v>
      </c>
      <c r="O15440">
        <v>0</v>
      </c>
    </row>
    <row r="15441" spans="1:15">
      <c r="A15441">
        <v>100799015</v>
      </c>
      <c r="B15441">
        <v>10</v>
      </c>
      <c r="C15441" s="1" t="s">
        <v>36</v>
      </c>
      <c r="D15441">
        <v>7</v>
      </c>
      <c r="E15441" s="1" t="s">
        <v>81</v>
      </c>
      <c r="F15441" s="1" t="s">
        <v>109</v>
      </c>
      <c r="G15441" s="1" t="s">
        <v>83</v>
      </c>
      <c r="H15441" s="1" t="s">
        <v>133</v>
      </c>
      <c r="I15441">
        <v>1</v>
      </c>
      <c r="J15441">
        <v>475</v>
      </c>
      <c r="K15441">
        <v>492</v>
      </c>
      <c r="L15441">
        <v>0</v>
      </c>
      <c r="M15441">
        <v>0</v>
      </c>
      <c r="N15441">
        <v>0</v>
      </c>
      <c r="O15441">
        <v>0</v>
      </c>
    </row>
    <row r="15442" spans="1:15">
      <c r="A15442">
        <v>100799015</v>
      </c>
      <c r="B15442">
        <v>10</v>
      </c>
      <c r="C15442" s="1" t="s">
        <v>36</v>
      </c>
      <c r="D15442">
        <v>7</v>
      </c>
      <c r="E15442" s="1" t="s">
        <v>81</v>
      </c>
      <c r="F15442" s="1" t="s">
        <v>109</v>
      </c>
      <c r="G15442" s="1" t="s">
        <v>83</v>
      </c>
      <c r="H15442" s="1" t="s">
        <v>134</v>
      </c>
      <c r="I15442">
        <v>1</v>
      </c>
      <c r="J15442">
        <v>475</v>
      </c>
      <c r="K15442">
        <v>492</v>
      </c>
      <c r="L15442">
        <v>0</v>
      </c>
      <c r="M15442">
        <v>0</v>
      </c>
      <c r="N15442">
        <v>0</v>
      </c>
      <c r="O15442">
        <v>0</v>
      </c>
    </row>
    <row r="15443" spans="1:15">
      <c r="A15443">
        <v>100799015</v>
      </c>
      <c r="B15443">
        <v>10</v>
      </c>
      <c r="C15443" s="1" t="s">
        <v>36</v>
      </c>
      <c r="D15443">
        <v>7</v>
      </c>
      <c r="E15443" s="1" t="s">
        <v>81</v>
      </c>
      <c r="F15443" s="1" t="s">
        <v>109</v>
      </c>
      <c r="G15443" s="1" t="s">
        <v>83</v>
      </c>
      <c r="H15443" s="1" t="s">
        <v>135</v>
      </c>
      <c r="I15443">
        <v>1</v>
      </c>
      <c r="J15443">
        <v>475</v>
      </c>
      <c r="K15443">
        <v>492</v>
      </c>
      <c r="L15443">
        <v>0</v>
      </c>
      <c r="M15443">
        <v>0</v>
      </c>
      <c r="N15443">
        <v>0</v>
      </c>
      <c r="O15443">
        <v>0</v>
      </c>
    </row>
    <row r="15444" spans="1:15">
      <c r="A15444">
        <v>100799016</v>
      </c>
      <c r="B15444">
        <v>10</v>
      </c>
      <c r="C15444" s="1" t="s">
        <v>36</v>
      </c>
      <c r="D15444">
        <v>7</v>
      </c>
      <c r="E15444" s="1" t="s">
        <v>81</v>
      </c>
      <c r="F15444" s="1" t="s">
        <v>112</v>
      </c>
      <c r="G15444" s="1" t="s">
        <v>83</v>
      </c>
      <c r="H15444" s="1" t="s">
        <v>132</v>
      </c>
      <c r="I15444">
        <v>0</v>
      </c>
      <c r="J15444">
        <v>434</v>
      </c>
      <c r="K15444">
        <v>450</v>
      </c>
      <c r="L15444">
        <v>77</v>
      </c>
      <c r="M15444">
        <v>77</v>
      </c>
      <c r="N15444">
        <v>3.3500000000000002E-2</v>
      </c>
      <c r="O15444">
        <v>11780</v>
      </c>
    </row>
    <row r="15445" spans="1:15">
      <c r="A15445">
        <v>100799016</v>
      </c>
      <c r="B15445">
        <v>10</v>
      </c>
      <c r="C15445" s="1" t="s">
        <v>36</v>
      </c>
      <c r="D15445">
        <v>7</v>
      </c>
      <c r="E15445" s="1" t="s">
        <v>81</v>
      </c>
      <c r="F15445" s="1" t="s">
        <v>112</v>
      </c>
      <c r="G15445" s="1" t="s">
        <v>83</v>
      </c>
      <c r="H15445" s="1" t="s">
        <v>133</v>
      </c>
      <c r="I15445">
        <v>0</v>
      </c>
      <c r="J15445">
        <v>434</v>
      </c>
      <c r="K15445">
        <v>450</v>
      </c>
      <c r="L15445">
        <v>108</v>
      </c>
      <c r="M15445">
        <v>108</v>
      </c>
      <c r="N15445">
        <v>2.0299999999999999E-2</v>
      </c>
      <c r="O15445">
        <v>45391</v>
      </c>
    </row>
    <row r="15446" spans="1:15">
      <c r="A15446">
        <v>100799016</v>
      </c>
      <c r="B15446">
        <v>10</v>
      </c>
      <c r="C15446" s="1" t="s">
        <v>36</v>
      </c>
      <c r="D15446">
        <v>7</v>
      </c>
      <c r="E15446" s="1" t="s">
        <v>81</v>
      </c>
      <c r="F15446" s="1" t="s">
        <v>112</v>
      </c>
      <c r="G15446" s="1" t="s">
        <v>83</v>
      </c>
      <c r="H15446" s="1" t="s">
        <v>134</v>
      </c>
      <c r="I15446">
        <v>0</v>
      </c>
      <c r="J15446">
        <v>434</v>
      </c>
      <c r="K15446">
        <v>450</v>
      </c>
      <c r="L15446">
        <v>0</v>
      </c>
      <c r="M15446">
        <v>0</v>
      </c>
      <c r="N15446">
        <v>0</v>
      </c>
      <c r="O15446">
        <v>0</v>
      </c>
    </row>
    <row r="15447" spans="1:15">
      <c r="A15447">
        <v>100799016</v>
      </c>
      <c r="B15447">
        <v>10</v>
      </c>
      <c r="C15447" s="1" t="s">
        <v>36</v>
      </c>
      <c r="D15447">
        <v>7</v>
      </c>
      <c r="E15447" s="1" t="s">
        <v>81</v>
      </c>
      <c r="F15447" s="1" t="s">
        <v>112</v>
      </c>
      <c r="G15447" s="1" t="s">
        <v>83</v>
      </c>
      <c r="H15447" s="1" t="s">
        <v>135</v>
      </c>
      <c r="I15447">
        <v>0</v>
      </c>
      <c r="J15447">
        <v>434</v>
      </c>
      <c r="K15447">
        <v>450</v>
      </c>
      <c r="L15447">
        <v>0</v>
      </c>
      <c r="M15447">
        <v>0</v>
      </c>
      <c r="N15447">
        <v>0</v>
      </c>
      <c r="O15447">
        <v>0</v>
      </c>
    </row>
    <row r="15448" spans="1:15">
      <c r="A15448">
        <v>100799016</v>
      </c>
      <c r="B15448">
        <v>10</v>
      </c>
      <c r="C15448" s="1" t="s">
        <v>36</v>
      </c>
      <c r="D15448">
        <v>7</v>
      </c>
      <c r="E15448" s="1" t="s">
        <v>81</v>
      </c>
      <c r="F15448" s="1" t="s">
        <v>112</v>
      </c>
      <c r="G15448" s="1" t="s">
        <v>83</v>
      </c>
      <c r="H15448" s="1" t="s">
        <v>132</v>
      </c>
      <c r="I15448">
        <v>1</v>
      </c>
      <c r="J15448">
        <v>434</v>
      </c>
      <c r="K15448">
        <v>450</v>
      </c>
      <c r="L15448">
        <v>0</v>
      </c>
      <c r="M15448">
        <v>0</v>
      </c>
      <c r="N15448">
        <v>0</v>
      </c>
      <c r="O15448">
        <v>0</v>
      </c>
    </row>
    <row r="15449" spans="1:15">
      <c r="A15449">
        <v>100799016</v>
      </c>
      <c r="B15449">
        <v>10</v>
      </c>
      <c r="C15449" s="1" t="s">
        <v>36</v>
      </c>
      <c r="D15449">
        <v>7</v>
      </c>
      <c r="E15449" s="1" t="s">
        <v>81</v>
      </c>
      <c r="F15449" s="1" t="s">
        <v>112</v>
      </c>
      <c r="G15449" s="1" t="s">
        <v>83</v>
      </c>
      <c r="H15449" s="1" t="s">
        <v>133</v>
      </c>
      <c r="I15449">
        <v>1</v>
      </c>
      <c r="J15449">
        <v>434</v>
      </c>
      <c r="K15449">
        <v>450</v>
      </c>
      <c r="L15449">
        <v>0</v>
      </c>
      <c r="M15449">
        <v>0</v>
      </c>
      <c r="N15449">
        <v>0</v>
      </c>
      <c r="O15449">
        <v>0</v>
      </c>
    </row>
    <row r="15450" spans="1:15">
      <c r="A15450">
        <v>100799016</v>
      </c>
      <c r="B15450">
        <v>10</v>
      </c>
      <c r="C15450" s="1" t="s">
        <v>36</v>
      </c>
      <c r="D15450">
        <v>7</v>
      </c>
      <c r="E15450" s="1" t="s">
        <v>81</v>
      </c>
      <c r="F15450" s="1" t="s">
        <v>112</v>
      </c>
      <c r="G15450" s="1" t="s">
        <v>83</v>
      </c>
      <c r="H15450" s="1" t="s">
        <v>134</v>
      </c>
      <c r="I15450">
        <v>1</v>
      </c>
      <c r="J15450">
        <v>434</v>
      </c>
      <c r="K15450">
        <v>450</v>
      </c>
      <c r="L15450">
        <v>0</v>
      </c>
      <c r="M15450">
        <v>0</v>
      </c>
      <c r="N15450">
        <v>0</v>
      </c>
      <c r="O15450">
        <v>0</v>
      </c>
    </row>
    <row r="15451" spans="1:15">
      <c r="A15451">
        <v>100799016</v>
      </c>
      <c r="B15451">
        <v>10</v>
      </c>
      <c r="C15451" s="1" t="s">
        <v>36</v>
      </c>
      <c r="D15451">
        <v>7</v>
      </c>
      <c r="E15451" s="1" t="s">
        <v>81</v>
      </c>
      <c r="F15451" s="1" t="s">
        <v>112</v>
      </c>
      <c r="G15451" s="1" t="s">
        <v>83</v>
      </c>
      <c r="H15451" s="1" t="s">
        <v>135</v>
      </c>
      <c r="I15451">
        <v>1</v>
      </c>
      <c r="J15451">
        <v>434</v>
      </c>
      <c r="K15451">
        <v>450</v>
      </c>
      <c r="L15451">
        <v>0</v>
      </c>
      <c r="M15451">
        <v>0</v>
      </c>
      <c r="N15451">
        <v>0</v>
      </c>
      <c r="O15451">
        <v>0</v>
      </c>
    </row>
    <row r="15452" spans="1:15">
      <c r="A15452">
        <v>100799017</v>
      </c>
      <c r="B15452">
        <v>10</v>
      </c>
      <c r="C15452" s="1" t="s">
        <v>36</v>
      </c>
      <c r="D15452">
        <v>7</v>
      </c>
      <c r="E15452" s="1" t="s">
        <v>81</v>
      </c>
      <c r="F15452" s="1" t="s">
        <v>112</v>
      </c>
      <c r="G15452" s="1" t="s">
        <v>83</v>
      </c>
      <c r="H15452" s="1" t="s">
        <v>132</v>
      </c>
      <c r="I15452">
        <v>0</v>
      </c>
      <c r="J15452">
        <v>355</v>
      </c>
      <c r="K15452">
        <v>368</v>
      </c>
      <c r="L15452">
        <v>63</v>
      </c>
      <c r="M15452">
        <v>63</v>
      </c>
      <c r="N15452">
        <v>2.7400000000000001E-2</v>
      </c>
      <c r="O15452">
        <v>9300</v>
      </c>
    </row>
    <row r="15453" spans="1:15">
      <c r="A15453">
        <v>100799017</v>
      </c>
      <c r="B15453">
        <v>10</v>
      </c>
      <c r="C15453" s="1" t="s">
        <v>36</v>
      </c>
      <c r="D15453">
        <v>7</v>
      </c>
      <c r="E15453" s="1" t="s">
        <v>81</v>
      </c>
      <c r="F15453" s="1" t="s">
        <v>112</v>
      </c>
      <c r="G15453" s="1" t="s">
        <v>83</v>
      </c>
      <c r="H15453" s="1" t="s">
        <v>133</v>
      </c>
      <c r="I15453">
        <v>0</v>
      </c>
      <c r="J15453">
        <v>355</v>
      </c>
      <c r="K15453">
        <v>368</v>
      </c>
      <c r="L15453">
        <v>88</v>
      </c>
      <c r="M15453">
        <v>88</v>
      </c>
      <c r="N15453">
        <v>1.66E-2</v>
      </c>
      <c r="O15453">
        <v>35835</v>
      </c>
    </row>
    <row r="15454" spans="1:15">
      <c r="A15454">
        <v>100799017</v>
      </c>
      <c r="B15454">
        <v>10</v>
      </c>
      <c r="C15454" s="1" t="s">
        <v>36</v>
      </c>
      <c r="D15454">
        <v>7</v>
      </c>
      <c r="E15454" s="1" t="s">
        <v>81</v>
      </c>
      <c r="F15454" s="1" t="s">
        <v>112</v>
      </c>
      <c r="G15454" s="1" t="s">
        <v>83</v>
      </c>
      <c r="H15454" s="1" t="s">
        <v>134</v>
      </c>
      <c r="I15454">
        <v>0</v>
      </c>
      <c r="J15454">
        <v>355</v>
      </c>
      <c r="K15454">
        <v>368</v>
      </c>
      <c r="L15454">
        <v>0</v>
      </c>
      <c r="M15454">
        <v>0</v>
      </c>
      <c r="N15454">
        <v>0</v>
      </c>
      <c r="O15454">
        <v>0</v>
      </c>
    </row>
    <row r="15455" spans="1:15">
      <c r="A15455">
        <v>100799017</v>
      </c>
      <c r="B15455">
        <v>10</v>
      </c>
      <c r="C15455" s="1" t="s">
        <v>36</v>
      </c>
      <c r="D15455">
        <v>7</v>
      </c>
      <c r="E15455" s="1" t="s">
        <v>81</v>
      </c>
      <c r="F15455" s="1" t="s">
        <v>112</v>
      </c>
      <c r="G15455" s="1" t="s">
        <v>83</v>
      </c>
      <c r="H15455" s="1" t="s">
        <v>135</v>
      </c>
      <c r="I15455">
        <v>0</v>
      </c>
      <c r="J15455">
        <v>355</v>
      </c>
      <c r="K15455">
        <v>368</v>
      </c>
      <c r="L15455">
        <v>0</v>
      </c>
      <c r="M15455">
        <v>0</v>
      </c>
      <c r="N15455">
        <v>0</v>
      </c>
      <c r="O15455">
        <v>0</v>
      </c>
    </row>
    <row r="15456" spans="1:15">
      <c r="A15456">
        <v>100799017</v>
      </c>
      <c r="B15456">
        <v>10</v>
      </c>
      <c r="C15456" s="1" t="s">
        <v>36</v>
      </c>
      <c r="D15456">
        <v>7</v>
      </c>
      <c r="E15456" s="1" t="s">
        <v>81</v>
      </c>
      <c r="F15456" s="1" t="s">
        <v>112</v>
      </c>
      <c r="G15456" s="1" t="s">
        <v>83</v>
      </c>
      <c r="H15456" s="1" t="s">
        <v>132</v>
      </c>
      <c r="I15456">
        <v>1</v>
      </c>
      <c r="J15456">
        <v>355</v>
      </c>
      <c r="K15456">
        <v>368</v>
      </c>
      <c r="L15456">
        <v>0</v>
      </c>
      <c r="M15456">
        <v>0</v>
      </c>
      <c r="N15456">
        <v>0</v>
      </c>
      <c r="O15456">
        <v>0</v>
      </c>
    </row>
    <row r="15457" spans="1:15">
      <c r="A15457">
        <v>100799017</v>
      </c>
      <c r="B15457">
        <v>10</v>
      </c>
      <c r="C15457" s="1" t="s">
        <v>36</v>
      </c>
      <c r="D15457">
        <v>7</v>
      </c>
      <c r="E15457" s="1" t="s">
        <v>81</v>
      </c>
      <c r="F15457" s="1" t="s">
        <v>112</v>
      </c>
      <c r="G15457" s="1" t="s">
        <v>83</v>
      </c>
      <c r="H15457" s="1" t="s">
        <v>133</v>
      </c>
      <c r="I15457">
        <v>1</v>
      </c>
      <c r="J15457">
        <v>355</v>
      </c>
      <c r="K15457">
        <v>368</v>
      </c>
      <c r="L15457">
        <v>0</v>
      </c>
      <c r="M15457">
        <v>0</v>
      </c>
      <c r="N15457">
        <v>0</v>
      </c>
      <c r="O15457">
        <v>0</v>
      </c>
    </row>
    <row r="15458" spans="1:15">
      <c r="A15458">
        <v>100799017</v>
      </c>
      <c r="B15458">
        <v>10</v>
      </c>
      <c r="C15458" s="1" t="s">
        <v>36</v>
      </c>
      <c r="D15458">
        <v>7</v>
      </c>
      <c r="E15458" s="1" t="s">
        <v>81</v>
      </c>
      <c r="F15458" s="1" t="s">
        <v>112</v>
      </c>
      <c r="G15458" s="1" t="s">
        <v>83</v>
      </c>
      <c r="H15458" s="1" t="s">
        <v>134</v>
      </c>
      <c r="I15458">
        <v>1</v>
      </c>
      <c r="J15458">
        <v>355</v>
      </c>
      <c r="K15458">
        <v>368</v>
      </c>
      <c r="L15458">
        <v>0</v>
      </c>
      <c r="M15458">
        <v>0</v>
      </c>
      <c r="N15458">
        <v>0</v>
      </c>
      <c r="O15458">
        <v>0</v>
      </c>
    </row>
    <row r="15459" spans="1:15">
      <c r="A15459">
        <v>100799017</v>
      </c>
      <c r="B15459">
        <v>10</v>
      </c>
      <c r="C15459" s="1" t="s">
        <v>36</v>
      </c>
      <c r="D15459">
        <v>7</v>
      </c>
      <c r="E15459" s="1" t="s">
        <v>81</v>
      </c>
      <c r="F15459" s="1" t="s">
        <v>112</v>
      </c>
      <c r="G15459" s="1" t="s">
        <v>83</v>
      </c>
      <c r="H15459" s="1" t="s">
        <v>135</v>
      </c>
      <c r="I15459">
        <v>1</v>
      </c>
      <c r="J15459">
        <v>355</v>
      </c>
      <c r="K15459">
        <v>368</v>
      </c>
      <c r="L15459">
        <v>0</v>
      </c>
      <c r="M15459">
        <v>0</v>
      </c>
      <c r="N15459">
        <v>0</v>
      </c>
      <c r="O15459">
        <v>0</v>
      </c>
    </row>
    <row r="15460" spans="1:15">
      <c r="A15460">
        <v>100799018</v>
      </c>
      <c r="B15460">
        <v>10</v>
      </c>
      <c r="C15460" s="1" t="s">
        <v>36</v>
      </c>
      <c r="D15460">
        <v>7</v>
      </c>
      <c r="E15460" s="1" t="s">
        <v>81</v>
      </c>
      <c r="F15460" s="1" t="s">
        <v>112</v>
      </c>
      <c r="G15460" s="1" t="s">
        <v>83</v>
      </c>
      <c r="H15460" s="1" t="s">
        <v>132</v>
      </c>
      <c r="I15460">
        <v>0</v>
      </c>
      <c r="J15460">
        <v>393</v>
      </c>
      <c r="K15460">
        <v>407</v>
      </c>
      <c r="L15460">
        <v>69</v>
      </c>
      <c r="M15460">
        <v>69</v>
      </c>
      <c r="N15460">
        <v>3.0300000000000001E-2</v>
      </c>
      <c r="O15460">
        <v>7905</v>
      </c>
    </row>
    <row r="15461" spans="1:15">
      <c r="A15461">
        <v>100799018</v>
      </c>
      <c r="B15461">
        <v>10</v>
      </c>
      <c r="C15461" s="1" t="s">
        <v>36</v>
      </c>
      <c r="D15461">
        <v>7</v>
      </c>
      <c r="E15461" s="1" t="s">
        <v>81</v>
      </c>
      <c r="F15461" s="1" t="s">
        <v>112</v>
      </c>
      <c r="G15461" s="1" t="s">
        <v>83</v>
      </c>
      <c r="H15461" s="1" t="s">
        <v>133</v>
      </c>
      <c r="I15461">
        <v>0</v>
      </c>
      <c r="J15461">
        <v>393</v>
      </c>
      <c r="K15461">
        <v>407</v>
      </c>
      <c r="L15461">
        <v>98</v>
      </c>
      <c r="M15461">
        <v>98</v>
      </c>
      <c r="N15461">
        <v>1.83E-2</v>
      </c>
      <c r="O15461">
        <v>30459</v>
      </c>
    </row>
    <row r="15462" spans="1:15">
      <c r="A15462">
        <v>100799018</v>
      </c>
      <c r="B15462">
        <v>10</v>
      </c>
      <c r="C15462" s="1" t="s">
        <v>36</v>
      </c>
      <c r="D15462">
        <v>7</v>
      </c>
      <c r="E15462" s="1" t="s">
        <v>81</v>
      </c>
      <c r="F15462" s="1" t="s">
        <v>112</v>
      </c>
      <c r="G15462" s="1" t="s">
        <v>83</v>
      </c>
      <c r="H15462" s="1" t="s">
        <v>134</v>
      </c>
      <c r="I15462">
        <v>0</v>
      </c>
      <c r="J15462">
        <v>393</v>
      </c>
      <c r="K15462">
        <v>407</v>
      </c>
      <c r="L15462">
        <v>0</v>
      </c>
      <c r="M15462">
        <v>0</v>
      </c>
      <c r="N15462">
        <v>0</v>
      </c>
      <c r="O15462">
        <v>0</v>
      </c>
    </row>
    <row r="15463" spans="1:15">
      <c r="A15463">
        <v>100799018</v>
      </c>
      <c r="B15463">
        <v>10</v>
      </c>
      <c r="C15463" s="1" t="s">
        <v>36</v>
      </c>
      <c r="D15463">
        <v>7</v>
      </c>
      <c r="E15463" s="1" t="s">
        <v>81</v>
      </c>
      <c r="F15463" s="1" t="s">
        <v>112</v>
      </c>
      <c r="G15463" s="1" t="s">
        <v>83</v>
      </c>
      <c r="H15463" s="1" t="s">
        <v>135</v>
      </c>
      <c r="I15463">
        <v>0</v>
      </c>
      <c r="J15463">
        <v>393</v>
      </c>
      <c r="K15463">
        <v>407</v>
      </c>
      <c r="L15463">
        <v>0</v>
      </c>
      <c r="M15463">
        <v>0</v>
      </c>
      <c r="N15463">
        <v>0</v>
      </c>
      <c r="O15463">
        <v>0</v>
      </c>
    </row>
    <row r="15464" spans="1:15">
      <c r="A15464">
        <v>100799018</v>
      </c>
      <c r="B15464">
        <v>10</v>
      </c>
      <c r="C15464" s="1" t="s">
        <v>36</v>
      </c>
      <c r="D15464">
        <v>7</v>
      </c>
      <c r="E15464" s="1" t="s">
        <v>81</v>
      </c>
      <c r="F15464" s="1" t="s">
        <v>112</v>
      </c>
      <c r="G15464" s="1" t="s">
        <v>83</v>
      </c>
      <c r="H15464" s="1" t="s">
        <v>132</v>
      </c>
      <c r="I15464">
        <v>1</v>
      </c>
      <c r="J15464">
        <v>393</v>
      </c>
      <c r="K15464">
        <v>407</v>
      </c>
      <c r="L15464">
        <v>0</v>
      </c>
      <c r="M15464">
        <v>0</v>
      </c>
      <c r="N15464">
        <v>0</v>
      </c>
      <c r="O15464">
        <v>0</v>
      </c>
    </row>
    <row r="15465" spans="1:15">
      <c r="A15465">
        <v>100799018</v>
      </c>
      <c r="B15465">
        <v>10</v>
      </c>
      <c r="C15465" s="1" t="s">
        <v>36</v>
      </c>
      <c r="D15465">
        <v>7</v>
      </c>
      <c r="E15465" s="1" t="s">
        <v>81</v>
      </c>
      <c r="F15465" s="1" t="s">
        <v>112</v>
      </c>
      <c r="G15465" s="1" t="s">
        <v>83</v>
      </c>
      <c r="H15465" s="1" t="s">
        <v>133</v>
      </c>
      <c r="I15465">
        <v>1</v>
      </c>
      <c r="J15465">
        <v>393</v>
      </c>
      <c r="K15465">
        <v>407</v>
      </c>
      <c r="L15465">
        <v>0</v>
      </c>
      <c r="M15465">
        <v>0</v>
      </c>
      <c r="N15465">
        <v>0</v>
      </c>
      <c r="O15465">
        <v>0</v>
      </c>
    </row>
    <row r="15466" spans="1:15">
      <c r="A15466">
        <v>100799018</v>
      </c>
      <c r="B15466">
        <v>10</v>
      </c>
      <c r="C15466" s="1" t="s">
        <v>36</v>
      </c>
      <c r="D15466">
        <v>7</v>
      </c>
      <c r="E15466" s="1" t="s">
        <v>81</v>
      </c>
      <c r="F15466" s="1" t="s">
        <v>112</v>
      </c>
      <c r="G15466" s="1" t="s">
        <v>83</v>
      </c>
      <c r="H15466" s="1" t="s">
        <v>134</v>
      </c>
      <c r="I15466">
        <v>1</v>
      </c>
      <c r="J15466">
        <v>393</v>
      </c>
      <c r="K15466">
        <v>407</v>
      </c>
      <c r="L15466">
        <v>0</v>
      </c>
      <c r="M15466">
        <v>0</v>
      </c>
      <c r="N15466">
        <v>0</v>
      </c>
      <c r="O15466">
        <v>0</v>
      </c>
    </row>
    <row r="15467" spans="1:15">
      <c r="A15467">
        <v>100799018</v>
      </c>
      <c r="B15467">
        <v>10</v>
      </c>
      <c r="C15467" s="1" t="s">
        <v>36</v>
      </c>
      <c r="D15467">
        <v>7</v>
      </c>
      <c r="E15467" s="1" t="s">
        <v>81</v>
      </c>
      <c r="F15467" s="1" t="s">
        <v>112</v>
      </c>
      <c r="G15467" s="1" t="s">
        <v>83</v>
      </c>
      <c r="H15467" s="1" t="s">
        <v>135</v>
      </c>
      <c r="I15467">
        <v>1</v>
      </c>
      <c r="J15467">
        <v>393</v>
      </c>
      <c r="K15467">
        <v>407</v>
      </c>
      <c r="L15467">
        <v>0</v>
      </c>
      <c r="M15467">
        <v>0</v>
      </c>
      <c r="N15467">
        <v>0</v>
      </c>
      <c r="O15467">
        <v>0</v>
      </c>
    </row>
    <row r="15468" spans="1:15">
      <c r="A15468">
        <v>100799019</v>
      </c>
      <c r="B15468">
        <v>10</v>
      </c>
      <c r="C15468" s="1" t="s">
        <v>36</v>
      </c>
      <c r="D15468">
        <v>7</v>
      </c>
      <c r="E15468" s="1" t="s">
        <v>81</v>
      </c>
      <c r="F15468" s="1" t="s">
        <v>112</v>
      </c>
      <c r="G15468" s="1" t="s">
        <v>83</v>
      </c>
      <c r="H15468" s="1" t="s">
        <v>132</v>
      </c>
      <c r="I15468">
        <v>0</v>
      </c>
      <c r="J15468">
        <v>315</v>
      </c>
      <c r="K15468">
        <v>326</v>
      </c>
      <c r="L15468">
        <v>55</v>
      </c>
      <c r="M15468">
        <v>55</v>
      </c>
      <c r="N15468">
        <v>2.4199999999999999E-2</v>
      </c>
      <c r="O15468">
        <v>10075</v>
      </c>
    </row>
    <row r="15469" spans="1:15">
      <c r="A15469">
        <v>100799019</v>
      </c>
      <c r="B15469">
        <v>10</v>
      </c>
      <c r="C15469" s="1" t="s">
        <v>36</v>
      </c>
      <c r="D15469">
        <v>7</v>
      </c>
      <c r="E15469" s="1" t="s">
        <v>81</v>
      </c>
      <c r="F15469" s="1" t="s">
        <v>112</v>
      </c>
      <c r="G15469" s="1" t="s">
        <v>83</v>
      </c>
      <c r="H15469" s="1" t="s">
        <v>133</v>
      </c>
      <c r="I15469">
        <v>0</v>
      </c>
      <c r="J15469">
        <v>315</v>
      </c>
      <c r="K15469">
        <v>326</v>
      </c>
      <c r="L15469">
        <v>78</v>
      </c>
      <c r="M15469">
        <v>78</v>
      </c>
      <c r="N15469">
        <v>1.47E-2</v>
      </c>
      <c r="O15469">
        <v>38821</v>
      </c>
    </row>
    <row r="15470" spans="1:15">
      <c r="A15470">
        <v>100799019</v>
      </c>
      <c r="B15470">
        <v>10</v>
      </c>
      <c r="C15470" s="1" t="s">
        <v>36</v>
      </c>
      <c r="D15470">
        <v>7</v>
      </c>
      <c r="E15470" s="1" t="s">
        <v>81</v>
      </c>
      <c r="F15470" s="1" t="s">
        <v>112</v>
      </c>
      <c r="G15470" s="1" t="s">
        <v>83</v>
      </c>
      <c r="H15470" s="1" t="s">
        <v>134</v>
      </c>
      <c r="I15470">
        <v>0</v>
      </c>
      <c r="J15470">
        <v>315</v>
      </c>
      <c r="K15470">
        <v>326</v>
      </c>
      <c r="L15470">
        <v>0</v>
      </c>
      <c r="M15470">
        <v>0</v>
      </c>
      <c r="N15470">
        <v>0</v>
      </c>
      <c r="O15470">
        <v>0</v>
      </c>
    </row>
    <row r="15471" spans="1:15">
      <c r="A15471">
        <v>100799019</v>
      </c>
      <c r="B15471">
        <v>10</v>
      </c>
      <c r="C15471" s="1" t="s">
        <v>36</v>
      </c>
      <c r="D15471">
        <v>7</v>
      </c>
      <c r="E15471" s="1" t="s">
        <v>81</v>
      </c>
      <c r="F15471" s="1" t="s">
        <v>112</v>
      </c>
      <c r="G15471" s="1" t="s">
        <v>83</v>
      </c>
      <c r="H15471" s="1" t="s">
        <v>135</v>
      </c>
      <c r="I15471">
        <v>0</v>
      </c>
      <c r="J15471">
        <v>315</v>
      </c>
      <c r="K15471">
        <v>326</v>
      </c>
      <c r="L15471">
        <v>0</v>
      </c>
      <c r="M15471">
        <v>0</v>
      </c>
      <c r="N15471">
        <v>0</v>
      </c>
      <c r="O15471">
        <v>0</v>
      </c>
    </row>
    <row r="15472" spans="1:15">
      <c r="A15472">
        <v>100799019</v>
      </c>
      <c r="B15472">
        <v>10</v>
      </c>
      <c r="C15472" s="1" t="s">
        <v>36</v>
      </c>
      <c r="D15472">
        <v>7</v>
      </c>
      <c r="E15472" s="1" t="s">
        <v>81</v>
      </c>
      <c r="F15472" s="1" t="s">
        <v>112</v>
      </c>
      <c r="G15472" s="1" t="s">
        <v>83</v>
      </c>
      <c r="H15472" s="1" t="s">
        <v>132</v>
      </c>
      <c r="I15472">
        <v>1</v>
      </c>
      <c r="J15472">
        <v>315</v>
      </c>
      <c r="K15472">
        <v>326</v>
      </c>
      <c r="L15472">
        <v>0</v>
      </c>
      <c r="M15472">
        <v>0</v>
      </c>
      <c r="N15472">
        <v>0</v>
      </c>
      <c r="O15472">
        <v>0</v>
      </c>
    </row>
    <row r="15473" spans="1:15">
      <c r="A15473">
        <v>100799019</v>
      </c>
      <c r="B15473">
        <v>10</v>
      </c>
      <c r="C15473" s="1" t="s">
        <v>36</v>
      </c>
      <c r="D15473">
        <v>7</v>
      </c>
      <c r="E15473" s="1" t="s">
        <v>81</v>
      </c>
      <c r="F15473" s="1" t="s">
        <v>112</v>
      </c>
      <c r="G15473" s="1" t="s">
        <v>83</v>
      </c>
      <c r="H15473" s="1" t="s">
        <v>133</v>
      </c>
      <c r="I15473">
        <v>1</v>
      </c>
      <c r="J15473">
        <v>315</v>
      </c>
      <c r="K15473">
        <v>326</v>
      </c>
      <c r="L15473">
        <v>0</v>
      </c>
      <c r="M15473">
        <v>0</v>
      </c>
      <c r="N15473">
        <v>0</v>
      </c>
      <c r="O15473">
        <v>0</v>
      </c>
    </row>
    <row r="15474" spans="1:15">
      <c r="A15474">
        <v>100799019</v>
      </c>
      <c r="B15474">
        <v>10</v>
      </c>
      <c r="C15474" s="1" t="s">
        <v>36</v>
      </c>
      <c r="D15474">
        <v>7</v>
      </c>
      <c r="E15474" s="1" t="s">
        <v>81</v>
      </c>
      <c r="F15474" s="1" t="s">
        <v>112</v>
      </c>
      <c r="G15474" s="1" t="s">
        <v>83</v>
      </c>
      <c r="H15474" s="1" t="s">
        <v>134</v>
      </c>
      <c r="I15474">
        <v>1</v>
      </c>
      <c r="J15474">
        <v>315</v>
      </c>
      <c r="K15474">
        <v>326</v>
      </c>
      <c r="L15474">
        <v>0</v>
      </c>
      <c r="M15474">
        <v>0</v>
      </c>
      <c r="N15474">
        <v>0</v>
      </c>
      <c r="O15474">
        <v>0</v>
      </c>
    </row>
    <row r="15475" spans="1:15">
      <c r="A15475">
        <v>100799019</v>
      </c>
      <c r="B15475">
        <v>10</v>
      </c>
      <c r="C15475" s="1" t="s">
        <v>36</v>
      </c>
      <c r="D15475">
        <v>7</v>
      </c>
      <c r="E15475" s="1" t="s">
        <v>81</v>
      </c>
      <c r="F15475" s="1" t="s">
        <v>112</v>
      </c>
      <c r="G15475" s="1" t="s">
        <v>83</v>
      </c>
      <c r="H15475" s="1" t="s">
        <v>135</v>
      </c>
      <c r="I15475">
        <v>1</v>
      </c>
      <c r="J15475">
        <v>315</v>
      </c>
      <c r="K15475">
        <v>326</v>
      </c>
      <c r="L15475">
        <v>0</v>
      </c>
      <c r="M15475">
        <v>0</v>
      </c>
      <c r="N15475">
        <v>0</v>
      </c>
      <c r="O15475">
        <v>0</v>
      </c>
    </row>
    <row r="15476" spans="1:15">
      <c r="A15476">
        <v>100799020</v>
      </c>
      <c r="B15476">
        <v>10</v>
      </c>
      <c r="C15476" s="1" t="s">
        <v>36</v>
      </c>
      <c r="D15476">
        <v>7</v>
      </c>
      <c r="E15476" s="1" t="s">
        <v>81</v>
      </c>
      <c r="F15476" s="1" t="s">
        <v>109</v>
      </c>
      <c r="G15476" s="1" t="s">
        <v>83</v>
      </c>
      <c r="H15476" s="1" t="s">
        <v>132</v>
      </c>
      <c r="I15476">
        <v>0</v>
      </c>
      <c r="J15476">
        <v>445</v>
      </c>
      <c r="K15476">
        <v>461</v>
      </c>
      <c r="L15476">
        <v>120</v>
      </c>
      <c r="M15476">
        <v>120</v>
      </c>
      <c r="N15476">
        <v>4.4900000000000002E-2</v>
      </c>
      <c r="O15476">
        <v>55731</v>
      </c>
    </row>
    <row r="15477" spans="1:15">
      <c r="A15477">
        <v>100799020</v>
      </c>
      <c r="B15477">
        <v>10</v>
      </c>
      <c r="C15477" s="1" t="s">
        <v>36</v>
      </c>
      <c r="D15477">
        <v>7</v>
      </c>
      <c r="E15477" s="1" t="s">
        <v>81</v>
      </c>
      <c r="F15477" s="1" t="s">
        <v>109</v>
      </c>
      <c r="G15477" s="1" t="s">
        <v>83</v>
      </c>
      <c r="H15477" s="1" t="s">
        <v>133</v>
      </c>
      <c r="I15477">
        <v>0</v>
      </c>
      <c r="J15477">
        <v>445</v>
      </c>
      <c r="K15477">
        <v>461</v>
      </c>
      <c r="L15477">
        <v>101</v>
      </c>
      <c r="M15477">
        <v>101</v>
      </c>
      <c r="N15477">
        <v>1.14E-2</v>
      </c>
      <c r="O15477">
        <v>63739</v>
      </c>
    </row>
    <row r="15478" spans="1:15">
      <c r="A15478">
        <v>100799020</v>
      </c>
      <c r="B15478">
        <v>10</v>
      </c>
      <c r="C15478" s="1" t="s">
        <v>36</v>
      </c>
      <c r="D15478">
        <v>7</v>
      </c>
      <c r="E15478" s="1" t="s">
        <v>81</v>
      </c>
      <c r="F15478" s="1" t="s">
        <v>109</v>
      </c>
      <c r="G15478" s="1" t="s">
        <v>83</v>
      </c>
      <c r="H15478" s="1" t="s">
        <v>134</v>
      </c>
      <c r="I15478">
        <v>0</v>
      </c>
      <c r="J15478">
        <v>445</v>
      </c>
      <c r="K15478">
        <v>461</v>
      </c>
      <c r="L15478">
        <v>0</v>
      </c>
      <c r="M15478">
        <v>0</v>
      </c>
      <c r="N15478">
        <v>0</v>
      </c>
      <c r="O15478">
        <v>0</v>
      </c>
    </row>
    <row r="15479" spans="1:15">
      <c r="A15479">
        <v>100799020</v>
      </c>
      <c r="B15479">
        <v>10</v>
      </c>
      <c r="C15479" s="1" t="s">
        <v>36</v>
      </c>
      <c r="D15479">
        <v>7</v>
      </c>
      <c r="E15479" s="1" t="s">
        <v>81</v>
      </c>
      <c r="F15479" s="1" t="s">
        <v>109</v>
      </c>
      <c r="G15479" s="1" t="s">
        <v>83</v>
      </c>
      <c r="H15479" s="1" t="s">
        <v>135</v>
      </c>
      <c r="I15479">
        <v>0</v>
      </c>
      <c r="J15479">
        <v>445</v>
      </c>
      <c r="K15479">
        <v>461</v>
      </c>
      <c r="L15479">
        <v>0</v>
      </c>
      <c r="M15479">
        <v>0</v>
      </c>
      <c r="N15479">
        <v>0</v>
      </c>
      <c r="O15479">
        <v>0</v>
      </c>
    </row>
    <row r="15480" spans="1:15">
      <c r="A15480">
        <v>100799020</v>
      </c>
      <c r="B15480">
        <v>10</v>
      </c>
      <c r="C15480" s="1" t="s">
        <v>36</v>
      </c>
      <c r="D15480">
        <v>7</v>
      </c>
      <c r="E15480" s="1" t="s">
        <v>81</v>
      </c>
      <c r="F15480" s="1" t="s">
        <v>109</v>
      </c>
      <c r="G15480" s="1" t="s">
        <v>83</v>
      </c>
      <c r="H15480" s="1" t="s">
        <v>132</v>
      </c>
      <c r="I15480">
        <v>1</v>
      </c>
      <c r="J15480">
        <v>445</v>
      </c>
      <c r="K15480">
        <v>461</v>
      </c>
      <c r="L15480">
        <v>0</v>
      </c>
      <c r="M15480">
        <v>0</v>
      </c>
      <c r="N15480">
        <v>0</v>
      </c>
      <c r="O15480">
        <v>0</v>
      </c>
    </row>
    <row r="15481" spans="1:15">
      <c r="A15481">
        <v>100799020</v>
      </c>
      <c r="B15481">
        <v>10</v>
      </c>
      <c r="C15481" s="1" t="s">
        <v>36</v>
      </c>
      <c r="D15481">
        <v>7</v>
      </c>
      <c r="E15481" s="1" t="s">
        <v>81</v>
      </c>
      <c r="F15481" s="1" t="s">
        <v>109</v>
      </c>
      <c r="G15481" s="1" t="s">
        <v>83</v>
      </c>
      <c r="H15481" s="1" t="s">
        <v>133</v>
      </c>
      <c r="I15481">
        <v>1</v>
      </c>
      <c r="J15481">
        <v>445</v>
      </c>
      <c r="K15481">
        <v>461</v>
      </c>
      <c r="L15481">
        <v>0</v>
      </c>
      <c r="M15481">
        <v>0</v>
      </c>
      <c r="N15481">
        <v>0</v>
      </c>
      <c r="O15481">
        <v>0</v>
      </c>
    </row>
    <row r="15482" spans="1:15">
      <c r="A15482">
        <v>100799020</v>
      </c>
      <c r="B15482">
        <v>10</v>
      </c>
      <c r="C15482" s="1" t="s">
        <v>36</v>
      </c>
      <c r="D15482">
        <v>7</v>
      </c>
      <c r="E15482" s="1" t="s">
        <v>81</v>
      </c>
      <c r="F15482" s="1" t="s">
        <v>109</v>
      </c>
      <c r="G15482" s="1" t="s">
        <v>83</v>
      </c>
      <c r="H15482" s="1" t="s">
        <v>134</v>
      </c>
      <c r="I15482">
        <v>1</v>
      </c>
      <c r="J15482">
        <v>445</v>
      </c>
      <c r="K15482">
        <v>461</v>
      </c>
      <c r="L15482">
        <v>0</v>
      </c>
      <c r="M15482">
        <v>0</v>
      </c>
      <c r="N15482">
        <v>0</v>
      </c>
      <c r="O15482">
        <v>0</v>
      </c>
    </row>
    <row r="15483" spans="1:15">
      <c r="A15483">
        <v>100799020</v>
      </c>
      <c r="B15483">
        <v>10</v>
      </c>
      <c r="C15483" s="1" t="s">
        <v>36</v>
      </c>
      <c r="D15483">
        <v>7</v>
      </c>
      <c r="E15483" s="1" t="s">
        <v>81</v>
      </c>
      <c r="F15483" s="1" t="s">
        <v>109</v>
      </c>
      <c r="G15483" s="1" t="s">
        <v>83</v>
      </c>
      <c r="H15483" s="1" t="s">
        <v>135</v>
      </c>
      <c r="I15483">
        <v>1</v>
      </c>
      <c r="J15483">
        <v>445</v>
      </c>
      <c r="K15483">
        <v>461</v>
      </c>
      <c r="L15483">
        <v>0</v>
      </c>
      <c r="M15483">
        <v>0</v>
      </c>
      <c r="N15483">
        <v>0</v>
      </c>
      <c r="O15483">
        <v>0</v>
      </c>
    </row>
    <row r="15484" spans="1:15">
      <c r="A15484">
        <v>100799021</v>
      </c>
      <c r="B15484">
        <v>10</v>
      </c>
      <c r="C15484" s="1" t="s">
        <v>36</v>
      </c>
      <c r="D15484">
        <v>7</v>
      </c>
      <c r="E15484" s="1" t="s">
        <v>81</v>
      </c>
      <c r="F15484" s="1" t="s">
        <v>109</v>
      </c>
      <c r="G15484" s="1" t="s">
        <v>2</v>
      </c>
      <c r="H15484" s="1" t="s">
        <v>132</v>
      </c>
      <c r="I15484">
        <v>0</v>
      </c>
      <c r="J15484">
        <v>406</v>
      </c>
      <c r="K15484">
        <v>421</v>
      </c>
      <c r="L15484">
        <v>109</v>
      </c>
      <c r="M15484">
        <v>109</v>
      </c>
      <c r="N15484">
        <v>4.65E-2</v>
      </c>
      <c r="O15484">
        <v>55068</v>
      </c>
    </row>
    <row r="15485" spans="1:15">
      <c r="A15485">
        <v>100799021</v>
      </c>
      <c r="B15485">
        <v>10</v>
      </c>
      <c r="C15485" s="1" t="s">
        <v>36</v>
      </c>
      <c r="D15485">
        <v>7</v>
      </c>
      <c r="E15485" s="1" t="s">
        <v>81</v>
      </c>
      <c r="F15485" s="1" t="s">
        <v>109</v>
      </c>
      <c r="G15485" s="1" t="s">
        <v>2</v>
      </c>
      <c r="H15485" s="1" t="s">
        <v>133</v>
      </c>
      <c r="I15485">
        <v>0</v>
      </c>
      <c r="J15485">
        <v>406</v>
      </c>
      <c r="K15485">
        <v>421</v>
      </c>
      <c r="L15485">
        <v>93</v>
      </c>
      <c r="M15485">
        <v>93</v>
      </c>
      <c r="N15485">
        <v>3.7600000000000001E-2</v>
      </c>
      <c r="O15485">
        <v>62980</v>
      </c>
    </row>
    <row r="15486" spans="1:15">
      <c r="A15486">
        <v>100799021</v>
      </c>
      <c r="B15486">
        <v>10</v>
      </c>
      <c r="C15486" s="1" t="s">
        <v>36</v>
      </c>
      <c r="D15486">
        <v>7</v>
      </c>
      <c r="E15486" s="1" t="s">
        <v>81</v>
      </c>
      <c r="F15486" s="1" t="s">
        <v>109</v>
      </c>
      <c r="G15486" s="1" t="s">
        <v>2</v>
      </c>
      <c r="H15486" s="1" t="s">
        <v>134</v>
      </c>
      <c r="I15486">
        <v>0</v>
      </c>
      <c r="J15486">
        <v>406</v>
      </c>
      <c r="K15486">
        <v>421</v>
      </c>
      <c r="L15486">
        <v>0</v>
      </c>
      <c r="M15486">
        <v>93</v>
      </c>
      <c r="N15486">
        <v>0</v>
      </c>
      <c r="O15486">
        <v>74155</v>
      </c>
    </row>
    <row r="15487" spans="1:15">
      <c r="A15487">
        <v>100799021</v>
      </c>
      <c r="B15487">
        <v>10</v>
      </c>
      <c r="C15487" s="1" t="s">
        <v>36</v>
      </c>
      <c r="D15487">
        <v>7</v>
      </c>
      <c r="E15487" s="1" t="s">
        <v>81</v>
      </c>
      <c r="F15487" s="1" t="s">
        <v>109</v>
      </c>
      <c r="G15487" s="1" t="s">
        <v>2</v>
      </c>
      <c r="H15487" s="1" t="s">
        <v>135</v>
      </c>
      <c r="I15487">
        <v>0</v>
      </c>
      <c r="J15487">
        <v>406</v>
      </c>
      <c r="K15487">
        <v>421</v>
      </c>
      <c r="L15487">
        <v>0</v>
      </c>
      <c r="M15487">
        <v>42</v>
      </c>
      <c r="N15487">
        <v>0</v>
      </c>
      <c r="O15487">
        <v>48679</v>
      </c>
    </row>
    <row r="15488" spans="1:15">
      <c r="A15488">
        <v>100799021</v>
      </c>
      <c r="B15488">
        <v>10</v>
      </c>
      <c r="C15488" s="1" t="s">
        <v>36</v>
      </c>
      <c r="D15488">
        <v>7</v>
      </c>
      <c r="E15488" s="1" t="s">
        <v>81</v>
      </c>
      <c r="F15488" s="1" t="s">
        <v>109</v>
      </c>
      <c r="G15488" s="1" t="s">
        <v>2</v>
      </c>
      <c r="H15488" s="1" t="s">
        <v>132</v>
      </c>
      <c r="I15488">
        <v>1</v>
      </c>
      <c r="J15488">
        <v>406</v>
      </c>
      <c r="K15488">
        <v>421</v>
      </c>
      <c r="L15488">
        <v>0</v>
      </c>
      <c r="M15488">
        <v>0</v>
      </c>
      <c r="N15488">
        <v>0</v>
      </c>
      <c r="O15488">
        <v>0</v>
      </c>
    </row>
    <row r="15489" spans="1:15">
      <c r="A15489">
        <v>100799021</v>
      </c>
      <c r="B15489">
        <v>10</v>
      </c>
      <c r="C15489" s="1" t="s">
        <v>36</v>
      </c>
      <c r="D15489">
        <v>7</v>
      </c>
      <c r="E15489" s="1" t="s">
        <v>81</v>
      </c>
      <c r="F15489" s="1" t="s">
        <v>109</v>
      </c>
      <c r="G15489" s="1" t="s">
        <v>2</v>
      </c>
      <c r="H15489" s="1" t="s">
        <v>133</v>
      </c>
      <c r="I15489">
        <v>1</v>
      </c>
      <c r="J15489">
        <v>406</v>
      </c>
      <c r="K15489">
        <v>421</v>
      </c>
      <c r="L15489">
        <v>0</v>
      </c>
      <c r="M15489">
        <v>0</v>
      </c>
      <c r="N15489">
        <v>0</v>
      </c>
      <c r="O15489">
        <v>0</v>
      </c>
    </row>
    <row r="15490" spans="1:15">
      <c r="A15490">
        <v>100799021</v>
      </c>
      <c r="B15490">
        <v>10</v>
      </c>
      <c r="C15490" s="1" t="s">
        <v>36</v>
      </c>
      <c r="D15490">
        <v>7</v>
      </c>
      <c r="E15490" s="1" t="s">
        <v>81</v>
      </c>
      <c r="F15490" s="1" t="s">
        <v>109</v>
      </c>
      <c r="G15490" s="1" t="s">
        <v>2</v>
      </c>
      <c r="H15490" s="1" t="s">
        <v>134</v>
      </c>
      <c r="I15490">
        <v>1</v>
      </c>
      <c r="J15490">
        <v>406</v>
      </c>
      <c r="K15490">
        <v>421</v>
      </c>
      <c r="L15490">
        <v>0</v>
      </c>
      <c r="M15490">
        <v>0</v>
      </c>
      <c r="N15490">
        <v>0</v>
      </c>
      <c r="O15490">
        <v>0</v>
      </c>
    </row>
    <row r="15491" spans="1:15">
      <c r="A15491">
        <v>100799021</v>
      </c>
      <c r="B15491">
        <v>10</v>
      </c>
      <c r="C15491" s="1" t="s">
        <v>36</v>
      </c>
      <c r="D15491">
        <v>7</v>
      </c>
      <c r="E15491" s="1" t="s">
        <v>81</v>
      </c>
      <c r="F15491" s="1" t="s">
        <v>109</v>
      </c>
      <c r="G15491" s="1" t="s">
        <v>2</v>
      </c>
      <c r="H15491" s="1" t="s">
        <v>135</v>
      </c>
      <c r="I15491">
        <v>1</v>
      </c>
      <c r="J15491">
        <v>406</v>
      </c>
      <c r="K15491">
        <v>421</v>
      </c>
      <c r="L15491">
        <v>0</v>
      </c>
      <c r="M15491">
        <v>0</v>
      </c>
      <c r="N15491">
        <v>0</v>
      </c>
      <c r="O15491">
        <v>0</v>
      </c>
    </row>
    <row r="15492" spans="1:15">
      <c r="A15492">
        <v>100799022</v>
      </c>
      <c r="B15492">
        <v>10</v>
      </c>
      <c r="C15492" s="1" t="s">
        <v>36</v>
      </c>
      <c r="D15492">
        <v>7</v>
      </c>
      <c r="E15492" s="1" t="s">
        <v>81</v>
      </c>
      <c r="F15492" s="1" t="s">
        <v>109</v>
      </c>
      <c r="G15492" s="1" t="s">
        <v>83</v>
      </c>
      <c r="H15492" s="1" t="s">
        <v>132</v>
      </c>
      <c r="I15492">
        <v>0</v>
      </c>
      <c r="J15492">
        <v>441</v>
      </c>
      <c r="K15492">
        <v>457</v>
      </c>
      <c r="L15492">
        <v>119</v>
      </c>
      <c r="M15492">
        <v>119</v>
      </c>
      <c r="N15492">
        <v>4.4600000000000001E-2</v>
      </c>
      <c r="O15492">
        <v>50423</v>
      </c>
    </row>
    <row r="15493" spans="1:15">
      <c r="A15493">
        <v>100799022</v>
      </c>
      <c r="B15493">
        <v>10</v>
      </c>
      <c r="C15493" s="1" t="s">
        <v>36</v>
      </c>
      <c r="D15493">
        <v>7</v>
      </c>
      <c r="E15493" s="1" t="s">
        <v>81</v>
      </c>
      <c r="F15493" s="1" t="s">
        <v>109</v>
      </c>
      <c r="G15493" s="1" t="s">
        <v>83</v>
      </c>
      <c r="H15493" s="1" t="s">
        <v>133</v>
      </c>
      <c r="I15493">
        <v>0</v>
      </c>
      <c r="J15493">
        <v>441</v>
      </c>
      <c r="K15493">
        <v>457</v>
      </c>
      <c r="L15493">
        <v>101</v>
      </c>
      <c r="M15493">
        <v>101</v>
      </c>
      <c r="N15493">
        <v>1.1299999999999999E-2</v>
      </c>
      <c r="O15493">
        <v>57668</v>
      </c>
    </row>
    <row r="15494" spans="1:15">
      <c r="A15494">
        <v>100799022</v>
      </c>
      <c r="B15494">
        <v>10</v>
      </c>
      <c r="C15494" s="1" t="s">
        <v>36</v>
      </c>
      <c r="D15494">
        <v>7</v>
      </c>
      <c r="E15494" s="1" t="s">
        <v>81</v>
      </c>
      <c r="F15494" s="1" t="s">
        <v>109</v>
      </c>
      <c r="G15494" s="1" t="s">
        <v>83</v>
      </c>
      <c r="H15494" s="1" t="s">
        <v>134</v>
      </c>
      <c r="I15494">
        <v>0</v>
      </c>
      <c r="J15494">
        <v>441</v>
      </c>
      <c r="K15494">
        <v>457</v>
      </c>
      <c r="L15494">
        <v>0</v>
      </c>
      <c r="M15494">
        <v>0</v>
      </c>
      <c r="N15494">
        <v>0</v>
      </c>
      <c r="O15494">
        <v>0</v>
      </c>
    </row>
    <row r="15495" spans="1:15">
      <c r="A15495">
        <v>100799022</v>
      </c>
      <c r="B15495">
        <v>10</v>
      </c>
      <c r="C15495" s="1" t="s">
        <v>36</v>
      </c>
      <c r="D15495">
        <v>7</v>
      </c>
      <c r="E15495" s="1" t="s">
        <v>81</v>
      </c>
      <c r="F15495" s="1" t="s">
        <v>109</v>
      </c>
      <c r="G15495" s="1" t="s">
        <v>83</v>
      </c>
      <c r="H15495" s="1" t="s">
        <v>135</v>
      </c>
      <c r="I15495">
        <v>0</v>
      </c>
      <c r="J15495">
        <v>441</v>
      </c>
      <c r="K15495">
        <v>457</v>
      </c>
      <c r="L15495">
        <v>0</v>
      </c>
      <c r="M15495">
        <v>0</v>
      </c>
      <c r="N15495">
        <v>0</v>
      </c>
      <c r="O15495">
        <v>0</v>
      </c>
    </row>
    <row r="15496" spans="1:15">
      <c r="A15496">
        <v>100799022</v>
      </c>
      <c r="B15496">
        <v>10</v>
      </c>
      <c r="C15496" s="1" t="s">
        <v>36</v>
      </c>
      <c r="D15496">
        <v>7</v>
      </c>
      <c r="E15496" s="1" t="s">
        <v>81</v>
      </c>
      <c r="F15496" s="1" t="s">
        <v>109</v>
      </c>
      <c r="G15496" s="1" t="s">
        <v>83</v>
      </c>
      <c r="H15496" s="1" t="s">
        <v>132</v>
      </c>
      <c r="I15496">
        <v>1</v>
      </c>
      <c r="J15496">
        <v>441</v>
      </c>
      <c r="K15496">
        <v>457</v>
      </c>
      <c r="L15496">
        <v>0</v>
      </c>
      <c r="M15496">
        <v>0</v>
      </c>
      <c r="N15496">
        <v>0</v>
      </c>
      <c r="O15496">
        <v>0</v>
      </c>
    </row>
    <row r="15497" spans="1:15">
      <c r="A15497">
        <v>100799022</v>
      </c>
      <c r="B15497">
        <v>10</v>
      </c>
      <c r="C15497" s="1" t="s">
        <v>36</v>
      </c>
      <c r="D15497">
        <v>7</v>
      </c>
      <c r="E15497" s="1" t="s">
        <v>81</v>
      </c>
      <c r="F15497" s="1" t="s">
        <v>109</v>
      </c>
      <c r="G15497" s="1" t="s">
        <v>83</v>
      </c>
      <c r="H15497" s="1" t="s">
        <v>133</v>
      </c>
      <c r="I15497">
        <v>1</v>
      </c>
      <c r="J15497">
        <v>441</v>
      </c>
      <c r="K15497">
        <v>457</v>
      </c>
      <c r="L15497">
        <v>0</v>
      </c>
      <c r="M15497">
        <v>0</v>
      </c>
      <c r="N15497">
        <v>0</v>
      </c>
      <c r="O15497">
        <v>0</v>
      </c>
    </row>
    <row r="15498" spans="1:15">
      <c r="A15498">
        <v>100799022</v>
      </c>
      <c r="B15498">
        <v>10</v>
      </c>
      <c r="C15498" s="1" t="s">
        <v>36</v>
      </c>
      <c r="D15498">
        <v>7</v>
      </c>
      <c r="E15498" s="1" t="s">
        <v>81</v>
      </c>
      <c r="F15498" s="1" t="s">
        <v>109</v>
      </c>
      <c r="G15498" s="1" t="s">
        <v>83</v>
      </c>
      <c r="H15498" s="1" t="s">
        <v>134</v>
      </c>
      <c r="I15498">
        <v>1</v>
      </c>
      <c r="J15498">
        <v>441</v>
      </c>
      <c r="K15498">
        <v>457</v>
      </c>
      <c r="L15498">
        <v>0</v>
      </c>
      <c r="M15498">
        <v>0</v>
      </c>
      <c r="N15498">
        <v>0</v>
      </c>
      <c r="O15498">
        <v>0</v>
      </c>
    </row>
    <row r="15499" spans="1:15">
      <c r="A15499">
        <v>100799022</v>
      </c>
      <c r="B15499">
        <v>10</v>
      </c>
      <c r="C15499" s="1" t="s">
        <v>36</v>
      </c>
      <c r="D15499">
        <v>7</v>
      </c>
      <c r="E15499" s="1" t="s">
        <v>81</v>
      </c>
      <c r="F15499" s="1" t="s">
        <v>109</v>
      </c>
      <c r="G15499" s="1" t="s">
        <v>83</v>
      </c>
      <c r="H15499" s="1" t="s">
        <v>135</v>
      </c>
      <c r="I15499">
        <v>1</v>
      </c>
      <c r="J15499">
        <v>441</v>
      </c>
      <c r="K15499">
        <v>457</v>
      </c>
      <c r="L15499">
        <v>0</v>
      </c>
      <c r="M15499">
        <v>0</v>
      </c>
      <c r="N15499">
        <v>0</v>
      </c>
      <c r="O15499">
        <v>0</v>
      </c>
    </row>
    <row r="15500" spans="1:15">
      <c r="A15500">
        <v>100799025</v>
      </c>
      <c r="B15500">
        <v>10</v>
      </c>
      <c r="C15500" s="1" t="s">
        <v>36</v>
      </c>
      <c r="D15500">
        <v>7</v>
      </c>
      <c r="E15500" s="1" t="s">
        <v>81</v>
      </c>
      <c r="F15500" s="1" t="s">
        <v>112</v>
      </c>
      <c r="G15500" s="1" t="s">
        <v>83</v>
      </c>
      <c r="H15500" s="1" t="s">
        <v>132</v>
      </c>
      <c r="I15500">
        <v>0</v>
      </c>
      <c r="J15500">
        <v>422</v>
      </c>
      <c r="K15500">
        <v>437</v>
      </c>
      <c r="L15500">
        <v>74</v>
      </c>
      <c r="M15500">
        <v>74</v>
      </c>
      <c r="N15500">
        <v>3.2500000000000001E-2</v>
      </c>
      <c r="O15500">
        <v>11470</v>
      </c>
    </row>
    <row r="15501" spans="1:15">
      <c r="A15501">
        <v>100799025</v>
      </c>
      <c r="B15501">
        <v>10</v>
      </c>
      <c r="C15501" s="1" t="s">
        <v>36</v>
      </c>
      <c r="D15501">
        <v>7</v>
      </c>
      <c r="E15501" s="1" t="s">
        <v>81</v>
      </c>
      <c r="F15501" s="1" t="s">
        <v>112</v>
      </c>
      <c r="G15501" s="1" t="s">
        <v>83</v>
      </c>
      <c r="H15501" s="1" t="s">
        <v>133</v>
      </c>
      <c r="I15501">
        <v>0</v>
      </c>
      <c r="J15501">
        <v>422</v>
      </c>
      <c r="K15501">
        <v>437</v>
      </c>
      <c r="L15501">
        <v>105</v>
      </c>
      <c r="M15501">
        <v>105</v>
      </c>
      <c r="N15501">
        <v>1.9699999999999999E-2</v>
      </c>
      <c r="O15501">
        <v>44196</v>
      </c>
    </row>
    <row r="15502" spans="1:15">
      <c r="A15502">
        <v>100799025</v>
      </c>
      <c r="B15502">
        <v>10</v>
      </c>
      <c r="C15502" s="1" t="s">
        <v>36</v>
      </c>
      <c r="D15502">
        <v>7</v>
      </c>
      <c r="E15502" s="1" t="s">
        <v>81</v>
      </c>
      <c r="F15502" s="1" t="s">
        <v>112</v>
      </c>
      <c r="G15502" s="1" t="s">
        <v>83</v>
      </c>
      <c r="H15502" s="1" t="s">
        <v>134</v>
      </c>
      <c r="I15502">
        <v>0</v>
      </c>
      <c r="J15502">
        <v>422</v>
      </c>
      <c r="K15502">
        <v>437</v>
      </c>
      <c r="L15502">
        <v>0</v>
      </c>
      <c r="M15502">
        <v>0</v>
      </c>
      <c r="N15502">
        <v>0</v>
      </c>
      <c r="O15502">
        <v>0</v>
      </c>
    </row>
    <row r="15503" spans="1:15">
      <c r="A15503">
        <v>100799025</v>
      </c>
      <c r="B15503">
        <v>10</v>
      </c>
      <c r="C15503" s="1" t="s">
        <v>36</v>
      </c>
      <c r="D15503">
        <v>7</v>
      </c>
      <c r="E15503" s="1" t="s">
        <v>81</v>
      </c>
      <c r="F15503" s="1" t="s">
        <v>112</v>
      </c>
      <c r="G15503" s="1" t="s">
        <v>83</v>
      </c>
      <c r="H15503" s="1" t="s">
        <v>135</v>
      </c>
      <c r="I15503">
        <v>0</v>
      </c>
      <c r="J15503">
        <v>422</v>
      </c>
      <c r="K15503">
        <v>437</v>
      </c>
      <c r="L15503">
        <v>0</v>
      </c>
      <c r="M15503">
        <v>0</v>
      </c>
      <c r="N15503">
        <v>0</v>
      </c>
      <c r="O15503">
        <v>0</v>
      </c>
    </row>
    <row r="15504" spans="1:15">
      <c r="A15504">
        <v>100799025</v>
      </c>
      <c r="B15504">
        <v>10</v>
      </c>
      <c r="C15504" s="1" t="s">
        <v>36</v>
      </c>
      <c r="D15504">
        <v>7</v>
      </c>
      <c r="E15504" s="1" t="s">
        <v>81</v>
      </c>
      <c r="F15504" s="1" t="s">
        <v>112</v>
      </c>
      <c r="G15504" s="1" t="s">
        <v>83</v>
      </c>
      <c r="H15504" s="1" t="s">
        <v>132</v>
      </c>
      <c r="I15504">
        <v>1</v>
      </c>
      <c r="J15504">
        <v>422</v>
      </c>
      <c r="K15504">
        <v>437</v>
      </c>
      <c r="L15504">
        <v>0</v>
      </c>
      <c r="M15504">
        <v>0</v>
      </c>
      <c r="N15504">
        <v>0</v>
      </c>
      <c r="O15504">
        <v>0</v>
      </c>
    </row>
    <row r="15505" spans="1:15">
      <c r="A15505">
        <v>100799025</v>
      </c>
      <c r="B15505">
        <v>10</v>
      </c>
      <c r="C15505" s="1" t="s">
        <v>36</v>
      </c>
      <c r="D15505">
        <v>7</v>
      </c>
      <c r="E15505" s="1" t="s">
        <v>81</v>
      </c>
      <c r="F15505" s="1" t="s">
        <v>112</v>
      </c>
      <c r="G15505" s="1" t="s">
        <v>83</v>
      </c>
      <c r="H15505" s="1" t="s">
        <v>133</v>
      </c>
      <c r="I15505">
        <v>1</v>
      </c>
      <c r="J15505">
        <v>422</v>
      </c>
      <c r="K15505">
        <v>437</v>
      </c>
      <c r="L15505">
        <v>0</v>
      </c>
      <c r="M15505">
        <v>0</v>
      </c>
      <c r="N15505">
        <v>0</v>
      </c>
      <c r="O15505">
        <v>0</v>
      </c>
    </row>
    <row r="15506" spans="1:15">
      <c r="A15506">
        <v>100799025</v>
      </c>
      <c r="B15506">
        <v>10</v>
      </c>
      <c r="C15506" s="1" t="s">
        <v>36</v>
      </c>
      <c r="D15506">
        <v>7</v>
      </c>
      <c r="E15506" s="1" t="s">
        <v>81</v>
      </c>
      <c r="F15506" s="1" t="s">
        <v>112</v>
      </c>
      <c r="G15506" s="1" t="s">
        <v>83</v>
      </c>
      <c r="H15506" s="1" t="s">
        <v>134</v>
      </c>
      <c r="I15506">
        <v>1</v>
      </c>
      <c r="J15506">
        <v>422</v>
      </c>
      <c r="K15506">
        <v>437</v>
      </c>
      <c r="L15506">
        <v>0</v>
      </c>
      <c r="M15506">
        <v>0</v>
      </c>
      <c r="N15506">
        <v>0</v>
      </c>
      <c r="O15506">
        <v>0</v>
      </c>
    </row>
    <row r="15507" spans="1:15">
      <c r="A15507">
        <v>100799025</v>
      </c>
      <c r="B15507">
        <v>10</v>
      </c>
      <c r="C15507" s="1" t="s">
        <v>36</v>
      </c>
      <c r="D15507">
        <v>7</v>
      </c>
      <c r="E15507" s="1" t="s">
        <v>81</v>
      </c>
      <c r="F15507" s="1" t="s">
        <v>112</v>
      </c>
      <c r="G15507" s="1" t="s">
        <v>83</v>
      </c>
      <c r="H15507" s="1" t="s">
        <v>135</v>
      </c>
      <c r="I15507">
        <v>1</v>
      </c>
      <c r="J15507">
        <v>422</v>
      </c>
      <c r="K15507">
        <v>437</v>
      </c>
      <c r="L15507">
        <v>0</v>
      </c>
      <c r="M15507">
        <v>0</v>
      </c>
      <c r="N15507">
        <v>0</v>
      </c>
      <c r="O15507">
        <v>0</v>
      </c>
    </row>
    <row r="15508" spans="1:15">
      <c r="A15508">
        <v>100799026</v>
      </c>
      <c r="B15508">
        <v>10</v>
      </c>
      <c r="C15508" s="1" t="s">
        <v>36</v>
      </c>
      <c r="D15508">
        <v>7</v>
      </c>
      <c r="E15508" s="1" t="s">
        <v>81</v>
      </c>
      <c r="F15508" s="1" t="s">
        <v>112</v>
      </c>
      <c r="G15508" s="1" t="s">
        <v>83</v>
      </c>
      <c r="H15508" s="1" t="s">
        <v>132</v>
      </c>
      <c r="I15508">
        <v>0</v>
      </c>
      <c r="J15508">
        <v>316</v>
      </c>
      <c r="K15508">
        <v>327</v>
      </c>
      <c r="L15508">
        <v>56</v>
      </c>
      <c r="M15508">
        <v>56</v>
      </c>
      <c r="N15508">
        <v>2.4299999999999999E-2</v>
      </c>
      <c r="O15508">
        <v>9300</v>
      </c>
    </row>
    <row r="15509" spans="1:15">
      <c r="A15509">
        <v>100799026</v>
      </c>
      <c r="B15509">
        <v>10</v>
      </c>
      <c r="C15509" s="1" t="s">
        <v>36</v>
      </c>
      <c r="D15509">
        <v>7</v>
      </c>
      <c r="E15509" s="1" t="s">
        <v>81</v>
      </c>
      <c r="F15509" s="1" t="s">
        <v>112</v>
      </c>
      <c r="G15509" s="1" t="s">
        <v>83</v>
      </c>
      <c r="H15509" s="1" t="s">
        <v>133</v>
      </c>
      <c r="I15509">
        <v>0</v>
      </c>
      <c r="J15509">
        <v>316</v>
      </c>
      <c r="K15509">
        <v>327</v>
      </c>
      <c r="L15509">
        <v>78</v>
      </c>
      <c r="M15509">
        <v>78</v>
      </c>
      <c r="N15509">
        <v>1.47E-2</v>
      </c>
      <c r="O15509">
        <v>35835</v>
      </c>
    </row>
    <row r="15510" spans="1:15">
      <c r="A15510">
        <v>100799026</v>
      </c>
      <c r="B15510">
        <v>10</v>
      </c>
      <c r="C15510" s="1" t="s">
        <v>36</v>
      </c>
      <c r="D15510">
        <v>7</v>
      </c>
      <c r="E15510" s="1" t="s">
        <v>81</v>
      </c>
      <c r="F15510" s="1" t="s">
        <v>112</v>
      </c>
      <c r="G15510" s="1" t="s">
        <v>83</v>
      </c>
      <c r="H15510" s="1" t="s">
        <v>134</v>
      </c>
      <c r="I15510">
        <v>0</v>
      </c>
      <c r="J15510">
        <v>316</v>
      </c>
      <c r="K15510">
        <v>327</v>
      </c>
      <c r="L15510">
        <v>0</v>
      </c>
      <c r="M15510">
        <v>0</v>
      </c>
      <c r="N15510">
        <v>0</v>
      </c>
      <c r="O15510">
        <v>0</v>
      </c>
    </row>
    <row r="15511" spans="1:15">
      <c r="A15511">
        <v>100799026</v>
      </c>
      <c r="B15511">
        <v>10</v>
      </c>
      <c r="C15511" s="1" t="s">
        <v>36</v>
      </c>
      <c r="D15511">
        <v>7</v>
      </c>
      <c r="E15511" s="1" t="s">
        <v>81</v>
      </c>
      <c r="F15511" s="1" t="s">
        <v>112</v>
      </c>
      <c r="G15511" s="1" t="s">
        <v>83</v>
      </c>
      <c r="H15511" s="1" t="s">
        <v>135</v>
      </c>
      <c r="I15511">
        <v>0</v>
      </c>
      <c r="J15511">
        <v>316</v>
      </c>
      <c r="K15511">
        <v>327</v>
      </c>
      <c r="L15511">
        <v>0</v>
      </c>
      <c r="M15511">
        <v>0</v>
      </c>
      <c r="N15511">
        <v>0</v>
      </c>
      <c r="O15511">
        <v>0</v>
      </c>
    </row>
    <row r="15512" spans="1:15">
      <c r="A15512">
        <v>100799026</v>
      </c>
      <c r="B15512">
        <v>10</v>
      </c>
      <c r="C15512" s="1" t="s">
        <v>36</v>
      </c>
      <c r="D15512">
        <v>7</v>
      </c>
      <c r="E15512" s="1" t="s">
        <v>81</v>
      </c>
      <c r="F15512" s="1" t="s">
        <v>112</v>
      </c>
      <c r="G15512" s="1" t="s">
        <v>83</v>
      </c>
      <c r="H15512" s="1" t="s">
        <v>132</v>
      </c>
      <c r="I15512">
        <v>1</v>
      </c>
      <c r="J15512">
        <v>316</v>
      </c>
      <c r="K15512">
        <v>327</v>
      </c>
      <c r="L15512">
        <v>0</v>
      </c>
      <c r="M15512">
        <v>0</v>
      </c>
      <c r="N15512">
        <v>0</v>
      </c>
      <c r="O15512">
        <v>0</v>
      </c>
    </row>
    <row r="15513" spans="1:15">
      <c r="A15513">
        <v>100799026</v>
      </c>
      <c r="B15513">
        <v>10</v>
      </c>
      <c r="C15513" s="1" t="s">
        <v>36</v>
      </c>
      <c r="D15513">
        <v>7</v>
      </c>
      <c r="E15513" s="1" t="s">
        <v>81</v>
      </c>
      <c r="F15513" s="1" t="s">
        <v>112</v>
      </c>
      <c r="G15513" s="1" t="s">
        <v>83</v>
      </c>
      <c r="H15513" s="1" t="s">
        <v>133</v>
      </c>
      <c r="I15513">
        <v>1</v>
      </c>
      <c r="J15513">
        <v>316</v>
      </c>
      <c r="K15513">
        <v>327</v>
      </c>
      <c r="L15513">
        <v>0</v>
      </c>
      <c r="M15513">
        <v>0</v>
      </c>
      <c r="N15513">
        <v>0</v>
      </c>
      <c r="O15513">
        <v>0</v>
      </c>
    </row>
    <row r="15514" spans="1:15">
      <c r="A15514">
        <v>100799026</v>
      </c>
      <c r="B15514">
        <v>10</v>
      </c>
      <c r="C15514" s="1" t="s">
        <v>36</v>
      </c>
      <c r="D15514">
        <v>7</v>
      </c>
      <c r="E15514" s="1" t="s">
        <v>81</v>
      </c>
      <c r="F15514" s="1" t="s">
        <v>112</v>
      </c>
      <c r="G15514" s="1" t="s">
        <v>83</v>
      </c>
      <c r="H15514" s="1" t="s">
        <v>134</v>
      </c>
      <c r="I15514">
        <v>1</v>
      </c>
      <c r="J15514">
        <v>316</v>
      </c>
      <c r="K15514">
        <v>327</v>
      </c>
      <c r="L15514">
        <v>0</v>
      </c>
      <c r="M15514">
        <v>0</v>
      </c>
      <c r="N15514">
        <v>0</v>
      </c>
      <c r="O15514">
        <v>0</v>
      </c>
    </row>
    <row r="15515" spans="1:15">
      <c r="A15515">
        <v>100799026</v>
      </c>
      <c r="B15515">
        <v>10</v>
      </c>
      <c r="C15515" s="1" t="s">
        <v>36</v>
      </c>
      <c r="D15515">
        <v>7</v>
      </c>
      <c r="E15515" s="1" t="s">
        <v>81</v>
      </c>
      <c r="F15515" s="1" t="s">
        <v>112</v>
      </c>
      <c r="G15515" s="1" t="s">
        <v>83</v>
      </c>
      <c r="H15515" s="1" t="s">
        <v>135</v>
      </c>
      <c r="I15515">
        <v>1</v>
      </c>
      <c r="J15515">
        <v>316</v>
      </c>
      <c r="K15515">
        <v>327</v>
      </c>
      <c r="L15515">
        <v>0</v>
      </c>
      <c r="M15515">
        <v>0</v>
      </c>
      <c r="N15515">
        <v>0</v>
      </c>
      <c r="O15515">
        <v>0</v>
      </c>
    </row>
    <row r="15516" spans="1:15">
      <c r="A15516">
        <v>100799027</v>
      </c>
      <c r="B15516">
        <v>10</v>
      </c>
      <c r="C15516" s="1" t="s">
        <v>36</v>
      </c>
      <c r="D15516">
        <v>7</v>
      </c>
      <c r="E15516" s="1" t="s">
        <v>81</v>
      </c>
      <c r="F15516" s="1" t="s">
        <v>109</v>
      </c>
      <c r="G15516" s="1" t="s">
        <v>83</v>
      </c>
      <c r="H15516" s="1" t="s">
        <v>132</v>
      </c>
      <c r="I15516">
        <v>0</v>
      </c>
      <c r="J15516">
        <v>434</v>
      </c>
      <c r="K15516">
        <v>450</v>
      </c>
      <c r="L15516">
        <v>117</v>
      </c>
      <c r="M15516">
        <v>117</v>
      </c>
      <c r="N15516">
        <v>4.3900000000000002E-2</v>
      </c>
      <c r="O15516">
        <v>54404</v>
      </c>
    </row>
    <row r="15517" spans="1:15">
      <c r="A15517">
        <v>100799027</v>
      </c>
      <c r="B15517">
        <v>10</v>
      </c>
      <c r="C15517" s="1" t="s">
        <v>36</v>
      </c>
      <c r="D15517">
        <v>7</v>
      </c>
      <c r="E15517" s="1" t="s">
        <v>81</v>
      </c>
      <c r="F15517" s="1" t="s">
        <v>109</v>
      </c>
      <c r="G15517" s="1" t="s">
        <v>83</v>
      </c>
      <c r="H15517" s="1" t="s">
        <v>133</v>
      </c>
      <c r="I15517">
        <v>0</v>
      </c>
      <c r="J15517">
        <v>434</v>
      </c>
      <c r="K15517">
        <v>450</v>
      </c>
      <c r="L15517">
        <v>99</v>
      </c>
      <c r="M15517">
        <v>99</v>
      </c>
      <c r="N15517">
        <v>1.11E-2</v>
      </c>
      <c r="O15517">
        <v>62221</v>
      </c>
    </row>
    <row r="15518" spans="1:15">
      <c r="A15518">
        <v>100799027</v>
      </c>
      <c r="B15518">
        <v>10</v>
      </c>
      <c r="C15518" s="1" t="s">
        <v>36</v>
      </c>
      <c r="D15518">
        <v>7</v>
      </c>
      <c r="E15518" s="1" t="s">
        <v>81</v>
      </c>
      <c r="F15518" s="1" t="s">
        <v>109</v>
      </c>
      <c r="G15518" s="1" t="s">
        <v>83</v>
      </c>
      <c r="H15518" s="1" t="s">
        <v>134</v>
      </c>
      <c r="I15518">
        <v>0</v>
      </c>
      <c r="J15518">
        <v>434</v>
      </c>
      <c r="K15518">
        <v>450</v>
      </c>
      <c r="L15518">
        <v>0</v>
      </c>
      <c r="M15518">
        <v>0</v>
      </c>
      <c r="N15518">
        <v>0</v>
      </c>
      <c r="O15518">
        <v>0</v>
      </c>
    </row>
    <row r="15519" spans="1:15">
      <c r="A15519">
        <v>100799027</v>
      </c>
      <c r="B15519">
        <v>10</v>
      </c>
      <c r="C15519" s="1" t="s">
        <v>36</v>
      </c>
      <c r="D15519">
        <v>7</v>
      </c>
      <c r="E15519" s="1" t="s">
        <v>81</v>
      </c>
      <c r="F15519" s="1" t="s">
        <v>109</v>
      </c>
      <c r="G15519" s="1" t="s">
        <v>83</v>
      </c>
      <c r="H15519" s="1" t="s">
        <v>135</v>
      </c>
      <c r="I15519">
        <v>0</v>
      </c>
      <c r="J15519">
        <v>434</v>
      </c>
      <c r="K15519">
        <v>450</v>
      </c>
      <c r="L15519">
        <v>0</v>
      </c>
      <c r="M15519">
        <v>0</v>
      </c>
      <c r="N15519">
        <v>0</v>
      </c>
      <c r="O15519">
        <v>0</v>
      </c>
    </row>
    <row r="15520" spans="1:15">
      <c r="A15520">
        <v>100799027</v>
      </c>
      <c r="B15520">
        <v>10</v>
      </c>
      <c r="C15520" s="1" t="s">
        <v>36</v>
      </c>
      <c r="D15520">
        <v>7</v>
      </c>
      <c r="E15520" s="1" t="s">
        <v>81</v>
      </c>
      <c r="F15520" s="1" t="s">
        <v>109</v>
      </c>
      <c r="G15520" s="1" t="s">
        <v>83</v>
      </c>
      <c r="H15520" s="1" t="s">
        <v>132</v>
      </c>
      <c r="I15520">
        <v>1</v>
      </c>
      <c r="J15520">
        <v>434</v>
      </c>
      <c r="K15520">
        <v>450</v>
      </c>
      <c r="L15520">
        <v>0</v>
      </c>
      <c r="M15520">
        <v>0</v>
      </c>
      <c r="N15520">
        <v>0</v>
      </c>
      <c r="O15520">
        <v>0</v>
      </c>
    </row>
    <row r="15521" spans="1:15">
      <c r="A15521">
        <v>100799027</v>
      </c>
      <c r="B15521">
        <v>10</v>
      </c>
      <c r="C15521" s="1" t="s">
        <v>36</v>
      </c>
      <c r="D15521">
        <v>7</v>
      </c>
      <c r="E15521" s="1" t="s">
        <v>81</v>
      </c>
      <c r="F15521" s="1" t="s">
        <v>109</v>
      </c>
      <c r="G15521" s="1" t="s">
        <v>83</v>
      </c>
      <c r="H15521" s="1" t="s">
        <v>133</v>
      </c>
      <c r="I15521">
        <v>1</v>
      </c>
      <c r="J15521">
        <v>434</v>
      </c>
      <c r="K15521">
        <v>450</v>
      </c>
      <c r="L15521">
        <v>0</v>
      </c>
      <c r="M15521">
        <v>0</v>
      </c>
      <c r="N15521">
        <v>0</v>
      </c>
      <c r="O15521">
        <v>0</v>
      </c>
    </row>
    <row r="15522" spans="1:15">
      <c r="A15522">
        <v>100799027</v>
      </c>
      <c r="B15522">
        <v>10</v>
      </c>
      <c r="C15522" s="1" t="s">
        <v>36</v>
      </c>
      <c r="D15522">
        <v>7</v>
      </c>
      <c r="E15522" s="1" t="s">
        <v>81</v>
      </c>
      <c r="F15522" s="1" t="s">
        <v>109</v>
      </c>
      <c r="G15522" s="1" t="s">
        <v>83</v>
      </c>
      <c r="H15522" s="1" t="s">
        <v>134</v>
      </c>
      <c r="I15522">
        <v>1</v>
      </c>
      <c r="J15522">
        <v>434</v>
      </c>
      <c r="K15522">
        <v>450</v>
      </c>
      <c r="L15522">
        <v>0</v>
      </c>
      <c r="M15522">
        <v>0</v>
      </c>
      <c r="N15522">
        <v>0</v>
      </c>
      <c r="O15522">
        <v>0</v>
      </c>
    </row>
    <row r="15523" spans="1:15">
      <c r="A15523">
        <v>100799027</v>
      </c>
      <c r="B15523">
        <v>10</v>
      </c>
      <c r="C15523" s="1" t="s">
        <v>36</v>
      </c>
      <c r="D15523">
        <v>7</v>
      </c>
      <c r="E15523" s="1" t="s">
        <v>81</v>
      </c>
      <c r="F15523" s="1" t="s">
        <v>109</v>
      </c>
      <c r="G15523" s="1" t="s">
        <v>83</v>
      </c>
      <c r="H15523" s="1" t="s">
        <v>135</v>
      </c>
      <c r="I15523">
        <v>1</v>
      </c>
      <c r="J15523">
        <v>434</v>
      </c>
      <c r="K15523">
        <v>450</v>
      </c>
      <c r="L15523">
        <v>0</v>
      </c>
      <c r="M15523">
        <v>0</v>
      </c>
      <c r="N15523">
        <v>0</v>
      </c>
      <c r="O15523">
        <v>0</v>
      </c>
    </row>
    <row r="15524" spans="1:15">
      <c r="A15524">
        <v>100799028</v>
      </c>
      <c r="B15524">
        <v>10</v>
      </c>
      <c r="C15524" s="1" t="s">
        <v>36</v>
      </c>
      <c r="D15524">
        <v>7</v>
      </c>
      <c r="E15524" s="1" t="s">
        <v>81</v>
      </c>
      <c r="F15524" s="1" t="s">
        <v>109</v>
      </c>
      <c r="G15524" s="1" t="s">
        <v>2</v>
      </c>
      <c r="H15524" s="1" t="s">
        <v>132</v>
      </c>
      <c r="I15524">
        <v>0</v>
      </c>
      <c r="J15524">
        <v>320</v>
      </c>
      <c r="K15524">
        <v>331</v>
      </c>
      <c r="L15524">
        <v>86</v>
      </c>
      <c r="M15524">
        <v>86</v>
      </c>
      <c r="N15524">
        <v>3.6600000000000001E-2</v>
      </c>
      <c r="O15524">
        <v>41135</v>
      </c>
    </row>
    <row r="15525" spans="1:15">
      <c r="A15525">
        <v>100799028</v>
      </c>
      <c r="B15525">
        <v>10</v>
      </c>
      <c r="C15525" s="1" t="s">
        <v>36</v>
      </c>
      <c r="D15525">
        <v>7</v>
      </c>
      <c r="E15525" s="1" t="s">
        <v>81</v>
      </c>
      <c r="F15525" s="1" t="s">
        <v>109</v>
      </c>
      <c r="G15525" s="1" t="s">
        <v>2</v>
      </c>
      <c r="H15525" s="1" t="s">
        <v>133</v>
      </c>
      <c r="I15525">
        <v>0</v>
      </c>
      <c r="J15525">
        <v>320</v>
      </c>
      <c r="K15525">
        <v>331</v>
      </c>
      <c r="L15525">
        <v>73</v>
      </c>
      <c r="M15525">
        <v>73</v>
      </c>
      <c r="N15525">
        <v>2.9600000000000001E-2</v>
      </c>
      <c r="O15525">
        <v>47045</v>
      </c>
    </row>
    <row r="15526" spans="1:15">
      <c r="A15526">
        <v>100799028</v>
      </c>
      <c r="B15526">
        <v>10</v>
      </c>
      <c r="C15526" s="1" t="s">
        <v>36</v>
      </c>
      <c r="D15526">
        <v>7</v>
      </c>
      <c r="E15526" s="1" t="s">
        <v>81</v>
      </c>
      <c r="F15526" s="1" t="s">
        <v>109</v>
      </c>
      <c r="G15526" s="1" t="s">
        <v>2</v>
      </c>
      <c r="H15526" s="1" t="s">
        <v>134</v>
      </c>
      <c r="I15526">
        <v>0</v>
      </c>
      <c r="J15526">
        <v>320</v>
      </c>
      <c r="K15526">
        <v>331</v>
      </c>
      <c r="L15526">
        <v>0</v>
      </c>
      <c r="M15526">
        <v>73</v>
      </c>
      <c r="N15526">
        <v>0</v>
      </c>
      <c r="O15526">
        <v>55393</v>
      </c>
    </row>
    <row r="15527" spans="1:15">
      <c r="A15527">
        <v>100799028</v>
      </c>
      <c r="B15527">
        <v>10</v>
      </c>
      <c r="C15527" s="1" t="s">
        <v>36</v>
      </c>
      <c r="D15527">
        <v>7</v>
      </c>
      <c r="E15527" s="1" t="s">
        <v>81</v>
      </c>
      <c r="F15527" s="1" t="s">
        <v>109</v>
      </c>
      <c r="G15527" s="1" t="s">
        <v>2</v>
      </c>
      <c r="H15527" s="1" t="s">
        <v>135</v>
      </c>
      <c r="I15527">
        <v>0</v>
      </c>
      <c r="J15527">
        <v>320</v>
      </c>
      <c r="K15527">
        <v>331</v>
      </c>
      <c r="L15527">
        <v>0</v>
      </c>
      <c r="M15527">
        <v>33</v>
      </c>
      <c r="N15527">
        <v>0</v>
      </c>
      <c r="O15527">
        <v>36363</v>
      </c>
    </row>
    <row r="15528" spans="1:15">
      <c r="A15528">
        <v>100799028</v>
      </c>
      <c r="B15528">
        <v>10</v>
      </c>
      <c r="C15528" s="1" t="s">
        <v>36</v>
      </c>
      <c r="D15528">
        <v>7</v>
      </c>
      <c r="E15528" s="1" t="s">
        <v>81</v>
      </c>
      <c r="F15528" s="1" t="s">
        <v>109</v>
      </c>
      <c r="G15528" s="1" t="s">
        <v>2</v>
      </c>
      <c r="H15528" s="1" t="s">
        <v>132</v>
      </c>
      <c r="I15528">
        <v>1</v>
      </c>
      <c r="J15528">
        <v>320</v>
      </c>
      <c r="K15528">
        <v>331</v>
      </c>
      <c r="L15528">
        <v>0</v>
      </c>
      <c r="M15528">
        <v>0</v>
      </c>
      <c r="N15528">
        <v>0</v>
      </c>
      <c r="O15528">
        <v>0</v>
      </c>
    </row>
    <row r="15529" spans="1:15">
      <c r="A15529">
        <v>100799028</v>
      </c>
      <c r="B15529">
        <v>10</v>
      </c>
      <c r="C15529" s="1" t="s">
        <v>36</v>
      </c>
      <c r="D15529">
        <v>7</v>
      </c>
      <c r="E15529" s="1" t="s">
        <v>81</v>
      </c>
      <c r="F15529" s="1" t="s">
        <v>109</v>
      </c>
      <c r="G15529" s="1" t="s">
        <v>2</v>
      </c>
      <c r="H15529" s="1" t="s">
        <v>133</v>
      </c>
      <c r="I15529">
        <v>1</v>
      </c>
      <c r="J15529">
        <v>320</v>
      </c>
      <c r="K15529">
        <v>331</v>
      </c>
      <c r="L15529">
        <v>0</v>
      </c>
      <c r="M15529">
        <v>0</v>
      </c>
      <c r="N15529">
        <v>0</v>
      </c>
      <c r="O15529">
        <v>0</v>
      </c>
    </row>
    <row r="15530" spans="1:15">
      <c r="A15530">
        <v>100799028</v>
      </c>
      <c r="B15530">
        <v>10</v>
      </c>
      <c r="C15530" s="1" t="s">
        <v>36</v>
      </c>
      <c r="D15530">
        <v>7</v>
      </c>
      <c r="E15530" s="1" t="s">
        <v>81</v>
      </c>
      <c r="F15530" s="1" t="s">
        <v>109</v>
      </c>
      <c r="G15530" s="1" t="s">
        <v>2</v>
      </c>
      <c r="H15530" s="1" t="s">
        <v>134</v>
      </c>
      <c r="I15530">
        <v>1</v>
      </c>
      <c r="J15530">
        <v>320</v>
      </c>
      <c r="K15530">
        <v>331</v>
      </c>
      <c r="L15530">
        <v>0</v>
      </c>
      <c r="M15530">
        <v>0</v>
      </c>
      <c r="N15530">
        <v>0</v>
      </c>
      <c r="O15530">
        <v>0</v>
      </c>
    </row>
    <row r="15531" spans="1:15">
      <c r="A15531">
        <v>100799028</v>
      </c>
      <c r="B15531">
        <v>10</v>
      </c>
      <c r="C15531" s="1" t="s">
        <v>36</v>
      </c>
      <c r="D15531">
        <v>7</v>
      </c>
      <c r="E15531" s="1" t="s">
        <v>81</v>
      </c>
      <c r="F15531" s="1" t="s">
        <v>109</v>
      </c>
      <c r="G15531" s="1" t="s">
        <v>2</v>
      </c>
      <c r="H15531" s="1" t="s">
        <v>135</v>
      </c>
      <c r="I15531">
        <v>1</v>
      </c>
      <c r="J15531">
        <v>320</v>
      </c>
      <c r="K15531">
        <v>331</v>
      </c>
      <c r="L15531">
        <v>0</v>
      </c>
      <c r="M15531">
        <v>0</v>
      </c>
      <c r="N15531">
        <v>0</v>
      </c>
      <c r="O15531">
        <v>0</v>
      </c>
    </row>
    <row r="15532" spans="1:15">
      <c r="A15532">
        <v>100799029</v>
      </c>
      <c r="B15532">
        <v>10</v>
      </c>
      <c r="C15532" s="1" t="s">
        <v>36</v>
      </c>
      <c r="D15532">
        <v>7</v>
      </c>
      <c r="E15532" s="1" t="s">
        <v>81</v>
      </c>
      <c r="F15532" s="1" t="s">
        <v>109</v>
      </c>
      <c r="G15532" s="1" t="s">
        <v>2</v>
      </c>
      <c r="H15532" s="1" t="s">
        <v>132</v>
      </c>
      <c r="I15532">
        <v>0</v>
      </c>
      <c r="J15532">
        <v>346</v>
      </c>
      <c r="K15532">
        <v>358</v>
      </c>
      <c r="L15532">
        <v>93</v>
      </c>
      <c r="M15532">
        <v>93</v>
      </c>
      <c r="N15532">
        <v>3.9600000000000003E-2</v>
      </c>
      <c r="O15532">
        <v>53741</v>
      </c>
    </row>
    <row r="15533" spans="1:15">
      <c r="A15533">
        <v>100799029</v>
      </c>
      <c r="B15533">
        <v>10</v>
      </c>
      <c r="C15533" s="1" t="s">
        <v>36</v>
      </c>
      <c r="D15533">
        <v>7</v>
      </c>
      <c r="E15533" s="1" t="s">
        <v>81</v>
      </c>
      <c r="F15533" s="1" t="s">
        <v>109</v>
      </c>
      <c r="G15533" s="1" t="s">
        <v>2</v>
      </c>
      <c r="H15533" s="1" t="s">
        <v>133</v>
      </c>
      <c r="I15533">
        <v>0</v>
      </c>
      <c r="J15533">
        <v>346</v>
      </c>
      <c r="K15533">
        <v>358</v>
      </c>
      <c r="L15533">
        <v>79</v>
      </c>
      <c r="M15533">
        <v>79</v>
      </c>
      <c r="N15533">
        <v>3.2000000000000001E-2</v>
      </c>
      <c r="O15533">
        <v>61462</v>
      </c>
    </row>
    <row r="15534" spans="1:15">
      <c r="A15534">
        <v>100799029</v>
      </c>
      <c r="B15534">
        <v>10</v>
      </c>
      <c r="C15534" s="1" t="s">
        <v>36</v>
      </c>
      <c r="D15534">
        <v>7</v>
      </c>
      <c r="E15534" s="1" t="s">
        <v>81</v>
      </c>
      <c r="F15534" s="1" t="s">
        <v>109</v>
      </c>
      <c r="G15534" s="1" t="s">
        <v>2</v>
      </c>
      <c r="H15534" s="1" t="s">
        <v>134</v>
      </c>
      <c r="I15534">
        <v>0</v>
      </c>
      <c r="J15534">
        <v>346</v>
      </c>
      <c r="K15534">
        <v>358</v>
      </c>
      <c r="L15534">
        <v>0</v>
      </c>
      <c r="M15534">
        <v>79</v>
      </c>
      <c r="N15534">
        <v>0</v>
      </c>
      <c r="O15534">
        <v>72369</v>
      </c>
    </row>
    <row r="15535" spans="1:15">
      <c r="A15535">
        <v>100799029</v>
      </c>
      <c r="B15535">
        <v>10</v>
      </c>
      <c r="C15535" s="1" t="s">
        <v>36</v>
      </c>
      <c r="D15535">
        <v>7</v>
      </c>
      <c r="E15535" s="1" t="s">
        <v>81</v>
      </c>
      <c r="F15535" s="1" t="s">
        <v>109</v>
      </c>
      <c r="G15535" s="1" t="s">
        <v>2</v>
      </c>
      <c r="H15535" s="1" t="s">
        <v>135</v>
      </c>
      <c r="I15535">
        <v>0</v>
      </c>
      <c r="J15535">
        <v>346</v>
      </c>
      <c r="K15535">
        <v>358</v>
      </c>
      <c r="L15535">
        <v>0</v>
      </c>
      <c r="M15535">
        <v>36</v>
      </c>
      <c r="N15535">
        <v>0</v>
      </c>
      <c r="O15535">
        <v>47506</v>
      </c>
    </row>
    <row r="15536" spans="1:15">
      <c r="A15536">
        <v>100799029</v>
      </c>
      <c r="B15536">
        <v>10</v>
      </c>
      <c r="C15536" s="1" t="s">
        <v>36</v>
      </c>
      <c r="D15536">
        <v>7</v>
      </c>
      <c r="E15536" s="1" t="s">
        <v>81</v>
      </c>
      <c r="F15536" s="1" t="s">
        <v>109</v>
      </c>
      <c r="G15536" s="1" t="s">
        <v>2</v>
      </c>
      <c r="H15536" s="1" t="s">
        <v>132</v>
      </c>
      <c r="I15536">
        <v>1</v>
      </c>
      <c r="J15536">
        <v>346</v>
      </c>
      <c r="K15536">
        <v>358</v>
      </c>
      <c r="L15536">
        <v>0</v>
      </c>
      <c r="M15536">
        <v>0</v>
      </c>
      <c r="N15536">
        <v>0</v>
      </c>
      <c r="O15536">
        <v>0</v>
      </c>
    </row>
    <row r="15537" spans="1:15">
      <c r="A15537">
        <v>100799029</v>
      </c>
      <c r="B15537">
        <v>10</v>
      </c>
      <c r="C15537" s="1" t="s">
        <v>36</v>
      </c>
      <c r="D15537">
        <v>7</v>
      </c>
      <c r="E15537" s="1" t="s">
        <v>81</v>
      </c>
      <c r="F15537" s="1" t="s">
        <v>109</v>
      </c>
      <c r="G15537" s="1" t="s">
        <v>2</v>
      </c>
      <c r="H15537" s="1" t="s">
        <v>133</v>
      </c>
      <c r="I15537">
        <v>1</v>
      </c>
      <c r="J15537">
        <v>346</v>
      </c>
      <c r="K15537">
        <v>358</v>
      </c>
      <c r="L15537">
        <v>0</v>
      </c>
      <c r="M15537">
        <v>0</v>
      </c>
      <c r="N15537">
        <v>0</v>
      </c>
      <c r="O15537">
        <v>0</v>
      </c>
    </row>
    <row r="15538" spans="1:15">
      <c r="A15538">
        <v>100799029</v>
      </c>
      <c r="B15538">
        <v>10</v>
      </c>
      <c r="C15538" s="1" t="s">
        <v>36</v>
      </c>
      <c r="D15538">
        <v>7</v>
      </c>
      <c r="E15538" s="1" t="s">
        <v>81</v>
      </c>
      <c r="F15538" s="1" t="s">
        <v>109</v>
      </c>
      <c r="G15538" s="1" t="s">
        <v>2</v>
      </c>
      <c r="H15538" s="1" t="s">
        <v>134</v>
      </c>
      <c r="I15538">
        <v>1</v>
      </c>
      <c r="J15538">
        <v>346</v>
      </c>
      <c r="K15538">
        <v>358</v>
      </c>
      <c r="L15538">
        <v>0</v>
      </c>
      <c r="M15538">
        <v>0</v>
      </c>
      <c r="N15538">
        <v>0</v>
      </c>
      <c r="O15538">
        <v>0</v>
      </c>
    </row>
    <row r="15539" spans="1:15">
      <c r="A15539">
        <v>100799029</v>
      </c>
      <c r="B15539">
        <v>10</v>
      </c>
      <c r="C15539" s="1" t="s">
        <v>36</v>
      </c>
      <c r="D15539">
        <v>7</v>
      </c>
      <c r="E15539" s="1" t="s">
        <v>81</v>
      </c>
      <c r="F15539" s="1" t="s">
        <v>109</v>
      </c>
      <c r="G15539" s="1" t="s">
        <v>2</v>
      </c>
      <c r="H15539" s="1" t="s">
        <v>135</v>
      </c>
      <c r="I15539">
        <v>1</v>
      </c>
      <c r="J15539">
        <v>346</v>
      </c>
      <c r="K15539">
        <v>358</v>
      </c>
      <c r="L15539">
        <v>0</v>
      </c>
      <c r="M15539">
        <v>0</v>
      </c>
      <c r="N15539">
        <v>0</v>
      </c>
      <c r="O15539">
        <v>0</v>
      </c>
    </row>
    <row r="15540" spans="1:15">
      <c r="A15540">
        <v>100799030</v>
      </c>
      <c r="B15540">
        <v>10</v>
      </c>
      <c r="C15540" s="1" t="s">
        <v>36</v>
      </c>
      <c r="D15540">
        <v>7</v>
      </c>
      <c r="E15540" s="1" t="s">
        <v>81</v>
      </c>
      <c r="F15540" s="1" t="s">
        <v>109</v>
      </c>
      <c r="G15540" s="1" t="s">
        <v>83</v>
      </c>
      <c r="H15540" s="1" t="s">
        <v>132</v>
      </c>
      <c r="I15540">
        <v>0</v>
      </c>
      <c r="J15540">
        <v>416</v>
      </c>
      <c r="K15540">
        <v>431</v>
      </c>
      <c r="L15540">
        <v>112</v>
      </c>
      <c r="M15540">
        <v>112</v>
      </c>
      <c r="N15540">
        <v>4.2000000000000003E-2</v>
      </c>
      <c r="O15540">
        <v>54404</v>
      </c>
    </row>
    <row r="15541" spans="1:15">
      <c r="A15541">
        <v>100799030</v>
      </c>
      <c r="B15541">
        <v>10</v>
      </c>
      <c r="C15541" s="1" t="s">
        <v>36</v>
      </c>
      <c r="D15541">
        <v>7</v>
      </c>
      <c r="E15541" s="1" t="s">
        <v>81</v>
      </c>
      <c r="F15541" s="1" t="s">
        <v>109</v>
      </c>
      <c r="G15541" s="1" t="s">
        <v>83</v>
      </c>
      <c r="H15541" s="1" t="s">
        <v>133</v>
      </c>
      <c r="I15541">
        <v>0</v>
      </c>
      <c r="J15541">
        <v>416</v>
      </c>
      <c r="K15541">
        <v>431</v>
      </c>
      <c r="L15541">
        <v>95</v>
      </c>
      <c r="M15541">
        <v>95</v>
      </c>
      <c r="N15541">
        <v>1.0699999999999999E-2</v>
      </c>
      <c r="O15541">
        <v>62221</v>
      </c>
    </row>
    <row r="15542" spans="1:15">
      <c r="A15542">
        <v>100799030</v>
      </c>
      <c r="B15542">
        <v>10</v>
      </c>
      <c r="C15542" s="1" t="s">
        <v>36</v>
      </c>
      <c r="D15542">
        <v>7</v>
      </c>
      <c r="E15542" s="1" t="s">
        <v>81</v>
      </c>
      <c r="F15542" s="1" t="s">
        <v>109</v>
      </c>
      <c r="G15542" s="1" t="s">
        <v>83</v>
      </c>
      <c r="H15542" s="1" t="s">
        <v>134</v>
      </c>
      <c r="I15542">
        <v>0</v>
      </c>
      <c r="J15542">
        <v>416</v>
      </c>
      <c r="K15542">
        <v>431</v>
      </c>
      <c r="L15542">
        <v>0</v>
      </c>
      <c r="M15542">
        <v>0</v>
      </c>
      <c r="N15542">
        <v>0</v>
      </c>
      <c r="O15542">
        <v>0</v>
      </c>
    </row>
    <row r="15543" spans="1:15">
      <c r="A15543">
        <v>100799030</v>
      </c>
      <c r="B15543">
        <v>10</v>
      </c>
      <c r="C15543" s="1" t="s">
        <v>36</v>
      </c>
      <c r="D15543">
        <v>7</v>
      </c>
      <c r="E15543" s="1" t="s">
        <v>81</v>
      </c>
      <c r="F15543" s="1" t="s">
        <v>109</v>
      </c>
      <c r="G15543" s="1" t="s">
        <v>83</v>
      </c>
      <c r="H15543" s="1" t="s">
        <v>135</v>
      </c>
      <c r="I15543">
        <v>0</v>
      </c>
      <c r="J15543">
        <v>416</v>
      </c>
      <c r="K15543">
        <v>431</v>
      </c>
      <c r="L15543">
        <v>0</v>
      </c>
      <c r="M15543">
        <v>0</v>
      </c>
      <c r="N15543">
        <v>0</v>
      </c>
      <c r="O15543">
        <v>0</v>
      </c>
    </row>
    <row r="15544" spans="1:15">
      <c r="A15544">
        <v>100799030</v>
      </c>
      <c r="B15544">
        <v>10</v>
      </c>
      <c r="C15544" s="1" t="s">
        <v>36</v>
      </c>
      <c r="D15544">
        <v>7</v>
      </c>
      <c r="E15544" s="1" t="s">
        <v>81</v>
      </c>
      <c r="F15544" s="1" t="s">
        <v>109</v>
      </c>
      <c r="G15544" s="1" t="s">
        <v>83</v>
      </c>
      <c r="H15544" s="1" t="s">
        <v>132</v>
      </c>
      <c r="I15544">
        <v>1</v>
      </c>
      <c r="J15544">
        <v>416</v>
      </c>
      <c r="K15544">
        <v>431</v>
      </c>
      <c r="L15544">
        <v>0</v>
      </c>
      <c r="M15544">
        <v>0</v>
      </c>
      <c r="N15544">
        <v>0</v>
      </c>
      <c r="O15544">
        <v>0</v>
      </c>
    </row>
    <row r="15545" spans="1:15">
      <c r="A15545">
        <v>100799030</v>
      </c>
      <c r="B15545">
        <v>10</v>
      </c>
      <c r="C15545" s="1" t="s">
        <v>36</v>
      </c>
      <c r="D15545">
        <v>7</v>
      </c>
      <c r="E15545" s="1" t="s">
        <v>81</v>
      </c>
      <c r="F15545" s="1" t="s">
        <v>109</v>
      </c>
      <c r="G15545" s="1" t="s">
        <v>83</v>
      </c>
      <c r="H15545" s="1" t="s">
        <v>133</v>
      </c>
      <c r="I15545">
        <v>1</v>
      </c>
      <c r="J15545">
        <v>416</v>
      </c>
      <c r="K15545">
        <v>431</v>
      </c>
      <c r="L15545">
        <v>0</v>
      </c>
      <c r="M15545">
        <v>0</v>
      </c>
      <c r="N15545">
        <v>0</v>
      </c>
      <c r="O15545">
        <v>0</v>
      </c>
    </row>
    <row r="15546" spans="1:15">
      <c r="A15546">
        <v>100799030</v>
      </c>
      <c r="B15546">
        <v>10</v>
      </c>
      <c r="C15546" s="1" t="s">
        <v>36</v>
      </c>
      <c r="D15546">
        <v>7</v>
      </c>
      <c r="E15546" s="1" t="s">
        <v>81</v>
      </c>
      <c r="F15546" s="1" t="s">
        <v>109</v>
      </c>
      <c r="G15546" s="1" t="s">
        <v>83</v>
      </c>
      <c r="H15546" s="1" t="s">
        <v>134</v>
      </c>
      <c r="I15546">
        <v>1</v>
      </c>
      <c r="J15546">
        <v>416</v>
      </c>
      <c r="K15546">
        <v>431</v>
      </c>
      <c r="L15546">
        <v>0</v>
      </c>
      <c r="M15546">
        <v>0</v>
      </c>
      <c r="N15546">
        <v>0</v>
      </c>
      <c r="O15546">
        <v>0</v>
      </c>
    </row>
    <row r="15547" spans="1:15">
      <c r="A15547">
        <v>100799030</v>
      </c>
      <c r="B15547">
        <v>10</v>
      </c>
      <c r="C15547" s="1" t="s">
        <v>36</v>
      </c>
      <c r="D15547">
        <v>7</v>
      </c>
      <c r="E15547" s="1" t="s">
        <v>81</v>
      </c>
      <c r="F15547" s="1" t="s">
        <v>109</v>
      </c>
      <c r="G15547" s="1" t="s">
        <v>83</v>
      </c>
      <c r="H15547" s="1" t="s">
        <v>135</v>
      </c>
      <c r="I15547">
        <v>1</v>
      </c>
      <c r="J15547">
        <v>416</v>
      </c>
      <c r="K15547">
        <v>431</v>
      </c>
      <c r="L15547">
        <v>0</v>
      </c>
      <c r="M15547">
        <v>0</v>
      </c>
      <c r="N15547">
        <v>0</v>
      </c>
      <c r="O15547">
        <v>0</v>
      </c>
    </row>
    <row r="15548" spans="1:15">
      <c r="A15548">
        <v>100799031</v>
      </c>
      <c r="B15548">
        <v>10</v>
      </c>
      <c r="C15548" s="1" t="s">
        <v>36</v>
      </c>
      <c r="D15548">
        <v>7</v>
      </c>
      <c r="E15548" s="1" t="s">
        <v>81</v>
      </c>
      <c r="F15548" s="1" t="s">
        <v>109</v>
      </c>
      <c r="G15548" s="1" t="s">
        <v>83</v>
      </c>
      <c r="H15548" s="1" t="s">
        <v>132</v>
      </c>
      <c r="I15548">
        <v>0</v>
      </c>
      <c r="J15548">
        <v>385</v>
      </c>
      <c r="K15548">
        <v>399</v>
      </c>
      <c r="L15548">
        <v>104</v>
      </c>
      <c r="M15548">
        <v>104</v>
      </c>
      <c r="N15548">
        <v>3.8899999999999997E-2</v>
      </c>
      <c r="O15548">
        <v>45116</v>
      </c>
    </row>
    <row r="15549" spans="1:15">
      <c r="A15549">
        <v>100799031</v>
      </c>
      <c r="B15549">
        <v>10</v>
      </c>
      <c r="C15549" s="1" t="s">
        <v>36</v>
      </c>
      <c r="D15549">
        <v>7</v>
      </c>
      <c r="E15549" s="1" t="s">
        <v>81</v>
      </c>
      <c r="F15549" s="1" t="s">
        <v>109</v>
      </c>
      <c r="G15549" s="1" t="s">
        <v>83</v>
      </c>
      <c r="H15549" s="1" t="s">
        <v>133</v>
      </c>
      <c r="I15549">
        <v>0</v>
      </c>
      <c r="J15549">
        <v>385</v>
      </c>
      <c r="K15549">
        <v>399</v>
      </c>
      <c r="L15549">
        <v>88</v>
      </c>
      <c r="M15549">
        <v>88</v>
      </c>
      <c r="N15549">
        <v>9.9000000000000008E-3</v>
      </c>
      <c r="O15549">
        <v>51598</v>
      </c>
    </row>
    <row r="15550" spans="1:15">
      <c r="A15550">
        <v>100799031</v>
      </c>
      <c r="B15550">
        <v>10</v>
      </c>
      <c r="C15550" s="1" t="s">
        <v>36</v>
      </c>
      <c r="D15550">
        <v>7</v>
      </c>
      <c r="E15550" s="1" t="s">
        <v>81</v>
      </c>
      <c r="F15550" s="1" t="s">
        <v>109</v>
      </c>
      <c r="G15550" s="1" t="s">
        <v>83</v>
      </c>
      <c r="H15550" s="1" t="s">
        <v>134</v>
      </c>
      <c r="I15550">
        <v>0</v>
      </c>
      <c r="J15550">
        <v>385</v>
      </c>
      <c r="K15550">
        <v>399</v>
      </c>
      <c r="L15550">
        <v>0</v>
      </c>
      <c r="M15550">
        <v>0</v>
      </c>
      <c r="N15550">
        <v>0</v>
      </c>
      <c r="O15550">
        <v>0</v>
      </c>
    </row>
    <row r="15551" spans="1:15">
      <c r="A15551">
        <v>100799031</v>
      </c>
      <c r="B15551">
        <v>10</v>
      </c>
      <c r="C15551" s="1" t="s">
        <v>36</v>
      </c>
      <c r="D15551">
        <v>7</v>
      </c>
      <c r="E15551" s="1" t="s">
        <v>81</v>
      </c>
      <c r="F15551" s="1" t="s">
        <v>109</v>
      </c>
      <c r="G15551" s="1" t="s">
        <v>83</v>
      </c>
      <c r="H15551" s="1" t="s">
        <v>135</v>
      </c>
      <c r="I15551">
        <v>0</v>
      </c>
      <c r="J15551">
        <v>385</v>
      </c>
      <c r="K15551">
        <v>399</v>
      </c>
      <c r="L15551">
        <v>0</v>
      </c>
      <c r="M15551">
        <v>0</v>
      </c>
      <c r="N15551">
        <v>0</v>
      </c>
      <c r="O15551">
        <v>0</v>
      </c>
    </row>
    <row r="15552" spans="1:15">
      <c r="A15552">
        <v>100799031</v>
      </c>
      <c r="B15552">
        <v>10</v>
      </c>
      <c r="C15552" s="1" t="s">
        <v>36</v>
      </c>
      <c r="D15552">
        <v>7</v>
      </c>
      <c r="E15552" s="1" t="s">
        <v>81</v>
      </c>
      <c r="F15552" s="1" t="s">
        <v>109</v>
      </c>
      <c r="G15552" s="1" t="s">
        <v>83</v>
      </c>
      <c r="H15552" s="1" t="s">
        <v>132</v>
      </c>
      <c r="I15552">
        <v>1</v>
      </c>
      <c r="J15552">
        <v>385</v>
      </c>
      <c r="K15552">
        <v>399</v>
      </c>
      <c r="L15552">
        <v>0</v>
      </c>
      <c r="M15552">
        <v>0</v>
      </c>
      <c r="N15552">
        <v>0</v>
      </c>
      <c r="O15552">
        <v>0</v>
      </c>
    </row>
    <row r="15553" spans="1:15">
      <c r="A15553">
        <v>100799031</v>
      </c>
      <c r="B15553">
        <v>10</v>
      </c>
      <c r="C15553" s="1" t="s">
        <v>36</v>
      </c>
      <c r="D15553">
        <v>7</v>
      </c>
      <c r="E15553" s="1" t="s">
        <v>81</v>
      </c>
      <c r="F15553" s="1" t="s">
        <v>109</v>
      </c>
      <c r="G15553" s="1" t="s">
        <v>83</v>
      </c>
      <c r="H15553" s="1" t="s">
        <v>133</v>
      </c>
      <c r="I15553">
        <v>1</v>
      </c>
      <c r="J15553">
        <v>385</v>
      </c>
      <c r="K15553">
        <v>399</v>
      </c>
      <c r="L15553">
        <v>0</v>
      </c>
      <c r="M15553">
        <v>0</v>
      </c>
      <c r="N15553">
        <v>0</v>
      </c>
      <c r="O15553">
        <v>0</v>
      </c>
    </row>
    <row r="15554" spans="1:15">
      <c r="A15554">
        <v>100799031</v>
      </c>
      <c r="B15554">
        <v>10</v>
      </c>
      <c r="C15554" s="1" t="s">
        <v>36</v>
      </c>
      <c r="D15554">
        <v>7</v>
      </c>
      <c r="E15554" s="1" t="s">
        <v>81</v>
      </c>
      <c r="F15554" s="1" t="s">
        <v>109</v>
      </c>
      <c r="G15554" s="1" t="s">
        <v>83</v>
      </c>
      <c r="H15554" s="1" t="s">
        <v>134</v>
      </c>
      <c r="I15554">
        <v>1</v>
      </c>
      <c r="J15554">
        <v>385</v>
      </c>
      <c r="K15554">
        <v>399</v>
      </c>
      <c r="L15554">
        <v>0</v>
      </c>
      <c r="M15554">
        <v>0</v>
      </c>
      <c r="N15554">
        <v>0</v>
      </c>
      <c r="O15554">
        <v>0</v>
      </c>
    </row>
    <row r="15555" spans="1:15">
      <c r="A15555">
        <v>100799031</v>
      </c>
      <c r="B15555">
        <v>10</v>
      </c>
      <c r="C15555" s="1" t="s">
        <v>36</v>
      </c>
      <c r="D15555">
        <v>7</v>
      </c>
      <c r="E15555" s="1" t="s">
        <v>81</v>
      </c>
      <c r="F15555" s="1" t="s">
        <v>109</v>
      </c>
      <c r="G15555" s="1" t="s">
        <v>83</v>
      </c>
      <c r="H15555" s="1" t="s">
        <v>135</v>
      </c>
      <c r="I15555">
        <v>1</v>
      </c>
      <c r="J15555">
        <v>385</v>
      </c>
      <c r="K15555">
        <v>399</v>
      </c>
      <c r="L15555">
        <v>0</v>
      </c>
      <c r="M15555">
        <v>0</v>
      </c>
      <c r="N15555">
        <v>0</v>
      </c>
      <c r="O15555">
        <v>0</v>
      </c>
    </row>
    <row r="15556" spans="1:15">
      <c r="A15556">
        <v>100799032</v>
      </c>
      <c r="B15556">
        <v>10</v>
      </c>
      <c r="C15556" s="1" t="s">
        <v>36</v>
      </c>
      <c r="D15556">
        <v>7</v>
      </c>
      <c r="E15556" s="1" t="s">
        <v>81</v>
      </c>
      <c r="F15556" s="1" t="s">
        <v>109</v>
      </c>
      <c r="G15556" s="1" t="s">
        <v>83</v>
      </c>
      <c r="H15556" s="1" t="s">
        <v>132</v>
      </c>
      <c r="I15556">
        <v>0</v>
      </c>
      <c r="J15556">
        <v>334</v>
      </c>
      <c r="K15556">
        <v>346</v>
      </c>
      <c r="L15556">
        <v>90</v>
      </c>
      <c r="M15556">
        <v>90</v>
      </c>
      <c r="N15556">
        <v>3.3700000000000001E-2</v>
      </c>
      <c r="O15556">
        <v>45116</v>
      </c>
    </row>
    <row r="15557" spans="1:15">
      <c r="A15557">
        <v>100799032</v>
      </c>
      <c r="B15557">
        <v>10</v>
      </c>
      <c r="C15557" s="1" t="s">
        <v>36</v>
      </c>
      <c r="D15557">
        <v>7</v>
      </c>
      <c r="E15557" s="1" t="s">
        <v>81</v>
      </c>
      <c r="F15557" s="1" t="s">
        <v>109</v>
      </c>
      <c r="G15557" s="1" t="s">
        <v>83</v>
      </c>
      <c r="H15557" s="1" t="s">
        <v>133</v>
      </c>
      <c r="I15557">
        <v>0</v>
      </c>
      <c r="J15557">
        <v>334</v>
      </c>
      <c r="K15557">
        <v>346</v>
      </c>
      <c r="L15557">
        <v>76</v>
      </c>
      <c r="M15557">
        <v>76</v>
      </c>
      <c r="N15557">
        <v>8.6E-3</v>
      </c>
      <c r="O15557">
        <v>51598</v>
      </c>
    </row>
    <row r="15558" spans="1:15">
      <c r="A15558">
        <v>100799032</v>
      </c>
      <c r="B15558">
        <v>10</v>
      </c>
      <c r="C15558" s="1" t="s">
        <v>36</v>
      </c>
      <c r="D15558">
        <v>7</v>
      </c>
      <c r="E15558" s="1" t="s">
        <v>81</v>
      </c>
      <c r="F15558" s="1" t="s">
        <v>109</v>
      </c>
      <c r="G15558" s="1" t="s">
        <v>83</v>
      </c>
      <c r="H15558" s="1" t="s">
        <v>134</v>
      </c>
      <c r="I15558">
        <v>0</v>
      </c>
      <c r="J15558">
        <v>334</v>
      </c>
      <c r="K15558">
        <v>346</v>
      </c>
      <c r="L15558">
        <v>0</v>
      </c>
      <c r="M15558">
        <v>0</v>
      </c>
      <c r="N15558">
        <v>0</v>
      </c>
      <c r="O15558">
        <v>0</v>
      </c>
    </row>
    <row r="15559" spans="1:15">
      <c r="A15559">
        <v>100799032</v>
      </c>
      <c r="B15559">
        <v>10</v>
      </c>
      <c r="C15559" s="1" t="s">
        <v>36</v>
      </c>
      <c r="D15559">
        <v>7</v>
      </c>
      <c r="E15559" s="1" t="s">
        <v>81</v>
      </c>
      <c r="F15559" s="1" t="s">
        <v>109</v>
      </c>
      <c r="G15559" s="1" t="s">
        <v>83</v>
      </c>
      <c r="H15559" s="1" t="s">
        <v>135</v>
      </c>
      <c r="I15559">
        <v>0</v>
      </c>
      <c r="J15559">
        <v>334</v>
      </c>
      <c r="K15559">
        <v>346</v>
      </c>
      <c r="L15559">
        <v>0</v>
      </c>
      <c r="M15559">
        <v>0</v>
      </c>
      <c r="N15559">
        <v>0</v>
      </c>
      <c r="O15559">
        <v>0</v>
      </c>
    </row>
    <row r="15560" spans="1:15">
      <c r="A15560">
        <v>100799032</v>
      </c>
      <c r="B15560">
        <v>10</v>
      </c>
      <c r="C15560" s="1" t="s">
        <v>36</v>
      </c>
      <c r="D15560">
        <v>7</v>
      </c>
      <c r="E15560" s="1" t="s">
        <v>81</v>
      </c>
      <c r="F15560" s="1" t="s">
        <v>109</v>
      </c>
      <c r="G15560" s="1" t="s">
        <v>83</v>
      </c>
      <c r="H15560" s="1" t="s">
        <v>132</v>
      </c>
      <c r="I15560">
        <v>1</v>
      </c>
      <c r="J15560">
        <v>334</v>
      </c>
      <c r="K15560">
        <v>346</v>
      </c>
      <c r="L15560">
        <v>0</v>
      </c>
      <c r="M15560">
        <v>0</v>
      </c>
      <c r="N15560">
        <v>0</v>
      </c>
      <c r="O15560">
        <v>0</v>
      </c>
    </row>
    <row r="15561" spans="1:15">
      <c r="A15561">
        <v>100799032</v>
      </c>
      <c r="B15561">
        <v>10</v>
      </c>
      <c r="C15561" s="1" t="s">
        <v>36</v>
      </c>
      <c r="D15561">
        <v>7</v>
      </c>
      <c r="E15561" s="1" t="s">
        <v>81</v>
      </c>
      <c r="F15561" s="1" t="s">
        <v>109</v>
      </c>
      <c r="G15561" s="1" t="s">
        <v>83</v>
      </c>
      <c r="H15561" s="1" t="s">
        <v>133</v>
      </c>
      <c r="I15561">
        <v>1</v>
      </c>
      <c r="J15561">
        <v>334</v>
      </c>
      <c r="K15561">
        <v>346</v>
      </c>
      <c r="L15561">
        <v>0</v>
      </c>
      <c r="M15561">
        <v>0</v>
      </c>
      <c r="N15561">
        <v>0</v>
      </c>
      <c r="O15561">
        <v>0</v>
      </c>
    </row>
    <row r="15562" spans="1:15">
      <c r="A15562">
        <v>100799032</v>
      </c>
      <c r="B15562">
        <v>10</v>
      </c>
      <c r="C15562" s="1" t="s">
        <v>36</v>
      </c>
      <c r="D15562">
        <v>7</v>
      </c>
      <c r="E15562" s="1" t="s">
        <v>81</v>
      </c>
      <c r="F15562" s="1" t="s">
        <v>109</v>
      </c>
      <c r="G15562" s="1" t="s">
        <v>83</v>
      </c>
      <c r="H15562" s="1" t="s">
        <v>134</v>
      </c>
      <c r="I15562">
        <v>1</v>
      </c>
      <c r="J15562">
        <v>334</v>
      </c>
      <c r="K15562">
        <v>346</v>
      </c>
      <c r="L15562">
        <v>0</v>
      </c>
      <c r="M15562">
        <v>0</v>
      </c>
      <c r="N15562">
        <v>0</v>
      </c>
      <c r="O15562">
        <v>0</v>
      </c>
    </row>
    <row r="15563" spans="1:15">
      <c r="A15563">
        <v>100799032</v>
      </c>
      <c r="B15563">
        <v>10</v>
      </c>
      <c r="C15563" s="1" t="s">
        <v>36</v>
      </c>
      <c r="D15563">
        <v>7</v>
      </c>
      <c r="E15563" s="1" t="s">
        <v>81</v>
      </c>
      <c r="F15563" s="1" t="s">
        <v>109</v>
      </c>
      <c r="G15563" s="1" t="s">
        <v>83</v>
      </c>
      <c r="H15563" s="1" t="s">
        <v>135</v>
      </c>
      <c r="I15563">
        <v>1</v>
      </c>
      <c r="J15563">
        <v>334</v>
      </c>
      <c r="K15563">
        <v>346</v>
      </c>
      <c r="L15563">
        <v>0</v>
      </c>
      <c r="M15563">
        <v>0</v>
      </c>
      <c r="N15563">
        <v>0</v>
      </c>
      <c r="O15563">
        <v>0</v>
      </c>
    </row>
    <row r="15564" spans="1:15">
      <c r="A15564">
        <v>100799033</v>
      </c>
      <c r="B15564">
        <v>10</v>
      </c>
      <c r="C15564" s="1" t="s">
        <v>36</v>
      </c>
      <c r="D15564">
        <v>7</v>
      </c>
      <c r="E15564" s="1" t="s">
        <v>81</v>
      </c>
      <c r="F15564" s="1" t="s">
        <v>109</v>
      </c>
      <c r="G15564" s="1" t="s">
        <v>83</v>
      </c>
      <c r="H15564" s="1" t="s">
        <v>132</v>
      </c>
      <c r="I15564">
        <v>0</v>
      </c>
      <c r="J15564">
        <v>387</v>
      </c>
      <c r="K15564">
        <v>401</v>
      </c>
      <c r="L15564">
        <v>104</v>
      </c>
      <c r="M15564">
        <v>104</v>
      </c>
      <c r="N15564">
        <v>3.9100000000000003E-2</v>
      </c>
      <c r="O15564">
        <v>49097</v>
      </c>
    </row>
    <row r="15565" spans="1:15">
      <c r="A15565">
        <v>100799033</v>
      </c>
      <c r="B15565">
        <v>10</v>
      </c>
      <c r="C15565" s="1" t="s">
        <v>36</v>
      </c>
      <c r="D15565">
        <v>7</v>
      </c>
      <c r="E15565" s="1" t="s">
        <v>81</v>
      </c>
      <c r="F15565" s="1" t="s">
        <v>109</v>
      </c>
      <c r="G15565" s="1" t="s">
        <v>83</v>
      </c>
      <c r="H15565" s="1" t="s">
        <v>133</v>
      </c>
      <c r="I15565">
        <v>0</v>
      </c>
      <c r="J15565">
        <v>387</v>
      </c>
      <c r="K15565">
        <v>401</v>
      </c>
      <c r="L15565">
        <v>88</v>
      </c>
      <c r="M15565">
        <v>88</v>
      </c>
      <c r="N15565">
        <v>9.9000000000000008E-3</v>
      </c>
      <c r="O15565">
        <v>56151</v>
      </c>
    </row>
    <row r="15566" spans="1:15">
      <c r="A15566">
        <v>100799033</v>
      </c>
      <c r="B15566">
        <v>10</v>
      </c>
      <c r="C15566" s="1" t="s">
        <v>36</v>
      </c>
      <c r="D15566">
        <v>7</v>
      </c>
      <c r="E15566" s="1" t="s">
        <v>81</v>
      </c>
      <c r="F15566" s="1" t="s">
        <v>109</v>
      </c>
      <c r="G15566" s="1" t="s">
        <v>83</v>
      </c>
      <c r="H15566" s="1" t="s">
        <v>134</v>
      </c>
      <c r="I15566">
        <v>0</v>
      </c>
      <c r="J15566">
        <v>387</v>
      </c>
      <c r="K15566">
        <v>401</v>
      </c>
      <c r="L15566">
        <v>0</v>
      </c>
      <c r="M15566">
        <v>0</v>
      </c>
      <c r="N15566">
        <v>0</v>
      </c>
      <c r="O15566">
        <v>0</v>
      </c>
    </row>
    <row r="15567" spans="1:15">
      <c r="A15567">
        <v>100799033</v>
      </c>
      <c r="B15567">
        <v>10</v>
      </c>
      <c r="C15567" s="1" t="s">
        <v>36</v>
      </c>
      <c r="D15567">
        <v>7</v>
      </c>
      <c r="E15567" s="1" t="s">
        <v>81</v>
      </c>
      <c r="F15567" s="1" t="s">
        <v>109</v>
      </c>
      <c r="G15567" s="1" t="s">
        <v>83</v>
      </c>
      <c r="H15567" s="1" t="s">
        <v>135</v>
      </c>
      <c r="I15567">
        <v>0</v>
      </c>
      <c r="J15567">
        <v>387</v>
      </c>
      <c r="K15567">
        <v>401</v>
      </c>
      <c r="L15567">
        <v>0</v>
      </c>
      <c r="M15567">
        <v>0</v>
      </c>
      <c r="N15567">
        <v>0</v>
      </c>
      <c r="O15567">
        <v>0</v>
      </c>
    </row>
    <row r="15568" spans="1:15">
      <c r="A15568">
        <v>100799033</v>
      </c>
      <c r="B15568">
        <v>10</v>
      </c>
      <c r="C15568" s="1" t="s">
        <v>36</v>
      </c>
      <c r="D15568">
        <v>7</v>
      </c>
      <c r="E15568" s="1" t="s">
        <v>81</v>
      </c>
      <c r="F15568" s="1" t="s">
        <v>109</v>
      </c>
      <c r="G15568" s="1" t="s">
        <v>83</v>
      </c>
      <c r="H15568" s="1" t="s">
        <v>132</v>
      </c>
      <c r="I15568">
        <v>1</v>
      </c>
      <c r="J15568">
        <v>387</v>
      </c>
      <c r="K15568">
        <v>401</v>
      </c>
      <c r="L15568">
        <v>0</v>
      </c>
      <c r="M15568">
        <v>0</v>
      </c>
      <c r="N15568">
        <v>0</v>
      </c>
      <c r="O15568">
        <v>0</v>
      </c>
    </row>
    <row r="15569" spans="1:15">
      <c r="A15569">
        <v>100799033</v>
      </c>
      <c r="B15569">
        <v>10</v>
      </c>
      <c r="C15569" s="1" t="s">
        <v>36</v>
      </c>
      <c r="D15569">
        <v>7</v>
      </c>
      <c r="E15569" s="1" t="s">
        <v>81</v>
      </c>
      <c r="F15569" s="1" t="s">
        <v>109</v>
      </c>
      <c r="G15569" s="1" t="s">
        <v>83</v>
      </c>
      <c r="H15569" s="1" t="s">
        <v>133</v>
      </c>
      <c r="I15569">
        <v>1</v>
      </c>
      <c r="J15569">
        <v>387</v>
      </c>
      <c r="K15569">
        <v>401</v>
      </c>
      <c r="L15569">
        <v>0</v>
      </c>
      <c r="M15569">
        <v>0</v>
      </c>
      <c r="N15569">
        <v>0</v>
      </c>
      <c r="O15569">
        <v>0</v>
      </c>
    </row>
    <row r="15570" spans="1:15">
      <c r="A15570">
        <v>100799033</v>
      </c>
      <c r="B15570">
        <v>10</v>
      </c>
      <c r="C15570" s="1" t="s">
        <v>36</v>
      </c>
      <c r="D15570">
        <v>7</v>
      </c>
      <c r="E15570" s="1" t="s">
        <v>81</v>
      </c>
      <c r="F15570" s="1" t="s">
        <v>109</v>
      </c>
      <c r="G15570" s="1" t="s">
        <v>83</v>
      </c>
      <c r="H15570" s="1" t="s">
        <v>134</v>
      </c>
      <c r="I15570">
        <v>1</v>
      </c>
      <c r="J15570">
        <v>387</v>
      </c>
      <c r="K15570">
        <v>401</v>
      </c>
      <c r="L15570">
        <v>0</v>
      </c>
      <c r="M15570">
        <v>0</v>
      </c>
      <c r="N15570">
        <v>0</v>
      </c>
      <c r="O15570">
        <v>0</v>
      </c>
    </row>
    <row r="15571" spans="1:15">
      <c r="A15571">
        <v>100799033</v>
      </c>
      <c r="B15571">
        <v>10</v>
      </c>
      <c r="C15571" s="1" t="s">
        <v>36</v>
      </c>
      <c r="D15571">
        <v>7</v>
      </c>
      <c r="E15571" s="1" t="s">
        <v>81</v>
      </c>
      <c r="F15571" s="1" t="s">
        <v>109</v>
      </c>
      <c r="G15571" s="1" t="s">
        <v>83</v>
      </c>
      <c r="H15571" s="1" t="s">
        <v>135</v>
      </c>
      <c r="I15571">
        <v>1</v>
      </c>
      <c r="J15571">
        <v>387</v>
      </c>
      <c r="K15571">
        <v>401</v>
      </c>
      <c r="L15571">
        <v>0</v>
      </c>
      <c r="M15571">
        <v>0</v>
      </c>
      <c r="N15571">
        <v>0</v>
      </c>
      <c r="O15571">
        <v>0</v>
      </c>
    </row>
    <row r="15572" spans="1:15">
      <c r="A15572">
        <v>100799034</v>
      </c>
      <c r="B15572">
        <v>10</v>
      </c>
      <c r="C15572" s="1" t="s">
        <v>36</v>
      </c>
      <c r="D15572">
        <v>7</v>
      </c>
      <c r="E15572" s="1" t="s">
        <v>81</v>
      </c>
      <c r="F15572" s="1" t="s">
        <v>109</v>
      </c>
      <c r="G15572" s="1" t="s">
        <v>83</v>
      </c>
      <c r="H15572" s="1" t="s">
        <v>132</v>
      </c>
      <c r="I15572">
        <v>0</v>
      </c>
      <c r="J15572">
        <v>232</v>
      </c>
      <c r="K15572">
        <v>240</v>
      </c>
      <c r="L15572">
        <v>62</v>
      </c>
      <c r="M15572">
        <v>62</v>
      </c>
      <c r="N15572">
        <v>2.3400000000000001E-2</v>
      </c>
      <c r="O15572">
        <v>33173</v>
      </c>
    </row>
    <row r="15573" spans="1:15">
      <c r="A15573">
        <v>100799034</v>
      </c>
      <c r="B15573">
        <v>10</v>
      </c>
      <c r="C15573" s="1" t="s">
        <v>36</v>
      </c>
      <c r="D15573">
        <v>7</v>
      </c>
      <c r="E15573" s="1" t="s">
        <v>81</v>
      </c>
      <c r="F15573" s="1" t="s">
        <v>109</v>
      </c>
      <c r="G15573" s="1" t="s">
        <v>83</v>
      </c>
      <c r="H15573" s="1" t="s">
        <v>133</v>
      </c>
      <c r="I15573">
        <v>0</v>
      </c>
      <c r="J15573">
        <v>232</v>
      </c>
      <c r="K15573">
        <v>240</v>
      </c>
      <c r="L15573">
        <v>53</v>
      </c>
      <c r="M15573">
        <v>53</v>
      </c>
      <c r="N15573">
        <v>5.8999999999999999E-3</v>
      </c>
      <c r="O15573">
        <v>37940</v>
      </c>
    </row>
    <row r="15574" spans="1:15">
      <c r="A15574">
        <v>100799034</v>
      </c>
      <c r="B15574">
        <v>10</v>
      </c>
      <c r="C15574" s="1" t="s">
        <v>36</v>
      </c>
      <c r="D15574">
        <v>7</v>
      </c>
      <c r="E15574" s="1" t="s">
        <v>81</v>
      </c>
      <c r="F15574" s="1" t="s">
        <v>109</v>
      </c>
      <c r="G15574" s="1" t="s">
        <v>83</v>
      </c>
      <c r="H15574" s="1" t="s">
        <v>134</v>
      </c>
      <c r="I15574">
        <v>0</v>
      </c>
      <c r="J15574">
        <v>232</v>
      </c>
      <c r="K15574">
        <v>240</v>
      </c>
      <c r="L15574">
        <v>0</v>
      </c>
      <c r="M15574">
        <v>0</v>
      </c>
      <c r="N15574">
        <v>0</v>
      </c>
      <c r="O15574">
        <v>0</v>
      </c>
    </row>
    <row r="15575" spans="1:15">
      <c r="A15575">
        <v>100799034</v>
      </c>
      <c r="B15575">
        <v>10</v>
      </c>
      <c r="C15575" s="1" t="s">
        <v>36</v>
      </c>
      <c r="D15575">
        <v>7</v>
      </c>
      <c r="E15575" s="1" t="s">
        <v>81</v>
      </c>
      <c r="F15575" s="1" t="s">
        <v>109</v>
      </c>
      <c r="G15575" s="1" t="s">
        <v>83</v>
      </c>
      <c r="H15575" s="1" t="s">
        <v>135</v>
      </c>
      <c r="I15575">
        <v>0</v>
      </c>
      <c r="J15575">
        <v>232</v>
      </c>
      <c r="K15575">
        <v>240</v>
      </c>
      <c r="L15575">
        <v>0</v>
      </c>
      <c r="M15575">
        <v>0</v>
      </c>
      <c r="N15575">
        <v>0</v>
      </c>
      <c r="O15575">
        <v>0</v>
      </c>
    </row>
    <row r="15576" spans="1:15">
      <c r="A15576">
        <v>100799034</v>
      </c>
      <c r="B15576">
        <v>10</v>
      </c>
      <c r="C15576" s="1" t="s">
        <v>36</v>
      </c>
      <c r="D15576">
        <v>7</v>
      </c>
      <c r="E15576" s="1" t="s">
        <v>81</v>
      </c>
      <c r="F15576" s="1" t="s">
        <v>109</v>
      </c>
      <c r="G15576" s="1" t="s">
        <v>83</v>
      </c>
      <c r="H15576" s="1" t="s">
        <v>132</v>
      </c>
      <c r="I15576">
        <v>1</v>
      </c>
      <c r="J15576">
        <v>232</v>
      </c>
      <c r="K15576">
        <v>240</v>
      </c>
      <c r="L15576">
        <v>0</v>
      </c>
      <c r="M15576">
        <v>0</v>
      </c>
      <c r="N15576">
        <v>0</v>
      </c>
      <c r="O15576">
        <v>0</v>
      </c>
    </row>
    <row r="15577" spans="1:15">
      <c r="A15577">
        <v>100799034</v>
      </c>
      <c r="B15577">
        <v>10</v>
      </c>
      <c r="C15577" s="1" t="s">
        <v>36</v>
      </c>
      <c r="D15577">
        <v>7</v>
      </c>
      <c r="E15577" s="1" t="s">
        <v>81</v>
      </c>
      <c r="F15577" s="1" t="s">
        <v>109</v>
      </c>
      <c r="G15577" s="1" t="s">
        <v>83</v>
      </c>
      <c r="H15577" s="1" t="s">
        <v>133</v>
      </c>
      <c r="I15577">
        <v>1</v>
      </c>
      <c r="J15577">
        <v>232</v>
      </c>
      <c r="K15577">
        <v>240</v>
      </c>
      <c r="L15577">
        <v>0</v>
      </c>
      <c r="M15577">
        <v>0</v>
      </c>
      <c r="N15577">
        <v>0</v>
      </c>
      <c r="O15577">
        <v>0</v>
      </c>
    </row>
    <row r="15578" spans="1:15">
      <c r="A15578">
        <v>100799034</v>
      </c>
      <c r="B15578">
        <v>10</v>
      </c>
      <c r="C15578" s="1" t="s">
        <v>36</v>
      </c>
      <c r="D15578">
        <v>7</v>
      </c>
      <c r="E15578" s="1" t="s">
        <v>81</v>
      </c>
      <c r="F15578" s="1" t="s">
        <v>109</v>
      </c>
      <c r="G15578" s="1" t="s">
        <v>83</v>
      </c>
      <c r="H15578" s="1" t="s">
        <v>134</v>
      </c>
      <c r="I15578">
        <v>1</v>
      </c>
      <c r="J15578">
        <v>232</v>
      </c>
      <c r="K15578">
        <v>240</v>
      </c>
      <c r="L15578">
        <v>0</v>
      </c>
      <c r="M15578">
        <v>0</v>
      </c>
      <c r="N15578">
        <v>0</v>
      </c>
      <c r="O15578">
        <v>0</v>
      </c>
    </row>
    <row r="15579" spans="1:15">
      <c r="A15579">
        <v>100799034</v>
      </c>
      <c r="B15579">
        <v>10</v>
      </c>
      <c r="C15579" s="1" t="s">
        <v>36</v>
      </c>
      <c r="D15579">
        <v>7</v>
      </c>
      <c r="E15579" s="1" t="s">
        <v>81</v>
      </c>
      <c r="F15579" s="1" t="s">
        <v>109</v>
      </c>
      <c r="G15579" s="1" t="s">
        <v>83</v>
      </c>
      <c r="H15579" s="1" t="s">
        <v>135</v>
      </c>
      <c r="I15579">
        <v>1</v>
      </c>
      <c r="J15579">
        <v>232</v>
      </c>
      <c r="K15579">
        <v>240</v>
      </c>
      <c r="L15579">
        <v>0</v>
      </c>
      <c r="M15579">
        <v>0</v>
      </c>
      <c r="N15579">
        <v>0</v>
      </c>
      <c r="O15579">
        <v>0</v>
      </c>
    </row>
    <row r="15580" spans="1:15">
      <c r="A15580">
        <v>100899002</v>
      </c>
      <c r="B15580">
        <v>10</v>
      </c>
      <c r="C15580" s="1" t="s">
        <v>36</v>
      </c>
      <c r="D15580">
        <v>8</v>
      </c>
      <c r="E15580" s="1" t="s">
        <v>61</v>
      </c>
      <c r="F15580" s="1" t="s">
        <v>112</v>
      </c>
      <c r="G15580" s="1" t="s">
        <v>83</v>
      </c>
      <c r="H15580" s="1" t="s">
        <v>132</v>
      </c>
      <c r="I15580">
        <v>0</v>
      </c>
      <c r="J15580">
        <v>321</v>
      </c>
      <c r="K15580">
        <v>332</v>
      </c>
      <c r="L15580">
        <v>56</v>
      </c>
      <c r="M15580">
        <v>56</v>
      </c>
      <c r="N15580">
        <v>2.47E-2</v>
      </c>
      <c r="O15580">
        <v>9455</v>
      </c>
    </row>
    <row r="15581" spans="1:15">
      <c r="A15581">
        <v>100899002</v>
      </c>
      <c r="B15581">
        <v>10</v>
      </c>
      <c r="C15581" s="1" t="s">
        <v>36</v>
      </c>
      <c r="D15581">
        <v>8</v>
      </c>
      <c r="E15581" s="1" t="s">
        <v>61</v>
      </c>
      <c r="F15581" s="1" t="s">
        <v>112</v>
      </c>
      <c r="G15581" s="1" t="s">
        <v>83</v>
      </c>
      <c r="H15581" s="1" t="s">
        <v>133</v>
      </c>
      <c r="I15581">
        <v>0</v>
      </c>
      <c r="J15581">
        <v>321</v>
      </c>
      <c r="K15581">
        <v>332</v>
      </c>
      <c r="L15581">
        <v>80</v>
      </c>
      <c r="M15581">
        <v>80</v>
      </c>
      <c r="N15581">
        <v>1.49E-2</v>
      </c>
      <c r="O15581">
        <v>36432</v>
      </c>
    </row>
    <row r="15582" spans="1:15">
      <c r="A15582">
        <v>100899002</v>
      </c>
      <c r="B15582">
        <v>10</v>
      </c>
      <c r="C15582" s="1" t="s">
        <v>36</v>
      </c>
      <c r="D15582">
        <v>8</v>
      </c>
      <c r="E15582" s="1" t="s">
        <v>61</v>
      </c>
      <c r="F15582" s="1" t="s">
        <v>112</v>
      </c>
      <c r="G15582" s="1" t="s">
        <v>83</v>
      </c>
      <c r="H15582" s="1" t="s">
        <v>134</v>
      </c>
      <c r="I15582">
        <v>0</v>
      </c>
      <c r="J15582">
        <v>321</v>
      </c>
      <c r="K15582">
        <v>332</v>
      </c>
      <c r="L15582">
        <v>0</v>
      </c>
      <c r="M15582">
        <v>0</v>
      </c>
      <c r="N15582">
        <v>0</v>
      </c>
      <c r="O15582">
        <v>0</v>
      </c>
    </row>
    <row r="15583" spans="1:15">
      <c r="A15583">
        <v>100899002</v>
      </c>
      <c r="B15583">
        <v>10</v>
      </c>
      <c r="C15583" s="1" t="s">
        <v>36</v>
      </c>
      <c r="D15583">
        <v>8</v>
      </c>
      <c r="E15583" s="1" t="s">
        <v>61</v>
      </c>
      <c r="F15583" s="1" t="s">
        <v>112</v>
      </c>
      <c r="G15583" s="1" t="s">
        <v>83</v>
      </c>
      <c r="H15583" s="1" t="s">
        <v>135</v>
      </c>
      <c r="I15583">
        <v>0</v>
      </c>
      <c r="J15583">
        <v>321</v>
      </c>
      <c r="K15583">
        <v>332</v>
      </c>
      <c r="L15583">
        <v>0</v>
      </c>
      <c r="M15583">
        <v>0</v>
      </c>
      <c r="N15583">
        <v>0</v>
      </c>
      <c r="O15583">
        <v>0</v>
      </c>
    </row>
    <row r="15584" spans="1:15">
      <c r="A15584">
        <v>100899002</v>
      </c>
      <c r="B15584">
        <v>10</v>
      </c>
      <c r="C15584" s="1" t="s">
        <v>36</v>
      </c>
      <c r="D15584">
        <v>8</v>
      </c>
      <c r="E15584" s="1" t="s">
        <v>61</v>
      </c>
      <c r="F15584" s="1" t="s">
        <v>112</v>
      </c>
      <c r="G15584" s="1" t="s">
        <v>83</v>
      </c>
      <c r="H15584" s="1" t="s">
        <v>132</v>
      </c>
      <c r="I15584">
        <v>1</v>
      </c>
      <c r="J15584">
        <v>321</v>
      </c>
      <c r="K15584">
        <v>332</v>
      </c>
      <c r="L15584">
        <v>0</v>
      </c>
      <c r="M15584">
        <v>0</v>
      </c>
      <c r="N15584">
        <v>0</v>
      </c>
      <c r="O15584">
        <v>0</v>
      </c>
    </row>
    <row r="15585" spans="1:15">
      <c r="A15585">
        <v>100899002</v>
      </c>
      <c r="B15585">
        <v>10</v>
      </c>
      <c r="C15585" s="1" t="s">
        <v>36</v>
      </c>
      <c r="D15585">
        <v>8</v>
      </c>
      <c r="E15585" s="1" t="s">
        <v>61</v>
      </c>
      <c r="F15585" s="1" t="s">
        <v>112</v>
      </c>
      <c r="G15585" s="1" t="s">
        <v>83</v>
      </c>
      <c r="H15585" s="1" t="s">
        <v>133</v>
      </c>
      <c r="I15585">
        <v>1</v>
      </c>
      <c r="J15585">
        <v>321</v>
      </c>
      <c r="K15585">
        <v>332</v>
      </c>
      <c r="L15585">
        <v>0</v>
      </c>
      <c r="M15585">
        <v>0</v>
      </c>
      <c r="N15585">
        <v>0</v>
      </c>
      <c r="O15585">
        <v>0</v>
      </c>
    </row>
    <row r="15586" spans="1:15">
      <c r="A15586">
        <v>100899002</v>
      </c>
      <c r="B15586">
        <v>10</v>
      </c>
      <c r="C15586" s="1" t="s">
        <v>36</v>
      </c>
      <c r="D15586">
        <v>8</v>
      </c>
      <c r="E15586" s="1" t="s">
        <v>61</v>
      </c>
      <c r="F15586" s="1" t="s">
        <v>112</v>
      </c>
      <c r="G15586" s="1" t="s">
        <v>83</v>
      </c>
      <c r="H15586" s="1" t="s">
        <v>134</v>
      </c>
      <c r="I15586">
        <v>1</v>
      </c>
      <c r="J15586">
        <v>321</v>
      </c>
      <c r="K15586">
        <v>332</v>
      </c>
      <c r="L15586">
        <v>0</v>
      </c>
      <c r="M15586">
        <v>0</v>
      </c>
      <c r="N15586">
        <v>0</v>
      </c>
      <c r="O15586">
        <v>0</v>
      </c>
    </row>
    <row r="15587" spans="1:15">
      <c r="A15587">
        <v>100899002</v>
      </c>
      <c r="B15587">
        <v>10</v>
      </c>
      <c r="C15587" s="1" t="s">
        <v>36</v>
      </c>
      <c r="D15587">
        <v>8</v>
      </c>
      <c r="E15587" s="1" t="s">
        <v>61</v>
      </c>
      <c r="F15587" s="1" t="s">
        <v>112</v>
      </c>
      <c r="G15587" s="1" t="s">
        <v>83</v>
      </c>
      <c r="H15587" s="1" t="s">
        <v>135</v>
      </c>
      <c r="I15587">
        <v>1</v>
      </c>
      <c r="J15587">
        <v>321</v>
      </c>
      <c r="K15587">
        <v>332</v>
      </c>
      <c r="L15587">
        <v>0</v>
      </c>
      <c r="M15587">
        <v>0</v>
      </c>
      <c r="N15587">
        <v>0</v>
      </c>
      <c r="O15587">
        <v>0</v>
      </c>
    </row>
    <row r="15588" spans="1:15">
      <c r="A15588">
        <v>100899003</v>
      </c>
      <c r="B15588">
        <v>10</v>
      </c>
      <c r="C15588" s="1" t="s">
        <v>36</v>
      </c>
      <c r="D15588">
        <v>8</v>
      </c>
      <c r="E15588" s="1" t="s">
        <v>61</v>
      </c>
      <c r="F15588" s="1" t="s">
        <v>109</v>
      </c>
      <c r="G15588" s="1" t="s">
        <v>2</v>
      </c>
      <c r="H15588" s="1" t="s">
        <v>132</v>
      </c>
      <c r="I15588">
        <v>0</v>
      </c>
      <c r="J15588">
        <v>318</v>
      </c>
      <c r="K15588">
        <v>329</v>
      </c>
      <c r="L15588">
        <v>86</v>
      </c>
      <c r="M15588">
        <v>86</v>
      </c>
      <c r="N15588">
        <v>3.6400000000000002E-2</v>
      </c>
      <c r="O15588">
        <v>49097</v>
      </c>
    </row>
    <row r="15589" spans="1:15">
      <c r="A15589">
        <v>100899003</v>
      </c>
      <c r="B15589">
        <v>10</v>
      </c>
      <c r="C15589" s="1" t="s">
        <v>36</v>
      </c>
      <c r="D15589">
        <v>8</v>
      </c>
      <c r="E15589" s="1" t="s">
        <v>61</v>
      </c>
      <c r="F15589" s="1" t="s">
        <v>109</v>
      </c>
      <c r="G15589" s="1" t="s">
        <v>2</v>
      </c>
      <c r="H15589" s="1" t="s">
        <v>133</v>
      </c>
      <c r="I15589">
        <v>0</v>
      </c>
      <c r="J15589">
        <v>318</v>
      </c>
      <c r="K15589">
        <v>329</v>
      </c>
      <c r="L15589">
        <v>72</v>
      </c>
      <c r="M15589">
        <v>72</v>
      </c>
      <c r="N15589">
        <v>2.9399999999999999E-2</v>
      </c>
      <c r="O15589">
        <v>56151</v>
      </c>
    </row>
    <row r="15590" spans="1:15">
      <c r="A15590">
        <v>100899003</v>
      </c>
      <c r="B15590">
        <v>10</v>
      </c>
      <c r="C15590" s="1" t="s">
        <v>36</v>
      </c>
      <c r="D15590">
        <v>8</v>
      </c>
      <c r="E15590" s="1" t="s">
        <v>61</v>
      </c>
      <c r="F15590" s="1" t="s">
        <v>109</v>
      </c>
      <c r="G15590" s="1" t="s">
        <v>2</v>
      </c>
      <c r="H15590" s="1" t="s">
        <v>134</v>
      </c>
      <c r="I15590">
        <v>0</v>
      </c>
      <c r="J15590">
        <v>318</v>
      </c>
      <c r="K15590">
        <v>329</v>
      </c>
      <c r="L15590">
        <v>0</v>
      </c>
      <c r="M15590">
        <v>72</v>
      </c>
      <c r="N15590">
        <v>0</v>
      </c>
      <c r="O15590">
        <v>66115</v>
      </c>
    </row>
    <row r="15591" spans="1:15">
      <c r="A15591">
        <v>100899003</v>
      </c>
      <c r="B15591">
        <v>10</v>
      </c>
      <c r="C15591" s="1" t="s">
        <v>36</v>
      </c>
      <c r="D15591">
        <v>8</v>
      </c>
      <c r="E15591" s="1" t="s">
        <v>61</v>
      </c>
      <c r="F15591" s="1" t="s">
        <v>109</v>
      </c>
      <c r="G15591" s="1" t="s">
        <v>2</v>
      </c>
      <c r="H15591" s="1" t="s">
        <v>135</v>
      </c>
      <c r="I15591">
        <v>0</v>
      </c>
      <c r="J15591">
        <v>318</v>
      </c>
      <c r="K15591">
        <v>329</v>
      </c>
      <c r="L15591">
        <v>0</v>
      </c>
      <c r="M15591">
        <v>33</v>
      </c>
      <c r="N15591">
        <v>0</v>
      </c>
      <c r="O15591">
        <v>43401</v>
      </c>
    </row>
    <row r="15592" spans="1:15">
      <c r="A15592">
        <v>100899003</v>
      </c>
      <c r="B15592">
        <v>10</v>
      </c>
      <c r="C15592" s="1" t="s">
        <v>36</v>
      </c>
      <c r="D15592">
        <v>8</v>
      </c>
      <c r="E15592" s="1" t="s">
        <v>61</v>
      </c>
      <c r="F15592" s="1" t="s">
        <v>109</v>
      </c>
      <c r="G15592" s="1" t="s">
        <v>2</v>
      </c>
      <c r="H15592" s="1" t="s">
        <v>132</v>
      </c>
      <c r="I15592">
        <v>1</v>
      </c>
      <c r="J15592">
        <v>318</v>
      </c>
      <c r="K15592">
        <v>329</v>
      </c>
      <c r="L15592">
        <v>0</v>
      </c>
      <c r="M15592">
        <v>0</v>
      </c>
      <c r="N15592">
        <v>0</v>
      </c>
      <c r="O15592">
        <v>0</v>
      </c>
    </row>
    <row r="15593" spans="1:15">
      <c r="A15593">
        <v>100899003</v>
      </c>
      <c r="B15593">
        <v>10</v>
      </c>
      <c r="C15593" s="1" t="s">
        <v>36</v>
      </c>
      <c r="D15593">
        <v>8</v>
      </c>
      <c r="E15593" s="1" t="s">
        <v>61</v>
      </c>
      <c r="F15593" s="1" t="s">
        <v>109</v>
      </c>
      <c r="G15593" s="1" t="s">
        <v>2</v>
      </c>
      <c r="H15593" s="1" t="s">
        <v>133</v>
      </c>
      <c r="I15593">
        <v>1</v>
      </c>
      <c r="J15593">
        <v>318</v>
      </c>
      <c r="K15593">
        <v>329</v>
      </c>
      <c r="L15593">
        <v>0</v>
      </c>
      <c r="M15593">
        <v>0</v>
      </c>
      <c r="N15593">
        <v>0</v>
      </c>
      <c r="O15593">
        <v>0</v>
      </c>
    </row>
    <row r="15594" spans="1:15">
      <c r="A15594">
        <v>100899003</v>
      </c>
      <c r="B15594">
        <v>10</v>
      </c>
      <c r="C15594" s="1" t="s">
        <v>36</v>
      </c>
      <c r="D15594">
        <v>8</v>
      </c>
      <c r="E15594" s="1" t="s">
        <v>61</v>
      </c>
      <c r="F15594" s="1" t="s">
        <v>109</v>
      </c>
      <c r="G15594" s="1" t="s">
        <v>2</v>
      </c>
      <c r="H15594" s="1" t="s">
        <v>134</v>
      </c>
      <c r="I15594">
        <v>1</v>
      </c>
      <c r="J15594">
        <v>318</v>
      </c>
      <c r="K15594">
        <v>329</v>
      </c>
      <c r="L15594">
        <v>0</v>
      </c>
      <c r="M15594">
        <v>0</v>
      </c>
      <c r="N15594">
        <v>0</v>
      </c>
      <c r="O15594">
        <v>0</v>
      </c>
    </row>
    <row r="15595" spans="1:15">
      <c r="A15595">
        <v>100899003</v>
      </c>
      <c r="B15595">
        <v>10</v>
      </c>
      <c r="C15595" s="1" t="s">
        <v>36</v>
      </c>
      <c r="D15595">
        <v>8</v>
      </c>
      <c r="E15595" s="1" t="s">
        <v>61</v>
      </c>
      <c r="F15595" s="1" t="s">
        <v>109</v>
      </c>
      <c r="G15595" s="1" t="s">
        <v>2</v>
      </c>
      <c r="H15595" s="1" t="s">
        <v>135</v>
      </c>
      <c r="I15595">
        <v>1</v>
      </c>
      <c r="J15595">
        <v>318</v>
      </c>
      <c r="K15595">
        <v>329</v>
      </c>
      <c r="L15595">
        <v>0</v>
      </c>
      <c r="M15595">
        <v>0</v>
      </c>
      <c r="N15595">
        <v>0</v>
      </c>
      <c r="O15595">
        <v>0</v>
      </c>
    </row>
    <row r="15596" spans="1:15">
      <c r="A15596">
        <v>100899004</v>
      </c>
      <c r="B15596">
        <v>10</v>
      </c>
      <c r="C15596" s="1" t="s">
        <v>36</v>
      </c>
      <c r="D15596">
        <v>8</v>
      </c>
      <c r="E15596" s="1" t="s">
        <v>61</v>
      </c>
      <c r="F15596" s="1" t="s">
        <v>112</v>
      </c>
      <c r="G15596" s="1" t="s">
        <v>83</v>
      </c>
      <c r="H15596" s="1" t="s">
        <v>132</v>
      </c>
      <c r="I15596">
        <v>0</v>
      </c>
      <c r="J15596">
        <v>496</v>
      </c>
      <c r="K15596">
        <v>514</v>
      </c>
      <c r="L15596">
        <v>87</v>
      </c>
      <c r="M15596">
        <v>87</v>
      </c>
      <c r="N15596">
        <v>3.8199999999999998E-2</v>
      </c>
      <c r="O15596">
        <v>12555</v>
      </c>
    </row>
    <row r="15597" spans="1:15">
      <c r="A15597">
        <v>100899004</v>
      </c>
      <c r="B15597">
        <v>10</v>
      </c>
      <c r="C15597" s="1" t="s">
        <v>36</v>
      </c>
      <c r="D15597">
        <v>8</v>
      </c>
      <c r="E15597" s="1" t="s">
        <v>61</v>
      </c>
      <c r="F15597" s="1" t="s">
        <v>112</v>
      </c>
      <c r="G15597" s="1" t="s">
        <v>83</v>
      </c>
      <c r="H15597" s="1" t="s">
        <v>133</v>
      </c>
      <c r="I15597">
        <v>0</v>
      </c>
      <c r="J15597">
        <v>496</v>
      </c>
      <c r="K15597">
        <v>514</v>
      </c>
      <c r="L15597">
        <v>123</v>
      </c>
      <c r="M15597">
        <v>123</v>
      </c>
      <c r="N15597">
        <v>2.3099999999999999E-2</v>
      </c>
      <c r="O15597">
        <v>48377</v>
      </c>
    </row>
    <row r="15598" spans="1:15">
      <c r="A15598">
        <v>100899004</v>
      </c>
      <c r="B15598">
        <v>10</v>
      </c>
      <c r="C15598" s="1" t="s">
        <v>36</v>
      </c>
      <c r="D15598">
        <v>8</v>
      </c>
      <c r="E15598" s="1" t="s">
        <v>61</v>
      </c>
      <c r="F15598" s="1" t="s">
        <v>112</v>
      </c>
      <c r="G15598" s="1" t="s">
        <v>83</v>
      </c>
      <c r="H15598" s="1" t="s">
        <v>134</v>
      </c>
      <c r="I15598">
        <v>0</v>
      </c>
      <c r="J15598">
        <v>496</v>
      </c>
      <c r="K15598">
        <v>514</v>
      </c>
      <c r="L15598">
        <v>0</v>
      </c>
      <c r="M15598">
        <v>0</v>
      </c>
      <c r="N15598">
        <v>0</v>
      </c>
      <c r="O15598">
        <v>0</v>
      </c>
    </row>
    <row r="15599" spans="1:15">
      <c r="A15599">
        <v>100899004</v>
      </c>
      <c r="B15599">
        <v>10</v>
      </c>
      <c r="C15599" s="1" t="s">
        <v>36</v>
      </c>
      <c r="D15599">
        <v>8</v>
      </c>
      <c r="E15599" s="1" t="s">
        <v>61</v>
      </c>
      <c r="F15599" s="1" t="s">
        <v>112</v>
      </c>
      <c r="G15599" s="1" t="s">
        <v>83</v>
      </c>
      <c r="H15599" s="1" t="s">
        <v>135</v>
      </c>
      <c r="I15599">
        <v>0</v>
      </c>
      <c r="J15599">
        <v>496</v>
      </c>
      <c r="K15599">
        <v>514</v>
      </c>
      <c r="L15599">
        <v>0</v>
      </c>
      <c r="M15599">
        <v>0</v>
      </c>
      <c r="N15599">
        <v>0</v>
      </c>
      <c r="O15599">
        <v>0</v>
      </c>
    </row>
    <row r="15600" spans="1:15">
      <c r="A15600">
        <v>100899004</v>
      </c>
      <c r="B15600">
        <v>10</v>
      </c>
      <c r="C15600" s="1" t="s">
        <v>36</v>
      </c>
      <c r="D15600">
        <v>8</v>
      </c>
      <c r="E15600" s="1" t="s">
        <v>61</v>
      </c>
      <c r="F15600" s="1" t="s">
        <v>112</v>
      </c>
      <c r="G15600" s="1" t="s">
        <v>83</v>
      </c>
      <c r="H15600" s="1" t="s">
        <v>132</v>
      </c>
      <c r="I15600">
        <v>1</v>
      </c>
      <c r="J15600">
        <v>496</v>
      </c>
      <c r="K15600">
        <v>514</v>
      </c>
      <c r="L15600">
        <v>0</v>
      </c>
      <c r="M15600">
        <v>0</v>
      </c>
      <c r="N15600">
        <v>0</v>
      </c>
      <c r="O15600">
        <v>0</v>
      </c>
    </row>
    <row r="15601" spans="1:15">
      <c r="A15601">
        <v>100899004</v>
      </c>
      <c r="B15601">
        <v>10</v>
      </c>
      <c r="C15601" s="1" t="s">
        <v>36</v>
      </c>
      <c r="D15601">
        <v>8</v>
      </c>
      <c r="E15601" s="1" t="s">
        <v>61</v>
      </c>
      <c r="F15601" s="1" t="s">
        <v>112</v>
      </c>
      <c r="G15601" s="1" t="s">
        <v>83</v>
      </c>
      <c r="H15601" s="1" t="s">
        <v>133</v>
      </c>
      <c r="I15601">
        <v>1</v>
      </c>
      <c r="J15601">
        <v>496</v>
      </c>
      <c r="K15601">
        <v>514</v>
      </c>
      <c r="L15601">
        <v>0</v>
      </c>
      <c r="M15601">
        <v>0</v>
      </c>
      <c r="N15601">
        <v>0</v>
      </c>
      <c r="O15601">
        <v>0</v>
      </c>
    </row>
    <row r="15602" spans="1:15">
      <c r="A15602">
        <v>100899004</v>
      </c>
      <c r="B15602">
        <v>10</v>
      </c>
      <c r="C15602" s="1" t="s">
        <v>36</v>
      </c>
      <c r="D15602">
        <v>8</v>
      </c>
      <c r="E15602" s="1" t="s">
        <v>61</v>
      </c>
      <c r="F15602" s="1" t="s">
        <v>112</v>
      </c>
      <c r="G15602" s="1" t="s">
        <v>83</v>
      </c>
      <c r="H15602" s="1" t="s">
        <v>134</v>
      </c>
      <c r="I15602">
        <v>1</v>
      </c>
      <c r="J15602">
        <v>496</v>
      </c>
      <c r="K15602">
        <v>514</v>
      </c>
      <c r="L15602">
        <v>0</v>
      </c>
      <c r="M15602">
        <v>0</v>
      </c>
      <c r="N15602">
        <v>0</v>
      </c>
      <c r="O15602">
        <v>0</v>
      </c>
    </row>
    <row r="15603" spans="1:15">
      <c r="A15603">
        <v>100899004</v>
      </c>
      <c r="B15603">
        <v>10</v>
      </c>
      <c r="C15603" s="1" t="s">
        <v>36</v>
      </c>
      <c r="D15603">
        <v>8</v>
      </c>
      <c r="E15603" s="1" t="s">
        <v>61</v>
      </c>
      <c r="F15603" s="1" t="s">
        <v>112</v>
      </c>
      <c r="G15603" s="1" t="s">
        <v>83</v>
      </c>
      <c r="H15603" s="1" t="s">
        <v>135</v>
      </c>
      <c r="I15603">
        <v>1</v>
      </c>
      <c r="J15603">
        <v>496</v>
      </c>
      <c r="K15603">
        <v>514</v>
      </c>
      <c r="L15603">
        <v>0</v>
      </c>
      <c r="M15603">
        <v>0</v>
      </c>
      <c r="N15603">
        <v>0</v>
      </c>
      <c r="O15603">
        <v>0</v>
      </c>
    </row>
    <row r="15604" spans="1:15">
      <c r="A15604">
        <v>100899005</v>
      </c>
      <c r="B15604">
        <v>10</v>
      </c>
      <c r="C15604" s="1" t="s">
        <v>36</v>
      </c>
      <c r="D15604">
        <v>8</v>
      </c>
      <c r="E15604" s="1" t="s">
        <v>61</v>
      </c>
      <c r="F15604" s="1" t="s">
        <v>112</v>
      </c>
      <c r="G15604" s="1" t="s">
        <v>2</v>
      </c>
      <c r="H15604" s="1" t="s">
        <v>132</v>
      </c>
      <c r="I15604">
        <v>0</v>
      </c>
      <c r="J15604">
        <v>469</v>
      </c>
      <c r="K15604">
        <v>486</v>
      </c>
      <c r="L15604">
        <v>83</v>
      </c>
      <c r="M15604">
        <v>83</v>
      </c>
      <c r="N15604">
        <v>4.8000000000000001E-2</v>
      </c>
      <c r="O15604">
        <v>13486</v>
      </c>
    </row>
    <row r="15605" spans="1:15">
      <c r="A15605">
        <v>100899005</v>
      </c>
      <c r="B15605">
        <v>10</v>
      </c>
      <c r="C15605" s="1" t="s">
        <v>36</v>
      </c>
      <c r="D15605">
        <v>8</v>
      </c>
      <c r="E15605" s="1" t="s">
        <v>61</v>
      </c>
      <c r="F15605" s="1" t="s">
        <v>112</v>
      </c>
      <c r="G15605" s="1" t="s">
        <v>2</v>
      </c>
      <c r="H15605" s="1" t="s">
        <v>133</v>
      </c>
      <c r="I15605">
        <v>0</v>
      </c>
      <c r="J15605">
        <v>469</v>
      </c>
      <c r="K15605">
        <v>486</v>
      </c>
      <c r="L15605">
        <v>117</v>
      </c>
      <c r="M15605">
        <v>117</v>
      </c>
      <c r="N15605">
        <v>5.6099999999999997E-2</v>
      </c>
      <c r="O15605">
        <v>51960</v>
      </c>
    </row>
    <row r="15606" spans="1:15">
      <c r="A15606">
        <v>100899005</v>
      </c>
      <c r="B15606">
        <v>10</v>
      </c>
      <c r="C15606" s="1" t="s">
        <v>36</v>
      </c>
      <c r="D15606">
        <v>8</v>
      </c>
      <c r="E15606" s="1" t="s">
        <v>61</v>
      </c>
      <c r="F15606" s="1" t="s">
        <v>112</v>
      </c>
      <c r="G15606" s="1" t="s">
        <v>2</v>
      </c>
      <c r="H15606" s="1" t="s">
        <v>134</v>
      </c>
      <c r="I15606">
        <v>0</v>
      </c>
      <c r="J15606">
        <v>469</v>
      </c>
      <c r="K15606">
        <v>486</v>
      </c>
      <c r="L15606">
        <v>0</v>
      </c>
      <c r="M15606">
        <v>136</v>
      </c>
      <c r="N15606">
        <v>0</v>
      </c>
      <c r="O15606">
        <v>89351</v>
      </c>
    </row>
    <row r="15607" spans="1:15">
      <c r="A15607">
        <v>100899005</v>
      </c>
      <c r="B15607">
        <v>10</v>
      </c>
      <c r="C15607" s="1" t="s">
        <v>36</v>
      </c>
      <c r="D15607">
        <v>8</v>
      </c>
      <c r="E15607" s="1" t="s">
        <v>61</v>
      </c>
      <c r="F15607" s="1" t="s">
        <v>112</v>
      </c>
      <c r="G15607" s="1" t="s">
        <v>2</v>
      </c>
      <c r="H15607" s="1" t="s">
        <v>135</v>
      </c>
      <c r="I15607">
        <v>0</v>
      </c>
      <c r="J15607">
        <v>469</v>
      </c>
      <c r="K15607">
        <v>486</v>
      </c>
      <c r="L15607">
        <v>0</v>
      </c>
      <c r="M15607">
        <v>0</v>
      </c>
      <c r="N15607">
        <v>0</v>
      </c>
      <c r="O15607">
        <v>0</v>
      </c>
    </row>
    <row r="15608" spans="1:15">
      <c r="A15608">
        <v>100899005</v>
      </c>
      <c r="B15608">
        <v>10</v>
      </c>
      <c r="C15608" s="1" t="s">
        <v>36</v>
      </c>
      <c r="D15608">
        <v>8</v>
      </c>
      <c r="E15608" s="1" t="s">
        <v>61</v>
      </c>
      <c r="F15608" s="1" t="s">
        <v>112</v>
      </c>
      <c r="G15608" s="1" t="s">
        <v>2</v>
      </c>
      <c r="H15608" s="1" t="s">
        <v>132</v>
      </c>
      <c r="I15608">
        <v>1</v>
      </c>
      <c r="J15608">
        <v>469</v>
      </c>
      <c r="K15608">
        <v>486</v>
      </c>
      <c r="L15608">
        <v>19</v>
      </c>
      <c r="M15608">
        <v>19</v>
      </c>
      <c r="N15608">
        <v>3.3E-3</v>
      </c>
      <c r="O15608">
        <v>3173</v>
      </c>
    </row>
    <row r="15609" spans="1:15">
      <c r="A15609">
        <v>100899005</v>
      </c>
      <c r="B15609">
        <v>10</v>
      </c>
      <c r="C15609" s="1" t="s">
        <v>36</v>
      </c>
      <c r="D15609">
        <v>8</v>
      </c>
      <c r="E15609" s="1" t="s">
        <v>61</v>
      </c>
      <c r="F15609" s="1" t="s">
        <v>112</v>
      </c>
      <c r="G15609" s="1" t="s">
        <v>2</v>
      </c>
      <c r="H15609" s="1" t="s">
        <v>133</v>
      </c>
      <c r="I15609">
        <v>1</v>
      </c>
      <c r="J15609">
        <v>469</v>
      </c>
      <c r="K15609">
        <v>486</v>
      </c>
      <c r="L15609">
        <v>24</v>
      </c>
      <c r="M15609">
        <v>24</v>
      </c>
      <c r="N15609">
        <v>8.0000000000000004E-4</v>
      </c>
      <c r="O15609">
        <v>10825</v>
      </c>
    </row>
    <row r="15610" spans="1:15">
      <c r="A15610">
        <v>100899005</v>
      </c>
      <c r="B15610">
        <v>10</v>
      </c>
      <c r="C15610" s="1" t="s">
        <v>36</v>
      </c>
      <c r="D15610">
        <v>8</v>
      </c>
      <c r="E15610" s="1" t="s">
        <v>61</v>
      </c>
      <c r="F15610" s="1" t="s">
        <v>112</v>
      </c>
      <c r="G15610" s="1" t="s">
        <v>2</v>
      </c>
      <c r="H15610" s="1" t="s">
        <v>134</v>
      </c>
      <c r="I15610">
        <v>1</v>
      </c>
      <c r="J15610">
        <v>469</v>
      </c>
      <c r="K15610">
        <v>486</v>
      </c>
      <c r="L15610">
        <v>0</v>
      </c>
      <c r="M15610">
        <v>0</v>
      </c>
      <c r="N15610">
        <v>0</v>
      </c>
      <c r="O15610">
        <v>0</v>
      </c>
    </row>
    <row r="15611" spans="1:15">
      <c r="A15611">
        <v>100899005</v>
      </c>
      <c r="B15611">
        <v>10</v>
      </c>
      <c r="C15611" s="1" t="s">
        <v>36</v>
      </c>
      <c r="D15611">
        <v>8</v>
      </c>
      <c r="E15611" s="1" t="s">
        <v>61</v>
      </c>
      <c r="F15611" s="1" t="s">
        <v>112</v>
      </c>
      <c r="G15611" s="1" t="s">
        <v>2</v>
      </c>
      <c r="H15611" s="1" t="s">
        <v>135</v>
      </c>
      <c r="I15611">
        <v>1</v>
      </c>
      <c r="J15611">
        <v>469</v>
      </c>
      <c r="K15611">
        <v>486</v>
      </c>
      <c r="L15611">
        <v>0</v>
      </c>
      <c r="M15611">
        <v>0</v>
      </c>
      <c r="N15611">
        <v>0</v>
      </c>
      <c r="O15611">
        <v>0</v>
      </c>
    </row>
    <row r="15612" spans="1:15">
      <c r="A15612">
        <v>100899006</v>
      </c>
      <c r="B15612">
        <v>10</v>
      </c>
      <c r="C15612" s="1" t="s">
        <v>36</v>
      </c>
      <c r="D15612">
        <v>8</v>
      </c>
      <c r="E15612" s="1" t="s">
        <v>61</v>
      </c>
      <c r="F15612" s="1" t="s">
        <v>112</v>
      </c>
      <c r="G15612" s="1" t="s">
        <v>83</v>
      </c>
      <c r="H15612" s="1" t="s">
        <v>132</v>
      </c>
      <c r="I15612">
        <v>0</v>
      </c>
      <c r="J15612">
        <v>409</v>
      </c>
      <c r="K15612">
        <v>424</v>
      </c>
      <c r="L15612">
        <v>72</v>
      </c>
      <c r="M15612">
        <v>72</v>
      </c>
      <c r="N15612">
        <v>3.15E-2</v>
      </c>
      <c r="O15612">
        <v>9610</v>
      </c>
    </row>
    <row r="15613" spans="1:15">
      <c r="A15613">
        <v>100899006</v>
      </c>
      <c r="B15613">
        <v>10</v>
      </c>
      <c r="C15613" s="1" t="s">
        <v>36</v>
      </c>
      <c r="D15613">
        <v>8</v>
      </c>
      <c r="E15613" s="1" t="s">
        <v>61</v>
      </c>
      <c r="F15613" s="1" t="s">
        <v>112</v>
      </c>
      <c r="G15613" s="1" t="s">
        <v>83</v>
      </c>
      <c r="H15613" s="1" t="s">
        <v>133</v>
      </c>
      <c r="I15613">
        <v>0</v>
      </c>
      <c r="J15613">
        <v>409</v>
      </c>
      <c r="K15613">
        <v>424</v>
      </c>
      <c r="L15613">
        <v>102</v>
      </c>
      <c r="M15613">
        <v>102</v>
      </c>
      <c r="N15613">
        <v>1.9099999999999999E-2</v>
      </c>
      <c r="O15613">
        <v>37029</v>
      </c>
    </row>
    <row r="15614" spans="1:15">
      <c r="A15614">
        <v>100899006</v>
      </c>
      <c r="B15614">
        <v>10</v>
      </c>
      <c r="C15614" s="1" t="s">
        <v>36</v>
      </c>
      <c r="D15614">
        <v>8</v>
      </c>
      <c r="E15614" s="1" t="s">
        <v>61</v>
      </c>
      <c r="F15614" s="1" t="s">
        <v>112</v>
      </c>
      <c r="G15614" s="1" t="s">
        <v>83</v>
      </c>
      <c r="H15614" s="1" t="s">
        <v>134</v>
      </c>
      <c r="I15614">
        <v>0</v>
      </c>
      <c r="J15614">
        <v>409</v>
      </c>
      <c r="K15614">
        <v>424</v>
      </c>
      <c r="L15614">
        <v>0</v>
      </c>
      <c r="M15614">
        <v>0</v>
      </c>
      <c r="N15614">
        <v>0</v>
      </c>
      <c r="O15614">
        <v>0</v>
      </c>
    </row>
    <row r="15615" spans="1:15">
      <c r="A15615">
        <v>100899006</v>
      </c>
      <c r="B15615">
        <v>10</v>
      </c>
      <c r="C15615" s="1" t="s">
        <v>36</v>
      </c>
      <c r="D15615">
        <v>8</v>
      </c>
      <c r="E15615" s="1" t="s">
        <v>61</v>
      </c>
      <c r="F15615" s="1" t="s">
        <v>112</v>
      </c>
      <c r="G15615" s="1" t="s">
        <v>83</v>
      </c>
      <c r="H15615" s="1" t="s">
        <v>135</v>
      </c>
      <c r="I15615">
        <v>0</v>
      </c>
      <c r="J15615">
        <v>409</v>
      </c>
      <c r="K15615">
        <v>424</v>
      </c>
      <c r="L15615">
        <v>0</v>
      </c>
      <c r="M15615">
        <v>0</v>
      </c>
      <c r="N15615">
        <v>0</v>
      </c>
      <c r="O15615">
        <v>0</v>
      </c>
    </row>
    <row r="15616" spans="1:15">
      <c r="A15616">
        <v>100899006</v>
      </c>
      <c r="B15616">
        <v>10</v>
      </c>
      <c r="C15616" s="1" t="s">
        <v>36</v>
      </c>
      <c r="D15616">
        <v>8</v>
      </c>
      <c r="E15616" s="1" t="s">
        <v>61</v>
      </c>
      <c r="F15616" s="1" t="s">
        <v>112</v>
      </c>
      <c r="G15616" s="1" t="s">
        <v>83</v>
      </c>
      <c r="H15616" s="1" t="s">
        <v>132</v>
      </c>
      <c r="I15616">
        <v>1</v>
      </c>
      <c r="J15616">
        <v>409</v>
      </c>
      <c r="K15616">
        <v>424</v>
      </c>
      <c r="L15616">
        <v>0</v>
      </c>
      <c r="M15616">
        <v>0</v>
      </c>
      <c r="N15616">
        <v>0</v>
      </c>
      <c r="O15616">
        <v>0</v>
      </c>
    </row>
    <row r="15617" spans="1:15">
      <c r="A15617">
        <v>100899006</v>
      </c>
      <c r="B15617">
        <v>10</v>
      </c>
      <c r="C15617" s="1" t="s">
        <v>36</v>
      </c>
      <c r="D15617">
        <v>8</v>
      </c>
      <c r="E15617" s="1" t="s">
        <v>61</v>
      </c>
      <c r="F15617" s="1" t="s">
        <v>112</v>
      </c>
      <c r="G15617" s="1" t="s">
        <v>83</v>
      </c>
      <c r="H15617" s="1" t="s">
        <v>133</v>
      </c>
      <c r="I15617">
        <v>1</v>
      </c>
      <c r="J15617">
        <v>409</v>
      </c>
      <c r="K15617">
        <v>424</v>
      </c>
      <c r="L15617">
        <v>0</v>
      </c>
      <c r="M15617">
        <v>0</v>
      </c>
      <c r="N15617">
        <v>0</v>
      </c>
      <c r="O15617">
        <v>0</v>
      </c>
    </row>
    <row r="15618" spans="1:15">
      <c r="A15618">
        <v>100899006</v>
      </c>
      <c r="B15618">
        <v>10</v>
      </c>
      <c r="C15618" s="1" t="s">
        <v>36</v>
      </c>
      <c r="D15618">
        <v>8</v>
      </c>
      <c r="E15618" s="1" t="s">
        <v>61</v>
      </c>
      <c r="F15618" s="1" t="s">
        <v>112</v>
      </c>
      <c r="G15618" s="1" t="s">
        <v>83</v>
      </c>
      <c r="H15618" s="1" t="s">
        <v>134</v>
      </c>
      <c r="I15618">
        <v>1</v>
      </c>
      <c r="J15618">
        <v>409</v>
      </c>
      <c r="K15618">
        <v>424</v>
      </c>
      <c r="L15618">
        <v>0</v>
      </c>
      <c r="M15618">
        <v>0</v>
      </c>
      <c r="N15618">
        <v>0</v>
      </c>
      <c r="O15618">
        <v>0</v>
      </c>
    </row>
    <row r="15619" spans="1:15">
      <c r="A15619">
        <v>100899006</v>
      </c>
      <c r="B15619">
        <v>10</v>
      </c>
      <c r="C15619" s="1" t="s">
        <v>36</v>
      </c>
      <c r="D15619">
        <v>8</v>
      </c>
      <c r="E15619" s="1" t="s">
        <v>61</v>
      </c>
      <c r="F15619" s="1" t="s">
        <v>112</v>
      </c>
      <c r="G15619" s="1" t="s">
        <v>83</v>
      </c>
      <c r="H15619" s="1" t="s">
        <v>135</v>
      </c>
      <c r="I15619">
        <v>1</v>
      </c>
      <c r="J15619">
        <v>409</v>
      </c>
      <c r="K15619">
        <v>424</v>
      </c>
      <c r="L15619">
        <v>0</v>
      </c>
      <c r="M15619">
        <v>0</v>
      </c>
      <c r="N15619">
        <v>0</v>
      </c>
      <c r="O15619">
        <v>0</v>
      </c>
    </row>
    <row r="15620" spans="1:15">
      <c r="A15620">
        <v>100899007</v>
      </c>
      <c r="B15620">
        <v>10</v>
      </c>
      <c r="C15620" s="1" t="s">
        <v>36</v>
      </c>
      <c r="D15620">
        <v>8</v>
      </c>
      <c r="E15620" s="1" t="s">
        <v>61</v>
      </c>
      <c r="F15620" s="1" t="s">
        <v>112</v>
      </c>
      <c r="G15620" s="1" t="s">
        <v>2</v>
      </c>
      <c r="H15620" s="1" t="s">
        <v>132</v>
      </c>
      <c r="I15620">
        <v>0</v>
      </c>
      <c r="J15620">
        <v>337</v>
      </c>
      <c r="K15620">
        <v>349</v>
      </c>
      <c r="L15620">
        <v>59</v>
      </c>
      <c r="M15620">
        <v>59</v>
      </c>
      <c r="N15620">
        <v>3.4500000000000003E-2</v>
      </c>
      <c r="O15620">
        <v>10540</v>
      </c>
    </row>
    <row r="15621" spans="1:15">
      <c r="A15621">
        <v>100899007</v>
      </c>
      <c r="B15621">
        <v>10</v>
      </c>
      <c r="C15621" s="1" t="s">
        <v>36</v>
      </c>
      <c r="D15621">
        <v>8</v>
      </c>
      <c r="E15621" s="1" t="s">
        <v>61</v>
      </c>
      <c r="F15621" s="1" t="s">
        <v>112</v>
      </c>
      <c r="G15621" s="1" t="s">
        <v>2</v>
      </c>
      <c r="H15621" s="1" t="s">
        <v>133</v>
      </c>
      <c r="I15621">
        <v>0</v>
      </c>
      <c r="J15621">
        <v>337</v>
      </c>
      <c r="K15621">
        <v>349</v>
      </c>
      <c r="L15621">
        <v>84</v>
      </c>
      <c r="M15621">
        <v>84</v>
      </c>
      <c r="N15621">
        <v>4.0300000000000002E-2</v>
      </c>
      <c r="O15621">
        <v>40613</v>
      </c>
    </row>
    <row r="15622" spans="1:15">
      <c r="A15622">
        <v>100899007</v>
      </c>
      <c r="B15622">
        <v>10</v>
      </c>
      <c r="C15622" s="1" t="s">
        <v>36</v>
      </c>
      <c r="D15622">
        <v>8</v>
      </c>
      <c r="E15622" s="1" t="s">
        <v>61</v>
      </c>
      <c r="F15622" s="1" t="s">
        <v>112</v>
      </c>
      <c r="G15622" s="1" t="s">
        <v>2</v>
      </c>
      <c r="H15622" s="1" t="s">
        <v>134</v>
      </c>
      <c r="I15622">
        <v>0</v>
      </c>
      <c r="J15622">
        <v>337</v>
      </c>
      <c r="K15622">
        <v>349</v>
      </c>
      <c r="L15622">
        <v>0</v>
      </c>
      <c r="M15622">
        <v>98</v>
      </c>
      <c r="N15622">
        <v>0</v>
      </c>
      <c r="O15622">
        <v>69838</v>
      </c>
    </row>
    <row r="15623" spans="1:15">
      <c r="A15623">
        <v>100899007</v>
      </c>
      <c r="B15623">
        <v>10</v>
      </c>
      <c r="C15623" s="1" t="s">
        <v>36</v>
      </c>
      <c r="D15623">
        <v>8</v>
      </c>
      <c r="E15623" s="1" t="s">
        <v>61</v>
      </c>
      <c r="F15623" s="1" t="s">
        <v>112</v>
      </c>
      <c r="G15623" s="1" t="s">
        <v>2</v>
      </c>
      <c r="H15623" s="1" t="s">
        <v>135</v>
      </c>
      <c r="I15623">
        <v>0</v>
      </c>
      <c r="J15623">
        <v>337</v>
      </c>
      <c r="K15623">
        <v>349</v>
      </c>
      <c r="L15623">
        <v>0</v>
      </c>
      <c r="M15623">
        <v>0</v>
      </c>
      <c r="N15623">
        <v>0</v>
      </c>
      <c r="O15623">
        <v>0</v>
      </c>
    </row>
    <row r="15624" spans="1:15">
      <c r="A15624">
        <v>100899007</v>
      </c>
      <c r="B15624">
        <v>10</v>
      </c>
      <c r="C15624" s="1" t="s">
        <v>36</v>
      </c>
      <c r="D15624">
        <v>8</v>
      </c>
      <c r="E15624" s="1" t="s">
        <v>61</v>
      </c>
      <c r="F15624" s="1" t="s">
        <v>112</v>
      </c>
      <c r="G15624" s="1" t="s">
        <v>2</v>
      </c>
      <c r="H15624" s="1" t="s">
        <v>132</v>
      </c>
      <c r="I15624">
        <v>1</v>
      </c>
      <c r="J15624">
        <v>337</v>
      </c>
      <c r="K15624">
        <v>349</v>
      </c>
      <c r="L15624">
        <v>14</v>
      </c>
      <c r="M15624">
        <v>14</v>
      </c>
      <c r="N15624">
        <v>2.3999999999999998E-3</v>
      </c>
      <c r="O15624">
        <v>2480</v>
      </c>
    </row>
    <row r="15625" spans="1:15">
      <c r="A15625">
        <v>100899007</v>
      </c>
      <c r="B15625">
        <v>10</v>
      </c>
      <c r="C15625" s="1" t="s">
        <v>36</v>
      </c>
      <c r="D15625">
        <v>8</v>
      </c>
      <c r="E15625" s="1" t="s">
        <v>61</v>
      </c>
      <c r="F15625" s="1" t="s">
        <v>112</v>
      </c>
      <c r="G15625" s="1" t="s">
        <v>2</v>
      </c>
      <c r="H15625" s="1" t="s">
        <v>133</v>
      </c>
      <c r="I15625">
        <v>1</v>
      </c>
      <c r="J15625">
        <v>337</v>
      </c>
      <c r="K15625">
        <v>349</v>
      </c>
      <c r="L15625">
        <v>17</v>
      </c>
      <c r="M15625">
        <v>17</v>
      </c>
      <c r="N15625">
        <v>5.0000000000000001E-4</v>
      </c>
      <c r="O15625">
        <v>8461</v>
      </c>
    </row>
    <row r="15626" spans="1:15">
      <c r="A15626">
        <v>100899007</v>
      </c>
      <c r="B15626">
        <v>10</v>
      </c>
      <c r="C15626" s="1" t="s">
        <v>36</v>
      </c>
      <c r="D15626">
        <v>8</v>
      </c>
      <c r="E15626" s="1" t="s">
        <v>61</v>
      </c>
      <c r="F15626" s="1" t="s">
        <v>112</v>
      </c>
      <c r="G15626" s="1" t="s">
        <v>2</v>
      </c>
      <c r="H15626" s="1" t="s">
        <v>134</v>
      </c>
      <c r="I15626">
        <v>1</v>
      </c>
      <c r="J15626">
        <v>337</v>
      </c>
      <c r="K15626">
        <v>349</v>
      </c>
      <c r="L15626">
        <v>0</v>
      </c>
      <c r="M15626">
        <v>0</v>
      </c>
      <c r="N15626">
        <v>0</v>
      </c>
      <c r="O15626">
        <v>0</v>
      </c>
    </row>
    <row r="15627" spans="1:15">
      <c r="A15627">
        <v>100899007</v>
      </c>
      <c r="B15627">
        <v>10</v>
      </c>
      <c r="C15627" s="1" t="s">
        <v>36</v>
      </c>
      <c r="D15627">
        <v>8</v>
      </c>
      <c r="E15627" s="1" t="s">
        <v>61</v>
      </c>
      <c r="F15627" s="1" t="s">
        <v>112</v>
      </c>
      <c r="G15627" s="1" t="s">
        <v>2</v>
      </c>
      <c r="H15627" s="1" t="s">
        <v>135</v>
      </c>
      <c r="I15627">
        <v>1</v>
      </c>
      <c r="J15627">
        <v>337</v>
      </c>
      <c r="K15627">
        <v>349</v>
      </c>
      <c r="L15627">
        <v>0</v>
      </c>
      <c r="M15627">
        <v>0</v>
      </c>
      <c r="N15627">
        <v>0</v>
      </c>
      <c r="O15627">
        <v>0</v>
      </c>
    </row>
    <row r="15628" spans="1:15">
      <c r="A15628">
        <v>100899012</v>
      </c>
      <c r="B15628">
        <v>10</v>
      </c>
      <c r="C15628" s="1" t="s">
        <v>36</v>
      </c>
      <c r="D15628">
        <v>8</v>
      </c>
      <c r="E15628" s="1" t="s">
        <v>61</v>
      </c>
      <c r="F15628" s="1" t="s">
        <v>112</v>
      </c>
      <c r="G15628" s="1" t="s">
        <v>2</v>
      </c>
      <c r="H15628" s="1" t="s">
        <v>132</v>
      </c>
      <c r="I15628">
        <v>0</v>
      </c>
      <c r="J15628">
        <v>427</v>
      </c>
      <c r="K15628">
        <v>442</v>
      </c>
      <c r="L15628">
        <v>75</v>
      </c>
      <c r="M15628">
        <v>75</v>
      </c>
      <c r="N15628">
        <v>4.3700000000000003E-2</v>
      </c>
      <c r="O15628">
        <v>11625</v>
      </c>
    </row>
    <row r="15629" spans="1:15">
      <c r="A15629">
        <v>100899012</v>
      </c>
      <c r="B15629">
        <v>10</v>
      </c>
      <c r="C15629" s="1" t="s">
        <v>36</v>
      </c>
      <c r="D15629">
        <v>8</v>
      </c>
      <c r="E15629" s="1" t="s">
        <v>61</v>
      </c>
      <c r="F15629" s="1" t="s">
        <v>112</v>
      </c>
      <c r="G15629" s="1" t="s">
        <v>2</v>
      </c>
      <c r="H15629" s="1" t="s">
        <v>133</v>
      </c>
      <c r="I15629">
        <v>0</v>
      </c>
      <c r="J15629">
        <v>427</v>
      </c>
      <c r="K15629">
        <v>442</v>
      </c>
      <c r="L15629">
        <v>106</v>
      </c>
      <c r="M15629">
        <v>106</v>
      </c>
      <c r="N15629">
        <v>5.11E-2</v>
      </c>
      <c r="O15629">
        <v>44793</v>
      </c>
    </row>
    <row r="15630" spans="1:15">
      <c r="A15630">
        <v>100899012</v>
      </c>
      <c r="B15630">
        <v>10</v>
      </c>
      <c r="C15630" s="1" t="s">
        <v>36</v>
      </c>
      <c r="D15630">
        <v>8</v>
      </c>
      <c r="E15630" s="1" t="s">
        <v>61</v>
      </c>
      <c r="F15630" s="1" t="s">
        <v>112</v>
      </c>
      <c r="G15630" s="1" t="s">
        <v>2</v>
      </c>
      <c r="H15630" s="1" t="s">
        <v>134</v>
      </c>
      <c r="I15630">
        <v>0</v>
      </c>
      <c r="J15630">
        <v>427</v>
      </c>
      <c r="K15630">
        <v>442</v>
      </c>
      <c r="L15630">
        <v>0</v>
      </c>
      <c r="M15630">
        <v>124</v>
      </c>
      <c r="N15630">
        <v>0</v>
      </c>
      <c r="O15630">
        <v>77027</v>
      </c>
    </row>
    <row r="15631" spans="1:15">
      <c r="A15631">
        <v>100899012</v>
      </c>
      <c r="B15631">
        <v>10</v>
      </c>
      <c r="C15631" s="1" t="s">
        <v>36</v>
      </c>
      <c r="D15631">
        <v>8</v>
      </c>
      <c r="E15631" s="1" t="s">
        <v>61</v>
      </c>
      <c r="F15631" s="1" t="s">
        <v>112</v>
      </c>
      <c r="G15631" s="1" t="s">
        <v>2</v>
      </c>
      <c r="H15631" s="1" t="s">
        <v>135</v>
      </c>
      <c r="I15631">
        <v>0</v>
      </c>
      <c r="J15631">
        <v>427</v>
      </c>
      <c r="K15631">
        <v>442</v>
      </c>
      <c r="L15631">
        <v>0</v>
      </c>
      <c r="M15631">
        <v>0</v>
      </c>
      <c r="N15631">
        <v>0</v>
      </c>
      <c r="O15631">
        <v>0</v>
      </c>
    </row>
    <row r="15632" spans="1:15">
      <c r="A15632">
        <v>100899012</v>
      </c>
      <c r="B15632">
        <v>10</v>
      </c>
      <c r="C15632" s="1" t="s">
        <v>36</v>
      </c>
      <c r="D15632">
        <v>8</v>
      </c>
      <c r="E15632" s="1" t="s">
        <v>61</v>
      </c>
      <c r="F15632" s="1" t="s">
        <v>112</v>
      </c>
      <c r="G15632" s="1" t="s">
        <v>2</v>
      </c>
      <c r="H15632" s="1" t="s">
        <v>132</v>
      </c>
      <c r="I15632">
        <v>1</v>
      </c>
      <c r="J15632">
        <v>427</v>
      </c>
      <c r="K15632">
        <v>442</v>
      </c>
      <c r="L15632">
        <v>18</v>
      </c>
      <c r="M15632">
        <v>18</v>
      </c>
      <c r="N15632">
        <v>3.0000000000000001E-3</v>
      </c>
      <c r="O15632">
        <v>2735</v>
      </c>
    </row>
    <row r="15633" spans="1:15">
      <c r="A15633">
        <v>100899012</v>
      </c>
      <c r="B15633">
        <v>10</v>
      </c>
      <c r="C15633" s="1" t="s">
        <v>36</v>
      </c>
      <c r="D15633">
        <v>8</v>
      </c>
      <c r="E15633" s="1" t="s">
        <v>61</v>
      </c>
      <c r="F15633" s="1" t="s">
        <v>112</v>
      </c>
      <c r="G15633" s="1" t="s">
        <v>2</v>
      </c>
      <c r="H15633" s="1" t="s">
        <v>133</v>
      </c>
      <c r="I15633">
        <v>1</v>
      </c>
      <c r="J15633">
        <v>427</v>
      </c>
      <c r="K15633">
        <v>442</v>
      </c>
      <c r="L15633">
        <v>22</v>
      </c>
      <c r="M15633">
        <v>22</v>
      </c>
      <c r="N15633">
        <v>6.9999999999999999E-4</v>
      </c>
      <c r="O15633">
        <v>9332</v>
      </c>
    </row>
    <row r="15634" spans="1:15">
      <c r="A15634">
        <v>100899012</v>
      </c>
      <c r="B15634">
        <v>10</v>
      </c>
      <c r="C15634" s="1" t="s">
        <v>36</v>
      </c>
      <c r="D15634">
        <v>8</v>
      </c>
      <c r="E15634" s="1" t="s">
        <v>61</v>
      </c>
      <c r="F15634" s="1" t="s">
        <v>112</v>
      </c>
      <c r="G15634" s="1" t="s">
        <v>2</v>
      </c>
      <c r="H15634" s="1" t="s">
        <v>134</v>
      </c>
      <c r="I15634">
        <v>1</v>
      </c>
      <c r="J15634">
        <v>427</v>
      </c>
      <c r="K15634">
        <v>442</v>
      </c>
      <c r="L15634">
        <v>0</v>
      </c>
      <c r="M15634">
        <v>0</v>
      </c>
      <c r="N15634">
        <v>0</v>
      </c>
      <c r="O15634">
        <v>0</v>
      </c>
    </row>
    <row r="15635" spans="1:15">
      <c r="A15635">
        <v>100899012</v>
      </c>
      <c r="B15635">
        <v>10</v>
      </c>
      <c r="C15635" s="1" t="s">
        <v>36</v>
      </c>
      <c r="D15635">
        <v>8</v>
      </c>
      <c r="E15635" s="1" t="s">
        <v>61</v>
      </c>
      <c r="F15635" s="1" t="s">
        <v>112</v>
      </c>
      <c r="G15635" s="1" t="s">
        <v>2</v>
      </c>
      <c r="H15635" s="1" t="s">
        <v>135</v>
      </c>
      <c r="I15635">
        <v>1</v>
      </c>
      <c r="J15635">
        <v>427</v>
      </c>
      <c r="K15635">
        <v>442</v>
      </c>
      <c r="L15635">
        <v>0</v>
      </c>
      <c r="M15635">
        <v>0</v>
      </c>
      <c r="N15635">
        <v>0</v>
      </c>
      <c r="O15635">
        <v>0</v>
      </c>
    </row>
    <row r="15636" spans="1:15">
      <c r="A15636">
        <v>100899013</v>
      </c>
      <c r="B15636">
        <v>10</v>
      </c>
      <c r="C15636" s="1" t="s">
        <v>36</v>
      </c>
      <c r="D15636">
        <v>8</v>
      </c>
      <c r="E15636" s="1" t="s">
        <v>61</v>
      </c>
      <c r="F15636" s="1" t="s">
        <v>112</v>
      </c>
      <c r="G15636" s="1" t="s">
        <v>2</v>
      </c>
      <c r="H15636" s="1" t="s">
        <v>132</v>
      </c>
      <c r="I15636">
        <v>0</v>
      </c>
      <c r="J15636">
        <v>459</v>
      </c>
      <c r="K15636">
        <v>476</v>
      </c>
      <c r="L15636">
        <v>81</v>
      </c>
      <c r="M15636">
        <v>81</v>
      </c>
      <c r="N15636">
        <v>4.7E-2</v>
      </c>
      <c r="O15636">
        <v>13641</v>
      </c>
    </row>
    <row r="15637" spans="1:15">
      <c r="A15637">
        <v>100899013</v>
      </c>
      <c r="B15637">
        <v>10</v>
      </c>
      <c r="C15637" s="1" t="s">
        <v>36</v>
      </c>
      <c r="D15637">
        <v>8</v>
      </c>
      <c r="E15637" s="1" t="s">
        <v>61</v>
      </c>
      <c r="F15637" s="1" t="s">
        <v>112</v>
      </c>
      <c r="G15637" s="1" t="s">
        <v>2</v>
      </c>
      <c r="H15637" s="1" t="s">
        <v>133</v>
      </c>
      <c r="I15637">
        <v>0</v>
      </c>
      <c r="J15637">
        <v>459</v>
      </c>
      <c r="K15637">
        <v>476</v>
      </c>
      <c r="L15637">
        <v>114</v>
      </c>
      <c r="M15637">
        <v>114</v>
      </c>
      <c r="N15637">
        <v>5.5E-2</v>
      </c>
      <c r="O15637">
        <v>52558</v>
      </c>
    </row>
    <row r="15638" spans="1:15">
      <c r="A15638">
        <v>100899013</v>
      </c>
      <c r="B15638">
        <v>10</v>
      </c>
      <c r="C15638" s="1" t="s">
        <v>36</v>
      </c>
      <c r="D15638">
        <v>8</v>
      </c>
      <c r="E15638" s="1" t="s">
        <v>61</v>
      </c>
      <c r="F15638" s="1" t="s">
        <v>112</v>
      </c>
      <c r="G15638" s="1" t="s">
        <v>2</v>
      </c>
      <c r="H15638" s="1" t="s">
        <v>134</v>
      </c>
      <c r="I15638">
        <v>0</v>
      </c>
      <c r="J15638">
        <v>459</v>
      </c>
      <c r="K15638">
        <v>476</v>
      </c>
      <c r="L15638">
        <v>0</v>
      </c>
      <c r="M15638">
        <v>133</v>
      </c>
      <c r="N15638">
        <v>0</v>
      </c>
      <c r="O15638">
        <v>90378</v>
      </c>
    </row>
    <row r="15639" spans="1:15">
      <c r="A15639">
        <v>100899013</v>
      </c>
      <c r="B15639">
        <v>10</v>
      </c>
      <c r="C15639" s="1" t="s">
        <v>36</v>
      </c>
      <c r="D15639">
        <v>8</v>
      </c>
      <c r="E15639" s="1" t="s">
        <v>61</v>
      </c>
      <c r="F15639" s="1" t="s">
        <v>112</v>
      </c>
      <c r="G15639" s="1" t="s">
        <v>2</v>
      </c>
      <c r="H15639" s="1" t="s">
        <v>135</v>
      </c>
      <c r="I15639">
        <v>0</v>
      </c>
      <c r="J15639">
        <v>459</v>
      </c>
      <c r="K15639">
        <v>476</v>
      </c>
      <c r="L15639">
        <v>0</v>
      </c>
      <c r="M15639">
        <v>0</v>
      </c>
      <c r="N15639">
        <v>0</v>
      </c>
      <c r="O15639">
        <v>0</v>
      </c>
    </row>
    <row r="15640" spans="1:15">
      <c r="A15640">
        <v>100899013</v>
      </c>
      <c r="B15640">
        <v>10</v>
      </c>
      <c r="C15640" s="1" t="s">
        <v>36</v>
      </c>
      <c r="D15640">
        <v>8</v>
      </c>
      <c r="E15640" s="1" t="s">
        <v>61</v>
      </c>
      <c r="F15640" s="1" t="s">
        <v>112</v>
      </c>
      <c r="G15640" s="1" t="s">
        <v>2</v>
      </c>
      <c r="H15640" s="1" t="s">
        <v>132</v>
      </c>
      <c r="I15640">
        <v>1</v>
      </c>
      <c r="J15640">
        <v>459</v>
      </c>
      <c r="K15640">
        <v>476</v>
      </c>
      <c r="L15640">
        <v>19</v>
      </c>
      <c r="M15640">
        <v>19</v>
      </c>
      <c r="N15640">
        <v>3.2000000000000002E-3</v>
      </c>
      <c r="O15640">
        <v>3210</v>
      </c>
    </row>
    <row r="15641" spans="1:15">
      <c r="A15641">
        <v>100899013</v>
      </c>
      <c r="B15641">
        <v>10</v>
      </c>
      <c r="C15641" s="1" t="s">
        <v>36</v>
      </c>
      <c r="D15641">
        <v>8</v>
      </c>
      <c r="E15641" s="1" t="s">
        <v>61</v>
      </c>
      <c r="F15641" s="1" t="s">
        <v>112</v>
      </c>
      <c r="G15641" s="1" t="s">
        <v>2</v>
      </c>
      <c r="H15641" s="1" t="s">
        <v>133</v>
      </c>
      <c r="I15641">
        <v>1</v>
      </c>
      <c r="J15641">
        <v>459</v>
      </c>
      <c r="K15641">
        <v>476</v>
      </c>
      <c r="L15641">
        <v>24</v>
      </c>
      <c r="M15641">
        <v>24</v>
      </c>
      <c r="N15641">
        <v>6.9999999999999999E-4</v>
      </c>
      <c r="O15641">
        <v>10949</v>
      </c>
    </row>
    <row r="15642" spans="1:15">
      <c r="A15642">
        <v>100899013</v>
      </c>
      <c r="B15642">
        <v>10</v>
      </c>
      <c r="C15642" s="1" t="s">
        <v>36</v>
      </c>
      <c r="D15642">
        <v>8</v>
      </c>
      <c r="E15642" s="1" t="s">
        <v>61</v>
      </c>
      <c r="F15642" s="1" t="s">
        <v>112</v>
      </c>
      <c r="G15642" s="1" t="s">
        <v>2</v>
      </c>
      <c r="H15642" s="1" t="s">
        <v>134</v>
      </c>
      <c r="I15642">
        <v>1</v>
      </c>
      <c r="J15642">
        <v>459</v>
      </c>
      <c r="K15642">
        <v>476</v>
      </c>
      <c r="L15642">
        <v>0</v>
      </c>
      <c r="M15642">
        <v>0</v>
      </c>
      <c r="N15642">
        <v>0</v>
      </c>
      <c r="O15642">
        <v>0</v>
      </c>
    </row>
    <row r="15643" spans="1:15">
      <c r="A15643">
        <v>100899013</v>
      </c>
      <c r="B15643">
        <v>10</v>
      </c>
      <c r="C15643" s="1" t="s">
        <v>36</v>
      </c>
      <c r="D15643">
        <v>8</v>
      </c>
      <c r="E15643" s="1" t="s">
        <v>61</v>
      </c>
      <c r="F15643" s="1" t="s">
        <v>112</v>
      </c>
      <c r="G15643" s="1" t="s">
        <v>2</v>
      </c>
      <c r="H15643" s="1" t="s">
        <v>135</v>
      </c>
      <c r="I15643">
        <v>1</v>
      </c>
      <c r="J15643">
        <v>459</v>
      </c>
      <c r="K15643">
        <v>476</v>
      </c>
      <c r="L15643">
        <v>0</v>
      </c>
      <c r="M15643">
        <v>0</v>
      </c>
      <c r="N15643">
        <v>0</v>
      </c>
      <c r="O15643">
        <v>0</v>
      </c>
    </row>
    <row r="15644" spans="1:15">
      <c r="A15644">
        <v>100899014</v>
      </c>
      <c r="B15644">
        <v>10</v>
      </c>
      <c r="C15644" s="1" t="s">
        <v>36</v>
      </c>
      <c r="D15644">
        <v>8</v>
      </c>
      <c r="E15644" s="1" t="s">
        <v>61</v>
      </c>
      <c r="F15644" s="1" t="s">
        <v>112</v>
      </c>
      <c r="G15644" s="1" t="s">
        <v>2</v>
      </c>
      <c r="H15644" s="1" t="s">
        <v>132</v>
      </c>
      <c r="I15644">
        <v>0</v>
      </c>
      <c r="J15644">
        <v>441</v>
      </c>
      <c r="K15644">
        <v>457</v>
      </c>
      <c r="L15644">
        <v>78</v>
      </c>
      <c r="M15644">
        <v>78</v>
      </c>
      <c r="N15644">
        <v>4.5199999999999997E-2</v>
      </c>
      <c r="O15644">
        <v>9920</v>
      </c>
    </row>
    <row r="15645" spans="1:15">
      <c r="A15645">
        <v>100899014</v>
      </c>
      <c r="B15645">
        <v>10</v>
      </c>
      <c r="C15645" s="1" t="s">
        <v>36</v>
      </c>
      <c r="D15645">
        <v>8</v>
      </c>
      <c r="E15645" s="1" t="s">
        <v>61</v>
      </c>
      <c r="F15645" s="1" t="s">
        <v>112</v>
      </c>
      <c r="G15645" s="1" t="s">
        <v>2</v>
      </c>
      <c r="H15645" s="1" t="s">
        <v>133</v>
      </c>
      <c r="I15645">
        <v>0</v>
      </c>
      <c r="J15645">
        <v>441</v>
      </c>
      <c r="K15645">
        <v>457</v>
      </c>
      <c r="L15645">
        <v>110</v>
      </c>
      <c r="M15645">
        <v>110</v>
      </c>
      <c r="N15645">
        <v>5.28E-2</v>
      </c>
      <c r="O15645">
        <v>38224</v>
      </c>
    </row>
    <row r="15646" spans="1:15">
      <c r="A15646">
        <v>100899014</v>
      </c>
      <c r="B15646">
        <v>10</v>
      </c>
      <c r="C15646" s="1" t="s">
        <v>36</v>
      </c>
      <c r="D15646">
        <v>8</v>
      </c>
      <c r="E15646" s="1" t="s">
        <v>61</v>
      </c>
      <c r="F15646" s="1" t="s">
        <v>112</v>
      </c>
      <c r="G15646" s="1" t="s">
        <v>2</v>
      </c>
      <c r="H15646" s="1" t="s">
        <v>134</v>
      </c>
      <c r="I15646">
        <v>0</v>
      </c>
      <c r="J15646">
        <v>441</v>
      </c>
      <c r="K15646">
        <v>457</v>
      </c>
      <c r="L15646">
        <v>0</v>
      </c>
      <c r="M15646">
        <v>128</v>
      </c>
      <c r="N15646">
        <v>0</v>
      </c>
      <c r="O15646">
        <v>65730</v>
      </c>
    </row>
    <row r="15647" spans="1:15">
      <c r="A15647">
        <v>100899014</v>
      </c>
      <c r="B15647">
        <v>10</v>
      </c>
      <c r="C15647" s="1" t="s">
        <v>36</v>
      </c>
      <c r="D15647">
        <v>8</v>
      </c>
      <c r="E15647" s="1" t="s">
        <v>61</v>
      </c>
      <c r="F15647" s="1" t="s">
        <v>112</v>
      </c>
      <c r="G15647" s="1" t="s">
        <v>2</v>
      </c>
      <c r="H15647" s="1" t="s">
        <v>135</v>
      </c>
      <c r="I15647">
        <v>0</v>
      </c>
      <c r="J15647">
        <v>441</v>
      </c>
      <c r="K15647">
        <v>457</v>
      </c>
      <c r="L15647">
        <v>0</v>
      </c>
      <c r="M15647">
        <v>0</v>
      </c>
      <c r="N15647">
        <v>0</v>
      </c>
      <c r="O15647">
        <v>0</v>
      </c>
    </row>
    <row r="15648" spans="1:15">
      <c r="A15648">
        <v>100899014</v>
      </c>
      <c r="B15648">
        <v>10</v>
      </c>
      <c r="C15648" s="1" t="s">
        <v>36</v>
      </c>
      <c r="D15648">
        <v>8</v>
      </c>
      <c r="E15648" s="1" t="s">
        <v>61</v>
      </c>
      <c r="F15648" s="1" t="s">
        <v>112</v>
      </c>
      <c r="G15648" s="1" t="s">
        <v>2</v>
      </c>
      <c r="H15648" s="1" t="s">
        <v>132</v>
      </c>
      <c r="I15648">
        <v>1</v>
      </c>
      <c r="J15648">
        <v>441</v>
      </c>
      <c r="K15648">
        <v>457</v>
      </c>
      <c r="L15648">
        <v>18</v>
      </c>
      <c r="M15648">
        <v>18</v>
      </c>
      <c r="N15648">
        <v>3.0999999999999999E-3</v>
      </c>
      <c r="O15648">
        <v>2334</v>
      </c>
    </row>
    <row r="15649" spans="1:15">
      <c r="A15649">
        <v>100899014</v>
      </c>
      <c r="B15649">
        <v>10</v>
      </c>
      <c r="C15649" s="1" t="s">
        <v>36</v>
      </c>
      <c r="D15649">
        <v>8</v>
      </c>
      <c r="E15649" s="1" t="s">
        <v>61</v>
      </c>
      <c r="F15649" s="1" t="s">
        <v>112</v>
      </c>
      <c r="G15649" s="1" t="s">
        <v>2</v>
      </c>
      <c r="H15649" s="1" t="s">
        <v>133</v>
      </c>
      <c r="I15649">
        <v>1</v>
      </c>
      <c r="J15649">
        <v>441</v>
      </c>
      <c r="K15649">
        <v>457</v>
      </c>
      <c r="L15649">
        <v>23</v>
      </c>
      <c r="M15649">
        <v>23</v>
      </c>
      <c r="N15649">
        <v>6.9999999999999999E-4</v>
      </c>
      <c r="O15649">
        <v>7963</v>
      </c>
    </row>
    <row r="15650" spans="1:15">
      <c r="A15650">
        <v>100899014</v>
      </c>
      <c r="B15650">
        <v>10</v>
      </c>
      <c r="C15650" s="1" t="s">
        <v>36</v>
      </c>
      <c r="D15650">
        <v>8</v>
      </c>
      <c r="E15650" s="1" t="s">
        <v>61</v>
      </c>
      <c r="F15650" s="1" t="s">
        <v>112</v>
      </c>
      <c r="G15650" s="1" t="s">
        <v>2</v>
      </c>
      <c r="H15650" s="1" t="s">
        <v>134</v>
      </c>
      <c r="I15650">
        <v>1</v>
      </c>
      <c r="J15650">
        <v>441</v>
      </c>
      <c r="K15650">
        <v>457</v>
      </c>
      <c r="L15650">
        <v>0</v>
      </c>
      <c r="M15650">
        <v>0</v>
      </c>
      <c r="N15650">
        <v>0</v>
      </c>
      <c r="O15650">
        <v>0</v>
      </c>
    </row>
    <row r="15651" spans="1:15">
      <c r="A15651">
        <v>100899014</v>
      </c>
      <c r="B15651">
        <v>10</v>
      </c>
      <c r="C15651" s="1" t="s">
        <v>36</v>
      </c>
      <c r="D15651">
        <v>8</v>
      </c>
      <c r="E15651" s="1" t="s">
        <v>61</v>
      </c>
      <c r="F15651" s="1" t="s">
        <v>112</v>
      </c>
      <c r="G15651" s="1" t="s">
        <v>2</v>
      </c>
      <c r="H15651" s="1" t="s">
        <v>135</v>
      </c>
      <c r="I15651">
        <v>1</v>
      </c>
      <c r="J15651">
        <v>441</v>
      </c>
      <c r="K15651">
        <v>457</v>
      </c>
      <c r="L15651">
        <v>0</v>
      </c>
      <c r="M15651">
        <v>0</v>
      </c>
      <c r="N15651">
        <v>0</v>
      </c>
      <c r="O15651">
        <v>0</v>
      </c>
    </row>
    <row r="15652" spans="1:15">
      <c r="A15652">
        <v>100899015</v>
      </c>
      <c r="B15652">
        <v>10</v>
      </c>
      <c r="C15652" s="1" t="s">
        <v>36</v>
      </c>
      <c r="D15652">
        <v>8</v>
      </c>
      <c r="E15652" s="1" t="s">
        <v>61</v>
      </c>
      <c r="F15652" s="1" t="s">
        <v>109</v>
      </c>
      <c r="G15652" s="1" t="s">
        <v>2</v>
      </c>
      <c r="H15652" s="1" t="s">
        <v>132</v>
      </c>
      <c r="I15652">
        <v>0</v>
      </c>
      <c r="J15652">
        <v>387</v>
      </c>
      <c r="K15652">
        <v>401</v>
      </c>
      <c r="L15652">
        <v>104</v>
      </c>
      <c r="M15652">
        <v>104</v>
      </c>
      <c r="N15652">
        <v>4.4299999999999999E-2</v>
      </c>
      <c r="O15652">
        <v>46443</v>
      </c>
    </row>
    <row r="15653" spans="1:15">
      <c r="A15653">
        <v>100899015</v>
      </c>
      <c r="B15653">
        <v>10</v>
      </c>
      <c r="C15653" s="1" t="s">
        <v>36</v>
      </c>
      <c r="D15653">
        <v>8</v>
      </c>
      <c r="E15653" s="1" t="s">
        <v>61</v>
      </c>
      <c r="F15653" s="1" t="s">
        <v>109</v>
      </c>
      <c r="G15653" s="1" t="s">
        <v>2</v>
      </c>
      <c r="H15653" s="1" t="s">
        <v>133</v>
      </c>
      <c r="I15653">
        <v>0</v>
      </c>
      <c r="J15653">
        <v>387</v>
      </c>
      <c r="K15653">
        <v>401</v>
      </c>
      <c r="L15653">
        <v>88</v>
      </c>
      <c r="M15653">
        <v>88</v>
      </c>
      <c r="N15653">
        <v>3.5799999999999998E-2</v>
      </c>
      <c r="O15653">
        <v>53116</v>
      </c>
    </row>
    <row r="15654" spans="1:15">
      <c r="A15654">
        <v>100899015</v>
      </c>
      <c r="B15654">
        <v>10</v>
      </c>
      <c r="C15654" s="1" t="s">
        <v>36</v>
      </c>
      <c r="D15654">
        <v>8</v>
      </c>
      <c r="E15654" s="1" t="s">
        <v>61</v>
      </c>
      <c r="F15654" s="1" t="s">
        <v>109</v>
      </c>
      <c r="G15654" s="1" t="s">
        <v>2</v>
      </c>
      <c r="H15654" s="1" t="s">
        <v>134</v>
      </c>
      <c r="I15654">
        <v>0</v>
      </c>
      <c r="J15654">
        <v>387</v>
      </c>
      <c r="K15654">
        <v>401</v>
      </c>
      <c r="L15654">
        <v>0</v>
      </c>
      <c r="M15654">
        <v>88</v>
      </c>
      <c r="N15654">
        <v>0</v>
      </c>
      <c r="O15654">
        <v>62541</v>
      </c>
    </row>
    <row r="15655" spans="1:15">
      <c r="A15655">
        <v>100899015</v>
      </c>
      <c r="B15655">
        <v>10</v>
      </c>
      <c r="C15655" s="1" t="s">
        <v>36</v>
      </c>
      <c r="D15655">
        <v>8</v>
      </c>
      <c r="E15655" s="1" t="s">
        <v>61</v>
      </c>
      <c r="F15655" s="1" t="s">
        <v>109</v>
      </c>
      <c r="G15655" s="1" t="s">
        <v>2</v>
      </c>
      <c r="H15655" s="1" t="s">
        <v>135</v>
      </c>
      <c r="I15655">
        <v>0</v>
      </c>
      <c r="J15655">
        <v>387</v>
      </c>
      <c r="K15655">
        <v>401</v>
      </c>
      <c r="L15655">
        <v>0</v>
      </c>
      <c r="M15655">
        <v>40</v>
      </c>
      <c r="N15655">
        <v>0</v>
      </c>
      <c r="O15655">
        <v>41055</v>
      </c>
    </row>
    <row r="15656" spans="1:15">
      <c r="A15656">
        <v>100899015</v>
      </c>
      <c r="B15656">
        <v>10</v>
      </c>
      <c r="C15656" s="1" t="s">
        <v>36</v>
      </c>
      <c r="D15656">
        <v>8</v>
      </c>
      <c r="E15656" s="1" t="s">
        <v>61</v>
      </c>
      <c r="F15656" s="1" t="s">
        <v>109</v>
      </c>
      <c r="G15656" s="1" t="s">
        <v>2</v>
      </c>
      <c r="H15656" s="1" t="s">
        <v>132</v>
      </c>
      <c r="I15656">
        <v>1</v>
      </c>
      <c r="J15656">
        <v>387</v>
      </c>
      <c r="K15656">
        <v>401</v>
      </c>
      <c r="L15656">
        <v>0</v>
      </c>
      <c r="M15656">
        <v>0</v>
      </c>
      <c r="N15656">
        <v>0</v>
      </c>
      <c r="O15656">
        <v>0</v>
      </c>
    </row>
    <row r="15657" spans="1:15">
      <c r="A15657">
        <v>100899015</v>
      </c>
      <c r="B15657">
        <v>10</v>
      </c>
      <c r="C15657" s="1" t="s">
        <v>36</v>
      </c>
      <c r="D15657">
        <v>8</v>
      </c>
      <c r="E15657" s="1" t="s">
        <v>61</v>
      </c>
      <c r="F15657" s="1" t="s">
        <v>109</v>
      </c>
      <c r="G15657" s="1" t="s">
        <v>2</v>
      </c>
      <c r="H15657" s="1" t="s">
        <v>133</v>
      </c>
      <c r="I15657">
        <v>1</v>
      </c>
      <c r="J15657">
        <v>387</v>
      </c>
      <c r="K15657">
        <v>401</v>
      </c>
      <c r="L15657">
        <v>0</v>
      </c>
      <c r="M15657">
        <v>0</v>
      </c>
      <c r="N15657">
        <v>0</v>
      </c>
      <c r="O15657">
        <v>0</v>
      </c>
    </row>
    <row r="15658" spans="1:15">
      <c r="A15658">
        <v>100899015</v>
      </c>
      <c r="B15658">
        <v>10</v>
      </c>
      <c r="C15658" s="1" t="s">
        <v>36</v>
      </c>
      <c r="D15658">
        <v>8</v>
      </c>
      <c r="E15658" s="1" t="s">
        <v>61</v>
      </c>
      <c r="F15658" s="1" t="s">
        <v>109</v>
      </c>
      <c r="G15658" s="1" t="s">
        <v>2</v>
      </c>
      <c r="H15658" s="1" t="s">
        <v>134</v>
      </c>
      <c r="I15658">
        <v>1</v>
      </c>
      <c r="J15658">
        <v>387</v>
      </c>
      <c r="K15658">
        <v>401</v>
      </c>
      <c r="L15658">
        <v>0</v>
      </c>
      <c r="M15658">
        <v>0</v>
      </c>
      <c r="N15658">
        <v>0</v>
      </c>
      <c r="O15658">
        <v>0</v>
      </c>
    </row>
    <row r="15659" spans="1:15">
      <c r="A15659">
        <v>100899015</v>
      </c>
      <c r="B15659">
        <v>10</v>
      </c>
      <c r="C15659" s="1" t="s">
        <v>36</v>
      </c>
      <c r="D15659">
        <v>8</v>
      </c>
      <c r="E15659" s="1" t="s">
        <v>61</v>
      </c>
      <c r="F15659" s="1" t="s">
        <v>109</v>
      </c>
      <c r="G15659" s="1" t="s">
        <v>2</v>
      </c>
      <c r="H15659" s="1" t="s">
        <v>135</v>
      </c>
      <c r="I15659">
        <v>1</v>
      </c>
      <c r="J15659">
        <v>387</v>
      </c>
      <c r="K15659">
        <v>401</v>
      </c>
      <c r="L15659">
        <v>0</v>
      </c>
      <c r="M15659">
        <v>0</v>
      </c>
      <c r="N15659">
        <v>0</v>
      </c>
      <c r="O15659">
        <v>0</v>
      </c>
    </row>
    <row r="15660" spans="1:15">
      <c r="A15660">
        <v>100899016</v>
      </c>
      <c r="B15660">
        <v>10</v>
      </c>
      <c r="C15660" s="1" t="s">
        <v>36</v>
      </c>
      <c r="D15660">
        <v>8</v>
      </c>
      <c r="E15660" s="1" t="s">
        <v>61</v>
      </c>
      <c r="F15660" s="1" t="s">
        <v>109</v>
      </c>
      <c r="G15660" s="1" t="s">
        <v>2</v>
      </c>
      <c r="H15660" s="1" t="s">
        <v>132</v>
      </c>
      <c r="I15660">
        <v>0</v>
      </c>
      <c r="J15660">
        <v>550</v>
      </c>
      <c r="K15660">
        <v>570</v>
      </c>
      <c r="L15660">
        <v>148</v>
      </c>
      <c r="M15660">
        <v>148</v>
      </c>
      <c r="N15660">
        <v>6.3E-2</v>
      </c>
      <c r="O15660">
        <v>65683</v>
      </c>
    </row>
    <row r="15661" spans="1:15">
      <c r="A15661">
        <v>100899016</v>
      </c>
      <c r="B15661">
        <v>10</v>
      </c>
      <c r="C15661" s="1" t="s">
        <v>36</v>
      </c>
      <c r="D15661">
        <v>8</v>
      </c>
      <c r="E15661" s="1" t="s">
        <v>61</v>
      </c>
      <c r="F15661" s="1" t="s">
        <v>109</v>
      </c>
      <c r="G15661" s="1" t="s">
        <v>2</v>
      </c>
      <c r="H15661" s="1" t="s">
        <v>133</v>
      </c>
      <c r="I15661">
        <v>0</v>
      </c>
      <c r="J15661">
        <v>550</v>
      </c>
      <c r="K15661">
        <v>570</v>
      </c>
      <c r="L15661">
        <v>125</v>
      </c>
      <c r="M15661">
        <v>125</v>
      </c>
      <c r="N15661">
        <v>5.0900000000000001E-2</v>
      </c>
      <c r="O15661">
        <v>75121</v>
      </c>
    </row>
    <row r="15662" spans="1:15">
      <c r="A15662">
        <v>100899016</v>
      </c>
      <c r="B15662">
        <v>10</v>
      </c>
      <c r="C15662" s="1" t="s">
        <v>36</v>
      </c>
      <c r="D15662">
        <v>8</v>
      </c>
      <c r="E15662" s="1" t="s">
        <v>61</v>
      </c>
      <c r="F15662" s="1" t="s">
        <v>109</v>
      </c>
      <c r="G15662" s="1" t="s">
        <v>2</v>
      </c>
      <c r="H15662" s="1" t="s">
        <v>134</v>
      </c>
      <c r="I15662">
        <v>0</v>
      </c>
      <c r="J15662">
        <v>550</v>
      </c>
      <c r="K15662">
        <v>570</v>
      </c>
      <c r="L15662">
        <v>0</v>
      </c>
      <c r="M15662">
        <v>125</v>
      </c>
      <c r="N15662">
        <v>0</v>
      </c>
      <c r="O15662">
        <v>88450</v>
      </c>
    </row>
    <row r="15663" spans="1:15">
      <c r="A15663">
        <v>100899016</v>
      </c>
      <c r="B15663">
        <v>10</v>
      </c>
      <c r="C15663" s="1" t="s">
        <v>36</v>
      </c>
      <c r="D15663">
        <v>8</v>
      </c>
      <c r="E15663" s="1" t="s">
        <v>61</v>
      </c>
      <c r="F15663" s="1" t="s">
        <v>109</v>
      </c>
      <c r="G15663" s="1" t="s">
        <v>2</v>
      </c>
      <c r="H15663" s="1" t="s">
        <v>135</v>
      </c>
      <c r="I15663">
        <v>0</v>
      </c>
      <c r="J15663">
        <v>550</v>
      </c>
      <c r="K15663">
        <v>570</v>
      </c>
      <c r="L15663">
        <v>0</v>
      </c>
      <c r="M15663">
        <v>57</v>
      </c>
      <c r="N15663">
        <v>0</v>
      </c>
      <c r="O15663">
        <v>58063</v>
      </c>
    </row>
    <row r="15664" spans="1:15">
      <c r="A15664">
        <v>100899016</v>
      </c>
      <c r="B15664">
        <v>10</v>
      </c>
      <c r="C15664" s="1" t="s">
        <v>36</v>
      </c>
      <c r="D15664">
        <v>8</v>
      </c>
      <c r="E15664" s="1" t="s">
        <v>61</v>
      </c>
      <c r="F15664" s="1" t="s">
        <v>109</v>
      </c>
      <c r="G15664" s="1" t="s">
        <v>2</v>
      </c>
      <c r="H15664" s="1" t="s">
        <v>132</v>
      </c>
      <c r="I15664">
        <v>1</v>
      </c>
      <c r="J15664">
        <v>550</v>
      </c>
      <c r="K15664">
        <v>570</v>
      </c>
      <c r="L15664">
        <v>0</v>
      </c>
      <c r="M15664">
        <v>0</v>
      </c>
      <c r="N15664">
        <v>0</v>
      </c>
      <c r="O15664">
        <v>0</v>
      </c>
    </row>
    <row r="15665" spans="1:15">
      <c r="A15665">
        <v>100899016</v>
      </c>
      <c r="B15665">
        <v>10</v>
      </c>
      <c r="C15665" s="1" t="s">
        <v>36</v>
      </c>
      <c r="D15665">
        <v>8</v>
      </c>
      <c r="E15665" s="1" t="s">
        <v>61</v>
      </c>
      <c r="F15665" s="1" t="s">
        <v>109</v>
      </c>
      <c r="G15665" s="1" t="s">
        <v>2</v>
      </c>
      <c r="H15665" s="1" t="s">
        <v>133</v>
      </c>
      <c r="I15665">
        <v>1</v>
      </c>
      <c r="J15665">
        <v>550</v>
      </c>
      <c r="K15665">
        <v>570</v>
      </c>
      <c r="L15665">
        <v>0</v>
      </c>
      <c r="M15665">
        <v>0</v>
      </c>
      <c r="N15665">
        <v>0</v>
      </c>
      <c r="O15665">
        <v>0</v>
      </c>
    </row>
    <row r="15666" spans="1:15">
      <c r="A15666">
        <v>100899016</v>
      </c>
      <c r="B15666">
        <v>10</v>
      </c>
      <c r="C15666" s="1" t="s">
        <v>36</v>
      </c>
      <c r="D15666">
        <v>8</v>
      </c>
      <c r="E15666" s="1" t="s">
        <v>61</v>
      </c>
      <c r="F15666" s="1" t="s">
        <v>109</v>
      </c>
      <c r="G15666" s="1" t="s">
        <v>2</v>
      </c>
      <c r="H15666" s="1" t="s">
        <v>134</v>
      </c>
      <c r="I15666">
        <v>1</v>
      </c>
      <c r="J15666">
        <v>550</v>
      </c>
      <c r="K15666">
        <v>570</v>
      </c>
      <c r="L15666">
        <v>0</v>
      </c>
      <c r="M15666">
        <v>0</v>
      </c>
      <c r="N15666">
        <v>0</v>
      </c>
      <c r="O15666">
        <v>0</v>
      </c>
    </row>
    <row r="15667" spans="1:15">
      <c r="A15667">
        <v>100899016</v>
      </c>
      <c r="B15667">
        <v>10</v>
      </c>
      <c r="C15667" s="1" t="s">
        <v>36</v>
      </c>
      <c r="D15667">
        <v>8</v>
      </c>
      <c r="E15667" s="1" t="s">
        <v>61</v>
      </c>
      <c r="F15667" s="1" t="s">
        <v>109</v>
      </c>
      <c r="G15667" s="1" t="s">
        <v>2</v>
      </c>
      <c r="H15667" s="1" t="s">
        <v>135</v>
      </c>
      <c r="I15667">
        <v>1</v>
      </c>
      <c r="J15667">
        <v>550</v>
      </c>
      <c r="K15667">
        <v>570</v>
      </c>
      <c r="L15667">
        <v>0</v>
      </c>
      <c r="M15667">
        <v>0</v>
      </c>
      <c r="N15667">
        <v>0</v>
      </c>
      <c r="O15667">
        <v>0</v>
      </c>
    </row>
    <row r="15668" spans="1:15">
      <c r="A15668">
        <v>100899017</v>
      </c>
      <c r="B15668">
        <v>10</v>
      </c>
      <c r="C15668" s="1" t="s">
        <v>36</v>
      </c>
      <c r="D15668">
        <v>8</v>
      </c>
      <c r="E15668" s="1" t="s">
        <v>61</v>
      </c>
      <c r="F15668" s="1" t="s">
        <v>109</v>
      </c>
      <c r="G15668" s="1" t="s">
        <v>2</v>
      </c>
      <c r="H15668" s="1" t="s">
        <v>132</v>
      </c>
      <c r="I15668">
        <v>0</v>
      </c>
      <c r="J15668">
        <v>380</v>
      </c>
      <c r="K15668">
        <v>394</v>
      </c>
      <c r="L15668">
        <v>102</v>
      </c>
      <c r="M15668">
        <v>102</v>
      </c>
      <c r="N15668">
        <v>4.3499999999999997E-2</v>
      </c>
      <c r="O15668">
        <v>48433</v>
      </c>
    </row>
    <row r="15669" spans="1:15">
      <c r="A15669">
        <v>100899017</v>
      </c>
      <c r="B15669">
        <v>10</v>
      </c>
      <c r="C15669" s="1" t="s">
        <v>36</v>
      </c>
      <c r="D15669">
        <v>8</v>
      </c>
      <c r="E15669" s="1" t="s">
        <v>61</v>
      </c>
      <c r="F15669" s="1" t="s">
        <v>109</v>
      </c>
      <c r="G15669" s="1" t="s">
        <v>2</v>
      </c>
      <c r="H15669" s="1" t="s">
        <v>133</v>
      </c>
      <c r="I15669">
        <v>0</v>
      </c>
      <c r="J15669">
        <v>380</v>
      </c>
      <c r="K15669">
        <v>394</v>
      </c>
      <c r="L15669">
        <v>87</v>
      </c>
      <c r="M15669">
        <v>87</v>
      </c>
      <c r="N15669">
        <v>3.5200000000000002E-2</v>
      </c>
      <c r="O15669">
        <v>55392</v>
      </c>
    </row>
    <row r="15670" spans="1:15">
      <c r="A15670">
        <v>100899017</v>
      </c>
      <c r="B15670">
        <v>10</v>
      </c>
      <c r="C15670" s="1" t="s">
        <v>36</v>
      </c>
      <c r="D15670">
        <v>8</v>
      </c>
      <c r="E15670" s="1" t="s">
        <v>61</v>
      </c>
      <c r="F15670" s="1" t="s">
        <v>109</v>
      </c>
      <c r="G15670" s="1" t="s">
        <v>2</v>
      </c>
      <c r="H15670" s="1" t="s">
        <v>134</v>
      </c>
      <c r="I15670">
        <v>0</v>
      </c>
      <c r="J15670">
        <v>380</v>
      </c>
      <c r="K15670">
        <v>394</v>
      </c>
      <c r="L15670">
        <v>0</v>
      </c>
      <c r="M15670">
        <v>87</v>
      </c>
      <c r="N15670">
        <v>0</v>
      </c>
      <c r="O15670">
        <v>65221</v>
      </c>
    </row>
    <row r="15671" spans="1:15">
      <c r="A15671">
        <v>100899017</v>
      </c>
      <c r="B15671">
        <v>10</v>
      </c>
      <c r="C15671" s="1" t="s">
        <v>36</v>
      </c>
      <c r="D15671">
        <v>8</v>
      </c>
      <c r="E15671" s="1" t="s">
        <v>61</v>
      </c>
      <c r="F15671" s="1" t="s">
        <v>109</v>
      </c>
      <c r="G15671" s="1" t="s">
        <v>2</v>
      </c>
      <c r="H15671" s="1" t="s">
        <v>135</v>
      </c>
      <c r="I15671">
        <v>0</v>
      </c>
      <c r="J15671">
        <v>380</v>
      </c>
      <c r="K15671">
        <v>394</v>
      </c>
      <c r="L15671">
        <v>0</v>
      </c>
      <c r="M15671">
        <v>39</v>
      </c>
      <c r="N15671">
        <v>0</v>
      </c>
      <c r="O15671">
        <v>42814</v>
      </c>
    </row>
    <row r="15672" spans="1:15">
      <c r="A15672">
        <v>100899017</v>
      </c>
      <c r="B15672">
        <v>10</v>
      </c>
      <c r="C15672" s="1" t="s">
        <v>36</v>
      </c>
      <c r="D15672">
        <v>8</v>
      </c>
      <c r="E15672" s="1" t="s">
        <v>61</v>
      </c>
      <c r="F15672" s="1" t="s">
        <v>109</v>
      </c>
      <c r="G15672" s="1" t="s">
        <v>2</v>
      </c>
      <c r="H15672" s="1" t="s">
        <v>132</v>
      </c>
      <c r="I15672">
        <v>1</v>
      </c>
      <c r="J15672">
        <v>380</v>
      </c>
      <c r="K15672">
        <v>394</v>
      </c>
      <c r="L15672">
        <v>0</v>
      </c>
      <c r="M15672">
        <v>0</v>
      </c>
      <c r="N15672">
        <v>0</v>
      </c>
      <c r="O15672">
        <v>0</v>
      </c>
    </row>
    <row r="15673" spans="1:15">
      <c r="A15673">
        <v>100899017</v>
      </c>
      <c r="B15673">
        <v>10</v>
      </c>
      <c r="C15673" s="1" t="s">
        <v>36</v>
      </c>
      <c r="D15673">
        <v>8</v>
      </c>
      <c r="E15673" s="1" t="s">
        <v>61</v>
      </c>
      <c r="F15673" s="1" t="s">
        <v>109</v>
      </c>
      <c r="G15673" s="1" t="s">
        <v>2</v>
      </c>
      <c r="H15673" s="1" t="s">
        <v>133</v>
      </c>
      <c r="I15673">
        <v>1</v>
      </c>
      <c r="J15673">
        <v>380</v>
      </c>
      <c r="K15673">
        <v>394</v>
      </c>
      <c r="L15673">
        <v>0</v>
      </c>
      <c r="M15673">
        <v>0</v>
      </c>
      <c r="N15673">
        <v>0</v>
      </c>
      <c r="O15673">
        <v>0</v>
      </c>
    </row>
    <row r="15674" spans="1:15">
      <c r="A15674">
        <v>100899017</v>
      </c>
      <c r="B15674">
        <v>10</v>
      </c>
      <c r="C15674" s="1" t="s">
        <v>36</v>
      </c>
      <c r="D15674">
        <v>8</v>
      </c>
      <c r="E15674" s="1" t="s">
        <v>61</v>
      </c>
      <c r="F15674" s="1" t="s">
        <v>109</v>
      </c>
      <c r="G15674" s="1" t="s">
        <v>2</v>
      </c>
      <c r="H15674" s="1" t="s">
        <v>134</v>
      </c>
      <c r="I15674">
        <v>1</v>
      </c>
      <c r="J15674">
        <v>380</v>
      </c>
      <c r="K15674">
        <v>394</v>
      </c>
      <c r="L15674">
        <v>0</v>
      </c>
      <c r="M15674">
        <v>0</v>
      </c>
      <c r="N15674">
        <v>0</v>
      </c>
      <c r="O15674">
        <v>0</v>
      </c>
    </row>
    <row r="15675" spans="1:15">
      <c r="A15675">
        <v>100899017</v>
      </c>
      <c r="B15675">
        <v>10</v>
      </c>
      <c r="C15675" s="1" t="s">
        <v>36</v>
      </c>
      <c r="D15675">
        <v>8</v>
      </c>
      <c r="E15675" s="1" t="s">
        <v>61</v>
      </c>
      <c r="F15675" s="1" t="s">
        <v>109</v>
      </c>
      <c r="G15675" s="1" t="s">
        <v>2</v>
      </c>
      <c r="H15675" s="1" t="s">
        <v>135</v>
      </c>
      <c r="I15675">
        <v>1</v>
      </c>
      <c r="J15675">
        <v>380</v>
      </c>
      <c r="K15675">
        <v>394</v>
      </c>
      <c r="L15675">
        <v>0</v>
      </c>
      <c r="M15675">
        <v>0</v>
      </c>
      <c r="N15675">
        <v>0</v>
      </c>
      <c r="O15675">
        <v>0</v>
      </c>
    </row>
    <row r="15676" spans="1:15">
      <c r="A15676">
        <v>100899018</v>
      </c>
      <c r="B15676">
        <v>10</v>
      </c>
      <c r="C15676" s="1" t="s">
        <v>36</v>
      </c>
      <c r="D15676">
        <v>8</v>
      </c>
      <c r="E15676" s="1" t="s">
        <v>61</v>
      </c>
      <c r="F15676" s="1" t="s">
        <v>109</v>
      </c>
      <c r="G15676" s="1" t="s">
        <v>2</v>
      </c>
      <c r="H15676" s="1" t="s">
        <v>132</v>
      </c>
      <c r="I15676">
        <v>0</v>
      </c>
      <c r="J15676">
        <v>443</v>
      </c>
      <c r="K15676">
        <v>459</v>
      </c>
      <c r="L15676">
        <v>119</v>
      </c>
      <c r="M15676">
        <v>119</v>
      </c>
      <c r="N15676">
        <v>5.0700000000000002E-2</v>
      </c>
      <c r="O15676">
        <v>52414</v>
      </c>
    </row>
    <row r="15677" spans="1:15">
      <c r="A15677">
        <v>100899018</v>
      </c>
      <c r="B15677">
        <v>10</v>
      </c>
      <c r="C15677" s="1" t="s">
        <v>36</v>
      </c>
      <c r="D15677">
        <v>8</v>
      </c>
      <c r="E15677" s="1" t="s">
        <v>61</v>
      </c>
      <c r="F15677" s="1" t="s">
        <v>109</v>
      </c>
      <c r="G15677" s="1" t="s">
        <v>2</v>
      </c>
      <c r="H15677" s="1" t="s">
        <v>133</v>
      </c>
      <c r="I15677">
        <v>0</v>
      </c>
      <c r="J15677">
        <v>443</v>
      </c>
      <c r="K15677">
        <v>459</v>
      </c>
      <c r="L15677">
        <v>101</v>
      </c>
      <c r="M15677">
        <v>101</v>
      </c>
      <c r="N15677">
        <v>4.1000000000000002E-2</v>
      </c>
      <c r="O15677">
        <v>59945</v>
      </c>
    </row>
    <row r="15678" spans="1:15">
      <c r="A15678">
        <v>100899018</v>
      </c>
      <c r="B15678">
        <v>10</v>
      </c>
      <c r="C15678" s="1" t="s">
        <v>36</v>
      </c>
      <c r="D15678">
        <v>8</v>
      </c>
      <c r="E15678" s="1" t="s">
        <v>61</v>
      </c>
      <c r="F15678" s="1" t="s">
        <v>109</v>
      </c>
      <c r="G15678" s="1" t="s">
        <v>2</v>
      </c>
      <c r="H15678" s="1" t="s">
        <v>134</v>
      </c>
      <c r="I15678">
        <v>0</v>
      </c>
      <c r="J15678">
        <v>443</v>
      </c>
      <c r="K15678">
        <v>459</v>
      </c>
      <c r="L15678">
        <v>0</v>
      </c>
      <c r="M15678">
        <v>101</v>
      </c>
      <c r="N15678">
        <v>0</v>
      </c>
      <c r="O15678">
        <v>70582</v>
      </c>
    </row>
    <row r="15679" spans="1:15">
      <c r="A15679">
        <v>100899018</v>
      </c>
      <c r="B15679">
        <v>10</v>
      </c>
      <c r="C15679" s="1" t="s">
        <v>36</v>
      </c>
      <c r="D15679">
        <v>8</v>
      </c>
      <c r="E15679" s="1" t="s">
        <v>61</v>
      </c>
      <c r="F15679" s="1" t="s">
        <v>109</v>
      </c>
      <c r="G15679" s="1" t="s">
        <v>2</v>
      </c>
      <c r="H15679" s="1" t="s">
        <v>135</v>
      </c>
      <c r="I15679">
        <v>0</v>
      </c>
      <c r="J15679">
        <v>443</v>
      </c>
      <c r="K15679">
        <v>459</v>
      </c>
      <c r="L15679">
        <v>0</v>
      </c>
      <c r="M15679">
        <v>46</v>
      </c>
      <c r="N15679">
        <v>0</v>
      </c>
      <c r="O15679">
        <v>46333</v>
      </c>
    </row>
    <row r="15680" spans="1:15">
      <c r="A15680">
        <v>100899018</v>
      </c>
      <c r="B15680">
        <v>10</v>
      </c>
      <c r="C15680" s="1" t="s">
        <v>36</v>
      </c>
      <c r="D15680">
        <v>8</v>
      </c>
      <c r="E15680" s="1" t="s">
        <v>61</v>
      </c>
      <c r="F15680" s="1" t="s">
        <v>109</v>
      </c>
      <c r="G15680" s="1" t="s">
        <v>2</v>
      </c>
      <c r="H15680" s="1" t="s">
        <v>132</v>
      </c>
      <c r="I15680">
        <v>1</v>
      </c>
      <c r="J15680">
        <v>443</v>
      </c>
      <c r="K15680">
        <v>459</v>
      </c>
      <c r="L15680">
        <v>0</v>
      </c>
      <c r="M15680">
        <v>0</v>
      </c>
      <c r="N15680">
        <v>0</v>
      </c>
      <c r="O15680">
        <v>0</v>
      </c>
    </row>
    <row r="15681" spans="1:15">
      <c r="A15681">
        <v>100899018</v>
      </c>
      <c r="B15681">
        <v>10</v>
      </c>
      <c r="C15681" s="1" t="s">
        <v>36</v>
      </c>
      <c r="D15681">
        <v>8</v>
      </c>
      <c r="E15681" s="1" t="s">
        <v>61</v>
      </c>
      <c r="F15681" s="1" t="s">
        <v>109</v>
      </c>
      <c r="G15681" s="1" t="s">
        <v>2</v>
      </c>
      <c r="H15681" s="1" t="s">
        <v>133</v>
      </c>
      <c r="I15681">
        <v>1</v>
      </c>
      <c r="J15681">
        <v>443</v>
      </c>
      <c r="K15681">
        <v>459</v>
      </c>
      <c r="L15681">
        <v>0</v>
      </c>
      <c r="M15681">
        <v>0</v>
      </c>
      <c r="N15681">
        <v>0</v>
      </c>
      <c r="O15681">
        <v>0</v>
      </c>
    </row>
    <row r="15682" spans="1:15">
      <c r="A15682">
        <v>100899018</v>
      </c>
      <c r="B15682">
        <v>10</v>
      </c>
      <c r="C15682" s="1" t="s">
        <v>36</v>
      </c>
      <c r="D15682">
        <v>8</v>
      </c>
      <c r="E15682" s="1" t="s">
        <v>61</v>
      </c>
      <c r="F15682" s="1" t="s">
        <v>109</v>
      </c>
      <c r="G15682" s="1" t="s">
        <v>2</v>
      </c>
      <c r="H15682" s="1" t="s">
        <v>134</v>
      </c>
      <c r="I15682">
        <v>1</v>
      </c>
      <c r="J15682">
        <v>443</v>
      </c>
      <c r="K15682">
        <v>459</v>
      </c>
      <c r="L15682">
        <v>0</v>
      </c>
      <c r="M15682">
        <v>0</v>
      </c>
      <c r="N15682">
        <v>0</v>
      </c>
      <c r="O15682">
        <v>0</v>
      </c>
    </row>
    <row r="15683" spans="1:15">
      <c r="A15683">
        <v>100899018</v>
      </c>
      <c r="B15683">
        <v>10</v>
      </c>
      <c r="C15683" s="1" t="s">
        <v>36</v>
      </c>
      <c r="D15683">
        <v>8</v>
      </c>
      <c r="E15683" s="1" t="s">
        <v>61</v>
      </c>
      <c r="F15683" s="1" t="s">
        <v>109</v>
      </c>
      <c r="G15683" s="1" t="s">
        <v>2</v>
      </c>
      <c r="H15683" s="1" t="s">
        <v>135</v>
      </c>
      <c r="I15683">
        <v>1</v>
      </c>
      <c r="J15683">
        <v>443</v>
      </c>
      <c r="K15683">
        <v>459</v>
      </c>
      <c r="L15683">
        <v>0</v>
      </c>
      <c r="M15683">
        <v>0</v>
      </c>
      <c r="N15683">
        <v>0</v>
      </c>
      <c r="O15683">
        <v>0</v>
      </c>
    </row>
    <row r="15684" spans="1:15">
      <c r="A15684">
        <v>100899019</v>
      </c>
      <c r="B15684">
        <v>10</v>
      </c>
      <c r="C15684" s="1" t="s">
        <v>36</v>
      </c>
      <c r="D15684">
        <v>8</v>
      </c>
      <c r="E15684" s="1" t="s">
        <v>61</v>
      </c>
      <c r="F15684" s="1" t="s">
        <v>109</v>
      </c>
      <c r="G15684" s="1" t="s">
        <v>2</v>
      </c>
      <c r="H15684" s="1" t="s">
        <v>132</v>
      </c>
      <c r="I15684">
        <v>0</v>
      </c>
      <c r="J15684">
        <v>444</v>
      </c>
      <c r="K15684">
        <v>460</v>
      </c>
      <c r="L15684">
        <v>120</v>
      </c>
      <c r="M15684">
        <v>120</v>
      </c>
      <c r="N15684">
        <v>5.0799999999999998E-2</v>
      </c>
      <c r="O15684">
        <v>53077</v>
      </c>
    </row>
    <row r="15685" spans="1:15">
      <c r="A15685">
        <v>100899019</v>
      </c>
      <c r="B15685">
        <v>10</v>
      </c>
      <c r="C15685" s="1" t="s">
        <v>36</v>
      </c>
      <c r="D15685">
        <v>8</v>
      </c>
      <c r="E15685" s="1" t="s">
        <v>61</v>
      </c>
      <c r="F15685" s="1" t="s">
        <v>109</v>
      </c>
      <c r="G15685" s="1" t="s">
        <v>2</v>
      </c>
      <c r="H15685" s="1" t="s">
        <v>133</v>
      </c>
      <c r="I15685">
        <v>0</v>
      </c>
      <c r="J15685">
        <v>444</v>
      </c>
      <c r="K15685">
        <v>460</v>
      </c>
      <c r="L15685">
        <v>101</v>
      </c>
      <c r="M15685">
        <v>101</v>
      </c>
      <c r="N15685">
        <v>4.1099999999999998E-2</v>
      </c>
      <c r="O15685">
        <v>60704</v>
      </c>
    </row>
    <row r="15686" spans="1:15">
      <c r="A15686">
        <v>100899019</v>
      </c>
      <c r="B15686">
        <v>10</v>
      </c>
      <c r="C15686" s="1" t="s">
        <v>36</v>
      </c>
      <c r="D15686">
        <v>8</v>
      </c>
      <c r="E15686" s="1" t="s">
        <v>61</v>
      </c>
      <c r="F15686" s="1" t="s">
        <v>109</v>
      </c>
      <c r="G15686" s="1" t="s">
        <v>2</v>
      </c>
      <c r="H15686" s="1" t="s">
        <v>134</v>
      </c>
      <c r="I15686">
        <v>0</v>
      </c>
      <c r="J15686">
        <v>444</v>
      </c>
      <c r="K15686">
        <v>460</v>
      </c>
      <c r="L15686">
        <v>0</v>
      </c>
      <c r="M15686">
        <v>101</v>
      </c>
      <c r="N15686">
        <v>0</v>
      </c>
      <c r="O15686">
        <v>71475</v>
      </c>
    </row>
    <row r="15687" spans="1:15">
      <c r="A15687">
        <v>100899019</v>
      </c>
      <c r="B15687">
        <v>10</v>
      </c>
      <c r="C15687" s="1" t="s">
        <v>36</v>
      </c>
      <c r="D15687">
        <v>8</v>
      </c>
      <c r="E15687" s="1" t="s">
        <v>61</v>
      </c>
      <c r="F15687" s="1" t="s">
        <v>109</v>
      </c>
      <c r="G15687" s="1" t="s">
        <v>2</v>
      </c>
      <c r="H15687" s="1" t="s">
        <v>135</v>
      </c>
      <c r="I15687">
        <v>0</v>
      </c>
      <c r="J15687">
        <v>444</v>
      </c>
      <c r="K15687">
        <v>460</v>
      </c>
      <c r="L15687">
        <v>0</v>
      </c>
      <c r="M15687">
        <v>46</v>
      </c>
      <c r="N15687">
        <v>0</v>
      </c>
      <c r="O15687">
        <v>46920</v>
      </c>
    </row>
    <row r="15688" spans="1:15">
      <c r="A15688">
        <v>100899019</v>
      </c>
      <c r="B15688">
        <v>10</v>
      </c>
      <c r="C15688" s="1" t="s">
        <v>36</v>
      </c>
      <c r="D15688">
        <v>8</v>
      </c>
      <c r="E15688" s="1" t="s">
        <v>61</v>
      </c>
      <c r="F15688" s="1" t="s">
        <v>109</v>
      </c>
      <c r="G15688" s="1" t="s">
        <v>2</v>
      </c>
      <c r="H15688" s="1" t="s">
        <v>132</v>
      </c>
      <c r="I15688">
        <v>1</v>
      </c>
      <c r="J15688">
        <v>444</v>
      </c>
      <c r="K15688">
        <v>460</v>
      </c>
      <c r="L15688">
        <v>0</v>
      </c>
      <c r="M15688">
        <v>0</v>
      </c>
      <c r="N15688">
        <v>0</v>
      </c>
      <c r="O15688">
        <v>0</v>
      </c>
    </row>
    <row r="15689" spans="1:15">
      <c r="A15689">
        <v>100899019</v>
      </c>
      <c r="B15689">
        <v>10</v>
      </c>
      <c r="C15689" s="1" t="s">
        <v>36</v>
      </c>
      <c r="D15689">
        <v>8</v>
      </c>
      <c r="E15689" s="1" t="s">
        <v>61</v>
      </c>
      <c r="F15689" s="1" t="s">
        <v>109</v>
      </c>
      <c r="G15689" s="1" t="s">
        <v>2</v>
      </c>
      <c r="H15689" s="1" t="s">
        <v>133</v>
      </c>
      <c r="I15689">
        <v>1</v>
      </c>
      <c r="J15689">
        <v>444</v>
      </c>
      <c r="K15689">
        <v>460</v>
      </c>
      <c r="L15689">
        <v>0</v>
      </c>
      <c r="M15689">
        <v>0</v>
      </c>
      <c r="N15689">
        <v>0</v>
      </c>
      <c r="O15689">
        <v>0</v>
      </c>
    </row>
    <row r="15690" spans="1:15">
      <c r="A15690">
        <v>100899019</v>
      </c>
      <c r="B15690">
        <v>10</v>
      </c>
      <c r="C15690" s="1" t="s">
        <v>36</v>
      </c>
      <c r="D15690">
        <v>8</v>
      </c>
      <c r="E15690" s="1" t="s">
        <v>61</v>
      </c>
      <c r="F15690" s="1" t="s">
        <v>109</v>
      </c>
      <c r="G15690" s="1" t="s">
        <v>2</v>
      </c>
      <c r="H15690" s="1" t="s">
        <v>134</v>
      </c>
      <c r="I15690">
        <v>1</v>
      </c>
      <c r="J15690">
        <v>444</v>
      </c>
      <c r="K15690">
        <v>460</v>
      </c>
      <c r="L15690">
        <v>0</v>
      </c>
      <c r="M15690">
        <v>0</v>
      </c>
      <c r="N15690">
        <v>0</v>
      </c>
      <c r="O15690">
        <v>0</v>
      </c>
    </row>
    <row r="15691" spans="1:15">
      <c r="A15691">
        <v>100899019</v>
      </c>
      <c r="B15691">
        <v>10</v>
      </c>
      <c r="C15691" s="1" t="s">
        <v>36</v>
      </c>
      <c r="D15691">
        <v>8</v>
      </c>
      <c r="E15691" s="1" t="s">
        <v>61</v>
      </c>
      <c r="F15691" s="1" t="s">
        <v>109</v>
      </c>
      <c r="G15691" s="1" t="s">
        <v>2</v>
      </c>
      <c r="H15691" s="1" t="s">
        <v>135</v>
      </c>
      <c r="I15691">
        <v>1</v>
      </c>
      <c r="J15691">
        <v>444</v>
      </c>
      <c r="K15691">
        <v>460</v>
      </c>
      <c r="L15691">
        <v>0</v>
      </c>
      <c r="M15691">
        <v>0</v>
      </c>
      <c r="N15691">
        <v>0</v>
      </c>
      <c r="O15691">
        <v>0</v>
      </c>
    </row>
    <row r="15692" spans="1:15">
      <c r="A15692">
        <v>100899020</v>
      </c>
      <c r="B15692">
        <v>10</v>
      </c>
      <c r="C15692" s="1" t="s">
        <v>36</v>
      </c>
      <c r="D15692">
        <v>8</v>
      </c>
      <c r="E15692" s="1" t="s">
        <v>61</v>
      </c>
      <c r="F15692" s="1" t="s">
        <v>112</v>
      </c>
      <c r="G15692" s="1" t="s">
        <v>2</v>
      </c>
      <c r="H15692" s="1" t="s">
        <v>132</v>
      </c>
      <c r="I15692">
        <v>0</v>
      </c>
      <c r="J15692">
        <v>417</v>
      </c>
      <c r="K15692">
        <v>432</v>
      </c>
      <c r="L15692">
        <v>73</v>
      </c>
      <c r="M15692">
        <v>73</v>
      </c>
      <c r="N15692">
        <v>4.2700000000000002E-2</v>
      </c>
      <c r="O15692">
        <v>11470</v>
      </c>
    </row>
    <row r="15693" spans="1:15">
      <c r="A15693">
        <v>100899020</v>
      </c>
      <c r="B15693">
        <v>10</v>
      </c>
      <c r="C15693" s="1" t="s">
        <v>36</v>
      </c>
      <c r="D15693">
        <v>8</v>
      </c>
      <c r="E15693" s="1" t="s">
        <v>61</v>
      </c>
      <c r="F15693" s="1" t="s">
        <v>112</v>
      </c>
      <c r="G15693" s="1" t="s">
        <v>2</v>
      </c>
      <c r="H15693" s="1" t="s">
        <v>133</v>
      </c>
      <c r="I15693">
        <v>0</v>
      </c>
      <c r="J15693">
        <v>417</v>
      </c>
      <c r="K15693">
        <v>432</v>
      </c>
      <c r="L15693">
        <v>104</v>
      </c>
      <c r="M15693">
        <v>104</v>
      </c>
      <c r="N15693">
        <v>4.99E-2</v>
      </c>
      <c r="O15693">
        <v>44196</v>
      </c>
    </row>
    <row r="15694" spans="1:15">
      <c r="A15694">
        <v>100899020</v>
      </c>
      <c r="B15694">
        <v>10</v>
      </c>
      <c r="C15694" s="1" t="s">
        <v>36</v>
      </c>
      <c r="D15694">
        <v>8</v>
      </c>
      <c r="E15694" s="1" t="s">
        <v>61</v>
      </c>
      <c r="F15694" s="1" t="s">
        <v>112</v>
      </c>
      <c r="G15694" s="1" t="s">
        <v>2</v>
      </c>
      <c r="H15694" s="1" t="s">
        <v>134</v>
      </c>
      <c r="I15694">
        <v>0</v>
      </c>
      <c r="J15694">
        <v>417</v>
      </c>
      <c r="K15694">
        <v>432</v>
      </c>
      <c r="L15694">
        <v>0</v>
      </c>
      <c r="M15694">
        <v>121</v>
      </c>
      <c r="N15694">
        <v>0</v>
      </c>
      <c r="O15694">
        <v>76000</v>
      </c>
    </row>
    <row r="15695" spans="1:15">
      <c r="A15695">
        <v>100899020</v>
      </c>
      <c r="B15695">
        <v>10</v>
      </c>
      <c r="C15695" s="1" t="s">
        <v>36</v>
      </c>
      <c r="D15695">
        <v>8</v>
      </c>
      <c r="E15695" s="1" t="s">
        <v>61</v>
      </c>
      <c r="F15695" s="1" t="s">
        <v>112</v>
      </c>
      <c r="G15695" s="1" t="s">
        <v>2</v>
      </c>
      <c r="H15695" s="1" t="s">
        <v>135</v>
      </c>
      <c r="I15695">
        <v>0</v>
      </c>
      <c r="J15695">
        <v>417</v>
      </c>
      <c r="K15695">
        <v>432</v>
      </c>
      <c r="L15695">
        <v>0</v>
      </c>
      <c r="M15695">
        <v>0</v>
      </c>
      <c r="N15695">
        <v>0</v>
      </c>
      <c r="O15695">
        <v>0</v>
      </c>
    </row>
    <row r="15696" spans="1:15">
      <c r="A15696">
        <v>100899020</v>
      </c>
      <c r="B15696">
        <v>10</v>
      </c>
      <c r="C15696" s="1" t="s">
        <v>36</v>
      </c>
      <c r="D15696">
        <v>8</v>
      </c>
      <c r="E15696" s="1" t="s">
        <v>61</v>
      </c>
      <c r="F15696" s="1" t="s">
        <v>112</v>
      </c>
      <c r="G15696" s="1" t="s">
        <v>2</v>
      </c>
      <c r="H15696" s="1" t="s">
        <v>132</v>
      </c>
      <c r="I15696">
        <v>1</v>
      </c>
      <c r="J15696">
        <v>417</v>
      </c>
      <c r="K15696">
        <v>432</v>
      </c>
      <c r="L15696">
        <v>17</v>
      </c>
      <c r="M15696">
        <v>17</v>
      </c>
      <c r="N15696">
        <v>2.8999999999999998E-3</v>
      </c>
      <c r="O15696">
        <v>2699</v>
      </c>
    </row>
    <row r="15697" spans="1:15">
      <c r="A15697">
        <v>100899020</v>
      </c>
      <c r="B15697">
        <v>10</v>
      </c>
      <c r="C15697" s="1" t="s">
        <v>36</v>
      </c>
      <c r="D15697">
        <v>8</v>
      </c>
      <c r="E15697" s="1" t="s">
        <v>61</v>
      </c>
      <c r="F15697" s="1" t="s">
        <v>112</v>
      </c>
      <c r="G15697" s="1" t="s">
        <v>2</v>
      </c>
      <c r="H15697" s="1" t="s">
        <v>133</v>
      </c>
      <c r="I15697">
        <v>1</v>
      </c>
      <c r="J15697">
        <v>417</v>
      </c>
      <c r="K15697">
        <v>432</v>
      </c>
      <c r="L15697">
        <v>22</v>
      </c>
      <c r="M15697">
        <v>22</v>
      </c>
      <c r="N15697">
        <v>6.9999999999999999E-4</v>
      </c>
      <c r="O15697">
        <v>9208</v>
      </c>
    </row>
    <row r="15698" spans="1:15">
      <c r="A15698">
        <v>100899020</v>
      </c>
      <c r="B15698">
        <v>10</v>
      </c>
      <c r="C15698" s="1" t="s">
        <v>36</v>
      </c>
      <c r="D15698">
        <v>8</v>
      </c>
      <c r="E15698" s="1" t="s">
        <v>61</v>
      </c>
      <c r="F15698" s="1" t="s">
        <v>112</v>
      </c>
      <c r="G15698" s="1" t="s">
        <v>2</v>
      </c>
      <c r="H15698" s="1" t="s">
        <v>134</v>
      </c>
      <c r="I15698">
        <v>1</v>
      </c>
      <c r="J15698">
        <v>417</v>
      </c>
      <c r="K15698">
        <v>432</v>
      </c>
      <c r="L15698">
        <v>0</v>
      </c>
      <c r="M15698">
        <v>0</v>
      </c>
      <c r="N15698">
        <v>0</v>
      </c>
      <c r="O15698">
        <v>0</v>
      </c>
    </row>
    <row r="15699" spans="1:15">
      <c r="A15699">
        <v>100899020</v>
      </c>
      <c r="B15699">
        <v>10</v>
      </c>
      <c r="C15699" s="1" t="s">
        <v>36</v>
      </c>
      <c r="D15699">
        <v>8</v>
      </c>
      <c r="E15699" s="1" t="s">
        <v>61</v>
      </c>
      <c r="F15699" s="1" t="s">
        <v>112</v>
      </c>
      <c r="G15699" s="1" t="s">
        <v>2</v>
      </c>
      <c r="H15699" s="1" t="s">
        <v>135</v>
      </c>
      <c r="I15699">
        <v>1</v>
      </c>
      <c r="J15699">
        <v>417</v>
      </c>
      <c r="K15699">
        <v>432</v>
      </c>
      <c r="L15699">
        <v>0</v>
      </c>
      <c r="M15699">
        <v>0</v>
      </c>
      <c r="N15699">
        <v>0</v>
      </c>
      <c r="O15699">
        <v>0</v>
      </c>
    </row>
    <row r="15700" spans="1:15">
      <c r="A15700">
        <v>100899021</v>
      </c>
      <c r="B15700">
        <v>10</v>
      </c>
      <c r="C15700" s="1" t="s">
        <v>36</v>
      </c>
      <c r="D15700">
        <v>8</v>
      </c>
      <c r="E15700" s="1" t="s">
        <v>61</v>
      </c>
      <c r="F15700" s="1" t="s">
        <v>112</v>
      </c>
      <c r="G15700" s="1" t="s">
        <v>2</v>
      </c>
      <c r="H15700" s="1" t="s">
        <v>132</v>
      </c>
      <c r="I15700">
        <v>0</v>
      </c>
      <c r="J15700">
        <v>375</v>
      </c>
      <c r="K15700">
        <v>388</v>
      </c>
      <c r="L15700">
        <v>66</v>
      </c>
      <c r="M15700">
        <v>66</v>
      </c>
      <c r="N15700">
        <v>3.8300000000000001E-2</v>
      </c>
      <c r="O15700">
        <v>12090</v>
      </c>
    </row>
    <row r="15701" spans="1:15">
      <c r="A15701">
        <v>100899021</v>
      </c>
      <c r="B15701">
        <v>10</v>
      </c>
      <c r="C15701" s="1" t="s">
        <v>36</v>
      </c>
      <c r="D15701">
        <v>8</v>
      </c>
      <c r="E15701" s="1" t="s">
        <v>61</v>
      </c>
      <c r="F15701" s="1" t="s">
        <v>112</v>
      </c>
      <c r="G15701" s="1" t="s">
        <v>2</v>
      </c>
      <c r="H15701" s="1" t="s">
        <v>133</v>
      </c>
      <c r="I15701">
        <v>0</v>
      </c>
      <c r="J15701">
        <v>375</v>
      </c>
      <c r="K15701">
        <v>388</v>
      </c>
      <c r="L15701">
        <v>93</v>
      </c>
      <c r="M15701">
        <v>93</v>
      </c>
      <c r="N15701">
        <v>4.48E-2</v>
      </c>
      <c r="O15701">
        <v>46585</v>
      </c>
    </row>
    <row r="15702" spans="1:15">
      <c r="A15702">
        <v>100899021</v>
      </c>
      <c r="B15702">
        <v>10</v>
      </c>
      <c r="C15702" s="1" t="s">
        <v>36</v>
      </c>
      <c r="D15702">
        <v>8</v>
      </c>
      <c r="E15702" s="1" t="s">
        <v>61</v>
      </c>
      <c r="F15702" s="1" t="s">
        <v>112</v>
      </c>
      <c r="G15702" s="1" t="s">
        <v>2</v>
      </c>
      <c r="H15702" s="1" t="s">
        <v>134</v>
      </c>
      <c r="I15702">
        <v>0</v>
      </c>
      <c r="J15702">
        <v>375</v>
      </c>
      <c r="K15702">
        <v>388</v>
      </c>
      <c r="L15702">
        <v>0</v>
      </c>
      <c r="M15702">
        <v>109</v>
      </c>
      <c r="N15702">
        <v>0</v>
      </c>
      <c r="O15702">
        <v>80108</v>
      </c>
    </row>
    <row r="15703" spans="1:15">
      <c r="A15703">
        <v>100899021</v>
      </c>
      <c r="B15703">
        <v>10</v>
      </c>
      <c r="C15703" s="1" t="s">
        <v>36</v>
      </c>
      <c r="D15703">
        <v>8</v>
      </c>
      <c r="E15703" s="1" t="s">
        <v>61</v>
      </c>
      <c r="F15703" s="1" t="s">
        <v>112</v>
      </c>
      <c r="G15703" s="1" t="s">
        <v>2</v>
      </c>
      <c r="H15703" s="1" t="s">
        <v>135</v>
      </c>
      <c r="I15703">
        <v>0</v>
      </c>
      <c r="J15703">
        <v>375</v>
      </c>
      <c r="K15703">
        <v>388</v>
      </c>
      <c r="L15703">
        <v>0</v>
      </c>
      <c r="M15703">
        <v>0</v>
      </c>
      <c r="N15703">
        <v>0</v>
      </c>
      <c r="O15703">
        <v>0</v>
      </c>
    </row>
    <row r="15704" spans="1:15">
      <c r="A15704">
        <v>100899021</v>
      </c>
      <c r="B15704">
        <v>10</v>
      </c>
      <c r="C15704" s="1" t="s">
        <v>36</v>
      </c>
      <c r="D15704">
        <v>8</v>
      </c>
      <c r="E15704" s="1" t="s">
        <v>61</v>
      </c>
      <c r="F15704" s="1" t="s">
        <v>112</v>
      </c>
      <c r="G15704" s="1" t="s">
        <v>2</v>
      </c>
      <c r="H15704" s="1" t="s">
        <v>132</v>
      </c>
      <c r="I15704">
        <v>1</v>
      </c>
      <c r="J15704">
        <v>375</v>
      </c>
      <c r="K15704">
        <v>388</v>
      </c>
      <c r="L15704">
        <v>16</v>
      </c>
      <c r="M15704">
        <v>16</v>
      </c>
      <c r="N15704">
        <v>2.5999999999999999E-3</v>
      </c>
      <c r="O15704">
        <v>2845</v>
      </c>
    </row>
    <row r="15705" spans="1:15">
      <c r="A15705">
        <v>100899021</v>
      </c>
      <c r="B15705">
        <v>10</v>
      </c>
      <c r="C15705" s="1" t="s">
        <v>36</v>
      </c>
      <c r="D15705">
        <v>8</v>
      </c>
      <c r="E15705" s="1" t="s">
        <v>61</v>
      </c>
      <c r="F15705" s="1" t="s">
        <v>112</v>
      </c>
      <c r="G15705" s="1" t="s">
        <v>2</v>
      </c>
      <c r="H15705" s="1" t="s">
        <v>133</v>
      </c>
      <c r="I15705">
        <v>1</v>
      </c>
      <c r="J15705">
        <v>375</v>
      </c>
      <c r="K15705">
        <v>388</v>
      </c>
      <c r="L15705">
        <v>19</v>
      </c>
      <c r="M15705">
        <v>19</v>
      </c>
      <c r="N15705">
        <v>5.9999999999999995E-4</v>
      </c>
      <c r="O15705">
        <v>9705</v>
      </c>
    </row>
    <row r="15706" spans="1:15">
      <c r="A15706">
        <v>100899021</v>
      </c>
      <c r="B15706">
        <v>10</v>
      </c>
      <c r="C15706" s="1" t="s">
        <v>36</v>
      </c>
      <c r="D15706">
        <v>8</v>
      </c>
      <c r="E15706" s="1" t="s">
        <v>61</v>
      </c>
      <c r="F15706" s="1" t="s">
        <v>112</v>
      </c>
      <c r="G15706" s="1" t="s">
        <v>2</v>
      </c>
      <c r="H15706" s="1" t="s">
        <v>134</v>
      </c>
      <c r="I15706">
        <v>1</v>
      </c>
      <c r="J15706">
        <v>375</v>
      </c>
      <c r="K15706">
        <v>388</v>
      </c>
      <c r="L15706">
        <v>0</v>
      </c>
      <c r="M15706">
        <v>0</v>
      </c>
      <c r="N15706">
        <v>0</v>
      </c>
      <c r="O15706">
        <v>0</v>
      </c>
    </row>
    <row r="15707" spans="1:15">
      <c r="A15707">
        <v>100899021</v>
      </c>
      <c r="B15707">
        <v>10</v>
      </c>
      <c r="C15707" s="1" t="s">
        <v>36</v>
      </c>
      <c r="D15707">
        <v>8</v>
      </c>
      <c r="E15707" s="1" t="s">
        <v>61</v>
      </c>
      <c r="F15707" s="1" t="s">
        <v>112</v>
      </c>
      <c r="G15707" s="1" t="s">
        <v>2</v>
      </c>
      <c r="H15707" s="1" t="s">
        <v>135</v>
      </c>
      <c r="I15707">
        <v>1</v>
      </c>
      <c r="J15707">
        <v>375</v>
      </c>
      <c r="K15707">
        <v>388</v>
      </c>
      <c r="L15707">
        <v>0</v>
      </c>
      <c r="M15707">
        <v>0</v>
      </c>
      <c r="N15707">
        <v>0</v>
      </c>
      <c r="O15707">
        <v>0</v>
      </c>
    </row>
    <row r="15708" spans="1:15">
      <c r="A15708">
        <v>100901036</v>
      </c>
      <c r="B15708">
        <v>10</v>
      </c>
      <c r="C15708" s="1" t="s">
        <v>36</v>
      </c>
      <c r="D15708">
        <v>9</v>
      </c>
      <c r="E15708" s="1" t="s">
        <v>60</v>
      </c>
      <c r="F15708" s="1" t="s">
        <v>112</v>
      </c>
      <c r="G15708" s="1" t="s">
        <v>2</v>
      </c>
      <c r="H15708" s="1" t="s">
        <v>132</v>
      </c>
      <c r="I15708">
        <v>0</v>
      </c>
      <c r="J15708">
        <v>152</v>
      </c>
      <c r="K15708">
        <v>157</v>
      </c>
      <c r="L15708">
        <v>27</v>
      </c>
      <c r="M15708">
        <v>27</v>
      </c>
      <c r="N15708">
        <v>1.55E-2</v>
      </c>
      <c r="O15708">
        <v>9300</v>
      </c>
    </row>
    <row r="15709" spans="1:15">
      <c r="A15709">
        <v>100901036</v>
      </c>
      <c r="B15709">
        <v>10</v>
      </c>
      <c r="C15709" s="1" t="s">
        <v>36</v>
      </c>
      <c r="D15709">
        <v>9</v>
      </c>
      <c r="E15709" s="1" t="s">
        <v>60</v>
      </c>
      <c r="F15709" s="1" t="s">
        <v>112</v>
      </c>
      <c r="G15709" s="1" t="s">
        <v>2</v>
      </c>
      <c r="H15709" s="1" t="s">
        <v>133</v>
      </c>
      <c r="I15709">
        <v>0</v>
      </c>
      <c r="J15709">
        <v>152</v>
      </c>
      <c r="K15709">
        <v>157</v>
      </c>
      <c r="L15709">
        <v>38</v>
      </c>
      <c r="M15709">
        <v>38</v>
      </c>
      <c r="N15709">
        <v>1.8100000000000002E-2</v>
      </c>
      <c r="O15709">
        <v>35835</v>
      </c>
    </row>
    <row r="15710" spans="1:15">
      <c r="A15710">
        <v>100901036</v>
      </c>
      <c r="B15710">
        <v>10</v>
      </c>
      <c r="C15710" s="1" t="s">
        <v>36</v>
      </c>
      <c r="D15710">
        <v>9</v>
      </c>
      <c r="E15710" s="1" t="s">
        <v>60</v>
      </c>
      <c r="F15710" s="1" t="s">
        <v>112</v>
      </c>
      <c r="G15710" s="1" t="s">
        <v>2</v>
      </c>
      <c r="H15710" s="1" t="s">
        <v>134</v>
      </c>
      <c r="I15710">
        <v>0</v>
      </c>
      <c r="J15710">
        <v>152</v>
      </c>
      <c r="K15710">
        <v>157</v>
      </c>
      <c r="L15710">
        <v>0</v>
      </c>
      <c r="M15710">
        <v>44</v>
      </c>
      <c r="N15710">
        <v>0</v>
      </c>
      <c r="O15710">
        <v>61621</v>
      </c>
    </row>
    <row r="15711" spans="1:15">
      <c r="A15711">
        <v>100901036</v>
      </c>
      <c r="B15711">
        <v>10</v>
      </c>
      <c r="C15711" s="1" t="s">
        <v>36</v>
      </c>
      <c r="D15711">
        <v>9</v>
      </c>
      <c r="E15711" s="1" t="s">
        <v>60</v>
      </c>
      <c r="F15711" s="1" t="s">
        <v>112</v>
      </c>
      <c r="G15711" s="1" t="s">
        <v>2</v>
      </c>
      <c r="H15711" s="1" t="s">
        <v>135</v>
      </c>
      <c r="I15711">
        <v>0</v>
      </c>
      <c r="J15711">
        <v>152</v>
      </c>
      <c r="K15711">
        <v>157</v>
      </c>
      <c r="L15711">
        <v>0</v>
      </c>
      <c r="M15711">
        <v>0</v>
      </c>
      <c r="N15711">
        <v>0</v>
      </c>
      <c r="O15711">
        <v>0</v>
      </c>
    </row>
    <row r="15712" spans="1:15">
      <c r="A15712">
        <v>100901036</v>
      </c>
      <c r="B15712">
        <v>10</v>
      </c>
      <c r="C15712" s="1" t="s">
        <v>36</v>
      </c>
      <c r="D15712">
        <v>9</v>
      </c>
      <c r="E15712" s="1" t="s">
        <v>60</v>
      </c>
      <c r="F15712" s="1" t="s">
        <v>112</v>
      </c>
      <c r="G15712" s="1" t="s">
        <v>2</v>
      </c>
      <c r="H15712" s="1" t="s">
        <v>132</v>
      </c>
      <c r="I15712">
        <v>1</v>
      </c>
      <c r="J15712">
        <v>152</v>
      </c>
      <c r="K15712">
        <v>157</v>
      </c>
      <c r="L15712">
        <v>6</v>
      </c>
      <c r="M15712">
        <v>6</v>
      </c>
      <c r="N15712">
        <v>1.1000000000000001E-3</v>
      </c>
      <c r="O15712">
        <v>2188</v>
      </c>
    </row>
    <row r="15713" spans="1:15">
      <c r="A15713">
        <v>100901036</v>
      </c>
      <c r="B15713">
        <v>10</v>
      </c>
      <c r="C15713" s="1" t="s">
        <v>36</v>
      </c>
      <c r="D15713">
        <v>9</v>
      </c>
      <c r="E15713" s="1" t="s">
        <v>60</v>
      </c>
      <c r="F15713" s="1" t="s">
        <v>112</v>
      </c>
      <c r="G15713" s="1" t="s">
        <v>2</v>
      </c>
      <c r="H15713" s="1" t="s">
        <v>133</v>
      </c>
      <c r="I15713">
        <v>1</v>
      </c>
      <c r="J15713">
        <v>152</v>
      </c>
      <c r="K15713">
        <v>157</v>
      </c>
      <c r="L15713">
        <v>8</v>
      </c>
      <c r="M15713">
        <v>8</v>
      </c>
      <c r="N15713">
        <v>2.0000000000000001E-4</v>
      </c>
      <c r="O15713">
        <v>7466</v>
      </c>
    </row>
    <row r="15714" spans="1:15">
      <c r="A15714">
        <v>100901036</v>
      </c>
      <c r="B15714">
        <v>10</v>
      </c>
      <c r="C15714" s="1" t="s">
        <v>36</v>
      </c>
      <c r="D15714">
        <v>9</v>
      </c>
      <c r="E15714" s="1" t="s">
        <v>60</v>
      </c>
      <c r="F15714" s="1" t="s">
        <v>112</v>
      </c>
      <c r="G15714" s="1" t="s">
        <v>2</v>
      </c>
      <c r="H15714" s="1" t="s">
        <v>134</v>
      </c>
      <c r="I15714">
        <v>1</v>
      </c>
      <c r="J15714">
        <v>152</v>
      </c>
      <c r="K15714">
        <v>157</v>
      </c>
      <c r="L15714">
        <v>0</v>
      </c>
      <c r="M15714">
        <v>0</v>
      </c>
      <c r="N15714">
        <v>0</v>
      </c>
      <c r="O15714">
        <v>0</v>
      </c>
    </row>
    <row r="15715" spans="1:15">
      <c r="A15715">
        <v>100901036</v>
      </c>
      <c r="B15715">
        <v>10</v>
      </c>
      <c r="C15715" s="1" t="s">
        <v>36</v>
      </c>
      <c r="D15715">
        <v>9</v>
      </c>
      <c r="E15715" s="1" t="s">
        <v>60</v>
      </c>
      <c r="F15715" s="1" t="s">
        <v>112</v>
      </c>
      <c r="G15715" s="1" t="s">
        <v>2</v>
      </c>
      <c r="H15715" s="1" t="s">
        <v>135</v>
      </c>
      <c r="I15715">
        <v>1</v>
      </c>
      <c r="J15715">
        <v>152</v>
      </c>
      <c r="K15715">
        <v>157</v>
      </c>
      <c r="L15715">
        <v>0</v>
      </c>
      <c r="M15715">
        <v>0</v>
      </c>
      <c r="N15715">
        <v>0</v>
      </c>
      <c r="O15715">
        <v>0</v>
      </c>
    </row>
    <row r="15716" spans="1:15">
      <c r="A15716">
        <v>100901037</v>
      </c>
      <c r="B15716">
        <v>10</v>
      </c>
      <c r="C15716" s="1" t="s">
        <v>36</v>
      </c>
      <c r="D15716">
        <v>9</v>
      </c>
      <c r="E15716" s="1" t="s">
        <v>60</v>
      </c>
      <c r="F15716" s="1" t="s">
        <v>112</v>
      </c>
      <c r="G15716" s="1" t="s">
        <v>2</v>
      </c>
      <c r="H15716" s="1" t="s">
        <v>132</v>
      </c>
      <c r="I15716">
        <v>0</v>
      </c>
      <c r="J15716">
        <v>105</v>
      </c>
      <c r="K15716">
        <v>108</v>
      </c>
      <c r="L15716">
        <v>18</v>
      </c>
      <c r="M15716">
        <v>18</v>
      </c>
      <c r="N15716">
        <v>1.0699999999999999E-2</v>
      </c>
      <c r="O15716">
        <v>8060</v>
      </c>
    </row>
    <row r="15717" spans="1:15">
      <c r="A15717">
        <v>100901037</v>
      </c>
      <c r="B15717">
        <v>10</v>
      </c>
      <c r="C15717" s="1" t="s">
        <v>36</v>
      </c>
      <c r="D15717">
        <v>9</v>
      </c>
      <c r="E15717" s="1" t="s">
        <v>60</v>
      </c>
      <c r="F15717" s="1" t="s">
        <v>112</v>
      </c>
      <c r="G15717" s="1" t="s">
        <v>2</v>
      </c>
      <c r="H15717" s="1" t="s">
        <v>133</v>
      </c>
      <c r="I15717">
        <v>0</v>
      </c>
      <c r="J15717">
        <v>105</v>
      </c>
      <c r="K15717">
        <v>108</v>
      </c>
      <c r="L15717">
        <v>26</v>
      </c>
      <c r="M15717">
        <v>26</v>
      </c>
      <c r="N15717">
        <v>1.2500000000000001E-2</v>
      </c>
      <c r="O15717">
        <v>31057</v>
      </c>
    </row>
    <row r="15718" spans="1:15">
      <c r="A15718">
        <v>100901037</v>
      </c>
      <c r="B15718">
        <v>10</v>
      </c>
      <c r="C15718" s="1" t="s">
        <v>36</v>
      </c>
      <c r="D15718">
        <v>9</v>
      </c>
      <c r="E15718" s="1" t="s">
        <v>60</v>
      </c>
      <c r="F15718" s="1" t="s">
        <v>112</v>
      </c>
      <c r="G15718" s="1" t="s">
        <v>2</v>
      </c>
      <c r="H15718" s="1" t="s">
        <v>134</v>
      </c>
      <c r="I15718">
        <v>0</v>
      </c>
      <c r="J15718">
        <v>105</v>
      </c>
      <c r="K15718">
        <v>108</v>
      </c>
      <c r="L15718">
        <v>0</v>
      </c>
      <c r="M15718">
        <v>30</v>
      </c>
      <c r="N15718">
        <v>0</v>
      </c>
      <c r="O15718">
        <v>53405</v>
      </c>
    </row>
    <row r="15719" spans="1:15">
      <c r="A15719">
        <v>100901037</v>
      </c>
      <c r="B15719">
        <v>10</v>
      </c>
      <c r="C15719" s="1" t="s">
        <v>36</v>
      </c>
      <c r="D15719">
        <v>9</v>
      </c>
      <c r="E15719" s="1" t="s">
        <v>60</v>
      </c>
      <c r="F15719" s="1" t="s">
        <v>112</v>
      </c>
      <c r="G15719" s="1" t="s">
        <v>2</v>
      </c>
      <c r="H15719" s="1" t="s">
        <v>135</v>
      </c>
      <c r="I15719">
        <v>0</v>
      </c>
      <c r="J15719">
        <v>105</v>
      </c>
      <c r="K15719">
        <v>108</v>
      </c>
      <c r="L15719">
        <v>0</v>
      </c>
      <c r="M15719">
        <v>0</v>
      </c>
      <c r="N15719">
        <v>0</v>
      </c>
      <c r="O15719">
        <v>0</v>
      </c>
    </row>
    <row r="15720" spans="1:15">
      <c r="A15720">
        <v>100901037</v>
      </c>
      <c r="B15720">
        <v>10</v>
      </c>
      <c r="C15720" s="1" t="s">
        <v>36</v>
      </c>
      <c r="D15720">
        <v>9</v>
      </c>
      <c r="E15720" s="1" t="s">
        <v>60</v>
      </c>
      <c r="F15720" s="1" t="s">
        <v>112</v>
      </c>
      <c r="G15720" s="1" t="s">
        <v>2</v>
      </c>
      <c r="H15720" s="1" t="s">
        <v>132</v>
      </c>
      <c r="I15720">
        <v>1</v>
      </c>
      <c r="J15720">
        <v>105</v>
      </c>
      <c r="K15720">
        <v>108</v>
      </c>
      <c r="L15720">
        <v>4</v>
      </c>
      <c r="M15720">
        <v>4</v>
      </c>
      <c r="N15720">
        <v>6.9999999999999999E-4</v>
      </c>
      <c r="O15720">
        <v>1897</v>
      </c>
    </row>
    <row r="15721" spans="1:15">
      <c r="A15721">
        <v>100901037</v>
      </c>
      <c r="B15721">
        <v>10</v>
      </c>
      <c r="C15721" s="1" t="s">
        <v>36</v>
      </c>
      <c r="D15721">
        <v>9</v>
      </c>
      <c r="E15721" s="1" t="s">
        <v>60</v>
      </c>
      <c r="F15721" s="1" t="s">
        <v>112</v>
      </c>
      <c r="G15721" s="1" t="s">
        <v>2</v>
      </c>
      <c r="H15721" s="1" t="s">
        <v>133</v>
      </c>
      <c r="I15721">
        <v>1</v>
      </c>
      <c r="J15721">
        <v>105</v>
      </c>
      <c r="K15721">
        <v>108</v>
      </c>
      <c r="L15721">
        <v>5</v>
      </c>
      <c r="M15721">
        <v>5</v>
      </c>
      <c r="N15721">
        <v>2.0000000000000001E-4</v>
      </c>
      <c r="O15721">
        <v>6470</v>
      </c>
    </row>
    <row r="15722" spans="1:15">
      <c r="A15722">
        <v>100901037</v>
      </c>
      <c r="B15722">
        <v>10</v>
      </c>
      <c r="C15722" s="1" t="s">
        <v>36</v>
      </c>
      <c r="D15722">
        <v>9</v>
      </c>
      <c r="E15722" s="1" t="s">
        <v>60</v>
      </c>
      <c r="F15722" s="1" t="s">
        <v>112</v>
      </c>
      <c r="G15722" s="1" t="s">
        <v>2</v>
      </c>
      <c r="H15722" s="1" t="s">
        <v>134</v>
      </c>
      <c r="I15722">
        <v>1</v>
      </c>
      <c r="J15722">
        <v>105</v>
      </c>
      <c r="K15722">
        <v>108</v>
      </c>
      <c r="L15722">
        <v>0</v>
      </c>
      <c r="M15722">
        <v>0</v>
      </c>
      <c r="N15722">
        <v>0</v>
      </c>
      <c r="O15722">
        <v>0</v>
      </c>
    </row>
    <row r="15723" spans="1:15">
      <c r="A15723">
        <v>100901037</v>
      </c>
      <c r="B15723">
        <v>10</v>
      </c>
      <c r="C15723" s="1" t="s">
        <v>36</v>
      </c>
      <c r="D15723">
        <v>9</v>
      </c>
      <c r="E15723" s="1" t="s">
        <v>60</v>
      </c>
      <c r="F15723" s="1" t="s">
        <v>112</v>
      </c>
      <c r="G15723" s="1" t="s">
        <v>2</v>
      </c>
      <c r="H15723" s="1" t="s">
        <v>135</v>
      </c>
      <c r="I15723">
        <v>1</v>
      </c>
      <c r="J15723">
        <v>105</v>
      </c>
      <c r="K15723">
        <v>108</v>
      </c>
      <c r="L15723">
        <v>0</v>
      </c>
      <c r="M15723">
        <v>0</v>
      </c>
      <c r="N15723">
        <v>0</v>
      </c>
      <c r="O15723">
        <v>0</v>
      </c>
    </row>
    <row r="15724" spans="1:15">
      <c r="A15724">
        <v>100901040</v>
      </c>
      <c r="B15724">
        <v>10</v>
      </c>
      <c r="C15724" s="1" t="s">
        <v>36</v>
      </c>
      <c r="D15724">
        <v>9</v>
      </c>
      <c r="E15724" s="1" t="s">
        <v>60</v>
      </c>
      <c r="F15724" s="1" t="s">
        <v>112</v>
      </c>
      <c r="G15724" s="1" t="s">
        <v>2</v>
      </c>
      <c r="H15724" s="1" t="s">
        <v>132</v>
      </c>
      <c r="I15724">
        <v>0</v>
      </c>
      <c r="J15724">
        <v>200</v>
      </c>
      <c r="K15724">
        <v>207</v>
      </c>
      <c r="L15724">
        <v>35</v>
      </c>
      <c r="M15724">
        <v>35</v>
      </c>
      <c r="N15724">
        <v>2.0500000000000001E-2</v>
      </c>
      <c r="O15724">
        <v>13951</v>
      </c>
    </row>
    <row r="15725" spans="1:15">
      <c r="A15725">
        <v>100901040</v>
      </c>
      <c r="B15725">
        <v>10</v>
      </c>
      <c r="C15725" s="1" t="s">
        <v>36</v>
      </c>
      <c r="D15725">
        <v>9</v>
      </c>
      <c r="E15725" s="1" t="s">
        <v>60</v>
      </c>
      <c r="F15725" s="1" t="s">
        <v>112</v>
      </c>
      <c r="G15725" s="1" t="s">
        <v>2</v>
      </c>
      <c r="H15725" s="1" t="s">
        <v>133</v>
      </c>
      <c r="I15725">
        <v>0</v>
      </c>
      <c r="J15725">
        <v>200</v>
      </c>
      <c r="K15725">
        <v>207</v>
      </c>
      <c r="L15725">
        <v>50</v>
      </c>
      <c r="M15725">
        <v>50</v>
      </c>
      <c r="N15725">
        <v>2.3900000000000001E-2</v>
      </c>
      <c r="O15725">
        <v>53752</v>
      </c>
    </row>
    <row r="15726" spans="1:15">
      <c r="A15726">
        <v>100901040</v>
      </c>
      <c r="B15726">
        <v>10</v>
      </c>
      <c r="C15726" s="1" t="s">
        <v>36</v>
      </c>
      <c r="D15726">
        <v>9</v>
      </c>
      <c r="E15726" s="1" t="s">
        <v>60</v>
      </c>
      <c r="F15726" s="1" t="s">
        <v>112</v>
      </c>
      <c r="G15726" s="1" t="s">
        <v>2</v>
      </c>
      <c r="H15726" s="1" t="s">
        <v>134</v>
      </c>
      <c r="I15726">
        <v>0</v>
      </c>
      <c r="J15726">
        <v>200</v>
      </c>
      <c r="K15726">
        <v>207</v>
      </c>
      <c r="L15726">
        <v>0</v>
      </c>
      <c r="M15726">
        <v>58</v>
      </c>
      <c r="N15726">
        <v>0</v>
      </c>
      <c r="O15726">
        <v>92432</v>
      </c>
    </row>
    <row r="15727" spans="1:15">
      <c r="A15727">
        <v>100901040</v>
      </c>
      <c r="B15727">
        <v>10</v>
      </c>
      <c r="C15727" s="1" t="s">
        <v>36</v>
      </c>
      <c r="D15727">
        <v>9</v>
      </c>
      <c r="E15727" s="1" t="s">
        <v>60</v>
      </c>
      <c r="F15727" s="1" t="s">
        <v>112</v>
      </c>
      <c r="G15727" s="1" t="s">
        <v>2</v>
      </c>
      <c r="H15727" s="1" t="s">
        <v>135</v>
      </c>
      <c r="I15727">
        <v>0</v>
      </c>
      <c r="J15727">
        <v>200</v>
      </c>
      <c r="K15727">
        <v>207</v>
      </c>
      <c r="L15727">
        <v>0</v>
      </c>
      <c r="M15727">
        <v>0</v>
      </c>
      <c r="N15727">
        <v>0</v>
      </c>
      <c r="O15727">
        <v>0</v>
      </c>
    </row>
    <row r="15728" spans="1:15">
      <c r="A15728">
        <v>100901040</v>
      </c>
      <c r="B15728">
        <v>10</v>
      </c>
      <c r="C15728" s="1" t="s">
        <v>36</v>
      </c>
      <c r="D15728">
        <v>9</v>
      </c>
      <c r="E15728" s="1" t="s">
        <v>60</v>
      </c>
      <c r="F15728" s="1" t="s">
        <v>112</v>
      </c>
      <c r="G15728" s="1" t="s">
        <v>2</v>
      </c>
      <c r="H15728" s="1" t="s">
        <v>132</v>
      </c>
      <c r="I15728">
        <v>1</v>
      </c>
      <c r="J15728">
        <v>200</v>
      </c>
      <c r="K15728">
        <v>207</v>
      </c>
      <c r="L15728">
        <v>8</v>
      </c>
      <c r="M15728">
        <v>8</v>
      </c>
      <c r="N15728">
        <v>1.4E-3</v>
      </c>
      <c r="O15728">
        <v>3282</v>
      </c>
    </row>
    <row r="15729" spans="1:15">
      <c r="A15729">
        <v>100901040</v>
      </c>
      <c r="B15729">
        <v>10</v>
      </c>
      <c r="C15729" s="1" t="s">
        <v>36</v>
      </c>
      <c r="D15729">
        <v>9</v>
      </c>
      <c r="E15729" s="1" t="s">
        <v>60</v>
      </c>
      <c r="F15729" s="1" t="s">
        <v>112</v>
      </c>
      <c r="G15729" s="1" t="s">
        <v>2</v>
      </c>
      <c r="H15729" s="1" t="s">
        <v>133</v>
      </c>
      <c r="I15729">
        <v>1</v>
      </c>
      <c r="J15729">
        <v>200</v>
      </c>
      <c r="K15729">
        <v>207</v>
      </c>
      <c r="L15729">
        <v>10</v>
      </c>
      <c r="M15729">
        <v>10</v>
      </c>
      <c r="N15729">
        <v>2.9999999999999997E-4</v>
      </c>
      <c r="O15729">
        <v>11198</v>
      </c>
    </row>
    <row r="15730" spans="1:15">
      <c r="A15730">
        <v>100901040</v>
      </c>
      <c r="B15730">
        <v>10</v>
      </c>
      <c r="C15730" s="1" t="s">
        <v>36</v>
      </c>
      <c r="D15730">
        <v>9</v>
      </c>
      <c r="E15730" s="1" t="s">
        <v>60</v>
      </c>
      <c r="F15730" s="1" t="s">
        <v>112</v>
      </c>
      <c r="G15730" s="1" t="s">
        <v>2</v>
      </c>
      <c r="H15730" s="1" t="s">
        <v>134</v>
      </c>
      <c r="I15730">
        <v>1</v>
      </c>
      <c r="J15730">
        <v>200</v>
      </c>
      <c r="K15730">
        <v>207</v>
      </c>
      <c r="L15730">
        <v>0</v>
      </c>
      <c r="M15730">
        <v>0</v>
      </c>
      <c r="N15730">
        <v>0</v>
      </c>
      <c r="O15730">
        <v>0</v>
      </c>
    </row>
    <row r="15731" spans="1:15">
      <c r="A15731">
        <v>100901040</v>
      </c>
      <c r="B15731">
        <v>10</v>
      </c>
      <c r="C15731" s="1" t="s">
        <v>36</v>
      </c>
      <c r="D15731">
        <v>9</v>
      </c>
      <c r="E15731" s="1" t="s">
        <v>60</v>
      </c>
      <c r="F15731" s="1" t="s">
        <v>112</v>
      </c>
      <c r="G15731" s="1" t="s">
        <v>2</v>
      </c>
      <c r="H15731" s="1" t="s">
        <v>135</v>
      </c>
      <c r="I15731">
        <v>1</v>
      </c>
      <c r="J15731">
        <v>200</v>
      </c>
      <c r="K15731">
        <v>207</v>
      </c>
      <c r="L15731">
        <v>0</v>
      </c>
      <c r="M15731">
        <v>0</v>
      </c>
      <c r="N15731">
        <v>0</v>
      </c>
      <c r="O15731">
        <v>0</v>
      </c>
    </row>
    <row r="15732" spans="1:15">
      <c r="A15732">
        <v>100998034</v>
      </c>
      <c r="B15732">
        <v>10</v>
      </c>
      <c r="C15732" s="1" t="s">
        <v>36</v>
      </c>
      <c r="D15732">
        <v>9</v>
      </c>
      <c r="E15732" s="1" t="s">
        <v>60</v>
      </c>
      <c r="F15732" s="1" t="s">
        <v>112</v>
      </c>
      <c r="G15732" s="1" t="s">
        <v>2</v>
      </c>
      <c r="H15732" s="1" t="s">
        <v>132</v>
      </c>
      <c r="I15732">
        <v>0</v>
      </c>
      <c r="J15732">
        <v>214</v>
      </c>
      <c r="K15732">
        <v>221</v>
      </c>
      <c r="L15732">
        <v>38</v>
      </c>
      <c r="M15732">
        <v>38</v>
      </c>
      <c r="N15732">
        <v>2.18E-2</v>
      </c>
      <c r="O15732">
        <v>12245</v>
      </c>
    </row>
    <row r="15733" spans="1:15">
      <c r="A15733">
        <v>100998034</v>
      </c>
      <c r="B15733">
        <v>10</v>
      </c>
      <c r="C15733" s="1" t="s">
        <v>36</v>
      </c>
      <c r="D15733">
        <v>9</v>
      </c>
      <c r="E15733" s="1" t="s">
        <v>60</v>
      </c>
      <c r="F15733" s="1" t="s">
        <v>112</v>
      </c>
      <c r="G15733" s="1" t="s">
        <v>2</v>
      </c>
      <c r="H15733" s="1" t="s">
        <v>133</v>
      </c>
      <c r="I15733">
        <v>0</v>
      </c>
      <c r="J15733">
        <v>214</v>
      </c>
      <c r="K15733">
        <v>221</v>
      </c>
      <c r="L15733">
        <v>53</v>
      </c>
      <c r="M15733">
        <v>53</v>
      </c>
      <c r="N15733">
        <v>2.5499999999999998E-2</v>
      </c>
      <c r="O15733">
        <v>47182</v>
      </c>
    </row>
    <row r="15734" spans="1:15">
      <c r="A15734">
        <v>100998034</v>
      </c>
      <c r="B15734">
        <v>10</v>
      </c>
      <c r="C15734" s="1" t="s">
        <v>36</v>
      </c>
      <c r="D15734">
        <v>9</v>
      </c>
      <c r="E15734" s="1" t="s">
        <v>60</v>
      </c>
      <c r="F15734" s="1" t="s">
        <v>112</v>
      </c>
      <c r="G15734" s="1" t="s">
        <v>2</v>
      </c>
      <c r="H15734" s="1" t="s">
        <v>134</v>
      </c>
      <c r="I15734">
        <v>0</v>
      </c>
      <c r="J15734">
        <v>214</v>
      </c>
      <c r="K15734">
        <v>221</v>
      </c>
      <c r="L15734">
        <v>0</v>
      </c>
      <c r="M15734">
        <v>62</v>
      </c>
      <c r="N15734">
        <v>0</v>
      </c>
      <c r="O15734">
        <v>81135</v>
      </c>
    </row>
    <row r="15735" spans="1:15">
      <c r="A15735">
        <v>100998034</v>
      </c>
      <c r="B15735">
        <v>10</v>
      </c>
      <c r="C15735" s="1" t="s">
        <v>36</v>
      </c>
      <c r="D15735">
        <v>9</v>
      </c>
      <c r="E15735" s="1" t="s">
        <v>60</v>
      </c>
      <c r="F15735" s="1" t="s">
        <v>112</v>
      </c>
      <c r="G15735" s="1" t="s">
        <v>2</v>
      </c>
      <c r="H15735" s="1" t="s">
        <v>135</v>
      </c>
      <c r="I15735">
        <v>0</v>
      </c>
      <c r="J15735">
        <v>214</v>
      </c>
      <c r="K15735">
        <v>221</v>
      </c>
      <c r="L15735">
        <v>0</v>
      </c>
      <c r="M15735">
        <v>0</v>
      </c>
      <c r="N15735">
        <v>0</v>
      </c>
      <c r="O15735">
        <v>0</v>
      </c>
    </row>
    <row r="15736" spans="1:15">
      <c r="A15736">
        <v>100998034</v>
      </c>
      <c r="B15736">
        <v>10</v>
      </c>
      <c r="C15736" s="1" t="s">
        <v>36</v>
      </c>
      <c r="D15736">
        <v>9</v>
      </c>
      <c r="E15736" s="1" t="s">
        <v>60</v>
      </c>
      <c r="F15736" s="1" t="s">
        <v>112</v>
      </c>
      <c r="G15736" s="1" t="s">
        <v>2</v>
      </c>
      <c r="H15736" s="1" t="s">
        <v>132</v>
      </c>
      <c r="I15736">
        <v>1</v>
      </c>
      <c r="J15736">
        <v>214</v>
      </c>
      <c r="K15736">
        <v>221</v>
      </c>
      <c r="L15736">
        <v>9</v>
      </c>
      <c r="M15736">
        <v>9</v>
      </c>
      <c r="N15736">
        <v>1.5E-3</v>
      </c>
      <c r="O15736">
        <v>2881</v>
      </c>
    </row>
    <row r="15737" spans="1:15">
      <c r="A15737">
        <v>100998034</v>
      </c>
      <c r="B15737">
        <v>10</v>
      </c>
      <c r="C15737" s="1" t="s">
        <v>36</v>
      </c>
      <c r="D15737">
        <v>9</v>
      </c>
      <c r="E15737" s="1" t="s">
        <v>60</v>
      </c>
      <c r="F15737" s="1" t="s">
        <v>112</v>
      </c>
      <c r="G15737" s="1" t="s">
        <v>2</v>
      </c>
      <c r="H15737" s="1" t="s">
        <v>133</v>
      </c>
      <c r="I15737">
        <v>1</v>
      </c>
      <c r="J15737">
        <v>214</v>
      </c>
      <c r="K15737">
        <v>221</v>
      </c>
      <c r="L15737">
        <v>11</v>
      </c>
      <c r="M15737">
        <v>11</v>
      </c>
      <c r="N15737">
        <v>2.9999999999999997E-4</v>
      </c>
      <c r="O15737">
        <v>9830</v>
      </c>
    </row>
    <row r="15738" spans="1:15">
      <c r="A15738">
        <v>100998034</v>
      </c>
      <c r="B15738">
        <v>10</v>
      </c>
      <c r="C15738" s="1" t="s">
        <v>36</v>
      </c>
      <c r="D15738">
        <v>9</v>
      </c>
      <c r="E15738" s="1" t="s">
        <v>60</v>
      </c>
      <c r="F15738" s="1" t="s">
        <v>112</v>
      </c>
      <c r="G15738" s="1" t="s">
        <v>2</v>
      </c>
      <c r="H15738" s="1" t="s">
        <v>134</v>
      </c>
      <c r="I15738">
        <v>1</v>
      </c>
      <c r="J15738">
        <v>214</v>
      </c>
      <c r="K15738">
        <v>221</v>
      </c>
      <c r="L15738">
        <v>0</v>
      </c>
      <c r="M15738">
        <v>0</v>
      </c>
      <c r="N15738">
        <v>0</v>
      </c>
      <c r="O15738">
        <v>0</v>
      </c>
    </row>
    <row r="15739" spans="1:15">
      <c r="A15739">
        <v>100998034</v>
      </c>
      <c r="B15739">
        <v>10</v>
      </c>
      <c r="C15739" s="1" t="s">
        <v>36</v>
      </c>
      <c r="D15739">
        <v>9</v>
      </c>
      <c r="E15739" s="1" t="s">
        <v>60</v>
      </c>
      <c r="F15739" s="1" t="s">
        <v>112</v>
      </c>
      <c r="G15739" s="1" t="s">
        <v>2</v>
      </c>
      <c r="H15739" s="1" t="s">
        <v>135</v>
      </c>
      <c r="I15739">
        <v>1</v>
      </c>
      <c r="J15739">
        <v>214</v>
      </c>
      <c r="K15739">
        <v>221</v>
      </c>
      <c r="L15739">
        <v>0</v>
      </c>
      <c r="M15739">
        <v>0</v>
      </c>
      <c r="N15739">
        <v>0</v>
      </c>
      <c r="O15739">
        <v>0</v>
      </c>
    </row>
    <row r="15740" spans="1:15">
      <c r="A15740">
        <v>100998048</v>
      </c>
      <c r="B15740">
        <v>10</v>
      </c>
      <c r="C15740" s="1" t="s">
        <v>36</v>
      </c>
      <c r="D15740">
        <v>9</v>
      </c>
      <c r="E15740" s="1" t="s">
        <v>60</v>
      </c>
      <c r="F15740" s="1" t="s">
        <v>112</v>
      </c>
      <c r="G15740" s="1" t="s">
        <v>2</v>
      </c>
      <c r="H15740" s="1" t="s">
        <v>132</v>
      </c>
      <c r="I15740">
        <v>0</v>
      </c>
      <c r="J15740">
        <v>296</v>
      </c>
      <c r="K15740">
        <v>307</v>
      </c>
      <c r="L15740">
        <v>52</v>
      </c>
      <c r="M15740">
        <v>52</v>
      </c>
      <c r="N15740">
        <v>3.0300000000000001E-2</v>
      </c>
      <c r="O15740">
        <v>23561</v>
      </c>
    </row>
    <row r="15741" spans="1:15">
      <c r="A15741">
        <v>100998048</v>
      </c>
      <c r="B15741">
        <v>10</v>
      </c>
      <c r="C15741" s="1" t="s">
        <v>36</v>
      </c>
      <c r="D15741">
        <v>9</v>
      </c>
      <c r="E15741" s="1" t="s">
        <v>60</v>
      </c>
      <c r="F15741" s="1" t="s">
        <v>112</v>
      </c>
      <c r="G15741" s="1" t="s">
        <v>2</v>
      </c>
      <c r="H15741" s="1" t="s">
        <v>133</v>
      </c>
      <c r="I15741">
        <v>0</v>
      </c>
      <c r="J15741">
        <v>296</v>
      </c>
      <c r="K15741">
        <v>307</v>
      </c>
      <c r="L15741">
        <v>74</v>
      </c>
      <c r="M15741">
        <v>74</v>
      </c>
      <c r="N15741">
        <v>3.5499999999999997E-2</v>
      </c>
      <c r="O15741">
        <v>90781</v>
      </c>
    </row>
    <row r="15742" spans="1:15">
      <c r="A15742">
        <v>100998048</v>
      </c>
      <c r="B15742">
        <v>10</v>
      </c>
      <c r="C15742" s="1" t="s">
        <v>36</v>
      </c>
      <c r="D15742">
        <v>9</v>
      </c>
      <c r="E15742" s="1" t="s">
        <v>60</v>
      </c>
      <c r="F15742" s="1" t="s">
        <v>112</v>
      </c>
      <c r="G15742" s="1" t="s">
        <v>2</v>
      </c>
      <c r="H15742" s="1" t="s">
        <v>134</v>
      </c>
      <c r="I15742">
        <v>0</v>
      </c>
      <c r="J15742">
        <v>296</v>
      </c>
      <c r="K15742">
        <v>307</v>
      </c>
      <c r="L15742">
        <v>0</v>
      </c>
      <c r="M15742">
        <v>86</v>
      </c>
      <c r="N15742">
        <v>0</v>
      </c>
      <c r="O15742">
        <v>156108</v>
      </c>
    </row>
    <row r="15743" spans="1:15">
      <c r="A15743">
        <v>100998048</v>
      </c>
      <c r="B15743">
        <v>10</v>
      </c>
      <c r="C15743" s="1" t="s">
        <v>36</v>
      </c>
      <c r="D15743">
        <v>9</v>
      </c>
      <c r="E15743" s="1" t="s">
        <v>60</v>
      </c>
      <c r="F15743" s="1" t="s">
        <v>112</v>
      </c>
      <c r="G15743" s="1" t="s">
        <v>2</v>
      </c>
      <c r="H15743" s="1" t="s">
        <v>135</v>
      </c>
      <c r="I15743">
        <v>0</v>
      </c>
      <c r="J15743">
        <v>296</v>
      </c>
      <c r="K15743">
        <v>307</v>
      </c>
      <c r="L15743">
        <v>0</v>
      </c>
      <c r="M15743">
        <v>0</v>
      </c>
      <c r="N15743">
        <v>0</v>
      </c>
      <c r="O15743">
        <v>0</v>
      </c>
    </row>
    <row r="15744" spans="1:15">
      <c r="A15744">
        <v>100998048</v>
      </c>
      <c r="B15744">
        <v>10</v>
      </c>
      <c r="C15744" s="1" t="s">
        <v>36</v>
      </c>
      <c r="D15744">
        <v>9</v>
      </c>
      <c r="E15744" s="1" t="s">
        <v>60</v>
      </c>
      <c r="F15744" s="1" t="s">
        <v>112</v>
      </c>
      <c r="G15744" s="1" t="s">
        <v>2</v>
      </c>
      <c r="H15744" s="1" t="s">
        <v>132</v>
      </c>
      <c r="I15744">
        <v>1</v>
      </c>
      <c r="J15744">
        <v>296</v>
      </c>
      <c r="K15744">
        <v>307</v>
      </c>
      <c r="L15744">
        <v>12</v>
      </c>
      <c r="M15744">
        <v>12</v>
      </c>
      <c r="N15744">
        <v>2.0999999999999999E-3</v>
      </c>
      <c r="O15744">
        <v>5544</v>
      </c>
    </row>
    <row r="15745" spans="1:15">
      <c r="A15745">
        <v>100998048</v>
      </c>
      <c r="B15745">
        <v>10</v>
      </c>
      <c r="C15745" s="1" t="s">
        <v>36</v>
      </c>
      <c r="D15745">
        <v>9</v>
      </c>
      <c r="E15745" s="1" t="s">
        <v>60</v>
      </c>
      <c r="F15745" s="1" t="s">
        <v>112</v>
      </c>
      <c r="G15745" s="1" t="s">
        <v>2</v>
      </c>
      <c r="H15745" s="1" t="s">
        <v>133</v>
      </c>
      <c r="I15745">
        <v>1</v>
      </c>
      <c r="J15745">
        <v>296</v>
      </c>
      <c r="K15745">
        <v>307</v>
      </c>
      <c r="L15745">
        <v>15</v>
      </c>
      <c r="M15745">
        <v>15</v>
      </c>
      <c r="N15745">
        <v>5.0000000000000001E-4</v>
      </c>
      <c r="O15745">
        <v>18913</v>
      </c>
    </row>
    <row r="15746" spans="1:15">
      <c r="A15746">
        <v>100998048</v>
      </c>
      <c r="B15746">
        <v>10</v>
      </c>
      <c r="C15746" s="1" t="s">
        <v>36</v>
      </c>
      <c r="D15746">
        <v>9</v>
      </c>
      <c r="E15746" s="1" t="s">
        <v>60</v>
      </c>
      <c r="F15746" s="1" t="s">
        <v>112</v>
      </c>
      <c r="G15746" s="1" t="s">
        <v>2</v>
      </c>
      <c r="H15746" s="1" t="s">
        <v>134</v>
      </c>
      <c r="I15746">
        <v>1</v>
      </c>
      <c r="J15746">
        <v>296</v>
      </c>
      <c r="K15746">
        <v>307</v>
      </c>
      <c r="L15746">
        <v>0</v>
      </c>
      <c r="M15746">
        <v>0</v>
      </c>
      <c r="N15746">
        <v>0</v>
      </c>
      <c r="O15746">
        <v>0</v>
      </c>
    </row>
    <row r="15747" spans="1:15">
      <c r="A15747">
        <v>100998048</v>
      </c>
      <c r="B15747">
        <v>10</v>
      </c>
      <c r="C15747" s="1" t="s">
        <v>36</v>
      </c>
      <c r="D15747">
        <v>9</v>
      </c>
      <c r="E15747" s="1" t="s">
        <v>60</v>
      </c>
      <c r="F15747" s="1" t="s">
        <v>112</v>
      </c>
      <c r="G15747" s="1" t="s">
        <v>2</v>
      </c>
      <c r="H15747" s="1" t="s">
        <v>135</v>
      </c>
      <c r="I15747">
        <v>1</v>
      </c>
      <c r="J15747">
        <v>296</v>
      </c>
      <c r="K15747">
        <v>307</v>
      </c>
      <c r="L15747">
        <v>0</v>
      </c>
      <c r="M15747">
        <v>0</v>
      </c>
      <c r="N15747">
        <v>0</v>
      </c>
      <c r="O15747">
        <v>0</v>
      </c>
    </row>
    <row r="15748" spans="1:15">
      <c r="A15748">
        <v>100998049</v>
      </c>
      <c r="B15748">
        <v>10</v>
      </c>
      <c r="C15748" s="1" t="s">
        <v>36</v>
      </c>
      <c r="D15748">
        <v>9</v>
      </c>
      <c r="E15748" s="1" t="s">
        <v>60</v>
      </c>
      <c r="F15748" s="1" t="s">
        <v>112</v>
      </c>
      <c r="G15748" s="1" t="s">
        <v>2</v>
      </c>
      <c r="H15748" s="1" t="s">
        <v>132</v>
      </c>
      <c r="I15748">
        <v>0</v>
      </c>
      <c r="J15748">
        <v>213</v>
      </c>
      <c r="K15748">
        <v>220</v>
      </c>
      <c r="L15748">
        <v>37</v>
      </c>
      <c r="M15748">
        <v>37</v>
      </c>
      <c r="N15748">
        <v>2.1700000000000001E-2</v>
      </c>
      <c r="O15748">
        <v>4960</v>
      </c>
    </row>
    <row r="15749" spans="1:15">
      <c r="A15749">
        <v>100998049</v>
      </c>
      <c r="B15749">
        <v>10</v>
      </c>
      <c r="C15749" s="1" t="s">
        <v>36</v>
      </c>
      <c r="D15749">
        <v>9</v>
      </c>
      <c r="E15749" s="1" t="s">
        <v>60</v>
      </c>
      <c r="F15749" s="1" t="s">
        <v>112</v>
      </c>
      <c r="G15749" s="1" t="s">
        <v>2</v>
      </c>
      <c r="H15749" s="1" t="s">
        <v>133</v>
      </c>
      <c r="I15749">
        <v>0</v>
      </c>
      <c r="J15749">
        <v>213</v>
      </c>
      <c r="K15749">
        <v>220</v>
      </c>
      <c r="L15749">
        <v>53</v>
      </c>
      <c r="M15749">
        <v>53</v>
      </c>
      <c r="N15749">
        <v>2.5399999999999999E-2</v>
      </c>
      <c r="O15749">
        <v>19112</v>
      </c>
    </row>
    <row r="15750" spans="1:15">
      <c r="A15750">
        <v>100998049</v>
      </c>
      <c r="B15750">
        <v>10</v>
      </c>
      <c r="C15750" s="1" t="s">
        <v>36</v>
      </c>
      <c r="D15750">
        <v>9</v>
      </c>
      <c r="E15750" s="1" t="s">
        <v>60</v>
      </c>
      <c r="F15750" s="1" t="s">
        <v>112</v>
      </c>
      <c r="G15750" s="1" t="s">
        <v>2</v>
      </c>
      <c r="H15750" s="1" t="s">
        <v>134</v>
      </c>
      <c r="I15750">
        <v>0</v>
      </c>
      <c r="J15750">
        <v>213</v>
      </c>
      <c r="K15750">
        <v>220</v>
      </c>
      <c r="L15750">
        <v>0</v>
      </c>
      <c r="M15750">
        <v>62</v>
      </c>
      <c r="N15750">
        <v>0</v>
      </c>
      <c r="O15750">
        <v>32865</v>
      </c>
    </row>
    <row r="15751" spans="1:15">
      <c r="A15751">
        <v>100998049</v>
      </c>
      <c r="B15751">
        <v>10</v>
      </c>
      <c r="C15751" s="1" t="s">
        <v>36</v>
      </c>
      <c r="D15751">
        <v>9</v>
      </c>
      <c r="E15751" s="1" t="s">
        <v>60</v>
      </c>
      <c r="F15751" s="1" t="s">
        <v>112</v>
      </c>
      <c r="G15751" s="1" t="s">
        <v>2</v>
      </c>
      <c r="H15751" s="1" t="s">
        <v>135</v>
      </c>
      <c r="I15751">
        <v>0</v>
      </c>
      <c r="J15751">
        <v>213</v>
      </c>
      <c r="K15751">
        <v>220</v>
      </c>
      <c r="L15751">
        <v>0</v>
      </c>
      <c r="M15751">
        <v>0</v>
      </c>
      <c r="N15751">
        <v>0</v>
      </c>
      <c r="O15751">
        <v>0</v>
      </c>
    </row>
    <row r="15752" spans="1:15">
      <c r="A15752">
        <v>100998049</v>
      </c>
      <c r="B15752">
        <v>10</v>
      </c>
      <c r="C15752" s="1" t="s">
        <v>36</v>
      </c>
      <c r="D15752">
        <v>9</v>
      </c>
      <c r="E15752" s="1" t="s">
        <v>60</v>
      </c>
      <c r="F15752" s="1" t="s">
        <v>112</v>
      </c>
      <c r="G15752" s="1" t="s">
        <v>2</v>
      </c>
      <c r="H15752" s="1" t="s">
        <v>132</v>
      </c>
      <c r="I15752">
        <v>1</v>
      </c>
      <c r="J15752">
        <v>213</v>
      </c>
      <c r="K15752">
        <v>220</v>
      </c>
      <c r="L15752">
        <v>9</v>
      </c>
      <c r="M15752">
        <v>9</v>
      </c>
      <c r="N15752">
        <v>1.5E-3</v>
      </c>
      <c r="O15752">
        <v>1167</v>
      </c>
    </row>
    <row r="15753" spans="1:15">
      <c r="A15753">
        <v>100998049</v>
      </c>
      <c r="B15753">
        <v>10</v>
      </c>
      <c r="C15753" s="1" t="s">
        <v>36</v>
      </c>
      <c r="D15753">
        <v>9</v>
      </c>
      <c r="E15753" s="1" t="s">
        <v>60</v>
      </c>
      <c r="F15753" s="1" t="s">
        <v>112</v>
      </c>
      <c r="G15753" s="1" t="s">
        <v>2</v>
      </c>
      <c r="H15753" s="1" t="s">
        <v>133</v>
      </c>
      <c r="I15753">
        <v>1</v>
      </c>
      <c r="J15753">
        <v>213</v>
      </c>
      <c r="K15753">
        <v>220</v>
      </c>
      <c r="L15753">
        <v>11</v>
      </c>
      <c r="M15753">
        <v>11</v>
      </c>
      <c r="N15753">
        <v>2.9999999999999997E-4</v>
      </c>
      <c r="O15753">
        <v>3982</v>
      </c>
    </row>
    <row r="15754" spans="1:15">
      <c r="A15754">
        <v>100998049</v>
      </c>
      <c r="B15754">
        <v>10</v>
      </c>
      <c r="C15754" s="1" t="s">
        <v>36</v>
      </c>
      <c r="D15754">
        <v>9</v>
      </c>
      <c r="E15754" s="1" t="s">
        <v>60</v>
      </c>
      <c r="F15754" s="1" t="s">
        <v>112</v>
      </c>
      <c r="G15754" s="1" t="s">
        <v>2</v>
      </c>
      <c r="H15754" s="1" t="s">
        <v>134</v>
      </c>
      <c r="I15754">
        <v>1</v>
      </c>
      <c r="J15754">
        <v>213</v>
      </c>
      <c r="K15754">
        <v>220</v>
      </c>
      <c r="L15754">
        <v>0</v>
      </c>
      <c r="M15754">
        <v>0</v>
      </c>
      <c r="N15754">
        <v>0</v>
      </c>
      <c r="O15754">
        <v>0</v>
      </c>
    </row>
    <row r="15755" spans="1:15">
      <c r="A15755">
        <v>100998049</v>
      </c>
      <c r="B15755">
        <v>10</v>
      </c>
      <c r="C15755" s="1" t="s">
        <v>36</v>
      </c>
      <c r="D15755">
        <v>9</v>
      </c>
      <c r="E15755" s="1" t="s">
        <v>60</v>
      </c>
      <c r="F15755" s="1" t="s">
        <v>112</v>
      </c>
      <c r="G15755" s="1" t="s">
        <v>2</v>
      </c>
      <c r="H15755" s="1" t="s">
        <v>135</v>
      </c>
      <c r="I15755">
        <v>1</v>
      </c>
      <c r="J15755">
        <v>213</v>
      </c>
      <c r="K15755">
        <v>220</v>
      </c>
      <c r="L15755">
        <v>0</v>
      </c>
      <c r="M15755">
        <v>0</v>
      </c>
      <c r="N15755">
        <v>0</v>
      </c>
      <c r="O15755">
        <v>0</v>
      </c>
    </row>
    <row r="15756" spans="1:15">
      <c r="A15756">
        <v>100998050</v>
      </c>
      <c r="B15756">
        <v>10</v>
      </c>
      <c r="C15756" s="1" t="s">
        <v>36</v>
      </c>
      <c r="D15756">
        <v>9</v>
      </c>
      <c r="E15756" s="1" t="s">
        <v>60</v>
      </c>
      <c r="F15756" s="1" t="s">
        <v>112</v>
      </c>
      <c r="G15756" s="1" t="s">
        <v>2</v>
      </c>
      <c r="H15756" s="1" t="s">
        <v>132</v>
      </c>
      <c r="I15756">
        <v>0</v>
      </c>
      <c r="J15756">
        <v>252</v>
      </c>
      <c r="K15756">
        <v>261</v>
      </c>
      <c r="L15756">
        <v>44</v>
      </c>
      <c r="M15756">
        <v>44</v>
      </c>
      <c r="N15756">
        <v>2.58E-2</v>
      </c>
      <c r="O15756">
        <v>8680</v>
      </c>
    </row>
    <row r="15757" spans="1:15">
      <c r="A15757">
        <v>100998050</v>
      </c>
      <c r="B15757">
        <v>10</v>
      </c>
      <c r="C15757" s="1" t="s">
        <v>36</v>
      </c>
      <c r="D15757">
        <v>9</v>
      </c>
      <c r="E15757" s="1" t="s">
        <v>60</v>
      </c>
      <c r="F15757" s="1" t="s">
        <v>112</v>
      </c>
      <c r="G15757" s="1" t="s">
        <v>2</v>
      </c>
      <c r="H15757" s="1" t="s">
        <v>133</v>
      </c>
      <c r="I15757">
        <v>0</v>
      </c>
      <c r="J15757">
        <v>252</v>
      </c>
      <c r="K15757">
        <v>261</v>
      </c>
      <c r="L15757">
        <v>63</v>
      </c>
      <c r="M15757">
        <v>63</v>
      </c>
      <c r="N15757">
        <v>3.0099999999999998E-2</v>
      </c>
      <c r="O15757">
        <v>33446</v>
      </c>
    </row>
    <row r="15758" spans="1:15">
      <c r="A15758">
        <v>100998050</v>
      </c>
      <c r="B15758">
        <v>10</v>
      </c>
      <c r="C15758" s="1" t="s">
        <v>36</v>
      </c>
      <c r="D15758">
        <v>9</v>
      </c>
      <c r="E15758" s="1" t="s">
        <v>60</v>
      </c>
      <c r="F15758" s="1" t="s">
        <v>112</v>
      </c>
      <c r="G15758" s="1" t="s">
        <v>2</v>
      </c>
      <c r="H15758" s="1" t="s">
        <v>134</v>
      </c>
      <c r="I15758">
        <v>0</v>
      </c>
      <c r="J15758">
        <v>252</v>
      </c>
      <c r="K15758">
        <v>261</v>
      </c>
      <c r="L15758">
        <v>0</v>
      </c>
      <c r="M15758">
        <v>73</v>
      </c>
      <c r="N15758">
        <v>0</v>
      </c>
      <c r="O15758">
        <v>57513</v>
      </c>
    </row>
    <row r="15759" spans="1:15">
      <c r="A15759">
        <v>100998050</v>
      </c>
      <c r="B15759">
        <v>10</v>
      </c>
      <c r="C15759" s="1" t="s">
        <v>36</v>
      </c>
      <c r="D15759">
        <v>9</v>
      </c>
      <c r="E15759" s="1" t="s">
        <v>60</v>
      </c>
      <c r="F15759" s="1" t="s">
        <v>112</v>
      </c>
      <c r="G15759" s="1" t="s">
        <v>2</v>
      </c>
      <c r="H15759" s="1" t="s">
        <v>135</v>
      </c>
      <c r="I15759">
        <v>0</v>
      </c>
      <c r="J15759">
        <v>252</v>
      </c>
      <c r="K15759">
        <v>261</v>
      </c>
      <c r="L15759">
        <v>0</v>
      </c>
      <c r="M15759">
        <v>0</v>
      </c>
      <c r="N15759">
        <v>0</v>
      </c>
      <c r="O15759">
        <v>0</v>
      </c>
    </row>
    <row r="15760" spans="1:15">
      <c r="A15760">
        <v>100998050</v>
      </c>
      <c r="B15760">
        <v>10</v>
      </c>
      <c r="C15760" s="1" t="s">
        <v>36</v>
      </c>
      <c r="D15760">
        <v>9</v>
      </c>
      <c r="E15760" s="1" t="s">
        <v>60</v>
      </c>
      <c r="F15760" s="1" t="s">
        <v>112</v>
      </c>
      <c r="G15760" s="1" t="s">
        <v>2</v>
      </c>
      <c r="H15760" s="1" t="s">
        <v>132</v>
      </c>
      <c r="I15760">
        <v>1</v>
      </c>
      <c r="J15760">
        <v>252</v>
      </c>
      <c r="K15760">
        <v>261</v>
      </c>
      <c r="L15760">
        <v>10</v>
      </c>
      <c r="M15760">
        <v>10</v>
      </c>
      <c r="N15760">
        <v>1.8E-3</v>
      </c>
      <c r="O15760">
        <v>2042</v>
      </c>
    </row>
    <row r="15761" spans="1:15">
      <c r="A15761">
        <v>100998050</v>
      </c>
      <c r="B15761">
        <v>10</v>
      </c>
      <c r="C15761" s="1" t="s">
        <v>36</v>
      </c>
      <c r="D15761">
        <v>9</v>
      </c>
      <c r="E15761" s="1" t="s">
        <v>60</v>
      </c>
      <c r="F15761" s="1" t="s">
        <v>112</v>
      </c>
      <c r="G15761" s="1" t="s">
        <v>2</v>
      </c>
      <c r="H15761" s="1" t="s">
        <v>133</v>
      </c>
      <c r="I15761">
        <v>1</v>
      </c>
      <c r="J15761">
        <v>252</v>
      </c>
      <c r="K15761">
        <v>261</v>
      </c>
      <c r="L15761">
        <v>13</v>
      </c>
      <c r="M15761">
        <v>13</v>
      </c>
      <c r="N15761">
        <v>4.0000000000000002E-4</v>
      </c>
      <c r="O15761">
        <v>6968</v>
      </c>
    </row>
    <row r="15762" spans="1:15">
      <c r="A15762">
        <v>100998050</v>
      </c>
      <c r="B15762">
        <v>10</v>
      </c>
      <c r="C15762" s="1" t="s">
        <v>36</v>
      </c>
      <c r="D15762">
        <v>9</v>
      </c>
      <c r="E15762" s="1" t="s">
        <v>60</v>
      </c>
      <c r="F15762" s="1" t="s">
        <v>112</v>
      </c>
      <c r="G15762" s="1" t="s">
        <v>2</v>
      </c>
      <c r="H15762" s="1" t="s">
        <v>134</v>
      </c>
      <c r="I15762">
        <v>1</v>
      </c>
      <c r="J15762">
        <v>252</v>
      </c>
      <c r="K15762">
        <v>261</v>
      </c>
      <c r="L15762">
        <v>0</v>
      </c>
      <c r="M15762">
        <v>0</v>
      </c>
      <c r="N15762">
        <v>0</v>
      </c>
      <c r="O15762">
        <v>0</v>
      </c>
    </row>
    <row r="15763" spans="1:15">
      <c r="A15763">
        <v>100998050</v>
      </c>
      <c r="B15763">
        <v>10</v>
      </c>
      <c r="C15763" s="1" t="s">
        <v>36</v>
      </c>
      <c r="D15763">
        <v>9</v>
      </c>
      <c r="E15763" s="1" t="s">
        <v>60</v>
      </c>
      <c r="F15763" s="1" t="s">
        <v>112</v>
      </c>
      <c r="G15763" s="1" t="s">
        <v>2</v>
      </c>
      <c r="H15763" s="1" t="s">
        <v>135</v>
      </c>
      <c r="I15763">
        <v>1</v>
      </c>
      <c r="J15763">
        <v>252</v>
      </c>
      <c r="K15763">
        <v>261</v>
      </c>
      <c r="L15763">
        <v>0</v>
      </c>
      <c r="M15763">
        <v>0</v>
      </c>
      <c r="N15763">
        <v>0</v>
      </c>
      <c r="O15763">
        <v>0</v>
      </c>
    </row>
    <row r="15764" spans="1:15">
      <c r="A15764">
        <v>100999001</v>
      </c>
      <c r="B15764">
        <v>10</v>
      </c>
      <c r="C15764" s="1" t="s">
        <v>36</v>
      </c>
      <c r="D15764">
        <v>9</v>
      </c>
      <c r="E15764" s="1" t="s">
        <v>60</v>
      </c>
      <c r="F15764" s="1" t="s">
        <v>112</v>
      </c>
      <c r="G15764" s="1" t="s">
        <v>83</v>
      </c>
      <c r="H15764" s="1" t="s">
        <v>132</v>
      </c>
      <c r="I15764">
        <v>0</v>
      </c>
      <c r="J15764">
        <v>362</v>
      </c>
      <c r="K15764">
        <v>375</v>
      </c>
      <c r="L15764">
        <v>64</v>
      </c>
      <c r="M15764">
        <v>64</v>
      </c>
      <c r="N15764">
        <v>2.7900000000000001E-2</v>
      </c>
      <c r="O15764">
        <v>13796</v>
      </c>
    </row>
    <row r="15765" spans="1:15">
      <c r="A15765">
        <v>100999001</v>
      </c>
      <c r="B15765">
        <v>10</v>
      </c>
      <c r="C15765" s="1" t="s">
        <v>36</v>
      </c>
      <c r="D15765">
        <v>9</v>
      </c>
      <c r="E15765" s="1" t="s">
        <v>60</v>
      </c>
      <c r="F15765" s="1" t="s">
        <v>112</v>
      </c>
      <c r="G15765" s="1" t="s">
        <v>83</v>
      </c>
      <c r="H15765" s="1" t="s">
        <v>133</v>
      </c>
      <c r="I15765">
        <v>0</v>
      </c>
      <c r="J15765">
        <v>362</v>
      </c>
      <c r="K15765">
        <v>375</v>
      </c>
      <c r="L15765">
        <v>90</v>
      </c>
      <c r="M15765">
        <v>90</v>
      </c>
      <c r="N15765">
        <v>1.6899999999999998E-2</v>
      </c>
      <c r="O15765">
        <v>53155</v>
      </c>
    </row>
    <row r="15766" spans="1:15">
      <c r="A15766">
        <v>100999001</v>
      </c>
      <c r="B15766">
        <v>10</v>
      </c>
      <c r="C15766" s="1" t="s">
        <v>36</v>
      </c>
      <c r="D15766">
        <v>9</v>
      </c>
      <c r="E15766" s="1" t="s">
        <v>60</v>
      </c>
      <c r="F15766" s="1" t="s">
        <v>112</v>
      </c>
      <c r="G15766" s="1" t="s">
        <v>83</v>
      </c>
      <c r="H15766" s="1" t="s">
        <v>134</v>
      </c>
      <c r="I15766">
        <v>0</v>
      </c>
      <c r="J15766">
        <v>362</v>
      </c>
      <c r="K15766">
        <v>375</v>
      </c>
      <c r="L15766">
        <v>0</v>
      </c>
      <c r="M15766">
        <v>0</v>
      </c>
      <c r="N15766">
        <v>0</v>
      </c>
      <c r="O15766">
        <v>0</v>
      </c>
    </row>
    <row r="15767" spans="1:15">
      <c r="A15767">
        <v>100999001</v>
      </c>
      <c r="B15767">
        <v>10</v>
      </c>
      <c r="C15767" s="1" t="s">
        <v>36</v>
      </c>
      <c r="D15767">
        <v>9</v>
      </c>
      <c r="E15767" s="1" t="s">
        <v>60</v>
      </c>
      <c r="F15767" s="1" t="s">
        <v>112</v>
      </c>
      <c r="G15767" s="1" t="s">
        <v>83</v>
      </c>
      <c r="H15767" s="1" t="s">
        <v>135</v>
      </c>
      <c r="I15767">
        <v>0</v>
      </c>
      <c r="J15767">
        <v>362</v>
      </c>
      <c r="K15767">
        <v>375</v>
      </c>
      <c r="L15767">
        <v>0</v>
      </c>
      <c r="M15767">
        <v>0</v>
      </c>
      <c r="N15767">
        <v>0</v>
      </c>
      <c r="O15767">
        <v>0</v>
      </c>
    </row>
    <row r="15768" spans="1:15">
      <c r="A15768">
        <v>100999001</v>
      </c>
      <c r="B15768">
        <v>10</v>
      </c>
      <c r="C15768" s="1" t="s">
        <v>36</v>
      </c>
      <c r="D15768">
        <v>9</v>
      </c>
      <c r="E15768" s="1" t="s">
        <v>60</v>
      </c>
      <c r="F15768" s="1" t="s">
        <v>112</v>
      </c>
      <c r="G15768" s="1" t="s">
        <v>83</v>
      </c>
      <c r="H15768" s="1" t="s">
        <v>132</v>
      </c>
      <c r="I15768">
        <v>1</v>
      </c>
      <c r="J15768">
        <v>362</v>
      </c>
      <c r="K15768">
        <v>375</v>
      </c>
      <c r="L15768">
        <v>0</v>
      </c>
      <c r="M15768">
        <v>0</v>
      </c>
      <c r="N15768">
        <v>0</v>
      </c>
      <c r="O15768">
        <v>0</v>
      </c>
    </row>
    <row r="15769" spans="1:15">
      <c r="A15769">
        <v>100999001</v>
      </c>
      <c r="B15769">
        <v>10</v>
      </c>
      <c r="C15769" s="1" t="s">
        <v>36</v>
      </c>
      <c r="D15769">
        <v>9</v>
      </c>
      <c r="E15769" s="1" t="s">
        <v>60</v>
      </c>
      <c r="F15769" s="1" t="s">
        <v>112</v>
      </c>
      <c r="G15769" s="1" t="s">
        <v>83</v>
      </c>
      <c r="H15769" s="1" t="s">
        <v>133</v>
      </c>
      <c r="I15769">
        <v>1</v>
      </c>
      <c r="J15769">
        <v>362</v>
      </c>
      <c r="K15769">
        <v>375</v>
      </c>
      <c r="L15769">
        <v>0</v>
      </c>
      <c r="M15769">
        <v>0</v>
      </c>
      <c r="N15769">
        <v>0</v>
      </c>
      <c r="O15769">
        <v>0</v>
      </c>
    </row>
    <row r="15770" spans="1:15">
      <c r="A15770">
        <v>100999001</v>
      </c>
      <c r="B15770">
        <v>10</v>
      </c>
      <c r="C15770" s="1" t="s">
        <v>36</v>
      </c>
      <c r="D15770">
        <v>9</v>
      </c>
      <c r="E15770" s="1" t="s">
        <v>60</v>
      </c>
      <c r="F15770" s="1" t="s">
        <v>112</v>
      </c>
      <c r="G15770" s="1" t="s">
        <v>83</v>
      </c>
      <c r="H15770" s="1" t="s">
        <v>134</v>
      </c>
      <c r="I15770">
        <v>1</v>
      </c>
      <c r="J15770">
        <v>362</v>
      </c>
      <c r="K15770">
        <v>375</v>
      </c>
      <c r="L15770">
        <v>0</v>
      </c>
      <c r="M15770">
        <v>0</v>
      </c>
      <c r="N15770">
        <v>0</v>
      </c>
      <c r="O15770">
        <v>0</v>
      </c>
    </row>
    <row r="15771" spans="1:15">
      <c r="A15771">
        <v>100999001</v>
      </c>
      <c r="B15771">
        <v>10</v>
      </c>
      <c r="C15771" s="1" t="s">
        <v>36</v>
      </c>
      <c r="D15771">
        <v>9</v>
      </c>
      <c r="E15771" s="1" t="s">
        <v>60</v>
      </c>
      <c r="F15771" s="1" t="s">
        <v>112</v>
      </c>
      <c r="G15771" s="1" t="s">
        <v>83</v>
      </c>
      <c r="H15771" s="1" t="s">
        <v>135</v>
      </c>
      <c r="I15771">
        <v>1</v>
      </c>
      <c r="J15771">
        <v>362</v>
      </c>
      <c r="K15771">
        <v>375</v>
      </c>
      <c r="L15771">
        <v>0</v>
      </c>
      <c r="M15771">
        <v>0</v>
      </c>
      <c r="N15771">
        <v>0</v>
      </c>
      <c r="O15771">
        <v>0</v>
      </c>
    </row>
    <row r="15772" spans="1:15">
      <c r="A15772">
        <v>100999002</v>
      </c>
      <c r="B15772">
        <v>10</v>
      </c>
      <c r="C15772" s="1" t="s">
        <v>36</v>
      </c>
      <c r="D15772">
        <v>9</v>
      </c>
      <c r="E15772" s="1" t="s">
        <v>60</v>
      </c>
      <c r="F15772" s="1" t="s">
        <v>112</v>
      </c>
      <c r="G15772" s="1" t="s">
        <v>83</v>
      </c>
      <c r="H15772" s="1" t="s">
        <v>132</v>
      </c>
      <c r="I15772">
        <v>0</v>
      </c>
      <c r="J15772">
        <v>317</v>
      </c>
      <c r="K15772">
        <v>328</v>
      </c>
      <c r="L15772">
        <v>56</v>
      </c>
      <c r="M15772">
        <v>56</v>
      </c>
      <c r="N15772">
        <v>2.4400000000000002E-2</v>
      </c>
      <c r="O15772">
        <v>11160</v>
      </c>
    </row>
    <row r="15773" spans="1:15">
      <c r="A15773">
        <v>100999002</v>
      </c>
      <c r="B15773">
        <v>10</v>
      </c>
      <c r="C15773" s="1" t="s">
        <v>36</v>
      </c>
      <c r="D15773">
        <v>9</v>
      </c>
      <c r="E15773" s="1" t="s">
        <v>60</v>
      </c>
      <c r="F15773" s="1" t="s">
        <v>112</v>
      </c>
      <c r="G15773" s="1" t="s">
        <v>83</v>
      </c>
      <c r="H15773" s="1" t="s">
        <v>133</v>
      </c>
      <c r="I15773">
        <v>0</v>
      </c>
      <c r="J15773">
        <v>317</v>
      </c>
      <c r="K15773">
        <v>328</v>
      </c>
      <c r="L15773">
        <v>79</v>
      </c>
      <c r="M15773">
        <v>79</v>
      </c>
      <c r="N15773">
        <v>1.4800000000000001E-2</v>
      </c>
      <c r="O15773">
        <v>43002</v>
      </c>
    </row>
    <row r="15774" spans="1:15">
      <c r="A15774">
        <v>100999002</v>
      </c>
      <c r="B15774">
        <v>10</v>
      </c>
      <c r="C15774" s="1" t="s">
        <v>36</v>
      </c>
      <c r="D15774">
        <v>9</v>
      </c>
      <c r="E15774" s="1" t="s">
        <v>60</v>
      </c>
      <c r="F15774" s="1" t="s">
        <v>112</v>
      </c>
      <c r="G15774" s="1" t="s">
        <v>83</v>
      </c>
      <c r="H15774" s="1" t="s">
        <v>134</v>
      </c>
      <c r="I15774">
        <v>0</v>
      </c>
      <c r="J15774">
        <v>317</v>
      </c>
      <c r="K15774">
        <v>328</v>
      </c>
      <c r="L15774">
        <v>0</v>
      </c>
      <c r="M15774">
        <v>0</v>
      </c>
      <c r="N15774">
        <v>0</v>
      </c>
      <c r="O15774">
        <v>0</v>
      </c>
    </row>
    <row r="15775" spans="1:15">
      <c r="A15775">
        <v>100999002</v>
      </c>
      <c r="B15775">
        <v>10</v>
      </c>
      <c r="C15775" s="1" t="s">
        <v>36</v>
      </c>
      <c r="D15775">
        <v>9</v>
      </c>
      <c r="E15775" s="1" t="s">
        <v>60</v>
      </c>
      <c r="F15775" s="1" t="s">
        <v>112</v>
      </c>
      <c r="G15775" s="1" t="s">
        <v>83</v>
      </c>
      <c r="H15775" s="1" t="s">
        <v>135</v>
      </c>
      <c r="I15775">
        <v>0</v>
      </c>
      <c r="J15775">
        <v>317</v>
      </c>
      <c r="K15775">
        <v>328</v>
      </c>
      <c r="L15775">
        <v>0</v>
      </c>
      <c r="M15775">
        <v>0</v>
      </c>
      <c r="N15775">
        <v>0</v>
      </c>
      <c r="O15775">
        <v>0</v>
      </c>
    </row>
    <row r="15776" spans="1:15">
      <c r="A15776">
        <v>100999002</v>
      </c>
      <c r="B15776">
        <v>10</v>
      </c>
      <c r="C15776" s="1" t="s">
        <v>36</v>
      </c>
      <c r="D15776">
        <v>9</v>
      </c>
      <c r="E15776" s="1" t="s">
        <v>60</v>
      </c>
      <c r="F15776" s="1" t="s">
        <v>112</v>
      </c>
      <c r="G15776" s="1" t="s">
        <v>83</v>
      </c>
      <c r="H15776" s="1" t="s">
        <v>132</v>
      </c>
      <c r="I15776">
        <v>1</v>
      </c>
      <c r="J15776">
        <v>317</v>
      </c>
      <c r="K15776">
        <v>328</v>
      </c>
      <c r="L15776">
        <v>0</v>
      </c>
      <c r="M15776">
        <v>0</v>
      </c>
      <c r="N15776">
        <v>0</v>
      </c>
      <c r="O15776">
        <v>0</v>
      </c>
    </row>
    <row r="15777" spans="1:15">
      <c r="A15777">
        <v>100999002</v>
      </c>
      <c r="B15777">
        <v>10</v>
      </c>
      <c r="C15777" s="1" t="s">
        <v>36</v>
      </c>
      <c r="D15777">
        <v>9</v>
      </c>
      <c r="E15777" s="1" t="s">
        <v>60</v>
      </c>
      <c r="F15777" s="1" t="s">
        <v>112</v>
      </c>
      <c r="G15777" s="1" t="s">
        <v>83</v>
      </c>
      <c r="H15777" s="1" t="s">
        <v>133</v>
      </c>
      <c r="I15777">
        <v>1</v>
      </c>
      <c r="J15777">
        <v>317</v>
      </c>
      <c r="K15777">
        <v>328</v>
      </c>
      <c r="L15777">
        <v>0</v>
      </c>
      <c r="M15777">
        <v>0</v>
      </c>
      <c r="N15777">
        <v>0</v>
      </c>
      <c r="O15777">
        <v>0</v>
      </c>
    </row>
    <row r="15778" spans="1:15">
      <c r="A15778">
        <v>100999002</v>
      </c>
      <c r="B15778">
        <v>10</v>
      </c>
      <c r="C15778" s="1" t="s">
        <v>36</v>
      </c>
      <c r="D15778">
        <v>9</v>
      </c>
      <c r="E15778" s="1" t="s">
        <v>60</v>
      </c>
      <c r="F15778" s="1" t="s">
        <v>112</v>
      </c>
      <c r="G15778" s="1" t="s">
        <v>83</v>
      </c>
      <c r="H15778" s="1" t="s">
        <v>134</v>
      </c>
      <c r="I15778">
        <v>1</v>
      </c>
      <c r="J15778">
        <v>317</v>
      </c>
      <c r="K15778">
        <v>328</v>
      </c>
      <c r="L15778">
        <v>0</v>
      </c>
      <c r="M15778">
        <v>0</v>
      </c>
      <c r="N15778">
        <v>0</v>
      </c>
      <c r="O15778">
        <v>0</v>
      </c>
    </row>
    <row r="15779" spans="1:15">
      <c r="A15779">
        <v>100999002</v>
      </c>
      <c r="B15779">
        <v>10</v>
      </c>
      <c r="C15779" s="1" t="s">
        <v>36</v>
      </c>
      <c r="D15779">
        <v>9</v>
      </c>
      <c r="E15779" s="1" t="s">
        <v>60</v>
      </c>
      <c r="F15779" s="1" t="s">
        <v>112</v>
      </c>
      <c r="G15779" s="1" t="s">
        <v>83</v>
      </c>
      <c r="H15779" s="1" t="s">
        <v>135</v>
      </c>
      <c r="I15779">
        <v>1</v>
      </c>
      <c r="J15779">
        <v>317</v>
      </c>
      <c r="K15779">
        <v>328</v>
      </c>
      <c r="L15779">
        <v>0</v>
      </c>
      <c r="M15779">
        <v>0</v>
      </c>
      <c r="N15779">
        <v>0</v>
      </c>
      <c r="O15779">
        <v>0</v>
      </c>
    </row>
    <row r="15780" spans="1:15">
      <c r="A15780">
        <v>100999003</v>
      </c>
      <c r="B15780">
        <v>10</v>
      </c>
      <c r="C15780" s="1" t="s">
        <v>36</v>
      </c>
      <c r="D15780">
        <v>9</v>
      </c>
      <c r="E15780" s="1" t="s">
        <v>60</v>
      </c>
      <c r="F15780" s="1" t="s">
        <v>112</v>
      </c>
      <c r="G15780" s="1" t="s">
        <v>83</v>
      </c>
      <c r="H15780" s="1" t="s">
        <v>132</v>
      </c>
      <c r="I15780">
        <v>0</v>
      </c>
      <c r="J15780">
        <v>465</v>
      </c>
      <c r="K15780">
        <v>482</v>
      </c>
      <c r="L15780">
        <v>82</v>
      </c>
      <c r="M15780">
        <v>82</v>
      </c>
      <c r="N15780">
        <v>3.5799999999999998E-2</v>
      </c>
      <c r="O15780">
        <v>13176</v>
      </c>
    </row>
    <row r="15781" spans="1:15">
      <c r="A15781">
        <v>100999003</v>
      </c>
      <c r="B15781">
        <v>10</v>
      </c>
      <c r="C15781" s="1" t="s">
        <v>36</v>
      </c>
      <c r="D15781">
        <v>9</v>
      </c>
      <c r="E15781" s="1" t="s">
        <v>60</v>
      </c>
      <c r="F15781" s="1" t="s">
        <v>112</v>
      </c>
      <c r="G15781" s="1" t="s">
        <v>83</v>
      </c>
      <c r="H15781" s="1" t="s">
        <v>133</v>
      </c>
      <c r="I15781">
        <v>0</v>
      </c>
      <c r="J15781">
        <v>465</v>
      </c>
      <c r="K15781">
        <v>482</v>
      </c>
      <c r="L15781">
        <v>116</v>
      </c>
      <c r="M15781">
        <v>116</v>
      </c>
      <c r="N15781">
        <v>2.1700000000000001E-2</v>
      </c>
      <c r="O15781">
        <v>50766</v>
      </c>
    </row>
    <row r="15782" spans="1:15">
      <c r="A15782">
        <v>100999003</v>
      </c>
      <c r="B15782">
        <v>10</v>
      </c>
      <c r="C15782" s="1" t="s">
        <v>36</v>
      </c>
      <c r="D15782">
        <v>9</v>
      </c>
      <c r="E15782" s="1" t="s">
        <v>60</v>
      </c>
      <c r="F15782" s="1" t="s">
        <v>112</v>
      </c>
      <c r="G15782" s="1" t="s">
        <v>83</v>
      </c>
      <c r="H15782" s="1" t="s">
        <v>134</v>
      </c>
      <c r="I15782">
        <v>0</v>
      </c>
      <c r="J15782">
        <v>465</v>
      </c>
      <c r="K15782">
        <v>482</v>
      </c>
      <c r="L15782">
        <v>0</v>
      </c>
      <c r="M15782">
        <v>0</v>
      </c>
      <c r="N15782">
        <v>0</v>
      </c>
      <c r="O15782">
        <v>0</v>
      </c>
    </row>
    <row r="15783" spans="1:15">
      <c r="A15783">
        <v>100999003</v>
      </c>
      <c r="B15783">
        <v>10</v>
      </c>
      <c r="C15783" s="1" t="s">
        <v>36</v>
      </c>
      <c r="D15783">
        <v>9</v>
      </c>
      <c r="E15783" s="1" t="s">
        <v>60</v>
      </c>
      <c r="F15783" s="1" t="s">
        <v>112</v>
      </c>
      <c r="G15783" s="1" t="s">
        <v>83</v>
      </c>
      <c r="H15783" s="1" t="s">
        <v>135</v>
      </c>
      <c r="I15783">
        <v>0</v>
      </c>
      <c r="J15783">
        <v>465</v>
      </c>
      <c r="K15783">
        <v>482</v>
      </c>
      <c r="L15783">
        <v>0</v>
      </c>
      <c r="M15783">
        <v>0</v>
      </c>
      <c r="N15783">
        <v>0</v>
      </c>
      <c r="O15783">
        <v>0</v>
      </c>
    </row>
    <row r="15784" spans="1:15">
      <c r="A15784">
        <v>100999003</v>
      </c>
      <c r="B15784">
        <v>10</v>
      </c>
      <c r="C15784" s="1" t="s">
        <v>36</v>
      </c>
      <c r="D15784">
        <v>9</v>
      </c>
      <c r="E15784" s="1" t="s">
        <v>60</v>
      </c>
      <c r="F15784" s="1" t="s">
        <v>112</v>
      </c>
      <c r="G15784" s="1" t="s">
        <v>83</v>
      </c>
      <c r="H15784" s="1" t="s">
        <v>132</v>
      </c>
      <c r="I15784">
        <v>1</v>
      </c>
      <c r="J15784">
        <v>465</v>
      </c>
      <c r="K15784">
        <v>482</v>
      </c>
      <c r="L15784">
        <v>0</v>
      </c>
      <c r="M15784">
        <v>0</v>
      </c>
      <c r="N15784">
        <v>0</v>
      </c>
      <c r="O15784">
        <v>0</v>
      </c>
    </row>
    <row r="15785" spans="1:15">
      <c r="A15785">
        <v>100999003</v>
      </c>
      <c r="B15785">
        <v>10</v>
      </c>
      <c r="C15785" s="1" t="s">
        <v>36</v>
      </c>
      <c r="D15785">
        <v>9</v>
      </c>
      <c r="E15785" s="1" t="s">
        <v>60</v>
      </c>
      <c r="F15785" s="1" t="s">
        <v>112</v>
      </c>
      <c r="G15785" s="1" t="s">
        <v>83</v>
      </c>
      <c r="H15785" s="1" t="s">
        <v>133</v>
      </c>
      <c r="I15785">
        <v>1</v>
      </c>
      <c r="J15785">
        <v>465</v>
      </c>
      <c r="K15785">
        <v>482</v>
      </c>
      <c r="L15785">
        <v>0</v>
      </c>
      <c r="M15785">
        <v>0</v>
      </c>
      <c r="N15785">
        <v>0</v>
      </c>
      <c r="O15785">
        <v>0</v>
      </c>
    </row>
    <row r="15786" spans="1:15">
      <c r="A15786">
        <v>100999003</v>
      </c>
      <c r="B15786">
        <v>10</v>
      </c>
      <c r="C15786" s="1" t="s">
        <v>36</v>
      </c>
      <c r="D15786">
        <v>9</v>
      </c>
      <c r="E15786" s="1" t="s">
        <v>60</v>
      </c>
      <c r="F15786" s="1" t="s">
        <v>112</v>
      </c>
      <c r="G15786" s="1" t="s">
        <v>83</v>
      </c>
      <c r="H15786" s="1" t="s">
        <v>134</v>
      </c>
      <c r="I15786">
        <v>1</v>
      </c>
      <c r="J15786">
        <v>465</v>
      </c>
      <c r="K15786">
        <v>482</v>
      </c>
      <c r="L15786">
        <v>0</v>
      </c>
      <c r="M15786">
        <v>0</v>
      </c>
      <c r="N15786">
        <v>0</v>
      </c>
      <c r="O15786">
        <v>0</v>
      </c>
    </row>
    <row r="15787" spans="1:15">
      <c r="A15787">
        <v>100999003</v>
      </c>
      <c r="B15787">
        <v>10</v>
      </c>
      <c r="C15787" s="1" t="s">
        <v>36</v>
      </c>
      <c r="D15787">
        <v>9</v>
      </c>
      <c r="E15787" s="1" t="s">
        <v>60</v>
      </c>
      <c r="F15787" s="1" t="s">
        <v>112</v>
      </c>
      <c r="G15787" s="1" t="s">
        <v>83</v>
      </c>
      <c r="H15787" s="1" t="s">
        <v>135</v>
      </c>
      <c r="I15787">
        <v>1</v>
      </c>
      <c r="J15787">
        <v>465</v>
      </c>
      <c r="K15787">
        <v>482</v>
      </c>
      <c r="L15787">
        <v>0</v>
      </c>
      <c r="M15787">
        <v>0</v>
      </c>
      <c r="N15787">
        <v>0</v>
      </c>
      <c r="O15787">
        <v>0</v>
      </c>
    </row>
    <row r="15788" spans="1:15">
      <c r="A15788">
        <v>100999004</v>
      </c>
      <c r="B15788">
        <v>10</v>
      </c>
      <c r="C15788" s="1" t="s">
        <v>36</v>
      </c>
      <c r="D15788">
        <v>9</v>
      </c>
      <c r="E15788" s="1" t="s">
        <v>60</v>
      </c>
      <c r="F15788" s="1" t="s">
        <v>112</v>
      </c>
      <c r="G15788" s="1" t="s">
        <v>83</v>
      </c>
      <c r="H15788" s="1" t="s">
        <v>132</v>
      </c>
      <c r="I15788">
        <v>0</v>
      </c>
      <c r="J15788">
        <v>516</v>
      </c>
      <c r="K15788">
        <v>535</v>
      </c>
      <c r="L15788">
        <v>91</v>
      </c>
      <c r="M15788">
        <v>91</v>
      </c>
      <c r="N15788">
        <v>3.9800000000000002E-2</v>
      </c>
      <c r="O15788">
        <v>12710</v>
      </c>
    </row>
    <row r="15789" spans="1:15">
      <c r="A15789">
        <v>100999004</v>
      </c>
      <c r="B15789">
        <v>10</v>
      </c>
      <c r="C15789" s="1" t="s">
        <v>36</v>
      </c>
      <c r="D15789">
        <v>9</v>
      </c>
      <c r="E15789" s="1" t="s">
        <v>60</v>
      </c>
      <c r="F15789" s="1" t="s">
        <v>112</v>
      </c>
      <c r="G15789" s="1" t="s">
        <v>83</v>
      </c>
      <c r="H15789" s="1" t="s">
        <v>133</v>
      </c>
      <c r="I15789">
        <v>0</v>
      </c>
      <c r="J15789">
        <v>516</v>
      </c>
      <c r="K15789">
        <v>535</v>
      </c>
      <c r="L15789">
        <v>128</v>
      </c>
      <c r="M15789">
        <v>128</v>
      </c>
      <c r="N15789">
        <v>2.41E-2</v>
      </c>
      <c r="O15789">
        <v>48974</v>
      </c>
    </row>
    <row r="15790" spans="1:15">
      <c r="A15790">
        <v>100999004</v>
      </c>
      <c r="B15790">
        <v>10</v>
      </c>
      <c r="C15790" s="1" t="s">
        <v>36</v>
      </c>
      <c r="D15790">
        <v>9</v>
      </c>
      <c r="E15790" s="1" t="s">
        <v>60</v>
      </c>
      <c r="F15790" s="1" t="s">
        <v>112</v>
      </c>
      <c r="G15790" s="1" t="s">
        <v>83</v>
      </c>
      <c r="H15790" s="1" t="s">
        <v>134</v>
      </c>
      <c r="I15790">
        <v>0</v>
      </c>
      <c r="J15790">
        <v>516</v>
      </c>
      <c r="K15790">
        <v>535</v>
      </c>
      <c r="L15790">
        <v>0</v>
      </c>
      <c r="M15790">
        <v>0</v>
      </c>
      <c r="N15790">
        <v>0</v>
      </c>
      <c r="O15790">
        <v>0</v>
      </c>
    </row>
    <row r="15791" spans="1:15">
      <c r="A15791">
        <v>100999004</v>
      </c>
      <c r="B15791">
        <v>10</v>
      </c>
      <c r="C15791" s="1" t="s">
        <v>36</v>
      </c>
      <c r="D15791">
        <v>9</v>
      </c>
      <c r="E15791" s="1" t="s">
        <v>60</v>
      </c>
      <c r="F15791" s="1" t="s">
        <v>112</v>
      </c>
      <c r="G15791" s="1" t="s">
        <v>83</v>
      </c>
      <c r="H15791" s="1" t="s">
        <v>135</v>
      </c>
      <c r="I15791">
        <v>0</v>
      </c>
      <c r="J15791">
        <v>516</v>
      </c>
      <c r="K15791">
        <v>535</v>
      </c>
      <c r="L15791">
        <v>0</v>
      </c>
      <c r="M15791">
        <v>0</v>
      </c>
      <c r="N15791">
        <v>0</v>
      </c>
      <c r="O15791">
        <v>0</v>
      </c>
    </row>
    <row r="15792" spans="1:15">
      <c r="A15792">
        <v>100999004</v>
      </c>
      <c r="B15792">
        <v>10</v>
      </c>
      <c r="C15792" s="1" t="s">
        <v>36</v>
      </c>
      <c r="D15792">
        <v>9</v>
      </c>
      <c r="E15792" s="1" t="s">
        <v>60</v>
      </c>
      <c r="F15792" s="1" t="s">
        <v>112</v>
      </c>
      <c r="G15792" s="1" t="s">
        <v>83</v>
      </c>
      <c r="H15792" s="1" t="s">
        <v>132</v>
      </c>
      <c r="I15792">
        <v>1</v>
      </c>
      <c r="J15792">
        <v>516</v>
      </c>
      <c r="K15792">
        <v>535</v>
      </c>
      <c r="L15792">
        <v>0</v>
      </c>
      <c r="M15792">
        <v>0</v>
      </c>
      <c r="N15792">
        <v>0</v>
      </c>
      <c r="O15792">
        <v>0</v>
      </c>
    </row>
    <row r="15793" spans="1:15">
      <c r="A15793">
        <v>100999004</v>
      </c>
      <c r="B15793">
        <v>10</v>
      </c>
      <c r="C15793" s="1" t="s">
        <v>36</v>
      </c>
      <c r="D15793">
        <v>9</v>
      </c>
      <c r="E15793" s="1" t="s">
        <v>60</v>
      </c>
      <c r="F15793" s="1" t="s">
        <v>112</v>
      </c>
      <c r="G15793" s="1" t="s">
        <v>83</v>
      </c>
      <c r="H15793" s="1" t="s">
        <v>133</v>
      </c>
      <c r="I15793">
        <v>1</v>
      </c>
      <c r="J15793">
        <v>516</v>
      </c>
      <c r="K15793">
        <v>535</v>
      </c>
      <c r="L15793">
        <v>0</v>
      </c>
      <c r="M15793">
        <v>0</v>
      </c>
      <c r="N15793">
        <v>0</v>
      </c>
      <c r="O15793">
        <v>0</v>
      </c>
    </row>
    <row r="15794" spans="1:15">
      <c r="A15794">
        <v>100999004</v>
      </c>
      <c r="B15794">
        <v>10</v>
      </c>
      <c r="C15794" s="1" t="s">
        <v>36</v>
      </c>
      <c r="D15794">
        <v>9</v>
      </c>
      <c r="E15794" s="1" t="s">
        <v>60</v>
      </c>
      <c r="F15794" s="1" t="s">
        <v>112</v>
      </c>
      <c r="G15794" s="1" t="s">
        <v>83</v>
      </c>
      <c r="H15794" s="1" t="s">
        <v>134</v>
      </c>
      <c r="I15794">
        <v>1</v>
      </c>
      <c r="J15794">
        <v>516</v>
      </c>
      <c r="K15794">
        <v>535</v>
      </c>
      <c r="L15794">
        <v>0</v>
      </c>
      <c r="M15794">
        <v>0</v>
      </c>
      <c r="N15794">
        <v>0</v>
      </c>
      <c r="O15794">
        <v>0</v>
      </c>
    </row>
    <row r="15795" spans="1:15">
      <c r="A15795">
        <v>100999004</v>
      </c>
      <c r="B15795">
        <v>10</v>
      </c>
      <c r="C15795" s="1" t="s">
        <v>36</v>
      </c>
      <c r="D15795">
        <v>9</v>
      </c>
      <c r="E15795" s="1" t="s">
        <v>60</v>
      </c>
      <c r="F15795" s="1" t="s">
        <v>112</v>
      </c>
      <c r="G15795" s="1" t="s">
        <v>83</v>
      </c>
      <c r="H15795" s="1" t="s">
        <v>135</v>
      </c>
      <c r="I15795">
        <v>1</v>
      </c>
      <c r="J15795">
        <v>516</v>
      </c>
      <c r="K15795">
        <v>535</v>
      </c>
      <c r="L15795">
        <v>0</v>
      </c>
      <c r="M15795">
        <v>0</v>
      </c>
      <c r="N15795">
        <v>0</v>
      </c>
      <c r="O15795">
        <v>0</v>
      </c>
    </row>
    <row r="15796" spans="1:15">
      <c r="A15796">
        <v>100999005</v>
      </c>
      <c r="B15796">
        <v>10</v>
      </c>
      <c r="C15796" s="1" t="s">
        <v>36</v>
      </c>
      <c r="D15796">
        <v>9</v>
      </c>
      <c r="E15796" s="1" t="s">
        <v>60</v>
      </c>
      <c r="F15796" s="1" t="s">
        <v>112</v>
      </c>
      <c r="G15796" s="1" t="s">
        <v>83</v>
      </c>
      <c r="H15796" s="1" t="s">
        <v>132</v>
      </c>
      <c r="I15796">
        <v>0</v>
      </c>
      <c r="J15796">
        <v>430</v>
      </c>
      <c r="K15796">
        <v>446</v>
      </c>
      <c r="L15796">
        <v>76</v>
      </c>
      <c r="M15796">
        <v>76</v>
      </c>
      <c r="N15796">
        <v>3.32E-2</v>
      </c>
      <c r="O15796">
        <v>11005</v>
      </c>
    </row>
    <row r="15797" spans="1:15">
      <c r="A15797">
        <v>100999005</v>
      </c>
      <c r="B15797">
        <v>10</v>
      </c>
      <c r="C15797" s="1" t="s">
        <v>36</v>
      </c>
      <c r="D15797">
        <v>9</v>
      </c>
      <c r="E15797" s="1" t="s">
        <v>60</v>
      </c>
      <c r="F15797" s="1" t="s">
        <v>112</v>
      </c>
      <c r="G15797" s="1" t="s">
        <v>83</v>
      </c>
      <c r="H15797" s="1" t="s">
        <v>133</v>
      </c>
      <c r="I15797">
        <v>0</v>
      </c>
      <c r="J15797">
        <v>430</v>
      </c>
      <c r="K15797">
        <v>446</v>
      </c>
      <c r="L15797">
        <v>107</v>
      </c>
      <c r="M15797">
        <v>107</v>
      </c>
      <c r="N15797">
        <v>2.01E-2</v>
      </c>
      <c r="O15797">
        <v>42404</v>
      </c>
    </row>
    <row r="15798" spans="1:15">
      <c r="A15798">
        <v>100999005</v>
      </c>
      <c r="B15798">
        <v>10</v>
      </c>
      <c r="C15798" s="1" t="s">
        <v>36</v>
      </c>
      <c r="D15798">
        <v>9</v>
      </c>
      <c r="E15798" s="1" t="s">
        <v>60</v>
      </c>
      <c r="F15798" s="1" t="s">
        <v>112</v>
      </c>
      <c r="G15798" s="1" t="s">
        <v>83</v>
      </c>
      <c r="H15798" s="1" t="s">
        <v>134</v>
      </c>
      <c r="I15798">
        <v>0</v>
      </c>
      <c r="J15798">
        <v>430</v>
      </c>
      <c r="K15798">
        <v>446</v>
      </c>
      <c r="L15798">
        <v>0</v>
      </c>
      <c r="M15798">
        <v>0</v>
      </c>
      <c r="N15798">
        <v>0</v>
      </c>
      <c r="O15798">
        <v>0</v>
      </c>
    </row>
    <row r="15799" spans="1:15">
      <c r="A15799">
        <v>100999005</v>
      </c>
      <c r="B15799">
        <v>10</v>
      </c>
      <c r="C15799" s="1" t="s">
        <v>36</v>
      </c>
      <c r="D15799">
        <v>9</v>
      </c>
      <c r="E15799" s="1" t="s">
        <v>60</v>
      </c>
      <c r="F15799" s="1" t="s">
        <v>112</v>
      </c>
      <c r="G15799" s="1" t="s">
        <v>83</v>
      </c>
      <c r="H15799" s="1" t="s">
        <v>135</v>
      </c>
      <c r="I15799">
        <v>0</v>
      </c>
      <c r="J15799">
        <v>430</v>
      </c>
      <c r="K15799">
        <v>446</v>
      </c>
      <c r="L15799">
        <v>0</v>
      </c>
      <c r="M15799">
        <v>0</v>
      </c>
      <c r="N15799">
        <v>0</v>
      </c>
      <c r="O15799">
        <v>0</v>
      </c>
    </row>
    <row r="15800" spans="1:15">
      <c r="A15800">
        <v>100999005</v>
      </c>
      <c r="B15800">
        <v>10</v>
      </c>
      <c r="C15800" s="1" t="s">
        <v>36</v>
      </c>
      <c r="D15800">
        <v>9</v>
      </c>
      <c r="E15800" s="1" t="s">
        <v>60</v>
      </c>
      <c r="F15800" s="1" t="s">
        <v>112</v>
      </c>
      <c r="G15800" s="1" t="s">
        <v>83</v>
      </c>
      <c r="H15800" s="1" t="s">
        <v>132</v>
      </c>
      <c r="I15800">
        <v>1</v>
      </c>
      <c r="J15800">
        <v>430</v>
      </c>
      <c r="K15800">
        <v>446</v>
      </c>
      <c r="L15800">
        <v>0</v>
      </c>
      <c r="M15800">
        <v>0</v>
      </c>
      <c r="N15800">
        <v>0</v>
      </c>
      <c r="O15800">
        <v>0</v>
      </c>
    </row>
    <row r="15801" spans="1:15">
      <c r="A15801">
        <v>100999005</v>
      </c>
      <c r="B15801">
        <v>10</v>
      </c>
      <c r="C15801" s="1" t="s">
        <v>36</v>
      </c>
      <c r="D15801">
        <v>9</v>
      </c>
      <c r="E15801" s="1" t="s">
        <v>60</v>
      </c>
      <c r="F15801" s="1" t="s">
        <v>112</v>
      </c>
      <c r="G15801" s="1" t="s">
        <v>83</v>
      </c>
      <c r="H15801" s="1" t="s">
        <v>133</v>
      </c>
      <c r="I15801">
        <v>1</v>
      </c>
      <c r="J15801">
        <v>430</v>
      </c>
      <c r="K15801">
        <v>446</v>
      </c>
      <c r="L15801">
        <v>0</v>
      </c>
      <c r="M15801">
        <v>0</v>
      </c>
      <c r="N15801">
        <v>0</v>
      </c>
      <c r="O15801">
        <v>0</v>
      </c>
    </row>
    <row r="15802" spans="1:15">
      <c r="A15802">
        <v>100999005</v>
      </c>
      <c r="B15802">
        <v>10</v>
      </c>
      <c r="C15802" s="1" t="s">
        <v>36</v>
      </c>
      <c r="D15802">
        <v>9</v>
      </c>
      <c r="E15802" s="1" t="s">
        <v>60</v>
      </c>
      <c r="F15802" s="1" t="s">
        <v>112</v>
      </c>
      <c r="G15802" s="1" t="s">
        <v>83</v>
      </c>
      <c r="H15802" s="1" t="s">
        <v>134</v>
      </c>
      <c r="I15802">
        <v>1</v>
      </c>
      <c r="J15802">
        <v>430</v>
      </c>
      <c r="K15802">
        <v>446</v>
      </c>
      <c r="L15802">
        <v>0</v>
      </c>
      <c r="M15802">
        <v>0</v>
      </c>
      <c r="N15802">
        <v>0</v>
      </c>
      <c r="O15802">
        <v>0</v>
      </c>
    </row>
    <row r="15803" spans="1:15">
      <c r="A15803">
        <v>100999005</v>
      </c>
      <c r="B15803">
        <v>10</v>
      </c>
      <c r="C15803" s="1" t="s">
        <v>36</v>
      </c>
      <c r="D15803">
        <v>9</v>
      </c>
      <c r="E15803" s="1" t="s">
        <v>60</v>
      </c>
      <c r="F15803" s="1" t="s">
        <v>112</v>
      </c>
      <c r="G15803" s="1" t="s">
        <v>83</v>
      </c>
      <c r="H15803" s="1" t="s">
        <v>135</v>
      </c>
      <c r="I15803">
        <v>1</v>
      </c>
      <c r="J15803">
        <v>430</v>
      </c>
      <c r="K15803">
        <v>446</v>
      </c>
      <c r="L15803">
        <v>0</v>
      </c>
      <c r="M15803">
        <v>0</v>
      </c>
      <c r="N15803">
        <v>0</v>
      </c>
      <c r="O15803">
        <v>0</v>
      </c>
    </row>
    <row r="15804" spans="1:15">
      <c r="A15804">
        <v>100999006</v>
      </c>
      <c r="B15804">
        <v>10</v>
      </c>
      <c r="C15804" s="1" t="s">
        <v>36</v>
      </c>
      <c r="D15804">
        <v>9</v>
      </c>
      <c r="E15804" s="1" t="s">
        <v>60</v>
      </c>
      <c r="F15804" s="1" t="s">
        <v>112</v>
      </c>
      <c r="G15804" s="1" t="s">
        <v>83</v>
      </c>
      <c r="H15804" s="1" t="s">
        <v>132</v>
      </c>
      <c r="I15804">
        <v>0</v>
      </c>
      <c r="J15804">
        <v>478</v>
      </c>
      <c r="K15804">
        <v>495</v>
      </c>
      <c r="L15804">
        <v>84</v>
      </c>
      <c r="M15804">
        <v>84</v>
      </c>
      <c r="N15804">
        <v>3.6799999999999999E-2</v>
      </c>
      <c r="O15804">
        <v>12245</v>
      </c>
    </row>
    <row r="15805" spans="1:15">
      <c r="A15805">
        <v>100999006</v>
      </c>
      <c r="B15805">
        <v>10</v>
      </c>
      <c r="C15805" s="1" t="s">
        <v>36</v>
      </c>
      <c r="D15805">
        <v>9</v>
      </c>
      <c r="E15805" s="1" t="s">
        <v>60</v>
      </c>
      <c r="F15805" s="1" t="s">
        <v>112</v>
      </c>
      <c r="G15805" s="1" t="s">
        <v>83</v>
      </c>
      <c r="H15805" s="1" t="s">
        <v>133</v>
      </c>
      <c r="I15805">
        <v>0</v>
      </c>
      <c r="J15805">
        <v>478</v>
      </c>
      <c r="K15805">
        <v>495</v>
      </c>
      <c r="L15805">
        <v>119</v>
      </c>
      <c r="M15805">
        <v>119</v>
      </c>
      <c r="N15805">
        <v>2.23E-2</v>
      </c>
      <c r="O15805">
        <v>47182</v>
      </c>
    </row>
    <row r="15806" spans="1:15">
      <c r="A15806">
        <v>100999006</v>
      </c>
      <c r="B15806">
        <v>10</v>
      </c>
      <c r="C15806" s="1" t="s">
        <v>36</v>
      </c>
      <c r="D15806">
        <v>9</v>
      </c>
      <c r="E15806" s="1" t="s">
        <v>60</v>
      </c>
      <c r="F15806" s="1" t="s">
        <v>112</v>
      </c>
      <c r="G15806" s="1" t="s">
        <v>83</v>
      </c>
      <c r="H15806" s="1" t="s">
        <v>134</v>
      </c>
      <c r="I15806">
        <v>0</v>
      </c>
      <c r="J15806">
        <v>478</v>
      </c>
      <c r="K15806">
        <v>495</v>
      </c>
      <c r="L15806">
        <v>0</v>
      </c>
      <c r="M15806">
        <v>0</v>
      </c>
      <c r="N15806">
        <v>0</v>
      </c>
      <c r="O15806">
        <v>0</v>
      </c>
    </row>
    <row r="15807" spans="1:15">
      <c r="A15807">
        <v>100999006</v>
      </c>
      <c r="B15807">
        <v>10</v>
      </c>
      <c r="C15807" s="1" t="s">
        <v>36</v>
      </c>
      <c r="D15807">
        <v>9</v>
      </c>
      <c r="E15807" s="1" t="s">
        <v>60</v>
      </c>
      <c r="F15807" s="1" t="s">
        <v>112</v>
      </c>
      <c r="G15807" s="1" t="s">
        <v>83</v>
      </c>
      <c r="H15807" s="1" t="s">
        <v>135</v>
      </c>
      <c r="I15807">
        <v>0</v>
      </c>
      <c r="J15807">
        <v>478</v>
      </c>
      <c r="K15807">
        <v>495</v>
      </c>
      <c r="L15807">
        <v>0</v>
      </c>
      <c r="M15807">
        <v>0</v>
      </c>
      <c r="N15807">
        <v>0</v>
      </c>
      <c r="O15807">
        <v>0</v>
      </c>
    </row>
    <row r="15808" spans="1:15">
      <c r="A15808">
        <v>100999006</v>
      </c>
      <c r="B15808">
        <v>10</v>
      </c>
      <c r="C15808" s="1" t="s">
        <v>36</v>
      </c>
      <c r="D15808">
        <v>9</v>
      </c>
      <c r="E15808" s="1" t="s">
        <v>60</v>
      </c>
      <c r="F15808" s="1" t="s">
        <v>112</v>
      </c>
      <c r="G15808" s="1" t="s">
        <v>83</v>
      </c>
      <c r="H15808" s="1" t="s">
        <v>132</v>
      </c>
      <c r="I15808">
        <v>1</v>
      </c>
      <c r="J15808">
        <v>478</v>
      </c>
      <c r="K15808">
        <v>495</v>
      </c>
      <c r="L15808">
        <v>0</v>
      </c>
      <c r="M15808">
        <v>0</v>
      </c>
      <c r="N15808">
        <v>0</v>
      </c>
      <c r="O15808">
        <v>0</v>
      </c>
    </row>
    <row r="15809" spans="1:15">
      <c r="A15809">
        <v>100999006</v>
      </c>
      <c r="B15809">
        <v>10</v>
      </c>
      <c r="C15809" s="1" t="s">
        <v>36</v>
      </c>
      <c r="D15809">
        <v>9</v>
      </c>
      <c r="E15809" s="1" t="s">
        <v>60</v>
      </c>
      <c r="F15809" s="1" t="s">
        <v>112</v>
      </c>
      <c r="G15809" s="1" t="s">
        <v>83</v>
      </c>
      <c r="H15809" s="1" t="s">
        <v>133</v>
      </c>
      <c r="I15809">
        <v>1</v>
      </c>
      <c r="J15809">
        <v>478</v>
      </c>
      <c r="K15809">
        <v>495</v>
      </c>
      <c r="L15809">
        <v>0</v>
      </c>
      <c r="M15809">
        <v>0</v>
      </c>
      <c r="N15809">
        <v>0</v>
      </c>
      <c r="O15809">
        <v>0</v>
      </c>
    </row>
    <row r="15810" spans="1:15">
      <c r="A15810">
        <v>100999006</v>
      </c>
      <c r="B15810">
        <v>10</v>
      </c>
      <c r="C15810" s="1" t="s">
        <v>36</v>
      </c>
      <c r="D15810">
        <v>9</v>
      </c>
      <c r="E15810" s="1" t="s">
        <v>60</v>
      </c>
      <c r="F15810" s="1" t="s">
        <v>112</v>
      </c>
      <c r="G15810" s="1" t="s">
        <v>83</v>
      </c>
      <c r="H15810" s="1" t="s">
        <v>134</v>
      </c>
      <c r="I15810">
        <v>1</v>
      </c>
      <c r="J15810">
        <v>478</v>
      </c>
      <c r="K15810">
        <v>495</v>
      </c>
      <c r="L15810">
        <v>0</v>
      </c>
      <c r="M15810">
        <v>0</v>
      </c>
      <c r="N15810">
        <v>0</v>
      </c>
      <c r="O15810">
        <v>0</v>
      </c>
    </row>
    <row r="15811" spans="1:15">
      <c r="A15811">
        <v>100999006</v>
      </c>
      <c r="B15811">
        <v>10</v>
      </c>
      <c r="C15811" s="1" t="s">
        <v>36</v>
      </c>
      <c r="D15811">
        <v>9</v>
      </c>
      <c r="E15811" s="1" t="s">
        <v>60</v>
      </c>
      <c r="F15811" s="1" t="s">
        <v>112</v>
      </c>
      <c r="G15811" s="1" t="s">
        <v>83</v>
      </c>
      <c r="H15811" s="1" t="s">
        <v>135</v>
      </c>
      <c r="I15811">
        <v>1</v>
      </c>
      <c r="J15811">
        <v>478</v>
      </c>
      <c r="K15811">
        <v>495</v>
      </c>
      <c r="L15811">
        <v>0</v>
      </c>
      <c r="M15811">
        <v>0</v>
      </c>
      <c r="N15811">
        <v>0</v>
      </c>
      <c r="O15811">
        <v>0</v>
      </c>
    </row>
    <row r="15812" spans="1:15">
      <c r="A15812">
        <v>100999007</v>
      </c>
      <c r="B15812">
        <v>10</v>
      </c>
      <c r="C15812" s="1" t="s">
        <v>36</v>
      </c>
      <c r="D15812">
        <v>9</v>
      </c>
      <c r="E15812" s="1" t="s">
        <v>60</v>
      </c>
      <c r="F15812" s="1" t="s">
        <v>112</v>
      </c>
      <c r="G15812" s="1" t="s">
        <v>83</v>
      </c>
      <c r="H15812" s="1" t="s">
        <v>132</v>
      </c>
      <c r="I15812">
        <v>0</v>
      </c>
      <c r="J15812">
        <v>382</v>
      </c>
      <c r="K15812">
        <v>396</v>
      </c>
      <c r="L15812">
        <v>67</v>
      </c>
      <c r="M15812">
        <v>67</v>
      </c>
      <c r="N15812">
        <v>2.9499999999999998E-2</v>
      </c>
      <c r="O15812">
        <v>8835</v>
      </c>
    </row>
    <row r="15813" spans="1:15">
      <c r="A15813">
        <v>100999007</v>
      </c>
      <c r="B15813">
        <v>10</v>
      </c>
      <c r="C15813" s="1" t="s">
        <v>36</v>
      </c>
      <c r="D15813">
        <v>9</v>
      </c>
      <c r="E15813" s="1" t="s">
        <v>60</v>
      </c>
      <c r="F15813" s="1" t="s">
        <v>112</v>
      </c>
      <c r="G15813" s="1" t="s">
        <v>83</v>
      </c>
      <c r="H15813" s="1" t="s">
        <v>133</v>
      </c>
      <c r="I15813">
        <v>0</v>
      </c>
      <c r="J15813">
        <v>382</v>
      </c>
      <c r="K15813">
        <v>396</v>
      </c>
      <c r="L15813">
        <v>95</v>
      </c>
      <c r="M15813">
        <v>95</v>
      </c>
      <c r="N15813">
        <v>1.78E-2</v>
      </c>
      <c r="O15813">
        <v>34043</v>
      </c>
    </row>
    <row r="15814" spans="1:15">
      <c r="A15814">
        <v>100999007</v>
      </c>
      <c r="B15814">
        <v>10</v>
      </c>
      <c r="C15814" s="1" t="s">
        <v>36</v>
      </c>
      <c r="D15814">
        <v>9</v>
      </c>
      <c r="E15814" s="1" t="s">
        <v>60</v>
      </c>
      <c r="F15814" s="1" t="s">
        <v>112</v>
      </c>
      <c r="G15814" s="1" t="s">
        <v>83</v>
      </c>
      <c r="H15814" s="1" t="s">
        <v>134</v>
      </c>
      <c r="I15814">
        <v>0</v>
      </c>
      <c r="J15814">
        <v>382</v>
      </c>
      <c r="K15814">
        <v>396</v>
      </c>
      <c r="L15814">
        <v>0</v>
      </c>
      <c r="M15814">
        <v>0</v>
      </c>
      <c r="N15814">
        <v>0</v>
      </c>
      <c r="O15814">
        <v>0</v>
      </c>
    </row>
    <row r="15815" spans="1:15">
      <c r="A15815">
        <v>100999007</v>
      </c>
      <c r="B15815">
        <v>10</v>
      </c>
      <c r="C15815" s="1" t="s">
        <v>36</v>
      </c>
      <c r="D15815">
        <v>9</v>
      </c>
      <c r="E15815" s="1" t="s">
        <v>60</v>
      </c>
      <c r="F15815" s="1" t="s">
        <v>112</v>
      </c>
      <c r="G15815" s="1" t="s">
        <v>83</v>
      </c>
      <c r="H15815" s="1" t="s">
        <v>135</v>
      </c>
      <c r="I15815">
        <v>0</v>
      </c>
      <c r="J15815">
        <v>382</v>
      </c>
      <c r="K15815">
        <v>396</v>
      </c>
      <c r="L15815">
        <v>0</v>
      </c>
      <c r="M15815">
        <v>0</v>
      </c>
      <c r="N15815">
        <v>0</v>
      </c>
      <c r="O15815">
        <v>0</v>
      </c>
    </row>
    <row r="15816" spans="1:15">
      <c r="A15816">
        <v>100999007</v>
      </c>
      <c r="B15816">
        <v>10</v>
      </c>
      <c r="C15816" s="1" t="s">
        <v>36</v>
      </c>
      <c r="D15816">
        <v>9</v>
      </c>
      <c r="E15816" s="1" t="s">
        <v>60</v>
      </c>
      <c r="F15816" s="1" t="s">
        <v>112</v>
      </c>
      <c r="G15816" s="1" t="s">
        <v>83</v>
      </c>
      <c r="H15816" s="1" t="s">
        <v>132</v>
      </c>
      <c r="I15816">
        <v>1</v>
      </c>
      <c r="J15816">
        <v>382</v>
      </c>
      <c r="K15816">
        <v>396</v>
      </c>
      <c r="L15816">
        <v>0</v>
      </c>
      <c r="M15816">
        <v>0</v>
      </c>
      <c r="N15816">
        <v>0</v>
      </c>
      <c r="O15816">
        <v>0</v>
      </c>
    </row>
    <row r="15817" spans="1:15">
      <c r="A15817">
        <v>100999007</v>
      </c>
      <c r="B15817">
        <v>10</v>
      </c>
      <c r="C15817" s="1" t="s">
        <v>36</v>
      </c>
      <c r="D15817">
        <v>9</v>
      </c>
      <c r="E15817" s="1" t="s">
        <v>60</v>
      </c>
      <c r="F15817" s="1" t="s">
        <v>112</v>
      </c>
      <c r="G15817" s="1" t="s">
        <v>83</v>
      </c>
      <c r="H15817" s="1" t="s">
        <v>133</v>
      </c>
      <c r="I15817">
        <v>1</v>
      </c>
      <c r="J15817">
        <v>382</v>
      </c>
      <c r="K15817">
        <v>396</v>
      </c>
      <c r="L15817">
        <v>0</v>
      </c>
      <c r="M15817">
        <v>0</v>
      </c>
      <c r="N15817">
        <v>0</v>
      </c>
      <c r="O15817">
        <v>0</v>
      </c>
    </row>
    <row r="15818" spans="1:15">
      <c r="A15818">
        <v>100999007</v>
      </c>
      <c r="B15818">
        <v>10</v>
      </c>
      <c r="C15818" s="1" t="s">
        <v>36</v>
      </c>
      <c r="D15818">
        <v>9</v>
      </c>
      <c r="E15818" s="1" t="s">
        <v>60</v>
      </c>
      <c r="F15818" s="1" t="s">
        <v>112</v>
      </c>
      <c r="G15818" s="1" t="s">
        <v>83</v>
      </c>
      <c r="H15818" s="1" t="s">
        <v>134</v>
      </c>
      <c r="I15818">
        <v>1</v>
      </c>
      <c r="J15818">
        <v>382</v>
      </c>
      <c r="K15818">
        <v>396</v>
      </c>
      <c r="L15818">
        <v>0</v>
      </c>
      <c r="M15818">
        <v>0</v>
      </c>
      <c r="N15818">
        <v>0</v>
      </c>
      <c r="O15818">
        <v>0</v>
      </c>
    </row>
    <row r="15819" spans="1:15">
      <c r="A15819">
        <v>100999007</v>
      </c>
      <c r="B15819">
        <v>10</v>
      </c>
      <c r="C15819" s="1" t="s">
        <v>36</v>
      </c>
      <c r="D15819">
        <v>9</v>
      </c>
      <c r="E15819" s="1" t="s">
        <v>60</v>
      </c>
      <c r="F15819" s="1" t="s">
        <v>112</v>
      </c>
      <c r="G15819" s="1" t="s">
        <v>83</v>
      </c>
      <c r="H15819" s="1" t="s">
        <v>135</v>
      </c>
      <c r="I15819">
        <v>1</v>
      </c>
      <c r="J15819">
        <v>382</v>
      </c>
      <c r="K15819">
        <v>396</v>
      </c>
      <c r="L15819">
        <v>0</v>
      </c>
      <c r="M15819">
        <v>0</v>
      </c>
      <c r="N15819">
        <v>0</v>
      </c>
      <c r="O15819">
        <v>0</v>
      </c>
    </row>
    <row r="15820" spans="1:15">
      <c r="A15820">
        <v>100999008</v>
      </c>
      <c r="B15820">
        <v>10</v>
      </c>
      <c r="C15820" s="1" t="s">
        <v>36</v>
      </c>
      <c r="D15820">
        <v>9</v>
      </c>
      <c r="E15820" s="1" t="s">
        <v>60</v>
      </c>
      <c r="F15820" s="1" t="s">
        <v>112</v>
      </c>
      <c r="G15820" s="1" t="s">
        <v>83</v>
      </c>
      <c r="H15820" s="1" t="s">
        <v>132</v>
      </c>
      <c r="I15820">
        <v>0</v>
      </c>
      <c r="J15820">
        <v>455</v>
      </c>
      <c r="K15820">
        <v>471</v>
      </c>
      <c r="L15820">
        <v>80</v>
      </c>
      <c r="M15820">
        <v>80</v>
      </c>
      <c r="N15820">
        <v>3.5000000000000003E-2</v>
      </c>
      <c r="O15820">
        <v>10695</v>
      </c>
    </row>
    <row r="15821" spans="1:15">
      <c r="A15821">
        <v>100999008</v>
      </c>
      <c r="B15821">
        <v>10</v>
      </c>
      <c r="C15821" s="1" t="s">
        <v>36</v>
      </c>
      <c r="D15821">
        <v>9</v>
      </c>
      <c r="E15821" s="1" t="s">
        <v>60</v>
      </c>
      <c r="F15821" s="1" t="s">
        <v>112</v>
      </c>
      <c r="G15821" s="1" t="s">
        <v>83</v>
      </c>
      <c r="H15821" s="1" t="s">
        <v>133</v>
      </c>
      <c r="I15821">
        <v>0</v>
      </c>
      <c r="J15821">
        <v>455</v>
      </c>
      <c r="K15821">
        <v>471</v>
      </c>
      <c r="L15821">
        <v>113</v>
      </c>
      <c r="M15821">
        <v>113</v>
      </c>
      <c r="N15821">
        <v>2.12E-2</v>
      </c>
      <c r="O15821">
        <v>41210</v>
      </c>
    </row>
    <row r="15822" spans="1:15">
      <c r="A15822">
        <v>100999008</v>
      </c>
      <c r="B15822">
        <v>10</v>
      </c>
      <c r="C15822" s="1" t="s">
        <v>36</v>
      </c>
      <c r="D15822">
        <v>9</v>
      </c>
      <c r="E15822" s="1" t="s">
        <v>60</v>
      </c>
      <c r="F15822" s="1" t="s">
        <v>112</v>
      </c>
      <c r="G15822" s="1" t="s">
        <v>83</v>
      </c>
      <c r="H15822" s="1" t="s">
        <v>134</v>
      </c>
      <c r="I15822">
        <v>0</v>
      </c>
      <c r="J15822">
        <v>455</v>
      </c>
      <c r="K15822">
        <v>471</v>
      </c>
      <c r="L15822">
        <v>0</v>
      </c>
      <c r="M15822">
        <v>0</v>
      </c>
      <c r="N15822">
        <v>0</v>
      </c>
      <c r="O15822">
        <v>0</v>
      </c>
    </row>
    <row r="15823" spans="1:15">
      <c r="A15823">
        <v>100999008</v>
      </c>
      <c r="B15823">
        <v>10</v>
      </c>
      <c r="C15823" s="1" t="s">
        <v>36</v>
      </c>
      <c r="D15823">
        <v>9</v>
      </c>
      <c r="E15823" s="1" t="s">
        <v>60</v>
      </c>
      <c r="F15823" s="1" t="s">
        <v>112</v>
      </c>
      <c r="G15823" s="1" t="s">
        <v>83</v>
      </c>
      <c r="H15823" s="1" t="s">
        <v>135</v>
      </c>
      <c r="I15823">
        <v>0</v>
      </c>
      <c r="J15823">
        <v>455</v>
      </c>
      <c r="K15823">
        <v>471</v>
      </c>
      <c r="L15823">
        <v>0</v>
      </c>
      <c r="M15823">
        <v>0</v>
      </c>
      <c r="N15823">
        <v>0</v>
      </c>
      <c r="O15823">
        <v>0</v>
      </c>
    </row>
    <row r="15824" spans="1:15">
      <c r="A15824">
        <v>100999008</v>
      </c>
      <c r="B15824">
        <v>10</v>
      </c>
      <c r="C15824" s="1" t="s">
        <v>36</v>
      </c>
      <c r="D15824">
        <v>9</v>
      </c>
      <c r="E15824" s="1" t="s">
        <v>60</v>
      </c>
      <c r="F15824" s="1" t="s">
        <v>112</v>
      </c>
      <c r="G15824" s="1" t="s">
        <v>83</v>
      </c>
      <c r="H15824" s="1" t="s">
        <v>132</v>
      </c>
      <c r="I15824">
        <v>1</v>
      </c>
      <c r="J15824">
        <v>455</v>
      </c>
      <c r="K15824">
        <v>471</v>
      </c>
      <c r="L15824">
        <v>0</v>
      </c>
      <c r="M15824">
        <v>0</v>
      </c>
      <c r="N15824">
        <v>0</v>
      </c>
      <c r="O15824">
        <v>0</v>
      </c>
    </row>
    <row r="15825" spans="1:15">
      <c r="A15825">
        <v>100999008</v>
      </c>
      <c r="B15825">
        <v>10</v>
      </c>
      <c r="C15825" s="1" t="s">
        <v>36</v>
      </c>
      <c r="D15825">
        <v>9</v>
      </c>
      <c r="E15825" s="1" t="s">
        <v>60</v>
      </c>
      <c r="F15825" s="1" t="s">
        <v>112</v>
      </c>
      <c r="G15825" s="1" t="s">
        <v>83</v>
      </c>
      <c r="H15825" s="1" t="s">
        <v>133</v>
      </c>
      <c r="I15825">
        <v>1</v>
      </c>
      <c r="J15825">
        <v>455</v>
      </c>
      <c r="K15825">
        <v>471</v>
      </c>
      <c r="L15825">
        <v>0</v>
      </c>
      <c r="M15825">
        <v>0</v>
      </c>
      <c r="N15825">
        <v>0</v>
      </c>
      <c r="O15825">
        <v>0</v>
      </c>
    </row>
    <row r="15826" spans="1:15">
      <c r="A15826">
        <v>100999008</v>
      </c>
      <c r="B15826">
        <v>10</v>
      </c>
      <c r="C15826" s="1" t="s">
        <v>36</v>
      </c>
      <c r="D15826">
        <v>9</v>
      </c>
      <c r="E15826" s="1" t="s">
        <v>60</v>
      </c>
      <c r="F15826" s="1" t="s">
        <v>112</v>
      </c>
      <c r="G15826" s="1" t="s">
        <v>83</v>
      </c>
      <c r="H15826" s="1" t="s">
        <v>134</v>
      </c>
      <c r="I15826">
        <v>1</v>
      </c>
      <c r="J15826">
        <v>455</v>
      </c>
      <c r="K15826">
        <v>471</v>
      </c>
      <c r="L15826">
        <v>0</v>
      </c>
      <c r="M15826">
        <v>0</v>
      </c>
      <c r="N15826">
        <v>0</v>
      </c>
      <c r="O15826">
        <v>0</v>
      </c>
    </row>
    <row r="15827" spans="1:15">
      <c r="A15827">
        <v>100999008</v>
      </c>
      <c r="B15827">
        <v>10</v>
      </c>
      <c r="C15827" s="1" t="s">
        <v>36</v>
      </c>
      <c r="D15827">
        <v>9</v>
      </c>
      <c r="E15827" s="1" t="s">
        <v>60</v>
      </c>
      <c r="F15827" s="1" t="s">
        <v>112</v>
      </c>
      <c r="G15827" s="1" t="s">
        <v>83</v>
      </c>
      <c r="H15827" s="1" t="s">
        <v>135</v>
      </c>
      <c r="I15827">
        <v>1</v>
      </c>
      <c r="J15827">
        <v>455</v>
      </c>
      <c r="K15827">
        <v>471</v>
      </c>
      <c r="L15827">
        <v>0</v>
      </c>
      <c r="M15827">
        <v>0</v>
      </c>
      <c r="N15827">
        <v>0</v>
      </c>
      <c r="O15827">
        <v>0</v>
      </c>
    </row>
    <row r="15828" spans="1:15">
      <c r="A15828">
        <v>100999009</v>
      </c>
      <c r="B15828">
        <v>10</v>
      </c>
      <c r="C15828" s="1" t="s">
        <v>36</v>
      </c>
      <c r="D15828">
        <v>9</v>
      </c>
      <c r="E15828" s="1" t="s">
        <v>60</v>
      </c>
      <c r="F15828" s="1" t="s">
        <v>112</v>
      </c>
      <c r="G15828" s="1" t="s">
        <v>83</v>
      </c>
      <c r="H15828" s="1" t="s">
        <v>132</v>
      </c>
      <c r="I15828">
        <v>0</v>
      </c>
      <c r="J15828">
        <v>411</v>
      </c>
      <c r="K15828">
        <v>426</v>
      </c>
      <c r="L15828">
        <v>72</v>
      </c>
      <c r="M15828">
        <v>72</v>
      </c>
      <c r="N15828">
        <v>3.1699999999999999E-2</v>
      </c>
      <c r="O15828">
        <v>12090</v>
      </c>
    </row>
    <row r="15829" spans="1:15">
      <c r="A15829">
        <v>100999009</v>
      </c>
      <c r="B15829">
        <v>10</v>
      </c>
      <c r="C15829" s="1" t="s">
        <v>36</v>
      </c>
      <c r="D15829">
        <v>9</v>
      </c>
      <c r="E15829" s="1" t="s">
        <v>60</v>
      </c>
      <c r="F15829" s="1" t="s">
        <v>112</v>
      </c>
      <c r="G15829" s="1" t="s">
        <v>83</v>
      </c>
      <c r="H15829" s="1" t="s">
        <v>133</v>
      </c>
      <c r="I15829">
        <v>0</v>
      </c>
      <c r="J15829">
        <v>411</v>
      </c>
      <c r="K15829">
        <v>426</v>
      </c>
      <c r="L15829">
        <v>102</v>
      </c>
      <c r="M15829">
        <v>102</v>
      </c>
      <c r="N15829">
        <v>1.9199999999999998E-2</v>
      </c>
      <c r="O15829">
        <v>46585</v>
      </c>
    </row>
    <row r="15830" spans="1:15">
      <c r="A15830">
        <v>100999009</v>
      </c>
      <c r="B15830">
        <v>10</v>
      </c>
      <c r="C15830" s="1" t="s">
        <v>36</v>
      </c>
      <c r="D15830">
        <v>9</v>
      </c>
      <c r="E15830" s="1" t="s">
        <v>60</v>
      </c>
      <c r="F15830" s="1" t="s">
        <v>112</v>
      </c>
      <c r="G15830" s="1" t="s">
        <v>83</v>
      </c>
      <c r="H15830" s="1" t="s">
        <v>134</v>
      </c>
      <c r="I15830">
        <v>0</v>
      </c>
      <c r="J15830">
        <v>411</v>
      </c>
      <c r="K15830">
        <v>426</v>
      </c>
      <c r="L15830">
        <v>0</v>
      </c>
      <c r="M15830">
        <v>0</v>
      </c>
      <c r="N15830">
        <v>0</v>
      </c>
      <c r="O15830">
        <v>0</v>
      </c>
    </row>
    <row r="15831" spans="1:15">
      <c r="A15831">
        <v>100999009</v>
      </c>
      <c r="B15831">
        <v>10</v>
      </c>
      <c r="C15831" s="1" t="s">
        <v>36</v>
      </c>
      <c r="D15831">
        <v>9</v>
      </c>
      <c r="E15831" s="1" t="s">
        <v>60</v>
      </c>
      <c r="F15831" s="1" t="s">
        <v>112</v>
      </c>
      <c r="G15831" s="1" t="s">
        <v>83</v>
      </c>
      <c r="H15831" s="1" t="s">
        <v>135</v>
      </c>
      <c r="I15831">
        <v>0</v>
      </c>
      <c r="J15831">
        <v>411</v>
      </c>
      <c r="K15831">
        <v>426</v>
      </c>
      <c r="L15831">
        <v>0</v>
      </c>
      <c r="M15831">
        <v>0</v>
      </c>
      <c r="N15831">
        <v>0</v>
      </c>
      <c r="O15831">
        <v>0</v>
      </c>
    </row>
    <row r="15832" spans="1:15">
      <c r="A15832">
        <v>100999009</v>
      </c>
      <c r="B15832">
        <v>10</v>
      </c>
      <c r="C15832" s="1" t="s">
        <v>36</v>
      </c>
      <c r="D15832">
        <v>9</v>
      </c>
      <c r="E15832" s="1" t="s">
        <v>60</v>
      </c>
      <c r="F15832" s="1" t="s">
        <v>112</v>
      </c>
      <c r="G15832" s="1" t="s">
        <v>83</v>
      </c>
      <c r="H15832" s="1" t="s">
        <v>132</v>
      </c>
      <c r="I15832">
        <v>1</v>
      </c>
      <c r="J15832">
        <v>411</v>
      </c>
      <c r="K15832">
        <v>426</v>
      </c>
      <c r="L15832">
        <v>0</v>
      </c>
      <c r="M15832">
        <v>0</v>
      </c>
      <c r="N15832">
        <v>0</v>
      </c>
      <c r="O15832">
        <v>0</v>
      </c>
    </row>
    <row r="15833" spans="1:15">
      <c r="A15833">
        <v>100999009</v>
      </c>
      <c r="B15833">
        <v>10</v>
      </c>
      <c r="C15833" s="1" t="s">
        <v>36</v>
      </c>
      <c r="D15833">
        <v>9</v>
      </c>
      <c r="E15833" s="1" t="s">
        <v>60</v>
      </c>
      <c r="F15833" s="1" t="s">
        <v>112</v>
      </c>
      <c r="G15833" s="1" t="s">
        <v>83</v>
      </c>
      <c r="H15833" s="1" t="s">
        <v>133</v>
      </c>
      <c r="I15833">
        <v>1</v>
      </c>
      <c r="J15833">
        <v>411</v>
      </c>
      <c r="K15833">
        <v>426</v>
      </c>
      <c r="L15833">
        <v>0</v>
      </c>
      <c r="M15833">
        <v>0</v>
      </c>
      <c r="N15833">
        <v>0</v>
      </c>
      <c r="O15833">
        <v>0</v>
      </c>
    </row>
    <row r="15834" spans="1:15">
      <c r="A15834">
        <v>100999009</v>
      </c>
      <c r="B15834">
        <v>10</v>
      </c>
      <c r="C15834" s="1" t="s">
        <v>36</v>
      </c>
      <c r="D15834">
        <v>9</v>
      </c>
      <c r="E15834" s="1" t="s">
        <v>60</v>
      </c>
      <c r="F15834" s="1" t="s">
        <v>112</v>
      </c>
      <c r="G15834" s="1" t="s">
        <v>83</v>
      </c>
      <c r="H15834" s="1" t="s">
        <v>134</v>
      </c>
      <c r="I15834">
        <v>1</v>
      </c>
      <c r="J15834">
        <v>411</v>
      </c>
      <c r="K15834">
        <v>426</v>
      </c>
      <c r="L15834">
        <v>0</v>
      </c>
      <c r="M15834">
        <v>0</v>
      </c>
      <c r="N15834">
        <v>0</v>
      </c>
      <c r="O15834">
        <v>0</v>
      </c>
    </row>
    <row r="15835" spans="1:15">
      <c r="A15835">
        <v>100999009</v>
      </c>
      <c r="B15835">
        <v>10</v>
      </c>
      <c r="C15835" s="1" t="s">
        <v>36</v>
      </c>
      <c r="D15835">
        <v>9</v>
      </c>
      <c r="E15835" s="1" t="s">
        <v>60</v>
      </c>
      <c r="F15835" s="1" t="s">
        <v>112</v>
      </c>
      <c r="G15835" s="1" t="s">
        <v>83</v>
      </c>
      <c r="H15835" s="1" t="s">
        <v>135</v>
      </c>
      <c r="I15835">
        <v>1</v>
      </c>
      <c r="J15835">
        <v>411</v>
      </c>
      <c r="K15835">
        <v>426</v>
      </c>
      <c r="L15835">
        <v>0</v>
      </c>
      <c r="M15835">
        <v>0</v>
      </c>
      <c r="N15835">
        <v>0</v>
      </c>
      <c r="O15835">
        <v>0</v>
      </c>
    </row>
    <row r="15836" spans="1:15">
      <c r="A15836">
        <v>100999010</v>
      </c>
      <c r="B15836">
        <v>10</v>
      </c>
      <c r="C15836" s="1" t="s">
        <v>36</v>
      </c>
      <c r="D15836">
        <v>9</v>
      </c>
      <c r="E15836" s="1" t="s">
        <v>60</v>
      </c>
      <c r="F15836" s="1" t="s">
        <v>112</v>
      </c>
      <c r="G15836" s="1" t="s">
        <v>2</v>
      </c>
      <c r="H15836" s="1" t="s">
        <v>132</v>
      </c>
      <c r="I15836">
        <v>0</v>
      </c>
      <c r="J15836">
        <v>439</v>
      </c>
      <c r="K15836">
        <v>455</v>
      </c>
      <c r="L15836">
        <v>77</v>
      </c>
      <c r="M15836">
        <v>77</v>
      </c>
      <c r="N15836">
        <v>4.4999999999999998E-2</v>
      </c>
      <c r="O15836">
        <v>10075</v>
      </c>
    </row>
    <row r="15837" spans="1:15">
      <c r="A15837">
        <v>100999010</v>
      </c>
      <c r="B15837">
        <v>10</v>
      </c>
      <c r="C15837" s="1" t="s">
        <v>36</v>
      </c>
      <c r="D15837">
        <v>9</v>
      </c>
      <c r="E15837" s="1" t="s">
        <v>60</v>
      </c>
      <c r="F15837" s="1" t="s">
        <v>112</v>
      </c>
      <c r="G15837" s="1" t="s">
        <v>2</v>
      </c>
      <c r="H15837" s="1" t="s">
        <v>133</v>
      </c>
      <c r="I15837">
        <v>0</v>
      </c>
      <c r="J15837">
        <v>439</v>
      </c>
      <c r="K15837">
        <v>455</v>
      </c>
      <c r="L15837">
        <v>109</v>
      </c>
      <c r="M15837">
        <v>109</v>
      </c>
      <c r="N15837">
        <v>5.2600000000000001E-2</v>
      </c>
      <c r="O15837">
        <v>38821</v>
      </c>
    </row>
    <row r="15838" spans="1:15">
      <c r="A15838">
        <v>100999010</v>
      </c>
      <c r="B15838">
        <v>10</v>
      </c>
      <c r="C15838" s="1" t="s">
        <v>36</v>
      </c>
      <c r="D15838">
        <v>9</v>
      </c>
      <c r="E15838" s="1" t="s">
        <v>60</v>
      </c>
      <c r="F15838" s="1" t="s">
        <v>112</v>
      </c>
      <c r="G15838" s="1" t="s">
        <v>2</v>
      </c>
      <c r="H15838" s="1" t="s">
        <v>134</v>
      </c>
      <c r="I15838">
        <v>0</v>
      </c>
      <c r="J15838">
        <v>439</v>
      </c>
      <c r="K15838">
        <v>455</v>
      </c>
      <c r="L15838">
        <v>0</v>
      </c>
      <c r="M15838">
        <v>127</v>
      </c>
      <c r="N15838">
        <v>0</v>
      </c>
      <c r="O15838">
        <v>66757</v>
      </c>
    </row>
    <row r="15839" spans="1:15">
      <c r="A15839">
        <v>100999010</v>
      </c>
      <c r="B15839">
        <v>10</v>
      </c>
      <c r="C15839" s="1" t="s">
        <v>36</v>
      </c>
      <c r="D15839">
        <v>9</v>
      </c>
      <c r="E15839" s="1" t="s">
        <v>60</v>
      </c>
      <c r="F15839" s="1" t="s">
        <v>112</v>
      </c>
      <c r="G15839" s="1" t="s">
        <v>2</v>
      </c>
      <c r="H15839" s="1" t="s">
        <v>135</v>
      </c>
      <c r="I15839">
        <v>0</v>
      </c>
      <c r="J15839">
        <v>439</v>
      </c>
      <c r="K15839">
        <v>455</v>
      </c>
      <c r="L15839">
        <v>0</v>
      </c>
      <c r="M15839">
        <v>0</v>
      </c>
      <c r="N15839">
        <v>0</v>
      </c>
      <c r="O15839">
        <v>0</v>
      </c>
    </row>
    <row r="15840" spans="1:15">
      <c r="A15840">
        <v>100999010</v>
      </c>
      <c r="B15840">
        <v>10</v>
      </c>
      <c r="C15840" s="1" t="s">
        <v>36</v>
      </c>
      <c r="D15840">
        <v>9</v>
      </c>
      <c r="E15840" s="1" t="s">
        <v>60</v>
      </c>
      <c r="F15840" s="1" t="s">
        <v>112</v>
      </c>
      <c r="G15840" s="1" t="s">
        <v>2</v>
      </c>
      <c r="H15840" s="1" t="s">
        <v>132</v>
      </c>
      <c r="I15840">
        <v>1</v>
      </c>
      <c r="J15840">
        <v>439</v>
      </c>
      <c r="K15840">
        <v>455</v>
      </c>
      <c r="L15840">
        <v>18</v>
      </c>
      <c r="M15840">
        <v>18</v>
      </c>
      <c r="N15840">
        <v>3.0999999999999999E-3</v>
      </c>
      <c r="O15840">
        <v>2371</v>
      </c>
    </row>
    <row r="15841" spans="1:15">
      <c r="A15841">
        <v>100999010</v>
      </c>
      <c r="B15841">
        <v>10</v>
      </c>
      <c r="C15841" s="1" t="s">
        <v>36</v>
      </c>
      <c r="D15841">
        <v>9</v>
      </c>
      <c r="E15841" s="1" t="s">
        <v>60</v>
      </c>
      <c r="F15841" s="1" t="s">
        <v>112</v>
      </c>
      <c r="G15841" s="1" t="s">
        <v>2</v>
      </c>
      <c r="H15841" s="1" t="s">
        <v>133</v>
      </c>
      <c r="I15841">
        <v>1</v>
      </c>
      <c r="J15841">
        <v>439</v>
      </c>
      <c r="K15841">
        <v>455</v>
      </c>
      <c r="L15841">
        <v>23</v>
      </c>
      <c r="M15841">
        <v>23</v>
      </c>
      <c r="N15841">
        <v>6.9999999999999999E-4</v>
      </c>
      <c r="O15841">
        <v>8088</v>
      </c>
    </row>
    <row r="15842" spans="1:15">
      <c r="A15842">
        <v>100999010</v>
      </c>
      <c r="B15842">
        <v>10</v>
      </c>
      <c r="C15842" s="1" t="s">
        <v>36</v>
      </c>
      <c r="D15842">
        <v>9</v>
      </c>
      <c r="E15842" s="1" t="s">
        <v>60</v>
      </c>
      <c r="F15842" s="1" t="s">
        <v>112</v>
      </c>
      <c r="G15842" s="1" t="s">
        <v>2</v>
      </c>
      <c r="H15842" s="1" t="s">
        <v>134</v>
      </c>
      <c r="I15842">
        <v>1</v>
      </c>
      <c r="J15842">
        <v>439</v>
      </c>
      <c r="K15842">
        <v>455</v>
      </c>
      <c r="L15842">
        <v>0</v>
      </c>
      <c r="M15842">
        <v>0</v>
      </c>
      <c r="N15842">
        <v>0</v>
      </c>
      <c r="O15842">
        <v>0</v>
      </c>
    </row>
    <row r="15843" spans="1:15">
      <c r="A15843">
        <v>100999010</v>
      </c>
      <c r="B15843">
        <v>10</v>
      </c>
      <c r="C15843" s="1" t="s">
        <v>36</v>
      </c>
      <c r="D15843">
        <v>9</v>
      </c>
      <c r="E15843" s="1" t="s">
        <v>60</v>
      </c>
      <c r="F15843" s="1" t="s">
        <v>112</v>
      </c>
      <c r="G15843" s="1" t="s">
        <v>2</v>
      </c>
      <c r="H15843" s="1" t="s">
        <v>135</v>
      </c>
      <c r="I15843">
        <v>1</v>
      </c>
      <c r="J15843">
        <v>439</v>
      </c>
      <c r="K15843">
        <v>455</v>
      </c>
      <c r="L15843">
        <v>0</v>
      </c>
      <c r="M15843">
        <v>0</v>
      </c>
      <c r="N15843">
        <v>0</v>
      </c>
      <c r="O15843">
        <v>0</v>
      </c>
    </row>
    <row r="15844" spans="1:15">
      <c r="A15844">
        <v>100999011</v>
      </c>
      <c r="B15844">
        <v>10</v>
      </c>
      <c r="C15844" s="1" t="s">
        <v>36</v>
      </c>
      <c r="D15844">
        <v>9</v>
      </c>
      <c r="E15844" s="1" t="s">
        <v>60</v>
      </c>
      <c r="F15844" s="1" t="s">
        <v>112</v>
      </c>
      <c r="G15844" s="1" t="s">
        <v>2</v>
      </c>
      <c r="H15844" s="1" t="s">
        <v>132</v>
      </c>
      <c r="I15844">
        <v>0</v>
      </c>
      <c r="J15844">
        <v>414</v>
      </c>
      <c r="K15844">
        <v>429</v>
      </c>
      <c r="L15844">
        <v>73</v>
      </c>
      <c r="M15844">
        <v>73</v>
      </c>
      <c r="N15844">
        <v>4.24E-2</v>
      </c>
      <c r="O15844">
        <v>9145</v>
      </c>
    </row>
    <row r="15845" spans="1:15">
      <c r="A15845">
        <v>100999011</v>
      </c>
      <c r="B15845">
        <v>10</v>
      </c>
      <c r="C15845" s="1" t="s">
        <v>36</v>
      </c>
      <c r="D15845">
        <v>9</v>
      </c>
      <c r="E15845" s="1" t="s">
        <v>60</v>
      </c>
      <c r="F15845" s="1" t="s">
        <v>112</v>
      </c>
      <c r="G15845" s="1" t="s">
        <v>2</v>
      </c>
      <c r="H15845" s="1" t="s">
        <v>133</v>
      </c>
      <c r="I15845">
        <v>0</v>
      </c>
      <c r="J15845">
        <v>414</v>
      </c>
      <c r="K15845">
        <v>429</v>
      </c>
      <c r="L15845">
        <v>103</v>
      </c>
      <c r="M15845">
        <v>103</v>
      </c>
      <c r="N15845">
        <v>4.9500000000000002E-2</v>
      </c>
      <c r="O15845">
        <v>35237</v>
      </c>
    </row>
    <row r="15846" spans="1:15">
      <c r="A15846">
        <v>100999011</v>
      </c>
      <c r="B15846">
        <v>10</v>
      </c>
      <c r="C15846" s="1" t="s">
        <v>36</v>
      </c>
      <c r="D15846">
        <v>9</v>
      </c>
      <c r="E15846" s="1" t="s">
        <v>60</v>
      </c>
      <c r="F15846" s="1" t="s">
        <v>112</v>
      </c>
      <c r="G15846" s="1" t="s">
        <v>2</v>
      </c>
      <c r="H15846" s="1" t="s">
        <v>134</v>
      </c>
      <c r="I15846">
        <v>0</v>
      </c>
      <c r="J15846">
        <v>414</v>
      </c>
      <c r="K15846">
        <v>429</v>
      </c>
      <c r="L15846">
        <v>0</v>
      </c>
      <c r="M15846">
        <v>120</v>
      </c>
      <c r="N15846">
        <v>0</v>
      </c>
      <c r="O15846">
        <v>60594</v>
      </c>
    </row>
    <row r="15847" spans="1:15">
      <c r="A15847">
        <v>100999011</v>
      </c>
      <c r="B15847">
        <v>10</v>
      </c>
      <c r="C15847" s="1" t="s">
        <v>36</v>
      </c>
      <c r="D15847">
        <v>9</v>
      </c>
      <c r="E15847" s="1" t="s">
        <v>60</v>
      </c>
      <c r="F15847" s="1" t="s">
        <v>112</v>
      </c>
      <c r="G15847" s="1" t="s">
        <v>2</v>
      </c>
      <c r="H15847" s="1" t="s">
        <v>135</v>
      </c>
      <c r="I15847">
        <v>0</v>
      </c>
      <c r="J15847">
        <v>414</v>
      </c>
      <c r="K15847">
        <v>429</v>
      </c>
      <c r="L15847">
        <v>0</v>
      </c>
      <c r="M15847">
        <v>0</v>
      </c>
      <c r="N15847">
        <v>0</v>
      </c>
      <c r="O15847">
        <v>0</v>
      </c>
    </row>
    <row r="15848" spans="1:15">
      <c r="A15848">
        <v>100999011</v>
      </c>
      <c r="B15848">
        <v>10</v>
      </c>
      <c r="C15848" s="1" t="s">
        <v>36</v>
      </c>
      <c r="D15848">
        <v>9</v>
      </c>
      <c r="E15848" s="1" t="s">
        <v>60</v>
      </c>
      <c r="F15848" s="1" t="s">
        <v>112</v>
      </c>
      <c r="G15848" s="1" t="s">
        <v>2</v>
      </c>
      <c r="H15848" s="1" t="s">
        <v>132</v>
      </c>
      <c r="I15848">
        <v>1</v>
      </c>
      <c r="J15848">
        <v>414</v>
      </c>
      <c r="K15848">
        <v>429</v>
      </c>
      <c r="L15848">
        <v>17</v>
      </c>
      <c r="M15848">
        <v>17</v>
      </c>
      <c r="N15848">
        <v>2.8999999999999998E-3</v>
      </c>
      <c r="O15848">
        <v>2152</v>
      </c>
    </row>
    <row r="15849" spans="1:15">
      <c r="A15849">
        <v>100999011</v>
      </c>
      <c r="B15849">
        <v>10</v>
      </c>
      <c r="C15849" s="1" t="s">
        <v>36</v>
      </c>
      <c r="D15849">
        <v>9</v>
      </c>
      <c r="E15849" s="1" t="s">
        <v>60</v>
      </c>
      <c r="F15849" s="1" t="s">
        <v>112</v>
      </c>
      <c r="G15849" s="1" t="s">
        <v>2</v>
      </c>
      <c r="H15849" s="1" t="s">
        <v>133</v>
      </c>
      <c r="I15849">
        <v>1</v>
      </c>
      <c r="J15849">
        <v>414</v>
      </c>
      <c r="K15849">
        <v>429</v>
      </c>
      <c r="L15849">
        <v>21</v>
      </c>
      <c r="M15849">
        <v>21</v>
      </c>
      <c r="N15849">
        <v>6.9999999999999999E-4</v>
      </c>
      <c r="O15849">
        <v>7341</v>
      </c>
    </row>
    <row r="15850" spans="1:15">
      <c r="A15850">
        <v>100999011</v>
      </c>
      <c r="B15850">
        <v>10</v>
      </c>
      <c r="C15850" s="1" t="s">
        <v>36</v>
      </c>
      <c r="D15850">
        <v>9</v>
      </c>
      <c r="E15850" s="1" t="s">
        <v>60</v>
      </c>
      <c r="F15850" s="1" t="s">
        <v>112</v>
      </c>
      <c r="G15850" s="1" t="s">
        <v>2</v>
      </c>
      <c r="H15850" s="1" t="s">
        <v>134</v>
      </c>
      <c r="I15850">
        <v>1</v>
      </c>
      <c r="J15850">
        <v>414</v>
      </c>
      <c r="K15850">
        <v>429</v>
      </c>
      <c r="L15850">
        <v>0</v>
      </c>
      <c r="M15850">
        <v>0</v>
      </c>
      <c r="N15850">
        <v>0</v>
      </c>
      <c r="O15850">
        <v>0</v>
      </c>
    </row>
    <row r="15851" spans="1:15">
      <c r="A15851">
        <v>100999011</v>
      </c>
      <c r="B15851">
        <v>10</v>
      </c>
      <c r="C15851" s="1" t="s">
        <v>36</v>
      </c>
      <c r="D15851">
        <v>9</v>
      </c>
      <c r="E15851" s="1" t="s">
        <v>60</v>
      </c>
      <c r="F15851" s="1" t="s">
        <v>112</v>
      </c>
      <c r="G15851" s="1" t="s">
        <v>2</v>
      </c>
      <c r="H15851" s="1" t="s">
        <v>135</v>
      </c>
      <c r="I15851">
        <v>1</v>
      </c>
      <c r="J15851">
        <v>414</v>
      </c>
      <c r="K15851">
        <v>429</v>
      </c>
      <c r="L15851">
        <v>0</v>
      </c>
      <c r="M15851">
        <v>0</v>
      </c>
      <c r="N15851">
        <v>0</v>
      </c>
      <c r="O15851">
        <v>0</v>
      </c>
    </row>
    <row r="15852" spans="1:15">
      <c r="A15852">
        <v>100999012</v>
      </c>
      <c r="B15852">
        <v>10</v>
      </c>
      <c r="C15852" s="1" t="s">
        <v>36</v>
      </c>
      <c r="D15852">
        <v>9</v>
      </c>
      <c r="E15852" s="1" t="s">
        <v>60</v>
      </c>
      <c r="F15852" s="1" t="s">
        <v>112</v>
      </c>
      <c r="G15852" s="1" t="s">
        <v>2</v>
      </c>
      <c r="H15852" s="1" t="s">
        <v>132</v>
      </c>
      <c r="I15852">
        <v>0</v>
      </c>
      <c r="J15852">
        <v>431</v>
      </c>
      <c r="K15852">
        <v>447</v>
      </c>
      <c r="L15852">
        <v>76</v>
      </c>
      <c r="M15852">
        <v>76</v>
      </c>
      <c r="N15852">
        <v>4.4200000000000003E-2</v>
      </c>
      <c r="O15852">
        <v>10385</v>
      </c>
    </row>
    <row r="15853" spans="1:15">
      <c r="A15853">
        <v>100999012</v>
      </c>
      <c r="B15853">
        <v>10</v>
      </c>
      <c r="C15853" s="1" t="s">
        <v>36</v>
      </c>
      <c r="D15853">
        <v>9</v>
      </c>
      <c r="E15853" s="1" t="s">
        <v>60</v>
      </c>
      <c r="F15853" s="1" t="s">
        <v>112</v>
      </c>
      <c r="G15853" s="1" t="s">
        <v>2</v>
      </c>
      <c r="H15853" s="1" t="s">
        <v>133</v>
      </c>
      <c r="I15853">
        <v>0</v>
      </c>
      <c r="J15853">
        <v>431</v>
      </c>
      <c r="K15853">
        <v>447</v>
      </c>
      <c r="L15853">
        <v>107</v>
      </c>
      <c r="M15853">
        <v>107</v>
      </c>
      <c r="N15853">
        <v>5.16E-2</v>
      </c>
      <c r="O15853">
        <v>40015</v>
      </c>
    </row>
    <row r="15854" spans="1:15">
      <c r="A15854">
        <v>100999012</v>
      </c>
      <c r="B15854">
        <v>10</v>
      </c>
      <c r="C15854" s="1" t="s">
        <v>36</v>
      </c>
      <c r="D15854">
        <v>9</v>
      </c>
      <c r="E15854" s="1" t="s">
        <v>60</v>
      </c>
      <c r="F15854" s="1" t="s">
        <v>112</v>
      </c>
      <c r="G15854" s="1" t="s">
        <v>2</v>
      </c>
      <c r="H15854" s="1" t="s">
        <v>134</v>
      </c>
      <c r="I15854">
        <v>0</v>
      </c>
      <c r="J15854">
        <v>431</v>
      </c>
      <c r="K15854">
        <v>447</v>
      </c>
      <c r="L15854">
        <v>0</v>
      </c>
      <c r="M15854">
        <v>125</v>
      </c>
      <c r="N15854">
        <v>0</v>
      </c>
      <c r="O15854">
        <v>68811</v>
      </c>
    </row>
    <row r="15855" spans="1:15">
      <c r="A15855">
        <v>100999012</v>
      </c>
      <c r="B15855">
        <v>10</v>
      </c>
      <c r="C15855" s="1" t="s">
        <v>36</v>
      </c>
      <c r="D15855">
        <v>9</v>
      </c>
      <c r="E15855" s="1" t="s">
        <v>60</v>
      </c>
      <c r="F15855" s="1" t="s">
        <v>112</v>
      </c>
      <c r="G15855" s="1" t="s">
        <v>2</v>
      </c>
      <c r="H15855" s="1" t="s">
        <v>135</v>
      </c>
      <c r="I15855">
        <v>0</v>
      </c>
      <c r="J15855">
        <v>431</v>
      </c>
      <c r="K15855">
        <v>447</v>
      </c>
      <c r="L15855">
        <v>0</v>
      </c>
      <c r="M15855">
        <v>0</v>
      </c>
      <c r="N15855">
        <v>0</v>
      </c>
      <c r="O15855">
        <v>0</v>
      </c>
    </row>
    <row r="15856" spans="1:15">
      <c r="A15856">
        <v>100999012</v>
      </c>
      <c r="B15856">
        <v>10</v>
      </c>
      <c r="C15856" s="1" t="s">
        <v>36</v>
      </c>
      <c r="D15856">
        <v>9</v>
      </c>
      <c r="E15856" s="1" t="s">
        <v>60</v>
      </c>
      <c r="F15856" s="1" t="s">
        <v>112</v>
      </c>
      <c r="G15856" s="1" t="s">
        <v>2</v>
      </c>
      <c r="H15856" s="1" t="s">
        <v>132</v>
      </c>
      <c r="I15856">
        <v>1</v>
      </c>
      <c r="J15856">
        <v>431</v>
      </c>
      <c r="K15856">
        <v>447</v>
      </c>
      <c r="L15856">
        <v>18</v>
      </c>
      <c r="M15856">
        <v>18</v>
      </c>
      <c r="N15856">
        <v>3.0000000000000001E-3</v>
      </c>
      <c r="O15856">
        <v>2444</v>
      </c>
    </row>
    <row r="15857" spans="1:15">
      <c r="A15857">
        <v>100999012</v>
      </c>
      <c r="B15857">
        <v>10</v>
      </c>
      <c r="C15857" s="1" t="s">
        <v>36</v>
      </c>
      <c r="D15857">
        <v>9</v>
      </c>
      <c r="E15857" s="1" t="s">
        <v>60</v>
      </c>
      <c r="F15857" s="1" t="s">
        <v>112</v>
      </c>
      <c r="G15857" s="1" t="s">
        <v>2</v>
      </c>
      <c r="H15857" s="1" t="s">
        <v>133</v>
      </c>
      <c r="I15857">
        <v>1</v>
      </c>
      <c r="J15857">
        <v>431</v>
      </c>
      <c r="K15857">
        <v>447</v>
      </c>
      <c r="L15857">
        <v>22</v>
      </c>
      <c r="M15857">
        <v>22</v>
      </c>
      <c r="N15857">
        <v>6.9999999999999999E-4</v>
      </c>
      <c r="O15857">
        <v>8337</v>
      </c>
    </row>
    <row r="15858" spans="1:15">
      <c r="A15858">
        <v>100999012</v>
      </c>
      <c r="B15858">
        <v>10</v>
      </c>
      <c r="C15858" s="1" t="s">
        <v>36</v>
      </c>
      <c r="D15858">
        <v>9</v>
      </c>
      <c r="E15858" s="1" t="s">
        <v>60</v>
      </c>
      <c r="F15858" s="1" t="s">
        <v>112</v>
      </c>
      <c r="G15858" s="1" t="s">
        <v>2</v>
      </c>
      <c r="H15858" s="1" t="s">
        <v>134</v>
      </c>
      <c r="I15858">
        <v>1</v>
      </c>
      <c r="J15858">
        <v>431</v>
      </c>
      <c r="K15858">
        <v>447</v>
      </c>
      <c r="L15858">
        <v>0</v>
      </c>
      <c r="M15858">
        <v>0</v>
      </c>
      <c r="N15858">
        <v>0</v>
      </c>
      <c r="O15858">
        <v>0</v>
      </c>
    </row>
    <row r="15859" spans="1:15">
      <c r="A15859">
        <v>100999012</v>
      </c>
      <c r="B15859">
        <v>10</v>
      </c>
      <c r="C15859" s="1" t="s">
        <v>36</v>
      </c>
      <c r="D15859">
        <v>9</v>
      </c>
      <c r="E15859" s="1" t="s">
        <v>60</v>
      </c>
      <c r="F15859" s="1" t="s">
        <v>112</v>
      </c>
      <c r="G15859" s="1" t="s">
        <v>2</v>
      </c>
      <c r="H15859" s="1" t="s">
        <v>135</v>
      </c>
      <c r="I15859">
        <v>1</v>
      </c>
      <c r="J15859">
        <v>431</v>
      </c>
      <c r="K15859">
        <v>447</v>
      </c>
      <c r="L15859">
        <v>0</v>
      </c>
      <c r="M15859">
        <v>0</v>
      </c>
      <c r="N15859">
        <v>0</v>
      </c>
      <c r="O15859">
        <v>0</v>
      </c>
    </row>
    <row r="15860" spans="1:15">
      <c r="A15860">
        <v>100999013</v>
      </c>
      <c r="B15860">
        <v>10</v>
      </c>
      <c r="C15860" s="1" t="s">
        <v>36</v>
      </c>
      <c r="D15860">
        <v>9</v>
      </c>
      <c r="E15860" s="1" t="s">
        <v>60</v>
      </c>
      <c r="F15860" s="1" t="s">
        <v>112</v>
      </c>
      <c r="G15860" s="1" t="s">
        <v>2</v>
      </c>
      <c r="H15860" s="1" t="s">
        <v>132</v>
      </c>
      <c r="I15860">
        <v>0</v>
      </c>
      <c r="J15860">
        <v>378</v>
      </c>
      <c r="K15860">
        <v>392</v>
      </c>
      <c r="L15860">
        <v>67</v>
      </c>
      <c r="M15860">
        <v>67</v>
      </c>
      <c r="N15860">
        <v>3.8699999999999998E-2</v>
      </c>
      <c r="O15860">
        <v>9455</v>
      </c>
    </row>
    <row r="15861" spans="1:15">
      <c r="A15861">
        <v>100999013</v>
      </c>
      <c r="B15861">
        <v>10</v>
      </c>
      <c r="C15861" s="1" t="s">
        <v>36</v>
      </c>
      <c r="D15861">
        <v>9</v>
      </c>
      <c r="E15861" s="1" t="s">
        <v>60</v>
      </c>
      <c r="F15861" s="1" t="s">
        <v>112</v>
      </c>
      <c r="G15861" s="1" t="s">
        <v>2</v>
      </c>
      <c r="H15861" s="1" t="s">
        <v>133</v>
      </c>
      <c r="I15861">
        <v>0</v>
      </c>
      <c r="J15861">
        <v>378</v>
      </c>
      <c r="K15861">
        <v>392</v>
      </c>
      <c r="L15861">
        <v>94</v>
      </c>
      <c r="M15861">
        <v>94</v>
      </c>
      <c r="N15861">
        <v>4.53E-2</v>
      </c>
      <c r="O15861">
        <v>36432</v>
      </c>
    </row>
    <row r="15862" spans="1:15">
      <c r="A15862">
        <v>100999013</v>
      </c>
      <c r="B15862">
        <v>10</v>
      </c>
      <c r="C15862" s="1" t="s">
        <v>36</v>
      </c>
      <c r="D15862">
        <v>9</v>
      </c>
      <c r="E15862" s="1" t="s">
        <v>60</v>
      </c>
      <c r="F15862" s="1" t="s">
        <v>112</v>
      </c>
      <c r="G15862" s="1" t="s">
        <v>2</v>
      </c>
      <c r="H15862" s="1" t="s">
        <v>134</v>
      </c>
      <c r="I15862">
        <v>0</v>
      </c>
      <c r="J15862">
        <v>378</v>
      </c>
      <c r="K15862">
        <v>392</v>
      </c>
      <c r="L15862">
        <v>0</v>
      </c>
      <c r="M15862">
        <v>110</v>
      </c>
      <c r="N15862">
        <v>0</v>
      </c>
      <c r="O15862">
        <v>62649</v>
      </c>
    </row>
    <row r="15863" spans="1:15">
      <c r="A15863">
        <v>100999013</v>
      </c>
      <c r="B15863">
        <v>10</v>
      </c>
      <c r="C15863" s="1" t="s">
        <v>36</v>
      </c>
      <c r="D15863">
        <v>9</v>
      </c>
      <c r="E15863" s="1" t="s">
        <v>60</v>
      </c>
      <c r="F15863" s="1" t="s">
        <v>112</v>
      </c>
      <c r="G15863" s="1" t="s">
        <v>2</v>
      </c>
      <c r="H15863" s="1" t="s">
        <v>135</v>
      </c>
      <c r="I15863">
        <v>0</v>
      </c>
      <c r="J15863">
        <v>378</v>
      </c>
      <c r="K15863">
        <v>392</v>
      </c>
      <c r="L15863">
        <v>0</v>
      </c>
      <c r="M15863">
        <v>0</v>
      </c>
      <c r="N15863">
        <v>0</v>
      </c>
      <c r="O15863">
        <v>0</v>
      </c>
    </row>
    <row r="15864" spans="1:15">
      <c r="A15864">
        <v>100999013</v>
      </c>
      <c r="B15864">
        <v>10</v>
      </c>
      <c r="C15864" s="1" t="s">
        <v>36</v>
      </c>
      <c r="D15864">
        <v>9</v>
      </c>
      <c r="E15864" s="1" t="s">
        <v>60</v>
      </c>
      <c r="F15864" s="1" t="s">
        <v>112</v>
      </c>
      <c r="G15864" s="1" t="s">
        <v>2</v>
      </c>
      <c r="H15864" s="1" t="s">
        <v>132</v>
      </c>
      <c r="I15864">
        <v>1</v>
      </c>
      <c r="J15864">
        <v>378</v>
      </c>
      <c r="K15864">
        <v>392</v>
      </c>
      <c r="L15864">
        <v>16</v>
      </c>
      <c r="M15864">
        <v>16</v>
      </c>
      <c r="N15864">
        <v>2.5999999999999999E-3</v>
      </c>
      <c r="O15864">
        <v>2225</v>
      </c>
    </row>
    <row r="15865" spans="1:15">
      <c r="A15865">
        <v>100999013</v>
      </c>
      <c r="B15865">
        <v>10</v>
      </c>
      <c r="C15865" s="1" t="s">
        <v>36</v>
      </c>
      <c r="D15865">
        <v>9</v>
      </c>
      <c r="E15865" s="1" t="s">
        <v>60</v>
      </c>
      <c r="F15865" s="1" t="s">
        <v>112</v>
      </c>
      <c r="G15865" s="1" t="s">
        <v>2</v>
      </c>
      <c r="H15865" s="1" t="s">
        <v>133</v>
      </c>
      <c r="I15865">
        <v>1</v>
      </c>
      <c r="J15865">
        <v>378</v>
      </c>
      <c r="K15865">
        <v>392</v>
      </c>
      <c r="L15865">
        <v>20</v>
      </c>
      <c r="M15865">
        <v>20</v>
      </c>
      <c r="N15865">
        <v>5.9999999999999995E-4</v>
      </c>
      <c r="O15865">
        <v>7590</v>
      </c>
    </row>
    <row r="15866" spans="1:15">
      <c r="A15866">
        <v>100999013</v>
      </c>
      <c r="B15866">
        <v>10</v>
      </c>
      <c r="C15866" s="1" t="s">
        <v>36</v>
      </c>
      <c r="D15866">
        <v>9</v>
      </c>
      <c r="E15866" s="1" t="s">
        <v>60</v>
      </c>
      <c r="F15866" s="1" t="s">
        <v>112</v>
      </c>
      <c r="G15866" s="1" t="s">
        <v>2</v>
      </c>
      <c r="H15866" s="1" t="s">
        <v>134</v>
      </c>
      <c r="I15866">
        <v>1</v>
      </c>
      <c r="J15866">
        <v>378</v>
      </c>
      <c r="K15866">
        <v>392</v>
      </c>
      <c r="L15866">
        <v>0</v>
      </c>
      <c r="M15866">
        <v>0</v>
      </c>
      <c r="N15866">
        <v>0</v>
      </c>
      <c r="O15866">
        <v>0</v>
      </c>
    </row>
    <row r="15867" spans="1:15">
      <c r="A15867">
        <v>100999013</v>
      </c>
      <c r="B15867">
        <v>10</v>
      </c>
      <c r="C15867" s="1" t="s">
        <v>36</v>
      </c>
      <c r="D15867">
        <v>9</v>
      </c>
      <c r="E15867" s="1" t="s">
        <v>60</v>
      </c>
      <c r="F15867" s="1" t="s">
        <v>112</v>
      </c>
      <c r="G15867" s="1" t="s">
        <v>2</v>
      </c>
      <c r="H15867" s="1" t="s">
        <v>135</v>
      </c>
      <c r="I15867">
        <v>1</v>
      </c>
      <c r="J15867">
        <v>378</v>
      </c>
      <c r="K15867">
        <v>392</v>
      </c>
      <c r="L15867">
        <v>0</v>
      </c>
      <c r="M15867">
        <v>0</v>
      </c>
      <c r="N15867">
        <v>0</v>
      </c>
      <c r="O15867">
        <v>0</v>
      </c>
    </row>
    <row r="15868" spans="1:15">
      <c r="A15868">
        <v>100999014</v>
      </c>
      <c r="B15868">
        <v>10</v>
      </c>
      <c r="C15868" s="1" t="s">
        <v>36</v>
      </c>
      <c r="D15868">
        <v>9</v>
      </c>
      <c r="E15868" s="1" t="s">
        <v>60</v>
      </c>
      <c r="F15868" s="1" t="s">
        <v>112</v>
      </c>
      <c r="G15868" s="1" t="s">
        <v>83</v>
      </c>
      <c r="H15868" s="1" t="s">
        <v>132</v>
      </c>
      <c r="I15868">
        <v>0</v>
      </c>
      <c r="J15868">
        <v>420</v>
      </c>
      <c r="K15868">
        <v>435</v>
      </c>
      <c r="L15868">
        <v>74</v>
      </c>
      <c r="M15868">
        <v>74</v>
      </c>
      <c r="N15868">
        <v>3.2399999999999998E-2</v>
      </c>
      <c r="O15868">
        <v>9610</v>
      </c>
    </row>
    <row r="15869" spans="1:15">
      <c r="A15869">
        <v>100999014</v>
      </c>
      <c r="B15869">
        <v>10</v>
      </c>
      <c r="C15869" s="1" t="s">
        <v>36</v>
      </c>
      <c r="D15869">
        <v>9</v>
      </c>
      <c r="E15869" s="1" t="s">
        <v>60</v>
      </c>
      <c r="F15869" s="1" t="s">
        <v>112</v>
      </c>
      <c r="G15869" s="1" t="s">
        <v>83</v>
      </c>
      <c r="H15869" s="1" t="s">
        <v>133</v>
      </c>
      <c r="I15869">
        <v>0</v>
      </c>
      <c r="J15869">
        <v>420</v>
      </c>
      <c r="K15869">
        <v>435</v>
      </c>
      <c r="L15869">
        <v>104</v>
      </c>
      <c r="M15869">
        <v>104</v>
      </c>
      <c r="N15869">
        <v>1.9599999999999999E-2</v>
      </c>
      <c r="O15869">
        <v>37029</v>
      </c>
    </row>
    <row r="15870" spans="1:15">
      <c r="A15870">
        <v>100999014</v>
      </c>
      <c r="B15870">
        <v>10</v>
      </c>
      <c r="C15870" s="1" t="s">
        <v>36</v>
      </c>
      <c r="D15870">
        <v>9</v>
      </c>
      <c r="E15870" s="1" t="s">
        <v>60</v>
      </c>
      <c r="F15870" s="1" t="s">
        <v>112</v>
      </c>
      <c r="G15870" s="1" t="s">
        <v>83</v>
      </c>
      <c r="H15870" s="1" t="s">
        <v>134</v>
      </c>
      <c r="I15870">
        <v>0</v>
      </c>
      <c r="J15870">
        <v>420</v>
      </c>
      <c r="K15870">
        <v>435</v>
      </c>
      <c r="L15870">
        <v>0</v>
      </c>
      <c r="M15870">
        <v>0</v>
      </c>
      <c r="N15870">
        <v>0</v>
      </c>
      <c r="O15870">
        <v>0</v>
      </c>
    </row>
    <row r="15871" spans="1:15">
      <c r="A15871">
        <v>100999014</v>
      </c>
      <c r="B15871">
        <v>10</v>
      </c>
      <c r="C15871" s="1" t="s">
        <v>36</v>
      </c>
      <c r="D15871">
        <v>9</v>
      </c>
      <c r="E15871" s="1" t="s">
        <v>60</v>
      </c>
      <c r="F15871" s="1" t="s">
        <v>112</v>
      </c>
      <c r="G15871" s="1" t="s">
        <v>83</v>
      </c>
      <c r="H15871" s="1" t="s">
        <v>135</v>
      </c>
      <c r="I15871">
        <v>0</v>
      </c>
      <c r="J15871">
        <v>420</v>
      </c>
      <c r="K15871">
        <v>435</v>
      </c>
      <c r="L15871">
        <v>0</v>
      </c>
      <c r="M15871">
        <v>0</v>
      </c>
      <c r="N15871">
        <v>0</v>
      </c>
      <c r="O15871">
        <v>0</v>
      </c>
    </row>
    <row r="15872" spans="1:15">
      <c r="A15872">
        <v>100999014</v>
      </c>
      <c r="B15872">
        <v>10</v>
      </c>
      <c r="C15872" s="1" t="s">
        <v>36</v>
      </c>
      <c r="D15872">
        <v>9</v>
      </c>
      <c r="E15872" s="1" t="s">
        <v>60</v>
      </c>
      <c r="F15872" s="1" t="s">
        <v>112</v>
      </c>
      <c r="G15872" s="1" t="s">
        <v>83</v>
      </c>
      <c r="H15872" s="1" t="s">
        <v>132</v>
      </c>
      <c r="I15872">
        <v>1</v>
      </c>
      <c r="J15872">
        <v>420</v>
      </c>
      <c r="K15872">
        <v>435</v>
      </c>
      <c r="L15872">
        <v>0</v>
      </c>
      <c r="M15872">
        <v>0</v>
      </c>
      <c r="N15872">
        <v>0</v>
      </c>
      <c r="O15872">
        <v>0</v>
      </c>
    </row>
    <row r="15873" spans="1:15">
      <c r="A15873">
        <v>100999014</v>
      </c>
      <c r="B15873">
        <v>10</v>
      </c>
      <c r="C15873" s="1" t="s">
        <v>36</v>
      </c>
      <c r="D15873">
        <v>9</v>
      </c>
      <c r="E15873" s="1" t="s">
        <v>60</v>
      </c>
      <c r="F15873" s="1" t="s">
        <v>112</v>
      </c>
      <c r="G15873" s="1" t="s">
        <v>83</v>
      </c>
      <c r="H15873" s="1" t="s">
        <v>133</v>
      </c>
      <c r="I15873">
        <v>1</v>
      </c>
      <c r="J15873">
        <v>420</v>
      </c>
      <c r="K15873">
        <v>435</v>
      </c>
      <c r="L15873">
        <v>0</v>
      </c>
      <c r="M15873">
        <v>0</v>
      </c>
      <c r="N15873">
        <v>0</v>
      </c>
      <c r="O15873">
        <v>0</v>
      </c>
    </row>
    <row r="15874" spans="1:15">
      <c r="A15874">
        <v>100999014</v>
      </c>
      <c r="B15874">
        <v>10</v>
      </c>
      <c r="C15874" s="1" t="s">
        <v>36</v>
      </c>
      <c r="D15874">
        <v>9</v>
      </c>
      <c r="E15874" s="1" t="s">
        <v>60</v>
      </c>
      <c r="F15874" s="1" t="s">
        <v>112</v>
      </c>
      <c r="G15874" s="1" t="s">
        <v>83</v>
      </c>
      <c r="H15874" s="1" t="s">
        <v>134</v>
      </c>
      <c r="I15874">
        <v>1</v>
      </c>
      <c r="J15874">
        <v>420</v>
      </c>
      <c r="K15874">
        <v>435</v>
      </c>
      <c r="L15874">
        <v>0</v>
      </c>
      <c r="M15874">
        <v>0</v>
      </c>
      <c r="N15874">
        <v>0</v>
      </c>
      <c r="O15874">
        <v>0</v>
      </c>
    </row>
    <row r="15875" spans="1:15">
      <c r="A15875">
        <v>100999014</v>
      </c>
      <c r="B15875">
        <v>10</v>
      </c>
      <c r="C15875" s="1" t="s">
        <v>36</v>
      </c>
      <c r="D15875">
        <v>9</v>
      </c>
      <c r="E15875" s="1" t="s">
        <v>60</v>
      </c>
      <c r="F15875" s="1" t="s">
        <v>112</v>
      </c>
      <c r="G15875" s="1" t="s">
        <v>83</v>
      </c>
      <c r="H15875" s="1" t="s">
        <v>135</v>
      </c>
      <c r="I15875">
        <v>1</v>
      </c>
      <c r="J15875">
        <v>420</v>
      </c>
      <c r="K15875">
        <v>435</v>
      </c>
      <c r="L15875">
        <v>0</v>
      </c>
      <c r="M15875">
        <v>0</v>
      </c>
      <c r="N15875">
        <v>0</v>
      </c>
      <c r="O15875">
        <v>0</v>
      </c>
    </row>
    <row r="15876" spans="1:15">
      <c r="A15876">
        <v>100999015</v>
      </c>
      <c r="B15876">
        <v>10</v>
      </c>
      <c r="C15876" s="1" t="s">
        <v>36</v>
      </c>
      <c r="D15876">
        <v>9</v>
      </c>
      <c r="E15876" s="1" t="s">
        <v>60</v>
      </c>
      <c r="F15876" s="1" t="s">
        <v>112</v>
      </c>
      <c r="G15876" s="1" t="s">
        <v>83</v>
      </c>
      <c r="H15876" s="1" t="s">
        <v>132</v>
      </c>
      <c r="I15876">
        <v>0</v>
      </c>
      <c r="J15876">
        <v>563</v>
      </c>
      <c r="K15876">
        <v>584</v>
      </c>
      <c r="L15876">
        <v>99</v>
      </c>
      <c r="M15876">
        <v>99</v>
      </c>
      <c r="N15876">
        <v>4.3400000000000001E-2</v>
      </c>
      <c r="O15876">
        <v>12555</v>
      </c>
    </row>
    <row r="15877" spans="1:15">
      <c r="A15877">
        <v>100999015</v>
      </c>
      <c r="B15877">
        <v>10</v>
      </c>
      <c r="C15877" s="1" t="s">
        <v>36</v>
      </c>
      <c r="D15877">
        <v>9</v>
      </c>
      <c r="E15877" s="1" t="s">
        <v>60</v>
      </c>
      <c r="F15877" s="1" t="s">
        <v>112</v>
      </c>
      <c r="G15877" s="1" t="s">
        <v>83</v>
      </c>
      <c r="H15877" s="1" t="s">
        <v>133</v>
      </c>
      <c r="I15877">
        <v>0</v>
      </c>
      <c r="J15877">
        <v>563</v>
      </c>
      <c r="K15877">
        <v>584</v>
      </c>
      <c r="L15877">
        <v>140</v>
      </c>
      <c r="M15877">
        <v>140</v>
      </c>
      <c r="N15877">
        <v>2.63E-2</v>
      </c>
      <c r="O15877">
        <v>48377</v>
      </c>
    </row>
    <row r="15878" spans="1:15">
      <c r="A15878">
        <v>100999015</v>
      </c>
      <c r="B15878">
        <v>10</v>
      </c>
      <c r="C15878" s="1" t="s">
        <v>36</v>
      </c>
      <c r="D15878">
        <v>9</v>
      </c>
      <c r="E15878" s="1" t="s">
        <v>60</v>
      </c>
      <c r="F15878" s="1" t="s">
        <v>112</v>
      </c>
      <c r="G15878" s="1" t="s">
        <v>83</v>
      </c>
      <c r="H15878" s="1" t="s">
        <v>134</v>
      </c>
      <c r="I15878">
        <v>0</v>
      </c>
      <c r="J15878">
        <v>563</v>
      </c>
      <c r="K15878">
        <v>584</v>
      </c>
      <c r="L15878">
        <v>0</v>
      </c>
      <c r="M15878">
        <v>0</v>
      </c>
      <c r="N15878">
        <v>0</v>
      </c>
      <c r="O15878">
        <v>0</v>
      </c>
    </row>
    <row r="15879" spans="1:15">
      <c r="A15879">
        <v>100999015</v>
      </c>
      <c r="B15879">
        <v>10</v>
      </c>
      <c r="C15879" s="1" t="s">
        <v>36</v>
      </c>
      <c r="D15879">
        <v>9</v>
      </c>
      <c r="E15879" s="1" t="s">
        <v>60</v>
      </c>
      <c r="F15879" s="1" t="s">
        <v>112</v>
      </c>
      <c r="G15879" s="1" t="s">
        <v>83</v>
      </c>
      <c r="H15879" s="1" t="s">
        <v>135</v>
      </c>
      <c r="I15879">
        <v>0</v>
      </c>
      <c r="J15879">
        <v>563</v>
      </c>
      <c r="K15879">
        <v>584</v>
      </c>
      <c r="L15879">
        <v>0</v>
      </c>
      <c r="M15879">
        <v>0</v>
      </c>
      <c r="N15879">
        <v>0</v>
      </c>
      <c r="O15879">
        <v>0</v>
      </c>
    </row>
    <row r="15880" spans="1:15">
      <c r="A15880">
        <v>100999015</v>
      </c>
      <c r="B15880">
        <v>10</v>
      </c>
      <c r="C15880" s="1" t="s">
        <v>36</v>
      </c>
      <c r="D15880">
        <v>9</v>
      </c>
      <c r="E15880" s="1" t="s">
        <v>60</v>
      </c>
      <c r="F15880" s="1" t="s">
        <v>112</v>
      </c>
      <c r="G15880" s="1" t="s">
        <v>83</v>
      </c>
      <c r="H15880" s="1" t="s">
        <v>132</v>
      </c>
      <c r="I15880">
        <v>1</v>
      </c>
      <c r="J15880">
        <v>563</v>
      </c>
      <c r="K15880">
        <v>584</v>
      </c>
      <c r="L15880">
        <v>0</v>
      </c>
      <c r="M15880">
        <v>0</v>
      </c>
      <c r="N15880">
        <v>0</v>
      </c>
      <c r="O15880">
        <v>0</v>
      </c>
    </row>
    <row r="15881" spans="1:15">
      <c r="A15881">
        <v>100999015</v>
      </c>
      <c r="B15881">
        <v>10</v>
      </c>
      <c r="C15881" s="1" t="s">
        <v>36</v>
      </c>
      <c r="D15881">
        <v>9</v>
      </c>
      <c r="E15881" s="1" t="s">
        <v>60</v>
      </c>
      <c r="F15881" s="1" t="s">
        <v>112</v>
      </c>
      <c r="G15881" s="1" t="s">
        <v>83</v>
      </c>
      <c r="H15881" s="1" t="s">
        <v>133</v>
      </c>
      <c r="I15881">
        <v>1</v>
      </c>
      <c r="J15881">
        <v>563</v>
      </c>
      <c r="K15881">
        <v>584</v>
      </c>
      <c r="L15881">
        <v>0</v>
      </c>
      <c r="M15881">
        <v>0</v>
      </c>
      <c r="N15881">
        <v>0</v>
      </c>
      <c r="O15881">
        <v>0</v>
      </c>
    </row>
    <row r="15882" spans="1:15">
      <c r="A15882">
        <v>100999015</v>
      </c>
      <c r="B15882">
        <v>10</v>
      </c>
      <c r="C15882" s="1" t="s">
        <v>36</v>
      </c>
      <c r="D15882">
        <v>9</v>
      </c>
      <c r="E15882" s="1" t="s">
        <v>60</v>
      </c>
      <c r="F15882" s="1" t="s">
        <v>112</v>
      </c>
      <c r="G15882" s="1" t="s">
        <v>83</v>
      </c>
      <c r="H15882" s="1" t="s">
        <v>134</v>
      </c>
      <c r="I15882">
        <v>1</v>
      </c>
      <c r="J15882">
        <v>563</v>
      </c>
      <c r="K15882">
        <v>584</v>
      </c>
      <c r="L15882">
        <v>0</v>
      </c>
      <c r="M15882">
        <v>0</v>
      </c>
      <c r="N15882">
        <v>0</v>
      </c>
      <c r="O15882">
        <v>0</v>
      </c>
    </row>
    <row r="15883" spans="1:15">
      <c r="A15883">
        <v>100999015</v>
      </c>
      <c r="B15883">
        <v>10</v>
      </c>
      <c r="C15883" s="1" t="s">
        <v>36</v>
      </c>
      <c r="D15883">
        <v>9</v>
      </c>
      <c r="E15883" s="1" t="s">
        <v>60</v>
      </c>
      <c r="F15883" s="1" t="s">
        <v>112</v>
      </c>
      <c r="G15883" s="1" t="s">
        <v>83</v>
      </c>
      <c r="H15883" s="1" t="s">
        <v>135</v>
      </c>
      <c r="I15883">
        <v>1</v>
      </c>
      <c r="J15883">
        <v>563</v>
      </c>
      <c r="K15883">
        <v>584</v>
      </c>
      <c r="L15883">
        <v>0</v>
      </c>
      <c r="M15883">
        <v>0</v>
      </c>
      <c r="N15883">
        <v>0</v>
      </c>
      <c r="O15883">
        <v>0</v>
      </c>
    </row>
    <row r="15884" spans="1:15">
      <c r="A15884">
        <v>100999016</v>
      </c>
      <c r="B15884">
        <v>10</v>
      </c>
      <c r="C15884" s="1" t="s">
        <v>36</v>
      </c>
      <c r="D15884">
        <v>9</v>
      </c>
      <c r="E15884" s="1" t="s">
        <v>60</v>
      </c>
      <c r="F15884" s="1" t="s">
        <v>112</v>
      </c>
      <c r="G15884" s="1" t="s">
        <v>83</v>
      </c>
      <c r="H15884" s="1" t="s">
        <v>132</v>
      </c>
      <c r="I15884">
        <v>0</v>
      </c>
      <c r="J15884">
        <v>474</v>
      </c>
      <c r="K15884">
        <v>491</v>
      </c>
      <c r="L15884">
        <v>83</v>
      </c>
      <c r="M15884">
        <v>83</v>
      </c>
      <c r="N15884">
        <v>3.6499999999999998E-2</v>
      </c>
      <c r="O15884">
        <v>11625</v>
      </c>
    </row>
    <row r="15885" spans="1:15">
      <c r="A15885">
        <v>100999016</v>
      </c>
      <c r="B15885">
        <v>10</v>
      </c>
      <c r="C15885" s="1" t="s">
        <v>36</v>
      </c>
      <c r="D15885">
        <v>9</v>
      </c>
      <c r="E15885" s="1" t="s">
        <v>60</v>
      </c>
      <c r="F15885" s="1" t="s">
        <v>112</v>
      </c>
      <c r="G15885" s="1" t="s">
        <v>83</v>
      </c>
      <c r="H15885" s="1" t="s">
        <v>133</v>
      </c>
      <c r="I15885">
        <v>0</v>
      </c>
      <c r="J15885">
        <v>474</v>
      </c>
      <c r="K15885">
        <v>491</v>
      </c>
      <c r="L15885">
        <v>118</v>
      </c>
      <c r="M15885">
        <v>118</v>
      </c>
      <c r="N15885">
        <v>2.2100000000000002E-2</v>
      </c>
      <c r="O15885">
        <v>44793</v>
      </c>
    </row>
    <row r="15886" spans="1:15">
      <c r="A15886">
        <v>100999016</v>
      </c>
      <c r="B15886">
        <v>10</v>
      </c>
      <c r="C15886" s="1" t="s">
        <v>36</v>
      </c>
      <c r="D15886">
        <v>9</v>
      </c>
      <c r="E15886" s="1" t="s">
        <v>60</v>
      </c>
      <c r="F15886" s="1" t="s">
        <v>112</v>
      </c>
      <c r="G15886" s="1" t="s">
        <v>83</v>
      </c>
      <c r="H15886" s="1" t="s">
        <v>134</v>
      </c>
      <c r="I15886">
        <v>0</v>
      </c>
      <c r="J15886">
        <v>474</v>
      </c>
      <c r="K15886">
        <v>491</v>
      </c>
      <c r="L15886">
        <v>0</v>
      </c>
      <c r="M15886">
        <v>0</v>
      </c>
      <c r="N15886">
        <v>0</v>
      </c>
      <c r="O15886">
        <v>0</v>
      </c>
    </row>
    <row r="15887" spans="1:15">
      <c r="A15887">
        <v>100999016</v>
      </c>
      <c r="B15887">
        <v>10</v>
      </c>
      <c r="C15887" s="1" t="s">
        <v>36</v>
      </c>
      <c r="D15887">
        <v>9</v>
      </c>
      <c r="E15887" s="1" t="s">
        <v>60</v>
      </c>
      <c r="F15887" s="1" t="s">
        <v>112</v>
      </c>
      <c r="G15887" s="1" t="s">
        <v>83</v>
      </c>
      <c r="H15887" s="1" t="s">
        <v>135</v>
      </c>
      <c r="I15887">
        <v>0</v>
      </c>
      <c r="J15887">
        <v>474</v>
      </c>
      <c r="K15887">
        <v>491</v>
      </c>
      <c r="L15887">
        <v>0</v>
      </c>
      <c r="M15887">
        <v>0</v>
      </c>
      <c r="N15887">
        <v>0</v>
      </c>
      <c r="O15887">
        <v>0</v>
      </c>
    </row>
    <row r="15888" spans="1:15">
      <c r="A15888">
        <v>100999016</v>
      </c>
      <c r="B15888">
        <v>10</v>
      </c>
      <c r="C15888" s="1" t="s">
        <v>36</v>
      </c>
      <c r="D15888">
        <v>9</v>
      </c>
      <c r="E15888" s="1" t="s">
        <v>60</v>
      </c>
      <c r="F15888" s="1" t="s">
        <v>112</v>
      </c>
      <c r="G15888" s="1" t="s">
        <v>83</v>
      </c>
      <c r="H15888" s="1" t="s">
        <v>132</v>
      </c>
      <c r="I15888">
        <v>1</v>
      </c>
      <c r="J15888">
        <v>474</v>
      </c>
      <c r="K15888">
        <v>491</v>
      </c>
      <c r="L15888">
        <v>0</v>
      </c>
      <c r="M15888">
        <v>0</v>
      </c>
      <c r="N15888">
        <v>0</v>
      </c>
      <c r="O15888">
        <v>0</v>
      </c>
    </row>
    <row r="15889" spans="1:15">
      <c r="A15889">
        <v>100999016</v>
      </c>
      <c r="B15889">
        <v>10</v>
      </c>
      <c r="C15889" s="1" t="s">
        <v>36</v>
      </c>
      <c r="D15889">
        <v>9</v>
      </c>
      <c r="E15889" s="1" t="s">
        <v>60</v>
      </c>
      <c r="F15889" s="1" t="s">
        <v>112</v>
      </c>
      <c r="G15889" s="1" t="s">
        <v>83</v>
      </c>
      <c r="H15889" s="1" t="s">
        <v>133</v>
      </c>
      <c r="I15889">
        <v>1</v>
      </c>
      <c r="J15889">
        <v>474</v>
      </c>
      <c r="K15889">
        <v>491</v>
      </c>
      <c r="L15889">
        <v>0</v>
      </c>
      <c r="M15889">
        <v>0</v>
      </c>
      <c r="N15889">
        <v>0</v>
      </c>
      <c r="O15889">
        <v>0</v>
      </c>
    </row>
    <row r="15890" spans="1:15">
      <c r="A15890">
        <v>100999016</v>
      </c>
      <c r="B15890">
        <v>10</v>
      </c>
      <c r="C15890" s="1" t="s">
        <v>36</v>
      </c>
      <c r="D15890">
        <v>9</v>
      </c>
      <c r="E15890" s="1" t="s">
        <v>60</v>
      </c>
      <c r="F15890" s="1" t="s">
        <v>112</v>
      </c>
      <c r="G15890" s="1" t="s">
        <v>83</v>
      </c>
      <c r="H15890" s="1" t="s">
        <v>134</v>
      </c>
      <c r="I15890">
        <v>1</v>
      </c>
      <c r="J15890">
        <v>474</v>
      </c>
      <c r="K15890">
        <v>491</v>
      </c>
      <c r="L15890">
        <v>0</v>
      </c>
      <c r="M15890">
        <v>0</v>
      </c>
      <c r="N15890">
        <v>0</v>
      </c>
      <c r="O15890">
        <v>0</v>
      </c>
    </row>
    <row r="15891" spans="1:15">
      <c r="A15891">
        <v>100999016</v>
      </c>
      <c r="B15891">
        <v>10</v>
      </c>
      <c r="C15891" s="1" t="s">
        <v>36</v>
      </c>
      <c r="D15891">
        <v>9</v>
      </c>
      <c r="E15891" s="1" t="s">
        <v>60</v>
      </c>
      <c r="F15891" s="1" t="s">
        <v>112</v>
      </c>
      <c r="G15891" s="1" t="s">
        <v>83</v>
      </c>
      <c r="H15891" s="1" t="s">
        <v>135</v>
      </c>
      <c r="I15891">
        <v>1</v>
      </c>
      <c r="J15891">
        <v>474</v>
      </c>
      <c r="K15891">
        <v>491</v>
      </c>
      <c r="L15891">
        <v>0</v>
      </c>
      <c r="M15891">
        <v>0</v>
      </c>
      <c r="N15891">
        <v>0</v>
      </c>
      <c r="O15891">
        <v>0</v>
      </c>
    </row>
    <row r="15892" spans="1:15">
      <c r="A15892">
        <v>100999017</v>
      </c>
      <c r="B15892">
        <v>10</v>
      </c>
      <c r="C15892" s="1" t="s">
        <v>36</v>
      </c>
      <c r="D15892">
        <v>9</v>
      </c>
      <c r="E15892" s="1" t="s">
        <v>60</v>
      </c>
      <c r="F15892" s="1" t="s">
        <v>112</v>
      </c>
      <c r="G15892" s="1" t="s">
        <v>83</v>
      </c>
      <c r="H15892" s="1" t="s">
        <v>132</v>
      </c>
      <c r="I15892">
        <v>0</v>
      </c>
      <c r="J15892">
        <v>340</v>
      </c>
      <c r="K15892">
        <v>352</v>
      </c>
      <c r="L15892">
        <v>60</v>
      </c>
      <c r="M15892">
        <v>60</v>
      </c>
      <c r="N15892">
        <v>2.6200000000000001E-2</v>
      </c>
      <c r="O15892">
        <v>10385</v>
      </c>
    </row>
    <row r="15893" spans="1:15">
      <c r="A15893">
        <v>100999017</v>
      </c>
      <c r="B15893">
        <v>10</v>
      </c>
      <c r="C15893" s="1" t="s">
        <v>36</v>
      </c>
      <c r="D15893">
        <v>9</v>
      </c>
      <c r="E15893" s="1" t="s">
        <v>60</v>
      </c>
      <c r="F15893" s="1" t="s">
        <v>112</v>
      </c>
      <c r="G15893" s="1" t="s">
        <v>83</v>
      </c>
      <c r="H15893" s="1" t="s">
        <v>133</v>
      </c>
      <c r="I15893">
        <v>0</v>
      </c>
      <c r="J15893">
        <v>340</v>
      </c>
      <c r="K15893">
        <v>352</v>
      </c>
      <c r="L15893">
        <v>84</v>
      </c>
      <c r="M15893">
        <v>84</v>
      </c>
      <c r="N15893">
        <v>1.5800000000000002E-2</v>
      </c>
      <c r="O15893">
        <v>40015</v>
      </c>
    </row>
    <row r="15894" spans="1:15">
      <c r="A15894">
        <v>100999017</v>
      </c>
      <c r="B15894">
        <v>10</v>
      </c>
      <c r="C15894" s="1" t="s">
        <v>36</v>
      </c>
      <c r="D15894">
        <v>9</v>
      </c>
      <c r="E15894" s="1" t="s">
        <v>60</v>
      </c>
      <c r="F15894" s="1" t="s">
        <v>112</v>
      </c>
      <c r="G15894" s="1" t="s">
        <v>83</v>
      </c>
      <c r="H15894" s="1" t="s">
        <v>134</v>
      </c>
      <c r="I15894">
        <v>0</v>
      </c>
      <c r="J15894">
        <v>340</v>
      </c>
      <c r="K15894">
        <v>352</v>
      </c>
      <c r="L15894">
        <v>0</v>
      </c>
      <c r="M15894">
        <v>0</v>
      </c>
      <c r="N15894">
        <v>0</v>
      </c>
      <c r="O15894">
        <v>0</v>
      </c>
    </row>
    <row r="15895" spans="1:15">
      <c r="A15895">
        <v>100999017</v>
      </c>
      <c r="B15895">
        <v>10</v>
      </c>
      <c r="C15895" s="1" t="s">
        <v>36</v>
      </c>
      <c r="D15895">
        <v>9</v>
      </c>
      <c r="E15895" s="1" t="s">
        <v>60</v>
      </c>
      <c r="F15895" s="1" t="s">
        <v>112</v>
      </c>
      <c r="G15895" s="1" t="s">
        <v>83</v>
      </c>
      <c r="H15895" s="1" t="s">
        <v>135</v>
      </c>
      <c r="I15895">
        <v>0</v>
      </c>
      <c r="J15895">
        <v>340</v>
      </c>
      <c r="K15895">
        <v>352</v>
      </c>
      <c r="L15895">
        <v>0</v>
      </c>
      <c r="M15895">
        <v>0</v>
      </c>
      <c r="N15895">
        <v>0</v>
      </c>
      <c r="O15895">
        <v>0</v>
      </c>
    </row>
    <row r="15896" spans="1:15">
      <c r="A15896">
        <v>100999017</v>
      </c>
      <c r="B15896">
        <v>10</v>
      </c>
      <c r="C15896" s="1" t="s">
        <v>36</v>
      </c>
      <c r="D15896">
        <v>9</v>
      </c>
      <c r="E15896" s="1" t="s">
        <v>60</v>
      </c>
      <c r="F15896" s="1" t="s">
        <v>112</v>
      </c>
      <c r="G15896" s="1" t="s">
        <v>83</v>
      </c>
      <c r="H15896" s="1" t="s">
        <v>132</v>
      </c>
      <c r="I15896">
        <v>1</v>
      </c>
      <c r="J15896">
        <v>340</v>
      </c>
      <c r="K15896">
        <v>352</v>
      </c>
      <c r="L15896">
        <v>0</v>
      </c>
      <c r="M15896">
        <v>0</v>
      </c>
      <c r="N15896">
        <v>0</v>
      </c>
      <c r="O15896">
        <v>0</v>
      </c>
    </row>
    <row r="15897" spans="1:15">
      <c r="A15897">
        <v>100999017</v>
      </c>
      <c r="B15897">
        <v>10</v>
      </c>
      <c r="C15897" s="1" t="s">
        <v>36</v>
      </c>
      <c r="D15897">
        <v>9</v>
      </c>
      <c r="E15897" s="1" t="s">
        <v>60</v>
      </c>
      <c r="F15897" s="1" t="s">
        <v>112</v>
      </c>
      <c r="G15897" s="1" t="s">
        <v>83</v>
      </c>
      <c r="H15897" s="1" t="s">
        <v>133</v>
      </c>
      <c r="I15897">
        <v>1</v>
      </c>
      <c r="J15897">
        <v>340</v>
      </c>
      <c r="K15897">
        <v>352</v>
      </c>
      <c r="L15897">
        <v>0</v>
      </c>
      <c r="M15897">
        <v>0</v>
      </c>
      <c r="N15897">
        <v>0</v>
      </c>
      <c r="O15897">
        <v>0</v>
      </c>
    </row>
    <row r="15898" spans="1:15">
      <c r="A15898">
        <v>100999017</v>
      </c>
      <c r="B15898">
        <v>10</v>
      </c>
      <c r="C15898" s="1" t="s">
        <v>36</v>
      </c>
      <c r="D15898">
        <v>9</v>
      </c>
      <c r="E15898" s="1" t="s">
        <v>60</v>
      </c>
      <c r="F15898" s="1" t="s">
        <v>112</v>
      </c>
      <c r="G15898" s="1" t="s">
        <v>83</v>
      </c>
      <c r="H15898" s="1" t="s">
        <v>134</v>
      </c>
      <c r="I15898">
        <v>1</v>
      </c>
      <c r="J15898">
        <v>340</v>
      </c>
      <c r="K15898">
        <v>352</v>
      </c>
      <c r="L15898">
        <v>0</v>
      </c>
      <c r="M15898">
        <v>0</v>
      </c>
      <c r="N15898">
        <v>0</v>
      </c>
      <c r="O15898">
        <v>0</v>
      </c>
    </row>
    <row r="15899" spans="1:15">
      <c r="A15899">
        <v>100999017</v>
      </c>
      <c r="B15899">
        <v>10</v>
      </c>
      <c r="C15899" s="1" t="s">
        <v>36</v>
      </c>
      <c r="D15899">
        <v>9</v>
      </c>
      <c r="E15899" s="1" t="s">
        <v>60</v>
      </c>
      <c r="F15899" s="1" t="s">
        <v>112</v>
      </c>
      <c r="G15899" s="1" t="s">
        <v>83</v>
      </c>
      <c r="H15899" s="1" t="s">
        <v>135</v>
      </c>
      <c r="I15899">
        <v>1</v>
      </c>
      <c r="J15899">
        <v>340</v>
      </c>
      <c r="K15899">
        <v>352</v>
      </c>
      <c r="L15899">
        <v>0</v>
      </c>
      <c r="M15899">
        <v>0</v>
      </c>
      <c r="N15899">
        <v>0</v>
      </c>
      <c r="O15899">
        <v>0</v>
      </c>
    </row>
    <row r="15900" spans="1:15">
      <c r="A15900">
        <v>100999018</v>
      </c>
      <c r="B15900">
        <v>10</v>
      </c>
      <c r="C15900" s="1" t="s">
        <v>36</v>
      </c>
      <c r="D15900">
        <v>9</v>
      </c>
      <c r="E15900" s="1" t="s">
        <v>60</v>
      </c>
      <c r="F15900" s="1" t="s">
        <v>112</v>
      </c>
      <c r="G15900" s="1" t="s">
        <v>83</v>
      </c>
      <c r="H15900" s="1" t="s">
        <v>132</v>
      </c>
      <c r="I15900">
        <v>0</v>
      </c>
      <c r="J15900">
        <v>544</v>
      </c>
      <c r="K15900">
        <v>564</v>
      </c>
      <c r="L15900">
        <v>96</v>
      </c>
      <c r="M15900">
        <v>96</v>
      </c>
      <c r="N15900">
        <v>4.19E-2</v>
      </c>
      <c r="O15900">
        <v>14726</v>
      </c>
    </row>
    <row r="15901" spans="1:15">
      <c r="A15901">
        <v>100999018</v>
      </c>
      <c r="B15901">
        <v>10</v>
      </c>
      <c r="C15901" s="1" t="s">
        <v>36</v>
      </c>
      <c r="D15901">
        <v>9</v>
      </c>
      <c r="E15901" s="1" t="s">
        <v>60</v>
      </c>
      <c r="F15901" s="1" t="s">
        <v>112</v>
      </c>
      <c r="G15901" s="1" t="s">
        <v>83</v>
      </c>
      <c r="H15901" s="1" t="s">
        <v>133</v>
      </c>
      <c r="I15901">
        <v>0</v>
      </c>
      <c r="J15901">
        <v>544</v>
      </c>
      <c r="K15901">
        <v>564</v>
      </c>
      <c r="L15901">
        <v>135</v>
      </c>
      <c r="M15901">
        <v>135</v>
      </c>
      <c r="N15901">
        <v>2.5399999999999999E-2</v>
      </c>
      <c r="O15901">
        <v>56738</v>
      </c>
    </row>
    <row r="15902" spans="1:15">
      <c r="A15902">
        <v>100999018</v>
      </c>
      <c r="B15902">
        <v>10</v>
      </c>
      <c r="C15902" s="1" t="s">
        <v>36</v>
      </c>
      <c r="D15902">
        <v>9</v>
      </c>
      <c r="E15902" s="1" t="s">
        <v>60</v>
      </c>
      <c r="F15902" s="1" t="s">
        <v>112</v>
      </c>
      <c r="G15902" s="1" t="s">
        <v>83</v>
      </c>
      <c r="H15902" s="1" t="s">
        <v>134</v>
      </c>
      <c r="I15902">
        <v>0</v>
      </c>
      <c r="J15902">
        <v>544</v>
      </c>
      <c r="K15902">
        <v>564</v>
      </c>
      <c r="L15902">
        <v>0</v>
      </c>
      <c r="M15902">
        <v>0</v>
      </c>
      <c r="N15902">
        <v>0</v>
      </c>
      <c r="O15902">
        <v>0</v>
      </c>
    </row>
    <row r="15903" spans="1:15">
      <c r="A15903">
        <v>100999018</v>
      </c>
      <c r="B15903">
        <v>10</v>
      </c>
      <c r="C15903" s="1" t="s">
        <v>36</v>
      </c>
      <c r="D15903">
        <v>9</v>
      </c>
      <c r="E15903" s="1" t="s">
        <v>60</v>
      </c>
      <c r="F15903" s="1" t="s">
        <v>112</v>
      </c>
      <c r="G15903" s="1" t="s">
        <v>83</v>
      </c>
      <c r="H15903" s="1" t="s">
        <v>135</v>
      </c>
      <c r="I15903">
        <v>0</v>
      </c>
      <c r="J15903">
        <v>544</v>
      </c>
      <c r="K15903">
        <v>564</v>
      </c>
      <c r="L15903">
        <v>0</v>
      </c>
      <c r="M15903">
        <v>0</v>
      </c>
      <c r="N15903">
        <v>0</v>
      </c>
      <c r="O15903">
        <v>0</v>
      </c>
    </row>
    <row r="15904" spans="1:15">
      <c r="A15904">
        <v>100999018</v>
      </c>
      <c r="B15904">
        <v>10</v>
      </c>
      <c r="C15904" s="1" t="s">
        <v>36</v>
      </c>
      <c r="D15904">
        <v>9</v>
      </c>
      <c r="E15904" s="1" t="s">
        <v>60</v>
      </c>
      <c r="F15904" s="1" t="s">
        <v>112</v>
      </c>
      <c r="G15904" s="1" t="s">
        <v>83</v>
      </c>
      <c r="H15904" s="1" t="s">
        <v>132</v>
      </c>
      <c r="I15904">
        <v>1</v>
      </c>
      <c r="J15904">
        <v>544</v>
      </c>
      <c r="K15904">
        <v>564</v>
      </c>
      <c r="L15904">
        <v>0</v>
      </c>
      <c r="M15904">
        <v>0</v>
      </c>
      <c r="N15904">
        <v>0</v>
      </c>
      <c r="O15904">
        <v>0</v>
      </c>
    </row>
    <row r="15905" spans="1:15">
      <c r="A15905">
        <v>100999018</v>
      </c>
      <c r="B15905">
        <v>10</v>
      </c>
      <c r="C15905" s="1" t="s">
        <v>36</v>
      </c>
      <c r="D15905">
        <v>9</v>
      </c>
      <c r="E15905" s="1" t="s">
        <v>60</v>
      </c>
      <c r="F15905" s="1" t="s">
        <v>112</v>
      </c>
      <c r="G15905" s="1" t="s">
        <v>83</v>
      </c>
      <c r="H15905" s="1" t="s">
        <v>133</v>
      </c>
      <c r="I15905">
        <v>1</v>
      </c>
      <c r="J15905">
        <v>544</v>
      </c>
      <c r="K15905">
        <v>564</v>
      </c>
      <c r="L15905">
        <v>0</v>
      </c>
      <c r="M15905">
        <v>0</v>
      </c>
      <c r="N15905">
        <v>0</v>
      </c>
      <c r="O15905">
        <v>0</v>
      </c>
    </row>
    <row r="15906" spans="1:15">
      <c r="A15906">
        <v>100999018</v>
      </c>
      <c r="B15906">
        <v>10</v>
      </c>
      <c r="C15906" s="1" t="s">
        <v>36</v>
      </c>
      <c r="D15906">
        <v>9</v>
      </c>
      <c r="E15906" s="1" t="s">
        <v>60</v>
      </c>
      <c r="F15906" s="1" t="s">
        <v>112</v>
      </c>
      <c r="G15906" s="1" t="s">
        <v>83</v>
      </c>
      <c r="H15906" s="1" t="s">
        <v>134</v>
      </c>
      <c r="I15906">
        <v>1</v>
      </c>
      <c r="J15906">
        <v>544</v>
      </c>
      <c r="K15906">
        <v>564</v>
      </c>
      <c r="L15906">
        <v>0</v>
      </c>
      <c r="M15906">
        <v>0</v>
      </c>
      <c r="N15906">
        <v>0</v>
      </c>
      <c r="O15906">
        <v>0</v>
      </c>
    </row>
    <row r="15907" spans="1:15">
      <c r="A15907">
        <v>100999018</v>
      </c>
      <c r="B15907">
        <v>10</v>
      </c>
      <c r="C15907" s="1" t="s">
        <v>36</v>
      </c>
      <c r="D15907">
        <v>9</v>
      </c>
      <c r="E15907" s="1" t="s">
        <v>60</v>
      </c>
      <c r="F15907" s="1" t="s">
        <v>112</v>
      </c>
      <c r="G15907" s="1" t="s">
        <v>83</v>
      </c>
      <c r="H15907" s="1" t="s">
        <v>135</v>
      </c>
      <c r="I15907">
        <v>1</v>
      </c>
      <c r="J15907">
        <v>544</v>
      </c>
      <c r="K15907">
        <v>564</v>
      </c>
      <c r="L15907">
        <v>0</v>
      </c>
      <c r="M15907">
        <v>0</v>
      </c>
      <c r="N15907">
        <v>0</v>
      </c>
      <c r="O15907">
        <v>0</v>
      </c>
    </row>
    <row r="15908" spans="1:15">
      <c r="A15908">
        <v>100999019</v>
      </c>
      <c r="B15908">
        <v>10</v>
      </c>
      <c r="C15908" s="1" t="s">
        <v>36</v>
      </c>
      <c r="D15908">
        <v>9</v>
      </c>
      <c r="E15908" s="1" t="s">
        <v>60</v>
      </c>
      <c r="F15908" s="1" t="s">
        <v>112</v>
      </c>
      <c r="G15908" s="1" t="s">
        <v>83</v>
      </c>
      <c r="H15908" s="1" t="s">
        <v>132</v>
      </c>
      <c r="I15908">
        <v>0</v>
      </c>
      <c r="J15908">
        <v>575</v>
      </c>
      <c r="K15908">
        <v>596</v>
      </c>
      <c r="L15908">
        <v>101</v>
      </c>
      <c r="M15908">
        <v>101</v>
      </c>
      <c r="N15908">
        <v>4.4299999999999999E-2</v>
      </c>
      <c r="O15908">
        <v>14106</v>
      </c>
    </row>
    <row r="15909" spans="1:15">
      <c r="A15909">
        <v>100999019</v>
      </c>
      <c r="B15909">
        <v>10</v>
      </c>
      <c r="C15909" s="1" t="s">
        <v>36</v>
      </c>
      <c r="D15909">
        <v>9</v>
      </c>
      <c r="E15909" s="1" t="s">
        <v>60</v>
      </c>
      <c r="F15909" s="1" t="s">
        <v>112</v>
      </c>
      <c r="G15909" s="1" t="s">
        <v>83</v>
      </c>
      <c r="H15909" s="1" t="s">
        <v>133</v>
      </c>
      <c r="I15909">
        <v>0</v>
      </c>
      <c r="J15909">
        <v>575</v>
      </c>
      <c r="K15909">
        <v>596</v>
      </c>
      <c r="L15909">
        <v>143</v>
      </c>
      <c r="M15909">
        <v>143</v>
      </c>
      <c r="N15909">
        <v>2.6800000000000001E-2</v>
      </c>
      <c r="O15909">
        <v>54349</v>
      </c>
    </row>
    <row r="15910" spans="1:15">
      <c r="A15910">
        <v>100999019</v>
      </c>
      <c r="B15910">
        <v>10</v>
      </c>
      <c r="C15910" s="1" t="s">
        <v>36</v>
      </c>
      <c r="D15910">
        <v>9</v>
      </c>
      <c r="E15910" s="1" t="s">
        <v>60</v>
      </c>
      <c r="F15910" s="1" t="s">
        <v>112</v>
      </c>
      <c r="G15910" s="1" t="s">
        <v>83</v>
      </c>
      <c r="H15910" s="1" t="s">
        <v>134</v>
      </c>
      <c r="I15910">
        <v>0</v>
      </c>
      <c r="J15910">
        <v>575</v>
      </c>
      <c r="K15910">
        <v>596</v>
      </c>
      <c r="L15910">
        <v>0</v>
      </c>
      <c r="M15910">
        <v>0</v>
      </c>
      <c r="N15910">
        <v>0</v>
      </c>
      <c r="O15910">
        <v>0</v>
      </c>
    </row>
    <row r="15911" spans="1:15">
      <c r="A15911">
        <v>100999019</v>
      </c>
      <c r="B15911">
        <v>10</v>
      </c>
      <c r="C15911" s="1" t="s">
        <v>36</v>
      </c>
      <c r="D15911">
        <v>9</v>
      </c>
      <c r="E15911" s="1" t="s">
        <v>60</v>
      </c>
      <c r="F15911" s="1" t="s">
        <v>112</v>
      </c>
      <c r="G15911" s="1" t="s">
        <v>83</v>
      </c>
      <c r="H15911" s="1" t="s">
        <v>135</v>
      </c>
      <c r="I15911">
        <v>0</v>
      </c>
      <c r="J15911">
        <v>575</v>
      </c>
      <c r="K15911">
        <v>596</v>
      </c>
      <c r="L15911">
        <v>0</v>
      </c>
      <c r="M15911">
        <v>0</v>
      </c>
      <c r="N15911">
        <v>0</v>
      </c>
      <c r="O15911">
        <v>0</v>
      </c>
    </row>
    <row r="15912" spans="1:15">
      <c r="A15912">
        <v>100999019</v>
      </c>
      <c r="B15912">
        <v>10</v>
      </c>
      <c r="C15912" s="1" t="s">
        <v>36</v>
      </c>
      <c r="D15912">
        <v>9</v>
      </c>
      <c r="E15912" s="1" t="s">
        <v>60</v>
      </c>
      <c r="F15912" s="1" t="s">
        <v>112</v>
      </c>
      <c r="G15912" s="1" t="s">
        <v>83</v>
      </c>
      <c r="H15912" s="1" t="s">
        <v>132</v>
      </c>
      <c r="I15912">
        <v>1</v>
      </c>
      <c r="J15912">
        <v>575</v>
      </c>
      <c r="K15912">
        <v>596</v>
      </c>
      <c r="L15912">
        <v>0</v>
      </c>
      <c r="M15912">
        <v>0</v>
      </c>
      <c r="N15912">
        <v>0</v>
      </c>
      <c r="O15912">
        <v>0</v>
      </c>
    </row>
    <row r="15913" spans="1:15">
      <c r="A15913">
        <v>100999019</v>
      </c>
      <c r="B15913">
        <v>10</v>
      </c>
      <c r="C15913" s="1" t="s">
        <v>36</v>
      </c>
      <c r="D15913">
        <v>9</v>
      </c>
      <c r="E15913" s="1" t="s">
        <v>60</v>
      </c>
      <c r="F15913" s="1" t="s">
        <v>112</v>
      </c>
      <c r="G15913" s="1" t="s">
        <v>83</v>
      </c>
      <c r="H15913" s="1" t="s">
        <v>133</v>
      </c>
      <c r="I15913">
        <v>1</v>
      </c>
      <c r="J15913">
        <v>575</v>
      </c>
      <c r="K15913">
        <v>596</v>
      </c>
      <c r="L15913">
        <v>0</v>
      </c>
      <c r="M15913">
        <v>0</v>
      </c>
      <c r="N15913">
        <v>0</v>
      </c>
      <c r="O15913">
        <v>0</v>
      </c>
    </row>
    <row r="15914" spans="1:15">
      <c r="A15914">
        <v>100999019</v>
      </c>
      <c r="B15914">
        <v>10</v>
      </c>
      <c r="C15914" s="1" t="s">
        <v>36</v>
      </c>
      <c r="D15914">
        <v>9</v>
      </c>
      <c r="E15914" s="1" t="s">
        <v>60</v>
      </c>
      <c r="F15914" s="1" t="s">
        <v>112</v>
      </c>
      <c r="G15914" s="1" t="s">
        <v>83</v>
      </c>
      <c r="H15914" s="1" t="s">
        <v>134</v>
      </c>
      <c r="I15914">
        <v>1</v>
      </c>
      <c r="J15914">
        <v>575</v>
      </c>
      <c r="K15914">
        <v>596</v>
      </c>
      <c r="L15914">
        <v>0</v>
      </c>
      <c r="M15914">
        <v>0</v>
      </c>
      <c r="N15914">
        <v>0</v>
      </c>
      <c r="O15914">
        <v>0</v>
      </c>
    </row>
    <row r="15915" spans="1:15">
      <c r="A15915">
        <v>100999019</v>
      </c>
      <c r="B15915">
        <v>10</v>
      </c>
      <c r="C15915" s="1" t="s">
        <v>36</v>
      </c>
      <c r="D15915">
        <v>9</v>
      </c>
      <c r="E15915" s="1" t="s">
        <v>60</v>
      </c>
      <c r="F15915" s="1" t="s">
        <v>112</v>
      </c>
      <c r="G15915" s="1" t="s">
        <v>83</v>
      </c>
      <c r="H15915" s="1" t="s">
        <v>135</v>
      </c>
      <c r="I15915">
        <v>1</v>
      </c>
      <c r="J15915">
        <v>575</v>
      </c>
      <c r="K15915">
        <v>596</v>
      </c>
      <c r="L15915">
        <v>0</v>
      </c>
      <c r="M15915">
        <v>0</v>
      </c>
      <c r="N15915">
        <v>0</v>
      </c>
      <c r="O15915">
        <v>0</v>
      </c>
    </row>
    <row r="15916" spans="1:15">
      <c r="A15916">
        <v>100999020</v>
      </c>
      <c r="B15916">
        <v>10</v>
      </c>
      <c r="C15916" s="1" t="s">
        <v>36</v>
      </c>
      <c r="D15916">
        <v>9</v>
      </c>
      <c r="E15916" s="1" t="s">
        <v>60</v>
      </c>
      <c r="F15916" s="1" t="s">
        <v>112</v>
      </c>
      <c r="G15916" s="1" t="s">
        <v>83</v>
      </c>
      <c r="H15916" s="1" t="s">
        <v>132</v>
      </c>
      <c r="I15916">
        <v>0</v>
      </c>
      <c r="J15916">
        <v>393</v>
      </c>
      <c r="K15916">
        <v>407</v>
      </c>
      <c r="L15916">
        <v>69</v>
      </c>
      <c r="M15916">
        <v>69</v>
      </c>
      <c r="N15916">
        <v>3.0300000000000001E-2</v>
      </c>
      <c r="O15916">
        <v>11470</v>
      </c>
    </row>
    <row r="15917" spans="1:15">
      <c r="A15917">
        <v>100999020</v>
      </c>
      <c r="B15917">
        <v>10</v>
      </c>
      <c r="C15917" s="1" t="s">
        <v>36</v>
      </c>
      <c r="D15917">
        <v>9</v>
      </c>
      <c r="E15917" s="1" t="s">
        <v>60</v>
      </c>
      <c r="F15917" s="1" t="s">
        <v>112</v>
      </c>
      <c r="G15917" s="1" t="s">
        <v>83</v>
      </c>
      <c r="H15917" s="1" t="s">
        <v>133</v>
      </c>
      <c r="I15917">
        <v>0</v>
      </c>
      <c r="J15917">
        <v>393</v>
      </c>
      <c r="K15917">
        <v>407</v>
      </c>
      <c r="L15917">
        <v>98</v>
      </c>
      <c r="M15917">
        <v>98</v>
      </c>
      <c r="N15917">
        <v>1.83E-2</v>
      </c>
      <c r="O15917">
        <v>44196</v>
      </c>
    </row>
    <row r="15918" spans="1:15">
      <c r="A15918">
        <v>100999020</v>
      </c>
      <c r="B15918">
        <v>10</v>
      </c>
      <c r="C15918" s="1" t="s">
        <v>36</v>
      </c>
      <c r="D15918">
        <v>9</v>
      </c>
      <c r="E15918" s="1" t="s">
        <v>60</v>
      </c>
      <c r="F15918" s="1" t="s">
        <v>112</v>
      </c>
      <c r="G15918" s="1" t="s">
        <v>83</v>
      </c>
      <c r="H15918" s="1" t="s">
        <v>134</v>
      </c>
      <c r="I15918">
        <v>0</v>
      </c>
      <c r="J15918">
        <v>393</v>
      </c>
      <c r="K15918">
        <v>407</v>
      </c>
      <c r="L15918">
        <v>0</v>
      </c>
      <c r="M15918">
        <v>0</v>
      </c>
      <c r="N15918">
        <v>0</v>
      </c>
      <c r="O15918">
        <v>0</v>
      </c>
    </row>
    <row r="15919" spans="1:15">
      <c r="A15919">
        <v>100999020</v>
      </c>
      <c r="B15919">
        <v>10</v>
      </c>
      <c r="C15919" s="1" t="s">
        <v>36</v>
      </c>
      <c r="D15919">
        <v>9</v>
      </c>
      <c r="E15919" s="1" t="s">
        <v>60</v>
      </c>
      <c r="F15919" s="1" t="s">
        <v>112</v>
      </c>
      <c r="G15919" s="1" t="s">
        <v>83</v>
      </c>
      <c r="H15919" s="1" t="s">
        <v>135</v>
      </c>
      <c r="I15919">
        <v>0</v>
      </c>
      <c r="J15919">
        <v>393</v>
      </c>
      <c r="K15919">
        <v>407</v>
      </c>
      <c r="L15919">
        <v>0</v>
      </c>
      <c r="M15919">
        <v>0</v>
      </c>
      <c r="N15919">
        <v>0</v>
      </c>
      <c r="O15919">
        <v>0</v>
      </c>
    </row>
    <row r="15920" spans="1:15">
      <c r="A15920">
        <v>100999020</v>
      </c>
      <c r="B15920">
        <v>10</v>
      </c>
      <c r="C15920" s="1" t="s">
        <v>36</v>
      </c>
      <c r="D15920">
        <v>9</v>
      </c>
      <c r="E15920" s="1" t="s">
        <v>60</v>
      </c>
      <c r="F15920" s="1" t="s">
        <v>112</v>
      </c>
      <c r="G15920" s="1" t="s">
        <v>83</v>
      </c>
      <c r="H15920" s="1" t="s">
        <v>132</v>
      </c>
      <c r="I15920">
        <v>1</v>
      </c>
      <c r="J15920">
        <v>393</v>
      </c>
      <c r="K15920">
        <v>407</v>
      </c>
      <c r="L15920">
        <v>0</v>
      </c>
      <c r="M15920">
        <v>0</v>
      </c>
      <c r="N15920">
        <v>0</v>
      </c>
      <c r="O15920">
        <v>0</v>
      </c>
    </row>
    <row r="15921" spans="1:15">
      <c r="A15921">
        <v>100999020</v>
      </c>
      <c r="B15921">
        <v>10</v>
      </c>
      <c r="C15921" s="1" t="s">
        <v>36</v>
      </c>
      <c r="D15921">
        <v>9</v>
      </c>
      <c r="E15921" s="1" t="s">
        <v>60</v>
      </c>
      <c r="F15921" s="1" t="s">
        <v>112</v>
      </c>
      <c r="G15921" s="1" t="s">
        <v>83</v>
      </c>
      <c r="H15921" s="1" t="s">
        <v>133</v>
      </c>
      <c r="I15921">
        <v>1</v>
      </c>
      <c r="J15921">
        <v>393</v>
      </c>
      <c r="K15921">
        <v>407</v>
      </c>
      <c r="L15921">
        <v>0</v>
      </c>
      <c r="M15921">
        <v>0</v>
      </c>
      <c r="N15921">
        <v>0</v>
      </c>
      <c r="O15921">
        <v>0</v>
      </c>
    </row>
    <row r="15922" spans="1:15">
      <c r="A15922">
        <v>100999020</v>
      </c>
      <c r="B15922">
        <v>10</v>
      </c>
      <c r="C15922" s="1" t="s">
        <v>36</v>
      </c>
      <c r="D15922">
        <v>9</v>
      </c>
      <c r="E15922" s="1" t="s">
        <v>60</v>
      </c>
      <c r="F15922" s="1" t="s">
        <v>112</v>
      </c>
      <c r="G15922" s="1" t="s">
        <v>83</v>
      </c>
      <c r="H15922" s="1" t="s">
        <v>134</v>
      </c>
      <c r="I15922">
        <v>1</v>
      </c>
      <c r="J15922">
        <v>393</v>
      </c>
      <c r="K15922">
        <v>407</v>
      </c>
      <c r="L15922">
        <v>0</v>
      </c>
      <c r="M15922">
        <v>0</v>
      </c>
      <c r="N15922">
        <v>0</v>
      </c>
      <c r="O15922">
        <v>0</v>
      </c>
    </row>
    <row r="15923" spans="1:15">
      <c r="A15923">
        <v>100999020</v>
      </c>
      <c r="B15923">
        <v>10</v>
      </c>
      <c r="C15923" s="1" t="s">
        <v>36</v>
      </c>
      <c r="D15923">
        <v>9</v>
      </c>
      <c r="E15923" s="1" t="s">
        <v>60</v>
      </c>
      <c r="F15923" s="1" t="s">
        <v>112</v>
      </c>
      <c r="G15923" s="1" t="s">
        <v>83</v>
      </c>
      <c r="H15923" s="1" t="s">
        <v>135</v>
      </c>
      <c r="I15923">
        <v>1</v>
      </c>
      <c r="J15923">
        <v>393</v>
      </c>
      <c r="K15923">
        <v>407</v>
      </c>
      <c r="L15923">
        <v>0</v>
      </c>
      <c r="M15923">
        <v>0</v>
      </c>
      <c r="N15923">
        <v>0</v>
      </c>
      <c r="O15923">
        <v>0</v>
      </c>
    </row>
    <row r="15924" spans="1:15">
      <c r="A15924">
        <v>100999021</v>
      </c>
      <c r="B15924">
        <v>10</v>
      </c>
      <c r="C15924" s="1" t="s">
        <v>36</v>
      </c>
      <c r="D15924">
        <v>9</v>
      </c>
      <c r="E15924" s="1" t="s">
        <v>60</v>
      </c>
      <c r="F15924" s="1" t="s">
        <v>112</v>
      </c>
      <c r="G15924" s="1" t="s">
        <v>83</v>
      </c>
      <c r="H15924" s="1" t="s">
        <v>132</v>
      </c>
      <c r="I15924">
        <v>0</v>
      </c>
      <c r="J15924">
        <v>385</v>
      </c>
      <c r="K15924">
        <v>399</v>
      </c>
      <c r="L15924">
        <v>68</v>
      </c>
      <c r="M15924">
        <v>68</v>
      </c>
      <c r="N15924">
        <v>2.9700000000000001E-2</v>
      </c>
      <c r="O15924">
        <v>11470</v>
      </c>
    </row>
    <row r="15925" spans="1:15">
      <c r="A15925">
        <v>100999021</v>
      </c>
      <c r="B15925">
        <v>10</v>
      </c>
      <c r="C15925" s="1" t="s">
        <v>36</v>
      </c>
      <c r="D15925">
        <v>9</v>
      </c>
      <c r="E15925" s="1" t="s">
        <v>60</v>
      </c>
      <c r="F15925" s="1" t="s">
        <v>112</v>
      </c>
      <c r="G15925" s="1" t="s">
        <v>83</v>
      </c>
      <c r="H15925" s="1" t="s">
        <v>133</v>
      </c>
      <c r="I15925">
        <v>0</v>
      </c>
      <c r="J15925">
        <v>385</v>
      </c>
      <c r="K15925">
        <v>399</v>
      </c>
      <c r="L15925">
        <v>96</v>
      </c>
      <c r="M15925">
        <v>96</v>
      </c>
      <c r="N15925">
        <v>1.7999999999999999E-2</v>
      </c>
      <c r="O15925">
        <v>44196</v>
      </c>
    </row>
    <row r="15926" spans="1:15">
      <c r="A15926">
        <v>100999021</v>
      </c>
      <c r="B15926">
        <v>10</v>
      </c>
      <c r="C15926" s="1" t="s">
        <v>36</v>
      </c>
      <c r="D15926">
        <v>9</v>
      </c>
      <c r="E15926" s="1" t="s">
        <v>60</v>
      </c>
      <c r="F15926" s="1" t="s">
        <v>112</v>
      </c>
      <c r="G15926" s="1" t="s">
        <v>83</v>
      </c>
      <c r="H15926" s="1" t="s">
        <v>134</v>
      </c>
      <c r="I15926">
        <v>0</v>
      </c>
      <c r="J15926">
        <v>385</v>
      </c>
      <c r="K15926">
        <v>399</v>
      </c>
      <c r="L15926">
        <v>0</v>
      </c>
      <c r="M15926">
        <v>0</v>
      </c>
      <c r="N15926">
        <v>0</v>
      </c>
      <c r="O15926">
        <v>0</v>
      </c>
    </row>
    <row r="15927" spans="1:15">
      <c r="A15927">
        <v>100999021</v>
      </c>
      <c r="B15927">
        <v>10</v>
      </c>
      <c r="C15927" s="1" t="s">
        <v>36</v>
      </c>
      <c r="D15927">
        <v>9</v>
      </c>
      <c r="E15927" s="1" t="s">
        <v>60</v>
      </c>
      <c r="F15927" s="1" t="s">
        <v>112</v>
      </c>
      <c r="G15927" s="1" t="s">
        <v>83</v>
      </c>
      <c r="H15927" s="1" t="s">
        <v>135</v>
      </c>
      <c r="I15927">
        <v>0</v>
      </c>
      <c r="J15927">
        <v>385</v>
      </c>
      <c r="K15927">
        <v>399</v>
      </c>
      <c r="L15927">
        <v>0</v>
      </c>
      <c r="M15927">
        <v>0</v>
      </c>
      <c r="N15927">
        <v>0</v>
      </c>
      <c r="O15927">
        <v>0</v>
      </c>
    </row>
    <row r="15928" spans="1:15">
      <c r="A15928">
        <v>100999021</v>
      </c>
      <c r="B15928">
        <v>10</v>
      </c>
      <c r="C15928" s="1" t="s">
        <v>36</v>
      </c>
      <c r="D15928">
        <v>9</v>
      </c>
      <c r="E15928" s="1" t="s">
        <v>60</v>
      </c>
      <c r="F15928" s="1" t="s">
        <v>112</v>
      </c>
      <c r="G15928" s="1" t="s">
        <v>83</v>
      </c>
      <c r="H15928" s="1" t="s">
        <v>132</v>
      </c>
      <c r="I15928">
        <v>1</v>
      </c>
      <c r="J15928">
        <v>385</v>
      </c>
      <c r="K15928">
        <v>399</v>
      </c>
      <c r="L15928">
        <v>0</v>
      </c>
      <c r="M15928">
        <v>0</v>
      </c>
      <c r="N15928">
        <v>0</v>
      </c>
      <c r="O15928">
        <v>0</v>
      </c>
    </row>
    <row r="15929" spans="1:15">
      <c r="A15929">
        <v>100999021</v>
      </c>
      <c r="B15929">
        <v>10</v>
      </c>
      <c r="C15929" s="1" t="s">
        <v>36</v>
      </c>
      <c r="D15929">
        <v>9</v>
      </c>
      <c r="E15929" s="1" t="s">
        <v>60</v>
      </c>
      <c r="F15929" s="1" t="s">
        <v>112</v>
      </c>
      <c r="G15929" s="1" t="s">
        <v>83</v>
      </c>
      <c r="H15929" s="1" t="s">
        <v>133</v>
      </c>
      <c r="I15929">
        <v>1</v>
      </c>
      <c r="J15929">
        <v>385</v>
      </c>
      <c r="K15929">
        <v>399</v>
      </c>
      <c r="L15929">
        <v>0</v>
      </c>
      <c r="M15929">
        <v>0</v>
      </c>
      <c r="N15929">
        <v>0</v>
      </c>
      <c r="O15929">
        <v>0</v>
      </c>
    </row>
    <row r="15930" spans="1:15">
      <c r="A15930">
        <v>100999021</v>
      </c>
      <c r="B15930">
        <v>10</v>
      </c>
      <c r="C15930" s="1" t="s">
        <v>36</v>
      </c>
      <c r="D15930">
        <v>9</v>
      </c>
      <c r="E15930" s="1" t="s">
        <v>60</v>
      </c>
      <c r="F15930" s="1" t="s">
        <v>112</v>
      </c>
      <c r="G15930" s="1" t="s">
        <v>83</v>
      </c>
      <c r="H15930" s="1" t="s">
        <v>134</v>
      </c>
      <c r="I15930">
        <v>1</v>
      </c>
      <c r="J15930">
        <v>385</v>
      </c>
      <c r="K15930">
        <v>399</v>
      </c>
      <c r="L15930">
        <v>0</v>
      </c>
      <c r="M15930">
        <v>0</v>
      </c>
      <c r="N15930">
        <v>0</v>
      </c>
      <c r="O15930">
        <v>0</v>
      </c>
    </row>
    <row r="15931" spans="1:15">
      <c r="A15931">
        <v>100999021</v>
      </c>
      <c r="B15931">
        <v>10</v>
      </c>
      <c r="C15931" s="1" t="s">
        <v>36</v>
      </c>
      <c r="D15931">
        <v>9</v>
      </c>
      <c r="E15931" s="1" t="s">
        <v>60</v>
      </c>
      <c r="F15931" s="1" t="s">
        <v>112</v>
      </c>
      <c r="G15931" s="1" t="s">
        <v>83</v>
      </c>
      <c r="H15931" s="1" t="s">
        <v>135</v>
      </c>
      <c r="I15931">
        <v>1</v>
      </c>
      <c r="J15931">
        <v>385</v>
      </c>
      <c r="K15931">
        <v>399</v>
      </c>
      <c r="L15931">
        <v>0</v>
      </c>
      <c r="M15931">
        <v>0</v>
      </c>
      <c r="N15931">
        <v>0</v>
      </c>
      <c r="O15931">
        <v>0</v>
      </c>
    </row>
    <row r="15932" spans="1:15">
      <c r="A15932">
        <v>100999022</v>
      </c>
      <c r="B15932">
        <v>10</v>
      </c>
      <c r="C15932" s="1" t="s">
        <v>36</v>
      </c>
      <c r="D15932">
        <v>9</v>
      </c>
      <c r="E15932" s="1" t="s">
        <v>60</v>
      </c>
      <c r="F15932" s="1" t="s">
        <v>112</v>
      </c>
      <c r="G15932" s="1" t="s">
        <v>83</v>
      </c>
      <c r="H15932" s="1" t="s">
        <v>132</v>
      </c>
      <c r="I15932">
        <v>0</v>
      </c>
      <c r="J15932">
        <v>541</v>
      </c>
      <c r="K15932">
        <v>561</v>
      </c>
      <c r="L15932">
        <v>95</v>
      </c>
      <c r="M15932">
        <v>95</v>
      </c>
      <c r="N15932">
        <v>4.1700000000000001E-2</v>
      </c>
      <c r="O15932">
        <v>14416</v>
      </c>
    </row>
    <row r="15933" spans="1:15">
      <c r="A15933">
        <v>100999022</v>
      </c>
      <c r="B15933">
        <v>10</v>
      </c>
      <c r="C15933" s="1" t="s">
        <v>36</v>
      </c>
      <c r="D15933">
        <v>9</v>
      </c>
      <c r="E15933" s="1" t="s">
        <v>60</v>
      </c>
      <c r="F15933" s="1" t="s">
        <v>112</v>
      </c>
      <c r="G15933" s="1" t="s">
        <v>83</v>
      </c>
      <c r="H15933" s="1" t="s">
        <v>133</v>
      </c>
      <c r="I15933">
        <v>0</v>
      </c>
      <c r="J15933">
        <v>541</v>
      </c>
      <c r="K15933">
        <v>561</v>
      </c>
      <c r="L15933">
        <v>135</v>
      </c>
      <c r="M15933">
        <v>135</v>
      </c>
      <c r="N15933">
        <v>2.52E-2</v>
      </c>
      <c r="O15933">
        <v>55544</v>
      </c>
    </row>
    <row r="15934" spans="1:15">
      <c r="A15934">
        <v>100999022</v>
      </c>
      <c r="B15934">
        <v>10</v>
      </c>
      <c r="C15934" s="1" t="s">
        <v>36</v>
      </c>
      <c r="D15934">
        <v>9</v>
      </c>
      <c r="E15934" s="1" t="s">
        <v>60</v>
      </c>
      <c r="F15934" s="1" t="s">
        <v>112</v>
      </c>
      <c r="G15934" s="1" t="s">
        <v>83</v>
      </c>
      <c r="H15934" s="1" t="s">
        <v>134</v>
      </c>
      <c r="I15934">
        <v>0</v>
      </c>
      <c r="J15934">
        <v>541</v>
      </c>
      <c r="K15934">
        <v>561</v>
      </c>
      <c r="L15934">
        <v>0</v>
      </c>
      <c r="M15934">
        <v>0</v>
      </c>
      <c r="N15934">
        <v>0</v>
      </c>
      <c r="O15934">
        <v>0</v>
      </c>
    </row>
    <row r="15935" spans="1:15">
      <c r="A15935">
        <v>100999022</v>
      </c>
      <c r="B15935">
        <v>10</v>
      </c>
      <c r="C15935" s="1" t="s">
        <v>36</v>
      </c>
      <c r="D15935">
        <v>9</v>
      </c>
      <c r="E15935" s="1" t="s">
        <v>60</v>
      </c>
      <c r="F15935" s="1" t="s">
        <v>112</v>
      </c>
      <c r="G15935" s="1" t="s">
        <v>83</v>
      </c>
      <c r="H15935" s="1" t="s">
        <v>135</v>
      </c>
      <c r="I15935">
        <v>0</v>
      </c>
      <c r="J15935">
        <v>541</v>
      </c>
      <c r="K15935">
        <v>561</v>
      </c>
      <c r="L15935">
        <v>0</v>
      </c>
      <c r="M15935">
        <v>0</v>
      </c>
      <c r="N15935">
        <v>0</v>
      </c>
      <c r="O15935">
        <v>0</v>
      </c>
    </row>
    <row r="15936" spans="1:15">
      <c r="A15936">
        <v>100999022</v>
      </c>
      <c r="B15936">
        <v>10</v>
      </c>
      <c r="C15936" s="1" t="s">
        <v>36</v>
      </c>
      <c r="D15936">
        <v>9</v>
      </c>
      <c r="E15936" s="1" t="s">
        <v>60</v>
      </c>
      <c r="F15936" s="1" t="s">
        <v>112</v>
      </c>
      <c r="G15936" s="1" t="s">
        <v>83</v>
      </c>
      <c r="H15936" s="1" t="s">
        <v>132</v>
      </c>
      <c r="I15936">
        <v>1</v>
      </c>
      <c r="J15936">
        <v>541</v>
      </c>
      <c r="K15936">
        <v>561</v>
      </c>
      <c r="L15936">
        <v>0</v>
      </c>
      <c r="M15936">
        <v>0</v>
      </c>
      <c r="N15936">
        <v>0</v>
      </c>
      <c r="O15936">
        <v>0</v>
      </c>
    </row>
    <row r="15937" spans="1:15">
      <c r="A15937">
        <v>100999022</v>
      </c>
      <c r="B15937">
        <v>10</v>
      </c>
      <c r="C15937" s="1" t="s">
        <v>36</v>
      </c>
      <c r="D15937">
        <v>9</v>
      </c>
      <c r="E15937" s="1" t="s">
        <v>60</v>
      </c>
      <c r="F15937" s="1" t="s">
        <v>112</v>
      </c>
      <c r="G15937" s="1" t="s">
        <v>83</v>
      </c>
      <c r="H15937" s="1" t="s">
        <v>133</v>
      </c>
      <c r="I15937">
        <v>1</v>
      </c>
      <c r="J15937">
        <v>541</v>
      </c>
      <c r="K15937">
        <v>561</v>
      </c>
      <c r="L15937">
        <v>0</v>
      </c>
      <c r="M15937">
        <v>0</v>
      </c>
      <c r="N15937">
        <v>0</v>
      </c>
      <c r="O15937">
        <v>0</v>
      </c>
    </row>
    <row r="15938" spans="1:15">
      <c r="A15938">
        <v>100999022</v>
      </c>
      <c r="B15938">
        <v>10</v>
      </c>
      <c r="C15938" s="1" t="s">
        <v>36</v>
      </c>
      <c r="D15938">
        <v>9</v>
      </c>
      <c r="E15938" s="1" t="s">
        <v>60</v>
      </c>
      <c r="F15938" s="1" t="s">
        <v>112</v>
      </c>
      <c r="G15938" s="1" t="s">
        <v>83</v>
      </c>
      <c r="H15938" s="1" t="s">
        <v>134</v>
      </c>
      <c r="I15938">
        <v>1</v>
      </c>
      <c r="J15938">
        <v>541</v>
      </c>
      <c r="K15938">
        <v>561</v>
      </c>
      <c r="L15938">
        <v>0</v>
      </c>
      <c r="M15938">
        <v>0</v>
      </c>
      <c r="N15938">
        <v>0</v>
      </c>
      <c r="O15938">
        <v>0</v>
      </c>
    </row>
    <row r="15939" spans="1:15">
      <c r="A15939">
        <v>100999022</v>
      </c>
      <c r="B15939">
        <v>10</v>
      </c>
      <c r="C15939" s="1" t="s">
        <v>36</v>
      </c>
      <c r="D15939">
        <v>9</v>
      </c>
      <c r="E15939" s="1" t="s">
        <v>60</v>
      </c>
      <c r="F15939" s="1" t="s">
        <v>112</v>
      </c>
      <c r="G15939" s="1" t="s">
        <v>83</v>
      </c>
      <c r="H15939" s="1" t="s">
        <v>135</v>
      </c>
      <c r="I15939">
        <v>1</v>
      </c>
      <c r="J15939">
        <v>541</v>
      </c>
      <c r="K15939">
        <v>561</v>
      </c>
      <c r="L15939">
        <v>0</v>
      </c>
      <c r="M15939">
        <v>0</v>
      </c>
      <c r="N15939">
        <v>0</v>
      </c>
      <c r="O15939">
        <v>0</v>
      </c>
    </row>
    <row r="15940" spans="1:15">
      <c r="A15940">
        <v>100999023</v>
      </c>
      <c r="B15940">
        <v>10</v>
      </c>
      <c r="C15940" s="1" t="s">
        <v>36</v>
      </c>
      <c r="D15940">
        <v>9</v>
      </c>
      <c r="E15940" s="1" t="s">
        <v>60</v>
      </c>
      <c r="F15940" s="1" t="s">
        <v>112</v>
      </c>
      <c r="G15940" s="1" t="s">
        <v>83</v>
      </c>
      <c r="H15940" s="1" t="s">
        <v>132</v>
      </c>
      <c r="I15940">
        <v>0</v>
      </c>
      <c r="J15940">
        <v>473</v>
      </c>
      <c r="K15940">
        <v>490</v>
      </c>
      <c r="L15940">
        <v>83</v>
      </c>
      <c r="M15940">
        <v>83</v>
      </c>
      <c r="N15940">
        <v>3.6400000000000002E-2</v>
      </c>
      <c r="O15940">
        <v>13486</v>
      </c>
    </row>
    <row r="15941" spans="1:15">
      <c r="A15941">
        <v>100999023</v>
      </c>
      <c r="B15941">
        <v>10</v>
      </c>
      <c r="C15941" s="1" t="s">
        <v>36</v>
      </c>
      <c r="D15941">
        <v>9</v>
      </c>
      <c r="E15941" s="1" t="s">
        <v>60</v>
      </c>
      <c r="F15941" s="1" t="s">
        <v>112</v>
      </c>
      <c r="G15941" s="1" t="s">
        <v>83</v>
      </c>
      <c r="H15941" s="1" t="s">
        <v>133</v>
      </c>
      <c r="I15941">
        <v>0</v>
      </c>
      <c r="J15941">
        <v>473</v>
      </c>
      <c r="K15941">
        <v>490</v>
      </c>
      <c r="L15941">
        <v>118</v>
      </c>
      <c r="M15941">
        <v>118</v>
      </c>
      <c r="N15941">
        <v>2.2100000000000002E-2</v>
      </c>
      <c r="O15941">
        <v>51960</v>
      </c>
    </row>
    <row r="15942" spans="1:15">
      <c r="A15942">
        <v>100999023</v>
      </c>
      <c r="B15942">
        <v>10</v>
      </c>
      <c r="C15942" s="1" t="s">
        <v>36</v>
      </c>
      <c r="D15942">
        <v>9</v>
      </c>
      <c r="E15942" s="1" t="s">
        <v>60</v>
      </c>
      <c r="F15942" s="1" t="s">
        <v>112</v>
      </c>
      <c r="G15942" s="1" t="s">
        <v>83</v>
      </c>
      <c r="H15942" s="1" t="s">
        <v>134</v>
      </c>
      <c r="I15942">
        <v>0</v>
      </c>
      <c r="J15942">
        <v>473</v>
      </c>
      <c r="K15942">
        <v>490</v>
      </c>
      <c r="L15942">
        <v>0</v>
      </c>
      <c r="M15942">
        <v>0</v>
      </c>
      <c r="N15942">
        <v>0</v>
      </c>
      <c r="O15942">
        <v>0</v>
      </c>
    </row>
    <row r="15943" spans="1:15">
      <c r="A15943">
        <v>100999023</v>
      </c>
      <c r="B15943">
        <v>10</v>
      </c>
      <c r="C15943" s="1" t="s">
        <v>36</v>
      </c>
      <c r="D15943">
        <v>9</v>
      </c>
      <c r="E15943" s="1" t="s">
        <v>60</v>
      </c>
      <c r="F15943" s="1" t="s">
        <v>112</v>
      </c>
      <c r="G15943" s="1" t="s">
        <v>83</v>
      </c>
      <c r="H15943" s="1" t="s">
        <v>135</v>
      </c>
      <c r="I15943">
        <v>0</v>
      </c>
      <c r="J15943">
        <v>473</v>
      </c>
      <c r="K15943">
        <v>490</v>
      </c>
      <c r="L15943">
        <v>0</v>
      </c>
      <c r="M15943">
        <v>0</v>
      </c>
      <c r="N15943">
        <v>0</v>
      </c>
      <c r="O15943">
        <v>0</v>
      </c>
    </row>
    <row r="15944" spans="1:15">
      <c r="A15944">
        <v>100999023</v>
      </c>
      <c r="B15944">
        <v>10</v>
      </c>
      <c r="C15944" s="1" t="s">
        <v>36</v>
      </c>
      <c r="D15944">
        <v>9</v>
      </c>
      <c r="E15944" s="1" t="s">
        <v>60</v>
      </c>
      <c r="F15944" s="1" t="s">
        <v>112</v>
      </c>
      <c r="G15944" s="1" t="s">
        <v>83</v>
      </c>
      <c r="H15944" s="1" t="s">
        <v>132</v>
      </c>
      <c r="I15944">
        <v>1</v>
      </c>
      <c r="J15944">
        <v>473</v>
      </c>
      <c r="K15944">
        <v>490</v>
      </c>
      <c r="L15944">
        <v>0</v>
      </c>
      <c r="M15944">
        <v>0</v>
      </c>
      <c r="N15944">
        <v>0</v>
      </c>
      <c r="O15944">
        <v>0</v>
      </c>
    </row>
    <row r="15945" spans="1:15">
      <c r="A15945">
        <v>100999023</v>
      </c>
      <c r="B15945">
        <v>10</v>
      </c>
      <c r="C15945" s="1" t="s">
        <v>36</v>
      </c>
      <c r="D15945">
        <v>9</v>
      </c>
      <c r="E15945" s="1" t="s">
        <v>60</v>
      </c>
      <c r="F15945" s="1" t="s">
        <v>112</v>
      </c>
      <c r="G15945" s="1" t="s">
        <v>83</v>
      </c>
      <c r="H15945" s="1" t="s">
        <v>133</v>
      </c>
      <c r="I15945">
        <v>1</v>
      </c>
      <c r="J15945">
        <v>473</v>
      </c>
      <c r="K15945">
        <v>490</v>
      </c>
      <c r="L15945">
        <v>0</v>
      </c>
      <c r="M15945">
        <v>0</v>
      </c>
      <c r="N15945">
        <v>0</v>
      </c>
      <c r="O15945">
        <v>0</v>
      </c>
    </row>
    <row r="15946" spans="1:15">
      <c r="A15946">
        <v>100999023</v>
      </c>
      <c r="B15946">
        <v>10</v>
      </c>
      <c r="C15946" s="1" t="s">
        <v>36</v>
      </c>
      <c r="D15946">
        <v>9</v>
      </c>
      <c r="E15946" s="1" t="s">
        <v>60</v>
      </c>
      <c r="F15946" s="1" t="s">
        <v>112</v>
      </c>
      <c r="G15946" s="1" t="s">
        <v>83</v>
      </c>
      <c r="H15946" s="1" t="s">
        <v>134</v>
      </c>
      <c r="I15946">
        <v>1</v>
      </c>
      <c r="J15946">
        <v>473</v>
      </c>
      <c r="K15946">
        <v>490</v>
      </c>
      <c r="L15946">
        <v>0</v>
      </c>
      <c r="M15946">
        <v>0</v>
      </c>
      <c r="N15946">
        <v>0</v>
      </c>
      <c r="O15946">
        <v>0</v>
      </c>
    </row>
    <row r="15947" spans="1:15">
      <c r="A15947">
        <v>100999023</v>
      </c>
      <c r="B15947">
        <v>10</v>
      </c>
      <c r="C15947" s="1" t="s">
        <v>36</v>
      </c>
      <c r="D15947">
        <v>9</v>
      </c>
      <c r="E15947" s="1" t="s">
        <v>60</v>
      </c>
      <c r="F15947" s="1" t="s">
        <v>112</v>
      </c>
      <c r="G15947" s="1" t="s">
        <v>83</v>
      </c>
      <c r="H15947" s="1" t="s">
        <v>135</v>
      </c>
      <c r="I15947">
        <v>1</v>
      </c>
      <c r="J15947">
        <v>473</v>
      </c>
      <c r="K15947">
        <v>490</v>
      </c>
      <c r="L15947">
        <v>0</v>
      </c>
      <c r="M15947">
        <v>0</v>
      </c>
      <c r="N15947">
        <v>0</v>
      </c>
      <c r="O15947">
        <v>0</v>
      </c>
    </row>
    <row r="15948" spans="1:15">
      <c r="A15948">
        <v>100999024</v>
      </c>
      <c r="B15948">
        <v>10</v>
      </c>
      <c r="C15948" s="1" t="s">
        <v>36</v>
      </c>
      <c r="D15948">
        <v>9</v>
      </c>
      <c r="E15948" s="1" t="s">
        <v>60</v>
      </c>
      <c r="F15948" s="1" t="s">
        <v>112</v>
      </c>
      <c r="G15948" s="1" t="s">
        <v>83</v>
      </c>
      <c r="H15948" s="1" t="s">
        <v>132</v>
      </c>
      <c r="I15948">
        <v>0</v>
      </c>
      <c r="J15948">
        <v>492</v>
      </c>
      <c r="K15948">
        <v>510</v>
      </c>
      <c r="L15948">
        <v>87</v>
      </c>
      <c r="M15948">
        <v>87</v>
      </c>
      <c r="N15948">
        <v>3.7900000000000003E-2</v>
      </c>
      <c r="O15948">
        <v>12090</v>
      </c>
    </row>
    <row r="15949" spans="1:15">
      <c r="A15949">
        <v>100999024</v>
      </c>
      <c r="B15949">
        <v>10</v>
      </c>
      <c r="C15949" s="1" t="s">
        <v>36</v>
      </c>
      <c r="D15949">
        <v>9</v>
      </c>
      <c r="E15949" s="1" t="s">
        <v>60</v>
      </c>
      <c r="F15949" s="1" t="s">
        <v>112</v>
      </c>
      <c r="G15949" s="1" t="s">
        <v>83</v>
      </c>
      <c r="H15949" s="1" t="s">
        <v>133</v>
      </c>
      <c r="I15949">
        <v>0</v>
      </c>
      <c r="J15949">
        <v>492</v>
      </c>
      <c r="K15949">
        <v>510</v>
      </c>
      <c r="L15949">
        <v>122</v>
      </c>
      <c r="M15949">
        <v>122</v>
      </c>
      <c r="N15949">
        <v>2.3E-2</v>
      </c>
      <c r="O15949">
        <v>46585</v>
      </c>
    </row>
    <row r="15950" spans="1:15">
      <c r="A15950">
        <v>100999024</v>
      </c>
      <c r="B15950">
        <v>10</v>
      </c>
      <c r="C15950" s="1" t="s">
        <v>36</v>
      </c>
      <c r="D15950">
        <v>9</v>
      </c>
      <c r="E15950" s="1" t="s">
        <v>60</v>
      </c>
      <c r="F15950" s="1" t="s">
        <v>112</v>
      </c>
      <c r="G15950" s="1" t="s">
        <v>83</v>
      </c>
      <c r="H15950" s="1" t="s">
        <v>134</v>
      </c>
      <c r="I15950">
        <v>0</v>
      </c>
      <c r="J15950">
        <v>492</v>
      </c>
      <c r="K15950">
        <v>510</v>
      </c>
      <c r="L15950">
        <v>0</v>
      </c>
      <c r="M15950">
        <v>0</v>
      </c>
      <c r="N15950">
        <v>0</v>
      </c>
      <c r="O15950">
        <v>0</v>
      </c>
    </row>
    <row r="15951" spans="1:15">
      <c r="A15951">
        <v>100999024</v>
      </c>
      <c r="B15951">
        <v>10</v>
      </c>
      <c r="C15951" s="1" t="s">
        <v>36</v>
      </c>
      <c r="D15951">
        <v>9</v>
      </c>
      <c r="E15951" s="1" t="s">
        <v>60</v>
      </c>
      <c r="F15951" s="1" t="s">
        <v>112</v>
      </c>
      <c r="G15951" s="1" t="s">
        <v>83</v>
      </c>
      <c r="H15951" s="1" t="s">
        <v>135</v>
      </c>
      <c r="I15951">
        <v>0</v>
      </c>
      <c r="J15951">
        <v>492</v>
      </c>
      <c r="K15951">
        <v>510</v>
      </c>
      <c r="L15951">
        <v>0</v>
      </c>
      <c r="M15951">
        <v>0</v>
      </c>
      <c r="N15951">
        <v>0</v>
      </c>
      <c r="O15951">
        <v>0</v>
      </c>
    </row>
    <row r="15952" spans="1:15">
      <c r="A15952">
        <v>100999024</v>
      </c>
      <c r="B15952">
        <v>10</v>
      </c>
      <c r="C15952" s="1" t="s">
        <v>36</v>
      </c>
      <c r="D15952">
        <v>9</v>
      </c>
      <c r="E15952" s="1" t="s">
        <v>60</v>
      </c>
      <c r="F15952" s="1" t="s">
        <v>112</v>
      </c>
      <c r="G15952" s="1" t="s">
        <v>83</v>
      </c>
      <c r="H15952" s="1" t="s">
        <v>132</v>
      </c>
      <c r="I15952">
        <v>1</v>
      </c>
      <c r="J15952">
        <v>492</v>
      </c>
      <c r="K15952">
        <v>510</v>
      </c>
      <c r="L15952">
        <v>0</v>
      </c>
      <c r="M15952">
        <v>0</v>
      </c>
      <c r="N15952">
        <v>0</v>
      </c>
      <c r="O15952">
        <v>0</v>
      </c>
    </row>
    <row r="15953" spans="1:15">
      <c r="A15953">
        <v>100999024</v>
      </c>
      <c r="B15953">
        <v>10</v>
      </c>
      <c r="C15953" s="1" t="s">
        <v>36</v>
      </c>
      <c r="D15953">
        <v>9</v>
      </c>
      <c r="E15953" s="1" t="s">
        <v>60</v>
      </c>
      <c r="F15953" s="1" t="s">
        <v>112</v>
      </c>
      <c r="G15953" s="1" t="s">
        <v>83</v>
      </c>
      <c r="H15953" s="1" t="s">
        <v>133</v>
      </c>
      <c r="I15953">
        <v>1</v>
      </c>
      <c r="J15953">
        <v>492</v>
      </c>
      <c r="K15953">
        <v>510</v>
      </c>
      <c r="L15953">
        <v>0</v>
      </c>
      <c r="M15953">
        <v>0</v>
      </c>
      <c r="N15953">
        <v>0</v>
      </c>
      <c r="O15953">
        <v>0</v>
      </c>
    </row>
    <row r="15954" spans="1:15">
      <c r="A15954">
        <v>100999024</v>
      </c>
      <c r="B15954">
        <v>10</v>
      </c>
      <c r="C15954" s="1" t="s">
        <v>36</v>
      </c>
      <c r="D15954">
        <v>9</v>
      </c>
      <c r="E15954" s="1" t="s">
        <v>60</v>
      </c>
      <c r="F15954" s="1" t="s">
        <v>112</v>
      </c>
      <c r="G15954" s="1" t="s">
        <v>83</v>
      </c>
      <c r="H15954" s="1" t="s">
        <v>134</v>
      </c>
      <c r="I15954">
        <v>1</v>
      </c>
      <c r="J15954">
        <v>492</v>
      </c>
      <c r="K15954">
        <v>510</v>
      </c>
      <c r="L15954">
        <v>0</v>
      </c>
      <c r="M15954">
        <v>0</v>
      </c>
      <c r="N15954">
        <v>0</v>
      </c>
      <c r="O15954">
        <v>0</v>
      </c>
    </row>
    <row r="15955" spans="1:15">
      <c r="A15955">
        <v>100999024</v>
      </c>
      <c r="B15955">
        <v>10</v>
      </c>
      <c r="C15955" s="1" t="s">
        <v>36</v>
      </c>
      <c r="D15955">
        <v>9</v>
      </c>
      <c r="E15955" s="1" t="s">
        <v>60</v>
      </c>
      <c r="F15955" s="1" t="s">
        <v>112</v>
      </c>
      <c r="G15955" s="1" t="s">
        <v>83</v>
      </c>
      <c r="H15955" s="1" t="s">
        <v>135</v>
      </c>
      <c r="I15955">
        <v>1</v>
      </c>
      <c r="J15955">
        <v>492</v>
      </c>
      <c r="K15955">
        <v>510</v>
      </c>
      <c r="L15955">
        <v>0</v>
      </c>
      <c r="M15955">
        <v>0</v>
      </c>
      <c r="N15955">
        <v>0</v>
      </c>
      <c r="O15955">
        <v>0</v>
      </c>
    </row>
    <row r="15956" spans="1:15">
      <c r="A15956">
        <v>100999025</v>
      </c>
      <c r="B15956">
        <v>10</v>
      </c>
      <c r="C15956" s="1" t="s">
        <v>36</v>
      </c>
      <c r="D15956">
        <v>9</v>
      </c>
      <c r="E15956" s="1" t="s">
        <v>60</v>
      </c>
      <c r="F15956" s="1" t="s">
        <v>112</v>
      </c>
      <c r="G15956" s="1" t="s">
        <v>83</v>
      </c>
      <c r="H15956" s="1" t="s">
        <v>132</v>
      </c>
      <c r="I15956">
        <v>0</v>
      </c>
      <c r="J15956">
        <v>518</v>
      </c>
      <c r="K15956">
        <v>537</v>
      </c>
      <c r="L15956">
        <v>91</v>
      </c>
      <c r="M15956">
        <v>91</v>
      </c>
      <c r="N15956">
        <v>3.9899999999999998E-2</v>
      </c>
      <c r="O15956">
        <v>13176</v>
      </c>
    </row>
    <row r="15957" spans="1:15">
      <c r="A15957">
        <v>100999025</v>
      </c>
      <c r="B15957">
        <v>10</v>
      </c>
      <c r="C15957" s="1" t="s">
        <v>36</v>
      </c>
      <c r="D15957">
        <v>9</v>
      </c>
      <c r="E15957" s="1" t="s">
        <v>60</v>
      </c>
      <c r="F15957" s="1" t="s">
        <v>112</v>
      </c>
      <c r="G15957" s="1" t="s">
        <v>83</v>
      </c>
      <c r="H15957" s="1" t="s">
        <v>133</v>
      </c>
      <c r="I15957">
        <v>0</v>
      </c>
      <c r="J15957">
        <v>518</v>
      </c>
      <c r="K15957">
        <v>537</v>
      </c>
      <c r="L15957">
        <v>129</v>
      </c>
      <c r="M15957">
        <v>129</v>
      </c>
      <c r="N15957">
        <v>2.4199999999999999E-2</v>
      </c>
      <c r="O15957">
        <v>50766</v>
      </c>
    </row>
    <row r="15958" spans="1:15">
      <c r="A15958">
        <v>100999025</v>
      </c>
      <c r="B15958">
        <v>10</v>
      </c>
      <c r="C15958" s="1" t="s">
        <v>36</v>
      </c>
      <c r="D15958">
        <v>9</v>
      </c>
      <c r="E15958" s="1" t="s">
        <v>60</v>
      </c>
      <c r="F15958" s="1" t="s">
        <v>112</v>
      </c>
      <c r="G15958" s="1" t="s">
        <v>83</v>
      </c>
      <c r="H15958" s="1" t="s">
        <v>134</v>
      </c>
      <c r="I15958">
        <v>0</v>
      </c>
      <c r="J15958">
        <v>518</v>
      </c>
      <c r="K15958">
        <v>537</v>
      </c>
      <c r="L15958">
        <v>0</v>
      </c>
      <c r="M15958">
        <v>0</v>
      </c>
      <c r="N15958">
        <v>0</v>
      </c>
      <c r="O15958">
        <v>0</v>
      </c>
    </row>
    <row r="15959" spans="1:15">
      <c r="A15959">
        <v>100999025</v>
      </c>
      <c r="B15959">
        <v>10</v>
      </c>
      <c r="C15959" s="1" t="s">
        <v>36</v>
      </c>
      <c r="D15959">
        <v>9</v>
      </c>
      <c r="E15959" s="1" t="s">
        <v>60</v>
      </c>
      <c r="F15959" s="1" t="s">
        <v>112</v>
      </c>
      <c r="G15959" s="1" t="s">
        <v>83</v>
      </c>
      <c r="H15959" s="1" t="s">
        <v>135</v>
      </c>
      <c r="I15959">
        <v>0</v>
      </c>
      <c r="J15959">
        <v>518</v>
      </c>
      <c r="K15959">
        <v>537</v>
      </c>
      <c r="L15959">
        <v>0</v>
      </c>
      <c r="M15959">
        <v>0</v>
      </c>
      <c r="N15959">
        <v>0</v>
      </c>
      <c r="O15959">
        <v>0</v>
      </c>
    </row>
    <row r="15960" spans="1:15">
      <c r="A15960">
        <v>100999025</v>
      </c>
      <c r="B15960">
        <v>10</v>
      </c>
      <c r="C15960" s="1" t="s">
        <v>36</v>
      </c>
      <c r="D15960">
        <v>9</v>
      </c>
      <c r="E15960" s="1" t="s">
        <v>60</v>
      </c>
      <c r="F15960" s="1" t="s">
        <v>112</v>
      </c>
      <c r="G15960" s="1" t="s">
        <v>83</v>
      </c>
      <c r="H15960" s="1" t="s">
        <v>132</v>
      </c>
      <c r="I15960">
        <v>1</v>
      </c>
      <c r="J15960">
        <v>518</v>
      </c>
      <c r="K15960">
        <v>537</v>
      </c>
      <c r="L15960">
        <v>0</v>
      </c>
      <c r="M15960">
        <v>0</v>
      </c>
      <c r="N15960">
        <v>0</v>
      </c>
      <c r="O15960">
        <v>0</v>
      </c>
    </row>
    <row r="15961" spans="1:15">
      <c r="A15961">
        <v>100999025</v>
      </c>
      <c r="B15961">
        <v>10</v>
      </c>
      <c r="C15961" s="1" t="s">
        <v>36</v>
      </c>
      <c r="D15961">
        <v>9</v>
      </c>
      <c r="E15961" s="1" t="s">
        <v>60</v>
      </c>
      <c r="F15961" s="1" t="s">
        <v>112</v>
      </c>
      <c r="G15961" s="1" t="s">
        <v>83</v>
      </c>
      <c r="H15961" s="1" t="s">
        <v>133</v>
      </c>
      <c r="I15961">
        <v>1</v>
      </c>
      <c r="J15961">
        <v>518</v>
      </c>
      <c r="K15961">
        <v>537</v>
      </c>
      <c r="L15961">
        <v>0</v>
      </c>
      <c r="M15961">
        <v>0</v>
      </c>
      <c r="N15961">
        <v>0</v>
      </c>
      <c r="O15961">
        <v>0</v>
      </c>
    </row>
    <row r="15962" spans="1:15">
      <c r="A15962">
        <v>100999025</v>
      </c>
      <c r="B15962">
        <v>10</v>
      </c>
      <c r="C15962" s="1" t="s">
        <v>36</v>
      </c>
      <c r="D15962">
        <v>9</v>
      </c>
      <c r="E15962" s="1" t="s">
        <v>60</v>
      </c>
      <c r="F15962" s="1" t="s">
        <v>112</v>
      </c>
      <c r="G15962" s="1" t="s">
        <v>83</v>
      </c>
      <c r="H15962" s="1" t="s">
        <v>134</v>
      </c>
      <c r="I15962">
        <v>1</v>
      </c>
      <c r="J15962">
        <v>518</v>
      </c>
      <c r="K15962">
        <v>537</v>
      </c>
      <c r="L15962">
        <v>0</v>
      </c>
      <c r="M15962">
        <v>0</v>
      </c>
      <c r="N15962">
        <v>0</v>
      </c>
      <c r="O15962">
        <v>0</v>
      </c>
    </row>
    <row r="15963" spans="1:15">
      <c r="A15963">
        <v>100999025</v>
      </c>
      <c r="B15963">
        <v>10</v>
      </c>
      <c r="C15963" s="1" t="s">
        <v>36</v>
      </c>
      <c r="D15963">
        <v>9</v>
      </c>
      <c r="E15963" s="1" t="s">
        <v>60</v>
      </c>
      <c r="F15963" s="1" t="s">
        <v>112</v>
      </c>
      <c r="G15963" s="1" t="s">
        <v>83</v>
      </c>
      <c r="H15963" s="1" t="s">
        <v>135</v>
      </c>
      <c r="I15963">
        <v>1</v>
      </c>
      <c r="J15963">
        <v>518</v>
      </c>
      <c r="K15963">
        <v>537</v>
      </c>
      <c r="L15963">
        <v>0</v>
      </c>
      <c r="M15963">
        <v>0</v>
      </c>
      <c r="N15963">
        <v>0</v>
      </c>
      <c r="O15963">
        <v>0</v>
      </c>
    </row>
    <row r="15964" spans="1:15">
      <c r="A15964">
        <v>100999026</v>
      </c>
      <c r="B15964">
        <v>10</v>
      </c>
      <c r="C15964" s="1" t="s">
        <v>36</v>
      </c>
      <c r="D15964">
        <v>9</v>
      </c>
      <c r="E15964" s="1" t="s">
        <v>60</v>
      </c>
      <c r="F15964" s="1" t="s">
        <v>112</v>
      </c>
      <c r="G15964" s="1" t="s">
        <v>83</v>
      </c>
      <c r="H15964" s="1" t="s">
        <v>132</v>
      </c>
      <c r="I15964">
        <v>0</v>
      </c>
      <c r="J15964">
        <v>566</v>
      </c>
      <c r="K15964">
        <v>587</v>
      </c>
      <c r="L15964">
        <v>100</v>
      </c>
      <c r="M15964">
        <v>100</v>
      </c>
      <c r="N15964">
        <v>4.3700000000000003E-2</v>
      </c>
      <c r="O15964">
        <v>11470</v>
      </c>
    </row>
    <row r="15965" spans="1:15">
      <c r="A15965">
        <v>100999026</v>
      </c>
      <c r="B15965">
        <v>10</v>
      </c>
      <c r="C15965" s="1" t="s">
        <v>36</v>
      </c>
      <c r="D15965">
        <v>9</v>
      </c>
      <c r="E15965" s="1" t="s">
        <v>60</v>
      </c>
      <c r="F15965" s="1" t="s">
        <v>112</v>
      </c>
      <c r="G15965" s="1" t="s">
        <v>83</v>
      </c>
      <c r="H15965" s="1" t="s">
        <v>133</v>
      </c>
      <c r="I15965">
        <v>0</v>
      </c>
      <c r="J15965">
        <v>566</v>
      </c>
      <c r="K15965">
        <v>587</v>
      </c>
      <c r="L15965">
        <v>141</v>
      </c>
      <c r="M15965">
        <v>141</v>
      </c>
      <c r="N15965">
        <v>2.64E-2</v>
      </c>
      <c r="O15965">
        <v>44196</v>
      </c>
    </row>
    <row r="15966" spans="1:15">
      <c r="A15966">
        <v>100999026</v>
      </c>
      <c r="B15966">
        <v>10</v>
      </c>
      <c r="C15966" s="1" t="s">
        <v>36</v>
      </c>
      <c r="D15966">
        <v>9</v>
      </c>
      <c r="E15966" s="1" t="s">
        <v>60</v>
      </c>
      <c r="F15966" s="1" t="s">
        <v>112</v>
      </c>
      <c r="G15966" s="1" t="s">
        <v>83</v>
      </c>
      <c r="H15966" s="1" t="s">
        <v>134</v>
      </c>
      <c r="I15966">
        <v>0</v>
      </c>
      <c r="J15966">
        <v>566</v>
      </c>
      <c r="K15966">
        <v>587</v>
      </c>
      <c r="L15966">
        <v>0</v>
      </c>
      <c r="M15966">
        <v>0</v>
      </c>
      <c r="N15966">
        <v>0</v>
      </c>
      <c r="O15966">
        <v>0</v>
      </c>
    </row>
    <row r="15967" spans="1:15">
      <c r="A15967">
        <v>100999026</v>
      </c>
      <c r="B15967">
        <v>10</v>
      </c>
      <c r="C15967" s="1" t="s">
        <v>36</v>
      </c>
      <c r="D15967">
        <v>9</v>
      </c>
      <c r="E15967" s="1" t="s">
        <v>60</v>
      </c>
      <c r="F15967" s="1" t="s">
        <v>112</v>
      </c>
      <c r="G15967" s="1" t="s">
        <v>83</v>
      </c>
      <c r="H15967" s="1" t="s">
        <v>135</v>
      </c>
      <c r="I15967">
        <v>0</v>
      </c>
      <c r="J15967">
        <v>566</v>
      </c>
      <c r="K15967">
        <v>587</v>
      </c>
      <c r="L15967">
        <v>0</v>
      </c>
      <c r="M15967">
        <v>0</v>
      </c>
      <c r="N15967">
        <v>0</v>
      </c>
      <c r="O15967">
        <v>0</v>
      </c>
    </row>
    <row r="15968" spans="1:15">
      <c r="A15968">
        <v>100999026</v>
      </c>
      <c r="B15968">
        <v>10</v>
      </c>
      <c r="C15968" s="1" t="s">
        <v>36</v>
      </c>
      <c r="D15968">
        <v>9</v>
      </c>
      <c r="E15968" s="1" t="s">
        <v>60</v>
      </c>
      <c r="F15968" s="1" t="s">
        <v>112</v>
      </c>
      <c r="G15968" s="1" t="s">
        <v>83</v>
      </c>
      <c r="H15968" s="1" t="s">
        <v>132</v>
      </c>
      <c r="I15968">
        <v>1</v>
      </c>
      <c r="J15968">
        <v>566</v>
      </c>
      <c r="K15968">
        <v>587</v>
      </c>
      <c r="L15968">
        <v>0</v>
      </c>
      <c r="M15968">
        <v>0</v>
      </c>
      <c r="N15968">
        <v>0</v>
      </c>
      <c r="O15968">
        <v>0</v>
      </c>
    </row>
    <row r="15969" spans="1:15">
      <c r="A15969">
        <v>100999026</v>
      </c>
      <c r="B15969">
        <v>10</v>
      </c>
      <c r="C15969" s="1" t="s">
        <v>36</v>
      </c>
      <c r="D15969">
        <v>9</v>
      </c>
      <c r="E15969" s="1" t="s">
        <v>60</v>
      </c>
      <c r="F15969" s="1" t="s">
        <v>112</v>
      </c>
      <c r="G15969" s="1" t="s">
        <v>83</v>
      </c>
      <c r="H15969" s="1" t="s">
        <v>133</v>
      </c>
      <c r="I15969">
        <v>1</v>
      </c>
      <c r="J15969">
        <v>566</v>
      </c>
      <c r="K15969">
        <v>587</v>
      </c>
      <c r="L15969">
        <v>0</v>
      </c>
      <c r="M15969">
        <v>0</v>
      </c>
      <c r="N15969">
        <v>0</v>
      </c>
      <c r="O15969">
        <v>0</v>
      </c>
    </row>
    <row r="15970" spans="1:15">
      <c r="A15970">
        <v>100999026</v>
      </c>
      <c r="B15970">
        <v>10</v>
      </c>
      <c r="C15970" s="1" t="s">
        <v>36</v>
      </c>
      <c r="D15970">
        <v>9</v>
      </c>
      <c r="E15970" s="1" t="s">
        <v>60</v>
      </c>
      <c r="F15970" s="1" t="s">
        <v>112</v>
      </c>
      <c r="G15970" s="1" t="s">
        <v>83</v>
      </c>
      <c r="H15970" s="1" t="s">
        <v>134</v>
      </c>
      <c r="I15970">
        <v>1</v>
      </c>
      <c r="J15970">
        <v>566</v>
      </c>
      <c r="K15970">
        <v>587</v>
      </c>
      <c r="L15970">
        <v>0</v>
      </c>
      <c r="M15970">
        <v>0</v>
      </c>
      <c r="N15970">
        <v>0</v>
      </c>
      <c r="O15970">
        <v>0</v>
      </c>
    </row>
    <row r="15971" spans="1:15">
      <c r="A15971">
        <v>100999026</v>
      </c>
      <c r="B15971">
        <v>10</v>
      </c>
      <c r="C15971" s="1" t="s">
        <v>36</v>
      </c>
      <c r="D15971">
        <v>9</v>
      </c>
      <c r="E15971" s="1" t="s">
        <v>60</v>
      </c>
      <c r="F15971" s="1" t="s">
        <v>112</v>
      </c>
      <c r="G15971" s="1" t="s">
        <v>83</v>
      </c>
      <c r="H15971" s="1" t="s">
        <v>135</v>
      </c>
      <c r="I15971">
        <v>1</v>
      </c>
      <c r="J15971">
        <v>566</v>
      </c>
      <c r="K15971">
        <v>587</v>
      </c>
      <c r="L15971">
        <v>0</v>
      </c>
      <c r="M15971">
        <v>0</v>
      </c>
      <c r="N15971">
        <v>0</v>
      </c>
      <c r="O15971">
        <v>0</v>
      </c>
    </row>
    <row r="15972" spans="1:15">
      <c r="A15972">
        <v>100999027</v>
      </c>
      <c r="B15972">
        <v>10</v>
      </c>
      <c r="C15972" s="1" t="s">
        <v>36</v>
      </c>
      <c r="D15972">
        <v>9</v>
      </c>
      <c r="E15972" s="1" t="s">
        <v>60</v>
      </c>
      <c r="F15972" s="1" t="s">
        <v>112</v>
      </c>
      <c r="G15972" s="1" t="s">
        <v>83</v>
      </c>
      <c r="H15972" s="1" t="s">
        <v>132</v>
      </c>
      <c r="I15972">
        <v>0</v>
      </c>
      <c r="J15972">
        <v>488</v>
      </c>
      <c r="K15972">
        <v>506</v>
      </c>
      <c r="L15972">
        <v>86</v>
      </c>
      <c r="M15972">
        <v>86</v>
      </c>
      <c r="N15972">
        <v>3.7600000000000001E-2</v>
      </c>
      <c r="O15972">
        <v>11780</v>
      </c>
    </row>
    <row r="15973" spans="1:15">
      <c r="A15973">
        <v>100999027</v>
      </c>
      <c r="B15973">
        <v>10</v>
      </c>
      <c r="C15973" s="1" t="s">
        <v>36</v>
      </c>
      <c r="D15973">
        <v>9</v>
      </c>
      <c r="E15973" s="1" t="s">
        <v>60</v>
      </c>
      <c r="F15973" s="1" t="s">
        <v>112</v>
      </c>
      <c r="G15973" s="1" t="s">
        <v>83</v>
      </c>
      <c r="H15973" s="1" t="s">
        <v>133</v>
      </c>
      <c r="I15973">
        <v>0</v>
      </c>
      <c r="J15973">
        <v>488</v>
      </c>
      <c r="K15973">
        <v>506</v>
      </c>
      <c r="L15973">
        <v>121</v>
      </c>
      <c r="M15973">
        <v>121</v>
      </c>
      <c r="N15973">
        <v>2.2800000000000001E-2</v>
      </c>
      <c r="O15973">
        <v>45391</v>
      </c>
    </row>
    <row r="15974" spans="1:15">
      <c r="A15974">
        <v>100999027</v>
      </c>
      <c r="B15974">
        <v>10</v>
      </c>
      <c r="C15974" s="1" t="s">
        <v>36</v>
      </c>
      <c r="D15974">
        <v>9</v>
      </c>
      <c r="E15974" s="1" t="s">
        <v>60</v>
      </c>
      <c r="F15974" s="1" t="s">
        <v>112</v>
      </c>
      <c r="G15974" s="1" t="s">
        <v>83</v>
      </c>
      <c r="H15974" s="1" t="s">
        <v>134</v>
      </c>
      <c r="I15974">
        <v>0</v>
      </c>
      <c r="J15974">
        <v>488</v>
      </c>
      <c r="K15974">
        <v>506</v>
      </c>
      <c r="L15974">
        <v>0</v>
      </c>
      <c r="M15974">
        <v>0</v>
      </c>
      <c r="N15974">
        <v>0</v>
      </c>
      <c r="O15974">
        <v>0</v>
      </c>
    </row>
    <row r="15975" spans="1:15">
      <c r="A15975">
        <v>100999027</v>
      </c>
      <c r="B15975">
        <v>10</v>
      </c>
      <c r="C15975" s="1" t="s">
        <v>36</v>
      </c>
      <c r="D15975">
        <v>9</v>
      </c>
      <c r="E15975" s="1" t="s">
        <v>60</v>
      </c>
      <c r="F15975" s="1" t="s">
        <v>112</v>
      </c>
      <c r="G15975" s="1" t="s">
        <v>83</v>
      </c>
      <c r="H15975" s="1" t="s">
        <v>135</v>
      </c>
      <c r="I15975">
        <v>0</v>
      </c>
      <c r="J15975">
        <v>488</v>
      </c>
      <c r="K15975">
        <v>506</v>
      </c>
      <c r="L15975">
        <v>0</v>
      </c>
      <c r="M15975">
        <v>0</v>
      </c>
      <c r="N15975">
        <v>0</v>
      </c>
      <c r="O15975">
        <v>0</v>
      </c>
    </row>
    <row r="15976" spans="1:15">
      <c r="A15976">
        <v>100999027</v>
      </c>
      <c r="B15976">
        <v>10</v>
      </c>
      <c r="C15976" s="1" t="s">
        <v>36</v>
      </c>
      <c r="D15976">
        <v>9</v>
      </c>
      <c r="E15976" s="1" t="s">
        <v>60</v>
      </c>
      <c r="F15976" s="1" t="s">
        <v>112</v>
      </c>
      <c r="G15976" s="1" t="s">
        <v>83</v>
      </c>
      <c r="H15976" s="1" t="s">
        <v>132</v>
      </c>
      <c r="I15976">
        <v>1</v>
      </c>
      <c r="J15976">
        <v>488</v>
      </c>
      <c r="K15976">
        <v>506</v>
      </c>
      <c r="L15976">
        <v>0</v>
      </c>
      <c r="M15976">
        <v>0</v>
      </c>
      <c r="N15976">
        <v>0</v>
      </c>
      <c r="O15976">
        <v>0</v>
      </c>
    </row>
    <row r="15977" spans="1:15">
      <c r="A15977">
        <v>100999027</v>
      </c>
      <c r="B15977">
        <v>10</v>
      </c>
      <c r="C15977" s="1" t="s">
        <v>36</v>
      </c>
      <c r="D15977">
        <v>9</v>
      </c>
      <c r="E15977" s="1" t="s">
        <v>60</v>
      </c>
      <c r="F15977" s="1" t="s">
        <v>112</v>
      </c>
      <c r="G15977" s="1" t="s">
        <v>83</v>
      </c>
      <c r="H15977" s="1" t="s">
        <v>133</v>
      </c>
      <c r="I15977">
        <v>1</v>
      </c>
      <c r="J15977">
        <v>488</v>
      </c>
      <c r="K15977">
        <v>506</v>
      </c>
      <c r="L15977">
        <v>0</v>
      </c>
      <c r="M15977">
        <v>0</v>
      </c>
      <c r="N15977">
        <v>0</v>
      </c>
      <c r="O15977">
        <v>0</v>
      </c>
    </row>
    <row r="15978" spans="1:15">
      <c r="A15978">
        <v>100999027</v>
      </c>
      <c r="B15978">
        <v>10</v>
      </c>
      <c r="C15978" s="1" t="s">
        <v>36</v>
      </c>
      <c r="D15978">
        <v>9</v>
      </c>
      <c r="E15978" s="1" t="s">
        <v>60</v>
      </c>
      <c r="F15978" s="1" t="s">
        <v>112</v>
      </c>
      <c r="G15978" s="1" t="s">
        <v>83</v>
      </c>
      <c r="H15978" s="1" t="s">
        <v>134</v>
      </c>
      <c r="I15978">
        <v>1</v>
      </c>
      <c r="J15978">
        <v>488</v>
      </c>
      <c r="K15978">
        <v>506</v>
      </c>
      <c r="L15978">
        <v>0</v>
      </c>
      <c r="M15978">
        <v>0</v>
      </c>
      <c r="N15978">
        <v>0</v>
      </c>
      <c r="O15978">
        <v>0</v>
      </c>
    </row>
    <row r="15979" spans="1:15">
      <c r="A15979">
        <v>100999027</v>
      </c>
      <c r="B15979">
        <v>10</v>
      </c>
      <c r="C15979" s="1" t="s">
        <v>36</v>
      </c>
      <c r="D15979">
        <v>9</v>
      </c>
      <c r="E15979" s="1" t="s">
        <v>60</v>
      </c>
      <c r="F15979" s="1" t="s">
        <v>112</v>
      </c>
      <c r="G15979" s="1" t="s">
        <v>83</v>
      </c>
      <c r="H15979" s="1" t="s">
        <v>135</v>
      </c>
      <c r="I15979">
        <v>1</v>
      </c>
      <c r="J15979">
        <v>488</v>
      </c>
      <c r="K15979">
        <v>506</v>
      </c>
      <c r="L15979">
        <v>0</v>
      </c>
      <c r="M15979">
        <v>0</v>
      </c>
      <c r="N15979">
        <v>0</v>
      </c>
      <c r="O15979">
        <v>0</v>
      </c>
    </row>
    <row r="15980" spans="1:15">
      <c r="A15980">
        <v>100999028</v>
      </c>
      <c r="B15980">
        <v>10</v>
      </c>
      <c r="C15980" s="1" t="s">
        <v>36</v>
      </c>
      <c r="D15980">
        <v>9</v>
      </c>
      <c r="E15980" s="1" t="s">
        <v>60</v>
      </c>
      <c r="F15980" s="1" t="s">
        <v>112</v>
      </c>
      <c r="G15980" s="1" t="s">
        <v>83</v>
      </c>
      <c r="H15980" s="1" t="s">
        <v>132</v>
      </c>
      <c r="I15980">
        <v>0</v>
      </c>
      <c r="J15980">
        <v>451</v>
      </c>
      <c r="K15980">
        <v>467</v>
      </c>
      <c r="L15980">
        <v>79</v>
      </c>
      <c r="M15980">
        <v>79</v>
      </c>
      <c r="N15980">
        <v>3.4700000000000002E-2</v>
      </c>
      <c r="O15980">
        <v>11315</v>
      </c>
    </row>
    <row r="15981" spans="1:15">
      <c r="A15981">
        <v>100999028</v>
      </c>
      <c r="B15981">
        <v>10</v>
      </c>
      <c r="C15981" s="1" t="s">
        <v>36</v>
      </c>
      <c r="D15981">
        <v>9</v>
      </c>
      <c r="E15981" s="1" t="s">
        <v>60</v>
      </c>
      <c r="F15981" s="1" t="s">
        <v>112</v>
      </c>
      <c r="G15981" s="1" t="s">
        <v>83</v>
      </c>
      <c r="H15981" s="1" t="s">
        <v>133</v>
      </c>
      <c r="I15981">
        <v>0</v>
      </c>
      <c r="J15981">
        <v>451</v>
      </c>
      <c r="K15981">
        <v>467</v>
      </c>
      <c r="L15981">
        <v>112</v>
      </c>
      <c r="M15981">
        <v>112</v>
      </c>
      <c r="N15981">
        <v>2.1000000000000001E-2</v>
      </c>
      <c r="O15981">
        <v>43599</v>
      </c>
    </row>
    <row r="15982" spans="1:15">
      <c r="A15982">
        <v>100999028</v>
      </c>
      <c r="B15982">
        <v>10</v>
      </c>
      <c r="C15982" s="1" t="s">
        <v>36</v>
      </c>
      <c r="D15982">
        <v>9</v>
      </c>
      <c r="E15982" s="1" t="s">
        <v>60</v>
      </c>
      <c r="F15982" s="1" t="s">
        <v>112</v>
      </c>
      <c r="G15982" s="1" t="s">
        <v>83</v>
      </c>
      <c r="H15982" s="1" t="s">
        <v>134</v>
      </c>
      <c r="I15982">
        <v>0</v>
      </c>
      <c r="J15982">
        <v>451</v>
      </c>
      <c r="K15982">
        <v>467</v>
      </c>
      <c r="L15982">
        <v>0</v>
      </c>
      <c r="M15982">
        <v>0</v>
      </c>
      <c r="N15982">
        <v>0</v>
      </c>
      <c r="O15982">
        <v>0</v>
      </c>
    </row>
    <row r="15983" spans="1:15">
      <c r="A15983">
        <v>100999028</v>
      </c>
      <c r="B15983">
        <v>10</v>
      </c>
      <c r="C15983" s="1" t="s">
        <v>36</v>
      </c>
      <c r="D15983">
        <v>9</v>
      </c>
      <c r="E15983" s="1" t="s">
        <v>60</v>
      </c>
      <c r="F15983" s="1" t="s">
        <v>112</v>
      </c>
      <c r="G15983" s="1" t="s">
        <v>83</v>
      </c>
      <c r="H15983" s="1" t="s">
        <v>135</v>
      </c>
      <c r="I15983">
        <v>0</v>
      </c>
      <c r="J15983">
        <v>451</v>
      </c>
      <c r="K15983">
        <v>467</v>
      </c>
      <c r="L15983">
        <v>0</v>
      </c>
      <c r="M15983">
        <v>0</v>
      </c>
      <c r="N15983">
        <v>0</v>
      </c>
      <c r="O15983">
        <v>0</v>
      </c>
    </row>
    <row r="15984" spans="1:15">
      <c r="A15984">
        <v>100999028</v>
      </c>
      <c r="B15984">
        <v>10</v>
      </c>
      <c r="C15984" s="1" t="s">
        <v>36</v>
      </c>
      <c r="D15984">
        <v>9</v>
      </c>
      <c r="E15984" s="1" t="s">
        <v>60</v>
      </c>
      <c r="F15984" s="1" t="s">
        <v>112</v>
      </c>
      <c r="G15984" s="1" t="s">
        <v>83</v>
      </c>
      <c r="H15984" s="1" t="s">
        <v>132</v>
      </c>
      <c r="I15984">
        <v>1</v>
      </c>
      <c r="J15984">
        <v>451</v>
      </c>
      <c r="K15984">
        <v>467</v>
      </c>
      <c r="L15984">
        <v>0</v>
      </c>
      <c r="M15984">
        <v>0</v>
      </c>
      <c r="N15984">
        <v>0</v>
      </c>
      <c r="O15984">
        <v>0</v>
      </c>
    </row>
    <row r="15985" spans="1:15">
      <c r="A15985">
        <v>100999028</v>
      </c>
      <c r="B15985">
        <v>10</v>
      </c>
      <c r="C15985" s="1" t="s">
        <v>36</v>
      </c>
      <c r="D15985">
        <v>9</v>
      </c>
      <c r="E15985" s="1" t="s">
        <v>60</v>
      </c>
      <c r="F15985" s="1" t="s">
        <v>112</v>
      </c>
      <c r="G15985" s="1" t="s">
        <v>83</v>
      </c>
      <c r="H15985" s="1" t="s">
        <v>133</v>
      </c>
      <c r="I15985">
        <v>1</v>
      </c>
      <c r="J15985">
        <v>451</v>
      </c>
      <c r="K15985">
        <v>467</v>
      </c>
      <c r="L15985">
        <v>0</v>
      </c>
      <c r="M15985">
        <v>0</v>
      </c>
      <c r="N15985">
        <v>0</v>
      </c>
      <c r="O15985">
        <v>0</v>
      </c>
    </row>
    <row r="15986" spans="1:15">
      <c r="A15986">
        <v>100999028</v>
      </c>
      <c r="B15986">
        <v>10</v>
      </c>
      <c r="C15986" s="1" t="s">
        <v>36</v>
      </c>
      <c r="D15986">
        <v>9</v>
      </c>
      <c r="E15986" s="1" t="s">
        <v>60</v>
      </c>
      <c r="F15986" s="1" t="s">
        <v>112</v>
      </c>
      <c r="G15986" s="1" t="s">
        <v>83</v>
      </c>
      <c r="H15986" s="1" t="s">
        <v>134</v>
      </c>
      <c r="I15986">
        <v>1</v>
      </c>
      <c r="J15986">
        <v>451</v>
      </c>
      <c r="K15986">
        <v>467</v>
      </c>
      <c r="L15986">
        <v>0</v>
      </c>
      <c r="M15986">
        <v>0</v>
      </c>
      <c r="N15986">
        <v>0</v>
      </c>
      <c r="O15986">
        <v>0</v>
      </c>
    </row>
    <row r="15987" spans="1:15">
      <c r="A15987">
        <v>100999028</v>
      </c>
      <c r="B15987">
        <v>10</v>
      </c>
      <c r="C15987" s="1" t="s">
        <v>36</v>
      </c>
      <c r="D15987">
        <v>9</v>
      </c>
      <c r="E15987" s="1" t="s">
        <v>60</v>
      </c>
      <c r="F15987" s="1" t="s">
        <v>112</v>
      </c>
      <c r="G15987" s="1" t="s">
        <v>83</v>
      </c>
      <c r="H15987" s="1" t="s">
        <v>135</v>
      </c>
      <c r="I15987">
        <v>1</v>
      </c>
      <c r="J15987">
        <v>451</v>
      </c>
      <c r="K15987">
        <v>467</v>
      </c>
      <c r="L15987">
        <v>0</v>
      </c>
      <c r="M15987">
        <v>0</v>
      </c>
      <c r="N15987">
        <v>0</v>
      </c>
      <c r="O15987">
        <v>0</v>
      </c>
    </row>
    <row r="15988" spans="1:15">
      <c r="A15988">
        <v>100999029</v>
      </c>
      <c r="B15988">
        <v>10</v>
      </c>
      <c r="C15988" s="1" t="s">
        <v>36</v>
      </c>
      <c r="D15988">
        <v>9</v>
      </c>
      <c r="E15988" s="1" t="s">
        <v>60</v>
      </c>
      <c r="F15988" s="1" t="s">
        <v>112</v>
      </c>
      <c r="G15988" s="1" t="s">
        <v>83</v>
      </c>
      <c r="H15988" s="1" t="s">
        <v>132</v>
      </c>
      <c r="I15988">
        <v>0</v>
      </c>
      <c r="J15988">
        <v>407</v>
      </c>
      <c r="K15988">
        <v>422</v>
      </c>
      <c r="L15988">
        <v>72</v>
      </c>
      <c r="M15988">
        <v>72</v>
      </c>
      <c r="N15988">
        <v>3.1399999999999997E-2</v>
      </c>
      <c r="O15988">
        <v>11005</v>
      </c>
    </row>
    <row r="15989" spans="1:15">
      <c r="A15989">
        <v>100999029</v>
      </c>
      <c r="B15989">
        <v>10</v>
      </c>
      <c r="C15989" s="1" t="s">
        <v>36</v>
      </c>
      <c r="D15989">
        <v>9</v>
      </c>
      <c r="E15989" s="1" t="s">
        <v>60</v>
      </c>
      <c r="F15989" s="1" t="s">
        <v>112</v>
      </c>
      <c r="G15989" s="1" t="s">
        <v>83</v>
      </c>
      <c r="H15989" s="1" t="s">
        <v>133</v>
      </c>
      <c r="I15989">
        <v>0</v>
      </c>
      <c r="J15989">
        <v>407</v>
      </c>
      <c r="K15989">
        <v>422</v>
      </c>
      <c r="L15989">
        <v>101</v>
      </c>
      <c r="M15989">
        <v>101</v>
      </c>
      <c r="N15989">
        <v>1.9E-2</v>
      </c>
      <c r="O15989">
        <v>42404</v>
      </c>
    </row>
    <row r="15990" spans="1:15">
      <c r="A15990">
        <v>100999029</v>
      </c>
      <c r="B15990">
        <v>10</v>
      </c>
      <c r="C15990" s="1" t="s">
        <v>36</v>
      </c>
      <c r="D15990">
        <v>9</v>
      </c>
      <c r="E15990" s="1" t="s">
        <v>60</v>
      </c>
      <c r="F15990" s="1" t="s">
        <v>112</v>
      </c>
      <c r="G15990" s="1" t="s">
        <v>83</v>
      </c>
      <c r="H15990" s="1" t="s">
        <v>134</v>
      </c>
      <c r="I15990">
        <v>0</v>
      </c>
      <c r="J15990">
        <v>407</v>
      </c>
      <c r="K15990">
        <v>422</v>
      </c>
      <c r="L15990">
        <v>0</v>
      </c>
      <c r="M15990">
        <v>0</v>
      </c>
      <c r="N15990">
        <v>0</v>
      </c>
      <c r="O15990">
        <v>0</v>
      </c>
    </row>
    <row r="15991" spans="1:15">
      <c r="A15991">
        <v>100999029</v>
      </c>
      <c r="B15991">
        <v>10</v>
      </c>
      <c r="C15991" s="1" t="s">
        <v>36</v>
      </c>
      <c r="D15991">
        <v>9</v>
      </c>
      <c r="E15991" s="1" t="s">
        <v>60</v>
      </c>
      <c r="F15991" s="1" t="s">
        <v>112</v>
      </c>
      <c r="G15991" s="1" t="s">
        <v>83</v>
      </c>
      <c r="H15991" s="1" t="s">
        <v>135</v>
      </c>
      <c r="I15991">
        <v>0</v>
      </c>
      <c r="J15991">
        <v>407</v>
      </c>
      <c r="K15991">
        <v>422</v>
      </c>
      <c r="L15991">
        <v>0</v>
      </c>
      <c r="M15991">
        <v>0</v>
      </c>
      <c r="N15991">
        <v>0</v>
      </c>
      <c r="O15991">
        <v>0</v>
      </c>
    </row>
    <row r="15992" spans="1:15">
      <c r="A15992">
        <v>100999029</v>
      </c>
      <c r="B15992">
        <v>10</v>
      </c>
      <c r="C15992" s="1" t="s">
        <v>36</v>
      </c>
      <c r="D15992">
        <v>9</v>
      </c>
      <c r="E15992" s="1" t="s">
        <v>60</v>
      </c>
      <c r="F15992" s="1" t="s">
        <v>112</v>
      </c>
      <c r="G15992" s="1" t="s">
        <v>83</v>
      </c>
      <c r="H15992" s="1" t="s">
        <v>132</v>
      </c>
      <c r="I15992">
        <v>1</v>
      </c>
      <c r="J15992">
        <v>407</v>
      </c>
      <c r="K15992">
        <v>422</v>
      </c>
      <c r="L15992">
        <v>0</v>
      </c>
      <c r="M15992">
        <v>0</v>
      </c>
      <c r="N15992">
        <v>0</v>
      </c>
      <c r="O15992">
        <v>0</v>
      </c>
    </row>
    <row r="15993" spans="1:15">
      <c r="A15993">
        <v>100999029</v>
      </c>
      <c r="B15993">
        <v>10</v>
      </c>
      <c r="C15993" s="1" t="s">
        <v>36</v>
      </c>
      <c r="D15993">
        <v>9</v>
      </c>
      <c r="E15993" s="1" t="s">
        <v>60</v>
      </c>
      <c r="F15993" s="1" t="s">
        <v>112</v>
      </c>
      <c r="G15993" s="1" t="s">
        <v>83</v>
      </c>
      <c r="H15993" s="1" t="s">
        <v>133</v>
      </c>
      <c r="I15993">
        <v>1</v>
      </c>
      <c r="J15993">
        <v>407</v>
      </c>
      <c r="K15993">
        <v>422</v>
      </c>
      <c r="L15993">
        <v>0</v>
      </c>
      <c r="M15993">
        <v>0</v>
      </c>
      <c r="N15993">
        <v>0</v>
      </c>
      <c r="O15993">
        <v>0</v>
      </c>
    </row>
    <row r="15994" spans="1:15">
      <c r="A15994">
        <v>100999029</v>
      </c>
      <c r="B15994">
        <v>10</v>
      </c>
      <c r="C15994" s="1" t="s">
        <v>36</v>
      </c>
      <c r="D15994">
        <v>9</v>
      </c>
      <c r="E15994" s="1" t="s">
        <v>60</v>
      </c>
      <c r="F15994" s="1" t="s">
        <v>112</v>
      </c>
      <c r="G15994" s="1" t="s">
        <v>83</v>
      </c>
      <c r="H15994" s="1" t="s">
        <v>134</v>
      </c>
      <c r="I15994">
        <v>1</v>
      </c>
      <c r="J15994">
        <v>407</v>
      </c>
      <c r="K15994">
        <v>422</v>
      </c>
      <c r="L15994">
        <v>0</v>
      </c>
      <c r="M15994">
        <v>0</v>
      </c>
      <c r="N15994">
        <v>0</v>
      </c>
      <c r="O15994">
        <v>0</v>
      </c>
    </row>
    <row r="15995" spans="1:15">
      <c r="A15995">
        <v>100999029</v>
      </c>
      <c r="B15995">
        <v>10</v>
      </c>
      <c r="C15995" s="1" t="s">
        <v>36</v>
      </c>
      <c r="D15995">
        <v>9</v>
      </c>
      <c r="E15995" s="1" t="s">
        <v>60</v>
      </c>
      <c r="F15995" s="1" t="s">
        <v>112</v>
      </c>
      <c r="G15995" s="1" t="s">
        <v>83</v>
      </c>
      <c r="H15995" s="1" t="s">
        <v>135</v>
      </c>
      <c r="I15995">
        <v>1</v>
      </c>
      <c r="J15995">
        <v>407</v>
      </c>
      <c r="K15995">
        <v>422</v>
      </c>
      <c r="L15995">
        <v>0</v>
      </c>
      <c r="M15995">
        <v>0</v>
      </c>
      <c r="N15995">
        <v>0</v>
      </c>
      <c r="O15995">
        <v>0</v>
      </c>
    </row>
    <row r="15996" spans="1:15">
      <c r="A15996">
        <v>100999030</v>
      </c>
      <c r="B15996">
        <v>10</v>
      </c>
      <c r="C15996" s="1" t="s">
        <v>36</v>
      </c>
      <c r="D15996">
        <v>9</v>
      </c>
      <c r="E15996" s="1" t="s">
        <v>60</v>
      </c>
      <c r="F15996" s="1" t="s">
        <v>112</v>
      </c>
      <c r="G15996" s="1" t="s">
        <v>83</v>
      </c>
      <c r="H15996" s="1" t="s">
        <v>132</v>
      </c>
      <c r="I15996">
        <v>0</v>
      </c>
      <c r="J15996">
        <v>353</v>
      </c>
      <c r="K15996">
        <v>366</v>
      </c>
      <c r="L15996">
        <v>62</v>
      </c>
      <c r="M15996">
        <v>62</v>
      </c>
      <c r="N15996">
        <v>2.7199999999999998E-2</v>
      </c>
      <c r="O15996">
        <v>9765</v>
      </c>
    </row>
    <row r="15997" spans="1:15">
      <c r="A15997">
        <v>100999030</v>
      </c>
      <c r="B15997">
        <v>10</v>
      </c>
      <c r="C15997" s="1" t="s">
        <v>36</v>
      </c>
      <c r="D15997">
        <v>9</v>
      </c>
      <c r="E15997" s="1" t="s">
        <v>60</v>
      </c>
      <c r="F15997" s="1" t="s">
        <v>112</v>
      </c>
      <c r="G15997" s="1" t="s">
        <v>83</v>
      </c>
      <c r="H15997" s="1" t="s">
        <v>133</v>
      </c>
      <c r="I15997">
        <v>0</v>
      </c>
      <c r="J15997">
        <v>353</v>
      </c>
      <c r="K15997">
        <v>366</v>
      </c>
      <c r="L15997">
        <v>88</v>
      </c>
      <c r="M15997">
        <v>88</v>
      </c>
      <c r="N15997">
        <v>1.6500000000000001E-2</v>
      </c>
      <c r="O15997">
        <v>37626</v>
      </c>
    </row>
    <row r="15998" spans="1:15">
      <c r="A15998">
        <v>100999030</v>
      </c>
      <c r="B15998">
        <v>10</v>
      </c>
      <c r="C15998" s="1" t="s">
        <v>36</v>
      </c>
      <c r="D15998">
        <v>9</v>
      </c>
      <c r="E15998" s="1" t="s">
        <v>60</v>
      </c>
      <c r="F15998" s="1" t="s">
        <v>112</v>
      </c>
      <c r="G15998" s="1" t="s">
        <v>83</v>
      </c>
      <c r="H15998" s="1" t="s">
        <v>134</v>
      </c>
      <c r="I15998">
        <v>0</v>
      </c>
      <c r="J15998">
        <v>353</v>
      </c>
      <c r="K15998">
        <v>366</v>
      </c>
      <c r="L15998">
        <v>0</v>
      </c>
      <c r="M15998">
        <v>0</v>
      </c>
      <c r="N15998">
        <v>0</v>
      </c>
      <c r="O15998">
        <v>0</v>
      </c>
    </row>
    <row r="15999" spans="1:15">
      <c r="A15999">
        <v>100999030</v>
      </c>
      <c r="B15999">
        <v>10</v>
      </c>
      <c r="C15999" s="1" t="s">
        <v>36</v>
      </c>
      <c r="D15999">
        <v>9</v>
      </c>
      <c r="E15999" s="1" t="s">
        <v>60</v>
      </c>
      <c r="F15999" s="1" t="s">
        <v>112</v>
      </c>
      <c r="G15999" s="1" t="s">
        <v>83</v>
      </c>
      <c r="H15999" s="1" t="s">
        <v>135</v>
      </c>
      <c r="I15999">
        <v>0</v>
      </c>
      <c r="J15999">
        <v>353</v>
      </c>
      <c r="K15999">
        <v>366</v>
      </c>
      <c r="L15999">
        <v>0</v>
      </c>
      <c r="M15999">
        <v>0</v>
      </c>
      <c r="N15999">
        <v>0</v>
      </c>
      <c r="O15999">
        <v>0</v>
      </c>
    </row>
    <row r="16000" spans="1:15">
      <c r="A16000">
        <v>100999030</v>
      </c>
      <c r="B16000">
        <v>10</v>
      </c>
      <c r="C16000" s="1" t="s">
        <v>36</v>
      </c>
      <c r="D16000">
        <v>9</v>
      </c>
      <c r="E16000" s="1" t="s">
        <v>60</v>
      </c>
      <c r="F16000" s="1" t="s">
        <v>112</v>
      </c>
      <c r="G16000" s="1" t="s">
        <v>83</v>
      </c>
      <c r="H16000" s="1" t="s">
        <v>132</v>
      </c>
      <c r="I16000">
        <v>1</v>
      </c>
      <c r="J16000">
        <v>353</v>
      </c>
      <c r="K16000">
        <v>366</v>
      </c>
      <c r="L16000">
        <v>0</v>
      </c>
      <c r="M16000">
        <v>0</v>
      </c>
      <c r="N16000">
        <v>0</v>
      </c>
      <c r="O16000">
        <v>0</v>
      </c>
    </row>
    <row r="16001" spans="1:15">
      <c r="A16001">
        <v>100999030</v>
      </c>
      <c r="B16001">
        <v>10</v>
      </c>
      <c r="C16001" s="1" t="s">
        <v>36</v>
      </c>
      <c r="D16001">
        <v>9</v>
      </c>
      <c r="E16001" s="1" t="s">
        <v>60</v>
      </c>
      <c r="F16001" s="1" t="s">
        <v>112</v>
      </c>
      <c r="G16001" s="1" t="s">
        <v>83</v>
      </c>
      <c r="H16001" s="1" t="s">
        <v>133</v>
      </c>
      <c r="I16001">
        <v>1</v>
      </c>
      <c r="J16001">
        <v>353</v>
      </c>
      <c r="K16001">
        <v>366</v>
      </c>
      <c r="L16001">
        <v>0</v>
      </c>
      <c r="M16001">
        <v>0</v>
      </c>
      <c r="N16001">
        <v>0</v>
      </c>
      <c r="O16001">
        <v>0</v>
      </c>
    </row>
    <row r="16002" spans="1:15">
      <c r="A16002">
        <v>100999030</v>
      </c>
      <c r="B16002">
        <v>10</v>
      </c>
      <c r="C16002" s="1" t="s">
        <v>36</v>
      </c>
      <c r="D16002">
        <v>9</v>
      </c>
      <c r="E16002" s="1" t="s">
        <v>60</v>
      </c>
      <c r="F16002" s="1" t="s">
        <v>112</v>
      </c>
      <c r="G16002" s="1" t="s">
        <v>83</v>
      </c>
      <c r="H16002" s="1" t="s">
        <v>134</v>
      </c>
      <c r="I16002">
        <v>1</v>
      </c>
      <c r="J16002">
        <v>353</v>
      </c>
      <c r="K16002">
        <v>366</v>
      </c>
      <c r="L16002">
        <v>0</v>
      </c>
      <c r="M16002">
        <v>0</v>
      </c>
      <c r="N16002">
        <v>0</v>
      </c>
      <c r="O16002">
        <v>0</v>
      </c>
    </row>
    <row r="16003" spans="1:15">
      <c r="A16003">
        <v>100999030</v>
      </c>
      <c r="B16003">
        <v>10</v>
      </c>
      <c r="C16003" s="1" t="s">
        <v>36</v>
      </c>
      <c r="D16003">
        <v>9</v>
      </c>
      <c r="E16003" s="1" t="s">
        <v>60</v>
      </c>
      <c r="F16003" s="1" t="s">
        <v>112</v>
      </c>
      <c r="G16003" s="1" t="s">
        <v>83</v>
      </c>
      <c r="H16003" s="1" t="s">
        <v>135</v>
      </c>
      <c r="I16003">
        <v>1</v>
      </c>
      <c r="J16003">
        <v>353</v>
      </c>
      <c r="K16003">
        <v>366</v>
      </c>
      <c r="L16003">
        <v>0</v>
      </c>
      <c r="M16003">
        <v>0</v>
      </c>
      <c r="N16003">
        <v>0</v>
      </c>
      <c r="O16003">
        <v>0</v>
      </c>
    </row>
    <row r="16004" spans="1:15">
      <c r="A16004">
        <v>100999031</v>
      </c>
      <c r="B16004">
        <v>10</v>
      </c>
      <c r="C16004" s="1" t="s">
        <v>36</v>
      </c>
      <c r="D16004">
        <v>9</v>
      </c>
      <c r="E16004" s="1" t="s">
        <v>60</v>
      </c>
      <c r="F16004" s="1" t="s">
        <v>112</v>
      </c>
      <c r="G16004" s="1" t="s">
        <v>2</v>
      </c>
      <c r="H16004" s="1" t="s">
        <v>132</v>
      </c>
      <c r="I16004">
        <v>0</v>
      </c>
      <c r="J16004">
        <v>357</v>
      </c>
      <c r="K16004">
        <v>370</v>
      </c>
      <c r="L16004">
        <v>63</v>
      </c>
      <c r="M16004">
        <v>63</v>
      </c>
      <c r="N16004">
        <v>3.6600000000000001E-2</v>
      </c>
      <c r="O16004">
        <v>9920</v>
      </c>
    </row>
    <row r="16005" spans="1:15">
      <c r="A16005">
        <v>100999031</v>
      </c>
      <c r="B16005">
        <v>10</v>
      </c>
      <c r="C16005" s="1" t="s">
        <v>36</v>
      </c>
      <c r="D16005">
        <v>9</v>
      </c>
      <c r="E16005" s="1" t="s">
        <v>60</v>
      </c>
      <c r="F16005" s="1" t="s">
        <v>112</v>
      </c>
      <c r="G16005" s="1" t="s">
        <v>2</v>
      </c>
      <c r="H16005" s="1" t="s">
        <v>133</v>
      </c>
      <c r="I16005">
        <v>0</v>
      </c>
      <c r="J16005">
        <v>357</v>
      </c>
      <c r="K16005">
        <v>370</v>
      </c>
      <c r="L16005">
        <v>89</v>
      </c>
      <c r="M16005">
        <v>89</v>
      </c>
      <c r="N16005">
        <v>4.2700000000000002E-2</v>
      </c>
      <c r="O16005">
        <v>38224</v>
      </c>
    </row>
    <row r="16006" spans="1:15">
      <c r="A16006">
        <v>100999031</v>
      </c>
      <c r="B16006">
        <v>10</v>
      </c>
      <c r="C16006" s="1" t="s">
        <v>36</v>
      </c>
      <c r="D16006">
        <v>9</v>
      </c>
      <c r="E16006" s="1" t="s">
        <v>60</v>
      </c>
      <c r="F16006" s="1" t="s">
        <v>112</v>
      </c>
      <c r="G16006" s="1" t="s">
        <v>2</v>
      </c>
      <c r="H16006" s="1" t="s">
        <v>134</v>
      </c>
      <c r="I16006">
        <v>0</v>
      </c>
      <c r="J16006">
        <v>357</v>
      </c>
      <c r="K16006">
        <v>370</v>
      </c>
      <c r="L16006">
        <v>0</v>
      </c>
      <c r="M16006">
        <v>104</v>
      </c>
      <c r="N16006">
        <v>0</v>
      </c>
      <c r="O16006">
        <v>65730</v>
      </c>
    </row>
    <row r="16007" spans="1:15">
      <c r="A16007">
        <v>100999031</v>
      </c>
      <c r="B16007">
        <v>10</v>
      </c>
      <c r="C16007" s="1" t="s">
        <v>36</v>
      </c>
      <c r="D16007">
        <v>9</v>
      </c>
      <c r="E16007" s="1" t="s">
        <v>60</v>
      </c>
      <c r="F16007" s="1" t="s">
        <v>112</v>
      </c>
      <c r="G16007" s="1" t="s">
        <v>2</v>
      </c>
      <c r="H16007" s="1" t="s">
        <v>135</v>
      </c>
      <c r="I16007">
        <v>0</v>
      </c>
      <c r="J16007">
        <v>357</v>
      </c>
      <c r="K16007">
        <v>370</v>
      </c>
      <c r="L16007">
        <v>0</v>
      </c>
      <c r="M16007">
        <v>0</v>
      </c>
      <c r="N16007">
        <v>0</v>
      </c>
      <c r="O16007">
        <v>0</v>
      </c>
    </row>
    <row r="16008" spans="1:15">
      <c r="A16008">
        <v>100999031</v>
      </c>
      <c r="B16008">
        <v>10</v>
      </c>
      <c r="C16008" s="1" t="s">
        <v>36</v>
      </c>
      <c r="D16008">
        <v>9</v>
      </c>
      <c r="E16008" s="1" t="s">
        <v>60</v>
      </c>
      <c r="F16008" s="1" t="s">
        <v>112</v>
      </c>
      <c r="G16008" s="1" t="s">
        <v>2</v>
      </c>
      <c r="H16008" s="1" t="s">
        <v>132</v>
      </c>
      <c r="I16008">
        <v>1</v>
      </c>
      <c r="J16008">
        <v>357</v>
      </c>
      <c r="K16008">
        <v>370</v>
      </c>
      <c r="L16008">
        <v>15</v>
      </c>
      <c r="M16008">
        <v>15</v>
      </c>
      <c r="N16008">
        <v>2.5000000000000001E-3</v>
      </c>
      <c r="O16008">
        <v>2334</v>
      </c>
    </row>
    <row r="16009" spans="1:15">
      <c r="A16009">
        <v>100999031</v>
      </c>
      <c r="B16009">
        <v>10</v>
      </c>
      <c r="C16009" s="1" t="s">
        <v>36</v>
      </c>
      <c r="D16009">
        <v>9</v>
      </c>
      <c r="E16009" s="1" t="s">
        <v>60</v>
      </c>
      <c r="F16009" s="1" t="s">
        <v>112</v>
      </c>
      <c r="G16009" s="1" t="s">
        <v>2</v>
      </c>
      <c r="H16009" s="1" t="s">
        <v>133</v>
      </c>
      <c r="I16009">
        <v>1</v>
      </c>
      <c r="J16009">
        <v>357</v>
      </c>
      <c r="K16009">
        <v>370</v>
      </c>
      <c r="L16009">
        <v>19</v>
      </c>
      <c r="M16009">
        <v>19</v>
      </c>
      <c r="N16009">
        <v>5.9999999999999995E-4</v>
      </c>
      <c r="O16009">
        <v>7963</v>
      </c>
    </row>
    <row r="16010" spans="1:15">
      <c r="A16010">
        <v>100999031</v>
      </c>
      <c r="B16010">
        <v>10</v>
      </c>
      <c r="C16010" s="1" t="s">
        <v>36</v>
      </c>
      <c r="D16010">
        <v>9</v>
      </c>
      <c r="E16010" s="1" t="s">
        <v>60</v>
      </c>
      <c r="F16010" s="1" t="s">
        <v>112</v>
      </c>
      <c r="G16010" s="1" t="s">
        <v>2</v>
      </c>
      <c r="H16010" s="1" t="s">
        <v>134</v>
      </c>
      <c r="I16010">
        <v>1</v>
      </c>
      <c r="J16010">
        <v>357</v>
      </c>
      <c r="K16010">
        <v>370</v>
      </c>
      <c r="L16010">
        <v>0</v>
      </c>
      <c r="M16010">
        <v>0</v>
      </c>
      <c r="N16010">
        <v>0</v>
      </c>
      <c r="O16010">
        <v>0</v>
      </c>
    </row>
    <row r="16011" spans="1:15">
      <c r="A16011">
        <v>100999031</v>
      </c>
      <c r="B16011">
        <v>10</v>
      </c>
      <c r="C16011" s="1" t="s">
        <v>36</v>
      </c>
      <c r="D16011">
        <v>9</v>
      </c>
      <c r="E16011" s="1" t="s">
        <v>60</v>
      </c>
      <c r="F16011" s="1" t="s">
        <v>112</v>
      </c>
      <c r="G16011" s="1" t="s">
        <v>2</v>
      </c>
      <c r="H16011" s="1" t="s">
        <v>135</v>
      </c>
      <c r="I16011">
        <v>1</v>
      </c>
      <c r="J16011">
        <v>357</v>
      </c>
      <c r="K16011">
        <v>370</v>
      </c>
      <c r="L16011">
        <v>0</v>
      </c>
      <c r="M16011">
        <v>0</v>
      </c>
      <c r="N16011">
        <v>0</v>
      </c>
      <c r="O16011">
        <v>0</v>
      </c>
    </row>
    <row r="16012" spans="1:15">
      <c r="A16012">
        <v>100999032</v>
      </c>
      <c r="B16012">
        <v>10</v>
      </c>
      <c r="C16012" s="1" t="s">
        <v>36</v>
      </c>
      <c r="D16012">
        <v>9</v>
      </c>
      <c r="E16012" s="1" t="s">
        <v>60</v>
      </c>
      <c r="F16012" s="1" t="s">
        <v>112</v>
      </c>
      <c r="G16012" s="1" t="s">
        <v>2</v>
      </c>
      <c r="H16012" s="1" t="s">
        <v>132</v>
      </c>
      <c r="I16012">
        <v>0</v>
      </c>
      <c r="J16012">
        <v>489</v>
      </c>
      <c r="K16012">
        <v>507</v>
      </c>
      <c r="L16012">
        <v>86</v>
      </c>
      <c r="M16012">
        <v>86</v>
      </c>
      <c r="N16012">
        <v>5.0099999999999999E-2</v>
      </c>
      <c r="O16012">
        <v>11160</v>
      </c>
    </row>
    <row r="16013" spans="1:15">
      <c r="A16013">
        <v>100999032</v>
      </c>
      <c r="B16013">
        <v>10</v>
      </c>
      <c r="C16013" s="1" t="s">
        <v>36</v>
      </c>
      <c r="D16013">
        <v>9</v>
      </c>
      <c r="E16013" s="1" t="s">
        <v>60</v>
      </c>
      <c r="F16013" s="1" t="s">
        <v>112</v>
      </c>
      <c r="G16013" s="1" t="s">
        <v>2</v>
      </c>
      <c r="H16013" s="1" t="s">
        <v>133</v>
      </c>
      <c r="I16013">
        <v>0</v>
      </c>
      <c r="J16013">
        <v>489</v>
      </c>
      <c r="K16013">
        <v>507</v>
      </c>
      <c r="L16013">
        <v>122</v>
      </c>
      <c r="M16013">
        <v>122</v>
      </c>
      <c r="N16013">
        <v>5.8599999999999999E-2</v>
      </c>
      <c r="O16013">
        <v>43002</v>
      </c>
    </row>
    <row r="16014" spans="1:15">
      <c r="A16014">
        <v>100999032</v>
      </c>
      <c r="B16014">
        <v>10</v>
      </c>
      <c r="C16014" s="1" t="s">
        <v>36</v>
      </c>
      <c r="D16014">
        <v>9</v>
      </c>
      <c r="E16014" s="1" t="s">
        <v>60</v>
      </c>
      <c r="F16014" s="1" t="s">
        <v>112</v>
      </c>
      <c r="G16014" s="1" t="s">
        <v>2</v>
      </c>
      <c r="H16014" s="1" t="s">
        <v>134</v>
      </c>
      <c r="I16014">
        <v>0</v>
      </c>
      <c r="J16014">
        <v>489</v>
      </c>
      <c r="K16014">
        <v>507</v>
      </c>
      <c r="L16014">
        <v>0</v>
      </c>
      <c r="M16014">
        <v>142</v>
      </c>
      <c r="N16014">
        <v>0</v>
      </c>
      <c r="O16014">
        <v>73946</v>
      </c>
    </row>
    <row r="16015" spans="1:15">
      <c r="A16015">
        <v>100999032</v>
      </c>
      <c r="B16015">
        <v>10</v>
      </c>
      <c r="C16015" s="1" t="s">
        <v>36</v>
      </c>
      <c r="D16015">
        <v>9</v>
      </c>
      <c r="E16015" s="1" t="s">
        <v>60</v>
      </c>
      <c r="F16015" s="1" t="s">
        <v>112</v>
      </c>
      <c r="G16015" s="1" t="s">
        <v>2</v>
      </c>
      <c r="H16015" s="1" t="s">
        <v>135</v>
      </c>
      <c r="I16015">
        <v>0</v>
      </c>
      <c r="J16015">
        <v>489</v>
      </c>
      <c r="K16015">
        <v>507</v>
      </c>
      <c r="L16015">
        <v>0</v>
      </c>
      <c r="M16015">
        <v>0</v>
      </c>
      <c r="N16015">
        <v>0</v>
      </c>
      <c r="O16015">
        <v>0</v>
      </c>
    </row>
    <row r="16016" spans="1:15">
      <c r="A16016">
        <v>100999032</v>
      </c>
      <c r="B16016">
        <v>10</v>
      </c>
      <c r="C16016" s="1" t="s">
        <v>36</v>
      </c>
      <c r="D16016">
        <v>9</v>
      </c>
      <c r="E16016" s="1" t="s">
        <v>60</v>
      </c>
      <c r="F16016" s="1" t="s">
        <v>112</v>
      </c>
      <c r="G16016" s="1" t="s">
        <v>2</v>
      </c>
      <c r="H16016" s="1" t="s">
        <v>132</v>
      </c>
      <c r="I16016">
        <v>1</v>
      </c>
      <c r="J16016">
        <v>489</v>
      </c>
      <c r="K16016">
        <v>507</v>
      </c>
      <c r="L16016">
        <v>20</v>
      </c>
      <c r="M16016">
        <v>20</v>
      </c>
      <c r="N16016">
        <v>3.3999999999999998E-3</v>
      </c>
      <c r="O16016">
        <v>2626</v>
      </c>
    </row>
    <row r="16017" spans="1:15">
      <c r="A16017">
        <v>100999032</v>
      </c>
      <c r="B16017">
        <v>10</v>
      </c>
      <c r="C16017" s="1" t="s">
        <v>36</v>
      </c>
      <c r="D16017">
        <v>9</v>
      </c>
      <c r="E16017" s="1" t="s">
        <v>60</v>
      </c>
      <c r="F16017" s="1" t="s">
        <v>112</v>
      </c>
      <c r="G16017" s="1" t="s">
        <v>2</v>
      </c>
      <c r="H16017" s="1" t="s">
        <v>133</v>
      </c>
      <c r="I16017">
        <v>1</v>
      </c>
      <c r="J16017">
        <v>489</v>
      </c>
      <c r="K16017">
        <v>507</v>
      </c>
      <c r="L16017">
        <v>25</v>
      </c>
      <c r="M16017">
        <v>25</v>
      </c>
      <c r="N16017">
        <v>8.0000000000000004E-4</v>
      </c>
      <c r="O16017">
        <v>8959</v>
      </c>
    </row>
    <row r="16018" spans="1:15">
      <c r="A16018">
        <v>100999032</v>
      </c>
      <c r="B16018">
        <v>10</v>
      </c>
      <c r="C16018" s="1" t="s">
        <v>36</v>
      </c>
      <c r="D16018">
        <v>9</v>
      </c>
      <c r="E16018" s="1" t="s">
        <v>60</v>
      </c>
      <c r="F16018" s="1" t="s">
        <v>112</v>
      </c>
      <c r="G16018" s="1" t="s">
        <v>2</v>
      </c>
      <c r="H16018" s="1" t="s">
        <v>134</v>
      </c>
      <c r="I16018">
        <v>1</v>
      </c>
      <c r="J16018">
        <v>489</v>
      </c>
      <c r="K16018">
        <v>507</v>
      </c>
      <c r="L16018">
        <v>0</v>
      </c>
      <c r="M16018">
        <v>0</v>
      </c>
      <c r="N16018">
        <v>0</v>
      </c>
      <c r="O16018">
        <v>0</v>
      </c>
    </row>
    <row r="16019" spans="1:15">
      <c r="A16019">
        <v>100999032</v>
      </c>
      <c r="B16019">
        <v>10</v>
      </c>
      <c r="C16019" s="1" t="s">
        <v>36</v>
      </c>
      <c r="D16019">
        <v>9</v>
      </c>
      <c r="E16019" s="1" t="s">
        <v>60</v>
      </c>
      <c r="F16019" s="1" t="s">
        <v>112</v>
      </c>
      <c r="G16019" s="1" t="s">
        <v>2</v>
      </c>
      <c r="H16019" s="1" t="s">
        <v>135</v>
      </c>
      <c r="I16019">
        <v>1</v>
      </c>
      <c r="J16019">
        <v>489</v>
      </c>
      <c r="K16019">
        <v>507</v>
      </c>
      <c r="L16019">
        <v>0</v>
      </c>
      <c r="M16019">
        <v>0</v>
      </c>
      <c r="N16019">
        <v>0</v>
      </c>
      <c r="O16019">
        <v>0</v>
      </c>
    </row>
    <row r="16020" spans="1:15">
      <c r="A16020">
        <v>100999033</v>
      </c>
      <c r="B16020">
        <v>10</v>
      </c>
      <c r="C16020" s="1" t="s">
        <v>36</v>
      </c>
      <c r="D16020">
        <v>9</v>
      </c>
      <c r="E16020" s="1" t="s">
        <v>60</v>
      </c>
      <c r="F16020" s="1" t="s">
        <v>112</v>
      </c>
      <c r="G16020" s="1" t="s">
        <v>2</v>
      </c>
      <c r="H16020" s="1" t="s">
        <v>132</v>
      </c>
      <c r="I16020">
        <v>0</v>
      </c>
      <c r="J16020">
        <v>475</v>
      </c>
      <c r="K16020">
        <v>492</v>
      </c>
      <c r="L16020">
        <v>84</v>
      </c>
      <c r="M16020">
        <v>84</v>
      </c>
      <c r="N16020">
        <v>4.8599999999999997E-2</v>
      </c>
      <c r="O16020">
        <v>14261</v>
      </c>
    </row>
    <row r="16021" spans="1:15">
      <c r="A16021">
        <v>100999033</v>
      </c>
      <c r="B16021">
        <v>10</v>
      </c>
      <c r="C16021" s="1" t="s">
        <v>36</v>
      </c>
      <c r="D16021">
        <v>9</v>
      </c>
      <c r="E16021" s="1" t="s">
        <v>60</v>
      </c>
      <c r="F16021" s="1" t="s">
        <v>112</v>
      </c>
      <c r="G16021" s="1" t="s">
        <v>2</v>
      </c>
      <c r="H16021" s="1" t="s">
        <v>133</v>
      </c>
      <c r="I16021">
        <v>0</v>
      </c>
      <c r="J16021">
        <v>475</v>
      </c>
      <c r="K16021">
        <v>492</v>
      </c>
      <c r="L16021">
        <v>118</v>
      </c>
      <c r="M16021">
        <v>118</v>
      </c>
      <c r="N16021">
        <v>5.6800000000000003E-2</v>
      </c>
      <c r="O16021">
        <v>54946</v>
      </c>
    </row>
    <row r="16022" spans="1:15">
      <c r="A16022">
        <v>100999033</v>
      </c>
      <c r="B16022">
        <v>10</v>
      </c>
      <c r="C16022" s="1" t="s">
        <v>36</v>
      </c>
      <c r="D16022">
        <v>9</v>
      </c>
      <c r="E16022" s="1" t="s">
        <v>60</v>
      </c>
      <c r="F16022" s="1" t="s">
        <v>112</v>
      </c>
      <c r="G16022" s="1" t="s">
        <v>2</v>
      </c>
      <c r="H16022" s="1" t="s">
        <v>134</v>
      </c>
      <c r="I16022">
        <v>0</v>
      </c>
      <c r="J16022">
        <v>475</v>
      </c>
      <c r="K16022">
        <v>492</v>
      </c>
      <c r="L16022">
        <v>0</v>
      </c>
      <c r="M16022">
        <v>138</v>
      </c>
      <c r="N16022">
        <v>0</v>
      </c>
      <c r="O16022">
        <v>94486</v>
      </c>
    </row>
    <row r="16023" spans="1:15">
      <c r="A16023">
        <v>100999033</v>
      </c>
      <c r="B16023">
        <v>10</v>
      </c>
      <c r="C16023" s="1" t="s">
        <v>36</v>
      </c>
      <c r="D16023">
        <v>9</v>
      </c>
      <c r="E16023" s="1" t="s">
        <v>60</v>
      </c>
      <c r="F16023" s="1" t="s">
        <v>112</v>
      </c>
      <c r="G16023" s="1" t="s">
        <v>2</v>
      </c>
      <c r="H16023" s="1" t="s">
        <v>135</v>
      </c>
      <c r="I16023">
        <v>0</v>
      </c>
      <c r="J16023">
        <v>475</v>
      </c>
      <c r="K16023">
        <v>492</v>
      </c>
      <c r="L16023">
        <v>0</v>
      </c>
      <c r="M16023">
        <v>0</v>
      </c>
      <c r="N16023">
        <v>0</v>
      </c>
      <c r="O16023">
        <v>0</v>
      </c>
    </row>
    <row r="16024" spans="1:15">
      <c r="A16024">
        <v>100999033</v>
      </c>
      <c r="B16024">
        <v>10</v>
      </c>
      <c r="C16024" s="1" t="s">
        <v>36</v>
      </c>
      <c r="D16024">
        <v>9</v>
      </c>
      <c r="E16024" s="1" t="s">
        <v>60</v>
      </c>
      <c r="F16024" s="1" t="s">
        <v>112</v>
      </c>
      <c r="G16024" s="1" t="s">
        <v>2</v>
      </c>
      <c r="H16024" s="1" t="s">
        <v>132</v>
      </c>
      <c r="I16024">
        <v>1</v>
      </c>
      <c r="J16024">
        <v>475</v>
      </c>
      <c r="K16024">
        <v>492</v>
      </c>
      <c r="L16024">
        <v>20</v>
      </c>
      <c r="M16024">
        <v>20</v>
      </c>
      <c r="N16024">
        <v>3.3E-3</v>
      </c>
      <c r="O16024">
        <v>3355</v>
      </c>
    </row>
    <row r="16025" spans="1:15">
      <c r="A16025">
        <v>100999033</v>
      </c>
      <c r="B16025">
        <v>10</v>
      </c>
      <c r="C16025" s="1" t="s">
        <v>36</v>
      </c>
      <c r="D16025">
        <v>9</v>
      </c>
      <c r="E16025" s="1" t="s">
        <v>60</v>
      </c>
      <c r="F16025" s="1" t="s">
        <v>112</v>
      </c>
      <c r="G16025" s="1" t="s">
        <v>2</v>
      </c>
      <c r="H16025" s="1" t="s">
        <v>133</v>
      </c>
      <c r="I16025">
        <v>1</v>
      </c>
      <c r="J16025">
        <v>475</v>
      </c>
      <c r="K16025">
        <v>492</v>
      </c>
      <c r="L16025">
        <v>25</v>
      </c>
      <c r="M16025">
        <v>25</v>
      </c>
      <c r="N16025">
        <v>8.0000000000000004E-4</v>
      </c>
      <c r="O16025">
        <v>11447</v>
      </c>
    </row>
    <row r="16026" spans="1:15">
      <c r="A16026">
        <v>100999033</v>
      </c>
      <c r="B16026">
        <v>10</v>
      </c>
      <c r="C16026" s="1" t="s">
        <v>36</v>
      </c>
      <c r="D16026">
        <v>9</v>
      </c>
      <c r="E16026" s="1" t="s">
        <v>60</v>
      </c>
      <c r="F16026" s="1" t="s">
        <v>112</v>
      </c>
      <c r="G16026" s="1" t="s">
        <v>2</v>
      </c>
      <c r="H16026" s="1" t="s">
        <v>134</v>
      </c>
      <c r="I16026">
        <v>1</v>
      </c>
      <c r="J16026">
        <v>475</v>
      </c>
      <c r="K16026">
        <v>492</v>
      </c>
      <c r="L16026">
        <v>0</v>
      </c>
      <c r="M16026">
        <v>0</v>
      </c>
      <c r="N16026">
        <v>0</v>
      </c>
      <c r="O16026">
        <v>0</v>
      </c>
    </row>
    <row r="16027" spans="1:15">
      <c r="A16027">
        <v>100999033</v>
      </c>
      <c r="B16027">
        <v>10</v>
      </c>
      <c r="C16027" s="1" t="s">
        <v>36</v>
      </c>
      <c r="D16027">
        <v>9</v>
      </c>
      <c r="E16027" s="1" t="s">
        <v>60</v>
      </c>
      <c r="F16027" s="1" t="s">
        <v>112</v>
      </c>
      <c r="G16027" s="1" t="s">
        <v>2</v>
      </c>
      <c r="H16027" s="1" t="s">
        <v>135</v>
      </c>
      <c r="I16027">
        <v>1</v>
      </c>
      <c r="J16027">
        <v>475</v>
      </c>
      <c r="K16027">
        <v>492</v>
      </c>
      <c r="L16027">
        <v>0</v>
      </c>
      <c r="M16027">
        <v>0</v>
      </c>
      <c r="N16027">
        <v>0</v>
      </c>
      <c r="O16027">
        <v>0</v>
      </c>
    </row>
    <row r="16028" spans="1:15">
      <c r="A16028">
        <v>100999039</v>
      </c>
      <c r="B16028">
        <v>10</v>
      </c>
      <c r="C16028" s="1" t="s">
        <v>36</v>
      </c>
      <c r="D16028">
        <v>9</v>
      </c>
      <c r="E16028" s="1" t="s">
        <v>60</v>
      </c>
      <c r="F16028" s="1" t="s">
        <v>112</v>
      </c>
      <c r="G16028" s="1" t="s">
        <v>2</v>
      </c>
      <c r="H16028" s="1" t="s">
        <v>132</v>
      </c>
      <c r="I16028">
        <v>0</v>
      </c>
      <c r="J16028">
        <v>289</v>
      </c>
      <c r="K16028">
        <v>299</v>
      </c>
      <c r="L16028">
        <v>51</v>
      </c>
      <c r="M16028">
        <v>51</v>
      </c>
      <c r="N16028">
        <v>2.9499999999999998E-2</v>
      </c>
      <c r="O16028">
        <v>12710</v>
      </c>
    </row>
    <row r="16029" spans="1:15">
      <c r="A16029">
        <v>100999039</v>
      </c>
      <c r="B16029">
        <v>10</v>
      </c>
      <c r="C16029" s="1" t="s">
        <v>36</v>
      </c>
      <c r="D16029">
        <v>9</v>
      </c>
      <c r="E16029" s="1" t="s">
        <v>60</v>
      </c>
      <c r="F16029" s="1" t="s">
        <v>112</v>
      </c>
      <c r="G16029" s="1" t="s">
        <v>2</v>
      </c>
      <c r="H16029" s="1" t="s">
        <v>133</v>
      </c>
      <c r="I16029">
        <v>0</v>
      </c>
      <c r="J16029">
        <v>289</v>
      </c>
      <c r="K16029">
        <v>299</v>
      </c>
      <c r="L16029">
        <v>72</v>
      </c>
      <c r="M16029">
        <v>72</v>
      </c>
      <c r="N16029">
        <v>3.4500000000000003E-2</v>
      </c>
      <c r="O16029">
        <v>48974</v>
      </c>
    </row>
    <row r="16030" spans="1:15">
      <c r="A16030">
        <v>100999039</v>
      </c>
      <c r="B16030">
        <v>10</v>
      </c>
      <c r="C16030" s="1" t="s">
        <v>36</v>
      </c>
      <c r="D16030">
        <v>9</v>
      </c>
      <c r="E16030" s="1" t="s">
        <v>60</v>
      </c>
      <c r="F16030" s="1" t="s">
        <v>112</v>
      </c>
      <c r="G16030" s="1" t="s">
        <v>2</v>
      </c>
      <c r="H16030" s="1" t="s">
        <v>134</v>
      </c>
      <c r="I16030">
        <v>0</v>
      </c>
      <c r="J16030">
        <v>289</v>
      </c>
      <c r="K16030">
        <v>299</v>
      </c>
      <c r="L16030">
        <v>0</v>
      </c>
      <c r="M16030">
        <v>84</v>
      </c>
      <c r="N16030">
        <v>0</v>
      </c>
      <c r="O16030">
        <v>84216</v>
      </c>
    </row>
    <row r="16031" spans="1:15">
      <c r="A16031">
        <v>100999039</v>
      </c>
      <c r="B16031">
        <v>10</v>
      </c>
      <c r="C16031" s="1" t="s">
        <v>36</v>
      </c>
      <c r="D16031">
        <v>9</v>
      </c>
      <c r="E16031" s="1" t="s">
        <v>60</v>
      </c>
      <c r="F16031" s="1" t="s">
        <v>112</v>
      </c>
      <c r="G16031" s="1" t="s">
        <v>2</v>
      </c>
      <c r="H16031" s="1" t="s">
        <v>135</v>
      </c>
      <c r="I16031">
        <v>0</v>
      </c>
      <c r="J16031">
        <v>289</v>
      </c>
      <c r="K16031">
        <v>299</v>
      </c>
      <c r="L16031">
        <v>0</v>
      </c>
      <c r="M16031">
        <v>0</v>
      </c>
      <c r="N16031">
        <v>0</v>
      </c>
      <c r="O16031">
        <v>0</v>
      </c>
    </row>
    <row r="16032" spans="1:15">
      <c r="A16032">
        <v>100999039</v>
      </c>
      <c r="B16032">
        <v>10</v>
      </c>
      <c r="C16032" s="1" t="s">
        <v>36</v>
      </c>
      <c r="D16032">
        <v>9</v>
      </c>
      <c r="E16032" s="1" t="s">
        <v>60</v>
      </c>
      <c r="F16032" s="1" t="s">
        <v>112</v>
      </c>
      <c r="G16032" s="1" t="s">
        <v>2</v>
      </c>
      <c r="H16032" s="1" t="s">
        <v>132</v>
      </c>
      <c r="I16032">
        <v>1</v>
      </c>
      <c r="J16032">
        <v>289</v>
      </c>
      <c r="K16032">
        <v>299</v>
      </c>
      <c r="L16032">
        <v>12</v>
      </c>
      <c r="M16032">
        <v>12</v>
      </c>
      <c r="N16032">
        <v>2E-3</v>
      </c>
      <c r="O16032">
        <v>2991</v>
      </c>
    </row>
    <row r="16033" spans="1:15">
      <c r="A16033">
        <v>100999039</v>
      </c>
      <c r="B16033">
        <v>10</v>
      </c>
      <c r="C16033" s="1" t="s">
        <v>36</v>
      </c>
      <c r="D16033">
        <v>9</v>
      </c>
      <c r="E16033" s="1" t="s">
        <v>60</v>
      </c>
      <c r="F16033" s="1" t="s">
        <v>112</v>
      </c>
      <c r="G16033" s="1" t="s">
        <v>2</v>
      </c>
      <c r="H16033" s="1" t="s">
        <v>133</v>
      </c>
      <c r="I16033">
        <v>1</v>
      </c>
      <c r="J16033">
        <v>289</v>
      </c>
      <c r="K16033">
        <v>299</v>
      </c>
      <c r="L16033">
        <v>15</v>
      </c>
      <c r="M16033">
        <v>15</v>
      </c>
      <c r="N16033">
        <v>5.0000000000000001E-4</v>
      </c>
      <c r="O16033">
        <v>10203</v>
      </c>
    </row>
    <row r="16034" spans="1:15">
      <c r="A16034">
        <v>100999039</v>
      </c>
      <c r="B16034">
        <v>10</v>
      </c>
      <c r="C16034" s="1" t="s">
        <v>36</v>
      </c>
      <c r="D16034">
        <v>9</v>
      </c>
      <c r="E16034" s="1" t="s">
        <v>60</v>
      </c>
      <c r="F16034" s="1" t="s">
        <v>112</v>
      </c>
      <c r="G16034" s="1" t="s">
        <v>2</v>
      </c>
      <c r="H16034" s="1" t="s">
        <v>134</v>
      </c>
      <c r="I16034">
        <v>1</v>
      </c>
      <c r="J16034">
        <v>289</v>
      </c>
      <c r="K16034">
        <v>299</v>
      </c>
      <c r="L16034">
        <v>0</v>
      </c>
      <c r="M16034">
        <v>0</v>
      </c>
      <c r="N16034">
        <v>0</v>
      </c>
      <c r="O16034">
        <v>0</v>
      </c>
    </row>
    <row r="16035" spans="1:15">
      <c r="A16035">
        <v>100999039</v>
      </c>
      <c r="B16035">
        <v>10</v>
      </c>
      <c r="C16035" s="1" t="s">
        <v>36</v>
      </c>
      <c r="D16035">
        <v>9</v>
      </c>
      <c r="E16035" s="1" t="s">
        <v>60</v>
      </c>
      <c r="F16035" s="1" t="s">
        <v>112</v>
      </c>
      <c r="G16035" s="1" t="s">
        <v>2</v>
      </c>
      <c r="H16035" s="1" t="s">
        <v>135</v>
      </c>
      <c r="I16035">
        <v>1</v>
      </c>
      <c r="J16035">
        <v>289</v>
      </c>
      <c r="K16035">
        <v>299</v>
      </c>
      <c r="L16035">
        <v>0</v>
      </c>
      <c r="M16035">
        <v>0</v>
      </c>
      <c r="N16035">
        <v>0</v>
      </c>
      <c r="O16035">
        <v>0</v>
      </c>
    </row>
    <row r="16036" spans="1:15">
      <c r="A16036">
        <v>100999051</v>
      </c>
      <c r="B16036">
        <v>10</v>
      </c>
      <c r="C16036" s="1" t="s">
        <v>36</v>
      </c>
      <c r="D16036">
        <v>9</v>
      </c>
      <c r="E16036" s="1" t="s">
        <v>60</v>
      </c>
      <c r="F16036" s="1" t="s">
        <v>112</v>
      </c>
      <c r="G16036" s="1" t="s">
        <v>2</v>
      </c>
      <c r="H16036" s="1" t="s">
        <v>132</v>
      </c>
      <c r="I16036">
        <v>0</v>
      </c>
      <c r="J16036">
        <v>303</v>
      </c>
      <c r="K16036">
        <v>314</v>
      </c>
      <c r="L16036">
        <v>53</v>
      </c>
      <c r="M16036">
        <v>53</v>
      </c>
      <c r="N16036">
        <v>3.1E-2</v>
      </c>
      <c r="O16036">
        <v>7905</v>
      </c>
    </row>
    <row r="16037" spans="1:15">
      <c r="A16037">
        <v>100999051</v>
      </c>
      <c r="B16037">
        <v>10</v>
      </c>
      <c r="C16037" s="1" t="s">
        <v>36</v>
      </c>
      <c r="D16037">
        <v>9</v>
      </c>
      <c r="E16037" s="1" t="s">
        <v>60</v>
      </c>
      <c r="F16037" s="1" t="s">
        <v>112</v>
      </c>
      <c r="G16037" s="1" t="s">
        <v>2</v>
      </c>
      <c r="H16037" s="1" t="s">
        <v>133</v>
      </c>
      <c r="I16037">
        <v>0</v>
      </c>
      <c r="J16037">
        <v>303</v>
      </c>
      <c r="K16037">
        <v>314</v>
      </c>
      <c r="L16037">
        <v>75</v>
      </c>
      <c r="M16037">
        <v>75</v>
      </c>
      <c r="N16037">
        <v>3.6299999999999999E-2</v>
      </c>
      <c r="O16037">
        <v>30459</v>
      </c>
    </row>
    <row r="16038" spans="1:15">
      <c r="A16038">
        <v>100999051</v>
      </c>
      <c r="B16038">
        <v>10</v>
      </c>
      <c r="C16038" s="1" t="s">
        <v>36</v>
      </c>
      <c r="D16038">
        <v>9</v>
      </c>
      <c r="E16038" s="1" t="s">
        <v>60</v>
      </c>
      <c r="F16038" s="1" t="s">
        <v>112</v>
      </c>
      <c r="G16038" s="1" t="s">
        <v>2</v>
      </c>
      <c r="H16038" s="1" t="s">
        <v>134</v>
      </c>
      <c r="I16038">
        <v>0</v>
      </c>
      <c r="J16038">
        <v>303</v>
      </c>
      <c r="K16038">
        <v>314</v>
      </c>
      <c r="L16038">
        <v>0</v>
      </c>
      <c r="M16038">
        <v>88</v>
      </c>
      <c r="N16038">
        <v>0</v>
      </c>
      <c r="O16038">
        <v>52378</v>
      </c>
    </row>
    <row r="16039" spans="1:15">
      <c r="A16039">
        <v>100999051</v>
      </c>
      <c r="B16039">
        <v>10</v>
      </c>
      <c r="C16039" s="1" t="s">
        <v>36</v>
      </c>
      <c r="D16039">
        <v>9</v>
      </c>
      <c r="E16039" s="1" t="s">
        <v>60</v>
      </c>
      <c r="F16039" s="1" t="s">
        <v>112</v>
      </c>
      <c r="G16039" s="1" t="s">
        <v>2</v>
      </c>
      <c r="H16039" s="1" t="s">
        <v>135</v>
      </c>
      <c r="I16039">
        <v>0</v>
      </c>
      <c r="J16039">
        <v>303</v>
      </c>
      <c r="K16039">
        <v>314</v>
      </c>
      <c r="L16039">
        <v>0</v>
      </c>
      <c r="M16039">
        <v>0</v>
      </c>
      <c r="N16039">
        <v>0</v>
      </c>
      <c r="O16039">
        <v>0</v>
      </c>
    </row>
    <row r="16040" spans="1:15">
      <c r="A16040">
        <v>100999051</v>
      </c>
      <c r="B16040">
        <v>10</v>
      </c>
      <c r="C16040" s="1" t="s">
        <v>36</v>
      </c>
      <c r="D16040">
        <v>9</v>
      </c>
      <c r="E16040" s="1" t="s">
        <v>60</v>
      </c>
      <c r="F16040" s="1" t="s">
        <v>112</v>
      </c>
      <c r="G16040" s="1" t="s">
        <v>2</v>
      </c>
      <c r="H16040" s="1" t="s">
        <v>132</v>
      </c>
      <c r="I16040">
        <v>1</v>
      </c>
      <c r="J16040">
        <v>303</v>
      </c>
      <c r="K16040">
        <v>314</v>
      </c>
      <c r="L16040">
        <v>13</v>
      </c>
      <c r="M16040">
        <v>13</v>
      </c>
      <c r="N16040">
        <v>2.0999999999999999E-3</v>
      </c>
      <c r="O16040">
        <v>1860</v>
      </c>
    </row>
    <row r="16041" spans="1:15">
      <c r="A16041">
        <v>100999051</v>
      </c>
      <c r="B16041">
        <v>10</v>
      </c>
      <c r="C16041" s="1" t="s">
        <v>36</v>
      </c>
      <c r="D16041">
        <v>9</v>
      </c>
      <c r="E16041" s="1" t="s">
        <v>60</v>
      </c>
      <c r="F16041" s="1" t="s">
        <v>112</v>
      </c>
      <c r="G16041" s="1" t="s">
        <v>2</v>
      </c>
      <c r="H16041" s="1" t="s">
        <v>133</v>
      </c>
      <c r="I16041">
        <v>1</v>
      </c>
      <c r="J16041">
        <v>303</v>
      </c>
      <c r="K16041">
        <v>314</v>
      </c>
      <c r="L16041">
        <v>16</v>
      </c>
      <c r="M16041">
        <v>16</v>
      </c>
      <c r="N16041">
        <v>5.0000000000000001E-4</v>
      </c>
      <c r="O16041">
        <v>6346</v>
      </c>
    </row>
    <row r="16042" spans="1:15">
      <c r="A16042">
        <v>100999051</v>
      </c>
      <c r="B16042">
        <v>10</v>
      </c>
      <c r="C16042" s="1" t="s">
        <v>36</v>
      </c>
      <c r="D16042">
        <v>9</v>
      </c>
      <c r="E16042" s="1" t="s">
        <v>60</v>
      </c>
      <c r="F16042" s="1" t="s">
        <v>112</v>
      </c>
      <c r="G16042" s="1" t="s">
        <v>2</v>
      </c>
      <c r="H16042" s="1" t="s">
        <v>134</v>
      </c>
      <c r="I16042">
        <v>1</v>
      </c>
      <c r="J16042">
        <v>303</v>
      </c>
      <c r="K16042">
        <v>314</v>
      </c>
      <c r="L16042">
        <v>0</v>
      </c>
      <c r="M16042">
        <v>0</v>
      </c>
      <c r="N16042">
        <v>0</v>
      </c>
      <c r="O16042">
        <v>0</v>
      </c>
    </row>
    <row r="16043" spans="1:15">
      <c r="A16043">
        <v>100999051</v>
      </c>
      <c r="B16043">
        <v>10</v>
      </c>
      <c r="C16043" s="1" t="s">
        <v>36</v>
      </c>
      <c r="D16043">
        <v>9</v>
      </c>
      <c r="E16043" s="1" t="s">
        <v>60</v>
      </c>
      <c r="F16043" s="1" t="s">
        <v>112</v>
      </c>
      <c r="G16043" s="1" t="s">
        <v>2</v>
      </c>
      <c r="H16043" s="1" t="s">
        <v>135</v>
      </c>
      <c r="I16043">
        <v>1</v>
      </c>
      <c r="J16043">
        <v>303</v>
      </c>
      <c r="K16043">
        <v>314</v>
      </c>
      <c r="L16043">
        <v>0</v>
      </c>
      <c r="M16043">
        <v>0</v>
      </c>
      <c r="N16043">
        <v>0</v>
      </c>
      <c r="O16043">
        <v>0</v>
      </c>
    </row>
    <row r="16044" spans="1:15">
      <c r="A16044">
        <v>100999052</v>
      </c>
      <c r="B16044">
        <v>10</v>
      </c>
      <c r="C16044" s="1" t="s">
        <v>36</v>
      </c>
      <c r="D16044">
        <v>9</v>
      </c>
      <c r="E16044" s="1" t="s">
        <v>60</v>
      </c>
      <c r="F16044" s="1" t="s">
        <v>112</v>
      </c>
      <c r="G16044" s="1" t="s">
        <v>2</v>
      </c>
      <c r="H16044" s="1" t="s">
        <v>132</v>
      </c>
      <c r="I16044">
        <v>0</v>
      </c>
      <c r="J16044">
        <v>413</v>
      </c>
      <c r="K16044">
        <v>428</v>
      </c>
      <c r="L16044">
        <v>73</v>
      </c>
      <c r="M16044">
        <v>73</v>
      </c>
      <c r="N16044">
        <v>4.2299999999999997E-2</v>
      </c>
      <c r="O16044">
        <v>12090</v>
      </c>
    </row>
    <row r="16045" spans="1:15">
      <c r="A16045">
        <v>100999052</v>
      </c>
      <c r="B16045">
        <v>10</v>
      </c>
      <c r="C16045" s="1" t="s">
        <v>36</v>
      </c>
      <c r="D16045">
        <v>9</v>
      </c>
      <c r="E16045" s="1" t="s">
        <v>60</v>
      </c>
      <c r="F16045" s="1" t="s">
        <v>112</v>
      </c>
      <c r="G16045" s="1" t="s">
        <v>2</v>
      </c>
      <c r="H16045" s="1" t="s">
        <v>133</v>
      </c>
      <c r="I16045">
        <v>0</v>
      </c>
      <c r="J16045">
        <v>413</v>
      </c>
      <c r="K16045">
        <v>428</v>
      </c>
      <c r="L16045">
        <v>103</v>
      </c>
      <c r="M16045">
        <v>103</v>
      </c>
      <c r="N16045">
        <v>4.9399999999999999E-2</v>
      </c>
      <c r="O16045">
        <v>46585</v>
      </c>
    </row>
    <row r="16046" spans="1:15">
      <c r="A16046">
        <v>100999052</v>
      </c>
      <c r="B16046">
        <v>10</v>
      </c>
      <c r="C16046" s="1" t="s">
        <v>36</v>
      </c>
      <c r="D16046">
        <v>9</v>
      </c>
      <c r="E16046" s="1" t="s">
        <v>60</v>
      </c>
      <c r="F16046" s="1" t="s">
        <v>112</v>
      </c>
      <c r="G16046" s="1" t="s">
        <v>2</v>
      </c>
      <c r="H16046" s="1" t="s">
        <v>134</v>
      </c>
      <c r="I16046">
        <v>0</v>
      </c>
      <c r="J16046">
        <v>413</v>
      </c>
      <c r="K16046">
        <v>428</v>
      </c>
      <c r="L16046">
        <v>0</v>
      </c>
      <c r="M16046">
        <v>120</v>
      </c>
      <c r="N16046">
        <v>0</v>
      </c>
      <c r="O16046">
        <v>80108</v>
      </c>
    </row>
    <row r="16047" spans="1:15">
      <c r="A16047">
        <v>100999052</v>
      </c>
      <c r="B16047">
        <v>10</v>
      </c>
      <c r="C16047" s="1" t="s">
        <v>36</v>
      </c>
      <c r="D16047">
        <v>9</v>
      </c>
      <c r="E16047" s="1" t="s">
        <v>60</v>
      </c>
      <c r="F16047" s="1" t="s">
        <v>112</v>
      </c>
      <c r="G16047" s="1" t="s">
        <v>2</v>
      </c>
      <c r="H16047" s="1" t="s">
        <v>135</v>
      </c>
      <c r="I16047">
        <v>0</v>
      </c>
      <c r="J16047">
        <v>413</v>
      </c>
      <c r="K16047">
        <v>428</v>
      </c>
      <c r="L16047">
        <v>0</v>
      </c>
      <c r="M16047">
        <v>0</v>
      </c>
      <c r="N16047">
        <v>0</v>
      </c>
      <c r="O16047">
        <v>0</v>
      </c>
    </row>
    <row r="16048" spans="1:15">
      <c r="A16048">
        <v>100999052</v>
      </c>
      <c r="B16048">
        <v>10</v>
      </c>
      <c r="C16048" s="1" t="s">
        <v>36</v>
      </c>
      <c r="D16048">
        <v>9</v>
      </c>
      <c r="E16048" s="1" t="s">
        <v>60</v>
      </c>
      <c r="F16048" s="1" t="s">
        <v>112</v>
      </c>
      <c r="G16048" s="1" t="s">
        <v>2</v>
      </c>
      <c r="H16048" s="1" t="s">
        <v>132</v>
      </c>
      <c r="I16048">
        <v>1</v>
      </c>
      <c r="J16048">
        <v>413</v>
      </c>
      <c r="K16048">
        <v>428</v>
      </c>
      <c r="L16048">
        <v>17</v>
      </c>
      <c r="M16048">
        <v>17</v>
      </c>
      <c r="N16048">
        <v>2.8999999999999998E-3</v>
      </c>
      <c r="O16048">
        <v>2845</v>
      </c>
    </row>
    <row r="16049" spans="1:15">
      <c r="A16049">
        <v>100999052</v>
      </c>
      <c r="B16049">
        <v>10</v>
      </c>
      <c r="C16049" s="1" t="s">
        <v>36</v>
      </c>
      <c r="D16049">
        <v>9</v>
      </c>
      <c r="E16049" s="1" t="s">
        <v>60</v>
      </c>
      <c r="F16049" s="1" t="s">
        <v>112</v>
      </c>
      <c r="G16049" s="1" t="s">
        <v>2</v>
      </c>
      <c r="H16049" s="1" t="s">
        <v>133</v>
      </c>
      <c r="I16049">
        <v>1</v>
      </c>
      <c r="J16049">
        <v>413</v>
      </c>
      <c r="K16049">
        <v>428</v>
      </c>
      <c r="L16049">
        <v>21</v>
      </c>
      <c r="M16049">
        <v>21</v>
      </c>
      <c r="N16049">
        <v>6.9999999999999999E-4</v>
      </c>
      <c r="O16049">
        <v>9705</v>
      </c>
    </row>
    <row r="16050" spans="1:15">
      <c r="A16050">
        <v>100999052</v>
      </c>
      <c r="B16050">
        <v>10</v>
      </c>
      <c r="C16050" s="1" t="s">
        <v>36</v>
      </c>
      <c r="D16050">
        <v>9</v>
      </c>
      <c r="E16050" s="1" t="s">
        <v>60</v>
      </c>
      <c r="F16050" s="1" t="s">
        <v>112</v>
      </c>
      <c r="G16050" s="1" t="s">
        <v>2</v>
      </c>
      <c r="H16050" s="1" t="s">
        <v>134</v>
      </c>
      <c r="I16050">
        <v>1</v>
      </c>
      <c r="J16050">
        <v>413</v>
      </c>
      <c r="K16050">
        <v>428</v>
      </c>
      <c r="L16050">
        <v>0</v>
      </c>
      <c r="M16050">
        <v>0</v>
      </c>
      <c r="N16050">
        <v>0</v>
      </c>
      <c r="O16050">
        <v>0</v>
      </c>
    </row>
    <row r="16051" spans="1:15">
      <c r="A16051">
        <v>100999052</v>
      </c>
      <c r="B16051">
        <v>10</v>
      </c>
      <c r="C16051" s="1" t="s">
        <v>36</v>
      </c>
      <c r="D16051">
        <v>9</v>
      </c>
      <c r="E16051" s="1" t="s">
        <v>60</v>
      </c>
      <c r="F16051" s="1" t="s">
        <v>112</v>
      </c>
      <c r="G16051" s="1" t="s">
        <v>2</v>
      </c>
      <c r="H16051" s="1" t="s">
        <v>135</v>
      </c>
      <c r="I16051">
        <v>1</v>
      </c>
      <c r="J16051">
        <v>413</v>
      </c>
      <c r="K16051">
        <v>428</v>
      </c>
      <c r="L16051">
        <v>0</v>
      </c>
      <c r="M16051">
        <v>0</v>
      </c>
      <c r="N16051">
        <v>0</v>
      </c>
      <c r="O16051">
        <v>0</v>
      </c>
    </row>
    <row r="16052" spans="1:15">
      <c r="A16052">
        <v>100999053</v>
      </c>
      <c r="B16052">
        <v>10</v>
      </c>
      <c r="C16052" s="1" t="s">
        <v>36</v>
      </c>
      <c r="D16052">
        <v>9</v>
      </c>
      <c r="E16052" s="1" t="s">
        <v>60</v>
      </c>
      <c r="F16052" s="1" t="s">
        <v>112</v>
      </c>
      <c r="G16052" s="1" t="s">
        <v>83</v>
      </c>
      <c r="H16052" s="1" t="s">
        <v>132</v>
      </c>
      <c r="I16052">
        <v>0</v>
      </c>
      <c r="J16052">
        <v>442</v>
      </c>
      <c r="K16052">
        <v>458</v>
      </c>
      <c r="L16052">
        <v>78</v>
      </c>
      <c r="M16052">
        <v>78</v>
      </c>
      <c r="N16052">
        <v>3.4099999999999998E-2</v>
      </c>
      <c r="O16052">
        <v>12090</v>
      </c>
    </row>
    <row r="16053" spans="1:15">
      <c r="A16053">
        <v>100999053</v>
      </c>
      <c r="B16053">
        <v>10</v>
      </c>
      <c r="C16053" s="1" t="s">
        <v>36</v>
      </c>
      <c r="D16053">
        <v>9</v>
      </c>
      <c r="E16053" s="1" t="s">
        <v>60</v>
      </c>
      <c r="F16053" s="1" t="s">
        <v>112</v>
      </c>
      <c r="G16053" s="1" t="s">
        <v>83</v>
      </c>
      <c r="H16053" s="1" t="s">
        <v>133</v>
      </c>
      <c r="I16053">
        <v>0</v>
      </c>
      <c r="J16053">
        <v>442</v>
      </c>
      <c r="K16053">
        <v>458</v>
      </c>
      <c r="L16053">
        <v>110</v>
      </c>
      <c r="M16053">
        <v>110</v>
      </c>
      <c r="N16053">
        <v>2.06E-2</v>
      </c>
      <c r="O16053">
        <v>46585</v>
      </c>
    </row>
    <row r="16054" spans="1:15">
      <c r="A16054">
        <v>100999053</v>
      </c>
      <c r="B16054">
        <v>10</v>
      </c>
      <c r="C16054" s="1" t="s">
        <v>36</v>
      </c>
      <c r="D16054">
        <v>9</v>
      </c>
      <c r="E16054" s="1" t="s">
        <v>60</v>
      </c>
      <c r="F16054" s="1" t="s">
        <v>112</v>
      </c>
      <c r="G16054" s="1" t="s">
        <v>83</v>
      </c>
      <c r="H16054" s="1" t="s">
        <v>134</v>
      </c>
      <c r="I16054">
        <v>0</v>
      </c>
      <c r="J16054">
        <v>442</v>
      </c>
      <c r="K16054">
        <v>458</v>
      </c>
      <c r="L16054">
        <v>0</v>
      </c>
      <c r="M16054">
        <v>0</v>
      </c>
      <c r="N16054">
        <v>0</v>
      </c>
      <c r="O16054">
        <v>0</v>
      </c>
    </row>
    <row r="16055" spans="1:15">
      <c r="A16055">
        <v>100999053</v>
      </c>
      <c r="B16055">
        <v>10</v>
      </c>
      <c r="C16055" s="1" t="s">
        <v>36</v>
      </c>
      <c r="D16055">
        <v>9</v>
      </c>
      <c r="E16055" s="1" t="s">
        <v>60</v>
      </c>
      <c r="F16055" s="1" t="s">
        <v>112</v>
      </c>
      <c r="G16055" s="1" t="s">
        <v>83</v>
      </c>
      <c r="H16055" s="1" t="s">
        <v>135</v>
      </c>
      <c r="I16055">
        <v>0</v>
      </c>
      <c r="J16055">
        <v>442</v>
      </c>
      <c r="K16055">
        <v>458</v>
      </c>
      <c r="L16055">
        <v>0</v>
      </c>
      <c r="M16055">
        <v>0</v>
      </c>
      <c r="N16055">
        <v>0</v>
      </c>
      <c r="O16055">
        <v>0</v>
      </c>
    </row>
    <row r="16056" spans="1:15">
      <c r="A16056">
        <v>100999053</v>
      </c>
      <c r="B16056">
        <v>10</v>
      </c>
      <c r="C16056" s="1" t="s">
        <v>36</v>
      </c>
      <c r="D16056">
        <v>9</v>
      </c>
      <c r="E16056" s="1" t="s">
        <v>60</v>
      </c>
      <c r="F16056" s="1" t="s">
        <v>112</v>
      </c>
      <c r="G16056" s="1" t="s">
        <v>83</v>
      </c>
      <c r="H16056" s="1" t="s">
        <v>132</v>
      </c>
      <c r="I16056">
        <v>1</v>
      </c>
      <c r="J16056">
        <v>442</v>
      </c>
      <c r="K16056">
        <v>458</v>
      </c>
      <c r="L16056">
        <v>0</v>
      </c>
      <c r="M16056">
        <v>0</v>
      </c>
      <c r="N16056">
        <v>0</v>
      </c>
      <c r="O16056">
        <v>0</v>
      </c>
    </row>
    <row r="16057" spans="1:15">
      <c r="A16057">
        <v>100999053</v>
      </c>
      <c r="B16057">
        <v>10</v>
      </c>
      <c r="C16057" s="1" t="s">
        <v>36</v>
      </c>
      <c r="D16057">
        <v>9</v>
      </c>
      <c r="E16057" s="1" t="s">
        <v>60</v>
      </c>
      <c r="F16057" s="1" t="s">
        <v>112</v>
      </c>
      <c r="G16057" s="1" t="s">
        <v>83</v>
      </c>
      <c r="H16057" s="1" t="s">
        <v>133</v>
      </c>
      <c r="I16057">
        <v>1</v>
      </c>
      <c r="J16057">
        <v>442</v>
      </c>
      <c r="K16057">
        <v>458</v>
      </c>
      <c r="L16057">
        <v>0</v>
      </c>
      <c r="M16057">
        <v>0</v>
      </c>
      <c r="N16057">
        <v>0</v>
      </c>
      <c r="O16057">
        <v>0</v>
      </c>
    </row>
    <row r="16058" spans="1:15">
      <c r="A16058">
        <v>100999053</v>
      </c>
      <c r="B16058">
        <v>10</v>
      </c>
      <c r="C16058" s="1" t="s">
        <v>36</v>
      </c>
      <c r="D16058">
        <v>9</v>
      </c>
      <c r="E16058" s="1" t="s">
        <v>60</v>
      </c>
      <c r="F16058" s="1" t="s">
        <v>112</v>
      </c>
      <c r="G16058" s="1" t="s">
        <v>83</v>
      </c>
      <c r="H16058" s="1" t="s">
        <v>134</v>
      </c>
      <c r="I16058">
        <v>1</v>
      </c>
      <c r="J16058">
        <v>442</v>
      </c>
      <c r="K16058">
        <v>458</v>
      </c>
      <c r="L16058">
        <v>0</v>
      </c>
      <c r="M16058">
        <v>0</v>
      </c>
      <c r="N16058">
        <v>0</v>
      </c>
      <c r="O16058">
        <v>0</v>
      </c>
    </row>
    <row r="16059" spans="1:15">
      <c r="A16059">
        <v>100999053</v>
      </c>
      <c r="B16059">
        <v>10</v>
      </c>
      <c r="C16059" s="1" t="s">
        <v>36</v>
      </c>
      <c r="D16059">
        <v>9</v>
      </c>
      <c r="E16059" s="1" t="s">
        <v>60</v>
      </c>
      <c r="F16059" s="1" t="s">
        <v>112</v>
      </c>
      <c r="G16059" s="1" t="s">
        <v>83</v>
      </c>
      <c r="H16059" s="1" t="s">
        <v>135</v>
      </c>
      <c r="I16059">
        <v>1</v>
      </c>
      <c r="J16059">
        <v>442</v>
      </c>
      <c r="K16059">
        <v>458</v>
      </c>
      <c r="L16059">
        <v>0</v>
      </c>
      <c r="M16059">
        <v>0</v>
      </c>
      <c r="N16059">
        <v>0</v>
      </c>
      <c r="O16059">
        <v>0</v>
      </c>
    </row>
    <row r="16060" spans="1:15">
      <c r="A16060">
        <v>100999054</v>
      </c>
      <c r="B16060">
        <v>10</v>
      </c>
      <c r="C16060" s="1" t="s">
        <v>36</v>
      </c>
      <c r="D16060">
        <v>9</v>
      </c>
      <c r="E16060" s="1" t="s">
        <v>60</v>
      </c>
      <c r="F16060" s="1" t="s">
        <v>112</v>
      </c>
      <c r="G16060" s="1" t="s">
        <v>83</v>
      </c>
      <c r="H16060" s="1" t="s">
        <v>132</v>
      </c>
      <c r="I16060">
        <v>0</v>
      </c>
      <c r="J16060">
        <v>546</v>
      </c>
      <c r="K16060">
        <v>566</v>
      </c>
      <c r="L16060">
        <v>96</v>
      </c>
      <c r="M16060">
        <v>96</v>
      </c>
      <c r="N16060">
        <v>4.2099999999999999E-2</v>
      </c>
      <c r="O16060">
        <v>12555</v>
      </c>
    </row>
    <row r="16061" spans="1:15">
      <c r="A16061">
        <v>100999054</v>
      </c>
      <c r="B16061">
        <v>10</v>
      </c>
      <c r="C16061" s="1" t="s">
        <v>36</v>
      </c>
      <c r="D16061">
        <v>9</v>
      </c>
      <c r="E16061" s="1" t="s">
        <v>60</v>
      </c>
      <c r="F16061" s="1" t="s">
        <v>112</v>
      </c>
      <c r="G16061" s="1" t="s">
        <v>83</v>
      </c>
      <c r="H16061" s="1" t="s">
        <v>133</v>
      </c>
      <c r="I16061">
        <v>0</v>
      </c>
      <c r="J16061">
        <v>546</v>
      </c>
      <c r="K16061">
        <v>566</v>
      </c>
      <c r="L16061">
        <v>136</v>
      </c>
      <c r="M16061">
        <v>136</v>
      </c>
      <c r="N16061">
        <v>2.5499999999999998E-2</v>
      </c>
      <c r="O16061">
        <v>48377</v>
      </c>
    </row>
    <row r="16062" spans="1:15">
      <c r="A16062">
        <v>100999054</v>
      </c>
      <c r="B16062">
        <v>10</v>
      </c>
      <c r="C16062" s="1" t="s">
        <v>36</v>
      </c>
      <c r="D16062">
        <v>9</v>
      </c>
      <c r="E16062" s="1" t="s">
        <v>60</v>
      </c>
      <c r="F16062" s="1" t="s">
        <v>112</v>
      </c>
      <c r="G16062" s="1" t="s">
        <v>83</v>
      </c>
      <c r="H16062" s="1" t="s">
        <v>134</v>
      </c>
      <c r="I16062">
        <v>0</v>
      </c>
      <c r="J16062">
        <v>546</v>
      </c>
      <c r="K16062">
        <v>566</v>
      </c>
      <c r="L16062">
        <v>0</v>
      </c>
      <c r="M16062">
        <v>0</v>
      </c>
      <c r="N16062">
        <v>0</v>
      </c>
      <c r="O16062">
        <v>0</v>
      </c>
    </row>
    <row r="16063" spans="1:15">
      <c r="A16063">
        <v>100999054</v>
      </c>
      <c r="B16063">
        <v>10</v>
      </c>
      <c r="C16063" s="1" t="s">
        <v>36</v>
      </c>
      <c r="D16063">
        <v>9</v>
      </c>
      <c r="E16063" s="1" t="s">
        <v>60</v>
      </c>
      <c r="F16063" s="1" t="s">
        <v>112</v>
      </c>
      <c r="G16063" s="1" t="s">
        <v>83</v>
      </c>
      <c r="H16063" s="1" t="s">
        <v>135</v>
      </c>
      <c r="I16063">
        <v>0</v>
      </c>
      <c r="J16063">
        <v>546</v>
      </c>
      <c r="K16063">
        <v>566</v>
      </c>
      <c r="L16063">
        <v>0</v>
      </c>
      <c r="M16063">
        <v>0</v>
      </c>
      <c r="N16063">
        <v>0</v>
      </c>
      <c r="O16063">
        <v>0</v>
      </c>
    </row>
    <row r="16064" spans="1:15">
      <c r="A16064">
        <v>100999054</v>
      </c>
      <c r="B16064">
        <v>10</v>
      </c>
      <c r="C16064" s="1" t="s">
        <v>36</v>
      </c>
      <c r="D16064">
        <v>9</v>
      </c>
      <c r="E16064" s="1" t="s">
        <v>60</v>
      </c>
      <c r="F16064" s="1" t="s">
        <v>112</v>
      </c>
      <c r="G16064" s="1" t="s">
        <v>83</v>
      </c>
      <c r="H16064" s="1" t="s">
        <v>132</v>
      </c>
      <c r="I16064">
        <v>1</v>
      </c>
      <c r="J16064">
        <v>546</v>
      </c>
      <c r="K16064">
        <v>566</v>
      </c>
      <c r="L16064">
        <v>0</v>
      </c>
      <c r="M16064">
        <v>0</v>
      </c>
      <c r="N16064">
        <v>0</v>
      </c>
      <c r="O16064">
        <v>0</v>
      </c>
    </row>
    <row r="16065" spans="1:15">
      <c r="A16065">
        <v>100999054</v>
      </c>
      <c r="B16065">
        <v>10</v>
      </c>
      <c r="C16065" s="1" t="s">
        <v>36</v>
      </c>
      <c r="D16065">
        <v>9</v>
      </c>
      <c r="E16065" s="1" t="s">
        <v>60</v>
      </c>
      <c r="F16065" s="1" t="s">
        <v>112</v>
      </c>
      <c r="G16065" s="1" t="s">
        <v>83</v>
      </c>
      <c r="H16065" s="1" t="s">
        <v>133</v>
      </c>
      <c r="I16065">
        <v>1</v>
      </c>
      <c r="J16065">
        <v>546</v>
      </c>
      <c r="K16065">
        <v>566</v>
      </c>
      <c r="L16065">
        <v>0</v>
      </c>
      <c r="M16065">
        <v>0</v>
      </c>
      <c r="N16065">
        <v>0</v>
      </c>
      <c r="O16065">
        <v>0</v>
      </c>
    </row>
    <row r="16066" spans="1:15">
      <c r="A16066">
        <v>100999054</v>
      </c>
      <c r="B16066">
        <v>10</v>
      </c>
      <c r="C16066" s="1" t="s">
        <v>36</v>
      </c>
      <c r="D16066">
        <v>9</v>
      </c>
      <c r="E16066" s="1" t="s">
        <v>60</v>
      </c>
      <c r="F16066" s="1" t="s">
        <v>112</v>
      </c>
      <c r="G16066" s="1" t="s">
        <v>83</v>
      </c>
      <c r="H16066" s="1" t="s">
        <v>134</v>
      </c>
      <c r="I16066">
        <v>1</v>
      </c>
      <c r="J16066">
        <v>546</v>
      </c>
      <c r="K16066">
        <v>566</v>
      </c>
      <c r="L16066">
        <v>0</v>
      </c>
      <c r="M16066">
        <v>0</v>
      </c>
      <c r="N16066">
        <v>0</v>
      </c>
      <c r="O16066">
        <v>0</v>
      </c>
    </row>
    <row r="16067" spans="1:15">
      <c r="A16067">
        <v>100999054</v>
      </c>
      <c r="B16067">
        <v>10</v>
      </c>
      <c r="C16067" s="1" t="s">
        <v>36</v>
      </c>
      <c r="D16067">
        <v>9</v>
      </c>
      <c r="E16067" s="1" t="s">
        <v>60</v>
      </c>
      <c r="F16067" s="1" t="s">
        <v>112</v>
      </c>
      <c r="G16067" s="1" t="s">
        <v>83</v>
      </c>
      <c r="H16067" s="1" t="s">
        <v>135</v>
      </c>
      <c r="I16067">
        <v>1</v>
      </c>
      <c r="J16067">
        <v>546</v>
      </c>
      <c r="K16067">
        <v>566</v>
      </c>
      <c r="L16067">
        <v>0</v>
      </c>
      <c r="M16067">
        <v>0</v>
      </c>
      <c r="N16067">
        <v>0</v>
      </c>
      <c r="O16067">
        <v>0</v>
      </c>
    </row>
    <row r="16068" spans="1:15">
      <c r="A16068">
        <v>100999055</v>
      </c>
      <c r="B16068">
        <v>10</v>
      </c>
      <c r="C16068" s="1" t="s">
        <v>36</v>
      </c>
      <c r="D16068">
        <v>9</v>
      </c>
      <c r="E16068" s="1" t="s">
        <v>60</v>
      </c>
      <c r="F16068" s="1" t="s">
        <v>112</v>
      </c>
      <c r="G16068" s="1" t="s">
        <v>83</v>
      </c>
      <c r="H16068" s="1" t="s">
        <v>132</v>
      </c>
      <c r="I16068">
        <v>0</v>
      </c>
      <c r="J16068">
        <v>526</v>
      </c>
      <c r="K16068">
        <v>545</v>
      </c>
      <c r="L16068">
        <v>93</v>
      </c>
      <c r="M16068">
        <v>93</v>
      </c>
      <c r="N16068">
        <v>4.0500000000000001E-2</v>
      </c>
      <c r="O16068">
        <v>12710</v>
      </c>
    </row>
    <row r="16069" spans="1:15">
      <c r="A16069">
        <v>100999055</v>
      </c>
      <c r="B16069">
        <v>10</v>
      </c>
      <c r="C16069" s="1" t="s">
        <v>36</v>
      </c>
      <c r="D16069">
        <v>9</v>
      </c>
      <c r="E16069" s="1" t="s">
        <v>60</v>
      </c>
      <c r="F16069" s="1" t="s">
        <v>112</v>
      </c>
      <c r="G16069" s="1" t="s">
        <v>83</v>
      </c>
      <c r="H16069" s="1" t="s">
        <v>133</v>
      </c>
      <c r="I16069">
        <v>0</v>
      </c>
      <c r="J16069">
        <v>526</v>
      </c>
      <c r="K16069">
        <v>545</v>
      </c>
      <c r="L16069">
        <v>131</v>
      </c>
      <c r="M16069">
        <v>131</v>
      </c>
      <c r="N16069">
        <v>2.4500000000000001E-2</v>
      </c>
      <c r="O16069">
        <v>48974</v>
      </c>
    </row>
    <row r="16070" spans="1:15">
      <c r="A16070">
        <v>100999055</v>
      </c>
      <c r="B16070">
        <v>10</v>
      </c>
      <c r="C16070" s="1" t="s">
        <v>36</v>
      </c>
      <c r="D16070">
        <v>9</v>
      </c>
      <c r="E16070" s="1" t="s">
        <v>60</v>
      </c>
      <c r="F16070" s="1" t="s">
        <v>112</v>
      </c>
      <c r="G16070" s="1" t="s">
        <v>83</v>
      </c>
      <c r="H16070" s="1" t="s">
        <v>134</v>
      </c>
      <c r="I16070">
        <v>0</v>
      </c>
      <c r="J16070">
        <v>526</v>
      </c>
      <c r="K16070">
        <v>545</v>
      </c>
      <c r="L16070">
        <v>0</v>
      </c>
      <c r="M16070">
        <v>0</v>
      </c>
      <c r="N16070">
        <v>0</v>
      </c>
      <c r="O16070">
        <v>0</v>
      </c>
    </row>
    <row r="16071" spans="1:15">
      <c r="A16071">
        <v>100999055</v>
      </c>
      <c r="B16071">
        <v>10</v>
      </c>
      <c r="C16071" s="1" t="s">
        <v>36</v>
      </c>
      <c r="D16071">
        <v>9</v>
      </c>
      <c r="E16071" s="1" t="s">
        <v>60</v>
      </c>
      <c r="F16071" s="1" t="s">
        <v>112</v>
      </c>
      <c r="G16071" s="1" t="s">
        <v>83</v>
      </c>
      <c r="H16071" s="1" t="s">
        <v>135</v>
      </c>
      <c r="I16071">
        <v>0</v>
      </c>
      <c r="J16071">
        <v>526</v>
      </c>
      <c r="K16071">
        <v>545</v>
      </c>
      <c r="L16071">
        <v>0</v>
      </c>
      <c r="M16071">
        <v>0</v>
      </c>
      <c r="N16071">
        <v>0</v>
      </c>
      <c r="O16071">
        <v>0</v>
      </c>
    </row>
    <row r="16072" spans="1:15">
      <c r="A16072">
        <v>100999055</v>
      </c>
      <c r="B16072">
        <v>10</v>
      </c>
      <c r="C16072" s="1" t="s">
        <v>36</v>
      </c>
      <c r="D16072">
        <v>9</v>
      </c>
      <c r="E16072" s="1" t="s">
        <v>60</v>
      </c>
      <c r="F16072" s="1" t="s">
        <v>112</v>
      </c>
      <c r="G16072" s="1" t="s">
        <v>83</v>
      </c>
      <c r="H16072" s="1" t="s">
        <v>132</v>
      </c>
      <c r="I16072">
        <v>1</v>
      </c>
      <c r="J16072">
        <v>526</v>
      </c>
      <c r="K16072">
        <v>545</v>
      </c>
      <c r="L16072">
        <v>0</v>
      </c>
      <c r="M16072">
        <v>0</v>
      </c>
      <c r="N16072">
        <v>0</v>
      </c>
      <c r="O16072">
        <v>0</v>
      </c>
    </row>
    <row r="16073" spans="1:15">
      <c r="A16073">
        <v>100999055</v>
      </c>
      <c r="B16073">
        <v>10</v>
      </c>
      <c r="C16073" s="1" t="s">
        <v>36</v>
      </c>
      <c r="D16073">
        <v>9</v>
      </c>
      <c r="E16073" s="1" t="s">
        <v>60</v>
      </c>
      <c r="F16073" s="1" t="s">
        <v>112</v>
      </c>
      <c r="G16073" s="1" t="s">
        <v>83</v>
      </c>
      <c r="H16073" s="1" t="s">
        <v>133</v>
      </c>
      <c r="I16073">
        <v>1</v>
      </c>
      <c r="J16073">
        <v>526</v>
      </c>
      <c r="K16073">
        <v>545</v>
      </c>
      <c r="L16073">
        <v>0</v>
      </c>
      <c r="M16073">
        <v>0</v>
      </c>
      <c r="N16073">
        <v>0</v>
      </c>
      <c r="O16073">
        <v>0</v>
      </c>
    </row>
    <row r="16074" spans="1:15">
      <c r="A16074">
        <v>100999055</v>
      </c>
      <c r="B16074">
        <v>10</v>
      </c>
      <c r="C16074" s="1" t="s">
        <v>36</v>
      </c>
      <c r="D16074">
        <v>9</v>
      </c>
      <c r="E16074" s="1" t="s">
        <v>60</v>
      </c>
      <c r="F16074" s="1" t="s">
        <v>112</v>
      </c>
      <c r="G16074" s="1" t="s">
        <v>83</v>
      </c>
      <c r="H16074" s="1" t="s">
        <v>134</v>
      </c>
      <c r="I16074">
        <v>1</v>
      </c>
      <c r="J16074">
        <v>526</v>
      </c>
      <c r="K16074">
        <v>545</v>
      </c>
      <c r="L16074">
        <v>0</v>
      </c>
      <c r="M16074">
        <v>0</v>
      </c>
      <c r="N16074">
        <v>0</v>
      </c>
      <c r="O16074">
        <v>0</v>
      </c>
    </row>
    <row r="16075" spans="1:15">
      <c r="A16075">
        <v>100999055</v>
      </c>
      <c r="B16075">
        <v>10</v>
      </c>
      <c r="C16075" s="1" t="s">
        <v>36</v>
      </c>
      <c r="D16075">
        <v>9</v>
      </c>
      <c r="E16075" s="1" t="s">
        <v>60</v>
      </c>
      <c r="F16075" s="1" t="s">
        <v>112</v>
      </c>
      <c r="G16075" s="1" t="s">
        <v>83</v>
      </c>
      <c r="H16075" s="1" t="s">
        <v>135</v>
      </c>
      <c r="I16075">
        <v>1</v>
      </c>
      <c r="J16075">
        <v>526</v>
      </c>
      <c r="K16075">
        <v>545</v>
      </c>
      <c r="L16075">
        <v>0</v>
      </c>
      <c r="M16075">
        <v>0</v>
      </c>
      <c r="N16075">
        <v>0</v>
      </c>
      <c r="O16075">
        <v>0</v>
      </c>
    </row>
    <row r="16076" spans="1:15">
      <c r="A16076">
        <v>100999056</v>
      </c>
      <c r="B16076">
        <v>10</v>
      </c>
      <c r="C16076" s="1" t="s">
        <v>36</v>
      </c>
      <c r="D16076">
        <v>9</v>
      </c>
      <c r="E16076" s="1" t="s">
        <v>60</v>
      </c>
      <c r="F16076" s="1" t="s">
        <v>112</v>
      </c>
      <c r="G16076" s="1" t="s">
        <v>83</v>
      </c>
      <c r="H16076" s="1" t="s">
        <v>132</v>
      </c>
      <c r="I16076">
        <v>0</v>
      </c>
      <c r="J16076">
        <v>523</v>
      </c>
      <c r="K16076">
        <v>542</v>
      </c>
      <c r="L16076">
        <v>92</v>
      </c>
      <c r="M16076">
        <v>92</v>
      </c>
      <c r="N16076">
        <v>4.0300000000000002E-2</v>
      </c>
      <c r="O16076">
        <v>13021</v>
      </c>
    </row>
    <row r="16077" spans="1:15">
      <c r="A16077">
        <v>100999056</v>
      </c>
      <c r="B16077">
        <v>10</v>
      </c>
      <c r="C16077" s="1" t="s">
        <v>36</v>
      </c>
      <c r="D16077">
        <v>9</v>
      </c>
      <c r="E16077" s="1" t="s">
        <v>60</v>
      </c>
      <c r="F16077" s="1" t="s">
        <v>112</v>
      </c>
      <c r="G16077" s="1" t="s">
        <v>83</v>
      </c>
      <c r="H16077" s="1" t="s">
        <v>133</v>
      </c>
      <c r="I16077">
        <v>0</v>
      </c>
      <c r="J16077">
        <v>523</v>
      </c>
      <c r="K16077">
        <v>542</v>
      </c>
      <c r="L16077">
        <v>130</v>
      </c>
      <c r="M16077">
        <v>130</v>
      </c>
      <c r="N16077">
        <v>2.4400000000000002E-2</v>
      </c>
      <c r="O16077">
        <v>50169</v>
      </c>
    </row>
    <row r="16078" spans="1:15">
      <c r="A16078">
        <v>100999056</v>
      </c>
      <c r="B16078">
        <v>10</v>
      </c>
      <c r="C16078" s="1" t="s">
        <v>36</v>
      </c>
      <c r="D16078">
        <v>9</v>
      </c>
      <c r="E16078" s="1" t="s">
        <v>60</v>
      </c>
      <c r="F16078" s="1" t="s">
        <v>112</v>
      </c>
      <c r="G16078" s="1" t="s">
        <v>83</v>
      </c>
      <c r="H16078" s="1" t="s">
        <v>134</v>
      </c>
      <c r="I16078">
        <v>0</v>
      </c>
      <c r="J16078">
        <v>523</v>
      </c>
      <c r="K16078">
        <v>542</v>
      </c>
      <c r="L16078">
        <v>0</v>
      </c>
      <c r="M16078">
        <v>0</v>
      </c>
      <c r="N16078">
        <v>0</v>
      </c>
      <c r="O16078">
        <v>0</v>
      </c>
    </row>
    <row r="16079" spans="1:15">
      <c r="A16079">
        <v>100999056</v>
      </c>
      <c r="B16079">
        <v>10</v>
      </c>
      <c r="C16079" s="1" t="s">
        <v>36</v>
      </c>
      <c r="D16079">
        <v>9</v>
      </c>
      <c r="E16079" s="1" t="s">
        <v>60</v>
      </c>
      <c r="F16079" s="1" t="s">
        <v>112</v>
      </c>
      <c r="G16079" s="1" t="s">
        <v>83</v>
      </c>
      <c r="H16079" s="1" t="s">
        <v>135</v>
      </c>
      <c r="I16079">
        <v>0</v>
      </c>
      <c r="J16079">
        <v>523</v>
      </c>
      <c r="K16079">
        <v>542</v>
      </c>
      <c r="L16079">
        <v>0</v>
      </c>
      <c r="M16079">
        <v>0</v>
      </c>
      <c r="N16079">
        <v>0</v>
      </c>
      <c r="O16079">
        <v>0</v>
      </c>
    </row>
    <row r="16080" spans="1:15">
      <c r="A16080">
        <v>100999056</v>
      </c>
      <c r="B16080">
        <v>10</v>
      </c>
      <c r="C16080" s="1" t="s">
        <v>36</v>
      </c>
      <c r="D16080">
        <v>9</v>
      </c>
      <c r="E16080" s="1" t="s">
        <v>60</v>
      </c>
      <c r="F16080" s="1" t="s">
        <v>112</v>
      </c>
      <c r="G16080" s="1" t="s">
        <v>83</v>
      </c>
      <c r="H16080" s="1" t="s">
        <v>132</v>
      </c>
      <c r="I16080">
        <v>1</v>
      </c>
      <c r="J16080">
        <v>523</v>
      </c>
      <c r="K16080">
        <v>542</v>
      </c>
      <c r="L16080">
        <v>0</v>
      </c>
      <c r="M16080">
        <v>0</v>
      </c>
      <c r="N16080">
        <v>0</v>
      </c>
      <c r="O16080">
        <v>0</v>
      </c>
    </row>
    <row r="16081" spans="1:15">
      <c r="A16081">
        <v>100999056</v>
      </c>
      <c r="B16081">
        <v>10</v>
      </c>
      <c r="C16081" s="1" t="s">
        <v>36</v>
      </c>
      <c r="D16081">
        <v>9</v>
      </c>
      <c r="E16081" s="1" t="s">
        <v>60</v>
      </c>
      <c r="F16081" s="1" t="s">
        <v>112</v>
      </c>
      <c r="G16081" s="1" t="s">
        <v>83</v>
      </c>
      <c r="H16081" s="1" t="s">
        <v>133</v>
      </c>
      <c r="I16081">
        <v>1</v>
      </c>
      <c r="J16081">
        <v>523</v>
      </c>
      <c r="K16081">
        <v>542</v>
      </c>
      <c r="L16081">
        <v>0</v>
      </c>
      <c r="M16081">
        <v>0</v>
      </c>
      <c r="N16081">
        <v>0</v>
      </c>
      <c r="O16081">
        <v>0</v>
      </c>
    </row>
    <row r="16082" spans="1:15">
      <c r="A16082">
        <v>100999056</v>
      </c>
      <c r="B16082">
        <v>10</v>
      </c>
      <c r="C16082" s="1" t="s">
        <v>36</v>
      </c>
      <c r="D16082">
        <v>9</v>
      </c>
      <c r="E16082" s="1" t="s">
        <v>60</v>
      </c>
      <c r="F16082" s="1" t="s">
        <v>112</v>
      </c>
      <c r="G16082" s="1" t="s">
        <v>83</v>
      </c>
      <c r="H16082" s="1" t="s">
        <v>134</v>
      </c>
      <c r="I16082">
        <v>1</v>
      </c>
      <c r="J16082">
        <v>523</v>
      </c>
      <c r="K16082">
        <v>542</v>
      </c>
      <c r="L16082">
        <v>0</v>
      </c>
      <c r="M16082">
        <v>0</v>
      </c>
      <c r="N16082">
        <v>0</v>
      </c>
      <c r="O16082">
        <v>0</v>
      </c>
    </row>
    <row r="16083" spans="1:15">
      <c r="A16083">
        <v>100999056</v>
      </c>
      <c r="B16083">
        <v>10</v>
      </c>
      <c r="C16083" s="1" t="s">
        <v>36</v>
      </c>
      <c r="D16083">
        <v>9</v>
      </c>
      <c r="E16083" s="1" t="s">
        <v>60</v>
      </c>
      <c r="F16083" s="1" t="s">
        <v>112</v>
      </c>
      <c r="G16083" s="1" t="s">
        <v>83</v>
      </c>
      <c r="H16083" s="1" t="s">
        <v>135</v>
      </c>
      <c r="I16083">
        <v>1</v>
      </c>
      <c r="J16083">
        <v>523</v>
      </c>
      <c r="K16083">
        <v>542</v>
      </c>
      <c r="L16083">
        <v>0</v>
      </c>
      <c r="M16083">
        <v>0</v>
      </c>
      <c r="N16083">
        <v>0</v>
      </c>
      <c r="O16083">
        <v>0</v>
      </c>
    </row>
    <row r="16084" spans="1:15">
      <c r="A16084">
        <v>100999057</v>
      </c>
      <c r="B16084">
        <v>10</v>
      </c>
      <c r="C16084" s="1" t="s">
        <v>36</v>
      </c>
      <c r="D16084">
        <v>9</v>
      </c>
      <c r="E16084" s="1" t="s">
        <v>60</v>
      </c>
      <c r="F16084" s="1" t="s">
        <v>112</v>
      </c>
      <c r="G16084" s="1" t="s">
        <v>83</v>
      </c>
      <c r="H16084" s="1" t="s">
        <v>132</v>
      </c>
      <c r="I16084">
        <v>0</v>
      </c>
      <c r="J16084">
        <v>491</v>
      </c>
      <c r="K16084">
        <v>509</v>
      </c>
      <c r="L16084">
        <v>87</v>
      </c>
      <c r="M16084">
        <v>87</v>
      </c>
      <c r="N16084">
        <v>3.7900000000000003E-2</v>
      </c>
      <c r="O16084">
        <v>12245</v>
      </c>
    </row>
    <row r="16085" spans="1:15">
      <c r="A16085">
        <v>100999057</v>
      </c>
      <c r="B16085">
        <v>10</v>
      </c>
      <c r="C16085" s="1" t="s">
        <v>36</v>
      </c>
      <c r="D16085">
        <v>9</v>
      </c>
      <c r="E16085" s="1" t="s">
        <v>60</v>
      </c>
      <c r="F16085" s="1" t="s">
        <v>112</v>
      </c>
      <c r="G16085" s="1" t="s">
        <v>83</v>
      </c>
      <c r="H16085" s="1" t="s">
        <v>133</v>
      </c>
      <c r="I16085">
        <v>0</v>
      </c>
      <c r="J16085">
        <v>491</v>
      </c>
      <c r="K16085">
        <v>509</v>
      </c>
      <c r="L16085">
        <v>122</v>
      </c>
      <c r="M16085">
        <v>122</v>
      </c>
      <c r="N16085">
        <v>2.29E-2</v>
      </c>
      <c r="O16085">
        <v>47182</v>
      </c>
    </row>
    <row r="16086" spans="1:15">
      <c r="A16086">
        <v>100999057</v>
      </c>
      <c r="B16086">
        <v>10</v>
      </c>
      <c r="C16086" s="1" t="s">
        <v>36</v>
      </c>
      <c r="D16086">
        <v>9</v>
      </c>
      <c r="E16086" s="1" t="s">
        <v>60</v>
      </c>
      <c r="F16086" s="1" t="s">
        <v>112</v>
      </c>
      <c r="G16086" s="1" t="s">
        <v>83</v>
      </c>
      <c r="H16086" s="1" t="s">
        <v>134</v>
      </c>
      <c r="I16086">
        <v>0</v>
      </c>
      <c r="J16086">
        <v>491</v>
      </c>
      <c r="K16086">
        <v>509</v>
      </c>
      <c r="L16086">
        <v>0</v>
      </c>
      <c r="M16086">
        <v>0</v>
      </c>
      <c r="N16086">
        <v>0</v>
      </c>
      <c r="O16086">
        <v>0</v>
      </c>
    </row>
    <row r="16087" spans="1:15">
      <c r="A16087">
        <v>100999057</v>
      </c>
      <c r="B16087">
        <v>10</v>
      </c>
      <c r="C16087" s="1" t="s">
        <v>36</v>
      </c>
      <c r="D16087">
        <v>9</v>
      </c>
      <c r="E16087" s="1" t="s">
        <v>60</v>
      </c>
      <c r="F16087" s="1" t="s">
        <v>112</v>
      </c>
      <c r="G16087" s="1" t="s">
        <v>83</v>
      </c>
      <c r="H16087" s="1" t="s">
        <v>135</v>
      </c>
      <c r="I16087">
        <v>0</v>
      </c>
      <c r="J16087">
        <v>491</v>
      </c>
      <c r="K16087">
        <v>509</v>
      </c>
      <c r="L16087">
        <v>0</v>
      </c>
      <c r="M16087">
        <v>0</v>
      </c>
      <c r="N16087">
        <v>0</v>
      </c>
      <c r="O16087">
        <v>0</v>
      </c>
    </row>
    <row r="16088" spans="1:15">
      <c r="A16088">
        <v>100999057</v>
      </c>
      <c r="B16088">
        <v>10</v>
      </c>
      <c r="C16088" s="1" t="s">
        <v>36</v>
      </c>
      <c r="D16088">
        <v>9</v>
      </c>
      <c r="E16088" s="1" t="s">
        <v>60</v>
      </c>
      <c r="F16088" s="1" t="s">
        <v>112</v>
      </c>
      <c r="G16088" s="1" t="s">
        <v>83</v>
      </c>
      <c r="H16088" s="1" t="s">
        <v>132</v>
      </c>
      <c r="I16088">
        <v>1</v>
      </c>
      <c r="J16088">
        <v>491</v>
      </c>
      <c r="K16088">
        <v>509</v>
      </c>
      <c r="L16088">
        <v>0</v>
      </c>
      <c r="M16088">
        <v>0</v>
      </c>
      <c r="N16088">
        <v>0</v>
      </c>
      <c r="O16088">
        <v>0</v>
      </c>
    </row>
    <row r="16089" spans="1:15">
      <c r="A16089">
        <v>100999057</v>
      </c>
      <c r="B16089">
        <v>10</v>
      </c>
      <c r="C16089" s="1" t="s">
        <v>36</v>
      </c>
      <c r="D16089">
        <v>9</v>
      </c>
      <c r="E16089" s="1" t="s">
        <v>60</v>
      </c>
      <c r="F16089" s="1" t="s">
        <v>112</v>
      </c>
      <c r="G16089" s="1" t="s">
        <v>83</v>
      </c>
      <c r="H16089" s="1" t="s">
        <v>133</v>
      </c>
      <c r="I16089">
        <v>1</v>
      </c>
      <c r="J16089">
        <v>491</v>
      </c>
      <c r="K16089">
        <v>509</v>
      </c>
      <c r="L16089">
        <v>0</v>
      </c>
      <c r="M16089">
        <v>0</v>
      </c>
      <c r="N16089">
        <v>0</v>
      </c>
      <c r="O16089">
        <v>0</v>
      </c>
    </row>
    <row r="16090" spans="1:15">
      <c r="A16090">
        <v>100999057</v>
      </c>
      <c r="B16090">
        <v>10</v>
      </c>
      <c r="C16090" s="1" t="s">
        <v>36</v>
      </c>
      <c r="D16090">
        <v>9</v>
      </c>
      <c r="E16090" s="1" t="s">
        <v>60</v>
      </c>
      <c r="F16090" s="1" t="s">
        <v>112</v>
      </c>
      <c r="G16090" s="1" t="s">
        <v>83</v>
      </c>
      <c r="H16090" s="1" t="s">
        <v>134</v>
      </c>
      <c r="I16090">
        <v>1</v>
      </c>
      <c r="J16090">
        <v>491</v>
      </c>
      <c r="K16090">
        <v>509</v>
      </c>
      <c r="L16090">
        <v>0</v>
      </c>
      <c r="M16090">
        <v>0</v>
      </c>
      <c r="N16090">
        <v>0</v>
      </c>
      <c r="O16090">
        <v>0</v>
      </c>
    </row>
    <row r="16091" spans="1:15">
      <c r="A16091">
        <v>100999057</v>
      </c>
      <c r="B16091">
        <v>10</v>
      </c>
      <c r="C16091" s="1" t="s">
        <v>36</v>
      </c>
      <c r="D16091">
        <v>9</v>
      </c>
      <c r="E16091" s="1" t="s">
        <v>60</v>
      </c>
      <c r="F16091" s="1" t="s">
        <v>112</v>
      </c>
      <c r="G16091" s="1" t="s">
        <v>83</v>
      </c>
      <c r="H16091" s="1" t="s">
        <v>135</v>
      </c>
      <c r="I16091">
        <v>1</v>
      </c>
      <c r="J16091">
        <v>491</v>
      </c>
      <c r="K16091">
        <v>509</v>
      </c>
      <c r="L16091">
        <v>0</v>
      </c>
      <c r="M16091">
        <v>0</v>
      </c>
      <c r="N16091">
        <v>0</v>
      </c>
      <c r="O16091">
        <v>0</v>
      </c>
    </row>
    <row r="16092" spans="1:15">
      <c r="A16092">
        <v>100999058</v>
      </c>
      <c r="B16092">
        <v>10</v>
      </c>
      <c r="C16092" s="1" t="s">
        <v>36</v>
      </c>
      <c r="D16092">
        <v>9</v>
      </c>
      <c r="E16092" s="1" t="s">
        <v>60</v>
      </c>
      <c r="F16092" s="1" t="s">
        <v>112</v>
      </c>
      <c r="G16092" s="1" t="s">
        <v>83</v>
      </c>
      <c r="H16092" s="1" t="s">
        <v>132</v>
      </c>
      <c r="I16092">
        <v>0</v>
      </c>
      <c r="J16092">
        <v>427</v>
      </c>
      <c r="K16092">
        <v>442</v>
      </c>
      <c r="L16092">
        <v>75</v>
      </c>
      <c r="M16092">
        <v>75</v>
      </c>
      <c r="N16092">
        <v>3.2899999999999999E-2</v>
      </c>
      <c r="O16092">
        <v>10850</v>
      </c>
    </row>
    <row r="16093" spans="1:15">
      <c r="A16093">
        <v>100999058</v>
      </c>
      <c r="B16093">
        <v>10</v>
      </c>
      <c r="C16093" s="1" t="s">
        <v>36</v>
      </c>
      <c r="D16093">
        <v>9</v>
      </c>
      <c r="E16093" s="1" t="s">
        <v>60</v>
      </c>
      <c r="F16093" s="1" t="s">
        <v>112</v>
      </c>
      <c r="G16093" s="1" t="s">
        <v>83</v>
      </c>
      <c r="H16093" s="1" t="s">
        <v>133</v>
      </c>
      <c r="I16093">
        <v>0</v>
      </c>
      <c r="J16093">
        <v>427</v>
      </c>
      <c r="K16093">
        <v>442</v>
      </c>
      <c r="L16093">
        <v>106</v>
      </c>
      <c r="M16093">
        <v>106</v>
      </c>
      <c r="N16093">
        <v>1.9900000000000001E-2</v>
      </c>
      <c r="O16093">
        <v>41807</v>
      </c>
    </row>
    <row r="16094" spans="1:15">
      <c r="A16094">
        <v>100999058</v>
      </c>
      <c r="B16094">
        <v>10</v>
      </c>
      <c r="C16094" s="1" t="s">
        <v>36</v>
      </c>
      <c r="D16094">
        <v>9</v>
      </c>
      <c r="E16094" s="1" t="s">
        <v>60</v>
      </c>
      <c r="F16094" s="1" t="s">
        <v>112</v>
      </c>
      <c r="G16094" s="1" t="s">
        <v>83</v>
      </c>
      <c r="H16094" s="1" t="s">
        <v>134</v>
      </c>
      <c r="I16094">
        <v>0</v>
      </c>
      <c r="J16094">
        <v>427</v>
      </c>
      <c r="K16094">
        <v>442</v>
      </c>
      <c r="L16094">
        <v>0</v>
      </c>
      <c r="M16094">
        <v>0</v>
      </c>
      <c r="N16094">
        <v>0</v>
      </c>
      <c r="O16094">
        <v>0</v>
      </c>
    </row>
    <row r="16095" spans="1:15">
      <c r="A16095">
        <v>100999058</v>
      </c>
      <c r="B16095">
        <v>10</v>
      </c>
      <c r="C16095" s="1" t="s">
        <v>36</v>
      </c>
      <c r="D16095">
        <v>9</v>
      </c>
      <c r="E16095" s="1" t="s">
        <v>60</v>
      </c>
      <c r="F16095" s="1" t="s">
        <v>112</v>
      </c>
      <c r="G16095" s="1" t="s">
        <v>83</v>
      </c>
      <c r="H16095" s="1" t="s">
        <v>135</v>
      </c>
      <c r="I16095">
        <v>0</v>
      </c>
      <c r="J16095">
        <v>427</v>
      </c>
      <c r="K16095">
        <v>442</v>
      </c>
      <c r="L16095">
        <v>0</v>
      </c>
      <c r="M16095">
        <v>0</v>
      </c>
      <c r="N16095">
        <v>0</v>
      </c>
      <c r="O16095">
        <v>0</v>
      </c>
    </row>
    <row r="16096" spans="1:15">
      <c r="A16096">
        <v>100999058</v>
      </c>
      <c r="B16096">
        <v>10</v>
      </c>
      <c r="C16096" s="1" t="s">
        <v>36</v>
      </c>
      <c r="D16096">
        <v>9</v>
      </c>
      <c r="E16096" s="1" t="s">
        <v>60</v>
      </c>
      <c r="F16096" s="1" t="s">
        <v>112</v>
      </c>
      <c r="G16096" s="1" t="s">
        <v>83</v>
      </c>
      <c r="H16096" s="1" t="s">
        <v>132</v>
      </c>
      <c r="I16096">
        <v>1</v>
      </c>
      <c r="J16096">
        <v>427</v>
      </c>
      <c r="K16096">
        <v>442</v>
      </c>
      <c r="L16096">
        <v>0</v>
      </c>
      <c r="M16096">
        <v>0</v>
      </c>
      <c r="N16096">
        <v>0</v>
      </c>
      <c r="O16096">
        <v>0</v>
      </c>
    </row>
    <row r="16097" spans="1:15">
      <c r="A16097">
        <v>100999058</v>
      </c>
      <c r="B16097">
        <v>10</v>
      </c>
      <c r="C16097" s="1" t="s">
        <v>36</v>
      </c>
      <c r="D16097">
        <v>9</v>
      </c>
      <c r="E16097" s="1" t="s">
        <v>60</v>
      </c>
      <c r="F16097" s="1" t="s">
        <v>112</v>
      </c>
      <c r="G16097" s="1" t="s">
        <v>83</v>
      </c>
      <c r="H16097" s="1" t="s">
        <v>133</v>
      </c>
      <c r="I16097">
        <v>1</v>
      </c>
      <c r="J16097">
        <v>427</v>
      </c>
      <c r="K16097">
        <v>442</v>
      </c>
      <c r="L16097">
        <v>0</v>
      </c>
      <c r="M16097">
        <v>0</v>
      </c>
      <c r="N16097">
        <v>0</v>
      </c>
      <c r="O16097">
        <v>0</v>
      </c>
    </row>
    <row r="16098" spans="1:15">
      <c r="A16098">
        <v>100999058</v>
      </c>
      <c r="B16098">
        <v>10</v>
      </c>
      <c r="C16098" s="1" t="s">
        <v>36</v>
      </c>
      <c r="D16098">
        <v>9</v>
      </c>
      <c r="E16098" s="1" t="s">
        <v>60</v>
      </c>
      <c r="F16098" s="1" t="s">
        <v>112</v>
      </c>
      <c r="G16098" s="1" t="s">
        <v>83</v>
      </c>
      <c r="H16098" s="1" t="s">
        <v>134</v>
      </c>
      <c r="I16098">
        <v>1</v>
      </c>
      <c r="J16098">
        <v>427</v>
      </c>
      <c r="K16098">
        <v>442</v>
      </c>
      <c r="L16098">
        <v>0</v>
      </c>
      <c r="M16098">
        <v>0</v>
      </c>
      <c r="N16098">
        <v>0</v>
      </c>
      <c r="O16098">
        <v>0</v>
      </c>
    </row>
    <row r="16099" spans="1:15">
      <c r="A16099">
        <v>100999058</v>
      </c>
      <c r="B16099">
        <v>10</v>
      </c>
      <c r="C16099" s="1" t="s">
        <v>36</v>
      </c>
      <c r="D16099">
        <v>9</v>
      </c>
      <c r="E16099" s="1" t="s">
        <v>60</v>
      </c>
      <c r="F16099" s="1" t="s">
        <v>112</v>
      </c>
      <c r="G16099" s="1" t="s">
        <v>83</v>
      </c>
      <c r="H16099" s="1" t="s">
        <v>135</v>
      </c>
      <c r="I16099">
        <v>1</v>
      </c>
      <c r="J16099">
        <v>427</v>
      </c>
      <c r="K16099">
        <v>442</v>
      </c>
      <c r="L16099">
        <v>0</v>
      </c>
      <c r="M16099">
        <v>0</v>
      </c>
      <c r="N16099">
        <v>0</v>
      </c>
      <c r="O16099">
        <v>0</v>
      </c>
    </row>
    <row r="16100" spans="1:15">
      <c r="A16100">
        <v>100999059</v>
      </c>
      <c r="B16100">
        <v>10</v>
      </c>
      <c r="C16100" s="1" t="s">
        <v>36</v>
      </c>
      <c r="D16100">
        <v>9</v>
      </c>
      <c r="E16100" s="1" t="s">
        <v>60</v>
      </c>
      <c r="F16100" s="1" t="s">
        <v>112</v>
      </c>
      <c r="G16100" s="1" t="s">
        <v>83</v>
      </c>
      <c r="H16100" s="1" t="s">
        <v>132</v>
      </c>
      <c r="I16100">
        <v>0</v>
      </c>
      <c r="J16100">
        <v>462</v>
      </c>
      <c r="K16100">
        <v>479</v>
      </c>
      <c r="L16100">
        <v>81</v>
      </c>
      <c r="M16100">
        <v>81</v>
      </c>
      <c r="N16100">
        <v>3.56E-2</v>
      </c>
      <c r="O16100">
        <v>11160</v>
      </c>
    </row>
    <row r="16101" spans="1:15">
      <c r="A16101">
        <v>100999059</v>
      </c>
      <c r="B16101">
        <v>10</v>
      </c>
      <c r="C16101" s="1" t="s">
        <v>36</v>
      </c>
      <c r="D16101">
        <v>9</v>
      </c>
      <c r="E16101" s="1" t="s">
        <v>60</v>
      </c>
      <c r="F16101" s="1" t="s">
        <v>112</v>
      </c>
      <c r="G16101" s="1" t="s">
        <v>83</v>
      </c>
      <c r="H16101" s="1" t="s">
        <v>133</v>
      </c>
      <c r="I16101">
        <v>0</v>
      </c>
      <c r="J16101">
        <v>462</v>
      </c>
      <c r="K16101">
        <v>479</v>
      </c>
      <c r="L16101">
        <v>115</v>
      </c>
      <c r="M16101">
        <v>115</v>
      </c>
      <c r="N16101">
        <v>2.1600000000000001E-2</v>
      </c>
      <c r="O16101">
        <v>43002</v>
      </c>
    </row>
    <row r="16102" spans="1:15">
      <c r="A16102">
        <v>100999059</v>
      </c>
      <c r="B16102">
        <v>10</v>
      </c>
      <c r="C16102" s="1" t="s">
        <v>36</v>
      </c>
      <c r="D16102">
        <v>9</v>
      </c>
      <c r="E16102" s="1" t="s">
        <v>60</v>
      </c>
      <c r="F16102" s="1" t="s">
        <v>112</v>
      </c>
      <c r="G16102" s="1" t="s">
        <v>83</v>
      </c>
      <c r="H16102" s="1" t="s">
        <v>134</v>
      </c>
      <c r="I16102">
        <v>0</v>
      </c>
      <c r="J16102">
        <v>462</v>
      </c>
      <c r="K16102">
        <v>479</v>
      </c>
      <c r="L16102">
        <v>0</v>
      </c>
      <c r="M16102">
        <v>0</v>
      </c>
      <c r="N16102">
        <v>0</v>
      </c>
      <c r="O16102">
        <v>0</v>
      </c>
    </row>
    <row r="16103" spans="1:15">
      <c r="A16103">
        <v>100999059</v>
      </c>
      <c r="B16103">
        <v>10</v>
      </c>
      <c r="C16103" s="1" t="s">
        <v>36</v>
      </c>
      <c r="D16103">
        <v>9</v>
      </c>
      <c r="E16103" s="1" t="s">
        <v>60</v>
      </c>
      <c r="F16103" s="1" t="s">
        <v>112</v>
      </c>
      <c r="G16103" s="1" t="s">
        <v>83</v>
      </c>
      <c r="H16103" s="1" t="s">
        <v>135</v>
      </c>
      <c r="I16103">
        <v>0</v>
      </c>
      <c r="J16103">
        <v>462</v>
      </c>
      <c r="K16103">
        <v>479</v>
      </c>
      <c r="L16103">
        <v>0</v>
      </c>
      <c r="M16103">
        <v>0</v>
      </c>
      <c r="N16103">
        <v>0</v>
      </c>
      <c r="O16103">
        <v>0</v>
      </c>
    </row>
    <row r="16104" spans="1:15">
      <c r="A16104">
        <v>100999059</v>
      </c>
      <c r="B16104">
        <v>10</v>
      </c>
      <c r="C16104" s="1" t="s">
        <v>36</v>
      </c>
      <c r="D16104">
        <v>9</v>
      </c>
      <c r="E16104" s="1" t="s">
        <v>60</v>
      </c>
      <c r="F16104" s="1" t="s">
        <v>112</v>
      </c>
      <c r="G16104" s="1" t="s">
        <v>83</v>
      </c>
      <c r="H16104" s="1" t="s">
        <v>132</v>
      </c>
      <c r="I16104">
        <v>1</v>
      </c>
      <c r="J16104">
        <v>462</v>
      </c>
      <c r="K16104">
        <v>479</v>
      </c>
      <c r="L16104">
        <v>0</v>
      </c>
      <c r="M16104">
        <v>0</v>
      </c>
      <c r="N16104">
        <v>0</v>
      </c>
      <c r="O16104">
        <v>0</v>
      </c>
    </row>
    <row r="16105" spans="1:15">
      <c r="A16105">
        <v>100999059</v>
      </c>
      <c r="B16105">
        <v>10</v>
      </c>
      <c r="C16105" s="1" t="s">
        <v>36</v>
      </c>
      <c r="D16105">
        <v>9</v>
      </c>
      <c r="E16105" s="1" t="s">
        <v>60</v>
      </c>
      <c r="F16105" s="1" t="s">
        <v>112</v>
      </c>
      <c r="G16105" s="1" t="s">
        <v>83</v>
      </c>
      <c r="H16105" s="1" t="s">
        <v>133</v>
      </c>
      <c r="I16105">
        <v>1</v>
      </c>
      <c r="J16105">
        <v>462</v>
      </c>
      <c r="K16105">
        <v>479</v>
      </c>
      <c r="L16105">
        <v>0</v>
      </c>
      <c r="M16105">
        <v>0</v>
      </c>
      <c r="N16105">
        <v>0</v>
      </c>
      <c r="O16105">
        <v>0</v>
      </c>
    </row>
    <row r="16106" spans="1:15">
      <c r="A16106">
        <v>100999059</v>
      </c>
      <c r="B16106">
        <v>10</v>
      </c>
      <c r="C16106" s="1" t="s">
        <v>36</v>
      </c>
      <c r="D16106">
        <v>9</v>
      </c>
      <c r="E16106" s="1" t="s">
        <v>60</v>
      </c>
      <c r="F16106" s="1" t="s">
        <v>112</v>
      </c>
      <c r="G16106" s="1" t="s">
        <v>83</v>
      </c>
      <c r="H16106" s="1" t="s">
        <v>134</v>
      </c>
      <c r="I16106">
        <v>1</v>
      </c>
      <c r="J16106">
        <v>462</v>
      </c>
      <c r="K16106">
        <v>479</v>
      </c>
      <c r="L16106">
        <v>0</v>
      </c>
      <c r="M16106">
        <v>0</v>
      </c>
      <c r="N16106">
        <v>0</v>
      </c>
      <c r="O16106">
        <v>0</v>
      </c>
    </row>
    <row r="16107" spans="1:15">
      <c r="A16107">
        <v>100999059</v>
      </c>
      <c r="B16107">
        <v>10</v>
      </c>
      <c r="C16107" s="1" t="s">
        <v>36</v>
      </c>
      <c r="D16107">
        <v>9</v>
      </c>
      <c r="E16107" s="1" t="s">
        <v>60</v>
      </c>
      <c r="F16107" s="1" t="s">
        <v>112</v>
      </c>
      <c r="G16107" s="1" t="s">
        <v>83</v>
      </c>
      <c r="H16107" s="1" t="s">
        <v>135</v>
      </c>
      <c r="I16107">
        <v>1</v>
      </c>
      <c r="J16107">
        <v>462</v>
      </c>
      <c r="K16107">
        <v>479</v>
      </c>
      <c r="L16107">
        <v>0</v>
      </c>
      <c r="M16107">
        <v>0</v>
      </c>
      <c r="N16107">
        <v>0</v>
      </c>
      <c r="O16107">
        <v>0</v>
      </c>
    </row>
    <row r="16108" spans="1:15">
      <c r="A16108">
        <v>100999060</v>
      </c>
      <c r="B16108">
        <v>10</v>
      </c>
      <c r="C16108" s="1" t="s">
        <v>36</v>
      </c>
      <c r="D16108">
        <v>9</v>
      </c>
      <c r="E16108" s="1" t="s">
        <v>60</v>
      </c>
      <c r="F16108" s="1" t="s">
        <v>112</v>
      </c>
      <c r="G16108" s="1" t="s">
        <v>83</v>
      </c>
      <c r="H16108" s="1" t="s">
        <v>132</v>
      </c>
      <c r="I16108">
        <v>0</v>
      </c>
      <c r="J16108">
        <v>483</v>
      </c>
      <c r="K16108">
        <v>501</v>
      </c>
      <c r="L16108">
        <v>85</v>
      </c>
      <c r="M16108">
        <v>85</v>
      </c>
      <c r="N16108">
        <v>3.73E-2</v>
      </c>
      <c r="O16108">
        <v>13486</v>
      </c>
    </row>
    <row r="16109" spans="1:15">
      <c r="A16109">
        <v>100999060</v>
      </c>
      <c r="B16109">
        <v>10</v>
      </c>
      <c r="C16109" s="1" t="s">
        <v>36</v>
      </c>
      <c r="D16109">
        <v>9</v>
      </c>
      <c r="E16109" s="1" t="s">
        <v>60</v>
      </c>
      <c r="F16109" s="1" t="s">
        <v>112</v>
      </c>
      <c r="G16109" s="1" t="s">
        <v>83</v>
      </c>
      <c r="H16109" s="1" t="s">
        <v>133</v>
      </c>
      <c r="I16109">
        <v>0</v>
      </c>
      <c r="J16109">
        <v>483</v>
      </c>
      <c r="K16109">
        <v>501</v>
      </c>
      <c r="L16109">
        <v>120</v>
      </c>
      <c r="M16109">
        <v>120</v>
      </c>
      <c r="N16109">
        <v>2.2499999999999999E-2</v>
      </c>
      <c r="O16109">
        <v>51960</v>
      </c>
    </row>
    <row r="16110" spans="1:15">
      <c r="A16110">
        <v>100999060</v>
      </c>
      <c r="B16110">
        <v>10</v>
      </c>
      <c r="C16110" s="1" t="s">
        <v>36</v>
      </c>
      <c r="D16110">
        <v>9</v>
      </c>
      <c r="E16110" s="1" t="s">
        <v>60</v>
      </c>
      <c r="F16110" s="1" t="s">
        <v>112</v>
      </c>
      <c r="G16110" s="1" t="s">
        <v>83</v>
      </c>
      <c r="H16110" s="1" t="s">
        <v>134</v>
      </c>
      <c r="I16110">
        <v>0</v>
      </c>
      <c r="J16110">
        <v>483</v>
      </c>
      <c r="K16110">
        <v>501</v>
      </c>
      <c r="L16110">
        <v>0</v>
      </c>
      <c r="M16110">
        <v>0</v>
      </c>
      <c r="N16110">
        <v>0</v>
      </c>
      <c r="O16110">
        <v>0</v>
      </c>
    </row>
    <row r="16111" spans="1:15">
      <c r="A16111">
        <v>100999060</v>
      </c>
      <c r="B16111">
        <v>10</v>
      </c>
      <c r="C16111" s="1" t="s">
        <v>36</v>
      </c>
      <c r="D16111">
        <v>9</v>
      </c>
      <c r="E16111" s="1" t="s">
        <v>60</v>
      </c>
      <c r="F16111" s="1" t="s">
        <v>112</v>
      </c>
      <c r="G16111" s="1" t="s">
        <v>83</v>
      </c>
      <c r="H16111" s="1" t="s">
        <v>135</v>
      </c>
      <c r="I16111">
        <v>0</v>
      </c>
      <c r="J16111">
        <v>483</v>
      </c>
      <c r="K16111">
        <v>501</v>
      </c>
      <c r="L16111">
        <v>0</v>
      </c>
      <c r="M16111">
        <v>0</v>
      </c>
      <c r="N16111">
        <v>0</v>
      </c>
      <c r="O16111">
        <v>0</v>
      </c>
    </row>
    <row r="16112" spans="1:15">
      <c r="A16112">
        <v>100999060</v>
      </c>
      <c r="B16112">
        <v>10</v>
      </c>
      <c r="C16112" s="1" t="s">
        <v>36</v>
      </c>
      <c r="D16112">
        <v>9</v>
      </c>
      <c r="E16112" s="1" t="s">
        <v>60</v>
      </c>
      <c r="F16112" s="1" t="s">
        <v>112</v>
      </c>
      <c r="G16112" s="1" t="s">
        <v>83</v>
      </c>
      <c r="H16112" s="1" t="s">
        <v>132</v>
      </c>
      <c r="I16112">
        <v>1</v>
      </c>
      <c r="J16112">
        <v>483</v>
      </c>
      <c r="K16112">
        <v>501</v>
      </c>
      <c r="L16112">
        <v>0</v>
      </c>
      <c r="M16112">
        <v>0</v>
      </c>
      <c r="N16112">
        <v>0</v>
      </c>
      <c r="O16112">
        <v>0</v>
      </c>
    </row>
    <row r="16113" spans="1:15">
      <c r="A16113">
        <v>100999060</v>
      </c>
      <c r="B16113">
        <v>10</v>
      </c>
      <c r="C16113" s="1" t="s">
        <v>36</v>
      </c>
      <c r="D16113">
        <v>9</v>
      </c>
      <c r="E16113" s="1" t="s">
        <v>60</v>
      </c>
      <c r="F16113" s="1" t="s">
        <v>112</v>
      </c>
      <c r="G16113" s="1" t="s">
        <v>83</v>
      </c>
      <c r="H16113" s="1" t="s">
        <v>133</v>
      </c>
      <c r="I16113">
        <v>1</v>
      </c>
      <c r="J16113">
        <v>483</v>
      </c>
      <c r="K16113">
        <v>501</v>
      </c>
      <c r="L16113">
        <v>0</v>
      </c>
      <c r="M16113">
        <v>0</v>
      </c>
      <c r="N16113">
        <v>0</v>
      </c>
      <c r="O16113">
        <v>0</v>
      </c>
    </row>
    <row r="16114" spans="1:15">
      <c r="A16114">
        <v>100999060</v>
      </c>
      <c r="B16114">
        <v>10</v>
      </c>
      <c r="C16114" s="1" t="s">
        <v>36</v>
      </c>
      <c r="D16114">
        <v>9</v>
      </c>
      <c r="E16114" s="1" t="s">
        <v>60</v>
      </c>
      <c r="F16114" s="1" t="s">
        <v>112</v>
      </c>
      <c r="G16114" s="1" t="s">
        <v>83</v>
      </c>
      <c r="H16114" s="1" t="s">
        <v>134</v>
      </c>
      <c r="I16114">
        <v>1</v>
      </c>
      <c r="J16114">
        <v>483</v>
      </c>
      <c r="K16114">
        <v>501</v>
      </c>
      <c r="L16114">
        <v>0</v>
      </c>
      <c r="M16114">
        <v>0</v>
      </c>
      <c r="N16114">
        <v>0</v>
      </c>
      <c r="O16114">
        <v>0</v>
      </c>
    </row>
    <row r="16115" spans="1:15">
      <c r="A16115">
        <v>100999060</v>
      </c>
      <c r="B16115">
        <v>10</v>
      </c>
      <c r="C16115" s="1" t="s">
        <v>36</v>
      </c>
      <c r="D16115">
        <v>9</v>
      </c>
      <c r="E16115" s="1" t="s">
        <v>60</v>
      </c>
      <c r="F16115" s="1" t="s">
        <v>112</v>
      </c>
      <c r="G16115" s="1" t="s">
        <v>83</v>
      </c>
      <c r="H16115" s="1" t="s">
        <v>135</v>
      </c>
      <c r="I16115">
        <v>1</v>
      </c>
      <c r="J16115">
        <v>483</v>
      </c>
      <c r="K16115">
        <v>501</v>
      </c>
      <c r="L16115">
        <v>0</v>
      </c>
      <c r="M16115">
        <v>0</v>
      </c>
      <c r="N16115">
        <v>0</v>
      </c>
      <c r="O16115">
        <v>0</v>
      </c>
    </row>
    <row r="16116" spans="1:15">
      <c r="A16116">
        <v>100999061</v>
      </c>
      <c r="B16116">
        <v>10</v>
      </c>
      <c r="C16116" s="1" t="s">
        <v>36</v>
      </c>
      <c r="D16116">
        <v>9</v>
      </c>
      <c r="E16116" s="1" t="s">
        <v>60</v>
      </c>
      <c r="F16116" s="1" t="s">
        <v>112</v>
      </c>
      <c r="G16116" s="1" t="s">
        <v>83</v>
      </c>
      <c r="H16116" s="1" t="s">
        <v>132</v>
      </c>
      <c r="I16116">
        <v>0</v>
      </c>
      <c r="J16116">
        <v>367</v>
      </c>
      <c r="K16116">
        <v>380</v>
      </c>
      <c r="L16116">
        <v>65</v>
      </c>
      <c r="M16116">
        <v>65</v>
      </c>
      <c r="N16116">
        <v>2.8299999999999999E-2</v>
      </c>
      <c r="O16116">
        <v>11315</v>
      </c>
    </row>
    <row r="16117" spans="1:15">
      <c r="A16117">
        <v>100999061</v>
      </c>
      <c r="B16117">
        <v>10</v>
      </c>
      <c r="C16117" s="1" t="s">
        <v>36</v>
      </c>
      <c r="D16117">
        <v>9</v>
      </c>
      <c r="E16117" s="1" t="s">
        <v>60</v>
      </c>
      <c r="F16117" s="1" t="s">
        <v>112</v>
      </c>
      <c r="G16117" s="1" t="s">
        <v>83</v>
      </c>
      <c r="H16117" s="1" t="s">
        <v>133</v>
      </c>
      <c r="I16117">
        <v>0</v>
      </c>
      <c r="J16117">
        <v>367</v>
      </c>
      <c r="K16117">
        <v>380</v>
      </c>
      <c r="L16117">
        <v>91</v>
      </c>
      <c r="M16117">
        <v>91</v>
      </c>
      <c r="N16117">
        <v>1.7100000000000001E-2</v>
      </c>
      <c r="O16117">
        <v>43599</v>
      </c>
    </row>
    <row r="16118" spans="1:15">
      <c r="A16118">
        <v>100999061</v>
      </c>
      <c r="B16118">
        <v>10</v>
      </c>
      <c r="C16118" s="1" t="s">
        <v>36</v>
      </c>
      <c r="D16118">
        <v>9</v>
      </c>
      <c r="E16118" s="1" t="s">
        <v>60</v>
      </c>
      <c r="F16118" s="1" t="s">
        <v>112</v>
      </c>
      <c r="G16118" s="1" t="s">
        <v>83</v>
      </c>
      <c r="H16118" s="1" t="s">
        <v>134</v>
      </c>
      <c r="I16118">
        <v>0</v>
      </c>
      <c r="J16118">
        <v>367</v>
      </c>
      <c r="K16118">
        <v>380</v>
      </c>
      <c r="L16118">
        <v>0</v>
      </c>
      <c r="M16118">
        <v>0</v>
      </c>
      <c r="N16118">
        <v>0</v>
      </c>
      <c r="O16118">
        <v>0</v>
      </c>
    </row>
    <row r="16119" spans="1:15">
      <c r="A16119">
        <v>100999061</v>
      </c>
      <c r="B16119">
        <v>10</v>
      </c>
      <c r="C16119" s="1" t="s">
        <v>36</v>
      </c>
      <c r="D16119">
        <v>9</v>
      </c>
      <c r="E16119" s="1" t="s">
        <v>60</v>
      </c>
      <c r="F16119" s="1" t="s">
        <v>112</v>
      </c>
      <c r="G16119" s="1" t="s">
        <v>83</v>
      </c>
      <c r="H16119" s="1" t="s">
        <v>135</v>
      </c>
      <c r="I16119">
        <v>0</v>
      </c>
      <c r="J16119">
        <v>367</v>
      </c>
      <c r="K16119">
        <v>380</v>
      </c>
      <c r="L16119">
        <v>0</v>
      </c>
      <c r="M16119">
        <v>0</v>
      </c>
      <c r="N16119">
        <v>0</v>
      </c>
      <c r="O16119">
        <v>0</v>
      </c>
    </row>
    <row r="16120" spans="1:15">
      <c r="A16120">
        <v>100999061</v>
      </c>
      <c r="B16120">
        <v>10</v>
      </c>
      <c r="C16120" s="1" t="s">
        <v>36</v>
      </c>
      <c r="D16120">
        <v>9</v>
      </c>
      <c r="E16120" s="1" t="s">
        <v>60</v>
      </c>
      <c r="F16120" s="1" t="s">
        <v>112</v>
      </c>
      <c r="G16120" s="1" t="s">
        <v>83</v>
      </c>
      <c r="H16120" s="1" t="s">
        <v>132</v>
      </c>
      <c r="I16120">
        <v>1</v>
      </c>
      <c r="J16120">
        <v>367</v>
      </c>
      <c r="K16120">
        <v>380</v>
      </c>
      <c r="L16120">
        <v>0</v>
      </c>
      <c r="M16120">
        <v>0</v>
      </c>
      <c r="N16120">
        <v>0</v>
      </c>
      <c r="O16120">
        <v>0</v>
      </c>
    </row>
    <row r="16121" spans="1:15">
      <c r="A16121">
        <v>100999061</v>
      </c>
      <c r="B16121">
        <v>10</v>
      </c>
      <c r="C16121" s="1" t="s">
        <v>36</v>
      </c>
      <c r="D16121">
        <v>9</v>
      </c>
      <c r="E16121" s="1" t="s">
        <v>60</v>
      </c>
      <c r="F16121" s="1" t="s">
        <v>112</v>
      </c>
      <c r="G16121" s="1" t="s">
        <v>83</v>
      </c>
      <c r="H16121" s="1" t="s">
        <v>133</v>
      </c>
      <c r="I16121">
        <v>1</v>
      </c>
      <c r="J16121">
        <v>367</v>
      </c>
      <c r="K16121">
        <v>380</v>
      </c>
      <c r="L16121">
        <v>0</v>
      </c>
      <c r="M16121">
        <v>0</v>
      </c>
      <c r="N16121">
        <v>0</v>
      </c>
      <c r="O16121">
        <v>0</v>
      </c>
    </row>
    <row r="16122" spans="1:15">
      <c r="A16122">
        <v>100999061</v>
      </c>
      <c r="B16122">
        <v>10</v>
      </c>
      <c r="C16122" s="1" t="s">
        <v>36</v>
      </c>
      <c r="D16122">
        <v>9</v>
      </c>
      <c r="E16122" s="1" t="s">
        <v>60</v>
      </c>
      <c r="F16122" s="1" t="s">
        <v>112</v>
      </c>
      <c r="G16122" s="1" t="s">
        <v>83</v>
      </c>
      <c r="H16122" s="1" t="s">
        <v>134</v>
      </c>
      <c r="I16122">
        <v>1</v>
      </c>
      <c r="J16122">
        <v>367</v>
      </c>
      <c r="K16122">
        <v>380</v>
      </c>
      <c r="L16122">
        <v>0</v>
      </c>
      <c r="M16122">
        <v>0</v>
      </c>
      <c r="N16122">
        <v>0</v>
      </c>
      <c r="O16122">
        <v>0</v>
      </c>
    </row>
    <row r="16123" spans="1:15">
      <c r="A16123">
        <v>100999061</v>
      </c>
      <c r="B16123">
        <v>10</v>
      </c>
      <c r="C16123" s="1" t="s">
        <v>36</v>
      </c>
      <c r="D16123">
        <v>9</v>
      </c>
      <c r="E16123" s="1" t="s">
        <v>60</v>
      </c>
      <c r="F16123" s="1" t="s">
        <v>112</v>
      </c>
      <c r="G16123" s="1" t="s">
        <v>83</v>
      </c>
      <c r="H16123" s="1" t="s">
        <v>135</v>
      </c>
      <c r="I16123">
        <v>1</v>
      </c>
      <c r="J16123">
        <v>367</v>
      </c>
      <c r="K16123">
        <v>380</v>
      </c>
      <c r="L16123">
        <v>0</v>
      </c>
      <c r="M16123">
        <v>0</v>
      </c>
      <c r="N16123">
        <v>0</v>
      </c>
      <c r="O16123">
        <v>0</v>
      </c>
    </row>
    <row r="16124" spans="1:15">
      <c r="A16124">
        <v>100999062</v>
      </c>
      <c r="B16124">
        <v>10</v>
      </c>
      <c r="C16124" s="1" t="s">
        <v>36</v>
      </c>
      <c r="D16124">
        <v>9</v>
      </c>
      <c r="E16124" s="1" t="s">
        <v>60</v>
      </c>
      <c r="F16124" s="1" t="s">
        <v>112</v>
      </c>
      <c r="G16124" s="1" t="s">
        <v>83</v>
      </c>
      <c r="H16124" s="1" t="s">
        <v>132</v>
      </c>
      <c r="I16124">
        <v>0</v>
      </c>
      <c r="J16124">
        <v>417</v>
      </c>
      <c r="K16124">
        <v>432</v>
      </c>
      <c r="L16124">
        <v>73</v>
      </c>
      <c r="M16124">
        <v>73</v>
      </c>
      <c r="N16124">
        <v>3.2099999999999997E-2</v>
      </c>
      <c r="O16124">
        <v>12245</v>
      </c>
    </row>
    <row r="16125" spans="1:15">
      <c r="A16125">
        <v>100999062</v>
      </c>
      <c r="B16125">
        <v>10</v>
      </c>
      <c r="C16125" s="1" t="s">
        <v>36</v>
      </c>
      <c r="D16125">
        <v>9</v>
      </c>
      <c r="E16125" s="1" t="s">
        <v>60</v>
      </c>
      <c r="F16125" s="1" t="s">
        <v>112</v>
      </c>
      <c r="G16125" s="1" t="s">
        <v>83</v>
      </c>
      <c r="H16125" s="1" t="s">
        <v>133</v>
      </c>
      <c r="I16125">
        <v>0</v>
      </c>
      <c r="J16125">
        <v>417</v>
      </c>
      <c r="K16125">
        <v>432</v>
      </c>
      <c r="L16125">
        <v>104</v>
      </c>
      <c r="M16125">
        <v>104</v>
      </c>
      <c r="N16125">
        <v>1.9400000000000001E-2</v>
      </c>
      <c r="O16125">
        <v>47182</v>
      </c>
    </row>
    <row r="16126" spans="1:15">
      <c r="A16126">
        <v>100999062</v>
      </c>
      <c r="B16126">
        <v>10</v>
      </c>
      <c r="C16126" s="1" t="s">
        <v>36</v>
      </c>
      <c r="D16126">
        <v>9</v>
      </c>
      <c r="E16126" s="1" t="s">
        <v>60</v>
      </c>
      <c r="F16126" s="1" t="s">
        <v>112</v>
      </c>
      <c r="G16126" s="1" t="s">
        <v>83</v>
      </c>
      <c r="H16126" s="1" t="s">
        <v>134</v>
      </c>
      <c r="I16126">
        <v>0</v>
      </c>
      <c r="J16126">
        <v>417</v>
      </c>
      <c r="K16126">
        <v>432</v>
      </c>
      <c r="L16126">
        <v>0</v>
      </c>
      <c r="M16126">
        <v>0</v>
      </c>
      <c r="N16126">
        <v>0</v>
      </c>
      <c r="O16126">
        <v>0</v>
      </c>
    </row>
    <row r="16127" spans="1:15">
      <c r="A16127">
        <v>100999062</v>
      </c>
      <c r="B16127">
        <v>10</v>
      </c>
      <c r="C16127" s="1" t="s">
        <v>36</v>
      </c>
      <c r="D16127">
        <v>9</v>
      </c>
      <c r="E16127" s="1" t="s">
        <v>60</v>
      </c>
      <c r="F16127" s="1" t="s">
        <v>112</v>
      </c>
      <c r="G16127" s="1" t="s">
        <v>83</v>
      </c>
      <c r="H16127" s="1" t="s">
        <v>135</v>
      </c>
      <c r="I16127">
        <v>0</v>
      </c>
      <c r="J16127">
        <v>417</v>
      </c>
      <c r="K16127">
        <v>432</v>
      </c>
      <c r="L16127">
        <v>0</v>
      </c>
      <c r="M16127">
        <v>0</v>
      </c>
      <c r="N16127">
        <v>0</v>
      </c>
      <c r="O16127">
        <v>0</v>
      </c>
    </row>
    <row r="16128" spans="1:15">
      <c r="A16128">
        <v>100999062</v>
      </c>
      <c r="B16128">
        <v>10</v>
      </c>
      <c r="C16128" s="1" t="s">
        <v>36</v>
      </c>
      <c r="D16128">
        <v>9</v>
      </c>
      <c r="E16128" s="1" t="s">
        <v>60</v>
      </c>
      <c r="F16128" s="1" t="s">
        <v>112</v>
      </c>
      <c r="G16128" s="1" t="s">
        <v>83</v>
      </c>
      <c r="H16128" s="1" t="s">
        <v>132</v>
      </c>
      <c r="I16128">
        <v>1</v>
      </c>
      <c r="J16128">
        <v>417</v>
      </c>
      <c r="K16128">
        <v>432</v>
      </c>
      <c r="L16128">
        <v>0</v>
      </c>
      <c r="M16128">
        <v>0</v>
      </c>
      <c r="N16128">
        <v>0</v>
      </c>
      <c r="O16128">
        <v>0</v>
      </c>
    </row>
    <row r="16129" spans="1:15">
      <c r="A16129">
        <v>100999062</v>
      </c>
      <c r="B16129">
        <v>10</v>
      </c>
      <c r="C16129" s="1" t="s">
        <v>36</v>
      </c>
      <c r="D16129">
        <v>9</v>
      </c>
      <c r="E16129" s="1" t="s">
        <v>60</v>
      </c>
      <c r="F16129" s="1" t="s">
        <v>112</v>
      </c>
      <c r="G16129" s="1" t="s">
        <v>83</v>
      </c>
      <c r="H16129" s="1" t="s">
        <v>133</v>
      </c>
      <c r="I16129">
        <v>1</v>
      </c>
      <c r="J16129">
        <v>417</v>
      </c>
      <c r="K16129">
        <v>432</v>
      </c>
      <c r="L16129">
        <v>0</v>
      </c>
      <c r="M16129">
        <v>0</v>
      </c>
      <c r="N16129">
        <v>0</v>
      </c>
      <c r="O16129">
        <v>0</v>
      </c>
    </row>
    <row r="16130" spans="1:15">
      <c r="A16130">
        <v>100999062</v>
      </c>
      <c r="B16130">
        <v>10</v>
      </c>
      <c r="C16130" s="1" t="s">
        <v>36</v>
      </c>
      <c r="D16130">
        <v>9</v>
      </c>
      <c r="E16130" s="1" t="s">
        <v>60</v>
      </c>
      <c r="F16130" s="1" t="s">
        <v>112</v>
      </c>
      <c r="G16130" s="1" t="s">
        <v>83</v>
      </c>
      <c r="H16130" s="1" t="s">
        <v>134</v>
      </c>
      <c r="I16130">
        <v>1</v>
      </c>
      <c r="J16130">
        <v>417</v>
      </c>
      <c r="K16130">
        <v>432</v>
      </c>
      <c r="L16130">
        <v>0</v>
      </c>
      <c r="M16130">
        <v>0</v>
      </c>
      <c r="N16130">
        <v>0</v>
      </c>
      <c r="O16130">
        <v>0</v>
      </c>
    </row>
    <row r="16131" spans="1:15">
      <c r="A16131">
        <v>100999062</v>
      </c>
      <c r="B16131">
        <v>10</v>
      </c>
      <c r="C16131" s="1" t="s">
        <v>36</v>
      </c>
      <c r="D16131">
        <v>9</v>
      </c>
      <c r="E16131" s="1" t="s">
        <v>60</v>
      </c>
      <c r="F16131" s="1" t="s">
        <v>112</v>
      </c>
      <c r="G16131" s="1" t="s">
        <v>83</v>
      </c>
      <c r="H16131" s="1" t="s">
        <v>135</v>
      </c>
      <c r="I16131">
        <v>1</v>
      </c>
      <c r="J16131">
        <v>417</v>
      </c>
      <c r="K16131">
        <v>432</v>
      </c>
      <c r="L16131">
        <v>0</v>
      </c>
      <c r="M16131">
        <v>0</v>
      </c>
      <c r="N16131">
        <v>0</v>
      </c>
      <c r="O16131">
        <v>0</v>
      </c>
    </row>
    <row r="16132" spans="1:15">
      <c r="A16132">
        <v>100999063</v>
      </c>
      <c r="B16132">
        <v>10</v>
      </c>
      <c r="C16132" s="1" t="s">
        <v>36</v>
      </c>
      <c r="D16132">
        <v>9</v>
      </c>
      <c r="E16132" s="1" t="s">
        <v>60</v>
      </c>
      <c r="F16132" s="1" t="s">
        <v>112</v>
      </c>
      <c r="G16132" s="1" t="s">
        <v>83</v>
      </c>
      <c r="H16132" s="1" t="s">
        <v>132</v>
      </c>
      <c r="I16132">
        <v>0</v>
      </c>
      <c r="J16132">
        <v>446</v>
      </c>
      <c r="K16132">
        <v>462</v>
      </c>
      <c r="L16132">
        <v>79</v>
      </c>
      <c r="M16132">
        <v>79</v>
      </c>
      <c r="N16132">
        <v>3.44E-2</v>
      </c>
      <c r="O16132">
        <v>11160</v>
      </c>
    </row>
    <row r="16133" spans="1:15">
      <c r="A16133">
        <v>100999063</v>
      </c>
      <c r="B16133">
        <v>10</v>
      </c>
      <c r="C16133" s="1" t="s">
        <v>36</v>
      </c>
      <c r="D16133">
        <v>9</v>
      </c>
      <c r="E16133" s="1" t="s">
        <v>60</v>
      </c>
      <c r="F16133" s="1" t="s">
        <v>112</v>
      </c>
      <c r="G16133" s="1" t="s">
        <v>83</v>
      </c>
      <c r="H16133" s="1" t="s">
        <v>133</v>
      </c>
      <c r="I16133">
        <v>0</v>
      </c>
      <c r="J16133">
        <v>446</v>
      </c>
      <c r="K16133">
        <v>462</v>
      </c>
      <c r="L16133">
        <v>111</v>
      </c>
      <c r="M16133">
        <v>111</v>
      </c>
      <c r="N16133">
        <v>2.0799999999999999E-2</v>
      </c>
      <c r="O16133">
        <v>43002</v>
      </c>
    </row>
    <row r="16134" spans="1:15">
      <c r="A16134">
        <v>100999063</v>
      </c>
      <c r="B16134">
        <v>10</v>
      </c>
      <c r="C16134" s="1" t="s">
        <v>36</v>
      </c>
      <c r="D16134">
        <v>9</v>
      </c>
      <c r="E16134" s="1" t="s">
        <v>60</v>
      </c>
      <c r="F16134" s="1" t="s">
        <v>112</v>
      </c>
      <c r="G16134" s="1" t="s">
        <v>83</v>
      </c>
      <c r="H16134" s="1" t="s">
        <v>134</v>
      </c>
      <c r="I16134">
        <v>0</v>
      </c>
      <c r="J16134">
        <v>446</v>
      </c>
      <c r="K16134">
        <v>462</v>
      </c>
      <c r="L16134">
        <v>0</v>
      </c>
      <c r="M16134">
        <v>0</v>
      </c>
      <c r="N16134">
        <v>0</v>
      </c>
      <c r="O16134">
        <v>0</v>
      </c>
    </row>
    <row r="16135" spans="1:15">
      <c r="A16135">
        <v>100999063</v>
      </c>
      <c r="B16135">
        <v>10</v>
      </c>
      <c r="C16135" s="1" t="s">
        <v>36</v>
      </c>
      <c r="D16135">
        <v>9</v>
      </c>
      <c r="E16135" s="1" t="s">
        <v>60</v>
      </c>
      <c r="F16135" s="1" t="s">
        <v>112</v>
      </c>
      <c r="G16135" s="1" t="s">
        <v>83</v>
      </c>
      <c r="H16135" s="1" t="s">
        <v>135</v>
      </c>
      <c r="I16135">
        <v>0</v>
      </c>
      <c r="J16135">
        <v>446</v>
      </c>
      <c r="K16135">
        <v>462</v>
      </c>
      <c r="L16135">
        <v>0</v>
      </c>
      <c r="M16135">
        <v>0</v>
      </c>
      <c r="N16135">
        <v>0</v>
      </c>
      <c r="O16135">
        <v>0</v>
      </c>
    </row>
    <row r="16136" spans="1:15">
      <c r="A16136">
        <v>100999063</v>
      </c>
      <c r="B16136">
        <v>10</v>
      </c>
      <c r="C16136" s="1" t="s">
        <v>36</v>
      </c>
      <c r="D16136">
        <v>9</v>
      </c>
      <c r="E16136" s="1" t="s">
        <v>60</v>
      </c>
      <c r="F16136" s="1" t="s">
        <v>112</v>
      </c>
      <c r="G16136" s="1" t="s">
        <v>83</v>
      </c>
      <c r="H16136" s="1" t="s">
        <v>132</v>
      </c>
      <c r="I16136">
        <v>1</v>
      </c>
      <c r="J16136">
        <v>446</v>
      </c>
      <c r="K16136">
        <v>462</v>
      </c>
      <c r="L16136">
        <v>0</v>
      </c>
      <c r="M16136">
        <v>0</v>
      </c>
      <c r="N16136">
        <v>0</v>
      </c>
      <c r="O16136">
        <v>0</v>
      </c>
    </row>
    <row r="16137" spans="1:15">
      <c r="A16137">
        <v>100999063</v>
      </c>
      <c r="B16137">
        <v>10</v>
      </c>
      <c r="C16137" s="1" t="s">
        <v>36</v>
      </c>
      <c r="D16137">
        <v>9</v>
      </c>
      <c r="E16137" s="1" t="s">
        <v>60</v>
      </c>
      <c r="F16137" s="1" t="s">
        <v>112</v>
      </c>
      <c r="G16137" s="1" t="s">
        <v>83</v>
      </c>
      <c r="H16137" s="1" t="s">
        <v>133</v>
      </c>
      <c r="I16137">
        <v>1</v>
      </c>
      <c r="J16137">
        <v>446</v>
      </c>
      <c r="K16137">
        <v>462</v>
      </c>
      <c r="L16137">
        <v>0</v>
      </c>
      <c r="M16137">
        <v>0</v>
      </c>
      <c r="N16137">
        <v>0</v>
      </c>
      <c r="O16137">
        <v>0</v>
      </c>
    </row>
    <row r="16138" spans="1:15">
      <c r="A16138">
        <v>100999063</v>
      </c>
      <c r="B16138">
        <v>10</v>
      </c>
      <c r="C16138" s="1" t="s">
        <v>36</v>
      </c>
      <c r="D16138">
        <v>9</v>
      </c>
      <c r="E16138" s="1" t="s">
        <v>60</v>
      </c>
      <c r="F16138" s="1" t="s">
        <v>112</v>
      </c>
      <c r="G16138" s="1" t="s">
        <v>83</v>
      </c>
      <c r="H16138" s="1" t="s">
        <v>134</v>
      </c>
      <c r="I16138">
        <v>1</v>
      </c>
      <c r="J16138">
        <v>446</v>
      </c>
      <c r="K16138">
        <v>462</v>
      </c>
      <c r="L16138">
        <v>0</v>
      </c>
      <c r="M16138">
        <v>0</v>
      </c>
      <c r="N16138">
        <v>0</v>
      </c>
      <c r="O16138">
        <v>0</v>
      </c>
    </row>
    <row r="16139" spans="1:15">
      <c r="A16139">
        <v>100999063</v>
      </c>
      <c r="B16139">
        <v>10</v>
      </c>
      <c r="C16139" s="1" t="s">
        <v>36</v>
      </c>
      <c r="D16139">
        <v>9</v>
      </c>
      <c r="E16139" s="1" t="s">
        <v>60</v>
      </c>
      <c r="F16139" s="1" t="s">
        <v>112</v>
      </c>
      <c r="G16139" s="1" t="s">
        <v>83</v>
      </c>
      <c r="H16139" s="1" t="s">
        <v>135</v>
      </c>
      <c r="I16139">
        <v>1</v>
      </c>
      <c r="J16139">
        <v>446</v>
      </c>
      <c r="K16139">
        <v>462</v>
      </c>
      <c r="L16139">
        <v>0</v>
      </c>
      <c r="M16139">
        <v>0</v>
      </c>
      <c r="N16139">
        <v>0</v>
      </c>
      <c r="O16139">
        <v>0</v>
      </c>
    </row>
    <row r="16140" spans="1:15">
      <c r="A16140">
        <v>100999064</v>
      </c>
      <c r="B16140">
        <v>10</v>
      </c>
      <c r="C16140" s="1" t="s">
        <v>36</v>
      </c>
      <c r="D16140">
        <v>9</v>
      </c>
      <c r="E16140" s="1" t="s">
        <v>60</v>
      </c>
      <c r="F16140" s="1" t="s">
        <v>112</v>
      </c>
      <c r="G16140" s="1" t="s">
        <v>83</v>
      </c>
      <c r="H16140" s="1" t="s">
        <v>132</v>
      </c>
      <c r="I16140">
        <v>0</v>
      </c>
      <c r="J16140">
        <v>400</v>
      </c>
      <c r="K16140">
        <v>414</v>
      </c>
      <c r="L16140">
        <v>70</v>
      </c>
      <c r="M16140">
        <v>70</v>
      </c>
      <c r="N16140">
        <v>3.0800000000000001E-2</v>
      </c>
      <c r="O16140">
        <v>11160</v>
      </c>
    </row>
    <row r="16141" spans="1:15">
      <c r="A16141">
        <v>100999064</v>
      </c>
      <c r="B16141">
        <v>10</v>
      </c>
      <c r="C16141" s="1" t="s">
        <v>36</v>
      </c>
      <c r="D16141">
        <v>9</v>
      </c>
      <c r="E16141" s="1" t="s">
        <v>60</v>
      </c>
      <c r="F16141" s="1" t="s">
        <v>112</v>
      </c>
      <c r="G16141" s="1" t="s">
        <v>83</v>
      </c>
      <c r="H16141" s="1" t="s">
        <v>133</v>
      </c>
      <c r="I16141">
        <v>0</v>
      </c>
      <c r="J16141">
        <v>400</v>
      </c>
      <c r="K16141">
        <v>414</v>
      </c>
      <c r="L16141">
        <v>99</v>
      </c>
      <c r="M16141">
        <v>99</v>
      </c>
      <c r="N16141">
        <v>1.8599999999999998E-2</v>
      </c>
      <c r="O16141">
        <v>43002</v>
      </c>
    </row>
    <row r="16142" spans="1:15">
      <c r="A16142">
        <v>100999064</v>
      </c>
      <c r="B16142">
        <v>10</v>
      </c>
      <c r="C16142" s="1" t="s">
        <v>36</v>
      </c>
      <c r="D16142">
        <v>9</v>
      </c>
      <c r="E16142" s="1" t="s">
        <v>60</v>
      </c>
      <c r="F16142" s="1" t="s">
        <v>112</v>
      </c>
      <c r="G16142" s="1" t="s">
        <v>83</v>
      </c>
      <c r="H16142" s="1" t="s">
        <v>134</v>
      </c>
      <c r="I16142">
        <v>0</v>
      </c>
      <c r="J16142">
        <v>400</v>
      </c>
      <c r="K16142">
        <v>414</v>
      </c>
      <c r="L16142">
        <v>0</v>
      </c>
      <c r="M16142">
        <v>0</v>
      </c>
      <c r="N16142">
        <v>0</v>
      </c>
      <c r="O16142">
        <v>0</v>
      </c>
    </row>
    <row r="16143" spans="1:15">
      <c r="A16143">
        <v>100999064</v>
      </c>
      <c r="B16143">
        <v>10</v>
      </c>
      <c r="C16143" s="1" t="s">
        <v>36</v>
      </c>
      <c r="D16143">
        <v>9</v>
      </c>
      <c r="E16143" s="1" t="s">
        <v>60</v>
      </c>
      <c r="F16143" s="1" t="s">
        <v>112</v>
      </c>
      <c r="G16143" s="1" t="s">
        <v>83</v>
      </c>
      <c r="H16143" s="1" t="s">
        <v>135</v>
      </c>
      <c r="I16143">
        <v>0</v>
      </c>
      <c r="J16143">
        <v>400</v>
      </c>
      <c r="K16143">
        <v>414</v>
      </c>
      <c r="L16143">
        <v>0</v>
      </c>
      <c r="M16143">
        <v>0</v>
      </c>
      <c r="N16143">
        <v>0</v>
      </c>
      <c r="O16143">
        <v>0</v>
      </c>
    </row>
    <row r="16144" spans="1:15">
      <c r="A16144">
        <v>100999064</v>
      </c>
      <c r="B16144">
        <v>10</v>
      </c>
      <c r="C16144" s="1" t="s">
        <v>36</v>
      </c>
      <c r="D16144">
        <v>9</v>
      </c>
      <c r="E16144" s="1" t="s">
        <v>60</v>
      </c>
      <c r="F16144" s="1" t="s">
        <v>112</v>
      </c>
      <c r="G16144" s="1" t="s">
        <v>83</v>
      </c>
      <c r="H16144" s="1" t="s">
        <v>132</v>
      </c>
      <c r="I16144">
        <v>1</v>
      </c>
      <c r="J16144">
        <v>400</v>
      </c>
      <c r="K16144">
        <v>414</v>
      </c>
      <c r="L16144">
        <v>0</v>
      </c>
      <c r="M16144">
        <v>0</v>
      </c>
      <c r="N16144">
        <v>0</v>
      </c>
      <c r="O16144">
        <v>0</v>
      </c>
    </row>
    <row r="16145" spans="1:15">
      <c r="A16145">
        <v>100999064</v>
      </c>
      <c r="B16145">
        <v>10</v>
      </c>
      <c r="C16145" s="1" t="s">
        <v>36</v>
      </c>
      <c r="D16145">
        <v>9</v>
      </c>
      <c r="E16145" s="1" t="s">
        <v>60</v>
      </c>
      <c r="F16145" s="1" t="s">
        <v>112</v>
      </c>
      <c r="G16145" s="1" t="s">
        <v>83</v>
      </c>
      <c r="H16145" s="1" t="s">
        <v>133</v>
      </c>
      <c r="I16145">
        <v>1</v>
      </c>
      <c r="J16145">
        <v>400</v>
      </c>
      <c r="K16145">
        <v>414</v>
      </c>
      <c r="L16145">
        <v>0</v>
      </c>
      <c r="M16145">
        <v>0</v>
      </c>
      <c r="N16145">
        <v>0</v>
      </c>
      <c r="O16145">
        <v>0</v>
      </c>
    </row>
    <row r="16146" spans="1:15">
      <c r="A16146">
        <v>100999064</v>
      </c>
      <c r="B16146">
        <v>10</v>
      </c>
      <c r="C16146" s="1" t="s">
        <v>36</v>
      </c>
      <c r="D16146">
        <v>9</v>
      </c>
      <c r="E16146" s="1" t="s">
        <v>60</v>
      </c>
      <c r="F16146" s="1" t="s">
        <v>112</v>
      </c>
      <c r="G16146" s="1" t="s">
        <v>83</v>
      </c>
      <c r="H16146" s="1" t="s">
        <v>134</v>
      </c>
      <c r="I16146">
        <v>1</v>
      </c>
      <c r="J16146">
        <v>400</v>
      </c>
      <c r="K16146">
        <v>414</v>
      </c>
      <c r="L16146">
        <v>0</v>
      </c>
      <c r="M16146">
        <v>0</v>
      </c>
      <c r="N16146">
        <v>0</v>
      </c>
      <c r="O16146">
        <v>0</v>
      </c>
    </row>
    <row r="16147" spans="1:15">
      <c r="A16147">
        <v>100999064</v>
      </c>
      <c r="B16147">
        <v>10</v>
      </c>
      <c r="C16147" s="1" t="s">
        <v>36</v>
      </c>
      <c r="D16147">
        <v>9</v>
      </c>
      <c r="E16147" s="1" t="s">
        <v>60</v>
      </c>
      <c r="F16147" s="1" t="s">
        <v>112</v>
      </c>
      <c r="G16147" s="1" t="s">
        <v>83</v>
      </c>
      <c r="H16147" s="1" t="s">
        <v>135</v>
      </c>
      <c r="I16147">
        <v>1</v>
      </c>
      <c r="J16147">
        <v>400</v>
      </c>
      <c r="K16147">
        <v>414</v>
      </c>
      <c r="L16147">
        <v>0</v>
      </c>
      <c r="M16147">
        <v>0</v>
      </c>
      <c r="N16147">
        <v>0</v>
      </c>
      <c r="O16147">
        <v>0</v>
      </c>
    </row>
    <row r="16148" spans="1:15">
      <c r="A16148">
        <v>100999065</v>
      </c>
      <c r="B16148">
        <v>10</v>
      </c>
      <c r="C16148" s="1" t="s">
        <v>36</v>
      </c>
      <c r="D16148">
        <v>9</v>
      </c>
      <c r="E16148" s="1" t="s">
        <v>60</v>
      </c>
      <c r="F16148" s="1" t="s">
        <v>112</v>
      </c>
      <c r="G16148" s="1" t="s">
        <v>83</v>
      </c>
      <c r="H16148" s="1" t="s">
        <v>132</v>
      </c>
      <c r="I16148">
        <v>0</v>
      </c>
      <c r="J16148">
        <v>514</v>
      </c>
      <c r="K16148">
        <v>533</v>
      </c>
      <c r="L16148">
        <v>91</v>
      </c>
      <c r="M16148">
        <v>91</v>
      </c>
      <c r="N16148">
        <v>3.9600000000000003E-2</v>
      </c>
      <c r="O16148">
        <v>12865</v>
      </c>
    </row>
    <row r="16149" spans="1:15">
      <c r="A16149">
        <v>100999065</v>
      </c>
      <c r="B16149">
        <v>10</v>
      </c>
      <c r="C16149" s="1" t="s">
        <v>36</v>
      </c>
      <c r="D16149">
        <v>9</v>
      </c>
      <c r="E16149" s="1" t="s">
        <v>60</v>
      </c>
      <c r="F16149" s="1" t="s">
        <v>112</v>
      </c>
      <c r="G16149" s="1" t="s">
        <v>83</v>
      </c>
      <c r="H16149" s="1" t="s">
        <v>133</v>
      </c>
      <c r="I16149">
        <v>0</v>
      </c>
      <c r="J16149">
        <v>514</v>
      </c>
      <c r="K16149">
        <v>533</v>
      </c>
      <c r="L16149">
        <v>128</v>
      </c>
      <c r="M16149">
        <v>128</v>
      </c>
      <c r="N16149">
        <v>2.4E-2</v>
      </c>
      <c r="O16149">
        <v>49571</v>
      </c>
    </row>
    <row r="16150" spans="1:15">
      <c r="A16150">
        <v>100999065</v>
      </c>
      <c r="B16150">
        <v>10</v>
      </c>
      <c r="C16150" s="1" t="s">
        <v>36</v>
      </c>
      <c r="D16150">
        <v>9</v>
      </c>
      <c r="E16150" s="1" t="s">
        <v>60</v>
      </c>
      <c r="F16150" s="1" t="s">
        <v>112</v>
      </c>
      <c r="G16150" s="1" t="s">
        <v>83</v>
      </c>
      <c r="H16150" s="1" t="s">
        <v>134</v>
      </c>
      <c r="I16150">
        <v>0</v>
      </c>
      <c r="J16150">
        <v>514</v>
      </c>
      <c r="K16150">
        <v>533</v>
      </c>
      <c r="L16150">
        <v>0</v>
      </c>
      <c r="M16150">
        <v>0</v>
      </c>
      <c r="N16150">
        <v>0</v>
      </c>
      <c r="O16150">
        <v>0</v>
      </c>
    </row>
    <row r="16151" spans="1:15">
      <c r="A16151">
        <v>100999065</v>
      </c>
      <c r="B16151">
        <v>10</v>
      </c>
      <c r="C16151" s="1" t="s">
        <v>36</v>
      </c>
      <c r="D16151">
        <v>9</v>
      </c>
      <c r="E16151" s="1" t="s">
        <v>60</v>
      </c>
      <c r="F16151" s="1" t="s">
        <v>112</v>
      </c>
      <c r="G16151" s="1" t="s">
        <v>83</v>
      </c>
      <c r="H16151" s="1" t="s">
        <v>135</v>
      </c>
      <c r="I16151">
        <v>0</v>
      </c>
      <c r="J16151">
        <v>514</v>
      </c>
      <c r="K16151">
        <v>533</v>
      </c>
      <c r="L16151">
        <v>0</v>
      </c>
      <c r="M16151">
        <v>0</v>
      </c>
      <c r="N16151">
        <v>0</v>
      </c>
      <c r="O16151">
        <v>0</v>
      </c>
    </row>
    <row r="16152" spans="1:15">
      <c r="A16152">
        <v>100999065</v>
      </c>
      <c r="B16152">
        <v>10</v>
      </c>
      <c r="C16152" s="1" t="s">
        <v>36</v>
      </c>
      <c r="D16152">
        <v>9</v>
      </c>
      <c r="E16152" s="1" t="s">
        <v>60</v>
      </c>
      <c r="F16152" s="1" t="s">
        <v>112</v>
      </c>
      <c r="G16152" s="1" t="s">
        <v>83</v>
      </c>
      <c r="H16152" s="1" t="s">
        <v>132</v>
      </c>
      <c r="I16152">
        <v>1</v>
      </c>
      <c r="J16152">
        <v>514</v>
      </c>
      <c r="K16152">
        <v>533</v>
      </c>
      <c r="L16152">
        <v>0</v>
      </c>
      <c r="M16152">
        <v>0</v>
      </c>
      <c r="N16152">
        <v>0</v>
      </c>
      <c r="O16152">
        <v>0</v>
      </c>
    </row>
    <row r="16153" spans="1:15">
      <c r="A16153">
        <v>100999065</v>
      </c>
      <c r="B16153">
        <v>10</v>
      </c>
      <c r="C16153" s="1" t="s">
        <v>36</v>
      </c>
      <c r="D16153">
        <v>9</v>
      </c>
      <c r="E16153" s="1" t="s">
        <v>60</v>
      </c>
      <c r="F16153" s="1" t="s">
        <v>112</v>
      </c>
      <c r="G16153" s="1" t="s">
        <v>83</v>
      </c>
      <c r="H16153" s="1" t="s">
        <v>133</v>
      </c>
      <c r="I16153">
        <v>1</v>
      </c>
      <c r="J16153">
        <v>514</v>
      </c>
      <c r="K16153">
        <v>533</v>
      </c>
      <c r="L16153">
        <v>0</v>
      </c>
      <c r="M16153">
        <v>0</v>
      </c>
      <c r="N16153">
        <v>0</v>
      </c>
      <c r="O16153">
        <v>0</v>
      </c>
    </row>
    <row r="16154" spans="1:15">
      <c r="A16154">
        <v>100999065</v>
      </c>
      <c r="B16154">
        <v>10</v>
      </c>
      <c r="C16154" s="1" t="s">
        <v>36</v>
      </c>
      <c r="D16154">
        <v>9</v>
      </c>
      <c r="E16154" s="1" t="s">
        <v>60</v>
      </c>
      <c r="F16154" s="1" t="s">
        <v>112</v>
      </c>
      <c r="G16154" s="1" t="s">
        <v>83</v>
      </c>
      <c r="H16154" s="1" t="s">
        <v>134</v>
      </c>
      <c r="I16154">
        <v>1</v>
      </c>
      <c r="J16154">
        <v>514</v>
      </c>
      <c r="K16154">
        <v>533</v>
      </c>
      <c r="L16154">
        <v>0</v>
      </c>
      <c r="M16154">
        <v>0</v>
      </c>
      <c r="N16154">
        <v>0</v>
      </c>
      <c r="O16154">
        <v>0</v>
      </c>
    </row>
    <row r="16155" spans="1:15">
      <c r="A16155">
        <v>100999065</v>
      </c>
      <c r="B16155">
        <v>10</v>
      </c>
      <c r="C16155" s="1" t="s">
        <v>36</v>
      </c>
      <c r="D16155">
        <v>9</v>
      </c>
      <c r="E16155" s="1" t="s">
        <v>60</v>
      </c>
      <c r="F16155" s="1" t="s">
        <v>112</v>
      </c>
      <c r="G16155" s="1" t="s">
        <v>83</v>
      </c>
      <c r="H16155" s="1" t="s">
        <v>135</v>
      </c>
      <c r="I16155">
        <v>1</v>
      </c>
      <c r="J16155">
        <v>514</v>
      </c>
      <c r="K16155">
        <v>533</v>
      </c>
      <c r="L16155">
        <v>0</v>
      </c>
      <c r="M16155">
        <v>0</v>
      </c>
      <c r="N16155">
        <v>0</v>
      </c>
      <c r="O16155">
        <v>0</v>
      </c>
    </row>
    <row r="16156" spans="1:15">
      <c r="A16156">
        <v>100999066</v>
      </c>
      <c r="B16156">
        <v>10</v>
      </c>
      <c r="C16156" s="1" t="s">
        <v>36</v>
      </c>
      <c r="D16156">
        <v>9</v>
      </c>
      <c r="E16156" s="1" t="s">
        <v>60</v>
      </c>
      <c r="F16156" s="1" t="s">
        <v>112</v>
      </c>
      <c r="G16156" s="1" t="s">
        <v>83</v>
      </c>
      <c r="H16156" s="1" t="s">
        <v>132</v>
      </c>
      <c r="I16156">
        <v>0</v>
      </c>
      <c r="J16156">
        <v>389</v>
      </c>
      <c r="K16156">
        <v>403</v>
      </c>
      <c r="L16156">
        <v>69</v>
      </c>
      <c r="M16156">
        <v>69</v>
      </c>
      <c r="N16156">
        <v>0.03</v>
      </c>
      <c r="O16156">
        <v>9765</v>
      </c>
    </row>
    <row r="16157" spans="1:15">
      <c r="A16157">
        <v>100999066</v>
      </c>
      <c r="B16157">
        <v>10</v>
      </c>
      <c r="C16157" s="1" t="s">
        <v>36</v>
      </c>
      <c r="D16157">
        <v>9</v>
      </c>
      <c r="E16157" s="1" t="s">
        <v>60</v>
      </c>
      <c r="F16157" s="1" t="s">
        <v>112</v>
      </c>
      <c r="G16157" s="1" t="s">
        <v>83</v>
      </c>
      <c r="H16157" s="1" t="s">
        <v>133</v>
      </c>
      <c r="I16157">
        <v>0</v>
      </c>
      <c r="J16157">
        <v>389</v>
      </c>
      <c r="K16157">
        <v>403</v>
      </c>
      <c r="L16157">
        <v>97</v>
      </c>
      <c r="M16157">
        <v>97</v>
      </c>
      <c r="N16157">
        <v>1.8100000000000002E-2</v>
      </c>
      <c r="O16157">
        <v>37626</v>
      </c>
    </row>
    <row r="16158" spans="1:15">
      <c r="A16158">
        <v>100999066</v>
      </c>
      <c r="B16158">
        <v>10</v>
      </c>
      <c r="C16158" s="1" t="s">
        <v>36</v>
      </c>
      <c r="D16158">
        <v>9</v>
      </c>
      <c r="E16158" s="1" t="s">
        <v>60</v>
      </c>
      <c r="F16158" s="1" t="s">
        <v>112</v>
      </c>
      <c r="G16158" s="1" t="s">
        <v>83</v>
      </c>
      <c r="H16158" s="1" t="s">
        <v>134</v>
      </c>
      <c r="I16158">
        <v>0</v>
      </c>
      <c r="J16158">
        <v>389</v>
      </c>
      <c r="K16158">
        <v>403</v>
      </c>
      <c r="L16158">
        <v>0</v>
      </c>
      <c r="M16158">
        <v>0</v>
      </c>
      <c r="N16158">
        <v>0</v>
      </c>
      <c r="O16158">
        <v>0</v>
      </c>
    </row>
    <row r="16159" spans="1:15">
      <c r="A16159">
        <v>100999066</v>
      </c>
      <c r="B16159">
        <v>10</v>
      </c>
      <c r="C16159" s="1" t="s">
        <v>36</v>
      </c>
      <c r="D16159">
        <v>9</v>
      </c>
      <c r="E16159" s="1" t="s">
        <v>60</v>
      </c>
      <c r="F16159" s="1" t="s">
        <v>112</v>
      </c>
      <c r="G16159" s="1" t="s">
        <v>83</v>
      </c>
      <c r="H16159" s="1" t="s">
        <v>135</v>
      </c>
      <c r="I16159">
        <v>0</v>
      </c>
      <c r="J16159">
        <v>389</v>
      </c>
      <c r="K16159">
        <v>403</v>
      </c>
      <c r="L16159">
        <v>0</v>
      </c>
      <c r="M16159">
        <v>0</v>
      </c>
      <c r="N16159">
        <v>0</v>
      </c>
      <c r="O16159">
        <v>0</v>
      </c>
    </row>
    <row r="16160" spans="1:15">
      <c r="A16160">
        <v>100999066</v>
      </c>
      <c r="B16160">
        <v>10</v>
      </c>
      <c r="C16160" s="1" t="s">
        <v>36</v>
      </c>
      <c r="D16160">
        <v>9</v>
      </c>
      <c r="E16160" s="1" t="s">
        <v>60</v>
      </c>
      <c r="F16160" s="1" t="s">
        <v>112</v>
      </c>
      <c r="G16160" s="1" t="s">
        <v>83</v>
      </c>
      <c r="H16160" s="1" t="s">
        <v>132</v>
      </c>
      <c r="I16160">
        <v>1</v>
      </c>
      <c r="J16160">
        <v>389</v>
      </c>
      <c r="K16160">
        <v>403</v>
      </c>
      <c r="L16160">
        <v>0</v>
      </c>
      <c r="M16160">
        <v>0</v>
      </c>
      <c r="N16160">
        <v>0</v>
      </c>
      <c r="O16160">
        <v>0</v>
      </c>
    </row>
    <row r="16161" spans="1:15">
      <c r="A16161">
        <v>100999066</v>
      </c>
      <c r="B16161">
        <v>10</v>
      </c>
      <c r="C16161" s="1" t="s">
        <v>36</v>
      </c>
      <c r="D16161">
        <v>9</v>
      </c>
      <c r="E16161" s="1" t="s">
        <v>60</v>
      </c>
      <c r="F16161" s="1" t="s">
        <v>112</v>
      </c>
      <c r="G16161" s="1" t="s">
        <v>83</v>
      </c>
      <c r="H16161" s="1" t="s">
        <v>133</v>
      </c>
      <c r="I16161">
        <v>1</v>
      </c>
      <c r="J16161">
        <v>389</v>
      </c>
      <c r="K16161">
        <v>403</v>
      </c>
      <c r="L16161">
        <v>0</v>
      </c>
      <c r="M16161">
        <v>0</v>
      </c>
      <c r="N16161">
        <v>0</v>
      </c>
      <c r="O16161">
        <v>0</v>
      </c>
    </row>
    <row r="16162" spans="1:15">
      <c r="A16162">
        <v>100999066</v>
      </c>
      <c r="B16162">
        <v>10</v>
      </c>
      <c r="C16162" s="1" t="s">
        <v>36</v>
      </c>
      <c r="D16162">
        <v>9</v>
      </c>
      <c r="E16162" s="1" t="s">
        <v>60</v>
      </c>
      <c r="F16162" s="1" t="s">
        <v>112</v>
      </c>
      <c r="G16162" s="1" t="s">
        <v>83</v>
      </c>
      <c r="H16162" s="1" t="s">
        <v>134</v>
      </c>
      <c r="I16162">
        <v>1</v>
      </c>
      <c r="J16162">
        <v>389</v>
      </c>
      <c r="K16162">
        <v>403</v>
      </c>
      <c r="L16162">
        <v>0</v>
      </c>
      <c r="M16162">
        <v>0</v>
      </c>
      <c r="N16162">
        <v>0</v>
      </c>
      <c r="O16162">
        <v>0</v>
      </c>
    </row>
    <row r="16163" spans="1:15">
      <c r="A16163">
        <v>100999066</v>
      </c>
      <c r="B16163">
        <v>10</v>
      </c>
      <c r="C16163" s="1" t="s">
        <v>36</v>
      </c>
      <c r="D16163">
        <v>9</v>
      </c>
      <c r="E16163" s="1" t="s">
        <v>60</v>
      </c>
      <c r="F16163" s="1" t="s">
        <v>112</v>
      </c>
      <c r="G16163" s="1" t="s">
        <v>83</v>
      </c>
      <c r="H16163" s="1" t="s">
        <v>135</v>
      </c>
      <c r="I16163">
        <v>1</v>
      </c>
      <c r="J16163">
        <v>389</v>
      </c>
      <c r="K16163">
        <v>403</v>
      </c>
      <c r="L16163">
        <v>0</v>
      </c>
      <c r="M16163">
        <v>0</v>
      </c>
      <c r="N16163">
        <v>0</v>
      </c>
      <c r="O16163">
        <v>0</v>
      </c>
    </row>
    <row r="16164" spans="1:15">
      <c r="A16164">
        <v>100999067</v>
      </c>
      <c r="B16164">
        <v>10</v>
      </c>
      <c r="C16164" s="1" t="s">
        <v>36</v>
      </c>
      <c r="D16164">
        <v>9</v>
      </c>
      <c r="E16164" s="1" t="s">
        <v>60</v>
      </c>
      <c r="F16164" s="1" t="s">
        <v>112</v>
      </c>
      <c r="G16164" s="1" t="s">
        <v>83</v>
      </c>
      <c r="H16164" s="1" t="s">
        <v>132</v>
      </c>
      <c r="I16164">
        <v>0</v>
      </c>
      <c r="J16164">
        <v>416</v>
      </c>
      <c r="K16164">
        <v>431</v>
      </c>
      <c r="L16164">
        <v>73</v>
      </c>
      <c r="M16164">
        <v>73</v>
      </c>
      <c r="N16164">
        <v>3.2099999999999997E-2</v>
      </c>
      <c r="O16164">
        <v>9920</v>
      </c>
    </row>
    <row r="16165" spans="1:15">
      <c r="A16165">
        <v>100999067</v>
      </c>
      <c r="B16165">
        <v>10</v>
      </c>
      <c r="C16165" s="1" t="s">
        <v>36</v>
      </c>
      <c r="D16165">
        <v>9</v>
      </c>
      <c r="E16165" s="1" t="s">
        <v>60</v>
      </c>
      <c r="F16165" s="1" t="s">
        <v>112</v>
      </c>
      <c r="G16165" s="1" t="s">
        <v>83</v>
      </c>
      <c r="H16165" s="1" t="s">
        <v>133</v>
      </c>
      <c r="I16165">
        <v>0</v>
      </c>
      <c r="J16165">
        <v>416</v>
      </c>
      <c r="K16165">
        <v>431</v>
      </c>
      <c r="L16165">
        <v>103</v>
      </c>
      <c r="M16165">
        <v>103</v>
      </c>
      <c r="N16165">
        <v>1.9400000000000001E-2</v>
      </c>
      <c r="O16165">
        <v>38224</v>
      </c>
    </row>
    <row r="16166" spans="1:15">
      <c r="A16166">
        <v>100999067</v>
      </c>
      <c r="B16166">
        <v>10</v>
      </c>
      <c r="C16166" s="1" t="s">
        <v>36</v>
      </c>
      <c r="D16166">
        <v>9</v>
      </c>
      <c r="E16166" s="1" t="s">
        <v>60</v>
      </c>
      <c r="F16166" s="1" t="s">
        <v>112</v>
      </c>
      <c r="G16166" s="1" t="s">
        <v>83</v>
      </c>
      <c r="H16166" s="1" t="s">
        <v>134</v>
      </c>
      <c r="I16166">
        <v>0</v>
      </c>
      <c r="J16166">
        <v>416</v>
      </c>
      <c r="K16166">
        <v>431</v>
      </c>
      <c r="L16166">
        <v>0</v>
      </c>
      <c r="M16166">
        <v>0</v>
      </c>
      <c r="N16166">
        <v>0</v>
      </c>
      <c r="O16166">
        <v>0</v>
      </c>
    </row>
    <row r="16167" spans="1:15">
      <c r="A16167">
        <v>100999067</v>
      </c>
      <c r="B16167">
        <v>10</v>
      </c>
      <c r="C16167" s="1" t="s">
        <v>36</v>
      </c>
      <c r="D16167">
        <v>9</v>
      </c>
      <c r="E16167" s="1" t="s">
        <v>60</v>
      </c>
      <c r="F16167" s="1" t="s">
        <v>112</v>
      </c>
      <c r="G16167" s="1" t="s">
        <v>83</v>
      </c>
      <c r="H16167" s="1" t="s">
        <v>135</v>
      </c>
      <c r="I16167">
        <v>0</v>
      </c>
      <c r="J16167">
        <v>416</v>
      </c>
      <c r="K16167">
        <v>431</v>
      </c>
      <c r="L16167">
        <v>0</v>
      </c>
      <c r="M16167">
        <v>0</v>
      </c>
      <c r="N16167">
        <v>0</v>
      </c>
      <c r="O16167">
        <v>0</v>
      </c>
    </row>
    <row r="16168" spans="1:15">
      <c r="A16168">
        <v>100999067</v>
      </c>
      <c r="B16168">
        <v>10</v>
      </c>
      <c r="C16168" s="1" t="s">
        <v>36</v>
      </c>
      <c r="D16168">
        <v>9</v>
      </c>
      <c r="E16168" s="1" t="s">
        <v>60</v>
      </c>
      <c r="F16168" s="1" t="s">
        <v>112</v>
      </c>
      <c r="G16168" s="1" t="s">
        <v>83</v>
      </c>
      <c r="H16168" s="1" t="s">
        <v>132</v>
      </c>
      <c r="I16168">
        <v>1</v>
      </c>
      <c r="J16168">
        <v>416</v>
      </c>
      <c r="K16168">
        <v>431</v>
      </c>
      <c r="L16168">
        <v>0</v>
      </c>
      <c r="M16168">
        <v>0</v>
      </c>
      <c r="N16168">
        <v>0</v>
      </c>
      <c r="O16168">
        <v>0</v>
      </c>
    </row>
    <row r="16169" spans="1:15">
      <c r="A16169">
        <v>100999067</v>
      </c>
      <c r="B16169">
        <v>10</v>
      </c>
      <c r="C16169" s="1" t="s">
        <v>36</v>
      </c>
      <c r="D16169">
        <v>9</v>
      </c>
      <c r="E16169" s="1" t="s">
        <v>60</v>
      </c>
      <c r="F16169" s="1" t="s">
        <v>112</v>
      </c>
      <c r="G16169" s="1" t="s">
        <v>83</v>
      </c>
      <c r="H16169" s="1" t="s">
        <v>133</v>
      </c>
      <c r="I16169">
        <v>1</v>
      </c>
      <c r="J16169">
        <v>416</v>
      </c>
      <c r="K16169">
        <v>431</v>
      </c>
      <c r="L16169">
        <v>0</v>
      </c>
      <c r="M16169">
        <v>0</v>
      </c>
      <c r="N16169">
        <v>0</v>
      </c>
      <c r="O16169">
        <v>0</v>
      </c>
    </row>
    <row r="16170" spans="1:15">
      <c r="A16170">
        <v>100999067</v>
      </c>
      <c r="B16170">
        <v>10</v>
      </c>
      <c r="C16170" s="1" t="s">
        <v>36</v>
      </c>
      <c r="D16170">
        <v>9</v>
      </c>
      <c r="E16170" s="1" t="s">
        <v>60</v>
      </c>
      <c r="F16170" s="1" t="s">
        <v>112</v>
      </c>
      <c r="G16170" s="1" t="s">
        <v>83</v>
      </c>
      <c r="H16170" s="1" t="s">
        <v>134</v>
      </c>
      <c r="I16170">
        <v>1</v>
      </c>
      <c r="J16170">
        <v>416</v>
      </c>
      <c r="K16170">
        <v>431</v>
      </c>
      <c r="L16170">
        <v>0</v>
      </c>
      <c r="M16170">
        <v>0</v>
      </c>
      <c r="N16170">
        <v>0</v>
      </c>
      <c r="O16170">
        <v>0</v>
      </c>
    </row>
    <row r="16171" spans="1:15">
      <c r="A16171">
        <v>100999067</v>
      </c>
      <c r="B16171">
        <v>10</v>
      </c>
      <c r="C16171" s="1" t="s">
        <v>36</v>
      </c>
      <c r="D16171">
        <v>9</v>
      </c>
      <c r="E16171" s="1" t="s">
        <v>60</v>
      </c>
      <c r="F16171" s="1" t="s">
        <v>112</v>
      </c>
      <c r="G16171" s="1" t="s">
        <v>83</v>
      </c>
      <c r="H16171" s="1" t="s">
        <v>135</v>
      </c>
      <c r="I16171">
        <v>1</v>
      </c>
      <c r="J16171">
        <v>416</v>
      </c>
      <c r="K16171">
        <v>431</v>
      </c>
      <c r="L16171">
        <v>0</v>
      </c>
      <c r="M16171">
        <v>0</v>
      </c>
      <c r="N16171">
        <v>0</v>
      </c>
      <c r="O16171">
        <v>0</v>
      </c>
    </row>
    <row r="16172" spans="1:15">
      <c r="A16172">
        <v>100999068</v>
      </c>
      <c r="B16172">
        <v>10</v>
      </c>
      <c r="C16172" s="1" t="s">
        <v>36</v>
      </c>
      <c r="D16172">
        <v>9</v>
      </c>
      <c r="E16172" s="1" t="s">
        <v>60</v>
      </c>
      <c r="F16172" s="1" t="s">
        <v>112</v>
      </c>
      <c r="G16172" s="1" t="s">
        <v>83</v>
      </c>
      <c r="H16172" s="1" t="s">
        <v>132</v>
      </c>
      <c r="I16172">
        <v>0</v>
      </c>
      <c r="J16172">
        <v>397</v>
      </c>
      <c r="K16172">
        <v>411</v>
      </c>
      <c r="L16172">
        <v>70</v>
      </c>
      <c r="M16172">
        <v>70</v>
      </c>
      <c r="N16172">
        <v>3.0599999999999999E-2</v>
      </c>
      <c r="O16172">
        <v>9455</v>
      </c>
    </row>
    <row r="16173" spans="1:15">
      <c r="A16173">
        <v>100999068</v>
      </c>
      <c r="B16173">
        <v>10</v>
      </c>
      <c r="C16173" s="1" t="s">
        <v>36</v>
      </c>
      <c r="D16173">
        <v>9</v>
      </c>
      <c r="E16173" s="1" t="s">
        <v>60</v>
      </c>
      <c r="F16173" s="1" t="s">
        <v>112</v>
      </c>
      <c r="G16173" s="1" t="s">
        <v>83</v>
      </c>
      <c r="H16173" s="1" t="s">
        <v>133</v>
      </c>
      <c r="I16173">
        <v>0</v>
      </c>
      <c r="J16173">
        <v>397</v>
      </c>
      <c r="K16173">
        <v>411</v>
      </c>
      <c r="L16173">
        <v>99</v>
      </c>
      <c r="M16173">
        <v>99</v>
      </c>
      <c r="N16173">
        <v>1.8499999999999999E-2</v>
      </c>
      <c r="O16173">
        <v>36432</v>
      </c>
    </row>
    <row r="16174" spans="1:15">
      <c r="A16174">
        <v>100999068</v>
      </c>
      <c r="B16174">
        <v>10</v>
      </c>
      <c r="C16174" s="1" t="s">
        <v>36</v>
      </c>
      <c r="D16174">
        <v>9</v>
      </c>
      <c r="E16174" s="1" t="s">
        <v>60</v>
      </c>
      <c r="F16174" s="1" t="s">
        <v>112</v>
      </c>
      <c r="G16174" s="1" t="s">
        <v>83</v>
      </c>
      <c r="H16174" s="1" t="s">
        <v>134</v>
      </c>
      <c r="I16174">
        <v>0</v>
      </c>
      <c r="J16174">
        <v>397</v>
      </c>
      <c r="K16174">
        <v>411</v>
      </c>
      <c r="L16174">
        <v>0</v>
      </c>
      <c r="M16174">
        <v>0</v>
      </c>
      <c r="N16174">
        <v>0</v>
      </c>
      <c r="O16174">
        <v>0</v>
      </c>
    </row>
    <row r="16175" spans="1:15">
      <c r="A16175">
        <v>100999068</v>
      </c>
      <c r="B16175">
        <v>10</v>
      </c>
      <c r="C16175" s="1" t="s">
        <v>36</v>
      </c>
      <c r="D16175">
        <v>9</v>
      </c>
      <c r="E16175" s="1" t="s">
        <v>60</v>
      </c>
      <c r="F16175" s="1" t="s">
        <v>112</v>
      </c>
      <c r="G16175" s="1" t="s">
        <v>83</v>
      </c>
      <c r="H16175" s="1" t="s">
        <v>135</v>
      </c>
      <c r="I16175">
        <v>0</v>
      </c>
      <c r="J16175">
        <v>397</v>
      </c>
      <c r="K16175">
        <v>411</v>
      </c>
      <c r="L16175">
        <v>0</v>
      </c>
      <c r="M16175">
        <v>0</v>
      </c>
      <c r="N16175">
        <v>0</v>
      </c>
      <c r="O16175">
        <v>0</v>
      </c>
    </row>
    <row r="16176" spans="1:15">
      <c r="A16176">
        <v>100999068</v>
      </c>
      <c r="B16176">
        <v>10</v>
      </c>
      <c r="C16176" s="1" t="s">
        <v>36</v>
      </c>
      <c r="D16176">
        <v>9</v>
      </c>
      <c r="E16176" s="1" t="s">
        <v>60</v>
      </c>
      <c r="F16176" s="1" t="s">
        <v>112</v>
      </c>
      <c r="G16176" s="1" t="s">
        <v>83</v>
      </c>
      <c r="H16176" s="1" t="s">
        <v>132</v>
      </c>
      <c r="I16176">
        <v>1</v>
      </c>
      <c r="J16176">
        <v>397</v>
      </c>
      <c r="K16176">
        <v>411</v>
      </c>
      <c r="L16176">
        <v>0</v>
      </c>
      <c r="M16176">
        <v>0</v>
      </c>
      <c r="N16176">
        <v>0</v>
      </c>
      <c r="O16176">
        <v>0</v>
      </c>
    </row>
    <row r="16177" spans="1:15">
      <c r="A16177">
        <v>100999068</v>
      </c>
      <c r="B16177">
        <v>10</v>
      </c>
      <c r="C16177" s="1" t="s">
        <v>36</v>
      </c>
      <c r="D16177">
        <v>9</v>
      </c>
      <c r="E16177" s="1" t="s">
        <v>60</v>
      </c>
      <c r="F16177" s="1" t="s">
        <v>112</v>
      </c>
      <c r="G16177" s="1" t="s">
        <v>83</v>
      </c>
      <c r="H16177" s="1" t="s">
        <v>133</v>
      </c>
      <c r="I16177">
        <v>1</v>
      </c>
      <c r="J16177">
        <v>397</v>
      </c>
      <c r="K16177">
        <v>411</v>
      </c>
      <c r="L16177">
        <v>0</v>
      </c>
      <c r="M16177">
        <v>0</v>
      </c>
      <c r="N16177">
        <v>0</v>
      </c>
      <c r="O16177">
        <v>0</v>
      </c>
    </row>
    <row r="16178" spans="1:15">
      <c r="A16178">
        <v>100999068</v>
      </c>
      <c r="B16178">
        <v>10</v>
      </c>
      <c r="C16178" s="1" t="s">
        <v>36</v>
      </c>
      <c r="D16178">
        <v>9</v>
      </c>
      <c r="E16178" s="1" t="s">
        <v>60</v>
      </c>
      <c r="F16178" s="1" t="s">
        <v>112</v>
      </c>
      <c r="G16178" s="1" t="s">
        <v>83</v>
      </c>
      <c r="H16178" s="1" t="s">
        <v>134</v>
      </c>
      <c r="I16178">
        <v>1</v>
      </c>
      <c r="J16178">
        <v>397</v>
      </c>
      <c r="K16178">
        <v>411</v>
      </c>
      <c r="L16178">
        <v>0</v>
      </c>
      <c r="M16178">
        <v>0</v>
      </c>
      <c r="N16178">
        <v>0</v>
      </c>
      <c r="O16178">
        <v>0</v>
      </c>
    </row>
    <row r="16179" spans="1:15">
      <c r="A16179">
        <v>100999068</v>
      </c>
      <c r="B16179">
        <v>10</v>
      </c>
      <c r="C16179" s="1" t="s">
        <v>36</v>
      </c>
      <c r="D16179">
        <v>9</v>
      </c>
      <c r="E16179" s="1" t="s">
        <v>60</v>
      </c>
      <c r="F16179" s="1" t="s">
        <v>112</v>
      </c>
      <c r="G16179" s="1" t="s">
        <v>83</v>
      </c>
      <c r="H16179" s="1" t="s">
        <v>135</v>
      </c>
      <c r="I16179">
        <v>1</v>
      </c>
      <c r="J16179">
        <v>397</v>
      </c>
      <c r="K16179">
        <v>411</v>
      </c>
      <c r="L16179">
        <v>0</v>
      </c>
      <c r="M16179">
        <v>0</v>
      </c>
      <c r="N16179">
        <v>0</v>
      </c>
      <c r="O16179">
        <v>0</v>
      </c>
    </row>
    <row r="16180" spans="1:15">
      <c r="A16180">
        <v>100999069</v>
      </c>
      <c r="B16180">
        <v>10</v>
      </c>
      <c r="C16180" s="1" t="s">
        <v>36</v>
      </c>
      <c r="D16180">
        <v>9</v>
      </c>
      <c r="E16180" s="1" t="s">
        <v>60</v>
      </c>
      <c r="F16180" s="1" t="s">
        <v>112</v>
      </c>
      <c r="G16180" s="1" t="s">
        <v>83</v>
      </c>
      <c r="H16180" s="1" t="s">
        <v>132</v>
      </c>
      <c r="I16180">
        <v>0</v>
      </c>
      <c r="J16180">
        <v>357</v>
      </c>
      <c r="K16180">
        <v>370</v>
      </c>
      <c r="L16180">
        <v>63</v>
      </c>
      <c r="M16180">
        <v>63</v>
      </c>
      <c r="N16180">
        <v>2.75E-2</v>
      </c>
      <c r="O16180">
        <v>11005</v>
      </c>
    </row>
    <row r="16181" spans="1:15">
      <c r="A16181">
        <v>100999069</v>
      </c>
      <c r="B16181">
        <v>10</v>
      </c>
      <c r="C16181" s="1" t="s">
        <v>36</v>
      </c>
      <c r="D16181">
        <v>9</v>
      </c>
      <c r="E16181" s="1" t="s">
        <v>60</v>
      </c>
      <c r="F16181" s="1" t="s">
        <v>112</v>
      </c>
      <c r="G16181" s="1" t="s">
        <v>83</v>
      </c>
      <c r="H16181" s="1" t="s">
        <v>133</v>
      </c>
      <c r="I16181">
        <v>0</v>
      </c>
      <c r="J16181">
        <v>357</v>
      </c>
      <c r="K16181">
        <v>370</v>
      </c>
      <c r="L16181">
        <v>89</v>
      </c>
      <c r="M16181">
        <v>89</v>
      </c>
      <c r="N16181">
        <v>1.67E-2</v>
      </c>
      <c r="O16181">
        <v>42404</v>
      </c>
    </row>
    <row r="16182" spans="1:15">
      <c r="A16182">
        <v>100999069</v>
      </c>
      <c r="B16182">
        <v>10</v>
      </c>
      <c r="C16182" s="1" t="s">
        <v>36</v>
      </c>
      <c r="D16182">
        <v>9</v>
      </c>
      <c r="E16182" s="1" t="s">
        <v>60</v>
      </c>
      <c r="F16182" s="1" t="s">
        <v>112</v>
      </c>
      <c r="G16182" s="1" t="s">
        <v>83</v>
      </c>
      <c r="H16182" s="1" t="s">
        <v>134</v>
      </c>
      <c r="I16182">
        <v>0</v>
      </c>
      <c r="J16182">
        <v>357</v>
      </c>
      <c r="K16182">
        <v>370</v>
      </c>
      <c r="L16182">
        <v>0</v>
      </c>
      <c r="M16182">
        <v>0</v>
      </c>
      <c r="N16182">
        <v>0</v>
      </c>
      <c r="O16182">
        <v>0</v>
      </c>
    </row>
    <row r="16183" spans="1:15">
      <c r="A16183">
        <v>100999069</v>
      </c>
      <c r="B16183">
        <v>10</v>
      </c>
      <c r="C16183" s="1" t="s">
        <v>36</v>
      </c>
      <c r="D16183">
        <v>9</v>
      </c>
      <c r="E16183" s="1" t="s">
        <v>60</v>
      </c>
      <c r="F16183" s="1" t="s">
        <v>112</v>
      </c>
      <c r="G16183" s="1" t="s">
        <v>83</v>
      </c>
      <c r="H16183" s="1" t="s">
        <v>135</v>
      </c>
      <c r="I16183">
        <v>0</v>
      </c>
      <c r="J16183">
        <v>357</v>
      </c>
      <c r="K16183">
        <v>370</v>
      </c>
      <c r="L16183">
        <v>0</v>
      </c>
      <c r="M16183">
        <v>0</v>
      </c>
      <c r="N16183">
        <v>0</v>
      </c>
      <c r="O16183">
        <v>0</v>
      </c>
    </row>
    <row r="16184" spans="1:15">
      <c r="A16184">
        <v>100999069</v>
      </c>
      <c r="B16184">
        <v>10</v>
      </c>
      <c r="C16184" s="1" t="s">
        <v>36</v>
      </c>
      <c r="D16184">
        <v>9</v>
      </c>
      <c r="E16184" s="1" t="s">
        <v>60</v>
      </c>
      <c r="F16184" s="1" t="s">
        <v>112</v>
      </c>
      <c r="G16184" s="1" t="s">
        <v>83</v>
      </c>
      <c r="H16184" s="1" t="s">
        <v>132</v>
      </c>
      <c r="I16184">
        <v>1</v>
      </c>
      <c r="J16184">
        <v>357</v>
      </c>
      <c r="K16184">
        <v>370</v>
      </c>
      <c r="L16184">
        <v>0</v>
      </c>
      <c r="M16184">
        <v>0</v>
      </c>
      <c r="N16184">
        <v>0</v>
      </c>
      <c r="O16184">
        <v>0</v>
      </c>
    </row>
    <row r="16185" spans="1:15">
      <c r="A16185">
        <v>100999069</v>
      </c>
      <c r="B16185">
        <v>10</v>
      </c>
      <c r="C16185" s="1" t="s">
        <v>36</v>
      </c>
      <c r="D16185">
        <v>9</v>
      </c>
      <c r="E16185" s="1" t="s">
        <v>60</v>
      </c>
      <c r="F16185" s="1" t="s">
        <v>112</v>
      </c>
      <c r="G16185" s="1" t="s">
        <v>83</v>
      </c>
      <c r="H16185" s="1" t="s">
        <v>133</v>
      </c>
      <c r="I16185">
        <v>1</v>
      </c>
      <c r="J16185">
        <v>357</v>
      </c>
      <c r="K16185">
        <v>370</v>
      </c>
      <c r="L16185">
        <v>0</v>
      </c>
      <c r="M16185">
        <v>0</v>
      </c>
      <c r="N16185">
        <v>0</v>
      </c>
      <c r="O16185">
        <v>0</v>
      </c>
    </row>
    <row r="16186" spans="1:15">
      <c r="A16186">
        <v>100999069</v>
      </c>
      <c r="B16186">
        <v>10</v>
      </c>
      <c r="C16186" s="1" t="s">
        <v>36</v>
      </c>
      <c r="D16186">
        <v>9</v>
      </c>
      <c r="E16186" s="1" t="s">
        <v>60</v>
      </c>
      <c r="F16186" s="1" t="s">
        <v>112</v>
      </c>
      <c r="G16186" s="1" t="s">
        <v>83</v>
      </c>
      <c r="H16186" s="1" t="s">
        <v>134</v>
      </c>
      <c r="I16186">
        <v>1</v>
      </c>
      <c r="J16186">
        <v>357</v>
      </c>
      <c r="K16186">
        <v>370</v>
      </c>
      <c r="L16186">
        <v>0</v>
      </c>
      <c r="M16186">
        <v>0</v>
      </c>
      <c r="N16186">
        <v>0</v>
      </c>
      <c r="O16186">
        <v>0</v>
      </c>
    </row>
    <row r="16187" spans="1:15">
      <c r="A16187">
        <v>100999069</v>
      </c>
      <c r="B16187">
        <v>10</v>
      </c>
      <c r="C16187" s="1" t="s">
        <v>36</v>
      </c>
      <c r="D16187">
        <v>9</v>
      </c>
      <c r="E16187" s="1" t="s">
        <v>60</v>
      </c>
      <c r="F16187" s="1" t="s">
        <v>112</v>
      </c>
      <c r="G16187" s="1" t="s">
        <v>83</v>
      </c>
      <c r="H16187" s="1" t="s">
        <v>135</v>
      </c>
      <c r="I16187">
        <v>1</v>
      </c>
      <c r="J16187">
        <v>357</v>
      </c>
      <c r="K16187">
        <v>370</v>
      </c>
      <c r="L16187">
        <v>0</v>
      </c>
      <c r="M16187">
        <v>0</v>
      </c>
      <c r="N16187">
        <v>0</v>
      </c>
      <c r="O16187">
        <v>0</v>
      </c>
    </row>
    <row r="16188" spans="1:15">
      <c r="A16188">
        <v>100999070</v>
      </c>
      <c r="B16188">
        <v>10</v>
      </c>
      <c r="C16188" s="1" t="s">
        <v>36</v>
      </c>
      <c r="D16188">
        <v>9</v>
      </c>
      <c r="E16188" s="1" t="s">
        <v>60</v>
      </c>
      <c r="F16188" s="1" t="s">
        <v>112</v>
      </c>
      <c r="G16188" s="1" t="s">
        <v>83</v>
      </c>
      <c r="H16188" s="1" t="s">
        <v>132</v>
      </c>
      <c r="I16188">
        <v>0</v>
      </c>
      <c r="J16188">
        <v>430</v>
      </c>
      <c r="K16188">
        <v>446</v>
      </c>
      <c r="L16188">
        <v>76</v>
      </c>
      <c r="M16188">
        <v>76</v>
      </c>
      <c r="N16188">
        <v>3.32E-2</v>
      </c>
      <c r="O16188">
        <v>10850</v>
      </c>
    </row>
    <row r="16189" spans="1:15">
      <c r="A16189">
        <v>100999070</v>
      </c>
      <c r="B16189">
        <v>10</v>
      </c>
      <c r="C16189" s="1" t="s">
        <v>36</v>
      </c>
      <c r="D16189">
        <v>9</v>
      </c>
      <c r="E16189" s="1" t="s">
        <v>60</v>
      </c>
      <c r="F16189" s="1" t="s">
        <v>112</v>
      </c>
      <c r="G16189" s="1" t="s">
        <v>83</v>
      </c>
      <c r="H16189" s="1" t="s">
        <v>133</v>
      </c>
      <c r="I16189">
        <v>0</v>
      </c>
      <c r="J16189">
        <v>430</v>
      </c>
      <c r="K16189">
        <v>446</v>
      </c>
      <c r="L16189">
        <v>107</v>
      </c>
      <c r="M16189">
        <v>107</v>
      </c>
      <c r="N16189">
        <v>2.01E-2</v>
      </c>
      <c r="O16189">
        <v>41807</v>
      </c>
    </row>
    <row r="16190" spans="1:15">
      <c r="A16190">
        <v>100999070</v>
      </c>
      <c r="B16190">
        <v>10</v>
      </c>
      <c r="C16190" s="1" t="s">
        <v>36</v>
      </c>
      <c r="D16190">
        <v>9</v>
      </c>
      <c r="E16190" s="1" t="s">
        <v>60</v>
      </c>
      <c r="F16190" s="1" t="s">
        <v>112</v>
      </c>
      <c r="G16190" s="1" t="s">
        <v>83</v>
      </c>
      <c r="H16190" s="1" t="s">
        <v>134</v>
      </c>
      <c r="I16190">
        <v>0</v>
      </c>
      <c r="J16190">
        <v>430</v>
      </c>
      <c r="K16190">
        <v>446</v>
      </c>
      <c r="L16190">
        <v>0</v>
      </c>
      <c r="M16190">
        <v>0</v>
      </c>
      <c r="N16190">
        <v>0</v>
      </c>
      <c r="O16190">
        <v>0</v>
      </c>
    </row>
    <row r="16191" spans="1:15">
      <c r="A16191">
        <v>100999070</v>
      </c>
      <c r="B16191">
        <v>10</v>
      </c>
      <c r="C16191" s="1" t="s">
        <v>36</v>
      </c>
      <c r="D16191">
        <v>9</v>
      </c>
      <c r="E16191" s="1" t="s">
        <v>60</v>
      </c>
      <c r="F16191" s="1" t="s">
        <v>112</v>
      </c>
      <c r="G16191" s="1" t="s">
        <v>83</v>
      </c>
      <c r="H16191" s="1" t="s">
        <v>135</v>
      </c>
      <c r="I16191">
        <v>0</v>
      </c>
      <c r="J16191">
        <v>430</v>
      </c>
      <c r="K16191">
        <v>446</v>
      </c>
      <c r="L16191">
        <v>0</v>
      </c>
      <c r="M16191">
        <v>0</v>
      </c>
      <c r="N16191">
        <v>0</v>
      </c>
      <c r="O16191">
        <v>0</v>
      </c>
    </row>
    <row r="16192" spans="1:15">
      <c r="A16192">
        <v>100999070</v>
      </c>
      <c r="B16192">
        <v>10</v>
      </c>
      <c r="C16192" s="1" t="s">
        <v>36</v>
      </c>
      <c r="D16192">
        <v>9</v>
      </c>
      <c r="E16192" s="1" t="s">
        <v>60</v>
      </c>
      <c r="F16192" s="1" t="s">
        <v>112</v>
      </c>
      <c r="G16192" s="1" t="s">
        <v>83</v>
      </c>
      <c r="H16192" s="1" t="s">
        <v>132</v>
      </c>
      <c r="I16192">
        <v>1</v>
      </c>
      <c r="J16192">
        <v>430</v>
      </c>
      <c r="K16192">
        <v>446</v>
      </c>
      <c r="L16192">
        <v>0</v>
      </c>
      <c r="M16192">
        <v>0</v>
      </c>
      <c r="N16192">
        <v>0</v>
      </c>
      <c r="O16192">
        <v>0</v>
      </c>
    </row>
    <row r="16193" spans="1:15">
      <c r="A16193">
        <v>100999070</v>
      </c>
      <c r="B16193">
        <v>10</v>
      </c>
      <c r="C16193" s="1" t="s">
        <v>36</v>
      </c>
      <c r="D16193">
        <v>9</v>
      </c>
      <c r="E16193" s="1" t="s">
        <v>60</v>
      </c>
      <c r="F16193" s="1" t="s">
        <v>112</v>
      </c>
      <c r="G16193" s="1" t="s">
        <v>83</v>
      </c>
      <c r="H16193" s="1" t="s">
        <v>133</v>
      </c>
      <c r="I16193">
        <v>1</v>
      </c>
      <c r="J16193">
        <v>430</v>
      </c>
      <c r="K16193">
        <v>446</v>
      </c>
      <c r="L16193">
        <v>0</v>
      </c>
      <c r="M16193">
        <v>0</v>
      </c>
      <c r="N16193">
        <v>0</v>
      </c>
      <c r="O16193">
        <v>0</v>
      </c>
    </row>
    <row r="16194" spans="1:15">
      <c r="A16194">
        <v>100999070</v>
      </c>
      <c r="B16194">
        <v>10</v>
      </c>
      <c r="C16194" s="1" t="s">
        <v>36</v>
      </c>
      <c r="D16194">
        <v>9</v>
      </c>
      <c r="E16194" s="1" t="s">
        <v>60</v>
      </c>
      <c r="F16194" s="1" t="s">
        <v>112</v>
      </c>
      <c r="G16194" s="1" t="s">
        <v>83</v>
      </c>
      <c r="H16194" s="1" t="s">
        <v>134</v>
      </c>
      <c r="I16194">
        <v>1</v>
      </c>
      <c r="J16194">
        <v>430</v>
      </c>
      <c r="K16194">
        <v>446</v>
      </c>
      <c r="L16194">
        <v>0</v>
      </c>
      <c r="M16194">
        <v>0</v>
      </c>
      <c r="N16194">
        <v>0</v>
      </c>
      <c r="O16194">
        <v>0</v>
      </c>
    </row>
    <row r="16195" spans="1:15">
      <c r="A16195">
        <v>100999070</v>
      </c>
      <c r="B16195">
        <v>10</v>
      </c>
      <c r="C16195" s="1" t="s">
        <v>36</v>
      </c>
      <c r="D16195">
        <v>9</v>
      </c>
      <c r="E16195" s="1" t="s">
        <v>60</v>
      </c>
      <c r="F16195" s="1" t="s">
        <v>112</v>
      </c>
      <c r="G16195" s="1" t="s">
        <v>83</v>
      </c>
      <c r="H16195" s="1" t="s">
        <v>135</v>
      </c>
      <c r="I16195">
        <v>1</v>
      </c>
      <c r="J16195">
        <v>430</v>
      </c>
      <c r="K16195">
        <v>446</v>
      </c>
      <c r="L16195">
        <v>0</v>
      </c>
      <c r="M16195">
        <v>0</v>
      </c>
      <c r="N16195">
        <v>0</v>
      </c>
      <c r="O16195">
        <v>0</v>
      </c>
    </row>
    <row r="16196" spans="1:15">
      <c r="A16196">
        <v>100999071</v>
      </c>
      <c r="B16196">
        <v>10</v>
      </c>
      <c r="C16196" s="1" t="s">
        <v>36</v>
      </c>
      <c r="D16196">
        <v>9</v>
      </c>
      <c r="E16196" s="1" t="s">
        <v>60</v>
      </c>
      <c r="F16196" s="1" t="s">
        <v>112</v>
      </c>
      <c r="G16196" s="1" t="s">
        <v>83</v>
      </c>
      <c r="H16196" s="1" t="s">
        <v>132</v>
      </c>
      <c r="I16196">
        <v>0</v>
      </c>
      <c r="J16196">
        <v>507</v>
      </c>
      <c r="K16196">
        <v>525</v>
      </c>
      <c r="L16196">
        <v>89</v>
      </c>
      <c r="M16196">
        <v>89</v>
      </c>
      <c r="N16196">
        <v>3.9E-2</v>
      </c>
      <c r="O16196">
        <v>14261</v>
      </c>
    </row>
    <row r="16197" spans="1:15">
      <c r="A16197">
        <v>100999071</v>
      </c>
      <c r="B16197">
        <v>10</v>
      </c>
      <c r="C16197" s="1" t="s">
        <v>36</v>
      </c>
      <c r="D16197">
        <v>9</v>
      </c>
      <c r="E16197" s="1" t="s">
        <v>60</v>
      </c>
      <c r="F16197" s="1" t="s">
        <v>112</v>
      </c>
      <c r="G16197" s="1" t="s">
        <v>83</v>
      </c>
      <c r="H16197" s="1" t="s">
        <v>133</v>
      </c>
      <c r="I16197">
        <v>0</v>
      </c>
      <c r="J16197">
        <v>507</v>
      </c>
      <c r="K16197">
        <v>525</v>
      </c>
      <c r="L16197">
        <v>126</v>
      </c>
      <c r="M16197">
        <v>126</v>
      </c>
      <c r="N16197">
        <v>2.3599999999999999E-2</v>
      </c>
      <c r="O16197">
        <v>54946</v>
      </c>
    </row>
    <row r="16198" spans="1:15">
      <c r="A16198">
        <v>100999071</v>
      </c>
      <c r="B16198">
        <v>10</v>
      </c>
      <c r="C16198" s="1" t="s">
        <v>36</v>
      </c>
      <c r="D16198">
        <v>9</v>
      </c>
      <c r="E16198" s="1" t="s">
        <v>60</v>
      </c>
      <c r="F16198" s="1" t="s">
        <v>112</v>
      </c>
      <c r="G16198" s="1" t="s">
        <v>83</v>
      </c>
      <c r="H16198" s="1" t="s">
        <v>134</v>
      </c>
      <c r="I16198">
        <v>0</v>
      </c>
      <c r="J16198">
        <v>507</v>
      </c>
      <c r="K16198">
        <v>525</v>
      </c>
      <c r="L16198">
        <v>0</v>
      </c>
      <c r="M16198">
        <v>0</v>
      </c>
      <c r="N16198">
        <v>0</v>
      </c>
      <c r="O16198">
        <v>0</v>
      </c>
    </row>
    <row r="16199" spans="1:15">
      <c r="A16199">
        <v>100999071</v>
      </c>
      <c r="B16199">
        <v>10</v>
      </c>
      <c r="C16199" s="1" t="s">
        <v>36</v>
      </c>
      <c r="D16199">
        <v>9</v>
      </c>
      <c r="E16199" s="1" t="s">
        <v>60</v>
      </c>
      <c r="F16199" s="1" t="s">
        <v>112</v>
      </c>
      <c r="G16199" s="1" t="s">
        <v>83</v>
      </c>
      <c r="H16199" s="1" t="s">
        <v>135</v>
      </c>
      <c r="I16199">
        <v>0</v>
      </c>
      <c r="J16199">
        <v>507</v>
      </c>
      <c r="K16199">
        <v>525</v>
      </c>
      <c r="L16199">
        <v>0</v>
      </c>
      <c r="M16199">
        <v>0</v>
      </c>
      <c r="N16199">
        <v>0</v>
      </c>
      <c r="O16199">
        <v>0</v>
      </c>
    </row>
    <row r="16200" spans="1:15">
      <c r="A16200">
        <v>100999071</v>
      </c>
      <c r="B16200">
        <v>10</v>
      </c>
      <c r="C16200" s="1" t="s">
        <v>36</v>
      </c>
      <c r="D16200">
        <v>9</v>
      </c>
      <c r="E16200" s="1" t="s">
        <v>60</v>
      </c>
      <c r="F16200" s="1" t="s">
        <v>112</v>
      </c>
      <c r="G16200" s="1" t="s">
        <v>83</v>
      </c>
      <c r="H16200" s="1" t="s">
        <v>132</v>
      </c>
      <c r="I16200">
        <v>1</v>
      </c>
      <c r="J16200">
        <v>507</v>
      </c>
      <c r="K16200">
        <v>525</v>
      </c>
      <c r="L16200">
        <v>0</v>
      </c>
      <c r="M16200">
        <v>0</v>
      </c>
      <c r="N16200">
        <v>0</v>
      </c>
      <c r="O16200">
        <v>0</v>
      </c>
    </row>
    <row r="16201" spans="1:15">
      <c r="A16201">
        <v>100999071</v>
      </c>
      <c r="B16201">
        <v>10</v>
      </c>
      <c r="C16201" s="1" t="s">
        <v>36</v>
      </c>
      <c r="D16201">
        <v>9</v>
      </c>
      <c r="E16201" s="1" t="s">
        <v>60</v>
      </c>
      <c r="F16201" s="1" t="s">
        <v>112</v>
      </c>
      <c r="G16201" s="1" t="s">
        <v>83</v>
      </c>
      <c r="H16201" s="1" t="s">
        <v>133</v>
      </c>
      <c r="I16201">
        <v>1</v>
      </c>
      <c r="J16201">
        <v>507</v>
      </c>
      <c r="K16201">
        <v>525</v>
      </c>
      <c r="L16201">
        <v>0</v>
      </c>
      <c r="M16201">
        <v>0</v>
      </c>
      <c r="N16201">
        <v>0</v>
      </c>
      <c r="O16201">
        <v>0</v>
      </c>
    </row>
    <row r="16202" spans="1:15">
      <c r="A16202">
        <v>100999071</v>
      </c>
      <c r="B16202">
        <v>10</v>
      </c>
      <c r="C16202" s="1" t="s">
        <v>36</v>
      </c>
      <c r="D16202">
        <v>9</v>
      </c>
      <c r="E16202" s="1" t="s">
        <v>60</v>
      </c>
      <c r="F16202" s="1" t="s">
        <v>112</v>
      </c>
      <c r="G16202" s="1" t="s">
        <v>83</v>
      </c>
      <c r="H16202" s="1" t="s">
        <v>134</v>
      </c>
      <c r="I16202">
        <v>1</v>
      </c>
      <c r="J16202">
        <v>507</v>
      </c>
      <c r="K16202">
        <v>525</v>
      </c>
      <c r="L16202">
        <v>0</v>
      </c>
      <c r="M16202">
        <v>0</v>
      </c>
      <c r="N16202">
        <v>0</v>
      </c>
      <c r="O16202">
        <v>0</v>
      </c>
    </row>
    <row r="16203" spans="1:15">
      <c r="A16203">
        <v>100999071</v>
      </c>
      <c r="B16203">
        <v>10</v>
      </c>
      <c r="C16203" s="1" t="s">
        <v>36</v>
      </c>
      <c r="D16203">
        <v>9</v>
      </c>
      <c r="E16203" s="1" t="s">
        <v>60</v>
      </c>
      <c r="F16203" s="1" t="s">
        <v>112</v>
      </c>
      <c r="G16203" s="1" t="s">
        <v>83</v>
      </c>
      <c r="H16203" s="1" t="s">
        <v>135</v>
      </c>
      <c r="I16203">
        <v>1</v>
      </c>
      <c r="J16203">
        <v>507</v>
      </c>
      <c r="K16203">
        <v>525</v>
      </c>
      <c r="L16203">
        <v>0</v>
      </c>
      <c r="M16203">
        <v>0</v>
      </c>
      <c r="N16203">
        <v>0</v>
      </c>
      <c r="O16203">
        <v>0</v>
      </c>
    </row>
    <row r="16204" spans="1:15">
      <c r="A16204">
        <v>100999072</v>
      </c>
      <c r="B16204">
        <v>10</v>
      </c>
      <c r="C16204" s="1" t="s">
        <v>36</v>
      </c>
      <c r="D16204">
        <v>9</v>
      </c>
      <c r="E16204" s="1" t="s">
        <v>60</v>
      </c>
      <c r="F16204" s="1" t="s">
        <v>112</v>
      </c>
      <c r="G16204" s="1" t="s">
        <v>2</v>
      </c>
      <c r="H16204" s="1" t="s">
        <v>132</v>
      </c>
      <c r="I16204">
        <v>0</v>
      </c>
      <c r="J16204">
        <v>359</v>
      </c>
      <c r="K16204">
        <v>372</v>
      </c>
      <c r="L16204">
        <v>63</v>
      </c>
      <c r="M16204">
        <v>63</v>
      </c>
      <c r="N16204">
        <v>3.6799999999999999E-2</v>
      </c>
      <c r="O16204">
        <v>10850</v>
      </c>
    </row>
    <row r="16205" spans="1:15">
      <c r="A16205">
        <v>100999072</v>
      </c>
      <c r="B16205">
        <v>10</v>
      </c>
      <c r="C16205" s="1" t="s">
        <v>36</v>
      </c>
      <c r="D16205">
        <v>9</v>
      </c>
      <c r="E16205" s="1" t="s">
        <v>60</v>
      </c>
      <c r="F16205" s="1" t="s">
        <v>112</v>
      </c>
      <c r="G16205" s="1" t="s">
        <v>2</v>
      </c>
      <c r="H16205" s="1" t="s">
        <v>133</v>
      </c>
      <c r="I16205">
        <v>0</v>
      </c>
      <c r="J16205">
        <v>359</v>
      </c>
      <c r="K16205">
        <v>372</v>
      </c>
      <c r="L16205">
        <v>89</v>
      </c>
      <c r="M16205">
        <v>89</v>
      </c>
      <c r="N16205">
        <v>4.2999999999999997E-2</v>
      </c>
      <c r="O16205">
        <v>41807</v>
      </c>
    </row>
    <row r="16206" spans="1:15">
      <c r="A16206">
        <v>100999072</v>
      </c>
      <c r="B16206">
        <v>10</v>
      </c>
      <c r="C16206" s="1" t="s">
        <v>36</v>
      </c>
      <c r="D16206">
        <v>9</v>
      </c>
      <c r="E16206" s="1" t="s">
        <v>60</v>
      </c>
      <c r="F16206" s="1" t="s">
        <v>112</v>
      </c>
      <c r="G16206" s="1" t="s">
        <v>2</v>
      </c>
      <c r="H16206" s="1" t="s">
        <v>134</v>
      </c>
      <c r="I16206">
        <v>0</v>
      </c>
      <c r="J16206">
        <v>359</v>
      </c>
      <c r="K16206">
        <v>372</v>
      </c>
      <c r="L16206">
        <v>0</v>
      </c>
      <c r="M16206">
        <v>104</v>
      </c>
      <c r="N16206">
        <v>0</v>
      </c>
      <c r="O16206">
        <v>71892</v>
      </c>
    </row>
    <row r="16207" spans="1:15">
      <c r="A16207">
        <v>100999072</v>
      </c>
      <c r="B16207">
        <v>10</v>
      </c>
      <c r="C16207" s="1" t="s">
        <v>36</v>
      </c>
      <c r="D16207">
        <v>9</v>
      </c>
      <c r="E16207" s="1" t="s">
        <v>60</v>
      </c>
      <c r="F16207" s="1" t="s">
        <v>112</v>
      </c>
      <c r="G16207" s="1" t="s">
        <v>2</v>
      </c>
      <c r="H16207" s="1" t="s">
        <v>135</v>
      </c>
      <c r="I16207">
        <v>0</v>
      </c>
      <c r="J16207">
        <v>359</v>
      </c>
      <c r="K16207">
        <v>372</v>
      </c>
      <c r="L16207">
        <v>0</v>
      </c>
      <c r="M16207">
        <v>0</v>
      </c>
      <c r="N16207">
        <v>0</v>
      </c>
      <c r="O16207">
        <v>0</v>
      </c>
    </row>
    <row r="16208" spans="1:15">
      <c r="A16208">
        <v>100999072</v>
      </c>
      <c r="B16208">
        <v>10</v>
      </c>
      <c r="C16208" s="1" t="s">
        <v>36</v>
      </c>
      <c r="D16208">
        <v>9</v>
      </c>
      <c r="E16208" s="1" t="s">
        <v>60</v>
      </c>
      <c r="F16208" s="1" t="s">
        <v>112</v>
      </c>
      <c r="G16208" s="1" t="s">
        <v>2</v>
      </c>
      <c r="H16208" s="1" t="s">
        <v>132</v>
      </c>
      <c r="I16208">
        <v>1</v>
      </c>
      <c r="J16208">
        <v>359</v>
      </c>
      <c r="K16208">
        <v>372</v>
      </c>
      <c r="L16208">
        <v>15</v>
      </c>
      <c r="M16208">
        <v>15</v>
      </c>
      <c r="N16208">
        <v>2.5000000000000001E-3</v>
      </c>
      <c r="O16208">
        <v>2553</v>
      </c>
    </row>
    <row r="16209" spans="1:15">
      <c r="A16209">
        <v>100999072</v>
      </c>
      <c r="B16209">
        <v>10</v>
      </c>
      <c r="C16209" s="1" t="s">
        <v>36</v>
      </c>
      <c r="D16209">
        <v>9</v>
      </c>
      <c r="E16209" s="1" t="s">
        <v>60</v>
      </c>
      <c r="F16209" s="1" t="s">
        <v>112</v>
      </c>
      <c r="G16209" s="1" t="s">
        <v>2</v>
      </c>
      <c r="H16209" s="1" t="s">
        <v>133</v>
      </c>
      <c r="I16209">
        <v>1</v>
      </c>
      <c r="J16209">
        <v>359</v>
      </c>
      <c r="K16209">
        <v>372</v>
      </c>
      <c r="L16209">
        <v>19</v>
      </c>
      <c r="M16209">
        <v>19</v>
      </c>
      <c r="N16209">
        <v>5.9999999999999995E-4</v>
      </c>
      <c r="O16209">
        <v>8710</v>
      </c>
    </row>
    <row r="16210" spans="1:15">
      <c r="A16210">
        <v>100999072</v>
      </c>
      <c r="B16210">
        <v>10</v>
      </c>
      <c r="C16210" s="1" t="s">
        <v>36</v>
      </c>
      <c r="D16210">
        <v>9</v>
      </c>
      <c r="E16210" s="1" t="s">
        <v>60</v>
      </c>
      <c r="F16210" s="1" t="s">
        <v>112</v>
      </c>
      <c r="G16210" s="1" t="s">
        <v>2</v>
      </c>
      <c r="H16210" s="1" t="s">
        <v>134</v>
      </c>
      <c r="I16210">
        <v>1</v>
      </c>
      <c r="J16210">
        <v>359</v>
      </c>
      <c r="K16210">
        <v>372</v>
      </c>
      <c r="L16210">
        <v>0</v>
      </c>
      <c r="M16210">
        <v>0</v>
      </c>
      <c r="N16210">
        <v>0</v>
      </c>
      <c r="O16210">
        <v>0</v>
      </c>
    </row>
    <row r="16211" spans="1:15">
      <c r="A16211">
        <v>100999072</v>
      </c>
      <c r="B16211">
        <v>10</v>
      </c>
      <c r="C16211" s="1" t="s">
        <v>36</v>
      </c>
      <c r="D16211">
        <v>9</v>
      </c>
      <c r="E16211" s="1" t="s">
        <v>60</v>
      </c>
      <c r="F16211" s="1" t="s">
        <v>112</v>
      </c>
      <c r="G16211" s="1" t="s">
        <v>2</v>
      </c>
      <c r="H16211" s="1" t="s">
        <v>135</v>
      </c>
      <c r="I16211">
        <v>1</v>
      </c>
      <c r="J16211">
        <v>359</v>
      </c>
      <c r="K16211">
        <v>372</v>
      </c>
      <c r="L16211">
        <v>0</v>
      </c>
      <c r="M16211">
        <v>0</v>
      </c>
      <c r="N16211">
        <v>0</v>
      </c>
      <c r="O16211">
        <v>0</v>
      </c>
    </row>
    <row r="16212" spans="1:15">
      <c r="A16212">
        <v>100999073</v>
      </c>
      <c r="B16212">
        <v>10</v>
      </c>
      <c r="C16212" s="1" t="s">
        <v>36</v>
      </c>
      <c r="D16212">
        <v>9</v>
      </c>
      <c r="E16212" s="1" t="s">
        <v>60</v>
      </c>
      <c r="F16212" s="1" t="s">
        <v>112</v>
      </c>
      <c r="G16212" s="1" t="s">
        <v>2</v>
      </c>
      <c r="H16212" s="1" t="s">
        <v>132</v>
      </c>
      <c r="I16212">
        <v>0</v>
      </c>
      <c r="J16212">
        <v>388</v>
      </c>
      <c r="K16212">
        <v>402</v>
      </c>
      <c r="L16212">
        <v>68</v>
      </c>
      <c r="M16212">
        <v>68</v>
      </c>
      <c r="N16212">
        <v>3.9699999999999999E-2</v>
      </c>
      <c r="O16212">
        <v>10230</v>
      </c>
    </row>
    <row r="16213" spans="1:15">
      <c r="A16213">
        <v>100999073</v>
      </c>
      <c r="B16213">
        <v>10</v>
      </c>
      <c r="C16213" s="1" t="s">
        <v>36</v>
      </c>
      <c r="D16213">
        <v>9</v>
      </c>
      <c r="E16213" s="1" t="s">
        <v>60</v>
      </c>
      <c r="F16213" s="1" t="s">
        <v>112</v>
      </c>
      <c r="G16213" s="1" t="s">
        <v>2</v>
      </c>
      <c r="H16213" s="1" t="s">
        <v>133</v>
      </c>
      <c r="I16213">
        <v>0</v>
      </c>
      <c r="J16213">
        <v>388</v>
      </c>
      <c r="K16213">
        <v>402</v>
      </c>
      <c r="L16213">
        <v>96</v>
      </c>
      <c r="M16213">
        <v>96</v>
      </c>
      <c r="N16213">
        <v>4.6399999999999997E-2</v>
      </c>
      <c r="O16213">
        <v>39418</v>
      </c>
    </row>
    <row r="16214" spans="1:15">
      <c r="A16214">
        <v>100999073</v>
      </c>
      <c r="B16214">
        <v>10</v>
      </c>
      <c r="C16214" s="1" t="s">
        <v>36</v>
      </c>
      <c r="D16214">
        <v>9</v>
      </c>
      <c r="E16214" s="1" t="s">
        <v>60</v>
      </c>
      <c r="F16214" s="1" t="s">
        <v>112</v>
      </c>
      <c r="G16214" s="1" t="s">
        <v>2</v>
      </c>
      <c r="H16214" s="1" t="s">
        <v>134</v>
      </c>
      <c r="I16214">
        <v>0</v>
      </c>
      <c r="J16214">
        <v>388</v>
      </c>
      <c r="K16214">
        <v>402</v>
      </c>
      <c r="L16214">
        <v>0</v>
      </c>
      <c r="M16214">
        <v>113</v>
      </c>
      <c r="N16214">
        <v>0</v>
      </c>
      <c r="O16214">
        <v>67784</v>
      </c>
    </row>
    <row r="16215" spans="1:15">
      <c r="A16215">
        <v>100999073</v>
      </c>
      <c r="B16215">
        <v>10</v>
      </c>
      <c r="C16215" s="1" t="s">
        <v>36</v>
      </c>
      <c r="D16215">
        <v>9</v>
      </c>
      <c r="E16215" s="1" t="s">
        <v>60</v>
      </c>
      <c r="F16215" s="1" t="s">
        <v>112</v>
      </c>
      <c r="G16215" s="1" t="s">
        <v>2</v>
      </c>
      <c r="H16215" s="1" t="s">
        <v>135</v>
      </c>
      <c r="I16215">
        <v>0</v>
      </c>
      <c r="J16215">
        <v>388</v>
      </c>
      <c r="K16215">
        <v>402</v>
      </c>
      <c r="L16215">
        <v>0</v>
      </c>
      <c r="M16215">
        <v>0</v>
      </c>
      <c r="N16215">
        <v>0</v>
      </c>
      <c r="O16215">
        <v>0</v>
      </c>
    </row>
    <row r="16216" spans="1:15">
      <c r="A16216">
        <v>100999073</v>
      </c>
      <c r="B16216">
        <v>10</v>
      </c>
      <c r="C16216" s="1" t="s">
        <v>36</v>
      </c>
      <c r="D16216">
        <v>9</v>
      </c>
      <c r="E16216" s="1" t="s">
        <v>60</v>
      </c>
      <c r="F16216" s="1" t="s">
        <v>112</v>
      </c>
      <c r="G16216" s="1" t="s">
        <v>2</v>
      </c>
      <c r="H16216" s="1" t="s">
        <v>132</v>
      </c>
      <c r="I16216">
        <v>1</v>
      </c>
      <c r="J16216">
        <v>388</v>
      </c>
      <c r="K16216">
        <v>402</v>
      </c>
      <c r="L16216">
        <v>16</v>
      </c>
      <c r="M16216">
        <v>16</v>
      </c>
      <c r="N16216">
        <v>2.7000000000000001E-3</v>
      </c>
      <c r="O16216">
        <v>2407</v>
      </c>
    </row>
    <row r="16217" spans="1:15">
      <c r="A16217">
        <v>100999073</v>
      </c>
      <c r="B16217">
        <v>10</v>
      </c>
      <c r="C16217" s="1" t="s">
        <v>36</v>
      </c>
      <c r="D16217">
        <v>9</v>
      </c>
      <c r="E16217" s="1" t="s">
        <v>60</v>
      </c>
      <c r="F16217" s="1" t="s">
        <v>112</v>
      </c>
      <c r="G16217" s="1" t="s">
        <v>2</v>
      </c>
      <c r="H16217" s="1" t="s">
        <v>133</v>
      </c>
      <c r="I16217">
        <v>1</v>
      </c>
      <c r="J16217">
        <v>388</v>
      </c>
      <c r="K16217">
        <v>402</v>
      </c>
      <c r="L16217">
        <v>20</v>
      </c>
      <c r="M16217">
        <v>20</v>
      </c>
      <c r="N16217">
        <v>5.9999999999999995E-4</v>
      </c>
      <c r="O16217">
        <v>8212</v>
      </c>
    </row>
    <row r="16218" spans="1:15">
      <c r="A16218">
        <v>100999073</v>
      </c>
      <c r="B16218">
        <v>10</v>
      </c>
      <c r="C16218" s="1" t="s">
        <v>36</v>
      </c>
      <c r="D16218">
        <v>9</v>
      </c>
      <c r="E16218" s="1" t="s">
        <v>60</v>
      </c>
      <c r="F16218" s="1" t="s">
        <v>112</v>
      </c>
      <c r="G16218" s="1" t="s">
        <v>2</v>
      </c>
      <c r="H16218" s="1" t="s">
        <v>134</v>
      </c>
      <c r="I16218">
        <v>1</v>
      </c>
      <c r="J16218">
        <v>388</v>
      </c>
      <c r="K16218">
        <v>402</v>
      </c>
      <c r="L16218">
        <v>0</v>
      </c>
      <c r="M16218">
        <v>0</v>
      </c>
      <c r="N16218">
        <v>0</v>
      </c>
      <c r="O16218">
        <v>0</v>
      </c>
    </row>
    <row r="16219" spans="1:15">
      <c r="A16219">
        <v>100999073</v>
      </c>
      <c r="B16219">
        <v>10</v>
      </c>
      <c r="C16219" s="1" t="s">
        <v>36</v>
      </c>
      <c r="D16219">
        <v>9</v>
      </c>
      <c r="E16219" s="1" t="s">
        <v>60</v>
      </c>
      <c r="F16219" s="1" t="s">
        <v>112</v>
      </c>
      <c r="G16219" s="1" t="s">
        <v>2</v>
      </c>
      <c r="H16219" s="1" t="s">
        <v>135</v>
      </c>
      <c r="I16219">
        <v>1</v>
      </c>
      <c r="J16219">
        <v>388</v>
      </c>
      <c r="K16219">
        <v>402</v>
      </c>
      <c r="L16219">
        <v>0</v>
      </c>
      <c r="M16219">
        <v>0</v>
      </c>
      <c r="N16219">
        <v>0</v>
      </c>
      <c r="O16219">
        <v>0</v>
      </c>
    </row>
    <row r="16220" spans="1:15">
      <c r="A16220">
        <v>100999074</v>
      </c>
      <c r="B16220">
        <v>10</v>
      </c>
      <c r="C16220" s="1" t="s">
        <v>36</v>
      </c>
      <c r="D16220">
        <v>9</v>
      </c>
      <c r="E16220" s="1" t="s">
        <v>60</v>
      </c>
      <c r="F16220" s="1" t="s">
        <v>112</v>
      </c>
      <c r="G16220" s="1" t="s">
        <v>83</v>
      </c>
      <c r="H16220" s="1" t="s">
        <v>132</v>
      </c>
      <c r="I16220">
        <v>0</v>
      </c>
      <c r="J16220">
        <v>322</v>
      </c>
      <c r="K16220">
        <v>334</v>
      </c>
      <c r="L16220">
        <v>57</v>
      </c>
      <c r="M16220">
        <v>57</v>
      </c>
      <c r="N16220">
        <v>2.4799999999999999E-2</v>
      </c>
      <c r="O16220">
        <v>8990</v>
      </c>
    </row>
    <row r="16221" spans="1:15">
      <c r="A16221">
        <v>100999074</v>
      </c>
      <c r="B16221">
        <v>10</v>
      </c>
      <c r="C16221" s="1" t="s">
        <v>36</v>
      </c>
      <c r="D16221">
        <v>9</v>
      </c>
      <c r="E16221" s="1" t="s">
        <v>60</v>
      </c>
      <c r="F16221" s="1" t="s">
        <v>112</v>
      </c>
      <c r="G16221" s="1" t="s">
        <v>83</v>
      </c>
      <c r="H16221" s="1" t="s">
        <v>133</v>
      </c>
      <c r="I16221">
        <v>0</v>
      </c>
      <c r="J16221">
        <v>322</v>
      </c>
      <c r="K16221">
        <v>334</v>
      </c>
      <c r="L16221">
        <v>80</v>
      </c>
      <c r="M16221">
        <v>80</v>
      </c>
      <c r="N16221">
        <v>1.4999999999999999E-2</v>
      </c>
      <c r="O16221">
        <v>34640</v>
      </c>
    </row>
    <row r="16222" spans="1:15">
      <c r="A16222">
        <v>100999074</v>
      </c>
      <c r="B16222">
        <v>10</v>
      </c>
      <c r="C16222" s="1" t="s">
        <v>36</v>
      </c>
      <c r="D16222">
        <v>9</v>
      </c>
      <c r="E16222" s="1" t="s">
        <v>60</v>
      </c>
      <c r="F16222" s="1" t="s">
        <v>112</v>
      </c>
      <c r="G16222" s="1" t="s">
        <v>83</v>
      </c>
      <c r="H16222" s="1" t="s">
        <v>134</v>
      </c>
      <c r="I16222">
        <v>0</v>
      </c>
      <c r="J16222">
        <v>322</v>
      </c>
      <c r="K16222">
        <v>334</v>
      </c>
      <c r="L16222">
        <v>0</v>
      </c>
      <c r="M16222">
        <v>0</v>
      </c>
      <c r="N16222">
        <v>0</v>
      </c>
      <c r="O16222">
        <v>0</v>
      </c>
    </row>
    <row r="16223" spans="1:15">
      <c r="A16223">
        <v>100999074</v>
      </c>
      <c r="B16223">
        <v>10</v>
      </c>
      <c r="C16223" s="1" t="s">
        <v>36</v>
      </c>
      <c r="D16223">
        <v>9</v>
      </c>
      <c r="E16223" s="1" t="s">
        <v>60</v>
      </c>
      <c r="F16223" s="1" t="s">
        <v>112</v>
      </c>
      <c r="G16223" s="1" t="s">
        <v>83</v>
      </c>
      <c r="H16223" s="1" t="s">
        <v>135</v>
      </c>
      <c r="I16223">
        <v>0</v>
      </c>
      <c r="J16223">
        <v>322</v>
      </c>
      <c r="K16223">
        <v>334</v>
      </c>
      <c r="L16223">
        <v>0</v>
      </c>
      <c r="M16223">
        <v>0</v>
      </c>
      <c r="N16223">
        <v>0</v>
      </c>
      <c r="O16223">
        <v>0</v>
      </c>
    </row>
    <row r="16224" spans="1:15">
      <c r="A16224">
        <v>100999074</v>
      </c>
      <c r="B16224">
        <v>10</v>
      </c>
      <c r="C16224" s="1" t="s">
        <v>36</v>
      </c>
      <c r="D16224">
        <v>9</v>
      </c>
      <c r="E16224" s="1" t="s">
        <v>60</v>
      </c>
      <c r="F16224" s="1" t="s">
        <v>112</v>
      </c>
      <c r="G16224" s="1" t="s">
        <v>83</v>
      </c>
      <c r="H16224" s="1" t="s">
        <v>132</v>
      </c>
      <c r="I16224">
        <v>1</v>
      </c>
      <c r="J16224">
        <v>322</v>
      </c>
      <c r="K16224">
        <v>334</v>
      </c>
      <c r="L16224">
        <v>0</v>
      </c>
      <c r="M16224">
        <v>0</v>
      </c>
      <c r="N16224">
        <v>0</v>
      </c>
      <c r="O16224">
        <v>0</v>
      </c>
    </row>
    <row r="16225" spans="1:15">
      <c r="A16225">
        <v>100999074</v>
      </c>
      <c r="B16225">
        <v>10</v>
      </c>
      <c r="C16225" s="1" t="s">
        <v>36</v>
      </c>
      <c r="D16225">
        <v>9</v>
      </c>
      <c r="E16225" s="1" t="s">
        <v>60</v>
      </c>
      <c r="F16225" s="1" t="s">
        <v>112</v>
      </c>
      <c r="G16225" s="1" t="s">
        <v>83</v>
      </c>
      <c r="H16225" s="1" t="s">
        <v>133</v>
      </c>
      <c r="I16225">
        <v>1</v>
      </c>
      <c r="J16225">
        <v>322</v>
      </c>
      <c r="K16225">
        <v>334</v>
      </c>
      <c r="L16225">
        <v>0</v>
      </c>
      <c r="M16225">
        <v>0</v>
      </c>
      <c r="N16225">
        <v>0</v>
      </c>
      <c r="O16225">
        <v>0</v>
      </c>
    </row>
    <row r="16226" spans="1:15">
      <c r="A16226">
        <v>100999074</v>
      </c>
      <c r="B16226">
        <v>10</v>
      </c>
      <c r="C16226" s="1" t="s">
        <v>36</v>
      </c>
      <c r="D16226">
        <v>9</v>
      </c>
      <c r="E16226" s="1" t="s">
        <v>60</v>
      </c>
      <c r="F16226" s="1" t="s">
        <v>112</v>
      </c>
      <c r="G16226" s="1" t="s">
        <v>83</v>
      </c>
      <c r="H16226" s="1" t="s">
        <v>134</v>
      </c>
      <c r="I16226">
        <v>1</v>
      </c>
      <c r="J16226">
        <v>322</v>
      </c>
      <c r="K16226">
        <v>334</v>
      </c>
      <c r="L16226">
        <v>0</v>
      </c>
      <c r="M16226">
        <v>0</v>
      </c>
      <c r="N16226">
        <v>0</v>
      </c>
      <c r="O16226">
        <v>0</v>
      </c>
    </row>
    <row r="16227" spans="1:15">
      <c r="A16227">
        <v>100999074</v>
      </c>
      <c r="B16227">
        <v>10</v>
      </c>
      <c r="C16227" s="1" t="s">
        <v>36</v>
      </c>
      <c r="D16227">
        <v>9</v>
      </c>
      <c r="E16227" s="1" t="s">
        <v>60</v>
      </c>
      <c r="F16227" s="1" t="s">
        <v>112</v>
      </c>
      <c r="G16227" s="1" t="s">
        <v>83</v>
      </c>
      <c r="H16227" s="1" t="s">
        <v>135</v>
      </c>
      <c r="I16227">
        <v>1</v>
      </c>
      <c r="J16227">
        <v>322</v>
      </c>
      <c r="K16227">
        <v>334</v>
      </c>
      <c r="L16227">
        <v>0</v>
      </c>
      <c r="M16227">
        <v>0</v>
      </c>
      <c r="N16227">
        <v>0</v>
      </c>
      <c r="O16227">
        <v>0</v>
      </c>
    </row>
    <row r="16228" spans="1:15">
      <c r="A16228">
        <v>100999075</v>
      </c>
      <c r="B16228">
        <v>10</v>
      </c>
      <c r="C16228" s="1" t="s">
        <v>36</v>
      </c>
      <c r="D16228">
        <v>9</v>
      </c>
      <c r="E16228" s="1" t="s">
        <v>60</v>
      </c>
      <c r="F16228" s="1" t="s">
        <v>112</v>
      </c>
      <c r="G16228" s="1" t="s">
        <v>83</v>
      </c>
      <c r="H16228" s="1" t="s">
        <v>132</v>
      </c>
      <c r="I16228">
        <v>0</v>
      </c>
      <c r="J16228">
        <v>493</v>
      </c>
      <c r="K16228">
        <v>511</v>
      </c>
      <c r="L16228">
        <v>87</v>
      </c>
      <c r="M16228">
        <v>87</v>
      </c>
      <c r="N16228">
        <v>3.7999999999999999E-2</v>
      </c>
      <c r="O16228">
        <v>12865</v>
      </c>
    </row>
    <row r="16229" spans="1:15">
      <c r="A16229">
        <v>100999075</v>
      </c>
      <c r="B16229">
        <v>10</v>
      </c>
      <c r="C16229" s="1" t="s">
        <v>36</v>
      </c>
      <c r="D16229">
        <v>9</v>
      </c>
      <c r="E16229" s="1" t="s">
        <v>60</v>
      </c>
      <c r="F16229" s="1" t="s">
        <v>112</v>
      </c>
      <c r="G16229" s="1" t="s">
        <v>83</v>
      </c>
      <c r="H16229" s="1" t="s">
        <v>133</v>
      </c>
      <c r="I16229">
        <v>0</v>
      </c>
      <c r="J16229">
        <v>493</v>
      </c>
      <c r="K16229">
        <v>511</v>
      </c>
      <c r="L16229">
        <v>123</v>
      </c>
      <c r="M16229">
        <v>123</v>
      </c>
      <c r="N16229">
        <v>2.3E-2</v>
      </c>
      <c r="O16229">
        <v>49571</v>
      </c>
    </row>
    <row r="16230" spans="1:15">
      <c r="A16230">
        <v>100999075</v>
      </c>
      <c r="B16230">
        <v>10</v>
      </c>
      <c r="C16230" s="1" t="s">
        <v>36</v>
      </c>
      <c r="D16230">
        <v>9</v>
      </c>
      <c r="E16230" s="1" t="s">
        <v>60</v>
      </c>
      <c r="F16230" s="1" t="s">
        <v>112</v>
      </c>
      <c r="G16230" s="1" t="s">
        <v>83</v>
      </c>
      <c r="H16230" s="1" t="s">
        <v>134</v>
      </c>
      <c r="I16230">
        <v>0</v>
      </c>
      <c r="J16230">
        <v>493</v>
      </c>
      <c r="K16230">
        <v>511</v>
      </c>
      <c r="L16230">
        <v>0</v>
      </c>
      <c r="M16230">
        <v>0</v>
      </c>
      <c r="N16230">
        <v>0</v>
      </c>
      <c r="O16230">
        <v>0</v>
      </c>
    </row>
    <row r="16231" spans="1:15">
      <c r="A16231">
        <v>100999075</v>
      </c>
      <c r="B16231">
        <v>10</v>
      </c>
      <c r="C16231" s="1" t="s">
        <v>36</v>
      </c>
      <c r="D16231">
        <v>9</v>
      </c>
      <c r="E16231" s="1" t="s">
        <v>60</v>
      </c>
      <c r="F16231" s="1" t="s">
        <v>112</v>
      </c>
      <c r="G16231" s="1" t="s">
        <v>83</v>
      </c>
      <c r="H16231" s="1" t="s">
        <v>135</v>
      </c>
      <c r="I16231">
        <v>0</v>
      </c>
      <c r="J16231">
        <v>493</v>
      </c>
      <c r="K16231">
        <v>511</v>
      </c>
      <c r="L16231">
        <v>0</v>
      </c>
      <c r="M16231">
        <v>0</v>
      </c>
      <c r="N16231">
        <v>0</v>
      </c>
      <c r="O16231">
        <v>0</v>
      </c>
    </row>
    <row r="16232" spans="1:15">
      <c r="A16232">
        <v>100999075</v>
      </c>
      <c r="B16232">
        <v>10</v>
      </c>
      <c r="C16232" s="1" t="s">
        <v>36</v>
      </c>
      <c r="D16232">
        <v>9</v>
      </c>
      <c r="E16232" s="1" t="s">
        <v>60</v>
      </c>
      <c r="F16232" s="1" t="s">
        <v>112</v>
      </c>
      <c r="G16232" s="1" t="s">
        <v>83</v>
      </c>
      <c r="H16232" s="1" t="s">
        <v>132</v>
      </c>
      <c r="I16232">
        <v>1</v>
      </c>
      <c r="J16232">
        <v>493</v>
      </c>
      <c r="K16232">
        <v>511</v>
      </c>
      <c r="L16232">
        <v>0</v>
      </c>
      <c r="M16232">
        <v>0</v>
      </c>
      <c r="N16232">
        <v>0</v>
      </c>
      <c r="O16232">
        <v>0</v>
      </c>
    </row>
    <row r="16233" spans="1:15">
      <c r="A16233">
        <v>100999075</v>
      </c>
      <c r="B16233">
        <v>10</v>
      </c>
      <c r="C16233" s="1" t="s">
        <v>36</v>
      </c>
      <c r="D16233">
        <v>9</v>
      </c>
      <c r="E16233" s="1" t="s">
        <v>60</v>
      </c>
      <c r="F16233" s="1" t="s">
        <v>112</v>
      </c>
      <c r="G16233" s="1" t="s">
        <v>83</v>
      </c>
      <c r="H16233" s="1" t="s">
        <v>133</v>
      </c>
      <c r="I16233">
        <v>1</v>
      </c>
      <c r="J16233">
        <v>493</v>
      </c>
      <c r="K16233">
        <v>511</v>
      </c>
      <c r="L16233">
        <v>0</v>
      </c>
      <c r="M16233">
        <v>0</v>
      </c>
      <c r="N16233">
        <v>0</v>
      </c>
      <c r="O16233">
        <v>0</v>
      </c>
    </row>
    <row r="16234" spans="1:15">
      <c r="A16234">
        <v>100999075</v>
      </c>
      <c r="B16234">
        <v>10</v>
      </c>
      <c r="C16234" s="1" t="s">
        <v>36</v>
      </c>
      <c r="D16234">
        <v>9</v>
      </c>
      <c r="E16234" s="1" t="s">
        <v>60</v>
      </c>
      <c r="F16234" s="1" t="s">
        <v>112</v>
      </c>
      <c r="G16234" s="1" t="s">
        <v>83</v>
      </c>
      <c r="H16234" s="1" t="s">
        <v>134</v>
      </c>
      <c r="I16234">
        <v>1</v>
      </c>
      <c r="J16234">
        <v>493</v>
      </c>
      <c r="K16234">
        <v>511</v>
      </c>
      <c r="L16234">
        <v>0</v>
      </c>
      <c r="M16234">
        <v>0</v>
      </c>
      <c r="N16234">
        <v>0</v>
      </c>
      <c r="O16234">
        <v>0</v>
      </c>
    </row>
    <row r="16235" spans="1:15">
      <c r="A16235">
        <v>100999075</v>
      </c>
      <c r="B16235">
        <v>10</v>
      </c>
      <c r="C16235" s="1" t="s">
        <v>36</v>
      </c>
      <c r="D16235">
        <v>9</v>
      </c>
      <c r="E16235" s="1" t="s">
        <v>60</v>
      </c>
      <c r="F16235" s="1" t="s">
        <v>112</v>
      </c>
      <c r="G16235" s="1" t="s">
        <v>83</v>
      </c>
      <c r="H16235" s="1" t="s">
        <v>135</v>
      </c>
      <c r="I16235">
        <v>1</v>
      </c>
      <c r="J16235">
        <v>493</v>
      </c>
      <c r="K16235">
        <v>511</v>
      </c>
      <c r="L16235">
        <v>0</v>
      </c>
      <c r="M16235">
        <v>0</v>
      </c>
      <c r="N16235">
        <v>0</v>
      </c>
      <c r="O16235">
        <v>0</v>
      </c>
    </row>
    <row r="16236" spans="1:15">
      <c r="A16236">
        <v>100999076</v>
      </c>
      <c r="B16236">
        <v>10</v>
      </c>
      <c r="C16236" s="1" t="s">
        <v>36</v>
      </c>
      <c r="D16236">
        <v>9</v>
      </c>
      <c r="E16236" s="1" t="s">
        <v>60</v>
      </c>
      <c r="F16236" s="1" t="s">
        <v>112</v>
      </c>
      <c r="G16236" s="1" t="s">
        <v>83</v>
      </c>
      <c r="H16236" s="1" t="s">
        <v>132</v>
      </c>
      <c r="I16236">
        <v>0</v>
      </c>
      <c r="J16236">
        <v>412</v>
      </c>
      <c r="K16236">
        <v>427</v>
      </c>
      <c r="L16236">
        <v>73</v>
      </c>
      <c r="M16236">
        <v>73</v>
      </c>
      <c r="N16236">
        <v>3.1800000000000002E-2</v>
      </c>
      <c r="O16236">
        <v>11315</v>
      </c>
    </row>
    <row r="16237" spans="1:15">
      <c r="A16237">
        <v>100999076</v>
      </c>
      <c r="B16237">
        <v>10</v>
      </c>
      <c r="C16237" s="1" t="s">
        <v>36</v>
      </c>
      <c r="D16237">
        <v>9</v>
      </c>
      <c r="E16237" s="1" t="s">
        <v>60</v>
      </c>
      <c r="F16237" s="1" t="s">
        <v>112</v>
      </c>
      <c r="G16237" s="1" t="s">
        <v>83</v>
      </c>
      <c r="H16237" s="1" t="s">
        <v>133</v>
      </c>
      <c r="I16237">
        <v>0</v>
      </c>
      <c r="J16237">
        <v>412</v>
      </c>
      <c r="K16237">
        <v>427</v>
      </c>
      <c r="L16237">
        <v>102</v>
      </c>
      <c r="M16237">
        <v>102</v>
      </c>
      <c r="N16237">
        <v>1.9199999999999998E-2</v>
      </c>
      <c r="O16237">
        <v>43599</v>
      </c>
    </row>
    <row r="16238" spans="1:15">
      <c r="A16238">
        <v>100999076</v>
      </c>
      <c r="B16238">
        <v>10</v>
      </c>
      <c r="C16238" s="1" t="s">
        <v>36</v>
      </c>
      <c r="D16238">
        <v>9</v>
      </c>
      <c r="E16238" s="1" t="s">
        <v>60</v>
      </c>
      <c r="F16238" s="1" t="s">
        <v>112</v>
      </c>
      <c r="G16238" s="1" t="s">
        <v>83</v>
      </c>
      <c r="H16238" s="1" t="s">
        <v>134</v>
      </c>
      <c r="I16238">
        <v>0</v>
      </c>
      <c r="J16238">
        <v>412</v>
      </c>
      <c r="K16238">
        <v>427</v>
      </c>
      <c r="L16238">
        <v>0</v>
      </c>
      <c r="M16238">
        <v>0</v>
      </c>
      <c r="N16238">
        <v>0</v>
      </c>
      <c r="O16238">
        <v>0</v>
      </c>
    </row>
    <row r="16239" spans="1:15">
      <c r="A16239">
        <v>100999076</v>
      </c>
      <c r="B16239">
        <v>10</v>
      </c>
      <c r="C16239" s="1" t="s">
        <v>36</v>
      </c>
      <c r="D16239">
        <v>9</v>
      </c>
      <c r="E16239" s="1" t="s">
        <v>60</v>
      </c>
      <c r="F16239" s="1" t="s">
        <v>112</v>
      </c>
      <c r="G16239" s="1" t="s">
        <v>83</v>
      </c>
      <c r="H16239" s="1" t="s">
        <v>135</v>
      </c>
      <c r="I16239">
        <v>0</v>
      </c>
      <c r="J16239">
        <v>412</v>
      </c>
      <c r="K16239">
        <v>427</v>
      </c>
      <c r="L16239">
        <v>0</v>
      </c>
      <c r="M16239">
        <v>0</v>
      </c>
      <c r="N16239">
        <v>0</v>
      </c>
      <c r="O16239">
        <v>0</v>
      </c>
    </row>
    <row r="16240" spans="1:15">
      <c r="A16240">
        <v>100999076</v>
      </c>
      <c r="B16240">
        <v>10</v>
      </c>
      <c r="C16240" s="1" t="s">
        <v>36</v>
      </c>
      <c r="D16240">
        <v>9</v>
      </c>
      <c r="E16240" s="1" t="s">
        <v>60</v>
      </c>
      <c r="F16240" s="1" t="s">
        <v>112</v>
      </c>
      <c r="G16240" s="1" t="s">
        <v>83</v>
      </c>
      <c r="H16240" s="1" t="s">
        <v>132</v>
      </c>
      <c r="I16240">
        <v>1</v>
      </c>
      <c r="J16240">
        <v>412</v>
      </c>
      <c r="K16240">
        <v>427</v>
      </c>
      <c r="L16240">
        <v>0</v>
      </c>
      <c r="M16240">
        <v>0</v>
      </c>
      <c r="N16240">
        <v>0</v>
      </c>
      <c r="O16240">
        <v>0</v>
      </c>
    </row>
    <row r="16241" spans="1:15">
      <c r="A16241">
        <v>100999076</v>
      </c>
      <c r="B16241">
        <v>10</v>
      </c>
      <c r="C16241" s="1" t="s">
        <v>36</v>
      </c>
      <c r="D16241">
        <v>9</v>
      </c>
      <c r="E16241" s="1" t="s">
        <v>60</v>
      </c>
      <c r="F16241" s="1" t="s">
        <v>112</v>
      </c>
      <c r="G16241" s="1" t="s">
        <v>83</v>
      </c>
      <c r="H16241" s="1" t="s">
        <v>133</v>
      </c>
      <c r="I16241">
        <v>1</v>
      </c>
      <c r="J16241">
        <v>412</v>
      </c>
      <c r="K16241">
        <v>427</v>
      </c>
      <c r="L16241">
        <v>0</v>
      </c>
      <c r="M16241">
        <v>0</v>
      </c>
      <c r="N16241">
        <v>0</v>
      </c>
      <c r="O16241">
        <v>0</v>
      </c>
    </row>
    <row r="16242" spans="1:15">
      <c r="A16242">
        <v>100999076</v>
      </c>
      <c r="B16242">
        <v>10</v>
      </c>
      <c r="C16242" s="1" t="s">
        <v>36</v>
      </c>
      <c r="D16242">
        <v>9</v>
      </c>
      <c r="E16242" s="1" t="s">
        <v>60</v>
      </c>
      <c r="F16242" s="1" t="s">
        <v>112</v>
      </c>
      <c r="G16242" s="1" t="s">
        <v>83</v>
      </c>
      <c r="H16242" s="1" t="s">
        <v>134</v>
      </c>
      <c r="I16242">
        <v>1</v>
      </c>
      <c r="J16242">
        <v>412</v>
      </c>
      <c r="K16242">
        <v>427</v>
      </c>
      <c r="L16242">
        <v>0</v>
      </c>
      <c r="M16242">
        <v>0</v>
      </c>
      <c r="N16242">
        <v>0</v>
      </c>
      <c r="O16242">
        <v>0</v>
      </c>
    </row>
    <row r="16243" spans="1:15">
      <c r="A16243">
        <v>100999076</v>
      </c>
      <c r="B16243">
        <v>10</v>
      </c>
      <c r="C16243" s="1" t="s">
        <v>36</v>
      </c>
      <c r="D16243">
        <v>9</v>
      </c>
      <c r="E16243" s="1" t="s">
        <v>60</v>
      </c>
      <c r="F16243" s="1" t="s">
        <v>112</v>
      </c>
      <c r="G16243" s="1" t="s">
        <v>83</v>
      </c>
      <c r="H16243" s="1" t="s">
        <v>135</v>
      </c>
      <c r="I16243">
        <v>1</v>
      </c>
      <c r="J16243">
        <v>412</v>
      </c>
      <c r="K16243">
        <v>427</v>
      </c>
      <c r="L16243">
        <v>0</v>
      </c>
      <c r="M16243">
        <v>0</v>
      </c>
      <c r="N16243">
        <v>0</v>
      </c>
      <c r="O16243">
        <v>0</v>
      </c>
    </row>
    <row r="16244" spans="1:15">
      <c r="A16244">
        <v>100999077</v>
      </c>
      <c r="B16244">
        <v>10</v>
      </c>
      <c r="C16244" s="1" t="s">
        <v>36</v>
      </c>
      <c r="D16244">
        <v>9</v>
      </c>
      <c r="E16244" s="1" t="s">
        <v>60</v>
      </c>
      <c r="F16244" s="1" t="s">
        <v>112</v>
      </c>
      <c r="G16244" s="1" t="s">
        <v>83</v>
      </c>
      <c r="H16244" s="1" t="s">
        <v>132</v>
      </c>
      <c r="I16244">
        <v>0</v>
      </c>
      <c r="J16244">
        <v>447</v>
      </c>
      <c r="K16244">
        <v>463</v>
      </c>
      <c r="L16244">
        <v>79</v>
      </c>
      <c r="M16244">
        <v>79</v>
      </c>
      <c r="N16244">
        <v>3.44E-2</v>
      </c>
      <c r="O16244">
        <v>11935</v>
      </c>
    </row>
    <row r="16245" spans="1:15">
      <c r="A16245">
        <v>100999077</v>
      </c>
      <c r="B16245">
        <v>10</v>
      </c>
      <c r="C16245" s="1" t="s">
        <v>36</v>
      </c>
      <c r="D16245">
        <v>9</v>
      </c>
      <c r="E16245" s="1" t="s">
        <v>60</v>
      </c>
      <c r="F16245" s="1" t="s">
        <v>112</v>
      </c>
      <c r="G16245" s="1" t="s">
        <v>83</v>
      </c>
      <c r="H16245" s="1" t="s">
        <v>133</v>
      </c>
      <c r="I16245">
        <v>0</v>
      </c>
      <c r="J16245">
        <v>447</v>
      </c>
      <c r="K16245">
        <v>463</v>
      </c>
      <c r="L16245">
        <v>111</v>
      </c>
      <c r="M16245">
        <v>111</v>
      </c>
      <c r="N16245">
        <v>2.0799999999999999E-2</v>
      </c>
      <c r="O16245">
        <v>45988</v>
      </c>
    </row>
    <row r="16246" spans="1:15">
      <c r="A16246">
        <v>100999077</v>
      </c>
      <c r="B16246">
        <v>10</v>
      </c>
      <c r="C16246" s="1" t="s">
        <v>36</v>
      </c>
      <c r="D16246">
        <v>9</v>
      </c>
      <c r="E16246" s="1" t="s">
        <v>60</v>
      </c>
      <c r="F16246" s="1" t="s">
        <v>112</v>
      </c>
      <c r="G16246" s="1" t="s">
        <v>83</v>
      </c>
      <c r="H16246" s="1" t="s">
        <v>134</v>
      </c>
      <c r="I16246">
        <v>0</v>
      </c>
      <c r="J16246">
        <v>447</v>
      </c>
      <c r="K16246">
        <v>463</v>
      </c>
      <c r="L16246">
        <v>0</v>
      </c>
      <c r="M16246">
        <v>0</v>
      </c>
      <c r="N16246">
        <v>0</v>
      </c>
      <c r="O16246">
        <v>0</v>
      </c>
    </row>
    <row r="16247" spans="1:15">
      <c r="A16247">
        <v>100999077</v>
      </c>
      <c r="B16247">
        <v>10</v>
      </c>
      <c r="C16247" s="1" t="s">
        <v>36</v>
      </c>
      <c r="D16247">
        <v>9</v>
      </c>
      <c r="E16247" s="1" t="s">
        <v>60</v>
      </c>
      <c r="F16247" s="1" t="s">
        <v>112</v>
      </c>
      <c r="G16247" s="1" t="s">
        <v>83</v>
      </c>
      <c r="H16247" s="1" t="s">
        <v>135</v>
      </c>
      <c r="I16247">
        <v>0</v>
      </c>
      <c r="J16247">
        <v>447</v>
      </c>
      <c r="K16247">
        <v>463</v>
      </c>
      <c r="L16247">
        <v>0</v>
      </c>
      <c r="M16247">
        <v>0</v>
      </c>
      <c r="N16247">
        <v>0</v>
      </c>
      <c r="O16247">
        <v>0</v>
      </c>
    </row>
    <row r="16248" spans="1:15">
      <c r="A16248">
        <v>100999077</v>
      </c>
      <c r="B16248">
        <v>10</v>
      </c>
      <c r="C16248" s="1" t="s">
        <v>36</v>
      </c>
      <c r="D16248">
        <v>9</v>
      </c>
      <c r="E16248" s="1" t="s">
        <v>60</v>
      </c>
      <c r="F16248" s="1" t="s">
        <v>112</v>
      </c>
      <c r="G16248" s="1" t="s">
        <v>83</v>
      </c>
      <c r="H16248" s="1" t="s">
        <v>132</v>
      </c>
      <c r="I16248">
        <v>1</v>
      </c>
      <c r="J16248">
        <v>447</v>
      </c>
      <c r="K16248">
        <v>463</v>
      </c>
      <c r="L16248">
        <v>0</v>
      </c>
      <c r="M16248">
        <v>0</v>
      </c>
      <c r="N16248">
        <v>0</v>
      </c>
      <c r="O16248">
        <v>0</v>
      </c>
    </row>
    <row r="16249" spans="1:15">
      <c r="A16249">
        <v>100999077</v>
      </c>
      <c r="B16249">
        <v>10</v>
      </c>
      <c r="C16249" s="1" t="s">
        <v>36</v>
      </c>
      <c r="D16249">
        <v>9</v>
      </c>
      <c r="E16249" s="1" t="s">
        <v>60</v>
      </c>
      <c r="F16249" s="1" t="s">
        <v>112</v>
      </c>
      <c r="G16249" s="1" t="s">
        <v>83</v>
      </c>
      <c r="H16249" s="1" t="s">
        <v>133</v>
      </c>
      <c r="I16249">
        <v>1</v>
      </c>
      <c r="J16249">
        <v>447</v>
      </c>
      <c r="K16249">
        <v>463</v>
      </c>
      <c r="L16249">
        <v>0</v>
      </c>
      <c r="M16249">
        <v>0</v>
      </c>
      <c r="N16249">
        <v>0</v>
      </c>
      <c r="O16249">
        <v>0</v>
      </c>
    </row>
    <row r="16250" spans="1:15">
      <c r="A16250">
        <v>100999077</v>
      </c>
      <c r="B16250">
        <v>10</v>
      </c>
      <c r="C16250" s="1" t="s">
        <v>36</v>
      </c>
      <c r="D16250">
        <v>9</v>
      </c>
      <c r="E16250" s="1" t="s">
        <v>60</v>
      </c>
      <c r="F16250" s="1" t="s">
        <v>112</v>
      </c>
      <c r="G16250" s="1" t="s">
        <v>83</v>
      </c>
      <c r="H16250" s="1" t="s">
        <v>134</v>
      </c>
      <c r="I16250">
        <v>1</v>
      </c>
      <c r="J16250">
        <v>447</v>
      </c>
      <c r="K16250">
        <v>463</v>
      </c>
      <c r="L16250">
        <v>0</v>
      </c>
      <c r="M16250">
        <v>0</v>
      </c>
      <c r="N16250">
        <v>0</v>
      </c>
      <c r="O16250">
        <v>0</v>
      </c>
    </row>
    <row r="16251" spans="1:15">
      <c r="A16251">
        <v>100999077</v>
      </c>
      <c r="B16251">
        <v>10</v>
      </c>
      <c r="C16251" s="1" t="s">
        <v>36</v>
      </c>
      <c r="D16251">
        <v>9</v>
      </c>
      <c r="E16251" s="1" t="s">
        <v>60</v>
      </c>
      <c r="F16251" s="1" t="s">
        <v>112</v>
      </c>
      <c r="G16251" s="1" t="s">
        <v>83</v>
      </c>
      <c r="H16251" s="1" t="s">
        <v>135</v>
      </c>
      <c r="I16251">
        <v>1</v>
      </c>
      <c r="J16251">
        <v>447</v>
      </c>
      <c r="K16251">
        <v>463</v>
      </c>
      <c r="L16251">
        <v>0</v>
      </c>
      <c r="M16251">
        <v>0</v>
      </c>
      <c r="N16251">
        <v>0</v>
      </c>
      <c r="O16251">
        <v>0</v>
      </c>
    </row>
    <row r="16252" spans="1:15">
      <c r="A16252">
        <v>100999078</v>
      </c>
      <c r="B16252">
        <v>10</v>
      </c>
      <c r="C16252" s="1" t="s">
        <v>36</v>
      </c>
      <c r="D16252">
        <v>9</v>
      </c>
      <c r="E16252" s="1" t="s">
        <v>60</v>
      </c>
      <c r="F16252" s="1" t="s">
        <v>112</v>
      </c>
      <c r="G16252" s="1" t="s">
        <v>2</v>
      </c>
      <c r="H16252" s="1" t="s">
        <v>132</v>
      </c>
      <c r="I16252">
        <v>0</v>
      </c>
      <c r="J16252">
        <v>495</v>
      </c>
      <c r="K16252">
        <v>513</v>
      </c>
      <c r="L16252">
        <v>87</v>
      </c>
      <c r="M16252">
        <v>87</v>
      </c>
      <c r="N16252">
        <v>5.0700000000000002E-2</v>
      </c>
      <c r="O16252">
        <v>12555</v>
      </c>
    </row>
    <row r="16253" spans="1:15">
      <c r="A16253">
        <v>100999078</v>
      </c>
      <c r="B16253">
        <v>10</v>
      </c>
      <c r="C16253" s="1" t="s">
        <v>36</v>
      </c>
      <c r="D16253">
        <v>9</v>
      </c>
      <c r="E16253" s="1" t="s">
        <v>60</v>
      </c>
      <c r="F16253" s="1" t="s">
        <v>112</v>
      </c>
      <c r="G16253" s="1" t="s">
        <v>2</v>
      </c>
      <c r="H16253" s="1" t="s">
        <v>133</v>
      </c>
      <c r="I16253">
        <v>0</v>
      </c>
      <c r="J16253">
        <v>495</v>
      </c>
      <c r="K16253">
        <v>513</v>
      </c>
      <c r="L16253">
        <v>123</v>
      </c>
      <c r="M16253">
        <v>123</v>
      </c>
      <c r="N16253">
        <v>5.9299999999999999E-2</v>
      </c>
      <c r="O16253">
        <v>48377</v>
      </c>
    </row>
    <row r="16254" spans="1:15">
      <c r="A16254">
        <v>100999078</v>
      </c>
      <c r="B16254">
        <v>10</v>
      </c>
      <c r="C16254" s="1" t="s">
        <v>36</v>
      </c>
      <c r="D16254">
        <v>9</v>
      </c>
      <c r="E16254" s="1" t="s">
        <v>60</v>
      </c>
      <c r="F16254" s="1" t="s">
        <v>112</v>
      </c>
      <c r="G16254" s="1" t="s">
        <v>2</v>
      </c>
      <c r="H16254" s="1" t="s">
        <v>134</v>
      </c>
      <c r="I16254">
        <v>0</v>
      </c>
      <c r="J16254">
        <v>495</v>
      </c>
      <c r="K16254">
        <v>513</v>
      </c>
      <c r="L16254">
        <v>0</v>
      </c>
      <c r="M16254">
        <v>144</v>
      </c>
      <c r="N16254">
        <v>0</v>
      </c>
      <c r="O16254">
        <v>83189</v>
      </c>
    </row>
    <row r="16255" spans="1:15">
      <c r="A16255">
        <v>100999078</v>
      </c>
      <c r="B16255">
        <v>10</v>
      </c>
      <c r="C16255" s="1" t="s">
        <v>36</v>
      </c>
      <c r="D16255">
        <v>9</v>
      </c>
      <c r="E16255" s="1" t="s">
        <v>60</v>
      </c>
      <c r="F16255" s="1" t="s">
        <v>112</v>
      </c>
      <c r="G16255" s="1" t="s">
        <v>2</v>
      </c>
      <c r="H16255" s="1" t="s">
        <v>135</v>
      </c>
      <c r="I16255">
        <v>0</v>
      </c>
      <c r="J16255">
        <v>495</v>
      </c>
      <c r="K16255">
        <v>513</v>
      </c>
      <c r="L16255">
        <v>0</v>
      </c>
      <c r="M16255">
        <v>0</v>
      </c>
      <c r="N16255">
        <v>0</v>
      </c>
      <c r="O16255">
        <v>0</v>
      </c>
    </row>
    <row r="16256" spans="1:15">
      <c r="A16256">
        <v>100999078</v>
      </c>
      <c r="B16256">
        <v>10</v>
      </c>
      <c r="C16256" s="1" t="s">
        <v>36</v>
      </c>
      <c r="D16256">
        <v>9</v>
      </c>
      <c r="E16256" s="1" t="s">
        <v>60</v>
      </c>
      <c r="F16256" s="1" t="s">
        <v>112</v>
      </c>
      <c r="G16256" s="1" t="s">
        <v>2</v>
      </c>
      <c r="H16256" s="1" t="s">
        <v>132</v>
      </c>
      <c r="I16256">
        <v>1</v>
      </c>
      <c r="J16256">
        <v>495</v>
      </c>
      <c r="K16256">
        <v>513</v>
      </c>
      <c r="L16256">
        <v>21</v>
      </c>
      <c r="M16256">
        <v>21</v>
      </c>
      <c r="N16256">
        <v>3.5000000000000001E-3</v>
      </c>
      <c r="O16256">
        <v>2954</v>
      </c>
    </row>
    <row r="16257" spans="1:15">
      <c r="A16257">
        <v>100999078</v>
      </c>
      <c r="B16257">
        <v>10</v>
      </c>
      <c r="C16257" s="1" t="s">
        <v>36</v>
      </c>
      <c r="D16257">
        <v>9</v>
      </c>
      <c r="E16257" s="1" t="s">
        <v>60</v>
      </c>
      <c r="F16257" s="1" t="s">
        <v>112</v>
      </c>
      <c r="G16257" s="1" t="s">
        <v>2</v>
      </c>
      <c r="H16257" s="1" t="s">
        <v>133</v>
      </c>
      <c r="I16257">
        <v>1</v>
      </c>
      <c r="J16257">
        <v>495</v>
      </c>
      <c r="K16257">
        <v>513</v>
      </c>
      <c r="L16257">
        <v>26</v>
      </c>
      <c r="M16257">
        <v>26</v>
      </c>
      <c r="N16257">
        <v>8.0000000000000004E-4</v>
      </c>
      <c r="O16257">
        <v>10078</v>
      </c>
    </row>
    <row r="16258" spans="1:15">
      <c r="A16258">
        <v>100999078</v>
      </c>
      <c r="B16258">
        <v>10</v>
      </c>
      <c r="C16258" s="1" t="s">
        <v>36</v>
      </c>
      <c r="D16258">
        <v>9</v>
      </c>
      <c r="E16258" s="1" t="s">
        <v>60</v>
      </c>
      <c r="F16258" s="1" t="s">
        <v>112</v>
      </c>
      <c r="G16258" s="1" t="s">
        <v>2</v>
      </c>
      <c r="H16258" s="1" t="s">
        <v>134</v>
      </c>
      <c r="I16258">
        <v>1</v>
      </c>
      <c r="J16258">
        <v>495</v>
      </c>
      <c r="K16258">
        <v>513</v>
      </c>
      <c r="L16258">
        <v>0</v>
      </c>
      <c r="M16258">
        <v>0</v>
      </c>
      <c r="N16258">
        <v>0</v>
      </c>
      <c r="O16258">
        <v>0</v>
      </c>
    </row>
    <row r="16259" spans="1:15">
      <c r="A16259">
        <v>100999078</v>
      </c>
      <c r="B16259">
        <v>10</v>
      </c>
      <c r="C16259" s="1" t="s">
        <v>36</v>
      </c>
      <c r="D16259">
        <v>9</v>
      </c>
      <c r="E16259" s="1" t="s">
        <v>60</v>
      </c>
      <c r="F16259" s="1" t="s">
        <v>112</v>
      </c>
      <c r="G16259" s="1" t="s">
        <v>2</v>
      </c>
      <c r="H16259" s="1" t="s">
        <v>135</v>
      </c>
      <c r="I16259">
        <v>1</v>
      </c>
      <c r="J16259">
        <v>495</v>
      </c>
      <c r="K16259">
        <v>513</v>
      </c>
      <c r="L16259">
        <v>0</v>
      </c>
      <c r="M16259">
        <v>0</v>
      </c>
      <c r="N16259">
        <v>0</v>
      </c>
      <c r="O16259">
        <v>0</v>
      </c>
    </row>
    <row r="16260" spans="1:15">
      <c r="A16260">
        <v>100999079</v>
      </c>
      <c r="B16260">
        <v>10</v>
      </c>
      <c r="C16260" s="1" t="s">
        <v>36</v>
      </c>
      <c r="D16260">
        <v>9</v>
      </c>
      <c r="E16260" s="1" t="s">
        <v>60</v>
      </c>
      <c r="F16260" s="1" t="s">
        <v>112</v>
      </c>
      <c r="G16260" s="1" t="s">
        <v>83</v>
      </c>
      <c r="H16260" s="1" t="s">
        <v>132</v>
      </c>
      <c r="I16260">
        <v>0</v>
      </c>
      <c r="J16260">
        <v>580</v>
      </c>
      <c r="K16260">
        <v>601</v>
      </c>
      <c r="L16260">
        <v>102</v>
      </c>
      <c r="M16260">
        <v>102</v>
      </c>
      <c r="N16260">
        <v>4.4699999999999997E-2</v>
      </c>
      <c r="O16260">
        <v>14726</v>
      </c>
    </row>
    <row r="16261" spans="1:15">
      <c r="A16261">
        <v>100999079</v>
      </c>
      <c r="B16261">
        <v>10</v>
      </c>
      <c r="C16261" s="1" t="s">
        <v>36</v>
      </c>
      <c r="D16261">
        <v>9</v>
      </c>
      <c r="E16261" s="1" t="s">
        <v>60</v>
      </c>
      <c r="F16261" s="1" t="s">
        <v>112</v>
      </c>
      <c r="G16261" s="1" t="s">
        <v>83</v>
      </c>
      <c r="H16261" s="1" t="s">
        <v>133</v>
      </c>
      <c r="I16261">
        <v>0</v>
      </c>
      <c r="J16261">
        <v>580</v>
      </c>
      <c r="K16261">
        <v>601</v>
      </c>
      <c r="L16261">
        <v>144</v>
      </c>
      <c r="M16261">
        <v>144</v>
      </c>
      <c r="N16261">
        <v>2.7E-2</v>
      </c>
      <c r="O16261">
        <v>56738</v>
      </c>
    </row>
    <row r="16262" spans="1:15">
      <c r="A16262">
        <v>100999079</v>
      </c>
      <c r="B16262">
        <v>10</v>
      </c>
      <c r="C16262" s="1" t="s">
        <v>36</v>
      </c>
      <c r="D16262">
        <v>9</v>
      </c>
      <c r="E16262" s="1" t="s">
        <v>60</v>
      </c>
      <c r="F16262" s="1" t="s">
        <v>112</v>
      </c>
      <c r="G16262" s="1" t="s">
        <v>83</v>
      </c>
      <c r="H16262" s="1" t="s">
        <v>134</v>
      </c>
      <c r="I16262">
        <v>0</v>
      </c>
      <c r="J16262">
        <v>580</v>
      </c>
      <c r="K16262">
        <v>601</v>
      </c>
      <c r="L16262">
        <v>0</v>
      </c>
      <c r="M16262">
        <v>0</v>
      </c>
      <c r="N16262">
        <v>0</v>
      </c>
      <c r="O16262">
        <v>0</v>
      </c>
    </row>
    <row r="16263" spans="1:15">
      <c r="A16263">
        <v>100999079</v>
      </c>
      <c r="B16263">
        <v>10</v>
      </c>
      <c r="C16263" s="1" t="s">
        <v>36</v>
      </c>
      <c r="D16263">
        <v>9</v>
      </c>
      <c r="E16263" s="1" t="s">
        <v>60</v>
      </c>
      <c r="F16263" s="1" t="s">
        <v>112</v>
      </c>
      <c r="G16263" s="1" t="s">
        <v>83</v>
      </c>
      <c r="H16263" s="1" t="s">
        <v>135</v>
      </c>
      <c r="I16263">
        <v>0</v>
      </c>
      <c r="J16263">
        <v>580</v>
      </c>
      <c r="K16263">
        <v>601</v>
      </c>
      <c r="L16263">
        <v>0</v>
      </c>
      <c r="M16263">
        <v>0</v>
      </c>
      <c r="N16263">
        <v>0</v>
      </c>
      <c r="O16263">
        <v>0</v>
      </c>
    </row>
    <row r="16264" spans="1:15">
      <c r="A16264">
        <v>100999079</v>
      </c>
      <c r="B16264">
        <v>10</v>
      </c>
      <c r="C16264" s="1" t="s">
        <v>36</v>
      </c>
      <c r="D16264">
        <v>9</v>
      </c>
      <c r="E16264" s="1" t="s">
        <v>60</v>
      </c>
      <c r="F16264" s="1" t="s">
        <v>112</v>
      </c>
      <c r="G16264" s="1" t="s">
        <v>83</v>
      </c>
      <c r="H16264" s="1" t="s">
        <v>132</v>
      </c>
      <c r="I16264">
        <v>1</v>
      </c>
      <c r="J16264">
        <v>580</v>
      </c>
      <c r="K16264">
        <v>601</v>
      </c>
      <c r="L16264">
        <v>0</v>
      </c>
      <c r="M16264">
        <v>0</v>
      </c>
      <c r="N16264">
        <v>0</v>
      </c>
      <c r="O16264">
        <v>0</v>
      </c>
    </row>
    <row r="16265" spans="1:15">
      <c r="A16265">
        <v>100999079</v>
      </c>
      <c r="B16265">
        <v>10</v>
      </c>
      <c r="C16265" s="1" t="s">
        <v>36</v>
      </c>
      <c r="D16265">
        <v>9</v>
      </c>
      <c r="E16265" s="1" t="s">
        <v>60</v>
      </c>
      <c r="F16265" s="1" t="s">
        <v>112</v>
      </c>
      <c r="G16265" s="1" t="s">
        <v>83</v>
      </c>
      <c r="H16265" s="1" t="s">
        <v>133</v>
      </c>
      <c r="I16265">
        <v>1</v>
      </c>
      <c r="J16265">
        <v>580</v>
      </c>
      <c r="K16265">
        <v>601</v>
      </c>
      <c r="L16265">
        <v>0</v>
      </c>
      <c r="M16265">
        <v>0</v>
      </c>
      <c r="N16265">
        <v>0</v>
      </c>
      <c r="O16265">
        <v>0</v>
      </c>
    </row>
    <row r="16266" spans="1:15">
      <c r="A16266">
        <v>100999079</v>
      </c>
      <c r="B16266">
        <v>10</v>
      </c>
      <c r="C16266" s="1" t="s">
        <v>36</v>
      </c>
      <c r="D16266">
        <v>9</v>
      </c>
      <c r="E16266" s="1" t="s">
        <v>60</v>
      </c>
      <c r="F16266" s="1" t="s">
        <v>112</v>
      </c>
      <c r="G16266" s="1" t="s">
        <v>83</v>
      </c>
      <c r="H16266" s="1" t="s">
        <v>134</v>
      </c>
      <c r="I16266">
        <v>1</v>
      </c>
      <c r="J16266">
        <v>580</v>
      </c>
      <c r="K16266">
        <v>601</v>
      </c>
      <c r="L16266">
        <v>0</v>
      </c>
      <c r="M16266">
        <v>0</v>
      </c>
      <c r="N16266">
        <v>0</v>
      </c>
      <c r="O16266">
        <v>0</v>
      </c>
    </row>
    <row r="16267" spans="1:15">
      <c r="A16267">
        <v>100999079</v>
      </c>
      <c r="B16267">
        <v>10</v>
      </c>
      <c r="C16267" s="1" t="s">
        <v>36</v>
      </c>
      <c r="D16267">
        <v>9</v>
      </c>
      <c r="E16267" s="1" t="s">
        <v>60</v>
      </c>
      <c r="F16267" s="1" t="s">
        <v>112</v>
      </c>
      <c r="G16267" s="1" t="s">
        <v>83</v>
      </c>
      <c r="H16267" s="1" t="s">
        <v>135</v>
      </c>
      <c r="I16267">
        <v>1</v>
      </c>
      <c r="J16267">
        <v>580</v>
      </c>
      <c r="K16267">
        <v>601</v>
      </c>
      <c r="L16267">
        <v>0</v>
      </c>
      <c r="M16267">
        <v>0</v>
      </c>
      <c r="N16267">
        <v>0</v>
      </c>
      <c r="O16267">
        <v>0</v>
      </c>
    </row>
    <row r="16268" spans="1:15">
      <c r="A16268">
        <v>100999080</v>
      </c>
      <c r="B16268">
        <v>10</v>
      </c>
      <c r="C16268" s="1" t="s">
        <v>36</v>
      </c>
      <c r="D16268">
        <v>9</v>
      </c>
      <c r="E16268" s="1" t="s">
        <v>60</v>
      </c>
      <c r="F16268" s="1" t="s">
        <v>112</v>
      </c>
      <c r="G16268" s="1" t="s">
        <v>83</v>
      </c>
      <c r="H16268" s="1" t="s">
        <v>132</v>
      </c>
      <c r="I16268">
        <v>0</v>
      </c>
      <c r="J16268">
        <v>427</v>
      </c>
      <c r="K16268">
        <v>442</v>
      </c>
      <c r="L16268">
        <v>75</v>
      </c>
      <c r="M16268">
        <v>75</v>
      </c>
      <c r="N16268">
        <v>3.2899999999999999E-2</v>
      </c>
      <c r="O16268">
        <v>11935</v>
      </c>
    </row>
    <row r="16269" spans="1:15">
      <c r="A16269">
        <v>100999080</v>
      </c>
      <c r="B16269">
        <v>10</v>
      </c>
      <c r="C16269" s="1" t="s">
        <v>36</v>
      </c>
      <c r="D16269">
        <v>9</v>
      </c>
      <c r="E16269" s="1" t="s">
        <v>60</v>
      </c>
      <c r="F16269" s="1" t="s">
        <v>112</v>
      </c>
      <c r="G16269" s="1" t="s">
        <v>83</v>
      </c>
      <c r="H16269" s="1" t="s">
        <v>133</v>
      </c>
      <c r="I16269">
        <v>0</v>
      </c>
      <c r="J16269">
        <v>427</v>
      </c>
      <c r="K16269">
        <v>442</v>
      </c>
      <c r="L16269">
        <v>106</v>
      </c>
      <c r="M16269">
        <v>106</v>
      </c>
      <c r="N16269">
        <v>1.9900000000000001E-2</v>
      </c>
      <c r="O16269">
        <v>45988</v>
      </c>
    </row>
    <row r="16270" spans="1:15">
      <c r="A16270">
        <v>100999080</v>
      </c>
      <c r="B16270">
        <v>10</v>
      </c>
      <c r="C16270" s="1" t="s">
        <v>36</v>
      </c>
      <c r="D16270">
        <v>9</v>
      </c>
      <c r="E16270" s="1" t="s">
        <v>60</v>
      </c>
      <c r="F16270" s="1" t="s">
        <v>112</v>
      </c>
      <c r="G16270" s="1" t="s">
        <v>83</v>
      </c>
      <c r="H16270" s="1" t="s">
        <v>134</v>
      </c>
      <c r="I16270">
        <v>0</v>
      </c>
      <c r="J16270">
        <v>427</v>
      </c>
      <c r="K16270">
        <v>442</v>
      </c>
      <c r="L16270">
        <v>0</v>
      </c>
      <c r="M16270">
        <v>0</v>
      </c>
      <c r="N16270">
        <v>0</v>
      </c>
      <c r="O16270">
        <v>0</v>
      </c>
    </row>
    <row r="16271" spans="1:15">
      <c r="A16271">
        <v>100999080</v>
      </c>
      <c r="B16271">
        <v>10</v>
      </c>
      <c r="C16271" s="1" t="s">
        <v>36</v>
      </c>
      <c r="D16271">
        <v>9</v>
      </c>
      <c r="E16271" s="1" t="s">
        <v>60</v>
      </c>
      <c r="F16271" s="1" t="s">
        <v>112</v>
      </c>
      <c r="G16271" s="1" t="s">
        <v>83</v>
      </c>
      <c r="H16271" s="1" t="s">
        <v>135</v>
      </c>
      <c r="I16271">
        <v>0</v>
      </c>
      <c r="J16271">
        <v>427</v>
      </c>
      <c r="K16271">
        <v>442</v>
      </c>
      <c r="L16271">
        <v>0</v>
      </c>
      <c r="M16271">
        <v>0</v>
      </c>
      <c r="N16271">
        <v>0</v>
      </c>
      <c r="O16271">
        <v>0</v>
      </c>
    </row>
    <row r="16272" spans="1:15">
      <c r="A16272">
        <v>100999080</v>
      </c>
      <c r="B16272">
        <v>10</v>
      </c>
      <c r="C16272" s="1" t="s">
        <v>36</v>
      </c>
      <c r="D16272">
        <v>9</v>
      </c>
      <c r="E16272" s="1" t="s">
        <v>60</v>
      </c>
      <c r="F16272" s="1" t="s">
        <v>112</v>
      </c>
      <c r="G16272" s="1" t="s">
        <v>83</v>
      </c>
      <c r="H16272" s="1" t="s">
        <v>132</v>
      </c>
      <c r="I16272">
        <v>1</v>
      </c>
      <c r="J16272">
        <v>427</v>
      </c>
      <c r="K16272">
        <v>442</v>
      </c>
      <c r="L16272">
        <v>0</v>
      </c>
      <c r="M16272">
        <v>0</v>
      </c>
      <c r="N16272">
        <v>0</v>
      </c>
      <c r="O16272">
        <v>0</v>
      </c>
    </row>
    <row r="16273" spans="1:15">
      <c r="A16273">
        <v>100999080</v>
      </c>
      <c r="B16273">
        <v>10</v>
      </c>
      <c r="C16273" s="1" t="s">
        <v>36</v>
      </c>
      <c r="D16273">
        <v>9</v>
      </c>
      <c r="E16273" s="1" t="s">
        <v>60</v>
      </c>
      <c r="F16273" s="1" t="s">
        <v>112</v>
      </c>
      <c r="G16273" s="1" t="s">
        <v>83</v>
      </c>
      <c r="H16273" s="1" t="s">
        <v>133</v>
      </c>
      <c r="I16273">
        <v>1</v>
      </c>
      <c r="J16273">
        <v>427</v>
      </c>
      <c r="K16273">
        <v>442</v>
      </c>
      <c r="L16273">
        <v>0</v>
      </c>
      <c r="M16273">
        <v>0</v>
      </c>
      <c r="N16273">
        <v>0</v>
      </c>
      <c r="O16273">
        <v>0</v>
      </c>
    </row>
    <row r="16274" spans="1:15">
      <c r="A16274">
        <v>100999080</v>
      </c>
      <c r="B16274">
        <v>10</v>
      </c>
      <c r="C16274" s="1" t="s">
        <v>36</v>
      </c>
      <c r="D16274">
        <v>9</v>
      </c>
      <c r="E16274" s="1" t="s">
        <v>60</v>
      </c>
      <c r="F16274" s="1" t="s">
        <v>112</v>
      </c>
      <c r="G16274" s="1" t="s">
        <v>83</v>
      </c>
      <c r="H16274" s="1" t="s">
        <v>134</v>
      </c>
      <c r="I16274">
        <v>1</v>
      </c>
      <c r="J16274">
        <v>427</v>
      </c>
      <c r="K16274">
        <v>442</v>
      </c>
      <c r="L16274">
        <v>0</v>
      </c>
      <c r="M16274">
        <v>0</v>
      </c>
      <c r="N16274">
        <v>0</v>
      </c>
      <c r="O16274">
        <v>0</v>
      </c>
    </row>
    <row r="16275" spans="1:15">
      <c r="A16275">
        <v>100999080</v>
      </c>
      <c r="B16275">
        <v>10</v>
      </c>
      <c r="C16275" s="1" t="s">
        <v>36</v>
      </c>
      <c r="D16275">
        <v>9</v>
      </c>
      <c r="E16275" s="1" t="s">
        <v>60</v>
      </c>
      <c r="F16275" s="1" t="s">
        <v>112</v>
      </c>
      <c r="G16275" s="1" t="s">
        <v>83</v>
      </c>
      <c r="H16275" s="1" t="s">
        <v>135</v>
      </c>
      <c r="I16275">
        <v>1</v>
      </c>
      <c r="J16275">
        <v>427</v>
      </c>
      <c r="K16275">
        <v>442</v>
      </c>
      <c r="L16275">
        <v>0</v>
      </c>
      <c r="M16275">
        <v>0</v>
      </c>
      <c r="N16275">
        <v>0</v>
      </c>
      <c r="O16275">
        <v>0</v>
      </c>
    </row>
    <row r="16276" spans="1:15">
      <c r="A16276">
        <v>100999081</v>
      </c>
      <c r="B16276">
        <v>10</v>
      </c>
      <c r="C16276" s="1" t="s">
        <v>36</v>
      </c>
      <c r="D16276">
        <v>9</v>
      </c>
      <c r="E16276" s="1" t="s">
        <v>60</v>
      </c>
      <c r="F16276" s="1" t="s">
        <v>112</v>
      </c>
      <c r="G16276" s="1" t="s">
        <v>83</v>
      </c>
      <c r="H16276" s="1" t="s">
        <v>132</v>
      </c>
      <c r="I16276">
        <v>0</v>
      </c>
      <c r="J16276">
        <v>368</v>
      </c>
      <c r="K16276">
        <v>381</v>
      </c>
      <c r="L16276">
        <v>65</v>
      </c>
      <c r="M16276">
        <v>65</v>
      </c>
      <c r="N16276">
        <v>2.8299999999999999E-2</v>
      </c>
      <c r="O16276">
        <v>10230</v>
      </c>
    </row>
    <row r="16277" spans="1:15">
      <c r="A16277">
        <v>100999081</v>
      </c>
      <c r="B16277">
        <v>10</v>
      </c>
      <c r="C16277" s="1" t="s">
        <v>36</v>
      </c>
      <c r="D16277">
        <v>9</v>
      </c>
      <c r="E16277" s="1" t="s">
        <v>60</v>
      </c>
      <c r="F16277" s="1" t="s">
        <v>112</v>
      </c>
      <c r="G16277" s="1" t="s">
        <v>83</v>
      </c>
      <c r="H16277" s="1" t="s">
        <v>133</v>
      </c>
      <c r="I16277">
        <v>0</v>
      </c>
      <c r="J16277">
        <v>368</v>
      </c>
      <c r="K16277">
        <v>381</v>
      </c>
      <c r="L16277">
        <v>91</v>
      </c>
      <c r="M16277">
        <v>91</v>
      </c>
      <c r="N16277">
        <v>1.7100000000000001E-2</v>
      </c>
      <c r="O16277">
        <v>39418</v>
      </c>
    </row>
    <row r="16278" spans="1:15">
      <c r="A16278">
        <v>100999081</v>
      </c>
      <c r="B16278">
        <v>10</v>
      </c>
      <c r="C16278" s="1" t="s">
        <v>36</v>
      </c>
      <c r="D16278">
        <v>9</v>
      </c>
      <c r="E16278" s="1" t="s">
        <v>60</v>
      </c>
      <c r="F16278" s="1" t="s">
        <v>112</v>
      </c>
      <c r="G16278" s="1" t="s">
        <v>83</v>
      </c>
      <c r="H16278" s="1" t="s">
        <v>134</v>
      </c>
      <c r="I16278">
        <v>0</v>
      </c>
      <c r="J16278">
        <v>368</v>
      </c>
      <c r="K16278">
        <v>381</v>
      </c>
      <c r="L16278">
        <v>0</v>
      </c>
      <c r="M16278">
        <v>0</v>
      </c>
      <c r="N16278">
        <v>0</v>
      </c>
      <c r="O16278">
        <v>0</v>
      </c>
    </row>
    <row r="16279" spans="1:15">
      <c r="A16279">
        <v>100999081</v>
      </c>
      <c r="B16279">
        <v>10</v>
      </c>
      <c r="C16279" s="1" t="s">
        <v>36</v>
      </c>
      <c r="D16279">
        <v>9</v>
      </c>
      <c r="E16279" s="1" t="s">
        <v>60</v>
      </c>
      <c r="F16279" s="1" t="s">
        <v>112</v>
      </c>
      <c r="G16279" s="1" t="s">
        <v>83</v>
      </c>
      <c r="H16279" s="1" t="s">
        <v>135</v>
      </c>
      <c r="I16279">
        <v>0</v>
      </c>
      <c r="J16279">
        <v>368</v>
      </c>
      <c r="K16279">
        <v>381</v>
      </c>
      <c r="L16279">
        <v>0</v>
      </c>
      <c r="M16279">
        <v>0</v>
      </c>
      <c r="N16279">
        <v>0</v>
      </c>
      <c r="O16279">
        <v>0</v>
      </c>
    </row>
    <row r="16280" spans="1:15">
      <c r="A16280">
        <v>100999081</v>
      </c>
      <c r="B16280">
        <v>10</v>
      </c>
      <c r="C16280" s="1" t="s">
        <v>36</v>
      </c>
      <c r="D16280">
        <v>9</v>
      </c>
      <c r="E16280" s="1" t="s">
        <v>60</v>
      </c>
      <c r="F16280" s="1" t="s">
        <v>112</v>
      </c>
      <c r="G16280" s="1" t="s">
        <v>83</v>
      </c>
      <c r="H16280" s="1" t="s">
        <v>132</v>
      </c>
      <c r="I16280">
        <v>1</v>
      </c>
      <c r="J16280">
        <v>368</v>
      </c>
      <c r="K16280">
        <v>381</v>
      </c>
      <c r="L16280">
        <v>0</v>
      </c>
      <c r="M16280">
        <v>0</v>
      </c>
      <c r="N16280">
        <v>0</v>
      </c>
      <c r="O16280">
        <v>0</v>
      </c>
    </row>
    <row r="16281" spans="1:15">
      <c r="A16281">
        <v>100999081</v>
      </c>
      <c r="B16281">
        <v>10</v>
      </c>
      <c r="C16281" s="1" t="s">
        <v>36</v>
      </c>
      <c r="D16281">
        <v>9</v>
      </c>
      <c r="E16281" s="1" t="s">
        <v>60</v>
      </c>
      <c r="F16281" s="1" t="s">
        <v>112</v>
      </c>
      <c r="G16281" s="1" t="s">
        <v>83</v>
      </c>
      <c r="H16281" s="1" t="s">
        <v>133</v>
      </c>
      <c r="I16281">
        <v>1</v>
      </c>
      <c r="J16281">
        <v>368</v>
      </c>
      <c r="K16281">
        <v>381</v>
      </c>
      <c r="L16281">
        <v>0</v>
      </c>
      <c r="M16281">
        <v>0</v>
      </c>
      <c r="N16281">
        <v>0</v>
      </c>
      <c r="O16281">
        <v>0</v>
      </c>
    </row>
    <row r="16282" spans="1:15">
      <c r="A16282">
        <v>100999081</v>
      </c>
      <c r="B16282">
        <v>10</v>
      </c>
      <c r="C16282" s="1" t="s">
        <v>36</v>
      </c>
      <c r="D16282">
        <v>9</v>
      </c>
      <c r="E16282" s="1" t="s">
        <v>60</v>
      </c>
      <c r="F16282" s="1" t="s">
        <v>112</v>
      </c>
      <c r="G16282" s="1" t="s">
        <v>83</v>
      </c>
      <c r="H16282" s="1" t="s">
        <v>134</v>
      </c>
      <c r="I16282">
        <v>1</v>
      </c>
      <c r="J16282">
        <v>368</v>
      </c>
      <c r="K16282">
        <v>381</v>
      </c>
      <c r="L16282">
        <v>0</v>
      </c>
      <c r="M16282">
        <v>0</v>
      </c>
      <c r="N16282">
        <v>0</v>
      </c>
      <c r="O16282">
        <v>0</v>
      </c>
    </row>
    <row r="16283" spans="1:15">
      <c r="A16283">
        <v>100999081</v>
      </c>
      <c r="B16283">
        <v>10</v>
      </c>
      <c r="C16283" s="1" t="s">
        <v>36</v>
      </c>
      <c r="D16283">
        <v>9</v>
      </c>
      <c r="E16283" s="1" t="s">
        <v>60</v>
      </c>
      <c r="F16283" s="1" t="s">
        <v>112</v>
      </c>
      <c r="G16283" s="1" t="s">
        <v>83</v>
      </c>
      <c r="H16283" s="1" t="s">
        <v>135</v>
      </c>
      <c r="I16283">
        <v>1</v>
      </c>
      <c r="J16283">
        <v>368</v>
      </c>
      <c r="K16283">
        <v>381</v>
      </c>
      <c r="L16283">
        <v>0</v>
      </c>
      <c r="M16283">
        <v>0</v>
      </c>
      <c r="N16283">
        <v>0</v>
      </c>
      <c r="O16283">
        <v>0</v>
      </c>
    </row>
    <row r="16284" spans="1:15">
      <c r="A16284">
        <v>100999082</v>
      </c>
      <c r="B16284">
        <v>10</v>
      </c>
      <c r="C16284" s="1" t="s">
        <v>36</v>
      </c>
      <c r="D16284">
        <v>9</v>
      </c>
      <c r="E16284" s="1" t="s">
        <v>60</v>
      </c>
      <c r="F16284" s="1" t="s">
        <v>112</v>
      </c>
      <c r="G16284" s="1" t="s">
        <v>83</v>
      </c>
      <c r="H16284" s="1" t="s">
        <v>132</v>
      </c>
      <c r="I16284">
        <v>0</v>
      </c>
      <c r="J16284">
        <v>473</v>
      </c>
      <c r="K16284">
        <v>490</v>
      </c>
      <c r="L16284">
        <v>83</v>
      </c>
      <c r="M16284">
        <v>83</v>
      </c>
      <c r="N16284">
        <v>3.6400000000000002E-2</v>
      </c>
      <c r="O16284">
        <v>11625</v>
      </c>
    </row>
    <row r="16285" spans="1:15">
      <c r="A16285">
        <v>100999082</v>
      </c>
      <c r="B16285">
        <v>10</v>
      </c>
      <c r="C16285" s="1" t="s">
        <v>36</v>
      </c>
      <c r="D16285">
        <v>9</v>
      </c>
      <c r="E16285" s="1" t="s">
        <v>60</v>
      </c>
      <c r="F16285" s="1" t="s">
        <v>112</v>
      </c>
      <c r="G16285" s="1" t="s">
        <v>83</v>
      </c>
      <c r="H16285" s="1" t="s">
        <v>133</v>
      </c>
      <c r="I16285">
        <v>0</v>
      </c>
      <c r="J16285">
        <v>473</v>
      </c>
      <c r="K16285">
        <v>490</v>
      </c>
      <c r="L16285">
        <v>118</v>
      </c>
      <c r="M16285">
        <v>118</v>
      </c>
      <c r="N16285">
        <v>2.2100000000000002E-2</v>
      </c>
      <c r="O16285">
        <v>44793</v>
      </c>
    </row>
    <row r="16286" spans="1:15">
      <c r="A16286">
        <v>100999082</v>
      </c>
      <c r="B16286">
        <v>10</v>
      </c>
      <c r="C16286" s="1" t="s">
        <v>36</v>
      </c>
      <c r="D16286">
        <v>9</v>
      </c>
      <c r="E16286" s="1" t="s">
        <v>60</v>
      </c>
      <c r="F16286" s="1" t="s">
        <v>112</v>
      </c>
      <c r="G16286" s="1" t="s">
        <v>83</v>
      </c>
      <c r="H16286" s="1" t="s">
        <v>134</v>
      </c>
      <c r="I16286">
        <v>0</v>
      </c>
      <c r="J16286">
        <v>473</v>
      </c>
      <c r="K16286">
        <v>490</v>
      </c>
      <c r="L16286">
        <v>0</v>
      </c>
      <c r="M16286">
        <v>0</v>
      </c>
      <c r="N16286">
        <v>0</v>
      </c>
      <c r="O16286">
        <v>0</v>
      </c>
    </row>
    <row r="16287" spans="1:15">
      <c r="A16287">
        <v>100999082</v>
      </c>
      <c r="B16287">
        <v>10</v>
      </c>
      <c r="C16287" s="1" t="s">
        <v>36</v>
      </c>
      <c r="D16287">
        <v>9</v>
      </c>
      <c r="E16287" s="1" t="s">
        <v>60</v>
      </c>
      <c r="F16287" s="1" t="s">
        <v>112</v>
      </c>
      <c r="G16287" s="1" t="s">
        <v>83</v>
      </c>
      <c r="H16287" s="1" t="s">
        <v>135</v>
      </c>
      <c r="I16287">
        <v>0</v>
      </c>
      <c r="J16287">
        <v>473</v>
      </c>
      <c r="K16287">
        <v>490</v>
      </c>
      <c r="L16287">
        <v>0</v>
      </c>
      <c r="M16287">
        <v>0</v>
      </c>
      <c r="N16287">
        <v>0</v>
      </c>
      <c r="O16287">
        <v>0</v>
      </c>
    </row>
    <row r="16288" spans="1:15">
      <c r="A16288">
        <v>100999082</v>
      </c>
      <c r="B16288">
        <v>10</v>
      </c>
      <c r="C16288" s="1" t="s">
        <v>36</v>
      </c>
      <c r="D16288">
        <v>9</v>
      </c>
      <c r="E16288" s="1" t="s">
        <v>60</v>
      </c>
      <c r="F16288" s="1" t="s">
        <v>112</v>
      </c>
      <c r="G16288" s="1" t="s">
        <v>83</v>
      </c>
      <c r="H16288" s="1" t="s">
        <v>132</v>
      </c>
      <c r="I16288">
        <v>1</v>
      </c>
      <c r="J16288">
        <v>473</v>
      </c>
      <c r="K16288">
        <v>490</v>
      </c>
      <c r="L16288">
        <v>0</v>
      </c>
      <c r="M16288">
        <v>0</v>
      </c>
      <c r="N16288">
        <v>0</v>
      </c>
      <c r="O16288">
        <v>0</v>
      </c>
    </row>
    <row r="16289" spans="1:15">
      <c r="A16289">
        <v>100999082</v>
      </c>
      <c r="B16289">
        <v>10</v>
      </c>
      <c r="C16289" s="1" t="s">
        <v>36</v>
      </c>
      <c r="D16289">
        <v>9</v>
      </c>
      <c r="E16289" s="1" t="s">
        <v>60</v>
      </c>
      <c r="F16289" s="1" t="s">
        <v>112</v>
      </c>
      <c r="G16289" s="1" t="s">
        <v>83</v>
      </c>
      <c r="H16289" s="1" t="s">
        <v>133</v>
      </c>
      <c r="I16289">
        <v>1</v>
      </c>
      <c r="J16289">
        <v>473</v>
      </c>
      <c r="K16289">
        <v>490</v>
      </c>
      <c r="L16289">
        <v>0</v>
      </c>
      <c r="M16289">
        <v>0</v>
      </c>
      <c r="N16289">
        <v>0</v>
      </c>
      <c r="O16289">
        <v>0</v>
      </c>
    </row>
    <row r="16290" spans="1:15">
      <c r="A16290">
        <v>100999082</v>
      </c>
      <c r="B16290">
        <v>10</v>
      </c>
      <c r="C16290" s="1" t="s">
        <v>36</v>
      </c>
      <c r="D16290">
        <v>9</v>
      </c>
      <c r="E16290" s="1" t="s">
        <v>60</v>
      </c>
      <c r="F16290" s="1" t="s">
        <v>112</v>
      </c>
      <c r="G16290" s="1" t="s">
        <v>83</v>
      </c>
      <c r="H16290" s="1" t="s">
        <v>134</v>
      </c>
      <c r="I16290">
        <v>1</v>
      </c>
      <c r="J16290">
        <v>473</v>
      </c>
      <c r="K16290">
        <v>490</v>
      </c>
      <c r="L16290">
        <v>0</v>
      </c>
      <c r="M16290">
        <v>0</v>
      </c>
      <c r="N16290">
        <v>0</v>
      </c>
      <c r="O16290">
        <v>0</v>
      </c>
    </row>
    <row r="16291" spans="1:15">
      <c r="A16291">
        <v>100999082</v>
      </c>
      <c r="B16291">
        <v>10</v>
      </c>
      <c r="C16291" s="1" t="s">
        <v>36</v>
      </c>
      <c r="D16291">
        <v>9</v>
      </c>
      <c r="E16291" s="1" t="s">
        <v>60</v>
      </c>
      <c r="F16291" s="1" t="s">
        <v>112</v>
      </c>
      <c r="G16291" s="1" t="s">
        <v>83</v>
      </c>
      <c r="H16291" s="1" t="s">
        <v>135</v>
      </c>
      <c r="I16291">
        <v>1</v>
      </c>
      <c r="J16291">
        <v>473</v>
      </c>
      <c r="K16291">
        <v>490</v>
      </c>
      <c r="L16291">
        <v>0</v>
      </c>
      <c r="M16291">
        <v>0</v>
      </c>
      <c r="N16291">
        <v>0</v>
      </c>
      <c r="O16291">
        <v>0</v>
      </c>
    </row>
    <row r="16292" spans="1:15">
      <c r="A16292">
        <v>100999083</v>
      </c>
      <c r="B16292">
        <v>10</v>
      </c>
      <c r="C16292" s="1" t="s">
        <v>36</v>
      </c>
      <c r="D16292">
        <v>9</v>
      </c>
      <c r="E16292" s="1" t="s">
        <v>60</v>
      </c>
      <c r="F16292" s="1" t="s">
        <v>112</v>
      </c>
      <c r="G16292" s="1" t="s">
        <v>83</v>
      </c>
      <c r="H16292" s="1" t="s">
        <v>132</v>
      </c>
      <c r="I16292">
        <v>0</v>
      </c>
      <c r="J16292">
        <v>388</v>
      </c>
      <c r="K16292">
        <v>402</v>
      </c>
      <c r="L16292">
        <v>68</v>
      </c>
      <c r="M16292">
        <v>68</v>
      </c>
      <c r="N16292">
        <v>2.9899999999999999E-2</v>
      </c>
      <c r="O16292">
        <v>11005</v>
      </c>
    </row>
    <row r="16293" spans="1:15">
      <c r="A16293">
        <v>100999083</v>
      </c>
      <c r="B16293">
        <v>10</v>
      </c>
      <c r="C16293" s="1" t="s">
        <v>36</v>
      </c>
      <c r="D16293">
        <v>9</v>
      </c>
      <c r="E16293" s="1" t="s">
        <v>60</v>
      </c>
      <c r="F16293" s="1" t="s">
        <v>112</v>
      </c>
      <c r="G16293" s="1" t="s">
        <v>83</v>
      </c>
      <c r="H16293" s="1" t="s">
        <v>133</v>
      </c>
      <c r="I16293">
        <v>0</v>
      </c>
      <c r="J16293">
        <v>388</v>
      </c>
      <c r="K16293">
        <v>402</v>
      </c>
      <c r="L16293">
        <v>96</v>
      </c>
      <c r="M16293">
        <v>96</v>
      </c>
      <c r="N16293">
        <v>1.8100000000000002E-2</v>
      </c>
      <c r="O16293">
        <v>42404</v>
      </c>
    </row>
    <row r="16294" spans="1:15">
      <c r="A16294">
        <v>100999083</v>
      </c>
      <c r="B16294">
        <v>10</v>
      </c>
      <c r="C16294" s="1" t="s">
        <v>36</v>
      </c>
      <c r="D16294">
        <v>9</v>
      </c>
      <c r="E16294" s="1" t="s">
        <v>60</v>
      </c>
      <c r="F16294" s="1" t="s">
        <v>112</v>
      </c>
      <c r="G16294" s="1" t="s">
        <v>83</v>
      </c>
      <c r="H16294" s="1" t="s">
        <v>134</v>
      </c>
      <c r="I16294">
        <v>0</v>
      </c>
      <c r="J16294">
        <v>388</v>
      </c>
      <c r="K16294">
        <v>402</v>
      </c>
      <c r="L16294">
        <v>0</v>
      </c>
      <c r="M16294">
        <v>0</v>
      </c>
      <c r="N16294">
        <v>0</v>
      </c>
      <c r="O16294">
        <v>0</v>
      </c>
    </row>
    <row r="16295" spans="1:15">
      <c r="A16295">
        <v>100999083</v>
      </c>
      <c r="B16295">
        <v>10</v>
      </c>
      <c r="C16295" s="1" t="s">
        <v>36</v>
      </c>
      <c r="D16295">
        <v>9</v>
      </c>
      <c r="E16295" s="1" t="s">
        <v>60</v>
      </c>
      <c r="F16295" s="1" t="s">
        <v>112</v>
      </c>
      <c r="G16295" s="1" t="s">
        <v>83</v>
      </c>
      <c r="H16295" s="1" t="s">
        <v>135</v>
      </c>
      <c r="I16295">
        <v>0</v>
      </c>
      <c r="J16295">
        <v>388</v>
      </c>
      <c r="K16295">
        <v>402</v>
      </c>
      <c r="L16295">
        <v>0</v>
      </c>
      <c r="M16295">
        <v>0</v>
      </c>
      <c r="N16295">
        <v>0</v>
      </c>
      <c r="O16295">
        <v>0</v>
      </c>
    </row>
    <row r="16296" spans="1:15">
      <c r="A16296">
        <v>100999083</v>
      </c>
      <c r="B16296">
        <v>10</v>
      </c>
      <c r="C16296" s="1" t="s">
        <v>36</v>
      </c>
      <c r="D16296">
        <v>9</v>
      </c>
      <c r="E16296" s="1" t="s">
        <v>60</v>
      </c>
      <c r="F16296" s="1" t="s">
        <v>112</v>
      </c>
      <c r="G16296" s="1" t="s">
        <v>83</v>
      </c>
      <c r="H16296" s="1" t="s">
        <v>132</v>
      </c>
      <c r="I16296">
        <v>1</v>
      </c>
      <c r="J16296">
        <v>388</v>
      </c>
      <c r="K16296">
        <v>402</v>
      </c>
      <c r="L16296">
        <v>0</v>
      </c>
      <c r="M16296">
        <v>0</v>
      </c>
      <c r="N16296">
        <v>0</v>
      </c>
      <c r="O16296">
        <v>0</v>
      </c>
    </row>
    <row r="16297" spans="1:15">
      <c r="A16297">
        <v>100999083</v>
      </c>
      <c r="B16297">
        <v>10</v>
      </c>
      <c r="C16297" s="1" t="s">
        <v>36</v>
      </c>
      <c r="D16297">
        <v>9</v>
      </c>
      <c r="E16297" s="1" t="s">
        <v>60</v>
      </c>
      <c r="F16297" s="1" t="s">
        <v>112</v>
      </c>
      <c r="G16297" s="1" t="s">
        <v>83</v>
      </c>
      <c r="H16297" s="1" t="s">
        <v>133</v>
      </c>
      <c r="I16297">
        <v>1</v>
      </c>
      <c r="J16297">
        <v>388</v>
      </c>
      <c r="K16297">
        <v>402</v>
      </c>
      <c r="L16297">
        <v>0</v>
      </c>
      <c r="M16297">
        <v>0</v>
      </c>
      <c r="N16297">
        <v>0</v>
      </c>
      <c r="O16297">
        <v>0</v>
      </c>
    </row>
    <row r="16298" spans="1:15">
      <c r="A16298">
        <v>100999083</v>
      </c>
      <c r="B16298">
        <v>10</v>
      </c>
      <c r="C16298" s="1" t="s">
        <v>36</v>
      </c>
      <c r="D16298">
        <v>9</v>
      </c>
      <c r="E16298" s="1" t="s">
        <v>60</v>
      </c>
      <c r="F16298" s="1" t="s">
        <v>112</v>
      </c>
      <c r="G16298" s="1" t="s">
        <v>83</v>
      </c>
      <c r="H16298" s="1" t="s">
        <v>134</v>
      </c>
      <c r="I16298">
        <v>1</v>
      </c>
      <c r="J16298">
        <v>388</v>
      </c>
      <c r="K16298">
        <v>402</v>
      </c>
      <c r="L16298">
        <v>0</v>
      </c>
      <c r="M16298">
        <v>0</v>
      </c>
      <c r="N16298">
        <v>0</v>
      </c>
      <c r="O16298">
        <v>0</v>
      </c>
    </row>
    <row r="16299" spans="1:15">
      <c r="A16299">
        <v>100999083</v>
      </c>
      <c r="B16299">
        <v>10</v>
      </c>
      <c r="C16299" s="1" t="s">
        <v>36</v>
      </c>
      <c r="D16299">
        <v>9</v>
      </c>
      <c r="E16299" s="1" t="s">
        <v>60</v>
      </c>
      <c r="F16299" s="1" t="s">
        <v>112</v>
      </c>
      <c r="G16299" s="1" t="s">
        <v>83</v>
      </c>
      <c r="H16299" s="1" t="s">
        <v>135</v>
      </c>
      <c r="I16299">
        <v>1</v>
      </c>
      <c r="J16299">
        <v>388</v>
      </c>
      <c r="K16299">
        <v>402</v>
      </c>
      <c r="L16299">
        <v>0</v>
      </c>
      <c r="M16299">
        <v>0</v>
      </c>
      <c r="N16299">
        <v>0</v>
      </c>
      <c r="O16299">
        <v>0</v>
      </c>
    </row>
    <row r="16300" spans="1:15">
      <c r="A16300">
        <v>100999084</v>
      </c>
      <c r="B16300">
        <v>10</v>
      </c>
      <c r="C16300" s="1" t="s">
        <v>36</v>
      </c>
      <c r="D16300">
        <v>9</v>
      </c>
      <c r="E16300" s="1" t="s">
        <v>60</v>
      </c>
      <c r="F16300" s="1" t="s">
        <v>112</v>
      </c>
      <c r="G16300" s="1" t="s">
        <v>83</v>
      </c>
      <c r="H16300" s="1" t="s">
        <v>132</v>
      </c>
      <c r="I16300">
        <v>0</v>
      </c>
      <c r="J16300">
        <v>367</v>
      </c>
      <c r="K16300">
        <v>380</v>
      </c>
      <c r="L16300">
        <v>65</v>
      </c>
      <c r="M16300">
        <v>65</v>
      </c>
      <c r="N16300">
        <v>2.8299999999999999E-2</v>
      </c>
      <c r="O16300">
        <v>11005</v>
      </c>
    </row>
    <row r="16301" spans="1:15">
      <c r="A16301">
        <v>100999084</v>
      </c>
      <c r="B16301">
        <v>10</v>
      </c>
      <c r="C16301" s="1" t="s">
        <v>36</v>
      </c>
      <c r="D16301">
        <v>9</v>
      </c>
      <c r="E16301" s="1" t="s">
        <v>60</v>
      </c>
      <c r="F16301" s="1" t="s">
        <v>112</v>
      </c>
      <c r="G16301" s="1" t="s">
        <v>83</v>
      </c>
      <c r="H16301" s="1" t="s">
        <v>133</v>
      </c>
      <c r="I16301">
        <v>0</v>
      </c>
      <c r="J16301">
        <v>367</v>
      </c>
      <c r="K16301">
        <v>380</v>
      </c>
      <c r="L16301">
        <v>91</v>
      </c>
      <c r="M16301">
        <v>91</v>
      </c>
      <c r="N16301">
        <v>1.7100000000000001E-2</v>
      </c>
      <c r="O16301">
        <v>42404</v>
      </c>
    </row>
    <row r="16302" spans="1:15">
      <c r="A16302">
        <v>100999084</v>
      </c>
      <c r="B16302">
        <v>10</v>
      </c>
      <c r="C16302" s="1" t="s">
        <v>36</v>
      </c>
      <c r="D16302">
        <v>9</v>
      </c>
      <c r="E16302" s="1" t="s">
        <v>60</v>
      </c>
      <c r="F16302" s="1" t="s">
        <v>112</v>
      </c>
      <c r="G16302" s="1" t="s">
        <v>83</v>
      </c>
      <c r="H16302" s="1" t="s">
        <v>134</v>
      </c>
      <c r="I16302">
        <v>0</v>
      </c>
      <c r="J16302">
        <v>367</v>
      </c>
      <c r="K16302">
        <v>380</v>
      </c>
      <c r="L16302">
        <v>0</v>
      </c>
      <c r="M16302">
        <v>0</v>
      </c>
      <c r="N16302">
        <v>0</v>
      </c>
      <c r="O16302">
        <v>0</v>
      </c>
    </row>
    <row r="16303" spans="1:15">
      <c r="A16303">
        <v>100999084</v>
      </c>
      <c r="B16303">
        <v>10</v>
      </c>
      <c r="C16303" s="1" t="s">
        <v>36</v>
      </c>
      <c r="D16303">
        <v>9</v>
      </c>
      <c r="E16303" s="1" t="s">
        <v>60</v>
      </c>
      <c r="F16303" s="1" t="s">
        <v>112</v>
      </c>
      <c r="G16303" s="1" t="s">
        <v>83</v>
      </c>
      <c r="H16303" s="1" t="s">
        <v>135</v>
      </c>
      <c r="I16303">
        <v>0</v>
      </c>
      <c r="J16303">
        <v>367</v>
      </c>
      <c r="K16303">
        <v>380</v>
      </c>
      <c r="L16303">
        <v>0</v>
      </c>
      <c r="M16303">
        <v>0</v>
      </c>
      <c r="N16303">
        <v>0</v>
      </c>
      <c r="O16303">
        <v>0</v>
      </c>
    </row>
    <row r="16304" spans="1:15">
      <c r="A16304">
        <v>100999084</v>
      </c>
      <c r="B16304">
        <v>10</v>
      </c>
      <c r="C16304" s="1" t="s">
        <v>36</v>
      </c>
      <c r="D16304">
        <v>9</v>
      </c>
      <c r="E16304" s="1" t="s">
        <v>60</v>
      </c>
      <c r="F16304" s="1" t="s">
        <v>112</v>
      </c>
      <c r="G16304" s="1" t="s">
        <v>83</v>
      </c>
      <c r="H16304" s="1" t="s">
        <v>132</v>
      </c>
      <c r="I16304">
        <v>1</v>
      </c>
      <c r="J16304">
        <v>367</v>
      </c>
      <c r="K16304">
        <v>380</v>
      </c>
      <c r="L16304">
        <v>0</v>
      </c>
      <c r="M16304">
        <v>0</v>
      </c>
      <c r="N16304">
        <v>0</v>
      </c>
      <c r="O16304">
        <v>0</v>
      </c>
    </row>
    <row r="16305" spans="1:15">
      <c r="A16305">
        <v>100999084</v>
      </c>
      <c r="B16305">
        <v>10</v>
      </c>
      <c r="C16305" s="1" t="s">
        <v>36</v>
      </c>
      <c r="D16305">
        <v>9</v>
      </c>
      <c r="E16305" s="1" t="s">
        <v>60</v>
      </c>
      <c r="F16305" s="1" t="s">
        <v>112</v>
      </c>
      <c r="G16305" s="1" t="s">
        <v>83</v>
      </c>
      <c r="H16305" s="1" t="s">
        <v>133</v>
      </c>
      <c r="I16305">
        <v>1</v>
      </c>
      <c r="J16305">
        <v>367</v>
      </c>
      <c r="K16305">
        <v>380</v>
      </c>
      <c r="L16305">
        <v>0</v>
      </c>
      <c r="M16305">
        <v>0</v>
      </c>
      <c r="N16305">
        <v>0</v>
      </c>
      <c r="O16305">
        <v>0</v>
      </c>
    </row>
    <row r="16306" spans="1:15">
      <c r="A16306">
        <v>100999084</v>
      </c>
      <c r="B16306">
        <v>10</v>
      </c>
      <c r="C16306" s="1" t="s">
        <v>36</v>
      </c>
      <c r="D16306">
        <v>9</v>
      </c>
      <c r="E16306" s="1" t="s">
        <v>60</v>
      </c>
      <c r="F16306" s="1" t="s">
        <v>112</v>
      </c>
      <c r="G16306" s="1" t="s">
        <v>83</v>
      </c>
      <c r="H16306" s="1" t="s">
        <v>134</v>
      </c>
      <c r="I16306">
        <v>1</v>
      </c>
      <c r="J16306">
        <v>367</v>
      </c>
      <c r="K16306">
        <v>380</v>
      </c>
      <c r="L16306">
        <v>0</v>
      </c>
      <c r="M16306">
        <v>0</v>
      </c>
      <c r="N16306">
        <v>0</v>
      </c>
      <c r="O16306">
        <v>0</v>
      </c>
    </row>
    <row r="16307" spans="1:15">
      <c r="A16307">
        <v>100999084</v>
      </c>
      <c r="B16307">
        <v>10</v>
      </c>
      <c r="C16307" s="1" t="s">
        <v>36</v>
      </c>
      <c r="D16307">
        <v>9</v>
      </c>
      <c r="E16307" s="1" t="s">
        <v>60</v>
      </c>
      <c r="F16307" s="1" t="s">
        <v>112</v>
      </c>
      <c r="G16307" s="1" t="s">
        <v>83</v>
      </c>
      <c r="H16307" s="1" t="s">
        <v>135</v>
      </c>
      <c r="I16307">
        <v>1</v>
      </c>
      <c r="J16307">
        <v>367</v>
      </c>
      <c r="K16307">
        <v>380</v>
      </c>
      <c r="L16307">
        <v>0</v>
      </c>
      <c r="M16307">
        <v>0</v>
      </c>
      <c r="N16307">
        <v>0</v>
      </c>
      <c r="O16307">
        <v>0</v>
      </c>
    </row>
    <row r="16308" spans="1:15">
      <c r="A16308">
        <v>100999085</v>
      </c>
      <c r="B16308">
        <v>10</v>
      </c>
      <c r="C16308" s="1" t="s">
        <v>36</v>
      </c>
      <c r="D16308">
        <v>9</v>
      </c>
      <c r="E16308" s="1" t="s">
        <v>60</v>
      </c>
      <c r="F16308" s="1" t="s">
        <v>109</v>
      </c>
      <c r="G16308" s="1" t="s">
        <v>83</v>
      </c>
      <c r="H16308" s="1" t="s">
        <v>132</v>
      </c>
      <c r="I16308">
        <v>0</v>
      </c>
      <c r="J16308">
        <v>316</v>
      </c>
      <c r="K16308">
        <v>327</v>
      </c>
      <c r="L16308">
        <v>85</v>
      </c>
      <c r="M16308">
        <v>85</v>
      </c>
      <c r="N16308">
        <v>3.1899999999999998E-2</v>
      </c>
      <c r="O16308">
        <v>47106</v>
      </c>
    </row>
    <row r="16309" spans="1:15">
      <c r="A16309">
        <v>100999085</v>
      </c>
      <c r="B16309">
        <v>10</v>
      </c>
      <c r="C16309" s="1" t="s">
        <v>36</v>
      </c>
      <c r="D16309">
        <v>9</v>
      </c>
      <c r="E16309" s="1" t="s">
        <v>60</v>
      </c>
      <c r="F16309" s="1" t="s">
        <v>109</v>
      </c>
      <c r="G16309" s="1" t="s">
        <v>83</v>
      </c>
      <c r="H16309" s="1" t="s">
        <v>133</v>
      </c>
      <c r="I16309">
        <v>0</v>
      </c>
      <c r="J16309">
        <v>316</v>
      </c>
      <c r="K16309">
        <v>327</v>
      </c>
      <c r="L16309">
        <v>72</v>
      </c>
      <c r="M16309">
        <v>72</v>
      </c>
      <c r="N16309">
        <v>8.0999999999999996E-3</v>
      </c>
      <c r="O16309">
        <v>53875</v>
      </c>
    </row>
    <row r="16310" spans="1:15">
      <c r="A16310">
        <v>100999085</v>
      </c>
      <c r="B16310">
        <v>10</v>
      </c>
      <c r="C16310" s="1" t="s">
        <v>36</v>
      </c>
      <c r="D16310">
        <v>9</v>
      </c>
      <c r="E16310" s="1" t="s">
        <v>60</v>
      </c>
      <c r="F16310" s="1" t="s">
        <v>109</v>
      </c>
      <c r="G16310" s="1" t="s">
        <v>83</v>
      </c>
      <c r="H16310" s="1" t="s">
        <v>134</v>
      </c>
      <c r="I16310">
        <v>0</v>
      </c>
      <c r="J16310">
        <v>316</v>
      </c>
      <c r="K16310">
        <v>327</v>
      </c>
      <c r="L16310">
        <v>0</v>
      </c>
      <c r="M16310">
        <v>0</v>
      </c>
      <c r="N16310">
        <v>0</v>
      </c>
      <c r="O16310">
        <v>0</v>
      </c>
    </row>
    <row r="16311" spans="1:15">
      <c r="A16311">
        <v>100999085</v>
      </c>
      <c r="B16311">
        <v>10</v>
      </c>
      <c r="C16311" s="1" t="s">
        <v>36</v>
      </c>
      <c r="D16311">
        <v>9</v>
      </c>
      <c r="E16311" s="1" t="s">
        <v>60</v>
      </c>
      <c r="F16311" s="1" t="s">
        <v>109</v>
      </c>
      <c r="G16311" s="1" t="s">
        <v>83</v>
      </c>
      <c r="H16311" s="1" t="s">
        <v>135</v>
      </c>
      <c r="I16311">
        <v>0</v>
      </c>
      <c r="J16311">
        <v>316</v>
      </c>
      <c r="K16311">
        <v>327</v>
      </c>
      <c r="L16311">
        <v>0</v>
      </c>
      <c r="M16311">
        <v>0</v>
      </c>
      <c r="N16311">
        <v>0</v>
      </c>
      <c r="O16311">
        <v>0</v>
      </c>
    </row>
    <row r="16312" spans="1:15">
      <c r="A16312">
        <v>100999085</v>
      </c>
      <c r="B16312">
        <v>10</v>
      </c>
      <c r="C16312" s="1" t="s">
        <v>36</v>
      </c>
      <c r="D16312">
        <v>9</v>
      </c>
      <c r="E16312" s="1" t="s">
        <v>60</v>
      </c>
      <c r="F16312" s="1" t="s">
        <v>109</v>
      </c>
      <c r="G16312" s="1" t="s">
        <v>83</v>
      </c>
      <c r="H16312" s="1" t="s">
        <v>132</v>
      </c>
      <c r="I16312">
        <v>1</v>
      </c>
      <c r="J16312">
        <v>316</v>
      </c>
      <c r="K16312">
        <v>327</v>
      </c>
      <c r="L16312">
        <v>0</v>
      </c>
      <c r="M16312">
        <v>0</v>
      </c>
      <c r="N16312">
        <v>0</v>
      </c>
      <c r="O16312">
        <v>0</v>
      </c>
    </row>
    <row r="16313" spans="1:15">
      <c r="A16313">
        <v>100999085</v>
      </c>
      <c r="B16313">
        <v>10</v>
      </c>
      <c r="C16313" s="1" t="s">
        <v>36</v>
      </c>
      <c r="D16313">
        <v>9</v>
      </c>
      <c r="E16313" s="1" t="s">
        <v>60</v>
      </c>
      <c r="F16313" s="1" t="s">
        <v>109</v>
      </c>
      <c r="G16313" s="1" t="s">
        <v>83</v>
      </c>
      <c r="H16313" s="1" t="s">
        <v>133</v>
      </c>
      <c r="I16313">
        <v>1</v>
      </c>
      <c r="J16313">
        <v>316</v>
      </c>
      <c r="K16313">
        <v>327</v>
      </c>
      <c r="L16313">
        <v>0</v>
      </c>
      <c r="M16313">
        <v>0</v>
      </c>
      <c r="N16313">
        <v>0</v>
      </c>
      <c r="O16313">
        <v>0</v>
      </c>
    </row>
    <row r="16314" spans="1:15">
      <c r="A16314">
        <v>100999085</v>
      </c>
      <c r="B16314">
        <v>10</v>
      </c>
      <c r="C16314" s="1" t="s">
        <v>36</v>
      </c>
      <c r="D16314">
        <v>9</v>
      </c>
      <c r="E16314" s="1" t="s">
        <v>60</v>
      </c>
      <c r="F16314" s="1" t="s">
        <v>109</v>
      </c>
      <c r="G16314" s="1" t="s">
        <v>83</v>
      </c>
      <c r="H16314" s="1" t="s">
        <v>134</v>
      </c>
      <c r="I16314">
        <v>1</v>
      </c>
      <c r="J16314">
        <v>316</v>
      </c>
      <c r="K16314">
        <v>327</v>
      </c>
      <c r="L16314">
        <v>0</v>
      </c>
      <c r="M16314">
        <v>0</v>
      </c>
      <c r="N16314">
        <v>0</v>
      </c>
      <c r="O16314">
        <v>0</v>
      </c>
    </row>
    <row r="16315" spans="1:15">
      <c r="A16315">
        <v>100999085</v>
      </c>
      <c r="B16315">
        <v>10</v>
      </c>
      <c r="C16315" s="1" t="s">
        <v>36</v>
      </c>
      <c r="D16315">
        <v>9</v>
      </c>
      <c r="E16315" s="1" t="s">
        <v>60</v>
      </c>
      <c r="F16315" s="1" t="s">
        <v>109</v>
      </c>
      <c r="G16315" s="1" t="s">
        <v>83</v>
      </c>
      <c r="H16315" s="1" t="s">
        <v>135</v>
      </c>
      <c r="I16315">
        <v>1</v>
      </c>
      <c r="J16315">
        <v>316</v>
      </c>
      <c r="K16315">
        <v>327</v>
      </c>
      <c r="L16315">
        <v>0</v>
      </c>
      <c r="M16315">
        <v>0</v>
      </c>
      <c r="N16315">
        <v>0</v>
      </c>
      <c r="O16315">
        <v>0</v>
      </c>
    </row>
    <row r="16316" spans="1:15">
      <c r="A16316">
        <v>100999086</v>
      </c>
      <c r="B16316">
        <v>10</v>
      </c>
      <c r="C16316" s="1" t="s">
        <v>36</v>
      </c>
      <c r="D16316">
        <v>9</v>
      </c>
      <c r="E16316" s="1" t="s">
        <v>60</v>
      </c>
      <c r="F16316" s="1" t="s">
        <v>109</v>
      </c>
      <c r="G16316" s="1" t="s">
        <v>83</v>
      </c>
      <c r="H16316" s="1" t="s">
        <v>132</v>
      </c>
      <c r="I16316">
        <v>0</v>
      </c>
      <c r="J16316">
        <v>371</v>
      </c>
      <c r="K16316">
        <v>384</v>
      </c>
      <c r="L16316">
        <v>100</v>
      </c>
      <c r="M16316">
        <v>100</v>
      </c>
      <c r="N16316">
        <v>3.7400000000000003E-2</v>
      </c>
      <c r="O16316">
        <v>46443</v>
      </c>
    </row>
    <row r="16317" spans="1:15">
      <c r="A16317">
        <v>100999086</v>
      </c>
      <c r="B16317">
        <v>10</v>
      </c>
      <c r="C16317" s="1" t="s">
        <v>36</v>
      </c>
      <c r="D16317">
        <v>9</v>
      </c>
      <c r="E16317" s="1" t="s">
        <v>60</v>
      </c>
      <c r="F16317" s="1" t="s">
        <v>109</v>
      </c>
      <c r="G16317" s="1" t="s">
        <v>83</v>
      </c>
      <c r="H16317" s="1" t="s">
        <v>133</v>
      </c>
      <c r="I16317">
        <v>0</v>
      </c>
      <c r="J16317">
        <v>371</v>
      </c>
      <c r="K16317">
        <v>384</v>
      </c>
      <c r="L16317">
        <v>84</v>
      </c>
      <c r="M16317">
        <v>84</v>
      </c>
      <c r="N16317">
        <v>9.4999999999999998E-3</v>
      </c>
      <c r="O16317">
        <v>53116</v>
      </c>
    </row>
    <row r="16318" spans="1:15">
      <c r="A16318">
        <v>100999086</v>
      </c>
      <c r="B16318">
        <v>10</v>
      </c>
      <c r="C16318" s="1" t="s">
        <v>36</v>
      </c>
      <c r="D16318">
        <v>9</v>
      </c>
      <c r="E16318" s="1" t="s">
        <v>60</v>
      </c>
      <c r="F16318" s="1" t="s">
        <v>109</v>
      </c>
      <c r="G16318" s="1" t="s">
        <v>83</v>
      </c>
      <c r="H16318" s="1" t="s">
        <v>134</v>
      </c>
      <c r="I16318">
        <v>0</v>
      </c>
      <c r="J16318">
        <v>371</v>
      </c>
      <c r="K16318">
        <v>384</v>
      </c>
      <c r="L16318">
        <v>0</v>
      </c>
      <c r="M16318">
        <v>0</v>
      </c>
      <c r="N16318">
        <v>0</v>
      </c>
      <c r="O16318">
        <v>0</v>
      </c>
    </row>
    <row r="16319" spans="1:15">
      <c r="A16319">
        <v>100999086</v>
      </c>
      <c r="B16319">
        <v>10</v>
      </c>
      <c r="C16319" s="1" t="s">
        <v>36</v>
      </c>
      <c r="D16319">
        <v>9</v>
      </c>
      <c r="E16319" s="1" t="s">
        <v>60</v>
      </c>
      <c r="F16319" s="1" t="s">
        <v>109</v>
      </c>
      <c r="G16319" s="1" t="s">
        <v>83</v>
      </c>
      <c r="H16319" s="1" t="s">
        <v>135</v>
      </c>
      <c r="I16319">
        <v>0</v>
      </c>
      <c r="J16319">
        <v>371</v>
      </c>
      <c r="K16319">
        <v>384</v>
      </c>
      <c r="L16319">
        <v>0</v>
      </c>
      <c r="M16319">
        <v>0</v>
      </c>
      <c r="N16319">
        <v>0</v>
      </c>
      <c r="O16319">
        <v>0</v>
      </c>
    </row>
    <row r="16320" spans="1:15">
      <c r="A16320">
        <v>100999086</v>
      </c>
      <c r="B16320">
        <v>10</v>
      </c>
      <c r="C16320" s="1" t="s">
        <v>36</v>
      </c>
      <c r="D16320">
        <v>9</v>
      </c>
      <c r="E16320" s="1" t="s">
        <v>60</v>
      </c>
      <c r="F16320" s="1" t="s">
        <v>109</v>
      </c>
      <c r="G16320" s="1" t="s">
        <v>83</v>
      </c>
      <c r="H16320" s="1" t="s">
        <v>132</v>
      </c>
      <c r="I16320">
        <v>1</v>
      </c>
      <c r="J16320">
        <v>371</v>
      </c>
      <c r="K16320">
        <v>384</v>
      </c>
      <c r="L16320">
        <v>0</v>
      </c>
      <c r="M16320">
        <v>0</v>
      </c>
      <c r="N16320">
        <v>0</v>
      </c>
      <c r="O16320">
        <v>0</v>
      </c>
    </row>
    <row r="16321" spans="1:15">
      <c r="A16321">
        <v>100999086</v>
      </c>
      <c r="B16321">
        <v>10</v>
      </c>
      <c r="C16321" s="1" t="s">
        <v>36</v>
      </c>
      <c r="D16321">
        <v>9</v>
      </c>
      <c r="E16321" s="1" t="s">
        <v>60</v>
      </c>
      <c r="F16321" s="1" t="s">
        <v>109</v>
      </c>
      <c r="G16321" s="1" t="s">
        <v>83</v>
      </c>
      <c r="H16321" s="1" t="s">
        <v>133</v>
      </c>
      <c r="I16321">
        <v>1</v>
      </c>
      <c r="J16321">
        <v>371</v>
      </c>
      <c r="K16321">
        <v>384</v>
      </c>
      <c r="L16321">
        <v>0</v>
      </c>
      <c r="M16321">
        <v>0</v>
      </c>
      <c r="N16321">
        <v>0</v>
      </c>
      <c r="O16321">
        <v>0</v>
      </c>
    </row>
    <row r="16322" spans="1:15">
      <c r="A16322">
        <v>100999086</v>
      </c>
      <c r="B16322">
        <v>10</v>
      </c>
      <c r="C16322" s="1" t="s">
        <v>36</v>
      </c>
      <c r="D16322">
        <v>9</v>
      </c>
      <c r="E16322" s="1" t="s">
        <v>60</v>
      </c>
      <c r="F16322" s="1" t="s">
        <v>109</v>
      </c>
      <c r="G16322" s="1" t="s">
        <v>83</v>
      </c>
      <c r="H16322" s="1" t="s">
        <v>134</v>
      </c>
      <c r="I16322">
        <v>1</v>
      </c>
      <c r="J16322">
        <v>371</v>
      </c>
      <c r="K16322">
        <v>384</v>
      </c>
      <c r="L16322">
        <v>0</v>
      </c>
      <c r="M16322">
        <v>0</v>
      </c>
      <c r="N16322">
        <v>0</v>
      </c>
      <c r="O16322">
        <v>0</v>
      </c>
    </row>
    <row r="16323" spans="1:15">
      <c r="A16323">
        <v>100999086</v>
      </c>
      <c r="B16323">
        <v>10</v>
      </c>
      <c r="C16323" s="1" t="s">
        <v>36</v>
      </c>
      <c r="D16323">
        <v>9</v>
      </c>
      <c r="E16323" s="1" t="s">
        <v>60</v>
      </c>
      <c r="F16323" s="1" t="s">
        <v>109</v>
      </c>
      <c r="G16323" s="1" t="s">
        <v>83</v>
      </c>
      <c r="H16323" s="1" t="s">
        <v>135</v>
      </c>
      <c r="I16323">
        <v>1</v>
      </c>
      <c r="J16323">
        <v>371</v>
      </c>
      <c r="K16323">
        <v>384</v>
      </c>
      <c r="L16323">
        <v>0</v>
      </c>
      <c r="M16323">
        <v>0</v>
      </c>
      <c r="N16323">
        <v>0</v>
      </c>
      <c r="O16323">
        <v>0</v>
      </c>
    </row>
    <row r="16324" spans="1:15">
      <c r="A16324">
        <v>100999087</v>
      </c>
      <c r="B16324">
        <v>10</v>
      </c>
      <c r="C16324" s="1" t="s">
        <v>36</v>
      </c>
      <c r="D16324">
        <v>9</v>
      </c>
      <c r="E16324" s="1" t="s">
        <v>60</v>
      </c>
      <c r="F16324" s="1" t="s">
        <v>112</v>
      </c>
      <c r="G16324" s="1" t="s">
        <v>2</v>
      </c>
      <c r="H16324" s="1" t="s">
        <v>132</v>
      </c>
      <c r="I16324">
        <v>0</v>
      </c>
      <c r="J16324">
        <v>364</v>
      </c>
      <c r="K16324">
        <v>377</v>
      </c>
      <c r="L16324">
        <v>64</v>
      </c>
      <c r="M16324">
        <v>64</v>
      </c>
      <c r="N16324">
        <v>3.73E-2</v>
      </c>
      <c r="O16324">
        <v>10540</v>
      </c>
    </row>
    <row r="16325" spans="1:15">
      <c r="A16325">
        <v>100999087</v>
      </c>
      <c r="B16325">
        <v>10</v>
      </c>
      <c r="C16325" s="1" t="s">
        <v>36</v>
      </c>
      <c r="D16325">
        <v>9</v>
      </c>
      <c r="E16325" s="1" t="s">
        <v>60</v>
      </c>
      <c r="F16325" s="1" t="s">
        <v>112</v>
      </c>
      <c r="G16325" s="1" t="s">
        <v>2</v>
      </c>
      <c r="H16325" s="1" t="s">
        <v>133</v>
      </c>
      <c r="I16325">
        <v>0</v>
      </c>
      <c r="J16325">
        <v>364</v>
      </c>
      <c r="K16325">
        <v>377</v>
      </c>
      <c r="L16325">
        <v>90</v>
      </c>
      <c r="M16325">
        <v>90</v>
      </c>
      <c r="N16325">
        <v>4.3499999999999997E-2</v>
      </c>
      <c r="O16325">
        <v>40613</v>
      </c>
    </row>
    <row r="16326" spans="1:15">
      <c r="A16326">
        <v>100999087</v>
      </c>
      <c r="B16326">
        <v>10</v>
      </c>
      <c r="C16326" s="1" t="s">
        <v>36</v>
      </c>
      <c r="D16326">
        <v>9</v>
      </c>
      <c r="E16326" s="1" t="s">
        <v>60</v>
      </c>
      <c r="F16326" s="1" t="s">
        <v>112</v>
      </c>
      <c r="G16326" s="1" t="s">
        <v>2</v>
      </c>
      <c r="H16326" s="1" t="s">
        <v>134</v>
      </c>
      <c r="I16326">
        <v>0</v>
      </c>
      <c r="J16326">
        <v>364</v>
      </c>
      <c r="K16326">
        <v>377</v>
      </c>
      <c r="L16326">
        <v>0</v>
      </c>
      <c r="M16326">
        <v>106</v>
      </c>
      <c r="N16326">
        <v>0</v>
      </c>
      <c r="O16326">
        <v>69838</v>
      </c>
    </row>
    <row r="16327" spans="1:15">
      <c r="A16327">
        <v>100999087</v>
      </c>
      <c r="B16327">
        <v>10</v>
      </c>
      <c r="C16327" s="1" t="s">
        <v>36</v>
      </c>
      <c r="D16327">
        <v>9</v>
      </c>
      <c r="E16327" s="1" t="s">
        <v>60</v>
      </c>
      <c r="F16327" s="1" t="s">
        <v>112</v>
      </c>
      <c r="G16327" s="1" t="s">
        <v>2</v>
      </c>
      <c r="H16327" s="1" t="s">
        <v>135</v>
      </c>
      <c r="I16327">
        <v>0</v>
      </c>
      <c r="J16327">
        <v>364</v>
      </c>
      <c r="K16327">
        <v>377</v>
      </c>
      <c r="L16327">
        <v>0</v>
      </c>
      <c r="M16327">
        <v>0</v>
      </c>
      <c r="N16327">
        <v>0</v>
      </c>
      <c r="O16327">
        <v>0</v>
      </c>
    </row>
    <row r="16328" spans="1:15">
      <c r="A16328">
        <v>100999087</v>
      </c>
      <c r="B16328">
        <v>10</v>
      </c>
      <c r="C16328" s="1" t="s">
        <v>36</v>
      </c>
      <c r="D16328">
        <v>9</v>
      </c>
      <c r="E16328" s="1" t="s">
        <v>60</v>
      </c>
      <c r="F16328" s="1" t="s">
        <v>112</v>
      </c>
      <c r="G16328" s="1" t="s">
        <v>2</v>
      </c>
      <c r="H16328" s="1" t="s">
        <v>132</v>
      </c>
      <c r="I16328">
        <v>1</v>
      </c>
      <c r="J16328">
        <v>364</v>
      </c>
      <c r="K16328">
        <v>377</v>
      </c>
      <c r="L16328">
        <v>15</v>
      </c>
      <c r="M16328">
        <v>15</v>
      </c>
      <c r="N16328">
        <v>2.5000000000000001E-3</v>
      </c>
      <c r="O16328">
        <v>2480</v>
      </c>
    </row>
    <row r="16329" spans="1:15">
      <c r="A16329">
        <v>100999087</v>
      </c>
      <c r="B16329">
        <v>10</v>
      </c>
      <c r="C16329" s="1" t="s">
        <v>36</v>
      </c>
      <c r="D16329">
        <v>9</v>
      </c>
      <c r="E16329" s="1" t="s">
        <v>60</v>
      </c>
      <c r="F16329" s="1" t="s">
        <v>112</v>
      </c>
      <c r="G16329" s="1" t="s">
        <v>2</v>
      </c>
      <c r="H16329" s="1" t="s">
        <v>133</v>
      </c>
      <c r="I16329">
        <v>1</v>
      </c>
      <c r="J16329">
        <v>364</v>
      </c>
      <c r="K16329">
        <v>377</v>
      </c>
      <c r="L16329">
        <v>19</v>
      </c>
      <c r="M16329">
        <v>19</v>
      </c>
      <c r="N16329">
        <v>5.9999999999999995E-4</v>
      </c>
      <c r="O16329">
        <v>8461</v>
      </c>
    </row>
    <row r="16330" spans="1:15">
      <c r="A16330">
        <v>100999087</v>
      </c>
      <c r="B16330">
        <v>10</v>
      </c>
      <c r="C16330" s="1" t="s">
        <v>36</v>
      </c>
      <c r="D16330">
        <v>9</v>
      </c>
      <c r="E16330" s="1" t="s">
        <v>60</v>
      </c>
      <c r="F16330" s="1" t="s">
        <v>112</v>
      </c>
      <c r="G16330" s="1" t="s">
        <v>2</v>
      </c>
      <c r="H16330" s="1" t="s">
        <v>134</v>
      </c>
      <c r="I16330">
        <v>1</v>
      </c>
      <c r="J16330">
        <v>364</v>
      </c>
      <c r="K16330">
        <v>377</v>
      </c>
      <c r="L16330">
        <v>0</v>
      </c>
      <c r="M16330">
        <v>0</v>
      </c>
      <c r="N16330">
        <v>0</v>
      </c>
      <c r="O16330">
        <v>0</v>
      </c>
    </row>
    <row r="16331" spans="1:15">
      <c r="A16331">
        <v>100999087</v>
      </c>
      <c r="B16331">
        <v>10</v>
      </c>
      <c r="C16331" s="1" t="s">
        <v>36</v>
      </c>
      <c r="D16331">
        <v>9</v>
      </c>
      <c r="E16331" s="1" t="s">
        <v>60</v>
      </c>
      <c r="F16331" s="1" t="s">
        <v>112</v>
      </c>
      <c r="G16331" s="1" t="s">
        <v>2</v>
      </c>
      <c r="H16331" s="1" t="s">
        <v>135</v>
      </c>
      <c r="I16331">
        <v>1</v>
      </c>
      <c r="J16331">
        <v>364</v>
      </c>
      <c r="K16331">
        <v>377</v>
      </c>
      <c r="L16331">
        <v>0</v>
      </c>
      <c r="M16331">
        <v>0</v>
      </c>
      <c r="N16331">
        <v>0</v>
      </c>
      <c r="O16331">
        <v>0</v>
      </c>
    </row>
    <row r="16332" spans="1:15">
      <c r="A16332">
        <v>100999088</v>
      </c>
      <c r="B16332">
        <v>10</v>
      </c>
      <c r="C16332" s="1" t="s">
        <v>36</v>
      </c>
      <c r="D16332">
        <v>9</v>
      </c>
      <c r="E16332" s="1" t="s">
        <v>60</v>
      </c>
      <c r="F16332" s="1" t="s">
        <v>112</v>
      </c>
      <c r="G16332" s="1" t="s">
        <v>2</v>
      </c>
      <c r="H16332" s="1" t="s">
        <v>132</v>
      </c>
      <c r="I16332">
        <v>0</v>
      </c>
      <c r="J16332">
        <v>394</v>
      </c>
      <c r="K16332">
        <v>408</v>
      </c>
      <c r="L16332">
        <v>69</v>
      </c>
      <c r="M16332">
        <v>69</v>
      </c>
      <c r="N16332">
        <v>4.0300000000000002E-2</v>
      </c>
      <c r="O16332">
        <v>11470</v>
      </c>
    </row>
    <row r="16333" spans="1:15">
      <c r="A16333">
        <v>100999088</v>
      </c>
      <c r="B16333">
        <v>10</v>
      </c>
      <c r="C16333" s="1" t="s">
        <v>36</v>
      </c>
      <c r="D16333">
        <v>9</v>
      </c>
      <c r="E16333" s="1" t="s">
        <v>60</v>
      </c>
      <c r="F16333" s="1" t="s">
        <v>112</v>
      </c>
      <c r="G16333" s="1" t="s">
        <v>2</v>
      </c>
      <c r="H16333" s="1" t="s">
        <v>133</v>
      </c>
      <c r="I16333">
        <v>0</v>
      </c>
      <c r="J16333">
        <v>394</v>
      </c>
      <c r="K16333">
        <v>408</v>
      </c>
      <c r="L16333">
        <v>98</v>
      </c>
      <c r="M16333">
        <v>98</v>
      </c>
      <c r="N16333">
        <v>4.7100000000000003E-2</v>
      </c>
      <c r="O16333">
        <v>44196</v>
      </c>
    </row>
    <row r="16334" spans="1:15">
      <c r="A16334">
        <v>100999088</v>
      </c>
      <c r="B16334">
        <v>10</v>
      </c>
      <c r="C16334" s="1" t="s">
        <v>36</v>
      </c>
      <c r="D16334">
        <v>9</v>
      </c>
      <c r="E16334" s="1" t="s">
        <v>60</v>
      </c>
      <c r="F16334" s="1" t="s">
        <v>112</v>
      </c>
      <c r="G16334" s="1" t="s">
        <v>2</v>
      </c>
      <c r="H16334" s="1" t="s">
        <v>134</v>
      </c>
      <c r="I16334">
        <v>0</v>
      </c>
      <c r="J16334">
        <v>394</v>
      </c>
      <c r="K16334">
        <v>408</v>
      </c>
      <c r="L16334">
        <v>0</v>
      </c>
      <c r="M16334">
        <v>114</v>
      </c>
      <c r="N16334">
        <v>0</v>
      </c>
      <c r="O16334">
        <v>76000</v>
      </c>
    </row>
    <row r="16335" spans="1:15">
      <c r="A16335">
        <v>100999088</v>
      </c>
      <c r="B16335">
        <v>10</v>
      </c>
      <c r="C16335" s="1" t="s">
        <v>36</v>
      </c>
      <c r="D16335">
        <v>9</v>
      </c>
      <c r="E16335" s="1" t="s">
        <v>60</v>
      </c>
      <c r="F16335" s="1" t="s">
        <v>112</v>
      </c>
      <c r="G16335" s="1" t="s">
        <v>2</v>
      </c>
      <c r="H16335" s="1" t="s">
        <v>135</v>
      </c>
      <c r="I16335">
        <v>0</v>
      </c>
      <c r="J16335">
        <v>394</v>
      </c>
      <c r="K16335">
        <v>408</v>
      </c>
      <c r="L16335">
        <v>0</v>
      </c>
      <c r="M16335">
        <v>0</v>
      </c>
      <c r="N16335">
        <v>0</v>
      </c>
      <c r="O16335">
        <v>0</v>
      </c>
    </row>
    <row r="16336" spans="1:15">
      <c r="A16336">
        <v>100999088</v>
      </c>
      <c r="B16336">
        <v>10</v>
      </c>
      <c r="C16336" s="1" t="s">
        <v>36</v>
      </c>
      <c r="D16336">
        <v>9</v>
      </c>
      <c r="E16336" s="1" t="s">
        <v>60</v>
      </c>
      <c r="F16336" s="1" t="s">
        <v>112</v>
      </c>
      <c r="G16336" s="1" t="s">
        <v>2</v>
      </c>
      <c r="H16336" s="1" t="s">
        <v>132</v>
      </c>
      <c r="I16336">
        <v>1</v>
      </c>
      <c r="J16336">
        <v>394</v>
      </c>
      <c r="K16336">
        <v>408</v>
      </c>
      <c r="L16336">
        <v>16</v>
      </c>
      <c r="M16336">
        <v>16</v>
      </c>
      <c r="N16336">
        <v>2.8E-3</v>
      </c>
      <c r="O16336">
        <v>2699</v>
      </c>
    </row>
    <row r="16337" spans="1:15">
      <c r="A16337">
        <v>100999088</v>
      </c>
      <c r="B16337">
        <v>10</v>
      </c>
      <c r="C16337" s="1" t="s">
        <v>36</v>
      </c>
      <c r="D16337">
        <v>9</v>
      </c>
      <c r="E16337" s="1" t="s">
        <v>60</v>
      </c>
      <c r="F16337" s="1" t="s">
        <v>112</v>
      </c>
      <c r="G16337" s="1" t="s">
        <v>2</v>
      </c>
      <c r="H16337" s="1" t="s">
        <v>133</v>
      </c>
      <c r="I16337">
        <v>1</v>
      </c>
      <c r="J16337">
        <v>394</v>
      </c>
      <c r="K16337">
        <v>408</v>
      </c>
      <c r="L16337">
        <v>20</v>
      </c>
      <c r="M16337">
        <v>20</v>
      </c>
      <c r="N16337">
        <v>5.9999999999999995E-4</v>
      </c>
      <c r="O16337">
        <v>9208</v>
      </c>
    </row>
    <row r="16338" spans="1:15">
      <c r="A16338">
        <v>100999088</v>
      </c>
      <c r="B16338">
        <v>10</v>
      </c>
      <c r="C16338" s="1" t="s">
        <v>36</v>
      </c>
      <c r="D16338">
        <v>9</v>
      </c>
      <c r="E16338" s="1" t="s">
        <v>60</v>
      </c>
      <c r="F16338" s="1" t="s">
        <v>112</v>
      </c>
      <c r="G16338" s="1" t="s">
        <v>2</v>
      </c>
      <c r="H16338" s="1" t="s">
        <v>134</v>
      </c>
      <c r="I16338">
        <v>1</v>
      </c>
      <c r="J16338">
        <v>394</v>
      </c>
      <c r="K16338">
        <v>408</v>
      </c>
      <c r="L16338">
        <v>0</v>
      </c>
      <c r="M16338">
        <v>0</v>
      </c>
      <c r="N16338">
        <v>0</v>
      </c>
      <c r="O16338">
        <v>0</v>
      </c>
    </row>
    <row r="16339" spans="1:15">
      <c r="A16339">
        <v>100999088</v>
      </c>
      <c r="B16339">
        <v>10</v>
      </c>
      <c r="C16339" s="1" t="s">
        <v>36</v>
      </c>
      <c r="D16339">
        <v>9</v>
      </c>
      <c r="E16339" s="1" t="s">
        <v>60</v>
      </c>
      <c r="F16339" s="1" t="s">
        <v>112</v>
      </c>
      <c r="G16339" s="1" t="s">
        <v>2</v>
      </c>
      <c r="H16339" s="1" t="s">
        <v>135</v>
      </c>
      <c r="I16339">
        <v>1</v>
      </c>
      <c r="J16339">
        <v>394</v>
      </c>
      <c r="K16339">
        <v>408</v>
      </c>
      <c r="L16339">
        <v>0</v>
      </c>
      <c r="M16339">
        <v>0</v>
      </c>
      <c r="N16339">
        <v>0</v>
      </c>
      <c r="O16339">
        <v>0</v>
      </c>
    </row>
    <row r="16340" spans="1:15">
      <c r="A16340">
        <v>100999089</v>
      </c>
      <c r="B16340">
        <v>10</v>
      </c>
      <c r="C16340" s="1" t="s">
        <v>36</v>
      </c>
      <c r="D16340">
        <v>9</v>
      </c>
      <c r="E16340" s="1" t="s">
        <v>60</v>
      </c>
      <c r="F16340" s="1" t="s">
        <v>112</v>
      </c>
      <c r="G16340" s="1" t="s">
        <v>2</v>
      </c>
      <c r="H16340" s="1" t="s">
        <v>132</v>
      </c>
      <c r="I16340">
        <v>0</v>
      </c>
      <c r="J16340">
        <v>370</v>
      </c>
      <c r="K16340">
        <v>383</v>
      </c>
      <c r="L16340">
        <v>65</v>
      </c>
      <c r="M16340">
        <v>65</v>
      </c>
      <c r="N16340">
        <v>3.78E-2</v>
      </c>
      <c r="O16340">
        <v>11160</v>
      </c>
    </row>
    <row r="16341" spans="1:15">
      <c r="A16341">
        <v>100999089</v>
      </c>
      <c r="B16341">
        <v>10</v>
      </c>
      <c r="C16341" s="1" t="s">
        <v>36</v>
      </c>
      <c r="D16341">
        <v>9</v>
      </c>
      <c r="E16341" s="1" t="s">
        <v>60</v>
      </c>
      <c r="F16341" s="1" t="s">
        <v>112</v>
      </c>
      <c r="G16341" s="1" t="s">
        <v>2</v>
      </c>
      <c r="H16341" s="1" t="s">
        <v>133</v>
      </c>
      <c r="I16341">
        <v>0</v>
      </c>
      <c r="J16341">
        <v>370</v>
      </c>
      <c r="K16341">
        <v>383</v>
      </c>
      <c r="L16341">
        <v>92</v>
      </c>
      <c r="M16341">
        <v>92</v>
      </c>
      <c r="N16341">
        <v>4.4200000000000003E-2</v>
      </c>
      <c r="O16341">
        <v>43002</v>
      </c>
    </row>
    <row r="16342" spans="1:15">
      <c r="A16342">
        <v>100999089</v>
      </c>
      <c r="B16342">
        <v>10</v>
      </c>
      <c r="C16342" s="1" t="s">
        <v>36</v>
      </c>
      <c r="D16342">
        <v>9</v>
      </c>
      <c r="E16342" s="1" t="s">
        <v>60</v>
      </c>
      <c r="F16342" s="1" t="s">
        <v>112</v>
      </c>
      <c r="G16342" s="1" t="s">
        <v>2</v>
      </c>
      <c r="H16342" s="1" t="s">
        <v>134</v>
      </c>
      <c r="I16342">
        <v>0</v>
      </c>
      <c r="J16342">
        <v>370</v>
      </c>
      <c r="K16342">
        <v>383</v>
      </c>
      <c r="L16342">
        <v>0</v>
      </c>
      <c r="M16342">
        <v>107</v>
      </c>
      <c r="N16342">
        <v>0</v>
      </c>
      <c r="O16342">
        <v>73946</v>
      </c>
    </row>
    <row r="16343" spans="1:15">
      <c r="A16343">
        <v>100999089</v>
      </c>
      <c r="B16343">
        <v>10</v>
      </c>
      <c r="C16343" s="1" t="s">
        <v>36</v>
      </c>
      <c r="D16343">
        <v>9</v>
      </c>
      <c r="E16343" s="1" t="s">
        <v>60</v>
      </c>
      <c r="F16343" s="1" t="s">
        <v>112</v>
      </c>
      <c r="G16343" s="1" t="s">
        <v>2</v>
      </c>
      <c r="H16343" s="1" t="s">
        <v>135</v>
      </c>
      <c r="I16343">
        <v>0</v>
      </c>
      <c r="J16343">
        <v>370</v>
      </c>
      <c r="K16343">
        <v>383</v>
      </c>
      <c r="L16343">
        <v>0</v>
      </c>
      <c r="M16343">
        <v>0</v>
      </c>
      <c r="N16343">
        <v>0</v>
      </c>
      <c r="O16343">
        <v>0</v>
      </c>
    </row>
    <row r="16344" spans="1:15">
      <c r="A16344">
        <v>100999089</v>
      </c>
      <c r="B16344">
        <v>10</v>
      </c>
      <c r="C16344" s="1" t="s">
        <v>36</v>
      </c>
      <c r="D16344">
        <v>9</v>
      </c>
      <c r="E16344" s="1" t="s">
        <v>60</v>
      </c>
      <c r="F16344" s="1" t="s">
        <v>112</v>
      </c>
      <c r="G16344" s="1" t="s">
        <v>2</v>
      </c>
      <c r="H16344" s="1" t="s">
        <v>132</v>
      </c>
      <c r="I16344">
        <v>1</v>
      </c>
      <c r="J16344">
        <v>370</v>
      </c>
      <c r="K16344">
        <v>383</v>
      </c>
      <c r="L16344">
        <v>15</v>
      </c>
      <c r="M16344">
        <v>15</v>
      </c>
      <c r="N16344">
        <v>2.5999999999999999E-3</v>
      </c>
      <c r="O16344">
        <v>2626</v>
      </c>
    </row>
    <row r="16345" spans="1:15">
      <c r="A16345">
        <v>100999089</v>
      </c>
      <c r="B16345">
        <v>10</v>
      </c>
      <c r="C16345" s="1" t="s">
        <v>36</v>
      </c>
      <c r="D16345">
        <v>9</v>
      </c>
      <c r="E16345" s="1" t="s">
        <v>60</v>
      </c>
      <c r="F16345" s="1" t="s">
        <v>112</v>
      </c>
      <c r="G16345" s="1" t="s">
        <v>2</v>
      </c>
      <c r="H16345" s="1" t="s">
        <v>133</v>
      </c>
      <c r="I16345">
        <v>1</v>
      </c>
      <c r="J16345">
        <v>370</v>
      </c>
      <c r="K16345">
        <v>383</v>
      </c>
      <c r="L16345">
        <v>19</v>
      </c>
      <c r="M16345">
        <v>19</v>
      </c>
      <c r="N16345">
        <v>5.9999999999999995E-4</v>
      </c>
      <c r="O16345">
        <v>8959</v>
      </c>
    </row>
    <row r="16346" spans="1:15">
      <c r="A16346">
        <v>100999089</v>
      </c>
      <c r="B16346">
        <v>10</v>
      </c>
      <c r="C16346" s="1" t="s">
        <v>36</v>
      </c>
      <c r="D16346">
        <v>9</v>
      </c>
      <c r="E16346" s="1" t="s">
        <v>60</v>
      </c>
      <c r="F16346" s="1" t="s">
        <v>112</v>
      </c>
      <c r="G16346" s="1" t="s">
        <v>2</v>
      </c>
      <c r="H16346" s="1" t="s">
        <v>134</v>
      </c>
      <c r="I16346">
        <v>1</v>
      </c>
      <c r="J16346">
        <v>370</v>
      </c>
      <c r="K16346">
        <v>383</v>
      </c>
      <c r="L16346">
        <v>0</v>
      </c>
      <c r="M16346">
        <v>0</v>
      </c>
      <c r="N16346">
        <v>0</v>
      </c>
      <c r="O16346">
        <v>0</v>
      </c>
    </row>
    <row r="16347" spans="1:15">
      <c r="A16347">
        <v>100999089</v>
      </c>
      <c r="B16347">
        <v>10</v>
      </c>
      <c r="C16347" s="1" t="s">
        <v>36</v>
      </c>
      <c r="D16347">
        <v>9</v>
      </c>
      <c r="E16347" s="1" t="s">
        <v>60</v>
      </c>
      <c r="F16347" s="1" t="s">
        <v>112</v>
      </c>
      <c r="G16347" s="1" t="s">
        <v>2</v>
      </c>
      <c r="H16347" s="1" t="s">
        <v>135</v>
      </c>
      <c r="I16347">
        <v>1</v>
      </c>
      <c r="J16347">
        <v>370</v>
      </c>
      <c r="K16347">
        <v>383</v>
      </c>
      <c r="L16347">
        <v>0</v>
      </c>
      <c r="M16347">
        <v>0</v>
      </c>
      <c r="N16347">
        <v>0</v>
      </c>
      <c r="O16347">
        <v>0</v>
      </c>
    </row>
    <row r="16348" spans="1:15">
      <c r="A16348">
        <v>101001012</v>
      </c>
      <c r="B16348">
        <v>10</v>
      </c>
      <c r="C16348" s="1" t="s">
        <v>36</v>
      </c>
      <c r="D16348">
        <v>10</v>
      </c>
      <c r="E16348" s="1" t="s">
        <v>44</v>
      </c>
      <c r="F16348" s="1" t="s">
        <v>112</v>
      </c>
      <c r="G16348" s="1" t="s">
        <v>83</v>
      </c>
      <c r="H16348" s="1" t="s">
        <v>132</v>
      </c>
      <c r="I16348">
        <v>0</v>
      </c>
      <c r="J16348">
        <v>235</v>
      </c>
      <c r="K16348">
        <v>243</v>
      </c>
      <c r="L16348">
        <v>41</v>
      </c>
      <c r="M16348">
        <v>41</v>
      </c>
      <c r="N16348">
        <v>1.8100000000000002E-2</v>
      </c>
      <c r="O16348">
        <v>11935</v>
      </c>
    </row>
    <row r="16349" spans="1:15">
      <c r="A16349">
        <v>101001012</v>
      </c>
      <c r="B16349">
        <v>10</v>
      </c>
      <c r="C16349" s="1" t="s">
        <v>36</v>
      </c>
      <c r="D16349">
        <v>10</v>
      </c>
      <c r="E16349" s="1" t="s">
        <v>44</v>
      </c>
      <c r="F16349" s="1" t="s">
        <v>112</v>
      </c>
      <c r="G16349" s="1" t="s">
        <v>83</v>
      </c>
      <c r="H16349" s="1" t="s">
        <v>133</v>
      </c>
      <c r="I16349">
        <v>0</v>
      </c>
      <c r="J16349">
        <v>235</v>
      </c>
      <c r="K16349">
        <v>243</v>
      </c>
      <c r="L16349">
        <v>58</v>
      </c>
      <c r="M16349">
        <v>58</v>
      </c>
      <c r="N16349">
        <v>1.09E-2</v>
      </c>
      <c r="O16349">
        <v>45988</v>
      </c>
    </row>
    <row r="16350" spans="1:15">
      <c r="A16350">
        <v>101001012</v>
      </c>
      <c r="B16350">
        <v>10</v>
      </c>
      <c r="C16350" s="1" t="s">
        <v>36</v>
      </c>
      <c r="D16350">
        <v>10</v>
      </c>
      <c r="E16350" s="1" t="s">
        <v>44</v>
      </c>
      <c r="F16350" s="1" t="s">
        <v>112</v>
      </c>
      <c r="G16350" s="1" t="s">
        <v>83</v>
      </c>
      <c r="H16350" s="1" t="s">
        <v>134</v>
      </c>
      <c r="I16350">
        <v>0</v>
      </c>
      <c r="J16350">
        <v>235</v>
      </c>
      <c r="K16350">
        <v>243</v>
      </c>
      <c r="L16350">
        <v>0</v>
      </c>
      <c r="M16350">
        <v>0</v>
      </c>
      <c r="N16350">
        <v>0</v>
      </c>
      <c r="O16350">
        <v>0</v>
      </c>
    </row>
    <row r="16351" spans="1:15">
      <c r="A16351">
        <v>101001012</v>
      </c>
      <c r="B16351">
        <v>10</v>
      </c>
      <c r="C16351" s="1" t="s">
        <v>36</v>
      </c>
      <c r="D16351">
        <v>10</v>
      </c>
      <c r="E16351" s="1" t="s">
        <v>44</v>
      </c>
      <c r="F16351" s="1" t="s">
        <v>112</v>
      </c>
      <c r="G16351" s="1" t="s">
        <v>83</v>
      </c>
      <c r="H16351" s="1" t="s">
        <v>135</v>
      </c>
      <c r="I16351">
        <v>0</v>
      </c>
      <c r="J16351">
        <v>235</v>
      </c>
      <c r="K16351">
        <v>243</v>
      </c>
      <c r="L16351">
        <v>0</v>
      </c>
      <c r="M16351">
        <v>0</v>
      </c>
      <c r="N16351">
        <v>0</v>
      </c>
      <c r="O16351">
        <v>0</v>
      </c>
    </row>
    <row r="16352" spans="1:15">
      <c r="A16352">
        <v>101001012</v>
      </c>
      <c r="B16352">
        <v>10</v>
      </c>
      <c r="C16352" s="1" t="s">
        <v>36</v>
      </c>
      <c r="D16352">
        <v>10</v>
      </c>
      <c r="E16352" s="1" t="s">
        <v>44</v>
      </c>
      <c r="F16352" s="1" t="s">
        <v>112</v>
      </c>
      <c r="G16352" s="1" t="s">
        <v>83</v>
      </c>
      <c r="H16352" s="1" t="s">
        <v>132</v>
      </c>
      <c r="I16352">
        <v>1</v>
      </c>
      <c r="J16352">
        <v>235</v>
      </c>
      <c r="K16352">
        <v>243</v>
      </c>
      <c r="L16352">
        <v>0</v>
      </c>
      <c r="M16352">
        <v>0</v>
      </c>
      <c r="N16352">
        <v>0</v>
      </c>
      <c r="O16352">
        <v>0</v>
      </c>
    </row>
    <row r="16353" spans="1:15">
      <c r="A16353">
        <v>101001012</v>
      </c>
      <c r="B16353">
        <v>10</v>
      </c>
      <c r="C16353" s="1" t="s">
        <v>36</v>
      </c>
      <c r="D16353">
        <v>10</v>
      </c>
      <c r="E16353" s="1" t="s">
        <v>44</v>
      </c>
      <c r="F16353" s="1" t="s">
        <v>112</v>
      </c>
      <c r="G16353" s="1" t="s">
        <v>83</v>
      </c>
      <c r="H16353" s="1" t="s">
        <v>133</v>
      </c>
      <c r="I16353">
        <v>1</v>
      </c>
      <c r="J16353">
        <v>235</v>
      </c>
      <c r="K16353">
        <v>243</v>
      </c>
      <c r="L16353">
        <v>0</v>
      </c>
      <c r="M16353">
        <v>0</v>
      </c>
      <c r="N16353">
        <v>0</v>
      </c>
      <c r="O16353">
        <v>0</v>
      </c>
    </row>
    <row r="16354" spans="1:15">
      <c r="A16354">
        <v>101001012</v>
      </c>
      <c r="B16354">
        <v>10</v>
      </c>
      <c r="C16354" s="1" t="s">
        <v>36</v>
      </c>
      <c r="D16354">
        <v>10</v>
      </c>
      <c r="E16354" s="1" t="s">
        <v>44</v>
      </c>
      <c r="F16354" s="1" t="s">
        <v>112</v>
      </c>
      <c r="G16354" s="1" t="s">
        <v>83</v>
      </c>
      <c r="H16354" s="1" t="s">
        <v>134</v>
      </c>
      <c r="I16354">
        <v>1</v>
      </c>
      <c r="J16354">
        <v>235</v>
      </c>
      <c r="K16354">
        <v>243</v>
      </c>
      <c r="L16354">
        <v>0</v>
      </c>
      <c r="M16354">
        <v>0</v>
      </c>
      <c r="N16354">
        <v>0</v>
      </c>
      <c r="O16354">
        <v>0</v>
      </c>
    </row>
    <row r="16355" spans="1:15">
      <c r="A16355">
        <v>101001012</v>
      </c>
      <c r="B16355">
        <v>10</v>
      </c>
      <c r="C16355" s="1" t="s">
        <v>36</v>
      </c>
      <c r="D16355">
        <v>10</v>
      </c>
      <c r="E16355" s="1" t="s">
        <v>44</v>
      </c>
      <c r="F16355" s="1" t="s">
        <v>112</v>
      </c>
      <c r="G16355" s="1" t="s">
        <v>83</v>
      </c>
      <c r="H16355" s="1" t="s">
        <v>135</v>
      </c>
      <c r="I16355">
        <v>1</v>
      </c>
      <c r="J16355">
        <v>235</v>
      </c>
      <c r="K16355">
        <v>243</v>
      </c>
      <c r="L16355">
        <v>0</v>
      </c>
      <c r="M16355">
        <v>0</v>
      </c>
      <c r="N16355">
        <v>0</v>
      </c>
      <c r="O16355">
        <v>0</v>
      </c>
    </row>
    <row r="16356" spans="1:15">
      <c r="A16356">
        <v>101001013</v>
      </c>
      <c r="B16356">
        <v>10</v>
      </c>
      <c r="C16356" s="1" t="s">
        <v>36</v>
      </c>
      <c r="D16356">
        <v>10</v>
      </c>
      <c r="E16356" s="1" t="s">
        <v>44</v>
      </c>
      <c r="F16356" s="1" t="s">
        <v>112</v>
      </c>
      <c r="G16356" s="1" t="s">
        <v>83</v>
      </c>
      <c r="H16356" s="1" t="s">
        <v>132</v>
      </c>
      <c r="I16356">
        <v>0</v>
      </c>
      <c r="J16356">
        <v>268</v>
      </c>
      <c r="K16356">
        <v>278</v>
      </c>
      <c r="L16356">
        <v>47</v>
      </c>
      <c r="M16356">
        <v>47</v>
      </c>
      <c r="N16356">
        <v>2.07E-2</v>
      </c>
      <c r="O16356">
        <v>13176</v>
      </c>
    </row>
    <row r="16357" spans="1:15">
      <c r="A16357">
        <v>101001013</v>
      </c>
      <c r="B16357">
        <v>10</v>
      </c>
      <c r="C16357" s="1" t="s">
        <v>36</v>
      </c>
      <c r="D16357">
        <v>10</v>
      </c>
      <c r="E16357" s="1" t="s">
        <v>44</v>
      </c>
      <c r="F16357" s="1" t="s">
        <v>112</v>
      </c>
      <c r="G16357" s="1" t="s">
        <v>83</v>
      </c>
      <c r="H16357" s="1" t="s">
        <v>133</v>
      </c>
      <c r="I16357">
        <v>0</v>
      </c>
      <c r="J16357">
        <v>268</v>
      </c>
      <c r="K16357">
        <v>278</v>
      </c>
      <c r="L16357">
        <v>67</v>
      </c>
      <c r="M16357">
        <v>67</v>
      </c>
      <c r="N16357">
        <v>1.2500000000000001E-2</v>
      </c>
      <c r="O16357">
        <v>50766</v>
      </c>
    </row>
    <row r="16358" spans="1:15">
      <c r="A16358">
        <v>101001013</v>
      </c>
      <c r="B16358">
        <v>10</v>
      </c>
      <c r="C16358" s="1" t="s">
        <v>36</v>
      </c>
      <c r="D16358">
        <v>10</v>
      </c>
      <c r="E16358" s="1" t="s">
        <v>44</v>
      </c>
      <c r="F16358" s="1" t="s">
        <v>112</v>
      </c>
      <c r="G16358" s="1" t="s">
        <v>83</v>
      </c>
      <c r="H16358" s="1" t="s">
        <v>134</v>
      </c>
      <c r="I16358">
        <v>0</v>
      </c>
      <c r="J16358">
        <v>268</v>
      </c>
      <c r="K16358">
        <v>278</v>
      </c>
      <c r="L16358">
        <v>0</v>
      </c>
      <c r="M16358">
        <v>0</v>
      </c>
      <c r="N16358">
        <v>0</v>
      </c>
      <c r="O16358">
        <v>0</v>
      </c>
    </row>
    <row r="16359" spans="1:15">
      <c r="A16359">
        <v>101001013</v>
      </c>
      <c r="B16359">
        <v>10</v>
      </c>
      <c r="C16359" s="1" t="s">
        <v>36</v>
      </c>
      <c r="D16359">
        <v>10</v>
      </c>
      <c r="E16359" s="1" t="s">
        <v>44</v>
      </c>
      <c r="F16359" s="1" t="s">
        <v>112</v>
      </c>
      <c r="G16359" s="1" t="s">
        <v>83</v>
      </c>
      <c r="H16359" s="1" t="s">
        <v>135</v>
      </c>
      <c r="I16359">
        <v>0</v>
      </c>
      <c r="J16359">
        <v>268</v>
      </c>
      <c r="K16359">
        <v>278</v>
      </c>
      <c r="L16359">
        <v>0</v>
      </c>
      <c r="M16359">
        <v>0</v>
      </c>
      <c r="N16359">
        <v>0</v>
      </c>
      <c r="O16359">
        <v>0</v>
      </c>
    </row>
    <row r="16360" spans="1:15">
      <c r="A16360">
        <v>101001013</v>
      </c>
      <c r="B16360">
        <v>10</v>
      </c>
      <c r="C16360" s="1" t="s">
        <v>36</v>
      </c>
      <c r="D16360">
        <v>10</v>
      </c>
      <c r="E16360" s="1" t="s">
        <v>44</v>
      </c>
      <c r="F16360" s="1" t="s">
        <v>112</v>
      </c>
      <c r="G16360" s="1" t="s">
        <v>83</v>
      </c>
      <c r="H16360" s="1" t="s">
        <v>132</v>
      </c>
      <c r="I16360">
        <v>1</v>
      </c>
      <c r="J16360">
        <v>268</v>
      </c>
      <c r="K16360">
        <v>278</v>
      </c>
      <c r="L16360">
        <v>0</v>
      </c>
      <c r="M16360">
        <v>0</v>
      </c>
      <c r="N16360">
        <v>0</v>
      </c>
      <c r="O16360">
        <v>0</v>
      </c>
    </row>
    <row r="16361" spans="1:15">
      <c r="A16361">
        <v>101001013</v>
      </c>
      <c r="B16361">
        <v>10</v>
      </c>
      <c r="C16361" s="1" t="s">
        <v>36</v>
      </c>
      <c r="D16361">
        <v>10</v>
      </c>
      <c r="E16361" s="1" t="s">
        <v>44</v>
      </c>
      <c r="F16361" s="1" t="s">
        <v>112</v>
      </c>
      <c r="G16361" s="1" t="s">
        <v>83</v>
      </c>
      <c r="H16361" s="1" t="s">
        <v>133</v>
      </c>
      <c r="I16361">
        <v>1</v>
      </c>
      <c r="J16361">
        <v>268</v>
      </c>
      <c r="K16361">
        <v>278</v>
      </c>
      <c r="L16361">
        <v>0</v>
      </c>
      <c r="M16361">
        <v>0</v>
      </c>
      <c r="N16361">
        <v>0</v>
      </c>
      <c r="O16361">
        <v>0</v>
      </c>
    </row>
    <row r="16362" spans="1:15">
      <c r="A16362">
        <v>101001013</v>
      </c>
      <c r="B16362">
        <v>10</v>
      </c>
      <c r="C16362" s="1" t="s">
        <v>36</v>
      </c>
      <c r="D16362">
        <v>10</v>
      </c>
      <c r="E16362" s="1" t="s">
        <v>44</v>
      </c>
      <c r="F16362" s="1" t="s">
        <v>112</v>
      </c>
      <c r="G16362" s="1" t="s">
        <v>83</v>
      </c>
      <c r="H16362" s="1" t="s">
        <v>134</v>
      </c>
      <c r="I16362">
        <v>1</v>
      </c>
      <c r="J16362">
        <v>268</v>
      </c>
      <c r="K16362">
        <v>278</v>
      </c>
      <c r="L16362">
        <v>0</v>
      </c>
      <c r="M16362">
        <v>0</v>
      </c>
      <c r="N16362">
        <v>0</v>
      </c>
      <c r="O16362">
        <v>0</v>
      </c>
    </row>
    <row r="16363" spans="1:15">
      <c r="A16363">
        <v>101001013</v>
      </c>
      <c r="B16363">
        <v>10</v>
      </c>
      <c r="C16363" s="1" t="s">
        <v>36</v>
      </c>
      <c r="D16363">
        <v>10</v>
      </c>
      <c r="E16363" s="1" t="s">
        <v>44</v>
      </c>
      <c r="F16363" s="1" t="s">
        <v>112</v>
      </c>
      <c r="G16363" s="1" t="s">
        <v>83</v>
      </c>
      <c r="H16363" s="1" t="s">
        <v>135</v>
      </c>
      <c r="I16363">
        <v>1</v>
      </c>
      <c r="J16363">
        <v>268</v>
      </c>
      <c r="K16363">
        <v>278</v>
      </c>
      <c r="L16363">
        <v>0</v>
      </c>
      <c r="M16363">
        <v>0</v>
      </c>
      <c r="N16363">
        <v>0</v>
      </c>
      <c r="O16363">
        <v>0</v>
      </c>
    </row>
    <row r="16364" spans="1:15">
      <c r="A16364">
        <v>101001014</v>
      </c>
      <c r="B16364">
        <v>10</v>
      </c>
      <c r="C16364" s="1" t="s">
        <v>36</v>
      </c>
      <c r="D16364">
        <v>10</v>
      </c>
      <c r="E16364" s="1" t="s">
        <v>44</v>
      </c>
      <c r="F16364" s="1" t="s">
        <v>112</v>
      </c>
      <c r="G16364" s="1" t="s">
        <v>83</v>
      </c>
      <c r="H16364" s="1" t="s">
        <v>132</v>
      </c>
      <c r="I16364">
        <v>0</v>
      </c>
      <c r="J16364">
        <v>486</v>
      </c>
      <c r="K16364">
        <v>504</v>
      </c>
      <c r="L16364">
        <v>86</v>
      </c>
      <c r="M16364">
        <v>86</v>
      </c>
      <c r="N16364">
        <v>3.7499999999999999E-2</v>
      </c>
      <c r="O16364">
        <v>27281</v>
      </c>
    </row>
    <row r="16365" spans="1:15">
      <c r="A16365">
        <v>101001014</v>
      </c>
      <c r="B16365">
        <v>10</v>
      </c>
      <c r="C16365" s="1" t="s">
        <v>36</v>
      </c>
      <c r="D16365">
        <v>10</v>
      </c>
      <c r="E16365" s="1" t="s">
        <v>44</v>
      </c>
      <c r="F16365" s="1" t="s">
        <v>112</v>
      </c>
      <c r="G16365" s="1" t="s">
        <v>83</v>
      </c>
      <c r="H16365" s="1" t="s">
        <v>133</v>
      </c>
      <c r="I16365">
        <v>0</v>
      </c>
      <c r="J16365">
        <v>486</v>
      </c>
      <c r="K16365">
        <v>504</v>
      </c>
      <c r="L16365">
        <v>121</v>
      </c>
      <c r="M16365">
        <v>121</v>
      </c>
      <c r="N16365">
        <v>2.2700000000000001E-2</v>
      </c>
      <c r="O16365">
        <v>105115</v>
      </c>
    </row>
    <row r="16366" spans="1:15">
      <c r="A16366">
        <v>101001014</v>
      </c>
      <c r="B16366">
        <v>10</v>
      </c>
      <c r="C16366" s="1" t="s">
        <v>36</v>
      </c>
      <c r="D16366">
        <v>10</v>
      </c>
      <c r="E16366" s="1" t="s">
        <v>44</v>
      </c>
      <c r="F16366" s="1" t="s">
        <v>112</v>
      </c>
      <c r="G16366" s="1" t="s">
        <v>83</v>
      </c>
      <c r="H16366" s="1" t="s">
        <v>134</v>
      </c>
      <c r="I16366">
        <v>0</v>
      </c>
      <c r="J16366">
        <v>486</v>
      </c>
      <c r="K16366">
        <v>504</v>
      </c>
      <c r="L16366">
        <v>0</v>
      </c>
      <c r="M16366">
        <v>0</v>
      </c>
      <c r="N16366">
        <v>0</v>
      </c>
      <c r="O16366">
        <v>0</v>
      </c>
    </row>
    <row r="16367" spans="1:15">
      <c r="A16367">
        <v>101001014</v>
      </c>
      <c r="B16367">
        <v>10</v>
      </c>
      <c r="C16367" s="1" t="s">
        <v>36</v>
      </c>
      <c r="D16367">
        <v>10</v>
      </c>
      <c r="E16367" s="1" t="s">
        <v>44</v>
      </c>
      <c r="F16367" s="1" t="s">
        <v>112</v>
      </c>
      <c r="G16367" s="1" t="s">
        <v>83</v>
      </c>
      <c r="H16367" s="1" t="s">
        <v>135</v>
      </c>
      <c r="I16367">
        <v>0</v>
      </c>
      <c r="J16367">
        <v>486</v>
      </c>
      <c r="K16367">
        <v>504</v>
      </c>
      <c r="L16367">
        <v>0</v>
      </c>
      <c r="M16367">
        <v>0</v>
      </c>
      <c r="N16367">
        <v>0</v>
      </c>
      <c r="O16367">
        <v>0</v>
      </c>
    </row>
    <row r="16368" spans="1:15">
      <c r="A16368">
        <v>101001014</v>
      </c>
      <c r="B16368">
        <v>10</v>
      </c>
      <c r="C16368" s="1" t="s">
        <v>36</v>
      </c>
      <c r="D16368">
        <v>10</v>
      </c>
      <c r="E16368" s="1" t="s">
        <v>44</v>
      </c>
      <c r="F16368" s="1" t="s">
        <v>112</v>
      </c>
      <c r="G16368" s="1" t="s">
        <v>83</v>
      </c>
      <c r="H16368" s="1" t="s">
        <v>132</v>
      </c>
      <c r="I16368">
        <v>1</v>
      </c>
      <c r="J16368">
        <v>486</v>
      </c>
      <c r="K16368">
        <v>504</v>
      </c>
      <c r="L16368">
        <v>0</v>
      </c>
      <c r="M16368">
        <v>0</v>
      </c>
      <c r="N16368">
        <v>0</v>
      </c>
      <c r="O16368">
        <v>0</v>
      </c>
    </row>
    <row r="16369" spans="1:15">
      <c r="A16369">
        <v>101001014</v>
      </c>
      <c r="B16369">
        <v>10</v>
      </c>
      <c r="C16369" s="1" t="s">
        <v>36</v>
      </c>
      <c r="D16369">
        <v>10</v>
      </c>
      <c r="E16369" s="1" t="s">
        <v>44</v>
      </c>
      <c r="F16369" s="1" t="s">
        <v>112</v>
      </c>
      <c r="G16369" s="1" t="s">
        <v>83</v>
      </c>
      <c r="H16369" s="1" t="s">
        <v>133</v>
      </c>
      <c r="I16369">
        <v>1</v>
      </c>
      <c r="J16369">
        <v>486</v>
      </c>
      <c r="K16369">
        <v>504</v>
      </c>
      <c r="L16369">
        <v>0</v>
      </c>
      <c r="M16369">
        <v>0</v>
      </c>
      <c r="N16369">
        <v>0</v>
      </c>
      <c r="O16369">
        <v>0</v>
      </c>
    </row>
    <row r="16370" spans="1:15">
      <c r="A16370">
        <v>101001014</v>
      </c>
      <c r="B16370">
        <v>10</v>
      </c>
      <c r="C16370" s="1" t="s">
        <v>36</v>
      </c>
      <c r="D16370">
        <v>10</v>
      </c>
      <c r="E16370" s="1" t="s">
        <v>44</v>
      </c>
      <c r="F16370" s="1" t="s">
        <v>112</v>
      </c>
      <c r="G16370" s="1" t="s">
        <v>83</v>
      </c>
      <c r="H16370" s="1" t="s">
        <v>134</v>
      </c>
      <c r="I16370">
        <v>1</v>
      </c>
      <c r="J16370">
        <v>486</v>
      </c>
      <c r="K16370">
        <v>504</v>
      </c>
      <c r="L16370">
        <v>0</v>
      </c>
      <c r="M16370">
        <v>0</v>
      </c>
      <c r="N16370">
        <v>0</v>
      </c>
      <c r="O16370">
        <v>0</v>
      </c>
    </row>
    <row r="16371" spans="1:15">
      <c r="A16371">
        <v>101001014</v>
      </c>
      <c r="B16371">
        <v>10</v>
      </c>
      <c r="C16371" s="1" t="s">
        <v>36</v>
      </c>
      <c r="D16371">
        <v>10</v>
      </c>
      <c r="E16371" s="1" t="s">
        <v>44</v>
      </c>
      <c r="F16371" s="1" t="s">
        <v>112</v>
      </c>
      <c r="G16371" s="1" t="s">
        <v>83</v>
      </c>
      <c r="H16371" s="1" t="s">
        <v>135</v>
      </c>
      <c r="I16371">
        <v>1</v>
      </c>
      <c r="J16371">
        <v>486</v>
      </c>
      <c r="K16371">
        <v>504</v>
      </c>
      <c r="L16371">
        <v>0</v>
      </c>
      <c r="M16371">
        <v>0</v>
      </c>
      <c r="N16371">
        <v>0</v>
      </c>
      <c r="O16371">
        <v>0</v>
      </c>
    </row>
    <row r="16372" spans="1:15">
      <c r="A16372">
        <v>101001024</v>
      </c>
      <c r="B16372">
        <v>10</v>
      </c>
      <c r="C16372" s="1" t="s">
        <v>36</v>
      </c>
      <c r="D16372">
        <v>10</v>
      </c>
      <c r="E16372" s="1" t="s">
        <v>44</v>
      </c>
      <c r="F16372" s="1" t="s">
        <v>109</v>
      </c>
      <c r="G16372" s="1" t="s">
        <v>83</v>
      </c>
      <c r="H16372" s="1" t="s">
        <v>132</v>
      </c>
      <c r="I16372">
        <v>0</v>
      </c>
      <c r="J16372">
        <v>19</v>
      </c>
      <c r="K16372">
        <v>19</v>
      </c>
      <c r="L16372">
        <v>5</v>
      </c>
      <c r="M16372">
        <v>5</v>
      </c>
      <c r="N16372">
        <v>1.9E-3</v>
      </c>
      <c r="O16372">
        <v>5308</v>
      </c>
    </row>
    <row r="16373" spans="1:15">
      <c r="A16373">
        <v>101001024</v>
      </c>
      <c r="B16373">
        <v>10</v>
      </c>
      <c r="C16373" s="1" t="s">
        <v>36</v>
      </c>
      <c r="D16373">
        <v>10</v>
      </c>
      <c r="E16373" s="1" t="s">
        <v>44</v>
      </c>
      <c r="F16373" s="1" t="s">
        <v>109</v>
      </c>
      <c r="G16373" s="1" t="s">
        <v>83</v>
      </c>
      <c r="H16373" s="1" t="s">
        <v>133</v>
      </c>
      <c r="I16373">
        <v>0</v>
      </c>
      <c r="J16373">
        <v>19</v>
      </c>
      <c r="K16373">
        <v>19</v>
      </c>
      <c r="L16373">
        <v>4</v>
      </c>
      <c r="M16373">
        <v>4</v>
      </c>
      <c r="N16373">
        <v>5.0000000000000001E-4</v>
      </c>
      <c r="O16373">
        <v>6070</v>
      </c>
    </row>
    <row r="16374" spans="1:15">
      <c r="A16374">
        <v>101001024</v>
      </c>
      <c r="B16374">
        <v>10</v>
      </c>
      <c r="C16374" s="1" t="s">
        <v>36</v>
      </c>
      <c r="D16374">
        <v>10</v>
      </c>
      <c r="E16374" s="1" t="s">
        <v>44</v>
      </c>
      <c r="F16374" s="1" t="s">
        <v>109</v>
      </c>
      <c r="G16374" s="1" t="s">
        <v>83</v>
      </c>
      <c r="H16374" s="1" t="s">
        <v>134</v>
      </c>
      <c r="I16374">
        <v>0</v>
      </c>
      <c r="J16374">
        <v>19</v>
      </c>
      <c r="K16374">
        <v>19</v>
      </c>
      <c r="L16374">
        <v>0</v>
      </c>
      <c r="M16374">
        <v>0</v>
      </c>
      <c r="N16374">
        <v>0</v>
      </c>
      <c r="O16374">
        <v>0</v>
      </c>
    </row>
    <row r="16375" spans="1:15">
      <c r="A16375">
        <v>101001024</v>
      </c>
      <c r="B16375">
        <v>10</v>
      </c>
      <c r="C16375" s="1" t="s">
        <v>36</v>
      </c>
      <c r="D16375">
        <v>10</v>
      </c>
      <c r="E16375" s="1" t="s">
        <v>44</v>
      </c>
      <c r="F16375" s="1" t="s">
        <v>109</v>
      </c>
      <c r="G16375" s="1" t="s">
        <v>83</v>
      </c>
      <c r="H16375" s="1" t="s">
        <v>135</v>
      </c>
      <c r="I16375">
        <v>0</v>
      </c>
      <c r="J16375">
        <v>19</v>
      </c>
      <c r="K16375">
        <v>19</v>
      </c>
      <c r="L16375">
        <v>0</v>
      </c>
      <c r="M16375">
        <v>0</v>
      </c>
      <c r="N16375">
        <v>0</v>
      </c>
      <c r="O16375">
        <v>0</v>
      </c>
    </row>
    <row r="16376" spans="1:15">
      <c r="A16376">
        <v>101001024</v>
      </c>
      <c r="B16376">
        <v>10</v>
      </c>
      <c r="C16376" s="1" t="s">
        <v>36</v>
      </c>
      <c r="D16376">
        <v>10</v>
      </c>
      <c r="E16376" s="1" t="s">
        <v>44</v>
      </c>
      <c r="F16376" s="1" t="s">
        <v>109</v>
      </c>
      <c r="G16376" s="1" t="s">
        <v>83</v>
      </c>
      <c r="H16376" s="1" t="s">
        <v>132</v>
      </c>
      <c r="I16376">
        <v>1</v>
      </c>
      <c r="J16376">
        <v>19</v>
      </c>
      <c r="K16376">
        <v>19</v>
      </c>
      <c r="L16376">
        <v>0</v>
      </c>
      <c r="M16376">
        <v>0</v>
      </c>
      <c r="N16376">
        <v>0</v>
      </c>
      <c r="O16376">
        <v>0</v>
      </c>
    </row>
    <row r="16377" spans="1:15">
      <c r="A16377">
        <v>101001024</v>
      </c>
      <c r="B16377">
        <v>10</v>
      </c>
      <c r="C16377" s="1" t="s">
        <v>36</v>
      </c>
      <c r="D16377">
        <v>10</v>
      </c>
      <c r="E16377" s="1" t="s">
        <v>44</v>
      </c>
      <c r="F16377" s="1" t="s">
        <v>109</v>
      </c>
      <c r="G16377" s="1" t="s">
        <v>83</v>
      </c>
      <c r="H16377" s="1" t="s">
        <v>133</v>
      </c>
      <c r="I16377">
        <v>1</v>
      </c>
      <c r="J16377">
        <v>19</v>
      </c>
      <c r="K16377">
        <v>19</v>
      </c>
      <c r="L16377">
        <v>0</v>
      </c>
      <c r="M16377">
        <v>0</v>
      </c>
      <c r="N16377">
        <v>0</v>
      </c>
      <c r="O16377">
        <v>0</v>
      </c>
    </row>
    <row r="16378" spans="1:15">
      <c r="A16378">
        <v>101001024</v>
      </c>
      <c r="B16378">
        <v>10</v>
      </c>
      <c r="C16378" s="1" t="s">
        <v>36</v>
      </c>
      <c r="D16378">
        <v>10</v>
      </c>
      <c r="E16378" s="1" t="s">
        <v>44</v>
      </c>
      <c r="F16378" s="1" t="s">
        <v>109</v>
      </c>
      <c r="G16378" s="1" t="s">
        <v>83</v>
      </c>
      <c r="H16378" s="1" t="s">
        <v>134</v>
      </c>
      <c r="I16378">
        <v>1</v>
      </c>
      <c r="J16378">
        <v>19</v>
      </c>
      <c r="K16378">
        <v>19</v>
      </c>
      <c r="L16378">
        <v>0</v>
      </c>
      <c r="M16378">
        <v>0</v>
      </c>
      <c r="N16378">
        <v>0</v>
      </c>
      <c r="O16378">
        <v>0</v>
      </c>
    </row>
    <row r="16379" spans="1:15">
      <c r="A16379">
        <v>101001024</v>
      </c>
      <c r="B16379">
        <v>10</v>
      </c>
      <c r="C16379" s="1" t="s">
        <v>36</v>
      </c>
      <c r="D16379">
        <v>10</v>
      </c>
      <c r="E16379" s="1" t="s">
        <v>44</v>
      </c>
      <c r="F16379" s="1" t="s">
        <v>109</v>
      </c>
      <c r="G16379" s="1" t="s">
        <v>83</v>
      </c>
      <c r="H16379" s="1" t="s">
        <v>135</v>
      </c>
      <c r="I16379">
        <v>1</v>
      </c>
      <c r="J16379">
        <v>19</v>
      </c>
      <c r="K16379">
        <v>19</v>
      </c>
      <c r="L16379">
        <v>0</v>
      </c>
      <c r="M16379">
        <v>0</v>
      </c>
      <c r="N16379">
        <v>0</v>
      </c>
      <c r="O16379">
        <v>0</v>
      </c>
    </row>
    <row r="16380" spans="1:15">
      <c r="A16380">
        <v>101001025</v>
      </c>
      <c r="B16380">
        <v>10</v>
      </c>
      <c r="C16380" s="1" t="s">
        <v>36</v>
      </c>
      <c r="D16380">
        <v>10</v>
      </c>
      <c r="E16380" s="1" t="s">
        <v>44</v>
      </c>
      <c r="F16380" s="1" t="s">
        <v>109</v>
      </c>
      <c r="G16380" s="1" t="s">
        <v>83</v>
      </c>
      <c r="H16380" s="1" t="s">
        <v>132</v>
      </c>
      <c r="I16380">
        <v>0</v>
      </c>
      <c r="J16380">
        <v>231</v>
      </c>
      <c r="K16380">
        <v>239</v>
      </c>
      <c r="L16380">
        <v>62</v>
      </c>
      <c r="M16380">
        <v>62</v>
      </c>
      <c r="N16380">
        <v>2.3300000000000001E-2</v>
      </c>
      <c r="O16380">
        <v>67010</v>
      </c>
    </row>
    <row r="16381" spans="1:15">
      <c r="A16381">
        <v>101001025</v>
      </c>
      <c r="B16381">
        <v>10</v>
      </c>
      <c r="C16381" s="1" t="s">
        <v>36</v>
      </c>
      <c r="D16381">
        <v>10</v>
      </c>
      <c r="E16381" s="1" t="s">
        <v>44</v>
      </c>
      <c r="F16381" s="1" t="s">
        <v>109</v>
      </c>
      <c r="G16381" s="1" t="s">
        <v>83</v>
      </c>
      <c r="H16381" s="1" t="s">
        <v>133</v>
      </c>
      <c r="I16381">
        <v>0</v>
      </c>
      <c r="J16381">
        <v>231</v>
      </c>
      <c r="K16381">
        <v>239</v>
      </c>
      <c r="L16381">
        <v>53</v>
      </c>
      <c r="M16381">
        <v>53</v>
      </c>
      <c r="N16381">
        <v>5.8999999999999999E-3</v>
      </c>
      <c r="O16381">
        <v>76638</v>
      </c>
    </row>
    <row r="16382" spans="1:15">
      <c r="A16382">
        <v>101001025</v>
      </c>
      <c r="B16382">
        <v>10</v>
      </c>
      <c r="C16382" s="1" t="s">
        <v>36</v>
      </c>
      <c r="D16382">
        <v>10</v>
      </c>
      <c r="E16382" s="1" t="s">
        <v>44</v>
      </c>
      <c r="F16382" s="1" t="s">
        <v>109</v>
      </c>
      <c r="G16382" s="1" t="s">
        <v>83</v>
      </c>
      <c r="H16382" s="1" t="s">
        <v>134</v>
      </c>
      <c r="I16382">
        <v>0</v>
      </c>
      <c r="J16382">
        <v>231</v>
      </c>
      <c r="K16382">
        <v>239</v>
      </c>
      <c r="L16382">
        <v>0</v>
      </c>
      <c r="M16382">
        <v>0</v>
      </c>
      <c r="N16382">
        <v>0</v>
      </c>
      <c r="O16382">
        <v>0</v>
      </c>
    </row>
    <row r="16383" spans="1:15">
      <c r="A16383">
        <v>101001025</v>
      </c>
      <c r="B16383">
        <v>10</v>
      </c>
      <c r="C16383" s="1" t="s">
        <v>36</v>
      </c>
      <c r="D16383">
        <v>10</v>
      </c>
      <c r="E16383" s="1" t="s">
        <v>44</v>
      </c>
      <c r="F16383" s="1" t="s">
        <v>109</v>
      </c>
      <c r="G16383" s="1" t="s">
        <v>83</v>
      </c>
      <c r="H16383" s="1" t="s">
        <v>135</v>
      </c>
      <c r="I16383">
        <v>0</v>
      </c>
      <c r="J16383">
        <v>231</v>
      </c>
      <c r="K16383">
        <v>239</v>
      </c>
      <c r="L16383">
        <v>0</v>
      </c>
      <c r="M16383">
        <v>0</v>
      </c>
      <c r="N16383">
        <v>0</v>
      </c>
      <c r="O16383">
        <v>0</v>
      </c>
    </row>
    <row r="16384" spans="1:15">
      <c r="A16384">
        <v>101001025</v>
      </c>
      <c r="B16384">
        <v>10</v>
      </c>
      <c r="C16384" s="1" t="s">
        <v>36</v>
      </c>
      <c r="D16384">
        <v>10</v>
      </c>
      <c r="E16384" s="1" t="s">
        <v>44</v>
      </c>
      <c r="F16384" s="1" t="s">
        <v>109</v>
      </c>
      <c r="G16384" s="1" t="s">
        <v>83</v>
      </c>
      <c r="H16384" s="1" t="s">
        <v>132</v>
      </c>
      <c r="I16384">
        <v>1</v>
      </c>
      <c r="J16384">
        <v>231</v>
      </c>
      <c r="K16384">
        <v>239</v>
      </c>
      <c r="L16384">
        <v>0</v>
      </c>
      <c r="M16384">
        <v>0</v>
      </c>
      <c r="N16384">
        <v>0</v>
      </c>
      <c r="O16384">
        <v>0</v>
      </c>
    </row>
    <row r="16385" spans="1:15">
      <c r="A16385">
        <v>101001025</v>
      </c>
      <c r="B16385">
        <v>10</v>
      </c>
      <c r="C16385" s="1" t="s">
        <v>36</v>
      </c>
      <c r="D16385">
        <v>10</v>
      </c>
      <c r="E16385" s="1" t="s">
        <v>44</v>
      </c>
      <c r="F16385" s="1" t="s">
        <v>109</v>
      </c>
      <c r="G16385" s="1" t="s">
        <v>83</v>
      </c>
      <c r="H16385" s="1" t="s">
        <v>133</v>
      </c>
      <c r="I16385">
        <v>1</v>
      </c>
      <c r="J16385">
        <v>231</v>
      </c>
      <c r="K16385">
        <v>239</v>
      </c>
      <c r="L16385">
        <v>0</v>
      </c>
      <c r="M16385">
        <v>0</v>
      </c>
      <c r="N16385">
        <v>0</v>
      </c>
      <c r="O16385">
        <v>0</v>
      </c>
    </row>
    <row r="16386" spans="1:15">
      <c r="A16386">
        <v>101001025</v>
      </c>
      <c r="B16386">
        <v>10</v>
      </c>
      <c r="C16386" s="1" t="s">
        <v>36</v>
      </c>
      <c r="D16386">
        <v>10</v>
      </c>
      <c r="E16386" s="1" t="s">
        <v>44</v>
      </c>
      <c r="F16386" s="1" t="s">
        <v>109</v>
      </c>
      <c r="G16386" s="1" t="s">
        <v>83</v>
      </c>
      <c r="H16386" s="1" t="s">
        <v>134</v>
      </c>
      <c r="I16386">
        <v>1</v>
      </c>
      <c r="J16386">
        <v>231</v>
      </c>
      <c r="K16386">
        <v>239</v>
      </c>
      <c r="L16386">
        <v>0</v>
      </c>
      <c r="M16386">
        <v>0</v>
      </c>
      <c r="N16386">
        <v>0</v>
      </c>
      <c r="O16386">
        <v>0</v>
      </c>
    </row>
    <row r="16387" spans="1:15">
      <c r="A16387">
        <v>101001025</v>
      </c>
      <c r="B16387">
        <v>10</v>
      </c>
      <c r="C16387" s="1" t="s">
        <v>36</v>
      </c>
      <c r="D16387">
        <v>10</v>
      </c>
      <c r="E16387" s="1" t="s">
        <v>44</v>
      </c>
      <c r="F16387" s="1" t="s">
        <v>109</v>
      </c>
      <c r="G16387" s="1" t="s">
        <v>83</v>
      </c>
      <c r="H16387" s="1" t="s">
        <v>135</v>
      </c>
      <c r="I16387">
        <v>1</v>
      </c>
      <c r="J16387">
        <v>231</v>
      </c>
      <c r="K16387">
        <v>239</v>
      </c>
      <c r="L16387">
        <v>0</v>
      </c>
      <c r="M16387">
        <v>0</v>
      </c>
      <c r="N16387">
        <v>0</v>
      </c>
      <c r="O16387">
        <v>0</v>
      </c>
    </row>
    <row r="16388" spans="1:15">
      <c r="A16388">
        <v>101098011</v>
      </c>
      <c r="B16388">
        <v>10</v>
      </c>
      <c r="C16388" s="1" t="s">
        <v>36</v>
      </c>
      <c r="D16388">
        <v>10</v>
      </c>
      <c r="E16388" s="1" t="s">
        <v>44</v>
      </c>
      <c r="F16388" s="1" t="s">
        <v>112</v>
      </c>
      <c r="G16388" s="1" t="s">
        <v>83</v>
      </c>
      <c r="H16388" s="1" t="s">
        <v>132</v>
      </c>
      <c r="I16388">
        <v>0</v>
      </c>
      <c r="J16388">
        <v>314</v>
      </c>
      <c r="K16388">
        <v>325</v>
      </c>
      <c r="L16388">
        <v>55</v>
      </c>
      <c r="M16388">
        <v>55</v>
      </c>
      <c r="N16388">
        <v>2.4199999999999999E-2</v>
      </c>
      <c r="O16388">
        <v>13176</v>
      </c>
    </row>
    <row r="16389" spans="1:15">
      <c r="A16389">
        <v>101098011</v>
      </c>
      <c r="B16389">
        <v>10</v>
      </c>
      <c r="C16389" s="1" t="s">
        <v>36</v>
      </c>
      <c r="D16389">
        <v>10</v>
      </c>
      <c r="E16389" s="1" t="s">
        <v>44</v>
      </c>
      <c r="F16389" s="1" t="s">
        <v>112</v>
      </c>
      <c r="G16389" s="1" t="s">
        <v>83</v>
      </c>
      <c r="H16389" s="1" t="s">
        <v>133</v>
      </c>
      <c r="I16389">
        <v>0</v>
      </c>
      <c r="J16389">
        <v>314</v>
      </c>
      <c r="K16389">
        <v>325</v>
      </c>
      <c r="L16389">
        <v>78</v>
      </c>
      <c r="M16389">
        <v>78</v>
      </c>
      <c r="N16389">
        <v>1.46E-2</v>
      </c>
      <c r="O16389">
        <v>50766</v>
      </c>
    </row>
    <row r="16390" spans="1:15">
      <c r="A16390">
        <v>101098011</v>
      </c>
      <c r="B16390">
        <v>10</v>
      </c>
      <c r="C16390" s="1" t="s">
        <v>36</v>
      </c>
      <c r="D16390">
        <v>10</v>
      </c>
      <c r="E16390" s="1" t="s">
        <v>44</v>
      </c>
      <c r="F16390" s="1" t="s">
        <v>112</v>
      </c>
      <c r="G16390" s="1" t="s">
        <v>83</v>
      </c>
      <c r="H16390" s="1" t="s">
        <v>134</v>
      </c>
      <c r="I16390">
        <v>0</v>
      </c>
      <c r="J16390">
        <v>314</v>
      </c>
      <c r="K16390">
        <v>325</v>
      </c>
      <c r="L16390">
        <v>0</v>
      </c>
      <c r="M16390">
        <v>0</v>
      </c>
      <c r="N16390">
        <v>0</v>
      </c>
      <c r="O16390">
        <v>0</v>
      </c>
    </row>
    <row r="16391" spans="1:15">
      <c r="A16391">
        <v>101098011</v>
      </c>
      <c r="B16391">
        <v>10</v>
      </c>
      <c r="C16391" s="1" t="s">
        <v>36</v>
      </c>
      <c r="D16391">
        <v>10</v>
      </c>
      <c r="E16391" s="1" t="s">
        <v>44</v>
      </c>
      <c r="F16391" s="1" t="s">
        <v>112</v>
      </c>
      <c r="G16391" s="1" t="s">
        <v>83</v>
      </c>
      <c r="H16391" s="1" t="s">
        <v>135</v>
      </c>
      <c r="I16391">
        <v>0</v>
      </c>
      <c r="J16391">
        <v>314</v>
      </c>
      <c r="K16391">
        <v>325</v>
      </c>
      <c r="L16391">
        <v>0</v>
      </c>
      <c r="M16391">
        <v>0</v>
      </c>
      <c r="N16391">
        <v>0</v>
      </c>
      <c r="O16391">
        <v>0</v>
      </c>
    </row>
    <row r="16392" spans="1:15">
      <c r="A16392">
        <v>101098011</v>
      </c>
      <c r="B16392">
        <v>10</v>
      </c>
      <c r="C16392" s="1" t="s">
        <v>36</v>
      </c>
      <c r="D16392">
        <v>10</v>
      </c>
      <c r="E16392" s="1" t="s">
        <v>44</v>
      </c>
      <c r="F16392" s="1" t="s">
        <v>112</v>
      </c>
      <c r="G16392" s="1" t="s">
        <v>83</v>
      </c>
      <c r="H16392" s="1" t="s">
        <v>132</v>
      </c>
      <c r="I16392">
        <v>1</v>
      </c>
      <c r="J16392">
        <v>314</v>
      </c>
      <c r="K16392">
        <v>325</v>
      </c>
      <c r="L16392">
        <v>0</v>
      </c>
      <c r="M16392">
        <v>0</v>
      </c>
      <c r="N16392">
        <v>0</v>
      </c>
      <c r="O16392">
        <v>0</v>
      </c>
    </row>
    <row r="16393" spans="1:15">
      <c r="A16393">
        <v>101098011</v>
      </c>
      <c r="B16393">
        <v>10</v>
      </c>
      <c r="C16393" s="1" t="s">
        <v>36</v>
      </c>
      <c r="D16393">
        <v>10</v>
      </c>
      <c r="E16393" s="1" t="s">
        <v>44</v>
      </c>
      <c r="F16393" s="1" t="s">
        <v>112</v>
      </c>
      <c r="G16393" s="1" t="s">
        <v>83</v>
      </c>
      <c r="H16393" s="1" t="s">
        <v>133</v>
      </c>
      <c r="I16393">
        <v>1</v>
      </c>
      <c r="J16393">
        <v>314</v>
      </c>
      <c r="K16393">
        <v>325</v>
      </c>
      <c r="L16393">
        <v>0</v>
      </c>
      <c r="M16393">
        <v>0</v>
      </c>
      <c r="N16393">
        <v>0</v>
      </c>
      <c r="O16393">
        <v>0</v>
      </c>
    </row>
    <row r="16394" spans="1:15">
      <c r="A16394">
        <v>101098011</v>
      </c>
      <c r="B16394">
        <v>10</v>
      </c>
      <c r="C16394" s="1" t="s">
        <v>36</v>
      </c>
      <c r="D16394">
        <v>10</v>
      </c>
      <c r="E16394" s="1" t="s">
        <v>44</v>
      </c>
      <c r="F16394" s="1" t="s">
        <v>112</v>
      </c>
      <c r="G16394" s="1" t="s">
        <v>83</v>
      </c>
      <c r="H16394" s="1" t="s">
        <v>134</v>
      </c>
      <c r="I16394">
        <v>1</v>
      </c>
      <c r="J16394">
        <v>314</v>
      </c>
      <c r="K16394">
        <v>325</v>
      </c>
      <c r="L16394">
        <v>0</v>
      </c>
      <c r="M16394">
        <v>0</v>
      </c>
      <c r="N16394">
        <v>0</v>
      </c>
      <c r="O16394">
        <v>0</v>
      </c>
    </row>
    <row r="16395" spans="1:15">
      <c r="A16395">
        <v>101098011</v>
      </c>
      <c r="B16395">
        <v>10</v>
      </c>
      <c r="C16395" s="1" t="s">
        <v>36</v>
      </c>
      <c r="D16395">
        <v>10</v>
      </c>
      <c r="E16395" s="1" t="s">
        <v>44</v>
      </c>
      <c r="F16395" s="1" t="s">
        <v>112</v>
      </c>
      <c r="G16395" s="1" t="s">
        <v>83</v>
      </c>
      <c r="H16395" s="1" t="s">
        <v>135</v>
      </c>
      <c r="I16395">
        <v>1</v>
      </c>
      <c r="J16395">
        <v>314</v>
      </c>
      <c r="K16395">
        <v>325</v>
      </c>
      <c r="L16395">
        <v>0</v>
      </c>
      <c r="M16395">
        <v>0</v>
      </c>
      <c r="N16395">
        <v>0</v>
      </c>
      <c r="O16395">
        <v>0</v>
      </c>
    </row>
    <row r="16396" spans="1:15">
      <c r="A16396">
        <v>101098015</v>
      </c>
      <c r="B16396">
        <v>10</v>
      </c>
      <c r="C16396" s="1" t="s">
        <v>36</v>
      </c>
      <c r="D16396">
        <v>10</v>
      </c>
      <c r="E16396" s="1" t="s">
        <v>44</v>
      </c>
      <c r="F16396" s="1" t="s">
        <v>112</v>
      </c>
      <c r="G16396" s="1" t="s">
        <v>83</v>
      </c>
      <c r="H16396" s="1" t="s">
        <v>132</v>
      </c>
      <c r="I16396">
        <v>0</v>
      </c>
      <c r="J16396">
        <v>247</v>
      </c>
      <c r="K16396">
        <v>256</v>
      </c>
      <c r="L16396">
        <v>44</v>
      </c>
      <c r="M16396">
        <v>44</v>
      </c>
      <c r="N16396">
        <v>1.9E-2</v>
      </c>
      <c r="O16396">
        <v>9765</v>
      </c>
    </row>
    <row r="16397" spans="1:15">
      <c r="A16397">
        <v>101098015</v>
      </c>
      <c r="B16397">
        <v>10</v>
      </c>
      <c r="C16397" s="1" t="s">
        <v>36</v>
      </c>
      <c r="D16397">
        <v>10</v>
      </c>
      <c r="E16397" s="1" t="s">
        <v>44</v>
      </c>
      <c r="F16397" s="1" t="s">
        <v>112</v>
      </c>
      <c r="G16397" s="1" t="s">
        <v>83</v>
      </c>
      <c r="H16397" s="1" t="s">
        <v>133</v>
      </c>
      <c r="I16397">
        <v>0</v>
      </c>
      <c r="J16397">
        <v>247</v>
      </c>
      <c r="K16397">
        <v>256</v>
      </c>
      <c r="L16397">
        <v>61</v>
      </c>
      <c r="M16397">
        <v>61</v>
      </c>
      <c r="N16397">
        <v>1.15E-2</v>
      </c>
      <c r="O16397">
        <v>37626</v>
      </c>
    </row>
    <row r="16398" spans="1:15">
      <c r="A16398">
        <v>101098015</v>
      </c>
      <c r="B16398">
        <v>10</v>
      </c>
      <c r="C16398" s="1" t="s">
        <v>36</v>
      </c>
      <c r="D16398">
        <v>10</v>
      </c>
      <c r="E16398" s="1" t="s">
        <v>44</v>
      </c>
      <c r="F16398" s="1" t="s">
        <v>112</v>
      </c>
      <c r="G16398" s="1" t="s">
        <v>83</v>
      </c>
      <c r="H16398" s="1" t="s">
        <v>134</v>
      </c>
      <c r="I16398">
        <v>0</v>
      </c>
      <c r="J16398">
        <v>247</v>
      </c>
      <c r="K16398">
        <v>256</v>
      </c>
      <c r="L16398">
        <v>0</v>
      </c>
      <c r="M16398">
        <v>0</v>
      </c>
      <c r="N16398">
        <v>0</v>
      </c>
      <c r="O16398">
        <v>0</v>
      </c>
    </row>
    <row r="16399" spans="1:15">
      <c r="A16399">
        <v>101098015</v>
      </c>
      <c r="B16399">
        <v>10</v>
      </c>
      <c r="C16399" s="1" t="s">
        <v>36</v>
      </c>
      <c r="D16399">
        <v>10</v>
      </c>
      <c r="E16399" s="1" t="s">
        <v>44</v>
      </c>
      <c r="F16399" s="1" t="s">
        <v>112</v>
      </c>
      <c r="G16399" s="1" t="s">
        <v>83</v>
      </c>
      <c r="H16399" s="1" t="s">
        <v>135</v>
      </c>
      <c r="I16399">
        <v>0</v>
      </c>
      <c r="J16399">
        <v>247</v>
      </c>
      <c r="K16399">
        <v>256</v>
      </c>
      <c r="L16399">
        <v>0</v>
      </c>
      <c r="M16399">
        <v>0</v>
      </c>
      <c r="N16399">
        <v>0</v>
      </c>
      <c r="O16399">
        <v>0</v>
      </c>
    </row>
    <row r="16400" spans="1:15">
      <c r="A16400">
        <v>101098015</v>
      </c>
      <c r="B16400">
        <v>10</v>
      </c>
      <c r="C16400" s="1" t="s">
        <v>36</v>
      </c>
      <c r="D16400">
        <v>10</v>
      </c>
      <c r="E16400" s="1" t="s">
        <v>44</v>
      </c>
      <c r="F16400" s="1" t="s">
        <v>112</v>
      </c>
      <c r="G16400" s="1" t="s">
        <v>83</v>
      </c>
      <c r="H16400" s="1" t="s">
        <v>132</v>
      </c>
      <c r="I16400">
        <v>1</v>
      </c>
      <c r="J16400">
        <v>247</v>
      </c>
      <c r="K16400">
        <v>256</v>
      </c>
      <c r="L16400">
        <v>0</v>
      </c>
      <c r="M16400">
        <v>0</v>
      </c>
      <c r="N16400">
        <v>0</v>
      </c>
      <c r="O16400">
        <v>0</v>
      </c>
    </row>
    <row r="16401" spans="1:15">
      <c r="A16401">
        <v>101098015</v>
      </c>
      <c r="B16401">
        <v>10</v>
      </c>
      <c r="C16401" s="1" t="s">
        <v>36</v>
      </c>
      <c r="D16401">
        <v>10</v>
      </c>
      <c r="E16401" s="1" t="s">
        <v>44</v>
      </c>
      <c r="F16401" s="1" t="s">
        <v>112</v>
      </c>
      <c r="G16401" s="1" t="s">
        <v>83</v>
      </c>
      <c r="H16401" s="1" t="s">
        <v>133</v>
      </c>
      <c r="I16401">
        <v>1</v>
      </c>
      <c r="J16401">
        <v>247</v>
      </c>
      <c r="K16401">
        <v>256</v>
      </c>
      <c r="L16401">
        <v>0</v>
      </c>
      <c r="M16401">
        <v>0</v>
      </c>
      <c r="N16401">
        <v>0</v>
      </c>
      <c r="O16401">
        <v>0</v>
      </c>
    </row>
    <row r="16402" spans="1:15">
      <c r="A16402">
        <v>101098015</v>
      </c>
      <c r="B16402">
        <v>10</v>
      </c>
      <c r="C16402" s="1" t="s">
        <v>36</v>
      </c>
      <c r="D16402">
        <v>10</v>
      </c>
      <c r="E16402" s="1" t="s">
        <v>44</v>
      </c>
      <c r="F16402" s="1" t="s">
        <v>112</v>
      </c>
      <c r="G16402" s="1" t="s">
        <v>83</v>
      </c>
      <c r="H16402" s="1" t="s">
        <v>134</v>
      </c>
      <c r="I16402">
        <v>1</v>
      </c>
      <c r="J16402">
        <v>247</v>
      </c>
      <c r="K16402">
        <v>256</v>
      </c>
      <c r="L16402">
        <v>0</v>
      </c>
      <c r="M16402">
        <v>0</v>
      </c>
      <c r="N16402">
        <v>0</v>
      </c>
      <c r="O16402">
        <v>0</v>
      </c>
    </row>
    <row r="16403" spans="1:15">
      <c r="A16403">
        <v>101098015</v>
      </c>
      <c r="B16403">
        <v>10</v>
      </c>
      <c r="C16403" s="1" t="s">
        <v>36</v>
      </c>
      <c r="D16403">
        <v>10</v>
      </c>
      <c r="E16403" s="1" t="s">
        <v>44</v>
      </c>
      <c r="F16403" s="1" t="s">
        <v>112</v>
      </c>
      <c r="G16403" s="1" t="s">
        <v>83</v>
      </c>
      <c r="H16403" s="1" t="s">
        <v>135</v>
      </c>
      <c r="I16403">
        <v>1</v>
      </c>
      <c r="J16403">
        <v>247</v>
      </c>
      <c r="K16403">
        <v>256</v>
      </c>
      <c r="L16403">
        <v>0</v>
      </c>
      <c r="M16403">
        <v>0</v>
      </c>
      <c r="N16403">
        <v>0</v>
      </c>
      <c r="O16403">
        <v>0</v>
      </c>
    </row>
    <row r="16404" spans="1:15">
      <c r="A16404">
        <v>101098016</v>
      </c>
      <c r="B16404">
        <v>10</v>
      </c>
      <c r="C16404" s="1" t="s">
        <v>36</v>
      </c>
      <c r="D16404">
        <v>10</v>
      </c>
      <c r="E16404" s="1" t="s">
        <v>44</v>
      </c>
      <c r="F16404" s="1" t="s">
        <v>109</v>
      </c>
      <c r="G16404" s="1" t="s">
        <v>83</v>
      </c>
      <c r="H16404" s="1" t="s">
        <v>132</v>
      </c>
      <c r="I16404">
        <v>0</v>
      </c>
      <c r="J16404">
        <v>186</v>
      </c>
      <c r="K16404">
        <v>192</v>
      </c>
      <c r="L16404">
        <v>50</v>
      </c>
      <c r="M16404">
        <v>50</v>
      </c>
      <c r="N16404">
        <v>1.8700000000000001E-2</v>
      </c>
      <c r="O16404">
        <v>24548</v>
      </c>
    </row>
    <row r="16405" spans="1:15">
      <c r="A16405">
        <v>101098016</v>
      </c>
      <c r="B16405">
        <v>10</v>
      </c>
      <c r="C16405" s="1" t="s">
        <v>36</v>
      </c>
      <c r="D16405">
        <v>10</v>
      </c>
      <c r="E16405" s="1" t="s">
        <v>44</v>
      </c>
      <c r="F16405" s="1" t="s">
        <v>109</v>
      </c>
      <c r="G16405" s="1" t="s">
        <v>83</v>
      </c>
      <c r="H16405" s="1" t="s">
        <v>133</v>
      </c>
      <c r="I16405">
        <v>0</v>
      </c>
      <c r="J16405">
        <v>186</v>
      </c>
      <c r="K16405">
        <v>192</v>
      </c>
      <c r="L16405">
        <v>42</v>
      </c>
      <c r="M16405">
        <v>42</v>
      </c>
      <c r="N16405">
        <v>4.7999999999999996E-3</v>
      </c>
      <c r="O16405">
        <v>28075</v>
      </c>
    </row>
    <row r="16406" spans="1:15">
      <c r="A16406">
        <v>101098016</v>
      </c>
      <c r="B16406">
        <v>10</v>
      </c>
      <c r="C16406" s="1" t="s">
        <v>36</v>
      </c>
      <c r="D16406">
        <v>10</v>
      </c>
      <c r="E16406" s="1" t="s">
        <v>44</v>
      </c>
      <c r="F16406" s="1" t="s">
        <v>109</v>
      </c>
      <c r="G16406" s="1" t="s">
        <v>83</v>
      </c>
      <c r="H16406" s="1" t="s">
        <v>134</v>
      </c>
      <c r="I16406">
        <v>0</v>
      </c>
      <c r="J16406">
        <v>186</v>
      </c>
      <c r="K16406">
        <v>192</v>
      </c>
      <c r="L16406">
        <v>0</v>
      </c>
      <c r="M16406">
        <v>0</v>
      </c>
      <c r="N16406">
        <v>0</v>
      </c>
      <c r="O16406">
        <v>0</v>
      </c>
    </row>
    <row r="16407" spans="1:15">
      <c r="A16407">
        <v>101098016</v>
      </c>
      <c r="B16407">
        <v>10</v>
      </c>
      <c r="C16407" s="1" t="s">
        <v>36</v>
      </c>
      <c r="D16407">
        <v>10</v>
      </c>
      <c r="E16407" s="1" t="s">
        <v>44</v>
      </c>
      <c r="F16407" s="1" t="s">
        <v>109</v>
      </c>
      <c r="G16407" s="1" t="s">
        <v>83</v>
      </c>
      <c r="H16407" s="1" t="s">
        <v>135</v>
      </c>
      <c r="I16407">
        <v>0</v>
      </c>
      <c r="J16407">
        <v>186</v>
      </c>
      <c r="K16407">
        <v>192</v>
      </c>
      <c r="L16407">
        <v>0</v>
      </c>
      <c r="M16407">
        <v>0</v>
      </c>
      <c r="N16407">
        <v>0</v>
      </c>
      <c r="O16407">
        <v>0</v>
      </c>
    </row>
    <row r="16408" spans="1:15">
      <c r="A16408">
        <v>101098016</v>
      </c>
      <c r="B16408">
        <v>10</v>
      </c>
      <c r="C16408" s="1" t="s">
        <v>36</v>
      </c>
      <c r="D16408">
        <v>10</v>
      </c>
      <c r="E16408" s="1" t="s">
        <v>44</v>
      </c>
      <c r="F16408" s="1" t="s">
        <v>109</v>
      </c>
      <c r="G16408" s="1" t="s">
        <v>83</v>
      </c>
      <c r="H16408" s="1" t="s">
        <v>132</v>
      </c>
      <c r="I16408">
        <v>1</v>
      </c>
      <c r="J16408">
        <v>186</v>
      </c>
      <c r="K16408">
        <v>192</v>
      </c>
      <c r="L16408">
        <v>0</v>
      </c>
      <c r="M16408">
        <v>0</v>
      </c>
      <c r="N16408">
        <v>0</v>
      </c>
      <c r="O16408">
        <v>0</v>
      </c>
    </row>
    <row r="16409" spans="1:15">
      <c r="A16409">
        <v>101098016</v>
      </c>
      <c r="B16409">
        <v>10</v>
      </c>
      <c r="C16409" s="1" t="s">
        <v>36</v>
      </c>
      <c r="D16409">
        <v>10</v>
      </c>
      <c r="E16409" s="1" t="s">
        <v>44</v>
      </c>
      <c r="F16409" s="1" t="s">
        <v>109</v>
      </c>
      <c r="G16409" s="1" t="s">
        <v>83</v>
      </c>
      <c r="H16409" s="1" t="s">
        <v>133</v>
      </c>
      <c r="I16409">
        <v>1</v>
      </c>
      <c r="J16409">
        <v>186</v>
      </c>
      <c r="K16409">
        <v>192</v>
      </c>
      <c r="L16409">
        <v>0</v>
      </c>
      <c r="M16409">
        <v>0</v>
      </c>
      <c r="N16409">
        <v>0</v>
      </c>
      <c r="O16409">
        <v>0</v>
      </c>
    </row>
    <row r="16410" spans="1:15">
      <c r="A16410">
        <v>101098016</v>
      </c>
      <c r="B16410">
        <v>10</v>
      </c>
      <c r="C16410" s="1" t="s">
        <v>36</v>
      </c>
      <c r="D16410">
        <v>10</v>
      </c>
      <c r="E16410" s="1" t="s">
        <v>44</v>
      </c>
      <c r="F16410" s="1" t="s">
        <v>109</v>
      </c>
      <c r="G16410" s="1" t="s">
        <v>83</v>
      </c>
      <c r="H16410" s="1" t="s">
        <v>134</v>
      </c>
      <c r="I16410">
        <v>1</v>
      </c>
      <c r="J16410">
        <v>186</v>
      </c>
      <c r="K16410">
        <v>192</v>
      </c>
      <c r="L16410">
        <v>0</v>
      </c>
      <c r="M16410">
        <v>0</v>
      </c>
      <c r="N16410">
        <v>0</v>
      </c>
      <c r="O16410">
        <v>0</v>
      </c>
    </row>
    <row r="16411" spans="1:15">
      <c r="A16411">
        <v>101098016</v>
      </c>
      <c r="B16411">
        <v>10</v>
      </c>
      <c r="C16411" s="1" t="s">
        <v>36</v>
      </c>
      <c r="D16411">
        <v>10</v>
      </c>
      <c r="E16411" s="1" t="s">
        <v>44</v>
      </c>
      <c r="F16411" s="1" t="s">
        <v>109</v>
      </c>
      <c r="G16411" s="1" t="s">
        <v>83</v>
      </c>
      <c r="H16411" s="1" t="s">
        <v>135</v>
      </c>
      <c r="I16411">
        <v>1</v>
      </c>
      <c r="J16411">
        <v>186</v>
      </c>
      <c r="K16411">
        <v>192</v>
      </c>
      <c r="L16411">
        <v>0</v>
      </c>
      <c r="M16411">
        <v>0</v>
      </c>
      <c r="N16411">
        <v>0</v>
      </c>
      <c r="O16411">
        <v>0</v>
      </c>
    </row>
    <row r="16412" spans="1:15">
      <c r="A16412">
        <v>101098017</v>
      </c>
      <c r="B16412">
        <v>10</v>
      </c>
      <c r="C16412" s="1" t="s">
        <v>36</v>
      </c>
      <c r="D16412">
        <v>10</v>
      </c>
      <c r="E16412" s="1" t="s">
        <v>44</v>
      </c>
      <c r="F16412" s="1" t="s">
        <v>109</v>
      </c>
      <c r="G16412" s="1" t="s">
        <v>83</v>
      </c>
      <c r="H16412" s="1" t="s">
        <v>132</v>
      </c>
      <c r="I16412">
        <v>0</v>
      </c>
      <c r="J16412">
        <v>232</v>
      </c>
      <c r="K16412">
        <v>240</v>
      </c>
      <c r="L16412">
        <v>62</v>
      </c>
      <c r="M16412">
        <v>62</v>
      </c>
      <c r="N16412">
        <v>2.3400000000000001E-2</v>
      </c>
      <c r="O16412">
        <v>33837</v>
      </c>
    </row>
    <row r="16413" spans="1:15">
      <c r="A16413">
        <v>101098017</v>
      </c>
      <c r="B16413">
        <v>10</v>
      </c>
      <c r="C16413" s="1" t="s">
        <v>36</v>
      </c>
      <c r="D16413">
        <v>10</v>
      </c>
      <c r="E16413" s="1" t="s">
        <v>44</v>
      </c>
      <c r="F16413" s="1" t="s">
        <v>109</v>
      </c>
      <c r="G16413" s="1" t="s">
        <v>83</v>
      </c>
      <c r="H16413" s="1" t="s">
        <v>133</v>
      </c>
      <c r="I16413">
        <v>0</v>
      </c>
      <c r="J16413">
        <v>232</v>
      </c>
      <c r="K16413">
        <v>240</v>
      </c>
      <c r="L16413">
        <v>53</v>
      </c>
      <c r="M16413">
        <v>53</v>
      </c>
      <c r="N16413">
        <v>5.8999999999999999E-3</v>
      </c>
      <c r="O16413">
        <v>38699</v>
      </c>
    </row>
    <row r="16414" spans="1:15">
      <c r="A16414">
        <v>101098017</v>
      </c>
      <c r="B16414">
        <v>10</v>
      </c>
      <c r="C16414" s="1" t="s">
        <v>36</v>
      </c>
      <c r="D16414">
        <v>10</v>
      </c>
      <c r="E16414" s="1" t="s">
        <v>44</v>
      </c>
      <c r="F16414" s="1" t="s">
        <v>109</v>
      </c>
      <c r="G16414" s="1" t="s">
        <v>83</v>
      </c>
      <c r="H16414" s="1" t="s">
        <v>134</v>
      </c>
      <c r="I16414">
        <v>0</v>
      </c>
      <c r="J16414">
        <v>232</v>
      </c>
      <c r="K16414">
        <v>240</v>
      </c>
      <c r="L16414">
        <v>0</v>
      </c>
      <c r="M16414">
        <v>0</v>
      </c>
      <c r="N16414">
        <v>0</v>
      </c>
      <c r="O16414">
        <v>0</v>
      </c>
    </row>
    <row r="16415" spans="1:15">
      <c r="A16415">
        <v>101098017</v>
      </c>
      <c r="B16415">
        <v>10</v>
      </c>
      <c r="C16415" s="1" t="s">
        <v>36</v>
      </c>
      <c r="D16415">
        <v>10</v>
      </c>
      <c r="E16415" s="1" t="s">
        <v>44</v>
      </c>
      <c r="F16415" s="1" t="s">
        <v>109</v>
      </c>
      <c r="G16415" s="1" t="s">
        <v>83</v>
      </c>
      <c r="H16415" s="1" t="s">
        <v>135</v>
      </c>
      <c r="I16415">
        <v>0</v>
      </c>
      <c r="J16415">
        <v>232</v>
      </c>
      <c r="K16415">
        <v>240</v>
      </c>
      <c r="L16415">
        <v>0</v>
      </c>
      <c r="M16415">
        <v>0</v>
      </c>
      <c r="N16415">
        <v>0</v>
      </c>
      <c r="O16415">
        <v>0</v>
      </c>
    </row>
    <row r="16416" spans="1:15">
      <c r="A16416">
        <v>101098017</v>
      </c>
      <c r="B16416">
        <v>10</v>
      </c>
      <c r="C16416" s="1" t="s">
        <v>36</v>
      </c>
      <c r="D16416">
        <v>10</v>
      </c>
      <c r="E16416" s="1" t="s">
        <v>44</v>
      </c>
      <c r="F16416" s="1" t="s">
        <v>109</v>
      </c>
      <c r="G16416" s="1" t="s">
        <v>83</v>
      </c>
      <c r="H16416" s="1" t="s">
        <v>132</v>
      </c>
      <c r="I16416">
        <v>1</v>
      </c>
      <c r="J16416">
        <v>232</v>
      </c>
      <c r="K16416">
        <v>240</v>
      </c>
      <c r="L16416">
        <v>0</v>
      </c>
      <c r="M16416">
        <v>0</v>
      </c>
      <c r="N16416">
        <v>0</v>
      </c>
      <c r="O16416">
        <v>0</v>
      </c>
    </row>
    <row r="16417" spans="1:15">
      <c r="A16417">
        <v>101098017</v>
      </c>
      <c r="B16417">
        <v>10</v>
      </c>
      <c r="C16417" s="1" t="s">
        <v>36</v>
      </c>
      <c r="D16417">
        <v>10</v>
      </c>
      <c r="E16417" s="1" t="s">
        <v>44</v>
      </c>
      <c r="F16417" s="1" t="s">
        <v>109</v>
      </c>
      <c r="G16417" s="1" t="s">
        <v>83</v>
      </c>
      <c r="H16417" s="1" t="s">
        <v>133</v>
      </c>
      <c r="I16417">
        <v>1</v>
      </c>
      <c r="J16417">
        <v>232</v>
      </c>
      <c r="K16417">
        <v>240</v>
      </c>
      <c r="L16417">
        <v>0</v>
      </c>
      <c r="M16417">
        <v>0</v>
      </c>
      <c r="N16417">
        <v>0</v>
      </c>
      <c r="O16417">
        <v>0</v>
      </c>
    </row>
    <row r="16418" spans="1:15">
      <c r="A16418">
        <v>101098017</v>
      </c>
      <c r="B16418">
        <v>10</v>
      </c>
      <c r="C16418" s="1" t="s">
        <v>36</v>
      </c>
      <c r="D16418">
        <v>10</v>
      </c>
      <c r="E16418" s="1" t="s">
        <v>44</v>
      </c>
      <c r="F16418" s="1" t="s">
        <v>109</v>
      </c>
      <c r="G16418" s="1" t="s">
        <v>83</v>
      </c>
      <c r="H16418" s="1" t="s">
        <v>134</v>
      </c>
      <c r="I16418">
        <v>1</v>
      </c>
      <c r="J16418">
        <v>232</v>
      </c>
      <c r="K16418">
        <v>240</v>
      </c>
      <c r="L16418">
        <v>0</v>
      </c>
      <c r="M16418">
        <v>0</v>
      </c>
      <c r="N16418">
        <v>0</v>
      </c>
      <c r="O16418">
        <v>0</v>
      </c>
    </row>
    <row r="16419" spans="1:15">
      <c r="A16419">
        <v>101098017</v>
      </c>
      <c r="B16419">
        <v>10</v>
      </c>
      <c r="C16419" s="1" t="s">
        <v>36</v>
      </c>
      <c r="D16419">
        <v>10</v>
      </c>
      <c r="E16419" s="1" t="s">
        <v>44</v>
      </c>
      <c r="F16419" s="1" t="s">
        <v>109</v>
      </c>
      <c r="G16419" s="1" t="s">
        <v>83</v>
      </c>
      <c r="H16419" s="1" t="s">
        <v>135</v>
      </c>
      <c r="I16419">
        <v>1</v>
      </c>
      <c r="J16419">
        <v>232</v>
      </c>
      <c r="K16419">
        <v>240</v>
      </c>
      <c r="L16419">
        <v>0</v>
      </c>
      <c r="M16419">
        <v>0</v>
      </c>
      <c r="N16419">
        <v>0</v>
      </c>
      <c r="O16419">
        <v>0</v>
      </c>
    </row>
    <row r="16420" spans="1:15">
      <c r="A16420">
        <v>101098023</v>
      </c>
      <c r="B16420">
        <v>10</v>
      </c>
      <c r="C16420" s="1" t="s">
        <v>36</v>
      </c>
      <c r="D16420">
        <v>10</v>
      </c>
      <c r="E16420" s="1" t="s">
        <v>44</v>
      </c>
      <c r="F16420" s="1" t="s">
        <v>109</v>
      </c>
      <c r="G16420" s="1" t="s">
        <v>83</v>
      </c>
      <c r="H16420" s="1" t="s">
        <v>132</v>
      </c>
      <c r="I16420">
        <v>0</v>
      </c>
      <c r="J16420">
        <v>125</v>
      </c>
      <c r="K16420">
        <v>129</v>
      </c>
      <c r="L16420">
        <v>34</v>
      </c>
      <c r="M16420">
        <v>34</v>
      </c>
      <c r="N16420">
        <v>1.26E-2</v>
      </c>
      <c r="O16420">
        <v>23221</v>
      </c>
    </row>
    <row r="16421" spans="1:15">
      <c r="A16421">
        <v>101098023</v>
      </c>
      <c r="B16421">
        <v>10</v>
      </c>
      <c r="C16421" s="1" t="s">
        <v>36</v>
      </c>
      <c r="D16421">
        <v>10</v>
      </c>
      <c r="E16421" s="1" t="s">
        <v>44</v>
      </c>
      <c r="F16421" s="1" t="s">
        <v>109</v>
      </c>
      <c r="G16421" s="1" t="s">
        <v>83</v>
      </c>
      <c r="H16421" s="1" t="s">
        <v>133</v>
      </c>
      <c r="I16421">
        <v>0</v>
      </c>
      <c r="J16421">
        <v>125</v>
      </c>
      <c r="K16421">
        <v>129</v>
      </c>
      <c r="L16421">
        <v>28</v>
      </c>
      <c r="M16421">
        <v>28</v>
      </c>
      <c r="N16421">
        <v>3.2000000000000002E-3</v>
      </c>
      <c r="O16421">
        <v>26558</v>
      </c>
    </row>
    <row r="16422" spans="1:15">
      <c r="A16422">
        <v>101098023</v>
      </c>
      <c r="B16422">
        <v>10</v>
      </c>
      <c r="C16422" s="1" t="s">
        <v>36</v>
      </c>
      <c r="D16422">
        <v>10</v>
      </c>
      <c r="E16422" s="1" t="s">
        <v>44</v>
      </c>
      <c r="F16422" s="1" t="s">
        <v>109</v>
      </c>
      <c r="G16422" s="1" t="s">
        <v>83</v>
      </c>
      <c r="H16422" s="1" t="s">
        <v>134</v>
      </c>
      <c r="I16422">
        <v>0</v>
      </c>
      <c r="J16422">
        <v>125</v>
      </c>
      <c r="K16422">
        <v>129</v>
      </c>
      <c r="L16422">
        <v>0</v>
      </c>
      <c r="M16422">
        <v>0</v>
      </c>
      <c r="N16422">
        <v>0</v>
      </c>
      <c r="O16422">
        <v>0</v>
      </c>
    </row>
    <row r="16423" spans="1:15">
      <c r="A16423">
        <v>101098023</v>
      </c>
      <c r="B16423">
        <v>10</v>
      </c>
      <c r="C16423" s="1" t="s">
        <v>36</v>
      </c>
      <c r="D16423">
        <v>10</v>
      </c>
      <c r="E16423" s="1" t="s">
        <v>44</v>
      </c>
      <c r="F16423" s="1" t="s">
        <v>109</v>
      </c>
      <c r="G16423" s="1" t="s">
        <v>83</v>
      </c>
      <c r="H16423" s="1" t="s">
        <v>135</v>
      </c>
      <c r="I16423">
        <v>0</v>
      </c>
      <c r="J16423">
        <v>125</v>
      </c>
      <c r="K16423">
        <v>129</v>
      </c>
      <c r="L16423">
        <v>0</v>
      </c>
      <c r="M16423">
        <v>0</v>
      </c>
      <c r="N16423">
        <v>0</v>
      </c>
      <c r="O16423">
        <v>0</v>
      </c>
    </row>
    <row r="16424" spans="1:15">
      <c r="A16424">
        <v>101098023</v>
      </c>
      <c r="B16424">
        <v>10</v>
      </c>
      <c r="C16424" s="1" t="s">
        <v>36</v>
      </c>
      <c r="D16424">
        <v>10</v>
      </c>
      <c r="E16424" s="1" t="s">
        <v>44</v>
      </c>
      <c r="F16424" s="1" t="s">
        <v>109</v>
      </c>
      <c r="G16424" s="1" t="s">
        <v>83</v>
      </c>
      <c r="H16424" s="1" t="s">
        <v>132</v>
      </c>
      <c r="I16424">
        <v>1</v>
      </c>
      <c r="J16424">
        <v>125</v>
      </c>
      <c r="K16424">
        <v>129</v>
      </c>
      <c r="L16424">
        <v>0</v>
      </c>
      <c r="M16424">
        <v>0</v>
      </c>
      <c r="N16424">
        <v>0</v>
      </c>
      <c r="O16424">
        <v>0</v>
      </c>
    </row>
    <row r="16425" spans="1:15">
      <c r="A16425">
        <v>101098023</v>
      </c>
      <c r="B16425">
        <v>10</v>
      </c>
      <c r="C16425" s="1" t="s">
        <v>36</v>
      </c>
      <c r="D16425">
        <v>10</v>
      </c>
      <c r="E16425" s="1" t="s">
        <v>44</v>
      </c>
      <c r="F16425" s="1" t="s">
        <v>109</v>
      </c>
      <c r="G16425" s="1" t="s">
        <v>83</v>
      </c>
      <c r="H16425" s="1" t="s">
        <v>133</v>
      </c>
      <c r="I16425">
        <v>1</v>
      </c>
      <c r="J16425">
        <v>125</v>
      </c>
      <c r="K16425">
        <v>129</v>
      </c>
      <c r="L16425">
        <v>0</v>
      </c>
      <c r="M16425">
        <v>0</v>
      </c>
      <c r="N16425">
        <v>0</v>
      </c>
      <c r="O16425">
        <v>0</v>
      </c>
    </row>
    <row r="16426" spans="1:15">
      <c r="A16426">
        <v>101098023</v>
      </c>
      <c r="B16426">
        <v>10</v>
      </c>
      <c r="C16426" s="1" t="s">
        <v>36</v>
      </c>
      <c r="D16426">
        <v>10</v>
      </c>
      <c r="E16426" s="1" t="s">
        <v>44</v>
      </c>
      <c r="F16426" s="1" t="s">
        <v>109</v>
      </c>
      <c r="G16426" s="1" t="s">
        <v>83</v>
      </c>
      <c r="H16426" s="1" t="s">
        <v>134</v>
      </c>
      <c r="I16426">
        <v>1</v>
      </c>
      <c r="J16426">
        <v>125</v>
      </c>
      <c r="K16426">
        <v>129</v>
      </c>
      <c r="L16426">
        <v>0</v>
      </c>
      <c r="M16426">
        <v>0</v>
      </c>
      <c r="N16426">
        <v>0</v>
      </c>
      <c r="O16426">
        <v>0</v>
      </c>
    </row>
    <row r="16427" spans="1:15">
      <c r="A16427">
        <v>101098023</v>
      </c>
      <c r="B16427">
        <v>10</v>
      </c>
      <c r="C16427" s="1" t="s">
        <v>36</v>
      </c>
      <c r="D16427">
        <v>10</v>
      </c>
      <c r="E16427" s="1" t="s">
        <v>44</v>
      </c>
      <c r="F16427" s="1" t="s">
        <v>109</v>
      </c>
      <c r="G16427" s="1" t="s">
        <v>83</v>
      </c>
      <c r="H16427" s="1" t="s">
        <v>135</v>
      </c>
      <c r="I16427">
        <v>1</v>
      </c>
      <c r="J16427">
        <v>125</v>
      </c>
      <c r="K16427">
        <v>129</v>
      </c>
      <c r="L16427">
        <v>0</v>
      </c>
      <c r="M16427">
        <v>0</v>
      </c>
      <c r="N16427">
        <v>0</v>
      </c>
      <c r="O16427">
        <v>0</v>
      </c>
    </row>
    <row r="16428" spans="1:15">
      <c r="A16428">
        <v>101098026</v>
      </c>
      <c r="B16428">
        <v>10</v>
      </c>
      <c r="C16428" s="1" t="s">
        <v>36</v>
      </c>
      <c r="D16428">
        <v>10</v>
      </c>
      <c r="E16428" s="1" t="s">
        <v>44</v>
      </c>
      <c r="F16428" s="1" t="s">
        <v>109</v>
      </c>
      <c r="G16428" s="1" t="s">
        <v>83</v>
      </c>
      <c r="H16428" s="1" t="s">
        <v>132</v>
      </c>
      <c r="I16428">
        <v>0</v>
      </c>
      <c r="J16428">
        <v>170</v>
      </c>
      <c r="K16428">
        <v>176</v>
      </c>
      <c r="L16428">
        <v>46</v>
      </c>
      <c r="M16428">
        <v>46</v>
      </c>
      <c r="N16428">
        <v>1.72E-2</v>
      </c>
      <c r="O16428">
        <v>34500</v>
      </c>
    </row>
    <row r="16429" spans="1:15">
      <c r="A16429">
        <v>101098026</v>
      </c>
      <c r="B16429">
        <v>10</v>
      </c>
      <c r="C16429" s="1" t="s">
        <v>36</v>
      </c>
      <c r="D16429">
        <v>10</v>
      </c>
      <c r="E16429" s="1" t="s">
        <v>44</v>
      </c>
      <c r="F16429" s="1" t="s">
        <v>109</v>
      </c>
      <c r="G16429" s="1" t="s">
        <v>83</v>
      </c>
      <c r="H16429" s="1" t="s">
        <v>133</v>
      </c>
      <c r="I16429">
        <v>0</v>
      </c>
      <c r="J16429">
        <v>170</v>
      </c>
      <c r="K16429">
        <v>176</v>
      </c>
      <c r="L16429">
        <v>39</v>
      </c>
      <c r="M16429">
        <v>39</v>
      </c>
      <c r="N16429">
        <v>4.4000000000000003E-3</v>
      </c>
      <c r="O16429">
        <v>39457</v>
      </c>
    </row>
    <row r="16430" spans="1:15">
      <c r="A16430">
        <v>101098026</v>
      </c>
      <c r="B16430">
        <v>10</v>
      </c>
      <c r="C16430" s="1" t="s">
        <v>36</v>
      </c>
      <c r="D16430">
        <v>10</v>
      </c>
      <c r="E16430" s="1" t="s">
        <v>44</v>
      </c>
      <c r="F16430" s="1" t="s">
        <v>109</v>
      </c>
      <c r="G16430" s="1" t="s">
        <v>83</v>
      </c>
      <c r="H16430" s="1" t="s">
        <v>134</v>
      </c>
      <c r="I16430">
        <v>0</v>
      </c>
      <c r="J16430">
        <v>170</v>
      </c>
      <c r="K16430">
        <v>176</v>
      </c>
      <c r="L16430">
        <v>0</v>
      </c>
      <c r="M16430">
        <v>0</v>
      </c>
      <c r="N16430">
        <v>0</v>
      </c>
      <c r="O16430">
        <v>0</v>
      </c>
    </row>
    <row r="16431" spans="1:15">
      <c r="A16431">
        <v>101098026</v>
      </c>
      <c r="B16431">
        <v>10</v>
      </c>
      <c r="C16431" s="1" t="s">
        <v>36</v>
      </c>
      <c r="D16431">
        <v>10</v>
      </c>
      <c r="E16431" s="1" t="s">
        <v>44</v>
      </c>
      <c r="F16431" s="1" t="s">
        <v>109</v>
      </c>
      <c r="G16431" s="1" t="s">
        <v>83</v>
      </c>
      <c r="H16431" s="1" t="s">
        <v>135</v>
      </c>
      <c r="I16431">
        <v>0</v>
      </c>
      <c r="J16431">
        <v>170</v>
      </c>
      <c r="K16431">
        <v>176</v>
      </c>
      <c r="L16431">
        <v>0</v>
      </c>
      <c r="M16431">
        <v>0</v>
      </c>
      <c r="N16431">
        <v>0</v>
      </c>
      <c r="O16431">
        <v>0</v>
      </c>
    </row>
    <row r="16432" spans="1:15">
      <c r="A16432">
        <v>101098026</v>
      </c>
      <c r="B16432">
        <v>10</v>
      </c>
      <c r="C16432" s="1" t="s">
        <v>36</v>
      </c>
      <c r="D16432">
        <v>10</v>
      </c>
      <c r="E16432" s="1" t="s">
        <v>44</v>
      </c>
      <c r="F16432" s="1" t="s">
        <v>109</v>
      </c>
      <c r="G16432" s="1" t="s">
        <v>83</v>
      </c>
      <c r="H16432" s="1" t="s">
        <v>132</v>
      </c>
      <c r="I16432">
        <v>1</v>
      </c>
      <c r="J16432">
        <v>170</v>
      </c>
      <c r="K16432">
        <v>176</v>
      </c>
      <c r="L16432">
        <v>0</v>
      </c>
      <c r="M16432">
        <v>0</v>
      </c>
      <c r="N16432">
        <v>0</v>
      </c>
      <c r="O16432">
        <v>0</v>
      </c>
    </row>
    <row r="16433" spans="1:15">
      <c r="A16433">
        <v>101098026</v>
      </c>
      <c r="B16433">
        <v>10</v>
      </c>
      <c r="C16433" s="1" t="s">
        <v>36</v>
      </c>
      <c r="D16433">
        <v>10</v>
      </c>
      <c r="E16433" s="1" t="s">
        <v>44</v>
      </c>
      <c r="F16433" s="1" t="s">
        <v>109</v>
      </c>
      <c r="G16433" s="1" t="s">
        <v>83</v>
      </c>
      <c r="H16433" s="1" t="s">
        <v>133</v>
      </c>
      <c r="I16433">
        <v>1</v>
      </c>
      <c r="J16433">
        <v>170</v>
      </c>
      <c r="K16433">
        <v>176</v>
      </c>
      <c r="L16433">
        <v>0</v>
      </c>
      <c r="M16433">
        <v>0</v>
      </c>
      <c r="N16433">
        <v>0</v>
      </c>
      <c r="O16433">
        <v>0</v>
      </c>
    </row>
    <row r="16434" spans="1:15">
      <c r="A16434">
        <v>101098026</v>
      </c>
      <c r="B16434">
        <v>10</v>
      </c>
      <c r="C16434" s="1" t="s">
        <v>36</v>
      </c>
      <c r="D16434">
        <v>10</v>
      </c>
      <c r="E16434" s="1" t="s">
        <v>44</v>
      </c>
      <c r="F16434" s="1" t="s">
        <v>109</v>
      </c>
      <c r="G16434" s="1" t="s">
        <v>83</v>
      </c>
      <c r="H16434" s="1" t="s">
        <v>134</v>
      </c>
      <c r="I16434">
        <v>1</v>
      </c>
      <c r="J16434">
        <v>170</v>
      </c>
      <c r="K16434">
        <v>176</v>
      </c>
      <c r="L16434">
        <v>0</v>
      </c>
      <c r="M16434">
        <v>0</v>
      </c>
      <c r="N16434">
        <v>0</v>
      </c>
      <c r="O16434">
        <v>0</v>
      </c>
    </row>
    <row r="16435" spans="1:15">
      <c r="A16435">
        <v>101098026</v>
      </c>
      <c r="B16435">
        <v>10</v>
      </c>
      <c r="C16435" s="1" t="s">
        <v>36</v>
      </c>
      <c r="D16435">
        <v>10</v>
      </c>
      <c r="E16435" s="1" t="s">
        <v>44</v>
      </c>
      <c r="F16435" s="1" t="s">
        <v>109</v>
      </c>
      <c r="G16435" s="1" t="s">
        <v>83</v>
      </c>
      <c r="H16435" s="1" t="s">
        <v>135</v>
      </c>
      <c r="I16435">
        <v>1</v>
      </c>
      <c r="J16435">
        <v>170</v>
      </c>
      <c r="K16435">
        <v>176</v>
      </c>
      <c r="L16435">
        <v>0</v>
      </c>
      <c r="M16435">
        <v>0</v>
      </c>
      <c r="N16435">
        <v>0</v>
      </c>
      <c r="O16435">
        <v>0</v>
      </c>
    </row>
    <row r="16436" spans="1:15">
      <c r="A16436">
        <v>101098027</v>
      </c>
      <c r="B16436">
        <v>10</v>
      </c>
      <c r="C16436" s="1" t="s">
        <v>36</v>
      </c>
      <c r="D16436">
        <v>10</v>
      </c>
      <c r="E16436" s="1" t="s">
        <v>44</v>
      </c>
      <c r="F16436" s="1" t="s">
        <v>109</v>
      </c>
      <c r="G16436" s="1" t="s">
        <v>83</v>
      </c>
      <c r="H16436" s="1" t="s">
        <v>132</v>
      </c>
      <c r="I16436">
        <v>0</v>
      </c>
      <c r="J16436">
        <v>158</v>
      </c>
      <c r="K16436">
        <v>163</v>
      </c>
      <c r="L16436">
        <v>42</v>
      </c>
      <c r="M16436">
        <v>42</v>
      </c>
      <c r="N16436">
        <v>1.5900000000000001E-2</v>
      </c>
      <c r="O16436">
        <v>29856</v>
      </c>
    </row>
    <row r="16437" spans="1:15">
      <c r="A16437">
        <v>101098027</v>
      </c>
      <c r="B16437">
        <v>10</v>
      </c>
      <c r="C16437" s="1" t="s">
        <v>36</v>
      </c>
      <c r="D16437">
        <v>10</v>
      </c>
      <c r="E16437" s="1" t="s">
        <v>44</v>
      </c>
      <c r="F16437" s="1" t="s">
        <v>109</v>
      </c>
      <c r="G16437" s="1" t="s">
        <v>83</v>
      </c>
      <c r="H16437" s="1" t="s">
        <v>133</v>
      </c>
      <c r="I16437">
        <v>0</v>
      </c>
      <c r="J16437">
        <v>158</v>
      </c>
      <c r="K16437">
        <v>163</v>
      </c>
      <c r="L16437">
        <v>36</v>
      </c>
      <c r="M16437">
        <v>36</v>
      </c>
      <c r="N16437">
        <v>4.0000000000000001E-3</v>
      </c>
      <c r="O16437">
        <v>34146</v>
      </c>
    </row>
    <row r="16438" spans="1:15">
      <c r="A16438">
        <v>101098027</v>
      </c>
      <c r="B16438">
        <v>10</v>
      </c>
      <c r="C16438" s="1" t="s">
        <v>36</v>
      </c>
      <c r="D16438">
        <v>10</v>
      </c>
      <c r="E16438" s="1" t="s">
        <v>44</v>
      </c>
      <c r="F16438" s="1" t="s">
        <v>109</v>
      </c>
      <c r="G16438" s="1" t="s">
        <v>83</v>
      </c>
      <c r="H16438" s="1" t="s">
        <v>134</v>
      </c>
      <c r="I16438">
        <v>0</v>
      </c>
      <c r="J16438">
        <v>158</v>
      </c>
      <c r="K16438">
        <v>163</v>
      </c>
      <c r="L16438">
        <v>0</v>
      </c>
      <c r="M16438">
        <v>0</v>
      </c>
      <c r="N16438">
        <v>0</v>
      </c>
      <c r="O16438">
        <v>0</v>
      </c>
    </row>
    <row r="16439" spans="1:15">
      <c r="A16439">
        <v>101098027</v>
      </c>
      <c r="B16439">
        <v>10</v>
      </c>
      <c r="C16439" s="1" t="s">
        <v>36</v>
      </c>
      <c r="D16439">
        <v>10</v>
      </c>
      <c r="E16439" s="1" t="s">
        <v>44</v>
      </c>
      <c r="F16439" s="1" t="s">
        <v>109</v>
      </c>
      <c r="G16439" s="1" t="s">
        <v>83</v>
      </c>
      <c r="H16439" s="1" t="s">
        <v>135</v>
      </c>
      <c r="I16439">
        <v>0</v>
      </c>
      <c r="J16439">
        <v>158</v>
      </c>
      <c r="K16439">
        <v>163</v>
      </c>
      <c r="L16439">
        <v>0</v>
      </c>
      <c r="M16439">
        <v>0</v>
      </c>
      <c r="N16439">
        <v>0</v>
      </c>
      <c r="O16439">
        <v>0</v>
      </c>
    </row>
    <row r="16440" spans="1:15">
      <c r="A16440">
        <v>101098027</v>
      </c>
      <c r="B16440">
        <v>10</v>
      </c>
      <c r="C16440" s="1" t="s">
        <v>36</v>
      </c>
      <c r="D16440">
        <v>10</v>
      </c>
      <c r="E16440" s="1" t="s">
        <v>44</v>
      </c>
      <c r="F16440" s="1" t="s">
        <v>109</v>
      </c>
      <c r="G16440" s="1" t="s">
        <v>83</v>
      </c>
      <c r="H16440" s="1" t="s">
        <v>132</v>
      </c>
      <c r="I16440">
        <v>1</v>
      </c>
      <c r="J16440">
        <v>158</v>
      </c>
      <c r="K16440">
        <v>163</v>
      </c>
      <c r="L16440">
        <v>0</v>
      </c>
      <c r="M16440">
        <v>0</v>
      </c>
      <c r="N16440">
        <v>0</v>
      </c>
      <c r="O16440">
        <v>0</v>
      </c>
    </row>
    <row r="16441" spans="1:15">
      <c r="A16441">
        <v>101098027</v>
      </c>
      <c r="B16441">
        <v>10</v>
      </c>
      <c r="C16441" s="1" t="s">
        <v>36</v>
      </c>
      <c r="D16441">
        <v>10</v>
      </c>
      <c r="E16441" s="1" t="s">
        <v>44</v>
      </c>
      <c r="F16441" s="1" t="s">
        <v>109</v>
      </c>
      <c r="G16441" s="1" t="s">
        <v>83</v>
      </c>
      <c r="H16441" s="1" t="s">
        <v>133</v>
      </c>
      <c r="I16441">
        <v>1</v>
      </c>
      <c r="J16441">
        <v>158</v>
      </c>
      <c r="K16441">
        <v>163</v>
      </c>
      <c r="L16441">
        <v>0</v>
      </c>
      <c r="M16441">
        <v>0</v>
      </c>
      <c r="N16441">
        <v>0</v>
      </c>
      <c r="O16441">
        <v>0</v>
      </c>
    </row>
    <row r="16442" spans="1:15">
      <c r="A16442">
        <v>101098027</v>
      </c>
      <c r="B16442">
        <v>10</v>
      </c>
      <c r="C16442" s="1" t="s">
        <v>36</v>
      </c>
      <c r="D16442">
        <v>10</v>
      </c>
      <c r="E16442" s="1" t="s">
        <v>44</v>
      </c>
      <c r="F16442" s="1" t="s">
        <v>109</v>
      </c>
      <c r="G16442" s="1" t="s">
        <v>83</v>
      </c>
      <c r="H16442" s="1" t="s">
        <v>134</v>
      </c>
      <c r="I16442">
        <v>1</v>
      </c>
      <c r="J16442">
        <v>158</v>
      </c>
      <c r="K16442">
        <v>163</v>
      </c>
      <c r="L16442">
        <v>0</v>
      </c>
      <c r="M16442">
        <v>0</v>
      </c>
      <c r="N16442">
        <v>0</v>
      </c>
      <c r="O16442">
        <v>0</v>
      </c>
    </row>
    <row r="16443" spans="1:15">
      <c r="A16443">
        <v>101098027</v>
      </c>
      <c r="B16443">
        <v>10</v>
      </c>
      <c r="C16443" s="1" t="s">
        <v>36</v>
      </c>
      <c r="D16443">
        <v>10</v>
      </c>
      <c r="E16443" s="1" t="s">
        <v>44</v>
      </c>
      <c r="F16443" s="1" t="s">
        <v>109</v>
      </c>
      <c r="G16443" s="1" t="s">
        <v>83</v>
      </c>
      <c r="H16443" s="1" t="s">
        <v>135</v>
      </c>
      <c r="I16443">
        <v>1</v>
      </c>
      <c r="J16443">
        <v>158</v>
      </c>
      <c r="K16443">
        <v>163</v>
      </c>
      <c r="L16443">
        <v>0</v>
      </c>
      <c r="M16443">
        <v>0</v>
      </c>
      <c r="N16443">
        <v>0</v>
      </c>
      <c r="O16443">
        <v>0</v>
      </c>
    </row>
    <row r="16444" spans="1:15">
      <c r="A16444">
        <v>101098028</v>
      </c>
      <c r="B16444">
        <v>10</v>
      </c>
      <c r="C16444" s="1" t="s">
        <v>36</v>
      </c>
      <c r="D16444">
        <v>10</v>
      </c>
      <c r="E16444" s="1" t="s">
        <v>44</v>
      </c>
      <c r="F16444" s="1" t="s">
        <v>112</v>
      </c>
      <c r="G16444" s="1" t="s">
        <v>83</v>
      </c>
      <c r="H16444" s="1" t="s">
        <v>132</v>
      </c>
      <c r="I16444">
        <v>0</v>
      </c>
      <c r="J16444">
        <v>395</v>
      </c>
      <c r="K16444">
        <v>409</v>
      </c>
      <c r="L16444">
        <v>70</v>
      </c>
      <c r="M16444">
        <v>70</v>
      </c>
      <c r="N16444">
        <v>3.04E-2</v>
      </c>
      <c r="O16444">
        <v>12245</v>
      </c>
    </row>
    <row r="16445" spans="1:15">
      <c r="A16445">
        <v>101098028</v>
      </c>
      <c r="B16445">
        <v>10</v>
      </c>
      <c r="C16445" s="1" t="s">
        <v>36</v>
      </c>
      <c r="D16445">
        <v>10</v>
      </c>
      <c r="E16445" s="1" t="s">
        <v>44</v>
      </c>
      <c r="F16445" s="1" t="s">
        <v>112</v>
      </c>
      <c r="G16445" s="1" t="s">
        <v>83</v>
      </c>
      <c r="H16445" s="1" t="s">
        <v>133</v>
      </c>
      <c r="I16445">
        <v>0</v>
      </c>
      <c r="J16445">
        <v>395</v>
      </c>
      <c r="K16445">
        <v>409</v>
      </c>
      <c r="L16445">
        <v>98</v>
      </c>
      <c r="M16445">
        <v>98</v>
      </c>
      <c r="N16445">
        <v>1.84E-2</v>
      </c>
      <c r="O16445">
        <v>47182</v>
      </c>
    </row>
    <row r="16446" spans="1:15">
      <c r="A16446">
        <v>101098028</v>
      </c>
      <c r="B16446">
        <v>10</v>
      </c>
      <c r="C16446" s="1" t="s">
        <v>36</v>
      </c>
      <c r="D16446">
        <v>10</v>
      </c>
      <c r="E16446" s="1" t="s">
        <v>44</v>
      </c>
      <c r="F16446" s="1" t="s">
        <v>112</v>
      </c>
      <c r="G16446" s="1" t="s">
        <v>83</v>
      </c>
      <c r="H16446" s="1" t="s">
        <v>134</v>
      </c>
      <c r="I16446">
        <v>0</v>
      </c>
      <c r="J16446">
        <v>395</v>
      </c>
      <c r="K16446">
        <v>409</v>
      </c>
      <c r="L16446">
        <v>0</v>
      </c>
      <c r="M16446">
        <v>0</v>
      </c>
      <c r="N16446">
        <v>0</v>
      </c>
      <c r="O16446">
        <v>0</v>
      </c>
    </row>
    <row r="16447" spans="1:15">
      <c r="A16447">
        <v>101098028</v>
      </c>
      <c r="B16447">
        <v>10</v>
      </c>
      <c r="C16447" s="1" t="s">
        <v>36</v>
      </c>
      <c r="D16447">
        <v>10</v>
      </c>
      <c r="E16447" s="1" t="s">
        <v>44</v>
      </c>
      <c r="F16447" s="1" t="s">
        <v>112</v>
      </c>
      <c r="G16447" s="1" t="s">
        <v>83</v>
      </c>
      <c r="H16447" s="1" t="s">
        <v>135</v>
      </c>
      <c r="I16447">
        <v>0</v>
      </c>
      <c r="J16447">
        <v>395</v>
      </c>
      <c r="K16447">
        <v>409</v>
      </c>
      <c r="L16447">
        <v>0</v>
      </c>
      <c r="M16447">
        <v>0</v>
      </c>
      <c r="N16447">
        <v>0</v>
      </c>
      <c r="O16447">
        <v>0</v>
      </c>
    </row>
    <row r="16448" spans="1:15">
      <c r="A16448">
        <v>101098028</v>
      </c>
      <c r="B16448">
        <v>10</v>
      </c>
      <c r="C16448" s="1" t="s">
        <v>36</v>
      </c>
      <c r="D16448">
        <v>10</v>
      </c>
      <c r="E16448" s="1" t="s">
        <v>44</v>
      </c>
      <c r="F16448" s="1" t="s">
        <v>112</v>
      </c>
      <c r="G16448" s="1" t="s">
        <v>83</v>
      </c>
      <c r="H16448" s="1" t="s">
        <v>132</v>
      </c>
      <c r="I16448">
        <v>1</v>
      </c>
      <c r="J16448">
        <v>395</v>
      </c>
      <c r="K16448">
        <v>409</v>
      </c>
      <c r="L16448">
        <v>0</v>
      </c>
      <c r="M16448">
        <v>0</v>
      </c>
      <c r="N16448">
        <v>0</v>
      </c>
      <c r="O16448">
        <v>0</v>
      </c>
    </row>
    <row r="16449" spans="1:15">
      <c r="A16449">
        <v>101098028</v>
      </c>
      <c r="B16449">
        <v>10</v>
      </c>
      <c r="C16449" s="1" t="s">
        <v>36</v>
      </c>
      <c r="D16449">
        <v>10</v>
      </c>
      <c r="E16449" s="1" t="s">
        <v>44</v>
      </c>
      <c r="F16449" s="1" t="s">
        <v>112</v>
      </c>
      <c r="G16449" s="1" t="s">
        <v>83</v>
      </c>
      <c r="H16449" s="1" t="s">
        <v>133</v>
      </c>
      <c r="I16449">
        <v>1</v>
      </c>
      <c r="J16449">
        <v>395</v>
      </c>
      <c r="K16449">
        <v>409</v>
      </c>
      <c r="L16449">
        <v>0</v>
      </c>
      <c r="M16449">
        <v>0</v>
      </c>
      <c r="N16449">
        <v>0</v>
      </c>
      <c r="O16449">
        <v>0</v>
      </c>
    </row>
    <row r="16450" spans="1:15">
      <c r="A16450">
        <v>101098028</v>
      </c>
      <c r="B16450">
        <v>10</v>
      </c>
      <c r="C16450" s="1" t="s">
        <v>36</v>
      </c>
      <c r="D16450">
        <v>10</v>
      </c>
      <c r="E16450" s="1" t="s">
        <v>44</v>
      </c>
      <c r="F16450" s="1" t="s">
        <v>112</v>
      </c>
      <c r="G16450" s="1" t="s">
        <v>83</v>
      </c>
      <c r="H16450" s="1" t="s">
        <v>134</v>
      </c>
      <c r="I16450">
        <v>1</v>
      </c>
      <c r="J16450">
        <v>395</v>
      </c>
      <c r="K16450">
        <v>409</v>
      </c>
      <c r="L16450">
        <v>0</v>
      </c>
      <c r="M16450">
        <v>0</v>
      </c>
      <c r="N16450">
        <v>0</v>
      </c>
      <c r="O16450">
        <v>0</v>
      </c>
    </row>
    <row r="16451" spans="1:15">
      <c r="A16451">
        <v>101098028</v>
      </c>
      <c r="B16451">
        <v>10</v>
      </c>
      <c r="C16451" s="1" t="s">
        <v>36</v>
      </c>
      <c r="D16451">
        <v>10</v>
      </c>
      <c r="E16451" s="1" t="s">
        <v>44</v>
      </c>
      <c r="F16451" s="1" t="s">
        <v>112</v>
      </c>
      <c r="G16451" s="1" t="s">
        <v>83</v>
      </c>
      <c r="H16451" s="1" t="s">
        <v>135</v>
      </c>
      <c r="I16451">
        <v>1</v>
      </c>
      <c r="J16451">
        <v>395</v>
      </c>
      <c r="K16451">
        <v>409</v>
      </c>
      <c r="L16451">
        <v>0</v>
      </c>
      <c r="M16451">
        <v>0</v>
      </c>
      <c r="N16451">
        <v>0</v>
      </c>
      <c r="O16451">
        <v>0</v>
      </c>
    </row>
    <row r="16452" spans="1:15">
      <c r="A16452">
        <v>101099001</v>
      </c>
      <c r="B16452">
        <v>10</v>
      </c>
      <c r="C16452" s="1" t="s">
        <v>36</v>
      </c>
      <c r="D16452">
        <v>10</v>
      </c>
      <c r="E16452" s="1" t="s">
        <v>44</v>
      </c>
      <c r="F16452" s="1" t="s">
        <v>105</v>
      </c>
      <c r="G16452" s="1" t="s">
        <v>2</v>
      </c>
      <c r="H16452" s="1" t="s">
        <v>132</v>
      </c>
      <c r="I16452">
        <v>0</v>
      </c>
      <c r="J16452">
        <v>272</v>
      </c>
      <c r="K16452">
        <v>282</v>
      </c>
      <c r="L16452">
        <v>87</v>
      </c>
      <c r="M16452">
        <v>87</v>
      </c>
      <c r="N16452">
        <v>1.5299999999999999E-2</v>
      </c>
      <c r="O16452">
        <v>20818</v>
      </c>
    </row>
    <row r="16453" spans="1:15">
      <c r="A16453">
        <v>101099001</v>
      </c>
      <c r="B16453">
        <v>10</v>
      </c>
      <c r="C16453" s="1" t="s">
        <v>36</v>
      </c>
      <c r="D16453">
        <v>10</v>
      </c>
      <c r="E16453" s="1" t="s">
        <v>44</v>
      </c>
      <c r="F16453" s="1" t="s">
        <v>105</v>
      </c>
      <c r="G16453" s="1" t="s">
        <v>2</v>
      </c>
      <c r="H16453" s="1" t="s">
        <v>133</v>
      </c>
      <c r="I16453">
        <v>0</v>
      </c>
      <c r="J16453">
        <v>272</v>
      </c>
      <c r="K16453">
        <v>282</v>
      </c>
      <c r="L16453">
        <v>56</v>
      </c>
      <c r="M16453">
        <v>56</v>
      </c>
      <c r="N16453">
        <v>1.8E-3</v>
      </c>
      <c r="O16453">
        <v>15915</v>
      </c>
    </row>
    <row r="16454" spans="1:15">
      <c r="A16454">
        <v>101099001</v>
      </c>
      <c r="B16454">
        <v>10</v>
      </c>
      <c r="C16454" s="1" t="s">
        <v>36</v>
      </c>
      <c r="D16454">
        <v>10</v>
      </c>
      <c r="E16454" s="1" t="s">
        <v>44</v>
      </c>
      <c r="F16454" s="1" t="s">
        <v>105</v>
      </c>
      <c r="G16454" s="1" t="s">
        <v>2</v>
      </c>
      <c r="H16454" s="1" t="s">
        <v>134</v>
      </c>
      <c r="I16454">
        <v>0</v>
      </c>
      <c r="J16454">
        <v>272</v>
      </c>
      <c r="K16454">
        <v>282</v>
      </c>
      <c r="L16454">
        <v>0</v>
      </c>
      <c r="M16454">
        <v>0</v>
      </c>
      <c r="N16454">
        <v>0</v>
      </c>
      <c r="O16454">
        <v>0</v>
      </c>
    </row>
    <row r="16455" spans="1:15">
      <c r="A16455">
        <v>101099001</v>
      </c>
      <c r="B16455">
        <v>10</v>
      </c>
      <c r="C16455" s="1" t="s">
        <v>36</v>
      </c>
      <c r="D16455">
        <v>10</v>
      </c>
      <c r="E16455" s="1" t="s">
        <v>44</v>
      </c>
      <c r="F16455" s="1" t="s">
        <v>105</v>
      </c>
      <c r="G16455" s="1" t="s">
        <v>2</v>
      </c>
      <c r="H16455" s="1" t="s">
        <v>135</v>
      </c>
      <c r="I16455">
        <v>0</v>
      </c>
      <c r="J16455">
        <v>272</v>
      </c>
      <c r="K16455">
        <v>282</v>
      </c>
      <c r="L16455">
        <v>0</v>
      </c>
      <c r="M16455">
        <v>0</v>
      </c>
      <c r="N16455">
        <v>0</v>
      </c>
      <c r="O16455">
        <v>0</v>
      </c>
    </row>
    <row r="16456" spans="1:15">
      <c r="A16456">
        <v>101099001</v>
      </c>
      <c r="B16456">
        <v>10</v>
      </c>
      <c r="C16456" s="1" t="s">
        <v>36</v>
      </c>
      <c r="D16456">
        <v>10</v>
      </c>
      <c r="E16456" s="1" t="s">
        <v>44</v>
      </c>
      <c r="F16456" s="1" t="s">
        <v>105</v>
      </c>
      <c r="G16456" s="1" t="s">
        <v>2</v>
      </c>
      <c r="H16456" s="1" t="s">
        <v>132</v>
      </c>
      <c r="I16456">
        <v>1</v>
      </c>
      <c r="J16456">
        <v>272</v>
      </c>
      <c r="K16456">
        <v>282</v>
      </c>
      <c r="L16456">
        <v>0</v>
      </c>
      <c r="M16456">
        <v>0</v>
      </c>
      <c r="N16456">
        <v>0</v>
      </c>
      <c r="O16456">
        <v>0</v>
      </c>
    </row>
    <row r="16457" spans="1:15">
      <c r="A16457">
        <v>101099001</v>
      </c>
      <c r="B16457">
        <v>10</v>
      </c>
      <c r="C16457" s="1" t="s">
        <v>36</v>
      </c>
      <c r="D16457">
        <v>10</v>
      </c>
      <c r="E16457" s="1" t="s">
        <v>44</v>
      </c>
      <c r="F16457" s="1" t="s">
        <v>105</v>
      </c>
      <c r="G16457" s="1" t="s">
        <v>2</v>
      </c>
      <c r="H16457" s="1" t="s">
        <v>133</v>
      </c>
      <c r="I16457">
        <v>1</v>
      </c>
      <c r="J16457">
        <v>272</v>
      </c>
      <c r="K16457">
        <v>282</v>
      </c>
      <c r="L16457">
        <v>0</v>
      </c>
      <c r="M16457">
        <v>0</v>
      </c>
      <c r="N16457">
        <v>0</v>
      </c>
      <c r="O16457">
        <v>0</v>
      </c>
    </row>
    <row r="16458" spans="1:15">
      <c r="A16458">
        <v>101099001</v>
      </c>
      <c r="B16458">
        <v>10</v>
      </c>
      <c r="C16458" s="1" t="s">
        <v>36</v>
      </c>
      <c r="D16458">
        <v>10</v>
      </c>
      <c r="E16458" s="1" t="s">
        <v>44</v>
      </c>
      <c r="F16458" s="1" t="s">
        <v>105</v>
      </c>
      <c r="G16458" s="1" t="s">
        <v>2</v>
      </c>
      <c r="H16458" s="1" t="s">
        <v>134</v>
      </c>
      <c r="I16458">
        <v>1</v>
      </c>
      <c r="J16458">
        <v>272</v>
      </c>
      <c r="K16458">
        <v>282</v>
      </c>
      <c r="L16458">
        <v>0</v>
      </c>
      <c r="M16458">
        <v>0</v>
      </c>
      <c r="N16458">
        <v>0</v>
      </c>
      <c r="O16458">
        <v>0</v>
      </c>
    </row>
    <row r="16459" spans="1:15">
      <c r="A16459">
        <v>101099001</v>
      </c>
      <c r="B16459">
        <v>10</v>
      </c>
      <c r="C16459" s="1" t="s">
        <v>36</v>
      </c>
      <c r="D16459">
        <v>10</v>
      </c>
      <c r="E16459" s="1" t="s">
        <v>44</v>
      </c>
      <c r="F16459" s="1" t="s">
        <v>105</v>
      </c>
      <c r="G16459" s="1" t="s">
        <v>2</v>
      </c>
      <c r="H16459" s="1" t="s">
        <v>135</v>
      </c>
      <c r="I16459">
        <v>1</v>
      </c>
      <c r="J16459">
        <v>272</v>
      </c>
      <c r="K16459">
        <v>282</v>
      </c>
      <c r="L16459">
        <v>0</v>
      </c>
      <c r="M16459">
        <v>0</v>
      </c>
      <c r="N16459">
        <v>0</v>
      </c>
      <c r="O16459">
        <v>0</v>
      </c>
    </row>
    <row r="16460" spans="1:15">
      <c r="A16460">
        <v>101099002</v>
      </c>
      <c r="B16460">
        <v>10</v>
      </c>
      <c r="C16460" s="1" t="s">
        <v>36</v>
      </c>
      <c r="D16460">
        <v>10</v>
      </c>
      <c r="E16460" s="1" t="s">
        <v>44</v>
      </c>
      <c r="F16460" s="1" t="s">
        <v>109</v>
      </c>
      <c r="G16460" s="1" t="s">
        <v>83</v>
      </c>
      <c r="H16460" s="1" t="s">
        <v>132</v>
      </c>
      <c r="I16460">
        <v>0</v>
      </c>
      <c r="J16460">
        <v>487</v>
      </c>
      <c r="K16460">
        <v>505</v>
      </c>
      <c r="L16460">
        <v>131</v>
      </c>
      <c r="M16460">
        <v>131</v>
      </c>
      <c r="N16460">
        <v>4.9200000000000001E-2</v>
      </c>
      <c r="O16460">
        <v>52414</v>
      </c>
    </row>
    <row r="16461" spans="1:15">
      <c r="A16461">
        <v>101099002</v>
      </c>
      <c r="B16461">
        <v>10</v>
      </c>
      <c r="C16461" s="1" t="s">
        <v>36</v>
      </c>
      <c r="D16461">
        <v>10</v>
      </c>
      <c r="E16461" s="1" t="s">
        <v>44</v>
      </c>
      <c r="F16461" s="1" t="s">
        <v>109</v>
      </c>
      <c r="G16461" s="1" t="s">
        <v>83</v>
      </c>
      <c r="H16461" s="1" t="s">
        <v>133</v>
      </c>
      <c r="I16461">
        <v>0</v>
      </c>
      <c r="J16461">
        <v>487</v>
      </c>
      <c r="K16461">
        <v>505</v>
      </c>
      <c r="L16461">
        <v>111</v>
      </c>
      <c r="M16461">
        <v>111</v>
      </c>
      <c r="N16461">
        <v>1.2500000000000001E-2</v>
      </c>
      <c r="O16461">
        <v>59945</v>
      </c>
    </row>
    <row r="16462" spans="1:15">
      <c r="A16462">
        <v>101099002</v>
      </c>
      <c r="B16462">
        <v>10</v>
      </c>
      <c r="C16462" s="1" t="s">
        <v>36</v>
      </c>
      <c r="D16462">
        <v>10</v>
      </c>
      <c r="E16462" s="1" t="s">
        <v>44</v>
      </c>
      <c r="F16462" s="1" t="s">
        <v>109</v>
      </c>
      <c r="G16462" s="1" t="s">
        <v>83</v>
      </c>
      <c r="H16462" s="1" t="s">
        <v>134</v>
      </c>
      <c r="I16462">
        <v>0</v>
      </c>
      <c r="J16462">
        <v>487</v>
      </c>
      <c r="K16462">
        <v>505</v>
      </c>
      <c r="L16462">
        <v>0</v>
      </c>
      <c r="M16462">
        <v>0</v>
      </c>
      <c r="N16462">
        <v>0</v>
      </c>
      <c r="O16462">
        <v>0</v>
      </c>
    </row>
    <row r="16463" spans="1:15">
      <c r="A16463">
        <v>101099002</v>
      </c>
      <c r="B16463">
        <v>10</v>
      </c>
      <c r="C16463" s="1" t="s">
        <v>36</v>
      </c>
      <c r="D16463">
        <v>10</v>
      </c>
      <c r="E16463" s="1" t="s">
        <v>44</v>
      </c>
      <c r="F16463" s="1" t="s">
        <v>109</v>
      </c>
      <c r="G16463" s="1" t="s">
        <v>83</v>
      </c>
      <c r="H16463" s="1" t="s">
        <v>135</v>
      </c>
      <c r="I16463">
        <v>0</v>
      </c>
      <c r="J16463">
        <v>487</v>
      </c>
      <c r="K16463">
        <v>505</v>
      </c>
      <c r="L16463">
        <v>0</v>
      </c>
      <c r="M16463">
        <v>0</v>
      </c>
      <c r="N16463">
        <v>0</v>
      </c>
      <c r="O16463">
        <v>0</v>
      </c>
    </row>
    <row r="16464" spans="1:15">
      <c r="A16464">
        <v>101099002</v>
      </c>
      <c r="B16464">
        <v>10</v>
      </c>
      <c r="C16464" s="1" t="s">
        <v>36</v>
      </c>
      <c r="D16464">
        <v>10</v>
      </c>
      <c r="E16464" s="1" t="s">
        <v>44</v>
      </c>
      <c r="F16464" s="1" t="s">
        <v>109</v>
      </c>
      <c r="G16464" s="1" t="s">
        <v>83</v>
      </c>
      <c r="H16464" s="1" t="s">
        <v>132</v>
      </c>
      <c r="I16464">
        <v>1</v>
      </c>
      <c r="J16464">
        <v>487</v>
      </c>
      <c r="K16464">
        <v>505</v>
      </c>
      <c r="L16464">
        <v>0</v>
      </c>
      <c r="M16464">
        <v>0</v>
      </c>
      <c r="N16464">
        <v>0</v>
      </c>
      <c r="O16464">
        <v>0</v>
      </c>
    </row>
    <row r="16465" spans="1:15">
      <c r="A16465">
        <v>101099002</v>
      </c>
      <c r="B16465">
        <v>10</v>
      </c>
      <c r="C16465" s="1" t="s">
        <v>36</v>
      </c>
      <c r="D16465">
        <v>10</v>
      </c>
      <c r="E16465" s="1" t="s">
        <v>44</v>
      </c>
      <c r="F16465" s="1" t="s">
        <v>109</v>
      </c>
      <c r="G16465" s="1" t="s">
        <v>83</v>
      </c>
      <c r="H16465" s="1" t="s">
        <v>133</v>
      </c>
      <c r="I16465">
        <v>1</v>
      </c>
      <c r="J16465">
        <v>487</v>
      </c>
      <c r="K16465">
        <v>505</v>
      </c>
      <c r="L16465">
        <v>0</v>
      </c>
      <c r="M16465">
        <v>0</v>
      </c>
      <c r="N16465">
        <v>0</v>
      </c>
      <c r="O16465">
        <v>0</v>
      </c>
    </row>
    <row r="16466" spans="1:15">
      <c r="A16466">
        <v>101099002</v>
      </c>
      <c r="B16466">
        <v>10</v>
      </c>
      <c r="C16466" s="1" t="s">
        <v>36</v>
      </c>
      <c r="D16466">
        <v>10</v>
      </c>
      <c r="E16466" s="1" t="s">
        <v>44</v>
      </c>
      <c r="F16466" s="1" t="s">
        <v>109</v>
      </c>
      <c r="G16466" s="1" t="s">
        <v>83</v>
      </c>
      <c r="H16466" s="1" t="s">
        <v>134</v>
      </c>
      <c r="I16466">
        <v>1</v>
      </c>
      <c r="J16466">
        <v>487</v>
      </c>
      <c r="K16466">
        <v>505</v>
      </c>
      <c r="L16466">
        <v>0</v>
      </c>
      <c r="M16466">
        <v>0</v>
      </c>
      <c r="N16466">
        <v>0</v>
      </c>
      <c r="O16466">
        <v>0</v>
      </c>
    </row>
    <row r="16467" spans="1:15">
      <c r="A16467">
        <v>101099002</v>
      </c>
      <c r="B16467">
        <v>10</v>
      </c>
      <c r="C16467" s="1" t="s">
        <v>36</v>
      </c>
      <c r="D16467">
        <v>10</v>
      </c>
      <c r="E16467" s="1" t="s">
        <v>44</v>
      </c>
      <c r="F16467" s="1" t="s">
        <v>109</v>
      </c>
      <c r="G16467" s="1" t="s">
        <v>83</v>
      </c>
      <c r="H16467" s="1" t="s">
        <v>135</v>
      </c>
      <c r="I16467">
        <v>1</v>
      </c>
      <c r="J16467">
        <v>487</v>
      </c>
      <c r="K16467">
        <v>505</v>
      </c>
      <c r="L16467">
        <v>0</v>
      </c>
      <c r="M16467">
        <v>0</v>
      </c>
      <c r="N16467">
        <v>0</v>
      </c>
      <c r="O16467">
        <v>0</v>
      </c>
    </row>
    <row r="16468" spans="1:15">
      <c r="A16468">
        <v>101099003</v>
      </c>
      <c r="B16468">
        <v>10</v>
      </c>
      <c r="C16468" s="1" t="s">
        <v>36</v>
      </c>
      <c r="D16468">
        <v>10</v>
      </c>
      <c r="E16468" s="1" t="s">
        <v>44</v>
      </c>
      <c r="F16468" s="1" t="s">
        <v>109</v>
      </c>
      <c r="G16468" s="1" t="s">
        <v>83</v>
      </c>
      <c r="H16468" s="1" t="s">
        <v>132</v>
      </c>
      <c r="I16468">
        <v>0</v>
      </c>
      <c r="J16468">
        <v>283</v>
      </c>
      <c r="K16468">
        <v>293</v>
      </c>
      <c r="L16468">
        <v>76</v>
      </c>
      <c r="M16468">
        <v>76</v>
      </c>
      <c r="N16468">
        <v>2.86E-2</v>
      </c>
      <c r="O16468">
        <v>53741</v>
      </c>
    </row>
    <row r="16469" spans="1:15">
      <c r="A16469">
        <v>101099003</v>
      </c>
      <c r="B16469">
        <v>10</v>
      </c>
      <c r="C16469" s="1" t="s">
        <v>36</v>
      </c>
      <c r="D16469">
        <v>10</v>
      </c>
      <c r="E16469" s="1" t="s">
        <v>44</v>
      </c>
      <c r="F16469" s="1" t="s">
        <v>109</v>
      </c>
      <c r="G16469" s="1" t="s">
        <v>83</v>
      </c>
      <c r="H16469" s="1" t="s">
        <v>133</v>
      </c>
      <c r="I16469">
        <v>0</v>
      </c>
      <c r="J16469">
        <v>283</v>
      </c>
      <c r="K16469">
        <v>293</v>
      </c>
      <c r="L16469">
        <v>64</v>
      </c>
      <c r="M16469">
        <v>64</v>
      </c>
      <c r="N16469">
        <v>7.3000000000000001E-3</v>
      </c>
      <c r="O16469">
        <v>61462</v>
      </c>
    </row>
    <row r="16470" spans="1:15">
      <c r="A16470">
        <v>101099003</v>
      </c>
      <c r="B16470">
        <v>10</v>
      </c>
      <c r="C16470" s="1" t="s">
        <v>36</v>
      </c>
      <c r="D16470">
        <v>10</v>
      </c>
      <c r="E16470" s="1" t="s">
        <v>44</v>
      </c>
      <c r="F16470" s="1" t="s">
        <v>109</v>
      </c>
      <c r="G16470" s="1" t="s">
        <v>83</v>
      </c>
      <c r="H16470" s="1" t="s">
        <v>134</v>
      </c>
      <c r="I16470">
        <v>0</v>
      </c>
      <c r="J16470">
        <v>283</v>
      </c>
      <c r="K16470">
        <v>293</v>
      </c>
      <c r="L16470">
        <v>0</v>
      </c>
      <c r="M16470">
        <v>0</v>
      </c>
      <c r="N16470">
        <v>0</v>
      </c>
      <c r="O16470">
        <v>0</v>
      </c>
    </row>
    <row r="16471" spans="1:15">
      <c r="A16471">
        <v>101099003</v>
      </c>
      <c r="B16471">
        <v>10</v>
      </c>
      <c r="C16471" s="1" t="s">
        <v>36</v>
      </c>
      <c r="D16471">
        <v>10</v>
      </c>
      <c r="E16471" s="1" t="s">
        <v>44</v>
      </c>
      <c r="F16471" s="1" t="s">
        <v>109</v>
      </c>
      <c r="G16471" s="1" t="s">
        <v>83</v>
      </c>
      <c r="H16471" s="1" t="s">
        <v>135</v>
      </c>
      <c r="I16471">
        <v>0</v>
      </c>
      <c r="J16471">
        <v>283</v>
      </c>
      <c r="K16471">
        <v>293</v>
      </c>
      <c r="L16471">
        <v>0</v>
      </c>
      <c r="M16471">
        <v>0</v>
      </c>
      <c r="N16471">
        <v>0</v>
      </c>
      <c r="O16471">
        <v>0</v>
      </c>
    </row>
    <row r="16472" spans="1:15">
      <c r="A16472">
        <v>101099003</v>
      </c>
      <c r="B16472">
        <v>10</v>
      </c>
      <c r="C16472" s="1" t="s">
        <v>36</v>
      </c>
      <c r="D16472">
        <v>10</v>
      </c>
      <c r="E16472" s="1" t="s">
        <v>44</v>
      </c>
      <c r="F16472" s="1" t="s">
        <v>109</v>
      </c>
      <c r="G16472" s="1" t="s">
        <v>83</v>
      </c>
      <c r="H16472" s="1" t="s">
        <v>132</v>
      </c>
      <c r="I16472">
        <v>1</v>
      </c>
      <c r="J16472">
        <v>283</v>
      </c>
      <c r="K16472">
        <v>293</v>
      </c>
      <c r="L16472">
        <v>0</v>
      </c>
      <c r="M16472">
        <v>0</v>
      </c>
      <c r="N16472">
        <v>0</v>
      </c>
      <c r="O16472">
        <v>0</v>
      </c>
    </row>
    <row r="16473" spans="1:15">
      <c r="A16473">
        <v>101099003</v>
      </c>
      <c r="B16473">
        <v>10</v>
      </c>
      <c r="C16473" s="1" t="s">
        <v>36</v>
      </c>
      <c r="D16473">
        <v>10</v>
      </c>
      <c r="E16473" s="1" t="s">
        <v>44</v>
      </c>
      <c r="F16473" s="1" t="s">
        <v>109</v>
      </c>
      <c r="G16473" s="1" t="s">
        <v>83</v>
      </c>
      <c r="H16473" s="1" t="s">
        <v>133</v>
      </c>
      <c r="I16473">
        <v>1</v>
      </c>
      <c r="J16473">
        <v>283</v>
      </c>
      <c r="K16473">
        <v>293</v>
      </c>
      <c r="L16473">
        <v>0</v>
      </c>
      <c r="M16473">
        <v>0</v>
      </c>
      <c r="N16473">
        <v>0</v>
      </c>
      <c r="O16473">
        <v>0</v>
      </c>
    </row>
    <row r="16474" spans="1:15">
      <c r="A16474">
        <v>101099003</v>
      </c>
      <c r="B16474">
        <v>10</v>
      </c>
      <c r="C16474" s="1" t="s">
        <v>36</v>
      </c>
      <c r="D16474">
        <v>10</v>
      </c>
      <c r="E16474" s="1" t="s">
        <v>44</v>
      </c>
      <c r="F16474" s="1" t="s">
        <v>109</v>
      </c>
      <c r="G16474" s="1" t="s">
        <v>83</v>
      </c>
      <c r="H16474" s="1" t="s">
        <v>134</v>
      </c>
      <c r="I16474">
        <v>1</v>
      </c>
      <c r="J16474">
        <v>283</v>
      </c>
      <c r="K16474">
        <v>293</v>
      </c>
      <c r="L16474">
        <v>0</v>
      </c>
      <c r="M16474">
        <v>0</v>
      </c>
      <c r="N16474">
        <v>0</v>
      </c>
      <c r="O16474">
        <v>0</v>
      </c>
    </row>
    <row r="16475" spans="1:15">
      <c r="A16475">
        <v>101099003</v>
      </c>
      <c r="B16475">
        <v>10</v>
      </c>
      <c r="C16475" s="1" t="s">
        <v>36</v>
      </c>
      <c r="D16475">
        <v>10</v>
      </c>
      <c r="E16475" s="1" t="s">
        <v>44</v>
      </c>
      <c r="F16475" s="1" t="s">
        <v>109</v>
      </c>
      <c r="G16475" s="1" t="s">
        <v>83</v>
      </c>
      <c r="H16475" s="1" t="s">
        <v>135</v>
      </c>
      <c r="I16475">
        <v>1</v>
      </c>
      <c r="J16475">
        <v>283</v>
      </c>
      <c r="K16475">
        <v>293</v>
      </c>
      <c r="L16475">
        <v>0</v>
      </c>
      <c r="M16475">
        <v>0</v>
      </c>
      <c r="N16475">
        <v>0</v>
      </c>
      <c r="O16475">
        <v>0</v>
      </c>
    </row>
    <row r="16476" spans="1:15">
      <c r="A16476">
        <v>101099004</v>
      </c>
      <c r="B16476">
        <v>10</v>
      </c>
      <c r="C16476" s="1" t="s">
        <v>36</v>
      </c>
      <c r="D16476">
        <v>10</v>
      </c>
      <c r="E16476" s="1" t="s">
        <v>44</v>
      </c>
      <c r="F16476" s="1" t="s">
        <v>112</v>
      </c>
      <c r="G16476" s="1" t="s">
        <v>83</v>
      </c>
      <c r="H16476" s="1" t="s">
        <v>132</v>
      </c>
      <c r="I16476">
        <v>0</v>
      </c>
      <c r="J16476">
        <v>437</v>
      </c>
      <c r="K16476">
        <v>453</v>
      </c>
      <c r="L16476">
        <v>77</v>
      </c>
      <c r="M16476">
        <v>77</v>
      </c>
      <c r="N16476">
        <v>3.3700000000000001E-2</v>
      </c>
      <c r="O16476">
        <v>13176</v>
      </c>
    </row>
    <row r="16477" spans="1:15">
      <c r="A16477">
        <v>101099004</v>
      </c>
      <c r="B16477">
        <v>10</v>
      </c>
      <c r="C16477" s="1" t="s">
        <v>36</v>
      </c>
      <c r="D16477">
        <v>10</v>
      </c>
      <c r="E16477" s="1" t="s">
        <v>44</v>
      </c>
      <c r="F16477" s="1" t="s">
        <v>112</v>
      </c>
      <c r="G16477" s="1" t="s">
        <v>83</v>
      </c>
      <c r="H16477" s="1" t="s">
        <v>133</v>
      </c>
      <c r="I16477">
        <v>0</v>
      </c>
      <c r="J16477">
        <v>437</v>
      </c>
      <c r="K16477">
        <v>453</v>
      </c>
      <c r="L16477">
        <v>109</v>
      </c>
      <c r="M16477">
        <v>109</v>
      </c>
      <c r="N16477">
        <v>2.0400000000000001E-2</v>
      </c>
      <c r="O16477">
        <v>50766</v>
      </c>
    </row>
    <row r="16478" spans="1:15">
      <c r="A16478">
        <v>101099004</v>
      </c>
      <c r="B16478">
        <v>10</v>
      </c>
      <c r="C16478" s="1" t="s">
        <v>36</v>
      </c>
      <c r="D16478">
        <v>10</v>
      </c>
      <c r="E16478" s="1" t="s">
        <v>44</v>
      </c>
      <c r="F16478" s="1" t="s">
        <v>112</v>
      </c>
      <c r="G16478" s="1" t="s">
        <v>83</v>
      </c>
      <c r="H16478" s="1" t="s">
        <v>134</v>
      </c>
      <c r="I16478">
        <v>0</v>
      </c>
      <c r="J16478">
        <v>437</v>
      </c>
      <c r="K16478">
        <v>453</v>
      </c>
      <c r="L16478">
        <v>0</v>
      </c>
      <c r="M16478">
        <v>0</v>
      </c>
      <c r="N16478">
        <v>0</v>
      </c>
      <c r="O16478">
        <v>0</v>
      </c>
    </row>
    <row r="16479" spans="1:15">
      <c r="A16479">
        <v>101099004</v>
      </c>
      <c r="B16479">
        <v>10</v>
      </c>
      <c r="C16479" s="1" t="s">
        <v>36</v>
      </c>
      <c r="D16479">
        <v>10</v>
      </c>
      <c r="E16479" s="1" t="s">
        <v>44</v>
      </c>
      <c r="F16479" s="1" t="s">
        <v>112</v>
      </c>
      <c r="G16479" s="1" t="s">
        <v>83</v>
      </c>
      <c r="H16479" s="1" t="s">
        <v>135</v>
      </c>
      <c r="I16479">
        <v>0</v>
      </c>
      <c r="J16479">
        <v>437</v>
      </c>
      <c r="K16479">
        <v>453</v>
      </c>
      <c r="L16479">
        <v>0</v>
      </c>
      <c r="M16479">
        <v>0</v>
      </c>
      <c r="N16479">
        <v>0</v>
      </c>
      <c r="O16479">
        <v>0</v>
      </c>
    </row>
    <row r="16480" spans="1:15">
      <c r="A16480">
        <v>101099004</v>
      </c>
      <c r="B16480">
        <v>10</v>
      </c>
      <c r="C16480" s="1" t="s">
        <v>36</v>
      </c>
      <c r="D16480">
        <v>10</v>
      </c>
      <c r="E16480" s="1" t="s">
        <v>44</v>
      </c>
      <c r="F16480" s="1" t="s">
        <v>112</v>
      </c>
      <c r="G16480" s="1" t="s">
        <v>83</v>
      </c>
      <c r="H16480" s="1" t="s">
        <v>132</v>
      </c>
      <c r="I16480">
        <v>1</v>
      </c>
      <c r="J16480">
        <v>437</v>
      </c>
      <c r="K16480">
        <v>453</v>
      </c>
      <c r="L16480">
        <v>0</v>
      </c>
      <c r="M16480">
        <v>0</v>
      </c>
      <c r="N16480">
        <v>0</v>
      </c>
      <c r="O16480">
        <v>0</v>
      </c>
    </row>
    <row r="16481" spans="1:15">
      <c r="A16481">
        <v>101099004</v>
      </c>
      <c r="B16481">
        <v>10</v>
      </c>
      <c r="C16481" s="1" t="s">
        <v>36</v>
      </c>
      <c r="D16481">
        <v>10</v>
      </c>
      <c r="E16481" s="1" t="s">
        <v>44</v>
      </c>
      <c r="F16481" s="1" t="s">
        <v>112</v>
      </c>
      <c r="G16481" s="1" t="s">
        <v>83</v>
      </c>
      <c r="H16481" s="1" t="s">
        <v>133</v>
      </c>
      <c r="I16481">
        <v>1</v>
      </c>
      <c r="J16481">
        <v>437</v>
      </c>
      <c r="K16481">
        <v>453</v>
      </c>
      <c r="L16481">
        <v>0</v>
      </c>
      <c r="M16481">
        <v>0</v>
      </c>
      <c r="N16481">
        <v>0</v>
      </c>
      <c r="O16481">
        <v>0</v>
      </c>
    </row>
    <row r="16482" spans="1:15">
      <c r="A16482">
        <v>101099004</v>
      </c>
      <c r="B16482">
        <v>10</v>
      </c>
      <c r="C16482" s="1" t="s">
        <v>36</v>
      </c>
      <c r="D16482">
        <v>10</v>
      </c>
      <c r="E16482" s="1" t="s">
        <v>44</v>
      </c>
      <c r="F16482" s="1" t="s">
        <v>112</v>
      </c>
      <c r="G16482" s="1" t="s">
        <v>83</v>
      </c>
      <c r="H16482" s="1" t="s">
        <v>134</v>
      </c>
      <c r="I16482">
        <v>1</v>
      </c>
      <c r="J16482">
        <v>437</v>
      </c>
      <c r="K16482">
        <v>453</v>
      </c>
      <c r="L16482">
        <v>0</v>
      </c>
      <c r="M16482">
        <v>0</v>
      </c>
      <c r="N16482">
        <v>0</v>
      </c>
      <c r="O16482">
        <v>0</v>
      </c>
    </row>
    <row r="16483" spans="1:15">
      <c r="A16483">
        <v>101099004</v>
      </c>
      <c r="B16483">
        <v>10</v>
      </c>
      <c r="C16483" s="1" t="s">
        <v>36</v>
      </c>
      <c r="D16483">
        <v>10</v>
      </c>
      <c r="E16483" s="1" t="s">
        <v>44</v>
      </c>
      <c r="F16483" s="1" t="s">
        <v>112</v>
      </c>
      <c r="G16483" s="1" t="s">
        <v>83</v>
      </c>
      <c r="H16483" s="1" t="s">
        <v>135</v>
      </c>
      <c r="I16483">
        <v>1</v>
      </c>
      <c r="J16483">
        <v>437</v>
      </c>
      <c r="K16483">
        <v>453</v>
      </c>
      <c r="L16483">
        <v>0</v>
      </c>
      <c r="M16483">
        <v>0</v>
      </c>
      <c r="N16483">
        <v>0</v>
      </c>
      <c r="O16483">
        <v>0</v>
      </c>
    </row>
    <row r="16484" spans="1:15">
      <c r="A16484">
        <v>101099005</v>
      </c>
      <c r="B16484">
        <v>10</v>
      </c>
      <c r="C16484" s="1" t="s">
        <v>36</v>
      </c>
      <c r="D16484">
        <v>10</v>
      </c>
      <c r="E16484" s="1" t="s">
        <v>44</v>
      </c>
      <c r="F16484" s="1" t="s">
        <v>112</v>
      </c>
      <c r="G16484" s="1" t="s">
        <v>83</v>
      </c>
      <c r="H16484" s="1" t="s">
        <v>132</v>
      </c>
      <c r="I16484">
        <v>0</v>
      </c>
      <c r="J16484">
        <v>365</v>
      </c>
      <c r="K16484">
        <v>378</v>
      </c>
      <c r="L16484">
        <v>64</v>
      </c>
      <c r="M16484">
        <v>64</v>
      </c>
      <c r="N16484">
        <v>2.81E-2</v>
      </c>
      <c r="O16484">
        <v>9765</v>
      </c>
    </row>
    <row r="16485" spans="1:15">
      <c r="A16485">
        <v>101099005</v>
      </c>
      <c r="B16485">
        <v>10</v>
      </c>
      <c r="C16485" s="1" t="s">
        <v>36</v>
      </c>
      <c r="D16485">
        <v>10</v>
      </c>
      <c r="E16485" s="1" t="s">
        <v>44</v>
      </c>
      <c r="F16485" s="1" t="s">
        <v>112</v>
      </c>
      <c r="G16485" s="1" t="s">
        <v>83</v>
      </c>
      <c r="H16485" s="1" t="s">
        <v>133</v>
      </c>
      <c r="I16485">
        <v>0</v>
      </c>
      <c r="J16485">
        <v>365</v>
      </c>
      <c r="K16485">
        <v>378</v>
      </c>
      <c r="L16485">
        <v>91</v>
      </c>
      <c r="M16485">
        <v>91</v>
      </c>
      <c r="N16485">
        <v>1.7000000000000001E-2</v>
      </c>
      <c r="O16485">
        <v>37626</v>
      </c>
    </row>
    <row r="16486" spans="1:15">
      <c r="A16486">
        <v>101099005</v>
      </c>
      <c r="B16486">
        <v>10</v>
      </c>
      <c r="C16486" s="1" t="s">
        <v>36</v>
      </c>
      <c r="D16486">
        <v>10</v>
      </c>
      <c r="E16486" s="1" t="s">
        <v>44</v>
      </c>
      <c r="F16486" s="1" t="s">
        <v>112</v>
      </c>
      <c r="G16486" s="1" t="s">
        <v>83</v>
      </c>
      <c r="H16486" s="1" t="s">
        <v>134</v>
      </c>
      <c r="I16486">
        <v>0</v>
      </c>
      <c r="J16486">
        <v>365</v>
      </c>
      <c r="K16486">
        <v>378</v>
      </c>
      <c r="L16486">
        <v>0</v>
      </c>
      <c r="M16486">
        <v>0</v>
      </c>
      <c r="N16486">
        <v>0</v>
      </c>
      <c r="O16486">
        <v>0</v>
      </c>
    </row>
    <row r="16487" spans="1:15">
      <c r="A16487">
        <v>101099005</v>
      </c>
      <c r="B16487">
        <v>10</v>
      </c>
      <c r="C16487" s="1" t="s">
        <v>36</v>
      </c>
      <c r="D16487">
        <v>10</v>
      </c>
      <c r="E16487" s="1" t="s">
        <v>44</v>
      </c>
      <c r="F16487" s="1" t="s">
        <v>112</v>
      </c>
      <c r="G16487" s="1" t="s">
        <v>83</v>
      </c>
      <c r="H16487" s="1" t="s">
        <v>135</v>
      </c>
      <c r="I16487">
        <v>0</v>
      </c>
      <c r="J16487">
        <v>365</v>
      </c>
      <c r="K16487">
        <v>378</v>
      </c>
      <c r="L16487">
        <v>0</v>
      </c>
      <c r="M16487">
        <v>0</v>
      </c>
      <c r="N16487">
        <v>0</v>
      </c>
      <c r="O16487">
        <v>0</v>
      </c>
    </row>
    <row r="16488" spans="1:15">
      <c r="A16488">
        <v>101099005</v>
      </c>
      <c r="B16488">
        <v>10</v>
      </c>
      <c r="C16488" s="1" t="s">
        <v>36</v>
      </c>
      <c r="D16488">
        <v>10</v>
      </c>
      <c r="E16488" s="1" t="s">
        <v>44</v>
      </c>
      <c r="F16488" s="1" t="s">
        <v>112</v>
      </c>
      <c r="G16488" s="1" t="s">
        <v>83</v>
      </c>
      <c r="H16488" s="1" t="s">
        <v>132</v>
      </c>
      <c r="I16488">
        <v>1</v>
      </c>
      <c r="J16488">
        <v>365</v>
      </c>
      <c r="K16488">
        <v>378</v>
      </c>
      <c r="L16488">
        <v>0</v>
      </c>
      <c r="M16488">
        <v>0</v>
      </c>
      <c r="N16488">
        <v>0</v>
      </c>
      <c r="O16488">
        <v>0</v>
      </c>
    </row>
    <row r="16489" spans="1:15">
      <c r="A16489">
        <v>101099005</v>
      </c>
      <c r="B16489">
        <v>10</v>
      </c>
      <c r="C16489" s="1" t="s">
        <v>36</v>
      </c>
      <c r="D16489">
        <v>10</v>
      </c>
      <c r="E16489" s="1" t="s">
        <v>44</v>
      </c>
      <c r="F16489" s="1" t="s">
        <v>112</v>
      </c>
      <c r="G16489" s="1" t="s">
        <v>83</v>
      </c>
      <c r="H16489" s="1" t="s">
        <v>133</v>
      </c>
      <c r="I16489">
        <v>1</v>
      </c>
      <c r="J16489">
        <v>365</v>
      </c>
      <c r="K16489">
        <v>378</v>
      </c>
      <c r="L16489">
        <v>0</v>
      </c>
      <c r="M16489">
        <v>0</v>
      </c>
      <c r="N16489">
        <v>0</v>
      </c>
      <c r="O16489">
        <v>0</v>
      </c>
    </row>
    <row r="16490" spans="1:15">
      <c r="A16490">
        <v>101099005</v>
      </c>
      <c r="B16490">
        <v>10</v>
      </c>
      <c r="C16490" s="1" t="s">
        <v>36</v>
      </c>
      <c r="D16490">
        <v>10</v>
      </c>
      <c r="E16490" s="1" t="s">
        <v>44</v>
      </c>
      <c r="F16490" s="1" t="s">
        <v>112</v>
      </c>
      <c r="G16490" s="1" t="s">
        <v>83</v>
      </c>
      <c r="H16490" s="1" t="s">
        <v>134</v>
      </c>
      <c r="I16490">
        <v>1</v>
      </c>
      <c r="J16490">
        <v>365</v>
      </c>
      <c r="K16490">
        <v>378</v>
      </c>
      <c r="L16490">
        <v>0</v>
      </c>
      <c r="M16490">
        <v>0</v>
      </c>
      <c r="N16490">
        <v>0</v>
      </c>
      <c r="O16490">
        <v>0</v>
      </c>
    </row>
    <row r="16491" spans="1:15">
      <c r="A16491">
        <v>101099005</v>
      </c>
      <c r="B16491">
        <v>10</v>
      </c>
      <c r="C16491" s="1" t="s">
        <v>36</v>
      </c>
      <c r="D16491">
        <v>10</v>
      </c>
      <c r="E16491" s="1" t="s">
        <v>44</v>
      </c>
      <c r="F16491" s="1" t="s">
        <v>112</v>
      </c>
      <c r="G16491" s="1" t="s">
        <v>83</v>
      </c>
      <c r="H16491" s="1" t="s">
        <v>135</v>
      </c>
      <c r="I16491">
        <v>1</v>
      </c>
      <c r="J16491">
        <v>365</v>
      </c>
      <c r="K16491">
        <v>378</v>
      </c>
      <c r="L16491">
        <v>0</v>
      </c>
      <c r="M16491">
        <v>0</v>
      </c>
      <c r="N16491">
        <v>0</v>
      </c>
      <c r="O16491">
        <v>0</v>
      </c>
    </row>
    <row r="16492" spans="1:15">
      <c r="A16492">
        <v>101099006</v>
      </c>
      <c r="B16492">
        <v>10</v>
      </c>
      <c r="C16492" s="1" t="s">
        <v>36</v>
      </c>
      <c r="D16492">
        <v>10</v>
      </c>
      <c r="E16492" s="1" t="s">
        <v>44</v>
      </c>
      <c r="F16492" s="1" t="s">
        <v>109</v>
      </c>
      <c r="G16492" s="1" t="s">
        <v>83</v>
      </c>
      <c r="H16492" s="1" t="s">
        <v>132</v>
      </c>
      <c r="I16492">
        <v>0</v>
      </c>
      <c r="J16492">
        <v>321</v>
      </c>
      <c r="K16492">
        <v>332</v>
      </c>
      <c r="L16492">
        <v>86</v>
      </c>
      <c r="M16492">
        <v>86</v>
      </c>
      <c r="N16492">
        <v>3.2399999999999998E-2</v>
      </c>
      <c r="O16492">
        <v>41798</v>
      </c>
    </row>
    <row r="16493" spans="1:15">
      <c r="A16493">
        <v>101099006</v>
      </c>
      <c r="B16493">
        <v>10</v>
      </c>
      <c r="C16493" s="1" t="s">
        <v>36</v>
      </c>
      <c r="D16493">
        <v>10</v>
      </c>
      <c r="E16493" s="1" t="s">
        <v>44</v>
      </c>
      <c r="F16493" s="1" t="s">
        <v>109</v>
      </c>
      <c r="G16493" s="1" t="s">
        <v>83</v>
      </c>
      <c r="H16493" s="1" t="s">
        <v>133</v>
      </c>
      <c r="I16493">
        <v>0</v>
      </c>
      <c r="J16493">
        <v>321</v>
      </c>
      <c r="K16493">
        <v>332</v>
      </c>
      <c r="L16493">
        <v>73</v>
      </c>
      <c r="M16493">
        <v>73</v>
      </c>
      <c r="N16493">
        <v>8.2000000000000007E-3</v>
      </c>
      <c r="O16493">
        <v>47804</v>
      </c>
    </row>
    <row r="16494" spans="1:15">
      <c r="A16494">
        <v>101099006</v>
      </c>
      <c r="B16494">
        <v>10</v>
      </c>
      <c r="C16494" s="1" t="s">
        <v>36</v>
      </c>
      <c r="D16494">
        <v>10</v>
      </c>
      <c r="E16494" s="1" t="s">
        <v>44</v>
      </c>
      <c r="F16494" s="1" t="s">
        <v>109</v>
      </c>
      <c r="G16494" s="1" t="s">
        <v>83</v>
      </c>
      <c r="H16494" s="1" t="s">
        <v>134</v>
      </c>
      <c r="I16494">
        <v>0</v>
      </c>
      <c r="J16494">
        <v>321</v>
      </c>
      <c r="K16494">
        <v>332</v>
      </c>
      <c r="L16494">
        <v>0</v>
      </c>
      <c r="M16494">
        <v>0</v>
      </c>
      <c r="N16494">
        <v>0</v>
      </c>
      <c r="O16494">
        <v>0</v>
      </c>
    </row>
    <row r="16495" spans="1:15">
      <c r="A16495">
        <v>101099006</v>
      </c>
      <c r="B16495">
        <v>10</v>
      </c>
      <c r="C16495" s="1" t="s">
        <v>36</v>
      </c>
      <c r="D16495">
        <v>10</v>
      </c>
      <c r="E16495" s="1" t="s">
        <v>44</v>
      </c>
      <c r="F16495" s="1" t="s">
        <v>109</v>
      </c>
      <c r="G16495" s="1" t="s">
        <v>83</v>
      </c>
      <c r="H16495" s="1" t="s">
        <v>135</v>
      </c>
      <c r="I16495">
        <v>0</v>
      </c>
      <c r="J16495">
        <v>321</v>
      </c>
      <c r="K16495">
        <v>332</v>
      </c>
      <c r="L16495">
        <v>0</v>
      </c>
      <c r="M16495">
        <v>0</v>
      </c>
      <c r="N16495">
        <v>0</v>
      </c>
      <c r="O16495">
        <v>0</v>
      </c>
    </row>
    <row r="16496" spans="1:15">
      <c r="A16496">
        <v>101099006</v>
      </c>
      <c r="B16496">
        <v>10</v>
      </c>
      <c r="C16496" s="1" t="s">
        <v>36</v>
      </c>
      <c r="D16496">
        <v>10</v>
      </c>
      <c r="E16496" s="1" t="s">
        <v>44</v>
      </c>
      <c r="F16496" s="1" t="s">
        <v>109</v>
      </c>
      <c r="G16496" s="1" t="s">
        <v>83</v>
      </c>
      <c r="H16496" s="1" t="s">
        <v>132</v>
      </c>
      <c r="I16496">
        <v>1</v>
      </c>
      <c r="J16496">
        <v>321</v>
      </c>
      <c r="K16496">
        <v>332</v>
      </c>
      <c r="L16496">
        <v>0</v>
      </c>
      <c r="M16496">
        <v>0</v>
      </c>
      <c r="N16496">
        <v>0</v>
      </c>
      <c r="O16496">
        <v>0</v>
      </c>
    </row>
    <row r="16497" spans="1:15">
      <c r="A16497">
        <v>101099006</v>
      </c>
      <c r="B16497">
        <v>10</v>
      </c>
      <c r="C16497" s="1" t="s">
        <v>36</v>
      </c>
      <c r="D16497">
        <v>10</v>
      </c>
      <c r="E16497" s="1" t="s">
        <v>44</v>
      </c>
      <c r="F16497" s="1" t="s">
        <v>109</v>
      </c>
      <c r="G16497" s="1" t="s">
        <v>83</v>
      </c>
      <c r="H16497" s="1" t="s">
        <v>133</v>
      </c>
      <c r="I16497">
        <v>1</v>
      </c>
      <c r="J16497">
        <v>321</v>
      </c>
      <c r="K16497">
        <v>332</v>
      </c>
      <c r="L16497">
        <v>0</v>
      </c>
      <c r="M16497">
        <v>0</v>
      </c>
      <c r="N16497">
        <v>0</v>
      </c>
      <c r="O16497">
        <v>0</v>
      </c>
    </row>
    <row r="16498" spans="1:15">
      <c r="A16498">
        <v>101099006</v>
      </c>
      <c r="B16498">
        <v>10</v>
      </c>
      <c r="C16498" s="1" t="s">
        <v>36</v>
      </c>
      <c r="D16498">
        <v>10</v>
      </c>
      <c r="E16498" s="1" t="s">
        <v>44</v>
      </c>
      <c r="F16498" s="1" t="s">
        <v>109</v>
      </c>
      <c r="G16498" s="1" t="s">
        <v>83</v>
      </c>
      <c r="H16498" s="1" t="s">
        <v>134</v>
      </c>
      <c r="I16498">
        <v>1</v>
      </c>
      <c r="J16498">
        <v>321</v>
      </c>
      <c r="K16498">
        <v>332</v>
      </c>
      <c r="L16498">
        <v>0</v>
      </c>
      <c r="M16498">
        <v>0</v>
      </c>
      <c r="N16498">
        <v>0</v>
      </c>
      <c r="O16498">
        <v>0</v>
      </c>
    </row>
    <row r="16499" spans="1:15">
      <c r="A16499">
        <v>101099006</v>
      </c>
      <c r="B16499">
        <v>10</v>
      </c>
      <c r="C16499" s="1" t="s">
        <v>36</v>
      </c>
      <c r="D16499">
        <v>10</v>
      </c>
      <c r="E16499" s="1" t="s">
        <v>44</v>
      </c>
      <c r="F16499" s="1" t="s">
        <v>109</v>
      </c>
      <c r="G16499" s="1" t="s">
        <v>83</v>
      </c>
      <c r="H16499" s="1" t="s">
        <v>135</v>
      </c>
      <c r="I16499">
        <v>1</v>
      </c>
      <c r="J16499">
        <v>321</v>
      </c>
      <c r="K16499">
        <v>332</v>
      </c>
      <c r="L16499">
        <v>0</v>
      </c>
      <c r="M16499">
        <v>0</v>
      </c>
      <c r="N16499">
        <v>0</v>
      </c>
      <c r="O16499">
        <v>0</v>
      </c>
    </row>
    <row r="16500" spans="1:15">
      <c r="A16500">
        <v>101099007</v>
      </c>
      <c r="B16500">
        <v>10</v>
      </c>
      <c r="C16500" s="1" t="s">
        <v>36</v>
      </c>
      <c r="D16500">
        <v>10</v>
      </c>
      <c r="E16500" s="1" t="s">
        <v>44</v>
      </c>
      <c r="F16500" s="1" t="s">
        <v>109</v>
      </c>
      <c r="G16500" s="1" t="s">
        <v>83</v>
      </c>
      <c r="H16500" s="1" t="s">
        <v>132</v>
      </c>
      <c r="I16500">
        <v>0</v>
      </c>
      <c r="J16500">
        <v>182</v>
      </c>
      <c r="K16500">
        <v>188</v>
      </c>
      <c r="L16500">
        <v>49</v>
      </c>
      <c r="M16500">
        <v>49</v>
      </c>
      <c r="N16500">
        <v>1.83E-2</v>
      </c>
      <c r="O16500">
        <v>51087</v>
      </c>
    </row>
    <row r="16501" spans="1:15">
      <c r="A16501">
        <v>101099007</v>
      </c>
      <c r="B16501">
        <v>10</v>
      </c>
      <c r="C16501" s="1" t="s">
        <v>36</v>
      </c>
      <c r="D16501">
        <v>10</v>
      </c>
      <c r="E16501" s="1" t="s">
        <v>44</v>
      </c>
      <c r="F16501" s="1" t="s">
        <v>109</v>
      </c>
      <c r="G16501" s="1" t="s">
        <v>83</v>
      </c>
      <c r="H16501" s="1" t="s">
        <v>133</v>
      </c>
      <c r="I16501">
        <v>0</v>
      </c>
      <c r="J16501">
        <v>182</v>
      </c>
      <c r="K16501">
        <v>188</v>
      </c>
      <c r="L16501">
        <v>41</v>
      </c>
      <c r="M16501">
        <v>41</v>
      </c>
      <c r="N16501">
        <v>4.7000000000000002E-3</v>
      </c>
      <c r="O16501">
        <v>58427</v>
      </c>
    </row>
    <row r="16502" spans="1:15">
      <c r="A16502">
        <v>101099007</v>
      </c>
      <c r="B16502">
        <v>10</v>
      </c>
      <c r="C16502" s="1" t="s">
        <v>36</v>
      </c>
      <c r="D16502">
        <v>10</v>
      </c>
      <c r="E16502" s="1" t="s">
        <v>44</v>
      </c>
      <c r="F16502" s="1" t="s">
        <v>109</v>
      </c>
      <c r="G16502" s="1" t="s">
        <v>83</v>
      </c>
      <c r="H16502" s="1" t="s">
        <v>134</v>
      </c>
      <c r="I16502">
        <v>0</v>
      </c>
      <c r="J16502">
        <v>182</v>
      </c>
      <c r="K16502">
        <v>188</v>
      </c>
      <c r="L16502">
        <v>0</v>
      </c>
      <c r="M16502">
        <v>0</v>
      </c>
      <c r="N16502">
        <v>0</v>
      </c>
      <c r="O16502">
        <v>0</v>
      </c>
    </row>
    <row r="16503" spans="1:15">
      <c r="A16503">
        <v>101099007</v>
      </c>
      <c r="B16503">
        <v>10</v>
      </c>
      <c r="C16503" s="1" t="s">
        <v>36</v>
      </c>
      <c r="D16503">
        <v>10</v>
      </c>
      <c r="E16503" s="1" t="s">
        <v>44</v>
      </c>
      <c r="F16503" s="1" t="s">
        <v>109</v>
      </c>
      <c r="G16503" s="1" t="s">
        <v>83</v>
      </c>
      <c r="H16503" s="1" t="s">
        <v>135</v>
      </c>
      <c r="I16503">
        <v>0</v>
      </c>
      <c r="J16503">
        <v>182</v>
      </c>
      <c r="K16503">
        <v>188</v>
      </c>
      <c r="L16503">
        <v>0</v>
      </c>
      <c r="M16503">
        <v>0</v>
      </c>
      <c r="N16503">
        <v>0</v>
      </c>
      <c r="O16503">
        <v>0</v>
      </c>
    </row>
    <row r="16504" spans="1:15">
      <c r="A16504">
        <v>101099007</v>
      </c>
      <c r="B16504">
        <v>10</v>
      </c>
      <c r="C16504" s="1" t="s">
        <v>36</v>
      </c>
      <c r="D16504">
        <v>10</v>
      </c>
      <c r="E16504" s="1" t="s">
        <v>44</v>
      </c>
      <c r="F16504" s="1" t="s">
        <v>109</v>
      </c>
      <c r="G16504" s="1" t="s">
        <v>83</v>
      </c>
      <c r="H16504" s="1" t="s">
        <v>132</v>
      </c>
      <c r="I16504">
        <v>1</v>
      </c>
      <c r="J16504">
        <v>182</v>
      </c>
      <c r="K16504">
        <v>188</v>
      </c>
      <c r="L16504">
        <v>0</v>
      </c>
      <c r="M16504">
        <v>0</v>
      </c>
      <c r="N16504">
        <v>0</v>
      </c>
      <c r="O16504">
        <v>0</v>
      </c>
    </row>
    <row r="16505" spans="1:15">
      <c r="A16505">
        <v>101099007</v>
      </c>
      <c r="B16505">
        <v>10</v>
      </c>
      <c r="C16505" s="1" t="s">
        <v>36</v>
      </c>
      <c r="D16505">
        <v>10</v>
      </c>
      <c r="E16505" s="1" t="s">
        <v>44</v>
      </c>
      <c r="F16505" s="1" t="s">
        <v>109</v>
      </c>
      <c r="G16505" s="1" t="s">
        <v>83</v>
      </c>
      <c r="H16505" s="1" t="s">
        <v>133</v>
      </c>
      <c r="I16505">
        <v>1</v>
      </c>
      <c r="J16505">
        <v>182</v>
      </c>
      <c r="K16505">
        <v>188</v>
      </c>
      <c r="L16505">
        <v>0</v>
      </c>
      <c r="M16505">
        <v>0</v>
      </c>
      <c r="N16505">
        <v>0</v>
      </c>
      <c r="O16505">
        <v>0</v>
      </c>
    </row>
    <row r="16506" spans="1:15">
      <c r="A16506">
        <v>101099007</v>
      </c>
      <c r="B16506">
        <v>10</v>
      </c>
      <c r="C16506" s="1" t="s">
        <v>36</v>
      </c>
      <c r="D16506">
        <v>10</v>
      </c>
      <c r="E16506" s="1" t="s">
        <v>44</v>
      </c>
      <c r="F16506" s="1" t="s">
        <v>109</v>
      </c>
      <c r="G16506" s="1" t="s">
        <v>83</v>
      </c>
      <c r="H16506" s="1" t="s">
        <v>134</v>
      </c>
      <c r="I16506">
        <v>1</v>
      </c>
      <c r="J16506">
        <v>182</v>
      </c>
      <c r="K16506">
        <v>188</v>
      </c>
      <c r="L16506">
        <v>0</v>
      </c>
      <c r="M16506">
        <v>0</v>
      </c>
      <c r="N16506">
        <v>0</v>
      </c>
      <c r="O16506">
        <v>0</v>
      </c>
    </row>
    <row r="16507" spans="1:15">
      <c r="A16507">
        <v>101099007</v>
      </c>
      <c r="B16507">
        <v>10</v>
      </c>
      <c r="C16507" s="1" t="s">
        <v>36</v>
      </c>
      <c r="D16507">
        <v>10</v>
      </c>
      <c r="E16507" s="1" t="s">
        <v>44</v>
      </c>
      <c r="F16507" s="1" t="s">
        <v>109</v>
      </c>
      <c r="G16507" s="1" t="s">
        <v>83</v>
      </c>
      <c r="H16507" s="1" t="s">
        <v>135</v>
      </c>
      <c r="I16507">
        <v>1</v>
      </c>
      <c r="J16507">
        <v>182</v>
      </c>
      <c r="K16507">
        <v>188</v>
      </c>
      <c r="L16507">
        <v>0</v>
      </c>
      <c r="M16507">
        <v>0</v>
      </c>
      <c r="N16507">
        <v>0</v>
      </c>
      <c r="O16507">
        <v>0</v>
      </c>
    </row>
    <row r="16508" spans="1:15">
      <c r="A16508">
        <v>101099008</v>
      </c>
      <c r="B16508">
        <v>10</v>
      </c>
      <c r="C16508" s="1" t="s">
        <v>36</v>
      </c>
      <c r="D16508">
        <v>10</v>
      </c>
      <c r="E16508" s="1" t="s">
        <v>44</v>
      </c>
      <c r="F16508" s="1" t="s">
        <v>109</v>
      </c>
      <c r="G16508" s="1" t="s">
        <v>83</v>
      </c>
      <c r="H16508" s="1" t="s">
        <v>132</v>
      </c>
      <c r="I16508">
        <v>0</v>
      </c>
      <c r="J16508">
        <v>350</v>
      </c>
      <c r="K16508">
        <v>363</v>
      </c>
      <c r="L16508">
        <v>94</v>
      </c>
      <c r="M16508">
        <v>94</v>
      </c>
      <c r="N16508">
        <v>3.5400000000000001E-2</v>
      </c>
      <c r="O16508">
        <v>51087</v>
      </c>
    </row>
    <row r="16509" spans="1:15">
      <c r="A16509">
        <v>101099008</v>
      </c>
      <c r="B16509">
        <v>10</v>
      </c>
      <c r="C16509" s="1" t="s">
        <v>36</v>
      </c>
      <c r="D16509">
        <v>10</v>
      </c>
      <c r="E16509" s="1" t="s">
        <v>44</v>
      </c>
      <c r="F16509" s="1" t="s">
        <v>109</v>
      </c>
      <c r="G16509" s="1" t="s">
        <v>83</v>
      </c>
      <c r="H16509" s="1" t="s">
        <v>133</v>
      </c>
      <c r="I16509">
        <v>0</v>
      </c>
      <c r="J16509">
        <v>350</v>
      </c>
      <c r="K16509">
        <v>363</v>
      </c>
      <c r="L16509">
        <v>80</v>
      </c>
      <c r="M16509">
        <v>80</v>
      </c>
      <c r="N16509">
        <v>8.9999999999999993E-3</v>
      </c>
      <c r="O16509">
        <v>58427</v>
      </c>
    </row>
    <row r="16510" spans="1:15">
      <c r="A16510">
        <v>101099008</v>
      </c>
      <c r="B16510">
        <v>10</v>
      </c>
      <c r="C16510" s="1" t="s">
        <v>36</v>
      </c>
      <c r="D16510">
        <v>10</v>
      </c>
      <c r="E16510" s="1" t="s">
        <v>44</v>
      </c>
      <c r="F16510" s="1" t="s">
        <v>109</v>
      </c>
      <c r="G16510" s="1" t="s">
        <v>83</v>
      </c>
      <c r="H16510" s="1" t="s">
        <v>134</v>
      </c>
      <c r="I16510">
        <v>0</v>
      </c>
      <c r="J16510">
        <v>350</v>
      </c>
      <c r="K16510">
        <v>363</v>
      </c>
      <c r="L16510">
        <v>0</v>
      </c>
      <c r="M16510">
        <v>0</v>
      </c>
      <c r="N16510">
        <v>0</v>
      </c>
      <c r="O16510">
        <v>0</v>
      </c>
    </row>
    <row r="16511" spans="1:15">
      <c r="A16511">
        <v>101099008</v>
      </c>
      <c r="B16511">
        <v>10</v>
      </c>
      <c r="C16511" s="1" t="s">
        <v>36</v>
      </c>
      <c r="D16511">
        <v>10</v>
      </c>
      <c r="E16511" s="1" t="s">
        <v>44</v>
      </c>
      <c r="F16511" s="1" t="s">
        <v>109</v>
      </c>
      <c r="G16511" s="1" t="s">
        <v>83</v>
      </c>
      <c r="H16511" s="1" t="s">
        <v>135</v>
      </c>
      <c r="I16511">
        <v>0</v>
      </c>
      <c r="J16511">
        <v>350</v>
      </c>
      <c r="K16511">
        <v>363</v>
      </c>
      <c r="L16511">
        <v>0</v>
      </c>
      <c r="M16511">
        <v>0</v>
      </c>
      <c r="N16511">
        <v>0</v>
      </c>
      <c r="O16511">
        <v>0</v>
      </c>
    </row>
    <row r="16512" spans="1:15">
      <c r="A16512">
        <v>101099008</v>
      </c>
      <c r="B16512">
        <v>10</v>
      </c>
      <c r="C16512" s="1" t="s">
        <v>36</v>
      </c>
      <c r="D16512">
        <v>10</v>
      </c>
      <c r="E16512" s="1" t="s">
        <v>44</v>
      </c>
      <c r="F16512" s="1" t="s">
        <v>109</v>
      </c>
      <c r="G16512" s="1" t="s">
        <v>83</v>
      </c>
      <c r="H16512" s="1" t="s">
        <v>132</v>
      </c>
      <c r="I16512">
        <v>1</v>
      </c>
      <c r="J16512">
        <v>350</v>
      </c>
      <c r="K16512">
        <v>363</v>
      </c>
      <c r="L16512">
        <v>0</v>
      </c>
      <c r="M16512">
        <v>0</v>
      </c>
      <c r="N16512">
        <v>0</v>
      </c>
      <c r="O16512">
        <v>0</v>
      </c>
    </row>
    <row r="16513" spans="1:15">
      <c r="A16513">
        <v>101099008</v>
      </c>
      <c r="B16513">
        <v>10</v>
      </c>
      <c r="C16513" s="1" t="s">
        <v>36</v>
      </c>
      <c r="D16513">
        <v>10</v>
      </c>
      <c r="E16513" s="1" t="s">
        <v>44</v>
      </c>
      <c r="F16513" s="1" t="s">
        <v>109</v>
      </c>
      <c r="G16513" s="1" t="s">
        <v>83</v>
      </c>
      <c r="H16513" s="1" t="s">
        <v>133</v>
      </c>
      <c r="I16513">
        <v>1</v>
      </c>
      <c r="J16513">
        <v>350</v>
      </c>
      <c r="K16513">
        <v>363</v>
      </c>
      <c r="L16513">
        <v>0</v>
      </c>
      <c r="M16513">
        <v>0</v>
      </c>
      <c r="N16513">
        <v>0</v>
      </c>
      <c r="O16513">
        <v>0</v>
      </c>
    </row>
    <row r="16514" spans="1:15">
      <c r="A16514">
        <v>101099008</v>
      </c>
      <c r="B16514">
        <v>10</v>
      </c>
      <c r="C16514" s="1" t="s">
        <v>36</v>
      </c>
      <c r="D16514">
        <v>10</v>
      </c>
      <c r="E16514" s="1" t="s">
        <v>44</v>
      </c>
      <c r="F16514" s="1" t="s">
        <v>109</v>
      </c>
      <c r="G16514" s="1" t="s">
        <v>83</v>
      </c>
      <c r="H16514" s="1" t="s">
        <v>134</v>
      </c>
      <c r="I16514">
        <v>1</v>
      </c>
      <c r="J16514">
        <v>350</v>
      </c>
      <c r="K16514">
        <v>363</v>
      </c>
      <c r="L16514">
        <v>0</v>
      </c>
      <c r="M16514">
        <v>0</v>
      </c>
      <c r="N16514">
        <v>0</v>
      </c>
      <c r="O16514">
        <v>0</v>
      </c>
    </row>
    <row r="16515" spans="1:15">
      <c r="A16515">
        <v>101099008</v>
      </c>
      <c r="B16515">
        <v>10</v>
      </c>
      <c r="C16515" s="1" t="s">
        <v>36</v>
      </c>
      <c r="D16515">
        <v>10</v>
      </c>
      <c r="E16515" s="1" t="s">
        <v>44</v>
      </c>
      <c r="F16515" s="1" t="s">
        <v>109</v>
      </c>
      <c r="G16515" s="1" t="s">
        <v>83</v>
      </c>
      <c r="H16515" s="1" t="s">
        <v>135</v>
      </c>
      <c r="I16515">
        <v>1</v>
      </c>
      <c r="J16515">
        <v>350</v>
      </c>
      <c r="K16515">
        <v>363</v>
      </c>
      <c r="L16515">
        <v>0</v>
      </c>
      <c r="M16515">
        <v>0</v>
      </c>
      <c r="N16515">
        <v>0</v>
      </c>
      <c r="O16515">
        <v>0</v>
      </c>
    </row>
    <row r="16516" spans="1:15">
      <c r="A16516">
        <v>101099009</v>
      </c>
      <c r="B16516">
        <v>10</v>
      </c>
      <c r="C16516" s="1" t="s">
        <v>36</v>
      </c>
      <c r="D16516">
        <v>10</v>
      </c>
      <c r="E16516" s="1" t="s">
        <v>44</v>
      </c>
      <c r="F16516" s="1" t="s">
        <v>109</v>
      </c>
      <c r="G16516" s="1" t="s">
        <v>83</v>
      </c>
      <c r="H16516" s="1" t="s">
        <v>132</v>
      </c>
      <c r="I16516">
        <v>0</v>
      </c>
      <c r="J16516">
        <v>364</v>
      </c>
      <c r="K16516">
        <v>377</v>
      </c>
      <c r="L16516">
        <v>98</v>
      </c>
      <c r="M16516">
        <v>98</v>
      </c>
      <c r="N16516">
        <v>3.6799999999999999E-2</v>
      </c>
      <c r="O16516">
        <v>45779</v>
      </c>
    </row>
    <row r="16517" spans="1:15">
      <c r="A16517">
        <v>101099009</v>
      </c>
      <c r="B16517">
        <v>10</v>
      </c>
      <c r="C16517" s="1" t="s">
        <v>36</v>
      </c>
      <c r="D16517">
        <v>10</v>
      </c>
      <c r="E16517" s="1" t="s">
        <v>44</v>
      </c>
      <c r="F16517" s="1" t="s">
        <v>109</v>
      </c>
      <c r="G16517" s="1" t="s">
        <v>83</v>
      </c>
      <c r="H16517" s="1" t="s">
        <v>133</v>
      </c>
      <c r="I16517">
        <v>0</v>
      </c>
      <c r="J16517">
        <v>364</v>
      </c>
      <c r="K16517">
        <v>377</v>
      </c>
      <c r="L16517">
        <v>83</v>
      </c>
      <c r="M16517">
        <v>83</v>
      </c>
      <c r="N16517">
        <v>9.2999999999999992E-3</v>
      </c>
      <c r="O16517">
        <v>52357</v>
      </c>
    </row>
    <row r="16518" spans="1:15">
      <c r="A16518">
        <v>101099009</v>
      </c>
      <c r="B16518">
        <v>10</v>
      </c>
      <c r="C16518" s="1" t="s">
        <v>36</v>
      </c>
      <c r="D16518">
        <v>10</v>
      </c>
      <c r="E16518" s="1" t="s">
        <v>44</v>
      </c>
      <c r="F16518" s="1" t="s">
        <v>109</v>
      </c>
      <c r="G16518" s="1" t="s">
        <v>83</v>
      </c>
      <c r="H16518" s="1" t="s">
        <v>134</v>
      </c>
      <c r="I16518">
        <v>0</v>
      </c>
      <c r="J16518">
        <v>364</v>
      </c>
      <c r="K16518">
        <v>377</v>
      </c>
      <c r="L16518">
        <v>0</v>
      </c>
      <c r="M16518">
        <v>0</v>
      </c>
      <c r="N16518">
        <v>0</v>
      </c>
      <c r="O16518">
        <v>0</v>
      </c>
    </row>
    <row r="16519" spans="1:15">
      <c r="A16519">
        <v>101099009</v>
      </c>
      <c r="B16519">
        <v>10</v>
      </c>
      <c r="C16519" s="1" t="s">
        <v>36</v>
      </c>
      <c r="D16519">
        <v>10</v>
      </c>
      <c r="E16519" s="1" t="s">
        <v>44</v>
      </c>
      <c r="F16519" s="1" t="s">
        <v>109</v>
      </c>
      <c r="G16519" s="1" t="s">
        <v>83</v>
      </c>
      <c r="H16519" s="1" t="s">
        <v>135</v>
      </c>
      <c r="I16519">
        <v>0</v>
      </c>
      <c r="J16519">
        <v>364</v>
      </c>
      <c r="K16519">
        <v>377</v>
      </c>
      <c r="L16519">
        <v>0</v>
      </c>
      <c r="M16519">
        <v>0</v>
      </c>
      <c r="N16519">
        <v>0</v>
      </c>
      <c r="O16519">
        <v>0</v>
      </c>
    </row>
    <row r="16520" spans="1:15">
      <c r="A16520">
        <v>101099009</v>
      </c>
      <c r="B16520">
        <v>10</v>
      </c>
      <c r="C16520" s="1" t="s">
        <v>36</v>
      </c>
      <c r="D16520">
        <v>10</v>
      </c>
      <c r="E16520" s="1" t="s">
        <v>44</v>
      </c>
      <c r="F16520" s="1" t="s">
        <v>109</v>
      </c>
      <c r="G16520" s="1" t="s">
        <v>83</v>
      </c>
      <c r="H16520" s="1" t="s">
        <v>132</v>
      </c>
      <c r="I16520">
        <v>1</v>
      </c>
      <c r="J16520">
        <v>364</v>
      </c>
      <c r="K16520">
        <v>377</v>
      </c>
      <c r="L16520">
        <v>0</v>
      </c>
      <c r="M16520">
        <v>0</v>
      </c>
      <c r="N16520">
        <v>0</v>
      </c>
      <c r="O16520">
        <v>0</v>
      </c>
    </row>
    <row r="16521" spans="1:15">
      <c r="A16521">
        <v>101099009</v>
      </c>
      <c r="B16521">
        <v>10</v>
      </c>
      <c r="C16521" s="1" t="s">
        <v>36</v>
      </c>
      <c r="D16521">
        <v>10</v>
      </c>
      <c r="E16521" s="1" t="s">
        <v>44</v>
      </c>
      <c r="F16521" s="1" t="s">
        <v>109</v>
      </c>
      <c r="G16521" s="1" t="s">
        <v>83</v>
      </c>
      <c r="H16521" s="1" t="s">
        <v>133</v>
      </c>
      <c r="I16521">
        <v>1</v>
      </c>
      <c r="J16521">
        <v>364</v>
      </c>
      <c r="K16521">
        <v>377</v>
      </c>
      <c r="L16521">
        <v>0</v>
      </c>
      <c r="M16521">
        <v>0</v>
      </c>
      <c r="N16521">
        <v>0</v>
      </c>
      <c r="O16521">
        <v>0</v>
      </c>
    </row>
    <row r="16522" spans="1:15">
      <c r="A16522">
        <v>101099009</v>
      </c>
      <c r="B16522">
        <v>10</v>
      </c>
      <c r="C16522" s="1" t="s">
        <v>36</v>
      </c>
      <c r="D16522">
        <v>10</v>
      </c>
      <c r="E16522" s="1" t="s">
        <v>44</v>
      </c>
      <c r="F16522" s="1" t="s">
        <v>109</v>
      </c>
      <c r="G16522" s="1" t="s">
        <v>83</v>
      </c>
      <c r="H16522" s="1" t="s">
        <v>134</v>
      </c>
      <c r="I16522">
        <v>1</v>
      </c>
      <c r="J16522">
        <v>364</v>
      </c>
      <c r="K16522">
        <v>377</v>
      </c>
      <c r="L16522">
        <v>0</v>
      </c>
      <c r="M16522">
        <v>0</v>
      </c>
      <c r="N16522">
        <v>0</v>
      </c>
      <c r="O16522">
        <v>0</v>
      </c>
    </row>
    <row r="16523" spans="1:15">
      <c r="A16523">
        <v>101099009</v>
      </c>
      <c r="B16523">
        <v>10</v>
      </c>
      <c r="C16523" s="1" t="s">
        <v>36</v>
      </c>
      <c r="D16523">
        <v>10</v>
      </c>
      <c r="E16523" s="1" t="s">
        <v>44</v>
      </c>
      <c r="F16523" s="1" t="s">
        <v>109</v>
      </c>
      <c r="G16523" s="1" t="s">
        <v>83</v>
      </c>
      <c r="H16523" s="1" t="s">
        <v>135</v>
      </c>
      <c r="I16523">
        <v>1</v>
      </c>
      <c r="J16523">
        <v>364</v>
      </c>
      <c r="K16523">
        <v>377</v>
      </c>
      <c r="L16523">
        <v>0</v>
      </c>
      <c r="M16523">
        <v>0</v>
      </c>
      <c r="N16523">
        <v>0</v>
      </c>
      <c r="O16523">
        <v>0</v>
      </c>
    </row>
    <row r="16524" spans="1:15">
      <c r="A16524">
        <v>101099010</v>
      </c>
      <c r="B16524">
        <v>10</v>
      </c>
      <c r="C16524" s="1" t="s">
        <v>36</v>
      </c>
      <c r="D16524">
        <v>10</v>
      </c>
      <c r="E16524" s="1" t="s">
        <v>44</v>
      </c>
      <c r="F16524" s="1" t="s">
        <v>112</v>
      </c>
      <c r="G16524" s="1" t="s">
        <v>83</v>
      </c>
      <c r="H16524" s="1" t="s">
        <v>132</v>
      </c>
      <c r="I16524">
        <v>0</v>
      </c>
      <c r="J16524">
        <v>428</v>
      </c>
      <c r="K16524">
        <v>443</v>
      </c>
      <c r="L16524">
        <v>75</v>
      </c>
      <c r="M16524">
        <v>75</v>
      </c>
      <c r="N16524">
        <v>3.2899999999999999E-2</v>
      </c>
      <c r="O16524">
        <v>12555</v>
      </c>
    </row>
    <row r="16525" spans="1:15">
      <c r="A16525">
        <v>101099010</v>
      </c>
      <c r="B16525">
        <v>10</v>
      </c>
      <c r="C16525" s="1" t="s">
        <v>36</v>
      </c>
      <c r="D16525">
        <v>10</v>
      </c>
      <c r="E16525" s="1" t="s">
        <v>44</v>
      </c>
      <c r="F16525" s="1" t="s">
        <v>112</v>
      </c>
      <c r="G16525" s="1" t="s">
        <v>83</v>
      </c>
      <c r="H16525" s="1" t="s">
        <v>133</v>
      </c>
      <c r="I16525">
        <v>0</v>
      </c>
      <c r="J16525">
        <v>428</v>
      </c>
      <c r="K16525">
        <v>443</v>
      </c>
      <c r="L16525">
        <v>106</v>
      </c>
      <c r="M16525">
        <v>106</v>
      </c>
      <c r="N16525">
        <v>1.9900000000000001E-2</v>
      </c>
      <c r="O16525">
        <v>48377</v>
      </c>
    </row>
    <row r="16526" spans="1:15">
      <c r="A16526">
        <v>101099010</v>
      </c>
      <c r="B16526">
        <v>10</v>
      </c>
      <c r="C16526" s="1" t="s">
        <v>36</v>
      </c>
      <c r="D16526">
        <v>10</v>
      </c>
      <c r="E16526" s="1" t="s">
        <v>44</v>
      </c>
      <c r="F16526" s="1" t="s">
        <v>112</v>
      </c>
      <c r="G16526" s="1" t="s">
        <v>83</v>
      </c>
      <c r="H16526" s="1" t="s">
        <v>134</v>
      </c>
      <c r="I16526">
        <v>0</v>
      </c>
      <c r="J16526">
        <v>428</v>
      </c>
      <c r="K16526">
        <v>443</v>
      </c>
      <c r="L16526">
        <v>0</v>
      </c>
      <c r="M16526">
        <v>0</v>
      </c>
      <c r="N16526">
        <v>0</v>
      </c>
      <c r="O16526">
        <v>0</v>
      </c>
    </row>
    <row r="16527" spans="1:15">
      <c r="A16527">
        <v>101099010</v>
      </c>
      <c r="B16527">
        <v>10</v>
      </c>
      <c r="C16527" s="1" t="s">
        <v>36</v>
      </c>
      <c r="D16527">
        <v>10</v>
      </c>
      <c r="E16527" s="1" t="s">
        <v>44</v>
      </c>
      <c r="F16527" s="1" t="s">
        <v>112</v>
      </c>
      <c r="G16527" s="1" t="s">
        <v>83</v>
      </c>
      <c r="H16527" s="1" t="s">
        <v>135</v>
      </c>
      <c r="I16527">
        <v>0</v>
      </c>
      <c r="J16527">
        <v>428</v>
      </c>
      <c r="K16527">
        <v>443</v>
      </c>
      <c r="L16527">
        <v>0</v>
      </c>
      <c r="M16527">
        <v>0</v>
      </c>
      <c r="N16527">
        <v>0</v>
      </c>
      <c r="O16527">
        <v>0</v>
      </c>
    </row>
    <row r="16528" spans="1:15">
      <c r="A16528">
        <v>101099010</v>
      </c>
      <c r="B16528">
        <v>10</v>
      </c>
      <c r="C16528" s="1" t="s">
        <v>36</v>
      </c>
      <c r="D16528">
        <v>10</v>
      </c>
      <c r="E16528" s="1" t="s">
        <v>44</v>
      </c>
      <c r="F16528" s="1" t="s">
        <v>112</v>
      </c>
      <c r="G16528" s="1" t="s">
        <v>83</v>
      </c>
      <c r="H16528" s="1" t="s">
        <v>132</v>
      </c>
      <c r="I16528">
        <v>1</v>
      </c>
      <c r="J16528">
        <v>428</v>
      </c>
      <c r="K16528">
        <v>443</v>
      </c>
      <c r="L16528">
        <v>0</v>
      </c>
      <c r="M16528">
        <v>0</v>
      </c>
      <c r="N16528">
        <v>0</v>
      </c>
      <c r="O16528">
        <v>0</v>
      </c>
    </row>
    <row r="16529" spans="1:15">
      <c r="A16529">
        <v>101099010</v>
      </c>
      <c r="B16529">
        <v>10</v>
      </c>
      <c r="C16529" s="1" t="s">
        <v>36</v>
      </c>
      <c r="D16529">
        <v>10</v>
      </c>
      <c r="E16529" s="1" t="s">
        <v>44</v>
      </c>
      <c r="F16529" s="1" t="s">
        <v>112</v>
      </c>
      <c r="G16529" s="1" t="s">
        <v>83</v>
      </c>
      <c r="H16529" s="1" t="s">
        <v>133</v>
      </c>
      <c r="I16529">
        <v>1</v>
      </c>
      <c r="J16529">
        <v>428</v>
      </c>
      <c r="K16529">
        <v>443</v>
      </c>
      <c r="L16529">
        <v>0</v>
      </c>
      <c r="M16529">
        <v>0</v>
      </c>
      <c r="N16529">
        <v>0</v>
      </c>
      <c r="O16529">
        <v>0</v>
      </c>
    </row>
    <row r="16530" spans="1:15">
      <c r="A16530">
        <v>101099010</v>
      </c>
      <c r="B16530">
        <v>10</v>
      </c>
      <c r="C16530" s="1" t="s">
        <v>36</v>
      </c>
      <c r="D16530">
        <v>10</v>
      </c>
      <c r="E16530" s="1" t="s">
        <v>44</v>
      </c>
      <c r="F16530" s="1" t="s">
        <v>112</v>
      </c>
      <c r="G16530" s="1" t="s">
        <v>83</v>
      </c>
      <c r="H16530" s="1" t="s">
        <v>134</v>
      </c>
      <c r="I16530">
        <v>1</v>
      </c>
      <c r="J16530">
        <v>428</v>
      </c>
      <c r="K16530">
        <v>443</v>
      </c>
      <c r="L16530">
        <v>0</v>
      </c>
      <c r="M16530">
        <v>0</v>
      </c>
      <c r="N16530">
        <v>0</v>
      </c>
      <c r="O16530">
        <v>0</v>
      </c>
    </row>
    <row r="16531" spans="1:15">
      <c r="A16531">
        <v>101099010</v>
      </c>
      <c r="B16531">
        <v>10</v>
      </c>
      <c r="C16531" s="1" t="s">
        <v>36</v>
      </c>
      <c r="D16531">
        <v>10</v>
      </c>
      <c r="E16531" s="1" t="s">
        <v>44</v>
      </c>
      <c r="F16531" s="1" t="s">
        <v>112</v>
      </c>
      <c r="G16531" s="1" t="s">
        <v>83</v>
      </c>
      <c r="H16531" s="1" t="s">
        <v>135</v>
      </c>
      <c r="I16531">
        <v>1</v>
      </c>
      <c r="J16531">
        <v>428</v>
      </c>
      <c r="K16531">
        <v>443</v>
      </c>
      <c r="L16531">
        <v>0</v>
      </c>
      <c r="M16531">
        <v>0</v>
      </c>
      <c r="N16531">
        <v>0</v>
      </c>
      <c r="O16531">
        <v>0</v>
      </c>
    </row>
    <row r="16532" spans="1:15">
      <c r="A16532">
        <v>101099018</v>
      </c>
      <c r="B16532">
        <v>10</v>
      </c>
      <c r="C16532" s="1" t="s">
        <v>36</v>
      </c>
      <c r="D16532">
        <v>10</v>
      </c>
      <c r="E16532" s="1" t="s">
        <v>44</v>
      </c>
      <c r="F16532" s="1" t="s">
        <v>109</v>
      </c>
      <c r="G16532" s="1" t="s">
        <v>2</v>
      </c>
      <c r="H16532" s="1" t="s">
        <v>132</v>
      </c>
      <c r="I16532">
        <v>0</v>
      </c>
      <c r="J16532">
        <v>404</v>
      </c>
      <c r="K16532">
        <v>419</v>
      </c>
      <c r="L16532">
        <v>109</v>
      </c>
      <c r="M16532">
        <v>109</v>
      </c>
      <c r="N16532">
        <v>4.6300000000000001E-2</v>
      </c>
      <c r="O16532">
        <v>48433</v>
      </c>
    </row>
    <row r="16533" spans="1:15">
      <c r="A16533">
        <v>101099018</v>
      </c>
      <c r="B16533">
        <v>10</v>
      </c>
      <c r="C16533" s="1" t="s">
        <v>36</v>
      </c>
      <c r="D16533">
        <v>10</v>
      </c>
      <c r="E16533" s="1" t="s">
        <v>44</v>
      </c>
      <c r="F16533" s="1" t="s">
        <v>109</v>
      </c>
      <c r="G16533" s="1" t="s">
        <v>2</v>
      </c>
      <c r="H16533" s="1" t="s">
        <v>133</v>
      </c>
      <c r="I16533">
        <v>0</v>
      </c>
      <c r="J16533">
        <v>404</v>
      </c>
      <c r="K16533">
        <v>419</v>
      </c>
      <c r="L16533">
        <v>92</v>
      </c>
      <c r="M16533">
        <v>92</v>
      </c>
      <c r="N16533">
        <v>3.7400000000000003E-2</v>
      </c>
      <c r="O16533">
        <v>55392</v>
      </c>
    </row>
    <row r="16534" spans="1:15">
      <c r="A16534">
        <v>101099018</v>
      </c>
      <c r="B16534">
        <v>10</v>
      </c>
      <c r="C16534" s="1" t="s">
        <v>36</v>
      </c>
      <c r="D16534">
        <v>10</v>
      </c>
      <c r="E16534" s="1" t="s">
        <v>44</v>
      </c>
      <c r="F16534" s="1" t="s">
        <v>109</v>
      </c>
      <c r="G16534" s="1" t="s">
        <v>2</v>
      </c>
      <c r="H16534" s="1" t="s">
        <v>134</v>
      </c>
      <c r="I16534">
        <v>0</v>
      </c>
      <c r="J16534">
        <v>404</v>
      </c>
      <c r="K16534">
        <v>419</v>
      </c>
      <c r="L16534">
        <v>0</v>
      </c>
      <c r="M16534">
        <v>92</v>
      </c>
      <c r="N16534">
        <v>0</v>
      </c>
      <c r="O16534">
        <v>65221</v>
      </c>
    </row>
    <row r="16535" spans="1:15">
      <c r="A16535">
        <v>101099018</v>
      </c>
      <c r="B16535">
        <v>10</v>
      </c>
      <c r="C16535" s="1" t="s">
        <v>36</v>
      </c>
      <c r="D16535">
        <v>10</v>
      </c>
      <c r="E16535" s="1" t="s">
        <v>44</v>
      </c>
      <c r="F16535" s="1" t="s">
        <v>109</v>
      </c>
      <c r="G16535" s="1" t="s">
        <v>2</v>
      </c>
      <c r="H16535" s="1" t="s">
        <v>135</v>
      </c>
      <c r="I16535">
        <v>0</v>
      </c>
      <c r="J16535">
        <v>404</v>
      </c>
      <c r="K16535">
        <v>419</v>
      </c>
      <c r="L16535">
        <v>0</v>
      </c>
      <c r="M16535">
        <v>42</v>
      </c>
      <c r="N16535">
        <v>0</v>
      </c>
      <c r="O16535">
        <v>42814</v>
      </c>
    </row>
    <row r="16536" spans="1:15">
      <c r="A16536">
        <v>101099018</v>
      </c>
      <c r="B16536">
        <v>10</v>
      </c>
      <c r="C16536" s="1" t="s">
        <v>36</v>
      </c>
      <c r="D16536">
        <v>10</v>
      </c>
      <c r="E16536" s="1" t="s">
        <v>44</v>
      </c>
      <c r="F16536" s="1" t="s">
        <v>109</v>
      </c>
      <c r="G16536" s="1" t="s">
        <v>2</v>
      </c>
      <c r="H16536" s="1" t="s">
        <v>132</v>
      </c>
      <c r="I16536">
        <v>1</v>
      </c>
      <c r="J16536">
        <v>404</v>
      </c>
      <c r="K16536">
        <v>419</v>
      </c>
      <c r="L16536">
        <v>0</v>
      </c>
      <c r="M16536">
        <v>0</v>
      </c>
      <c r="N16536">
        <v>0</v>
      </c>
      <c r="O16536">
        <v>0</v>
      </c>
    </row>
    <row r="16537" spans="1:15">
      <c r="A16537">
        <v>101099018</v>
      </c>
      <c r="B16537">
        <v>10</v>
      </c>
      <c r="C16537" s="1" t="s">
        <v>36</v>
      </c>
      <c r="D16537">
        <v>10</v>
      </c>
      <c r="E16537" s="1" t="s">
        <v>44</v>
      </c>
      <c r="F16537" s="1" t="s">
        <v>109</v>
      </c>
      <c r="G16537" s="1" t="s">
        <v>2</v>
      </c>
      <c r="H16537" s="1" t="s">
        <v>133</v>
      </c>
      <c r="I16537">
        <v>1</v>
      </c>
      <c r="J16537">
        <v>404</v>
      </c>
      <c r="K16537">
        <v>419</v>
      </c>
      <c r="L16537">
        <v>0</v>
      </c>
      <c r="M16537">
        <v>0</v>
      </c>
      <c r="N16537">
        <v>0</v>
      </c>
      <c r="O16537">
        <v>0</v>
      </c>
    </row>
    <row r="16538" spans="1:15">
      <c r="A16538">
        <v>101099018</v>
      </c>
      <c r="B16538">
        <v>10</v>
      </c>
      <c r="C16538" s="1" t="s">
        <v>36</v>
      </c>
      <c r="D16538">
        <v>10</v>
      </c>
      <c r="E16538" s="1" t="s">
        <v>44</v>
      </c>
      <c r="F16538" s="1" t="s">
        <v>109</v>
      </c>
      <c r="G16538" s="1" t="s">
        <v>2</v>
      </c>
      <c r="H16538" s="1" t="s">
        <v>134</v>
      </c>
      <c r="I16538">
        <v>1</v>
      </c>
      <c r="J16538">
        <v>404</v>
      </c>
      <c r="K16538">
        <v>419</v>
      </c>
      <c r="L16538">
        <v>0</v>
      </c>
      <c r="M16538">
        <v>0</v>
      </c>
      <c r="N16538">
        <v>0</v>
      </c>
      <c r="O16538">
        <v>0</v>
      </c>
    </row>
    <row r="16539" spans="1:15">
      <c r="A16539">
        <v>101099018</v>
      </c>
      <c r="B16539">
        <v>10</v>
      </c>
      <c r="C16539" s="1" t="s">
        <v>36</v>
      </c>
      <c r="D16539">
        <v>10</v>
      </c>
      <c r="E16539" s="1" t="s">
        <v>44</v>
      </c>
      <c r="F16539" s="1" t="s">
        <v>109</v>
      </c>
      <c r="G16539" s="1" t="s">
        <v>2</v>
      </c>
      <c r="H16539" s="1" t="s">
        <v>135</v>
      </c>
      <c r="I16539">
        <v>1</v>
      </c>
      <c r="J16539">
        <v>404</v>
      </c>
      <c r="K16539">
        <v>419</v>
      </c>
      <c r="L16539">
        <v>0</v>
      </c>
      <c r="M16539">
        <v>0</v>
      </c>
      <c r="N16539">
        <v>0</v>
      </c>
      <c r="O16539">
        <v>0</v>
      </c>
    </row>
    <row r="16540" spans="1:15">
      <c r="A16540">
        <v>101099019</v>
      </c>
      <c r="B16540">
        <v>10</v>
      </c>
      <c r="C16540" s="1" t="s">
        <v>36</v>
      </c>
      <c r="D16540">
        <v>10</v>
      </c>
      <c r="E16540" s="1" t="s">
        <v>44</v>
      </c>
      <c r="F16540" s="1" t="s">
        <v>105</v>
      </c>
      <c r="G16540" s="1" t="s">
        <v>2</v>
      </c>
      <c r="H16540" s="1" t="s">
        <v>132</v>
      </c>
      <c r="I16540">
        <v>0</v>
      </c>
      <c r="J16540">
        <v>334</v>
      </c>
      <c r="K16540">
        <v>346</v>
      </c>
      <c r="L16540">
        <v>107</v>
      </c>
      <c r="M16540">
        <v>107</v>
      </c>
      <c r="N16540">
        <v>1.8800000000000001E-2</v>
      </c>
      <c r="O16540">
        <v>31989</v>
      </c>
    </row>
    <row r="16541" spans="1:15">
      <c r="A16541">
        <v>101099019</v>
      </c>
      <c r="B16541">
        <v>10</v>
      </c>
      <c r="C16541" s="1" t="s">
        <v>36</v>
      </c>
      <c r="D16541">
        <v>10</v>
      </c>
      <c r="E16541" s="1" t="s">
        <v>44</v>
      </c>
      <c r="F16541" s="1" t="s">
        <v>105</v>
      </c>
      <c r="G16541" s="1" t="s">
        <v>2</v>
      </c>
      <c r="H16541" s="1" t="s">
        <v>133</v>
      </c>
      <c r="I16541">
        <v>0</v>
      </c>
      <c r="J16541">
        <v>334</v>
      </c>
      <c r="K16541">
        <v>346</v>
      </c>
      <c r="L16541">
        <v>69</v>
      </c>
      <c r="M16541">
        <v>69</v>
      </c>
      <c r="N16541">
        <v>2.2000000000000001E-3</v>
      </c>
      <c r="O16541">
        <v>24454</v>
      </c>
    </row>
    <row r="16542" spans="1:15">
      <c r="A16542">
        <v>101099019</v>
      </c>
      <c r="B16542">
        <v>10</v>
      </c>
      <c r="C16542" s="1" t="s">
        <v>36</v>
      </c>
      <c r="D16542">
        <v>10</v>
      </c>
      <c r="E16542" s="1" t="s">
        <v>44</v>
      </c>
      <c r="F16542" s="1" t="s">
        <v>105</v>
      </c>
      <c r="G16542" s="1" t="s">
        <v>2</v>
      </c>
      <c r="H16542" s="1" t="s">
        <v>134</v>
      </c>
      <c r="I16542">
        <v>0</v>
      </c>
      <c r="J16542">
        <v>334</v>
      </c>
      <c r="K16542">
        <v>346</v>
      </c>
      <c r="L16542">
        <v>0</v>
      </c>
      <c r="M16542">
        <v>0</v>
      </c>
      <c r="N16542">
        <v>0</v>
      </c>
      <c r="O16542">
        <v>0</v>
      </c>
    </row>
    <row r="16543" spans="1:15">
      <c r="A16543">
        <v>101099019</v>
      </c>
      <c r="B16543">
        <v>10</v>
      </c>
      <c r="C16543" s="1" t="s">
        <v>36</v>
      </c>
      <c r="D16543">
        <v>10</v>
      </c>
      <c r="E16543" s="1" t="s">
        <v>44</v>
      </c>
      <c r="F16543" s="1" t="s">
        <v>105</v>
      </c>
      <c r="G16543" s="1" t="s">
        <v>2</v>
      </c>
      <c r="H16543" s="1" t="s">
        <v>135</v>
      </c>
      <c r="I16543">
        <v>0</v>
      </c>
      <c r="J16543">
        <v>334</v>
      </c>
      <c r="K16543">
        <v>346</v>
      </c>
      <c r="L16543">
        <v>0</v>
      </c>
      <c r="M16543">
        <v>0</v>
      </c>
      <c r="N16543">
        <v>0</v>
      </c>
      <c r="O16543">
        <v>0</v>
      </c>
    </row>
    <row r="16544" spans="1:15">
      <c r="A16544">
        <v>101099019</v>
      </c>
      <c r="B16544">
        <v>10</v>
      </c>
      <c r="C16544" s="1" t="s">
        <v>36</v>
      </c>
      <c r="D16544">
        <v>10</v>
      </c>
      <c r="E16544" s="1" t="s">
        <v>44</v>
      </c>
      <c r="F16544" s="1" t="s">
        <v>105</v>
      </c>
      <c r="G16544" s="1" t="s">
        <v>2</v>
      </c>
      <c r="H16544" s="1" t="s">
        <v>132</v>
      </c>
      <c r="I16544">
        <v>1</v>
      </c>
      <c r="J16544">
        <v>334</v>
      </c>
      <c r="K16544">
        <v>346</v>
      </c>
      <c r="L16544">
        <v>0</v>
      </c>
      <c r="M16544">
        <v>0</v>
      </c>
      <c r="N16544">
        <v>0</v>
      </c>
      <c r="O16544">
        <v>0</v>
      </c>
    </row>
    <row r="16545" spans="1:15">
      <c r="A16545">
        <v>101099019</v>
      </c>
      <c r="B16545">
        <v>10</v>
      </c>
      <c r="C16545" s="1" t="s">
        <v>36</v>
      </c>
      <c r="D16545">
        <v>10</v>
      </c>
      <c r="E16545" s="1" t="s">
        <v>44</v>
      </c>
      <c r="F16545" s="1" t="s">
        <v>105</v>
      </c>
      <c r="G16545" s="1" t="s">
        <v>2</v>
      </c>
      <c r="H16545" s="1" t="s">
        <v>133</v>
      </c>
      <c r="I16545">
        <v>1</v>
      </c>
      <c r="J16545">
        <v>334</v>
      </c>
      <c r="K16545">
        <v>346</v>
      </c>
      <c r="L16545">
        <v>0</v>
      </c>
      <c r="M16545">
        <v>0</v>
      </c>
      <c r="N16545">
        <v>0</v>
      </c>
      <c r="O16545">
        <v>0</v>
      </c>
    </row>
    <row r="16546" spans="1:15">
      <c r="A16546">
        <v>101099019</v>
      </c>
      <c r="B16546">
        <v>10</v>
      </c>
      <c r="C16546" s="1" t="s">
        <v>36</v>
      </c>
      <c r="D16546">
        <v>10</v>
      </c>
      <c r="E16546" s="1" t="s">
        <v>44</v>
      </c>
      <c r="F16546" s="1" t="s">
        <v>105</v>
      </c>
      <c r="G16546" s="1" t="s">
        <v>2</v>
      </c>
      <c r="H16546" s="1" t="s">
        <v>134</v>
      </c>
      <c r="I16546">
        <v>1</v>
      </c>
      <c r="J16546">
        <v>334</v>
      </c>
      <c r="K16546">
        <v>346</v>
      </c>
      <c r="L16546">
        <v>0</v>
      </c>
      <c r="M16546">
        <v>0</v>
      </c>
      <c r="N16546">
        <v>0</v>
      </c>
      <c r="O16546">
        <v>0</v>
      </c>
    </row>
    <row r="16547" spans="1:15">
      <c r="A16547">
        <v>101099019</v>
      </c>
      <c r="B16547">
        <v>10</v>
      </c>
      <c r="C16547" s="1" t="s">
        <v>36</v>
      </c>
      <c r="D16547">
        <v>10</v>
      </c>
      <c r="E16547" s="1" t="s">
        <v>44</v>
      </c>
      <c r="F16547" s="1" t="s">
        <v>105</v>
      </c>
      <c r="G16547" s="1" t="s">
        <v>2</v>
      </c>
      <c r="H16547" s="1" t="s">
        <v>135</v>
      </c>
      <c r="I16547">
        <v>1</v>
      </c>
      <c r="J16547">
        <v>334</v>
      </c>
      <c r="K16547">
        <v>346</v>
      </c>
      <c r="L16547">
        <v>0</v>
      </c>
      <c r="M16547">
        <v>0</v>
      </c>
      <c r="N16547">
        <v>0</v>
      </c>
      <c r="O16547">
        <v>0</v>
      </c>
    </row>
    <row r="16548" spans="1:15">
      <c r="A16548">
        <v>101099020</v>
      </c>
      <c r="B16548">
        <v>10</v>
      </c>
      <c r="C16548" s="1" t="s">
        <v>36</v>
      </c>
      <c r="D16548">
        <v>10</v>
      </c>
      <c r="E16548" s="1" t="s">
        <v>44</v>
      </c>
      <c r="F16548" s="1" t="s">
        <v>105</v>
      </c>
      <c r="G16548" s="1" t="s">
        <v>2</v>
      </c>
      <c r="H16548" s="1" t="s">
        <v>132</v>
      </c>
      <c r="I16548">
        <v>0</v>
      </c>
      <c r="J16548">
        <v>287</v>
      </c>
      <c r="K16548">
        <v>297</v>
      </c>
      <c r="L16548">
        <v>92</v>
      </c>
      <c r="M16548">
        <v>92</v>
      </c>
      <c r="N16548">
        <v>1.61E-2</v>
      </c>
      <c r="O16548">
        <v>38082</v>
      </c>
    </row>
    <row r="16549" spans="1:15">
      <c r="A16549">
        <v>101099020</v>
      </c>
      <c r="B16549">
        <v>10</v>
      </c>
      <c r="C16549" s="1" t="s">
        <v>36</v>
      </c>
      <c r="D16549">
        <v>10</v>
      </c>
      <c r="E16549" s="1" t="s">
        <v>44</v>
      </c>
      <c r="F16549" s="1" t="s">
        <v>105</v>
      </c>
      <c r="G16549" s="1" t="s">
        <v>2</v>
      </c>
      <c r="H16549" s="1" t="s">
        <v>133</v>
      </c>
      <c r="I16549">
        <v>0</v>
      </c>
      <c r="J16549">
        <v>287</v>
      </c>
      <c r="K16549">
        <v>297</v>
      </c>
      <c r="L16549">
        <v>59</v>
      </c>
      <c r="M16549">
        <v>59</v>
      </c>
      <c r="N16549">
        <v>1.9E-3</v>
      </c>
      <c r="O16549">
        <v>29112</v>
      </c>
    </row>
    <row r="16550" spans="1:15">
      <c r="A16550">
        <v>101099020</v>
      </c>
      <c r="B16550">
        <v>10</v>
      </c>
      <c r="C16550" s="1" t="s">
        <v>36</v>
      </c>
      <c r="D16550">
        <v>10</v>
      </c>
      <c r="E16550" s="1" t="s">
        <v>44</v>
      </c>
      <c r="F16550" s="1" t="s">
        <v>105</v>
      </c>
      <c r="G16550" s="1" t="s">
        <v>2</v>
      </c>
      <c r="H16550" s="1" t="s">
        <v>134</v>
      </c>
      <c r="I16550">
        <v>0</v>
      </c>
      <c r="J16550">
        <v>287</v>
      </c>
      <c r="K16550">
        <v>297</v>
      </c>
      <c r="L16550">
        <v>0</v>
      </c>
      <c r="M16550">
        <v>0</v>
      </c>
      <c r="N16550">
        <v>0</v>
      </c>
      <c r="O16550">
        <v>0</v>
      </c>
    </row>
    <row r="16551" spans="1:15">
      <c r="A16551">
        <v>101099020</v>
      </c>
      <c r="B16551">
        <v>10</v>
      </c>
      <c r="C16551" s="1" t="s">
        <v>36</v>
      </c>
      <c r="D16551">
        <v>10</v>
      </c>
      <c r="E16551" s="1" t="s">
        <v>44</v>
      </c>
      <c r="F16551" s="1" t="s">
        <v>105</v>
      </c>
      <c r="G16551" s="1" t="s">
        <v>2</v>
      </c>
      <c r="H16551" s="1" t="s">
        <v>135</v>
      </c>
      <c r="I16551">
        <v>0</v>
      </c>
      <c r="J16551">
        <v>287</v>
      </c>
      <c r="K16551">
        <v>297</v>
      </c>
      <c r="L16551">
        <v>0</v>
      </c>
      <c r="M16551">
        <v>0</v>
      </c>
      <c r="N16551">
        <v>0</v>
      </c>
      <c r="O16551">
        <v>0</v>
      </c>
    </row>
    <row r="16552" spans="1:15">
      <c r="A16552">
        <v>101099020</v>
      </c>
      <c r="B16552">
        <v>10</v>
      </c>
      <c r="C16552" s="1" t="s">
        <v>36</v>
      </c>
      <c r="D16552">
        <v>10</v>
      </c>
      <c r="E16552" s="1" t="s">
        <v>44</v>
      </c>
      <c r="F16552" s="1" t="s">
        <v>105</v>
      </c>
      <c r="G16552" s="1" t="s">
        <v>2</v>
      </c>
      <c r="H16552" s="1" t="s">
        <v>132</v>
      </c>
      <c r="I16552">
        <v>1</v>
      </c>
      <c r="J16552">
        <v>287</v>
      </c>
      <c r="K16552">
        <v>297</v>
      </c>
      <c r="L16552">
        <v>0</v>
      </c>
      <c r="M16552">
        <v>0</v>
      </c>
      <c r="N16552">
        <v>0</v>
      </c>
      <c r="O16552">
        <v>0</v>
      </c>
    </row>
    <row r="16553" spans="1:15">
      <c r="A16553">
        <v>101099020</v>
      </c>
      <c r="B16553">
        <v>10</v>
      </c>
      <c r="C16553" s="1" t="s">
        <v>36</v>
      </c>
      <c r="D16553">
        <v>10</v>
      </c>
      <c r="E16553" s="1" t="s">
        <v>44</v>
      </c>
      <c r="F16553" s="1" t="s">
        <v>105</v>
      </c>
      <c r="G16553" s="1" t="s">
        <v>2</v>
      </c>
      <c r="H16553" s="1" t="s">
        <v>133</v>
      </c>
      <c r="I16553">
        <v>1</v>
      </c>
      <c r="J16553">
        <v>287</v>
      </c>
      <c r="K16553">
        <v>297</v>
      </c>
      <c r="L16553">
        <v>0</v>
      </c>
      <c r="M16553">
        <v>0</v>
      </c>
      <c r="N16553">
        <v>0</v>
      </c>
      <c r="O16553">
        <v>0</v>
      </c>
    </row>
    <row r="16554" spans="1:15">
      <c r="A16554">
        <v>101099020</v>
      </c>
      <c r="B16554">
        <v>10</v>
      </c>
      <c r="C16554" s="1" t="s">
        <v>36</v>
      </c>
      <c r="D16554">
        <v>10</v>
      </c>
      <c r="E16554" s="1" t="s">
        <v>44</v>
      </c>
      <c r="F16554" s="1" t="s">
        <v>105</v>
      </c>
      <c r="G16554" s="1" t="s">
        <v>2</v>
      </c>
      <c r="H16554" s="1" t="s">
        <v>134</v>
      </c>
      <c r="I16554">
        <v>1</v>
      </c>
      <c r="J16554">
        <v>287</v>
      </c>
      <c r="K16554">
        <v>297</v>
      </c>
      <c r="L16554">
        <v>0</v>
      </c>
      <c r="M16554">
        <v>0</v>
      </c>
      <c r="N16554">
        <v>0</v>
      </c>
      <c r="O16554">
        <v>0</v>
      </c>
    </row>
    <row r="16555" spans="1:15">
      <c r="A16555">
        <v>101099020</v>
      </c>
      <c r="B16555">
        <v>10</v>
      </c>
      <c r="C16555" s="1" t="s">
        <v>36</v>
      </c>
      <c r="D16555">
        <v>10</v>
      </c>
      <c r="E16555" s="1" t="s">
        <v>44</v>
      </c>
      <c r="F16555" s="1" t="s">
        <v>105</v>
      </c>
      <c r="G16555" s="1" t="s">
        <v>2</v>
      </c>
      <c r="H16555" s="1" t="s">
        <v>135</v>
      </c>
      <c r="I16555">
        <v>1</v>
      </c>
      <c r="J16555">
        <v>287</v>
      </c>
      <c r="K16555">
        <v>297</v>
      </c>
      <c r="L16555">
        <v>0</v>
      </c>
      <c r="M16555">
        <v>0</v>
      </c>
      <c r="N16555">
        <v>0</v>
      </c>
      <c r="O16555">
        <v>0</v>
      </c>
    </row>
    <row r="16556" spans="1:15">
      <c r="A16556">
        <v>101099021</v>
      </c>
      <c r="B16556">
        <v>10</v>
      </c>
      <c r="C16556" s="1" t="s">
        <v>36</v>
      </c>
      <c r="D16556">
        <v>10</v>
      </c>
      <c r="E16556" s="1" t="s">
        <v>44</v>
      </c>
      <c r="F16556" s="1" t="s">
        <v>105</v>
      </c>
      <c r="G16556" s="1" t="s">
        <v>2</v>
      </c>
      <c r="H16556" s="1" t="s">
        <v>132</v>
      </c>
      <c r="I16556">
        <v>0</v>
      </c>
      <c r="J16556">
        <v>209</v>
      </c>
      <c r="K16556">
        <v>216</v>
      </c>
      <c r="L16556">
        <v>67</v>
      </c>
      <c r="M16556">
        <v>67</v>
      </c>
      <c r="N16556">
        <v>1.17E-2</v>
      </c>
      <c r="O16556">
        <v>23357</v>
      </c>
    </row>
    <row r="16557" spans="1:15">
      <c r="A16557">
        <v>101099021</v>
      </c>
      <c r="B16557">
        <v>10</v>
      </c>
      <c r="C16557" s="1" t="s">
        <v>36</v>
      </c>
      <c r="D16557">
        <v>10</v>
      </c>
      <c r="E16557" s="1" t="s">
        <v>44</v>
      </c>
      <c r="F16557" s="1" t="s">
        <v>105</v>
      </c>
      <c r="G16557" s="1" t="s">
        <v>2</v>
      </c>
      <c r="H16557" s="1" t="s">
        <v>133</v>
      </c>
      <c r="I16557">
        <v>0</v>
      </c>
      <c r="J16557">
        <v>209</v>
      </c>
      <c r="K16557">
        <v>216</v>
      </c>
      <c r="L16557">
        <v>43</v>
      </c>
      <c r="M16557">
        <v>43</v>
      </c>
      <c r="N16557">
        <v>1.4E-3</v>
      </c>
      <c r="O16557">
        <v>17856</v>
      </c>
    </row>
    <row r="16558" spans="1:15">
      <c r="A16558">
        <v>101099021</v>
      </c>
      <c r="B16558">
        <v>10</v>
      </c>
      <c r="C16558" s="1" t="s">
        <v>36</v>
      </c>
      <c r="D16558">
        <v>10</v>
      </c>
      <c r="E16558" s="1" t="s">
        <v>44</v>
      </c>
      <c r="F16558" s="1" t="s">
        <v>105</v>
      </c>
      <c r="G16558" s="1" t="s">
        <v>2</v>
      </c>
      <c r="H16558" s="1" t="s">
        <v>134</v>
      </c>
      <c r="I16558">
        <v>0</v>
      </c>
      <c r="J16558">
        <v>209</v>
      </c>
      <c r="K16558">
        <v>216</v>
      </c>
      <c r="L16558">
        <v>0</v>
      </c>
      <c r="M16558">
        <v>0</v>
      </c>
      <c r="N16558">
        <v>0</v>
      </c>
      <c r="O16558">
        <v>0</v>
      </c>
    </row>
    <row r="16559" spans="1:15">
      <c r="A16559">
        <v>101099021</v>
      </c>
      <c r="B16559">
        <v>10</v>
      </c>
      <c r="C16559" s="1" t="s">
        <v>36</v>
      </c>
      <c r="D16559">
        <v>10</v>
      </c>
      <c r="E16559" s="1" t="s">
        <v>44</v>
      </c>
      <c r="F16559" s="1" t="s">
        <v>105</v>
      </c>
      <c r="G16559" s="1" t="s">
        <v>2</v>
      </c>
      <c r="H16559" s="1" t="s">
        <v>135</v>
      </c>
      <c r="I16559">
        <v>0</v>
      </c>
      <c r="J16559">
        <v>209</v>
      </c>
      <c r="K16559">
        <v>216</v>
      </c>
      <c r="L16559">
        <v>0</v>
      </c>
      <c r="M16559">
        <v>0</v>
      </c>
      <c r="N16559">
        <v>0</v>
      </c>
      <c r="O16559">
        <v>0</v>
      </c>
    </row>
    <row r="16560" spans="1:15">
      <c r="A16560">
        <v>101099021</v>
      </c>
      <c r="B16560">
        <v>10</v>
      </c>
      <c r="C16560" s="1" t="s">
        <v>36</v>
      </c>
      <c r="D16560">
        <v>10</v>
      </c>
      <c r="E16560" s="1" t="s">
        <v>44</v>
      </c>
      <c r="F16560" s="1" t="s">
        <v>105</v>
      </c>
      <c r="G16560" s="1" t="s">
        <v>2</v>
      </c>
      <c r="H16560" s="1" t="s">
        <v>132</v>
      </c>
      <c r="I16560">
        <v>1</v>
      </c>
      <c r="J16560">
        <v>209</v>
      </c>
      <c r="K16560">
        <v>216</v>
      </c>
      <c r="L16560">
        <v>0</v>
      </c>
      <c r="M16560">
        <v>0</v>
      </c>
      <c r="N16560">
        <v>0</v>
      </c>
      <c r="O16560">
        <v>0</v>
      </c>
    </row>
    <row r="16561" spans="1:15">
      <c r="A16561">
        <v>101099021</v>
      </c>
      <c r="B16561">
        <v>10</v>
      </c>
      <c r="C16561" s="1" t="s">
        <v>36</v>
      </c>
      <c r="D16561">
        <v>10</v>
      </c>
      <c r="E16561" s="1" t="s">
        <v>44</v>
      </c>
      <c r="F16561" s="1" t="s">
        <v>105</v>
      </c>
      <c r="G16561" s="1" t="s">
        <v>2</v>
      </c>
      <c r="H16561" s="1" t="s">
        <v>133</v>
      </c>
      <c r="I16561">
        <v>1</v>
      </c>
      <c r="J16561">
        <v>209</v>
      </c>
      <c r="K16561">
        <v>216</v>
      </c>
      <c r="L16561">
        <v>0</v>
      </c>
      <c r="M16561">
        <v>0</v>
      </c>
      <c r="N16561">
        <v>0</v>
      </c>
      <c r="O16561">
        <v>0</v>
      </c>
    </row>
    <row r="16562" spans="1:15">
      <c r="A16562">
        <v>101099021</v>
      </c>
      <c r="B16562">
        <v>10</v>
      </c>
      <c r="C16562" s="1" t="s">
        <v>36</v>
      </c>
      <c r="D16562">
        <v>10</v>
      </c>
      <c r="E16562" s="1" t="s">
        <v>44</v>
      </c>
      <c r="F16562" s="1" t="s">
        <v>105</v>
      </c>
      <c r="G16562" s="1" t="s">
        <v>2</v>
      </c>
      <c r="H16562" s="1" t="s">
        <v>134</v>
      </c>
      <c r="I16562">
        <v>1</v>
      </c>
      <c r="J16562">
        <v>209</v>
      </c>
      <c r="K16562">
        <v>216</v>
      </c>
      <c r="L16562">
        <v>0</v>
      </c>
      <c r="M16562">
        <v>0</v>
      </c>
      <c r="N16562">
        <v>0</v>
      </c>
      <c r="O16562">
        <v>0</v>
      </c>
    </row>
    <row r="16563" spans="1:15">
      <c r="A16563">
        <v>101099021</v>
      </c>
      <c r="B16563">
        <v>10</v>
      </c>
      <c r="C16563" s="1" t="s">
        <v>36</v>
      </c>
      <c r="D16563">
        <v>10</v>
      </c>
      <c r="E16563" s="1" t="s">
        <v>44</v>
      </c>
      <c r="F16563" s="1" t="s">
        <v>105</v>
      </c>
      <c r="G16563" s="1" t="s">
        <v>2</v>
      </c>
      <c r="H16563" s="1" t="s">
        <v>135</v>
      </c>
      <c r="I16563">
        <v>1</v>
      </c>
      <c r="J16563">
        <v>209</v>
      </c>
      <c r="K16563">
        <v>216</v>
      </c>
      <c r="L16563">
        <v>0</v>
      </c>
      <c r="M16563">
        <v>0</v>
      </c>
      <c r="N16563">
        <v>0</v>
      </c>
      <c r="O16563">
        <v>0</v>
      </c>
    </row>
    <row r="16564" spans="1:15">
      <c r="A16564">
        <v>101099022</v>
      </c>
      <c r="B16564">
        <v>10</v>
      </c>
      <c r="C16564" s="1" t="s">
        <v>36</v>
      </c>
      <c r="D16564">
        <v>10</v>
      </c>
      <c r="E16564" s="1" t="s">
        <v>44</v>
      </c>
      <c r="F16564" s="1" t="s">
        <v>112</v>
      </c>
      <c r="G16564" s="1" t="s">
        <v>2</v>
      </c>
      <c r="H16564" s="1" t="s">
        <v>132</v>
      </c>
      <c r="I16564">
        <v>0</v>
      </c>
      <c r="J16564">
        <v>325</v>
      </c>
      <c r="K16564">
        <v>337</v>
      </c>
      <c r="L16564">
        <v>57</v>
      </c>
      <c r="M16564">
        <v>57</v>
      </c>
      <c r="N16564">
        <v>3.3300000000000003E-2</v>
      </c>
      <c r="O16564">
        <v>10075</v>
      </c>
    </row>
    <row r="16565" spans="1:15">
      <c r="A16565">
        <v>101099022</v>
      </c>
      <c r="B16565">
        <v>10</v>
      </c>
      <c r="C16565" s="1" t="s">
        <v>36</v>
      </c>
      <c r="D16565">
        <v>10</v>
      </c>
      <c r="E16565" s="1" t="s">
        <v>44</v>
      </c>
      <c r="F16565" s="1" t="s">
        <v>112</v>
      </c>
      <c r="G16565" s="1" t="s">
        <v>2</v>
      </c>
      <c r="H16565" s="1" t="s">
        <v>133</v>
      </c>
      <c r="I16565">
        <v>0</v>
      </c>
      <c r="J16565">
        <v>325</v>
      </c>
      <c r="K16565">
        <v>337</v>
      </c>
      <c r="L16565">
        <v>81</v>
      </c>
      <c r="M16565">
        <v>81</v>
      </c>
      <c r="N16565">
        <v>3.8899999999999997E-2</v>
      </c>
      <c r="O16565">
        <v>38821</v>
      </c>
    </row>
    <row r="16566" spans="1:15">
      <c r="A16566">
        <v>101099022</v>
      </c>
      <c r="B16566">
        <v>10</v>
      </c>
      <c r="C16566" s="1" t="s">
        <v>36</v>
      </c>
      <c r="D16566">
        <v>10</v>
      </c>
      <c r="E16566" s="1" t="s">
        <v>44</v>
      </c>
      <c r="F16566" s="1" t="s">
        <v>112</v>
      </c>
      <c r="G16566" s="1" t="s">
        <v>2</v>
      </c>
      <c r="H16566" s="1" t="s">
        <v>134</v>
      </c>
      <c r="I16566">
        <v>0</v>
      </c>
      <c r="J16566">
        <v>325</v>
      </c>
      <c r="K16566">
        <v>337</v>
      </c>
      <c r="L16566">
        <v>0</v>
      </c>
      <c r="M16566">
        <v>94</v>
      </c>
      <c r="N16566">
        <v>0</v>
      </c>
      <c r="O16566">
        <v>66757</v>
      </c>
    </row>
    <row r="16567" spans="1:15">
      <c r="A16567">
        <v>101099022</v>
      </c>
      <c r="B16567">
        <v>10</v>
      </c>
      <c r="C16567" s="1" t="s">
        <v>36</v>
      </c>
      <c r="D16567">
        <v>10</v>
      </c>
      <c r="E16567" s="1" t="s">
        <v>44</v>
      </c>
      <c r="F16567" s="1" t="s">
        <v>112</v>
      </c>
      <c r="G16567" s="1" t="s">
        <v>2</v>
      </c>
      <c r="H16567" s="1" t="s">
        <v>135</v>
      </c>
      <c r="I16567">
        <v>0</v>
      </c>
      <c r="J16567">
        <v>325</v>
      </c>
      <c r="K16567">
        <v>337</v>
      </c>
      <c r="L16567">
        <v>0</v>
      </c>
      <c r="M16567">
        <v>0</v>
      </c>
      <c r="N16567">
        <v>0</v>
      </c>
      <c r="O16567">
        <v>0</v>
      </c>
    </row>
    <row r="16568" spans="1:15">
      <c r="A16568">
        <v>101099022</v>
      </c>
      <c r="B16568">
        <v>10</v>
      </c>
      <c r="C16568" s="1" t="s">
        <v>36</v>
      </c>
      <c r="D16568">
        <v>10</v>
      </c>
      <c r="E16568" s="1" t="s">
        <v>44</v>
      </c>
      <c r="F16568" s="1" t="s">
        <v>112</v>
      </c>
      <c r="G16568" s="1" t="s">
        <v>2</v>
      </c>
      <c r="H16568" s="1" t="s">
        <v>132</v>
      </c>
      <c r="I16568">
        <v>1</v>
      </c>
      <c r="J16568">
        <v>325</v>
      </c>
      <c r="K16568">
        <v>337</v>
      </c>
      <c r="L16568">
        <v>13</v>
      </c>
      <c r="M16568">
        <v>13</v>
      </c>
      <c r="N16568">
        <v>2.3E-3</v>
      </c>
      <c r="O16568">
        <v>2371</v>
      </c>
    </row>
    <row r="16569" spans="1:15">
      <c r="A16569">
        <v>101099022</v>
      </c>
      <c r="B16569">
        <v>10</v>
      </c>
      <c r="C16569" s="1" t="s">
        <v>36</v>
      </c>
      <c r="D16569">
        <v>10</v>
      </c>
      <c r="E16569" s="1" t="s">
        <v>44</v>
      </c>
      <c r="F16569" s="1" t="s">
        <v>112</v>
      </c>
      <c r="G16569" s="1" t="s">
        <v>2</v>
      </c>
      <c r="H16569" s="1" t="s">
        <v>133</v>
      </c>
      <c r="I16569">
        <v>1</v>
      </c>
      <c r="J16569">
        <v>325</v>
      </c>
      <c r="K16569">
        <v>337</v>
      </c>
      <c r="L16569">
        <v>17</v>
      </c>
      <c r="M16569">
        <v>17</v>
      </c>
      <c r="N16569">
        <v>5.0000000000000001E-4</v>
      </c>
      <c r="O16569">
        <v>8088</v>
      </c>
    </row>
    <row r="16570" spans="1:15">
      <c r="A16570">
        <v>101099022</v>
      </c>
      <c r="B16570">
        <v>10</v>
      </c>
      <c r="C16570" s="1" t="s">
        <v>36</v>
      </c>
      <c r="D16570">
        <v>10</v>
      </c>
      <c r="E16570" s="1" t="s">
        <v>44</v>
      </c>
      <c r="F16570" s="1" t="s">
        <v>112</v>
      </c>
      <c r="G16570" s="1" t="s">
        <v>2</v>
      </c>
      <c r="H16570" s="1" t="s">
        <v>134</v>
      </c>
      <c r="I16570">
        <v>1</v>
      </c>
      <c r="J16570">
        <v>325</v>
      </c>
      <c r="K16570">
        <v>337</v>
      </c>
      <c r="L16570">
        <v>0</v>
      </c>
      <c r="M16570">
        <v>0</v>
      </c>
      <c r="N16570">
        <v>0</v>
      </c>
      <c r="O16570">
        <v>0</v>
      </c>
    </row>
    <row r="16571" spans="1:15">
      <c r="A16571">
        <v>101099022</v>
      </c>
      <c r="B16571">
        <v>10</v>
      </c>
      <c r="C16571" s="1" t="s">
        <v>36</v>
      </c>
      <c r="D16571">
        <v>10</v>
      </c>
      <c r="E16571" s="1" t="s">
        <v>44</v>
      </c>
      <c r="F16571" s="1" t="s">
        <v>112</v>
      </c>
      <c r="G16571" s="1" t="s">
        <v>2</v>
      </c>
      <c r="H16571" s="1" t="s">
        <v>135</v>
      </c>
      <c r="I16571">
        <v>1</v>
      </c>
      <c r="J16571">
        <v>325</v>
      </c>
      <c r="K16571">
        <v>337</v>
      </c>
      <c r="L16571">
        <v>0</v>
      </c>
      <c r="M16571">
        <v>0</v>
      </c>
      <c r="N16571">
        <v>0</v>
      </c>
      <c r="O16571">
        <v>0</v>
      </c>
    </row>
    <row r="16572" spans="1:15">
      <c r="A16572">
        <v>101099029</v>
      </c>
      <c r="B16572">
        <v>10</v>
      </c>
      <c r="C16572" s="1" t="s">
        <v>36</v>
      </c>
      <c r="D16572">
        <v>10</v>
      </c>
      <c r="E16572" s="1" t="s">
        <v>44</v>
      </c>
      <c r="F16572" s="1" t="s">
        <v>112</v>
      </c>
      <c r="G16572" s="1" t="s">
        <v>83</v>
      </c>
      <c r="H16572" s="1" t="s">
        <v>132</v>
      </c>
      <c r="I16572">
        <v>0</v>
      </c>
      <c r="J16572">
        <v>403</v>
      </c>
      <c r="K16572">
        <v>418</v>
      </c>
      <c r="L16572">
        <v>71</v>
      </c>
      <c r="M16572">
        <v>71</v>
      </c>
      <c r="N16572">
        <v>3.1099999999999999E-2</v>
      </c>
      <c r="O16572">
        <v>11315</v>
      </c>
    </row>
    <row r="16573" spans="1:15">
      <c r="A16573">
        <v>101099029</v>
      </c>
      <c r="B16573">
        <v>10</v>
      </c>
      <c r="C16573" s="1" t="s">
        <v>36</v>
      </c>
      <c r="D16573">
        <v>10</v>
      </c>
      <c r="E16573" s="1" t="s">
        <v>44</v>
      </c>
      <c r="F16573" s="1" t="s">
        <v>112</v>
      </c>
      <c r="G16573" s="1" t="s">
        <v>83</v>
      </c>
      <c r="H16573" s="1" t="s">
        <v>133</v>
      </c>
      <c r="I16573">
        <v>0</v>
      </c>
      <c r="J16573">
        <v>403</v>
      </c>
      <c r="K16573">
        <v>418</v>
      </c>
      <c r="L16573">
        <v>100</v>
      </c>
      <c r="M16573">
        <v>100</v>
      </c>
      <c r="N16573">
        <v>1.8800000000000001E-2</v>
      </c>
      <c r="O16573">
        <v>43599</v>
      </c>
    </row>
    <row r="16574" spans="1:15">
      <c r="A16574">
        <v>101099029</v>
      </c>
      <c r="B16574">
        <v>10</v>
      </c>
      <c r="C16574" s="1" t="s">
        <v>36</v>
      </c>
      <c r="D16574">
        <v>10</v>
      </c>
      <c r="E16574" s="1" t="s">
        <v>44</v>
      </c>
      <c r="F16574" s="1" t="s">
        <v>112</v>
      </c>
      <c r="G16574" s="1" t="s">
        <v>83</v>
      </c>
      <c r="H16574" s="1" t="s">
        <v>134</v>
      </c>
      <c r="I16574">
        <v>0</v>
      </c>
      <c r="J16574">
        <v>403</v>
      </c>
      <c r="K16574">
        <v>418</v>
      </c>
      <c r="L16574">
        <v>0</v>
      </c>
      <c r="M16574">
        <v>0</v>
      </c>
      <c r="N16574">
        <v>0</v>
      </c>
      <c r="O16574">
        <v>0</v>
      </c>
    </row>
    <row r="16575" spans="1:15">
      <c r="A16575">
        <v>101099029</v>
      </c>
      <c r="B16575">
        <v>10</v>
      </c>
      <c r="C16575" s="1" t="s">
        <v>36</v>
      </c>
      <c r="D16575">
        <v>10</v>
      </c>
      <c r="E16575" s="1" t="s">
        <v>44</v>
      </c>
      <c r="F16575" s="1" t="s">
        <v>112</v>
      </c>
      <c r="G16575" s="1" t="s">
        <v>83</v>
      </c>
      <c r="H16575" s="1" t="s">
        <v>135</v>
      </c>
      <c r="I16575">
        <v>0</v>
      </c>
      <c r="J16575">
        <v>403</v>
      </c>
      <c r="K16575">
        <v>418</v>
      </c>
      <c r="L16575">
        <v>0</v>
      </c>
      <c r="M16575">
        <v>0</v>
      </c>
      <c r="N16575">
        <v>0</v>
      </c>
      <c r="O16575">
        <v>0</v>
      </c>
    </row>
    <row r="16576" spans="1:15">
      <c r="A16576">
        <v>101099029</v>
      </c>
      <c r="B16576">
        <v>10</v>
      </c>
      <c r="C16576" s="1" t="s">
        <v>36</v>
      </c>
      <c r="D16576">
        <v>10</v>
      </c>
      <c r="E16576" s="1" t="s">
        <v>44</v>
      </c>
      <c r="F16576" s="1" t="s">
        <v>112</v>
      </c>
      <c r="G16576" s="1" t="s">
        <v>83</v>
      </c>
      <c r="H16576" s="1" t="s">
        <v>132</v>
      </c>
      <c r="I16576">
        <v>1</v>
      </c>
      <c r="J16576">
        <v>403</v>
      </c>
      <c r="K16576">
        <v>418</v>
      </c>
      <c r="L16576">
        <v>0</v>
      </c>
      <c r="M16576">
        <v>0</v>
      </c>
      <c r="N16576">
        <v>0</v>
      </c>
      <c r="O16576">
        <v>0</v>
      </c>
    </row>
    <row r="16577" spans="1:15">
      <c r="A16577">
        <v>101099029</v>
      </c>
      <c r="B16577">
        <v>10</v>
      </c>
      <c r="C16577" s="1" t="s">
        <v>36</v>
      </c>
      <c r="D16577">
        <v>10</v>
      </c>
      <c r="E16577" s="1" t="s">
        <v>44</v>
      </c>
      <c r="F16577" s="1" t="s">
        <v>112</v>
      </c>
      <c r="G16577" s="1" t="s">
        <v>83</v>
      </c>
      <c r="H16577" s="1" t="s">
        <v>133</v>
      </c>
      <c r="I16577">
        <v>1</v>
      </c>
      <c r="J16577">
        <v>403</v>
      </c>
      <c r="K16577">
        <v>418</v>
      </c>
      <c r="L16577">
        <v>0</v>
      </c>
      <c r="M16577">
        <v>0</v>
      </c>
      <c r="N16577">
        <v>0</v>
      </c>
      <c r="O16577">
        <v>0</v>
      </c>
    </row>
    <row r="16578" spans="1:15">
      <c r="A16578">
        <v>101099029</v>
      </c>
      <c r="B16578">
        <v>10</v>
      </c>
      <c r="C16578" s="1" t="s">
        <v>36</v>
      </c>
      <c r="D16578">
        <v>10</v>
      </c>
      <c r="E16578" s="1" t="s">
        <v>44</v>
      </c>
      <c r="F16578" s="1" t="s">
        <v>112</v>
      </c>
      <c r="G16578" s="1" t="s">
        <v>83</v>
      </c>
      <c r="H16578" s="1" t="s">
        <v>134</v>
      </c>
      <c r="I16578">
        <v>1</v>
      </c>
      <c r="J16578">
        <v>403</v>
      </c>
      <c r="K16578">
        <v>418</v>
      </c>
      <c r="L16578">
        <v>0</v>
      </c>
      <c r="M16578">
        <v>0</v>
      </c>
      <c r="N16578">
        <v>0</v>
      </c>
      <c r="O16578">
        <v>0</v>
      </c>
    </row>
    <row r="16579" spans="1:15">
      <c r="A16579">
        <v>101099029</v>
      </c>
      <c r="B16579">
        <v>10</v>
      </c>
      <c r="C16579" s="1" t="s">
        <v>36</v>
      </c>
      <c r="D16579">
        <v>10</v>
      </c>
      <c r="E16579" s="1" t="s">
        <v>44</v>
      </c>
      <c r="F16579" s="1" t="s">
        <v>112</v>
      </c>
      <c r="G16579" s="1" t="s">
        <v>83</v>
      </c>
      <c r="H16579" s="1" t="s">
        <v>135</v>
      </c>
      <c r="I16579">
        <v>1</v>
      </c>
      <c r="J16579">
        <v>403</v>
      </c>
      <c r="K16579">
        <v>418</v>
      </c>
      <c r="L16579">
        <v>0</v>
      </c>
      <c r="M16579">
        <v>0</v>
      </c>
      <c r="N16579">
        <v>0</v>
      </c>
      <c r="O16579">
        <v>0</v>
      </c>
    </row>
    <row r="16580" spans="1:15">
      <c r="A16580">
        <v>101099030</v>
      </c>
      <c r="B16580">
        <v>10</v>
      </c>
      <c r="C16580" s="1" t="s">
        <v>36</v>
      </c>
      <c r="D16580">
        <v>10</v>
      </c>
      <c r="E16580" s="1" t="s">
        <v>44</v>
      </c>
      <c r="F16580" s="1" t="s">
        <v>112</v>
      </c>
      <c r="G16580" s="1" t="s">
        <v>83</v>
      </c>
      <c r="H16580" s="1" t="s">
        <v>132</v>
      </c>
      <c r="I16580">
        <v>0</v>
      </c>
      <c r="J16580">
        <v>319</v>
      </c>
      <c r="K16580">
        <v>330</v>
      </c>
      <c r="L16580">
        <v>56</v>
      </c>
      <c r="M16580">
        <v>56</v>
      </c>
      <c r="N16580">
        <v>2.4500000000000001E-2</v>
      </c>
      <c r="O16580">
        <v>11005</v>
      </c>
    </row>
    <row r="16581" spans="1:15">
      <c r="A16581">
        <v>101099030</v>
      </c>
      <c r="B16581">
        <v>10</v>
      </c>
      <c r="C16581" s="1" t="s">
        <v>36</v>
      </c>
      <c r="D16581">
        <v>10</v>
      </c>
      <c r="E16581" s="1" t="s">
        <v>44</v>
      </c>
      <c r="F16581" s="1" t="s">
        <v>112</v>
      </c>
      <c r="G16581" s="1" t="s">
        <v>83</v>
      </c>
      <c r="H16581" s="1" t="s">
        <v>133</v>
      </c>
      <c r="I16581">
        <v>0</v>
      </c>
      <c r="J16581">
        <v>319</v>
      </c>
      <c r="K16581">
        <v>330</v>
      </c>
      <c r="L16581">
        <v>79</v>
      </c>
      <c r="M16581">
        <v>79</v>
      </c>
      <c r="N16581">
        <v>1.49E-2</v>
      </c>
      <c r="O16581">
        <v>42404</v>
      </c>
    </row>
    <row r="16582" spans="1:15">
      <c r="A16582">
        <v>101099030</v>
      </c>
      <c r="B16582">
        <v>10</v>
      </c>
      <c r="C16582" s="1" t="s">
        <v>36</v>
      </c>
      <c r="D16582">
        <v>10</v>
      </c>
      <c r="E16582" s="1" t="s">
        <v>44</v>
      </c>
      <c r="F16582" s="1" t="s">
        <v>112</v>
      </c>
      <c r="G16582" s="1" t="s">
        <v>83</v>
      </c>
      <c r="H16582" s="1" t="s">
        <v>134</v>
      </c>
      <c r="I16582">
        <v>0</v>
      </c>
      <c r="J16582">
        <v>319</v>
      </c>
      <c r="K16582">
        <v>330</v>
      </c>
      <c r="L16582">
        <v>0</v>
      </c>
      <c r="M16582">
        <v>0</v>
      </c>
      <c r="N16582">
        <v>0</v>
      </c>
      <c r="O16582">
        <v>0</v>
      </c>
    </row>
    <row r="16583" spans="1:15">
      <c r="A16583">
        <v>101099030</v>
      </c>
      <c r="B16583">
        <v>10</v>
      </c>
      <c r="C16583" s="1" t="s">
        <v>36</v>
      </c>
      <c r="D16583">
        <v>10</v>
      </c>
      <c r="E16583" s="1" t="s">
        <v>44</v>
      </c>
      <c r="F16583" s="1" t="s">
        <v>112</v>
      </c>
      <c r="G16583" s="1" t="s">
        <v>83</v>
      </c>
      <c r="H16583" s="1" t="s">
        <v>135</v>
      </c>
      <c r="I16583">
        <v>0</v>
      </c>
      <c r="J16583">
        <v>319</v>
      </c>
      <c r="K16583">
        <v>330</v>
      </c>
      <c r="L16583">
        <v>0</v>
      </c>
      <c r="M16583">
        <v>0</v>
      </c>
      <c r="N16583">
        <v>0</v>
      </c>
      <c r="O16583">
        <v>0</v>
      </c>
    </row>
    <row r="16584" spans="1:15">
      <c r="A16584">
        <v>101099030</v>
      </c>
      <c r="B16584">
        <v>10</v>
      </c>
      <c r="C16584" s="1" t="s">
        <v>36</v>
      </c>
      <c r="D16584">
        <v>10</v>
      </c>
      <c r="E16584" s="1" t="s">
        <v>44</v>
      </c>
      <c r="F16584" s="1" t="s">
        <v>112</v>
      </c>
      <c r="G16584" s="1" t="s">
        <v>83</v>
      </c>
      <c r="H16584" s="1" t="s">
        <v>132</v>
      </c>
      <c r="I16584">
        <v>1</v>
      </c>
      <c r="J16584">
        <v>319</v>
      </c>
      <c r="K16584">
        <v>330</v>
      </c>
      <c r="L16584">
        <v>0</v>
      </c>
      <c r="M16584">
        <v>0</v>
      </c>
      <c r="N16584">
        <v>0</v>
      </c>
      <c r="O16584">
        <v>0</v>
      </c>
    </row>
    <row r="16585" spans="1:15">
      <c r="A16585">
        <v>101099030</v>
      </c>
      <c r="B16585">
        <v>10</v>
      </c>
      <c r="C16585" s="1" t="s">
        <v>36</v>
      </c>
      <c r="D16585">
        <v>10</v>
      </c>
      <c r="E16585" s="1" t="s">
        <v>44</v>
      </c>
      <c r="F16585" s="1" t="s">
        <v>112</v>
      </c>
      <c r="G16585" s="1" t="s">
        <v>83</v>
      </c>
      <c r="H16585" s="1" t="s">
        <v>133</v>
      </c>
      <c r="I16585">
        <v>1</v>
      </c>
      <c r="J16585">
        <v>319</v>
      </c>
      <c r="K16585">
        <v>330</v>
      </c>
      <c r="L16585">
        <v>0</v>
      </c>
      <c r="M16585">
        <v>0</v>
      </c>
      <c r="N16585">
        <v>0</v>
      </c>
      <c r="O16585">
        <v>0</v>
      </c>
    </row>
    <row r="16586" spans="1:15">
      <c r="A16586">
        <v>101099030</v>
      </c>
      <c r="B16586">
        <v>10</v>
      </c>
      <c r="C16586" s="1" t="s">
        <v>36</v>
      </c>
      <c r="D16586">
        <v>10</v>
      </c>
      <c r="E16586" s="1" t="s">
        <v>44</v>
      </c>
      <c r="F16586" s="1" t="s">
        <v>112</v>
      </c>
      <c r="G16586" s="1" t="s">
        <v>83</v>
      </c>
      <c r="H16586" s="1" t="s">
        <v>134</v>
      </c>
      <c r="I16586">
        <v>1</v>
      </c>
      <c r="J16586">
        <v>319</v>
      </c>
      <c r="K16586">
        <v>330</v>
      </c>
      <c r="L16586">
        <v>0</v>
      </c>
      <c r="M16586">
        <v>0</v>
      </c>
      <c r="N16586">
        <v>0</v>
      </c>
      <c r="O16586">
        <v>0</v>
      </c>
    </row>
    <row r="16587" spans="1:15">
      <c r="A16587">
        <v>101099030</v>
      </c>
      <c r="B16587">
        <v>10</v>
      </c>
      <c r="C16587" s="1" t="s">
        <v>36</v>
      </c>
      <c r="D16587">
        <v>10</v>
      </c>
      <c r="E16587" s="1" t="s">
        <v>44</v>
      </c>
      <c r="F16587" s="1" t="s">
        <v>112</v>
      </c>
      <c r="G16587" s="1" t="s">
        <v>83</v>
      </c>
      <c r="H16587" s="1" t="s">
        <v>135</v>
      </c>
      <c r="I16587">
        <v>1</v>
      </c>
      <c r="J16587">
        <v>319</v>
      </c>
      <c r="K16587">
        <v>330</v>
      </c>
      <c r="L16587">
        <v>0</v>
      </c>
      <c r="M16587">
        <v>0</v>
      </c>
      <c r="N16587">
        <v>0</v>
      </c>
      <c r="O16587">
        <v>0</v>
      </c>
    </row>
    <row r="16588" spans="1:15">
      <c r="A16588">
        <v>101099031</v>
      </c>
      <c r="B16588">
        <v>10</v>
      </c>
      <c r="C16588" s="1" t="s">
        <v>36</v>
      </c>
      <c r="D16588">
        <v>10</v>
      </c>
      <c r="E16588" s="1" t="s">
        <v>44</v>
      </c>
      <c r="F16588" s="1" t="s">
        <v>109</v>
      </c>
      <c r="G16588" s="1" t="s">
        <v>83</v>
      </c>
      <c r="H16588" s="1" t="s">
        <v>132</v>
      </c>
      <c r="I16588">
        <v>0</v>
      </c>
      <c r="J16588">
        <v>299</v>
      </c>
      <c r="K16588">
        <v>310</v>
      </c>
      <c r="L16588">
        <v>81</v>
      </c>
      <c r="M16588">
        <v>81</v>
      </c>
      <c r="N16588">
        <v>3.0200000000000001E-2</v>
      </c>
      <c r="O16588">
        <v>49760</v>
      </c>
    </row>
    <row r="16589" spans="1:15">
      <c r="A16589">
        <v>101099031</v>
      </c>
      <c r="B16589">
        <v>10</v>
      </c>
      <c r="C16589" s="1" t="s">
        <v>36</v>
      </c>
      <c r="D16589">
        <v>10</v>
      </c>
      <c r="E16589" s="1" t="s">
        <v>44</v>
      </c>
      <c r="F16589" s="1" t="s">
        <v>109</v>
      </c>
      <c r="G16589" s="1" t="s">
        <v>83</v>
      </c>
      <c r="H16589" s="1" t="s">
        <v>133</v>
      </c>
      <c r="I16589">
        <v>0</v>
      </c>
      <c r="J16589">
        <v>299</v>
      </c>
      <c r="K16589">
        <v>310</v>
      </c>
      <c r="L16589">
        <v>68</v>
      </c>
      <c r="M16589">
        <v>68</v>
      </c>
      <c r="N16589">
        <v>7.7000000000000002E-3</v>
      </c>
      <c r="O16589">
        <v>56910</v>
      </c>
    </row>
    <row r="16590" spans="1:15">
      <c r="A16590">
        <v>101099031</v>
      </c>
      <c r="B16590">
        <v>10</v>
      </c>
      <c r="C16590" s="1" t="s">
        <v>36</v>
      </c>
      <c r="D16590">
        <v>10</v>
      </c>
      <c r="E16590" s="1" t="s">
        <v>44</v>
      </c>
      <c r="F16590" s="1" t="s">
        <v>109</v>
      </c>
      <c r="G16590" s="1" t="s">
        <v>83</v>
      </c>
      <c r="H16590" s="1" t="s">
        <v>134</v>
      </c>
      <c r="I16590">
        <v>0</v>
      </c>
      <c r="J16590">
        <v>299</v>
      </c>
      <c r="K16590">
        <v>310</v>
      </c>
      <c r="L16590">
        <v>0</v>
      </c>
      <c r="M16590">
        <v>0</v>
      </c>
      <c r="N16590">
        <v>0</v>
      </c>
      <c r="O16590">
        <v>0</v>
      </c>
    </row>
    <row r="16591" spans="1:15">
      <c r="A16591">
        <v>101099031</v>
      </c>
      <c r="B16591">
        <v>10</v>
      </c>
      <c r="C16591" s="1" t="s">
        <v>36</v>
      </c>
      <c r="D16591">
        <v>10</v>
      </c>
      <c r="E16591" s="1" t="s">
        <v>44</v>
      </c>
      <c r="F16591" s="1" t="s">
        <v>109</v>
      </c>
      <c r="G16591" s="1" t="s">
        <v>83</v>
      </c>
      <c r="H16591" s="1" t="s">
        <v>135</v>
      </c>
      <c r="I16591">
        <v>0</v>
      </c>
      <c r="J16591">
        <v>299</v>
      </c>
      <c r="K16591">
        <v>310</v>
      </c>
      <c r="L16591">
        <v>0</v>
      </c>
      <c r="M16591">
        <v>0</v>
      </c>
      <c r="N16591">
        <v>0</v>
      </c>
      <c r="O16591">
        <v>0</v>
      </c>
    </row>
    <row r="16592" spans="1:15">
      <c r="A16592">
        <v>101099031</v>
      </c>
      <c r="B16592">
        <v>10</v>
      </c>
      <c r="C16592" s="1" t="s">
        <v>36</v>
      </c>
      <c r="D16592">
        <v>10</v>
      </c>
      <c r="E16592" s="1" t="s">
        <v>44</v>
      </c>
      <c r="F16592" s="1" t="s">
        <v>109</v>
      </c>
      <c r="G16592" s="1" t="s">
        <v>83</v>
      </c>
      <c r="H16592" s="1" t="s">
        <v>132</v>
      </c>
      <c r="I16592">
        <v>1</v>
      </c>
      <c r="J16592">
        <v>299</v>
      </c>
      <c r="K16592">
        <v>310</v>
      </c>
      <c r="L16592">
        <v>0</v>
      </c>
      <c r="M16592">
        <v>0</v>
      </c>
      <c r="N16592">
        <v>0</v>
      </c>
      <c r="O16592">
        <v>0</v>
      </c>
    </row>
    <row r="16593" spans="1:15">
      <c r="A16593">
        <v>101099031</v>
      </c>
      <c r="B16593">
        <v>10</v>
      </c>
      <c r="C16593" s="1" t="s">
        <v>36</v>
      </c>
      <c r="D16593">
        <v>10</v>
      </c>
      <c r="E16593" s="1" t="s">
        <v>44</v>
      </c>
      <c r="F16593" s="1" t="s">
        <v>109</v>
      </c>
      <c r="G16593" s="1" t="s">
        <v>83</v>
      </c>
      <c r="H16593" s="1" t="s">
        <v>133</v>
      </c>
      <c r="I16593">
        <v>1</v>
      </c>
      <c r="J16593">
        <v>299</v>
      </c>
      <c r="K16593">
        <v>310</v>
      </c>
      <c r="L16593">
        <v>0</v>
      </c>
      <c r="M16593">
        <v>0</v>
      </c>
      <c r="N16593">
        <v>0</v>
      </c>
      <c r="O16593">
        <v>0</v>
      </c>
    </row>
    <row r="16594" spans="1:15">
      <c r="A16594">
        <v>101099031</v>
      </c>
      <c r="B16594">
        <v>10</v>
      </c>
      <c r="C16594" s="1" t="s">
        <v>36</v>
      </c>
      <c r="D16594">
        <v>10</v>
      </c>
      <c r="E16594" s="1" t="s">
        <v>44</v>
      </c>
      <c r="F16594" s="1" t="s">
        <v>109</v>
      </c>
      <c r="G16594" s="1" t="s">
        <v>83</v>
      </c>
      <c r="H16594" s="1" t="s">
        <v>134</v>
      </c>
      <c r="I16594">
        <v>1</v>
      </c>
      <c r="J16594">
        <v>299</v>
      </c>
      <c r="K16594">
        <v>310</v>
      </c>
      <c r="L16594">
        <v>0</v>
      </c>
      <c r="M16594">
        <v>0</v>
      </c>
      <c r="N16594">
        <v>0</v>
      </c>
      <c r="O16594">
        <v>0</v>
      </c>
    </row>
    <row r="16595" spans="1:15">
      <c r="A16595">
        <v>101099031</v>
      </c>
      <c r="B16595">
        <v>10</v>
      </c>
      <c r="C16595" s="1" t="s">
        <v>36</v>
      </c>
      <c r="D16595">
        <v>10</v>
      </c>
      <c r="E16595" s="1" t="s">
        <v>44</v>
      </c>
      <c r="F16595" s="1" t="s">
        <v>109</v>
      </c>
      <c r="G16595" s="1" t="s">
        <v>83</v>
      </c>
      <c r="H16595" s="1" t="s">
        <v>135</v>
      </c>
      <c r="I16595">
        <v>1</v>
      </c>
      <c r="J16595">
        <v>299</v>
      </c>
      <c r="K16595">
        <v>310</v>
      </c>
      <c r="L16595">
        <v>0</v>
      </c>
      <c r="M16595">
        <v>0</v>
      </c>
      <c r="N16595">
        <v>0</v>
      </c>
      <c r="O16595">
        <v>0</v>
      </c>
    </row>
    <row r="16596" spans="1:15">
      <c r="A16596">
        <v>101099032</v>
      </c>
      <c r="B16596">
        <v>10</v>
      </c>
      <c r="C16596" s="1" t="s">
        <v>36</v>
      </c>
      <c r="D16596">
        <v>10</v>
      </c>
      <c r="E16596" s="1" t="s">
        <v>44</v>
      </c>
      <c r="F16596" s="1" t="s">
        <v>109</v>
      </c>
      <c r="G16596" s="1" t="s">
        <v>83</v>
      </c>
      <c r="H16596" s="1" t="s">
        <v>132</v>
      </c>
      <c r="I16596">
        <v>0</v>
      </c>
      <c r="J16596">
        <v>349</v>
      </c>
      <c r="K16596">
        <v>362</v>
      </c>
      <c r="L16596">
        <v>94</v>
      </c>
      <c r="M16596">
        <v>94</v>
      </c>
      <c r="N16596">
        <v>3.5299999999999998E-2</v>
      </c>
      <c r="O16596">
        <v>46443</v>
      </c>
    </row>
    <row r="16597" spans="1:15">
      <c r="A16597">
        <v>101099032</v>
      </c>
      <c r="B16597">
        <v>10</v>
      </c>
      <c r="C16597" s="1" t="s">
        <v>36</v>
      </c>
      <c r="D16597">
        <v>10</v>
      </c>
      <c r="E16597" s="1" t="s">
        <v>44</v>
      </c>
      <c r="F16597" s="1" t="s">
        <v>109</v>
      </c>
      <c r="G16597" s="1" t="s">
        <v>83</v>
      </c>
      <c r="H16597" s="1" t="s">
        <v>133</v>
      </c>
      <c r="I16597">
        <v>0</v>
      </c>
      <c r="J16597">
        <v>349</v>
      </c>
      <c r="K16597">
        <v>362</v>
      </c>
      <c r="L16597">
        <v>80</v>
      </c>
      <c r="M16597">
        <v>80</v>
      </c>
      <c r="N16597">
        <v>8.9999999999999993E-3</v>
      </c>
      <c r="O16597">
        <v>53116</v>
      </c>
    </row>
    <row r="16598" spans="1:15">
      <c r="A16598">
        <v>101099032</v>
      </c>
      <c r="B16598">
        <v>10</v>
      </c>
      <c r="C16598" s="1" t="s">
        <v>36</v>
      </c>
      <c r="D16598">
        <v>10</v>
      </c>
      <c r="E16598" s="1" t="s">
        <v>44</v>
      </c>
      <c r="F16598" s="1" t="s">
        <v>109</v>
      </c>
      <c r="G16598" s="1" t="s">
        <v>83</v>
      </c>
      <c r="H16598" s="1" t="s">
        <v>134</v>
      </c>
      <c r="I16598">
        <v>0</v>
      </c>
      <c r="J16598">
        <v>349</v>
      </c>
      <c r="K16598">
        <v>362</v>
      </c>
      <c r="L16598">
        <v>0</v>
      </c>
      <c r="M16598">
        <v>0</v>
      </c>
      <c r="N16598">
        <v>0</v>
      </c>
      <c r="O16598">
        <v>0</v>
      </c>
    </row>
    <row r="16599" spans="1:15">
      <c r="A16599">
        <v>101099032</v>
      </c>
      <c r="B16599">
        <v>10</v>
      </c>
      <c r="C16599" s="1" t="s">
        <v>36</v>
      </c>
      <c r="D16599">
        <v>10</v>
      </c>
      <c r="E16599" s="1" t="s">
        <v>44</v>
      </c>
      <c r="F16599" s="1" t="s">
        <v>109</v>
      </c>
      <c r="G16599" s="1" t="s">
        <v>83</v>
      </c>
      <c r="H16599" s="1" t="s">
        <v>135</v>
      </c>
      <c r="I16599">
        <v>0</v>
      </c>
      <c r="J16599">
        <v>349</v>
      </c>
      <c r="K16599">
        <v>362</v>
      </c>
      <c r="L16599">
        <v>0</v>
      </c>
      <c r="M16599">
        <v>0</v>
      </c>
      <c r="N16599">
        <v>0</v>
      </c>
      <c r="O16599">
        <v>0</v>
      </c>
    </row>
    <row r="16600" spans="1:15">
      <c r="A16600">
        <v>101099032</v>
      </c>
      <c r="B16600">
        <v>10</v>
      </c>
      <c r="C16600" s="1" t="s">
        <v>36</v>
      </c>
      <c r="D16600">
        <v>10</v>
      </c>
      <c r="E16600" s="1" t="s">
        <v>44</v>
      </c>
      <c r="F16600" s="1" t="s">
        <v>109</v>
      </c>
      <c r="G16600" s="1" t="s">
        <v>83</v>
      </c>
      <c r="H16600" s="1" t="s">
        <v>132</v>
      </c>
      <c r="I16600">
        <v>1</v>
      </c>
      <c r="J16600">
        <v>349</v>
      </c>
      <c r="K16600">
        <v>362</v>
      </c>
      <c r="L16600">
        <v>0</v>
      </c>
      <c r="M16600">
        <v>0</v>
      </c>
      <c r="N16600">
        <v>0</v>
      </c>
      <c r="O16600">
        <v>0</v>
      </c>
    </row>
    <row r="16601" spans="1:15">
      <c r="A16601">
        <v>101099032</v>
      </c>
      <c r="B16601">
        <v>10</v>
      </c>
      <c r="C16601" s="1" t="s">
        <v>36</v>
      </c>
      <c r="D16601">
        <v>10</v>
      </c>
      <c r="E16601" s="1" t="s">
        <v>44</v>
      </c>
      <c r="F16601" s="1" t="s">
        <v>109</v>
      </c>
      <c r="G16601" s="1" t="s">
        <v>83</v>
      </c>
      <c r="H16601" s="1" t="s">
        <v>133</v>
      </c>
      <c r="I16601">
        <v>1</v>
      </c>
      <c r="J16601">
        <v>349</v>
      </c>
      <c r="K16601">
        <v>362</v>
      </c>
      <c r="L16601">
        <v>0</v>
      </c>
      <c r="M16601">
        <v>0</v>
      </c>
      <c r="N16601">
        <v>0</v>
      </c>
      <c r="O16601">
        <v>0</v>
      </c>
    </row>
    <row r="16602" spans="1:15">
      <c r="A16602">
        <v>101099032</v>
      </c>
      <c r="B16602">
        <v>10</v>
      </c>
      <c r="C16602" s="1" t="s">
        <v>36</v>
      </c>
      <c r="D16602">
        <v>10</v>
      </c>
      <c r="E16602" s="1" t="s">
        <v>44</v>
      </c>
      <c r="F16602" s="1" t="s">
        <v>109</v>
      </c>
      <c r="G16602" s="1" t="s">
        <v>83</v>
      </c>
      <c r="H16602" s="1" t="s">
        <v>134</v>
      </c>
      <c r="I16602">
        <v>1</v>
      </c>
      <c r="J16602">
        <v>349</v>
      </c>
      <c r="K16602">
        <v>362</v>
      </c>
      <c r="L16602">
        <v>0</v>
      </c>
      <c r="M16602">
        <v>0</v>
      </c>
      <c r="N16602">
        <v>0</v>
      </c>
      <c r="O16602">
        <v>0</v>
      </c>
    </row>
    <row r="16603" spans="1:15">
      <c r="A16603">
        <v>101099032</v>
      </c>
      <c r="B16603">
        <v>10</v>
      </c>
      <c r="C16603" s="1" t="s">
        <v>36</v>
      </c>
      <c r="D16603">
        <v>10</v>
      </c>
      <c r="E16603" s="1" t="s">
        <v>44</v>
      </c>
      <c r="F16603" s="1" t="s">
        <v>109</v>
      </c>
      <c r="G16603" s="1" t="s">
        <v>83</v>
      </c>
      <c r="H16603" s="1" t="s">
        <v>135</v>
      </c>
      <c r="I16603">
        <v>1</v>
      </c>
      <c r="J16603">
        <v>349</v>
      </c>
      <c r="K16603">
        <v>362</v>
      </c>
      <c r="L16603">
        <v>0</v>
      </c>
      <c r="M16603">
        <v>0</v>
      </c>
      <c r="N16603">
        <v>0</v>
      </c>
      <c r="O16603">
        <v>0</v>
      </c>
    </row>
    <row r="16604" spans="1:15">
      <c r="A16604">
        <v>101099033</v>
      </c>
      <c r="B16604">
        <v>10</v>
      </c>
      <c r="C16604" s="1" t="s">
        <v>36</v>
      </c>
      <c r="D16604">
        <v>10</v>
      </c>
      <c r="E16604" s="1" t="s">
        <v>44</v>
      </c>
      <c r="F16604" s="1" t="s">
        <v>109</v>
      </c>
      <c r="G16604" s="1" t="s">
        <v>83</v>
      </c>
      <c r="H16604" s="1" t="s">
        <v>132</v>
      </c>
      <c r="I16604">
        <v>0</v>
      </c>
      <c r="J16604">
        <v>247</v>
      </c>
      <c r="K16604">
        <v>256</v>
      </c>
      <c r="L16604">
        <v>67</v>
      </c>
      <c r="M16604">
        <v>67</v>
      </c>
      <c r="N16604">
        <v>2.5000000000000001E-2</v>
      </c>
      <c r="O16604">
        <v>48433</v>
      </c>
    </row>
    <row r="16605" spans="1:15">
      <c r="A16605">
        <v>101099033</v>
      </c>
      <c r="B16605">
        <v>10</v>
      </c>
      <c r="C16605" s="1" t="s">
        <v>36</v>
      </c>
      <c r="D16605">
        <v>10</v>
      </c>
      <c r="E16605" s="1" t="s">
        <v>44</v>
      </c>
      <c r="F16605" s="1" t="s">
        <v>109</v>
      </c>
      <c r="G16605" s="1" t="s">
        <v>83</v>
      </c>
      <c r="H16605" s="1" t="s">
        <v>133</v>
      </c>
      <c r="I16605">
        <v>0</v>
      </c>
      <c r="J16605">
        <v>247</v>
      </c>
      <c r="K16605">
        <v>256</v>
      </c>
      <c r="L16605">
        <v>56</v>
      </c>
      <c r="M16605">
        <v>56</v>
      </c>
      <c r="N16605">
        <v>6.3E-3</v>
      </c>
      <c r="O16605">
        <v>55392</v>
      </c>
    </row>
    <row r="16606" spans="1:15">
      <c r="A16606">
        <v>101099033</v>
      </c>
      <c r="B16606">
        <v>10</v>
      </c>
      <c r="C16606" s="1" t="s">
        <v>36</v>
      </c>
      <c r="D16606">
        <v>10</v>
      </c>
      <c r="E16606" s="1" t="s">
        <v>44</v>
      </c>
      <c r="F16606" s="1" t="s">
        <v>109</v>
      </c>
      <c r="G16606" s="1" t="s">
        <v>83</v>
      </c>
      <c r="H16606" s="1" t="s">
        <v>134</v>
      </c>
      <c r="I16606">
        <v>0</v>
      </c>
      <c r="J16606">
        <v>247</v>
      </c>
      <c r="K16606">
        <v>256</v>
      </c>
      <c r="L16606">
        <v>0</v>
      </c>
      <c r="M16606">
        <v>0</v>
      </c>
      <c r="N16606">
        <v>0</v>
      </c>
      <c r="O16606">
        <v>0</v>
      </c>
    </row>
    <row r="16607" spans="1:15">
      <c r="A16607">
        <v>101099033</v>
      </c>
      <c r="B16607">
        <v>10</v>
      </c>
      <c r="C16607" s="1" t="s">
        <v>36</v>
      </c>
      <c r="D16607">
        <v>10</v>
      </c>
      <c r="E16607" s="1" t="s">
        <v>44</v>
      </c>
      <c r="F16607" s="1" t="s">
        <v>109</v>
      </c>
      <c r="G16607" s="1" t="s">
        <v>83</v>
      </c>
      <c r="H16607" s="1" t="s">
        <v>135</v>
      </c>
      <c r="I16607">
        <v>0</v>
      </c>
      <c r="J16607">
        <v>247</v>
      </c>
      <c r="K16607">
        <v>256</v>
      </c>
      <c r="L16607">
        <v>0</v>
      </c>
      <c r="M16607">
        <v>0</v>
      </c>
      <c r="N16607">
        <v>0</v>
      </c>
      <c r="O16607">
        <v>0</v>
      </c>
    </row>
    <row r="16608" spans="1:15">
      <c r="A16608">
        <v>101099033</v>
      </c>
      <c r="B16608">
        <v>10</v>
      </c>
      <c r="C16608" s="1" t="s">
        <v>36</v>
      </c>
      <c r="D16608">
        <v>10</v>
      </c>
      <c r="E16608" s="1" t="s">
        <v>44</v>
      </c>
      <c r="F16608" s="1" t="s">
        <v>109</v>
      </c>
      <c r="G16608" s="1" t="s">
        <v>83</v>
      </c>
      <c r="H16608" s="1" t="s">
        <v>132</v>
      </c>
      <c r="I16608">
        <v>1</v>
      </c>
      <c r="J16608">
        <v>247</v>
      </c>
      <c r="K16608">
        <v>256</v>
      </c>
      <c r="L16608">
        <v>0</v>
      </c>
      <c r="M16608">
        <v>0</v>
      </c>
      <c r="N16608">
        <v>0</v>
      </c>
      <c r="O16608">
        <v>0</v>
      </c>
    </row>
    <row r="16609" spans="1:15">
      <c r="A16609">
        <v>101099033</v>
      </c>
      <c r="B16609">
        <v>10</v>
      </c>
      <c r="C16609" s="1" t="s">
        <v>36</v>
      </c>
      <c r="D16609">
        <v>10</v>
      </c>
      <c r="E16609" s="1" t="s">
        <v>44</v>
      </c>
      <c r="F16609" s="1" t="s">
        <v>109</v>
      </c>
      <c r="G16609" s="1" t="s">
        <v>83</v>
      </c>
      <c r="H16609" s="1" t="s">
        <v>133</v>
      </c>
      <c r="I16609">
        <v>1</v>
      </c>
      <c r="J16609">
        <v>247</v>
      </c>
      <c r="K16609">
        <v>256</v>
      </c>
      <c r="L16609">
        <v>0</v>
      </c>
      <c r="M16609">
        <v>0</v>
      </c>
      <c r="N16609">
        <v>0</v>
      </c>
      <c r="O16609">
        <v>0</v>
      </c>
    </row>
    <row r="16610" spans="1:15">
      <c r="A16610">
        <v>101099033</v>
      </c>
      <c r="B16610">
        <v>10</v>
      </c>
      <c r="C16610" s="1" t="s">
        <v>36</v>
      </c>
      <c r="D16610">
        <v>10</v>
      </c>
      <c r="E16610" s="1" t="s">
        <v>44</v>
      </c>
      <c r="F16610" s="1" t="s">
        <v>109</v>
      </c>
      <c r="G16610" s="1" t="s">
        <v>83</v>
      </c>
      <c r="H16610" s="1" t="s">
        <v>134</v>
      </c>
      <c r="I16610">
        <v>1</v>
      </c>
      <c r="J16610">
        <v>247</v>
      </c>
      <c r="K16610">
        <v>256</v>
      </c>
      <c r="L16610">
        <v>0</v>
      </c>
      <c r="M16610">
        <v>0</v>
      </c>
      <c r="N16610">
        <v>0</v>
      </c>
      <c r="O16610">
        <v>0</v>
      </c>
    </row>
    <row r="16611" spans="1:15">
      <c r="A16611">
        <v>101099033</v>
      </c>
      <c r="B16611">
        <v>10</v>
      </c>
      <c r="C16611" s="1" t="s">
        <v>36</v>
      </c>
      <c r="D16611">
        <v>10</v>
      </c>
      <c r="E16611" s="1" t="s">
        <v>44</v>
      </c>
      <c r="F16611" s="1" t="s">
        <v>109</v>
      </c>
      <c r="G16611" s="1" t="s">
        <v>83</v>
      </c>
      <c r="H16611" s="1" t="s">
        <v>135</v>
      </c>
      <c r="I16611">
        <v>1</v>
      </c>
      <c r="J16611">
        <v>247</v>
      </c>
      <c r="K16611">
        <v>256</v>
      </c>
      <c r="L16611">
        <v>0</v>
      </c>
      <c r="M16611">
        <v>0</v>
      </c>
      <c r="N16611">
        <v>0</v>
      </c>
      <c r="O16611">
        <v>0</v>
      </c>
    </row>
    <row r="16612" spans="1:15">
      <c r="A16612">
        <v>101099034</v>
      </c>
      <c r="B16612">
        <v>10</v>
      </c>
      <c r="C16612" s="1" t="s">
        <v>36</v>
      </c>
      <c r="D16612">
        <v>10</v>
      </c>
      <c r="E16612" s="1" t="s">
        <v>44</v>
      </c>
      <c r="F16612" s="1" t="s">
        <v>109</v>
      </c>
      <c r="G16612" s="1" t="s">
        <v>83</v>
      </c>
      <c r="H16612" s="1" t="s">
        <v>132</v>
      </c>
      <c r="I16612">
        <v>0</v>
      </c>
      <c r="J16612">
        <v>211</v>
      </c>
      <c r="K16612">
        <v>218</v>
      </c>
      <c r="L16612">
        <v>57</v>
      </c>
      <c r="M16612">
        <v>57</v>
      </c>
      <c r="N16612">
        <v>2.1299999999999999E-2</v>
      </c>
      <c r="O16612">
        <v>36491</v>
      </c>
    </row>
    <row r="16613" spans="1:15">
      <c r="A16613">
        <v>101099034</v>
      </c>
      <c r="B16613">
        <v>10</v>
      </c>
      <c r="C16613" s="1" t="s">
        <v>36</v>
      </c>
      <c r="D16613">
        <v>10</v>
      </c>
      <c r="E16613" s="1" t="s">
        <v>44</v>
      </c>
      <c r="F16613" s="1" t="s">
        <v>109</v>
      </c>
      <c r="G16613" s="1" t="s">
        <v>83</v>
      </c>
      <c r="H16613" s="1" t="s">
        <v>133</v>
      </c>
      <c r="I16613">
        <v>0</v>
      </c>
      <c r="J16613">
        <v>211</v>
      </c>
      <c r="K16613">
        <v>218</v>
      </c>
      <c r="L16613">
        <v>48</v>
      </c>
      <c r="M16613">
        <v>48</v>
      </c>
      <c r="N16613">
        <v>5.4000000000000003E-3</v>
      </c>
      <c r="O16613">
        <v>41734</v>
      </c>
    </row>
    <row r="16614" spans="1:15">
      <c r="A16614">
        <v>101099034</v>
      </c>
      <c r="B16614">
        <v>10</v>
      </c>
      <c r="C16614" s="1" t="s">
        <v>36</v>
      </c>
      <c r="D16614">
        <v>10</v>
      </c>
      <c r="E16614" s="1" t="s">
        <v>44</v>
      </c>
      <c r="F16614" s="1" t="s">
        <v>109</v>
      </c>
      <c r="G16614" s="1" t="s">
        <v>83</v>
      </c>
      <c r="H16614" s="1" t="s">
        <v>134</v>
      </c>
      <c r="I16614">
        <v>0</v>
      </c>
      <c r="J16614">
        <v>211</v>
      </c>
      <c r="K16614">
        <v>218</v>
      </c>
      <c r="L16614">
        <v>0</v>
      </c>
      <c r="M16614">
        <v>0</v>
      </c>
      <c r="N16614">
        <v>0</v>
      </c>
      <c r="O16614">
        <v>0</v>
      </c>
    </row>
    <row r="16615" spans="1:15">
      <c r="A16615">
        <v>101099034</v>
      </c>
      <c r="B16615">
        <v>10</v>
      </c>
      <c r="C16615" s="1" t="s">
        <v>36</v>
      </c>
      <c r="D16615">
        <v>10</v>
      </c>
      <c r="E16615" s="1" t="s">
        <v>44</v>
      </c>
      <c r="F16615" s="1" t="s">
        <v>109</v>
      </c>
      <c r="G16615" s="1" t="s">
        <v>83</v>
      </c>
      <c r="H16615" s="1" t="s">
        <v>135</v>
      </c>
      <c r="I16615">
        <v>0</v>
      </c>
      <c r="J16615">
        <v>211</v>
      </c>
      <c r="K16615">
        <v>218</v>
      </c>
      <c r="L16615">
        <v>0</v>
      </c>
      <c r="M16615">
        <v>0</v>
      </c>
      <c r="N16615">
        <v>0</v>
      </c>
      <c r="O16615">
        <v>0</v>
      </c>
    </row>
    <row r="16616" spans="1:15">
      <c r="A16616">
        <v>101099034</v>
      </c>
      <c r="B16616">
        <v>10</v>
      </c>
      <c r="C16616" s="1" t="s">
        <v>36</v>
      </c>
      <c r="D16616">
        <v>10</v>
      </c>
      <c r="E16616" s="1" t="s">
        <v>44</v>
      </c>
      <c r="F16616" s="1" t="s">
        <v>109</v>
      </c>
      <c r="G16616" s="1" t="s">
        <v>83</v>
      </c>
      <c r="H16616" s="1" t="s">
        <v>132</v>
      </c>
      <c r="I16616">
        <v>1</v>
      </c>
      <c r="J16616">
        <v>211</v>
      </c>
      <c r="K16616">
        <v>218</v>
      </c>
      <c r="L16616">
        <v>0</v>
      </c>
      <c r="M16616">
        <v>0</v>
      </c>
      <c r="N16616">
        <v>0</v>
      </c>
      <c r="O16616">
        <v>0</v>
      </c>
    </row>
    <row r="16617" spans="1:15">
      <c r="A16617">
        <v>101099034</v>
      </c>
      <c r="B16617">
        <v>10</v>
      </c>
      <c r="C16617" s="1" t="s">
        <v>36</v>
      </c>
      <c r="D16617">
        <v>10</v>
      </c>
      <c r="E16617" s="1" t="s">
        <v>44</v>
      </c>
      <c r="F16617" s="1" t="s">
        <v>109</v>
      </c>
      <c r="G16617" s="1" t="s">
        <v>83</v>
      </c>
      <c r="H16617" s="1" t="s">
        <v>133</v>
      </c>
      <c r="I16617">
        <v>1</v>
      </c>
      <c r="J16617">
        <v>211</v>
      </c>
      <c r="K16617">
        <v>218</v>
      </c>
      <c r="L16617">
        <v>0</v>
      </c>
      <c r="M16617">
        <v>0</v>
      </c>
      <c r="N16617">
        <v>0</v>
      </c>
      <c r="O16617">
        <v>0</v>
      </c>
    </row>
    <row r="16618" spans="1:15">
      <c r="A16618">
        <v>101099034</v>
      </c>
      <c r="B16618">
        <v>10</v>
      </c>
      <c r="C16618" s="1" t="s">
        <v>36</v>
      </c>
      <c r="D16618">
        <v>10</v>
      </c>
      <c r="E16618" s="1" t="s">
        <v>44</v>
      </c>
      <c r="F16618" s="1" t="s">
        <v>109</v>
      </c>
      <c r="G16618" s="1" t="s">
        <v>83</v>
      </c>
      <c r="H16618" s="1" t="s">
        <v>134</v>
      </c>
      <c r="I16618">
        <v>1</v>
      </c>
      <c r="J16618">
        <v>211</v>
      </c>
      <c r="K16618">
        <v>218</v>
      </c>
      <c r="L16618">
        <v>0</v>
      </c>
      <c r="M16618">
        <v>0</v>
      </c>
      <c r="N16618">
        <v>0</v>
      </c>
      <c r="O16618">
        <v>0</v>
      </c>
    </row>
    <row r="16619" spans="1:15">
      <c r="A16619">
        <v>101099034</v>
      </c>
      <c r="B16619">
        <v>10</v>
      </c>
      <c r="C16619" s="1" t="s">
        <v>36</v>
      </c>
      <c r="D16619">
        <v>10</v>
      </c>
      <c r="E16619" s="1" t="s">
        <v>44</v>
      </c>
      <c r="F16619" s="1" t="s">
        <v>109</v>
      </c>
      <c r="G16619" s="1" t="s">
        <v>83</v>
      </c>
      <c r="H16619" s="1" t="s">
        <v>135</v>
      </c>
      <c r="I16619">
        <v>1</v>
      </c>
      <c r="J16619">
        <v>211</v>
      </c>
      <c r="K16619">
        <v>218</v>
      </c>
      <c r="L16619">
        <v>0</v>
      </c>
      <c r="M16619">
        <v>0</v>
      </c>
      <c r="N16619">
        <v>0</v>
      </c>
      <c r="O16619">
        <v>0</v>
      </c>
    </row>
    <row r="16620" spans="1:15">
      <c r="A16620">
        <v>101099036</v>
      </c>
      <c r="B16620">
        <v>10</v>
      </c>
      <c r="C16620" s="1" t="s">
        <v>36</v>
      </c>
      <c r="D16620">
        <v>10</v>
      </c>
      <c r="E16620" s="1" t="s">
        <v>44</v>
      </c>
      <c r="F16620" s="1" t="s">
        <v>109</v>
      </c>
      <c r="G16620" s="1" t="s">
        <v>2</v>
      </c>
      <c r="H16620" s="1" t="s">
        <v>132</v>
      </c>
      <c r="I16620">
        <v>0</v>
      </c>
      <c r="J16620">
        <v>173</v>
      </c>
      <c r="K16620">
        <v>179</v>
      </c>
      <c r="L16620">
        <v>47</v>
      </c>
      <c r="M16620">
        <v>47</v>
      </c>
      <c r="N16620">
        <v>1.9800000000000002E-2</v>
      </c>
      <c r="O16620">
        <v>31846</v>
      </c>
    </row>
    <row r="16621" spans="1:15">
      <c r="A16621">
        <v>101099036</v>
      </c>
      <c r="B16621">
        <v>10</v>
      </c>
      <c r="C16621" s="1" t="s">
        <v>36</v>
      </c>
      <c r="D16621">
        <v>10</v>
      </c>
      <c r="E16621" s="1" t="s">
        <v>44</v>
      </c>
      <c r="F16621" s="1" t="s">
        <v>109</v>
      </c>
      <c r="G16621" s="1" t="s">
        <v>2</v>
      </c>
      <c r="H16621" s="1" t="s">
        <v>133</v>
      </c>
      <c r="I16621">
        <v>0</v>
      </c>
      <c r="J16621">
        <v>173</v>
      </c>
      <c r="K16621">
        <v>179</v>
      </c>
      <c r="L16621">
        <v>39</v>
      </c>
      <c r="M16621">
        <v>39</v>
      </c>
      <c r="N16621">
        <v>1.6E-2</v>
      </c>
      <c r="O16621">
        <v>36422</v>
      </c>
    </row>
    <row r="16622" spans="1:15">
      <c r="A16622">
        <v>101099036</v>
      </c>
      <c r="B16622">
        <v>10</v>
      </c>
      <c r="C16622" s="1" t="s">
        <v>36</v>
      </c>
      <c r="D16622">
        <v>10</v>
      </c>
      <c r="E16622" s="1" t="s">
        <v>44</v>
      </c>
      <c r="F16622" s="1" t="s">
        <v>109</v>
      </c>
      <c r="G16622" s="1" t="s">
        <v>2</v>
      </c>
      <c r="H16622" s="1" t="s">
        <v>134</v>
      </c>
      <c r="I16622">
        <v>0</v>
      </c>
      <c r="J16622">
        <v>173</v>
      </c>
      <c r="K16622">
        <v>179</v>
      </c>
      <c r="L16622">
        <v>0</v>
      </c>
      <c r="M16622">
        <v>39</v>
      </c>
      <c r="N16622">
        <v>0</v>
      </c>
      <c r="O16622">
        <v>42885</v>
      </c>
    </row>
    <row r="16623" spans="1:15">
      <c r="A16623">
        <v>101099036</v>
      </c>
      <c r="B16623">
        <v>10</v>
      </c>
      <c r="C16623" s="1" t="s">
        <v>36</v>
      </c>
      <c r="D16623">
        <v>10</v>
      </c>
      <c r="E16623" s="1" t="s">
        <v>44</v>
      </c>
      <c r="F16623" s="1" t="s">
        <v>109</v>
      </c>
      <c r="G16623" s="1" t="s">
        <v>2</v>
      </c>
      <c r="H16623" s="1" t="s">
        <v>135</v>
      </c>
      <c r="I16623">
        <v>0</v>
      </c>
      <c r="J16623">
        <v>173</v>
      </c>
      <c r="K16623">
        <v>179</v>
      </c>
      <c r="L16623">
        <v>0</v>
      </c>
      <c r="M16623">
        <v>18</v>
      </c>
      <c r="N16623">
        <v>0</v>
      </c>
      <c r="O16623">
        <v>28152</v>
      </c>
    </row>
    <row r="16624" spans="1:15">
      <c r="A16624">
        <v>101099036</v>
      </c>
      <c r="B16624">
        <v>10</v>
      </c>
      <c r="C16624" s="1" t="s">
        <v>36</v>
      </c>
      <c r="D16624">
        <v>10</v>
      </c>
      <c r="E16624" s="1" t="s">
        <v>44</v>
      </c>
      <c r="F16624" s="1" t="s">
        <v>109</v>
      </c>
      <c r="G16624" s="1" t="s">
        <v>2</v>
      </c>
      <c r="H16624" s="1" t="s">
        <v>132</v>
      </c>
      <c r="I16624">
        <v>1</v>
      </c>
      <c r="J16624">
        <v>173</v>
      </c>
      <c r="K16624">
        <v>179</v>
      </c>
      <c r="L16624">
        <v>0</v>
      </c>
      <c r="M16624">
        <v>0</v>
      </c>
      <c r="N16624">
        <v>0</v>
      </c>
      <c r="O16624">
        <v>0</v>
      </c>
    </row>
    <row r="16625" spans="1:15">
      <c r="A16625">
        <v>101099036</v>
      </c>
      <c r="B16625">
        <v>10</v>
      </c>
      <c r="C16625" s="1" t="s">
        <v>36</v>
      </c>
      <c r="D16625">
        <v>10</v>
      </c>
      <c r="E16625" s="1" t="s">
        <v>44</v>
      </c>
      <c r="F16625" s="1" t="s">
        <v>109</v>
      </c>
      <c r="G16625" s="1" t="s">
        <v>2</v>
      </c>
      <c r="H16625" s="1" t="s">
        <v>133</v>
      </c>
      <c r="I16625">
        <v>1</v>
      </c>
      <c r="J16625">
        <v>173</v>
      </c>
      <c r="K16625">
        <v>179</v>
      </c>
      <c r="L16625">
        <v>0</v>
      </c>
      <c r="M16625">
        <v>0</v>
      </c>
      <c r="N16625">
        <v>0</v>
      </c>
      <c r="O16625">
        <v>0</v>
      </c>
    </row>
    <row r="16626" spans="1:15">
      <c r="A16626">
        <v>101099036</v>
      </c>
      <c r="B16626">
        <v>10</v>
      </c>
      <c r="C16626" s="1" t="s">
        <v>36</v>
      </c>
      <c r="D16626">
        <v>10</v>
      </c>
      <c r="E16626" s="1" t="s">
        <v>44</v>
      </c>
      <c r="F16626" s="1" t="s">
        <v>109</v>
      </c>
      <c r="G16626" s="1" t="s">
        <v>2</v>
      </c>
      <c r="H16626" s="1" t="s">
        <v>134</v>
      </c>
      <c r="I16626">
        <v>1</v>
      </c>
      <c r="J16626">
        <v>173</v>
      </c>
      <c r="K16626">
        <v>179</v>
      </c>
      <c r="L16626">
        <v>0</v>
      </c>
      <c r="M16626">
        <v>0</v>
      </c>
      <c r="N16626">
        <v>0</v>
      </c>
      <c r="O16626">
        <v>0</v>
      </c>
    </row>
    <row r="16627" spans="1:15">
      <c r="A16627">
        <v>101099036</v>
      </c>
      <c r="B16627">
        <v>10</v>
      </c>
      <c r="C16627" s="1" t="s">
        <v>36</v>
      </c>
      <c r="D16627">
        <v>10</v>
      </c>
      <c r="E16627" s="1" t="s">
        <v>44</v>
      </c>
      <c r="F16627" s="1" t="s">
        <v>109</v>
      </c>
      <c r="G16627" s="1" t="s">
        <v>2</v>
      </c>
      <c r="H16627" s="1" t="s">
        <v>135</v>
      </c>
      <c r="I16627">
        <v>1</v>
      </c>
      <c r="J16627">
        <v>173</v>
      </c>
      <c r="K16627">
        <v>179</v>
      </c>
      <c r="L16627">
        <v>0</v>
      </c>
      <c r="M16627">
        <v>0</v>
      </c>
      <c r="N16627">
        <v>0</v>
      </c>
      <c r="O16627">
        <v>0</v>
      </c>
    </row>
    <row r="16628" spans="1:15">
      <c r="A16628">
        <v>101099037</v>
      </c>
      <c r="B16628">
        <v>10</v>
      </c>
      <c r="C16628" s="1" t="s">
        <v>36</v>
      </c>
      <c r="D16628">
        <v>10</v>
      </c>
      <c r="E16628" s="1" t="s">
        <v>44</v>
      </c>
      <c r="F16628" s="1" t="s">
        <v>112</v>
      </c>
      <c r="G16628" s="1" t="s">
        <v>83</v>
      </c>
      <c r="H16628" s="1" t="s">
        <v>132</v>
      </c>
      <c r="I16628">
        <v>0</v>
      </c>
      <c r="J16628">
        <v>361</v>
      </c>
      <c r="K16628">
        <v>374</v>
      </c>
      <c r="L16628">
        <v>64</v>
      </c>
      <c r="M16628">
        <v>64</v>
      </c>
      <c r="N16628">
        <v>2.7799999999999998E-2</v>
      </c>
      <c r="O16628">
        <v>13486</v>
      </c>
    </row>
    <row r="16629" spans="1:15">
      <c r="A16629">
        <v>101099037</v>
      </c>
      <c r="B16629">
        <v>10</v>
      </c>
      <c r="C16629" s="1" t="s">
        <v>36</v>
      </c>
      <c r="D16629">
        <v>10</v>
      </c>
      <c r="E16629" s="1" t="s">
        <v>44</v>
      </c>
      <c r="F16629" s="1" t="s">
        <v>112</v>
      </c>
      <c r="G16629" s="1" t="s">
        <v>83</v>
      </c>
      <c r="H16629" s="1" t="s">
        <v>133</v>
      </c>
      <c r="I16629">
        <v>0</v>
      </c>
      <c r="J16629">
        <v>361</v>
      </c>
      <c r="K16629">
        <v>374</v>
      </c>
      <c r="L16629">
        <v>90</v>
      </c>
      <c r="M16629">
        <v>90</v>
      </c>
      <c r="N16629">
        <v>1.6799999999999999E-2</v>
      </c>
      <c r="O16629">
        <v>51960</v>
      </c>
    </row>
    <row r="16630" spans="1:15">
      <c r="A16630">
        <v>101099037</v>
      </c>
      <c r="B16630">
        <v>10</v>
      </c>
      <c r="C16630" s="1" t="s">
        <v>36</v>
      </c>
      <c r="D16630">
        <v>10</v>
      </c>
      <c r="E16630" s="1" t="s">
        <v>44</v>
      </c>
      <c r="F16630" s="1" t="s">
        <v>112</v>
      </c>
      <c r="G16630" s="1" t="s">
        <v>83</v>
      </c>
      <c r="H16630" s="1" t="s">
        <v>134</v>
      </c>
      <c r="I16630">
        <v>0</v>
      </c>
      <c r="J16630">
        <v>361</v>
      </c>
      <c r="K16630">
        <v>374</v>
      </c>
      <c r="L16630">
        <v>0</v>
      </c>
      <c r="M16630">
        <v>0</v>
      </c>
      <c r="N16630">
        <v>0</v>
      </c>
      <c r="O16630">
        <v>0</v>
      </c>
    </row>
    <row r="16631" spans="1:15">
      <c r="A16631">
        <v>101099037</v>
      </c>
      <c r="B16631">
        <v>10</v>
      </c>
      <c r="C16631" s="1" t="s">
        <v>36</v>
      </c>
      <c r="D16631">
        <v>10</v>
      </c>
      <c r="E16631" s="1" t="s">
        <v>44</v>
      </c>
      <c r="F16631" s="1" t="s">
        <v>112</v>
      </c>
      <c r="G16631" s="1" t="s">
        <v>83</v>
      </c>
      <c r="H16631" s="1" t="s">
        <v>135</v>
      </c>
      <c r="I16631">
        <v>0</v>
      </c>
      <c r="J16631">
        <v>361</v>
      </c>
      <c r="K16631">
        <v>374</v>
      </c>
      <c r="L16631">
        <v>0</v>
      </c>
      <c r="M16631">
        <v>0</v>
      </c>
      <c r="N16631">
        <v>0</v>
      </c>
      <c r="O16631">
        <v>0</v>
      </c>
    </row>
    <row r="16632" spans="1:15">
      <c r="A16632">
        <v>101099037</v>
      </c>
      <c r="B16632">
        <v>10</v>
      </c>
      <c r="C16632" s="1" t="s">
        <v>36</v>
      </c>
      <c r="D16632">
        <v>10</v>
      </c>
      <c r="E16632" s="1" t="s">
        <v>44</v>
      </c>
      <c r="F16632" s="1" t="s">
        <v>112</v>
      </c>
      <c r="G16632" s="1" t="s">
        <v>83</v>
      </c>
      <c r="H16632" s="1" t="s">
        <v>132</v>
      </c>
      <c r="I16632">
        <v>1</v>
      </c>
      <c r="J16632">
        <v>361</v>
      </c>
      <c r="K16632">
        <v>374</v>
      </c>
      <c r="L16632">
        <v>0</v>
      </c>
      <c r="M16632">
        <v>0</v>
      </c>
      <c r="N16632">
        <v>0</v>
      </c>
      <c r="O16632">
        <v>0</v>
      </c>
    </row>
    <row r="16633" spans="1:15">
      <c r="A16633">
        <v>101099037</v>
      </c>
      <c r="B16633">
        <v>10</v>
      </c>
      <c r="C16633" s="1" t="s">
        <v>36</v>
      </c>
      <c r="D16633">
        <v>10</v>
      </c>
      <c r="E16633" s="1" t="s">
        <v>44</v>
      </c>
      <c r="F16633" s="1" t="s">
        <v>112</v>
      </c>
      <c r="G16633" s="1" t="s">
        <v>83</v>
      </c>
      <c r="H16633" s="1" t="s">
        <v>133</v>
      </c>
      <c r="I16633">
        <v>1</v>
      </c>
      <c r="J16633">
        <v>361</v>
      </c>
      <c r="K16633">
        <v>374</v>
      </c>
      <c r="L16633">
        <v>0</v>
      </c>
      <c r="M16633">
        <v>0</v>
      </c>
      <c r="N16633">
        <v>0</v>
      </c>
      <c r="O16633">
        <v>0</v>
      </c>
    </row>
    <row r="16634" spans="1:15">
      <c r="A16634">
        <v>101099037</v>
      </c>
      <c r="B16634">
        <v>10</v>
      </c>
      <c r="C16634" s="1" t="s">
        <v>36</v>
      </c>
      <c r="D16634">
        <v>10</v>
      </c>
      <c r="E16634" s="1" t="s">
        <v>44</v>
      </c>
      <c r="F16634" s="1" t="s">
        <v>112</v>
      </c>
      <c r="G16634" s="1" t="s">
        <v>83</v>
      </c>
      <c r="H16634" s="1" t="s">
        <v>134</v>
      </c>
      <c r="I16634">
        <v>1</v>
      </c>
      <c r="J16634">
        <v>361</v>
      </c>
      <c r="K16634">
        <v>374</v>
      </c>
      <c r="L16634">
        <v>0</v>
      </c>
      <c r="M16634">
        <v>0</v>
      </c>
      <c r="N16634">
        <v>0</v>
      </c>
      <c r="O16634">
        <v>0</v>
      </c>
    </row>
    <row r="16635" spans="1:15">
      <c r="A16635">
        <v>101099037</v>
      </c>
      <c r="B16635">
        <v>10</v>
      </c>
      <c r="C16635" s="1" t="s">
        <v>36</v>
      </c>
      <c r="D16635">
        <v>10</v>
      </c>
      <c r="E16635" s="1" t="s">
        <v>44</v>
      </c>
      <c r="F16635" s="1" t="s">
        <v>112</v>
      </c>
      <c r="G16635" s="1" t="s">
        <v>83</v>
      </c>
      <c r="H16635" s="1" t="s">
        <v>135</v>
      </c>
      <c r="I16635">
        <v>1</v>
      </c>
      <c r="J16635">
        <v>361</v>
      </c>
      <c r="K16635">
        <v>374</v>
      </c>
      <c r="L16635">
        <v>0</v>
      </c>
      <c r="M16635">
        <v>0</v>
      </c>
      <c r="N16635">
        <v>0</v>
      </c>
      <c r="O16635">
        <v>0</v>
      </c>
    </row>
    <row r="16636" spans="1:15">
      <c r="A16636">
        <v>101099038</v>
      </c>
      <c r="B16636">
        <v>10</v>
      </c>
      <c r="C16636" s="1" t="s">
        <v>36</v>
      </c>
      <c r="D16636">
        <v>10</v>
      </c>
      <c r="E16636" s="1" t="s">
        <v>44</v>
      </c>
      <c r="F16636" s="1" t="s">
        <v>112</v>
      </c>
      <c r="G16636" s="1" t="s">
        <v>2</v>
      </c>
      <c r="H16636" s="1" t="s">
        <v>132</v>
      </c>
      <c r="I16636">
        <v>0</v>
      </c>
      <c r="J16636">
        <v>261</v>
      </c>
      <c r="K16636">
        <v>270</v>
      </c>
      <c r="L16636">
        <v>46</v>
      </c>
      <c r="M16636">
        <v>46</v>
      </c>
      <c r="N16636">
        <v>2.6700000000000002E-2</v>
      </c>
      <c r="O16636">
        <v>11005</v>
      </c>
    </row>
    <row r="16637" spans="1:15">
      <c r="A16637">
        <v>101099038</v>
      </c>
      <c r="B16637">
        <v>10</v>
      </c>
      <c r="C16637" s="1" t="s">
        <v>36</v>
      </c>
      <c r="D16637">
        <v>10</v>
      </c>
      <c r="E16637" s="1" t="s">
        <v>44</v>
      </c>
      <c r="F16637" s="1" t="s">
        <v>112</v>
      </c>
      <c r="G16637" s="1" t="s">
        <v>2</v>
      </c>
      <c r="H16637" s="1" t="s">
        <v>133</v>
      </c>
      <c r="I16637">
        <v>0</v>
      </c>
      <c r="J16637">
        <v>261</v>
      </c>
      <c r="K16637">
        <v>270</v>
      </c>
      <c r="L16637">
        <v>65</v>
      </c>
      <c r="M16637">
        <v>65</v>
      </c>
      <c r="N16637">
        <v>3.1199999999999999E-2</v>
      </c>
      <c r="O16637">
        <v>42404</v>
      </c>
    </row>
    <row r="16638" spans="1:15">
      <c r="A16638">
        <v>101099038</v>
      </c>
      <c r="B16638">
        <v>10</v>
      </c>
      <c r="C16638" s="1" t="s">
        <v>36</v>
      </c>
      <c r="D16638">
        <v>10</v>
      </c>
      <c r="E16638" s="1" t="s">
        <v>44</v>
      </c>
      <c r="F16638" s="1" t="s">
        <v>112</v>
      </c>
      <c r="G16638" s="1" t="s">
        <v>2</v>
      </c>
      <c r="H16638" s="1" t="s">
        <v>134</v>
      </c>
      <c r="I16638">
        <v>0</v>
      </c>
      <c r="J16638">
        <v>261</v>
      </c>
      <c r="K16638">
        <v>270</v>
      </c>
      <c r="L16638">
        <v>0</v>
      </c>
      <c r="M16638">
        <v>76</v>
      </c>
      <c r="N16638">
        <v>0</v>
      </c>
      <c r="O16638">
        <v>72919</v>
      </c>
    </row>
    <row r="16639" spans="1:15">
      <c r="A16639">
        <v>101099038</v>
      </c>
      <c r="B16639">
        <v>10</v>
      </c>
      <c r="C16639" s="1" t="s">
        <v>36</v>
      </c>
      <c r="D16639">
        <v>10</v>
      </c>
      <c r="E16639" s="1" t="s">
        <v>44</v>
      </c>
      <c r="F16639" s="1" t="s">
        <v>112</v>
      </c>
      <c r="G16639" s="1" t="s">
        <v>2</v>
      </c>
      <c r="H16639" s="1" t="s">
        <v>135</v>
      </c>
      <c r="I16639">
        <v>0</v>
      </c>
      <c r="J16639">
        <v>261</v>
      </c>
      <c r="K16639">
        <v>270</v>
      </c>
      <c r="L16639">
        <v>0</v>
      </c>
      <c r="M16639">
        <v>0</v>
      </c>
      <c r="N16639">
        <v>0</v>
      </c>
      <c r="O16639">
        <v>0</v>
      </c>
    </row>
    <row r="16640" spans="1:15">
      <c r="A16640">
        <v>101099038</v>
      </c>
      <c r="B16640">
        <v>10</v>
      </c>
      <c r="C16640" s="1" t="s">
        <v>36</v>
      </c>
      <c r="D16640">
        <v>10</v>
      </c>
      <c r="E16640" s="1" t="s">
        <v>44</v>
      </c>
      <c r="F16640" s="1" t="s">
        <v>112</v>
      </c>
      <c r="G16640" s="1" t="s">
        <v>2</v>
      </c>
      <c r="H16640" s="1" t="s">
        <v>132</v>
      </c>
      <c r="I16640">
        <v>1</v>
      </c>
      <c r="J16640">
        <v>261</v>
      </c>
      <c r="K16640">
        <v>270</v>
      </c>
      <c r="L16640">
        <v>11</v>
      </c>
      <c r="M16640">
        <v>11</v>
      </c>
      <c r="N16640">
        <v>1.8E-3</v>
      </c>
      <c r="O16640">
        <v>2590</v>
      </c>
    </row>
    <row r="16641" spans="1:15">
      <c r="A16641">
        <v>101099038</v>
      </c>
      <c r="B16641">
        <v>10</v>
      </c>
      <c r="C16641" s="1" t="s">
        <v>36</v>
      </c>
      <c r="D16641">
        <v>10</v>
      </c>
      <c r="E16641" s="1" t="s">
        <v>44</v>
      </c>
      <c r="F16641" s="1" t="s">
        <v>112</v>
      </c>
      <c r="G16641" s="1" t="s">
        <v>2</v>
      </c>
      <c r="H16641" s="1" t="s">
        <v>133</v>
      </c>
      <c r="I16641">
        <v>1</v>
      </c>
      <c r="J16641">
        <v>261</v>
      </c>
      <c r="K16641">
        <v>270</v>
      </c>
      <c r="L16641">
        <v>14</v>
      </c>
      <c r="M16641">
        <v>14</v>
      </c>
      <c r="N16641">
        <v>4.0000000000000002E-4</v>
      </c>
      <c r="O16641">
        <v>8834</v>
      </c>
    </row>
    <row r="16642" spans="1:15">
      <c r="A16642">
        <v>101099038</v>
      </c>
      <c r="B16642">
        <v>10</v>
      </c>
      <c r="C16642" s="1" t="s">
        <v>36</v>
      </c>
      <c r="D16642">
        <v>10</v>
      </c>
      <c r="E16642" s="1" t="s">
        <v>44</v>
      </c>
      <c r="F16642" s="1" t="s">
        <v>112</v>
      </c>
      <c r="G16642" s="1" t="s">
        <v>2</v>
      </c>
      <c r="H16642" s="1" t="s">
        <v>134</v>
      </c>
      <c r="I16642">
        <v>1</v>
      </c>
      <c r="J16642">
        <v>261</v>
      </c>
      <c r="K16642">
        <v>270</v>
      </c>
      <c r="L16642">
        <v>0</v>
      </c>
      <c r="M16642">
        <v>0</v>
      </c>
      <c r="N16642">
        <v>0</v>
      </c>
      <c r="O16642">
        <v>0</v>
      </c>
    </row>
    <row r="16643" spans="1:15">
      <c r="A16643">
        <v>101099038</v>
      </c>
      <c r="B16643">
        <v>10</v>
      </c>
      <c r="C16643" s="1" t="s">
        <v>36</v>
      </c>
      <c r="D16643">
        <v>10</v>
      </c>
      <c r="E16643" s="1" t="s">
        <v>44</v>
      </c>
      <c r="F16643" s="1" t="s">
        <v>112</v>
      </c>
      <c r="G16643" s="1" t="s">
        <v>2</v>
      </c>
      <c r="H16643" s="1" t="s">
        <v>135</v>
      </c>
      <c r="I16643">
        <v>1</v>
      </c>
      <c r="J16643">
        <v>261</v>
      </c>
      <c r="K16643">
        <v>270</v>
      </c>
      <c r="L16643">
        <v>0</v>
      </c>
      <c r="M16643">
        <v>0</v>
      </c>
      <c r="N16643">
        <v>0</v>
      </c>
      <c r="O16643">
        <v>0</v>
      </c>
    </row>
    <row r="16644" spans="1:15">
      <c r="A16644">
        <v>101099039</v>
      </c>
      <c r="B16644">
        <v>10</v>
      </c>
      <c r="C16644" s="1" t="s">
        <v>36</v>
      </c>
      <c r="D16644">
        <v>10</v>
      </c>
      <c r="E16644" s="1" t="s">
        <v>44</v>
      </c>
      <c r="F16644" s="1" t="s">
        <v>105</v>
      </c>
      <c r="G16644" s="1" t="s">
        <v>2</v>
      </c>
      <c r="H16644" s="1" t="s">
        <v>132</v>
      </c>
      <c r="I16644">
        <v>0</v>
      </c>
      <c r="J16644">
        <v>63</v>
      </c>
      <c r="K16644">
        <v>65</v>
      </c>
      <c r="L16644">
        <v>20</v>
      </c>
      <c r="M16644">
        <v>20</v>
      </c>
      <c r="N16644">
        <v>3.5000000000000001E-3</v>
      </c>
      <c r="O16644">
        <v>16756</v>
      </c>
    </row>
    <row r="16645" spans="1:15">
      <c r="A16645">
        <v>101099039</v>
      </c>
      <c r="B16645">
        <v>10</v>
      </c>
      <c r="C16645" s="1" t="s">
        <v>36</v>
      </c>
      <c r="D16645">
        <v>10</v>
      </c>
      <c r="E16645" s="1" t="s">
        <v>44</v>
      </c>
      <c r="F16645" s="1" t="s">
        <v>105</v>
      </c>
      <c r="G16645" s="1" t="s">
        <v>2</v>
      </c>
      <c r="H16645" s="1" t="s">
        <v>133</v>
      </c>
      <c r="I16645">
        <v>0</v>
      </c>
      <c r="J16645">
        <v>63</v>
      </c>
      <c r="K16645">
        <v>65</v>
      </c>
      <c r="L16645">
        <v>13</v>
      </c>
      <c r="M16645">
        <v>13</v>
      </c>
      <c r="N16645">
        <v>4.0000000000000002E-4</v>
      </c>
      <c r="O16645">
        <v>12809</v>
      </c>
    </row>
    <row r="16646" spans="1:15">
      <c r="A16646">
        <v>101099039</v>
      </c>
      <c r="B16646">
        <v>10</v>
      </c>
      <c r="C16646" s="1" t="s">
        <v>36</v>
      </c>
      <c r="D16646">
        <v>10</v>
      </c>
      <c r="E16646" s="1" t="s">
        <v>44</v>
      </c>
      <c r="F16646" s="1" t="s">
        <v>105</v>
      </c>
      <c r="G16646" s="1" t="s">
        <v>2</v>
      </c>
      <c r="H16646" s="1" t="s">
        <v>134</v>
      </c>
      <c r="I16646">
        <v>0</v>
      </c>
      <c r="J16646">
        <v>63</v>
      </c>
      <c r="K16646">
        <v>65</v>
      </c>
      <c r="L16646">
        <v>0</v>
      </c>
      <c r="M16646">
        <v>0</v>
      </c>
      <c r="N16646">
        <v>0</v>
      </c>
      <c r="O16646">
        <v>0</v>
      </c>
    </row>
    <row r="16647" spans="1:15">
      <c r="A16647">
        <v>101099039</v>
      </c>
      <c r="B16647">
        <v>10</v>
      </c>
      <c r="C16647" s="1" t="s">
        <v>36</v>
      </c>
      <c r="D16647">
        <v>10</v>
      </c>
      <c r="E16647" s="1" t="s">
        <v>44</v>
      </c>
      <c r="F16647" s="1" t="s">
        <v>105</v>
      </c>
      <c r="G16647" s="1" t="s">
        <v>2</v>
      </c>
      <c r="H16647" s="1" t="s">
        <v>135</v>
      </c>
      <c r="I16647">
        <v>0</v>
      </c>
      <c r="J16647">
        <v>63</v>
      </c>
      <c r="K16647">
        <v>65</v>
      </c>
      <c r="L16647">
        <v>0</v>
      </c>
      <c r="M16647">
        <v>0</v>
      </c>
      <c r="N16647">
        <v>0</v>
      </c>
      <c r="O16647">
        <v>0</v>
      </c>
    </row>
    <row r="16648" spans="1:15">
      <c r="A16648">
        <v>101099039</v>
      </c>
      <c r="B16648">
        <v>10</v>
      </c>
      <c r="C16648" s="1" t="s">
        <v>36</v>
      </c>
      <c r="D16648">
        <v>10</v>
      </c>
      <c r="E16648" s="1" t="s">
        <v>44</v>
      </c>
      <c r="F16648" s="1" t="s">
        <v>105</v>
      </c>
      <c r="G16648" s="1" t="s">
        <v>2</v>
      </c>
      <c r="H16648" s="1" t="s">
        <v>132</v>
      </c>
      <c r="I16648">
        <v>1</v>
      </c>
      <c r="J16648">
        <v>63</v>
      </c>
      <c r="K16648">
        <v>65</v>
      </c>
      <c r="L16648">
        <v>0</v>
      </c>
      <c r="M16648">
        <v>0</v>
      </c>
      <c r="N16648">
        <v>0</v>
      </c>
      <c r="O16648">
        <v>0</v>
      </c>
    </row>
    <row r="16649" spans="1:15">
      <c r="A16649">
        <v>101099039</v>
      </c>
      <c r="B16649">
        <v>10</v>
      </c>
      <c r="C16649" s="1" t="s">
        <v>36</v>
      </c>
      <c r="D16649">
        <v>10</v>
      </c>
      <c r="E16649" s="1" t="s">
        <v>44</v>
      </c>
      <c r="F16649" s="1" t="s">
        <v>105</v>
      </c>
      <c r="G16649" s="1" t="s">
        <v>2</v>
      </c>
      <c r="H16649" s="1" t="s">
        <v>133</v>
      </c>
      <c r="I16649">
        <v>1</v>
      </c>
      <c r="J16649">
        <v>63</v>
      </c>
      <c r="K16649">
        <v>65</v>
      </c>
      <c r="L16649">
        <v>0</v>
      </c>
      <c r="M16649">
        <v>0</v>
      </c>
      <c r="N16649">
        <v>0</v>
      </c>
      <c r="O16649">
        <v>0</v>
      </c>
    </row>
    <row r="16650" spans="1:15">
      <c r="A16650">
        <v>101099039</v>
      </c>
      <c r="B16650">
        <v>10</v>
      </c>
      <c r="C16650" s="1" t="s">
        <v>36</v>
      </c>
      <c r="D16650">
        <v>10</v>
      </c>
      <c r="E16650" s="1" t="s">
        <v>44</v>
      </c>
      <c r="F16650" s="1" t="s">
        <v>105</v>
      </c>
      <c r="G16650" s="1" t="s">
        <v>2</v>
      </c>
      <c r="H16650" s="1" t="s">
        <v>134</v>
      </c>
      <c r="I16650">
        <v>1</v>
      </c>
      <c r="J16650">
        <v>63</v>
      </c>
      <c r="K16650">
        <v>65</v>
      </c>
      <c r="L16650">
        <v>0</v>
      </c>
      <c r="M16650">
        <v>0</v>
      </c>
      <c r="N16650">
        <v>0</v>
      </c>
      <c r="O16650">
        <v>0</v>
      </c>
    </row>
    <row r="16651" spans="1:15">
      <c r="A16651">
        <v>101099039</v>
      </c>
      <c r="B16651">
        <v>10</v>
      </c>
      <c r="C16651" s="1" t="s">
        <v>36</v>
      </c>
      <c r="D16651">
        <v>10</v>
      </c>
      <c r="E16651" s="1" t="s">
        <v>44</v>
      </c>
      <c r="F16651" s="1" t="s">
        <v>105</v>
      </c>
      <c r="G16651" s="1" t="s">
        <v>2</v>
      </c>
      <c r="H16651" s="1" t="s">
        <v>135</v>
      </c>
      <c r="I16651">
        <v>1</v>
      </c>
      <c r="J16651">
        <v>63</v>
      </c>
      <c r="K16651">
        <v>65</v>
      </c>
      <c r="L16651">
        <v>0</v>
      </c>
      <c r="M16651">
        <v>0</v>
      </c>
      <c r="N16651">
        <v>0</v>
      </c>
      <c r="O16651">
        <v>0</v>
      </c>
    </row>
    <row r="16652" spans="1:15">
      <c r="A16652">
        <v>101099040</v>
      </c>
      <c r="B16652">
        <v>10</v>
      </c>
      <c r="C16652" s="1" t="s">
        <v>36</v>
      </c>
      <c r="D16652">
        <v>10</v>
      </c>
      <c r="E16652" s="1" t="s">
        <v>44</v>
      </c>
      <c r="F16652" s="1" t="s">
        <v>105</v>
      </c>
      <c r="G16652" s="1" t="s">
        <v>2</v>
      </c>
      <c r="H16652" s="1" t="s">
        <v>132</v>
      </c>
      <c r="I16652">
        <v>0</v>
      </c>
      <c r="J16652">
        <v>312</v>
      </c>
      <c r="K16652">
        <v>323</v>
      </c>
      <c r="L16652">
        <v>100</v>
      </c>
      <c r="M16652">
        <v>100</v>
      </c>
      <c r="N16652">
        <v>1.7500000000000002E-2</v>
      </c>
      <c r="O16652">
        <v>30465</v>
      </c>
    </row>
    <row r="16653" spans="1:15">
      <c r="A16653">
        <v>101099040</v>
      </c>
      <c r="B16653">
        <v>10</v>
      </c>
      <c r="C16653" s="1" t="s">
        <v>36</v>
      </c>
      <c r="D16653">
        <v>10</v>
      </c>
      <c r="E16653" s="1" t="s">
        <v>44</v>
      </c>
      <c r="F16653" s="1" t="s">
        <v>105</v>
      </c>
      <c r="G16653" s="1" t="s">
        <v>2</v>
      </c>
      <c r="H16653" s="1" t="s">
        <v>133</v>
      </c>
      <c r="I16653">
        <v>0</v>
      </c>
      <c r="J16653">
        <v>312</v>
      </c>
      <c r="K16653">
        <v>323</v>
      </c>
      <c r="L16653">
        <v>65</v>
      </c>
      <c r="M16653">
        <v>65</v>
      </c>
      <c r="N16653">
        <v>2E-3</v>
      </c>
      <c r="O16653">
        <v>23290</v>
      </c>
    </row>
    <row r="16654" spans="1:15">
      <c r="A16654">
        <v>101099040</v>
      </c>
      <c r="B16654">
        <v>10</v>
      </c>
      <c r="C16654" s="1" t="s">
        <v>36</v>
      </c>
      <c r="D16654">
        <v>10</v>
      </c>
      <c r="E16654" s="1" t="s">
        <v>44</v>
      </c>
      <c r="F16654" s="1" t="s">
        <v>105</v>
      </c>
      <c r="G16654" s="1" t="s">
        <v>2</v>
      </c>
      <c r="H16654" s="1" t="s">
        <v>134</v>
      </c>
      <c r="I16654">
        <v>0</v>
      </c>
      <c r="J16654">
        <v>312</v>
      </c>
      <c r="K16654">
        <v>323</v>
      </c>
      <c r="L16654">
        <v>0</v>
      </c>
      <c r="M16654">
        <v>0</v>
      </c>
      <c r="N16654">
        <v>0</v>
      </c>
      <c r="O16654">
        <v>0</v>
      </c>
    </row>
    <row r="16655" spans="1:15">
      <c r="A16655">
        <v>101099040</v>
      </c>
      <c r="B16655">
        <v>10</v>
      </c>
      <c r="C16655" s="1" t="s">
        <v>36</v>
      </c>
      <c r="D16655">
        <v>10</v>
      </c>
      <c r="E16655" s="1" t="s">
        <v>44</v>
      </c>
      <c r="F16655" s="1" t="s">
        <v>105</v>
      </c>
      <c r="G16655" s="1" t="s">
        <v>2</v>
      </c>
      <c r="H16655" s="1" t="s">
        <v>135</v>
      </c>
      <c r="I16655">
        <v>0</v>
      </c>
      <c r="J16655">
        <v>312</v>
      </c>
      <c r="K16655">
        <v>323</v>
      </c>
      <c r="L16655">
        <v>0</v>
      </c>
      <c r="M16655">
        <v>0</v>
      </c>
      <c r="N16655">
        <v>0</v>
      </c>
      <c r="O16655">
        <v>0</v>
      </c>
    </row>
    <row r="16656" spans="1:15">
      <c r="A16656">
        <v>101099040</v>
      </c>
      <c r="B16656">
        <v>10</v>
      </c>
      <c r="C16656" s="1" t="s">
        <v>36</v>
      </c>
      <c r="D16656">
        <v>10</v>
      </c>
      <c r="E16656" s="1" t="s">
        <v>44</v>
      </c>
      <c r="F16656" s="1" t="s">
        <v>105</v>
      </c>
      <c r="G16656" s="1" t="s">
        <v>2</v>
      </c>
      <c r="H16656" s="1" t="s">
        <v>132</v>
      </c>
      <c r="I16656">
        <v>1</v>
      </c>
      <c r="J16656">
        <v>312</v>
      </c>
      <c r="K16656">
        <v>323</v>
      </c>
      <c r="L16656">
        <v>0</v>
      </c>
      <c r="M16656">
        <v>0</v>
      </c>
      <c r="N16656">
        <v>0</v>
      </c>
      <c r="O16656">
        <v>0</v>
      </c>
    </row>
    <row r="16657" spans="1:15">
      <c r="A16657">
        <v>101099040</v>
      </c>
      <c r="B16657">
        <v>10</v>
      </c>
      <c r="C16657" s="1" t="s">
        <v>36</v>
      </c>
      <c r="D16657">
        <v>10</v>
      </c>
      <c r="E16657" s="1" t="s">
        <v>44</v>
      </c>
      <c r="F16657" s="1" t="s">
        <v>105</v>
      </c>
      <c r="G16657" s="1" t="s">
        <v>2</v>
      </c>
      <c r="H16657" s="1" t="s">
        <v>133</v>
      </c>
      <c r="I16657">
        <v>1</v>
      </c>
      <c r="J16657">
        <v>312</v>
      </c>
      <c r="K16657">
        <v>323</v>
      </c>
      <c r="L16657">
        <v>0</v>
      </c>
      <c r="M16657">
        <v>0</v>
      </c>
      <c r="N16657">
        <v>0</v>
      </c>
      <c r="O16657">
        <v>0</v>
      </c>
    </row>
    <row r="16658" spans="1:15">
      <c r="A16658">
        <v>101099040</v>
      </c>
      <c r="B16658">
        <v>10</v>
      </c>
      <c r="C16658" s="1" t="s">
        <v>36</v>
      </c>
      <c r="D16658">
        <v>10</v>
      </c>
      <c r="E16658" s="1" t="s">
        <v>44</v>
      </c>
      <c r="F16658" s="1" t="s">
        <v>105</v>
      </c>
      <c r="G16658" s="1" t="s">
        <v>2</v>
      </c>
      <c r="H16658" s="1" t="s">
        <v>134</v>
      </c>
      <c r="I16658">
        <v>1</v>
      </c>
      <c r="J16658">
        <v>312</v>
      </c>
      <c r="K16658">
        <v>323</v>
      </c>
      <c r="L16658">
        <v>0</v>
      </c>
      <c r="M16658">
        <v>0</v>
      </c>
      <c r="N16658">
        <v>0</v>
      </c>
      <c r="O16658">
        <v>0</v>
      </c>
    </row>
    <row r="16659" spans="1:15">
      <c r="A16659">
        <v>101099040</v>
      </c>
      <c r="B16659">
        <v>10</v>
      </c>
      <c r="C16659" s="1" t="s">
        <v>36</v>
      </c>
      <c r="D16659">
        <v>10</v>
      </c>
      <c r="E16659" s="1" t="s">
        <v>44</v>
      </c>
      <c r="F16659" s="1" t="s">
        <v>105</v>
      </c>
      <c r="G16659" s="1" t="s">
        <v>2</v>
      </c>
      <c r="H16659" s="1" t="s">
        <v>135</v>
      </c>
      <c r="I16659">
        <v>1</v>
      </c>
      <c r="J16659">
        <v>312</v>
      </c>
      <c r="K16659">
        <v>323</v>
      </c>
      <c r="L16659">
        <v>0</v>
      </c>
      <c r="M16659">
        <v>0</v>
      </c>
      <c r="N16659">
        <v>0</v>
      </c>
      <c r="O16659">
        <v>0</v>
      </c>
    </row>
    <row r="16660" spans="1:15">
      <c r="A16660">
        <v>101099041</v>
      </c>
      <c r="B16660">
        <v>10</v>
      </c>
      <c r="C16660" s="1" t="s">
        <v>36</v>
      </c>
      <c r="D16660">
        <v>10</v>
      </c>
      <c r="E16660" s="1" t="s">
        <v>44</v>
      </c>
      <c r="F16660" s="1" t="s">
        <v>105</v>
      </c>
      <c r="G16660" s="1" t="s">
        <v>2</v>
      </c>
      <c r="H16660" s="1" t="s">
        <v>132</v>
      </c>
      <c r="I16660">
        <v>0</v>
      </c>
      <c r="J16660">
        <v>151</v>
      </c>
      <c r="K16660">
        <v>156</v>
      </c>
      <c r="L16660">
        <v>48</v>
      </c>
      <c r="M16660">
        <v>48</v>
      </c>
      <c r="N16660">
        <v>8.5000000000000006E-3</v>
      </c>
      <c r="O16660">
        <v>21326</v>
      </c>
    </row>
    <row r="16661" spans="1:15">
      <c r="A16661">
        <v>101099041</v>
      </c>
      <c r="B16661">
        <v>10</v>
      </c>
      <c r="C16661" s="1" t="s">
        <v>36</v>
      </c>
      <c r="D16661">
        <v>10</v>
      </c>
      <c r="E16661" s="1" t="s">
        <v>44</v>
      </c>
      <c r="F16661" s="1" t="s">
        <v>105</v>
      </c>
      <c r="G16661" s="1" t="s">
        <v>2</v>
      </c>
      <c r="H16661" s="1" t="s">
        <v>133</v>
      </c>
      <c r="I16661">
        <v>0</v>
      </c>
      <c r="J16661">
        <v>151</v>
      </c>
      <c r="K16661">
        <v>156</v>
      </c>
      <c r="L16661">
        <v>31</v>
      </c>
      <c r="M16661">
        <v>31</v>
      </c>
      <c r="N16661">
        <v>1E-3</v>
      </c>
      <c r="O16661">
        <v>16303</v>
      </c>
    </row>
    <row r="16662" spans="1:15">
      <c r="A16662">
        <v>101099041</v>
      </c>
      <c r="B16662">
        <v>10</v>
      </c>
      <c r="C16662" s="1" t="s">
        <v>36</v>
      </c>
      <c r="D16662">
        <v>10</v>
      </c>
      <c r="E16662" s="1" t="s">
        <v>44</v>
      </c>
      <c r="F16662" s="1" t="s">
        <v>105</v>
      </c>
      <c r="G16662" s="1" t="s">
        <v>2</v>
      </c>
      <c r="H16662" s="1" t="s">
        <v>134</v>
      </c>
      <c r="I16662">
        <v>0</v>
      </c>
      <c r="J16662">
        <v>151</v>
      </c>
      <c r="K16662">
        <v>156</v>
      </c>
      <c r="L16662">
        <v>0</v>
      </c>
      <c r="M16662">
        <v>0</v>
      </c>
      <c r="N16662">
        <v>0</v>
      </c>
      <c r="O16662">
        <v>0</v>
      </c>
    </row>
    <row r="16663" spans="1:15">
      <c r="A16663">
        <v>101099041</v>
      </c>
      <c r="B16663">
        <v>10</v>
      </c>
      <c r="C16663" s="1" t="s">
        <v>36</v>
      </c>
      <c r="D16663">
        <v>10</v>
      </c>
      <c r="E16663" s="1" t="s">
        <v>44</v>
      </c>
      <c r="F16663" s="1" t="s">
        <v>105</v>
      </c>
      <c r="G16663" s="1" t="s">
        <v>2</v>
      </c>
      <c r="H16663" s="1" t="s">
        <v>135</v>
      </c>
      <c r="I16663">
        <v>0</v>
      </c>
      <c r="J16663">
        <v>151</v>
      </c>
      <c r="K16663">
        <v>156</v>
      </c>
      <c r="L16663">
        <v>0</v>
      </c>
      <c r="M16663">
        <v>0</v>
      </c>
      <c r="N16663">
        <v>0</v>
      </c>
      <c r="O16663">
        <v>0</v>
      </c>
    </row>
    <row r="16664" spans="1:15">
      <c r="A16664">
        <v>101099041</v>
      </c>
      <c r="B16664">
        <v>10</v>
      </c>
      <c r="C16664" s="1" t="s">
        <v>36</v>
      </c>
      <c r="D16664">
        <v>10</v>
      </c>
      <c r="E16664" s="1" t="s">
        <v>44</v>
      </c>
      <c r="F16664" s="1" t="s">
        <v>105</v>
      </c>
      <c r="G16664" s="1" t="s">
        <v>2</v>
      </c>
      <c r="H16664" s="1" t="s">
        <v>132</v>
      </c>
      <c r="I16664">
        <v>1</v>
      </c>
      <c r="J16664">
        <v>151</v>
      </c>
      <c r="K16664">
        <v>156</v>
      </c>
      <c r="L16664">
        <v>0</v>
      </c>
      <c r="M16664">
        <v>0</v>
      </c>
      <c r="N16664">
        <v>0</v>
      </c>
      <c r="O16664">
        <v>0</v>
      </c>
    </row>
    <row r="16665" spans="1:15">
      <c r="A16665">
        <v>101099041</v>
      </c>
      <c r="B16665">
        <v>10</v>
      </c>
      <c r="C16665" s="1" t="s">
        <v>36</v>
      </c>
      <c r="D16665">
        <v>10</v>
      </c>
      <c r="E16665" s="1" t="s">
        <v>44</v>
      </c>
      <c r="F16665" s="1" t="s">
        <v>105</v>
      </c>
      <c r="G16665" s="1" t="s">
        <v>2</v>
      </c>
      <c r="H16665" s="1" t="s">
        <v>133</v>
      </c>
      <c r="I16665">
        <v>1</v>
      </c>
      <c r="J16665">
        <v>151</v>
      </c>
      <c r="K16665">
        <v>156</v>
      </c>
      <c r="L16665">
        <v>0</v>
      </c>
      <c r="M16665">
        <v>0</v>
      </c>
      <c r="N16665">
        <v>0</v>
      </c>
      <c r="O16665">
        <v>0</v>
      </c>
    </row>
    <row r="16666" spans="1:15">
      <c r="A16666">
        <v>101099041</v>
      </c>
      <c r="B16666">
        <v>10</v>
      </c>
      <c r="C16666" s="1" t="s">
        <v>36</v>
      </c>
      <c r="D16666">
        <v>10</v>
      </c>
      <c r="E16666" s="1" t="s">
        <v>44</v>
      </c>
      <c r="F16666" s="1" t="s">
        <v>105</v>
      </c>
      <c r="G16666" s="1" t="s">
        <v>2</v>
      </c>
      <c r="H16666" s="1" t="s">
        <v>134</v>
      </c>
      <c r="I16666">
        <v>1</v>
      </c>
      <c r="J16666">
        <v>151</v>
      </c>
      <c r="K16666">
        <v>156</v>
      </c>
      <c r="L16666">
        <v>0</v>
      </c>
      <c r="M16666">
        <v>0</v>
      </c>
      <c r="N16666">
        <v>0</v>
      </c>
      <c r="O16666">
        <v>0</v>
      </c>
    </row>
    <row r="16667" spans="1:15">
      <c r="A16667">
        <v>101099041</v>
      </c>
      <c r="B16667">
        <v>10</v>
      </c>
      <c r="C16667" s="1" t="s">
        <v>36</v>
      </c>
      <c r="D16667">
        <v>10</v>
      </c>
      <c r="E16667" s="1" t="s">
        <v>44</v>
      </c>
      <c r="F16667" s="1" t="s">
        <v>105</v>
      </c>
      <c r="G16667" s="1" t="s">
        <v>2</v>
      </c>
      <c r="H16667" s="1" t="s">
        <v>135</v>
      </c>
      <c r="I16667">
        <v>1</v>
      </c>
      <c r="J16667">
        <v>151</v>
      </c>
      <c r="K16667">
        <v>156</v>
      </c>
      <c r="L16667">
        <v>0</v>
      </c>
      <c r="M16667">
        <v>0</v>
      </c>
      <c r="N16667">
        <v>0</v>
      </c>
      <c r="O16667">
        <v>0</v>
      </c>
    </row>
    <row r="16668" spans="1:15">
      <c r="A16668">
        <v>101099042</v>
      </c>
      <c r="B16668">
        <v>10</v>
      </c>
      <c r="C16668" s="1" t="s">
        <v>36</v>
      </c>
      <c r="D16668">
        <v>10</v>
      </c>
      <c r="E16668" s="1" t="s">
        <v>44</v>
      </c>
      <c r="F16668" s="1" t="s">
        <v>105</v>
      </c>
      <c r="G16668" s="1" t="s">
        <v>2</v>
      </c>
      <c r="H16668" s="1" t="s">
        <v>132</v>
      </c>
      <c r="I16668">
        <v>0</v>
      </c>
      <c r="J16668">
        <v>135</v>
      </c>
      <c r="K16668">
        <v>140</v>
      </c>
      <c r="L16668">
        <v>43</v>
      </c>
      <c r="M16668">
        <v>43</v>
      </c>
      <c r="N16668">
        <v>7.6E-3</v>
      </c>
      <c r="O16668">
        <v>25388</v>
      </c>
    </row>
    <row r="16669" spans="1:15">
      <c r="A16669">
        <v>101099042</v>
      </c>
      <c r="B16669">
        <v>10</v>
      </c>
      <c r="C16669" s="1" t="s">
        <v>36</v>
      </c>
      <c r="D16669">
        <v>10</v>
      </c>
      <c r="E16669" s="1" t="s">
        <v>44</v>
      </c>
      <c r="F16669" s="1" t="s">
        <v>105</v>
      </c>
      <c r="G16669" s="1" t="s">
        <v>2</v>
      </c>
      <c r="H16669" s="1" t="s">
        <v>133</v>
      </c>
      <c r="I16669">
        <v>0</v>
      </c>
      <c r="J16669">
        <v>135</v>
      </c>
      <c r="K16669">
        <v>140</v>
      </c>
      <c r="L16669">
        <v>28</v>
      </c>
      <c r="M16669">
        <v>28</v>
      </c>
      <c r="N16669">
        <v>8.9999999999999998E-4</v>
      </c>
      <c r="O16669">
        <v>19408</v>
      </c>
    </row>
    <row r="16670" spans="1:15">
      <c r="A16670">
        <v>101099042</v>
      </c>
      <c r="B16670">
        <v>10</v>
      </c>
      <c r="C16670" s="1" t="s">
        <v>36</v>
      </c>
      <c r="D16670">
        <v>10</v>
      </c>
      <c r="E16670" s="1" t="s">
        <v>44</v>
      </c>
      <c r="F16670" s="1" t="s">
        <v>105</v>
      </c>
      <c r="G16670" s="1" t="s">
        <v>2</v>
      </c>
      <c r="H16670" s="1" t="s">
        <v>134</v>
      </c>
      <c r="I16670">
        <v>0</v>
      </c>
      <c r="J16670">
        <v>135</v>
      </c>
      <c r="K16670">
        <v>140</v>
      </c>
      <c r="L16670">
        <v>0</v>
      </c>
      <c r="M16670">
        <v>0</v>
      </c>
      <c r="N16670">
        <v>0</v>
      </c>
      <c r="O16670">
        <v>0</v>
      </c>
    </row>
    <row r="16671" spans="1:15">
      <c r="A16671">
        <v>101099042</v>
      </c>
      <c r="B16671">
        <v>10</v>
      </c>
      <c r="C16671" s="1" t="s">
        <v>36</v>
      </c>
      <c r="D16671">
        <v>10</v>
      </c>
      <c r="E16671" s="1" t="s">
        <v>44</v>
      </c>
      <c r="F16671" s="1" t="s">
        <v>105</v>
      </c>
      <c r="G16671" s="1" t="s">
        <v>2</v>
      </c>
      <c r="H16671" s="1" t="s">
        <v>135</v>
      </c>
      <c r="I16671">
        <v>0</v>
      </c>
      <c r="J16671">
        <v>135</v>
      </c>
      <c r="K16671">
        <v>140</v>
      </c>
      <c r="L16671">
        <v>0</v>
      </c>
      <c r="M16671">
        <v>0</v>
      </c>
      <c r="N16671">
        <v>0</v>
      </c>
      <c r="O16671">
        <v>0</v>
      </c>
    </row>
    <row r="16672" spans="1:15">
      <c r="A16672">
        <v>101099042</v>
      </c>
      <c r="B16672">
        <v>10</v>
      </c>
      <c r="C16672" s="1" t="s">
        <v>36</v>
      </c>
      <c r="D16672">
        <v>10</v>
      </c>
      <c r="E16672" s="1" t="s">
        <v>44</v>
      </c>
      <c r="F16672" s="1" t="s">
        <v>105</v>
      </c>
      <c r="G16672" s="1" t="s">
        <v>2</v>
      </c>
      <c r="H16672" s="1" t="s">
        <v>132</v>
      </c>
      <c r="I16672">
        <v>1</v>
      </c>
      <c r="J16672">
        <v>135</v>
      </c>
      <c r="K16672">
        <v>140</v>
      </c>
      <c r="L16672">
        <v>0</v>
      </c>
      <c r="M16672">
        <v>0</v>
      </c>
      <c r="N16672">
        <v>0</v>
      </c>
      <c r="O16672">
        <v>0</v>
      </c>
    </row>
    <row r="16673" spans="1:15">
      <c r="A16673">
        <v>101099042</v>
      </c>
      <c r="B16673">
        <v>10</v>
      </c>
      <c r="C16673" s="1" t="s">
        <v>36</v>
      </c>
      <c r="D16673">
        <v>10</v>
      </c>
      <c r="E16673" s="1" t="s">
        <v>44</v>
      </c>
      <c r="F16673" s="1" t="s">
        <v>105</v>
      </c>
      <c r="G16673" s="1" t="s">
        <v>2</v>
      </c>
      <c r="H16673" s="1" t="s">
        <v>133</v>
      </c>
      <c r="I16673">
        <v>1</v>
      </c>
      <c r="J16673">
        <v>135</v>
      </c>
      <c r="K16673">
        <v>140</v>
      </c>
      <c r="L16673">
        <v>0</v>
      </c>
      <c r="M16673">
        <v>0</v>
      </c>
      <c r="N16673">
        <v>0</v>
      </c>
      <c r="O16673">
        <v>0</v>
      </c>
    </row>
    <row r="16674" spans="1:15">
      <c r="A16674">
        <v>101099042</v>
      </c>
      <c r="B16674">
        <v>10</v>
      </c>
      <c r="C16674" s="1" t="s">
        <v>36</v>
      </c>
      <c r="D16674">
        <v>10</v>
      </c>
      <c r="E16674" s="1" t="s">
        <v>44</v>
      </c>
      <c r="F16674" s="1" t="s">
        <v>105</v>
      </c>
      <c r="G16674" s="1" t="s">
        <v>2</v>
      </c>
      <c r="H16674" s="1" t="s">
        <v>134</v>
      </c>
      <c r="I16674">
        <v>1</v>
      </c>
      <c r="J16674">
        <v>135</v>
      </c>
      <c r="K16674">
        <v>140</v>
      </c>
      <c r="L16674">
        <v>0</v>
      </c>
      <c r="M16674">
        <v>0</v>
      </c>
      <c r="N16674">
        <v>0</v>
      </c>
      <c r="O16674">
        <v>0</v>
      </c>
    </row>
    <row r="16675" spans="1:15">
      <c r="A16675">
        <v>101099042</v>
      </c>
      <c r="B16675">
        <v>10</v>
      </c>
      <c r="C16675" s="1" t="s">
        <v>36</v>
      </c>
      <c r="D16675">
        <v>10</v>
      </c>
      <c r="E16675" s="1" t="s">
        <v>44</v>
      </c>
      <c r="F16675" s="1" t="s">
        <v>105</v>
      </c>
      <c r="G16675" s="1" t="s">
        <v>2</v>
      </c>
      <c r="H16675" s="1" t="s">
        <v>135</v>
      </c>
      <c r="I16675">
        <v>1</v>
      </c>
      <c r="J16675">
        <v>135</v>
      </c>
      <c r="K16675">
        <v>140</v>
      </c>
      <c r="L16675">
        <v>0</v>
      </c>
      <c r="M16675">
        <v>0</v>
      </c>
      <c r="N16675">
        <v>0</v>
      </c>
      <c r="O16675">
        <v>0</v>
      </c>
    </row>
    <row r="16676" spans="1:15">
      <c r="A16676">
        <v>101099043</v>
      </c>
      <c r="B16676">
        <v>10</v>
      </c>
      <c r="C16676" s="1" t="s">
        <v>36</v>
      </c>
      <c r="D16676">
        <v>10</v>
      </c>
      <c r="E16676" s="1" t="s">
        <v>44</v>
      </c>
      <c r="F16676" s="1" t="s">
        <v>105</v>
      </c>
      <c r="G16676" s="1" t="s">
        <v>2</v>
      </c>
      <c r="H16676" s="1" t="s">
        <v>132</v>
      </c>
      <c r="I16676">
        <v>0</v>
      </c>
      <c r="J16676">
        <v>91</v>
      </c>
      <c r="K16676">
        <v>94</v>
      </c>
      <c r="L16676">
        <v>29</v>
      </c>
      <c r="M16676">
        <v>29</v>
      </c>
      <c r="N16676">
        <v>5.1000000000000004E-3</v>
      </c>
      <c r="O16676">
        <v>13709</v>
      </c>
    </row>
    <row r="16677" spans="1:15">
      <c r="A16677">
        <v>101099043</v>
      </c>
      <c r="B16677">
        <v>10</v>
      </c>
      <c r="C16677" s="1" t="s">
        <v>36</v>
      </c>
      <c r="D16677">
        <v>10</v>
      </c>
      <c r="E16677" s="1" t="s">
        <v>44</v>
      </c>
      <c r="F16677" s="1" t="s">
        <v>105</v>
      </c>
      <c r="G16677" s="1" t="s">
        <v>2</v>
      </c>
      <c r="H16677" s="1" t="s">
        <v>133</v>
      </c>
      <c r="I16677">
        <v>0</v>
      </c>
      <c r="J16677">
        <v>91</v>
      </c>
      <c r="K16677">
        <v>94</v>
      </c>
      <c r="L16677">
        <v>19</v>
      </c>
      <c r="M16677">
        <v>19</v>
      </c>
      <c r="N16677">
        <v>5.9999999999999995E-4</v>
      </c>
      <c r="O16677">
        <v>10480</v>
      </c>
    </row>
    <row r="16678" spans="1:15">
      <c r="A16678">
        <v>101099043</v>
      </c>
      <c r="B16678">
        <v>10</v>
      </c>
      <c r="C16678" s="1" t="s">
        <v>36</v>
      </c>
      <c r="D16678">
        <v>10</v>
      </c>
      <c r="E16678" s="1" t="s">
        <v>44</v>
      </c>
      <c r="F16678" s="1" t="s">
        <v>105</v>
      </c>
      <c r="G16678" s="1" t="s">
        <v>2</v>
      </c>
      <c r="H16678" s="1" t="s">
        <v>134</v>
      </c>
      <c r="I16678">
        <v>0</v>
      </c>
      <c r="J16678">
        <v>91</v>
      </c>
      <c r="K16678">
        <v>94</v>
      </c>
      <c r="L16678">
        <v>0</v>
      </c>
      <c r="M16678">
        <v>0</v>
      </c>
      <c r="N16678">
        <v>0</v>
      </c>
      <c r="O16678">
        <v>0</v>
      </c>
    </row>
    <row r="16679" spans="1:15">
      <c r="A16679">
        <v>101099043</v>
      </c>
      <c r="B16679">
        <v>10</v>
      </c>
      <c r="C16679" s="1" t="s">
        <v>36</v>
      </c>
      <c r="D16679">
        <v>10</v>
      </c>
      <c r="E16679" s="1" t="s">
        <v>44</v>
      </c>
      <c r="F16679" s="1" t="s">
        <v>105</v>
      </c>
      <c r="G16679" s="1" t="s">
        <v>2</v>
      </c>
      <c r="H16679" s="1" t="s">
        <v>135</v>
      </c>
      <c r="I16679">
        <v>0</v>
      </c>
      <c r="J16679">
        <v>91</v>
      </c>
      <c r="K16679">
        <v>94</v>
      </c>
      <c r="L16679">
        <v>0</v>
      </c>
      <c r="M16679">
        <v>0</v>
      </c>
      <c r="N16679">
        <v>0</v>
      </c>
      <c r="O16679">
        <v>0</v>
      </c>
    </row>
    <row r="16680" spans="1:15">
      <c r="A16680">
        <v>101099043</v>
      </c>
      <c r="B16680">
        <v>10</v>
      </c>
      <c r="C16680" s="1" t="s">
        <v>36</v>
      </c>
      <c r="D16680">
        <v>10</v>
      </c>
      <c r="E16680" s="1" t="s">
        <v>44</v>
      </c>
      <c r="F16680" s="1" t="s">
        <v>105</v>
      </c>
      <c r="G16680" s="1" t="s">
        <v>2</v>
      </c>
      <c r="H16680" s="1" t="s">
        <v>132</v>
      </c>
      <c r="I16680">
        <v>1</v>
      </c>
      <c r="J16680">
        <v>91</v>
      </c>
      <c r="K16680">
        <v>94</v>
      </c>
      <c r="L16680">
        <v>0</v>
      </c>
      <c r="M16680">
        <v>0</v>
      </c>
      <c r="N16680">
        <v>0</v>
      </c>
      <c r="O16680">
        <v>0</v>
      </c>
    </row>
    <row r="16681" spans="1:15">
      <c r="A16681">
        <v>101099043</v>
      </c>
      <c r="B16681">
        <v>10</v>
      </c>
      <c r="C16681" s="1" t="s">
        <v>36</v>
      </c>
      <c r="D16681">
        <v>10</v>
      </c>
      <c r="E16681" s="1" t="s">
        <v>44</v>
      </c>
      <c r="F16681" s="1" t="s">
        <v>105</v>
      </c>
      <c r="G16681" s="1" t="s">
        <v>2</v>
      </c>
      <c r="H16681" s="1" t="s">
        <v>133</v>
      </c>
      <c r="I16681">
        <v>1</v>
      </c>
      <c r="J16681">
        <v>91</v>
      </c>
      <c r="K16681">
        <v>94</v>
      </c>
      <c r="L16681">
        <v>0</v>
      </c>
      <c r="M16681">
        <v>0</v>
      </c>
      <c r="N16681">
        <v>0</v>
      </c>
      <c r="O16681">
        <v>0</v>
      </c>
    </row>
    <row r="16682" spans="1:15">
      <c r="A16682">
        <v>101099043</v>
      </c>
      <c r="B16682">
        <v>10</v>
      </c>
      <c r="C16682" s="1" t="s">
        <v>36</v>
      </c>
      <c r="D16682">
        <v>10</v>
      </c>
      <c r="E16682" s="1" t="s">
        <v>44</v>
      </c>
      <c r="F16682" s="1" t="s">
        <v>105</v>
      </c>
      <c r="G16682" s="1" t="s">
        <v>2</v>
      </c>
      <c r="H16682" s="1" t="s">
        <v>134</v>
      </c>
      <c r="I16682">
        <v>1</v>
      </c>
      <c r="J16682">
        <v>91</v>
      </c>
      <c r="K16682">
        <v>94</v>
      </c>
      <c r="L16682">
        <v>0</v>
      </c>
      <c r="M16682">
        <v>0</v>
      </c>
      <c r="N16682">
        <v>0</v>
      </c>
      <c r="O16682">
        <v>0</v>
      </c>
    </row>
    <row r="16683" spans="1:15">
      <c r="A16683">
        <v>101099043</v>
      </c>
      <c r="B16683">
        <v>10</v>
      </c>
      <c r="C16683" s="1" t="s">
        <v>36</v>
      </c>
      <c r="D16683">
        <v>10</v>
      </c>
      <c r="E16683" s="1" t="s">
        <v>44</v>
      </c>
      <c r="F16683" s="1" t="s">
        <v>105</v>
      </c>
      <c r="G16683" s="1" t="s">
        <v>2</v>
      </c>
      <c r="H16683" s="1" t="s">
        <v>135</v>
      </c>
      <c r="I16683">
        <v>1</v>
      </c>
      <c r="J16683">
        <v>91</v>
      </c>
      <c r="K16683">
        <v>94</v>
      </c>
      <c r="L16683">
        <v>0</v>
      </c>
      <c r="M16683">
        <v>0</v>
      </c>
      <c r="N16683">
        <v>0</v>
      </c>
      <c r="O16683">
        <v>0</v>
      </c>
    </row>
    <row r="16684" spans="1:15">
      <c r="A16684">
        <v>101099044</v>
      </c>
      <c r="B16684">
        <v>10</v>
      </c>
      <c r="C16684" s="1" t="s">
        <v>36</v>
      </c>
      <c r="D16684">
        <v>10</v>
      </c>
      <c r="E16684" s="1" t="s">
        <v>44</v>
      </c>
      <c r="F16684" s="1" t="s">
        <v>105</v>
      </c>
      <c r="G16684" s="1" t="s">
        <v>2</v>
      </c>
      <c r="H16684" s="1" t="s">
        <v>132</v>
      </c>
      <c r="I16684">
        <v>0</v>
      </c>
      <c r="J16684">
        <v>29</v>
      </c>
      <c r="K16684">
        <v>30</v>
      </c>
      <c r="L16684">
        <v>9</v>
      </c>
      <c r="M16684">
        <v>9</v>
      </c>
      <c r="N16684">
        <v>1.6000000000000001E-3</v>
      </c>
      <c r="O16684">
        <v>7109</v>
      </c>
    </row>
    <row r="16685" spans="1:15">
      <c r="A16685">
        <v>101099044</v>
      </c>
      <c r="B16685">
        <v>10</v>
      </c>
      <c r="C16685" s="1" t="s">
        <v>36</v>
      </c>
      <c r="D16685">
        <v>10</v>
      </c>
      <c r="E16685" s="1" t="s">
        <v>44</v>
      </c>
      <c r="F16685" s="1" t="s">
        <v>105</v>
      </c>
      <c r="G16685" s="1" t="s">
        <v>2</v>
      </c>
      <c r="H16685" s="1" t="s">
        <v>133</v>
      </c>
      <c r="I16685">
        <v>0</v>
      </c>
      <c r="J16685">
        <v>29</v>
      </c>
      <c r="K16685">
        <v>30</v>
      </c>
      <c r="L16685">
        <v>6</v>
      </c>
      <c r="M16685">
        <v>6</v>
      </c>
      <c r="N16685">
        <v>2.0000000000000001E-4</v>
      </c>
      <c r="O16685">
        <v>5434</v>
      </c>
    </row>
    <row r="16686" spans="1:15">
      <c r="A16686">
        <v>101099044</v>
      </c>
      <c r="B16686">
        <v>10</v>
      </c>
      <c r="C16686" s="1" t="s">
        <v>36</v>
      </c>
      <c r="D16686">
        <v>10</v>
      </c>
      <c r="E16686" s="1" t="s">
        <v>44</v>
      </c>
      <c r="F16686" s="1" t="s">
        <v>105</v>
      </c>
      <c r="G16686" s="1" t="s">
        <v>2</v>
      </c>
      <c r="H16686" s="1" t="s">
        <v>134</v>
      </c>
      <c r="I16686">
        <v>0</v>
      </c>
      <c r="J16686">
        <v>29</v>
      </c>
      <c r="K16686">
        <v>30</v>
      </c>
      <c r="L16686">
        <v>0</v>
      </c>
      <c r="M16686">
        <v>0</v>
      </c>
      <c r="N16686">
        <v>0</v>
      </c>
      <c r="O16686">
        <v>0</v>
      </c>
    </row>
    <row r="16687" spans="1:15">
      <c r="A16687">
        <v>101099044</v>
      </c>
      <c r="B16687">
        <v>10</v>
      </c>
      <c r="C16687" s="1" t="s">
        <v>36</v>
      </c>
      <c r="D16687">
        <v>10</v>
      </c>
      <c r="E16687" s="1" t="s">
        <v>44</v>
      </c>
      <c r="F16687" s="1" t="s">
        <v>105</v>
      </c>
      <c r="G16687" s="1" t="s">
        <v>2</v>
      </c>
      <c r="H16687" s="1" t="s">
        <v>135</v>
      </c>
      <c r="I16687">
        <v>0</v>
      </c>
      <c r="J16687">
        <v>29</v>
      </c>
      <c r="K16687">
        <v>30</v>
      </c>
      <c r="L16687">
        <v>0</v>
      </c>
      <c r="M16687">
        <v>0</v>
      </c>
      <c r="N16687">
        <v>0</v>
      </c>
      <c r="O16687">
        <v>0</v>
      </c>
    </row>
    <row r="16688" spans="1:15">
      <c r="A16688">
        <v>101099044</v>
      </c>
      <c r="B16688">
        <v>10</v>
      </c>
      <c r="C16688" s="1" t="s">
        <v>36</v>
      </c>
      <c r="D16688">
        <v>10</v>
      </c>
      <c r="E16688" s="1" t="s">
        <v>44</v>
      </c>
      <c r="F16688" s="1" t="s">
        <v>105</v>
      </c>
      <c r="G16688" s="1" t="s">
        <v>2</v>
      </c>
      <c r="H16688" s="1" t="s">
        <v>132</v>
      </c>
      <c r="I16688">
        <v>1</v>
      </c>
      <c r="J16688">
        <v>29</v>
      </c>
      <c r="K16688">
        <v>30</v>
      </c>
      <c r="L16688">
        <v>0</v>
      </c>
      <c r="M16688">
        <v>0</v>
      </c>
      <c r="N16688">
        <v>0</v>
      </c>
      <c r="O16688">
        <v>0</v>
      </c>
    </row>
    <row r="16689" spans="1:15">
      <c r="A16689">
        <v>101099044</v>
      </c>
      <c r="B16689">
        <v>10</v>
      </c>
      <c r="C16689" s="1" t="s">
        <v>36</v>
      </c>
      <c r="D16689">
        <v>10</v>
      </c>
      <c r="E16689" s="1" t="s">
        <v>44</v>
      </c>
      <c r="F16689" s="1" t="s">
        <v>105</v>
      </c>
      <c r="G16689" s="1" t="s">
        <v>2</v>
      </c>
      <c r="H16689" s="1" t="s">
        <v>133</v>
      </c>
      <c r="I16689">
        <v>1</v>
      </c>
      <c r="J16689">
        <v>29</v>
      </c>
      <c r="K16689">
        <v>30</v>
      </c>
      <c r="L16689">
        <v>0</v>
      </c>
      <c r="M16689">
        <v>0</v>
      </c>
      <c r="N16689">
        <v>0</v>
      </c>
      <c r="O16689">
        <v>0</v>
      </c>
    </row>
    <row r="16690" spans="1:15">
      <c r="A16690">
        <v>101099044</v>
      </c>
      <c r="B16690">
        <v>10</v>
      </c>
      <c r="C16690" s="1" t="s">
        <v>36</v>
      </c>
      <c r="D16690">
        <v>10</v>
      </c>
      <c r="E16690" s="1" t="s">
        <v>44</v>
      </c>
      <c r="F16690" s="1" t="s">
        <v>105</v>
      </c>
      <c r="G16690" s="1" t="s">
        <v>2</v>
      </c>
      <c r="H16690" s="1" t="s">
        <v>134</v>
      </c>
      <c r="I16690">
        <v>1</v>
      </c>
      <c r="J16690">
        <v>29</v>
      </c>
      <c r="K16690">
        <v>30</v>
      </c>
      <c r="L16690">
        <v>0</v>
      </c>
      <c r="M16690">
        <v>0</v>
      </c>
      <c r="N16690">
        <v>0</v>
      </c>
      <c r="O16690">
        <v>0</v>
      </c>
    </row>
    <row r="16691" spans="1:15">
      <c r="A16691">
        <v>101099044</v>
      </c>
      <c r="B16691">
        <v>10</v>
      </c>
      <c r="C16691" s="1" t="s">
        <v>36</v>
      </c>
      <c r="D16691">
        <v>10</v>
      </c>
      <c r="E16691" s="1" t="s">
        <v>44</v>
      </c>
      <c r="F16691" s="1" t="s">
        <v>105</v>
      </c>
      <c r="G16691" s="1" t="s">
        <v>2</v>
      </c>
      <c r="H16691" s="1" t="s">
        <v>135</v>
      </c>
      <c r="I16691">
        <v>1</v>
      </c>
      <c r="J16691">
        <v>29</v>
      </c>
      <c r="K16691">
        <v>30</v>
      </c>
      <c r="L16691">
        <v>0</v>
      </c>
      <c r="M16691">
        <v>0</v>
      </c>
      <c r="N16691">
        <v>0</v>
      </c>
      <c r="O16691">
        <v>0</v>
      </c>
    </row>
    <row r="16692" spans="1:15">
      <c r="A16692">
        <v>101099045</v>
      </c>
      <c r="B16692">
        <v>10</v>
      </c>
      <c r="C16692" s="1" t="s">
        <v>36</v>
      </c>
      <c r="D16692">
        <v>10</v>
      </c>
      <c r="E16692" s="1" t="s">
        <v>44</v>
      </c>
      <c r="F16692" s="1" t="s">
        <v>105</v>
      </c>
      <c r="G16692" s="1" t="s">
        <v>2</v>
      </c>
      <c r="H16692" s="1" t="s">
        <v>132</v>
      </c>
      <c r="I16692">
        <v>0</v>
      </c>
      <c r="J16692">
        <v>35</v>
      </c>
      <c r="K16692">
        <v>36</v>
      </c>
      <c r="L16692">
        <v>11</v>
      </c>
      <c r="M16692">
        <v>11</v>
      </c>
      <c r="N16692">
        <v>2E-3</v>
      </c>
      <c r="O16692">
        <v>12186</v>
      </c>
    </row>
    <row r="16693" spans="1:15">
      <c r="A16693">
        <v>101099045</v>
      </c>
      <c r="B16693">
        <v>10</v>
      </c>
      <c r="C16693" s="1" t="s">
        <v>36</v>
      </c>
      <c r="D16693">
        <v>10</v>
      </c>
      <c r="E16693" s="1" t="s">
        <v>44</v>
      </c>
      <c r="F16693" s="1" t="s">
        <v>105</v>
      </c>
      <c r="G16693" s="1" t="s">
        <v>2</v>
      </c>
      <c r="H16693" s="1" t="s">
        <v>133</v>
      </c>
      <c r="I16693">
        <v>0</v>
      </c>
      <c r="J16693">
        <v>35</v>
      </c>
      <c r="K16693">
        <v>36</v>
      </c>
      <c r="L16693">
        <v>7</v>
      </c>
      <c r="M16693">
        <v>7</v>
      </c>
      <c r="N16693">
        <v>2.0000000000000001E-4</v>
      </c>
      <c r="O16693">
        <v>9316</v>
      </c>
    </row>
    <row r="16694" spans="1:15">
      <c r="A16694">
        <v>101099045</v>
      </c>
      <c r="B16694">
        <v>10</v>
      </c>
      <c r="C16694" s="1" t="s">
        <v>36</v>
      </c>
      <c r="D16694">
        <v>10</v>
      </c>
      <c r="E16694" s="1" t="s">
        <v>44</v>
      </c>
      <c r="F16694" s="1" t="s">
        <v>105</v>
      </c>
      <c r="G16694" s="1" t="s">
        <v>2</v>
      </c>
      <c r="H16694" s="1" t="s">
        <v>134</v>
      </c>
      <c r="I16694">
        <v>0</v>
      </c>
      <c r="J16694">
        <v>35</v>
      </c>
      <c r="K16694">
        <v>36</v>
      </c>
      <c r="L16694">
        <v>0</v>
      </c>
      <c r="M16694">
        <v>0</v>
      </c>
      <c r="N16694">
        <v>0</v>
      </c>
      <c r="O16694">
        <v>0</v>
      </c>
    </row>
    <row r="16695" spans="1:15">
      <c r="A16695">
        <v>101099045</v>
      </c>
      <c r="B16695">
        <v>10</v>
      </c>
      <c r="C16695" s="1" t="s">
        <v>36</v>
      </c>
      <c r="D16695">
        <v>10</v>
      </c>
      <c r="E16695" s="1" t="s">
        <v>44</v>
      </c>
      <c r="F16695" s="1" t="s">
        <v>105</v>
      </c>
      <c r="G16695" s="1" t="s">
        <v>2</v>
      </c>
      <c r="H16695" s="1" t="s">
        <v>135</v>
      </c>
      <c r="I16695">
        <v>0</v>
      </c>
      <c r="J16695">
        <v>35</v>
      </c>
      <c r="K16695">
        <v>36</v>
      </c>
      <c r="L16695">
        <v>0</v>
      </c>
      <c r="M16695">
        <v>0</v>
      </c>
      <c r="N16695">
        <v>0</v>
      </c>
      <c r="O16695">
        <v>0</v>
      </c>
    </row>
    <row r="16696" spans="1:15">
      <c r="A16696">
        <v>101099045</v>
      </c>
      <c r="B16696">
        <v>10</v>
      </c>
      <c r="C16696" s="1" t="s">
        <v>36</v>
      </c>
      <c r="D16696">
        <v>10</v>
      </c>
      <c r="E16696" s="1" t="s">
        <v>44</v>
      </c>
      <c r="F16696" s="1" t="s">
        <v>105</v>
      </c>
      <c r="G16696" s="1" t="s">
        <v>2</v>
      </c>
      <c r="H16696" s="1" t="s">
        <v>132</v>
      </c>
      <c r="I16696">
        <v>1</v>
      </c>
      <c r="J16696">
        <v>35</v>
      </c>
      <c r="K16696">
        <v>36</v>
      </c>
      <c r="L16696">
        <v>0</v>
      </c>
      <c r="M16696">
        <v>0</v>
      </c>
      <c r="N16696">
        <v>0</v>
      </c>
      <c r="O16696">
        <v>0</v>
      </c>
    </row>
    <row r="16697" spans="1:15">
      <c r="A16697">
        <v>101099045</v>
      </c>
      <c r="B16697">
        <v>10</v>
      </c>
      <c r="C16697" s="1" t="s">
        <v>36</v>
      </c>
      <c r="D16697">
        <v>10</v>
      </c>
      <c r="E16697" s="1" t="s">
        <v>44</v>
      </c>
      <c r="F16697" s="1" t="s">
        <v>105</v>
      </c>
      <c r="G16697" s="1" t="s">
        <v>2</v>
      </c>
      <c r="H16697" s="1" t="s">
        <v>133</v>
      </c>
      <c r="I16697">
        <v>1</v>
      </c>
      <c r="J16697">
        <v>35</v>
      </c>
      <c r="K16697">
        <v>36</v>
      </c>
      <c r="L16697">
        <v>0</v>
      </c>
      <c r="M16697">
        <v>0</v>
      </c>
      <c r="N16697">
        <v>0</v>
      </c>
      <c r="O16697">
        <v>0</v>
      </c>
    </row>
    <row r="16698" spans="1:15">
      <c r="A16698">
        <v>101099045</v>
      </c>
      <c r="B16698">
        <v>10</v>
      </c>
      <c r="C16698" s="1" t="s">
        <v>36</v>
      </c>
      <c r="D16698">
        <v>10</v>
      </c>
      <c r="E16698" s="1" t="s">
        <v>44</v>
      </c>
      <c r="F16698" s="1" t="s">
        <v>105</v>
      </c>
      <c r="G16698" s="1" t="s">
        <v>2</v>
      </c>
      <c r="H16698" s="1" t="s">
        <v>134</v>
      </c>
      <c r="I16698">
        <v>1</v>
      </c>
      <c r="J16698">
        <v>35</v>
      </c>
      <c r="K16698">
        <v>36</v>
      </c>
      <c r="L16698">
        <v>0</v>
      </c>
      <c r="M16698">
        <v>0</v>
      </c>
      <c r="N16698">
        <v>0</v>
      </c>
      <c r="O16698">
        <v>0</v>
      </c>
    </row>
    <row r="16699" spans="1:15">
      <c r="A16699">
        <v>101099045</v>
      </c>
      <c r="B16699">
        <v>10</v>
      </c>
      <c r="C16699" s="1" t="s">
        <v>36</v>
      </c>
      <c r="D16699">
        <v>10</v>
      </c>
      <c r="E16699" s="1" t="s">
        <v>44</v>
      </c>
      <c r="F16699" s="1" t="s">
        <v>105</v>
      </c>
      <c r="G16699" s="1" t="s">
        <v>2</v>
      </c>
      <c r="H16699" s="1" t="s">
        <v>135</v>
      </c>
      <c r="I16699">
        <v>1</v>
      </c>
      <c r="J16699">
        <v>35</v>
      </c>
      <c r="K16699">
        <v>36</v>
      </c>
      <c r="L16699">
        <v>0</v>
      </c>
      <c r="M16699">
        <v>0</v>
      </c>
      <c r="N16699">
        <v>0</v>
      </c>
      <c r="O16699">
        <v>0</v>
      </c>
    </row>
    <row r="16700" spans="1:15">
      <c r="A16700">
        <v>101099046</v>
      </c>
      <c r="B16700">
        <v>10</v>
      </c>
      <c r="C16700" s="1" t="s">
        <v>36</v>
      </c>
      <c r="D16700">
        <v>10</v>
      </c>
      <c r="E16700" s="1" t="s">
        <v>44</v>
      </c>
      <c r="F16700" s="1" t="s">
        <v>109</v>
      </c>
      <c r="G16700" s="1" t="s">
        <v>2</v>
      </c>
      <c r="H16700" s="1" t="s">
        <v>132</v>
      </c>
      <c r="I16700">
        <v>0</v>
      </c>
      <c r="J16700">
        <v>139</v>
      </c>
      <c r="K16700">
        <v>144</v>
      </c>
      <c r="L16700">
        <v>37</v>
      </c>
      <c r="M16700">
        <v>37</v>
      </c>
      <c r="N16700">
        <v>1.5900000000000001E-2</v>
      </c>
      <c r="O16700">
        <v>21231</v>
      </c>
    </row>
    <row r="16701" spans="1:15">
      <c r="A16701">
        <v>101099046</v>
      </c>
      <c r="B16701">
        <v>10</v>
      </c>
      <c r="C16701" s="1" t="s">
        <v>36</v>
      </c>
      <c r="D16701">
        <v>10</v>
      </c>
      <c r="E16701" s="1" t="s">
        <v>44</v>
      </c>
      <c r="F16701" s="1" t="s">
        <v>109</v>
      </c>
      <c r="G16701" s="1" t="s">
        <v>2</v>
      </c>
      <c r="H16701" s="1" t="s">
        <v>133</v>
      </c>
      <c r="I16701">
        <v>0</v>
      </c>
      <c r="J16701">
        <v>139</v>
      </c>
      <c r="K16701">
        <v>144</v>
      </c>
      <c r="L16701">
        <v>32</v>
      </c>
      <c r="M16701">
        <v>32</v>
      </c>
      <c r="N16701">
        <v>1.29E-2</v>
      </c>
      <c r="O16701">
        <v>24281</v>
      </c>
    </row>
    <row r="16702" spans="1:15">
      <c r="A16702">
        <v>101099046</v>
      </c>
      <c r="B16702">
        <v>10</v>
      </c>
      <c r="C16702" s="1" t="s">
        <v>36</v>
      </c>
      <c r="D16702">
        <v>10</v>
      </c>
      <c r="E16702" s="1" t="s">
        <v>44</v>
      </c>
      <c r="F16702" s="1" t="s">
        <v>109</v>
      </c>
      <c r="G16702" s="1" t="s">
        <v>2</v>
      </c>
      <c r="H16702" s="1" t="s">
        <v>134</v>
      </c>
      <c r="I16702">
        <v>0</v>
      </c>
      <c r="J16702">
        <v>139</v>
      </c>
      <c r="K16702">
        <v>144</v>
      </c>
      <c r="L16702">
        <v>0</v>
      </c>
      <c r="M16702">
        <v>32</v>
      </c>
      <c r="N16702">
        <v>0</v>
      </c>
      <c r="O16702">
        <v>28590</v>
      </c>
    </row>
    <row r="16703" spans="1:15">
      <c r="A16703">
        <v>101099046</v>
      </c>
      <c r="B16703">
        <v>10</v>
      </c>
      <c r="C16703" s="1" t="s">
        <v>36</v>
      </c>
      <c r="D16703">
        <v>10</v>
      </c>
      <c r="E16703" s="1" t="s">
        <v>44</v>
      </c>
      <c r="F16703" s="1" t="s">
        <v>109</v>
      </c>
      <c r="G16703" s="1" t="s">
        <v>2</v>
      </c>
      <c r="H16703" s="1" t="s">
        <v>135</v>
      </c>
      <c r="I16703">
        <v>0</v>
      </c>
      <c r="J16703">
        <v>139</v>
      </c>
      <c r="K16703">
        <v>144</v>
      </c>
      <c r="L16703">
        <v>0</v>
      </c>
      <c r="M16703">
        <v>14</v>
      </c>
      <c r="N16703">
        <v>0</v>
      </c>
      <c r="O16703">
        <v>18768</v>
      </c>
    </row>
    <row r="16704" spans="1:15">
      <c r="A16704">
        <v>101099046</v>
      </c>
      <c r="B16704">
        <v>10</v>
      </c>
      <c r="C16704" s="1" t="s">
        <v>36</v>
      </c>
      <c r="D16704">
        <v>10</v>
      </c>
      <c r="E16704" s="1" t="s">
        <v>44</v>
      </c>
      <c r="F16704" s="1" t="s">
        <v>109</v>
      </c>
      <c r="G16704" s="1" t="s">
        <v>2</v>
      </c>
      <c r="H16704" s="1" t="s">
        <v>132</v>
      </c>
      <c r="I16704">
        <v>1</v>
      </c>
      <c r="J16704">
        <v>139</v>
      </c>
      <c r="K16704">
        <v>144</v>
      </c>
      <c r="L16704">
        <v>0</v>
      </c>
      <c r="M16704">
        <v>0</v>
      </c>
      <c r="N16704">
        <v>0</v>
      </c>
      <c r="O16704">
        <v>0</v>
      </c>
    </row>
    <row r="16705" spans="1:15">
      <c r="A16705">
        <v>101099046</v>
      </c>
      <c r="B16705">
        <v>10</v>
      </c>
      <c r="C16705" s="1" t="s">
        <v>36</v>
      </c>
      <c r="D16705">
        <v>10</v>
      </c>
      <c r="E16705" s="1" t="s">
        <v>44</v>
      </c>
      <c r="F16705" s="1" t="s">
        <v>109</v>
      </c>
      <c r="G16705" s="1" t="s">
        <v>2</v>
      </c>
      <c r="H16705" s="1" t="s">
        <v>133</v>
      </c>
      <c r="I16705">
        <v>1</v>
      </c>
      <c r="J16705">
        <v>139</v>
      </c>
      <c r="K16705">
        <v>144</v>
      </c>
      <c r="L16705">
        <v>0</v>
      </c>
      <c r="M16705">
        <v>0</v>
      </c>
      <c r="N16705">
        <v>0</v>
      </c>
      <c r="O16705">
        <v>0</v>
      </c>
    </row>
    <row r="16706" spans="1:15">
      <c r="A16706">
        <v>101099046</v>
      </c>
      <c r="B16706">
        <v>10</v>
      </c>
      <c r="C16706" s="1" t="s">
        <v>36</v>
      </c>
      <c r="D16706">
        <v>10</v>
      </c>
      <c r="E16706" s="1" t="s">
        <v>44</v>
      </c>
      <c r="F16706" s="1" t="s">
        <v>109</v>
      </c>
      <c r="G16706" s="1" t="s">
        <v>2</v>
      </c>
      <c r="H16706" s="1" t="s">
        <v>134</v>
      </c>
      <c r="I16706">
        <v>1</v>
      </c>
      <c r="J16706">
        <v>139</v>
      </c>
      <c r="K16706">
        <v>144</v>
      </c>
      <c r="L16706">
        <v>0</v>
      </c>
      <c r="M16706">
        <v>0</v>
      </c>
      <c r="N16706">
        <v>0</v>
      </c>
      <c r="O16706">
        <v>0</v>
      </c>
    </row>
    <row r="16707" spans="1:15">
      <c r="A16707">
        <v>101099046</v>
      </c>
      <c r="B16707">
        <v>10</v>
      </c>
      <c r="C16707" s="1" t="s">
        <v>36</v>
      </c>
      <c r="D16707">
        <v>10</v>
      </c>
      <c r="E16707" s="1" t="s">
        <v>44</v>
      </c>
      <c r="F16707" s="1" t="s">
        <v>109</v>
      </c>
      <c r="G16707" s="1" t="s">
        <v>2</v>
      </c>
      <c r="H16707" s="1" t="s">
        <v>135</v>
      </c>
      <c r="I16707">
        <v>1</v>
      </c>
      <c r="J16707">
        <v>139</v>
      </c>
      <c r="K16707">
        <v>144</v>
      </c>
      <c r="L16707">
        <v>0</v>
      </c>
      <c r="M16707">
        <v>0</v>
      </c>
      <c r="N16707">
        <v>0</v>
      </c>
      <c r="O16707">
        <v>0</v>
      </c>
    </row>
    <row r="16708" spans="1:15">
      <c r="A16708">
        <v>101099047</v>
      </c>
      <c r="B16708">
        <v>10</v>
      </c>
      <c r="C16708" s="1" t="s">
        <v>36</v>
      </c>
      <c r="D16708">
        <v>10</v>
      </c>
      <c r="E16708" s="1" t="s">
        <v>44</v>
      </c>
      <c r="F16708" s="1" t="s">
        <v>105</v>
      </c>
      <c r="G16708" s="1" t="s">
        <v>2</v>
      </c>
      <c r="H16708" s="1" t="s">
        <v>132</v>
      </c>
      <c r="I16708">
        <v>0</v>
      </c>
      <c r="J16708">
        <v>59</v>
      </c>
      <c r="K16708">
        <v>61</v>
      </c>
      <c r="L16708">
        <v>19</v>
      </c>
      <c r="M16708">
        <v>19</v>
      </c>
      <c r="N16708">
        <v>3.3E-3</v>
      </c>
      <c r="O16708">
        <v>24880</v>
      </c>
    </row>
    <row r="16709" spans="1:15">
      <c r="A16709">
        <v>101099047</v>
      </c>
      <c r="B16709">
        <v>10</v>
      </c>
      <c r="C16709" s="1" t="s">
        <v>36</v>
      </c>
      <c r="D16709">
        <v>10</v>
      </c>
      <c r="E16709" s="1" t="s">
        <v>44</v>
      </c>
      <c r="F16709" s="1" t="s">
        <v>105</v>
      </c>
      <c r="G16709" s="1" t="s">
        <v>2</v>
      </c>
      <c r="H16709" s="1" t="s">
        <v>133</v>
      </c>
      <c r="I16709">
        <v>0</v>
      </c>
      <c r="J16709">
        <v>59</v>
      </c>
      <c r="K16709">
        <v>61</v>
      </c>
      <c r="L16709">
        <v>12</v>
      </c>
      <c r="M16709">
        <v>12</v>
      </c>
      <c r="N16709">
        <v>4.0000000000000002E-4</v>
      </c>
      <c r="O16709">
        <v>19020</v>
      </c>
    </row>
    <row r="16710" spans="1:15">
      <c r="A16710">
        <v>101099047</v>
      </c>
      <c r="B16710">
        <v>10</v>
      </c>
      <c r="C16710" s="1" t="s">
        <v>36</v>
      </c>
      <c r="D16710">
        <v>10</v>
      </c>
      <c r="E16710" s="1" t="s">
        <v>44</v>
      </c>
      <c r="F16710" s="1" t="s">
        <v>105</v>
      </c>
      <c r="G16710" s="1" t="s">
        <v>2</v>
      </c>
      <c r="H16710" s="1" t="s">
        <v>134</v>
      </c>
      <c r="I16710">
        <v>0</v>
      </c>
      <c r="J16710">
        <v>59</v>
      </c>
      <c r="K16710">
        <v>61</v>
      </c>
      <c r="L16710">
        <v>0</v>
      </c>
      <c r="M16710">
        <v>0</v>
      </c>
      <c r="N16710">
        <v>0</v>
      </c>
      <c r="O16710">
        <v>0</v>
      </c>
    </row>
    <row r="16711" spans="1:15">
      <c r="A16711">
        <v>101099047</v>
      </c>
      <c r="B16711">
        <v>10</v>
      </c>
      <c r="C16711" s="1" t="s">
        <v>36</v>
      </c>
      <c r="D16711">
        <v>10</v>
      </c>
      <c r="E16711" s="1" t="s">
        <v>44</v>
      </c>
      <c r="F16711" s="1" t="s">
        <v>105</v>
      </c>
      <c r="G16711" s="1" t="s">
        <v>2</v>
      </c>
      <c r="H16711" s="1" t="s">
        <v>135</v>
      </c>
      <c r="I16711">
        <v>0</v>
      </c>
      <c r="J16711">
        <v>59</v>
      </c>
      <c r="K16711">
        <v>61</v>
      </c>
      <c r="L16711">
        <v>0</v>
      </c>
      <c r="M16711">
        <v>0</v>
      </c>
      <c r="N16711">
        <v>0</v>
      </c>
      <c r="O16711">
        <v>0</v>
      </c>
    </row>
    <row r="16712" spans="1:15">
      <c r="A16712">
        <v>101099047</v>
      </c>
      <c r="B16712">
        <v>10</v>
      </c>
      <c r="C16712" s="1" t="s">
        <v>36</v>
      </c>
      <c r="D16712">
        <v>10</v>
      </c>
      <c r="E16712" s="1" t="s">
        <v>44</v>
      </c>
      <c r="F16712" s="1" t="s">
        <v>105</v>
      </c>
      <c r="G16712" s="1" t="s">
        <v>2</v>
      </c>
      <c r="H16712" s="1" t="s">
        <v>132</v>
      </c>
      <c r="I16712">
        <v>1</v>
      </c>
      <c r="J16712">
        <v>59</v>
      </c>
      <c r="K16712">
        <v>61</v>
      </c>
      <c r="L16712">
        <v>0</v>
      </c>
      <c r="M16712">
        <v>0</v>
      </c>
      <c r="N16712">
        <v>0</v>
      </c>
      <c r="O16712">
        <v>0</v>
      </c>
    </row>
    <row r="16713" spans="1:15">
      <c r="A16713">
        <v>101099047</v>
      </c>
      <c r="B16713">
        <v>10</v>
      </c>
      <c r="C16713" s="1" t="s">
        <v>36</v>
      </c>
      <c r="D16713">
        <v>10</v>
      </c>
      <c r="E16713" s="1" t="s">
        <v>44</v>
      </c>
      <c r="F16713" s="1" t="s">
        <v>105</v>
      </c>
      <c r="G16713" s="1" t="s">
        <v>2</v>
      </c>
      <c r="H16713" s="1" t="s">
        <v>133</v>
      </c>
      <c r="I16713">
        <v>1</v>
      </c>
      <c r="J16713">
        <v>59</v>
      </c>
      <c r="K16713">
        <v>61</v>
      </c>
      <c r="L16713">
        <v>0</v>
      </c>
      <c r="M16713">
        <v>0</v>
      </c>
      <c r="N16713">
        <v>0</v>
      </c>
      <c r="O16713">
        <v>0</v>
      </c>
    </row>
    <row r="16714" spans="1:15">
      <c r="A16714">
        <v>101099047</v>
      </c>
      <c r="B16714">
        <v>10</v>
      </c>
      <c r="C16714" s="1" t="s">
        <v>36</v>
      </c>
      <c r="D16714">
        <v>10</v>
      </c>
      <c r="E16714" s="1" t="s">
        <v>44</v>
      </c>
      <c r="F16714" s="1" t="s">
        <v>105</v>
      </c>
      <c r="G16714" s="1" t="s">
        <v>2</v>
      </c>
      <c r="H16714" s="1" t="s">
        <v>134</v>
      </c>
      <c r="I16714">
        <v>1</v>
      </c>
      <c r="J16714">
        <v>59</v>
      </c>
      <c r="K16714">
        <v>61</v>
      </c>
      <c r="L16714">
        <v>0</v>
      </c>
      <c r="M16714">
        <v>0</v>
      </c>
      <c r="N16714">
        <v>0</v>
      </c>
      <c r="O16714">
        <v>0</v>
      </c>
    </row>
    <row r="16715" spans="1:15">
      <c r="A16715">
        <v>101099047</v>
      </c>
      <c r="B16715">
        <v>10</v>
      </c>
      <c r="C16715" s="1" t="s">
        <v>36</v>
      </c>
      <c r="D16715">
        <v>10</v>
      </c>
      <c r="E16715" s="1" t="s">
        <v>44</v>
      </c>
      <c r="F16715" s="1" t="s">
        <v>105</v>
      </c>
      <c r="G16715" s="1" t="s">
        <v>2</v>
      </c>
      <c r="H16715" s="1" t="s">
        <v>135</v>
      </c>
      <c r="I16715">
        <v>1</v>
      </c>
      <c r="J16715">
        <v>59</v>
      </c>
      <c r="K16715">
        <v>61</v>
      </c>
      <c r="L16715">
        <v>0</v>
      </c>
      <c r="M16715">
        <v>0</v>
      </c>
      <c r="N16715">
        <v>0</v>
      </c>
      <c r="O16715">
        <v>0</v>
      </c>
    </row>
    <row r="16716" spans="1:15">
      <c r="A16716">
        <v>101099048</v>
      </c>
      <c r="B16716">
        <v>10</v>
      </c>
      <c r="C16716" s="1" t="s">
        <v>36</v>
      </c>
      <c r="D16716">
        <v>10</v>
      </c>
      <c r="E16716" s="1" t="s">
        <v>44</v>
      </c>
      <c r="F16716" s="1" t="s">
        <v>105</v>
      </c>
      <c r="G16716" s="1" t="s">
        <v>2</v>
      </c>
      <c r="H16716" s="1" t="s">
        <v>132</v>
      </c>
      <c r="I16716">
        <v>0</v>
      </c>
      <c r="J16716">
        <v>83</v>
      </c>
      <c r="K16716">
        <v>86</v>
      </c>
      <c r="L16716">
        <v>27</v>
      </c>
      <c r="M16716">
        <v>27</v>
      </c>
      <c r="N16716">
        <v>4.7000000000000002E-3</v>
      </c>
      <c r="O16716">
        <v>11678</v>
      </c>
    </row>
    <row r="16717" spans="1:15">
      <c r="A16717">
        <v>101099048</v>
      </c>
      <c r="B16717">
        <v>10</v>
      </c>
      <c r="C16717" s="1" t="s">
        <v>36</v>
      </c>
      <c r="D16717">
        <v>10</v>
      </c>
      <c r="E16717" s="1" t="s">
        <v>44</v>
      </c>
      <c r="F16717" s="1" t="s">
        <v>105</v>
      </c>
      <c r="G16717" s="1" t="s">
        <v>2</v>
      </c>
      <c r="H16717" s="1" t="s">
        <v>133</v>
      </c>
      <c r="I16717">
        <v>0</v>
      </c>
      <c r="J16717">
        <v>83</v>
      </c>
      <c r="K16717">
        <v>86</v>
      </c>
      <c r="L16717">
        <v>17</v>
      </c>
      <c r="M16717">
        <v>17</v>
      </c>
      <c r="N16717">
        <v>5.0000000000000001E-4</v>
      </c>
      <c r="O16717">
        <v>8928</v>
      </c>
    </row>
    <row r="16718" spans="1:15">
      <c r="A16718">
        <v>101099048</v>
      </c>
      <c r="B16718">
        <v>10</v>
      </c>
      <c r="C16718" s="1" t="s">
        <v>36</v>
      </c>
      <c r="D16718">
        <v>10</v>
      </c>
      <c r="E16718" s="1" t="s">
        <v>44</v>
      </c>
      <c r="F16718" s="1" t="s">
        <v>105</v>
      </c>
      <c r="G16718" s="1" t="s">
        <v>2</v>
      </c>
      <c r="H16718" s="1" t="s">
        <v>134</v>
      </c>
      <c r="I16718">
        <v>0</v>
      </c>
      <c r="J16718">
        <v>83</v>
      </c>
      <c r="K16718">
        <v>86</v>
      </c>
      <c r="L16718">
        <v>0</v>
      </c>
      <c r="M16718">
        <v>0</v>
      </c>
      <c r="N16718">
        <v>0</v>
      </c>
      <c r="O16718">
        <v>0</v>
      </c>
    </row>
    <row r="16719" spans="1:15">
      <c r="A16719">
        <v>101099048</v>
      </c>
      <c r="B16719">
        <v>10</v>
      </c>
      <c r="C16719" s="1" t="s">
        <v>36</v>
      </c>
      <c r="D16719">
        <v>10</v>
      </c>
      <c r="E16719" s="1" t="s">
        <v>44</v>
      </c>
      <c r="F16719" s="1" t="s">
        <v>105</v>
      </c>
      <c r="G16719" s="1" t="s">
        <v>2</v>
      </c>
      <c r="H16719" s="1" t="s">
        <v>135</v>
      </c>
      <c r="I16719">
        <v>0</v>
      </c>
      <c r="J16719">
        <v>83</v>
      </c>
      <c r="K16719">
        <v>86</v>
      </c>
      <c r="L16719">
        <v>0</v>
      </c>
      <c r="M16719">
        <v>0</v>
      </c>
      <c r="N16719">
        <v>0</v>
      </c>
      <c r="O16719">
        <v>0</v>
      </c>
    </row>
    <row r="16720" spans="1:15">
      <c r="A16720">
        <v>101099048</v>
      </c>
      <c r="B16720">
        <v>10</v>
      </c>
      <c r="C16720" s="1" t="s">
        <v>36</v>
      </c>
      <c r="D16720">
        <v>10</v>
      </c>
      <c r="E16720" s="1" t="s">
        <v>44</v>
      </c>
      <c r="F16720" s="1" t="s">
        <v>105</v>
      </c>
      <c r="G16720" s="1" t="s">
        <v>2</v>
      </c>
      <c r="H16720" s="1" t="s">
        <v>132</v>
      </c>
      <c r="I16720">
        <v>1</v>
      </c>
      <c r="J16720">
        <v>83</v>
      </c>
      <c r="K16720">
        <v>86</v>
      </c>
      <c r="L16720">
        <v>0</v>
      </c>
      <c r="M16720">
        <v>0</v>
      </c>
      <c r="N16720">
        <v>0</v>
      </c>
      <c r="O16720">
        <v>0</v>
      </c>
    </row>
    <row r="16721" spans="1:15">
      <c r="A16721">
        <v>101099048</v>
      </c>
      <c r="B16721">
        <v>10</v>
      </c>
      <c r="C16721" s="1" t="s">
        <v>36</v>
      </c>
      <c r="D16721">
        <v>10</v>
      </c>
      <c r="E16721" s="1" t="s">
        <v>44</v>
      </c>
      <c r="F16721" s="1" t="s">
        <v>105</v>
      </c>
      <c r="G16721" s="1" t="s">
        <v>2</v>
      </c>
      <c r="H16721" s="1" t="s">
        <v>133</v>
      </c>
      <c r="I16721">
        <v>1</v>
      </c>
      <c r="J16721">
        <v>83</v>
      </c>
      <c r="K16721">
        <v>86</v>
      </c>
      <c r="L16721">
        <v>0</v>
      </c>
      <c r="M16721">
        <v>0</v>
      </c>
      <c r="N16721">
        <v>0</v>
      </c>
      <c r="O16721">
        <v>0</v>
      </c>
    </row>
    <row r="16722" spans="1:15">
      <c r="A16722">
        <v>101099048</v>
      </c>
      <c r="B16722">
        <v>10</v>
      </c>
      <c r="C16722" s="1" t="s">
        <v>36</v>
      </c>
      <c r="D16722">
        <v>10</v>
      </c>
      <c r="E16722" s="1" t="s">
        <v>44</v>
      </c>
      <c r="F16722" s="1" t="s">
        <v>105</v>
      </c>
      <c r="G16722" s="1" t="s">
        <v>2</v>
      </c>
      <c r="H16722" s="1" t="s">
        <v>134</v>
      </c>
      <c r="I16722">
        <v>1</v>
      </c>
      <c r="J16722">
        <v>83</v>
      </c>
      <c r="K16722">
        <v>86</v>
      </c>
      <c r="L16722">
        <v>0</v>
      </c>
      <c r="M16722">
        <v>0</v>
      </c>
      <c r="N16722">
        <v>0</v>
      </c>
      <c r="O16722">
        <v>0</v>
      </c>
    </row>
    <row r="16723" spans="1:15">
      <c r="A16723">
        <v>101099048</v>
      </c>
      <c r="B16723">
        <v>10</v>
      </c>
      <c r="C16723" s="1" t="s">
        <v>36</v>
      </c>
      <c r="D16723">
        <v>10</v>
      </c>
      <c r="E16723" s="1" t="s">
        <v>44</v>
      </c>
      <c r="F16723" s="1" t="s">
        <v>105</v>
      </c>
      <c r="G16723" s="1" t="s">
        <v>2</v>
      </c>
      <c r="H16723" s="1" t="s">
        <v>135</v>
      </c>
      <c r="I16723">
        <v>1</v>
      </c>
      <c r="J16723">
        <v>83</v>
      </c>
      <c r="K16723">
        <v>86</v>
      </c>
      <c r="L16723">
        <v>0</v>
      </c>
      <c r="M16723">
        <v>0</v>
      </c>
      <c r="N16723">
        <v>0</v>
      </c>
      <c r="O16723">
        <v>0</v>
      </c>
    </row>
    <row r="16724" spans="1:15">
      <c r="A16724">
        <v>101099049</v>
      </c>
      <c r="B16724">
        <v>10</v>
      </c>
      <c r="C16724" s="1" t="s">
        <v>36</v>
      </c>
      <c r="D16724">
        <v>10</v>
      </c>
      <c r="E16724" s="1" t="s">
        <v>44</v>
      </c>
      <c r="F16724" s="1" t="s">
        <v>105</v>
      </c>
      <c r="G16724" s="1" t="s">
        <v>2</v>
      </c>
      <c r="H16724" s="1" t="s">
        <v>132</v>
      </c>
      <c r="I16724">
        <v>0</v>
      </c>
      <c r="J16724">
        <v>244</v>
      </c>
      <c r="K16724">
        <v>253</v>
      </c>
      <c r="L16724">
        <v>78</v>
      </c>
      <c r="M16724">
        <v>78</v>
      </c>
      <c r="N16724">
        <v>1.37E-2</v>
      </c>
      <c r="O16724">
        <v>29958</v>
      </c>
    </row>
    <row r="16725" spans="1:15">
      <c r="A16725">
        <v>101099049</v>
      </c>
      <c r="B16725">
        <v>10</v>
      </c>
      <c r="C16725" s="1" t="s">
        <v>36</v>
      </c>
      <c r="D16725">
        <v>10</v>
      </c>
      <c r="E16725" s="1" t="s">
        <v>44</v>
      </c>
      <c r="F16725" s="1" t="s">
        <v>105</v>
      </c>
      <c r="G16725" s="1" t="s">
        <v>2</v>
      </c>
      <c r="H16725" s="1" t="s">
        <v>133</v>
      </c>
      <c r="I16725">
        <v>0</v>
      </c>
      <c r="J16725">
        <v>244</v>
      </c>
      <c r="K16725">
        <v>253</v>
      </c>
      <c r="L16725">
        <v>51</v>
      </c>
      <c r="M16725">
        <v>51</v>
      </c>
      <c r="N16725">
        <v>1.6000000000000001E-3</v>
      </c>
      <c r="O16725">
        <v>22902</v>
      </c>
    </row>
    <row r="16726" spans="1:15">
      <c r="A16726">
        <v>101099049</v>
      </c>
      <c r="B16726">
        <v>10</v>
      </c>
      <c r="C16726" s="1" t="s">
        <v>36</v>
      </c>
      <c r="D16726">
        <v>10</v>
      </c>
      <c r="E16726" s="1" t="s">
        <v>44</v>
      </c>
      <c r="F16726" s="1" t="s">
        <v>105</v>
      </c>
      <c r="G16726" s="1" t="s">
        <v>2</v>
      </c>
      <c r="H16726" s="1" t="s">
        <v>134</v>
      </c>
      <c r="I16726">
        <v>0</v>
      </c>
      <c r="J16726">
        <v>244</v>
      </c>
      <c r="K16726">
        <v>253</v>
      </c>
      <c r="L16726">
        <v>0</v>
      </c>
      <c r="M16726">
        <v>0</v>
      </c>
      <c r="N16726">
        <v>0</v>
      </c>
      <c r="O16726">
        <v>0</v>
      </c>
    </row>
    <row r="16727" spans="1:15">
      <c r="A16727">
        <v>101099049</v>
      </c>
      <c r="B16727">
        <v>10</v>
      </c>
      <c r="C16727" s="1" t="s">
        <v>36</v>
      </c>
      <c r="D16727">
        <v>10</v>
      </c>
      <c r="E16727" s="1" t="s">
        <v>44</v>
      </c>
      <c r="F16727" s="1" t="s">
        <v>105</v>
      </c>
      <c r="G16727" s="1" t="s">
        <v>2</v>
      </c>
      <c r="H16727" s="1" t="s">
        <v>135</v>
      </c>
      <c r="I16727">
        <v>0</v>
      </c>
      <c r="J16727">
        <v>244</v>
      </c>
      <c r="K16727">
        <v>253</v>
      </c>
      <c r="L16727">
        <v>0</v>
      </c>
      <c r="M16727">
        <v>0</v>
      </c>
      <c r="N16727">
        <v>0</v>
      </c>
      <c r="O16727">
        <v>0</v>
      </c>
    </row>
    <row r="16728" spans="1:15">
      <c r="A16728">
        <v>101099049</v>
      </c>
      <c r="B16728">
        <v>10</v>
      </c>
      <c r="C16728" s="1" t="s">
        <v>36</v>
      </c>
      <c r="D16728">
        <v>10</v>
      </c>
      <c r="E16728" s="1" t="s">
        <v>44</v>
      </c>
      <c r="F16728" s="1" t="s">
        <v>105</v>
      </c>
      <c r="G16728" s="1" t="s">
        <v>2</v>
      </c>
      <c r="H16728" s="1" t="s">
        <v>132</v>
      </c>
      <c r="I16728">
        <v>1</v>
      </c>
      <c r="J16728">
        <v>244</v>
      </c>
      <c r="K16728">
        <v>253</v>
      </c>
      <c r="L16728">
        <v>0</v>
      </c>
      <c r="M16728">
        <v>0</v>
      </c>
      <c r="N16728">
        <v>0</v>
      </c>
      <c r="O16728">
        <v>0</v>
      </c>
    </row>
    <row r="16729" spans="1:15">
      <c r="A16729">
        <v>101099049</v>
      </c>
      <c r="B16729">
        <v>10</v>
      </c>
      <c r="C16729" s="1" t="s">
        <v>36</v>
      </c>
      <c r="D16729">
        <v>10</v>
      </c>
      <c r="E16729" s="1" t="s">
        <v>44</v>
      </c>
      <c r="F16729" s="1" t="s">
        <v>105</v>
      </c>
      <c r="G16729" s="1" t="s">
        <v>2</v>
      </c>
      <c r="H16729" s="1" t="s">
        <v>133</v>
      </c>
      <c r="I16729">
        <v>1</v>
      </c>
      <c r="J16729">
        <v>244</v>
      </c>
      <c r="K16729">
        <v>253</v>
      </c>
      <c r="L16729">
        <v>0</v>
      </c>
      <c r="M16729">
        <v>0</v>
      </c>
      <c r="N16729">
        <v>0</v>
      </c>
      <c r="O16729">
        <v>0</v>
      </c>
    </row>
    <row r="16730" spans="1:15">
      <c r="A16730">
        <v>101099049</v>
      </c>
      <c r="B16730">
        <v>10</v>
      </c>
      <c r="C16730" s="1" t="s">
        <v>36</v>
      </c>
      <c r="D16730">
        <v>10</v>
      </c>
      <c r="E16730" s="1" t="s">
        <v>44</v>
      </c>
      <c r="F16730" s="1" t="s">
        <v>105</v>
      </c>
      <c r="G16730" s="1" t="s">
        <v>2</v>
      </c>
      <c r="H16730" s="1" t="s">
        <v>134</v>
      </c>
      <c r="I16730">
        <v>1</v>
      </c>
      <c r="J16730">
        <v>244</v>
      </c>
      <c r="K16730">
        <v>253</v>
      </c>
      <c r="L16730">
        <v>0</v>
      </c>
      <c r="M16730">
        <v>0</v>
      </c>
      <c r="N16730">
        <v>0</v>
      </c>
      <c r="O16730">
        <v>0</v>
      </c>
    </row>
    <row r="16731" spans="1:15">
      <c r="A16731">
        <v>101099049</v>
      </c>
      <c r="B16731">
        <v>10</v>
      </c>
      <c r="C16731" s="1" t="s">
        <v>36</v>
      </c>
      <c r="D16731">
        <v>10</v>
      </c>
      <c r="E16731" s="1" t="s">
        <v>44</v>
      </c>
      <c r="F16731" s="1" t="s">
        <v>105</v>
      </c>
      <c r="G16731" s="1" t="s">
        <v>2</v>
      </c>
      <c r="H16731" s="1" t="s">
        <v>135</v>
      </c>
      <c r="I16731">
        <v>1</v>
      </c>
      <c r="J16731">
        <v>244</v>
      </c>
      <c r="K16731">
        <v>253</v>
      </c>
      <c r="L16731">
        <v>0</v>
      </c>
      <c r="M16731">
        <v>0</v>
      </c>
      <c r="N16731">
        <v>0</v>
      </c>
      <c r="O16731">
        <v>0</v>
      </c>
    </row>
    <row r="16732" spans="1:15">
      <c r="A16732">
        <v>101099050</v>
      </c>
      <c r="B16732">
        <v>10</v>
      </c>
      <c r="C16732" s="1" t="s">
        <v>36</v>
      </c>
      <c r="D16732">
        <v>10</v>
      </c>
      <c r="E16732" s="1" t="s">
        <v>44</v>
      </c>
      <c r="F16732" s="1" t="s">
        <v>105</v>
      </c>
      <c r="G16732" s="1" t="s">
        <v>2</v>
      </c>
      <c r="H16732" s="1" t="s">
        <v>132</v>
      </c>
      <c r="I16732">
        <v>0</v>
      </c>
      <c r="J16732">
        <v>88</v>
      </c>
      <c r="K16732">
        <v>91</v>
      </c>
      <c r="L16732">
        <v>28</v>
      </c>
      <c r="M16732">
        <v>28</v>
      </c>
      <c r="N16732">
        <v>4.8999999999999998E-3</v>
      </c>
      <c r="O16732">
        <v>19802</v>
      </c>
    </row>
    <row r="16733" spans="1:15">
      <c r="A16733">
        <v>101099050</v>
      </c>
      <c r="B16733">
        <v>10</v>
      </c>
      <c r="C16733" s="1" t="s">
        <v>36</v>
      </c>
      <c r="D16733">
        <v>10</v>
      </c>
      <c r="E16733" s="1" t="s">
        <v>44</v>
      </c>
      <c r="F16733" s="1" t="s">
        <v>105</v>
      </c>
      <c r="G16733" s="1" t="s">
        <v>2</v>
      </c>
      <c r="H16733" s="1" t="s">
        <v>133</v>
      </c>
      <c r="I16733">
        <v>0</v>
      </c>
      <c r="J16733">
        <v>88</v>
      </c>
      <c r="K16733">
        <v>91</v>
      </c>
      <c r="L16733">
        <v>18</v>
      </c>
      <c r="M16733">
        <v>18</v>
      </c>
      <c r="N16733">
        <v>5.9999999999999995E-4</v>
      </c>
      <c r="O16733">
        <v>15138</v>
      </c>
    </row>
    <row r="16734" spans="1:15">
      <c r="A16734">
        <v>101099050</v>
      </c>
      <c r="B16734">
        <v>10</v>
      </c>
      <c r="C16734" s="1" t="s">
        <v>36</v>
      </c>
      <c r="D16734">
        <v>10</v>
      </c>
      <c r="E16734" s="1" t="s">
        <v>44</v>
      </c>
      <c r="F16734" s="1" t="s">
        <v>105</v>
      </c>
      <c r="G16734" s="1" t="s">
        <v>2</v>
      </c>
      <c r="H16734" s="1" t="s">
        <v>134</v>
      </c>
      <c r="I16734">
        <v>0</v>
      </c>
      <c r="J16734">
        <v>88</v>
      </c>
      <c r="K16734">
        <v>91</v>
      </c>
      <c r="L16734">
        <v>0</v>
      </c>
      <c r="M16734">
        <v>0</v>
      </c>
      <c r="N16734">
        <v>0</v>
      </c>
      <c r="O16734">
        <v>0</v>
      </c>
    </row>
    <row r="16735" spans="1:15">
      <c r="A16735">
        <v>101099050</v>
      </c>
      <c r="B16735">
        <v>10</v>
      </c>
      <c r="C16735" s="1" t="s">
        <v>36</v>
      </c>
      <c r="D16735">
        <v>10</v>
      </c>
      <c r="E16735" s="1" t="s">
        <v>44</v>
      </c>
      <c r="F16735" s="1" t="s">
        <v>105</v>
      </c>
      <c r="G16735" s="1" t="s">
        <v>2</v>
      </c>
      <c r="H16735" s="1" t="s">
        <v>135</v>
      </c>
      <c r="I16735">
        <v>0</v>
      </c>
      <c r="J16735">
        <v>88</v>
      </c>
      <c r="K16735">
        <v>91</v>
      </c>
      <c r="L16735">
        <v>0</v>
      </c>
      <c r="M16735">
        <v>0</v>
      </c>
      <c r="N16735">
        <v>0</v>
      </c>
      <c r="O16735">
        <v>0</v>
      </c>
    </row>
    <row r="16736" spans="1:15">
      <c r="A16736">
        <v>101099050</v>
      </c>
      <c r="B16736">
        <v>10</v>
      </c>
      <c r="C16736" s="1" t="s">
        <v>36</v>
      </c>
      <c r="D16736">
        <v>10</v>
      </c>
      <c r="E16736" s="1" t="s">
        <v>44</v>
      </c>
      <c r="F16736" s="1" t="s">
        <v>105</v>
      </c>
      <c r="G16736" s="1" t="s">
        <v>2</v>
      </c>
      <c r="H16736" s="1" t="s">
        <v>132</v>
      </c>
      <c r="I16736">
        <v>1</v>
      </c>
      <c r="J16736">
        <v>88</v>
      </c>
      <c r="K16736">
        <v>91</v>
      </c>
      <c r="L16736">
        <v>0</v>
      </c>
      <c r="M16736">
        <v>0</v>
      </c>
      <c r="N16736">
        <v>0</v>
      </c>
      <c r="O16736">
        <v>0</v>
      </c>
    </row>
    <row r="16737" spans="1:15">
      <c r="A16737">
        <v>101099050</v>
      </c>
      <c r="B16737">
        <v>10</v>
      </c>
      <c r="C16737" s="1" t="s">
        <v>36</v>
      </c>
      <c r="D16737">
        <v>10</v>
      </c>
      <c r="E16737" s="1" t="s">
        <v>44</v>
      </c>
      <c r="F16737" s="1" t="s">
        <v>105</v>
      </c>
      <c r="G16737" s="1" t="s">
        <v>2</v>
      </c>
      <c r="H16737" s="1" t="s">
        <v>133</v>
      </c>
      <c r="I16737">
        <v>1</v>
      </c>
      <c r="J16737">
        <v>88</v>
      </c>
      <c r="K16737">
        <v>91</v>
      </c>
      <c r="L16737">
        <v>0</v>
      </c>
      <c r="M16737">
        <v>0</v>
      </c>
      <c r="N16737">
        <v>0</v>
      </c>
      <c r="O16737">
        <v>0</v>
      </c>
    </row>
    <row r="16738" spans="1:15">
      <c r="A16738">
        <v>101099050</v>
      </c>
      <c r="B16738">
        <v>10</v>
      </c>
      <c r="C16738" s="1" t="s">
        <v>36</v>
      </c>
      <c r="D16738">
        <v>10</v>
      </c>
      <c r="E16738" s="1" t="s">
        <v>44</v>
      </c>
      <c r="F16738" s="1" t="s">
        <v>105</v>
      </c>
      <c r="G16738" s="1" t="s">
        <v>2</v>
      </c>
      <c r="H16738" s="1" t="s">
        <v>134</v>
      </c>
      <c r="I16738">
        <v>1</v>
      </c>
      <c r="J16738">
        <v>88</v>
      </c>
      <c r="K16738">
        <v>91</v>
      </c>
      <c r="L16738">
        <v>0</v>
      </c>
      <c r="M16738">
        <v>0</v>
      </c>
      <c r="N16738">
        <v>0</v>
      </c>
      <c r="O16738">
        <v>0</v>
      </c>
    </row>
    <row r="16739" spans="1:15">
      <c r="A16739">
        <v>101099050</v>
      </c>
      <c r="B16739">
        <v>10</v>
      </c>
      <c r="C16739" s="1" t="s">
        <v>36</v>
      </c>
      <c r="D16739">
        <v>10</v>
      </c>
      <c r="E16739" s="1" t="s">
        <v>44</v>
      </c>
      <c r="F16739" s="1" t="s">
        <v>105</v>
      </c>
      <c r="G16739" s="1" t="s">
        <v>2</v>
      </c>
      <c r="H16739" s="1" t="s">
        <v>135</v>
      </c>
      <c r="I16739">
        <v>1</v>
      </c>
      <c r="J16739">
        <v>88</v>
      </c>
      <c r="K16739">
        <v>91</v>
      </c>
      <c r="L16739">
        <v>0</v>
      </c>
      <c r="M16739">
        <v>0</v>
      </c>
      <c r="N16739">
        <v>0</v>
      </c>
      <c r="O16739">
        <v>0</v>
      </c>
    </row>
    <row r="16740" spans="1:15">
      <c r="A16740">
        <v>101099051</v>
      </c>
      <c r="B16740">
        <v>10</v>
      </c>
      <c r="C16740" s="1" t="s">
        <v>36</v>
      </c>
      <c r="D16740">
        <v>10</v>
      </c>
      <c r="E16740" s="1" t="s">
        <v>44</v>
      </c>
      <c r="F16740" s="1" t="s">
        <v>105</v>
      </c>
      <c r="G16740" s="1" t="s">
        <v>2</v>
      </c>
      <c r="H16740" s="1" t="s">
        <v>132</v>
      </c>
      <c r="I16740">
        <v>0</v>
      </c>
      <c r="J16740">
        <v>423</v>
      </c>
      <c r="K16740">
        <v>438</v>
      </c>
      <c r="L16740">
        <v>136</v>
      </c>
      <c r="M16740">
        <v>136</v>
      </c>
      <c r="N16740">
        <v>2.3800000000000002E-2</v>
      </c>
      <c r="O16740">
        <v>54330</v>
      </c>
    </row>
    <row r="16741" spans="1:15">
      <c r="A16741">
        <v>101099051</v>
      </c>
      <c r="B16741">
        <v>10</v>
      </c>
      <c r="C16741" s="1" t="s">
        <v>36</v>
      </c>
      <c r="D16741">
        <v>10</v>
      </c>
      <c r="E16741" s="1" t="s">
        <v>44</v>
      </c>
      <c r="F16741" s="1" t="s">
        <v>105</v>
      </c>
      <c r="G16741" s="1" t="s">
        <v>2</v>
      </c>
      <c r="H16741" s="1" t="s">
        <v>133</v>
      </c>
      <c r="I16741">
        <v>0</v>
      </c>
      <c r="J16741">
        <v>423</v>
      </c>
      <c r="K16741">
        <v>438</v>
      </c>
      <c r="L16741">
        <v>88</v>
      </c>
      <c r="M16741">
        <v>88</v>
      </c>
      <c r="N16741">
        <v>2.7000000000000001E-3</v>
      </c>
      <c r="O16741">
        <v>41533</v>
      </c>
    </row>
    <row r="16742" spans="1:15">
      <c r="A16742">
        <v>101099051</v>
      </c>
      <c r="B16742">
        <v>10</v>
      </c>
      <c r="C16742" s="1" t="s">
        <v>36</v>
      </c>
      <c r="D16742">
        <v>10</v>
      </c>
      <c r="E16742" s="1" t="s">
        <v>44</v>
      </c>
      <c r="F16742" s="1" t="s">
        <v>105</v>
      </c>
      <c r="G16742" s="1" t="s">
        <v>2</v>
      </c>
      <c r="H16742" s="1" t="s">
        <v>134</v>
      </c>
      <c r="I16742">
        <v>0</v>
      </c>
      <c r="J16742">
        <v>423</v>
      </c>
      <c r="K16742">
        <v>438</v>
      </c>
      <c r="L16742">
        <v>0</v>
      </c>
      <c r="M16742">
        <v>0</v>
      </c>
      <c r="N16742">
        <v>0</v>
      </c>
      <c r="O16742">
        <v>0</v>
      </c>
    </row>
    <row r="16743" spans="1:15">
      <c r="A16743">
        <v>101099051</v>
      </c>
      <c r="B16743">
        <v>10</v>
      </c>
      <c r="C16743" s="1" t="s">
        <v>36</v>
      </c>
      <c r="D16743">
        <v>10</v>
      </c>
      <c r="E16743" s="1" t="s">
        <v>44</v>
      </c>
      <c r="F16743" s="1" t="s">
        <v>105</v>
      </c>
      <c r="G16743" s="1" t="s">
        <v>2</v>
      </c>
      <c r="H16743" s="1" t="s">
        <v>135</v>
      </c>
      <c r="I16743">
        <v>0</v>
      </c>
      <c r="J16743">
        <v>423</v>
      </c>
      <c r="K16743">
        <v>438</v>
      </c>
      <c r="L16743">
        <v>0</v>
      </c>
      <c r="M16743">
        <v>0</v>
      </c>
      <c r="N16743">
        <v>0</v>
      </c>
      <c r="O16743">
        <v>0</v>
      </c>
    </row>
    <row r="16744" spans="1:15">
      <c r="A16744">
        <v>101099051</v>
      </c>
      <c r="B16744">
        <v>10</v>
      </c>
      <c r="C16744" s="1" t="s">
        <v>36</v>
      </c>
      <c r="D16744">
        <v>10</v>
      </c>
      <c r="E16744" s="1" t="s">
        <v>44</v>
      </c>
      <c r="F16744" s="1" t="s">
        <v>105</v>
      </c>
      <c r="G16744" s="1" t="s">
        <v>2</v>
      </c>
      <c r="H16744" s="1" t="s">
        <v>132</v>
      </c>
      <c r="I16744">
        <v>1</v>
      </c>
      <c r="J16744">
        <v>423</v>
      </c>
      <c r="K16744">
        <v>438</v>
      </c>
      <c r="L16744">
        <v>0</v>
      </c>
      <c r="M16744">
        <v>0</v>
      </c>
      <c r="N16744">
        <v>0</v>
      </c>
      <c r="O16744">
        <v>0</v>
      </c>
    </row>
    <row r="16745" spans="1:15">
      <c r="A16745">
        <v>101099051</v>
      </c>
      <c r="B16745">
        <v>10</v>
      </c>
      <c r="C16745" s="1" t="s">
        <v>36</v>
      </c>
      <c r="D16745">
        <v>10</v>
      </c>
      <c r="E16745" s="1" t="s">
        <v>44</v>
      </c>
      <c r="F16745" s="1" t="s">
        <v>105</v>
      </c>
      <c r="G16745" s="1" t="s">
        <v>2</v>
      </c>
      <c r="H16745" s="1" t="s">
        <v>133</v>
      </c>
      <c r="I16745">
        <v>1</v>
      </c>
      <c r="J16745">
        <v>423</v>
      </c>
      <c r="K16745">
        <v>438</v>
      </c>
      <c r="L16745">
        <v>0</v>
      </c>
      <c r="M16745">
        <v>0</v>
      </c>
      <c r="N16745">
        <v>0</v>
      </c>
      <c r="O16745">
        <v>0</v>
      </c>
    </row>
    <row r="16746" spans="1:15">
      <c r="A16746">
        <v>101099051</v>
      </c>
      <c r="B16746">
        <v>10</v>
      </c>
      <c r="C16746" s="1" t="s">
        <v>36</v>
      </c>
      <c r="D16746">
        <v>10</v>
      </c>
      <c r="E16746" s="1" t="s">
        <v>44</v>
      </c>
      <c r="F16746" s="1" t="s">
        <v>105</v>
      </c>
      <c r="G16746" s="1" t="s">
        <v>2</v>
      </c>
      <c r="H16746" s="1" t="s">
        <v>134</v>
      </c>
      <c r="I16746">
        <v>1</v>
      </c>
      <c r="J16746">
        <v>423</v>
      </c>
      <c r="K16746">
        <v>438</v>
      </c>
      <c r="L16746">
        <v>0</v>
      </c>
      <c r="M16746">
        <v>0</v>
      </c>
      <c r="N16746">
        <v>0</v>
      </c>
      <c r="O16746">
        <v>0</v>
      </c>
    </row>
    <row r="16747" spans="1:15">
      <c r="A16747">
        <v>101099051</v>
      </c>
      <c r="B16747">
        <v>10</v>
      </c>
      <c r="C16747" s="1" t="s">
        <v>36</v>
      </c>
      <c r="D16747">
        <v>10</v>
      </c>
      <c r="E16747" s="1" t="s">
        <v>44</v>
      </c>
      <c r="F16747" s="1" t="s">
        <v>105</v>
      </c>
      <c r="G16747" s="1" t="s">
        <v>2</v>
      </c>
      <c r="H16747" s="1" t="s">
        <v>135</v>
      </c>
      <c r="I16747">
        <v>1</v>
      </c>
      <c r="J16747">
        <v>423</v>
      </c>
      <c r="K16747">
        <v>438</v>
      </c>
      <c r="L16747">
        <v>0</v>
      </c>
      <c r="M16747">
        <v>0</v>
      </c>
      <c r="N16747">
        <v>0</v>
      </c>
      <c r="O16747">
        <v>0</v>
      </c>
    </row>
    <row r="16748" spans="1:15">
      <c r="A16748">
        <v>101099052</v>
      </c>
      <c r="B16748">
        <v>10</v>
      </c>
      <c r="C16748" s="1" t="s">
        <v>36</v>
      </c>
      <c r="D16748">
        <v>10</v>
      </c>
      <c r="E16748" s="1" t="s">
        <v>44</v>
      </c>
      <c r="F16748" s="1" t="s">
        <v>105</v>
      </c>
      <c r="G16748" s="1" t="s">
        <v>2</v>
      </c>
      <c r="H16748" s="1" t="s">
        <v>132</v>
      </c>
      <c r="I16748">
        <v>0</v>
      </c>
      <c r="J16748">
        <v>143</v>
      </c>
      <c r="K16748">
        <v>148</v>
      </c>
      <c r="L16748">
        <v>46</v>
      </c>
      <c r="M16748">
        <v>46</v>
      </c>
      <c r="N16748">
        <v>8.0000000000000002E-3</v>
      </c>
      <c r="O16748">
        <v>41636</v>
      </c>
    </row>
    <row r="16749" spans="1:15">
      <c r="A16749">
        <v>101099052</v>
      </c>
      <c r="B16749">
        <v>10</v>
      </c>
      <c r="C16749" s="1" t="s">
        <v>36</v>
      </c>
      <c r="D16749">
        <v>10</v>
      </c>
      <c r="E16749" s="1" t="s">
        <v>44</v>
      </c>
      <c r="F16749" s="1" t="s">
        <v>105</v>
      </c>
      <c r="G16749" s="1" t="s">
        <v>2</v>
      </c>
      <c r="H16749" s="1" t="s">
        <v>133</v>
      </c>
      <c r="I16749">
        <v>0</v>
      </c>
      <c r="J16749">
        <v>143</v>
      </c>
      <c r="K16749">
        <v>148</v>
      </c>
      <c r="L16749">
        <v>30</v>
      </c>
      <c r="M16749">
        <v>30</v>
      </c>
      <c r="N16749">
        <v>8.9999999999999998E-4</v>
      </c>
      <c r="O16749">
        <v>31829</v>
      </c>
    </row>
    <row r="16750" spans="1:15">
      <c r="A16750">
        <v>101099052</v>
      </c>
      <c r="B16750">
        <v>10</v>
      </c>
      <c r="C16750" s="1" t="s">
        <v>36</v>
      </c>
      <c r="D16750">
        <v>10</v>
      </c>
      <c r="E16750" s="1" t="s">
        <v>44</v>
      </c>
      <c r="F16750" s="1" t="s">
        <v>105</v>
      </c>
      <c r="G16750" s="1" t="s">
        <v>2</v>
      </c>
      <c r="H16750" s="1" t="s">
        <v>134</v>
      </c>
      <c r="I16750">
        <v>0</v>
      </c>
      <c r="J16750">
        <v>143</v>
      </c>
      <c r="K16750">
        <v>148</v>
      </c>
      <c r="L16750">
        <v>0</v>
      </c>
      <c r="M16750">
        <v>0</v>
      </c>
      <c r="N16750">
        <v>0</v>
      </c>
      <c r="O16750">
        <v>0</v>
      </c>
    </row>
    <row r="16751" spans="1:15">
      <c r="A16751">
        <v>101099052</v>
      </c>
      <c r="B16751">
        <v>10</v>
      </c>
      <c r="C16751" s="1" t="s">
        <v>36</v>
      </c>
      <c r="D16751">
        <v>10</v>
      </c>
      <c r="E16751" s="1" t="s">
        <v>44</v>
      </c>
      <c r="F16751" s="1" t="s">
        <v>105</v>
      </c>
      <c r="G16751" s="1" t="s">
        <v>2</v>
      </c>
      <c r="H16751" s="1" t="s">
        <v>135</v>
      </c>
      <c r="I16751">
        <v>0</v>
      </c>
      <c r="J16751">
        <v>143</v>
      </c>
      <c r="K16751">
        <v>148</v>
      </c>
      <c r="L16751">
        <v>0</v>
      </c>
      <c r="M16751">
        <v>0</v>
      </c>
      <c r="N16751">
        <v>0</v>
      </c>
      <c r="O16751">
        <v>0</v>
      </c>
    </row>
    <row r="16752" spans="1:15">
      <c r="A16752">
        <v>101099052</v>
      </c>
      <c r="B16752">
        <v>10</v>
      </c>
      <c r="C16752" s="1" t="s">
        <v>36</v>
      </c>
      <c r="D16752">
        <v>10</v>
      </c>
      <c r="E16752" s="1" t="s">
        <v>44</v>
      </c>
      <c r="F16752" s="1" t="s">
        <v>105</v>
      </c>
      <c r="G16752" s="1" t="s">
        <v>2</v>
      </c>
      <c r="H16752" s="1" t="s">
        <v>132</v>
      </c>
      <c r="I16752">
        <v>1</v>
      </c>
      <c r="J16752">
        <v>143</v>
      </c>
      <c r="K16752">
        <v>148</v>
      </c>
      <c r="L16752">
        <v>0</v>
      </c>
      <c r="M16752">
        <v>0</v>
      </c>
      <c r="N16752">
        <v>0</v>
      </c>
      <c r="O16752">
        <v>0</v>
      </c>
    </row>
    <row r="16753" spans="1:15">
      <c r="A16753">
        <v>101099052</v>
      </c>
      <c r="B16753">
        <v>10</v>
      </c>
      <c r="C16753" s="1" t="s">
        <v>36</v>
      </c>
      <c r="D16753">
        <v>10</v>
      </c>
      <c r="E16753" s="1" t="s">
        <v>44</v>
      </c>
      <c r="F16753" s="1" t="s">
        <v>105</v>
      </c>
      <c r="G16753" s="1" t="s">
        <v>2</v>
      </c>
      <c r="H16753" s="1" t="s">
        <v>133</v>
      </c>
      <c r="I16753">
        <v>1</v>
      </c>
      <c r="J16753">
        <v>143</v>
      </c>
      <c r="K16753">
        <v>148</v>
      </c>
      <c r="L16753">
        <v>0</v>
      </c>
      <c r="M16753">
        <v>0</v>
      </c>
      <c r="N16753">
        <v>0</v>
      </c>
      <c r="O16753">
        <v>0</v>
      </c>
    </row>
    <row r="16754" spans="1:15">
      <c r="A16754">
        <v>101099052</v>
      </c>
      <c r="B16754">
        <v>10</v>
      </c>
      <c r="C16754" s="1" t="s">
        <v>36</v>
      </c>
      <c r="D16754">
        <v>10</v>
      </c>
      <c r="E16754" s="1" t="s">
        <v>44</v>
      </c>
      <c r="F16754" s="1" t="s">
        <v>105</v>
      </c>
      <c r="G16754" s="1" t="s">
        <v>2</v>
      </c>
      <c r="H16754" s="1" t="s">
        <v>134</v>
      </c>
      <c r="I16754">
        <v>1</v>
      </c>
      <c r="J16754">
        <v>143</v>
      </c>
      <c r="K16754">
        <v>148</v>
      </c>
      <c r="L16754">
        <v>0</v>
      </c>
      <c r="M16754">
        <v>0</v>
      </c>
      <c r="N16754">
        <v>0</v>
      </c>
      <c r="O16754">
        <v>0</v>
      </c>
    </row>
    <row r="16755" spans="1:15">
      <c r="A16755">
        <v>101099052</v>
      </c>
      <c r="B16755">
        <v>10</v>
      </c>
      <c r="C16755" s="1" t="s">
        <v>36</v>
      </c>
      <c r="D16755">
        <v>10</v>
      </c>
      <c r="E16755" s="1" t="s">
        <v>44</v>
      </c>
      <c r="F16755" s="1" t="s">
        <v>105</v>
      </c>
      <c r="G16755" s="1" t="s">
        <v>2</v>
      </c>
      <c r="H16755" s="1" t="s">
        <v>135</v>
      </c>
      <c r="I16755">
        <v>1</v>
      </c>
      <c r="J16755">
        <v>143</v>
      </c>
      <c r="K16755">
        <v>148</v>
      </c>
      <c r="L16755">
        <v>0</v>
      </c>
      <c r="M16755">
        <v>0</v>
      </c>
      <c r="N16755">
        <v>0</v>
      </c>
      <c r="O16755">
        <v>0</v>
      </c>
    </row>
    <row r="16756" spans="1:15">
      <c r="A16756">
        <v>101099053</v>
      </c>
      <c r="B16756">
        <v>10</v>
      </c>
      <c r="C16756" s="1" t="s">
        <v>36</v>
      </c>
      <c r="D16756">
        <v>10</v>
      </c>
      <c r="E16756" s="1" t="s">
        <v>44</v>
      </c>
      <c r="F16756" s="1" t="s">
        <v>105</v>
      </c>
      <c r="G16756" s="1" t="s">
        <v>2</v>
      </c>
      <c r="H16756" s="1" t="s">
        <v>132</v>
      </c>
      <c r="I16756">
        <v>0</v>
      </c>
      <c r="J16756">
        <v>361</v>
      </c>
      <c r="K16756">
        <v>374</v>
      </c>
      <c r="L16756">
        <v>116</v>
      </c>
      <c r="M16756">
        <v>116</v>
      </c>
      <c r="N16756">
        <v>2.0299999999999999E-2</v>
      </c>
      <c r="O16756">
        <v>49760</v>
      </c>
    </row>
    <row r="16757" spans="1:15">
      <c r="A16757">
        <v>101099053</v>
      </c>
      <c r="B16757">
        <v>10</v>
      </c>
      <c r="C16757" s="1" t="s">
        <v>36</v>
      </c>
      <c r="D16757">
        <v>10</v>
      </c>
      <c r="E16757" s="1" t="s">
        <v>44</v>
      </c>
      <c r="F16757" s="1" t="s">
        <v>105</v>
      </c>
      <c r="G16757" s="1" t="s">
        <v>2</v>
      </c>
      <c r="H16757" s="1" t="s">
        <v>133</v>
      </c>
      <c r="I16757">
        <v>0</v>
      </c>
      <c r="J16757">
        <v>361</v>
      </c>
      <c r="K16757">
        <v>374</v>
      </c>
      <c r="L16757">
        <v>75</v>
      </c>
      <c r="M16757">
        <v>75</v>
      </c>
      <c r="N16757">
        <v>2.3E-3</v>
      </c>
      <c r="O16757">
        <v>38040</v>
      </c>
    </row>
    <row r="16758" spans="1:15">
      <c r="A16758">
        <v>101099053</v>
      </c>
      <c r="B16758">
        <v>10</v>
      </c>
      <c r="C16758" s="1" t="s">
        <v>36</v>
      </c>
      <c r="D16758">
        <v>10</v>
      </c>
      <c r="E16758" s="1" t="s">
        <v>44</v>
      </c>
      <c r="F16758" s="1" t="s">
        <v>105</v>
      </c>
      <c r="G16758" s="1" t="s">
        <v>2</v>
      </c>
      <c r="H16758" s="1" t="s">
        <v>134</v>
      </c>
      <c r="I16758">
        <v>0</v>
      </c>
      <c r="J16758">
        <v>361</v>
      </c>
      <c r="K16758">
        <v>374</v>
      </c>
      <c r="L16758">
        <v>0</v>
      </c>
      <c r="M16758">
        <v>0</v>
      </c>
      <c r="N16758">
        <v>0</v>
      </c>
      <c r="O16758">
        <v>0</v>
      </c>
    </row>
    <row r="16759" spans="1:15">
      <c r="A16759">
        <v>101099053</v>
      </c>
      <c r="B16759">
        <v>10</v>
      </c>
      <c r="C16759" s="1" t="s">
        <v>36</v>
      </c>
      <c r="D16759">
        <v>10</v>
      </c>
      <c r="E16759" s="1" t="s">
        <v>44</v>
      </c>
      <c r="F16759" s="1" t="s">
        <v>105</v>
      </c>
      <c r="G16759" s="1" t="s">
        <v>2</v>
      </c>
      <c r="H16759" s="1" t="s">
        <v>135</v>
      </c>
      <c r="I16759">
        <v>0</v>
      </c>
      <c r="J16759">
        <v>361</v>
      </c>
      <c r="K16759">
        <v>374</v>
      </c>
      <c r="L16759">
        <v>0</v>
      </c>
      <c r="M16759">
        <v>0</v>
      </c>
      <c r="N16759">
        <v>0</v>
      </c>
      <c r="O16759">
        <v>0</v>
      </c>
    </row>
    <row r="16760" spans="1:15">
      <c r="A16760">
        <v>101099053</v>
      </c>
      <c r="B16760">
        <v>10</v>
      </c>
      <c r="C16760" s="1" t="s">
        <v>36</v>
      </c>
      <c r="D16760">
        <v>10</v>
      </c>
      <c r="E16760" s="1" t="s">
        <v>44</v>
      </c>
      <c r="F16760" s="1" t="s">
        <v>105</v>
      </c>
      <c r="G16760" s="1" t="s">
        <v>2</v>
      </c>
      <c r="H16760" s="1" t="s">
        <v>132</v>
      </c>
      <c r="I16760">
        <v>1</v>
      </c>
      <c r="J16760">
        <v>361</v>
      </c>
      <c r="K16760">
        <v>374</v>
      </c>
      <c r="L16760">
        <v>0</v>
      </c>
      <c r="M16760">
        <v>0</v>
      </c>
      <c r="N16760">
        <v>0</v>
      </c>
      <c r="O16760">
        <v>0</v>
      </c>
    </row>
    <row r="16761" spans="1:15">
      <c r="A16761">
        <v>101099053</v>
      </c>
      <c r="B16761">
        <v>10</v>
      </c>
      <c r="C16761" s="1" t="s">
        <v>36</v>
      </c>
      <c r="D16761">
        <v>10</v>
      </c>
      <c r="E16761" s="1" t="s">
        <v>44</v>
      </c>
      <c r="F16761" s="1" t="s">
        <v>105</v>
      </c>
      <c r="G16761" s="1" t="s">
        <v>2</v>
      </c>
      <c r="H16761" s="1" t="s">
        <v>133</v>
      </c>
      <c r="I16761">
        <v>1</v>
      </c>
      <c r="J16761">
        <v>361</v>
      </c>
      <c r="K16761">
        <v>374</v>
      </c>
      <c r="L16761">
        <v>0</v>
      </c>
      <c r="M16761">
        <v>0</v>
      </c>
      <c r="N16761">
        <v>0</v>
      </c>
      <c r="O16761">
        <v>0</v>
      </c>
    </row>
    <row r="16762" spans="1:15">
      <c r="A16762">
        <v>101099053</v>
      </c>
      <c r="B16762">
        <v>10</v>
      </c>
      <c r="C16762" s="1" t="s">
        <v>36</v>
      </c>
      <c r="D16762">
        <v>10</v>
      </c>
      <c r="E16762" s="1" t="s">
        <v>44</v>
      </c>
      <c r="F16762" s="1" t="s">
        <v>105</v>
      </c>
      <c r="G16762" s="1" t="s">
        <v>2</v>
      </c>
      <c r="H16762" s="1" t="s">
        <v>134</v>
      </c>
      <c r="I16762">
        <v>1</v>
      </c>
      <c r="J16762">
        <v>361</v>
      </c>
      <c r="K16762">
        <v>374</v>
      </c>
      <c r="L16762">
        <v>0</v>
      </c>
      <c r="M16762">
        <v>0</v>
      </c>
      <c r="N16762">
        <v>0</v>
      </c>
      <c r="O16762">
        <v>0</v>
      </c>
    </row>
    <row r="16763" spans="1:15">
      <c r="A16763">
        <v>101099053</v>
      </c>
      <c r="B16763">
        <v>10</v>
      </c>
      <c r="C16763" s="1" t="s">
        <v>36</v>
      </c>
      <c r="D16763">
        <v>10</v>
      </c>
      <c r="E16763" s="1" t="s">
        <v>44</v>
      </c>
      <c r="F16763" s="1" t="s">
        <v>105</v>
      </c>
      <c r="G16763" s="1" t="s">
        <v>2</v>
      </c>
      <c r="H16763" s="1" t="s">
        <v>135</v>
      </c>
      <c r="I16763">
        <v>1</v>
      </c>
      <c r="J16763">
        <v>361</v>
      </c>
      <c r="K16763">
        <v>374</v>
      </c>
      <c r="L16763">
        <v>0</v>
      </c>
      <c r="M16763">
        <v>0</v>
      </c>
      <c r="N16763">
        <v>0</v>
      </c>
      <c r="O16763">
        <v>0</v>
      </c>
    </row>
    <row r="16764" spans="1:15">
      <c r="A16764">
        <v>101099054</v>
      </c>
      <c r="B16764">
        <v>10</v>
      </c>
      <c r="C16764" s="1" t="s">
        <v>36</v>
      </c>
      <c r="D16764">
        <v>10</v>
      </c>
      <c r="E16764" s="1" t="s">
        <v>44</v>
      </c>
      <c r="F16764" s="1" t="s">
        <v>105</v>
      </c>
      <c r="G16764" s="1" t="s">
        <v>2</v>
      </c>
      <c r="H16764" s="1" t="s">
        <v>132</v>
      </c>
      <c r="I16764">
        <v>0</v>
      </c>
      <c r="J16764">
        <v>148</v>
      </c>
      <c r="K16764">
        <v>153</v>
      </c>
      <c r="L16764">
        <v>47</v>
      </c>
      <c r="M16764">
        <v>47</v>
      </c>
      <c r="N16764">
        <v>8.3000000000000001E-3</v>
      </c>
      <c r="O16764">
        <v>31989</v>
      </c>
    </row>
    <row r="16765" spans="1:15">
      <c r="A16765">
        <v>101099054</v>
      </c>
      <c r="B16765">
        <v>10</v>
      </c>
      <c r="C16765" s="1" t="s">
        <v>36</v>
      </c>
      <c r="D16765">
        <v>10</v>
      </c>
      <c r="E16765" s="1" t="s">
        <v>44</v>
      </c>
      <c r="F16765" s="1" t="s">
        <v>105</v>
      </c>
      <c r="G16765" s="1" t="s">
        <v>2</v>
      </c>
      <c r="H16765" s="1" t="s">
        <v>133</v>
      </c>
      <c r="I16765">
        <v>0</v>
      </c>
      <c r="J16765">
        <v>148</v>
      </c>
      <c r="K16765">
        <v>153</v>
      </c>
      <c r="L16765">
        <v>31</v>
      </c>
      <c r="M16765">
        <v>31</v>
      </c>
      <c r="N16765">
        <v>1E-3</v>
      </c>
      <c r="O16765">
        <v>24454</v>
      </c>
    </row>
    <row r="16766" spans="1:15">
      <c r="A16766">
        <v>101099054</v>
      </c>
      <c r="B16766">
        <v>10</v>
      </c>
      <c r="C16766" s="1" t="s">
        <v>36</v>
      </c>
      <c r="D16766">
        <v>10</v>
      </c>
      <c r="E16766" s="1" t="s">
        <v>44</v>
      </c>
      <c r="F16766" s="1" t="s">
        <v>105</v>
      </c>
      <c r="G16766" s="1" t="s">
        <v>2</v>
      </c>
      <c r="H16766" s="1" t="s">
        <v>134</v>
      </c>
      <c r="I16766">
        <v>0</v>
      </c>
      <c r="J16766">
        <v>148</v>
      </c>
      <c r="K16766">
        <v>153</v>
      </c>
      <c r="L16766">
        <v>0</v>
      </c>
      <c r="M16766">
        <v>0</v>
      </c>
      <c r="N16766">
        <v>0</v>
      </c>
      <c r="O16766">
        <v>0</v>
      </c>
    </row>
    <row r="16767" spans="1:15">
      <c r="A16767">
        <v>101099054</v>
      </c>
      <c r="B16767">
        <v>10</v>
      </c>
      <c r="C16767" s="1" t="s">
        <v>36</v>
      </c>
      <c r="D16767">
        <v>10</v>
      </c>
      <c r="E16767" s="1" t="s">
        <v>44</v>
      </c>
      <c r="F16767" s="1" t="s">
        <v>105</v>
      </c>
      <c r="G16767" s="1" t="s">
        <v>2</v>
      </c>
      <c r="H16767" s="1" t="s">
        <v>135</v>
      </c>
      <c r="I16767">
        <v>0</v>
      </c>
      <c r="J16767">
        <v>148</v>
      </c>
      <c r="K16767">
        <v>153</v>
      </c>
      <c r="L16767">
        <v>0</v>
      </c>
      <c r="M16767">
        <v>0</v>
      </c>
      <c r="N16767">
        <v>0</v>
      </c>
      <c r="O16767">
        <v>0</v>
      </c>
    </row>
    <row r="16768" spans="1:15">
      <c r="A16768">
        <v>101099054</v>
      </c>
      <c r="B16768">
        <v>10</v>
      </c>
      <c r="C16768" s="1" t="s">
        <v>36</v>
      </c>
      <c r="D16768">
        <v>10</v>
      </c>
      <c r="E16768" s="1" t="s">
        <v>44</v>
      </c>
      <c r="F16768" s="1" t="s">
        <v>105</v>
      </c>
      <c r="G16768" s="1" t="s">
        <v>2</v>
      </c>
      <c r="H16768" s="1" t="s">
        <v>132</v>
      </c>
      <c r="I16768">
        <v>1</v>
      </c>
      <c r="J16768">
        <v>148</v>
      </c>
      <c r="K16768">
        <v>153</v>
      </c>
      <c r="L16768">
        <v>0</v>
      </c>
      <c r="M16768">
        <v>0</v>
      </c>
      <c r="N16768">
        <v>0</v>
      </c>
      <c r="O16768">
        <v>0</v>
      </c>
    </row>
    <row r="16769" spans="1:15">
      <c r="A16769">
        <v>101099054</v>
      </c>
      <c r="B16769">
        <v>10</v>
      </c>
      <c r="C16769" s="1" t="s">
        <v>36</v>
      </c>
      <c r="D16769">
        <v>10</v>
      </c>
      <c r="E16769" s="1" t="s">
        <v>44</v>
      </c>
      <c r="F16769" s="1" t="s">
        <v>105</v>
      </c>
      <c r="G16769" s="1" t="s">
        <v>2</v>
      </c>
      <c r="H16769" s="1" t="s">
        <v>133</v>
      </c>
      <c r="I16769">
        <v>1</v>
      </c>
      <c r="J16769">
        <v>148</v>
      </c>
      <c r="K16769">
        <v>153</v>
      </c>
      <c r="L16769">
        <v>0</v>
      </c>
      <c r="M16769">
        <v>0</v>
      </c>
      <c r="N16769">
        <v>0</v>
      </c>
      <c r="O16769">
        <v>0</v>
      </c>
    </row>
    <row r="16770" spans="1:15">
      <c r="A16770">
        <v>101099054</v>
      </c>
      <c r="B16770">
        <v>10</v>
      </c>
      <c r="C16770" s="1" t="s">
        <v>36</v>
      </c>
      <c r="D16770">
        <v>10</v>
      </c>
      <c r="E16770" s="1" t="s">
        <v>44</v>
      </c>
      <c r="F16770" s="1" t="s">
        <v>105</v>
      </c>
      <c r="G16770" s="1" t="s">
        <v>2</v>
      </c>
      <c r="H16770" s="1" t="s">
        <v>134</v>
      </c>
      <c r="I16770">
        <v>1</v>
      </c>
      <c r="J16770">
        <v>148</v>
      </c>
      <c r="K16770">
        <v>153</v>
      </c>
      <c r="L16770">
        <v>0</v>
      </c>
      <c r="M16770">
        <v>0</v>
      </c>
      <c r="N16770">
        <v>0</v>
      </c>
      <c r="O16770">
        <v>0</v>
      </c>
    </row>
    <row r="16771" spans="1:15">
      <c r="A16771">
        <v>101099054</v>
      </c>
      <c r="B16771">
        <v>10</v>
      </c>
      <c r="C16771" s="1" t="s">
        <v>36</v>
      </c>
      <c r="D16771">
        <v>10</v>
      </c>
      <c r="E16771" s="1" t="s">
        <v>44</v>
      </c>
      <c r="F16771" s="1" t="s">
        <v>105</v>
      </c>
      <c r="G16771" s="1" t="s">
        <v>2</v>
      </c>
      <c r="H16771" s="1" t="s">
        <v>135</v>
      </c>
      <c r="I16771">
        <v>1</v>
      </c>
      <c r="J16771">
        <v>148</v>
      </c>
      <c r="K16771">
        <v>153</v>
      </c>
      <c r="L16771">
        <v>0</v>
      </c>
      <c r="M16771">
        <v>0</v>
      </c>
      <c r="N16771">
        <v>0</v>
      </c>
      <c r="O16771">
        <v>0</v>
      </c>
    </row>
    <row r="16772" spans="1:15">
      <c r="A16772">
        <v>101099055</v>
      </c>
      <c r="B16772">
        <v>10</v>
      </c>
      <c r="C16772" s="1" t="s">
        <v>36</v>
      </c>
      <c r="D16772">
        <v>10</v>
      </c>
      <c r="E16772" s="1" t="s">
        <v>44</v>
      </c>
      <c r="F16772" s="1" t="s">
        <v>105</v>
      </c>
      <c r="G16772" s="1" t="s">
        <v>2</v>
      </c>
      <c r="H16772" s="1" t="s">
        <v>132</v>
      </c>
      <c r="I16772">
        <v>0</v>
      </c>
      <c r="J16772">
        <v>368</v>
      </c>
      <c r="K16772">
        <v>381</v>
      </c>
      <c r="L16772">
        <v>118</v>
      </c>
      <c r="M16772">
        <v>118</v>
      </c>
      <c r="N16772">
        <v>2.07E-2</v>
      </c>
      <c r="O16772">
        <v>44175</v>
      </c>
    </row>
    <row r="16773" spans="1:15">
      <c r="A16773">
        <v>101099055</v>
      </c>
      <c r="B16773">
        <v>10</v>
      </c>
      <c r="C16773" s="1" t="s">
        <v>36</v>
      </c>
      <c r="D16773">
        <v>10</v>
      </c>
      <c r="E16773" s="1" t="s">
        <v>44</v>
      </c>
      <c r="F16773" s="1" t="s">
        <v>105</v>
      </c>
      <c r="G16773" s="1" t="s">
        <v>2</v>
      </c>
      <c r="H16773" s="1" t="s">
        <v>133</v>
      </c>
      <c r="I16773">
        <v>0</v>
      </c>
      <c r="J16773">
        <v>368</v>
      </c>
      <c r="K16773">
        <v>381</v>
      </c>
      <c r="L16773">
        <v>76</v>
      </c>
      <c r="M16773">
        <v>76</v>
      </c>
      <c r="N16773">
        <v>2.3999999999999998E-3</v>
      </c>
      <c r="O16773">
        <v>33770</v>
      </c>
    </row>
    <row r="16774" spans="1:15">
      <c r="A16774">
        <v>101099055</v>
      </c>
      <c r="B16774">
        <v>10</v>
      </c>
      <c r="C16774" s="1" t="s">
        <v>36</v>
      </c>
      <c r="D16774">
        <v>10</v>
      </c>
      <c r="E16774" s="1" t="s">
        <v>44</v>
      </c>
      <c r="F16774" s="1" t="s">
        <v>105</v>
      </c>
      <c r="G16774" s="1" t="s">
        <v>2</v>
      </c>
      <c r="H16774" s="1" t="s">
        <v>134</v>
      </c>
      <c r="I16774">
        <v>0</v>
      </c>
      <c r="J16774">
        <v>368</v>
      </c>
      <c r="K16774">
        <v>381</v>
      </c>
      <c r="L16774">
        <v>0</v>
      </c>
      <c r="M16774">
        <v>0</v>
      </c>
      <c r="N16774">
        <v>0</v>
      </c>
      <c r="O16774">
        <v>0</v>
      </c>
    </row>
    <row r="16775" spans="1:15">
      <c r="A16775">
        <v>101099055</v>
      </c>
      <c r="B16775">
        <v>10</v>
      </c>
      <c r="C16775" s="1" t="s">
        <v>36</v>
      </c>
      <c r="D16775">
        <v>10</v>
      </c>
      <c r="E16775" s="1" t="s">
        <v>44</v>
      </c>
      <c r="F16775" s="1" t="s">
        <v>105</v>
      </c>
      <c r="G16775" s="1" t="s">
        <v>2</v>
      </c>
      <c r="H16775" s="1" t="s">
        <v>135</v>
      </c>
      <c r="I16775">
        <v>0</v>
      </c>
      <c r="J16775">
        <v>368</v>
      </c>
      <c r="K16775">
        <v>381</v>
      </c>
      <c r="L16775">
        <v>0</v>
      </c>
      <c r="M16775">
        <v>0</v>
      </c>
      <c r="N16775">
        <v>0</v>
      </c>
      <c r="O16775">
        <v>0</v>
      </c>
    </row>
    <row r="16776" spans="1:15">
      <c r="A16776">
        <v>101099055</v>
      </c>
      <c r="B16776">
        <v>10</v>
      </c>
      <c r="C16776" s="1" t="s">
        <v>36</v>
      </c>
      <c r="D16776">
        <v>10</v>
      </c>
      <c r="E16776" s="1" t="s">
        <v>44</v>
      </c>
      <c r="F16776" s="1" t="s">
        <v>105</v>
      </c>
      <c r="G16776" s="1" t="s">
        <v>2</v>
      </c>
      <c r="H16776" s="1" t="s">
        <v>132</v>
      </c>
      <c r="I16776">
        <v>1</v>
      </c>
      <c r="J16776">
        <v>368</v>
      </c>
      <c r="K16776">
        <v>381</v>
      </c>
      <c r="L16776">
        <v>0</v>
      </c>
      <c r="M16776">
        <v>0</v>
      </c>
      <c r="N16776">
        <v>0</v>
      </c>
      <c r="O16776">
        <v>0</v>
      </c>
    </row>
    <row r="16777" spans="1:15">
      <c r="A16777">
        <v>101099055</v>
      </c>
      <c r="B16777">
        <v>10</v>
      </c>
      <c r="C16777" s="1" t="s">
        <v>36</v>
      </c>
      <c r="D16777">
        <v>10</v>
      </c>
      <c r="E16777" s="1" t="s">
        <v>44</v>
      </c>
      <c r="F16777" s="1" t="s">
        <v>105</v>
      </c>
      <c r="G16777" s="1" t="s">
        <v>2</v>
      </c>
      <c r="H16777" s="1" t="s">
        <v>133</v>
      </c>
      <c r="I16777">
        <v>1</v>
      </c>
      <c r="J16777">
        <v>368</v>
      </c>
      <c r="K16777">
        <v>381</v>
      </c>
      <c r="L16777">
        <v>0</v>
      </c>
      <c r="M16777">
        <v>0</v>
      </c>
      <c r="N16777">
        <v>0</v>
      </c>
      <c r="O16777">
        <v>0</v>
      </c>
    </row>
    <row r="16778" spans="1:15">
      <c r="A16778">
        <v>101099055</v>
      </c>
      <c r="B16778">
        <v>10</v>
      </c>
      <c r="C16778" s="1" t="s">
        <v>36</v>
      </c>
      <c r="D16778">
        <v>10</v>
      </c>
      <c r="E16778" s="1" t="s">
        <v>44</v>
      </c>
      <c r="F16778" s="1" t="s">
        <v>105</v>
      </c>
      <c r="G16778" s="1" t="s">
        <v>2</v>
      </c>
      <c r="H16778" s="1" t="s">
        <v>134</v>
      </c>
      <c r="I16778">
        <v>1</v>
      </c>
      <c r="J16778">
        <v>368</v>
      </c>
      <c r="K16778">
        <v>381</v>
      </c>
      <c r="L16778">
        <v>0</v>
      </c>
      <c r="M16778">
        <v>0</v>
      </c>
      <c r="N16778">
        <v>0</v>
      </c>
      <c r="O16778">
        <v>0</v>
      </c>
    </row>
    <row r="16779" spans="1:15">
      <c r="A16779">
        <v>101099055</v>
      </c>
      <c r="B16779">
        <v>10</v>
      </c>
      <c r="C16779" s="1" t="s">
        <v>36</v>
      </c>
      <c r="D16779">
        <v>10</v>
      </c>
      <c r="E16779" s="1" t="s">
        <v>44</v>
      </c>
      <c r="F16779" s="1" t="s">
        <v>105</v>
      </c>
      <c r="G16779" s="1" t="s">
        <v>2</v>
      </c>
      <c r="H16779" s="1" t="s">
        <v>135</v>
      </c>
      <c r="I16779">
        <v>1</v>
      </c>
      <c r="J16779">
        <v>368</v>
      </c>
      <c r="K16779">
        <v>381</v>
      </c>
      <c r="L16779">
        <v>0</v>
      </c>
      <c r="M16779">
        <v>0</v>
      </c>
      <c r="N16779">
        <v>0</v>
      </c>
      <c r="O16779">
        <v>0</v>
      </c>
    </row>
    <row r="16780" spans="1:15">
      <c r="A16780">
        <v>101099056</v>
      </c>
      <c r="B16780">
        <v>10</v>
      </c>
      <c r="C16780" s="1" t="s">
        <v>36</v>
      </c>
      <c r="D16780">
        <v>10</v>
      </c>
      <c r="E16780" s="1" t="s">
        <v>44</v>
      </c>
      <c r="F16780" s="1" t="s">
        <v>105</v>
      </c>
      <c r="G16780" s="1" t="s">
        <v>2</v>
      </c>
      <c r="H16780" s="1" t="s">
        <v>132</v>
      </c>
      <c r="I16780">
        <v>0</v>
      </c>
      <c r="J16780">
        <v>186</v>
      </c>
      <c r="K16780">
        <v>192</v>
      </c>
      <c r="L16780">
        <v>60</v>
      </c>
      <c r="M16780">
        <v>60</v>
      </c>
      <c r="N16780">
        <v>1.04E-2</v>
      </c>
      <c r="O16780">
        <v>13709</v>
      </c>
    </row>
    <row r="16781" spans="1:15">
      <c r="A16781">
        <v>101099056</v>
      </c>
      <c r="B16781">
        <v>10</v>
      </c>
      <c r="C16781" s="1" t="s">
        <v>36</v>
      </c>
      <c r="D16781">
        <v>10</v>
      </c>
      <c r="E16781" s="1" t="s">
        <v>44</v>
      </c>
      <c r="F16781" s="1" t="s">
        <v>105</v>
      </c>
      <c r="G16781" s="1" t="s">
        <v>2</v>
      </c>
      <c r="H16781" s="1" t="s">
        <v>133</v>
      </c>
      <c r="I16781">
        <v>0</v>
      </c>
      <c r="J16781">
        <v>186</v>
      </c>
      <c r="K16781">
        <v>192</v>
      </c>
      <c r="L16781">
        <v>38</v>
      </c>
      <c r="M16781">
        <v>38</v>
      </c>
      <c r="N16781">
        <v>1.1999999999999999E-3</v>
      </c>
      <c r="O16781">
        <v>10480</v>
      </c>
    </row>
    <row r="16782" spans="1:15">
      <c r="A16782">
        <v>101099056</v>
      </c>
      <c r="B16782">
        <v>10</v>
      </c>
      <c r="C16782" s="1" t="s">
        <v>36</v>
      </c>
      <c r="D16782">
        <v>10</v>
      </c>
      <c r="E16782" s="1" t="s">
        <v>44</v>
      </c>
      <c r="F16782" s="1" t="s">
        <v>105</v>
      </c>
      <c r="G16782" s="1" t="s">
        <v>2</v>
      </c>
      <c r="H16782" s="1" t="s">
        <v>134</v>
      </c>
      <c r="I16782">
        <v>0</v>
      </c>
      <c r="J16782">
        <v>186</v>
      </c>
      <c r="K16782">
        <v>192</v>
      </c>
      <c r="L16782">
        <v>0</v>
      </c>
      <c r="M16782">
        <v>0</v>
      </c>
      <c r="N16782">
        <v>0</v>
      </c>
      <c r="O16782">
        <v>0</v>
      </c>
    </row>
    <row r="16783" spans="1:15">
      <c r="A16783">
        <v>101099056</v>
      </c>
      <c r="B16783">
        <v>10</v>
      </c>
      <c r="C16783" s="1" t="s">
        <v>36</v>
      </c>
      <c r="D16783">
        <v>10</v>
      </c>
      <c r="E16783" s="1" t="s">
        <v>44</v>
      </c>
      <c r="F16783" s="1" t="s">
        <v>105</v>
      </c>
      <c r="G16783" s="1" t="s">
        <v>2</v>
      </c>
      <c r="H16783" s="1" t="s">
        <v>135</v>
      </c>
      <c r="I16783">
        <v>0</v>
      </c>
      <c r="J16783">
        <v>186</v>
      </c>
      <c r="K16783">
        <v>192</v>
      </c>
      <c r="L16783">
        <v>0</v>
      </c>
      <c r="M16783">
        <v>0</v>
      </c>
      <c r="N16783">
        <v>0</v>
      </c>
      <c r="O16783">
        <v>0</v>
      </c>
    </row>
    <row r="16784" spans="1:15">
      <c r="A16784">
        <v>101099056</v>
      </c>
      <c r="B16784">
        <v>10</v>
      </c>
      <c r="C16784" s="1" t="s">
        <v>36</v>
      </c>
      <c r="D16784">
        <v>10</v>
      </c>
      <c r="E16784" s="1" t="s">
        <v>44</v>
      </c>
      <c r="F16784" s="1" t="s">
        <v>105</v>
      </c>
      <c r="G16784" s="1" t="s">
        <v>2</v>
      </c>
      <c r="H16784" s="1" t="s">
        <v>132</v>
      </c>
      <c r="I16784">
        <v>1</v>
      </c>
      <c r="J16784">
        <v>186</v>
      </c>
      <c r="K16784">
        <v>192</v>
      </c>
      <c r="L16784">
        <v>0</v>
      </c>
      <c r="M16784">
        <v>0</v>
      </c>
      <c r="N16784">
        <v>0</v>
      </c>
      <c r="O16784">
        <v>0</v>
      </c>
    </row>
    <row r="16785" spans="1:15">
      <c r="A16785">
        <v>101099056</v>
      </c>
      <c r="B16785">
        <v>10</v>
      </c>
      <c r="C16785" s="1" t="s">
        <v>36</v>
      </c>
      <c r="D16785">
        <v>10</v>
      </c>
      <c r="E16785" s="1" t="s">
        <v>44</v>
      </c>
      <c r="F16785" s="1" t="s">
        <v>105</v>
      </c>
      <c r="G16785" s="1" t="s">
        <v>2</v>
      </c>
      <c r="H16785" s="1" t="s">
        <v>133</v>
      </c>
      <c r="I16785">
        <v>1</v>
      </c>
      <c r="J16785">
        <v>186</v>
      </c>
      <c r="K16785">
        <v>192</v>
      </c>
      <c r="L16785">
        <v>0</v>
      </c>
      <c r="M16785">
        <v>0</v>
      </c>
      <c r="N16785">
        <v>0</v>
      </c>
      <c r="O16785">
        <v>0</v>
      </c>
    </row>
    <row r="16786" spans="1:15">
      <c r="A16786">
        <v>101099056</v>
      </c>
      <c r="B16786">
        <v>10</v>
      </c>
      <c r="C16786" s="1" t="s">
        <v>36</v>
      </c>
      <c r="D16786">
        <v>10</v>
      </c>
      <c r="E16786" s="1" t="s">
        <v>44</v>
      </c>
      <c r="F16786" s="1" t="s">
        <v>105</v>
      </c>
      <c r="G16786" s="1" t="s">
        <v>2</v>
      </c>
      <c r="H16786" s="1" t="s">
        <v>134</v>
      </c>
      <c r="I16786">
        <v>1</v>
      </c>
      <c r="J16786">
        <v>186</v>
      </c>
      <c r="K16786">
        <v>192</v>
      </c>
      <c r="L16786">
        <v>0</v>
      </c>
      <c r="M16786">
        <v>0</v>
      </c>
      <c r="N16786">
        <v>0</v>
      </c>
      <c r="O16786">
        <v>0</v>
      </c>
    </row>
    <row r="16787" spans="1:15">
      <c r="A16787">
        <v>101099056</v>
      </c>
      <c r="B16787">
        <v>10</v>
      </c>
      <c r="C16787" s="1" t="s">
        <v>36</v>
      </c>
      <c r="D16787">
        <v>10</v>
      </c>
      <c r="E16787" s="1" t="s">
        <v>44</v>
      </c>
      <c r="F16787" s="1" t="s">
        <v>105</v>
      </c>
      <c r="G16787" s="1" t="s">
        <v>2</v>
      </c>
      <c r="H16787" s="1" t="s">
        <v>135</v>
      </c>
      <c r="I16787">
        <v>1</v>
      </c>
      <c r="J16787">
        <v>186</v>
      </c>
      <c r="K16787">
        <v>192</v>
      </c>
      <c r="L16787">
        <v>0</v>
      </c>
      <c r="M16787">
        <v>0</v>
      </c>
      <c r="N16787">
        <v>0</v>
      </c>
      <c r="O16787">
        <v>0</v>
      </c>
    </row>
    <row r="16788" spans="1:15">
      <c r="A16788">
        <v>101099057</v>
      </c>
      <c r="B16788">
        <v>10</v>
      </c>
      <c r="C16788" s="1" t="s">
        <v>36</v>
      </c>
      <c r="D16788">
        <v>10</v>
      </c>
      <c r="E16788" s="1" t="s">
        <v>44</v>
      </c>
      <c r="F16788" s="1" t="s">
        <v>105</v>
      </c>
      <c r="G16788" s="1" t="s">
        <v>2</v>
      </c>
      <c r="H16788" s="1" t="s">
        <v>132</v>
      </c>
      <c r="I16788">
        <v>0</v>
      </c>
      <c r="J16788">
        <v>182</v>
      </c>
      <c r="K16788">
        <v>188</v>
      </c>
      <c r="L16788">
        <v>58</v>
      </c>
      <c r="M16788">
        <v>58</v>
      </c>
      <c r="N16788">
        <v>1.0200000000000001E-2</v>
      </c>
      <c r="O16788">
        <v>28942</v>
      </c>
    </row>
    <row r="16789" spans="1:15">
      <c r="A16789">
        <v>101099057</v>
      </c>
      <c r="B16789">
        <v>10</v>
      </c>
      <c r="C16789" s="1" t="s">
        <v>36</v>
      </c>
      <c r="D16789">
        <v>10</v>
      </c>
      <c r="E16789" s="1" t="s">
        <v>44</v>
      </c>
      <c r="F16789" s="1" t="s">
        <v>105</v>
      </c>
      <c r="G16789" s="1" t="s">
        <v>2</v>
      </c>
      <c r="H16789" s="1" t="s">
        <v>133</v>
      </c>
      <c r="I16789">
        <v>0</v>
      </c>
      <c r="J16789">
        <v>182</v>
      </c>
      <c r="K16789">
        <v>188</v>
      </c>
      <c r="L16789">
        <v>38</v>
      </c>
      <c r="M16789">
        <v>38</v>
      </c>
      <c r="N16789">
        <v>1.1999999999999999E-3</v>
      </c>
      <c r="O16789">
        <v>22125</v>
      </c>
    </row>
    <row r="16790" spans="1:15">
      <c r="A16790">
        <v>101099057</v>
      </c>
      <c r="B16790">
        <v>10</v>
      </c>
      <c r="C16790" s="1" t="s">
        <v>36</v>
      </c>
      <c r="D16790">
        <v>10</v>
      </c>
      <c r="E16790" s="1" t="s">
        <v>44</v>
      </c>
      <c r="F16790" s="1" t="s">
        <v>105</v>
      </c>
      <c r="G16790" s="1" t="s">
        <v>2</v>
      </c>
      <c r="H16790" s="1" t="s">
        <v>134</v>
      </c>
      <c r="I16790">
        <v>0</v>
      </c>
      <c r="J16790">
        <v>182</v>
      </c>
      <c r="K16790">
        <v>188</v>
      </c>
      <c r="L16790">
        <v>0</v>
      </c>
      <c r="M16790">
        <v>0</v>
      </c>
      <c r="N16790">
        <v>0</v>
      </c>
      <c r="O16790">
        <v>0</v>
      </c>
    </row>
    <row r="16791" spans="1:15">
      <c r="A16791">
        <v>101099057</v>
      </c>
      <c r="B16791">
        <v>10</v>
      </c>
      <c r="C16791" s="1" t="s">
        <v>36</v>
      </c>
      <c r="D16791">
        <v>10</v>
      </c>
      <c r="E16791" s="1" t="s">
        <v>44</v>
      </c>
      <c r="F16791" s="1" t="s">
        <v>105</v>
      </c>
      <c r="G16791" s="1" t="s">
        <v>2</v>
      </c>
      <c r="H16791" s="1" t="s">
        <v>135</v>
      </c>
      <c r="I16791">
        <v>0</v>
      </c>
      <c r="J16791">
        <v>182</v>
      </c>
      <c r="K16791">
        <v>188</v>
      </c>
      <c r="L16791">
        <v>0</v>
      </c>
      <c r="M16791">
        <v>0</v>
      </c>
      <c r="N16791">
        <v>0</v>
      </c>
      <c r="O16791">
        <v>0</v>
      </c>
    </row>
    <row r="16792" spans="1:15">
      <c r="A16792">
        <v>101099057</v>
      </c>
      <c r="B16792">
        <v>10</v>
      </c>
      <c r="C16792" s="1" t="s">
        <v>36</v>
      </c>
      <c r="D16792">
        <v>10</v>
      </c>
      <c r="E16792" s="1" t="s">
        <v>44</v>
      </c>
      <c r="F16792" s="1" t="s">
        <v>105</v>
      </c>
      <c r="G16792" s="1" t="s">
        <v>2</v>
      </c>
      <c r="H16792" s="1" t="s">
        <v>132</v>
      </c>
      <c r="I16792">
        <v>1</v>
      </c>
      <c r="J16792">
        <v>182</v>
      </c>
      <c r="K16792">
        <v>188</v>
      </c>
      <c r="L16792">
        <v>0</v>
      </c>
      <c r="M16792">
        <v>0</v>
      </c>
      <c r="N16792">
        <v>0</v>
      </c>
      <c r="O16792">
        <v>0</v>
      </c>
    </row>
    <row r="16793" spans="1:15">
      <c r="A16793">
        <v>101099057</v>
      </c>
      <c r="B16793">
        <v>10</v>
      </c>
      <c r="C16793" s="1" t="s">
        <v>36</v>
      </c>
      <c r="D16793">
        <v>10</v>
      </c>
      <c r="E16793" s="1" t="s">
        <v>44</v>
      </c>
      <c r="F16793" s="1" t="s">
        <v>105</v>
      </c>
      <c r="G16793" s="1" t="s">
        <v>2</v>
      </c>
      <c r="H16793" s="1" t="s">
        <v>133</v>
      </c>
      <c r="I16793">
        <v>1</v>
      </c>
      <c r="J16793">
        <v>182</v>
      </c>
      <c r="K16793">
        <v>188</v>
      </c>
      <c r="L16793">
        <v>0</v>
      </c>
      <c r="M16793">
        <v>0</v>
      </c>
      <c r="N16793">
        <v>0</v>
      </c>
      <c r="O16793">
        <v>0</v>
      </c>
    </row>
    <row r="16794" spans="1:15">
      <c r="A16794">
        <v>101099057</v>
      </c>
      <c r="B16794">
        <v>10</v>
      </c>
      <c r="C16794" s="1" t="s">
        <v>36</v>
      </c>
      <c r="D16794">
        <v>10</v>
      </c>
      <c r="E16794" s="1" t="s">
        <v>44</v>
      </c>
      <c r="F16794" s="1" t="s">
        <v>105</v>
      </c>
      <c r="G16794" s="1" t="s">
        <v>2</v>
      </c>
      <c r="H16794" s="1" t="s">
        <v>134</v>
      </c>
      <c r="I16794">
        <v>1</v>
      </c>
      <c r="J16794">
        <v>182</v>
      </c>
      <c r="K16794">
        <v>188</v>
      </c>
      <c r="L16794">
        <v>0</v>
      </c>
      <c r="M16794">
        <v>0</v>
      </c>
      <c r="N16794">
        <v>0</v>
      </c>
      <c r="O16794">
        <v>0</v>
      </c>
    </row>
    <row r="16795" spans="1:15">
      <c r="A16795">
        <v>101099057</v>
      </c>
      <c r="B16795">
        <v>10</v>
      </c>
      <c r="C16795" s="1" t="s">
        <v>36</v>
      </c>
      <c r="D16795">
        <v>10</v>
      </c>
      <c r="E16795" s="1" t="s">
        <v>44</v>
      </c>
      <c r="F16795" s="1" t="s">
        <v>105</v>
      </c>
      <c r="G16795" s="1" t="s">
        <v>2</v>
      </c>
      <c r="H16795" s="1" t="s">
        <v>135</v>
      </c>
      <c r="I16795">
        <v>1</v>
      </c>
      <c r="J16795">
        <v>182</v>
      </c>
      <c r="K16795">
        <v>188</v>
      </c>
      <c r="L16795">
        <v>0</v>
      </c>
      <c r="M16795">
        <v>0</v>
      </c>
      <c r="N16795">
        <v>0</v>
      </c>
      <c r="O16795">
        <v>0</v>
      </c>
    </row>
    <row r="16796" spans="1:15">
      <c r="A16796">
        <v>101099058</v>
      </c>
      <c r="B16796">
        <v>10</v>
      </c>
      <c r="C16796" s="1" t="s">
        <v>36</v>
      </c>
      <c r="D16796">
        <v>10</v>
      </c>
      <c r="E16796" s="1" t="s">
        <v>44</v>
      </c>
      <c r="F16796" s="1" t="s">
        <v>105</v>
      </c>
      <c r="G16796" s="1" t="s">
        <v>2</v>
      </c>
      <c r="H16796" s="1" t="s">
        <v>132</v>
      </c>
      <c r="I16796">
        <v>0</v>
      </c>
      <c r="J16796">
        <v>182</v>
      </c>
      <c r="K16796">
        <v>188</v>
      </c>
      <c r="L16796">
        <v>58</v>
      </c>
      <c r="M16796">
        <v>58</v>
      </c>
      <c r="N16796">
        <v>1.0200000000000001E-2</v>
      </c>
      <c r="O16796">
        <v>17264</v>
      </c>
    </row>
    <row r="16797" spans="1:15">
      <c r="A16797">
        <v>101099058</v>
      </c>
      <c r="B16797">
        <v>10</v>
      </c>
      <c r="C16797" s="1" t="s">
        <v>36</v>
      </c>
      <c r="D16797">
        <v>10</v>
      </c>
      <c r="E16797" s="1" t="s">
        <v>44</v>
      </c>
      <c r="F16797" s="1" t="s">
        <v>105</v>
      </c>
      <c r="G16797" s="1" t="s">
        <v>2</v>
      </c>
      <c r="H16797" s="1" t="s">
        <v>133</v>
      </c>
      <c r="I16797">
        <v>0</v>
      </c>
      <c r="J16797">
        <v>182</v>
      </c>
      <c r="K16797">
        <v>188</v>
      </c>
      <c r="L16797">
        <v>38</v>
      </c>
      <c r="M16797">
        <v>38</v>
      </c>
      <c r="N16797">
        <v>1.1999999999999999E-3</v>
      </c>
      <c r="O16797">
        <v>13198</v>
      </c>
    </row>
    <row r="16798" spans="1:15">
      <c r="A16798">
        <v>101099058</v>
      </c>
      <c r="B16798">
        <v>10</v>
      </c>
      <c r="C16798" s="1" t="s">
        <v>36</v>
      </c>
      <c r="D16798">
        <v>10</v>
      </c>
      <c r="E16798" s="1" t="s">
        <v>44</v>
      </c>
      <c r="F16798" s="1" t="s">
        <v>105</v>
      </c>
      <c r="G16798" s="1" t="s">
        <v>2</v>
      </c>
      <c r="H16798" s="1" t="s">
        <v>134</v>
      </c>
      <c r="I16798">
        <v>0</v>
      </c>
      <c r="J16798">
        <v>182</v>
      </c>
      <c r="K16798">
        <v>188</v>
      </c>
      <c r="L16798">
        <v>0</v>
      </c>
      <c r="M16798">
        <v>0</v>
      </c>
      <c r="N16798">
        <v>0</v>
      </c>
      <c r="O16798">
        <v>0</v>
      </c>
    </row>
    <row r="16799" spans="1:15">
      <c r="A16799">
        <v>101099058</v>
      </c>
      <c r="B16799">
        <v>10</v>
      </c>
      <c r="C16799" s="1" t="s">
        <v>36</v>
      </c>
      <c r="D16799">
        <v>10</v>
      </c>
      <c r="E16799" s="1" t="s">
        <v>44</v>
      </c>
      <c r="F16799" s="1" t="s">
        <v>105</v>
      </c>
      <c r="G16799" s="1" t="s">
        <v>2</v>
      </c>
      <c r="H16799" s="1" t="s">
        <v>135</v>
      </c>
      <c r="I16799">
        <v>0</v>
      </c>
      <c r="J16799">
        <v>182</v>
      </c>
      <c r="K16799">
        <v>188</v>
      </c>
      <c r="L16799">
        <v>0</v>
      </c>
      <c r="M16799">
        <v>0</v>
      </c>
      <c r="N16799">
        <v>0</v>
      </c>
      <c r="O16799">
        <v>0</v>
      </c>
    </row>
    <row r="16800" spans="1:15">
      <c r="A16800">
        <v>101099058</v>
      </c>
      <c r="B16800">
        <v>10</v>
      </c>
      <c r="C16800" s="1" t="s">
        <v>36</v>
      </c>
      <c r="D16800">
        <v>10</v>
      </c>
      <c r="E16800" s="1" t="s">
        <v>44</v>
      </c>
      <c r="F16800" s="1" t="s">
        <v>105</v>
      </c>
      <c r="G16800" s="1" t="s">
        <v>2</v>
      </c>
      <c r="H16800" s="1" t="s">
        <v>132</v>
      </c>
      <c r="I16800">
        <v>1</v>
      </c>
      <c r="J16800">
        <v>182</v>
      </c>
      <c r="K16800">
        <v>188</v>
      </c>
      <c r="L16800">
        <v>0</v>
      </c>
      <c r="M16800">
        <v>0</v>
      </c>
      <c r="N16800">
        <v>0</v>
      </c>
      <c r="O16800">
        <v>0</v>
      </c>
    </row>
    <row r="16801" spans="1:15">
      <c r="A16801">
        <v>101099058</v>
      </c>
      <c r="B16801">
        <v>10</v>
      </c>
      <c r="C16801" s="1" t="s">
        <v>36</v>
      </c>
      <c r="D16801">
        <v>10</v>
      </c>
      <c r="E16801" s="1" t="s">
        <v>44</v>
      </c>
      <c r="F16801" s="1" t="s">
        <v>105</v>
      </c>
      <c r="G16801" s="1" t="s">
        <v>2</v>
      </c>
      <c r="H16801" s="1" t="s">
        <v>133</v>
      </c>
      <c r="I16801">
        <v>1</v>
      </c>
      <c r="J16801">
        <v>182</v>
      </c>
      <c r="K16801">
        <v>188</v>
      </c>
      <c r="L16801">
        <v>0</v>
      </c>
      <c r="M16801">
        <v>0</v>
      </c>
      <c r="N16801">
        <v>0</v>
      </c>
      <c r="O16801">
        <v>0</v>
      </c>
    </row>
    <row r="16802" spans="1:15">
      <c r="A16802">
        <v>101099058</v>
      </c>
      <c r="B16802">
        <v>10</v>
      </c>
      <c r="C16802" s="1" t="s">
        <v>36</v>
      </c>
      <c r="D16802">
        <v>10</v>
      </c>
      <c r="E16802" s="1" t="s">
        <v>44</v>
      </c>
      <c r="F16802" s="1" t="s">
        <v>105</v>
      </c>
      <c r="G16802" s="1" t="s">
        <v>2</v>
      </c>
      <c r="H16802" s="1" t="s">
        <v>134</v>
      </c>
      <c r="I16802">
        <v>1</v>
      </c>
      <c r="J16802">
        <v>182</v>
      </c>
      <c r="K16802">
        <v>188</v>
      </c>
      <c r="L16802">
        <v>0</v>
      </c>
      <c r="M16802">
        <v>0</v>
      </c>
      <c r="N16802">
        <v>0</v>
      </c>
      <c r="O16802">
        <v>0</v>
      </c>
    </row>
    <row r="16803" spans="1:15">
      <c r="A16803">
        <v>101099058</v>
      </c>
      <c r="B16803">
        <v>10</v>
      </c>
      <c r="C16803" s="1" t="s">
        <v>36</v>
      </c>
      <c r="D16803">
        <v>10</v>
      </c>
      <c r="E16803" s="1" t="s">
        <v>44</v>
      </c>
      <c r="F16803" s="1" t="s">
        <v>105</v>
      </c>
      <c r="G16803" s="1" t="s">
        <v>2</v>
      </c>
      <c r="H16803" s="1" t="s">
        <v>135</v>
      </c>
      <c r="I16803">
        <v>1</v>
      </c>
      <c r="J16803">
        <v>182</v>
      </c>
      <c r="K16803">
        <v>188</v>
      </c>
      <c r="L16803">
        <v>0</v>
      </c>
      <c r="M16803">
        <v>0</v>
      </c>
      <c r="N16803">
        <v>0</v>
      </c>
      <c r="O16803">
        <v>0</v>
      </c>
    </row>
    <row r="16804" spans="1:15">
      <c r="A16804">
        <v>101099059</v>
      </c>
      <c r="B16804">
        <v>10</v>
      </c>
      <c r="C16804" s="1" t="s">
        <v>36</v>
      </c>
      <c r="D16804">
        <v>10</v>
      </c>
      <c r="E16804" s="1" t="s">
        <v>44</v>
      </c>
      <c r="F16804" s="1" t="s">
        <v>105</v>
      </c>
      <c r="G16804" s="1" t="s">
        <v>2</v>
      </c>
      <c r="H16804" s="1" t="s">
        <v>132</v>
      </c>
      <c r="I16804">
        <v>0</v>
      </c>
      <c r="J16804">
        <v>115</v>
      </c>
      <c r="K16804">
        <v>119</v>
      </c>
      <c r="L16804">
        <v>37</v>
      </c>
      <c r="M16804">
        <v>37</v>
      </c>
      <c r="N16804">
        <v>6.4999999999999997E-3</v>
      </c>
      <c r="O16804">
        <v>9647</v>
      </c>
    </row>
    <row r="16805" spans="1:15">
      <c r="A16805">
        <v>101099059</v>
      </c>
      <c r="B16805">
        <v>10</v>
      </c>
      <c r="C16805" s="1" t="s">
        <v>36</v>
      </c>
      <c r="D16805">
        <v>10</v>
      </c>
      <c r="E16805" s="1" t="s">
        <v>44</v>
      </c>
      <c r="F16805" s="1" t="s">
        <v>105</v>
      </c>
      <c r="G16805" s="1" t="s">
        <v>2</v>
      </c>
      <c r="H16805" s="1" t="s">
        <v>133</v>
      </c>
      <c r="I16805">
        <v>0</v>
      </c>
      <c r="J16805">
        <v>115</v>
      </c>
      <c r="K16805">
        <v>119</v>
      </c>
      <c r="L16805">
        <v>24</v>
      </c>
      <c r="M16805">
        <v>24</v>
      </c>
      <c r="N16805">
        <v>6.9999999999999999E-4</v>
      </c>
      <c r="O16805">
        <v>7375</v>
      </c>
    </row>
    <row r="16806" spans="1:15">
      <c r="A16806">
        <v>101099059</v>
      </c>
      <c r="B16806">
        <v>10</v>
      </c>
      <c r="C16806" s="1" t="s">
        <v>36</v>
      </c>
      <c r="D16806">
        <v>10</v>
      </c>
      <c r="E16806" s="1" t="s">
        <v>44</v>
      </c>
      <c r="F16806" s="1" t="s">
        <v>105</v>
      </c>
      <c r="G16806" s="1" t="s">
        <v>2</v>
      </c>
      <c r="H16806" s="1" t="s">
        <v>134</v>
      </c>
      <c r="I16806">
        <v>0</v>
      </c>
      <c r="J16806">
        <v>115</v>
      </c>
      <c r="K16806">
        <v>119</v>
      </c>
      <c r="L16806">
        <v>0</v>
      </c>
      <c r="M16806">
        <v>0</v>
      </c>
      <c r="N16806">
        <v>0</v>
      </c>
      <c r="O16806">
        <v>0</v>
      </c>
    </row>
    <row r="16807" spans="1:15">
      <c r="A16807">
        <v>101099059</v>
      </c>
      <c r="B16807">
        <v>10</v>
      </c>
      <c r="C16807" s="1" t="s">
        <v>36</v>
      </c>
      <c r="D16807">
        <v>10</v>
      </c>
      <c r="E16807" s="1" t="s">
        <v>44</v>
      </c>
      <c r="F16807" s="1" t="s">
        <v>105</v>
      </c>
      <c r="G16807" s="1" t="s">
        <v>2</v>
      </c>
      <c r="H16807" s="1" t="s">
        <v>135</v>
      </c>
      <c r="I16807">
        <v>0</v>
      </c>
      <c r="J16807">
        <v>115</v>
      </c>
      <c r="K16807">
        <v>119</v>
      </c>
      <c r="L16807">
        <v>0</v>
      </c>
      <c r="M16807">
        <v>0</v>
      </c>
      <c r="N16807">
        <v>0</v>
      </c>
      <c r="O16807">
        <v>0</v>
      </c>
    </row>
    <row r="16808" spans="1:15">
      <c r="A16808">
        <v>101099059</v>
      </c>
      <c r="B16808">
        <v>10</v>
      </c>
      <c r="C16808" s="1" t="s">
        <v>36</v>
      </c>
      <c r="D16808">
        <v>10</v>
      </c>
      <c r="E16808" s="1" t="s">
        <v>44</v>
      </c>
      <c r="F16808" s="1" t="s">
        <v>105</v>
      </c>
      <c r="G16808" s="1" t="s">
        <v>2</v>
      </c>
      <c r="H16808" s="1" t="s">
        <v>132</v>
      </c>
      <c r="I16808">
        <v>1</v>
      </c>
      <c r="J16808">
        <v>115</v>
      </c>
      <c r="K16808">
        <v>119</v>
      </c>
      <c r="L16808">
        <v>0</v>
      </c>
      <c r="M16808">
        <v>0</v>
      </c>
      <c r="N16808">
        <v>0</v>
      </c>
      <c r="O16808">
        <v>0</v>
      </c>
    </row>
    <row r="16809" spans="1:15">
      <c r="A16809">
        <v>101099059</v>
      </c>
      <c r="B16809">
        <v>10</v>
      </c>
      <c r="C16809" s="1" t="s">
        <v>36</v>
      </c>
      <c r="D16809">
        <v>10</v>
      </c>
      <c r="E16809" s="1" t="s">
        <v>44</v>
      </c>
      <c r="F16809" s="1" t="s">
        <v>105</v>
      </c>
      <c r="G16809" s="1" t="s">
        <v>2</v>
      </c>
      <c r="H16809" s="1" t="s">
        <v>133</v>
      </c>
      <c r="I16809">
        <v>1</v>
      </c>
      <c r="J16809">
        <v>115</v>
      </c>
      <c r="K16809">
        <v>119</v>
      </c>
      <c r="L16809">
        <v>0</v>
      </c>
      <c r="M16809">
        <v>0</v>
      </c>
      <c r="N16809">
        <v>0</v>
      </c>
      <c r="O16809">
        <v>0</v>
      </c>
    </row>
    <row r="16810" spans="1:15">
      <c r="A16810">
        <v>101099059</v>
      </c>
      <c r="B16810">
        <v>10</v>
      </c>
      <c r="C16810" s="1" t="s">
        <v>36</v>
      </c>
      <c r="D16810">
        <v>10</v>
      </c>
      <c r="E16810" s="1" t="s">
        <v>44</v>
      </c>
      <c r="F16810" s="1" t="s">
        <v>105</v>
      </c>
      <c r="G16810" s="1" t="s">
        <v>2</v>
      </c>
      <c r="H16810" s="1" t="s">
        <v>134</v>
      </c>
      <c r="I16810">
        <v>1</v>
      </c>
      <c r="J16810">
        <v>115</v>
      </c>
      <c r="K16810">
        <v>119</v>
      </c>
      <c r="L16810">
        <v>0</v>
      </c>
      <c r="M16810">
        <v>0</v>
      </c>
      <c r="N16810">
        <v>0</v>
      </c>
      <c r="O16810">
        <v>0</v>
      </c>
    </row>
    <row r="16811" spans="1:15">
      <c r="A16811">
        <v>101099059</v>
      </c>
      <c r="B16811">
        <v>10</v>
      </c>
      <c r="C16811" s="1" t="s">
        <v>36</v>
      </c>
      <c r="D16811">
        <v>10</v>
      </c>
      <c r="E16811" s="1" t="s">
        <v>44</v>
      </c>
      <c r="F16811" s="1" t="s">
        <v>105</v>
      </c>
      <c r="G16811" s="1" t="s">
        <v>2</v>
      </c>
      <c r="H16811" s="1" t="s">
        <v>135</v>
      </c>
      <c r="I16811">
        <v>1</v>
      </c>
      <c r="J16811">
        <v>115</v>
      </c>
      <c r="K16811">
        <v>119</v>
      </c>
      <c r="L16811">
        <v>0</v>
      </c>
      <c r="M16811">
        <v>0</v>
      </c>
      <c r="N16811">
        <v>0</v>
      </c>
      <c r="O16811">
        <v>0</v>
      </c>
    </row>
    <row r="16812" spans="1:15">
      <c r="A16812">
        <v>101099060</v>
      </c>
      <c r="B16812">
        <v>10</v>
      </c>
      <c r="C16812" s="1" t="s">
        <v>36</v>
      </c>
      <c r="D16812">
        <v>10</v>
      </c>
      <c r="E16812" s="1" t="s">
        <v>44</v>
      </c>
      <c r="F16812" s="1" t="s">
        <v>105</v>
      </c>
      <c r="G16812" s="1" t="s">
        <v>2</v>
      </c>
      <c r="H16812" s="1" t="s">
        <v>132</v>
      </c>
      <c r="I16812">
        <v>0</v>
      </c>
      <c r="J16812">
        <v>298</v>
      </c>
      <c r="K16812">
        <v>309</v>
      </c>
      <c r="L16812">
        <v>96</v>
      </c>
      <c r="M16812">
        <v>96</v>
      </c>
      <c r="N16812">
        <v>1.6799999999999999E-2</v>
      </c>
      <c r="O16812">
        <v>31989</v>
      </c>
    </row>
    <row r="16813" spans="1:15">
      <c r="A16813">
        <v>101099060</v>
      </c>
      <c r="B16813">
        <v>10</v>
      </c>
      <c r="C16813" s="1" t="s">
        <v>36</v>
      </c>
      <c r="D16813">
        <v>10</v>
      </c>
      <c r="E16813" s="1" t="s">
        <v>44</v>
      </c>
      <c r="F16813" s="1" t="s">
        <v>105</v>
      </c>
      <c r="G16813" s="1" t="s">
        <v>2</v>
      </c>
      <c r="H16813" s="1" t="s">
        <v>133</v>
      </c>
      <c r="I16813">
        <v>0</v>
      </c>
      <c r="J16813">
        <v>298</v>
      </c>
      <c r="K16813">
        <v>309</v>
      </c>
      <c r="L16813">
        <v>62</v>
      </c>
      <c r="M16813">
        <v>62</v>
      </c>
      <c r="N16813">
        <v>1.9E-3</v>
      </c>
      <c r="O16813">
        <v>24454</v>
      </c>
    </row>
    <row r="16814" spans="1:15">
      <c r="A16814">
        <v>101099060</v>
      </c>
      <c r="B16814">
        <v>10</v>
      </c>
      <c r="C16814" s="1" t="s">
        <v>36</v>
      </c>
      <c r="D16814">
        <v>10</v>
      </c>
      <c r="E16814" s="1" t="s">
        <v>44</v>
      </c>
      <c r="F16814" s="1" t="s">
        <v>105</v>
      </c>
      <c r="G16814" s="1" t="s">
        <v>2</v>
      </c>
      <c r="H16814" s="1" t="s">
        <v>134</v>
      </c>
      <c r="I16814">
        <v>0</v>
      </c>
      <c r="J16814">
        <v>298</v>
      </c>
      <c r="K16814">
        <v>309</v>
      </c>
      <c r="L16814">
        <v>0</v>
      </c>
      <c r="M16814">
        <v>0</v>
      </c>
      <c r="N16814">
        <v>0</v>
      </c>
      <c r="O16814">
        <v>0</v>
      </c>
    </row>
    <row r="16815" spans="1:15">
      <c r="A16815">
        <v>101099060</v>
      </c>
      <c r="B16815">
        <v>10</v>
      </c>
      <c r="C16815" s="1" t="s">
        <v>36</v>
      </c>
      <c r="D16815">
        <v>10</v>
      </c>
      <c r="E16815" s="1" t="s">
        <v>44</v>
      </c>
      <c r="F16815" s="1" t="s">
        <v>105</v>
      </c>
      <c r="G16815" s="1" t="s">
        <v>2</v>
      </c>
      <c r="H16815" s="1" t="s">
        <v>135</v>
      </c>
      <c r="I16815">
        <v>0</v>
      </c>
      <c r="J16815">
        <v>298</v>
      </c>
      <c r="K16815">
        <v>309</v>
      </c>
      <c r="L16815">
        <v>0</v>
      </c>
      <c r="M16815">
        <v>0</v>
      </c>
      <c r="N16815">
        <v>0</v>
      </c>
      <c r="O16815">
        <v>0</v>
      </c>
    </row>
    <row r="16816" spans="1:15">
      <c r="A16816">
        <v>101099060</v>
      </c>
      <c r="B16816">
        <v>10</v>
      </c>
      <c r="C16816" s="1" t="s">
        <v>36</v>
      </c>
      <c r="D16816">
        <v>10</v>
      </c>
      <c r="E16816" s="1" t="s">
        <v>44</v>
      </c>
      <c r="F16816" s="1" t="s">
        <v>105</v>
      </c>
      <c r="G16816" s="1" t="s">
        <v>2</v>
      </c>
      <c r="H16816" s="1" t="s">
        <v>132</v>
      </c>
      <c r="I16816">
        <v>1</v>
      </c>
      <c r="J16816">
        <v>298</v>
      </c>
      <c r="K16816">
        <v>309</v>
      </c>
      <c r="L16816">
        <v>0</v>
      </c>
      <c r="M16816">
        <v>0</v>
      </c>
      <c r="N16816">
        <v>0</v>
      </c>
      <c r="O16816">
        <v>0</v>
      </c>
    </row>
    <row r="16817" spans="1:15">
      <c r="A16817">
        <v>101099060</v>
      </c>
      <c r="B16817">
        <v>10</v>
      </c>
      <c r="C16817" s="1" t="s">
        <v>36</v>
      </c>
      <c r="D16817">
        <v>10</v>
      </c>
      <c r="E16817" s="1" t="s">
        <v>44</v>
      </c>
      <c r="F16817" s="1" t="s">
        <v>105</v>
      </c>
      <c r="G16817" s="1" t="s">
        <v>2</v>
      </c>
      <c r="H16817" s="1" t="s">
        <v>133</v>
      </c>
      <c r="I16817">
        <v>1</v>
      </c>
      <c r="J16817">
        <v>298</v>
      </c>
      <c r="K16817">
        <v>309</v>
      </c>
      <c r="L16817">
        <v>0</v>
      </c>
      <c r="M16817">
        <v>0</v>
      </c>
      <c r="N16817">
        <v>0</v>
      </c>
      <c r="O16817">
        <v>0</v>
      </c>
    </row>
    <row r="16818" spans="1:15">
      <c r="A16818">
        <v>101099060</v>
      </c>
      <c r="B16818">
        <v>10</v>
      </c>
      <c r="C16818" s="1" t="s">
        <v>36</v>
      </c>
      <c r="D16818">
        <v>10</v>
      </c>
      <c r="E16818" s="1" t="s">
        <v>44</v>
      </c>
      <c r="F16818" s="1" t="s">
        <v>105</v>
      </c>
      <c r="G16818" s="1" t="s">
        <v>2</v>
      </c>
      <c r="H16818" s="1" t="s">
        <v>134</v>
      </c>
      <c r="I16818">
        <v>1</v>
      </c>
      <c r="J16818">
        <v>298</v>
      </c>
      <c r="K16818">
        <v>309</v>
      </c>
      <c r="L16818">
        <v>0</v>
      </c>
      <c r="M16818">
        <v>0</v>
      </c>
      <c r="N16818">
        <v>0</v>
      </c>
      <c r="O16818">
        <v>0</v>
      </c>
    </row>
    <row r="16819" spans="1:15">
      <c r="A16819">
        <v>101099060</v>
      </c>
      <c r="B16819">
        <v>10</v>
      </c>
      <c r="C16819" s="1" t="s">
        <v>36</v>
      </c>
      <c r="D16819">
        <v>10</v>
      </c>
      <c r="E16819" s="1" t="s">
        <v>44</v>
      </c>
      <c r="F16819" s="1" t="s">
        <v>105</v>
      </c>
      <c r="G16819" s="1" t="s">
        <v>2</v>
      </c>
      <c r="H16819" s="1" t="s">
        <v>135</v>
      </c>
      <c r="I16819">
        <v>1</v>
      </c>
      <c r="J16819">
        <v>298</v>
      </c>
      <c r="K16819">
        <v>309</v>
      </c>
      <c r="L16819">
        <v>0</v>
      </c>
      <c r="M16819">
        <v>0</v>
      </c>
      <c r="N16819">
        <v>0</v>
      </c>
      <c r="O16819">
        <v>0</v>
      </c>
    </row>
    <row r="16820" spans="1:15">
      <c r="A16820">
        <v>101099061</v>
      </c>
      <c r="B16820">
        <v>10</v>
      </c>
      <c r="C16820" s="1" t="s">
        <v>36</v>
      </c>
      <c r="D16820">
        <v>10</v>
      </c>
      <c r="E16820" s="1" t="s">
        <v>44</v>
      </c>
      <c r="F16820" s="1" t="s">
        <v>105</v>
      </c>
      <c r="G16820" s="1" t="s">
        <v>2</v>
      </c>
      <c r="H16820" s="1" t="s">
        <v>132</v>
      </c>
      <c r="I16820">
        <v>0</v>
      </c>
      <c r="J16820">
        <v>146</v>
      </c>
      <c r="K16820">
        <v>151</v>
      </c>
      <c r="L16820">
        <v>47</v>
      </c>
      <c r="M16820">
        <v>47</v>
      </c>
      <c r="N16820">
        <v>8.2000000000000007E-3</v>
      </c>
      <c r="O16820">
        <v>14217</v>
      </c>
    </row>
    <row r="16821" spans="1:15">
      <c r="A16821">
        <v>101099061</v>
      </c>
      <c r="B16821">
        <v>10</v>
      </c>
      <c r="C16821" s="1" t="s">
        <v>36</v>
      </c>
      <c r="D16821">
        <v>10</v>
      </c>
      <c r="E16821" s="1" t="s">
        <v>44</v>
      </c>
      <c r="F16821" s="1" t="s">
        <v>105</v>
      </c>
      <c r="G16821" s="1" t="s">
        <v>2</v>
      </c>
      <c r="H16821" s="1" t="s">
        <v>133</v>
      </c>
      <c r="I16821">
        <v>0</v>
      </c>
      <c r="J16821">
        <v>146</v>
      </c>
      <c r="K16821">
        <v>151</v>
      </c>
      <c r="L16821">
        <v>30</v>
      </c>
      <c r="M16821">
        <v>30</v>
      </c>
      <c r="N16821">
        <v>8.9999999999999998E-4</v>
      </c>
      <c r="O16821">
        <v>10869</v>
      </c>
    </row>
    <row r="16822" spans="1:15">
      <c r="A16822">
        <v>101099061</v>
      </c>
      <c r="B16822">
        <v>10</v>
      </c>
      <c r="C16822" s="1" t="s">
        <v>36</v>
      </c>
      <c r="D16822">
        <v>10</v>
      </c>
      <c r="E16822" s="1" t="s">
        <v>44</v>
      </c>
      <c r="F16822" s="1" t="s">
        <v>105</v>
      </c>
      <c r="G16822" s="1" t="s">
        <v>2</v>
      </c>
      <c r="H16822" s="1" t="s">
        <v>134</v>
      </c>
      <c r="I16822">
        <v>0</v>
      </c>
      <c r="J16822">
        <v>146</v>
      </c>
      <c r="K16822">
        <v>151</v>
      </c>
      <c r="L16822">
        <v>0</v>
      </c>
      <c r="M16822">
        <v>0</v>
      </c>
      <c r="N16822">
        <v>0</v>
      </c>
      <c r="O16822">
        <v>0</v>
      </c>
    </row>
    <row r="16823" spans="1:15">
      <c r="A16823">
        <v>101099061</v>
      </c>
      <c r="B16823">
        <v>10</v>
      </c>
      <c r="C16823" s="1" t="s">
        <v>36</v>
      </c>
      <c r="D16823">
        <v>10</v>
      </c>
      <c r="E16823" s="1" t="s">
        <v>44</v>
      </c>
      <c r="F16823" s="1" t="s">
        <v>105</v>
      </c>
      <c r="G16823" s="1" t="s">
        <v>2</v>
      </c>
      <c r="H16823" s="1" t="s">
        <v>135</v>
      </c>
      <c r="I16823">
        <v>0</v>
      </c>
      <c r="J16823">
        <v>146</v>
      </c>
      <c r="K16823">
        <v>151</v>
      </c>
      <c r="L16823">
        <v>0</v>
      </c>
      <c r="M16823">
        <v>0</v>
      </c>
      <c r="N16823">
        <v>0</v>
      </c>
      <c r="O16823">
        <v>0</v>
      </c>
    </row>
    <row r="16824" spans="1:15">
      <c r="A16824">
        <v>101099061</v>
      </c>
      <c r="B16824">
        <v>10</v>
      </c>
      <c r="C16824" s="1" t="s">
        <v>36</v>
      </c>
      <c r="D16824">
        <v>10</v>
      </c>
      <c r="E16824" s="1" t="s">
        <v>44</v>
      </c>
      <c r="F16824" s="1" t="s">
        <v>105</v>
      </c>
      <c r="G16824" s="1" t="s">
        <v>2</v>
      </c>
      <c r="H16824" s="1" t="s">
        <v>132</v>
      </c>
      <c r="I16824">
        <v>1</v>
      </c>
      <c r="J16824">
        <v>146</v>
      </c>
      <c r="K16824">
        <v>151</v>
      </c>
      <c r="L16824">
        <v>0</v>
      </c>
      <c r="M16824">
        <v>0</v>
      </c>
      <c r="N16824">
        <v>0</v>
      </c>
      <c r="O16824">
        <v>0</v>
      </c>
    </row>
    <row r="16825" spans="1:15">
      <c r="A16825">
        <v>101099061</v>
      </c>
      <c r="B16825">
        <v>10</v>
      </c>
      <c r="C16825" s="1" t="s">
        <v>36</v>
      </c>
      <c r="D16825">
        <v>10</v>
      </c>
      <c r="E16825" s="1" t="s">
        <v>44</v>
      </c>
      <c r="F16825" s="1" t="s">
        <v>105</v>
      </c>
      <c r="G16825" s="1" t="s">
        <v>2</v>
      </c>
      <c r="H16825" s="1" t="s">
        <v>133</v>
      </c>
      <c r="I16825">
        <v>1</v>
      </c>
      <c r="J16825">
        <v>146</v>
      </c>
      <c r="K16825">
        <v>151</v>
      </c>
      <c r="L16825">
        <v>0</v>
      </c>
      <c r="M16825">
        <v>0</v>
      </c>
      <c r="N16825">
        <v>0</v>
      </c>
      <c r="O16825">
        <v>0</v>
      </c>
    </row>
    <row r="16826" spans="1:15">
      <c r="A16826">
        <v>101099061</v>
      </c>
      <c r="B16826">
        <v>10</v>
      </c>
      <c r="C16826" s="1" t="s">
        <v>36</v>
      </c>
      <c r="D16826">
        <v>10</v>
      </c>
      <c r="E16826" s="1" t="s">
        <v>44</v>
      </c>
      <c r="F16826" s="1" t="s">
        <v>105</v>
      </c>
      <c r="G16826" s="1" t="s">
        <v>2</v>
      </c>
      <c r="H16826" s="1" t="s">
        <v>134</v>
      </c>
      <c r="I16826">
        <v>1</v>
      </c>
      <c r="J16826">
        <v>146</v>
      </c>
      <c r="K16826">
        <v>151</v>
      </c>
      <c r="L16826">
        <v>0</v>
      </c>
      <c r="M16826">
        <v>0</v>
      </c>
      <c r="N16826">
        <v>0</v>
      </c>
      <c r="O16826">
        <v>0</v>
      </c>
    </row>
    <row r="16827" spans="1:15">
      <c r="A16827">
        <v>101099061</v>
      </c>
      <c r="B16827">
        <v>10</v>
      </c>
      <c r="C16827" s="1" t="s">
        <v>36</v>
      </c>
      <c r="D16827">
        <v>10</v>
      </c>
      <c r="E16827" s="1" t="s">
        <v>44</v>
      </c>
      <c r="F16827" s="1" t="s">
        <v>105</v>
      </c>
      <c r="G16827" s="1" t="s">
        <v>2</v>
      </c>
      <c r="H16827" s="1" t="s">
        <v>135</v>
      </c>
      <c r="I16827">
        <v>1</v>
      </c>
      <c r="J16827">
        <v>146</v>
      </c>
      <c r="K16827">
        <v>151</v>
      </c>
      <c r="L16827">
        <v>0</v>
      </c>
      <c r="M16827">
        <v>0</v>
      </c>
      <c r="N16827">
        <v>0</v>
      </c>
      <c r="O16827">
        <v>0</v>
      </c>
    </row>
    <row r="16828" spans="1:15">
      <c r="A16828">
        <v>101199001</v>
      </c>
      <c r="B16828">
        <v>10</v>
      </c>
      <c r="C16828" s="1" t="s">
        <v>36</v>
      </c>
      <c r="D16828">
        <v>11</v>
      </c>
      <c r="E16828" s="1" t="s">
        <v>41</v>
      </c>
      <c r="F16828" s="1" t="s">
        <v>109</v>
      </c>
      <c r="G16828" s="1" t="s">
        <v>2</v>
      </c>
      <c r="H16828" s="1" t="s">
        <v>132</v>
      </c>
      <c r="I16828">
        <v>0</v>
      </c>
      <c r="J16828">
        <v>354</v>
      </c>
      <c r="K16828">
        <v>367</v>
      </c>
      <c r="L16828">
        <v>95</v>
      </c>
      <c r="M16828">
        <v>95</v>
      </c>
      <c r="N16828">
        <v>4.0599999999999997E-2</v>
      </c>
      <c r="O16828">
        <v>45779</v>
      </c>
    </row>
    <row r="16829" spans="1:15">
      <c r="A16829">
        <v>101199001</v>
      </c>
      <c r="B16829">
        <v>10</v>
      </c>
      <c r="C16829" s="1" t="s">
        <v>36</v>
      </c>
      <c r="D16829">
        <v>11</v>
      </c>
      <c r="E16829" s="1" t="s">
        <v>41</v>
      </c>
      <c r="F16829" s="1" t="s">
        <v>109</v>
      </c>
      <c r="G16829" s="1" t="s">
        <v>2</v>
      </c>
      <c r="H16829" s="1" t="s">
        <v>133</v>
      </c>
      <c r="I16829">
        <v>0</v>
      </c>
      <c r="J16829">
        <v>354</v>
      </c>
      <c r="K16829">
        <v>367</v>
      </c>
      <c r="L16829">
        <v>81</v>
      </c>
      <c r="M16829">
        <v>81</v>
      </c>
      <c r="N16829">
        <v>3.2800000000000003E-2</v>
      </c>
      <c r="O16829">
        <v>52357</v>
      </c>
    </row>
    <row r="16830" spans="1:15">
      <c r="A16830">
        <v>101199001</v>
      </c>
      <c r="B16830">
        <v>10</v>
      </c>
      <c r="C16830" s="1" t="s">
        <v>36</v>
      </c>
      <c r="D16830">
        <v>11</v>
      </c>
      <c r="E16830" s="1" t="s">
        <v>41</v>
      </c>
      <c r="F16830" s="1" t="s">
        <v>109</v>
      </c>
      <c r="G16830" s="1" t="s">
        <v>2</v>
      </c>
      <c r="H16830" s="1" t="s">
        <v>134</v>
      </c>
      <c r="I16830">
        <v>0</v>
      </c>
      <c r="J16830">
        <v>354</v>
      </c>
      <c r="K16830">
        <v>367</v>
      </c>
      <c r="L16830">
        <v>0</v>
      </c>
      <c r="M16830">
        <v>81</v>
      </c>
      <c r="N16830">
        <v>0</v>
      </c>
      <c r="O16830">
        <v>61647</v>
      </c>
    </row>
    <row r="16831" spans="1:15">
      <c r="A16831">
        <v>101199001</v>
      </c>
      <c r="B16831">
        <v>10</v>
      </c>
      <c r="C16831" s="1" t="s">
        <v>36</v>
      </c>
      <c r="D16831">
        <v>11</v>
      </c>
      <c r="E16831" s="1" t="s">
        <v>41</v>
      </c>
      <c r="F16831" s="1" t="s">
        <v>109</v>
      </c>
      <c r="G16831" s="1" t="s">
        <v>2</v>
      </c>
      <c r="H16831" s="1" t="s">
        <v>135</v>
      </c>
      <c r="I16831">
        <v>0</v>
      </c>
      <c r="J16831">
        <v>354</v>
      </c>
      <c r="K16831">
        <v>367</v>
      </c>
      <c r="L16831">
        <v>0</v>
      </c>
      <c r="M16831">
        <v>37</v>
      </c>
      <c r="N16831">
        <v>0</v>
      </c>
      <c r="O16831">
        <v>40468</v>
      </c>
    </row>
    <row r="16832" spans="1:15">
      <c r="A16832">
        <v>101199001</v>
      </c>
      <c r="B16832">
        <v>10</v>
      </c>
      <c r="C16832" s="1" t="s">
        <v>36</v>
      </c>
      <c r="D16832">
        <v>11</v>
      </c>
      <c r="E16832" s="1" t="s">
        <v>41</v>
      </c>
      <c r="F16832" s="1" t="s">
        <v>109</v>
      </c>
      <c r="G16832" s="1" t="s">
        <v>2</v>
      </c>
      <c r="H16832" s="1" t="s">
        <v>132</v>
      </c>
      <c r="I16832">
        <v>1</v>
      </c>
      <c r="J16832">
        <v>354</v>
      </c>
      <c r="K16832">
        <v>367</v>
      </c>
      <c r="L16832">
        <v>0</v>
      </c>
      <c r="M16832">
        <v>0</v>
      </c>
      <c r="N16832">
        <v>0</v>
      </c>
      <c r="O16832">
        <v>0</v>
      </c>
    </row>
    <row r="16833" spans="1:15">
      <c r="A16833">
        <v>101199001</v>
      </c>
      <c r="B16833">
        <v>10</v>
      </c>
      <c r="C16833" s="1" t="s">
        <v>36</v>
      </c>
      <c r="D16833">
        <v>11</v>
      </c>
      <c r="E16833" s="1" t="s">
        <v>41</v>
      </c>
      <c r="F16833" s="1" t="s">
        <v>109</v>
      </c>
      <c r="G16833" s="1" t="s">
        <v>2</v>
      </c>
      <c r="H16833" s="1" t="s">
        <v>133</v>
      </c>
      <c r="I16833">
        <v>1</v>
      </c>
      <c r="J16833">
        <v>354</v>
      </c>
      <c r="K16833">
        <v>367</v>
      </c>
      <c r="L16833">
        <v>0</v>
      </c>
      <c r="M16833">
        <v>0</v>
      </c>
      <c r="N16833">
        <v>0</v>
      </c>
      <c r="O16833">
        <v>0</v>
      </c>
    </row>
    <row r="16834" spans="1:15">
      <c r="A16834">
        <v>101199001</v>
      </c>
      <c r="B16834">
        <v>10</v>
      </c>
      <c r="C16834" s="1" t="s">
        <v>36</v>
      </c>
      <c r="D16834">
        <v>11</v>
      </c>
      <c r="E16834" s="1" t="s">
        <v>41</v>
      </c>
      <c r="F16834" s="1" t="s">
        <v>109</v>
      </c>
      <c r="G16834" s="1" t="s">
        <v>2</v>
      </c>
      <c r="H16834" s="1" t="s">
        <v>134</v>
      </c>
      <c r="I16834">
        <v>1</v>
      </c>
      <c r="J16834">
        <v>354</v>
      </c>
      <c r="K16834">
        <v>367</v>
      </c>
      <c r="L16834">
        <v>0</v>
      </c>
      <c r="M16834">
        <v>0</v>
      </c>
      <c r="N16834">
        <v>0</v>
      </c>
      <c r="O16834">
        <v>0</v>
      </c>
    </row>
    <row r="16835" spans="1:15">
      <c r="A16835">
        <v>101199001</v>
      </c>
      <c r="B16835">
        <v>10</v>
      </c>
      <c r="C16835" s="1" t="s">
        <v>36</v>
      </c>
      <c r="D16835">
        <v>11</v>
      </c>
      <c r="E16835" s="1" t="s">
        <v>41</v>
      </c>
      <c r="F16835" s="1" t="s">
        <v>109</v>
      </c>
      <c r="G16835" s="1" t="s">
        <v>2</v>
      </c>
      <c r="H16835" s="1" t="s">
        <v>135</v>
      </c>
      <c r="I16835">
        <v>1</v>
      </c>
      <c r="J16835">
        <v>354</v>
      </c>
      <c r="K16835">
        <v>367</v>
      </c>
      <c r="L16835">
        <v>0</v>
      </c>
      <c r="M16835">
        <v>0</v>
      </c>
      <c r="N16835">
        <v>0</v>
      </c>
      <c r="O16835">
        <v>0</v>
      </c>
    </row>
    <row r="16836" spans="1:15">
      <c r="A16836">
        <v>101199002</v>
      </c>
      <c r="B16836">
        <v>10</v>
      </c>
      <c r="C16836" s="1" t="s">
        <v>36</v>
      </c>
      <c r="D16836">
        <v>11</v>
      </c>
      <c r="E16836" s="1" t="s">
        <v>41</v>
      </c>
      <c r="F16836" s="1" t="s">
        <v>109</v>
      </c>
      <c r="G16836" s="1" t="s">
        <v>2</v>
      </c>
      <c r="H16836" s="1" t="s">
        <v>132</v>
      </c>
      <c r="I16836">
        <v>0</v>
      </c>
      <c r="J16836">
        <v>190</v>
      </c>
      <c r="K16836">
        <v>197</v>
      </c>
      <c r="L16836">
        <v>51</v>
      </c>
      <c r="M16836">
        <v>51</v>
      </c>
      <c r="N16836">
        <v>2.18E-2</v>
      </c>
      <c r="O16836">
        <v>22558</v>
      </c>
    </row>
    <row r="16837" spans="1:15">
      <c r="A16837">
        <v>101199002</v>
      </c>
      <c r="B16837">
        <v>10</v>
      </c>
      <c r="C16837" s="1" t="s">
        <v>36</v>
      </c>
      <c r="D16837">
        <v>11</v>
      </c>
      <c r="E16837" s="1" t="s">
        <v>41</v>
      </c>
      <c r="F16837" s="1" t="s">
        <v>109</v>
      </c>
      <c r="G16837" s="1" t="s">
        <v>2</v>
      </c>
      <c r="H16837" s="1" t="s">
        <v>133</v>
      </c>
      <c r="I16837">
        <v>0</v>
      </c>
      <c r="J16837">
        <v>190</v>
      </c>
      <c r="K16837">
        <v>197</v>
      </c>
      <c r="L16837">
        <v>43</v>
      </c>
      <c r="M16837">
        <v>43</v>
      </c>
      <c r="N16837">
        <v>1.7600000000000001E-2</v>
      </c>
      <c r="O16837">
        <v>25799</v>
      </c>
    </row>
    <row r="16838" spans="1:15">
      <c r="A16838">
        <v>101199002</v>
      </c>
      <c r="B16838">
        <v>10</v>
      </c>
      <c r="C16838" s="1" t="s">
        <v>36</v>
      </c>
      <c r="D16838">
        <v>11</v>
      </c>
      <c r="E16838" s="1" t="s">
        <v>41</v>
      </c>
      <c r="F16838" s="1" t="s">
        <v>109</v>
      </c>
      <c r="G16838" s="1" t="s">
        <v>2</v>
      </c>
      <c r="H16838" s="1" t="s">
        <v>134</v>
      </c>
      <c r="I16838">
        <v>0</v>
      </c>
      <c r="J16838">
        <v>190</v>
      </c>
      <c r="K16838">
        <v>197</v>
      </c>
      <c r="L16838">
        <v>0</v>
      </c>
      <c r="M16838">
        <v>43</v>
      </c>
      <c r="N16838">
        <v>0</v>
      </c>
      <c r="O16838">
        <v>30377</v>
      </c>
    </row>
    <row r="16839" spans="1:15">
      <c r="A16839">
        <v>101199002</v>
      </c>
      <c r="B16839">
        <v>10</v>
      </c>
      <c r="C16839" s="1" t="s">
        <v>36</v>
      </c>
      <c r="D16839">
        <v>11</v>
      </c>
      <c r="E16839" s="1" t="s">
        <v>41</v>
      </c>
      <c r="F16839" s="1" t="s">
        <v>109</v>
      </c>
      <c r="G16839" s="1" t="s">
        <v>2</v>
      </c>
      <c r="H16839" s="1" t="s">
        <v>135</v>
      </c>
      <c r="I16839">
        <v>0</v>
      </c>
      <c r="J16839">
        <v>190</v>
      </c>
      <c r="K16839">
        <v>197</v>
      </c>
      <c r="L16839">
        <v>0</v>
      </c>
      <c r="M16839">
        <v>20</v>
      </c>
      <c r="N16839">
        <v>0</v>
      </c>
      <c r="O16839">
        <v>19941</v>
      </c>
    </row>
    <row r="16840" spans="1:15">
      <c r="A16840">
        <v>101199002</v>
      </c>
      <c r="B16840">
        <v>10</v>
      </c>
      <c r="C16840" s="1" t="s">
        <v>36</v>
      </c>
      <c r="D16840">
        <v>11</v>
      </c>
      <c r="E16840" s="1" t="s">
        <v>41</v>
      </c>
      <c r="F16840" s="1" t="s">
        <v>109</v>
      </c>
      <c r="G16840" s="1" t="s">
        <v>2</v>
      </c>
      <c r="H16840" s="1" t="s">
        <v>132</v>
      </c>
      <c r="I16840">
        <v>1</v>
      </c>
      <c r="J16840">
        <v>190</v>
      </c>
      <c r="K16840">
        <v>197</v>
      </c>
      <c r="L16840">
        <v>0</v>
      </c>
      <c r="M16840">
        <v>0</v>
      </c>
      <c r="N16840">
        <v>0</v>
      </c>
      <c r="O16840">
        <v>0</v>
      </c>
    </row>
    <row r="16841" spans="1:15">
      <c r="A16841">
        <v>101199002</v>
      </c>
      <c r="B16841">
        <v>10</v>
      </c>
      <c r="C16841" s="1" t="s">
        <v>36</v>
      </c>
      <c r="D16841">
        <v>11</v>
      </c>
      <c r="E16841" s="1" t="s">
        <v>41</v>
      </c>
      <c r="F16841" s="1" t="s">
        <v>109</v>
      </c>
      <c r="G16841" s="1" t="s">
        <v>2</v>
      </c>
      <c r="H16841" s="1" t="s">
        <v>133</v>
      </c>
      <c r="I16841">
        <v>1</v>
      </c>
      <c r="J16841">
        <v>190</v>
      </c>
      <c r="K16841">
        <v>197</v>
      </c>
      <c r="L16841">
        <v>0</v>
      </c>
      <c r="M16841">
        <v>0</v>
      </c>
      <c r="N16841">
        <v>0</v>
      </c>
      <c r="O16841">
        <v>0</v>
      </c>
    </row>
    <row r="16842" spans="1:15">
      <c r="A16842">
        <v>101199002</v>
      </c>
      <c r="B16842">
        <v>10</v>
      </c>
      <c r="C16842" s="1" t="s">
        <v>36</v>
      </c>
      <c r="D16842">
        <v>11</v>
      </c>
      <c r="E16842" s="1" t="s">
        <v>41</v>
      </c>
      <c r="F16842" s="1" t="s">
        <v>109</v>
      </c>
      <c r="G16842" s="1" t="s">
        <v>2</v>
      </c>
      <c r="H16842" s="1" t="s">
        <v>134</v>
      </c>
      <c r="I16842">
        <v>1</v>
      </c>
      <c r="J16842">
        <v>190</v>
      </c>
      <c r="K16842">
        <v>197</v>
      </c>
      <c r="L16842">
        <v>0</v>
      </c>
      <c r="M16842">
        <v>0</v>
      </c>
      <c r="N16842">
        <v>0</v>
      </c>
      <c r="O16842">
        <v>0</v>
      </c>
    </row>
    <row r="16843" spans="1:15">
      <c r="A16843">
        <v>101199002</v>
      </c>
      <c r="B16843">
        <v>10</v>
      </c>
      <c r="C16843" s="1" t="s">
        <v>36</v>
      </c>
      <c r="D16843">
        <v>11</v>
      </c>
      <c r="E16843" s="1" t="s">
        <v>41</v>
      </c>
      <c r="F16843" s="1" t="s">
        <v>109</v>
      </c>
      <c r="G16843" s="1" t="s">
        <v>2</v>
      </c>
      <c r="H16843" s="1" t="s">
        <v>135</v>
      </c>
      <c r="I16843">
        <v>1</v>
      </c>
      <c r="J16843">
        <v>190</v>
      </c>
      <c r="K16843">
        <v>197</v>
      </c>
      <c r="L16843">
        <v>0</v>
      </c>
      <c r="M16843">
        <v>0</v>
      </c>
      <c r="N16843">
        <v>0</v>
      </c>
      <c r="O16843">
        <v>0</v>
      </c>
    </row>
    <row r="16844" spans="1:15">
      <c r="A16844">
        <v>101199003</v>
      </c>
      <c r="B16844">
        <v>10</v>
      </c>
      <c r="C16844" s="1" t="s">
        <v>36</v>
      </c>
      <c r="D16844">
        <v>11</v>
      </c>
      <c r="E16844" s="1" t="s">
        <v>41</v>
      </c>
      <c r="F16844" s="1" t="s">
        <v>112</v>
      </c>
      <c r="G16844" s="1" t="s">
        <v>2</v>
      </c>
      <c r="H16844" s="1" t="s">
        <v>132</v>
      </c>
      <c r="I16844">
        <v>0</v>
      </c>
      <c r="J16844">
        <v>360</v>
      </c>
      <c r="K16844">
        <v>373</v>
      </c>
      <c r="L16844">
        <v>63</v>
      </c>
      <c r="M16844">
        <v>63</v>
      </c>
      <c r="N16844">
        <v>3.6900000000000002E-2</v>
      </c>
      <c r="O16844">
        <v>11470</v>
      </c>
    </row>
    <row r="16845" spans="1:15">
      <c r="A16845">
        <v>101199003</v>
      </c>
      <c r="B16845">
        <v>10</v>
      </c>
      <c r="C16845" s="1" t="s">
        <v>36</v>
      </c>
      <c r="D16845">
        <v>11</v>
      </c>
      <c r="E16845" s="1" t="s">
        <v>41</v>
      </c>
      <c r="F16845" s="1" t="s">
        <v>112</v>
      </c>
      <c r="G16845" s="1" t="s">
        <v>2</v>
      </c>
      <c r="H16845" s="1" t="s">
        <v>133</v>
      </c>
      <c r="I16845">
        <v>0</v>
      </c>
      <c r="J16845">
        <v>360</v>
      </c>
      <c r="K16845">
        <v>373</v>
      </c>
      <c r="L16845">
        <v>90</v>
      </c>
      <c r="M16845">
        <v>90</v>
      </c>
      <c r="N16845">
        <v>4.3099999999999999E-2</v>
      </c>
      <c r="O16845">
        <v>44196</v>
      </c>
    </row>
    <row r="16846" spans="1:15">
      <c r="A16846">
        <v>101199003</v>
      </c>
      <c r="B16846">
        <v>10</v>
      </c>
      <c r="C16846" s="1" t="s">
        <v>36</v>
      </c>
      <c r="D16846">
        <v>11</v>
      </c>
      <c r="E16846" s="1" t="s">
        <v>41</v>
      </c>
      <c r="F16846" s="1" t="s">
        <v>112</v>
      </c>
      <c r="G16846" s="1" t="s">
        <v>2</v>
      </c>
      <c r="H16846" s="1" t="s">
        <v>134</v>
      </c>
      <c r="I16846">
        <v>0</v>
      </c>
      <c r="J16846">
        <v>360</v>
      </c>
      <c r="K16846">
        <v>373</v>
      </c>
      <c r="L16846">
        <v>0</v>
      </c>
      <c r="M16846">
        <v>104</v>
      </c>
      <c r="N16846">
        <v>0</v>
      </c>
      <c r="O16846">
        <v>76000</v>
      </c>
    </row>
    <row r="16847" spans="1:15">
      <c r="A16847">
        <v>101199003</v>
      </c>
      <c r="B16847">
        <v>10</v>
      </c>
      <c r="C16847" s="1" t="s">
        <v>36</v>
      </c>
      <c r="D16847">
        <v>11</v>
      </c>
      <c r="E16847" s="1" t="s">
        <v>41</v>
      </c>
      <c r="F16847" s="1" t="s">
        <v>112</v>
      </c>
      <c r="G16847" s="1" t="s">
        <v>2</v>
      </c>
      <c r="H16847" s="1" t="s">
        <v>135</v>
      </c>
      <c r="I16847">
        <v>0</v>
      </c>
      <c r="J16847">
        <v>360</v>
      </c>
      <c r="K16847">
        <v>373</v>
      </c>
      <c r="L16847">
        <v>0</v>
      </c>
      <c r="M16847">
        <v>0</v>
      </c>
      <c r="N16847">
        <v>0</v>
      </c>
      <c r="O16847">
        <v>0</v>
      </c>
    </row>
    <row r="16848" spans="1:15">
      <c r="A16848">
        <v>101199003</v>
      </c>
      <c r="B16848">
        <v>10</v>
      </c>
      <c r="C16848" s="1" t="s">
        <v>36</v>
      </c>
      <c r="D16848">
        <v>11</v>
      </c>
      <c r="E16848" s="1" t="s">
        <v>41</v>
      </c>
      <c r="F16848" s="1" t="s">
        <v>112</v>
      </c>
      <c r="G16848" s="1" t="s">
        <v>2</v>
      </c>
      <c r="H16848" s="1" t="s">
        <v>132</v>
      </c>
      <c r="I16848">
        <v>1</v>
      </c>
      <c r="J16848">
        <v>360</v>
      </c>
      <c r="K16848">
        <v>373</v>
      </c>
      <c r="L16848">
        <v>15</v>
      </c>
      <c r="M16848">
        <v>15</v>
      </c>
      <c r="N16848">
        <v>2.5000000000000001E-3</v>
      </c>
      <c r="O16848">
        <v>2699</v>
      </c>
    </row>
    <row r="16849" spans="1:15">
      <c r="A16849">
        <v>101199003</v>
      </c>
      <c r="B16849">
        <v>10</v>
      </c>
      <c r="C16849" s="1" t="s">
        <v>36</v>
      </c>
      <c r="D16849">
        <v>11</v>
      </c>
      <c r="E16849" s="1" t="s">
        <v>41</v>
      </c>
      <c r="F16849" s="1" t="s">
        <v>112</v>
      </c>
      <c r="G16849" s="1" t="s">
        <v>2</v>
      </c>
      <c r="H16849" s="1" t="s">
        <v>133</v>
      </c>
      <c r="I16849">
        <v>1</v>
      </c>
      <c r="J16849">
        <v>360</v>
      </c>
      <c r="K16849">
        <v>373</v>
      </c>
      <c r="L16849">
        <v>19</v>
      </c>
      <c r="M16849">
        <v>19</v>
      </c>
      <c r="N16849">
        <v>5.9999999999999995E-4</v>
      </c>
      <c r="O16849">
        <v>9208</v>
      </c>
    </row>
    <row r="16850" spans="1:15">
      <c r="A16850">
        <v>101199003</v>
      </c>
      <c r="B16850">
        <v>10</v>
      </c>
      <c r="C16850" s="1" t="s">
        <v>36</v>
      </c>
      <c r="D16850">
        <v>11</v>
      </c>
      <c r="E16850" s="1" t="s">
        <v>41</v>
      </c>
      <c r="F16850" s="1" t="s">
        <v>112</v>
      </c>
      <c r="G16850" s="1" t="s">
        <v>2</v>
      </c>
      <c r="H16850" s="1" t="s">
        <v>134</v>
      </c>
      <c r="I16850">
        <v>1</v>
      </c>
      <c r="J16850">
        <v>360</v>
      </c>
      <c r="K16850">
        <v>373</v>
      </c>
      <c r="L16850">
        <v>0</v>
      </c>
      <c r="M16850">
        <v>0</v>
      </c>
      <c r="N16850">
        <v>0</v>
      </c>
      <c r="O16850">
        <v>0</v>
      </c>
    </row>
    <row r="16851" spans="1:15">
      <c r="A16851">
        <v>101199003</v>
      </c>
      <c r="B16851">
        <v>10</v>
      </c>
      <c r="C16851" s="1" t="s">
        <v>36</v>
      </c>
      <c r="D16851">
        <v>11</v>
      </c>
      <c r="E16851" s="1" t="s">
        <v>41</v>
      </c>
      <c r="F16851" s="1" t="s">
        <v>112</v>
      </c>
      <c r="G16851" s="1" t="s">
        <v>2</v>
      </c>
      <c r="H16851" s="1" t="s">
        <v>135</v>
      </c>
      <c r="I16851">
        <v>1</v>
      </c>
      <c r="J16851">
        <v>360</v>
      </c>
      <c r="K16851">
        <v>373</v>
      </c>
      <c r="L16851">
        <v>0</v>
      </c>
      <c r="M16851">
        <v>0</v>
      </c>
      <c r="N16851">
        <v>0</v>
      </c>
      <c r="O16851">
        <v>0</v>
      </c>
    </row>
    <row r="16852" spans="1:15">
      <c r="A16852">
        <v>101199004</v>
      </c>
      <c r="B16852">
        <v>10</v>
      </c>
      <c r="C16852" s="1" t="s">
        <v>36</v>
      </c>
      <c r="D16852">
        <v>11</v>
      </c>
      <c r="E16852" s="1" t="s">
        <v>41</v>
      </c>
      <c r="F16852" s="1" t="s">
        <v>112</v>
      </c>
      <c r="G16852" s="1" t="s">
        <v>2</v>
      </c>
      <c r="H16852" s="1" t="s">
        <v>132</v>
      </c>
      <c r="I16852">
        <v>0</v>
      </c>
      <c r="J16852">
        <v>449</v>
      </c>
      <c r="K16852">
        <v>465</v>
      </c>
      <c r="L16852">
        <v>79</v>
      </c>
      <c r="M16852">
        <v>79</v>
      </c>
      <c r="N16852">
        <v>4.5900000000000003E-2</v>
      </c>
      <c r="O16852">
        <v>11935</v>
      </c>
    </row>
    <row r="16853" spans="1:15">
      <c r="A16853">
        <v>101199004</v>
      </c>
      <c r="B16853">
        <v>10</v>
      </c>
      <c r="C16853" s="1" t="s">
        <v>36</v>
      </c>
      <c r="D16853">
        <v>11</v>
      </c>
      <c r="E16853" s="1" t="s">
        <v>41</v>
      </c>
      <c r="F16853" s="1" t="s">
        <v>112</v>
      </c>
      <c r="G16853" s="1" t="s">
        <v>2</v>
      </c>
      <c r="H16853" s="1" t="s">
        <v>133</v>
      </c>
      <c r="I16853">
        <v>0</v>
      </c>
      <c r="J16853">
        <v>449</v>
      </c>
      <c r="K16853">
        <v>465</v>
      </c>
      <c r="L16853">
        <v>112</v>
      </c>
      <c r="M16853">
        <v>112</v>
      </c>
      <c r="N16853">
        <v>5.3699999999999998E-2</v>
      </c>
      <c r="O16853">
        <v>45988</v>
      </c>
    </row>
    <row r="16854" spans="1:15">
      <c r="A16854">
        <v>101199004</v>
      </c>
      <c r="B16854">
        <v>10</v>
      </c>
      <c r="C16854" s="1" t="s">
        <v>36</v>
      </c>
      <c r="D16854">
        <v>11</v>
      </c>
      <c r="E16854" s="1" t="s">
        <v>41</v>
      </c>
      <c r="F16854" s="1" t="s">
        <v>112</v>
      </c>
      <c r="G16854" s="1" t="s">
        <v>2</v>
      </c>
      <c r="H16854" s="1" t="s">
        <v>134</v>
      </c>
      <c r="I16854">
        <v>0</v>
      </c>
      <c r="J16854">
        <v>449</v>
      </c>
      <c r="K16854">
        <v>465</v>
      </c>
      <c r="L16854">
        <v>0</v>
      </c>
      <c r="M16854">
        <v>130</v>
      </c>
      <c r="N16854">
        <v>0</v>
      </c>
      <c r="O16854">
        <v>79081</v>
      </c>
    </row>
    <row r="16855" spans="1:15">
      <c r="A16855">
        <v>101199004</v>
      </c>
      <c r="B16855">
        <v>10</v>
      </c>
      <c r="C16855" s="1" t="s">
        <v>36</v>
      </c>
      <c r="D16855">
        <v>11</v>
      </c>
      <c r="E16855" s="1" t="s">
        <v>41</v>
      </c>
      <c r="F16855" s="1" t="s">
        <v>112</v>
      </c>
      <c r="G16855" s="1" t="s">
        <v>2</v>
      </c>
      <c r="H16855" s="1" t="s">
        <v>135</v>
      </c>
      <c r="I16855">
        <v>0</v>
      </c>
      <c r="J16855">
        <v>449</v>
      </c>
      <c r="K16855">
        <v>465</v>
      </c>
      <c r="L16855">
        <v>0</v>
      </c>
      <c r="M16855">
        <v>0</v>
      </c>
      <c r="N16855">
        <v>0</v>
      </c>
      <c r="O16855">
        <v>0</v>
      </c>
    </row>
    <row r="16856" spans="1:15">
      <c r="A16856">
        <v>101199004</v>
      </c>
      <c r="B16856">
        <v>10</v>
      </c>
      <c r="C16856" s="1" t="s">
        <v>36</v>
      </c>
      <c r="D16856">
        <v>11</v>
      </c>
      <c r="E16856" s="1" t="s">
        <v>41</v>
      </c>
      <c r="F16856" s="1" t="s">
        <v>112</v>
      </c>
      <c r="G16856" s="1" t="s">
        <v>2</v>
      </c>
      <c r="H16856" s="1" t="s">
        <v>132</v>
      </c>
      <c r="I16856">
        <v>1</v>
      </c>
      <c r="J16856">
        <v>449</v>
      </c>
      <c r="K16856">
        <v>465</v>
      </c>
      <c r="L16856">
        <v>19</v>
      </c>
      <c r="M16856">
        <v>19</v>
      </c>
      <c r="N16856">
        <v>3.0999999999999999E-3</v>
      </c>
      <c r="O16856">
        <v>2808</v>
      </c>
    </row>
    <row r="16857" spans="1:15">
      <c r="A16857">
        <v>101199004</v>
      </c>
      <c r="B16857">
        <v>10</v>
      </c>
      <c r="C16857" s="1" t="s">
        <v>36</v>
      </c>
      <c r="D16857">
        <v>11</v>
      </c>
      <c r="E16857" s="1" t="s">
        <v>41</v>
      </c>
      <c r="F16857" s="1" t="s">
        <v>112</v>
      </c>
      <c r="G16857" s="1" t="s">
        <v>2</v>
      </c>
      <c r="H16857" s="1" t="s">
        <v>133</v>
      </c>
      <c r="I16857">
        <v>1</v>
      </c>
      <c r="J16857">
        <v>449</v>
      </c>
      <c r="K16857">
        <v>465</v>
      </c>
      <c r="L16857">
        <v>23</v>
      </c>
      <c r="M16857">
        <v>23</v>
      </c>
      <c r="N16857">
        <v>6.9999999999999999E-4</v>
      </c>
      <c r="O16857">
        <v>9581</v>
      </c>
    </row>
    <row r="16858" spans="1:15">
      <c r="A16858">
        <v>101199004</v>
      </c>
      <c r="B16858">
        <v>10</v>
      </c>
      <c r="C16858" s="1" t="s">
        <v>36</v>
      </c>
      <c r="D16858">
        <v>11</v>
      </c>
      <c r="E16858" s="1" t="s">
        <v>41</v>
      </c>
      <c r="F16858" s="1" t="s">
        <v>112</v>
      </c>
      <c r="G16858" s="1" t="s">
        <v>2</v>
      </c>
      <c r="H16858" s="1" t="s">
        <v>134</v>
      </c>
      <c r="I16858">
        <v>1</v>
      </c>
      <c r="J16858">
        <v>449</v>
      </c>
      <c r="K16858">
        <v>465</v>
      </c>
      <c r="L16858">
        <v>0</v>
      </c>
      <c r="M16858">
        <v>0</v>
      </c>
      <c r="N16858">
        <v>0</v>
      </c>
      <c r="O16858">
        <v>0</v>
      </c>
    </row>
    <row r="16859" spans="1:15">
      <c r="A16859">
        <v>101199004</v>
      </c>
      <c r="B16859">
        <v>10</v>
      </c>
      <c r="C16859" s="1" t="s">
        <v>36</v>
      </c>
      <c r="D16859">
        <v>11</v>
      </c>
      <c r="E16859" s="1" t="s">
        <v>41</v>
      </c>
      <c r="F16859" s="1" t="s">
        <v>112</v>
      </c>
      <c r="G16859" s="1" t="s">
        <v>2</v>
      </c>
      <c r="H16859" s="1" t="s">
        <v>135</v>
      </c>
      <c r="I16859">
        <v>1</v>
      </c>
      <c r="J16859">
        <v>449</v>
      </c>
      <c r="K16859">
        <v>465</v>
      </c>
      <c r="L16859">
        <v>0</v>
      </c>
      <c r="M16859">
        <v>0</v>
      </c>
      <c r="N16859">
        <v>0</v>
      </c>
      <c r="O16859">
        <v>0</v>
      </c>
    </row>
    <row r="16860" spans="1:15">
      <c r="A16860">
        <v>101199005</v>
      </c>
      <c r="B16860">
        <v>10</v>
      </c>
      <c r="C16860" s="1" t="s">
        <v>36</v>
      </c>
      <c r="D16860">
        <v>11</v>
      </c>
      <c r="E16860" s="1" t="s">
        <v>41</v>
      </c>
      <c r="F16860" s="1" t="s">
        <v>112</v>
      </c>
      <c r="G16860" s="1" t="s">
        <v>2</v>
      </c>
      <c r="H16860" s="1" t="s">
        <v>132</v>
      </c>
      <c r="I16860">
        <v>0</v>
      </c>
      <c r="J16860">
        <v>395</v>
      </c>
      <c r="K16860">
        <v>409</v>
      </c>
      <c r="L16860">
        <v>70</v>
      </c>
      <c r="M16860">
        <v>70</v>
      </c>
      <c r="N16860">
        <v>4.0399999999999998E-2</v>
      </c>
      <c r="O16860">
        <v>12400</v>
      </c>
    </row>
    <row r="16861" spans="1:15">
      <c r="A16861">
        <v>101199005</v>
      </c>
      <c r="B16861">
        <v>10</v>
      </c>
      <c r="C16861" s="1" t="s">
        <v>36</v>
      </c>
      <c r="D16861">
        <v>11</v>
      </c>
      <c r="E16861" s="1" t="s">
        <v>41</v>
      </c>
      <c r="F16861" s="1" t="s">
        <v>112</v>
      </c>
      <c r="G16861" s="1" t="s">
        <v>2</v>
      </c>
      <c r="H16861" s="1" t="s">
        <v>133</v>
      </c>
      <c r="I16861">
        <v>0</v>
      </c>
      <c r="J16861">
        <v>395</v>
      </c>
      <c r="K16861">
        <v>409</v>
      </c>
      <c r="L16861">
        <v>98</v>
      </c>
      <c r="M16861">
        <v>98</v>
      </c>
      <c r="N16861">
        <v>4.7199999999999999E-2</v>
      </c>
      <c r="O16861">
        <v>47780</v>
      </c>
    </row>
    <row r="16862" spans="1:15">
      <c r="A16862">
        <v>101199005</v>
      </c>
      <c r="B16862">
        <v>10</v>
      </c>
      <c r="C16862" s="1" t="s">
        <v>36</v>
      </c>
      <c r="D16862">
        <v>11</v>
      </c>
      <c r="E16862" s="1" t="s">
        <v>41</v>
      </c>
      <c r="F16862" s="1" t="s">
        <v>112</v>
      </c>
      <c r="G16862" s="1" t="s">
        <v>2</v>
      </c>
      <c r="H16862" s="1" t="s">
        <v>134</v>
      </c>
      <c r="I16862">
        <v>0</v>
      </c>
      <c r="J16862">
        <v>395</v>
      </c>
      <c r="K16862">
        <v>409</v>
      </c>
      <c r="L16862">
        <v>0</v>
      </c>
      <c r="M16862">
        <v>115</v>
      </c>
      <c r="N16862">
        <v>0</v>
      </c>
      <c r="O16862">
        <v>82162</v>
      </c>
    </row>
    <row r="16863" spans="1:15">
      <c r="A16863">
        <v>101199005</v>
      </c>
      <c r="B16863">
        <v>10</v>
      </c>
      <c r="C16863" s="1" t="s">
        <v>36</v>
      </c>
      <c r="D16863">
        <v>11</v>
      </c>
      <c r="E16863" s="1" t="s">
        <v>41</v>
      </c>
      <c r="F16863" s="1" t="s">
        <v>112</v>
      </c>
      <c r="G16863" s="1" t="s">
        <v>2</v>
      </c>
      <c r="H16863" s="1" t="s">
        <v>135</v>
      </c>
      <c r="I16863">
        <v>0</v>
      </c>
      <c r="J16863">
        <v>395</v>
      </c>
      <c r="K16863">
        <v>409</v>
      </c>
      <c r="L16863">
        <v>0</v>
      </c>
      <c r="M16863">
        <v>0</v>
      </c>
      <c r="N16863">
        <v>0</v>
      </c>
      <c r="O16863">
        <v>0</v>
      </c>
    </row>
    <row r="16864" spans="1:15">
      <c r="A16864">
        <v>101199005</v>
      </c>
      <c r="B16864">
        <v>10</v>
      </c>
      <c r="C16864" s="1" t="s">
        <v>36</v>
      </c>
      <c r="D16864">
        <v>11</v>
      </c>
      <c r="E16864" s="1" t="s">
        <v>41</v>
      </c>
      <c r="F16864" s="1" t="s">
        <v>112</v>
      </c>
      <c r="G16864" s="1" t="s">
        <v>2</v>
      </c>
      <c r="H16864" s="1" t="s">
        <v>132</v>
      </c>
      <c r="I16864">
        <v>1</v>
      </c>
      <c r="J16864">
        <v>395</v>
      </c>
      <c r="K16864">
        <v>409</v>
      </c>
      <c r="L16864">
        <v>16</v>
      </c>
      <c r="M16864">
        <v>16</v>
      </c>
      <c r="N16864">
        <v>2.8E-3</v>
      </c>
      <c r="O16864">
        <v>2918</v>
      </c>
    </row>
    <row r="16865" spans="1:15">
      <c r="A16865">
        <v>101199005</v>
      </c>
      <c r="B16865">
        <v>10</v>
      </c>
      <c r="C16865" s="1" t="s">
        <v>36</v>
      </c>
      <c r="D16865">
        <v>11</v>
      </c>
      <c r="E16865" s="1" t="s">
        <v>41</v>
      </c>
      <c r="F16865" s="1" t="s">
        <v>112</v>
      </c>
      <c r="G16865" s="1" t="s">
        <v>2</v>
      </c>
      <c r="H16865" s="1" t="s">
        <v>133</v>
      </c>
      <c r="I16865">
        <v>1</v>
      </c>
      <c r="J16865">
        <v>395</v>
      </c>
      <c r="K16865">
        <v>409</v>
      </c>
      <c r="L16865">
        <v>20</v>
      </c>
      <c r="M16865">
        <v>20</v>
      </c>
      <c r="N16865">
        <v>5.9999999999999995E-4</v>
      </c>
      <c r="O16865">
        <v>9954</v>
      </c>
    </row>
    <row r="16866" spans="1:15">
      <c r="A16866">
        <v>101199005</v>
      </c>
      <c r="B16866">
        <v>10</v>
      </c>
      <c r="C16866" s="1" t="s">
        <v>36</v>
      </c>
      <c r="D16866">
        <v>11</v>
      </c>
      <c r="E16866" s="1" t="s">
        <v>41</v>
      </c>
      <c r="F16866" s="1" t="s">
        <v>112</v>
      </c>
      <c r="G16866" s="1" t="s">
        <v>2</v>
      </c>
      <c r="H16866" s="1" t="s">
        <v>134</v>
      </c>
      <c r="I16866">
        <v>1</v>
      </c>
      <c r="J16866">
        <v>395</v>
      </c>
      <c r="K16866">
        <v>409</v>
      </c>
      <c r="L16866">
        <v>0</v>
      </c>
      <c r="M16866">
        <v>0</v>
      </c>
      <c r="N16866">
        <v>0</v>
      </c>
      <c r="O16866">
        <v>0</v>
      </c>
    </row>
    <row r="16867" spans="1:15">
      <c r="A16867">
        <v>101199005</v>
      </c>
      <c r="B16867">
        <v>10</v>
      </c>
      <c r="C16867" s="1" t="s">
        <v>36</v>
      </c>
      <c r="D16867">
        <v>11</v>
      </c>
      <c r="E16867" s="1" t="s">
        <v>41</v>
      </c>
      <c r="F16867" s="1" t="s">
        <v>112</v>
      </c>
      <c r="G16867" s="1" t="s">
        <v>2</v>
      </c>
      <c r="H16867" s="1" t="s">
        <v>135</v>
      </c>
      <c r="I16867">
        <v>1</v>
      </c>
      <c r="J16867">
        <v>395</v>
      </c>
      <c r="K16867">
        <v>409</v>
      </c>
      <c r="L16867">
        <v>0</v>
      </c>
      <c r="M16867">
        <v>0</v>
      </c>
      <c r="N16867">
        <v>0</v>
      </c>
      <c r="O16867">
        <v>0</v>
      </c>
    </row>
    <row r="16868" spans="1:15">
      <c r="A16868">
        <v>101199006</v>
      </c>
      <c r="B16868">
        <v>10</v>
      </c>
      <c r="C16868" s="1" t="s">
        <v>36</v>
      </c>
      <c r="D16868">
        <v>11</v>
      </c>
      <c r="E16868" s="1" t="s">
        <v>41</v>
      </c>
      <c r="F16868" s="1" t="s">
        <v>112</v>
      </c>
      <c r="G16868" s="1" t="s">
        <v>83</v>
      </c>
      <c r="H16868" s="1" t="s">
        <v>132</v>
      </c>
      <c r="I16868">
        <v>0</v>
      </c>
      <c r="J16868">
        <v>467</v>
      </c>
      <c r="K16868">
        <v>484</v>
      </c>
      <c r="L16868">
        <v>82</v>
      </c>
      <c r="M16868">
        <v>82</v>
      </c>
      <c r="N16868">
        <v>3.5999999999999997E-2</v>
      </c>
      <c r="O16868">
        <v>12090</v>
      </c>
    </row>
    <row r="16869" spans="1:15">
      <c r="A16869">
        <v>101199006</v>
      </c>
      <c r="B16869">
        <v>10</v>
      </c>
      <c r="C16869" s="1" t="s">
        <v>36</v>
      </c>
      <c r="D16869">
        <v>11</v>
      </c>
      <c r="E16869" s="1" t="s">
        <v>41</v>
      </c>
      <c r="F16869" s="1" t="s">
        <v>112</v>
      </c>
      <c r="G16869" s="1" t="s">
        <v>83</v>
      </c>
      <c r="H16869" s="1" t="s">
        <v>133</v>
      </c>
      <c r="I16869">
        <v>0</v>
      </c>
      <c r="J16869">
        <v>467</v>
      </c>
      <c r="K16869">
        <v>484</v>
      </c>
      <c r="L16869">
        <v>116</v>
      </c>
      <c r="M16869">
        <v>116</v>
      </c>
      <c r="N16869">
        <v>2.18E-2</v>
      </c>
      <c r="O16869">
        <v>46585</v>
      </c>
    </row>
    <row r="16870" spans="1:15">
      <c r="A16870">
        <v>101199006</v>
      </c>
      <c r="B16870">
        <v>10</v>
      </c>
      <c r="C16870" s="1" t="s">
        <v>36</v>
      </c>
      <c r="D16870">
        <v>11</v>
      </c>
      <c r="E16870" s="1" t="s">
        <v>41</v>
      </c>
      <c r="F16870" s="1" t="s">
        <v>112</v>
      </c>
      <c r="G16870" s="1" t="s">
        <v>83</v>
      </c>
      <c r="H16870" s="1" t="s">
        <v>134</v>
      </c>
      <c r="I16870">
        <v>0</v>
      </c>
      <c r="J16870">
        <v>467</v>
      </c>
      <c r="K16870">
        <v>484</v>
      </c>
      <c r="L16870">
        <v>0</v>
      </c>
      <c r="M16870">
        <v>0</v>
      </c>
      <c r="N16870">
        <v>0</v>
      </c>
      <c r="O16870">
        <v>0</v>
      </c>
    </row>
    <row r="16871" spans="1:15">
      <c r="A16871">
        <v>101199006</v>
      </c>
      <c r="B16871">
        <v>10</v>
      </c>
      <c r="C16871" s="1" t="s">
        <v>36</v>
      </c>
      <c r="D16871">
        <v>11</v>
      </c>
      <c r="E16871" s="1" t="s">
        <v>41</v>
      </c>
      <c r="F16871" s="1" t="s">
        <v>112</v>
      </c>
      <c r="G16871" s="1" t="s">
        <v>83</v>
      </c>
      <c r="H16871" s="1" t="s">
        <v>135</v>
      </c>
      <c r="I16871">
        <v>0</v>
      </c>
      <c r="J16871">
        <v>467</v>
      </c>
      <c r="K16871">
        <v>484</v>
      </c>
      <c r="L16871">
        <v>0</v>
      </c>
      <c r="M16871">
        <v>0</v>
      </c>
      <c r="N16871">
        <v>0</v>
      </c>
      <c r="O16871">
        <v>0</v>
      </c>
    </row>
    <row r="16872" spans="1:15">
      <c r="A16872">
        <v>101199006</v>
      </c>
      <c r="B16872">
        <v>10</v>
      </c>
      <c r="C16872" s="1" t="s">
        <v>36</v>
      </c>
      <c r="D16872">
        <v>11</v>
      </c>
      <c r="E16872" s="1" t="s">
        <v>41</v>
      </c>
      <c r="F16872" s="1" t="s">
        <v>112</v>
      </c>
      <c r="G16872" s="1" t="s">
        <v>83</v>
      </c>
      <c r="H16872" s="1" t="s">
        <v>132</v>
      </c>
      <c r="I16872">
        <v>1</v>
      </c>
      <c r="J16872">
        <v>467</v>
      </c>
      <c r="K16872">
        <v>484</v>
      </c>
      <c r="L16872">
        <v>0</v>
      </c>
      <c r="M16872">
        <v>0</v>
      </c>
      <c r="N16872">
        <v>0</v>
      </c>
      <c r="O16872">
        <v>0</v>
      </c>
    </row>
    <row r="16873" spans="1:15">
      <c r="A16873">
        <v>101199006</v>
      </c>
      <c r="B16873">
        <v>10</v>
      </c>
      <c r="C16873" s="1" t="s">
        <v>36</v>
      </c>
      <c r="D16873">
        <v>11</v>
      </c>
      <c r="E16873" s="1" t="s">
        <v>41</v>
      </c>
      <c r="F16873" s="1" t="s">
        <v>112</v>
      </c>
      <c r="G16873" s="1" t="s">
        <v>83</v>
      </c>
      <c r="H16873" s="1" t="s">
        <v>133</v>
      </c>
      <c r="I16873">
        <v>1</v>
      </c>
      <c r="J16873">
        <v>467</v>
      </c>
      <c r="K16873">
        <v>484</v>
      </c>
      <c r="L16873">
        <v>0</v>
      </c>
      <c r="M16873">
        <v>0</v>
      </c>
      <c r="N16873">
        <v>0</v>
      </c>
      <c r="O16873">
        <v>0</v>
      </c>
    </row>
    <row r="16874" spans="1:15">
      <c r="A16874">
        <v>101199006</v>
      </c>
      <c r="B16874">
        <v>10</v>
      </c>
      <c r="C16874" s="1" t="s">
        <v>36</v>
      </c>
      <c r="D16874">
        <v>11</v>
      </c>
      <c r="E16874" s="1" t="s">
        <v>41</v>
      </c>
      <c r="F16874" s="1" t="s">
        <v>112</v>
      </c>
      <c r="G16874" s="1" t="s">
        <v>83</v>
      </c>
      <c r="H16874" s="1" t="s">
        <v>134</v>
      </c>
      <c r="I16874">
        <v>1</v>
      </c>
      <c r="J16874">
        <v>467</v>
      </c>
      <c r="K16874">
        <v>484</v>
      </c>
      <c r="L16874">
        <v>0</v>
      </c>
      <c r="M16874">
        <v>0</v>
      </c>
      <c r="N16874">
        <v>0</v>
      </c>
      <c r="O16874">
        <v>0</v>
      </c>
    </row>
    <row r="16875" spans="1:15">
      <c r="A16875">
        <v>101199006</v>
      </c>
      <c r="B16875">
        <v>10</v>
      </c>
      <c r="C16875" s="1" t="s">
        <v>36</v>
      </c>
      <c r="D16875">
        <v>11</v>
      </c>
      <c r="E16875" s="1" t="s">
        <v>41</v>
      </c>
      <c r="F16875" s="1" t="s">
        <v>112</v>
      </c>
      <c r="G16875" s="1" t="s">
        <v>83</v>
      </c>
      <c r="H16875" s="1" t="s">
        <v>135</v>
      </c>
      <c r="I16875">
        <v>1</v>
      </c>
      <c r="J16875">
        <v>467</v>
      </c>
      <c r="K16875">
        <v>484</v>
      </c>
      <c r="L16875">
        <v>0</v>
      </c>
      <c r="M16875">
        <v>0</v>
      </c>
      <c r="N16875">
        <v>0</v>
      </c>
      <c r="O16875">
        <v>0</v>
      </c>
    </row>
    <row r="16876" spans="1:15">
      <c r="A16876">
        <v>101199007</v>
      </c>
      <c r="B16876">
        <v>10</v>
      </c>
      <c r="C16876" s="1" t="s">
        <v>36</v>
      </c>
      <c r="D16876">
        <v>11</v>
      </c>
      <c r="E16876" s="1" t="s">
        <v>41</v>
      </c>
      <c r="F16876" s="1" t="s">
        <v>112</v>
      </c>
      <c r="G16876" s="1" t="s">
        <v>83</v>
      </c>
      <c r="H16876" s="1" t="s">
        <v>132</v>
      </c>
      <c r="I16876">
        <v>0</v>
      </c>
      <c r="J16876">
        <v>418</v>
      </c>
      <c r="K16876">
        <v>433</v>
      </c>
      <c r="L16876">
        <v>74</v>
      </c>
      <c r="M16876">
        <v>74</v>
      </c>
      <c r="N16876">
        <v>3.2199999999999999E-2</v>
      </c>
      <c r="O16876">
        <v>12865</v>
      </c>
    </row>
    <row r="16877" spans="1:15">
      <c r="A16877">
        <v>101199007</v>
      </c>
      <c r="B16877">
        <v>10</v>
      </c>
      <c r="C16877" s="1" t="s">
        <v>36</v>
      </c>
      <c r="D16877">
        <v>11</v>
      </c>
      <c r="E16877" s="1" t="s">
        <v>41</v>
      </c>
      <c r="F16877" s="1" t="s">
        <v>112</v>
      </c>
      <c r="G16877" s="1" t="s">
        <v>83</v>
      </c>
      <c r="H16877" s="1" t="s">
        <v>133</v>
      </c>
      <c r="I16877">
        <v>0</v>
      </c>
      <c r="J16877">
        <v>418</v>
      </c>
      <c r="K16877">
        <v>433</v>
      </c>
      <c r="L16877">
        <v>104</v>
      </c>
      <c r="M16877">
        <v>104</v>
      </c>
      <c r="N16877">
        <v>1.95E-2</v>
      </c>
      <c r="O16877">
        <v>49571</v>
      </c>
    </row>
    <row r="16878" spans="1:15">
      <c r="A16878">
        <v>101199007</v>
      </c>
      <c r="B16878">
        <v>10</v>
      </c>
      <c r="C16878" s="1" t="s">
        <v>36</v>
      </c>
      <c r="D16878">
        <v>11</v>
      </c>
      <c r="E16878" s="1" t="s">
        <v>41</v>
      </c>
      <c r="F16878" s="1" t="s">
        <v>112</v>
      </c>
      <c r="G16878" s="1" t="s">
        <v>83</v>
      </c>
      <c r="H16878" s="1" t="s">
        <v>134</v>
      </c>
      <c r="I16878">
        <v>0</v>
      </c>
      <c r="J16878">
        <v>418</v>
      </c>
      <c r="K16878">
        <v>433</v>
      </c>
      <c r="L16878">
        <v>0</v>
      </c>
      <c r="M16878">
        <v>0</v>
      </c>
      <c r="N16878">
        <v>0</v>
      </c>
      <c r="O16878">
        <v>0</v>
      </c>
    </row>
    <row r="16879" spans="1:15">
      <c r="A16879">
        <v>101199007</v>
      </c>
      <c r="B16879">
        <v>10</v>
      </c>
      <c r="C16879" s="1" t="s">
        <v>36</v>
      </c>
      <c r="D16879">
        <v>11</v>
      </c>
      <c r="E16879" s="1" t="s">
        <v>41</v>
      </c>
      <c r="F16879" s="1" t="s">
        <v>112</v>
      </c>
      <c r="G16879" s="1" t="s">
        <v>83</v>
      </c>
      <c r="H16879" s="1" t="s">
        <v>135</v>
      </c>
      <c r="I16879">
        <v>0</v>
      </c>
      <c r="J16879">
        <v>418</v>
      </c>
      <c r="K16879">
        <v>433</v>
      </c>
      <c r="L16879">
        <v>0</v>
      </c>
      <c r="M16879">
        <v>0</v>
      </c>
      <c r="N16879">
        <v>0</v>
      </c>
      <c r="O16879">
        <v>0</v>
      </c>
    </row>
    <row r="16880" spans="1:15">
      <c r="A16880">
        <v>101199007</v>
      </c>
      <c r="B16880">
        <v>10</v>
      </c>
      <c r="C16880" s="1" t="s">
        <v>36</v>
      </c>
      <c r="D16880">
        <v>11</v>
      </c>
      <c r="E16880" s="1" t="s">
        <v>41</v>
      </c>
      <c r="F16880" s="1" t="s">
        <v>112</v>
      </c>
      <c r="G16880" s="1" t="s">
        <v>83</v>
      </c>
      <c r="H16880" s="1" t="s">
        <v>132</v>
      </c>
      <c r="I16880">
        <v>1</v>
      </c>
      <c r="J16880">
        <v>418</v>
      </c>
      <c r="K16880">
        <v>433</v>
      </c>
      <c r="L16880">
        <v>0</v>
      </c>
      <c r="M16880">
        <v>0</v>
      </c>
      <c r="N16880">
        <v>0</v>
      </c>
      <c r="O16880">
        <v>0</v>
      </c>
    </row>
    <row r="16881" spans="1:15">
      <c r="A16881">
        <v>101199007</v>
      </c>
      <c r="B16881">
        <v>10</v>
      </c>
      <c r="C16881" s="1" t="s">
        <v>36</v>
      </c>
      <c r="D16881">
        <v>11</v>
      </c>
      <c r="E16881" s="1" t="s">
        <v>41</v>
      </c>
      <c r="F16881" s="1" t="s">
        <v>112</v>
      </c>
      <c r="G16881" s="1" t="s">
        <v>83</v>
      </c>
      <c r="H16881" s="1" t="s">
        <v>133</v>
      </c>
      <c r="I16881">
        <v>1</v>
      </c>
      <c r="J16881">
        <v>418</v>
      </c>
      <c r="K16881">
        <v>433</v>
      </c>
      <c r="L16881">
        <v>0</v>
      </c>
      <c r="M16881">
        <v>0</v>
      </c>
      <c r="N16881">
        <v>0</v>
      </c>
      <c r="O16881">
        <v>0</v>
      </c>
    </row>
    <row r="16882" spans="1:15">
      <c r="A16882">
        <v>101199007</v>
      </c>
      <c r="B16882">
        <v>10</v>
      </c>
      <c r="C16882" s="1" t="s">
        <v>36</v>
      </c>
      <c r="D16882">
        <v>11</v>
      </c>
      <c r="E16882" s="1" t="s">
        <v>41</v>
      </c>
      <c r="F16882" s="1" t="s">
        <v>112</v>
      </c>
      <c r="G16882" s="1" t="s">
        <v>83</v>
      </c>
      <c r="H16882" s="1" t="s">
        <v>134</v>
      </c>
      <c r="I16882">
        <v>1</v>
      </c>
      <c r="J16882">
        <v>418</v>
      </c>
      <c r="K16882">
        <v>433</v>
      </c>
      <c r="L16882">
        <v>0</v>
      </c>
      <c r="M16882">
        <v>0</v>
      </c>
      <c r="N16882">
        <v>0</v>
      </c>
      <c r="O16882">
        <v>0</v>
      </c>
    </row>
    <row r="16883" spans="1:15">
      <c r="A16883">
        <v>101199007</v>
      </c>
      <c r="B16883">
        <v>10</v>
      </c>
      <c r="C16883" s="1" t="s">
        <v>36</v>
      </c>
      <c r="D16883">
        <v>11</v>
      </c>
      <c r="E16883" s="1" t="s">
        <v>41</v>
      </c>
      <c r="F16883" s="1" t="s">
        <v>112</v>
      </c>
      <c r="G16883" s="1" t="s">
        <v>83</v>
      </c>
      <c r="H16883" s="1" t="s">
        <v>135</v>
      </c>
      <c r="I16883">
        <v>1</v>
      </c>
      <c r="J16883">
        <v>418</v>
      </c>
      <c r="K16883">
        <v>433</v>
      </c>
      <c r="L16883">
        <v>0</v>
      </c>
      <c r="M16883">
        <v>0</v>
      </c>
      <c r="N16883">
        <v>0</v>
      </c>
      <c r="O16883">
        <v>0</v>
      </c>
    </row>
    <row r="16884" spans="1:15">
      <c r="A16884">
        <v>101199008</v>
      </c>
      <c r="B16884">
        <v>10</v>
      </c>
      <c r="C16884" s="1" t="s">
        <v>36</v>
      </c>
      <c r="D16884">
        <v>11</v>
      </c>
      <c r="E16884" s="1" t="s">
        <v>41</v>
      </c>
      <c r="F16884" s="1" t="s">
        <v>112</v>
      </c>
      <c r="G16884" s="1" t="s">
        <v>83</v>
      </c>
      <c r="H16884" s="1" t="s">
        <v>132</v>
      </c>
      <c r="I16884">
        <v>0</v>
      </c>
      <c r="J16884">
        <v>304</v>
      </c>
      <c r="K16884">
        <v>315</v>
      </c>
      <c r="L16884">
        <v>54</v>
      </c>
      <c r="M16884">
        <v>54</v>
      </c>
      <c r="N16884">
        <v>2.3400000000000001E-2</v>
      </c>
      <c r="O16884">
        <v>7595</v>
      </c>
    </row>
    <row r="16885" spans="1:15">
      <c r="A16885">
        <v>101199008</v>
      </c>
      <c r="B16885">
        <v>10</v>
      </c>
      <c r="C16885" s="1" t="s">
        <v>36</v>
      </c>
      <c r="D16885">
        <v>11</v>
      </c>
      <c r="E16885" s="1" t="s">
        <v>41</v>
      </c>
      <c r="F16885" s="1" t="s">
        <v>112</v>
      </c>
      <c r="G16885" s="1" t="s">
        <v>83</v>
      </c>
      <c r="H16885" s="1" t="s">
        <v>133</v>
      </c>
      <c r="I16885">
        <v>0</v>
      </c>
      <c r="J16885">
        <v>304</v>
      </c>
      <c r="K16885">
        <v>315</v>
      </c>
      <c r="L16885">
        <v>76</v>
      </c>
      <c r="M16885">
        <v>76</v>
      </c>
      <c r="N16885">
        <v>1.4200000000000001E-2</v>
      </c>
      <c r="O16885">
        <v>29265</v>
      </c>
    </row>
    <row r="16886" spans="1:15">
      <c r="A16886">
        <v>101199008</v>
      </c>
      <c r="B16886">
        <v>10</v>
      </c>
      <c r="C16886" s="1" t="s">
        <v>36</v>
      </c>
      <c r="D16886">
        <v>11</v>
      </c>
      <c r="E16886" s="1" t="s">
        <v>41</v>
      </c>
      <c r="F16886" s="1" t="s">
        <v>112</v>
      </c>
      <c r="G16886" s="1" t="s">
        <v>83</v>
      </c>
      <c r="H16886" s="1" t="s">
        <v>134</v>
      </c>
      <c r="I16886">
        <v>0</v>
      </c>
      <c r="J16886">
        <v>304</v>
      </c>
      <c r="K16886">
        <v>315</v>
      </c>
      <c r="L16886">
        <v>0</v>
      </c>
      <c r="M16886">
        <v>0</v>
      </c>
      <c r="N16886">
        <v>0</v>
      </c>
      <c r="O16886">
        <v>0</v>
      </c>
    </row>
    <row r="16887" spans="1:15">
      <c r="A16887">
        <v>101199008</v>
      </c>
      <c r="B16887">
        <v>10</v>
      </c>
      <c r="C16887" s="1" t="s">
        <v>36</v>
      </c>
      <c r="D16887">
        <v>11</v>
      </c>
      <c r="E16887" s="1" t="s">
        <v>41</v>
      </c>
      <c r="F16887" s="1" t="s">
        <v>112</v>
      </c>
      <c r="G16887" s="1" t="s">
        <v>83</v>
      </c>
      <c r="H16887" s="1" t="s">
        <v>135</v>
      </c>
      <c r="I16887">
        <v>0</v>
      </c>
      <c r="J16887">
        <v>304</v>
      </c>
      <c r="K16887">
        <v>315</v>
      </c>
      <c r="L16887">
        <v>0</v>
      </c>
      <c r="M16887">
        <v>0</v>
      </c>
      <c r="N16887">
        <v>0</v>
      </c>
      <c r="O16887">
        <v>0</v>
      </c>
    </row>
    <row r="16888" spans="1:15">
      <c r="A16888">
        <v>101199008</v>
      </c>
      <c r="B16888">
        <v>10</v>
      </c>
      <c r="C16888" s="1" t="s">
        <v>36</v>
      </c>
      <c r="D16888">
        <v>11</v>
      </c>
      <c r="E16888" s="1" t="s">
        <v>41</v>
      </c>
      <c r="F16888" s="1" t="s">
        <v>112</v>
      </c>
      <c r="G16888" s="1" t="s">
        <v>83</v>
      </c>
      <c r="H16888" s="1" t="s">
        <v>132</v>
      </c>
      <c r="I16888">
        <v>1</v>
      </c>
      <c r="J16888">
        <v>304</v>
      </c>
      <c r="K16888">
        <v>315</v>
      </c>
      <c r="L16888">
        <v>0</v>
      </c>
      <c r="M16888">
        <v>0</v>
      </c>
      <c r="N16888">
        <v>0</v>
      </c>
      <c r="O16888">
        <v>0</v>
      </c>
    </row>
    <row r="16889" spans="1:15">
      <c r="A16889">
        <v>101199008</v>
      </c>
      <c r="B16889">
        <v>10</v>
      </c>
      <c r="C16889" s="1" t="s">
        <v>36</v>
      </c>
      <c r="D16889">
        <v>11</v>
      </c>
      <c r="E16889" s="1" t="s">
        <v>41</v>
      </c>
      <c r="F16889" s="1" t="s">
        <v>112</v>
      </c>
      <c r="G16889" s="1" t="s">
        <v>83</v>
      </c>
      <c r="H16889" s="1" t="s">
        <v>133</v>
      </c>
      <c r="I16889">
        <v>1</v>
      </c>
      <c r="J16889">
        <v>304</v>
      </c>
      <c r="K16889">
        <v>315</v>
      </c>
      <c r="L16889">
        <v>0</v>
      </c>
      <c r="M16889">
        <v>0</v>
      </c>
      <c r="N16889">
        <v>0</v>
      </c>
      <c r="O16889">
        <v>0</v>
      </c>
    </row>
    <row r="16890" spans="1:15">
      <c r="A16890">
        <v>101199008</v>
      </c>
      <c r="B16890">
        <v>10</v>
      </c>
      <c r="C16890" s="1" t="s">
        <v>36</v>
      </c>
      <c r="D16890">
        <v>11</v>
      </c>
      <c r="E16890" s="1" t="s">
        <v>41</v>
      </c>
      <c r="F16890" s="1" t="s">
        <v>112</v>
      </c>
      <c r="G16890" s="1" t="s">
        <v>83</v>
      </c>
      <c r="H16890" s="1" t="s">
        <v>134</v>
      </c>
      <c r="I16890">
        <v>1</v>
      </c>
      <c r="J16890">
        <v>304</v>
      </c>
      <c r="K16890">
        <v>315</v>
      </c>
      <c r="L16890">
        <v>0</v>
      </c>
      <c r="M16890">
        <v>0</v>
      </c>
      <c r="N16890">
        <v>0</v>
      </c>
      <c r="O16890">
        <v>0</v>
      </c>
    </row>
    <row r="16891" spans="1:15">
      <c r="A16891">
        <v>101199008</v>
      </c>
      <c r="B16891">
        <v>10</v>
      </c>
      <c r="C16891" s="1" t="s">
        <v>36</v>
      </c>
      <c r="D16891">
        <v>11</v>
      </c>
      <c r="E16891" s="1" t="s">
        <v>41</v>
      </c>
      <c r="F16891" s="1" t="s">
        <v>112</v>
      </c>
      <c r="G16891" s="1" t="s">
        <v>83</v>
      </c>
      <c r="H16891" s="1" t="s">
        <v>135</v>
      </c>
      <c r="I16891">
        <v>1</v>
      </c>
      <c r="J16891">
        <v>304</v>
      </c>
      <c r="K16891">
        <v>315</v>
      </c>
      <c r="L16891">
        <v>0</v>
      </c>
      <c r="M16891">
        <v>0</v>
      </c>
      <c r="N16891">
        <v>0</v>
      </c>
      <c r="O16891">
        <v>0</v>
      </c>
    </row>
    <row r="16892" spans="1:15">
      <c r="A16892">
        <v>101199009</v>
      </c>
      <c r="B16892">
        <v>10</v>
      </c>
      <c r="C16892" s="1" t="s">
        <v>36</v>
      </c>
      <c r="D16892">
        <v>11</v>
      </c>
      <c r="E16892" s="1" t="s">
        <v>41</v>
      </c>
      <c r="F16892" s="1" t="s">
        <v>112</v>
      </c>
      <c r="G16892" s="1" t="s">
        <v>83</v>
      </c>
      <c r="H16892" s="1" t="s">
        <v>132</v>
      </c>
      <c r="I16892">
        <v>0</v>
      </c>
      <c r="J16892">
        <v>407</v>
      </c>
      <c r="K16892">
        <v>422</v>
      </c>
      <c r="L16892">
        <v>72</v>
      </c>
      <c r="M16892">
        <v>72</v>
      </c>
      <c r="N16892">
        <v>3.1399999999999997E-2</v>
      </c>
      <c r="O16892">
        <v>10695</v>
      </c>
    </row>
    <row r="16893" spans="1:15">
      <c r="A16893">
        <v>101199009</v>
      </c>
      <c r="B16893">
        <v>10</v>
      </c>
      <c r="C16893" s="1" t="s">
        <v>36</v>
      </c>
      <c r="D16893">
        <v>11</v>
      </c>
      <c r="E16893" s="1" t="s">
        <v>41</v>
      </c>
      <c r="F16893" s="1" t="s">
        <v>112</v>
      </c>
      <c r="G16893" s="1" t="s">
        <v>83</v>
      </c>
      <c r="H16893" s="1" t="s">
        <v>133</v>
      </c>
      <c r="I16893">
        <v>0</v>
      </c>
      <c r="J16893">
        <v>407</v>
      </c>
      <c r="K16893">
        <v>422</v>
      </c>
      <c r="L16893">
        <v>101</v>
      </c>
      <c r="M16893">
        <v>101</v>
      </c>
      <c r="N16893">
        <v>1.9E-2</v>
      </c>
      <c r="O16893">
        <v>41210</v>
      </c>
    </row>
    <row r="16894" spans="1:15">
      <c r="A16894">
        <v>101199009</v>
      </c>
      <c r="B16894">
        <v>10</v>
      </c>
      <c r="C16894" s="1" t="s">
        <v>36</v>
      </c>
      <c r="D16894">
        <v>11</v>
      </c>
      <c r="E16894" s="1" t="s">
        <v>41</v>
      </c>
      <c r="F16894" s="1" t="s">
        <v>112</v>
      </c>
      <c r="G16894" s="1" t="s">
        <v>83</v>
      </c>
      <c r="H16894" s="1" t="s">
        <v>134</v>
      </c>
      <c r="I16894">
        <v>0</v>
      </c>
      <c r="J16894">
        <v>407</v>
      </c>
      <c r="K16894">
        <v>422</v>
      </c>
      <c r="L16894">
        <v>0</v>
      </c>
      <c r="M16894">
        <v>0</v>
      </c>
      <c r="N16894">
        <v>0</v>
      </c>
      <c r="O16894">
        <v>0</v>
      </c>
    </row>
    <row r="16895" spans="1:15">
      <c r="A16895">
        <v>101199009</v>
      </c>
      <c r="B16895">
        <v>10</v>
      </c>
      <c r="C16895" s="1" t="s">
        <v>36</v>
      </c>
      <c r="D16895">
        <v>11</v>
      </c>
      <c r="E16895" s="1" t="s">
        <v>41</v>
      </c>
      <c r="F16895" s="1" t="s">
        <v>112</v>
      </c>
      <c r="G16895" s="1" t="s">
        <v>83</v>
      </c>
      <c r="H16895" s="1" t="s">
        <v>135</v>
      </c>
      <c r="I16895">
        <v>0</v>
      </c>
      <c r="J16895">
        <v>407</v>
      </c>
      <c r="K16895">
        <v>422</v>
      </c>
      <c r="L16895">
        <v>0</v>
      </c>
      <c r="M16895">
        <v>0</v>
      </c>
      <c r="N16895">
        <v>0</v>
      </c>
      <c r="O16895">
        <v>0</v>
      </c>
    </row>
    <row r="16896" spans="1:15">
      <c r="A16896">
        <v>101199009</v>
      </c>
      <c r="B16896">
        <v>10</v>
      </c>
      <c r="C16896" s="1" t="s">
        <v>36</v>
      </c>
      <c r="D16896">
        <v>11</v>
      </c>
      <c r="E16896" s="1" t="s">
        <v>41</v>
      </c>
      <c r="F16896" s="1" t="s">
        <v>112</v>
      </c>
      <c r="G16896" s="1" t="s">
        <v>83</v>
      </c>
      <c r="H16896" s="1" t="s">
        <v>132</v>
      </c>
      <c r="I16896">
        <v>1</v>
      </c>
      <c r="J16896">
        <v>407</v>
      </c>
      <c r="K16896">
        <v>422</v>
      </c>
      <c r="L16896">
        <v>0</v>
      </c>
      <c r="M16896">
        <v>0</v>
      </c>
      <c r="N16896">
        <v>0</v>
      </c>
      <c r="O16896">
        <v>0</v>
      </c>
    </row>
    <row r="16897" spans="1:15">
      <c r="A16897">
        <v>101199009</v>
      </c>
      <c r="B16897">
        <v>10</v>
      </c>
      <c r="C16897" s="1" t="s">
        <v>36</v>
      </c>
      <c r="D16897">
        <v>11</v>
      </c>
      <c r="E16897" s="1" t="s">
        <v>41</v>
      </c>
      <c r="F16897" s="1" t="s">
        <v>112</v>
      </c>
      <c r="G16897" s="1" t="s">
        <v>83</v>
      </c>
      <c r="H16897" s="1" t="s">
        <v>133</v>
      </c>
      <c r="I16897">
        <v>1</v>
      </c>
      <c r="J16897">
        <v>407</v>
      </c>
      <c r="K16897">
        <v>422</v>
      </c>
      <c r="L16897">
        <v>0</v>
      </c>
      <c r="M16897">
        <v>0</v>
      </c>
      <c r="N16897">
        <v>0</v>
      </c>
      <c r="O16897">
        <v>0</v>
      </c>
    </row>
    <row r="16898" spans="1:15">
      <c r="A16898">
        <v>101199009</v>
      </c>
      <c r="B16898">
        <v>10</v>
      </c>
      <c r="C16898" s="1" t="s">
        <v>36</v>
      </c>
      <c r="D16898">
        <v>11</v>
      </c>
      <c r="E16898" s="1" t="s">
        <v>41</v>
      </c>
      <c r="F16898" s="1" t="s">
        <v>112</v>
      </c>
      <c r="G16898" s="1" t="s">
        <v>83</v>
      </c>
      <c r="H16898" s="1" t="s">
        <v>134</v>
      </c>
      <c r="I16898">
        <v>1</v>
      </c>
      <c r="J16898">
        <v>407</v>
      </c>
      <c r="K16898">
        <v>422</v>
      </c>
      <c r="L16898">
        <v>0</v>
      </c>
      <c r="M16898">
        <v>0</v>
      </c>
      <c r="N16898">
        <v>0</v>
      </c>
      <c r="O16898">
        <v>0</v>
      </c>
    </row>
    <row r="16899" spans="1:15">
      <c r="A16899">
        <v>101199009</v>
      </c>
      <c r="B16899">
        <v>10</v>
      </c>
      <c r="C16899" s="1" t="s">
        <v>36</v>
      </c>
      <c r="D16899">
        <v>11</v>
      </c>
      <c r="E16899" s="1" t="s">
        <v>41</v>
      </c>
      <c r="F16899" s="1" t="s">
        <v>112</v>
      </c>
      <c r="G16899" s="1" t="s">
        <v>83</v>
      </c>
      <c r="H16899" s="1" t="s">
        <v>135</v>
      </c>
      <c r="I16899">
        <v>1</v>
      </c>
      <c r="J16899">
        <v>407</v>
      </c>
      <c r="K16899">
        <v>422</v>
      </c>
      <c r="L16899">
        <v>0</v>
      </c>
      <c r="M16899">
        <v>0</v>
      </c>
      <c r="N16899">
        <v>0</v>
      </c>
      <c r="O16899">
        <v>0</v>
      </c>
    </row>
    <row r="16900" spans="1:15">
      <c r="A16900">
        <v>101199010</v>
      </c>
      <c r="B16900">
        <v>10</v>
      </c>
      <c r="C16900" s="1" t="s">
        <v>36</v>
      </c>
      <c r="D16900">
        <v>11</v>
      </c>
      <c r="E16900" s="1" t="s">
        <v>41</v>
      </c>
      <c r="F16900" s="1" t="s">
        <v>112</v>
      </c>
      <c r="G16900" s="1" t="s">
        <v>2</v>
      </c>
      <c r="H16900" s="1" t="s">
        <v>132</v>
      </c>
      <c r="I16900">
        <v>0</v>
      </c>
      <c r="J16900">
        <v>351</v>
      </c>
      <c r="K16900">
        <v>364</v>
      </c>
      <c r="L16900">
        <v>62</v>
      </c>
      <c r="M16900">
        <v>62</v>
      </c>
      <c r="N16900">
        <v>3.5999999999999997E-2</v>
      </c>
      <c r="O16900">
        <v>10540</v>
      </c>
    </row>
    <row r="16901" spans="1:15">
      <c r="A16901">
        <v>101199010</v>
      </c>
      <c r="B16901">
        <v>10</v>
      </c>
      <c r="C16901" s="1" t="s">
        <v>36</v>
      </c>
      <c r="D16901">
        <v>11</v>
      </c>
      <c r="E16901" s="1" t="s">
        <v>41</v>
      </c>
      <c r="F16901" s="1" t="s">
        <v>112</v>
      </c>
      <c r="G16901" s="1" t="s">
        <v>2</v>
      </c>
      <c r="H16901" s="1" t="s">
        <v>133</v>
      </c>
      <c r="I16901">
        <v>0</v>
      </c>
      <c r="J16901">
        <v>351</v>
      </c>
      <c r="K16901">
        <v>364</v>
      </c>
      <c r="L16901">
        <v>87</v>
      </c>
      <c r="M16901">
        <v>87</v>
      </c>
      <c r="N16901">
        <v>4.2000000000000003E-2</v>
      </c>
      <c r="O16901">
        <v>40613</v>
      </c>
    </row>
    <row r="16902" spans="1:15">
      <c r="A16902">
        <v>101199010</v>
      </c>
      <c r="B16902">
        <v>10</v>
      </c>
      <c r="C16902" s="1" t="s">
        <v>36</v>
      </c>
      <c r="D16902">
        <v>11</v>
      </c>
      <c r="E16902" s="1" t="s">
        <v>41</v>
      </c>
      <c r="F16902" s="1" t="s">
        <v>112</v>
      </c>
      <c r="G16902" s="1" t="s">
        <v>2</v>
      </c>
      <c r="H16902" s="1" t="s">
        <v>134</v>
      </c>
      <c r="I16902">
        <v>0</v>
      </c>
      <c r="J16902">
        <v>351</v>
      </c>
      <c r="K16902">
        <v>364</v>
      </c>
      <c r="L16902">
        <v>0</v>
      </c>
      <c r="M16902">
        <v>102</v>
      </c>
      <c r="N16902">
        <v>0</v>
      </c>
      <c r="O16902">
        <v>69838</v>
      </c>
    </row>
    <row r="16903" spans="1:15">
      <c r="A16903">
        <v>101199010</v>
      </c>
      <c r="B16903">
        <v>10</v>
      </c>
      <c r="C16903" s="1" t="s">
        <v>36</v>
      </c>
      <c r="D16903">
        <v>11</v>
      </c>
      <c r="E16903" s="1" t="s">
        <v>41</v>
      </c>
      <c r="F16903" s="1" t="s">
        <v>112</v>
      </c>
      <c r="G16903" s="1" t="s">
        <v>2</v>
      </c>
      <c r="H16903" s="1" t="s">
        <v>135</v>
      </c>
      <c r="I16903">
        <v>0</v>
      </c>
      <c r="J16903">
        <v>351</v>
      </c>
      <c r="K16903">
        <v>364</v>
      </c>
      <c r="L16903">
        <v>0</v>
      </c>
      <c r="M16903">
        <v>0</v>
      </c>
      <c r="N16903">
        <v>0</v>
      </c>
      <c r="O16903">
        <v>0</v>
      </c>
    </row>
    <row r="16904" spans="1:15">
      <c r="A16904">
        <v>101199010</v>
      </c>
      <c r="B16904">
        <v>10</v>
      </c>
      <c r="C16904" s="1" t="s">
        <v>36</v>
      </c>
      <c r="D16904">
        <v>11</v>
      </c>
      <c r="E16904" s="1" t="s">
        <v>41</v>
      </c>
      <c r="F16904" s="1" t="s">
        <v>112</v>
      </c>
      <c r="G16904" s="1" t="s">
        <v>2</v>
      </c>
      <c r="H16904" s="1" t="s">
        <v>132</v>
      </c>
      <c r="I16904">
        <v>1</v>
      </c>
      <c r="J16904">
        <v>351</v>
      </c>
      <c r="K16904">
        <v>364</v>
      </c>
      <c r="L16904">
        <v>15</v>
      </c>
      <c r="M16904">
        <v>15</v>
      </c>
      <c r="N16904">
        <v>2.5000000000000001E-3</v>
      </c>
      <c r="O16904">
        <v>2480</v>
      </c>
    </row>
    <row r="16905" spans="1:15">
      <c r="A16905">
        <v>101199010</v>
      </c>
      <c r="B16905">
        <v>10</v>
      </c>
      <c r="C16905" s="1" t="s">
        <v>36</v>
      </c>
      <c r="D16905">
        <v>11</v>
      </c>
      <c r="E16905" s="1" t="s">
        <v>41</v>
      </c>
      <c r="F16905" s="1" t="s">
        <v>112</v>
      </c>
      <c r="G16905" s="1" t="s">
        <v>2</v>
      </c>
      <c r="H16905" s="1" t="s">
        <v>133</v>
      </c>
      <c r="I16905">
        <v>1</v>
      </c>
      <c r="J16905">
        <v>351</v>
      </c>
      <c r="K16905">
        <v>364</v>
      </c>
      <c r="L16905">
        <v>18</v>
      </c>
      <c r="M16905">
        <v>18</v>
      </c>
      <c r="N16905">
        <v>5.9999999999999995E-4</v>
      </c>
      <c r="O16905">
        <v>8461</v>
      </c>
    </row>
    <row r="16906" spans="1:15">
      <c r="A16906">
        <v>101199010</v>
      </c>
      <c r="B16906">
        <v>10</v>
      </c>
      <c r="C16906" s="1" t="s">
        <v>36</v>
      </c>
      <c r="D16906">
        <v>11</v>
      </c>
      <c r="E16906" s="1" t="s">
        <v>41</v>
      </c>
      <c r="F16906" s="1" t="s">
        <v>112</v>
      </c>
      <c r="G16906" s="1" t="s">
        <v>2</v>
      </c>
      <c r="H16906" s="1" t="s">
        <v>134</v>
      </c>
      <c r="I16906">
        <v>1</v>
      </c>
      <c r="J16906">
        <v>351</v>
      </c>
      <c r="K16906">
        <v>364</v>
      </c>
      <c r="L16906">
        <v>0</v>
      </c>
      <c r="M16906">
        <v>0</v>
      </c>
      <c r="N16906">
        <v>0</v>
      </c>
      <c r="O16906">
        <v>0</v>
      </c>
    </row>
    <row r="16907" spans="1:15">
      <c r="A16907">
        <v>101199010</v>
      </c>
      <c r="B16907">
        <v>10</v>
      </c>
      <c r="C16907" s="1" t="s">
        <v>36</v>
      </c>
      <c r="D16907">
        <v>11</v>
      </c>
      <c r="E16907" s="1" t="s">
        <v>41</v>
      </c>
      <c r="F16907" s="1" t="s">
        <v>112</v>
      </c>
      <c r="G16907" s="1" t="s">
        <v>2</v>
      </c>
      <c r="H16907" s="1" t="s">
        <v>135</v>
      </c>
      <c r="I16907">
        <v>1</v>
      </c>
      <c r="J16907">
        <v>351</v>
      </c>
      <c r="K16907">
        <v>364</v>
      </c>
      <c r="L16907">
        <v>0</v>
      </c>
      <c r="M16907">
        <v>0</v>
      </c>
      <c r="N16907">
        <v>0</v>
      </c>
      <c r="O16907">
        <v>0</v>
      </c>
    </row>
    <row r="16908" spans="1:15">
      <c r="A16908">
        <v>101199011</v>
      </c>
      <c r="B16908">
        <v>10</v>
      </c>
      <c r="C16908" s="1" t="s">
        <v>36</v>
      </c>
      <c r="D16908">
        <v>11</v>
      </c>
      <c r="E16908" s="1" t="s">
        <v>41</v>
      </c>
      <c r="F16908" s="1" t="s">
        <v>109</v>
      </c>
      <c r="G16908" s="1" t="s">
        <v>2</v>
      </c>
      <c r="H16908" s="1" t="s">
        <v>132</v>
      </c>
      <c r="I16908">
        <v>0</v>
      </c>
      <c r="J16908">
        <v>341</v>
      </c>
      <c r="K16908">
        <v>353</v>
      </c>
      <c r="L16908">
        <v>92</v>
      </c>
      <c r="M16908">
        <v>92</v>
      </c>
      <c r="N16908">
        <v>3.9E-2</v>
      </c>
      <c r="O16908">
        <v>41135</v>
      </c>
    </row>
    <row r="16909" spans="1:15">
      <c r="A16909">
        <v>101199011</v>
      </c>
      <c r="B16909">
        <v>10</v>
      </c>
      <c r="C16909" s="1" t="s">
        <v>36</v>
      </c>
      <c r="D16909">
        <v>11</v>
      </c>
      <c r="E16909" s="1" t="s">
        <v>41</v>
      </c>
      <c r="F16909" s="1" t="s">
        <v>109</v>
      </c>
      <c r="G16909" s="1" t="s">
        <v>2</v>
      </c>
      <c r="H16909" s="1" t="s">
        <v>133</v>
      </c>
      <c r="I16909">
        <v>0</v>
      </c>
      <c r="J16909">
        <v>341</v>
      </c>
      <c r="K16909">
        <v>353</v>
      </c>
      <c r="L16909">
        <v>78</v>
      </c>
      <c r="M16909">
        <v>78</v>
      </c>
      <c r="N16909">
        <v>3.15E-2</v>
      </c>
      <c r="O16909">
        <v>47045</v>
      </c>
    </row>
    <row r="16910" spans="1:15">
      <c r="A16910">
        <v>101199011</v>
      </c>
      <c r="B16910">
        <v>10</v>
      </c>
      <c r="C16910" s="1" t="s">
        <v>36</v>
      </c>
      <c r="D16910">
        <v>11</v>
      </c>
      <c r="E16910" s="1" t="s">
        <v>41</v>
      </c>
      <c r="F16910" s="1" t="s">
        <v>109</v>
      </c>
      <c r="G16910" s="1" t="s">
        <v>2</v>
      </c>
      <c r="H16910" s="1" t="s">
        <v>134</v>
      </c>
      <c r="I16910">
        <v>0</v>
      </c>
      <c r="J16910">
        <v>341</v>
      </c>
      <c r="K16910">
        <v>353</v>
      </c>
      <c r="L16910">
        <v>0</v>
      </c>
      <c r="M16910">
        <v>78</v>
      </c>
      <c r="N16910">
        <v>0</v>
      </c>
      <c r="O16910">
        <v>55393</v>
      </c>
    </row>
    <row r="16911" spans="1:15">
      <c r="A16911">
        <v>101199011</v>
      </c>
      <c r="B16911">
        <v>10</v>
      </c>
      <c r="C16911" s="1" t="s">
        <v>36</v>
      </c>
      <c r="D16911">
        <v>11</v>
      </c>
      <c r="E16911" s="1" t="s">
        <v>41</v>
      </c>
      <c r="F16911" s="1" t="s">
        <v>109</v>
      </c>
      <c r="G16911" s="1" t="s">
        <v>2</v>
      </c>
      <c r="H16911" s="1" t="s">
        <v>135</v>
      </c>
      <c r="I16911">
        <v>0</v>
      </c>
      <c r="J16911">
        <v>341</v>
      </c>
      <c r="K16911">
        <v>353</v>
      </c>
      <c r="L16911">
        <v>0</v>
      </c>
      <c r="M16911">
        <v>35</v>
      </c>
      <c r="N16911">
        <v>0</v>
      </c>
      <c r="O16911">
        <v>36363</v>
      </c>
    </row>
    <row r="16912" spans="1:15">
      <c r="A16912">
        <v>101199011</v>
      </c>
      <c r="B16912">
        <v>10</v>
      </c>
      <c r="C16912" s="1" t="s">
        <v>36</v>
      </c>
      <c r="D16912">
        <v>11</v>
      </c>
      <c r="E16912" s="1" t="s">
        <v>41</v>
      </c>
      <c r="F16912" s="1" t="s">
        <v>109</v>
      </c>
      <c r="G16912" s="1" t="s">
        <v>2</v>
      </c>
      <c r="H16912" s="1" t="s">
        <v>132</v>
      </c>
      <c r="I16912">
        <v>1</v>
      </c>
      <c r="J16912">
        <v>341</v>
      </c>
      <c r="K16912">
        <v>353</v>
      </c>
      <c r="L16912">
        <v>0</v>
      </c>
      <c r="M16912">
        <v>0</v>
      </c>
      <c r="N16912">
        <v>0</v>
      </c>
      <c r="O16912">
        <v>0</v>
      </c>
    </row>
    <row r="16913" spans="1:15">
      <c r="A16913">
        <v>101199011</v>
      </c>
      <c r="B16913">
        <v>10</v>
      </c>
      <c r="C16913" s="1" t="s">
        <v>36</v>
      </c>
      <c r="D16913">
        <v>11</v>
      </c>
      <c r="E16913" s="1" t="s">
        <v>41</v>
      </c>
      <c r="F16913" s="1" t="s">
        <v>109</v>
      </c>
      <c r="G16913" s="1" t="s">
        <v>2</v>
      </c>
      <c r="H16913" s="1" t="s">
        <v>133</v>
      </c>
      <c r="I16913">
        <v>1</v>
      </c>
      <c r="J16913">
        <v>341</v>
      </c>
      <c r="K16913">
        <v>353</v>
      </c>
      <c r="L16913">
        <v>0</v>
      </c>
      <c r="M16913">
        <v>0</v>
      </c>
      <c r="N16913">
        <v>0</v>
      </c>
      <c r="O16913">
        <v>0</v>
      </c>
    </row>
    <row r="16914" spans="1:15">
      <c r="A16914">
        <v>101199011</v>
      </c>
      <c r="B16914">
        <v>10</v>
      </c>
      <c r="C16914" s="1" t="s">
        <v>36</v>
      </c>
      <c r="D16914">
        <v>11</v>
      </c>
      <c r="E16914" s="1" t="s">
        <v>41</v>
      </c>
      <c r="F16914" s="1" t="s">
        <v>109</v>
      </c>
      <c r="G16914" s="1" t="s">
        <v>2</v>
      </c>
      <c r="H16914" s="1" t="s">
        <v>134</v>
      </c>
      <c r="I16914">
        <v>1</v>
      </c>
      <c r="J16914">
        <v>341</v>
      </c>
      <c r="K16914">
        <v>353</v>
      </c>
      <c r="L16914">
        <v>0</v>
      </c>
      <c r="M16914">
        <v>0</v>
      </c>
      <c r="N16914">
        <v>0</v>
      </c>
      <c r="O16914">
        <v>0</v>
      </c>
    </row>
    <row r="16915" spans="1:15">
      <c r="A16915">
        <v>101199011</v>
      </c>
      <c r="B16915">
        <v>10</v>
      </c>
      <c r="C16915" s="1" t="s">
        <v>36</v>
      </c>
      <c r="D16915">
        <v>11</v>
      </c>
      <c r="E16915" s="1" t="s">
        <v>41</v>
      </c>
      <c r="F16915" s="1" t="s">
        <v>109</v>
      </c>
      <c r="G16915" s="1" t="s">
        <v>2</v>
      </c>
      <c r="H16915" s="1" t="s">
        <v>135</v>
      </c>
      <c r="I16915">
        <v>1</v>
      </c>
      <c r="J16915">
        <v>341</v>
      </c>
      <c r="K16915">
        <v>353</v>
      </c>
      <c r="L16915">
        <v>0</v>
      </c>
      <c r="M16915">
        <v>0</v>
      </c>
      <c r="N16915">
        <v>0</v>
      </c>
      <c r="O16915">
        <v>0</v>
      </c>
    </row>
    <row r="16916" spans="1:15">
      <c r="A16916">
        <v>101199012</v>
      </c>
      <c r="B16916">
        <v>10</v>
      </c>
      <c r="C16916" s="1" t="s">
        <v>36</v>
      </c>
      <c r="D16916">
        <v>11</v>
      </c>
      <c r="E16916" s="1" t="s">
        <v>41</v>
      </c>
      <c r="F16916" s="1" t="s">
        <v>109</v>
      </c>
      <c r="G16916" s="1" t="s">
        <v>2</v>
      </c>
      <c r="H16916" s="1" t="s">
        <v>132</v>
      </c>
      <c r="I16916">
        <v>0</v>
      </c>
      <c r="J16916">
        <v>371</v>
      </c>
      <c r="K16916">
        <v>384</v>
      </c>
      <c r="L16916">
        <v>100</v>
      </c>
      <c r="M16916">
        <v>100</v>
      </c>
      <c r="N16916">
        <v>4.24E-2</v>
      </c>
      <c r="O16916">
        <v>45116</v>
      </c>
    </row>
    <row r="16917" spans="1:15">
      <c r="A16917">
        <v>101199012</v>
      </c>
      <c r="B16917">
        <v>10</v>
      </c>
      <c r="C16917" s="1" t="s">
        <v>36</v>
      </c>
      <c r="D16917">
        <v>11</v>
      </c>
      <c r="E16917" s="1" t="s">
        <v>41</v>
      </c>
      <c r="F16917" s="1" t="s">
        <v>109</v>
      </c>
      <c r="G16917" s="1" t="s">
        <v>2</v>
      </c>
      <c r="H16917" s="1" t="s">
        <v>133</v>
      </c>
      <c r="I16917">
        <v>0</v>
      </c>
      <c r="J16917">
        <v>371</v>
      </c>
      <c r="K16917">
        <v>384</v>
      </c>
      <c r="L16917">
        <v>84</v>
      </c>
      <c r="M16917">
        <v>84</v>
      </c>
      <c r="N16917">
        <v>3.4299999999999997E-2</v>
      </c>
      <c r="O16917">
        <v>51598</v>
      </c>
    </row>
    <row r="16918" spans="1:15">
      <c r="A16918">
        <v>101199012</v>
      </c>
      <c r="B16918">
        <v>10</v>
      </c>
      <c r="C16918" s="1" t="s">
        <v>36</v>
      </c>
      <c r="D16918">
        <v>11</v>
      </c>
      <c r="E16918" s="1" t="s">
        <v>41</v>
      </c>
      <c r="F16918" s="1" t="s">
        <v>109</v>
      </c>
      <c r="G16918" s="1" t="s">
        <v>2</v>
      </c>
      <c r="H16918" s="1" t="s">
        <v>134</v>
      </c>
      <c r="I16918">
        <v>0</v>
      </c>
      <c r="J16918">
        <v>371</v>
      </c>
      <c r="K16918">
        <v>384</v>
      </c>
      <c r="L16918">
        <v>0</v>
      </c>
      <c r="M16918">
        <v>84</v>
      </c>
      <c r="N16918">
        <v>0</v>
      </c>
      <c r="O16918">
        <v>60754</v>
      </c>
    </row>
    <row r="16919" spans="1:15">
      <c r="A16919">
        <v>101199012</v>
      </c>
      <c r="B16919">
        <v>10</v>
      </c>
      <c r="C16919" s="1" t="s">
        <v>36</v>
      </c>
      <c r="D16919">
        <v>11</v>
      </c>
      <c r="E16919" s="1" t="s">
        <v>41</v>
      </c>
      <c r="F16919" s="1" t="s">
        <v>109</v>
      </c>
      <c r="G16919" s="1" t="s">
        <v>2</v>
      </c>
      <c r="H16919" s="1" t="s">
        <v>135</v>
      </c>
      <c r="I16919">
        <v>0</v>
      </c>
      <c r="J16919">
        <v>371</v>
      </c>
      <c r="K16919">
        <v>384</v>
      </c>
      <c r="L16919">
        <v>0</v>
      </c>
      <c r="M16919">
        <v>38</v>
      </c>
      <c r="N16919">
        <v>0</v>
      </c>
      <c r="O16919">
        <v>39882</v>
      </c>
    </row>
    <row r="16920" spans="1:15">
      <c r="A16920">
        <v>101199012</v>
      </c>
      <c r="B16920">
        <v>10</v>
      </c>
      <c r="C16920" s="1" t="s">
        <v>36</v>
      </c>
      <c r="D16920">
        <v>11</v>
      </c>
      <c r="E16920" s="1" t="s">
        <v>41</v>
      </c>
      <c r="F16920" s="1" t="s">
        <v>109</v>
      </c>
      <c r="G16920" s="1" t="s">
        <v>2</v>
      </c>
      <c r="H16920" s="1" t="s">
        <v>132</v>
      </c>
      <c r="I16920">
        <v>1</v>
      </c>
      <c r="J16920">
        <v>371</v>
      </c>
      <c r="K16920">
        <v>384</v>
      </c>
      <c r="L16920">
        <v>0</v>
      </c>
      <c r="M16920">
        <v>0</v>
      </c>
      <c r="N16920">
        <v>0</v>
      </c>
      <c r="O16920">
        <v>0</v>
      </c>
    </row>
    <row r="16921" spans="1:15">
      <c r="A16921">
        <v>101199012</v>
      </c>
      <c r="B16921">
        <v>10</v>
      </c>
      <c r="C16921" s="1" t="s">
        <v>36</v>
      </c>
      <c r="D16921">
        <v>11</v>
      </c>
      <c r="E16921" s="1" t="s">
        <v>41</v>
      </c>
      <c r="F16921" s="1" t="s">
        <v>109</v>
      </c>
      <c r="G16921" s="1" t="s">
        <v>2</v>
      </c>
      <c r="H16921" s="1" t="s">
        <v>133</v>
      </c>
      <c r="I16921">
        <v>1</v>
      </c>
      <c r="J16921">
        <v>371</v>
      </c>
      <c r="K16921">
        <v>384</v>
      </c>
      <c r="L16921">
        <v>0</v>
      </c>
      <c r="M16921">
        <v>0</v>
      </c>
      <c r="N16921">
        <v>0</v>
      </c>
      <c r="O16921">
        <v>0</v>
      </c>
    </row>
    <row r="16922" spans="1:15">
      <c r="A16922">
        <v>101199012</v>
      </c>
      <c r="B16922">
        <v>10</v>
      </c>
      <c r="C16922" s="1" t="s">
        <v>36</v>
      </c>
      <c r="D16922">
        <v>11</v>
      </c>
      <c r="E16922" s="1" t="s">
        <v>41</v>
      </c>
      <c r="F16922" s="1" t="s">
        <v>109</v>
      </c>
      <c r="G16922" s="1" t="s">
        <v>2</v>
      </c>
      <c r="H16922" s="1" t="s">
        <v>134</v>
      </c>
      <c r="I16922">
        <v>1</v>
      </c>
      <c r="J16922">
        <v>371</v>
      </c>
      <c r="K16922">
        <v>384</v>
      </c>
      <c r="L16922">
        <v>0</v>
      </c>
      <c r="M16922">
        <v>0</v>
      </c>
      <c r="N16922">
        <v>0</v>
      </c>
      <c r="O16922">
        <v>0</v>
      </c>
    </row>
    <row r="16923" spans="1:15">
      <c r="A16923">
        <v>101199012</v>
      </c>
      <c r="B16923">
        <v>10</v>
      </c>
      <c r="C16923" s="1" t="s">
        <v>36</v>
      </c>
      <c r="D16923">
        <v>11</v>
      </c>
      <c r="E16923" s="1" t="s">
        <v>41</v>
      </c>
      <c r="F16923" s="1" t="s">
        <v>109</v>
      </c>
      <c r="G16923" s="1" t="s">
        <v>2</v>
      </c>
      <c r="H16923" s="1" t="s">
        <v>135</v>
      </c>
      <c r="I16923">
        <v>1</v>
      </c>
      <c r="J16923">
        <v>371</v>
      </c>
      <c r="K16923">
        <v>384</v>
      </c>
      <c r="L16923">
        <v>0</v>
      </c>
      <c r="M16923">
        <v>0</v>
      </c>
      <c r="N16923">
        <v>0</v>
      </c>
      <c r="O16923">
        <v>0</v>
      </c>
    </row>
    <row r="16924" spans="1:15">
      <c r="A16924">
        <v>101199013</v>
      </c>
      <c r="B16924">
        <v>10</v>
      </c>
      <c r="C16924" s="1" t="s">
        <v>36</v>
      </c>
      <c r="D16924">
        <v>11</v>
      </c>
      <c r="E16924" s="1" t="s">
        <v>41</v>
      </c>
      <c r="F16924" s="1" t="s">
        <v>109</v>
      </c>
      <c r="G16924" s="1" t="s">
        <v>2</v>
      </c>
      <c r="H16924" s="1" t="s">
        <v>132</v>
      </c>
      <c r="I16924">
        <v>0</v>
      </c>
      <c r="J16924">
        <v>518</v>
      </c>
      <c r="K16924">
        <v>537</v>
      </c>
      <c r="L16924">
        <v>140</v>
      </c>
      <c r="M16924">
        <v>140</v>
      </c>
      <c r="N16924">
        <v>5.9299999999999999E-2</v>
      </c>
      <c r="O16924">
        <v>59049</v>
      </c>
    </row>
    <row r="16925" spans="1:15">
      <c r="A16925">
        <v>101199013</v>
      </c>
      <c r="B16925">
        <v>10</v>
      </c>
      <c r="C16925" s="1" t="s">
        <v>36</v>
      </c>
      <c r="D16925">
        <v>11</v>
      </c>
      <c r="E16925" s="1" t="s">
        <v>41</v>
      </c>
      <c r="F16925" s="1" t="s">
        <v>109</v>
      </c>
      <c r="G16925" s="1" t="s">
        <v>2</v>
      </c>
      <c r="H16925" s="1" t="s">
        <v>133</v>
      </c>
      <c r="I16925">
        <v>0</v>
      </c>
      <c r="J16925">
        <v>518</v>
      </c>
      <c r="K16925">
        <v>537</v>
      </c>
      <c r="L16925">
        <v>118</v>
      </c>
      <c r="M16925">
        <v>118</v>
      </c>
      <c r="N16925">
        <v>4.8000000000000001E-2</v>
      </c>
      <c r="O16925">
        <v>67533</v>
      </c>
    </row>
    <row r="16926" spans="1:15">
      <c r="A16926">
        <v>101199013</v>
      </c>
      <c r="B16926">
        <v>10</v>
      </c>
      <c r="C16926" s="1" t="s">
        <v>36</v>
      </c>
      <c r="D16926">
        <v>11</v>
      </c>
      <c r="E16926" s="1" t="s">
        <v>41</v>
      </c>
      <c r="F16926" s="1" t="s">
        <v>109</v>
      </c>
      <c r="G16926" s="1" t="s">
        <v>2</v>
      </c>
      <c r="H16926" s="1" t="s">
        <v>134</v>
      </c>
      <c r="I16926">
        <v>0</v>
      </c>
      <c r="J16926">
        <v>518</v>
      </c>
      <c r="K16926">
        <v>537</v>
      </c>
      <c r="L16926">
        <v>0</v>
      </c>
      <c r="M16926">
        <v>118</v>
      </c>
      <c r="N16926">
        <v>0</v>
      </c>
      <c r="O16926">
        <v>79516</v>
      </c>
    </row>
    <row r="16927" spans="1:15">
      <c r="A16927">
        <v>101199013</v>
      </c>
      <c r="B16927">
        <v>10</v>
      </c>
      <c r="C16927" s="1" t="s">
        <v>36</v>
      </c>
      <c r="D16927">
        <v>11</v>
      </c>
      <c r="E16927" s="1" t="s">
        <v>41</v>
      </c>
      <c r="F16927" s="1" t="s">
        <v>109</v>
      </c>
      <c r="G16927" s="1" t="s">
        <v>2</v>
      </c>
      <c r="H16927" s="1" t="s">
        <v>135</v>
      </c>
      <c r="I16927">
        <v>0</v>
      </c>
      <c r="J16927">
        <v>518</v>
      </c>
      <c r="K16927">
        <v>537</v>
      </c>
      <c r="L16927">
        <v>0</v>
      </c>
      <c r="M16927">
        <v>54</v>
      </c>
      <c r="N16927">
        <v>0</v>
      </c>
      <c r="O16927">
        <v>52198</v>
      </c>
    </row>
    <row r="16928" spans="1:15">
      <c r="A16928">
        <v>101199013</v>
      </c>
      <c r="B16928">
        <v>10</v>
      </c>
      <c r="C16928" s="1" t="s">
        <v>36</v>
      </c>
      <c r="D16928">
        <v>11</v>
      </c>
      <c r="E16928" s="1" t="s">
        <v>41</v>
      </c>
      <c r="F16928" s="1" t="s">
        <v>109</v>
      </c>
      <c r="G16928" s="1" t="s">
        <v>2</v>
      </c>
      <c r="H16928" s="1" t="s">
        <v>132</v>
      </c>
      <c r="I16928">
        <v>1</v>
      </c>
      <c r="J16928">
        <v>518</v>
      </c>
      <c r="K16928">
        <v>537</v>
      </c>
      <c r="L16928">
        <v>0</v>
      </c>
      <c r="M16928">
        <v>0</v>
      </c>
      <c r="N16928">
        <v>0</v>
      </c>
      <c r="O16928">
        <v>0</v>
      </c>
    </row>
    <row r="16929" spans="1:15">
      <c r="A16929">
        <v>101199013</v>
      </c>
      <c r="B16929">
        <v>10</v>
      </c>
      <c r="C16929" s="1" t="s">
        <v>36</v>
      </c>
      <c r="D16929">
        <v>11</v>
      </c>
      <c r="E16929" s="1" t="s">
        <v>41</v>
      </c>
      <c r="F16929" s="1" t="s">
        <v>109</v>
      </c>
      <c r="G16929" s="1" t="s">
        <v>2</v>
      </c>
      <c r="H16929" s="1" t="s">
        <v>133</v>
      </c>
      <c r="I16929">
        <v>1</v>
      </c>
      <c r="J16929">
        <v>518</v>
      </c>
      <c r="K16929">
        <v>537</v>
      </c>
      <c r="L16929">
        <v>0</v>
      </c>
      <c r="M16929">
        <v>0</v>
      </c>
      <c r="N16929">
        <v>0</v>
      </c>
      <c r="O16929">
        <v>0</v>
      </c>
    </row>
    <row r="16930" spans="1:15">
      <c r="A16930">
        <v>101199013</v>
      </c>
      <c r="B16930">
        <v>10</v>
      </c>
      <c r="C16930" s="1" t="s">
        <v>36</v>
      </c>
      <c r="D16930">
        <v>11</v>
      </c>
      <c r="E16930" s="1" t="s">
        <v>41</v>
      </c>
      <c r="F16930" s="1" t="s">
        <v>109</v>
      </c>
      <c r="G16930" s="1" t="s">
        <v>2</v>
      </c>
      <c r="H16930" s="1" t="s">
        <v>134</v>
      </c>
      <c r="I16930">
        <v>1</v>
      </c>
      <c r="J16930">
        <v>518</v>
      </c>
      <c r="K16930">
        <v>537</v>
      </c>
      <c r="L16930">
        <v>0</v>
      </c>
      <c r="M16930">
        <v>0</v>
      </c>
      <c r="N16930">
        <v>0</v>
      </c>
      <c r="O16930">
        <v>0</v>
      </c>
    </row>
    <row r="16931" spans="1:15">
      <c r="A16931">
        <v>101199013</v>
      </c>
      <c r="B16931">
        <v>10</v>
      </c>
      <c r="C16931" s="1" t="s">
        <v>36</v>
      </c>
      <c r="D16931">
        <v>11</v>
      </c>
      <c r="E16931" s="1" t="s">
        <v>41</v>
      </c>
      <c r="F16931" s="1" t="s">
        <v>109</v>
      </c>
      <c r="G16931" s="1" t="s">
        <v>2</v>
      </c>
      <c r="H16931" s="1" t="s">
        <v>135</v>
      </c>
      <c r="I16931">
        <v>1</v>
      </c>
      <c r="J16931">
        <v>518</v>
      </c>
      <c r="K16931">
        <v>537</v>
      </c>
      <c r="L16931">
        <v>0</v>
      </c>
      <c r="M16931">
        <v>0</v>
      </c>
      <c r="N16931">
        <v>0</v>
      </c>
      <c r="O16931">
        <v>0</v>
      </c>
    </row>
    <row r="16932" spans="1:15">
      <c r="A16932">
        <v>101199014</v>
      </c>
      <c r="B16932">
        <v>10</v>
      </c>
      <c r="C16932" s="1" t="s">
        <v>36</v>
      </c>
      <c r="D16932">
        <v>11</v>
      </c>
      <c r="E16932" s="1" t="s">
        <v>41</v>
      </c>
      <c r="F16932" s="1" t="s">
        <v>109</v>
      </c>
      <c r="G16932" s="1" t="s">
        <v>2</v>
      </c>
      <c r="H16932" s="1" t="s">
        <v>132</v>
      </c>
      <c r="I16932">
        <v>0</v>
      </c>
      <c r="J16932">
        <v>331</v>
      </c>
      <c r="K16932">
        <v>343</v>
      </c>
      <c r="L16932">
        <v>89</v>
      </c>
      <c r="M16932">
        <v>89</v>
      </c>
      <c r="N16932">
        <v>3.7900000000000003E-2</v>
      </c>
      <c r="O16932">
        <v>47106</v>
      </c>
    </row>
    <row r="16933" spans="1:15">
      <c r="A16933">
        <v>101199014</v>
      </c>
      <c r="B16933">
        <v>10</v>
      </c>
      <c r="C16933" s="1" t="s">
        <v>36</v>
      </c>
      <c r="D16933">
        <v>11</v>
      </c>
      <c r="E16933" s="1" t="s">
        <v>41</v>
      </c>
      <c r="F16933" s="1" t="s">
        <v>109</v>
      </c>
      <c r="G16933" s="1" t="s">
        <v>2</v>
      </c>
      <c r="H16933" s="1" t="s">
        <v>133</v>
      </c>
      <c r="I16933">
        <v>0</v>
      </c>
      <c r="J16933">
        <v>331</v>
      </c>
      <c r="K16933">
        <v>343</v>
      </c>
      <c r="L16933">
        <v>75</v>
      </c>
      <c r="M16933">
        <v>75</v>
      </c>
      <c r="N16933">
        <v>3.0700000000000002E-2</v>
      </c>
      <c r="O16933">
        <v>53875</v>
      </c>
    </row>
    <row r="16934" spans="1:15">
      <c r="A16934">
        <v>101199014</v>
      </c>
      <c r="B16934">
        <v>10</v>
      </c>
      <c r="C16934" s="1" t="s">
        <v>36</v>
      </c>
      <c r="D16934">
        <v>11</v>
      </c>
      <c r="E16934" s="1" t="s">
        <v>41</v>
      </c>
      <c r="F16934" s="1" t="s">
        <v>109</v>
      </c>
      <c r="G16934" s="1" t="s">
        <v>2</v>
      </c>
      <c r="H16934" s="1" t="s">
        <v>134</v>
      </c>
      <c r="I16934">
        <v>0</v>
      </c>
      <c r="J16934">
        <v>331</v>
      </c>
      <c r="K16934">
        <v>343</v>
      </c>
      <c r="L16934">
        <v>0</v>
      </c>
      <c r="M16934">
        <v>75</v>
      </c>
      <c r="N16934">
        <v>0</v>
      </c>
      <c r="O16934">
        <v>63434</v>
      </c>
    </row>
    <row r="16935" spans="1:15">
      <c r="A16935">
        <v>101199014</v>
      </c>
      <c r="B16935">
        <v>10</v>
      </c>
      <c r="C16935" s="1" t="s">
        <v>36</v>
      </c>
      <c r="D16935">
        <v>11</v>
      </c>
      <c r="E16935" s="1" t="s">
        <v>41</v>
      </c>
      <c r="F16935" s="1" t="s">
        <v>109</v>
      </c>
      <c r="G16935" s="1" t="s">
        <v>2</v>
      </c>
      <c r="H16935" s="1" t="s">
        <v>135</v>
      </c>
      <c r="I16935">
        <v>0</v>
      </c>
      <c r="J16935">
        <v>331</v>
      </c>
      <c r="K16935">
        <v>343</v>
      </c>
      <c r="L16935">
        <v>0</v>
      </c>
      <c r="M16935">
        <v>34</v>
      </c>
      <c r="N16935">
        <v>0</v>
      </c>
      <c r="O16935">
        <v>41641</v>
      </c>
    </row>
    <row r="16936" spans="1:15">
      <c r="A16936">
        <v>101199014</v>
      </c>
      <c r="B16936">
        <v>10</v>
      </c>
      <c r="C16936" s="1" t="s">
        <v>36</v>
      </c>
      <c r="D16936">
        <v>11</v>
      </c>
      <c r="E16936" s="1" t="s">
        <v>41</v>
      </c>
      <c r="F16936" s="1" t="s">
        <v>109</v>
      </c>
      <c r="G16936" s="1" t="s">
        <v>2</v>
      </c>
      <c r="H16936" s="1" t="s">
        <v>132</v>
      </c>
      <c r="I16936">
        <v>1</v>
      </c>
      <c r="J16936">
        <v>331</v>
      </c>
      <c r="K16936">
        <v>343</v>
      </c>
      <c r="L16936">
        <v>0</v>
      </c>
      <c r="M16936">
        <v>0</v>
      </c>
      <c r="N16936">
        <v>0</v>
      </c>
      <c r="O16936">
        <v>0</v>
      </c>
    </row>
    <row r="16937" spans="1:15">
      <c r="A16937">
        <v>101199014</v>
      </c>
      <c r="B16937">
        <v>10</v>
      </c>
      <c r="C16937" s="1" t="s">
        <v>36</v>
      </c>
      <c r="D16937">
        <v>11</v>
      </c>
      <c r="E16937" s="1" t="s">
        <v>41</v>
      </c>
      <c r="F16937" s="1" t="s">
        <v>109</v>
      </c>
      <c r="G16937" s="1" t="s">
        <v>2</v>
      </c>
      <c r="H16937" s="1" t="s">
        <v>133</v>
      </c>
      <c r="I16937">
        <v>1</v>
      </c>
      <c r="J16937">
        <v>331</v>
      </c>
      <c r="K16937">
        <v>343</v>
      </c>
      <c r="L16937">
        <v>0</v>
      </c>
      <c r="M16937">
        <v>0</v>
      </c>
      <c r="N16937">
        <v>0</v>
      </c>
      <c r="O16937">
        <v>0</v>
      </c>
    </row>
    <row r="16938" spans="1:15">
      <c r="A16938">
        <v>101199014</v>
      </c>
      <c r="B16938">
        <v>10</v>
      </c>
      <c r="C16938" s="1" t="s">
        <v>36</v>
      </c>
      <c r="D16938">
        <v>11</v>
      </c>
      <c r="E16938" s="1" t="s">
        <v>41</v>
      </c>
      <c r="F16938" s="1" t="s">
        <v>109</v>
      </c>
      <c r="G16938" s="1" t="s">
        <v>2</v>
      </c>
      <c r="H16938" s="1" t="s">
        <v>134</v>
      </c>
      <c r="I16938">
        <v>1</v>
      </c>
      <c r="J16938">
        <v>331</v>
      </c>
      <c r="K16938">
        <v>343</v>
      </c>
      <c r="L16938">
        <v>0</v>
      </c>
      <c r="M16938">
        <v>0</v>
      </c>
      <c r="N16938">
        <v>0</v>
      </c>
      <c r="O16938">
        <v>0</v>
      </c>
    </row>
    <row r="16939" spans="1:15">
      <c r="A16939">
        <v>101199014</v>
      </c>
      <c r="B16939">
        <v>10</v>
      </c>
      <c r="C16939" s="1" t="s">
        <v>36</v>
      </c>
      <c r="D16939">
        <v>11</v>
      </c>
      <c r="E16939" s="1" t="s">
        <v>41</v>
      </c>
      <c r="F16939" s="1" t="s">
        <v>109</v>
      </c>
      <c r="G16939" s="1" t="s">
        <v>2</v>
      </c>
      <c r="H16939" s="1" t="s">
        <v>135</v>
      </c>
      <c r="I16939">
        <v>1</v>
      </c>
      <c r="J16939">
        <v>331</v>
      </c>
      <c r="K16939">
        <v>343</v>
      </c>
      <c r="L16939">
        <v>0</v>
      </c>
      <c r="M16939">
        <v>0</v>
      </c>
      <c r="N16939">
        <v>0</v>
      </c>
      <c r="O16939">
        <v>0</v>
      </c>
    </row>
    <row r="16940" spans="1:15">
      <c r="A16940">
        <v>101199015</v>
      </c>
      <c r="B16940">
        <v>10</v>
      </c>
      <c r="C16940" s="1" t="s">
        <v>36</v>
      </c>
      <c r="D16940">
        <v>11</v>
      </c>
      <c r="E16940" s="1" t="s">
        <v>41</v>
      </c>
      <c r="F16940" s="1" t="s">
        <v>109</v>
      </c>
      <c r="G16940" s="1" t="s">
        <v>83</v>
      </c>
      <c r="H16940" s="1" t="s">
        <v>132</v>
      </c>
      <c r="I16940">
        <v>0</v>
      </c>
      <c r="J16940">
        <v>424</v>
      </c>
      <c r="K16940">
        <v>439</v>
      </c>
      <c r="L16940">
        <v>114</v>
      </c>
      <c r="M16940">
        <v>114</v>
      </c>
      <c r="N16940">
        <v>4.2799999999999998E-2</v>
      </c>
      <c r="O16940">
        <v>52414</v>
      </c>
    </row>
    <row r="16941" spans="1:15">
      <c r="A16941">
        <v>101199015</v>
      </c>
      <c r="B16941">
        <v>10</v>
      </c>
      <c r="C16941" s="1" t="s">
        <v>36</v>
      </c>
      <c r="D16941">
        <v>11</v>
      </c>
      <c r="E16941" s="1" t="s">
        <v>41</v>
      </c>
      <c r="F16941" s="1" t="s">
        <v>109</v>
      </c>
      <c r="G16941" s="1" t="s">
        <v>83</v>
      </c>
      <c r="H16941" s="1" t="s">
        <v>133</v>
      </c>
      <c r="I16941">
        <v>0</v>
      </c>
      <c r="J16941">
        <v>424</v>
      </c>
      <c r="K16941">
        <v>439</v>
      </c>
      <c r="L16941">
        <v>97</v>
      </c>
      <c r="M16941">
        <v>97</v>
      </c>
      <c r="N16941">
        <v>1.09E-2</v>
      </c>
      <c r="O16941">
        <v>59945</v>
      </c>
    </row>
    <row r="16942" spans="1:15">
      <c r="A16942">
        <v>101199015</v>
      </c>
      <c r="B16942">
        <v>10</v>
      </c>
      <c r="C16942" s="1" t="s">
        <v>36</v>
      </c>
      <c r="D16942">
        <v>11</v>
      </c>
      <c r="E16942" s="1" t="s">
        <v>41</v>
      </c>
      <c r="F16942" s="1" t="s">
        <v>109</v>
      </c>
      <c r="G16942" s="1" t="s">
        <v>83</v>
      </c>
      <c r="H16942" s="1" t="s">
        <v>134</v>
      </c>
      <c r="I16942">
        <v>0</v>
      </c>
      <c r="J16942">
        <v>424</v>
      </c>
      <c r="K16942">
        <v>439</v>
      </c>
      <c r="L16942">
        <v>0</v>
      </c>
      <c r="M16942">
        <v>0</v>
      </c>
      <c r="N16942">
        <v>0</v>
      </c>
      <c r="O16942">
        <v>0</v>
      </c>
    </row>
    <row r="16943" spans="1:15">
      <c r="A16943">
        <v>101199015</v>
      </c>
      <c r="B16943">
        <v>10</v>
      </c>
      <c r="C16943" s="1" t="s">
        <v>36</v>
      </c>
      <c r="D16943">
        <v>11</v>
      </c>
      <c r="E16943" s="1" t="s">
        <v>41</v>
      </c>
      <c r="F16943" s="1" t="s">
        <v>109</v>
      </c>
      <c r="G16943" s="1" t="s">
        <v>83</v>
      </c>
      <c r="H16943" s="1" t="s">
        <v>135</v>
      </c>
      <c r="I16943">
        <v>0</v>
      </c>
      <c r="J16943">
        <v>424</v>
      </c>
      <c r="K16943">
        <v>439</v>
      </c>
      <c r="L16943">
        <v>0</v>
      </c>
      <c r="M16943">
        <v>0</v>
      </c>
      <c r="N16943">
        <v>0</v>
      </c>
      <c r="O16943">
        <v>0</v>
      </c>
    </row>
    <row r="16944" spans="1:15">
      <c r="A16944">
        <v>101199015</v>
      </c>
      <c r="B16944">
        <v>10</v>
      </c>
      <c r="C16944" s="1" t="s">
        <v>36</v>
      </c>
      <c r="D16944">
        <v>11</v>
      </c>
      <c r="E16944" s="1" t="s">
        <v>41</v>
      </c>
      <c r="F16944" s="1" t="s">
        <v>109</v>
      </c>
      <c r="G16944" s="1" t="s">
        <v>83</v>
      </c>
      <c r="H16944" s="1" t="s">
        <v>132</v>
      </c>
      <c r="I16944">
        <v>1</v>
      </c>
      <c r="J16944">
        <v>424</v>
      </c>
      <c r="K16944">
        <v>439</v>
      </c>
      <c r="L16944">
        <v>0</v>
      </c>
      <c r="M16944">
        <v>0</v>
      </c>
      <c r="N16944">
        <v>0</v>
      </c>
      <c r="O16944">
        <v>0</v>
      </c>
    </row>
    <row r="16945" spans="1:15">
      <c r="A16945">
        <v>101199015</v>
      </c>
      <c r="B16945">
        <v>10</v>
      </c>
      <c r="C16945" s="1" t="s">
        <v>36</v>
      </c>
      <c r="D16945">
        <v>11</v>
      </c>
      <c r="E16945" s="1" t="s">
        <v>41</v>
      </c>
      <c r="F16945" s="1" t="s">
        <v>109</v>
      </c>
      <c r="G16945" s="1" t="s">
        <v>83</v>
      </c>
      <c r="H16945" s="1" t="s">
        <v>133</v>
      </c>
      <c r="I16945">
        <v>1</v>
      </c>
      <c r="J16945">
        <v>424</v>
      </c>
      <c r="K16945">
        <v>439</v>
      </c>
      <c r="L16945">
        <v>0</v>
      </c>
      <c r="M16945">
        <v>0</v>
      </c>
      <c r="N16945">
        <v>0</v>
      </c>
      <c r="O16945">
        <v>0</v>
      </c>
    </row>
    <row r="16946" spans="1:15">
      <c r="A16946">
        <v>101199015</v>
      </c>
      <c r="B16946">
        <v>10</v>
      </c>
      <c r="C16946" s="1" t="s">
        <v>36</v>
      </c>
      <c r="D16946">
        <v>11</v>
      </c>
      <c r="E16946" s="1" t="s">
        <v>41</v>
      </c>
      <c r="F16946" s="1" t="s">
        <v>109</v>
      </c>
      <c r="G16946" s="1" t="s">
        <v>83</v>
      </c>
      <c r="H16946" s="1" t="s">
        <v>134</v>
      </c>
      <c r="I16946">
        <v>1</v>
      </c>
      <c r="J16946">
        <v>424</v>
      </c>
      <c r="K16946">
        <v>439</v>
      </c>
      <c r="L16946">
        <v>0</v>
      </c>
      <c r="M16946">
        <v>0</v>
      </c>
      <c r="N16946">
        <v>0</v>
      </c>
      <c r="O16946">
        <v>0</v>
      </c>
    </row>
    <row r="16947" spans="1:15">
      <c r="A16947">
        <v>101199015</v>
      </c>
      <c r="B16947">
        <v>10</v>
      </c>
      <c r="C16947" s="1" t="s">
        <v>36</v>
      </c>
      <c r="D16947">
        <v>11</v>
      </c>
      <c r="E16947" s="1" t="s">
        <v>41</v>
      </c>
      <c r="F16947" s="1" t="s">
        <v>109</v>
      </c>
      <c r="G16947" s="1" t="s">
        <v>83</v>
      </c>
      <c r="H16947" s="1" t="s">
        <v>135</v>
      </c>
      <c r="I16947">
        <v>1</v>
      </c>
      <c r="J16947">
        <v>424</v>
      </c>
      <c r="K16947">
        <v>439</v>
      </c>
      <c r="L16947">
        <v>0</v>
      </c>
      <c r="M16947">
        <v>0</v>
      </c>
      <c r="N16947">
        <v>0</v>
      </c>
      <c r="O16947">
        <v>0</v>
      </c>
    </row>
    <row r="16948" spans="1:15">
      <c r="A16948">
        <v>101199016</v>
      </c>
      <c r="B16948">
        <v>10</v>
      </c>
      <c r="C16948" s="1" t="s">
        <v>36</v>
      </c>
      <c r="D16948">
        <v>11</v>
      </c>
      <c r="E16948" s="1" t="s">
        <v>41</v>
      </c>
      <c r="F16948" s="1" t="s">
        <v>109</v>
      </c>
      <c r="G16948" s="1" t="s">
        <v>83</v>
      </c>
      <c r="H16948" s="1" t="s">
        <v>132</v>
      </c>
      <c r="I16948">
        <v>0</v>
      </c>
      <c r="J16948">
        <v>257</v>
      </c>
      <c r="K16948">
        <v>266</v>
      </c>
      <c r="L16948">
        <v>69</v>
      </c>
      <c r="M16948">
        <v>69</v>
      </c>
      <c r="N16948">
        <v>2.5899999999999999E-2</v>
      </c>
      <c r="O16948">
        <v>30519</v>
      </c>
    </row>
    <row r="16949" spans="1:15">
      <c r="A16949">
        <v>101199016</v>
      </c>
      <c r="B16949">
        <v>10</v>
      </c>
      <c r="C16949" s="1" t="s">
        <v>36</v>
      </c>
      <c r="D16949">
        <v>11</v>
      </c>
      <c r="E16949" s="1" t="s">
        <v>41</v>
      </c>
      <c r="F16949" s="1" t="s">
        <v>109</v>
      </c>
      <c r="G16949" s="1" t="s">
        <v>83</v>
      </c>
      <c r="H16949" s="1" t="s">
        <v>133</v>
      </c>
      <c r="I16949">
        <v>0</v>
      </c>
      <c r="J16949">
        <v>257</v>
      </c>
      <c r="K16949">
        <v>266</v>
      </c>
      <c r="L16949">
        <v>59</v>
      </c>
      <c r="M16949">
        <v>59</v>
      </c>
      <c r="N16949">
        <v>6.6E-3</v>
      </c>
      <c r="O16949">
        <v>34905</v>
      </c>
    </row>
    <row r="16950" spans="1:15">
      <c r="A16950">
        <v>101199016</v>
      </c>
      <c r="B16950">
        <v>10</v>
      </c>
      <c r="C16950" s="1" t="s">
        <v>36</v>
      </c>
      <c r="D16950">
        <v>11</v>
      </c>
      <c r="E16950" s="1" t="s">
        <v>41</v>
      </c>
      <c r="F16950" s="1" t="s">
        <v>109</v>
      </c>
      <c r="G16950" s="1" t="s">
        <v>83</v>
      </c>
      <c r="H16950" s="1" t="s">
        <v>134</v>
      </c>
      <c r="I16950">
        <v>0</v>
      </c>
      <c r="J16950">
        <v>257</v>
      </c>
      <c r="K16950">
        <v>266</v>
      </c>
      <c r="L16950">
        <v>0</v>
      </c>
      <c r="M16950">
        <v>0</v>
      </c>
      <c r="N16950">
        <v>0</v>
      </c>
      <c r="O16950">
        <v>0</v>
      </c>
    </row>
    <row r="16951" spans="1:15">
      <c r="A16951">
        <v>101199016</v>
      </c>
      <c r="B16951">
        <v>10</v>
      </c>
      <c r="C16951" s="1" t="s">
        <v>36</v>
      </c>
      <c r="D16951">
        <v>11</v>
      </c>
      <c r="E16951" s="1" t="s">
        <v>41</v>
      </c>
      <c r="F16951" s="1" t="s">
        <v>109</v>
      </c>
      <c r="G16951" s="1" t="s">
        <v>83</v>
      </c>
      <c r="H16951" s="1" t="s">
        <v>135</v>
      </c>
      <c r="I16951">
        <v>0</v>
      </c>
      <c r="J16951">
        <v>257</v>
      </c>
      <c r="K16951">
        <v>266</v>
      </c>
      <c r="L16951">
        <v>0</v>
      </c>
      <c r="M16951">
        <v>0</v>
      </c>
      <c r="N16951">
        <v>0</v>
      </c>
      <c r="O16951">
        <v>0</v>
      </c>
    </row>
    <row r="16952" spans="1:15">
      <c r="A16952">
        <v>101199016</v>
      </c>
      <c r="B16952">
        <v>10</v>
      </c>
      <c r="C16952" s="1" t="s">
        <v>36</v>
      </c>
      <c r="D16952">
        <v>11</v>
      </c>
      <c r="E16952" s="1" t="s">
        <v>41</v>
      </c>
      <c r="F16952" s="1" t="s">
        <v>109</v>
      </c>
      <c r="G16952" s="1" t="s">
        <v>83</v>
      </c>
      <c r="H16952" s="1" t="s">
        <v>132</v>
      </c>
      <c r="I16952">
        <v>1</v>
      </c>
      <c r="J16952">
        <v>257</v>
      </c>
      <c r="K16952">
        <v>266</v>
      </c>
      <c r="L16952">
        <v>0</v>
      </c>
      <c r="M16952">
        <v>0</v>
      </c>
      <c r="N16952">
        <v>0</v>
      </c>
      <c r="O16952">
        <v>0</v>
      </c>
    </row>
    <row r="16953" spans="1:15">
      <c r="A16953">
        <v>101199016</v>
      </c>
      <c r="B16953">
        <v>10</v>
      </c>
      <c r="C16953" s="1" t="s">
        <v>36</v>
      </c>
      <c r="D16953">
        <v>11</v>
      </c>
      <c r="E16953" s="1" t="s">
        <v>41</v>
      </c>
      <c r="F16953" s="1" t="s">
        <v>109</v>
      </c>
      <c r="G16953" s="1" t="s">
        <v>83</v>
      </c>
      <c r="H16953" s="1" t="s">
        <v>133</v>
      </c>
      <c r="I16953">
        <v>1</v>
      </c>
      <c r="J16953">
        <v>257</v>
      </c>
      <c r="K16953">
        <v>266</v>
      </c>
      <c r="L16953">
        <v>0</v>
      </c>
      <c r="M16953">
        <v>0</v>
      </c>
      <c r="N16953">
        <v>0</v>
      </c>
      <c r="O16953">
        <v>0</v>
      </c>
    </row>
    <row r="16954" spans="1:15">
      <c r="A16954">
        <v>101199016</v>
      </c>
      <c r="B16954">
        <v>10</v>
      </c>
      <c r="C16954" s="1" t="s">
        <v>36</v>
      </c>
      <c r="D16954">
        <v>11</v>
      </c>
      <c r="E16954" s="1" t="s">
        <v>41</v>
      </c>
      <c r="F16954" s="1" t="s">
        <v>109</v>
      </c>
      <c r="G16954" s="1" t="s">
        <v>83</v>
      </c>
      <c r="H16954" s="1" t="s">
        <v>134</v>
      </c>
      <c r="I16954">
        <v>1</v>
      </c>
      <c r="J16954">
        <v>257</v>
      </c>
      <c r="K16954">
        <v>266</v>
      </c>
      <c r="L16954">
        <v>0</v>
      </c>
      <c r="M16954">
        <v>0</v>
      </c>
      <c r="N16954">
        <v>0</v>
      </c>
      <c r="O16954">
        <v>0</v>
      </c>
    </row>
    <row r="16955" spans="1:15">
      <c r="A16955">
        <v>101199016</v>
      </c>
      <c r="B16955">
        <v>10</v>
      </c>
      <c r="C16955" s="1" t="s">
        <v>36</v>
      </c>
      <c r="D16955">
        <v>11</v>
      </c>
      <c r="E16955" s="1" t="s">
        <v>41</v>
      </c>
      <c r="F16955" s="1" t="s">
        <v>109</v>
      </c>
      <c r="G16955" s="1" t="s">
        <v>83</v>
      </c>
      <c r="H16955" s="1" t="s">
        <v>135</v>
      </c>
      <c r="I16955">
        <v>1</v>
      </c>
      <c r="J16955">
        <v>257</v>
      </c>
      <c r="K16955">
        <v>266</v>
      </c>
      <c r="L16955">
        <v>0</v>
      </c>
      <c r="M16955">
        <v>0</v>
      </c>
      <c r="N16955">
        <v>0</v>
      </c>
      <c r="O16955">
        <v>0</v>
      </c>
    </row>
    <row r="16956" spans="1:15">
      <c r="A16956">
        <v>101199017</v>
      </c>
      <c r="B16956">
        <v>10</v>
      </c>
      <c r="C16956" s="1" t="s">
        <v>36</v>
      </c>
      <c r="D16956">
        <v>11</v>
      </c>
      <c r="E16956" s="1" t="s">
        <v>41</v>
      </c>
      <c r="F16956" s="1" t="s">
        <v>109</v>
      </c>
      <c r="G16956" s="1" t="s">
        <v>83</v>
      </c>
      <c r="H16956" s="1" t="s">
        <v>132</v>
      </c>
      <c r="I16956">
        <v>0</v>
      </c>
      <c r="J16956">
        <v>196</v>
      </c>
      <c r="K16956">
        <v>203</v>
      </c>
      <c r="L16956">
        <v>53</v>
      </c>
      <c r="M16956">
        <v>53</v>
      </c>
      <c r="N16956">
        <v>1.9800000000000002E-2</v>
      </c>
      <c r="O16956">
        <v>26539</v>
      </c>
    </row>
    <row r="16957" spans="1:15">
      <c r="A16957">
        <v>101199017</v>
      </c>
      <c r="B16957">
        <v>10</v>
      </c>
      <c r="C16957" s="1" t="s">
        <v>36</v>
      </c>
      <c r="D16957">
        <v>11</v>
      </c>
      <c r="E16957" s="1" t="s">
        <v>41</v>
      </c>
      <c r="F16957" s="1" t="s">
        <v>109</v>
      </c>
      <c r="G16957" s="1" t="s">
        <v>83</v>
      </c>
      <c r="H16957" s="1" t="s">
        <v>133</v>
      </c>
      <c r="I16957">
        <v>0</v>
      </c>
      <c r="J16957">
        <v>196</v>
      </c>
      <c r="K16957">
        <v>203</v>
      </c>
      <c r="L16957">
        <v>45</v>
      </c>
      <c r="M16957">
        <v>45</v>
      </c>
      <c r="N16957">
        <v>5.0000000000000001E-3</v>
      </c>
      <c r="O16957">
        <v>30352</v>
      </c>
    </row>
    <row r="16958" spans="1:15">
      <c r="A16958">
        <v>101199017</v>
      </c>
      <c r="B16958">
        <v>10</v>
      </c>
      <c r="C16958" s="1" t="s">
        <v>36</v>
      </c>
      <c r="D16958">
        <v>11</v>
      </c>
      <c r="E16958" s="1" t="s">
        <v>41</v>
      </c>
      <c r="F16958" s="1" t="s">
        <v>109</v>
      </c>
      <c r="G16958" s="1" t="s">
        <v>83</v>
      </c>
      <c r="H16958" s="1" t="s">
        <v>134</v>
      </c>
      <c r="I16958">
        <v>0</v>
      </c>
      <c r="J16958">
        <v>196</v>
      </c>
      <c r="K16958">
        <v>203</v>
      </c>
      <c r="L16958">
        <v>0</v>
      </c>
      <c r="M16958">
        <v>0</v>
      </c>
      <c r="N16958">
        <v>0</v>
      </c>
      <c r="O16958">
        <v>0</v>
      </c>
    </row>
    <row r="16959" spans="1:15">
      <c r="A16959">
        <v>101199017</v>
      </c>
      <c r="B16959">
        <v>10</v>
      </c>
      <c r="C16959" s="1" t="s">
        <v>36</v>
      </c>
      <c r="D16959">
        <v>11</v>
      </c>
      <c r="E16959" s="1" t="s">
        <v>41</v>
      </c>
      <c r="F16959" s="1" t="s">
        <v>109</v>
      </c>
      <c r="G16959" s="1" t="s">
        <v>83</v>
      </c>
      <c r="H16959" s="1" t="s">
        <v>135</v>
      </c>
      <c r="I16959">
        <v>0</v>
      </c>
      <c r="J16959">
        <v>196</v>
      </c>
      <c r="K16959">
        <v>203</v>
      </c>
      <c r="L16959">
        <v>0</v>
      </c>
      <c r="M16959">
        <v>0</v>
      </c>
      <c r="N16959">
        <v>0</v>
      </c>
      <c r="O16959">
        <v>0</v>
      </c>
    </row>
    <row r="16960" spans="1:15">
      <c r="A16960">
        <v>101199017</v>
      </c>
      <c r="B16960">
        <v>10</v>
      </c>
      <c r="C16960" s="1" t="s">
        <v>36</v>
      </c>
      <c r="D16960">
        <v>11</v>
      </c>
      <c r="E16960" s="1" t="s">
        <v>41</v>
      </c>
      <c r="F16960" s="1" t="s">
        <v>109</v>
      </c>
      <c r="G16960" s="1" t="s">
        <v>83</v>
      </c>
      <c r="H16960" s="1" t="s">
        <v>132</v>
      </c>
      <c r="I16960">
        <v>1</v>
      </c>
      <c r="J16960">
        <v>196</v>
      </c>
      <c r="K16960">
        <v>203</v>
      </c>
      <c r="L16960">
        <v>0</v>
      </c>
      <c r="M16960">
        <v>0</v>
      </c>
      <c r="N16960">
        <v>0</v>
      </c>
      <c r="O16960">
        <v>0</v>
      </c>
    </row>
    <row r="16961" spans="1:15">
      <c r="A16961">
        <v>101199017</v>
      </c>
      <c r="B16961">
        <v>10</v>
      </c>
      <c r="C16961" s="1" t="s">
        <v>36</v>
      </c>
      <c r="D16961">
        <v>11</v>
      </c>
      <c r="E16961" s="1" t="s">
        <v>41</v>
      </c>
      <c r="F16961" s="1" t="s">
        <v>109</v>
      </c>
      <c r="G16961" s="1" t="s">
        <v>83</v>
      </c>
      <c r="H16961" s="1" t="s">
        <v>133</v>
      </c>
      <c r="I16961">
        <v>1</v>
      </c>
      <c r="J16961">
        <v>196</v>
      </c>
      <c r="K16961">
        <v>203</v>
      </c>
      <c r="L16961">
        <v>0</v>
      </c>
      <c r="M16961">
        <v>0</v>
      </c>
      <c r="N16961">
        <v>0</v>
      </c>
      <c r="O16961">
        <v>0</v>
      </c>
    </row>
    <row r="16962" spans="1:15">
      <c r="A16962">
        <v>101199017</v>
      </c>
      <c r="B16962">
        <v>10</v>
      </c>
      <c r="C16962" s="1" t="s">
        <v>36</v>
      </c>
      <c r="D16962">
        <v>11</v>
      </c>
      <c r="E16962" s="1" t="s">
        <v>41</v>
      </c>
      <c r="F16962" s="1" t="s">
        <v>109</v>
      </c>
      <c r="G16962" s="1" t="s">
        <v>83</v>
      </c>
      <c r="H16962" s="1" t="s">
        <v>134</v>
      </c>
      <c r="I16962">
        <v>1</v>
      </c>
      <c r="J16962">
        <v>196</v>
      </c>
      <c r="K16962">
        <v>203</v>
      </c>
      <c r="L16962">
        <v>0</v>
      </c>
      <c r="M16962">
        <v>0</v>
      </c>
      <c r="N16962">
        <v>0</v>
      </c>
      <c r="O16962">
        <v>0</v>
      </c>
    </row>
    <row r="16963" spans="1:15">
      <c r="A16963">
        <v>101199017</v>
      </c>
      <c r="B16963">
        <v>10</v>
      </c>
      <c r="C16963" s="1" t="s">
        <v>36</v>
      </c>
      <c r="D16963">
        <v>11</v>
      </c>
      <c r="E16963" s="1" t="s">
        <v>41</v>
      </c>
      <c r="F16963" s="1" t="s">
        <v>109</v>
      </c>
      <c r="G16963" s="1" t="s">
        <v>83</v>
      </c>
      <c r="H16963" s="1" t="s">
        <v>135</v>
      </c>
      <c r="I16963">
        <v>1</v>
      </c>
      <c r="J16963">
        <v>196</v>
      </c>
      <c r="K16963">
        <v>203</v>
      </c>
      <c r="L16963">
        <v>0</v>
      </c>
      <c r="M16963">
        <v>0</v>
      </c>
      <c r="N16963">
        <v>0</v>
      </c>
      <c r="O16963">
        <v>0</v>
      </c>
    </row>
    <row r="16964" spans="1:15">
      <c r="A16964">
        <v>101199018</v>
      </c>
      <c r="B16964">
        <v>10</v>
      </c>
      <c r="C16964" s="1" t="s">
        <v>36</v>
      </c>
      <c r="D16964">
        <v>11</v>
      </c>
      <c r="E16964" s="1" t="s">
        <v>41</v>
      </c>
      <c r="F16964" s="1" t="s">
        <v>109</v>
      </c>
      <c r="G16964" s="1" t="s">
        <v>83</v>
      </c>
      <c r="H16964" s="1" t="s">
        <v>132</v>
      </c>
      <c r="I16964">
        <v>0</v>
      </c>
      <c r="J16964">
        <v>321</v>
      </c>
      <c r="K16964">
        <v>332</v>
      </c>
      <c r="L16964">
        <v>86</v>
      </c>
      <c r="M16964">
        <v>86</v>
      </c>
      <c r="N16964">
        <v>3.2399999999999998E-2</v>
      </c>
      <c r="O16964">
        <v>43789</v>
      </c>
    </row>
    <row r="16965" spans="1:15">
      <c r="A16965">
        <v>101199018</v>
      </c>
      <c r="B16965">
        <v>10</v>
      </c>
      <c r="C16965" s="1" t="s">
        <v>36</v>
      </c>
      <c r="D16965">
        <v>11</v>
      </c>
      <c r="E16965" s="1" t="s">
        <v>41</v>
      </c>
      <c r="F16965" s="1" t="s">
        <v>109</v>
      </c>
      <c r="G16965" s="1" t="s">
        <v>83</v>
      </c>
      <c r="H16965" s="1" t="s">
        <v>133</v>
      </c>
      <c r="I16965">
        <v>0</v>
      </c>
      <c r="J16965">
        <v>321</v>
      </c>
      <c r="K16965">
        <v>332</v>
      </c>
      <c r="L16965">
        <v>73</v>
      </c>
      <c r="M16965">
        <v>73</v>
      </c>
      <c r="N16965">
        <v>8.2000000000000007E-3</v>
      </c>
      <c r="O16965">
        <v>50081</v>
      </c>
    </row>
    <row r="16966" spans="1:15">
      <c r="A16966">
        <v>101199018</v>
      </c>
      <c r="B16966">
        <v>10</v>
      </c>
      <c r="C16966" s="1" t="s">
        <v>36</v>
      </c>
      <c r="D16966">
        <v>11</v>
      </c>
      <c r="E16966" s="1" t="s">
        <v>41</v>
      </c>
      <c r="F16966" s="1" t="s">
        <v>109</v>
      </c>
      <c r="G16966" s="1" t="s">
        <v>83</v>
      </c>
      <c r="H16966" s="1" t="s">
        <v>134</v>
      </c>
      <c r="I16966">
        <v>0</v>
      </c>
      <c r="J16966">
        <v>321</v>
      </c>
      <c r="K16966">
        <v>332</v>
      </c>
      <c r="L16966">
        <v>0</v>
      </c>
      <c r="M16966">
        <v>0</v>
      </c>
      <c r="N16966">
        <v>0</v>
      </c>
      <c r="O16966">
        <v>0</v>
      </c>
    </row>
    <row r="16967" spans="1:15">
      <c r="A16967">
        <v>101199018</v>
      </c>
      <c r="B16967">
        <v>10</v>
      </c>
      <c r="C16967" s="1" t="s">
        <v>36</v>
      </c>
      <c r="D16967">
        <v>11</v>
      </c>
      <c r="E16967" s="1" t="s">
        <v>41</v>
      </c>
      <c r="F16967" s="1" t="s">
        <v>109</v>
      </c>
      <c r="G16967" s="1" t="s">
        <v>83</v>
      </c>
      <c r="H16967" s="1" t="s">
        <v>135</v>
      </c>
      <c r="I16967">
        <v>0</v>
      </c>
      <c r="J16967">
        <v>321</v>
      </c>
      <c r="K16967">
        <v>332</v>
      </c>
      <c r="L16967">
        <v>0</v>
      </c>
      <c r="M16967">
        <v>0</v>
      </c>
      <c r="N16967">
        <v>0</v>
      </c>
      <c r="O16967">
        <v>0</v>
      </c>
    </row>
    <row r="16968" spans="1:15">
      <c r="A16968">
        <v>101199018</v>
      </c>
      <c r="B16968">
        <v>10</v>
      </c>
      <c r="C16968" s="1" t="s">
        <v>36</v>
      </c>
      <c r="D16968">
        <v>11</v>
      </c>
      <c r="E16968" s="1" t="s">
        <v>41</v>
      </c>
      <c r="F16968" s="1" t="s">
        <v>109</v>
      </c>
      <c r="G16968" s="1" t="s">
        <v>83</v>
      </c>
      <c r="H16968" s="1" t="s">
        <v>132</v>
      </c>
      <c r="I16968">
        <v>1</v>
      </c>
      <c r="J16968">
        <v>321</v>
      </c>
      <c r="K16968">
        <v>332</v>
      </c>
      <c r="L16968">
        <v>0</v>
      </c>
      <c r="M16968">
        <v>0</v>
      </c>
      <c r="N16968">
        <v>0</v>
      </c>
      <c r="O16968">
        <v>0</v>
      </c>
    </row>
    <row r="16969" spans="1:15">
      <c r="A16969">
        <v>101199018</v>
      </c>
      <c r="B16969">
        <v>10</v>
      </c>
      <c r="C16969" s="1" t="s">
        <v>36</v>
      </c>
      <c r="D16969">
        <v>11</v>
      </c>
      <c r="E16969" s="1" t="s">
        <v>41</v>
      </c>
      <c r="F16969" s="1" t="s">
        <v>109</v>
      </c>
      <c r="G16969" s="1" t="s">
        <v>83</v>
      </c>
      <c r="H16969" s="1" t="s">
        <v>133</v>
      </c>
      <c r="I16969">
        <v>1</v>
      </c>
      <c r="J16969">
        <v>321</v>
      </c>
      <c r="K16969">
        <v>332</v>
      </c>
      <c r="L16969">
        <v>0</v>
      </c>
      <c r="M16969">
        <v>0</v>
      </c>
      <c r="N16969">
        <v>0</v>
      </c>
      <c r="O16969">
        <v>0</v>
      </c>
    </row>
    <row r="16970" spans="1:15">
      <c r="A16970">
        <v>101199018</v>
      </c>
      <c r="B16970">
        <v>10</v>
      </c>
      <c r="C16970" s="1" t="s">
        <v>36</v>
      </c>
      <c r="D16970">
        <v>11</v>
      </c>
      <c r="E16970" s="1" t="s">
        <v>41</v>
      </c>
      <c r="F16970" s="1" t="s">
        <v>109</v>
      </c>
      <c r="G16970" s="1" t="s">
        <v>83</v>
      </c>
      <c r="H16970" s="1" t="s">
        <v>134</v>
      </c>
      <c r="I16970">
        <v>1</v>
      </c>
      <c r="J16970">
        <v>321</v>
      </c>
      <c r="K16970">
        <v>332</v>
      </c>
      <c r="L16970">
        <v>0</v>
      </c>
      <c r="M16970">
        <v>0</v>
      </c>
      <c r="N16970">
        <v>0</v>
      </c>
      <c r="O16970">
        <v>0</v>
      </c>
    </row>
    <row r="16971" spans="1:15">
      <c r="A16971">
        <v>101199018</v>
      </c>
      <c r="B16971">
        <v>10</v>
      </c>
      <c r="C16971" s="1" t="s">
        <v>36</v>
      </c>
      <c r="D16971">
        <v>11</v>
      </c>
      <c r="E16971" s="1" t="s">
        <v>41</v>
      </c>
      <c r="F16971" s="1" t="s">
        <v>109</v>
      </c>
      <c r="G16971" s="1" t="s">
        <v>83</v>
      </c>
      <c r="H16971" s="1" t="s">
        <v>135</v>
      </c>
      <c r="I16971">
        <v>1</v>
      </c>
      <c r="J16971">
        <v>321</v>
      </c>
      <c r="K16971">
        <v>332</v>
      </c>
      <c r="L16971">
        <v>0</v>
      </c>
      <c r="M16971">
        <v>0</v>
      </c>
      <c r="N16971">
        <v>0</v>
      </c>
      <c r="O16971">
        <v>0</v>
      </c>
    </row>
    <row r="16972" spans="1:15">
      <c r="A16972">
        <v>101199019</v>
      </c>
      <c r="B16972">
        <v>10</v>
      </c>
      <c r="C16972" s="1" t="s">
        <v>36</v>
      </c>
      <c r="D16972">
        <v>11</v>
      </c>
      <c r="E16972" s="1" t="s">
        <v>41</v>
      </c>
      <c r="F16972" s="1" t="s">
        <v>109</v>
      </c>
      <c r="G16972" s="1" t="s">
        <v>83</v>
      </c>
      <c r="H16972" s="1" t="s">
        <v>132</v>
      </c>
      <c r="I16972">
        <v>0</v>
      </c>
      <c r="J16972">
        <v>258</v>
      </c>
      <c r="K16972">
        <v>267</v>
      </c>
      <c r="L16972">
        <v>69</v>
      </c>
      <c r="M16972">
        <v>69</v>
      </c>
      <c r="N16972">
        <v>2.5999999999999999E-2</v>
      </c>
      <c r="O16972">
        <v>36491</v>
      </c>
    </row>
    <row r="16973" spans="1:15">
      <c r="A16973">
        <v>101199019</v>
      </c>
      <c r="B16973">
        <v>10</v>
      </c>
      <c r="C16973" s="1" t="s">
        <v>36</v>
      </c>
      <c r="D16973">
        <v>11</v>
      </c>
      <c r="E16973" s="1" t="s">
        <v>41</v>
      </c>
      <c r="F16973" s="1" t="s">
        <v>109</v>
      </c>
      <c r="G16973" s="1" t="s">
        <v>83</v>
      </c>
      <c r="H16973" s="1" t="s">
        <v>133</v>
      </c>
      <c r="I16973">
        <v>0</v>
      </c>
      <c r="J16973">
        <v>258</v>
      </c>
      <c r="K16973">
        <v>267</v>
      </c>
      <c r="L16973">
        <v>59</v>
      </c>
      <c r="M16973">
        <v>59</v>
      </c>
      <c r="N16973">
        <v>6.6E-3</v>
      </c>
      <c r="O16973">
        <v>41734</v>
      </c>
    </row>
    <row r="16974" spans="1:15">
      <c r="A16974">
        <v>101199019</v>
      </c>
      <c r="B16974">
        <v>10</v>
      </c>
      <c r="C16974" s="1" t="s">
        <v>36</v>
      </c>
      <c r="D16974">
        <v>11</v>
      </c>
      <c r="E16974" s="1" t="s">
        <v>41</v>
      </c>
      <c r="F16974" s="1" t="s">
        <v>109</v>
      </c>
      <c r="G16974" s="1" t="s">
        <v>83</v>
      </c>
      <c r="H16974" s="1" t="s">
        <v>134</v>
      </c>
      <c r="I16974">
        <v>0</v>
      </c>
      <c r="J16974">
        <v>258</v>
      </c>
      <c r="K16974">
        <v>267</v>
      </c>
      <c r="L16974">
        <v>0</v>
      </c>
      <c r="M16974">
        <v>0</v>
      </c>
      <c r="N16974">
        <v>0</v>
      </c>
      <c r="O16974">
        <v>0</v>
      </c>
    </row>
    <row r="16975" spans="1:15">
      <c r="A16975">
        <v>101199019</v>
      </c>
      <c r="B16975">
        <v>10</v>
      </c>
      <c r="C16975" s="1" t="s">
        <v>36</v>
      </c>
      <c r="D16975">
        <v>11</v>
      </c>
      <c r="E16975" s="1" t="s">
        <v>41</v>
      </c>
      <c r="F16975" s="1" t="s">
        <v>109</v>
      </c>
      <c r="G16975" s="1" t="s">
        <v>83</v>
      </c>
      <c r="H16975" s="1" t="s">
        <v>135</v>
      </c>
      <c r="I16975">
        <v>0</v>
      </c>
      <c r="J16975">
        <v>258</v>
      </c>
      <c r="K16975">
        <v>267</v>
      </c>
      <c r="L16975">
        <v>0</v>
      </c>
      <c r="M16975">
        <v>0</v>
      </c>
      <c r="N16975">
        <v>0</v>
      </c>
      <c r="O16975">
        <v>0</v>
      </c>
    </row>
    <row r="16976" spans="1:15">
      <c r="A16976">
        <v>101199019</v>
      </c>
      <c r="B16976">
        <v>10</v>
      </c>
      <c r="C16976" s="1" t="s">
        <v>36</v>
      </c>
      <c r="D16976">
        <v>11</v>
      </c>
      <c r="E16976" s="1" t="s">
        <v>41</v>
      </c>
      <c r="F16976" s="1" t="s">
        <v>109</v>
      </c>
      <c r="G16976" s="1" t="s">
        <v>83</v>
      </c>
      <c r="H16976" s="1" t="s">
        <v>132</v>
      </c>
      <c r="I16976">
        <v>1</v>
      </c>
      <c r="J16976">
        <v>258</v>
      </c>
      <c r="K16976">
        <v>267</v>
      </c>
      <c r="L16976">
        <v>0</v>
      </c>
      <c r="M16976">
        <v>0</v>
      </c>
      <c r="N16976">
        <v>0</v>
      </c>
      <c r="O16976">
        <v>0</v>
      </c>
    </row>
    <row r="16977" spans="1:15">
      <c r="A16977">
        <v>101199019</v>
      </c>
      <c r="B16977">
        <v>10</v>
      </c>
      <c r="C16977" s="1" t="s">
        <v>36</v>
      </c>
      <c r="D16977">
        <v>11</v>
      </c>
      <c r="E16977" s="1" t="s">
        <v>41</v>
      </c>
      <c r="F16977" s="1" t="s">
        <v>109</v>
      </c>
      <c r="G16977" s="1" t="s">
        <v>83</v>
      </c>
      <c r="H16977" s="1" t="s">
        <v>133</v>
      </c>
      <c r="I16977">
        <v>1</v>
      </c>
      <c r="J16977">
        <v>258</v>
      </c>
      <c r="K16977">
        <v>267</v>
      </c>
      <c r="L16977">
        <v>0</v>
      </c>
      <c r="M16977">
        <v>0</v>
      </c>
      <c r="N16977">
        <v>0</v>
      </c>
      <c r="O16977">
        <v>0</v>
      </c>
    </row>
    <row r="16978" spans="1:15">
      <c r="A16978">
        <v>101199019</v>
      </c>
      <c r="B16978">
        <v>10</v>
      </c>
      <c r="C16978" s="1" t="s">
        <v>36</v>
      </c>
      <c r="D16978">
        <v>11</v>
      </c>
      <c r="E16978" s="1" t="s">
        <v>41</v>
      </c>
      <c r="F16978" s="1" t="s">
        <v>109</v>
      </c>
      <c r="G16978" s="1" t="s">
        <v>83</v>
      </c>
      <c r="H16978" s="1" t="s">
        <v>134</v>
      </c>
      <c r="I16978">
        <v>1</v>
      </c>
      <c r="J16978">
        <v>258</v>
      </c>
      <c r="K16978">
        <v>267</v>
      </c>
      <c r="L16978">
        <v>0</v>
      </c>
      <c r="M16978">
        <v>0</v>
      </c>
      <c r="N16978">
        <v>0</v>
      </c>
      <c r="O16978">
        <v>0</v>
      </c>
    </row>
    <row r="16979" spans="1:15">
      <c r="A16979">
        <v>101199019</v>
      </c>
      <c r="B16979">
        <v>10</v>
      </c>
      <c r="C16979" s="1" t="s">
        <v>36</v>
      </c>
      <c r="D16979">
        <v>11</v>
      </c>
      <c r="E16979" s="1" t="s">
        <v>41</v>
      </c>
      <c r="F16979" s="1" t="s">
        <v>109</v>
      </c>
      <c r="G16979" s="1" t="s">
        <v>83</v>
      </c>
      <c r="H16979" s="1" t="s">
        <v>135</v>
      </c>
      <c r="I16979">
        <v>1</v>
      </c>
      <c r="J16979">
        <v>258</v>
      </c>
      <c r="K16979">
        <v>267</v>
      </c>
      <c r="L16979">
        <v>0</v>
      </c>
      <c r="M16979">
        <v>0</v>
      </c>
      <c r="N16979">
        <v>0</v>
      </c>
      <c r="O16979">
        <v>0</v>
      </c>
    </row>
    <row r="16980" spans="1:15">
      <c r="A16980">
        <v>101199020</v>
      </c>
      <c r="B16980">
        <v>10</v>
      </c>
      <c r="C16980" s="1" t="s">
        <v>36</v>
      </c>
      <c r="D16980">
        <v>11</v>
      </c>
      <c r="E16980" s="1" t="s">
        <v>41</v>
      </c>
      <c r="F16980" s="1" t="s">
        <v>109</v>
      </c>
      <c r="G16980" s="1" t="s">
        <v>83</v>
      </c>
      <c r="H16980" s="1" t="s">
        <v>132</v>
      </c>
      <c r="I16980">
        <v>0</v>
      </c>
      <c r="J16980">
        <v>282</v>
      </c>
      <c r="K16980">
        <v>292</v>
      </c>
      <c r="L16980">
        <v>76</v>
      </c>
      <c r="M16980">
        <v>76</v>
      </c>
      <c r="N16980">
        <v>2.8500000000000001E-2</v>
      </c>
      <c r="O16980">
        <v>36491</v>
      </c>
    </row>
    <row r="16981" spans="1:15">
      <c r="A16981">
        <v>101199020</v>
      </c>
      <c r="B16981">
        <v>10</v>
      </c>
      <c r="C16981" s="1" t="s">
        <v>36</v>
      </c>
      <c r="D16981">
        <v>11</v>
      </c>
      <c r="E16981" s="1" t="s">
        <v>41</v>
      </c>
      <c r="F16981" s="1" t="s">
        <v>109</v>
      </c>
      <c r="G16981" s="1" t="s">
        <v>83</v>
      </c>
      <c r="H16981" s="1" t="s">
        <v>133</v>
      </c>
      <c r="I16981">
        <v>0</v>
      </c>
      <c r="J16981">
        <v>282</v>
      </c>
      <c r="K16981">
        <v>292</v>
      </c>
      <c r="L16981">
        <v>64</v>
      </c>
      <c r="M16981">
        <v>64</v>
      </c>
      <c r="N16981">
        <v>7.1999999999999998E-3</v>
      </c>
      <c r="O16981">
        <v>41734</v>
      </c>
    </row>
    <row r="16982" spans="1:15">
      <c r="A16982">
        <v>101199020</v>
      </c>
      <c r="B16982">
        <v>10</v>
      </c>
      <c r="C16982" s="1" t="s">
        <v>36</v>
      </c>
      <c r="D16982">
        <v>11</v>
      </c>
      <c r="E16982" s="1" t="s">
        <v>41</v>
      </c>
      <c r="F16982" s="1" t="s">
        <v>109</v>
      </c>
      <c r="G16982" s="1" t="s">
        <v>83</v>
      </c>
      <c r="H16982" s="1" t="s">
        <v>134</v>
      </c>
      <c r="I16982">
        <v>0</v>
      </c>
      <c r="J16982">
        <v>282</v>
      </c>
      <c r="K16982">
        <v>292</v>
      </c>
      <c r="L16982">
        <v>0</v>
      </c>
      <c r="M16982">
        <v>0</v>
      </c>
      <c r="N16982">
        <v>0</v>
      </c>
      <c r="O16982">
        <v>0</v>
      </c>
    </row>
    <row r="16983" spans="1:15">
      <c r="A16983">
        <v>101199020</v>
      </c>
      <c r="B16983">
        <v>10</v>
      </c>
      <c r="C16983" s="1" t="s">
        <v>36</v>
      </c>
      <c r="D16983">
        <v>11</v>
      </c>
      <c r="E16983" s="1" t="s">
        <v>41</v>
      </c>
      <c r="F16983" s="1" t="s">
        <v>109</v>
      </c>
      <c r="G16983" s="1" t="s">
        <v>83</v>
      </c>
      <c r="H16983" s="1" t="s">
        <v>135</v>
      </c>
      <c r="I16983">
        <v>0</v>
      </c>
      <c r="J16983">
        <v>282</v>
      </c>
      <c r="K16983">
        <v>292</v>
      </c>
      <c r="L16983">
        <v>0</v>
      </c>
      <c r="M16983">
        <v>0</v>
      </c>
      <c r="N16983">
        <v>0</v>
      </c>
      <c r="O16983">
        <v>0</v>
      </c>
    </row>
    <row r="16984" spans="1:15">
      <c r="A16984">
        <v>101199020</v>
      </c>
      <c r="B16984">
        <v>10</v>
      </c>
      <c r="C16984" s="1" t="s">
        <v>36</v>
      </c>
      <c r="D16984">
        <v>11</v>
      </c>
      <c r="E16984" s="1" t="s">
        <v>41</v>
      </c>
      <c r="F16984" s="1" t="s">
        <v>109</v>
      </c>
      <c r="G16984" s="1" t="s">
        <v>83</v>
      </c>
      <c r="H16984" s="1" t="s">
        <v>132</v>
      </c>
      <c r="I16984">
        <v>1</v>
      </c>
      <c r="J16984">
        <v>282</v>
      </c>
      <c r="K16984">
        <v>292</v>
      </c>
      <c r="L16984">
        <v>0</v>
      </c>
      <c r="M16984">
        <v>0</v>
      </c>
      <c r="N16984">
        <v>0</v>
      </c>
      <c r="O16984">
        <v>0</v>
      </c>
    </row>
    <row r="16985" spans="1:15">
      <c r="A16985">
        <v>101199020</v>
      </c>
      <c r="B16985">
        <v>10</v>
      </c>
      <c r="C16985" s="1" t="s">
        <v>36</v>
      </c>
      <c r="D16985">
        <v>11</v>
      </c>
      <c r="E16985" s="1" t="s">
        <v>41</v>
      </c>
      <c r="F16985" s="1" t="s">
        <v>109</v>
      </c>
      <c r="G16985" s="1" t="s">
        <v>83</v>
      </c>
      <c r="H16985" s="1" t="s">
        <v>133</v>
      </c>
      <c r="I16985">
        <v>1</v>
      </c>
      <c r="J16985">
        <v>282</v>
      </c>
      <c r="K16985">
        <v>292</v>
      </c>
      <c r="L16985">
        <v>0</v>
      </c>
      <c r="M16985">
        <v>0</v>
      </c>
      <c r="N16985">
        <v>0</v>
      </c>
      <c r="O16985">
        <v>0</v>
      </c>
    </row>
    <row r="16986" spans="1:15">
      <c r="A16986">
        <v>101199020</v>
      </c>
      <c r="B16986">
        <v>10</v>
      </c>
      <c r="C16986" s="1" t="s">
        <v>36</v>
      </c>
      <c r="D16986">
        <v>11</v>
      </c>
      <c r="E16986" s="1" t="s">
        <v>41</v>
      </c>
      <c r="F16986" s="1" t="s">
        <v>109</v>
      </c>
      <c r="G16986" s="1" t="s">
        <v>83</v>
      </c>
      <c r="H16986" s="1" t="s">
        <v>134</v>
      </c>
      <c r="I16986">
        <v>1</v>
      </c>
      <c r="J16986">
        <v>282</v>
      </c>
      <c r="K16986">
        <v>292</v>
      </c>
      <c r="L16986">
        <v>0</v>
      </c>
      <c r="M16986">
        <v>0</v>
      </c>
      <c r="N16986">
        <v>0</v>
      </c>
      <c r="O16986">
        <v>0</v>
      </c>
    </row>
    <row r="16987" spans="1:15">
      <c r="A16987">
        <v>101199020</v>
      </c>
      <c r="B16987">
        <v>10</v>
      </c>
      <c r="C16987" s="1" t="s">
        <v>36</v>
      </c>
      <c r="D16987">
        <v>11</v>
      </c>
      <c r="E16987" s="1" t="s">
        <v>41</v>
      </c>
      <c r="F16987" s="1" t="s">
        <v>109</v>
      </c>
      <c r="G16987" s="1" t="s">
        <v>83</v>
      </c>
      <c r="H16987" s="1" t="s">
        <v>135</v>
      </c>
      <c r="I16987">
        <v>1</v>
      </c>
      <c r="J16987">
        <v>282</v>
      </c>
      <c r="K16987">
        <v>292</v>
      </c>
      <c r="L16987">
        <v>0</v>
      </c>
      <c r="M16987">
        <v>0</v>
      </c>
      <c r="N16987">
        <v>0</v>
      </c>
      <c r="O16987">
        <v>0</v>
      </c>
    </row>
    <row r="16988" spans="1:15">
      <c r="A16988">
        <v>101199021</v>
      </c>
      <c r="B16988">
        <v>10</v>
      </c>
      <c r="C16988" s="1" t="s">
        <v>36</v>
      </c>
      <c r="D16988">
        <v>11</v>
      </c>
      <c r="E16988" s="1" t="s">
        <v>41</v>
      </c>
      <c r="F16988" s="1" t="s">
        <v>109</v>
      </c>
      <c r="G16988" s="1" t="s">
        <v>2</v>
      </c>
      <c r="H16988" s="1" t="s">
        <v>132</v>
      </c>
      <c r="I16988">
        <v>0</v>
      </c>
      <c r="J16988">
        <v>262</v>
      </c>
      <c r="K16988">
        <v>271</v>
      </c>
      <c r="L16988">
        <v>70</v>
      </c>
      <c r="M16988">
        <v>70</v>
      </c>
      <c r="N16988">
        <v>2.9899999999999999E-2</v>
      </c>
      <c r="O16988">
        <v>43125</v>
      </c>
    </row>
    <row r="16989" spans="1:15">
      <c r="A16989">
        <v>101199021</v>
      </c>
      <c r="B16989">
        <v>10</v>
      </c>
      <c r="C16989" s="1" t="s">
        <v>36</v>
      </c>
      <c r="D16989">
        <v>11</v>
      </c>
      <c r="E16989" s="1" t="s">
        <v>41</v>
      </c>
      <c r="F16989" s="1" t="s">
        <v>109</v>
      </c>
      <c r="G16989" s="1" t="s">
        <v>2</v>
      </c>
      <c r="H16989" s="1" t="s">
        <v>133</v>
      </c>
      <c r="I16989">
        <v>0</v>
      </c>
      <c r="J16989">
        <v>262</v>
      </c>
      <c r="K16989">
        <v>271</v>
      </c>
      <c r="L16989">
        <v>60</v>
      </c>
      <c r="M16989">
        <v>60</v>
      </c>
      <c r="N16989">
        <v>2.4199999999999999E-2</v>
      </c>
      <c r="O16989">
        <v>49322</v>
      </c>
    </row>
    <row r="16990" spans="1:15">
      <c r="A16990">
        <v>101199021</v>
      </c>
      <c r="B16990">
        <v>10</v>
      </c>
      <c r="C16990" s="1" t="s">
        <v>36</v>
      </c>
      <c r="D16990">
        <v>11</v>
      </c>
      <c r="E16990" s="1" t="s">
        <v>41</v>
      </c>
      <c r="F16990" s="1" t="s">
        <v>109</v>
      </c>
      <c r="G16990" s="1" t="s">
        <v>2</v>
      </c>
      <c r="H16990" s="1" t="s">
        <v>134</v>
      </c>
      <c r="I16990">
        <v>0</v>
      </c>
      <c r="J16990">
        <v>262</v>
      </c>
      <c r="K16990">
        <v>271</v>
      </c>
      <c r="L16990">
        <v>0</v>
      </c>
      <c r="M16990">
        <v>60</v>
      </c>
      <c r="N16990">
        <v>0</v>
      </c>
      <c r="O16990">
        <v>58074</v>
      </c>
    </row>
    <row r="16991" spans="1:15">
      <c r="A16991">
        <v>101199021</v>
      </c>
      <c r="B16991">
        <v>10</v>
      </c>
      <c r="C16991" s="1" t="s">
        <v>36</v>
      </c>
      <c r="D16991">
        <v>11</v>
      </c>
      <c r="E16991" s="1" t="s">
        <v>41</v>
      </c>
      <c r="F16991" s="1" t="s">
        <v>109</v>
      </c>
      <c r="G16991" s="1" t="s">
        <v>2</v>
      </c>
      <c r="H16991" s="1" t="s">
        <v>135</v>
      </c>
      <c r="I16991">
        <v>0</v>
      </c>
      <c r="J16991">
        <v>262</v>
      </c>
      <c r="K16991">
        <v>271</v>
      </c>
      <c r="L16991">
        <v>0</v>
      </c>
      <c r="M16991">
        <v>27</v>
      </c>
      <c r="N16991">
        <v>0</v>
      </c>
      <c r="O16991">
        <v>38122</v>
      </c>
    </row>
    <row r="16992" spans="1:15">
      <c r="A16992">
        <v>101199021</v>
      </c>
      <c r="B16992">
        <v>10</v>
      </c>
      <c r="C16992" s="1" t="s">
        <v>36</v>
      </c>
      <c r="D16992">
        <v>11</v>
      </c>
      <c r="E16992" s="1" t="s">
        <v>41</v>
      </c>
      <c r="F16992" s="1" t="s">
        <v>109</v>
      </c>
      <c r="G16992" s="1" t="s">
        <v>2</v>
      </c>
      <c r="H16992" s="1" t="s">
        <v>132</v>
      </c>
      <c r="I16992">
        <v>1</v>
      </c>
      <c r="J16992">
        <v>262</v>
      </c>
      <c r="K16992">
        <v>271</v>
      </c>
      <c r="L16992">
        <v>0</v>
      </c>
      <c r="M16992">
        <v>0</v>
      </c>
      <c r="N16992">
        <v>0</v>
      </c>
      <c r="O16992">
        <v>0</v>
      </c>
    </row>
    <row r="16993" spans="1:15">
      <c r="A16993">
        <v>101199021</v>
      </c>
      <c r="B16993">
        <v>10</v>
      </c>
      <c r="C16993" s="1" t="s">
        <v>36</v>
      </c>
      <c r="D16993">
        <v>11</v>
      </c>
      <c r="E16993" s="1" t="s">
        <v>41</v>
      </c>
      <c r="F16993" s="1" t="s">
        <v>109</v>
      </c>
      <c r="G16993" s="1" t="s">
        <v>2</v>
      </c>
      <c r="H16993" s="1" t="s">
        <v>133</v>
      </c>
      <c r="I16993">
        <v>1</v>
      </c>
      <c r="J16993">
        <v>262</v>
      </c>
      <c r="K16993">
        <v>271</v>
      </c>
      <c r="L16993">
        <v>0</v>
      </c>
      <c r="M16993">
        <v>0</v>
      </c>
      <c r="N16993">
        <v>0</v>
      </c>
      <c r="O16993">
        <v>0</v>
      </c>
    </row>
    <row r="16994" spans="1:15">
      <c r="A16994">
        <v>101199021</v>
      </c>
      <c r="B16994">
        <v>10</v>
      </c>
      <c r="C16994" s="1" t="s">
        <v>36</v>
      </c>
      <c r="D16994">
        <v>11</v>
      </c>
      <c r="E16994" s="1" t="s">
        <v>41</v>
      </c>
      <c r="F16994" s="1" t="s">
        <v>109</v>
      </c>
      <c r="G16994" s="1" t="s">
        <v>2</v>
      </c>
      <c r="H16994" s="1" t="s">
        <v>134</v>
      </c>
      <c r="I16994">
        <v>1</v>
      </c>
      <c r="J16994">
        <v>262</v>
      </c>
      <c r="K16994">
        <v>271</v>
      </c>
      <c r="L16994">
        <v>0</v>
      </c>
      <c r="M16994">
        <v>0</v>
      </c>
      <c r="N16994">
        <v>0</v>
      </c>
      <c r="O16994">
        <v>0</v>
      </c>
    </row>
    <row r="16995" spans="1:15">
      <c r="A16995">
        <v>101199021</v>
      </c>
      <c r="B16995">
        <v>10</v>
      </c>
      <c r="C16995" s="1" t="s">
        <v>36</v>
      </c>
      <c r="D16995">
        <v>11</v>
      </c>
      <c r="E16995" s="1" t="s">
        <v>41</v>
      </c>
      <c r="F16995" s="1" t="s">
        <v>109</v>
      </c>
      <c r="G16995" s="1" t="s">
        <v>2</v>
      </c>
      <c r="H16995" s="1" t="s">
        <v>135</v>
      </c>
      <c r="I16995">
        <v>1</v>
      </c>
      <c r="J16995">
        <v>262</v>
      </c>
      <c r="K16995">
        <v>271</v>
      </c>
      <c r="L16995">
        <v>0</v>
      </c>
      <c r="M16995">
        <v>0</v>
      </c>
      <c r="N16995">
        <v>0</v>
      </c>
      <c r="O16995">
        <v>0</v>
      </c>
    </row>
    <row r="16996" spans="1:15">
      <c r="A16996">
        <v>101199022</v>
      </c>
      <c r="B16996">
        <v>10</v>
      </c>
      <c r="C16996" s="1" t="s">
        <v>36</v>
      </c>
      <c r="D16996">
        <v>11</v>
      </c>
      <c r="E16996" s="1" t="s">
        <v>41</v>
      </c>
      <c r="F16996" s="1" t="s">
        <v>109</v>
      </c>
      <c r="G16996" s="1" t="s">
        <v>2</v>
      </c>
      <c r="H16996" s="1" t="s">
        <v>132</v>
      </c>
      <c r="I16996">
        <v>0</v>
      </c>
      <c r="J16996">
        <v>270</v>
      </c>
      <c r="K16996">
        <v>280</v>
      </c>
      <c r="L16996">
        <v>73</v>
      </c>
      <c r="M16996">
        <v>73</v>
      </c>
      <c r="N16996">
        <v>3.09E-2</v>
      </c>
      <c r="O16996">
        <v>41798</v>
      </c>
    </row>
    <row r="16997" spans="1:15">
      <c r="A16997">
        <v>101199022</v>
      </c>
      <c r="B16997">
        <v>10</v>
      </c>
      <c r="C16997" s="1" t="s">
        <v>36</v>
      </c>
      <c r="D16997">
        <v>11</v>
      </c>
      <c r="E16997" s="1" t="s">
        <v>41</v>
      </c>
      <c r="F16997" s="1" t="s">
        <v>109</v>
      </c>
      <c r="G16997" s="1" t="s">
        <v>2</v>
      </c>
      <c r="H16997" s="1" t="s">
        <v>133</v>
      </c>
      <c r="I16997">
        <v>0</v>
      </c>
      <c r="J16997">
        <v>270</v>
      </c>
      <c r="K16997">
        <v>280</v>
      </c>
      <c r="L16997">
        <v>62</v>
      </c>
      <c r="M16997">
        <v>62</v>
      </c>
      <c r="N16997">
        <v>2.5000000000000001E-2</v>
      </c>
      <c r="O16997">
        <v>47804</v>
      </c>
    </row>
    <row r="16998" spans="1:15">
      <c r="A16998">
        <v>101199022</v>
      </c>
      <c r="B16998">
        <v>10</v>
      </c>
      <c r="C16998" s="1" t="s">
        <v>36</v>
      </c>
      <c r="D16998">
        <v>11</v>
      </c>
      <c r="E16998" s="1" t="s">
        <v>41</v>
      </c>
      <c r="F16998" s="1" t="s">
        <v>109</v>
      </c>
      <c r="G16998" s="1" t="s">
        <v>2</v>
      </c>
      <c r="H16998" s="1" t="s">
        <v>134</v>
      </c>
      <c r="I16998">
        <v>0</v>
      </c>
      <c r="J16998">
        <v>270</v>
      </c>
      <c r="K16998">
        <v>280</v>
      </c>
      <c r="L16998">
        <v>0</v>
      </c>
      <c r="M16998">
        <v>62</v>
      </c>
      <c r="N16998">
        <v>0</v>
      </c>
      <c r="O16998">
        <v>56287</v>
      </c>
    </row>
    <row r="16999" spans="1:15">
      <c r="A16999">
        <v>101199022</v>
      </c>
      <c r="B16999">
        <v>10</v>
      </c>
      <c r="C16999" s="1" t="s">
        <v>36</v>
      </c>
      <c r="D16999">
        <v>11</v>
      </c>
      <c r="E16999" s="1" t="s">
        <v>41</v>
      </c>
      <c r="F16999" s="1" t="s">
        <v>109</v>
      </c>
      <c r="G16999" s="1" t="s">
        <v>2</v>
      </c>
      <c r="H16999" s="1" t="s">
        <v>135</v>
      </c>
      <c r="I16999">
        <v>0</v>
      </c>
      <c r="J16999">
        <v>270</v>
      </c>
      <c r="K16999">
        <v>280</v>
      </c>
      <c r="L16999">
        <v>0</v>
      </c>
      <c r="M16999">
        <v>28</v>
      </c>
      <c r="N16999">
        <v>0</v>
      </c>
      <c r="O16999">
        <v>36949</v>
      </c>
    </row>
    <row r="17000" spans="1:15">
      <c r="A17000">
        <v>101199022</v>
      </c>
      <c r="B17000">
        <v>10</v>
      </c>
      <c r="C17000" s="1" t="s">
        <v>36</v>
      </c>
      <c r="D17000">
        <v>11</v>
      </c>
      <c r="E17000" s="1" t="s">
        <v>41</v>
      </c>
      <c r="F17000" s="1" t="s">
        <v>109</v>
      </c>
      <c r="G17000" s="1" t="s">
        <v>2</v>
      </c>
      <c r="H17000" s="1" t="s">
        <v>132</v>
      </c>
      <c r="I17000">
        <v>1</v>
      </c>
      <c r="J17000">
        <v>270</v>
      </c>
      <c r="K17000">
        <v>280</v>
      </c>
      <c r="L17000">
        <v>0</v>
      </c>
      <c r="M17000">
        <v>0</v>
      </c>
      <c r="N17000">
        <v>0</v>
      </c>
      <c r="O17000">
        <v>0</v>
      </c>
    </row>
    <row r="17001" spans="1:15">
      <c r="A17001">
        <v>101199022</v>
      </c>
      <c r="B17001">
        <v>10</v>
      </c>
      <c r="C17001" s="1" t="s">
        <v>36</v>
      </c>
      <c r="D17001">
        <v>11</v>
      </c>
      <c r="E17001" s="1" t="s">
        <v>41</v>
      </c>
      <c r="F17001" s="1" t="s">
        <v>109</v>
      </c>
      <c r="G17001" s="1" t="s">
        <v>2</v>
      </c>
      <c r="H17001" s="1" t="s">
        <v>133</v>
      </c>
      <c r="I17001">
        <v>1</v>
      </c>
      <c r="J17001">
        <v>270</v>
      </c>
      <c r="K17001">
        <v>280</v>
      </c>
      <c r="L17001">
        <v>0</v>
      </c>
      <c r="M17001">
        <v>0</v>
      </c>
      <c r="N17001">
        <v>0</v>
      </c>
      <c r="O17001">
        <v>0</v>
      </c>
    </row>
    <row r="17002" spans="1:15">
      <c r="A17002">
        <v>101199022</v>
      </c>
      <c r="B17002">
        <v>10</v>
      </c>
      <c r="C17002" s="1" t="s">
        <v>36</v>
      </c>
      <c r="D17002">
        <v>11</v>
      </c>
      <c r="E17002" s="1" t="s">
        <v>41</v>
      </c>
      <c r="F17002" s="1" t="s">
        <v>109</v>
      </c>
      <c r="G17002" s="1" t="s">
        <v>2</v>
      </c>
      <c r="H17002" s="1" t="s">
        <v>134</v>
      </c>
      <c r="I17002">
        <v>1</v>
      </c>
      <c r="J17002">
        <v>270</v>
      </c>
      <c r="K17002">
        <v>280</v>
      </c>
      <c r="L17002">
        <v>0</v>
      </c>
      <c r="M17002">
        <v>0</v>
      </c>
      <c r="N17002">
        <v>0</v>
      </c>
      <c r="O17002">
        <v>0</v>
      </c>
    </row>
    <row r="17003" spans="1:15">
      <c r="A17003">
        <v>101199022</v>
      </c>
      <c r="B17003">
        <v>10</v>
      </c>
      <c r="C17003" s="1" t="s">
        <v>36</v>
      </c>
      <c r="D17003">
        <v>11</v>
      </c>
      <c r="E17003" s="1" t="s">
        <v>41</v>
      </c>
      <c r="F17003" s="1" t="s">
        <v>109</v>
      </c>
      <c r="G17003" s="1" t="s">
        <v>2</v>
      </c>
      <c r="H17003" s="1" t="s">
        <v>135</v>
      </c>
      <c r="I17003">
        <v>1</v>
      </c>
      <c r="J17003">
        <v>270</v>
      </c>
      <c r="K17003">
        <v>280</v>
      </c>
      <c r="L17003">
        <v>0</v>
      </c>
      <c r="M17003">
        <v>0</v>
      </c>
      <c r="N17003">
        <v>0</v>
      </c>
      <c r="O17003">
        <v>0</v>
      </c>
    </row>
    <row r="17004" spans="1:15">
      <c r="A17004">
        <v>101199023</v>
      </c>
      <c r="B17004">
        <v>10</v>
      </c>
      <c r="C17004" s="1" t="s">
        <v>36</v>
      </c>
      <c r="D17004">
        <v>11</v>
      </c>
      <c r="E17004" s="1" t="s">
        <v>41</v>
      </c>
      <c r="F17004" s="1" t="s">
        <v>109</v>
      </c>
      <c r="G17004" s="1" t="s">
        <v>2</v>
      </c>
      <c r="H17004" s="1" t="s">
        <v>132</v>
      </c>
      <c r="I17004">
        <v>0</v>
      </c>
      <c r="J17004">
        <v>358</v>
      </c>
      <c r="K17004">
        <v>371</v>
      </c>
      <c r="L17004">
        <v>96</v>
      </c>
      <c r="M17004">
        <v>96</v>
      </c>
      <c r="N17004">
        <v>4.1000000000000002E-2</v>
      </c>
      <c r="O17004">
        <v>45116</v>
      </c>
    </row>
    <row r="17005" spans="1:15">
      <c r="A17005">
        <v>101199023</v>
      </c>
      <c r="B17005">
        <v>10</v>
      </c>
      <c r="C17005" s="1" t="s">
        <v>36</v>
      </c>
      <c r="D17005">
        <v>11</v>
      </c>
      <c r="E17005" s="1" t="s">
        <v>41</v>
      </c>
      <c r="F17005" s="1" t="s">
        <v>109</v>
      </c>
      <c r="G17005" s="1" t="s">
        <v>2</v>
      </c>
      <c r="H17005" s="1" t="s">
        <v>133</v>
      </c>
      <c r="I17005">
        <v>0</v>
      </c>
      <c r="J17005">
        <v>358</v>
      </c>
      <c r="K17005">
        <v>371</v>
      </c>
      <c r="L17005">
        <v>82</v>
      </c>
      <c r="M17005">
        <v>82</v>
      </c>
      <c r="N17005">
        <v>3.32E-2</v>
      </c>
      <c r="O17005">
        <v>51598</v>
      </c>
    </row>
    <row r="17006" spans="1:15">
      <c r="A17006">
        <v>101199023</v>
      </c>
      <c r="B17006">
        <v>10</v>
      </c>
      <c r="C17006" s="1" t="s">
        <v>36</v>
      </c>
      <c r="D17006">
        <v>11</v>
      </c>
      <c r="E17006" s="1" t="s">
        <v>41</v>
      </c>
      <c r="F17006" s="1" t="s">
        <v>109</v>
      </c>
      <c r="G17006" s="1" t="s">
        <v>2</v>
      </c>
      <c r="H17006" s="1" t="s">
        <v>134</v>
      </c>
      <c r="I17006">
        <v>0</v>
      </c>
      <c r="J17006">
        <v>358</v>
      </c>
      <c r="K17006">
        <v>371</v>
      </c>
      <c r="L17006">
        <v>0</v>
      </c>
      <c r="M17006">
        <v>82</v>
      </c>
      <c r="N17006">
        <v>0</v>
      </c>
      <c r="O17006">
        <v>60754</v>
      </c>
    </row>
    <row r="17007" spans="1:15">
      <c r="A17007">
        <v>101199023</v>
      </c>
      <c r="B17007">
        <v>10</v>
      </c>
      <c r="C17007" s="1" t="s">
        <v>36</v>
      </c>
      <c r="D17007">
        <v>11</v>
      </c>
      <c r="E17007" s="1" t="s">
        <v>41</v>
      </c>
      <c r="F17007" s="1" t="s">
        <v>109</v>
      </c>
      <c r="G17007" s="1" t="s">
        <v>2</v>
      </c>
      <c r="H17007" s="1" t="s">
        <v>135</v>
      </c>
      <c r="I17007">
        <v>0</v>
      </c>
      <c r="J17007">
        <v>358</v>
      </c>
      <c r="K17007">
        <v>371</v>
      </c>
      <c r="L17007">
        <v>0</v>
      </c>
      <c r="M17007">
        <v>37</v>
      </c>
      <c r="N17007">
        <v>0</v>
      </c>
      <c r="O17007">
        <v>39882</v>
      </c>
    </row>
    <row r="17008" spans="1:15">
      <c r="A17008">
        <v>101199023</v>
      </c>
      <c r="B17008">
        <v>10</v>
      </c>
      <c r="C17008" s="1" t="s">
        <v>36</v>
      </c>
      <c r="D17008">
        <v>11</v>
      </c>
      <c r="E17008" s="1" t="s">
        <v>41</v>
      </c>
      <c r="F17008" s="1" t="s">
        <v>109</v>
      </c>
      <c r="G17008" s="1" t="s">
        <v>2</v>
      </c>
      <c r="H17008" s="1" t="s">
        <v>132</v>
      </c>
      <c r="I17008">
        <v>1</v>
      </c>
      <c r="J17008">
        <v>358</v>
      </c>
      <c r="K17008">
        <v>371</v>
      </c>
      <c r="L17008">
        <v>0</v>
      </c>
      <c r="M17008">
        <v>0</v>
      </c>
      <c r="N17008">
        <v>0</v>
      </c>
      <c r="O17008">
        <v>0</v>
      </c>
    </row>
    <row r="17009" spans="1:15">
      <c r="A17009">
        <v>101199023</v>
      </c>
      <c r="B17009">
        <v>10</v>
      </c>
      <c r="C17009" s="1" t="s">
        <v>36</v>
      </c>
      <c r="D17009">
        <v>11</v>
      </c>
      <c r="E17009" s="1" t="s">
        <v>41</v>
      </c>
      <c r="F17009" s="1" t="s">
        <v>109</v>
      </c>
      <c r="G17009" s="1" t="s">
        <v>2</v>
      </c>
      <c r="H17009" s="1" t="s">
        <v>133</v>
      </c>
      <c r="I17009">
        <v>1</v>
      </c>
      <c r="J17009">
        <v>358</v>
      </c>
      <c r="K17009">
        <v>371</v>
      </c>
      <c r="L17009">
        <v>0</v>
      </c>
      <c r="M17009">
        <v>0</v>
      </c>
      <c r="N17009">
        <v>0</v>
      </c>
      <c r="O17009">
        <v>0</v>
      </c>
    </row>
    <row r="17010" spans="1:15">
      <c r="A17010">
        <v>101199023</v>
      </c>
      <c r="B17010">
        <v>10</v>
      </c>
      <c r="C17010" s="1" t="s">
        <v>36</v>
      </c>
      <c r="D17010">
        <v>11</v>
      </c>
      <c r="E17010" s="1" t="s">
        <v>41</v>
      </c>
      <c r="F17010" s="1" t="s">
        <v>109</v>
      </c>
      <c r="G17010" s="1" t="s">
        <v>2</v>
      </c>
      <c r="H17010" s="1" t="s">
        <v>134</v>
      </c>
      <c r="I17010">
        <v>1</v>
      </c>
      <c r="J17010">
        <v>358</v>
      </c>
      <c r="K17010">
        <v>371</v>
      </c>
      <c r="L17010">
        <v>0</v>
      </c>
      <c r="M17010">
        <v>0</v>
      </c>
      <c r="N17010">
        <v>0</v>
      </c>
      <c r="O17010">
        <v>0</v>
      </c>
    </row>
    <row r="17011" spans="1:15">
      <c r="A17011">
        <v>101199023</v>
      </c>
      <c r="B17011">
        <v>10</v>
      </c>
      <c r="C17011" s="1" t="s">
        <v>36</v>
      </c>
      <c r="D17011">
        <v>11</v>
      </c>
      <c r="E17011" s="1" t="s">
        <v>41</v>
      </c>
      <c r="F17011" s="1" t="s">
        <v>109</v>
      </c>
      <c r="G17011" s="1" t="s">
        <v>2</v>
      </c>
      <c r="H17011" s="1" t="s">
        <v>135</v>
      </c>
      <c r="I17011">
        <v>1</v>
      </c>
      <c r="J17011">
        <v>358</v>
      </c>
      <c r="K17011">
        <v>371</v>
      </c>
      <c r="L17011">
        <v>0</v>
      </c>
      <c r="M17011">
        <v>0</v>
      </c>
      <c r="N17011">
        <v>0</v>
      </c>
      <c r="O17011">
        <v>0</v>
      </c>
    </row>
    <row r="17012" spans="1:15">
      <c r="A17012">
        <v>101199029</v>
      </c>
      <c r="B17012">
        <v>10</v>
      </c>
      <c r="C17012" s="1" t="s">
        <v>36</v>
      </c>
      <c r="D17012">
        <v>11</v>
      </c>
      <c r="E17012" s="1" t="s">
        <v>41</v>
      </c>
      <c r="F17012" s="1" t="s">
        <v>109</v>
      </c>
      <c r="G17012" s="1" t="s">
        <v>2</v>
      </c>
      <c r="H17012" s="1" t="s">
        <v>132</v>
      </c>
      <c r="I17012">
        <v>0</v>
      </c>
      <c r="J17012">
        <v>293</v>
      </c>
      <c r="K17012">
        <v>303</v>
      </c>
      <c r="L17012">
        <v>79</v>
      </c>
      <c r="M17012">
        <v>79</v>
      </c>
      <c r="N17012">
        <v>3.3500000000000002E-2</v>
      </c>
      <c r="O17012">
        <v>37818</v>
      </c>
    </row>
    <row r="17013" spans="1:15">
      <c r="A17013">
        <v>101199029</v>
      </c>
      <c r="B17013">
        <v>10</v>
      </c>
      <c r="C17013" s="1" t="s">
        <v>36</v>
      </c>
      <c r="D17013">
        <v>11</v>
      </c>
      <c r="E17013" s="1" t="s">
        <v>41</v>
      </c>
      <c r="F17013" s="1" t="s">
        <v>109</v>
      </c>
      <c r="G17013" s="1" t="s">
        <v>2</v>
      </c>
      <c r="H17013" s="1" t="s">
        <v>133</v>
      </c>
      <c r="I17013">
        <v>0</v>
      </c>
      <c r="J17013">
        <v>293</v>
      </c>
      <c r="K17013">
        <v>303</v>
      </c>
      <c r="L17013">
        <v>67</v>
      </c>
      <c r="M17013">
        <v>67</v>
      </c>
      <c r="N17013">
        <v>2.7099999999999999E-2</v>
      </c>
      <c r="O17013">
        <v>43251</v>
      </c>
    </row>
    <row r="17014" spans="1:15">
      <c r="A17014">
        <v>101199029</v>
      </c>
      <c r="B17014">
        <v>10</v>
      </c>
      <c r="C17014" s="1" t="s">
        <v>36</v>
      </c>
      <c r="D17014">
        <v>11</v>
      </c>
      <c r="E17014" s="1" t="s">
        <v>41</v>
      </c>
      <c r="F17014" s="1" t="s">
        <v>109</v>
      </c>
      <c r="G17014" s="1" t="s">
        <v>2</v>
      </c>
      <c r="H17014" s="1" t="s">
        <v>134</v>
      </c>
      <c r="I17014">
        <v>0</v>
      </c>
      <c r="J17014">
        <v>293</v>
      </c>
      <c r="K17014">
        <v>303</v>
      </c>
      <c r="L17014">
        <v>0</v>
      </c>
      <c r="M17014">
        <v>67</v>
      </c>
      <c r="N17014">
        <v>0</v>
      </c>
      <c r="O17014">
        <v>50926</v>
      </c>
    </row>
    <row r="17015" spans="1:15">
      <c r="A17015">
        <v>101199029</v>
      </c>
      <c r="B17015">
        <v>10</v>
      </c>
      <c r="C17015" s="1" t="s">
        <v>36</v>
      </c>
      <c r="D17015">
        <v>11</v>
      </c>
      <c r="E17015" s="1" t="s">
        <v>41</v>
      </c>
      <c r="F17015" s="1" t="s">
        <v>109</v>
      </c>
      <c r="G17015" s="1" t="s">
        <v>2</v>
      </c>
      <c r="H17015" s="1" t="s">
        <v>135</v>
      </c>
      <c r="I17015">
        <v>0</v>
      </c>
      <c r="J17015">
        <v>293</v>
      </c>
      <c r="K17015">
        <v>303</v>
      </c>
      <c r="L17015">
        <v>0</v>
      </c>
      <c r="M17015">
        <v>30</v>
      </c>
      <c r="N17015">
        <v>0</v>
      </c>
      <c r="O17015">
        <v>33430</v>
      </c>
    </row>
    <row r="17016" spans="1:15">
      <c r="A17016">
        <v>101199029</v>
      </c>
      <c r="B17016">
        <v>10</v>
      </c>
      <c r="C17016" s="1" t="s">
        <v>36</v>
      </c>
      <c r="D17016">
        <v>11</v>
      </c>
      <c r="E17016" s="1" t="s">
        <v>41</v>
      </c>
      <c r="F17016" s="1" t="s">
        <v>109</v>
      </c>
      <c r="G17016" s="1" t="s">
        <v>2</v>
      </c>
      <c r="H17016" s="1" t="s">
        <v>132</v>
      </c>
      <c r="I17016">
        <v>1</v>
      </c>
      <c r="J17016">
        <v>293</v>
      </c>
      <c r="K17016">
        <v>303</v>
      </c>
      <c r="L17016">
        <v>0</v>
      </c>
      <c r="M17016">
        <v>0</v>
      </c>
      <c r="N17016">
        <v>0</v>
      </c>
      <c r="O17016">
        <v>0</v>
      </c>
    </row>
    <row r="17017" spans="1:15">
      <c r="A17017">
        <v>101199029</v>
      </c>
      <c r="B17017">
        <v>10</v>
      </c>
      <c r="C17017" s="1" t="s">
        <v>36</v>
      </c>
      <c r="D17017">
        <v>11</v>
      </c>
      <c r="E17017" s="1" t="s">
        <v>41</v>
      </c>
      <c r="F17017" s="1" t="s">
        <v>109</v>
      </c>
      <c r="G17017" s="1" t="s">
        <v>2</v>
      </c>
      <c r="H17017" s="1" t="s">
        <v>133</v>
      </c>
      <c r="I17017">
        <v>1</v>
      </c>
      <c r="J17017">
        <v>293</v>
      </c>
      <c r="K17017">
        <v>303</v>
      </c>
      <c r="L17017">
        <v>0</v>
      </c>
      <c r="M17017">
        <v>0</v>
      </c>
      <c r="N17017">
        <v>0</v>
      </c>
      <c r="O17017">
        <v>0</v>
      </c>
    </row>
    <row r="17018" spans="1:15">
      <c r="A17018">
        <v>101199029</v>
      </c>
      <c r="B17018">
        <v>10</v>
      </c>
      <c r="C17018" s="1" t="s">
        <v>36</v>
      </c>
      <c r="D17018">
        <v>11</v>
      </c>
      <c r="E17018" s="1" t="s">
        <v>41</v>
      </c>
      <c r="F17018" s="1" t="s">
        <v>109</v>
      </c>
      <c r="G17018" s="1" t="s">
        <v>2</v>
      </c>
      <c r="H17018" s="1" t="s">
        <v>134</v>
      </c>
      <c r="I17018">
        <v>1</v>
      </c>
      <c r="J17018">
        <v>293</v>
      </c>
      <c r="K17018">
        <v>303</v>
      </c>
      <c r="L17018">
        <v>0</v>
      </c>
      <c r="M17018">
        <v>0</v>
      </c>
      <c r="N17018">
        <v>0</v>
      </c>
      <c r="O17018">
        <v>0</v>
      </c>
    </row>
    <row r="17019" spans="1:15">
      <c r="A17019">
        <v>101199029</v>
      </c>
      <c r="B17019">
        <v>10</v>
      </c>
      <c r="C17019" s="1" t="s">
        <v>36</v>
      </c>
      <c r="D17019">
        <v>11</v>
      </c>
      <c r="E17019" s="1" t="s">
        <v>41</v>
      </c>
      <c r="F17019" s="1" t="s">
        <v>109</v>
      </c>
      <c r="G17019" s="1" t="s">
        <v>2</v>
      </c>
      <c r="H17019" s="1" t="s">
        <v>135</v>
      </c>
      <c r="I17019">
        <v>1</v>
      </c>
      <c r="J17019">
        <v>293</v>
      </c>
      <c r="K17019">
        <v>303</v>
      </c>
      <c r="L17019">
        <v>0</v>
      </c>
      <c r="M17019">
        <v>0</v>
      </c>
      <c r="N17019">
        <v>0</v>
      </c>
      <c r="O17019">
        <v>0</v>
      </c>
    </row>
    <row r="17020" spans="1:15">
      <c r="A17020">
        <v>101199030</v>
      </c>
      <c r="B17020">
        <v>10</v>
      </c>
      <c r="C17020" s="1" t="s">
        <v>36</v>
      </c>
      <c r="D17020">
        <v>11</v>
      </c>
      <c r="E17020" s="1" t="s">
        <v>41</v>
      </c>
      <c r="F17020" s="1" t="s">
        <v>109</v>
      </c>
      <c r="G17020" s="1" t="s">
        <v>2</v>
      </c>
      <c r="H17020" s="1" t="s">
        <v>132</v>
      </c>
      <c r="I17020">
        <v>0</v>
      </c>
      <c r="J17020">
        <v>398</v>
      </c>
      <c r="K17020">
        <v>412</v>
      </c>
      <c r="L17020">
        <v>107</v>
      </c>
      <c r="M17020">
        <v>107</v>
      </c>
      <c r="N17020">
        <v>4.5499999999999999E-2</v>
      </c>
      <c r="O17020">
        <v>47106</v>
      </c>
    </row>
    <row r="17021" spans="1:15">
      <c r="A17021">
        <v>101199030</v>
      </c>
      <c r="B17021">
        <v>10</v>
      </c>
      <c r="C17021" s="1" t="s">
        <v>36</v>
      </c>
      <c r="D17021">
        <v>11</v>
      </c>
      <c r="E17021" s="1" t="s">
        <v>41</v>
      </c>
      <c r="F17021" s="1" t="s">
        <v>109</v>
      </c>
      <c r="G17021" s="1" t="s">
        <v>2</v>
      </c>
      <c r="H17021" s="1" t="s">
        <v>133</v>
      </c>
      <c r="I17021">
        <v>0</v>
      </c>
      <c r="J17021">
        <v>398</v>
      </c>
      <c r="K17021">
        <v>412</v>
      </c>
      <c r="L17021">
        <v>91</v>
      </c>
      <c r="M17021">
        <v>91</v>
      </c>
      <c r="N17021">
        <v>3.6799999999999999E-2</v>
      </c>
      <c r="O17021">
        <v>53875</v>
      </c>
    </row>
    <row r="17022" spans="1:15">
      <c r="A17022">
        <v>101199030</v>
      </c>
      <c r="B17022">
        <v>10</v>
      </c>
      <c r="C17022" s="1" t="s">
        <v>36</v>
      </c>
      <c r="D17022">
        <v>11</v>
      </c>
      <c r="E17022" s="1" t="s">
        <v>41</v>
      </c>
      <c r="F17022" s="1" t="s">
        <v>109</v>
      </c>
      <c r="G17022" s="1" t="s">
        <v>2</v>
      </c>
      <c r="H17022" s="1" t="s">
        <v>134</v>
      </c>
      <c r="I17022">
        <v>0</v>
      </c>
      <c r="J17022">
        <v>398</v>
      </c>
      <c r="K17022">
        <v>412</v>
      </c>
      <c r="L17022">
        <v>0</v>
      </c>
      <c r="M17022">
        <v>91</v>
      </c>
      <c r="N17022">
        <v>0</v>
      </c>
      <c r="O17022">
        <v>63434</v>
      </c>
    </row>
    <row r="17023" spans="1:15">
      <c r="A17023">
        <v>101199030</v>
      </c>
      <c r="B17023">
        <v>10</v>
      </c>
      <c r="C17023" s="1" t="s">
        <v>36</v>
      </c>
      <c r="D17023">
        <v>11</v>
      </c>
      <c r="E17023" s="1" t="s">
        <v>41</v>
      </c>
      <c r="F17023" s="1" t="s">
        <v>109</v>
      </c>
      <c r="G17023" s="1" t="s">
        <v>2</v>
      </c>
      <c r="H17023" s="1" t="s">
        <v>135</v>
      </c>
      <c r="I17023">
        <v>0</v>
      </c>
      <c r="J17023">
        <v>398</v>
      </c>
      <c r="K17023">
        <v>412</v>
      </c>
      <c r="L17023">
        <v>0</v>
      </c>
      <c r="M17023">
        <v>41</v>
      </c>
      <c r="N17023">
        <v>0</v>
      </c>
      <c r="O17023">
        <v>41641</v>
      </c>
    </row>
    <row r="17024" spans="1:15">
      <c r="A17024">
        <v>101199030</v>
      </c>
      <c r="B17024">
        <v>10</v>
      </c>
      <c r="C17024" s="1" t="s">
        <v>36</v>
      </c>
      <c r="D17024">
        <v>11</v>
      </c>
      <c r="E17024" s="1" t="s">
        <v>41</v>
      </c>
      <c r="F17024" s="1" t="s">
        <v>109</v>
      </c>
      <c r="G17024" s="1" t="s">
        <v>2</v>
      </c>
      <c r="H17024" s="1" t="s">
        <v>132</v>
      </c>
      <c r="I17024">
        <v>1</v>
      </c>
      <c r="J17024">
        <v>398</v>
      </c>
      <c r="K17024">
        <v>412</v>
      </c>
      <c r="L17024">
        <v>0</v>
      </c>
      <c r="M17024">
        <v>0</v>
      </c>
      <c r="N17024">
        <v>0</v>
      </c>
      <c r="O17024">
        <v>0</v>
      </c>
    </row>
    <row r="17025" spans="1:15">
      <c r="A17025">
        <v>101199030</v>
      </c>
      <c r="B17025">
        <v>10</v>
      </c>
      <c r="C17025" s="1" t="s">
        <v>36</v>
      </c>
      <c r="D17025">
        <v>11</v>
      </c>
      <c r="E17025" s="1" t="s">
        <v>41</v>
      </c>
      <c r="F17025" s="1" t="s">
        <v>109</v>
      </c>
      <c r="G17025" s="1" t="s">
        <v>2</v>
      </c>
      <c r="H17025" s="1" t="s">
        <v>133</v>
      </c>
      <c r="I17025">
        <v>1</v>
      </c>
      <c r="J17025">
        <v>398</v>
      </c>
      <c r="K17025">
        <v>412</v>
      </c>
      <c r="L17025">
        <v>0</v>
      </c>
      <c r="M17025">
        <v>0</v>
      </c>
      <c r="N17025">
        <v>0</v>
      </c>
      <c r="O17025">
        <v>0</v>
      </c>
    </row>
    <row r="17026" spans="1:15">
      <c r="A17026">
        <v>101199030</v>
      </c>
      <c r="B17026">
        <v>10</v>
      </c>
      <c r="C17026" s="1" t="s">
        <v>36</v>
      </c>
      <c r="D17026">
        <v>11</v>
      </c>
      <c r="E17026" s="1" t="s">
        <v>41</v>
      </c>
      <c r="F17026" s="1" t="s">
        <v>109</v>
      </c>
      <c r="G17026" s="1" t="s">
        <v>2</v>
      </c>
      <c r="H17026" s="1" t="s">
        <v>134</v>
      </c>
      <c r="I17026">
        <v>1</v>
      </c>
      <c r="J17026">
        <v>398</v>
      </c>
      <c r="K17026">
        <v>412</v>
      </c>
      <c r="L17026">
        <v>0</v>
      </c>
      <c r="M17026">
        <v>0</v>
      </c>
      <c r="N17026">
        <v>0</v>
      </c>
      <c r="O17026">
        <v>0</v>
      </c>
    </row>
    <row r="17027" spans="1:15">
      <c r="A17027">
        <v>101199030</v>
      </c>
      <c r="B17027">
        <v>10</v>
      </c>
      <c r="C17027" s="1" t="s">
        <v>36</v>
      </c>
      <c r="D17027">
        <v>11</v>
      </c>
      <c r="E17027" s="1" t="s">
        <v>41</v>
      </c>
      <c r="F17027" s="1" t="s">
        <v>109</v>
      </c>
      <c r="G17027" s="1" t="s">
        <v>2</v>
      </c>
      <c r="H17027" s="1" t="s">
        <v>135</v>
      </c>
      <c r="I17027">
        <v>1</v>
      </c>
      <c r="J17027">
        <v>398</v>
      </c>
      <c r="K17027">
        <v>412</v>
      </c>
      <c r="L17027">
        <v>0</v>
      </c>
      <c r="M17027">
        <v>0</v>
      </c>
      <c r="N17027">
        <v>0</v>
      </c>
      <c r="O17027">
        <v>0</v>
      </c>
    </row>
    <row r="17028" spans="1:15">
      <c r="A17028">
        <v>101199031</v>
      </c>
      <c r="B17028">
        <v>10</v>
      </c>
      <c r="C17028" s="1" t="s">
        <v>36</v>
      </c>
      <c r="D17028">
        <v>11</v>
      </c>
      <c r="E17028" s="1" t="s">
        <v>41</v>
      </c>
      <c r="F17028" s="1" t="s">
        <v>112</v>
      </c>
      <c r="G17028" s="1" t="s">
        <v>83</v>
      </c>
      <c r="H17028" s="1" t="s">
        <v>132</v>
      </c>
      <c r="I17028">
        <v>0</v>
      </c>
      <c r="J17028">
        <v>345</v>
      </c>
      <c r="K17028">
        <v>357</v>
      </c>
      <c r="L17028">
        <v>61</v>
      </c>
      <c r="M17028">
        <v>61</v>
      </c>
      <c r="N17028">
        <v>2.6599999999999999E-2</v>
      </c>
      <c r="O17028">
        <v>10075</v>
      </c>
    </row>
    <row r="17029" spans="1:15">
      <c r="A17029">
        <v>101199031</v>
      </c>
      <c r="B17029">
        <v>10</v>
      </c>
      <c r="C17029" s="1" t="s">
        <v>36</v>
      </c>
      <c r="D17029">
        <v>11</v>
      </c>
      <c r="E17029" s="1" t="s">
        <v>41</v>
      </c>
      <c r="F17029" s="1" t="s">
        <v>112</v>
      </c>
      <c r="G17029" s="1" t="s">
        <v>83</v>
      </c>
      <c r="H17029" s="1" t="s">
        <v>133</v>
      </c>
      <c r="I17029">
        <v>0</v>
      </c>
      <c r="J17029">
        <v>345</v>
      </c>
      <c r="K17029">
        <v>357</v>
      </c>
      <c r="L17029">
        <v>86</v>
      </c>
      <c r="M17029">
        <v>86</v>
      </c>
      <c r="N17029">
        <v>1.61E-2</v>
      </c>
      <c r="O17029">
        <v>38821</v>
      </c>
    </row>
    <row r="17030" spans="1:15">
      <c r="A17030">
        <v>101199031</v>
      </c>
      <c r="B17030">
        <v>10</v>
      </c>
      <c r="C17030" s="1" t="s">
        <v>36</v>
      </c>
      <c r="D17030">
        <v>11</v>
      </c>
      <c r="E17030" s="1" t="s">
        <v>41</v>
      </c>
      <c r="F17030" s="1" t="s">
        <v>112</v>
      </c>
      <c r="G17030" s="1" t="s">
        <v>83</v>
      </c>
      <c r="H17030" s="1" t="s">
        <v>134</v>
      </c>
      <c r="I17030">
        <v>0</v>
      </c>
      <c r="J17030">
        <v>345</v>
      </c>
      <c r="K17030">
        <v>357</v>
      </c>
      <c r="L17030">
        <v>0</v>
      </c>
      <c r="M17030">
        <v>0</v>
      </c>
      <c r="N17030">
        <v>0</v>
      </c>
      <c r="O17030">
        <v>0</v>
      </c>
    </row>
    <row r="17031" spans="1:15">
      <c r="A17031">
        <v>101199031</v>
      </c>
      <c r="B17031">
        <v>10</v>
      </c>
      <c r="C17031" s="1" t="s">
        <v>36</v>
      </c>
      <c r="D17031">
        <v>11</v>
      </c>
      <c r="E17031" s="1" t="s">
        <v>41</v>
      </c>
      <c r="F17031" s="1" t="s">
        <v>112</v>
      </c>
      <c r="G17031" s="1" t="s">
        <v>83</v>
      </c>
      <c r="H17031" s="1" t="s">
        <v>135</v>
      </c>
      <c r="I17031">
        <v>0</v>
      </c>
      <c r="J17031">
        <v>345</v>
      </c>
      <c r="K17031">
        <v>357</v>
      </c>
      <c r="L17031">
        <v>0</v>
      </c>
      <c r="M17031">
        <v>0</v>
      </c>
      <c r="N17031">
        <v>0</v>
      </c>
      <c r="O17031">
        <v>0</v>
      </c>
    </row>
    <row r="17032" spans="1:15">
      <c r="A17032">
        <v>101199031</v>
      </c>
      <c r="B17032">
        <v>10</v>
      </c>
      <c r="C17032" s="1" t="s">
        <v>36</v>
      </c>
      <c r="D17032">
        <v>11</v>
      </c>
      <c r="E17032" s="1" t="s">
        <v>41</v>
      </c>
      <c r="F17032" s="1" t="s">
        <v>112</v>
      </c>
      <c r="G17032" s="1" t="s">
        <v>83</v>
      </c>
      <c r="H17032" s="1" t="s">
        <v>132</v>
      </c>
      <c r="I17032">
        <v>1</v>
      </c>
      <c r="J17032">
        <v>345</v>
      </c>
      <c r="K17032">
        <v>357</v>
      </c>
      <c r="L17032">
        <v>0</v>
      </c>
      <c r="M17032">
        <v>0</v>
      </c>
      <c r="N17032">
        <v>0</v>
      </c>
      <c r="O17032">
        <v>0</v>
      </c>
    </row>
    <row r="17033" spans="1:15">
      <c r="A17033">
        <v>101199031</v>
      </c>
      <c r="B17033">
        <v>10</v>
      </c>
      <c r="C17033" s="1" t="s">
        <v>36</v>
      </c>
      <c r="D17033">
        <v>11</v>
      </c>
      <c r="E17033" s="1" t="s">
        <v>41</v>
      </c>
      <c r="F17033" s="1" t="s">
        <v>112</v>
      </c>
      <c r="G17033" s="1" t="s">
        <v>83</v>
      </c>
      <c r="H17033" s="1" t="s">
        <v>133</v>
      </c>
      <c r="I17033">
        <v>1</v>
      </c>
      <c r="J17033">
        <v>345</v>
      </c>
      <c r="K17033">
        <v>357</v>
      </c>
      <c r="L17033">
        <v>0</v>
      </c>
      <c r="M17033">
        <v>0</v>
      </c>
      <c r="N17033">
        <v>0</v>
      </c>
      <c r="O17033">
        <v>0</v>
      </c>
    </row>
    <row r="17034" spans="1:15">
      <c r="A17034">
        <v>101199031</v>
      </c>
      <c r="B17034">
        <v>10</v>
      </c>
      <c r="C17034" s="1" t="s">
        <v>36</v>
      </c>
      <c r="D17034">
        <v>11</v>
      </c>
      <c r="E17034" s="1" t="s">
        <v>41</v>
      </c>
      <c r="F17034" s="1" t="s">
        <v>112</v>
      </c>
      <c r="G17034" s="1" t="s">
        <v>83</v>
      </c>
      <c r="H17034" s="1" t="s">
        <v>134</v>
      </c>
      <c r="I17034">
        <v>1</v>
      </c>
      <c r="J17034">
        <v>345</v>
      </c>
      <c r="K17034">
        <v>357</v>
      </c>
      <c r="L17034">
        <v>0</v>
      </c>
      <c r="M17034">
        <v>0</v>
      </c>
      <c r="N17034">
        <v>0</v>
      </c>
      <c r="O17034">
        <v>0</v>
      </c>
    </row>
    <row r="17035" spans="1:15">
      <c r="A17035">
        <v>101199031</v>
      </c>
      <c r="B17035">
        <v>10</v>
      </c>
      <c r="C17035" s="1" t="s">
        <v>36</v>
      </c>
      <c r="D17035">
        <v>11</v>
      </c>
      <c r="E17035" s="1" t="s">
        <v>41</v>
      </c>
      <c r="F17035" s="1" t="s">
        <v>112</v>
      </c>
      <c r="G17035" s="1" t="s">
        <v>83</v>
      </c>
      <c r="H17035" s="1" t="s">
        <v>135</v>
      </c>
      <c r="I17035">
        <v>1</v>
      </c>
      <c r="J17035">
        <v>345</v>
      </c>
      <c r="K17035">
        <v>357</v>
      </c>
      <c r="L17035">
        <v>0</v>
      </c>
      <c r="M17035">
        <v>0</v>
      </c>
      <c r="N17035">
        <v>0</v>
      </c>
      <c r="O17035">
        <v>0</v>
      </c>
    </row>
    <row r="17036" spans="1:15">
      <c r="A17036">
        <v>101199032</v>
      </c>
      <c r="B17036">
        <v>10</v>
      </c>
      <c r="C17036" s="1" t="s">
        <v>36</v>
      </c>
      <c r="D17036">
        <v>11</v>
      </c>
      <c r="E17036" s="1" t="s">
        <v>41</v>
      </c>
      <c r="F17036" s="1" t="s">
        <v>112</v>
      </c>
      <c r="G17036" s="1" t="s">
        <v>83</v>
      </c>
      <c r="H17036" s="1" t="s">
        <v>132</v>
      </c>
      <c r="I17036">
        <v>0</v>
      </c>
      <c r="J17036">
        <v>435</v>
      </c>
      <c r="K17036">
        <v>451</v>
      </c>
      <c r="L17036">
        <v>77</v>
      </c>
      <c r="M17036">
        <v>77</v>
      </c>
      <c r="N17036">
        <v>3.3500000000000002E-2</v>
      </c>
      <c r="O17036">
        <v>12865</v>
      </c>
    </row>
    <row r="17037" spans="1:15">
      <c r="A17037">
        <v>101199032</v>
      </c>
      <c r="B17037">
        <v>10</v>
      </c>
      <c r="C17037" s="1" t="s">
        <v>36</v>
      </c>
      <c r="D17037">
        <v>11</v>
      </c>
      <c r="E17037" s="1" t="s">
        <v>41</v>
      </c>
      <c r="F17037" s="1" t="s">
        <v>112</v>
      </c>
      <c r="G17037" s="1" t="s">
        <v>83</v>
      </c>
      <c r="H17037" s="1" t="s">
        <v>133</v>
      </c>
      <c r="I17037">
        <v>0</v>
      </c>
      <c r="J17037">
        <v>435</v>
      </c>
      <c r="K17037">
        <v>451</v>
      </c>
      <c r="L17037">
        <v>108</v>
      </c>
      <c r="M17037">
        <v>108</v>
      </c>
      <c r="N17037">
        <v>2.0299999999999999E-2</v>
      </c>
      <c r="O17037">
        <v>49571</v>
      </c>
    </row>
    <row r="17038" spans="1:15">
      <c r="A17038">
        <v>101199032</v>
      </c>
      <c r="B17038">
        <v>10</v>
      </c>
      <c r="C17038" s="1" t="s">
        <v>36</v>
      </c>
      <c r="D17038">
        <v>11</v>
      </c>
      <c r="E17038" s="1" t="s">
        <v>41</v>
      </c>
      <c r="F17038" s="1" t="s">
        <v>112</v>
      </c>
      <c r="G17038" s="1" t="s">
        <v>83</v>
      </c>
      <c r="H17038" s="1" t="s">
        <v>134</v>
      </c>
      <c r="I17038">
        <v>0</v>
      </c>
      <c r="J17038">
        <v>435</v>
      </c>
      <c r="K17038">
        <v>451</v>
      </c>
      <c r="L17038">
        <v>0</v>
      </c>
      <c r="M17038">
        <v>0</v>
      </c>
      <c r="N17038">
        <v>0</v>
      </c>
      <c r="O17038">
        <v>0</v>
      </c>
    </row>
    <row r="17039" spans="1:15">
      <c r="A17039">
        <v>101199032</v>
      </c>
      <c r="B17039">
        <v>10</v>
      </c>
      <c r="C17039" s="1" t="s">
        <v>36</v>
      </c>
      <c r="D17039">
        <v>11</v>
      </c>
      <c r="E17039" s="1" t="s">
        <v>41</v>
      </c>
      <c r="F17039" s="1" t="s">
        <v>112</v>
      </c>
      <c r="G17039" s="1" t="s">
        <v>83</v>
      </c>
      <c r="H17039" s="1" t="s">
        <v>135</v>
      </c>
      <c r="I17039">
        <v>0</v>
      </c>
      <c r="J17039">
        <v>435</v>
      </c>
      <c r="K17039">
        <v>451</v>
      </c>
      <c r="L17039">
        <v>0</v>
      </c>
      <c r="M17039">
        <v>0</v>
      </c>
      <c r="N17039">
        <v>0</v>
      </c>
      <c r="O17039">
        <v>0</v>
      </c>
    </row>
    <row r="17040" spans="1:15">
      <c r="A17040">
        <v>101199032</v>
      </c>
      <c r="B17040">
        <v>10</v>
      </c>
      <c r="C17040" s="1" t="s">
        <v>36</v>
      </c>
      <c r="D17040">
        <v>11</v>
      </c>
      <c r="E17040" s="1" t="s">
        <v>41</v>
      </c>
      <c r="F17040" s="1" t="s">
        <v>112</v>
      </c>
      <c r="G17040" s="1" t="s">
        <v>83</v>
      </c>
      <c r="H17040" s="1" t="s">
        <v>132</v>
      </c>
      <c r="I17040">
        <v>1</v>
      </c>
      <c r="J17040">
        <v>435</v>
      </c>
      <c r="K17040">
        <v>451</v>
      </c>
      <c r="L17040">
        <v>0</v>
      </c>
      <c r="M17040">
        <v>0</v>
      </c>
      <c r="N17040">
        <v>0</v>
      </c>
      <c r="O17040">
        <v>0</v>
      </c>
    </row>
    <row r="17041" spans="1:15">
      <c r="A17041">
        <v>101199032</v>
      </c>
      <c r="B17041">
        <v>10</v>
      </c>
      <c r="C17041" s="1" t="s">
        <v>36</v>
      </c>
      <c r="D17041">
        <v>11</v>
      </c>
      <c r="E17041" s="1" t="s">
        <v>41</v>
      </c>
      <c r="F17041" s="1" t="s">
        <v>112</v>
      </c>
      <c r="G17041" s="1" t="s">
        <v>83</v>
      </c>
      <c r="H17041" s="1" t="s">
        <v>133</v>
      </c>
      <c r="I17041">
        <v>1</v>
      </c>
      <c r="J17041">
        <v>435</v>
      </c>
      <c r="K17041">
        <v>451</v>
      </c>
      <c r="L17041">
        <v>0</v>
      </c>
      <c r="M17041">
        <v>0</v>
      </c>
      <c r="N17041">
        <v>0</v>
      </c>
      <c r="O17041">
        <v>0</v>
      </c>
    </row>
    <row r="17042" spans="1:15">
      <c r="A17042">
        <v>101199032</v>
      </c>
      <c r="B17042">
        <v>10</v>
      </c>
      <c r="C17042" s="1" t="s">
        <v>36</v>
      </c>
      <c r="D17042">
        <v>11</v>
      </c>
      <c r="E17042" s="1" t="s">
        <v>41</v>
      </c>
      <c r="F17042" s="1" t="s">
        <v>112</v>
      </c>
      <c r="G17042" s="1" t="s">
        <v>83</v>
      </c>
      <c r="H17042" s="1" t="s">
        <v>134</v>
      </c>
      <c r="I17042">
        <v>1</v>
      </c>
      <c r="J17042">
        <v>435</v>
      </c>
      <c r="K17042">
        <v>451</v>
      </c>
      <c r="L17042">
        <v>0</v>
      </c>
      <c r="M17042">
        <v>0</v>
      </c>
      <c r="N17042">
        <v>0</v>
      </c>
      <c r="O17042">
        <v>0</v>
      </c>
    </row>
    <row r="17043" spans="1:15">
      <c r="A17043">
        <v>101199032</v>
      </c>
      <c r="B17043">
        <v>10</v>
      </c>
      <c r="C17043" s="1" t="s">
        <v>36</v>
      </c>
      <c r="D17043">
        <v>11</v>
      </c>
      <c r="E17043" s="1" t="s">
        <v>41</v>
      </c>
      <c r="F17043" s="1" t="s">
        <v>112</v>
      </c>
      <c r="G17043" s="1" t="s">
        <v>83</v>
      </c>
      <c r="H17043" s="1" t="s">
        <v>135</v>
      </c>
      <c r="I17043">
        <v>1</v>
      </c>
      <c r="J17043">
        <v>435</v>
      </c>
      <c r="K17043">
        <v>451</v>
      </c>
      <c r="L17043">
        <v>0</v>
      </c>
      <c r="M17043">
        <v>0</v>
      </c>
      <c r="N17043">
        <v>0</v>
      </c>
      <c r="O17043">
        <v>0</v>
      </c>
    </row>
    <row r="17044" spans="1:15">
      <c r="A17044">
        <v>101199033</v>
      </c>
      <c r="B17044">
        <v>10</v>
      </c>
      <c r="C17044" s="1" t="s">
        <v>36</v>
      </c>
      <c r="D17044">
        <v>11</v>
      </c>
      <c r="E17044" s="1" t="s">
        <v>41</v>
      </c>
      <c r="F17044" s="1" t="s">
        <v>112</v>
      </c>
      <c r="G17044" s="1" t="s">
        <v>83</v>
      </c>
      <c r="H17044" s="1" t="s">
        <v>132</v>
      </c>
      <c r="I17044">
        <v>0</v>
      </c>
      <c r="J17044">
        <v>282</v>
      </c>
      <c r="K17044">
        <v>292</v>
      </c>
      <c r="L17044">
        <v>50</v>
      </c>
      <c r="M17044">
        <v>50</v>
      </c>
      <c r="N17044">
        <v>2.1700000000000001E-2</v>
      </c>
      <c r="O17044">
        <v>9145</v>
      </c>
    </row>
    <row r="17045" spans="1:15">
      <c r="A17045">
        <v>101199033</v>
      </c>
      <c r="B17045">
        <v>10</v>
      </c>
      <c r="C17045" s="1" t="s">
        <v>36</v>
      </c>
      <c r="D17045">
        <v>11</v>
      </c>
      <c r="E17045" s="1" t="s">
        <v>41</v>
      </c>
      <c r="F17045" s="1" t="s">
        <v>112</v>
      </c>
      <c r="G17045" s="1" t="s">
        <v>83</v>
      </c>
      <c r="H17045" s="1" t="s">
        <v>133</v>
      </c>
      <c r="I17045">
        <v>0</v>
      </c>
      <c r="J17045">
        <v>282</v>
      </c>
      <c r="K17045">
        <v>292</v>
      </c>
      <c r="L17045">
        <v>70</v>
      </c>
      <c r="M17045">
        <v>70</v>
      </c>
      <c r="N17045">
        <v>1.3100000000000001E-2</v>
      </c>
      <c r="O17045">
        <v>35237</v>
      </c>
    </row>
    <row r="17046" spans="1:15">
      <c r="A17046">
        <v>101199033</v>
      </c>
      <c r="B17046">
        <v>10</v>
      </c>
      <c r="C17046" s="1" t="s">
        <v>36</v>
      </c>
      <c r="D17046">
        <v>11</v>
      </c>
      <c r="E17046" s="1" t="s">
        <v>41</v>
      </c>
      <c r="F17046" s="1" t="s">
        <v>112</v>
      </c>
      <c r="G17046" s="1" t="s">
        <v>83</v>
      </c>
      <c r="H17046" s="1" t="s">
        <v>134</v>
      </c>
      <c r="I17046">
        <v>0</v>
      </c>
      <c r="J17046">
        <v>282</v>
      </c>
      <c r="K17046">
        <v>292</v>
      </c>
      <c r="L17046">
        <v>0</v>
      </c>
      <c r="M17046">
        <v>0</v>
      </c>
      <c r="N17046">
        <v>0</v>
      </c>
      <c r="O17046">
        <v>0</v>
      </c>
    </row>
    <row r="17047" spans="1:15">
      <c r="A17047">
        <v>101199033</v>
      </c>
      <c r="B17047">
        <v>10</v>
      </c>
      <c r="C17047" s="1" t="s">
        <v>36</v>
      </c>
      <c r="D17047">
        <v>11</v>
      </c>
      <c r="E17047" s="1" t="s">
        <v>41</v>
      </c>
      <c r="F17047" s="1" t="s">
        <v>112</v>
      </c>
      <c r="G17047" s="1" t="s">
        <v>83</v>
      </c>
      <c r="H17047" s="1" t="s">
        <v>135</v>
      </c>
      <c r="I17047">
        <v>0</v>
      </c>
      <c r="J17047">
        <v>282</v>
      </c>
      <c r="K17047">
        <v>292</v>
      </c>
      <c r="L17047">
        <v>0</v>
      </c>
      <c r="M17047">
        <v>0</v>
      </c>
      <c r="N17047">
        <v>0</v>
      </c>
      <c r="O17047">
        <v>0</v>
      </c>
    </row>
    <row r="17048" spans="1:15">
      <c r="A17048">
        <v>101199033</v>
      </c>
      <c r="B17048">
        <v>10</v>
      </c>
      <c r="C17048" s="1" t="s">
        <v>36</v>
      </c>
      <c r="D17048">
        <v>11</v>
      </c>
      <c r="E17048" s="1" t="s">
        <v>41</v>
      </c>
      <c r="F17048" s="1" t="s">
        <v>112</v>
      </c>
      <c r="G17048" s="1" t="s">
        <v>83</v>
      </c>
      <c r="H17048" s="1" t="s">
        <v>132</v>
      </c>
      <c r="I17048">
        <v>1</v>
      </c>
      <c r="J17048">
        <v>282</v>
      </c>
      <c r="K17048">
        <v>292</v>
      </c>
      <c r="L17048">
        <v>0</v>
      </c>
      <c r="M17048">
        <v>0</v>
      </c>
      <c r="N17048">
        <v>0</v>
      </c>
      <c r="O17048">
        <v>0</v>
      </c>
    </row>
    <row r="17049" spans="1:15">
      <c r="A17049">
        <v>101199033</v>
      </c>
      <c r="B17049">
        <v>10</v>
      </c>
      <c r="C17049" s="1" t="s">
        <v>36</v>
      </c>
      <c r="D17049">
        <v>11</v>
      </c>
      <c r="E17049" s="1" t="s">
        <v>41</v>
      </c>
      <c r="F17049" s="1" t="s">
        <v>112</v>
      </c>
      <c r="G17049" s="1" t="s">
        <v>83</v>
      </c>
      <c r="H17049" s="1" t="s">
        <v>133</v>
      </c>
      <c r="I17049">
        <v>1</v>
      </c>
      <c r="J17049">
        <v>282</v>
      </c>
      <c r="K17049">
        <v>292</v>
      </c>
      <c r="L17049">
        <v>0</v>
      </c>
      <c r="M17049">
        <v>0</v>
      </c>
      <c r="N17049">
        <v>0</v>
      </c>
      <c r="O17049">
        <v>0</v>
      </c>
    </row>
    <row r="17050" spans="1:15">
      <c r="A17050">
        <v>101199033</v>
      </c>
      <c r="B17050">
        <v>10</v>
      </c>
      <c r="C17050" s="1" t="s">
        <v>36</v>
      </c>
      <c r="D17050">
        <v>11</v>
      </c>
      <c r="E17050" s="1" t="s">
        <v>41</v>
      </c>
      <c r="F17050" s="1" t="s">
        <v>112</v>
      </c>
      <c r="G17050" s="1" t="s">
        <v>83</v>
      </c>
      <c r="H17050" s="1" t="s">
        <v>134</v>
      </c>
      <c r="I17050">
        <v>1</v>
      </c>
      <c r="J17050">
        <v>282</v>
      </c>
      <c r="K17050">
        <v>292</v>
      </c>
      <c r="L17050">
        <v>0</v>
      </c>
      <c r="M17050">
        <v>0</v>
      </c>
      <c r="N17050">
        <v>0</v>
      </c>
      <c r="O17050">
        <v>0</v>
      </c>
    </row>
    <row r="17051" spans="1:15">
      <c r="A17051">
        <v>101199033</v>
      </c>
      <c r="B17051">
        <v>10</v>
      </c>
      <c r="C17051" s="1" t="s">
        <v>36</v>
      </c>
      <c r="D17051">
        <v>11</v>
      </c>
      <c r="E17051" s="1" t="s">
        <v>41</v>
      </c>
      <c r="F17051" s="1" t="s">
        <v>112</v>
      </c>
      <c r="G17051" s="1" t="s">
        <v>83</v>
      </c>
      <c r="H17051" s="1" t="s">
        <v>135</v>
      </c>
      <c r="I17051">
        <v>1</v>
      </c>
      <c r="J17051">
        <v>282</v>
      </c>
      <c r="K17051">
        <v>292</v>
      </c>
      <c r="L17051">
        <v>0</v>
      </c>
      <c r="M17051">
        <v>0</v>
      </c>
      <c r="N17051">
        <v>0</v>
      </c>
      <c r="O17051">
        <v>0</v>
      </c>
    </row>
    <row r="17052" spans="1:15">
      <c r="A17052">
        <v>101199034</v>
      </c>
      <c r="B17052">
        <v>10</v>
      </c>
      <c r="C17052" s="1" t="s">
        <v>36</v>
      </c>
      <c r="D17052">
        <v>11</v>
      </c>
      <c r="E17052" s="1" t="s">
        <v>41</v>
      </c>
      <c r="F17052" s="1" t="s">
        <v>109</v>
      </c>
      <c r="G17052" s="1" t="s">
        <v>83</v>
      </c>
      <c r="H17052" s="1" t="s">
        <v>132</v>
      </c>
      <c r="I17052">
        <v>0</v>
      </c>
      <c r="J17052">
        <v>348</v>
      </c>
      <c r="K17052">
        <v>360</v>
      </c>
      <c r="L17052">
        <v>94</v>
      </c>
      <c r="M17052">
        <v>94</v>
      </c>
      <c r="N17052">
        <v>3.5099999999999999E-2</v>
      </c>
      <c r="O17052">
        <v>41135</v>
      </c>
    </row>
    <row r="17053" spans="1:15">
      <c r="A17053">
        <v>101199034</v>
      </c>
      <c r="B17053">
        <v>10</v>
      </c>
      <c r="C17053" s="1" t="s">
        <v>36</v>
      </c>
      <c r="D17053">
        <v>11</v>
      </c>
      <c r="E17053" s="1" t="s">
        <v>41</v>
      </c>
      <c r="F17053" s="1" t="s">
        <v>109</v>
      </c>
      <c r="G17053" s="1" t="s">
        <v>83</v>
      </c>
      <c r="H17053" s="1" t="s">
        <v>133</v>
      </c>
      <c r="I17053">
        <v>0</v>
      </c>
      <c r="J17053">
        <v>348</v>
      </c>
      <c r="K17053">
        <v>360</v>
      </c>
      <c r="L17053">
        <v>79</v>
      </c>
      <c r="M17053">
        <v>79</v>
      </c>
      <c r="N17053">
        <v>8.8999999999999999E-3</v>
      </c>
      <c r="O17053">
        <v>47045</v>
      </c>
    </row>
    <row r="17054" spans="1:15">
      <c r="A17054">
        <v>101199034</v>
      </c>
      <c r="B17054">
        <v>10</v>
      </c>
      <c r="C17054" s="1" t="s">
        <v>36</v>
      </c>
      <c r="D17054">
        <v>11</v>
      </c>
      <c r="E17054" s="1" t="s">
        <v>41</v>
      </c>
      <c r="F17054" s="1" t="s">
        <v>109</v>
      </c>
      <c r="G17054" s="1" t="s">
        <v>83</v>
      </c>
      <c r="H17054" s="1" t="s">
        <v>134</v>
      </c>
      <c r="I17054">
        <v>0</v>
      </c>
      <c r="J17054">
        <v>348</v>
      </c>
      <c r="K17054">
        <v>360</v>
      </c>
      <c r="L17054">
        <v>0</v>
      </c>
      <c r="M17054">
        <v>0</v>
      </c>
      <c r="N17054">
        <v>0</v>
      </c>
      <c r="O17054">
        <v>0</v>
      </c>
    </row>
    <row r="17055" spans="1:15">
      <c r="A17055">
        <v>101199034</v>
      </c>
      <c r="B17055">
        <v>10</v>
      </c>
      <c r="C17055" s="1" t="s">
        <v>36</v>
      </c>
      <c r="D17055">
        <v>11</v>
      </c>
      <c r="E17055" s="1" t="s">
        <v>41</v>
      </c>
      <c r="F17055" s="1" t="s">
        <v>109</v>
      </c>
      <c r="G17055" s="1" t="s">
        <v>83</v>
      </c>
      <c r="H17055" s="1" t="s">
        <v>135</v>
      </c>
      <c r="I17055">
        <v>0</v>
      </c>
      <c r="J17055">
        <v>348</v>
      </c>
      <c r="K17055">
        <v>360</v>
      </c>
      <c r="L17055">
        <v>0</v>
      </c>
      <c r="M17055">
        <v>0</v>
      </c>
      <c r="N17055">
        <v>0</v>
      </c>
      <c r="O17055">
        <v>0</v>
      </c>
    </row>
    <row r="17056" spans="1:15">
      <c r="A17056">
        <v>101199034</v>
      </c>
      <c r="B17056">
        <v>10</v>
      </c>
      <c r="C17056" s="1" t="s">
        <v>36</v>
      </c>
      <c r="D17056">
        <v>11</v>
      </c>
      <c r="E17056" s="1" t="s">
        <v>41</v>
      </c>
      <c r="F17056" s="1" t="s">
        <v>109</v>
      </c>
      <c r="G17056" s="1" t="s">
        <v>83</v>
      </c>
      <c r="H17056" s="1" t="s">
        <v>132</v>
      </c>
      <c r="I17056">
        <v>1</v>
      </c>
      <c r="J17056">
        <v>348</v>
      </c>
      <c r="K17056">
        <v>360</v>
      </c>
      <c r="L17056">
        <v>0</v>
      </c>
      <c r="M17056">
        <v>0</v>
      </c>
      <c r="N17056">
        <v>0</v>
      </c>
      <c r="O17056">
        <v>0</v>
      </c>
    </row>
    <row r="17057" spans="1:15">
      <c r="A17057">
        <v>101199034</v>
      </c>
      <c r="B17057">
        <v>10</v>
      </c>
      <c r="C17057" s="1" t="s">
        <v>36</v>
      </c>
      <c r="D17057">
        <v>11</v>
      </c>
      <c r="E17057" s="1" t="s">
        <v>41</v>
      </c>
      <c r="F17057" s="1" t="s">
        <v>109</v>
      </c>
      <c r="G17057" s="1" t="s">
        <v>83</v>
      </c>
      <c r="H17057" s="1" t="s">
        <v>133</v>
      </c>
      <c r="I17057">
        <v>1</v>
      </c>
      <c r="J17057">
        <v>348</v>
      </c>
      <c r="K17057">
        <v>360</v>
      </c>
      <c r="L17057">
        <v>0</v>
      </c>
      <c r="M17057">
        <v>0</v>
      </c>
      <c r="N17057">
        <v>0</v>
      </c>
      <c r="O17057">
        <v>0</v>
      </c>
    </row>
    <row r="17058" spans="1:15">
      <c r="A17058">
        <v>101199034</v>
      </c>
      <c r="B17058">
        <v>10</v>
      </c>
      <c r="C17058" s="1" t="s">
        <v>36</v>
      </c>
      <c r="D17058">
        <v>11</v>
      </c>
      <c r="E17058" s="1" t="s">
        <v>41</v>
      </c>
      <c r="F17058" s="1" t="s">
        <v>109</v>
      </c>
      <c r="G17058" s="1" t="s">
        <v>83</v>
      </c>
      <c r="H17058" s="1" t="s">
        <v>134</v>
      </c>
      <c r="I17058">
        <v>1</v>
      </c>
      <c r="J17058">
        <v>348</v>
      </c>
      <c r="K17058">
        <v>360</v>
      </c>
      <c r="L17058">
        <v>0</v>
      </c>
      <c r="M17058">
        <v>0</v>
      </c>
      <c r="N17058">
        <v>0</v>
      </c>
      <c r="O17058">
        <v>0</v>
      </c>
    </row>
    <row r="17059" spans="1:15">
      <c r="A17059">
        <v>101199034</v>
      </c>
      <c r="B17059">
        <v>10</v>
      </c>
      <c r="C17059" s="1" t="s">
        <v>36</v>
      </c>
      <c r="D17059">
        <v>11</v>
      </c>
      <c r="E17059" s="1" t="s">
        <v>41</v>
      </c>
      <c r="F17059" s="1" t="s">
        <v>109</v>
      </c>
      <c r="G17059" s="1" t="s">
        <v>83</v>
      </c>
      <c r="H17059" s="1" t="s">
        <v>135</v>
      </c>
      <c r="I17059">
        <v>1</v>
      </c>
      <c r="J17059">
        <v>348</v>
      </c>
      <c r="K17059">
        <v>360</v>
      </c>
      <c r="L17059">
        <v>0</v>
      </c>
      <c r="M17059">
        <v>0</v>
      </c>
      <c r="N17059">
        <v>0</v>
      </c>
      <c r="O17059">
        <v>0</v>
      </c>
    </row>
    <row r="17060" spans="1:15">
      <c r="A17060">
        <v>101199035</v>
      </c>
      <c r="B17060">
        <v>10</v>
      </c>
      <c r="C17060" s="1" t="s">
        <v>36</v>
      </c>
      <c r="D17060">
        <v>11</v>
      </c>
      <c r="E17060" s="1" t="s">
        <v>41</v>
      </c>
      <c r="F17060" s="1" t="s">
        <v>109</v>
      </c>
      <c r="G17060" s="1" t="s">
        <v>83</v>
      </c>
      <c r="H17060" s="1" t="s">
        <v>132</v>
      </c>
      <c r="I17060">
        <v>0</v>
      </c>
      <c r="J17060">
        <v>231</v>
      </c>
      <c r="K17060">
        <v>239</v>
      </c>
      <c r="L17060">
        <v>62</v>
      </c>
      <c r="M17060">
        <v>62</v>
      </c>
      <c r="N17060">
        <v>2.3300000000000001E-2</v>
      </c>
      <c r="O17060">
        <v>29193</v>
      </c>
    </row>
    <row r="17061" spans="1:15">
      <c r="A17061">
        <v>101199035</v>
      </c>
      <c r="B17061">
        <v>10</v>
      </c>
      <c r="C17061" s="1" t="s">
        <v>36</v>
      </c>
      <c r="D17061">
        <v>11</v>
      </c>
      <c r="E17061" s="1" t="s">
        <v>41</v>
      </c>
      <c r="F17061" s="1" t="s">
        <v>109</v>
      </c>
      <c r="G17061" s="1" t="s">
        <v>83</v>
      </c>
      <c r="H17061" s="1" t="s">
        <v>133</v>
      </c>
      <c r="I17061">
        <v>0</v>
      </c>
      <c r="J17061">
        <v>231</v>
      </c>
      <c r="K17061">
        <v>239</v>
      </c>
      <c r="L17061">
        <v>53</v>
      </c>
      <c r="M17061">
        <v>53</v>
      </c>
      <c r="N17061">
        <v>5.8999999999999999E-3</v>
      </c>
      <c r="O17061">
        <v>33387</v>
      </c>
    </row>
    <row r="17062" spans="1:15">
      <c r="A17062">
        <v>101199035</v>
      </c>
      <c r="B17062">
        <v>10</v>
      </c>
      <c r="C17062" s="1" t="s">
        <v>36</v>
      </c>
      <c r="D17062">
        <v>11</v>
      </c>
      <c r="E17062" s="1" t="s">
        <v>41</v>
      </c>
      <c r="F17062" s="1" t="s">
        <v>109</v>
      </c>
      <c r="G17062" s="1" t="s">
        <v>83</v>
      </c>
      <c r="H17062" s="1" t="s">
        <v>134</v>
      </c>
      <c r="I17062">
        <v>0</v>
      </c>
      <c r="J17062">
        <v>231</v>
      </c>
      <c r="K17062">
        <v>239</v>
      </c>
      <c r="L17062">
        <v>0</v>
      </c>
      <c r="M17062">
        <v>0</v>
      </c>
      <c r="N17062">
        <v>0</v>
      </c>
      <c r="O17062">
        <v>0</v>
      </c>
    </row>
    <row r="17063" spans="1:15">
      <c r="A17063">
        <v>101199035</v>
      </c>
      <c r="B17063">
        <v>10</v>
      </c>
      <c r="C17063" s="1" t="s">
        <v>36</v>
      </c>
      <c r="D17063">
        <v>11</v>
      </c>
      <c r="E17063" s="1" t="s">
        <v>41</v>
      </c>
      <c r="F17063" s="1" t="s">
        <v>109</v>
      </c>
      <c r="G17063" s="1" t="s">
        <v>83</v>
      </c>
      <c r="H17063" s="1" t="s">
        <v>135</v>
      </c>
      <c r="I17063">
        <v>0</v>
      </c>
      <c r="J17063">
        <v>231</v>
      </c>
      <c r="K17063">
        <v>239</v>
      </c>
      <c r="L17063">
        <v>0</v>
      </c>
      <c r="M17063">
        <v>0</v>
      </c>
      <c r="N17063">
        <v>0</v>
      </c>
      <c r="O17063">
        <v>0</v>
      </c>
    </row>
    <row r="17064" spans="1:15">
      <c r="A17064">
        <v>101199035</v>
      </c>
      <c r="B17064">
        <v>10</v>
      </c>
      <c r="C17064" s="1" t="s">
        <v>36</v>
      </c>
      <c r="D17064">
        <v>11</v>
      </c>
      <c r="E17064" s="1" t="s">
        <v>41</v>
      </c>
      <c r="F17064" s="1" t="s">
        <v>109</v>
      </c>
      <c r="G17064" s="1" t="s">
        <v>83</v>
      </c>
      <c r="H17064" s="1" t="s">
        <v>132</v>
      </c>
      <c r="I17064">
        <v>1</v>
      </c>
      <c r="J17064">
        <v>231</v>
      </c>
      <c r="K17064">
        <v>239</v>
      </c>
      <c r="L17064">
        <v>0</v>
      </c>
      <c r="M17064">
        <v>0</v>
      </c>
      <c r="N17064">
        <v>0</v>
      </c>
      <c r="O17064">
        <v>0</v>
      </c>
    </row>
    <row r="17065" spans="1:15">
      <c r="A17065">
        <v>101199035</v>
      </c>
      <c r="B17065">
        <v>10</v>
      </c>
      <c r="C17065" s="1" t="s">
        <v>36</v>
      </c>
      <c r="D17065">
        <v>11</v>
      </c>
      <c r="E17065" s="1" t="s">
        <v>41</v>
      </c>
      <c r="F17065" s="1" t="s">
        <v>109</v>
      </c>
      <c r="G17065" s="1" t="s">
        <v>83</v>
      </c>
      <c r="H17065" s="1" t="s">
        <v>133</v>
      </c>
      <c r="I17065">
        <v>1</v>
      </c>
      <c r="J17065">
        <v>231</v>
      </c>
      <c r="K17065">
        <v>239</v>
      </c>
      <c r="L17065">
        <v>0</v>
      </c>
      <c r="M17065">
        <v>0</v>
      </c>
      <c r="N17065">
        <v>0</v>
      </c>
      <c r="O17065">
        <v>0</v>
      </c>
    </row>
    <row r="17066" spans="1:15">
      <c r="A17066">
        <v>101199035</v>
      </c>
      <c r="B17066">
        <v>10</v>
      </c>
      <c r="C17066" s="1" t="s">
        <v>36</v>
      </c>
      <c r="D17066">
        <v>11</v>
      </c>
      <c r="E17066" s="1" t="s">
        <v>41</v>
      </c>
      <c r="F17066" s="1" t="s">
        <v>109</v>
      </c>
      <c r="G17066" s="1" t="s">
        <v>83</v>
      </c>
      <c r="H17066" s="1" t="s">
        <v>134</v>
      </c>
      <c r="I17066">
        <v>1</v>
      </c>
      <c r="J17066">
        <v>231</v>
      </c>
      <c r="K17066">
        <v>239</v>
      </c>
      <c r="L17066">
        <v>0</v>
      </c>
      <c r="M17066">
        <v>0</v>
      </c>
      <c r="N17066">
        <v>0</v>
      </c>
      <c r="O17066">
        <v>0</v>
      </c>
    </row>
    <row r="17067" spans="1:15">
      <c r="A17067">
        <v>101199035</v>
      </c>
      <c r="B17067">
        <v>10</v>
      </c>
      <c r="C17067" s="1" t="s">
        <v>36</v>
      </c>
      <c r="D17067">
        <v>11</v>
      </c>
      <c r="E17067" s="1" t="s">
        <v>41</v>
      </c>
      <c r="F17067" s="1" t="s">
        <v>109</v>
      </c>
      <c r="G17067" s="1" t="s">
        <v>83</v>
      </c>
      <c r="H17067" s="1" t="s">
        <v>135</v>
      </c>
      <c r="I17067">
        <v>1</v>
      </c>
      <c r="J17067">
        <v>231</v>
      </c>
      <c r="K17067">
        <v>239</v>
      </c>
      <c r="L17067">
        <v>0</v>
      </c>
      <c r="M17067">
        <v>0</v>
      </c>
      <c r="N17067">
        <v>0</v>
      </c>
      <c r="O17067">
        <v>0</v>
      </c>
    </row>
    <row r="17068" spans="1:15">
      <c r="A17068">
        <v>101199036</v>
      </c>
      <c r="B17068">
        <v>10</v>
      </c>
      <c r="C17068" s="1" t="s">
        <v>36</v>
      </c>
      <c r="D17068">
        <v>11</v>
      </c>
      <c r="E17068" s="1" t="s">
        <v>41</v>
      </c>
      <c r="F17068" s="1" t="s">
        <v>109</v>
      </c>
      <c r="G17068" s="1" t="s">
        <v>2</v>
      </c>
      <c r="H17068" s="1" t="s">
        <v>132</v>
      </c>
      <c r="I17068">
        <v>0</v>
      </c>
      <c r="J17068">
        <v>362</v>
      </c>
      <c r="K17068">
        <v>375</v>
      </c>
      <c r="L17068">
        <v>98</v>
      </c>
      <c r="M17068">
        <v>98</v>
      </c>
      <c r="N17068">
        <v>4.1399999999999999E-2</v>
      </c>
      <c r="O17068">
        <v>39808</v>
      </c>
    </row>
    <row r="17069" spans="1:15">
      <c r="A17069">
        <v>101199036</v>
      </c>
      <c r="B17069">
        <v>10</v>
      </c>
      <c r="C17069" s="1" t="s">
        <v>36</v>
      </c>
      <c r="D17069">
        <v>11</v>
      </c>
      <c r="E17069" s="1" t="s">
        <v>41</v>
      </c>
      <c r="F17069" s="1" t="s">
        <v>109</v>
      </c>
      <c r="G17069" s="1" t="s">
        <v>2</v>
      </c>
      <c r="H17069" s="1" t="s">
        <v>133</v>
      </c>
      <c r="I17069">
        <v>0</v>
      </c>
      <c r="J17069">
        <v>362</v>
      </c>
      <c r="K17069">
        <v>375</v>
      </c>
      <c r="L17069">
        <v>83</v>
      </c>
      <c r="M17069">
        <v>83</v>
      </c>
      <c r="N17069">
        <v>3.3500000000000002E-2</v>
      </c>
      <c r="O17069">
        <v>45528</v>
      </c>
    </row>
    <row r="17070" spans="1:15">
      <c r="A17070">
        <v>101199036</v>
      </c>
      <c r="B17070">
        <v>10</v>
      </c>
      <c r="C17070" s="1" t="s">
        <v>36</v>
      </c>
      <c r="D17070">
        <v>11</v>
      </c>
      <c r="E17070" s="1" t="s">
        <v>41</v>
      </c>
      <c r="F17070" s="1" t="s">
        <v>109</v>
      </c>
      <c r="G17070" s="1" t="s">
        <v>2</v>
      </c>
      <c r="H17070" s="1" t="s">
        <v>134</v>
      </c>
      <c r="I17070">
        <v>0</v>
      </c>
      <c r="J17070">
        <v>362</v>
      </c>
      <c r="K17070">
        <v>375</v>
      </c>
      <c r="L17070">
        <v>0</v>
      </c>
      <c r="M17070">
        <v>83</v>
      </c>
      <c r="N17070">
        <v>0</v>
      </c>
      <c r="O17070">
        <v>53606</v>
      </c>
    </row>
    <row r="17071" spans="1:15">
      <c r="A17071">
        <v>101199036</v>
      </c>
      <c r="B17071">
        <v>10</v>
      </c>
      <c r="C17071" s="1" t="s">
        <v>36</v>
      </c>
      <c r="D17071">
        <v>11</v>
      </c>
      <c r="E17071" s="1" t="s">
        <v>41</v>
      </c>
      <c r="F17071" s="1" t="s">
        <v>109</v>
      </c>
      <c r="G17071" s="1" t="s">
        <v>2</v>
      </c>
      <c r="H17071" s="1" t="s">
        <v>135</v>
      </c>
      <c r="I17071">
        <v>0</v>
      </c>
      <c r="J17071">
        <v>362</v>
      </c>
      <c r="K17071">
        <v>375</v>
      </c>
      <c r="L17071">
        <v>0</v>
      </c>
      <c r="M17071">
        <v>38</v>
      </c>
      <c r="N17071">
        <v>0</v>
      </c>
      <c r="O17071">
        <v>35190</v>
      </c>
    </row>
    <row r="17072" spans="1:15">
      <c r="A17072">
        <v>101199036</v>
      </c>
      <c r="B17072">
        <v>10</v>
      </c>
      <c r="C17072" s="1" t="s">
        <v>36</v>
      </c>
      <c r="D17072">
        <v>11</v>
      </c>
      <c r="E17072" s="1" t="s">
        <v>41</v>
      </c>
      <c r="F17072" s="1" t="s">
        <v>109</v>
      </c>
      <c r="G17072" s="1" t="s">
        <v>2</v>
      </c>
      <c r="H17072" s="1" t="s">
        <v>132</v>
      </c>
      <c r="I17072">
        <v>1</v>
      </c>
      <c r="J17072">
        <v>362</v>
      </c>
      <c r="K17072">
        <v>375</v>
      </c>
      <c r="L17072">
        <v>0</v>
      </c>
      <c r="M17072">
        <v>0</v>
      </c>
      <c r="N17072">
        <v>0</v>
      </c>
      <c r="O17072">
        <v>0</v>
      </c>
    </row>
    <row r="17073" spans="1:15">
      <c r="A17073">
        <v>101199036</v>
      </c>
      <c r="B17073">
        <v>10</v>
      </c>
      <c r="C17073" s="1" t="s">
        <v>36</v>
      </c>
      <c r="D17073">
        <v>11</v>
      </c>
      <c r="E17073" s="1" t="s">
        <v>41</v>
      </c>
      <c r="F17073" s="1" t="s">
        <v>109</v>
      </c>
      <c r="G17073" s="1" t="s">
        <v>2</v>
      </c>
      <c r="H17073" s="1" t="s">
        <v>133</v>
      </c>
      <c r="I17073">
        <v>1</v>
      </c>
      <c r="J17073">
        <v>362</v>
      </c>
      <c r="K17073">
        <v>375</v>
      </c>
      <c r="L17073">
        <v>0</v>
      </c>
      <c r="M17073">
        <v>0</v>
      </c>
      <c r="N17073">
        <v>0</v>
      </c>
      <c r="O17073">
        <v>0</v>
      </c>
    </row>
    <row r="17074" spans="1:15">
      <c r="A17074">
        <v>101199036</v>
      </c>
      <c r="B17074">
        <v>10</v>
      </c>
      <c r="C17074" s="1" t="s">
        <v>36</v>
      </c>
      <c r="D17074">
        <v>11</v>
      </c>
      <c r="E17074" s="1" t="s">
        <v>41</v>
      </c>
      <c r="F17074" s="1" t="s">
        <v>109</v>
      </c>
      <c r="G17074" s="1" t="s">
        <v>2</v>
      </c>
      <c r="H17074" s="1" t="s">
        <v>134</v>
      </c>
      <c r="I17074">
        <v>1</v>
      </c>
      <c r="J17074">
        <v>362</v>
      </c>
      <c r="K17074">
        <v>375</v>
      </c>
      <c r="L17074">
        <v>0</v>
      </c>
      <c r="M17074">
        <v>0</v>
      </c>
      <c r="N17074">
        <v>0</v>
      </c>
      <c r="O17074">
        <v>0</v>
      </c>
    </row>
    <row r="17075" spans="1:15">
      <c r="A17075">
        <v>101199036</v>
      </c>
      <c r="B17075">
        <v>10</v>
      </c>
      <c r="C17075" s="1" t="s">
        <v>36</v>
      </c>
      <c r="D17075">
        <v>11</v>
      </c>
      <c r="E17075" s="1" t="s">
        <v>41</v>
      </c>
      <c r="F17075" s="1" t="s">
        <v>109</v>
      </c>
      <c r="G17075" s="1" t="s">
        <v>2</v>
      </c>
      <c r="H17075" s="1" t="s">
        <v>135</v>
      </c>
      <c r="I17075">
        <v>1</v>
      </c>
      <c r="J17075">
        <v>362</v>
      </c>
      <c r="K17075">
        <v>375</v>
      </c>
      <c r="L17075">
        <v>0</v>
      </c>
      <c r="M17075">
        <v>0</v>
      </c>
      <c r="N17075">
        <v>0</v>
      </c>
      <c r="O17075">
        <v>0</v>
      </c>
    </row>
    <row r="17076" spans="1:15">
      <c r="A17076">
        <v>101199037</v>
      </c>
      <c r="B17076">
        <v>10</v>
      </c>
      <c r="C17076" s="1" t="s">
        <v>36</v>
      </c>
      <c r="D17076">
        <v>11</v>
      </c>
      <c r="E17076" s="1" t="s">
        <v>41</v>
      </c>
      <c r="F17076" s="1" t="s">
        <v>109</v>
      </c>
      <c r="G17076" s="1" t="s">
        <v>2</v>
      </c>
      <c r="H17076" s="1" t="s">
        <v>132</v>
      </c>
      <c r="I17076">
        <v>0</v>
      </c>
      <c r="J17076">
        <v>352</v>
      </c>
      <c r="K17076">
        <v>365</v>
      </c>
      <c r="L17076">
        <v>95</v>
      </c>
      <c r="M17076">
        <v>95</v>
      </c>
      <c r="N17076">
        <v>4.0300000000000002E-2</v>
      </c>
      <c r="O17076">
        <v>47770</v>
      </c>
    </row>
    <row r="17077" spans="1:15">
      <c r="A17077">
        <v>101199037</v>
      </c>
      <c r="B17077">
        <v>10</v>
      </c>
      <c r="C17077" s="1" t="s">
        <v>36</v>
      </c>
      <c r="D17077">
        <v>11</v>
      </c>
      <c r="E17077" s="1" t="s">
        <v>41</v>
      </c>
      <c r="F17077" s="1" t="s">
        <v>109</v>
      </c>
      <c r="G17077" s="1" t="s">
        <v>2</v>
      </c>
      <c r="H17077" s="1" t="s">
        <v>133</v>
      </c>
      <c r="I17077">
        <v>0</v>
      </c>
      <c r="J17077">
        <v>352</v>
      </c>
      <c r="K17077">
        <v>365</v>
      </c>
      <c r="L17077">
        <v>80</v>
      </c>
      <c r="M17077">
        <v>80</v>
      </c>
      <c r="N17077">
        <v>3.2599999999999997E-2</v>
      </c>
      <c r="O17077">
        <v>54633</v>
      </c>
    </row>
    <row r="17078" spans="1:15">
      <c r="A17078">
        <v>101199037</v>
      </c>
      <c r="B17078">
        <v>10</v>
      </c>
      <c r="C17078" s="1" t="s">
        <v>36</v>
      </c>
      <c r="D17078">
        <v>11</v>
      </c>
      <c r="E17078" s="1" t="s">
        <v>41</v>
      </c>
      <c r="F17078" s="1" t="s">
        <v>109</v>
      </c>
      <c r="G17078" s="1" t="s">
        <v>2</v>
      </c>
      <c r="H17078" s="1" t="s">
        <v>134</v>
      </c>
      <c r="I17078">
        <v>0</v>
      </c>
      <c r="J17078">
        <v>352</v>
      </c>
      <c r="K17078">
        <v>365</v>
      </c>
      <c r="L17078">
        <v>0</v>
      </c>
      <c r="M17078">
        <v>80</v>
      </c>
      <c r="N17078">
        <v>0</v>
      </c>
      <c r="O17078">
        <v>64328</v>
      </c>
    </row>
    <row r="17079" spans="1:15">
      <c r="A17079">
        <v>101199037</v>
      </c>
      <c r="B17079">
        <v>10</v>
      </c>
      <c r="C17079" s="1" t="s">
        <v>36</v>
      </c>
      <c r="D17079">
        <v>11</v>
      </c>
      <c r="E17079" s="1" t="s">
        <v>41</v>
      </c>
      <c r="F17079" s="1" t="s">
        <v>109</v>
      </c>
      <c r="G17079" s="1" t="s">
        <v>2</v>
      </c>
      <c r="H17079" s="1" t="s">
        <v>135</v>
      </c>
      <c r="I17079">
        <v>0</v>
      </c>
      <c r="J17079">
        <v>352</v>
      </c>
      <c r="K17079">
        <v>365</v>
      </c>
      <c r="L17079">
        <v>0</v>
      </c>
      <c r="M17079">
        <v>37</v>
      </c>
      <c r="N17079">
        <v>0</v>
      </c>
      <c r="O17079">
        <v>42228</v>
      </c>
    </row>
    <row r="17080" spans="1:15">
      <c r="A17080">
        <v>101199037</v>
      </c>
      <c r="B17080">
        <v>10</v>
      </c>
      <c r="C17080" s="1" t="s">
        <v>36</v>
      </c>
      <c r="D17080">
        <v>11</v>
      </c>
      <c r="E17080" s="1" t="s">
        <v>41</v>
      </c>
      <c r="F17080" s="1" t="s">
        <v>109</v>
      </c>
      <c r="G17080" s="1" t="s">
        <v>2</v>
      </c>
      <c r="H17080" s="1" t="s">
        <v>132</v>
      </c>
      <c r="I17080">
        <v>1</v>
      </c>
      <c r="J17080">
        <v>352</v>
      </c>
      <c r="K17080">
        <v>365</v>
      </c>
      <c r="L17080">
        <v>0</v>
      </c>
      <c r="M17080">
        <v>0</v>
      </c>
      <c r="N17080">
        <v>0</v>
      </c>
      <c r="O17080">
        <v>0</v>
      </c>
    </row>
    <row r="17081" spans="1:15">
      <c r="A17081">
        <v>101199037</v>
      </c>
      <c r="B17081">
        <v>10</v>
      </c>
      <c r="C17081" s="1" t="s">
        <v>36</v>
      </c>
      <c r="D17081">
        <v>11</v>
      </c>
      <c r="E17081" s="1" t="s">
        <v>41</v>
      </c>
      <c r="F17081" s="1" t="s">
        <v>109</v>
      </c>
      <c r="G17081" s="1" t="s">
        <v>2</v>
      </c>
      <c r="H17081" s="1" t="s">
        <v>133</v>
      </c>
      <c r="I17081">
        <v>1</v>
      </c>
      <c r="J17081">
        <v>352</v>
      </c>
      <c r="K17081">
        <v>365</v>
      </c>
      <c r="L17081">
        <v>0</v>
      </c>
      <c r="M17081">
        <v>0</v>
      </c>
      <c r="N17081">
        <v>0</v>
      </c>
      <c r="O17081">
        <v>0</v>
      </c>
    </row>
    <row r="17082" spans="1:15">
      <c r="A17082">
        <v>101199037</v>
      </c>
      <c r="B17082">
        <v>10</v>
      </c>
      <c r="C17082" s="1" t="s">
        <v>36</v>
      </c>
      <c r="D17082">
        <v>11</v>
      </c>
      <c r="E17082" s="1" t="s">
        <v>41</v>
      </c>
      <c r="F17082" s="1" t="s">
        <v>109</v>
      </c>
      <c r="G17082" s="1" t="s">
        <v>2</v>
      </c>
      <c r="H17082" s="1" t="s">
        <v>134</v>
      </c>
      <c r="I17082">
        <v>1</v>
      </c>
      <c r="J17082">
        <v>352</v>
      </c>
      <c r="K17082">
        <v>365</v>
      </c>
      <c r="L17082">
        <v>0</v>
      </c>
      <c r="M17082">
        <v>0</v>
      </c>
      <c r="N17082">
        <v>0</v>
      </c>
      <c r="O17082">
        <v>0</v>
      </c>
    </row>
    <row r="17083" spans="1:15">
      <c r="A17083">
        <v>101199037</v>
      </c>
      <c r="B17083">
        <v>10</v>
      </c>
      <c r="C17083" s="1" t="s">
        <v>36</v>
      </c>
      <c r="D17083">
        <v>11</v>
      </c>
      <c r="E17083" s="1" t="s">
        <v>41</v>
      </c>
      <c r="F17083" s="1" t="s">
        <v>109</v>
      </c>
      <c r="G17083" s="1" t="s">
        <v>2</v>
      </c>
      <c r="H17083" s="1" t="s">
        <v>135</v>
      </c>
      <c r="I17083">
        <v>1</v>
      </c>
      <c r="J17083">
        <v>352</v>
      </c>
      <c r="K17083">
        <v>365</v>
      </c>
      <c r="L17083">
        <v>0</v>
      </c>
      <c r="M17083">
        <v>0</v>
      </c>
      <c r="N17083">
        <v>0</v>
      </c>
      <c r="O17083">
        <v>0</v>
      </c>
    </row>
    <row r="17084" spans="1:15">
      <c r="A17084">
        <v>101199038</v>
      </c>
      <c r="B17084">
        <v>10</v>
      </c>
      <c r="C17084" s="1" t="s">
        <v>36</v>
      </c>
      <c r="D17084">
        <v>11</v>
      </c>
      <c r="E17084" s="1" t="s">
        <v>41</v>
      </c>
      <c r="F17084" s="1" t="s">
        <v>109</v>
      </c>
      <c r="G17084" s="1" t="s">
        <v>2</v>
      </c>
      <c r="H17084" s="1" t="s">
        <v>132</v>
      </c>
      <c r="I17084">
        <v>0</v>
      </c>
      <c r="J17084">
        <v>354</v>
      </c>
      <c r="K17084">
        <v>367</v>
      </c>
      <c r="L17084">
        <v>95</v>
      </c>
      <c r="M17084">
        <v>95</v>
      </c>
      <c r="N17084">
        <v>4.0599999999999997E-2</v>
      </c>
      <c r="O17084">
        <v>41798</v>
      </c>
    </row>
    <row r="17085" spans="1:15">
      <c r="A17085">
        <v>101199038</v>
      </c>
      <c r="B17085">
        <v>10</v>
      </c>
      <c r="C17085" s="1" t="s">
        <v>36</v>
      </c>
      <c r="D17085">
        <v>11</v>
      </c>
      <c r="E17085" s="1" t="s">
        <v>41</v>
      </c>
      <c r="F17085" s="1" t="s">
        <v>109</v>
      </c>
      <c r="G17085" s="1" t="s">
        <v>2</v>
      </c>
      <c r="H17085" s="1" t="s">
        <v>133</v>
      </c>
      <c r="I17085">
        <v>0</v>
      </c>
      <c r="J17085">
        <v>354</v>
      </c>
      <c r="K17085">
        <v>367</v>
      </c>
      <c r="L17085">
        <v>81</v>
      </c>
      <c r="M17085">
        <v>81</v>
      </c>
      <c r="N17085">
        <v>3.2800000000000003E-2</v>
      </c>
      <c r="O17085">
        <v>47804</v>
      </c>
    </row>
    <row r="17086" spans="1:15">
      <c r="A17086">
        <v>101199038</v>
      </c>
      <c r="B17086">
        <v>10</v>
      </c>
      <c r="C17086" s="1" t="s">
        <v>36</v>
      </c>
      <c r="D17086">
        <v>11</v>
      </c>
      <c r="E17086" s="1" t="s">
        <v>41</v>
      </c>
      <c r="F17086" s="1" t="s">
        <v>109</v>
      </c>
      <c r="G17086" s="1" t="s">
        <v>2</v>
      </c>
      <c r="H17086" s="1" t="s">
        <v>134</v>
      </c>
      <c r="I17086">
        <v>0</v>
      </c>
      <c r="J17086">
        <v>354</v>
      </c>
      <c r="K17086">
        <v>367</v>
      </c>
      <c r="L17086">
        <v>0</v>
      </c>
      <c r="M17086">
        <v>81</v>
      </c>
      <c r="N17086">
        <v>0</v>
      </c>
      <c r="O17086">
        <v>56287</v>
      </c>
    </row>
    <row r="17087" spans="1:15">
      <c r="A17087">
        <v>101199038</v>
      </c>
      <c r="B17087">
        <v>10</v>
      </c>
      <c r="C17087" s="1" t="s">
        <v>36</v>
      </c>
      <c r="D17087">
        <v>11</v>
      </c>
      <c r="E17087" s="1" t="s">
        <v>41</v>
      </c>
      <c r="F17087" s="1" t="s">
        <v>109</v>
      </c>
      <c r="G17087" s="1" t="s">
        <v>2</v>
      </c>
      <c r="H17087" s="1" t="s">
        <v>135</v>
      </c>
      <c r="I17087">
        <v>0</v>
      </c>
      <c r="J17087">
        <v>354</v>
      </c>
      <c r="K17087">
        <v>367</v>
      </c>
      <c r="L17087">
        <v>0</v>
      </c>
      <c r="M17087">
        <v>37</v>
      </c>
      <c r="N17087">
        <v>0</v>
      </c>
      <c r="O17087">
        <v>36949</v>
      </c>
    </row>
    <row r="17088" spans="1:15">
      <c r="A17088">
        <v>101199038</v>
      </c>
      <c r="B17088">
        <v>10</v>
      </c>
      <c r="C17088" s="1" t="s">
        <v>36</v>
      </c>
      <c r="D17088">
        <v>11</v>
      </c>
      <c r="E17088" s="1" t="s">
        <v>41</v>
      </c>
      <c r="F17088" s="1" t="s">
        <v>109</v>
      </c>
      <c r="G17088" s="1" t="s">
        <v>2</v>
      </c>
      <c r="H17088" s="1" t="s">
        <v>132</v>
      </c>
      <c r="I17088">
        <v>1</v>
      </c>
      <c r="J17088">
        <v>354</v>
      </c>
      <c r="K17088">
        <v>367</v>
      </c>
      <c r="L17088">
        <v>0</v>
      </c>
      <c r="M17088">
        <v>0</v>
      </c>
      <c r="N17088">
        <v>0</v>
      </c>
      <c r="O17088">
        <v>0</v>
      </c>
    </row>
    <row r="17089" spans="1:15">
      <c r="A17089">
        <v>101199038</v>
      </c>
      <c r="B17089">
        <v>10</v>
      </c>
      <c r="C17089" s="1" t="s">
        <v>36</v>
      </c>
      <c r="D17089">
        <v>11</v>
      </c>
      <c r="E17089" s="1" t="s">
        <v>41</v>
      </c>
      <c r="F17089" s="1" t="s">
        <v>109</v>
      </c>
      <c r="G17089" s="1" t="s">
        <v>2</v>
      </c>
      <c r="H17089" s="1" t="s">
        <v>133</v>
      </c>
      <c r="I17089">
        <v>1</v>
      </c>
      <c r="J17089">
        <v>354</v>
      </c>
      <c r="K17089">
        <v>367</v>
      </c>
      <c r="L17089">
        <v>0</v>
      </c>
      <c r="M17089">
        <v>0</v>
      </c>
      <c r="N17089">
        <v>0</v>
      </c>
      <c r="O17089">
        <v>0</v>
      </c>
    </row>
    <row r="17090" spans="1:15">
      <c r="A17090">
        <v>101199038</v>
      </c>
      <c r="B17090">
        <v>10</v>
      </c>
      <c r="C17090" s="1" t="s">
        <v>36</v>
      </c>
      <c r="D17090">
        <v>11</v>
      </c>
      <c r="E17090" s="1" t="s">
        <v>41</v>
      </c>
      <c r="F17090" s="1" t="s">
        <v>109</v>
      </c>
      <c r="G17090" s="1" t="s">
        <v>2</v>
      </c>
      <c r="H17090" s="1" t="s">
        <v>134</v>
      </c>
      <c r="I17090">
        <v>1</v>
      </c>
      <c r="J17090">
        <v>354</v>
      </c>
      <c r="K17090">
        <v>367</v>
      </c>
      <c r="L17090">
        <v>0</v>
      </c>
      <c r="M17090">
        <v>0</v>
      </c>
      <c r="N17090">
        <v>0</v>
      </c>
      <c r="O17090">
        <v>0</v>
      </c>
    </row>
    <row r="17091" spans="1:15">
      <c r="A17091">
        <v>101199038</v>
      </c>
      <c r="B17091">
        <v>10</v>
      </c>
      <c r="C17091" s="1" t="s">
        <v>36</v>
      </c>
      <c r="D17091">
        <v>11</v>
      </c>
      <c r="E17091" s="1" t="s">
        <v>41</v>
      </c>
      <c r="F17091" s="1" t="s">
        <v>109</v>
      </c>
      <c r="G17091" s="1" t="s">
        <v>2</v>
      </c>
      <c r="H17091" s="1" t="s">
        <v>135</v>
      </c>
      <c r="I17091">
        <v>1</v>
      </c>
      <c r="J17091">
        <v>354</v>
      </c>
      <c r="K17091">
        <v>367</v>
      </c>
      <c r="L17091">
        <v>0</v>
      </c>
      <c r="M17091">
        <v>0</v>
      </c>
      <c r="N17091">
        <v>0</v>
      </c>
      <c r="O17091">
        <v>0</v>
      </c>
    </row>
    <row r="17092" spans="1:15">
      <c r="A17092">
        <v>101199039</v>
      </c>
      <c r="B17092">
        <v>10</v>
      </c>
      <c r="C17092" s="1" t="s">
        <v>36</v>
      </c>
      <c r="D17092">
        <v>11</v>
      </c>
      <c r="E17092" s="1" t="s">
        <v>41</v>
      </c>
      <c r="F17092" s="1" t="s">
        <v>109</v>
      </c>
      <c r="G17092" s="1" t="s">
        <v>2</v>
      </c>
      <c r="H17092" s="1" t="s">
        <v>132</v>
      </c>
      <c r="I17092">
        <v>0</v>
      </c>
      <c r="J17092">
        <v>360</v>
      </c>
      <c r="K17092">
        <v>373</v>
      </c>
      <c r="L17092">
        <v>97</v>
      </c>
      <c r="M17092">
        <v>97</v>
      </c>
      <c r="N17092">
        <v>4.1200000000000001E-2</v>
      </c>
      <c r="O17092">
        <v>45116</v>
      </c>
    </row>
    <row r="17093" spans="1:15">
      <c r="A17093">
        <v>101199039</v>
      </c>
      <c r="B17093">
        <v>10</v>
      </c>
      <c r="C17093" s="1" t="s">
        <v>36</v>
      </c>
      <c r="D17093">
        <v>11</v>
      </c>
      <c r="E17093" s="1" t="s">
        <v>41</v>
      </c>
      <c r="F17093" s="1" t="s">
        <v>109</v>
      </c>
      <c r="G17093" s="1" t="s">
        <v>2</v>
      </c>
      <c r="H17093" s="1" t="s">
        <v>133</v>
      </c>
      <c r="I17093">
        <v>0</v>
      </c>
      <c r="J17093">
        <v>360</v>
      </c>
      <c r="K17093">
        <v>373</v>
      </c>
      <c r="L17093">
        <v>82</v>
      </c>
      <c r="M17093">
        <v>82</v>
      </c>
      <c r="N17093">
        <v>3.3300000000000003E-2</v>
      </c>
      <c r="O17093">
        <v>51598</v>
      </c>
    </row>
    <row r="17094" spans="1:15">
      <c r="A17094">
        <v>101199039</v>
      </c>
      <c r="B17094">
        <v>10</v>
      </c>
      <c r="C17094" s="1" t="s">
        <v>36</v>
      </c>
      <c r="D17094">
        <v>11</v>
      </c>
      <c r="E17094" s="1" t="s">
        <v>41</v>
      </c>
      <c r="F17094" s="1" t="s">
        <v>109</v>
      </c>
      <c r="G17094" s="1" t="s">
        <v>2</v>
      </c>
      <c r="H17094" s="1" t="s">
        <v>134</v>
      </c>
      <c r="I17094">
        <v>0</v>
      </c>
      <c r="J17094">
        <v>360</v>
      </c>
      <c r="K17094">
        <v>373</v>
      </c>
      <c r="L17094">
        <v>0</v>
      </c>
      <c r="M17094">
        <v>82</v>
      </c>
      <c r="N17094">
        <v>0</v>
      </c>
      <c r="O17094">
        <v>60754</v>
      </c>
    </row>
    <row r="17095" spans="1:15">
      <c r="A17095">
        <v>101199039</v>
      </c>
      <c r="B17095">
        <v>10</v>
      </c>
      <c r="C17095" s="1" t="s">
        <v>36</v>
      </c>
      <c r="D17095">
        <v>11</v>
      </c>
      <c r="E17095" s="1" t="s">
        <v>41</v>
      </c>
      <c r="F17095" s="1" t="s">
        <v>109</v>
      </c>
      <c r="G17095" s="1" t="s">
        <v>2</v>
      </c>
      <c r="H17095" s="1" t="s">
        <v>135</v>
      </c>
      <c r="I17095">
        <v>0</v>
      </c>
      <c r="J17095">
        <v>360</v>
      </c>
      <c r="K17095">
        <v>373</v>
      </c>
      <c r="L17095">
        <v>0</v>
      </c>
      <c r="M17095">
        <v>37</v>
      </c>
      <c r="N17095">
        <v>0</v>
      </c>
      <c r="O17095">
        <v>39882</v>
      </c>
    </row>
    <row r="17096" spans="1:15">
      <c r="A17096">
        <v>101199039</v>
      </c>
      <c r="B17096">
        <v>10</v>
      </c>
      <c r="C17096" s="1" t="s">
        <v>36</v>
      </c>
      <c r="D17096">
        <v>11</v>
      </c>
      <c r="E17096" s="1" t="s">
        <v>41</v>
      </c>
      <c r="F17096" s="1" t="s">
        <v>109</v>
      </c>
      <c r="G17096" s="1" t="s">
        <v>2</v>
      </c>
      <c r="H17096" s="1" t="s">
        <v>132</v>
      </c>
      <c r="I17096">
        <v>1</v>
      </c>
      <c r="J17096">
        <v>360</v>
      </c>
      <c r="K17096">
        <v>373</v>
      </c>
      <c r="L17096">
        <v>0</v>
      </c>
      <c r="M17096">
        <v>0</v>
      </c>
      <c r="N17096">
        <v>0</v>
      </c>
      <c r="O17096">
        <v>0</v>
      </c>
    </row>
    <row r="17097" spans="1:15">
      <c r="A17097">
        <v>101199039</v>
      </c>
      <c r="B17097">
        <v>10</v>
      </c>
      <c r="C17097" s="1" t="s">
        <v>36</v>
      </c>
      <c r="D17097">
        <v>11</v>
      </c>
      <c r="E17097" s="1" t="s">
        <v>41</v>
      </c>
      <c r="F17097" s="1" t="s">
        <v>109</v>
      </c>
      <c r="G17097" s="1" t="s">
        <v>2</v>
      </c>
      <c r="H17097" s="1" t="s">
        <v>133</v>
      </c>
      <c r="I17097">
        <v>1</v>
      </c>
      <c r="J17097">
        <v>360</v>
      </c>
      <c r="K17097">
        <v>373</v>
      </c>
      <c r="L17097">
        <v>0</v>
      </c>
      <c r="M17097">
        <v>0</v>
      </c>
      <c r="N17097">
        <v>0</v>
      </c>
      <c r="O17097">
        <v>0</v>
      </c>
    </row>
    <row r="17098" spans="1:15">
      <c r="A17098">
        <v>101199039</v>
      </c>
      <c r="B17098">
        <v>10</v>
      </c>
      <c r="C17098" s="1" t="s">
        <v>36</v>
      </c>
      <c r="D17098">
        <v>11</v>
      </c>
      <c r="E17098" s="1" t="s">
        <v>41</v>
      </c>
      <c r="F17098" s="1" t="s">
        <v>109</v>
      </c>
      <c r="G17098" s="1" t="s">
        <v>2</v>
      </c>
      <c r="H17098" s="1" t="s">
        <v>134</v>
      </c>
      <c r="I17098">
        <v>1</v>
      </c>
      <c r="J17098">
        <v>360</v>
      </c>
      <c r="K17098">
        <v>373</v>
      </c>
      <c r="L17098">
        <v>0</v>
      </c>
      <c r="M17098">
        <v>0</v>
      </c>
      <c r="N17098">
        <v>0</v>
      </c>
      <c r="O17098">
        <v>0</v>
      </c>
    </row>
    <row r="17099" spans="1:15">
      <c r="A17099">
        <v>101199039</v>
      </c>
      <c r="B17099">
        <v>10</v>
      </c>
      <c r="C17099" s="1" t="s">
        <v>36</v>
      </c>
      <c r="D17099">
        <v>11</v>
      </c>
      <c r="E17099" s="1" t="s">
        <v>41</v>
      </c>
      <c r="F17099" s="1" t="s">
        <v>109</v>
      </c>
      <c r="G17099" s="1" t="s">
        <v>2</v>
      </c>
      <c r="H17099" s="1" t="s">
        <v>135</v>
      </c>
      <c r="I17099">
        <v>1</v>
      </c>
      <c r="J17099">
        <v>360</v>
      </c>
      <c r="K17099">
        <v>373</v>
      </c>
      <c r="L17099">
        <v>0</v>
      </c>
      <c r="M17099">
        <v>0</v>
      </c>
      <c r="N17099">
        <v>0</v>
      </c>
      <c r="O17099">
        <v>0</v>
      </c>
    </row>
    <row r="17100" spans="1:15">
      <c r="A17100">
        <v>101199040</v>
      </c>
      <c r="B17100">
        <v>10</v>
      </c>
      <c r="C17100" s="1" t="s">
        <v>36</v>
      </c>
      <c r="D17100">
        <v>11</v>
      </c>
      <c r="E17100" s="1" t="s">
        <v>41</v>
      </c>
      <c r="F17100" s="1" t="s">
        <v>109</v>
      </c>
      <c r="G17100" s="1" t="s">
        <v>2</v>
      </c>
      <c r="H17100" s="1" t="s">
        <v>132</v>
      </c>
      <c r="I17100">
        <v>0</v>
      </c>
      <c r="J17100">
        <v>289</v>
      </c>
      <c r="K17100">
        <v>299</v>
      </c>
      <c r="L17100">
        <v>78</v>
      </c>
      <c r="M17100">
        <v>78</v>
      </c>
      <c r="N17100">
        <v>3.3000000000000002E-2</v>
      </c>
      <c r="O17100">
        <v>39808</v>
      </c>
    </row>
    <row r="17101" spans="1:15">
      <c r="A17101">
        <v>101199040</v>
      </c>
      <c r="B17101">
        <v>10</v>
      </c>
      <c r="C17101" s="1" t="s">
        <v>36</v>
      </c>
      <c r="D17101">
        <v>11</v>
      </c>
      <c r="E17101" s="1" t="s">
        <v>41</v>
      </c>
      <c r="F17101" s="1" t="s">
        <v>109</v>
      </c>
      <c r="G17101" s="1" t="s">
        <v>2</v>
      </c>
      <c r="H17101" s="1" t="s">
        <v>133</v>
      </c>
      <c r="I17101">
        <v>0</v>
      </c>
      <c r="J17101">
        <v>289</v>
      </c>
      <c r="K17101">
        <v>299</v>
      </c>
      <c r="L17101">
        <v>66</v>
      </c>
      <c r="M17101">
        <v>66</v>
      </c>
      <c r="N17101">
        <v>2.6700000000000002E-2</v>
      </c>
      <c r="O17101">
        <v>45528</v>
      </c>
    </row>
    <row r="17102" spans="1:15">
      <c r="A17102">
        <v>101199040</v>
      </c>
      <c r="B17102">
        <v>10</v>
      </c>
      <c r="C17102" s="1" t="s">
        <v>36</v>
      </c>
      <c r="D17102">
        <v>11</v>
      </c>
      <c r="E17102" s="1" t="s">
        <v>41</v>
      </c>
      <c r="F17102" s="1" t="s">
        <v>109</v>
      </c>
      <c r="G17102" s="1" t="s">
        <v>2</v>
      </c>
      <c r="H17102" s="1" t="s">
        <v>134</v>
      </c>
      <c r="I17102">
        <v>0</v>
      </c>
      <c r="J17102">
        <v>289</v>
      </c>
      <c r="K17102">
        <v>299</v>
      </c>
      <c r="L17102">
        <v>0</v>
      </c>
      <c r="M17102">
        <v>66</v>
      </c>
      <c r="N17102">
        <v>0</v>
      </c>
      <c r="O17102">
        <v>53606</v>
      </c>
    </row>
    <row r="17103" spans="1:15">
      <c r="A17103">
        <v>101199040</v>
      </c>
      <c r="B17103">
        <v>10</v>
      </c>
      <c r="C17103" s="1" t="s">
        <v>36</v>
      </c>
      <c r="D17103">
        <v>11</v>
      </c>
      <c r="E17103" s="1" t="s">
        <v>41</v>
      </c>
      <c r="F17103" s="1" t="s">
        <v>109</v>
      </c>
      <c r="G17103" s="1" t="s">
        <v>2</v>
      </c>
      <c r="H17103" s="1" t="s">
        <v>135</v>
      </c>
      <c r="I17103">
        <v>0</v>
      </c>
      <c r="J17103">
        <v>289</v>
      </c>
      <c r="K17103">
        <v>299</v>
      </c>
      <c r="L17103">
        <v>0</v>
      </c>
      <c r="M17103">
        <v>30</v>
      </c>
      <c r="N17103">
        <v>0</v>
      </c>
      <c r="O17103">
        <v>35190</v>
      </c>
    </row>
    <row r="17104" spans="1:15">
      <c r="A17104">
        <v>101199040</v>
      </c>
      <c r="B17104">
        <v>10</v>
      </c>
      <c r="C17104" s="1" t="s">
        <v>36</v>
      </c>
      <c r="D17104">
        <v>11</v>
      </c>
      <c r="E17104" s="1" t="s">
        <v>41</v>
      </c>
      <c r="F17104" s="1" t="s">
        <v>109</v>
      </c>
      <c r="G17104" s="1" t="s">
        <v>2</v>
      </c>
      <c r="H17104" s="1" t="s">
        <v>132</v>
      </c>
      <c r="I17104">
        <v>1</v>
      </c>
      <c r="J17104">
        <v>289</v>
      </c>
      <c r="K17104">
        <v>299</v>
      </c>
      <c r="L17104">
        <v>0</v>
      </c>
      <c r="M17104">
        <v>0</v>
      </c>
      <c r="N17104">
        <v>0</v>
      </c>
      <c r="O17104">
        <v>0</v>
      </c>
    </row>
    <row r="17105" spans="1:15">
      <c r="A17105">
        <v>101199040</v>
      </c>
      <c r="B17105">
        <v>10</v>
      </c>
      <c r="C17105" s="1" t="s">
        <v>36</v>
      </c>
      <c r="D17105">
        <v>11</v>
      </c>
      <c r="E17105" s="1" t="s">
        <v>41</v>
      </c>
      <c r="F17105" s="1" t="s">
        <v>109</v>
      </c>
      <c r="G17105" s="1" t="s">
        <v>2</v>
      </c>
      <c r="H17105" s="1" t="s">
        <v>133</v>
      </c>
      <c r="I17105">
        <v>1</v>
      </c>
      <c r="J17105">
        <v>289</v>
      </c>
      <c r="K17105">
        <v>299</v>
      </c>
      <c r="L17105">
        <v>0</v>
      </c>
      <c r="M17105">
        <v>0</v>
      </c>
      <c r="N17105">
        <v>0</v>
      </c>
      <c r="O17105">
        <v>0</v>
      </c>
    </row>
    <row r="17106" spans="1:15">
      <c r="A17106">
        <v>101199040</v>
      </c>
      <c r="B17106">
        <v>10</v>
      </c>
      <c r="C17106" s="1" t="s">
        <v>36</v>
      </c>
      <c r="D17106">
        <v>11</v>
      </c>
      <c r="E17106" s="1" t="s">
        <v>41</v>
      </c>
      <c r="F17106" s="1" t="s">
        <v>109</v>
      </c>
      <c r="G17106" s="1" t="s">
        <v>2</v>
      </c>
      <c r="H17106" s="1" t="s">
        <v>134</v>
      </c>
      <c r="I17106">
        <v>1</v>
      </c>
      <c r="J17106">
        <v>289</v>
      </c>
      <c r="K17106">
        <v>299</v>
      </c>
      <c r="L17106">
        <v>0</v>
      </c>
      <c r="M17106">
        <v>0</v>
      </c>
      <c r="N17106">
        <v>0</v>
      </c>
      <c r="O17106">
        <v>0</v>
      </c>
    </row>
    <row r="17107" spans="1:15">
      <c r="A17107">
        <v>101199040</v>
      </c>
      <c r="B17107">
        <v>10</v>
      </c>
      <c r="C17107" s="1" t="s">
        <v>36</v>
      </c>
      <c r="D17107">
        <v>11</v>
      </c>
      <c r="E17107" s="1" t="s">
        <v>41</v>
      </c>
      <c r="F17107" s="1" t="s">
        <v>109</v>
      </c>
      <c r="G17107" s="1" t="s">
        <v>2</v>
      </c>
      <c r="H17107" s="1" t="s">
        <v>135</v>
      </c>
      <c r="I17107">
        <v>1</v>
      </c>
      <c r="J17107">
        <v>289</v>
      </c>
      <c r="K17107">
        <v>299</v>
      </c>
      <c r="L17107">
        <v>0</v>
      </c>
      <c r="M17107">
        <v>0</v>
      </c>
      <c r="N17107">
        <v>0</v>
      </c>
      <c r="O17107">
        <v>0</v>
      </c>
    </row>
    <row r="17108" spans="1:15">
      <c r="A17108">
        <v>101199041</v>
      </c>
      <c r="B17108">
        <v>10</v>
      </c>
      <c r="C17108" s="1" t="s">
        <v>36</v>
      </c>
      <c r="D17108">
        <v>11</v>
      </c>
      <c r="E17108" s="1" t="s">
        <v>41</v>
      </c>
      <c r="F17108" s="1" t="s">
        <v>109</v>
      </c>
      <c r="G17108" s="1" t="s">
        <v>2</v>
      </c>
      <c r="H17108" s="1" t="s">
        <v>132</v>
      </c>
      <c r="I17108">
        <v>0</v>
      </c>
      <c r="J17108">
        <v>249</v>
      </c>
      <c r="K17108">
        <v>258</v>
      </c>
      <c r="L17108">
        <v>67</v>
      </c>
      <c r="M17108">
        <v>67</v>
      </c>
      <c r="N17108">
        <v>2.8500000000000001E-2</v>
      </c>
      <c r="O17108">
        <v>33173</v>
      </c>
    </row>
    <row r="17109" spans="1:15">
      <c r="A17109">
        <v>101199041</v>
      </c>
      <c r="B17109">
        <v>10</v>
      </c>
      <c r="C17109" s="1" t="s">
        <v>36</v>
      </c>
      <c r="D17109">
        <v>11</v>
      </c>
      <c r="E17109" s="1" t="s">
        <v>41</v>
      </c>
      <c r="F17109" s="1" t="s">
        <v>109</v>
      </c>
      <c r="G17109" s="1" t="s">
        <v>2</v>
      </c>
      <c r="H17109" s="1" t="s">
        <v>133</v>
      </c>
      <c r="I17109">
        <v>0</v>
      </c>
      <c r="J17109">
        <v>249</v>
      </c>
      <c r="K17109">
        <v>258</v>
      </c>
      <c r="L17109">
        <v>57</v>
      </c>
      <c r="M17109">
        <v>57</v>
      </c>
      <c r="N17109">
        <v>2.3099999999999999E-2</v>
      </c>
      <c r="O17109">
        <v>37940</v>
      </c>
    </row>
    <row r="17110" spans="1:15">
      <c r="A17110">
        <v>101199041</v>
      </c>
      <c r="B17110">
        <v>10</v>
      </c>
      <c r="C17110" s="1" t="s">
        <v>36</v>
      </c>
      <c r="D17110">
        <v>11</v>
      </c>
      <c r="E17110" s="1" t="s">
        <v>41</v>
      </c>
      <c r="F17110" s="1" t="s">
        <v>109</v>
      </c>
      <c r="G17110" s="1" t="s">
        <v>2</v>
      </c>
      <c r="H17110" s="1" t="s">
        <v>134</v>
      </c>
      <c r="I17110">
        <v>0</v>
      </c>
      <c r="J17110">
        <v>249</v>
      </c>
      <c r="K17110">
        <v>258</v>
      </c>
      <c r="L17110">
        <v>0</v>
      </c>
      <c r="M17110">
        <v>57</v>
      </c>
      <c r="N17110">
        <v>0</v>
      </c>
      <c r="O17110">
        <v>44672</v>
      </c>
    </row>
    <row r="17111" spans="1:15">
      <c r="A17111">
        <v>101199041</v>
      </c>
      <c r="B17111">
        <v>10</v>
      </c>
      <c r="C17111" s="1" t="s">
        <v>36</v>
      </c>
      <c r="D17111">
        <v>11</v>
      </c>
      <c r="E17111" s="1" t="s">
        <v>41</v>
      </c>
      <c r="F17111" s="1" t="s">
        <v>109</v>
      </c>
      <c r="G17111" s="1" t="s">
        <v>2</v>
      </c>
      <c r="H17111" s="1" t="s">
        <v>135</v>
      </c>
      <c r="I17111">
        <v>0</v>
      </c>
      <c r="J17111">
        <v>249</v>
      </c>
      <c r="K17111">
        <v>258</v>
      </c>
      <c r="L17111">
        <v>0</v>
      </c>
      <c r="M17111">
        <v>26</v>
      </c>
      <c r="N17111">
        <v>0</v>
      </c>
      <c r="O17111">
        <v>29325</v>
      </c>
    </row>
    <row r="17112" spans="1:15">
      <c r="A17112">
        <v>101199041</v>
      </c>
      <c r="B17112">
        <v>10</v>
      </c>
      <c r="C17112" s="1" t="s">
        <v>36</v>
      </c>
      <c r="D17112">
        <v>11</v>
      </c>
      <c r="E17112" s="1" t="s">
        <v>41</v>
      </c>
      <c r="F17112" s="1" t="s">
        <v>109</v>
      </c>
      <c r="G17112" s="1" t="s">
        <v>2</v>
      </c>
      <c r="H17112" s="1" t="s">
        <v>132</v>
      </c>
      <c r="I17112">
        <v>1</v>
      </c>
      <c r="J17112">
        <v>249</v>
      </c>
      <c r="K17112">
        <v>258</v>
      </c>
      <c r="L17112">
        <v>0</v>
      </c>
      <c r="M17112">
        <v>0</v>
      </c>
      <c r="N17112">
        <v>0</v>
      </c>
      <c r="O17112">
        <v>0</v>
      </c>
    </row>
    <row r="17113" spans="1:15">
      <c r="A17113">
        <v>101199041</v>
      </c>
      <c r="B17113">
        <v>10</v>
      </c>
      <c r="C17113" s="1" t="s">
        <v>36</v>
      </c>
      <c r="D17113">
        <v>11</v>
      </c>
      <c r="E17113" s="1" t="s">
        <v>41</v>
      </c>
      <c r="F17113" s="1" t="s">
        <v>109</v>
      </c>
      <c r="G17113" s="1" t="s">
        <v>2</v>
      </c>
      <c r="H17113" s="1" t="s">
        <v>133</v>
      </c>
      <c r="I17113">
        <v>1</v>
      </c>
      <c r="J17113">
        <v>249</v>
      </c>
      <c r="K17113">
        <v>258</v>
      </c>
      <c r="L17113">
        <v>0</v>
      </c>
      <c r="M17113">
        <v>0</v>
      </c>
      <c r="N17113">
        <v>0</v>
      </c>
      <c r="O17113">
        <v>0</v>
      </c>
    </row>
    <row r="17114" spans="1:15">
      <c r="A17114">
        <v>101199041</v>
      </c>
      <c r="B17114">
        <v>10</v>
      </c>
      <c r="C17114" s="1" t="s">
        <v>36</v>
      </c>
      <c r="D17114">
        <v>11</v>
      </c>
      <c r="E17114" s="1" t="s">
        <v>41</v>
      </c>
      <c r="F17114" s="1" t="s">
        <v>109</v>
      </c>
      <c r="G17114" s="1" t="s">
        <v>2</v>
      </c>
      <c r="H17114" s="1" t="s">
        <v>134</v>
      </c>
      <c r="I17114">
        <v>1</v>
      </c>
      <c r="J17114">
        <v>249</v>
      </c>
      <c r="K17114">
        <v>258</v>
      </c>
      <c r="L17114">
        <v>0</v>
      </c>
      <c r="M17114">
        <v>0</v>
      </c>
      <c r="N17114">
        <v>0</v>
      </c>
      <c r="O17114">
        <v>0</v>
      </c>
    </row>
    <row r="17115" spans="1:15">
      <c r="A17115">
        <v>101199041</v>
      </c>
      <c r="B17115">
        <v>10</v>
      </c>
      <c r="C17115" s="1" t="s">
        <v>36</v>
      </c>
      <c r="D17115">
        <v>11</v>
      </c>
      <c r="E17115" s="1" t="s">
        <v>41</v>
      </c>
      <c r="F17115" s="1" t="s">
        <v>109</v>
      </c>
      <c r="G17115" s="1" t="s">
        <v>2</v>
      </c>
      <c r="H17115" s="1" t="s">
        <v>135</v>
      </c>
      <c r="I17115">
        <v>1</v>
      </c>
      <c r="J17115">
        <v>249</v>
      </c>
      <c r="K17115">
        <v>258</v>
      </c>
      <c r="L17115">
        <v>0</v>
      </c>
      <c r="M17115">
        <v>0</v>
      </c>
      <c r="N17115">
        <v>0</v>
      </c>
      <c r="O17115">
        <v>0</v>
      </c>
    </row>
    <row r="17116" spans="1:15">
      <c r="A17116">
        <v>101199042</v>
      </c>
      <c r="B17116">
        <v>10</v>
      </c>
      <c r="C17116" s="1" t="s">
        <v>36</v>
      </c>
      <c r="D17116">
        <v>11</v>
      </c>
      <c r="E17116" s="1" t="s">
        <v>41</v>
      </c>
      <c r="F17116" s="1" t="s">
        <v>109</v>
      </c>
      <c r="G17116" s="1" t="s">
        <v>83</v>
      </c>
      <c r="H17116" s="1" t="s">
        <v>132</v>
      </c>
      <c r="I17116">
        <v>0</v>
      </c>
      <c r="J17116">
        <v>203</v>
      </c>
      <c r="K17116">
        <v>210</v>
      </c>
      <c r="L17116">
        <v>55</v>
      </c>
      <c r="M17116">
        <v>55</v>
      </c>
      <c r="N17116">
        <v>2.0500000000000001E-2</v>
      </c>
      <c r="O17116">
        <v>30519</v>
      </c>
    </row>
    <row r="17117" spans="1:15">
      <c r="A17117">
        <v>101199042</v>
      </c>
      <c r="B17117">
        <v>10</v>
      </c>
      <c r="C17117" s="1" t="s">
        <v>36</v>
      </c>
      <c r="D17117">
        <v>11</v>
      </c>
      <c r="E17117" s="1" t="s">
        <v>41</v>
      </c>
      <c r="F17117" s="1" t="s">
        <v>109</v>
      </c>
      <c r="G17117" s="1" t="s">
        <v>83</v>
      </c>
      <c r="H17117" s="1" t="s">
        <v>133</v>
      </c>
      <c r="I17117">
        <v>0</v>
      </c>
      <c r="J17117">
        <v>203</v>
      </c>
      <c r="K17117">
        <v>210</v>
      </c>
      <c r="L17117">
        <v>46</v>
      </c>
      <c r="M17117">
        <v>46</v>
      </c>
      <c r="N17117">
        <v>5.1999999999999998E-3</v>
      </c>
      <c r="O17117">
        <v>34905</v>
      </c>
    </row>
    <row r="17118" spans="1:15">
      <c r="A17118">
        <v>101199042</v>
      </c>
      <c r="B17118">
        <v>10</v>
      </c>
      <c r="C17118" s="1" t="s">
        <v>36</v>
      </c>
      <c r="D17118">
        <v>11</v>
      </c>
      <c r="E17118" s="1" t="s">
        <v>41</v>
      </c>
      <c r="F17118" s="1" t="s">
        <v>109</v>
      </c>
      <c r="G17118" s="1" t="s">
        <v>83</v>
      </c>
      <c r="H17118" s="1" t="s">
        <v>134</v>
      </c>
      <c r="I17118">
        <v>0</v>
      </c>
      <c r="J17118">
        <v>203</v>
      </c>
      <c r="K17118">
        <v>210</v>
      </c>
      <c r="L17118">
        <v>0</v>
      </c>
      <c r="M17118">
        <v>0</v>
      </c>
      <c r="N17118">
        <v>0</v>
      </c>
      <c r="O17118">
        <v>0</v>
      </c>
    </row>
    <row r="17119" spans="1:15">
      <c r="A17119">
        <v>101199042</v>
      </c>
      <c r="B17119">
        <v>10</v>
      </c>
      <c r="C17119" s="1" t="s">
        <v>36</v>
      </c>
      <c r="D17119">
        <v>11</v>
      </c>
      <c r="E17119" s="1" t="s">
        <v>41</v>
      </c>
      <c r="F17119" s="1" t="s">
        <v>109</v>
      </c>
      <c r="G17119" s="1" t="s">
        <v>83</v>
      </c>
      <c r="H17119" s="1" t="s">
        <v>135</v>
      </c>
      <c r="I17119">
        <v>0</v>
      </c>
      <c r="J17119">
        <v>203</v>
      </c>
      <c r="K17119">
        <v>210</v>
      </c>
      <c r="L17119">
        <v>0</v>
      </c>
      <c r="M17119">
        <v>0</v>
      </c>
      <c r="N17119">
        <v>0</v>
      </c>
      <c r="O17119">
        <v>0</v>
      </c>
    </row>
    <row r="17120" spans="1:15">
      <c r="A17120">
        <v>101199042</v>
      </c>
      <c r="B17120">
        <v>10</v>
      </c>
      <c r="C17120" s="1" t="s">
        <v>36</v>
      </c>
      <c r="D17120">
        <v>11</v>
      </c>
      <c r="E17120" s="1" t="s">
        <v>41</v>
      </c>
      <c r="F17120" s="1" t="s">
        <v>109</v>
      </c>
      <c r="G17120" s="1" t="s">
        <v>83</v>
      </c>
      <c r="H17120" s="1" t="s">
        <v>132</v>
      </c>
      <c r="I17120">
        <v>1</v>
      </c>
      <c r="J17120">
        <v>203</v>
      </c>
      <c r="K17120">
        <v>210</v>
      </c>
      <c r="L17120">
        <v>0</v>
      </c>
      <c r="M17120">
        <v>0</v>
      </c>
      <c r="N17120">
        <v>0</v>
      </c>
      <c r="O17120">
        <v>0</v>
      </c>
    </row>
    <row r="17121" spans="1:15">
      <c r="A17121">
        <v>101199042</v>
      </c>
      <c r="B17121">
        <v>10</v>
      </c>
      <c r="C17121" s="1" t="s">
        <v>36</v>
      </c>
      <c r="D17121">
        <v>11</v>
      </c>
      <c r="E17121" s="1" t="s">
        <v>41</v>
      </c>
      <c r="F17121" s="1" t="s">
        <v>109</v>
      </c>
      <c r="G17121" s="1" t="s">
        <v>83</v>
      </c>
      <c r="H17121" s="1" t="s">
        <v>133</v>
      </c>
      <c r="I17121">
        <v>1</v>
      </c>
      <c r="J17121">
        <v>203</v>
      </c>
      <c r="K17121">
        <v>210</v>
      </c>
      <c r="L17121">
        <v>0</v>
      </c>
      <c r="M17121">
        <v>0</v>
      </c>
      <c r="N17121">
        <v>0</v>
      </c>
      <c r="O17121">
        <v>0</v>
      </c>
    </row>
    <row r="17122" spans="1:15">
      <c r="A17122">
        <v>101199042</v>
      </c>
      <c r="B17122">
        <v>10</v>
      </c>
      <c r="C17122" s="1" t="s">
        <v>36</v>
      </c>
      <c r="D17122">
        <v>11</v>
      </c>
      <c r="E17122" s="1" t="s">
        <v>41</v>
      </c>
      <c r="F17122" s="1" t="s">
        <v>109</v>
      </c>
      <c r="G17122" s="1" t="s">
        <v>83</v>
      </c>
      <c r="H17122" s="1" t="s">
        <v>134</v>
      </c>
      <c r="I17122">
        <v>1</v>
      </c>
      <c r="J17122">
        <v>203</v>
      </c>
      <c r="K17122">
        <v>210</v>
      </c>
      <c r="L17122">
        <v>0</v>
      </c>
      <c r="M17122">
        <v>0</v>
      </c>
      <c r="N17122">
        <v>0</v>
      </c>
      <c r="O17122">
        <v>0</v>
      </c>
    </row>
    <row r="17123" spans="1:15">
      <c r="A17123">
        <v>101199042</v>
      </c>
      <c r="B17123">
        <v>10</v>
      </c>
      <c r="C17123" s="1" t="s">
        <v>36</v>
      </c>
      <c r="D17123">
        <v>11</v>
      </c>
      <c r="E17123" s="1" t="s">
        <v>41</v>
      </c>
      <c r="F17123" s="1" t="s">
        <v>109</v>
      </c>
      <c r="G17123" s="1" t="s">
        <v>83</v>
      </c>
      <c r="H17123" s="1" t="s">
        <v>135</v>
      </c>
      <c r="I17123">
        <v>1</v>
      </c>
      <c r="J17123">
        <v>203</v>
      </c>
      <c r="K17123">
        <v>210</v>
      </c>
      <c r="L17123">
        <v>0</v>
      </c>
      <c r="M17123">
        <v>0</v>
      </c>
      <c r="N17123">
        <v>0</v>
      </c>
      <c r="O17123">
        <v>0</v>
      </c>
    </row>
    <row r="17124" spans="1:15">
      <c r="A17124">
        <v>101199043</v>
      </c>
      <c r="B17124">
        <v>10</v>
      </c>
      <c r="C17124" s="1" t="s">
        <v>36</v>
      </c>
      <c r="D17124">
        <v>11</v>
      </c>
      <c r="E17124" s="1" t="s">
        <v>41</v>
      </c>
      <c r="F17124" s="1" t="s">
        <v>109</v>
      </c>
      <c r="G17124" s="1" t="s">
        <v>2</v>
      </c>
      <c r="H17124" s="1" t="s">
        <v>132</v>
      </c>
      <c r="I17124">
        <v>0</v>
      </c>
      <c r="J17124">
        <v>210</v>
      </c>
      <c r="K17124">
        <v>217</v>
      </c>
      <c r="L17124">
        <v>56</v>
      </c>
      <c r="M17124">
        <v>56</v>
      </c>
      <c r="N17124">
        <v>2.4E-2</v>
      </c>
      <c r="O17124">
        <v>33173</v>
      </c>
    </row>
    <row r="17125" spans="1:15">
      <c r="A17125">
        <v>101199043</v>
      </c>
      <c r="B17125">
        <v>10</v>
      </c>
      <c r="C17125" s="1" t="s">
        <v>36</v>
      </c>
      <c r="D17125">
        <v>11</v>
      </c>
      <c r="E17125" s="1" t="s">
        <v>41</v>
      </c>
      <c r="F17125" s="1" t="s">
        <v>109</v>
      </c>
      <c r="G17125" s="1" t="s">
        <v>2</v>
      </c>
      <c r="H17125" s="1" t="s">
        <v>133</v>
      </c>
      <c r="I17125">
        <v>0</v>
      </c>
      <c r="J17125">
        <v>210</v>
      </c>
      <c r="K17125">
        <v>217</v>
      </c>
      <c r="L17125">
        <v>48</v>
      </c>
      <c r="M17125">
        <v>48</v>
      </c>
      <c r="N17125">
        <v>1.9400000000000001E-2</v>
      </c>
      <c r="O17125">
        <v>37940</v>
      </c>
    </row>
    <row r="17126" spans="1:15">
      <c r="A17126">
        <v>101199043</v>
      </c>
      <c r="B17126">
        <v>10</v>
      </c>
      <c r="C17126" s="1" t="s">
        <v>36</v>
      </c>
      <c r="D17126">
        <v>11</v>
      </c>
      <c r="E17126" s="1" t="s">
        <v>41</v>
      </c>
      <c r="F17126" s="1" t="s">
        <v>109</v>
      </c>
      <c r="G17126" s="1" t="s">
        <v>2</v>
      </c>
      <c r="H17126" s="1" t="s">
        <v>134</v>
      </c>
      <c r="I17126">
        <v>0</v>
      </c>
      <c r="J17126">
        <v>210</v>
      </c>
      <c r="K17126">
        <v>217</v>
      </c>
      <c r="L17126">
        <v>0</v>
      </c>
      <c r="M17126">
        <v>48</v>
      </c>
      <c r="N17126">
        <v>0</v>
      </c>
      <c r="O17126">
        <v>44672</v>
      </c>
    </row>
    <row r="17127" spans="1:15">
      <c r="A17127">
        <v>101199043</v>
      </c>
      <c r="B17127">
        <v>10</v>
      </c>
      <c r="C17127" s="1" t="s">
        <v>36</v>
      </c>
      <c r="D17127">
        <v>11</v>
      </c>
      <c r="E17127" s="1" t="s">
        <v>41</v>
      </c>
      <c r="F17127" s="1" t="s">
        <v>109</v>
      </c>
      <c r="G17127" s="1" t="s">
        <v>2</v>
      </c>
      <c r="H17127" s="1" t="s">
        <v>135</v>
      </c>
      <c r="I17127">
        <v>0</v>
      </c>
      <c r="J17127">
        <v>210</v>
      </c>
      <c r="K17127">
        <v>217</v>
      </c>
      <c r="L17127">
        <v>0</v>
      </c>
      <c r="M17127">
        <v>22</v>
      </c>
      <c r="N17127">
        <v>0</v>
      </c>
      <c r="O17127">
        <v>29325</v>
      </c>
    </row>
    <row r="17128" spans="1:15">
      <c r="A17128">
        <v>101199043</v>
      </c>
      <c r="B17128">
        <v>10</v>
      </c>
      <c r="C17128" s="1" t="s">
        <v>36</v>
      </c>
      <c r="D17128">
        <v>11</v>
      </c>
      <c r="E17128" s="1" t="s">
        <v>41</v>
      </c>
      <c r="F17128" s="1" t="s">
        <v>109</v>
      </c>
      <c r="G17128" s="1" t="s">
        <v>2</v>
      </c>
      <c r="H17128" s="1" t="s">
        <v>132</v>
      </c>
      <c r="I17128">
        <v>1</v>
      </c>
      <c r="J17128">
        <v>210</v>
      </c>
      <c r="K17128">
        <v>217</v>
      </c>
      <c r="L17128">
        <v>0</v>
      </c>
      <c r="M17128">
        <v>0</v>
      </c>
      <c r="N17128">
        <v>0</v>
      </c>
      <c r="O17128">
        <v>0</v>
      </c>
    </row>
    <row r="17129" spans="1:15">
      <c r="A17129">
        <v>101199043</v>
      </c>
      <c r="B17129">
        <v>10</v>
      </c>
      <c r="C17129" s="1" t="s">
        <v>36</v>
      </c>
      <c r="D17129">
        <v>11</v>
      </c>
      <c r="E17129" s="1" t="s">
        <v>41</v>
      </c>
      <c r="F17129" s="1" t="s">
        <v>109</v>
      </c>
      <c r="G17129" s="1" t="s">
        <v>2</v>
      </c>
      <c r="H17129" s="1" t="s">
        <v>133</v>
      </c>
      <c r="I17129">
        <v>1</v>
      </c>
      <c r="J17129">
        <v>210</v>
      </c>
      <c r="K17129">
        <v>217</v>
      </c>
      <c r="L17129">
        <v>0</v>
      </c>
      <c r="M17129">
        <v>0</v>
      </c>
      <c r="N17129">
        <v>0</v>
      </c>
      <c r="O17129">
        <v>0</v>
      </c>
    </row>
    <row r="17130" spans="1:15">
      <c r="A17130">
        <v>101199043</v>
      </c>
      <c r="B17130">
        <v>10</v>
      </c>
      <c r="C17130" s="1" t="s">
        <v>36</v>
      </c>
      <c r="D17130">
        <v>11</v>
      </c>
      <c r="E17130" s="1" t="s">
        <v>41</v>
      </c>
      <c r="F17130" s="1" t="s">
        <v>109</v>
      </c>
      <c r="G17130" s="1" t="s">
        <v>2</v>
      </c>
      <c r="H17130" s="1" t="s">
        <v>134</v>
      </c>
      <c r="I17130">
        <v>1</v>
      </c>
      <c r="J17130">
        <v>210</v>
      </c>
      <c r="K17130">
        <v>217</v>
      </c>
      <c r="L17130">
        <v>0</v>
      </c>
      <c r="M17130">
        <v>0</v>
      </c>
      <c r="N17130">
        <v>0</v>
      </c>
      <c r="O17130">
        <v>0</v>
      </c>
    </row>
    <row r="17131" spans="1:15">
      <c r="A17131">
        <v>101199043</v>
      </c>
      <c r="B17131">
        <v>10</v>
      </c>
      <c r="C17131" s="1" t="s">
        <v>36</v>
      </c>
      <c r="D17131">
        <v>11</v>
      </c>
      <c r="E17131" s="1" t="s">
        <v>41</v>
      </c>
      <c r="F17131" s="1" t="s">
        <v>109</v>
      </c>
      <c r="G17131" s="1" t="s">
        <v>2</v>
      </c>
      <c r="H17131" s="1" t="s">
        <v>135</v>
      </c>
      <c r="I17131">
        <v>1</v>
      </c>
      <c r="J17131">
        <v>210</v>
      </c>
      <c r="K17131">
        <v>217</v>
      </c>
      <c r="L17131">
        <v>0</v>
      </c>
      <c r="M17131">
        <v>0</v>
      </c>
      <c r="N17131">
        <v>0</v>
      </c>
      <c r="O17131">
        <v>0</v>
      </c>
    </row>
    <row r="17132" spans="1:15">
      <c r="A17132">
        <v>101199044</v>
      </c>
      <c r="B17132">
        <v>10</v>
      </c>
      <c r="C17132" s="1" t="s">
        <v>36</v>
      </c>
      <c r="D17132">
        <v>11</v>
      </c>
      <c r="E17132" s="1" t="s">
        <v>41</v>
      </c>
      <c r="F17132" s="1" t="s">
        <v>109</v>
      </c>
      <c r="G17132" s="1" t="s">
        <v>2</v>
      </c>
      <c r="H17132" s="1" t="s">
        <v>132</v>
      </c>
      <c r="I17132">
        <v>0</v>
      </c>
      <c r="J17132">
        <v>245</v>
      </c>
      <c r="K17132">
        <v>254</v>
      </c>
      <c r="L17132">
        <v>66</v>
      </c>
      <c r="M17132">
        <v>66</v>
      </c>
      <c r="N17132">
        <v>2.81E-2</v>
      </c>
      <c r="O17132">
        <v>28529</v>
      </c>
    </row>
    <row r="17133" spans="1:15">
      <c r="A17133">
        <v>101199044</v>
      </c>
      <c r="B17133">
        <v>10</v>
      </c>
      <c r="C17133" s="1" t="s">
        <v>36</v>
      </c>
      <c r="D17133">
        <v>11</v>
      </c>
      <c r="E17133" s="1" t="s">
        <v>41</v>
      </c>
      <c r="F17133" s="1" t="s">
        <v>109</v>
      </c>
      <c r="G17133" s="1" t="s">
        <v>2</v>
      </c>
      <c r="H17133" s="1" t="s">
        <v>133</v>
      </c>
      <c r="I17133">
        <v>0</v>
      </c>
      <c r="J17133">
        <v>245</v>
      </c>
      <c r="K17133">
        <v>254</v>
      </c>
      <c r="L17133">
        <v>56</v>
      </c>
      <c r="M17133">
        <v>56</v>
      </c>
      <c r="N17133">
        <v>2.2700000000000001E-2</v>
      </c>
      <c r="O17133">
        <v>32628</v>
      </c>
    </row>
    <row r="17134" spans="1:15">
      <c r="A17134">
        <v>101199044</v>
      </c>
      <c r="B17134">
        <v>10</v>
      </c>
      <c r="C17134" s="1" t="s">
        <v>36</v>
      </c>
      <c r="D17134">
        <v>11</v>
      </c>
      <c r="E17134" s="1" t="s">
        <v>41</v>
      </c>
      <c r="F17134" s="1" t="s">
        <v>109</v>
      </c>
      <c r="G17134" s="1" t="s">
        <v>2</v>
      </c>
      <c r="H17134" s="1" t="s">
        <v>134</v>
      </c>
      <c r="I17134">
        <v>0</v>
      </c>
      <c r="J17134">
        <v>245</v>
      </c>
      <c r="K17134">
        <v>254</v>
      </c>
      <c r="L17134">
        <v>0</v>
      </c>
      <c r="M17134">
        <v>56</v>
      </c>
      <c r="N17134">
        <v>0</v>
      </c>
      <c r="O17134">
        <v>38418</v>
      </c>
    </row>
    <row r="17135" spans="1:15">
      <c r="A17135">
        <v>101199044</v>
      </c>
      <c r="B17135">
        <v>10</v>
      </c>
      <c r="C17135" s="1" t="s">
        <v>36</v>
      </c>
      <c r="D17135">
        <v>11</v>
      </c>
      <c r="E17135" s="1" t="s">
        <v>41</v>
      </c>
      <c r="F17135" s="1" t="s">
        <v>109</v>
      </c>
      <c r="G17135" s="1" t="s">
        <v>2</v>
      </c>
      <c r="H17135" s="1" t="s">
        <v>135</v>
      </c>
      <c r="I17135">
        <v>0</v>
      </c>
      <c r="J17135">
        <v>245</v>
      </c>
      <c r="K17135">
        <v>254</v>
      </c>
      <c r="L17135">
        <v>0</v>
      </c>
      <c r="M17135">
        <v>25</v>
      </c>
      <c r="N17135">
        <v>0</v>
      </c>
      <c r="O17135">
        <v>25219</v>
      </c>
    </row>
    <row r="17136" spans="1:15">
      <c r="A17136">
        <v>101199044</v>
      </c>
      <c r="B17136">
        <v>10</v>
      </c>
      <c r="C17136" s="1" t="s">
        <v>36</v>
      </c>
      <c r="D17136">
        <v>11</v>
      </c>
      <c r="E17136" s="1" t="s">
        <v>41</v>
      </c>
      <c r="F17136" s="1" t="s">
        <v>109</v>
      </c>
      <c r="G17136" s="1" t="s">
        <v>2</v>
      </c>
      <c r="H17136" s="1" t="s">
        <v>132</v>
      </c>
      <c r="I17136">
        <v>1</v>
      </c>
      <c r="J17136">
        <v>245</v>
      </c>
      <c r="K17136">
        <v>254</v>
      </c>
      <c r="L17136">
        <v>0</v>
      </c>
      <c r="M17136">
        <v>0</v>
      </c>
      <c r="N17136">
        <v>0</v>
      </c>
      <c r="O17136">
        <v>0</v>
      </c>
    </row>
    <row r="17137" spans="1:15">
      <c r="A17137">
        <v>101199044</v>
      </c>
      <c r="B17137">
        <v>10</v>
      </c>
      <c r="C17137" s="1" t="s">
        <v>36</v>
      </c>
      <c r="D17137">
        <v>11</v>
      </c>
      <c r="E17137" s="1" t="s">
        <v>41</v>
      </c>
      <c r="F17137" s="1" t="s">
        <v>109</v>
      </c>
      <c r="G17137" s="1" t="s">
        <v>2</v>
      </c>
      <c r="H17137" s="1" t="s">
        <v>133</v>
      </c>
      <c r="I17137">
        <v>1</v>
      </c>
      <c r="J17137">
        <v>245</v>
      </c>
      <c r="K17137">
        <v>254</v>
      </c>
      <c r="L17137">
        <v>0</v>
      </c>
      <c r="M17137">
        <v>0</v>
      </c>
      <c r="N17137">
        <v>0</v>
      </c>
      <c r="O17137">
        <v>0</v>
      </c>
    </row>
    <row r="17138" spans="1:15">
      <c r="A17138">
        <v>101199044</v>
      </c>
      <c r="B17138">
        <v>10</v>
      </c>
      <c r="C17138" s="1" t="s">
        <v>36</v>
      </c>
      <c r="D17138">
        <v>11</v>
      </c>
      <c r="E17138" s="1" t="s">
        <v>41</v>
      </c>
      <c r="F17138" s="1" t="s">
        <v>109</v>
      </c>
      <c r="G17138" s="1" t="s">
        <v>2</v>
      </c>
      <c r="H17138" s="1" t="s">
        <v>134</v>
      </c>
      <c r="I17138">
        <v>1</v>
      </c>
      <c r="J17138">
        <v>245</v>
      </c>
      <c r="K17138">
        <v>254</v>
      </c>
      <c r="L17138">
        <v>0</v>
      </c>
      <c r="M17138">
        <v>0</v>
      </c>
      <c r="N17138">
        <v>0</v>
      </c>
      <c r="O17138">
        <v>0</v>
      </c>
    </row>
    <row r="17139" spans="1:15">
      <c r="A17139">
        <v>101199044</v>
      </c>
      <c r="B17139">
        <v>10</v>
      </c>
      <c r="C17139" s="1" t="s">
        <v>36</v>
      </c>
      <c r="D17139">
        <v>11</v>
      </c>
      <c r="E17139" s="1" t="s">
        <v>41</v>
      </c>
      <c r="F17139" s="1" t="s">
        <v>109</v>
      </c>
      <c r="G17139" s="1" t="s">
        <v>2</v>
      </c>
      <c r="H17139" s="1" t="s">
        <v>135</v>
      </c>
      <c r="I17139">
        <v>1</v>
      </c>
      <c r="J17139">
        <v>245</v>
      </c>
      <c r="K17139">
        <v>254</v>
      </c>
      <c r="L17139">
        <v>0</v>
      </c>
      <c r="M17139">
        <v>0</v>
      </c>
      <c r="N17139">
        <v>0</v>
      </c>
      <c r="O17139">
        <v>0</v>
      </c>
    </row>
    <row r="17140" spans="1:15">
      <c r="A17140">
        <v>101199045</v>
      </c>
      <c r="B17140">
        <v>10</v>
      </c>
      <c r="C17140" s="1" t="s">
        <v>36</v>
      </c>
      <c r="D17140">
        <v>11</v>
      </c>
      <c r="E17140" s="1" t="s">
        <v>41</v>
      </c>
      <c r="F17140" s="1" t="s">
        <v>109</v>
      </c>
      <c r="G17140" s="1" t="s">
        <v>2</v>
      </c>
      <c r="H17140" s="1" t="s">
        <v>132</v>
      </c>
      <c r="I17140">
        <v>0</v>
      </c>
      <c r="J17140">
        <v>295</v>
      </c>
      <c r="K17140">
        <v>306</v>
      </c>
      <c r="L17140">
        <v>80</v>
      </c>
      <c r="M17140">
        <v>80</v>
      </c>
      <c r="N17140">
        <v>3.3799999999999997E-2</v>
      </c>
      <c r="O17140">
        <v>43125</v>
      </c>
    </row>
    <row r="17141" spans="1:15">
      <c r="A17141">
        <v>101199045</v>
      </c>
      <c r="B17141">
        <v>10</v>
      </c>
      <c r="C17141" s="1" t="s">
        <v>36</v>
      </c>
      <c r="D17141">
        <v>11</v>
      </c>
      <c r="E17141" s="1" t="s">
        <v>41</v>
      </c>
      <c r="F17141" s="1" t="s">
        <v>109</v>
      </c>
      <c r="G17141" s="1" t="s">
        <v>2</v>
      </c>
      <c r="H17141" s="1" t="s">
        <v>133</v>
      </c>
      <c r="I17141">
        <v>0</v>
      </c>
      <c r="J17141">
        <v>295</v>
      </c>
      <c r="K17141">
        <v>306</v>
      </c>
      <c r="L17141">
        <v>67</v>
      </c>
      <c r="M17141">
        <v>67</v>
      </c>
      <c r="N17141">
        <v>2.7300000000000001E-2</v>
      </c>
      <c r="O17141">
        <v>49322</v>
      </c>
    </row>
    <row r="17142" spans="1:15">
      <c r="A17142">
        <v>101199045</v>
      </c>
      <c r="B17142">
        <v>10</v>
      </c>
      <c r="C17142" s="1" t="s">
        <v>36</v>
      </c>
      <c r="D17142">
        <v>11</v>
      </c>
      <c r="E17142" s="1" t="s">
        <v>41</v>
      </c>
      <c r="F17142" s="1" t="s">
        <v>109</v>
      </c>
      <c r="G17142" s="1" t="s">
        <v>2</v>
      </c>
      <c r="H17142" s="1" t="s">
        <v>134</v>
      </c>
      <c r="I17142">
        <v>0</v>
      </c>
      <c r="J17142">
        <v>295</v>
      </c>
      <c r="K17142">
        <v>306</v>
      </c>
      <c r="L17142">
        <v>0</v>
      </c>
      <c r="M17142">
        <v>67</v>
      </c>
      <c r="N17142">
        <v>0</v>
      </c>
      <c r="O17142">
        <v>58074</v>
      </c>
    </row>
    <row r="17143" spans="1:15">
      <c r="A17143">
        <v>101199045</v>
      </c>
      <c r="B17143">
        <v>10</v>
      </c>
      <c r="C17143" s="1" t="s">
        <v>36</v>
      </c>
      <c r="D17143">
        <v>11</v>
      </c>
      <c r="E17143" s="1" t="s">
        <v>41</v>
      </c>
      <c r="F17143" s="1" t="s">
        <v>109</v>
      </c>
      <c r="G17143" s="1" t="s">
        <v>2</v>
      </c>
      <c r="H17143" s="1" t="s">
        <v>135</v>
      </c>
      <c r="I17143">
        <v>0</v>
      </c>
      <c r="J17143">
        <v>295</v>
      </c>
      <c r="K17143">
        <v>306</v>
      </c>
      <c r="L17143">
        <v>0</v>
      </c>
      <c r="M17143">
        <v>31</v>
      </c>
      <c r="N17143">
        <v>0</v>
      </c>
      <c r="O17143">
        <v>38122</v>
      </c>
    </row>
    <row r="17144" spans="1:15">
      <c r="A17144">
        <v>101199045</v>
      </c>
      <c r="B17144">
        <v>10</v>
      </c>
      <c r="C17144" s="1" t="s">
        <v>36</v>
      </c>
      <c r="D17144">
        <v>11</v>
      </c>
      <c r="E17144" s="1" t="s">
        <v>41</v>
      </c>
      <c r="F17144" s="1" t="s">
        <v>109</v>
      </c>
      <c r="G17144" s="1" t="s">
        <v>2</v>
      </c>
      <c r="H17144" s="1" t="s">
        <v>132</v>
      </c>
      <c r="I17144">
        <v>1</v>
      </c>
      <c r="J17144">
        <v>295</v>
      </c>
      <c r="K17144">
        <v>306</v>
      </c>
      <c r="L17144">
        <v>0</v>
      </c>
      <c r="M17144">
        <v>0</v>
      </c>
      <c r="N17144">
        <v>0</v>
      </c>
      <c r="O17144">
        <v>0</v>
      </c>
    </row>
    <row r="17145" spans="1:15">
      <c r="A17145">
        <v>101199045</v>
      </c>
      <c r="B17145">
        <v>10</v>
      </c>
      <c r="C17145" s="1" t="s">
        <v>36</v>
      </c>
      <c r="D17145">
        <v>11</v>
      </c>
      <c r="E17145" s="1" t="s">
        <v>41</v>
      </c>
      <c r="F17145" s="1" t="s">
        <v>109</v>
      </c>
      <c r="G17145" s="1" t="s">
        <v>2</v>
      </c>
      <c r="H17145" s="1" t="s">
        <v>133</v>
      </c>
      <c r="I17145">
        <v>1</v>
      </c>
      <c r="J17145">
        <v>295</v>
      </c>
      <c r="K17145">
        <v>306</v>
      </c>
      <c r="L17145">
        <v>0</v>
      </c>
      <c r="M17145">
        <v>0</v>
      </c>
      <c r="N17145">
        <v>0</v>
      </c>
      <c r="O17145">
        <v>0</v>
      </c>
    </row>
    <row r="17146" spans="1:15">
      <c r="A17146">
        <v>101199045</v>
      </c>
      <c r="B17146">
        <v>10</v>
      </c>
      <c r="C17146" s="1" t="s">
        <v>36</v>
      </c>
      <c r="D17146">
        <v>11</v>
      </c>
      <c r="E17146" s="1" t="s">
        <v>41</v>
      </c>
      <c r="F17146" s="1" t="s">
        <v>109</v>
      </c>
      <c r="G17146" s="1" t="s">
        <v>2</v>
      </c>
      <c r="H17146" s="1" t="s">
        <v>134</v>
      </c>
      <c r="I17146">
        <v>1</v>
      </c>
      <c r="J17146">
        <v>295</v>
      </c>
      <c r="K17146">
        <v>306</v>
      </c>
      <c r="L17146">
        <v>0</v>
      </c>
      <c r="M17146">
        <v>0</v>
      </c>
      <c r="N17146">
        <v>0</v>
      </c>
      <c r="O17146">
        <v>0</v>
      </c>
    </row>
    <row r="17147" spans="1:15">
      <c r="A17147">
        <v>101199045</v>
      </c>
      <c r="B17147">
        <v>10</v>
      </c>
      <c r="C17147" s="1" t="s">
        <v>36</v>
      </c>
      <c r="D17147">
        <v>11</v>
      </c>
      <c r="E17147" s="1" t="s">
        <v>41</v>
      </c>
      <c r="F17147" s="1" t="s">
        <v>109</v>
      </c>
      <c r="G17147" s="1" t="s">
        <v>2</v>
      </c>
      <c r="H17147" s="1" t="s">
        <v>135</v>
      </c>
      <c r="I17147">
        <v>1</v>
      </c>
      <c r="J17147">
        <v>295</v>
      </c>
      <c r="K17147">
        <v>306</v>
      </c>
      <c r="L17147">
        <v>0</v>
      </c>
      <c r="M17147">
        <v>0</v>
      </c>
      <c r="N17147">
        <v>0</v>
      </c>
      <c r="O17147">
        <v>0</v>
      </c>
    </row>
    <row r="17148" spans="1:15">
      <c r="A17148">
        <v>101199046</v>
      </c>
      <c r="B17148">
        <v>10</v>
      </c>
      <c r="C17148" s="1" t="s">
        <v>36</v>
      </c>
      <c r="D17148">
        <v>11</v>
      </c>
      <c r="E17148" s="1" t="s">
        <v>41</v>
      </c>
      <c r="F17148" s="1" t="s">
        <v>105</v>
      </c>
      <c r="G17148" s="1" t="s">
        <v>2</v>
      </c>
      <c r="H17148" s="1" t="s">
        <v>132</v>
      </c>
      <c r="I17148">
        <v>0</v>
      </c>
      <c r="J17148">
        <v>291</v>
      </c>
      <c r="K17148">
        <v>301</v>
      </c>
      <c r="L17148">
        <v>93</v>
      </c>
      <c r="M17148">
        <v>93</v>
      </c>
      <c r="N17148">
        <v>1.6299999999999999E-2</v>
      </c>
      <c r="O17148">
        <v>33004</v>
      </c>
    </row>
    <row r="17149" spans="1:15">
      <c r="A17149">
        <v>101199046</v>
      </c>
      <c r="B17149">
        <v>10</v>
      </c>
      <c r="C17149" s="1" t="s">
        <v>36</v>
      </c>
      <c r="D17149">
        <v>11</v>
      </c>
      <c r="E17149" s="1" t="s">
        <v>41</v>
      </c>
      <c r="F17149" s="1" t="s">
        <v>105</v>
      </c>
      <c r="G17149" s="1" t="s">
        <v>2</v>
      </c>
      <c r="H17149" s="1" t="s">
        <v>133</v>
      </c>
      <c r="I17149">
        <v>0</v>
      </c>
      <c r="J17149">
        <v>291</v>
      </c>
      <c r="K17149">
        <v>301</v>
      </c>
      <c r="L17149">
        <v>60</v>
      </c>
      <c r="M17149">
        <v>60</v>
      </c>
      <c r="N17149">
        <v>1.9E-3</v>
      </c>
      <c r="O17149">
        <v>25231</v>
      </c>
    </row>
    <row r="17150" spans="1:15">
      <c r="A17150">
        <v>101199046</v>
      </c>
      <c r="B17150">
        <v>10</v>
      </c>
      <c r="C17150" s="1" t="s">
        <v>36</v>
      </c>
      <c r="D17150">
        <v>11</v>
      </c>
      <c r="E17150" s="1" t="s">
        <v>41</v>
      </c>
      <c r="F17150" s="1" t="s">
        <v>105</v>
      </c>
      <c r="G17150" s="1" t="s">
        <v>2</v>
      </c>
      <c r="H17150" s="1" t="s">
        <v>134</v>
      </c>
      <c r="I17150">
        <v>0</v>
      </c>
      <c r="J17150">
        <v>291</v>
      </c>
      <c r="K17150">
        <v>301</v>
      </c>
      <c r="L17150">
        <v>0</v>
      </c>
      <c r="M17150">
        <v>0</v>
      </c>
      <c r="N17150">
        <v>0</v>
      </c>
      <c r="O17150">
        <v>0</v>
      </c>
    </row>
    <row r="17151" spans="1:15">
      <c r="A17151">
        <v>101199046</v>
      </c>
      <c r="B17151">
        <v>10</v>
      </c>
      <c r="C17151" s="1" t="s">
        <v>36</v>
      </c>
      <c r="D17151">
        <v>11</v>
      </c>
      <c r="E17151" s="1" t="s">
        <v>41</v>
      </c>
      <c r="F17151" s="1" t="s">
        <v>105</v>
      </c>
      <c r="G17151" s="1" t="s">
        <v>2</v>
      </c>
      <c r="H17151" s="1" t="s">
        <v>135</v>
      </c>
      <c r="I17151">
        <v>0</v>
      </c>
      <c r="J17151">
        <v>291</v>
      </c>
      <c r="K17151">
        <v>301</v>
      </c>
      <c r="L17151">
        <v>0</v>
      </c>
      <c r="M17151">
        <v>0</v>
      </c>
      <c r="N17151">
        <v>0</v>
      </c>
      <c r="O17151">
        <v>0</v>
      </c>
    </row>
    <row r="17152" spans="1:15">
      <c r="A17152">
        <v>101199046</v>
      </c>
      <c r="B17152">
        <v>10</v>
      </c>
      <c r="C17152" s="1" t="s">
        <v>36</v>
      </c>
      <c r="D17152">
        <v>11</v>
      </c>
      <c r="E17152" s="1" t="s">
        <v>41</v>
      </c>
      <c r="F17152" s="1" t="s">
        <v>105</v>
      </c>
      <c r="G17152" s="1" t="s">
        <v>2</v>
      </c>
      <c r="H17152" s="1" t="s">
        <v>132</v>
      </c>
      <c r="I17152">
        <v>1</v>
      </c>
      <c r="J17152">
        <v>291</v>
      </c>
      <c r="K17152">
        <v>301</v>
      </c>
      <c r="L17152">
        <v>0</v>
      </c>
      <c r="M17152">
        <v>0</v>
      </c>
      <c r="N17152">
        <v>0</v>
      </c>
      <c r="O17152">
        <v>0</v>
      </c>
    </row>
    <row r="17153" spans="1:15">
      <c r="A17153">
        <v>101199046</v>
      </c>
      <c r="B17153">
        <v>10</v>
      </c>
      <c r="C17153" s="1" t="s">
        <v>36</v>
      </c>
      <c r="D17153">
        <v>11</v>
      </c>
      <c r="E17153" s="1" t="s">
        <v>41</v>
      </c>
      <c r="F17153" s="1" t="s">
        <v>105</v>
      </c>
      <c r="G17153" s="1" t="s">
        <v>2</v>
      </c>
      <c r="H17153" s="1" t="s">
        <v>133</v>
      </c>
      <c r="I17153">
        <v>1</v>
      </c>
      <c r="J17153">
        <v>291</v>
      </c>
      <c r="K17153">
        <v>301</v>
      </c>
      <c r="L17153">
        <v>0</v>
      </c>
      <c r="M17153">
        <v>0</v>
      </c>
      <c r="N17153">
        <v>0</v>
      </c>
      <c r="O17153">
        <v>0</v>
      </c>
    </row>
    <row r="17154" spans="1:15">
      <c r="A17154">
        <v>101199046</v>
      </c>
      <c r="B17154">
        <v>10</v>
      </c>
      <c r="C17154" s="1" t="s">
        <v>36</v>
      </c>
      <c r="D17154">
        <v>11</v>
      </c>
      <c r="E17154" s="1" t="s">
        <v>41</v>
      </c>
      <c r="F17154" s="1" t="s">
        <v>105</v>
      </c>
      <c r="G17154" s="1" t="s">
        <v>2</v>
      </c>
      <c r="H17154" s="1" t="s">
        <v>134</v>
      </c>
      <c r="I17154">
        <v>1</v>
      </c>
      <c r="J17154">
        <v>291</v>
      </c>
      <c r="K17154">
        <v>301</v>
      </c>
      <c r="L17154">
        <v>0</v>
      </c>
      <c r="M17154">
        <v>0</v>
      </c>
      <c r="N17154">
        <v>0</v>
      </c>
      <c r="O17154">
        <v>0</v>
      </c>
    </row>
    <row r="17155" spans="1:15">
      <c r="A17155">
        <v>101199046</v>
      </c>
      <c r="B17155">
        <v>10</v>
      </c>
      <c r="C17155" s="1" t="s">
        <v>36</v>
      </c>
      <c r="D17155">
        <v>11</v>
      </c>
      <c r="E17155" s="1" t="s">
        <v>41</v>
      </c>
      <c r="F17155" s="1" t="s">
        <v>105</v>
      </c>
      <c r="G17155" s="1" t="s">
        <v>2</v>
      </c>
      <c r="H17155" s="1" t="s">
        <v>135</v>
      </c>
      <c r="I17155">
        <v>1</v>
      </c>
      <c r="J17155">
        <v>291</v>
      </c>
      <c r="K17155">
        <v>301</v>
      </c>
      <c r="L17155">
        <v>0</v>
      </c>
      <c r="M17155">
        <v>0</v>
      </c>
      <c r="N17155">
        <v>0</v>
      </c>
      <c r="O17155">
        <v>0</v>
      </c>
    </row>
    <row r="17156" spans="1:15">
      <c r="A17156">
        <v>101199047</v>
      </c>
      <c r="B17156">
        <v>10</v>
      </c>
      <c r="C17156" s="1" t="s">
        <v>36</v>
      </c>
      <c r="D17156">
        <v>11</v>
      </c>
      <c r="E17156" s="1" t="s">
        <v>41</v>
      </c>
      <c r="F17156" s="1" t="s">
        <v>109</v>
      </c>
      <c r="G17156" s="1" t="s">
        <v>2</v>
      </c>
      <c r="H17156" s="1" t="s">
        <v>132</v>
      </c>
      <c r="I17156">
        <v>0</v>
      </c>
      <c r="J17156">
        <v>89</v>
      </c>
      <c r="K17156">
        <v>92</v>
      </c>
      <c r="L17156">
        <v>24</v>
      </c>
      <c r="M17156">
        <v>24</v>
      </c>
      <c r="N17156">
        <v>1.0200000000000001E-2</v>
      </c>
      <c r="O17156">
        <v>13933</v>
      </c>
    </row>
    <row r="17157" spans="1:15">
      <c r="A17157">
        <v>101199047</v>
      </c>
      <c r="B17157">
        <v>10</v>
      </c>
      <c r="C17157" s="1" t="s">
        <v>36</v>
      </c>
      <c r="D17157">
        <v>11</v>
      </c>
      <c r="E17157" s="1" t="s">
        <v>41</v>
      </c>
      <c r="F17157" s="1" t="s">
        <v>109</v>
      </c>
      <c r="G17157" s="1" t="s">
        <v>2</v>
      </c>
      <c r="H17157" s="1" t="s">
        <v>133</v>
      </c>
      <c r="I17157">
        <v>0</v>
      </c>
      <c r="J17157">
        <v>89</v>
      </c>
      <c r="K17157">
        <v>92</v>
      </c>
      <c r="L17157">
        <v>20</v>
      </c>
      <c r="M17157">
        <v>20</v>
      </c>
      <c r="N17157">
        <v>8.2000000000000007E-3</v>
      </c>
      <c r="O17157">
        <v>15935</v>
      </c>
    </row>
    <row r="17158" spans="1:15">
      <c r="A17158">
        <v>101199047</v>
      </c>
      <c r="B17158">
        <v>10</v>
      </c>
      <c r="C17158" s="1" t="s">
        <v>36</v>
      </c>
      <c r="D17158">
        <v>11</v>
      </c>
      <c r="E17158" s="1" t="s">
        <v>41</v>
      </c>
      <c r="F17158" s="1" t="s">
        <v>109</v>
      </c>
      <c r="G17158" s="1" t="s">
        <v>2</v>
      </c>
      <c r="H17158" s="1" t="s">
        <v>134</v>
      </c>
      <c r="I17158">
        <v>0</v>
      </c>
      <c r="J17158">
        <v>89</v>
      </c>
      <c r="K17158">
        <v>92</v>
      </c>
      <c r="L17158">
        <v>0</v>
      </c>
      <c r="M17158">
        <v>20</v>
      </c>
      <c r="N17158">
        <v>0</v>
      </c>
      <c r="O17158">
        <v>18762</v>
      </c>
    </row>
    <row r="17159" spans="1:15">
      <c r="A17159">
        <v>101199047</v>
      </c>
      <c r="B17159">
        <v>10</v>
      </c>
      <c r="C17159" s="1" t="s">
        <v>36</v>
      </c>
      <c r="D17159">
        <v>11</v>
      </c>
      <c r="E17159" s="1" t="s">
        <v>41</v>
      </c>
      <c r="F17159" s="1" t="s">
        <v>109</v>
      </c>
      <c r="G17159" s="1" t="s">
        <v>2</v>
      </c>
      <c r="H17159" s="1" t="s">
        <v>135</v>
      </c>
      <c r="I17159">
        <v>0</v>
      </c>
      <c r="J17159">
        <v>89</v>
      </c>
      <c r="K17159">
        <v>92</v>
      </c>
      <c r="L17159">
        <v>0</v>
      </c>
      <c r="M17159">
        <v>9</v>
      </c>
      <c r="N17159">
        <v>0</v>
      </c>
      <c r="O17159">
        <v>12316</v>
      </c>
    </row>
    <row r="17160" spans="1:15">
      <c r="A17160">
        <v>101199047</v>
      </c>
      <c r="B17160">
        <v>10</v>
      </c>
      <c r="C17160" s="1" t="s">
        <v>36</v>
      </c>
      <c r="D17160">
        <v>11</v>
      </c>
      <c r="E17160" s="1" t="s">
        <v>41</v>
      </c>
      <c r="F17160" s="1" t="s">
        <v>109</v>
      </c>
      <c r="G17160" s="1" t="s">
        <v>2</v>
      </c>
      <c r="H17160" s="1" t="s">
        <v>132</v>
      </c>
      <c r="I17160">
        <v>1</v>
      </c>
      <c r="J17160">
        <v>89</v>
      </c>
      <c r="K17160">
        <v>92</v>
      </c>
      <c r="L17160">
        <v>0</v>
      </c>
      <c r="M17160">
        <v>0</v>
      </c>
      <c r="N17160">
        <v>0</v>
      </c>
      <c r="O17160">
        <v>0</v>
      </c>
    </row>
    <row r="17161" spans="1:15">
      <c r="A17161">
        <v>101199047</v>
      </c>
      <c r="B17161">
        <v>10</v>
      </c>
      <c r="C17161" s="1" t="s">
        <v>36</v>
      </c>
      <c r="D17161">
        <v>11</v>
      </c>
      <c r="E17161" s="1" t="s">
        <v>41</v>
      </c>
      <c r="F17161" s="1" t="s">
        <v>109</v>
      </c>
      <c r="G17161" s="1" t="s">
        <v>2</v>
      </c>
      <c r="H17161" s="1" t="s">
        <v>133</v>
      </c>
      <c r="I17161">
        <v>1</v>
      </c>
      <c r="J17161">
        <v>89</v>
      </c>
      <c r="K17161">
        <v>92</v>
      </c>
      <c r="L17161">
        <v>0</v>
      </c>
      <c r="M17161">
        <v>0</v>
      </c>
      <c r="N17161">
        <v>0</v>
      </c>
      <c r="O17161">
        <v>0</v>
      </c>
    </row>
    <row r="17162" spans="1:15">
      <c r="A17162">
        <v>101199047</v>
      </c>
      <c r="B17162">
        <v>10</v>
      </c>
      <c r="C17162" s="1" t="s">
        <v>36</v>
      </c>
      <c r="D17162">
        <v>11</v>
      </c>
      <c r="E17162" s="1" t="s">
        <v>41</v>
      </c>
      <c r="F17162" s="1" t="s">
        <v>109</v>
      </c>
      <c r="G17162" s="1" t="s">
        <v>2</v>
      </c>
      <c r="H17162" s="1" t="s">
        <v>134</v>
      </c>
      <c r="I17162">
        <v>1</v>
      </c>
      <c r="J17162">
        <v>89</v>
      </c>
      <c r="K17162">
        <v>92</v>
      </c>
      <c r="L17162">
        <v>0</v>
      </c>
      <c r="M17162">
        <v>0</v>
      </c>
      <c r="N17162">
        <v>0</v>
      </c>
      <c r="O17162">
        <v>0</v>
      </c>
    </row>
    <row r="17163" spans="1:15">
      <c r="A17163">
        <v>101199047</v>
      </c>
      <c r="B17163">
        <v>10</v>
      </c>
      <c r="C17163" s="1" t="s">
        <v>36</v>
      </c>
      <c r="D17163">
        <v>11</v>
      </c>
      <c r="E17163" s="1" t="s">
        <v>41</v>
      </c>
      <c r="F17163" s="1" t="s">
        <v>109</v>
      </c>
      <c r="G17163" s="1" t="s">
        <v>2</v>
      </c>
      <c r="H17163" s="1" t="s">
        <v>135</v>
      </c>
      <c r="I17163">
        <v>1</v>
      </c>
      <c r="J17163">
        <v>89</v>
      </c>
      <c r="K17163">
        <v>92</v>
      </c>
      <c r="L17163">
        <v>0</v>
      </c>
      <c r="M17163">
        <v>0</v>
      </c>
      <c r="N17163">
        <v>0</v>
      </c>
      <c r="O17163">
        <v>0</v>
      </c>
    </row>
    <row r="17164" spans="1:15">
      <c r="A17164">
        <v>101199048</v>
      </c>
      <c r="B17164">
        <v>10</v>
      </c>
      <c r="C17164" s="1" t="s">
        <v>36</v>
      </c>
      <c r="D17164">
        <v>11</v>
      </c>
      <c r="E17164" s="1" t="s">
        <v>41</v>
      </c>
      <c r="F17164" s="1" t="s">
        <v>109</v>
      </c>
      <c r="G17164" s="1" t="s">
        <v>2</v>
      </c>
      <c r="H17164" s="1" t="s">
        <v>132</v>
      </c>
      <c r="I17164">
        <v>0</v>
      </c>
      <c r="J17164">
        <v>381</v>
      </c>
      <c r="K17164">
        <v>395</v>
      </c>
      <c r="L17164">
        <v>103</v>
      </c>
      <c r="M17164">
        <v>103</v>
      </c>
      <c r="N17164">
        <v>4.36E-2</v>
      </c>
      <c r="O17164">
        <v>47106</v>
      </c>
    </row>
    <row r="17165" spans="1:15">
      <c r="A17165">
        <v>101199048</v>
      </c>
      <c r="B17165">
        <v>10</v>
      </c>
      <c r="C17165" s="1" t="s">
        <v>36</v>
      </c>
      <c r="D17165">
        <v>11</v>
      </c>
      <c r="E17165" s="1" t="s">
        <v>41</v>
      </c>
      <c r="F17165" s="1" t="s">
        <v>109</v>
      </c>
      <c r="G17165" s="1" t="s">
        <v>2</v>
      </c>
      <c r="H17165" s="1" t="s">
        <v>133</v>
      </c>
      <c r="I17165">
        <v>0</v>
      </c>
      <c r="J17165">
        <v>381</v>
      </c>
      <c r="K17165">
        <v>395</v>
      </c>
      <c r="L17165">
        <v>87</v>
      </c>
      <c r="M17165">
        <v>87</v>
      </c>
      <c r="N17165">
        <v>3.5299999999999998E-2</v>
      </c>
      <c r="O17165">
        <v>53875</v>
      </c>
    </row>
    <row r="17166" spans="1:15">
      <c r="A17166">
        <v>101199048</v>
      </c>
      <c r="B17166">
        <v>10</v>
      </c>
      <c r="C17166" s="1" t="s">
        <v>36</v>
      </c>
      <c r="D17166">
        <v>11</v>
      </c>
      <c r="E17166" s="1" t="s">
        <v>41</v>
      </c>
      <c r="F17166" s="1" t="s">
        <v>109</v>
      </c>
      <c r="G17166" s="1" t="s">
        <v>2</v>
      </c>
      <c r="H17166" s="1" t="s">
        <v>134</v>
      </c>
      <c r="I17166">
        <v>0</v>
      </c>
      <c r="J17166">
        <v>381</v>
      </c>
      <c r="K17166">
        <v>395</v>
      </c>
      <c r="L17166">
        <v>0</v>
      </c>
      <c r="M17166">
        <v>87</v>
      </c>
      <c r="N17166">
        <v>0</v>
      </c>
      <c r="O17166">
        <v>63434</v>
      </c>
    </row>
    <row r="17167" spans="1:15">
      <c r="A17167">
        <v>101199048</v>
      </c>
      <c r="B17167">
        <v>10</v>
      </c>
      <c r="C17167" s="1" t="s">
        <v>36</v>
      </c>
      <c r="D17167">
        <v>11</v>
      </c>
      <c r="E17167" s="1" t="s">
        <v>41</v>
      </c>
      <c r="F17167" s="1" t="s">
        <v>109</v>
      </c>
      <c r="G17167" s="1" t="s">
        <v>2</v>
      </c>
      <c r="H17167" s="1" t="s">
        <v>135</v>
      </c>
      <c r="I17167">
        <v>0</v>
      </c>
      <c r="J17167">
        <v>381</v>
      </c>
      <c r="K17167">
        <v>395</v>
      </c>
      <c r="L17167">
        <v>0</v>
      </c>
      <c r="M17167">
        <v>40</v>
      </c>
      <c r="N17167">
        <v>0</v>
      </c>
      <c r="O17167">
        <v>41641</v>
      </c>
    </row>
    <row r="17168" spans="1:15">
      <c r="A17168">
        <v>101199048</v>
      </c>
      <c r="B17168">
        <v>10</v>
      </c>
      <c r="C17168" s="1" t="s">
        <v>36</v>
      </c>
      <c r="D17168">
        <v>11</v>
      </c>
      <c r="E17168" s="1" t="s">
        <v>41</v>
      </c>
      <c r="F17168" s="1" t="s">
        <v>109</v>
      </c>
      <c r="G17168" s="1" t="s">
        <v>2</v>
      </c>
      <c r="H17168" s="1" t="s">
        <v>132</v>
      </c>
      <c r="I17168">
        <v>1</v>
      </c>
      <c r="J17168">
        <v>381</v>
      </c>
      <c r="K17168">
        <v>395</v>
      </c>
      <c r="L17168">
        <v>0</v>
      </c>
      <c r="M17168">
        <v>0</v>
      </c>
      <c r="N17168">
        <v>0</v>
      </c>
      <c r="O17168">
        <v>0</v>
      </c>
    </row>
    <row r="17169" spans="1:15">
      <c r="A17169">
        <v>101199048</v>
      </c>
      <c r="B17169">
        <v>10</v>
      </c>
      <c r="C17169" s="1" t="s">
        <v>36</v>
      </c>
      <c r="D17169">
        <v>11</v>
      </c>
      <c r="E17169" s="1" t="s">
        <v>41</v>
      </c>
      <c r="F17169" s="1" t="s">
        <v>109</v>
      </c>
      <c r="G17169" s="1" t="s">
        <v>2</v>
      </c>
      <c r="H17169" s="1" t="s">
        <v>133</v>
      </c>
      <c r="I17169">
        <v>1</v>
      </c>
      <c r="J17169">
        <v>381</v>
      </c>
      <c r="K17169">
        <v>395</v>
      </c>
      <c r="L17169">
        <v>0</v>
      </c>
      <c r="M17169">
        <v>0</v>
      </c>
      <c r="N17169">
        <v>0</v>
      </c>
      <c r="O17169">
        <v>0</v>
      </c>
    </row>
    <row r="17170" spans="1:15">
      <c r="A17170">
        <v>101199048</v>
      </c>
      <c r="B17170">
        <v>10</v>
      </c>
      <c r="C17170" s="1" t="s">
        <v>36</v>
      </c>
      <c r="D17170">
        <v>11</v>
      </c>
      <c r="E17170" s="1" t="s">
        <v>41</v>
      </c>
      <c r="F17170" s="1" t="s">
        <v>109</v>
      </c>
      <c r="G17170" s="1" t="s">
        <v>2</v>
      </c>
      <c r="H17170" s="1" t="s">
        <v>134</v>
      </c>
      <c r="I17170">
        <v>1</v>
      </c>
      <c r="J17170">
        <v>381</v>
      </c>
      <c r="K17170">
        <v>395</v>
      </c>
      <c r="L17170">
        <v>0</v>
      </c>
      <c r="M17170">
        <v>0</v>
      </c>
      <c r="N17170">
        <v>0</v>
      </c>
      <c r="O17170">
        <v>0</v>
      </c>
    </row>
    <row r="17171" spans="1:15">
      <c r="A17171">
        <v>101199048</v>
      </c>
      <c r="B17171">
        <v>10</v>
      </c>
      <c r="C17171" s="1" t="s">
        <v>36</v>
      </c>
      <c r="D17171">
        <v>11</v>
      </c>
      <c r="E17171" s="1" t="s">
        <v>41</v>
      </c>
      <c r="F17171" s="1" t="s">
        <v>109</v>
      </c>
      <c r="G17171" s="1" t="s">
        <v>2</v>
      </c>
      <c r="H17171" s="1" t="s">
        <v>135</v>
      </c>
      <c r="I17171">
        <v>1</v>
      </c>
      <c r="J17171">
        <v>381</v>
      </c>
      <c r="K17171">
        <v>395</v>
      </c>
      <c r="L17171">
        <v>0</v>
      </c>
      <c r="M17171">
        <v>0</v>
      </c>
      <c r="N17171">
        <v>0</v>
      </c>
      <c r="O17171">
        <v>0</v>
      </c>
    </row>
    <row r="17172" spans="1:15">
      <c r="A17172">
        <v>101199049</v>
      </c>
      <c r="B17172">
        <v>10</v>
      </c>
      <c r="C17172" s="1" t="s">
        <v>36</v>
      </c>
      <c r="D17172">
        <v>11</v>
      </c>
      <c r="E17172" s="1" t="s">
        <v>41</v>
      </c>
      <c r="F17172" s="1" t="s">
        <v>109</v>
      </c>
      <c r="G17172" s="1" t="s">
        <v>83</v>
      </c>
      <c r="H17172" s="1" t="s">
        <v>132</v>
      </c>
      <c r="I17172">
        <v>0</v>
      </c>
      <c r="J17172">
        <v>251</v>
      </c>
      <c r="K17172">
        <v>260</v>
      </c>
      <c r="L17172">
        <v>68</v>
      </c>
      <c r="M17172">
        <v>68</v>
      </c>
      <c r="N17172">
        <v>2.5399999999999999E-2</v>
      </c>
      <c r="O17172">
        <v>35827</v>
      </c>
    </row>
    <row r="17173" spans="1:15">
      <c r="A17173">
        <v>101199049</v>
      </c>
      <c r="B17173">
        <v>10</v>
      </c>
      <c r="C17173" s="1" t="s">
        <v>36</v>
      </c>
      <c r="D17173">
        <v>11</v>
      </c>
      <c r="E17173" s="1" t="s">
        <v>41</v>
      </c>
      <c r="F17173" s="1" t="s">
        <v>109</v>
      </c>
      <c r="G17173" s="1" t="s">
        <v>83</v>
      </c>
      <c r="H17173" s="1" t="s">
        <v>133</v>
      </c>
      <c r="I17173">
        <v>0</v>
      </c>
      <c r="J17173">
        <v>251</v>
      </c>
      <c r="K17173">
        <v>260</v>
      </c>
      <c r="L17173">
        <v>57</v>
      </c>
      <c r="M17173">
        <v>57</v>
      </c>
      <c r="N17173">
        <v>6.4000000000000003E-3</v>
      </c>
      <c r="O17173">
        <v>40975</v>
      </c>
    </row>
    <row r="17174" spans="1:15">
      <c r="A17174">
        <v>101199049</v>
      </c>
      <c r="B17174">
        <v>10</v>
      </c>
      <c r="C17174" s="1" t="s">
        <v>36</v>
      </c>
      <c r="D17174">
        <v>11</v>
      </c>
      <c r="E17174" s="1" t="s">
        <v>41</v>
      </c>
      <c r="F17174" s="1" t="s">
        <v>109</v>
      </c>
      <c r="G17174" s="1" t="s">
        <v>83</v>
      </c>
      <c r="H17174" s="1" t="s">
        <v>134</v>
      </c>
      <c r="I17174">
        <v>0</v>
      </c>
      <c r="J17174">
        <v>251</v>
      </c>
      <c r="K17174">
        <v>260</v>
      </c>
      <c r="L17174">
        <v>0</v>
      </c>
      <c r="M17174">
        <v>0</v>
      </c>
      <c r="N17174">
        <v>0</v>
      </c>
      <c r="O17174">
        <v>0</v>
      </c>
    </row>
    <row r="17175" spans="1:15">
      <c r="A17175">
        <v>101199049</v>
      </c>
      <c r="B17175">
        <v>10</v>
      </c>
      <c r="C17175" s="1" t="s">
        <v>36</v>
      </c>
      <c r="D17175">
        <v>11</v>
      </c>
      <c r="E17175" s="1" t="s">
        <v>41</v>
      </c>
      <c r="F17175" s="1" t="s">
        <v>109</v>
      </c>
      <c r="G17175" s="1" t="s">
        <v>83</v>
      </c>
      <c r="H17175" s="1" t="s">
        <v>135</v>
      </c>
      <c r="I17175">
        <v>0</v>
      </c>
      <c r="J17175">
        <v>251</v>
      </c>
      <c r="K17175">
        <v>260</v>
      </c>
      <c r="L17175">
        <v>0</v>
      </c>
      <c r="M17175">
        <v>0</v>
      </c>
      <c r="N17175">
        <v>0</v>
      </c>
      <c r="O17175">
        <v>0</v>
      </c>
    </row>
    <row r="17176" spans="1:15">
      <c r="A17176">
        <v>101199049</v>
      </c>
      <c r="B17176">
        <v>10</v>
      </c>
      <c r="C17176" s="1" t="s">
        <v>36</v>
      </c>
      <c r="D17176">
        <v>11</v>
      </c>
      <c r="E17176" s="1" t="s">
        <v>41</v>
      </c>
      <c r="F17176" s="1" t="s">
        <v>109</v>
      </c>
      <c r="G17176" s="1" t="s">
        <v>83</v>
      </c>
      <c r="H17176" s="1" t="s">
        <v>132</v>
      </c>
      <c r="I17176">
        <v>1</v>
      </c>
      <c r="J17176">
        <v>251</v>
      </c>
      <c r="K17176">
        <v>260</v>
      </c>
      <c r="L17176">
        <v>0</v>
      </c>
      <c r="M17176">
        <v>0</v>
      </c>
      <c r="N17176">
        <v>0</v>
      </c>
      <c r="O17176">
        <v>0</v>
      </c>
    </row>
    <row r="17177" spans="1:15">
      <c r="A17177">
        <v>101199049</v>
      </c>
      <c r="B17177">
        <v>10</v>
      </c>
      <c r="C17177" s="1" t="s">
        <v>36</v>
      </c>
      <c r="D17177">
        <v>11</v>
      </c>
      <c r="E17177" s="1" t="s">
        <v>41</v>
      </c>
      <c r="F17177" s="1" t="s">
        <v>109</v>
      </c>
      <c r="G17177" s="1" t="s">
        <v>83</v>
      </c>
      <c r="H17177" s="1" t="s">
        <v>133</v>
      </c>
      <c r="I17177">
        <v>1</v>
      </c>
      <c r="J17177">
        <v>251</v>
      </c>
      <c r="K17177">
        <v>260</v>
      </c>
      <c r="L17177">
        <v>0</v>
      </c>
      <c r="M17177">
        <v>0</v>
      </c>
      <c r="N17177">
        <v>0</v>
      </c>
      <c r="O17177">
        <v>0</v>
      </c>
    </row>
    <row r="17178" spans="1:15">
      <c r="A17178">
        <v>101199049</v>
      </c>
      <c r="B17178">
        <v>10</v>
      </c>
      <c r="C17178" s="1" t="s">
        <v>36</v>
      </c>
      <c r="D17178">
        <v>11</v>
      </c>
      <c r="E17178" s="1" t="s">
        <v>41</v>
      </c>
      <c r="F17178" s="1" t="s">
        <v>109</v>
      </c>
      <c r="G17178" s="1" t="s">
        <v>83</v>
      </c>
      <c r="H17178" s="1" t="s">
        <v>134</v>
      </c>
      <c r="I17178">
        <v>1</v>
      </c>
      <c r="J17178">
        <v>251</v>
      </c>
      <c r="K17178">
        <v>260</v>
      </c>
      <c r="L17178">
        <v>0</v>
      </c>
      <c r="M17178">
        <v>0</v>
      </c>
      <c r="N17178">
        <v>0</v>
      </c>
      <c r="O17178">
        <v>0</v>
      </c>
    </row>
    <row r="17179" spans="1:15">
      <c r="A17179">
        <v>101199049</v>
      </c>
      <c r="B17179">
        <v>10</v>
      </c>
      <c r="C17179" s="1" t="s">
        <v>36</v>
      </c>
      <c r="D17179">
        <v>11</v>
      </c>
      <c r="E17179" s="1" t="s">
        <v>41</v>
      </c>
      <c r="F17179" s="1" t="s">
        <v>109</v>
      </c>
      <c r="G17179" s="1" t="s">
        <v>83</v>
      </c>
      <c r="H17179" s="1" t="s">
        <v>135</v>
      </c>
      <c r="I17179">
        <v>1</v>
      </c>
      <c r="J17179">
        <v>251</v>
      </c>
      <c r="K17179">
        <v>260</v>
      </c>
      <c r="L17179">
        <v>0</v>
      </c>
      <c r="M17179">
        <v>0</v>
      </c>
      <c r="N17179">
        <v>0</v>
      </c>
      <c r="O17179">
        <v>0</v>
      </c>
    </row>
    <row r="17180" spans="1:15">
      <c r="A17180">
        <v>101199050</v>
      </c>
      <c r="B17180">
        <v>10</v>
      </c>
      <c r="C17180" s="1" t="s">
        <v>36</v>
      </c>
      <c r="D17180">
        <v>11</v>
      </c>
      <c r="E17180" s="1" t="s">
        <v>41</v>
      </c>
      <c r="F17180" s="1" t="s">
        <v>109</v>
      </c>
      <c r="G17180" s="1" t="s">
        <v>2</v>
      </c>
      <c r="H17180" s="1" t="s">
        <v>132</v>
      </c>
      <c r="I17180">
        <v>0</v>
      </c>
      <c r="J17180">
        <v>328</v>
      </c>
      <c r="K17180">
        <v>340</v>
      </c>
      <c r="L17180">
        <v>88</v>
      </c>
      <c r="M17180">
        <v>88</v>
      </c>
      <c r="N17180">
        <v>3.7600000000000001E-2</v>
      </c>
      <c r="O17180">
        <v>47770</v>
      </c>
    </row>
    <row r="17181" spans="1:15">
      <c r="A17181">
        <v>101199050</v>
      </c>
      <c r="B17181">
        <v>10</v>
      </c>
      <c r="C17181" s="1" t="s">
        <v>36</v>
      </c>
      <c r="D17181">
        <v>11</v>
      </c>
      <c r="E17181" s="1" t="s">
        <v>41</v>
      </c>
      <c r="F17181" s="1" t="s">
        <v>109</v>
      </c>
      <c r="G17181" s="1" t="s">
        <v>2</v>
      </c>
      <c r="H17181" s="1" t="s">
        <v>133</v>
      </c>
      <c r="I17181">
        <v>0</v>
      </c>
      <c r="J17181">
        <v>328</v>
      </c>
      <c r="K17181">
        <v>340</v>
      </c>
      <c r="L17181">
        <v>75</v>
      </c>
      <c r="M17181">
        <v>75</v>
      </c>
      <c r="N17181">
        <v>3.04E-2</v>
      </c>
      <c r="O17181">
        <v>54633</v>
      </c>
    </row>
    <row r="17182" spans="1:15">
      <c r="A17182">
        <v>101199050</v>
      </c>
      <c r="B17182">
        <v>10</v>
      </c>
      <c r="C17182" s="1" t="s">
        <v>36</v>
      </c>
      <c r="D17182">
        <v>11</v>
      </c>
      <c r="E17182" s="1" t="s">
        <v>41</v>
      </c>
      <c r="F17182" s="1" t="s">
        <v>109</v>
      </c>
      <c r="G17182" s="1" t="s">
        <v>2</v>
      </c>
      <c r="H17182" s="1" t="s">
        <v>134</v>
      </c>
      <c r="I17182">
        <v>0</v>
      </c>
      <c r="J17182">
        <v>328</v>
      </c>
      <c r="K17182">
        <v>340</v>
      </c>
      <c r="L17182">
        <v>0</v>
      </c>
      <c r="M17182">
        <v>75</v>
      </c>
      <c r="N17182">
        <v>0</v>
      </c>
      <c r="O17182">
        <v>64328</v>
      </c>
    </row>
    <row r="17183" spans="1:15">
      <c r="A17183">
        <v>101199050</v>
      </c>
      <c r="B17183">
        <v>10</v>
      </c>
      <c r="C17183" s="1" t="s">
        <v>36</v>
      </c>
      <c r="D17183">
        <v>11</v>
      </c>
      <c r="E17183" s="1" t="s">
        <v>41</v>
      </c>
      <c r="F17183" s="1" t="s">
        <v>109</v>
      </c>
      <c r="G17183" s="1" t="s">
        <v>2</v>
      </c>
      <c r="H17183" s="1" t="s">
        <v>135</v>
      </c>
      <c r="I17183">
        <v>0</v>
      </c>
      <c r="J17183">
        <v>328</v>
      </c>
      <c r="K17183">
        <v>340</v>
      </c>
      <c r="L17183">
        <v>0</v>
      </c>
      <c r="M17183">
        <v>34</v>
      </c>
      <c r="N17183">
        <v>0</v>
      </c>
      <c r="O17183">
        <v>42228</v>
      </c>
    </row>
    <row r="17184" spans="1:15">
      <c r="A17184">
        <v>101199050</v>
      </c>
      <c r="B17184">
        <v>10</v>
      </c>
      <c r="C17184" s="1" t="s">
        <v>36</v>
      </c>
      <c r="D17184">
        <v>11</v>
      </c>
      <c r="E17184" s="1" t="s">
        <v>41</v>
      </c>
      <c r="F17184" s="1" t="s">
        <v>109</v>
      </c>
      <c r="G17184" s="1" t="s">
        <v>2</v>
      </c>
      <c r="H17184" s="1" t="s">
        <v>132</v>
      </c>
      <c r="I17184">
        <v>1</v>
      </c>
      <c r="J17184">
        <v>328</v>
      </c>
      <c r="K17184">
        <v>340</v>
      </c>
      <c r="L17184">
        <v>0</v>
      </c>
      <c r="M17184">
        <v>0</v>
      </c>
      <c r="N17184">
        <v>0</v>
      </c>
      <c r="O17184">
        <v>0</v>
      </c>
    </row>
    <row r="17185" spans="1:15">
      <c r="A17185">
        <v>101199050</v>
      </c>
      <c r="B17185">
        <v>10</v>
      </c>
      <c r="C17185" s="1" t="s">
        <v>36</v>
      </c>
      <c r="D17185">
        <v>11</v>
      </c>
      <c r="E17185" s="1" t="s">
        <v>41</v>
      </c>
      <c r="F17185" s="1" t="s">
        <v>109</v>
      </c>
      <c r="G17185" s="1" t="s">
        <v>2</v>
      </c>
      <c r="H17185" s="1" t="s">
        <v>133</v>
      </c>
      <c r="I17185">
        <v>1</v>
      </c>
      <c r="J17185">
        <v>328</v>
      </c>
      <c r="K17185">
        <v>340</v>
      </c>
      <c r="L17185">
        <v>0</v>
      </c>
      <c r="M17185">
        <v>0</v>
      </c>
      <c r="N17185">
        <v>0</v>
      </c>
      <c r="O17185">
        <v>0</v>
      </c>
    </row>
    <row r="17186" spans="1:15">
      <c r="A17186">
        <v>101199050</v>
      </c>
      <c r="B17186">
        <v>10</v>
      </c>
      <c r="C17186" s="1" t="s">
        <v>36</v>
      </c>
      <c r="D17186">
        <v>11</v>
      </c>
      <c r="E17186" s="1" t="s">
        <v>41</v>
      </c>
      <c r="F17186" s="1" t="s">
        <v>109</v>
      </c>
      <c r="G17186" s="1" t="s">
        <v>2</v>
      </c>
      <c r="H17186" s="1" t="s">
        <v>134</v>
      </c>
      <c r="I17186">
        <v>1</v>
      </c>
      <c r="J17186">
        <v>328</v>
      </c>
      <c r="K17186">
        <v>340</v>
      </c>
      <c r="L17186">
        <v>0</v>
      </c>
      <c r="M17186">
        <v>0</v>
      </c>
      <c r="N17186">
        <v>0</v>
      </c>
      <c r="O17186">
        <v>0</v>
      </c>
    </row>
    <row r="17187" spans="1:15">
      <c r="A17187">
        <v>101199050</v>
      </c>
      <c r="B17187">
        <v>10</v>
      </c>
      <c r="C17187" s="1" t="s">
        <v>36</v>
      </c>
      <c r="D17187">
        <v>11</v>
      </c>
      <c r="E17187" s="1" t="s">
        <v>41</v>
      </c>
      <c r="F17187" s="1" t="s">
        <v>109</v>
      </c>
      <c r="G17187" s="1" t="s">
        <v>2</v>
      </c>
      <c r="H17187" s="1" t="s">
        <v>135</v>
      </c>
      <c r="I17187">
        <v>1</v>
      </c>
      <c r="J17187">
        <v>328</v>
      </c>
      <c r="K17187">
        <v>340</v>
      </c>
      <c r="L17187">
        <v>0</v>
      </c>
      <c r="M17187">
        <v>0</v>
      </c>
      <c r="N17187">
        <v>0</v>
      </c>
      <c r="O17187">
        <v>0</v>
      </c>
    </row>
    <row r="17188" spans="1:15">
      <c r="A17188">
        <v>101199051</v>
      </c>
      <c r="B17188">
        <v>10</v>
      </c>
      <c r="C17188" s="1" t="s">
        <v>36</v>
      </c>
      <c r="D17188">
        <v>11</v>
      </c>
      <c r="E17188" s="1" t="s">
        <v>41</v>
      </c>
      <c r="F17188" s="1" t="s">
        <v>109</v>
      </c>
      <c r="G17188" s="1" t="s">
        <v>2</v>
      </c>
      <c r="H17188" s="1" t="s">
        <v>132</v>
      </c>
      <c r="I17188">
        <v>0</v>
      </c>
      <c r="J17188">
        <v>294</v>
      </c>
      <c r="K17188">
        <v>304</v>
      </c>
      <c r="L17188">
        <v>79</v>
      </c>
      <c r="M17188">
        <v>79</v>
      </c>
      <c r="N17188">
        <v>3.3599999999999998E-2</v>
      </c>
      <c r="O17188">
        <v>41135</v>
      </c>
    </row>
    <row r="17189" spans="1:15">
      <c r="A17189">
        <v>101199051</v>
      </c>
      <c r="B17189">
        <v>10</v>
      </c>
      <c r="C17189" s="1" t="s">
        <v>36</v>
      </c>
      <c r="D17189">
        <v>11</v>
      </c>
      <c r="E17189" s="1" t="s">
        <v>41</v>
      </c>
      <c r="F17189" s="1" t="s">
        <v>109</v>
      </c>
      <c r="G17189" s="1" t="s">
        <v>2</v>
      </c>
      <c r="H17189" s="1" t="s">
        <v>133</v>
      </c>
      <c r="I17189">
        <v>0</v>
      </c>
      <c r="J17189">
        <v>294</v>
      </c>
      <c r="K17189">
        <v>304</v>
      </c>
      <c r="L17189">
        <v>67</v>
      </c>
      <c r="M17189">
        <v>67</v>
      </c>
      <c r="N17189">
        <v>2.7199999999999998E-2</v>
      </c>
      <c r="O17189">
        <v>47045</v>
      </c>
    </row>
    <row r="17190" spans="1:15">
      <c r="A17190">
        <v>101199051</v>
      </c>
      <c r="B17190">
        <v>10</v>
      </c>
      <c r="C17190" s="1" t="s">
        <v>36</v>
      </c>
      <c r="D17190">
        <v>11</v>
      </c>
      <c r="E17190" s="1" t="s">
        <v>41</v>
      </c>
      <c r="F17190" s="1" t="s">
        <v>109</v>
      </c>
      <c r="G17190" s="1" t="s">
        <v>2</v>
      </c>
      <c r="H17190" s="1" t="s">
        <v>134</v>
      </c>
      <c r="I17190">
        <v>0</v>
      </c>
      <c r="J17190">
        <v>294</v>
      </c>
      <c r="K17190">
        <v>304</v>
      </c>
      <c r="L17190">
        <v>0</v>
      </c>
      <c r="M17190">
        <v>67</v>
      </c>
      <c r="N17190">
        <v>0</v>
      </c>
      <c r="O17190">
        <v>55393</v>
      </c>
    </row>
    <row r="17191" spans="1:15">
      <c r="A17191">
        <v>101199051</v>
      </c>
      <c r="B17191">
        <v>10</v>
      </c>
      <c r="C17191" s="1" t="s">
        <v>36</v>
      </c>
      <c r="D17191">
        <v>11</v>
      </c>
      <c r="E17191" s="1" t="s">
        <v>41</v>
      </c>
      <c r="F17191" s="1" t="s">
        <v>109</v>
      </c>
      <c r="G17191" s="1" t="s">
        <v>2</v>
      </c>
      <c r="H17191" s="1" t="s">
        <v>135</v>
      </c>
      <c r="I17191">
        <v>0</v>
      </c>
      <c r="J17191">
        <v>294</v>
      </c>
      <c r="K17191">
        <v>304</v>
      </c>
      <c r="L17191">
        <v>0</v>
      </c>
      <c r="M17191">
        <v>30</v>
      </c>
      <c r="N17191">
        <v>0</v>
      </c>
      <c r="O17191">
        <v>36363</v>
      </c>
    </row>
    <row r="17192" spans="1:15">
      <c r="A17192">
        <v>101199051</v>
      </c>
      <c r="B17192">
        <v>10</v>
      </c>
      <c r="C17192" s="1" t="s">
        <v>36</v>
      </c>
      <c r="D17192">
        <v>11</v>
      </c>
      <c r="E17192" s="1" t="s">
        <v>41</v>
      </c>
      <c r="F17192" s="1" t="s">
        <v>109</v>
      </c>
      <c r="G17192" s="1" t="s">
        <v>2</v>
      </c>
      <c r="H17192" s="1" t="s">
        <v>132</v>
      </c>
      <c r="I17192">
        <v>1</v>
      </c>
      <c r="J17192">
        <v>294</v>
      </c>
      <c r="K17192">
        <v>304</v>
      </c>
      <c r="L17192">
        <v>0</v>
      </c>
      <c r="M17192">
        <v>0</v>
      </c>
      <c r="N17192">
        <v>0</v>
      </c>
      <c r="O17192">
        <v>0</v>
      </c>
    </row>
    <row r="17193" spans="1:15">
      <c r="A17193">
        <v>101199051</v>
      </c>
      <c r="B17193">
        <v>10</v>
      </c>
      <c r="C17193" s="1" t="s">
        <v>36</v>
      </c>
      <c r="D17193">
        <v>11</v>
      </c>
      <c r="E17193" s="1" t="s">
        <v>41</v>
      </c>
      <c r="F17193" s="1" t="s">
        <v>109</v>
      </c>
      <c r="G17193" s="1" t="s">
        <v>2</v>
      </c>
      <c r="H17193" s="1" t="s">
        <v>133</v>
      </c>
      <c r="I17193">
        <v>1</v>
      </c>
      <c r="J17193">
        <v>294</v>
      </c>
      <c r="K17193">
        <v>304</v>
      </c>
      <c r="L17193">
        <v>0</v>
      </c>
      <c r="M17193">
        <v>0</v>
      </c>
      <c r="N17193">
        <v>0</v>
      </c>
      <c r="O17193">
        <v>0</v>
      </c>
    </row>
    <row r="17194" spans="1:15">
      <c r="A17194">
        <v>101199051</v>
      </c>
      <c r="B17194">
        <v>10</v>
      </c>
      <c r="C17194" s="1" t="s">
        <v>36</v>
      </c>
      <c r="D17194">
        <v>11</v>
      </c>
      <c r="E17194" s="1" t="s">
        <v>41</v>
      </c>
      <c r="F17194" s="1" t="s">
        <v>109</v>
      </c>
      <c r="G17194" s="1" t="s">
        <v>2</v>
      </c>
      <c r="H17194" s="1" t="s">
        <v>134</v>
      </c>
      <c r="I17194">
        <v>1</v>
      </c>
      <c r="J17194">
        <v>294</v>
      </c>
      <c r="K17194">
        <v>304</v>
      </c>
      <c r="L17194">
        <v>0</v>
      </c>
      <c r="M17194">
        <v>0</v>
      </c>
      <c r="N17194">
        <v>0</v>
      </c>
      <c r="O17194">
        <v>0</v>
      </c>
    </row>
    <row r="17195" spans="1:15">
      <c r="A17195">
        <v>101199051</v>
      </c>
      <c r="B17195">
        <v>10</v>
      </c>
      <c r="C17195" s="1" t="s">
        <v>36</v>
      </c>
      <c r="D17195">
        <v>11</v>
      </c>
      <c r="E17195" s="1" t="s">
        <v>41</v>
      </c>
      <c r="F17195" s="1" t="s">
        <v>109</v>
      </c>
      <c r="G17195" s="1" t="s">
        <v>2</v>
      </c>
      <c r="H17195" s="1" t="s">
        <v>135</v>
      </c>
      <c r="I17195">
        <v>1</v>
      </c>
      <c r="J17195">
        <v>294</v>
      </c>
      <c r="K17195">
        <v>304</v>
      </c>
      <c r="L17195">
        <v>0</v>
      </c>
      <c r="M17195">
        <v>0</v>
      </c>
      <c r="N17195">
        <v>0</v>
      </c>
      <c r="O17195">
        <v>0</v>
      </c>
    </row>
    <row r="17196" spans="1:15">
      <c r="A17196">
        <v>101199052</v>
      </c>
      <c r="B17196">
        <v>10</v>
      </c>
      <c r="C17196" s="1" t="s">
        <v>36</v>
      </c>
      <c r="D17196">
        <v>11</v>
      </c>
      <c r="E17196" s="1" t="s">
        <v>41</v>
      </c>
      <c r="F17196" s="1" t="s">
        <v>109</v>
      </c>
      <c r="G17196" s="1" t="s">
        <v>2</v>
      </c>
      <c r="H17196" s="1" t="s">
        <v>132</v>
      </c>
      <c r="I17196">
        <v>0</v>
      </c>
      <c r="J17196">
        <v>170</v>
      </c>
      <c r="K17196">
        <v>176</v>
      </c>
      <c r="L17196">
        <v>46</v>
      </c>
      <c r="M17196">
        <v>46</v>
      </c>
      <c r="N17196">
        <v>1.9400000000000001E-2</v>
      </c>
      <c r="O17196">
        <v>25212</v>
      </c>
    </row>
    <row r="17197" spans="1:15">
      <c r="A17197">
        <v>101199052</v>
      </c>
      <c r="B17197">
        <v>10</v>
      </c>
      <c r="C17197" s="1" t="s">
        <v>36</v>
      </c>
      <c r="D17197">
        <v>11</v>
      </c>
      <c r="E17197" s="1" t="s">
        <v>41</v>
      </c>
      <c r="F17197" s="1" t="s">
        <v>109</v>
      </c>
      <c r="G17197" s="1" t="s">
        <v>2</v>
      </c>
      <c r="H17197" s="1" t="s">
        <v>133</v>
      </c>
      <c r="I17197">
        <v>0</v>
      </c>
      <c r="J17197">
        <v>170</v>
      </c>
      <c r="K17197">
        <v>176</v>
      </c>
      <c r="L17197">
        <v>39</v>
      </c>
      <c r="M17197">
        <v>39</v>
      </c>
      <c r="N17197">
        <v>1.5699999999999999E-2</v>
      </c>
      <c r="O17197">
        <v>28834</v>
      </c>
    </row>
    <row r="17198" spans="1:15">
      <c r="A17198">
        <v>101199052</v>
      </c>
      <c r="B17198">
        <v>10</v>
      </c>
      <c r="C17198" s="1" t="s">
        <v>36</v>
      </c>
      <c r="D17198">
        <v>11</v>
      </c>
      <c r="E17198" s="1" t="s">
        <v>41</v>
      </c>
      <c r="F17198" s="1" t="s">
        <v>109</v>
      </c>
      <c r="G17198" s="1" t="s">
        <v>2</v>
      </c>
      <c r="H17198" s="1" t="s">
        <v>134</v>
      </c>
      <c r="I17198">
        <v>0</v>
      </c>
      <c r="J17198">
        <v>170</v>
      </c>
      <c r="K17198">
        <v>176</v>
      </c>
      <c r="L17198">
        <v>0</v>
      </c>
      <c r="M17198">
        <v>39</v>
      </c>
      <c r="N17198">
        <v>0</v>
      </c>
      <c r="O17198">
        <v>33951</v>
      </c>
    </row>
    <row r="17199" spans="1:15">
      <c r="A17199">
        <v>101199052</v>
      </c>
      <c r="B17199">
        <v>10</v>
      </c>
      <c r="C17199" s="1" t="s">
        <v>36</v>
      </c>
      <c r="D17199">
        <v>11</v>
      </c>
      <c r="E17199" s="1" t="s">
        <v>41</v>
      </c>
      <c r="F17199" s="1" t="s">
        <v>109</v>
      </c>
      <c r="G17199" s="1" t="s">
        <v>2</v>
      </c>
      <c r="H17199" s="1" t="s">
        <v>135</v>
      </c>
      <c r="I17199">
        <v>0</v>
      </c>
      <c r="J17199">
        <v>170</v>
      </c>
      <c r="K17199">
        <v>176</v>
      </c>
      <c r="L17199">
        <v>0</v>
      </c>
      <c r="M17199">
        <v>18</v>
      </c>
      <c r="N17199">
        <v>0</v>
      </c>
      <c r="O17199">
        <v>22287</v>
      </c>
    </row>
    <row r="17200" spans="1:15">
      <c r="A17200">
        <v>101199052</v>
      </c>
      <c r="B17200">
        <v>10</v>
      </c>
      <c r="C17200" s="1" t="s">
        <v>36</v>
      </c>
      <c r="D17200">
        <v>11</v>
      </c>
      <c r="E17200" s="1" t="s">
        <v>41</v>
      </c>
      <c r="F17200" s="1" t="s">
        <v>109</v>
      </c>
      <c r="G17200" s="1" t="s">
        <v>2</v>
      </c>
      <c r="H17200" s="1" t="s">
        <v>132</v>
      </c>
      <c r="I17200">
        <v>1</v>
      </c>
      <c r="J17200">
        <v>170</v>
      </c>
      <c r="K17200">
        <v>176</v>
      </c>
      <c r="L17200">
        <v>0</v>
      </c>
      <c r="M17200">
        <v>0</v>
      </c>
      <c r="N17200">
        <v>0</v>
      </c>
      <c r="O17200">
        <v>0</v>
      </c>
    </row>
    <row r="17201" spans="1:15">
      <c r="A17201">
        <v>101199052</v>
      </c>
      <c r="B17201">
        <v>10</v>
      </c>
      <c r="C17201" s="1" t="s">
        <v>36</v>
      </c>
      <c r="D17201">
        <v>11</v>
      </c>
      <c r="E17201" s="1" t="s">
        <v>41</v>
      </c>
      <c r="F17201" s="1" t="s">
        <v>109</v>
      </c>
      <c r="G17201" s="1" t="s">
        <v>2</v>
      </c>
      <c r="H17201" s="1" t="s">
        <v>133</v>
      </c>
      <c r="I17201">
        <v>1</v>
      </c>
      <c r="J17201">
        <v>170</v>
      </c>
      <c r="K17201">
        <v>176</v>
      </c>
      <c r="L17201">
        <v>0</v>
      </c>
      <c r="M17201">
        <v>0</v>
      </c>
      <c r="N17201">
        <v>0</v>
      </c>
      <c r="O17201">
        <v>0</v>
      </c>
    </row>
    <row r="17202" spans="1:15">
      <c r="A17202">
        <v>101199052</v>
      </c>
      <c r="B17202">
        <v>10</v>
      </c>
      <c r="C17202" s="1" t="s">
        <v>36</v>
      </c>
      <c r="D17202">
        <v>11</v>
      </c>
      <c r="E17202" s="1" t="s">
        <v>41</v>
      </c>
      <c r="F17202" s="1" t="s">
        <v>109</v>
      </c>
      <c r="G17202" s="1" t="s">
        <v>2</v>
      </c>
      <c r="H17202" s="1" t="s">
        <v>134</v>
      </c>
      <c r="I17202">
        <v>1</v>
      </c>
      <c r="J17202">
        <v>170</v>
      </c>
      <c r="K17202">
        <v>176</v>
      </c>
      <c r="L17202">
        <v>0</v>
      </c>
      <c r="M17202">
        <v>0</v>
      </c>
      <c r="N17202">
        <v>0</v>
      </c>
      <c r="O17202">
        <v>0</v>
      </c>
    </row>
    <row r="17203" spans="1:15">
      <c r="A17203">
        <v>101199052</v>
      </c>
      <c r="B17203">
        <v>10</v>
      </c>
      <c r="C17203" s="1" t="s">
        <v>36</v>
      </c>
      <c r="D17203">
        <v>11</v>
      </c>
      <c r="E17203" s="1" t="s">
        <v>41</v>
      </c>
      <c r="F17203" s="1" t="s">
        <v>109</v>
      </c>
      <c r="G17203" s="1" t="s">
        <v>2</v>
      </c>
      <c r="H17203" s="1" t="s">
        <v>135</v>
      </c>
      <c r="I17203">
        <v>1</v>
      </c>
      <c r="J17203">
        <v>170</v>
      </c>
      <c r="K17203">
        <v>176</v>
      </c>
      <c r="L17203">
        <v>0</v>
      </c>
      <c r="M17203">
        <v>0</v>
      </c>
      <c r="N17203">
        <v>0</v>
      </c>
      <c r="O17203">
        <v>0</v>
      </c>
    </row>
    <row r="17204" spans="1:15">
      <c r="A17204">
        <v>101199053</v>
      </c>
      <c r="B17204">
        <v>10</v>
      </c>
      <c r="C17204" s="1" t="s">
        <v>36</v>
      </c>
      <c r="D17204">
        <v>11</v>
      </c>
      <c r="E17204" s="1" t="s">
        <v>41</v>
      </c>
      <c r="F17204" s="1" t="s">
        <v>109</v>
      </c>
      <c r="G17204" s="1" t="s">
        <v>2</v>
      </c>
      <c r="H17204" s="1" t="s">
        <v>132</v>
      </c>
      <c r="I17204">
        <v>0</v>
      </c>
      <c r="J17204">
        <v>392</v>
      </c>
      <c r="K17204">
        <v>406</v>
      </c>
      <c r="L17204">
        <v>106</v>
      </c>
      <c r="M17204">
        <v>106</v>
      </c>
      <c r="N17204">
        <v>4.4900000000000002E-2</v>
      </c>
      <c r="O17204">
        <v>49097</v>
      </c>
    </row>
    <row r="17205" spans="1:15">
      <c r="A17205">
        <v>101199053</v>
      </c>
      <c r="B17205">
        <v>10</v>
      </c>
      <c r="C17205" s="1" t="s">
        <v>36</v>
      </c>
      <c r="D17205">
        <v>11</v>
      </c>
      <c r="E17205" s="1" t="s">
        <v>41</v>
      </c>
      <c r="F17205" s="1" t="s">
        <v>109</v>
      </c>
      <c r="G17205" s="1" t="s">
        <v>2</v>
      </c>
      <c r="H17205" s="1" t="s">
        <v>133</v>
      </c>
      <c r="I17205">
        <v>0</v>
      </c>
      <c r="J17205">
        <v>392</v>
      </c>
      <c r="K17205">
        <v>406</v>
      </c>
      <c r="L17205">
        <v>89</v>
      </c>
      <c r="M17205">
        <v>89</v>
      </c>
      <c r="N17205">
        <v>3.6299999999999999E-2</v>
      </c>
      <c r="O17205">
        <v>56151</v>
      </c>
    </row>
    <row r="17206" spans="1:15">
      <c r="A17206">
        <v>101199053</v>
      </c>
      <c r="B17206">
        <v>10</v>
      </c>
      <c r="C17206" s="1" t="s">
        <v>36</v>
      </c>
      <c r="D17206">
        <v>11</v>
      </c>
      <c r="E17206" s="1" t="s">
        <v>41</v>
      </c>
      <c r="F17206" s="1" t="s">
        <v>109</v>
      </c>
      <c r="G17206" s="1" t="s">
        <v>2</v>
      </c>
      <c r="H17206" s="1" t="s">
        <v>134</v>
      </c>
      <c r="I17206">
        <v>0</v>
      </c>
      <c r="J17206">
        <v>392</v>
      </c>
      <c r="K17206">
        <v>406</v>
      </c>
      <c r="L17206">
        <v>0</v>
      </c>
      <c r="M17206">
        <v>89</v>
      </c>
      <c r="N17206">
        <v>0</v>
      </c>
      <c r="O17206">
        <v>66115</v>
      </c>
    </row>
    <row r="17207" spans="1:15">
      <c r="A17207">
        <v>101199053</v>
      </c>
      <c r="B17207">
        <v>10</v>
      </c>
      <c r="C17207" s="1" t="s">
        <v>36</v>
      </c>
      <c r="D17207">
        <v>11</v>
      </c>
      <c r="E17207" s="1" t="s">
        <v>41</v>
      </c>
      <c r="F17207" s="1" t="s">
        <v>109</v>
      </c>
      <c r="G17207" s="1" t="s">
        <v>2</v>
      </c>
      <c r="H17207" s="1" t="s">
        <v>135</v>
      </c>
      <c r="I17207">
        <v>0</v>
      </c>
      <c r="J17207">
        <v>392</v>
      </c>
      <c r="K17207">
        <v>406</v>
      </c>
      <c r="L17207">
        <v>0</v>
      </c>
      <c r="M17207">
        <v>41</v>
      </c>
      <c r="N17207">
        <v>0</v>
      </c>
      <c r="O17207">
        <v>43401</v>
      </c>
    </row>
    <row r="17208" spans="1:15">
      <c r="A17208">
        <v>101199053</v>
      </c>
      <c r="B17208">
        <v>10</v>
      </c>
      <c r="C17208" s="1" t="s">
        <v>36</v>
      </c>
      <c r="D17208">
        <v>11</v>
      </c>
      <c r="E17208" s="1" t="s">
        <v>41</v>
      </c>
      <c r="F17208" s="1" t="s">
        <v>109</v>
      </c>
      <c r="G17208" s="1" t="s">
        <v>2</v>
      </c>
      <c r="H17208" s="1" t="s">
        <v>132</v>
      </c>
      <c r="I17208">
        <v>1</v>
      </c>
      <c r="J17208">
        <v>392</v>
      </c>
      <c r="K17208">
        <v>406</v>
      </c>
      <c r="L17208">
        <v>0</v>
      </c>
      <c r="M17208">
        <v>0</v>
      </c>
      <c r="N17208">
        <v>0</v>
      </c>
      <c r="O17208">
        <v>0</v>
      </c>
    </row>
    <row r="17209" spans="1:15">
      <c r="A17209">
        <v>101199053</v>
      </c>
      <c r="B17209">
        <v>10</v>
      </c>
      <c r="C17209" s="1" t="s">
        <v>36</v>
      </c>
      <c r="D17209">
        <v>11</v>
      </c>
      <c r="E17209" s="1" t="s">
        <v>41</v>
      </c>
      <c r="F17209" s="1" t="s">
        <v>109</v>
      </c>
      <c r="G17209" s="1" t="s">
        <v>2</v>
      </c>
      <c r="H17209" s="1" t="s">
        <v>133</v>
      </c>
      <c r="I17209">
        <v>1</v>
      </c>
      <c r="J17209">
        <v>392</v>
      </c>
      <c r="K17209">
        <v>406</v>
      </c>
      <c r="L17209">
        <v>0</v>
      </c>
      <c r="M17209">
        <v>0</v>
      </c>
      <c r="N17209">
        <v>0</v>
      </c>
      <c r="O17209">
        <v>0</v>
      </c>
    </row>
    <row r="17210" spans="1:15">
      <c r="A17210">
        <v>101199053</v>
      </c>
      <c r="B17210">
        <v>10</v>
      </c>
      <c r="C17210" s="1" t="s">
        <v>36</v>
      </c>
      <c r="D17210">
        <v>11</v>
      </c>
      <c r="E17210" s="1" t="s">
        <v>41</v>
      </c>
      <c r="F17210" s="1" t="s">
        <v>109</v>
      </c>
      <c r="G17210" s="1" t="s">
        <v>2</v>
      </c>
      <c r="H17210" s="1" t="s">
        <v>134</v>
      </c>
      <c r="I17210">
        <v>1</v>
      </c>
      <c r="J17210">
        <v>392</v>
      </c>
      <c r="K17210">
        <v>406</v>
      </c>
      <c r="L17210">
        <v>0</v>
      </c>
      <c r="M17210">
        <v>0</v>
      </c>
      <c r="N17210">
        <v>0</v>
      </c>
      <c r="O17210">
        <v>0</v>
      </c>
    </row>
    <row r="17211" spans="1:15">
      <c r="A17211">
        <v>101199053</v>
      </c>
      <c r="B17211">
        <v>10</v>
      </c>
      <c r="C17211" s="1" t="s">
        <v>36</v>
      </c>
      <c r="D17211">
        <v>11</v>
      </c>
      <c r="E17211" s="1" t="s">
        <v>41</v>
      </c>
      <c r="F17211" s="1" t="s">
        <v>109</v>
      </c>
      <c r="G17211" s="1" t="s">
        <v>2</v>
      </c>
      <c r="H17211" s="1" t="s">
        <v>135</v>
      </c>
      <c r="I17211">
        <v>1</v>
      </c>
      <c r="J17211">
        <v>392</v>
      </c>
      <c r="K17211">
        <v>406</v>
      </c>
      <c r="L17211">
        <v>0</v>
      </c>
      <c r="M17211">
        <v>0</v>
      </c>
      <c r="N17211">
        <v>0</v>
      </c>
      <c r="O17211">
        <v>0</v>
      </c>
    </row>
    <row r="17212" spans="1:15">
      <c r="A17212">
        <v>101199054</v>
      </c>
      <c r="B17212">
        <v>10</v>
      </c>
      <c r="C17212" s="1" t="s">
        <v>36</v>
      </c>
      <c r="D17212">
        <v>11</v>
      </c>
      <c r="E17212" s="1" t="s">
        <v>41</v>
      </c>
      <c r="F17212" s="1" t="s">
        <v>109</v>
      </c>
      <c r="G17212" s="1" t="s">
        <v>2</v>
      </c>
      <c r="H17212" s="1" t="s">
        <v>132</v>
      </c>
      <c r="I17212">
        <v>0</v>
      </c>
      <c r="J17212">
        <v>331</v>
      </c>
      <c r="K17212">
        <v>343</v>
      </c>
      <c r="L17212">
        <v>89</v>
      </c>
      <c r="M17212">
        <v>89</v>
      </c>
      <c r="N17212">
        <v>3.7900000000000003E-2</v>
      </c>
      <c r="O17212">
        <v>44452</v>
      </c>
    </row>
    <row r="17213" spans="1:15">
      <c r="A17213">
        <v>101199054</v>
      </c>
      <c r="B17213">
        <v>10</v>
      </c>
      <c r="C17213" s="1" t="s">
        <v>36</v>
      </c>
      <c r="D17213">
        <v>11</v>
      </c>
      <c r="E17213" s="1" t="s">
        <v>41</v>
      </c>
      <c r="F17213" s="1" t="s">
        <v>109</v>
      </c>
      <c r="G17213" s="1" t="s">
        <v>2</v>
      </c>
      <c r="H17213" s="1" t="s">
        <v>133</v>
      </c>
      <c r="I17213">
        <v>0</v>
      </c>
      <c r="J17213">
        <v>331</v>
      </c>
      <c r="K17213">
        <v>343</v>
      </c>
      <c r="L17213">
        <v>75</v>
      </c>
      <c r="M17213">
        <v>75</v>
      </c>
      <c r="N17213">
        <v>3.0700000000000002E-2</v>
      </c>
      <c r="O17213">
        <v>50839</v>
      </c>
    </row>
    <row r="17214" spans="1:15">
      <c r="A17214">
        <v>101199054</v>
      </c>
      <c r="B17214">
        <v>10</v>
      </c>
      <c r="C17214" s="1" t="s">
        <v>36</v>
      </c>
      <c r="D17214">
        <v>11</v>
      </c>
      <c r="E17214" s="1" t="s">
        <v>41</v>
      </c>
      <c r="F17214" s="1" t="s">
        <v>109</v>
      </c>
      <c r="G17214" s="1" t="s">
        <v>2</v>
      </c>
      <c r="H17214" s="1" t="s">
        <v>134</v>
      </c>
      <c r="I17214">
        <v>0</v>
      </c>
      <c r="J17214">
        <v>331</v>
      </c>
      <c r="K17214">
        <v>343</v>
      </c>
      <c r="L17214">
        <v>0</v>
      </c>
      <c r="M17214">
        <v>75</v>
      </c>
      <c r="N17214">
        <v>0</v>
      </c>
      <c r="O17214">
        <v>59860</v>
      </c>
    </row>
    <row r="17215" spans="1:15">
      <c r="A17215">
        <v>101199054</v>
      </c>
      <c r="B17215">
        <v>10</v>
      </c>
      <c r="C17215" s="1" t="s">
        <v>36</v>
      </c>
      <c r="D17215">
        <v>11</v>
      </c>
      <c r="E17215" s="1" t="s">
        <v>41</v>
      </c>
      <c r="F17215" s="1" t="s">
        <v>109</v>
      </c>
      <c r="G17215" s="1" t="s">
        <v>2</v>
      </c>
      <c r="H17215" s="1" t="s">
        <v>135</v>
      </c>
      <c r="I17215">
        <v>0</v>
      </c>
      <c r="J17215">
        <v>331</v>
      </c>
      <c r="K17215">
        <v>343</v>
      </c>
      <c r="L17215">
        <v>0</v>
      </c>
      <c r="M17215">
        <v>34</v>
      </c>
      <c r="N17215">
        <v>0</v>
      </c>
      <c r="O17215">
        <v>39295</v>
      </c>
    </row>
    <row r="17216" spans="1:15">
      <c r="A17216">
        <v>101199054</v>
      </c>
      <c r="B17216">
        <v>10</v>
      </c>
      <c r="C17216" s="1" t="s">
        <v>36</v>
      </c>
      <c r="D17216">
        <v>11</v>
      </c>
      <c r="E17216" s="1" t="s">
        <v>41</v>
      </c>
      <c r="F17216" s="1" t="s">
        <v>109</v>
      </c>
      <c r="G17216" s="1" t="s">
        <v>2</v>
      </c>
      <c r="H17216" s="1" t="s">
        <v>132</v>
      </c>
      <c r="I17216">
        <v>1</v>
      </c>
      <c r="J17216">
        <v>331</v>
      </c>
      <c r="K17216">
        <v>343</v>
      </c>
      <c r="L17216">
        <v>0</v>
      </c>
      <c r="M17216">
        <v>0</v>
      </c>
      <c r="N17216">
        <v>0</v>
      </c>
      <c r="O17216">
        <v>0</v>
      </c>
    </row>
    <row r="17217" spans="1:15">
      <c r="A17217">
        <v>101199054</v>
      </c>
      <c r="B17217">
        <v>10</v>
      </c>
      <c r="C17217" s="1" t="s">
        <v>36</v>
      </c>
      <c r="D17217">
        <v>11</v>
      </c>
      <c r="E17217" s="1" t="s">
        <v>41</v>
      </c>
      <c r="F17217" s="1" t="s">
        <v>109</v>
      </c>
      <c r="G17217" s="1" t="s">
        <v>2</v>
      </c>
      <c r="H17217" s="1" t="s">
        <v>133</v>
      </c>
      <c r="I17217">
        <v>1</v>
      </c>
      <c r="J17217">
        <v>331</v>
      </c>
      <c r="K17217">
        <v>343</v>
      </c>
      <c r="L17217">
        <v>0</v>
      </c>
      <c r="M17217">
        <v>0</v>
      </c>
      <c r="N17217">
        <v>0</v>
      </c>
      <c r="O17217">
        <v>0</v>
      </c>
    </row>
    <row r="17218" spans="1:15">
      <c r="A17218">
        <v>101199054</v>
      </c>
      <c r="B17218">
        <v>10</v>
      </c>
      <c r="C17218" s="1" t="s">
        <v>36</v>
      </c>
      <c r="D17218">
        <v>11</v>
      </c>
      <c r="E17218" s="1" t="s">
        <v>41</v>
      </c>
      <c r="F17218" s="1" t="s">
        <v>109</v>
      </c>
      <c r="G17218" s="1" t="s">
        <v>2</v>
      </c>
      <c r="H17218" s="1" t="s">
        <v>134</v>
      </c>
      <c r="I17218">
        <v>1</v>
      </c>
      <c r="J17218">
        <v>331</v>
      </c>
      <c r="K17218">
        <v>343</v>
      </c>
      <c r="L17218">
        <v>0</v>
      </c>
      <c r="M17218">
        <v>0</v>
      </c>
      <c r="N17218">
        <v>0</v>
      </c>
      <c r="O17218">
        <v>0</v>
      </c>
    </row>
    <row r="17219" spans="1:15">
      <c r="A17219">
        <v>101199054</v>
      </c>
      <c r="B17219">
        <v>10</v>
      </c>
      <c r="C17219" s="1" t="s">
        <v>36</v>
      </c>
      <c r="D17219">
        <v>11</v>
      </c>
      <c r="E17219" s="1" t="s">
        <v>41</v>
      </c>
      <c r="F17219" s="1" t="s">
        <v>109</v>
      </c>
      <c r="G17219" s="1" t="s">
        <v>2</v>
      </c>
      <c r="H17219" s="1" t="s">
        <v>135</v>
      </c>
      <c r="I17219">
        <v>1</v>
      </c>
      <c r="J17219">
        <v>331</v>
      </c>
      <c r="K17219">
        <v>343</v>
      </c>
      <c r="L17219">
        <v>0</v>
      </c>
      <c r="M17219">
        <v>0</v>
      </c>
      <c r="N17219">
        <v>0</v>
      </c>
      <c r="O17219">
        <v>0</v>
      </c>
    </row>
    <row r="17220" spans="1:15">
      <c r="A17220">
        <v>101199055</v>
      </c>
      <c r="B17220">
        <v>10</v>
      </c>
      <c r="C17220" s="1" t="s">
        <v>36</v>
      </c>
      <c r="D17220">
        <v>11</v>
      </c>
      <c r="E17220" s="1" t="s">
        <v>41</v>
      </c>
      <c r="F17220" s="1" t="s">
        <v>109</v>
      </c>
      <c r="G17220" s="1" t="s">
        <v>2</v>
      </c>
      <c r="H17220" s="1" t="s">
        <v>132</v>
      </c>
      <c r="I17220">
        <v>0</v>
      </c>
      <c r="J17220">
        <v>415</v>
      </c>
      <c r="K17220">
        <v>430</v>
      </c>
      <c r="L17220">
        <v>112</v>
      </c>
      <c r="M17220">
        <v>112</v>
      </c>
      <c r="N17220">
        <v>4.7500000000000001E-2</v>
      </c>
      <c r="O17220">
        <v>49760</v>
      </c>
    </row>
    <row r="17221" spans="1:15">
      <c r="A17221">
        <v>101199055</v>
      </c>
      <c r="B17221">
        <v>10</v>
      </c>
      <c r="C17221" s="1" t="s">
        <v>36</v>
      </c>
      <c r="D17221">
        <v>11</v>
      </c>
      <c r="E17221" s="1" t="s">
        <v>41</v>
      </c>
      <c r="F17221" s="1" t="s">
        <v>109</v>
      </c>
      <c r="G17221" s="1" t="s">
        <v>2</v>
      </c>
      <c r="H17221" s="1" t="s">
        <v>133</v>
      </c>
      <c r="I17221">
        <v>0</v>
      </c>
      <c r="J17221">
        <v>415</v>
      </c>
      <c r="K17221">
        <v>430</v>
      </c>
      <c r="L17221">
        <v>95</v>
      </c>
      <c r="M17221">
        <v>95</v>
      </c>
      <c r="N17221">
        <v>3.8399999999999997E-2</v>
      </c>
      <c r="O17221">
        <v>56910</v>
      </c>
    </row>
    <row r="17222" spans="1:15">
      <c r="A17222">
        <v>101199055</v>
      </c>
      <c r="B17222">
        <v>10</v>
      </c>
      <c r="C17222" s="1" t="s">
        <v>36</v>
      </c>
      <c r="D17222">
        <v>11</v>
      </c>
      <c r="E17222" s="1" t="s">
        <v>41</v>
      </c>
      <c r="F17222" s="1" t="s">
        <v>109</v>
      </c>
      <c r="G17222" s="1" t="s">
        <v>2</v>
      </c>
      <c r="H17222" s="1" t="s">
        <v>134</v>
      </c>
      <c r="I17222">
        <v>0</v>
      </c>
      <c r="J17222">
        <v>415</v>
      </c>
      <c r="K17222">
        <v>430</v>
      </c>
      <c r="L17222">
        <v>0</v>
      </c>
      <c r="M17222">
        <v>95</v>
      </c>
      <c r="N17222">
        <v>0</v>
      </c>
      <c r="O17222">
        <v>67008</v>
      </c>
    </row>
    <row r="17223" spans="1:15">
      <c r="A17223">
        <v>101199055</v>
      </c>
      <c r="B17223">
        <v>10</v>
      </c>
      <c r="C17223" s="1" t="s">
        <v>36</v>
      </c>
      <c r="D17223">
        <v>11</v>
      </c>
      <c r="E17223" s="1" t="s">
        <v>41</v>
      </c>
      <c r="F17223" s="1" t="s">
        <v>109</v>
      </c>
      <c r="G17223" s="1" t="s">
        <v>2</v>
      </c>
      <c r="H17223" s="1" t="s">
        <v>135</v>
      </c>
      <c r="I17223">
        <v>0</v>
      </c>
      <c r="J17223">
        <v>415</v>
      </c>
      <c r="K17223">
        <v>430</v>
      </c>
      <c r="L17223">
        <v>0</v>
      </c>
      <c r="M17223">
        <v>43</v>
      </c>
      <c r="N17223">
        <v>0</v>
      </c>
      <c r="O17223">
        <v>43987</v>
      </c>
    </row>
    <row r="17224" spans="1:15">
      <c r="A17224">
        <v>101199055</v>
      </c>
      <c r="B17224">
        <v>10</v>
      </c>
      <c r="C17224" s="1" t="s">
        <v>36</v>
      </c>
      <c r="D17224">
        <v>11</v>
      </c>
      <c r="E17224" s="1" t="s">
        <v>41</v>
      </c>
      <c r="F17224" s="1" t="s">
        <v>109</v>
      </c>
      <c r="G17224" s="1" t="s">
        <v>2</v>
      </c>
      <c r="H17224" s="1" t="s">
        <v>132</v>
      </c>
      <c r="I17224">
        <v>1</v>
      </c>
      <c r="J17224">
        <v>415</v>
      </c>
      <c r="K17224">
        <v>430</v>
      </c>
      <c r="L17224">
        <v>0</v>
      </c>
      <c r="M17224">
        <v>0</v>
      </c>
      <c r="N17224">
        <v>0</v>
      </c>
      <c r="O17224">
        <v>0</v>
      </c>
    </row>
    <row r="17225" spans="1:15">
      <c r="A17225">
        <v>101199055</v>
      </c>
      <c r="B17225">
        <v>10</v>
      </c>
      <c r="C17225" s="1" t="s">
        <v>36</v>
      </c>
      <c r="D17225">
        <v>11</v>
      </c>
      <c r="E17225" s="1" t="s">
        <v>41</v>
      </c>
      <c r="F17225" s="1" t="s">
        <v>109</v>
      </c>
      <c r="G17225" s="1" t="s">
        <v>2</v>
      </c>
      <c r="H17225" s="1" t="s">
        <v>133</v>
      </c>
      <c r="I17225">
        <v>1</v>
      </c>
      <c r="J17225">
        <v>415</v>
      </c>
      <c r="K17225">
        <v>430</v>
      </c>
      <c r="L17225">
        <v>0</v>
      </c>
      <c r="M17225">
        <v>0</v>
      </c>
      <c r="N17225">
        <v>0</v>
      </c>
      <c r="O17225">
        <v>0</v>
      </c>
    </row>
    <row r="17226" spans="1:15">
      <c r="A17226">
        <v>101199055</v>
      </c>
      <c r="B17226">
        <v>10</v>
      </c>
      <c r="C17226" s="1" t="s">
        <v>36</v>
      </c>
      <c r="D17226">
        <v>11</v>
      </c>
      <c r="E17226" s="1" t="s">
        <v>41</v>
      </c>
      <c r="F17226" s="1" t="s">
        <v>109</v>
      </c>
      <c r="G17226" s="1" t="s">
        <v>2</v>
      </c>
      <c r="H17226" s="1" t="s">
        <v>134</v>
      </c>
      <c r="I17226">
        <v>1</v>
      </c>
      <c r="J17226">
        <v>415</v>
      </c>
      <c r="K17226">
        <v>430</v>
      </c>
      <c r="L17226">
        <v>0</v>
      </c>
      <c r="M17226">
        <v>0</v>
      </c>
      <c r="N17226">
        <v>0</v>
      </c>
      <c r="O17226">
        <v>0</v>
      </c>
    </row>
    <row r="17227" spans="1:15">
      <c r="A17227">
        <v>101199055</v>
      </c>
      <c r="B17227">
        <v>10</v>
      </c>
      <c r="C17227" s="1" t="s">
        <v>36</v>
      </c>
      <c r="D17227">
        <v>11</v>
      </c>
      <c r="E17227" s="1" t="s">
        <v>41</v>
      </c>
      <c r="F17227" s="1" t="s">
        <v>109</v>
      </c>
      <c r="G17227" s="1" t="s">
        <v>2</v>
      </c>
      <c r="H17227" s="1" t="s">
        <v>135</v>
      </c>
      <c r="I17227">
        <v>1</v>
      </c>
      <c r="J17227">
        <v>415</v>
      </c>
      <c r="K17227">
        <v>430</v>
      </c>
      <c r="L17227">
        <v>0</v>
      </c>
      <c r="M17227">
        <v>0</v>
      </c>
      <c r="N17227">
        <v>0</v>
      </c>
      <c r="O17227">
        <v>0</v>
      </c>
    </row>
    <row r="17228" spans="1:15">
      <c r="A17228">
        <v>101199056</v>
      </c>
      <c r="B17228">
        <v>10</v>
      </c>
      <c r="C17228" s="1" t="s">
        <v>36</v>
      </c>
      <c r="D17228">
        <v>11</v>
      </c>
      <c r="E17228" s="1" t="s">
        <v>41</v>
      </c>
      <c r="F17228" s="1" t="s">
        <v>109</v>
      </c>
      <c r="G17228" s="1" t="s">
        <v>83</v>
      </c>
      <c r="H17228" s="1" t="s">
        <v>132</v>
      </c>
      <c r="I17228">
        <v>0</v>
      </c>
      <c r="J17228">
        <v>303</v>
      </c>
      <c r="K17228">
        <v>314</v>
      </c>
      <c r="L17228">
        <v>82</v>
      </c>
      <c r="M17228">
        <v>82</v>
      </c>
      <c r="N17228">
        <v>3.0599999999999999E-2</v>
      </c>
      <c r="O17228">
        <v>41798</v>
      </c>
    </row>
    <row r="17229" spans="1:15">
      <c r="A17229">
        <v>101199056</v>
      </c>
      <c r="B17229">
        <v>10</v>
      </c>
      <c r="C17229" s="1" t="s">
        <v>36</v>
      </c>
      <c r="D17229">
        <v>11</v>
      </c>
      <c r="E17229" s="1" t="s">
        <v>41</v>
      </c>
      <c r="F17229" s="1" t="s">
        <v>109</v>
      </c>
      <c r="G17229" s="1" t="s">
        <v>83</v>
      </c>
      <c r="H17229" s="1" t="s">
        <v>133</v>
      </c>
      <c r="I17229">
        <v>0</v>
      </c>
      <c r="J17229">
        <v>303</v>
      </c>
      <c r="K17229">
        <v>314</v>
      </c>
      <c r="L17229">
        <v>69</v>
      </c>
      <c r="M17229">
        <v>69</v>
      </c>
      <c r="N17229">
        <v>7.7999999999999996E-3</v>
      </c>
      <c r="O17229">
        <v>47804</v>
      </c>
    </row>
    <row r="17230" spans="1:15">
      <c r="A17230">
        <v>101199056</v>
      </c>
      <c r="B17230">
        <v>10</v>
      </c>
      <c r="C17230" s="1" t="s">
        <v>36</v>
      </c>
      <c r="D17230">
        <v>11</v>
      </c>
      <c r="E17230" s="1" t="s">
        <v>41</v>
      </c>
      <c r="F17230" s="1" t="s">
        <v>109</v>
      </c>
      <c r="G17230" s="1" t="s">
        <v>83</v>
      </c>
      <c r="H17230" s="1" t="s">
        <v>134</v>
      </c>
      <c r="I17230">
        <v>0</v>
      </c>
      <c r="J17230">
        <v>303</v>
      </c>
      <c r="K17230">
        <v>314</v>
      </c>
      <c r="L17230">
        <v>0</v>
      </c>
      <c r="M17230">
        <v>0</v>
      </c>
      <c r="N17230">
        <v>0</v>
      </c>
      <c r="O17230">
        <v>0</v>
      </c>
    </row>
    <row r="17231" spans="1:15">
      <c r="A17231">
        <v>101199056</v>
      </c>
      <c r="B17231">
        <v>10</v>
      </c>
      <c r="C17231" s="1" t="s">
        <v>36</v>
      </c>
      <c r="D17231">
        <v>11</v>
      </c>
      <c r="E17231" s="1" t="s">
        <v>41</v>
      </c>
      <c r="F17231" s="1" t="s">
        <v>109</v>
      </c>
      <c r="G17231" s="1" t="s">
        <v>83</v>
      </c>
      <c r="H17231" s="1" t="s">
        <v>135</v>
      </c>
      <c r="I17231">
        <v>0</v>
      </c>
      <c r="J17231">
        <v>303</v>
      </c>
      <c r="K17231">
        <v>314</v>
      </c>
      <c r="L17231">
        <v>0</v>
      </c>
      <c r="M17231">
        <v>0</v>
      </c>
      <c r="N17231">
        <v>0</v>
      </c>
      <c r="O17231">
        <v>0</v>
      </c>
    </row>
    <row r="17232" spans="1:15">
      <c r="A17232">
        <v>101199056</v>
      </c>
      <c r="B17232">
        <v>10</v>
      </c>
      <c r="C17232" s="1" t="s">
        <v>36</v>
      </c>
      <c r="D17232">
        <v>11</v>
      </c>
      <c r="E17232" s="1" t="s">
        <v>41</v>
      </c>
      <c r="F17232" s="1" t="s">
        <v>109</v>
      </c>
      <c r="G17232" s="1" t="s">
        <v>83</v>
      </c>
      <c r="H17232" s="1" t="s">
        <v>132</v>
      </c>
      <c r="I17232">
        <v>1</v>
      </c>
      <c r="J17232">
        <v>303</v>
      </c>
      <c r="K17232">
        <v>314</v>
      </c>
      <c r="L17232">
        <v>0</v>
      </c>
      <c r="M17232">
        <v>0</v>
      </c>
      <c r="N17232">
        <v>0</v>
      </c>
      <c r="O17232">
        <v>0</v>
      </c>
    </row>
    <row r="17233" spans="1:15">
      <c r="A17233">
        <v>101199056</v>
      </c>
      <c r="B17233">
        <v>10</v>
      </c>
      <c r="C17233" s="1" t="s">
        <v>36</v>
      </c>
      <c r="D17233">
        <v>11</v>
      </c>
      <c r="E17233" s="1" t="s">
        <v>41</v>
      </c>
      <c r="F17233" s="1" t="s">
        <v>109</v>
      </c>
      <c r="G17233" s="1" t="s">
        <v>83</v>
      </c>
      <c r="H17233" s="1" t="s">
        <v>133</v>
      </c>
      <c r="I17233">
        <v>1</v>
      </c>
      <c r="J17233">
        <v>303</v>
      </c>
      <c r="K17233">
        <v>314</v>
      </c>
      <c r="L17233">
        <v>0</v>
      </c>
      <c r="M17233">
        <v>0</v>
      </c>
      <c r="N17233">
        <v>0</v>
      </c>
      <c r="O17233">
        <v>0</v>
      </c>
    </row>
    <row r="17234" spans="1:15">
      <c r="A17234">
        <v>101199056</v>
      </c>
      <c r="B17234">
        <v>10</v>
      </c>
      <c r="C17234" s="1" t="s">
        <v>36</v>
      </c>
      <c r="D17234">
        <v>11</v>
      </c>
      <c r="E17234" s="1" t="s">
        <v>41</v>
      </c>
      <c r="F17234" s="1" t="s">
        <v>109</v>
      </c>
      <c r="G17234" s="1" t="s">
        <v>83</v>
      </c>
      <c r="H17234" s="1" t="s">
        <v>134</v>
      </c>
      <c r="I17234">
        <v>1</v>
      </c>
      <c r="J17234">
        <v>303</v>
      </c>
      <c r="K17234">
        <v>314</v>
      </c>
      <c r="L17234">
        <v>0</v>
      </c>
      <c r="M17234">
        <v>0</v>
      </c>
      <c r="N17234">
        <v>0</v>
      </c>
      <c r="O17234">
        <v>0</v>
      </c>
    </row>
    <row r="17235" spans="1:15">
      <c r="A17235">
        <v>101199056</v>
      </c>
      <c r="B17235">
        <v>10</v>
      </c>
      <c r="C17235" s="1" t="s">
        <v>36</v>
      </c>
      <c r="D17235">
        <v>11</v>
      </c>
      <c r="E17235" s="1" t="s">
        <v>41</v>
      </c>
      <c r="F17235" s="1" t="s">
        <v>109</v>
      </c>
      <c r="G17235" s="1" t="s">
        <v>83</v>
      </c>
      <c r="H17235" s="1" t="s">
        <v>135</v>
      </c>
      <c r="I17235">
        <v>1</v>
      </c>
      <c r="J17235">
        <v>303</v>
      </c>
      <c r="K17235">
        <v>314</v>
      </c>
      <c r="L17235">
        <v>0</v>
      </c>
      <c r="M17235">
        <v>0</v>
      </c>
      <c r="N17235">
        <v>0</v>
      </c>
      <c r="O17235">
        <v>0</v>
      </c>
    </row>
    <row r="17236" spans="1:15">
      <c r="A17236">
        <v>101199057</v>
      </c>
      <c r="B17236">
        <v>10</v>
      </c>
      <c r="C17236" s="1" t="s">
        <v>36</v>
      </c>
      <c r="D17236">
        <v>11</v>
      </c>
      <c r="E17236" s="1" t="s">
        <v>41</v>
      </c>
      <c r="F17236" s="1" t="s">
        <v>109</v>
      </c>
      <c r="G17236" s="1" t="s">
        <v>2</v>
      </c>
      <c r="H17236" s="1" t="s">
        <v>132</v>
      </c>
      <c r="I17236">
        <v>0</v>
      </c>
      <c r="J17236">
        <v>417</v>
      </c>
      <c r="K17236">
        <v>432</v>
      </c>
      <c r="L17236">
        <v>112</v>
      </c>
      <c r="M17236">
        <v>112</v>
      </c>
      <c r="N17236">
        <v>4.7699999999999999E-2</v>
      </c>
      <c r="O17236">
        <v>51087</v>
      </c>
    </row>
    <row r="17237" spans="1:15">
      <c r="A17237">
        <v>101199057</v>
      </c>
      <c r="B17237">
        <v>10</v>
      </c>
      <c r="C17237" s="1" t="s">
        <v>36</v>
      </c>
      <c r="D17237">
        <v>11</v>
      </c>
      <c r="E17237" s="1" t="s">
        <v>41</v>
      </c>
      <c r="F17237" s="1" t="s">
        <v>109</v>
      </c>
      <c r="G17237" s="1" t="s">
        <v>2</v>
      </c>
      <c r="H17237" s="1" t="s">
        <v>133</v>
      </c>
      <c r="I17237">
        <v>0</v>
      </c>
      <c r="J17237">
        <v>417</v>
      </c>
      <c r="K17237">
        <v>432</v>
      </c>
      <c r="L17237">
        <v>95</v>
      </c>
      <c r="M17237">
        <v>95</v>
      </c>
      <c r="N17237">
        <v>3.8600000000000002E-2</v>
      </c>
      <c r="O17237">
        <v>58427</v>
      </c>
    </row>
    <row r="17238" spans="1:15">
      <c r="A17238">
        <v>101199057</v>
      </c>
      <c r="B17238">
        <v>10</v>
      </c>
      <c r="C17238" s="1" t="s">
        <v>36</v>
      </c>
      <c r="D17238">
        <v>11</v>
      </c>
      <c r="E17238" s="1" t="s">
        <v>41</v>
      </c>
      <c r="F17238" s="1" t="s">
        <v>109</v>
      </c>
      <c r="G17238" s="1" t="s">
        <v>2</v>
      </c>
      <c r="H17238" s="1" t="s">
        <v>134</v>
      </c>
      <c r="I17238">
        <v>0</v>
      </c>
      <c r="J17238">
        <v>417</v>
      </c>
      <c r="K17238">
        <v>432</v>
      </c>
      <c r="L17238">
        <v>0</v>
      </c>
      <c r="M17238">
        <v>95</v>
      </c>
      <c r="N17238">
        <v>0</v>
      </c>
      <c r="O17238">
        <v>68795</v>
      </c>
    </row>
    <row r="17239" spans="1:15">
      <c r="A17239">
        <v>101199057</v>
      </c>
      <c r="B17239">
        <v>10</v>
      </c>
      <c r="C17239" s="1" t="s">
        <v>36</v>
      </c>
      <c r="D17239">
        <v>11</v>
      </c>
      <c r="E17239" s="1" t="s">
        <v>41</v>
      </c>
      <c r="F17239" s="1" t="s">
        <v>109</v>
      </c>
      <c r="G17239" s="1" t="s">
        <v>2</v>
      </c>
      <c r="H17239" s="1" t="s">
        <v>135</v>
      </c>
      <c r="I17239">
        <v>0</v>
      </c>
      <c r="J17239">
        <v>417</v>
      </c>
      <c r="K17239">
        <v>432</v>
      </c>
      <c r="L17239">
        <v>0</v>
      </c>
      <c r="M17239">
        <v>43</v>
      </c>
      <c r="N17239">
        <v>0</v>
      </c>
      <c r="O17239">
        <v>45160</v>
      </c>
    </row>
    <row r="17240" spans="1:15">
      <c r="A17240">
        <v>101199057</v>
      </c>
      <c r="B17240">
        <v>10</v>
      </c>
      <c r="C17240" s="1" t="s">
        <v>36</v>
      </c>
      <c r="D17240">
        <v>11</v>
      </c>
      <c r="E17240" s="1" t="s">
        <v>41</v>
      </c>
      <c r="F17240" s="1" t="s">
        <v>109</v>
      </c>
      <c r="G17240" s="1" t="s">
        <v>2</v>
      </c>
      <c r="H17240" s="1" t="s">
        <v>132</v>
      </c>
      <c r="I17240">
        <v>1</v>
      </c>
      <c r="J17240">
        <v>417</v>
      </c>
      <c r="K17240">
        <v>432</v>
      </c>
      <c r="L17240">
        <v>0</v>
      </c>
      <c r="M17240">
        <v>0</v>
      </c>
      <c r="N17240">
        <v>0</v>
      </c>
      <c r="O17240">
        <v>0</v>
      </c>
    </row>
    <row r="17241" spans="1:15">
      <c r="A17241">
        <v>101199057</v>
      </c>
      <c r="B17241">
        <v>10</v>
      </c>
      <c r="C17241" s="1" t="s">
        <v>36</v>
      </c>
      <c r="D17241">
        <v>11</v>
      </c>
      <c r="E17241" s="1" t="s">
        <v>41</v>
      </c>
      <c r="F17241" s="1" t="s">
        <v>109</v>
      </c>
      <c r="G17241" s="1" t="s">
        <v>2</v>
      </c>
      <c r="H17241" s="1" t="s">
        <v>133</v>
      </c>
      <c r="I17241">
        <v>1</v>
      </c>
      <c r="J17241">
        <v>417</v>
      </c>
      <c r="K17241">
        <v>432</v>
      </c>
      <c r="L17241">
        <v>0</v>
      </c>
      <c r="M17241">
        <v>0</v>
      </c>
      <c r="N17241">
        <v>0</v>
      </c>
      <c r="O17241">
        <v>0</v>
      </c>
    </row>
    <row r="17242" spans="1:15">
      <c r="A17242">
        <v>101199057</v>
      </c>
      <c r="B17242">
        <v>10</v>
      </c>
      <c r="C17242" s="1" t="s">
        <v>36</v>
      </c>
      <c r="D17242">
        <v>11</v>
      </c>
      <c r="E17242" s="1" t="s">
        <v>41</v>
      </c>
      <c r="F17242" s="1" t="s">
        <v>109</v>
      </c>
      <c r="G17242" s="1" t="s">
        <v>2</v>
      </c>
      <c r="H17242" s="1" t="s">
        <v>134</v>
      </c>
      <c r="I17242">
        <v>1</v>
      </c>
      <c r="J17242">
        <v>417</v>
      </c>
      <c r="K17242">
        <v>432</v>
      </c>
      <c r="L17242">
        <v>0</v>
      </c>
      <c r="M17242">
        <v>0</v>
      </c>
      <c r="N17242">
        <v>0</v>
      </c>
      <c r="O17242">
        <v>0</v>
      </c>
    </row>
    <row r="17243" spans="1:15">
      <c r="A17243">
        <v>101199057</v>
      </c>
      <c r="B17243">
        <v>10</v>
      </c>
      <c r="C17243" s="1" t="s">
        <v>36</v>
      </c>
      <c r="D17243">
        <v>11</v>
      </c>
      <c r="E17243" s="1" t="s">
        <v>41</v>
      </c>
      <c r="F17243" s="1" t="s">
        <v>109</v>
      </c>
      <c r="G17243" s="1" t="s">
        <v>2</v>
      </c>
      <c r="H17243" s="1" t="s">
        <v>135</v>
      </c>
      <c r="I17243">
        <v>1</v>
      </c>
      <c r="J17243">
        <v>417</v>
      </c>
      <c r="K17243">
        <v>432</v>
      </c>
      <c r="L17243">
        <v>0</v>
      </c>
      <c r="M17243">
        <v>0</v>
      </c>
      <c r="N17243">
        <v>0</v>
      </c>
      <c r="O17243">
        <v>0</v>
      </c>
    </row>
    <row r="17244" spans="1:15">
      <c r="A17244">
        <v>101199058</v>
      </c>
      <c r="B17244">
        <v>10</v>
      </c>
      <c r="C17244" s="1" t="s">
        <v>36</v>
      </c>
      <c r="D17244">
        <v>11</v>
      </c>
      <c r="E17244" s="1" t="s">
        <v>41</v>
      </c>
      <c r="F17244" s="1" t="s">
        <v>109</v>
      </c>
      <c r="G17244" s="1" t="s">
        <v>2</v>
      </c>
      <c r="H17244" s="1" t="s">
        <v>132</v>
      </c>
      <c r="I17244">
        <v>0</v>
      </c>
      <c r="J17244">
        <v>278</v>
      </c>
      <c r="K17244">
        <v>288</v>
      </c>
      <c r="L17244">
        <v>75</v>
      </c>
      <c r="M17244">
        <v>75</v>
      </c>
      <c r="N17244">
        <v>3.1800000000000002E-2</v>
      </c>
      <c r="O17244">
        <v>39145</v>
      </c>
    </row>
    <row r="17245" spans="1:15">
      <c r="A17245">
        <v>101199058</v>
      </c>
      <c r="B17245">
        <v>10</v>
      </c>
      <c r="C17245" s="1" t="s">
        <v>36</v>
      </c>
      <c r="D17245">
        <v>11</v>
      </c>
      <c r="E17245" s="1" t="s">
        <v>41</v>
      </c>
      <c r="F17245" s="1" t="s">
        <v>109</v>
      </c>
      <c r="G17245" s="1" t="s">
        <v>2</v>
      </c>
      <c r="H17245" s="1" t="s">
        <v>133</v>
      </c>
      <c r="I17245">
        <v>0</v>
      </c>
      <c r="J17245">
        <v>278</v>
      </c>
      <c r="K17245">
        <v>288</v>
      </c>
      <c r="L17245">
        <v>63</v>
      </c>
      <c r="M17245">
        <v>63</v>
      </c>
      <c r="N17245">
        <v>2.5700000000000001E-2</v>
      </c>
      <c r="O17245">
        <v>44769</v>
      </c>
    </row>
    <row r="17246" spans="1:15">
      <c r="A17246">
        <v>101199058</v>
      </c>
      <c r="B17246">
        <v>10</v>
      </c>
      <c r="C17246" s="1" t="s">
        <v>36</v>
      </c>
      <c r="D17246">
        <v>11</v>
      </c>
      <c r="E17246" s="1" t="s">
        <v>41</v>
      </c>
      <c r="F17246" s="1" t="s">
        <v>109</v>
      </c>
      <c r="G17246" s="1" t="s">
        <v>2</v>
      </c>
      <c r="H17246" s="1" t="s">
        <v>134</v>
      </c>
      <c r="I17246">
        <v>0</v>
      </c>
      <c r="J17246">
        <v>278</v>
      </c>
      <c r="K17246">
        <v>288</v>
      </c>
      <c r="L17246">
        <v>0</v>
      </c>
      <c r="M17246">
        <v>63</v>
      </c>
      <c r="N17246">
        <v>0</v>
      </c>
      <c r="O17246">
        <v>52713</v>
      </c>
    </row>
    <row r="17247" spans="1:15">
      <c r="A17247">
        <v>101199058</v>
      </c>
      <c r="B17247">
        <v>10</v>
      </c>
      <c r="C17247" s="1" t="s">
        <v>36</v>
      </c>
      <c r="D17247">
        <v>11</v>
      </c>
      <c r="E17247" s="1" t="s">
        <v>41</v>
      </c>
      <c r="F17247" s="1" t="s">
        <v>109</v>
      </c>
      <c r="G17247" s="1" t="s">
        <v>2</v>
      </c>
      <c r="H17247" s="1" t="s">
        <v>135</v>
      </c>
      <c r="I17247">
        <v>0</v>
      </c>
      <c r="J17247">
        <v>278</v>
      </c>
      <c r="K17247">
        <v>288</v>
      </c>
      <c r="L17247">
        <v>0</v>
      </c>
      <c r="M17247">
        <v>29</v>
      </c>
      <c r="N17247">
        <v>0</v>
      </c>
      <c r="O17247">
        <v>34603</v>
      </c>
    </row>
    <row r="17248" spans="1:15">
      <c r="A17248">
        <v>101199058</v>
      </c>
      <c r="B17248">
        <v>10</v>
      </c>
      <c r="C17248" s="1" t="s">
        <v>36</v>
      </c>
      <c r="D17248">
        <v>11</v>
      </c>
      <c r="E17248" s="1" t="s">
        <v>41</v>
      </c>
      <c r="F17248" s="1" t="s">
        <v>109</v>
      </c>
      <c r="G17248" s="1" t="s">
        <v>2</v>
      </c>
      <c r="H17248" s="1" t="s">
        <v>132</v>
      </c>
      <c r="I17248">
        <v>1</v>
      </c>
      <c r="J17248">
        <v>278</v>
      </c>
      <c r="K17248">
        <v>288</v>
      </c>
      <c r="L17248">
        <v>0</v>
      </c>
      <c r="M17248">
        <v>0</v>
      </c>
      <c r="N17248">
        <v>0</v>
      </c>
      <c r="O17248">
        <v>0</v>
      </c>
    </row>
    <row r="17249" spans="1:15">
      <c r="A17249">
        <v>101199058</v>
      </c>
      <c r="B17249">
        <v>10</v>
      </c>
      <c r="C17249" s="1" t="s">
        <v>36</v>
      </c>
      <c r="D17249">
        <v>11</v>
      </c>
      <c r="E17249" s="1" t="s">
        <v>41</v>
      </c>
      <c r="F17249" s="1" t="s">
        <v>109</v>
      </c>
      <c r="G17249" s="1" t="s">
        <v>2</v>
      </c>
      <c r="H17249" s="1" t="s">
        <v>133</v>
      </c>
      <c r="I17249">
        <v>1</v>
      </c>
      <c r="J17249">
        <v>278</v>
      </c>
      <c r="K17249">
        <v>288</v>
      </c>
      <c r="L17249">
        <v>0</v>
      </c>
      <c r="M17249">
        <v>0</v>
      </c>
      <c r="N17249">
        <v>0</v>
      </c>
      <c r="O17249">
        <v>0</v>
      </c>
    </row>
    <row r="17250" spans="1:15">
      <c r="A17250">
        <v>101199058</v>
      </c>
      <c r="B17250">
        <v>10</v>
      </c>
      <c r="C17250" s="1" t="s">
        <v>36</v>
      </c>
      <c r="D17250">
        <v>11</v>
      </c>
      <c r="E17250" s="1" t="s">
        <v>41</v>
      </c>
      <c r="F17250" s="1" t="s">
        <v>109</v>
      </c>
      <c r="G17250" s="1" t="s">
        <v>2</v>
      </c>
      <c r="H17250" s="1" t="s">
        <v>134</v>
      </c>
      <c r="I17250">
        <v>1</v>
      </c>
      <c r="J17250">
        <v>278</v>
      </c>
      <c r="K17250">
        <v>288</v>
      </c>
      <c r="L17250">
        <v>0</v>
      </c>
      <c r="M17250">
        <v>0</v>
      </c>
      <c r="N17250">
        <v>0</v>
      </c>
      <c r="O17250">
        <v>0</v>
      </c>
    </row>
    <row r="17251" spans="1:15">
      <c r="A17251">
        <v>101199058</v>
      </c>
      <c r="B17251">
        <v>10</v>
      </c>
      <c r="C17251" s="1" t="s">
        <v>36</v>
      </c>
      <c r="D17251">
        <v>11</v>
      </c>
      <c r="E17251" s="1" t="s">
        <v>41</v>
      </c>
      <c r="F17251" s="1" t="s">
        <v>109</v>
      </c>
      <c r="G17251" s="1" t="s">
        <v>2</v>
      </c>
      <c r="H17251" s="1" t="s">
        <v>135</v>
      </c>
      <c r="I17251">
        <v>1</v>
      </c>
      <c r="J17251">
        <v>278</v>
      </c>
      <c r="K17251">
        <v>288</v>
      </c>
      <c r="L17251">
        <v>0</v>
      </c>
      <c r="M17251">
        <v>0</v>
      </c>
      <c r="N17251">
        <v>0</v>
      </c>
      <c r="O17251">
        <v>0</v>
      </c>
    </row>
    <row r="17252" spans="1:15">
      <c r="A17252">
        <v>101199059</v>
      </c>
      <c r="B17252">
        <v>10</v>
      </c>
      <c r="C17252" s="1" t="s">
        <v>36</v>
      </c>
      <c r="D17252">
        <v>11</v>
      </c>
      <c r="E17252" s="1" t="s">
        <v>41</v>
      </c>
      <c r="F17252" s="1" t="s">
        <v>109</v>
      </c>
      <c r="G17252" s="1" t="s">
        <v>2</v>
      </c>
      <c r="H17252" s="1" t="s">
        <v>132</v>
      </c>
      <c r="I17252">
        <v>0</v>
      </c>
      <c r="J17252">
        <v>290</v>
      </c>
      <c r="K17252">
        <v>300</v>
      </c>
      <c r="L17252">
        <v>78</v>
      </c>
      <c r="M17252">
        <v>78</v>
      </c>
      <c r="N17252">
        <v>3.32E-2</v>
      </c>
      <c r="O17252">
        <v>41135</v>
      </c>
    </row>
    <row r="17253" spans="1:15">
      <c r="A17253">
        <v>101199059</v>
      </c>
      <c r="B17253">
        <v>10</v>
      </c>
      <c r="C17253" s="1" t="s">
        <v>36</v>
      </c>
      <c r="D17253">
        <v>11</v>
      </c>
      <c r="E17253" s="1" t="s">
        <v>41</v>
      </c>
      <c r="F17253" s="1" t="s">
        <v>109</v>
      </c>
      <c r="G17253" s="1" t="s">
        <v>2</v>
      </c>
      <c r="H17253" s="1" t="s">
        <v>133</v>
      </c>
      <c r="I17253">
        <v>0</v>
      </c>
      <c r="J17253">
        <v>290</v>
      </c>
      <c r="K17253">
        <v>300</v>
      </c>
      <c r="L17253">
        <v>66</v>
      </c>
      <c r="M17253">
        <v>66</v>
      </c>
      <c r="N17253">
        <v>2.6800000000000001E-2</v>
      </c>
      <c r="O17253">
        <v>47045</v>
      </c>
    </row>
    <row r="17254" spans="1:15">
      <c r="A17254">
        <v>101199059</v>
      </c>
      <c r="B17254">
        <v>10</v>
      </c>
      <c r="C17254" s="1" t="s">
        <v>36</v>
      </c>
      <c r="D17254">
        <v>11</v>
      </c>
      <c r="E17254" s="1" t="s">
        <v>41</v>
      </c>
      <c r="F17254" s="1" t="s">
        <v>109</v>
      </c>
      <c r="G17254" s="1" t="s">
        <v>2</v>
      </c>
      <c r="H17254" s="1" t="s">
        <v>134</v>
      </c>
      <c r="I17254">
        <v>0</v>
      </c>
      <c r="J17254">
        <v>290</v>
      </c>
      <c r="K17254">
        <v>300</v>
      </c>
      <c r="L17254">
        <v>0</v>
      </c>
      <c r="M17254">
        <v>66</v>
      </c>
      <c r="N17254">
        <v>0</v>
      </c>
      <c r="O17254">
        <v>55393</v>
      </c>
    </row>
    <row r="17255" spans="1:15">
      <c r="A17255">
        <v>101199059</v>
      </c>
      <c r="B17255">
        <v>10</v>
      </c>
      <c r="C17255" s="1" t="s">
        <v>36</v>
      </c>
      <c r="D17255">
        <v>11</v>
      </c>
      <c r="E17255" s="1" t="s">
        <v>41</v>
      </c>
      <c r="F17255" s="1" t="s">
        <v>109</v>
      </c>
      <c r="G17255" s="1" t="s">
        <v>2</v>
      </c>
      <c r="H17255" s="1" t="s">
        <v>135</v>
      </c>
      <c r="I17255">
        <v>0</v>
      </c>
      <c r="J17255">
        <v>290</v>
      </c>
      <c r="K17255">
        <v>300</v>
      </c>
      <c r="L17255">
        <v>0</v>
      </c>
      <c r="M17255">
        <v>30</v>
      </c>
      <c r="N17255">
        <v>0</v>
      </c>
      <c r="O17255">
        <v>36363</v>
      </c>
    </row>
    <row r="17256" spans="1:15">
      <c r="A17256">
        <v>101199059</v>
      </c>
      <c r="B17256">
        <v>10</v>
      </c>
      <c r="C17256" s="1" t="s">
        <v>36</v>
      </c>
      <c r="D17256">
        <v>11</v>
      </c>
      <c r="E17256" s="1" t="s">
        <v>41</v>
      </c>
      <c r="F17256" s="1" t="s">
        <v>109</v>
      </c>
      <c r="G17256" s="1" t="s">
        <v>2</v>
      </c>
      <c r="H17256" s="1" t="s">
        <v>132</v>
      </c>
      <c r="I17256">
        <v>1</v>
      </c>
      <c r="J17256">
        <v>290</v>
      </c>
      <c r="K17256">
        <v>300</v>
      </c>
      <c r="L17256">
        <v>0</v>
      </c>
      <c r="M17256">
        <v>0</v>
      </c>
      <c r="N17256">
        <v>0</v>
      </c>
      <c r="O17256">
        <v>0</v>
      </c>
    </row>
    <row r="17257" spans="1:15">
      <c r="A17257">
        <v>101199059</v>
      </c>
      <c r="B17257">
        <v>10</v>
      </c>
      <c r="C17257" s="1" t="s">
        <v>36</v>
      </c>
      <c r="D17257">
        <v>11</v>
      </c>
      <c r="E17257" s="1" t="s">
        <v>41</v>
      </c>
      <c r="F17257" s="1" t="s">
        <v>109</v>
      </c>
      <c r="G17257" s="1" t="s">
        <v>2</v>
      </c>
      <c r="H17257" s="1" t="s">
        <v>133</v>
      </c>
      <c r="I17257">
        <v>1</v>
      </c>
      <c r="J17257">
        <v>290</v>
      </c>
      <c r="K17257">
        <v>300</v>
      </c>
      <c r="L17257">
        <v>0</v>
      </c>
      <c r="M17257">
        <v>0</v>
      </c>
      <c r="N17257">
        <v>0</v>
      </c>
      <c r="O17257">
        <v>0</v>
      </c>
    </row>
    <row r="17258" spans="1:15">
      <c r="A17258">
        <v>101199059</v>
      </c>
      <c r="B17258">
        <v>10</v>
      </c>
      <c r="C17258" s="1" t="s">
        <v>36</v>
      </c>
      <c r="D17258">
        <v>11</v>
      </c>
      <c r="E17258" s="1" t="s">
        <v>41</v>
      </c>
      <c r="F17258" s="1" t="s">
        <v>109</v>
      </c>
      <c r="G17258" s="1" t="s">
        <v>2</v>
      </c>
      <c r="H17258" s="1" t="s">
        <v>134</v>
      </c>
      <c r="I17258">
        <v>1</v>
      </c>
      <c r="J17258">
        <v>290</v>
      </c>
      <c r="K17258">
        <v>300</v>
      </c>
      <c r="L17258">
        <v>0</v>
      </c>
      <c r="M17258">
        <v>0</v>
      </c>
      <c r="N17258">
        <v>0</v>
      </c>
      <c r="O17258">
        <v>0</v>
      </c>
    </row>
    <row r="17259" spans="1:15">
      <c r="A17259">
        <v>101199059</v>
      </c>
      <c r="B17259">
        <v>10</v>
      </c>
      <c r="C17259" s="1" t="s">
        <v>36</v>
      </c>
      <c r="D17259">
        <v>11</v>
      </c>
      <c r="E17259" s="1" t="s">
        <v>41</v>
      </c>
      <c r="F17259" s="1" t="s">
        <v>109</v>
      </c>
      <c r="G17259" s="1" t="s">
        <v>2</v>
      </c>
      <c r="H17259" s="1" t="s">
        <v>135</v>
      </c>
      <c r="I17259">
        <v>1</v>
      </c>
      <c r="J17259">
        <v>290</v>
      </c>
      <c r="K17259">
        <v>300</v>
      </c>
      <c r="L17259">
        <v>0</v>
      </c>
      <c r="M17259">
        <v>0</v>
      </c>
      <c r="N17259">
        <v>0</v>
      </c>
      <c r="O17259">
        <v>0</v>
      </c>
    </row>
    <row r="17260" spans="1:15">
      <c r="A17260">
        <v>101199060</v>
      </c>
      <c r="B17260">
        <v>10</v>
      </c>
      <c r="C17260" s="1" t="s">
        <v>36</v>
      </c>
      <c r="D17260">
        <v>11</v>
      </c>
      <c r="E17260" s="1" t="s">
        <v>41</v>
      </c>
      <c r="F17260" s="1" t="s">
        <v>109</v>
      </c>
      <c r="G17260" s="1" t="s">
        <v>2</v>
      </c>
      <c r="H17260" s="1" t="s">
        <v>132</v>
      </c>
      <c r="I17260">
        <v>0</v>
      </c>
      <c r="J17260">
        <v>359</v>
      </c>
      <c r="K17260">
        <v>372</v>
      </c>
      <c r="L17260">
        <v>97</v>
      </c>
      <c r="M17260">
        <v>97</v>
      </c>
      <c r="N17260">
        <v>4.1099999999999998E-2</v>
      </c>
      <c r="O17260">
        <v>44452</v>
      </c>
    </row>
    <row r="17261" spans="1:15">
      <c r="A17261">
        <v>101199060</v>
      </c>
      <c r="B17261">
        <v>10</v>
      </c>
      <c r="C17261" s="1" t="s">
        <v>36</v>
      </c>
      <c r="D17261">
        <v>11</v>
      </c>
      <c r="E17261" s="1" t="s">
        <v>41</v>
      </c>
      <c r="F17261" s="1" t="s">
        <v>109</v>
      </c>
      <c r="G17261" s="1" t="s">
        <v>2</v>
      </c>
      <c r="H17261" s="1" t="s">
        <v>133</v>
      </c>
      <c r="I17261">
        <v>0</v>
      </c>
      <c r="J17261">
        <v>359</v>
      </c>
      <c r="K17261">
        <v>372</v>
      </c>
      <c r="L17261">
        <v>82</v>
      </c>
      <c r="M17261">
        <v>82</v>
      </c>
      <c r="N17261">
        <v>3.32E-2</v>
      </c>
      <c r="O17261">
        <v>50839</v>
      </c>
    </row>
    <row r="17262" spans="1:15">
      <c r="A17262">
        <v>101199060</v>
      </c>
      <c r="B17262">
        <v>10</v>
      </c>
      <c r="C17262" s="1" t="s">
        <v>36</v>
      </c>
      <c r="D17262">
        <v>11</v>
      </c>
      <c r="E17262" s="1" t="s">
        <v>41</v>
      </c>
      <c r="F17262" s="1" t="s">
        <v>109</v>
      </c>
      <c r="G17262" s="1" t="s">
        <v>2</v>
      </c>
      <c r="H17262" s="1" t="s">
        <v>134</v>
      </c>
      <c r="I17262">
        <v>0</v>
      </c>
      <c r="J17262">
        <v>359</v>
      </c>
      <c r="K17262">
        <v>372</v>
      </c>
      <c r="L17262">
        <v>0</v>
      </c>
      <c r="M17262">
        <v>82</v>
      </c>
      <c r="N17262">
        <v>0</v>
      </c>
      <c r="O17262">
        <v>59860</v>
      </c>
    </row>
    <row r="17263" spans="1:15">
      <c r="A17263">
        <v>101199060</v>
      </c>
      <c r="B17263">
        <v>10</v>
      </c>
      <c r="C17263" s="1" t="s">
        <v>36</v>
      </c>
      <c r="D17263">
        <v>11</v>
      </c>
      <c r="E17263" s="1" t="s">
        <v>41</v>
      </c>
      <c r="F17263" s="1" t="s">
        <v>109</v>
      </c>
      <c r="G17263" s="1" t="s">
        <v>2</v>
      </c>
      <c r="H17263" s="1" t="s">
        <v>135</v>
      </c>
      <c r="I17263">
        <v>0</v>
      </c>
      <c r="J17263">
        <v>359</v>
      </c>
      <c r="K17263">
        <v>372</v>
      </c>
      <c r="L17263">
        <v>0</v>
      </c>
      <c r="M17263">
        <v>37</v>
      </c>
      <c r="N17263">
        <v>0</v>
      </c>
      <c r="O17263">
        <v>39295</v>
      </c>
    </row>
    <row r="17264" spans="1:15">
      <c r="A17264">
        <v>101199060</v>
      </c>
      <c r="B17264">
        <v>10</v>
      </c>
      <c r="C17264" s="1" t="s">
        <v>36</v>
      </c>
      <c r="D17264">
        <v>11</v>
      </c>
      <c r="E17264" s="1" t="s">
        <v>41</v>
      </c>
      <c r="F17264" s="1" t="s">
        <v>109</v>
      </c>
      <c r="G17264" s="1" t="s">
        <v>2</v>
      </c>
      <c r="H17264" s="1" t="s">
        <v>132</v>
      </c>
      <c r="I17264">
        <v>1</v>
      </c>
      <c r="J17264">
        <v>359</v>
      </c>
      <c r="K17264">
        <v>372</v>
      </c>
      <c r="L17264">
        <v>0</v>
      </c>
      <c r="M17264">
        <v>0</v>
      </c>
      <c r="N17264">
        <v>0</v>
      </c>
      <c r="O17264">
        <v>0</v>
      </c>
    </row>
    <row r="17265" spans="1:15">
      <c r="A17265">
        <v>101199060</v>
      </c>
      <c r="B17265">
        <v>10</v>
      </c>
      <c r="C17265" s="1" t="s">
        <v>36</v>
      </c>
      <c r="D17265">
        <v>11</v>
      </c>
      <c r="E17265" s="1" t="s">
        <v>41</v>
      </c>
      <c r="F17265" s="1" t="s">
        <v>109</v>
      </c>
      <c r="G17265" s="1" t="s">
        <v>2</v>
      </c>
      <c r="H17265" s="1" t="s">
        <v>133</v>
      </c>
      <c r="I17265">
        <v>1</v>
      </c>
      <c r="J17265">
        <v>359</v>
      </c>
      <c r="K17265">
        <v>372</v>
      </c>
      <c r="L17265">
        <v>0</v>
      </c>
      <c r="M17265">
        <v>0</v>
      </c>
      <c r="N17265">
        <v>0</v>
      </c>
      <c r="O17265">
        <v>0</v>
      </c>
    </row>
    <row r="17266" spans="1:15">
      <c r="A17266">
        <v>101199060</v>
      </c>
      <c r="B17266">
        <v>10</v>
      </c>
      <c r="C17266" s="1" t="s">
        <v>36</v>
      </c>
      <c r="D17266">
        <v>11</v>
      </c>
      <c r="E17266" s="1" t="s">
        <v>41</v>
      </c>
      <c r="F17266" s="1" t="s">
        <v>109</v>
      </c>
      <c r="G17266" s="1" t="s">
        <v>2</v>
      </c>
      <c r="H17266" s="1" t="s">
        <v>134</v>
      </c>
      <c r="I17266">
        <v>1</v>
      </c>
      <c r="J17266">
        <v>359</v>
      </c>
      <c r="K17266">
        <v>372</v>
      </c>
      <c r="L17266">
        <v>0</v>
      </c>
      <c r="M17266">
        <v>0</v>
      </c>
      <c r="N17266">
        <v>0</v>
      </c>
      <c r="O17266">
        <v>0</v>
      </c>
    </row>
    <row r="17267" spans="1:15">
      <c r="A17267">
        <v>101199060</v>
      </c>
      <c r="B17267">
        <v>10</v>
      </c>
      <c r="C17267" s="1" t="s">
        <v>36</v>
      </c>
      <c r="D17267">
        <v>11</v>
      </c>
      <c r="E17267" s="1" t="s">
        <v>41</v>
      </c>
      <c r="F17267" s="1" t="s">
        <v>109</v>
      </c>
      <c r="G17267" s="1" t="s">
        <v>2</v>
      </c>
      <c r="H17267" s="1" t="s">
        <v>135</v>
      </c>
      <c r="I17267">
        <v>1</v>
      </c>
      <c r="J17267">
        <v>359</v>
      </c>
      <c r="K17267">
        <v>372</v>
      </c>
      <c r="L17267">
        <v>0</v>
      </c>
      <c r="M17267">
        <v>0</v>
      </c>
      <c r="N17267">
        <v>0</v>
      </c>
      <c r="O17267">
        <v>0</v>
      </c>
    </row>
    <row r="17268" spans="1:15">
      <c r="A17268">
        <v>101199061</v>
      </c>
      <c r="B17268">
        <v>10</v>
      </c>
      <c r="C17268" s="1" t="s">
        <v>36</v>
      </c>
      <c r="D17268">
        <v>11</v>
      </c>
      <c r="E17268" s="1" t="s">
        <v>41</v>
      </c>
      <c r="F17268" s="1" t="s">
        <v>109</v>
      </c>
      <c r="G17268" s="1" t="s">
        <v>2</v>
      </c>
      <c r="H17268" s="1" t="s">
        <v>132</v>
      </c>
      <c r="I17268">
        <v>0</v>
      </c>
      <c r="J17268">
        <v>260</v>
      </c>
      <c r="K17268">
        <v>269</v>
      </c>
      <c r="L17268">
        <v>70</v>
      </c>
      <c r="M17268">
        <v>70</v>
      </c>
      <c r="N17268">
        <v>2.9700000000000001E-2</v>
      </c>
      <c r="O17268">
        <v>35827</v>
      </c>
    </row>
    <row r="17269" spans="1:15">
      <c r="A17269">
        <v>101199061</v>
      </c>
      <c r="B17269">
        <v>10</v>
      </c>
      <c r="C17269" s="1" t="s">
        <v>36</v>
      </c>
      <c r="D17269">
        <v>11</v>
      </c>
      <c r="E17269" s="1" t="s">
        <v>41</v>
      </c>
      <c r="F17269" s="1" t="s">
        <v>109</v>
      </c>
      <c r="G17269" s="1" t="s">
        <v>2</v>
      </c>
      <c r="H17269" s="1" t="s">
        <v>133</v>
      </c>
      <c r="I17269">
        <v>0</v>
      </c>
      <c r="J17269">
        <v>260</v>
      </c>
      <c r="K17269">
        <v>269</v>
      </c>
      <c r="L17269">
        <v>59</v>
      </c>
      <c r="M17269">
        <v>59</v>
      </c>
      <c r="N17269">
        <v>2.4E-2</v>
      </c>
      <c r="O17269">
        <v>40975</v>
      </c>
    </row>
    <row r="17270" spans="1:15">
      <c r="A17270">
        <v>101199061</v>
      </c>
      <c r="B17270">
        <v>10</v>
      </c>
      <c r="C17270" s="1" t="s">
        <v>36</v>
      </c>
      <c r="D17270">
        <v>11</v>
      </c>
      <c r="E17270" s="1" t="s">
        <v>41</v>
      </c>
      <c r="F17270" s="1" t="s">
        <v>109</v>
      </c>
      <c r="G17270" s="1" t="s">
        <v>2</v>
      </c>
      <c r="H17270" s="1" t="s">
        <v>134</v>
      </c>
      <c r="I17270">
        <v>0</v>
      </c>
      <c r="J17270">
        <v>260</v>
      </c>
      <c r="K17270">
        <v>269</v>
      </c>
      <c r="L17270">
        <v>0</v>
      </c>
      <c r="M17270">
        <v>59</v>
      </c>
      <c r="N17270">
        <v>0</v>
      </c>
      <c r="O17270">
        <v>48246</v>
      </c>
    </row>
    <row r="17271" spans="1:15">
      <c r="A17271">
        <v>101199061</v>
      </c>
      <c r="B17271">
        <v>10</v>
      </c>
      <c r="C17271" s="1" t="s">
        <v>36</v>
      </c>
      <c r="D17271">
        <v>11</v>
      </c>
      <c r="E17271" s="1" t="s">
        <v>41</v>
      </c>
      <c r="F17271" s="1" t="s">
        <v>109</v>
      </c>
      <c r="G17271" s="1" t="s">
        <v>2</v>
      </c>
      <c r="H17271" s="1" t="s">
        <v>135</v>
      </c>
      <c r="I17271">
        <v>0</v>
      </c>
      <c r="J17271">
        <v>260</v>
      </c>
      <c r="K17271">
        <v>269</v>
      </c>
      <c r="L17271">
        <v>0</v>
      </c>
      <c r="M17271">
        <v>27</v>
      </c>
      <c r="N17271">
        <v>0</v>
      </c>
      <c r="O17271">
        <v>31671</v>
      </c>
    </row>
    <row r="17272" spans="1:15">
      <c r="A17272">
        <v>101199061</v>
      </c>
      <c r="B17272">
        <v>10</v>
      </c>
      <c r="C17272" s="1" t="s">
        <v>36</v>
      </c>
      <c r="D17272">
        <v>11</v>
      </c>
      <c r="E17272" s="1" t="s">
        <v>41</v>
      </c>
      <c r="F17272" s="1" t="s">
        <v>109</v>
      </c>
      <c r="G17272" s="1" t="s">
        <v>2</v>
      </c>
      <c r="H17272" s="1" t="s">
        <v>132</v>
      </c>
      <c r="I17272">
        <v>1</v>
      </c>
      <c r="J17272">
        <v>260</v>
      </c>
      <c r="K17272">
        <v>269</v>
      </c>
      <c r="L17272">
        <v>0</v>
      </c>
      <c r="M17272">
        <v>0</v>
      </c>
      <c r="N17272">
        <v>0</v>
      </c>
      <c r="O17272">
        <v>0</v>
      </c>
    </row>
    <row r="17273" spans="1:15">
      <c r="A17273">
        <v>101199061</v>
      </c>
      <c r="B17273">
        <v>10</v>
      </c>
      <c r="C17273" s="1" t="s">
        <v>36</v>
      </c>
      <c r="D17273">
        <v>11</v>
      </c>
      <c r="E17273" s="1" t="s">
        <v>41</v>
      </c>
      <c r="F17273" s="1" t="s">
        <v>109</v>
      </c>
      <c r="G17273" s="1" t="s">
        <v>2</v>
      </c>
      <c r="H17273" s="1" t="s">
        <v>133</v>
      </c>
      <c r="I17273">
        <v>1</v>
      </c>
      <c r="J17273">
        <v>260</v>
      </c>
      <c r="K17273">
        <v>269</v>
      </c>
      <c r="L17273">
        <v>0</v>
      </c>
      <c r="M17273">
        <v>0</v>
      </c>
      <c r="N17273">
        <v>0</v>
      </c>
      <c r="O17273">
        <v>0</v>
      </c>
    </row>
    <row r="17274" spans="1:15">
      <c r="A17274">
        <v>101199061</v>
      </c>
      <c r="B17274">
        <v>10</v>
      </c>
      <c r="C17274" s="1" t="s">
        <v>36</v>
      </c>
      <c r="D17274">
        <v>11</v>
      </c>
      <c r="E17274" s="1" t="s">
        <v>41</v>
      </c>
      <c r="F17274" s="1" t="s">
        <v>109</v>
      </c>
      <c r="G17274" s="1" t="s">
        <v>2</v>
      </c>
      <c r="H17274" s="1" t="s">
        <v>134</v>
      </c>
      <c r="I17274">
        <v>1</v>
      </c>
      <c r="J17274">
        <v>260</v>
      </c>
      <c r="K17274">
        <v>269</v>
      </c>
      <c r="L17274">
        <v>0</v>
      </c>
      <c r="M17274">
        <v>0</v>
      </c>
      <c r="N17274">
        <v>0</v>
      </c>
      <c r="O17274">
        <v>0</v>
      </c>
    </row>
    <row r="17275" spans="1:15">
      <c r="A17275">
        <v>101199061</v>
      </c>
      <c r="B17275">
        <v>10</v>
      </c>
      <c r="C17275" s="1" t="s">
        <v>36</v>
      </c>
      <c r="D17275">
        <v>11</v>
      </c>
      <c r="E17275" s="1" t="s">
        <v>41</v>
      </c>
      <c r="F17275" s="1" t="s">
        <v>109</v>
      </c>
      <c r="G17275" s="1" t="s">
        <v>2</v>
      </c>
      <c r="H17275" s="1" t="s">
        <v>135</v>
      </c>
      <c r="I17275">
        <v>1</v>
      </c>
      <c r="J17275">
        <v>260</v>
      </c>
      <c r="K17275">
        <v>269</v>
      </c>
      <c r="L17275">
        <v>0</v>
      </c>
      <c r="M17275">
        <v>0</v>
      </c>
      <c r="N17275">
        <v>0</v>
      </c>
      <c r="O17275">
        <v>0</v>
      </c>
    </row>
    <row r="17276" spans="1:15">
      <c r="A17276">
        <v>101199062</v>
      </c>
      <c r="B17276">
        <v>10</v>
      </c>
      <c r="C17276" s="1" t="s">
        <v>36</v>
      </c>
      <c r="D17276">
        <v>11</v>
      </c>
      <c r="E17276" s="1" t="s">
        <v>41</v>
      </c>
      <c r="F17276" s="1" t="s">
        <v>109</v>
      </c>
      <c r="G17276" s="1" t="s">
        <v>2</v>
      </c>
      <c r="H17276" s="1" t="s">
        <v>132</v>
      </c>
      <c r="I17276">
        <v>0</v>
      </c>
      <c r="J17276">
        <v>384</v>
      </c>
      <c r="K17276">
        <v>398</v>
      </c>
      <c r="L17276">
        <v>103</v>
      </c>
      <c r="M17276">
        <v>103</v>
      </c>
      <c r="N17276">
        <v>4.3999999999999997E-2</v>
      </c>
      <c r="O17276">
        <v>47106</v>
      </c>
    </row>
    <row r="17277" spans="1:15">
      <c r="A17277">
        <v>101199062</v>
      </c>
      <c r="B17277">
        <v>10</v>
      </c>
      <c r="C17277" s="1" t="s">
        <v>36</v>
      </c>
      <c r="D17277">
        <v>11</v>
      </c>
      <c r="E17277" s="1" t="s">
        <v>41</v>
      </c>
      <c r="F17277" s="1" t="s">
        <v>109</v>
      </c>
      <c r="G17277" s="1" t="s">
        <v>2</v>
      </c>
      <c r="H17277" s="1" t="s">
        <v>133</v>
      </c>
      <c r="I17277">
        <v>0</v>
      </c>
      <c r="J17277">
        <v>384</v>
      </c>
      <c r="K17277">
        <v>398</v>
      </c>
      <c r="L17277">
        <v>88</v>
      </c>
      <c r="M17277">
        <v>88</v>
      </c>
      <c r="N17277">
        <v>3.56E-2</v>
      </c>
      <c r="O17277">
        <v>53875</v>
      </c>
    </row>
    <row r="17278" spans="1:15">
      <c r="A17278">
        <v>101199062</v>
      </c>
      <c r="B17278">
        <v>10</v>
      </c>
      <c r="C17278" s="1" t="s">
        <v>36</v>
      </c>
      <c r="D17278">
        <v>11</v>
      </c>
      <c r="E17278" s="1" t="s">
        <v>41</v>
      </c>
      <c r="F17278" s="1" t="s">
        <v>109</v>
      </c>
      <c r="G17278" s="1" t="s">
        <v>2</v>
      </c>
      <c r="H17278" s="1" t="s">
        <v>134</v>
      </c>
      <c r="I17278">
        <v>0</v>
      </c>
      <c r="J17278">
        <v>384</v>
      </c>
      <c r="K17278">
        <v>398</v>
      </c>
      <c r="L17278">
        <v>0</v>
      </c>
      <c r="M17278">
        <v>88</v>
      </c>
      <c r="N17278">
        <v>0</v>
      </c>
      <c r="O17278">
        <v>63434</v>
      </c>
    </row>
    <row r="17279" spans="1:15">
      <c r="A17279">
        <v>101199062</v>
      </c>
      <c r="B17279">
        <v>10</v>
      </c>
      <c r="C17279" s="1" t="s">
        <v>36</v>
      </c>
      <c r="D17279">
        <v>11</v>
      </c>
      <c r="E17279" s="1" t="s">
        <v>41</v>
      </c>
      <c r="F17279" s="1" t="s">
        <v>109</v>
      </c>
      <c r="G17279" s="1" t="s">
        <v>2</v>
      </c>
      <c r="H17279" s="1" t="s">
        <v>135</v>
      </c>
      <c r="I17279">
        <v>0</v>
      </c>
      <c r="J17279">
        <v>384</v>
      </c>
      <c r="K17279">
        <v>398</v>
      </c>
      <c r="L17279">
        <v>0</v>
      </c>
      <c r="M17279">
        <v>40</v>
      </c>
      <c r="N17279">
        <v>0</v>
      </c>
      <c r="O17279">
        <v>41641</v>
      </c>
    </row>
    <row r="17280" spans="1:15">
      <c r="A17280">
        <v>101199062</v>
      </c>
      <c r="B17280">
        <v>10</v>
      </c>
      <c r="C17280" s="1" t="s">
        <v>36</v>
      </c>
      <c r="D17280">
        <v>11</v>
      </c>
      <c r="E17280" s="1" t="s">
        <v>41</v>
      </c>
      <c r="F17280" s="1" t="s">
        <v>109</v>
      </c>
      <c r="G17280" s="1" t="s">
        <v>2</v>
      </c>
      <c r="H17280" s="1" t="s">
        <v>132</v>
      </c>
      <c r="I17280">
        <v>1</v>
      </c>
      <c r="J17280">
        <v>384</v>
      </c>
      <c r="K17280">
        <v>398</v>
      </c>
      <c r="L17280">
        <v>0</v>
      </c>
      <c r="M17280">
        <v>0</v>
      </c>
      <c r="N17280">
        <v>0</v>
      </c>
      <c r="O17280">
        <v>0</v>
      </c>
    </row>
    <row r="17281" spans="1:15">
      <c r="A17281">
        <v>101199062</v>
      </c>
      <c r="B17281">
        <v>10</v>
      </c>
      <c r="C17281" s="1" t="s">
        <v>36</v>
      </c>
      <c r="D17281">
        <v>11</v>
      </c>
      <c r="E17281" s="1" t="s">
        <v>41</v>
      </c>
      <c r="F17281" s="1" t="s">
        <v>109</v>
      </c>
      <c r="G17281" s="1" t="s">
        <v>2</v>
      </c>
      <c r="H17281" s="1" t="s">
        <v>133</v>
      </c>
      <c r="I17281">
        <v>1</v>
      </c>
      <c r="J17281">
        <v>384</v>
      </c>
      <c r="K17281">
        <v>398</v>
      </c>
      <c r="L17281">
        <v>0</v>
      </c>
      <c r="M17281">
        <v>0</v>
      </c>
      <c r="N17281">
        <v>0</v>
      </c>
      <c r="O17281">
        <v>0</v>
      </c>
    </row>
    <row r="17282" spans="1:15">
      <c r="A17282">
        <v>101199062</v>
      </c>
      <c r="B17282">
        <v>10</v>
      </c>
      <c r="C17282" s="1" t="s">
        <v>36</v>
      </c>
      <c r="D17282">
        <v>11</v>
      </c>
      <c r="E17282" s="1" t="s">
        <v>41</v>
      </c>
      <c r="F17282" s="1" t="s">
        <v>109</v>
      </c>
      <c r="G17282" s="1" t="s">
        <v>2</v>
      </c>
      <c r="H17282" s="1" t="s">
        <v>134</v>
      </c>
      <c r="I17282">
        <v>1</v>
      </c>
      <c r="J17282">
        <v>384</v>
      </c>
      <c r="K17282">
        <v>398</v>
      </c>
      <c r="L17282">
        <v>0</v>
      </c>
      <c r="M17282">
        <v>0</v>
      </c>
      <c r="N17282">
        <v>0</v>
      </c>
      <c r="O17282">
        <v>0</v>
      </c>
    </row>
    <row r="17283" spans="1:15">
      <c r="A17283">
        <v>101199062</v>
      </c>
      <c r="B17283">
        <v>10</v>
      </c>
      <c r="C17283" s="1" t="s">
        <v>36</v>
      </c>
      <c r="D17283">
        <v>11</v>
      </c>
      <c r="E17283" s="1" t="s">
        <v>41</v>
      </c>
      <c r="F17283" s="1" t="s">
        <v>109</v>
      </c>
      <c r="G17283" s="1" t="s">
        <v>2</v>
      </c>
      <c r="H17283" s="1" t="s">
        <v>135</v>
      </c>
      <c r="I17283">
        <v>1</v>
      </c>
      <c r="J17283">
        <v>384</v>
      </c>
      <c r="K17283">
        <v>398</v>
      </c>
      <c r="L17283">
        <v>0</v>
      </c>
      <c r="M17283">
        <v>0</v>
      </c>
      <c r="N17283">
        <v>0</v>
      </c>
      <c r="O17283">
        <v>0</v>
      </c>
    </row>
    <row r="17284" spans="1:15">
      <c r="A17284">
        <v>101199063</v>
      </c>
      <c r="B17284">
        <v>10</v>
      </c>
      <c r="C17284" s="1" t="s">
        <v>36</v>
      </c>
      <c r="D17284">
        <v>11</v>
      </c>
      <c r="E17284" s="1" t="s">
        <v>41</v>
      </c>
      <c r="F17284" s="1" t="s">
        <v>109</v>
      </c>
      <c r="G17284" s="1" t="s">
        <v>2</v>
      </c>
      <c r="H17284" s="1" t="s">
        <v>132</v>
      </c>
      <c r="I17284">
        <v>0</v>
      </c>
      <c r="J17284">
        <v>385</v>
      </c>
      <c r="K17284">
        <v>399</v>
      </c>
      <c r="L17284">
        <v>104</v>
      </c>
      <c r="M17284">
        <v>104</v>
      </c>
      <c r="N17284">
        <v>4.41E-2</v>
      </c>
      <c r="O17284">
        <v>51750</v>
      </c>
    </row>
    <row r="17285" spans="1:15">
      <c r="A17285">
        <v>101199063</v>
      </c>
      <c r="B17285">
        <v>10</v>
      </c>
      <c r="C17285" s="1" t="s">
        <v>36</v>
      </c>
      <c r="D17285">
        <v>11</v>
      </c>
      <c r="E17285" s="1" t="s">
        <v>41</v>
      </c>
      <c r="F17285" s="1" t="s">
        <v>109</v>
      </c>
      <c r="G17285" s="1" t="s">
        <v>2</v>
      </c>
      <c r="H17285" s="1" t="s">
        <v>133</v>
      </c>
      <c r="I17285">
        <v>0</v>
      </c>
      <c r="J17285">
        <v>385</v>
      </c>
      <c r="K17285">
        <v>399</v>
      </c>
      <c r="L17285">
        <v>88</v>
      </c>
      <c r="M17285">
        <v>88</v>
      </c>
      <c r="N17285">
        <v>3.5700000000000003E-2</v>
      </c>
      <c r="O17285">
        <v>59186</v>
      </c>
    </row>
    <row r="17286" spans="1:15">
      <c r="A17286">
        <v>101199063</v>
      </c>
      <c r="B17286">
        <v>10</v>
      </c>
      <c r="C17286" s="1" t="s">
        <v>36</v>
      </c>
      <c r="D17286">
        <v>11</v>
      </c>
      <c r="E17286" s="1" t="s">
        <v>41</v>
      </c>
      <c r="F17286" s="1" t="s">
        <v>109</v>
      </c>
      <c r="G17286" s="1" t="s">
        <v>2</v>
      </c>
      <c r="H17286" s="1" t="s">
        <v>134</v>
      </c>
      <c r="I17286">
        <v>0</v>
      </c>
      <c r="J17286">
        <v>385</v>
      </c>
      <c r="K17286">
        <v>399</v>
      </c>
      <c r="L17286">
        <v>0</v>
      </c>
      <c r="M17286">
        <v>88</v>
      </c>
      <c r="N17286">
        <v>0</v>
      </c>
      <c r="O17286">
        <v>69688</v>
      </c>
    </row>
    <row r="17287" spans="1:15">
      <c r="A17287">
        <v>101199063</v>
      </c>
      <c r="B17287">
        <v>10</v>
      </c>
      <c r="C17287" s="1" t="s">
        <v>36</v>
      </c>
      <c r="D17287">
        <v>11</v>
      </c>
      <c r="E17287" s="1" t="s">
        <v>41</v>
      </c>
      <c r="F17287" s="1" t="s">
        <v>109</v>
      </c>
      <c r="G17287" s="1" t="s">
        <v>2</v>
      </c>
      <c r="H17287" s="1" t="s">
        <v>135</v>
      </c>
      <c r="I17287">
        <v>0</v>
      </c>
      <c r="J17287">
        <v>385</v>
      </c>
      <c r="K17287">
        <v>399</v>
      </c>
      <c r="L17287">
        <v>0</v>
      </c>
      <c r="M17287">
        <v>40</v>
      </c>
      <c r="N17287">
        <v>0</v>
      </c>
      <c r="O17287">
        <v>45747</v>
      </c>
    </row>
    <row r="17288" spans="1:15">
      <c r="A17288">
        <v>101199063</v>
      </c>
      <c r="B17288">
        <v>10</v>
      </c>
      <c r="C17288" s="1" t="s">
        <v>36</v>
      </c>
      <c r="D17288">
        <v>11</v>
      </c>
      <c r="E17288" s="1" t="s">
        <v>41</v>
      </c>
      <c r="F17288" s="1" t="s">
        <v>109</v>
      </c>
      <c r="G17288" s="1" t="s">
        <v>2</v>
      </c>
      <c r="H17288" s="1" t="s">
        <v>132</v>
      </c>
      <c r="I17288">
        <v>1</v>
      </c>
      <c r="J17288">
        <v>385</v>
      </c>
      <c r="K17288">
        <v>399</v>
      </c>
      <c r="L17288">
        <v>0</v>
      </c>
      <c r="M17288">
        <v>0</v>
      </c>
      <c r="N17288">
        <v>0</v>
      </c>
      <c r="O17288">
        <v>0</v>
      </c>
    </row>
    <row r="17289" spans="1:15">
      <c r="A17289">
        <v>101199063</v>
      </c>
      <c r="B17289">
        <v>10</v>
      </c>
      <c r="C17289" s="1" t="s">
        <v>36</v>
      </c>
      <c r="D17289">
        <v>11</v>
      </c>
      <c r="E17289" s="1" t="s">
        <v>41</v>
      </c>
      <c r="F17289" s="1" t="s">
        <v>109</v>
      </c>
      <c r="G17289" s="1" t="s">
        <v>2</v>
      </c>
      <c r="H17289" s="1" t="s">
        <v>133</v>
      </c>
      <c r="I17289">
        <v>1</v>
      </c>
      <c r="J17289">
        <v>385</v>
      </c>
      <c r="K17289">
        <v>399</v>
      </c>
      <c r="L17289">
        <v>0</v>
      </c>
      <c r="M17289">
        <v>0</v>
      </c>
      <c r="N17289">
        <v>0</v>
      </c>
      <c r="O17289">
        <v>0</v>
      </c>
    </row>
    <row r="17290" spans="1:15">
      <c r="A17290">
        <v>101199063</v>
      </c>
      <c r="B17290">
        <v>10</v>
      </c>
      <c r="C17290" s="1" t="s">
        <v>36</v>
      </c>
      <c r="D17290">
        <v>11</v>
      </c>
      <c r="E17290" s="1" t="s">
        <v>41</v>
      </c>
      <c r="F17290" s="1" t="s">
        <v>109</v>
      </c>
      <c r="G17290" s="1" t="s">
        <v>2</v>
      </c>
      <c r="H17290" s="1" t="s">
        <v>134</v>
      </c>
      <c r="I17290">
        <v>1</v>
      </c>
      <c r="J17290">
        <v>385</v>
      </c>
      <c r="K17290">
        <v>399</v>
      </c>
      <c r="L17290">
        <v>0</v>
      </c>
      <c r="M17290">
        <v>0</v>
      </c>
      <c r="N17290">
        <v>0</v>
      </c>
      <c r="O17290">
        <v>0</v>
      </c>
    </row>
    <row r="17291" spans="1:15">
      <c r="A17291">
        <v>101199063</v>
      </c>
      <c r="B17291">
        <v>10</v>
      </c>
      <c r="C17291" s="1" t="s">
        <v>36</v>
      </c>
      <c r="D17291">
        <v>11</v>
      </c>
      <c r="E17291" s="1" t="s">
        <v>41</v>
      </c>
      <c r="F17291" s="1" t="s">
        <v>109</v>
      </c>
      <c r="G17291" s="1" t="s">
        <v>2</v>
      </c>
      <c r="H17291" s="1" t="s">
        <v>135</v>
      </c>
      <c r="I17291">
        <v>1</v>
      </c>
      <c r="J17291">
        <v>385</v>
      </c>
      <c r="K17291">
        <v>399</v>
      </c>
      <c r="L17291">
        <v>0</v>
      </c>
      <c r="M17291">
        <v>0</v>
      </c>
      <c r="N17291">
        <v>0</v>
      </c>
      <c r="O17291">
        <v>0</v>
      </c>
    </row>
    <row r="17292" spans="1:15">
      <c r="A17292">
        <v>101199064</v>
      </c>
      <c r="B17292">
        <v>10</v>
      </c>
      <c r="C17292" s="1" t="s">
        <v>36</v>
      </c>
      <c r="D17292">
        <v>11</v>
      </c>
      <c r="E17292" s="1" t="s">
        <v>41</v>
      </c>
      <c r="F17292" s="1" t="s">
        <v>109</v>
      </c>
      <c r="G17292" s="1" t="s">
        <v>2</v>
      </c>
      <c r="H17292" s="1" t="s">
        <v>132</v>
      </c>
      <c r="I17292">
        <v>0</v>
      </c>
      <c r="J17292">
        <v>331</v>
      </c>
      <c r="K17292">
        <v>343</v>
      </c>
      <c r="L17292">
        <v>89</v>
      </c>
      <c r="M17292">
        <v>89</v>
      </c>
      <c r="N17292">
        <v>3.7900000000000003E-2</v>
      </c>
      <c r="O17292">
        <v>48433</v>
      </c>
    </row>
    <row r="17293" spans="1:15">
      <c r="A17293">
        <v>101199064</v>
      </c>
      <c r="B17293">
        <v>10</v>
      </c>
      <c r="C17293" s="1" t="s">
        <v>36</v>
      </c>
      <c r="D17293">
        <v>11</v>
      </c>
      <c r="E17293" s="1" t="s">
        <v>41</v>
      </c>
      <c r="F17293" s="1" t="s">
        <v>109</v>
      </c>
      <c r="G17293" s="1" t="s">
        <v>2</v>
      </c>
      <c r="H17293" s="1" t="s">
        <v>133</v>
      </c>
      <c r="I17293">
        <v>0</v>
      </c>
      <c r="J17293">
        <v>331</v>
      </c>
      <c r="K17293">
        <v>343</v>
      </c>
      <c r="L17293">
        <v>75</v>
      </c>
      <c r="M17293">
        <v>75</v>
      </c>
      <c r="N17293">
        <v>3.0700000000000002E-2</v>
      </c>
      <c r="O17293">
        <v>55392</v>
      </c>
    </row>
    <row r="17294" spans="1:15">
      <c r="A17294">
        <v>101199064</v>
      </c>
      <c r="B17294">
        <v>10</v>
      </c>
      <c r="C17294" s="1" t="s">
        <v>36</v>
      </c>
      <c r="D17294">
        <v>11</v>
      </c>
      <c r="E17294" s="1" t="s">
        <v>41</v>
      </c>
      <c r="F17294" s="1" t="s">
        <v>109</v>
      </c>
      <c r="G17294" s="1" t="s">
        <v>2</v>
      </c>
      <c r="H17294" s="1" t="s">
        <v>134</v>
      </c>
      <c r="I17294">
        <v>0</v>
      </c>
      <c r="J17294">
        <v>331</v>
      </c>
      <c r="K17294">
        <v>343</v>
      </c>
      <c r="L17294">
        <v>0</v>
      </c>
      <c r="M17294">
        <v>75</v>
      </c>
      <c r="N17294">
        <v>0</v>
      </c>
      <c r="O17294">
        <v>65221</v>
      </c>
    </row>
    <row r="17295" spans="1:15">
      <c r="A17295">
        <v>101199064</v>
      </c>
      <c r="B17295">
        <v>10</v>
      </c>
      <c r="C17295" s="1" t="s">
        <v>36</v>
      </c>
      <c r="D17295">
        <v>11</v>
      </c>
      <c r="E17295" s="1" t="s">
        <v>41</v>
      </c>
      <c r="F17295" s="1" t="s">
        <v>109</v>
      </c>
      <c r="G17295" s="1" t="s">
        <v>2</v>
      </c>
      <c r="H17295" s="1" t="s">
        <v>135</v>
      </c>
      <c r="I17295">
        <v>0</v>
      </c>
      <c r="J17295">
        <v>331</v>
      </c>
      <c r="K17295">
        <v>343</v>
      </c>
      <c r="L17295">
        <v>0</v>
      </c>
      <c r="M17295">
        <v>34</v>
      </c>
      <c r="N17295">
        <v>0</v>
      </c>
      <c r="O17295">
        <v>42814</v>
      </c>
    </row>
    <row r="17296" spans="1:15">
      <c r="A17296">
        <v>101199064</v>
      </c>
      <c r="B17296">
        <v>10</v>
      </c>
      <c r="C17296" s="1" t="s">
        <v>36</v>
      </c>
      <c r="D17296">
        <v>11</v>
      </c>
      <c r="E17296" s="1" t="s">
        <v>41</v>
      </c>
      <c r="F17296" s="1" t="s">
        <v>109</v>
      </c>
      <c r="G17296" s="1" t="s">
        <v>2</v>
      </c>
      <c r="H17296" s="1" t="s">
        <v>132</v>
      </c>
      <c r="I17296">
        <v>1</v>
      </c>
      <c r="J17296">
        <v>331</v>
      </c>
      <c r="K17296">
        <v>343</v>
      </c>
      <c r="L17296">
        <v>0</v>
      </c>
      <c r="M17296">
        <v>0</v>
      </c>
      <c r="N17296">
        <v>0</v>
      </c>
      <c r="O17296">
        <v>0</v>
      </c>
    </row>
    <row r="17297" spans="1:15">
      <c r="A17297">
        <v>101199064</v>
      </c>
      <c r="B17297">
        <v>10</v>
      </c>
      <c r="C17297" s="1" t="s">
        <v>36</v>
      </c>
      <c r="D17297">
        <v>11</v>
      </c>
      <c r="E17297" s="1" t="s">
        <v>41</v>
      </c>
      <c r="F17297" s="1" t="s">
        <v>109</v>
      </c>
      <c r="G17297" s="1" t="s">
        <v>2</v>
      </c>
      <c r="H17297" s="1" t="s">
        <v>133</v>
      </c>
      <c r="I17297">
        <v>1</v>
      </c>
      <c r="J17297">
        <v>331</v>
      </c>
      <c r="K17297">
        <v>343</v>
      </c>
      <c r="L17297">
        <v>0</v>
      </c>
      <c r="M17297">
        <v>0</v>
      </c>
      <c r="N17297">
        <v>0</v>
      </c>
      <c r="O17297">
        <v>0</v>
      </c>
    </row>
    <row r="17298" spans="1:15">
      <c r="A17298">
        <v>101199064</v>
      </c>
      <c r="B17298">
        <v>10</v>
      </c>
      <c r="C17298" s="1" t="s">
        <v>36</v>
      </c>
      <c r="D17298">
        <v>11</v>
      </c>
      <c r="E17298" s="1" t="s">
        <v>41</v>
      </c>
      <c r="F17298" s="1" t="s">
        <v>109</v>
      </c>
      <c r="G17298" s="1" t="s">
        <v>2</v>
      </c>
      <c r="H17298" s="1" t="s">
        <v>134</v>
      </c>
      <c r="I17298">
        <v>1</v>
      </c>
      <c r="J17298">
        <v>331</v>
      </c>
      <c r="K17298">
        <v>343</v>
      </c>
      <c r="L17298">
        <v>0</v>
      </c>
      <c r="M17298">
        <v>0</v>
      </c>
      <c r="N17298">
        <v>0</v>
      </c>
      <c r="O17298">
        <v>0</v>
      </c>
    </row>
    <row r="17299" spans="1:15">
      <c r="A17299">
        <v>101199064</v>
      </c>
      <c r="B17299">
        <v>10</v>
      </c>
      <c r="C17299" s="1" t="s">
        <v>36</v>
      </c>
      <c r="D17299">
        <v>11</v>
      </c>
      <c r="E17299" s="1" t="s">
        <v>41</v>
      </c>
      <c r="F17299" s="1" t="s">
        <v>109</v>
      </c>
      <c r="G17299" s="1" t="s">
        <v>2</v>
      </c>
      <c r="H17299" s="1" t="s">
        <v>135</v>
      </c>
      <c r="I17299">
        <v>1</v>
      </c>
      <c r="J17299">
        <v>331</v>
      </c>
      <c r="K17299">
        <v>343</v>
      </c>
      <c r="L17299">
        <v>0</v>
      </c>
      <c r="M17299">
        <v>0</v>
      </c>
      <c r="N17299">
        <v>0</v>
      </c>
      <c r="O17299">
        <v>0</v>
      </c>
    </row>
    <row r="17300" spans="1:15">
      <c r="A17300">
        <v>101199065</v>
      </c>
      <c r="B17300">
        <v>10</v>
      </c>
      <c r="C17300" s="1" t="s">
        <v>36</v>
      </c>
      <c r="D17300">
        <v>11</v>
      </c>
      <c r="E17300" s="1" t="s">
        <v>41</v>
      </c>
      <c r="F17300" s="1" t="s">
        <v>109</v>
      </c>
      <c r="G17300" s="1" t="s">
        <v>2</v>
      </c>
      <c r="H17300" s="1" t="s">
        <v>132</v>
      </c>
      <c r="I17300">
        <v>0</v>
      </c>
      <c r="J17300">
        <v>312</v>
      </c>
      <c r="K17300">
        <v>323</v>
      </c>
      <c r="L17300">
        <v>84</v>
      </c>
      <c r="M17300">
        <v>84</v>
      </c>
      <c r="N17300">
        <v>3.5700000000000003E-2</v>
      </c>
      <c r="O17300">
        <v>43789</v>
      </c>
    </row>
    <row r="17301" spans="1:15">
      <c r="A17301">
        <v>101199065</v>
      </c>
      <c r="B17301">
        <v>10</v>
      </c>
      <c r="C17301" s="1" t="s">
        <v>36</v>
      </c>
      <c r="D17301">
        <v>11</v>
      </c>
      <c r="E17301" s="1" t="s">
        <v>41</v>
      </c>
      <c r="F17301" s="1" t="s">
        <v>109</v>
      </c>
      <c r="G17301" s="1" t="s">
        <v>2</v>
      </c>
      <c r="H17301" s="1" t="s">
        <v>133</v>
      </c>
      <c r="I17301">
        <v>0</v>
      </c>
      <c r="J17301">
        <v>312</v>
      </c>
      <c r="K17301">
        <v>323</v>
      </c>
      <c r="L17301">
        <v>71</v>
      </c>
      <c r="M17301">
        <v>71</v>
      </c>
      <c r="N17301">
        <v>2.8899999999999999E-2</v>
      </c>
      <c r="O17301">
        <v>50081</v>
      </c>
    </row>
    <row r="17302" spans="1:15">
      <c r="A17302">
        <v>101199065</v>
      </c>
      <c r="B17302">
        <v>10</v>
      </c>
      <c r="C17302" s="1" t="s">
        <v>36</v>
      </c>
      <c r="D17302">
        <v>11</v>
      </c>
      <c r="E17302" s="1" t="s">
        <v>41</v>
      </c>
      <c r="F17302" s="1" t="s">
        <v>109</v>
      </c>
      <c r="G17302" s="1" t="s">
        <v>2</v>
      </c>
      <c r="H17302" s="1" t="s">
        <v>134</v>
      </c>
      <c r="I17302">
        <v>0</v>
      </c>
      <c r="J17302">
        <v>312</v>
      </c>
      <c r="K17302">
        <v>323</v>
      </c>
      <c r="L17302">
        <v>0</v>
      </c>
      <c r="M17302">
        <v>71</v>
      </c>
      <c r="N17302">
        <v>0</v>
      </c>
      <c r="O17302">
        <v>58967</v>
      </c>
    </row>
    <row r="17303" spans="1:15">
      <c r="A17303">
        <v>101199065</v>
      </c>
      <c r="B17303">
        <v>10</v>
      </c>
      <c r="C17303" s="1" t="s">
        <v>36</v>
      </c>
      <c r="D17303">
        <v>11</v>
      </c>
      <c r="E17303" s="1" t="s">
        <v>41</v>
      </c>
      <c r="F17303" s="1" t="s">
        <v>109</v>
      </c>
      <c r="G17303" s="1" t="s">
        <v>2</v>
      </c>
      <c r="H17303" s="1" t="s">
        <v>135</v>
      </c>
      <c r="I17303">
        <v>0</v>
      </c>
      <c r="J17303">
        <v>312</v>
      </c>
      <c r="K17303">
        <v>323</v>
      </c>
      <c r="L17303">
        <v>0</v>
      </c>
      <c r="M17303">
        <v>32</v>
      </c>
      <c r="N17303">
        <v>0</v>
      </c>
      <c r="O17303">
        <v>38709</v>
      </c>
    </row>
    <row r="17304" spans="1:15">
      <c r="A17304">
        <v>101199065</v>
      </c>
      <c r="B17304">
        <v>10</v>
      </c>
      <c r="C17304" s="1" t="s">
        <v>36</v>
      </c>
      <c r="D17304">
        <v>11</v>
      </c>
      <c r="E17304" s="1" t="s">
        <v>41</v>
      </c>
      <c r="F17304" s="1" t="s">
        <v>109</v>
      </c>
      <c r="G17304" s="1" t="s">
        <v>2</v>
      </c>
      <c r="H17304" s="1" t="s">
        <v>132</v>
      </c>
      <c r="I17304">
        <v>1</v>
      </c>
      <c r="J17304">
        <v>312</v>
      </c>
      <c r="K17304">
        <v>323</v>
      </c>
      <c r="L17304">
        <v>0</v>
      </c>
      <c r="M17304">
        <v>0</v>
      </c>
      <c r="N17304">
        <v>0</v>
      </c>
      <c r="O17304">
        <v>0</v>
      </c>
    </row>
    <row r="17305" spans="1:15">
      <c r="A17305">
        <v>101199065</v>
      </c>
      <c r="B17305">
        <v>10</v>
      </c>
      <c r="C17305" s="1" t="s">
        <v>36</v>
      </c>
      <c r="D17305">
        <v>11</v>
      </c>
      <c r="E17305" s="1" t="s">
        <v>41</v>
      </c>
      <c r="F17305" s="1" t="s">
        <v>109</v>
      </c>
      <c r="G17305" s="1" t="s">
        <v>2</v>
      </c>
      <c r="H17305" s="1" t="s">
        <v>133</v>
      </c>
      <c r="I17305">
        <v>1</v>
      </c>
      <c r="J17305">
        <v>312</v>
      </c>
      <c r="K17305">
        <v>323</v>
      </c>
      <c r="L17305">
        <v>0</v>
      </c>
      <c r="M17305">
        <v>0</v>
      </c>
      <c r="N17305">
        <v>0</v>
      </c>
      <c r="O17305">
        <v>0</v>
      </c>
    </row>
    <row r="17306" spans="1:15">
      <c r="A17306">
        <v>101199065</v>
      </c>
      <c r="B17306">
        <v>10</v>
      </c>
      <c r="C17306" s="1" t="s">
        <v>36</v>
      </c>
      <c r="D17306">
        <v>11</v>
      </c>
      <c r="E17306" s="1" t="s">
        <v>41</v>
      </c>
      <c r="F17306" s="1" t="s">
        <v>109</v>
      </c>
      <c r="G17306" s="1" t="s">
        <v>2</v>
      </c>
      <c r="H17306" s="1" t="s">
        <v>134</v>
      </c>
      <c r="I17306">
        <v>1</v>
      </c>
      <c r="J17306">
        <v>312</v>
      </c>
      <c r="K17306">
        <v>323</v>
      </c>
      <c r="L17306">
        <v>0</v>
      </c>
      <c r="M17306">
        <v>0</v>
      </c>
      <c r="N17306">
        <v>0</v>
      </c>
      <c r="O17306">
        <v>0</v>
      </c>
    </row>
    <row r="17307" spans="1:15">
      <c r="A17307">
        <v>101199065</v>
      </c>
      <c r="B17307">
        <v>10</v>
      </c>
      <c r="C17307" s="1" t="s">
        <v>36</v>
      </c>
      <c r="D17307">
        <v>11</v>
      </c>
      <c r="E17307" s="1" t="s">
        <v>41</v>
      </c>
      <c r="F17307" s="1" t="s">
        <v>109</v>
      </c>
      <c r="G17307" s="1" t="s">
        <v>2</v>
      </c>
      <c r="H17307" s="1" t="s">
        <v>135</v>
      </c>
      <c r="I17307">
        <v>1</v>
      </c>
      <c r="J17307">
        <v>312</v>
      </c>
      <c r="K17307">
        <v>323</v>
      </c>
      <c r="L17307">
        <v>0</v>
      </c>
      <c r="M17307">
        <v>0</v>
      </c>
      <c r="N17307">
        <v>0</v>
      </c>
      <c r="O17307">
        <v>0</v>
      </c>
    </row>
    <row r="17308" spans="1:15">
      <c r="A17308">
        <v>101199066</v>
      </c>
      <c r="B17308">
        <v>10</v>
      </c>
      <c r="C17308" s="1" t="s">
        <v>36</v>
      </c>
      <c r="D17308">
        <v>11</v>
      </c>
      <c r="E17308" s="1" t="s">
        <v>41</v>
      </c>
      <c r="F17308" s="1" t="s">
        <v>109</v>
      </c>
      <c r="G17308" s="1" t="s">
        <v>2</v>
      </c>
      <c r="H17308" s="1" t="s">
        <v>132</v>
      </c>
      <c r="I17308">
        <v>0</v>
      </c>
      <c r="J17308">
        <v>428</v>
      </c>
      <c r="K17308">
        <v>443</v>
      </c>
      <c r="L17308">
        <v>115</v>
      </c>
      <c r="M17308">
        <v>115</v>
      </c>
      <c r="N17308">
        <v>4.9000000000000002E-2</v>
      </c>
      <c r="O17308">
        <v>52414</v>
      </c>
    </row>
    <row r="17309" spans="1:15">
      <c r="A17309">
        <v>101199066</v>
      </c>
      <c r="B17309">
        <v>10</v>
      </c>
      <c r="C17309" s="1" t="s">
        <v>36</v>
      </c>
      <c r="D17309">
        <v>11</v>
      </c>
      <c r="E17309" s="1" t="s">
        <v>41</v>
      </c>
      <c r="F17309" s="1" t="s">
        <v>109</v>
      </c>
      <c r="G17309" s="1" t="s">
        <v>2</v>
      </c>
      <c r="H17309" s="1" t="s">
        <v>133</v>
      </c>
      <c r="I17309">
        <v>0</v>
      </c>
      <c r="J17309">
        <v>428</v>
      </c>
      <c r="K17309">
        <v>443</v>
      </c>
      <c r="L17309">
        <v>97</v>
      </c>
      <c r="M17309">
        <v>97</v>
      </c>
      <c r="N17309">
        <v>3.9600000000000003E-2</v>
      </c>
      <c r="O17309">
        <v>59945</v>
      </c>
    </row>
    <row r="17310" spans="1:15">
      <c r="A17310">
        <v>101199066</v>
      </c>
      <c r="B17310">
        <v>10</v>
      </c>
      <c r="C17310" s="1" t="s">
        <v>36</v>
      </c>
      <c r="D17310">
        <v>11</v>
      </c>
      <c r="E17310" s="1" t="s">
        <v>41</v>
      </c>
      <c r="F17310" s="1" t="s">
        <v>109</v>
      </c>
      <c r="G17310" s="1" t="s">
        <v>2</v>
      </c>
      <c r="H17310" s="1" t="s">
        <v>134</v>
      </c>
      <c r="I17310">
        <v>0</v>
      </c>
      <c r="J17310">
        <v>428</v>
      </c>
      <c r="K17310">
        <v>443</v>
      </c>
      <c r="L17310">
        <v>0</v>
      </c>
      <c r="M17310">
        <v>97</v>
      </c>
      <c r="N17310">
        <v>0</v>
      </c>
      <c r="O17310">
        <v>70582</v>
      </c>
    </row>
    <row r="17311" spans="1:15">
      <c r="A17311">
        <v>101199066</v>
      </c>
      <c r="B17311">
        <v>10</v>
      </c>
      <c r="C17311" s="1" t="s">
        <v>36</v>
      </c>
      <c r="D17311">
        <v>11</v>
      </c>
      <c r="E17311" s="1" t="s">
        <v>41</v>
      </c>
      <c r="F17311" s="1" t="s">
        <v>109</v>
      </c>
      <c r="G17311" s="1" t="s">
        <v>2</v>
      </c>
      <c r="H17311" s="1" t="s">
        <v>135</v>
      </c>
      <c r="I17311">
        <v>0</v>
      </c>
      <c r="J17311">
        <v>428</v>
      </c>
      <c r="K17311">
        <v>443</v>
      </c>
      <c r="L17311">
        <v>0</v>
      </c>
      <c r="M17311">
        <v>44</v>
      </c>
      <c r="N17311">
        <v>0</v>
      </c>
      <c r="O17311">
        <v>46333</v>
      </c>
    </row>
    <row r="17312" spans="1:15">
      <c r="A17312">
        <v>101199066</v>
      </c>
      <c r="B17312">
        <v>10</v>
      </c>
      <c r="C17312" s="1" t="s">
        <v>36</v>
      </c>
      <c r="D17312">
        <v>11</v>
      </c>
      <c r="E17312" s="1" t="s">
        <v>41</v>
      </c>
      <c r="F17312" s="1" t="s">
        <v>109</v>
      </c>
      <c r="G17312" s="1" t="s">
        <v>2</v>
      </c>
      <c r="H17312" s="1" t="s">
        <v>132</v>
      </c>
      <c r="I17312">
        <v>1</v>
      </c>
      <c r="J17312">
        <v>428</v>
      </c>
      <c r="K17312">
        <v>443</v>
      </c>
      <c r="L17312">
        <v>0</v>
      </c>
      <c r="M17312">
        <v>0</v>
      </c>
      <c r="N17312">
        <v>0</v>
      </c>
      <c r="O17312">
        <v>0</v>
      </c>
    </row>
    <row r="17313" spans="1:15">
      <c r="A17313">
        <v>101199066</v>
      </c>
      <c r="B17313">
        <v>10</v>
      </c>
      <c r="C17313" s="1" t="s">
        <v>36</v>
      </c>
      <c r="D17313">
        <v>11</v>
      </c>
      <c r="E17313" s="1" t="s">
        <v>41</v>
      </c>
      <c r="F17313" s="1" t="s">
        <v>109</v>
      </c>
      <c r="G17313" s="1" t="s">
        <v>2</v>
      </c>
      <c r="H17313" s="1" t="s">
        <v>133</v>
      </c>
      <c r="I17313">
        <v>1</v>
      </c>
      <c r="J17313">
        <v>428</v>
      </c>
      <c r="K17313">
        <v>443</v>
      </c>
      <c r="L17313">
        <v>0</v>
      </c>
      <c r="M17313">
        <v>0</v>
      </c>
      <c r="N17313">
        <v>0</v>
      </c>
      <c r="O17313">
        <v>0</v>
      </c>
    </row>
    <row r="17314" spans="1:15">
      <c r="A17314">
        <v>101199066</v>
      </c>
      <c r="B17314">
        <v>10</v>
      </c>
      <c r="C17314" s="1" t="s">
        <v>36</v>
      </c>
      <c r="D17314">
        <v>11</v>
      </c>
      <c r="E17314" s="1" t="s">
        <v>41</v>
      </c>
      <c r="F17314" s="1" t="s">
        <v>109</v>
      </c>
      <c r="G17314" s="1" t="s">
        <v>2</v>
      </c>
      <c r="H17314" s="1" t="s">
        <v>134</v>
      </c>
      <c r="I17314">
        <v>1</v>
      </c>
      <c r="J17314">
        <v>428</v>
      </c>
      <c r="K17314">
        <v>443</v>
      </c>
      <c r="L17314">
        <v>0</v>
      </c>
      <c r="M17314">
        <v>0</v>
      </c>
      <c r="N17314">
        <v>0</v>
      </c>
      <c r="O17314">
        <v>0</v>
      </c>
    </row>
    <row r="17315" spans="1:15">
      <c r="A17315">
        <v>101199066</v>
      </c>
      <c r="B17315">
        <v>10</v>
      </c>
      <c r="C17315" s="1" t="s">
        <v>36</v>
      </c>
      <c r="D17315">
        <v>11</v>
      </c>
      <c r="E17315" s="1" t="s">
        <v>41</v>
      </c>
      <c r="F17315" s="1" t="s">
        <v>109</v>
      </c>
      <c r="G17315" s="1" t="s">
        <v>2</v>
      </c>
      <c r="H17315" s="1" t="s">
        <v>135</v>
      </c>
      <c r="I17315">
        <v>1</v>
      </c>
      <c r="J17315">
        <v>428</v>
      </c>
      <c r="K17315">
        <v>443</v>
      </c>
      <c r="L17315">
        <v>0</v>
      </c>
      <c r="M17315">
        <v>0</v>
      </c>
      <c r="N17315">
        <v>0</v>
      </c>
      <c r="O17315">
        <v>0</v>
      </c>
    </row>
    <row r="17316" spans="1:15">
      <c r="A17316">
        <v>101199067</v>
      </c>
      <c r="B17316">
        <v>10</v>
      </c>
      <c r="C17316" s="1" t="s">
        <v>36</v>
      </c>
      <c r="D17316">
        <v>11</v>
      </c>
      <c r="E17316" s="1" t="s">
        <v>41</v>
      </c>
      <c r="F17316" s="1" t="s">
        <v>109</v>
      </c>
      <c r="G17316" s="1" t="s">
        <v>83</v>
      </c>
      <c r="H17316" s="1" t="s">
        <v>132</v>
      </c>
      <c r="I17316">
        <v>0</v>
      </c>
      <c r="J17316">
        <v>401</v>
      </c>
      <c r="K17316">
        <v>415</v>
      </c>
      <c r="L17316">
        <v>108</v>
      </c>
      <c r="M17316">
        <v>108</v>
      </c>
      <c r="N17316">
        <v>4.0500000000000001E-2</v>
      </c>
      <c r="O17316">
        <v>49097</v>
      </c>
    </row>
    <row r="17317" spans="1:15">
      <c r="A17317">
        <v>101199067</v>
      </c>
      <c r="B17317">
        <v>10</v>
      </c>
      <c r="C17317" s="1" t="s">
        <v>36</v>
      </c>
      <c r="D17317">
        <v>11</v>
      </c>
      <c r="E17317" s="1" t="s">
        <v>41</v>
      </c>
      <c r="F17317" s="1" t="s">
        <v>109</v>
      </c>
      <c r="G17317" s="1" t="s">
        <v>83</v>
      </c>
      <c r="H17317" s="1" t="s">
        <v>133</v>
      </c>
      <c r="I17317">
        <v>0</v>
      </c>
      <c r="J17317">
        <v>401</v>
      </c>
      <c r="K17317">
        <v>415</v>
      </c>
      <c r="L17317">
        <v>91</v>
      </c>
      <c r="M17317">
        <v>91</v>
      </c>
      <c r="N17317">
        <v>1.03E-2</v>
      </c>
      <c r="O17317">
        <v>56151</v>
      </c>
    </row>
    <row r="17318" spans="1:15">
      <c r="A17318">
        <v>101199067</v>
      </c>
      <c r="B17318">
        <v>10</v>
      </c>
      <c r="C17318" s="1" t="s">
        <v>36</v>
      </c>
      <c r="D17318">
        <v>11</v>
      </c>
      <c r="E17318" s="1" t="s">
        <v>41</v>
      </c>
      <c r="F17318" s="1" t="s">
        <v>109</v>
      </c>
      <c r="G17318" s="1" t="s">
        <v>83</v>
      </c>
      <c r="H17318" s="1" t="s">
        <v>134</v>
      </c>
      <c r="I17318">
        <v>0</v>
      </c>
      <c r="J17318">
        <v>401</v>
      </c>
      <c r="K17318">
        <v>415</v>
      </c>
      <c r="L17318">
        <v>0</v>
      </c>
      <c r="M17318">
        <v>0</v>
      </c>
      <c r="N17318">
        <v>0</v>
      </c>
      <c r="O17318">
        <v>0</v>
      </c>
    </row>
    <row r="17319" spans="1:15">
      <c r="A17319">
        <v>101199067</v>
      </c>
      <c r="B17319">
        <v>10</v>
      </c>
      <c r="C17319" s="1" t="s">
        <v>36</v>
      </c>
      <c r="D17319">
        <v>11</v>
      </c>
      <c r="E17319" s="1" t="s">
        <v>41</v>
      </c>
      <c r="F17319" s="1" t="s">
        <v>109</v>
      </c>
      <c r="G17319" s="1" t="s">
        <v>83</v>
      </c>
      <c r="H17319" s="1" t="s">
        <v>135</v>
      </c>
      <c r="I17319">
        <v>0</v>
      </c>
      <c r="J17319">
        <v>401</v>
      </c>
      <c r="K17319">
        <v>415</v>
      </c>
      <c r="L17319">
        <v>0</v>
      </c>
      <c r="M17319">
        <v>0</v>
      </c>
      <c r="N17319">
        <v>0</v>
      </c>
      <c r="O17319">
        <v>0</v>
      </c>
    </row>
    <row r="17320" spans="1:15">
      <c r="A17320">
        <v>101199067</v>
      </c>
      <c r="B17320">
        <v>10</v>
      </c>
      <c r="C17320" s="1" t="s">
        <v>36</v>
      </c>
      <c r="D17320">
        <v>11</v>
      </c>
      <c r="E17320" s="1" t="s">
        <v>41</v>
      </c>
      <c r="F17320" s="1" t="s">
        <v>109</v>
      </c>
      <c r="G17320" s="1" t="s">
        <v>83</v>
      </c>
      <c r="H17320" s="1" t="s">
        <v>132</v>
      </c>
      <c r="I17320">
        <v>1</v>
      </c>
      <c r="J17320">
        <v>401</v>
      </c>
      <c r="K17320">
        <v>415</v>
      </c>
      <c r="L17320">
        <v>0</v>
      </c>
      <c r="M17320">
        <v>0</v>
      </c>
      <c r="N17320">
        <v>0</v>
      </c>
      <c r="O17320">
        <v>0</v>
      </c>
    </row>
    <row r="17321" spans="1:15">
      <c r="A17321">
        <v>101199067</v>
      </c>
      <c r="B17321">
        <v>10</v>
      </c>
      <c r="C17321" s="1" t="s">
        <v>36</v>
      </c>
      <c r="D17321">
        <v>11</v>
      </c>
      <c r="E17321" s="1" t="s">
        <v>41</v>
      </c>
      <c r="F17321" s="1" t="s">
        <v>109</v>
      </c>
      <c r="G17321" s="1" t="s">
        <v>83</v>
      </c>
      <c r="H17321" s="1" t="s">
        <v>133</v>
      </c>
      <c r="I17321">
        <v>1</v>
      </c>
      <c r="J17321">
        <v>401</v>
      </c>
      <c r="K17321">
        <v>415</v>
      </c>
      <c r="L17321">
        <v>0</v>
      </c>
      <c r="M17321">
        <v>0</v>
      </c>
      <c r="N17321">
        <v>0</v>
      </c>
      <c r="O17321">
        <v>0</v>
      </c>
    </row>
    <row r="17322" spans="1:15">
      <c r="A17322">
        <v>101199067</v>
      </c>
      <c r="B17322">
        <v>10</v>
      </c>
      <c r="C17322" s="1" t="s">
        <v>36</v>
      </c>
      <c r="D17322">
        <v>11</v>
      </c>
      <c r="E17322" s="1" t="s">
        <v>41</v>
      </c>
      <c r="F17322" s="1" t="s">
        <v>109</v>
      </c>
      <c r="G17322" s="1" t="s">
        <v>83</v>
      </c>
      <c r="H17322" s="1" t="s">
        <v>134</v>
      </c>
      <c r="I17322">
        <v>1</v>
      </c>
      <c r="J17322">
        <v>401</v>
      </c>
      <c r="K17322">
        <v>415</v>
      </c>
      <c r="L17322">
        <v>0</v>
      </c>
      <c r="M17322">
        <v>0</v>
      </c>
      <c r="N17322">
        <v>0</v>
      </c>
      <c r="O17322">
        <v>0</v>
      </c>
    </row>
    <row r="17323" spans="1:15">
      <c r="A17323">
        <v>101199067</v>
      </c>
      <c r="B17323">
        <v>10</v>
      </c>
      <c r="C17323" s="1" t="s">
        <v>36</v>
      </c>
      <c r="D17323">
        <v>11</v>
      </c>
      <c r="E17323" s="1" t="s">
        <v>41</v>
      </c>
      <c r="F17323" s="1" t="s">
        <v>109</v>
      </c>
      <c r="G17323" s="1" t="s">
        <v>83</v>
      </c>
      <c r="H17323" s="1" t="s">
        <v>135</v>
      </c>
      <c r="I17323">
        <v>1</v>
      </c>
      <c r="J17323">
        <v>401</v>
      </c>
      <c r="K17323">
        <v>415</v>
      </c>
      <c r="L17323">
        <v>0</v>
      </c>
      <c r="M17323">
        <v>0</v>
      </c>
      <c r="N17323">
        <v>0</v>
      </c>
      <c r="O17323">
        <v>0</v>
      </c>
    </row>
    <row r="17324" spans="1:15">
      <c r="A17324">
        <v>101199068</v>
      </c>
      <c r="B17324">
        <v>10</v>
      </c>
      <c r="C17324" s="1" t="s">
        <v>36</v>
      </c>
      <c r="D17324">
        <v>11</v>
      </c>
      <c r="E17324" s="1" t="s">
        <v>41</v>
      </c>
      <c r="F17324" s="1" t="s">
        <v>105</v>
      </c>
      <c r="G17324" s="1" t="s">
        <v>2</v>
      </c>
      <c r="H17324" s="1" t="s">
        <v>132</v>
      </c>
      <c r="I17324">
        <v>0</v>
      </c>
      <c r="J17324">
        <v>200</v>
      </c>
      <c r="K17324">
        <v>207</v>
      </c>
      <c r="L17324">
        <v>64</v>
      </c>
      <c r="M17324">
        <v>64</v>
      </c>
      <c r="N17324">
        <v>1.12E-2</v>
      </c>
      <c r="O17324">
        <v>34020</v>
      </c>
    </row>
    <row r="17325" spans="1:15">
      <c r="A17325">
        <v>101199068</v>
      </c>
      <c r="B17325">
        <v>10</v>
      </c>
      <c r="C17325" s="1" t="s">
        <v>36</v>
      </c>
      <c r="D17325">
        <v>11</v>
      </c>
      <c r="E17325" s="1" t="s">
        <v>41</v>
      </c>
      <c r="F17325" s="1" t="s">
        <v>105</v>
      </c>
      <c r="G17325" s="1" t="s">
        <v>2</v>
      </c>
      <c r="H17325" s="1" t="s">
        <v>133</v>
      </c>
      <c r="I17325">
        <v>0</v>
      </c>
      <c r="J17325">
        <v>200</v>
      </c>
      <c r="K17325">
        <v>207</v>
      </c>
      <c r="L17325">
        <v>41</v>
      </c>
      <c r="M17325">
        <v>41</v>
      </c>
      <c r="N17325">
        <v>1.2999999999999999E-3</v>
      </c>
      <c r="O17325">
        <v>26007</v>
      </c>
    </row>
    <row r="17326" spans="1:15">
      <c r="A17326">
        <v>101199068</v>
      </c>
      <c r="B17326">
        <v>10</v>
      </c>
      <c r="C17326" s="1" t="s">
        <v>36</v>
      </c>
      <c r="D17326">
        <v>11</v>
      </c>
      <c r="E17326" s="1" t="s">
        <v>41</v>
      </c>
      <c r="F17326" s="1" t="s">
        <v>105</v>
      </c>
      <c r="G17326" s="1" t="s">
        <v>2</v>
      </c>
      <c r="H17326" s="1" t="s">
        <v>134</v>
      </c>
      <c r="I17326">
        <v>0</v>
      </c>
      <c r="J17326">
        <v>200</v>
      </c>
      <c r="K17326">
        <v>207</v>
      </c>
      <c r="L17326">
        <v>0</v>
      </c>
      <c r="M17326">
        <v>0</v>
      </c>
      <c r="N17326">
        <v>0</v>
      </c>
      <c r="O17326">
        <v>0</v>
      </c>
    </row>
    <row r="17327" spans="1:15">
      <c r="A17327">
        <v>101199068</v>
      </c>
      <c r="B17327">
        <v>10</v>
      </c>
      <c r="C17327" s="1" t="s">
        <v>36</v>
      </c>
      <c r="D17327">
        <v>11</v>
      </c>
      <c r="E17327" s="1" t="s">
        <v>41</v>
      </c>
      <c r="F17327" s="1" t="s">
        <v>105</v>
      </c>
      <c r="G17327" s="1" t="s">
        <v>2</v>
      </c>
      <c r="H17327" s="1" t="s">
        <v>135</v>
      </c>
      <c r="I17327">
        <v>0</v>
      </c>
      <c r="J17327">
        <v>200</v>
      </c>
      <c r="K17327">
        <v>207</v>
      </c>
      <c r="L17327">
        <v>0</v>
      </c>
      <c r="M17327">
        <v>0</v>
      </c>
      <c r="N17327">
        <v>0</v>
      </c>
      <c r="O17327">
        <v>0</v>
      </c>
    </row>
    <row r="17328" spans="1:15">
      <c r="A17328">
        <v>101199068</v>
      </c>
      <c r="B17328">
        <v>10</v>
      </c>
      <c r="C17328" s="1" t="s">
        <v>36</v>
      </c>
      <c r="D17328">
        <v>11</v>
      </c>
      <c r="E17328" s="1" t="s">
        <v>41</v>
      </c>
      <c r="F17328" s="1" t="s">
        <v>105</v>
      </c>
      <c r="G17328" s="1" t="s">
        <v>2</v>
      </c>
      <c r="H17328" s="1" t="s">
        <v>132</v>
      </c>
      <c r="I17328">
        <v>1</v>
      </c>
      <c r="J17328">
        <v>200</v>
      </c>
      <c r="K17328">
        <v>207</v>
      </c>
      <c r="L17328">
        <v>0</v>
      </c>
      <c r="M17328">
        <v>0</v>
      </c>
      <c r="N17328">
        <v>0</v>
      </c>
      <c r="O17328">
        <v>0</v>
      </c>
    </row>
    <row r="17329" spans="1:15">
      <c r="A17329">
        <v>101199068</v>
      </c>
      <c r="B17329">
        <v>10</v>
      </c>
      <c r="C17329" s="1" t="s">
        <v>36</v>
      </c>
      <c r="D17329">
        <v>11</v>
      </c>
      <c r="E17329" s="1" t="s">
        <v>41</v>
      </c>
      <c r="F17329" s="1" t="s">
        <v>105</v>
      </c>
      <c r="G17329" s="1" t="s">
        <v>2</v>
      </c>
      <c r="H17329" s="1" t="s">
        <v>133</v>
      </c>
      <c r="I17329">
        <v>1</v>
      </c>
      <c r="J17329">
        <v>200</v>
      </c>
      <c r="K17329">
        <v>207</v>
      </c>
      <c r="L17329">
        <v>0</v>
      </c>
      <c r="M17329">
        <v>0</v>
      </c>
      <c r="N17329">
        <v>0</v>
      </c>
      <c r="O17329">
        <v>0</v>
      </c>
    </row>
    <row r="17330" spans="1:15">
      <c r="A17330">
        <v>101199068</v>
      </c>
      <c r="B17330">
        <v>10</v>
      </c>
      <c r="C17330" s="1" t="s">
        <v>36</v>
      </c>
      <c r="D17330">
        <v>11</v>
      </c>
      <c r="E17330" s="1" t="s">
        <v>41</v>
      </c>
      <c r="F17330" s="1" t="s">
        <v>105</v>
      </c>
      <c r="G17330" s="1" t="s">
        <v>2</v>
      </c>
      <c r="H17330" s="1" t="s">
        <v>134</v>
      </c>
      <c r="I17330">
        <v>1</v>
      </c>
      <c r="J17330">
        <v>200</v>
      </c>
      <c r="K17330">
        <v>207</v>
      </c>
      <c r="L17330">
        <v>0</v>
      </c>
      <c r="M17330">
        <v>0</v>
      </c>
      <c r="N17330">
        <v>0</v>
      </c>
      <c r="O17330">
        <v>0</v>
      </c>
    </row>
    <row r="17331" spans="1:15">
      <c r="A17331">
        <v>101199068</v>
      </c>
      <c r="B17331">
        <v>10</v>
      </c>
      <c r="C17331" s="1" t="s">
        <v>36</v>
      </c>
      <c r="D17331">
        <v>11</v>
      </c>
      <c r="E17331" s="1" t="s">
        <v>41</v>
      </c>
      <c r="F17331" s="1" t="s">
        <v>105</v>
      </c>
      <c r="G17331" s="1" t="s">
        <v>2</v>
      </c>
      <c r="H17331" s="1" t="s">
        <v>135</v>
      </c>
      <c r="I17331">
        <v>1</v>
      </c>
      <c r="J17331">
        <v>200</v>
      </c>
      <c r="K17331">
        <v>207</v>
      </c>
      <c r="L17331">
        <v>0</v>
      </c>
      <c r="M17331">
        <v>0</v>
      </c>
      <c r="N17331">
        <v>0</v>
      </c>
      <c r="O17331">
        <v>0</v>
      </c>
    </row>
    <row r="17332" spans="1:15">
      <c r="A17332">
        <v>101199069</v>
      </c>
      <c r="B17332">
        <v>10</v>
      </c>
      <c r="C17332" s="1" t="s">
        <v>36</v>
      </c>
      <c r="D17332">
        <v>11</v>
      </c>
      <c r="E17332" s="1" t="s">
        <v>41</v>
      </c>
      <c r="F17332" s="1" t="s">
        <v>109</v>
      </c>
      <c r="G17332" s="1" t="s">
        <v>2</v>
      </c>
      <c r="H17332" s="1" t="s">
        <v>132</v>
      </c>
      <c r="I17332">
        <v>0</v>
      </c>
      <c r="J17332">
        <v>243</v>
      </c>
      <c r="K17332">
        <v>252</v>
      </c>
      <c r="L17332">
        <v>66</v>
      </c>
      <c r="M17332">
        <v>66</v>
      </c>
      <c r="N17332">
        <v>2.7799999999999998E-2</v>
      </c>
      <c r="O17332">
        <v>37818</v>
      </c>
    </row>
    <row r="17333" spans="1:15">
      <c r="A17333">
        <v>101199069</v>
      </c>
      <c r="B17333">
        <v>10</v>
      </c>
      <c r="C17333" s="1" t="s">
        <v>36</v>
      </c>
      <c r="D17333">
        <v>11</v>
      </c>
      <c r="E17333" s="1" t="s">
        <v>41</v>
      </c>
      <c r="F17333" s="1" t="s">
        <v>109</v>
      </c>
      <c r="G17333" s="1" t="s">
        <v>2</v>
      </c>
      <c r="H17333" s="1" t="s">
        <v>133</v>
      </c>
      <c r="I17333">
        <v>0</v>
      </c>
      <c r="J17333">
        <v>243</v>
      </c>
      <c r="K17333">
        <v>252</v>
      </c>
      <c r="L17333">
        <v>55</v>
      </c>
      <c r="M17333">
        <v>55</v>
      </c>
      <c r="N17333">
        <v>2.2499999999999999E-2</v>
      </c>
      <c r="O17333">
        <v>43251</v>
      </c>
    </row>
    <row r="17334" spans="1:15">
      <c r="A17334">
        <v>101199069</v>
      </c>
      <c r="B17334">
        <v>10</v>
      </c>
      <c r="C17334" s="1" t="s">
        <v>36</v>
      </c>
      <c r="D17334">
        <v>11</v>
      </c>
      <c r="E17334" s="1" t="s">
        <v>41</v>
      </c>
      <c r="F17334" s="1" t="s">
        <v>109</v>
      </c>
      <c r="G17334" s="1" t="s">
        <v>2</v>
      </c>
      <c r="H17334" s="1" t="s">
        <v>134</v>
      </c>
      <c r="I17334">
        <v>0</v>
      </c>
      <c r="J17334">
        <v>243</v>
      </c>
      <c r="K17334">
        <v>252</v>
      </c>
      <c r="L17334">
        <v>0</v>
      </c>
      <c r="M17334">
        <v>55</v>
      </c>
      <c r="N17334">
        <v>0</v>
      </c>
      <c r="O17334">
        <v>50926</v>
      </c>
    </row>
    <row r="17335" spans="1:15">
      <c r="A17335">
        <v>101199069</v>
      </c>
      <c r="B17335">
        <v>10</v>
      </c>
      <c r="C17335" s="1" t="s">
        <v>36</v>
      </c>
      <c r="D17335">
        <v>11</v>
      </c>
      <c r="E17335" s="1" t="s">
        <v>41</v>
      </c>
      <c r="F17335" s="1" t="s">
        <v>109</v>
      </c>
      <c r="G17335" s="1" t="s">
        <v>2</v>
      </c>
      <c r="H17335" s="1" t="s">
        <v>135</v>
      </c>
      <c r="I17335">
        <v>0</v>
      </c>
      <c r="J17335">
        <v>243</v>
      </c>
      <c r="K17335">
        <v>252</v>
      </c>
      <c r="L17335">
        <v>0</v>
      </c>
      <c r="M17335">
        <v>25</v>
      </c>
      <c r="N17335">
        <v>0</v>
      </c>
      <c r="O17335">
        <v>33430</v>
      </c>
    </row>
    <row r="17336" spans="1:15">
      <c r="A17336">
        <v>101199069</v>
      </c>
      <c r="B17336">
        <v>10</v>
      </c>
      <c r="C17336" s="1" t="s">
        <v>36</v>
      </c>
      <c r="D17336">
        <v>11</v>
      </c>
      <c r="E17336" s="1" t="s">
        <v>41</v>
      </c>
      <c r="F17336" s="1" t="s">
        <v>109</v>
      </c>
      <c r="G17336" s="1" t="s">
        <v>2</v>
      </c>
      <c r="H17336" s="1" t="s">
        <v>132</v>
      </c>
      <c r="I17336">
        <v>1</v>
      </c>
      <c r="J17336">
        <v>243</v>
      </c>
      <c r="K17336">
        <v>252</v>
      </c>
      <c r="L17336">
        <v>0</v>
      </c>
      <c r="M17336">
        <v>0</v>
      </c>
      <c r="N17336">
        <v>0</v>
      </c>
      <c r="O17336">
        <v>0</v>
      </c>
    </row>
    <row r="17337" spans="1:15">
      <c r="A17337">
        <v>101199069</v>
      </c>
      <c r="B17337">
        <v>10</v>
      </c>
      <c r="C17337" s="1" t="s">
        <v>36</v>
      </c>
      <c r="D17337">
        <v>11</v>
      </c>
      <c r="E17337" s="1" t="s">
        <v>41</v>
      </c>
      <c r="F17337" s="1" t="s">
        <v>109</v>
      </c>
      <c r="G17337" s="1" t="s">
        <v>2</v>
      </c>
      <c r="H17337" s="1" t="s">
        <v>133</v>
      </c>
      <c r="I17337">
        <v>1</v>
      </c>
      <c r="J17337">
        <v>243</v>
      </c>
      <c r="K17337">
        <v>252</v>
      </c>
      <c r="L17337">
        <v>0</v>
      </c>
      <c r="M17337">
        <v>0</v>
      </c>
      <c r="N17337">
        <v>0</v>
      </c>
      <c r="O17337">
        <v>0</v>
      </c>
    </row>
    <row r="17338" spans="1:15">
      <c r="A17338">
        <v>101199069</v>
      </c>
      <c r="B17338">
        <v>10</v>
      </c>
      <c r="C17338" s="1" t="s">
        <v>36</v>
      </c>
      <c r="D17338">
        <v>11</v>
      </c>
      <c r="E17338" s="1" t="s">
        <v>41</v>
      </c>
      <c r="F17338" s="1" t="s">
        <v>109</v>
      </c>
      <c r="G17338" s="1" t="s">
        <v>2</v>
      </c>
      <c r="H17338" s="1" t="s">
        <v>134</v>
      </c>
      <c r="I17338">
        <v>1</v>
      </c>
      <c r="J17338">
        <v>243</v>
      </c>
      <c r="K17338">
        <v>252</v>
      </c>
      <c r="L17338">
        <v>0</v>
      </c>
      <c r="M17338">
        <v>0</v>
      </c>
      <c r="N17338">
        <v>0</v>
      </c>
      <c r="O17338">
        <v>0</v>
      </c>
    </row>
    <row r="17339" spans="1:15">
      <c r="A17339">
        <v>101199069</v>
      </c>
      <c r="B17339">
        <v>10</v>
      </c>
      <c r="C17339" s="1" t="s">
        <v>36</v>
      </c>
      <c r="D17339">
        <v>11</v>
      </c>
      <c r="E17339" s="1" t="s">
        <v>41</v>
      </c>
      <c r="F17339" s="1" t="s">
        <v>109</v>
      </c>
      <c r="G17339" s="1" t="s">
        <v>2</v>
      </c>
      <c r="H17339" s="1" t="s">
        <v>135</v>
      </c>
      <c r="I17339">
        <v>1</v>
      </c>
      <c r="J17339">
        <v>243</v>
      </c>
      <c r="K17339">
        <v>252</v>
      </c>
      <c r="L17339">
        <v>0</v>
      </c>
      <c r="M17339">
        <v>0</v>
      </c>
      <c r="N17339">
        <v>0</v>
      </c>
      <c r="O17339">
        <v>0</v>
      </c>
    </row>
    <row r="17340" spans="1:15">
      <c r="A17340">
        <v>101199070</v>
      </c>
      <c r="B17340">
        <v>10</v>
      </c>
      <c r="C17340" s="1" t="s">
        <v>36</v>
      </c>
      <c r="D17340">
        <v>11</v>
      </c>
      <c r="E17340" s="1" t="s">
        <v>41</v>
      </c>
      <c r="F17340" s="1" t="s">
        <v>105</v>
      </c>
      <c r="G17340" s="1" t="s">
        <v>2</v>
      </c>
      <c r="H17340" s="1" t="s">
        <v>132</v>
      </c>
      <c r="I17340">
        <v>0</v>
      </c>
      <c r="J17340">
        <v>82</v>
      </c>
      <c r="K17340">
        <v>85</v>
      </c>
      <c r="L17340">
        <v>26</v>
      </c>
      <c r="M17340">
        <v>26</v>
      </c>
      <c r="N17340">
        <v>4.5999999999999999E-3</v>
      </c>
      <c r="O17340">
        <v>20310</v>
      </c>
    </row>
    <row r="17341" spans="1:15">
      <c r="A17341">
        <v>101199070</v>
      </c>
      <c r="B17341">
        <v>10</v>
      </c>
      <c r="C17341" s="1" t="s">
        <v>36</v>
      </c>
      <c r="D17341">
        <v>11</v>
      </c>
      <c r="E17341" s="1" t="s">
        <v>41</v>
      </c>
      <c r="F17341" s="1" t="s">
        <v>105</v>
      </c>
      <c r="G17341" s="1" t="s">
        <v>2</v>
      </c>
      <c r="H17341" s="1" t="s">
        <v>133</v>
      </c>
      <c r="I17341">
        <v>0</v>
      </c>
      <c r="J17341">
        <v>82</v>
      </c>
      <c r="K17341">
        <v>85</v>
      </c>
      <c r="L17341">
        <v>17</v>
      </c>
      <c r="M17341">
        <v>17</v>
      </c>
      <c r="N17341">
        <v>5.0000000000000001E-4</v>
      </c>
      <c r="O17341">
        <v>15527</v>
      </c>
    </row>
    <row r="17342" spans="1:15">
      <c r="A17342">
        <v>101199070</v>
      </c>
      <c r="B17342">
        <v>10</v>
      </c>
      <c r="C17342" s="1" t="s">
        <v>36</v>
      </c>
      <c r="D17342">
        <v>11</v>
      </c>
      <c r="E17342" s="1" t="s">
        <v>41</v>
      </c>
      <c r="F17342" s="1" t="s">
        <v>105</v>
      </c>
      <c r="G17342" s="1" t="s">
        <v>2</v>
      </c>
      <c r="H17342" s="1" t="s">
        <v>134</v>
      </c>
      <c r="I17342">
        <v>0</v>
      </c>
      <c r="J17342">
        <v>82</v>
      </c>
      <c r="K17342">
        <v>85</v>
      </c>
      <c r="L17342">
        <v>0</v>
      </c>
      <c r="M17342">
        <v>0</v>
      </c>
      <c r="N17342">
        <v>0</v>
      </c>
      <c r="O17342">
        <v>0</v>
      </c>
    </row>
    <row r="17343" spans="1:15">
      <c r="A17343">
        <v>101199070</v>
      </c>
      <c r="B17343">
        <v>10</v>
      </c>
      <c r="C17343" s="1" t="s">
        <v>36</v>
      </c>
      <c r="D17343">
        <v>11</v>
      </c>
      <c r="E17343" s="1" t="s">
        <v>41</v>
      </c>
      <c r="F17343" s="1" t="s">
        <v>105</v>
      </c>
      <c r="G17343" s="1" t="s">
        <v>2</v>
      </c>
      <c r="H17343" s="1" t="s">
        <v>135</v>
      </c>
      <c r="I17343">
        <v>0</v>
      </c>
      <c r="J17343">
        <v>82</v>
      </c>
      <c r="K17343">
        <v>85</v>
      </c>
      <c r="L17343">
        <v>0</v>
      </c>
      <c r="M17343">
        <v>0</v>
      </c>
      <c r="N17343">
        <v>0</v>
      </c>
      <c r="O17343">
        <v>0</v>
      </c>
    </row>
    <row r="17344" spans="1:15">
      <c r="A17344">
        <v>101199070</v>
      </c>
      <c r="B17344">
        <v>10</v>
      </c>
      <c r="C17344" s="1" t="s">
        <v>36</v>
      </c>
      <c r="D17344">
        <v>11</v>
      </c>
      <c r="E17344" s="1" t="s">
        <v>41</v>
      </c>
      <c r="F17344" s="1" t="s">
        <v>105</v>
      </c>
      <c r="G17344" s="1" t="s">
        <v>2</v>
      </c>
      <c r="H17344" s="1" t="s">
        <v>132</v>
      </c>
      <c r="I17344">
        <v>1</v>
      </c>
      <c r="J17344">
        <v>82</v>
      </c>
      <c r="K17344">
        <v>85</v>
      </c>
      <c r="L17344">
        <v>0</v>
      </c>
      <c r="M17344">
        <v>0</v>
      </c>
      <c r="N17344">
        <v>0</v>
      </c>
      <c r="O17344">
        <v>0</v>
      </c>
    </row>
    <row r="17345" spans="1:15">
      <c r="A17345">
        <v>101199070</v>
      </c>
      <c r="B17345">
        <v>10</v>
      </c>
      <c r="C17345" s="1" t="s">
        <v>36</v>
      </c>
      <c r="D17345">
        <v>11</v>
      </c>
      <c r="E17345" s="1" t="s">
        <v>41</v>
      </c>
      <c r="F17345" s="1" t="s">
        <v>105</v>
      </c>
      <c r="G17345" s="1" t="s">
        <v>2</v>
      </c>
      <c r="H17345" s="1" t="s">
        <v>133</v>
      </c>
      <c r="I17345">
        <v>1</v>
      </c>
      <c r="J17345">
        <v>82</v>
      </c>
      <c r="K17345">
        <v>85</v>
      </c>
      <c r="L17345">
        <v>0</v>
      </c>
      <c r="M17345">
        <v>0</v>
      </c>
      <c r="N17345">
        <v>0</v>
      </c>
      <c r="O17345">
        <v>0</v>
      </c>
    </row>
    <row r="17346" spans="1:15">
      <c r="A17346">
        <v>101199070</v>
      </c>
      <c r="B17346">
        <v>10</v>
      </c>
      <c r="C17346" s="1" t="s">
        <v>36</v>
      </c>
      <c r="D17346">
        <v>11</v>
      </c>
      <c r="E17346" s="1" t="s">
        <v>41</v>
      </c>
      <c r="F17346" s="1" t="s">
        <v>105</v>
      </c>
      <c r="G17346" s="1" t="s">
        <v>2</v>
      </c>
      <c r="H17346" s="1" t="s">
        <v>134</v>
      </c>
      <c r="I17346">
        <v>1</v>
      </c>
      <c r="J17346">
        <v>82</v>
      </c>
      <c r="K17346">
        <v>85</v>
      </c>
      <c r="L17346">
        <v>0</v>
      </c>
      <c r="M17346">
        <v>0</v>
      </c>
      <c r="N17346">
        <v>0</v>
      </c>
      <c r="O17346">
        <v>0</v>
      </c>
    </row>
    <row r="17347" spans="1:15">
      <c r="A17347">
        <v>101199070</v>
      </c>
      <c r="B17347">
        <v>10</v>
      </c>
      <c r="C17347" s="1" t="s">
        <v>36</v>
      </c>
      <c r="D17347">
        <v>11</v>
      </c>
      <c r="E17347" s="1" t="s">
        <v>41</v>
      </c>
      <c r="F17347" s="1" t="s">
        <v>105</v>
      </c>
      <c r="G17347" s="1" t="s">
        <v>2</v>
      </c>
      <c r="H17347" s="1" t="s">
        <v>135</v>
      </c>
      <c r="I17347">
        <v>1</v>
      </c>
      <c r="J17347">
        <v>82</v>
      </c>
      <c r="K17347">
        <v>85</v>
      </c>
      <c r="L17347">
        <v>0</v>
      </c>
      <c r="M17347">
        <v>0</v>
      </c>
      <c r="N17347">
        <v>0</v>
      </c>
      <c r="O17347">
        <v>0</v>
      </c>
    </row>
    <row r="17348" spans="1:15">
      <c r="A17348">
        <v>101199071</v>
      </c>
      <c r="B17348">
        <v>10</v>
      </c>
      <c r="C17348" s="1" t="s">
        <v>36</v>
      </c>
      <c r="D17348">
        <v>11</v>
      </c>
      <c r="E17348" s="1" t="s">
        <v>41</v>
      </c>
      <c r="F17348" s="1" t="s">
        <v>105</v>
      </c>
      <c r="G17348" s="1" t="s">
        <v>2</v>
      </c>
      <c r="H17348" s="1" t="s">
        <v>132</v>
      </c>
      <c r="I17348">
        <v>0</v>
      </c>
      <c r="J17348">
        <v>110</v>
      </c>
      <c r="K17348">
        <v>114</v>
      </c>
      <c r="L17348">
        <v>35</v>
      </c>
      <c r="M17348">
        <v>35</v>
      </c>
      <c r="N17348">
        <v>6.1999999999999998E-3</v>
      </c>
      <c r="O17348">
        <v>21326</v>
      </c>
    </row>
    <row r="17349" spans="1:15">
      <c r="A17349">
        <v>101199071</v>
      </c>
      <c r="B17349">
        <v>10</v>
      </c>
      <c r="C17349" s="1" t="s">
        <v>36</v>
      </c>
      <c r="D17349">
        <v>11</v>
      </c>
      <c r="E17349" s="1" t="s">
        <v>41</v>
      </c>
      <c r="F17349" s="1" t="s">
        <v>105</v>
      </c>
      <c r="G17349" s="1" t="s">
        <v>2</v>
      </c>
      <c r="H17349" s="1" t="s">
        <v>133</v>
      </c>
      <c r="I17349">
        <v>0</v>
      </c>
      <c r="J17349">
        <v>110</v>
      </c>
      <c r="K17349">
        <v>114</v>
      </c>
      <c r="L17349">
        <v>23</v>
      </c>
      <c r="M17349">
        <v>23</v>
      </c>
      <c r="N17349">
        <v>6.9999999999999999E-4</v>
      </c>
      <c r="O17349">
        <v>16303</v>
      </c>
    </row>
    <row r="17350" spans="1:15">
      <c r="A17350">
        <v>101199071</v>
      </c>
      <c r="B17350">
        <v>10</v>
      </c>
      <c r="C17350" s="1" t="s">
        <v>36</v>
      </c>
      <c r="D17350">
        <v>11</v>
      </c>
      <c r="E17350" s="1" t="s">
        <v>41</v>
      </c>
      <c r="F17350" s="1" t="s">
        <v>105</v>
      </c>
      <c r="G17350" s="1" t="s">
        <v>2</v>
      </c>
      <c r="H17350" s="1" t="s">
        <v>134</v>
      </c>
      <c r="I17350">
        <v>0</v>
      </c>
      <c r="J17350">
        <v>110</v>
      </c>
      <c r="K17350">
        <v>114</v>
      </c>
      <c r="L17350">
        <v>0</v>
      </c>
      <c r="M17350">
        <v>0</v>
      </c>
      <c r="N17350">
        <v>0</v>
      </c>
      <c r="O17350">
        <v>0</v>
      </c>
    </row>
    <row r="17351" spans="1:15">
      <c r="A17351">
        <v>101199071</v>
      </c>
      <c r="B17351">
        <v>10</v>
      </c>
      <c r="C17351" s="1" t="s">
        <v>36</v>
      </c>
      <c r="D17351">
        <v>11</v>
      </c>
      <c r="E17351" s="1" t="s">
        <v>41</v>
      </c>
      <c r="F17351" s="1" t="s">
        <v>105</v>
      </c>
      <c r="G17351" s="1" t="s">
        <v>2</v>
      </c>
      <c r="H17351" s="1" t="s">
        <v>135</v>
      </c>
      <c r="I17351">
        <v>0</v>
      </c>
      <c r="J17351">
        <v>110</v>
      </c>
      <c r="K17351">
        <v>114</v>
      </c>
      <c r="L17351">
        <v>0</v>
      </c>
      <c r="M17351">
        <v>0</v>
      </c>
      <c r="N17351">
        <v>0</v>
      </c>
      <c r="O17351">
        <v>0</v>
      </c>
    </row>
    <row r="17352" spans="1:15">
      <c r="A17352">
        <v>101199071</v>
      </c>
      <c r="B17352">
        <v>10</v>
      </c>
      <c r="C17352" s="1" t="s">
        <v>36</v>
      </c>
      <c r="D17352">
        <v>11</v>
      </c>
      <c r="E17352" s="1" t="s">
        <v>41</v>
      </c>
      <c r="F17352" s="1" t="s">
        <v>105</v>
      </c>
      <c r="G17352" s="1" t="s">
        <v>2</v>
      </c>
      <c r="H17352" s="1" t="s">
        <v>132</v>
      </c>
      <c r="I17352">
        <v>1</v>
      </c>
      <c r="J17352">
        <v>110</v>
      </c>
      <c r="K17352">
        <v>114</v>
      </c>
      <c r="L17352">
        <v>0</v>
      </c>
      <c r="M17352">
        <v>0</v>
      </c>
      <c r="N17352">
        <v>0</v>
      </c>
      <c r="O17352">
        <v>0</v>
      </c>
    </row>
    <row r="17353" spans="1:15">
      <c r="A17353">
        <v>101199071</v>
      </c>
      <c r="B17353">
        <v>10</v>
      </c>
      <c r="C17353" s="1" t="s">
        <v>36</v>
      </c>
      <c r="D17353">
        <v>11</v>
      </c>
      <c r="E17353" s="1" t="s">
        <v>41</v>
      </c>
      <c r="F17353" s="1" t="s">
        <v>105</v>
      </c>
      <c r="G17353" s="1" t="s">
        <v>2</v>
      </c>
      <c r="H17353" s="1" t="s">
        <v>133</v>
      </c>
      <c r="I17353">
        <v>1</v>
      </c>
      <c r="J17353">
        <v>110</v>
      </c>
      <c r="K17353">
        <v>114</v>
      </c>
      <c r="L17353">
        <v>0</v>
      </c>
      <c r="M17353">
        <v>0</v>
      </c>
      <c r="N17353">
        <v>0</v>
      </c>
      <c r="O17353">
        <v>0</v>
      </c>
    </row>
    <row r="17354" spans="1:15">
      <c r="A17354">
        <v>101199071</v>
      </c>
      <c r="B17354">
        <v>10</v>
      </c>
      <c r="C17354" s="1" t="s">
        <v>36</v>
      </c>
      <c r="D17354">
        <v>11</v>
      </c>
      <c r="E17354" s="1" t="s">
        <v>41</v>
      </c>
      <c r="F17354" s="1" t="s">
        <v>105</v>
      </c>
      <c r="G17354" s="1" t="s">
        <v>2</v>
      </c>
      <c r="H17354" s="1" t="s">
        <v>134</v>
      </c>
      <c r="I17354">
        <v>1</v>
      </c>
      <c r="J17354">
        <v>110</v>
      </c>
      <c r="K17354">
        <v>114</v>
      </c>
      <c r="L17354">
        <v>0</v>
      </c>
      <c r="M17354">
        <v>0</v>
      </c>
      <c r="N17354">
        <v>0</v>
      </c>
      <c r="O17354">
        <v>0</v>
      </c>
    </row>
    <row r="17355" spans="1:15">
      <c r="A17355">
        <v>101199071</v>
      </c>
      <c r="B17355">
        <v>10</v>
      </c>
      <c r="C17355" s="1" t="s">
        <v>36</v>
      </c>
      <c r="D17355">
        <v>11</v>
      </c>
      <c r="E17355" s="1" t="s">
        <v>41</v>
      </c>
      <c r="F17355" s="1" t="s">
        <v>105</v>
      </c>
      <c r="G17355" s="1" t="s">
        <v>2</v>
      </c>
      <c r="H17355" s="1" t="s">
        <v>135</v>
      </c>
      <c r="I17355">
        <v>1</v>
      </c>
      <c r="J17355">
        <v>110</v>
      </c>
      <c r="K17355">
        <v>114</v>
      </c>
      <c r="L17355">
        <v>0</v>
      </c>
      <c r="M17355">
        <v>0</v>
      </c>
      <c r="N17355">
        <v>0</v>
      </c>
      <c r="O17355">
        <v>0</v>
      </c>
    </row>
    <row r="17356" spans="1:15">
      <c r="A17356">
        <v>101199072</v>
      </c>
      <c r="B17356">
        <v>10</v>
      </c>
      <c r="C17356" s="1" t="s">
        <v>36</v>
      </c>
      <c r="D17356">
        <v>11</v>
      </c>
      <c r="E17356" s="1" t="s">
        <v>41</v>
      </c>
      <c r="F17356" s="1" t="s">
        <v>109</v>
      </c>
      <c r="G17356" s="1" t="s">
        <v>83</v>
      </c>
      <c r="H17356" s="1" t="s">
        <v>132</v>
      </c>
      <c r="I17356">
        <v>0</v>
      </c>
      <c r="J17356">
        <v>343</v>
      </c>
      <c r="K17356">
        <v>355</v>
      </c>
      <c r="L17356">
        <v>92</v>
      </c>
      <c r="M17356">
        <v>92</v>
      </c>
      <c r="N17356">
        <v>3.4599999999999999E-2</v>
      </c>
      <c r="O17356">
        <v>49097</v>
      </c>
    </row>
    <row r="17357" spans="1:15">
      <c r="A17357">
        <v>101199072</v>
      </c>
      <c r="B17357">
        <v>10</v>
      </c>
      <c r="C17357" s="1" t="s">
        <v>36</v>
      </c>
      <c r="D17357">
        <v>11</v>
      </c>
      <c r="E17357" s="1" t="s">
        <v>41</v>
      </c>
      <c r="F17357" s="1" t="s">
        <v>109</v>
      </c>
      <c r="G17357" s="1" t="s">
        <v>83</v>
      </c>
      <c r="H17357" s="1" t="s">
        <v>133</v>
      </c>
      <c r="I17357">
        <v>0</v>
      </c>
      <c r="J17357">
        <v>343</v>
      </c>
      <c r="K17357">
        <v>355</v>
      </c>
      <c r="L17357">
        <v>78</v>
      </c>
      <c r="M17357">
        <v>78</v>
      </c>
      <c r="N17357">
        <v>8.8000000000000005E-3</v>
      </c>
      <c r="O17357">
        <v>56151</v>
      </c>
    </row>
    <row r="17358" spans="1:15">
      <c r="A17358">
        <v>101199072</v>
      </c>
      <c r="B17358">
        <v>10</v>
      </c>
      <c r="C17358" s="1" t="s">
        <v>36</v>
      </c>
      <c r="D17358">
        <v>11</v>
      </c>
      <c r="E17358" s="1" t="s">
        <v>41</v>
      </c>
      <c r="F17358" s="1" t="s">
        <v>109</v>
      </c>
      <c r="G17358" s="1" t="s">
        <v>83</v>
      </c>
      <c r="H17358" s="1" t="s">
        <v>134</v>
      </c>
      <c r="I17358">
        <v>0</v>
      </c>
      <c r="J17358">
        <v>343</v>
      </c>
      <c r="K17358">
        <v>355</v>
      </c>
      <c r="L17358">
        <v>0</v>
      </c>
      <c r="M17358">
        <v>0</v>
      </c>
      <c r="N17358">
        <v>0</v>
      </c>
      <c r="O17358">
        <v>0</v>
      </c>
    </row>
    <row r="17359" spans="1:15">
      <c r="A17359">
        <v>101199072</v>
      </c>
      <c r="B17359">
        <v>10</v>
      </c>
      <c r="C17359" s="1" t="s">
        <v>36</v>
      </c>
      <c r="D17359">
        <v>11</v>
      </c>
      <c r="E17359" s="1" t="s">
        <v>41</v>
      </c>
      <c r="F17359" s="1" t="s">
        <v>109</v>
      </c>
      <c r="G17359" s="1" t="s">
        <v>83</v>
      </c>
      <c r="H17359" s="1" t="s">
        <v>135</v>
      </c>
      <c r="I17359">
        <v>0</v>
      </c>
      <c r="J17359">
        <v>343</v>
      </c>
      <c r="K17359">
        <v>355</v>
      </c>
      <c r="L17359">
        <v>0</v>
      </c>
      <c r="M17359">
        <v>0</v>
      </c>
      <c r="N17359">
        <v>0</v>
      </c>
      <c r="O17359">
        <v>0</v>
      </c>
    </row>
    <row r="17360" spans="1:15">
      <c r="A17360">
        <v>101199072</v>
      </c>
      <c r="B17360">
        <v>10</v>
      </c>
      <c r="C17360" s="1" t="s">
        <v>36</v>
      </c>
      <c r="D17360">
        <v>11</v>
      </c>
      <c r="E17360" s="1" t="s">
        <v>41</v>
      </c>
      <c r="F17360" s="1" t="s">
        <v>109</v>
      </c>
      <c r="G17360" s="1" t="s">
        <v>83</v>
      </c>
      <c r="H17360" s="1" t="s">
        <v>132</v>
      </c>
      <c r="I17360">
        <v>1</v>
      </c>
      <c r="J17360">
        <v>343</v>
      </c>
      <c r="K17360">
        <v>355</v>
      </c>
      <c r="L17360">
        <v>0</v>
      </c>
      <c r="M17360">
        <v>0</v>
      </c>
      <c r="N17360">
        <v>0</v>
      </c>
      <c r="O17360">
        <v>0</v>
      </c>
    </row>
    <row r="17361" spans="1:15">
      <c r="A17361">
        <v>101199072</v>
      </c>
      <c r="B17361">
        <v>10</v>
      </c>
      <c r="C17361" s="1" t="s">
        <v>36</v>
      </c>
      <c r="D17361">
        <v>11</v>
      </c>
      <c r="E17361" s="1" t="s">
        <v>41</v>
      </c>
      <c r="F17361" s="1" t="s">
        <v>109</v>
      </c>
      <c r="G17361" s="1" t="s">
        <v>83</v>
      </c>
      <c r="H17361" s="1" t="s">
        <v>133</v>
      </c>
      <c r="I17361">
        <v>1</v>
      </c>
      <c r="J17361">
        <v>343</v>
      </c>
      <c r="K17361">
        <v>355</v>
      </c>
      <c r="L17361">
        <v>0</v>
      </c>
      <c r="M17361">
        <v>0</v>
      </c>
      <c r="N17361">
        <v>0</v>
      </c>
      <c r="O17361">
        <v>0</v>
      </c>
    </row>
    <row r="17362" spans="1:15">
      <c r="A17362">
        <v>101199072</v>
      </c>
      <c r="B17362">
        <v>10</v>
      </c>
      <c r="C17362" s="1" t="s">
        <v>36</v>
      </c>
      <c r="D17362">
        <v>11</v>
      </c>
      <c r="E17362" s="1" t="s">
        <v>41</v>
      </c>
      <c r="F17362" s="1" t="s">
        <v>109</v>
      </c>
      <c r="G17362" s="1" t="s">
        <v>83</v>
      </c>
      <c r="H17362" s="1" t="s">
        <v>134</v>
      </c>
      <c r="I17362">
        <v>1</v>
      </c>
      <c r="J17362">
        <v>343</v>
      </c>
      <c r="K17362">
        <v>355</v>
      </c>
      <c r="L17362">
        <v>0</v>
      </c>
      <c r="M17362">
        <v>0</v>
      </c>
      <c r="N17362">
        <v>0</v>
      </c>
      <c r="O17362">
        <v>0</v>
      </c>
    </row>
    <row r="17363" spans="1:15">
      <c r="A17363">
        <v>101199072</v>
      </c>
      <c r="B17363">
        <v>10</v>
      </c>
      <c r="C17363" s="1" t="s">
        <v>36</v>
      </c>
      <c r="D17363">
        <v>11</v>
      </c>
      <c r="E17363" s="1" t="s">
        <v>41</v>
      </c>
      <c r="F17363" s="1" t="s">
        <v>109</v>
      </c>
      <c r="G17363" s="1" t="s">
        <v>83</v>
      </c>
      <c r="H17363" s="1" t="s">
        <v>135</v>
      </c>
      <c r="I17363">
        <v>1</v>
      </c>
      <c r="J17363">
        <v>343</v>
      </c>
      <c r="K17363">
        <v>355</v>
      </c>
      <c r="L17363">
        <v>0</v>
      </c>
      <c r="M17363">
        <v>0</v>
      </c>
      <c r="N17363">
        <v>0</v>
      </c>
      <c r="O17363">
        <v>0</v>
      </c>
    </row>
    <row r="17364" spans="1:15">
      <c r="A17364">
        <v>101199073</v>
      </c>
      <c r="B17364">
        <v>10</v>
      </c>
      <c r="C17364" s="1" t="s">
        <v>36</v>
      </c>
      <c r="D17364">
        <v>11</v>
      </c>
      <c r="E17364" s="1" t="s">
        <v>41</v>
      </c>
      <c r="F17364" s="1" t="s">
        <v>109</v>
      </c>
      <c r="G17364" s="1" t="s">
        <v>2</v>
      </c>
      <c r="H17364" s="1" t="s">
        <v>132</v>
      </c>
      <c r="I17364">
        <v>0</v>
      </c>
      <c r="J17364">
        <v>447</v>
      </c>
      <c r="K17364">
        <v>463</v>
      </c>
      <c r="L17364">
        <v>120</v>
      </c>
      <c r="M17364">
        <v>120</v>
      </c>
      <c r="N17364">
        <v>5.1200000000000002E-2</v>
      </c>
      <c r="O17364">
        <v>59712</v>
      </c>
    </row>
    <row r="17365" spans="1:15">
      <c r="A17365">
        <v>101199073</v>
      </c>
      <c r="B17365">
        <v>10</v>
      </c>
      <c r="C17365" s="1" t="s">
        <v>36</v>
      </c>
      <c r="D17365">
        <v>11</v>
      </c>
      <c r="E17365" s="1" t="s">
        <v>41</v>
      </c>
      <c r="F17365" s="1" t="s">
        <v>109</v>
      </c>
      <c r="G17365" s="1" t="s">
        <v>2</v>
      </c>
      <c r="H17365" s="1" t="s">
        <v>133</v>
      </c>
      <c r="I17365">
        <v>0</v>
      </c>
      <c r="J17365">
        <v>447</v>
      </c>
      <c r="K17365">
        <v>463</v>
      </c>
      <c r="L17365">
        <v>102</v>
      </c>
      <c r="M17365">
        <v>102</v>
      </c>
      <c r="N17365">
        <v>4.1399999999999999E-2</v>
      </c>
      <c r="O17365">
        <v>68292</v>
      </c>
    </row>
    <row r="17366" spans="1:15">
      <c r="A17366">
        <v>101199073</v>
      </c>
      <c r="B17366">
        <v>10</v>
      </c>
      <c r="C17366" s="1" t="s">
        <v>36</v>
      </c>
      <c r="D17366">
        <v>11</v>
      </c>
      <c r="E17366" s="1" t="s">
        <v>41</v>
      </c>
      <c r="F17366" s="1" t="s">
        <v>109</v>
      </c>
      <c r="G17366" s="1" t="s">
        <v>2</v>
      </c>
      <c r="H17366" s="1" t="s">
        <v>134</v>
      </c>
      <c r="I17366">
        <v>0</v>
      </c>
      <c r="J17366">
        <v>447</v>
      </c>
      <c r="K17366">
        <v>463</v>
      </c>
      <c r="L17366">
        <v>0</v>
      </c>
      <c r="M17366">
        <v>102</v>
      </c>
      <c r="N17366">
        <v>0</v>
      </c>
      <c r="O17366">
        <v>80410</v>
      </c>
    </row>
    <row r="17367" spans="1:15">
      <c r="A17367">
        <v>101199073</v>
      </c>
      <c r="B17367">
        <v>10</v>
      </c>
      <c r="C17367" s="1" t="s">
        <v>36</v>
      </c>
      <c r="D17367">
        <v>11</v>
      </c>
      <c r="E17367" s="1" t="s">
        <v>41</v>
      </c>
      <c r="F17367" s="1" t="s">
        <v>109</v>
      </c>
      <c r="G17367" s="1" t="s">
        <v>2</v>
      </c>
      <c r="H17367" s="1" t="s">
        <v>135</v>
      </c>
      <c r="I17367">
        <v>0</v>
      </c>
      <c r="J17367">
        <v>447</v>
      </c>
      <c r="K17367">
        <v>463</v>
      </c>
      <c r="L17367">
        <v>0</v>
      </c>
      <c r="M17367">
        <v>46</v>
      </c>
      <c r="N17367">
        <v>0</v>
      </c>
      <c r="O17367">
        <v>52785</v>
      </c>
    </row>
    <row r="17368" spans="1:15">
      <c r="A17368">
        <v>101199073</v>
      </c>
      <c r="B17368">
        <v>10</v>
      </c>
      <c r="C17368" s="1" t="s">
        <v>36</v>
      </c>
      <c r="D17368">
        <v>11</v>
      </c>
      <c r="E17368" s="1" t="s">
        <v>41</v>
      </c>
      <c r="F17368" s="1" t="s">
        <v>109</v>
      </c>
      <c r="G17368" s="1" t="s">
        <v>2</v>
      </c>
      <c r="H17368" s="1" t="s">
        <v>132</v>
      </c>
      <c r="I17368">
        <v>1</v>
      </c>
      <c r="J17368">
        <v>447</v>
      </c>
      <c r="K17368">
        <v>463</v>
      </c>
      <c r="L17368">
        <v>0</v>
      </c>
      <c r="M17368">
        <v>0</v>
      </c>
      <c r="N17368">
        <v>0</v>
      </c>
      <c r="O17368">
        <v>0</v>
      </c>
    </row>
    <row r="17369" spans="1:15">
      <c r="A17369">
        <v>101199073</v>
      </c>
      <c r="B17369">
        <v>10</v>
      </c>
      <c r="C17369" s="1" t="s">
        <v>36</v>
      </c>
      <c r="D17369">
        <v>11</v>
      </c>
      <c r="E17369" s="1" t="s">
        <v>41</v>
      </c>
      <c r="F17369" s="1" t="s">
        <v>109</v>
      </c>
      <c r="G17369" s="1" t="s">
        <v>2</v>
      </c>
      <c r="H17369" s="1" t="s">
        <v>133</v>
      </c>
      <c r="I17369">
        <v>1</v>
      </c>
      <c r="J17369">
        <v>447</v>
      </c>
      <c r="K17369">
        <v>463</v>
      </c>
      <c r="L17369">
        <v>0</v>
      </c>
      <c r="M17369">
        <v>0</v>
      </c>
      <c r="N17369">
        <v>0</v>
      </c>
      <c r="O17369">
        <v>0</v>
      </c>
    </row>
    <row r="17370" spans="1:15">
      <c r="A17370">
        <v>101199073</v>
      </c>
      <c r="B17370">
        <v>10</v>
      </c>
      <c r="C17370" s="1" t="s">
        <v>36</v>
      </c>
      <c r="D17370">
        <v>11</v>
      </c>
      <c r="E17370" s="1" t="s">
        <v>41</v>
      </c>
      <c r="F17370" s="1" t="s">
        <v>109</v>
      </c>
      <c r="G17370" s="1" t="s">
        <v>2</v>
      </c>
      <c r="H17370" s="1" t="s">
        <v>134</v>
      </c>
      <c r="I17370">
        <v>1</v>
      </c>
      <c r="J17370">
        <v>447</v>
      </c>
      <c r="K17370">
        <v>463</v>
      </c>
      <c r="L17370">
        <v>0</v>
      </c>
      <c r="M17370">
        <v>0</v>
      </c>
      <c r="N17370">
        <v>0</v>
      </c>
      <c r="O17370">
        <v>0</v>
      </c>
    </row>
    <row r="17371" spans="1:15">
      <c r="A17371">
        <v>101199073</v>
      </c>
      <c r="B17371">
        <v>10</v>
      </c>
      <c r="C17371" s="1" t="s">
        <v>36</v>
      </c>
      <c r="D17371">
        <v>11</v>
      </c>
      <c r="E17371" s="1" t="s">
        <v>41</v>
      </c>
      <c r="F17371" s="1" t="s">
        <v>109</v>
      </c>
      <c r="G17371" s="1" t="s">
        <v>2</v>
      </c>
      <c r="H17371" s="1" t="s">
        <v>135</v>
      </c>
      <c r="I17371">
        <v>1</v>
      </c>
      <c r="J17371">
        <v>447</v>
      </c>
      <c r="K17371">
        <v>463</v>
      </c>
      <c r="L17371">
        <v>0</v>
      </c>
      <c r="M17371">
        <v>0</v>
      </c>
      <c r="N17371">
        <v>0</v>
      </c>
      <c r="O17371">
        <v>0</v>
      </c>
    </row>
    <row r="17372" spans="1:15">
      <c r="A17372">
        <v>101199074</v>
      </c>
      <c r="B17372">
        <v>10</v>
      </c>
      <c r="C17372" s="1" t="s">
        <v>36</v>
      </c>
      <c r="D17372">
        <v>11</v>
      </c>
      <c r="E17372" s="1" t="s">
        <v>41</v>
      </c>
      <c r="F17372" s="1" t="s">
        <v>109</v>
      </c>
      <c r="G17372" s="1" t="s">
        <v>2</v>
      </c>
      <c r="H17372" s="1" t="s">
        <v>132</v>
      </c>
      <c r="I17372">
        <v>0</v>
      </c>
      <c r="J17372">
        <v>275</v>
      </c>
      <c r="K17372">
        <v>285</v>
      </c>
      <c r="L17372">
        <v>74</v>
      </c>
      <c r="M17372">
        <v>74</v>
      </c>
      <c r="N17372">
        <v>3.15E-2</v>
      </c>
      <c r="O17372">
        <v>36491</v>
      </c>
    </row>
    <row r="17373" spans="1:15">
      <c r="A17373">
        <v>101199074</v>
      </c>
      <c r="B17373">
        <v>10</v>
      </c>
      <c r="C17373" s="1" t="s">
        <v>36</v>
      </c>
      <c r="D17373">
        <v>11</v>
      </c>
      <c r="E17373" s="1" t="s">
        <v>41</v>
      </c>
      <c r="F17373" s="1" t="s">
        <v>109</v>
      </c>
      <c r="G17373" s="1" t="s">
        <v>2</v>
      </c>
      <c r="H17373" s="1" t="s">
        <v>133</v>
      </c>
      <c r="I17373">
        <v>0</v>
      </c>
      <c r="J17373">
        <v>275</v>
      </c>
      <c r="K17373">
        <v>285</v>
      </c>
      <c r="L17373">
        <v>63</v>
      </c>
      <c r="M17373">
        <v>63</v>
      </c>
      <c r="N17373">
        <v>2.5499999999999998E-2</v>
      </c>
      <c r="O17373">
        <v>41734</v>
      </c>
    </row>
    <row r="17374" spans="1:15">
      <c r="A17374">
        <v>101199074</v>
      </c>
      <c r="B17374">
        <v>10</v>
      </c>
      <c r="C17374" s="1" t="s">
        <v>36</v>
      </c>
      <c r="D17374">
        <v>11</v>
      </c>
      <c r="E17374" s="1" t="s">
        <v>41</v>
      </c>
      <c r="F17374" s="1" t="s">
        <v>109</v>
      </c>
      <c r="G17374" s="1" t="s">
        <v>2</v>
      </c>
      <c r="H17374" s="1" t="s">
        <v>134</v>
      </c>
      <c r="I17374">
        <v>0</v>
      </c>
      <c r="J17374">
        <v>275</v>
      </c>
      <c r="K17374">
        <v>285</v>
      </c>
      <c r="L17374">
        <v>0</v>
      </c>
      <c r="M17374">
        <v>63</v>
      </c>
      <c r="N17374">
        <v>0</v>
      </c>
      <c r="O17374">
        <v>49139</v>
      </c>
    </row>
    <row r="17375" spans="1:15">
      <c r="A17375">
        <v>101199074</v>
      </c>
      <c r="B17375">
        <v>10</v>
      </c>
      <c r="C17375" s="1" t="s">
        <v>36</v>
      </c>
      <c r="D17375">
        <v>11</v>
      </c>
      <c r="E17375" s="1" t="s">
        <v>41</v>
      </c>
      <c r="F17375" s="1" t="s">
        <v>109</v>
      </c>
      <c r="G17375" s="1" t="s">
        <v>2</v>
      </c>
      <c r="H17375" s="1" t="s">
        <v>135</v>
      </c>
      <c r="I17375">
        <v>0</v>
      </c>
      <c r="J17375">
        <v>275</v>
      </c>
      <c r="K17375">
        <v>285</v>
      </c>
      <c r="L17375">
        <v>0</v>
      </c>
      <c r="M17375">
        <v>29</v>
      </c>
      <c r="N17375">
        <v>0</v>
      </c>
      <c r="O17375">
        <v>32257</v>
      </c>
    </row>
    <row r="17376" spans="1:15">
      <c r="A17376">
        <v>101199074</v>
      </c>
      <c r="B17376">
        <v>10</v>
      </c>
      <c r="C17376" s="1" t="s">
        <v>36</v>
      </c>
      <c r="D17376">
        <v>11</v>
      </c>
      <c r="E17376" s="1" t="s">
        <v>41</v>
      </c>
      <c r="F17376" s="1" t="s">
        <v>109</v>
      </c>
      <c r="G17376" s="1" t="s">
        <v>2</v>
      </c>
      <c r="H17376" s="1" t="s">
        <v>132</v>
      </c>
      <c r="I17376">
        <v>1</v>
      </c>
      <c r="J17376">
        <v>275</v>
      </c>
      <c r="K17376">
        <v>285</v>
      </c>
      <c r="L17376">
        <v>0</v>
      </c>
      <c r="M17376">
        <v>0</v>
      </c>
      <c r="N17376">
        <v>0</v>
      </c>
      <c r="O17376">
        <v>0</v>
      </c>
    </row>
    <row r="17377" spans="1:15">
      <c r="A17377">
        <v>101199074</v>
      </c>
      <c r="B17377">
        <v>10</v>
      </c>
      <c r="C17377" s="1" t="s">
        <v>36</v>
      </c>
      <c r="D17377">
        <v>11</v>
      </c>
      <c r="E17377" s="1" t="s">
        <v>41</v>
      </c>
      <c r="F17377" s="1" t="s">
        <v>109</v>
      </c>
      <c r="G17377" s="1" t="s">
        <v>2</v>
      </c>
      <c r="H17377" s="1" t="s">
        <v>133</v>
      </c>
      <c r="I17377">
        <v>1</v>
      </c>
      <c r="J17377">
        <v>275</v>
      </c>
      <c r="K17377">
        <v>285</v>
      </c>
      <c r="L17377">
        <v>0</v>
      </c>
      <c r="M17377">
        <v>0</v>
      </c>
      <c r="N17377">
        <v>0</v>
      </c>
      <c r="O17377">
        <v>0</v>
      </c>
    </row>
    <row r="17378" spans="1:15">
      <c r="A17378">
        <v>101199074</v>
      </c>
      <c r="B17378">
        <v>10</v>
      </c>
      <c r="C17378" s="1" t="s">
        <v>36</v>
      </c>
      <c r="D17378">
        <v>11</v>
      </c>
      <c r="E17378" s="1" t="s">
        <v>41</v>
      </c>
      <c r="F17378" s="1" t="s">
        <v>109</v>
      </c>
      <c r="G17378" s="1" t="s">
        <v>2</v>
      </c>
      <c r="H17378" s="1" t="s">
        <v>134</v>
      </c>
      <c r="I17378">
        <v>1</v>
      </c>
      <c r="J17378">
        <v>275</v>
      </c>
      <c r="K17378">
        <v>285</v>
      </c>
      <c r="L17378">
        <v>0</v>
      </c>
      <c r="M17378">
        <v>0</v>
      </c>
      <c r="N17378">
        <v>0</v>
      </c>
      <c r="O17378">
        <v>0</v>
      </c>
    </row>
    <row r="17379" spans="1:15">
      <c r="A17379">
        <v>101199074</v>
      </c>
      <c r="B17379">
        <v>10</v>
      </c>
      <c r="C17379" s="1" t="s">
        <v>36</v>
      </c>
      <c r="D17379">
        <v>11</v>
      </c>
      <c r="E17379" s="1" t="s">
        <v>41</v>
      </c>
      <c r="F17379" s="1" t="s">
        <v>109</v>
      </c>
      <c r="G17379" s="1" t="s">
        <v>2</v>
      </c>
      <c r="H17379" s="1" t="s">
        <v>135</v>
      </c>
      <c r="I17379">
        <v>1</v>
      </c>
      <c r="J17379">
        <v>275</v>
      </c>
      <c r="K17379">
        <v>285</v>
      </c>
      <c r="L17379">
        <v>0</v>
      </c>
      <c r="M17379">
        <v>0</v>
      </c>
      <c r="N17379">
        <v>0</v>
      </c>
      <c r="O17379">
        <v>0</v>
      </c>
    </row>
    <row r="17380" spans="1:15">
      <c r="A17380">
        <v>101199075</v>
      </c>
      <c r="B17380">
        <v>10</v>
      </c>
      <c r="C17380" s="1" t="s">
        <v>36</v>
      </c>
      <c r="D17380">
        <v>11</v>
      </c>
      <c r="E17380" s="1" t="s">
        <v>41</v>
      </c>
      <c r="F17380" s="1" t="s">
        <v>109</v>
      </c>
      <c r="G17380" s="1" t="s">
        <v>2</v>
      </c>
      <c r="H17380" s="1" t="s">
        <v>132</v>
      </c>
      <c r="I17380">
        <v>0</v>
      </c>
      <c r="J17380">
        <v>399</v>
      </c>
      <c r="K17380">
        <v>413</v>
      </c>
      <c r="L17380">
        <v>107</v>
      </c>
      <c r="M17380">
        <v>107</v>
      </c>
      <c r="N17380">
        <v>4.5600000000000002E-2</v>
      </c>
      <c r="O17380">
        <v>47106</v>
      </c>
    </row>
    <row r="17381" spans="1:15">
      <c r="A17381">
        <v>101199075</v>
      </c>
      <c r="B17381">
        <v>10</v>
      </c>
      <c r="C17381" s="1" t="s">
        <v>36</v>
      </c>
      <c r="D17381">
        <v>11</v>
      </c>
      <c r="E17381" s="1" t="s">
        <v>41</v>
      </c>
      <c r="F17381" s="1" t="s">
        <v>109</v>
      </c>
      <c r="G17381" s="1" t="s">
        <v>2</v>
      </c>
      <c r="H17381" s="1" t="s">
        <v>132</v>
      </c>
      <c r="I17381">
        <v>0</v>
      </c>
      <c r="J17381">
        <v>399</v>
      </c>
      <c r="K17381">
        <v>413</v>
      </c>
      <c r="L17381">
        <v>107</v>
      </c>
      <c r="M17381">
        <v>107</v>
      </c>
      <c r="N17381">
        <v>4.5600000000000002E-2</v>
      </c>
      <c r="O17381">
        <v>47106</v>
      </c>
    </row>
    <row r="17382" spans="1:15">
      <c r="A17382">
        <v>101199075</v>
      </c>
      <c r="B17382">
        <v>10</v>
      </c>
      <c r="C17382" s="1" t="s">
        <v>36</v>
      </c>
      <c r="D17382">
        <v>11</v>
      </c>
      <c r="E17382" s="1" t="s">
        <v>41</v>
      </c>
      <c r="F17382" s="1" t="s">
        <v>109</v>
      </c>
      <c r="G17382" s="1" t="s">
        <v>2</v>
      </c>
      <c r="H17382" s="1" t="s">
        <v>133</v>
      </c>
      <c r="I17382">
        <v>0</v>
      </c>
      <c r="J17382">
        <v>399</v>
      </c>
      <c r="K17382">
        <v>413</v>
      </c>
      <c r="L17382">
        <v>91</v>
      </c>
      <c r="M17382">
        <v>91</v>
      </c>
      <c r="N17382">
        <v>3.6900000000000002E-2</v>
      </c>
      <c r="O17382">
        <v>53875</v>
      </c>
    </row>
    <row r="17383" spans="1:15">
      <c r="A17383">
        <v>101199075</v>
      </c>
      <c r="B17383">
        <v>10</v>
      </c>
      <c r="C17383" s="1" t="s">
        <v>36</v>
      </c>
      <c r="D17383">
        <v>11</v>
      </c>
      <c r="E17383" s="1" t="s">
        <v>41</v>
      </c>
      <c r="F17383" s="1" t="s">
        <v>109</v>
      </c>
      <c r="G17383" s="1" t="s">
        <v>2</v>
      </c>
      <c r="H17383" s="1" t="s">
        <v>133</v>
      </c>
      <c r="I17383">
        <v>0</v>
      </c>
      <c r="J17383">
        <v>399</v>
      </c>
      <c r="K17383">
        <v>413</v>
      </c>
      <c r="L17383">
        <v>91</v>
      </c>
      <c r="M17383">
        <v>91</v>
      </c>
      <c r="N17383">
        <v>3.6900000000000002E-2</v>
      </c>
      <c r="O17383">
        <v>53875</v>
      </c>
    </row>
    <row r="17384" spans="1:15">
      <c r="A17384">
        <v>101199075</v>
      </c>
      <c r="B17384">
        <v>10</v>
      </c>
      <c r="C17384" s="1" t="s">
        <v>36</v>
      </c>
      <c r="D17384">
        <v>11</v>
      </c>
      <c r="E17384" s="1" t="s">
        <v>41</v>
      </c>
      <c r="F17384" s="1" t="s">
        <v>109</v>
      </c>
      <c r="G17384" s="1" t="s">
        <v>2</v>
      </c>
      <c r="H17384" s="1" t="s">
        <v>134</v>
      </c>
      <c r="I17384">
        <v>0</v>
      </c>
      <c r="J17384">
        <v>399</v>
      </c>
      <c r="K17384">
        <v>413</v>
      </c>
      <c r="L17384">
        <v>0</v>
      </c>
      <c r="M17384">
        <v>91</v>
      </c>
      <c r="N17384">
        <v>0</v>
      </c>
      <c r="O17384">
        <v>63434</v>
      </c>
    </row>
    <row r="17385" spans="1:15">
      <c r="A17385">
        <v>101199075</v>
      </c>
      <c r="B17385">
        <v>10</v>
      </c>
      <c r="C17385" s="1" t="s">
        <v>36</v>
      </c>
      <c r="D17385">
        <v>11</v>
      </c>
      <c r="E17385" s="1" t="s">
        <v>41</v>
      </c>
      <c r="F17385" s="1" t="s">
        <v>109</v>
      </c>
      <c r="G17385" s="1" t="s">
        <v>2</v>
      </c>
      <c r="H17385" s="1" t="s">
        <v>134</v>
      </c>
      <c r="I17385">
        <v>0</v>
      </c>
      <c r="J17385">
        <v>399</v>
      </c>
      <c r="K17385">
        <v>413</v>
      </c>
      <c r="L17385">
        <v>0</v>
      </c>
      <c r="M17385">
        <v>91</v>
      </c>
      <c r="N17385">
        <v>0</v>
      </c>
      <c r="O17385">
        <v>63434</v>
      </c>
    </row>
    <row r="17386" spans="1:15">
      <c r="A17386">
        <v>101199075</v>
      </c>
      <c r="B17386">
        <v>10</v>
      </c>
      <c r="C17386" s="1" t="s">
        <v>36</v>
      </c>
      <c r="D17386">
        <v>11</v>
      </c>
      <c r="E17386" s="1" t="s">
        <v>41</v>
      </c>
      <c r="F17386" s="1" t="s">
        <v>109</v>
      </c>
      <c r="G17386" s="1" t="s">
        <v>2</v>
      </c>
      <c r="H17386" s="1" t="s">
        <v>135</v>
      </c>
      <c r="I17386">
        <v>0</v>
      </c>
      <c r="J17386">
        <v>399</v>
      </c>
      <c r="K17386">
        <v>413</v>
      </c>
      <c r="L17386">
        <v>0</v>
      </c>
      <c r="M17386">
        <v>41</v>
      </c>
      <c r="N17386">
        <v>0</v>
      </c>
      <c r="O17386">
        <v>41641</v>
      </c>
    </row>
    <row r="17387" spans="1:15">
      <c r="A17387">
        <v>101199075</v>
      </c>
      <c r="B17387">
        <v>10</v>
      </c>
      <c r="C17387" s="1" t="s">
        <v>36</v>
      </c>
      <c r="D17387">
        <v>11</v>
      </c>
      <c r="E17387" s="1" t="s">
        <v>41</v>
      </c>
      <c r="F17387" s="1" t="s">
        <v>109</v>
      </c>
      <c r="G17387" s="1" t="s">
        <v>2</v>
      </c>
      <c r="H17387" s="1" t="s">
        <v>135</v>
      </c>
      <c r="I17387">
        <v>0</v>
      </c>
      <c r="J17387">
        <v>399</v>
      </c>
      <c r="K17387">
        <v>413</v>
      </c>
      <c r="L17387">
        <v>0</v>
      </c>
      <c r="M17387">
        <v>41</v>
      </c>
      <c r="N17387">
        <v>0</v>
      </c>
      <c r="O17387">
        <v>41641</v>
      </c>
    </row>
    <row r="17388" spans="1:15">
      <c r="A17388">
        <v>101199075</v>
      </c>
      <c r="B17388">
        <v>10</v>
      </c>
      <c r="C17388" s="1" t="s">
        <v>36</v>
      </c>
      <c r="D17388">
        <v>11</v>
      </c>
      <c r="E17388" s="1" t="s">
        <v>41</v>
      </c>
      <c r="F17388" s="1" t="s">
        <v>109</v>
      </c>
      <c r="G17388" s="1" t="s">
        <v>2</v>
      </c>
      <c r="H17388" s="1" t="s">
        <v>132</v>
      </c>
      <c r="I17388">
        <v>1</v>
      </c>
      <c r="J17388">
        <v>399</v>
      </c>
      <c r="K17388">
        <v>413</v>
      </c>
      <c r="L17388">
        <v>0</v>
      </c>
      <c r="M17388">
        <v>0</v>
      </c>
      <c r="N17388">
        <v>0</v>
      </c>
      <c r="O17388">
        <v>0</v>
      </c>
    </row>
    <row r="17389" spans="1:15">
      <c r="A17389">
        <v>101199075</v>
      </c>
      <c r="B17389">
        <v>10</v>
      </c>
      <c r="C17389" s="1" t="s">
        <v>36</v>
      </c>
      <c r="D17389">
        <v>11</v>
      </c>
      <c r="E17389" s="1" t="s">
        <v>41</v>
      </c>
      <c r="F17389" s="1" t="s">
        <v>109</v>
      </c>
      <c r="G17389" s="1" t="s">
        <v>2</v>
      </c>
      <c r="H17389" s="1" t="s">
        <v>132</v>
      </c>
      <c r="I17389">
        <v>1</v>
      </c>
      <c r="J17389">
        <v>399</v>
      </c>
      <c r="K17389">
        <v>413</v>
      </c>
      <c r="L17389">
        <v>0</v>
      </c>
      <c r="M17389">
        <v>0</v>
      </c>
      <c r="N17389">
        <v>0</v>
      </c>
      <c r="O17389">
        <v>0</v>
      </c>
    </row>
    <row r="17390" spans="1:15">
      <c r="A17390">
        <v>101199075</v>
      </c>
      <c r="B17390">
        <v>10</v>
      </c>
      <c r="C17390" s="1" t="s">
        <v>36</v>
      </c>
      <c r="D17390">
        <v>11</v>
      </c>
      <c r="E17390" s="1" t="s">
        <v>41</v>
      </c>
      <c r="F17390" s="1" t="s">
        <v>109</v>
      </c>
      <c r="G17390" s="1" t="s">
        <v>2</v>
      </c>
      <c r="H17390" s="1" t="s">
        <v>133</v>
      </c>
      <c r="I17390">
        <v>1</v>
      </c>
      <c r="J17390">
        <v>399</v>
      </c>
      <c r="K17390">
        <v>413</v>
      </c>
      <c r="L17390">
        <v>0</v>
      </c>
      <c r="M17390">
        <v>0</v>
      </c>
      <c r="N17390">
        <v>0</v>
      </c>
      <c r="O17390">
        <v>0</v>
      </c>
    </row>
    <row r="17391" spans="1:15">
      <c r="A17391">
        <v>101199075</v>
      </c>
      <c r="B17391">
        <v>10</v>
      </c>
      <c r="C17391" s="1" t="s">
        <v>36</v>
      </c>
      <c r="D17391">
        <v>11</v>
      </c>
      <c r="E17391" s="1" t="s">
        <v>41</v>
      </c>
      <c r="F17391" s="1" t="s">
        <v>109</v>
      </c>
      <c r="G17391" s="1" t="s">
        <v>2</v>
      </c>
      <c r="H17391" s="1" t="s">
        <v>133</v>
      </c>
      <c r="I17391">
        <v>1</v>
      </c>
      <c r="J17391">
        <v>399</v>
      </c>
      <c r="K17391">
        <v>413</v>
      </c>
      <c r="L17391">
        <v>0</v>
      </c>
      <c r="M17391">
        <v>0</v>
      </c>
      <c r="N17391">
        <v>0</v>
      </c>
      <c r="O17391">
        <v>0</v>
      </c>
    </row>
    <row r="17392" spans="1:15">
      <c r="A17392">
        <v>101199075</v>
      </c>
      <c r="B17392">
        <v>10</v>
      </c>
      <c r="C17392" s="1" t="s">
        <v>36</v>
      </c>
      <c r="D17392">
        <v>11</v>
      </c>
      <c r="E17392" s="1" t="s">
        <v>41</v>
      </c>
      <c r="F17392" s="1" t="s">
        <v>109</v>
      </c>
      <c r="G17392" s="1" t="s">
        <v>2</v>
      </c>
      <c r="H17392" s="1" t="s">
        <v>134</v>
      </c>
      <c r="I17392">
        <v>1</v>
      </c>
      <c r="J17392">
        <v>399</v>
      </c>
      <c r="K17392">
        <v>413</v>
      </c>
      <c r="L17392">
        <v>0</v>
      </c>
      <c r="M17392">
        <v>0</v>
      </c>
      <c r="N17392">
        <v>0</v>
      </c>
      <c r="O17392">
        <v>0</v>
      </c>
    </row>
    <row r="17393" spans="1:15">
      <c r="A17393">
        <v>101199075</v>
      </c>
      <c r="B17393">
        <v>10</v>
      </c>
      <c r="C17393" s="1" t="s">
        <v>36</v>
      </c>
      <c r="D17393">
        <v>11</v>
      </c>
      <c r="E17393" s="1" t="s">
        <v>41</v>
      </c>
      <c r="F17393" s="1" t="s">
        <v>109</v>
      </c>
      <c r="G17393" s="1" t="s">
        <v>2</v>
      </c>
      <c r="H17393" s="1" t="s">
        <v>134</v>
      </c>
      <c r="I17393">
        <v>1</v>
      </c>
      <c r="J17393">
        <v>399</v>
      </c>
      <c r="K17393">
        <v>413</v>
      </c>
      <c r="L17393">
        <v>0</v>
      </c>
      <c r="M17393">
        <v>0</v>
      </c>
      <c r="N17393">
        <v>0</v>
      </c>
      <c r="O17393">
        <v>0</v>
      </c>
    </row>
    <row r="17394" spans="1:15">
      <c r="A17394">
        <v>101199075</v>
      </c>
      <c r="B17394">
        <v>10</v>
      </c>
      <c r="C17394" s="1" t="s">
        <v>36</v>
      </c>
      <c r="D17394">
        <v>11</v>
      </c>
      <c r="E17394" s="1" t="s">
        <v>41</v>
      </c>
      <c r="F17394" s="1" t="s">
        <v>109</v>
      </c>
      <c r="G17394" s="1" t="s">
        <v>2</v>
      </c>
      <c r="H17394" s="1" t="s">
        <v>135</v>
      </c>
      <c r="I17394">
        <v>1</v>
      </c>
      <c r="J17394">
        <v>399</v>
      </c>
      <c r="K17394">
        <v>413</v>
      </c>
      <c r="L17394">
        <v>0</v>
      </c>
      <c r="M17394">
        <v>0</v>
      </c>
      <c r="N17394">
        <v>0</v>
      </c>
      <c r="O17394">
        <v>0</v>
      </c>
    </row>
    <row r="17395" spans="1:15">
      <c r="A17395">
        <v>101199075</v>
      </c>
      <c r="B17395">
        <v>10</v>
      </c>
      <c r="C17395" s="1" t="s">
        <v>36</v>
      </c>
      <c r="D17395">
        <v>11</v>
      </c>
      <c r="E17395" s="1" t="s">
        <v>41</v>
      </c>
      <c r="F17395" s="1" t="s">
        <v>109</v>
      </c>
      <c r="G17395" s="1" t="s">
        <v>2</v>
      </c>
      <c r="H17395" s="1" t="s">
        <v>135</v>
      </c>
      <c r="I17395">
        <v>1</v>
      </c>
      <c r="J17395">
        <v>399</v>
      </c>
      <c r="K17395">
        <v>413</v>
      </c>
      <c r="L17395">
        <v>0</v>
      </c>
      <c r="M17395">
        <v>0</v>
      </c>
      <c r="N17395">
        <v>0</v>
      </c>
      <c r="O17395">
        <v>0</v>
      </c>
    </row>
    <row r="17396" spans="1:15">
      <c r="A17396">
        <v>101199076</v>
      </c>
      <c r="B17396">
        <v>10</v>
      </c>
      <c r="C17396" s="1" t="s">
        <v>36</v>
      </c>
      <c r="D17396">
        <v>11</v>
      </c>
      <c r="E17396" s="1" t="s">
        <v>41</v>
      </c>
      <c r="F17396" s="1" t="s">
        <v>109</v>
      </c>
      <c r="G17396" s="1" t="s">
        <v>2</v>
      </c>
      <c r="H17396" s="1" t="s">
        <v>132</v>
      </c>
      <c r="I17396">
        <v>0</v>
      </c>
      <c r="J17396">
        <v>250</v>
      </c>
      <c r="K17396">
        <v>259</v>
      </c>
      <c r="L17396">
        <v>67</v>
      </c>
      <c r="M17396">
        <v>67</v>
      </c>
      <c r="N17396">
        <v>2.86E-2</v>
      </c>
      <c r="O17396">
        <v>35164</v>
      </c>
    </row>
    <row r="17397" spans="1:15">
      <c r="A17397">
        <v>101199076</v>
      </c>
      <c r="B17397">
        <v>10</v>
      </c>
      <c r="C17397" s="1" t="s">
        <v>36</v>
      </c>
      <c r="D17397">
        <v>11</v>
      </c>
      <c r="E17397" s="1" t="s">
        <v>41</v>
      </c>
      <c r="F17397" s="1" t="s">
        <v>109</v>
      </c>
      <c r="G17397" s="1" t="s">
        <v>2</v>
      </c>
      <c r="H17397" s="1" t="s">
        <v>133</v>
      </c>
      <c r="I17397">
        <v>0</v>
      </c>
      <c r="J17397">
        <v>250</v>
      </c>
      <c r="K17397">
        <v>259</v>
      </c>
      <c r="L17397">
        <v>57</v>
      </c>
      <c r="M17397">
        <v>57</v>
      </c>
      <c r="N17397">
        <v>2.3099999999999999E-2</v>
      </c>
      <c r="O17397">
        <v>40216</v>
      </c>
    </row>
    <row r="17398" spans="1:15">
      <c r="A17398">
        <v>101199076</v>
      </c>
      <c r="B17398">
        <v>10</v>
      </c>
      <c r="C17398" s="1" t="s">
        <v>36</v>
      </c>
      <c r="D17398">
        <v>11</v>
      </c>
      <c r="E17398" s="1" t="s">
        <v>41</v>
      </c>
      <c r="F17398" s="1" t="s">
        <v>109</v>
      </c>
      <c r="G17398" s="1" t="s">
        <v>2</v>
      </c>
      <c r="H17398" s="1" t="s">
        <v>134</v>
      </c>
      <c r="I17398">
        <v>0</v>
      </c>
      <c r="J17398">
        <v>250</v>
      </c>
      <c r="K17398">
        <v>259</v>
      </c>
      <c r="L17398">
        <v>0</v>
      </c>
      <c r="M17398">
        <v>57</v>
      </c>
      <c r="N17398">
        <v>0</v>
      </c>
      <c r="O17398">
        <v>47352</v>
      </c>
    </row>
    <row r="17399" spans="1:15">
      <c r="A17399">
        <v>101199076</v>
      </c>
      <c r="B17399">
        <v>10</v>
      </c>
      <c r="C17399" s="1" t="s">
        <v>36</v>
      </c>
      <c r="D17399">
        <v>11</v>
      </c>
      <c r="E17399" s="1" t="s">
        <v>41</v>
      </c>
      <c r="F17399" s="1" t="s">
        <v>109</v>
      </c>
      <c r="G17399" s="1" t="s">
        <v>2</v>
      </c>
      <c r="H17399" s="1" t="s">
        <v>135</v>
      </c>
      <c r="I17399">
        <v>0</v>
      </c>
      <c r="J17399">
        <v>250</v>
      </c>
      <c r="K17399">
        <v>259</v>
      </c>
      <c r="L17399">
        <v>0</v>
      </c>
      <c r="M17399">
        <v>26</v>
      </c>
      <c r="N17399">
        <v>0</v>
      </c>
      <c r="O17399">
        <v>31084</v>
      </c>
    </row>
    <row r="17400" spans="1:15">
      <c r="A17400">
        <v>101199076</v>
      </c>
      <c r="B17400">
        <v>10</v>
      </c>
      <c r="C17400" s="1" t="s">
        <v>36</v>
      </c>
      <c r="D17400">
        <v>11</v>
      </c>
      <c r="E17400" s="1" t="s">
        <v>41</v>
      </c>
      <c r="F17400" s="1" t="s">
        <v>109</v>
      </c>
      <c r="G17400" s="1" t="s">
        <v>2</v>
      </c>
      <c r="H17400" s="1" t="s">
        <v>132</v>
      </c>
      <c r="I17400">
        <v>1</v>
      </c>
      <c r="J17400">
        <v>250</v>
      </c>
      <c r="K17400">
        <v>259</v>
      </c>
      <c r="L17400">
        <v>0</v>
      </c>
      <c r="M17400">
        <v>0</v>
      </c>
      <c r="N17400">
        <v>0</v>
      </c>
      <c r="O17400">
        <v>0</v>
      </c>
    </row>
    <row r="17401" spans="1:15">
      <c r="A17401">
        <v>101199076</v>
      </c>
      <c r="B17401">
        <v>10</v>
      </c>
      <c r="C17401" s="1" t="s">
        <v>36</v>
      </c>
      <c r="D17401">
        <v>11</v>
      </c>
      <c r="E17401" s="1" t="s">
        <v>41</v>
      </c>
      <c r="F17401" s="1" t="s">
        <v>109</v>
      </c>
      <c r="G17401" s="1" t="s">
        <v>2</v>
      </c>
      <c r="H17401" s="1" t="s">
        <v>133</v>
      </c>
      <c r="I17401">
        <v>1</v>
      </c>
      <c r="J17401">
        <v>250</v>
      </c>
      <c r="K17401">
        <v>259</v>
      </c>
      <c r="L17401">
        <v>0</v>
      </c>
      <c r="M17401">
        <v>0</v>
      </c>
      <c r="N17401">
        <v>0</v>
      </c>
      <c r="O17401">
        <v>0</v>
      </c>
    </row>
    <row r="17402" spans="1:15">
      <c r="A17402">
        <v>101199076</v>
      </c>
      <c r="B17402">
        <v>10</v>
      </c>
      <c r="C17402" s="1" t="s">
        <v>36</v>
      </c>
      <c r="D17402">
        <v>11</v>
      </c>
      <c r="E17402" s="1" t="s">
        <v>41</v>
      </c>
      <c r="F17402" s="1" t="s">
        <v>109</v>
      </c>
      <c r="G17402" s="1" t="s">
        <v>2</v>
      </c>
      <c r="H17402" s="1" t="s">
        <v>134</v>
      </c>
      <c r="I17402">
        <v>1</v>
      </c>
      <c r="J17402">
        <v>250</v>
      </c>
      <c r="K17402">
        <v>259</v>
      </c>
      <c r="L17402">
        <v>0</v>
      </c>
      <c r="M17402">
        <v>0</v>
      </c>
      <c r="N17402">
        <v>0</v>
      </c>
      <c r="O17402">
        <v>0</v>
      </c>
    </row>
    <row r="17403" spans="1:15">
      <c r="A17403">
        <v>101199076</v>
      </c>
      <c r="B17403">
        <v>10</v>
      </c>
      <c r="C17403" s="1" t="s">
        <v>36</v>
      </c>
      <c r="D17403">
        <v>11</v>
      </c>
      <c r="E17403" s="1" t="s">
        <v>41</v>
      </c>
      <c r="F17403" s="1" t="s">
        <v>109</v>
      </c>
      <c r="G17403" s="1" t="s">
        <v>2</v>
      </c>
      <c r="H17403" s="1" t="s">
        <v>135</v>
      </c>
      <c r="I17403">
        <v>1</v>
      </c>
      <c r="J17403">
        <v>250</v>
      </c>
      <c r="K17403">
        <v>259</v>
      </c>
      <c r="L17403">
        <v>0</v>
      </c>
      <c r="M17403">
        <v>0</v>
      </c>
      <c r="N17403">
        <v>0</v>
      </c>
      <c r="O17403">
        <v>0</v>
      </c>
    </row>
    <row r="17404" spans="1:15">
      <c r="A17404">
        <v>101199077</v>
      </c>
      <c r="B17404">
        <v>10</v>
      </c>
      <c r="C17404" s="1" t="s">
        <v>36</v>
      </c>
      <c r="D17404">
        <v>11</v>
      </c>
      <c r="E17404" s="1" t="s">
        <v>41</v>
      </c>
      <c r="F17404" s="1" t="s">
        <v>109</v>
      </c>
      <c r="G17404" s="1" t="s">
        <v>2</v>
      </c>
      <c r="H17404" s="1" t="s">
        <v>132</v>
      </c>
      <c r="I17404">
        <v>0</v>
      </c>
      <c r="J17404">
        <v>303</v>
      </c>
      <c r="K17404">
        <v>314</v>
      </c>
      <c r="L17404">
        <v>82</v>
      </c>
      <c r="M17404">
        <v>82</v>
      </c>
      <c r="N17404">
        <v>3.4700000000000002E-2</v>
      </c>
      <c r="O17404">
        <v>47770</v>
      </c>
    </row>
    <row r="17405" spans="1:15">
      <c r="A17405">
        <v>101199077</v>
      </c>
      <c r="B17405">
        <v>10</v>
      </c>
      <c r="C17405" s="1" t="s">
        <v>36</v>
      </c>
      <c r="D17405">
        <v>11</v>
      </c>
      <c r="E17405" s="1" t="s">
        <v>41</v>
      </c>
      <c r="F17405" s="1" t="s">
        <v>109</v>
      </c>
      <c r="G17405" s="1" t="s">
        <v>2</v>
      </c>
      <c r="H17405" s="1" t="s">
        <v>133</v>
      </c>
      <c r="I17405">
        <v>0</v>
      </c>
      <c r="J17405">
        <v>303</v>
      </c>
      <c r="K17405">
        <v>314</v>
      </c>
      <c r="L17405">
        <v>69</v>
      </c>
      <c r="M17405">
        <v>69</v>
      </c>
      <c r="N17405">
        <v>2.81E-2</v>
      </c>
      <c r="O17405">
        <v>54633</v>
      </c>
    </row>
    <row r="17406" spans="1:15">
      <c r="A17406">
        <v>101199077</v>
      </c>
      <c r="B17406">
        <v>10</v>
      </c>
      <c r="C17406" s="1" t="s">
        <v>36</v>
      </c>
      <c r="D17406">
        <v>11</v>
      </c>
      <c r="E17406" s="1" t="s">
        <v>41</v>
      </c>
      <c r="F17406" s="1" t="s">
        <v>109</v>
      </c>
      <c r="G17406" s="1" t="s">
        <v>2</v>
      </c>
      <c r="H17406" s="1" t="s">
        <v>134</v>
      </c>
      <c r="I17406">
        <v>0</v>
      </c>
      <c r="J17406">
        <v>303</v>
      </c>
      <c r="K17406">
        <v>314</v>
      </c>
      <c r="L17406">
        <v>0</v>
      </c>
      <c r="M17406">
        <v>69</v>
      </c>
      <c r="N17406">
        <v>0</v>
      </c>
      <c r="O17406">
        <v>64328</v>
      </c>
    </row>
    <row r="17407" spans="1:15">
      <c r="A17407">
        <v>101199077</v>
      </c>
      <c r="B17407">
        <v>10</v>
      </c>
      <c r="C17407" s="1" t="s">
        <v>36</v>
      </c>
      <c r="D17407">
        <v>11</v>
      </c>
      <c r="E17407" s="1" t="s">
        <v>41</v>
      </c>
      <c r="F17407" s="1" t="s">
        <v>109</v>
      </c>
      <c r="G17407" s="1" t="s">
        <v>2</v>
      </c>
      <c r="H17407" s="1" t="s">
        <v>135</v>
      </c>
      <c r="I17407">
        <v>0</v>
      </c>
      <c r="J17407">
        <v>303</v>
      </c>
      <c r="K17407">
        <v>314</v>
      </c>
      <c r="L17407">
        <v>0</v>
      </c>
      <c r="M17407">
        <v>31</v>
      </c>
      <c r="N17407">
        <v>0</v>
      </c>
      <c r="O17407">
        <v>42228</v>
      </c>
    </row>
    <row r="17408" spans="1:15">
      <c r="A17408">
        <v>101199077</v>
      </c>
      <c r="B17408">
        <v>10</v>
      </c>
      <c r="C17408" s="1" t="s">
        <v>36</v>
      </c>
      <c r="D17408">
        <v>11</v>
      </c>
      <c r="E17408" s="1" t="s">
        <v>41</v>
      </c>
      <c r="F17408" s="1" t="s">
        <v>109</v>
      </c>
      <c r="G17408" s="1" t="s">
        <v>2</v>
      </c>
      <c r="H17408" s="1" t="s">
        <v>132</v>
      </c>
      <c r="I17408">
        <v>1</v>
      </c>
      <c r="J17408">
        <v>303</v>
      </c>
      <c r="K17408">
        <v>314</v>
      </c>
      <c r="L17408">
        <v>0</v>
      </c>
      <c r="M17408">
        <v>0</v>
      </c>
      <c r="N17408">
        <v>0</v>
      </c>
      <c r="O17408">
        <v>0</v>
      </c>
    </row>
    <row r="17409" spans="1:15">
      <c r="A17409">
        <v>101199077</v>
      </c>
      <c r="B17409">
        <v>10</v>
      </c>
      <c r="C17409" s="1" t="s">
        <v>36</v>
      </c>
      <c r="D17409">
        <v>11</v>
      </c>
      <c r="E17409" s="1" t="s">
        <v>41</v>
      </c>
      <c r="F17409" s="1" t="s">
        <v>109</v>
      </c>
      <c r="G17409" s="1" t="s">
        <v>2</v>
      </c>
      <c r="H17409" s="1" t="s">
        <v>133</v>
      </c>
      <c r="I17409">
        <v>1</v>
      </c>
      <c r="J17409">
        <v>303</v>
      </c>
      <c r="K17409">
        <v>314</v>
      </c>
      <c r="L17409">
        <v>0</v>
      </c>
      <c r="M17409">
        <v>0</v>
      </c>
      <c r="N17409">
        <v>0</v>
      </c>
      <c r="O17409">
        <v>0</v>
      </c>
    </row>
    <row r="17410" spans="1:15">
      <c r="A17410">
        <v>101199077</v>
      </c>
      <c r="B17410">
        <v>10</v>
      </c>
      <c r="C17410" s="1" t="s">
        <v>36</v>
      </c>
      <c r="D17410">
        <v>11</v>
      </c>
      <c r="E17410" s="1" t="s">
        <v>41</v>
      </c>
      <c r="F17410" s="1" t="s">
        <v>109</v>
      </c>
      <c r="G17410" s="1" t="s">
        <v>2</v>
      </c>
      <c r="H17410" s="1" t="s">
        <v>134</v>
      </c>
      <c r="I17410">
        <v>1</v>
      </c>
      <c r="J17410">
        <v>303</v>
      </c>
      <c r="K17410">
        <v>314</v>
      </c>
      <c r="L17410">
        <v>0</v>
      </c>
      <c r="M17410">
        <v>0</v>
      </c>
      <c r="N17410">
        <v>0</v>
      </c>
      <c r="O17410">
        <v>0</v>
      </c>
    </row>
    <row r="17411" spans="1:15">
      <c r="A17411">
        <v>101199077</v>
      </c>
      <c r="B17411">
        <v>10</v>
      </c>
      <c r="C17411" s="1" t="s">
        <v>36</v>
      </c>
      <c r="D17411">
        <v>11</v>
      </c>
      <c r="E17411" s="1" t="s">
        <v>41</v>
      </c>
      <c r="F17411" s="1" t="s">
        <v>109</v>
      </c>
      <c r="G17411" s="1" t="s">
        <v>2</v>
      </c>
      <c r="H17411" s="1" t="s">
        <v>135</v>
      </c>
      <c r="I17411">
        <v>1</v>
      </c>
      <c r="J17411">
        <v>303</v>
      </c>
      <c r="K17411">
        <v>314</v>
      </c>
      <c r="L17411">
        <v>0</v>
      </c>
      <c r="M17411">
        <v>0</v>
      </c>
      <c r="N17411">
        <v>0</v>
      </c>
      <c r="O17411">
        <v>0</v>
      </c>
    </row>
    <row r="17412" spans="1:15">
      <c r="A17412">
        <v>101199078</v>
      </c>
      <c r="B17412">
        <v>10</v>
      </c>
      <c r="C17412" s="1" t="s">
        <v>36</v>
      </c>
      <c r="D17412">
        <v>11</v>
      </c>
      <c r="E17412" s="1" t="s">
        <v>41</v>
      </c>
      <c r="F17412" s="1" t="s">
        <v>109</v>
      </c>
      <c r="G17412" s="1" t="s">
        <v>2</v>
      </c>
      <c r="H17412" s="1" t="s">
        <v>132</v>
      </c>
      <c r="I17412">
        <v>0</v>
      </c>
      <c r="J17412">
        <v>329</v>
      </c>
      <c r="K17412">
        <v>341</v>
      </c>
      <c r="L17412">
        <v>89</v>
      </c>
      <c r="M17412">
        <v>89</v>
      </c>
      <c r="N17412">
        <v>3.7699999999999997E-2</v>
      </c>
      <c r="O17412">
        <v>43789</v>
      </c>
    </row>
    <row r="17413" spans="1:15">
      <c r="A17413">
        <v>101199078</v>
      </c>
      <c r="B17413">
        <v>10</v>
      </c>
      <c r="C17413" s="1" t="s">
        <v>36</v>
      </c>
      <c r="D17413">
        <v>11</v>
      </c>
      <c r="E17413" s="1" t="s">
        <v>41</v>
      </c>
      <c r="F17413" s="1" t="s">
        <v>109</v>
      </c>
      <c r="G17413" s="1" t="s">
        <v>2</v>
      </c>
      <c r="H17413" s="1" t="s">
        <v>133</v>
      </c>
      <c r="I17413">
        <v>0</v>
      </c>
      <c r="J17413">
        <v>329</v>
      </c>
      <c r="K17413">
        <v>341</v>
      </c>
      <c r="L17413">
        <v>75</v>
      </c>
      <c r="M17413">
        <v>75</v>
      </c>
      <c r="N17413">
        <v>3.0499999999999999E-2</v>
      </c>
      <c r="O17413">
        <v>50081</v>
      </c>
    </row>
    <row r="17414" spans="1:15">
      <c r="A17414">
        <v>101199078</v>
      </c>
      <c r="B17414">
        <v>10</v>
      </c>
      <c r="C17414" s="1" t="s">
        <v>36</v>
      </c>
      <c r="D17414">
        <v>11</v>
      </c>
      <c r="E17414" s="1" t="s">
        <v>41</v>
      </c>
      <c r="F17414" s="1" t="s">
        <v>109</v>
      </c>
      <c r="G17414" s="1" t="s">
        <v>2</v>
      </c>
      <c r="H17414" s="1" t="s">
        <v>134</v>
      </c>
      <c r="I17414">
        <v>0</v>
      </c>
      <c r="J17414">
        <v>329</v>
      </c>
      <c r="K17414">
        <v>341</v>
      </c>
      <c r="L17414">
        <v>0</v>
      </c>
      <c r="M17414">
        <v>75</v>
      </c>
      <c r="N17414">
        <v>0</v>
      </c>
      <c r="O17414">
        <v>58967</v>
      </c>
    </row>
    <row r="17415" spans="1:15">
      <c r="A17415">
        <v>101199078</v>
      </c>
      <c r="B17415">
        <v>10</v>
      </c>
      <c r="C17415" s="1" t="s">
        <v>36</v>
      </c>
      <c r="D17415">
        <v>11</v>
      </c>
      <c r="E17415" s="1" t="s">
        <v>41</v>
      </c>
      <c r="F17415" s="1" t="s">
        <v>109</v>
      </c>
      <c r="G17415" s="1" t="s">
        <v>2</v>
      </c>
      <c r="H17415" s="1" t="s">
        <v>135</v>
      </c>
      <c r="I17415">
        <v>0</v>
      </c>
      <c r="J17415">
        <v>329</v>
      </c>
      <c r="K17415">
        <v>341</v>
      </c>
      <c r="L17415">
        <v>0</v>
      </c>
      <c r="M17415">
        <v>34</v>
      </c>
      <c r="N17415">
        <v>0</v>
      </c>
      <c r="O17415">
        <v>38709</v>
      </c>
    </row>
    <row r="17416" spans="1:15">
      <c r="A17416">
        <v>101199078</v>
      </c>
      <c r="B17416">
        <v>10</v>
      </c>
      <c r="C17416" s="1" t="s">
        <v>36</v>
      </c>
      <c r="D17416">
        <v>11</v>
      </c>
      <c r="E17416" s="1" t="s">
        <v>41</v>
      </c>
      <c r="F17416" s="1" t="s">
        <v>109</v>
      </c>
      <c r="G17416" s="1" t="s">
        <v>2</v>
      </c>
      <c r="H17416" s="1" t="s">
        <v>132</v>
      </c>
      <c r="I17416">
        <v>1</v>
      </c>
      <c r="J17416">
        <v>329</v>
      </c>
      <c r="K17416">
        <v>341</v>
      </c>
      <c r="L17416">
        <v>0</v>
      </c>
      <c r="M17416">
        <v>0</v>
      </c>
      <c r="N17416">
        <v>0</v>
      </c>
      <c r="O17416">
        <v>0</v>
      </c>
    </row>
    <row r="17417" spans="1:15">
      <c r="A17417">
        <v>101199078</v>
      </c>
      <c r="B17417">
        <v>10</v>
      </c>
      <c r="C17417" s="1" t="s">
        <v>36</v>
      </c>
      <c r="D17417">
        <v>11</v>
      </c>
      <c r="E17417" s="1" t="s">
        <v>41</v>
      </c>
      <c r="F17417" s="1" t="s">
        <v>109</v>
      </c>
      <c r="G17417" s="1" t="s">
        <v>2</v>
      </c>
      <c r="H17417" s="1" t="s">
        <v>133</v>
      </c>
      <c r="I17417">
        <v>1</v>
      </c>
      <c r="J17417">
        <v>329</v>
      </c>
      <c r="K17417">
        <v>341</v>
      </c>
      <c r="L17417">
        <v>0</v>
      </c>
      <c r="M17417">
        <v>0</v>
      </c>
      <c r="N17417">
        <v>0</v>
      </c>
      <c r="O17417">
        <v>0</v>
      </c>
    </row>
    <row r="17418" spans="1:15">
      <c r="A17418">
        <v>101199078</v>
      </c>
      <c r="B17418">
        <v>10</v>
      </c>
      <c r="C17418" s="1" t="s">
        <v>36</v>
      </c>
      <c r="D17418">
        <v>11</v>
      </c>
      <c r="E17418" s="1" t="s">
        <v>41</v>
      </c>
      <c r="F17418" s="1" t="s">
        <v>109</v>
      </c>
      <c r="G17418" s="1" t="s">
        <v>2</v>
      </c>
      <c r="H17418" s="1" t="s">
        <v>134</v>
      </c>
      <c r="I17418">
        <v>1</v>
      </c>
      <c r="J17418">
        <v>329</v>
      </c>
      <c r="K17418">
        <v>341</v>
      </c>
      <c r="L17418">
        <v>0</v>
      </c>
      <c r="M17418">
        <v>0</v>
      </c>
      <c r="N17418">
        <v>0</v>
      </c>
      <c r="O17418">
        <v>0</v>
      </c>
    </row>
    <row r="17419" spans="1:15">
      <c r="A17419">
        <v>101199078</v>
      </c>
      <c r="B17419">
        <v>10</v>
      </c>
      <c r="C17419" s="1" t="s">
        <v>36</v>
      </c>
      <c r="D17419">
        <v>11</v>
      </c>
      <c r="E17419" s="1" t="s">
        <v>41</v>
      </c>
      <c r="F17419" s="1" t="s">
        <v>109</v>
      </c>
      <c r="G17419" s="1" t="s">
        <v>2</v>
      </c>
      <c r="H17419" s="1" t="s">
        <v>135</v>
      </c>
      <c r="I17419">
        <v>1</v>
      </c>
      <c r="J17419">
        <v>329</v>
      </c>
      <c r="K17419">
        <v>341</v>
      </c>
      <c r="L17419">
        <v>0</v>
      </c>
      <c r="M17419">
        <v>0</v>
      </c>
      <c r="N17419">
        <v>0</v>
      </c>
      <c r="O17419">
        <v>0</v>
      </c>
    </row>
    <row r="17420" spans="1:15">
      <c r="A17420">
        <v>101199079</v>
      </c>
      <c r="B17420">
        <v>10</v>
      </c>
      <c r="C17420" s="1" t="s">
        <v>36</v>
      </c>
      <c r="D17420">
        <v>11</v>
      </c>
      <c r="E17420" s="1" t="s">
        <v>41</v>
      </c>
      <c r="F17420" s="1" t="s">
        <v>109</v>
      </c>
      <c r="G17420" s="1" t="s">
        <v>2</v>
      </c>
      <c r="H17420" s="1" t="s">
        <v>132</v>
      </c>
      <c r="I17420">
        <v>0</v>
      </c>
      <c r="J17420">
        <v>306</v>
      </c>
      <c r="K17420">
        <v>317</v>
      </c>
      <c r="L17420">
        <v>82</v>
      </c>
      <c r="M17420">
        <v>82</v>
      </c>
      <c r="N17420">
        <v>3.5000000000000003E-2</v>
      </c>
      <c r="O17420">
        <v>41798</v>
      </c>
    </row>
    <row r="17421" spans="1:15">
      <c r="A17421">
        <v>101199079</v>
      </c>
      <c r="B17421">
        <v>10</v>
      </c>
      <c r="C17421" s="1" t="s">
        <v>36</v>
      </c>
      <c r="D17421">
        <v>11</v>
      </c>
      <c r="E17421" s="1" t="s">
        <v>41</v>
      </c>
      <c r="F17421" s="1" t="s">
        <v>109</v>
      </c>
      <c r="G17421" s="1" t="s">
        <v>2</v>
      </c>
      <c r="H17421" s="1" t="s">
        <v>133</v>
      </c>
      <c r="I17421">
        <v>0</v>
      </c>
      <c r="J17421">
        <v>306</v>
      </c>
      <c r="K17421">
        <v>317</v>
      </c>
      <c r="L17421">
        <v>70</v>
      </c>
      <c r="M17421">
        <v>70</v>
      </c>
      <c r="N17421">
        <v>2.8299999999999999E-2</v>
      </c>
      <c r="O17421">
        <v>47804</v>
      </c>
    </row>
    <row r="17422" spans="1:15">
      <c r="A17422">
        <v>101199079</v>
      </c>
      <c r="B17422">
        <v>10</v>
      </c>
      <c r="C17422" s="1" t="s">
        <v>36</v>
      </c>
      <c r="D17422">
        <v>11</v>
      </c>
      <c r="E17422" s="1" t="s">
        <v>41</v>
      </c>
      <c r="F17422" s="1" t="s">
        <v>109</v>
      </c>
      <c r="G17422" s="1" t="s">
        <v>2</v>
      </c>
      <c r="H17422" s="1" t="s">
        <v>134</v>
      </c>
      <c r="I17422">
        <v>0</v>
      </c>
      <c r="J17422">
        <v>306</v>
      </c>
      <c r="K17422">
        <v>317</v>
      </c>
      <c r="L17422">
        <v>0</v>
      </c>
      <c r="M17422">
        <v>70</v>
      </c>
      <c r="N17422">
        <v>0</v>
      </c>
      <c r="O17422">
        <v>56287</v>
      </c>
    </row>
    <row r="17423" spans="1:15">
      <c r="A17423">
        <v>101199079</v>
      </c>
      <c r="B17423">
        <v>10</v>
      </c>
      <c r="C17423" s="1" t="s">
        <v>36</v>
      </c>
      <c r="D17423">
        <v>11</v>
      </c>
      <c r="E17423" s="1" t="s">
        <v>41</v>
      </c>
      <c r="F17423" s="1" t="s">
        <v>109</v>
      </c>
      <c r="G17423" s="1" t="s">
        <v>2</v>
      </c>
      <c r="H17423" s="1" t="s">
        <v>135</v>
      </c>
      <c r="I17423">
        <v>0</v>
      </c>
      <c r="J17423">
        <v>306</v>
      </c>
      <c r="K17423">
        <v>317</v>
      </c>
      <c r="L17423">
        <v>0</v>
      </c>
      <c r="M17423">
        <v>32</v>
      </c>
      <c r="N17423">
        <v>0</v>
      </c>
      <c r="O17423">
        <v>36949</v>
      </c>
    </row>
    <row r="17424" spans="1:15">
      <c r="A17424">
        <v>101199079</v>
      </c>
      <c r="B17424">
        <v>10</v>
      </c>
      <c r="C17424" s="1" t="s">
        <v>36</v>
      </c>
      <c r="D17424">
        <v>11</v>
      </c>
      <c r="E17424" s="1" t="s">
        <v>41</v>
      </c>
      <c r="F17424" s="1" t="s">
        <v>109</v>
      </c>
      <c r="G17424" s="1" t="s">
        <v>2</v>
      </c>
      <c r="H17424" s="1" t="s">
        <v>132</v>
      </c>
      <c r="I17424">
        <v>1</v>
      </c>
      <c r="J17424">
        <v>306</v>
      </c>
      <c r="K17424">
        <v>317</v>
      </c>
      <c r="L17424">
        <v>0</v>
      </c>
      <c r="M17424">
        <v>0</v>
      </c>
      <c r="N17424">
        <v>0</v>
      </c>
      <c r="O17424">
        <v>0</v>
      </c>
    </row>
    <row r="17425" spans="1:15">
      <c r="A17425">
        <v>101199079</v>
      </c>
      <c r="B17425">
        <v>10</v>
      </c>
      <c r="C17425" s="1" t="s">
        <v>36</v>
      </c>
      <c r="D17425">
        <v>11</v>
      </c>
      <c r="E17425" s="1" t="s">
        <v>41</v>
      </c>
      <c r="F17425" s="1" t="s">
        <v>109</v>
      </c>
      <c r="G17425" s="1" t="s">
        <v>2</v>
      </c>
      <c r="H17425" s="1" t="s">
        <v>133</v>
      </c>
      <c r="I17425">
        <v>1</v>
      </c>
      <c r="J17425">
        <v>306</v>
      </c>
      <c r="K17425">
        <v>317</v>
      </c>
      <c r="L17425">
        <v>0</v>
      </c>
      <c r="M17425">
        <v>0</v>
      </c>
      <c r="N17425">
        <v>0</v>
      </c>
      <c r="O17425">
        <v>0</v>
      </c>
    </row>
    <row r="17426" spans="1:15">
      <c r="A17426">
        <v>101199079</v>
      </c>
      <c r="B17426">
        <v>10</v>
      </c>
      <c r="C17426" s="1" t="s">
        <v>36</v>
      </c>
      <c r="D17426">
        <v>11</v>
      </c>
      <c r="E17426" s="1" t="s">
        <v>41</v>
      </c>
      <c r="F17426" s="1" t="s">
        <v>109</v>
      </c>
      <c r="G17426" s="1" t="s">
        <v>2</v>
      </c>
      <c r="H17426" s="1" t="s">
        <v>134</v>
      </c>
      <c r="I17426">
        <v>1</v>
      </c>
      <c r="J17426">
        <v>306</v>
      </c>
      <c r="K17426">
        <v>317</v>
      </c>
      <c r="L17426">
        <v>0</v>
      </c>
      <c r="M17426">
        <v>0</v>
      </c>
      <c r="N17426">
        <v>0</v>
      </c>
      <c r="O17426">
        <v>0</v>
      </c>
    </row>
    <row r="17427" spans="1:15">
      <c r="A17427">
        <v>101199079</v>
      </c>
      <c r="B17427">
        <v>10</v>
      </c>
      <c r="C17427" s="1" t="s">
        <v>36</v>
      </c>
      <c r="D17427">
        <v>11</v>
      </c>
      <c r="E17427" s="1" t="s">
        <v>41</v>
      </c>
      <c r="F17427" s="1" t="s">
        <v>109</v>
      </c>
      <c r="G17427" s="1" t="s">
        <v>2</v>
      </c>
      <c r="H17427" s="1" t="s">
        <v>135</v>
      </c>
      <c r="I17427">
        <v>1</v>
      </c>
      <c r="J17427">
        <v>306</v>
      </c>
      <c r="K17427">
        <v>317</v>
      </c>
      <c r="L17427">
        <v>0</v>
      </c>
      <c r="M17427">
        <v>0</v>
      </c>
      <c r="N17427">
        <v>0</v>
      </c>
      <c r="O17427">
        <v>0</v>
      </c>
    </row>
    <row r="17428" spans="1:15">
      <c r="A17428">
        <v>101199080</v>
      </c>
      <c r="B17428">
        <v>10</v>
      </c>
      <c r="C17428" s="1" t="s">
        <v>36</v>
      </c>
      <c r="D17428">
        <v>11</v>
      </c>
      <c r="E17428" s="1" t="s">
        <v>41</v>
      </c>
      <c r="F17428" s="1" t="s">
        <v>109</v>
      </c>
      <c r="G17428" s="1" t="s">
        <v>2</v>
      </c>
      <c r="H17428" s="1" t="s">
        <v>132</v>
      </c>
      <c r="I17428">
        <v>0</v>
      </c>
      <c r="J17428">
        <v>280</v>
      </c>
      <c r="K17428">
        <v>290</v>
      </c>
      <c r="L17428">
        <v>75</v>
      </c>
      <c r="M17428">
        <v>75</v>
      </c>
      <c r="N17428">
        <v>3.2000000000000001E-2</v>
      </c>
      <c r="O17428">
        <v>42462</v>
      </c>
    </row>
    <row r="17429" spans="1:15">
      <c r="A17429">
        <v>101199080</v>
      </c>
      <c r="B17429">
        <v>10</v>
      </c>
      <c r="C17429" s="1" t="s">
        <v>36</v>
      </c>
      <c r="D17429">
        <v>11</v>
      </c>
      <c r="E17429" s="1" t="s">
        <v>41</v>
      </c>
      <c r="F17429" s="1" t="s">
        <v>109</v>
      </c>
      <c r="G17429" s="1" t="s">
        <v>2</v>
      </c>
      <c r="H17429" s="1" t="s">
        <v>133</v>
      </c>
      <c r="I17429">
        <v>0</v>
      </c>
      <c r="J17429">
        <v>280</v>
      </c>
      <c r="K17429">
        <v>290</v>
      </c>
      <c r="L17429">
        <v>64</v>
      </c>
      <c r="M17429">
        <v>64</v>
      </c>
      <c r="N17429">
        <v>2.5899999999999999E-2</v>
      </c>
      <c r="O17429">
        <v>48563</v>
      </c>
    </row>
    <row r="17430" spans="1:15">
      <c r="A17430">
        <v>101199080</v>
      </c>
      <c r="B17430">
        <v>10</v>
      </c>
      <c r="C17430" s="1" t="s">
        <v>36</v>
      </c>
      <c r="D17430">
        <v>11</v>
      </c>
      <c r="E17430" s="1" t="s">
        <v>41</v>
      </c>
      <c r="F17430" s="1" t="s">
        <v>109</v>
      </c>
      <c r="G17430" s="1" t="s">
        <v>2</v>
      </c>
      <c r="H17430" s="1" t="s">
        <v>134</v>
      </c>
      <c r="I17430">
        <v>0</v>
      </c>
      <c r="J17430">
        <v>280</v>
      </c>
      <c r="K17430">
        <v>290</v>
      </c>
      <c r="L17430">
        <v>0</v>
      </c>
      <c r="M17430">
        <v>64</v>
      </c>
      <c r="N17430">
        <v>0</v>
      </c>
      <c r="O17430">
        <v>57180</v>
      </c>
    </row>
    <row r="17431" spans="1:15">
      <c r="A17431">
        <v>101199080</v>
      </c>
      <c r="B17431">
        <v>10</v>
      </c>
      <c r="C17431" s="1" t="s">
        <v>36</v>
      </c>
      <c r="D17431">
        <v>11</v>
      </c>
      <c r="E17431" s="1" t="s">
        <v>41</v>
      </c>
      <c r="F17431" s="1" t="s">
        <v>109</v>
      </c>
      <c r="G17431" s="1" t="s">
        <v>2</v>
      </c>
      <c r="H17431" s="1" t="s">
        <v>135</v>
      </c>
      <c r="I17431">
        <v>0</v>
      </c>
      <c r="J17431">
        <v>280</v>
      </c>
      <c r="K17431">
        <v>290</v>
      </c>
      <c r="L17431">
        <v>0</v>
      </c>
      <c r="M17431">
        <v>29</v>
      </c>
      <c r="N17431">
        <v>0</v>
      </c>
      <c r="O17431">
        <v>37536</v>
      </c>
    </row>
    <row r="17432" spans="1:15">
      <c r="A17432">
        <v>101199080</v>
      </c>
      <c r="B17432">
        <v>10</v>
      </c>
      <c r="C17432" s="1" t="s">
        <v>36</v>
      </c>
      <c r="D17432">
        <v>11</v>
      </c>
      <c r="E17432" s="1" t="s">
        <v>41</v>
      </c>
      <c r="F17432" s="1" t="s">
        <v>109</v>
      </c>
      <c r="G17432" s="1" t="s">
        <v>2</v>
      </c>
      <c r="H17432" s="1" t="s">
        <v>132</v>
      </c>
      <c r="I17432">
        <v>1</v>
      </c>
      <c r="J17432">
        <v>280</v>
      </c>
      <c r="K17432">
        <v>290</v>
      </c>
      <c r="L17432">
        <v>0</v>
      </c>
      <c r="M17432">
        <v>0</v>
      </c>
      <c r="N17432">
        <v>0</v>
      </c>
      <c r="O17432">
        <v>0</v>
      </c>
    </row>
    <row r="17433" spans="1:15">
      <c r="A17433">
        <v>101199080</v>
      </c>
      <c r="B17433">
        <v>10</v>
      </c>
      <c r="C17433" s="1" t="s">
        <v>36</v>
      </c>
      <c r="D17433">
        <v>11</v>
      </c>
      <c r="E17433" s="1" t="s">
        <v>41</v>
      </c>
      <c r="F17433" s="1" t="s">
        <v>109</v>
      </c>
      <c r="G17433" s="1" t="s">
        <v>2</v>
      </c>
      <c r="H17433" s="1" t="s">
        <v>133</v>
      </c>
      <c r="I17433">
        <v>1</v>
      </c>
      <c r="J17433">
        <v>280</v>
      </c>
      <c r="K17433">
        <v>290</v>
      </c>
      <c r="L17433">
        <v>0</v>
      </c>
      <c r="M17433">
        <v>0</v>
      </c>
      <c r="N17433">
        <v>0</v>
      </c>
      <c r="O17433">
        <v>0</v>
      </c>
    </row>
    <row r="17434" spans="1:15">
      <c r="A17434">
        <v>101199080</v>
      </c>
      <c r="B17434">
        <v>10</v>
      </c>
      <c r="C17434" s="1" t="s">
        <v>36</v>
      </c>
      <c r="D17434">
        <v>11</v>
      </c>
      <c r="E17434" s="1" t="s">
        <v>41</v>
      </c>
      <c r="F17434" s="1" t="s">
        <v>109</v>
      </c>
      <c r="G17434" s="1" t="s">
        <v>2</v>
      </c>
      <c r="H17434" s="1" t="s">
        <v>134</v>
      </c>
      <c r="I17434">
        <v>1</v>
      </c>
      <c r="J17434">
        <v>280</v>
      </c>
      <c r="K17434">
        <v>290</v>
      </c>
      <c r="L17434">
        <v>0</v>
      </c>
      <c r="M17434">
        <v>0</v>
      </c>
      <c r="N17434">
        <v>0</v>
      </c>
      <c r="O17434">
        <v>0</v>
      </c>
    </row>
    <row r="17435" spans="1:15">
      <c r="A17435">
        <v>101199080</v>
      </c>
      <c r="B17435">
        <v>10</v>
      </c>
      <c r="C17435" s="1" t="s">
        <v>36</v>
      </c>
      <c r="D17435">
        <v>11</v>
      </c>
      <c r="E17435" s="1" t="s">
        <v>41</v>
      </c>
      <c r="F17435" s="1" t="s">
        <v>109</v>
      </c>
      <c r="G17435" s="1" t="s">
        <v>2</v>
      </c>
      <c r="H17435" s="1" t="s">
        <v>135</v>
      </c>
      <c r="I17435">
        <v>1</v>
      </c>
      <c r="J17435">
        <v>280</v>
      </c>
      <c r="K17435">
        <v>290</v>
      </c>
      <c r="L17435">
        <v>0</v>
      </c>
      <c r="M17435">
        <v>0</v>
      </c>
      <c r="N17435">
        <v>0</v>
      </c>
      <c r="O17435">
        <v>0</v>
      </c>
    </row>
    <row r="17436" spans="1:15">
      <c r="A17436">
        <v>101199081</v>
      </c>
      <c r="B17436">
        <v>10</v>
      </c>
      <c r="C17436" s="1" t="s">
        <v>36</v>
      </c>
      <c r="D17436">
        <v>11</v>
      </c>
      <c r="E17436" s="1" t="s">
        <v>41</v>
      </c>
      <c r="F17436" s="1" t="s">
        <v>109</v>
      </c>
      <c r="G17436" s="1" t="s">
        <v>2</v>
      </c>
      <c r="H17436" s="1" t="s">
        <v>132</v>
      </c>
      <c r="I17436">
        <v>0</v>
      </c>
      <c r="J17436">
        <v>501</v>
      </c>
      <c r="K17436">
        <v>519</v>
      </c>
      <c r="L17436">
        <v>135</v>
      </c>
      <c r="M17436">
        <v>135</v>
      </c>
      <c r="N17436">
        <v>5.7299999999999997E-2</v>
      </c>
      <c r="O17436">
        <v>82270</v>
      </c>
    </row>
    <row r="17437" spans="1:15">
      <c r="A17437">
        <v>101199081</v>
      </c>
      <c r="B17437">
        <v>10</v>
      </c>
      <c r="C17437" s="1" t="s">
        <v>36</v>
      </c>
      <c r="D17437">
        <v>11</v>
      </c>
      <c r="E17437" s="1" t="s">
        <v>41</v>
      </c>
      <c r="F17437" s="1" t="s">
        <v>109</v>
      </c>
      <c r="G17437" s="1" t="s">
        <v>2</v>
      </c>
      <c r="H17437" s="1" t="s">
        <v>133</v>
      </c>
      <c r="I17437">
        <v>0</v>
      </c>
      <c r="J17437">
        <v>501</v>
      </c>
      <c r="K17437">
        <v>519</v>
      </c>
      <c r="L17437">
        <v>114</v>
      </c>
      <c r="M17437">
        <v>114</v>
      </c>
      <c r="N17437">
        <v>4.6399999999999997E-2</v>
      </c>
      <c r="O17437">
        <v>94091</v>
      </c>
    </row>
    <row r="17438" spans="1:15">
      <c r="A17438">
        <v>101199081</v>
      </c>
      <c r="B17438">
        <v>10</v>
      </c>
      <c r="C17438" s="1" t="s">
        <v>36</v>
      </c>
      <c r="D17438">
        <v>11</v>
      </c>
      <c r="E17438" s="1" t="s">
        <v>41</v>
      </c>
      <c r="F17438" s="1" t="s">
        <v>109</v>
      </c>
      <c r="G17438" s="1" t="s">
        <v>2</v>
      </c>
      <c r="H17438" s="1" t="s">
        <v>134</v>
      </c>
      <c r="I17438">
        <v>0</v>
      </c>
      <c r="J17438">
        <v>501</v>
      </c>
      <c r="K17438">
        <v>519</v>
      </c>
      <c r="L17438">
        <v>0</v>
      </c>
      <c r="M17438">
        <v>114</v>
      </c>
      <c r="N17438">
        <v>0</v>
      </c>
      <c r="O17438">
        <v>110786</v>
      </c>
    </row>
    <row r="17439" spans="1:15">
      <c r="A17439">
        <v>101199081</v>
      </c>
      <c r="B17439">
        <v>10</v>
      </c>
      <c r="C17439" s="1" t="s">
        <v>36</v>
      </c>
      <c r="D17439">
        <v>11</v>
      </c>
      <c r="E17439" s="1" t="s">
        <v>41</v>
      </c>
      <c r="F17439" s="1" t="s">
        <v>109</v>
      </c>
      <c r="G17439" s="1" t="s">
        <v>2</v>
      </c>
      <c r="H17439" s="1" t="s">
        <v>135</v>
      </c>
      <c r="I17439">
        <v>0</v>
      </c>
      <c r="J17439">
        <v>501</v>
      </c>
      <c r="K17439">
        <v>519</v>
      </c>
      <c r="L17439">
        <v>0</v>
      </c>
      <c r="M17439">
        <v>52</v>
      </c>
      <c r="N17439">
        <v>0</v>
      </c>
      <c r="O17439">
        <v>72726</v>
      </c>
    </row>
    <row r="17440" spans="1:15">
      <c r="A17440">
        <v>101199081</v>
      </c>
      <c r="B17440">
        <v>10</v>
      </c>
      <c r="C17440" s="1" t="s">
        <v>36</v>
      </c>
      <c r="D17440">
        <v>11</v>
      </c>
      <c r="E17440" s="1" t="s">
        <v>41</v>
      </c>
      <c r="F17440" s="1" t="s">
        <v>109</v>
      </c>
      <c r="G17440" s="1" t="s">
        <v>2</v>
      </c>
      <c r="H17440" s="1" t="s">
        <v>132</v>
      </c>
      <c r="I17440">
        <v>1</v>
      </c>
      <c r="J17440">
        <v>501</v>
      </c>
      <c r="K17440">
        <v>519</v>
      </c>
      <c r="L17440">
        <v>0</v>
      </c>
      <c r="M17440">
        <v>0</v>
      </c>
      <c r="N17440">
        <v>0</v>
      </c>
      <c r="O17440">
        <v>0</v>
      </c>
    </row>
    <row r="17441" spans="1:15">
      <c r="A17441">
        <v>101199081</v>
      </c>
      <c r="B17441">
        <v>10</v>
      </c>
      <c r="C17441" s="1" t="s">
        <v>36</v>
      </c>
      <c r="D17441">
        <v>11</v>
      </c>
      <c r="E17441" s="1" t="s">
        <v>41</v>
      </c>
      <c r="F17441" s="1" t="s">
        <v>109</v>
      </c>
      <c r="G17441" s="1" t="s">
        <v>2</v>
      </c>
      <c r="H17441" s="1" t="s">
        <v>133</v>
      </c>
      <c r="I17441">
        <v>1</v>
      </c>
      <c r="J17441">
        <v>501</v>
      </c>
      <c r="K17441">
        <v>519</v>
      </c>
      <c r="L17441">
        <v>0</v>
      </c>
      <c r="M17441">
        <v>0</v>
      </c>
      <c r="N17441">
        <v>0</v>
      </c>
      <c r="O17441">
        <v>0</v>
      </c>
    </row>
    <row r="17442" spans="1:15">
      <c r="A17442">
        <v>101199081</v>
      </c>
      <c r="B17442">
        <v>10</v>
      </c>
      <c r="C17442" s="1" t="s">
        <v>36</v>
      </c>
      <c r="D17442">
        <v>11</v>
      </c>
      <c r="E17442" s="1" t="s">
        <v>41</v>
      </c>
      <c r="F17442" s="1" t="s">
        <v>109</v>
      </c>
      <c r="G17442" s="1" t="s">
        <v>2</v>
      </c>
      <c r="H17442" s="1" t="s">
        <v>134</v>
      </c>
      <c r="I17442">
        <v>1</v>
      </c>
      <c r="J17442">
        <v>501</v>
      </c>
      <c r="K17442">
        <v>519</v>
      </c>
      <c r="L17442">
        <v>0</v>
      </c>
      <c r="M17442">
        <v>0</v>
      </c>
      <c r="N17442">
        <v>0</v>
      </c>
      <c r="O17442">
        <v>0</v>
      </c>
    </row>
    <row r="17443" spans="1:15">
      <c r="A17443">
        <v>101199081</v>
      </c>
      <c r="B17443">
        <v>10</v>
      </c>
      <c r="C17443" s="1" t="s">
        <v>36</v>
      </c>
      <c r="D17443">
        <v>11</v>
      </c>
      <c r="E17443" s="1" t="s">
        <v>41</v>
      </c>
      <c r="F17443" s="1" t="s">
        <v>109</v>
      </c>
      <c r="G17443" s="1" t="s">
        <v>2</v>
      </c>
      <c r="H17443" s="1" t="s">
        <v>135</v>
      </c>
      <c r="I17443">
        <v>1</v>
      </c>
      <c r="J17443">
        <v>501</v>
      </c>
      <c r="K17443">
        <v>519</v>
      </c>
      <c r="L17443">
        <v>0</v>
      </c>
      <c r="M17443">
        <v>0</v>
      </c>
      <c r="N17443">
        <v>0</v>
      </c>
      <c r="O17443">
        <v>0</v>
      </c>
    </row>
    <row r="17444" spans="1:15">
      <c r="A17444">
        <v>101199082</v>
      </c>
      <c r="B17444">
        <v>10</v>
      </c>
      <c r="C17444" s="1" t="s">
        <v>36</v>
      </c>
      <c r="D17444">
        <v>11</v>
      </c>
      <c r="E17444" s="1" t="s">
        <v>41</v>
      </c>
      <c r="F17444" s="1" t="s">
        <v>109</v>
      </c>
      <c r="G17444" s="1" t="s">
        <v>2</v>
      </c>
      <c r="H17444" s="1" t="s">
        <v>132</v>
      </c>
      <c r="I17444">
        <v>0</v>
      </c>
      <c r="J17444">
        <v>244</v>
      </c>
      <c r="K17444">
        <v>253</v>
      </c>
      <c r="L17444">
        <v>66</v>
      </c>
      <c r="M17444">
        <v>66</v>
      </c>
      <c r="N17444">
        <v>2.8000000000000001E-2</v>
      </c>
      <c r="O17444">
        <v>31846</v>
      </c>
    </row>
    <row r="17445" spans="1:15">
      <c r="A17445">
        <v>101199082</v>
      </c>
      <c r="B17445">
        <v>10</v>
      </c>
      <c r="C17445" s="1" t="s">
        <v>36</v>
      </c>
      <c r="D17445">
        <v>11</v>
      </c>
      <c r="E17445" s="1" t="s">
        <v>41</v>
      </c>
      <c r="F17445" s="1" t="s">
        <v>109</v>
      </c>
      <c r="G17445" s="1" t="s">
        <v>2</v>
      </c>
      <c r="H17445" s="1" t="s">
        <v>133</v>
      </c>
      <c r="I17445">
        <v>0</v>
      </c>
      <c r="J17445">
        <v>244</v>
      </c>
      <c r="K17445">
        <v>253</v>
      </c>
      <c r="L17445">
        <v>56</v>
      </c>
      <c r="M17445">
        <v>56</v>
      </c>
      <c r="N17445">
        <v>2.2599999999999999E-2</v>
      </c>
      <c r="O17445">
        <v>36422</v>
      </c>
    </row>
    <row r="17446" spans="1:15">
      <c r="A17446">
        <v>101199082</v>
      </c>
      <c r="B17446">
        <v>10</v>
      </c>
      <c r="C17446" s="1" t="s">
        <v>36</v>
      </c>
      <c r="D17446">
        <v>11</v>
      </c>
      <c r="E17446" s="1" t="s">
        <v>41</v>
      </c>
      <c r="F17446" s="1" t="s">
        <v>109</v>
      </c>
      <c r="G17446" s="1" t="s">
        <v>2</v>
      </c>
      <c r="H17446" s="1" t="s">
        <v>134</v>
      </c>
      <c r="I17446">
        <v>0</v>
      </c>
      <c r="J17446">
        <v>244</v>
      </c>
      <c r="K17446">
        <v>253</v>
      </c>
      <c r="L17446">
        <v>0</v>
      </c>
      <c r="M17446">
        <v>56</v>
      </c>
      <c r="N17446">
        <v>0</v>
      </c>
      <c r="O17446">
        <v>42885</v>
      </c>
    </row>
    <row r="17447" spans="1:15">
      <c r="A17447">
        <v>101199082</v>
      </c>
      <c r="B17447">
        <v>10</v>
      </c>
      <c r="C17447" s="1" t="s">
        <v>36</v>
      </c>
      <c r="D17447">
        <v>11</v>
      </c>
      <c r="E17447" s="1" t="s">
        <v>41</v>
      </c>
      <c r="F17447" s="1" t="s">
        <v>109</v>
      </c>
      <c r="G17447" s="1" t="s">
        <v>2</v>
      </c>
      <c r="H17447" s="1" t="s">
        <v>135</v>
      </c>
      <c r="I17447">
        <v>0</v>
      </c>
      <c r="J17447">
        <v>244</v>
      </c>
      <c r="K17447">
        <v>253</v>
      </c>
      <c r="L17447">
        <v>0</v>
      </c>
      <c r="M17447">
        <v>25</v>
      </c>
      <c r="N17447">
        <v>0</v>
      </c>
      <c r="O17447">
        <v>28152</v>
      </c>
    </row>
    <row r="17448" spans="1:15">
      <c r="A17448">
        <v>101199082</v>
      </c>
      <c r="B17448">
        <v>10</v>
      </c>
      <c r="C17448" s="1" t="s">
        <v>36</v>
      </c>
      <c r="D17448">
        <v>11</v>
      </c>
      <c r="E17448" s="1" t="s">
        <v>41</v>
      </c>
      <c r="F17448" s="1" t="s">
        <v>109</v>
      </c>
      <c r="G17448" s="1" t="s">
        <v>2</v>
      </c>
      <c r="H17448" s="1" t="s">
        <v>132</v>
      </c>
      <c r="I17448">
        <v>1</v>
      </c>
      <c r="J17448">
        <v>244</v>
      </c>
      <c r="K17448">
        <v>253</v>
      </c>
      <c r="L17448">
        <v>0</v>
      </c>
      <c r="M17448">
        <v>0</v>
      </c>
      <c r="N17448">
        <v>0</v>
      </c>
      <c r="O17448">
        <v>0</v>
      </c>
    </row>
    <row r="17449" spans="1:15">
      <c r="A17449">
        <v>101199082</v>
      </c>
      <c r="B17449">
        <v>10</v>
      </c>
      <c r="C17449" s="1" t="s">
        <v>36</v>
      </c>
      <c r="D17449">
        <v>11</v>
      </c>
      <c r="E17449" s="1" t="s">
        <v>41</v>
      </c>
      <c r="F17449" s="1" t="s">
        <v>109</v>
      </c>
      <c r="G17449" s="1" t="s">
        <v>2</v>
      </c>
      <c r="H17449" s="1" t="s">
        <v>133</v>
      </c>
      <c r="I17449">
        <v>1</v>
      </c>
      <c r="J17449">
        <v>244</v>
      </c>
      <c r="K17449">
        <v>253</v>
      </c>
      <c r="L17449">
        <v>0</v>
      </c>
      <c r="M17449">
        <v>0</v>
      </c>
      <c r="N17449">
        <v>0</v>
      </c>
      <c r="O17449">
        <v>0</v>
      </c>
    </row>
    <row r="17450" spans="1:15">
      <c r="A17450">
        <v>101199082</v>
      </c>
      <c r="B17450">
        <v>10</v>
      </c>
      <c r="C17450" s="1" t="s">
        <v>36</v>
      </c>
      <c r="D17450">
        <v>11</v>
      </c>
      <c r="E17450" s="1" t="s">
        <v>41</v>
      </c>
      <c r="F17450" s="1" t="s">
        <v>109</v>
      </c>
      <c r="G17450" s="1" t="s">
        <v>2</v>
      </c>
      <c r="H17450" s="1" t="s">
        <v>134</v>
      </c>
      <c r="I17450">
        <v>1</v>
      </c>
      <c r="J17450">
        <v>244</v>
      </c>
      <c r="K17450">
        <v>253</v>
      </c>
      <c r="L17450">
        <v>0</v>
      </c>
      <c r="M17450">
        <v>0</v>
      </c>
      <c r="N17450">
        <v>0</v>
      </c>
      <c r="O17450">
        <v>0</v>
      </c>
    </row>
    <row r="17451" spans="1:15">
      <c r="A17451">
        <v>101199082</v>
      </c>
      <c r="B17451">
        <v>10</v>
      </c>
      <c r="C17451" s="1" t="s">
        <v>36</v>
      </c>
      <c r="D17451">
        <v>11</v>
      </c>
      <c r="E17451" s="1" t="s">
        <v>41</v>
      </c>
      <c r="F17451" s="1" t="s">
        <v>109</v>
      </c>
      <c r="G17451" s="1" t="s">
        <v>2</v>
      </c>
      <c r="H17451" s="1" t="s">
        <v>135</v>
      </c>
      <c r="I17451">
        <v>1</v>
      </c>
      <c r="J17451">
        <v>244</v>
      </c>
      <c r="K17451">
        <v>253</v>
      </c>
      <c r="L17451">
        <v>0</v>
      </c>
      <c r="M17451">
        <v>0</v>
      </c>
      <c r="N17451">
        <v>0</v>
      </c>
      <c r="O17451">
        <v>0</v>
      </c>
    </row>
    <row r="17452" spans="1:15">
      <c r="A17452">
        <v>101199083</v>
      </c>
      <c r="B17452">
        <v>10</v>
      </c>
      <c r="C17452" s="1" t="s">
        <v>36</v>
      </c>
      <c r="D17452">
        <v>11</v>
      </c>
      <c r="E17452" s="1" t="s">
        <v>41</v>
      </c>
      <c r="F17452" s="1" t="s">
        <v>109</v>
      </c>
      <c r="G17452" s="1" t="s">
        <v>2</v>
      </c>
      <c r="H17452" s="1" t="s">
        <v>132</v>
      </c>
      <c r="I17452">
        <v>0</v>
      </c>
      <c r="J17452">
        <v>258</v>
      </c>
      <c r="K17452">
        <v>267</v>
      </c>
      <c r="L17452">
        <v>69</v>
      </c>
      <c r="M17452">
        <v>69</v>
      </c>
      <c r="N17452">
        <v>2.9499999999999998E-2</v>
      </c>
      <c r="O17452">
        <v>35827</v>
      </c>
    </row>
    <row r="17453" spans="1:15">
      <c r="A17453">
        <v>101199083</v>
      </c>
      <c r="B17453">
        <v>10</v>
      </c>
      <c r="C17453" s="1" t="s">
        <v>36</v>
      </c>
      <c r="D17453">
        <v>11</v>
      </c>
      <c r="E17453" s="1" t="s">
        <v>41</v>
      </c>
      <c r="F17453" s="1" t="s">
        <v>109</v>
      </c>
      <c r="G17453" s="1" t="s">
        <v>2</v>
      </c>
      <c r="H17453" s="1" t="s">
        <v>132</v>
      </c>
      <c r="I17453">
        <v>0</v>
      </c>
      <c r="J17453">
        <v>258</v>
      </c>
      <c r="K17453">
        <v>267</v>
      </c>
      <c r="L17453">
        <v>69</v>
      </c>
      <c r="M17453">
        <v>69</v>
      </c>
      <c r="N17453">
        <v>2.9499999999999998E-2</v>
      </c>
      <c r="O17453">
        <v>35827</v>
      </c>
    </row>
    <row r="17454" spans="1:15">
      <c r="A17454">
        <v>101199083</v>
      </c>
      <c r="B17454">
        <v>10</v>
      </c>
      <c r="C17454" s="1" t="s">
        <v>36</v>
      </c>
      <c r="D17454">
        <v>11</v>
      </c>
      <c r="E17454" s="1" t="s">
        <v>41</v>
      </c>
      <c r="F17454" s="1" t="s">
        <v>109</v>
      </c>
      <c r="G17454" s="1" t="s">
        <v>2</v>
      </c>
      <c r="H17454" s="1" t="s">
        <v>133</v>
      </c>
      <c r="I17454">
        <v>0</v>
      </c>
      <c r="J17454">
        <v>258</v>
      </c>
      <c r="K17454">
        <v>267</v>
      </c>
      <c r="L17454">
        <v>59</v>
      </c>
      <c r="M17454">
        <v>59</v>
      </c>
      <c r="N17454">
        <v>2.3900000000000001E-2</v>
      </c>
      <c r="O17454">
        <v>40975</v>
      </c>
    </row>
    <row r="17455" spans="1:15">
      <c r="A17455">
        <v>101199083</v>
      </c>
      <c r="B17455">
        <v>10</v>
      </c>
      <c r="C17455" s="1" t="s">
        <v>36</v>
      </c>
      <c r="D17455">
        <v>11</v>
      </c>
      <c r="E17455" s="1" t="s">
        <v>41</v>
      </c>
      <c r="F17455" s="1" t="s">
        <v>109</v>
      </c>
      <c r="G17455" s="1" t="s">
        <v>2</v>
      </c>
      <c r="H17455" s="1" t="s">
        <v>133</v>
      </c>
      <c r="I17455">
        <v>0</v>
      </c>
      <c r="J17455">
        <v>258</v>
      </c>
      <c r="K17455">
        <v>267</v>
      </c>
      <c r="L17455">
        <v>59</v>
      </c>
      <c r="M17455">
        <v>59</v>
      </c>
      <c r="N17455">
        <v>2.3900000000000001E-2</v>
      </c>
      <c r="O17455">
        <v>40975</v>
      </c>
    </row>
    <row r="17456" spans="1:15">
      <c r="A17456">
        <v>101199083</v>
      </c>
      <c r="B17456">
        <v>10</v>
      </c>
      <c r="C17456" s="1" t="s">
        <v>36</v>
      </c>
      <c r="D17456">
        <v>11</v>
      </c>
      <c r="E17456" s="1" t="s">
        <v>41</v>
      </c>
      <c r="F17456" s="1" t="s">
        <v>109</v>
      </c>
      <c r="G17456" s="1" t="s">
        <v>2</v>
      </c>
      <c r="H17456" s="1" t="s">
        <v>134</v>
      </c>
      <c r="I17456">
        <v>0</v>
      </c>
      <c r="J17456">
        <v>258</v>
      </c>
      <c r="K17456">
        <v>267</v>
      </c>
      <c r="L17456">
        <v>0</v>
      </c>
      <c r="M17456">
        <v>59</v>
      </c>
      <c r="N17456">
        <v>0</v>
      </c>
      <c r="O17456">
        <v>48246</v>
      </c>
    </row>
    <row r="17457" spans="1:15">
      <c r="A17457">
        <v>101199083</v>
      </c>
      <c r="B17457">
        <v>10</v>
      </c>
      <c r="C17457" s="1" t="s">
        <v>36</v>
      </c>
      <c r="D17457">
        <v>11</v>
      </c>
      <c r="E17457" s="1" t="s">
        <v>41</v>
      </c>
      <c r="F17457" s="1" t="s">
        <v>109</v>
      </c>
      <c r="G17457" s="1" t="s">
        <v>2</v>
      </c>
      <c r="H17457" s="1" t="s">
        <v>134</v>
      </c>
      <c r="I17457">
        <v>0</v>
      </c>
      <c r="J17457">
        <v>258</v>
      </c>
      <c r="K17457">
        <v>267</v>
      </c>
      <c r="L17457">
        <v>0</v>
      </c>
      <c r="M17457">
        <v>59</v>
      </c>
      <c r="N17457">
        <v>0</v>
      </c>
      <c r="O17457">
        <v>48246</v>
      </c>
    </row>
    <row r="17458" spans="1:15">
      <c r="A17458">
        <v>101199083</v>
      </c>
      <c r="B17458">
        <v>10</v>
      </c>
      <c r="C17458" s="1" t="s">
        <v>36</v>
      </c>
      <c r="D17458">
        <v>11</v>
      </c>
      <c r="E17458" s="1" t="s">
        <v>41</v>
      </c>
      <c r="F17458" s="1" t="s">
        <v>109</v>
      </c>
      <c r="G17458" s="1" t="s">
        <v>2</v>
      </c>
      <c r="H17458" s="1" t="s">
        <v>135</v>
      </c>
      <c r="I17458">
        <v>0</v>
      </c>
      <c r="J17458">
        <v>258</v>
      </c>
      <c r="K17458">
        <v>267</v>
      </c>
      <c r="L17458">
        <v>0</v>
      </c>
      <c r="M17458">
        <v>27</v>
      </c>
      <c r="N17458">
        <v>0</v>
      </c>
      <c r="O17458">
        <v>31671</v>
      </c>
    </row>
    <row r="17459" spans="1:15">
      <c r="A17459">
        <v>101199083</v>
      </c>
      <c r="B17459">
        <v>10</v>
      </c>
      <c r="C17459" s="1" t="s">
        <v>36</v>
      </c>
      <c r="D17459">
        <v>11</v>
      </c>
      <c r="E17459" s="1" t="s">
        <v>41</v>
      </c>
      <c r="F17459" s="1" t="s">
        <v>109</v>
      </c>
      <c r="G17459" s="1" t="s">
        <v>2</v>
      </c>
      <c r="H17459" s="1" t="s">
        <v>135</v>
      </c>
      <c r="I17459">
        <v>0</v>
      </c>
      <c r="J17459">
        <v>258</v>
      </c>
      <c r="K17459">
        <v>267</v>
      </c>
      <c r="L17459">
        <v>0</v>
      </c>
      <c r="M17459">
        <v>27</v>
      </c>
      <c r="N17459">
        <v>0</v>
      </c>
      <c r="O17459">
        <v>31671</v>
      </c>
    </row>
    <row r="17460" spans="1:15">
      <c r="A17460">
        <v>101199083</v>
      </c>
      <c r="B17460">
        <v>10</v>
      </c>
      <c r="C17460" s="1" t="s">
        <v>36</v>
      </c>
      <c r="D17460">
        <v>11</v>
      </c>
      <c r="E17460" s="1" t="s">
        <v>41</v>
      </c>
      <c r="F17460" s="1" t="s">
        <v>109</v>
      </c>
      <c r="G17460" s="1" t="s">
        <v>2</v>
      </c>
      <c r="H17460" s="1" t="s">
        <v>132</v>
      </c>
      <c r="I17460">
        <v>1</v>
      </c>
      <c r="J17460">
        <v>258</v>
      </c>
      <c r="K17460">
        <v>267</v>
      </c>
      <c r="L17460">
        <v>0</v>
      </c>
      <c r="M17460">
        <v>0</v>
      </c>
      <c r="N17460">
        <v>0</v>
      </c>
      <c r="O17460">
        <v>0</v>
      </c>
    </row>
    <row r="17461" spans="1:15">
      <c r="A17461">
        <v>101199083</v>
      </c>
      <c r="B17461">
        <v>10</v>
      </c>
      <c r="C17461" s="1" t="s">
        <v>36</v>
      </c>
      <c r="D17461">
        <v>11</v>
      </c>
      <c r="E17461" s="1" t="s">
        <v>41</v>
      </c>
      <c r="F17461" s="1" t="s">
        <v>109</v>
      </c>
      <c r="G17461" s="1" t="s">
        <v>2</v>
      </c>
      <c r="H17461" s="1" t="s">
        <v>132</v>
      </c>
      <c r="I17461">
        <v>1</v>
      </c>
      <c r="J17461">
        <v>258</v>
      </c>
      <c r="K17461">
        <v>267</v>
      </c>
      <c r="L17461">
        <v>0</v>
      </c>
      <c r="M17461">
        <v>0</v>
      </c>
      <c r="N17461">
        <v>0</v>
      </c>
      <c r="O17461">
        <v>0</v>
      </c>
    </row>
    <row r="17462" spans="1:15">
      <c r="A17462">
        <v>101199083</v>
      </c>
      <c r="B17462">
        <v>10</v>
      </c>
      <c r="C17462" s="1" t="s">
        <v>36</v>
      </c>
      <c r="D17462">
        <v>11</v>
      </c>
      <c r="E17462" s="1" t="s">
        <v>41</v>
      </c>
      <c r="F17462" s="1" t="s">
        <v>109</v>
      </c>
      <c r="G17462" s="1" t="s">
        <v>2</v>
      </c>
      <c r="H17462" s="1" t="s">
        <v>133</v>
      </c>
      <c r="I17462">
        <v>1</v>
      </c>
      <c r="J17462">
        <v>258</v>
      </c>
      <c r="K17462">
        <v>267</v>
      </c>
      <c r="L17462">
        <v>0</v>
      </c>
      <c r="M17462">
        <v>0</v>
      </c>
      <c r="N17462">
        <v>0</v>
      </c>
      <c r="O17462">
        <v>0</v>
      </c>
    </row>
    <row r="17463" spans="1:15">
      <c r="A17463">
        <v>101199083</v>
      </c>
      <c r="B17463">
        <v>10</v>
      </c>
      <c r="C17463" s="1" t="s">
        <v>36</v>
      </c>
      <c r="D17463">
        <v>11</v>
      </c>
      <c r="E17463" s="1" t="s">
        <v>41</v>
      </c>
      <c r="F17463" s="1" t="s">
        <v>109</v>
      </c>
      <c r="G17463" s="1" t="s">
        <v>2</v>
      </c>
      <c r="H17463" s="1" t="s">
        <v>133</v>
      </c>
      <c r="I17463">
        <v>1</v>
      </c>
      <c r="J17463">
        <v>258</v>
      </c>
      <c r="K17463">
        <v>267</v>
      </c>
      <c r="L17463">
        <v>0</v>
      </c>
      <c r="M17463">
        <v>0</v>
      </c>
      <c r="N17463">
        <v>0</v>
      </c>
      <c r="O17463">
        <v>0</v>
      </c>
    </row>
    <row r="17464" spans="1:15">
      <c r="A17464">
        <v>101199083</v>
      </c>
      <c r="B17464">
        <v>10</v>
      </c>
      <c r="C17464" s="1" t="s">
        <v>36</v>
      </c>
      <c r="D17464">
        <v>11</v>
      </c>
      <c r="E17464" s="1" t="s">
        <v>41</v>
      </c>
      <c r="F17464" s="1" t="s">
        <v>109</v>
      </c>
      <c r="G17464" s="1" t="s">
        <v>2</v>
      </c>
      <c r="H17464" s="1" t="s">
        <v>134</v>
      </c>
      <c r="I17464">
        <v>1</v>
      </c>
      <c r="J17464">
        <v>258</v>
      </c>
      <c r="K17464">
        <v>267</v>
      </c>
      <c r="L17464">
        <v>0</v>
      </c>
      <c r="M17464">
        <v>0</v>
      </c>
      <c r="N17464">
        <v>0</v>
      </c>
      <c r="O17464">
        <v>0</v>
      </c>
    </row>
    <row r="17465" spans="1:15">
      <c r="A17465">
        <v>101199083</v>
      </c>
      <c r="B17465">
        <v>10</v>
      </c>
      <c r="C17465" s="1" t="s">
        <v>36</v>
      </c>
      <c r="D17465">
        <v>11</v>
      </c>
      <c r="E17465" s="1" t="s">
        <v>41</v>
      </c>
      <c r="F17465" s="1" t="s">
        <v>109</v>
      </c>
      <c r="G17465" s="1" t="s">
        <v>2</v>
      </c>
      <c r="H17465" s="1" t="s">
        <v>134</v>
      </c>
      <c r="I17465">
        <v>1</v>
      </c>
      <c r="J17465">
        <v>258</v>
      </c>
      <c r="K17465">
        <v>267</v>
      </c>
      <c r="L17465">
        <v>0</v>
      </c>
      <c r="M17465">
        <v>0</v>
      </c>
      <c r="N17465">
        <v>0</v>
      </c>
      <c r="O17465">
        <v>0</v>
      </c>
    </row>
    <row r="17466" spans="1:15">
      <c r="A17466">
        <v>101199083</v>
      </c>
      <c r="B17466">
        <v>10</v>
      </c>
      <c r="C17466" s="1" t="s">
        <v>36</v>
      </c>
      <c r="D17466">
        <v>11</v>
      </c>
      <c r="E17466" s="1" t="s">
        <v>41</v>
      </c>
      <c r="F17466" s="1" t="s">
        <v>109</v>
      </c>
      <c r="G17466" s="1" t="s">
        <v>2</v>
      </c>
      <c r="H17466" s="1" t="s">
        <v>135</v>
      </c>
      <c r="I17466">
        <v>1</v>
      </c>
      <c r="J17466">
        <v>258</v>
      </c>
      <c r="K17466">
        <v>267</v>
      </c>
      <c r="L17466">
        <v>0</v>
      </c>
      <c r="M17466">
        <v>0</v>
      </c>
      <c r="N17466">
        <v>0</v>
      </c>
      <c r="O17466">
        <v>0</v>
      </c>
    </row>
    <row r="17467" spans="1:15">
      <c r="A17467">
        <v>101199083</v>
      </c>
      <c r="B17467">
        <v>10</v>
      </c>
      <c r="C17467" s="1" t="s">
        <v>36</v>
      </c>
      <c r="D17467">
        <v>11</v>
      </c>
      <c r="E17467" s="1" t="s">
        <v>41</v>
      </c>
      <c r="F17467" s="1" t="s">
        <v>109</v>
      </c>
      <c r="G17467" s="1" t="s">
        <v>2</v>
      </c>
      <c r="H17467" s="1" t="s">
        <v>135</v>
      </c>
      <c r="I17467">
        <v>1</v>
      </c>
      <c r="J17467">
        <v>258</v>
      </c>
      <c r="K17467">
        <v>267</v>
      </c>
      <c r="L17467">
        <v>0</v>
      </c>
      <c r="M17467">
        <v>0</v>
      </c>
      <c r="N17467">
        <v>0</v>
      </c>
      <c r="O17467">
        <v>0</v>
      </c>
    </row>
    <row r="17468" spans="1:15">
      <c r="A17468">
        <v>101199084</v>
      </c>
      <c r="B17468">
        <v>10</v>
      </c>
      <c r="C17468" s="1" t="s">
        <v>36</v>
      </c>
      <c r="D17468">
        <v>11</v>
      </c>
      <c r="E17468" s="1" t="s">
        <v>41</v>
      </c>
      <c r="F17468" s="1" t="s">
        <v>109</v>
      </c>
      <c r="G17468" s="1" t="s">
        <v>2</v>
      </c>
      <c r="H17468" s="1" t="s">
        <v>132</v>
      </c>
      <c r="I17468">
        <v>0</v>
      </c>
      <c r="J17468">
        <v>252</v>
      </c>
      <c r="K17468">
        <v>261</v>
      </c>
      <c r="L17468">
        <v>68</v>
      </c>
      <c r="M17468">
        <v>68</v>
      </c>
      <c r="N17468">
        <v>2.8799999999999999E-2</v>
      </c>
      <c r="O17468">
        <v>35164</v>
      </c>
    </row>
    <row r="17469" spans="1:15">
      <c r="A17469">
        <v>101199084</v>
      </c>
      <c r="B17469">
        <v>10</v>
      </c>
      <c r="C17469" s="1" t="s">
        <v>36</v>
      </c>
      <c r="D17469">
        <v>11</v>
      </c>
      <c r="E17469" s="1" t="s">
        <v>41</v>
      </c>
      <c r="F17469" s="1" t="s">
        <v>109</v>
      </c>
      <c r="G17469" s="1" t="s">
        <v>2</v>
      </c>
      <c r="H17469" s="1" t="s">
        <v>133</v>
      </c>
      <c r="I17469">
        <v>0</v>
      </c>
      <c r="J17469">
        <v>252</v>
      </c>
      <c r="K17469">
        <v>261</v>
      </c>
      <c r="L17469">
        <v>57</v>
      </c>
      <c r="M17469">
        <v>57</v>
      </c>
      <c r="N17469">
        <v>2.3300000000000001E-2</v>
      </c>
      <c r="O17469">
        <v>40216</v>
      </c>
    </row>
    <row r="17470" spans="1:15">
      <c r="A17470">
        <v>101199084</v>
      </c>
      <c r="B17470">
        <v>10</v>
      </c>
      <c r="C17470" s="1" t="s">
        <v>36</v>
      </c>
      <c r="D17470">
        <v>11</v>
      </c>
      <c r="E17470" s="1" t="s">
        <v>41</v>
      </c>
      <c r="F17470" s="1" t="s">
        <v>109</v>
      </c>
      <c r="G17470" s="1" t="s">
        <v>2</v>
      </c>
      <c r="H17470" s="1" t="s">
        <v>134</v>
      </c>
      <c r="I17470">
        <v>0</v>
      </c>
      <c r="J17470">
        <v>252</v>
      </c>
      <c r="K17470">
        <v>261</v>
      </c>
      <c r="L17470">
        <v>0</v>
      </c>
      <c r="M17470">
        <v>57</v>
      </c>
      <c r="N17470">
        <v>0</v>
      </c>
      <c r="O17470">
        <v>47352</v>
      </c>
    </row>
    <row r="17471" spans="1:15">
      <c r="A17471">
        <v>101199084</v>
      </c>
      <c r="B17471">
        <v>10</v>
      </c>
      <c r="C17471" s="1" t="s">
        <v>36</v>
      </c>
      <c r="D17471">
        <v>11</v>
      </c>
      <c r="E17471" s="1" t="s">
        <v>41</v>
      </c>
      <c r="F17471" s="1" t="s">
        <v>109</v>
      </c>
      <c r="G17471" s="1" t="s">
        <v>2</v>
      </c>
      <c r="H17471" s="1" t="s">
        <v>135</v>
      </c>
      <c r="I17471">
        <v>0</v>
      </c>
      <c r="J17471">
        <v>252</v>
      </c>
      <c r="K17471">
        <v>261</v>
      </c>
      <c r="L17471">
        <v>0</v>
      </c>
      <c r="M17471">
        <v>26</v>
      </c>
      <c r="N17471">
        <v>0</v>
      </c>
      <c r="O17471">
        <v>31084</v>
      </c>
    </row>
    <row r="17472" spans="1:15">
      <c r="A17472">
        <v>101199084</v>
      </c>
      <c r="B17472">
        <v>10</v>
      </c>
      <c r="C17472" s="1" t="s">
        <v>36</v>
      </c>
      <c r="D17472">
        <v>11</v>
      </c>
      <c r="E17472" s="1" t="s">
        <v>41</v>
      </c>
      <c r="F17472" s="1" t="s">
        <v>109</v>
      </c>
      <c r="G17472" s="1" t="s">
        <v>2</v>
      </c>
      <c r="H17472" s="1" t="s">
        <v>132</v>
      </c>
      <c r="I17472">
        <v>1</v>
      </c>
      <c r="J17472">
        <v>252</v>
      </c>
      <c r="K17472">
        <v>261</v>
      </c>
      <c r="L17472">
        <v>0</v>
      </c>
      <c r="M17472">
        <v>0</v>
      </c>
      <c r="N17472">
        <v>0</v>
      </c>
      <c r="O17472">
        <v>0</v>
      </c>
    </row>
    <row r="17473" spans="1:15">
      <c r="A17473">
        <v>101199084</v>
      </c>
      <c r="B17473">
        <v>10</v>
      </c>
      <c r="C17473" s="1" t="s">
        <v>36</v>
      </c>
      <c r="D17473">
        <v>11</v>
      </c>
      <c r="E17473" s="1" t="s">
        <v>41</v>
      </c>
      <c r="F17473" s="1" t="s">
        <v>109</v>
      </c>
      <c r="G17473" s="1" t="s">
        <v>2</v>
      </c>
      <c r="H17473" s="1" t="s">
        <v>133</v>
      </c>
      <c r="I17473">
        <v>1</v>
      </c>
      <c r="J17473">
        <v>252</v>
      </c>
      <c r="K17473">
        <v>261</v>
      </c>
      <c r="L17473">
        <v>0</v>
      </c>
      <c r="M17473">
        <v>0</v>
      </c>
      <c r="N17473">
        <v>0</v>
      </c>
      <c r="O17473">
        <v>0</v>
      </c>
    </row>
    <row r="17474" spans="1:15">
      <c r="A17474">
        <v>101199084</v>
      </c>
      <c r="B17474">
        <v>10</v>
      </c>
      <c r="C17474" s="1" t="s">
        <v>36</v>
      </c>
      <c r="D17474">
        <v>11</v>
      </c>
      <c r="E17474" s="1" t="s">
        <v>41</v>
      </c>
      <c r="F17474" s="1" t="s">
        <v>109</v>
      </c>
      <c r="G17474" s="1" t="s">
        <v>2</v>
      </c>
      <c r="H17474" s="1" t="s">
        <v>134</v>
      </c>
      <c r="I17474">
        <v>1</v>
      </c>
      <c r="J17474">
        <v>252</v>
      </c>
      <c r="K17474">
        <v>261</v>
      </c>
      <c r="L17474">
        <v>0</v>
      </c>
      <c r="M17474">
        <v>0</v>
      </c>
      <c r="N17474">
        <v>0</v>
      </c>
      <c r="O17474">
        <v>0</v>
      </c>
    </row>
    <row r="17475" spans="1:15">
      <c r="A17475">
        <v>101199084</v>
      </c>
      <c r="B17475">
        <v>10</v>
      </c>
      <c r="C17475" s="1" t="s">
        <v>36</v>
      </c>
      <c r="D17475">
        <v>11</v>
      </c>
      <c r="E17475" s="1" t="s">
        <v>41</v>
      </c>
      <c r="F17475" s="1" t="s">
        <v>109</v>
      </c>
      <c r="G17475" s="1" t="s">
        <v>2</v>
      </c>
      <c r="H17475" s="1" t="s">
        <v>135</v>
      </c>
      <c r="I17475">
        <v>1</v>
      </c>
      <c r="J17475">
        <v>252</v>
      </c>
      <c r="K17475">
        <v>261</v>
      </c>
      <c r="L17475">
        <v>0</v>
      </c>
      <c r="M17475">
        <v>0</v>
      </c>
      <c r="N17475">
        <v>0</v>
      </c>
      <c r="O17475">
        <v>0</v>
      </c>
    </row>
    <row r="17476" spans="1:15">
      <c r="A17476">
        <v>101199085</v>
      </c>
      <c r="B17476">
        <v>10</v>
      </c>
      <c r="C17476" s="1" t="s">
        <v>36</v>
      </c>
      <c r="D17476">
        <v>11</v>
      </c>
      <c r="E17476" s="1" t="s">
        <v>41</v>
      </c>
      <c r="F17476" s="1" t="s">
        <v>109</v>
      </c>
      <c r="G17476" s="1" t="s">
        <v>2</v>
      </c>
      <c r="H17476" s="1" t="s">
        <v>132</v>
      </c>
      <c r="I17476">
        <v>0</v>
      </c>
      <c r="J17476">
        <v>205</v>
      </c>
      <c r="K17476">
        <v>212</v>
      </c>
      <c r="L17476">
        <v>55</v>
      </c>
      <c r="M17476">
        <v>55</v>
      </c>
      <c r="N17476">
        <v>2.3400000000000001E-2</v>
      </c>
      <c r="O17476">
        <v>29193</v>
      </c>
    </row>
    <row r="17477" spans="1:15">
      <c r="A17477">
        <v>101199085</v>
      </c>
      <c r="B17477">
        <v>10</v>
      </c>
      <c r="C17477" s="1" t="s">
        <v>36</v>
      </c>
      <c r="D17477">
        <v>11</v>
      </c>
      <c r="E17477" s="1" t="s">
        <v>41</v>
      </c>
      <c r="F17477" s="1" t="s">
        <v>109</v>
      </c>
      <c r="G17477" s="1" t="s">
        <v>2</v>
      </c>
      <c r="H17477" s="1" t="s">
        <v>133</v>
      </c>
      <c r="I17477">
        <v>0</v>
      </c>
      <c r="J17477">
        <v>205</v>
      </c>
      <c r="K17477">
        <v>212</v>
      </c>
      <c r="L17477">
        <v>47</v>
      </c>
      <c r="M17477">
        <v>47</v>
      </c>
      <c r="N17477">
        <v>1.89E-2</v>
      </c>
      <c r="O17477">
        <v>33387</v>
      </c>
    </row>
    <row r="17478" spans="1:15">
      <c r="A17478">
        <v>101199085</v>
      </c>
      <c r="B17478">
        <v>10</v>
      </c>
      <c r="C17478" s="1" t="s">
        <v>36</v>
      </c>
      <c r="D17478">
        <v>11</v>
      </c>
      <c r="E17478" s="1" t="s">
        <v>41</v>
      </c>
      <c r="F17478" s="1" t="s">
        <v>109</v>
      </c>
      <c r="G17478" s="1" t="s">
        <v>2</v>
      </c>
      <c r="H17478" s="1" t="s">
        <v>134</v>
      </c>
      <c r="I17478">
        <v>0</v>
      </c>
      <c r="J17478">
        <v>205</v>
      </c>
      <c r="K17478">
        <v>212</v>
      </c>
      <c r="L17478">
        <v>0</v>
      </c>
      <c r="M17478">
        <v>47</v>
      </c>
      <c r="N17478">
        <v>0</v>
      </c>
      <c r="O17478">
        <v>39311</v>
      </c>
    </row>
    <row r="17479" spans="1:15">
      <c r="A17479">
        <v>101199085</v>
      </c>
      <c r="B17479">
        <v>10</v>
      </c>
      <c r="C17479" s="1" t="s">
        <v>36</v>
      </c>
      <c r="D17479">
        <v>11</v>
      </c>
      <c r="E17479" s="1" t="s">
        <v>41</v>
      </c>
      <c r="F17479" s="1" t="s">
        <v>109</v>
      </c>
      <c r="G17479" s="1" t="s">
        <v>2</v>
      </c>
      <c r="H17479" s="1" t="s">
        <v>135</v>
      </c>
      <c r="I17479">
        <v>0</v>
      </c>
      <c r="J17479">
        <v>205</v>
      </c>
      <c r="K17479">
        <v>212</v>
      </c>
      <c r="L17479">
        <v>0</v>
      </c>
      <c r="M17479">
        <v>21</v>
      </c>
      <c r="N17479">
        <v>0</v>
      </c>
      <c r="O17479">
        <v>25806</v>
      </c>
    </row>
    <row r="17480" spans="1:15">
      <c r="A17480">
        <v>101199085</v>
      </c>
      <c r="B17480">
        <v>10</v>
      </c>
      <c r="C17480" s="1" t="s">
        <v>36</v>
      </c>
      <c r="D17480">
        <v>11</v>
      </c>
      <c r="E17480" s="1" t="s">
        <v>41</v>
      </c>
      <c r="F17480" s="1" t="s">
        <v>109</v>
      </c>
      <c r="G17480" s="1" t="s">
        <v>2</v>
      </c>
      <c r="H17480" s="1" t="s">
        <v>132</v>
      </c>
      <c r="I17480">
        <v>1</v>
      </c>
      <c r="J17480">
        <v>205</v>
      </c>
      <c r="K17480">
        <v>212</v>
      </c>
      <c r="L17480">
        <v>0</v>
      </c>
      <c r="M17480">
        <v>0</v>
      </c>
      <c r="N17480">
        <v>0</v>
      </c>
      <c r="O17480">
        <v>0</v>
      </c>
    </row>
    <row r="17481" spans="1:15">
      <c r="A17481">
        <v>101199085</v>
      </c>
      <c r="B17481">
        <v>10</v>
      </c>
      <c r="C17481" s="1" t="s">
        <v>36</v>
      </c>
      <c r="D17481">
        <v>11</v>
      </c>
      <c r="E17481" s="1" t="s">
        <v>41</v>
      </c>
      <c r="F17481" s="1" t="s">
        <v>109</v>
      </c>
      <c r="G17481" s="1" t="s">
        <v>2</v>
      </c>
      <c r="H17481" s="1" t="s">
        <v>133</v>
      </c>
      <c r="I17481">
        <v>1</v>
      </c>
      <c r="J17481">
        <v>205</v>
      </c>
      <c r="K17481">
        <v>212</v>
      </c>
      <c r="L17481">
        <v>0</v>
      </c>
      <c r="M17481">
        <v>0</v>
      </c>
      <c r="N17481">
        <v>0</v>
      </c>
      <c r="O17481">
        <v>0</v>
      </c>
    </row>
    <row r="17482" spans="1:15">
      <c r="A17482">
        <v>101199085</v>
      </c>
      <c r="B17482">
        <v>10</v>
      </c>
      <c r="C17482" s="1" t="s">
        <v>36</v>
      </c>
      <c r="D17482">
        <v>11</v>
      </c>
      <c r="E17482" s="1" t="s">
        <v>41</v>
      </c>
      <c r="F17482" s="1" t="s">
        <v>109</v>
      </c>
      <c r="G17482" s="1" t="s">
        <v>2</v>
      </c>
      <c r="H17482" s="1" t="s">
        <v>134</v>
      </c>
      <c r="I17482">
        <v>1</v>
      </c>
      <c r="J17482">
        <v>205</v>
      </c>
      <c r="K17482">
        <v>212</v>
      </c>
      <c r="L17482">
        <v>0</v>
      </c>
      <c r="M17482">
        <v>0</v>
      </c>
      <c r="N17482">
        <v>0</v>
      </c>
      <c r="O17482">
        <v>0</v>
      </c>
    </row>
    <row r="17483" spans="1:15">
      <c r="A17483">
        <v>101199085</v>
      </c>
      <c r="B17483">
        <v>10</v>
      </c>
      <c r="C17483" s="1" t="s">
        <v>36</v>
      </c>
      <c r="D17483">
        <v>11</v>
      </c>
      <c r="E17483" s="1" t="s">
        <v>41</v>
      </c>
      <c r="F17483" s="1" t="s">
        <v>109</v>
      </c>
      <c r="G17483" s="1" t="s">
        <v>2</v>
      </c>
      <c r="H17483" s="1" t="s">
        <v>135</v>
      </c>
      <c r="I17483">
        <v>1</v>
      </c>
      <c r="J17483">
        <v>205</v>
      </c>
      <c r="K17483">
        <v>212</v>
      </c>
      <c r="L17483">
        <v>0</v>
      </c>
      <c r="M17483">
        <v>0</v>
      </c>
      <c r="N17483">
        <v>0</v>
      </c>
      <c r="O17483">
        <v>0</v>
      </c>
    </row>
    <row r="17484" spans="1:15">
      <c r="A17484">
        <v>101199086</v>
      </c>
      <c r="B17484">
        <v>10</v>
      </c>
      <c r="C17484" s="1" t="s">
        <v>36</v>
      </c>
      <c r="D17484">
        <v>11</v>
      </c>
      <c r="E17484" s="1" t="s">
        <v>41</v>
      </c>
      <c r="F17484" s="1" t="s">
        <v>109</v>
      </c>
      <c r="G17484" s="1" t="s">
        <v>2</v>
      </c>
      <c r="H17484" s="1" t="s">
        <v>132</v>
      </c>
      <c r="I17484">
        <v>0</v>
      </c>
      <c r="J17484">
        <v>318</v>
      </c>
      <c r="K17484">
        <v>329</v>
      </c>
      <c r="L17484">
        <v>86</v>
      </c>
      <c r="M17484">
        <v>86</v>
      </c>
      <c r="N17484">
        <v>3.6400000000000002E-2</v>
      </c>
      <c r="O17484">
        <v>39145</v>
      </c>
    </row>
    <row r="17485" spans="1:15">
      <c r="A17485">
        <v>101199086</v>
      </c>
      <c r="B17485">
        <v>10</v>
      </c>
      <c r="C17485" s="1" t="s">
        <v>36</v>
      </c>
      <c r="D17485">
        <v>11</v>
      </c>
      <c r="E17485" s="1" t="s">
        <v>41</v>
      </c>
      <c r="F17485" s="1" t="s">
        <v>109</v>
      </c>
      <c r="G17485" s="1" t="s">
        <v>2</v>
      </c>
      <c r="H17485" s="1" t="s">
        <v>133</v>
      </c>
      <c r="I17485">
        <v>0</v>
      </c>
      <c r="J17485">
        <v>318</v>
      </c>
      <c r="K17485">
        <v>329</v>
      </c>
      <c r="L17485">
        <v>72</v>
      </c>
      <c r="M17485">
        <v>72</v>
      </c>
      <c r="N17485">
        <v>2.9399999999999999E-2</v>
      </c>
      <c r="O17485">
        <v>44769</v>
      </c>
    </row>
    <row r="17486" spans="1:15">
      <c r="A17486">
        <v>101199086</v>
      </c>
      <c r="B17486">
        <v>10</v>
      </c>
      <c r="C17486" s="1" t="s">
        <v>36</v>
      </c>
      <c r="D17486">
        <v>11</v>
      </c>
      <c r="E17486" s="1" t="s">
        <v>41</v>
      </c>
      <c r="F17486" s="1" t="s">
        <v>109</v>
      </c>
      <c r="G17486" s="1" t="s">
        <v>2</v>
      </c>
      <c r="H17486" s="1" t="s">
        <v>134</v>
      </c>
      <c r="I17486">
        <v>0</v>
      </c>
      <c r="J17486">
        <v>318</v>
      </c>
      <c r="K17486">
        <v>329</v>
      </c>
      <c r="L17486">
        <v>0</v>
      </c>
      <c r="M17486">
        <v>72</v>
      </c>
      <c r="N17486">
        <v>0</v>
      </c>
      <c r="O17486">
        <v>52713</v>
      </c>
    </row>
    <row r="17487" spans="1:15">
      <c r="A17487">
        <v>101199086</v>
      </c>
      <c r="B17487">
        <v>10</v>
      </c>
      <c r="C17487" s="1" t="s">
        <v>36</v>
      </c>
      <c r="D17487">
        <v>11</v>
      </c>
      <c r="E17487" s="1" t="s">
        <v>41</v>
      </c>
      <c r="F17487" s="1" t="s">
        <v>109</v>
      </c>
      <c r="G17487" s="1" t="s">
        <v>2</v>
      </c>
      <c r="H17487" s="1" t="s">
        <v>135</v>
      </c>
      <c r="I17487">
        <v>0</v>
      </c>
      <c r="J17487">
        <v>318</v>
      </c>
      <c r="K17487">
        <v>329</v>
      </c>
      <c r="L17487">
        <v>0</v>
      </c>
      <c r="M17487">
        <v>33</v>
      </c>
      <c r="N17487">
        <v>0</v>
      </c>
      <c r="O17487">
        <v>34603</v>
      </c>
    </row>
    <row r="17488" spans="1:15">
      <c r="A17488">
        <v>101199086</v>
      </c>
      <c r="B17488">
        <v>10</v>
      </c>
      <c r="C17488" s="1" t="s">
        <v>36</v>
      </c>
      <c r="D17488">
        <v>11</v>
      </c>
      <c r="E17488" s="1" t="s">
        <v>41</v>
      </c>
      <c r="F17488" s="1" t="s">
        <v>109</v>
      </c>
      <c r="G17488" s="1" t="s">
        <v>2</v>
      </c>
      <c r="H17488" s="1" t="s">
        <v>132</v>
      </c>
      <c r="I17488">
        <v>1</v>
      </c>
      <c r="J17488">
        <v>318</v>
      </c>
      <c r="K17488">
        <v>329</v>
      </c>
      <c r="L17488">
        <v>0</v>
      </c>
      <c r="M17488">
        <v>0</v>
      </c>
      <c r="N17488">
        <v>0</v>
      </c>
      <c r="O17488">
        <v>0</v>
      </c>
    </row>
    <row r="17489" spans="1:15">
      <c r="A17489">
        <v>101199086</v>
      </c>
      <c r="B17489">
        <v>10</v>
      </c>
      <c r="C17489" s="1" t="s">
        <v>36</v>
      </c>
      <c r="D17489">
        <v>11</v>
      </c>
      <c r="E17489" s="1" t="s">
        <v>41</v>
      </c>
      <c r="F17489" s="1" t="s">
        <v>109</v>
      </c>
      <c r="G17489" s="1" t="s">
        <v>2</v>
      </c>
      <c r="H17489" s="1" t="s">
        <v>133</v>
      </c>
      <c r="I17489">
        <v>1</v>
      </c>
      <c r="J17489">
        <v>318</v>
      </c>
      <c r="K17489">
        <v>329</v>
      </c>
      <c r="L17489">
        <v>0</v>
      </c>
      <c r="M17489">
        <v>0</v>
      </c>
      <c r="N17489">
        <v>0</v>
      </c>
      <c r="O17489">
        <v>0</v>
      </c>
    </row>
    <row r="17490" spans="1:15">
      <c r="A17490">
        <v>101199086</v>
      </c>
      <c r="B17490">
        <v>10</v>
      </c>
      <c r="C17490" s="1" t="s">
        <v>36</v>
      </c>
      <c r="D17490">
        <v>11</v>
      </c>
      <c r="E17490" s="1" t="s">
        <v>41</v>
      </c>
      <c r="F17490" s="1" t="s">
        <v>109</v>
      </c>
      <c r="G17490" s="1" t="s">
        <v>2</v>
      </c>
      <c r="H17490" s="1" t="s">
        <v>134</v>
      </c>
      <c r="I17490">
        <v>1</v>
      </c>
      <c r="J17490">
        <v>318</v>
      </c>
      <c r="K17490">
        <v>329</v>
      </c>
      <c r="L17490">
        <v>0</v>
      </c>
      <c r="M17490">
        <v>0</v>
      </c>
      <c r="N17490">
        <v>0</v>
      </c>
      <c r="O17490">
        <v>0</v>
      </c>
    </row>
    <row r="17491" spans="1:15">
      <c r="A17491">
        <v>101199086</v>
      </c>
      <c r="B17491">
        <v>10</v>
      </c>
      <c r="C17491" s="1" t="s">
        <v>36</v>
      </c>
      <c r="D17491">
        <v>11</v>
      </c>
      <c r="E17491" s="1" t="s">
        <v>41</v>
      </c>
      <c r="F17491" s="1" t="s">
        <v>109</v>
      </c>
      <c r="G17491" s="1" t="s">
        <v>2</v>
      </c>
      <c r="H17491" s="1" t="s">
        <v>135</v>
      </c>
      <c r="I17491">
        <v>1</v>
      </c>
      <c r="J17491">
        <v>318</v>
      </c>
      <c r="K17491">
        <v>329</v>
      </c>
      <c r="L17491">
        <v>0</v>
      </c>
      <c r="M17491">
        <v>0</v>
      </c>
      <c r="N17491">
        <v>0</v>
      </c>
      <c r="O17491">
        <v>0</v>
      </c>
    </row>
    <row r="17492" spans="1:15">
      <c r="A17492">
        <v>101199087</v>
      </c>
      <c r="B17492">
        <v>10</v>
      </c>
      <c r="C17492" s="1" t="s">
        <v>36</v>
      </c>
      <c r="D17492">
        <v>11</v>
      </c>
      <c r="E17492" s="1" t="s">
        <v>41</v>
      </c>
      <c r="F17492" s="1" t="s">
        <v>109</v>
      </c>
      <c r="G17492" s="1" t="s">
        <v>2</v>
      </c>
      <c r="H17492" s="1" t="s">
        <v>132</v>
      </c>
      <c r="I17492">
        <v>0</v>
      </c>
      <c r="J17492">
        <v>428</v>
      </c>
      <c r="K17492">
        <v>443</v>
      </c>
      <c r="L17492">
        <v>115</v>
      </c>
      <c r="M17492">
        <v>115</v>
      </c>
      <c r="N17492">
        <v>4.9000000000000002E-2</v>
      </c>
      <c r="O17492">
        <v>84260</v>
      </c>
    </row>
    <row r="17493" spans="1:15">
      <c r="A17493">
        <v>101199087</v>
      </c>
      <c r="B17493">
        <v>10</v>
      </c>
      <c r="C17493" s="1" t="s">
        <v>36</v>
      </c>
      <c r="D17493">
        <v>11</v>
      </c>
      <c r="E17493" s="1" t="s">
        <v>41</v>
      </c>
      <c r="F17493" s="1" t="s">
        <v>109</v>
      </c>
      <c r="G17493" s="1" t="s">
        <v>2</v>
      </c>
      <c r="H17493" s="1" t="s">
        <v>133</v>
      </c>
      <c r="I17493">
        <v>0</v>
      </c>
      <c r="J17493">
        <v>428</v>
      </c>
      <c r="K17493">
        <v>443</v>
      </c>
      <c r="L17493">
        <v>97</v>
      </c>
      <c r="M17493">
        <v>97</v>
      </c>
      <c r="N17493">
        <v>3.9600000000000003E-2</v>
      </c>
      <c r="O17493">
        <v>96367</v>
      </c>
    </row>
    <row r="17494" spans="1:15">
      <c r="A17494">
        <v>101199087</v>
      </c>
      <c r="B17494">
        <v>10</v>
      </c>
      <c r="C17494" s="1" t="s">
        <v>36</v>
      </c>
      <c r="D17494">
        <v>11</v>
      </c>
      <c r="E17494" s="1" t="s">
        <v>41</v>
      </c>
      <c r="F17494" s="1" t="s">
        <v>109</v>
      </c>
      <c r="G17494" s="1" t="s">
        <v>2</v>
      </c>
      <c r="H17494" s="1" t="s">
        <v>134</v>
      </c>
      <c r="I17494">
        <v>0</v>
      </c>
      <c r="J17494">
        <v>428</v>
      </c>
      <c r="K17494">
        <v>443</v>
      </c>
      <c r="L17494">
        <v>0</v>
      </c>
      <c r="M17494">
        <v>97</v>
      </c>
      <c r="N17494">
        <v>0</v>
      </c>
      <c r="O17494">
        <v>113467</v>
      </c>
    </row>
    <row r="17495" spans="1:15">
      <c r="A17495">
        <v>101199087</v>
      </c>
      <c r="B17495">
        <v>10</v>
      </c>
      <c r="C17495" s="1" t="s">
        <v>36</v>
      </c>
      <c r="D17495">
        <v>11</v>
      </c>
      <c r="E17495" s="1" t="s">
        <v>41</v>
      </c>
      <c r="F17495" s="1" t="s">
        <v>109</v>
      </c>
      <c r="G17495" s="1" t="s">
        <v>2</v>
      </c>
      <c r="H17495" s="1" t="s">
        <v>135</v>
      </c>
      <c r="I17495">
        <v>0</v>
      </c>
      <c r="J17495">
        <v>428</v>
      </c>
      <c r="K17495">
        <v>443</v>
      </c>
      <c r="L17495">
        <v>0</v>
      </c>
      <c r="M17495">
        <v>44</v>
      </c>
      <c r="N17495">
        <v>0</v>
      </c>
      <c r="O17495">
        <v>74485</v>
      </c>
    </row>
    <row r="17496" spans="1:15">
      <c r="A17496">
        <v>101199087</v>
      </c>
      <c r="B17496">
        <v>10</v>
      </c>
      <c r="C17496" s="1" t="s">
        <v>36</v>
      </c>
      <c r="D17496">
        <v>11</v>
      </c>
      <c r="E17496" s="1" t="s">
        <v>41</v>
      </c>
      <c r="F17496" s="1" t="s">
        <v>109</v>
      </c>
      <c r="G17496" s="1" t="s">
        <v>2</v>
      </c>
      <c r="H17496" s="1" t="s">
        <v>132</v>
      </c>
      <c r="I17496">
        <v>1</v>
      </c>
      <c r="J17496">
        <v>428</v>
      </c>
      <c r="K17496">
        <v>443</v>
      </c>
      <c r="L17496">
        <v>0</v>
      </c>
      <c r="M17496">
        <v>0</v>
      </c>
      <c r="N17496">
        <v>0</v>
      </c>
      <c r="O17496">
        <v>0</v>
      </c>
    </row>
    <row r="17497" spans="1:15">
      <c r="A17497">
        <v>101199087</v>
      </c>
      <c r="B17497">
        <v>10</v>
      </c>
      <c r="C17497" s="1" t="s">
        <v>36</v>
      </c>
      <c r="D17497">
        <v>11</v>
      </c>
      <c r="E17497" s="1" t="s">
        <v>41</v>
      </c>
      <c r="F17497" s="1" t="s">
        <v>109</v>
      </c>
      <c r="G17497" s="1" t="s">
        <v>2</v>
      </c>
      <c r="H17497" s="1" t="s">
        <v>133</v>
      </c>
      <c r="I17497">
        <v>1</v>
      </c>
      <c r="J17497">
        <v>428</v>
      </c>
      <c r="K17497">
        <v>443</v>
      </c>
      <c r="L17497">
        <v>0</v>
      </c>
      <c r="M17497">
        <v>0</v>
      </c>
      <c r="N17497">
        <v>0</v>
      </c>
      <c r="O17497">
        <v>0</v>
      </c>
    </row>
    <row r="17498" spans="1:15">
      <c r="A17498">
        <v>101199087</v>
      </c>
      <c r="B17498">
        <v>10</v>
      </c>
      <c r="C17498" s="1" t="s">
        <v>36</v>
      </c>
      <c r="D17498">
        <v>11</v>
      </c>
      <c r="E17498" s="1" t="s">
        <v>41</v>
      </c>
      <c r="F17498" s="1" t="s">
        <v>109</v>
      </c>
      <c r="G17498" s="1" t="s">
        <v>2</v>
      </c>
      <c r="H17498" s="1" t="s">
        <v>134</v>
      </c>
      <c r="I17498">
        <v>1</v>
      </c>
      <c r="J17498">
        <v>428</v>
      </c>
      <c r="K17498">
        <v>443</v>
      </c>
      <c r="L17498">
        <v>0</v>
      </c>
      <c r="M17498">
        <v>0</v>
      </c>
      <c r="N17498">
        <v>0</v>
      </c>
      <c r="O17498">
        <v>0</v>
      </c>
    </row>
    <row r="17499" spans="1:15">
      <c r="A17499">
        <v>101199087</v>
      </c>
      <c r="B17499">
        <v>10</v>
      </c>
      <c r="C17499" s="1" t="s">
        <v>36</v>
      </c>
      <c r="D17499">
        <v>11</v>
      </c>
      <c r="E17499" s="1" t="s">
        <v>41</v>
      </c>
      <c r="F17499" s="1" t="s">
        <v>109</v>
      </c>
      <c r="G17499" s="1" t="s">
        <v>2</v>
      </c>
      <c r="H17499" s="1" t="s">
        <v>135</v>
      </c>
      <c r="I17499">
        <v>1</v>
      </c>
      <c r="J17499">
        <v>428</v>
      </c>
      <c r="K17499">
        <v>443</v>
      </c>
      <c r="L17499">
        <v>0</v>
      </c>
      <c r="M17499">
        <v>0</v>
      </c>
      <c r="N17499">
        <v>0</v>
      </c>
      <c r="O17499">
        <v>0</v>
      </c>
    </row>
    <row r="17500" spans="1:15">
      <c r="A17500">
        <v>101199088</v>
      </c>
      <c r="B17500">
        <v>10</v>
      </c>
      <c r="C17500" s="1" t="s">
        <v>36</v>
      </c>
      <c r="D17500">
        <v>11</v>
      </c>
      <c r="E17500" s="1" t="s">
        <v>41</v>
      </c>
      <c r="F17500" s="1" t="s">
        <v>109</v>
      </c>
      <c r="G17500" s="1" t="s">
        <v>2</v>
      </c>
      <c r="H17500" s="1" t="s">
        <v>132</v>
      </c>
      <c r="I17500">
        <v>0</v>
      </c>
      <c r="J17500">
        <v>379</v>
      </c>
      <c r="K17500">
        <v>393</v>
      </c>
      <c r="L17500">
        <v>102</v>
      </c>
      <c r="M17500">
        <v>102</v>
      </c>
      <c r="N17500">
        <v>4.3400000000000001E-2</v>
      </c>
      <c r="O17500">
        <v>56395</v>
      </c>
    </row>
    <row r="17501" spans="1:15">
      <c r="A17501">
        <v>101199088</v>
      </c>
      <c r="B17501">
        <v>10</v>
      </c>
      <c r="C17501" s="1" t="s">
        <v>36</v>
      </c>
      <c r="D17501">
        <v>11</v>
      </c>
      <c r="E17501" s="1" t="s">
        <v>41</v>
      </c>
      <c r="F17501" s="1" t="s">
        <v>109</v>
      </c>
      <c r="G17501" s="1" t="s">
        <v>2</v>
      </c>
      <c r="H17501" s="1" t="s">
        <v>133</v>
      </c>
      <c r="I17501">
        <v>0</v>
      </c>
      <c r="J17501">
        <v>379</v>
      </c>
      <c r="K17501">
        <v>393</v>
      </c>
      <c r="L17501">
        <v>86</v>
      </c>
      <c r="M17501">
        <v>86</v>
      </c>
      <c r="N17501">
        <v>3.5099999999999999E-2</v>
      </c>
      <c r="O17501">
        <v>64498</v>
      </c>
    </row>
    <row r="17502" spans="1:15">
      <c r="A17502">
        <v>101199088</v>
      </c>
      <c r="B17502">
        <v>10</v>
      </c>
      <c r="C17502" s="1" t="s">
        <v>36</v>
      </c>
      <c r="D17502">
        <v>11</v>
      </c>
      <c r="E17502" s="1" t="s">
        <v>41</v>
      </c>
      <c r="F17502" s="1" t="s">
        <v>109</v>
      </c>
      <c r="G17502" s="1" t="s">
        <v>2</v>
      </c>
      <c r="H17502" s="1" t="s">
        <v>134</v>
      </c>
      <c r="I17502">
        <v>0</v>
      </c>
      <c r="J17502">
        <v>379</v>
      </c>
      <c r="K17502">
        <v>393</v>
      </c>
      <c r="L17502">
        <v>0</v>
      </c>
      <c r="M17502">
        <v>86</v>
      </c>
      <c r="N17502">
        <v>0</v>
      </c>
      <c r="O17502">
        <v>75942</v>
      </c>
    </row>
    <row r="17503" spans="1:15">
      <c r="A17503">
        <v>101199088</v>
      </c>
      <c r="B17503">
        <v>10</v>
      </c>
      <c r="C17503" s="1" t="s">
        <v>36</v>
      </c>
      <c r="D17503">
        <v>11</v>
      </c>
      <c r="E17503" s="1" t="s">
        <v>41</v>
      </c>
      <c r="F17503" s="1" t="s">
        <v>109</v>
      </c>
      <c r="G17503" s="1" t="s">
        <v>2</v>
      </c>
      <c r="H17503" s="1" t="s">
        <v>135</v>
      </c>
      <c r="I17503">
        <v>0</v>
      </c>
      <c r="J17503">
        <v>379</v>
      </c>
      <c r="K17503">
        <v>393</v>
      </c>
      <c r="L17503">
        <v>0</v>
      </c>
      <c r="M17503">
        <v>39</v>
      </c>
      <c r="N17503">
        <v>0</v>
      </c>
      <c r="O17503">
        <v>49852</v>
      </c>
    </row>
    <row r="17504" spans="1:15">
      <c r="A17504">
        <v>101199088</v>
      </c>
      <c r="B17504">
        <v>10</v>
      </c>
      <c r="C17504" s="1" t="s">
        <v>36</v>
      </c>
      <c r="D17504">
        <v>11</v>
      </c>
      <c r="E17504" s="1" t="s">
        <v>41</v>
      </c>
      <c r="F17504" s="1" t="s">
        <v>109</v>
      </c>
      <c r="G17504" s="1" t="s">
        <v>2</v>
      </c>
      <c r="H17504" s="1" t="s">
        <v>132</v>
      </c>
      <c r="I17504">
        <v>1</v>
      </c>
      <c r="J17504">
        <v>379</v>
      </c>
      <c r="K17504">
        <v>393</v>
      </c>
      <c r="L17504">
        <v>0</v>
      </c>
      <c r="M17504">
        <v>0</v>
      </c>
      <c r="N17504">
        <v>0</v>
      </c>
      <c r="O17504">
        <v>0</v>
      </c>
    </row>
    <row r="17505" spans="1:15">
      <c r="A17505">
        <v>101199088</v>
      </c>
      <c r="B17505">
        <v>10</v>
      </c>
      <c r="C17505" s="1" t="s">
        <v>36</v>
      </c>
      <c r="D17505">
        <v>11</v>
      </c>
      <c r="E17505" s="1" t="s">
        <v>41</v>
      </c>
      <c r="F17505" s="1" t="s">
        <v>109</v>
      </c>
      <c r="G17505" s="1" t="s">
        <v>2</v>
      </c>
      <c r="H17505" s="1" t="s">
        <v>133</v>
      </c>
      <c r="I17505">
        <v>1</v>
      </c>
      <c r="J17505">
        <v>379</v>
      </c>
      <c r="K17505">
        <v>393</v>
      </c>
      <c r="L17505">
        <v>0</v>
      </c>
      <c r="M17505">
        <v>0</v>
      </c>
      <c r="N17505">
        <v>0</v>
      </c>
      <c r="O17505">
        <v>0</v>
      </c>
    </row>
    <row r="17506" spans="1:15">
      <c r="A17506">
        <v>101199088</v>
      </c>
      <c r="B17506">
        <v>10</v>
      </c>
      <c r="C17506" s="1" t="s">
        <v>36</v>
      </c>
      <c r="D17506">
        <v>11</v>
      </c>
      <c r="E17506" s="1" t="s">
        <v>41</v>
      </c>
      <c r="F17506" s="1" t="s">
        <v>109</v>
      </c>
      <c r="G17506" s="1" t="s">
        <v>2</v>
      </c>
      <c r="H17506" s="1" t="s">
        <v>134</v>
      </c>
      <c r="I17506">
        <v>1</v>
      </c>
      <c r="J17506">
        <v>379</v>
      </c>
      <c r="K17506">
        <v>393</v>
      </c>
      <c r="L17506">
        <v>0</v>
      </c>
      <c r="M17506">
        <v>0</v>
      </c>
      <c r="N17506">
        <v>0</v>
      </c>
      <c r="O17506">
        <v>0</v>
      </c>
    </row>
    <row r="17507" spans="1:15">
      <c r="A17507">
        <v>101199088</v>
      </c>
      <c r="B17507">
        <v>10</v>
      </c>
      <c r="C17507" s="1" t="s">
        <v>36</v>
      </c>
      <c r="D17507">
        <v>11</v>
      </c>
      <c r="E17507" s="1" t="s">
        <v>41</v>
      </c>
      <c r="F17507" s="1" t="s">
        <v>109</v>
      </c>
      <c r="G17507" s="1" t="s">
        <v>2</v>
      </c>
      <c r="H17507" s="1" t="s">
        <v>135</v>
      </c>
      <c r="I17507">
        <v>1</v>
      </c>
      <c r="J17507">
        <v>379</v>
      </c>
      <c r="K17507">
        <v>393</v>
      </c>
      <c r="L17507">
        <v>0</v>
      </c>
      <c r="M17507">
        <v>0</v>
      </c>
      <c r="N17507">
        <v>0</v>
      </c>
      <c r="O17507">
        <v>0</v>
      </c>
    </row>
    <row r="17508" spans="1:15">
      <c r="A17508">
        <v>101199089</v>
      </c>
      <c r="B17508">
        <v>10</v>
      </c>
      <c r="C17508" s="1" t="s">
        <v>36</v>
      </c>
      <c r="D17508">
        <v>11</v>
      </c>
      <c r="E17508" s="1" t="s">
        <v>41</v>
      </c>
      <c r="F17508" s="1" t="s">
        <v>109</v>
      </c>
      <c r="G17508" s="1" t="s">
        <v>2</v>
      </c>
      <c r="H17508" s="1" t="s">
        <v>132</v>
      </c>
      <c r="I17508">
        <v>0</v>
      </c>
      <c r="J17508">
        <v>72</v>
      </c>
      <c r="K17508">
        <v>74</v>
      </c>
      <c r="L17508">
        <v>19</v>
      </c>
      <c r="M17508">
        <v>19</v>
      </c>
      <c r="N17508">
        <v>8.2000000000000007E-3</v>
      </c>
      <c r="O17508">
        <v>15260</v>
      </c>
    </row>
    <row r="17509" spans="1:15">
      <c r="A17509">
        <v>101199089</v>
      </c>
      <c r="B17509">
        <v>10</v>
      </c>
      <c r="C17509" s="1" t="s">
        <v>36</v>
      </c>
      <c r="D17509">
        <v>11</v>
      </c>
      <c r="E17509" s="1" t="s">
        <v>41</v>
      </c>
      <c r="F17509" s="1" t="s">
        <v>109</v>
      </c>
      <c r="G17509" s="1" t="s">
        <v>2</v>
      </c>
      <c r="H17509" s="1" t="s">
        <v>133</v>
      </c>
      <c r="I17509">
        <v>0</v>
      </c>
      <c r="J17509">
        <v>72</v>
      </c>
      <c r="K17509">
        <v>74</v>
      </c>
      <c r="L17509">
        <v>16</v>
      </c>
      <c r="M17509">
        <v>16</v>
      </c>
      <c r="N17509">
        <v>6.6E-3</v>
      </c>
      <c r="O17509">
        <v>17452</v>
      </c>
    </row>
    <row r="17510" spans="1:15">
      <c r="A17510">
        <v>101199089</v>
      </c>
      <c r="B17510">
        <v>10</v>
      </c>
      <c r="C17510" s="1" t="s">
        <v>36</v>
      </c>
      <c r="D17510">
        <v>11</v>
      </c>
      <c r="E17510" s="1" t="s">
        <v>41</v>
      </c>
      <c r="F17510" s="1" t="s">
        <v>109</v>
      </c>
      <c r="G17510" s="1" t="s">
        <v>2</v>
      </c>
      <c r="H17510" s="1" t="s">
        <v>134</v>
      </c>
      <c r="I17510">
        <v>0</v>
      </c>
      <c r="J17510">
        <v>72</v>
      </c>
      <c r="K17510">
        <v>74</v>
      </c>
      <c r="L17510">
        <v>0</v>
      </c>
      <c r="M17510">
        <v>16</v>
      </c>
      <c r="N17510">
        <v>0</v>
      </c>
      <c r="O17510">
        <v>20549</v>
      </c>
    </row>
    <row r="17511" spans="1:15">
      <c r="A17511">
        <v>101199089</v>
      </c>
      <c r="B17511">
        <v>10</v>
      </c>
      <c r="C17511" s="1" t="s">
        <v>36</v>
      </c>
      <c r="D17511">
        <v>11</v>
      </c>
      <c r="E17511" s="1" t="s">
        <v>41</v>
      </c>
      <c r="F17511" s="1" t="s">
        <v>109</v>
      </c>
      <c r="G17511" s="1" t="s">
        <v>2</v>
      </c>
      <c r="H17511" s="1" t="s">
        <v>135</v>
      </c>
      <c r="I17511">
        <v>0</v>
      </c>
      <c r="J17511">
        <v>72</v>
      </c>
      <c r="K17511">
        <v>74</v>
      </c>
      <c r="L17511">
        <v>0</v>
      </c>
      <c r="M17511">
        <v>7</v>
      </c>
      <c r="N17511">
        <v>0</v>
      </c>
      <c r="O17511">
        <v>13489</v>
      </c>
    </row>
    <row r="17512" spans="1:15">
      <c r="A17512">
        <v>101199089</v>
      </c>
      <c r="B17512">
        <v>10</v>
      </c>
      <c r="C17512" s="1" t="s">
        <v>36</v>
      </c>
      <c r="D17512">
        <v>11</v>
      </c>
      <c r="E17512" s="1" t="s">
        <v>41</v>
      </c>
      <c r="F17512" s="1" t="s">
        <v>109</v>
      </c>
      <c r="G17512" s="1" t="s">
        <v>2</v>
      </c>
      <c r="H17512" s="1" t="s">
        <v>132</v>
      </c>
      <c r="I17512">
        <v>1</v>
      </c>
      <c r="J17512">
        <v>72</v>
      </c>
      <c r="K17512">
        <v>74</v>
      </c>
      <c r="L17512">
        <v>0</v>
      </c>
      <c r="M17512">
        <v>0</v>
      </c>
      <c r="N17512">
        <v>0</v>
      </c>
      <c r="O17512">
        <v>0</v>
      </c>
    </row>
    <row r="17513" spans="1:15">
      <c r="A17513">
        <v>101199089</v>
      </c>
      <c r="B17513">
        <v>10</v>
      </c>
      <c r="C17513" s="1" t="s">
        <v>36</v>
      </c>
      <c r="D17513">
        <v>11</v>
      </c>
      <c r="E17513" s="1" t="s">
        <v>41</v>
      </c>
      <c r="F17513" s="1" t="s">
        <v>109</v>
      </c>
      <c r="G17513" s="1" t="s">
        <v>2</v>
      </c>
      <c r="H17513" s="1" t="s">
        <v>133</v>
      </c>
      <c r="I17513">
        <v>1</v>
      </c>
      <c r="J17513">
        <v>72</v>
      </c>
      <c r="K17513">
        <v>74</v>
      </c>
      <c r="L17513">
        <v>0</v>
      </c>
      <c r="M17513">
        <v>0</v>
      </c>
      <c r="N17513">
        <v>0</v>
      </c>
      <c r="O17513">
        <v>0</v>
      </c>
    </row>
    <row r="17514" spans="1:15">
      <c r="A17514">
        <v>101199089</v>
      </c>
      <c r="B17514">
        <v>10</v>
      </c>
      <c r="C17514" s="1" t="s">
        <v>36</v>
      </c>
      <c r="D17514">
        <v>11</v>
      </c>
      <c r="E17514" s="1" t="s">
        <v>41</v>
      </c>
      <c r="F17514" s="1" t="s">
        <v>109</v>
      </c>
      <c r="G17514" s="1" t="s">
        <v>2</v>
      </c>
      <c r="H17514" s="1" t="s">
        <v>134</v>
      </c>
      <c r="I17514">
        <v>1</v>
      </c>
      <c r="J17514">
        <v>72</v>
      </c>
      <c r="K17514">
        <v>74</v>
      </c>
      <c r="L17514">
        <v>0</v>
      </c>
      <c r="M17514">
        <v>0</v>
      </c>
      <c r="N17514">
        <v>0</v>
      </c>
      <c r="O17514">
        <v>0</v>
      </c>
    </row>
    <row r="17515" spans="1:15">
      <c r="A17515">
        <v>101199089</v>
      </c>
      <c r="B17515">
        <v>10</v>
      </c>
      <c r="C17515" s="1" t="s">
        <v>36</v>
      </c>
      <c r="D17515">
        <v>11</v>
      </c>
      <c r="E17515" s="1" t="s">
        <v>41</v>
      </c>
      <c r="F17515" s="1" t="s">
        <v>109</v>
      </c>
      <c r="G17515" s="1" t="s">
        <v>2</v>
      </c>
      <c r="H17515" s="1" t="s">
        <v>135</v>
      </c>
      <c r="I17515">
        <v>1</v>
      </c>
      <c r="J17515">
        <v>72</v>
      </c>
      <c r="K17515">
        <v>74</v>
      </c>
      <c r="L17515">
        <v>0</v>
      </c>
      <c r="M17515">
        <v>0</v>
      </c>
      <c r="N17515">
        <v>0</v>
      </c>
      <c r="O17515">
        <v>0</v>
      </c>
    </row>
    <row r="17516" spans="1:15">
      <c r="A17516">
        <v>101199090</v>
      </c>
      <c r="B17516">
        <v>10</v>
      </c>
      <c r="C17516" s="1" t="s">
        <v>36</v>
      </c>
      <c r="D17516">
        <v>11</v>
      </c>
      <c r="E17516" s="1" t="s">
        <v>41</v>
      </c>
      <c r="F17516" s="1" t="s">
        <v>105</v>
      </c>
      <c r="G17516" s="1" t="s">
        <v>2</v>
      </c>
      <c r="H17516" s="1" t="s">
        <v>132</v>
      </c>
      <c r="I17516">
        <v>0</v>
      </c>
      <c r="J17516">
        <v>43</v>
      </c>
      <c r="K17516">
        <v>44</v>
      </c>
      <c r="L17516">
        <v>14</v>
      </c>
      <c r="M17516">
        <v>14</v>
      </c>
      <c r="N17516">
        <v>2.3999999999999998E-3</v>
      </c>
      <c r="O17516">
        <v>9140</v>
      </c>
    </row>
    <row r="17517" spans="1:15">
      <c r="A17517">
        <v>101199090</v>
      </c>
      <c r="B17517">
        <v>10</v>
      </c>
      <c r="C17517" s="1" t="s">
        <v>36</v>
      </c>
      <c r="D17517">
        <v>11</v>
      </c>
      <c r="E17517" s="1" t="s">
        <v>41</v>
      </c>
      <c r="F17517" s="1" t="s">
        <v>105</v>
      </c>
      <c r="G17517" s="1" t="s">
        <v>2</v>
      </c>
      <c r="H17517" s="1" t="s">
        <v>132</v>
      </c>
      <c r="I17517">
        <v>0</v>
      </c>
      <c r="J17517">
        <v>43</v>
      </c>
      <c r="K17517">
        <v>44</v>
      </c>
      <c r="L17517">
        <v>14</v>
      </c>
      <c r="M17517">
        <v>14</v>
      </c>
      <c r="N17517">
        <v>2.3999999999999998E-3</v>
      </c>
      <c r="O17517">
        <v>9140</v>
      </c>
    </row>
    <row r="17518" spans="1:15">
      <c r="A17518">
        <v>101199090</v>
      </c>
      <c r="B17518">
        <v>10</v>
      </c>
      <c r="C17518" s="1" t="s">
        <v>36</v>
      </c>
      <c r="D17518">
        <v>11</v>
      </c>
      <c r="E17518" s="1" t="s">
        <v>41</v>
      </c>
      <c r="F17518" s="1" t="s">
        <v>105</v>
      </c>
      <c r="G17518" s="1" t="s">
        <v>2</v>
      </c>
      <c r="H17518" s="1" t="s">
        <v>133</v>
      </c>
      <c r="I17518">
        <v>0</v>
      </c>
      <c r="J17518">
        <v>43</v>
      </c>
      <c r="K17518">
        <v>44</v>
      </c>
      <c r="L17518">
        <v>9</v>
      </c>
      <c r="M17518">
        <v>9</v>
      </c>
      <c r="N17518">
        <v>2.9999999999999997E-4</v>
      </c>
      <c r="O17518">
        <v>6987</v>
      </c>
    </row>
    <row r="17519" spans="1:15">
      <c r="A17519">
        <v>101199090</v>
      </c>
      <c r="B17519">
        <v>10</v>
      </c>
      <c r="C17519" s="1" t="s">
        <v>36</v>
      </c>
      <c r="D17519">
        <v>11</v>
      </c>
      <c r="E17519" s="1" t="s">
        <v>41</v>
      </c>
      <c r="F17519" s="1" t="s">
        <v>105</v>
      </c>
      <c r="G17519" s="1" t="s">
        <v>2</v>
      </c>
      <c r="H17519" s="1" t="s">
        <v>133</v>
      </c>
      <c r="I17519">
        <v>0</v>
      </c>
      <c r="J17519">
        <v>43</v>
      </c>
      <c r="K17519">
        <v>44</v>
      </c>
      <c r="L17519">
        <v>9</v>
      </c>
      <c r="M17519">
        <v>9</v>
      </c>
      <c r="N17519">
        <v>2.9999999999999997E-4</v>
      </c>
      <c r="O17519">
        <v>6987</v>
      </c>
    </row>
    <row r="17520" spans="1:15">
      <c r="A17520">
        <v>101199090</v>
      </c>
      <c r="B17520">
        <v>10</v>
      </c>
      <c r="C17520" s="1" t="s">
        <v>36</v>
      </c>
      <c r="D17520">
        <v>11</v>
      </c>
      <c r="E17520" s="1" t="s">
        <v>41</v>
      </c>
      <c r="F17520" s="1" t="s">
        <v>105</v>
      </c>
      <c r="G17520" s="1" t="s">
        <v>2</v>
      </c>
      <c r="H17520" s="1" t="s">
        <v>134</v>
      </c>
      <c r="I17520">
        <v>0</v>
      </c>
      <c r="J17520">
        <v>43</v>
      </c>
      <c r="K17520">
        <v>44</v>
      </c>
      <c r="L17520">
        <v>0</v>
      </c>
      <c r="M17520">
        <v>0</v>
      </c>
      <c r="N17520">
        <v>0</v>
      </c>
      <c r="O17520">
        <v>0</v>
      </c>
    </row>
    <row r="17521" spans="1:15">
      <c r="A17521">
        <v>101199090</v>
      </c>
      <c r="B17521">
        <v>10</v>
      </c>
      <c r="C17521" s="1" t="s">
        <v>36</v>
      </c>
      <c r="D17521">
        <v>11</v>
      </c>
      <c r="E17521" s="1" t="s">
        <v>41</v>
      </c>
      <c r="F17521" s="1" t="s">
        <v>105</v>
      </c>
      <c r="G17521" s="1" t="s">
        <v>2</v>
      </c>
      <c r="H17521" s="1" t="s">
        <v>134</v>
      </c>
      <c r="I17521">
        <v>0</v>
      </c>
      <c r="J17521">
        <v>43</v>
      </c>
      <c r="K17521">
        <v>44</v>
      </c>
      <c r="L17521">
        <v>0</v>
      </c>
      <c r="M17521">
        <v>0</v>
      </c>
      <c r="N17521">
        <v>0</v>
      </c>
      <c r="O17521">
        <v>0</v>
      </c>
    </row>
    <row r="17522" spans="1:15">
      <c r="A17522">
        <v>101199090</v>
      </c>
      <c r="B17522">
        <v>10</v>
      </c>
      <c r="C17522" s="1" t="s">
        <v>36</v>
      </c>
      <c r="D17522">
        <v>11</v>
      </c>
      <c r="E17522" s="1" t="s">
        <v>41</v>
      </c>
      <c r="F17522" s="1" t="s">
        <v>105</v>
      </c>
      <c r="G17522" s="1" t="s">
        <v>2</v>
      </c>
      <c r="H17522" s="1" t="s">
        <v>135</v>
      </c>
      <c r="I17522">
        <v>0</v>
      </c>
      <c r="J17522">
        <v>43</v>
      </c>
      <c r="K17522">
        <v>44</v>
      </c>
      <c r="L17522">
        <v>0</v>
      </c>
      <c r="M17522">
        <v>0</v>
      </c>
      <c r="N17522">
        <v>0</v>
      </c>
      <c r="O17522">
        <v>0</v>
      </c>
    </row>
    <row r="17523" spans="1:15">
      <c r="A17523">
        <v>101199090</v>
      </c>
      <c r="B17523">
        <v>10</v>
      </c>
      <c r="C17523" s="1" t="s">
        <v>36</v>
      </c>
      <c r="D17523">
        <v>11</v>
      </c>
      <c r="E17523" s="1" t="s">
        <v>41</v>
      </c>
      <c r="F17523" s="1" t="s">
        <v>105</v>
      </c>
      <c r="G17523" s="1" t="s">
        <v>2</v>
      </c>
      <c r="H17523" s="1" t="s">
        <v>135</v>
      </c>
      <c r="I17523">
        <v>0</v>
      </c>
      <c r="J17523">
        <v>43</v>
      </c>
      <c r="K17523">
        <v>44</v>
      </c>
      <c r="L17523">
        <v>0</v>
      </c>
      <c r="M17523">
        <v>0</v>
      </c>
      <c r="N17523">
        <v>0</v>
      </c>
      <c r="O17523">
        <v>0</v>
      </c>
    </row>
    <row r="17524" spans="1:15">
      <c r="A17524">
        <v>101199090</v>
      </c>
      <c r="B17524">
        <v>10</v>
      </c>
      <c r="C17524" s="1" t="s">
        <v>36</v>
      </c>
      <c r="D17524">
        <v>11</v>
      </c>
      <c r="E17524" s="1" t="s">
        <v>41</v>
      </c>
      <c r="F17524" s="1" t="s">
        <v>105</v>
      </c>
      <c r="G17524" s="1" t="s">
        <v>2</v>
      </c>
      <c r="H17524" s="1" t="s">
        <v>132</v>
      </c>
      <c r="I17524">
        <v>1</v>
      </c>
      <c r="J17524">
        <v>43</v>
      </c>
      <c r="K17524">
        <v>44</v>
      </c>
      <c r="L17524">
        <v>0</v>
      </c>
      <c r="M17524">
        <v>0</v>
      </c>
      <c r="N17524">
        <v>0</v>
      </c>
      <c r="O17524">
        <v>0</v>
      </c>
    </row>
    <row r="17525" spans="1:15">
      <c r="A17525">
        <v>101199090</v>
      </c>
      <c r="B17525">
        <v>10</v>
      </c>
      <c r="C17525" s="1" t="s">
        <v>36</v>
      </c>
      <c r="D17525">
        <v>11</v>
      </c>
      <c r="E17525" s="1" t="s">
        <v>41</v>
      </c>
      <c r="F17525" s="1" t="s">
        <v>105</v>
      </c>
      <c r="G17525" s="1" t="s">
        <v>2</v>
      </c>
      <c r="H17525" s="1" t="s">
        <v>132</v>
      </c>
      <c r="I17525">
        <v>1</v>
      </c>
      <c r="J17525">
        <v>43</v>
      </c>
      <c r="K17525">
        <v>44</v>
      </c>
      <c r="L17525">
        <v>0</v>
      </c>
      <c r="M17525">
        <v>0</v>
      </c>
      <c r="N17525">
        <v>0</v>
      </c>
      <c r="O17525">
        <v>0</v>
      </c>
    </row>
    <row r="17526" spans="1:15">
      <c r="A17526">
        <v>101199090</v>
      </c>
      <c r="B17526">
        <v>10</v>
      </c>
      <c r="C17526" s="1" t="s">
        <v>36</v>
      </c>
      <c r="D17526">
        <v>11</v>
      </c>
      <c r="E17526" s="1" t="s">
        <v>41</v>
      </c>
      <c r="F17526" s="1" t="s">
        <v>105</v>
      </c>
      <c r="G17526" s="1" t="s">
        <v>2</v>
      </c>
      <c r="H17526" s="1" t="s">
        <v>133</v>
      </c>
      <c r="I17526">
        <v>1</v>
      </c>
      <c r="J17526">
        <v>43</v>
      </c>
      <c r="K17526">
        <v>44</v>
      </c>
      <c r="L17526">
        <v>0</v>
      </c>
      <c r="M17526">
        <v>0</v>
      </c>
      <c r="N17526">
        <v>0</v>
      </c>
      <c r="O17526">
        <v>0</v>
      </c>
    </row>
    <row r="17527" spans="1:15">
      <c r="A17527">
        <v>101199090</v>
      </c>
      <c r="B17527">
        <v>10</v>
      </c>
      <c r="C17527" s="1" t="s">
        <v>36</v>
      </c>
      <c r="D17527">
        <v>11</v>
      </c>
      <c r="E17527" s="1" t="s">
        <v>41</v>
      </c>
      <c r="F17527" s="1" t="s">
        <v>105</v>
      </c>
      <c r="G17527" s="1" t="s">
        <v>2</v>
      </c>
      <c r="H17527" s="1" t="s">
        <v>133</v>
      </c>
      <c r="I17527">
        <v>1</v>
      </c>
      <c r="J17527">
        <v>43</v>
      </c>
      <c r="K17527">
        <v>44</v>
      </c>
      <c r="L17527">
        <v>0</v>
      </c>
      <c r="M17527">
        <v>0</v>
      </c>
      <c r="N17527">
        <v>0</v>
      </c>
      <c r="O17527">
        <v>0</v>
      </c>
    </row>
    <row r="17528" spans="1:15">
      <c r="A17528">
        <v>101199090</v>
      </c>
      <c r="B17528">
        <v>10</v>
      </c>
      <c r="C17528" s="1" t="s">
        <v>36</v>
      </c>
      <c r="D17528">
        <v>11</v>
      </c>
      <c r="E17528" s="1" t="s">
        <v>41</v>
      </c>
      <c r="F17528" s="1" t="s">
        <v>105</v>
      </c>
      <c r="G17528" s="1" t="s">
        <v>2</v>
      </c>
      <c r="H17528" s="1" t="s">
        <v>134</v>
      </c>
      <c r="I17528">
        <v>1</v>
      </c>
      <c r="J17528">
        <v>43</v>
      </c>
      <c r="K17528">
        <v>44</v>
      </c>
      <c r="L17528">
        <v>0</v>
      </c>
      <c r="M17528">
        <v>0</v>
      </c>
      <c r="N17528">
        <v>0</v>
      </c>
      <c r="O17528">
        <v>0</v>
      </c>
    </row>
    <row r="17529" spans="1:15">
      <c r="A17529">
        <v>101199090</v>
      </c>
      <c r="B17529">
        <v>10</v>
      </c>
      <c r="C17529" s="1" t="s">
        <v>36</v>
      </c>
      <c r="D17529">
        <v>11</v>
      </c>
      <c r="E17529" s="1" t="s">
        <v>41</v>
      </c>
      <c r="F17529" s="1" t="s">
        <v>105</v>
      </c>
      <c r="G17529" s="1" t="s">
        <v>2</v>
      </c>
      <c r="H17529" s="1" t="s">
        <v>134</v>
      </c>
      <c r="I17529">
        <v>1</v>
      </c>
      <c r="J17529">
        <v>43</v>
      </c>
      <c r="K17529">
        <v>44</v>
      </c>
      <c r="L17529">
        <v>0</v>
      </c>
      <c r="M17529">
        <v>0</v>
      </c>
      <c r="N17529">
        <v>0</v>
      </c>
      <c r="O17529">
        <v>0</v>
      </c>
    </row>
    <row r="17530" spans="1:15">
      <c r="A17530">
        <v>101199090</v>
      </c>
      <c r="B17530">
        <v>10</v>
      </c>
      <c r="C17530" s="1" t="s">
        <v>36</v>
      </c>
      <c r="D17530">
        <v>11</v>
      </c>
      <c r="E17530" s="1" t="s">
        <v>41</v>
      </c>
      <c r="F17530" s="1" t="s">
        <v>105</v>
      </c>
      <c r="G17530" s="1" t="s">
        <v>2</v>
      </c>
      <c r="H17530" s="1" t="s">
        <v>135</v>
      </c>
      <c r="I17530">
        <v>1</v>
      </c>
      <c r="J17530">
        <v>43</v>
      </c>
      <c r="K17530">
        <v>44</v>
      </c>
      <c r="L17530">
        <v>0</v>
      </c>
      <c r="M17530">
        <v>0</v>
      </c>
      <c r="N17530">
        <v>0</v>
      </c>
      <c r="O17530">
        <v>0</v>
      </c>
    </row>
    <row r="17531" spans="1:15">
      <c r="A17531">
        <v>101199090</v>
      </c>
      <c r="B17531">
        <v>10</v>
      </c>
      <c r="C17531" s="1" t="s">
        <v>36</v>
      </c>
      <c r="D17531">
        <v>11</v>
      </c>
      <c r="E17531" s="1" t="s">
        <v>41</v>
      </c>
      <c r="F17531" s="1" t="s">
        <v>105</v>
      </c>
      <c r="G17531" s="1" t="s">
        <v>2</v>
      </c>
      <c r="H17531" s="1" t="s">
        <v>135</v>
      </c>
      <c r="I17531">
        <v>1</v>
      </c>
      <c r="J17531">
        <v>43</v>
      </c>
      <c r="K17531">
        <v>44</v>
      </c>
      <c r="L17531">
        <v>0</v>
      </c>
      <c r="M17531">
        <v>0</v>
      </c>
      <c r="N17531">
        <v>0</v>
      </c>
      <c r="O17531">
        <v>0</v>
      </c>
    </row>
    <row r="17532" spans="1:15">
      <c r="A17532">
        <v>101199091</v>
      </c>
      <c r="B17532">
        <v>10</v>
      </c>
      <c r="C17532" s="1" t="s">
        <v>36</v>
      </c>
      <c r="D17532">
        <v>11</v>
      </c>
      <c r="E17532" s="1" t="s">
        <v>41</v>
      </c>
      <c r="F17532" s="1" t="s">
        <v>105</v>
      </c>
      <c r="G17532" s="1" t="s">
        <v>2</v>
      </c>
      <c r="H17532" s="1" t="s">
        <v>132</v>
      </c>
      <c r="I17532">
        <v>0</v>
      </c>
      <c r="J17532">
        <v>236</v>
      </c>
      <c r="K17532">
        <v>244</v>
      </c>
      <c r="L17532">
        <v>76</v>
      </c>
      <c r="M17532">
        <v>76</v>
      </c>
      <c r="N17532">
        <v>1.32E-2</v>
      </c>
      <c r="O17532">
        <v>34527</v>
      </c>
    </row>
    <row r="17533" spans="1:15">
      <c r="A17533">
        <v>101199091</v>
      </c>
      <c r="B17533">
        <v>10</v>
      </c>
      <c r="C17533" s="1" t="s">
        <v>36</v>
      </c>
      <c r="D17533">
        <v>11</v>
      </c>
      <c r="E17533" s="1" t="s">
        <v>41</v>
      </c>
      <c r="F17533" s="1" t="s">
        <v>105</v>
      </c>
      <c r="G17533" s="1" t="s">
        <v>2</v>
      </c>
      <c r="H17533" s="1" t="s">
        <v>133</v>
      </c>
      <c r="I17533">
        <v>0</v>
      </c>
      <c r="J17533">
        <v>236</v>
      </c>
      <c r="K17533">
        <v>244</v>
      </c>
      <c r="L17533">
        <v>49</v>
      </c>
      <c r="M17533">
        <v>49</v>
      </c>
      <c r="N17533">
        <v>1.5E-3</v>
      </c>
      <c r="O17533">
        <v>26395</v>
      </c>
    </row>
    <row r="17534" spans="1:15">
      <c r="A17534">
        <v>101199091</v>
      </c>
      <c r="B17534">
        <v>10</v>
      </c>
      <c r="C17534" s="1" t="s">
        <v>36</v>
      </c>
      <c r="D17534">
        <v>11</v>
      </c>
      <c r="E17534" s="1" t="s">
        <v>41</v>
      </c>
      <c r="F17534" s="1" t="s">
        <v>105</v>
      </c>
      <c r="G17534" s="1" t="s">
        <v>2</v>
      </c>
      <c r="H17534" s="1" t="s">
        <v>134</v>
      </c>
      <c r="I17534">
        <v>0</v>
      </c>
      <c r="J17534">
        <v>236</v>
      </c>
      <c r="K17534">
        <v>244</v>
      </c>
      <c r="L17534">
        <v>0</v>
      </c>
      <c r="M17534">
        <v>0</v>
      </c>
      <c r="N17534">
        <v>0</v>
      </c>
      <c r="O17534">
        <v>0</v>
      </c>
    </row>
    <row r="17535" spans="1:15">
      <c r="A17535">
        <v>101199091</v>
      </c>
      <c r="B17535">
        <v>10</v>
      </c>
      <c r="C17535" s="1" t="s">
        <v>36</v>
      </c>
      <c r="D17535">
        <v>11</v>
      </c>
      <c r="E17535" s="1" t="s">
        <v>41</v>
      </c>
      <c r="F17535" s="1" t="s">
        <v>105</v>
      </c>
      <c r="G17535" s="1" t="s">
        <v>2</v>
      </c>
      <c r="H17535" s="1" t="s">
        <v>135</v>
      </c>
      <c r="I17535">
        <v>0</v>
      </c>
      <c r="J17535">
        <v>236</v>
      </c>
      <c r="K17535">
        <v>244</v>
      </c>
      <c r="L17535">
        <v>0</v>
      </c>
      <c r="M17535">
        <v>0</v>
      </c>
      <c r="N17535">
        <v>0</v>
      </c>
      <c r="O17535">
        <v>0</v>
      </c>
    </row>
    <row r="17536" spans="1:15">
      <c r="A17536">
        <v>101199091</v>
      </c>
      <c r="B17536">
        <v>10</v>
      </c>
      <c r="C17536" s="1" t="s">
        <v>36</v>
      </c>
      <c r="D17536">
        <v>11</v>
      </c>
      <c r="E17536" s="1" t="s">
        <v>41</v>
      </c>
      <c r="F17536" s="1" t="s">
        <v>105</v>
      </c>
      <c r="G17536" s="1" t="s">
        <v>2</v>
      </c>
      <c r="H17536" s="1" t="s">
        <v>132</v>
      </c>
      <c r="I17536">
        <v>1</v>
      </c>
      <c r="J17536">
        <v>236</v>
      </c>
      <c r="K17536">
        <v>244</v>
      </c>
      <c r="L17536">
        <v>0</v>
      </c>
      <c r="M17536">
        <v>0</v>
      </c>
      <c r="N17536">
        <v>0</v>
      </c>
      <c r="O17536">
        <v>0</v>
      </c>
    </row>
    <row r="17537" spans="1:15">
      <c r="A17537">
        <v>101199091</v>
      </c>
      <c r="B17537">
        <v>10</v>
      </c>
      <c r="C17537" s="1" t="s">
        <v>36</v>
      </c>
      <c r="D17537">
        <v>11</v>
      </c>
      <c r="E17537" s="1" t="s">
        <v>41</v>
      </c>
      <c r="F17537" s="1" t="s">
        <v>105</v>
      </c>
      <c r="G17537" s="1" t="s">
        <v>2</v>
      </c>
      <c r="H17537" s="1" t="s">
        <v>133</v>
      </c>
      <c r="I17537">
        <v>1</v>
      </c>
      <c r="J17537">
        <v>236</v>
      </c>
      <c r="K17537">
        <v>244</v>
      </c>
      <c r="L17537">
        <v>0</v>
      </c>
      <c r="M17537">
        <v>0</v>
      </c>
      <c r="N17537">
        <v>0</v>
      </c>
      <c r="O17537">
        <v>0</v>
      </c>
    </row>
    <row r="17538" spans="1:15">
      <c r="A17538">
        <v>101199091</v>
      </c>
      <c r="B17538">
        <v>10</v>
      </c>
      <c r="C17538" s="1" t="s">
        <v>36</v>
      </c>
      <c r="D17538">
        <v>11</v>
      </c>
      <c r="E17538" s="1" t="s">
        <v>41</v>
      </c>
      <c r="F17538" s="1" t="s">
        <v>105</v>
      </c>
      <c r="G17538" s="1" t="s">
        <v>2</v>
      </c>
      <c r="H17538" s="1" t="s">
        <v>134</v>
      </c>
      <c r="I17538">
        <v>1</v>
      </c>
      <c r="J17538">
        <v>236</v>
      </c>
      <c r="K17538">
        <v>244</v>
      </c>
      <c r="L17538">
        <v>0</v>
      </c>
      <c r="M17538">
        <v>0</v>
      </c>
      <c r="N17538">
        <v>0</v>
      </c>
      <c r="O17538">
        <v>0</v>
      </c>
    </row>
    <row r="17539" spans="1:15">
      <c r="A17539">
        <v>101199091</v>
      </c>
      <c r="B17539">
        <v>10</v>
      </c>
      <c r="C17539" s="1" t="s">
        <v>36</v>
      </c>
      <c r="D17539">
        <v>11</v>
      </c>
      <c r="E17539" s="1" t="s">
        <v>41</v>
      </c>
      <c r="F17539" s="1" t="s">
        <v>105</v>
      </c>
      <c r="G17539" s="1" t="s">
        <v>2</v>
      </c>
      <c r="H17539" s="1" t="s">
        <v>135</v>
      </c>
      <c r="I17539">
        <v>1</v>
      </c>
      <c r="J17539">
        <v>236</v>
      </c>
      <c r="K17539">
        <v>244</v>
      </c>
      <c r="L17539">
        <v>0</v>
      </c>
      <c r="M17539">
        <v>0</v>
      </c>
      <c r="N17539">
        <v>0</v>
      </c>
      <c r="O17539">
        <v>0</v>
      </c>
    </row>
    <row r="17540" spans="1:15">
      <c r="A17540">
        <v>101199092</v>
      </c>
      <c r="B17540">
        <v>10</v>
      </c>
      <c r="C17540" s="1" t="s">
        <v>36</v>
      </c>
      <c r="D17540">
        <v>11</v>
      </c>
      <c r="E17540" s="1" t="s">
        <v>41</v>
      </c>
      <c r="F17540" s="1" t="s">
        <v>105</v>
      </c>
      <c r="G17540" s="1" t="s">
        <v>2</v>
      </c>
      <c r="H17540" s="1" t="s">
        <v>132</v>
      </c>
      <c r="I17540">
        <v>0</v>
      </c>
      <c r="J17540">
        <v>265</v>
      </c>
      <c r="K17540">
        <v>274</v>
      </c>
      <c r="L17540">
        <v>85</v>
      </c>
      <c r="M17540">
        <v>85</v>
      </c>
      <c r="N17540">
        <v>1.49E-2</v>
      </c>
      <c r="O17540">
        <v>31989</v>
      </c>
    </row>
    <row r="17541" spans="1:15">
      <c r="A17541">
        <v>101199092</v>
      </c>
      <c r="B17541">
        <v>10</v>
      </c>
      <c r="C17541" s="1" t="s">
        <v>36</v>
      </c>
      <c r="D17541">
        <v>11</v>
      </c>
      <c r="E17541" s="1" t="s">
        <v>41</v>
      </c>
      <c r="F17541" s="1" t="s">
        <v>105</v>
      </c>
      <c r="G17541" s="1" t="s">
        <v>2</v>
      </c>
      <c r="H17541" s="1" t="s">
        <v>133</v>
      </c>
      <c r="I17541">
        <v>0</v>
      </c>
      <c r="J17541">
        <v>265</v>
      </c>
      <c r="K17541">
        <v>274</v>
      </c>
      <c r="L17541">
        <v>55</v>
      </c>
      <c r="M17541">
        <v>55</v>
      </c>
      <c r="N17541">
        <v>1.6999999999999999E-3</v>
      </c>
      <c r="O17541">
        <v>24454</v>
      </c>
    </row>
    <row r="17542" spans="1:15">
      <c r="A17542">
        <v>101199092</v>
      </c>
      <c r="B17542">
        <v>10</v>
      </c>
      <c r="C17542" s="1" t="s">
        <v>36</v>
      </c>
      <c r="D17542">
        <v>11</v>
      </c>
      <c r="E17542" s="1" t="s">
        <v>41</v>
      </c>
      <c r="F17542" s="1" t="s">
        <v>105</v>
      </c>
      <c r="G17542" s="1" t="s">
        <v>2</v>
      </c>
      <c r="H17542" s="1" t="s">
        <v>134</v>
      </c>
      <c r="I17542">
        <v>0</v>
      </c>
      <c r="J17542">
        <v>265</v>
      </c>
      <c r="K17542">
        <v>274</v>
      </c>
      <c r="L17542">
        <v>0</v>
      </c>
      <c r="M17542">
        <v>0</v>
      </c>
      <c r="N17542">
        <v>0</v>
      </c>
      <c r="O17542">
        <v>0</v>
      </c>
    </row>
    <row r="17543" spans="1:15">
      <c r="A17543">
        <v>101199092</v>
      </c>
      <c r="B17543">
        <v>10</v>
      </c>
      <c r="C17543" s="1" t="s">
        <v>36</v>
      </c>
      <c r="D17543">
        <v>11</v>
      </c>
      <c r="E17543" s="1" t="s">
        <v>41</v>
      </c>
      <c r="F17543" s="1" t="s">
        <v>105</v>
      </c>
      <c r="G17543" s="1" t="s">
        <v>2</v>
      </c>
      <c r="H17543" s="1" t="s">
        <v>135</v>
      </c>
      <c r="I17543">
        <v>0</v>
      </c>
      <c r="J17543">
        <v>265</v>
      </c>
      <c r="K17543">
        <v>274</v>
      </c>
      <c r="L17543">
        <v>0</v>
      </c>
      <c r="M17543">
        <v>0</v>
      </c>
      <c r="N17543">
        <v>0</v>
      </c>
      <c r="O17543">
        <v>0</v>
      </c>
    </row>
    <row r="17544" spans="1:15">
      <c r="A17544">
        <v>101199092</v>
      </c>
      <c r="B17544">
        <v>10</v>
      </c>
      <c r="C17544" s="1" t="s">
        <v>36</v>
      </c>
      <c r="D17544">
        <v>11</v>
      </c>
      <c r="E17544" s="1" t="s">
        <v>41</v>
      </c>
      <c r="F17544" s="1" t="s">
        <v>105</v>
      </c>
      <c r="G17544" s="1" t="s">
        <v>2</v>
      </c>
      <c r="H17544" s="1" t="s">
        <v>132</v>
      </c>
      <c r="I17544">
        <v>1</v>
      </c>
      <c r="J17544">
        <v>265</v>
      </c>
      <c r="K17544">
        <v>274</v>
      </c>
      <c r="L17544">
        <v>0</v>
      </c>
      <c r="M17544">
        <v>0</v>
      </c>
      <c r="N17544">
        <v>0</v>
      </c>
      <c r="O17544">
        <v>0</v>
      </c>
    </row>
    <row r="17545" spans="1:15">
      <c r="A17545">
        <v>101199092</v>
      </c>
      <c r="B17545">
        <v>10</v>
      </c>
      <c r="C17545" s="1" t="s">
        <v>36</v>
      </c>
      <c r="D17545">
        <v>11</v>
      </c>
      <c r="E17545" s="1" t="s">
        <v>41</v>
      </c>
      <c r="F17545" s="1" t="s">
        <v>105</v>
      </c>
      <c r="G17545" s="1" t="s">
        <v>2</v>
      </c>
      <c r="H17545" s="1" t="s">
        <v>133</v>
      </c>
      <c r="I17545">
        <v>1</v>
      </c>
      <c r="J17545">
        <v>265</v>
      </c>
      <c r="K17545">
        <v>274</v>
      </c>
      <c r="L17545">
        <v>0</v>
      </c>
      <c r="M17545">
        <v>0</v>
      </c>
      <c r="N17545">
        <v>0</v>
      </c>
      <c r="O17545">
        <v>0</v>
      </c>
    </row>
    <row r="17546" spans="1:15">
      <c r="A17546">
        <v>101199092</v>
      </c>
      <c r="B17546">
        <v>10</v>
      </c>
      <c r="C17546" s="1" t="s">
        <v>36</v>
      </c>
      <c r="D17546">
        <v>11</v>
      </c>
      <c r="E17546" s="1" t="s">
        <v>41</v>
      </c>
      <c r="F17546" s="1" t="s">
        <v>105</v>
      </c>
      <c r="G17546" s="1" t="s">
        <v>2</v>
      </c>
      <c r="H17546" s="1" t="s">
        <v>134</v>
      </c>
      <c r="I17546">
        <v>1</v>
      </c>
      <c r="J17546">
        <v>265</v>
      </c>
      <c r="K17546">
        <v>274</v>
      </c>
      <c r="L17546">
        <v>0</v>
      </c>
      <c r="M17546">
        <v>0</v>
      </c>
      <c r="N17546">
        <v>0</v>
      </c>
      <c r="O17546">
        <v>0</v>
      </c>
    </row>
    <row r="17547" spans="1:15">
      <c r="A17547">
        <v>101199092</v>
      </c>
      <c r="B17547">
        <v>10</v>
      </c>
      <c r="C17547" s="1" t="s">
        <v>36</v>
      </c>
      <c r="D17547">
        <v>11</v>
      </c>
      <c r="E17547" s="1" t="s">
        <v>41</v>
      </c>
      <c r="F17547" s="1" t="s">
        <v>105</v>
      </c>
      <c r="G17547" s="1" t="s">
        <v>2</v>
      </c>
      <c r="H17547" s="1" t="s">
        <v>135</v>
      </c>
      <c r="I17547">
        <v>1</v>
      </c>
      <c r="J17547">
        <v>265</v>
      </c>
      <c r="K17547">
        <v>274</v>
      </c>
      <c r="L17547">
        <v>0</v>
      </c>
      <c r="M17547">
        <v>0</v>
      </c>
      <c r="N17547">
        <v>0</v>
      </c>
      <c r="O17547">
        <v>0</v>
      </c>
    </row>
    <row r="17548" spans="1:15">
      <c r="A17548">
        <v>101199093</v>
      </c>
      <c r="B17548">
        <v>10</v>
      </c>
      <c r="C17548" s="1" t="s">
        <v>36</v>
      </c>
      <c r="D17548">
        <v>11</v>
      </c>
      <c r="E17548" s="1" t="s">
        <v>41</v>
      </c>
      <c r="F17548" s="1" t="s">
        <v>105</v>
      </c>
      <c r="G17548" s="1" t="s">
        <v>2</v>
      </c>
      <c r="H17548" s="1" t="s">
        <v>132</v>
      </c>
      <c r="I17548">
        <v>0</v>
      </c>
      <c r="J17548">
        <v>107</v>
      </c>
      <c r="K17548">
        <v>110</v>
      </c>
      <c r="L17548">
        <v>34</v>
      </c>
      <c r="M17548">
        <v>34</v>
      </c>
      <c r="N17548">
        <v>6.0000000000000001E-3</v>
      </c>
      <c r="O17548">
        <v>17771</v>
      </c>
    </row>
    <row r="17549" spans="1:15">
      <c r="A17549">
        <v>101199093</v>
      </c>
      <c r="B17549">
        <v>10</v>
      </c>
      <c r="C17549" s="1" t="s">
        <v>36</v>
      </c>
      <c r="D17549">
        <v>11</v>
      </c>
      <c r="E17549" s="1" t="s">
        <v>41</v>
      </c>
      <c r="F17549" s="1" t="s">
        <v>105</v>
      </c>
      <c r="G17549" s="1" t="s">
        <v>2</v>
      </c>
      <c r="H17549" s="1" t="s">
        <v>133</v>
      </c>
      <c r="I17549">
        <v>0</v>
      </c>
      <c r="J17549">
        <v>107</v>
      </c>
      <c r="K17549">
        <v>110</v>
      </c>
      <c r="L17549">
        <v>22</v>
      </c>
      <c r="M17549">
        <v>22</v>
      </c>
      <c r="N17549">
        <v>6.9999999999999999E-4</v>
      </c>
      <c r="O17549">
        <v>13586</v>
      </c>
    </row>
    <row r="17550" spans="1:15">
      <c r="A17550">
        <v>101199093</v>
      </c>
      <c r="B17550">
        <v>10</v>
      </c>
      <c r="C17550" s="1" t="s">
        <v>36</v>
      </c>
      <c r="D17550">
        <v>11</v>
      </c>
      <c r="E17550" s="1" t="s">
        <v>41</v>
      </c>
      <c r="F17550" s="1" t="s">
        <v>105</v>
      </c>
      <c r="G17550" s="1" t="s">
        <v>2</v>
      </c>
      <c r="H17550" s="1" t="s">
        <v>134</v>
      </c>
      <c r="I17550">
        <v>0</v>
      </c>
      <c r="J17550">
        <v>107</v>
      </c>
      <c r="K17550">
        <v>110</v>
      </c>
      <c r="L17550">
        <v>0</v>
      </c>
      <c r="M17550">
        <v>0</v>
      </c>
      <c r="N17550">
        <v>0</v>
      </c>
      <c r="O17550">
        <v>0</v>
      </c>
    </row>
    <row r="17551" spans="1:15">
      <c r="A17551">
        <v>101199093</v>
      </c>
      <c r="B17551">
        <v>10</v>
      </c>
      <c r="C17551" s="1" t="s">
        <v>36</v>
      </c>
      <c r="D17551">
        <v>11</v>
      </c>
      <c r="E17551" s="1" t="s">
        <v>41</v>
      </c>
      <c r="F17551" s="1" t="s">
        <v>105</v>
      </c>
      <c r="G17551" s="1" t="s">
        <v>2</v>
      </c>
      <c r="H17551" s="1" t="s">
        <v>135</v>
      </c>
      <c r="I17551">
        <v>0</v>
      </c>
      <c r="J17551">
        <v>107</v>
      </c>
      <c r="K17551">
        <v>110</v>
      </c>
      <c r="L17551">
        <v>0</v>
      </c>
      <c r="M17551">
        <v>0</v>
      </c>
      <c r="N17551">
        <v>0</v>
      </c>
      <c r="O17551">
        <v>0</v>
      </c>
    </row>
    <row r="17552" spans="1:15">
      <c r="A17552">
        <v>101199093</v>
      </c>
      <c r="B17552">
        <v>10</v>
      </c>
      <c r="C17552" s="1" t="s">
        <v>36</v>
      </c>
      <c r="D17552">
        <v>11</v>
      </c>
      <c r="E17552" s="1" t="s">
        <v>41</v>
      </c>
      <c r="F17552" s="1" t="s">
        <v>105</v>
      </c>
      <c r="G17552" s="1" t="s">
        <v>2</v>
      </c>
      <c r="H17552" s="1" t="s">
        <v>132</v>
      </c>
      <c r="I17552">
        <v>1</v>
      </c>
      <c r="J17552">
        <v>107</v>
      </c>
      <c r="K17552">
        <v>110</v>
      </c>
      <c r="L17552">
        <v>0</v>
      </c>
      <c r="M17552">
        <v>0</v>
      </c>
      <c r="N17552">
        <v>0</v>
      </c>
      <c r="O17552">
        <v>0</v>
      </c>
    </row>
    <row r="17553" spans="1:15">
      <c r="A17553">
        <v>101199093</v>
      </c>
      <c r="B17553">
        <v>10</v>
      </c>
      <c r="C17553" s="1" t="s">
        <v>36</v>
      </c>
      <c r="D17553">
        <v>11</v>
      </c>
      <c r="E17553" s="1" t="s">
        <v>41</v>
      </c>
      <c r="F17553" s="1" t="s">
        <v>105</v>
      </c>
      <c r="G17553" s="1" t="s">
        <v>2</v>
      </c>
      <c r="H17553" s="1" t="s">
        <v>133</v>
      </c>
      <c r="I17553">
        <v>1</v>
      </c>
      <c r="J17553">
        <v>107</v>
      </c>
      <c r="K17553">
        <v>110</v>
      </c>
      <c r="L17553">
        <v>0</v>
      </c>
      <c r="M17553">
        <v>0</v>
      </c>
      <c r="N17553">
        <v>0</v>
      </c>
      <c r="O17553">
        <v>0</v>
      </c>
    </row>
    <row r="17554" spans="1:15">
      <c r="A17554">
        <v>101199093</v>
      </c>
      <c r="B17554">
        <v>10</v>
      </c>
      <c r="C17554" s="1" t="s">
        <v>36</v>
      </c>
      <c r="D17554">
        <v>11</v>
      </c>
      <c r="E17554" s="1" t="s">
        <v>41</v>
      </c>
      <c r="F17554" s="1" t="s">
        <v>105</v>
      </c>
      <c r="G17554" s="1" t="s">
        <v>2</v>
      </c>
      <c r="H17554" s="1" t="s">
        <v>134</v>
      </c>
      <c r="I17554">
        <v>1</v>
      </c>
      <c r="J17554">
        <v>107</v>
      </c>
      <c r="K17554">
        <v>110</v>
      </c>
      <c r="L17554">
        <v>0</v>
      </c>
      <c r="M17554">
        <v>0</v>
      </c>
      <c r="N17554">
        <v>0</v>
      </c>
      <c r="O17554">
        <v>0</v>
      </c>
    </row>
    <row r="17555" spans="1:15">
      <c r="A17555">
        <v>101199093</v>
      </c>
      <c r="B17555">
        <v>10</v>
      </c>
      <c r="C17555" s="1" t="s">
        <v>36</v>
      </c>
      <c r="D17555">
        <v>11</v>
      </c>
      <c r="E17555" s="1" t="s">
        <v>41</v>
      </c>
      <c r="F17555" s="1" t="s">
        <v>105</v>
      </c>
      <c r="G17555" s="1" t="s">
        <v>2</v>
      </c>
      <c r="H17555" s="1" t="s">
        <v>135</v>
      </c>
      <c r="I17555">
        <v>1</v>
      </c>
      <c r="J17555">
        <v>107</v>
      </c>
      <c r="K17555">
        <v>110</v>
      </c>
      <c r="L17555">
        <v>0</v>
      </c>
      <c r="M17555">
        <v>0</v>
      </c>
      <c r="N17555">
        <v>0</v>
      </c>
      <c r="O17555">
        <v>0</v>
      </c>
    </row>
    <row r="17556" spans="1:15">
      <c r="A17556">
        <v>101199094</v>
      </c>
      <c r="B17556">
        <v>10</v>
      </c>
      <c r="C17556" s="1" t="s">
        <v>36</v>
      </c>
      <c r="D17556">
        <v>11</v>
      </c>
      <c r="E17556" s="1" t="s">
        <v>41</v>
      </c>
      <c r="F17556" s="1" t="s">
        <v>105</v>
      </c>
      <c r="G17556" s="1" t="s">
        <v>2</v>
      </c>
      <c r="H17556" s="1" t="s">
        <v>132</v>
      </c>
      <c r="I17556">
        <v>0</v>
      </c>
      <c r="J17556">
        <v>86</v>
      </c>
      <c r="K17556">
        <v>89</v>
      </c>
      <c r="L17556">
        <v>28</v>
      </c>
      <c r="M17556">
        <v>28</v>
      </c>
      <c r="N17556">
        <v>4.7999999999999996E-3</v>
      </c>
      <c r="O17556">
        <v>21833</v>
      </c>
    </row>
    <row r="17557" spans="1:15">
      <c r="A17557">
        <v>101199094</v>
      </c>
      <c r="B17557">
        <v>10</v>
      </c>
      <c r="C17557" s="1" t="s">
        <v>36</v>
      </c>
      <c r="D17557">
        <v>11</v>
      </c>
      <c r="E17557" s="1" t="s">
        <v>41</v>
      </c>
      <c r="F17557" s="1" t="s">
        <v>105</v>
      </c>
      <c r="G17557" s="1" t="s">
        <v>2</v>
      </c>
      <c r="H17557" s="1" t="s">
        <v>133</v>
      </c>
      <c r="I17557">
        <v>0</v>
      </c>
      <c r="J17557">
        <v>86</v>
      </c>
      <c r="K17557">
        <v>89</v>
      </c>
      <c r="L17557">
        <v>18</v>
      </c>
      <c r="M17557">
        <v>18</v>
      </c>
      <c r="N17557">
        <v>5.9999999999999995E-4</v>
      </c>
      <c r="O17557">
        <v>16691</v>
      </c>
    </row>
    <row r="17558" spans="1:15">
      <c r="A17558">
        <v>101199094</v>
      </c>
      <c r="B17558">
        <v>10</v>
      </c>
      <c r="C17558" s="1" t="s">
        <v>36</v>
      </c>
      <c r="D17558">
        <v>11</v>
      </c>
      <c r="E17558" s="1" t="s">
        <v>41</v>
      </c>
      <c r="F17558" s="1" t="s">
        <v>105</v>
      </c>
      <c r="G17558" s="1" t="s">
        <v>2</v>
      </c>
      <c r="H17558" s="1" t="s">
        <v>134</v>
      </c>
      <c r="I17558">
        <v>0</v>
      </c>
      <c r="J17558">
        <v>86</v>
      </c>
      <c r="K17558">
        <v>89</v>
      </c>
      <c r="L17558">
        <v>0</v>
      </c>
      <c r="M17558">
        <v>0</v>
      </c>
      <c r="N17558">
        <v>0</v>
      </c>
      <c r="O17558">
        <v>0</v>
      </c>
    </row>
    <row r="17559" spans="1:15">
      <c r="A17559">
        <v>101199094</v>
      </c>
      <c r="B17559">
        <v>10</v>
      </c>
      <c r="C17559" s="1" t="s">
        <v>36</v>
      </c>
      <c r="D17559">
        <v>11</v>
      </c>
      <c r="E17559" s="1" t="s">
        <v>41</v>
      </c>
      <c r="F17559" s="1" t="s">
        <v>105</v>
      </c>
      <c r="G17559" s="1" t="s">
        <v>2</v>
      </c>
      <c r="H17559" s="1" t="s">
        <v>135</v>
      </c>
      <c r="I17559">
        <v>0</v>
      </c>
      <c r="J17559">
        <v>86</v>
      </c>
      <c r="K17559">
        <v>89</v>
      </c>
      <c r="L17559">
        <v>0</v>
      </c>
      <c r="M17559">
        <v>0</v>
      </c>
      <c r="N17559">
        <v>0</v>
      </c>
      <c r="O17559">
        <v>0</v>
      </c>
    </row>
    <row r="17560" spans="1:15">
      <c r="A17560">
        <v>101199094</v>
      </c>
      <c r="B17560">
        <v>10</v>
      </c>
      <c r="C17560" s="1" t="s">
        <v>36</v>
      </c>
      <c r="D17560">
        <v>11</v>
      </c>
      <c r="E17560" s="1" t="s">
        <v>41</v>
      </c>
      <c r="F17560" s="1" t="s">
        <v>105</v>
      </c>
      <c r="G17560" s="1" t="s">
        <v>2</v>
      </c>
      <c r="H17560" s="1" t="s">
        <v>132</v>
      </c>
      <c r="I17560">
        <v>1</v>
      </c>
      <c r="J17560">
        <v>86</v>
      </c>
      <c r="K17560">
        <v>89</v>
      </c>
      <c r="L17560">
        <v>0</v>
      </c>
      <c r="M17560">
        <v>0</v>
      </c>
      <c r="N17560">
        <v>0</v>
      </c>
      <c r="O17560">
        <v>0</v>
      </c>
    </row>
    <row r="17561" spans="1:15">
      <c r="A17561">
        <v>101199094</v>
      </c>
      <c r="B17561">
        <v>10</v>
      </c>
      <c r="C17561" s="1" t="s">
        <v>36</v>
      </c>
      <c r="D17561">
        <v>11</v>
      </c>
      <c r="E17561" s="1" t="s">
        <v>41</v>
      </c>
      <c r="F17561" s="1" t="s">
        <v>105</v>
      </c>
      <c r="G17561" s="1" t="s">
        <v>2</v>
      </c>
      <c r="H17561" s="1" t="s">
        <v>133</v>
      </c>
      <c r="I17561">
        <v>1</v>
      </c>
      <c r="J17561">
        <v>86</v>
      </c>
      <c r="K17561">
        <v>89</v>
      </c>
      <c r="L17561">
        <v>0</v>
      </c>
      <c r="M17561">
        <v>0</v>
      </c>
      <c r="N17561">
        <v>0</v>
      </c>
      <c r="O17561">
        <v>0</v>
      </c>
    </row>
    <row r="17562" spans="1:15">
      <c r="A17562">
        <v>101199094</v>
      </c>
      <c r="B17562">
        <v>10</v>
      </c>
      <c r="C17562" s="1" t="s">
        <v>36</v>
      </c>
      <c r="D17562">
        <v>11</v>
      </c>
      <c r="E17562" s="1" t="s">
        <v>41</v>
      </c>
      <c r="F17562" s="1" t="s">
        <v>105</v>
      </c>
      <c r="G17562" s="1" t="s">
        <v>2</v>
      </c>
      <c r="H17562" s="1" t="s">
        <v>134</v>
      </c>
      <c r="I17562">
        <v>1</v>
      </c>
      <c r="J17562">
        <v>86</v>
      </c>
      <c r="K17562">
        <v>89</v>
      </c>
      <c r="L17562">
        <v>0</v>
      </c>
      <c r="M17562">
        <v>0</v>
      </c>
      <c r="N17562">
        <v>0</v>
      </c>
      <c r="O17562">
        <v>0</v>
      </c>
    </row>
    <row r="17563" spans="1:15">
      <c r="A17563">
        <v>101199094</v>
      </c>
      <c r="B17563">
        <v>10</v>
      </c>
      <c r="C17563" s="1" t="s">
        <v>36</v>
      </c>
      <c r="D17563">
        <v>11</v>
      </c>
      <c r="E17563" s="1" t="s">
        <v>41</v>
      </c>
      <c r="F17563" s="1" t="s">
        <v>105</v>
      </c>
      <c r="G17563" s="1" t="s">
        <v>2</v>
      </c>
      <c r="H17563" s="1" t="s">
        <v>135</v>
      </c>
      <c r="I17563">
        <v>1</v>
      </c>
      <c r="J17563">
        <v>86</v>
      </c>
      <c r="K17563">
        <v>89</v>
      </c>
      <c r="L17563">
        <v>0</v>
      </c>
      <c r="M17563">
        <v>0</v>
      </c>
      <c r="N17563">
        <v>0</v>
      </c>
      <c r="O17563">
        <v>0</v>
      </c>
    </row>
    <row r="17564" spans="1:15">
      <c r="A17564">
        <v>101299001</v>
      </c>
      <c r="B17564">
        <v>10</v>
      </c>
      <c r="C17564" s="1" t="s">
        <v>36</v>
      </c>
      <c r="D17564">
        <v>12</v>
      </c>
      <c r="E17564" s="1" t="s">
        <v>37</v>
      </c>
      <c r="F17564" s="1" t="s">
        <v>109</v>
      </c>
      <c r="G17564" s="1" t="s">
        <v>2</v>
      </c>
      <c r="H17564" s="1" t="s">
        <v>132</v>
      </c>
      <c r="I17564">
        <v>0</v>
      </c>
      <c r="J17564">
        <v>351</v>
      </c>
      <c r="K17564">
        <v>364</v>
      </c>
      <c r="L17564">
        <v>95</v>
      </c>
      <c r="M17564">
        <v>95</v>
      </c>
      <c r="N17564">
        <v>4.02E-2</v>
      </c>
      <c r="O17564">
        <v>47770</v>
      </c>
    </row>
    <row r="17565" spans="1:15">
      <c r="A17565">
        <v>101299001</v>
      </c>
      <c r="B17565">
        <v>10</v>
      </c>
      <c r="C17565" s="1" t="s">
        <v>36</v>
      </c>
      <c r="D17565">
        <v>12</v>
      </c>
      <c r="E17565" s="1" t="s">
        <v>37</v>
      </c>
      <c r="F17565" s="1" t="s">
        <v>109</v>
      </c>
      <c r="G17565" s="1" t="s">
        <v>2</v>
      </c>
      <c r="H17565" s="1" t="s">
        <v>133</v>
      </c>
      <c r="I17565">
        <v>0</v>
      </c>
      <c r="J17565">
        <v>351</v>
      </c>
      <c r="K17565">
        <v>364</v>
      </c>
      <c r="L17565">
        <v>80</v>
      </c>
      <c r="M17565">
        <v>80</v>
      </c>
      <c r="N17565">
        <v>3.2500000000000001E-2</v>
      </c>
      <c r="O17565">
        <v>54633</v>
      </c>
    </row>
    <row r="17566" spans="1:15">
      <c r="A17566">
        <v>101299001</v>
      </c>
      <c r="B17566">
        <v>10</v>
      </c>
      <c r="C17566" s="1" t="s">
        <v>36</v>
      </c>
      <c r="D17566">
        <v>12</v>
      </c>
      <c r="E17566" s="1" t="s">
        <v>37</v>
      </c>
      <c r="F17566" s="1" t="s">
        <v>109</v>
      </c>
      <c r="G17566" s="1" t="s">
        <v>2</v>
      </c>
      <c r="H17566" s="1" t="s">
        <v>134</v>
      </c>
      <c r="I17566">
        <v>0</v>
      </c>
      <c r="J17566">
        <v>351</v>
      </c>
      <c r="K17566">
        <v>364</v>
      </c>
      <c r="L17566">
        <v>0</v>
      </c>
      <c r="M17566">
        <v>80</v>
      </c>
      <c r="N17566">
        <v>0</v>
      </c>
      <c r="O17566">
        <v>64328</v>
      </c>
    </row>
    <row r="17567" spans="1:15">
      <c r="A17567">
        <v>101299001</v>
      </c>
      <c r="B17567">
        <v>10</v>
      </c>
      <c r="C17567" s="1" t="s">
        <v>36</v>
      </c>
      <c r="D17567">
        <v>12</v>
      </c>
      <c r="E17567" s="1" t="s">
        <v>37</v>
      </c>
      <c r="F17567" s="1" t="s">
        <v>109</v>
      </c>
      <c r="G17567" s="1" t="s">
        <v>2</v>
      </c>
      <c r="H17567" s="1" t="s">
        <v>135</v>
      </c>
      <c r="I17567">
        <v>0</v>
      </c>
      <c r="J17567">
        <v>351</v>
      </c>
      <c r="K17567">
        <v>364</v>
      </c>
      <c r="L17567">
        <v>0</v>
      </c>
      <c r="M17567">
        <v>36</v>
      </c>
      <c r="N17567">
        <v>0</v>
      </c>
      <c r="O17567">
        <v>42228</v>
      </c>
    </row>
    <row r="17568" spans="1:15">
      <c r="A17568">
        <v>101299001</v>
      </c>
      <c r="B17568">
        <v>10</v>
      </c>
      <c r="C17568" s="1" t="s">
        <v>36</v>
      </c>
      <c r="D17568">
        <v>12</v>
      </c>
      <c r="E17568" s="1" t="s">
        <v>37</v>
      </c>
      <c r="F17568" s="1" t="s">
        <v>109</v>
      </c>
      <c r="G17568" s="1" t="s">
        <v>2</v>
      </c>
      <c r="H17568" s="1" t="s">
        <v>132</v>
      </c>
      <c r="I17568">
        <v>1</v>
      </c>
      <c r="J17568">
        <v>351</v>
      </c>
      <c r="K17568">
        <v>364</v>
      </c>
      <c r="L17568">
        <v>0</v>
      </c>
      <c r="M17568">
        <v>0</v>
      </c>
      <c r="N17568">
        <v>0</v>
      </c>
      <c r="O17568">
        <v>0</v>
      </c>
    </row>
    <row r="17569" spans="1:15">
      <c r="A17569">
        <v>101299001</v>
      </c>
      <c r="B17569">
        <v>10</v>
      </c>
      <c r="C17569" s="1" t="s">
        <v>36</v>
      </c>
      <c r="D17569">
        <v>12</v>
      </c>
      <c r="E17569" s="1" t="s">
        <v>37</v>
      </c>
      <c r="F17569" s="1" t="s">
        <v>109</v>
      </c>
      <c r="G17569" s="1" t="s">
        <v>2</v>
      </c>
      <c r="H17569" s="1" t="s">
        <v>133</v>
      </c>
      <c r="I17569">
        <v>1</v>
      </c>
      <c r="J17569">
        <v>351</v>
      </c>
      <c r="K17569">
        <v>364</v>
      </c>
      <c r="L17569">
        <v>0</v>
      </c>
      <c r="M17569">
        <v>0</v>
      </c>
      <c r="N17569">
        <v>0</v>
      </c>
      <c r="O17569">
        <v>0</v>
      </c>
    </row>
    <row r="17570" spans="1:15">
      <c r="A17570">
        <v>101299001</v>
      </c>
      <c r="B17570">
        <v>10</v>
      </c>
      <c r="C17570" s="1" t="s">
        <v>36</v>
      </c>
      <c r="D17570">
        <v>12</v>
      </c>
      <c r="E17570" s="1" t="s">
        <v>37</v>
      </c>
      <c r="F17570" s="1" t="s">
        <v>109</v>
      </c>
      <c r="G17570" s="1" t="s">
        <v>2</v>
      </c>
      <c r="H17570" s="1" t="s">
        <v>134</v>
      </c>
      <c r="I17570">
        <v>1</v>
      </c>
      <c r="J17570">
        <v>351</v>
      </c>
      <c r="K17570">
        <v>364</v>
      </c>
      <c r="L17570">
        <v>0</v>
      </c>
      <c r="M17570">
        <v>0</v>
      </c>
      <c r="N17570">
        <v>0</v>
      </c>
      <c r="O17570">
        <v>0</v>
      </c>
    </row>
    <row r="17571" spans="1:15">
      <c r="A17571">
        <v>101299001</v>
      </c>
      <c r="B17571">
        <v>10</v>
      </c>
      <c r="C17571" s="1" t="s">
        <v>36</v>
      </c>
      <c r="D17571">
        <v>12</v>
      </c>
      <c r="E17571" s="1" t="s">
        <v>37</v>
      </c>
      <c r="F17571" s="1" t="s">
        <v>109</v>
      </c>
      <c r="G17571" s="1" t="s">
        <v>2</v>
      </c>
      <c r="H17571" s="1" t="s">
        <v>135</v>
      </c>
      <c r="I17571">
        <v>1</v>
      </c>
      <c r="J17571">
        <v>351</v>
      </c>
      <c r="K17571">
        <v>364</v>
      </c>
      <c r="L17571">
        <v>0</v>
      </c>
      <c r="M17571">
        <v>0</v>
      </c>
      <c r="N17571">
        <v>0</v>
      </c>
      <c r="O17571">
        <v>0</v>
      </c>
    </row>
    <row r="17572" spans="1:15">
      <c r="A17572">
        <v>101299002</v>
      </c>
      <c r="B17572">
        <v>10</v>
      </c>
      <c r="C17572" s="1" t="s">
        <v>36</v>
      </c>
      <c r="D17572">
        <v>12</v>
      </c>
      <c r="E17572" s="1" t="s">
        <v>37</v>
      </c>
      <c r="F17572" s="1" t="s">
        <v>109</v>
      </c>
      <c r="G17572" s="1" t="s">
        <v>2</v>
      </c>
      <c r="H17572" s="1" t="s">
        <v>132</v>
      </c>
      <c r="I17572">
        <v>0</v>
      </c>
      <c r="J17572">
        <v>383</v>
      </c>
      <c r="K17572">
        <v>397</v>
      </c>
      <c r="L17572">
        <v>103</v>
      </c>
      <c r="M17572">
        <v>103</v>
      </c>
      <c r="N17572">
        <v>4.3900000000000002E-2</v>
      </c>
      <c r="O17572">
        <v>53077</v>
      </c>
    </row>
    <row r="17573" spans="1:15">
      <c r="A17573">
        <v>101299002</v>
      </c>
      <c r="B17573">
        <v>10</v>
      </c>
      <c r="C17573" s="1" t="s">
        <v>36</v>
      </c>
      <c r="D17573">
        <v>12</v>
      </c>
      <c r="E17573" s="1" t="s">
        <v>37</v>
      </c>
      <c r="F17573" s="1" t="s">
        <v>109</v>
      </c>
      <c r="G17573" s="1" t="s">
        <v>2</v>
      </c>
      <c r="H17573" s="1" t="s">
        <v>133</v>
      </c>
      <c r="I17573">
        <v>0</v>
      </c>
      <c r="J17573">
        <v>383</v>
      </c>
      <c r="K17573">
        <v>397</v>
      </c>
      <c r="L17573">
        <v>87</v>
      </c>
      <c r="M17573">
        <v>87</v>
      </c>
      <c r="N17573">
        <v>3.5499999999999997E-2</v>
      </c>
      <c r="O17573">
        <v>60704</v>
      </c>
    </row>
    <row r="17574" spans="1:15">
      <c r="A17574">
        <v>101299002</v>
      </c>
      <c r="B17574">
        <v>10</v>
      </c>
      <c r="C17574" s="1" t="s">
        <v>36</v>
      </c>
      <c r="D17574">
        <v>12</v>
      </c>
      <c r="E17574" s="1" t="s">
        <v>37</v>
      </c>
      <c r="F17574" s="1" t="s">
        <v>109</v>
      </c>
      <c r="G17574" s="1" t="s">
        <v>2</v>
      </c>
      <c r="H17574" s="1" t="s">
        <v>134</v>
      </c>
      <c r="I17574">
        <v>0</v>
      </c>
      <c r="J17574">
        <v>383</v>
      </c>
      <c r="K17574">
        <v>397</v>
      </c>
      <c r="L17574">
        <v>0</v>
      </c>
      <c r="M17574">
        <v>87</v>
      </c>
      <c r="N17574">
        <v>0</v>
      </c>
      <c r="O17574">
        <v>71475</v>
      </c>
    </row>
    <row r="17575" spans="1:15">
      <c r="A17575">
        <v>101299002</v>
      </c>
      <c r="B17575">
        <v>10</v>
      </c>
      <c r="C17575" s="1" t="s">
        <v>36</v>
      </c>
      <c r="D17575">
        <v>12</v>
      </c>
      <c r="E17575" s="1" t="s">
        <v>37</v>
      </c>
      <c r="F17575" s="1" t="s">
        <v>109</v>
      </c>
      <c r="G17575" s="1" t="s">
        <v>2</v>
      </c>
      <c r="H17575" s="1" t="s">
        <v>135</v>
      </c>
      <c r="I17575">
        <v>0</v>
      </c>
      <c r="J17575">
        <v>383</v>
      </c>
      <c r="K17575">
        <v>397</v>
      </c>
      <c r="L17575">
        <v>0</v>
      </c>
      <c r="M17575">
        <v>40</v>
      </c>
      <c r="N17575">
        <v>0</v>
      </c>
      <c r="O17575">
        <v>46920</v>
      </c>
    </row>
    <row r="17576" spans="1:15">
      <c r="A17576">
        <v>101299002</v>
      </c>
      <c r="B17576">
        <v>10</v>
      </c>
      <c r="C17576" s="1" t="s">
        <v>36</v>
      </c>
      <c r="D17576">
        <v>12</v>
      </c>
      <c r="E17576" s="1" t="s">
        <v>37</v>
      </c>
      <c r="F17576" s="1" t="s">
        <v>109</v>
      </c>
      <c r="G17576" s="1" t="s">
        <v>2</v>
      </c>
      <c r="H17576" s="1" t="s">
        <v>132</v>
      </c>
      <c r="I17576">
        <v>1</v>
      </c>
      <c r="J17576">
        <v>383</v>
      </c>
      <c r="K17576">
        <v>397</v>
      </c>
      <c r="L17576">
        <v>0</v>
      </c>
      <c r="M17576">
        <v>0</v>
      </c>
      <c r="N17576">
        <v>0</v>
      </c>
      <c r="O17576">
        <v>0</v>
      </c>
    </row>
    <row r="17577" spans="1:15">
      <c r="A17577">
        <v>101299002</v>
      </c>
      <c r="B17577">
        <v>10</v>
      </c>
      <c r="C17577" s="1" t="s">
        <v>36</v>
      </c>
      <c r="D17577">
        <v>12</v>
      </c>
      <c r="E17577" s="1" t="s">
        <v>37</v>
      </c>
      <c r="F17577" s="1" t="s">
        <v>109</v>
      </c>
      <c r="G17577" s="1" t="s">
        <v>2</v>
      </c>
      <c r="H17577" s="1" t="s">
        <v>133</v>
      </c>
      <c r="I17577">
        <v>1</v>
      </c>
      <c r="J17577">
        <v>383</v>
      </c>
      <c r="K17577">
        <v>397</v>
      </c>
      <c r="L17577">
        <v>0</v>
      </c>
      <c r="M17577">
        <v>0</v>
      </c>
      <c r="N17577">
        <v>0</v>
      </c>
      <c r="O17577">
        <v>0</v>
      </c>
    </row>
    <row r="17578" spans="1:15">
      <c r="A17578">
        <v>101299002</v>
      </c>
      <c r="B17578">
        <v>10</v>
      </c>
      <c r="C17578" s="1" t="s">
        <v>36</v>
      </c>
      <c r="D17578">
        <v>12</v>
      </c>
      <c r="E17578" s="1" t="s">
        <v>37</v>
      </c>
      <c r="F17578" s="1" t="s">
        <v>109</v>
      </c>
      <c r="G17578" s="1" t="s">
        <v>2</v>
      </c>
      <c r="H17578" s="1" t="s">
        <v>134</v>
      </c>
      <c r="I17578">
        <v>1</v>
      </c>
      <c r="J17578">
        <v>383</v>
      </c>
      <c r="K17578">
        <v>397</v>
      </c>
      <c r="L17578">
        <v>0</v>
      </c>
      <c r="M17578">
        <v>0</v>
      </c>
      <c r="N17578">
        <v>0</v>
      </c>
      <c r="O17578">
        <v>0</v>
      </c>
    </row>
    <row r="17579" spans="1:15">
      <c r="A17579">
        <v>101299002</v>
      </c>
      <c r="B17579">
        <v>10</v>
      </c>
      <c r="C17579" s="1" t="s">
        <v>36</v>
      </c>
      <c r="D17579">
        <v>12</v>
      </c>
      <c r="E17579" s="1" t="s">
        <v>37</v>
      </c>
      <c r="F17579" s="1" t="s">
        <v>109</v>
      </c>
      <c r="G17579" s="1" t="s">
        <v>2</v>
      </c>
      <c r="H17579" s="1" t="s">
        <v>135</v>
      </c>
      <c r="I17579">
        <v>1</v>
      </c>
      <c r="J17579">
        <v>383</v>
      </c>
      <c r="K17579">
        <v>397</v>
      </c>
      <c r="L17579">
        <v>0</v>
      </c>
      <c r="M17579">
        <v>0</v>
      </c>
      <c r="N17579">
        <v>0</v>
      </c>
      <c r="O17579">
        <v>0</v>
      </c>
    </row>
    <row r="17580" spans="1:15">
      <c r="A17580">
        <v>101299003</v>
      </c>
      <c r="B17580">
        <v>10</v>
      </c>
      <c r="C17580" s="1" t="s">
        <v>36</v>
      </c>
      <c r="D17580">
        <v>12</v>
      </c>
      <c r="E17580" s="1" t="s">
        <v>37</v>
      </c>
      <c r="F17580" s="1" t="s">
        <v>109</v>
      </c>
      <c r="G17580" s="1" t="s">
        <v>2</v>
      </c>
      <c r="H17580" s="1" t="s">
        <v>132</v>
      </c>
      <c r="I17580">
        <v>0</v>
      </c>
      <c r="J17580">
        <v>394</v>
      </c>
      <c r="K17580">
        <v>408</v>
      </c>
      <c r="L17580">
        <v>106</v>
      </c>
      <c r="M17580">
        <v>106</v>
      </c>
      <c r="N17580">
        <v>4.5100000000000001E-2</v>
      </c>
      <c r="O17580">
        <v>56395</v>
      </c>
    </row>
    <row r="17581" spans="1:15">
      <c r="A17581">
        <v>101299003</v>
      </c>
      <c r="B17581">
        <v>10</v>
      </c>
      <c r="C17581" s="1" t="s">
        <v>36</v>
      </c>
      <c r="D17581">
        <v>12</v>
      </c>
      <c r="E17581" s="1" t="s">
        <v>37</v>
      </c>
      <c r="F17581" s="1" t="s">
        <v>109</v>
      </c>
      <c r="G17581" s="1" t="s">
        <v>2</v>
      </c>
      <c r="H17581" s="1" t="s">
        <v>133</v>
      </c>
      <c r="I17581">
        <v>0</v>
      </c>
      <c r="J17581">
        <v>394</v>
      </c>
      <c r="K17581">
        <v>408</v>
      </c>
      <c r="L17581">
        <v>90</v>
      </c>
      <c r="M17581">
        <v>90</v>
      </c>
      <c r="N17581">
        <v>3.6499999999999998E-2</v>
      </c>
      <c r="O17581">
        <v>64498</v>
      </c>
    </row>
    <row r="17582" spans="1:15">
      <c r="A17582">
        <v>101299003</v>
      </c>
      <c r="B17582">
        <v>10</v>
      </c>
      <c r="C17582" s="1" t="s">
        <v>36</v>
      </c>
      <c r="D17582">
        <v>12</v>
      </c>
      <c r="E17582" s="1" t="s">
        <v>37</v>
      </c>
      <c r="F17582" s="1" t="s">
        <v>109</v>
      </c>
      <c r="G17582" s="1" t="s">
        <v>2</v>
      </c>
      <c r="H17582" s="1" t="s">
        <v>134</v>
      </c>
      <c r="I17582">
        <v>0</v>
      </c>
      <c r="J17582">
        <v>394</v>
      </c>
      <c r="K17582">
        <v>408</v>
      </c>
      <c r="L17582">
        <v>0</v>
      </c>
      <c r="M17582">
        <v>90</v>
      </c>
      <c r="N17582">
        <v>0</v>
      </c>
      <c r="O17582">
        <v>75942</v>
      </c>
    </row>
    <row r="17583" spans="1:15">
      <c r="A17583">
        <v>101299003</v>
      </c>
      <c r="B17583">
        <v>10</v>
      </c>
      <c r="C17583" s="1" t="s">
        <v>36</v>
      </c>
      <c r="D17583">
        <v>12</v>
      </c>
      <c r="E17583" s="1" t="s">
        <v>37</v>
      </c>
      <c r="F17583" s="1" t="s">
        <v>109</v>
      </c>
      <c r="G17583" s="1" t="s">
        <v>2</v>
      </c>
      <c r="H17583" s="1" t="s">
        <v>135</v>
      </c>
      <c r="I17583">
        <v>0</v>
      </c>
      <c r="J17583">
        <v>394</v>
      </c>
      <c r="K17583">
        <v>408</v>
      </c>
      <c r="L17583">
        <v>0</v>
      </c>
      <c r="M17583">
        <v>41</v>
      </c>
      <c r="N17583">
        <v>0</v>
      </c>
      <c r="O17583">
        <v>49852</v>
      </c>
    </row>
    <row r="17584" spans="1:15">
      <c r="A17584">
        <v>101299003</v>
      </c>
      <c r="B17584">
        <v>10</v>
      </c>
      <c r="C17584" s="1" t="s">
        <v>36</v>
      </c>
      <c r="D17584">
        <v>12</v>
      </c>
      <c r="E17584" s="1" t="s">
        <v>37</v>
      </c>
      <c r="F17584" s="1" t="s">
        <v>109</v>
      </c>
      <c r="G17584" s="1" t="s">
        <v>2</v>
      </c>
      <c r="H17584" s="1" t="s">
        <v>132</v>
      </c>
      <c r="I17584">
        <v>1</v>
      </c>
      <c r="J17584">
        <v>394</v>
      </c>
      <c r="K17584">
        <v>408</v>
      </c>
      <c r="L17584">
        <v>0</v>
      </c>
      <c r="M17584">
        <v>0</v>
      </c>
      <c r="N17584">
        <v>0</v>
      </c>
      <c r="O17584">
        <v>0</v>
      </c>
    </row>
    <row r="17585" spans="1:15">
      <c r="A17585">
        <v>101299003</v>
      </c>
      <c r="B17585">
        <v>10</v>
      </c>
      <c r="C17585" s="1" t="s">
        <v>36</v>
      </c>
      <c r="D17585">
        <v>12</v>
      </c>
      <c r="E17585" s="1" t="s">
        <v>37</v>
      </c>
      <c r="F17585" s="1" t="s">
        <v>109</v>
      </c>
      <c r="G17585" s="1" t="s">
        <v>2</v>
      </c>
      <c r="H17585" s="1" t="s">
        <v>133</v>
      </c>
      <c r="I17585">
        <v>1</v>
      </c>
      <c r="J17585">
        <v>394</v>
      </c>
      <c r="K17585">
        <v>408</v>
      </c>
      <c r="L17585">
        <v>0</v>
      </c>
      <c r="M17585">
        <v>0</v>
      </c>
      <c r="N17585">
        <v>0</v>
      </c>
      <c r="O17585">
        <v>0</v>
      </c>
    </row>
    <row r="17586" spans="1:15">
      <c r="A17586">
        <v>101299003</v>
      </c>
      <c r="B17586">
        <v>10</v>
      </c>
      <c r="C17586" s="1" t="s">
        <v>36</v>
      </c>
      <c r="D17586">
        <v>12</v>
      </c>
      <c r="E17586" s="1" t="s">
        <v>37</v>
      </c>
      <c r="F17586" s="1" t="s">
        <v>109</v>
      </c>
      <c r="G17586" s="1" t="s">
        <v>2</v>
      </c>
      <c r="H17586" s="1" t="s">
        <v>134</v>
      </c>
      <c r="I17586">
        <v>1</v>
      </c>
      <c r="J17586">
        <v>394</v>
      </c>
      <c r="K17586">
        <v>408</v>
      </c>
      <c r="L17586">
        <v>0</v>
      </c>
      <c r="M17586">
        <v>0</v>
      </c>
      <c r="N17586">
        <v>0</v>
      </c>
      <c r="O17586">
        <v>0</v>
      </c>
    </row>
    <row r="17587" spans="1:15">
      <c r="A17587">
        <v>101299003</v>
      </c>
      <c r="B17587">
        <v>10</v>
      </c>
      <c r="C17587" s="1" t="s">
        <v>36</v>
      </c>
      <c r="D17587">
        <v>12</v>
      </c>
      <c r="E17587" s="1" t="s">
        <v>37</v>
      </c>
      <c r="F17587" s="1" t="s">
        <v>109</v>
      </c>
      <c r="G17587" s="1" t="s">
        <v>2</v>
      </c>
      <c r="H17587" s="1" t="s">
        <v>135</v>
      </c>
      <c r="I17587">
        <v>1</v>
      </c>
      <c r="J17587">
        <v>394</v>
      </c>
      <c r="K17587">
        <v>408</v>
      </c>
      <c r="L17587">
        <v>0</v>
      </c>
      <c r="M17587">
        <v>0</v>
      </c>
      <c r="N17587">
        <v>0</v>
      </c>
      <c r="O17587">
        <v>0</v>
      </c>
    </row>
    <row r="17588" spans="1:15">
      <c r="A17588">
        <v>101299004</v>
      </c>
      <c r="B17588">
        <v>10</v>
      </c>
      <c r="C17588" s="1" t="s">
        <v>36</v>
      </c>
      <c r="D17588">
        <v>12</v>
      </c>
      <c r="E17588" s="1" t="s">
        <v>37</v>
      </c>
      <c r="F17588" s="1" t="s">
        <v>109</v>
      </c>
      <c r="G17588" s="1" t="s">
        <v>2</v>
      </c>
      <c r="H17588" s="1" t="s">
        <v>132</v>
      </c>
      <c r="I17588">
        <v>0</v>
      </c>
      <c r="J17588">
        <v>424</v>
      </c>
      <c r="K17588">
        <v>439</v>
      </c>
      <c r="L17588">
        <v>114</v>
      </c>
      <c r="M17588">
        <v>114</v>
      </c>
      <c r="N17588">
        <v>4.8500000000000001E-2</v>
      </c>
      <c r="O17588">
        <v>53077</v>
      </c>
    </row>
    <row r="17589" spans="1:15">
      <c r="A17589">
        <v>101299004</v>
      </c>
      <c r="B17589">
        <v>10</v>
      </c>
      <c r="C17589" s="1" t="s">
        <v>36</v>
      </c>
      <c r="D17589">
        <v>12</v>
      </c>
      <c r="E17589" s="1" t="s">
        <v>37</v>
      </c>
      <c r="F17589" s="1" t="s">
        <v>109</v>
      </c>
      <c r="G17589" s="1" t="s">
        <v>2</v>
      </c>
      <c r="H17589" s="1" t="s">
        <v>133</v>
      </c>
      <c r="I17589">
        <v>0</v>
      </c>
      <c r="J17589">
        <v>424</v>
      </c>
      <c r="K17589">
        <v>439</v>
      </c>
      <c r="L17589">
        <v>97</v>
      </c>
      <c r="M17589">
        <v>97</v>
      </c>
      <c r="N17589">
        <v>3.9199999999999999E-2</v>
      </c>
      <c r="O17589">
        <v>60704</v>
      </c>
    </row>
    <row r="17590" spans="1:15">
      <c r="A17590">
        <v>101299004</v>
      </c>
      <c r="B17590">
        <v>10</v>
      </c>
      <c r="C17590" s="1" t="s">
        <v>36</v>
      </c>
      <c r="D17590">
        <v>12</v>
      </c>
      <c r="E17590" s="1" t="s">
        <v>37</v>
      </c>
      <c r="F17590" s="1" t="s">
        <v>109</v>
      </c>
      <c r="G17590" s="1" t="s">
        <v>2</v>
      </c>
      <c r="H17590" s="1" t="s">
        <v>134</v>
      </c>
      <c r="I17590">
        <v>0</v>
      </c>
      <c r="J17590">
        <v>424</v>
      </c>
      <c r="K17590">
        <v>439</v>
      </c>
      <c r="L17590">
        <v>0</v>
      </c>
      <c r="M17590">
        <v>97</v>
      </c>
      <c r="N17590">
        <v>0</v>
      </c>
      <c r="O17590">
        <v>71475</v>
      </c>
    </row>
    <row r="17591" spans="1:15">
      <c r="A17591">
        <v>101299004</v>
      </c>
      <c r="B17591">
        <v>10</v>
      </c>
      <c r="C17591" s="1" t="s">
        <v>36</v>
      </c>
      <c r="D17591">
        <v>12</v>
      </c>
      <c r="E17591" s="1" t="s">
        <v>37</v>
      </c>
      <c r="F17591" s="1" t="s">
        <v>109</v>
      </c>
      <c r="G17591" s="1" t="s">
        <v>2</v>
      </c>
      <c r="H17591" s="1" t="s">
        <v>135</v>
      </c>
      <c r="I17591">
        <v>0</v>
      </c>
      <c r="J17591">
        <v>424</v>
      </c>
      <c r="K17591">
        <v>439</v>
      </c>
      <c r="L17591">
        <v>0</v>
      </c>
      <c r="M17591">
        <v>44</v>
      </c>
      <c r="N17591">
        <v>0</v>
      </c>
      <c r="O17591">
        <v>46920</v>
      </c>
    </row>
    <row r="17592" spans="1:15">
      <c r="A17592">
        <v>101299004</v>
      </c>
      <c r="B17592">
        <v>10</v>
      </c>
      <c r="C17592" s="1" t="s">
        <v>36</v>
      </c>
      <c r="D17592">
        <v>12</v>
      </c>
      <c r="E17592" s="1" t="s">
        <v>37</v>
      </c>
      <c r="F17592" s="1" t="s">
        <v>109</v>
      </c>
      <c r="G17592" s="1" t="s">
        <v>2</v>
      </c>
      <c r="H17592" s="1" t="s">
        <v>132</v>
      </c>
      <c r="I17592">
        <v>1</v>
      </c>
      <c r="J17592">
        <v>424</v>
      </c>
      <c r="K17592">
        <v>439</v>
      </c>
      <c r="L17592">
        <v>0</v>
      </c>
      <c r="M17592">
        <v>0</v>
      </c>
      <c r="N17592">
        <v>0</v>
      </c>
      <c r="O17592">
        <v>0</v>
      </c>
    </row>
    <row r="17593" spans="1:15">
      <c r="A17593">
        <v>101299004</v>
      </c>
      <c r="B17593">
        <v>10</v>
      </c>
      <c r="C17593" s="1" t="s">
        <v>36</v>
      </c>
      <c r="D17593">
        <v>12</v>
      </c>
      <c r="E17593" s="1" t="s">
        <v>37</v>
      </c>
      <c r="F17593" s="1" t="s">
        <v>109</v>
      </c>
      <c r="G17593" s="1" t="s">
        <v>2</v>
      </c>
      <c r="H17593" s="1" t="s">
        <v>133</v>
      </c>
      <c r="I17593">
        <v>1</v>
      </c>
      <c r="J17593">
        <v>424</v>
      </c>
      <c r="K17593">
        <v>439</v>
      </c>
      <c r="L17593">
        <v>0</v>
      </c>
      <c r="M17593">
        <v>0</v>
      </c>
      <c r="N17593">
        <v>0</v>
      </c>
      <c r="O17593">
        <v>0</v>
      </c>
    </row>
    <row r="17594" spans="1:15">
      <c r="A17594">
        <v>101299004</v>
      </c>
      <c r="B17594">
        <v>10</v>
      </c>
      <c r="C17594" s="1" t="s">
        <v>36</v>
      </c>
      <c r="D17594">
        <v>12</v>
      </c>
      <c r="E17594" s="1" t="s">
        <v>37</v>
      </c>
      <c r="F17594" s="1" t="s">
        <v>109</v>
      </c>
      <c r="G17594" s="1" t="s">
        <v>2</v>
      </c>
      <c r="H17594" s="1" t="s">
        <v>134</v>
      </c>
      <c r="I17594">
        <v>1</v>
      </c>
      <c r="J17594">
        <v>424</v>
      </c>
      <c r="K17594">
        <v>439</v>
      </c>
      <c r="L17594">
        <v>0</v>
      </c>
      <c r="M17594">
        <v>0</v>
      </c>
      <c r="N17594">
        <v>0</v>
      </c>
      <c r="O17594">
        <v>0</v>
      </c>
    </row>
    <row r="17595" spans="1:15">
      <c r="A17595">
        <v>101299004</v>
      </c>
      <c r="B17595">
        <v>10</v>
      </c>
      <c r="C17595" s="1" t="s">
        <v>36</v>
      </c>
      <c r="D17595">
        <v>12</v>
      </c>
      <c r="E17595" s="1" t="s">
        <v>37</v>
      </c>
      <c r="F17595" s="1" t="s">
        <v>109</v>
      </c>
      <c r="G17595" s="1" t="s">
        <v>2</v>
      </c>
      <c r="H17595" s="1" t="s">
        <v>135</v>
      </c>
      <c r="I17595">
        <v>1</v>
      </c>
      <c r="J17595">
        <v>424</v>
      </c>
      <c r="K17595">
        <v>439</v>
      </c>
      <c r="L17595">
        <v>0</v>
      </c>
      <c r="M17595">
        <v>0</v>
      </c>
      <c r="N17595">
        <v>0</v>
      </c>
      <c r="O17595">
        <v>0</v>
      </c>
    </row>
    <row r="17596" spans="1:15">
      <c r="A17596">
        <v>101299005</v>
      </c>
      <c r="B17596">
        <v>10</v>
      </c>
      <c r="C17596" s="1" t="s">
        <v>36</v>
      </c>
      <c r="D17596">
        <v>12</v>
      </c>
      <c r="E17596" s="1" t="s">
        <v>37</v>
      </c>
      <c r="F17596" s="1" t="s">
        <v>109</v>
      </c>
      <c r="G17596" s="1" t="s">
        <v>2</v>
      </c>
      <c r="H17596" s="1" t="s">
        <v>132</v>
      </c>
      <c r="I17596">
        <v>0</v>
      </c>
      <c r="J17596">
        <v>400</v>
      </c>
      <c r="K17596">
        <v>414</v>
      </c>
      <c r="L17596">
        <v>108</v>
      </c>
      <c r="M17596">
        <v>108</v>
      </c>
      <c r="N17596">
        <v>4.5699999999999998E-2</v>
      </c>
      <c r="O17596">
        <v>55731</v>
      </c>
    </row>
    <row r="17597" spans="1:15">
      <c r="A17597">
        <v>101299005</v>
      </c>
      <c r="B17597">
        <v>10</v>
      </c>
      <c r="C17597" s="1" t="s">
        <v>36</v>
      </c>
      <c r="D17597">
        <v>12</v>
      </c>
      <c r="E17597" s="1" t="s">
        <v>37</v>
      </c>
      <c r="F17597" s="1" t="s">
        <v>109</v>
      </c>
      <c r="G17597" s="1" t="s">
        <v>2</v>
      </c>
      <c r="H17597" s="1" t="s">
        <v>133</v>
      </c>
      <c r="I17597">
        <v>0</v>
      </c>
      <c r="J17597">
        <v>400</v>
      </c>
      <c r="K17597">
        <v>414</v>
      </c>
      <c r="L17597">
        <v>91</v>
      </c>
      <c r="M17597">
        <v>91</v>
      </c>
      <c r="N17597">
        <v>3.6999999999999998E-2</v>
      </c>
      <c r="O17597">
        <v>63739</v>
      </c>
    </row>
    <row r="17598" spans="1:15">
      <c r="A17598">
        <v>101299005</v>
      </c>
      <c r="B17598">
        <v>10</v>
      </c>
      <c r="C17598" s="1" t="s">
        <v>36</v>
      </c>
      <c r="D17598">
        <v>12</v>
      </c>
      <c r="E17598" s="1" t="s">
        <v>37</v>
      </c>
      <c r="F17598" s="1" t="s">
        <v>109</v>
      </c>
      <c r="G17598" s="1" t="s">
        <v>2</v>
      </c>
      <c r="H17598" s="1" t="s">
        <v>134</v>
      </c>
      <c r="I17598">
        <v>0</v>
      </c>
      <c r="J17598">
        <v>400</v>
      </c>
      <c r="K17598">
        <v>414</v>
      </c>
      <c r="L17598">
        <v>0</v>
      </c>
      <c r="M17598">
        <v>91</v>
      </c>
      <c r="N17598">
        <v>0</v>
      </c>
      <c r="O17598">
        <v>75049</v>
      </c>
    </row>
    <row r="17599" spans="1:15">
      <c r="A17599">
        <v>101299005</v>
      </c>
      <c r="B17599">
        <v>10</v>
      </c>
      <c r="C17599" s="1" t="s">
        <v>36</v>
      </c>
      <c r="D17599">
        <v>12</v>
      </c>
      <c r="E17599" s="1" t="s">
        <v>37</v>
      </c>
      <c r="F17599" s="1" t="s">
        <v>109</v>
      </c>
      <c r="G17599" s="1" t="s">
        <v>2</v>
      </c>
      <c r="H17599" s="1" t="s">
        <v>135</v>
      </c>
      <c r="I17599">
        <v>0</v>
      </c>
      <c r="J17599">
        <v>400</v>
      </c>
      <c r="K17599">
        <v>414</v>
      </c>
      <c r="L17599">
        <v>0</v>
      </c>
      <c r="M17599">
        <v>41</v>
      </c>
      <c r="N17599">
        <v>0</v>
      </c>
      <c r="O17599">
        <v>49266</v>
      </c>
    </row>
    <row r="17600" spans="1:15">
      <c r="A17600">
        <v>101299005</v>
      </c>
      <c r="B17600">
        <v>10</v>
      </c>
      <c r="C17600" s="1" t="s">
        <v>36</v>
      </c>
      <c r="D17600">
        <v>12</v>
      </c>
      <c r="E17600" s="1" t="s">
        <v>37</v>
      </c>
      <c r="F17600" s="1" t="s">
        <v>109</v>
      </c>
      <c r="G17600" s="1" t="s">
        <v>2</v>
      </c>
      <c r="H17600" s="1" t="s">
        <v>132</v>
      </c>
      <c r="I17600">
        <v>1</v>
      </c>
      <c r="J17600">
        <v>400</v>
      </c>
      <c r="K17600">
        <v>414</v>
      </c>
      <c r="L17600">
        <v>0</v>
      </c>
      <c r="M17600">
        <v>0</v>
      </c>
      <c r="N17600">
        <v>0</v>
      </c>
      <c r="O17600">
        <v>0</v>
      </c>
    </row>
    <row r="17601" spans="1:15">
      <c r="A17601">
        <v>101299005</v>
      </c>
      <c r="B17601">
        <v>10</v>
      </c>
      <c r="C17601" s="1" t="s">
        <v>36</v>
      </c>
      <c r="D17601">
        <v>12</v>
      </c>
      <c r="E17601" s="1" t="s">
        <v>37</v>
      </c>
      <c r="F17601" s="1" t="s">
        <v>109</v>
      </c>
      <c r="G17601" s="1" t="s">
        <v>2</v>
      </c>
      <c r="H17601" s="1" t="s">
        <v>133</v>
      </c>
      <c r="I17601">
        <v>1</v>
      </c>
      <c r="J17601">
        <v>400</v>
      </c>
      <c r="K17601">
        <v>414</v>
      </c>
      <c r="L17601">
        <v>0</v>
      </c>
      <c r="M17601">
        <v>0</v>
      </c>
      <c r="N17601">
        <v>0</v>
      </c>
      <c r="O17601">
        <v>0</v>
      </c>
    </row>
    <row r="17602" spans="1:15">
      <c r="A17602">
        <v>101299005</v>
      </c>
      <c r="B17602">
        <v>10</v>
      </c>
      <c r="C17602" s="1" t="s">
        <v>36</v>
      </c>
      <c r="D17602">
        <v>12</v>
      </c>
      <c r="E17602" s="1" t="s">
        <v>37</v>
      </c>
      <c r="F17602" s="1" t="s">
        <v>109</v>
      </c>
      <c r="G17602" s="1" t="s">
        <v>2</v>
      </c>
      <c r="H17602" s="1" t="s">
        <v>134</v>
      </c>
      <c r="I17602">
        <v>1</v>
      </c>
      <c r="J17602">
        <v>400</v>
      </c>
      <c r="K17602">
        <v>414</v>
      </c>
      <c r="L17602">
        <v>0</v>
      </c>
      <c r="M17602">
        <v>0</v>
      </c>
      <c r="N17602">
        <v>0</v>
      </c>
      <c r="O17602">
        <v>0</v>
      </c>
    </row>
    <row r="17603" spans="1:15">
      <c r="A17603">
        <v>101299005</v>
      </c>
      <c r="B17603">
        <v>10</v>
      </c>
      <c r="C17603" s="1" t="s">
        <v>36</v>
      </c>
      <c r="D17603">
        <v>12</v>
      </c>
      <c r="E17603" s="1" t="s">
        <v>37</v>
      </c>
      <c r="F17603" s="1" t="s">
        <v>109</v>
      </c>
      <c r="G17603" s="1" t="s">
        <v>2</v>
      </c>
      <c r="H17603" s="1" t="s">
        <v>135</v>
      </c>
      <c r="I17603">
        <v>1</v>
      </c>
      <c r="J17603">
        <v>400</v>
      </c>
      <c r="K17603">
        <v>414</v>
      </c>
      <c r="L17603">
        <v>0</v>
      </c>
      <c r="M17603">
        <v>0</v>
      </c>
      <c r="N17603">
        <v>0</v>
      </c>
      <c r="O17603">
        <v>0</v>
      </c>
    </row>
    <row r="17604" spans="1:15">
      <c r="A17604">
        <v>101299006</v>
      </c>
      <c r="B17604">
        <v>10</v>
      </c>
      <c r="C17604" s="1" t="s">
        <v>36</v>
      </c>
      <c r="D17604">
        <v>12</v>
      </c>
      <c r="E17604" s="1" t="s">
        <v>37</v>
      </c>
      <c r="F17604" s="1" t="s">
        <v>109</v>
      </c>
      <c r="G17604" s="1" t="s">
        <v>2</v>
      </c>
      <c r="H17604" s="1" t="s">
        <v>132</v>
      </c>
      <c r="I17604">
        <v>0</v>
      </c>
      <c r="J17604">
        <v>379</v>
      </c>
      <c r="K17604">
        <v>393</v>
      </c>
      <c r="L17604">
        <v>102</v>
      </c>
      <c r="M17604">
        <v>102</v>
      </c>
      <c r="N17604">
        <v>4.3400000000000001E-2</v>
      </c>
      <c r="O17604">
        <v>49760</v>
      </c>
    </row>
    <row r="17605" spans="1:15">
      <c r="A17605">
        <v>101299006</v>
      </c>
      <c r="B17605">
        <v>10</v>
      </c>
      <c r="C17605" s="1" t="s">
        <v>36</v>
      </c>
      <c r="D17605">
        <v>12</v>
      </c>
      <c r="E17605" s="1" t="s">
        <v>37</v>
      </c>
      <c r="F17605" s="1" t="s">
        <v>109</v>
      </c>
      <c r="G17605" s="1" t="s">
        <v>2</v>
      </c>
      <c r="H17605" s="1" t="s">
        <v>133</v>
      </c>
      <c r="I17605">
        <v>0</v>
      </c>
      <c r="J17605">
        <v>379</v>
      </c>
      <c r="K17605">
        <v>393</v>
      </c>
      <c r="L17605">
        <v>86</v>
      </c>
      <c r="M17605">
        <v>86</v>
      </c>
      <c r="N17605">
        <v>3.5099999999999999E-2</v>
      </c>
      <c r="O17605">
        <v>56910</v>
      </c>
    </row>
    <row r="17606" spans="1:15">
      <c r="A17606">
        <v>101299006</v>
      </c>
      <c r="B17606">
        <v>10</v>
      </c>
      <c r="C17606" s="1" t="s">
        <v>36</v>
      </c>
      <c r="D17606">
        <v>12</v>
      </c>
      <c r="E17606" s="1" t="s">
        <v>37</v>
      </c>
      <c r="F17606" s="1" t="s">
        <v>109</v>
      </c>
      <c r="G17606" s="1" t="s">
        <v>2</v>
      </c>
      <c r="H17606" s="1" t="s">
        <v>134</v>
      </c>
      <c r="I17606">
        <v>0</v>
      </c>
      <c r="J17606">
        <v>379</v>
      </c>
      <c r="K17606">
        <v>393</v>
      </c>
      <c r="L17606">
        <v>0</v>
      </c>
      <c r="M17606">
        <v>86</v>
      </c>
      <c r="N17606">
        <v>0</v>
      </c>
      <c r="O17606">
        <v>67008</v>
      </c>
    </row>
    <row r="17607" spans="1:15">
      <c r="A17607">
        <v>101299006</v>
      </c>
      <c r="B17607">
        <v>10</v>
      </c>
      <c r="C17607" s="1" t="s">
        <v>36</v>
      </c>
      <c r="D17607">
        <v>12</v>
      </c>
      <c r="E17607" s="1" t="s">
        <v>37</v>
      </c>
      <c r="F17607" s="1" t="s">
        <v>109</v>
      </c>
      <c r="G17607" s="1" t="s">
        <v>2</v>
      </c>
      <c r="H17607" s="1" t="s">
        <v>135</v>
      </c>
      <c r="I17607">
        <v>0</v>
      </c>
      <c r="J17607">
        <v>379</v>
      </c>
      <c r="K17607">
        <v>393</v>
      </c>
      <c r="L17607">
        <v>0</v>
      </c>
      <c r="M17607">
        <v>39</v>
      </c>
      <c r="N17607">
        <v>0</v>
      </c>
      <c r="O17607">
        <v>43987</v>
      </c>
    </row>
    <row r="17608" spans="1:15">
      <c r="A17608">
        <v>101299006</v>
      </c>
      <c r="B17608">
        <v>10</v>
      </c>
      <c r="C17608" s="1" t="s">
        <v>36</v>
      </c>
      <c r="D17608">
        <v>12</v>
      </c>
      <c r="E17608" s="1" t="s">
        <v>37</v>
      </c>
      <c r="F17608" s="1" t="s">
        <v>109</v>
      </c>
      <c r="G17608" s="1" t="s">
        <v>2</v>
      </c>
      <c r="H17608" s="1" t="s">
        <v>132</v>
      </c>
      <c r="I17608">
        <v>1</v>
      </c>
      <c r="J17608">
        <v>379</v>
      </c>
      <c r="K17608">
        <v>393</v>
      </c>
      <c r="L17608">
        <v>0</v>
      </c>
      <c r="M17608">
        <v>0</v>
      </c>
      <c r="N17608">
        <v>0</v>
      </c>
      <c r="O17608">
        <v>0</v>
      </c>
    </row>
    <row r="17609" spans="1:15">
      <c r="A17609">
        <v>101299006</v>
      </c>
      <c r="B17609">
        <v>10</v>
      </c>
      <c r="C17609" s="1" t="s">
        <v>36</v>
      </c>
      <c r="D17609">
        <v>12</v>
      </c>
      <c r="E17609" s="1" t="s">
        <v>37</v>
      </c>
      <c r="F17609" s="1" t="s">
        <v>109</v>
      </c>
      <c r="G17609" s="1" t="s">
        <v>2</v>
      </c>
      <c r="H17609" s="1" t="s">
        <v>133</v>
      </c>
      <c r="I17609">
        <v>1</v>
      </c>
      <c r="J17609">
        <v>379</v>
      </c>
      <c r="K17609">
        <v>393</v>
      </c>
      <c r="L17609">
        <v>0</v>
      </c>
      <c r="M17609">
        <v>0</v>
      </c>
      <c r="N17609">
        <v>0</v>
      </c>
      <c r="O17609">
        <v>0</v>
      </c>
    </row>
    <row r="17610" spans="1:15">
      <c r="A17610">
        <v>101299006</v>
      </c>
      <c r="B17610">
        <v>10</v>
      </c>
      <c r="C17610" s="1" t="s">
        <v>36</v>
      </c>
      <c r="D17610">
        <v>12</v>
      </c>
      <c r="E17610" s="1" t="s">
        <v>37</v>
      </c>
      <c r="F17610" s="1" t="s">
        <v>109</v>
      </c>
      <c r="G17610" s="1" t="s">
        <v>2</v>
      </c>
      <c r="H17610" s="1" t="s">
        <v>134</v>
      </c>
      <c r="I17610">
        <v>1</v>
      </c>
      <c r="J17610">
        <v>379</v>
      </c>
      <c r="K17610">
        <v>393</v>
      </c>
      <c r="L17610">
        <v>0</v>
      </c>
      <c r="M17610">
        <v>0</v>
      </c>
      <c r="N17610">
        <v>0</v>
      </c>
      <c r="O17610">
        <v>0</v>
      </c>
    </row>
    <row r="17611" spans="1:15">
      <c r="A17611">
        <v>101299006</v>
      </c>
      <c r="B17611">
        <v>10</v>
      </c>
      <c r="C17611" s="1" t="s">
        <v>36</v>
      </c>
      <c r="D17611">
        <v>12</v>
      </c>
      <c r="E17611" s="1" t="s">
        <v>37</v>
      </c>
      <c r="F17611" s="1" t="s">
        <v>109</v>
      </c>
      <c r="G17611" s="1" t="s">
        <v>2</v>
      </c>
      <c r="H17611" s="1" t="s">
        <v>135</v>
      </c>
      <c r="I17611">
        <v>1</v>
      </c>
      <c r="J17611">
        <v>379</v>
      </c>
      <c r="K17611">
        <v>393</v>
      </c>
      <c r="L17611">
        <v>0</v>
      </c>
      <c r="M17611">
        <v>0</v>
      </c>
      <c r="N17611">
        <v>0</v>
      </c>
      <c r="O17611">
        <v>0</v>
      </c>
    </row>
    <row r="17612" spans="1:15">
      <c r="A17612">
        <v>101299007</v>
      </c>
      <c r="B17612">
        <v>10</v>
      </c>
      <c r="C17612" s="1" t="s">
        <v>36</v>
      </c>
      <c r="D17612">
        <v>12</v>
      </c>
      <c r="E17612" s="1" t="s">
        <v>37</v>
      </c>
      <c r="F17612" s="1" t="s">
        <v>109</v>
      </c>
      <c r="G17612" s="1" t="s">
        <v>2</v>
      </c>
      <c r="H17612" s="1" t="s">
        <v>132</v>
      </c>
      <c r="I17612">
        <v>0</v>
      </c>
      <c r="J17612">
        <v>382</v>
      </c>
      <c r="K17612">
        <v>396</v>
      </c>
      <c r="L17612">
        <v>103</v>
      </c>
      <c r="M17612">
        <v>103</v>
      </c>
      <c r="N17612">
        <v>4.3799999999999999E-2</v>
      </c>
      <c r="O17612">
        <v>51087</v>
      </c>
    </row>
    <row r="17613" spans="1:15">
      <c r="A17613">
        <v>101299007</v>
      </c>
      <c r="B17613">
        <v>10</v>
      </c>
      <c r="C17613" s="1" t="s">
        <v>36</v>
      </c>
      <c r="D17613">
        <v>12</v>
      </c>
      <c r="E17613" s="1" t="s">
        <v>37</v>
      </c>
      <c r="F17613" s="1" t="s">
        <v>109</v>
      </c>
      <c r="G17613" s="1" t="s">
        <v>2</v>
      </c>
      <c r="H17613" s="1" t="s">
        <v>133</v>
      </c>
      <c r="I17613">
        <v>0</v>
      </c>
      <c r="J17613">
        <v>382</v>
      </c>
      <c r="K17613">
        <v>396</v>
      </c>
      <c r="L17613">
        <v>87</v>
      </c>
      <c r="M17613">
        <v>87</v>
      </c>
      <c r="N17613">
        <v>3.5400000000000001E-2</v>
      </c>
      <c r="O17613">
        <v>58427</v>
      </c>
    </row>
    <row r="17614" spans="1:15">
      <c r="A17614">
        <v>101299007</v>
      </c>
      <c r="B17614">
        <v>10</v>
      </c>
      <c r="C17614" s="1" t="s">
        <v>36</v>
      </c>
      <c r="D17614">
        <v>12</v>
      </c>
      <c r="E17614" s="1" t="s">
        <v>37</v>
      </c>
      <c r="F17614" s="1" t="s">
        <v>109</v>
      </c>
      <c r="G17614" s="1" t="s">
        <v>2</v>
      </c>
      <c r="H17614" s="1" t="s">
        <v>134</v>
      </c>
      <c r="I17614">
        <v>0</v>
      </c>
      <c r="J17614">
        <v>382</v>
      </c>
      <c r="K17614">
        <v>396</v>
      </c>
      <c r="L17614">
        <v>0</v>
      </c>
      <c r="M17614">
        <v>87</v>
      </c>
      <c r="N17614">
        <v>0</v>
      </c>
      <c r="O17614">
        <v>68795</v>
      </c>
    </row>
    <row r="17615" spans="1:15">
      <c r="A17615">
        <v>101299007</v>
      </c>
      <c r="B17615">
        <v>10</v>
      </c>
      <c r="C17615" s="1" t="s">
        <v>36</v>
      </c>
      <c r="D17615">
        <v>12</v>
      </c>
      <c r="E17615" s="1" t="s">
        <v>37</v>
      </c>
      <c r="F17615" s="1" t="s">
        <v>109</v>
      </c>
      <c r="G17615" s="1" t="s">
        <v>2</v>
      </c>
      <c r="H17615" s="1" t="s">
        <v>135</v>
      </c>
      <c r="I17615">
        <v>0</v>
      </c>
      <c r="J17615">
        <v>382</v>
      </c>
      <c r="K17615">
        <v>396</v>
      </c>
      <c r="L17615">
        <v>0</v>
      </c>
      <c r="M17615">
        <v>40</v>
      </c>
      <c r="N17615">
        <v>0</v>
      </c>
      <c r="O17615">
        <v>45160</v>
      </c>
    </row>
    <row r="17616" spans="1:15">
      <c r="A17616">
        <v>101299007</v>
      </c>
      <c r="B17616">
        <v>10</v>
      </c>
      <c r="C17616" s="1" t="s">
        <v>36</v>
      </c>
      <c r="D17616">
        <v>12</v>
      </c>
      <c r="E17616" s="1" t="s">
        <v>37</v>
      </c>
      <c r="F17616" s="1" t="s">
        <v>109</v>
      </c>
      <c r="G17616" s="1" t="s">
        <v>2</v>
      </c>
      <c r="H17616" s="1" t="s">
        <v>132</v>
      </c>
      <c r="I17616">
        <v>1</v>
      </c>
      <c r="J17616">
        <v>382</v>
      </c>
      <c r="K17616">
        <v>396</v>
      </c>
      <c r="L17616">
        <v>0</v>
      </c>
      <c r="M17616">
        <v>0</v>
      </c>
      <c r="N17616">
        <v>0</v>
      </c>
      <c r="O17616">
        <v>0</v>
      </c>
    </row>
    <row r="17617" spans="1:15">
      <c r="A17617">
        <v>101299007</v>
      </c>
      <c r="B17617">
        <v>10</v>
      </c>
      <c r="C17617" s="1" t="s">
        <v>36</v>
      </c>
      <c r="D17617">
        <v>12</v>
      </c>
      <c r="E17617" s="1" t="s">
        <v>37</v>
      </c>
      <c r="F17617" s="1" t="s">
        <v>109</v>
      </c>
      <c r="G17617" s="1" t="s">
        <v>2</v>
      </c>
      <c r="H17617" s="1" t="s">
        <v>133</v>
      </c>
      <c r="I17617">
        <v>1</v>
      </c>
      <c r="J17617">
        <v>382</v>
      </c>
      <c r="K17617">
        <v>396</v>
      </c>
      <c r="L17617">
        <v>0</v>
      </c>
      <c r="M17617">
        <v>0</v>
      </c>
      <c r="N17617">
        <v>0</v>
      </c>
      <c r="O17617">
        <v>0</v>
      </c>
    </row>
    <row r="17618" spans="1:15">
      <c r="A17618">
        <v>101299007</v>
      </c>
      <c r="B17618">
        <v>10</v>
      </c>
      <c r="C17618" s="1" t="s">
        <v>36</v>
      </c>
      <c r="D17618">
        <v>12</v>
      </c>
      <c r="E17618" s="1" t="s">
        <v>37</v>
      </c>
      <c r="F17618" s="1" t="s">
        <v>109</v>
      </c>
      <c r="G17618" s="1" t="s">
        <v>2</v>
      </c>
      <c r="H17618" s="1" t="s">
        <v>134</v>
      </c>
      <c r="I17618">
        <v>1</v>
      </c>
      <c r="J17618">
        <v>382</v>
      </c>
      <c r="K17618">
        <v>396</v>
      </c>
      <c r="L17618">
        <v>0</v>
      </c>
      <c r="M17618">
        <v>0</v>
      </c>
      <c r="N17618">
        <v>0</v>
      </c>
      <c r="O17618">
        <v>0</v>
      </c>
    </row>
    <row r="17619" spans="1:15">
      <c r="A17619">
        <v>101299007</v>
      </c>
      <c r="B17619">
        <v>10</v>
      </c>
      <c r="C17619" s="1" t="s">
        <v>36</v>
      </c>
      <c r="D17619">
        <v>12</v>
      </c>
      <c r="E17619" s="1" t="s">
        <v>37</v>
      </c>
      <c r="F17619" s="1" t="s">
        <v>109</v>
      </c>
      <c r="G17619" s="1" t="s">
        <v>2</v>
      </c>
      <c r="H17619" s="1" t="s">
        <v>135</v>
      </c>
      <c r="I17619">
        <v>1</v>
      </c>
      <c r="J17619">
        <v>382</v>
      </c>
      <c r="K17619">
        <v>396</v>
      </c>
      <c r="L17619">
        <v>0</v>
      </c>
      <c r="M17619">
        <v>0</v>
      </c>
      <c r="N17619">
        <v>0</v>
      </c>
      <c r="O17619">
        <v>0</v>
      </c>
    </row>
    <row r="17620" spans="1:15">
      <c r="A17620">
        <v>101299008</v>
      </c>
      <c r="B17620">
        <v>10</v>
      </c>
      <c r="C17620" s="1" t="s">
        <v>36</v>
      </c>
      <c r="D17620">
        <v>12</v>
      </c>
      <c r="E17620" s="1" t="s">
        <v>37</v>
      </c>
      <c r="F17620" s="1" t="s">
        <v>109</v>
      </c>
      <c r="G17620" s="1" t="s">
        <v>2</v>
      </c>
      <c r="H17620" s="1" t="s">
        <v>132</v>
      </c>
      <c r="I17620">
        <v>0</v>
      </c>
      <c r="J17620">
        <v>388</v>
      </c>
      <c r="K17620">
        <v>402</v>
      </c>
      <c r="L17620">
        <v>105</v>
      </c>
      <c r="M17620">
        <v>105</v>
      </c>
      <c r="N17620">
        <v>4.4400000000000002E-2</v>
      </c>
      <c r="O17620">
        <v>48433</v>
      </c>
    </row>
    <row r="17621" spans="1:15">
      <c r="A17621">
        <v>101299008</v>
      </c>
      <c r="B17621">
        <v>10</v>
      </c>
      <c r="C17621" s="1" t="s">
        <v>36</v>
      </c>
      <c r="D17621">
        <v>12</v>
      </c>
      <c r="E17621" s="1" t="s">
        <v>37</v>
      </c>
      <c r="F17621" s="1" t="s">
        <v>109</v>
      </c>
      <c r="G17621" s="1" t="s">
        <v>2</v>
      </c>
      <c r="H17621" s="1" t="s">
        <v>133</v>
      </c>
      <c r="I17621">
        <v>0</v>
      </c>
      <c r="J17621">
        <v>388</v>
      </c>
      <c r="K17621">
        <v>402</v>
      </c>
      <c r="L17621">
        <v>88</v>
      </c>
      <c r="M17621">
        <v>88</v>
      </c>
      <c r="N17621">
        <v>3.5900000000000001E-2</v>
      </c>
      <c r="O17621">
        <v>55392</v>
      </c>
    </row>
    <row r="17622" spans="1:15">
      <c r="A17622">
        <v>101299008</v>
      </c>
      <c r="B17622">
        <v>10</v>
      </c>
      <c r="C17622" s="1" t="s">
        <v>36</v>
      </c>
      <c r="D17622">
        <v>12</v>
      </c>
      <c r="E17622" s="1" t="s">
        <v>37</v>
      </c>
      <c r="F17622" s="1" t="s">
        <v>109</v>
      </c>
      <c r="G17622" s="1" t="s">
        <v>2</v>
      </c>
      <c r="H17622" s="1" t="s">
        <v>134</v>
      </c>
      <c r="I17622">
        <v>0</v>
      </c>
      <c r="J17622">
        <v>388</v>
      </c>
      <c r="K17622">
        <v>402</v>
      </c>
      <c r="L17622">
        <v>0</v>
      </c>
      <c r="M17622">
        <v>88</v>
      </c>
      <c r="N17622">
        <v>0</v>
      </c>
      <c r="O17622">
        <v>65221</v>
      </c>
    </row>
    <row r="17623" spans="1:15">
      <c r="A17623">
        <v>101299008</v>
      </c>
      <c r="B17623">
        <v>10</v>
      </c>
      <c r="C17623" s="1" t="s">
        <v>36</v>
      </c>
      <c r="D17623">
        <v>12</v>
      </c>
      <c r="E17623" s="1" t="s">
        <v>37</v>
      </c>
      <c r="F17623" s="1" t="s">
        <v>109</v>
      </c>
      <c r="G17623" s="1" t="s">
        <v>2</v>
      </c>
      <c r="H17623" s="1" t="s">
        <v>135</v>
      </c>
      <c r="I17623">
        <v>0</v>
      </c>
      <c r="J17623">
        <v>388</v>
      </c>
      <c r="K17623">
        <v>402</v>
      </c>
      <c r="L17623">
        <v>0</v>
      </c>
      <c r="M17623">
        <v>40</v>
      </c>
      <c r="N17623">
        <v>0</v>
      </c>
      <c r="O17623">
        <v>42814</v>
      </c>
    </row>
    <row r="17624" spans="1:15">
      <c r="A17624">
        <v>101299008</v>
      </c>
      <c r="B17624">
        <v>10</v>
      </c>
      <c r="C17624" s="1" t="s">
        <v>36</v>
      </c>
      <c r="D17624">
        <v>12</v>
      </c>
      <c r="E17624" s="1" t="s">
        <v>37</v>
      </c>
      <c r="F17624" s="1" t="s">
        <v>109</v>
      </c>
      <c r="G17624" s="1" t="s">
        <v>2</v>
      </c>
      <c r="H17624" s="1" t="s">
        <v>132</v>
      </c>
      <c r="I17624">
        <v>1</v>
      </c>
      <c r="J17624">
        <v>388</v>
      </c>
      <c r="K17624">
        <v>402</v>
      </c>
      <c r="L17624">
        <v>0</v>
      </c>
      <c r="M17624">
        <v>0</v>
      </c>
      <c r="N17624">
        <v>0</v>
      </c>
      <c r="O17624">
        <v>0</v>
      </c>
    </row>
    <row r="17625" spans="1:15">
      <c r="A17625">
        <v>101299008</v>
      </c>
      <c r="B17625">
        <v>10</v>
      </c>
      <c r="C17625" s="1" t="s">
        <v>36</v>
      </c>
      <c r="D17625">
        <v>12</v>
      </c>
      <c r="E17625" s="1" t="s">
        <v>37</v>
      </c>
      <c r="F17625" s="1" t="s">
        <v>109</v>
      </c>
      <c r="G17625" s="1" t="s">
        <v>2</v>
      </c>
      <c r="H17625" s="1" t="s">
        <v>133</v>
      </c>
      <c r="I17625">
        <v>1</v>
      </c>
      <c r="J17625">
        <v>388</v>
      </c>
      <c r="K17625">
        <v>402</v>
      </c>
      <c r="L17625">
        <v>0</v>
      </c>
      <c r="M17625">
        <v>0</v>
      </c>
      <c r="N17625">
        <v>0</v>
      </c>
      <c r="O17625">
        <v>0</v>
      </c>
    </row>
    <row r="17626" spans="1:15">
      <c r="A17626">
        <v>101299008</v>
      </c>
      <c r="B17626">
        <v>10</v>
      </c>
      <c r="C17626" s="1" t="s">
        <v>36</v>
      </c>
      <c r="D17626">
        <v>12</v>
      </c>
      <c r="E17626" s="1" t="s">
        <v>37</v>
      </c>
      <c r="F17626" s="1" t="s">
        <v>109</v>
      </c>
      <c r="G17626" s="1" t="s">
        <v>2</v>
      </c>
      <c r="H17626" s="1" t="s">
        <v>134</v>
      </c>
      <c r="I17626">
        <v>1</v>
      </c>
      <c r="J17626">
        <v>388</v>
      </c>
      <c r="K17626">
        <v>402</v>
      </c>
      <c r="L17626">
        <v>0</v>
      </c>
      <c r="M17626">
        <v>0</v>
      </c>
      <c r="N17626">
        <v>0</v>
      </c>
      <c r="O17626">
        <v>0</v>
      </c>
    </row>
    <row r="17627" spans="1:15">
      <c r="A17627">
        <v>101299008</v>
      </c>
      <c r="B17627">
        <v>10</v>
      </c>
      <c r="C17627" s="1" t="s">
        <v>36</v>
      </c>
      <c r="D17627">
        <v>12</v>
      </c>
      <c r="E17627" s="1" t="s">
        <v>37</v>
      </c>
      <c r="F17627" s="1" t="s">
        <v>109</v>
      </c>
      <c r="G17627" s="1" t="s">
        <v>2</v>
      </c>
      <c r="H17627" s="1" t="s">
        <v>135</v>
      </c>
      <c r="I17627">
        <v>1</v>
      </c>
      <c r="J17627">
        <v>388</v>
      </c>
      <c r="K17627">
        <v>402</v>
      </c>
      <c r="L17627">
        <v>0</v>
      </c>
      <c r="M17627">
        <v>0</v>
      </c>
      <c r="N17627">
        <v>0</v>
      </c>
      <c r="O17627">
        <v>0</v>
      </c>
    </row>
    <row r="17628" spans="1:15">
      <c r="A17628">
        <v>101299009</v>
      </c>
      <c r="B17628">
        <v>10</v>
      </c>
      <c r="C17628" s="1" t="s">
        <v>36</v>
      </c>
      <c r="D17628">
        <v>12</v>
      </c>
      <c r="E17628" s="1" t="s">
        <v>37</v>
      </c>
      <c r="F17628" s="1" t="s">
        <v>109</v>
      </c>
      <c r="G17628" s="1" t="s">
        <v>2</v>
      </c>
      <c r="H17628" s="1" t="s">
        <v>132</v>
      </c>
      <c r="I17628">
        <v>0</v>
      </c>
      <c r="J17628">
        <v>356</v>
      </c>
      <c r="K17628">
        <v>369</v>
      </c>
      <c r="L17628">
        <v>96</v>
      </c>
      <c r="M17628">
        <v>96</v>
      </c>
      <c r="N17628">
        <v>4.0800000000000003E-2</v>
      </c>
      <c r="O17628">
        <v>48433</v>
      </c>
    </row>
    <row r="17629" spans="1:15">
      <c r="A17629">
        <v>101299009</v>
      </c>
      <c r="B17629">
        <v>10</v>
      </c>
      <c r="C17629" s="1" t="s">
        <v>36</v>
      </c>
      <c r="D17629">
        <v>12</v>
      </c>
      <c r="E17629" s="1" t="s">
        <v>37</v>
      </c>
      <c r="F17629" s="1" t="s">
        <v>109</v>
      </c>
      <c r="G17629" s="1" t="s">
        <v>2</v>
      </c>
      <c r="H17629" s="1" t="s">
        <v>133</v>
      </c>
      <c r="I17629">
        <v>0</v>
      </c>
      <c r="J17629">
        <v>356</v>
      </c>
      <c r="K17629">
        <v>369</v>
      </c>
      <c r="L17629">
        <v>81</v>
      </c>
      <c r="M17629">
        <v>81</v>
      </c>
      <c r="N17629">
        <v>3.3000000000000002E-2</v>
      </c>
      <c r="O17629">
        <v>55392</v>
      </c>
    </row>
    <row r="17630" spans="1:15">
      <c r="A17630">
        <v>101299009</v>
      </c>
      <c r="B17630">
        <v>10</v>
      </c>
      <c r="C17630" s="1" t="s">
        <v>36</v>
      </c>
      <c r="D17630">
        <v>12</v>
      </c>
      <c r="E17630" s="1" t="s">
        <v>37</v>
      </c>
      <c r="F17630" s="1" t="s">
        <v>109</v>
      </c>
      <c r="G17630" s="1" t="s">
        <v>2</v>
      </c>
      <c r="H17630" s="1" t="s">
        <v>134</v>
      </c>
      <c r="I17630">
        <v>0</v>
      </c>
      <c r="J17630">
        <v>356</v>
      </c>
      <c r="K17630">
        <v>369</v>
      </c>
      <c r="L17630">
        <v>0</v>
      </c>
      <c r="M17630">
        <v>81</v>
      </c>
      <c r="N17630">
        <v>0</v>
      </c>
      <c r="O17630">
        <v>65221</v>
      </c>
    </row>
    <row r="17631" spans="1:15">
      <c r="A17631">
        <v>101299009</v>
      </c>
      <c r="B17631">
        <v>10</v>
      </c>
      <c r="C17631" s="1" t="s">
        <v>36</v>
      </c>
      <c r="D17631">
        <v>12</v>
      </c>
      <c r="E17631" s="1" t="s">
        <v>37</v>
      </c>
      <c r="F17631" s="1" t="s">
        <v>109</v>
      </c>
      <c r="G17631" s="1" t="s">
        <v>2</v>
      </c>
      <c r="H17631" s="1" t="s">
        <v>135</v>
      </c>
      <c r="I17631">
        <v>0</v>
      </c>
      <c r="J17631">
        <v>356</v>
      </c>
      <c r="K17631">
        <v>369</v>
      </c>
      <c r="L17631">
        <v>0</v>
      </c>
      <c r="M17631">
        <v>37</v>
      </c>
      <c r="N17631">
        <v>0</v>
      </c>
      <c r="O17631">
        <v>42814</v>
      </c>
    </row>
    <row r="17632" spans="1:15">
      <c r="A17632">
        <v>101299009</v>
      </c>
      <c r="B17632">
        <v>10</v>
      </c>
      <c r="C17632" s="1" t="s">
        <v>36</v>
      </c>
      <c r="D17632">
        <v>12</v>
      </c>
      <c r="E17632" s="1" t="s">
        <v>37</v>
      </c>
      <c r="F17632" s="1" t="s">
        <v>109</v>
      </c>
      <c r="G17632" s="1" t="s">
        <v>2</v>
      </c>
      <c r="H17632" s="1" t="s">
        <v>132</v>
      </c>
      <c r="I17632">
        <v>1</v>
      </c>
      <c r="J17632">
        <v>356</v>
      </c>
      <c r="K17632">
        <v>369</v>
      </c>
      <c r="L17632">
        <v>0</v>
      </c>
      <c r="M17632">
        <v>0</v>
      </c>
      <c r="N17632">
        <v>0</v>
      </c>
      <c r="O17632">
        <v>0</v>
      </c>
    </row>
    <row r="17633" spans="1:15">
      <c r="A17633">
        <v>101299009</v>
      </c>
      <c r="B17633">
        <v>10</v>
      </c>
      <c r="C17633" s="1" t="s">
        <v>36</v>
      </c>
      <c r="D17633">
        <v>12</v>
      </c>
      <c r="E17633" s="1" t="s">
        <v>37</v>
      </c>
      <c r="F17633" s="1" t="s">
        <v>109</v>
      </c>
      <c r="G17633" s="1" t="s">
        <v>2</v>
      </c>
      <c r="H17633" s="1" t="s">
        <v>133</v>
      </c>
      <c r="I17633">
        <v>1</v>
      </c>
      <c r="J17633">
        <v>356</v>
      </c>
      <c r="K17633">
        <v>369</v>
      </c>
      <c r="L17633">
        <v>0</v>
      </c>
      <c r="M17633">
        <v>0</v>
      </c>
      <c r="N17633">
        <v>0</v>
      </c>
      <c r="O17633">
        <v>0</v>
      </c>
    </row>
    <row r="17634" spans="1:15">
      <c r="A17634">
        <v>101299009</v>
      </c>
      <c r="B17634">
        <v>10</v>
      </c>
      <c r="C17634" s="1" t="s">
        <v>36</v>
      </c>
      <c r="D17634">
        <v>12</v>
      </c>
      <c r="E17634" s="1" t="s">
        <v>37</v>
      </c>
      <c r="F17634" s="1" t="s">
        <v>109</v>
      </c>
      <c r="G17634" s="1" t="s">
        <v>2</v>
      </c>
      <c r="H17634" s="1" t="s">
        <v>134</v>
      </c>
      <c r="I17634">
        <v>1</v>
      </c>
      <c r="J17634">
        <v>356</v>
      </c>
      <c r="K17634">
        <v>369</v>
      </c>
      <c r="L17634">
        <v>0</v>
      </c>
      <c r="M17634">
        <v>0</v>
      </c>
      <c r="N17634">
        <v>0</v>
      </c>
      <c r="O17634">
        <v>0</v>
      </c>
    </row>
    <row r="17635" spans="1:15">
      <c r="A17635">
        <v>101299009</v>
      </c>
      <c r="B17635">
        <v>10</v>
      </c>
      <c r="C17635" s="1" t="s">
        <v>36</v>
      </c>
      <c r="D17635">
        <v>12</v>
      </c>
      <c r="E17635" s="1" t="s">
        <v>37</v>
      </c>
      <c r="F17635" s="1" t="s">
        <v>109</v>
      </c>
      <c r="G17635" s="1" t="s">
        <v>2</v>
      </c>
      <c r="H17635" s="1" t="s">
        <v>135</v>
      </c>
      <c r="I17635">
        <v>1</v>
      </c>
      <c r="J17635">
        <v>356</v>
      </c>
      <c r="K17635">
        <v>369</v>
      </c>
      <c r="L17635">
        <v>0</v>
      </c>
      <c r="M17635">
        <v>0</v>
      </c>
      <c r="N17635">
        <v>0</v>
      </c>
      <c r="O17635">
        <v>0</v>
      </c>
    </row>
    <row r="17636" spans="1:15">
      <c r="A17636">
        <v>101299010</v>
      </c>
      <c r="B17636">
        <v>10</v>
      </c>
      <c r="C17636" s="1" t="s">
        <v>36</v>
      </c>
      <c r="D17636">
        <v>12</v>
      </c>
      <c r="E17636" s="1" t="s">
        <v>37</v>
      </c>
      <c r="F17636" s="1" t="s">
        <v>109</v>
      </c>
      <c r="G17636" s="1" t="s">
        <v>2</v>
      </c>
      <c r="H17636" s="1" t="s">
        <v>132</v>
      </c>
      <c r="I17636">
        <v>0</v>
      </c>
      <c r="J17636">
        <v>379</v>
      </c>
      <c r="K17636">
        <v>393</v>
      </c>
      <c r="L17636">
        <v>102</v>
      </c>
      <c r="M17636">
        <v>102</v>
      </c>
      <c r="N17636">
        <v>4.3400000000000001E-2</v>
      </c>
      <c r="O17636">
        <v>47770</v>
      </c>
    </row>
    <row r="17637" spans="1:15">
      <c r="A17637">
        <v>101299010</v>
      </c>
      <c r="B17637">
        <v>10</v>
      </c>
      <c r="C17637" s="1" t="s">
        <v>36</v>
      </c>
      <c r="D17637">
        <v>12</v>
      </c>
      <c r="E17637" s="1" t="s">
        <v>37</v>
      </c>
      <c r="F17637" s="1" t="s">
        <v>109</v>
      </c>
      <c r="G17637" s="1" t="s">
        <v>2</v>
      </c>
      <c r="H17637" s="1" t="s">
        <v>132</v>
      </c>
      <c r="I17637">
        <v>0</v>
      </c>
      <c r="J17637">
        <v>379</v>
      </c>
      <c r="K17637">
        <v>393</v>
      </c>
      <c r="L17637">
        <v>102</v>
      </c>
      <c r="M17637">
        <v>102</v>
      </c>
      <c r="N17637">
        <v>4.3400000000000001E-2</v>
      </c>
      <c r="O17637">
        <v>47770</v>
      </c>
    </row>
    <row r="17638" spans="1:15">
      <c r="A17638">
        <v>101299010</v>
      </c>
      <c r="B17638">
        <v>10</v>
      </c>
      <c r="C17638" s="1" t="s">
        <v>36</v>
      </c>
      <c r="D17638">
        <v>12</v>
      </c>
      <c r="E17638" s="1" t="s">
        <v>37</v>
      </c>
      <c r="F17638" s="1" t="s">
        <v>109</v>
      </c>
      <c r="G17638" s="1" t="s">
        <v>2</v>
      </c>
      <c r="H17638" s="1" t="s">
        <v>133</v>
      </c>
      <c r="I17638">
        <v>0</v>
      </c>
      <c r="J17638">
        <v>379</v>
      </c>
      <c r="K17638">
        <v>393</v>
      </c>
      <c r="L17638">
        <v>86</v>
      </c>
      <c r="M17638">
        <v>86</v>
      </c>
      <c r="N17638">
        <v>3.5099999999999999E-2</v>
      </c>
      <c r="O17638">
        <v>54633</v>
      </c>
    </row>
    <row r="17639" spans="1:15">
      <c r="A17639">
        <v>101299010</v>
      </c>
      <c r="B17639">
        <v>10</v>
      </c>
      <c r="C17639" s="1" t="s">
        <v>36</v>
      </c>
      <c r="D17639">
        <v>12</v>
      </c>
      <c r="E17639" s="1" t="s">
        <v>37</v>
      </c>
      <c r="F17639" s="1" t="s">
        <v>109</v>
      </c>
      <c r="G17639" s="1" t="s">
        <v>2</v>
      </c>
      <c r="H17639" s="1" t="s">
        <v>133</v>
      </c>
      <c r="I17639">
        <v>0</v>
      </c>
      <c r="J17639">
        <v>379</v>
      </c>
      <c r="K17639">
        <v>393</v>
      </c>
      <c r="L17639">
        <v>86</v>
      </c>
      <c r="M17639">
        <v>86</v>
      </c>
      <c r="N17639">
        <v>3.5099999999999999E-2</v>
      </c>
      <c r="O17639">
        <v>54633</v>
      </c>
    </row>
    <row r="17640" spans="1:15">
      <c r="A17640">
        <v>101299010</v>
      </c>
      <c r="B17640">
        <v>10</v>
      </c>
      <c r="C17640" s="1" t="s">
        <v>36</v>
      </c>
      <c r="D17640">
        <v>12</v>
      </c>
      <c r="E17640" s="1" t="s">
        <v>37</v>
      </c>
      <c r="F17640" s="1" t="s">
        <v>109</v>
      </c>
      <c r="G17640" s="1" t="s">
        <v>2</v>
      </c>
      <c r="H17640" s="1" t="s">
        <v>134</v>
      </c>
      <c r="I17640">
        <v>0</v>
      </c>
      <c r="J17640">
        <v>379</v>
      </c>
      <c r="K17640">
        <v>393</v>
      </c>
      <c r="L17640">
        <v>0</v>
      </c>
      <c r="M17640">
        <v>86</v>
      </c>
      <c r="N17640">
        <v>0</v>
      </c>
      <c r="O17640">
        <v>64328</v>
      </c>
    </row>
    <row r="17641" spans="1:15">
      <c r="A17641">
        <v>101299010</v>
      </c>
      <c r="B17641">
        <v>10</v>
      </c>
      <c r="C17641" s="1" t="s">
        <v>36</v>
      </c>
      <c r="D17641">
        <v>12</v>
      </c>
      <c r="E17641" s="1" t="s">
        <v>37</v>
      </c>
      <c r="F17641" s="1" t="s">
        <v>109</v>
      </c>
      <c r="G17641" s="1" t="s">
        <v>2</v>
      </c>
      <c r="H17641" s="1" t="s">
        <v>134</v>
      </c>
      <c r="I17641">
        <v>0</v>
      </c>
      <c r="J17641">
        <v>379</v>
      </c>
      <c r="K17641">
        <v>393</v>
      </c>
      <c r="L17641">
        <v>0</v>
      </c>
      <c r="M17641">
        <v>86</v>
      </c>
      <c r="N17641">
        <v>0</v>
      </c>
      <c r="O17641">
        <v>64328</v>
      </c>
    </row>
    <row r="17642" spans="1:15">
      <c r="A17642">
        <v>101299010</v>
      </c>
      <c r="B17642">
        <v>10</v>
      </c>
      <c r="C17642" s="1" t="s">
        <v>36</v>
      </c>
      <c r="D17642">
        <v>12</v>
      </c>
      <c r="E17642" s="1" t="s">
        <v>37</v>
      </c>
      <c r="F17642" s="1" t="s">
        <v>109</v>
      </c>
      <c r="G17642" s="1" t="s">
        <v>2</v>
      </c>
      <c r="H17642" s="1" t="s">
        <v>135</v>
      </c>
      <c r="I17642">
        <v>0</v>
      </c>
      <c r="J17642">
        <v>379</v>
      </c>
      <c r="K17642">
        <v>393</v>
      </c>
      <c r="L17642">
        <v>0</v>
      </c>
      <c r="M17642">
        <v>39</v>
      </c>
      <c r="N17642">
        <v>0</v>
      </c>
      <c r="O17642">
        <v>42228</v>
      </c>
    </row>
    <row r="17643" spans="1:15">
      <c r="A17643">
        <v>101299010</v>
      </c>
      <c r="B17643">
        <v>10</v>
      </c>
      <c r="C17643" s="1" t="s">
        <v>36</v>
      </c>
      <c r="D17643">
        <v>12</v>
      </c>
      <c r="E17643" s="1" t="s">
        <v>37</v>
      </c>
      <c r="F17643" s="1" t="s">
        <v>109</v>
      </c>
      <c r="G17643" s="1" t="s">
        <v>2</v>
      </c>
      <c r="H17643" s="1" t="s">
        <v>135</v>
      </c>
      <c r="I17643">
        <v>0</v>
      </c>
      <c r="J17643">
        <v>379</v>
      </c>
      <c r="K17643">
        <v>393</v>
      </c>
      <c r="L17643">
        <v>0</v>
      </c>
      <c r="M17643">
        <v>39</v>
      </c>
      <c r="N17643">
        <v>0</v>
      </c>
      <c r="O17643">
        <v>42228</v>
      </c>
    </row>
    <row r="17644" spans="1:15">
      <c r="A17644">
        <v>101299010</v>
      </c>
      <c r="B17644">
        <v>10</v>
      </c>
      <c r="C17644" s="1" t="s">
        <v>36</v>
      </c>
      <c r="D17644">
        <v>12</v>
      </c>
      <c r="E17644" s="1" t="s">
        <v>37</v>
      </c>
      <c r="F17644" s="1" t="s">
        <v>109</v>
      </c>
      <c r="G17644" s="1" t="s">
        <v>2</v>
      </c>
      <c r="H17644" s="1" t="s">
        <v>132</v>
      </c>
      <c r="I17644">
        <v>1</v>
      </c>
      <c r="J17644">
        <v>379</v>
      </c>
      <c r="K17644">
        <v>393</v>
      </c>
      <c r="L17644">
        <v>0</v>
      </c>
      <c r="M17644">
        <v>0</v>
      </c>
      <c r="N17644">
        <v>0</v>
      </c>
      <c r="O17644">
        <v>0</v>
      </c>
    </row>
    <row r="17645" spans="1:15">
      <c r="A17645">
        <v>101299010</v>
      </c>
      <c r="B17645">
        <v>10</v>
      </c>
      <c r="C17645" s="1" t="s">
        <v>36</v>
      </c>
      <c r="D17645">
        <v>12</v>
      </c>
      <c r="E17645" s="1" t="s">
        <v>37</v>
      </c>
      <c r="F17645" s="1" t="s">
        <v>109</v>
      </c>
      <c r="G17645" s="1" t="s">
        <v>2</v>
      </c>
      <c r="H17645" s="1" t="s">
        <v>132</v>
      </c>
      <c r="I17645">
        <v>1</v>
      </c>
      <c r="J17645">
        <v>379</v>
      </c>
      <c r="K17645">
        <v>393</v>
      </c>
      <c r="L17645">
        <v>0</v>
      </c>
      <c r="M17645">
        <v>0</v>
      </c>
      <c r="N17645">
        <v>0</v>
      </c>
      <c r="O17645">
        <v>0</v>
      </c>
    </row>
    <row r="17646" spans="1:15">
      <c r="A17646">
        <v>101299010</v>
      </c>
      <c r="B17646">
        <v>10</v>
      </c>
      <c r="C17646" s="1" t="s">
        <v>36</v>
      </c>
      <c r="D17646">
        <v>12</v>
      </c>
      <c r="E17646" s="1" t="s">
        <v>37</v>
      </c>
      <c r="F17646" s="1" t="s">
        <v>109</v>
      </c>
      <c r="G17646" s="1" t="s">
        <v>2</v>
      </c>
      <c r="H17646" s="1" t="s">
        <v>133</v>
      </c>
      <c r="I17646">
        <v>1</v>
      </c>
      <c r="J17646">
        <v>379</v>
      </c>
      <c r="K17646">
        <v>393</v>
      </c>
      <c r="L17646">
        <v>0</v>
      </c>
      <c r="M17646">
        <v>0</v>
      </c>
      <c r="N17646">
        <v>0</v>
      </c>
      <c r="O17646">
        <v>0</v>
      </c>
    </row>
    <row r="17647" spans="1:15">
      <c r="A17647">
        <v>101299010</v>
      </c>
      <c r="B17647">
        <v>10</v>
      </c>
      <c r="C17647" s="1" t="s">
        <v>36</v>
      </c>
      <c r="D17647">
        <v>12</v>
      </c>
      <c r="E17647" s="1" t="s">
        <v>37</v>
      </c>
      <c r="F17647" s="1" t="s">
        <v>109</v>
      </c>
      <c r="G17647" s="1" t="s">
        <v>2</v>
      </c>
      <c r="H17647" s="1" t="s">
        <v>133</v>
      </c>
      <c r="I17647">
        <v>1</v>
      </c>
      <c r="J17647">
        <v>379</v>
      </c>
      <c r="K17647">
        <v>393</v>
      </c>
      <c r="L17647">
        <v>0</v>
      </c>
      <c r="M17647">
        <v>0</v>
      </c>
      <c r="N17647">
        <v>0</v>
      </c>
      <c r="O17647">
        <v>0</v>
      </c>
    </row>
    <row r="17648" spans="1:15">
      <c r="A17648">
        <v>101299010</v>
      </c>
      <c r="B17648">
        <v>10</v>
      </c>
      <c r="C17648" s="1" t="s">
        <v>36</v>
      </c>
      <c r="D17648">
        <v>12</v>
      </c>
      <c r="E17648" s="1" t="s">
        <v>37</v>
      </c>
      <c r="F17648" s="1" t="s">
        <v>109</v>
      </c>
      <c r="G17648" s="1" t="s">
        <v>2</v>
      </c>
      <c r="H17648" s="1" t="s">
        <v>134</v>
      </c>
      <c r="I17648">
        <v>1</v>
      </c>
      <c r="J17648">
        <v>379</v>
      </c>
      <c r="K17648">
        <v>393</v>
      </c>
      <c r="L17648">
        <v>0</v>
      </c>
      <c r="M17648">
        <v>0</v>
      </c>
      <c r="N17648">
        <v>0</v>
      </c>
      <c r="O17648">
        <v>0</v>
      </c>
    </row>
    <row r="17649" spans="1:15">
      <c r="A17649">
        <v>101299010</v>
      </c>
      <c r="B17649">
        <v>10</v>
      </c>
      <c r="C17649" s="1" t="s">
        <v>36</v>
      </c>
      <c r="D17649">
        <v>12</v>
      </c>
      <c r="E17649" s="1" t="s">
        <v>37</v>
      </c>
      <c r="F17649" s="1" t="s">
        <v>109</v>
      </c>
      <c r="G17649" s="1" t="s">
        <v>2</v>
      </c>
      <c r="H17649" s="1" t="s">
        <v>134</v>
      </c>
      <c r="I17649">
        <v>1</v>
      </c>
      <c r="J17649">
        <v>379</v>
      </c>
      <c r="K17649">
        <v>393</v>
      </c>
      <c r="L17649">
        <v>0</v>
      </c>
      <c r="M17649">
        <v>0</v>
      </c>
      <c r="N17649">
        <v>0</v>
      </c>
      <c r="O17649">
        <v>0</v>
      </c>
    </row>
    <row r="17650" spans="1:15">
      <c r="A17650">
        <v>101299010</v>
      </c>
      <c r="B17650">
        <v>10</v>
      </c>
      <c r="C17650" s="1" t="s">
        <v>36</v>
      </c>
      <c r="D17650">
        <v>12</v>
      </c>
      <c r="E17650" s="1" t="s">
        <v>37</v>
      </c>
      <c r="F17650" s="1" t="s">
        <v>109</v>
      </c>
      <c r="G17650" s="1" t="s">
        <v>2</v>
      </c>
      <c r="H17650" s="1" t="s">
        <v>135</v>
      </c>
      <c r="I17650">
        <v>1</v>
      </c>
      <c r="J17650">
        <v>379</v>
      </c>
      <c r="K17650">
        <v>393</v>
      </c>
      <c r="L17650">
        <v>0</v>
      </c>
      <c r="M17650">
        <v>0</v>
      </c>
      <c r="N17650">
        <v>0</v>
      </c>
      <c r="O17650">
        <v>0</v>
      </c>
    </row>
    <row r="17651" spans="1:15">
      <c r="A17651">
        <v>101299010</v>
      </c>
      <c r="B17651">
        <v>10</v>
      </c>
      <c r="C17651" s="1" t="s">
        <v>36</v>
      </c>
      <c r="D17651">
        <v>12</v>
      </c>
      <c r="E17651" s="1" t="s">
        <v>37</v>
      </c>
      <c r="F17651" s="1" t="s">
        <v>109</v>
      </c>
      <c r="G17651" s="1" t="s">
        <v>2</v>
      </c>
      <c r="H17651" s="1" t="s">
        <v>135</v>
      </c>
      <c r="I17651">
        <v>1</v>
      </c>
      <c r="J17651">
        <v>379</v>
      </c>
      <c r="K17651">
        <v>393</v>
      </c>
      <c r="L17651">
        <v>0</v>
      </c>
      <c r="M17651">
        <v>0</v>
      </c>
      <c r="N17651">
        <v>0</v>
      </c>
      <c r="O17651">
        <v>0</v>
      </c>
    </row>
    <row r="17652" spans="1:15">
      <c r="A17652">
        <v>101299011</v>
      </c>
      <c r="B17652">
        <v>10</v>
      </c>
      <c r="C17652" s="1" t="s">
        <v>36</v>
      </c>
      <c r="D17652">
        <v>12</v>
      </c>
      <c r="E17652" s="1" t="s">
        <v>37</v>
      </c>
      <c r="F17652" s="1" t="s">
        <v>109</v>
      </c>
      <c r="G17652" s="1" t="s">
        <v>2</v>
      </c>
      <c r="H17652" s="1" t="s">
        <v>132</v>
      </c>
      <c r="I17652">
        <v>0</v>
      </c>
      <c r="J17652">
        <v>411</v>
      </c>
      <c r="K17652">
        <v>426</v>
      </c>
      <c r="L17652">
        <v>111</v>
      </c>
      <c r="M17652">
        <v>111</v>
      </c>
      <c r="N17652">
        <v>4.7100000000000003E-2</v>
      </c>
      <c r="O17652">
        <v>51750</v>
      </c>
    </row>
    <row r="17653" spans="1:15">
      <c r="A17653">
        <v>101299011</v>
      </c>
      <c r="B17653">
        <v>10</v>
      </c>
      <c r="C17653" s="1" t="s">
        <v>36</v>
      </c>
      <c r="D17653">
        <v>12</v>
      </c>
      <c r="E17653" s="1" t="s">
        <v>37</v>
      </c>
      <c r="F17653" s="1" t="s">
        <v>109</v>
      </c>
      <c r="G17653" s="1" t="s">
        <v>2</v>
      </c>
      <c r="H17653" s="1" t="s">
        <v>133</v>
      </c>
      <c r="I17653">
        <v>0</v>
      </c>
      <c r="J17653">
        <v>411</v>
      </c>
      <c r="K17653">
        <v>426</v>
      </c>
      <c r="L17653">
        <v>94</v>
      </c>
      <c r="M17653">
        <v>94</v>
      </c>
      <c r="N17653">
        <v>3.8100000000000002E-2</v>
      </c>
      <c r="O17653">
        <v>59186</v>
      </c>
    </row>
    <row r="17654" spans="1:15">
      <c r="A17654">
        <v>101299011</v>
      </c>
      <c r="B17654">
        <v>10</v>
      </c>
      <c r="C17654" s="1" t="s">
        <v>36</v>
      </c>
      <c r="D17654">
        <v>12</v>
      </c>
      <c r="E17654" s="1" t="s">
        <v>37</v>
      </c>
      <c r="F17654" s="1" t="s">
        <v>109</v>
      </c>
      <c r="G17654" s="1" t="s">
        <v>2</v>
      </c>
      <c r="H17654" s="1" t="s">
        <v>134</v>
      </c>
      <c r="I17654">
        <v>0</v>
      </c>
      <c r="J17654">
        <v>411</v>
      </c>
      <c r="K17654">
        <v>426</v>
      </c>
      <c r="L17654">
        <v>0</v>
      </c>
      <c r="M17654">
        <v>94</v>
      </c>
      <c r="N17654">
        <v>0</v>
      </c>
      <c r="O17654">
        <v>69688</v>
      </c>
    </row>
    <row r="17655" spans="1:15">
      <c r="A17655">
        <v>101299011</v>
      </c>
      <c r="B17655">
        <v>10</v>
      </c>
      <c r="C17655" s="1" t="s">
        <v>36</v>
      </c>
      <c r="D17655">
        <v>12</v>
      </c>
      <c r="E17655" s="1" t="s">
        <v>37</v>
      </c>
      <c r="F17655" s="1" t="s">
        <v>109</v>
      </c>
      <c r="G17655" s="1" t="s">
        <v>2</v>
      </c>
      <c r="H17655" s="1" t="s">
        <v>135</v>
      </c>
      <c r="I17655">
        <v>0</v>
      </c>
      <c r="J17655">
        <v>411</v>
      </c>
      <c r="K17655">
        <v>426</v>
      </c>
      <c r="L17655">
        <v>0</v>
      </c>
      <c r="M17655">
        <v>43</v>
      </c>
      <c r="N17655">
        <v>0</v>
      </c>
      <c r="O17655">
        <v>45747</v>
      </c>
    </row>
    <row r="17656" spans="1:15">
      <c r="A17656">
        <v>101299011</v>
      </c>
      <c r="B17656">
        <v>10</v>
      </c>
      <c r="C17656" s="1" t="s">
        <v>36</v>
      </c>
      <c r="D17656">
        <v>12</v>
      </c>
      <c r="E17656" s="1" t="s">
        <v>37</v>
      </c>
      <c r="F17656" s="1" t="s">
        <v>109</v>
      </c>
      <c r="G17656" s="1" t="s">
        <v>2</v>
      </c>
      <c r="H17656" s="1" t="s">
        <v>132</v>
      </c>
      <c r="I17656">
        <v>1</v>
      </c>
      <c r="J17656">
        <v>411</v>
      </c>
      <c r="K17656">
        <v>426</v>
      </c>
      <c r="L17656">
        <v>0</v>
      </c>
      <c r="M17656">
        <v>0</v>
      </c>
      <c r="N17656">
        <v>0</v>
      </c>
      <c r="O17656">
        <v>0</v>
      </c>
    </row>
    <row r="17657" spans="1:15">
      <c r="A17657">
        <v>101299011</v>
      </c>
      <c r="B17657">
        <v>10</v>
      </c>
      <c r="C17657" s="1" t="s">
        <v>36</v>
      </c>
      <c r="D17657">
        <v>12</v>
      </c>
      <c r="E17657" s="1" t="s">
        <v>37</v>
      </c>
      <c r="F17657" s="1" t="s">
        <v>109</v>
      </c>
      <c r="G17657" s="1" t="s">
        <v>2</v>
      </c>
      <c r="H17657" s="1" t="s">
        <v>133</v>
      </c>
      <c r="I17657">
        <v>1</v>
      </c>
      <c r="J17657">
        <v>411</v>
      </c>
      <c r="K17657">
        <v>426</v>
      </c>
      <c r="L17657">
        <v>0</v>
      </c>
      <c r="M17657">
        <v>0</v>
      </c>
      <c r="N17657">
        <v>0</v>
      </c>
      <c r="O17657">
        <v>0</v>
      </c>
    </row>
    <row r="17658" spans="1:15">
      <c r="A17658">
        <v>101299011</v>
      </c>
      <c r="B17658">
        <v>10</v>
      </c>
      <c r="C17658" s="1" t="s">
        <v>36</v>
      </c>
      <c r="D17658">
        <v>12</v>
      </c>
      <c r="E17658" s="1" t="s">
        <v>37</v>
      </c>
      <c r="F17658" s="1" t="s">
        <v>109</v>
      </c>
      <c r="G17658" s="1" t="s">
        <v>2</v>
      </c>
      <c r="H17658" s="1" t="s">
        <v>134</v>
      </c>
      <c r="I17658">
        <v>1</v>
      </c>
      <c r="J17658">
        <v>411</v>
      </c>
      <c r="K17658">
        <v>426</v>
      </c>
      <c r="L17658">
        <v>0</v>
      </c>
      <c r="M17658">
        <v>0</v>
      </c>
      <c r="N17658">
        <v>0</v>
      </c>
      <c r="O17658">
        <v>0</v>
      </c>
    </row>
    <row r="17659" spans="1:15">
      <c r="A17659">
        <v>101299011</v>
      </c>
      <c r="B17659">
        <v>10</v>
      </c>
      <c r="C17659" s="1" t="s">
        <v>36</v>
      </c>
      <c r="D17659">
        <v>12</v>
      </c>
      <c r="E17659" s="1" t="s">
        <v>37</v>
      </c>
      <c r="F17659" s="1" t="s">
        <v>109</v>
      </c>
      <c r="G17659" s="1" t="s">
        <v>2</v>
      </c>
      <c r="H17659" s="1" t="s">
        <v>135</v>
      </c>
      <c r="I17659">
        <v>1</v>
      </c>
      <c r="J17659">
        <v>411</v>
      </c>
      <c r="K17659">
        <v>426</v>
      </c>
      <c r="L17659">
        <v>0</v>
      </c>
      <c r="M17659">
        <v>0</v>
      </c>
      <c r="N17659">
        <v>0</v>
      </c>
      <c r="O17659">
        <v>0</v>
      </c>
    </row>
    <row r="17660" spans="1:15">
      <c r="A17660">
        <v>101299012</v>
      </c>
      <c r="B17660">
        <v>10</v>
      </c>
      <c r="C17660" s="1" t="s">
        <v>36</v>
      </c>
      <c r="D17660">
        <v>12</v>
      </c>
      <c r="E17660" s="1" t="s">
        <v>37</v>
      </c>
      <c r="F17660" s="1" t="s">
        <v>109</v>
      </c>
      <c r="G17660" s="1" t="s">
        <v>2</v>
      </c>
      <c r="H17660" s="1" t="s">
        <v>132</v>
      </c>
      <c r="I17660">
        <v>0</v>
      </c>
      <c r="J17660">
        <v>325</v>
      </c>
      <c r="K17660">
        <v>337</v>
      </c>
      <c r="L17660">
        <v>88</v>
      </c>
      <c r="M17660">
        <v>88</v>
      </c>
      <c r="N17660">
        <v>3.7199999999999997E-2</v>
      </c>
      <c r="O17660">
        <v>46443</v>
      </c>
    </row>
    <row r="17661" spans="1:15">
      <c r="A17661">
        <v>101299012</v>
      </c>
      <c r="B17661">
        <v>10</v>
      </c>
      <c r="C17661" s="1" t="s">
        <v>36</v>
      </c>
      <c r="D17661">
        <v>12</v>
      </c>
      <c r="E17661" s="1" t="s">
        <v>37</v>
      </c>
      <c r="F17661" s="1" t="s">
        <v>109</v>
      </c>
      <c r="G17661" s="1" t="s">
        <v>2</v>
      </c>
      <c r="H17661" s="1" t="s">
        <v>133</v>
      </c>
      <c r="I17661">
        <v>0</v>
      </c>
      <c r="J17661">
        <v>325</v>
      </c>
      <c r="K17661">
        <v>337</v>
      </c>
      <c r="L17661">
        <v>74</v>
      </c>
      <c r="M17661">
        <v>74</v>
      </c>
      <c r="N17661">
        <v>3.0099999999999998E-2</v>
      </c>
      <c r="O17661">
        <v>53116</v>
      </c>
    </row>
    <row r="17662" spans="1:15">
      <c r="A17662">
        <v>101299012</v>
      </c>
      <c r="B17662">
        <v>10</v>
      </c>
      <c r="C17662" s="1" t="s">
        <v>36</v>
      </c>
      <c r="D17662">
        <v>12</v>
      </c>
      <c r="E17662" s="1" t="s">
        <v>37</v>
      </c>
      <c r="F17662" s="1" t="s">
        <v>109</v>
      </c>
      <c r="G17662" s="1" t="s">
        <v>2</v>
      </c>
      <c r="H17662" s="1" t="s">
        <v>134</v>
      </c>
      <c r="I17662">
        <v>0</v>
      </c>
      <c r="J17662">
        <v>325</v>
      </c>
      <c r="K17662">
        <v>337</v>
      </c>
      <c r="L17662">
        <v>0</v>
      </c>
      <c r="M17662">
        <v>74</v>
      </c>
      <c r="N17662">
        <v>0</v>
      </c>
      <c r="O17662">
        <v>62541</v>
      </c>
    </row>
    <row r="17663" spans="1:15">
      <c r="A17663">
        <v>101299012</v>
      </c>
      <c r="B17663">
        <v>10</v>
      </c>
      <c r="C17663" s="1" t="s">
        <v>36</v>
      </c>
      <c r="D17663">
        <v>12</v>
      </c>
      <c r="E17663" s="1" t="s">
        <v>37</v>
      </c>
      <c r="F17663" s="1" t="s">
        <v>109</v>
      </c>
      <c r="G17663" s="1" t="s">
        <v>2</v>
      </c>
      <c r="H17663" s="1" t="s">
        <v>135</v>
      </c>
      <c r="I17663">
        <v>0</v>
      </c>
      <c r="J17663">
        <v>325</v>
      </c>
      <c r="K17663">
        <v>337</v>
      </c>
      <c r="L17663">
        <v>0</v>
      </c>
      <c r="M17663">
        <v>34</v>
      </c>
      <c r="N17663">
        <v>0</v>
      </c>
      <c r="O17663">
        <v>41055</v>
      </c>
    </row>
    <row r="17664" spans="1:15">
      <c r="A17664">
        <v>101299012</v>
      </c>
      <c r="B17664">
        <v>10</v>
      </c>
      <c r="C17664" s="1" t="s">
        <v>36</v>
      </c>
      <c r="D17664">
        <v>12</v>
      </c>
      <c r="E17664" s="1" t="s">
        <v>37</v>
      </c>
      <c r="F17664" s="1" t="s">
        <v>109</v>
      </c>
      <c r="G17664" s="1" t="s">
        <v>2</v>
      </c>
      <c r="H17664" s="1" t="s">
        <v>132</v>
      </c>
      <c r="I17664">
        <v>1</v>
      </c>
      <c r="J17664">
        <v>325</v>
      </c>
      <c r="K17664">
        <v>337</v>
      </c>
      <c r="L17664">
        <v>0</v>
      </c>
      <c r="M17664">
        <v>0</v>
      </c>
      <c r="N17664">
        <v>0</v>
      </c>
      <c r="O17664">
        <v>0</v>
      </c>
    </row>
    <row r="17665" spans="1:15">
      <c r="A17665">
        <v>101299012</v>
      </c>
      <c r="B17665">
        <v>10</v>
      </c>
      <c r="C17665" s="1" t="s">
        <v>36</v>
      </c>
      <c r="D17665">
        <v>12</v>
      </c>
      <c r="E17665" s="1" t="s">
        <v>37</v>
      </c>
      <c r="F17665" s="1" t="s">
        <v>109</v>
      </c>
      <c r="G17665" s="1" t="s">
        <v>2</v>
      </c>
      <c r="H17665" s="1" t="s">
        <v>133</v>
      </c>
      <c r="I17665">
        <v>1</v>
      </c>
      <c r="J17665">
        <v>325</v>
      </c>
      <c r="K17665">
        <v>337</v>
      </c>
      <c r="L17665">
        <v>0</v>
      </c>
      <c r="M17665">
        <v>0</v>
      </c>
      <c r="N17665">
        <v>0</v>
      </c>
      <c r="O17665">
        <v>0</v>
      </c>
    </row>
    <row r="17666" spans="1:15">
      <c r="A17666">
        <v>101299012</v>
      </c>
      <c r="B17666">
        <v>10</v>
      </c>
      <c r="C17666" s="1" t="s">
        <v>36</v>
      </c>
      <c r="D17666">
        <v>12</v>
      </c>
      <c r="E17666" s="1" t="s">
        <v>37</v>
      </c>
      <c r="F17666" s="1" t="s">
        <v>109</v>
      </c>
      <c r="G17666" s="1" t="s">
        <v>2</v>
      </c>
      <c r="H17666" s="1" t="s">
        <v>134</v>
      </c>
      <c r="I17666">
        <v>1</v>
      </c>
      <c r="J17666">
        <v>325</v>
      </c>
      <c r="K17666">
        <v>337</v>
      </c>
      <c r="L17666">
        <v>0</v>
      </c>
      <c r="M17666">
        <v>0</v>
      </c>
      <c r="N17666">
        <v>0</v>
      </c>
      <c r="O17666">
        <v>0</v>
      </c>
    </row>
    <row r="17667" spans="1:15">
      <c r="A17667">
        <v>101299012</v>
      </c>
      <c r="B17667">
        <v>10</v>
      </c>
      <c r="C17667" s="1" t="s">
        <v>36</v>
      </c>
      <c r="D17667">
        <v>12</v>
      </c>
      <c r="E17667" s="1" t="s">
        <v>37</v>
      </c>
      <c r="F17667" s="1" t="s">
        <v>109</v>
      </c>
      <c r="G17667" s="1" t="s">
        <v>2</v>
      </c>
      <c r="H17667" s="1" t="s">
        <v>135</v>
      </c>
      <c r="I17667">
        <v>1</v>
      </c>
      <c r="J17667">
        <v>325</v>
      </c>
      <c r="K17667">
        <v>337</v>
      </c>
      <c r="L17667">
        <v>0</v>
      </c>
      <c r="M17667">
        <v>0</v>
      </c>
      <c r="N17667">
        <v>0</v>
      </c>
      <c r="O17667">
        <v>0</v>
      </c>
    </row>
    <row r="17668" spans="1:15">
      <c r="A17668">
        <v>101299013</v>
      </c>
      <c r="B17668">
        <v>10</v>
      </c>
      <c r="C17668" s="1" t="s">
        <v>36</v>
      </c>
      <c r="D17668">
        <v>12</v>
      </c>
      <c r="E17668" s="1" t="s">
        <v>37</v>
      </c>
      <c r="F17668" s="1" t="s">
        <v>109</v>
      </c>
      <c r="G17668" s="1" t="s">
        <v>2</v>
      </c>
      <c r="H17668" s="1" t="s">
        <v>132</v>
      </c>
      <c r="I17668">
        <v>0</v>
      </c>
      <c r="J17668">
        <v>334</v>
      </c>
      <c r="K17668">
        <v>346</v>
      </c>
      <c r="L17668">
        <v>90</v>
      </c>
      <c r="M17668">
        <v>90</v>
      </c>
      <c r="N17668">
        <v>3.8199999999999998E-2</v>
      </c>
      <c r="O17668">
        <v>47106</v>
      </c>
    </row>
    <row r="17669" spans="1:15">
      <c r="A17669">
        <v>101299013</v>
      </c>
      <c r="B17669">
        <v>10</v>
      </c>
      <c r="C17669" s="1" t="s">
        <v>36</v>
      </c>
      <c r="D17669">
        <v>12</v>
      </c>
      <c r="E17669" s="1" t="s">
        <v>37</v>
      </c>
      <c r="F17669" s="1" t="s">
        <v>109</v>
      </c>
      <c r="G17669" s="1" t="s">
        <v>2</v>
      </c>
      <c r="H17669" s="1" t="s">
        <v>133</v>
      </c>
      <c r="I17669">
        <v>0</v>
      </c>
      <c r="J17669">
        <v>334</v>
      </c>
      <c r="K17669">
        <v>346</v>
      </c>
      <c r="L17669">
        <v>76</v>
      </c>
      <c r="M17669">
        <v>76</v>
      </c>
      <c r="N17669">
        <v>3.09E-2</v>
      </c>
      <c r="O17669">
        <v>53875</v>
      </c>
    </row>
    <row r="17670" spans="1:15">
      <c r="A17670">
        <v>101299013</v>
      </c>
      <c r="B17670">
        <v>10</v>
      </c>
      <c r="C17670" s="1" t="s">
        <v>36</v>
      </c>
      <c r="D17670">
        <v>12</v>
      </c>
      <c r="E17670" s="1" t="s">
        <v>37</v>
      </c>
      <c r="F17670" s="1" t="s">
        <v>109</v>
      </c>
      <c r="G17670" s="1" t="s">
        <v>2</v>
      </c>
      <c r="H17670" s="1" t="s">
        <v>134</v>
      </c>
      <c r="I17670">
        <v>0</v>
      </c>
      <c r="J17670">
        <v>334</v>
      </c>
      <c r="K17670">
        <v>346</v>
      </c>
      <c r="L17670">
        <v>0</v>
      </c>
      <c r="M17670">
        <v>76</v>
      </c>
      <c r="N17670">
        <v>0</v>
      </c>
      <c r="O17670">
        <v>63434</v>
      </c>
    </row>
    <row r="17671" spans="1:15">
      <c r="A17671">
        <v>101299013</v>
      </c>
      <c r="B17671">
        <v>10</v>
      </c>
      <c r="C17671" s="1" t="s">
        <v>36</v>
      </c>
      <c r="D17671">
        <v>12</v>
      </c>
      <c r="E17671" s="1" t="s">
        <v>37</v>
      </c>
      <c r="F17671" s="1" t="s">
        <v>109</v>
      </c>
      <c r="G17671" s="1" t="s">
        <v>2</v>
      </c>
      <c r="H17671" s="1" t="s">
        <v>135</v>
      </c>
      <c r="I17671">
        <v>0</v>
      </c>
      <c r="J17671">
        <v>334</v>
      </c>
      <c r="K17671">
        <v>346</v>
      </c>
      <c r="L17671">
        <v>0</v>
      </c>
      <c r="M17671">
        <v>35</v>
      </c>
      <c r="N17671">
        <v>0</v>
      </c>
      <c r="O17671">
        <v>41641</v>
      </c>
    </row>
    <row r="17672" spans="1:15">
      <c r="A17672">
        <v>101299013</v>
      </c>
      <c r="B17672">
        <v>10</v>
      </c>
      <c r="C17672" s="1" t="s">
        <v>36</v>
      </c>
      <c r="D17672">
        <v>12</v>
      </c>
      <c r="E17672" s="1" t="s">
        <v>37</v>
      </c>
      <c r="F17672" s="1" t="s">
        <v>109</v>
      </c>
      <c r="G17672" s="1" t="s">
        <v>2</v>
      </c>
      <c r="H17672" s="1" t="s">
        <v>132</v>
      </c>
      <c r="I17672">
        <v>1</v>
      </c>
      <c r="J17672">
        <v>334</v>
      </c>
      <c r="K17672">
        <v>346</v>
      </c>
      <c r="L17672">
        <v>0</v>
      </c>
      <c r="M17672">
        <v>0</v>
      </c>
      <c r="N17672">
        <v>0</v>
      </c>
      <c r="O17672">
        <v>0</v>
      </c>
    </row>
    <row r="17673" spans="1:15">
      <c r="A17673">
        <v>101299013</v>
      </c>
      <c r="B17673">
        <v>10</v>
      </c>
      <c r="C17673" s="1" t="s">
        <v>36</v>
      </c>
      <c r="D17673">
        <v>12</v>
      </c>
      <c r="E17673" s="1" t="s">
        <v>37</v>
      </c>
      <c r="F17673" s="1" t="s">
        <v>109</v>
      </c>
      <c r="G17673" s="1" t="s">
        <v>2</v>
      </c>
      <c r="H17673" s="1" t="s">
        <v>133</v>
      </c>
      <c r="I17673">
        <v>1</v>
      </c>
      <c r="J17673">
        <v>334</v>
      </c>
      <c r="K17673">
        <v>346</v>
      </c>
      <c r="L17673">
        <v>0</v>
      </c>
      <c r="M17673">
        <v>0</v>
      </c>
      <c r="N17673">
        <v>0</v>
      </c>
      <c r="O17673">
        <v>0</v>
      </c>
    </row>
    <row r="17674" spans="1:15">
      <c r="A17674">
        <v>101299013</v>
      </c>
      <c r="B17674">
        <v>10</v>
      </c>
      <c r="C17674" s="1" t="s">
        <v>36</v>
      </c>
      <c r="D17674">
        <v>12</v>
      </c>
      <c r="E17674" s="1" t="s">
        <v>37</v>
      </c>
      <c r="F17674" s="1" t="s">
        <v>109</v>
      </c>
      <c r="G17674" s="1" t="s">
        <v>2</v>
      </c>
      <c r="H17674" s="1" t="s">
        <v>134</v>
      </c>
      <c r="I17674">
        <v>1</v>
      </c>
      <c r="J17674">
        <v>334</v>
      </c>
      <c r="K17674">
        <v>346</v>
      </c>
      <c r="L17674">
        <v>0</v>
      </c>
      <c r="M17674">
        <v>0</v>
      </c>
      <c r="N17674">
        <v>0</v>
      </c>
      <c r="O17674">
        <v>0</v>
      </c>
    </row>
    <row r="17675" spans="1:15">
      <c r="A17675">
        <v>101299013</v>
      </c>
      <c r="B17675">
        <v>10</v>
      </c>
      <c r="C17675" s="1" t="s">
        <v>36</v>
      </c>
      <c r="D17675">
        <v>12</v>
      </c>
      <c r="E17675" s="1" t="s">
        <v>37</v>
      </c>
      <c r="F17675" s="1" t="s">
        <v>109</v>
      </c>
      <c r="G17675" s="1" t="s">
        <v>2</v>
      </c>
      <c r="H17675" s="1" t="s">
        <v>135</v>
      </c>
      <c r="I17675">
        <v>1</v>
      </c>
      <c r="J17675">
        <v>334</v>
      </c>
      <c r="K17675">
        <v>346</v>
      </c>
      <c r="L17675">
        <v>0</v>
      </c>
      <c r="M17675">
        <v>0</v>
      </c>
      <c r="N17675">
        <v>0</v>
      </c>
      <c r="O17675">
        <v>0</v>
      </c>
    </row>
    <row r="17676" spans="1:15">
      <c r="A17676">
        <v>101299014</v>
      </c>
      <c r="B17676">
        <v>10</v>
      </c>
      <c r="C17676" s="1" t="s">
        <v>36</v>
      </c>
      <c r="D17676">
        <v>12</v>
      </c>
      <c r="E17676" s="1" t="s">
        <v>37</v>
      </c>
      <c r="F17676" s="1" t="s">
        <v>109</v>
      </c>
      <c r="G17676" s="1" t="s">
        <v>83</v>
      </c>
      <c r="H17676" s="1" t="s">
        <v>132</v>
      </c>
      <c r="I17676">
        <v>0</v>
      </c>
      <c r="J17676">
        <v>440</v>
      </c>
      <c r="K17676">
        <v>456</v>
      </c>
      <c r="L17676">
        <v>119</v>
      </c>
      <c r="M17676">
        <v>119</v>
      </c>
      <c r="N17676">
        <v>4.4499999999999998E-2</v>
      </c>
      <c r="O17676">
        <v>57058</v>
      </c>
    </row>
    <row r="17677" spans="1:15">
      <c r="A17677">
        <v>101299014</v>
      </c>
      <c r="B17677">
        <v>10</v>
      </c>
      <c r="C17677" s="1" t="s">
        <v>36</v>
      </c>
      <c r="D17677">
        <v>12</v>
      </c>
      <c r="E17677" s="1" t="s">
        <v>37</v>
      </c>
      <c r="F17677" s="1" t="s">
        <v>109</v>
      </c>
      <c r="G17677" s="1" t="s">
        <v>83</v>
      </c>
      <c r="H17677" s="1" t="s">
        <v>133</v>
      </c>
      <c r="I17677">
        <v>0</v>
      </c>
      <c r="J17677">
        <v>440</v>
      </c>
      <c r="K17677">
        <v>456</v>
      </c>
      <c r="L17677">
        <v>100</v>
      </c>
      <c r="M17677">
        <v>100</v>
      </c>
      <c r="N17677">
        <v>1.1299999999999999E-2</v>
      </c>
      <c r="O17677">
        <v>65256</v>
      </c>
    </row>
    <row r="17678" spans="1:15">
      <c r="A17678">
        <v>101299014</v>
      </c>
      <c r="B17678">
        <v>10</v>
      </c>
      <c r="C17678" s="1" t="s">
        <v>36</v>
      </c>
      <c r="D17678">
        <v>12</v>
      </c>
      <c r="E17678" s="1" t="s">
        <v>37</v>
      </c>
      <c r="F17678" s="1" t="s">
        <v>109</v>
      </c>
      <c r="G17678" s="1" t="s">
        <v>83</v>
      </c>
      <c r="H17678" s="1" t="s">
        <v>134</v>
      </c>
      <c r="I17678">
        <v>0</v>
      </c>
      <c r="J17678">
        <v>440</v>
      </c>
      <c r="K17678">
        <v>456</v>
      </c>
      <c r="L17678">
        <v>0</v>
      </c>
      <c r="M17678">
        <v>0</v>
      </c>
      <c r="N17678">
        <v>0</v>
      </c>
      <c r="O17678">
        <v>0</v>
      </c>
    </row>
    <row r="17679" spans="1:15">
      <c r="A17679">
        <v>101299014</v>
      </c>
      <c r="B17679">
        <v>10</v>
      </c>
      <c r="C17679" s="1" t="s">
        <v>36</v>
      </c>
      <c r="D17679">
        <v>12</v>
      </c>
      <c r="E17679" s="1" t="s">
        <v>37</v>
      </c>
      <c r="F17679" s="1" t="s">
        <v>109</v>
      </c>
      <c r="G17679" s="1" t="s">
        <v>83</v>
      </c>
      <c r="H17679" s="1" t="s">
        <v>135</v>
      </c>
      <c r="I17679">
        <v>0</v>
      </c>
      <c r="J17679">
        <v>440</v>
      </c>
      <c r="K17679">
        <v>456</v>
      </c>
      <c r="L17679">
        <v>0</v>
      </c>
      <c r="M17679">
        <v>0</v>
      </c>
      <c r="N17679">
        <v>0</v>
      </c>
      <c r="O17679">
        <v>0</v>
      </c>
    </row>
    <row r="17680" spans="1:15">
      <c r="A17680">
        <v>101299014</v>
      </c>
      <c r="B17680">
        <v>10</v>
      </c>
      <c r="C17680" s="1" t="s">
        <v>36</v>
      </c>
      <c r="D17680">
        <v>12</v>
      </c>
      <c r="E17680" s="1" t="s">
        <v>37</v>
      </c>
      <c r="F17680" s="1" t="s">
        <v>109</v>
      </c>
      <c r="G17680" s="1" t="s">
        <v>83</v>
      </c>
      <c r="H17680" s="1" t="s">
        <v>132</v>
      </c>
      <c r="I17680">
        <v>1</v>
      </c>
      <c r="J17680">
        <v>440</v>
      </c>
      <c r="K17680">
        <v>456</v>
      </c>
      <c r="L17680">
        <v>0</v>
      </c>
      <c r="M17680">
        <v>0</v>
      </c>
      <c r="N17680">
        <v>0</v>
      </c>
      <c r="O17680">
        <v>0</v>
      </c>
    </row>
    <row r="17681" spans="1:15">
      <c r="A17681">
        <v>101299014</v>
      </c>
      <c r="B17681">
        <v>10</v>
      </c>
      <c r="C17681" s="1" t="s">
        <v>36</v>
      </c>
      <c r="D17681">
        <v>12</v>
      </c>
      <c r="E17681" s="1" t="s">
        <v>37</v>
      </c>
      <c r="F17681" s="1" t="s">
        <v>109</v>
      </c>
      <c r="G17681" s="1" t="s">
        <v>83</v>
      </c>
      <c r="H17681" s="1" t="s">
        <v>133</v>
      </c>
      <c r="I17681">
        <v>1</v>
      </c>
      <c r="J17681">
        <v>440</v>
      </c>
      <c r="K17681">
        <v>456</v>
      </c>
      <c r="L17681">
        <v>0</v>
      </c>
      <c r="M17681">
        <v>0</v>
      </c>
      <c r="N17681">
        <v>0</v>
      </c>
      <c r="O17681">
        <v>0</v>
      </c>
    </row>
    <row r="17682" spans="1:15">
      <c r="A17682">
        <v>101299014</v>
      </c>
      <c r="B17682">
        <v>10</v>
      </c>
      <c r="C17682" s="1" t="s">
        <v>36</v>
      </c>
      <c r="D17682">
        <v>12</v>
      </c>
      <c r="E17682" s="1" t="s">
        <v>37</v>
      </c>
      <c r="F17682" s="1" t="s">
        <v>109</v>
      </c>
      <c r="G17682" s="1" t="s">
        <v>83</v>
      </c>
      <c r="H17682" s="1" t="s">
        <v>134</v>
      </c>
      <c r="I17682">
        <v>1</v>
      </c>
      <c r="J17682">
        <v>440</v>
      </c>
      <c r="K17682">
        <v>456</v>
      </c>
      <c r="L17682">
        <v>0</v>
      </c>
      <c r="M17682">
        <v>0</v>
      </c>
      <c r="N17682">
        <v>0</v>
      </c>
      <c r="O17682">
        <v>0</v>
      </c>
    </row>
    <row r="17683" spans="1:15">
      <c r="A17683">
        <v>101299014</v>
      </c>
      <c r="B17683">
        <v>10</v>
      </c>
      <c r="C17683" s="1" t="s">
        <v>36</v>
      </c>
      <c r="D17683">
        <v>12</v>
      </c>
      <c r="E17683" s="1" t="s">
        <v>37</v>
      </c>
      <c r="F17683" s="1" t="s">
        <v>109</v>
      </c>
      <c r="G17683" s="1" t="s">
        <v>83</v>
      </c>
      <c r="H17683" s="1" t="s">
        <v>135</v>
      </c>
      <c r="I17683">
        <v>1</v>
      </c>
      <c r="J17683">
        <v>440</v>
      </c>
      <c r="K17683">
        <v>456</v>
      </c>
      <c r="L17683">
        <v>0</v>
      </c>
      <c r="M17683">
        <v>0</v>
      </c>
      <c r="N17683">
        <v>0</v>
      </c>
      <c r="O17683">
        <v>0</v>
      </c>
    </row>
    <row r="17684" spans="1:15">
      <c r="A17684">
        <v>101299015</v>
      </c>
      <c r="B17684">
        <v>10</v>
      </c>
      <c r="C17684" s="1" t="s">
        <v>36</v>
      </c>
      <c r="D17684">
        <v>12</v>
      </c>
      <c r="E17684" s="1" t="s">
        <v>37</v>
      </c>
      <c r="F17684" s="1" t="s">
        <v>109</v>
      </c>
      <c r="G17684" s="1" t="s">
        <v>2</v>
      </c>
      <c r="H17684" s="1" t="s">
        <v>132</v>
      </c>
      <c r="I17684">
        <v>0</v>
      </c>
      <c r="J17684">
        <v>396</v>
      </c>
      <c r="K17684">
        <v>410</v>
      </c>
      <c r="L17684">
        <v>107</v>
      </c>
      <c r="M17684">
        <v>107</v>
      </c>
      <c r="N17684">
        <v>4.53E-2</v>
      </c>
      <c r="O17684">
        <v>45779</v>
      </c>
    </row>
    <row r="17685" spans="1:15">
      <c r="A17685">
        <v>101299015</v>
      </c>
      <c r="B17685">
        <v>10</v>
      </c>
      <c r="C17685" s="1" t="s">
        <v>36</v>
      </c>
      <c r="D17685">
        <v>12</v>
      </c>
      <c r="E17685" s="1" t="s">
        <v>37</v>
      </c>
      <c r="F17685" s="1" t="s">
        <v>109</v>
      </c>
      <c r="G17685" s="1" t="s">
        <v>2</v>
      </c>
      <c r="H17685" s="1" t="s">
        <v>133</v>
      </c>
      <c r="I17685">
        <v>0</v>
      </c>
      <c r="J17685">
        <v>396</v>
      </c>
      <c r="K17685">
        <v>410</v>
      </c>
      <c r="L17685">
        <v>90</v>
      </c>
      <c r="M17685">
        <v>90</v>
      </c>
      <c r="N17685">
        <v>3.6600000000000001E-2</v>
      </c>
      <c r="O17685">
        <v>52357</v>
      </c>
    </row>
    <row r="17686" spans="1:15">
      <c r="A17686">
        <v>101299015</v>
      </c>
      <c r="B17686">
        <v>10</v>
      </c>
      <c r="C17686" s="1" t="s">
        <v>36</v>
      </c>
      <c r="D17686">
        <v>12</v>
      </c>
      <c r="E17686" s="1" t="s">
        <v>37</v>
      </c>
      <c r="F17686" s="1" t="s">
        <v>109</v>
      </c>
      <c r="G17686" s="1" t="s">
        <v>2</v>
      </c>
      <c r="H17686" s="1" t="s">
        <v>134</v>
      </c>
      <c r="I17686">
        <v>0</v>
      </c>
      <c r="J17686">
        <v>396</v>
      </c>
      <c r="K17686">
        <v>410</v>
      </c>
      <c r="L17686">
        <v>0</v>
      </c>
      <c r="M17686">
        <v>90</v>
      </c>
      <c r="N17686">
        <v>0</v>
      </c>
      <c r="O17686">
        <v>61647</v>
      </c>
    </row>
    <row r="17687" spans="1:15">
      <c r="A17687">
        <v>101299015</v>
      </c>
      <c r="B17687">
        <v>10</v>
      </c>
      <c r="C17687" s="1" t="s">
        <v>36</v>
      </c>
      <c r="D17687">
        <v>12</v>
      </c>
      <c r="E17687" s="1" t="s">
        <v>37</v>
      </c>
      <c r="F17687" s="1" t="s">
        <v>109</v>
      </c>
      <c r="G17687" s="1" t="s">
        <v>2</v>
      </c>
      <c r="H17687" s="1" t="s">
        <v>135</v>
      </c>
      <c r="I17687">
        <v>0</v>
      </c>
      <c r="J17687">
        <v>396</v>
      </c>
      <c r="K17687">
        <v>410</v>
      </c>
      <c r="L17687">
        <v>0</v>
      </c>
      <c r="M17687">
        <v>41</v>
      </c>
      <c r="N17687">
        <v>0</v>
      </c>
      <c r="O17687">
        <v>40468</v>
      </c>
    </row>
    <row r="17688" spans="1:15">
      <c r="A17688">
        <v>101299015</v>
      </c>
      <c r="B17688">
        <v>10</v>
      </c>
      <c r="C17688" s="1" t="s">
        <v>36</v>
      </c>
      <c r="D17688">
        <v>12</v>
      </c>
      <c r="E17688" s="1" t="s">
        <v>37</v>
      </c>
      <c r="F17688" s="1" t="s">
        <v>109</v>
      </c>
      <c r="G17688" s="1" t="s">
        <v>2</v>
      </c>
      <c r="H17688" s="1" t="s">
        <v>132</v>
      </c>
      <c r="I17688">
        <v>1</v>
      </c>
      <c r="J17688">
        <v>396</v>
      </c>
      <c r="K17688">
        <v>410</v>
      </c>
      <c r="L17688">
        <v>0</v>
      </c>
      <c r="M17688">
        <v>0</v>
      </c>
      <c r="N17688">
        <v>0</v>
      </c>
      <c r="O17688">
        <v>0</v>
      </c>
    </row>
    <row r="17689" spans="1:15">
      <c r="A17689">
        <v>101299015</v>
      </c>
      <c r="B17689">
        <v>10</v>
      </c>
      <c r="C17689" s="1" t="s">
        <v>36</v>
      </c>
      <c r="D17689">
        <v>12</v>
      </c>
      <c r="E17689" s="1" t="s">
        <v>37</v>
      </c>
      <c r="F17689" s="1" t="s">
        <v>109</v>
      </c>
      <c r="G17689" s="1" t="s">
        <v>2</v>
      </c>
      <c r="H17689" s="1" t="s">
        <v>133</v>
      </c>
      <c r="I17689">
        <v>1</v>
      </c>
      <c r="J17689">
        <v>396</v>
      </c>
      <c r="K17689">
        <v>410</v>
      </c>
      <c r="L17689">
        <v>0</v>
      </c>
      <c r="M17689">
        <v>0</v>
      </c>
      <c r="N17689">
        <v>0</v>
      </c>
      <c r="O17689">
        <v>0</v>
      </c>
    </row>
    <row r="17690" spans="1:15">
      <c r="A17690">
        <v>101299015</v>
      </c>
      <c r="B17690">
        <v>10</v>
      </c>
      <c r="C17690" s="1" t="s">
        <v>36</v>
      </c>
      <c r="D17690">
        <v>12</v>
      </c>
      <c r="E17690" s="1" t="s">
        <v>37</v>
      </c>
      <c r="F17690" s="1" t="s">
        <v>109</v>
      </c>
      <c r="G17690" s="1" t="s">
        <v>2</v>
      </c>
      <c r="H17690" s="1" t="s">
        <v>134</v>
      </c>
      <c r="I17690">
        <v>1</v>
      </c>
      <c r="J17690">
        <v>396</v>
      </c>
      <c r="K17690">
        <v>410</v>
      </c>
      <c r="L17690">
        <v>0</v>
      </c>
      <c r="M17690">
        <v>0</v>
      </c>
      <c r="N17690">
        <v>0</v>
      </c>
      <c r="O17690">
        <v>0</v>
      </c>
    </row>
    <row r="17691" spans="1:15">
      <c r="A17691">
        <v>101299015</v>
      </c>
      <c r="B17691">
        <v>10</v>
      </c>
      <c r="C17691" s="1" t="s">
        <v>36</v>
      </c>
      <c r="D17691">
        <v>12</v>
      </c>
      <c r="E17691" s="1" t="s">
        <v>37</v>
      </c>
      <c r="F17691" s="1" t="s">
        <v>109</v>
      </c>
      <c r="G17691" s="1" t="s">
        <v>2</v>
      </c>
      <c r="H17691" s="1" t="s">
        <v>135</v>
      </c>
      <c r="I17691">
        <v>1</v>
      </c>
      <c r="J17691">
        <v>396</v>
      </c>
      <c r="K17691">
        <v>410</v>
      </c>
      <c r="L17691">
        <v>0</v>
      </c>
      <c r="M17691">
        <v>0</v>
      </c>
      <c r="N17691">
        <v>0</v>
      </c>
      <c r="O17691">
        <v>0</v>
      </c>
    </row>
    <row r="17692" spans="1:15">
      <c r="A17692">
        <v>101299016</v>
      </c>
      <c r="B17692">
        <v>10</v>
      </c>
      <c r="C17692" s="1" t="s">
        <v>36</v>
      </c>
      <c r="D17692">
        <v>12</v>
      </c>
      <c r="E17692" s="1" t="s">
        <v>37</v>
      </c>
      <c r="F17692" s="1" t="s">
        <v>109</v>
      </c>
      <c r="G17692" s="1" t="s">
        <v>2</v>
      </c>
      <c r="H17692" s="1" t="s">
        <v>132</v>
      </c>
      <c r="I17692">
        <v>0</v>
      </c>
      <c r="J17692">
        <v>488</v>
      </c>
      <c r="K17692">
        <v>506</v>
      </c>
      <c r="L17692">
        <v>132</v>
      </c>
      <c r="M17692">
        <v>132</v>
      </c>
      <c r="N17692">
        <v>5.5899999999999998E-2</v>
      </c>
      <c r="O17692">
        <v>61702</v>
      </c>
    </row>
    <row r="17693" spans="1:15">
      <c r="A17693">
        <v>101299016</v>
      </c>
      <c r="B17693">
        <v>10</v>
      </c>
      <c r="C17693" s="1" t="s">
        <v>36</v>
      </c>
      <c r="D17693">
        <v>12</v>
      </c>
      <c r="E17693" s="1" t="s">
        <v>37</v>
      </c>
      <c r="F17693" s="1" t="s">
        <v>109</v>
      </c>
      <c r="G17693" s="1" t="s">
        <v>2</v>
      </c>
      <c r="H17693" s="1" t="s">
        <v>133</v>
      </c>
      <c r="I17693">
        <v>0</v>
      </c>
      <c r="J17693">
        <v>488</v>
      </c>
      <c r="K17693">
        <v>506</v>
      </c>
      <c r="L17693">
        <v>111</v>
      </c>
      <c r="M17693">
        <v>111</v>
      </c>
      <c r="N17693">
        <v>4.5199999999999997E-2</v>
      </c>
      <c r="O17693">
        <v>70568</v>
      </c>
    </row>
    <row r="17694" spans="1:15">
      <c r="A17694">
        <v>101299016</v>
      </c>
      <c r="B17694">
        <v>10</v>
      </c>
      <c r="C17694" s="1" t="s">
        <v>36</v>
      </c>
      <c r="D17694">
        <v>12</v>
      </c>
      <c r="E17694" s="1" t="s">
        <v>37</v>
      </c>
      <c r="F17694" s="1" t="s">
        <v>109</v>
      </c>
      <c r="G17694" s="1" t="s">
        <v>2</v>
      </c>
      <c r="H17694" s="1" t="s">
        <v>134</v>
      </c>
      <c r="I17694">
        <v>0</v>
      </c>
      <c r="J17694">
        <v>488</v>
      </c>
      <c r="K17694">
        <v>506</v>
      </c>
      <c r="L17694">
        <v>0</v>
      </c>
      <c r="M17694">
        <v>111</v>
      </c>
      <c r="N17694">
        <v>0</v>
      </c>
      <c r="O17694">
        <v>83090</v>
      </c>
    </row>
    <row r="17695" spans="1:15">
      <c r="A17695">
        <v>101299016</v>
      </c>
      <c r="B17695">
        <v>10</v>
      </c>
      <c r="C17695" s="1" t="s">
        <v>36</v>
      </c>
      <c r="D17695">
        <v>12</v>
      </c>
      <c r="E17695" s="1" t="s">
        <v>37</v>
      </c>
      <c r="F17695" s="1" t="s">
        <v>109</v>
      </c>
      <c r="G17695" s="1" t="s">
        <v>2</v>
      </c>
      <c r="H17695" s="1" t="s">
        <v>135</v>
      </c>
      <c r="I17695">
        <v>0</v>
      </c>
      <c r="J17695">
        <v>488</v>
      </c>
      <c r="K17695">
        <v>506</v>
      </c>
      <c r="L17695">
        <v>0</v>
      </c>
      <c r="M17695">
        <v>51</v>
      </c>
      <c r="N17695">
        <v>0</v>
      </c>
      <c r="O17695">
        <v>54544</v>
      </c>
    </row>
    <row r="17696" spans="1:15">
      <c r="A17696">
        <v>101299016</v>
      </c>
      <c r="B17696">
        <v>10</v>
      </c>
      <c r="C17696" s="1" t="s">
        <v>36</v>
      </c>
      <c r="D17696">
        <v>12</v>
      </c>
      <c r="E17696" s="1" t="s">
        <v>37</v>
      </c>
      <c r="F17696" s="1" t="s">
        <v>109</v>
      </c>
      <c r="G17696" s="1" t="s">
        <v>2</v>
      </c>
      <c r="H17696" s="1" t="s">
        <v>132</v>
      </c>
      <c r="I17696">
        <v>1</v>
      </c>
      <c r="J17696">
        <v>488</v>
      </c>
      <c r="K17696">
        <v>506</v>
      </c>
      <c r="L17696">
        <v>0</v>
      </c>
      <c r="M17696">
        <v>0</v>
      </c>
      <c r="N17696">
        <v>0</v>
      </c>
      <c r="O17696">
        <v>0</v>
      </c>
    </row>
    <row r="17697" spans="1:15">
      <c r="A17697">
        <v>101299016</v>
      </c>
      <c r="B17697">
        <v>10</v>
      </c>
      <c r="C17697" s="1" t="s">
        <v>36</v>
      </c>
      <c r="D17697">
        <v>12</v>
      </c>
      <c r="E17697" s="1" t="s">
        <v>37</v>
      </c>
      <c r="F17697" s="1" t="s">
        <v>109</v>
      </c>
      <c r="G17697" s="1" t="s">
        <v>2</v>
      </c>
      <c r="H17697" s="1" t="s">
        <v>133</v>
      </c>
      <c r="I17697">
        <v>1</v>
      </c>
      <c r="J17697">
        <v>488</v>
      </c>
      <c r="K17697">
        <v>506</v>
      </c>
      <c r="L17697">
        <v>0</v>
      </c>
      <c r="M17697">
        <v>0</v>
      </c>
      <c r="N17697">
        <v>0</v>
      </c>
      <c r="O17697">
        <v>0</v>
      </c>
    </row>
    <row r="17698" spans="1:15">
      <c r="A17698">
        <v>101299016</v>
      </c>
      <c r="B17698">
        <v>10</v>
      </c>
      <c r="C17698" s="1" t="s">
        <v>36</v>
      </c>
      <c r="D17698">
        <v>12</v>
      </c>
      <c r="E17698" s="1" t="s">
        <v>37</v>
      </c>
      <c r="F17698" s="1" t="s">
        <v>109</v>
      </c>
      <c r="G17698" s="1" t="s">
        <v>2</v>
      </c>
      <c r="H17698" s="1" t="s">
        <v>134</v>
      </c>
      <c r="I17698">
        <v>1</v>
      </c>
      <c r="J17698">
        <v>488</v>
      </c>
      <c r="K17698">
        <v>506</v>
      </c>
      <c r="L17698">
        <v>0</v>
      </c>
      <c r="M17698">
        <v>0</v>
      </c>
      <c r="N17698">
        <v>0</v>
      </c>
      <c r="O17698">
        <v>0</v>
      </c>
    </row>
    <row r="17699" spans="1:15">
      <c r="A17699">
        <v>101299016</v>
      </c>
      <c r="B17699">
        <v>10</v>
      </c>
      <c r="C17699" s="1" t="s">
        <v>36</v>
      </c>
      <c r="D17699">
        <v>12</v>
      </c>
      <c r="E17699" s="1" t="s">
        <v>37</v>
      </c>
      <c r="F17699" s="1" t="s">
        <v>109</v>
      </c>
      <c r="G17699" s="1" t="s">
        <v>2</v>
      </c>
      <c r="H17699" s="1" t="s">
        <v>135</v>
      </c>
      <c r="I17699">
        <v>1</v>
      </c>
      <c r="J17699">
        <v>488</v>
      </c>
      <c r="K17699">
        <v>506</v>
      </c>
      <c r="L17699">
        <v>0</v>
      </c>
      <c r="M17699">
        <v>0</v>
      </c>
      <c r="N17699">
        <v>0</v>
      </c>
      <c r="O17699">
        <v>0</v>
      </c>
    </row>
    <row r="17700" spans="1:15">
      <c r="A17700">
        <v>101299017</v>
      </c>
      <c r="B17700">
        <v>10</v>
      </c>
      <c r="C17700" s="1" t="s">
        <v>36</v>
      </c>
      <c r="D17700">
        <v>12</v>
      </c>
      <c r="E17700" s="1" t="s">
        <v>37</v>
      </c>
      <c r="F17700" s="1" t="s">
        <v>109</v>
      </c>
      <c r="G17700" s="1" t="s">
        <v>2</v>
      </c>
      <c r="H17700" s="1" t="s">
        <v>132</v>
      </c>
      <c r="I17700">
        <v>0</v>
      </c>
      <c r="J17700">
        <v>441</v>
      </c>
      <c r="K17700">
        <v>457</v>
      </c>
      <c r="L17700">
        <v>119</v>
      </c>
      <c r="M17700">
        <v>119</v>
      </c>
      <c r="N17700">
        <v>5.0500000000000003E-2</v>
      </c>
      <c r="O17700">
        <v>57722</v>
      </c>
    </row>
    <row r="17701" spans="1:15">
      <c r="A17701">
        <v>101299017</v>
      </c>
      <c r="B17701">
        <v>10</v>
      </c>
      <c r="C17701" s="1" t="s">
        <v>36</v>
      </c>
      <c r="D17701">
        <v>12</v>
      </c>
      <c r="E17701" s="1" t="s">
        <v>37</v>
      </c>
      <c r="F17701" s="1" t="s">
        <v>109</v>
      </c>
      <c r="G17701" s="1" t="s">
        <v>2</v>
      </c>
      <c r="H17701" s="1" t="s">
        <v>133</v>
      </c>
      <c r="I17701">
        <v>0</v>
      </c>
      <c r="J17701">
        <v>441</v>
      </c>
      <c r="K17701">
        <v>457</v>
      </c>
      <c r="L17701">
        <v>101</v>
      </c>
      <c r="M17701">
        <v>101</v>
      </c>
      <c r="N17701">
        <v>4.0800000000000003E-2</v>
      </c>
      <c r="O17701">
        <v>66015</v>
      </c>
    </row>
    <row r="17702" spans="1:15">
      <c r="A17702">
        <v>101299017</v>
      </c>
      <c r="B17702">
        <v>10</v>
      </c>
      <c r="C17702" s="1" t="s">
        <v>36</v>
      </c>
      <c r="D17702">
        <v>12</v>
      </c>
      <c r="E17702" s="1" t="s">
        <v>37</v>
      </c>
      <c r="F17702" s="1" t="s">
        <v>109</v>
      </c>
      <c r="G17702" s="1" t="s">
        <v>2</v>
      </c>
      <c r="H17702" s="1" t="s">
        <v>134</v>
      </c>
      <c r="I17702">
        <v>0</v>
      </c>
      <c r="J17702">
        <v>441</v>
      </c>
      <c r="K17702">
        <v>457</v>
      </c>
      <c r="L17702">
        <v>0</v>
      </c>
      <c r="M17702">
        <v>101</v>
      </c>
      <c r="N17702">
        <v>0</v>
      </c>
      <c r="O17702">
        <v>77729</v>
      </c>
    </row>
    <row r="17703" spans="1:15">
      <c r="A17703">
        <v>101299017</v>
      </c>
      <c r="B17703">
        <v>10</v>
      </c>
      <c r="C17703" s="1" t="s">
        <v>36</v>
      </c>
      <c r="D17703">
        <v>12</v>
      </c>
      <c r="E17703" s="1" t="s">
        <v>37</v>
      </c>
      <c r="F17703" s="1" t="s">
        <v>109</v>
      </c>
      <c r="G17703" s="1" t="s">
        <v>2</v>
      </c>
      <c r="H17703" s="1" t="s">
        <v>135</v>
      </c>
      <c r="I17703">
        <v>0</v>
      </c>
      <c r="J17703">
        <v>441</v>
      </c>
      <c r="K17703">
        <v>457</v>
      </c>
      <c r="L17703">
        <v>0</v>
      </c>
      <c r="M17703">
        <v>46</v>
      </c>
      <c r="N17703">
        <v>0</v>
      </c>
      <c r="O17703">
        <v>51025</v>
      </c>
    </row>
    <row r="17704" spans="1:15">
      <c r="A17704">
        <v>101299017</v>
      </c>
      <c r="B17704">
        <v>10</v>
      </c>
      <c r="C17704" s="1" t="s">
        <v>36</v>
      </c>
      <c r="D17704">
        <v>12</v>
      </c>
      <c r="E17704" s="1" t="s">
        <v>37</v>
      </c>
      <c r="F17704" s="1" t="s">
        <v>109</v>
      </c>
      <c r="G17704" s="1" t="s">
        <v>2</v>
      </c>
      <c r="H17704" s="1" t="s">
        <v>132</v>
      </c>
      <c r="I17704">
        <v>1</v>
      </c>
      <c r="J17704">
        <v>441</v>
      </c>
      <c r="K17704">
        <v>457</v>
      </c>
      <c r="L17704">
        <v>0</v>
      </c>
      <c r="M17704">
        <v>0</v>
      </c>
      <c r="N17704">
        <v>0</v>
      </c>
      <c r="O17704">
        <v>0</v>
      </c>
    </row>
    <row r="17705" spans="1:15">
      <c r="A17705">
        <v>101299017</v>
      </c>
      <c r="B17705">
        <v>10</v>
      </c>
      <c r="C17705" s="1" t="s">
        <v>36</v>
      </c>
      <c r="D17705">
        <v>12</v>
      </c>
      <c r="E17705" s="1" t="s">
        <v>37</v>
      </c>
      <c r="F17705" s="1" t="s">
        <v>109</v>
      </c>
      <c r="G17705" s="1" t="s">
        <v>2</v>
      </c>
      <c r="H17705" s="1" t="s">
        <v>133</v>
      </c>
      <c r="I17705">
        <v>1</v>
      </c>
      <c r="J17705">
        <v>441</v>
      </c>
      <c r="K17705">
        <v>457</v>
      </c>
      <c r="L17705">
        <v>0</v>
      </c>
      <c r="M17705">
        <v>0</v>
      </c>
      <c r="N17705">
        <v>0</v>
      </c>
      <c r="O17705">
        <v>0</v>
      </c>
    </row>
    <row r="17706" spans="1:15">
      <c r="A17706">
        <v>101299017</v>
      </c>
      <c r="B17706">
        <v>10</v>
      </c>
      <c r="C17706" s="1" t="s">
        <v>36</v>
      </c>
      <c r="D17706">
        <v>12</v>
      </c>
      <c r="E17706" s="1" t="s">
        <v>37</v>
      </c>
      <c r="F17706" s="1" t="s">
        <v>109</v>
      </c>
      <c r="G17706" s="1" t="s">
        <v>2</v>
      </c>
      <c r="H17706" s="1" t="s">
        <v>134</v>
      </c>
      <c r="I17706">
        <v>1</v>
      </c>
      <c r="J17706">
        <v>441</v>
      </c>
      <c r="K17706">
        <v>457</v>
      </c>
      <c r="L17706">
        <v>0</v>
      </c>
      <c r="M17706">
        <v>0</v>
      </c>
      <c r="N17706">
        <v>0</v>
      </c>
      <c r="O17706">
        <v>0</v>
      </c>
    </row>
    <row r="17707" spans="1:15">
      <c r="A17707">
        <v>101299017</v>
      </c>
      <c r="B17707">
        <v>10</v>
      </c>
      <c r="C17707" s="1" t="s">
        <v>36</v>
      </c>
      <c r="D17707">
        <v>12</v>
      </c>
      <c r="E17707" s="1" t="s">
        <v>37</v>
      </c>
      <c r="F17707" s="1" t="s">
        <v>109</v>
      </c>
      <c r="G17707" s="1" t="s">
        <v>2</v>
      </c>
      <c r="H17707" s="1" t="s">
        <v>135</v>
      </c>
      <c r="I17707">
        <v>1</v>
      </c>
      <c r="J17707">
        <v>441</v>
      </c>
      <c r="K17707">
        <v>457</v>
      </c>
      <c r="L17707">
        <v>0</v>
      </c>
      <c r="M17707">
        <v>0</v>
      </c>
      <c r="N17707">
        <v>0</v>
      </c>
      <c r="O17707">
        <v>0</v>
      </c>
    </row>
    <row r="17708" spans="1:15">
      <c r="A17708">
        <v>101299018</v>
      </c>
      <c r="B17708">
        <v>10</v>
      </c>
      <c r="C17708" s="1" t="s">
        <v>36</v>
      </c>
      <c r="D17708">
        <v>12</v>
      </c>
      <c r="E17708" s="1" t="s">
        <v>37</v>
      </c>
      <c r="F17708" s="1" t="s">
        <v>109</v>
      </c>
      <c r="G17708" s="1" t="s">
        <v>2</v>
      </c>
      <c r="H17708" s="1" t="s">
        <v>132</v>
      </c>
      <c r="I17708">
        <v>0</v>
      </c>
      <c r="J17708">
        <v>439</v>
      </c>
      <c r="K17708">
        <v>455</v>
      </c>
      <c r="L17708">
        <v>118</v>
      </c>
      <c r="M17708">
        <v>118</v>
      </c>
      <c r="N17708">
        <v>5.0299999999999997E-2</v>
      </c>
      <c r="O17708">
        <v>53077</v>
      </c>
    </row>
    <row r="17709" spans="1:15">
      <c r="A17709">
        <v>101299018</v>
      </c>
      <c r="B17709">
        <v>10</v>
      </c>
      <c r="C17709" s="1" t="s">
        <v>36</v>
      </c>
      <c r="D17709">
        <v>12</v>
      </c>
      <c r="E17709" s="1" t="s">
        <v>37</v>
      </c>
      <c r="F17709" s="1" t="s">
        <v>109</v>
      </c>
      <c r="G17709" s="1" t="s">
        <v>2</v>
      </c>
      <c r="H17709" s="1" t="s">
        <v>133</v>
      </c>
      <c r="I17709">
        <v>0</v>
      </c>
      <c r="J17709">
        <v>439</v>
      </c>
      <c r="K17709">
        <v>455</v>
      </c>
      <c r="L17709">
        <v>100</v>
      </c>
      <c r="M17709">
        <v>100</v>
      </c>
      <c r="N17709">
        <v>4.07E-2</v>
      </c>
      <c r="O17709">
        <v>60704</v>
      </c>
    </row>
    <row r="17710" spans="1:15">
      <c r="A17710">
        <v>101299018</v>
      </c>
      <c r="B17710">
        <v>10</v>
      </c>
      <c r="C17710" s="1" t="s">
        <v>36</v>
      </c>
      <c r="D17710">
        <v>12</v>
      </c>
      <c r="E17710" s="1" t="s">
        <v>37</v>
      </c>
      <c r="F17710" s="1" t="s">
        <v>109</v>
      </c>
      <c r="G17710" s="1" t="s">
        <v>2</v>
      </c>
      <c r="H17710" s="1" t="s">
        <v>134</v>
      </c>
      <c r="I17710">
        <v>0</v>
      </c>
      <c r="J17710">
        <v>439</v>
      </c>
      <c r="K17710">
        <v>455</v>
      </c>
      <c r="L17710">
        <v>0</v>
      </c>
      <c r="M17710">
        <v>100</v>
      </c>
      <c r="N17710">
        <v>0</v>
      </c>
      <c r="O17710">
        <v>71475</v>
      </c>
    </row>
    <row r="17711" spans="1:15">
      <c r="A17711">
        <v>101299018</v>
      </c>
      <c r="B17711">
        <v>10</v>
      </c>
      <c r="C17711" s="1" t="s">
        <v>36</v>
      </c>
      <c r="D17711">
        <v>12</v>
      </c>
      <c r="E17711" s="1" t="s">
        <v>37</v>
      </c>
      <c r="F17711" s="1" t="s">
        <v>109</v>
      </c>
      <c r="G17711" s="1" t="s">
        <v>2</v>
      </c>
      <c r="H17711" s="1" t="s">
        <v>135</v>
      </c>
      <c r="I17711">
        <v>0</v>
      </c>
      <c r="J17711">
        <v>439</v>
      </c>
      <c r="K17711">
        <v>455</v>
      </c>
      <c r="L17711">
        <v>0</v>
      </c>
      <c r="M17711">
        <v>46</v>
      </c>
      <c r="N17711">
        <v>0</v>
      </c>
      <c r="O17711">
        <v>46920</v>
      </c>
    </row>
    <row r="17712" spans="1:15">
      <c r="A17712">
        <v>101299018</v>
      </c>
      <c r="B17712">
        <v>10</v>
      </c>
      <c r="C17712" s="1" t="s">
        <v>36</v>
      </c>
      <c r="D17712">
        <v>12</v>
      </c>
      <c r="E17712" s="1" t="s">
        <v>37</v>
      </c>
      <c r="F17712" s="1" t="s">
        <v>109</v>
      </c>
      <c r="G17712" s="1" t="s">
        <v>2</v>
      </c>
      <c r="H17712" s="1" t="s">
        <v>132</v>
      </c>
      <c r="I17712">
        <v>1</v>
      </c>
      <c r="J17712">
        <v>439</v>
      </c>
      <c r="K17712">
        <v>455</v>
      </c>
      <c r="L17712">
        <v>0</v>
      </c>
      <c r="M17712">
        <v>0</v>
      </c>
      <c r="N17712">
        <v>0</v>
      </c>
      <c r="O17712">
        <v>0</v>
      </c>
    </row>
    <row r="17713" spans="1:15">
      <c r="A17713">
        <v>101299018</v>
      </c>
      <c r="B17713">
        <v>10</v>
      </c>
      <c r="C17713" s="1" t="s">
        <v>36</v>
      </c>
      <c r="D17713">
        <v>12</v>
      </c>
      <c r="E17713" s="1" t="s">
        <v>37</v>
      </c>
      <c r="F17713" s="1" t="s">
        <v>109</v>
      </c>
      <c r="G17713" s="1" t="s">
        <v>2</v>
      </c>
      <c r="H17713" s="1" t="s">
        <v>133</v>
      </c>
      <c r="I17713">
        <v>1</v>
      </c>
      <c r="J17713">
        <v>439</v>
      </c>
      <c r="K17713">
        <v>455</v>
      </c>
      <c r="L17713">
        <v>0</v>
      </c>
      <c r="M17713">
        <v>0</v>
      </c>
      <c r="N17713">
        <v>0</v>
      </c>
      <c r="O17713">
        <v>0</v>
      </c>
    </row>
    <row r="17714" spans="1:15">
      <c r="A17714">
        <v>101299018</v>
      </c>
      <c r="B17714">
        <v>10</v>
      </c>
      <c r="C17714" s="1" t="s">
        <v>36</v>
      </c>
      <c r="D17714">
        <v>12</v>
      </c>
      <c r="E17714" s="1" t="s">
        <v>37</v>
      </c>
      <c r="F17714" s="1" t="s">
        <v>109</v>
      </c>
      <c r="G17714" s="1" t="s">
        <v>2</v>
      </c>
      <c r="H17714" s="1" t="s">
        <v>134</v>
      </c>
      <c r="I17714">
        <v>1</v>
      </c>
      <c r="J17714">
        <v>439</v>
      </c>
      <c r="K17714">
        <v>455</v>
      </c>
      <c r="L17714">
        <v>0</v>
      </c>
      <c r="M17714">
        <v>0</v>
      </c>
      <c r="N17714">
        <v>0</v>
      </c>
      <c r="O17714">
        <v>0</v>
      </c>
    </row>
    <row r="17715" spans="1:15">
      <c r="A17715">
        <v>101299018</v>
      </c>
      <c r="B17715">
        <v>10</v>
      </c>
      <c r="C17715" s="1" t="s">
        <v>36</v>
      </c>
      <c r="D17715">
        <v>12</v>
      </c>
      <c r="E17715" s="1" t="s">
        <v>37</v>
      </c>
      <c r="F17715" s="1" t="s">
        <v>109</v>
      </c>
      <c r="G17715" s="1" t="s">
        <v>2</v>
      </c>
      <c r="H17715" s="1" t="s">
        <v>135</v>
      </c>
      <c r="I17715">
        <v>1</v>
      </c>
      <c r="J17715">
        <v>439</v>
      </c>
      <c r="K17715">
        <v>455</v>
      </c>
      <c r="L17715">
        <v>0</v>
      </c>
      <c r="M17715">
        <v>0</v>
      </c>
      <c r="N17715">
        <v>0</v>
      </c>
      <c r="O17715">
        <v>0</v>
      </c>
    </row>
    <row r="17716" spans="1:15">
      <c r="A17716">
        <v>101299019</v>
      </c>
      <c r="B17716">
        <v>10</v>
      </c>
      <c r="C17716" s="1" t="s">
        <v>36</v>
      </c>
      <c r="D17716">
        <v>12</v>
      </c>
      <c r="E17716" s="1" t="s">
        <v>37</v>
      </c>
      <c r="F17716" s="1" t="s">
        <v>109</v>
      </c>
      <c r="G17716" s="1" t="s">
        <v>2</v>
      </c>
      <c r="H17716" s="1" t="s">
        <v>132</v>
      </c>
      <c r="I17716">
        <v>0</v>
      </c>
      <c r="J17716">
        <v>493</v>
      </c>
      <c r="K17716">
        <v>511</v>
      </c>
      <c r="L17716">
        <v>133</v>
      </c>
      <c r="M17716">
        <v>133</v>
      </c>
      <c r="N17716">
        <v>5.6500000000000002E-2</v>
      </c>
      <c r="O17716">
        <v>53741</v>
      </c>
    </row>
    <row r="17717" spans="1:15">
      <c r="A17717">
        <v>101299019</v>
      </c>
      <c r="B17717">
        <v>10</v>
      </c>
      <c r="C17717" s="1" t="s">
        <v>36</v>
      </c>
      <c r="D17717">
        <v>12</v>
      </c>
      <c r="E17717" s="1" t="s">
        <v>37</v>
      </c>
      <c r="F17717" s="1" t="s">
        <v>109</v>
      </c>
      <c r="G17717" s="1" t="s">
        <v>2</v>
      </c>
      <c r="H17717" s="1" t="s">
        <v>133</v>
      </c>
      <c r="I17717">
        <v>0</v>
      </c>
      <c r="J17717">
        <v>493</v>
      </c>
      <c r="K17717">
        <v>511</v>
      </c>
      <c r="L17717">
        <v>112</v>
      </c>
      <c r="M17717">
        <v>112</v>
      </c>
      <c r="N17717">
        <v>4.5699999999999998E-2</v>
      </c>
      <c r="O17717">
        <v>61462</v>
      </c>
    </row>
    <row r="17718" spans="1:15">
      <c r="A17718">
        <v>101299019</v>
      </c>
      <c r="B17718">
        <v>10</v>
      </c>
      <c r="C17718" s="1" t="s">
        <v>36</v>
      </c>
      <c r="D17718">
        <v>12</v>
      </c>
      <c r="E17718" s="1" t="s">
        <v>37</v>
      </c>
      <c r="F17718" s="1" t="s">
        <v>109</v>
      </c>
      <c r="G17718" s="1" t="s">
        <v>2</v>
      </c>
      <c r="H17718" s="1" t="s">
        <v>134</v>
      </c>
      <c r="I17718">
        <v>0</v>
      </c>
      <c r="J17718">
        <v>493</v>
      </c>
      <c r="K17718">
        <v>511</v>
      </c>
      <c r="L17718">
        <v>0</v>
      </c>
      <c r="M17718">
        <v>112</v>
      </c>
      <c r="N17718">
        <v>0</v>
      </c>
      <c r="O17718">
        <v>72369</v>
      </c>
    </row>
    <row r="17719" spans="1:15">
      <c r="A17719">
        <v>101299019</v>
      </c>
      <c r="B17719">
        <v>10</v>
      </c>
      <c r="C17719" s="1" t="s">
        <v>36</v>
      </c>
      <c r="D17719">
        <v>12</v>
      </c>
      <c r="E17719" s="1" t="s">
        <v>37</v>
      </c>
      <c r="F17719" s="1" t="s">
        <v>109</v>
      </c>
      <c r="G17719" s="1" t="s">
        <v>2</v>
      </c>
      <c r="H17719" s="1" t="s">
        <v>135</v>
      </c>
      <c r="I17719">
        <v>0</v>
      </c>
      <c r="J17719">
        <v>493</v>
      </c>
      <c r="K17719">
        <v>511</v>
      </c>
      <c r="L17719">
        <v>0</v>
      </c>
      <c r="M17719">
        <v>51</v>
      </c>
      <c r="N17719">
        <v>0</v>
      </c>
      <c r="O17719">
        <v>47506</v>
      </c>
    </row>
    <row r="17720" spans="1:15">
      <c r="A17720">
        <v>101299019</v>
      </c>
      <c r="B17720">
        <v>10</v>
      </c>
      <c r="C17720" s="1" t="s">
        <v>36</v>
      </c>
      <c r="D17720">
        <v>12</v>
      </c>
      <c r="E17720" s="1" t="s">
        <v>37</v>
      </c>
      <c r="F17720" s="1" t="s">
        <v>109</v>
      </c>
      <c r="G17720" s="1" t="s">
        <v>2</v>
      </c>
      <c r="H17720" s="1" t="s">
        <v>132</v>
      </c>
      <c r="I17720">
        <v>1</v>
      </c>
      <c r="J17720">
        <v>493</v>
      </c>
      <c r="K17720">
        <v>511</v>
      </c>
      <c r="L17720">
        <v>0</v>
      </c>
      <c r="M17720">
        <v>0</v>
      </c>
      <c r="N17720">
        <v>0</v>
      </c>
      <c r="O17720">
        <v>0</v>
      </c>
    </row>
    <row r="17721" spans="1:15">
      <c r="A17721">
        <v>101299019</v>
      </c>
      <c r="B17721">
        <v>10</v>
      </c>
      <c r="C17721" s="1" t="s">
        <v>36</v>
      </c>
      <c r="D17721">
        <v>12</v>
      </c>
      <c r="E17721" s="1" t="s">
        <v>37</v>
      </c>
      <c r="F17721" s="1" t="s">
        <v>109</v>
      </c>
      <c r="G17721" s="1" t="s">
        <v>2</v>
      </c>
      <c r="H17721" s="1" t="s">
        <v>133</v>
      </c>
      <c r="I17721">
        <v>1</v>
      </c>
      <c r="J17721">
        <v>493</v>
      </c>
      <c r="K17721">
        <v>511</v>
      </c>
      <c r="L17721">
        <v>0</v>
      </c>
      <c r="M17721">
        <v>0</v>
      </c>
      <c r="N17721">
        <v>0</v>
      </c>
      <c r="O17721">
        <v>0</v>
      </c>
    </row>
    <row r="17722" spans="1:15">
      <c r="A17722">
        <v>101299019</v>
      </c>
      <c r="B17722">
        <v>10</v>
      </c>
      <c r="C17722" s="1" t="s">
        <v>36</v>
      </c>
      <c r="D17722">
        <v>12</v>
      </c>
      <c r="E17722" s="1" t="s">
        <v>37</v>
      </c>
      <c r="F17722" s="1" t="s">
        <v>109</v>
      </c>
      <c r="G17722" s="1" t="s">
        <v>2</v>
      </c>
      <c r="H17722" s="1" t="s">
        <v>134</v>
      </c>
      <c r="I17722">
        <v>1</v>
      </c>
      <c r="J17722">
        <v>493</v>
      </c>
      <c r="K17722">
        <v>511</v>
      </c>
      <c r="L17722">
        <v>0</v>
      </c>
      <c r="M17722">
        <v>0</v>
      </c>
      <c r="N17722">
        <v>0</v>
      </c>
      <c r="O17722">
        <v>0</v>
      </c>
    </row>
    <row r="17723" spans="1:15">
      <c r="A17723">
        <v>101299019</v>
      </c>
      <c r="B17723">
        <v>10</v>
      </c>
      <c r="C17723" s="1" t="s">
        <v>36</v>
      </c>
      <c r="D17723">
        <v>12</v>
      </c>
      <c r="E17723" s="1" t="s">
        <v>37</v>
      </c>
      <c r="F17723" s="1" t="s">
        <v>109</v>
      </c>
      <c r="G17723" s="1" t="s">
        <v>2</v>
      </c>
      <c r="H17723" s="1" t="s">
        <v>135</v>
      </c>
      <c r="I17723">
        <v>1</v>
      </c>
      <c r="J17723">
        <v>493</v>
      </c>
      <c r="K17723">
        <v>511</v>
      </c>
      <c r="L17723">
        <v>0</v>
      </c>
      <c r="M17723">
        <v>0</v>
      </c>
      <c r="N17723">
        <v>0</v>
      </c>
      <c r="O17723">
        <v>0</v>
      </c>
    </row>
    <row r="17724" spans="1:15">
      <c r="A17724">
        <v>101299020</v>
      </c>
      <c r="B17724">
        <v>10</v>
      </c>
      <c r="C17724" s="1" t="s">
        <v>36</v>
      </c>
      <c r="D17724">
        <v>12</v>
      </c>
      <c r="E17724" s="1" t="s">
        <v>37</v>
      </c>
      <c r="F17724" s="1" t="s">
        <v>109</v>
      </c>
      <c r="G17724" s="1" t="s">
        <v>2</v>
      </c>
      <c r="H17724" s="1" t="s">
        <v>132</v>
      </c>
      <c r="I17724">
        <v>0</v>
      </c>
      <c r="J17724">
        <v>475</v>
      </c>
      <c r="K17724">
        <v>492</v>
      </c>
      <c r="L17724">
        <v>128</v>
      </c>
      <c r="M17724">
        <v>128</v>
      </c>
      <c r="N17724">
        <v>5.4399999999999997E-2</v>
      </c>
      <c r="O17724">
        <v>46443</v>
      </c>
    </row>
    <row r="17725" spans="1:15">
      <c r="A17725">
        <v>101299020</v>
      </c>
      <c r="B17725">
        <v>10</v>
      </c>
      <c r="C17725" s="1" t="s">
        <v>36</v>
      </c>
      <c r="D17725">
        <v>12</v>
      </c>
      <c r="E17725" s="1" t="s">
        <v>37</v>
      </c>
      <c r="F17725" s="1" t="s">
        <v>109</v>
      </c>
      <c r="G17725" s="1" t="s">
        <v>2</v>
      </c>
      <c r="H17725" s="1" t="s">
        <v>133</v>
      </c>
      <c r="I17725">
        <v>0</v>
      </c>
      <c r="J17725">
        <v>475</v>
      </c>
      <c r="K17725">
        <v>492</v>
      </c>
      <c r="L17725">
        <v>108</v>
      </c>
      <c r="M17725">
        <v>108</v>
      </c>
      <c r="N17725">
        <v>4.3999999999999997E-2</v>
      </c>
      <c r="O17725">
        <v>53116</v>
      </c>
    </row>
    <row r="17726" spans="1:15">
      <c r="A17726">
        <v>101299020</v>
      </c>
      <c r="B17726">
        <v>10</v>
      </c>
      <c r="C17726" s="1" t="s">
        <v>36</v>
      </c>
      <c r="D17726">
        <v>12</v>
      </c>
      <c r="E17726" s="1" t="s">
        <v>37</v>
      </c>
      <c r="F17726" s="1" t="s">
        <v>109</v>
      </c>
      <c r="G17726" s="1" t="s">
        <v>2</v>
      </c>
      <c r="H17726" s="1" t="s">
        <v>134</v>
      </c>
      <c r="I17726">
        <v>0</v>
      </c>
      <c r="J17726">
        <v>475</v>
      </c>
      <c r="K17726">
        <v>492</v>
      </c>
      <c r="L17726">
        <v>0</v>
      </c>
      <c r="M17726">
        <v>108</v>
      </c>
      <c r="N17726">
        <v>0</v>
      </c>
      <c r="O17726">
        <v>62541</v>
      </c>
    </row>
    <row r="17727" spans="1:15">
      <c r="A17727">
        <v>101299020</v>
      </c>
      <c r="B17727">
        <v>10</v>
      </c>
      <c r="C17727" s="1" t="s">
        <v>36</v>
      </c>
      <c r="D17727">
        <v>12</v>
      </c>
      <c r="E17727" s="1" t="s">
        <v>37</v>
      </c>
      <c r="F17727" s="1" t="s">
        <v>109</v>
      </c>
      <c r="G17727" s="1" t="s">
        <v>2</v>
      </c>
      <c r="H17727" s="1" t="s">
        <v>135</v>
      </c>
      <c r="I17727">
        <v>0</v>
      </c>
      <c r="J17727">
        <v>475</v>
      </c>
      <c r="K17727">
        <v>492</v>
      </c>
      <c r="L17727">
        <v>0</v>
      </c>
      <c r="M17727">
        <v>49</v>
      </c>
      <c r="N17727">
        <v>0</v>
      </c>
      <c r="O17727">
        <v>41055</v>
      </c>
    </row>
    <row r="17728" spans="1:15">
      <c r="A17728">
        <v>101299020</v>
      </c>
      <c r="B17728">
        <v>10</v>
      </c>
      <c r="C17728" s="1" t="s">
        <v>36</v>
      </c>
      <c r="D17728">
        <v>12</v>
      </c>
      <c r="E17728" s="1" t="s">
        <v>37</v>
      </c>
      <c r="F17728" s="1" t="s">
        <v>109</v>
      </c>
      <c r="G17728" s="1" t="s">
        <v>2</v>
      </c>
      <c r="H17728" s="1" t="s">
        <v>132</v>
      </c>
      <c r="I17728">
        <v>1</v>
      </c>
      <c r="J17728">
        <v>475</v>
      </c>
      <c r="K17728">
        <v>492</v>
      </c>
      <c r="L17728">
        <v>0</v>
      </c>
      <c r="M17728">
        <v>0</v>
      </c>
      <c r="N17728">
        <v>0</v>
      </c>
      <c r="O17728">
        <v>0</v>
      </c>
    </row>
    <row r="17729" spans="1:15">
      <c r="A17729">
        <v>101299020</v>
      </c>
      <c r="B17729">
        <v>10</v>
      </c>
      <c r="C17729" s="1" t="s">
        <v>36</v>
      </c>
      <c r="D17729">
        <v>12</v>
      </c>
      <c r="E17729" s="1" t="s">
        <v>37</v>
      </c>
      <c r="F17729" s="1" t="s">
        <v>109</v>
      </c>
      <c r="G17729" s="1" t="s">
        <v>2</v>
      </c>
      <c r="H17729" s="1" t="s">
        <v>133</v>
      </c>
      <c r="I17729">
        <v>1</v>
      </c>
      <c r="J17729">
        <v>475</v>
      </c>
      <c r="K17729">
        <v>492</v>
      </c>
      <c r="L17729">
        <v>0</v>
      </c>
      <c r="M17729">
        <v>0</v>
      </c>
      <c r="N17729">
        <v>0</v>
      </c>
      <c r="O17729">
        <v>0</v>
      </c>
    </row>
    <row r="17730" spans="1:15">
      <c r="A17730">
        <v>101299020</v>
      </c>
      <c r="B17730">
        <v>10</v>
      </c>
      <c r="C17730" s="1" t="s">
        <v>36</v>
      </c>
      <c r="D17730">
        <v>12</v>
      </c>
      <c r="E17730" s="1" t="s">
        <v>37</v>
      </c>
      <c r="F17730" s="1" t="s">
        <v>109</v>
      </c>
      <c r="G17730" s="1" t="s">
        <v>2</v>
      </c>
      <c r="H17730" s="1" t="s">
        <v>134</v>
      </c>
      <c r="I17730">
        <v>1</v>
      </c>
      <c r="J17730">
        <v>475</v>
      </c>
      <c r="K17730">
        <v>492</v>
      </c>
      <c r="L17730">
        <v>0</v>
      </c>
      <c r="M17730">
        <v>0</v>
      </c>
      <c r="N17730">
        <v>0</v>
      </c>
      <c r="O17730">
        <v>0</v>
      </c>
    </row>
    <row r="17731" spans="1:15">
      <c r="A17731">
        <v>101299020</v>
      </c>
      <c r="B17731">
        <v>10</v>
      </c>
      <c r="C17731" s="1" t="s">
        <v>36</v>
      </c>
      <c r="D17731">
        <v>12</v>
      </c>
      <c r="E17731" s="1" t="s">
        <v>37</v>
      </c>
      <c r="F17731" s="1" t="s">
        <v>109</v>
      </c>
      <c r="G17731" s="1" t="s">
        <v>2</v>
      </c>
      <c r="H17731" s="1" t="s">
        <v>135</v>
      </c>
      <c r="I17731">
        <v>1</v>
      </c>
      <c r="J17731">
        <v>475</v>
      </c>
      <c r="K17731">
        <v>492</v>
      </c>
      <c r="L17731">
        <v>0</v>
      </c>
      <c r="M17731">
        <v>0</v>
      </c>
      <c r="N17731">
        <v>0</v>
      </c>
      <c r="O17731">
        <v>0</v>
      </c>
    </row>
    <row r="17732" spans="1:15">
      <c r="A17732">
        <v>101299021</v>
      </c>
      <c r="B17732">
        <v>10</v>
      </c>
      <c r="C17732" s="1" t="s">
        <v>36</v>
      </c>
      <c r="D17732">
        <v>12</v>
      </c>
      <c r="E17732" s="1" t="s">
        <v>37</v>
      </c>
      <c r="F17732" s="1" t="s">
        <v>109</v>
      </c>
      <c r="G17732" s="1" t="s">
        <v>2</v>
      </c>
      <c r="H17732" s="1" t="s">
        <v>132</v>
      </c>
      <c r="I17732">
        <v>0</v>
      </c>
      <c r="J17732">
        <v>370</v>
      </c>
      <c r="K17732">
        <v>383</v>
      </c>
      <c r="L17732">
        <v>100</v>
      </c>
      <c r="M17732">
        <v>100</v>
      </c>
      <c r="N17732">
        <v>4.2299999999999997E-2</v>
      </c>
      <c r="O17732">
        <v>51750</v>
      </c>
    </row>
    <row r="17733" spans="1:15">
      <c r="A17733">
        <v>101299021</v>
      </c>
      <c r="B17733">
        <v>10</v>
      </c>
      <c r="C17733" s="1" t="s">
        <v>36</v>
      </c>
      <c r="D17733">
        <v>12</v>
      </c>
      <c r="E17733" s="1" t="s">
        <v>37</v>
      </c>
      <c r="F17733" s="1" t="s">
        <v>109</v>
      </c>
      <c r="G17733" s="1" t="s">
        <v>2</v>
      </c>
      <c r="H17733" s="1" t="s">
        <v>133</v>
      </c>
      <c r="I17733">
        <v>0</v>
      </c>
      <c r="J17733">
        <v>370</v>
      </c>
      <c r="K17733">
        <v>383</v>
      </c>
      <c r="L17733">
        <v>84</v>
      </c>
      <c r="M17733">
        <v>84</v>
      </c>
      <c r="N17733">
        <v>3.4200000000000001E-2</v>
      </c>
      <c r="O17733">
        <v>59186</v>
      </c>
    </row>
    <row r="17734" spans="1:15">
      <c r="A17734">
        <v>101299021</v>
      </c>
      <c r="B17734">
        <v>10</v>
      </c>
      <c r="C17734" s="1" t="s">
        <v>36</v>
      </c>
      <c r="D17734">
        <v>12</v>
      </c>
      <c r="E17734" s="1" t="s">
        <v>37</v>
      </c>
      <c r="F17734" s="1" t="s">
        <v>109</v>
      </c>
      <c r="G17734" s="1" t="s">
        <v>2</v>
      </c>
      <c r="H17734" s="1" t="s">
        <v>134</v>
      </c>
      <c r="I17734">
        <v>0</v>
      </c>
      <c r="J17734">
        <v>370</v>
      </c>
      <c r="K17734">
        <v>383</v>
      </c>
      <c r="L17734">
        <v>0</v>
      </c>
      <c r="M17734">
        <v>84</v>
      </c>
      <c r="N17734">
        <v>0</v>
      </c>
      <c r="O17734">
        <v>69688</v>
      </c>
    </row>
    <row r="17735" spans="1:15">
      <c r="A17735">
        <v>101299021</v>
      </c>
      <c r="B17735">
        <v>10</v>
      </c>
      <c r="C17735" s="1" t="s">
        <v>36</v>
      </c>
      <c r="D17735">
        <v>12</v>
      </c>
      <c r="E17735" s="1" t="s">
        <v>37</v>
      </c>
      <c r="F17735" s="1" t="s">
        <v>109</v>
      </c>
      <c r="G17735" s="1" t="s">
        <v>2</v>
      </c>
      <c r="H17735" s="1" t="s">
        <v>135</v>
      </c>
      <c r="I17735">
        <v>0</v>
      </c>
      <c r="J17735">
        <v>370</v>
      </c>
      <c r="K17735">
        <v>383</v>
      </c>
      <c r="L17735">
        <v>0</v>
      </c>
      <c r="M17735">
        <v>38</v>
      </c>
      <c r="N17735">
        <v>0</v>
      </c>
      <c r="O17735">
        <v>45747</v>
      </c>
    </row>
    <row r="17736" spans="1:15">
      <c r="A17736">
        <v>101299021</v>
      </c>
      <c r="B17736">
        <v>10</v>
      </c>
      <c r="C17736" s="1" t="s">
        <v>36</v>
      </c>
      <c r="D17736">
        <v>12</v>
      </c>
      <c r="E17736" s="1" t="s">
        <v>37</v>
      </c>
      <c r="F17736" s="1" t="s">
        <v>109</v>
      </c>
      <c r="G17736" s="1" t="s">
        <v>2</v>
      </c>
      <c r="H17736" s="1" t="s">
        <v>132</v>
      </c>
      <c r="I17736">
        <v>1</v>
      </c>
      <c r="J17736">
        <v>370</v>
      </c>
      <c r="K17736">
        <v>383</v>
      </c>
      <c r="L17736">
        <v>0</v>
      </c>
      <c r="M17736">
        <v>0</v>
      </c>
      <c r="N17736">
        <v>0</v>
      </c>
      <c r="O17736">
        <v>0</v>
      </c>
    </row>
    <row r="17737" spans="1:15">
      <c r="A17737">
        <v>101299021</v>
      </c>
      <c r="B17737">
        <v>10</v>
      </c>
      <c r="C17737" s="1" t="s">
        <v>36</v>
      </c>
      <c r="D17737">
        <v>12</v>
      </c>
      <c r="E17737" s="1" t="s">
        <v>37</v>
      </c>
      <c r="F17737" s="1" t="s">
        <v>109</v>
      </c>
      <c r="G17737" s="1" t="s">
        <v>2</v>
      </c>
      <c r="H17737" s="1" t="s">
        <v>133</v>
      </c>
      <c r="I17737">
        <v>1</v>
      </c>
      <c r="J17737">
        <v>370</v>
      </c>
      <c r="K17737">
        <v>383</v>
      </c>
      <c r="L17737">
        <v>0</v>
      </c>
      <c r="M17737">
        <v>0</v>
      </c>
      <c r="N17737">
        <v>0</v>
      </c>
      <c r="O17737">
        <v>0</v>
      </c>
    </row>
    <row r="17738" spans="1:15">
      <c r="A17738">
        <v>101299021</v>
      </c>
      <c r="B17738">
        <v>10</v>
      </c>
      <c r="C17738" s="1" t="s">
        <v>36</v>
      </c>
      <c r="D17738">
        <v>12</v>
      </c>
      <c r="E17738" s="1" t="s">
        <v>37</v>
      </c>
      <c r="F17738" s="1" t="s">
        <v>109</v>
      </c>
      <c r="G17738" s="1" t="s">
        <v>2</v>
      </c>
      <c r="H17738" s="1" t="s">
        <v>134</v>
      </c>
      <c r="I17738">
        <v>1</v>
      </c>
      <c r="J17738">
        <v>370</v>
      </c>
      <c r="K17738">
        <v>383</v>
      </c>
      <c r="L17738">
        <v>0</v>
      </c>
      <c r="M17738">
        <v>0</v>
      </c>
      <c r="N17738">
        <v>0</v>
      </c>
      <c r="O17738">
        <v>0</v>
      </c>
    </row>
    <row r="17739" spans="1:15">
      <c r="A17739">
        <v>101299021</v>
      </c>
      <c r="B17739">
        <v>10</v>
      </c>
      <c r="C17739" s="1" t="s">
        <v>36</v>
      </c>
      <c r="D17739">
        <v>12</v>
      </c>
      <c r="E17739" s="1" t="s">
        <v>37</v>
      </c>
      <c r="F17739" s="1" t="s">
        <v>109</v>
      </c>
      <c r="G17739" s="1" t="s">
        <v>2</v>
      </c>
      <c r="H17739" s="1" t="s">
        <v>135</v>
      </c>
      <c r="I17739">
        <v>1</v>
      </c>
      <c r="J17739">
        <v>370</v>
      </c>
      <c r="K17739">
        <v>383</v>
      </c>
      <c r="L17739">
        <v>0</v>
      </c>
      <c r="M17739">
        <v>0</v>
      </c>
      <c r="N17739">
        <v>0</v>
      </c>
      <c r="O17739">
        <v>0</v>
      </c>
    </row>
    <row r="17740" spans="1:15">
      <c r="A17740">
        <v>101299022</v>
      </c>
      <c r="B17740">
        <v>10</v>
      </c>
      <c r="C17740" s="1" t="s">
        <v>36</v>
      </c>
      <c r="D17740">
        <v>12</v>
      </c>
      <c r="E17740" s="1" t="s">
        <v>37</v>
      </c>
      <c r="F17740" s="1" t="s">
        <v>109</v>
      </c>
      <c r="G17740" s="1" t="s">
        <v>83</v>
      </c>
      <c r="H17740" s="1" t="s">
        <v>132</v>
      </c>
      <c r="I17740">
        <v>0</v>
      </c>
      <c r="J17740">
        <v>414</v>
      </c>
      <c r="K17740">
        <v>429</v>
      </c>
      <c r="L17740">
        <v>112</v>
      </c>
      <c r="M17740">
        <v>112</v>
      </c>
      <c r="N17740">
        <v>4.1799999999999997E-2</v>
      </c>
      <c r="O17740">
        <v>51750</v>
      </c>
    </row>
    <row r="17741" spans="1:15">
      <c r="A17741">
        <v>101299022</v>
      </c>
      <c r="B17741">
        <v>10</v>
      </c>
      <c r="C17741" s="1" t="s">
        <v>36</v>
      </c>
      <c r="D17741">
        <v>12</v>
      </c>
      <c r="E17741" s="1" t="s">
        <v>37</v>
      </c>
      <c r="F17741" s="1" t="s">
        <v>109</v>
      </c>
      <c r="G17741" s="1" t="s">
        <v>83</v>
      </c>
      <c r="H17741" s="1" t="s">
        <v>133</v>
      </c>
      <c r="I17741">
        <v>0</v>
      </c>
      <c r="J17741">
        <v>414</v>
      </c>
      <c r="K17741">
        <v>429</v>
      </c>
      <c r="L17741">
        <v>94</v>
      </c>
      <c r="M17741">
        <v>94</v>
      </c>
      <c r="N17741">
        <v>1.06E-2</v>
      </c>
      <c r="O17741">
        <v>59186</v>
      </c>
    </row>
    <row r="17742" spans="1:15">
      <c r="A17742">
        <v>101299022</v>
      </c>
      <c r="B17742">
        <v>10</v>
      </c>
      <c r="C17742" s="1" t="s">
        <v>36</v>
      </c>
      <c r="D17742">
        <v>12</v>
      </c>
      <c r="E17742" s="1" t="s">
        <v>37</v>
      </c>
      <c r="F17742" s="1" t="s">
        <v>109</v>
      </c>
      <c r="G17742" s="1" t="s">
        <v>83</v>
      </c>
      <c r="H17742" s="1" t="s">
        <v>134</v>
      </c>
      <c r="I17742">
        <v>0</v>
      </c>
      <c r="J17742">
        <v>414</v>
      </c>
      <c r="K17742">
        <v>429</v>
      </c>
      <c r="L17742">
        <v>0</v>
      </c>
      <c r="M17742">
        <v>0</v>
      </c>
      <c r="N17742">
        <v>0</v>
      </c>
      <c r="O17742">
        <v>0</v>
      </c>
    </row>
    <row r="17743" spans="1:15">
      <c r="A17743">
        <v>101299022</v>
      </c>
      <c r="B17743">
        <v>10</v>
      </c>
      <c r="C17743" s="1" t="s">
        <v>36</v>
      </c>
      <c r="D17743">
        <v>12</v>
      </c>
      <c r="E17743" s="1" t="s">
        <v>37</v>
      </c>
      <c r="F17743" s="1" t="s">
        <v>109</v>
      </c>
      <c r="G17743" s="1" t="s">
        <v>83</v>
      </c>
      <c r="H17743" s="1" t="s">
        <v>135</v>
      </c>
      <c r="I17743">
        <v>0</v>
      </c>
      <c r="J17743">
        <v>414</v>
      </c>
      <c r="K17743">
        <v>429</v>
      </c>
      <c r="L17743">
        <v>0</v>
      </c>
      <c r="M17743">
        <v>0</v>
      </c>
      <c r="N17743">
        <v>0</v>
      </c>
      <c r="O17743">
        <v>0</v>
      </c>
    </row>
    <row r="17744" spans="1:15">
      <c r="A17744">
        <v>101299022</v>
      </c>
      <c r="B17744">
        <v>10</v>
      </c>
      <c r="C17744" s="1" t="s">
        <v>36</v>
      </c>
      <c r="D17744">
        <v>12</v>
      </c>
      <c r="E17744" s="1" t="s">
        <v>37</v>
      </c>
      <c r="F17744" s="1" t="s">
        <v>109</v>
      </c>
      <c r="G17744" s="1" t="s">
        <v>83</v>
      </c>
      <c r="H17744" s="1" t="s">
        <v>132</v>
      </c>
      <c r="I17744">
        <v>1</v>
      </c>
      <c r="J17744">
        <v>414</v>
      </c>
      <c r="K17744">
        <v>429</v>
      </c>
      <c r="L17744">
        <v>0</v>
      </c>
      <c r="M17744">
        <v>0</v>
      </c>
      <c r="N17744">
        <v>0</v>
      </c>
      <c r="O17744">
        <v>0</v>
      </c>
    </row>
    <row r="17745" spans="1:15">
      <c r="A17745">
        <v>101299022</v>
      </c>
      <c r="B17745">
        <v>10</v>
      </c>
      <c r="C17745" s="1" t="s">
        <v>36</v>
      </c>
      <c r="D17745">
        <v>12</v>
      </c>
      <c r="E17745" s="1" t="s">
        <v>37</v>
      </c>
      <c r="F17745" s="1" t="s">
        <v>109</v>
      </c>
      <c r="G17745" s="1" t="s">
        <v>83</v>
      </c>
      <c r="H17745" s="1" t="s">
        <v>133</v>
      </c>
      <c r="I17745">
        <v>1</v>
      </c>
      <c r="J17745">
        <v>414</v>
      </c>
      <c r="K17745">
        <v>429</v>
      </c>
      <c r="L17745">
        <v>0</v>
      </c>
      <c r="M17745">
        <v>0</v>
      </c>
      <c r="N17745">
        <v>0</v>
      </c>
      <c r="O17745">
        <v>0</v>
      </c>
    </row>
    <row r="17746" spans="1:15">
      <c r="A17746">
        <v>101299022</v>
      </c>
      <c r="B17746">
        <v>10</v>
      </c>
      <c r="C17746" s="1" t="s">
        <v>36</v>
      </c>
      <c r="D17746">
        <v>12</v>
      </c>
      <c r="E17746" s="1" t="s">
        <v>37</v>
      </c>
      <c r="F17746" s="1" t="s">
        <v>109</v>
      </c>
      <c r="G17746" s="1" t="s">
        <v>83</v>
      </c>
      <c r="H17746" s="1" t="s">
        <v>134</v>
      </c>
      <c r="I17746">
        <v>1</v>
      </c>
      <c r="J17746">
        <v>414</v>
      </c>
      <c r="K17746">
        <v>429</v>
      </c>
      <c r="L17746">
        <v>0</v>
      </c>
      <c r="M17746">
        <v>0</v>
      </c>
      <c r="N17746">
        <v>0</v>
      </c>
      <c r="O17746">
        <v>0</v>
      </c>
    </row>
    <row r="17747" spans="1:15">
      <c r="A17747">
        <v>101299022</v>
      </c>
      <c r="B17747">
        <v>10</v>
      </c>
      <c r="C17747" s="1" t="s">
        <v>36</v>
      </c>
      <c r="D17747">
        <v>12</v>
      </c>
      <c r="E17747" s="1" t="s">
        <v>37</v>
      </c>
      <c r="F17747" s="1" t="s">
        <v>109</v>
      </c>
      <c r="G17747" s="1" t="s">
        <v>83</v>
      </c>
      <c r="H17747" s="1" t="s">
        <v>135</v>
      </c>
      <c r="I17747">
        <v>1</v>
      </c>
      <c r="J17747">
        <v>414</v>
      </c>
      <c r="K17747">
        <v>429</v>
      </c>
      <c r="L17747">
        <v>0</v>
      </c>
      <c r="M17747">
        <v>0</v>
      </c>
      <c r="N17747">
        <v>0</v>
      </c>
      <c r="O17747">
        <v>0</v>
      </c>
    </row>
    <row r="17748" spans="1:15">
      <c r="A17748">
        <v>101299023</v>
      </c>
      <c r="B17748">
        <v>10</v>
      </c>
      <c r="C17748" s="1" t="s">
        <v>36</v>
      </c>
      <c r="D17748">
        <v>12</v>
      </c>
      <c r="E17748" s="1" t="s">
        <v>37</v>
      </c>
      <c r="F17748" s="1" t="s">
        <v>109</v>
      </c>
      <c r="G17748" s="1" t="s">
        <v>83</v>
      </c>
      <c r="H17748" s="1" t="s">
        <v>132</v>
      </c>
      <c r="I17748">
        <v>0</v>
      </c>
      <c r="J17748">
        <v>307</v>
      </c>
      <c r="K17748">
        <v>318</v>
      </c>
      <c r="L17748">
        <v>83</v>
      </c>
      <c r="M17748">
        <v>83</v>
      </c>
      <c r="N17748">
        <v>3.1E-2</v>
      </c>
      <c r="O17748">
        <v>43789</v>
      </c>
    </row>
    <row r="17749" spans="1:15">
      <c r="A17749">
        <v>101299023</v>
      </c>
      <c r="B17749">
        <v>10</v>
      </c>
      <c r="C17749" s="1" t="s">
        <v>36</v>
      </c>
      <c r="D17749">
        <v>12</v>
      </c>
      <c r="E17749" s="1" t="s">
        <v>37</v>
      </c>
      <c r="F17749" s="1" t="s">
        <v>109</v>
      </c>
      <c r="G17749" s="1" t="s">
        <v>83</v>
      </c>
      <c r="H17749" s="1" t="s">
        <v>133</v>
      </c>
      <c r="I17749">
        <v>0</v>
      </c>
      <c r="J17749">
        <v>307</v>
      </c>
      <c r="K17749">
        <v>318</v>
      </c>
      <c r="L17749">
        <v>70</v>
      </c>
      <c r="M17749">
        <v>70</v>
      </c>
      <c r="N17749">
        <v>7.9000000000000008E-3</v>
      </c>
      <c r="O17749">
        <v>50081</v>
      </c>
    </row>
    <row r="17750" spans="1:15">
      <c r="A17750">
        <v>101299023</v>
      </c>
      <c r="B17750">
        <v>10</v>
      </c>
      <c r="C17750" s="1" t="s">
        <v>36</v>
      </c>
      <c r="D17750">
        <v>12</v>
      </c>
      <c r="E17750" s="1" t="s">
        <v>37</v>
      </c>
      <c r="F17750" s="1" t="s">
        <v>109</v>
      </c>
      <c r="G17750" s="1" t="s">
        <v>83</v>
      </c>
      <c r="H17750" s="1" t="s">
        <v>134</v>
      </c>
      <c r="I17750">
        <v>0</v>
      </c>
      <c r="J17750">
        <v>307</v>
      </c>
      <c r="K17750">
        <v>318</v>
      </c>
      <c r="L17750">
        <v>0</v>
      </c>
      <c r="M17750">
        <v>0</v>
      </c>
      <c r="N17750">
        <v>0</v>
      </c>
      <c r="O17750">
        <v>0</v>
      </c>
    </row>
    <row r="17751" spans="1:15">
      <c r="A17751">
        <v>101299023</v>
      </c>
      <c r="B17751">
        <v>10</v>
      </c>
      <c r="C17751" s="1" t="s">
        <v>36</v>
      </c>
      <c r="D17751">
        <v>12</v>
      </c>
      <c r="E17751" s="1" t="s">
        <v>37</v>
      </c>
      <c r="F17751" s="1" t="s">
        <v>109</v>
      </c>
      <c r="G17751" s="1" t="s">
        <v>83</v>
      </c>
      <c r="H17751" s="1" t="s">
        <v>135</v>
      </c>
      <c r="I17751">
        <v>0</v>
      </c>
      <c r="J17751">
        <v>307</v>
      </c>
      <c r="K17751">
        <v>318</v>
      </c>
      <c r="L17751">
        <v>0</v>
      </c>
      <c r="M17751">
        <v>0</v>
      </c>
      <c r="N17751">
        <v>0</v>
      </c>
      <c r="O17751">
        <v>0</v>
      </c>
    </row>
    <row r="17752" spans="1:15">
      <c r="A17752">
        <v>101299023</v>
      </c>
      <c r="B17752">
        <v>10</v>
      </c>
      <c r="C17752" s="1" t="s">
        <v>36</v>
      </c>
      <c r="D17752">
        <v>12</v>
      </c>
      <c r="E17752" s="1" t="s">
        <v>37</v>
      </c>
      <c r="F17752" s="1" t="s">
        <v>109</v>
      </c>
      <c r="G17752" s="1" t="s">
        <v>83</v>
      </c>
      <c r="H17752" s="1" t="s">
        <v>132</v>
      </c>
      <c r="I17752">
        <v>1</v>
      </c>
      <c r="J17752">
        <v>307</v>
      </c>
      <c r="K17752">
        <v>318</v>
      </c>
      <c r="L17752">
        <v>0</v>
      </c>
      <c r="M17752">
        <v>0</v>
      </c>
      <c r="N17752">
        <v>0</v>
      </c>
      <c r="O17752">
        <v>0</v>
      </c>
    </row>
    <row r="17753" spans="1:15">
      <c r="A17753">
        <v>101299023</v>
      </c>
      <c r="B17753">
        <v>10</v>
      </c>
      <c r="C17753" s="1" t="s">
        <v>36</v>
      </c>
      <c r="D17753">
        <v>12</v>
      </c>
      <c r="E17753" s="1" t="s">
        <v>37</v>
      </c>
      <c r="F17753" s="1" t="s">
        <v>109</v>
      </c>
      <c r="G17753" s="1" t="s">
        <v>83</v>
      </c>
      <c r="H17753" s="1" t="s">
        <v>133</v>
      </c>
      <c r="I17753">
        <v>1</v>
      </c>
      <c r="J17753">
        <v>307</v>
      </c>
      <c r="K17753">
        <v>318</v>
      </c>
      <c r="L17753">
        <v>0</v>
      </c>
      <c r="M17753">
        <v>0</v>
      </c>
      <c r="N17753">
        <v>0</v>
      </c>
      <c r="O17753">
        <v>0</v>
      </c>
    </row>
    <row r="17754" spans="1:15">
      <c r="A17754">
        <v>101299023</v>
      </c>
      <c r="B17754">
        <v>10</v>
      </c>
      <c r="C17754" s="1" t="s">
        <v>36</v>
      </c>
      <c r="D17754">
        <v>12</v>
      </c>
      <c r="E17754" s="1" t="s">
        <v>37</v>
      </c>
      <c r="F17754" s="1" t="s">
        <v>109</v>
      </c>
      <c r="G17754" s="1" t="s">
        <v>83</v>
      </c>
      <c r="H17754" s="1" t="s">
        <v>134</v>
      </c>
      <c r="I17754">
        <v>1</v>
      </c>
      <c r="J17754">
        <v>307</v>
      </c>
      <c r="K17754">
        <v>318</v>
      </c>
      <c r="L17754">
        <v>0</v>
      </c>
      <c r="M17754">
        <v>0</v>
      </c>
      <c r="N17754">
        <v>0</v>
      </c>
      <c r="O17754">
        <v>0</v>
      </c>
    </row>
    <row r="17755" spans="1:15">
      <c r="A17755">
        <v>101299023</v>
      </c>
      <c r="B17755">
        <v>10</v>
      </c>
      <c r="C17755" s="1" t="s">
        <v>36</v>
      </c>
      <c r="D17755">
        <v>12</v>
      </c>
      <c r="E17755" s="1" t="s">
        <v>37</v>
      </c>
      <c r="F17755" s="1" t="s">
        <v>109</v>
      </c>
      <c r="G17755" s="1" t="s">
        <v>83</v>
      </c>
      <c r="H17755" s="1" t="s">
        <v>135</v>
      </c>
      <c r="I17755">
        <v>1</v>
      </c>
      <c r="J17755">
        <v>307</v>
      </c>
      <c r="K17755">
        <v>318</v>
      </c>
      <c r="L17755">
        <v>0</v>
      </c>
      <c r="M17755">
        <v>0</v>
      </c>
      <c r="N17755">
        <v>0</v>
      </c>
      <c r="O17755">
        <v>0</v>
      </c>
    </row>
    <row r="17756" spans="1:15">
      <c r="A17756">
        <v>101299024</v>
      </c>
      <c r="B17756">
        <v>10</v>
      </c>
      <c r="C17756" s="1" t="s">
        <v>36</v>
      </c>
      <c r="D17756">
        <v>12</v>
      </c>
      <c r="E17756" s="1" t="s">
        <v>37</v>
      </c>
      <c r="F17756" s="1" t="s">
        <v>109</v>
      </c>
      <c r="G17756" s="1" t="s">
        <v>83</v>
      </c>
      <c r="H17756" s="1" t="s">
        <v>132</v>
      </c>
      <c r="I17756">
        <v>0</v>
      </c>
      <c r="J17756">
        <v>376</v>
      </c>
      <c r="K17756">
        <v>390</v>
      </c>
      <c r="L17756">
        <v>101</v>
      </c>
      <c r="M17756">
        <v>101</v>
      </c>
      <c r="N17756">
        <v>3.7999999999999999E-2</v>
      </c>
      <c r="O17756">
        <v>53077</v>
      </c>
    </row>
    <row r="17757" spans="1:15">
      <c r="A17757">
        <v>101299024</v>
      </c>
      <c r="B17757">
        <v>10</v>
      </c>
      <c r="C17757" s="1" t="s">
        <v>36</v>
      </c>
      <c r="D17757">
        <v>12</v>
      </c>
      <c r="E17757" s="1" t="s">
        <v>37</v>
      </c>
      <c r="F17757" s="1" t="s">
        <v>109</v>
      </c>
      <c r="G17757" s="1" t="s">
        <v>83</v>
      </c>
      <c r="H17757" s="1" t="s">
        <v>133</v>
      </c>
      <c r="I17757">
        <v>0</v>
      </c>
      <c r="J17757">
        <v>376</v>
      </c>
      <c r="K17757">
        <v>390</v>
      </c>
      <c r="L17757">
        <v>86</v>
      </c>
      <c r="M17757">
        <v>86</v>
      </c>
      <c r="N17757">
        <v>9.7000000000000003E-3</v>
      </c>
      <c r="O17757">
        <v>60704</v>
      </c>
    </row>
    <row r="17758" spans="1:15">
      <c r="A17758">
        <v>101299024</v>
      </c>
      <c r="B17758">
        <v>10</v>
      </c>
      <c r="C17758" s="1" t="s">
        <v>36</v>
      </c>
      <c r="D17758">
        <v>12</v>
      </c>
      <c r="E17758" s="1" t="s">
        <v>37</v>
      </c>
      <c r="F17758" s="1" t="s">
        <v>109</v>
      </c>
      <c r="G17758" s="1" t="s">
        <v>83</v>
      </c>
      <c r="H17758" s="1" t="s">
        <v>134</v>
      </c>
      <c r="I17758">
        <v>0</v>
      </c>
      <c r="J17758">
        <v>376</v>
      </c>
      <c r="K17758">
        <v>390</v>
      </c>
      <c r="L17758">
        <v>0</v>
      </c>
      <c r="M17758">
        <v>0</v>
      </c>
      <c r="N17758">
        <v>0</v>
      </c>
      <c r="O17758">
        <v>0</v>
      </c>
    </row>
    <row r="17759" spans="1:15">
      <c r="A17759">
        <v>101299024</v>
      </c>
      <c r="B17759">
        <v>10</v>
      </c>
      <c r="C17759" s="1" t="s">
        <v>36</v>
      </c>
      <c r="D17759">
        <v>12</v>
      </c>
      <c r="E17759" s="1" t="s">
        <v>37</v>
      </c>
      <c r="F17759" s="1" t="s">
        <v>109</v>
      </c>
      <c r="G17759" s="1" t="s">
        <v>83</v>
      </c>
      <c r="H17759" s="1" t="s">
        <v>135</v>
      </c>
      <c r="I17759">
        <v>0</v>
      </c>
      <c r="J17759">
        <v>376</v>
      </c>
      <c r="K17759">
        <v>390</v>
      </c>
      <c r="L17759">
        <v>0</v>
      </c>
      <c r="M17759">
        <v>0</v>
      </c>
      <c r="N17759">
        <v>0</v>
      </c>
      <c r="O17759">
        <v>0</v>
      </c>
    </row>
    <row r="17760" spans="1:15">
      <c r="A17760">
        <v>101299024</v>
      </c>
      <c r="B17760">
        <v>10</v>
      </c>
      <c r="C17760" s="1" t="s">
        <v>36</v>
      </c>
      <c r="D17760">
        <v>12</v>
      </c>
      <c r="E17760" s="1" t="s">
        <v>37</v>
      </c>
      <c r="F17760" s="1" t="s">
        <v>109</v>
      </c>
      <c r="G17760" s="1" t="s">
        <v>83</v>
      </c>
      <c r="H17760" s="1" t="s">
        <v>132</v>
      </c>
      <c r="I17760">
        <v>1</v>
      </c>
      <c r="J17760">
        <v>376</v>
      </c>
      <c r="K17760">
        <v>390</v>
      </c>
      <c r="L17760">
        <v>0</v>
      </c>
      <c r="M17760">
        <v>0</v>
      </c>
      <c r="N17760">
        <v>0</v>
      </c>
      <c r="O17760">
        <v>0</v>
      </c>
    </row>
    <row r="17761" spans="1:15">
      <c r="A17761">
        <v>101299024</v>
      </c>
      <c r="B17761">
        <v>10</v>
      </c>
      <c r="C17761" s="1" t="s">
        <v>36</v>
      </c>
      <c r="D17761">
        <v>12</v>
      </c>
      <c r="E17761" s="1" t="s">
        <v>37</v>
      </c>
      <c r="F17761" s="1" t="s">
        <v>109</v>
      </c>
      <c r="G17761" s="1" t="s">
        <v>83</v>
      </c>
      <c r="H17761" s="1" t="s">
        <v>133</v>
      </c>
      <c r="I17761">
        <v>1</v>
      </c>
      <c r="J17761">
        <v>376</v>
      </c>
      <c r="K17761">
        <v>390</v>
      </c>
      <c r="L17761">
        <v>0</v>
      </c>
      <c r="M17761">
        <v>0</v>
      </c>
      <c r="N17761">
        <v>0</v>
      </c>
      <c r="O17761">
        <v>0</v>
      </c>
    </row>
    <row r="17762" spans="1:15">
      <c r="A17762">
        <v>101299024</v>
      </c>
      <c r="B17762">
        <v>10</v>
      </c>
      <c r="C17762" s="1" t="s">
        <v>36</v>
      </c>
      <c r="D17762">
        <v>12</v>
      </c>
      <c r="E17762" s="1" t="s">
        <v>37</v>
      </c>
      <c r="F17762" s="1" t="s">
        <v>109</v>
      </c>
      <c r="G17762" s="1" t="s">
        <v>83</v>
      </c>
      <c r="H17762" s="1" t="s">
        <v>134</v>
      </c>
      <c r="I17762">
        <v>1</v>
      </c>
      <c r="J17762">
        <v>376</v>
      </c>
      <c r="K17762">
        <v>390</v>
      </c>
      <c r="L17762">
        <v>0</v>
      </c>
      <c r="M17762">
        <v>0</v>
      </c>
      <c r="N17762">
        <v>0</v>
      </c>
      <c r="O17762">
        <v>0</v>
      </c>
    </row>
    <row r="17763" spans="1:15">
      <c r="A17763">
        <v>101299024</v>
      </c>
      <c r="B17763">
        <v>10</v>
      </c>
      <c r="C17763" s="1" t="s">
        <v>36</v>
      </c>
      <c r="D17763">
        <v>12</v>
      </c>
      <c r="E17763" s="1" t="s">
        <v>37</v>
      </c>
      <c r="F17763" s="1" t="s">
        <v>109</v>
      </c>
      <c r="G17763" s="1" t="s">
        <v>83</v>
      </c>
      <c r="H17763" s="1" t="s">
        <v>135</v>
      </c>
      <c r="I17763">
        <v>1</v>
      </c>
      <c r="J17763">
        <v>376</v>
      </c>
      <c r="K17763">
        <v>390</v>
      </c>
      <c r="L17763">
        <v>0</v>
      </c>
      <c r="M17763">
        <v>0</v>
      </c>
      <c r="N17763">
        <v>0</v>
      </c>
      <c r="O17763">
        <v>0</v>
      </c>
    </row>
    <row r="17764" spans="1:15">
      <c r="A17764">
        <v>101299025</v>
      </c>
      <c r="B17764">
        <v>10</v>
      </c>
      <c r="C17764" s="1" t="s">
        <v>36</v>
      </c>
      <c r="D17764">
        <v>12</v>
      </c>
      <c r="E17764" s="1" t="s">
        <v>37</v>
      </c>
      <c r="F17764" s="1" t="s">
        <v>109</v>
      </c>
      <c r="G17764" s="1" t="s">
        <v>2</v>
      </c>
      <c r="H17764" s="1" t="s">
        <v>132</v>
      </c>
      <c r="I17764">
        <v>0</v>
      </c>
      <c r="J17764">
        <v>363</v>
      </c>
      <c r="K17764">
        <v>376</v>
      </c>
      <c r="L17764">
        <v>98</v>
      </c>
      <c r="M17764">
        <v>98</v>
      </c>
      <c r="N17764">
        <v>4.1500000000000002E-2</v>
      </c>
      <c r="O17764">
        <v>49097</v>
      </c>
    </row>
    <row r="17765" spans="1:15">
      <c r="A17765">
        <v>101299025</v>
      </c>
      <c r="B17765">
        <v>10</v>
      </c>
      <c r="C17765" s="1" t="s">
        <v>36</v>
      </c>
      <c r="D17765">
        <v>12</v>
      </c>
      <c r="E17765" s="1" t="s">
        <v>37</v>
      </c>
      <c r="F17765" s="1" t="s">
        <v>109</v>
      </c>
      <c r="G17765" s="1" t="s">
        <v>2</v>
      </c>
      <c r="H17765" s="1" t="s">
        <v>133</v>
      </c>
      <c r="I17765">
        <v>0</v>
      </c>
      <c r="J17765">
        <v>363</v>
      </c>
      <c r="K17765">
        <v>376</v>
      </c>
      <c r="L17765">
        <v>83</v>
      </c>
      <c r="M17765">
        <v>83</v>
      </c>
      <c r="N17765">
        <v>3.3599999999999998E-2</v>
      </c>
      <c r="O17765">
        <v>56151</v>
      </c>
    </row>
    <row r="17766" spans="1:15">
      <c r="A17766">
        <v>101299025</v>
      </c>
      <c r="B17766">
        <v>10</v>
      </c>
      <c r="C17766" s="1" t="s">
        <v>36</v>
      </c>
      <c r="D17766">
        <v>12</v>
      </c>
      <c r="E17766" s="1" t="s">
        <v>37</v>
      </c>
      <c r="F17766" s="1" t="s">
        <v>109</v>
      </c>
      <c r="G17766" s="1" t="s">
        <v>2</v>
      </c>
      <c r="H17766" s="1" t="s">
        <v>134</v>
      </c>
      <c r="I17766">
        <v>0</v>
      </c>
      <c r="J17766">
        <v>363</v>
      </c>
      <c r="K17766">
        <v>376</v>
      </c>
      <c r="L17766">
        <v>0</v>
      </c>
      <c r="M17766">
        <v>83</v>
      </c>
      <c r="N17766">
        <v>0</v>
      </c>
      <c r="O17766">
        <v>66115</v>
      </c>
    </row>
    <row r="17767" spans="1:15">
      <c r="A17767">
        <v>101299025</v>
      </c>
      <c r="B17767">
        <v>10</v>
      </c>
      <c r="C17767" s="1" t="s">
        <v>36</v>
      </c>
      <c r="D17767">
        <v>12</v>
      </c>
      <c r="E17767" s="1" t="s">
        <v>37</v>
      </c>
      <c r="F17767" s="1" t="s">
        <v>109</v>
      </c>
      <c r="G17767" s="1" t="s">
        <v>2</v>
      </c>
      <c r="H17767" s="1" t="s">
        <v>135</v>
      </c>
      <c r="I17767">
        <v>0</v>
      </c>
      <c r="J17767">
        <v>363</v>
      </c>
      <c r="K17767">
        <v>376</v>
      </c>
      <c r="L17767">
        <v>0</v>
      </c>
      <c r="M17767">
        <v>38</v>
      </c>
      <c r="N17767">
        <v>0</v>
      </c>
      <c r="O17767">
        <v>43401</v>
      </c>
    </row>
    <row r="17768" spans="1:15">
      <c r="A17768">
        <v>101299025</v>
      </c>
      <c r="B17768">
        <v>10</v>
      </c>
      <c r="C17768" s="1" t="s">
        <v>36</v>
      </c>
      <c r="D17768">
        <v>12</v>
      </c>
      <c r="E17768" s="1" t="s">
        <v>37</v>
      </c>
      <c r="F17768" s="1" t="s">
        <v>109</v>
      </c>
      <c r="G17768" s="1" t="s">
        <v>2</v>
      </c>
      <c r="H17768" s="1" t="s">
        <v>132</v>
      </c>
      <c r="I17768">
        <v>1</v>
      </c>
      <c r="J17768">
        <v>363</v>
      </c>
      <c r="K17768">
        <v>376</v>
      </c>
      <c r="L17768">
        <v>0</v>
      </c>
      <c r="M17768">
        <v>0</v>
      </c>
      <c r="N17768">
        <v>0</v>
      </c>
      <c r="O17768">
        <v>0</v>
      </c>
    </row>
    <row r="17769" spans="1:15">
      <c r="A17769">
        <v>101299025</v>
      </c>
      <c r="B17769">
        <v>10</v>
      </c>
      <c r="C17769" s="1" t="s">
        <v>36</v>
      </c>
      <c r="D17769">
        <v>12</v>
      </c>
      <c r="E17769" s="1" t="s">
        <v>37</v>
      </c>
      <c r="F17769" s="1" t="s">
        <v>109</v>
      </c>
      <c r="G17769" s="1" t="s">
        <v>2</v>
      </c>
      <c r="H17769" s="1" t="s">
        <v>133</v>
      </c>
      <c r="I17769">
        <v>1</v>
      </c>
      <c r="J17769">
        <v>363</v>
      </c>
      <c r="K17769">
        <v>376</v>
      </c>
      <c r="L17769">
        <v>0</v>
      </c>
      <c r="M17769">
        <v>0</v>
      </c>
      <c r="N17769">
        <v>0</v>
      </c>
      <c r="O17769">
        <v>0</v>
      </c>
    </row>
    <row r="17770" spans="1:15">
      <c r="A17770">
        <v>101299025</v>
      </c>
      <c r="B17770">
        <v>10</v>
      </c>
      <c r="C17770" s="1" t="s">
        <v>36</v>
      </c>
      <c r="D17770">
        <v>12</v>
      </c>
      <c r="E17770" s="1" t="s">
        <v>37</v>
      </c>
      <c r="F17770" s="1" t="s">
        <v>109</v>
      </c>
      <c r="G17770" s="1" t="s">
        <v>2</v>
      </c>
      <c r="H17770" s="1" t="s">
        <v>134</v>
      </c>
      <c r="I17770">
        <v>1</v>
      </c>
      <c r="J17770">
        <v>363</v>
      </c>
      <c r="K17770">
        <v>376</v>
      </c>
      <c r="L17770">
        <v>0</v>
      </c>
      <c r="M17770">
        <v>0</v>
      </c>
      <c r="N17770">
        <v>0</v>
      </c>
      <c r="O17770">
        <v>0</v>
      </c>
    </row>
    <row r="17771" spans="1:15">
      <c r="A17771">
        <v>101299025</v>
      </c>
      <c r="B17771">
        <v>10</v>
      </c>
      <c r="C17771" s="1" t="s">
        <v>36</v>
      </c>
      <c r="D17771">
        <v>12</v>
      </c>
      <c r="E17771" s="1" t="s">
        <v>37</v>
      </c>
      <c r="F17771" s="1" t="s">
        <v>109</v>
      </c>
      <c r="G17771" s="1" t="s">
        <v>2</v>
      </c>
      <c r="H17771" s="1" t="s">
        <v>135</v>
      </c>
      <c r="I17771">
        <v>1</v>
      </c>
      <c r="J17771">
        <v>363</v>
      </c>
      <c r="K17771">
        <v>376</v>
      </c>
      <c r="L17771">
        <v>0</v>
      </c>
      <c r="M17771">
        <v>0</v>
      </c>
      <c r="N17771">
        <v>0</v>
      </c>
      <c r="O17771">
        <v>0</v>
      </c>
    </row>
    <row r="17772" spans="1:15">
      <c r="A17772">
        <v>101299026</v>
      </c>
      <c r="B17772">
        <v>10</v>
      </c>
      <c r="C17772" s="1" t="s">
        <v>36</v>
      </c>
      <c r="D17772">
        <v>12</v>
      </c>
      <c r="E17772" s="1" t="s">
        <v>37</v>
      </c>
      <c r="F17772" s="1" t="s">
        <v>112</v>
      </c>
      <c r="G17772" s="1" t="s">
        <v>2</v>
      </c>
      <c r="H17772" s="1" t="s">
        <v>132</v>
      </c>
      <c r="I17772">
        <v>0</v>
      </c>
      <c r="J17772">
        <v>694</v>
      </c>
      <c r="K17772">
        <v>719</v>
      </c>
      <c r="L17772">
        <v>122</v>
      </c>
      <c r="M17772">
        <v>122</v>
      </c>
      <c r="N17772">
        <v>7.0999999999999994E-2</v>
      </c>
      <c r="O17772">
        <v>18756</v>
      </c>
    </row>
    <row r="17773" spans="1:15">
      <c r="A17773">
        <v>101299026</v>
      </c>
      <c r="B17773">
        <v>10</v>
      </c>
      <c r="C17773" s="1" t="s">
        <v>36</v>
      </c>
      <c r="D17773">
        <v>12</v>
      </c>
      <c r="E17773" s="1" t="s">
        <v>37</v>
      </c>
      <c r="F17773" s="1" t="s">
        <v>112</v>
      </c>
      <c r="G17773" s="1" t="s">
        <v>2</v>
      </c>
      <c r="H17773" s="1" t="s">
        <v>133</v>
      </c>
      <c r="I17773">
        <v>0</v>
      </c>
      <c r="J17773">
        <v>694</v>
      </c>
      <c r="K17773">
        <v>719</v>
      </c>
      <c r="L17773">
        <v>173</v>
      </c>
      <c r="M17773">
        <v>173</v>
      </c>
      <c r="N17773">
        <v>8.3000000000000004E-2</v>
      </c>
      <c r="O17773">
        <v>72267</v>
      </c>
    </row>
    <row r="17774" spans="1:15">
      <c r="A17774">
        <v>101299026</v>
      </c>
      <c r="B17774">
        <v>10</v>
      </c>
      <c r="C17774" s="1" t="s">
        <v>36</v>
      </c>
      <c r="D17774">
        <v>12</v>
      </c>
      <c r="E17774" s="1" t="s">
        <v>37</v>
      </c>
      <c r="F17774" s="1" t="s">
        <v>112</v>
      </c>
      <c r="G17774" s="1" t="s">
        <v>2</v>
      </c>
      <c r="H17774" s="1" t="s">
        <v>134</v>
      </c>
      <c r="I17774">
        <v>0</v>
      </c>
      <c r="J17774">
        <v>694</v>
      </c>
      <c r="K17774">
        <v>719</v>
      </c>
      <c r="L17774">
        <v>0</v>
      </c>
      <c r="M17774">
        <v>201</v>
      </c>
      <c r="N17774">
        <v>0</v>
      </c>
      <c r="O17774">
        <v>124270</v>
      </c>
    </row>
    <row r="17775" spans="1:15">
      <c r="A17775">
        <v>101299026</v>
      </c>
      <c r="B17775">
        <v>10</v>
      </c>
      <c r="C17775" s="1" t="s">
        <v>36</v>
      </c>
      <c r="D17775">
        <v>12</v>
      </c>
      <c r="E17775" s="1" t="s">
        <v>37</v>
      </c>
      <c r="F17775" s="1" t="s">
        <v>112</v>
      </c>
      <c r="G17775" s="1" t="s">
        <v>2</v>
      </c>
      <c r="H17775" s="1" t="s">
        <v>135</v>
      </c>
      <c r="I17775">
        <v>0</v>
      </c>
      <c r="J17775">
        <v>694</v>
      </c>
      <c r="K17775">
        <v>719</v>
      </c>
      <c r="L17775">
        <v>0</v>
      </c>
      <c r="M17775">
        <v>0</v>
      </c>
      <c r="N17775">
        <v>0</v>
      </c>
      <c r="O17775">
        <v>0</v>
      </c>
    </row>
    <row r="17776" spans="1:15">
      <c r="A17776">
        <v>101299026</v>
      </c>
      <c r="B17776">
        <v>10</v>
      </c>
      <c r="C17776" s="1" t="s">
        <v>36</v>
      </c>
      <c r="D17776">
        <v>12</v>
      </c>
      <c r="E17776" s="1" t="s">
        <v>37</v>
      </c>
      <c r="F17776" s="1" t="s">
        <v>112</v>
      </c>
      <c r="G17776" s="1" t="s">
        <v>2</v>
      </c>
      <c r="H17776" s="1" t="s">
        <v>132</v>
      </c>
      <c r="I17776">
        <v>1</v>
      </c>
      <c r="J17776">
        <v>694</v>
      </c>
      <c r="K17776">
        <v>719</v>
      </c>
      <c r="L17776">
        <v>29</v>
      </c>
      <c r="M17776">
        <v>29</v>
      </c>
      <c r="N17776">
        <v>4.8999999999999998E-3</v>
      </c>
      <c r="O17776">
        <v>4413</v>
      </c>
    </row>
    <row r="17777" spans="1:15">
      <c r="A17777">
        <v>101299026</v>
      </c>
      <c r="B17777">
        <v>10</v>
      </c>
      <c r="C17777" s="1" t="s">
        <v>36</v>
      </c>
      <c r="D17777">
        <v>12</v>
      </c>
      <c r="E17777" s="1" t="s">
        <v>37</v>
      </c>
      <c r="F17777" s="1" t="s">
        <v>112</v>
      </c>
      <c r="G17777" s="1" t="s">
        <v>2</v>
      </c>
      <c r="H17777" s="1" t="s">
        <v>133</v>
      </c>
      <c r="I17777">
        <v>1</v>
      </c>
      <c r="J17777">
        <v>694</v>
      </c>
      <c r="K17777">
        <v>719</v>
      </c>
      <c r="L17777">
        <v>36</v>
      </c>
      <c r="M17777">
        <v>36</v>
      </c>
      <c r="N17777">
        <v>1.1000000000000001E-3</v>
      </c>
      <c r="O17777">
        <v>15056</v>
      </c>
    </row>
    <row r="17778" spans="1:15">
      <c r="A17778">
        <v>101299026</v>
      </c>
      <c r="B17778">
        <v>10</v>
      </c>
      <c r="C17778" s="1" t="s">
        <v>36</v>
      </c>
      <c r="D17778">
        <v>12</v>
      </c>
      <c r="E17778" s="1" t="s">
        <v>37</v>
      </c>
      <c r="F17778" s="1" t="s">
        <v>112</v>
      </c>
      <c r="G17778" s="1" t="s">
        <v>2</v>
      </c>
      <c r="H17778" s="1" t="s">
        <v>134</v>
      </c>
      <c r="I17778">
        <v>1</v>
      </c>
      <c r="J17778">
        <v>694</v>
      </c>
      <c r="K17778">
        <v>719</v>
      </c>
      <c r="L17778">
        <v>0</v>
      </c>
      <c r="M17778">
        <v>0</v>
      </c>
      <c r="N17778">
        <v>0</v>
      </c>
      <c r="O17778">
        <v>0</v>
      </c>
    </row>
    <row r="17779" spans="1:15">
      <c r="A17779">
        <v>101299026</v>
      </c>
      <c r="B17779">
        <v>10</v>
      </c>
      <c r="C17779" s="1" t="s">
        <v>36</v>
      </c>
      <c r="D17779">
        <v>12</v>
      </c>
      <c r="E17779" s="1" t="s">
        <v>37</v>
      </c>
      <c r="F17779" s="1" t="s">
        <v>112</v>
      </c>
      <c r="G17779" s="1" t="s">
        <v>2</v>
      </c>
      <c r="H17779" s="1" t="s">
        <v>135</v>
      </c>
      <c r="I17779">
        <v>1</v>
      </c>
      <c r="J17779">
        <v>694</v>
      </c>
      <c r="K17779">
        <v>719</v>
      </c>
      <c r="L17779">
        <v>0</v>
      </c>
      <c r="M17779">
        <v>0</v>
      </c>
      <c r="N17779">
        <v>0</v>
      </c>
      <c r="O17779">
        <v>0</v>
      </c>
    </row>
    <row r="17780" spans="1:15">
      <c r="A17780">
        <v>101299027</v>
      </c>
      <c r="B17780">
        <v>10</v>
      </c>
      <c r="C17780" s="1" t="s">
        <v>36</v>
      </c>
      <c r="D17780">
        <v>12</v>
      </c>
      <c r="E17780" s="1" t="s">
        <v>37</v>
      </c>
      <c r="F17780" s="1" t="s">
        <v>109</v>
      </c>
      <c r="G17780" s="1" t="s">
        <v>2</v>
      </c>
      <c r="H17780" s="1" t="s">
        <v>132</v>
      </c>
      <c r="I17780">
        <v>0</v>
      </c>
      <c r="J17780">
        <v>491</v>
      </c>
      <c r="K17780">
        <v>509</v>
      </c>
      <c r="L17780">
        <v>132</v>
      </c>
      <c r="M17780">
        <v>132</v>
      </c>
      <c r="N17780">
        <v>5.62E-2</v>
      </c>
      <c r="O17780">
        <v>77626</v>
      </c>
    </row>
    <row r="17781" spans="1:15">
      <c r="A17781">
        <v>101299027</v>
      </c>
      <c r="B17781">
        <v>10</v>
      </c>
      <c r="C17781" s="1" t="s">
        <v>36</v>
      </c>
      <c r="D17781">
        <v>12</v>
      </c>
      <c r="E17781" s="1" t="s">
        <v>37</v>
      </c>
      <c r="F17781" s="1" t="s">
        <v>109</v>
      </c>
      <c r="G17781" s="1" t="s">
        <v>2</v>
      </c>
      <c r="H17781" s="1" t="s">
        <v>133</v>
      </c>
      <c r="I17781">
        <v>0</v>
      </c>
      <c r="J17781">
        <v>491</v>
      </c>
      <c r="K17781">
        <v>509</v>
      </c>
      <c r="L17781">
        <v>112</v>
      </c>
      <c r="M17781">
        <v>112</v>
      </c>
      <c r="N17781">
        <v>4.5499999999999999E-2</v>
      </c>
      <c r="O17781">
        <v>88779</v>
      </c>
    </row>
    <row r="17782" spans="1:15">
      <c r="A17782">
        <v>101299027</v>
      </c>
      <c r="B17782">
        <v>10</v>
      </c>
      <c r="C17782" s="1" t="s">
        <v>36</v>
      </c>
      <c r="D17782">
        <v>12</v>
      </c>
      <c r="E17782" s="1" t="s">
        <v>37</v>
      </c>
      <c r="F17782" s="1" t="s">
        <v>109</v>
      </c>
      <c r="G17782" s="1" t="s">
        <v>2</v>
      </c>
      <c r="H17782" s="1" t="s">
        <v>134</v>
      </c>
      <c r="I17782">
        <v>0</v>
      </c>
      <c r="J17782">
        <v>491</v>
      </c>
      <c r="K17782">
        <v>509</v>
      </c>
      <c r="L17782">
        <v>0</v>
      </c>
      <c r="M17782">
        <v>112</v>
      </c>
      <c r="N17782">
        <v>0</v>
      </c>
      <c r="O17782">
        <v>104532</v>
      </c>
    </row>
    <row r="17783" spans="1:15">
      <c r="A17783">
        <v>101299027</v>
      </c>
      <c r="B17783">
        <v>10</v>
      </c>
      <c r="C17783" s="1" t="s">
        <v>36</v>
      </c>
      <c r="D17783">
        <v>12</v>
      </c>
      <c r="E17783" s="1" t="s">
        <v>37</v>
      </c>
      <c r="F17783" s="1" t="s">
        <v>109</v>
      </c>
      <c r="G17783" s="1" t="s">
        <v>2</v>
      </c>
      <c r="H17783" s="1" t="s">
        <v>135</v>
      </c>
      <c r="I17783">
        <v>0</v>
      </c>
      <c r="J17783">
        <v>491</v>
      </c>
      <c r="K17783">
        <v>509</v>
      </c>
      <c r="L17783">
        <v>0</v>
      </c>
      <c r="M17783">
        <v>51</v>
      </c>
      <c r="N17783">
        <v>0</v>
      </c>
      <c r="O17783">
        <v>68620</v>
      </c>
    </row>
    <row r="17784" spans="1:15">
      <c r="A17784">
        <v>101299027</v>
      </c>
      <c r="B17784">
        <v>10</v>
      </c>
      <c r="C17784" s="1" t="s">
        <v>36</v>
      </c>
      <c r="D17784">
        <v>12</v>
      </c>
      <c r="E17784" s="1" t="s">
        <v>37</v>
      </c>
      <c r="F17784" s="1" t="s">
        <v>109</v>
      </c>
      <c r="G17784" s="1" t="s">
        <v>2</v>
      </c>
      <c r="H17784" s="1" t="s">
        <v>132</v>
      </c>
      <c r="I17784">
        <v>1</v>
      </c>
      <c r="J17784">
        <v>491</v>
      </c>
      <c r="K17784">
        <v>509</v>
      </c>
      <c r="L17784">
        <v>0</v>
      </c>
      <c r="M17784">
        <v>0</v>
      </c>
      <c r="N17784">
        <v>0</v>
      </c>
      <c r="O17784">
        <v>0</v>
      </c>
    </row>
    <row r="17785" spans="1:15">
      <c r="A17785">
        <v>101299027</v>
      </c>
      <c r="B17785">
        <v>10</v>
      </c>
      <c r="C17785" s="1" t="s">
        <v>36</v>
      </c>
      <c r="D17785">
        <v>12</v>
      </c>
      <c r="E17785" s="1" t="s">
        <v>37</v>
      </c>
      <c r="F17785" s="1" t="s">
        <v>109</v>
      </c>
      <c r="G17785" s="1" t="s">
        <v>2</v>
      </c>
      <c r="H17785" s="1" t="s">
        <v>133</v>
      </c>
      <c r="I17785">
        <v>1</v>
      </c>
      <c r="J17785">
        <v>491</v>
      </c>
      <c r="K17785">
        <v>509</v>
      </c>
      <c r="L17785">
        <v>0</v>
      </c>
      <c r="M17785">
        <v>0</v>
      </c>
      <c r="N17785">
        <v>0</v>
      </c>
      <c r="O17785">
        <v>0</v>
      </c>
    </row>
    <row r="17786" spans="1:15">
      <c r="A17786">
        <v>101299027</v>
      </c>
      <c r="B17786">
        <v>10</v>
      </c>
      <c r="C17786" s="1" t="s">
        <v>36</v>
      </c>
      <c r="D17786">
        <v>12</v>
      </c>
      <c r="E17786" s="1" t="s">
        <v>37</v>
      </c>
      <c r="F17786" s="1" t="s">
        <v>109</v>
      </c>
      <c r="G17786" s="1" t="s">
        <v>2</v>
      </c>
      <c r="H17786" s="1" t="s">
        <v>134</v>
      </c>
      <c r="I17786">
        <v>1</v>
      </c>
      <c r="J17786">
        <v>491</v>
      </c>
      <c r="K17786">
        <v>509</v>
      </c>
      <c r="L17786">
        <v>0</v>
      </c>
      <c r="M17786">
        <v>0</v>
      </c>
      <c r="N17786">
        <v>0</v>
      </c>
      <c r="O17786">
        <v>0</v>
      </c>
    </row>
    <row r="17787" spans="1:15">
      <c r="A17787">
        <v>101299027</v>
      </c>
      <c r="B17787">
        <v>10</v>
      </c>
      <c r="C17787" s="1" t="s">
        <v>36</v>
      </c>
      <c r="D17787">
        <v>12</v>
      </c>
      <c r="E17787" s="1" t="s">
        <v>37</v>
      </c>
      <c r="F17787" s="1" t="s">
        <v>109</v>
      </c>
      <c r="G17787" s="1" t="s">
        <v>2</v>
      </c>
      <c r="H17787" s="1" t="s">
        <v>135</v>
      </c>
      <c r="I17787">
        <v>1</v>
      </c>
      <c r="J17787">
        <v>491</v>
      </c>
      <c r="K17787">
        <v>509</v>
      </c>
      <c r="L17787">
        <v>0</v>
      </c>
      <c r="M17787">
        <v>0</v>
      </c>
      <c r="N17787">
        <v>0</v>
      </c>
      <c r="O17787">
        <v>0</v>
      </c>
    </row>
    <row r="17788" spans="1:15">
      <c r="A17788">
        <v>101299028</v>
      </c>
      <c r="B17788">
        <v>10</v>
      </c>
      <c r="C17788" s="1" t="s">
        <v>36</v>
      </c>
      <c r="D17788">
        <v>12</v>
      </c>
      <c r="E17788" s="1" t="s">
        <v>37</v>
      </c>
      <c r="F17788" s="1" t="s">
        <v>109</v>
      </c>
      <c r="G17788" s="1" t="s">
        <v>2</v>
      </c>
      <c r="H17788" s="1" t="s">
        <v>132</v>
      </c>
      <c r="I17788">
        <v>0</v>
      </c>
      <c r="J17788">
        <v>338</v>
      </c>
      <c r="K17788">
        <v>350</v>
      </c>
      <c r="L17788">
        <v>91</v>
      </c>
      <c r="M17788">
        <v>91</v>
      </c>
      <c r="N17788">
        <v>3.8699999999999998E-2</v>
      </c>
      <c r="O17788">
        <v>49760</v>
      </c>
    </row>
    <row r="17789" spans="1:15">
      <c r="A17789">
        <v>101299028</v>
      </c>
      <c r="B17789">
        <v>10</v>
      </c>
      <c r="C17789" s="1" t="s">
        <v>36</v>
      </c>
      <c r="D17789">
        <v>12</v>
      </c>
      <c r="E17789" s="1" t="s">
        <v>37</v>
      </c>
      <c r="F17789" s="1" t="s">
        <v>109</v>
      </c>
      <c r="G17789" s="1" t="s">
        <v>2</v>
      </c>
      <c r="H17789" s="1" t="s">
        <v>133</v>
      </c>
      <c r="I17789">
        <v>0</v>
      </c>
      <c r="J17789">
        <v>338</v>
      </c>
      <c r="K17789">
        <v>350</v>
      </c>
      <c r="L17789">
        <v>77</v>
      </c>
      <c r="M17789">
        <v>77</v>
      </c>
      <c r="N17789">
        <v>3.1300000000000001E-2</v>
      </c>
      <c r="O17789">
        <v>56910</v>
      </c>
    </row>
    <row r="17790" spans="1:15">
      <c r="A17790">
        <v>101299028</v>
      </c>
      <c r="B17790">
        <v>10</v>
      </c>
      <c r="C17790" s="1" t="s">
        <v>36</v>
      </c>
      <c r="D17790">
        <v>12</v>
      </c>
      <c r="E17790" s="1" t="s">
        <v>37</v>
      </c>
      <c r="F17790" s="1" t="s">
        <v>109</v>
      </c>
      <c r="G17790" s="1" t="s">
        <v>2</v>
      </c>
      <c r="H17790" s="1" t="s">
        <v>134</v>
      </c>
      <c r="I17790">
        <v>0</v>
      </c>
      <c r="J17790">
        <v>338</v>
      </c>
      <c r="K17790">
        <v>350</v>
      </c>
      <c r="L17790">
        <v>0</v>
      </c>
      <c r="M17790">
        <v>77</v>
      </c>
      <c r="N17790">
        <v>0</v>
      </c>
      <c r="O17790">
        <v>67008</v>
      </c>
    </row>
    <row r="17791" spans="1:15">
      <c r="A17791">
        <v>101299028</v>
      </c>
      <c r="B17791">
        <v>10</v>
      </c>
      <c r="C17791" s="1" t="s">
        <v>36</v>
      </c>
      <c r="D17791">
        <v>12</v>
      </c>
      <c r="E17791" s="1" t="s">
        <v>37</v>
      </c>
      <c r="F17791" s="1" t="s">
        <v>109</v>
      </c>
      <c r="G17791" s="1" t="s">
        <v>2</v>
      </c>
      <c r="H17791" s="1" t="s">
        <v>135</v>
      </c>
      <c r="I17791">
        <v>0</v>
      </c>
      <c r="J17791">
        <v>338</v>
      </c>
      <c r="K17791">
        <v>350</v>
      </c>
      <c r="L17791">
        <v>0</v>
      </c>
      <c r="M17791">
        <v>35</v>
      </c>
      <c r="N17791">
        <v>0</v>
      </c>
      <c r="O17791">
        <v>43987</v>
      </c>
    </row>
    <row r="17792" spans="1:15">
      <c r="A17792">
        <v>101299028</v>
      </c>
      <c r="B17792">
        <v>10</v>
      </c>
      <c r="C17792" s="1" t="s">
        <v>36</v>
      </c>
      <c r="D17792">
        <v>12</v>
      </c>
      <c r="E17792" s="1" t="s">
        <v>37</v>
      </c>
      <c r="F17792" s="1" t="s">
        <v>109</v>
      </c>
      <c r="G17792" s="1" t="s">
        <v>2</v>
      </c>
      <c r="H17792" s="1" t="s">
        <v>132</v>
      </c>
      <c r="I17792">
        <v>1</v>
      </c>
      <c r="J17792">
        <v>338</v>
      </c>
      <c r="K17792">
        <v>350</v>
      </c>
      <c r="L17792">
        <v>0</v>
      </c>
      <c r="M17792">
        <v>0</v>
      </c>
      <c r="N17792">
        <v>0</v>
      </c>
      <c r="O17792">
        <v>0</v>
      </c>
    </row>
    <row r="17793" spans="1:15">
      <c r="A17793">
        <v>101299028</v>
      </c>
      <c r="B17793">
        <v>10</v>
      </c>
      <c r="C17793" s="1" t="s">
        <v>36</v>
      </c>
      <c r="D17793">
        <v>12</v>
      </c>
      <c r="E17793" s="1" t="s">
        <v>37</v>
      </c>
      <c r="F17793" s="1" t="s">
        <v>109</v>
      </c>
      <c r="G17793" s="1" t="s">
        <v>2</v>
      </c>
      <c r="H17793" s="1" t="s">
        <v>133</v>
      </c>
      <c r="I17793">
        <v>1</v>
      </c>
      <c r="J17793">
        <v>338</v>
      </c>
      <c r="K17793">
        <v>350</v>
      </c>
      <c r="L17793">
        <v>0</v>
      </c>
      <c r="M17793">
        <v>0</v>
      </c>
      <c r="N17793">
        <v>0</v>
      </c>
      <c r="O17793">
        <v>0</v>
      </c>
    </row>
    <row r="17794" spans="1:15">
      <c r="A17794">
        <v>101299028</v>
      </c>
      <c r="B17794">
        <v>10</v>
      </c>
      <c r="C17794" s="1" t="s">
        <v>36</v>
      </c>
      <c r="D17794">
        <v>12</v>
      </c>
      <c r="E17794" s="1" t="s">
        <v>37</v>
      </c>
      <c r="F17794" s="1" t="s">
        <v>109</v>
      </c>
      <c r="G17794" s="1" t="s">
        <v>2</v>
      </c>
      <c r="H17794" s="1" t="s">
        <v>134</v>
      </c>
      <c r="I17794">
        <v>1</v>
      </c>
      <c r="J17794">
        <v>338</v>
      </c>
      <c r="K17794">
        <v>350</v>
      </c>
      <c r="L17794">
        <v>0</v>
      </c>
      <c r="M17794">
        <v>0</v>
      </c>
      <c r="N17794">
        <v>0</v>
      </c>
      <c r="O17794">
        <v>0</v>
      </c>
    </row>
    <row r="17795" spans="1:15">
      <c r="A17795">
        <v>101299028</v>
      </c>
      <c r="B17795">
        <v>10</v>
      </c>
      <c r="C17795" s="1" t="s">
        <v>36</v>
      </c>
      <c r="D17795">
        <v>12</v>
      </c>
      <c r="E17795" s="1" t="s">
        <v>37</v>
      </c>
      <c r="F17795" s="1" t="s">
        <v>109</v>
      </c>
      <c r="G17795" s="1" t="s">
        <v>2</v>
      </c>
      <c r="H17795" s="1" t="s">
        <v>135</v>
      </c>
      <c r="I17795">
        <v>1</v>
      </c>
      <c r="J17795">
        <v>338</v>
      </c>
      <c r="K17795">
        <v>350</v>
      </c>
      <c r="L17795">
        <v>0</v>
      </c>
      <c r="M17795">
        <v>0</v>
      </c>
      <c r="N17795">
        <v>0</v>
      </c>
      <c r="O17795">
        <v>0</v>
      </c>
    </row>
    <row r="17796" spans="1:15">
      <c r="A17796">
        <v>101299029</v>
      </c>
      <c r="B17796">
        <v>10</v>
      </c>
      <c r="C17796" s="1" t="s">
        <v>36</v>
      </c>
      <c r="D17796">
        <v>12</v>
      </c>
      <c r="E17796" s="1" t="s">
        <v>37</v>
      </c>
      <c r="F17796" s="1" t="s">
        <v>109</v>
      </c>
      <c r="G17796" s="1" t="s">
        <v>2</v>
      </c>
      <c r="H17796" s="1" t="s">
        <v>132</v>
      </c>
      <c r="I17796">
        <v>0</v>
      </c>
      <c r="J17796">
        <v>420</v>
      </c>
      <c r="K17796">
        <v>435</v>
      </c>
      <c r="L17796">
        <v>113</v>
      </c>
      <c r="M17796">
        <v>113</v>
      </c>
      <c r="N17796">
        <v>4.8099999999999997E-2</v>
      </c>
      <c r="O17796">
        <v>57058</v>
      </c>
    </row>
    <row r="17797" spans="1:15">
      <c r="A17797">
        <v>101299029</v>
      </c>
      <c r="B17797">
        <v>10</v>
      </c>
      <c r="C17797" s="1" t="s">
        <v>36</v>
      </c>
      <c r="D17797">
        <v>12</v>
      </c>
      <c r="E17797" s="1" t="s">
        <v>37</v>
      </c>
      <c r="F17797" s="1" t="s">
        <v>109</v>
      </c>
      <c r="G17797" s="1" t="s">
        <v>2</v>
      </c>
      <c r="H17797" s="1" t="s">
        <v>133</v>
      </c>
      <c r="I17797">
        <v>0</v>
      </c>
      <c r="J17797">
        <v>420</v>
      </c>
      <c r="K17797">
        <v>435</v>
      </c>
      <c r="L17797">
        <v>96</v>
      </c>
      <c r="M17797">
        <v>96</v>
      </c>
      <c r="N17797">
        <v>3.8899999999999997E-2</v>
      </c>
      <c r="O17797">
        <v>65256</v>
      </c>
    </row>
    <row r="17798" spans="1:15">
      <c r="A17798">
        <v>101299029</v>
      </c>
      <c r="B17798">
        <v>10</v>
      </c>
      <c r="C17798" s="1" t="s">
        <v>36</v>
      </c>
      <c r="D17798">
        <v>12</v>
      </c>
      <c r="E17798" s="1" t="s">
        <v>37</v>
      </c>
      <c r="F17798" s="1" t="s">
        <v>109</v>
      </c>
      <c r="G17798" s="1" t="s">
        <v>2</v>
      </c>
      <c r="H17798" s="1" t="s">
        <v>134</v>
      </c>
      <c r="I17798">
        <v>0</v>
      </c>
      <c r="J17798">
        <v>420</v>
      </c>
      <c r="K17798">
        <v>435</v>
      </c>
      <c r="L17798">
        <v>0</v>
      </c>
      <c r="M17798">
        <v>96</v>
      </c>
      <c r="N17798">
        <v>0</v>
      </c>
      <c r="O17798">
        <v>76836</v>
      </c>
    </row>
    <row r="17799" spans="1:15">
      <c r="A17799">
        <v>101299029</v>
      </c>
      <c r="B17799">
        <v>10</v>
      </c>
      <c r="C17799" s="1" t="s">
        <v>36</v>
      </c>
      <c r="D17799">
        <v>12</v>
      </c>
      <c r="E17799" s="1" t="s">
        <v>37</v>
      </c>
      <c r="F17799" s="1" t="s">
        <v>109</v>
      </c>
      <c r="G17799" s="1" t="s">
        <v>2</v>
      </c>
      <c r="H17799" s="1" t="s">
        <v>135</v>
      </c>
      <c r="I17799">
        <v>0</v>
      </c>
      <c r="J17799">
        <v>420</v>
      </c>
      <c r="K17799">
        <v>435</v>
      </c>
      <c r="L17799">
        <v>0</v>
      </c>
      <c r="M17799">
        <v>44</v>
      </c>
      <c r="N17799">
        <v>0</v>
      </c>
      <c r="O17799">
        <v>50439</v>
      </c>
    </row>
    <row r="17800" spans="1:15">
      <c r="A17800">
        <v>101299029</v>
      </c>
      <c r="B17800">
        <v>10</v>
      </c>
      <c r="C17800" s="1" t="s">
        <v>36</v>
      </c>
      <c r="D17800">
        <v>12</v>
      </c>
      <c r="E17800" s="1" t="s">
        <v>37</v>
      </c>
      <c r="F17800" s="1" t="s">
        <v>109</v>
      </c>
      <c r="G17800" s="1" t="s">
        <v>2</v>
      </c>
      <c r="H17800" s="1" t="s">
        <v>132</v>
      </c>
      <c r="I17800">
        <v>1</v>
      </c>
      <c r="J17800">
        <v>420</v>
      </c>
      <c r="K17800">
        <v>435</v>
      </c>
      <c r="L17800">
        <v>0</v>
      </c>
      <c r="M17800">
        <v>0</v>
      </c>
      <c r="N17800">
        <v>0</v>
      </c>
      <c r="O17800">
        <v>0</v>
      </c>
    </row>
    <row r="17801" spans="1:15">
      <c r="A17801">
        <v>101299029</v>
      </c>
      <c r="B17801">
        <v>10</v>
      </c>
      <c r="C17801" s="1" t="s">
        <v>36</v>
      </c>
      <c r="D17801">
        <v>12</v>
      </c>
      <c r="E17801" s="1" t="s">
        <v>37</v>
      </c>
      <c r="F17801" s="1" t="s">
        <v>109</v>
      </c>
      <c r="G17801" s="1" t="s">
        <v>2</v>
      </c>
      <c r="H17801" s="1" t="s">
        <v>133</v>
      </c>
      <c r="I17801">
        <v>1</v>
      </c>
      <c r="J17801">
        <v>420</v>
      </c>
      <c r="K17801">
        <v>435</v>
      </c>
      <c r="L17801">
        <v>0</v>
      </c>
      <c r="M17801">
        <v>0</v>
      </c>
      <c r="N17801">
        <v>0</v>
      </c>
      <c r="O17801">
        <v>0</v>
      </c>
    </row>
    <row r="17802" spans="1:15">
      <c r="A17802">
        <v>101299029</v>
      </c>
      <c r="B17802">
        <v>10</v>
      </c>
      <c r="C17802" s="1" t="s">
        <v>36</v>
      </c>
      <c r="D17802">
        <v>12</v>
      </c>
      <c r="E17802" s="1" t="s">
        <v>37</v>
      </c>
      <c r="F17802" s="1" t="s">
        <v>109</v>
      </c>
      <c r="G17802" s="1" t="s">
        <v>2</v>
      </c>
      <c r="H17802" s="1" t="s">
        <v>134</v>
      </c>
      <c r="I17802">
        <v>1</v>
      </c>
      <c r="J17802">
        <v>420</v>
      </c>
      <c r="K17802">
        <v>435</v>
      </c>
      <c r="L17802">
        <v>0</v>
      </c>
      <c r="M17802">
        <v>0</v>
      </c>
      <c r="N17802">
        <v>0</v>
      </c>
      <c r="O17802">
        <v>0</v>
      </c>
    </row>
    <row r="17803" spans="1:15">
      <c r="A17803">
        <v>101299029</v>
      </c>
      <c r="B17803">
        <v>10</v>
      </c>
      <c r="C17803" s="1" t="s">
        <v>36</v>
      </c>
      <c r="D17803">
        <v>12</v>
      </c>
      <c r="E17803" s="1" t="s">
        <v>37</v>
      </c>
      <c r="F17803" s="1" t="s">
        <v>109</v>
      </c>
      <c r="G17803" s="1" t="s">
        <v>2</v>
      </c>
      <c r="H17803" s="1" t="s">
        <v>135</v>
      </c>
      <c r="I17803">
        <v>1</v>
      </c>
      <c r="J17803">
        <v>420</v>
      </c>
      <c r="K17803">
        <v>435</v>
      </c>
      <c r="L17803">
        <v>0</v>
      </c>
      <c r="M17803">
        <v>0</v>
      </c>
      <c r="N17803">
        <v>0</v>
      </c>
      <c r="O17803">
        <v>0</v>
      </c>
    </row>
    <row r="17804" spans="1:15">
      <c r="A17804">
        <v>101299030</v>
      </c>
      <c r="B17804">
        <v>10</v>
      </c>
      <c r="C17804" s="1" t="s">
        <v>36</v>
      </c>
      <c r="D17804">
        <v>12</v>
      </c>
      <c r="E17804" s="1" t="s">
        <v>37</v>
      </c>
      <c r="F17804" s="1" t="s">
        <v>109</v>
      </c>
      <c r="G17804" s="1" t="s">
        <v>2</v>
      </c>
      <c r="H17804" s="1" t="s">
        <v>132</v>
      </c>
      <c r="I17804">
        <v>0</v>
      </c>
      <c r="J17804">
        <v>469</v>
      </c>
      <c r="K17804">
        <v>486</v>
      </c>
      <c r="L17804">
        <v>126</v>
      </c>
      <c r="M17804">
        <v>126</v>
      </c>
      <c r="N17804">
        <v>5.3699999999999998E-2</v>
      </c>
      <c r="O17804">
        <v>65020</v>
      </c>
    </row>
    <row r="17805" spans="1:15">
      <c r="A17805">
        <v>101299030</v>
      </c>
      <c r="B17805">
        <v>10</v>
      </c>
      <c r="C17805" s="1" t="s">
        <v>36</v>
      </c>
      <c r="D17805">
        <v>12</v>
      </c>
      <c r="E17805" s="1" t="s">
        <v>37</v>
      </c>
      <c r="F17805" s="1" t="s">
        <v>109</v>
      </c>
      <c r="G17805" s="1" t="s">
        <v>2</v>
      </c>
      <c r="H17805" s="1" t="s">
        <v>132</v>
      </c>
      <c r="I17805">
        <v>0</v>
      </c>
      <c r="J17805">
        <v>469</v>
      </c>
      <c r="K17805">
        <v>486</v>
      </c>
      <c r="L17805">
        <v>126</v>
      </c>
      <c r="M17805">
        <v>126</v>
      </c>
      <c r="N17805">
        <v>5.3699999999999998E-2</v>
      </c>
      <c r="O17805">
        <v>65020</v>
      </c>
    </row>
    <row r="17806" spans="1:15">
      <c r="A17806">
        <v>101299030</v>
      </c>
      <c r="B17806">
        <v>10</v>
      </c>
      <c r="C17806" s="1" t="s">
        <v>36</v>
      </c>
      <c r="D17806">
        <v>12</v>
      </c>
      <c r="E17806" s="1" t="s">
        <v>37</v>
      </c>
      <c r="F17806" s="1" t="s">
        <v>109</v>
      </c>
      <c r="G17806" s="1" t="s">
        <v>2</v>
      </c>
      <c r="H17806" s="1" t="s">
        <v>133</v>
      </c>
      <c r="I17806">
        <v>0</v>
      </c>
      <c r="J17806">
        <v>469</v>
      </c>
      <c r="K17806">
        <v>486</v>
      </c>
      <c r="L17806">
        <v>107</v>
      </c>
      <c r="M17806">
        <v>107</v>
      </c>
      <c r="N17806">
        <v>4.3400000000000001E-2</v>
      </c>
      <c r="O17806">
        <v>74362</v>
      </c>
    </row>
    <row r="17807" spans="1:15">
      <c r="A17807">
        <v>101299030</v>
      </c>
      <c r="B17807">
        <v>10</v>
      </c>
      <c r="C17807" s="1" t="s">
        <v>36</v>
      </c>
      <c r="D17807">
        <v>12</v>
      </c>
      <c r="E17807" s="1" t="s">
        <v>37</v>
      </c>
      <c r="F17807" s="1" t="s">
        <v>109</v>
      </c>
      <c r="G17807" s="1" t="s">
        <v>2</v>
      </c>
      <c r="H17807" s="1" t="s">
        <v>133</v>
      </c>
      <c r="I17807">
        <v>0</v>
      </c>
      <c r="J17807">
        <v>469</v>
      </c>
      <c r="K17807">
        <v>486</v>
      </c>
      <c r="L17807">
        <v>107</v>
      </c>
      <c r="M17807">
        <v>107</v>
      </c>
      <c r="N17807">
        <v>4.3400000000000001E-2</v>
      </c>
      <c r="O17807">
        <v>74362</v>
      </c>
    </row>
    <row r="17808" spans="1:15">
      <c r="A17808">
        <v>101299030</v>
      </c>
      <c r="B17808">
        <v>10</v>
      </c>
      <c r="C17808" s="1" t="s">
        <v>36</v>
      </c>
      <c r="D17808">
        <v>12</v>
      </c>
      <c r="E17808" s="1" t="s">
        <v>37</v>
      </c>
      <c r="F17808" s="1" t="s">
        <v>109</v>
      </c>
      <c r="G17808" s="1" t="s">
        <v>2</v>
      </c>
      <c r="H17808" s="1" t="s">
        <v>134</v>
      </c>
      <c r="I17808">
        <v>0</v>
      </c>
      <c r="J17808">
        <v>469</v>
      </c>
      <c r="K17808">
        <v>486</v>
      </c>
      <c r="L17808">
        <v>0</v>
      </c>
      <c r="M17808">
        <v>107</v>
      </c>
      <c r="N17808">
        <v>0</v>
      </c>
      <c r="O17808">
        <v>87557</v>
      </c>
    </row>
    <row r="17809" spans="1:15">
      <c r="A17809">
        <v>101299030</v>
      </c>
      <c r="B17809">
        <v>10</v>
      </c>
      <c r="C17809" s="1" t="s">
        <v>36</v>
      </c>
      <c r="D17809">
        <v>12</v>
      </c>
      <c r="E17809" s="1" t="s">
        <v>37</v>
      </c>
      <c r="F17809" s="1" t="s">
        <v>109</v>
      </c>
      <c r="G17809" s="1" t="s">
        <v>2</v>
      </c>
      <c r="H17809" s="1" t="s">
        <v>134</v>
      </c>
      <c r="I17809">
        <v>0</v>
      </c>
      <c r="J17809">
        <v>469</v>
      </c>
      <c r="K17809">
        <v>486</v>
      </c>
      <c r="L17809">
        <v>0</v>
      </c>
      <c r="M17809">
        <v>107</v>
      </c>
      <c r="N17809">
        <v>0</v>
      </c>
      <c r="O17809">
        <v>87557</v>
      </c>
    </row>
    <row r="17810" spans="1:15">
      <c r="A17810">
        <v>101299030</v>
      </c>
      <c r="B17810">
        <v>10</v>
      </c>
      <c r="C17810" s="1" t="s">
        <v>36</v>
      </c>
      <c r="D17810">
        <v>12</v>
      </c>
      <c r="E17810" s="1" t="s">
        <v>37</v>
      </c>
      <c r="F17810" s="1" t="s">
        <v>109</v>
      </c>
      <c r="G17810" s="1" t="s">
        <v>2</v>
      </c>
      <c r="H17810" s="1" t="s">
        <v>135</v>
      </c>
      <c r="I17810">
        <v>0</v>
      </c>
      <c r="J17810">
        <v>469</v>
      </c>
      <c r="K17810">
        <v>486</v>
      </c>
      <c r="L17810">
        <v>0</v>
      </c>
      <c r="M17810">
        <v>49</v>
      </c>
      <c r="N17810">
        <v>0</v>
      </c>
      <c r="O17810">
        <v>57477</v>
      </c>
    </row>
    <row r="17811" spans="1:15">
      <c r="A17811">
        <v>101299030</v>
      </c>
      <c r="B17811">
        <v>10</v>
      </c>
      <c r="C17811" s="1" t="s">
        <v>36</v>
      </c>
      <c r="D17811">
        <v>12</v>
      </c>
      <c r="E17811" s="1" t="s">
        <v>37</v>
      </c>
      <c r="F17811" s="1" t="s">
        <v>109</v>
      </c>
      <c r="G17811" s="1" t="s">
        <v>2</v>
      </c>
      <c r="H17811" s="1" t="s">
        <v>135</v>
      </c>
      <c r="I17811">
        <v>0</v>
      </c>
      <c r="J17811">
        <v>469</v>
      </c>
      <c r="K17811">
        <v>486</v>
      </c>
      <c r="L17811">
        <v>0</v>
      </c>
      <c r="M17811">
        <v>49</v>
      </c>
      <c r="N17811">
        <v>0</v>
      </c>
      <c r="O17811">
        <v>57477</v>
      </c>
    </row>
    <row r="17812" spans="1:15">
      <c r="A17812">
        <v>101299030</v>
      </c>
      <c r="B17812">
        <v>10</v>
      </c>
      <c r="C17812" s="1" t="s">
        <v>36</v>
      </c>
      <c r="D17812">
        <v>12</v>
      </c>
      <c r="E17812" s="1" t="s">
        <v>37</v>
      </c>
      <c r="F17812" s="1" t="s">
        <v>109</v>
      </c>
      <c r="G17812" s="1" t="s">
        <v>2</v>
      </c>
      <c r="H17812" s="1" t="s">
        <v>132</v>
      </c>
      <c r="I17812">
        <v>1</v>
      </c>
      <c r="J17812">
        <v>469</v>
      </c>
      <c r="K17812">
        <v>486</v>
      </c>
      <c r="L17812">
        <v>0</v>
      </c>
      <c r="M17812">
        <v>0</v>
      </c>
      <c r="N17812">
        <v>0</v>
      </c>
      <c r="O17812">
        <v>0</v>
      </c>
    </row>
    <row r="17813" spans="1:15">
      <c r="A17813">
        <v>101299030</v>
      </c>
      <c r="B17813">
        <v>10</v>
      </c>
      <c r="C17813" s="1" t="s">
        <v>36</v>
      </c>
      <c r="D17813">
        <v>12</v>
      </c>
      <c r="E17813" s="1" t="s">
        <v>37</v>
      </c>
      <c r="F17813" s="1" t="s">
        <v>109</v>
      </c>
      <c r="G17813" s="1" t="s">
        <v>2</v>
      </c>
      <c r="H17813" s="1" t="s">
        <v>132</v>
      </c>
      <c r="I17813">
        <v>1</v>
      </c>
      <c r="J17813">
        <v>469</v>
      </c>
      <c r="K17813">
        <v>486</v>
      </c>
      <c r="L17813">
        <v>0</v>
      </c>
      <c r="M17813">
        <v>0</v>
      </c>
      <c r="N17813">
        <v>0</v>
      </c>
      <c r="O17813">
        <v>0</v>
      </c>
    </row>
    <row r="17814" spans="1:15">
      <c r="A17814">
        <v>101299030</v>
      </c>
      <c r="B17814">
        <v>10</v>
      </c>
      <c r="C17814" s="1" t="s">
        <v>36</v>
      </c>
      <c r="D17814">
        <v>12</v>
      </c>
      <c r="E17814" s="1" t="s">
        <v>37</v>
      </c>
      <c r="F17814" s="1" t="s">
        <v>109</v>
      </c>
      <c r="G17814" s="1" t="s">
        <v>2</v>
      </c>
      <c r="H17814" s="1" t="s">
        <v>133</v>
      </c>
      <c r="I17814">
        <v>1</v>
      </c>
      <c r="J17814">
        <v>469</v>
      </c>
      <c r="K17814">
        <v>486</v>
      </c>
      <c r="L17814">
        <v>0</v>
      </c>
      <c r="M17814">
        <v>0</v>
      </c>
      <c r="N17814">
        <v>0</v>
      </c>
      <c r="O17814">
        <v>0</v>
      </c>
    </row>
    <row r="17815" spans="1:15">
      <c r="A17815">
        <v>101299030</v>
      </c>
      <c r="B17815">
        <v>10</v>
      </c>
      <c r="C17815" s="1" t="s">
        <v>36</v>
      </c>
      <c r="D17815">
        <v>12</v>
      </c>
      <c r="E17815" s="1" t="s">
        <v>37</v>
      </c>
      <c r="F17815" s="1" t="s">
        <v>109</v>
      </c>
      <c r="G17815" s="1" t="s">
        <v>2</v>
      </c>
      <c r="H17815" s="1" t="s">
        <v>133</v>
      </c>
      <c r="I17815">
        <v>1</v>
      </c>
      <c r="J17815">
        <v>469</v>
      </c>
      <c r="K17815">
        <v>486</v>
      </c>
      <c r="L17815">
        <v>0</v>
      </c>
      <c r="M17815">
        <v>0</v>
      </c>
      <c r="N17815">
        <v>0</v>
      </c>
      <c r="O17815">
        <v>0</v>
      </c>
    </row>
    <row r="17816" spans="1:15">
      <c r="A17816">
        <v>101299030</v>
      </c>
      <c r="B17816">
        <v>10</v>
      </c>
      <c r="C17816" s="1" t="s">
        <v>36</v>
      </c>
      <c r="D17816">
        <v>12</v>
      </c>
      <c r="E17816" s="1" t="s">
        <v>37</v>
      </c>
      <c r="F17816" s="1" t="s">
        <v>109</v>
      </c>
      <c r="G17816" s="1" t="s">
        <v>2</v>
      </c>
      <c r="H17816" s="1" t="s">
        <v>134</v>
      </c>
      <c r="I17816">
        <v>1</v>
      </c>
      <c r="J17816">
        <v>469</v>
      </c>
      <c r="K17816">
        <v>486</v>
      </c>
      <c r="L17816">
        <v>0</v>
      </c>
      <c r="M17816">
        <v>0</v>
      </c>
      <c r="N17816">
        <v>0</v>
      </c>
      <c r="O17816">
        <v>0</v>
      </c>
    </row>
    <row r="17817" spans="1:15">
      <c r="A17817">
        <v>101299030</v>
      </c>
      <c r="B17817">
        <v>10</v>
      </c>
      <c r="C17817" s="1" t="s">
        <v>36</v>
      </c>
      <c r="D17817">
        <v>12</v>
      </c>
      <c r="E17817" s="1" t="s">
        <v>37</v>
      </c>
      <c r="F17817" s="1" t="s">
        <v>109</v>
      </c>
      <c r="G17817" s="1" t="s">
        <v>2</v>
      </c>
      <c r="H17817" s="1" t="s">
        <v>134</v>
      </c>
      <c r="I17817">
        <v>1</v>
      </c>
      <c r="J17817">
        <v>469</v>
      </c>
      <c r="K17817">
        <v>486</v>
      </c>
      <c r="L17817">
        <v>0</v>
      </c>
      <c r="M17817">
        <v>0</v>
      </c>
      <c r="N17817">
        <v>0</v>
      </c>
      <c r="O17817">
        <v>0</v>
      </c>
    </row>
    <row r="17818" spans="1:15">
      <c r="A17818">
        <v>101299030</v>
      </c>
      <c r="B17818">
        <v>10</v>
      </c>
      <c r="C17818" s="1" t="s">
        <v>36</v>
      </c>
      <c r="D17818">
        <v>12</v>
      </c>
      <c r="E17818" s="1" t="s">
        <v>37</v>
      </c>
      <c r="F17818" s="1" t="s">
        <v>109</v>
      </c>
      <c r="G17818" s="1" t="s">
        <v>2</v>
      </c>
      <c r="H17818" s="1" t="s">
        <v>135</v>
      </c>
      <c r="I17818">
        <v>1</v>
      </c>
      <c r="J17818">
        <v>469</v>
      </c>
      <c r="K17818">
        <v>486</v>
      </c>
      <c r="L17818">
        <v>0</v>
      </c>
      <c r="M17818">
        <v>0</v>
      </c>
      <c r="N17818">
        <v>0</v>
      </c>
      <c r="O17818">
        <v>0</v>
      </c>
    </row>
    <row r="17819" spans="1:15">
      <c r="A17819">
        <v>101299030</v>
      </c>
      <c r="B17819">
        <v>10</v>
      </c>
      <c r="C17819" s="1" t="s">
        <v>36</v>
      </c>
      <c r="D17819">
        <v>12</v>
      </c>
      <c r="E17819" s="1" t="s">
        <v>37</v>
      </c>
      <c r="F17819" s="1" t="s">
        <v>109</v>
      </c>
      <c r="G17819" s="1" t="s">
        <v>2</v>
      </c>
      <c r="H17819" s="1" t="s">
        <v>135</v>
      </c>
      <c r="I17819">
        <v>1</v>
      </c>
      <c r="J17819">
        <v>469</v>
      </c>
      <c r="K17819">
        <v>486</v>
      </c>
      <c r="L17819">
        <v>0</v>
      </c>
      <c r="M17819">
        <v>0</v>
      </c>
      <c r="N17819">
        <v>0</v>
      </c>
      <c r="O17819">
        <v>0</v>
      </c>
    </row>
    <row r="17820" spans="1:15">
      <c r="A17820">
        <v>101299031</v>
      </c>
      <c r="B17820">
        <v>10</v>
      </c>
      <c r="C17820" s="1" t="s">
        <v>36</v>
      </c>
      <c r="D17820">
        <v>12</v>
      </c>
      <c r="E17820" s="1" t="s">
        <v>37</v>
      </c>
      <c r="F17820" s="1" t="s">
        <v>105</v>
      </c>
      <c r="G17820" s="1" t="s">
        <v>2</v>
      </c>
      <c r="H17820" s="1" t="s">
        <v>132</v>
      </c>
      <c r="I17820">
        <v>0</v>
      </c>
      <c r="J17820">
        <v>68</v>
      </c>
      <c r="K17820">
        <v>70</v>
      </c>
      <c r="L17820">
        <v>22</v>
      </c>
      <c r="M17820">
        <v>22</v>
      </c>
      <c r="N17820">
        <v>3.8E-3</v>
      </c>
      <c r="O17820">
        <v>22341</v>
      </c>
    </row>
    <row r="17821" spans="1:15">
      <c r="A17821">
        <v>101299031</v>
      </c>
      <c r="B17821">
        <v>10</v>
      </c>
      <c r="C17821" s="1" t="s">
        <v>36</v>
      </c>
      <c r="D17821">
        <v>12</v>
      </c>
      <c r="E17821" s="1" t="s">
        <v>37</v>
      </c>
      <c r="F17821" s="1" t="s">
        <v>105</v>
      </c>
      <c r="G17821" s="1" t="s">
        <v>2</v>
      </c>
      <c r="H17821" s="1" t="s">
        <v>133</v>
      </c>
      <c r="I17821">
        <v>0</v>
      </c>
      <c r="J17821">
        <v>68</v>
      </c>
      <c r="K17821">
        <v>70</v>
      </c>
      <c r="L17821">
        <v>14</v>
      </c>
      <c r="M17821">
        <v>14</v>
      </c>
      <c r="N17821">
        <v>4.0000000000000002E-4</v>
      </c>
      <c r="O17821">
        <v>17079</v>
      </c>
    </row>
    <row r="17822" spans="1:15">
      <c r="A17822">
        <v>101299031</v>
      </c>
      <c r="B17822">
        <v>10</v>
      </c>
      <c r="C17822" s="1" t="s">
        <v>36</v>
      </c>
      <c r="D17822">
        <v>12</v>
      </c>
      <c r="E17822" s="1" t="s">
        <v>37</v>
      </c>
      <c r="F17822" s="1" t="s">
        <v>105</v>
      </c>
      <c r="G17822" s="1" t="s">
        <v>2</v>
      </c>
      <c r="H17822" s="1" t="s">
        <v>134</v>
      </c>
      <c r="I17822">
        <v>0</v>
      </c>
      <c r="J17822">
        <v>68</v>
      </c>
      <c r="K17822">
        <v>70</v>
      </c>
      <c r="L17822">
        <v>0</v>
      </c>
      <c r="M17822">
        <v>0</v>
      </c>
      <c r="N17822">
        <v>0</v>
      </c>
      <c r="O17822">
        <v>0</v>
      </c>
    </row>
    <row r="17823" spans="1:15">
      <c r="A17823">
        <v>101299031</v>
      </c>
      <c r="B17823">
        <v>10</v>
      </c>
      <c r="C17823" s="1" t="s">
        <v>36</v>
      </c>
      <c r="D17823">
        <v>12</v>
      </c>
      <c r="E17823" s="1" t="s">
        <v>37</v>
      </c>
      <c r="F17823" s="1" t="s">
        <v>105</v>
      </c>
      <c r="G17823" s="1" t="s">
        <v>2</v>
      </c>
      <c r="H17823" s="1" t="s">
        <v>135</v>
      </c>
      <c r="I17823">
        <v>0</v>
      </c>
      <c r="J17823">
        <v>68</v>
      </c>
      <c r="K17823">
        <v>70</v>
      </c>
      <c r="L17823">
        <v>0</v>
      </c>
      <c r="M17823">
        <v>0</v>
      </c>
      <c r="N17823">
        <v>0</v>
      </c>
      <c r="O17823">
        <v>0</v>
      </c>
    </row>
    <row r="17824" spans="1:15">
      <c r="A17824">
        <v>101299031</v>
      </c>
      <c r="B17824">
        <v>10</v>
      </c>
      <c r="C17824" s="1" t="s">
        <v>36</v>
      </c>
      <c r="D17824">
        <v>12</v>
      </c>
      <c r="E17824" s="1" t="s">
        <v>37</v>
      </c>
      <c r="F17824" s="1" t="s">
        <v>105</v>
      </c>
      <c r="G17824" s="1" t="s">
        <v>2</v>
      </c>
      <c r="H17824" s="1" t="s">
        <v>132</v>
      </c>
      <c r="I17824">
        <v>1</v>
      </c>
      <c r="J17824">
        <v>68</v>
      </c>
      <c r="K17824">
        <v>70</v>
      </c>
      <c r="L17824">
        <v>0</v>
      </c>
      <c r="M17824">
        <v>0</v>
      </c>
      <c r="N17824">
        <v>0</v>
      </c>
      <c r="O17824">
        <v>0</v>
      </c>
    </row>
    <row r="17825" spans="1:15">
      <c r="A17825">
        <v>101299031</v>
      </c>
      <c r="B17825">
        <v>10</v>
      </c>
      <c r="C17825" s="1" t="s">
        <v>36</v>
      </c>
      <c r="D17825">
        <v>12</v>
      </c>
      <c r="E17825" s="1" t="s">
        <v>37</v>
      </c>
      <c r="F17825" s="1" t="s">
        <v>105</v>
      </c>
      <c r="G17825" s="1" t="s">
        <v>2</v>
      </c>
      <c r="H17825" s="1" t="s">
        <v>133</v>
      </c>
      <c r="I17825">
        <v>1</v>
      </c>
      <c r="J17825">
        <v>68</v>
      </c>
      <c r="K17825">
        <v>70</v>
      </c>
      <c r="L17825">
        <v>0</v>
      </c>
      <c r="M17825">
        <v>0</v>
      </c>
      <c r="N17825">
        <v>0</v>
      </c>
      <c r="O17825">
        <v>0</v>
      </c>
    </row>
    <row r="17826" spans="1:15">
      <c r="A17826">
        <v>101299031</v>
      </c>
      <c r="B17826">
        <v>10</v>
      </c>
      <c r="C17826" s="1" t="s">
        <v>36</v>
      </c>
      <c r="D17826">
        <v>12</v>
      </c>
      <c r="E17826" s="1" t="s">
        <v>37</v>
      </c>
      <c r="F17826" s="1" t="s">
        <v>105</v>
      </c>
      <c r="G17826" s="1" t="s">
        <v>2</v>
      </c>
      <c r="H17826" s="1" t="s">
        <v>134</v>
      </c>
      <c r="I17826">
        <v>1</v>
      </c>
      <c r="J17826">
        <v>68</v>
      </c>
      <c r="K17826">
        <v>70</v>
      </c>
      <c r="L17826">
        <v>0</v>
      </c>
      <c r="M17826">
        <v>0</v>
      </c>
      <c r="N17826">
        <v>0</v>
      </c>
      <c r="O17826">
        <v>0</v>
      </c>
    </row>
    <row r="17827" spans="1:15">
      <c r="A17827">
        <v>101299031</v>
      </c>
      <c r="B17827">
        <v>10</v>
      </c>
      <c r="C17827" s="1" t="s">
        <v>36</v>
      </c>
      <c r="D17827">
        <v>12</v>
      </c>
      <c r="E17827" s="1" t="s">
        <v>37</v>
      </c>
      <c r="F17827" s="1" t="s">
        <v>105</v>
      </c>
      <c r="G17827" s="1" t="s">
        <v>2</v>
      </c>
      <c r="H17827" s="1" t="s">
        <v>135</v>
      </c>
      <c r="I17827">
        <v>1</v>
      </c>
      <c r="J17827">
        <v>68</v>
      </c>
      <c r="K17827">
        <v>70</v>
      </c>
      <c r="L17827">
        <v>0</v>
      </c>
      <c r="M17827">
        <v>0</v>
      </c>
      <c r="N17827">
        <v>0</v>
      </c>
      <c r="O17827">
        <v>0</v>
      </c>
    </row>
    <row r="17828" spans="1:15">
      <c r="A17828">
        <v>101299032</v>
      </c>
      <c r="B17828">
        <v>10</v>
      </c>
      <c r="C17828" s="1" t="s">
        <v>36</v>
      </c>
      <c r="D17828">
        <v>12</v>
      </c>
      <c r="E17828" s="1" t="s">
        <v>37</v>
      </c>
      <c r="F17828" s="1" t="s">
        <v>105</v>
      </c>
      <c r="G17828" s="1" t="s">
        <v>2</v>
      </c>
      <c r="H17828" s="1" t="s">
        <v>132</v>
      </c>
      <c r="I17828">
        <v>0</v>
      </c>
      <c r="J17828">
        <v>281</v>
      </c>
      <c r="K17828">
        <v>291</v>
      </c>
      <c r="L17828">
        <v>90</v>
      </c>
      <c r="M17828">
        <v>90</v>
      </c>
      <c r="N17828">
        <v>1.5800000000000002E-2</v>
      </c>
      <c r="O17828">
        <v>27419</v>
      </c>
    </row>
    <row r="17829" spans="1:15">
      <c r="A17829">
        <v>101299032</v>
      </c>
      <c r="B17829">
        <v>10</v>
      </c>
      <c r="C17829" s="1" t="s">
        <v>36</v>
      </c>
      <c r="D17829">
        <v>12</v>
      </c>
      <c r="E17829" s="1" t="s">
        <v>37</v>
      </c>
      <c r="F17829" s="1" t="s">
        <v>105</v>
      </c>
      <c r="G17829" s="1" t="s">
        <v>2</v>
      </c>
      <c r="H17829" s="1" t="s">
        <v>133</v>
      </c>
      <c r="I17829">
        <v>0</v>
      </c>
      <c r="J17829">
        <v>281</v>
      </c>
      <c r="K17829">
        <v>291</v>
      </c>
      <c r="L17829">
        <v>58</v>
      </c>
      <c r="M17829">
        <v>58</v>
      </c>
      <c r="N17829">
        <v>1.8E-3</v>
      </c>
      <c r="O17829">
        <v>20961</v>
      </c>
    </row>
    <row r="17830" spans="1:15">
      <c r="A17830">
        <v>101299032</v>
      </c>
      <c r="B17830">
        <v>10</v>
      </c>
      <c r="C17830" s="1" t="s">
        <v>36</v>
      </c>
      <c r="D17830">
        <v>12</v>
      </c>
      <c r="E17830" s="1" t="s">
        <v>37</v>
      </c>
      <c r="F17830" s="1" t="s">
        <v>105</v>
      </c>
      <c r="G17830" s="1" t="s">
        <v>2</v>
      </c>
      <c r="H17830" s="1" t="s">
        <v>134</v>
      </c>
      <c r="I17830">
        <v>0</v>
      </c>
      <c r="J17830">
        <v>281</v>
      </c>
      <c r="K17830">
        <v>291</v>
      </c>
      <c r="L17830">
        <v>0</v>
      </c>
      <c r="M17830">
        <v>0</v>
      </c>
      <c r="N17830">
        <v>0</v>
      </c>
      <c r="O17830">
        <v>0</v>
      </c>
    </row>
    <row r="17831" spans="1:15">
      <c r="A17831">
        <v>101299032</v>
      </c>
      <c r="B17831">
        <v>10</v>
      </c>
      <c r="C17831" s="1" t="s">
        <v>36</v>
      </c>
      <c r="D17831">
        <v>12</v>
      </c>
      <c r="E17831" s="1" t="s">
        <v>37</v>
      </c>
      <c r="F17831" s="1" t="s">
        <v>105</v>
      </c>
      <c r="G17831" s="1" t="s">
        <v>2</v>
      </c>
      <c r="H17831" s="1" t="s">
        <v>135</v>
      </c>
      <c r="I17831">
        <v>0</v>
      </c>
      <c r="J17831">
        <v>281</v>
      </c>
      <c r="K17831">
        <v>291</v>
      </c>
      <c r="L17831">
        <v>0</v>
      </c>
      <c r="M17831">
        <v>0</v>
      </c>
      <c r="N17831">
        <v>0</v>
      </c>
      <c r="O17831">
        <v>0</v>
      </c>
    </row>
    <row r="17832" spans="1:15">
      <c r="A17832">
        <v>101299032</v>
      </c>
      <c r="B17832">
        <v>10</v>
      </c>
      <c r="C17832" s="1" t="s">
        <v>36</v>
      </c>
      <c r="D17832">
        <v>12</v>
      </c>
      <c r="E17832" s="1" t="s">
        <v>37</v>
      </c>
      <c r="F17832" s="1" t="s">
        <v>105</v>
      </c>
      <c r="G17832" s="1" t="s">
        <v>2</v>
      </c>
      <c r="H17832" s="1" t="s">
        <v>132</v>
      </c>
      <c r="I17832">
        <v>1</v>
      </c>
      <c r="J17832">
        <v>281</v>
      </c>
      <c r="K17832">
        <v>291</v>
      </c>
      <c r="L17832">
        <v>0</v>
      </c>
      <c r="M17832">
        <v>0</v>
      </c>
      <c r="N17832">
        <v>0</v>
      </c>
      <c r="O17832">
        <v>0</v>
      </c>
    </row>
    <row r="17833" spans="1:15">
      <c r="A17833">
        <v>101299032</v>
      </c>
      <c r="B17833">
        <v>10</v>
      </c>
      <c r="C17833" s="1" t="s">
        <v>36</v>
      </c>
      <c r="D17833">
        <v>12</v>
      </c>
      <c r="E17833" s="1" t="s">
        <v>37</v>
      </c>
      <c r="F17833" s="1" t="s">
        <v>105</v>
      </c>
      <c r="G17833" s="1" t="s">
        <v>2</v>
      </c>
      <c r="H17833" s="1" t="s">
        <v>133</v>
      </c>
      <c r="I17833">
        <v>1</v>
      </c>
      <c r="J17833">
        <v>281</v>
      </c>
      <c r="K17833">
        <v>291</v>
      </c>
      <c r="L17833">
        <v>0</v>
      </c>
      <c r="M17833">
        <v>0</v>
      </c>
      <c r="N17833">
        <v>0</v>
      </c>
      <c r="O17833">
        <v>0</v>
      </c>
    </row>
    <row r="17834" spans="1:15">
      <c r="A17834">
        <v>101299032</v>
      </c>
      <c r="B17834">
        <v>10</v>
      </c>
      <c r="C17834" s="1" t="s">
        <v>36</v>
      </c>
      <c r="D17834">
        <v>12</v>
      </c>
      <c r="E17834" s="1" t="s">
        <v>37</v>
      </c>
      <c r="F17834" s="1" t="s">
        <v>105</v>
      </c>
      <c r="G17834" s="1" t="s">
        <v>2</v>
      </c>
      <c r="H17834" s="1" t="s">
        <v>134</v>
      </c>
      <c r="I17834">
        <v>1</v>
      </c>
      <c r="J17834">
        <v>281</v>
      </c>
      <c r="K17834">
        <v>291</v>
      </c>
      <c r="L17834">
        <v>0</v>
      </c>
      <c r="M17834">
        <v>0</v>
      </c>
      <c r="N17834">
        <v>0</v>
      </c>
      <c r="O17834">
        <v>0</v>
      </c>
    </row>
    <row r="17835" spans="1:15">
      <c r="A17835">
        <v>101299032</v>
      </c>
      <c r="B17835">
        <v>10</v>
      </c>
      <c r="C17835" s="1" t="s">
        <v>36</v>
      </c>
      <c r="D17835">
        <v>12</v>
      </c>
      <c r="E17835" s="1" t="s">
        <v>37</v>
      </c>
      <c r="F17835" s="1" t="s">
        <v>105</v>
      </c>
      <c r="G17835" s="1" t="s">
        <v>2</v>
      </c>
      <c r="H17835" s="1" t="s">
        <v>135</v>
      </c>
      <c r="I17835">
        <v>1</v>
      </c>
      <c r="J17835">
        <v>281</v>
      </c>
      <c r="K17835">
        <v>291</v>
      </c>
      <c r="L17835">
        <v>0</v>
      </c>
      <c r="M17835">
        <v>0</v>
      </c>
      <c r="N17835">
        <v>0</v>
      </c>
      <c r="O17835">
        <v>0</v>
      </c>
    </row>
    <row r="17836" spans="1:15">
      <c r="A17836">
        <v>110199001</v>
      </c>
      <c r="B17836">
        <v>11</v>
      </c>
      <c r="C17836" s="1" t="s">
        <v>58</v>
      </c>
      <c r="D17836">
        <v>1</v>
      </c>
      <c r="E17836" s="1" t="s">
        <v>85</v>
      </c>
      <c r="F17836" s="1" t="s">
        <v>112</v>
      </c>
      <c r="G17836" s="1" t="s">
        <v>83</v>
      </c>
      <c r="H17836" s="1" t="s">
        <v>132</v>
      </c>
      <c r="I17836">
        <v>0</v>
      </c>
      <c r="J17836">
        <v>473</v>
      </c>
      <c r="K17836">
        <v>531</v>
      </c>
      <c r="L17836">
        <v>90</v>
      </c>
      <c r="M17836">
        <v>90</v>
      </c>
      <c r="N17836">
        <v>3.95E-2</v>
      </c>
      <c r="O17836">
        <v>12089</v>
      </c>
    </row>
    <row r="17837" spans="1:15">
      <c r="A17837">
        <v>110199001</v>
      </c>
      <c r="B17837">
        <v>11</v>
      </c>
      <c r="C17837" s="1" t="s">
        <v>58</v>
      </c>
      <c r="D17837">
        <v>1</v>
      </c>
      <c r="E17837" s="1" t="s">
        <v>85</v>
      </c>
      <c r="F17837" s="1" t="s">
        <v>112</v>
      </c>
      <c r="G17837" s="1" t="s">
        <v>83</v>
      </c>
      <c r="H17837" s="1" t="s">
        <v>133</v>
      </c>
      <c r="I17837">
        <v>0</v>
      </c>
      <c r="J17837">
        <v>473</v>
      </c>
      <c r="K17837">
        <v>531</v>
      </c>
      <c r="L17837">
        <v>127</v>
      </c>
      <c r="M17837">
        <v>127</v>
      </c>
      <c r="N17837">
        <v>2.3900000000000001E-2</v>
      </c>
      <c r="O17837">
        <v>46579</v>
      </c>
    </row>
    <row r="17838" spans="1:15">
      <c r="A17838">
        <v>110199001</v>
      </c>
      <c r="B17838">
        <v>11</v>
      </c>
      <c r="C17838" s="1" t="s">
        <v>58</v>
      </c>
      <c r="D17838">
        <v>1</v>
      </c>
      <c r="E17838" s="1" t="s">
        <v>85</v>
      </c>
      <c r="F17838" s="1" t="s">
        <v>112</v>
      </c>
      <c r="G17838" s="1" t="s">
        <v>83</v>
      </c>
      <c r="H17838" s="1" t="s">
        <v>134</v>
      </c>
      <c r="I17838">
        <v>0</v>
      </c>
      <c r="J17838">
        <v>473</v>
      </c>
      <c r="K17838">
        <v>531</v>
      </c>
      <c r="L17838">
        <v>0</v>
      </c>
      <c r="M17838">
        <v>0</v>
      </c>
      <c r="N17838">
        <v>0</v>
      </c>
      <c r="O17838">
        <v>0</v>
      </c>
    </row>
    <row r="17839" spans="1:15">
      <c r="A17839">
        <v>110199001</v>
      </c>
      <c r="B17839">
        <v>11</v>
      </c>
      <c r="C17839" s="1" t="s">
        <v>58</v>
      </c>
      <c r="D17839">
        <v>1</v>
      </c>
      <c r="E17839" s="1" t="s">
        <v>85</v>
      </c>
      <c r="F17839" s="1" t="s">
        <v>112</v>
      </c>
      <c r="G17839" s="1" t="s">
        <v>83</v>
      </c>
      <c r="H17839" s="1" t="s">
        <v>135</v>
      </c>
      <c r="I17839">
        <v>0</v>
      </c>
      <c r="J17839">
        <v>473</v>
      </c>
      <c r="K17839">
        <v>531</v>
      </c>
      <c r="L17839">
        <v>0</v>
      </c>
      <c r="M17839">
        <v>0</v>
      </c>
      <c r="N17839">
        <v>0</v>
      </c>
      <c r="O17839">
        <v>0</v>
      </c>
    </row>
    <row r="17840" spans="1:15">
      <c r="A17840">
        <v>110199001</v>
      </c>
      <c r="B17840">
        <v>11</v>
      </c>
      <c r="C17840" s="1" t="s">
        <v>58</v>
      </c>
      <c r="D17840">
        <v>1</v>
      </c>
      <c r="E17840" s="1" t="s">
        <v>85</v>
      </c>
      <c r="F17840" s="1" t="s">
        <v>112</v>
      </c>
      <c r="G17840" s="1" t="s">
        <v>83</v>
      </c>
      <c r="H17840" s="1" t="s">
        <v>132</v>
      </c>
      <c r="I17840">
        <v>1</v>
      </c>
      <c r="J17840">
        <v>473</v>
      </c>
      <c r="K17840">
        <v>531</v>
      </c>
      <c r="L17840">
        <v>0</v>
      </c>
      <c r="M17840">
        <v>0</v>
      </c>
      <c r="N17840">
        <v>0</v>
      </c>
      <c r="O17840">
        <v>0</v>
      </c>
    </row>
    <row r="17841" spans="1:15">
      <c r="A17841">
        <v>110199001</v>
      </c>
      <c r="B17841">
        <v>11</v>
      </c>
      <c r="C17841" s="1" t="s">
        <v>58</v>
      </c>
      <c r="D17841">
        <v>1</v>
      </c>
      <c r="E17841" s="1" t="s">
        <v>85</v>
      </c>
      <c r="F17841" s="1" t="s">
        <v>112</v>
      </c>
      <c r="G17841" s="1" t="s">
        <v>83</v>
      </c>
      <c r="H17841" s="1" t="s">
        <v>133</v>
      </c>
      <c r="I17841">
        <v>1</v>
      </c>
      <c r="J17841">
        <v>473</v>
      </c>
      <c r="K17841">
        <v>531</v>
      </c>
      <c r="L17841">
        <v>0</v>
      </c>
      <c r="M17841">
        <v>0</v>
      </c>
      <c r="N17841">
        <v>0</v>
      </c>
      <c r="O17841">
        <v>0</v>
      </c>
    </row>
    <row r="17842" spans="1:15">
      <c r="A17842">
        <v>110199001</v>
      </c>
      <c r="B17842">
        <v>11</v>
      </c>
      <c r="C17842" s="1" t="s">
        <v>58</v>
      </c>
      <c r="D17842">
        <v>1</v>
      </c>
      <c r="E17842" s="1" t="s">
        <v>85</v>
      </c>
      <c r="F17842" s="1" t="s">
        <v>112</v>
      </c>
      <c r="G17842" s="1" t="s">
        <v>83</v>
      </c>
      <c r="H17842" s="1" t="s">
        <v>134</v>
      </c>
      <c r="I17842">
        <v>1</v>
      </c>
      <c r="J17842">
        <v>473</v>
      </c>
      <c r="K17842">
        <v>531</v>
      </c>
      <c r="L17842">
        <v>0</v>
      </c>
      <c r="M17842">
        <v>0</v>
      </c>
      <c r="N17842">
        <v>0</v>
      </c>
      <c r="O17842">
        <v>0</v>
      </c>
    </row>
    <row r="17843" spans="1:15">
      <c r="A17843">
        <v>110199001</v>
      </c>
      <c r="B17843">
        <v>11</v>
      </c>
      <c r="C17843" s="1" t="s">
        <v>58</v>
      </c>
      <c r="D17843">
        <v>1</v>
      </c>
      <c r="E17843" s="1" t="s">
        <v>85</v>
      </c>
      <c r="F17843" s="1" t="s">
        <v>112</v>
      </c>
      <c r="G17843" s="1" t="s">
        <v>83</v>
      </c>
      <c r="H17843" s="1" t="s">
        <v>135</v>
      </c>
      <c r="I17843">
        <v>1</v>
      </c>
      <c r="J17843">
        <v>473</v>
      </c>
      <c r="K17843">
        <v>531</v>
      </c>
      <c r="L17843">
        <v>0</v>
      </c>
      <c r="M17843">
        <v>0</v>
      </c>
      <c r="N17843">
        <v>0</v>
      </c>
      <c r="O17843">
        <v>0</v>
      </c>
    </row>
    <row r="17844" spans="1:15">
      <c r="A17844">
        <v>110199002</v>
      </c>
      <c r="B17844">
        <v>11</v>
      </c>
      <c r="C17844" s="1" t="s">
        <v>58</v>
      </c>
      <c r="D17844">
        <v>1</v>
      </c>
      <c r="E17844" s="1" t="s">
        <v>85</v>
      </c>
      <c r="F17844" s="1" t="s">
        <v>112</v>
      </c>
      <c r="G17844" s="1" t="s">
        <v>83</v>
      </c>
      <c r="H17844" s="1" t="s">
        <v>132</v>
      </c>
      <c r="I17844">
        <v>0</v>
      </c>
      <c r="J17844">
        <v>525</v>
      </c>
      <c r="K17844">
        <v>589</v>
      </c>
      <c r="L17844">
        <v>100</v>
      </c>
      <c r="M17844">
        <v>100</v>
      </c>
      <c r="N17844">
        <v>4.3799999999999999E-2</v>
      </c>
      <c r="O17844">
        <v>13264</v>
      </c>
    </row>
    <row r="17845" spans="1:15">
      <c r="A17845">
        <v>110199002</v>
      </c>
      <c r="B17845">
        <v>11</v>
      </c>
      <c r="C17845" s="1" t="s">
        <v>58</v>
      </c>
      <c r="D17845">
        <v>1</v>
      </c>
      <c r="E17845" s="1" t="s">
        <v>85</v>
      </c>
      <c r="F17845" s="1" t="s">
        <v>112</v>
      </c>
      <c r="G17845" s="1" t="s">
        <v>83</v>
      </c>
      <c r="H17845" s="1" t="s">
        <v>133</v>
      </c>
      <c r="I17845">
        <v>0</v>
      </c>
      <c r="J17845">
        <v>525</v>
      </c>
      <c r="K17845">
        <v>589</v>
      </c>
      <c r="L17845">
        <v>141</v>
      </c>
      <c r="M17845">
        <v>141</v>
      </c>
      <c r="N17845">
        <v>2.6499999999999999E-2</v>
      </c>
      <c r="O17845">
        <v>51108</v>
      </c>
    </row>
    <row r="17846" spans="1:15">
      <c r="A17846">
        <v>110199002</v>
      </c>
      <c r="B17846">
        <v>11</v>
      </c>
      <c r="C17846" s="1" t="s">
        <v>58</v>
      </c>
      <c r="D17846">
        <v>1</v>
      </c>
      <c r="E17846" s="1" t="s">
        <v>85</v>
      </c>
      <c r="F17846" s="1" t="s">
        <v>112</v>
      </c>
      <c r="G17846" s="1" t="s">
        <v>83</v>
      </c>
      <c r="H17846" s="1" t="s">
        <v>134</v>
      </c>
      <c r="I17846">
        <v>0</v>
      </c>
      <c r="J17846">
        <v>525</v>
      </c>
      <c r="K17846">
        <v>589</v>
      </c>
      <c r="L17846">
        <v>0</v>
      </c>
      <c r="M17846">
        <v>0</v>
      </c>
      <c r="N17846">
        <v>0</v>
      </c>
      <c r="O17846">
        <v>0</v>
      </c>
    </row>
    <row r="17847" spans="1:15">
      <c r="A17847">
        <v>110199002</v>
      </c>
      <c r="B17847">
        <v>11</v>
      </c>
      <c r="C17847" s="1" t="s">
        <v>58</v>
      </c>
      <c r="D17847">
        <v>1</v>
      </c>
      <c r="E17847" s="1" t="s">
        <v>85</v>
      </c>
      <c r="F17847" s="1" t="s">
        <v>112</v>
      </c>
      <c r="G17847" s="1" t="s">
        <v>83</v>
      </c>
      <c r="H17847" s="1" t="s">
        <v>135</v>
      </c>
      <c r="I17847">
        <v>0</v>
      </c>
      <c r="J17847">
        <v>525</v>
      </c>
      <c r="K17847">
        <v>589</v>
      </c>
      <c r="L17847">
        <v>0</v>
      </c>
      <c r="M17847">
        <v>0</v>
      </c>
      <c r="N17847">
        <v>0</v>
      </c>
      <c r="O17847">
        <v>0</v>
      </c>
    </row>
    <row r="17848" spans="1:15">
      <c r="A17848">
        <v>110199002</v>
      </c>
      <c r="B17848">
        <v>11</v>
      </c>
      <c r="C17848" s="1" t="s">
        <v>58</v>
      </c>
      <c r="D17848">
        <v>1</v>
      </c>
      <c r="E17848" s="1" t="s">
        <v>85</v>
      </c>
      <c r="F17848" s="1" t="s">
        <v>112</v>
      </c>
      <c r="G17848" s="1" t="s">
        <v>83</v>
      </c>
      <c r="H17848" s="1" t="s">
        <v>132</v>
      </c>
      <c r="I17848">
        <v>1</v>
      </c>
      <c r="J17848">
        <v>525</v>
      </c>
      <c r="K17848">
        <v>589</v>
      </c>
      <c r="L17848">
        <v>0</v>
      </c>
      <c r="M17848">
        <v>0</v>
      </c>
      <c r="N17848">
        <v>0</v>
      </c>
      <c r="O17848">
        <v>0</v>
      </c>
    </row>
    <row r="17849" spans="1:15">
      <c r="A17849">
        <v>110199002</v>
      </c>
      <c r="B17849">
        <v>11</v>
      </c>
      <c r="C17849" s="1" t="s">
        <v>58</v>
      </c>
      <c r="D17849">
        <v>1</v>
      </c>
      <c r="E17849" s="1" t="s">
        <v>85</v>
      </c>
      <c r="F17849" s="1" t="s">
        <v>112</v>
      </c>
      <c r="G17849" s="1" t="s">
        <v>83</v>
      </c>
      <c r="H17849" s="1" t="s">
        <v>133</v>
      </c>
      <c r="I17849">
        <v>1</v>
      </c>
      <c r="J17849">
        <v>525</v>
      </c>
      <c r="K17849">
        <v>589</v>
      </c>
      <c r="L17849">
        <v>0</v>
      </c>
      <c r="M17849">
        <v>0</v>
      </c>
      <c r="N17849">
        <v>0</v>
      </c>
      <c r="O17849">
        <v>0</v>
      </c>
    </row>
    <row r="17850" spans="1:15">
      <c r="A17850">
        <v>110199002</v>
      </c>
      <c r="B17850">
        <v>11</v>
      </c>
      <c r="C17850" s="1" t="s">
        <v>58</v>
      </c>
      <c r="D17850">
        <v>1</v>
      </c>
      <c r="E17850" s="1" t="s">
        <v>85</v>
      </c>
      <c r="F17850" s="1" t="s">
        <v>112</v>
      </c>
      <c r="G17850" s="1" t="s">
        <v>83</v>
      </c>
      <c r="H17850" s="1" t="s">
        <v>134</v>
      </c>
      <c r="I17850">
        <v>1</v>
      </c>
      <c r="J17850">
        <v>525</v>
      </c>
      <c r="K17850">
        <v>589</v>
      </c>
      <c r="L17850">
        <v>0</v>
      </c>
      <c r="M17850">
        <v>0</v>
      </c>
      <c r="N17850">
        <v>0</v>
      </c>
      <c r="O17850">
        <v>0</v>
      </c>
    </row>
    <row r="17851" spans="1:15">
      <c r="A17851">
        <v>110199002</v>
      </c>
      <c r="B17851">
        <v>11</v>
      </c>
      <c r="C17851" s="1" t="s">
        <v>58</v>
      </c>
      <c r="D17851">
        <v>1</v>
      </c>
      <c r="E17851" s="1" t="s">
        <v>85</v>
      </c>
      <c r="F17851" s="1" t="s">
        <v>112</v>
      </c>
      <c r="G17851" s="1" t="s">
        <v>83</v>
      </c>
      <c r="H17851" s="1" t="s">
        <v>135</v>
      </c>
      <c r="I17851">
        <v>1</v>
      </c>
      <c r="J17851">
        <v>525</v>
      </c>
      <c r="K17851">
        <v>589</v>
      </c>
      <c r="L17851">
        <v>0</v>
      </c>
      <c r="M17851">
        <v>0</v>
      </c>
      <c r="N17851">
        <v>0</v>
      </c>
      <c r="O17851">
        <v>0</v>
      </c>
    </row>
    <row r="17852" spans="1:15">
      <c r="A17852">
        <v>110199003</v>
      </c>
      <c r="B17852">
        <v>11</v>
      </c>
      <c r="C17852" s="1" t="s">
        <v>58</v>
      </c>
      <c r="D17852">
        <v>1</v>
      </c>
      <c r="E17852" s="1" t="s">
        <v>85</v>
      </c>
      <c r="F17852" s="1" t="s">
        <v>112</v>
      </c>
      <c r="G17852" s="1" t="s">
        <v>83</v>
      </c>
      <c r="H17852" s="1" t="s">
        <v>132</v>
      </c>
      <c r="I17852">
        <v>0</v>
      </c>
      <c r="J17852">
        <v>412</v>
      </c>
      <c r="K17852">
        <v>462</v>
      </c>
      <c r="L17852">
        <v>79</v>
      </c>
      <c r="M17852">
        <v>79</v>
      </c>
      <c r="N17852">
        <v>3.44E-2</v>
      </c>
      <c r="O17852">
        <v>12593</v>
      </c>
    </row>
    <row r="17853" spans="1:15">
      <c r="A17853">
        <v>110199003</v>
      </c>
      <c r="B17853">
        <v>11</v>
      </c>
      <c r="C17853" s="1" t="s">
        <v>58</v>
      </c>
      <c r="D17853">
        <v>1</v>
      </c>
      <c r="E17853" s="1" t="s">
        <v>85</v>
      </c>
      <c r="F17853" s="1" t="s">
        <v>112</v>
      </c>
      <c r="G17853" s="1" t="s">
        <v>83</v>
      </c>
      <c r="H17853" s="1" t="s">
        <v>133</v>
      </c>
      <c r="I17853">
        <v>0</v>
      </c>
      <c r="J17853">
        <v>412</v>
      </c>
      <c r="K17853">
        <v>462</v>
      </c>
      <c r="L17853">
        <v>111</v>
      </c>
      <c r="M17853">
        <v>111</v>
      </c>
      <c r="N17853">
        <v>2.0799999999999999E-2</v>
      </c>
      <c r="O17853">
        <v>48520</v>
      </c>
    </row>
    <row r="17854" spans="1:15">
      <c r="A17854">
        <v>110199003</v>
      </c>
      <c r="B17854">
        <v>11</v>
      </c>
      <c r="C17854" s="1" t="s">
        <v>58</v>
      </c>
      <c r="D17854">
        <v>1</v>
      </c>
      <c r="E17854" s="1" t="s">
        <v>85</v>
      </c>
      <c r="F17854" s="1" t="s">
        <v>112</v>
      </c>
      <c r="G17854" s="1" t="s">
        <v>83</v>
      </c>
      <c r="H17854" s="1" t="s">
        <v>134</v>
      </c>
      <c r="I17854">
        <v>0</v>
      </c>
      <c r="J17854">
        <v>412</v>
      </c>
      <c r="K17854">
        <v>462</v>
      </c>
      <c r="L17854">
        <v>0</v>
      </c>
      <c r="M17854">
        <v>0</v>
      </c>
      <c r="N17854">
        <v>0</v>
      </c>
      <c r="O17854">
        <v>0</v>
      </c>
    </row>
    <row r="17855" spans="1:15">
      <c r="A17855">
        <v>110199003</v>
      </c>
      <c r="B17855">
        <v>11</v>
      </c>
      <c r="C17855" s="1" t="s">
        <v>58</v>
      </c>
      <c r="D17855">
        <v>1</v>
      </c>
      <c r="E17855" s="1" t="s">
        <v>85</v>
      </c>
      <c r="F17855" s="1" t="s">
        <v>112</v>
      </c>
      <c r="G17855" s="1" t="s">
        <v>83</v>
      </c>
      <c r="H17855" s="1" t="s">
        <v>135</v>
      </c>
      <c r="I17855">
        <v>0</v>
      </c>
      <c r="J17855">
        <v>412</v>
      </c>
      <c r="K17855">
        <v>462</v>
      </c>
      <c r="L17855">
        <v>0</v>
      </c>
      <c r="M17855">
        <v>0</v>
      </c>
      <c r="N17855">
        <v>0</v>
      </c>
      <c r="O17855">
        <v>0</v>
      </c>
    </row>
    <row r="17856" spans="1:15">
      <c r="A17856">
        <v>110199003</v>
      </c>
      <c r="B17856">
        <v>11</v>
      </c>
      <c r="C17856" s="1" t="s">
        <v>58</v>
      </c>
      <c r="D17856">
        <v>1</v>
      </c>
      <c r="E17856" s="1" t="s">
        <v>85</v>
      </c>
      <c r="F17856" s="1" t="s">
        <v>112</v>
      </c>
      <c r="G17856" s="1" t="s">
        <v>83</v>
      </c>
      <c r="H17856" s="1" t="s">
        <v>132</v>
      </c>
      <c r="I17856">
        <v>1</v>
      </c>
      <c r="J17856">
        <v>412</v>
      </c>
      <c r="K17856">
        <v>462</v>
      </c>
      <c r="L17856">
        <v>0</v>
      </c>
      <c r="M17856">
        <v>0</v>
      </c>
      <c r="N17856">
        <v>0</v>
      </c>
      <c r="O17856">
        <v>0</v>
      </c>
    </row>
    <row r="17857" spans="1:15">
      <c r="A17857">
        <v>110199003</v>
      </c>
      <c r="B17857">
        <v>11</v>
      </c>
      <c r="C17857" s="1" t="s">
        <v>58</v>
      </c>
      <c r="D17857">
        <v>1</v>
      </c>
      <c r="E17857" s="1" t="s">
        <v>85</v>
      </c>
      <c r="F17857" s="1" t="s">
        <v>112</v>
      </c>
      <c r="G17857" s="1" t="s">
        <v>83</v>
      </c>
      <c r="H17857" s="1" t="s">
        <v>133</v>
      </c>
      <c r="I17857">
        <v>1</v>
      </c>
      <c r="J17857">
        <v>412</v>
      </c>
      <c r="K17857">
        <v>462</v>
      </c>
      <c r="L17857">
        <v>0</v>
      </c>
      <c r="M17857">
        <v>0</v>
      </c>
      <c r="N17857">
        <v>0</v>
      </c>
      <c r="O17857">
        <v>0</v>
      </c>
    </row>
    <row r="17858" spans="1:15">
      <c r="A17858">
        <v>110199003</v>
      </c>
      <c r="B17858">
        <v>11</v>
      </c>
      <c r="C17858" s="1" t="s">
        <v>58</v>
      </c>
      <c r="D17858">
        <v>1</v>
      </c>
      <c r="E17858" s="1" t="s">
        <v>85</v>
      </c>
      <c r="F17858" s="1" t="s">
        <v>112</v>
      </c>
      <c r="G17858" s="1" t="s">
        <v>83</v>
      </c>
      <c r="H17858" s="1" t="s">
        <v>134</v>
      </c>
      <c r="I17858">
        <v>1</v>
      </c>
      <c r="J17858">
        <v>412</v>
      </c>
      <c r="K17858">
        <v>462</v>
      </c>
      <c r="L17858">
        <v>0</v>
      </c>
      <c r="M17858">
        <v>0</v>
      </c>
      <c r="N17858">
        <v>0</v>
      </c>
      <c r="O17858">
        <v>0</v>
      </c>
    </row>
    <row r="17859" spans="1:15">
      <c r="A17859">
        <v>110199003</v>
      </c>
      <c r="B17859">
        <v>11</v>
      </c>
      <c r="C17859" s="1" t="s">
        <v>58</v>
      </c>
      <c r="D17859">
        <v>1</v>
      </c>
      <c r="E17859" s="1" t="s">
        <v>85</v>
      </c>
      <c r="F17859" s="1" t="s">
        <v>112</v>
      </c>
      <c r="G17859" s="1" t="s">
        <v>83</v>
      </c>
      <c r="H17859" s="1" t="s">
        <v>135</v>
      </c>
      <c r="I17859">
        <v>1</v>
      </c>
      <c r="J17859">
        <v>412</v>
      </c>
      <c r="K17859">
        <v>462</v>
      </c>
      <c r="L17859">
        <v>0</v>
      </c>
      <c r="M17859">
        <v>0</v>
      </c>
      <c r="N17859">
        <v>0</v>
      </c>
      <c r="O17859">
        <v>0</v>
      </c>
    </row>
    <row r="17860" spans="1:15">
      <c r="A17860">
        <v>110199004</v>
      </c>
      <c r="B17860">
        <v>11</v>
      </c>
      <c r="C17860" s="1" t="s">
        <v>58</v>
      </c>
      <c r="D17860">
        <v>1</v>
      </c>
      <c r="E17860" s="1" t="s">
        <v>85</v>
      </c>
      <c r="F17860" s="1" t="s">
        <v>112</v>
      </c>
      <c r="G17860" s="1" t="s">
        <v>83</v>
      </c>
      <c r="H17860" s="1" t="s">
        <v>132</v>
      </c>
      <c r="I17860">
        <v>0</v>
      </c>
      <c r="J17860">
        <v>338</v>
      </c>
      <c r="K17860">
        <v>379</v>
      </c>
      <c r="L17860">
        <v>64</v>
      </c>
      <c r="M17860">
        <v>64</v>
      </c>
      <c r="N17860">
        <v>2.8199999999999999E-2</v>
      </c>
      <c r="O17860">
        <v>10578</v>
      </c>
    </row>
    <row r="17861" spans="1:15">
      <c r="A17861">
        <v>110199004</v>
      </c>
      <c r="B17861">
        <v>11</v>
      </c>
      <c r="C17861" s="1" t="s">
        <v>58</v>
      </c>
      <c r="D17861">
        <v>1</v>
      </c>
      <c r="E17861" s="1" t="s">
        <v>85</v>
      </c>
      <c r="F17861" s="1" t="s">
        <v>112</v>
      </c>
      <c r="G17861" s="1" t="s">
        <v>83</v>
      </c>
      <c r="H17861" s="1" t="s">
        <v>133</v>
      </c>
      <c r="I17861">
        <v>0</v>
      </c>
      <c r="J17861">
        <v>338</v>
      </c>
      <c r="K17861">
        <v>379</v>
      </c>
      <c r="L17861">
        <v>91</v>
      </c>
      <c r="M17861">
        <v>91</v>
      </c>
      <c r="N17861">
        <v>1.7100000000000001E-2</v>
      </c>
      <c r="O17861">
        <v>40757</v>
      </c>
    </row>
    <row r="17862" spans="1:15">
      <c r="A17862">
        <v>110199004</v>
      </c>
      <c r="B17862">
        <v>11</v>
      </c>
      <c r="C17862" s="1" t="s">
        <v>58</v>
      </c>
      <c r="D17862">
        <v>1</v>
      </c>
      <c r="E17862" s="1" t="s">
        <v>85</v>
      </c>
      <c r="F17862" s="1" t="s">
        <v>112</v>
      </c>
      <c r="G17862" s="1" t="s">
        <v>83</v>
      </c>
      <c r="H17862" s="1" t="s">
        <v>134</v>
      </c>
      <c r="I17862">
        <v>0</v>
      </c>
      <c r="J17862">
        <v>338</v>
      </c>
      <c r="K17862">
        <v>379</v>
      </c>
      <c r="L17862">
        <v>0</v>
      </c>
      <c r="M17862">
        <v>0</v>
      </c>
      <c r="N17862">
        <v>0</v>
      </c>
      <c r="O17862">
        <v>0</v>
      </c>
    </row>
    <row r="17863" spans="1:15">
      <c r="A17863">
        <v>110199004</v>
      </c>
      <c r="B17863">
        <v>11</v>
      </c>
      <c r="C17863" s="1" t="s">
        <v>58</v>
      </c>
      <c r="D17863">
        <v>1</v>
      </c>
      <c r="E17863" s="1" t="s">
        <v>85</v>
      </c>
      <c r="F17863" s="1" t="s">
        <v>112</v>
      </c>
      <c r="G17863" s="1" t="s">
        <v>83</v>
      </c>
      <c r="H17863" s="1" t="s">
        <v>135</v>
      </c>
      <c r="I17863">
        <v>0</v>
      </c>
      <c r="J17863">
        <v>338</v>
      </c>
      <c r="K17863">
        <v>379</v>
      </c>
      <c r="L17863">
        <v>0</v>
      </c>
      <c r="M17863">
        <v>0</v>
      </c>
      <c r="N17863">
        <v>0</v>
      </c>
      <c r="O17863">
        <v>0</v>
      </c>
    </row>
    <row r="17864" spans="1:15">
      <c r="A17864">
        <v>110199004</v>
      </c>
      <c r="B17864">
        <v>11</v>
      </c>
      <c r="C17864" s="1" t="s">
        <v>58</v>
      </c>
      <c r="D17864">
        <v>1</v>
      </c>
      <c r="E17864" s="1" t="s">
        <v>85</v>
      </c>
      <c r="F17864" s="1" t="s">
        <v>112</v>
      </c>
      <c r="G17864" s="1" t="s">
        <v>83</v>
      </c>
      <c r="H17864" s="1" t="s">
        <v>132</v>
      </c>
      <c r="I17864">
        <v>1</v>
      </c>
      <c r="J17864">
        <v>338</v>
      </c>
      <c r="K17864">
        <v>379</v>
      </c>
      <c r="L17864">
        <v>0</v>
      </c>
      <c r="M17864">
        <v>0</v>
      </c>
      <c r="N17864">
        <v>0</v>
      </c>
      <c r="O17864">
        <v>0</v>
      </c>
    </row>
    <row r="17865" spans="1:15">
      <c r="A17865">
        <v>110199004</v>
      </c>
      <c r="B17865">
        <v>11</v>
      </c>
      <c r="C17865" s="1" t="s">
        <v>58</v>
      </c>
      <c r="D17865">
        <v>1</v>
      </c>
      <c r="E17865" s="1" t="s">
        <v>85</v>
      </c>
      <c r="F17865" s="1" t="s">
        <v>112</v>
      </c>
      <c r="G17865" s="1" t="s">
        <v>83</v>
      </c>
      <c r="H17865" s="1" t="s">
        <v>133</v>
      </c>
      <c r="I17865">
        <v>1</v>
      </c>
      <c r="J17865">
        <v>338</v>
      </c>
      <c r="K17865">
        <v>379</v>
      </c>
      <c r="L17865">
        <v>0</v>
      </c>
      <c r="M17865">
        <v>0</v>
      </c>
      <c r="N17865">
        <v>0</v>
      </c>
      <c r="O17865">
        <v>0</v>
      </c>
    </row>
    <row r="17866" spans="1:15">
      <c r="A17866">
        <v>110199004</v>
      </c>
      <c r="B17866">
        <v>11</v>
      </c>
      <c r="C17866" s="1" t="s">
        <v>58</v>
      </c>
      <c r="D17866">
        <v>1</v>
      </c>
      <c r="E17866" s="1" t="s">
        <v>85</v>
      </c>
      <c r="F17866" s="1" t="s">
        <v>112</v>
      </c>
      <c r="G17866" s="1" t="s">
        <v>83</v>
      </c>
      <c r="H17866" s="1" t="s">
        <v>134</v>
      </c>
      <c r="I17866">
        <v>1</v>
      </c>
      <c r="J17866">
        <v>338</v>
      </c>
      <c r="K17866">
        <v>379</v>
      </c>
      <c r="L17866">
        <v>0</v>
      </c>
      <c r="M17866">
        <v>0</v>
      </c>
      <c r="N17866">
        <v>0</v>
      </c>
      <c r="O17866">
        <v>0</v>
      </c>
    </row>
    <row r="17867" spans="1:15">
      <c r="A17867">
        <v>110199004</v>
      </c>
      <c r="B17867">
        <v>11</v>
      </c>
      <c r="C17867" s="1" t="s">
        <v>58</v>
      </c>
      <c r="D17867">
        <v>1</v>
      </c>
      <c r="E17867" s="1" t="s">
        <v>85</v>
      </c>
      <c r="F17867" s="1" t="s">
        <v>112</v>
      </c>
      <c r="G17867" s="1" t="s">
        <v>83</v>
      </c>
      <c r="H17867" s="1" t="s">
        <v>135</v>
      </c>
      <c r="I17867">
        <v>1</v>
      </c>
      <c r="J17867">
        <v>338</v>
      </c>
      <c r="K17867">
        <v>379</v>
      </c>
      <c r="L17867">
        <v>0</v>
      </c>
      <c r="M17867">
        <v>0</v>
      </c>
      <c r="N17867">
        <v>0</v>
      </c>
      <c r="O17867">
        <v>0</v>
      </c>
    </row>
    <row r="17868" spans="1:15">
      <c r="A17868">
        <v>110199005</v>
      </c>
      <c r="B17868">
        <v>11</v>
      </c>
      <c r="C17868" s="1" t="s">
        <v>58</v>
      </c>
      <c r="D17868">
        <v>1</v>
      </c>
      <c r="E17868" s="1" t="s">
        <v>85</v>
      </c>
      <c r="F17868" s="1" t="s">
        <v>112</v>
      </c>
      <c r="G17868" s="1" t="s">
        <v>83</v>
      </c>
      <c r="H17868" s="1" t="s">
        <v>132</v>
      </c>
      <c r="I17868">
        <v>0</v>
      </c>
      <c r="J17868">
        <v>464</v>
      </c>
      <c r="K17868">
        <v>521</v>
      </c>
      <c r="L17868">
        <v>89</v>
      </c>
      <c r="M17868">
        <v>89</v>
      </c>
      <c r="N17868">
        <v>3.8699999999999998E-2</v>
      </c>
      <c r="O17868">
        <v>12089</v>
      </c>
    </row>
    <row r="17869" spans="1:15">
      <c r="A17869">
        <v>110199005</v>
      </c>
      <c r="B17869">
        <v>11</v>
      </c>
      <c r="C17869" s="1" t="s">
        <v>58</v>
      </c>
      <c r="D17869">
        <v>1</v>
      </c>
      <c r="E17869" s="1" t="s">
        <v>85</v>
      </c>
      <c r="F17869" s="1" t="s">
        <v>112</v>
      </c>
      <c r="G17869" s="1" t="s">
        <v>83</v>
      </c>
      <c r="H17869" s="1" t="s">
        <v>133</v>
      </c>
      <c r="I17869">
        <v>0</v>
      </c>
      <c r="J17869">
        <v>464</v>
      </c>
      <c r="K17869">
        <v>521</v>
      </c>
      <c r="L17869">
        <v>125</v>
      </c>
      <c r="M17869">
        <v>125</v>
      </c>
      <c r="N17869">
        <v>2.3400000000000001E-2</v>
      </c>
      <c r="O17869">
        <v>46579</v>
      </c>
    </row>
    <row r="17870" spans="1:15">
      <c r="A17870">
        <v>110199005</v>
      </c>
      <c r="B17870">
        <v>11</v>
      </c>
      <c r="C17870" s="1" t="s">
        <v>58</v>
      </c>
      <c r="D17870">
        <v>1</v>
      </c>
      <c r="E17870" s="1" t="s">
        <v>85</v>
      </c>
      <c r="F17870" s="1" t="s">
        <v>112</v>
      </c>
      <c r="G17870" s="1" t="s">
        <v>83</v>
      </c>
      <c r="H17870" s="1" t="s">
        <v>134</v>
      </c>
      <c r="I17870">
        <v>0</v>
      </c>
      <c r="J17870">
        <v>464</v>
      </c>
      <c r="K17870">
        <v>521</v>
      </c>
      <c r="L17870">
        <v>0</v>
      </c>
      <c r="M17870">
        <v>0</v>
      </c>
      <c r="N17870">
        <v>0</v>
      </c>
      <c r="O17870">
        <v>0</v>
      </c>
    </row>
    <row r="17871" spans="1:15">
      <c r="A17871">
        <v>110199005</v>
      </c>
      <c r="B17871">
        <v>11</v>
      </c>
      <c r="C17871" s="1" t="s">
        <v>58</v>
      </c>
      <c r="D17871">
        <v>1</v>
      </c>
      <c r="E17871" s="1" t="s">
        <v>85</v>
      </c>
      <c r="F17871" s="1" t="s">
        <v>112</v>
      </c>
      <c r="G17871" s="1" t="s">
        <v>83</v>
      </c>
      <c r="H17871" s="1" t="s">
        <v>135</v>
      </c>
      <c r="I17871">
        <v>0</v>
      </c>
      <c r="J17871">
        <v>464</v>
      </c>
      <c r="K17871">
        <v>521</v>
      </c>
      <c r="L17871">
        <v>0</v>
      </c>
      <c r="M17871">
        <v>0</v>
      </c>
      <c r="N17871">
        <v>0</v>
      </c>
      <c r="O17871">
        <v>0</v>
      </c>
    </row>
    <row r="17872" spans="1:15">
      <c r="A17872">
        <v>110199005</v>
      </c>
      <c r="B17872">
        <v>11</v>
      </c>
      <c r="C17872" s="1" t="s">
        <v>58</v>
      </c>
      <c r="D17872">
        <v>1</v>
      </c>
      <c r="E17872" s="1" t="s">
        <v>85</v>
      </c>
      <c r="F17872" s="1" t="s">
        <v>112</v>
      </c>
      <c r="G17872" s="1" t="s">
        <v>83</v>
      </c>
      <c r="H17872" s="1" t="s">
        <v>132</v>
      </c>
      <c r="I17872">
        <v>1</v>
      </c>
      <c r="J17872">
        <v>464</v>
      </c>
      <c r="K17872">
        <v>521</v>
      </c>
      <c r="L17872">
        <v>0</v>
      </c>
      <c r="M17872">
        <v>0</v>
      </c>
      <c r="N17872">
        <v>0</v>
      </c>
      <c r="O17872">
        <v>0</v>
      </c>
    </row>
    <row r="17873" spans="1:15">
      <c r="A17873">
        <v>110199005</v>
      </c>
      <c r="B17873">
        <v>11</v>
      </c>
      <c r="C17873" s="1" t="s">
        <v>58</v>
      </c>
      <c r="D17873">
        <v>1</v>
      </c>
      <c r="E17873" s="1" t="s">
        <v>85</v>
      </c>
      <c r="F17873" s="1" t="s">
        <v>112</v>
      </c>
      <c r="G17873" s="1" t="s">
        <v>83</v>
      </c>
      <c r="H17873" s="1" t="s">
        <v>133</v>
      </c>
      <c r="I17873">
        <v>1</v>
      </c>
      <c r="J17873">
        <v>464</v>
      </c>
      <c r="K17873">
        <v>521</v>
      </c>
      <c r="L17873">
        <v>0</v>
      </c>
      <c r="M17873">
        <v>0</v>
      </c>
      <c r="N17873">
        <v>0</v>
      </c>
      <c r="O17873">
        <v>0</v>
      </c>
    </row>
    <row r="17874" spans="1:15">
      <c r="A17874">
        <v>110199005</v>
      </c>
      <c r="B17874">
        <v>11</v>
      </c>
      <c r="C17874" s="1" t="s">
        <v>58</v>
      </c>
      <c r="D17874">
        <v>1</v>
      </c>
      <c r="E17874" s="1" t="s">
        <v>85</v>
      </c>
      <c r="F17874" s="1" t="s">
        <v>112</v>
      </c>
      <c r="G17874" s="1" t="s">
        <v>83</v>
      </c>
      <c r="H17874" s="1" t="s">
        <v>134</v>
      </c>
      <c r="I17874">
        <v>1</v>
      </c>
      <c r="J17874">
        <v>464</v>
      </c>
      <c r="K17874">
        <v>521</v>
      </c>
      <c r="L17874">
        <v>0</v>
      </c>
      <c r="M17874">
        <v>0</v>
      </c>
      <c r="N17874">
        <v>0</v>
      </c>
      <c r="O17874">
        <v>0</v>
      </c>
    </row>
    <row r="17875" spans="1:15">
      <c r="A17875">
        <v>110199005</v>
      </c>
      <c r="B17875">
        <v>11</v>
      </c>
      <c r="C17875" s="1" t="s">
        <v>58</v>
      </c>
      <c r="D17875">
        <v>1</v>
      </c>
      <c r="E17875" s="1" t="s">
        <v>85</v>
      </c>
      <c r="F17875" s="1" t="s">
        <v>112</v>
      </c>
      <c r="G17875" s="1" t="s">
        <v>83</v>
      </c>
      <c r="H17875" s="1" t="s">
        <v>135</v>
      </c>
      <c r="I17875">
        <v>1</v>
      </c>
      <c r="J17875">
        <v>464</v>
      </c>
      <c r="K17875">
        <v>521</v>
      </c>
      <c r="L17875">
        <v>0</v>
      </c>
      <c r="M17875">
        <v>0</v>
      </c>
      <c r="N17875">
        <v>0</v>
      </c>
      <c r="O17875">
        <v>0</v>
      </c>
    </row>
    <row r="17876" spans="1:15">
      <c r="A17876">
        <v>110199006</v>
      </c>
      <c r="B17876">
        <v>11</v>
      </c>
      <c r="C17876" s="1" t="s">
        <v>58</v>
      </c>
      <c r="D17876">
        <v>1</v>
      </c>
      <c r="E17876" s="1" t="s">
        <v>85</v>
      </c>
      <c r="F17876" s="1" t="s">
        <v>112</v>
      </c>
      <c r="G17876" s="1" t="s">
        <v>83</v>
      </c>
      <c r="H17876" s="1" t="s">
        <v>132</v>
      </c>
      <c r="I17876">
        <v>0</v>
      </c>
      <c r="J17876">
        <v>409</v>
      </c>
      <c r="K17876">
        <v>459</v>
      </c>
      <c r="L17876">
        <v>78</v>
      </c>
      <c r="M17876">
        <v>78</v>
      </c>
      <c r="N17876">
        <v>3.4099999999999998E-2</v>
      </c>
      <c r="O17876">
        <v>12089</v>
      </c>
    </row>
    <row r="17877" spans="1:15">
      <c r="A17877">
        <v>110199006</v>
      </c>
      <c r="B17877">
        <v>11</v>
      </c>
      <c r="C17877" s="1" t="s">
        <v>58</v>
      </c>
      <c r="D17877">
        <v>1</v>
      </c>
      <c r="E17877" s="1" t="s">
        <v>85</v>
      </c>
      <c r="F17877" s="1" t="s">
        <v>112</v>
      </c>
      <c r="G17877" s="1" t="s">
        <v>83</v>
      </c>
      <c r="H17877" s="1" t="s">
        <v>133</v>
      </c>
      <c r="I17877">
        <v>0</v>
      </c>
      <c r="J17877">
        <v>409</v>
      </c>
      <c r="K17877">
        <v>459</v>
      </c>
      <c r="L17877">
        <v>110</v>
      </c>
      <c r="M17877">
        <v>110</v>
      </c>
      <c r="N17877">
        <v>2.07E-2</v>
      </c>
      <c r="O17877">
        <v>46579</v>
      </c>
    </row>
    <row r="17878" spans="1:15">
      <c r="A17878">
        <v>110199006</v>
      </c>
      <c r="B17878">
        <v>11</v>
      </c>
      <c r="C17878" s="1" t="s">
        <v>58</v>
      </c>
      <c r="D17878">
        <v>1</v>
      </c>
      <c r="E17878" s="1" t="s">
        <v>85</v>
      </c>
      <c r="F17878" s="1" t="s">
        <v>112</v>
      </c>
      <c r="G17878" s="1" t="s">
        <v>83</v>
      </c>
      <c r="H17878" s="1" t="s">
        <v>134</v>
      </c>
      <c r="I17878">
        <v>0</v>
      </c>
      <c r="J17878">
        <v>409</v>
      </c>
      <c r="K17878">
        <v>459</v>
      </c>
      <c r="L17878">
        <v>0</v>
      </c>
      <c r="M17878">
        <v>0</v>
      </c>
      <c r="N17878">
        <v>0</v>
      </c>
      <c r="O17878">
        <v>0</v>
      </c>
    </row>
    <row r="17879" spans="1:15">
      <c r="A17879">
        <v>110199006</v>
      </c>
      <c r="B17879">
        <v>11</v>
      </c>
      <c r="C17879" s="1" t="s">
        <v>58</v>
      </c>
      <c r="D17879">
        <v>1</v>
      </c>
      <c r="E17879" s="1" t="s">
        <v>85</v>
      </c>
      <c r="F17879" s="1" t="s">
        <v>112</v>
      </c>
      <c r="G17879" s="1" t="s">
        <v>83</v>
      </c>
      <c r="H17879" s="1" t="s">
        <v>135</v>
      </c>
      <c r="I17879">
        <v>0</v>
      </c>
      <c r="J17879">
        <v>409</v>
      </c>
      <c r="K17879">
        <v>459</v>
      </c>
      <c r="L17879">
        <v>0</v>
      </c>
      <c r="M17879">
        <v>0</v>
      </c>
      <c r="N17879">
        <v>0</v>
      </c>
      <c r="O17879">
        <v>0</v>
      </c>
    </row>
    <row r="17880" spans="1:15">
      <c r="A17880">
        <v>110199006</v>
      </c>
      <c r="B17880">
        <v>11</v>
      </c>
      <c r="C17880" s="1" t="s">
        <v>58</v>
      </c>
      <c r="D17880">
        <v>1</v>
      </c>
      <c r="E17880" s="1" t="s">
        <v>85</v>
      </c>
      <c r="F17880" s="1" t="s">
        <v>112</v>
      </c>
      <c r="G17880" s="1" t="s">
        <v>83</v>
      </c>
      <c r="H17880" s="1" t="s">
        <v>132</v>
      </c>
      <c r="I17880">
        <v>1</v>
      </c>
      <c r="J17880">
        <v>409</v>
      </c>
      <c r="K17880">
        <v>459</v>
      </c>
      <c r="L17880">
        <v>0</v>
      </c>
      <c r="M17880">
        <v>0</v>
      </c>
      <c r="N17880">
        <v>0</v>
      </c>
      <c r="O17880">
        <v>0</v>
      </c>
    </row>
    <row r="17881" spans="1:15">
      <c r="A17881">
        <v>110199006</v>
      </c>
      <c r="B17881">
        <v>11</v>
      </c>
      <c r="C17881" s="1" t="s">
        <v>58</v>
      </c>
      <c r="D17881">
        <v>1</v>
      </c>
      <c r="E17881" s="1" t="s">
        <v>85</v>
      </c>
      <c r="F17881" s="1" t="s">
        <v>112</v>
      </c>
      <c r="G17881" s="1" t="s">
        <v>83</v>
      </c>
      <c r="H17881" s="1" t="s">
        <v>133</v>
      </c>
      <c r="I17881">
        <v>1</v>
      </c>
      <c r="J17881">
        <v>409</v>
      </c>
      <c r="K17881">
        <v>459</v>
      </c>
      <c r="L17881">
        <v>0</v>
      </c>
      <c r="M17881">
        <v>0</v>
      </c>
      <c r="N17881">
        <v>0</v>
      </c>
      <c r="O17881">
        <v>0</v>
      </c>
    </row>
    <row r="17882" spans="1:15">
      <c r="A17882">
        <v>110199006</v>
      </c>
      <c r="B17882">
        <v>11</v>
      </c>
      <c r="C17882" s="1" t="s">
        <v>58</v>
      </c>
      <c r="D17882">
        <v>1</v>
      </c>
      <c r="E17882" s="1" t="s">
        <v>85</v>
      </c>
      <c r="F17882" s="1" t="s">
        <v>112</v>
      </c>
      <c r="G17882" s="1" t="s">
        <v>83</v>
      </c>
      <c r="H17882" s="1" t="s">
        <v>134</v>
      </c>
      <c r="I17882">
        <v>1</v>
      </c>
      <c r="J17882">
        <v>409</v>
      </c>
      <c r="K17882">
        <v>459</v>
      </c>
      <c r="L17882">
        <v>0</v>
      </c>
      <c r="M17882">
        <v>0</v>
      </c>
      <c r="N17882">
        <v>0</v>
      </c>
      <c r="O17882">
        <v>0</v>
      </c>
    </row>
    <row r="17883" spans="1:15">
      <c r="A17883">
        <v>110199006</v>
      </c>
      <c r="B17883">
        <v>11</v>
      </c>
      <c r="C17883" s="1" t="s">
        <v>58</v>
      </c>
      <c r="D17883">
        <v>1</v>
      </c>
      <c r="E17883" s="1" t="s">
        <v>85</v>
      </c>
      <c r="F17883" s="1" t="s">
        <v>112</v>
      </c>
      <c r="G17883" s="1" t="s">
        <v>83</v>
      </c>
      <c r="H17883" s="1" t="s">
        <v>135</v>
      </c>
      <c r="I17883">
        <v>1</v>
      </c>
      <c r="J17883">
        <v>409</v>
      </c>
      <c r="K17883">
        <v>459</v>
      </c>
      <c r="L17883">
        <v>0</v>
      </c>
      <c r="M17883">
        <v>0</v>
      </c>
      <c r="N17883">
        <v>0</v>
      </c>
      <c r="O17883">
        <v>0</v>
      </c>
    </row>
    <row r="17884" spans="1:15">
      <c r="A17884">
        <v>110199007</v>
      </c>
      <c r="B17884">
        <v>11</v>
      </c>
      <c r="C17884" s="1" t="s">
        <v>58</v>
      </c>
      <c r="D17884">
        <v>1</v>
      </c>
      <c r="E17884" s="1" t="s">
        <v>85</v>
      </c>
      <c r="F17884" s="1" t="s">
        <v>112</v>
      </c>
      <c r="G17884" s="1" t="s">
        <v>83</v>
      </c>
      <c r="H17884" s="1" t="s">
        <v>132</v>
      </c>
      <c r="I17884">
        <v>0</v>
      </c>
      <c r="J17884">
        <v>474</v>
      </c>
      <c r="K17884">
        <v>532</v>
      </c>
      <c r="L17884">
        <v>90</v>
      </c>
      <c r="M17884">
        <v>90</v>
      </c>
      <c r="N17884">
        <v>3.9600000000000003E-2</v>
      </c>
      <c r="O17884">
        <v>12257</v>
      </c>
    </row>
    <row r="17885" spans="1:15">
      <c r="A17885">
        <v>110199007</v>
      </c>
      <c r="B17885">
        <v>11</v>
      </c>
      <c r="C17885" s="1" t="s">
        <v>58</v>
      </c>
      <c r="D17885">
        <v>1</v>
      </c>
      <c r="E17885" s="1" t="s">
        <v>85</v>
      </c>
      <c r="F17885" s="1" t="s">
        <v>112</v>
      </c>
      <c r="G17885" s="1" t="s">
        <v>83</v>
      </c>
      <c r="H17885" s="1" t="s">
        <v>133</v>
      </c>
      <c r="I17885">
        <v>0</v>
      </c>
      <c r="J17885">
        <v>474</v>
      </c>
      <c r="K17885">
        <v>532</v>
      </c>
      <c r="L17885">
        <v>128</v>
      </c>
      <c r="M17885">
        <v>128</v>
      </c>
      <c r="N17885">
        <v>2.3900000000000001E-2</v>
      </c>
      <c r="O17885">
        <v>47226</v>
      </c>
    </row>
    <row r="17886" spans="1:15">
      <c r="A17886">
        <v>110199007</v>
      </c>
      <c r="B17886">
        <v>11</v>
      </c>
      <c r="C17886" s="1" t="s">
        <v>58</v>
      </c>
      <c r="D17886">
        <v>1</v>
      </c>
      <c r="E17886" s="1" t="s">
        <v>85</v>
      </c>
      <c r="F17886" s="1" t="s">
        <v>112</v>
      </c>
      <c r="G17886" s="1" t="s">
        <v>83</v>
      </c>
      <c r="H17886" s="1" t="s">
        <v>134</v>
      </c>
      <c r="I17886">
        <v>0</v>
      </c>
      <c r="J17886">
        <v>474</v>
      </c>
      <c r="K17886">
        <v>532</v>
      </c>
      <c r="L17886">
        <v>0</v>
      </c>
      <c r="M17886">
        <v>0</v>
      </c>
      <c r="N17886">
        <v>0</v>
      </c>
      <c r="O17886">
        <v>0</v>
      </c>
    </row>
    <row r="17887" spans="1:15">
      <c r="A17887">
        <v>110199007</v>
      </c>
      <c r="B17887">
        <v>11</v>
      </c>
      <c r="C17887" s="1" t="s">
        <v>58</v>
      </c>
      <c r="D17887">
        <v>1</v>
      </c>
      <c r="E17887" s="1" t="s">
        <v>85</v>
      </c>
      <c r="F17887" s="1" t="s">
        <v>112</v>
      </c>
      <c r="G17887" s="1" t="s">
        <v>83</v>
      </c>
      <c r="H17887" s="1" t="s">
        <v>135</v>
      </c>
      <c r="I17887">
        <v>0</v>
      </c>
      <c r="J17887">
        <v>474</v>
      </c>
      <c r="K17887">
        <v>532</v>
      </c>
      <c r="L17887">
        <v>0</v>
      </c>
      <c r="M17887">
        <v>0</v>
      </c>
      <c r="N17887">
        <v>0</v>
      </c>
      <c r="O17887">
        <v>0</v>
      </c>
    </row>
    <row r="17888" spans="1:15">
      <c r="A17888">
        <v>110199007</v>
      </c>
      <c r="B17888">
        <v>11</v>
      </c>
      <c r="C17888" s="1" t="s">
        <v>58</v>
      </c>
      <c r="D17888">
        <v>1</v>
      </c>
      <c r="E17888" s="1" t="s">
        <v>85</v>
      </c>
      <c r="F17888" s="1" t="s">
        <v>112</v>
      </c>
      <c r="G17888" s="1" t="s">
        <v>83</v>
      </c>
      <c r="H17888" s="1" t="s">
        <v>132</v>
      </c>
      <c r="I17888">
        <v>1</v>
      </c>
      <c r="J17888">
        <v>474</v>
      </c>
      <c r="K17888">
        <v>532</v>
      </c>
      <c r="L17888">
        <v>0</v>
      </c>
      <c r="M17888">
        <v>0</v>
      </c>
      <c r="N17888">
        <v>0</v>
      </c>
      <c r="O17888">
        <v>0</v>
      </c>
    </row>
    <row r="17889" spans="1:15">
      <c r="A17889">
        <v>110199007</v>
      </c>
      <c r="B17889">
        <v>11</v>
      </c>
      <c r="C17889" s="1" t="s">
        <v>58</v>
      </c>
      <c r="D17889">
        <v>1</v>
      </c>
      <c r="E17889" s="1" t="s">
        <v>85</v>
      </c>
      <c r="F17889" s="1" t="s">
        <v>112</v>
      </c>
      <c r="G17889" s="1" t="s">
        <v>83</v>
      </c>
      <c r="H17889" s="1" t="s">
        <v>133</v>
      </c>
      <c r="I17889">
        <v>1</v>
      </c>
      <c r="J17889">
        <v>474</v>
      </c>
      <c r="K17889">
        <v>532</v>
      </c>
      <c r="L17889">
        <v>0</v>
      </c>
      <c r="M17889">
        <v>0</v>
      </c>
      <c r="N17889">
        <v>0</v>
      </c>
      <c r="O17889">
        <v>0</v>
      </c>
    </row>
    <row r="17890" spans="1:15">
      <c r="A17890">
        <v>110199007</v>
      </c>
      <c r="B17890">
        <v>11</v>
      </c>
      <c r="C17890" s="1" t="s">
        <v>58</v>
      </c>
      <c r="D17890">
        <v>1</v>
      </c>
      <c r="E17890" s="1" t="s">
        <v>85</v>
      </c>
      <c r="F17890" s="1" t="s">
        <v>112</v>
      </c>
      <c r="G17890" s="1" t="s">
        <v>83</v>
      </c>
      <c r="H17890" s="1" t="s">
        <v>134</v>
      </c>
      <c r="I17890">
        <v>1</v>
      </c>
      <c r="J17890">
        <v>474</v>
      </c>
      <c r="K17890">
        <v>532</v>
      </c>
      <c r="L17890">
        <v>0</v>
      </c>
      <c r="M17890">
        <v>0</v>
      </c>
      <c r="N17890">
        <v>0</v>
      </c>
      <c r="O17890">
        <v>0</v>
      </c>
    </row>
    <row r="17891" spans="1:15">
      <c r="A17891">
        <v>110199007</v>
      </c>
      <c r="B17891">
        <v>11</v>
      </c>
      <c r="C17891" s="1" t="s">
        <v>58</v>
      </c>
      <c r="D17891">
        <v>1</v>
      </c>
      <c r="E17891" s="1" t="s">
        <v>85</v>
      </c>
      <c r="F17891" s="1" t="s">
        <v>112</v>
      </c>
      <c r="G17891" s="1" t="s">
        <v>83</v>
      </c>
      <c r="H17891" s="1" t="s">
        <v>135</v>
      </c>
      <c r="I17891">
        <v>1</v>
      </c>
      <c r="J17891">
        <v>474</v>
      </c>
      <c r="K17891">
        <v>532</v>
      </c>
      <c r="L17891">
        <v>0</v>
      </c>
      <c r="M17891">
        <v>0</v>
      </c>
      <c r="N17891">
        <v>0</v>
      </c>
      <c r="O17891">
        <v>0</v>
      </c>
    </row>
    <row r="17892" spans="1:15">
      <c r="A17892">
        <v>110199008</v>
      </c>
      <c r="B17892">
        <v>11</v>
      </c>
      <c r="C17892" s="1" t="s">
        <v>58</v>
      </c>
      <c r="D17892">
        <v>1</v>
      </c>
      <c r="E17892" s="1" t="s">
        <v>85</v>
      </c>
      <c r="F17892" s="1" t="s">
        <v>112</v>
      </c>
      <c r="G17892" s="1" t="s">
        <v>83</v>
      </c>
      <c r="H17892" s="1" t="s">
        <v>132</v>
      </c>
      <c r="I17892">
        <v>0</v>
      </c>
      <c r="J17892">
        <v>422</v>
      </c>
      <c r="K17892">
        <v>474</v>
      </c>
      <c r="L17892">
        <v>81</v>
      </c>
      <c r="M17892">
        <v>81</v>
      </c>
      <c r="N17892">
        <v>3.5299999999999998E-2</v>
      </c>
      <c r="O17892">
        <v>12425</v>
      </c>
    </row>
    <row r="17893" spans="1:15">
      <c r="A17893">
        <v>110199008</v>
      </c>
      <c r="B17893">
        <v>11</v>
      </c>
      <c r="C17893" s="1" t="s">
        <v>58</v>
      </c>
      <c r="D17893">
        <v>1</v>
      </c>
      <c r="E17893" s="1" t="s">
        <v>85</v>
      </c>
      <c r="F17893" s="1" t="s">
        <v>112</v>
      </c>
      <c r="G17893" s="1" t="s">
        <v>83</v>
      </c>
      <c r="H17893" s="1" t="s">
        <v>133</v>
      </c>
      <c r="I17893">
        <v>0</v>
      </c>
      <c r="J17893">
        <v>422</v>
      </c>
      <c r="K17893">
        <v>474</v>
      </c>
      <c r="L17893">
        <v>114</v>
      </c>
      <c r="M17893">
        <v>114</v>
      </c>
      <c r="N17893">
        <v>2.1299999999999999E-2</v>
      </c>
      <c r="O17893">
        <v>47873</v>
      </c>
    </row>
    <row r="17894" spans="1:15">
      <c r="A17894">
        <v>110199008</v>
      </c>
      <c r="B17894">
        <v>11</v>
      </c>
      <c r="C17894" s="1" t="s">
        <v>58</v>
      </c>
      <c r="D17894">
        <v>1</v>
      </c>
      <c r="E17894" s="1" t="s">
        <v>85</v>
      </c>
      <c r="F17894" s="1" t="s">
        <v>112</v>
      </c>
      <c r="G17894" s="1" t="s">
        <v>83</v>
      </c>
      <c r="H17894" s="1" t="s">
        <v>134</v>
      </c>
      <c r="I17894">
        <v>0</v>
      </c>
      <c r="J17894">
        <v>422</v>
      </c>
      <c r="K17894">
        <v>474</v>
      </c>
      <c r="L17894">
        <v>0</v>
      </c>
      <c r="M17894">
        <v>0</v>
      </c>
      <c r="N17894">
        <v>0</v>
      </c>
      <c r="O17894">
        <v>0</v>
      </c>
    </row>
    <row r="17895" spans="1:15">
      <c r="A17895">
        <v>110199008</v>
      </c>
      <c r="B17895">
        <v>11</v>
      </c>
      <c r="C17895" s="1" t="s">
        <v>58</v>
      </c>
      <c r="D17895">
        <v>1</v>
      </c>
      <c r="E17895" s="1" t="s">
        <v>85</v>
      </c>
      <c r="F17895" s="1" t="s">
        <v>112</v>
      </c>
      <c r="G17895" s="1" t="s">
        <v>83</v>
      </c>
      <c r="H17895" s="1" t="s">
        <v>135</v>
      </c>
      <c r="I17895">
        <v>0</v>
      </c>
      <c r="J17895">
        <v>422</v>
      </c>
      <c r="K17895">
        <v>474</v>
      </c>
      <c r="L17895">
        <v>0</v>
      </c>
      <c r="M17895">
        <v>0</v>
      </c>
      <c r="N17895">
        <v>0</v>
      </c>
      <c r="O17895">
        <v>0</v>
      </c>
    </row>
    <row r="17896" spans="1:15">
      <c r="A17896">
        <v>110199008</v>
      </c>
      <c r="B17896">
        <v>11</v>
      </c>
      <c r="C17896" s="1" t="s">
        <v>58</v>
      </c>
      <c r="D17896">
        <v>1</v>
      </c>
      <c r="E17896" s="1" t="s">
        <v>85</v>
      </c>
      <c r="F17896" s="1" t="s">
        <v>112</v>
      </c>
      <c r="G17896" s="1" t="s">
        <v>83</v>
      </c>
      <c r="H17896" s="1" t="s">
        <v>132</v>
      </c>
      <c r="I17896">
        <v>1</v>
      </c>
      <c r="J17896">
        <v>422</v>
      </c>
      <c r="K17896">
        <v>474</v>
      </c>
      <c r="L17896">
        <v>0</v>
      </c>
      <c r="M17896">
        <v>0</v>
      </c>
      <c r="N17896">
        <v>0</v>
      </c>
      <c r="O17896">
        <v>0</v>
      </c>
    </row>
    <row r="17897" spans="1:15">
      <c r="A17897">
        <v>110199008</v>
      </c>
      <c r="B17897">
        <v>11</v>
      </c>
      <c r="C17897" s="1" t="s">
        <v>58</v>
      </c>
      <c r="D17897">
        <v>1</v>
      </c>
      <c r="E17897" s="1" t="s">
        <v>85</v>
      </c>
      <c r="F17897" s="1" t="s">
        <v>112</v>
      </c>
      <c r="G17897" s="1" t="s">
        <v>83</v>
      </c>
      <c r="H17897" s="1" t="s">
        <v>133</v>
      </c>
      <c r="I17897">
        <v>1</v>
      </c>
      <c r="J17897">
        <v>422</v>
      </c>
      <c r="K17897">
        <v>474</v>
      </c>
      <c r="L17897">
        <v>0</v>
      </c>
      <c r="M17897">
        <v>0</v>
      </c>
      <c r="N17897">
        <v>0</v>
      </c>
      <c r="O17897">
        <v>0</v>
      </c>
    </row>
    <row r="17898" spans="1:15">
      <c r="A17898">
        <v>110199008</v>
      </c>
      <c r="B17898">
        <v>11</v>
      </c>
      <c r="C17898" s="1" t="s">
        <v>58</v>
      </c>
      <c r="D17898">
        <v>1</v>
      </c>
      <c r="E17898" s="1" t="s">
        <v>85</v>
      </c>
      <c r="F17898" s="1" t="s">
        <v>112</v>
      </c>
      <c r="G17898" s="1" t="s">
        <v>83</v>
      </c>
      <c r="H17898" s="1" t="s">
        <v>134</v>
      </c>
      <c r="I17898">
        <v>1</v>
      </c>
      <c r="J17898">
        <v>422</v>
      </c>
      <c r="K17898">
        <v>474</v>
      </c>
      <c r="L17898">
        <v>0</v>
      </c>
      <c r="M17898">
        <v>0</v>
      </c>
      <c r="N17898">
        <v>0</v>
      </c>
      <c r="O17898">
        <v>0</v>
      </c>
    </row>
    <row r="17899" spans="1:15">
      <c r="A17899">
        <v>110199008</v>
      </c>
      <c r="B17899">
        <v>11</v>
      </c>
      <c r="C17899" s="1" t="s">
        <v>58</v>
      </c>
      <c r="D17899">
        <v>1</v>
      </c>
      <c r="E17899" s="1" t="s">
        <v>85</v>
      </c>
      <c r="F17899" s="1" t="s">
        <v>112</v>
      </c>
      <c r="G17899" s="1" t="s">
        <v>83</v>
      </c>
      <c r="H17899" s="1" t="s">
        <v>135</v>
      </c>
      <c r="I17899">
        <v>1</v>
      </c>
      <c r="J17899">
        <v>422</v>
      </c>
      <c r="K17899">
        <v>474</v>
      </c>
      <c r="L17899">
        <v>0</v>
      </c>
      <c r="M17899">
        <v>0</v>
      </c>
      <c r="N17899">
        <v>0</v>
      </c>
      <c r="O17899">
        <v>0</v>
      </c>
    </row>
    <row r="17900" spans="1:15">
      <c r="A17900">
        <v>110199009</v>
      </c>
      <c r="B17900">
        <v>11</v>
      </c>
      <c r="C17900" s="1" t="s">
        <v>58</v>
      </c>
      <c r="D17900">
        <v>1</v>
      </c>
      <c r="E17900" s="1" t="s">
        <v>85</v>
      </c>
      <c r="F17900" s="1" t="s">
        <v>112</v>
      </c>
      <c r="G17900" s="1" t="s">
        <v>83</v>
      </c>
      <c r="H17900" s="1" t="s">
        <v>132</v>
      </c>
      <c r="I17900">
        <v>0</v>
      </c>
      <c r="J17900">
        <v>416</v>
      </c>
      <c r="K17900">
        <v>467</v>
      </c>
      <c r="L17900">
        <v>79</v>
      </c>
      <c r="M17900">
        <v>79</v>
      </c>
      <c r="N17900">
        <v>3.4700000000000002E-2</v>
      </c>
      <c r="O17900">
        <v>12928</v>
      </c>
    </row>
    <row r="17901" spans="1:15">
      <c r="A17901">
        <v>110199009</v>
      </c>
      <c r="B17901">
        <v>11</v>
      </c>
      <c r="C17901" s="1" t="s">
        <v>58</v>
      </c>
      <c r="D17901">
        <v>1</v>
      </c>
      <c r="E17901" s="1" t="s">
        <v>85</v>
      </c>
      <c r="F17901" s="1" t="s">
        <v>112</v>
      </c>
      <c r="G17901" s="1" t="s">
        <v>83</v>
      </c>
      <c r="H17901" s="1" t="s">
        <v>133</v>
      </c>
      <c r="I17901">
        <v>0</v>
      </c>
      <c r="J17901">
        <v>416</v>
      </c>
      <c r="K17901">
        <v>467</v>
      </c>
      <c r="L17901">
        <v>112</v>
      </c>
      <c r="M17901">
        <v>112</v>
      </c>
      <c r="N17901">
        <v>2.1000000000000001E-2</v>
      </c>
      <c r="O17901">
        <v>49814</v>
      </c>
    </row>
    <row r="17902" spans="1:15">
      <c r="A17902">
        <v>110199009</v>
      </c>
      <c r="B17902">
        <v>11</v>
      </c>
      <c r="C17902" s="1" t="s">
        <v>58</v>
      </c>
      <c r="D17902">
        <v>1</v>
      </c>
      <c r="E17902" s="1" t="s">
        <v>85</v>
      </c>
      <c r="F17902" s="1" t="s">
        <v>112</v>
      </c>
      <c r="G17902" s="1" t="s">
        <v>83</v>
      </c>
      <c r="H17902" s="1" t="s">
        <v>134</v>
      </c>
      <c r="I17902">
        <v>0</v>
      </c>
      <c r="J17902">
        <v>416</v>
      </c>
      <c r="K17902">
        <v>467</v>
      </c>
      <c r="L17902">
        <v>0</v>
      </c>
      <c r="M17902">
        <v>0</v>
      </c>
      <c r="N17902">
        <v>0</v>
      </c>
      <c r="O17902">
        <v>0</v>
      </c>
    </row>
    <row r="17903" spans="1:15">
      <c r="A17903">
        <v>110199009</v>
      </c>
      <c r="B17903">
        <v>11</v>
      </c>
      <c r="C17903" s="1" t="s">
        <v>58</v>
      </c>
      <c r="D17903">
        <v>1</v>
      </c>
      <c r="E17903" s="1" t="s">
        <v>85</v>
      </c>
      <c r="F17903" s="1" t="s">
        <v>112</v>
      </c>
      <c r="G17903" s="1" t="s">
        <v>83</v>
      </c>
      <c r="H17903" s="1" t="s">
        <v>135</v>
      </c>
      <c r="I17903">
        <v>0</v>
      </c>
      <c r="J17903">
        <v>416</v>
      </c>
      <c r="K17903">
        <v>467</v>
      </c>
      <c r="L17903">
        <v>0</v>
      </c>
      <c r="M17903">
        <v>0</v>
      </c>
      <c r="N17903">
        <v>0</v>
      </c>
      <c r="O17903">
        <v>0</v>
      </c>
    </row>
    <row r="17904" spans="1:15">
      <c r="A17904">
        <v>110199009</v>
      </c>
      <c r="B17904">
        <v>11</v>
      </c>
      <c r="C17904" s="1" t="s">
        <v>58</v>
      </c>
      <c r="D17904">
        <v>1</v>
      </c>
      <c r="E17904" s="1" t="s">
        <v>85</v>
      </c>
      <c r="F17904" s="1" t="s">
        <v>112</v>
      </c>
      <c r="G17904" s="1" t="s">
        <v>83</v>
      </c>
      <c r="H17904" s="1" t="s">
        <v>132</v>
      </c>
      <c r="I17904">
        <v>1</v>
      </c>
      <c r="J17904">
        <v>416</v>
      </c>
      <c r="K17904">
        <v>467</v>
      </c>
      <c r="L17904">
        <v>0</v>
      </c>
      <c r="M17904">
        <v>0</v>
      </c>
      <c r="N17904">
        <v>0</v>
      </c>
      <c r="O17904">
        <v>0</v>
      </c>
    </row>
    <row r="17905" spans="1:15">
      <c r="A17905">
        <v>110199009</v>
      </c>
      <c r="B17905">
        <v>11</v>
      </c>
      <c r="C17905" s="1" t="s">
        <v>58</v>
      </c>
      <c r="D17905">
        <v>1</v>
      </c>
      <c r="E17905" s="1" t="s">
        <v>85</v>
      </c>
      <c r="F17905" s="1" t="s">
        <v>112</v>
      </c>
      <c r="G17905" s="1" t="s">
        <v>83</v>
      </c>
      <c r="H17905" s="1" t="s">
        <v>133</v>
      </c>
      <c r="I17905">
        <v>1</v>
      </c>
      <c r="J17905">
        <v>416</v>
      </c>
      <c r="K17905">
        <v>467</v>
      </c>
      <c r="L17905">
        <v>0</v>
      </c>
      <c r="M17905">
        <v>0</v>
      </c>
      <c r="N17905">
        <v>0</v>
      </c>
      <c r="O17905">
        <v>0</v>
      </c>
    </row>
    <row r="17906" spans="1:15">
      <c r="A17906">
        <v>110199009</v>
      </c>
      <c r="B17906">
        <v>11</v>
      </c>
      <c r="C17906" s="1" t="s">
        <v>58</v>
      </c>
      <c r="D17906">
        <v>1</v>
      </c>
      <c r="E17906" s="1" t="s">
        <v>85</v>
      </c>
      <c r="F17906" s="1" t="s">
        <v>112</v>
      </c>
      <c r="G17906" s="1" t="s">
        <v>83</v>
      </c>
      <c r="H17906" s="1" t="s">
        <v>134</v>
      </c>
      <c r="I17906">
        <v>1</v>
      </c>
      <c r="J17906">
        <v>416</v>
      </c>
      <c r="K17906">
        <v>467</v>
      </c>
      <c r="L17906">
        <v>0</v>
      </c>
      <c r="M17906">
        <v>0</v>
      </c>
      <c r="N17906">
        <v>0</v>
      </c>
      <c r="O17906">
        <v>0</v>
      </c>
    </row>
    <row r="17907" spans="1:15">
      <c r="A17907">
        <v>110199009</v>
      </c>
      <c r="B17907">
        <v>11</v>
      </c>
      <c r="C17907" s="1" t="s">
        <v>58</v>
      </c>
      <c r="D17907">
        <v>1</v>
      </c>
      <c r="E17907" s="1" t="s">
        <v>85</v>
      </c>
      <c r="F17907" s="1" t="s">
        <v>112</v>
      </c>
      <c r="G17907" s="1" t="s">
        <v>83</v>
      </c>
      <c r="H17907" s="1" t="s">
        <v>135</v>
      </c>
      <c r="I17907">
        <v>1</v>
      </c>
      <c r="J17907">
        <v>416</v>
      </c>
      <c r="K17907">
        <v>467</v>
      </c>
      <c r="L17907">
        <v>0</v>
      </c>
      <c r="M17907">
        <v>0</v>
      </c>
      <c r="N17907">
        <v>0</v>
      </c>
      <c r="O17907">
        <v>0</v>
      </c>
    </row>
    <row r="17908" spans="1:15">
      <c r="A17908">
        <v>110199010</v>
      </c>
      <c r="B17908">
        <v>11</v>
      </c>
      <c r="C17908" s="1" t="s">
        <v>58</v>
      </c>
      <c r="D17908">
        <v>1</v>
      </c>
      <c r="E17908" s="1" t="s">
        <v>85</v>
      </c>
      <c r="F17908" s="1" t="s">
        <v>112</v>
      </c>
      <c r="G17908" s="1" t="s">
        <v>83</v>
      </c>
      <c r="H17908" s="1" t="s">
        <v>132</v>
      </c>
      <c r="I17908">
        <v>0</v>
      </c>
      <c r="J17908">
        <v>457</v>
      </c>
      <c r="K17908">
        <v>513</v>
      </c>
      <c r="L17908">
        <v>87</v>
      </c>
      <c r="M17908">
        <v>87</v>
      </c>
      <c r="N17908">
        <v>3.8199999999999998E-2</v>
      </c>
      <c r="O17908">
        <v>11753</v>
      </c>
    </row>
    <row r="17909" spans="1:15">
      <c r="A17909">
        <v>110199010</v>
      </c>
      <c r="B17909">
        <v>11</v>
      </c>
      <c r="C17909" s="1" t="s">
        <v>58</v>
      </c>
      <c r="D17909">
        <v>1</v>
      </c>
      <c r="E17909" s="1" t="s">
        <v>85</v>
      </c>
      <c r="F17909" s="1" t="s">
        <v>112</v>
      </c>
      <c r="G17909" s="1" t="s">
        <v>83</v>
      </c>
      <c r="H17909" s="1" t="s">
        <v>133</v>
      </c>
      <c r="I17909">
        <v>0</v>
      </c>
      <c r="J17909">
        <v>457</v>
      </c>
      <c r="K17909">
        <v>513</v>
      </c>
      <c r="L17909">
        <v>123</v>
      </c>
      <c r="M17909">
        <v>123</v>
      </c>
      <c r="N17909">
        <v>2.3099999999999999E-2</v>
      </c>
      <c r="O17909">
        <v>45285</v>
      </c>
    </row>
    <row r="17910" spans="1:15">
      <c r="A17910">
        <v>110199010</v>
      </c>
      <c r="B17910">
        <v>11</v>
      </c>
      <c r="C17910" s="1" t="s">
        <v>58</v>
      </c>
      <c r="D17910">
        <v>1</v>
      </c>
      <c r="E17910" s="1" t="s">
        <v>85</v>
      </c>
      <c r="F17910" s="1" t="s">
        <v>112</v>
      </c>
      <c r="G17910" s="1" t="s">
        <v>83</v>
      </c>
      <c r="H17910" s="1" t="s">
        <v>134</v>
      </c>
      <c r="I17910">
        <v>0</v>
      </c>
      <c r="J17910">
        <v>457</v>
      </c>
      <c r="K17910">
        <v>513</v>
      </c>
      <c r="L17910">
        <v>0</v>
      </c>
      <c r="M17910">
        <v>0</v>
      </c>
      <c r="N17910">
        <v>0</v>
      </c>
      <c r="O17910">
        <v>0</v>
      </c>
    </row>
    <row r="17911" spans="1:15">
      <c r="A17911">
        <v>110199010</v>
      </c>
      <c r="B17911">
        <v>11</v>
      </c>
      <c r="C17911" s="1" t="s">
        <v>58</v>
      </c>
      <c r="D17911">
        <v>1</v>
      </c>
      <c r="E17911" s="1" t="s">
        <v>85</v>
      </c>
      <c r="F17911" s="1" t="s">
        <v>112</v>
      </c>
      <c r="G17911" s="1" t="s">
        <v>83</v>
      </c>
      <c r="H17911" s="1" t="s">
        <v>135</v>
      </c>
      <c r="I17911">
        <v>0</v>
      </c>
      <c r="J17911">
        <v>457</v>
      </c>
      <c r="K17911">
        <v>513</v>
      </c>
      <c r="L17911">
        <v>0</v>
      </c>
      <c r="M17911">
        <v>0</v>
      </c>
      <c r="N17911">
        <v>0</v>
      </c>
      <c r="O17911">
        <v>0</v>
      </c>
    </row>
    <row r="17912" spans="1:15">
      <c r="A17912">
        <v>110199010</v>
      </c>
      <c r="B17912">
        <v>11</v>
      </c>
      <c r="C17912" s="1" t="s">
        <v>58</v>
      </c>
      <c r="D17912">
        <v>1</v>
      </c>
      <c r="E17912" s="1" t="s">
        <v>85</v>
      </c>
      <c r="F17912" s="1" t="s">
        <v>112</v>
      </c>
      <c r="G17912" s="1" t="s">
        <v>83</v>
      </c>
      <c r="H17912" s="1" t="s">
        <v>132</v>
      </c>
      <c r="I17912">
        <v>1</v>
      </c>
      <c r="J17912">
        <v>457</v>
      </c>
      <c r="K17912">
        <v>513</v>
      </c>
      <c r="L17912">
        <v>0</v>
      </c>
      <c r="M17912">
        <v>0</v>
      </c>
      <c r="N17912">
        <v>0</v>
      </c>
      <c r="O17912">
        <v>0</v>
      </c>
    </row>
    <row r="17913" spans="1:15">
      <c r="A17913">
        <v>110199010</v>
      </c>
      <c r="B17913">
        <v>11</v>
      </c>
      <c r="C17913" s="1" t="s">
        <v>58</v>
      </c>
      <c r="D17913">
        <v>1</v>
      </c>
      <c r="E17913" s="1" t="s">
        <v>85</v>
      </c>
      <c r="F17913" s="1" t="s">
        <v>112</v>
      </c>
      <c r="G17913" s="1" t="s">
        <v>83</v>
      </c>
      <c r="H17913" s="1" t="s">
        <v>133</v>
      </c>
      <c r="I17913">
        <v>1</v>
      </c>
      <c r="J17913">
        <v>457</v>
      </c>
      <c r="K17913">
        <v>513</v>
      </c>
      <c r="L17913">
        <v>0</v>
      </c>
      <c r="M17913">
        <v>0</v>
      </c>
      <c r="N17913">
        <v>0</v>
      </c>
      <c r="O17913">
        <v>0</v>
      </c>
    </row>
    <row r="17914" spans="1:15">
      <c r="A17914">
        <v>110199010</v>
      </c>
      <c r="B17914">
        <v>11</v>
      </c>
      <c r="C17914" s="1" t="s">
        <v>58</v>
      </c>
      <c r="D17914">
        <v>1</v>
      </c>
      <c r="E17914" s="1" t="s">
        <v>85</v>
      </c>
      <c r="F17914" s="1" t="s">
        <v>112</v>
      </c>
      <c r="G17914" s="1" t="s">
        <v>83</v>
      </c>
      <c r="H17914" s="1" t="s">
        <v>134</v>
      </c>
      <c r="I17914">
        <v>1</v>
      </c>
      <c r="J17914">
        <v>457</v>
      </c>
      <c r="K17914">
        <v>513</v>
      </c>
      <c r="L17914">
        <v>0</v>
      </c>
      <c r="M17914">
        <v>0</v>
      </c>
      <c r="N17914">
        <v>0</v>
      </c>
      <c r="O17914">
        <v>0</v>
      </c>
    </row>
    <row r="17915" spans="1:15">
      <c r="A17915">
        <v>110199010</v>
      </c>
      <c r="B17915">
        <v>11</v>
      </c>
      <c r="C17915" s="1" t="s">
        <v>58</v>
      </c>
      <c r="D17915">
        <v>1</v>
      </c>
      <c r="E17915" s="1" t="s">
        <v>85</v>
      </c>
      <c r="F17915" s="1" t="s">
        <v>112</v>
      </c>
      <c r="G17915" s="1" t="s">
        <v>83</v>
      </c>
      <c r="H17915" s="1" t="s">
        <v>135</v>
      </c>
      <c r="I17915">
        <v>1</v>
      </c>
      <c r="J17915">
        <v>457</v>
      </c>
      <c r="K17915">
        <v>513</v>
      </c>
      <c r="L17915">
        <v>0</v>
      </c>
      <c r="M17915">
        <v>0</v>
      </c>
      <c r="N17915">
        <v>0</v>
      </c>
      <c r="O17915">
        <v>0</v>
      </c>
    </row>
    <row r="17916" spans="1:15">
      <c r="A17916">
        <v>110199011</v>
      </c>
      <c r="B17916">
        <v>11</v>
      </c>
      <c r="C17916" s="1" t="s">
        <v>58</v>
      </c>
      <c r="D17916">
        <v>1</v>
      </c>
      <c r="E17916" s="1" t="s">
        <v>85</v>
      </c>
      <c r="F17916" s="1" t="s">
        <v>112</v>
      </c>
      <c r="G17916" s="1" t="s">
        <v>83</v>
      </c>
      <c r="H17916" s="1" t="s">
        <v>132</v>
      </c>
      <c r="I17916">
        <v>0</v>
      </c>
      <c r="J17916">
        <v>362</v>
      </c>
      <c r="K17916">
        <v>406</v>
      </c>
      <c r="L17916">
        <v>69</v>
      </c>
      <c r="M17916">
        <v>69</v>
      </c>
      <c r="N17916">
        <v>3.0200000000000001E-2</v>
      </c>
      <c r="O17916">
        <v>13432</v>
      </c>
    </row>
    <row r="17917" spans="1:15">
      <c r="A17917">
        <v>110199011</v>
      </c>
      <c r="B17917">
        <v>11</v>
      </c>
      <c r="C17917" s="1" t="s">
        <v>58</v>
      </c>
      <c r="D17917">
        <v>1</v>
      </c>
      <c r="E17917" s="1" t="s">
        <v>85</v>
      </c>
      <c r="F17917" s="1" t="s">
        <v>112</v>
      </c>
      <c r="G17917" s="1" t="s">
        <v>83</v>
      </c>
      <c r="H17917" s="1" t="s">
        <v>133</v>
      </c>
      <c r="I17917">
        <v>0</v>
      </c>
      <c r="J17917">
        <v>362</v>
      </c>
      <c r="K17917">
        <v>406</v>
      </c>
      <c r="L17917">
        <v>97</v>
      </c>
      <c r="M17917">
        <v>97</v>
      </c>
      <c r="N17917">
        <v>1.83E-2</v>
      </c>
      <c r="O17917">
        <v>51755</v>
      </c>
    </row>
    <row r="17918" spans="1:15">
      <c r="A17918">
        <v>110199011</v>
      </c>
      <c r="B17918">
        <v>11</v>
      </c>
      <c r="C17918" s="1" t="s">
        <v>58</v>
      </c>
      <c r="D17918">
        <v>1</v>
      </c>
      <c r="E17918" s="1" t="s">
        <v>85</v>
      </c>
      <c r="F17918" s="1" t="s">
        <v>112</v>
      </c>
      <c r="G17918" s="1" t="s">
        <v>83</v>
      </c>
      <c r="H17918" s="1" t="s">
        <v>134</v>
      </c>
      <c r="I17918">
        <v>0</v>
      </c>
      <c r="J17918">
        <v>362</v>
      </c>
      <c r="K17918">
        <v>406</v>
      </c>
      <c r="L17918">
        <v>0</v>
      </c>
      <c r="M17918">
        <v>0</v>
      </c>
      <c r="N17918">
        <v>0</v>
      </c>
      <c r="O17918">
        <v>0</v>
      </c>
    </row>
    <row r="17919" spans="1:15">
      <c r="A17919">
        <v>110199011</v>
      </c>
      <c r="B17919">
        <v>11</v>
      </c>
      <c r="C17919" s="1" t="s">
        <v>58</v>
      </c>
      <c r="D17919">
        <v>1</v>
      </c>
      <c r="E17919" s="1" t="s">
        <v>85</v>
      </c>
      <c r="F17919" s="1" t="s">
        <v>112</v>
      </c>
      <c r="G17919" s="1" t="s">
        <v>83</v>
      </c>
      <c r="H17919" s="1" t="s">
        <v>135</v>
      </c>
      <c r="I17919">
        <v>0</v>
      </c>
      <c r="J17919">
        <v>362</v>
      </c>
      <c r="K17919">
        <v>406</v>
      </c>
      <c r="L17919">
        <v>0</v>
      </c>
      <c r="M17919">
        <v>0</v>
      </c>
      <c r="N17919">
        <v>0</v>
      </c>
      <c r="O17919">
        <v>0</v>
      </c>
    </row>
    <row r="17920" spans="1:15">
      <c r="A17920">
        <v>110199011</v>
      </c>
      <c r="B17920">
        <v>11</v>
      </c>
      <c r="C17920" s="1" t="s">
        <v>58</v>
      </c>
      <c r="D17920">
        <v>1</v>
      </c>
      <c r="E17920" s="1" t="s">
        <v>85</v>
      </c>
      <c r="F17920" s="1" t="s">
        <v>112</v>
      </c>
      <c r="G17920" s="1" t="s">
        <v>83</v>
      </c>
      <c r="H17920" s="1" t="s">
        <v>132</v>
      </c>
      <c r="I17920">
        <v>1</v>
      </c>
      <c r="J17920">
        <v>362</v>
      </c>
      <c r="K17920">
        <v>406</v>
      </c>
      <c r="L17920">
        <v>0</v>
      </c>
      <c r="M17920">
        <v>0</v>
      </c>
      <c r="N17920">
        <v>0</v>
      </c>
      <c r="O17920">
        <v>0</v>
      </c>
    </row>
    <row r="17921" spans="1:15">
      <c r="A17921">
        <v>110199011</v>
      </c>
      <c r="B17921">
        <v>11</v>
      </c>
      <c r="C17921" s="1" t="s">
        <v>58</v>
      </c>
      <c r="D17921">
        <v>1</v>
      </c>
      <c r="E17921" s="1" t="s">
        <v>85</v>
      </c>
      <c r="F17921" s="1" t="s">
        <v>112</v>
      </c>
      <c r="G17921" s="1" t="s">
        <v>83</v>
      </c>
      <c r="H17921" s="1" t="s">
        <v>133</v>
      </c>
      <c r="I17921">
        <v>1</v>
      </c>
      <c r="J17921">
        <v>362</v>
      </c>
      <c r="K17921">
        <v>406</v>
      </c>
      <c r="L17921">
        <v>0</v>
      </c>
      <c r="M17921">
        <v>0</v>
      </c>
      <c r="N17921">
        <v>0</v>
      </c>
      <c r="O17921">
        <v>0</v>
      </c>
    </row>
    <row r="17922" spans="1:15">
      <c r="A17922">
        <v>110199011</v>
      </c>
      <c r="B17922">
        <v>11</v>
      </c>
      <c r="C17922" s="1" t="s">
        <v>58</v>
      </c>
      <c r="D17922">
        <v>1</v>
      </c>
      <c r="E17922" s="1" t="s">
        <v>85</v>
      </c>
      <c r="F17922" s="1" t="s">
        <v>112</v>
      </c>
      <c r="G17922" s="1" t="s">
        <v>83</v>
      </c>
      <c r="H17922" s="1" t="s">
        <v>134</v>
      </c>
      <c r="I17922">
        <v>1</v>
      </c>
      <c r="J17922">
        <v>362</v>
      </c>
      <c r="K17922">
        <v>406</v>
      </c>
      <c r="L17922">
        <v>0</v>
      </c>
      <c r="M17922">
        <v>0</v>
      </c>
      <c r="N17922">
        <v>0</v>
      </c>
      <c r="O17922">
        <v>0</v>
      </c>
    </row>
    <row r="17923" spans="1:15">
      <c r="A17923">
        <v>110199011</v>
      </c>
      <c r="B17923">
        <v>11</v>
      </c>
      <c r="C17923" s="1" t="s">
        <v>58</v>
      </c>
      <c r="D17923">
        <v>1</v>
      </c>
      <c r="E17923" s="1" t="s">
        <v>85</v>
      </c>
      <c r="F17923" s="1" t="s">
        <v>112</v>
      </c>
      <c r="G17923" s="1" t="s">
        <v>83</v>
      </c>
      <c r="H17923" s="1" t="s">
        <v>135</v>
      </c>
      <c r="I17923">
        <v>1</v>
      </c>
      <c r="J17923">
        <v>362</v>
      </c>
      <c r="K17923">
        <v>406</v>
      </c>
      <c r="L17923">
        <v>0</v>
      </c>
      <c r="M17923">
        <v>0</v>
      </c>
      <c r="N17923">
        <v>0</v>
      </c>
      <c r="O17923">
        <v>0</v>
      </c>
    </row>
    <row r="17924" spans="1:15">
      <c r="A17924">
        <v>110199012</v>
      </c>
      <c r="B17924">
        <v>11</v>
      </c>
      <c r="C17924" s="1" t="s">
        <v>58</v>
      </c>
      <c r="D17924">
        <v>1</v>
      </c>
      <c r="E17924" s="1" t="s">
        <v>85</v>
      </c>
      <c r="F17924" s="1" t="s">
        <v>112</v>
      </c>
      <c r="G17924" s="1" t="s">
        <v>83</v>
      </c>
      <c r="H17924" s="1" t="s">
        <v>132</v>
      </c>
      <c r="I17924">
        <v>0</v>
      </c>
      <c r="J17924">
        <v>489</v>
      </c>
      <c r="K17924">
        <v>549</v>
      </c>
      <c r="L17924">
        <v>93</v>
      </c>
      <c r="M17924">
        <v>93</v>
      </c>
      <c r="N17924">
        <v>4.0800000000000003E-2</v>
      </c>
      <c r="O17924">
        <v>13264</v>
      </c>
    </row>
    <row r="17925" spans="1:15">
      <c r="A17925">
        <v>110199012</v>
      </c>
      <c r="B17925">
        <v>11</v>
      </c>
      <c r="C17925" s="1" t="s">
        <v>58</v>
      </c>
      <c r="D17925">
        <v>1</v>
      </c>
      <c r="E17925" s="1" t="s">
        <v>85</v>
      </c>
      <c r="F17925" s="1" t="s">
        <v>112</v>
      </c>
      <c r="G17925" s="1" t="s">
        <v>83</v>
      </c>
      <c r="H17925" s="1" t="s">
        <v>133</v>
      </c>
      <c r="I17925">
        <v>0</v>
      </c>
      <c r="J17925">
        <v>489</v>
      </c>
      <c r="K17925">
        <v>549</v>
      </c>
      <c r="L17925">
        <v>132</v>
      </c>
      <c r="M17925">
        <v>132</v>
      </c>
      <c r="N17925">
        <v>2.47E-2</v>
      </c>
      <c r="O17925">
        <v>51108</v>
      </c>
    </row>
    <row r="17926" spans="1:15">
      <c r="A17926">
        <v>110199012</v>
      </c>
      <c r="B17926">
        <v>11</v>
      </c>
      <c r="C17926" s="1" t="s">
        <v>58</v>
      </c>
      <c r="D17926">
        <v>1</v>
      </c>
      <c r="E17926" s="1" t="s">
        <v>85</v>
      </c>
      <c r="F17926" s="1" t="s">
        <v>112</v>
      </c>
      <c r="G17926" s="1" t="s">
        <v>83</v>
      </c>
      <c r="H17926" s="1" t="s">
        <v>134</v>
      </c>
      <c r="I17926">
        <v>0</v>
      </c>
      <c r="J17926">
        <v>489</v>
      </c>
      <c r="K17926">
        <v>549</v>
      </c>
      <c r="L17926">
        <v>0</v>
      </c>
      <c r="M17926">
        <v>0</v>
      </c>
      <c r="N17926">
        <v>0</v>
      </c>
      <c r="O17926">
        <v>0</v>
      </c>
    </row>
    <row r="17927" spans="1:15">
      <c r="A17927">
        <v>110199012</v>
      </c>
      <c r="B17927">
        <v>11</v>
      </c>
      <c r="C17927" s="1" t="s">
        <v>58</v>
      </c>
      <c r="D17927">
        <v>1</v>
      </c>
      <c r="E17927" s="1" t="s">
        <v>85</v>
      </c>
      <c r="F17927" s="1" t="s">
        <v>112</v>
      </c>
      <c r="G17927" s="1" t="s">
        <v>83</v>
      </c>
      <c r="H17927" s="1" t="s">
        <v>135</v>
      </c>
      <c r="I17927">
        <v>0</v>
      </c>
      <c r="J17927">
        <v>489</v>
      </c>
      <c r="K17927">
        <v>549</v>
      </c>
      <c r="L17927">
        <v>0</v>
      </c>
      <c r="M17927">
        <v>0</v>
      </c>
      <c r="N17927">
        <v>0</v>
      </c>
      <c r="O17927">
        <v>0</v>
      </c>
    </row>
    <row r="17928" spans="1:15">
      <c r="A17928">
        <v>110199012</v>
      </c>
      <c r="B17928">
        <v>11</v>
      </c>
      <c r="C17928" s="1" t="s">
        <v>58</v>
      </c>
      <c r="D17928">
        <v>1</v>
      </c>
      <c r="E17928" s="1" t="s">
        <v>85</v>
      </c>
      <c r="F17928" s="1" t="s">
        <v>112</v>
      </c>
      <c r="G17928" s="1" t="s">
        <v>83</v>
      </c>
      <c r="H17928" s="1" t="s">
        <v>132</v>
      </c>
      <c r="I17928">
        <v>1</v>
      </c>
      <c r="J17928">
        <v>489</v>
      </c>
      <c r="K17928">
        <v>549</v>
      </c>
      <c r="L17928">
        <v>0</v>
      </c>
      <c r="M17928">
        <v>0</v>
      </c>
      <c r="N17928">
        <v>0</v>
      </c>
      <c r="O17928">
        <v>0</v>
      </c>
    </row>
    <row r="17929" spans="1:15">
      <c r="A17929">
        <v>110199012</v>
      </c>
      <c r="B17929">
        <v>11</v>
      </c>
      <c r="C17929" s="1" t="s">
        <v>58</v>
      </c>
      <c r="D17929">
        <v>1</v>
      </c>
      <c r="E17929" s="1" t="s">
        <v>85</v>
      </c>
      <c r="F17929" s="1" t="s">
        <v>112</v>
      </c>
      <c r="G17929" s="1" t="s">
        <v>83</v>
      </c>
      <c r="H17929" s="1" t="s">
        <v>133</v>
      </c>
      <c r="I17929">
        <v>1</v>
      </c>
      <c r="J17929">
        <v>489</v>
      </c>
      <c r="K17929">
        <v>549</v>
      </c>
      <c r="L17929">
        <v>0</v>
      </c>
      <c r="M17929">
        <v>0</v>
      </c>
      <c r="N17929">
        <v>0</v>
      </c>
      <c r="O17929">
        <v>0</v>
      </c>
    </row>
    <row r="17930" spans="1:15">
      <c r="A17930">
        <v>110199012</v>
      </c>
      <c r="B17930">
        <v>11</v>
      </c>
      <c r="C17930" s="1" t="s">
        <v>58</v>
      </c>
      <c r="D17930">
        <v>1</v>
      </c>
      <c r="E17930" s="1" t="s">
        <v>85</v>
      </c>
      <c r="F17930" s="1" t="s">
        <v>112</v>
      </c>
      <c r="G17930" s="1" t="s">
        <v>83</v>
      </c>
      <c r="H17930" s="1" t="s">
        <v>134</v>
      </c>
      <c r="I17930">
        <v>1</v>
      </c>
      <c r="J17930">
        <v>489</v>
      </c>
      <c r="K17930">
        <v>549</v>
      </c>
      <c r="L17930">
        <v>0</v>
      </c>
      <c r="M17930">
        <v>0</v>
      </c>
      <c r="N17930">
        <v>0</v>
      </c>
      <c r="O17930">
        <v>0</v>
      </c>
    </row>
    <row r="17931" spans="1:15">
      <c r="A17931">
        <v>110199012</v>
      </c>
      <c r="B17931">
        <v>11</v>
      </c>
      <c r="C17931" s="1" t="s">
        <v>58</v>
      </c>
      <c r="D17931">
        <v>1</v>
      </c>
      <c r="E17931" s="1" t="s">
        <v>85</v>
      </c>
      <c r="F17931" s="1" t="s">
        <v>112</v>
      </c>
      <c r="G17931" s="1" t="s">
        <v>83</v>
      </c>
      <c r="H17931" s="1" t="s">
        <v>135</v>
      </c>
      <c r="I17931">
        <v>1</v>
      </c>
      <c r="J17931">
        <v>489</v>
      </c>
      <c r="K17931">
        <v>549</v>
      </c>
      <c r="L17931">
        <v>0</v>
      </c>
      <c r="M17931">
        <v>0</v>
      </c>
      <c r="N17931">
        <v>0</v>
      </c>
      <c r="O17931">
        <v>0</v>
      </c>
    </row>
    <row r="17932" spans="1:15">
      <c r="A17932">
        <v>110199013</v>
      </c>
      <c r="B17932">
        <v>11</v>
      </c>
      <c r="C17932" s="1" t="s">
        <v>58</v>
      </c>
      <c r="D17932">
        <v>1</v>
      </c>
      <c r="E17932" s="1" t="s">
        <v>85</v>
      </c>
      <c r="F17932" s="1" t="s">
        <v>112</v>
      </c>
      <c r="G17932" s="1" t="s">
        <v>83</v>
      </c>
      <c r="H17932" s="1" t="s">
        <v>132</v>
      </c>
      <c r="I17932">
        <v>0</v>
      </c>
      <c r="J17932">
        <v>411</v>
      </c>
      <c r="K17932">
        <v>461</v>
      </c>
      <c r="L17932">
        <v>78</v>
      </c>
      <c r="M17932">
        <v>78</v>
      </c>
      <c r="N17932">
        <v>3.4299999999999997E-2</v>
      </c>
      <c r="O17932">
        <v>11585</v>
      </c>
    </row>
    <row r="17933" spans="1:15">
      <c r="A17933">
        <v>110199013</v>
      </c>
      <c r="B17933">
        <v>11</v>
      </c>
      <c r="C17933" s="1" t="s">
        <v>58</v>
      </c>
      <c r="D17933">
        <v>1</v>
      </c>
      <c r="E17933" s="1" t="s">
        <v>85</v>
      </c>
      <c r="F17933" s="1" t="s">
        <v>112</v>
      </c>
      <c r="G17933" s="1" t="s">
        <v>83</v>
      </c>
      <c r="H17933" s="1" t="s">
        <v>133</v>
      </c>
      <c r="I17933">
        <v>0</v>
      </c>
      <c r="J17933">
        <v>411</v>
      </c>
      <c r="K17933">
        <v>461</v>
      </c>
      <c r="L17933">
        <v>111</v>
      </c>
      <c r="M17933">
        <v>111</v>
      </c>
      <c r="N17933">
        <v>2.07E-2</v>
      </c>
      <c r="O17933">
        <v>44638</v>
      </c>
    </row>
    <row r="17934" spans="1:15">
      <c r="A17934">
        <v>110199013</v>
      </c>
      <c r="B17934">
        <v>11</v>
      </c>
      <c r="C17934" s="1" t="s">
        <v>58</v>
      </c>
      <c r="D17934">
        <v>1</v>
      </c>
      <c r="E17934" s="1" t="s">
        <v>85</v>
      </c>
      <c r="F17934" s="1" t="s">
        <v>112</v>
      </c>
      <c r="G17934" s="1" t="s">
        <v>83</v>
      </c>
      <c r="H17934" s="1" t="s">
        <v>134</v>
      </c>
      <c r="I17934">
        <v>0</v>
      </c>
      <c r="J17934">
        <v>411</v>
      </c>
      <c r="K17934">
        <v>461</v>
      </c>
      <c r="L17934">
        <v>0</v>
      </c>
      <c r="M17934">
        <v>0</v>
      </c>
      <c r="N17934">
        <v>0</v>
      </c>
      <c r="O17934">
        <v>0</v>
      </c>
    </row>
    <row r="17935" spans="1:15">
      <c r="A17935">
        <v>110199013</v>
      </c>
      <c r="B17935">
        <v>11</v>
      </c>
      <c r="C17935" s="1" t="s">
        <v>58</v>
      </c>
      <c r="D17935">
        <v>1</v>
      </c>
      <c r="E17935" s="1" t="s">
        <v>85</v>
      </c>
      <c r="F17935" s="1" t="s">
        <v>112</v>
      </c>
      <c r="G17935" s="1" t="s">
        <v>83</v>
      </c>
      <c r="H17935" s="1" t="s">
        <v>135</v>
      </c>
      <c r="I17935">
        <v>0</v>
      </c>
      <c r="J17935">
        <v>411</v>
      </c>
      <c r="K17935">
        <v>461</v>
      </c>
      <c r="L17935">
        <v>0</v>
      </c>
      <c r="M17935">
        <v>0</v>
      </c>
      <c r="N17935">
        <v>0</v>
      </c>
      <c r="O17935">
        <v>0</v>
      </c>
    </row>
    <row r="17936" spans="1:15">
      <c r="A17936">
        <v>110199013</v>
      </c>
      <c r="B17936">
        <v>11</v>
      </c>
      <c r="C17936" s="1" t="s">
        <v>58</v>
      </c>
      <c r="D17936">
        <v>1</v>
      </c>
      <c r="E17936" s="1" t="s">
        <v>85</v>
      </c>
      <c r="F17936" s="1" t="s">
        <v>112</v>
      </c>
      <c r="G17936" s="1" t="s">
        <v>83</v>
      </c>
      <c r="H17936" s="1" t="s">
        <v>132</v>
      </c>
      <c r="I17936">
        <v>1</v>
      </c>
      <c r="J17936">
        <v>411</v>
      </c>
      <c r="K17936">
        <v>461</v>
      </c>
      <c r="L17936">
        <v>0</v>
      </c>
      <c r="M17936">
        <v>0</v>
      </c>
      <c r="N17936">
        <v>0</v>
      </c>
      <c r="O17936">
        <v>0</v>
      </c>
    </row>
    <row r="17937" spans="1:15">
      <c r="A17937">
        <v>110199013</v>
      </c>
      <c r="B17937">
        <v>11</v>
      </c>
      <c r="C17937" s="1" t="s">
        <v>58</v>
      </c>
      <c r="D17937">
        <v>1</v>
      </c>
      <c r="E17937" s="1" t="s">
        <v>85</v>
      </c>
      <c r="F17937" s="1" t="s">
        <v>112</v>
      </c>
      <c r="G17937" s="1" t="s">
        <v>83</v>
      </c>
      <c r="H17937" s="1" t="s">
        <v>133</v>
      </c>
      <c r="I17937">
        <v>1</v>
      </c>
      <c r="J17937">
        <v>411</v>
      </c>
      <c r="K17937">
        <v>461</v>
      </c>
      <c r="L17937">
        <v>0</v>
      </c>
      <c r="M17937">
        <v>0</v>
      </c>
      <c r="N17937">
        <v>0</v>
      </c>
      <c r="O17937">
        <v>0</v>
      </c>
    </row>
    <row r="17938" spans="1:15">
      <c r="A17938">
        <v>110199013</v>
      </c>
      <c r="B17938">
        <v>11</v>
      </c>
      <c r="C17938" s="1" t="s">
        <v>58</v>
      </c>
      <c r="D17938">
        <v>1</v>
      </c>
      <c r="E17938" s="1" t="s">
        <v>85</v>
      </c>
      <c r="F17938" s="1" t="s">
        <v>112</v>
      </c>
      <c r="G17938" s="1" t="s">
        <v>83</v>
      </c>
      <c r="H17938" s="1" t="s">
        <v>134</v>
      </c>
      <c r="I17938">
        <v>1</v>
      </c>
      <c r="J17938">
        <v>411</v>
      </c>
      <c r="K17938">
        <v>461</v>
      </c>
      <c r="L17938">
        <v>0</v>
      </c>
      <c r="M17938">
        <v>0</v>
      </c>
      <c r="N17938">
        <v>0</v>
      </c>
      <c r="O17938">
        <v>0</v>
      </c>
    </row>
    <row r="17939" spans="1:15">
      <c r="A17939">
        <v>110199013</v>
      </c>
      <c r="B17939">
        <v>11</v>
      </c>
      <c r="C17939" s="1" t="s">
        <v>58</v>
      </c>
      <c r="D17939">
        <v>1</v>
      </c>
      <c r="E17939" s="1" t="s">
        <v>85</v>
      </c>
      <c r="F17939" s="1" t="s">
        <v>112</v>
      </c>
      <c r="G17939" s="1" t="s">
        <v>83</v>
      </c>
      <c r="H17939" s="1" t="s">
        <v>135</v>
      </c>
      <c r="I17939">
        <v>1</v>
      </c>
      <c r="J17939">
        <v>411</v>
      </c>
      <c r="K17939">
        <v>461</v>
      </c>
      <c r="L17939">
        <v>0</v>
      </c>
      <c r="M17939">
        <v>0</v>
      </c>
      <c r="N17939">
        <v>0</v>
      </c>
      <c r="O17939">
        <v>0</v>
      </c>
    </row>
    <row r="17940" spans="1:15">
      <c r="A17940">
        <v>110199014</v>
      </c>
      <c r="B17940">
        <v>11</v>
      </c>
      <c r="C17940" s="1" t="s">
        <v>58</v>
      </c>
      <c r="D17940">
        <v>1</v>
      </c>
      <c r="E17940" s="1" t="s">
        <v>85</v>
      </c>
      <c r="F17940" s="1" t="s">
        <v>112</v>
      </c>
      <c r="G17940" s="1" t="s">
        <v>83</v>
      </c>
      <c r="H17940" s="1" t="s">
        <v>132</v>
      </c>
      <c r="I17940">
        <v>0</v>
      </c>
      <c r="J17940">
        <v>473</v>
      </c>
      <c r="K17940">
        <v>531</v>
      </c>
      <c r="L17940">
        <v>90</v>
      </c>
      <c r="M17940">
        <v>90</v>
      </c>
      <c r="N17940">
        <v>3.95E-2</v>
      </c>
      <c r="O17940">
        <v>12425</v>
      </c>
    </row>
    <row r="17941" spans="1:15">
      <c r="A17941">
        <v>110199014</v>
      </c>
      <c r="B17941">
        <v>11</v>
      </c>
      <c r="C17941" s="1" t="s">
        <v>58</v>
      </c>
      <c r="D17941">
        <v>1</v>
      </c>
      <c r="E17941" s="1" t="s">
        <v>85</v>
      </c>
      <c r="F17941" s="1" t="s">
        <v>112</v>
      </c>
      <c r="G17941" s="1" t="s">
        <v>83</v>
      </c>
      <c r="H17941" s="1" t="s">
        <v>133</v>
      </c>
      <c r="I17941">
        <v>0</v>
      </c>
      <c r="J17941">
        <v>473</v>
      </c>
      <c r="K17941">
        <v>531</v>
      </c>
      <c r="L17941">
        <v>127</v>
      </c>
      <c r="M17941">
        <v>127</v>
      </c>
      <c r="N17941">
        <v>2.3900000000000001E-2</v>
      </c>
      <c r="O17941">
        <v>47873</v>
      </c>
    </row>
    <row r="17942" spans="1:15">
      <c r="A17942">
        <v>110199014</v>
      </c>
      <c r="B17942">
        <v>11</v>
      </c>
      <c r="C17942" s="1" t="s">
        <v>58</v>
      </c>
      <c r="D17942">
        <v>1</v>
      </c>
      <c r="E17942" s="1" t="s">
        <v>85</v>
      </c>
      <c r="F17942" s="1" t="s">
        <v>112</v>
      </c>
      <c r="G17942" s="1" t="s">
        <v>83</v>
      </c>
      <c r="H17942" s="1" t="s">
        <v>134</v>
      </c>
      <c r="I17942">
        <v>0</v>
      </c>
      <c r="J17942">
        <v>473</v>
      </c>
      <c r="K17942">
        <v>531</v>
      </c>
      <c r="L17942">
        <v>0</v>
      </c>
      <c r="M17942">
        <v>0</v>
      </c>
      <c r="N17942">
        <v>0</v>
      </c>
      <c r="O17942">
        <v>0</v>
      </c>
    </row>
    <row r="17943" spans="1:15">
      <c r="A17943">
        <v>110199014</v>
      </c>
      <c r="B17943">
        <v>11</v>
      </c>
      <c r="C17943" s="1" t="s">
        <v>58</v>
      </c>
      <c r="D17943">
        <v>1</v>
      </c>
      <c r="E17943" s="1" t="s">
        <v>85</v>
      </c>
      <c r="F17943" s="1" t="s">
        <v>112</v>
      </c>
      <c r="G17943" s="1" t="s">
        <v>83</v>
      </c>
      <c r="H17943" s="1" t="s">
        <v>135</v>
      </c>
      <c r="I17943">
        <v>0</v>
      </c>
      <c r="J17943">
        <v>473</v>
      </c>
      <c r="K17943">
        <v>531</v>
      </c>
      <c r="L17943">
        <v>0</v>
      </c>
      <c r="M17943">
        <v>0</v>
      </c>
      <c r="N17943">
        <v>0</v>
      </c>
      <c r="O17943">
        <v>0</v>
      </c>
    </row>
    <row r="17944" spans="1:15">
      <c r="A17944">
        <v>110199014</v>
      </c>
      <c r="B17944">
        <v>11</v>
      </c>
      <c r="C17944" s="1" t="s">
        <v>58</v>
      </c>
      <c r="D17944">
        <v>1</v>
      </c>
      <c r="E17944" s="1" t="s">
        <v>85</v>
      </c>
      <c r="F17944" s="1" t="s">
        <v>112</v>
      </c>
      <c r="G17944" s="1" t="s">
        <v>83</v>
      </c>
      <c r="H17944" s="1" t="s">
        <v>132</v>
      </c>
      <c r="I17944">
        <v>1</v>
      </c>
      <c r="J17944">
        <v>473</v>
      </c>
      <c r="K17944">
        <v>531</v>
      </c>
      <c r="L17944">
        <v>0</v>
      </c>
      <c r="M17944">
        <v>0</v>
      </c>
      <c r="N17944">
        <v>0</v>
      </c>
      <c r="O17944">
        <v>0</v>
      </c>
    </row>
    <row r="17945" spans="1:15">
      <c r="A17945">
        <v>110199014</v>
      </c>
      <c r="B17945">
        <v>11</v>
      </c>
      <c r="C17945" s="1" t="s">
        <v>58</v>
      </c>
      <c r="D17945">
        <v>1</v>
      </c>
      <c r="E17945" s="1" t="s">
        <v>85</v>
      </c>
      <c r="F17945" s="1" t="s">
        <v>112</v>
      </c>
      <c r="G17945" s="1" t="s">
        <v>83</v>
      </c>
      <c r="H17945" s="1" t="s">
        <v>133</v>
      </c>
      <c r="I17945">
        <v>1</v>
      </c>
      <c r="J17945">
        <v>473</v>
      </c>
      <c r="K17945">
        <v>531</v>
      </c>
      <c r="L17945">
        <v>0</v>
      </c>
      <c r="M17945">
        <v>0</v>
      </c>
      <c r="N17945">
        <v>0</v>
      </c>
      <c r="O17945">
        <v>0</v>
      </c>
    </row>
    <row r="17946" spans="1:15">
      <c r="A17946">
        <v>110199014</v>
      </c>
      <c r="B17946">
        <v>11</v>
      </c>
      <c r="C17946" s="1" t="s">
        <v>58</v>
      </c>
      <c r="D17946">
        <v>1</v>
      </c>
      <c r="E17946" s="1" t="s">
        <v>85</v>
      </c>
      <c r="F17946" s="1" t="s">
        <v>112</v>
      </c>
      <c r="G17946" s="1" t="s">
        <v>83</v>
      </c>
      <c r="H17946" s="1" t="s">
        <v>134</v>
      </c>
      <c r="I17946">
        <v>1</v>
      </c>
      <c r="J17946">
        <v>473</v>
      </c>
      <c r="K17946">
        <v>531</v>
      </c>
      <c r="L17946">
        <v>0</v>
      </c>
      <c r="M17946">
        <v>0</v>
      </c>
      <c r="N17946">
        <v>0</v>
      </c>
      <c r="O17946">
        <v>0</v>
      </c>
    </row>
    <row r="17947" spans="1:15">
      <c r="A17947">
        <v>110199014</v>
      </c>
      <c r="B17947">
        <v>11</v>
      </c>
      <c r="C17947" s="1" t="s">
        <v>58</v>
      </c>
      <c r="D17947">
        <v>1</v>
      </c>
      <c r="E17947" s="1" t="s">
        <v>85</v>
      </c>
      <c r="F17947" s="1" t="s">
        <v>112</v>
      </c>
      <c r="G17947" s="1" t="s">
        <v>83</v>
      </c>
      <c r="H17947" s="1" t="s">
        <v>135</v>
      </c>
      <c r="I17947">
        <v>1</v>
      </c>
      <c r="J17947">
        <v>473</v>
      </c>
      <c r="K17947">
        <v>531</v>
      </c>
      <c r="L17947">
        <v>0</v>
      </c>
      <c r="M17947">
        <v>0</v>
      </c>
      <c r="N17947">
        <v>0</v>
      </c>
      <c r="O17947">
        <v>0</v>
      </c>
    </row>
    <row r="17948" spans="1:15">
      <c r="A17948">
        <v>110199015</v>
      </c>
      <c r="B17948">
        <v>11</v>
      </c>
      <c r="C17948" s="1" t="s">
        <v>58</v>
      </c>
      <c r="D17948">
        <v>1</v>
      </c>
      <c r="E17948" s="1" t="s">
        <v>85</v>
      </c>
      <c r="F17948" s="1" t="s">
        <v>112</v>
      </c>
      <c r="G17948" s="1" t="s">
        <v>83</v>
      </c>
      <c r="H17948" s="1" t="s">
        <v>132</v>
      </c>
      <c r="I17948">
        <v>0</v>
      </c>
      <c r="J17948">
        <v>390</v>
      </c>
      <c r="K17948">
        <v>438</v>
      </c>
      <c r="L17948">
        <v>74</v>
      </c>
      <c r="M17948">
        <v>74</v>
      </c>
      <c r="N17948">
        <v>3.2599999999999997E-2</v>
      </c>
      <c r="O17948">
        <v>12089</v>
      </c>
    </row>
    <row r="17949" spans="1:15">
      <c r="A17949">
        <v>110199015</v>
      </c>
      <c r="B17949">
        <v>11</v>
      </c>
      <c r="C17949" s="1" t="s">
        <v>58</v>
      </c>
      <c r="D17949">
        <v>1</v>
      </c>
      <c r="E17949" s="1" t="s">
        <v>85</v>
      </c>
      <c r="F17949" s="1" t="s">
        <v>112</v>
      </c>
      <c r="G17949" s="1" t="s">
        <v>83</v>
      </c>
      <c r="H17949" s="1" t="s">
        <v>133</v>
      </c>
      <c r="I17949">
        <v>0</v>
      </c>
      <c r="J17949">
        <v>390</v>
      </c>
      <c r="K17949">
        <v>438</v>
      </c>
      <c r="L17949">
        <v>105</v>
      </c>
      <c r="M17949">
        <v>105</v>
      </c>
      <c r="N17949">
        <v>1.9699999999999999E-2</v>
      </c>
      <c r="O17949">
        <v>46579</v>
      </c>
    </row>
    <row r="17950" spans="1:15">
      <c r="A17950">
        <v>110199015</v>
      </c>
      <c r="B17950">
        <v>11</v>
      </c>
      <c r="C17950" s="1" t="s">
        <v>58</v>
      </c>
      <c r="D17950">
        <v>1</v>
      </c>
      <c r="E17950" s="1" t="s">
        <v>85</v>
      </c>
      <c r="F17950" s="1" t="s">
        <v>112</v>
      </c>
      <c r="G17950" s="1" t="s">
        <v>83</v>
      </c>
      <c r="H17950" s="1" t="s">
        <v>134</v>
      </c>
      <c r="I17950">
        <v>0</v>
      </c>
      <c r="J17950">
        <v>390</v>
      </c>
      <c r="K17950">
        <v>438</v>
      </c>
      <c r="L17950">
        <v>0</v>
      </c>
      <c r="M17950">
        <v>0</v>
      </c>
      <c r="N17950">
        <v>0</v>
      </c>
      <c r="O17950">
        <v>0</v>
      </c>
    </row>
    <row r="17951" spans="1:15">
      <c r="A17951">
        <v>110199015</v>
      </c>
      <c r="B17951">
        <v>11</v>
      </c>
      <c r="C17951" s="1" t="s">
        <v>58</v>
      </c>
      <c r="D17951">
        <v>1</v>
      </c>
      <c r="E17951" s="1" t="s">
        <v>85</v>
      </c>
      <c r="F17951" s="1" t="s">
        <v>112</v>
      </c>
      <c r="G17951" s="1" t="s">
        <v>83</v>
      </c>
      <c r="H17951" s="1" t="s">
        <v>135</v>
      </c>
      <c r="I17951">
        <v>0</v>
      </c>
      <c r="J17951">
        <v>390</v>
      </c>
      <c r="K17951">
        <v>438</v>
      </c>
      <c r="L17951">
        <v>0</v>
      </c>
      <c r="M17951">
        <v>0</v>
      </c>
      <c r="N17951">
        <v>0</v>
      </c>
      <c r="O17951">
        <v>0</v>
      </c>
    </row>
    <row r="17952" spans="1:15">
      <c r="A17952">
        <v>110199015</v>
      </c>
      <c r="B17952">
        <v>11</v>
      </c>
      <c r="C17952" s="1" t="s">
        <v>58</v>
      </c>
      <c r="D17952">
        <v>1</v>
      </c>
      <c r="E17952" s="1" t="s">
        <v>85</v>
      </c>
      <c r="F17952" s="1" t="s">
        <v>112</v>
      </c>
      <c r="G17952" s="1" t="s">
        <v>83</v>
      </c>
      <c r="H17952" s="1" t="s">
        <v>132</v>
      </c>
      <c r="I17952">
        <v>1</v>
      </c>
      <c r="J17952">
        <v>390</v>
      </c>
      <c r="K17952">
        <v>438</v>
      </c>
      <c r="L17952">
        <v>0</v>
      </c>
      <c r="M17952">
        <v>0</v>
      </c>
      <c r="N17952">
        <v>0</v>
      </c>
      <c r="O17952">
        <v>0</v>
      </c>
    </row>
    <row r="17953" spans="1:15">
      <c r="A17953">
        <v>110199015</v>
      </c>
      <c r="B17953">
        <v>11</v>
      </c>
      <c r="C17953" s="1" t="s">
        <v>58</v>
      </c>
      <c r="D17953">
        <v>1</v>
      </c>
      <c r="E17953" s="1" t="s">
        <v>85</v>
      </c>
      <c r="F17953" s="1" t="s">
        <v>112</v>
      </c>
      <c r="G17953" s="1" t="s">
        <v>83</v>
      </c>
      <c r="H17953" s="1" t="s">
        <v>133</v>
      </c>
      <c r="I17953">
        <v>1</v>
      </c>
      <c r="J17953">
        <v>390</v>
      </c>
      <c r="K17953">
        <v>438</v>
      </c>
      <c r="L17953">
        <v>0</v>
      </c>
      <c r="M17953">
        <v>0</v>
      </c>
      <c r="N17953">
        <v>0</v>
      </c>
      <c r="O17953">
        <v>0</v>
      </c>
    </row>
    <row r="17954" spans="1:15">
      <c r="A17954">
        <v>110199015</v>
      </c>
      <c r="B17954">
        <v>11</v>
      </c>
      <c r="C17954" s="1" t="s">
        <v>58</v>
      </c>
      <c r="D17954">
        <v>1</v>
      </c>
      <c r="E17954" s="1" t="s">
        <v>85</v>
      </c>
      <c r="F17954" s="1" t="s">
        <v>112</v>
      </c>
      <c r="G17954" s="1" t="s">
        <v>83</v>
      </c>
      <c r="H17954" s="1" t="s">
        <v>134</v>
      </c>
      <c r="I17954">
        <v>1</v>
      </c>
      <c r="J17954">
        <v>390</v>
      </c>
      <c r="K17954">
        <v>438</v>
      </c>
      <c r="L17954">
        <v>0</v>
      </c>
      <c r="M17954">
        <v>0</v>
      </c>
      <c r="N17954">
        <v>0</v>
      </c>
      <c r="O17954">
        <v>0</v>
      </c>
    </row>
    <row r="17955" spans="1:15">
      <c r="A17955">
        <v>110199015</v>
      </c>
      <c r="B17955">
        <v>11</v>
      </c>
      <c r="C17955" s="1" t="s">
        <v>58</v>
      </c>
      <c r="D17955">
        <v>1</v>
      </c>
      <c r="E17955" s="1" t="s">
        <v>85</v>
      </c>
      <c r="F17955" s="1" t="s">
        <v>112</v>
      </c>
      <c r="G17955" s="1" t="s">
        <v>83</v>
      </c>
      <c r="H17955" s="1" t="s">
        <v>135</v>
      </c>
      <c r="I17955">
        <v>1</v>
      </c>
      <c r="J17955">
        <v>390</v>
      </c>
      <c r="K17955">
        <v>438</v>
      </c>
      <c r="L17955">
        <v>0</v>
      </c>
      <c r="M17955">
        <v>0</v>
      </c>
      <c r="N17955">
        <v>0</v>
      </c>
      <c r="O17955">
        <v>0</v>
      </c>
    </row>
    <row r="17956" spans="1:15">
      <c r="A17956">
        <v>110199016</v>
      </c>
      <c r="B17956">
        <v>11</v>
      </c>
      <c r="C17956" s="1" t="s">
        <v>58</v>
      </c>
      <c r="D17956">
        <v>1</v>
      </c>
      <c r="E17956" s="1" t="s">
        <v>85</v>
      </c>
      <c r="F17956" s="1" t="s">
        <v>112</v>
      </c>
      <c r="G17956" s="1" t="s">
        <v>83</v>
      </c>
      <c r="H17956" s="1" t="s">
        <v>132</v>
      </c>
      <c r="I17956">
        <v>0</v>
      </c>
      <c r="J17956">
        <v>426</v>
      </c>
      <c r="K17956">
        <v>478</v>
      </c>
      <c r="L17956">
        <v>81</v>
      </c>
      <c r="M17956">
        <v>81</v>
      </c>
      <c r="N17956">
        <v>3.56E-2</v>
      </c>
      <c r="O17956">
        <v>11585</v>
      </c>
    </row>
    <row r="17957" spans="1:15">
      <c r="A17957">
        <v>110199016</v>
      </c>
      <c r="B17957">
        <v>11</v>
      </c>
      <c r="C17957" s="1" t="s">
        <v>58</v>
      </c>
      <c r="D17957">
        <v>1</v>
      </c>
      <c r="E17957" s="1" t="s">
        <v>85</v>
      </c>
      <c r="F17957" s="1" t="s">
        <v>112</v>
      </c>
      <c r="G17957" s="1" t="s">
        <v>83</v>
      </c>
      <c r="H17957" s="1" t="s">
        <v>133</v>
      </c>
      <c r="I17957">
        <v>0</v>
      </c>
      <c r="J17957">
        <v>426</v>
      </c>
      <c r="K17957">
        <v>478</v>
      </c>
      <c r="L17957">
        <v>115</v>
      </c>
      <c r="M17957">
        <v>115</v>
      </c>
      <c r="N17957">
        <v>2.1499999999999998E-2</v>
      </c>
      <c r="O17957">
        <v>44638</v>
      </c>
    </row>
    <row r="17958" spans="1:15">
      <c r="A17958">
        <v>110199016</v>
      </c>
      <c r="B17958">
        <v>11</v>
      </c>
      <c r="C17958" s="1" t="s">
        <v>58</v>
      </c>
      <c r="D17958">
        <v>1</v>
      </c>
      <c r="E17958" s="1" t="s">
        <v>85</v>
      </c>
      <c r="F17958" s="1" t="s">
        <v>112</v>
      </c>
      <c r="G17958" s="1" t="s">
        <v>83</v>
      </c>
      <c r="H17958" s="1" t="s">
        <v>134</v>
      </c>
      <c r="I17958">
        <v>0</v>
      </c>
      <c r="J17958">
        <v>426</v>
      </c>
      <c r="K17958">
        <v>478</v>
      </c>
      <c r="L17958">
        <v>0</v>
      </c>
      <c r="M17958">
        <v>0</v>
      </c>
      <c r="N17958">
        <v>0</v>
      </c>
      <c r="O17958">
        <v>0</v>
      </c>
    </row>
    <row r="17959" spans="1:15">
      <c r="A17959">
        <v>110199016</v>
      </c>
      <c r="B17959">
        <v>11</v>
      </c>
      <c r="C17959" s="1" t="s">
        <v>58</v>
      </c>
      <c r="D17959">
        <v>1</v>
      </c>
      <c r="E17959" s="1" t="s">
        <v>85</v>
      </c>
      <c r="F17959" s="1" t="s">
        <v>112</v>
      </c>
      <c r="G17959" s="1" t="s">
        <v>83</v>
      </c>
      <c r="H17959" s="1" t="s">
        <v>135</v>
      </c>
      <c r="I17959">
        <v>0</v>
      </c>
      <c r="J17959">
        <v>426</v>
      </c>
      <c r="K17959">
        <v>478</v>
      </c>
      <c r="L17959">
        <v>0</v>
      </c>
      <c r="M17959">
        <v>0</v>
      </c>
      <c r="N17959">
        <v>0</v>
      </c>
      <c r="O17959">
        <v>0</v>
      </c>
    </row>
    <row r="17960" spans="1:15">
      <c r="A17960">
        <v>110199016</v>
      </c>
      <c r="B17960">
        <v>11</v>
      </c>
      <c r="C17960" s="1" t="s">
        <v>58</v>
      </c>
      <c r="D17960">
        <v>1</v>
      </c>
      <c r="E17960" s="1" t="s">
        <v>85</v>
      </c>
      <c r="F17960" s="1" t="s">
        <v>112</v>
      </c>
      <c r="G17960" s="1" t="s">
        <v>83</v>
      </c>
      <c r="H17960" s="1" t="s">
        <v>132</v>
      </c>
      <c r="I17960">
        <v>1</v>
      </c>
      <c r="J17960">
        <v>426</v>
      </c>
      <c r="K17960">
        <v>478</v>
      </c>
      <c r="L17960">
        <v>0</v>
      </c>
      <c r="M17960">
        <v>0</v>
      </c>
      <c r="N17960">
        <v>0</v>
      </c>
      <c r="O17960">
        <v>0</v>
      </c>
    </row>
    <row r="17961" spans="1:15">
      <c r="A17961">
        <v>110199016</v>
      </c>
      <c r="B17961">
        <v>11</v>
      </c>
      <c r="C17961" s="1" t="s">
        <v>58</v>
      </c>
      <c r="D17961">
        <v>1</v>
      </c>
      <c r="E17961" s="1" t="s">
        <v>85</v>
      </c>
      <c r="F17961" s="1" t="s">
        <v>112</v>
      </c>
      <c r="G17961" s="1" t="s">
        <v>83</v>
      </c>
      <c r="H17961" s="1" t="s">
        <v>133</v>
      </c>
      <c r="I17961">
        <v>1</v>
      </c>
      <c r="J17961">
        <v>426</v>
      </c>
      <c r="K17961">
        <v>478</v>
      </c>
      <c r="L17961">
        <v>0</v>
      </c>
      <c r="M17961">
        <v>0</v>
      </c>
      <c r="N17961">
        <v>0</v>
      </c>
      <c r="O17961">
        <v>0</v>
      </c>
    </row>
    <row r="17962" spans="1:15">
      <c r="A17962">
        <v>110199016</v>
      </c>
      <c r="B17962">
        <v>11</v>
      </c>
      <c r="C17962" s="1" t="s">
        <v>58</v>
      </c>
      <c r="D17962">
        <v>1</v>
      </c>
      <c r="E17962" s="1" t="s">
        <v>85</v>
      </c>
      <c r="F17962" s="1" t="s">
        <v>112</v>
      </c>
      <c r="G17962" s="1" t="s">
        <v>83</v>
      </c>
      <c r="H17962" s="1" t="s">
        <v>134</v>
      </c>
      <c r="I17962">
        <v>1</v>
      </c>
      <c r="J17962">
        <v>426</v>
      </c>
      <c r="K17962">
        <v>478</v>
      </c>
      <c r="L17962">
        <v>0</v>
      </c>
      <c r="M17962">
        <v>0</v>
      </c>
      <c r="N17962">
        <v>0</v>
      </c>
      <c r="O17962">
        <v>0</v>
      </c>
    </row>
    <row r="17963" spans="1:15">
      <c r="A17963">
        <v>110199016</v>
      </c>
      <c r="B17963">
        <v>11</v>
      </c>
      <c r="C17963" s="1" t="s">
        <v>58</v>
      </c>
      <c r="D17963">
        <v>1</v>
      </c>
      <c r="E17963" s="1" t="s">
        <v>85</v>
      </c>
      <c r="F17963" s="1" t="s">
        <v>112</v>
      </c>
      <c r="G17963" s="1" t="s">
        <v>83</v>
      </c>
      <c r="H17963" s="1" t="s">
        <v>135</v>
      </c>
      <c r="I17963">
        <v>1</v>
      </c>
      <c r="J17963">
        <v>426</v>
      </c>
      <c r="K17963">
        <v>478</v>
      </c>
      <c r="L17963">
        <v>0</v>
      </c>
      <c r="M17963">
        <v>0</v>
      </c>
      <c r="N17963">
        <v>0</v>
      </c>
      <c r="O17963">
        <v>0</v>
      </c>
    </row>
    <row r="17964" spans="1:15">
      <c r="A17964">
        <v>110199017</v>
      </c>
      <c r="B17964">
        <v>11</v>
      </c>
      <c r="C17964" s="1" t="s">
        <v>58</v>
      </c>
      <c r="D17964">
        <v>1</v>
      </c>
      <c r="E17964" s="1" t="s">
        <v>85</v>
      </c>
      <c r="F17964" s="1" t="s">
        <v>112</v>
      </c>
      <c r="G17964" s="1" t="s">
        <v>83</v>
      </c>
      <c r="H17964" s="1" t="s">
        <v>132</v>
      </c>
      <c r="I17964">
        <v>0</v>
      </c>
      <c r="J17964">
        <v>322</v>
      </c>
      <c r="K17964">
        <v>361</v>
      </c>
      <c r="L17964">
        <v>61</v>
      </c>
      <c r="M17964">
        <v>61</v>
      </c>
      <c r="N17964">
        <v>2.6800000000000001E-2</v>
      </c>
      <c r="O17964">
        <v>11921</v>
      </c>
    </row>
    <row r="17965" spans="1:15">
      <c r="A17965">
        <v>110199017</v>
      </c>
      <c r="B17965">
        <v>11</v>
      </c>
      <c r="C17965" s="1" t="s">
        <v>58</v>
      </c>
      <c r="D17965">
        <v>1</v>
      </c>
      <c r="E17965" s="1" t="s">
        <v>85</v>
      </c>
      <c r="F17965" s="1" t="s">
        <v>112</v>
      </c>
      <c r="G17965" s="1" t="s">
        <v>83</v>
      </c>
      <c r="H17965" s="1" t="s">
        <v>133</v>
      </c>
      <c r="I17965">
        <v>0</v>
      </c>
      <c r="J17965">
        <v>322</v>
      </c>
      <c r="K17965">
        <v>361</v>
      </c>
      <c r="L17965">
        <v>87</v>
      </c>
      <c r="M17965">
        <v>87</v>
      </c>
      <c r="N17965">
        <v>1.6199999999999999E-2</v>
      </c>
      <c r="O17965">
        <v>45932</v>
      </c>
    </row>
    <row r="17966" spans="1:15">
      <c r="A17966">
        <v>110199017</v>
      </c>
      <c r="B17966">
        <v>11</v>
      </c>
      <c r="C17966" s="1" t="s">
        <v>58</v>
      </c>
      <c r="D17966">
        <v>1</v>
      </c>
      <c r="E17966" s="1" t="s">
        <v>85</v>
      </c>
      <c r="F17966" s="1" t="s">
        <v>112</v>
      </c>
      <c r="G17966" s="1" t="s">
        <v>83</v>
      </c>
      <c r="H17966" s="1" t="s">
        <v>134</v>
      </c>
      <c r="I17966">
        <v>0</v>
      </c>
      <c r="J17966">
        <v>322</v>
      </c>
      <c r="K17966">
        <v>361</v>
      </c>
      <c r="L17966">
        <v>0</v>
      </c>
      <c r="M17966">
        <v>0</v>
      </c>
      <c r="N17966">
        <v>0</v>
      </c>
      <c r="O17966">
        <v>0</v>
      </c>
    </row>
    <row r="17967" spans="1:15">
      <c r="A17967">
        <v>110199017</v>
      </c>
      <c r="B17967">
        <v>11</v>
      </c>
      <c r="C17967" s="1" t="s">
        <v>58</v>
      </c>
      <c r="D17967">
        <v>1</v>
      </c>
      <c r="E17967" s="1" t="s">
        <v>85</v>
      </c>
      <c r="F17967" s="1" t="s">
        <v>112</v>
      </c>
      <c r="G17967" s="1" t="s">
        <v>83</v>
      </c>
      <c r="H17967" s="1" t="s">
        <v>135</v>
      </c>
      <c r="I17967">
        <v>0</v>
      </c>
      <c r="J17967">
        <v>322</v>
      </c>
      <c r="K17967">
        <v>361</v>
      </c>
      <c r="L17967">
        <v>0</v>
      </c>
      <c r="M17967">
        <v>0</v>
      </c>
      <c r="N17967">
        <v>0</v>
      </c>
      <c r="O17967">
        <v>0</v>
      </c>
    </row>
    <row r="17968" spans="1:15">
      <c r="A17968">
        <v>110199017</v>
      </c>
      <c r="B17968">
        <v>11</v>
      </c>
      <c r="C17968" s="1" t="s">
        <v>58</v>
      </c>
      <c r="D17968">
        <v>1</v>
      </c>
      <c r="E17968" s="1" t="s">
        <v>85</v>
      </c>
      <c r="F17968" s="1" t="s">
        <v>112</v>
      </c>
      <c r="G17968" s="1" t="s">
        <v>83</v>
      </c>
      <c r="H17968" s="1" t="s">
        <v>132</v>
      </c>
      <c r="I17968">
        <v>1</v>
      </c>
      <c r="J17968">
        <v>322</v>
      </c>
      <c r="K17968">
        <v>361</v>
      </c>
      <c r="L17968">
        <v>0</v>
      </c>
      <c r="M17968">
        <v>0</v>
      </c>
      <c r="N17968">
        <v>0</v>
      </c>
      <c r="O17968">
        <v>0</v>
      </c>
    </row>
    <row r="17969" spans="1:15">
      <c r="A17969">
        <v>110199017</v>
      </c>
      <c r="B17969">
        <v>11</v>
      </c>
      <c r="C17969" s="1" t="s">
        <v>58</v>
      </c>
      <c r="D17969">
        <v>1</v>
      </c>
      <c r="E17969" s="1" t="s">
        <v>85</v>
      </c>
      <c r="F17969" s="1" t="s">
        <v>112</v>
      </c>
      <c r="G17969" s="1" t="s">
        <v>83</v>
      </c>
      <c r="H17969" s="1" t="s">
        <v>133</v>
      </c>
      <c r="I17969">
        <v>1</v>
      </c>
      <c r="J17969">
        <v>322</v>
      </c>
      <c r="K17969">
        <v>361</v>
      </c>
      <c r="L17969">
        <v>0</v>
      </c>
      <c r="M17969">
        <v>0</v>
      </c>
      <c r="N17969">
        <v>0</v>
      </c>
      <c r="O17969">
        <v>0</v>
      </c>
    </row>
    <row r="17970" spans="1:15">
      <c r="A17970">
        <v>110199017</v>
      </c>
      <c r="B17970">
        <v>11</v>
      </c>
      <c r="C17970" s="1" t="s">
        <v>58</v>
      </c>
      <c r="D17970">
        <v>1</v>
      </c>
      <c r="E17970" s="1" t="s">
        <v>85</v>
      </c>
      <c r="F17970" s="1" t="s">
        <v>112</v>
      </c>
      <c r="G17970" s="1" t="s">
        <v>83</v>
      </c>
      <c r="H17970" s="1" t="s">
        <v>134</v>
      </c>
      <c r="I17970">
        <v>1</v>
      </c>
      <c r="J17970">
        <v>322</v>
      </c>
      <c r="K17970">
        <v>361</v>
      </c>
      <c r="L17970">
        <v>0</v>
      </c>
      <c r="M17970">
        <v>0</v>
      </c>
      <c r="N17970">
        <v>0</v>
      </c>
      <c r="O17970">
        <v>0</v>
      </c>
    </row>
    <row r="17971" spans="1:15">
      <c r="A17971">
        <v>110199017</v>
      </c>
      <c r="B17971">
        <v>11</v>
      </c>
      <c r="C17971" s="1" t="s">
        <v>58</v>
      </c>
      <c r="D17971">
        <v>1</v>
      </c>
      <c r="E17971" s="1" t="s">
        <v>85</v>
      </c>
      <c r="F17971" s="1" t="s">
        <v>112</v>
      </c>
      <c r="G17971" s="1" t="s">
        <v>83</v>
      </c>
      <c r="H17971" s="1" t="s">
        <v>135</v>
      </c>
      <c r="I17971">
        <v>1</v>
      </c>
      <c r="J17971">
        <v>322</v>
      </c>
      <c r="K17971">
        <v>361</v>
      </c>
      <c r="L17971">
        <v>0</v>
      </c>
      <c r="M17971">
        <v>0</v>
      </c>
      <c r="N17971">
        <v>0</v>
      </c>
      <c r="O17971">
        <v>0</v>
      </c>
    </row>
    <row r="17972" spans="1:15">
      <c r="A17972">
        <v>110199018</v>
      </c>
      <c r="B17972">
        <v>11</v>
      </c>
      <c r="C17972" s="1" t="s">
        <v>58</v>
      </c>
      <c r="D17972">
        <v>1</v>
      </c>
      <c r="E17972" s="1" t="s">
        <v>85</v>
      </c>
      <c r="F17972" s="1" t="s">
        <v>112</v>
      </c>
      <c r="G17972" s="1" t="s">
        <v>83</v>
      </c>
      <c r="H17972" s="1" t="s">
        <v>132</v>
      </c>
      <c r="I17972">
        <v>0</v>
      </c>
      <c r="J17972">
        <v>462</v>
      </c>
      <c r="K17972">
        <v>519</v>
      </c>
      <c r="L17972">
        <v>88</v>
      </c>
      <c r="M17972">
        <v>88</v>
      </c>
      <c r="N17972">
        <v>3.8600000000000002E-2</v>
      </c>
      <c r="O17972">
        <v>13432</v>
      </c>
    </row>
    <row r="17973" spans="1:15">
      <c r="A17973">
        <v>110199018</v>
      </c>
      <c r="B17973">
        <v>11</v>
      </c>
      <c r="C17973" s="1" t="s">
        <v>58</v>
      </c>
      <c r="D17973">
        <v>1</v>
      </c>
      <c r="E17973" s="1" t="s">
        <v>85</v>
      </c>
      <c r="F17973" s="1" t="s">
        <v>112</v>
      </c>
      <c r="G17973" s="1" t="s">
        <v>83</v>
      </c>
      <c r="H17973" s="1" t="s">
        <v>133</v>
      </c>
      <c r="I17973">
        <v>0</v>
      </c>
      <c r="J17973">
        <v>462</v>
      </c>
      <c r="K17973">
        <v>519</v>
      </c>
      <c r="L17973">
        <v>125</v>
      </c>
      <c r="M17973">
        <v>125</v>
      </c>
      <c r="N17973">
        <v>2.3400000000000001E-2</v>
      </c>
      <c r="O17973">
        <v>51755</v>
      </c>
    </row>
    <row r="17974" spans="1:15">
      <c r="A17974">
        <v>110199018</v>
      </c>
      <c r="B17974">
        <v>11</v>
      </c>
      <c r="C17974" s="1" t="s">
        <v>58</v>
      </c>
      <c r="D17974">
        <v>1</v>
      </c>
      <c r="E17974" s="1" t="s">
        <v>85</v>
      </c>
      <c r="F17974" s="1" t="s">
        <v>112</v>
      </c>
      <c r="G17974" s="1" t="s">
        <v>83</v>
      </c>
      <c r="H17974" s="1" t="s">
        <v>134</v>
      </c>
      <c r="I17974">
        <v>0</v>
      </c>
      <c r="J17974">
        <v>462</v>
      </c>
      <c r="K17974">
        <v>519</v>
      </c>
      <c r="L17974">
        <v>0</v>
      </c>
      <c r="M17974">
        <v>0</v>
      </c>
      <c r="N17974">
        <v>0</v>
      </c>
      <c r="O17974">
        <v>0</v>
      </c>
    </row>
    <row r="17975" spans="1:15">
      <c r="A17975">
        <v>110199018</v>
      </c>
      <c r="B17975">
        <v>11</v>
      </c>
      <c r="C17975" s="1" t="s">
        <v>58</v>
      </c>
      <c r="D17975">
        <v>1</v>
      </c>
      <c r="E17975" s="1" t="s">
        <v>85</v>
      </c>
      <c r="F17975" s="1" t="s">
        <v>112</v>
      </c>
      <c r="G17975" s="1" t="s">
        <v>83</v>
      </c>
      <c r="H17975" s="1" t="s">
        <v>135</v>
      </c>
      <c r="I17975">
        <v>0</v>
      </c>
      <c r="J17975">
        <v>462</v>
      </c>
      <c r="K17975">
        <v>519</v>
      </c>
      <c r="L17975">
        <v>0</v>
      </c>
      <c r="M17975">
        <v>0</v>
      </c>
      <c r="N17975">
        <v>0</v>
      </c>
      <c r="O17975">
        <v>0</v>
      </c>
    </row>
    <row r="17976" spans="1:15">
      <c r="A17976">
        <v>110199018</v>
      </c>
      <c r="B17976">
        <v>11</v>
      </c>
      <c r="C17976" s="1" t="s">
        <v>58</v>
      </c>
      <c r="D17976">
        <v>1</v>
      </c>
      <c r="E17976" s="1" t="s">
        <v>85</v>
      </c>
      <c r="F17976" s="1" t="s">
        <v>112</v>
      </c>
      <c r="G17976" s="1" t="s">
        <v>83</v>
      </c>
      <c r="H17976" s="1" t="s">
        <v>132</v>
      </c>
      <c r="I17976">
        <v>1</v>
      </c>
      <c r="J17976">
        <v>462</v>
      </c>
      <c r="K17976">
        <v>519</v>
      </c>
      <c r="L17976">
        <v>0</v>
      </c>
      <c r="M17976">
        <v>0</v>
      </c>
      <c r="N17976">
        <v>0</v>
      </c>
      <c r="O17976">
        <v>0</v>
      </c>
    </row>
    <row r="17977" spans="1:15">
      <c r="A17977">
        <v>110199018</v>
      </c>
      <c r="B17977">
        <v>11</v>
      </c>
      <c r="C17977" s="1" t="s">
        <v>58</v>
      </c>
      <c r="D17977">
        <v>1</v>
      </c>
      <c r="E17977" s="1" t="s">
        <v>85</v>
      </c>
      <c r="F17977" s="1" t="s">
        <v>112</v>
      </c>
      <c r="G17977" s="1" t="s">
        <v>83</v>
      </c>
      <c r="H17977" s="1" t="s">
        <v>133</v>
      </c>
      <c r="I17977">
        <v>1</v>
      </c>
      <c r="J17977">
        <v>462</v>
      </c>
      <c r="K17977">
        <v>519</v>
      </c>
      <c r="L17977">
        <v>0</v>
      </c>
      <c r="M17977">
        <v>0</v>
      </c>
      <c r="N17977">
        <v>0</v>
      </c>
      <c r="O17977">
        <v>0</v>
      </c>
    </row>
    <row r="17978" spans="1:15">
      <c r="A17978">
        <v>110199018</v>
      </c>
      <c r="B17978">
        <v>11</v>
      </c>
      <c r="C17978" s="1" t="s">
        <v>58</v>
      </c>
      <c r="D17978">
        <v>1</v>
      </c>
      <c r="E17978" s="1" t="s">
        <v>85</v>
      </c>
      <c r="F17978" s="1" t="s">
        <v>112</v>
      </c>
      <c r="G17978" s="1" t="s">
        <v>83</v>
      </c>
      <c r="H17978" s="1" t="s">
        <v>134</v>
      </c>
      <c r="I17978">
        <v>1</v>
      </c>
      <c r="J17978">
        <v>462</v>
      </c>
      <c r="K17978">
        <v>519</v>
      </c>
      <c r="L17978">
        <v>0</v>
      </c>
      <c r="M17978">
        <v>0</v>
      </c>
      <c r="N17978">
        <v>0</v>
      </c>
      <c r="O17978">
        <v>0</v>
      </c>
    </row>
    <row r="17979" spans="1:15">
      <c r="A17979">
        <v>110199018</v>
      </c>
      <c r="B17979">
        <v>11</v>
      </c>
      <c r="C17979" s="1" t="s">
        <v>58</v>
      </c>
      <c r="D17979">
        <v>1</v>
      </c>
      <c r="E17979" s="1" t="s">
        <v>85</v>
      </c>
      <c r="F17979" s="1" t="s">
        <v>112</v>
      </c>
      <c r="G17979" s="1" t="s">
        <v>83</v>
      </c>
      <c r="H17979" s="1" t="s">
        <v>135</v>
      </c>
      <c r="I17979">
        <v>1</v>
      </c>
      <c r="J17979">
        <v>462</v>
      </c>
      <c r="K17979">
        <v>519</v>
      </c>
      <c r="L17979">
        <v>0</v>
      </c>
      <c r="M17979">
        <v>0</v>
      </c>
      <c r="N17979">
        <v>0</v>
      </c>
      <c r="O17979">
        <v>0</v>
      </c>
    </row>
    <row r="17980" spans="1:15">
      <c r="A17980">
        <v>110199019</v>
      </c>
      <c r="B17980">
        <v>11</v>
      </c>
      <c r="C17980" s="1" t="s">
        <v>58</v>
      </c>
      <c r="D17980">
        <v>1</v>
      </c>
      <c r="E17980" s="1" t="s">
        <v>85</v>
      </c>
      <c r="F17980" s="1" t="s">
        <v>112</v>
      </c>
      <c r="G17980" s="1" t="s">
        <v>83</v>
      </c>
      <c r="H17980" s="1" t="s">
        <v>132</v>
      </c>
      <c r="I17980">
        <v>0</v>
      </c>
      <c r="J17980">
        <v>387</v>
      </c>
      <c r="K17980">
        <v>434</v>
      </c>
      <c r="L17980">
        <v>74</v>
      </c>
      <c r="M17980">
        <v>74</v>
      </c>
      <c r="N17980">
        <v>3.2300000000000002E-2</v>
      </c>
      <c r="O17980">
        <v>13600</v>
      </c>
    </row>
    <row r="17981" spans="1:15">
      <c r="A17981">
        <v>110199019</v>
      </c>
      <c r="B17981">
        <v>11</v>
      </c>
      <c r="C17981" s="1" t="s">
        <v>58</v>
      </c>
      <c r="D17981">
        <v>1</v>
      </c>
      <c r="E17981" s="1" t="s">
        <v>85</v>
      </c>
      <c r="F17981" s="1" t="s">
        <v>112</v>
      </c>
      <c r="G17981" s="1" t="s">
        <v>83</v>
      </c>
      <c r="H17981" s="1" t="s">
        <v>133</v>
      </c>
      <c r="I17981">
        <v>0</v>
      </c>
      <c r="J17981">
        <v>387</v>
      </c>
      <c r="K17981">
        <v>434</v>
      </c>
      <c r="L17981">
        <v>104</v>
      </c>
      <c r="M17981">
        <v>104</v>
      </c>
      <c r="N17981">
        <v>1.95E-2</v>
      </c>
      <c r="O17981">
        <v>52402</v>
      </c>
    </row>
    <row r="17982" spans="1:15">
      <c r="A17982">
        <v>110199019</v>
      </c>
      <c r="B17982">
        <v>11</v>
      </c>
      <c r="C17982" s="1" t="s">
        <v>58</v>
      </c>
      <c r="D17982">
        <v>1</v>
      </c>
      <c r="E17982" s="1" t="s">
        <v>85</v>
      </c>
      <c r="F17982" s="1" t="s">
        <v>112</v>
      </c>
      <c r="G17982" s="1" t="s">
        <v>83</v>
      </c>
      <c r="H17982" s="1" t="s">
        <v>134</v>
      </c>
      <c r="I17982">
        <v>0</v>
      </c>
      <c r="J17982">
        <v>387</v>
      </c>
      <c r="K17982">
        <v>434</v>
      </c>
      <c r="L17982">
        <v>0</v>
      </c>
      <c r="M17982">
        <v>0</v>
      </c>
      <c r="N17982">
        <v>0</v>
      </c>
      <c r="O17982">
        <v>0</v>
      </c>
    </row>
    <row r="17983" spans="1:15">
      <c r="A17983">
        <v>110199019</v>
      </c>
      <c r="B17983">
        <v>11</v>
      </c>
      <c r="C17983" s="1" t="s">
        <v>58</v>
      </c>
      <c r="D17983">
        <v>1</v>
      </c>
      <c r="E17983" s="1" t="s">
        <v>85</v>
      </c>
      <c r="F17983" s="1" t="s">
        <v>112</v>
      </c>
      <c r="G17983" s="1" t="s">
        <v>83</v>
      </c>
      <c r="H17983" s="1" t="s">
        <v>135</v>
      </c>
      <c r="I17983">
        <v>0</v>
      </c>
      <c r="J17983">
        <v>387</v>
      </c>
      <c r="K17983">
        <v>434</v>
      </c>
      <c r="L17983">
        <v>0</v>
      </c>
      <c r="M17983">
        <v>0</v>
      </c>
      <c r="N17983">
        <v>0</v>
      </c>
      <c r="O17983">
        <v>0</v>
      </c>
    </row>
    <row r="17984" spans="1:15">
      <c r="A17984">
        <v>110199019</v>
      </c>
      <c r="B17984">
        <v>11</v>
      </c>
      <c r="C17984" s="1" t="s">
        <v>58</v>
      </c>
      <c r="D17984">
        <v>1</v>
      </c>
      <c r="E17984" s="1" t="s">
        <v>85</v>
      </c>
      <c r="F17984" s="1" t="s">
        <v>112</v>
      </c>
      <c r="G17984" s="1" t="s">
        <v>83</v>
      </c>
      <c r="H17984" s="1" t="s">
        <v>132</v>
      </c>
      <c r="I17984">
        <v>1</v>
      </c>
      <c r="J17984">
        <v>387</v>
      </c>
      <c r="K17984">
        <v>434</v>
      </c>
      <c r="L17984">
        <v>0</v>
      </c>
      <c r="M17984">
        <v>0</v>
      </c>
      <c r="N17984">
        <v>0</v>
      </c>
      <c r="O17984">
        <v>0</v>
      </c>
    </row>
    <row r="17985" spans="1:15">
      <c r="A17985">
        <v>110199019</v>
      </c>
      <c r="B17985">
        <v>11</v>
      </c>
      <c r="C17985" s="1" t="s">
        <v>58</v>
      </c>
      <c r="D17985">
        <v>1</v>
      </c>
      <c r="E17985" s="1" t="s">
        <v>85</v>
      </c>
      <c r="F17985" s="1" t="s">
        <v>112</v>
      </c>
      <c r="G17985" s="1" t="s">
        <v>83</v>
      </c>
      <c r="H17985" s="1" t="s">
        <v>133</v>
      </c>
      <c r="I17985">
        <v>1</v>
      </c>
      <c r="J17985">
        <v>387</v>
      </c>
      <c r="K17985">
        <v>434</v>
      </c>
      <c r="L17985">
        <v>0</v>
      </c>
      <c r="M17985">
        <v>0</v>
      </c>
      <c r="N17985">
        <v>0</v>
      </c>
      <c r="O17985">
        <v>0</v>
      </c>
    </row>
    <row r="17986" spans="1:15">
      <c r="A17986">
        <v>110199019</v>
      </c>
      <c r="B17986">
        <v>11</v>
      </c>
      <c r="C17986" s="1" t="s">
        <v>58</v>
      </c>
      <c r="D17986">
        <v>1</v>
      </c>
      <c r="E17986" s="1" t="s">
        <v>85</v>
      </c>
      <c r="F17986" s="1" t="s">
        <v>112</v>
      </c>
      <c r="G17986" s="1" t="s">
        <v>83</v>
      </c>
      <c r="H17986" s="1" t="s">
        <v>134</v>
      </c>
      <c r="I17986">
        <v>1</v>
      </c>
      <c r="J17986">
        <v>387</v>
      </c>
      <c r="K17986">
        <v>434</v>
      </c>
      <c r="L17986">
        <v>0</v>
      </c>
      <c r="M17986">
        <v>0</v>
      </c>
      <c r="N17986">
        <v>0</v>
      </c>
      <c r="O17986">
        <v>0</v>
      </c>
    </row>
    <row r="17987" spans="1:15">
      <c r="A17987">
        <v>110199019</v>
      </c>
      <c r="B17987">
        <v>11</v>
      </c>
      <c r="C17987" s="1" t="s">
        <v>58</v>
      </c>
      <c r="D17987">
        <v>1</v>
      </c>
      <c r="E17987" s="1" t="s">
        <v>85</v>
      </c>
      <c r="F17987" s="1" t="s">
        <v>112</v>
      </c>
      <c r="G17987" s="1" t="s">
        <v>83</v>
      </c>
      <c r="H17987" s="1" t="s">
        <v>135</v>
      </c>
      <c r="I17987">
        <v>1</v>
      </c>
      <c r="J17987">
        <v>387</v>
      </c>
      <c r="K17987">
        <v>434</v>
      </c>
      <c r="L17987">
        <v>0</v>
      </c>
      <c r="M17987">
        <v>0</v>
      </c>
      <c r="N17987">
        <v>0</v>
      </c>
      <c r="O17987">
        <v>0</v>
      </c>
    </row>
    <row r="17988" spans="1:15">
      <c r="A17988">
        <v>110199020</v>
      </c>
      <c r="B17988">
        <v>11</v>
      </c>
      <c r="C17988" s="1" t="s">
        <v>58</v>
      </c>
      <c r="D17988">
        <v>1</v>
      </c>
      <c r="E17988" s="1" t="s">
        <v>85</v>
      </c>
      <c r="F17988" s="1" t="s">
        <v>112</v>
      </c>
      <c r="G17988" s="1" t="s">
        <v>83</v>
      </c>
      <c r="H17988" s="1" t="s">
        <v>132</v>
      </c>
      <c r="I17988">
        <v>0</v>
      </c>
      <c r="J17988">
        <v>452</v>
      </c>
      <c r="K17988">
        <v>507</v>
      </c>
      <c r="L17988">
        <v>86</v>
      </c>
      <c r="M17988">
        <v>86</v>
      </c>
      <c r="N17988">
        <v>3.7699999999999997E-2</v>
      </c>
      <c r="O17988">
        <v>13096</v>
      </c>
    </row>
    <row r="17989" spans="1:15">
      <c r="A17989">
        <v>110199020</v>
      </c>
      <c r="B17989">
        <v>11</v>
      </c>
      <c r="C17989" s="1" t="s">
        <v>58</v>
      </c>
      <c r="D17989">
        <v>1</v>
      </c>
      <c r="E17989" s="1" t="s">
        <v>85</v>
      </c>
      <c r="F17989" s="1" t="s">
        <v>112</v>
      </c>
      <c r="G17989" s="1" t="s">
        <v>83</v>
      </c>
      <c r="H17989" s="1" t="s">
        <v>133</v>
      </c>
      <c r="I17989">
        <v>0</v>
      </c>
      <c r="J17989">
        <v>452</v>
      </c>
      <c r="K17989">
        <v>507</v>
      </c>
      <c r="L17989">
        <v>122</v>
      </c>
      <c r="M17989">
        <v>122</v>
      </c>
      <c r="N17989">
        <v>2.2800000000000001E-2</v>
      </c>
      <c r="O17989">
        <v>50461</v>
      </c>
    </row>
    <row r="17990" spans="1:15">
      <c r="A17990">
        <v>110199020</v>
      </c>
      <c r="B17990">
        <v>11</v>
      </c>
      <c r="C17990" s="1" t="s">
        <v>58</v>
      </c>
      <c r="D17990">
        <v>1</v>
      </c>
      <c r="E17990" s="1" t="s">
        <v>85</v>
      </c>
      <c r="F17990" s="1" t="s">
        <v>112</v>
      </c>
      <c r="G17990" s="1" t="s">
        <v>83</v>
      </c>
      <c r="H17990" s="1" t="s">
        <v>134</v>
      </c>
      <c r="I17990">
        <v>0</v>
      </c>
      <c r="J17990">
        <v>452</v>
      </c>
      <c r="K17990">
        <v>507</v>
      </c>
      <c r="L17990">
        <v>0</v>
      </c>
      <c r="M17990">
        <v>0</v>
      </c>
      <c r="N17990">
        <v>0</v>
      </c>
      <c r="O17990">
        <v>0</v>
      </c>
    </row>
    <row r="17991" spans="1:15">
      <c r="A17991">
        <v>110199020</v>
      </c>
      <c r="B17991">
        <v>11</v>
      </c>
      <c r="C17991" s="1" t="s">
        <v>58</v>
      </c>
      <c r="D17991">
        <v>1</v>
      </c>
      <c r="E17991" s="1" t="s">
        <v>85</v>
      </c>
      <c r="F17991" s="1" t="s">
        <v>112</v>
      </c>
      <c r="G17991" s="1" t="s">
        <v>83</v>
      </c>
      <c r="H17991" s="1" t="s">
        <v>135</v>
      </c>
      <c r="I17991">
        <v>0</v>
      </c>
      <c r="J17991">
        <v>452</v>
      </c>
      <c r="K17991">
        <v>507</v>
      </c>
      <c r="L17991">
        <v>0</v>
      </c>
      <c r="M17991">
        <v>0</v>
      </c>
      <c r="N17991">
        <v>0</v>
      </c>
      <c r="O17991">
        <v>0</v>
      </c>
    </row>
    <row r="17992" spans="1:15">
      <c r="A17992">
        <v>110199020</v>
      </c>
      <c r="B17992">
        <v>11</v>
      </c>
      <c r="C17992" s="1" t="s">
        <v>58</v>
      </c>
      <c r="D17992">
        <v>1</v>
      </c>
      <c r="E17992" s="1" t="s">
        <v>85</v>
      </c>
      <c r="F17992" s="1" t="s">
        <v>112</v>
      </c>
      <c r="G17992" s="1" t="s">
        <v>83</v>
      </c>
      <c r="H17992" s="1" t="s">
        <v>132</v>
      </c>
      <c r="I17992">
        <v>1</v>
      </c>
      <c r="J17992">
        <v>452</v>
      </c>
      <c r="K17992">
        <v>507</v>
      </c>
      <c r="L17992">
        <v>0</v>
      </c>
      <c r="M17992">
        <v>0</v>
      </c>
      <c r="N17992">
        <v>0</v>
      </c>
      <c r="O17992">
        <v>0</v>
      </c>
    </row>
    <row r="17993" spans="1:15">
      <c r="A17993">
        <v>110199020</v>
      </c>
      <c r="B17993">
        <v>11</v>
      </c>
      <c r="C17993" s="1" t="s">
        <v>58</v>
      </c>
      <c r="D17993">
        <v>1</v>
      </c>
      <c r="E17993" s="1" t="s">
        <v>85</v>
      </c>
      <c r="F17993" s="1" t="s">
        <v>112</v>
      </c>
      <c r="G17993" s="1" t="s">
        <v>83</v>
      </c>
      <c r="H17993" s="1" t="s">
        <v>133</v>
      </c>
      <c r="I17993">
        <v>1</v>
      </c>
      <c r="J17993">
        <v>452</v>
      </c>
      <c r="K17993">
        <v>507</v>
      </c>
      <c r="L17993">
        <v>0</v>
      </c>
      <c r="M17993">
        <v>0</v>
      </c>
      <c r="N17993">
        <v>0</v>
      </c>
      <c r="O17993">
        <v>0</v>
      </c>
    </row>
    <row r="17994" spans="1:15">
      <c r="A17994">
        <v>110199020</v>
      </c>
      <c r="B17994">
        <v>11</v>
      </c>
      <c r="C17994" s="1" t="s">
        <v>58</v>
      </c>
      <c r="D17994">
        <v>1</v>
      </c>
      <c r="E17994" s="1" t="s">
        <v>85</v>
      </c>
      <c r="F17994" s="1" t="s">
        <v>112</v>
      </c>
      <c r="G17994" s="1" t="s">
        <v>83</v>
      </c>
      <c r="H17994" s="1" t="s">
        <v>134</v>
      </c>
      <c r="I17994">
        <v>1</v>
      </c>
      <c r="J17994">
        <v>452</v>
      </c>
      <c r="K17994">
        <v>507</v>
      </c>
      <c r="L17994">
        <v>0</v>
      </c>
      <c r="M17994">
        <v>0</v>
      </c>
      <c r="N17994">
        <v>0</v>
      </c>
      <c r="O17994">
        <v>0</v>
      </c>
    </row>
    <row r="17995" spans="1:15">
      <c r="A17995">
        <v>110199020</v>
      </c>
      <c r="B17995">
        <v>11</v>
      </c>
      <c r="C17995" s="1" t="s">
        <v>58</v>
      </c>
      <c r="D17995">
        <v>1</v>
      </c>
      <c r="E17995" s="1" t="s">
        <v>85</v>
      </c>
      <c r="F17995" s="1" t="s">
        <v>112</v>
      </c>
      <c r="G17995" s="1" t="s">
        <v>83</v>
      </c>
      <c r="H17995" s="1" t="s">
        <v>135</v>
      </c>
      <c r="I17995">
        <v>1</v>
      </c>
      <c r="J17995">
        <v>452</v>
      </c>
      <c r="K17995">
        <v>507</v>
      </c>
      <c r="L17995">
        <v>0</v>
      </c>
      <c r="M17995">
        <v>0</v>
      </c>
      <c r="N17995">
        <v>0</v>
      </c>
      <c r="O17995">
        <v>0</v>
      </c>
    </row>
    <row r="17996" spans="1:15">
      <c r="A17996">
        <v>110199021</v>
      </c>
      <c r="B17996">
        <v>11</v>
      </c>
      <c r="C17996" s="1" t="s">
        <v>58</v>
      </c>
      <c r="D17996">
        <v>1</v>
      </c>
      <c r="E17996" s="1" t="s">
        <v>85</v>
      </c>
      <c r="F17996" s="1" t="s">
        <v>112</v>
      </c>
      <c r="G17996" s="1" t="s">
        <v>83</v>
      </c>
      <c r="H17996" s="1" t="s">
        <v>132</v>
      </c>
      <c r="I17996">
        <v>0</v>
      </c>
      <c r="J17996">
        <v>426</v>
      </c>
      <c r="K17996">
        <v>478</v>
      </c>
      <c r="L17996">
        <v>81</v>
      </c>
      <c r="M17996">
        <v>81</v>
      </c>
      <c r="N17996">
        <v>3.56E-2</v>
      </c>
      <c r="O17996">
        <v>13432</v>
      </c>
    </row>
    <row r="17997" spans="1:15">
      <c r="A17997">
        <v>110199021</v>
      </c>
      <c r="B17997">
        <v>11</v>
      </c>
      <c r="C17997" s="1" t="s">
        <v>58</v>
      </c>
      <c r="D17997">
        <v>1</v>
      </c>
      <c r="E17997" s="1" t="s">
        <v>85</v>
      </c>
      <c r="F17997" s="1" t="s">
        <v>112</v>
      </c>
      <c r="G17997" s="1" t="s">
        <v>83</v>
      </c>
      <c r="H17997" s="1" t="s">
        <v>133</v>
      </c>
      <c r="I17997">
        <v>0</v>
      </c>
      <c r="J17997">
        <v>426</v>
      </c>
      <c r="K17997">
        <v>478</v>
      </c>
      <c r="L17997">
        <v>115</v>
      </c>
      <c r="M17997">
        <v>115</v>
      </c>
      <c r="N17997">
        <v>2.1499999999999998E-2</v>
      </c>
      <c r="O17997">
        <v>51755</v>
      </c>
    </row>
    <row r="17998" spans="1:15">
      <c r="A17998">
        <v>110199021</v>
      </c>
      <c r="B17998">
        <v>11</v>
      </c>
      <c r="C17998" s="1" t="s">
        <v>58</v>
      </c>
      <c r="D17998">
        <v>1</v>
      </c>
      <c r="E17998" s="1" t="s">
        <v>85</v>
      </c>
      <c r="F17998" s="1" t="s">
        <v>112</v>
      </c>
      <c r="G17998" s="1" t="s">
        <v>83</v>
      </c>
      <c r="H17998" s="1" t="s">
        <v>134</v>
      </c>
      <c r="I17998">
        <v>0</v>
      </c>
      <c r="J17998">
        <v>426</v>
      </c>
      <c r="K17998">
        <v>478</v>
      </c>
      <c r="L17998">
        <v>0</v>
      </c>
      <c r="M17998">
        <v>0</v>
      </c>
      <c r="N17998">
        <v>0</v>
      </c>
      <c r="O17998">
        <v>0</v>
      </c>
    </row>
    <row r="17999" spans="1:15">
      <c r="A17999">
        <v>110199021</v>
      </c>
      <c r="B17999">
        <v>11</v>
      </c>
      <c r="C17999" s="1" t="s">
        <v>58</v>
      </c>
      <c r="D17999">
        <v>1</v>
      </c>
      <c r="E17999" s="1" t="s">
        <v>85</v>
      </c>
      <c r="F17999" s="1" t="s">
        <v>112</v>
      </c>
      <c r="G17999" s="1" t="s">
        <v>83</v>
      </c>
      <c r="H17999" s="1" t="s">
        <v>135</v>
      </c>
      <c r="I17999">
        <v>0</v>
      </c>
      <c r="J17999">
        <v>426</v>
      </c>
      <c r="K17999">
        <v>478</v>
      </c>
      <c r="L17999">
        <v>0</v>
      </c>
      <c r="M17999">
        <v>0</v>
      </c>
      <c r="N17999">
        <v>0</v>
      </c>
      <c r="O17999">
        <v>0</v>
      </c>
    </row>
    <row r="18000" spans="1:15">
      <c r="A18000">
        <v>110199021</v>
      </c>
      <c r="B18000">
        <v>11</v>
      </c>
      <c r="C18000" s="1" t="s">
        <v>58</v>
      </c>
      <c r="D18000">
        <v>1</v>
      </c>
      <c r="E18000" s="1" t="s">
        <v>85</v>
      </c>
      <c r="F18000" s="1" t="s">
        <v>112</v>
      </c>
      <c r="G18000" s="1" t="s">
        <v>83</v>
      </c>
      <c r="H18000" s="1" t="s">
        <v>132</v>
      </c>
      <c r="I18000">
        <v>1</v>
      </c>
      <c r="J18000">
        <v>426</v>
      </c>
      <c r="K18000">
        <v>478</v>
      </c>
      <c r="L18000">
        <v>0</v>
      </c>
      <c r="M18000">
        <v>0</v>
      </c>
      <c r="N18000">
        <v>0</v>
      </c>
      <c r="O18000">
        <v>0</v>
      </c>
    </row>
    <row r="18001" spans="1:15">
      <c r="A18001">
        <v>110199021</v>
      </c>
      <c r="B18001">
        <v>11</v>
      </c>
      <c r="C18001" s="1" t="s">
        <v>58</v>
      </c>
      <c r="D18001">
        <v>1</v>
      </c>
      <c r="E18001" s="1" t="s">
        <v>85</v>
      </c>
      <c r="F18001" s="1" t="s">
        <v>112</v>
      </c>
      <c r="G18001" s="1" t="s">
        <v>83</v>
      </c>
      <c r="H18001" s="1" t="s">
        <v>133</v>
      </c>
      <c r="I18001">
        <v>1</v>
      </c>
      <c r="J18001">
        <v>426</v>
      </c>
      <c r="K18001">
        <v>478</v>
      </c>
      <c r="L18001">
        <v>0</v>
      </c>
      <c r="M18001">
        <v>0</v>
      </c>
      <c r="N18001">
        <v>0</v>
      </c>
      <c r="O18001">
        <v>0</v>
      </c>
    </row>
    <row r="18002" spans="1:15">
      <c r="A18002">
        <v>110199021</v>
      </c>
      <c r="B18002">
        <v>11</v>
      </c>
      <c r="C18002" s="1" t="s">
        <v>58</v>
      </c>
      <c r="D18002">
        <v>1</v>
      </c>
      <c r="E18002" s="1" t="s">
        <v>85</v>
      </c>
      <c r="F18002" s="1" t="s">
        <v>112</v>
      </c>
      <c r="G18002" s="1" t="s">
        <v>83</v>
      </c>
      <c r="H18002" s="1" t="s">
        <v>134</v>
      </c>
      <c r="I18002">
        <v>1</v>
      </c>
      <c r="J18002">
        <v>426</v>
      </c>
      <c r="K18002">
        <v>478</v>
      </c>
      <c r="L18002">
        <v>0</v>
      </c>
      <c r="M18002">
        <v>0</v>
      </c>
      <c r="N18002">
        <v>0</v>
      </c>
      <c r="O18002">
        <v>0</v>
      </c>
    </row>
    <row r="18003" spans="1:15">
      <c r="A18003">
        <v>110199021</v>
      </c>
      <c r="B18003">
        <v>11</v>
      </c>
      <c r="C18003" s="1" t="s">
        <v>58</v>
      </c>
      <c r="D18003">
        <v>1</v>
      </c>
      <c r="E18003" s="1" t="s">
        <v>85</v>
      </c>
      <c r="F18003" s="1" t="s">
        <v>112</v>
      </c>
      <c r="G18003" s="1" t="s">
        <v>83</v>
      </c>
      <c r="H18003" s="1" t="s">
        <v>135</v>
      </c>
      <c r="I18003">
        <v>1</v>
      </c>
      <c r="J18003">
        <v>426</v>
      </c>
      <c r="K18003">
        <v>478</v>
      </c>
      <c r="L18003">
        <v>0</v>
      </c>
      <c r="M18003">
        <v>0</v>
      </c>
      <c r="N18003">
        <v>0</v>
      </c>
      <c r="O18003">
        <v>0</v>
      </c>
    </row>
    <row r="18004" spans="1:15">
      <c r="A18004">
        <v>110199022</v>
      </c>
      <c r="B18004">
        <v>11</v>
      </c>
      <c r="C18004" s="1" t="s">
        <v>58</v>
      </c>
      <c r="D18004">
        <v>1</v>
      </c>
      <c r="E18004" s="1" t="s">
        <v>85</v>
      </c>
      <c r="F18004" s="1" t="s">
        <v>112</v>
      </c>
      <c r="G18004" s="1" t="s">
        <v>83</v>
      </c>
      <c r="H18004" s="1" t="s">
        <v>132</v>
      </c>
      <c r="I18004">
        <v>0</v>
      </c>
      <c r="J18004">
        <v>414</v>
      </c>
      <c r="K18004">
        <v>465</v>
      </c>
      <c r="L18004">
        <v>79</v>
      </c>
      <c r="M18004">
        <v>79</v>
      </c>
      <c r="N18004">
        <v>3.4599999999999999E-2</v>
      </c>
      <c r="O18004">
        <v>11921</v>
      </c>
    </row>
    <row r="18005" spans="1:15">
      <c r="A18005">
        <v>110199022</v>
      </c>
      <c r="B18005">
        <v>11</v>
      </c>
      <c r="C18005" s="1" t="s">
        <v>58</v>
      </c>
      <c r="D18005">
        <v>1</v>
      </c>
      <c r="E18005" s="1" t="s">
        <v>85</v>
      </c>
      <c r="F18005" s="1" t="s">
        <v>112</v>
      </c>
      <c r="G18005" s="1" t="s">
        <v>83</v>
      </c>
      <c r="H18005" s="1" t="s">
        <v>133</v>
      </c>
      <c r="I18005">
        <v>0</v>
      </c>
      <c r="J18005">
        <v>414</v>
      </c>
      <c r="K18005">
        <v>465</v>
      </c>
      <c r="L18005">
        <v>112</v>
      </c>
      <c r="M18005">
        <v>112</v>
      </c>
      <c r="N18005">
        <v>2.0899999999999998E-2</v>
      </c>
      <c r="O18005">
        <v>45932</v>
      </c>
    </row>
    <row r="18006" spans="1:15">
      <c r="A18006">
        <v>110199022</v>
      </c>
      <c r="B18006">
        <v>11</v>
      </c>
      <c r="C18006" s="1" t="s">
        <v>58</v>
      </c>
      <c r="D18006">
        <v>1</v>
      </c>
      <c r="E18006" s="1" t="s">
        <v>85</v>
      </c>
      <c r="F18006" s="1" t="s">
        <v>112</v>
      </c>
      <c r="G18006" s="1" t="s">
        <v>83</v>
      </c>
      <c r="H18006" s="1" t="s">
        <v>134</v>
      </c>
      <c r="I18006">
        <v>0</v>
      </c>
      <c r="J18006">
        <v>414</v>
      </c>
      <c r="K18006">
        <v>465</v>
      </c>
      <c r="L18006">
        <v>0</v>
      </c>
      <c r="M18006">
        <v>0</v>
      </c>
      <c r="N18006">
        <v>0</v>
      </c>
      <c r="O18006">
        <v>0</v>
      </c>
    </row>
    <row r="18007" spans="1:15">
      <c r="A18007">
        <v>110199022</v>
      </c>
      <c r="B18007">
        <v>11</v>
      </c>
      <c r="C18007" s="1" t="s">
        <v>58</v>
      </c>
      <c r="D18007">
        <v>1</v>
      </c>
      <c r="E18007" s="1" t="s">
        <v>85</v>
      </c>
      <c r="F18007" s="1" t="s">
        <v>112</v>
      </c>
      <c r="G18007" s="1" t="s">
        <v>83</v>
      </c>
      <c r="H18007" s="1" t="s">
        <v>135</v>
      </c>
      <c r="I18007">
        <v>0</v>
      </c>
      <c r="J18007">
        <v>414</v>
      </c>
      <c r="K18007">
        <v>465</v>
      </c>
      <c r="L18007">
        <v>0</v>
      </c>
      <c r="M18007">
        <v>0</v>
      </c>
      <c r="N18007">
        <v>0</v>
      </c>
      <c r="O18007">
        <v>0</v>
      </c>
    </row>
    <row r="18008" spans="1:15">
      <c r="A18008">
        <v>110199022</v>
      </c>
      <c r="B18008">
        <v>11</v>
      </c>
      <c r="C18008" s="1" t="s">
        <v>58</v>
      </c>
      <c r="D18008">
        <v>1</v>
      </c>
      <c r="E18008" s="1" t="s">
        <v>85</v>
      </c>
      <c r="F18008" s="1" t="s">
        <v>112</v>
      </c>
      <c r="G18008" s="1" t="s">
        <v>83</v>
      </c>
      <c r="H18008" s="1" t="s">
        <v>132</v>
      </c>
      <c r="I18008">
        <v>1</v>
      </c>
      <c r="J18008">
        <v>414</v>
      </c>
      <c r="K18008">
        <v>465</v>
      </c>
      <c r="L18008">
        <v>0</v>
      </c>
      <c r="M18008">
        <v>0</v>
      </c>
      <c r="N18008">
        <v>0</v>
      </c>
      <c r="O18008">
        <v>0</v>
      </c>
    </row>
    <row r="18009" spans="1:15">
      <c r="A18009">
        <v>110199022</v>
      </c>
      <c r="B18009">
        <v>11</v>
      </c>
      <c r="C18009" s="1" t="s">
        <v>58</v>
      </c>
      <c r="D18009">
        <v>1</v>
      </c>
      <c r="E18009" s="1" t="s">
        <v>85</v>
      </c>
      <c r="F18009" s="1" t="s">
        <v>112</v>
      </c>
      <c r="G18009" s="1" t="s">
        <v>83</v>
      </c>
      <c r="H18009" s="1" t="s">
        <v>133</v>
      </c>
      <c r="I18009">
        <v>1</v>
      </c>
      <c r="J18009">
        <v>414</v>
      </c>
      <c r="K18009">
        <v>465</v>
      </c>
      <c r="L18009">
        <v>0</v>
      </c>
      <c r="M18009">
        <v>0</v>
      </c>
      <c r="N18009">
        <v>0</v>
      </c>
      <c r="O18009">
        <v>0</v>
      </c>
    </row>
    <row r="18010" spans="1:15">
      <c r="A18010">
        <v>110199022</v>
      </c>
      <c r="B18010">
        <v>11</v>
      </c>
      <c r="C18010" s="1" t="s">
        <v>58</v>
      </c>
      <c r="D18010">
        <v>1</v>
      </c>
      <c r="E18010" s="1" t="s">
        <v>85</v>
      </c>
      <c r="F18010" s="1" t="s">
        <v>112</v>
      </c>
      <c r="G18010" s="1" t="s">
        <v>83</v>
      </c>
      <c r="H18010" s="1" t="s">
        <v>134</v>
      </c>
      <c r="I18010">
        <v>1</v>
      </c>
      <c r="J18010">
        <v>414</v>
      </c>
      <c r="K18010">
        <v>465</v>
      </c>
      <c r="L18010">
        <v>0</v>
      </c>
      <c r="M18010">
        <v>0</v>
      </c>
      <c r="N18010">
        <v>0</v>
      </c>
      <c r="O18010">
        <v>0</v>
      </c>
    </row>
    <row r="18011" spans="1:15">
      <c r="A18011">
        <v>110199022</v>
      </c>
      <c r="B18011">
        <v>11</v>
      </c>
      <c r="C18011" s="1" t="s">
        <v>58</v>
      </c>
      <c r="D18011">
        <v>1</v>
      </c>
      <c r="E18011" s="1" t="s">
        <v>85</v>
      </c>
      <c r="F18011" s="1" t="s">
        <v>112</v>
      </c>
      <c r="G18011" s="1" t="s">
        <v>83</v>
      </c>
      <c r="H18011" s="1" t="s">
        <v>135</v>
      </c>
      <c r="I18011">
        <v>1</v>
      </c>
      <c r="J18011">
        <v>414</v>
      </c>
      <c r="K18011">
        <v>465</v>
      </c>
      <c r="L18011">
        <v>0</v>
      </c>
      <c r="M18011">
        <v>0</v>
      </c>
      <c r="N18011">
        <v>0</v>
      </c>
      <c r="O18011">
        <v>0</v>
      </c>
    </row>
    <row r="18012" spans="1:15">
      <c r="A18012">
        <v>110199023</v>
      </c>
      <c r="B18012">
        <v>11</v>
      </c>
      <c r="C18012" s="1" t="s">
        <v>58</v>
      </c>
      <c r="D18012">
        <v>1</v>
      </c>
      <c r="E18012" s="1" t="s">
        <v>85</v>
      </c>
      <c r="F18012" s="1" t="s">
        <v>112</v>
      </c>
      <c r="G18012" s="1" t="s">
        <v>83</v>
      </c>
      <c r="H18012" s="1" t="s">
        <v>132</v>
      </c>
      <c r="I18012">
        <v>0</v>
      </c>
      <c r="J18012">
        <v>374</v>
      </c>
      <c r="K18012">
        <v>420</v>
      </c>
      <c r="L18012">
        <v>71</v>
      </c>
      <c r="M18012">
        <v>71</v>
      </c>
      <c r="N18012">
        <v>3.1199999999999999E-2</v>
      </c>
      <c r="O18012">
        <v>12425</v>
      </c>
    </row>
    <row r="18013" spans="1:15">
      <c r="A18013">
        <v>110199023</v>
      </c>
      <c r="B18013">
        <v>11</v>
      </c>
      <c r="C18013" s="1" t="s">
        <v>58</v>
      </c>
      <c r="D18013">
        <v>1</v>
      </c>
      <c r="E18013" s="1" t="s">
        <v>85</v>
      </c>
      <c r="F18013" s="1" t="s">
        <v>112</v>
      </c>
      <c r="G18013" s="1" t="s">
        <v>83</v>
      </c>
      <c r="H18013" s="1" t="s">
        <v>133</v>
      </c>
      <c r="I18013">
        <v>0</v>
      </c>
      <c r="J18013">
        <v>374</v>
      </c>
      <c r="K18013">
        <v>420</v>
      </c>
      <c r="L18013">
        <v>101</v>
      </c>
      <c r="M18013">
        <v>101</v>
      </c>
      <c r="N18013">
        <v>1.89E-2</v>
      </c>
      <c r="O18013">
        <v>47873</v>
      </c>
    </row>
    <row r="18014" spans="1:15">
      <c r="A18014">
        <v>110199023</v>
      </c>
      <c r="B18014">
        <v>11</v>
      </c>
      <c r="C18014" s="1" t="s">
        <v>58</v>
      </c>
      <c r="D18014">
        <v>1</v>
      </c>
      <c r="E18014" s="1" t="s">
        <v>85</v>
      </c>
      <c r="F18014" s="1" t="s">
        <v>112</v>
      </c>
      <c r="G18014" s="1" t="s">
        <v>83</v>
      </c>
      <c r="H18014" s="1" t="s">
        <v>134</v>
      </c>
      <c r="I18014">
        <v>0</v>
      </c>
      <c r="J18014">
        <v>374</v>
      </c>
      <c r="K18014">
        <v>420</v>
      </c>
      <c r="L18014">
        <v>0</v>
      </c>
      <c r="M18014">
        <v>0</v>
      </c>
      <c r="N18014">
        <v>0</v>
      </c>
      <c r="O18014">
        <v>0</v>
      </c>
    </row>
    <row r="18015" spans="1:15">
      <c r="A18015">
        <v>110199023</v>
      </c>
      <c r="B18015">
        <v>11</v>
      </c>
      <c r="C18015" s="1" t="s">
        <v>58</v>
      </c>
      <c r="D18015">
        <v>1</v>
      </c>
      <c r="E18015" s="1" t="s">
        <v>85</v>
      </c>
      <c r="F18015" s="1" t="s">
        <v>112</v>
      </c>
      <c r="G18015" s="1" t="s">
        <v>83</v>
      </c>
      <c r="H18015" s="1" t="s">
        <v>135</v>
      </c>
      <c r="I18015">
        <v>0</v>
      </c>
      <c r="J18015">
        <v>374</v>
      </c>
      <c r="K18015">
        <v>420</v>
      </c>
      <c r="L18015">
        <v>0</v>
      </c>
      <c r="M18015">
        <v>0</v>
      </c>
      <c r="N18015">
        <v>0</v>
      </c>
      <c r="O18015">
        <v>0</v>
      </c>
    </row>
    <row r="18016" spans="1:15">
      <c r="A18016">
        <v>110199023</v>
      </c>
      <c r="B18016">
        <v>11</v>
      </c>
      <c r="C18016" s="1" t="s">
        <v>58</v>
      </c>
      <c r="D18016">
        <v>1</v>
      </c>
      <c r="E18016" s="1" t="s">
        <v>85</v>
      </c>
      <c r="F18016" s="1" t="s">
        <v>112</v>
      </c>
      <c r="G18016" s="1" t="s">
        <v>83</v>
      </c>
      <c r="H18016" s="1" t="s">
        <v>132</v>
      </c>
      <c r="I18016">
        <v>1</v>
      </c>
      <c r="J18016">
        <v>374</v>
      </c>
      <c r="K18016">
        <v>420</v>
      </c>
      <c r="L18016">
        <v>0</v>
      </c>
      <c r="M18016">
        <v>0</v>
      </c>
      <c r="N18016">
        <v>0</v>
      </c>
      <c r="O18016">
        <v>0</v>
      </c>
    </row>
    <row r="18017" spans="1:15">
      <c r="A18017">
        <v>110199023</v>
      </c>
      <c r="B18017">
        <v>11</v>
      </c>
      <c r="C18017" s="1" t="s">
        <v>58</v>
      </c>
      <c r="D18017">
        <v>1</v>
      </c>
      <c r="E18017" s="1" t="s">
        <v>85</v>
      </c>
      <c r="F18017" s="1" t="s">
        <v>112</v>
      </c>
      <c r="G18017" s="1" t="s">
        <v>83</v>
      </c>
      <c r="H18017" s="1" t="s">
        <v>133</v>
      </c>
      <c r="I18017">
        <v>1</v>
      </c>
      <c r="J18017">
        <v>374</v>
      </c>
      <c r="K18017">
        <v>420</v>
      </c>
      <c r="L18017">
        <v>0</v>
      </c>
      <c r="M18017">
        <v>0</v>
      </c>
      <c r="N18017">
        <v>0</v>
      </c>
      <c r="O18017">
        <v>0</v>
      </c>
    </row>
    <row r="18018" spans="1:15">
      <c r="A18018">
        <v>110199023</v>
      </c>
      <c r="B18018">
        <v>11</v>
      </c>
      <c r="C18018" s="1" t="s">
        <v>58</v>
      </c>
      <c r="D18018">
        <v>1</v>
      </c>
      <c r="E18018" s="1" t="s">
        <v>85</v>
      </c>
      <c r="F18018" s="1" t="s">
        <v>112</v>
      </c>
      <c r="G18018" s="1" t="s">
        <v>83</v>
      </c>
      <c r="H18018" s="1" t="s">
        <v>134</v>
      </c>
      <c r="I18018">
        <v>1</v>
      </c>
      <c r="J18018">
        <v>374</v>
      </c>
      <c r="K18018">
        <v>420</v>
      </c>
      <c r="L18018">
        <v>0</v>
      </c>
      <c r="M18018">
        <v>0</v>
      </c>
      <c r="N18018">
        <v>0</v>
      </c>
      <c r="O18018">
        <v>0</v>
      </c>
    </row>
    <row r="18019" spans="1:15">
      <c r="A18019">
        <v>110199023</v>
      </c>
      <c r="B18019">
        <v>11</v>
      </c>
      <c r="C18019" s="1" t="s">
        <v>58</v>
      </c>
      <c r="D18019">
        <v>1</v>
      </c>
      <c r="E18019" s="1" t="s">
        <v>85</v>
      </c>
      <c r="F18019" s="1" t="s">
        <v>112</v>
      </c>
      <c r="G18019" s="1" t="s">
        <v>83</v>
      </c>
      <c r="H18019" s="1" t="s">
        <v>135</v>
      </c>
      <c r="I18019">
        <v>1</v>
      </c>
      <c r="J18019">
        <v>374</v>
      </c>
      <c r="K18019">
        <v>420</v>
      </c>
      <c r="L18019">
        <v>0</v>
      </c>
      <c r="M18019">
        <v>0</v>
      </c>
      <c r="N18019">
        <v>0</v>
      </c>
      <c r="O18019">
        <v>0</v>
      </c>
    </row>
    <row r="18020" spans="1:15">
      <c r="A18020">
        <v>110199024</v>
      </c>
      <c r="B18020">
        <v>11</v>
      </c>
      <c r="C18020" s="1" t="s">
        <v>58</v>
      </c>
      <c r="D18020">
        <v>1</v>
      </c>
      <c r="E18020" s="1" t="s">
        <v>85</v>
      </c>
      <c r="F18020" s="1" t="s">
        <v>112</v>
      </c>
      <c r="G18020" s="1" t="s">
        <v>83</v>
      </c>
      <c r="H18020" s="1" t="s">
        <v>132</v>
      </c>
      <c r="I18020">
        <v>0</v>
      </c>
      <c r="J18020">
        <v>345</v>
      </c>
      <c r="K18020">
        <v>387</v>
      </c>
      <c r="L18020">
        <v>66</v>
      </c>
      <c r="M18020">
        <v>66</v>
      </c>
      <c r="N18020">
        <v>2.8799999999999999E-2</v>
      </c>
      <c r="O18020">
        <v>11753</v>
      </c>
    </row>
    <row r="18021" spans="1:15">
      <c r="A18021">
        <v>110199024</v>
      </c>
      <c r="B18021">
        <v>11</v>
      </c>
      <c r="C18021" s="1" t="s">
        <v>58</v>
      </c>
      <c r="D18021">
        <v>1</v>
      </c>
      <c r="E18021" s="1" t="s">
        <v>85</v>
      </c>
      <c r="F18021" s="1" t="s">
        <v>112</v>
      </c>
      <c r="G18021" s="1" t="s">
        <v>83</v>
      </c>
      <c r="H18021" s="1" t="s">
        <v>133</v>
      </c>
      <c r="I18021">
        <v>0</v>
      </c>
      <c r="J18021">
        <v>345</v>
      </c>
      <c r="K18021">
        <v>387</v>
      </c>
      <c r="L18021">
        <v>93</v>
      </c>
      <c r="M18021">
        <v>93</v>
      </c>
      <c r="N18021">
        <v>1.7399999999999999E-2</v>
      </c>
      <c r="O18021">
        <v>45285</v>
      </c>
    </row>
    <row r="18022" spans="1:15">
      <c r="A18022">
        <v>110199024</v>
      </c>
      <c r="B18022">
        <v>11</v>
      </c>
      <c r="C18022" s="1" t="s">
        <v>58</v>
      </c>
      <c r="D18022">
        <v>1</v>
      </c>
      <c r="E18022" s="1" t="s">
        <v>85</v>
      </c>
      <c r="F18022" s="1" t="s">
        <v>112</v>
      </c>
      <c r="G18022" s="1" t="s">
        <v>83</v>
      </c>
      <c r="H18022" s="1" t="s">
        <v>134</v>
      </c>
      <c r="I18022">
        <v>0</v>
      </c>
      <c r="J18022">
        <v>345</v>
      </c>
      <c r="K18022">
        <v>387</v>
      </c>
      <c r="L18022">
        <v>0</v>
      </c>
      <c r="M18022">
        <v>0</v>
      </c>
      <c r="N18022">
        <v>0</v>
      </c>
      <c r="O18022">
        <v>0</v>
      </c>
    </row>
    <row r="18023" spans="1:15">
      <c r="A18023">
        <v>110199024</v>
      </c>
      <c r="B18023">
        <v>11</v>
      </c>
      <c r="C18023" s="1" t="s">
        <v>58</v>
      </c>
      <c r="D18023">
        <v>1</v>
      </c>
      <c r="E18023" s="1" t="s">
        <v>85</v>
      </c>
      <c r="F18023" s="1" t="s">
        <v>112</v>
      </c>
      <c r="G18023" s="1" t="s">
        <v>83</v>
      </c>
      <c r="H18023" s="1" t="s">
        <v>135</v>
      </c>
      <c r="I18023">
        <v>0</v>
      </c>
      <c r="J18023">
        <v>345</v>
      </c>
      <c r="K18023">
        <v>387</v>
      </c>
      <c r="L18023">
        <v>0</v>
      </c>
      <c r="M18023">
        <v>0</v>
      </c>
      <c r="N18023">
        <v>0</v>
      </c>
      <c r="O18023">
        <v>0</v>
      </c>
    </row>
    <row r="18024" spans="1:15">
      <c r="A18024">
        <v>110199024</v>
      </c>
      <c r="B18024">
        <v>11</v>
      </c>
      <c r="C18024" s="1" t="s">
        <v>58</v>
      </c>
      <c r="D18024">
        <v>1</v>
      </c>
      <c r="E18024" s="1" t="s">
        <v>85</v>
      </c>
      <c r="F18024" s="1" t="s">
        <v>112</v>
      </c>
      <c r="G18024" s="1" t="s">
        <v>83</v>
      </c>
      <c r="H18024" s="1" t="s">
        <v>132</v>
      </c>
      <c r="I18024">
        <v>1</v>
      </c>
      <c r="J18024">
        <v>345</v>
      </c>
      <c r="K18024">
        <v>387</v>
      </c>
      <c r="L18024">
        <v>0</v>
      </c>
      <c r="M18024">
        <v>0</v>
      </c>
      <c r="N18024">
        <v>0</v>
      </c>
      <c r="O18024">
        <v>0</v>
      </c>
    </row>
    <row r="18025" spans="1:15">
      <c r="A18025">
        <v>110199024</v>
      </c>
      <c r="B18025">
        <v>11</v>
      </c>
      <c r="C18025" s="1" t="s">
        <v>58</v>
      </c>
      <c r="D18025">
        <v>1</v>
      </c>
      <c r="E18025" s="1" t="s">
        <v>85</v>
      </c>
      <c r="F18025" s="1" t="s">
        <v>112</v>
      </c>
      <c r="G18025" s="1" t="s">
        <v>83</v>
      </c>
      <c r="H18025" s="1" t="s">
        <v>133</v>
      </c>
      <c r="I18025">
        <v>1</v>
      </c>
      <c r="J18025">
        <v>345</v>
      </c>
      <c r="K18025">
        <v>387</v>
      </c>
      <c r="L18025">
        <v>0</v>
      </c>
      <c r="M18025">
        <v>0</v>
      </c>
      <c r="N18025">
        <v>0</v>
      </c>
      <c r="O18025">
        <v>0</v>
      </c>
    </row>
    <row r="18026" spans="1:15">
      <c r="A18026">
        <v>110199024</v>
      </c>
      <c r="B18026">
        <v>11</v>
      </c>
      <c r="C18026" s="1" t="s">
        <v>58</v>
      </c>
      <c r="D18026">
        <v>1</v>
      </c>
      <c r="E18026" s="1" t="s">
        <v>85</v>
      </c>
      <c r="F18026" s="1" t="s">
        <v>112</v>
      </c>
      <c r="G18026" s="1" t="s">
        <v>83</v>
      </c>
      <c r="H18026" s="1" t="s">
        <v>134</v>
      </c>
      <c r="I18026">
        <v>1</v>
      </c>
      <c r="J18026">
        <v>345</v>
      </c>
      <c r="K18026">
        <v>387</v>
      </c>
      <c r="L18026">
        <v>0</v>
      </c>
      <c r="M18026">
        <v>0</v>
      </c>
      <c r="N18026">
        <v>0</v>
      </c>
      <c r="O18026">
        <v>0</v>
      </c>
    </row>
    <row r="18027" spans="1:15">
      <c r="A18027">
        <v>110199024</v>
      </c>
      <c r="B18027">
        <v>11</v>
      </c>
      <c r="C18027" s="1" t="s">
        <v>58</v>
      </c>
      <c r="D18027">
        <v>1</v>
      </c>
      <c r="E18027" s="1" t="s">
        <v>85</v>
      </c>
      <c r="F18027" s="1" t="s">
        <v>112</v>
      </c>
      <c r="G18027" s="1" t="s">
        <v>83</v>
      </c>
      <c r="H18027" s="1" t="s">
        <v>135</v>
      </c>
      <c r="I18027">
        <v>1</v>
      </c>
      <c r="J18027">
        <v>345</v>
      </c>
      <c r="K18027">
        <v>387</v>
      </c>
      <c r="L18027">
        <v>0</v>
      </c>
      <c r="M18027">
        <v>0</v>
      </c>
      <c r="N18027">
        <v>0</v>
      </c>
      <c r="O18027">
        <v>0</v>
      </c>
    </row>
    <row r="18028" spans="1:15">
      <c r="A18028">
        <v>110199025</v>
      </c>
      <c r="B18028">
        <v>11</v>
      </c>
      <c r="C18028" s="1" t="s">
        <v>58</v>
      </c>
      <c r="D18028">
        <v>1</v>
      </c>
      <c r="E18028" s="1" t="s">
        <v>85</v>
      </c>
      <c r="F18028" s="1" t="s">
        <v>112</v>
      </c>
      <c r="G18028" s="1" t="s">
        <v>83</v>
      </c>
      <c r="H18028" s="1" t="s">
        <v>132</v>
      </c>
      <c r="I18028">
        <v>0</v>
      </c>
      <c r="J18028">
        <v>341</v>
      </c>
      <c r="K18028">
        <v>383</v>
      </c>
      <c r="L18028">
        <v>65</v>
      </c>
      <c r="M18028">
        <v>65</v>
      </c>
      <c r="N18028">
        <v>2.8500000000000001E-2</v>
      </c>
      <c r="O18028">
        <v>12089</v>
      </c>
    </row>
    <row r="18029" spans="1:15">
      <c r="A18029">
        <v>110199025</v>
      </c>
      <c r="B18029">
        <v>11</v>
      </c>
      <c r="C18029" s="1" t="s">
        <v>58</v>
      </c>
      <c r="D18029">
        <v>1</v>
      </c>
      <c r="E18029" s="1" t="s">
        <v>85</v>
      </c>
      <c r="F18029" s="1" t="s">
        <v>112</v>
      </c>
      <c r="G18029" s="1" t="s">
        <v>83</v>
      </c>
      <c r="H18029" s="1" t="s">
        <v>133</v>
      </c>
      <c r="I18029">
        <v>0</v>
      </c>
      <c r="J18029">
        <v>341</v>
      </c>
      <c r="K18029">
        <v>383</v>
      </c>
      <c r="L18029">
        <v>92</v>
      </c>
      <c r="M18029">
        <v>92</v>
      </c>
      <c r="N18029">
        <v>1.72E-2</v>
      </c>
      <c r="O18029">
        <v>46579</v>
      </c>
    </row>
    <row r="18030" spans="1:15">
      <c r="A18030">
        <v>110199025</v>
      </c>
      <c r="B18030">
        <v>11</v>
      </c>
      <c r="C18030" s="1" t="s">
        <v>58</v>
      </c>
      <c r="D18030">
        <v>1</v>
      </c>
      <c r="E18030" s="1" t="s">
        <v>85</v>
      </c>
      <c r="F18030" s="1" t="s">
        <v>112</v>
      </c>
      <c r="G18030" s="1" t="s">
        <v>83</v>
      </c>
      <c r="H18030" s="1" t="s">
        <v>134</v>
      </c>
      <c r="I18030">
        <v>0</v>
      </c>
      <c r="J18030">
        <v>341</v>
      </c>
      <c r="K18030">
        <v>383</v>
      </c>
      <c r="L18030">
        <v>0</v>
      </c>
      <c r="M18030">
        <v>0</v>
      </c>
      <c r="N18030">
        <v>0</v>
      </c>
      <c r="O18030">
        <v>0</v>
      </c>
    </row>
    <row r="18031" spans="1:15">
      <c r="A18031">
        <v>110199025</v>
      </c>
      <c r="B18031">
        <v>11</v>
      </c>
      <c r="C18031" s="1" t="s">
        <v>58</v>
      </c>
      <c r="D18031">
        <v>1</v>
      </c>
      <c r="E18031" s="1" t="s">
        <v>85</v>
      </c>
      <c r="F18031" s="1" t="s">
        <v>112</v>
      </c>
      <c r="G18031" s="1" t="s">
        <v>83</v>
      </c>
      <c r="H18031" s="1" t="s">
        <v>135</v>
      </c>
      <c r="I18031">
        <v>0</v>
      </c>
      <c r="J18031">
        <v>341</v>
      </c>
      <c r="K18031">
        <v>383</v>
      </c>
      <c r="L18031">
        <v>0</v>
      </c>
      <c r="M18031">
        <v>0</v>
      </c>
      <c r="N18031">
        <v>0</v>
      </c>
      <c r="O18031">
        <v>0</v>
      </c>
    </row>
    <row r="18032" spans="1:15">
      <c r="A18032">
        <v>110199025</v>
      </c>
      <c r="B18032">
        <v>11</v>
      </c>
      <c r="C18032" s="1" t="s">
        <v>58</v>
      </c>
      <c r="D18032">
        <v>1</v>
      </c>
      <c r="E18032" s="1" t="s">
        <v>85</v>
      </c>
      <c r="F18032" s="1" t="s">
        <v>112</v>
      </c>
      <c r="G18032" s="1" t="s">
        <v>83</v>
      </c>
      <c r="H18032" s="1" t="s">
        <v>132</v>
      </c>
      <c r="I18032">
        <v>1</v>
      </c>
      <c r="J18032">
        <v>341</v>
      </c>
      <c r="K18032">
        <v>383</v>
      </c>
      <c r="L18032">
        <v>0</v>
      </c>
      <c r="M18032">
        <v>0</v>
      </c>
      <c r="N18032">
        <v>0</v>
      </c>
      <c r="O18032">
        <v>0</v>
      </c>
    </row>
    <row r="18033" spans="1:15">
      <c r="A18033">
        <v>110199025</v>
      </c>
      <c r="B18033">
        <v>11</v>
      </c>
      <c r="C18033" s="1" t="s">
        <v>58</v>
      </c>
      <c r="D18033">
        <v>1</v>
      </c>
      <c r="E18033" s="1" t="s">
        <v>85</v>
      </c>
      <c r="F18033" s="1" t="s">
        <v>112</v>
      </c>
      <c r="G18033" s="1" t="s">
        <v>83</v>
      </c>
      <c r="H18033" s="1" t="s">
        <v>133</v>
      </c>
      <c r="I18033">
        <v>1</v>
      </c>
      <c r="J18033">
        <v>341</v>
      </c>
      <c r="K18033">
        <v>383</v>
      </c>
      <c r="L18033">
        <v>0</v>
      </c>
      <c r="M18033">
        <v>0</v>
      </c>
      <c r="N18033">
        <v>0</v>
      </c>
      <c r="O18033">
        <v>0</v>
      </c>
    </row>
    <row r="18034" spans="1:15">
      <c r="A18034">
        <v>110199025</v>
      </c>
      <c r="B18034">
        <v>11</v>
      </c>
      <c r="C18034" s="1" t="s">
        <v>58</v>
      </c>
      <c r="D18034">
        <v>1</v>
      </c>
      <c r="E18034" s="1" t="s">
        <v>85</v>
      </c>
      <c r="F18034" s="1" t="s">
        <v>112</v>
      </c>
      <c r="G18034" s="1" t="s">
        <v>83</v>
      </c>
      <c r="H18034" s="1" t="s">
        <v>134</v>
      </c>
      <c r="I18034">
        <v>1</v>
      </c>
      <c r="J18034">
        <v>341</v>
      </c>
      <c r="K18034">
        <v>383</v>
      </c>
      <c r="L18034">
        <v>0</v>
      </c>
      <c r="M18034">
        <v>0</v>
      </c>
      <c r="N18034">
        <v>0</v>
      </c>
      <c r="O18034">
        <v>0</v>
      </c>
    </row>
    <row r="18035" spans="1:15">
      <c r="A18035">
        <v>110199025</v>
      </c>
      <c r="B18035">
        <v>11</v>
      </c>
      <c r="C18035" s="1" t="s">
        <v>58</v>
      </c>
      <c r="D18035">
        <v>1</v>
      </c>
      <c r="E18035" s="1" t="s">
        <v>85</v>
      </c>
      <c r="F18035" s="1" t="s">
        <v>112</v>
      </c>
      <c r="G18035" s="1" t="s">
        <v>83</v>
      </c>
      <c r="H18035" s="1" t="s">
        <v>135</v>
      </c>
      <c r="I18035">
        <v>1</v>
      </c>
      <c r="J18035">
        <v>341</v>
      </c>
      <c r="K18035">
        <v>383</v>
      </c>
      <c r="L18035">
        <v>0</v>
      </c>
      <c r="M18035">
        <v>0</v>
      </c>
      <c r="N18035">
        <v>0</v>
      </c>
      <c r="O18035">
        <v>0</v>
      </c>
    </row>
    <row r="18036" spans="1:15">
      <c r="A18036">
        <v>110199026</v>
      </c>
      <c r="B18036">
        <v>11</v>
      </c>
      <c r="C18036" s="1" t="s">
        <v>58</v>
      </c>
      <c r="D18036">
        <v>1</v>
      </c>
      <c r="E18036" s="1" t="s">
        <v>85</v>
      </c>
      <c r="F18036" s="1" t="s">
        <v>112</v>
      </c>
      <c r="G18036" s="1" t="s">
        <v>83</v>
      </c>
      <c r="H18036" s="1" t="s">
        <v>132</v>
      </c>
      <c r="I18036">
        <v>0</v>
      </c>
      <c r="J18036">
        <v>406</v>
      </c>
      <c r="K18036">
        <v>456</v>
      </c>
      <c r="L18036">
        <v>78</v>
      </c>
      <c r="M18036">
        <v>78</v>
      </c>
      <c r="N18036">
        <v>3.39E-2</v>
      </c>
      <c r="O18036">
        <v>20316</v>
      </c>
    </row>
    <row r="18037" spans="1:15">
      <c r="A18037">
        <v>110199026</v>
      </c>
      <c r="B18037">
        <v>11</v>
      </c>
      <c r="C18037" s="1" t="s">
        <v>58</v>
      </c>
      <c r="D18037">
        <v>1</v>
      </c>
      <c r="E18037" s="1" t="s">
        <v>85</v>
      </c>
      <c r="F18037" s="1" t="s">
        <v>112</v>
      </c>
      <c r="G18037" s="1" t="s">
        <v>83</v>
      </c>
      <c r="H18037" s="1" t="s">
        <v>133</v>
      </c>
      <c r="I18037">
        <v>0</v>
      </c>
      <c r="J18037">
        <v>406</v>
      </c>
      <c r="K18037">
        <v>456</v>
      </c>
      <c r="L18037">
        <v>109</v>
      </c>
      <c r="M18037">
        <v>109</v>
      </c>
      <c r="N18037">
        <v>2.0500000000000001E-2</v>
      </c>
      <c r="O18037">
        <v>78279</v>
      </c>
    </row>
    <row r="18038" spans="1:15">
      <c r="A18038">
        <v>110199026</v>
      </c>
      <c r="B18038">
        <v>11</v>
      </c>
      <c r="C18038" s="1" t="s">
        <v>58</v>
      </c>
      <c r="D18038">
        <v>1</v>
      </c>
      <c r="E18038" s="1" t="s">
        <v>85</v>
      </c>
      <c r="F18038" s="1" t="s">
        <v>112</v>
      </c>
      <c r="G18038" s="1" t="s">
        <v>83</v>
      </c>
      <c r="H18038" s="1" t="s">
        <v>134</v>
      </c>
      <c r="I18038">
        <v>0</v>
      </c>
      <c r="J18038">
        <v>406</v>
      </c>
      <c r="K18038">
        <v>456</v>
      </c>
      <c r="L18038">
        <v>0</v>
      </c>
      <c r="M18038">
        <v>0</v>
      </c>
      <c r="N18038">
        <v>0</v>
      </c>
      <c r="O18038">
        <v>0</v>
      </c>
    </row>
    <row r="18039" spans="1:15">
      <c r="A18039">
        <v>110199026</v>
      </c>
      <c r="B18039">
        <v>11</v>
      </c>
      <c r="C18039" s="1" t="s">
        <v>58</v>
      </c>
      <c r="D18039">
        <v>1</v>
      </c>
      <c r="E18039" s="1" t="s">
        <v>85</v>
      </c>
      <c r="F18039" s="1" t="s">
        <v>112</v>
      </c>
      <c r="G18039" s="1" t="s">
        <v>83</v>
      </c>
      <c r="H18039" s="1" t="s">
        <v>135</v>
      </c>
      <c r="I18039">
        <v>0</v>
      </c>
      <c r="J18039">
        <v>406</v>
      </c>
      <c r="K18039">
        <v>456</v>
      </c>
      <c r="L18039">
        <v>0</v>
      </c>
      <c r="M18039">
        <v>0</v>
      </c>
      <c r="N18039">
        <v>0</v>
      </c>
      <c r="O18039">
        <v>0</v>
      </c>
    </row>
    <row r="18040" spans="1:15">
      <c r="A18040">
        <v>110199026</v>
      </c>
      <c r="B18040">
        <v>11</v>
      </c>
      <c r="C18040" s="1" t="s">
        <v>58</v>
      </c>
      <c r="D18040">
        <v>1</v>
      </c>
      <c r="E18040" s="1" t="s">
        <v>85</v>
      </c>
      <c r="F18040" s="1" t="s">
        <v>112</v>
      </c>
      <c r="G18040" s="1" t="s">
        <v>83</v>
      </c>
      <c r="H18040" s="1" t="s">
        <v>132</v>
      </c>
      <c r="I18040">
        <v>1</v>
      </c>
      <c r="J18040">
        <v>406</v>
      </c>
      <c r="K18040">
        <v>456</v>
      </c>
      <c r="L18040">
        <v>0</v>
      </c>
      <c r="M18040">
        <v>0</v>
      </c>
      <c r="N18040">
        <v>0</v>
      </c>
      <c r="O18040">
        <v>0</v>
      </c>
    </row>
    <row r="18041" spans="1:15">
      <c r="A18041">
        <v>110199026</v>
      </c>
      <c r="B18041">
        <v>11</v>
      </c>
      <c r="C18041" s="1" t="s">
        <v>58</v>
      </c>
      <c r="D18041">
        <v>1</v>
      </c>
      <c r="E18041" s="1" t="s">
        <v>85</v>
      </c>
      <c r="F18041" s="1" t="s">
        <v>112</v>
      </c>
      <c r="G18041" s="1" t="s">
        <v>83</v>
      </c>
      <c r="H18041" s="1" t="s">
        <v>133</v>
      </c>
      <c r="I18041">
        <v>1</v>
      </c>
      <c r="J18041">
        <v>406</v>
      </c>
      <c r="K18041">
        <v>456</v>
      </c>
      <c r="L18041">
        <v>0</v>
      </c>
      <c r="M18041">
        <v>0</v>
      </c>
      <c r="N18041">
        <v>0</v>
      </c>
      <c r="O18041">
        <v>0</v>
      </c>
    </row>
    <row r="18042" spans="1:15">
      <c r="A18042">
        <v>110199026</v>
      </c>
      <c r="B18042">
        <v>11</v>
      </c>
      <c r="C18042" s="1" t="s">
        <v>58</v>
      </c>
      <c r="D18042">
        <v>1</v>
      </c>
      <c r="E18042" s="1" t="s">
        <v>85</v>
      </c>
      <c r="F18042" s="1" t="s">
        <v>112</v>
      </c>
      <c r="G18042" s="1" t="s">
        <v>83</v>
      </c>
      <c r="H18042" s="1" t="s">
        <v>134</v>
      </c>
      <c r="I18042">
        <v>1</v>
      </c>
      <c r="J18042">
        <v>406</v>
      </c>
      <c r="K18042">
        <v>456</v>
      </c>
      <c r="L18042">
        <v>0</v>
      </c>
      <c r="M18042">
        <v>0</v>
      </c>
      <c r="N18042">
        <v>0</v>
      </c>
      <c r="O18042">
        <v>0</v>
      </c>
    </row>
    <row r="18043" spans="1:15">
      <c r="A18043">
        <v>110199026</v>
      </c>
      <c r="B18043">
        <v>11</v>
      </c>
      <c r="C18043" s="1" t="s">
        <v>58</v>
      </c>
      <c r="D18043">
        <v>1</v>
      </c>
      <c r="E18043" s="1" t="s">
        <v>85</v>
      </c>
      <c r="F18043" s="1" t="s">
        <v>112</v>
      </c>
      <c r="G18043" s="1" t="s">
        <v>83</v>
      </c>
      <c r="H18043" s="1" t="s">
        <v>135</v>
      </c>
      <c r="I18043">
        <v>1</v>
      </c>
      <c r="J18043">
        <v>406</v>
      </c>
      <c r="K18043">
        <v>456</v>
      </c>
      <c r="L18043">
        <v>0</v>
      </c>
      <c r="M18043">
        <v>0</v>
      </c>
      <c r="N18043">
        <v>0</v>
      </c>
      <c r="O18043">
        <v>0</v>
      </c>
    </row>
    <row r="18044" spans="1:15">
      <c r="A18044">
        <v>110199027</v>
      </c>
      <c r="B18044">
        <v>11</v>
      </c>
      <c r="C18044" s="1" t="s">
        <v>58</v>
      </c>
      <c r="D18044">
        <v>1</v>
      </c>
      <c r="E18044" s="1" t="s">
        <v>85</v>
      </c>
      <c r="F18044" s="1" t="s">
        <v>112</v>
      </c>
      <c r="G18044" s="1" t="s">
        <v>83</v>
      </c>
      <c r="H18044" s="1" t="s">
        <v>132</v>
      </c>
      <c r="I18044">
        <v>0</v>
      </c>
      <c r="J18044">
        <v>381</v>
      </c>
      <c r="K18044">
        <v>428</v>
      </c>
      <c r="L18044">
        <v>73</v>
      </c>
      <c r="M18044">
        <v>73</v>
      </c>
      <c r="N18044">
        <v>3.1800000000000002E-2</v>
      </c>
      <c r="O18044">
        <v>13096</v>
      </c>
    </row>
    <row r="18045" spans="1:15">
      <c r="A18045">
        <v>110199027</v>
      </c>
      <c r="B18045">
        <v>11</v>
      </c>
      <c r="C18045" s="1" t="s">
        <v>58</v>
      </c>
      <c r="D18045">
        <v>1</v>
      </c>
      <c r="E18045" s="1" t="s">
        <v>85</v>
      </c>
      <c r="F18045" s="1" t="s">
        <v>112</v>
      </c>
      <c r="G18045" s="1" t="s">
        <v>83</v>
      </c>
      <c r="H18045" s="1" t="s">
        <v>133</v>
      </c>
      <c r="I18045">
        <v>0</v>
      </c>
      <c r="J18045">
        <v>381</v>
      </c>
      <c r="K18045">
        <v>428</v>
      </c>
      <c r="L18045">
        <v>103</v>
      </c>
      <c r="M18045">
        <v>103</v>
      </c>
      <c r="N18045">
        <v>1.9300000000000001E-2</v>
      </c>
      <c r="O18045">
        <v>50461</v>
      </c>
    </row>
    <row r="18046" spans="1:15">
      <c r="A18046">
        <v>110199027</v>
      </c>
      <c r="B18046">
        <v>11</v>
      </c>
      <c r="C18046" s="1" t="s">
        <v>58</v>
      </c>
      <c r="D18046">
        <v>1</v>
      </c>
      <c r="E18046" s="1" t="s">
        <v>85</v>
      </c>
      <c r="F18046" s="1" t="s">
        <v>112</v>
      </c>
      <c r="G18046" s="1" t="s">
        <v>83</v>
      </c>
      <c r="H18046" s="1" t="s">
        <v>134</v>
      </c>
      <c r="I18046">
        <v>0</v>
      </c>
      <c r="J18046">
        <v>381</v>
      </c>
      <c r="K18046">
        <v>428</v>
      </c>
      <c r="L18046">
        <v>0</v>
      </c>
      <c r="M18046">
        <v>0</v>
      </c>
      <c r="N18046">
        <v>0</v>
      </c>
      <c r="O18046">
        <v>0</v>
      </c>
    </row>
    <row r="18047" spans="1:15">
      <c r="A18047">
        <v>110199027</v>
      </c>
      <c r="B18047">
        <v>11</v>
      </c>
      <c r="C18047" s="1" t="s">
        <v>58</v>
      </c>
      <c r="D18047">
        <v>1</v>
      </c>
      <c r="E18047" s="1" t="s">
        <v>85</v>
      </c>
      <c r="F18047" s="1" t="s">
        <v>112</v>
      </c>
      <c r="G18047" s="1" t="s">
        <v>83</v>
      </c>
      <c r="H18047" s="1" t="s">
        <v>135</v>
      </c>
      <c r="I18047">
        <v>0</v>
      </c>
      <c r="J18047">
        <v>381</v>
      </c>
      <c r="K18047">
        <v>428</v>
      </c>
      <c r="L18047">
        <v>0</v>
      </c>
      <c r="M18047">
        <v>0</v>
      </c>
      <c r="N18047">
        <v>0</v>
      </c>
      <c r="O18047">
        <v>0</v>
      </c>
    </row>
    <row r="18048" spans="1:15">
      <c r="A18048">
        <v>110199027</v>
      </c>
      <c r="B18048">
        <v>11</v>
      </c>
      <c r="C18048" s="1" t="s">
        <v>58</v>
      </c>
      <c r="D18048">
        <v>1</v>
      </c>
      <c r="E18048" s="1" t="s">
        <v>85</v>
      </c>
      <c r="F18048" s="1" t="s">
        <v>112</v>
      </c>
      <c r="G18048" s="1" t="s">
        <v>83</v>
      </c>
      <c r="H18048" s="1" t="s">
        <v>132</v>
      </c>
      <c r="I18048">
        <v>1</v>
      </c>
      <c r="J18048">
        <v>381</v>
      </c>
      <c r="K18048">
        <v>428</v>
      </c>
      <c r="L18048">
        <v>0</v>
      </c>
      <c r="M18048">
        <v>0</v>
      </c>
      <c r="N18048">
        <v>0</v>
      </c>
      <c r="O18048">
        <v>0</v>
      </c>
    </row>
    <row r="18049" spans="1:15">
      <c r="A18049">
        <v>110199027</v>
      </c>
      <c r="B18049">
        <v>11</v>
      </c>
      <c r="C18049" s="1" t="s">
        <v>58</v>
      </c>
      <c r="D18049">
        <v>1</v>
      </c>
      <c r="E18049" s="1" t="s">
        <v>85</v>
      </c>
      <c r="F18049" s="1" t="s">
        <v>112</v>
      </c>
      <c r="G18049" s="1" t="s">
        <v>83</v>
      </c>
      <c r="H18049" s="1" t="s">
        <v>133</v>
      </c>
      <c r="I18049">
        <v>1</v>
      </c>
      <c r="J18049">
        <v>381</v>
      </c>
      <c r="K18049">
        <v>428</v>
      </c>
      <c r="L18049">
        <v>0</v>
      </c>
      <c r="M18049">
        <v>0</v>
      </c>
      <c r="N18049">
        <v>0</v>
      </c>
      <c r="O18049">
        <v>0</v>
      </c>
    </row>
    <row r="18050" spans="1:15">
      <c r="A18050">
        <v>110199027</v>
      </c>
      <c r="B18050">
        <v>11</v>
      </c>
      <c r="C18050" s="1" t="s">
        <v>58</v>
      </c>
      <c r="D18050">
        <v>1</v>
      </c>
      <c r="E18050" s="1" t="s">
        <v>85</v>
      </c>
      <c r="F18050" s="1" t="s">
        <v>112</v>
      </c>
      <c r="G18050" s="1" t="s">
        <v>83</v>
      </c>
      <c r="H18050" s="1" t="s">
        <v>134</v>
      </c>
      <c r="I18050">
        <v>1</v>
      </c>
      <c r="J18050">
        <v>381</v>
      </c>
      <c r="K18050">
        <v>428</v>
      </c>
      <c r="L18050">
        <v>0</v>
      </c>
      <c r="M18050">
        <v>0</v>
      </c>
      <c r="N18050">
        <v>0</v>
      </c>
      <c r="O18050">
        <v>0</v>
      </c>
    </row>
    <row r="18051" spans="1:15">
      <c r="A18051">
        <v>110199027</v>
      </c>
      <c r="B18051">
        <v>11</v>
      </c>
      <c r="C18051" s="1" t="s">
        <v>58</v>
      </c>
      <c r="D18051">
        <v>1</v>
      </c>
      <c r="E18051" s="1" t="s">
        <v>85</v>
      </c>
      <c r="F18051" s="1" t="s">
        <v>112</v>
      </c>
      <c r="G18051" s="1" t="s">
        <v>83</v>
      </c>
      <c r="H18051" s="1" t="s">
        <v>135</v>
      </c>
      <c r="I18051">
        <v>1</v>
      </c>
      <c r="J18051">
        <v>381</v>
      </c>
      <c r="K18051">
        <v>428</v>
      </c>
      <c r="L18051">
        <v>0</v>
      </c>
      <c r="M18051">
        <v>0</v>
      </c>
      <c r="N18051">
        <v>0</v>
      </c>
      <c r="O18051">
        <v>0</v>
      </c>
    </row>
    <row r="18052" spans="1:15">
      <c r="A18052">
        <v>110199028</v>
      </c>
      <c r="B18052">
        <v>11</v>
      </c>
      <c r="C18052" s="1" t="s">
        <v>58</v>
      </c>
      <c r="D18052">
        <v>1</v>
      </c>
      <c r="E18052" s="1" t="s">
        <v>85</v>
      </c>
      <c r="F18052" s="1" t="s">
        <v>112</v>
      </c>
      <c r="G18052" s="1" t="s">
        <v>83</v>
      </c>
      <c r="H18052" s="1" t="s">
        <v>132</v>
      </c>
      <c r="I18052">
        <v>0</v>
      </c>
      <c r="J18052">
        <v>389</v>
      </c>
      <c r="K18052">
        <v>437</v>
      </c>
      <c r="L18052">
        <v>74</v>
      </c>
      <c r="M18052">
        <v>74</v>
      </c>
      <c r="N18052">
        <v>3.2500000000000001E-2</v>
      </c>
      <c r="O18052">
        <v>11921</v>
      </c>
    </row>
    <row r="18053" spans="1:15">
      <c r="A18053">
        <v>110199028</v>
      </c>
      <c r="B18053">
        <v>11</v>
      </c>
      <c r="C18053" s="1" t="s">
        <v>58</v>
      </c>
      <c r="D18053">
        <v>1</v>
      </c>
      <c r="E18053" s="1" t="s">
        <v>85</v>
      </c>
      <c r="F18053" s="1" t="s">
        <v>112</v>
      </c>
      <c r="G18053" s="1" t="s">
        <v>83</v>
      </c>
      <c r="H18053" s="1" t="s">
        <v>133</v>
      </c>
      <c r="I18053">
        <v>0</v>
      </c>
      <c r="J18053">
        <v>389</v>
      </c>
      <c r="K18053">
        <v>437</v>
      </c>
      <c r="L18053">
        <v>105</v>
      </c>
      <c r="M18053">
        <v>105</v>
      </c>
      <c r="N18053">
        <v>1.9699999999999999E-2</v>
      </c>
      <c r="O18053">
        <v>45932</v>
      </c>
    </row>
    <row r="18054" spans="1:15">
      <c r="A18054">
        <v>110199028</v>
      </c>
      <c r="B18054">
        <v>11</v>
      </c>
      <c r="C18054" s="1" t="s">
        <v>58</v>
      </c>
      <c r="D18054">
        <v>1</v>
      </c>
      <c r="E18054" s="1" t="s">
        <v>85</v>
      </c>
      <c r="F18054" s="1" t="s">
        <v>112</v>
      </c>
      <c r="G18054" s="1" t="s">
        <v>83</v>
      </c>
      <c r="H18054" s="1" t="s">
        <v>134</v>
      </c>
      <c r="I18054">
        <v>0</v>
      </c>
      <c r="J18054">
        <v>389</v>
      </c>
      <c r="K18054">
        <v>437</v>
      </c>
      <c r="L18054">
        <v>0</v>
      </c>
      <c r="M18054">
        <v>0</v>
      </c>
      <c r="N18054">
        <v>0</v>
      </c>
      <c r="O18054">
        <v>0</v>
      </c>
    </row>
    <row r="18055" spans="1:15">
      <c r="A18055">
        <v>110199028</v>
      </c>
      <c r="B18055">
        <v>11</v>
      </c>
      <c r="C18055" s="1" t="s">
        <v>58</v>
      </c>
      <c r="D18055">
        <v>1</v>
      </c>
      <c r="E18055" s="1" t="s">
        <v>85</v>
      </c>
      <c r="F18055" s="1" t="s">
        <v>112</v>
      </c>
      <c r="G18055" s="1" t="s">
        <v>83</v>
      </c>
      <c r="H18055" s="1" t="s">
        <v>135</v>
      </c>
      <c r="I18055">
        <v>0</v>
      </c>
      <c r="J18055">
        <v>389</v>
      </c>
      <c r="K18055">
        <v>437</v>
      </c>
      <c r="L18055">
        <v>0</v>
      </c>
      <c r="M18055">
        <v>0</v>
      </c>
      <c r="N18055">
        <v>0</v>
      </c>
      <c r="O18055">
        <v>0</v>
      </c>
    </row>
    <row r="18056" spans="1:15">
      <c r="A18056">
        <v>110199028</v>
      </c>
      <c r="B18056">
        <v>11</v>
      </c>
      <c r="C18056" s="1" t="s">
        <v>58</v>
      </c>
      <c r="D18056">
        <v>1</v>
      </c>
      <c r="E18056" s="1" t="s">
        <v>85</v>
      </c>
      <c r="F18056" s="1" t="s">
        <v>112</v>
      </c>
      <c r="G18056" s="1" t="s">
        <v>83</v>
      </c>
      <c r="H18056" s="1" t="s">
        <v>132</v>
      </c>
      <c r="I18056">
        <v>1</v>
      </c>
      <c r="J18056">
        <v>389</v>
      </c>
      <c r="K18056">
        <v>437</v>
      </c>
      <c r="L18056">
        <v>0</v>
      </c>
      <c r="M18056">
        <v>0</v>
      </c>
      <c r="N18056">
        <v>0</v>
      </c>
      <c r="O18056">
        <v>0</v>
      </c>
    </row>
    <row r="18057" spans="1:15">
      <c r="A18057">
        <v>110199028</v>
      </c>
      <c r="B18057">
        <v>11</v>
      </c>
      <c r="C18057" s="1" t="s">
        <v>58</v>
      </c>
      <c r="D18057">
        <v>1</v>
      </c>
      <c r="E18057" s="1" t="s">
        <v>85</v>
      </c>
      <c r="F18057" s="1" t="s">
        <v>112</v>
      </c>
      <c r="G18057" s="1" t="s">
        <v>83</v>
      </c>
      <c r="H18057" s="1" t="s">
        <v>133</v>
      </c>
      <c r="I18057">
        <v>1</v>
      </c>
      <c r="J18057">
        <v>389</v>
      </c>
      <c r="K18057">
        <v>437</v>
      </c>
      <c r="L18057">
        <v>0</v>
      </c>
      <c r="M18057">
        <v>0</v>
      </c>
      <c r="N18057">
        <v>0</v>
      </c>
      <c r="O18057">
        <v>0</v>
      </c>
    </row>
    <row r="18058" spans="1:15">
      <c r="A18058">
        <v>110199028</v>
      </c>
      <c r="B18058">
        <v>11</v>
      </c>
      <c r="C18058" s="1" t="s">
        <v>58</v>
      </c>
      <c r="D18058">
        <v>1</v>
      </c>
      <c r="E18058" s="1" t="s">
        <v>85</v>
      </c>
      <c r="F18058" s="1" t="s">
        <v>112</v>
      </c>
      <c r="G18058" s="1" t="s">
        <v>83</v>
      </c>
      <c r="H18058" s="1" t="s">
        <v>134</v>
      </c>
      <c r="I18058">
        <v>1</v>
      </c>
      <c r="J18058">
        <v>389</v>
      </c>
      <c r="K18058">
        <v>437</v>
      </c>
      <c r="L18058">
        <v>0</v>
      </c>
      <c r="M18058">
        <v>0</v>
      </c>
      <c r="N18058">
        <v>0</v>
      </c>
      <c r="O18058">
        <v>0</v>
      </c>
    </row>
    <row r="18059" spans="1:15">
      <c r="A18059">
        <v>110199028</v>
      </c>
      <c r="B18059">
        <v>11</v>
      </c>
      <c r="C18059" s="1" t="s">
        <v>58</v>
      </c>
      <c r="D18059">
        <v>1</v>
      </c>
      <c r="E18059" s="1" t="s">
        <v>85</v>
      </c>
      <c r="F18059" s="1" t="s">
        <v>112</v>
      </c>
      <c r="G18059" s="1" t="s">
        <v>83</v>
      </c>
      <c r="H18059" s="1" t="s">
        <v>135</v>
      </c>
      <c r="I18059">
        <v>1</v>
      </c>
      <c r="J18059">
        <v>389</v>
      </c>
      <c r="K18059">
        <v>437</v>
      </c>
      <c r="L18059">
        <v>0</v>
      </c>
      <c r="M18059">
        <v>0</v>
      </c>
      <c r="N18059">
        <v>0</v>
      </c>
      <c r="O18059">
        <v>0</v>
      </c>
    </row>
    <row r="18060" spans="1:15">
      <c r="A18060">
        <v>110199029</v>
      </c>
      <c r="B18060">
        <v>11</v>
      </c>
      <c r="C18060" s="1" t="s">
        <v>58</v>
      </c>
      <c r="D18060">
        <v>1</v>
      </c>
      <c r="E18060" s="1" t="s">
        <v>85</v>
      </c>
      <c r="F18060" s="1" t="s">
        <v>112</v>
      </c>
      <c r="G18060" s="1" t="s">
        <v>83</v>
      </c>
      <c r="H18060" s="1" t="s">
        <v>132</v>
      </c>
      <c r="I18060">
        <v>0</v>
      </c>
      <c r="J18060">
        <v>372</v>
      </c>
      <c r="K18060">
        <v>417</v>
      </c>
      <c r="L18060">
        <v>71</v>
      </c>
      <c r="M18060">
        <v>71</v>
      </c>
      <c r="N18060">
        <v>3.1E-2</v>
      </c>
      <c r="O18060">
        <v>12257</v>
      </c>
    </row>
    <row r="18061" spans="1:15">
      <c r="A18061">
        <v>110199029</v>
      </c>
      <c r="B18061">
        <v>11</v>
      </c>
      <c r="C18061" s="1" t="s">
        <v>58</v>
      </c>
      <c r="D18061">
        <v>1</v>
      </c>
      <c r="E18061" s="1" t="s">
        <v>85</v>
      </c>
      <c r="F18061" s="1" t="s">
        <v>112</v>
      </c>
      <c r="G18061" s="1" t="s">
        <v>83</v>
      </c>
      <c r="H18061" s="1" t="s">
        <v>133</v>
      </c>
      <c r="I18061">
        <v>0</v>
      </c>
      <c r="J18061">
        <v>372</v>
      </c>
      <c r="K18061">
        <v>417</v>
      </c>
      <c r="L18061">
        <v>100</v>
      </c>
      <c r="M18061">
        <v>100</v>
      </c>
      <c r="N18061">
        <v>1.8800000000000001E-2</v>
      </c>
      <c r="O18061">
        <v>47226</v>
      </c>
    </row>
    <row r="18062" spans="1:15">
      <c r="A18062">
        <v>110199029</v>
      </c>
      <c r="B18062">
        <v>11</v>
      </c>
      <c r="C18062" s="1" t="s">
        <v>58</v>
      </c>
      <c r="D18062">
        <v>1</v>
      </c>
      <c r="E18062" s="1" t="s">
        <v>85</v>
      </c>
      <c r="F18062" s="1" t="s">
        <v>112</v>
      </c>
      <c r="G18062" s="1" t="s">
        <v>83</v>
      </c>
      <c r="H18062" s="1" t="s">
        <v>134</v>
      </c>
      <c r="I18062">
        <v>0</v>
      </c>
      <c r="J18062">
        <v>372</v>
      </c>
      <c r="K18062">
        <v>417</v>
      </c>
      <c r="L18062">
        <v>0</v>
      </c>
      <c r="M18062">
        <v>0</v>
      </c>
      <c r="N18062">
        <v>0</v>
      </c>
      <c r="O18062">
        <v>0</v>
      </c>
    </row>
    <row r="18063" spans="1:15">
      <c r="A18063">
        <v>110199029</v>
      </c>
      <c r="B18063">
        <v>11</v>
      </c>
      <c r="C18063" s="1" t="s">
        <v>58</v>
      </c>
      <c r="D18063">
        <v>1</v>
      </c>
      <c r="E18063" s="1" t="s">
        <v>85</v>
      </c>
      <c r="F18063" s="1" t="s">
        <v>112</v>
      </c>
      <c r="G18063" s="1" t="s">
        <v>83</v>
      </c>
      <c r="H18063" s="1" t="s">
        <v>135</v>
      </c>
      <c r="I18063">
        <v>0</v>
      </c>
      <c r="J18063">
        <v>372</v>
      </c>
      <c r="K18063">
        <v>417</v>
      </c>
      <c r="L18063">
        <v>0</v>
      </c>
      <c r="M18063">
        <v>0</v>
      </c>
      <c r="N18063">
        <v>0</v>
      </c>
      <c r="O18063">
        <v>0</v>
      </c>
    </row>
    <row r="18064" spans="1:15">
      <c r="A18064">
        <v>110199029</v>
      </c>
      <c r="B18064">
        <v>11</v>
      </c>
      <c r="C18064" s="1" t="s">
        <v>58</v>
      </c>
      <c r="D18064">
        <v>1</v>
      </c>
      <c r="E18064" s="1" t="s">
        <v>85</v>
      </c>
      <c r="F18064" s="1" t="s">
        <v>112</v>
      </c>
      <c r="G18064" s="1" t="s">
        <v>83</v>
      </c>
      <c r="H18064" s="1" t="s">
        <v>132</v>
      </c>
      <c r="I18064">
        <v>1</v>
      </c>
      <c r="J18064">
        <v>372</v>
      </c>
      <c r="K18064">
        <v>417</v>
      </c>
      <c r="L18064">
        <v>0</v>
      </c>
      <c r="M18064">
        <v>0</v>
      </c>
      <c r="N18064">
        <v>0</v>
      </c>
      <c r="O18064">
        <v>0</v>
      </c>
    </row>
    <row r="18065" spans="1:15">
      <c r="A18065">
        <v>110199029</v>
      </c>
      <c r="B18065">
        <v>11</v>
      </c>
      <c r="C18065" s="1" t="s">
        <v>58</v>
      </c>
      <c r="D18065">
        <v>1</v>
      </c>
      <c r="E18065" s="1" t="s">
        <v>85</v>
      </c>
      <c r="F18065" s="1" t="s">
        <v>112</v>
      </c>
      <c r="G18065" s="1" t="s">
        <v>83</v>
      </c>
      <c r="H18065" s="1" t="s">
        <v>133</v>
      </c>
      <c r="I18065">
        <v>1</v>
      </c>
      <c r="J18065">
        <v>372</v>
      </c>
      <c r="K18065">
        <v>417</v>
      </c>
      <c r="L18065">
        <v>0</v>
      </c>
      <c r="M18065">
        <v>0</v>
      </c>
      <c r="N18065">
        <v>0</v>
      </c>
      <c r="O18065">
        <v>0</v>
      </c>
    </row>
    <row r="18066" spans="1:15">
      <c r="A18066">
        <v>110199029</v>
      </c>
      <c r="B18066">
        <v>11</v>
      </c>
      <c r="C18066" s="1" t="s">
        <v>58</v>
      </c>
      <c r="D18066">
        <v>1</v>
      </c>
      <c r="E18066" s="1" t="s">
        <v>85</v>
      </c>
      <c r="F18066" s="1" t="s">
        <v>112</v>
      </c>
      <c r="G18066" s="1" t="s">
        <v>83</v>
      </c>
      <c r="H18066" s="1" t="s">
        <v>134</v>
      </c>
      <c r="I18066">
        <v>1</v>
      </c>
      <c r="J18066">
        <v>372</v>
      </c>
      <c r="K18066">
        <v>417</v>
      </c>
      <c r="L18066">
        <v>0</v>
      </c>
      <c r="M18066">
        <v>0</v>
      </c>
      <c r="N18066">
        <v>0</v>
      </c>
      <c r="O18066">
        <v>0</v>
      </c>
    </row>
    <row r="18067" spans="1:15">
      <c r="A18067">
        <v>110199029</v>
      </c>
      <c r="B18067">
        <v>11</v>
      </c>
      <c r="C18067" s="1" t="s">
        <v>58</v>
      </c>
      <c r="D18067">
        <v>1</v>
      </c>
      <c r="E18067" s="1" t="s">
        <v>85</v>
      </c>
      <c r="F18067" s="1" t="s">
        <v>112</v>
      </c>
      <c r="G18067" s="1" t="s">
        <v>83</v>
      </c>
      <c r="H18067" s="1" t="s">
        <v>135</v>
      </c>
      <c r="I18067">
        <v>1</v>
      </c>
      <c r="J18067">
        <v>372</v>
      </c>
      <c r="K18067">
        <v>417</v>
      </c>
      <c r="L18067">
        <v>0</v>
      </c>
      <c r="M18067">
        <v>0</v>
      </c>
      <c r="N18067">
        <v>0</v>
      </c>
      <c r="O18067">
        <v>0</v>
      </c>
    </row>
    <row r="18068" spans="1:15">
      <c r="A18068">
        <v>110199030</v>
      </c>
      <c r="B18068">
        <v>11</v>
      </c>
      <c r="C18068" s="1" t="s">
        <v>58</v>
      </c>
      <c r="D18068">
        <v>1</v>
      </c>
      <c r="E18068" s="1" t="s">
        <v>85</v>
      </c>
      <c r="F18068" s="1" t="s">
        <v>112</v>
      </c>
      <c r="G18068" s="1" t="s">
        <v>83</v>
      </c>
      <c r="H18068" s="1" t="s">
        <v>132</v>
      </c>
      <c r="I18068">
        <v>0</v>
      </c>
      <c r="J18068">
        <v>434</v>
      </c>
      <c r="K18068">
        <v>487</v>
      </c>
      <c r="L18068">
        <v>83</v>
      </c>
      <c r="M18068">
        <v>83</v>
      </c>
      <c r="N18068">
        <v>3.6200000000000003E-2</v>
      </c>
      <c r="O18068">
        <v>11921</v>
      </c>
    </row>
    <row r="18069" spans="1:15">
      <c r="A18069">
        <v>110199030</v>
      </c>
      <c r="B18069">
        <v>11</v>
      </c>
      <c r="C18069" s="1" t="s">
        <v>58</v>
      </c>
      <c r="D18069">
        <v>1</v>
      </c>
      <c r="E18069" s="1" t="s">
        <v>85</v>
      </c>
      <c r="F18069" s="1" t="s">
        <v>112</v>
      </c>
      <c r="G18069" s="1" t="s">
        <v>83</v>
      </c>
      <c r="H18069" s="1" t="s">
        <v>133</v>
      </c>
      <c r="I18069">
        <v>0</v>
      </c>
      <c r="J18069">
        <v>434</v>
      </c>
      <c r="K18069">
        <v>487</v>
      </c>
      <c r="L18069">
        <v>117</v>
      </c>
      <c r="M18069">
        <v>117</v>
      </c>
      <c r="N18069">
        <v>2.1899999999999999E-2</v>
      </c>
      <c r="O18069">
        <v>45932</v>
      </c>
    </row>
    <row r="18070" spans="1:15">
      <c r="A18070">
        <v>110199030</v>
      </c>
      <c r="B18070">
        <v>11</v>
      </c>
      <c r="C18070" s="1" t="s">
        <v>58</v>
      </c>
      <c r="D18070">
        <v>1</v>
      </c>
      <c r="E18070" s="1" t="s">
        <v>85</v>
      </c>
      <c r="F18070" s="1" t="s">
        <v>112</v>
      </c>
      <c r="G18070" s="1" t="s">
        <v>83</v>
      </c>
      <c r="H18070" s="1" t="s">
        <v>134</v>
      </c>
      <c r="I18070">
        <v>0</v>
      </c>
      <c r="J18070">
        <v>434</v>
      </c>
      <c r="K18070">
        <v>487</v>
      </c>
      <c r="L18070">
        <v>0</v>
      </c>
      <c r="M18070">
        <v>0</v>
      </c>
      <c r="N18070">
        <v>0</v>
      </c>
      <c r="O18070">
        <v>0</v>
      </c>
    </row>
    <row r="18071" spans="1:15">
      <c r="A18071">
        <v>110199030</v>
      </c>
      <c r="B18071">
        <v>11</v>
      </c>
      <c r="C18071" s="1" t="s">
        <v>58</v>
      </c>
      <c r="D18071">
        <v>1</v>
      </c>
      <c r="E18071" s="1" t="s">
        <v>85</v>
      </c>
      <c r="F18071" s="1" t="s">
        <v>112</v>
      </c>
      <c r="G18071" s="1" t="s">
        <v>83</v>
      </c>
      <c r="H18071" s="1" t="s">
        <v>135</v>
      </c>
      <c r="I18071">
        <v>0</v>
      </c>
      <c r="J18071">
        <v>434</v>
      </c>
      <c r="K18071">
        <v>487</v>
      </c>
      <c r="L18071">
        <v>0</v>
      </c>
      <c r="M18071">
        <v>0</v>
      </c>
      <c r="N18071">
        <v>0</v>
      </c>
      <c r="O18071">
        <v>0</v>
      </c>
    </row>
    <row r="18072" spans="1:15">
      <c r="A18072">
        <v>110199030</v>
      </c>
      <c r="B18072">
        <v>11</v>
      </c>
      <c r="C18072" s="1" t="s">
        <v>58</v>
      </c>
      <c r="D18072">
        <v>1</v>
      </c>
      <c r="E18072" s="1" t="s">
        <v>85</v>
      </c>
      <c r="F18072" s="1" t="s">
        <v>112</v>
      </c>
      <c r="G18072" s="1" t="s">
        <v>83</v>
      </c>
      <c r="H18072" s="1" t="s">
        <v>132</v>
      </c>
      <c r="I18072">
        <v>1</v>
      </c>
      <c r="J18072">
        <v>434</v>
      </c>
      <c r="K18072">
        <v>487</v>
      </c>
      <c r="L18072">
        <v>0</v>
      </c>
      <c r="M18072">
        <v>0</v>
      </c>
      <c r="N18072">
        <v>0</v>
      </c>
      <c r="O18072">
        <v>0</v>
      </c>
    </row>
    <row r="18073" spans="1:15">
      <c r="A18073">
        <v>110199030</v>
      </c>
      <c r="B18073">
        <v>11</v>
      </c>
      <c r="C18073" s="1" t="s">
        <v>58</v>
      </c>
      <c r="D18073">
        <v>1</v>
      </c>
      <c r="E18073" s="1" t="s">
        <v>85</v>
      </c>
      <c r="F18073" s="1" t="s">
        <v>112</v>
      </c>
      <c r="G18073" s="1" t="s">
        <v>83</v>
      </c>
      <c r="H18073" s="1" t="s">
        <v>133</v>
      </c>
      <c r="I18073">
        <v>1</v>
      </c>
      <c r="J18073">
        <v>434</v>
      </c>
      <c r="K18073">
        <v>487</v>
      </c>
      <c r="L18073">
        <v>0</v>
      </c>
      <c r="M18073">
        <v>0</v>
      </c>
      <c r="N18073">
        <v>0</v>
      </c>
      <c r="O18073">
        <v>0</v>
      </c>
    </row>
    <row r="18074" spans="1:15">
      <c r="A18074">
        <v>110199030</v>
      </c>
      <c r="B18074">
        <v>11</v>
      </c>
      <c r="C18074" s="1" t="s">
        <v>58</v>
      </c>
      <c r="D18074">
        <v>1</v>
      </c>
      <c r="E18074" s="1" t="s">
        <v>85</v>
      </c>
      <c r="F18074" s="1" t="s">
        <v>112</v>
      </c>
      <c r="G18074" s="1" t="s">
        <v>83</v>
      </c>
      <c r="H18074" s="1" t="s">
        <v>134</v>
      </c>
      <c r="I18074">
        <v>1</v>
      </c>
      <c r="J18074">
        <v>434</v>
      </c>
      <c r="K18074">
        <v>487</v>
      </c>
      <c r="L18074">
        <v>0</v>
      </c>
      <c r="M18074">
        <v>0</v>
      </c>
      <c r="N18074">
        <v>0</v>
      </c>
      <c r="O18074">
        <v>0</v>
      </c>
    </row>
    <row r="18075" spans="1:15">
      <c r="A18075">
        <v>110199030</v>
      </c>
      <c r="B18075">
        <v>11</v>
      </c>
      <c r="C18075" s="1" t="s">
        <v>58</v>
      </c>
      <c r="D18075">
        <v>1</v>
      </c>
      <c r="E18075" s="1" t="s">
        <v>85</v>
      </c>
      <c r="F18075" s="1" t="s">
        <v>112</v>
      </c>
      <c r="G18075" s="1" t="s">
        <v>83</v>
      </c>
      <c r="H18075" s="1" t="s">
        <v>135</v>
      </c>
      <c r="I18075">
        <v>1</v>
      </c>
      <c r="J18075">
        <v>434</v>
      </c>
      <c r="K18075">
        <v>487</v>
      </c>
      <c r="L18075">
        <v>0</v>
      </c>
      <c r="M18075">
        <v>0</v>
      </c>
      <c r="N18075">
        <v>0</v>
      </c>
      <c r="O18075">
        <v>0</v>
      </c>
    </row>
    <row r="18076" spans="1:15">
      <c r="A18076">
        <v>110199031</v>
      </c>
      <c r="B18076">
        <v>11</v>
      </c>
      <c r="C18076" s="1" t="s">
        <v>58</v>
      </c>
      <c r="D18076">
        <v>1</v>
      </c>
      <c r="E18076" s="1" t="s">
        <v>85</v>
      </c>
      <c r="F18076" s="1" t="s">
        <v>112</v>
      </c>
      <c r="G18076" s="1" t="s">
        <v>83</v>
      </c>
      <c r="H18076" s="1" t="s">
        <v>132</v>
      </c>
      <c r="I18076">
        <v>0</v>
      </c>
      <c r="J18076">
        <v>345</v>
      </c>
      <c r="K18076">
        <v>387</v>
      </c>
      <c r="L18076">
        <v>66</v>
      </c>
      <c r="M18076">
        <v>66</v>
      </c>
      <c r="N18076">
        <v>2.8799999999999999E-2</v>
      </c>
      <c r="O18076">
        <v>12928</v>
      </c>
    </row>
    <row r="18077" spans="1:15">
      <c r="A18077">
        <v>110199031</v>
      </c>
      <c r="B18077">
        <v>11</v>
      </c>
      <c r="C18077" s="1" t="s">
        <v>58</v>
      </c>
      <c r="D18077">
        <v>1</v>
      </c>
      <c r="E18077" s="1" t="s">
        <v>85</v>
      </c>
      <c r="F18077" s="1" t="s">
        <v>112</v>
      </c>
      <c r="G18077" s="1" t="s">
        <v>83</v>
      </c>
      <c r="H18077" s="1" t="s">
        <v>133</v>
      </c>
      <c r="I18077">
        <v>0</v>
      </c>
      <c r="J18077">
        <v>345</v>
      </c>
      <c r="K18077">
        <v>387</v>
      </c>
      <c r="L18077">
        <v>93</v>
      </c>
      <c r="M18077">
        <v>93</v>
      </c>
      <c r="N18077">
        <v>1.7399999999999999E-2</v>
      </c>
      <c r="O18077">
        <v>49814</v>
      </c>
    </row>
    <row r="18078" spans="1:15">
      <c r="A18078">
        <v>110199031</v>
      </c>
      <c r="B18078">
        <v>11</v>
      </c>
      <c r="C18078" s="1" t="s">
        <v>58</v>
      </c>
      <c r="D18078">
        <v>1</v>
      </c>
      <c r="E18078" s="1" t="s">
        <v>85</v>
      </c>
      <c r="F18078" s="1" t="s">
        <v>112</v>
      </c>
      <c r="G18078" s="1" t="s">
        <v>83</v>
      </c>
      <c r="H18078" s="1" t="s">
        <v>134</v>
      </c>
      <c r="I18078">
        <v>0</v>
      </c>
      <c r="J18078">
        <v>345</v>
      </c>
      <c r="K18078">
        <v>387</v>
      </c>
      <c r="L18078">
        <v>0</v>
      </c>
      <c r="M18078">
        <v>0</v>
      </c>
      <c r="N18078">
        <v>0</v>
      </c>
      <c r="O18078">
        <v>0</v>
      </c>
    </row>
    <row r="18079" spans="1:15">
      <c r="A18079">
        <v>110199031</v>
      </c>
      <c r="B18079">
        <v>11</v>
      </c>
      <c r="C18079" s="1" t="s">
        <v>58</v>
      </c>
      <c r="D18079">
        <v>1</v>
      </c>
      <c r="E18079" s="1" t="s">
        <v>85</v>
      </c>
      <c r="F18079" s="1" t="s">
        <v>112</v>
      </c>
      <c r="G18079" s="1" t="s">
        <v>83</v>
      </c>
      <c r="H18079" s="1" t="s">
        <v>135</v>
      </c>
      <c r="I18079">
        <v>0</v>
      </c>
      <c r="J18079">
        <v>345</v>
      </c>
      <c r="K18079">
        <v>387</v>
      </c>
      <c r="L18079">
        <v>0</v>
      </c>
      <c r="M18079">
        <v>0</v>
      </c>
      <c r="N18079">
        <v>0</v>
      </c>
      <c r="O18079">
        <v>0</v>
      </c>
    </row>
    <row r="18080" spans="1:15">
      <c r="A18080">
        <v>110199031</v>
      </c>
      <c r="B18080">
        <v>11</v>
      </c>
      <c r="C18080" s="1" t="s">
        <v>58</v>
      </c>
      <c r="D18080">
        <v>1</v>
      </c>
      <c r="E18080" s="1" t="s">
        <v>85</v>
      </c>
      <c r="F18080" s="1" t="s">
        <v>112</v>
      </c>
      <c r="G18080" s="1" t="s">
        <v>83</v>
      </c>
      <c r="H18080" s="1" t="s">
        <v>132</v>
      </c>
      <c r="I18080">
        <v>1</v>
      </c>
      <c r="J18080">
        <v>345</v>
      </c>
      <c r="K18080">
        <v>387</v>
      </c>
      <c r="L18080">
        <v>0</v>
      </c>
      <c r="M18080">
        <v>0</v>
      </c>
      <c r="N18080">
        <v>0</v>
      </c>
      <c r="O18080">
        <v>0</v>
      </c>
    </row>
    <row r="18081" spans="1:15">
      <c r="A18081">
        <v>110199031</v>
      </c>
      <c r="B18081">
        <v>11</v>
      </c>
      <c r="C18081" s="1" t="s">
        <v>58</v>
      </c>
      <c r="D18081">
        <v>1</v>
      </c>
      <c r="E18081" s="1" t="s">
        <v>85</v>
      </c>
      <c r="F18081" s="1" t="s">
        <v>112</v>
      </c>
      <c r="G18081" s="1" t="s">
        <v>83</v>
      </c>
      <c r="H18081" s="1" t="s">
        <v>133</v>
      </c>
      <c r="I18081">
        <v>1</v>
      </c>
      <c r="J18081">
        <v>345</v>
      </c>
      <c r="K18081">
        <v>387</v>
      </c>
      <c r="L18081">
        <v>0</v>
      </c>
      <c r="M18081">
        <v>0</v>
      </c>
      <c r="N18081">
        <v>0</v>
      </c>
      <c r="O18081">
        <v>0</v>
      </c>
    </row>
    <row r="18082" spans="1:15">
      <c r="A18082">
        <v>110199031</v>
      </c>
      <c r="B18082">
        <v>11</v>
      </c>
      <c r="C18082" s="1" t="s">
        <v>58</v>
      </c>
      <c r="D18082">
        <v>1</v>
      </c>
      <c r="E18082" s="1" t="s">
        <v>85</v>
      </c>
      <c r="F18082" s="1" t="s">
        <v>112</v>
      </c>
      <c r="G18082" s="1" t="s">
        <v>83</v>
      </c>
      <c r="H18082" s="1" t="s">
        <v>134</v>
      </c>
      <c r="I18082">
        <v>1</v>
      </c>
      <c r="J18082">
        <v>345</v>
      </c>
      <c r="K18082">
        <v>387</v>
      </c>
      <c r="L18082">
        <v>0</v>
      </c>
      <c r="M18082">
        <v>0</v>
      </c>
      <c r="N18082">
        <v>0</v>
      </c>
      <c r="O18082">
        <v>0</v>
      </c>
    </row>
    <row r="18083" spans="1:15">
      <c r="A18083">
        <v>110199031</v>
      </c>
      <c r="B18083">
        <v>11</v>
      </c>
      <c r="C18083" s="1" t="s">
        <v>58</v>
      </c>
      <c r="D18083">
        <v>1</v>
      </c>
      <c r="E18083" s="1" t="s">
        <v>85</v>
      </c>
      <c r="F18083" s="1" t="s">
        <v>112</v>
      </c>
      <c r="G18083" s="1" t="s">
        <v>83</v>
      </c>
      <c r="H18083" s="1" t="s">
        <v>135</v>
      </c>
      <c r="I18083">
        <v>1</v>
      </c>
      <c r="J18083">
        <v>345</v>
      </c>
      <c r="K18083">
        <v>387</v>
      </c>
      <c r="L18083">
        <v>0</v>
      </c>
      <c r="M18083">
        <v>0</v>
      </c>
      <c r="N18083">
        <v>0</v>
      </c>
      <c r="O18083">
        <v>0</v>
      </c>
    </row>
    <row r="18084" spans="1:15">
      <c r="A18084">
        <v>110199032</v>
      </c>
      <c r="B18084">
        <v>11</v>
      </c>
      <c r="C18084" s="1" t="s">
        <v>58</v>
      </c>
      <c r="D18084">
        <v>1</v>
      </c>
      <c r="E18084" s="1" t="s">
        <v>85</v>
      </c>
      <c r="F18084" s="1" t="s">
        <v>112</v>
      </c>
      <c r="G18084" s="1" t="s">
        <v>83</v>
      </c>
      <c r="H18084" s="1" t="s">
        <v>132</v>
      </c>
      <c r="I18084">
        <v>0</v>
      </c>
      <c r="J18084">
        <v>445</v>
      </c>
      <c r="K18084">
        <v>500</v>
      </c>
      <c r="L18084">
        <v>85</v>
      </c>
      <c r="M18084">
        <v>85</v>
      </c>
      <c r="N18084">
        <v>3.7199999999999997E-2</v>
      </c>
      <c r="O18084">
        <v>13936</v>
      </c>
    </row>
    <row r="18085" spans="1:15">
      <c r="A18085">
        <v>110199032</v>
      </c>
      <c r="B18085">
        <v>11</v>
      </c>
      <c r="C18085" s="1" t="s">
        <v>58</v>
      </c>
      <c r="D18085">
        <v>1</v>
      </c>
      <c r="E18085" s="1" t="s">
        <v>85</v>
      </c>
      <c r="F18085" s="1" t="s">
        <v>112</v>
      </c>
      <c r="G18085" s="1" t="s">
        <v>83</v>
      </c>
      <c r="H18085" s="1" t="s">
        <v>133</v>
      </c>
      <c r="I18085">
        <v>0</v>
      </c>
      <c r="J18085">
        <v>445</v>
      </c>
      <c r="K18085">
        <v>500</v>
      </c>
      <c r="L18085">
        <v>120</v>
      </c>
      <c r="M18085">
        <v>120</v>
      </c>
      <c r="N18085">
        <v>2.2499999999999999E-2</v>
      </c>
      <c r="O18085">
        <v>53695</v>
      </c>
    </row>
    <row r="18086" spans="1:15">
      <c r="A18086">
        <v>110199032</v>
      </c>
      <c r="B18086">
        <v>11</v>
      </c>
      <c r="C18086" s="1" t="s">
        <v>58</v>
      </c>
      <c r="D18086">
        <v>1</v>
      </c>
      <c r="E18086" s="1" t="s">
        <v>85</v>
      </c>
      <c r="F18086" s="1" t="s">
        <v>112</v>
      </c>
      <c r="G18086" s="1" t="s">
        <v>83</v>
      </c>
      <c r="H18086" s="1" t="s">
        <v>134</v>
      </c>
      <c r="I18086">
        <v>0</v>
      </c>
      <c r="J18086">
        <v>445</v>
      </c>
      <c r="K18086">
        <v>500</v>
      </c>
      <c r="L18086">
        <v>0</v>
      </c>
      <c r="M18086">
        <v>0</v>
      </c>
      <c r="N18086">
        <v>0</v>
      </c>
      <c r="O18086">
        <v>0</v>
      </c>
    </row>
    <row r="18087" spans="1:15">
      <c r="A18087">
        <v>110199032</v>
      </c>
      <c r="B18087">
        <v>11</v>
      </c>
      <c r="C18087" s="1" t="s">
        <v>58</v>
      </c>
      <c r="D18087">
        <v>1</v>
      </c>
      <c r="E18087" s="1" t="s">
        <v>85</v>
      </c>
      <c r="F18087" s="1" t="s">
        <v>112</v>
      </c>
      <c r="G18087" s="1" t="s">
        <v>83</v>
      </c>
      <c r="H18087" s="1" t="s">
        <v>135</v>
      </c>
      <c r="I18087">
        <v>0</v>
      </c>
      <c r="J18087">
        <v>445</v>
      </c>
      <c r="K18087">
        <v>500</v>
      </c>
      <c r="L18087">
        <v>0</v>
      </c>
      <c r="M18087">
        <v>0</v>
      </c>
      <c r="N18087">
        <v>0</v>
      </c>
      <c r="O18087">
        <v>0</v>
      </c>
    </row>
    <row r="18088" spans="1:15">
      <c r="A18088">
        <v>110199032</v>
      </c>
      <c r="B18088">
        <v>11</v>
      </c>
      <c r="C18088" s="1" t="s">
        <v>58</v>
      </c>
      <c r="D18088">
        <v>1</v>
      </c>
      <c r="E18088" s="1" t="s">
        <v>85</v>
      </c>
      <c r="F18088" s="1" t="s">
        <v>112</v>
      </c>
      <c r="G18088" s="1" t="s">
        <v>83</v>
      </c>
      <c r="H18088" s="1" t="s">
        <v>132</v>
      </c>
      <c r="I18088">
        <v>1</v>
      </c>
      <c r="J18088">
        <v>445</v>
      </c>
      <c r="K18088">
        <v>500</v>
      </c>
      <c r="L18088">
        <v>0</v>
      </c>
      <c r="M18088">
        <v>0</v>
      </c>
      <c r="N18088">
        <v>0</v>
      </c>
      <c r="O18088">
        <v>0</v>
      </c>
    </row>
    <row r="18089" spans="1:15">
      <c r="A18089">
        <v>110199032</v>
      </c>
      <c r="B18089">
        <v>11</v>
      </c>
      <c r="C18089" s="1" t="s">
        <v>58</v>
      </c>
      <c r="D18089">
        <v>1</v>
      </c>
      <c r="E18089" s="1" t="s">
        <v>85</v>
      </c>
      <c r="F18089" s="1" t="s">
        <v>112</v>
      </c>
      <c r="G18089" s="1" t="s">
        <v>83</v>
      </c>
      <c r="H18089" s="1" t="s">
        <v>133</v>
      </c>
      <c r="I18089">
        <v>1</v>
      </c>
      <c r="J18089">
        <v>445</v>
      </c>
      <c r="K18089">
        <v>500</v>
      </c>
      <c r="L18089">
        <v>0</v>
      </c>
      <c r="M18089">
        <v>0</v>
      </c>
      <c r="N18089">
        <v>0</v>
      </c>
      <c r="O18089">
        <v>0</v>
      </c>
    </row>
    <row r="18090" spans="1:15">
      <c r="A18090">
        <v>110199032</v>
      </c>
      <c r="B18090">
        <v>11</v>
      </c>
      <c r="C18090" s="1" t="s">
        <v>58</v>
      </c>
      <c r="D18090">
        <v>1</v>
      </c>
      <c r="E18090" s="1" t="s">
        <v>85</v>
      </c>
      <c r="F18090" s="1" t="s">
        <v>112</v>
      </c>
      <c r="G18090" s="1" t="s">
        <v>83</v>
      </c>
      <c r="H18090" s="1" t="s">
        <v>134</v>
      </c>
      <c r="I18090">
        <v>1</v>
      </c>
      <c r="J18090">
        <v>445</v>
      </c>
      <c r="K18090">
        <v>500</v>
      </c>
      <c r="L18090">
        <v>0</v>
      </c>
      <c r="M18090">
        <v>0</v>
      </c>
      <c r="N18090">
        <v>0</v>
      </c>
      <c r="O18090">
        <v>0</v>
      </c>
    </row>
    <row r="18091" spans="1:15">
      <c r="A18091">
        <v>110199032</v>
      </c>
      <c r="B18091">
        <v>11</v>
      </c>
      <c r="C18091" s="1" t="s">
        <v>58</v>
      </c>
      <c r="D18091">
        <v>1</v>
      </c>
      <c r="E18091" s="1" t="s">
        <v>85</v>
      </c>
      <c r="F18091" s="1" t="s">
        <v>112</v>
      </c>
      <c r="G18091" s="1" t="s">
        <v>83</v>
      </c>
      <c r="H18091" s="1" t="s">
        <v>135</v>
      </c>
      <c r="I18091">
        <v>1</v>
      </c>
      <c r="J18091">
        <v>445</v>
      </c>
      <c r="K18091">
        <v>500</v>
      </c>
      <c r="L18091">
        <v>0</v>
      </c>
      <c r="M18091">
        <v>0</v>
      </c>
      <c r="N18091">
        <v>0</v>
      </c>
      <c r="O18091">
        <v>0</v>
      </c>
    </row>
    <row r="18092" spans="1:15">
      <c r="A18092">
        <v>110199033</v>
      </c>
      <c r="B18092">
        <v>11</v>
      </c>
      <c r="C18092" s="1" t="s">
        <v>58</v>
      </c>
      <c r="D18092">
        <v>1</v>
      </c>
      <c r="E18092" s="1" t="s">
        <v>85</v>
      </c>
      <c r="F18092" s="1" t="s">
        <v>112</v>
      </c>
      <c r="G18092" s="1" t="s">
        <v>83</v>
      </c>
      <c r="H18092" s="1" t="s">
        <v>132</v>
      </c>
      <c r="I18092">
        <v>0</v>
      </c>
      <c r="J18092">
        <v>346</v>
      </c>
      <c r="K18092">
        <v>388</v>
      </c>
      <c r="L18092">
        <v>66</v>
      </c>
      <c r="M18092">
        <v>66</v>
      </c>
      <c r="N18092">
        <v>2.8899999999999999E-2</v>
      </c>
      <c r="O18092">
        <v>12761</v>
      </c>
    </row>
    <row r="18093" spans="1:15">
      <c r="A18093">
        <v>110199033</v>
      </c>
      <c r="B18093">
        <v>11</v>
      </c>
      <c r="C18093" s="1" t="s">
        <v>58</v>
      </c>
      <c r="D18093">
        <v>1</v>
      </c>
      <c r="E18093" s="1" t="s">
        <v>85</v>
      </c>
      <c r="F18093" s="1" t="s">
        <v>112</v>
      </c>
      <c r="G18093" s="1" t="s">
        <v>83</v>
      </c>
      <c r="H18093" s="1" t="s">
        <v>133</v>
      </c>
      <c r="I18093">
        <v>0</v>
      </c>
      <c r="J18093">
        <v>346</v>
      </c>
      <c r="K18093">
        <v>388</v>
      </c>
      <c r="L18093">
        <v>93</v>
      </c>
      <c r="M18093">
        <v>93</v>
      </c>
      <c r="N18093">
        <v>1.7500000000000002E-2</v>
      </c>
      <c r="O18093">
        <v>49167</v>
      </c>
    </row>
    <row r="18094" spans="1:15">
      <c r="A18094">
        <v>110199033</v>
      </c>
      <c r="B18094">
        <v>11</v>
      </c>
      <c r="C18094" s="1" t="s">
        <v>58</v>
      </c>
      <c r="D18094">
        <v>1</v>
      </c>
      <c r="E18094" s="1" t="s">
        <v>85</v>
      </c>
      <c r="F18094" s="1" t="s">
        <v>112</v>
      </c>
      <c r="G18094" s="1" t="s">
        <v>83</v>
      </c>
      <c r="H18094" s="1" t="s">
        <v>134</v>
      </c>
      <c r="I18094">
        <v>0</v>
      </c>
      <c r="J18094">
        <v>346</v>
      </c>
      <c r="K18094">
        <v>388</v>
      </c>
      <c r="L18094">
        <v>0</v>
      </c>
      <c r="M18094">
        <v>0</v>
      </c>
      <c r="N18094">
        <v>0</v>
      </c>
      <c r="O18094">
        <v>0</v>
      </c>
    </row>
    <row r="18095" spans="1:15">
      <c r="A18095">
        <v>110199033</v>
      </c>
      <c r="B18095">
        <v>11</v>
      </c>
      <c r="C18095" s="1" t="s">
        <v>58</v>
      </c>
      <c r="D18095">
        <v>1</v>
      </c>
      <c r="E18095" s="1" t="s">
        <v>85</v>
      </c>
      <c r="F18095" s="1" t="s">
        <v>112</v>
      </c>
      <c r="G18095" s="1" t="s">
        <v>83</v>
      </c>
      <c r="H18095" s="1" t="s">
        <v>135</v>
      </c>
      <c r="I18095">
        <v>0</v>
      </c>
      <c r="J18095">
        <v>346</v>
      </c>
      <c r="K18095">
        <v>388</v>
      </c>
      <c r="L18095">
        <v>0</v>
      </c>
      <c r="M18095">
        <v>0</v>
      </c>
      <c r="N18095">
        <v>0</v>
      </c>
      <c r="O18095">
        <v>0</v>
      </c>
    </row>
    <row r="18096" spans="1:15">
      <c r="A18096">
        <v>110199033</v>
      </c>
      <c r="B18096">
        <v>11</v>
      </c>
      <c r="C18096" s="1" t="s">
        <v>58</v>
      </c>
      <c r="D18096">
        <v>1</v>
      </c>
      <c r="E18096" s="1" t="s">
        <v>85</v>
      </c>
      <c r="F18096" s="1" t="s">
        <v>112</v>
      </c>
      <c r="G18096" s="1" t="s">
        <v>83</v>
      </c>
      <c r="H18096" s="1" t="s">
        <v>132</v>
      </c>
      <c r="I18096">
        <v>1</v>
      </c>
      <c r="J18096">
        <v>346</v>
      </c>
      <c r="K18096">
        <v>388</v>
      </c>
      <c r="L18096">
        <v>0</v>
      </c>
      <c r="M18096">
        <v>0</v>
      </c>
      <c r="N18096">
        <v>0</v>
      </c>
      <c r="O18096">
        <v>0</v>
      </c>
    </row>
    <row r="18097" spans="1:15">
      <c r="A18097">
        <v>110199033</v>
      </c>
      <c r="B18097">
        <v>11</v>
      </c>
      <c r="C18097" s="1" t="s">
        <v>58</v>
      </c>
      <c r="D18097">
        <v>1</v>
      </c>
      <c r="E18097" s="1" t="s">
        <v>85</v>
      </c>
      <c r="F18097" s="1" t="s">
        <v>112</v>
      </c>
      <c r="G18097" s="1" t="s">
        <v>83</v>
      </c>
      <c r="H18097" s="1" t="s">
        <v>133</v>
      </c>
      <c r="I18097">
        <v>1</v>
      </c>
      <c r="J18097">
        <v>346</v>
      </c>
      <c r="K18097">
        <v>388</v>
      </c>
      <c r="L18097">
        <v>0</v>
      </c>
      <c r="M18097">
        <v>0</v>
      </c>
      <c r="N18097">
        <v>0</v>
      </c>
      <c r="O18097">
        <v>0</v>
      </c>
    </row>
    <row r="18098" spans="1:15">
      <c r="A18098">
        <v>110199033</v>
      </c>
      <c r="B18098">
        <v>11</v>
      </c>
      <c r="C18098" s="1" t="s">
        <v>58</v>
      </c>
      <c r="D18098">
        <v>1</v>
      </c>
      <c r="E18098" s="1" t="s">
        <v>85</v>
      </c>
      <c r="F18098" s="1" t="s">
        <v>112</v>
      </c>
      <c r="G18098" s="1" t="s">
        <v>83</v>
      </c>
      <c r="H18098" s="1" t="s">
        <v>134</v>
      </c>
      <c r="I18098">
        <v>1</v>
      </c>
      <c r="J18098">
        <v>346</v>
      </c>
      <c r="K18098">
        <v>388</v>
      </c>
      <c r="L18098">
        <v>0</v>
      </c>
      <c r="M18098">
        <v>0</v>
      </c>
      <c r="N18098">
        <v>0</v>
      </c>
      <c r="O18098">
        <v>0</v>
      </c>
    </row>
    <row r="18099" spans="1:15">
      <c r="A18099">
        <v>110199033</v>
      </c>
      <c r="B18099">
        <v>11</v>
      </c>
      <c r="C18099" s="1" t="s">
        <v>58</v>
      </c>
      <c r="D18099">
        <v>1</v>
      </c>
      <c r="E18099" s="1" t="s">
        <v>85</v>
      </c>
      <c r="F18099" s="1" t="s">
        <v>112</v>
      </c>
      <c r="G18099" s="1" t="s">
        <v>83</v>
      </c>
      <c r="H18099" s="1" t="s">
        <v>135</v>
      </c>
      <c r="I18099">
        <v>1</v>
      </c>
      <c r="J18099">
        <v>346</v>
      </c>
      <c r="K18099">
        <v>388</v>
      </c>
      <c r="L18099">
        <v>0</v>
      </c>
      <c r="M18099">
        <v>0</v>
      </c>
      <c r="N18099">
        <v>0</v>
      </c>
      <c r="O18099">
        <v>0</v>
      </c>
    </row>
    <row r="18100" spans="1:15">
      <c r="A18100">
        <v>110199034</v>
      </c>
      <c r="B18100">
        <v>11</v>
      </c>
      <c r="C18100" s="1" t="s">
        <v>58</v>
      </c>
      <c r="D18100">
        <v>1</v>
      </c>
      <c r="E18100" s="1" t="s">
        <v>85</v>
      </c>
      <c r="F18100" s="1" t="s">
        <v>112</v>
      </c>
      <c r="G18100" s="1" t="s">
        <v>83</v>
      </c>
      <c r="H18100" s="1" t="s">
        <v>132</v>
      </c>
      <c r="I18100">
        <v>0</v>
      </c>
      <c r="J18100">
        <v>287</v>
      </c>
      <c r="K18100">
        <v>322</v>
      </c>
      <c r="L18100">
        <v>55</v>
      </c>
      <c r="M18100">
        <v>55</v>
      </c>
      <c r="N18100">
        <v>2.3900000000000001E-2</v>
      </c>
      <c r="O18100">
        <v>12425</v>
      </c>
    </row>
    <row r="18101" spans="1:15">
      <c r="A18101">
        <v>110199034</v>
      </c>
      <c r="B18101">
        <v>11</v>
      </c>
      <c r="C18101" s="1" t="s">
        <v>58</v>
      </c>
      <c r="D18101">
        <v>1</v>
      </c>
      <c r="E18101" s="1" t="s">
        <v>85</v>
      </c>
      <c r="F18101" s="1" t="s">
        <v>112</v>
      </c>
      <c r="G18101" s="1" t="s">
        <v>83</v>
      </c>
      <c r="H18101" s="1" t="s">
        <v>133</v>
      </c>
      <c r="I18101">
        <v>0</v>
      </c>
      <c r="J18101">
        <v>287</v>
      </c>
      <c r="K18101">
        <v>322</v>
      </c>
      <c r="L18101">
        <v>77</v>
      </c>
      <c r="M18101">
        <v>77</v>
      </c>
      <c r="N18101">
        <v>1.4500000000000001E-2</v>
      </c>
      <c r="O18101">
        <v>47873</v>
      </c>
    </row>
    <row r="18102" spans="1:15">
      <c r="A18102">
        <v>110199034</v>
      </c>
      <c r="B18102">
        <v>11</v>
      </c>
      <c r="C18102" s="1" t="s">
        <v>58</v>
      </c>
      <c r="D18102">
        <v>1</v>
      </c>
      <c r="E18102" s="1" t="s">
        <v>85</v>
      </c>
      <c r="F18102" s="1" t="s">
        <v>112</v>
      </c>
      <c r="G18102" s="1" t="s">
        <v>83</v>
      </c>
      <c r="H18102" s="1" t="s">
        <v>134</v>
      </c>
      <c r="I18102">
        <v>0</v>
      </c>
      <c r="J18102">
        <v>287</v>
      </c>
      <c r="K18102">
        <v>322</v>
      </c>
      <c r="L18102">
        <v>0</v>
      </c>
      <c r="M18102">
        <v>0</v>
      </c>
      <c r="N18102">
        <v>0</v>
      </c>
      <c r="O18102">
        <v>0</v>
      </c>
    </row>
    <row r="18103" spans="1:15">
      <c r="A18103">
        <v>110199034</v>
      </c>
      <c r="B18103">
        <v>11</v>
      </c>
      <c r="C18103" s="1" t="s">
        <v>58</v>
      </c>
      <c r="D18103">
        <v>1</v>
      </c>
      <c r="E18103" s="1" t="s">
        <v>85</v>
      </c>
      <c r="F18103" s="1" t="s">
        <v>112</v>
      </c>
      <c r="G18103" s="1" t="s">
        <v>83</v>
      </c>
      <c r="H18103" s="1" t="s">
        <v>135</v>
      </c>
      <c r="I18103">
        <v>0</v>
      </c>
      <c r="J18103">
        <v>287</v>
      </c>
      <c r="K18103">
        <v>322</v>
      </c>
      <c r="L18103">
        <v>0</v>
      </c>
      <c r="M18103">
        <v>0</v>
      </c>
      <c r="N18103">
        <v>0</v>
      </c>
      <c r="O18103">
        <v>0</v>
      </c>
    </row>
    <row r="18104" spans="1:15">
      <c r="A18104">
        <v>110199034</v>
      </c>
      <c r="B18104">
        <v>11</v>
      </c>
      <c r="C18104" s="1" t="s">
        <v>58</v>
      </c>
      <c r="D18104">
        <v>1</v>
      </c>
      <c r="E18104" s="1" t="s">
        <v>85</v>
      </c>
      <c r="F18104" s="1" t="s">
        <v>112</v>
      </c>
      <c r="G18104" s="1" t="s">
        <v>83</v>
      </c>
      <c r="H18104" s="1" t="s">
        <v>132</v>
      </c>
      <c r="I18104">
        <v>1</v>
      </c>
      <c r="J18104">
        <v>287</v>
      </c>
      <c r="K18104">
        <v>322</v>
      </c>
      <c r="L18104">
        <v>0</v>
      </c>
      <c r="M18104">
        <v>0</v>
      </c>
      <c r="N18104">
        <v>0</v>
      </c>
      <c r="O18104">
        <v>0</v>
      </c>
    </row>
    <row r="18105" spans="1:15">
      <c r="A18105">
        <v>110199034</v>
      </c>
      <c r="B18105">
        <v>11</v>
      </c>
      <c r="C18105" s="1" t="s">
        <v>58</v>
      </c>
      <c r="D18105">
        <v>1</v>
      </c>
      <c r="E18105" s="1" t="s">
        <v>85</v>
      </c>
      <c r="F18105" s="1" t="s">
        <v>112</v>
      </c>
      <c r="G18105" s="1" t="s">
        <v>83</v>
      </c>
      <c r="H18105" s="1" t="s">
        <v>133</v>
      </c>
      <c r="I18105">
        <v>1</v>
      </c>
      <c r="J18105">
        <v>287</v>
      </c>
      <c r="K18105">
        <v>322</v>
      </c>
      <c r="L18105">
        <v>0</v>
      </c>
      <c r="M18105">
        <v>0</v>
      </c>
      <c r="N18105">
        <v>0</v>
      </c>
      <c r="O18105">
        <v>0</v>
      </c>
    </row>
    <row r="18106" spans="1:15">
      <c r="A18106">
        <v>110199034</v>
      </c>
      <c r="B18106">
        <v>11</v>
      </c>
      <c r="C18106" s="1" t="s">
        <v>58</v>
      </c>
      <c r="D18106">
        <v>1</v>
      </c>
      <c r="E18106" s="1" t="s">
        <v>85</v>
      </c>
      <c r="F18106" s="1" t="s">
        <v>112</v>
      </c>
      <c r="G18106" s="1" t="s">
        <v>83</v>
      </c>
      <c r="H18106" s="1" t="s">
        <v>134</v>
      </c>
      <c r="I18106">
        <v>1</v>
      </c>
      <c r="J18106">
        <v>287</v>
      </c>
      <c r="K18106">
        <v>322</v>
      </c>
      <c r="L18106">
        <v>0</v>
      </c>
      <c r="M18106">
        <v>0</v>
      </c>
      <c r="N18106">
        <v>0</v>
      </c>
      <c r="O18106">
        <v>0</v>
      </c>
    </row>
    <row r="18107" spans="1:15">
      <c r="A18107">
        <v>110199034</v>
      </c>
      <c r="B18107">
        <v>11</v>
      </c>
      <c r="C18107" s="1" t="s">
        <v>58</v>
      </c>
      <c r="D18107">
        <v>1</v>
      </c>
      <c r="E18107" s="1" t="s">
        <v>85</v>
      </c>
      <c r="F18107" s="1" t="s">
        <v>112</v>
      </c>
      <c r="G18107" s="1" t="s">
        <v>83</v>
      </c>
      <c r="H18107" s="1" t="s">
        <v>135</v>
      </c>
      <c r="I18107">
        <v>1</v>
      </c>
      <c r="J18107">
        <v>287</v>
      </c>
      <c r="K18107">
        <v>322</v>
      </c>
      <c r="L18107">
        <v>0</v>
      </c>
      <c r="M18107">
        <v>0</v>
      </c>
      <c r="N18107">
        <v>0</v>
      </c>
      <c r="O18107">
        <v>0</v>
      </c>
    </row>
    <row r="18108" spans="1:15">
      <c r="A18108">
        <v>110199035</v>
      </c>
      <c r="B18108">
        <v>11</v>
      </c>
      <c r="C18108" s="1" t="s">
        <v>58</v>
      </c>
      <c r="D18108">
        <v>1</v>
      </c>
      <c r="E18108" s="1" t="s">
        <v>85</v>
      </c>
      <c r="F18108" s="1" t="s">
        <v>112</v>
      </c>
      <c r="G18108" s="1" t="s">
        <v>83</v>
      </c>
      <c r="H18108" s="1" t="s">
        <v>132</v>
      </c>
      <c r="I18108">
        <v>0</v>
      </c>
      <c r="J18108">
        <v>401</v>
      </c>
      <c r="K18108">
        <v>450</v>
      </c>
      <c r="L18108">
        <v>77</v>
      </c>
      <c r="M18108">
        <v>77</v>
      </c>
      <c r="N18108">
        <v>3.3500000000000002E-2</v>
      </c>
      <c r="O18108">
        <v>11417</v>
      </c>
    </row>
    <row r="18109" spans="1:15">
      <c r="A18109">
        <v>110199035</v>
      </c>
      <c r="B18109">
        <v>11</v>
      </c>
      <c r="C18109" s="1" t="s">
        <v>58</v>
      </c>
      <c r="D18109">
        <v>1</v>
      </c>
      <c r="E18109" s="1" t="s">
        <v>85</v>
      </c>
      <c r="F18109" s="1" t="s">
        <v>112</v>
      </c>
      <c r="G18109" s="1" t="s">
        <v>83</v>
      </c>
      <c r="H18109" s="1" t="s">
        <v>133</v>
      </c>
      <c r="I18109">
        <v>0</v>
      </c>
      <c r="J18109">
        <v>401</v>
      </c>
      <c r="K18109">
        <v>450</v>
      </c>
      <c r="L18109">
        <v>108</v>
      </c>
      <c r="M18109">
        <v>108</v>
      </c>
      <c r="N18109">
        <v>2.0299999999999999E-2</v>
      </c>
      <c r="O18109">
        <v>43991</v>
      </c>
    </row>
    <row r="18110" spans="1:15">
      <c r="A18110">
        <v>110199035</v>
      </c>
      <c r="B18110">
        <v>11</v>
      </c>
      <c r="C18110" s="1" t="s">
        <v>58</v>
      </c>
      <c r="D18110">
        <v>1</v>
      </c>
      <c r="E18110" s="1" t="s">
        <v>85</v>
      </c>
      <c r="F18110" s="1" t="s">
        <v>112</v>
      </c>
      <c r="G18110" s="1" t="s">
        <v>83</v>
      </c>
      <c r="H18110" s="1" t="s">
        <v>134</v>
      </c>
      <c r="I18110">
        <v>0</v>
      </c>
      <c r="J18110">
        <v>401</v>
      </c>
      <c r="K18110">
        <v>450</v>
      </c>
      <c r="L18110">
        <v>0</v>
      </c>
      <c r="M18110">
        <v>0</v>
      </c>
      <c r="N18110">
        <v>0</v>
      </c>
      <c r="O18110">
        <v>0</v>
      </c>
    </row>
    <row r="18111" spans="1:15">
      <c r="A18111">
        <v>110199035</v>
      </c>
      <c r="B18111">
        <v>11</v>
      </c>
      <c r="C18111" s="1" t="s">
        <v>58</v>
      </c>
      <c r="D18111">
        <v>1</v>
      </c>
      <c r="E18111" s="1" t="s">
        <v>85</v>
      </c>
      <c r="F18111" s="1" t="s">
        <v>112</v>
      </c>
      <c r="G18111" s="1" t="s">
        <v>83</v>
      </c>
      <c r="H18111" s="1" t="s">
        <v>135</v>
      </c>
      <c r="I18111">
        <v>0</v>
      </c>
      <c r="J18111">
        <v>401</v>
      </c>
      <c r="K18111">
        <v>450</v>
      </c>
      <c r="L18111">
        <v>0</v>
      </c>
      <c r="M18111">
        <v>0</v>
      </c>
      <c r="N18111">
        <v>0</v>
      </c>
      <c r="O18111">
        <v>0</v>
      </c>
    </row>
    <row r="18112" spans="1:15">
      <c r="A18112">
        <v>110199035</v>
      </c>
      <c r="B18112">
        <v>11</v>
      </c>
      <c r="C18112" s="1" t="s">
        <v>58</v>
      </c>
      <c r="D18112">
        <v>1</v>
      </c>
      <c r="E18112" s="1" t="s">
        <v>85</v>
      </c>
      <c r="F18112" s="1" t="s">
        <v>112</v>
      </c>
      <c r="G18112" s="1" t="s">
        <v>83</v>
      </c>
      <c r="H18112" s="1" t="s">
        <v>132</v>
      </c>
      <c r="I18112">
        <v>1</v>
      </c>
      <c r="J18112">
        <v>401</v>
      </c>
      <c r="K18112">
        <v>450</v>
      </c>
      <c r="L18112">
        <v>0</v>
      </c>
      <c r="M18112">
        <v>0</v>
      </c>
      <c r="N18112">
        <v>0</v>
      </c>
      <c r="O18112">
        <v>0</v>
      </c>
    </row>
    <row r="18113" spans="1:15">
      <c r="A18113">
        <v>110199035</v>
      </c>
      <c r="B18113">
        <v>11</v>
      </c>
      <c r="C18113" s="1" t="s">
        <v>58</v>
      </c>
      <c r="D18113">
        <v>1</v>
      </c>
      <c r="E18113" s="1" t="s">
        <v>85</v>
      </c>
      <c r="F18113" s="1" t="s">
        <v>112</v>
      </c>
      <c r="G18113" s="1" t="s">
        <v>83</v>
      </c>
      <c r="H18113" s="1" t="s">
        <v>133</v>
      </c>
      <c r="I18113">
        <v>1</v>
      </c>
      <c r="J18113">
        <v>401</v>
      </c>
      <c r="K18113">
        <v>450</v>
      </c>
      <c r="L18113">
        <v>0</v>
      </c>
      <c r="M18113">
        <v>0</v>
      </c>
      <c r="N18113">
        <v>0</v>
      </c>
      <c r="O18113">
        <v>0</v>
      </c>
    </row>
    <row r="18114" spans="1:15">
      <c r="A18114">
        <v>110199035</v>
      </c>
      <c r="B18114">
        <v>11</v>
      </c>
      <c r="C18114" s="1" t="s">
        <v>58</v>
      </c>
      <c r="D18114">
        <v>1</v>
      </c>
      <c r="E18114" s="1" t="s">
        <v>85</v>
      </c>
      <c r="F18114" s="1" t="s">
        <v>112</v>
      </c>
      <c r="G18114" s="1" t="s">
        <v>83</v>
      </c>
      <c r="H18114" s="1" t="s">
        <v>134</v>
      </c>
      <c r="I18114">
        <v>1</v>
      </c>
      <c r="J18114">
        <v>401</v>
      </c>
      <c r="K18114">
        <v>450</v>
      </c>
      <c r="L18114">
        <v>0</v>
      </c>
      <c r="M18114">
        <v>0</v>
      </c>
      <c r="N18114">
        <v>0</v>
      </c>
      <c r="O18114">
        <v>0</v>
      </c>
    </row>
    <row r="18115" spans="1:15">
      <c r="A18115">
        <v>110199035</v>
      </c>
      <c r="B18115">
        <v>11</v>
      </c>
      <c r="C18115" s="1" t="s">
        <v>58</v>
      </c>
      <c r="D18115">
        <v>1</v>
      </c>
      <c r="E18115" s="1" t="s">
        <v>85</v>
      </c>
      <c r="F18115" s="1" t="s">
        <v>112</v>
      </c>
      <c r="G18115" s="1" t="s">
        <v>83</v>
      </c>
      <c r="H18115" s="1" t="s">
        <v>135</v>
      </c>
      <c r="I18115">
        <v>1</v>
      </c>
      <c r="J18115">
        <v>401</v>
      </c>
      <c r="K18115">
        <v>450</v>
      </c>
      <c r="L18115">
        <v>0</v>
      </c>
      <c r="M18115">
        <v>0</v>
      </c>
      <c r="N18115">
        <v>0</v>
      </c>
      <c r="O18115">
        <v>0</v>
      </c>
    </row>
    <row r="18116" spans="1:15">
      <c r="A18116">
        <v>110199036</v>
      </c>
      <c r="B18116">
        <v>11</v>
      </c>
      <c r="C18116" s="1" t="s">
        <v>58</v>
      </c>
      <c r="D18116">
        <v>1</v>
      </c>
      <c r="E18116" s="1" t="s">
        <v>85</v>
      </c>
      <c r="F18116" s="1" t="s">
        <v>112</v>
      </c>
      <c r="G18116" s="1" t="s">
        <v>83</v>
      </c>
      <c r="H18116" s="1" t="s">
        <v>132</v>
      </c>
      <c r="I18116">
        <v>0</v>
      </c>
      <c r="J18116">
        <v>469</v>
      </c>
      <c r="K18116">
        <v>526</v>
      </c>
      <c r="L18116">
        <v>89</v>
      </c>
      <c r="M18116">
        <v>89</v>
      </c>
      <c r="N18116">
        <v>3.9100000000000003E-2</v>
      </c>
      <c r="O18116">
        <v>12928</v>
      </c>
    </row>
    <row r="18117" spans="1:15">
      <c r="A18117">
        <v>110199036</v>
      </c>
      <c r="B18117">
        <v>11</v>
      </c>
      <c r="C18117" s="1" t="s">
        <v>58</v>
      </c>
      <c r="D18117">
        <v>1</v>
      </c>
      <c r="E18117" s="1" t="s">
        <v>85</v>
      </c>
      <c r="F18117" s="1" t="s">
        <v>112</v>
      </c>
      <c r="G18117" s="1" t="s">
        <v>83</v>
      </c>
      <c r="H18117" s="1" t="s">
        <v>133</v>
      </c>
      <c r="I18117">
        <v>0</v>
      </c>
      <c r="J18117">
        <v>469</v>
      </c>
      <c r="K18117">
        <v>526</v>
      </c>
      <c r="L18117">
        <v>126</v>
      </c>
      <c r="M18117">
        <v>126</v>
      </c>
      <c r="N18117">
        <v>2.3699999999999999E-2</v>
      </c>
      <c r="O18117">
        <v>49814</v>
      </c>
    </row>
    <row r="18118" spans="1:15">
      <c r="A18118">
        <v>110199036</v>
      </c>
      <c r="B18118">
        <v>11</v>
      </c>
      <c r="C18118" s="1" t="s">
        <v>58</v>
      </c>
      <c r="D18118">
        <v>1</v>
      </c>
      <c r="E18118" s="1" t="s">
        <v>85</v>
      </c>
      <c r="F18118" s="1" t="s">
        <v>112</v>
      </c>
      <c r="G18118" s="1" t="s">
        <v>83</v>
      </c>
      <c r="H18118" s="1" t="s">
        <v>134</v>
      </c>
      <c r="I18118">
        <v>0</v>
      </c>
      <c r="J18118">
        <v>469</v>
      </c>
      <c r="K18118">
        <v>526</v>
      </c>
      <c r="L18118">
        <v>0</v>
      </c>
      <c r="M18118">
        <v>0</v>
      </c>
      <c r="N18118">
        <v>0</v>
      </c>
      <c r="O18118">
        <v>0</v>
      </c>
    </row>
    <row r="18119" spans="1:15">
      <c r="A18119">
        <v>110199036</v>
      </c>
      <c r="B18119">
        <v>11</v>
      </c>
      <c r="C18119" s="1" t="s">
        <v>58</v>
      </c>
      <c r="D18119">
        <v>1</v>
      </c>
      <c r="E18119" s="1" t="s">
        <v>85</v>
      </c>
      <c r="F18119" s="1" t="s">
        <v>112</v>
      </c>
      <c r="G18119" s="1" t="s">
        <v>83</v>
      </c>
      <c r="H18119" s="1" t="s">
        <v>135</v>
      </c>
      <c r="I18119">
        <v>0</v>
      </c>
      <c r="J18119">
        <v>469</v>
      </c>
      <c r="K18119">
        <v>526</v>
      </c>
      <c r="L18119">
        <v>0</v>
      </c>
      <c r="M18119">
        <v>0</v>
      </c>
      <c r="N18119">
        <v>0</v>
      </c>
      <c r="O18119">
        <v>0</v>
      </c>
    </row>
    <row r="18120" spans="1:15">
      <c r="A18120">
        <v>110199036</v>
      </c>
      <c r="B18120">
        <v>11</v>
      </c>
      <c r="C18120" s="1" t="s">
        <v>58</v>
      </c>
      <c r="D18120">
        <v>1</v>
      </c>
      <c r="E18120" s="1" t="s">
        <v>85</v>
      </c>
      <c r="F18120" s="1" t="s">
        <v>112</v>
      </c>
      <c r="G18120" s="1" t="s">
        <v>83</v>
      </c>
      <c r="H18120" s="1" t="s">
        <v>132</v>
      </c>
      <c r="I18120">
        <v>1</v>
      </c>
      <c r="J18120">
        <v>469</v>
      </c>
      <c r="K18120">
        <v>526</v>
      </c>
      <c r="L18120">
        <v>0</v>
      </c>
      <c r="M18120">
        <v>0</v>
      </c>
      <c r="N18120">
        <v>0</v>
      </c>
      <c r="O18120">
        <v>0</v>
      </c>
    </row>
    <row r="18121" spans="1:15">
      <c r="A18121">
        <v>110199036</v>
      </c>
      <c r="B18121">
        <v>11</v>
      </c>
      <c r="C18121" s="1" t="s">
        <v>58</v>
      </c>
      <c r="D18121">
        <v>1</v>
      </c>
      <c r="E18121" s="1" t="s">
        <v>85</v>
      </c>
      <c r="F18121" s="1" t="s">
        <v>112</v>
      </c>
      <c r="G18121" s="1" t="s">
        <v>83</v>
      </c>
      <c r="H18121" s="1" t="s">
        <v>133</v>
      </c>
      <c r="I18121">
        <v>1</v>
      </c>
      <c r="J18121">
        <v>469</v>
      </c>
      <c r="K18121">
        <v>526</v>
      </c>
      <c r="L18121">
        <v>0</v>
      </c>
      <c r="M18121">
        <v>0</v>
      </c>
      <c r="N18121">
        <v>0</v>
      </c>
      <c r="O18121">
        <v>0</v>
      </c>
    </row>
    <row r="18122" spans="1:15">
      <c r="A18122">
        <v>110199036</v>
      </c>
      <c r="B18122">
        <v>11</v>
      </c>
      <c r="C18122" s="1" t="s">
        <v>58</v>
      </c>
      <c r="D18122">
        <v>1</v>
      </c>
      <c r="E18122" s="1" t="s">
        <v>85</v>
      </c>
      <c r="F18122" s="1" t="s">
        <v>112</v>
      </c>
      <c r="G18122" s="1" t="s">
        <v>83</v>
      </c>
      <c r="H18122" s="1" t="s">
        <v>134</v>
      </c>
      <c r="I18122">
        <v>1</v>
      </c>
      <c r="J18122">
        <v>469</v>
      </c>
      <c r="K18122">
        <v>526</v>
      </c>
      <c r="L18122">
        <v>0</v>
      </c>
      <c r="M18122">
        <v>0</v>
      </c>
      <c r="N18122">
        <v>0</v>
      </c>
      <c r="O18122">
        <v>0</v>
      </c>
    </row>
    <row r="18123" spans="1:15">
      <c r="A18123">
        <v>110199036</v>
      </c>
      <c r="B18123">
        <v>11</v>
      </c>
      <c r="C18123" s="1" t="s">
        <v>58</v>
      </c>
      <c r="D18123">
        <v>1</v>
      </c>
      <c r="E18123" s="1" t="s">
        <v>85</v>
      </c>
      <c r="F18123" s="1" t="s">
        <v>112</v>
      </c>
      <c r="G18123" s="1" t="s">
        <v>83</v>
      </c>
      <c r="H18123" s="1" t="s">
        <v>135</v>
      </c>
      <c r="I18123">
        <v>1</v>
      </c>
      <c r="J18123">
        <v>469</v>
      </c>
      <c r="K18123">
        <v>526</v>
      </c>
      <c r="L18123">
        <v>0</v>
      </c>
      <c r="M18123">
        <v>0</v>
      </c>
      <c r="N18123">
        <v>0</v>
      </c>
      <c r="O18123">
        <v>0</v>
      </c>
    </row>
    <row r="18124" spans="1:15">
      <c r="A18124">
        <v>110199037</v>
      </c>
      <c r="B18124">
        <v>11</v>
      </c>
      <c r="C18124" s="1" t="s">
        <v>58</v>
      </c>
      <c r="D18124">
        <v>1</v>
      </c>
      <c r="E18124" s="1" t="s">
        <v>85</v>
      </c>
      <c r="F18124" s="1" t="s">
        <v>112</v>
      </c>
      <c r="G18124" s="1" t="s">
        <v>2</v>
      </c>
      <c r="H18124" s="1" t="s">
        <v>132</v>
      </c>
      <c r="I18124">
        <v>0</v>
      </c>
      <c r="J18124">
        <v>439</v>
      </c>
      <c r="K18124">
        <v>493</v>
      </c>
      <c r="L18124">
        <v>84</v>
      </c>
      <c r="M18124">
        <v>84</v>
      </c>
      <c r="N18124">
        <v>4.87E-2</v>
      </c>
      <c r="O18124">
        <v>13768</v>
      </c>
    </row>
    <row r="18125" spans="1:15">
      <c r="A18125">
        <v>110199037</v>
      </c>
      <c r="B18125">
        <v>11</v>
      </c>
      <c r="C18125" s="1" t="s">
        <v>58</v>
      </c>
      <c r="D18125">
        <v>1</v>
      </c>
      <c r="E18125" s="1" t="s">
        <v>85</v>
      </c>
      <c r="F18125" s="1" t="s">
        <v>112</v>
      </c>
      <c r="G18125" s="1" t="s">
        <v>2</v>
      </c>
      <c r="H18125" s="1" t="s">
        <v>133</v>
      </c>
      <c r="I18125">
        <v>0</v>
      </c>
      <c r="J18125">
        <v>439</v>
      </c>
      <c r="K18125">
        <v>493</v>
      </c>
      <c r="L18125">
        <v>118</v>
      </c>
      <c r="M18125">
        <v>118</v>
      </c>
      <c r="N18125">
        <v>5.6899999999999999E-2</v>
      </c>
      <c r="O18125">
        <v>53048</v>
      </c>
    </row>
    <row r="18126" spans="1:15">
      <c r="A18126">
        <v>110199037</v>
      </c>
      <c r="B18126">
        <v>11</v>
      </c>
      <c r="C18126" s="1" t="s">
        <v>58</v>
      </c>
      <c r="D18126">
        <v>1</v>
      </c>
      <c r="E18126" s="1" t="s">
        <v>85</v>
      </c>
      <c r="F18126" s="1" t="s">
        <v>112</v>
      </c>
      <c r="G18126" s="1" t="s">
        <v>2</v>
      </c>
      <c r="H18126" s="1" t="s">
        <v>134</v>
      </c>
      <c r="I18126">
        <v>0</v>
      </c>
      <c r="J18126">
        <v>439</v>
      </c>
      <c r="K18126">
        <v>493</v>
      </c>
      <c r="L18126">
        <v>0</v>
      </c>
      <c r="M18126">
        <v>138</v>
      </c>
      <c r="N18126">
        <v>0</v>
      </c>
      <c r="O18126">
        <v>91222</v>
      </c>
    </row>
    <row r="18127" spans="1:15">
      <c r="A18127">
        <v>110199037</v>
      </c>
      <c r="B18127">
        <v>11</v>
      </c>
      <c r="C18127" s="1" t="s">
        <v>58</v>
      </c>
      <c r="D18127">
        <v>1</v>
      </c>
      <c r="E18127" s="1" t="s">
        <v>85</v>
      </c>
      <c r="F18127" s="1" t="s">
        <v>112</v>
      </c>
      <c r="G18127" s="1" t="s">
        <v>2</v>
      </c>
      <c r="H18127" s="1" t="s">
        <v>135</v>
      </c>
      <c r="I18127">
        <v>0</v>
      </c>
      <c r="J18127">
        <v>439</v>
      </c>
      <c r="K18127">
        <v>493</v>
      </c>
      <c r="L18127">
        <v>0</v>
      </c>
      <c r="M18127">
        <v>0</v>
      </c>
      <c r="N18127">
        <v>0</v>
      </c>
      <c r="O18127">
        <v>0</v>
      </c>
    </row>
    <row r="18128" spans="1:15">
      <c r="A18128">
        <v>110199037</v>
      </c>
      <c r="B18128">
        <v>11</v>
      </c>
      <c r="C18128" s="1" t="s">
        <v>58</v>
      </c>
      <c r="D18128">
        <v>1</v>
      </c>
      <c r="E18128" s="1" t="s">
        <v>85</v>
      </c>
      <c r="F18128" s="1" t="s">
        <v>112</v>
      </c>
      <c r="G18128" s="1" t="s">
        <v>2</v>
      </c>
      <c r="H18128" s="1" t="s">
        <v>132</v>
      </c>
      <c r="I18128">
        <v>1</v>
      </c>
      <c r="J18128">
        <v>439</v>
      </c>
      <c r="K18128">
        <v>493</v>
      </c>
      <c r="L18128">
        <v>20</v>
      </c>
      <c r="M18128">
        <v>20</v>
      </c>
      <c r="N18128">
        <v>3.3E-3</v>
      </c>
      <c r="O18128">
        <v>3240</v>
      </c>
    </row>
    <row r="18129" spans="1:15">
      <c r="A18129">
        <v>110199037</v>
      </c>
      <c r="B18129">
        <v>11</v>
      </c>
      <c r="C18129" s="1" t="s">
        <v>58</v>
      </c>
      <c r="D18129">
        <v>1</v>
      </c>
      <c r="E18129" s="1" t="s">
        <v>85</v>
      </c>
      <c r="F18129" s="1" t="s">
        <v>112</v>
      </c>
      <c r="G18129" s="1" t="s">
        <v>2</v>
      </c>
      <c r="H18129" s="1" t="s">
        <v>133</v>
      </c>
      <c r="I18129">
        <v>1</v>
      </c>
      <c r="J18129">
        <v>439</v>
      </c>
      <c r="K18129">
        <v>493</v>
      </c>
      <c r="L18129">
        <v>25</v>
      </c>
      <c r="M18129">
        <v>25</v>
      </c>
      <c r="N18129">
        <v>8.0000000000000004E-4</v>
      </c>
      <c r="O18129">
        <v>11052</v>
      </c>
    </row>
    <row r="18130" spans="1:15">
      <c r="A18130">
        <v>110199037</v>
      </c>
      <c r="B18130">
        <v>11</v>
      </c>
      <c r="C18130" s="1" t="s">
        <v>58</v>
      </c>
      <c r="D18130">
        <v>1</v>
      </c>
      <c r="E18130" s="1" t="s">
        <v>85</v>
      </c>
      <c r="F18130" s="1" t="s">
        <v>112</v>
      </c>
      <c r="G18130" s="1" t="s">
        <v>2</v>
      </c>
      <c r="H18130" s="1" t="s">
        <v>134</v>
      </c>
      <c r="I18130">
        <v>1</v>
      </c>
      <c r="J18130">
        <v>439</v>
      </c>
      <c r="K18130">
        <v>493</v>
      </c>
      <c r="L18130">
        <v>0</v>
      </c>
      <c r="M18130">
        <v>0</v>
      </c>
      <c r="N18130">
        <v>0</v>
      </c>
      <c r="O18130">
        <v>0</v>
      </c>
    </row>
    <row r="18131" spans="1:15">
      <c r="A18131">
        <v>110199037</v>
      </c>
      <c r="B18131">
        <v>11</v>
      </c>
      <c r="C18131" s="1" t="s">
        <v>58</v>
      </c>
      <c r="D18131">
        <v>1</v>
      </c>
      <c r="E18131" s="1" t="s">
        <v>85</v>
      </c>
      <c r="F18131" s="1" t="s">
        <v>112</v>
      </c>
      <c r="G18131" s="1" t="s">
        <v>2</v>
      </c>
      <c r="H18131" s="1" t="s">
        <v>135</v>
      </c>
      <c r="I18131">
        <v>1</v>
      </c>
      <c r="J18131">
        <v>439</v>
      </c>
      <c r="K18131">
        <v>493</v>
      </c>
      <c r="L18131">
        <v>0</v>
      </c>
      <c r="M18131">
        <v>0</v>
      </c>
      <c r="N18131">
        <v>0</v>
      </c>
      <c r="O18131">
        <v>0</v>
      </c>
    </row>
    <row r="18132" spans="1:15">
      <c r="A18132">
        <v>110199038</v>
      </c>
      <c r="B18132">
        <v>11</v>
      </c>
      <c r="C18132" s="1" t="s">
        <v>58</v>
      </c>
      <c r="D18132">
        <v>1</v>
      </c>
      <c r="E18132" s="1" t="s">
        <v>85</v>
      </c>
      <c r="F18132" s="1" t="s">
        <v>112</v>
      </c>
      <c r="G18132" s="1" t="s">
        <v>2</v>
      </c>
      <c r="H18132" s="1" t="s">
        <v>132</v>
      </c>
      <c r="I18132">
        <v>0</v>
      </c>
      <c r="J18132">
        <v>497</v>
      </c>
      <c r="K18132">
        <v>558</v>
      </c>
      <c r="L18132">
        <v>95</v>
      </c>
      <c r="M18132">
        <v>95</v>
      </c>
      <c r="N18132">
        <v>5.5100000000000003E-2</v>
      </c>
      <c r="O18132">
        <v>14943</v>
      </c>
    </row>
    <row r="18133" spans="1:15">
      <c r="A18133">
        <v>110199038</v>
      </c>
      <c r="B18133">
        <v>11</v>
      </c>
      <c r="C18133" s="1" t="s">
        <v>58</v>
      </c>
      <c r="D18133">
        <v>1</v>
      </c>
      <c r="E18133" s="1" t="s">
        <v>85</v>
      </c>
      <c r="F18133" s="1" t="s">
        <v>112</v>
      </c>
      <c r="G18133" s="1" t="s">
        <v>2</v>
      </c>
      <c r="H18133" s="1" t="s">
        <v>133</v>
      </c>
      <c r="I18133">
        <v>0</v>
      </c>
      <c r="J18133">
        <v>497</v>
      </c>
      <c r="K18133">
        <v>558</v>
      </c>
      <c r="L18133">
        <v>134</v>
      </c>
      <c r="M18133">
        <v>134</v>
      </c>
      <c r="N18133">
        <v>6.4399999999999999E-2</v>
      </c>
      <c r="O18133">
        <v>57577</v>
      </c>
    </row>
    <row r="18134" spans="1:15">
      <c r="A18134">
        <v>110199038</v>
      </c>
      <c r="B18134">
        <v>11</v>
      </c>
      <c r="C18134" s="1" t="s">
        <v>58</v>
      </c>
      <c r="D18134">
        <v>1</v>
      </c>
      <c r="E18134" s="1" t="s">
        <v>85</v>
      </c>
      <c r="F18134" s="1" t="s">
        <v>112</v>
      </c>
      <c r="G18134" s="1" t="s">
        <v>2</v>
      </c>
      <c r="H18134" s="1" t="s">
        <v>134</v>
      </c>
      <c r="I18134">
        <v>0</v>
      </c>
      <c r="J18134">
        <v>497</v>
      </c>
      <c r="K18134">
        <v>558</v>
      </c>
      <c r="L18134">
        <v>0</v>
      </c>
      <c r="M18134">
        <v>156</v>
      </c>
      <c r="N18134">
        <v>0</v>
      </c>
      <c r="O18134">
        <v>99010</v>
      </c>
    </row>
    <row r="18135" spans="1:15">
      <c r="A18135">
        <v>110199038</v>
      </c>
      <c r="B18135">
        <v>11</v>
      </c>
      <c r="C18135" s="1" t="s">
        <v>58</v>
      </c>
      <c r="D18135">
        <v>1</v>
      </c>
      <c r="E18135" s="1" t="s">
        <v>85</v>
      </c>
      <c r="F18135" s="1" t="s">
        <v>112</v>
      </c>
      <c r="G18135" s="1" t="s">
        <v>2</v>
      </c>
      <c r="H18135" s="1" t="s">
        <v>135</v>
      </c>
      <c r="I18135">
        <v>0</v>
      </c>
      <c r="J18135">
        <v>497</v>
      </c>
      <c r="K18135">
        <v>558</v>
      </c>
      <c r="L18135">
        <v>0</v>
      </c>
      <c r="M18135">
        <v>0</v>
      </c>
      <c r="N18135">
        <v>0</v>
      </c>
      <c r="O18135">
        <v>0</v>
      </c>
    </row>
    <row r="18136" spans="1:15">
      <c r="A18136">
        <v>110199038</v>
      </c>
      <c r="B18136">
        <v>11</v>
      </c>
      <c r="C18136" s="1" t="s">
        <v>58</v>
      </c>
      <c r="D18136">
        <v>1</v>
      </c>
      <c r="E18136" s="1" t="s">
        <v>85</v>
      </c>
      <c r="F18136" s="1" t="s">
        <v>112</v>
      </c>
      <c r="G18136" s="1" t="s">
        <v>2</v>
      </c>
      <c r="H18136" s="1" t="s">
        <v>132</v>
      </c>
      <c r="I18136">
        <v>1</v>
      </c>
      <c r="J18136">
        <v>497</v>
      </c>
      <c r="K18136">
        <v>558</v>
      </c>
      <c r="L18136">
        <v>22</v>
      </c>
      <c r="M18136">
        <v>22</v>
      </c>
      <c r="N18136">
        <v>3.8E-3</v>
      </c>
      <c r="O18136">
        <v>3516</v>
      </c>
    </row>
    <row r="18137" spans="1:15">
      <c r="A18137">
        <v>110199038</v>
      </c>
      <c r="B18137">
        <v>11</v>
      </c>
      <c r="C18137" s="1" t="s">
        <v>58</v>
      </c>
      <c r="D18137">
        <v>1</v>
      </c>
      <c r="E18137" s="1" t="s">
        <v>85</v>
      </c>
      <c r="F18137" s="1" t="s">
        <v>112</v>
      </c>
      <c r="G18137" s="1" t="s">
        <v>2</v>
      </c>
      <c r="H18137" s="1" t="s">
        <v>133</v>
      </c>
      <c r="I18137">
        <v>1</v>
      </c>
      <c r="J18137">
        <v>497</v>
      </c>
      <c r="K18137">
        <v>558</v>
      </c>
      <c r="L18137">
        <v>28</v>
      </c>
      <c r="M18137">
        <v>28</v>
      </c>
      <c r="N18137">
        <v>8.9999999999999998E-4</v>
      </c>
      <c r="O18137">
        <v>11995</v>
      </c>
    </row>
    <row r="18138" spans="1:15">
      <c r="A18138">
        <v>110199038</v>
      </c>
      <c r="B18138">
        <v>11</v>
      </c>
      <c r="C18138" s="1" t="s">
        <v>58</v>
      </c>
      <c r="D18138">
        <v>1</v>
      </c>
      <c r="E18138" s="1" t="s">
        <v>85</v>
      </c>
      <c r="F18138" s="1" t="s">
        <v>112</v>
      </c>
      <c r="G18138" s="1" t="s">
        <v>2</v>
      </c>
      <c r="H18138" s="1" t="s">
        <v>134</v>
      </c>
      <c r="I18138">
        <v>1</v>
      </c>
      <c r="J18138">
        <v>497</v>
      </c>
      <c r="K18138">
        <v>558</v>
      </c>
      <c r="L18138">
        <v>0</v>
      </c>
      <c r="M18138">
        <v>0</v>
      </c>
      <c r="N18138">
        <v>0</v>
      </c>
      <c r="O18138">
        <v>0</v>
      </c>
    </row>
    <row r="18139" spans="1:15">
      <c r="A18139">
        <v>110199038</v>
      </c>
      <c r="B18139">
        <v>11</v>
      </c>
      <c r="C18139" s="1" t="s">
        <v>58</v>
      </c>
      <c r="D18139">
        <v>1</v>
      </c>
      <c r="E18139" s="1" t="s">
        <v>85</v>
      </c>
      <c r="F18139" s="1" t="s">
        <v>112</v>
      </c>
      <c r="G18139" s="1" t="s">
        <v>2</v>
      </c>
      <c r="H18139" s="1" t="s">
        <v>135</v>
      </c>
      <c r="I18139">
        <v>1</v>
      </c>
      <c r="J18139">
        <v>497</v>
      </c>
      <c r="K18139">
        <v>558</v>
      </c>
      <c r="L18139">
        <v>0</v>
      </c>
      <c r="M18139">
        <v>0</v>
      </c>
      <c r="N18139">
        <v>0</v>
      </c>
      <c r="O18139">
        <v>0</v>
      </c>
    </row>
    <row r="18140" spans="1:15">
      <c r="A18140">
        <v>110199039</v>
      </c>
      <c r="B18140">
        <v>11</v>
      </c>
      <c r="C18140" s="1" t="s">
        <v>58</v>
      </c>
      <c r="D18140">
        <v>1</v>
      </c>
      <c r="E18140" s="1" t="s">
        <v>85</v>
      </c>
      <c r="F18140" s="1" t="s">
        <v>112</v>
      </c>
      <c r="G18140" s="1" t="s">
        <v>2</v>
      </c>
      <c r="H18140" s="1" t="s">
        <v>132</v>
      </c>
      <c r="I18140">
        <v>0</v>
      </c>
      <c r="J18140">
        <v>355</v>
      </c>
      <c r="K18140">
        <v>398</v>
      </c>
      <c r="L18140">
        <v>68</v>
      </c>
      <c r="M18140">
        <v>68</v>
      </c>
      <c r="N18140">
        <v>3.9300000000000002E-2</v>
      </c>
      <c r="O18140">
        <v>11417</v>
      </c>
    </row>
    <row r="18141" spans="1:15">
      <c r="A18141">
        <v>110199039</v>
      </c>
      <c r="B18141">
        <v>11</v>
      </c>
      <c r="C18141" s="1" t="s">
        <v>58</v>
      </c>
      <c r="D18141">
        <v>1</v>
      </c>
      <c r="E18141" s="1" t="s">
        <v>85</v>
      </c>
      <c r="F18141" s="1" t="s">
        <v>112</v>
      </c>
      <c r="G18141" s="1" t="s">
        <v>2</v>
      </c>
      <c r="H18141" s="1" t="s">
        <v>133</v>
      </c>
      <c r="I18141">
        <v>0</v>
      </c>
      <c r="J18141">
        <v>355</v>
      </c>
      <c r="K18141">
        <v>398</v>
      </c>
      <c r="L18141">
        <v>96</v>
      </c>
      <c r="M18141">
        <v>96</v>
      </c>
      <c r="N18141">
        <v>4.5999999999999999E-2</v>
      </c>
      <c r="O18141">
        <v>43991</v>
      </c>
    </row>
    <row r="18142" spans="1:15">
      <c r="A18142">
        <v>110199039</v>
      </c>
      <c r="B18142">
        <v>11</v>
      </c>
      <c r="C18142" s="1" t="s">
        <v>58</v>
      </c>
      <c r="D18142">
        <v>1</v>
      </c>
      <c r="E18142" s="1" t="s">
        <v>85</v>
      </c>
      <c r="F18142" s="1" t="s">
        <v>112</v>
      </c>
      <c r="G18142" s="1" t="s">
        <v>2</v>
      </c>
      <c r="H18142" s="1" t="s">
        <v>134</v>
      </c>
      <c r="I18142">
        <v>0</v>
      </c>
      <c r="J18142">
        <v>355</v>
      </c>
      <c r="K18142">
        <v>398</v>
      </c>
      <c r="L18142">
        <v>0</v>
      </c>
      <c r="M18142">
        <v>111</v>
      </c>
      <c r="N18142">
        <v>0</v>
      </c>
      <c r="O18142">
        <v>75648</v>
      </c>
    </row>
    <row r="18143" spans="1:15">
      <c r="A18143">
        <v>110199039</v>
      </c>
      <c r="B18143">
        <v>11</v>
      </c>
      <c r="C18143" s="1" t="s">
        <v>58</v>
      </c>
      <c r="D18143">
        <v>1</v>
      </c>
      <c r="E18143" s="1" t="s">
        <v>85</v>
      </c>
      <c r="F18143" s="1" t="s">
        <v>112</v>
      </c>
      <c r="G18143" s="1" t="s">
        <v>2</v>
      </c>
      <c r="H18143" s="1" t="s">
        <v>135</v>
      </c>
      <c r="I18143">
        <v>0</v>
      </c>
      <c r="J18143">
        <v>355</v>
      </c>
      <c r="K18143">
        <v>398</v>
      </c>
      <c r="L18143">
        <v>0</v>
      </c>
      <c r="M18143">
        <v>0</v>
      </c>
      <c r="N18143">
        <v>0</v>
      </c>
      <c r="O18143">
        <v>0</v>
      </c>
    </row>
    <row r="18144" spans="1:15">
      <c r="A18144">
        <v>110199039</v>
      </c>
      <c r="B18144">
        <v>11</v>
      </c>
      <c r="C18144" s="1" t="s">
        <v>58</v>
      </c>
      <c r="D18144">
        <v>1</v>
      </c>
      <c r="E18144" s="1" t="s">
        <v>85</v>
      </c>
      <c r="F18144" s="1" t="s">
        <v>112</v>
      </c>
      <c r="G18144" s="1" t="s">
        <v>2</v>
      </c>
      <c r="H18144" s="1" t="s">
        <v>132</v>
      </c>
      <c r="I18144">
        <v>1</v>
      </c>
      <c r="J18144">
        <v>355</v>
      </c>
      <c r="K18144">
        <v>398</v>
      </c>
      <c r="L18144">
        <v>16</v>
      </c>
      <c r="M18144">
        <v>16</v>
      </c>
      <c r="N18144">
        <v>2.7000000000000001E-3</v>
      </c>
      <c r="O18144">
        <v>2686</v>
      </c>
    </row>
    <row r="18145" spans="1:15">
      <c r="A18145">
        <v>110199039</v>
      </c>
      <c r="B18145">
        <v>11</v>
      </c>
      <c r="C18145" s="1" t="s">
        <v>58</v>
      </c>
      <c r="D18145">
        <v>1</v>
      </c>
      <c r="E18145" s="1" t="s">
        <v>85</v>
      </c>
      <c r="F18145" s="1" t="s">
        <v>112</v>
      </c>
      <c r="G18145" s="1" t="s">
        <v>2</v>
      </c>
      <c r="H18145" s="1" t="s">
        <v>133</v>
      </c>
      <c r="I18145">
        <v>1</v>
      </c>
      <c r="J18145">
        <v>355</v>
      </c>
      <c r="K18145">
        <v>398</v>
      </c>
      <c r="L18145">
        <v>20</v>
      </c>
      <c r="M18145">
        <v>20</v>
      </c>
      <c r="N18145">
        <v>5.9999999999999995E-4</v>
      </c>
      <c r="O18145">
        <v>9165</v>
      </c>
    </row>
    <row r="18146" spans="1:15">
      <c r="A18146">
        <v>110199039</v>
      </c>
      <c r="B18146">
        <v>11</v>
      </c>
      <c r="C18146" s="1" t="s">
        <v>58</v>
      </c>
      <c r="D18146">
        <v>1</v>
      </c>
      <c r="E18146" s="1" t="s">
        <v>85</v>
      </c>
      <c r="F18146" s="1" t="s">
        <v>112</v>
      </c>
      <c r="G18146" s="1" t="s">
        <v>2</v>
      </c>
      <c r="H18146" s="1" t="s">
        <v>134</v>
      </c>
      <c r="I18146">
        <v>1</v>
      </c>
      <c r="J18146">
        <v>355</v>
      </c>
      <c r="K18146">
        <v>398</v>
      </c>
      <c r="L18146">
        <v>0</v>
      </c>
      <c r="M18146">
        <v>0</v>
      </c>
      <c r="N18146">
        <v>0</v>
      </c>
      <c r="O18146">
        <v>0</v>
      </c>
    </row>
    <row r="18147" spans="1:15">
      <c r="A18147">
        <v>110199039</v>
      </c>
      <c r="B18147">
        <v>11</v>
      </c>
      <c r="C18147" s="1" t="s">
        <v>58</v>
      </c>
      <c r="D18147">
        <v>1</v>
      </c>
      <c r="E18147" s="1" t="s">
        <v>85</v>
      </c>
      <c r="F18147" s="1" t="s">
        <v>112</v>
      </c>
      <c r="G18147" s="1" t="s">
        <v>2</v>
      </c>
      <c r="H18147" s="1" t="s">
        <v>135</v>
      </c>
      <c r="I18147">
        <v>1</v>
      </c>
      <c r="J18147">
        <v>355</v>
      </c>
      <c r="K18147">
        <v>398</v>
      </c>
      <c r="L18147">
        <v>0</v>
      </c>
      <c r="M18147">
        <v>0</v>
      </c>
      <c r="N18147">
        <v>0</v>
      </c>
      <c r="O18147">
        <v>0</v>
      </c>
    </row>
    <row r="18148" spans="1:15">
      <c r="A18148">
        <v>110199040</v>
      </c>
      <c r="B18148">
        <v>11</v>
      </c>
      <c r="C18148" s="1" t="s">
        <v>58</v>
      </c>
      <c r="D18148">
        <v>1</v>
      </c>
      <c r="E18148" s="1" t="s">
        <v>85</v>
      </c>
      <c r="F18148" s="1" t="s">
        <v>112</v>
      </c>
      <c r="G18148" s="1" t="s">
        <v>2</v>
      </c>
      <c r="H18148" s="1" t="s">
        <v>132</v>
      </c>
      <c r="I18148">
        <v>0</v>
      </c>
      <c r="J18148">
        <v>494</v>
      </c>
      <c r="K18148">
        <v>555</v>
      </c>
      <c r="L18148">
        <v>94</v>
      </c>
      <c r="M18148">
        <v>94</v>
      </c>
      <c r="N18148">
        <v>5.4800000000000001E-2</v>
      </c>
      <c r="O18148">
        <v>12089</v>
      </c>
    </row>
    <row r="18149" spans="1:15">
      <c r="A18149">
        <v>110199040</v>
      </c>
      <c r="B18149">
        <v>11</v>
      </c>
      <c r="C18149" s="1" t="s">
        <v>58</v>
      </c>
      <c r="D18149">
        <v>1</v>
      </c>
      <c r="E18149" s="1" t="s">
        <v>85</v>
      </c>
      <c r="F18149" s="1" t="s">
        <v>112</v>
      </c>
      <c r="G18149" s="1" t="s">
        <v>2</v>
      </c>
      <c r="H18149" s="1" t="s">
        <v>133</v>
      </c>
      <c r="I18149">
        <v>0</v>
      </c>
      <c r="J18149">
        <v>494</v>
      </c>
      <c r="K18149">
        <v>555</v>
      </c>
      <c r="L18149">
        <v>133</v>
      </c>
      <c r="M18149">
        <v>133</v>
      </c>
      <c r="N18149">
        <v>6.4100000000000004E-2</v>
      </c>
      <c r="O18149">
        <v>46579</v>
      </c>
    </row>
    <row r="18150" spans="1:15">
      <c r="A18150">
        <v>110199040</v>
      </c>
      <c r="B18150">
        <v>11</v>
      </c>
      <c r="C18150" s="1" t="s">
        <v>58</v>
      </c>
      <c r="D18150">
        <v>1</v>
      </c>
      <c r="E18150" s="1" t="s">
        <v>85</v>
      </c>
      <c r="F18150" s="1" t="s">
        <v>112</v>
      </c>
      <c r="G18150" s="1" t="s">
        <v>2</v>
      </c>
      <c r="H18150" s="1" t="s">
        <v>134</v>
      </c>
      <c r="I18150">
        <v>0</v>
      </c>
      <c r="J18150">
        <v>494</v>
      </c>
      <c r="K18150">
        <v>555</v>
      </c>
      <c r="L18150">
        <v>0</v>
      </c>
      <c r="M18150">
        <v>155</v>
      </c>
      <c r="N18150">
        <v>0</v>
      </c>
      <c r="O18150">
        <v>80098</v>
      </c>
    </row>
    <row r="18151" spans="1:15">
      <c r="A18151">
        <v>110199040</v>
      </c>
      <c r="B18151">
        <v>11</v>
      </c>
      <c r="C18151" s="1" t="s">
        <v>58</v>
      </c>
      <c r="D18151">
        <v>1</v>
      </c>
      <c r="E18151" s="1" t="s">
        <v>85</v>
      </c>
      <c r="F18151" s="1" t="s">
        <v>112</v>
      </c>
      <c r="G18151" s="1" t="s">
        <v>2</v>
      </c>
      <c r="H18151" s="1" t="s">
        <v>135</v>
      </c>
      <c r="I18151">
        <v>0</v>
      </c>
      <c r="J18151">
        <v>494</v>
      </c>
      <c r="K18151">
        <v>555</v>
      </c>
      <c r="L18151">
        <v>0</v>
      </c>
      <c r="M18151">
        <v>0</v>
      </c>
      <c r="N18151">
        <v>0</v>
      </c>
      <c r="O18151">
        <v>0</v>
      </c>
    </row>
    <row r="18152" spans="1:15">
      <c r="A18152">
        <v>110199040</v>
      </c>
      <c r="B18152">
        <v>11</v>
      </c>
      <c r="C18152" s="1" t="s">
        <v>58</v>
      </c>
      <c r="D18152">
        <v>1</v>
      </c>
      <c r="E18152" s="1" t="s">
        <v>85</v>
      </c>
      <c r="F18152" s="1" t="s">
        <v>112</v>
      </c>
      <c r="G18152" s="1" t="s">
        <v>2</v>
      </c>
      <c r="H18152" s="1" t="s">
        <v>132</v>
      </c>
      <c r="I18152">
        <v>1</v>
      </c>
      <c r="J18152">
        <v>494</v>
      </c>
      <c r="K18152">
        <v>555</v>
      </c>
      <c r="L18152">
        <v>22</v>
      </c>
      <c r="M18152">
        <v>22</v>
      </c>
      <c r="N18152">
        <v>3.7000000000000002E-3</v>
      </c>
      <c r="O18152">
        <v>2844</v>
      </c>
    </row>
    <row r="18153" spans="1:15">
      <c r="A18153">
        <v>110199040</v>
      </c>
      <c r="B18153">
        <v>11</v>
      </c>
      <c r="C18153" s="1" t="s">
        <v>58</v>
      </c>
      <c r="D18153">
        <v>1</v>
      </c>
      <c r="E18153" s="1" t="s">
        <v>85</v>
      </c>
      <c r="F18153" s="1" t="s">
        <v>112</v>
      </c>
      <c r="G18153" s="1" t="s">
        <v>2</v>
      </c>
      <c r="H18153" s="1" t="s">
        <v>133</v>
      </c>
      <c r="I18153">
        <v>1</v>
      </c>
      <c r="J18153">
        <v>494</v>
      </c>
      <c r="K18153">
        <v>555</v>
      </c>
      <c r="L18153">
        <v>28</v>
      </c>
      <c r="M18153">
        <v>28</v>
      </c>
      <c r="N18153">
        <v>8.9999999999999998E-4</v>
      </c>
      <c r="O18153">
        <v>9704</v>
      </c>
    </row>
    <row r="18154" spans="1:15">
      <c r="A18154">
        <v>110199040</v>
      </c>
      <c r="B18154">
        <v>11</v>
      </c>
      <c r="C18154" s="1" t="s">
        <v>58</v>
      </c>
      <c r="D18154">
        <v>1</v>
      </c>
      <c r="E18154" s="1" t="s">
        <v>85</v>
      </c>
      <c r="F18154" s="1" t="s">
        <v>112</v>
      </c>
      <c r="G18154" s="1" t="s">
        <v>2</v>
      </c>
      <c r="H18154" s="1" t="s">
        <v>134</v>
      </c>
      <c r="I18154">
        <v>1</v>
      </c>
      <c r="J18154">
        <v>494</v>
      </c>
      <c r="K18154">
        <v>555</v>
      </c>
      <c r="L18154">
        <v>0</v>
      </c>
      <c r="M18154">
        <v>0</v>
      </c>
      <c r="N18154">
        <v>0</v>
      </c>
      <c r="O18154">
        <v>0</v>
      </c>
    </row>
    <row r="18155" spans="1:15">
      <c r="A18155">
        <v>110199040</v>
      </c>
      <c r="B18155">
        <v>11</v>
      </c>
      <c r="C18155" s="1" t="s">
        <v>58</v>
      </c>
      <c r="D18155">
        <v>1</v>
      </c>
      <c r="E18155" s="1" t="s">
        <v>85</v>
      </c>
      <c r="F18155" s="1" t="s">
        <v>112</v>
      </c>
      <c r="G18155" s="1" t="s">
        <v>2</v>
      </c>
      <c r="H18155" s="1" t="s">
        <v>135</v>
      </c>
      <c r="I18155">
        <v>1</v>
      </c>
      <c r="J18155">
        <v>494</v>
      </c>
      <c r="K18155">
        <v>555</v>
      </c>
      <c r="L18155">
        <v>0</v>
      </c>
      <c r="M18155">
        <v>0</v>
      </c>
      <c r="N18155">
        <v>0</v>
      </c>
      <c r="O18155">
        <v>0</v>
      </c>
    </row>
    <row r="18156" spans="1:15">
      <c r="A18156">
        <v>110199041</v>
      </c>
      <c r="B18156">
        <v>11</v>
      </c>
      <c r="C18156" s="1" t="s">
        <v>58</v>
      </c>
      <c r="D18156">
        <v>1</v>
      </c>
      <c r="E18156" s="1" t="s">
        <v>85</v>
      </c>
      <c r="F18156" s="1" t="s">
        <v>112</v>
      </c>
      <c r="G18156" s="1" t="s">
        <v>2</v>
      </c>
      <c r="H18156" s="1" t="s">
        <v>132</v>
      </c>
      <c r="I18156">
        <v>0</v>
      </c>
      <c r="J18156">
        <v>565</v>
      </c>
      <c r="K18156">
        <v>634</v>
      </c>
      <c r="L18156">
        <v>108</v>
      </c>
      <c r="M18156">
        <v>108</v>
      </c>
      <c r="N18156">
        <v>6.2600000000000003E-2</v>
      </c>
      <c r="O18156">
        <v>14104</v>
      </c>
    </row>
    <row r="18157" spans="1:15">
      <c r="A18157">
        <v>110199041</v>
      </c>
      <c r="B18157">
        <v>11</v>
      </c>
      <c r="C18157" s="1" t="s">
        <v>58</v>
      </c>
      <c r="D18157">
        <v>1</v>
      </c>
      <c r="E18157" s="1" t="s">
        <v>85</v>
      </c>
      <c r="F18157" s="1" t="s">
        <v>112</v>
      </c>
      <c r="G18157" s="1" t="s">
        <v>2</v>
      </c>
      <c r="H18157" s="1" t="s">
        <v>133</v>
      </c>
      <c r="I18157">
        <v>0</v>
      </c>
      <c r="J18157">
        <v>565</v>
      </c>
      <c r="K18157">
        <v>634</v>
      </c>
      <c r="L18157">
        <v>152</v>
      </c>
      <c r="M18157">
        <v>152</v>
      </c>
      <c r="N18157">
        <v>7.3200000000000001E-2</v>
      </c>
      <c r="O18157">
        <v>54342</v>
      </c>
    </row>
    <row r="18158" spans="1:15">
      <c r="A18158">
        <v>110199041</v>
      </c>
      <c r="B18158">
        <v>11</v>
      </c>
      <c r="C18158" s="1" t="s">
        <v>58</v>
      </c>
      <c r="D18158">
        <v>1</v>
      </c>
      <c r="E18158" s="1" t="s">
        <v>85</v>
      </c>
      <c r="F18158" s="1" t="s">
        <v>112</v>
      </c>
      <c r="G18158" s="1" t="s">
        <v>2</v>
      </c>
      <c r="H18158" s="1" t="s">
        <v>134</v>
      </c>
      <c r="I18158">
        <v>0</v>
      </c>
      <c r="J18158">
        <v>565</v>
      </c>
      <c r="K18158">
        <v>634</v>
      </c>
      <c r="L18158">
        <v>0</v>
      </c>
      <c r="M18158">
        <v>178</v>
      </c>
      <c r="N18158">
        <v>0</v>
      </c>
      <c r="O18158">
        <v>93447</v>
      </c>
    </row>
    <row r="18159" spans="1:15">
      <c r="A18159">
        <v>110199041</v>
      </c>
      <c r="B18159">
        <v>11</v>
      </c>
      <c r="C18159" s="1" t="s">
        <v>58</v>
      </c>
      <c r="D18159">
        <v>1</v>
      </c>
      <c r="E18159" s="1" t="s">
        <v>85</v>
      </c>
      <c r="F18159" s="1" t="s">
        <v>112</v>
      </c>
      <c r="G18159" s="1" t="s">
        <v>2</v>
      </c>
      <c r="H18159" s="1" t="s">
        <v>135</v>
      </c>
      <c r="I18159">
        <v>0</v>
      </c>
      <c r="J18159">
        <v>565</v>
      </c>
      <c r="K18159">
        <v>634</v>
      </c>
      <c r="L18159">
        <v>0</v>
      </c>
      <c r="M18159">
        <v>0</v>
      </c>
      <c r="N18159">
        <v>0</v>
      </c>
      <c r="O18159">
        <v>0</v>
      </c>
    </row>
    <row r="18160" spans="1:15">
      <c r="A18160">
        <v>110199041</v>
      </c>
      <c r="B18160">
        <v>11</v>
      </c>
      <c r="C18160" s="1" t="s">
        <v>58</v>
      </c>
      <c r="D18160">
        <v>1</v>
      </c>
      <c r="E18160" s="1" t="s">
        <v>85</v>
      </c>
      <c r="F18160" s="1" t="s">
        <v>112</v>
      </c>
      <c r="G18160" s="1" t="s">
        <v>2</v>
      </c>
      <c r="H18160" s="1" t="s">
        <v>132</v>
      </c>
      <c r="I18160">
        <v>1</v>
      </c>
      <c r="J18160">
        <v>565</v>
      </c>
      <c r="K18160">
        <v>634</v>
      </c>
      <c r="L18160">
        <v>25</v>
      </c>
      <c r="M18160">
        <v>25</v>
      </c>
      <c r="N18160">
        <v>4.3E-3</v>
      </c>
      <c r="O18160">
        <v>3319</v>
      </c>
    </row>
    <row r="18161" spans="1:15">
      <c r="A18161">
        <v>110199041</v>
      </c>
      <c r="B18161">
        <v>11</v>
      </c>
      <c r="C18161" s="1" t="s">
        <v>58</v>
      </c>
      <c r="D18161">
        <v>1</v>
      </c>
      <c r="E18161" s="1" t="s">
        <v>85</v>
      </c>
      <c r="F18161" s="1" t="s">
        <v>112</v>
      </c>
      <c r="G18161" s="1" t="s">
        <v>2</v>
      </c>
      <c r="H18161" s="1" t="s">
        <v>133</v>
      </c>
      <c r="I18161">
        <v>1</v>
      </c>
      <c r="J18161">
        <v>565</v>
      </c>
      <c r="K18161">
        <v>634</v>
      </c>
      <c r="L18161">
        <v>32</v>
      </c>
      <c r="M18161">
        <v>32</v>
      </c>
      <c r="N18161">
        <v>1E-3</v>
      </c>
      <c r="O18161">
        <v>11321</v>
      </c>
    </row>
    <row r="18162" spans="1:15">
      <c r="A18162">
        <v>110199041</v>
      </c>
      <c r="B18162">
        <v>11</v>
      </c>
      <c r="C18162" s="1" t="s">
        <v>58</v>
      </c>
      <c r="D18162">
        <v>1</v>
      </c>
      <c r="E18162" s="1" t="s">
        <v>85</v>
      </c>
      <c r="F18162" s="1" t="s">
        <v>112</v>
      </c>
      <c r="G18162" s="1" t="s">
        <v>2</v>
      </c>
      <c r="H18162" s="1" t="s">
        <v>134</v>
      </c>
      <c r="I18162">
        <v>1</v>
      </c>
      <c r="J18162">
        <v>565</v>
      </c>
      <c r="K18162">
        <v>634</v>
      </c>
      <c r="L18162">
        <v>0</v>
      </c>
      <c r="M18162">
        <v>0</v>
      </c>
      <c r="N18162">
        <v>0</v>
      </c>
      <c r="O18162">
        <v>0</v>
      </c>
    </row>
    <row r="18163" spans="1:15">
      <c r="A18163">
        <v>110199041</v>
      </c>
      <c r="B18163">
        <v>11</v>
      </c>
      <c r="C18163" s="1" t="s">
        <v>58</v>
      </c>
      <c r="D18163">
        <v>1</v>
      </c>
      <c r="E18163" s="1" t="s">
        <v>85</v>
      </c>
      <c r="F18163" s="1" t="s">
        <v>112</v>
      </c>
      <c r="G18163" s="1" t="s">
        <v>2</v>
      </c>
      <c r="H18163" s="1" t="s">
        <v>135</v>
      </c>
      <c r="I18163">
        <v>1</v>
      </c>
      <c r="J18163">
        <v>565</v>
      </c>
      <c r="K18163">
        <v>634</v>
      </c>
      <c r="L18163">
        <v>0</v>
      </c>
      <c r="M18163">
        <v>0</v>
      </c>
      <c r="N18163">
        <v>0</v>
      </c>
      <c r="O18163">
        <v>0</v>
      </c>
    </row>
    <row r="18164" spans="1:15">
      <c r="A18164">
        <v>110199042</v>
      </c>
      <c r="B18164">
        <v>11</v>
      </c>
      <c r="C18164" s="1" t="s">
        <v>58</v>
      </c>
      <c r="D18164">
        <v>1</v>
      </c>
      <c r="E18164" s="1" t="s">
        <v>85</v>
      </c>
      <c r="F18164" s="1" t="s">
        <v>112</v>
      </c>
      <c r="G18164" s="1" t="s">
        <v>2</v>
      </c>
      <c r="H18164" s="1" t="s">
        <v>132</v>
      </c>
      <c r="I18164">
        <v>0</v>
      </c>
      <c r="J18164">
        <v>432</v>
      </c>
      <c r="K18164">
        <v>485</v>
      </c>
      <c r="L18164">
        <v>82</v>
      </c>
      <c r="M18164">
        <v>82</v>
      </c>
      <c r="N18164">
        <v>4.7899999999999998E-2</v>
      </c>
      <c r="O18164">
        <v>14272</v>
      </c>
    </row>
    <row r="18165" spans="1:15">
      <c r="A18165">
        <v>110199042</v>
      </c>
      <c r="B18165">
        <v>11</v>
      </c>
      <c r="C18165" s="1" t="s">
        <v>58</v>
      </c>
      <c r="D18165">
        <v>1</v>
      </c>
      <c r="E18165" s="1" t="s">
        <v>85</v>
      </c>
      <c r="F18165" s="1" t="s">
        <v>112</v>
      </c>
      <c r="G18165" s="1" t="s">
        <v>2</v>
      </c>
      <c r="H18165" s="1" t="s">
        <v>133</v>
      </c>
      <c r="I18165">
        <v>0</v>
      </c>
      <c r="J18165">
        <v>432</v>
      </c>
      <c r="K18165">
        <v>485</v>
      </c>
      <c r="L18165">
        <v>116</v>
      </c>
      <c r="M18165">
        <v>116</v>
      </c>
      <c r="N18165">
        <v>5.6000000000000001E-2</v>
      </c>
      <c r="O18165">
        <v>54989</v>
      </c>
    </row>
    <row r="18166" spans="1:15">
      <c r="A18166">
        <v>110199042</v>
      </c>
      <c r="B18166">
        <v>11</v>
      </c>
      <c r="C18166" s="1" t="s">
        <v>58</v>
      </c>
      <c r="D18166">
        <v>1</v>
      </c>
      <c r="E18166" s="1" t="s">
        <v>85</v>
      </c>
      <c r="F18166" s="1" t="s">
        <v>112</v>
      </c>
      <c r="G18166" s="1" t="s">
        <v>2</v>
      </c>
      <c r="H18166" s="1" t="s">
        <v>134</v>
      </c>
      <c r="I18166">
        <v>0</v>
      </c>
      <c r="J18166">
        <v>432</v>
      </c>
      <c r="K18166">
        <v>485</v>
      </c>
      <c r="L18166">
        <v>0</v>
      </c>
      <c r="M18166">
        <v>136</v>
      </c>
      <c r="N18166">
        <v>0</v>
      </c>
      <c r="O18166">
        <v>94560</v>
      </c>
    </row>
    <row r="18167" spans="1:15">
      <c r="A18167">
        <v>110199042</v>
      </c>
      <c r="B18167">
        <v>11</v>
      </c>
      <c r="C18167" s="1" t="s">
        <v>58</v>
      </c>
      <c r="D18167">
        <v>1</v>
      </c>
      <c r="E18167" s="1" t="s">
        <v>85</v>
      </c>
      <c r="F18167" s="1" t="s">
        <v>112</v>
      </c>
      <c r="G18167" s="1" t="s">
        <v>2</v>
      </c>
      <c r="H18167" s="1" t="s">
        <v>135</v>
      </c>
      <c r="I18167">
        <v>0</v>
      </c>
      <c r="J18167">
        <v>432</v>
      </c>
      <c r="K18167">
        <v>485</v>
      </c>
      <c r="L18167">
        <v>0</v>
      </c>
      <c r="M18167">
        <v>0</v>
      </c>
      <c r="N18167">
        <v>0</v>
      </c>
      <c r="O18167">
        <v>0</v>
      </c>
    </row>
    <row r="18168" spans="1:15">
      <c r="A18168">
        <v>110199042</v>
      </c>
      <c r="B18168">
        <v>11</v>
      </c>
      <c r="C18168" s="1" t="s">
        <v>58</v>
      </c>
      <c r="D18168">
        <v>1</v>
      </c>
      <c r="E18168" s="1" t="s">
        <v>85</v>
      </c>
      <c r="F18168" s="1" t="s">
        <v>112</v>
      </c>
      <c r="G18168" s="1" t="s">
        <v>2</v>
      </c>
      <c r="H18168" s="1" t="s">
        <v>132</v>
      </c>
      <c r="I18168">
        <v>1</v>
      </c>
      <c r="J18168">
        <v>432</v>
      </c>
      <c r="K18168">
        <v>485</v>
      </c>
      <c r="L18168">
        <v>19</v>
      </c>
      <c r="M18168">
        <v>19</v>
      </c>
      <c r="N18168">
        <v>3.3E-3</v>
      </c>
      <c r="O18168">
        <v>3358</v>
      </c>
    </row>
    <row r="18169" spans="1:15">
      <c r="A18169">
        <v>110199042</v>
      </c>
      <c r="B18169">
        <v>11</v>
      </c>
      <c r="C18169" s="1" t="s">
        <v>58</v>
      </c>
      <c r="D18169">
        <v>1</v>
      </c>
      <c r="E18169" s="1" t="s">
        <v>85</v>
      </c>
      <c r="F18169" s="1" t="s">
        <v>112</v>
      </c>
      <c r="G18169" s="1" t="s">
        <v>2</v>
      </c>
      <c r="H18169" s="1" t="s">
        <v>133</v>
      </c>
      <c r="I18169">
        <v>1</v>
      </c>
      <c r="J18169">
        <v>432</v>
      </c>
      <c r="K18169">
        <v>485</v>
      </c>
      <c r="L18169">
        <v>24</v>
      </c>
      <c r="M18169">
        <v>24</v>
      </c>
      <c r="N18169">
        <v>8.0000000000000004E-4</v>
      </c>
      <c r="O18169">
        <v>11456</v>
      </c>
    </row>
    <row r="18170" spans="1:15">
      <c r="A18170">
        <v>110199042</v>
      </c>
      <c r="B18170">
        <v>11</v>
      </c>
      <c r="C18170" s="1" t="s">
        <v>58</v>
      </c>
      <c r="D18170">
        <v>1</v>
      </c>
      <c r="E18170" s="1" t="s">
        <v>85</v>
      </c>
      <c r="F18170" s="1" t="s">
        <v>112</v>
      </c>
      <c r="G18170" s="1" t="s">
        <v>2</v>
      </c>
      <c r="H18170" s="1" t="s">
        <v>134</v>
      </c>
      <c r="I18170">
        <v>1</v>
      </c>
      <c r="J18170">
        <v>432</v>
      </c>
      <c r="K18170">
        <v>485</v>
      </c>
      <c r="L18170">
        <v>0</v>
      </c>
      <c r="M18170">
        <v>0</v>
      </c>
      <c r="N18170">
        <v>0</v>
      </c>
      <c r="O18170">
        <v>0</v>
      </c>
    </row>
    <row r="18171" spans="1:15">
      <c r="A18171">
        <v>110199042</v>
      </c>
      <c r="B18171">
        <v>11</v>
      </c>
      <c r="C18171" s="1" t="s">
        <v>58</v>
      </c>
      <c r="D18171">
        <v>1</v>
      </c>
      <c r="E18171" s="1" t="s">
        <v>85</v>
      </c>
      <c r="F18171" s="1" t="s">
        <v>112</v>
      </c>
      <c r="G18171" s="1" t="s">
        <v>2</v>
      </c>
      <c r="H18171" s="1" t="s">
        <v>135</v>
      </c>
      <c r="I18171">
        <v>1</v>
      </c>
      <c r="J18171">
        <v>432</v>
      </c>
      <c r="K18171">
        <v>485</v>
      </c>
      <c r="L18171">
        <v>0</v>
      </c>
      <c r="M18171">
        <v>0</v>
      </c>
      <c r="N18171">
        <v>0</v>
      </c>
      <c r="O18171">
        <v>0</v>
      </c>
    </row>
    <row r="18172" spans="1:15">
      <c r="A18172">
        <v>110199043</v>
      </c>
      <c r="B18172">
        <v>11</v>
      </c>
      <c r="C18172" s="1" t="s">
        <v>58</v>
      </c>
      <c r="D18172">
        <v>1</v>
      </c>
      <c r="E18172" s="1" t="s">
        <v>85</v>
      </c>
      <c r="F18172" s="1" t="s">
        <v>112</v>
      </c>
      <c r="G18172" s="1" t="s">
        <v>2</v>
      </c>
      <c r="H18172" s="1" t="s">
        <v>132</v>
      </c>
      <c r="I18172">
        <v>0</v>
      </c>
      <c r="J18172">
        <v>500</v>
      </c>
      <c r="K18172">
        <v>561</v>
      </c>
      <c r="L18172">
        <v>95</v>
      </c>
      <c r="M18172">
        <v>95</v>
      </c>
      <c r="N18172">
        <v>5.5399999999999998E-2</v>
      </c>
      <c r="O18172">
        <v>13264</v>
      </c>
    </row>
    <row r="18173" spans="1:15">
      <c r="A18173">
        <v>110199043</v>
      </c>
      <c r="B18173">
        <v>11</v>
      </c>
      <c r="C18173" s="1" t="s">
        <v>58</v>
      </c>
      <c r="D18173">
        <v>1</v>
      </c>
      <c r="E18173" s="1" t="s">
        <v>85</v>
      </c>
      <c r="F18173" s="1" t="s">
        <v>112</v>
      </c>
      <c r="G18173" s="1" t="s">
        <v>2</v>
      </c>
      <c r="H18173" s="1" t="s">
        <v>133</v>
      </c>
      <c r="I18173">
        <v>0</v>
      </c>
      <c r="J18173">
        <v>500</v>
      </c>
      <c r="K18173">
        <v>561</v>
      </c>
      <c r="L18173">
        <v>135</v>
      </c>
      <c r="M18173">
        <v>135</v>
      </c>
      <c r="N18173">
        <v>6.4799999999999996E-2</v>
      </c>
      <c r="O18173">
        <v>51108</v>
      </c>
    </row>
    <row r="18174" spans="1:15">
      <c r="A18174">
        <v>110199043</v>
      </c>
      <c r="B18174">
        <v>11</v>
      </c>
      <c r="C18174" s="1" t="s">
        <v>58</v>
      </c>
      <c r="D18174">
        <v>1</v>
      </c>
      <c r="E18174" s="1" t="s">
        <v>85</v>
      </c>
      <c r="F18174" s="1" t="s">
        <v>112</v>
      </c>
      <c r="G18174" s="1" t="s">
        <v>2</v>
      </c>
      <c r="H18174" s="1" t="s">
        <v>134</v>
      </c>
      <c r="I18174">
        <v>0</v>
      </c>
      <c r="J18174">
        <v>500</v>
      </c>
      <c r="K18174">
        <v>561</v>
      </c>
      <c r="L18174">
        <v>0</v>
      </c>
      <c r="M18174">
        <v>157</v>
      </c>
      <c r="N18174">
        <v>0</v>
      </c>
      <c r="O18174">
        <v>87885</v>
      </c>
    </row>
    <row r="18175" spans="1:15">
      <c r="A18175">
        <v>110199043</v>
      </c>
      <c r="B18175">
        <v>11</v>
      </c>
      <c r="C18175" s="1" t="s">
        <v>58</v>
      </c>
      <c r="D18175">
        <v>1</v>
      </c>
      <c r="E18175" s="1" t="s">
        <v>85</v>
      </c>
      <c r="F18175" s="1" t="s">
        <v>112</v>
      </c>
      <c r="G18175" s="1" t="s">
        <v>2</v>
      </c>
      <c r="H18175" s="1" t="s">
        <v>135</v>
      </c>
      <c r="I18175">
        <v>0</v>
      </c>
      <c r="J18175">
        <v>500</v>
      </c>
      <c r="K18175">
        <v>561</v>
      </c>
      <c r="L18175">
        <v>0</v>
      </c>
      <c r="M18175">
        <v>0</v>
      </c>
      <c r="N18175">
        <v>0</v>
      </c>
      <c r="O18175">
        <v>0</v>
      </c>
    </row>
    <row r="18176" spans="1:15">
      <c r="A18176">
        <v>110199043</v>
      </c>
      <c r="B18176">
        <v>11</v>
      </c>
      <c r="C18176" s="1" t="s">
        <v>58</v>
      </c>
      <c r="D18176">
        <v>1</v>
      </c>
      <c r="E18176" s="1" t="s">
        <v>85</v>
      </c>
      <c r="F18176" s="1" t="s">
        <v>112</v>
      </c>
      <c r="G18176" s="1" t="s">
        <v>2</v>
      </c>
      <c r="H18176" s="1" t="s">
        <v>132</v>
      </c>
      <c r="I18176">
        <v>1</v>
      </c>
      <c r="J18176">
        <v>500</v>
      </c>
      <c r="K18176">
        <v>561</v>
      </c>
      <c r="L18176">
        <v>22</v>
      </c>
      <c r="M18176">
        <v>22</v>
      </c>
      <c r="N18176">
        <v>3.8E-3</v>
      </c>
      <c r="O18176">
        <v>3121</v>
      </c>
    </row>
    <row r="18177" spans="1:15">
      <c r="A18177">
        <v>110199043</v>
      </c>
      <c r="B18177">
        <v>11</v>
      </c>
      <c r="C18177" s="1" t="s">
        <v>58</v>
      </c>
      <c r="D18177">
        <v>1</v>
      </c>
      <c r="E18177" s="1" t="s">
        <v>85</v>
      </c>
      <c r="F18177" s="1" t="s">
        <v>112</v>
      </c>
      <c r="G18177" s="1" t="s">
        <v>2</v>
      </c>
      <c r="H18177" s="1" t="s">
        <v>133</v>
      </c>
      <c r="I18177">
        <v>1</v>
      </c>
      <c r="J18177">
        <v>500</v>
      </c>
      <c r="K18177">
        <v>561</v>
      </c>
      <c r="L18177">
        <v>28</v>
      </c>
      <c r="M18177">
        <v>28</v>
      </c>
      <c r="N18177">
        <v>8.9999999999999998E-4</v>
      </c>
      <c r="O18177">
        <v>10647</v>
      </c>
    </row>
    <row r="18178" spans="1:15">
      <c r="A18178">
        <v>110199043</v>
      </c>
      <c r="B18178">
        <v>11</v>
      </c>
      <c r="C18178" s="1" t="s">
        <v>58</v>
      </c>
      <c r="D18178">
        <v>1</v>
      </c>
      <c r="E18178" s="1" t="s">
        <v>85</v>
      </c>
      <c r="F18178" s="1" t="s">
        <v>112</v>
      </c>
      <c r="G18178" s="1" t="s">
        <v>2</v>
      </c>
      <c r="H18178" s="1" t="s">
        <v>134</v>
      </c>
      <c r="I18178">
        <v>1</v>
      </c>
      <c r="J18178">
        <v>500</v>
      </c>
      <c r="K18178">
        <v>561</v>
      </c>
      <c r="L18178">
        <v>0</v>
      </c>
      <c r="M18178">
        <v>0</v>
      </c>
      <c r="N18178">
        <v>0</v>
      </c>
      <c r="O18178">
        <v>0</v>
      </c>
    </row>
    <row r="18179" spans="1:15">
      <c r="A18179">
        <v>110199043</v>
      </c>
      <c r="B18179">
        <v>11</v>
      </c>
      <c r="C18179" s="1" t="s">
        <v>58</v>
      </c>
      <c r="D18179">
        <v>1</v>
      </c>
      <c r="E18179" s="1" t="s">
        <v>85</v>
      </c>
      <c r="F18179" s="1" t="s">
        <v>112</v>
      </c>
      <c r="G18179" s="1" t="s">
        <v>2</v>
      </c>
      <c r="H18179" s="1" t="s">
        <v>135</v>
      </c>
      <c r="I18179">
        <v>1</v>
      </c>
      <c r="J18179">
        <v>500</v>
      </c>
      <c r="K18179">
        <v>561</v>
      </c>
      <c r="L18179">
        <v>0</v>
      </c>
      <c r="M18179">
        <v>0</v>
      </c>
      <c r="N18179">
        <v>0</v>
      </c>
      <c r="O18179">
        <v>0</v>
      </c>
    </row>
    <row r="18180" spans="1:15">
      <c r="A18180">
        <v>110199044</v>
      </c>
      <c r="B18180">
        <v>11</v>
      </c>
      <c r="C18180" s="1" t="s">
        <v>58</v>
      </c>
      <c r="D18180">
        <v>1</v>
      </c>
      <c r="E18180" s="1" t="s">
        <v>85</v>
      </c>
      <c r="F18180" s="1" t="s">
        <v>112</v>
      </c>
      <c r="G18180" s="1" t="s">
        <v>2</v>
      </c>
      <c r="H18180" s="1" t="s">
        <v>132</v>
      </c>
      <c r="I18180">
        <v>0</v>
      </c>
      <c r="J18180">
        <v>427</v>
      </c>
      <c r="K18180">
        <v>479</v>
      </c>
      <c r="L18180">
        <v>81</v>
      </c>
      <c r="M18180">
        <v>81</v>
      </c>
      <c r="N18180">
        <v>4.7300000000000002E-2</v>
      </c>
      <c r="O18180">
        <v>12425</v>
      </c>
    </row>
    <row r="18181" spans="1:15">
      <c r="A18181">
        <v>110199044</v>
      </c>
      <c r="B18181">
        <v>11</v>
      </c>
      <c r="C18181" s="1" t="s">
        <v>58</v>
      </c>
      <c r="D18181">
        <v>1</v>
      </c>
      <c r="E18181" s="1" t="s">
        <v>85</v>
      </c>
      <c r="F18181" s="1" t="s">
        <v>112</v>
      </c>
      <c r="G18181" s="1" t="s">
        <v>2</v>
      </c>
      <c r="H18181" s="1" t="s">
        <v>133</v>
      </c>
      <c r="I18181">
        <v>0</v>
      </c>
      <c r="J18181">
        <v>427</v>
      </c>
      <c r="K18181">
        <v>479</v>
      </c>
      <c r="L18181">
        <v>115</v>
      </c>
      <c r="M18181">
        <v>115</v>
      </c>
      <c r="N18181">
        <v>5.5300000000000002E-2</v>
      </c>
      <c r="O18181">
        <v>47873</v>
      </c>
    </row>
    <row r="18182" spans="1:15">
      <c r="A18182">
        <v>110199044</v>
      </c>
      <c r="B18182">
        <v>11</v>
      </c>
      <c r="C18182" s="1" t="s">
        <v>58</v>
      </c>
      <c r="D18182">
        <v>1</v>
      </c>
      <c r="E18182" s="1" t="s">
        <v>85</v>
      </c>
      <c r="F18182" s="1" t="s">
        <v>112</v>
      </c>
      <c r="G18182" s="1" t="s">
        <v>2</v>
      </c>
      <c r="H18182" s="1" t="s">
        <v>134</v>
      </c>
      <c r="I18182">
        <v>0</v>
      </c>
      <c r="J18182">
        <v>427</v>
      </c>
      <c r="K18182">
        <v>479</v>
      </c>
      <c r="L18182">
        <v>0</v>
      </c>
      <c r="M18182">
        <v>134</v>
      </c>
      <c r="N18182">
        <v>0</v>
      </c>
      <c r="O18182">
        <v>82323</v>
      </c>
    </row>
    <row r="18183" spans="1:15">
      <c r="A18183">
        <v>110199044</v>
      </c>
      <c r="B18183">
        <v>11</v>
      </c>
      <c r="C18183" s="1" t="s">
        <v>58</v>
      </c>
      <c r="D18183">
        <v>1</v>
      </c>
      <c r="E18183" s="1" t="s">
        <v>85</v>
      </c>
      <c r="F18183" s="1" t="s">
        <v>112</v>
      </c>
      <c r="G18183" s="1" t="s">
        <v>2</v>
      </c>
      <c r="H18183" s="1" t="s">
        <v>135</v>
      </c>
      <c r="I18183">
        <v>0</v>
      </c>
      <c r="J18183">
        <v>427</v>
      </c>
      <c r="K18183">
        <v>479</v>
      </c>
      <c r="L18183">
        <v>0</v>
      </c>
      <c r="M18183">
        <v>0</v>
      </c>
      <c r="N18183">
        <v>0</v>
      </c>
      <c r="O18183">
        <v>0</v>
      </c>
    </row>
    <row r="18184" spans="1:15">
      <c r="A18184">
        <v>110199044</v>
      </c>
      <c r="B18184">
        <v>11</v>
      </c>
      <c r="C18184" s="1" t="s">
        <v>58</v>
      </c>
      <c r="D18184">
        <v>1</v>
      </c>
      <c r="E18184" s="1" t="s">
        <v>85</v>
      </c>
      <c r="F18184" s="1" t="s">
        <v>112</v>
      </c>
      <c r="G18184" s="1" t="s">
        <v>2</v>
      </c>
      <c r="H18184" s="1" t="s">
        <v>132</v>
      </c>
      <c r="I18184">
        <v>1</v>
      </c>
      <c r="J18184">
        <v>427</v>
      </c>
      <c r="K18184">
        <v>479</v>
      </c>
      <c r="L18184">
        <v>19</v>
      </c>
      <c r="M18184">
        <v>19</v>
      </c>
      <c r="N18184">
        <v>3.2000000000000002E-3</v>
      </c>
      <c r="O18184">
        <v>2923</v>
      </c>
    </row>
    <row r="18185" spans="1:15">
      <c r="A18185">
        <v>110199044</v>
      </c>
      <c r="B18185">
        <v>11</v>
      </c>
      <c r="C18185" s="1" t="s">
        <v>58</v>
      </c>
      <c r="D18185">
        <v>1</v>
      </c>
      <c r="E18185" s="1" t="s">
        <v>85</v>
      </c>
      <c r="F18185" s="1" t="s">
        <v>112</v>
      </c>
      <c r="G18185" s="1" t="s">
        <v>2</v>
      </c>
      <c r="H18185" s="1" t="s">
        <v>133</v>
      </c>
      <c r="I18185">
        <v>1</v>
      </c>
      <c r="J18185">
        <v>427</v>
      </c>
      <c r="K18185">
        <v>479</v>
      </c>
      <c r="L18185">
        <v>24</v>
      </c>
      <c r="M18185">
        <v>24</v>
      </c>
      <c r="N18185">
        <v>6.9999999999999999E-4</v>
      </c>
      <c r="O18185">
        <v>9974</v>
      </c>
    </row>
    <row r="18186" spans="1:15">
      <c r="A18186">
        <v>110199044</v>
      </c>
      <c r="B18186">
        <v>11</v>
      </c>
      <c r="C18186" s="1" t="s">
        <v>58</v>
      </c>
      <c r="D18186">
        <v>1</v>
      </c>
      <c r="E18186" s="1" t="s">
        <v>85</v>
      </c>
      <c r="F18186" s="1" t="s">
        <v>112</v>
      </c>
      <c r="G18186" s="1" t="s">
        <v>2</v>
      </c>
      <c r="H18186" s="1" t="s">
        <v>134</v>
      </c>
      <c r="I18186">
        <v>1</v>
      </c>
      <c r="J18186">
        <v>427</v>
      </c>
      <c r="K18186">
        <v>479</v>
      </c>
      <c r="L18186">
        <v>0</v>
      </c>
      <c r="M18186">
        <v>0</v>
      </c>
      <c r="N18186">
        <v>0</v>
      </c>
      <c r="O18186">
        <v>0</v>
      </c>
    </row>
    <row r="18187" spans="1:15">
      <c r="A18187">
        <v>110199044</v>
      </c>
      <c r="B18187">
        <v>11</v>
      </c>
      <c r="C18187" s="1" t="s">
        <v>58</v>
      </c>
      <c r="D18187">
        <v>1</v>
      </c>
      <c r="E18187" s="1" t="s">
        <v>85</v>
      </c>
      <c r="F18187" s="1" t="s">
        <v>112</v>
      </c>
      <c r="G18187" s="1" t="s">
        <v>2</v>
      </c>
      <c r="H18187" s="1" t="s">
        <v>135</v>
      </c>
      <c r="I18187">
        <v>1</v>
      </c>
      <c r="J18187">
        <v>427</v>
      </c>
      <c r="K18187">
        <v>479</v>
      </c>
      <c r="L18187">
        <v>0</v>
      </c>
      <c r="M18187">
        <v>0</v>
      </c>
      <c r="N18187">
        <v>0</v>
      </c>
      <c r="O18187">
        <v>0</v>
      </c>
    </row>
    <row r="18188" spans="1:15">
      <c r="A18188">
        <v>110199045</v>
      </c>
      <c r="B18188">
        <v>11</v>
      </c>
      <c r="C18188" s="1" t="s">
        <v>58</v>
      </c>
      <c r="D18188">
        <v>1</v>
      </c>
      <c r="E18188" s="1" t="s">
        <v>85</v>
      </c>
      <c r="F18188" s="1" t="s">
        <v>112</v>
      </c>
      <c r="G18188" s="1" t="s">
        <v>2</v>
      </c>
      <c r="H18188" s="1" t="s">
        <v>132</v>
      </c>
      <c r="I18188">
        <v>0</v>
      </c>
      <c r="J18188">
        <v>432</v>
      </c>
      <c r="K18188">
        <v>485</v>
      </c>
      <c r="L18188">
        <v>82</v>
      </c>
      <c r="M18188">
        <v>82</v>
      </c>
      <c r="N18188">
        <v>4.7899999999999998E-2</v>
      </c>
      <c r="O18188">
        <v>14440</v>
      </c>
    </row>
    <row r="18189" spans="1:15">
      <c r="A18189">
        <v>110199045</v>
      </c>
      <c r="B18189">
        <v>11</v>
      </c>
      <c r="C18189" s="1" t="s">
        <v>58</v>
      </c>
      <c r="D18189">
        <v>1</v>
      </c>
      <c r="E18189" s="1" t="s">
        <v>85</v>
      </c>
      <c r="F18189" s="1" t="s">
        <v>112</v>
      </c>
      <c r="G18189" s="1" t="s">
        <v>2</v>
      </c>
      <c r="H18189" s="1" t="s">
        <v>133</v>
      </c>
      <c r="I18189">
        <v>0</v>
      </c>
      <c r="J18189">
        <v>432</v>
      </c>
      <c r="K18189">
        <v>485</v>
      </c>
      <c r="L18189">
        <v>116</v>
      </c>
      <c r="M18189">
        <v>116</v>
      </c>
      <c r="N18189">
        <v>5.6000000000000001E-2</v>
      </c>
      <c r="O18189">
        <v>55636</v>
      </c>
    </row>
    <row r="18190" spans="1:15">
      <c r="A18190">
        <v>110199045</v>
      </c>
      <c r="B18190">
        <v>11</v>
      </c>
      <c r="C18190" s="1" t="s">
        <v>58</v>
      </c>
      <c r="D18190">
        <v>1</v>
      </c>
      <c r="E18190" s="1" t="s">
        <v>85</v>
      </c>
      <c r="F18190" s="1" t="s">
        <v>112</v>
      </c>
      <c r="G18190" s="1" t="s">
        <v>2</v>
      </c>
      <c r="H18190" s="1" t="s">
        <v>134</v>
      </c>
      <c r="I18190">
        <v>0</v>
      </c>
      <c r="J18190">
        <v>432</v>
      </c>
      <c r="K18190">
        <v>485</v>
      </c>
      <c r="L18190">
        <v>0</v>
      </c>
      <c r="M18190">
        <v>136</v>
      </c>
      <c r="N18190">
        <v>0</v>
      </c>
      <c r="O18190">
        <v>95672</v>
      </c>
    </row>
    <row r="18191" spans="1:15">
      <c r="A18191">
        <v>110199045</v>
      </c>
      <c r="B18191">
        <v>11</v>
      </c>
      <c r="C18191" s="1" t="s">
        <v>58</v>
      </c>
      <c r="D18191">
        <v>1</v>
      </c>
      <c r="E18191" s="1" t="s">
        <v>85</v>
      </c>
      <c r="F18191" s="1" t="s">
        <v>112</v>
      </c>
      <c r="G18191" s="1" t="s">
        <v>2</v>
      </c>
      <c r="H18191" s="1" t="s">
        <v>135</v>
      </c>
      <c r="I18191">
        <v>0</v>
      </c>
      <c r="J18191">
        <v>432</v>
      </c>
      <c r="K18191">
        <v>485</v>
      </c>
      <c r="L18191">
        <v>0</v>
      </c>
      <c r="M18191">
        <v>0</v>
      </c>
      <c r="N18191">
        <v>0</v>
      </c>
      <c r="O18191">
        <v>0</v>
      </c>
    </row>
    <row r="18192" spans="1:15">
      <c r="A18192">
        <v>110199045</v>
      </c>
      <c r="B18192">
        <v>11</v>
      </c>
      <c r="C18192" s="1" t="s">
        <v>58</v>
      </c>
      <c r="D18192">
        <v>1</v>
      </c>
      <c r="E18192" s="1" t="s">
        <v>85</v>
      </c>
      <c r="F18192" s="1" t="s">
        <v>112</v>
      </c>
      <c r="G18192" s="1" t="s">
        <v>2</v>
      </c>
      <c r="H18192" s="1" t="s">
        <v>132</v>
      </c>
      <c r="I18192">
        <v>1</v>
      </c>
      <c r="J18192">
        <v>432</v>
      </c>
      <c r="K18192">
        <v>485</v>
      </c>
      <c r="L18192">
        <v>19</v>
      </c>
      <c r="M18192">
        <v>19</v>
      </c>
      <c r="N18192">
        <v>3.3E-3</v>
      </c>
      <c r="O18192">
        <v>3398</v>
      </c>
    </row>
    <row r="18193" spans="1:15">
      <c r="A18193">
        <v>110199045</v>
      </c>
      <c r="B18193">
        <v>11</v>
      </c>
      <c r="C18193" s="1" t="s">
        <v>58</v>
      </c>
      <c r="D18193">
        <v>1</v>
      </c>
      <c r="E18193" s="1" t="s">
        <v>85</v>
      </c>
      <c r="F18193" s="1" t="s">
        <v>112</v>
      </c>
      <c r="G18193" s="1" t="s">
        <v>2</v>
      </c>
      <c r="H18193" s="1" t="s">
        <v>133</v>
      </c>
      <c r="I18193">
        <v>1</v>
      </c>
      <c r="J18193">
        <v>432</v>
      </c>
      <c r="K18193">
        <v>485</v>
      </c>
      <c r="L18193">
        <v>24</v>
      </c>
      <c r="M18193">
        <v>24</v>
      </c>
      <c r="N18193">
        <v>8.0000000000000004E-4</v>
      </c>
      <c r="O18193">
        <v>11591</v>
      </c>
    </row>
    <row r="18194" spans="1:15">
      <c r="A18194">
        <v>110199045</v>
      </c>
      <c r="B18194">
        <v>11</v>
      </c>
      <c r="C18194" s="1" t="s">
        <v>58</v>
      </c>
      <c r="D18194">
        <v>1</v>
      </c>
      <c r="E18194" s="1" t="s">
        <v>85</v>
      </c>
      <c r="F18194" s="1" t="s">
        <v>112</v>
      </c>
      <c r="G18194" s="1" t="s">
        <v>2</v>
      </c>
      <c r="H18194" s="1" t="s">
        <v>134</v>
      </c>
      <c r="I18194">
        <v>1</v>
      </c>
      <c r="J18194">
        <v>432</v>
      </c>
      <c r="K18194">
        <v>485</v>
      </c>
      <c r="L18194">
        <v>0</v>
      </c>
      <c r="M18194">
        <v>0</v>
      </c>
      <c r="N18194">
        <v>0</v>
      </c>
      <c r="O18194">
        <v>0</v>
      </c>
    </row>
    <row r="18195" spans="1:15">
      <c r="A18195">
        <v>110199045</v>
      </c>
      <c r="B18195">
        <v>11</v>
      </c>
      <c r="C18195" s="1" t="s">
        <v>58</v>
      </c>
      <c r="D18195">
        <v>1</v>
      </c>
      <c r="E18195" s="1" t="s">
        <v>85</v>
      </c>
      <c r="F18195" s="1" t="s">
        <v>112</v>
      </c>
      <c r="G18195" s="1" t="s">
        <v>2</v>
      </c>
      <c r="H18195" s="1" t="s">
        <v>135</v>
      </c>
      <c r="I18195">
        <v>1</v>
      </c>
      <c r="J18195">
        <v>432</v>
      </c>
      <c r="K18195">
        <v>485</v>
      </c>
      <c r="L18195">
        <v>0</v>
      </c>
      <c r="M18195">
        <v>0</v>
      </c>
      <c r="N18195">
        <v>0</v>
      </c>
      <c r="O18195">
        <v>0</v>
      </c>
    </row>
    <row r="18196" spans="1:15">
      <c r="A18196">
        <v>110299001</v>
      </c>
      <c r="B18196">
        <v>11</v>
      </c>
      <c r="C18196" s="1" t="s">
        <v>58</v>
      </c>
      <c r="D18196">
        <v>2</v>
      </c>
      <c r="E18196" s="1" t="s">
        <v>66</v>
      </c>
      <c r="F18196" s="1" t="s">
        <v>112</v>
      </c>
      <c r="G18196" s="1" t="s">
        <v>83</v>
      </c>
      <c r="H18196" s="1" t="s">
        <v>132</v>
      </c>
      <c r="I18196">
        <v>0</v>
      </c>
      <c r="J18196">
        <v>366</v>
      </c>
      <c r="K18196">
        <v>411</v>
      </c>
      <c r="L18196">
        <v>70</v>
      </c>
      <c r="M18196">
        <v>70</v>
      </c>
      <c r="N18196">
        <v>3.0599999999999999E-2</v>
      </c>
      <c r="O18196">
        <v>11417</v>
      </c>
    </row>
    <row r="18197" spans="1:15">
      <c r="A18197">
        <v>110299001</v>
      </c>
      <c r="B18197">
        <v>11</v>
      </c>
      <c r="C18197" s="1" t="s">
        <v>58</v>
      </c>
      <c r="D18197">
        <v>2</v>
      </c>
      <c r="E18197" s="1" t="s">
        <v>66</v>
      </c>
      <c r="F18197" s="1" t="s">
        <v>112</v>
      </c>
      <c r="G18197" s="1" t="s">
        <v>83</v>
      </c>
      <c r="H18197" s="1" t="s">
        <v>133</v>
      </c>
      <c r="I18197">
        <v>0</v>
      </c>
      <c r="J18197">
        <v>366</v>
      </c>
      <c r="K18197">
        <v>411</v>
      </c>
      <c r="L18197">
        <v>99</v>
      </c>
      <c r="M18197">
        <v>99</v>
      </c>
      <c r="N18197">
        <v>1.8499999999999999E-2</v>
      </c>
      <c r="O18197">
        <v>43991</v>
      </c>
    </row>
    <row r="18198" spans="1:15">
      <c r="A18198">
        <v>110299001</v>
      </c>
      <c r="B18198">
        <v>11</v>
      </c>
      <c r="C18198" s="1" t="s">
        <v>58</v>
      </c>
      <c r="D18198">
        <v>2</v>
      </c>
      <c r="E18198" s="1" t="s">
        <v>66</v>
      </c>
      <c r="F18198" s="1" t="s">
        <v>112</v>
      </c>
      <c r="G18198" s="1" t="s">
        <v>83</v>
      </c>
      <c r="H18198" s="1" t="s">
        <v>134</v>
      </c>
      <c r="I18198">
        <v>0</v>
      </c>
      <c r="J18198">
        <v>366</v>
      </c>
      <c r="K18198">
        <v>411</v>
      </c>
      <c r="L18198">
        <v>0</v>
      </c>
      <c r="M18198">
        <v>0</v>
      </c>
      <c r="N18198">
        <v>0</v>
      </c>
      <c r="O18198">
        <v>0</v>
      </c>
    </row>
    <row r="18199" spans="1:15">
      <c r="A18199">
        <v>110299001</v>
      </c>
      <c r="B18199">
        <v>11</v>
      </c>
      <c r="C18199" s="1" t="s">
        <v>58</v>
      </c>
      <c r="D18199">
        <v>2</v>
      </c>
      <c r="E18199" s="1" t="s">
        <v>66</v>
      </c>
      <c r="F18199" s="1" t="s">
        <v>112</v>
      </c>
      <c r="G18199" s="1" t="s">
        <v>83</v>
      </c>
      <c r="H18199" s="1" t="s">
        <v>135</v>
      </c>
      <c r="I18199">
        <v>0</v>
      </c>
      <c r="J18199">
        <v>366</v>
      </c>
      <c r="K18199">
        <v>411</v>
      </c>
      <c r="L18199">
        <v>0</v>
      </c>
      <c r="M18199">
        <v>0</v>
      </c>
      <c r="N18199">
        <v>0</v>
      </c>
      <c r="O18199">
        <v>0</v>
      </c>
    </row>
    <row r="18200" spans="1:15">
      <c r="A18200">
        <v>110299001</v>
      </c>
      <c r="B18200">
        <v>11</v>
      </c>
      <c r="C18200" s="1" t="s">
        <v>58</v>
      </c>
      <c r="D18200">
        <v>2</v>
      </c>
      <c r="E18200" s="1" t="s">
        <v>66</v>
      </c>
      <c r="F18200" s="1" t="s">
        <v>112</v>
      </c>
      <c r="G18200" s="1" t="s">
        <v>83</v>
      </c>
      <c r="H18200" s="1" t="s">
        <v>132</v>
      </c>
      <c r="I18200">
        <v>1</v>
      </c>
      <c r="J18200">
        <v>366</v>
      </c>
      <c r="K18200">
        <v>411</v>
      </c>
      <c r="L18200">
        <v>0</v>
      </c>
      <c r="M18200">
        <v>0</v>
      </c>
      <c r="N18200">
        <v>0</v>
      </c>
      <c r="O18200">
        <v>0</v>
      </c>
    </row>
    <row r="18201" spans="1:15">
      <c r="A18201">
        <v>110299001</v>
      </c>
      <c r="B18201">
        <v>11</v>
      </c>
      <c r="C18201" s="1" t="s">
        <v>58</v>
      </c>
      <c r="D18201">
        <v>2</v>
      </c>
      <c r="E18201" s="1" t="s">
        <v>66</v>
      </c>
      <c r="F18201" s="1" t="s">
        <v>112</v>
      </c>
      <c r="G18201" s="1" t="s">
        <v>83</v>
      </c>
      <c r="H18201" s="1" t="s">
        <v>133</v>
      </c>
      <c r="I18201">
        <v>1</v>
      </c>
      <c r="J18201">
        <v>366</v>
      </c>
      <c r="K18201">
        <v>411</v>
      </c>
      <c r="L18201">
        <v>0</v>
      </c>
      <c r="M18201">
        <v>0</v>
      </c>
      <c r="N18201">
        <v>0</v>
      </c>
      <c r="O18201">
        <v>0</v>
      </c>
    </row>
    <row r="18202" spans="1:15">
      <c r="A18202">
        <v>110299001</v>
      </c>
      <c r="B18202">
        <v>11</v>
      </c>
      <c r="C18202" s="1" t="s">
        <v>58</v>
      </c>
      <c r="D18202">
        <v>2</v>
      </c>
      <c r="E18202" s="1" t="s">
        <v>66</v>
      </c>
      <c r="F18202" s="1" t="s">
        <v>112</v>
      </c>
      <c r="G18202" s="1" t="s">
        <v>83</v>
      </c>
      <c r="H18202" s="1" t="s">
        <v>134</v>
      </c>
      <c r="I18202">
        <v>1</v>
      </c>
      <c r="J18202">
        <v>366</v>
      </c>
      <c r="K18202">
        <v>411</v>
      </c>
      <c r="L18202">
        <v>0</v>
      </c>
      <c r="M18202">
        <v>0</v>
      </c>
      <c r="N18202">
        <v>0</v>
      </c>
      <c r="O18202">
        <v>0</v>
      </c>
    </row>
    <row r="18203" spans="1:15">
      <c r="A18203">
        <v>110299001</v>
      </c>
      <c r="B18203">
        <v>11</v>
      </c>
      <c r="C18203" s="1" t="s">
        <v>58</v>
      </c>
      <c r="D18203">
        <v>2</v>
      </c>
      <c r="E18203" s="1" t="s">
        <v>66</v>
      </c>
      <c r="F18203" s="1" t="s">
        <v>112</v>
      </c>
      <c r="G18203" s="1" t="s">
        <v>83</v>
      </c>
      <c r="H18203" s="1" t="s">
        <v>135</v>
      </c>
      <c r="I18203">
        <v>1</v>
      </c>
      <c r="J18203">
        <v>366</v>
      </c>
      <c r="K18203">
        <v>411</v>
      </c>
      <c r="L18203">
        <v>0</v>
      </c>
      <c r="M18203">
        <v>0</v>
      </c>
      <c r="N18203">
        <v>0</v>
      </c>
      <c r="O18203">
        <v>0</v>
      </c>
    </row>
    <row r="18204" spans="1:15">
      <c r="A18204">
        <v>110299002</v>
      </c>
      <c r="B18204">
        <v>11</v>
      </c>
      <c r="C18204" s="1" t="s">
        <v>58</v>
      </c>
      <c r="D18204">
        <v>2</v>
      </c>
      <c r="E18204" s="1" t="s">
        <v>66</v>
      </c>
      <c r="F18204" s="1" t="s">
        <v>112</v>
      </c>
      <c r="G18204" s="1" t="s">
        <v>83</v>
      </c>
      <c r="H18204" s="1" t="s">
        <v>132</v>
      </c>
      <c r="I18204">
        <v>0</v>
      </c>
      <c r="J18204">
        <v>390</v>
      </c>
      <c r="K18204">
        <v>438</v>
      </c>
      <c r="L18204">
        <v>74</v>
      </c>
      <c r="M18204">
        <v>74</v>
      </c>
      <c r="N18204">
        <v>3.2599999999999997E-2</v>
      </c>
      <c r="O18204">
        <v>11921</v>
      </c>
    </row>
    <row r="18205" spans="1:15">
      <c r="A18205">
        <v>110299002</v>
      </c>
      <c r="B18205">
        <v>11</v>
      </c>
      <c r="C18205" s="1" t="s">
        <v>58</v>
      </c>
      <c r="D18205">
        <v>2</v>
      </c>
      <c r="E18205" s="1" t="s">
        <v>66</v>
      </c>
      <c r="F18205" s="1" t="s">
        <v>112</v>
      </c>
      <c r="G18205" s="1" t="s">
        <v>83</v>
      </c>
      <c r="H18205" s="1" t="s">
        <v>133</v>
      </c>
      <c r="I18205">
        <v>0</v>
      </c>
      <c r="J18205">
        <v>390</v>
      </c>
      <c r="K18205">
        <v>438</v>
      </c>
      <c r="L18205">
        <v>105</v>
      </c>
      <c r="M18205">
        <v>105</v>
      </c>
      <c r="N18205">
        <v>1.9699999999999999E-2</v>
      </c>
      <c r="O18205">
        <v>45932</v>
      </c>
    </row>
    <row r="18206" spans="1:15">
      <c r="A18206">
        <v>110299002</v>
      </c>
      <c r="B18206">
        <v>11</v>
      </c>
      <c r="C18206" s="1" t="s">
        <v>58</v>
      </c>
      <c r="D18206">
        <v>2</v>
      </c>
      <c r="E18206" s="1" t="s">
        <v>66</v>
      </c>
      <c r="F18206" s="1" t="s">
        <v>112</v>
      </c>
      <c r="G18206" s="1" t="s">
        <v>83</v>
      </c>
      <c r="H18206" s="1" t="s">
        <v>134</v>
      </c>
      <c r="I18206">
        <v>0</v>
      </c>
      <c r="J18206">
        <v>390</v>
      </c>
      <c r="K18206">
        <v>438</v>
      </c>
      <c r="L18206">
        <v>0</v>
      </c>
      <c r="M18206">
        <v>0</v>
      </c>
      <c r="N18206">
        <v>0</v>
      </c>
      <c r="O18206">
        <v>0</v>
      </c>
    </row>
    <row r="18207" spans="1:15">
      <c r="A18207">
        <v>110299002</v>
      </c>
      <c r="B18207">
        <v>11</v>
      </c>
      <c r="C18207" s="1" t="s">
        <v>58</v>
      </c>
      <c r="D18207">
        <v>2</v>
      </c>
      <c r="E18207" s="1" t="s">
        <v>66</v>
      </c>
      <c r="F18207" s="1" t="s">
        <v>112</v>
      </c>
      <c r="G18207" s="1" t="s">
        <v>83</v>
      </c>
      <c r="H18207" s="1" t="s">
        <v>135</v>
      </c>
      <c r="I18207">
        <v>0</v>
      </c>
      <c r="J18207">
        <v>390</v>
      </c>
      <c r="K18207">
        <v>438</v>
      </c>
      <c r="L18207">
        <v>0</v>
      </c>
      <c r="M18207">
        <v>0</v>
      </c>
      <c r="N18207">
        <v>0</v>
      </c>
      <c r="O18207">
        <v>0</v>
      </c>
    </row>
    <row r="18208" spans="1:15">
      <c r="A18208">
        <v>110299002</v>
      </c>
      <c r="B18208">
        <v>11</v>
      </c>
      <c r="C18208" s="1" t="s">
        <v>58</v>
      </c>
      <c r="D18208">
        <v>2</v>
      </c>
      <c r="E18208" s="1" t="s">
        <v>66</v>
      </c>
      <c r="F18208" s="1" t="s">
        <v>112</v>
      </c>
      <c r="G18208" s="1" t="s">
        <v>83</v>
      </c>
      <c r="H18208" s="1" t="s">
        <v>132</v>
      </c>
      <c r="I18208">
        <v>1</v>
      </c>
      <c r="J18208">
        <v>390</v>
      </c>
      <c r="K18208">
        <v>438</v>
      </c>
      <c r="L18208">
        <v>0</v>
      </c>
      <c r="M18208">
        <v>0</v>
      </c>
      <c r="N18208">
        <v>0</v>
      </c>
      <c r="O18208">
        <v>0</v>
      </c>
    </row>
    <row r="18209" spans="1:15">
      <c r="A18209">
        <v>110299002</v>
      </c>
      <c r="B18209">
        <v>11</v>
      </c>
      <c r="C18209" s="1" t="s">
        <v>58</v>
      </c>
      <c r="D18209">
        <v>2</v>
      </c>
      <c r="E18209" s="1" t="s">
        <v>66</v>
      </c>
      <c r="F18209" s="1" t="s">
        <v>112</v>
      </c>
      <c r="G18209" s="1" t="s">
        <v>83</v>
      </c>
      <c r="H18209" s="1" t="s">
        <v>133</v>
      </c>
      <c r="I18209">
        <v>1</v>
      </c>
      <c r="J18209">
        <v>390</v>
      </c>
      <c r="K18209">
        <v>438</v>
      </c>
      <c r="L18209">
        <v>0</v>
      </c>
      <c r="M18209">
        <v>0</v>
      </c>
      <c r="N18209">
        <v>0</v>
      </c>
      <c r="O18209">
        <v>0</v>
      </c>
    </row>
    <row r="18210" spans="1:15">
      <c r="A18210">
        <v>110299002</v>
      </c>
      <c r="B18210">
        <v>11</v>
      </c>
      <c r="C18210" s="1" t="s">
        <v>58</v>
      </c>
      <c r="D18210">
        <v>2</v>
      </c>
      <c r="E18210" s="1" t="s">
        <v>66</v>
      </c>
      <c r="F18210" s="1" t="s">
        <v>112</v>
      </c>
      <c r="G18210" s="1" t="s">
        <v>83</v>
      </c>
      <c r="H18210" s="1" t="s">
        <v>134</v>
      </c>
      <c r="I18210">
        <v>1</v>
      </c>
      <c r="J18210">
        <v>390</v>
      </c>
      <c r="K18210">
        <v>438</v>
      </c>
      <c r="L18210">
        <v>0</v>
      </c>
      <c r="M18210">
        <v>0</v>
      </c>
      <c r="N18210">
        <v>0</v>
      </c>
      <c r="O18210">
        <v>0</v>
      </c>
    </row>
    <row r="18211" spans="1:15">
      <c r="A18211">
        <v>110299002</v>
      </c>
      <c r="B18211">
        <v>11</v>
      </c>
      <c r="C18211" s="1" t="s">
        <v>58</v>
      </c>
      <c r="D18211">
        <v>2</v>
      </c>
      <c r="E18211" s="1" t="s">
        <v>66</v>
      </c>
      <c r="F18211" s="1" t="s">
        <v>112</v>
      </c>
      <c r="G18211" s="1" t="s">
        <v>83</v>
      </c>
      <c r="H18211" s="1" t="s">
        <v>135</v>
      </c>
      <c r="I18211">
        <v>1</v>
      </c>
      <c r="J18211">
        <v>390</v>
      </c>
      <c r="K18211">
        <v>438</v>
      </c>
      <c r="L18211">
        <v>0</v>
      </c>
      <c r="M18211">
        <v>0</v>
      </c>
      <c r="N18211">
        <v>0</v>
      </c>
      <c r="O18211">
        <v>0</v>
      </c>
    </row>
    <row r="18212" spans="1:15">
      <c r="A18212">
        <v>110299003</v>
      </c>
      <c r="B18212">
        <v>11</v>
      </c>
      <c r="C18212" s="1" t="s">
        <v>58</v>
      </c>
      <c r="D18212">
        <v>2</v>
      </c>
      <c r="E18212" s="1" t="s">
        <v>66</v>
      </c>
      <c r="F18212" s="1" t="s">
        <v>112</v>
      </c>
      <c r="G18212" s="1" t="s">
        <v>83</v>
      </c>
      <c r="H18212" s="1" t="s">
        <v>132</v>
      </c>
      <c r="I18212">
        <v>0</v>
      </c>
      <c r="J18212">
        <v>427</v>
      </c>
      <c r="K18212">
        <v>479</v>
      </c>
      <c r="L18212">
        <v>81</v>
      </c>
      <c r="M18212">
        <v>81</v>
      </c>
      <c r="N18212">
        <v>3.56E-2</v>
      </c>
      <c r="O18212">
        <v>11585</v>
      </c>
    </row>
    <row r="18213" spans="1:15">
      <c r="A18213">
        <v>110299003</v>
      </c>
      <c r="B18213">
        <v>11</v>
      </c>
      <c r="C18213" s="1" t="s">
        <v>58</v>
      </c>
      <c r="D18213">
        <v>2</v>
      </c>
      <c r="E18213" s="1" t="s">
        <v>66</v>
      </c>
      <c r="F18213" s="1" t="s">
        <v>112</v>
      </c>
      <c r="G18213" s="1" t="s">
        <v>83</v>
      </c>
      <c r="H18213" s="1" t="s">
        <v>133</v>
      </c>
      <c r="I18213">
        <v>0</v>
      </c>
      <c r="J18213">
        <v>427</v>
      </c>
      <c r="K18213">
        <v>479</v>
      </c>
      <c r="L18213">
        <v>115</v>
      </c>
      <c r="M18213">
        <v>115</v>
      </c>
      <c r="N18213">
        <v>2.1600000000000001E-2</v>
      </c>
      <c r="O18213">
        <v>44638</v>
      </c>
    </row>
    <row r="18214" spans="1:15">
      <c r="A18214">
        <v>110299003</v>
      </c>
      <c r="B18214">
        <v>11</v>
      </c>
      <c r="C18214" s="1" t="s">
        <v>58</v>
      </c>
      <c r="D18214">
        <v>2</v>
      </c>
      <c r="E18214" s="1" t="s">
        <v>66</v>
      </c>
      <c r="F18214" s="1" t="s">
        <v>112</v>
      </c>
      <c r="G18214" s="1" t="s">
        <v>83</v>
      </c>
      <c r="H18214" s="1" t="s">
        <v>134</v>
      </c>
      <c r="I18214">
        <v>0</v>
      </c>
      <c r="J18214">
        <v>427</v>
      </c>
      <c r="K18214">
        <v>479</v>
      </c>
      <c r="L18214">
        <v>0</v>
      </c>
      <c r="M18214">
        <v>0</v>
      </c>
      <c r="N18214">
        <v>0</v>
      </c>
      <c r="O18214">
        <v>0</v>
      </c>
    </row>
    <row r="18215" spans="1:15">
      <c r="A18215">
        <v>110299003</v>
      </c>
      <c r="B18215">
        <v>11</v>
      </c>
      <c r="C18215" s="1" t="s">
        <v>58</v>
      </c>
      <c r="D18215">
        <v>2</v>
      </c>
      <c r="E18215" s="1" t="s">
        <v>66</v>
      </c>
      <c r="F18215" s="1" t="s">
        <v>112</v>
      </c>
      <c r="G18215" s="1" t="s">
        <v>83</v>
      </c>
      <c r="H18215" s="1" t="s">
        <v>135</v>
      </c>
      <c r="I18215">
        <v>0</v>
      </c>
      <c r="J18215">
        <v>427</v>
      </c>
      <c r="K18215">
        <v>479</v>
      </c>
      <c r="L18215">
        <v>0</v>
      </c>
      <c r="M18215">
        <v>0</v>
      </c>
      <c r="N18215">
        <v>0</v>
      </c>
      <c r="O18215">
        <v>0</v>
      </c>
    </row>
    <row r="18216" spans="1:15">
      <c r="A18216">
        <v>110299003</v>
      </c>
      <c r="B18216">
        <v>11</v>
      </c>
      <c r="C18216" s="1" t="s">
        <v>58</v>
      </c>
      <c r="D18216">
        <v>2</v>
      </c>
      <c r="E18216" s="1" t="s">
        <v>66</v>
      </c>
      <c r="F18216" s="1" t="s">
        <v>112</v>
      </c>
      <c r="G18216" s="1" t="s">
        <v>83</v>
      </c>
      <c r="H18216" s="1" t="s">
        <v>132</v>
      </c>
      <c r="I18216">
        <v>1</v>
      </c>
      <c r="J18216">
        <v>427</v>
      </c>
      <c r="K18216">
        <v>479</v>
      </c>
      <c r="L18216">
        <v>0</v>
      </c>
      <c r="M18216">
        <v>0</v>
      </c>
      <c r="N18216">
        <v>0</v>
      </c>
      <c r="O18216">
        <v>0</v>
      </c>
    </row>
    <row r="18217" spans="1:15">
      <c r="A18217">
        <v>110299003</v>
      </c>
      <c r="B18217">
        <v>11</v>
      </c>
      <c r="C18217" s="1" t="s">
        <v>58</v>
      </c>
      <c r="D18217">
        <v>2</v>
      </c>
      <c r="E18217" s="1" t="s">
        <v>66</v>
      </c>
      <c r="F18217" s="1" t="s">
        <v>112</v>
      </c>
      <c r="G18217" s="1" t="s">
        <v>83</v>
      </c>
      <c r="H18217" s="1" t="s">
        <v>133</v>
      </c>
      <c r="I18217">
        <v>1</v>
      </c>
      <c r="J18217">
        <v>427</v>
      </c>
      <c r="K18217">
        <v>479</v>
      </c>
      <c r="L18217">
        <v>0</v>
      </c>
      <c r="M18217">
        <v>0</v>
      </c>
      <c r="N18217">
        <v>0</v>
      </c>
      <c r="O18217">
        <v>0</v>
      </c>
    </row>
    <row r="18218" spans="1:15">
      <c r="A18218">
        <v>110299003</v>
      </c>
      <c r="B18218">
        <v>11</v>
      </c>
      <c r="C18218" s="1" t="s">
        <v>58</v>
      </c>
      <c r="D18218">
        <v>2</v>
      </c>
      <c r="E18218" s="1" t="s">
        <v>66</v>
      </c>
      <c r="F18218" s="1" t="s">
        <v>112</v>
      </c>
      <c r="G18218" s="1" t="s">
        <v>83</v>
      </c>
      <c r="H18218" s="1" t="s">
        <v>134</v>
      </c>
      <c r="I18218">
        <v>1</v>
      </c>
      <c r="J18218">
        <v>427</v>
      </c>
      <c r="K18218">
        <v>479</v>
      </c>
      <c r="L18218">
        <v>0</v>
      </c>
      <c r="M18218">
        <v>0</v>
      </c>
      <c r="N18218">
        <v>0</v>
      </c>
      <c r="O18218">
        <v>0</v>
      </c>
    </row>
    <row r="18219" spans="1:15">
      <c r="A18219">
        <v>110299003</v>
      </c>
      <c r="B18219">
        <v>11</v>
      </c>
      <c r="C18219" s="1" t="s">
        <v>58</v>
      </c>
      <c r="D18219">
        <v>2</v>
      </c>
      <c r="E18219" s="1" t="s">
        <v>66</v>
      </c>
      <c r="F18219" s="1" t="s">
        <v>112</v>
      </c>
      <c r="G18219" s="1" t="s">
        <v>83</v>
      </c>
      <c r="H18219" s="1" t="s">
        <v>135</v>
      </c>
      <c r="I18219">
        <v>1</v>
      </c>
      <c r="J18219">
        <v>427</v>
      </c>
      <c r="K18219">
        <v>479</v>
      </c>
      <c r="L18219">
        <v>0</v>
      </c>
      <c r="M18219">
        <v>0</v>
      </c>
      <c r="N18219">
        <v>0</v>
      </c>
      <c r="O18219">
        <v>0</v>
      </c>
    </row>
    <row r="18220" spans="1:15">
      <c r="A18220">
        <v>110299004</v>
      </c>
      <c r="B18220">
        <v>11</v>
      </c>
      <c r="C18220" s="1" t="s">
        <v>58</v>
      </c>
      <c r="D18220">
        <v>2</v>
      </c>
      <c r="E18220" s="1" t="s">
        <v>66</v>
      </c>
      <c r="F18220" s="1" t="s">
        <v>112</v>
      </c>
      <c r="G18220" s="1" t="s">
        <v>83</v>
      </c>
      <c r="H18220" s="1" t="s">
        <v>132</v>
      </c>
      <c r="I18220">
        <v>0</v>
      </c>
      <c r="J18220">
        <v>375</v>
      </c>
      <c r="K18220">
        <v>421</v>
      </c>
      <c r="L18220">
        <v>72</v>
      </c>
      <c r="M18220">
        <v>72</v>
      </c>
      <c r="N18220">
        <v>3.1300000000000001E-2</v>
      </c>
      <c r="O18220">
        <v>11753</v>
      </c>
    </row>
    <row r="18221" spans="1:15">
      <c r="A18221">
        <v>110299004</v>
      </c>
      <c r="B18221">
        <v>11</v>
      </c>
      <c r="C18221" s="1" t="s">
        <v>58</v>
      </c>
      <c r="D18221">
        <v>2</v>
      </c>
      <c r="E18221" s="1" t="s">
        <v>66</v>
      </c>
      <c r="F18221" s="1" t="s">
        <v>112</v>
      </c>
      <c r="G18221" s="1" t="s">
        <v>83</v>
      </c>
      <c r="H18221" s="1" t="s">
        <v>133</v>
      </c>
      <c r="I18221">
        <v>0</v>
      </c>
      <c r="J18221">
        <v>375</v>
      </c>
      <c r="K18221">
        <v>421</v>
      </c>
      <c r="L18221">
        <v>101</v>
      </c>
      <c r="M18221">
        <v>101</v>
      </c>
      <c r="N18221">
        <v>1.89E-2</v>
      </c>
      <c r="O18221">
        <v>45285</v>
      </c>
    </row>
    <row r="18222" spans="1:15">
      <c r="A18222">
        <v>110299004</v>
      </c>
      <c r="B18222">
        <v>11</v>
      </c>
      <c r="C18222" s="1" t="s">
        <v>58</v>
      </c>
      <c r="D18222">
        <v>2</v>
      </c>
      <c r="E18222" s="1" t="s">
        <v>66</v>
      </c>
      <c r="F18222" s="1" t="s">
        <v>112</v>
      </c>
      <c r="G18222" s="1" t="s">
        <v>83</v>
      </c>
      <c r="H18222" s="1" t="s">
        <v>134</v>
      </c>
      <c r="I18222">
        <v>0</v>
      </c>
      <c r="J18222">
        <v>375</v>
      </c>
      <c r="K18222">
        <v>421</v>
      </c>
      <c r="L18222">
        <v>0</v>
      </c>
      <c r="M18222">
        <v>0</v>
      </c>
      <c r="N18222">
        <v>0</v>
      </c>
      <c r="O18222">
        <v>0</v>
      </c>
    </row>
    <row r="18223" spans="1:15">
      <c r="A18223">
        <v>110299004</v>
      </c>
      <c r="B18223">
        <v>11</v>
      </c>
      <c r="C18223" s="1" t="s">
        <v>58</v>
      </c>
      <c r="D18223">
        <v>2</v>
      </c>
      <c r="E18223" s="1" t="s">
        <v>66</v>
      </c>
      <c r="F18223" s="1" t="s">
        <v>112</v>
      </c>
      <c r="G18223" s="1" t="s">
        <v>83</v>
      </c>
      <c r="H18223" s="1" t="s">
        <v>135</v>
      </c>
      <c r="I18223">
        <v>0</v>
      </c>
      <c r="J18223">
        <v>375</v>
      </c>
      <c r="K18223">
        <v>421</v>
      </c>
      <c r="L18223">
        <v>0</v>
      </c>
      <c r="M18223">
        <v>0</v>
      </c>
      <c r="N18223">
        <v>0</v>
      </c>
      <c r="O18223">
        <v>0</v>
      </c>
    </row>
    <row r="18224" spans="1:15">
      <c r="A18224">
        <v>110299004</v>
      </c>
      <c r="B18224">
        <v>11</v>
      </c>
      <c r="C18224" s="1" t="s">
        <v>58</v>
      </c>
      <c r="D18224">
        <v>2</v>
      </c>
      <c r="E18224" s="1" t="s">
        <v>66</v>
      </c>
      <c r="F18224" s="1" t="s">
        <v>112</v>
      </c>
      <c r="G18224" s="1" t="s">
        <v>83</v>
      </c>
      <c r="H18224" s="1" t="s">
        <v>132</v>
      </c>
      <c r="I18224">
        <v>1</v>
      </c>
      <c r="J18224">
        <v>375</v>
      </c>
      <c r="K18224">
        <v>421</v>
      </c>
      <c r="L18224">
        <v>0</v>
      </c>
      <c r="M18224">
        <v>0</v>
      </c>
      <c r="N18224">
        <v>0</v>
      </c>
      <c r="O18224">
        <v>0</v>
      </c>
    </row>
    <row r="18225" spans="1:15">
      <c r="A18225">
        <v>110299004</v>
      </c>
      <c r="B18225">
        <v>11</v>
      </c>
      <c r="C18225" s="1" t="s">
        <v>58</v>
      </c>
      <c r="D18225">
        <v>2</v>
      </c>
      <c r="E18225" s="1" t="s">
        <v>66</v>
      </c>
      <c r="F18225" s="1" t="s">
        <v>112</v>
      </c>
      <c r="G18225" s="1" t="s">
        <v>83</v>
      </c>
      <c r="H18225" s="1" t="s">
        <v>133</v>
      </c>
      <c r="I18225">
        <v>1</v>
      </c>
      <c r="J18225">
        <v>375</v>
      </c>
      <c r="K18225">
        <v>421</v>
      </c>
      <c r="L18225">
        <v>0</v>
      </c>
      <c r="M18225">
        <v>0</v>
      </c>
      <c r="N18225">
        <v>0</v>
      </c>
      <c r="O18225">
        <v>0</v>
      </c>
    </row>
    <row r="18226" spans="1:15">
      <c r="A18226">
        <v>110299004</v>
      </c>
      <c r="B18226">
        <v>11</v>
      </c>
      <c r="C18226" s="1" t="s">
        <v>58</v>
      </c>
      <c r="D18226">
        <v>2</v>
      </c>
      <c r="E18226" s="1" t="s">
        <v>66</v>
      </c>
      <c r="F18226" s="1" t="s">
        <v>112</v>
      </c>
      <c r="G18226" s="1" t="s">
        <v>83</v>
      </c>
      <c r="H18226" s="1" t="s">
        <v>134</v>
      </c>
      <c r="I18226">
        <v>1</v>
      </c>
      <c r="J18226">
        <v>375</v>
      </c>
      <c r="K18226">
        <v>421</v>
      </c>
      <c r="L18226">
        <v>0</v>
      </c>
      <c r="M18226">
        <v>0</v>
      </c>
      <c r="N18226">
        <v>0</v>
      </c>
      <c r="O18226">
        <v>0</v>
      </c>
    </row>
    <row r="18227" spans="1:15">
      <c r="A18227">
        <v>110299004</v>
      </c>
      <c r="B18227">
        <v>11</v>
      </c>
      <c r="C18227" s="1" t="s">
        <v>58</v>
      </c>
      <c r="D18227">
        <v>2</v>
      </c>
      <c r="E18227" s="1" t="s">
        <v>66</v>
      </c>
      <c r="F18227" s="1" t="s">
        <v>112</v>
      </c>
      <c r="G18227" s="1" t="s">
        <v>83</v>
      </c>
      <c r="H18227" s="1" t="s">
        <v>135</v>
      </c>
      <c r="I18227">
        <v>1</v>
      </c>
      <c r="J18227">
        <v>375</v>
      </c>
      <c r="K18227">
        <v>421</v>
      </c>
      <c r="L18227">
        <v>0</v>
      </c>
      <c r="M18227">
        <v>0</v>
      </c>
      <c r="N18227">
        <v>0</v>
      </c>
      <c r="O18227">
        <v>0</v>
      </c>
    </row>
    <row r="18228" spans="1:15">
      <c r="A18228">
        <v>110299005</v>
      </c>
      <c r="B18228">
        <v>11</v>
      </c>
      <c r="C18228" s="1" t="s">
        <v>58</v>
      </c>
      <c r="D18228">
        <v>2</v>
      </c>
      <c r="E18228" s="1" t="s">
        <v>66</v>
      </c>
      <c r="F18228" s="1" t="s">
        <v>112</v>
      </c>
      <c r="G18228" s="1" t="s">
        <v>83</v>
      </c>
      <c r="H18228" s="1" t="s">
        <v>132</v>
      </c>
      <c r="I18228">
        <v>0</v>
      </c>
      <c r="J18228">
        <v>405</v>
      </c>
      <c r="K18228">
        <v>455</v>
      </c>
      <c r="L18228">
        <v>77</v>
      </c>
      <c r="M18228">
        <v>77</v>
      </c>
      <c r="N18228">
        <v>3.3799999999999997E-2</v>
      </c>
      <c r="O18228">
        <v>11753</v>
      </c>
    </row>
    <row r="18229" spans="1:15">
      <c r="A18229">
        <v>110299005</v>
      </c>
      <c r="B18229">
        <v>11</v>
      </c>
      <c r="C18229" s="1" t="s">
        <v>58</v>
      </c>
      <c r="D18229">
        <v>2</v>
      </c>
      <c r="E18229" s="1" t="s">
        <v>66</v>
      </c>
      <c r="F18229" s="1" t="s">
        <v>112</v>
      </c>
      <c r="G18229" s="1" t="s">
        <v>83</v>
      </c>
      <c r="H18229" s="1" t="s">
        <v>133</v>
      </c>
      <c r="I18229">
        <v>0</v>
      </c>
      <c r="J18229">
        <v>405</v>
      </c>
      <c r="K18229">
        <v>455</v>
      </c>
      <c r="L18229">
        <v>109</v>
      </c>
      <c r="M18229">
        <v>109</v>
      </c>
      <c r="N18229">
        <v>2.0500000000000001E-2</v>
      </c>
      <c r="O18229">
        <v>45285</v>
      </c>
    </row>
    <row r="18230" spans="1:15">
      <c r="A18230">
        <v>110299005</v>
      </c>
      <c r="B18230">
        <v>11</v>
      </c>
      <c r="C18230" s="1" t="s">
        <v>58</v>
      </c>
      <c r="D18230">
        <v>2</v>
      </c>
      <c r="E18230" s="1" t="s">
        <v>66</v>
      </c>
      <c r="F18230" s="1" t="s">
        <v>112</v>
      </c>
      <c r="G18230" s="1" t="s">
        <v>83</v>
      </c>
      <c r="H18230" s="1" t="s">
        <v>134</v>
      </c>
      <c r="I18230">
        <v>0</v>
      </c>
      <c r="J18230">
        <v>405</v>
      </c>
      <c r="K18230">
        <v>455</v>
      </c>
      <c r="L18230">
        <v>0</v>
      </c>
      <c r="M18230">
        <v>0</v>
      </c>
      <c r="N18230">
        <v>0</v>
      </c>
      <c r="O18230">
        <v>0</v>
      </c>
    </row>
    <row r="18231" spans="1:15">
      <c r="A18231">
        <v>110299005</v>
      </c>
      <c r="B18231">
        <v>11</v>
      </c>
      <c r="C18231" s="1" t="s">
        <v>58</v>
      </c>
      <c r="D18231">
        <v>2</v>
      </c>
      <c r="E18231" s="1" t="s">
        <v>66</v>
      </c>
      <c r="F18231" s="1" t="s">
        <v>112</v>
      </c>
      <c r="G18231" s="1" t="s">
        <v>83</v>
      </c>
      <c r="H18231" s="1" t="s">
        <v>135</v>
      </c>
      <c r="I18231">
        <v>0</v>
      </c>
      <c r="J18231">
        <v>405</v>
      </c>
      <c r="K18231">
        <v>455</v>
      </c>
      <c r="L18231">
        <v>0</v>
      </c>
      <c r="M18231">
        <v>0</v>
      </c>
      <c r="N18231">
        <v>0</v>
      </c>
      <c r="O18231">
        <v>0</v>
      </c>
    </row>
    <row r="18232" spans="1:15">
      <c r="A18232">
        <v>110299005</v>
      </c>
      <c r="B18232">
        <v>11</v>
      </c>
      <c r="C18232" s="1" t="s">
        <v>58</v>
      </c>
      <c r="D18232">
        <v>2</v>
      </c>
      <c r="E18232" s="1" t="s">
        <v>66</v>
      </c>
      <c r="F18232" s="1" t="s">
        <v>112</v>
      </c>
      <c r="G18232" s="1" t="s">
        <v>83</v>
      </c>
      <c r="H18232" s="1" t="s">
        <v>132</v>
      </c>
      <c r="I18232">
        <v>1</v>
      </c>
      <c r="J18232">
        <v>405</v>
      </c>
      <c r="K18232">
        <v>455</v>
      </c>
      <c r="L18232">
        <v>0</v>
      </c>
      <c r="M18232">
        <v>0</v>
      </c>
      <c r="N18232">
        <v>0</v>
      </c>
      <c r="O18232">
        <v>0</v>
      </c>
    </row>
    <row r="18233" spans="1:15">
      <c r="A18233">
        <v>110299005</v>
      </c>
      <c r="B18233">
        <v>11</v>
      </c>
      <c r="C18233" s="1" t="s">
        <v>58</v>
      </c>
      <c r="D18233">
        <v>2</v>
      </c>
      <c r="E18233" s="1" t="s">
        <v>66</v>
      </c>
      <c r="F18233" s="1" t="s">
        <v>112</v>
      </c>
      <c r="G18233" s="1" t="s">
        <v>83</v>
      </c>
      <c r="H18233" s="1" t="s">
        <v>133</v>
      </c>
      <c r="I18233">
        <v>1</v>
      </c>
      <c r="J18233">
        <v>405</v>
      </c>
      <c r="K18233">
        <v>455</v>
      </c>
      <c r="L18233">
        <v>0</v>
      </c>
      <c r="M18233">
        <v>0</v>
      </c>
      <c r="N18233">
        <v>0</v>
      </c>
      <c r="O18233">
        <v>0</v>
      </c>
    </row>
    <row r="18234" spans="1:15">
      <c r="A18234">
        <v>110299005</v>
      </c>
      <c r="B18234">
        <v>11</v>
      </c>
      <c r="C18234" s="1" t="s">
        <v>58</v>
      </c>
      <c r="D18234">
        <v>2</v>
      </c>
      <c r="E18234" s="1" t="s">
        <v>66</v>
      </c>
      <c r="F18234" s="1" t="s">
        <v>112</v>
      </c>
      <c r="G18234" s="1" t="s">
        <v>83</v>
      </c>
      <c r="H18234" s="1" t="s">
        <v>134</v>
      </c>
      <c r="I18234">
        <v>1</v>
      </c>
      <c r="J18234">
        <v>405</v>
      </c>
      <c r="K18234">
        <v>455</v>
      </c>
      <c r="L18234">
        <v>0</v>
      </c>
      <c r="M18234">
        <v>0</v>
      </c>
      <c r="N18234">
        <v>0</v>
      </c>
      <c r="O18234">
        <v>0</v>
      </c>
    </row>
    <row r="18235" spans="1:15">
      <c r="A18235">
        <v>110299005</v>
      </c>
      <c r="B18235">
        <v>11</v>
      </c>
      <c r="C18235" s="1" t="s">
        <v>58</v>
      </c>
      <c r="D18235">
        <v>2</v>
      </c>
      <c r="E18235" s="1" t="s">
        <v>66</v>
      </c>
      <c r="F18235" s="1" t="s">
        <v>112</v>
      </c>
      <c r="G18235" s="1" t="s">
        <v>83</v>
      </c>
      <c r="H18235" s="1" t="s">
        <v>135</v>
      </c>
      <c r="I18235">
        <v>1</v>
      </c>
      <c r="J18235">
        <v>405</v>
      </c>
      <c r="K18235">
        <v>455</v>
      </c>
      <c r="L18235">
        <v>0</v>
      </c>
      <c r="M18235">
        <v>0</v>
      </c>
      <c r="N18235">
        <v>0</v>
      </c>
      <c r="O18235">
        <v>0</v>
      </c>
    </row>
    <row r="18236" spans="1:15">
      <c r="A18236">
        <v>110299006</v>
      </c>
      <c r="B18236">
        <v>11</v>
      </c>
      <c r="C18236" s="1" t="s">
        <v>58</v>
      </c>
      <c r="D18236">
        <v>2</v>
      </c>
      <c r="E18236" s="1" t="s">
        <v>66</v>
      </c>
      <c r="F18236" s="1" t="s">
        <v>112</v>
      </c>
      <c r="G18236" s="1" t="s">
        <v>83</v>
      </c>
      <c r="H18236" s="1" t="s">
        <v>132</v>
      </c>
      <c r="I18236">
        <v>0</v>
      </c>
      <c r="J18236">
        <v>419</v>
      </c>
      <c r="K18236">
        <v>470</v>
      </c>
      <c r="L18236">
        <v>80</v>
      </c>
      <c r="M18236">
        <v>80</v>
      </c>
      <c r="N18236">
        <v>3.5000000000000003E-2</v>
      </c>
      <c r="O18236">
        <v>12257</v>
      </c>
    </row>
    <row r="18237" spans="1:15">
      <c r="A18237">
        <v>110299006</v>
      </c>
      <c r="B18237">
        <v>11</v>
      </c>
      <c r="C18237" s="1" t="s">
        <v>58</v>
      </c>
      <c r="D18237">
        <v>2</v>
      </c>
      <c r="E18237" s="1" t="s">
        <v>66</v>
      </c>
      <c r="F18237" s="1" t="s">
        <v>112</v>
      </c>
      <c r="G18237" s="1" t="s">
        <v>83</v>
      </c>
      <c r="H18237" s="1" t="s">
        <v>133</v>
      </c>
      <c r="I18237">
        <v>0</v>
      </c>
      <c r="J18237">
        <v>419</v>
      </c>
      <c r="K18237">
        <v>470</v>
      </c>
      <c r="L18237">
        <v>113</v>
      </c>
      <c r="M18237">
        <v>113</v>
      </c>
      <c r="N18237">
        <v>2.12E-2</v>
      </c>
      <c r="O18237">
        <v>47226</v>
      </c>
    </row>
    <row r="18238" spans="1:15">
      <c r="A18238">
        <v>110299006</v>
      </c>
      <c r="B18238">
        <v>11</v>
      </c>
      <c r="C18238" s="1" t="s">
        <v>58</v>
      </c>
      <c r="D18238">
        <v>2</v>
      </c>
      <c r="E18238" s="1" t="s">
        <v>66</v>
      </c>
      <c r="F18238" s="1" t="s">
        <v>112</v>
      </c>
      <c r="G18238" s="1" t="s">
        <v>83</v>
      </c>
      <c r="H18238" s="1" t="s">
        <v>134</v>
      </c>
      <c r="I18238">
        <v>0</v>
      </c>
      <c r="J18238">
        <v>419</v>
      </c>
      <c r="K18238">
        <v>470</v>
      </c>
      <c r="L18238">
        <v>0</v>
      </c>
      <c r="M18238">
        <v>0</v>
      </c>
      <c r="N18238">
        <v>0</v>
      </c>
      <c r="O18238">
        <v>0</v>
      </c>
    </row>
    <row r="18239" spans="1:15">
      <c r="A18239">
        <v>110299006</v>
      </c>
      <c r="B18239">
        <v>11</v>
      </c>
      <c r="C18239" s="1" t="s">
        <v>58</v>
      </c>
      <c r="D18239">
        <v>2</v>
      </c>
      <c r="E18239" s="1" t="s">
        <v>66</v>
      </c>
      <c r="F18239" s="1" t="s">
        <v>112</v>
      </c>
      <c r="G18239" s="1" t="s">
        <v>83</v>
      </c>
      <c r="H18239" s="1" t="s">
        <v>135</v>
      </c>
      <c r="I18239">
        <v>0</v>
      </c>
      <c r="J18239">
        <v>419</v>
      </c>
      <c r="K18239">
        <v>470</v>
      </c>
      <c r="L18239">
        <v>0</v>
      </c>
      <c r="M18239">
        <v>0</v>
      </c>
      <c r="N18239">
        <v>0</v>
      </c>
      <c r="O18239">
        <v>0</v>
      </c>
    </row>
    <row r="18240" spans="1:15">
      <c r="A18240">
        <v>110299006</v>
      </c>
      <c r="B18240">
        <v>11</v>
      </c>
      <c r="C18240" s="1" t="s">
        <v>58</v>
      </c>
      <c r="D18240">
        <v>2</v>
      </c>
      <c r="E18240" s="1" t="s">
        <v>66</v>
      </c>
      <c r="F18240" s="1" t="s">
        <v>112</v>
      </c>
      <c r="G18240" s="1" t="s">
        <v>83</v>
      </c>
      <c r="H18240" s="1" t="s">
        <v>132</v>
      </c>
      <c r="I18240">
        <v>1</v>
      </c>
      <c r="J18240">
        <v>419</v>
      </c>
      <c r="K18240">
        <v>470</v>
      </c>
      <c r="L18240">
        <v>0</v>
      </c>
      <c r="M18240">
        <v>0</v>
      </c>
      <c r="N18240">
        <v>0</v>
      </c>
      <c r="O18240">
        <v>0</v>
      </c>
    </row>
    <row r="18241" spans="1:15">
      <c r="A18241">
        <v>110299006</v>
      </c>
      <c r="B18241">
        <v>11</v>
      </c>
      <c r="C18241" s="1" t="s">
        <v>58</v>
      </c>
      <c r="D18241">
        <v>2</v>
      </c>
      <c r="E18241" s="1" t="s">
        <v>66</v>
      </c>
      <c r="F18241" s="1" t="s">
        <v>112</v>
      </c>
      <c r="G18241" s="1" t="s">
        <v>83</v>
      </c>
      <c r="H18241" s="1" t="s">
        <v>133</v>
      </c>
      <c r="I18241">
        <v>1</v>
      </c>
      <c r="J18241">
        <v>419</v>
      </c>
      <c r="K18241">
        <v>470</v>
      </c>
      <c r="L18241">
        <v>0</v>
      </c>
      <c r="M18241">
        <v>0</v>
      </c>
      <c r="N18241">
        <v>0</v>
      </c>
      <c r="O18241">
        <v>0</v>
      </c>
    </row>
    <row r="18242" spans="1:15">
      <c r="A18242">
        <v>110299006</v>
      </c>
      <c r="B18242">
        <v>11</v>
      </c>
      <c r="C18242" s="1" t="s">
        <v>58</v>
      </c>
      <c r="D18242">
        <v>2</v>
      </c>
      <c r="E18242" s="1" t="s">
        <v>66</v>
      </c>
      <c r="F18242" s="1" t="s">
        <v>112</v>
      </c>
      <c r="G18242" s="1" t="s">
        <v>83</v>
      </c>
      <c r="H18242" s="1" t="s">
        <v>134</v>
      </c>
      <c r="I18242">
        <v>1</v>
      </c>
      <c r="J18242">
        <v>419</v>
      </c>
      <c r="K18242">
        <v>470</v>
      </c>
      <c r="L18242">
        <v>0</v>
      </c>
      <c r="M18242">
        <v>0</v>
      </c>
      <c r="N18242">
        <v>0</v>
      </c>
      <c r="O18242">
        <v>0</v>
      </c>
    </row>
    <row r="18243" spans="1:15">
      <c r="A18243">
        <v>110299006</v>
      </c>
      <c r="B18243">
        <v>11</v>
      </c>
      <c r="C18243" s="1" t="s">
        <v>58</v>
      </c>
      <c r="D18243">
        <v>2</v>
      </c>
      <c r="E18243" s="1" t="s">
        <v>66</v>
      </c>
      <c r="F18243" s="1" t="s">
        <v>112</v>
      </c>
      <c r="G18243" s="1" t="s">
        <v>83</v>
      </c>
      <c r="H18243" s="1" t="s">
        <v>135</v>
      </c>
      <c r="I18243">
        <v>1</v>
      </c>
      <c r="J18243">
        <v>419</v>
      </c>
      <c r="K18243">
        <v>470</v>
      </c>
      <c r="L18243">
        <v>0</v>
      </c>
      <c r="M18243">
        <v>0</v>
      </c>
      <c r="N18243">
        <v>0</v>
      </c>
      <c r="O18243">
        <v>0</v>
      </c>
    </row>
    <row r="18244" spans="1:15">
      <c r="A18244">
        <v>110299007</v>
      </c>
      <c r="B18244">
        <v>11</v>
      </c>
      <c r="C18244" s="1" t="s">
        <v>58</v>
      </c>
      <c r="D18244">
        <v>2</v>
      </c>
      <c r="E18244" s="1" t="s">
        <v>66</v>
      </c>
      <c r="F18244" s="1" t="s">
        <v>112</v>
      </c>
      <c r="G18244" s="1" t="s">
        <v>83</v>
      </c>
      <c r="H18244" s="1" t="s">
        <v>132</v>
      </c>
      <c r="I18244">
        <v>0</v>
      </c>
      <c r="J18244">
        <v>459</v>
      </c>
      <c r="K18244">
        <v>515</v>
      </c>
      <c r="L18244">
        <v>88</v>
      </c>
      <c r="M18244">
        <v>88</v>
      </c>
      <c r="N18244">
        <v>3.8300000000000001E-2</v>
      </c>
      <c r="O18244">
        <v>14272</v>
      </c>
    </row>
    <row r="18245" spans="1:15">
      <c r="A18245">
        <v>110299007</v>
      </c>
      <c r="B18245">
        <v>11</v>
      </c>
      <c r="C18245" s="1" t="s">
        <v>58</v>
      </c>
      <c r="D18245">
        <v>2</v>
      </c>
      <c r="E18245" s="1" t="s">
        <v>66</v>
      </c>
      <c r="F18245" s="1" t="s">
        <v>112</v>
      </c>
      <c r="G18245" s="1" t="s">
        <v>83</v>
      </c>
      <c r="H18245" s="1" t="s">
        <v>133</v>
      </c>
      <c r="I18245">
        <v>0</v>
      </c>
      <c r="J18245">
        <v>459</v>
      </c>
      <c r="K18245">
        <v>515</v>
      </c>
      <c r="L18245">
        <v>124</v>
      </c>
      <c r="M18245">
        <v>124</v>
      </c>
      <c r="N18245">
        <v>2.3199999999999998E-2</v>
      </c>
      <c r="O18245">
        <v>54989</v>
      </c>
    </row>
    <row r="18246" spans="1:15">
      <c r="A18246">
        <v>110299007</v>
      </c>
      <c r="B18246">
        <v>11</v>
      </c>
      <c r="C18246" s="1" t="s">
        <v>58</v>
      </c>
      <c r="D18246">
        <v>2</v>
      </c>
      <c r="E18246" s="1" t="s">
        <v>66</v>
      </c>
      <c r="F18246" s="1" t="s">
        <v>112</v>
      </c>
      <c r="G18246" s="1" t="s">
        <v>83</v>
      </c>
      <c r="H18246" s="1" t="s">
        <v>134</v>
      </c>
      <c r="I18246">
        <v>0</v>
      </c>
      <c r="J18246">
        <v>459</v>
      </c>
      <c r="K18246">
        <v>515</v>
      </c>
      <c r="L18246">
        <v>0</v>
      </c>
      <c r="M18246">
        <v>0</v>
      </c>
      <c r="N18246">
        <v>0</v>
      </c>
      <c r="O18246">
        <v>0</v>
      </c>
    </row>
    <row r="18247" spans="1:15">
      <c r="A18247">
        <v>110299007</v>
      </c>
      <c r="B18247">
        <v>11</v>
      </c>
      <c r="C18247" s="1" t="s">
        <v>58</v>
      </c>
      <c r="D18247">
        <v>2</v>
      </c>
      <c r="E18247" s="1" t="s">
        <v>66</v>
      </c>
      <c r="F18247" s="1" t="s">
        <v>112</v>
      </c>
      <c r="G18247" s="1" t="s">
        <v>83</v>
      </c>
      <c r="H18247" s="1" t="s">
        <v>135</v>
      </c>
      <c r="I18247">
        <v>0</v>
      </c>
      <c r="J18247">
        <v>459</v>
      </c>
      <c r="K18247">
        <v>515</v>
      </c>
      <c r="L18247">
        <v>0</v>
      </c>
      <c r="M18247">
        <v>0</v>
      </c>
      <c r="N18247">
        <v>0</v>
      </c>
      <c r="O18247">
        <v>0</v>
      </c>
    </row>
    <row r="18248" spans="1:15">
      <c r="A18248">
        <v>110299007</v>
      </c>
      <c r="B18248">
        <v>11</v>
      </c>
      <c r="C18248" s="1" t="s">
        <v>58</v>
      </c>
      <c r="D18248">
        <v>2</v>
      </c>
      <c r="E18248" s="1" t="s">
        <v>66</v>
      </c>
      <c r="F18248" s="1" t="s">
        <v>112</v>
      </c>
      <c r="G18248" s="1" t="s">
        <v>83</v>
      </c>
      <c r="H18248" s="1" t="s">
        <v>132</v>
      </c>
      <c r="I18248">
        <v>1</v>
      </c>
      <c r="J18248">
        <v>459</v>
      </c>
      <c r="K18248">
        <v>515</v>
      </c>
      <c r="L18248">
        <v>0</v>
      </c>
      <c r="M18248">
        <v>0</v>
      </c>
      <c r="N18248">
        <v>0</v>
      </c>
      <c r="O18248">
        <v>0</v>
      </c>
    </row>
    <row r="18249" spans="1:15">
      <c r="A18249">
        <v>110299007</v>
      </c>
      <c r="B18249">
        <v>11</v>
      </c>
      <c r="C18249" s="1" t="s">
        <v>58</v>
      </c>
      <c r="D18249">
        <v>2</v>
      </c>
      <c r="E18249" s="1" t="s">
        <v>66</v>
      </c>
      <c r="F18249" s="1" t="s">
        <v>112</v>
      </c>
      <c r="G18249" s="1" t="s">
        <v>83</v>
      </c>
      <c r="H18249" s="1" t="s">
        <v>133</v>
      </c>
      <c r="I18249">
        <v>1</v>
      </c>
      <c r="J18249">
        <v>459</v>
      </c>
      <c r="K18249">
        <v>515</v>
      </c>
      <c r="L18249">
        <v>0</v>
      </c>
      <c r="M18249">
        <v>0</v>
      </c>
      <c r="N18249">
        <v>0</v>
      </c>
      <c r="O18249">
        <v>0</v>
      </c>
    </row>
    <row r="18250" spans="1:15">
      <c r="A18250">
        <v>110299007</v>
      </c>
      <c r="B18250">
        <v>11</v>
      </c>
      <c r="C18250" s="1" t="s">
        <v>58</v>
      </c>
      <c r="D18250">
        <v>2</v>
      </c>
      <c r="E18250" s="1" t="s">
        <v>66</v>
      </c>
      <c r="F18250" s="1" t="s">
        <v>112</v>
      </c>
      <c r="G18250" s="1" t="s">
        <v>83</v>
      </c>
      <c r="H18250" s="1" t="s">
        <v>134</v>
      </c>
      <c r="I18250">
        <v>1</v>
      </c>
      <c r="J18250">
        <v>459</v>
      </c>
      <c r="K18250">
        <v>515</v>
      </c>
      <c r="L18250">
        <v>0</v>
      </c>
      <c r="M18250">
        <v>0</v>
      </c>
      <c r="N18250">
        <v>0</v>
      </c>
      <c r="O18250">
        <v>0</v>
      </c>
    </row>
    <row r="18251" spans="1:15">
      <c r="A18251">
        <v>110299007</v>
      </c>
      <c r="B18251">
        <v>11</v>
      </c>
      <c r="C18251" s="1" t="s">
        <v>58</v>
      </c>
      <c r="D18251">
        <v>2</v>
      </c>
      <c r="E18251" s="1" t="s">
        <v>66</v>
      </c>
      <c r="F18251" s="1" t="s">
        <v>112</v>
      </c>
      <c r="G18251" s="1" t="s">
        <v>83</v>
      </c>
      <c r="H18251" s="1" t="s">
        <v>135</v>
      </c>
      <c r="I18251">
        <v>1</v>
      </c>
      <c r="J18251">
        <v>459</v>
      </c>
      <c r="K18251">
        <v>515</v>
      </c>
      <c r="L18251">
        <v>0</v>
      </c>
      <c r="M18251">
        <v>0</v>
      </c>
      <c r="N18251">
        <v>0</v>
      </c>
      <c r="O18251">
        <v>0</v>
      </c>
    </row>
    <row r="18252" spans="1:15">
      <c r="A18252">
        <v>110299008</v>
      </c>
      <c r="B18252">
        <v>11</v>
      </c>
      <c r="C18252" s="1" t="s">
        <v>58</v>
      </c>
      <c r="D18252">
        <v>2</v>
      </c>
      <c r="E18252" s="1" t="s">
        <v>66</v>
      </c>
      <c r="F18252" s="1" t="s">
        <v>112</v>
      </c>
      <c r="G18252" s="1" t="s">
        <v>83</v>
      </c>
      <c r="H18252" s="1" t="s">
        <v>132</v>
      </c>
      <c r="I18252">
        <v>0</v>
      </c>
      <c r="J18252">
        <v>478</v>
      </c>
      <c r="K18252">
        <v>537</v>
      </c>
      <c r="L18252">
        <v>91</v>
      </c>
      <c r="M18252">
        <v>91</v>
      </c>
      <c r="N18252">
        <v>3.9899999999999998E-2</v>
      </c>
      <c r="O18252">
        <v>11753</v>
      </c>
    </row>
    <row r="18253" spans="1:15">
      <c r="A18253">
        <v>110299008</v>
      </c>
      <c r="B18253">
        <v>11</v>
      </c>
      <c r="C18253" s="1" t="s">
        <v>58</v>
      </c>
      <c r="D18253">
        <v>2</v>
      </c>
      <c r="E18253" s="1" t="s">
        <v>66</v>
      </c>
      <c r="F18253" s="1" t="s">
        <v>112</v>
      </c>
      <c r="G18253" s="1" t="s">
        <v>83</v>
      </c>
      <c r="H18253" s="1" t="s">
        <v>133</v>
      </c>
      <c r="I18253">
        <v>0</v>
      </c>
      <c r="J18253">
        <v>478</v>
      </c>
      <c r="K18253">
        <v>537</v>
      </c>
      <c r="L18253">
        <v>129</v>
      </c>
      <c r="M18253">
        <v>129</v>
      </c>
      <c r="N18253">
        <v>2.4199999999999999E-2</v>
      </c>
      <c r="O18253">
        <v>45285</v>
      </c>
    </row>
    <row r="18254" spans="1:15">
      <c r="A18254">
        <v>110299008</v>
      </c>
      <c r="B18254">
        <v>11</v>
      </c>
      <c r="C18254" s="1" t="s">
        <v>58</v>
      </c>
      <c r="D18254">
        <v>2</v>
      </c>
      <c r="E18254" s="1" t="s">
        <v>66</v>
      </c>
      <c r="F18254" s="1" t="s">
        <v>112</v>
      </c>
      <c r="G18254" s="1" t="s">
        <v>83</v>
      </c>
      <c r="H18254" s="1" t="s">
        <v>134</v>
      </c>
      <c r="I18254">
        <v>0</v>
      </c>
      <c r="J18254">
        <v>478</v>
      </c>
      <c r="K18254">
        <v>537</v>
      </c>
      <c r="L18254">
        <v>0</v>
      </c>
      <c r="M18254">
        <v>0</v>
      </c>
      <c r="N18254">
        <v>0</v>
      </c>
      <c r="O18254">
        <v>0</v>
      </c>
    </row>
    <row r="18255" spans="1:15">
      <c r="A18255">
        <v>110299008</v>
      </c>
      <c r="B18255">
        <v>11</v>
      </c>
      <c r="C18255" s="1" t="s">
        <v>58</v>
      </c>
      <c r="D18255">
        <v>2</v>
      </c>
      <c r="E18255" s="1" t="s">
        <v>66</v>
      </c>
      <c r="F18255" s="1" t="s">
        <v>112</v>
      </c>
      <c r="G18255" s="1" t="s">
        <v>83</v>
      </c>
      <c r="H18255" s="1" t="s">
        <v>135</v>
      </c>
      <c r="I18255">
        <v>0</v>
      </c>
      <c r="J18255">
        <v>478</v>
      </c>
      <c r="K18255">
        <v>537</v>
      </c>
      <c r="L18255">
        <v>0</v>
      </c>
      <c r="M18255">
        <v>0</v>
      </c>
      <c r="N18255">
        <v>0</v>
      </c>
      <c r="O18255">
        <v>0</v>
      </c>
    </row>
    <row r="18256" spans="1:15">
      <c r="A18256">
        <v>110299008</v>
      </c>
      <c r="B18256">
        <v>11</v>
      </c>
      <c r="C18256" s="1" t="s">
        <v>58</v>
      </c>
      <c r="D18256">
        <v>2</v>
      </c>
      <c r="E18256" s="1" t="s">
        <v>66</v>
      </c>
      <c r="F18256" s="1" t="s">
        <v>112</v>
      </c>
      <c r="G18256" s="1" t="s">
        <v>83</v>
      </c>
      <c r="H18256" s="1" t="s">
        <v>132</v>
      </c>
      <c r="I18256">
        <v>1</v>
      </c>
      <c r="J18256">
        <v>478</v>
      </c>
      <c r="K18256">
        <v>537</v>
      </c>
      <c r="L18256">
        <v>0</v>
      </c>
      <c r="M18256">
        <v>0</v>
      </c>
      <c r="N18256">
        <v>0</v>
      </c>
      <c r="O18256">
        <v>0</v>
      </c>
    </row>
    <row r="18257" spans="1:15">
      <c r="A18257">
        <v>110299008</v>
      </c>
      <c r="B18257">
        <v>11</v>
      </c>
      <c r="C18257" s="1" t="s">
        <v>58</v>
      </c>
      <c r="D18257">
        <v>2</v>
      </c>
      <c r="E18257" s="1" t="s">
        <v>66</v>
      </c>
      <c r="F18257" s="1" t="s">
        <v>112</v>
      </c>
      <c r="G18257" s="1" t="s">
        <v>83</v>
      </c>
      <c r="H18257" s="1" t="s">
        <v>133</v>
      </c>
      <c r="I18257">
        <v>1</v>
      </c>
      <c r="J18257">
        <v>478</v>
      </c>
      <c r="K18257">
        <v>537</v>
      </c>
      <c r="L18257">
        <v>0</v>
      </c>
      <c r="M18257">
        <v>0</v>
      </c>
      <c r="N18257">
        <v>0</v>
      </c>
      <c r="O18257">
        <v>0</v>
      </c>
    </row>
    <row r="18258" spans="1:15">
      <c r="A18258">
        <v>110299008</v>
      </c>
      <c r="B18258">
        <v>11</v>
      </c>
      <c r="C18258" s="1" t="s">
        <v>58</v>
      </c>
      <c r="D18258">
        <v>2</v>
      </c>
      <c r="E18258" s="1" t="s">
        <v>66</v>
      </c>
      <c r="F18258" s="1" t="s">
        <v>112</v>
      </c>
      <c r="G18258" s="1" t="s">
        <v>83</v>
      </c>
      <c r="H18258" s="1" t="s">
        <v>134</v>
      </c>
      <c r="I18258">
        <v>1</v>
      </c>
      <c r="J18258">
        <v>478</v>
      </c>
      <c r="K18258">
        <v>537</v>
      </c>
      <c r="L18258">
        <v>0</v>
      </c>
      <c r="M18258">
        <v>0</v>
      </c>
      <c r="N18258">
        <v>0</v>
      </c>
      <c r="O18258">
        <v>0</v>
      </c>
    </row>
    <row r="18259" spans="1:15">
      <c r="A18259">
        <v>110299008</v>
      </c>
      <c r="B18259">
        <v>11</v>
      </c>
      <c r="C18259" s="1" t="s">
        <v>58</v>
      </c>
      <c r="D18259">
        <v>2</v>
      </c>
      <c r="E18259" s="1" t="s">
        <v>66</v>
      </c>
      <c r="F18259" s="1" t="s">
        <v>112</v>
      </c>
      <c r="G18259" s="1" t="s">
        <v>83</v>
      </c>
      <c r="H18259" s="1" t="s">
        <v>135</v>
      </c>
      <c r="I18259">
        <v>1</v>
      </c>
      <c r="J18259">
        <v>478</v>
      </c>
      <c r="K18259">
        <v>537</v>
      </c>
      <c r="L18259">
        <v>0</v>
      </c>
      <c r="M18259">
        <v>0</v>
      </c>
      <c r="N18259">
        <v>0</v>
      </c>
      <c r="O18259">
        <v>0</v>
      </c>
    </row>
    <row r="18260" spans="1:15">
      <c r="A18260">
        <v>110299009</v>
      </c>
      <c r="B18260">
        <v>11</v>
      </c>
      <c r="C18260" s="1" t="s">
        <v>58</v>
      </c>
      <c r="D18260">
        <v>2</v>
      </c>
      <c r="E18260" s="1" t="s">
        <v>66</v>
      </c>
      <c r="F18260" s="1" t="s">
        <v>112</v>
      </c>
      <c r="G18260" s="1" t="s">
        <v>83</v>
      </c>
      <c r="H18260" s="1" t="s">
        <v>132</v>
      </c>
      <c r="I18260">
        <v>0</v>
      </c>
      <c r="J18260">
        <v>406</v>
      </c>
      <c r="K18260">
        <v>456</v>
      </c>
      <c r="L18260">
        <v>78</v>
      </c>
      <c r="M18260">
        <v>78</v>
      </c>
      <c r="N18260">
        <v>3.39E-2</v>
      </c>
      <c r="O18260">
        <v>11082</v>
      </c>
    </row>
    <row r="18261" spans="1:15">
      <c r="A18261">
        <v>110299009</v>
      </c>
      <c r="B18261">
        <v>11</v>
      </c>
      <c r="C18261" s="1" t="s">
        <v>58</v>
      </c>
      <c r="D18261">
        <v>2</v>
      </c>
      <c r="E18261" s="1" t="s">
        <v>66</v>
      </c>
      <c r="F18261" s="1" t="s">
        <v>112</v>
      </c>
      <c r="G18261" s="1" t="s">
        <v>83</v>
      </c>
      <c r="H18261" s="1" t="s">
        <v>133</v>
      </c>
      <c r="I18261">
        <v>0</v>
      </c>
      <c r="J18261">
        <v>406</v>
      </c>
      <c r="K18261">
        <v>456</v>
      </c>
      <c r="L18261">
        <v>109</v>
      </c>
      <c r="M18261">
        <v>109</v>
      </c>
      <c r="N18261">
        <v>2.0500000000000001E-2</v>
      </c>
      <c r="O18261">
        <v>42698</v>
      </c>
    </row>
    <row r="18262" spans="1:15">
      <c r="A18262">
        <v>110299009</v>
      </c>
      <c r="B18262">
        <v>11</v>
      </c>
      <c r="C18262" s="1" t="s">
        <v>58</v>
      </c>
      <c r="D18262">
        <v>2</v>
      </c>
      <c r="E18262" s="1" t="s">
        <v>66</v>
      </c>
      <c r="F18262" s="1" t="s">
        <v>112</v>
      </c>
      <c r="G18262" s="1" t="s">
        <v>83</v>
      </c>
      <c r="H18262" s="1" t="s">
        <v>134</v>
      </c>
      <c r="I18262">
        <v>0</v>
      </c>
      <c r="J18262">
        <v>406</v>
      </c>
      <c r="K18262">
        <v>456</v>
      </c>
      <c r="L18262">
        <v>0</v>
      </c>
      <c r="M18262">
        <v>0</v>
      </c>
      <c r="N18262">
        <v>0</v>
      </c>
      <c r="O18262">
        <v>0</v>
      </c>
    </row>
    <row r="18263" spans="1:15">
      <c r="A18263">
        <v>110299009</v>
      </c>
      <c r="B18263">
        <v>11</v>
      </c>
      <c r="C18263" s="1" t="s">
        <v>58</v>
      </c>
      <c r="D18263">
        <v>2</v>
      </c>
      <c r="E18263" s="1" t="s">
        <v>66</v>
      </c>
      <c r="F18263" s="1" t="s">
        <v>112</v>
      </c>
      <c r="G18263" s="1" t="s">
        <v>83</v>
      </c>
      <c r="H18263" s="1" t="s">
        <v>135</v>
      </c>
      <c r="I18263">
        <v>0</v>
      </c>
      <c r="J18263">
        <v>406</v>
      </c>
      <c r="K18263">
        <v>456</v>
      </c>
      <c r="L18263">
        <v>0</v>
      </c>
      <c r="M18263">
        <v>0</v>
      </c>
      <c r="N18263">
        <v>0</v>
      </c>
      <c r="O18263">
        <v>0</v>
      </c>
    </row>
    <row r="18264" spans="1:15">
      <c r="A18264">
        <v>110299009</v>
      </c>
      <c r="B18264">
        <v>11</v>
      </c>
      <c r="C18264" s="1" t="s">
        <v>58</v>
      </c>
      <c r="D18264">
        <v>2</v>
      </c>
      <c r="E18264" s="1" t="s">
        <v>66</v>
      </c>
      <c r="F18264" s="1" t="s">
        <v>112</v>
      </c>
      <c r="G18264" s="1" t="s">
        <v>83</v>
      </c>
      <c r="H18264" s="1" t="s">
        <v>132</v>
      </c>
      <c r="I18264">
        <v>1</v>
      </c>
      <c r="J18264">
        <v>406</v>
      </c>
      <c r="K18264">
        <v>456</v>
      </c>
      <c r="L18264">
        <v>0</v>
      </c>
      <c r="M18264">
        <v>0</v>
      </c>
      <c r="N18264">
        <v>0</v>
      </c>
      <c r="O18264">
        <v>0</v>
      </c>
    </row>
    <row r="18265" spans="1:15">
      <c r="A18265">
        <v>110299009</v>
      </c>
      <c r="B18265">
        <v>11</v>
      </c>
      <c r="C18265" s="1" t="s">
        <v>58</v>
      </c>
      <c r="D18265">
        <v>2</v>
      </c>
      <c r="E18265" s="1" t="s">
        <v>66</v>
      </c>
      <c r="F18265" s="1" t="s">
        <v>112</v>
      </c>
      <c r="G18265" s="1" t="s">
        <v>83</v>
      </c>
      <c r="H18265" s="1" t="s">
        <v>133</v>
      </c>
      <c r="I18265">
        <v>1</v>
      </c>
      <c r="J18265">
        <v>406</v>
      </c>
      <c r="K18265">
        <v>456</v>
      </c>
      <c r="L18265">
        <v>0</v>
      </c>
      <c r="M18265">
        <v>0</v>
      </c>
      <c r="N18265">
        <v>0</v>
      </c>
      <c r="O18265">
        <v>0</v>
      </c>
    </row>
    <row r="18266" spans="1:15">
      <c r="A18266">
        <v>110299009</v>
      </c>
      <c r="B18266">
        <v>11</v>
      </c>
      <c r="C18266" s="1" t="s">
        <v>58</v>
      </c>
      <c r="D18266">
        <v>2</v>
      </c>
      <c r="E18266" s="1" t="s">
        <v>66</v>
      </c>
      <c r="F18266" s="1" t="s">
        <v>112</v>
      </c>
      <c r="G18266" s="1" t="s">
        <v>83</v>
      </c>
      <c r="H18266" s="1" t="s">
        <v>134</v>
      </c>
      <c r="I18266">
        <v>1</v>
      </c>
      <c r="J18266">
        <v>406</v>
      </c>
      <c r="K18266">
        <v>456</v>
      </c>
      <c r="L18266">
        <v>0</v>
      </c>
      <c r="M18266">
        <v>0</v>
      </c>
      <c r="N18266">
        <v>0</v>
      </c>
      <c r="O18266">
        <v>0</v>
      </c>
    </row>
    <row r="18267" spans="1:15">
      <c r="A18267">
        <v>110299009</v>
      </c>
      <c r="B18267">
        <v>11</v>
      </c>
      <c r="C18267" s="1" t="s">
        <v>58</v>
      </c>
      <c r="D18267">
        <v>2</v>
      </c>
      <c r="E18267" s="1" t="s">
        <v>66</v>
      </c>
      <c r="F18267" s="1" t="s">
        <v>112</v>
      </c>
      <c r="G18267" s="1" t="s">
        <v>83</v>
      </c>
      <c r="H18267" s="1" t="s">
        <v>135</v>
      </c>
      <c r="I18267">
        <v>1</v>
      </c>
      <c r="J18267">
        <v>406</v>
      </c>
      <c r="K18267">
        <v>456</v>
      </c>
      <c r="L18267">
        <v>0</v>
      </c>
      <c r="M18267">
        <v>0</v>
      </c>
      <c r="N18267">
        <v>0</v>
      </c>
      <c r="O18267">
        <v>0</v>
      </c>
    </row>
    <row r="18268" spans="1:15">
      <c r="A18268">
        <v>110299010</v>
      </c>
      <c r="B18268">
        <v>11</v>
      </c>
      <c r="C18268" s="1" t="s">
        <v>58</v>
      </c>
      <c r="D18268">
        <v>2</v>
      </c>
      <c r="E18268" s="1" t="s">
        <v>66</v>
      </c>
      <c r="F18268" s="1" t="s">
        <v>112</v>
      </c>
      <c r="G18268" s="1" t="s">
        <v>83</v>
      </c>
      <c r="H18268" s="1" t="s">
        <v>132</v>
      </c>
      <c r="I18268">
        <v>0</v>
      </c>
      <c r="J18268">
        <v>495</v>
      </c>
      <c r="K18268">
        <v>556</v>
      </c>
      <c r="L18268">
        <v>95</v>
      </c>
      <c r="M18268">
        <v>95</v>
      </c>
      <c r="N18268">
        <v>4.1399999999999999E-2</v>
      </c>
      <c r="O18268">
        <v>12257</v>
      </c>
    </row>
    <row r="18269" spans="1:15">
      <c r="A18269">
        <v>110299010</v>
      </c>
      <c r="B18269">
        <v>11</v>
      </c>
      <c r="C18269" s="1" t="s">
        <v>58</v>
      </c>
      <c r="D18269">
        <v>2</v>
      </c>
      <c r="E18269" s="1" t="s">
        <v>66</v>
      </c>
      <c r="F18269" s="1" t="s">
        <v>112</v>
      </c>
      <c r="G18269" s="1" t="s">
        <v>83</v>
      </c>
      <c r="H18269" s="1" t="s">
        <v>133</v>
      </c>
      <c r="I18269">
        <v>0</v>
      </c>
      <c r="J18269">
        <v>495</v>
      </c>
      <c r="K18269">
        <v>556</v>
      </c>
      <c r="L18269">
        <v>133</v>
      </c>
      <c r="M18269">
        <v>133</v>
      </c>
      <c r="N18269">
        <v>2.5000000000000001E-2</v>
      </c>
      <c r="O18269">
        <v>47226</v>
      </c>
    </row>
    <row r="18270" spans="1:15">
      <c r="A18270">
        <v>110299010</v>
      </c>
      <c r="B18270">
        <v>11</v>
      </c>
      <c r="C18270" s="1" t="s">
        <v>58</v>
      </c>
      <c r="D18270">
        <v>2</v>
      </c>
      <c r="E18270" s="1" t="s">
        <v>66</v>
      </c>
      <c r="F18270" s="1" t="s">
        <v>112</v>
      </c>
      <c r="G18270" s="1" t="s">
        <v>83</v>
      </c>
      <c r="H18270" s="1" t="s">
        <v>134</v>
      </c>
      <c r="I18270">
        <v>0</v>
      </c>
      <c r="J18270">
        <v>495</v>
      </c>
      <c r="K18270">
        <v>556</v>
      </c>
      <c r="L18270">
        <v>0</v>
      </c>
      <c r="M18270">
        <v>0</v>
      </c>
      <c r="N18270">
        <v>0</v>
      </c>
      <c r="O18270">
        <v>0</v>
      </c>
    </row>
    <row r="18271" spans="1:15">
      <c r="A18271">
        <v>110299010</v>
      </c>
      <c r="B18271">
        <v>11</v>
      </c>
      <c r="C18271" s="1" t="s">
        <v>58</v>
      </c>
      <c r="D18271">
        <v>2</v>
      </c>
      <c r="E18271" s="1" t="s">
        <v>66</v>
      </c>
      <c r="F18271" s="1" t="s">
        <v>112</v>
      </c>
      <c r="G18271" s="1" t="s">
        <v>83</v>
      </c>
      <c r="H18271" s="1" t="s">
        <v>135</v>
      </c>
      <c r="I18271">
        <v>0</v>
      </c>
      <c r="J18271">
        <v>495</v>
      </c>
      <c r="K18271">
        <v>556</v>
      </c>
      <c r="L18271">
        <v>0</v>
      </c>
      <c r="M18271">
        <v>0</v>
      </c>
      <c r="N18271">
        <v>0</v>
      </c>
      <c r="O18271">
        <v>0</v>
      </c>
    </row>
    <row r="18272" spans="1:15">
      <c r="A18272">
        <v>110299010</v>
      </c>
      <c r="B18272">
        <v>11</v>
      </c>
      <c r="C18272" s="1" t="s">
        <v>58</v>
      </c>
      <c r="D18272">
        <v>2</v>
      </c>
      <c r="E18272" s="1" t="s">
        <v>66</v>
      </c>
      <c r="F18272" s="1" t="s">
        <v>112</v>
      </c>
      <c r="G18272" s="1" t="s">
        <v>83</v>
      </c>
      <c r="H18272" s="1" t="s">
        <v>132</v>
      </c>
      <c r="I18272">
        <v>1</v>
      </c>
      <c r="J18272">
        <v>495</v>
      </c>
      <c r="K18272">
        <v>556</v>
      </c>
      <c r="L18272">
        <v>0</v>
      </c>
      <c r="M18272">
        <v>0</v>
      </c>
      <c r="N18272">
        <v>0</v>
      </c>
      <c r="O18272">
        <v>0</v>
      </c>
    </row>
    <row r="18273" spans="1:15">
      <c r="A18273">
        <v>110299010</v>
      </c>
      <c r="B18273">
        <v>11</v>
      </c>
      <c r="C18273" s="1" t="s">
        <v>58</v>
      </c>
      <c r="D18273">
        <v>2</v>
      </c>
      <c r="E18273" s="1" t="s">
        <v>66</v>
      </c>
      <c r="F18273" s="1" t="s">
        <v>112</v>
      </c>
      <c r="G18273" s="1" t="s">
        <v>83</v>
      </c>
      <c r="H18273" s="1" t="s">
        <v>133</v>
      </c>
      <c r="I18273">
        <v>1</v>
      </c>
      <c r="J18273">
        <v>495</v>
      </c>
      <c r="K18273">
        <v>556</v>
      </c>
      <c r="L18273">
        <v>0</v>
      </c>
      <c r="M18273">
        <v>0</v>
      </c>
      <c r="N18273">
        <v>0</v>
      </c>
      <c r="O18273">
        <v>0</v>
      </c>
    </row>
    <row r="18274" spans="1:15">
      <c r="A18274">
        <v>110299010</v>
      </c>
      <c r="B18274">
        <v>11</v>
      </c>
      <c r="C18274" s="1" t="s">
        <v>58</v>
      </c>
      <c r="D18274">
        <v>2</v>
      </c>
      <c r="E18274" s="1" t="s">
        <v>66</v>
      </c>
      <c r="F18274" s="1" t="s">
        <v>112</v>
      </c>
      <c r="G18274" s="1" t="s">
        <v>83</v>
      </c>
      <c r="H18274" s="1" t="s">
        <v>134</v>
      </c>
      <c r="I18274">
        <v>1</v>
      </c>
      <c r="J18274">
        <v>495</v>
      </c>
      <c r="K18274">
        <v>556</v>
      </c>
      <c r="L18274">
        <v>0</v>
      </c>
      <c r="M18274">
        <v>0</v>
      </c>
      <c r="N18274">
        <v>0</v>
      </c>
      <c r="O18274">
        <v>0</v>
      </c>
    </row>
    <row r="18275" spans="1:15">
      <c r="A18275">
        <v>110299010</v>
      </c>
      <c r="B18275">
        <v>11</v>
      </c>
      <c r="C18275" s="1" t="s">
        <v>58</v>
      </c>
      <c r="D18275">
        <v>2</v>
      </c>
      <c r="E18275" s="1" t="s">
        <v>66</v>
      </c>
      <c r="F18275" s="1" t="s">
        <v>112</v>
      </c>
      <c r="G18275" s="1" t="s">
        <v>83</v>
      </c>
      <c r="H18275" s="1" t="s">
        <v>135</v>
      </c>
      <c r="I18275">
        <v>1</v>
      </c>
      <c r="J18275">
        <v>495</v>
      </c>
      <c r="K18275">
        <v>556</v>
      </c>
      <c r="L18275">
        <v>0</v>
      </c>
      <c r="M18275">
        <v>0</v>
      </c>
      <c r="N18275">
        <v>0</v>
      </c>
      <c r="O18275">
        <v>0</v>
      </c>
    </row>
    <row r="18276" spans="1:15">
      <c r="A18276">
        <v>110299011</v>
      </c>
      <c r="B18276">
        <v>11</v>
      </c>
      <c r="C18276" s="1" t="s">
        <v>58</v>
      </c>
      <c r="D18276">
        <v>2</v>
      </c>
      <c r="E18276" s="1" t="s">
        <v>66</v>
      </c>
      <c r="F18276" s="1" t="s">
        <v>112</v>
      </c>
      <c r="G18276" s="1" t="s">
        <v>83</v>
      </c>
      <c r="H18276" s="1" t="s">
        <v>132</v>
      </c>
      <c r="I18276">
        <v>0</v>
      </c>
      <c r="J18276">
        <v>449</v>
      </c>
      <c r="K18276">
        <v>504</v>
      </c>
      <c r="L18276">
        <v>86</v>
      </c>
      <c r="M18276">
        <v>86</v>
      </c>
      <c r="N18276">
        <v>3.7499999999999999E-2</v>
      </c>
      <c r="O18276">
        <v>13264</v>
      </c>
    </row>
    <row r="18277" spans="1:15">
      <c r="A18277">
        <v>110299011</v>
      </c>
      <c r="B18277">
        <v>11</v>
      </c>
      <c r="C18277" s="1" t="s">
        <v>58</v>
      </c>
      <c r="D18277">
        <v>2</v>
      </c>
      <c r="E18277" s="1" t="s">
        <v>66</v>
      </c>
      <c r="F18277" s="1" t="s">
        <v>112</v>
      </c>
      <c r="G18277" s="1" t="s">
        <v>83</v>
      </c>
      <c r="H18277" s="1" t="s">
        <v>133</v>
      </c>
      <c r="I18277">
        <v>0</v>
      </c>
      <c r="J18277">
        <v>449</v>
      </c>
      <c r="K18277">
        <v>504</v>
      </c>
      <c r="L18277">
        <v>121</v>
      </c>
      <c r="M18277">
        <v>121</v>
      </c>
      <c r="N18277">
        <v>2.2700000000000001E-2</v>
      </c>
      <c r="O18277">
        <v>51108</v>
      </c>
    </row>
    <row r="18278" spans="1:15">
      <c r="A18278">
        <v>110299011</v>
      </c>
      <c r="B18278">
        <v>11</v>
      </c>
      <c r="C18278" s="1" t="s">
        <v>58</v>
      </c>
      <c r="D18278">
        <v>2</v>
      </c>
      <c r="E18278" s="1" t="s">
        <v>66</v>
      </c>
      <c r="F18278" s="1" t="s">
        <v>112</v>
      </c>
      <c r="G18278" s="1" t="s">
        <v>83</v>
      </c>
      <c r="H18278" s="1" t="s">
        <v>134</v>
      </c>
      <c r="I18278">
        <v>0</v>
      </c>
      <c r="J18278">
        <v>449</v>
      </c>
      <c r="K18278">
        <v>504</v>
      </c>
      <c r="L18278">
        <v>0</v>
      </c>
      <c r="M18278">
        <v>0</v>
      </c>
      <c r="N18278">
        <v>0</v>
      </c>
      <c r="O18278">
        <v>0</v>
      </c>
    </row>
    <row r="18279" spans="1:15">
      <c r="A18279">
        <v>110299011</v>
      </c>
      <c r="B18279">
        <v>11</v>
      </c>
      <c r="C18279" s="1" t="s">
        <v>58</v>
      </c>
      <c r="D18279">
        <v>2</v>
      </c>
      <c r="E18279" s="1" t="s">
        <v>66</v>
      </c>
      <c r="F18279" s="1" t="s">
        <v>112</v>
      </c>
      <c r="G18279" s="1" t="s">
        <v>83</v>
      </c>
      <c r="H18279" s="1" t="s">
        <v>135</v>
      </c>
      <c r="I18279">
        <v>0</v>
      </c>
      <c r="J18279">
        <v>449</v>
      </c>
      <c r="K18279">
        <v>504</v>
      </c>
      <c r="L18279">
        <v>0</v>
      </c>
      <c r="M18279">
        <v>0</v>
      </c>
      <c r="N18279">
        <v>0</v>
      </c>
      <c r="O18279">
        <v>0</v>
      </c>
    </row>
    <row r="18280" spans="1:15">
      <c r="A18280">
        <v>110299011</v>
      </c>
      <c r="B18280">
        <v>11</v>
      </c>
      <c r="C18280" s="1" t="s">
        <v>58</v>
      </c>
      <c r="D18280">
        <v>2</v>
      </c>
      <c r="E18280" s="1" t="s">
        <v>66</v>
      </c>
      <c r="F18280" s="1" t="s">
        <v>112</v>
      </c>
      <c r="G18280" s="1" t="s">
        <v>83</v>
      </c>
      <c r="H18280" s="1" t="s">
        <v>132</v>
      </c>
      <c r="I18280">
        <v>1</v>
      </c>
      <c r="J18280">
        <v>449</v>
      </c>
      <c r="K18280">
        <v>504</v>
      </c>
      <c r="L18280">
        <v>0</v>
      </c>
      <c r="M18280">
        <v>0</v>
      </c>
      <c r="N18280">
        <v>0</v>
      </c>
      <c r="O18280">
        <v>0</v>
      </c>
    </row>
    <row r="18281" spans="1:15">
      <c r="A18281">
        <v>110299011</v>
      </c>
      <c r="B18281">
        <v>11</v>
      </c>
      <c r="C18281" s="1" t="s">
        <v>58</v>
      </c>
      <c r="D18281">
        <v>2</v>
      </c>
      <c r="E18281" s="1" t="s">
        <v>66</v>
      </c>
      <c r="F18281" s="1" t="s">
        <v>112</v>
      </c>
      <c r="G18281" s="1" t="s">
        <v>83</v>
      </c>
      <c r="H18281" s="1" t="s">
        <v>133</v>
      </c>
      <c r="I18281">
        <v>1</v>
      </c>
      <c r="J18281">
        <v>449</v>
      </c>
      <c r="K18281">
        <v>504</v>
      </c>
      <c r="L18281">
        <v>0</v>
      </c>
      <c r="M18281">
        <v>0</v>
      </c>
      <c r="N18281">
        <v>0</v>
      </c>
      <c r="O18281">
        <v>0</v>
      </c>
    </row>
    <row r="18282" spans="1:15">
      <c r="A18282">
        <v>110299011</v>
      </c>
      <c r="B18282">
        <v>11</v>
      </c>
      <c r="C18282" s="1" t="s">
        <v>58</v>
      </c>
      <c r="D18282">
        <v>2</v>
      </c>
      <c r="E18282" s="1" t="s">
        <v>66</v>
      </c>
      <c r="F18282" s="1" t="s">
        <v>112</v>
      </c>
      <c r="G18282" s="1" t="s">
        <v>83</v>
      </c>
      <c r="H18282" s="1" t="s">
        <v>134</v>
      </c>
      <c r="I18282">
        <v>1</v>
      </c>
      <c r="J18282">
        <v>449</v>
      </c>
      <c r="K18282">
        <v>504</v>
      </c>
      <c r="L18282">
        <v>0</v>
      </c>
      <c r="M18282">
        <v>0</v>
      </c>
      <c r="N18282">
        <v>0</v>
      </c>
      <c r="O18282">
        <v>0</v>
      </c>
    </row>
    <row r="18283" spans="1:15">
      <c r="A18283">
        <v>110299011</v>
      </c>
      <c r="B18283">
        <v>11</v>
      </c>
      <c r="C18283" s="1" t="s">
        <v>58</v>
      </c>
      <c r="D18283">
        <v>2</v>
      </c>
      <c r="E18283" s="1" t="s">
        <v>66</v>
      </c>
      <c r="F18283" s="1" t="s">
        <v>112</v>
      </c>
      <c r="G18283" s="1" t="s">
        <v>83</v>
      </c>
      <c r="H18283" s="1" t="s">
        <v>135</v>
      </c>
      <c r="I18283">
        <v>1</v>
      </c>
      <c r="J18283">
        <v>449</v>
      </c>
      <c r="K18283">
        <v>504</v>
      </c>
      <c r="L18283">
        <v>0</v>
      </c>
      <c r="M18283">
        <v>0</v>
      </c>
      <c r="N18283">
        <v>0</v>
      </c>
      <c r="O18283">
        <v>0</v>
      </c>
    </row>
    <row r="18284" spans="1:15">
      <c r="A18284">
        <v>110299012</v>
      </c>
      <c r="B18284">
        <v>11</v>
      </c>
      <c r="C18284" s="1" t="s">
        <v>58</v>
      </c>
      <c r="D18284">
        <v>2</v>
      </c>
      <c r="E18284" s="1" t="s">
        <v>66</v>
      </c>
      <c r="F18284" s="1" t="s">
        <v>112</v>
      </c>
      <c r="G18284" s="1" t="s">
        <v>83</v>
      </c>
      <c r="H18284" s="1" t="s">
        <v>132</v>
      </c>
      <c r="I18284">
        <v>0</v>
      </c>
      <c r="J18284">
        <v>412</v>
      </c>
      <c r="K18284">
        <v>462</v>
      </c>
      <c r="L18284">
        <v>79</v>
      </c>
      <c r="M18284">
        <v>79</v>
      </c>
      <c r="N18284">
        <v>3.44E-2</v>
      </c>
      <c r="O18284">
        <v>12257</v>
      </c>
    </row>
    <row r="18285" spans="1:15">
      <c r="A18285">
        <v>110299012</v>
      </c>
      <c r="B18285">
        <v>11</v>
      </c>
      <c r="C18285" s="1" t="s">
        <v>58</v>
      </c>
      <c r="D18285">
        <v>2</v>
      </c>
      <c r="E18285" s="1" t="s">
        <v>66</v>
      </c>
      <c r="F18285" s="1" t="s">
        <v>112</v>
      </c>
      <c r="G18285" s="1" t="s">
        <v>83</v>
      </c>
      <c r="H18285" s="1" t="s">
        <v>133</v>
      </c>
      <c r="I18285">
        <v>0</v>
      </c>
      <c r="J18285">
        <v>412</v>
      </c>
      <c r="K18285">
        <v>462</v>
      </c>
      <c r="L18285">
        <v>111</v>
      </c>
      <c r="M18285">
        <v>111</v>
      </c>
      <c r="N18285">
        <v>2.0799999999999999E-2</v>
      </c>
      <c r="O18285">
        <v>47226</v>
      </c>
    </row>
    <row r="18286" spans="1:15">
      <c r="A18286">
        <v>110299012</v>
      </c>
      <c r="B18286">
        <v>11</v>
      </c>
      <c r="C18286" s="1" t="s">
        <v>58</v>
      </c>
      <c r="D18286">
        <v>2</v>
      </c>
      <c r="E18286" s="1" t="s">
        <v>66</v>
      </c>
      <c r="F18286" s="1" t="s">
        <v>112</v>
      </c>
      <c r="G18286" s="1" t="s">
        <v>83</v>
      </c>
      <c r="H18286" s="1" t="s">
        <v>134</v>
      </c>
      <c r="I18286">
        <v>0</v>
      </c>
      <c r="J18286">
        <v>412</v>
      </c>
      <c r="K18286">
        <v>462</v>
      </c>
      <c r="L18286">
        <v>0</v>
      </c>
      <c r="M18286">
        <v>0</v>
      </c>
      <c r="N18286">
        <v>0</v>
      </c>
      <c r="O18286">
        <v>0</v>
      </c>
    </row>
    <row r="18287" spans="1:15">
      <c r="A18287">
        <v>110299012</v>
      </c>
      <c r="B18287">
        <v>11</v>
      </c>
      <c r="C18287" s="1" t="s">
        <v>58</v>
      </c>
      <c r="D18287">
        <v>2</v>
      </c>
      <c r="E18287" s="1" t="s">
        <v>66</v>
      </c>
      <c r="F18287" s="1" t="s">
        <v>112</v>
      </c>
      <c r="G18287" s="1" t="s">
        <v>83</v>
      </c>
      <c r="H18287" s="1" t="s">
        <v>135</v>
      </c>
      <c r="I18287">
        <v>0</v>
      </c>
      <c r="J18287">
        <v>412</v>
      </c>
      <c r="K18287">
        <v>462</v>
      </c>
      <c r="L18287">
        <v>0</v>
      </c>
      <c r="M18287">
        <v>0</v>
      </c>
      <c r="N18287">
        <v>0</v>
      </c>
      <c r="O18287">
        <v>0</v>
      </c>
    </row>
    <row r="18288" spans="1:15">
      <c r="A18288">
        <v>110299012</v>
      </c>
      <c r="B18288">
        <v>11</v>
      </c>
      <c r="C18288" s="1" t="s">
        <v>58</v>
      </c>
      <c r="D18288">
        <v>2</v>
      </c>
      <c r="E18288" s="1" t="s">
        <v>66</v>
      </c>
      <c r="F18288" s="1" t="s">
        <v>112</v>
      </c>
      <c r="G18288" s="1" t="s">
        <v>83</v>
      </c>
      <c r="H18288" s="1" t="s">
        <v>132</v>
      </c>
      <c r="I18288">
        <v>1</v>
      </c>
      <c r="J18288">
        <v>412</v>
      </c>
      <c r="K18288">
        <v>462</v>
      </c>
      <c r="L18288">
        <v>0</v>
      </c>
      <c r="M18288">
        <v>0</v>
      </c>
      <c r="N18288">
        <v>0</v>
      </c>
      <c r="O18288">
        <v>0</v>
      </c>
    </row>
    <row r="18289" spans="1:15">
      <c r="A18289">
        <v>110299012</v>
      </c>
      <c r="B18289">
        <v>11</v>
      </c>
      <c r="C18289" s="1" t="s">
        <v>58</v>
      </c>
      <c r="D18289">
        <v>2</v>
      </c>
      <c r="E18289" s="1" t="s">
        <v>66</v>
      </c>
      <c r="F18289" s="1" t="s">
        <v>112</v>
      </c>
      <c r="G18289" s="1" t="s">
        <v>83</v>
      </c>
      <c r="H18289" s="1" t="s">
        <v>133</v>
      </c>
      <c r="I18289">
        <v>1</v>
      </c>
      <c r="J18289">
        <v>412</v>
      </c>
      <c r="K18289">
        <v>462</v>
      </c>
      <c r="L18289">
        <v>0</v>
      </c>
      <c r="M18289">
        <v>0</v>
      </c>
      <c r="N18289">
        <v>0</v>
      </c>
      <c r="O18289">
        <v>0</v>
      </c>
    </row>
    <row r="18290" spans="1:15">
      <c r="A18290">
        <v>110299012</v>
      </c>
      <c r="B18290">
        <v>11</v>
      </c>
      <c r="C18290" s="1" t="s">
        <v>58</v>
      </c>
      <c r="D18290">
        <v>2</v>
      </c>
      <c r="E18290" s="1" t="s">
        <v>66</v>
      </c>
      <c r="F18290" s="1" t="s">
        <v>112</v>
      </c>
      <c r="G18290" s="1" t="s">
        <v>83</v>
      </c>
      <c r="H18290" s="1" t="s">
        <v>134</v>
      </c>
      <c r="I18290">
        <v>1</v>
      </c>
      <c r="J18290">
        <v>412</v>
      </c>
      <c r="K18290">
        <v>462</v>
      </c>
      <c r="L18290">
        <v>0</v>
      </c>
      <c r="M18290">
        <v>0</v>
      </c>
      <c r="N18290">
        <v>0</v>
      </c>
      <c r="O18290">
        <v>0</v>
      </c>
    </row>
    <row r="18291" spans="1:15">
      <c r="A18291">
        <v>110299012</v>
      </c>
      <c r="B18291">
        <v>11</v>
      </c>
      <c r="C18291" s="1" t="s">
        <v>58</v>
      </c>
      <c r="D18291">
        <v>2</v>
      </c>
      <c r="E18291" s="1" t="s">
        <v>66</v>
      </c>
      <c r="F18291" s="1" t="s">
        <v>112</v>
      </c>
      <c r="G18291" s="1" t="s">
        <v>83</v>
      </c>
      <c r="H18291" s="1" t="s">
        <v>135</v>
      </c>
      <c r="I18291">
        <v>1</v>
      </c>
      <c r="J18291">
        <v>412</v>
      </c>
      <c r="K18291">
        <v>462</v>
      </c>
      <c r="L18291">
        <v>0</v>
      </c>
      <c r="M18291">
        <v>0</v>
      </c>
      <c r="N18291">
        <v>0</v>
      </c>
      <c r="O18291">
        <v>0</v>
      </c>
    </row>
    <row r="18292" spans="1:15">
      <c r="A18292">
        <v>110299013</v>
      </c>
      <c r="B18292">
        <v>11</v>
      </c>
      <c r="C18292" s="1" t="s">
        <v>58</v>
      </c>
      <c r="D18292">
        <v>2</v>
      </c>
      <c r="E18292" s="1" t="s">
        <v>66</v>
      </c>
      <c r="F18292" s="1" t="s">
        <v>112</v>
      </c>
      <c r="G18292" s="1" t="s">
        <v>83</v>
      </c>
      <c r="H18292" s="1" t="s">
        <v>132</v>
      </c>
      <c r="I18292">
        <v>0</v>
      </c>
      <c r="J18292">
        <v>399</v>
      </c>
      <c r="K18292">
        <v>448</v>
      </c>
      <c r="L18292">
        <v>76</v>
      </c>
      <c r="M18292">
        <v>76</v>
      </c>
      <c r="N18292">
        <v>3.3300000000000003E-2</v>
      </c>
      <c r="O18292">
        <v>13600</v>
      </c>
    </row>
    <row r="18293" spans="1:15">
      <c r="A18293">
        <v>110299013</v>
      </c>
      <c r="B18293">
        <v>11</v>
      </c>
      <c r="C18293" s="1" t="s">
        <v>58</v>
      </c>
      <c r="D18293">
        <v>2</v>
      </c>
      <c r="E18293" s="1" t="s">
        <v>66</v>
      </c>
      <c r="F18293" s="1" t="s">
        <v>112</v>
      </c>
      <c r="G18293" s="1" t="s">
        <v>83</v>
      </c>
      <c r="H18293" s="1" t="s">
        <v>133</v>
      </c>
      <c r="I18293">
        <v>0</v>
      </c>
      <c r="J18293">
        <v>399</v>
      </c>
      <c r="K18293">
        <v>448</v>
      </c>
      <c r="L18293">
        <v>108</v>
      </c>
      <c r="M18293">
        <v>108</v>
      </c>
      <c r="N18293">
        <v>2.0199999999999999E-2</v>
      </c>
      <c r="O18293">
        <v>52402</v>
      </c>
    </row>
    <row r="18294" spans="1:15">
      <c r="A18294">
        <v>110299013</v>
      </c>
      <c r="B18294">
        <v>11</v>
      </c>
      <c r="C18294" s="1" t="s">
        <v>58</v>
      </c>
      <c r="D18294">
        <v>2</v>
      </c>
      <c r="E18294" s="1" t="s">
        <v>66</v>
      </c>
      <c r="F18294" s="1" t="s">
        <v>112</v>
      </c>
      <c r="G18294" s="1" t="s">
        <v>83</v>
      </c>
      <c r="H18294" s="1" t="s">
        <v>134</v>
      </c>
      <c r="I18294">
        <v>0</v>
      </c>
      <c r="J18294">
        <v>399</v>
      </c>
      <c r="K18294">
        <v>448</v>
      </c>
      <c r="L18294">
        <v>0</v>
      </c>
      <c r="M18294">
        <v>0</v>
      </c>
      <c r="N18294">
        <v>0</v>
      </c>
      <c r="O18294">
        <v>0</v>
      </c>
    </row>
    <row r="18295" spans="1:15">
      <c r="A18295">
        <v>110299013</v>
      </c>
      <c r="B18295">
        <v>11</v>
      </c>
      <c r="C18295" s="1" t="s">
        <v>58</v>
      </c>
      <c r="D18295">
        <v>2</v>
      </c>
      <c r="E18295" s="1" t="s">
        <v>66</v>
      </c>
      <c r="F18295" s="1" t="s">
        <v>112</v>
      </c>
      <c r="G18295" s="1" t="s">
        <v>83</v>
      </c>
      <c r="H18295" s="1" t="s">
        <v>135</v>
      </c>
      <c r="I18295">
        <v>0</v>
      </c>
      <c r="J18295">
        <v>399</v>
      </c>
      <c r="K18295">
        <v>448</v>
      </c>
      <c r="L18295">
        <v>0</v>
      </c>
      <c r="M18295">
        <v>0</v>
      </c>
      <c r="N18295">
        <v>0</v>
      </c>
      <c r="O18295">
        <v>0</v>
      </c>
    </row>
    <row r="18296" spans="1:15">
      <c r="A18296">
        <v>110299013</v>
      </c>
      <c r="B18296">
        <v>11</v>
      </c>
      <c r="C18296" s="1" t="s">
        <v>58</v>
      </c>
      <c r="D18296">
        <v>2</v>
      </c>
      <c r="E18296" s="1" t="s">
        <v>66</v>
      </c>
      <c r="F18296" s="1" t="s">
        <v>112</v>
      </c>
      <c r="G18296" s="1" t="s">
        <v>83</v>
      </c>
      <c r="H18296" s="1" t="s">
        <v>132</v>
      </c>
      <c r="I18296">
        <v>1</v>
      </c>
      <c r="J18296">
        <v>399</v>
      </c>
      <c r="K18296">
        <v>448</v>
      </c>
      <c r="L18296">
        <v>0</v>
      </c>
      <c r="M18296">
        <v>0</v>
      </c>
      <c r="N18296">
        <v>0</v>
      </c>
      <c r="O18296">
        <v>0</v>
      </c>
    </row>
    <row r="18297" spans="1:15">
      <c r="A18297">
        <v>110299013</v>
      </c>
      <c r="B18297">
        <v>11</v>
      </c>
      <c r="C18297" s="1" t="s">
        <v>58</v>
      </c>
      <c r="D18297">
        <v>2</v>
      </c>
      <c r="E18297" s="1" t="s">
        <v>66</v>
      </c>
      <c r="F18297" s="1" t="s">
        <v>112</v>
      </c>
      <c r="G18297" s="1" t="s">
        <v>83</v>
      </c>
      <c r="H18297" s="1" t="s">
        <v>133</v>
      </c>
      <c r="I18297">
        <v>1</v>
      </c>
      <c r="J18297">
        <v>399</v>
      </c>
      <c r="K18297">
        <v>448</v>
      </c>
      <c r="L18297">
        <v>0</v>
      </c>
      <c r="M18297">
        <v>0</v>
      </c>
      <c r="N18297">
        <v>0</v>
      </c>
      <c r="O18297">
        <v>0</v>
      </c>
    </row>
    <row r="18298" spans="1:15">
      <c r="A18298">
        <v>110299013</v>
      </c>
      <c r="B18298">
        <v>11</v>
      </c>
      <c r="C18298" s="1" t="s">
        <v>58</v>
      </c>
      <c r="D18298">
        <v>2</v>
      </c>
      <c r="E18298" s="1" t="s">
        <v>66</v>
      </c>
      <c r="F18298" s="1" t="s">
        <v>112</v>
      </c>
      <c r="G18298" s="1" t="s">
        <v>83</v>
      </c>
      <c r="H18298" s="1" t="s">
        <v>134</v>
      </c>
      <c r="I18298">
        <v>1</v>
      </c>
      <c r="J18298">
        <v>399</v>
      </c>
      <c r="K18298">
        <v>448</v>
      </c>
      <c r="L18298">
        <v>0</v>
      </c>
      <c r="M18298">
        <v>0</v>
      </c>
      <c r="N18298">
        <v>0</v>
      </c>
      <c r="O18298">
        <v>0</v>
      </c>
    </row>
    <row r="18299" spans="1:15">
      <c r="A18299">
        <v>110299013</v>
      </c>
      <c r="B18299">
        <v>11</v>
      </c>
      <c r="C18299" s="1" t="s">
        <v>58</v>
      </c>
      <c r="D18299">
        <v>2</v>
      </c>
      <c r="E18299" s="1" t="s">
        <v>66</v>
      </c>
      <c r="F18299" s="1" t="s">
        <v>112</v>
      </c>
      <c r="G18299" s="1" t="s">
        <v>83</v>
      </c>
      <c r="H18299" s="1" t="s">
        <v>135</v>
      </c>
      <c r="I18299">
        <v>1</v>
      </c>
      <c r="J18299">
        <v>399</v>
      </c>
      <c r="K18299">
        <v>448</v>
      </c>
      <c r="L18299">
        <v>0</v>
      </c>
      <c r="M18299">
        <v>0</v>
      </c>
      <c r="N18299">
        <v>0</v>
      </c>
      <c r="O18299">
        <v>0</v>
      </c>
    </row>
    <row r="18300" spans="1:15">
      <c r="A18300">
        <v>110299014</v>
      </c>
      <c r="B18300">
        <v>11</v>
      </c>
      <c r="C18300" s="1" t="s">
        <v>58</v>
      </c>
      <c r="D18300">
        <v>2</v>
      </c>
      <c r="E18300" s="1" t="s">
        <v>66</v>
      </c>
      <c r="F18300" s="1" t="s">
        <v>112</v>
      </c>
      <c r="G18300" s="1" t="s">
        <v>83</v>
      </c>
      <c r="H18300" s="1" t="s">
        <v>132</v>
      </c>
      <c r="I18300">
        <v>0</v>
      </c>
      <c r="J18300">
        <v>510</v>
      </c>
      <c r="K18300">
        <v>573</v>
      </c>
      <c r="L18300">
        <v>97</v>
      </c>
      <c r="M18300">
        <v>97</v>
      </c>
      <c r="N18300">
        <v>4.2599999999999999E-2</v>
      </c>
      <c r="O18300">
        <v>14104</v>
      </c>
    </row>
    <row r="18301" spans="1:15">
      <c r="A18301">
        <v>110299014</v>
      </c>
      <c r="B18301">
        <v>11</v>
      </c>
      <c r="C18301" s="1" t="s">
        <v>58</v>
      </c>
      <c r="D18301">
        <v>2</v>
      </c>
      <c r="E18301" s="1" t="s">
        <v>66</v>
      </c>
      <c r="F18301" s="1" t="s">
        <v>112</v>
      </c>
      <c r="G18301" s="1" t="s">
        <v>83</v>
      </c>
      <c r="H18301" s="1" t="s">
        <v>133</v>
      </c>
      <c r="I18301">
        <v>0</v>
      </c>
      <c r="J18301">
        <v>510</v>
      </c>
      <c r="K18301">
        <v>573</v>
      </c>
      <c r="L18301">
        <v>138</v>
      </c>
      <c r="M18301">
        <v>138</v>
      </c>
      <c r="N18301">
        <v>2.58E-2</v>
      </c>
      <c r="O18301">
        <v>54342</v>
      </c>
    </row>
    <row r="18302" spans="1:15">
      <c r="A18302">
        <v>110299014</v>
      </c>
      <c r="B18302">
        <v>11</v>
      </c>
      <c r="C18302" s="1" t="s">
        <v>58</v>
      </c>
      <c r="D18302">
        <v>2</v>
      </c>
      <c r="E18302" s="1" t="s">
        <v>66</v>
      </c>
      <c r="F18302" s="1" t="s">
        <v>112</v>
      </c>
      <c r="G18302" s="1" t="s">
        <v>83</v>
      </c>
      <c r="H18302" s="1" t="s">
        <v>134</v>
      </c>
      <c r="I18302">
        <v>0</v>
      </c>
      <c r="J18302">
        <v>510</v>
      </c>
      <c r="K18302">
        <v>573</v>
      </c>
      <c r="L18302">
        <v>0</v>
      </c>
      <c r="M18302">
        <v>0</v>
      </c>
      <c r="N18302">
        <v>0</v>
      </c>
      <c r="O18302">
        <v>0</v>
      </c>
    </row>
    <row r="18303" spans="1:15">
      <c r="A18303">
        <v>110299014</v>
      </c>
      <c r="B18303">
        <v>11</v>
      </c>
      <c r="C18303" s="1" t="s">
        <v>58</v>
      </c>
      <c r="D18303">
        <v>2</v>
      </c>
      <c r="E18303" s="1" t="s">
        <v>66</v>
      </c>
      <c r="F18303" s="1" t="s">
        <v>112</v>
      </c>
      <c r="G18303" s="1" t="s">
        <v>83</v>
      </c>
      <c r="H18303" s="1" t="s">
        <v>135</v>
      </c>
      <c r="I18303">
        <v>0</v>
      </c>
      <c r="J18303">
        <v>510</v>
      </c>
      <c r="K18303">
        <v>573</v>
      </c>
      <c r="L18303">
        <v>0</v>
      </c>
      <c r="M18303">
        <v>0</v>
      </c>
      <c r="N18303">
        <v>0</v>
      </c>
      <c r="O18303">
        <v>0</v>
      </c>
    </row>
    <row r="18304" spans="1:15">
      <c r="A18304">
        <v>110299014</v>
      </c>
      <c r="B18304">
        <v>11</v>
      </c>
      <c r="C18304" s="1" t="s">
        <v>58</v>
      </c>
      <c r="D18304">
        <v>2</v>
      </c>
      <c r="E18304" s="1" t="s">
        <v>66</v>
      </c>
      <c r="F18304" s="1" t="s">
        <v>112</v>
      </c>
      <c r="G18304" s="1" t="s">
        <v>83</v>
      </c>
      <c r="H18304" s="1" t="s">
        <v>132</v>
      </c>
      <c r="I18304">
        <v>1</v>
      </c>
      <c r="J18304">
        <v>510</v>
      </c>
      <c r="K18304">
        <v>573</v>
      </c>
      <c r="L18304">
        <v>0</v>
      </c>
      <c r="M18304">
        <v>0</v>
      </c>
      <c r="N18304">
        <v>0</v>
      </c>
      <c r="O18304">
        <v>0</v>
      </c>
    </row>
    <row r="18305" spans="1:15">
      <c r="A18305">
        <v>110299014</v>
      </c>
      <c r="B18305">
        <v>11</v>
      </c>
      <c r="C18305" s="1" t="s">
        <v>58</v>
      </c>
      <c r="D18305">
        <v>2</v>
      </c>
      <c r="E18305" s="1" t="s">
        <v>66</v>
      </c>
      <c r="F18305" s="1" t="s">
        <v>112</v>
      </c>
      <c r="G18305" s="1" t="s">
        <v>83</v>
      </c>
      <c r="H18305" s="1" t="s">
        <v>133</v>
      </c>
      <c r="I18305">
        <v>1</v>
      </c>
      <c r="J18305">
        <v>510</v>
      </c>
      <c r="K18305">
        <v>573</v>
      </c>
      <c r="L18305">
        <v>0</v>
      </c>
      <c r="M18305">
        <v>0</v>
      </c>
      <c r="N18305">
        <v>0</v>
      </c>
      <c r="O18305">
        <v>0</v>
      </c>
    </row>
    <row r="18306" spans="1:15">
      <c r="A18306">
        <v>110299014</v>
      </c>
      <c r="B18306">
        <v>11</v>
      </c>
      <c r="C18306" s="1" t="s">
        <v>58</v>
      </c>
      <c r="D18306">
        <v>2</v>
      </c>
      <c r="E18306" s="1" t="s">
        <v>66</v>
      </c>
      <c r="F18306" s="1" t="s">
        <v>112</v>
      </c>
      <c r="G18306" s="1" t="s">
        <v>83</v>
      </c>
      <c r="H18306" s="1" t="s">
        <v>134</v>
      </c>
      <c r="I18306">
        <v>1</v>
      </c>
      <c r="J18306">
        <v>510</v>
      </c>
      <c r="K18306">
        <v>573</v>
      </c>
      <c r="L18306">
        <v>0</v>
      </c>
      <c r="M18306">
        <v>0</v>
      </c>
      <c r="N18306">
        <v>0</v>
      </c>
      <c r="O18306">
        <v>0</v>
      </c>
    </row>
    <row r="18307" spans="1:15">
      <c r="A18307">
        <v>110299014</v>
      </c>
      <c r="B18307">
        <v>11</v>
      </c>
      <c r="C18307" s="1" t="s">
        <v>58</v>
      </c>
      <c r="D18307">
        <v>2</v>
      </c>
      <c r="E18307" s="1" t="s">
        <v>66</v>
      </c>
      <c r="F18307" s="1" t="s">
        <v>112</v>
      </c>
      <c r="G18307" s="1" t="s">
        <v>83</v>
      </c>
      <c r="H18307" s="1" t="s">
        <v>135</v>
      </c>
      <c r="I18307">
        <v>1</v>
      </c>
      <c r="J18307">
        <v>510</v>
      </c>
      <c r="K18307">
        <v>573</v>
      </c>
      <c r="L18307">
        <v>0</v>
      </c>
      <c r="M18307">
        <v>0</v>
      </c>
      <c r="N18307">
        <v>0</v>
      </c>
      <c r="O18307">
        <v>0</v>
      </c>
    </row>
    <row r="18308" spans="1:15">
      <c r="A18308">
        <v>110299015</v>
      </c>
      <c r="B18308">
        <v>11</v>
      </c>
      <c r="C18308" s="1" t="s">
        <v>58</v>
      </c>
      <c r="D18308">
        <v>2</v>
      </c>
      <c r="E18308" s="1" t="s">
        <v>66</v>
      </c>
      <c r="F18308" s="1" t="s">
        <v>112</v>
      </c>
      <c r="G18308" s="1" t="s">
        <v>83</v>
      </c>
      <c r="H18308" s="1" t="s">
        <v>132</v>
      </c>
      <c r="I18308">
        <v>0</v>
      </c>
      <c r="J18308">
        <v>404</v>
      </c>
      <c r="K18308">
        <v>453</v>
      </c>
      <c r="L18308">
        <v>77</v>
      </c>
      <c r="M18308">
        <v>77</v>
      </c>
      <c r="N18308">
        <v>3.3700000000000001E-2</v>
      </c>
      <c r="O18308">
        <v>11082</v>
      </c>
    </row>
    <row r="18309" spans="1:15">
      <c r="A18309">
        <v>110299015</v>
      </c>
      <c r="B18309">
        <v>11</v>
      </c>
      <c r="C18309" s="1" t="s">
        <v>58</v>
      </c>
      <c r="D18309">
        <v>2</v>
      </c>
      <c r="E18309" s="1" t="s">
        <v>66</v>
      </c>
      <c r="F18309" s="1" t="s">
        <v>112</v>
      </c>
      <c r="G18309" s="1" t="s">
        <v>83</v>
      </c>
      <c r="H18309" s="1" t="s">
        <v>133</v>
      </c>
      <c r="I18309">
        <v>0</v>
      </c>
      <c r="J18309">
        <v>404</v>
      </c>
      <c r="K18309">
        <v>453</v>
      </c>
      <c r="L18309">
        <v>109</v>
      </c>
      <c r="M18309">
        <v>109</v>
      </c>
      <c r="N18309">
        <v>2.0400000000000001E-2</v>
      </c>
      <c r="O18309">
        <v>42698</v>
      </c>
    </row>
    <row r="18310" spans="1:15">
      <c r="A18310">
        <v>110299015</v>
      </c>
      <c r="B18310">
        <v>11</v>
      </c>
      <c r="C18310" s="1" t="s">
        <v>58</v>
      </c>
      <c r="D18310">
        <v>2</v>
      </c>
      <c r="E18310" s="1" t="s">
        <v>66</v>
      </c>
      <c r="F18310" s="1" t="s">
        <v>112</v>
      </c>
      <c r="G18310" s="1" t="s">
        <v>83</v>
      </c>
      <c r="H18310" s="1" t="s">
        <v>134</v>
      </c>
      <c r="I18310">
        <v>0</v>
      </c>
      <c r="J18310">
        <v>404</v>
      </c>
      <c r="K18310">
        <v>453</v>
      </c>
      <c r="L18310">
        <v>0</v>
      </c>
      <c r="M18310">
        <v>0</v>
      </c>
      <c r="N18310">
        <v>0</v>
      </c>
      <c r="O18310">
        <v>0</v>
      </c>
    </row>
    <row r="18311" spans="1:15">
      <c r="A18311">
        <v>110299015</v>
      </c>
      <c r="B18311">
        <v>11</v>
      </c>
      <c r="C18311" s="1" t="s">
        <v>58</v>
      </c>
      <c r="D18311">
        <v>2</v>
      </c>
      <c r="E18311" s="1" t="s">
        <v>66</v>
      </c>
      <c r="F18311" s="1" t="s">
        <v>112</v>
      </c>
      <c r="G18311" s="1" t="s">
        <v>83</v>
      </c>
      <c r="H18311" s="1" t="s">
        <v>135</v>
      </c>
      <c r="I18311">
        <v>0</v>
      </c>
      <c r="J18311">
        <v>404</v>
      </c>
      <c r="K18311">
        <v>453</v>
      </c>
      <c r="L18311">
        <v>0</v>
      </c>
      <c r="M18311">
        <v>0</v>
      </c>
      <c r="N18311">
        <v>0</v>
      </c>
      <c r="O18311">
        <v>0</v>
      </c>
    </row>
    <row r="18312" spans="1:15">
      <c r="A18312">
        <v>110299015</v>
      </c>
      <c r="B18312">
        <v>11</v>
      </c>
      <c r="C18312" s="1" t="s">
        <v>58</v>
      </c>
      <c r="D18312">
        <v>2</v>
      </c>
      <c r="E18312" s="1" t="s">
        <v>66</v>
      </c>
      <c r="F18312" s="1" t="s">
        <v>112</v>
      </c>
      <c r="G18312" s="1" t="s">
        <v>83</v>
      </c>
      <c r="H18312" s="1" t="s">
        <v>132</v>
      </c>
      <c r="I18312">
        <v>1</v>
      </c>
      <c r="J18312">
        <v>404</v>
      </c>
      <c r="K18312">
        <v>453</v>
      </c>
      <c r="L18312">
        <v>0</v>
      </c>
      <c r="M18312">
        <v>0</v>
      </c>
      <c r="N18312">
        <v>0</v>
      </c>
      <c r="O18312">
        <v>0</v>
      </c>
    </row>
    <row r="18313" spans="1:15">
      <c r="A18313">
        <v>110299015</v>
      </c>
      <c r="B18313">
        <v>11</v>
      </c>
      <c r="C18313" s="1" t="s">
        <v>58</v>
      </c>
      <c r="D18313">
        <v>2</v>
      </c>
      <c r="E18313" s="1" t="s">
        <v>66</v>
      </c>
      <c r="F18313" s="1" t="s">
        <v>112</v>
      </c>
      <c r="G18313" s="1" t="s">
        <v>83</v>
      </c>
      <c r="H18313" s="1" t="s">
        <v>133</v>
      </c>
      <c r="I18313">
        <v>1</v>
      </c>
      <c r="J18313">
        <v>404</v>
      </c>
      <c r="K18313">
        <v>453</v>
      </c>
      <c r="L18313">
        <v>0</v>
      </c>
      <c r="M18313">
        <v>0</v>
      </c>
      <c r="N18313">
        <v>0</v>
      </c>
      <c r="O18313">
        <v>0</v>
      </c>
    </row>
    <row r="18314" spans="1:15">
      <c r="A18314">
        <v>110299015</v>
      </c>
      <c r="B18314">
        <v>11</v>
      </c>
      <c r="C18314" s="1" t="s">
        <v>58</v>
      </c>
      <c r="D18314">
        <v>2</v>
      </c>
      <c r="E18314" s="1" t="s">
        <v>66</v>
      </c>
      <c r="F18314" s="1" t="s">
        <v>112</v>
      </c>
      <c r="G18314" s="1" t="s">
        <v>83</v>
      </c>
      <c r="H18314" s="1" t="s">
        <v>134</v>
      </c>
      <c r="I18314">
        <v>1</v>
      </c>
      <c r="J18314">
        <v>404</v>
      </c>
      <c r="K18314">
        <v>453</v>
      </c>
      <c r="L18314">
        <v>0</v>
      </c>
      <c r="M18314">
        <v>0</v>
      </c>
      <c r="N18314">
        <v>0</v>
      </c>
      <c r="O18314">
        <v>0</v>
      </c>
    </row>
    <row r="18315" spans="1:15">
      <c r="A18315">
        <v>110299015</v>
      </c>
      <c r="B18315">
        <v>11</v>
      </c>
      <c r="C18315" s="1" t="s">
        <v>58</v>
      </c>
      <c r="D18315">
        <v>2</v>
      </c>
      <c r="E18315" s="1" t="s">
        <v>66</v>
      </c>
      <c r="F18315" s="1" t="s">
        <v>112</v>
      </c>
      <c r="G18315" s="1" t="s">
        <v>83</v>
      </c>
      <c r="H18315" s="1" t="s">
        <v>135</v>
      </c>
      <c r="I18315">
        <v>1</v>
      </c>
      <c r="J18315">
        <v>404</v>
      </c>
      <c r="K18315">
        <v>453</v>
      </c>
      <c r="L18315">
        <v>0</v>
      </c>
      <c r="M18315">
        <v>0</v>
      </c>
      <c r="N18315">
        <v>0</v>
      </c>
      <c r="O18315">
        <v>0</v>
      </c>
    </row>
    <row r="18316" spans="1:15">
      <c r="A18316">
        <v>110299016</v>
      </c>
      <c r="B18316">
        <v>11</v>
      </c>
      <c r="C18316" s="1" t="s">
        <v>58</v>
      </c>
      <c r="D18316">
        <v>2</v>
      </c>
      <c r="E18316" s="1" t="s">
        <v>66</v>
      </c>
      <c r="F18316" s="1" t="s">
        <v>112</v>
      </c>
      <c r="G18316" s="1" t="s">
        <v>83</v>
      </c>
      <c r="H18316" s="1" t="s">
        <v>132</v>
      </c>
      <c r="I18316">
        <v>0</v>
      </c>
      <c r="J18316">
        <v>407</v>
      </c>
      <c r="K18316">
        <v>457</v>
      </c>
      <c r="L18316">
        <v>78</v>
      </c>
      <c r="M18316">
        <v>78</v>
      </c>
      <c r="N18316">
        <v>3.4000000000000002E-2</v>
      </c>
      <c r="O18316">
        <v>16286</v>
      </c>
    </row>
    <row r="18317" spans="1:15">
      <c r="A18317">
        <v>110299016</v>
      </c>
      <c r="B18317">
        <v>11</v>
      </c>
      <c r="C18317" s="1" t="s">
        <v>58</v>
      </c>
      <c r="D18317">
        <v>2</v>
      </c>
      <c r="E18317" s="1" t="s">
        <v>66</v>
      </c>
      <c r="F18317" s="1" t="s">
        <v>112</v>
      </c>
      <c r="G18317" s="1" t="s">
        <v>83</v>
      </c>
      <c r="H18317" s="1" t="s">
        <v>133</v>
      </c>
      <c r="I18317">
        <v>0</v>
      </c>
      <c r="J18317">
        <v>407</v>
      </c>
      <c r="K18317">
        <v>457</v>
      </c>
      <c r="L18317">
        <v>110</v>
      </c>
      <c r="M18317">
        <v>110</v>
      </c>
      <c r="N18317">
        <v>2.06E-2</v>
      </c>
      <c r="O18317">
        <v>62752</v>
      </c>
    </row>
    <row r="18318" spans="1:15">
      <c r="A18318">
        <v>110299016</v>
      </c>
      <c r="B18318">
        <v>11</v>
      </c>
      <c r="C18318" s="1" t="s">
        <v>58</v>
      </c>
      <c r="D18318">
        <v>2</v>
      </c>
      <c r="E18318" s="1" t="s">
        <v>66</v>
      </c>
      <c r="F18318" s="1" t="s">
        <v>112</v>
      </c>
      <c r="G18318" s="1" t="s">
        <v>83</v>
      </c>
      <c r="H18318" s="1" t="s">
        <v>134</v>
      </c>
      <c r="I18318">
        <v>0</v>
      </c>
      <c r="J18318">
        <v>407</v>
      </c>
      <c r="K18318">
        <v>457</v>
      </c>
      <c r="L18318">
        <v>0</v>
      </c>
      <c r="M18318">
        <v>0</v>
      </c>
      <c r="N18318">
        <v>0</v>
      </c>
      <c r="O18318">
        <v>0</v>
      </c>
    </row>
    <row r="18319" spans="1:15">
      <c r="A18319">
        <v>110299016</v>
      </c>
      <c r="B18319">
        <v>11</v>
      </c>
      <c r="C18319" s="1" t="s">
        <v>58</v>
      </c>
      <c r="D18319">
        <v>2</v>
      </c>
      <c r="E18319" s="1" t="s">
        <v>66</v>
      </c>
      <c r="F18319" s="1" t="s">
        <v>112</v>
      </c>
      <c r="G18319" s="1" t="s">
        <v>83</v>
      </c>
      <c r="H18319" s="1" t="s">
        <v>135</v>
      </c>
      <c r="I18319">
        <v>0</v>
      </c>
      <c r="J18319">
        <v>407</v>
      </c>
      <c r="K18319">
        <v>457</v>
      </c>
      <c r="L18319">
        <v>0</v>
      </c>
      <c r="M18319">
        <v>0</v>
      </c>
      <c r="N18319">
        <v>0</v>
      </c>
      <c r="O18319">
        <v>0</v>
      </c>
    </row>
    <row r="18320" spans="1:15">
      <c r="A18320">
        <v>110299016</v>
      </c>
      <c r="B18320">
        <v>11</v>
      </c>
      <c r="C18320" s="1" t="s">
        <v>58</v>
      </c>
      <c r="D18320">
        <v>2</v>
      </c>
      <c r="E18320" s="1" t="s">
        <v>66</v>
      </c>
      <c r="F18320" s="1" t="s">
        <v>112</v>
      </c>
      <c r="G18320" s="1" t="s">
        <v>83</v>
      </c>
      <c r="H18320" s="1" t="s">
        <v>132</v>
      </c>
      <c r="I18320">
        <v>1</v>
      </c>
      <c r="J18320">
        <v>407</v>
      </c>
      <c r="K18320">
        <v>457</v>
      </c>
      <c r="L18320">
        <v>0</v>
      </c>
      <c r="M18320">
        <v>0</v>
      </c>
      <c r="N18320">
        <v>0</v>
      </c>
      <c r="O18320">
        <v>0</v>
      </c>
    </row>
    <row r="18321" spans="1:15">
      <c r="A18321">
        <v>110299016</v>
      </c>
      <c r="B18321">
        <v>11</v>
      </c>
      <c r="C18321" s="1" t="s">
        <v>58</v>
      </c>
      <c r="D18321">
        <v>2</v>
      </c>
      <c r="E18321" s="1" t="s">
        <v>66</v>
      </c>
      <c r="F18321" s="1" t="s">
        <v>112</v>
      </c>
      <c r="G18321" s="1" t="s">
        <v>83</v>
      </c>
      <c r="H18321" s="1" t="s">
        <v>133</v>
      </c>
      <c r="I18321">
        <v>1</v>
      </c>
      <c r="J18321">
        <v>407</v>
      </c>
      <c r="K18321">
        <v>457</v>
      </c>
      <c r="L18321">
        <v>0</v>
      </c>
      <c r="M18321">
        <v>0</v>
      </c>
      <c r="N18321">
        <v>0</v>
      </c>
      <c r="O18321">
        <v>0</v>
      </c>
    </row>
    <row r="18322" spans="1:15">
      <c r="A18322">
        <v>110299016</v>
      </c>
      <c r="B18322">
        <v>11</v>
      </c>
      <c r="C18322" s="1" t="s">
        <v>58</v>
      </c>
      <c r="D18322">
        <v>2</v>
      </c>
      <c r="E18322" s="1" t="s">
        <v>66</v>
      </c>
      <c r="F18322" s="1" t="s">
        <v>112</v>
      </c>
      <c r="G18322" s="1" t="s">
        <v>83</v>
      </c>
      <c r="H18322" s="1" t="s">
        <v>134</v>
      </c>
      <c r="I18322">
        <v>1</v>
      </c>
      <c r="J18322">
        <v>407</v>
      </c>
      <c r="K18322">
        <v>457</v>
      </c>
      <c r="L18322">
        <v>0</v>
      </c>
      <c r="M18322">
        <v>0</v>
      </c>
      <c r="N18322">
        <v>0</v>
      </c>
      <c r="O18322">
        <v>0</v>
      </c>
    </row>
    <row r="18323" spans="1:15">
      <c r="A18323">
        <v>110299016</v>
      </c>
      <c r="B18323">
        <v>11</v>
      </c>
      <c r="C18323" s="1" t="s">
        <v>58</v>
      </c>
      <c r="D18323">
        <v>2</v>
      </c>
      <c r="E18323" s="1" t="s">
        <v>66</v>
      </c>
      <c r="F18323" s="1" t="s">
        <v>112</v>
      </c>
      <c r="G18323" s="1" t="s">
        <v>83</v>
      </c>
      <c r="H18323" s="1" t="s">
        <v>135</v>
      </c>
      <c r="I18323">
        <v>1</v>
      </c>
      <c r="J18323">
        <v>407</v>
      </c>
      <c r="K18323">
        <v>457</v>
      </c>
      <c r="L18323">
        <v>0</v>
      </c>
      <c r="M18323">
        <v>0</v>
      </c>
      <c r="N18323">
        <v>0</v>
      </c>
      <c r="O18323">
        <v>0</v>
      </c>
    </row>
    <row r="18324" spans="1:15">
      <c r="A18324">
        <v>110299017</v>
      </c>
      <c r="B18324">
        <v>11</v>
      </c>
      <c r="C18324" s="1" t="s">
        <v>58</v>
      </c>
      <c r="D18324">
        <v>2</v>
      </c>
      <c r="E18324" s="1" t="s">
        <v>66</v>
      </c>
      <c r="F18324" s="1" t="s">
        <v>112</v>
      </c>
      <c r="G18324" s="1" t="s">
        <v>83</v>
      </c>
      <c r="H18324" s="1" t="s">
        <v>132</v>
      </c>
      <c r="I18324">
        <v>0</v>
      </c>
      <c r="J18324">
        <v>506</v>
      </c>
      <c r="K18324">
        <v>568</v>
      </c>
      <c r="L18324">
        <v>97</v>
      </c>
      <c r="M18324">
        <v>97</v>
      </c>
      <c r="N18324">
        <v>4.2200000000000001E-2</v>
      </c>
      <c r="O18324">
        <v>12928</v>
      </c>
    </row>
    <row r="18325" spans="1:15">
      <c r="A18325">
        <v>110299017</v>
      </c>
      <c r="B18325">
        <v>11</v>
      </c>
      <c r="C18325" s="1" t="s">
        <v>58</v>
      </c>
      <c r="D18325">
        <v>2</v>
      </c>
      <c r="E18325" s="1" t="s">
        <v>66</v>
      </c>
      <c r="F18325" s="1" t="s">
        <v>112</v>
      </c>
      <c r="G18325" s="1" t="s">
        <v>83</v>
      </c>
      <c r="H18325" s="1" t="s">
        <v>133</v>
      </c>
      <c r="I18325">
        <v>0</v>
      </c>
      <c r="J18325">
        <v>506</v>
      </c>
      <c r="K18325">
        <v>568</v>
      </c>
      <c r="L18325">
        <v>136</v>
      </c>
      <c r="M18325">
        <v>136</v>
      </c>
      <c r="N18325">
        <v>2.5600000000000001E-2</v>
      </c>
      <c r="O18325">
        <v>49814</v>
      </c>
    </row>
    <row r="18326" spans="1:15">
      <c r="A18326">
        <v>110299017</v>
      </c>
      <c r="B18326">
        <v>11</v>
      </c>
      <c r="C18326" s="1" t="s">
        <v>58</v>
      </c>
      <c r="D18326">
        <v>2</v>
      </c>
      <c r="E18326" s="1" t="s">
        <v>66</v>
      </c>
      <c r="F18326" s="1" t="s">
        <v>112</v>
      </c>
      <c r="G18326" s="1" t="s">
        <v>83</v>
      </c>
      <c r="H18326" s="1" t="s">
        <v>134</v>
      </c>
      <c r="I18326">
        <v>0</v>
      </c>
      <c r="J18326">
        <v>506</v>
      </c>
      <c r="K18326">
        <v>568</v>
      </c>
      <c r="L18326">
        <v>0</v>
      </c>
      <c r="M18326">
        <v>0</v>
      </c>
      <c r="N18326">
        <v>0</v>
      </c>
      <c r="O18326">
        <v>0</v>
      </c>
    </row>
    <row r="18327" spans="1:15">
      <c r="A18327">
        <v>110299017</v>
      </c>
      <c r="B18327">
        <v>11</v>
      </c>
      <c r="C18327" s="1" t="s">
        <v>58</v>
      </c>
      <c r="D18327">
        <v>2</v>
      </c>
      <c r="E18327" s="1" t="s">
        <v>66</v>
      </c>
      <c r="F18327" s="1" t="s">
        <v>112</v>
      </c>
      <c r="G18327" s="1" t="s">
        <v>83</v>
      </c>
      <c r="H18327" s="1" t="s">
        <v>135</v>
      </c>
      <c r="I18327">
        <v>0</v>
      </c>
      <c r="J18327">
        <v>506</v>
      </c>
      <c r="K18327">
        <v>568</v>
      </c>
      <c r="L18327">
        <v>0</v>
      </c>
      <c r="M18327">
        <v>0</v>
      </c>
      <c r="N18327">
        <v>0</v>
      </c>
      <c r="O18327">
        <v>0</v>
      </c>
    </row>
    <row r="18328" spans="1:15">
      <c r="A18328">
        <v>110299017</v>
      </c>
      <c r="B18328">
        <v>11</v>
      </c>
      <c r="C18328" s="1" t="s">
        <v>58</v>
      </c>
      <c r="D18328">
        <v>2</v>
      </c>
      <c r="E18328" s="1" t="s">
        <v>66</v>
      </c>
      <c r="F18328" s="1" t="s">
        <v>112</v>
      </c>
      <c r="G18328" s="1" t="s">
        <v>83</v>
      </c>
      <c r="H18328" s="1" t="s">
        <v>132</v>
      </c>
      <c r="I18328">
        <v>1</v>
      </c>
      <c r="J18328">
        <v>506</v>
      </c>
      <c r="K18328">
        <v>568</v>
      </c>
      <c r="L18328">
        <v>0</v>
      </c>
      <c r="M18328">
        <v>0</v>
      </c>
      <c r="N18328">
        <v>0</v>
      </c>
      <c r="O18328">
        <v>0</v>
      </c>
    </row>
    <row r="18329" spans="1:15">
      <c r="A18329">
        <v>110299017</v>
      </c>
      <c r="B18329">
        <v>11</v>
      </c>
      <c r="C18329" s="1" t="s">
        <v>58</v>
      </c>
      <c r="D18329">
        <v>2</v>
      </c>
      <c r="E18329" s="1" t="s">
        <v>66</v>
      </c>
      <c r="F18329" s="1" t="s">
        <v>112</v>
      </c>
      <c r="G18329" s="1" t="s">
        <v>83</v>
      </c>
      <c r="H18329" s="1" t="s">
        <v>133</v>
      </c>
      <c r="I18329">
        <v>1</v>
      </c>
      <c r="J18329">
        <v>506</v>
      </c>
      <c r="K18329">
        <v>568</v>
      </c>
      <c r="L18329">
        <v>0</v>
      </c>
      <c r="M18329">
        <v>0</v>
      </c>
      <c r="N18329">
        <v>0</v>
      </c>
      <c r="O18329">
        <v>0</v>
      </c>
    </row>
    <row r="18330" spans="1:15">
      <c r="A18330">
        <v>110299017</v>
      </c>
      <c r="B18330">
        <v>11</v>
      </c>
      <c r="C18330" s="1" t="s">
        <v>58</v>
      </c>
      <c r="D18330">
        <v>2</v>
      </c>
      <c r="E18330" s="1" t="s">
        <v>66</v>
      </c>
      <c r="F18330" s="1" t="s">
        <v>112</v>
      </c>
      <c r="G18330" s="1" t="s">
        <v>83</v>
      </c>
      <c r="H18330" s="1" t="s">
        <v>134</v>
      </c>
      <c r="I18330">
        <v>1</v>
      </c>
      <c r="J18330">
        <v>506</v>
      </c>
      <c r="K18330">
        <v>568</v>
      </c>
      <c r="L18330">
        <v>0</v>
      </c>
      <c r="M18330">
        <v>0</v>
      </c>
      <c r="N18330">
        <v>0</v>
      </c>
      <c r="O18330">
        <v>0</v>
      </c>
    </row>
    <row r="18331" spans="1:15">
      <c r="A18331">
        <v>110299017</v>
      </c>
      <c r="B18331">
        <v>11</v>
      </c>
      <c r="C18331" s="1" t="s">
        <v>58</v>
      </c>
      <c r="D18331">
        <v>2</v>
      </c>
      <c r="E18331" s="1" t="s">
        <v>66</v>
      </c>
      <c r="F18331" s="1" t="s">
        <v>112</v>
      </c>
      <c r="G18331" s="1" t="s">
        <v>83</v>
      </c>
      <c r="H18331" s="1" t="s">
        <v>135</v>
      </c>
      <c r="I18331">
        <v>1</v>
      </c>
      <c r="J18331">
        <v>506</v>
      </c>
      <c r="K18331">
        <v>568</v>
      </c>
      <c r="L18331">
        <v>0</v>
      </c>
      <c r="M18331">
        <v>0</v>
      </c>
      <c r="N18331">
        <v>0</v>
      </c>
      <c r="O18331">
        <v>0</v>
      </c>
    </row>
    <row r="18332" spans="1:15">
      <c r="A18332">
        <v>110299018</v>
      </c>
      <c r="B18332">
        <v>11</v>
      </c>
      <c r="C18332" s="1" t="s">
        <v>58</v>
      </c>
      <c r="D18332">
        <v>2</v>
      </c>
      <c r="E18332" s="1" t="s">
        <v>66</v>
      </c>
      <c r="F18332" s="1" t="s">
        <v>112</v>
      </c>
      <c r="G18332" s="1" t="s">
        <v>83</v>
      </c>
      <c r="H18332" s="1" t="s">
        <v>132</v>
      </c>
      <c r="I18332">
        <v>0</v>
      </c>
      <c r="J18332">
        <v>471</v>
      </c>
      <c r="K18332">
        <v>529</v>
      </c>
      <c r="L18332">
        <v>90</v>
      </c>
      <c r="M18332">
        <v>90</v>
      </c>
      <c r="N18332">
        <v>3.9300000000000002E-2</v>
      </c>
      <c r="O18332">
        <v>14775</v>
      </c>
    </row>
    <row r="18333" spans="1:15">
      <c r="A18333">
        <v>110299018</v>
      </c>
      <c r="B18333">
        <v>11</v>
      </c>
      <c r="C18333" s="1" t="s">
        <v>58</v>
      </c>
      <c r="D18333">
        <v>2</v>
      </c>
      <c r="E18333" s="1" t="s">
        <v>66</v>
      </c>
      <c r="F18333" s="1" t="s">
        <v>112</v>
      </c>
      <c r="G18333" s="1" t="s">
        <v>83</v>
      </c>
      <c r="H18333" s="1" t="s">
        <v>133</v>
      </c>
      <c r="I18333">
        <v>0</v>
      </c>
      <c r="J18333">
        <v>471</v>
      </c>
      <c r="K18333">
        <v>529</v>
      </c>
      <c r="L18333">
        <v>127</v>
      </c>
      <c r="M18333">
        <v>127</v>
      </c>
      <c r="N18333">
        <v>2.3800000000000002E-2</v>
      </c>
      <c r="O18333">
        <v>56930</v>
      </c>
    </row>
    <row r="18334" spans="1:15">
      <c r="A18334">
        <v>110299018</v>
      </c>
      <c r="B18334">
        <v>11</v>
      </c>
      <c r="C18334" s="1" t="s">
        <v>58</v>
      </c>
      <c r="D18334">
        <v>2</v>
      </c>
      <c r="E18334" s="1" t="s">
        <v>66</v>
      </c>
      <c r="F18334" s="1" t="s">
        <v>112</v>
      </c>
      <c r="G18334" s="1" t="s">
        <v>83</v>
      </c>
      <c r="H18334" s="1" t="s">
        <v>134</v>
      </c>
      <c r="I18334">
        <v>0</v>
      </c>
      <c r="J18334">
        <v>471</v>
      </c>
      <c r="K18334">
        <v>529</v>
      </c>
      <c r="L18334">
        <v>0</v>
      </c>
      <c r="M18334">
        <v>0</v>
      </c>
      <c r="N18334">
        <v>0</v>
      </c>
      <c r="O18334">
        <v>0</v>
      </c>
    </row>
    <row r="18335" spans="1:15">
      <c r="A18335">
        <v>110299018</v>
      </c>
      <c r="B18335">
        <v>11</v>
      </c>
      <c r="C18335" s="1" t="s">
        <v>58</v>
      </c>
      <c r="D18335">
        <v>2</v>
      </c>
      <c r="E18335" s="1" t="s">
        <v>66</v>
      </c>
      <c r="F18335" s="1" t="s">
        <v>112</v>
      </c>
      <c r="G18335" s="1" t="s">
        <v>83</v>
      </c>
      <c r="H18335" s="1" t="s">
        <v>135</v>
      </c>
      <c r="I18335">
        <v>0</v>
      </c>
      <c r="J18335">
        <v>471</v>
      </c>
      <c r="K18335">
        <v>529</v>
      </c>
      <c r="L18335">
        <v>0</v>
      </c>
      <c r="M18335">
        <v>0</v>
      </c>
      <c r="N18335">
        <v>0</v>
      </c>
      <c r="O18335">
        <v>0</v>
      </c>
    </row>
    <row r="18336" spans="1:15">
      <c r="A18336">
        <v>110299018</v>
      </c>
      <c r="B18336">
        <v>11</v>
      </c>
      <c r="C18336" s="1" t="s">
        <v>58</v>
      </c>
      <c r="D18336">
        <v>2</v>
      </c>
      <c r="E18336" s="1" t="s">
        <v>66</v>
      </c>
      <c r="F18336" s="1" t="s">
        <v>112</v>
      </c>
      <c r="G18336" s="1" t="s">
        <v>83</v>
      </c>
      <c r="H18336" s="1" t="s">
        <v>132</v>
      </c>
      <c r="I18336">
        <v>1</v>
      </c>
      <c r="J18336">
        <v>471</v>
      </c>
      <c r="K18336">
        <v>529</v>
      </c>
      <c r="L18336">
        <v>0</v>
      </c>
      <c r="M18336">
        <v>0</v>
      </c>
      <c r="N18336">
        <v>0</v>
      </c>
      <c r="O18336">
        <v>0</v>
      </c>
    </row>
    <row r="18337" spans="1:15">
      <c r="A18337">
        <v>110299018</v>
      </c>
      <c r="B18337">
        <v>11</v>
      </c>
      <c r="C18337" s="1" t="s">
        <v>58</v>
      </c>
      <c r="D18337">
        <v>2</v>
      </c>
      <c r="E18337" s="1" t="s">
        <v>66</v>
      </c>
      <c r="F18337" s="1" t="s">
        <v>112</v>
      </c>
      <c r="G18337" s="1" t="s">
        <v>83</v>
      </c>
      <c r="H18337" s="1" t="s">
        <v>133</v>
      </c>
      <c r="I18337">
        <v>1</v>
      </c>
      <c r="J18337">
        <v>471</v>
      </c>
      <c r="K18337">
        <v>529</v>
      </c>
      <c r="L18337">
        <v>0</v>
      </c>
      <c r="M18337">
        <v>0</v>
      </c>
      <c r="N18337">
        <v>0</v>
      </c>
      <c r="O18337">
        <v>0</v>
      </c>
    </row>
    <row r="18338" spans="1:15">
      <c r="A18338">
        <v>110299018</v>
      </c>
      <c r="B18338">
        <v>11</v>
      </c>
      <c r="C18338" s="1" t="s">
        <v>58</v>
      </c>
      <c r="D18338">
        <v>2</v>
      </c>
      <c r="E18338" s="1" t="s">
        <v>66</v>
      </c>
      <c r="F18338" s="1" t="s">
        <v>112</v>
      </c>
      <c r="G18338" s="1" t="s">
        <v>83</v>
      </c>
      <c r="H18338" s="1" t="s">
        <v>134</v>
      </c>
      <c r="I18338">
        <v>1</v>
      </c>
      <c r="J18338">
        <v>471</v>
      </c>
      <c r="K18338">
        <v>529</v>
      </c>
      <c r="L18338">
        <v>0</v>
      </c>
      <c r="M18338">
        <v>0</v>
      </c>
      <c r="N18338">
        <v>0</v>
      </c>
      <c r="O18338">
        <v>0</v>
      </c>
    </row>
    <row r="18339" spans="1:15">
      <c r="A18339">
        <v>110299018</v>
      </c>
      <c r="B18339">
        <v>11</v>
      </c>
      <c r="C18339" s="1" t="s">
        <v>58</v>
      </c>
      <c r="D18339">
        <v>2</v>
      </c>
      <c r="E18339" s="1" t="s">
        <v>66</v>
      </c>
      <c r="F18339" s="1" t="s">
        <v>112</v>
      </c>
      <c r="G18339" s="1" t="s">
        <v>83</v>
      </c>
      <c r="H18339" s="1" t="s">
        <v>135</v>
      </c>
      <c r="I18339">
        <v>1</v>
      </c>
      <c r="J18339">
        <v>471</v>
      </c>
      <c r="K18339">
        <v>529</v>
      </c>
      <c r="L18339">
        <v>0</v>
      </c>
      <c r="M18339">
        <v>0</v>
      </c>
      <c r="N18339">
        <v>0</v>
      </c>
      <c r="O18339">
        <v>0</v>
      </c>
    </row>
    <row r="18340" spans="1:15">
      <c r="A18340">
        <v>110299019</v>
      </c>
      <c r="B18340">
        <v>11</v>
      </c>
      <c r="C18340" s="1" t="s">
        <v>58</v>
      </c>
      <c r="D18340">
        <v>2</v>
      </c>
      <c r="E18340" s="1" t="s">
        <v>66</v>
      </c>
      <c r="F18340" s="1" t="s">
        <v>112</v>
      </c>
      <c r="G18340" s="1" t="s">
        <v>83</v>
      </c>
      <c r="H18340" s="1" t="s">
        <v>132</v>
      </c>
      <c r="I18340">
        <v>0</v>
      </c>
      <c r="J18340">
        <v>426</v>
      </c>
      <c r="K18340">
        <v>478</v>
      </c>
      <c r="L18340">
        <v>81</v>
      </c>
      <c r="M18340">
        <v>81</v>
      </c>
      <c r="N18340">
        <v>3.56E-2</v>
      </c>
      <c r="O18340">
        <v>11249</v>
      </c>
    </row>
    <row r="18341" spans="1:15">
      <c r="A18341">
        <v>110299019</v>
      </c>
      <c r="B18341">
        <v>11</v>
      </c>
      <c r="C18341" s="1" t="s">
        <v>58</v>
      </c>
      <c r="D18341">
        <v>2</v>
      </c>
      <c r="E18341" s="1" t="s">
        <v>66</v>
      </c>
      <c r="F18341" s="1" t="s">
        <v>112</v>
      </c>
      <c r="G18341" s="1" t="s">
        <v>83</v>
      </c>
      <c r="H18341" s="1" t="s">
        <v>133</v>
      </c>
      <c r="I18341">
        <v>0</v>
      </c>
      <c r="J18341">
        <v>426</v>
      </c>
      <c r="K18341">
        <v>478</v>
      </c>
      <c r="L18341">
        <v>115</v>
      </c>
      <c r="M18341">
        <v>115</v>
      </c>
      <c r="N18341">
        <v>2.1499999999999998E-2</v>
      </c>
      <c r="O18341">
        <v>43344</v>
      </c>
    </row>
    <row r="18342" spans="1:15">
      <c r="A18342">
        <v>110299019</v>
      </c>
      <c r="B18342">
        <v>11</v>
      </c>
      <c r="C18342" s="1" t="s">
        <v>58</v>
      </c>
      <c r="D18342">
        <v>2</v>
      </c>
      <c r="E18342" s="1" t="s">
        <v>66</v>
      </c>
      <c r="F18342" s="1" t="s">
        <v>112</v>
      </c>
      <c r="G18342" s="1" t="s">
        <v>83</v>
      </c>
      <c r="H18342" s="1" t="s">
        <v>134</v>
      </c>
      <c r="I18342">
        <v>0</v>
      </c>
      <c r="J18342">
        <v>426</v>
      </c>
      <c r="K18342">
        <v>478</v>
      </c>
      <c r="L18342">
        <v>0</v>
      </c>
      <c r="M18342">
        <v>0</v>
      </c>
      <c r="N18342">
        <v>0</v>
      </c>
      <c r="O18342">
        <v>0</v>
      </c>
    </row>
    <row r="18343" spans="1:15">
      <c r="A18343">
        <v>110299019</v>
      </c>
      <c r="B18343">
        <v>11</v>
      </c>
      <c r="C18343" s="1" t="s">
        <v>58</v>
      </c>
      <c r="D18343">
        <v>2</v>
      </c>
      <c r="E18343" s="1" t="s">
        <v>66</v>
      </c>
      <c r="F18343" s="1" t="s">
        <v>112</v>
      </c>
      <c r="G18343" s="1" t="s">
        <v>83</v>
      </c>
      <c r="H18343" s="1" t="s">
        <v>135</v>
      </c>
      <c r="I18343">
        <v>0</v>
      </c>
      <c r="J18343">
        <v>426</v>
      </c>
      <c r="K18343">
        <v>478</v>
      </c>
      <c r="L18343">
        <v>0</v>
      </c>
      <c r="M18343">
        <v>0</v>
      </c>
      <c r="N18343">
        <v>0</v>
      </c>
      <c r="O18343">
        <v>0</v>
      </c>
    </row>
    <row r="18344" spans="1:15">
      <c r="A18344">
        <v>110299019</v>
      </c>
      <c r="B18344">
        <v>11</v>
      </c>
      <c r="C18344" s="1" t="s">
        <v>58</v>
      </c>
      <c r="D18344">
        <v>2</v>
      </c>
      <c r="E18344" s="1" t="s">
        <v>66</v>
      </c>
      <c r="F18344" s="1" t="s">
        <v>112</v>
      </c>
      <c r="G18344" s="1" t="s">
        <v>83</v>
      </c>
      <c r="H18344" s="1" t="s">
        <v>132</v>
      </c>
      <c r="I18344">
        <v>1</v>
      </c>
      <c r="J18344">
        <v>426</v>
      </c>
      <c r="K18344">
        <v>478</v>
      </c>
      <c r="L18344">
        <v>0</v>
      </c>
      <c r="M18344">
        <v>0</v>
      </c>
      <c r="N18344">
        <v>0</v>
      </c>
      <c r="O18344">
        <v>0</v>
      </c>
    </row>
    <row r="18345" spans="1:15">
      <c r="A18345">
        <v>110299019</v>
      </c>
      <c r="B18345">
        <v>11</v>
      </c>
      <c r="C18345" s="1" t="s">
        <v>58</v>
      </c>
      <c r="D18345">
        <v>2</v>
      </c>
      <c r="E18345" s="1" t="s">
        <v>66</v>
      </c>
      <c r="F18345" s="1" t="s">
        <v>112</v>
      </c>
      <c r="G18345" s="1" t="s">
        <v>83</v>
      </c>
      <c r="H18345" s="1" t="s">
        <v>133</v>
      </c>
      <c r="I18345">
        <v>1</v>
      </c>
      <c r="J18345">
        <v>426</v>
      </c>
      <c r="K18345">
        <v>478</v>
      </c>
      <c r="L18345">
        <v>0</v>
      </c>
      <c r="M18345">
        <v>0</v>
      </c>
      <c r="N18345">
        <v>0</v>
      </c>
      <c r="O18345">
        <v>0</v>
      </c>
    </row>
    <row r="18346" spans="1:15">
      <c r="A18346">
        <v>110299019</v>
      </c>
      <c r="B18346">
        <v>11</v>
      </c>
      <c r="C18346" s="1" t="s">
        <v>58</v>
      </c>
      <c r="D18346">
        <v>2</v>
      </c>
      <c r="E18346" s="1" t="s">
        <v>66</v>
      </c>
      <c r="F18346" s="1" t="s">
        <v>112</v>
      </c>
      <c r="G18346" s="1" t="s">
        <v>83</v>
      </c>
      <c r="H18346" s="1" t="s">
        <v>134</v>
      </c>
      <c r="I18346">
        <v>1</v>
      </c>
      <c r="J18346">
        <v>426</v>
      </c>
      <c r="K18346">
        <v>478</v>
      </c>
      <c r="L18346">
        <v>0</v>
      </c>
      <c r="M18346">
        <v>0</v>
      </c>
      <c r="N18346">
        <v>0</v>
      </c>
      <c r="O18346">
        <v>0</v>
      </c>
    </row>
    <row r="18347" spans="1:15">
      <c r="A18347">
        <v>110299019</v>
      </c>
      <c r="B18347">
        <v>11</v>
      </c>
      <c r="C18347" s="1" t="s">
        <v>58</v>
      </c>
      <c r="D18347">
        <v>2</v>
      </c>
      <c r="E18347" s="1" t="s">
        <v>66</v>
      </c>
      <c r="F18347" s="1" t="s">
        <v>112</v>
      </c>
      <c r="G18347" s="1" t="s">
        <v>83</v>
      </c>
      <c r="H18347" s="1" t="s">
        <v>135</v>
      </c>
      <c r="I18347">
        <v>1</v>
      </c>
      <c r="J18347">
        <v>426</v>
      </c>
      <c r="K18347">
        <v>478</v>
      </c>
      <c r="L18347">
        <v>0</v>
      </c>
      <c r="M18347">
        <v>0</v>
      </c>
      <c r="N18347">
        <v>0</v>
      </c>
      <c r="O18347">
        <v>0</v>
      </c>
    </row>
    <row r="18348" spans="1:15">
      <c r="A18348">
        <v>110299020</v>
      </c>
      <c r="B18348">
        <v>11</v>
      </c>
      <c r="C18348" s="1" t="s">
        <v>58</v>
      </c>
      <c r="D18348">
        <v>2</v>
      </c>
      <c r="E18348" s="1" t="s">
        <v>66</v>
      </c>
      <c r="F18348" s="1" t="s">
        <v>112</v>
      </c>
      <c r="G18348" s="1" t="s">
        <v>83</v>
      </c>
      <c r="H18348" s="1" t="s">
        <v>132</v>
      </c>
      <c r="I18348">
        <v>0</v>
      </c>
      <c r="J18348">
        <v>494</v>
      </c>
      <c r="K18348">
        <v>555</v>
      </c>
      <c r="L18348">
        <v>94</v>
      </c>
      <c r="M18348">
        <v>94</v>
      </c>
      <c r="N18348">
        <v>4.1300000000000003E-2</v>
      </c>
      <c r="O18348">
        <v>13600</v>
      </c>
    </row>
    <row r="18349" spans="1:15">
      <c r="A18349">
        <v>110299020</v>
      </c>
      <c r="B18349">
        <v>11</v>
      </c>
      <c r="C18349" s="1" t="s">
        <v>58</v>
      </c>
      <c r="D18349">
        <v>2</v>
      </c>
      <c r="E18349" s="1" t="s">
        <v>66</v>
      </c>
      <c r="F18349" s="1" t="s">
        <v>112</v>
      </c>
      <c r="G18349" s="1" t="s">
        <v>83</v>
      </c>
      <c r="H18349" s="1" t="s">
        <v>133</v>
      </c>
      <c r="I18349">
        <v>0</v>
      </c>
      <c r="J18349">
        <v>494</v>
      </c>
      <c r="K18349">
        <v>555</v>
      </c>
      <c r="L18349">
        <v>133</v>
      </c>
      <c r="M18349">
        <v>133</v>
      </c>
      <c r="N18349">
        <v>2.5000000000000001E-2</v>
      </c>
      <c r="O18349">
        <v>52402</v>
      </c>
    </row>
    <row r="18350" spans="1:15">
      <c r="A18350">
        <v>110299020</v>
      </c>
      <c r="B18350">
        <v>11</v>
      </c>
      <c r="C18350" s="1" t="s">
        <v>58</v>
      </c>
      <c r="D18350">
        <v>2</v>
      </c>
      <c r="E18350" s="1" t="s">
        <v>66</v>
      </c>
      <c r="F18350" s="1" t="s">
        <v>112</v>
      </c>
      <c r="G18350" s="1" t="s">
        <v>83</v>
      </c>
      <c r="H18350" s="1" t="s">
        <v>134</v>
      </c>
      <c r="I18350">
        <v>0</v>
      </c>
      <c r="J18350">
        <v>494</v>
      </c>
      <c r="K18350">
        <v>555</v>
      </c>
      <c r="L18350">
        <v>0</v>
      </c>
      <c r="M18350">
        <v>0</v>
      </c>
      <c r="N18350">
        <v>0</v>
      </c>
      <c r="O18350">
        <v>0</v>
      </c>
    </row>
    <row r="18351" spans="1:15">
      <c r="A18351">
        <v>110299020</v>
      </c>
      <c r="B18351">
        <v>11</v>
      </c>
      <c r="C18351" s="1" t="s">
        <v>58</v>
      </c>
      <c r="D18351">
        <v>2</v>
      </c>
      <c r="E18351" s="1" t="s">
        <v>66</v>
      </c>
      <c r="F18351" s="1" t="s">
        <v>112</v>
      </c>
      <c r="G18351" s="1" t="s">
        <v>83</v>
      </c>
      <c r="H18351" s="1" t="s">
        <v>135</v>
      </c>
      <c r="I18351">
        <v>0</v>
      </c>
      <c r="J18351">
        <v>494</v>
      </c>
      <c r="K18351">
        <v>555</v>
      </c>
      <c r="L18351">
        <v>0</v>
      </c>
      <c r="M18351">
        <v>0</v>
      </c>
      <c r="N18351">
        <v>0</v>
      </c>
      <c r="O18351">
        <v>0</v>
      </c>
    </row>
    <row r="18352" spans="1:15">
      <c r="A18352">
        <v>110299020</v>
      </c>
      <c r="B18352">
        <v>11</v>
      </c>
      <c r="C18352" s="1" t="s">
        <v>58</v>
      </c>
      <c r="D18352">
        <v>2</v>
      </c>
      <c r="E18352" s="1" t="s">
        <v>66</v>
      </c>
      <c r="F18352" s="1" t="s">
        <v>112</v>
      </c>
      <c r="G18352" s="1" t="s">
        <v>83</v>
      </c>
      <c r="H18352" s="1" t="s">
        <v>132</v>
      </c>
      <c r="I18352">
        <v>1</v>
      </c>
      <c r="J18352">
        <v>494</v>
      </c>
      <c r="K18352">
        <v>555</v>
      </c>
      <c r="L18352">
        <v>0</v>
      </c>
      <c r="M18352">
        <v>0</v>
      </c>
      <c r="N18352">
        <v>0</v>
      </c>
      <c r="O18352">
        <v>0</v>
      </c>
    </row>
    <row r="18353" spans="1:15">
      <c r="A18353">
        <v>110299020</v>
      </c>
      <c r="B18353">
        <v>11</v>
      </c>
      <c r="C18353" s="1" t="s">
        <v>58</v>
      </c>
      <c r="D18353">
        <v>2</v>
      </c>
      <c r="E18353" s="1" t="s">
        <v>66</v>
      </c>
      <c r="F18353" s="1" t="s">
        <v>112</v>
      </c>
      <c r="G18353" s="1" t="s">
        <v>83</v>
      </c>
      <c r="H18353" s="1" t="s">
        <v>133</v>
      </c>
      <c r="I18353">
        <v>1</v>
      </c>
      <c r="J18353">
        <v>494</v>
      </c>
      <c r="K18353">
        <v>555</v>
      </c>
      <c r="L18353">
        <v>0</v>
      </c>
      <c r="M18353">
        <v>0</v>
      </c>
      <c r="N18353">
        <v>0</v>
      </c>
      <c r="O18353">
        <v>0</v>
      </c>
    </row>
    <row r="18354" spans="1:15">
      <c r="A18354">
        <v>110299020</v>
      </c>
      <c r="B18354">
        <v>11</v>
      </c>
      <c r="C18354" s="1" t="s">
        <v>58</v>
      </c>
      <c r="D18354">
        <v>2</v>
      </c>
      <c r="E18354" s="1" t="s">
        <v>66</v>
      </c>
      <c r="F18354" s="1" t="s">
        <v>112</v>
      </c>
      <c r="G18354" s="1" t="s">
        <v>83</v>
      </c>
      <c r="H18354" s="1" t="s">
        <v>134</v>
      </c>
      <c r="I18354">
        <v>1</v>
      </c>
      <c r="J18354">
        <v>494</v>
      </c>
      <c r="K18354">
        <v>555</v>
      </c>
      <c r="L18354">
        <v>0</v>
      </c>
      <c r="M18354">
        <v>0</v>
      </c>
      <c r="N18354">
        <v>0</v>
      </c>
      <c r="O18354">
        <v>0</v>
      </c>
    </row>
    <row r="18355" spans="1:15">
      <c r="A18355">
        <v>110299020</v>
      </c>
      <c r="B18355">
        <v>11</v>
      </c>
      <c r="C18355" s="1" t="s">
        <v>58</v>
      </c>
      <c r="D18355">
        <v>2</v>
      </c>
      <c r="E18355" s="1" t="s">
        <v>66</v>
      </c>
      <c r="F18355" s="1" t="s">
        <v>112</v>
      </c>
      <c r="G18355" s="1" t="s">
        <v>83</v>
      </c>
      <c r="H18355" s="1" t="s">
        <v>135</v>
      </c>
      <c r="I18355">
        <v>1</v>
      </c>
      <c r="J18355">
        <v>494</v>
      </c>
      <c r="K18355">
        <v>555</v>
      </c>
      <c r="L18355">
        <v>0</v>
      </c>
      <c r="M18355">
        <v>0</v>
      </c>
      <c r="N18355">
        <v>0</v>
      </c>
      <c r="O18355">
        <v>0</v>
      </c>
    </row>
    <row r="18356" spans="1:15">
      <c r="A18356">
        <v>110299021</v>
      </c>
      <c r="B18356">
        <v>11</v>
      </c>
      <c r="C18356" s="1" t="s">
        <v>58</v>
      </c>
      <c r="D18356">
        <v>2</v>
      </c>
      <c r="E18356" s="1" t="s">
        <v>66</v>
      </c>
      <c r="F18356" s="1" t="s">
        <v>112</v>
      </c>
      <c r="G18356" s="1" t="s">
        <v>83</v>
      </c>
      <c r="H18356" s="1" t="s">
        <v>132</v>
      </c>
      <c r="I18356">
        <v>0</v>
      </c>
      <c r="J18356">
        <v>452</v>
      </c>
      <c r="K18356">
        <v>507</v>
      </c>
      <c r="L18356">
        <v>86</v>
      </c>
      <c r="M18356">
        <v>86</v>
      </c>
      <c r="N18356">
        <v>3.7699999999999997E-2</v>
      </c>
      <c r="O18356">
        <v>14104</v>
      </c>
    </row>
    <row r="18357" spans="1:15">
      <c r="A18357">
        <v>110299021</v>
      </c>
      <c r="B18357">
        <v>11</v>
      </c>
      <c r="C18357" s="1" t="s">
        <v>58</v>
      </c>
      <c r="D18357">
        <v>2</v>
      </c>
      <c r="E18357" s="1" t="s">
        <v>66</v>
      </c>
      <c r="F18357" s="1" t="s">
        <v>112</v>
      </c>
      <c r="G18357" s="1" t="s">
        <v>83</v>
      </c>
      <c r="H18357" s="1" t="s">
        <v>133</v>
      </c>
      <c r="I18357">
        <v>0</v>
      </c>
      <c r="J18357">
        <v>452</v>
      </c>
      <c r="K18357">
        <v>507</v>
      </c>
      <c r="L18357">
        <v>122</v>
      </c>
      <c r="M18357">
        <v>122</v>
      </c>
      <c r="N18357">
        <v>2.2800000000000001E-2</v>
      </c>
      <c r="O18357">
        <v>54342</v>
      </c>
    </row>
    <row r="18358" spans="1:15">
      <c r="A18358">
        <v>110299021</v>
      </c>
      <c r="B18358">
        <v>11</v>
      </c>
      <c r="C18358" s="1" t="s">
        <v>58</v>
      </c>
      <c r="D18358">
        <v>2</v>
      </c>
      <c r="E18358" s="1" t="s">
        <v>66</v>
      </c>
      <c r="F18358" s="1" t="s">
        <v>112</v>
      </c>
      <c r="G18358" s="1" t="s">
        <v>83</v>
      </c>
      <c r="H18358" s="1" t="s">
        <v>134</v>
      </c>
      <c r="I18358">
        <v>0</v>
      </c>
      <c r="J18358">
        <v>452</v>
      </c>
      <c r="K18358">
        <v>507</v>
      </c>
      <c r="L18358">
        <v>0</v>
      </c>
      <c r="M18358">
        <v>0</v>
      </c>
      <c r="N18358">
        <v>0</v>
      </c>
      <c r="O18358">
        <v>0</v>
      </c>
    </row>
    <row r="18359" spans="1:15">
      <c r="A18359">
        <v>110299021</v>
      </c>
      <c r="B18359">
        <v>11</v>
      </c>
      <c r="C18359" s="1" t="s">
        <v>58</v>
      </c>
      <c r="D18359">
        <v>2</v>
      </c>
      <c r="E18359" s="1" t="s">
        <v>66</v>
      </c>
      <c r="F18359" s="1" t="s">
        <v>112</v>
      </c>
      <c r="G18359" s="1" t="s">
        <v>83</v>
      </c>
      <c r="H18359" s="1" t="s">
        <v>135</v>
      </c>
      <c r="I18359">
        <v>0</v>
      </c>
      <c r="J18359">
        <v>452</v>
      </c>
      <c r="K18359">
        <v>507</v>
      </c>
      <c r="L18359">
        <v>0</v>
      </c>
      <c r="M18359">
        <v>0</v>
      </c>
      <c r="N18359">
        <v>0</v>
      </c>
      <c r="O18359">
        <v>0</v>
      </c>
    </row>
    <row r="18360" spans="1:15">
      <c r="A18360">
        <v>110299021</v>
      </c>
      <c r="B18360">
        <v>11</v>
      </c>
      <c r="C18360" s="1" t="s">
        <v>58</v>
      </c>
      <c r="D18360">
        <v>2</v>
      </c>
      <c r="E18360" s="1" t="s">
        <v>66</v>
      </c>
      <c r="F18360" s="1" t="s">
        <v>112</v>
      </c>
      <c r="G18360" s="1" t="s">
        <v>83</v>
      </c>
      <c r="H18360" s="1" t="s">
        <v>132</v>
      </c>
      <c r="I18360">
        <v>1</v>
      </c>
      <c r="J18360">
        <v>452</v>
      </c>
      <c r="K18360">
        <v>507</v>
      </c>
      <c r="L18360">
        <v>0</v>
      </c>
      <c r="M18360">
        <v>0</v>
      </c>
      <c r="N18360">
        <v>0</v>
      </c>
      <c r="O18360">
        <v>0</v>
      </c>
    </row>
    <row r="18361" spans="1:15">
      <c r="A18361">
        <v>110299021</v>
      </c>
      <c r="B18361">
        <v>11</v>
      </c>
      <c r="C18361" s="1" t="s">
        <v>58</v>
      </c>
      <c r="D18361">
        <v>2</v>
      </c>
      <c r="E18361" s="1" t="s">
        <v>66</v>
      </c>
      <c r="F18361" s="1" t="s">
        <v>112</v>
      </c>
      <c r="G18361" s="1" t="s">
        <v>83</v>
      </c>
      <c r="H18361" s="1" t="s">
        <v>133</v>
      </c>
      <c r="I18361">
        <v>1</v>
      </c>
      <c r="J18361">
        <v>452</v>
      </c>
      <c r="K18361">
        <v>507</v>
      </c>
      <c r="L18361">
        <v>0</v>
      </c>
      <c r="M18361">
        <v>0</v>
      </c>
      <c r="N18361">
        <v>0</v>
      </c>
      <c r="O18361">
        <v>0</v>
      </c>
    </row>
    <row r="18362" spans="1:15">
      <c r="A18362">
        <v>110299021</v>
      </c>
      <c r="B18362">
        <v>11</v>
      </c>
      <c r="C18362" s="1" t="s">
        <v>58</v>
      </c>
      <c r="D18362">
        <v>2</v>
      </c>
      <c r="E18362" s="1" t="s">
        <v>66</v>
      </c>
      <c r="F18362" s="1" t="s">
        <v>112</v>
      </c>
      <c r="G18362" s="1" t="s">
        <v>83</v>
      </c>
      <c r="H18362" s="1" t="s">
        <v>134</v>
      </c>
      <c r="I18362">
        <v>1</v>
      </c>
      <c r="J18362">
        <v>452</v>
      </c>
      <c r="K18362">
        <v>507</v>
      </c>
      <c r="L18362">
        <v>0</v>
      </c>
      <c r="M18362">
        <v>0</v>
      </c>
      <c r="N18362">
        <v>0</v>
      </c>
      <c r="O18362">
        <v>0</v>
      </c>
    </row>
    <row r="18363" spans="1:15">
      <c r="A18363">
        <v>110299021</v>
      </c>
      <c r="B18363">
        <v>11</v>
      </c>
      <c r="C18363" s="1" t="s">
        <v>58</v>
      </c>
      <c r="D18363">
        <v>2</v>
      </c>
      <c r="E18363" s="1" t="s">
        <v>66</v>
      </c>
      <c r="F18363" s="1" t="s">
        <v>112</v>
      </c>
      <c r="G18363" s="1" t="s">
        <v>83</v>
      </c>
      <c r="H18363" s="1" t="s">
        <v>135</v>
      </c>
      <c r="I18363">
        <v>1</v>
      </c>
      <c r="J18363">
        <v>452</v>
      </c>
      <c r="K18363">
        <v>507</v>
      </c>
      <c r="L18363">
        <v>0</v>
      </c>
      <c r="M18363">
        <v>0</v>
      </c>
      <c r="N18363">
        <v>0</v>
      </c>
      <c r="O18363">
        <v>0</v>
      </c>
    </row>
    <row r="18364" spans="1:15">
      <c r="A18364">
        <v>110299022</v>
      </c>
      <c r="B18364">
        <v>11</v>
      </c>
      <c r="C18364" s="1" t="s">
        <v>58</v>
      </c>
      <c r="D18364">
        <v>2</v>
      </c>
      <c r="E18364" s="1" t="s">
        <v>66</v>
      </c>
      <c r="F18364" s="1" t="s">
        <v>112</v>
      </c>
      <c r="G18364" s="1" t="s">
        <v>2</v>
      </c>
      <c r="H18364" s="1" t="s">
        <v>132</v>
      </c>
      <c r="I18364">
        <v>0</v>
      </c>
      <c r="J18364">
        <v>497</v>
      </c>
      <c r="K18364">
        <v>558</v>
      </c>
      <c r="L18364">
        <v>95</v>
      </c>
      <c r="M18364">
        <v>95</v>
      </c>
      <c r="N18364">
        <v>5.5100000000000003E-2</v>
      </c>
      <c r="O18364">
        <v>14272</v>
      </c>
    </row>
    <row r="18365" spans="1:15">
      <c r="A18365">
        <v>110299022</v>
      </c>
      <c r="B18365">
        <v>11</v>
      </c>
      <c r="C18365" s="1" t="s">
        <v>58</v>
      </c>
      <c r="D18365">
        <v>2</v>
      </c>
      <c r="E18365" s="1" t="s">
        <v>66</v>
      </c>
      <c r="F18365" s="1" t="s">
        <v>112</v>
      </c>
      <c r="G18365" s="1" t="s">
        <v>2</v>
      </c>
      <c r="H18365" s="1" t="s">
        <v>133</v>
      </c>
      <c r="I18365">
        <v>0</v>
      </c>
      <c r="J18365">
        <v>497</v>
      </c>
      <c r="K18365">
        <v>558</v>
      </c>
      <c r="L18365">
        <v>134</v>
      </c>
      <c r="M18365">
        <v>134</v>
      </c>
      <c r="N18365">
        <v>6.4399999999999999E-2</v>
      </c>
      <c r="O18365">
        <v>54989</v>
      </c>
    </row>
    <row r="18366" spans="1:15">
      <c r="A18366">
        <v>110299022</v>
      </c>
      <c r="B18366">
        <v>11</v>
      </c>
      <c r="C18366" s="1" t="s">
        <v>58</v>
      </c>
      <c r="D18366">
        <v>2</v>
      </c>
      <c r="E18366" s="1" t="s">
        <v>66</v>
      </c>
      <c r="F18366" s="1" t="s">
        <v>112</v>
      </c>
      <c r="G18366" s="1" t="s">
        <v>2</v>
      </c>
      <c r="H18366" s="1" t="s">
        <v>134</v>
      </c>
      <c r="I18366">
        <v>0</v>
      </c>
      <c r="J18366">
        <v>497</v>
      </c>
      <c r="K18366">
        <v>558</v>
      </c>
      <c r="L18366">
        <v>0</v>
      </c>
      <c r="M18366">
        <v>156</v>
      </c>
      <c r="N18366">
        <v>0</v>
      </c>
      <c r="O18366">
        <v>94560</v>
      </c>
    </row>
    <row r="18367" spans="1:15">
      <c r="A18367">
        <v>110299022</v>
      </c>
      <c r="B18367">
        <v>11</v>
      </c>
      <c r="C18367" s="1" t="s">
        <v>58</v>
      </c>
      <c r="D18367">
        <v>2</v>
      </c>
      <c r="E18367" s="1" t="s">
        <v>66</v>
      </c>
      <c r="F18367" s="1" t="s">
        <v>112</v>
      </c>
      <c r="G18367" s="1" t="s">
        <v>2</v>
      </c>
      <c r="H18367" s="1" t="s">
        <v>135</v>
      </c>
      <c r="I18367">
        <v>0</v>
      </c>
      <c r="J18367">
        <v>497</v>
      </c>
      <c r="K18367">
        <v>558</v>
      </c>
      <c r="L18367">
        <v>0</v>
      </c>
      <c r="M18367">
        <v>0</v>
      </c>
      <c r="N18367">
        <v>0</v>
      </c>
      <c r="O18367">
        <v>0</v>
      </c>
    </row>
    <row r="18368" spans="1:15">
      <c r="A18368">
        <v>110299022</v>
      </c>
      <c r="B18368">
        <v>11</v>
      </c>
      <c r="C18368" s="1" t="s">
        <v>58</v>
      </c>
      <c r="D18368">
        <v>2</v>
      </c>
      <c r="E18368" s="1" t="s">
        <v>66</v>
      </c>
      <c r="F18368" s="1" t="s">
        <v>112</v>
      </c>
      <c r="G18368" s="1" t="s">
        <v>2</v>
      </c>
      <c r="H18368" s="1" t="s">
        <v>132</v>
      </c>
      <c r="I18368">
        <v>1</v>
      </c>
      <c r="J18368">
        <v>497</v>
      </c>
      <c r="K18368">
        <v>558</v>
      </c>
      <c r="L18368">
        <v>22</v>
      </c>
      <c r="M18368">
        <v>22</v>
      </c>
      <c r="N18368">
        <v>3.8E-3</v>
      </c>
      <c r="O18368">
        <v>3358</v>
      </c>
    </row>
    <row r="18369" spans="1:15">
      <c r="A18369">
        <v>110299022</v>
      </c>
      <c r="B18369">
        <v>11</v>
      </c>
      <c r="C18369" s="1" t="s">
        <v>58</v>
      </c>
      <c r="D18369">
        <v>2</v>
      </c>
      <c r="E18369" s="1" t="s">
        <v>66</v>
      </c>
      <c r="F18369" s="1" t="s">
        <v>112</v>
      </c>
      <c r="G18369" s="1" t="s">
        <v>2</v>
      </c>
      <c r="H18369" s="1" t="s">
        <v>133</v>
      </c>
      <c r="I18369">
        <v>1</v>
      </c>
      <c r="J18369">
        <v>497</v>
      </c>
      <c r="K18369">
        <v>558</v>
      </c>
      <c r="L18369">
        <v>28</v>
      </c>
      <c r="M18369">
        <v>28</v>
      </c>
      <c r="N18369">
        <v>8.9999999999999998E-4</v>
      </c>
      <c r="O18369">
        <v>11456</v>
      </c>
    </row>
    <row r="18370" spans="1:15">
      <c r="A18370">
        <v>110299022</v>
      </c>
      <c r="B18370">
        <v>11</v>
      </c>
      <c r="C18370" s="1" t="s">
        <v>58</v>
      </c>
      <c r="D18370">
        <v>2</v>
      </c>
      <c r="E18370" s="1" t="s">
        <v>66</v>
      </c>
      <c r="F18370" s="1" t="s">
        <v>112</v>
      </c>
      <c r="G18370" s="1" t="s">
        <v>2</v>
      </c>
      <c r="H18370" s="1" t="s">
        <v>134</v>
      </c>
      <c r="I18370">
        <v>1</v>
      </c>
      <c r="J18370">
        <v>497</v>
      </c>
      <c r="K18370">
        <v>558</v>
      </c>
      <c r="L18370">
        <v>0</v>
      </c>
      <c r="M18370">
        <v>0</v>
      </c>
      <c r="N18370">
        <v>0</v>
      </c>
      <c r="O18370">
        <v>0</v>
      </c>
    </row>
    <row r="18371" spans="1:15">
      <c r="A18371">
        <v>110299022</v>
      </c>
      <c r="B18371">
        <v>11</v>
      </c>
      <c r="C18371" s="1" t="s">
        <v>58</v>
      </c>
      <c r="D18371">
        <v>2</v>
      </c>
      <c r="E18371" s="1" t="s">
        <v>66</v>
      </c>
      <c r="F18371" s="1" t="s">
        <v>112</v>
      </c>
      <c r="G18371" s="1" t="s">
        <v>2</v>
      </c>
      <c r="H18371" s="1" t="s">
        <v>135</v>
      </c>
      <c r="I18371">
        <v>1</v>
      </c>
      <c r="J18371">
        <v>497</v>
      </c>
      <c r="K18371">
        <v>558</v>
      </c>
      <c r="L18371">
        <v>0</v>
      </c>
      <c r="M18371">
        <v>0</v>
      </c>
      <c r="N18371">
        <v>0</v>
      </c>
      <c r="O18371">
        <v>0</v>
      </c>
    </row>
    <row r="18372" spans="1:15">
      <c r="A18372">
        <v>110299023</v>
      </c>
      <c r="B18372">
        <v>11</v>
      </c>
      <c r="C18372" s="1" t="s">
        <v>58</v>
      </c>
      <c r="D18372">
        <v>2</v>
      </c>
      <c r="E18372" s="1" t="s">
        <v>66</v>
      </c>
      <c r="F18372" s="1" t="s">
        <v>112</v>
      </c>
      <c r="G18372" s="1" t="s">
        <v>83</v>
      </c>
      <c r="H18372" s="1" t="s">
        <v>132</v>
      </c>
      <c r="I18372">
        <v>0</v>
      </c>
      <c r="J18372">
        <v>370</v>
      </c>
      <c r="K18372">
        <v>415</v>
      </c>
      <c r="L18372">
        <v>71</v>
      </c>
      <c r="M18372">
        <v>71</v>
      </c>
      <c r="N18372">
        <v>3.09E-2</v>
      </c>
      <c r="O18372">
        <v>9906</v>
      </c>
    </row>
    <row r="18373" spans="1:15">
      <c r="A18373">
        <v>110299023</v>
      </c>
      <c r="B18373">
        <v>11</v>
      </c>
      <c r="C18373" s="1" t="s">
        <v>58</v>
      </c>
      <c r="D18373">
        <v>2</v>
      </c>
      <c r="E18373" s="1" t="s">
        <v>66</v>
      </c>
      <c r="F18373" s="1" t="s">
        <v>112</v>
      </c>
      <c r="G18373" s="1" t="s">
        <v>83</v>
      </c>
      <c r="H18373" s="1" t="s">
        <v>133</v>
      </c>
      <c r="I18373">
        <v>0</v>
      </c>
      <c r="J18373">
        <v>370</v>
      </c>
      <c r="K18373">
        <v>415</v>
      </c>
      <c r="L18373">
        <v>100</v>
      </c>
      <c r="M18373">
        <v>100</v>
      </c>
      <c r="N18373">
        <v>1.8700000000000001E-2</v>
      </c>
      <c r="O18373">
        <v>38169</v>
      </c>
    </row>
    <row r="18374" spans="1:15">
      <c r="A18374">
        <v>110299023</v>
      </c>
      <c r="B18374">
        <v>11</v>
      </c>
      <c r="C18374" s="1" t="s">
        <v>58</v>
      </c>
      <c r="D18374">
        <v>2</v>
      </c>
      <c r="E18374" s="1" t="s">
        <v>66</v>
      </c>
      <c r="F18374" s="1" t="s">
        <v>112</v>
      </c>
      <c r="G18374" s="1" t="s">
        <v>83</v>
      </c>
      <c r="H18374" s="1" t="s">
        <v>134</v>
      </c>
      <c r="I18374">
        <v>0</v>
      </c>
      <c r="J18374">
        <v>370</v>
      </c>
      <c r="K18374">
        <v>415</v>
      </c>
      <c r="L18374">
        <v>0</v>
      </c>
      <c r="M18374">
        <v>0</v>
      </c>
      <c r="N18374">
        <v>0</v>
      </c>
      <c r="O18374">
        <v>0</v>
      </c>
    </row>
    <row r="18375" spans="1:15">
      <c r="A18375">
        <v>110299023</v>
      </c>
      <c r="B18375">
        <v>11</v>
      </c>
      <c r="C18375" s="1" t="s">
        <v>58</v>
      </c>
      <c r="D18375">
        <v>2</v>
      </c>
      <c r="E18375" s="1" t="s">
        <v>66</v>
      </c>
      <c r="F18375" s="1" t="s">
        <v>112</v>
      </c>
      <c r="G18375" s="1" t="s">
        <v>83</v>
      </c>
      <c r="H18375" s="1" t="s">
        <v>135</v>
      </c>
      <c r="I18375">
        <v>0</v>
      </c>
      <c r="J18375">
        <v>370</v>
      </c>
      <c r="K18375">
        <v>415</v>
      </c>
      <c r="L18375">
        <v>0</v>
      </c>
      <c r="M18375">
        <v>0</v>
      </c>
      <c r="N18375">
        <v>0</v>
      </c>
      <c r="O18375">
        <v>0</v>
      </c>
    </row>
    <row r="18376" spans="1:15">
      <c r="A18376">
        <v>110299023</v>
      </c>
      <c r="B18376">
        <v>11</v>
      </c>
      <c r="C18376" s="1" t="s">
        <v>58</v>
      </c>
      <c r="D18376">
        <v>2</v>
      </c>
      <c r="E18376" s="1" t="s">
        <v>66</v>
      </c>
      <c r="F18376" s="1" t="s">
        <v>112</v>
      </c>
      <c r="G18376" s="1" t="s">
        <v>83</v>
      </c>
      <c r="H18376" s="1" t="s">
        <v>132</v>
      </c>
      <c r="I18376">
        <v>1</v>
      </c>
      <c r="J18376">
        <v>370</v>
      </c>
      <c r="K18376">
        <v>415</v>
      </c>
      <c r="L18376">
        <v>0</v>
      </c>
      <c r="M18376">
        <v>0</v>
      </c>
      <c r="N18376">
        <v>0</v>
      </c>
      <c r="O18376">
        <v>0</v>
      </c>
    </row>
    <row r="18377" spans="1:15">
      <c r="A18377">
        <v>110299023</v>
      </c>
      <c r="B18377">
        <v>11</v>
      </c>
      <c r="C18377" s="1" t="s">
        <v>58</v>
      </c>
      <c r="D18377">
        <v>2</v>
      </c>
      <c r="E18377" s="1" t="s">
        <v>66</v>
      </c>
      <c r="F18377" s="1" t="s">
        <v>112</v>
      </c>
      <c r="G18377" s="1" t="s">
        <v>83</v>
      </c>
      <c r="H18377" s="1" t="s">
        <v>133</v>
      </c>
      <c r="I18377">
        <v>1</v>
      </c>
      <c r="J18377">
        <v>370</v>
      </c>
      <c r="K18377">
        <v>415</v>
      </c>
      <c r="L18377">
        <v>0</v>
      </c>
      <c r="M18377">
        <v>0</v>
      </c>
      <c r="N18377">
        <v>0</v>
      </c>
      <c r="O18377">
        <v>0</v>
      </c>
    </row>
    <row r="18378" spans="1:15">
      <c r="A18378">
        <v>110299023</v>
      </c>
      <c r="B18378">
        <v>11</v>
      </c>
      <c r="C18378" s="1" t="s">
        <v>58</v>
      </c>
      <c r="D18378">
        <v>2</v>
      </c>
      <c r="E18378" s="1" t="s">
        <v>66</v>
      </c>
      <c r="F18378" s="1" t="s">
        <v>112</v>
      </c>
      <c r="G18378" s="1" t="s">
        <v>83</v>
      </c>
      <c r="H18378" s="1" t="s">
        <v>134</v>
      </c>
      <c r="I18378">
        <v>1</v>
      </c>
      <c r="J18378">
        <v>370</v>
      </c>
      <c r="K18378">
        <v>415</v>
      </c>
      <c r="L18378">
        <v>0</v>
      </c>
      <c r="M18378">
        <v>0</v>
      </c>
      <c r="N18378">
        <v>0</v>
      </c>
      <c r="O18378">
        <v>0</v>
      </c>
    </row>
    <row r="18379" spans="1:15">
      <c r="A18379">
        <v>110299023</v>
      </c>
      <c r="B18379">
        <v>11</v>
      </c>
      <c r="C18379" s="1" t="s">
        <v>58</v>
      </c>
      <c r="D18379">
        <v>2</v>
      </c>
      <c r="E18379" s="1" t="s">
        <v>66</v>
      </c>
      <c r="F18379" s="1" t="s">
        <v>112</v>
      </c>
      <c r="G18379" s="1" t="s">
        <v>83</v>
      </c>
      <c r="H18379" s="1" t="s">
        <v>135</v>
      </c>
      <c r="I18379">
        <v>1</v>
      </c>
      <c r="J18379">
        <v>370</v>
      </c>
      <c r="K18379">
        <v>415</v>
      </c>
      <c r="L18379">
        <v>0</v>
      </c>
      <c r="M18379">
        <v>0</v>
      </c>
      <c r="N18379">
        <v>0</v>
      </c>
      <c r="O18379">
        <v>0</v>
      </c>
    </row>
    <row r="18380" spans="1:15">
      <c r="A18380">
        <v>110299024</v>
      </c>
      <c r="B18380">
        <v>11</v>
      </c>
      <c r="C18380" s="1" t="s">
        <v>58</v>
      </c>
      <c r="D18380">
        <v>2</v>
      </c>
      <c r="E18380" s="1" t="s">
        <v>66</v>
      </c>
      <c r="F18380" s="1" t="s">
        <v>112</v>
      </c>
      <c r="G18380" s="1" t="s">
        <v>83</v>
      </c>
      <c r="H18380" s="1" t="s">
        <v>132</v>
      </c>
      <c r="I18380">
        <v>0</v>
      </c>
      <c r="J18380">
        <v>213</v>
      </c>
      <c r="K18380">
        <v>239</v>
      </c>
      <c r="L18380">
        <v>41</v>
      </c>
      <c r="M18380">
        <v>41</v>
      </c>
      <c r="N18380">
        <v>1.78E-2</v>
      </c>
      <c r="O18380">
        <v>7220</v>
      </c>
    </row>
    <row r="18381" spans="1:15">
      <c r="A18381">
        <v>110299024</v>
      </c>
      <c r="B18381">
        <v>11</v>
      </c>
      <c r="C18381" s="1" t="s">
        <v>58</v>
      </c>
      <c r="D18381">
        <v>2</v>
      </c>
      <c r="E18381" s="1" t="s">
        <v>66</v>
      </c>
      <c r="F18381" s="1" t="s">
        <v>112</v>
      </c>
      <c r="G18381" s="1" t="s">
        <v>83</v>
      </c>
      <c r="H18381" s="1" t="s">
        <v>133</v>
      </c>
      <c r="I18381">
        <v>0</v>
      </c>
      <c r="J18381">
        <v>213</v>
      </c>
      <c r="K18381">
        <v>239</v>
      </c>
      <c r="L18381">
        <v>57</v>
      </c>
      <c r="M18381">
        <v>57</v>
      </c>
      <c r="N18381">
        <v>1.0800000000000001E-2</v>
      </c>
      <c r="O18381">
        <v>27818</v>
      </c>
    </row>
    <row r="18382" spans="1:15">
      <c r="A18382">
        <v>110299024</v>
      </c>
      <c r="B18382">
        <v>11</v>
      </c>
      <c r="C18382" s="1" t="s">
        <v>58</v>
      </c>
      <c r="D18382">
        <v>2</v>
      </c>
      <c r="E18382" s="1" t="s">
        <v>66</v>
      </c>
      <c r="F18382" s="1" t="s">
        <v>112</v>
      </c>
      <c r="G18382" s="1" t="s">
        <v>83</v>
      </c>
      <c r="H18382" s="1" t="s">
        <v>134</v>
      </c>
      <c r="I18382">
        <v>0</v>
      </c>
      <c r="J18382">
        <v>213</v>
      </c>
      <c r="K18382">
        <v>239</v>
      </c>
      <c r="L18382">
        <v>0</v>
      </c>
      <c r="M18382">
        <v>0</v>
      </c>
      <c r="N18382">
        <v>0</v>
      </c>
      <c r="O18382">
        <v>0</v>
      </c>
    </row>
    <row r="18383" spans="1:15">
      <c r="A18383">
        <v>110299024</v>
      </c>
      <c r="B18383">
        <v>11</v>
      </c>
      <c r="C18383" s="1" t="s">
        <v>58</v>
      </c>
      <c r="D18383">
        <v>2</v>
      </c>
      <c r="E18383" s="1" t="s">
        <v>66</v>
      </c>
      <c r="F18383" s="1" t="s">
        <v>112</v>
      </c>
      <c r="G18383" s="1" t="s">
        <v>83</v>
      </c>
      <c r="H18383" s="1" t="s">
        <v>135</v>
      </c>
      <c r="I18383">
        <v>0</v>
      </c>
      <c r="J18383">
        <v>213</v>
      </c>
      <c r="K18383">
        <v>239</v>
      </c>
      <c r="L18383">
        <v>0</v>
      </c>
      <c r="M18383">
        <v>0</v>
      </c>
      <c r="N18383">
        <v>0</v>
      </c>
      <c r="O18383">
        <v>0</v>
      </c>
    </row>
    <row r="18384" spans="1:15">
      <c r="A18384">
        <v>110299024</v>
      </c>
      <c r="B18384">
        <v>11</v>
      </c>
      <c r="C18384" s="1" t="s">
        <v>58</v>
      </c>
      <c r="D18384">
        <v>2</v>
      </c>
      <c r="E18384" s="1" t="s">
        <v>66</v>
      </c>
      <c r="F18384" s="1" t="s">
        <v>112</v>
      </c>
      <c r="G18384" s="1" t="s">
        <v>83</v>
      </c>
      <c r="H18384" s="1" t="s">
        <v>132</v>
      </c>
      <c r="I18384">
        <v>1</v>
      </c>
      <c r="J18384">
        <v>213</v>
      </c>
      <c r="K18384">
        <v>239</v>
      </c>
      <c r="L18384">
        <v>0</v>
      </c>
      <c r="M18384">
        <v>0</v>
      </c>
      <c r="N18384">
        <v>0</v>
      </c>
      <c r="O18384">
        <v>0</v>
      </c>
    </row>
    <row r="18385" spans="1:15">
      <c r="A18385">
        <v>110299024</v>
      </c>
      <c r="B18385">
        <v>11</v>
      </c>
      <c r="C18385" s="1" t="s">
        <v>58</v>
      </c>
      <c r="D18385">
        <v>2</v>
      </c>
      <c r="E18385" s="1" t="s">
        <v>66</v>
      </c>
      <c r="F18385" s="1" t="s">
        <v>112</v>
      </c>
      <c r="G18385" s="1" t="s">
        <v>83</v>
      </c>
      <c r="H18385" s="1" t="s">
        <v>133</v>
      </c>
      <c r="I18385">
        <v>1</v>
      </c>
      <c r="J18385">
        <v>213</v>
      </c>
      <c r="K18385">
        <v>239</v>
      </c>
      <c r="L18385">
        <v>0</v>
      </c>
      <c r="M18385">
        <v>0</v>
      </c>
      <c r="N18385">
        <v>0</v>
      </c>
      <c r="O18385">
        <v>0</v>
      </c>
    </row>
    <row r="18386" spans="1:15">
      <c r="A18386">
        <v>110299024</v>
      </c>
      <c r="B18386">
        <v>11</v>
      </c>
      <c r="C18386" s="1" t="s">
        <v>58</v>
      </c>
      <c r="D18386">
        <v>2</v>
      </c>
      <c r="E18386" s="1" t="s">
        <v>66</v>
      </c>
      <c r="F18386" s="1" t="s">
        <v>112</v>
      </c>
      <c r="G18386" s="1" t="s">
        <v>83</v>
      </c>
      <c r="H18386" s="1" t="s">
        <v>134</v>
      </c>
      <c r="I18386">
        <v>1</v>
      </c>
      <c r="J18386">
        <v>213</v>
      </c>
      <c r="K18386">
        <v>239</v>
      </c>
      <c r="L18386">
        <v>0</v>
      </c>
      <c r="M18386">
        <v>0</v>
      </c>
      <c r="N18386">
        <v>0</v>
      </c>
      <c r="O18386">
        <v>0</v>
      </c>
    </row>
    <row r="18387" spans="1:15">
      <c r="A18387">
        <v>110299024</v>
      </c>
      <c r="B18387">
        <v>11</v>
      </c>
      <c r="C18387" s="1" t="s">
        <v>58</v>
      </c>
      <c r="D18387">
        <v>2</v>
      </c>
      <c r="E18387" s="1" t="s">
        <v>66</v>
      </c>
      <c r="F18387" s="1" t="s">
        <v>112</v>
      </c>
      <c r="G18387" s="1" t="s">
        <v>83</v>
      </c>
      <c r="H18387" s="1" t="s">
        <v>135</v>
      </c>
      <c r="I18387">
        <v>1</v>
      </c>
      <c r="J18387">
        <v>213</v>
      </c>
      <c r="K18387">
        <v>239</v>
      </c>
      <c r="L18387">
        <v>0</v>
      </c>
      <c r="M18387">
        <v>0</v>
      </c>
      <c r="N18387">
        <v>0</v>
      </c>
      <c r="O18387">
        <v>0</v>
      </c>
    </row>
    <row r="18388" spans="1:15">
      <c r="A18388">
        <v>110299025</v>
      </c>
      <c r="B18388">
        <v>11</v>
      </c>
      <c r="C18388" s="1" t="s">
        <v>58</v>
      </c>
      <c r="D18388">
        <v>2</v>
      </c>
      <c r="E18388" s="1" t="s">
        <v>66</v>
      </c>
      <c r="F18388" s="1" t="s">
        <v>112</v>
      </c>
      <c r="G18388" s="1" t="s">
        <v>83</v>
      </c>
      <c r="H18388" s="1" t="s">
        <v>132</v>
      </c>
      <c r="I18388">
        <v>0</v>
      </c>
      <c r="J18388">
        <v>545</v>
      </c>
      <c r="K18388">
        <v>612</v>
      </c>
      <c r="L18388">
        <v>104</v>
      </c>
      <c r="M18388">
        <v>104</v>
      </c>
      <c r="N18388">
        <v>4.5499999999999999E-2</v>
      </c>
      <c r="O18388">
        <v>14607</v>
      </c>
    </row>
    <row r="18389" spans="1:15">
      <c r="A18389">
        <v>110299025</v>
      </c>
      <c r="B18389">
        <v>11</v>
      </c>
      <c r="C18389" s="1" t="s">
        <v>58</v>
      </c>
      <c r="D18389">
        <v>2</v>
      </c>
      <c r="E18389" s="1" t="s">
        <v>66</v>
      </c>
      <c r="F18389" s="1" t="s">
        <v>112</v>
      </c>
      <c r="G18389" s="1" t="s">
        <v>83</v>
      </c>
      <c r="H18389" s="1" t="s">
        <v>133</v>
      </c>
      <c r="I18389">
        <v>0</v>
      </c>
      <c r="J18389">
        <v>545</v>
      </c>
      <c r="K18389">
        <v>612</v>
      </c>
      <c r="L18389">
        <v>147</v>
      </c>
      <c r="M18389">
        <v>147</v>
      </c>
      <c r="N18389">
        <v>2.75E-2</v>
      </c>
      <c r="O18389">
        <v>56283</v>
      </c>
    </row>
    <row r="18390" spans="1:15">
      <c r="A18390">
        <v>110299025</v>
      </c>
      <c r="B18390">
        <v>11</v>
      </c>
      <c r="C18390" s="1" t="s">
        <v>58</v>
      </c>
      <c r="D18390">
        <v>2</v>
      </c>
      <c r="E18390" s="1" t="s">
        <v>66</v>
      </c>
      <c r="F18390" s="1" t="s">
        <v>112</v>
      </c>
      <c r="G18390" s="1" t="s">
        <v>83</v>
      </c>
      <c r="H18390" s="1" t="s">
        <v>134</v>
      </c>
      <c r="I18390">
        <v>0</v>
      </c>
      <c r="J18390">
        <v>545</v>
      </c>
      <c r="K18390">
        <v>612</v>
      </c>
      <c r="L18390">
        <v>0</v>
      </c>
      <c r="M18390">
        <v>0</v>
      </c>
      <c r="N18390">
        <v>0</v>
      </c>
      <c r="O18390">
        <v>0</v>
      </c>
    </row>
    <row r="18391" spans="1:15">
      <c r="A18391">
        <v>110299025</v>
      </c>
      <c r="B18391">
        <v>11</v>
      </c>
      <c r="C18391" s="1" t="s">
        <v>58</v>
      </c>
      <c r="D18391">
        <v>2</v>
      </c>
      <c r="E18391" s="1" t="s">
        <v>66</v>
      </c>
      <c r="F18391" s="1" t="s">
        <v>112</v>
      </c>
      <c r="G18391" s="1" t="s">
        <v>83</v>
      </c>
      <c r="H18391" s="1" t="s">
        <v>135</v>
      </c>
      <c r="I18391">
        <v>0</v>
      </c>
      <c r="J18391">
        <v>545</v>
      </c>
      <c r="K18391">
        <v>612</v>
      </c>
      <c r="L18391">
        <v>0</v>
      </c>
      <c r="M18391">
        <v>0</v>
      </c>
      <c r="N18391">
        <v>0</v>
      </c>
      <c r="O18391">
        <v>0</v>
      </c>
    </row>
    <row r="18392" spans="1:15">
      <c r="A18392">
        <v>110299025</v>
      </c>
      <c r="B18392">
        <v>11</v>
      </c>
      <c r="C18392" s="1" t="s">
        <v>58</v>
      </c>
      <c r="D18392">
        <v>2</v>
      </c>
      <c r="E18392" s="1" t="s">
        <v>66</v>
      </c>
      <c r="F18392" s="1" t="s">
        <v>112</v>
      </c>
      <c r="G18392" s="1" t="s">
        <v>83</v>
      </c>
      <c r="H18392" s="1" t="s">
        <v>132</v>
      </c>
      <c r="I18392">
        <v>1</v>
      </c>
      <c r="J18392">
        <v>545</v>
      </c>
      <c r="K18392">
        <v>612</v>
      </c>
      <c r="L18392">
        <v>0</v>
      </c>
      <c r="M18392">
        <v>0</v>
      </c>
      <c r="N18392">
        <v>0</v>
      </c>
      <c r="O18392">
        <v>0</v>
      </c>
    </row>
    <row r="18393" spans="1:15">
      <c r="A18393">
        <v>110299025</v>
      </c>
      <c r="B18393">
        <v>11</v>
      </c>
      <c r="C18393" s="1" t="s">
        <v>58</v>
      </c>
      <c r="D18393">
        <v>2</v>
      </c>
      <c r="E18393" s="1" t="s">
        <v>66</v>
      </c>
      <c r="F18393" s="1" t="s">
        <v>112</v>
      </c>
      <c r="G18393" s="1" t="s">
        <v>83</v>
      </c>
      <c r="H18393" s="1" t="s">
        <v>133</v>
      </c>
      <c r="I18393">
        <v>1</v>
      </c>
      <c r="J18393">
        <v>545</v>
      </c>
      <c r="K18393">
        <v>612</v>
      </c>
      <c r="L18393">
        <v>0</v>
      </c>
      <c r="M18393">
        <v>0</v>
      </c>
      <c r="N18393">
        <v>0</v>
      </c>
      <c r="O18393">
        <v>0</v>
      </c>
    </row>
    <row r="18394" spans="1:15">
      <c r="A18394">
        <v>110299025</v>
      </c>
      <c r="B18394">
        <v>11</v>
      </c>
      <c r="C18394" s="1" t="s">
        <v>58</v>
      </c>
      <c r="D18394">
        <v>2</v>
      </c>
      <c r="E18394" s="1" t="s">
        <v>66</v>
      </c>
      <c r="F18394" s="1" t="s">
        <v>112</v>
      </c>
      <c r="G18394" s="1" t="s">
        <v>83</v>
      </c>
      <c r="H18394" s="1" t="s">
        <v>134</v>
      </c>
      <c r="I18394">
        <v>1</v>
      </c>
      <c r="J18394">
        <v>545</v>
      </c>
      <c r="K18394">
        <v>612</v>
      </c>
      <c r="L18394">
        <v>0</v>
      </c>
      <c r="M18394">
        <v>0</v>
      </c>
      <c r="N18394">
        <v>0</v>
      </c>
      <c r="O18394">
        <v>0</v>
      </c>
    </row>
    <row r="18395" spans="1:15">
      <c r="A18395">
        <v>110299025</v>
      </c>
      <c r="B18395">
        <v>11</v>
      </c>
      <c r="C18395" s="1" t="s">
        <v>58</v>
      </c>
      <c r="D18395">
        <v>2</v>
      </c>
      <c r="E18395" s="1" t="s">
        <v>66</v>
      </c>
      <c r="F18395" s="1" t="s">
        <v>112</v>
      </c>
      <c r="G18395" s="1" t="s">
        <v>83</v>
      </c>
      <c r="H18395" s="1" t="s">
        <v>135</v>
      </c>
      <c r="I18395">
        <v>1</v>
      </c>
      <c r="J18395">
        <v>545</v>
      </c>
      <c r="K18395">
        <v>612</v>
      </c>
      <c r="L18395">
        <v>0</v>
      </c>
      <c r="M18395">
        <v>0</v>
      </c>
      <c r="N18395">
        <v>0</v>
      </c>
      <c r="O18395">
        <v>0</v>
      </c>
    </row>
    <row r="18396" spans="1:15">
      <c r="A18396">
        <v>110299026</v>
      </c>
      <c r="B18396">
        <v>11</v>
      </c>
      <c r="C18396" s="1" t="s">
        <v>58</v>
      </c>
      <c r="D18396">
        <v>2</v>
      </c>
      <c r="E18396" s="1" t="s">
        <v>66</v>
      </c>
      <c r="F18396" s="1" t="s">
        <v>112</v>
      </c>
      <c r="G18396" s="1" t="s">
        <v>2</v>
      </c>
      <c r="H18396" s="1" t="s">
        <v>132</v>
      </c>
      <c r="I18396">
        <v>0</v>
      </c>
      <c r="J18396">
        <v>362</v>
      </c>
      <c r="K18396">
        <v>406</v>
      </c>
      <c r="L18396">
        <v>69</v>
      </c>
      <c r="M18396">
        <v>69</v>
      </c>
      <c r="N18396">
        <v>4.0099999999999997E-2</v>
      </c>
      <c r="O18396">
        <v>10242</v>
      </c>
    </row>
    <row r="18397" spans="1:15">
      <c r="A18397">
        <v>110299026</v>
      </c>
      <c r="B18397">
        <v>11</v>
      </c>
      <c r="C18397" s="1" t="s">
        <v>58</v>
      </c>
      <c r="D18397">
        <v>2</v>
      </c>
      <c r="E18397" s="1" t="s">
        <v>66</v>
      </c>
      <c r="F18397" s="1" t="s">
        <v>112</v>
      </c>
      <c r="G18397" s="1" t="s">
        <v>2</v>
      </c>
      <c r="H18397" s="1" t="s">
        <v>133</v>
      </c>
      <c r="I18397">
        <v>0</v>
      </c>
      <c r="J18397">
        <v>362</v>
      </c>
      <c r="K18397">
        <v>406</v>
      </c>
      <c r="L18397">
        <v>97</v>
      </c>
      <c r="M18397">
        <v>97</v>
      </c>
      <c r="N18397">
        <v>4.6899999999999997E-2</v>
      </c>
      <c r="O18397">
        <v>39463</v>
      </c>
    </row>
    <row r="18398" spans="1:15">
      <c r="A18398">
        <v>110299026</v>
      </c>
      <c r="B18398">
        <v>11</v>
      </c>
      <c r="C18398" s="1" t="s">
        <v>58</v>
      </c>
      <c r="D18398">
        <v>2</v>
      </c>
      <c r="E18398" s="1" t="s">
        <v>66</v>
      </c>
      <c r="F18398" s="1" t="s">
        <v>112</v>
      </c>
      <c r="G18398" s="1" t="s">
        <v>2</v>
      </c>
      <c r="H18398" s="1" t="s">
        <v>134</v>
      </c>
      <c r="I18398">
        <v>0</v>
      </c>
      <c r="J18398">
        <v>362</v>
      </c>
      <c r="K18398">
        <v>406</v>
      </c>
      <c r="L18398">
        <v>0</v>
      </c>
      <c r="M18398">
        <v>114</v>
      </c>
      <c r="N18398">
        <v>0</v>
      </c>
      <c r="O18398">
        <v>67861</v>
      </c>
    </row>
    <row r="18399" spans="1:15">
      <c r="A18399">
        <v>110299026</v>
      </c>
      <c r="B18399">
        <v>11</v>
      </c>
      <c r="C18399" s="1" t="s">
        <v>58</v>
      </c>
      <c r="D18399">
        <v>2</v>
      </c>
      <c r="E18399" s="1" t="s">
        <v>66</v>
      </c>
      <c r="F18399" s="1" t="s">
        <v>112</v>
      </c>
      <c r="G18399" s="1" t="s">
        <v>2</v>
      </c>
      <c r="H18399" s="1" t="s">
        <v>135</v>
      </c>
      <c r="I18399">
        <v>0</v>
      </c>
      <c r="J18399">
        <v>362</v>
      </c>
      <c r="K18399">
        <v>406</v>
      </c>
      <c r="L18399">
        <v>0</v>
      </c>
      <c r="M18399">
        <v>0</v>
      </c>
      <c r="N18399">
        <v>0</v>
      </c>
      <c r="O18399">
        <v>0</v>
      </c>
    </row>
    <row r="18400" spans="1:15">
      <c r="A18400">
        <v>110299026</v>
      </c>
      <c r="B18400">
        <v>11</v>
      </c>
      <c r="C18400" s="1" t="s">
        <v>58</v>
      </c>
      <c r="D18400">
        <v>2</v>
      </c>
      <c r="E18400" s="1" t="s">
        <v>66</v>
      </c>
      <c r="F18400" s="1" t="s">
        <v>112</v>
      </c>
      <c r="G18400" s="1" t="s">
        <v>2</v>
      </c>
      <c r="H18400" s="1" t="s">
        <v>132</v>
      </c>
      <c r="I18400">
        <v>1</v>
      </c>
      <c r="J18400">
        <v>362</v>
      </c>
      <c r="K18400">
        <v>406</v>
      </c>
      <c r="L18400">
        <v>16</v>
      </c>
      <c r="M18400">
        <v>16</v>
      </c>
      <c r="N18400">
        <v>2.7000000000000001E-3</v>
      </c>
      <c r="O18400">
        <v>2410</v>
      </c>
    </row>
    <row r="18401" spans="1:15">
      <c r="A18401">
        <v>110299026</v>
      </c>
      <c r="B18401">
        <v>11</v>
      </c>
      <c r="C18401" s="1" t="s">
        <v>58</v>
      </c>
      <c r="D18401">
        <v>2</v>
      </c>
      <c r="E18401" s="1" t="s">
        <v>66</v>
      </c>
      <c r="F18401" s="1" t="s">
        <v>112</v>
      </c>
      <c r="G18401" s="1" t="s">
        <v>2</v>
      </c>
      <c r="H18401" s="1" t="s">
        <v>133</v>
      </c>
      <c r="I18401">
        <v>1</v>
      </c>
      <c r="J18401">
        <v>362</v>
      </c>
      <c r="K18401">
        <v>406</v>
      </c>
      <c r="L18401">
        <v>20</v>
      </c>
      <c r="M18401">
        <v>20</v>
      </c>
      <c r="N18401">
        <v>5.9999999999999995E-4</v>
      </c>
      <c r="O18401">
        <v>8221</v>
      </c>
    </row>
    <row r="18402" spans="1:15">
      <c r="A18402">
        <v>110299026</v>
      </c>
      <c r="B18402">
        <v>11</v>
      </c>
      <c r="C18402" s="1" t="s">
        <v>58</v>
      </c>
      <c r="D18402">
        <v>2</v>
      </c>
      <c r="E18402" s="1" t="s">
        <v>66</v>
      </c>
      <c r="F18402" s="1" t="s">
        <v>112</v>
      </c>
      <c r="G18402" s="1" t="s">
        <v>2</v>
      </c>
      <c r="H18402" s="1" t="s">
        <v>134</v>
      </c>
      <c r="I18402">
        <v>1</v>
      </c>
      <c r="J18402">
        <v>362</v>
      </c>
      <c r="K18402">
        <v>406</v>
      </c>
      <c r="L18402">
        <v>0</v>
      </c>
      <c r="M18402">
        <v>0</v>
      </c>
      <c r="N18402">
        <v>0</v>
      </c>
      <c r="O18402">
        <v>0</v>
      </c>
    </row>
    <row r="18403" spans="1:15">
      <c r="A18403">
        <v>110299026</v>
      </c>
      <c r="B18403">
        <v>11</v>
      </c>
      <c r="C18403" s="1" t="s">
        <v>58</v>
      </c>
      <c r="D18403">
        <v>2</v>
      </c>
      <c r="E18403" s="1" t="s">
        <v>66</v>
      </c>
      <c r="F18403" s="1" t="s">
        <v>112</v>
      </c>
      <c r="G18403" s="1" t="s">
        <v>2</v>
      </c>
      <c r="H18403" s="1" t="s">
        <v>135</v>
      </c>
      <c r="I18403">
        <v>1</v>
      </c>
      <c r="J18403">
        <v>362</v>
      </c>
      <c r="K18403">
        <v>406</v>
      </c>
      <c r="L18403">
        <v>0</v>
      </c>
      <c r="M18403">
        <v>0</v>
      </c>
      <c r="N18403">
        <v>0</v>
      </c>
      <c r="O18403">
        <v>0</v>
      </c>
    </row>
    <row r="18404" spans="1:15">
      <c r="A18404">
        <v>110299027</v>
      </c>
      <c r="B18404">
        <v>11</v>
      </c>
      <c r="C18404" s="1" t="s">
        <v>58</v>
      </c>
      <c r="D18404">
        <v>2</v>
      </c>
      <c r="E18404" s="1" t="s">
        <v>66</v>
      </c>
      <c r="F18404" s="1" t="s">
        <v>112</v>
      </c>
      <c r="G18404" s="1" t="s">
        <v>2</v>
      </c>
      <c r="H18404" s="1" t="s">
        <v>132</v>
      </c>
      <c r="I18404">
        <v>0</v>
      </c>
      <c r="J18404">
        <v>235</v>
      </c>
      <c r="K18404">
        <v>264</v>
      </c>
      <c r="L18404">
        <v>45</v>
      </c>
      <c r="M18404">
        <v>45</v>
      </c>
      <c r="N18404">
        <v>2.6100000000000002E-2</v>
      </c>
      <c r="O18404">
        <v>6716</v>
      </c>
    </row>
    <row r="18405" spans="1:15">
      <c r="A18405">
        <v>110299027</v>
      </c>
      <c r="B18405">
        <v>11</v>
      </c>
      <c r="C18405" s="1" t="s">
        <v>58</v>
      </c>
      <c r="D18405">
        <v>2</v>
      </c>
      <c r="E18405" s="1" t="s">
        <v>66</v>
      </c>
      <c r="F18405" s="1" t="s">
        <v>112</v>
      </c>
      <c r="G18405" s="1" t="s">
        <v>2</v>
      </c>
      <c r="H18405" s="1" t="s">
        <v>133</v>
      </c>
      <c r="I18405">
        <v>0</v>
      </c>
      <c r="J18405">
        <v>235</v>
      </c>
      <c r="K18405">
        <v>264</v>
      </c>
      <c r="L18405">
        <v>63</v>
      </c>
      <c r="M18405">
        <v>63</v>
      </c>
      <c r="N18405">
        <v>3.0499999999999999E-2</v>
      </c>
      <c r="O18405">
        <v>25877</v>
      </c>
    </row>
    <row r="18406" spans="1:15">
      <c r="A18406">
        <v>110299027</v>
      </c>
      <c r="B18406">
        <v>11</v>
      </c>
      <c r="C18406" s="1" t="s">
        <v>58</v>
      </c>
      <c r="D18406">
        <v>2</v>
      </c>
      <c r="E18406" s="1" t="s">
        <v>66</v>
      </c>
      <c r="F18406" s="1" t="s">
        <v>112</v>
      </c>
      <c r="G18406" s="1" t="s">
        <v>2</v>
      </c>
      <c r="H18406" s="1" t="s">
        <v>134</v>
      </c>
      <c r="I18406">
        <v>0</v>
      </c>
      <c r="J18406">
        <v>235</v>
      </c>
      <c r="K18406">
        <v>264</v>
      </c>
      <c r="L18406">
        <v>0</v>
      </c>
      <c r="M18406">
        <v>74</v>
      </c>
      <c r="N18406">
        <v>0</v>
      </c>
      <c r="O18406">
        <v>44499</v>
      </c>
    </row>
    <row r="18407" spans="1:15">
      <c r="A18407">
        <v>110299027</v>
      </c>
      <c r="B18407">
        <v>11</v>
      </c>
      <c r="C18407" s="1" t="s">
        <v>58</v>
      </c>
      <c r="D18407">
        <v>2</v>
      </c>
      <c r="E18407" s="1" t="s">
        <v>66</v>
      </c>
      <c r="F18407" s="1" t="s">
        <v>112</v>
      </c>
      <c r="G18407" s="1" t="s">
        <v>2</v>
      </c>
      <c r="H18407" s="1" t="s">
        <v>135</v>
      </c>
      <c r="I18407">
        <v>0</v>
      </c>
      <c r="J18407">
        <v>235</v>
      </c>
      <c r="K18407">
        <v>264</v>
      </c>
      <c r="L18407">
        <v>0</v>
      </c>
      <c r="M18407">
        <v>0</v>
      </c>
      <c r="N18407">
        <v>0</v>
      </c>
      <c r="O18407">
        <v>0</v>
      </c>
    </row>
    <row r="18408" spans="1:15">
      <c r="A18408">
        <v>110299027</v>
      </c>
      <c r="B18408">
        <v>11</v>
      </c>
      <c r="C18408" s="1" t="s">
        <v>58</v>
      </c>
      <c r="D18408">
        <v>2</v>
      </c>
      <c r="E18408" s="1" t="s">
        <v>66</v>
      </c>
      <c r="F18408" s="1" t="s">
        <v>112</v>
      </c>
      <c r="G18408" s="1" t="s">
        <v>2</v>
      </c>
      <c r="H18408" s="1" t="s">
        <v>132</v>
      </c>
      <c r="I18408">
        <v>1</v>
      </c>
      <c r="J18408">
        <v>235</v>
      </c>
      <c r="K18408">
        <v>264</v>
      </c>
      <c r="L18408">
        <v>11</v>
      </c>
      <c r="M18408">
        <v>11</v>
      </c>
      <c r="N18408">
        <v>1.8E-3</v>
      </c>
      <c r="O18408">
        <v>1580</v>
      </c>
    </row>
    <row r="18409" spans="1:15">
      <c r="A18409">
        <v>110299027</v>
      </c>
      <c r="B18409">
        <v>11</v>
      </c>
      <c r="C18409" s="1" t="s">
        <v>58</v>
      </c>
      <c r="D18409">
        <v>2</v>
      </c>
      <c r="E18409" s="1" t="s">
        <v>66</v>
      </c>
      <c r="F18409" s="1" t="s">
        <v>112</v>
      </c>
      <c r="G18409" s="1" t="s">
        <v>2</v>
      </c>
      <c r="H18409" s="1" t="s">
        <v>133</v>
      </c>
      <c r="I18409">
        <v>1</v>
      </c>
      <c r="J18409">
        <v>235</v>
      </c>
      <c r="K18409">
        <v>264</v>
      </c>
      <c r="L18409">
        <v>13</v>
      </c>
      <c r="M18409">
        <v>13</v>
      </c>
      <c r="N18409">
        <v>4.0000000000000002E-4</v>
      </c>
      <c r="O18409">
        <v>5391</v>
      </c>
    </row>
    <row r="18410" spans="1:15">
      <c r="A18410">
        <v>110299027</v>
      </c>
      <c r="B18410">
        <v>11</v>
      </c>
      <c r="C18410" s="1" t="s">
        <v>58</v>
      </c>
      <c r="D18410">
        <v>2</v>
      </c>
      <c r="E18410" s="1" t="s">
        <v>66</v>
      </c>
      <c r="F18410" s="1" t="s">
        <v>112</v>
      </c>
      <c r="G18410" s="1" t="s">
        <v>2</v>
      </c>
      <c r="H18410" s="1" t="s">
        <v>134</v>
      </c>
      <c r="I18410">
        <v>1</v>
      </c>
      <c r="J18410">
        <v>235</v>
      </c>
      <c r="K18410">
        <v>264</v>
      </c>
      <c r="L18410">
        <v>0</v>
      </c>
      <c r="M18410">
        <v>0</v>
      </c>
      <c r="N18410">
        <v>0</v>
      </c>
      <c r="O18410">
        <v>0</v>
      </c>
    </row>
    <row r="18411" spans="1:15">
      <c r="A18411">
        <v>110299027</v>
      </c>
      <c r="B18411">
        <v>11</v>
      </c>
      <c r="C18411" s="1" t="s">
        <v>58</v>
      </c>
      <c r="D18411">
        <v>2</v>
      </c>
      <c r="E18411" s="1" t="s">
        <v>66</v>
      </c>
      <c r="F18411" s="1" t="s">
        <v>112</v>
      </c>
      <c r="G18411" s="1" t="s">
        <v>2</v>
      </c>
      <c r="H18411" s="1" t="s">
        <v>135</v>
      </c>
      <c r="I18411">
        <v>1</v>
      </c>
      <c r="J18411">
        <v>235</v>
      </c>
      <c r="K18411">
        <v>264</v>
      </c>
      <c r="L18411">
        <v>0</v>
      </c>
      <c r="M18411">
        <v>0</v>
      </c>
      <c r="N18411">
        <v>0</v>
      </c>
      <c r="O18411">
        <v>0</v>
      </c>
    </row>
    <row r="18412" spans="1:15">
      <c r="A18412">
        <v>110299028</v>
      </c>
      <c r="B18412">
        <v>11</v>
      </c>
      <c r="C18412" s="1" t="s">
        <v>58</v>
      </c>
      <c r="D18412">
        <v>2</v>
      </c>
      <c r="E18412" s="1" t="s">
        <v>66</v>
      </c>
      <c r="F18412" s="1" t="s">
        <v>112</v>
      </c>
      <c r="G18412" s="1" t="s">
        <v>2</v>
      </c>
      <c r="H18412" s="1" t="s">
        <v>132</v>
      </c>
      <c r="I18412">
        <v>0</v>
      </c>
      <c r="J18412">
        <v>31</v>
      </c>
      <c r="K18412">
        <v>34</v>
      </c>
      <c r="L18412">
        <v>6</v>
      </c>
      <c r="M18412">
        <v>6</v>
      </c>
      <c r="N18412">
        <v>3.3999999999999998E-3</v>
      </c>
      <c r="O18412">
        <v>3358</v>
      </c>
    </row>
    <row r="18413" spans="1:15">
      <c r="A18413">
        <v>110299028</v>
      </c>
      <c r="B18413">
        <v>11</v>
      </c>
      <c r="C18413" s="1" t="s">
        <v>58</v>
      </c>
      <c r="D18413">
        <v>2</v>
      </c>
      <c r="E18413" s="1" t="s">
        <v>66</v>
      </c>
      <c r="F18413" s="1" t="s">
        <v>112</v>
      </c>
      <c r="G18413" s="1" t="s">
        <v>2</v>
      </c>
      <c r="H18413" s="1" t="s">
        <v>133</v>
      </c>
      <c r="I18413">
        <v>0</v>
      </c>
      <c r="J18413">
        <v>31</v>
      </c>
      <c r="K18413">
        <v>34</v>
      </c>
      <c r="L18413">
        <v>8</v>
      </c>
      <c r="M18413">
        <v>8</v>
      </c>
      <c r="N18413">
        <v>3.8999999999999998E-3</v>
      </c>
      <c r="O18413">
        <v>12939</v>
      </c>
    </row>
    <row r="18414" spans="1:15">
      <c r="A18414">
        <v>110299028</v>
      </c>
      <c r="B18414">
        <v>11</v>
      </c>
      <c r="C18414" s="1" t="s">
        <v>58</v>
      </c>
      <c r="D18414">
        <v>2</v>
      </c>
      <c r="E18414" s="1" t="s">
        <v>66</v>
      </c>
      <c r="F18414" s="1" t="s">
        <v>112</v>
      </c>
      <c r="G18414" s="1" t="s">
        <v>2</v>
      </c>
      <c r="H18414" s="1" t="s">
        <v>134</v>
      </c>
      <c r="I18414">
        <v>0</v>
      </c>
      <c r="J18414">
        <v>31</v>
      </c>
      <c r="K18414">
        <v>34</v>
      </c>
      <c r="L18414">
        <v>0</v>
      </c>
      <c r="M18414">
        <v>10</v>
      </c>
      <c r="N18414">
        <v>0</v>
      </c>
      <c r="O18414">
        <v>22249</v>
      </c>
    </row>
    <row r="18415" spans="1:15">
      <c r="A18415">
        <v>110299028</v>
      </c>
      <c r="B18415">
        <v>11</v>
      </c>
      <c r="C18415" s="1" t="s">
        <v>58</v>
      </c>
      <c r="D18415">
        <v>2</v>
      </c>
      <c r="E18415" s="1" t="s">
        <v>66</v>
      </c>
      <c r="F18415" s="1" t="s">
        <v>112</v>
      </c>
      <c r="G18415" s="1" t="s">
        <v>2</v>
      </c>
      <c r="H18415" s="1" t="s">
        <v>135</v>
      </c>
      <c r="I18415">
        <v>0</v>
      </c>
      <c r="J18415">
        <v>31</v>
      </c>
      <c r="K18415">
        <v>34</v>
      </c>
      <c r="L18415">
        <v>0</v>
      </c>
      <c r="M18415">
        <v>0</v>
      </c>
      <c r="N18415">
        <v>0</v>
      </c>
      <c r="O18415">
        <v>0</v>
      </c>
    </row>
    <row r="18416" spans="1:15">
      <c r="A18416">
        <v>110299028</v>
      </c>
      <c r="B18416">
        <v>11</v>
      </c>
      <c r="C18416" s="1" t="s">
        <v>58</v>
      </c>
      <c r="D18416">
        <v>2</v>
      </c>
      <c r="E18416" s="1" t="s">
        <v>66</v>
      </c>
      <c r="F18416" s="1" t="s">
        <v>112</v>
      </c>
      <c r="G18416" s="1" t="s">
        <v>2</v>
      </c>
      <c r="H18416" s="1" t="s">
        <v>132</v>
      </c>
      <c r="I18416">
        <v>1</v>
      </c>
      <c r="J18416">
        <v>31</v>
      </c>
      <c r="K18416">
        <v>34</v>
      </c>
      <c r="L18416">
        <v>1</v>
      </c>
      <c r="M18416">
        <v>1</v>
      </c>
      <c r="N18416">
        <v>2.0000000000000001E-4</v>
      </c>
      <c r="O18416">
        <v>790</v>
      </c>
    </row>
    <row r="18417" spans="1:15">
      <c r="A18417">
        <v>110299028</v>
      </c>
      <c r="B18417">
        <v>11</v>
      </c>
      <c r="C18417" s="1" t="s">
        <v>58</v>
      </c>
      <c r="D18417">
        <v>2</v>
      </c>
      <c r="E18417" s="1" t="s">
        <v>66</v>
      </c>
      <c r="F18417" s="1" t="s">
        <v>112</v>
      </c>
      <c r="G18417" s="1" t="s">
        <v>2</v>
      </c>
      <c r="H18417" s="1" t="s">
        <v>133</v>
      </c>
      <c r="I18417">
        <v>1</v>
      </c>
      <c r="J18417">
        <v>31</v>
      </c>
      <c r="K18417">
        <v>34</v>
      </c>
      <c r="L18417">
        <v>2</v>
      </c>
      <c r="M18417">
        <v>2</v>
      </c>
      <c r="N18417">
        <v>1E-4</v>
      </c>
      <c r="O18417">
        <v>2696</v>
      </c>
    </row>
    <row r="18418" spans="1:15">
      <c r="A18418">
        <v>110299028</v>
      </c>
      <c r="B18418">
        <v>11</v>
      </c>
      <c r="C18418" s="1" t="s">
        <v>58</v>
      </c>
      <c r="D18418">
        <v>2</v>
      </c>
      <c r="E18418" s="1" t="s">
        <v>66</v>
      </c>
      <c r="F18418" s="1" t="s">
        <v>112</v>
      </c>
      <c r="G18418" s="1" t="s">
        <v>2</v>
      </c>
      <c r="H18418" s="1" t="s">
        <v>134</v>
      </c>
      <c r="I18418">
        <v>1</v>
      </c>
      <c r="J18418">
        <v>31</v>
      </c>
      <c r="K18418">
        <v>34</v>
      </c>
      <c r="L18418">
        <v>0</v>
      </c>
      <c r="M18418">
        <v>0</v>
      </c>
      <c r="N18418">
        <v>0</v>
      </c>
      <c r="O18418">
        <v>0</v>
      </c>
    </row>
    <row r="18419" spans="1:15">
      <c r="A18419">
        <v>110299028</v>
      </c>
      <c r="B18419">
        <v>11</v>
      </c>
      <c r="C18419" s="1" t="s">
        <v>58</v>
      </c>
      <c r="D18419">
        <v>2</v>
      </c>
      <c r="E18419" s="1" t="s">
        <v>66</v>
      </c>
      <c r="F18419" s="1" t="s">
        <v>112</v>
      </c>
      <c r="G18419" s="1" t="s">
        <v>2</v>
      </c>
      <c r="H18419" s="1" t="s">
        <v>135</v>
      </c>
      <c r="I18419">
        <v>1</v>
      </c>
      <c r="J18419">
        <v>31</v>
      </c>
      <c r="K18419">
        <v>34</v>
      </c>
      <c r="L18419">
        <v>0</v>
      </c>
      <c r="M18419">
        <v>0</v>
      </c>
      <c r="N18419">
        <v>0</v>
      </c>
      <c r="O18419">
        <v>0</v>
      </c>
    </row>
    <row r="18420" spans="1:15">
      <c r="A18420">
        <v>110299029</v>
      </c>
      <c r="B18420">
        <v>11</v>
      </c>
      <c r="C18420" s="1" t="s">
        <v>58</v>
      </c>
      <c r="D18420">
        <v>2</v>
      </c>
      <c r="E18420" s="1" t="s">
        <v>66</v>
      </c>
      <c r="F18420" s="1" t="s">
        <v>112</v>
      </c>
      <c r="G18420" s="1" t="s">
        <v>2</v>
      </c>
      <c r="H18420" s="1" t="s">
        <v>132</v>
      </c>
      <c r="I18420">
        <v>0</v>
      </c>
      <c r="J18420">
        <v>424</v>
      </c>
      <c r="K18420">
        <v>476</v>
      </c>
      <c r="L18420">
        <v>81</v>
      </c>
      <c r="M18420">
        <v>81</v>
      </c>
      <c r="N18420">
        <v>4.7E-2</v>
      </c>
      <c r="O18420">
        <v>12761</v>
      </c>
    </row>
    <row r="18421" spans="1:15">
      <c r="A18421">
        <v>110299029</v>
      </c>
      <c r="B18421">
        <v>11</v>
      </c>
      <c r="C18421" s="1" t="s">
        <v>58</v>
      </c>
      <c r="D18421">
        <v>2</v>
      </c>
      <c r="E18421" s="1" t="s">
        <v>66</v>
      </c>
      <c r="F18421" s="1" t="s">
        <v>112</v>
      </c>
      <c r="G18421" s="1" t="s">
        <v>2</v>
      </c>
      <c r="H18421" s="1" t="s">
        <v>133</v>
      </c>
      <c r="I18421">
        <v>0</v>
      </c>
      <c r="J18421">
        <v>424</v>
      </c>
      <c r="K18421">
        <v>476</v>
      </c>
      <c r="L18421">
        <v>114</v>
      </c>
      <c r="M18421">
        <v>114</v>
      </c>
      <c r="N18421">
        <v>5.5E-2</v>
      </c>
      <c r="O18421">
        <v>49167</v>
      </c>
    </row>
    <row r="18422" spans="1:15">
      <c r="A18422">
        <v>110299029</v>
      </c>
      <c r="B18422">
        <v>11</v>
      </c>
      <c r="C18422" s="1" t="s">
        <v>58</v>
      </c>
      <c r="D18422">
        <v>2</v>
      </c>
      <c r="E18422" s="1" t="s">
        <v>66</v>
      </c>
      <c r="F18422" s="1" t="s">
        <v>112</v>
      </c>
      <c r="G18422" s="1" t="s">
        <v>2</v>
      </c>
      <c r="H18422" s="1" t="s">
        <v>134</v>
      </c>
      <c r="I18422">
        <v>0</v>
      </c>
      <c r="J18422">
        <v>424</v>
      </c>
      <c r="K18422">
        <v>476</v>
      </c>
      <c r="L18422">
        <v>0</v>
      </c>
      <c r="M18422">
        <v>133</v>
      </c>
      <c r="N18422">
        <v>0</v>
      </c>
      <c r="O18422">
        <v>84548</v>
      </c>
    </row>
    <row r="18423" spans="1:15">
      <c r="A18423">
        <v>110299029</v>
      </c>
      <c r="B18423">
        <v>11</v>
      </c>
      <c r="C18423" s="1" t="s">
        <v>58</v>
      </c>
      <c r="D18423">
        <v>2</v>
      </c>
      <c r="E18423" s="1" t="s">
        <v>66</v>
      </c>
      <c r="F18423" s="1" t="s">
        <v>112</v>
      </c>
      <c r="G18423" s="1" t="s">
        <v>2</v>
      </c>
      <c r="H18423" s="1" t="s">
        <v>135</v>
      </c>
      <c r="I18423">
        <v>0</v>
      </c>
      <c r="J18423">
        <v>424</v>
      </c>
      <c r="K18423">
        <v>476</v>
      </c>
      <c r="L18423">
        <v>0</v>
      </c>
      <c r="M18423">
        <v>0</v>
      </c>
      <c r="N18423">
        <v>0</v>
      </c>
      <c r="O18423">
        <v>0</v>
      </c>
    </row>
    <row r="18424" spans="1:15">
      <c r="A18424">
        <v>110299029</v>
      </c>
      <c r="B18424">
        <v>11</v>
      </c>
      <c r="C18424" s="1" t="s">
        <v>58</v>
      </c>
      <c r="D18424">
        <v>2</v>
      </c>
      <c r="E18424" s="1" t="s">
        <v>66</v>
      </c>
      <c r="F18424" s="1" t="s">
        <v>112</v>
      </c>
      <c r="G18424" s="1" t="s">
        <v>2</v>
      </c>
      <c r="H18424" s="1" t="s">
        <v>132</v>
      </c>
      <c r="I18424">
        <v>1</v>
      </c>
      <c r="J18424">
        <v>424</v>
      </c>
      <c r="K18424">
        <v>476</v>
      </c>
      <c r="L18424">
        <v>19</v>
      </c>
      <c r="M18424">
        <v>19</v>
      </c>
      <c r="N18424">
        <v>3.2000000000000002E-3</v>
      </c>
      <c r="O18424">
        <v>3002</v>
      </c>
    </row>
    <row r="18425" spans="1:15">
      <c r="A18425">
        <v>110299029</v>
      </c>
      <c r="B18425">
        <v>11</v>
      </c>
      <c r="C18425" s="1" t="s">
        <v>58</v>
      </c>
      <c r="D18425">
        <v>2</v>
      </c>
      <c r="E18425" s="1" t="s">
        <v>66</v>
      </c>
      <c r="F18425" s="1" t="s">
        <v>112</v>
      </c>
      <c r="G18425" s="1" t="s">
        <v>2</v>
      </c>
      <c r="H18425" s="1" t="s">
        <v>133</v>
      </c>
      <c r="I18425">
        <v>1</v>
      </c>
      <c r="J18425">
        <v>424</v>
      </c>
      <c r="K18425">
        <v>476</v>
      </c>
      <c r="L18425">
        <v>24</v>
      </c>
      <c r="M18425">
        <v>24</v>
      </c>
      <c r="N18425">
        <v>6.9999999999999999E-4</v>
      </c>
      <c r="O18425">
        <v>10243</v>
      </c>
    </row>
    <row r="18426" spans="1:15">
      <c r="A18426">
        <v>110299029</v>
      </c>
      <c r="B18426">
        <v>11</v>
      </c>
      <c r="C18426" s="1" t="s">
        <v>58</v>
      </c>
      <c r="D18426">
        <v>2</v>
      </c>
      <c r="E18426" s="1" t="s">
        <v>66</v>
      </c>
      <c r="F18426" s="1" t="s">
        <v>112</v>
      </c>
      <c r="G18426" s="1" t="s">
        <v>2</v>
      </c>
      <c r="H18426" s="1" t="s">
        <v>134</v>
      </c>
      <c r="I18426">
        <v>1</v>
      </c>
      <c r="J18426">
        <v>424</v>
      </c>
      <c r="K18426">
        <v>476</v>
      </c>
      <c r="L18426">
        <v>0</v>
      </c>
      <c r="M18426">
        <v>0</v>
      </c>
      <c r="N18426">
        <v>0</v>
      </c>
      <c r="O18426">
        <v>0</v>
      </c>
    </row>
    <row r="18427" spans="1:15">
      <c r="A18427">
        <v>110299029</v>
      </c>
      <c r="B18427">
        <v>11</v>
      </c>
      <c r="C18427" s="1" t="s">
        <v>58</v>
      </c>
      <c r="D18427">
        <v>2</v>
      </c>
      <c r="E18427" s="1" t="s">
        <v>66</v>
      </c>
      <c r="F18427" s="1" t="s">
        <v>112</v>
      </c>
      <c r="G18427" s="1" t="s">
        <v>2</v>
      </c>
      <c r="H18427" s="1" t="s">
        <v>135</v>
      </c>
      <c r="I18427">
        <v>1</v>
      </c>
      <c r="J18427">
        <v>424</v>
      </c>
      <c r="K18427">
        <v>476</v>
      </c>
      <c r="L18427">
        <v>0</v>
      </c>
      <c r="M18427">
        <v>0</v>
      </c>
      <c r="N18427">
        <v>0</v>
      </c>
      <c r="O18427">
        <v>0</v>
      </c>
    </row>
    <row r="18428" spans="1:15">
      <c r="A18428">
        <v>110299030</v>
      </c>
      <c r="B18428">
        <v>11</v>
      </c>
      <c r="C18428" s="1" t="s">
        <v>58</v>
      </c>
      <c r="D18428">
        <v>2</v>
      </c>
      <c r="E18428" s="1" t="s">
        <v>66</v>
      </c>
      <c r="F18428" s="1" t="s">
        <v>112</v>
      </c>
      <c r="G18428" s="1" t="s">
        <v>2</v>
      </c>
      <c r="H18428" s="1" t="s">
        <v>132</v>
      </c>
      <c r="I18428">
        <v>0</v>
      </c>
      <c r="J18428">
        <v>574</v>
      </c>
      <c r="K18428">
        <v>644</v>
      </c>
      <c r="L18428">
        <v>109</v>
      </c>
      <c r="M18428">
        <v>109</v>
      </c>
      <c r="N18428">
        <v>6.3600000000000004E-2</v>
      </c>
      <c r="O18428">
        <v>16286</v>
      </c>
    </row>
    <row r="18429" spans="1:15">
      <c r="A18429">
        <v>110299030</v>
      </c>
      <c r="B18429">
        <v>11</v>
      </c>
      <c r="C18429" s="1" t="s">
        <v>58</v>
      </c>
      <c r="D18429">
        <v>2</v>
      </c>
      <c r="E18429" s="1" t="s">
        <v>66</v>
      </c>
      <c r="F18429" s="1" t="s">
        <v>112</v>
      </c>
      <c r="G18429" s="1" t="s">
        <v>2</v>
      </c>
      <c r="H18429" s="1" t="s">
        <v>133</v>
      </c>
      <c r="I18429">
        <v>0</v>
      </c>
      <c r="J18429">
        <v>574</v>
      </c>
      <c r="K18429">
        <v>644</v>
      </c>
      <c r="L18429">
        <v>155</v>
      </c>
      <c r="M18429">
        <v>155</v>
      </c>
      <c r="N18429">
        <v>7.4399999999999994E-2</v>
      </c>
      <c r="O18429">
        <v>62752</v>
      </c>
    </row>
    <row r="18430" spans="1:15">
      <c r="A18430">
        <v>110299030</v>
      </c>
      <c r="B18430">
        <v>11</v>
      </c>
      <c r="C18430" s="1" t="s">
        <v>58</v>
      </c>
      <c r="D18430">
        <v>2</v>
      </c>
      <c r="E18430" s="1" t="s">
        <v>66</v>
      </c>
      <c r="F18430" s="1" t="s">
        <v>112</v>
      </c>
      <c r="G18430" s="1" t="s">
        <v>2</v>
      </c>
      <c r="H18430" s="1" t="s">
        <v>134</v>
      </c>
      <c r="I18430">
        <v>0</v>
      </c>
      <c r="J18430">
        <v>574</v>
      </c>
      <c r="K18430">
        <v>644</v>
      </c>
      <c r="L18430">
        <v>0</v>
      </c>
      <c r="M18430">
        <v>180</v>
      </c>
      <c r="N18430">
        <v>0</v>
      </c>
      <c r="O18430">
        <v>107909</v>
      </c>
    </row>
    <row r="18431" spans="1:15">
      <c r="A18431">
        <v>110299030</v>
      </c>
      <c r="B18431">
        <v>11</v>
      </c>
      <c r="C18431" s="1" t="s">
        <v>58</v>
      </c>
      <c r="D18431">
        <v>2</v>
      </c>
      <c r="E18431" s="1" t="s">
        <v>66</v>
      </c>
      <c r="F18431" s="1" t="s">
        <v>112</v>
      </c>
      <c r="G18431" s="1" t="s">
        <v>2</v>
      </c>
      <c r="H18431" s="1" t="s">
        <v>135</v>
      </c>
      <c r="I18431">
        <v>0</v>
      </c>
      <c r="J18431">
        <v>574</v>
      </c>
      <c r="K18431">
        <v>644</v>
      </c>
      <c r="L18431">
        <v>0</v>
      </c>
      <c r="M18431">
        <v>0</v>
      </c>
      <c r="N18431">
        <v>0</v>
      </c>
      <c r="O18431">
        <v>0</v>
      </c>
    </row>
    <row r="18432" spans="1:15">
      <c r="A18432">
        <v>110299030</v>
      </c>
      <c r="B18432">
        <v>11</v>
      </c>
      <c r="C18432" s="1" t="s">
        <v>58</v>
      </c>
      <c r="D18432">
        <v>2</v>
      </c>
      <c r="E18432" s="1" t="s">
        <v>66</v>
      </c>
      <c r="F18432" s="1" t="s">
        <v>112</v>
      </c>
      <c r="G18432" s="1" t="s">
        <v>2</v>
      </c>
      <c r="H18432" s="1" t="s">
        <v>132</v>
      </c>
      <c r="I18432">
        <v>1</v>
      </c>
      <c r="J18432">
        <v>574</v>
      </c>
      <c r="K18432">
        <v>644</v>
      </c>
      <c r="L18432">
        <v>26</v>
      </c>
      <c r="M18432">
        <v>26</v>
      </c>
      <c r="N18432">
        <v>4.3E-3</v>
      </c>
      <c r="O18432">
        <v>3832</v>
      </c>
    </row>
    <row r="18433" spans="1:15">
      <c r="A18433">
        <v>110299030</v>
      </c>
      <c r="B18433">
        <v>11</v>
      </c>
      <c r="C18433" s="1" t="s">
        <v>58</v>
      </c>
      <c r="D18433">
        <v>2</v>
      </c>
      <c r="E18433" s="1" t="s">
        <v>66</v>
      </c>
      <c r="F18433" s="1" t="s">
        <v>112</v>
      </c>
      <c r="G18433" s="1" t="s">
        <v>2</v>
      </c>
      <c r="H18433" s="1" t="s">
        <v>133</v>
      </c>
      <c r="I18433">
        <v>1</v>
      </c>
      <c r="J18433">
        <v>574</v>
      </c>
      <c r="K18433">
        <v>644</v>
      </c>
      <c r="L18433">
        <v>32</v>
      </c>
      <c r="M18433">
        <v>32</v>
      </c>
      <c r="N18433">
        <v>1E-3</v>
      </c>
      <c r="O18433">
        <v>13073</v>
      </c>
    </row>
    <row r="18434" spans="1:15">
      <c r="A18434">
        <v>110299030</v>
      </c>
      <c r="B18434">
        <v>11</v>
      </c>
      <c r="C18434" s="1" t="s">
        <v>58</v>
      </c>
      <c r="D18434">
        <v>2</v>
      </c>
      <c r="E18434" s="1" t="s">
        <v>66</v>
      </c>
      <c r="F18434" s="1" t="s">
        <v>112</v>
      </c>
      <c r="G18434" s="1" t="s">
        <v>2</v>
      </c>
      <c r="H18434" s="1" t="s">
        <v>134</v>
      </c>
      <c r="I18434">
        <v>1</v>
      </c>
      <c r="J18434">
        <v>574</v>
      </c>
      <c r="K18434">
        <v>644</v>
      </c>
      <c r="L18434">
        <v>0</v>
      </c>
      <c r="M18434">
        <v>0</v>
      </c>
      <c r="N18434">
        <v>0</v>
      </c>
      <c r="O18434">
        <v>0</v>
      </c>
    </row>
    <row r="18435" spans="1:15">
      <c r="A18435">
        <v>110299030</v>
      </c>
      <c r="B18435">
        <v>11</v>
      </c>
      <c r="C18435" s="1" t="s">
        <v>58</v>
      </c>
      <c r="D18435">
        <v>2</v>
      </c>
      <c r="E18435" s="1" t="s">
        <v>66</v>
      </c>
      <c r="F18435" s="1" t="s">
        <v>112</v>
      </c>
      <c r="G18435" s="1" t="s">
        <v>2</v>
      </c>
      <c r="H18435" s="1" t="s">
        <v>135</v>
      </c>
      <c r="I18435">
        <v>1</v>
      </c>
      <c r="J18435">
        <v>574</v>
      </c>
      <c r="K18435">
        <v>644</v>
      </c>
      <c r="L18435">
        <v>0</v>
      </c>
      <c r="M18435">
        <v>0</v>
      </c>
      <c r="N18435">
        <v>0</v>
      </c>
      <c r="O18435">
        <v>0</v>
      </c>
    </row>
    <row r="18436" spans="1:15">
      <c r="A18436">
        <v>110299031</v>
      </c>
      <c r="B18436">
        <v>11</v>
      </c>
      <c r="C18436" s="1" t="s">
        <v>58</v>
      </c>
      <c r="D18436">
        <v>2</v>
      </c>
      <c r="E18436" s="1" t="s">
        <v>66</v>
      </c>
      <c r="F18436" s="1" t="s">
        <v>112</v>
      </c>
      <c r="G18436" s="1" t="s">
        <v>2</v>
      </c>
      <c r="H18436" s="1" t="s">
        <v>132</v>
      </c>
      <c r="I18436">
        <v>0</v>
      </c>
      <c r="J18436">
        <v>532</v>
      </c>
      <c r="K18436">
        <v>597</v>
      </c>
      <c r="L18436">
        <v>101</v>
      </c>
      <c r="M18436">
        <v>101</v>
      </c>
      <c r="N18436">
        <v>5.8999999999999997E-2</v>
      </c>
      <c r="O18436">
        <v>15279</v>
      </c>
    </row>
    <row r="18437" spans="1:15">
      <c r="A18437">
        <v>110299031</v>
      </c>
      <c r="B18437">
        <v>11</v>
      </c>
      <c r="C18437" s="1" t="s">
        <v>58</v>
      </c>
      <c r="D18437">
        <v>2</v>
      </c>
      <c r="E18437" s="1" t="s">
        <v>66</v>
      </c>
      <c r="F18437" s="1" t="s">
        <v>112</v>
      </c>
      <c r="G18437" s="1" t="s">
        <v>2</v>
      </c>
      <c r="H18437" s="1" t="s">
        <v>133</v>
      </c>
      <c r="I18437">
        <v>0</v>
      </c>
      <c r="J18437">
        <v>532</v>
      </c>
      <c r="K18437">
        <v>597</v>
      </c>
      <c r="L18437">
        <v>143</v>
      </c>
      <c r="M18437">
        <v>143</v>
      </c>
      <c r="N18437">
        <v>6.9000000000000006E-2</v>
      </c>
      <c r="O18437">
        <v>58871</v>
      </c>
    </row>
    <row r="18438" spans="1:15">
      <c r="A18438">
        <v>110299031</v>
      </c>
      <c r="B18438">
        <v>11</v>
      </c>
      <c r="C18438" s="1" t="s">
        <v>58</v>
      </c>
      <c r="D18438">
        <v>2</v>
      </c>
      <c r="E18438" s="1" t="s">
        <v>66</v>
      </c>
      <c r="F18438" s="1" t="s">
        <v>112</v>
      </c>
      <c r="G18438" s="1" t="s">
        <v>2</v>
      </c>
      <c r="H18438" s="1" t="s">
        <v>134</v>
      </c>
      <c r="I18438">
        <v>0</v>
      </c>
      <c r="J18438">
        <v>532</v>
      </c>
      <c r="K18438">
        <v>597</v>
      </c>
      <c r="L18438">
        <v>0</v>
      </c>
      <c r="M18438">
        <v>167</v>
      </c>
      <c r="N18438">
        <v>0</v>
      </c>
      <c r="O18438">
        <v>101235</v>
      </c>
    </row>
    <row r="18439" spans="1:15">
      <c r="A18439">
        <v>110299031</v>
      </c>
      <c r="B18439">
        <v>11</v>
      </c>
      <c r="C18439" s="1" t="s">
        <v>58</v>
      </c>
      <c r="D18439">
        <v>2</v>
      </c>
      <c r="E18439" s="1" t="s">
        <v>66</v>
      </c>
      <c r="F18439" s="1" t="s">
        <v>112</v>
      </c>
      <c r="G18439" s="1" t="s">
        <v>2</v>
      </c>
      <c r="H18439" s="1" t="s">
        <v>135</v>
      </c>
      <c r="I18439">
        <v>0</v>
      </c>
      <c r="J18439">
        <v>532</v>
      </c>
      <c r="K18439">
        <v>597</v>
      </c>
      <c r="L18439">
        <v>0</v>
      </c>
      <c r="M18439">
        <v>0</v>
      </c>
      <c r="N18439">
        <v>0</v>
      </c>
      <c r="O18439">
        <v>0</v>
      </c>
    </row>
    <row r="18440" spans="1:15">
      <c r="A18440">
        <v>110299031</v>
      </c>
      <c r="B18440">
        <v>11</v>
      </c>
      <c r="C18440" s="1" t="s">
        <v>58</v>
      </c>
      <c r="D18440">
        <v>2</v>
      </c>
      <c r="E18440" s="1" t="s">
        <v>66</v>
      </c>
      <c r="F18440" s="1" t="s">
        <v>112</v>
      </c>
      <c r="G18440" s="1" t="s">
        <v>2</v>
      </c>
      <c r="H18440" s="1" t="s">
        <v>132</v>
      </c>
      <c r="I18440">
        <v>1</v>
      </c>
      <c r="J18440">
        <v>532</v>
      </c>
      <c r="K18440">
        <v>597</v>
      </c>
      <c r="L18440">
        <v>24</v>
      </c>
      <c r="M18440">
        <v>24</v>
      </c>
      <c r="N18440">
        <v>4.0000000000000001E-3</v>
      </c>
      <c r="O18440">
        <v>3595</v>
      </c>
    </row>
    <row r="18441" spans="1:15">
      <c r="A18441">
        <v>110299031</v>
      </c>
      <c r="B18441">
        <v>11</v>
      </c>
      <c r="C18441" s="1" t="s">
        <v>58</v>
      </c>
      <c r="D18441">
        <v>2</v>
      </c>
      <c r="E18441" s="1" t="s">
        <v>66</v>
      </c>
      <c r="F18441" s="1" t="s">
        <v>112</v>
      </c>
      <c r="G18441" s="1" t="s">
        <v>2</v>
      </c>
      <c r="H18441" s="1" t="s">
        <v>133</v>
      </c>
      <c r="I18441">
        <v>1</v>
      </c>
      <c r="J18441">
        <v>532</v>
      </c>
      <c r="K18441">
        <v>597</v>
      </c>
      <c r="L18441">
        <v>30</v>
      </c>
      <c r="M18441">
        <v>30</v>
      </c>
      <c r="N18441">
        <v>8.9999999999999998E-4</v>
      </c>
      <c r="O18441">
        <v>12265</v>
      </c>
    </row>
    <row r="18442" spans="1:15">
      <c r="A18442">
        <v>110299031</v>
      </c>
      <c r="B18442">
        <v>11</v>
      </c>
      <c r="C18442" s="1" t="s">
        <v>58</v>
      </c>
      <c r="D18442">
        <v>2</v>
      </c>
      <c r="E18442" s="1" t="s">
        <v>66</v>
      </c>
      <c r="F18442" s="1" t="s">
        <v>112</v>
      </c>
      <c r="G18442" s="1" t="s">
        <v>2</v>
      </c>
      <c r="H18442" s="1" t="s">
        <v>134</v>
      </c>
      <c r="I18442">
        <v>1</v>
      </c>
      <c r="J18442">
        <v>532</v>
      </c>
      <c r="K18442">
        <v>597</v>
      </c>
      <c r="L18442">
        <v>0</v>
      </c>
      <c r="M18442">
        <v>0</v>
      </c>
      <c r="N18442">
        <v>0</v>
      </c>
      <c r="O18442">
        <v>0</v>
      </c>
    </row>
    <row r="18443" spans="1:15">
      <c r="A18443">
        <v>110299031</v>
      </c>
      <c r="B18443">
        <v>11</v>
      </c>
      <c r="C18443" s="1" t="s">
        <v>58</v>
      </c>
      <c r="D18443">
        <v>2</v>
      </c>
      <c r="E18443" s="1" t="s">
        <v>66</v>
      </c>
      <c r="F18443" s="1" t="s">
        <v>112</v>
      </c>
      <c r="G18443" s="1" t="s">
        <v>2</v>
      </c>
      <c r="H18443" s="1" t="s">
        <v>135</v>
      </c>
      <c r="I18443">
        <v>1</v>
      </c>
      <c r="J18443">
        <v>532</v>
      </c>
      <c r="K18443">
        <v>597</v>
      </c>
      <c r="L18443">
        <v>0</v>
      </c>
      <c r="M18443">
        <v>0</v>
      </c>
      <c r="N18443">
        <v>0</v>
      </c>
      <c r="O18443">
        <v>0</v>
      </c>
    </row>
    <row r="18444" spans="1:15">
      <c r="A18444">
        <v>110299032</v>
      </c>
      <c r="B18444">
        <v>11</v>
      </c>
      <c r="C18444" s="1" t="s">
        <v>58</v>
      </c>
      <c r="D18444">
        <v>2</v>
      </c>
      <c r="E18444" s="1" t="s">
        <v>66</v>
      </c>
      <c r="F18444" s="1" t="s">
        <v>112</v>
      </c>
      <c r="G18444" s="1" t="s">
        <v>2</v>
      </c>
      <c r="H18444" s="1" t="s">
        <v>132</v>
      </c>
      <c r="I18444">
        <v>0</v>
      </c>
      <c r="J18444">
        <v>313</v>
      </c>
      <c r="K18444">
        <v>351</v>
      </c>
      <c r="L18444">
        <v>60</v>
      </c>
      <c r="M18444">
        <v>60</v>
      </c>
      <c r="N18444">
        <v>3.4700000000000002E-2</v>
      </c>
      <c r="O18444">
        <v>11417</v>
      </c>
    </row>
    <row r="18445" spans="1:15">
      <c r="A18445">
        <v>110299032</v>
      </c>
      <c r="B18445">
        <v>11</v>
      </c>
      <c r="C18445" s="1" t="s">
        <v>58</v>
      </c>
      <c r="D18445">
        <v>2</v>
      </c>
      <c r="E18445" s="1" t="s">
        <v>66</v>
      </c>
      <c r="F18445" s="1" t="s">
        <v>112</v>
      </c>
      <c r="G18445" s="1" t="s">
        <v>2</v>
      </c>
      <c r="H18445" s="1" t="s">
        <v>133</v>
      </c>
      <c r="I18445">
        <v>0</v>
      </c>
      <c r="J18445">
        <v>313</v>
      </c>
      <c r="K18445">
        <v>351</v>
      </c>
      <c r="L18445">
        <v>84</v>
      </c>
      <c r="M18445">
        <v>84</v>
      </c>
      <c r="N18445">
        <v>4.0500000000000001E-2</v>
      </c>
      <c r="O18445">
        <v>43991</v>
      </c>
    </row>
    <row r="18446" spans="1:15">
      <c r="A18446">
        <v>110299032</v>
      </c>
      <c r="B18446">
        <v>11</v>
      </c>
      <c r="C18446" s="1" t="s">
        <v>58</v>
      </c>
      <c r="D18446">
        <v>2</v>
      </c>
      <c r="E18446" s="1" t="s">
        <v>66</v>
      </c>
      <c r="F18446" s="1" t="s">
        <v>112</v>
      </c>
      <c r="G18446" s="1" t="s">
        <v>2</v>
      </c>
      <c r="H18446" s="1" t="s">
        <v>134</v>
      </c>
      <c r="I18446">
        <v>0</v>
      </c>
      <c r="J18446">
        <v>313</v>
      </c>
      <c r="K18446">
        <v>351</v>
      </c>
      <c r="L18446">
        <v>0</v>
      </c>
      <c r="M18446">
        <v>98</v>
      </c>
      <c r="N18446">
        <v>0</v>
      </c>
      <c r="O18446">
        <v>75648</v>
      </c>
    </row>
    <row r="18447" spans="1:15">
      <c r="A18447">
        <v>110299032</v>
      </c>
      <c r="B18447">
        <v>11</v>
      </c>
      <c r="C18447" s="1" t="s">
        <v>58</v>
      </c>
      <c r="D18447">
        <v>2</v>
      </c>
      <c r="E18447" s="1" t="s">
        <v>66</v>
      </c>
      <c r="F18447" s="1" t="s">
        <v>112</v>
      </c>
      <c r="G18447" s="1" t="s">
        <v>2</v>
      </c>
      <c r="H18447" s="1" t="s">
        <v>135</v>
      </c>
      <c r="I18447">
        <v>0</v>
      </c>
      <c r="J18447">
        <v>313</v>
      </c>
      <c r="K18447">
        <v>351</v>
      </c>
      <c r="L18447">
        <v>0</v>
      </c>
      <c r="M18447">
        <v>0</v>
      </c>
      <c r="N18447">
        <v>0</v>
      </c>
      <c r="O18447">
        <v>0</v>
      </c>
    </row>
    <row r="18448" spans="1:15">
      <c r="A18448">
        <v>110299032</v>
      </c>
      <c r="B18448">
        <v>11</v>
      </c>
      <c r="C18448" s="1" t="s">
        <v>58</v>
      </c>
      <c r="D18448">
        <v>2</v>
      </c>
      <c r="E18448" s="1" t="s">
        <v>66</v>
      </c>
      <c r="F18448" s="1" t="s">
        <v>112</v>
      </c>
      <c r="G18448" s="1" t="s">
        <v>2</v>
      </c>
      <c r="H18448" s="1" t="s">
        <v>132</v>
      </c>
      <c r="I18448">
        <v>1</v>
      </c>
      <c r="J18448">
        <v>313</v>
      </c>
      <c r="K18448">
        <v>351</v>
      </c>
      <c r="L18448">
        <v>14</v>
      </c>
      <c r="M18448">
        <v>14</v>
      </c>
      <c r="N18448">
        <v>2.3999999999999998E-3</v>
      </c>
      <c r="O18448">
        <v>2686</v>
      </c>
    </row>
    <row r="18449" spans="1:15">
      <c r="A18449">
        <v>110299032</v>
      </c>
      <c r="B18449">
        <v>11</v>
      </c>
      <c r="C18449" s="1" t="s">
        <v>58</v>
      </c>
      <c r="D18449">
        <v>2</v>
      </c>
      <c r="E18449" s="1" t="s">
        <v>66</v>
      </c>
      <c r="F18449" s="1" t="s">
        <v>112</v>
      </c>
      <c r="G18449" s="1" t="s">
        <v>2</v>
      </c>
      <c r="H18449" s="1" t="s">
        <v>133</v>
      </c>
      <c r="I18449">
        <v>1</v>
      </c>
      <c r="J18449">
        <v>313</v>
      </c>
      <c r="K18449">
        <v>351</v>
      </c>
      <c r="L18449">
        <v>18</v>
      </c>
      <c r="M18449">
        <v>18</v>
      </c>
      <c r="N18449">
        <v>5.0000000000000001E-4</v>
      </c>
      <c r="O18449">
        <v>9165</v>
      </c>
    </row>
    <row r="18450" spans="1:15">
      <c r="A18450">
        <v>110299032</v>
      </c>
      <c r="B18450">
        <v>11</v>
      </c>
      <c r="C18450" s="1" t="s">
        <v>58</v>
      </c>
      <c r="D18450">
        <v>2</v>
      </c>
      <c r="E18450" s="1" t="s">
        <v>66</v>
      </c>
      <c r="F18450" s="1" t="s">
        <v>112</v>
      </c>
      <c r="G18450" s="1" t="s">
        <v>2</v>
      </c>
      <c r="H18450" s="1" t="s">
        <v>134</v>
      </c>
      <c r="I18450">
        <v>1</v>
      </c>
      <c r="J18450">
        <v>313</v>
      </c>
      <c r="K18450">
        <v>351</v>
      </c>
      <c r="L18450">
        <v>0</v>
      </c>
      <c r="M18450">
        <v>0</v>
      </c>
      <c r="N18450">
        <v>0</v>
      </c>
      <c r="O18450">
        <v>0</v>
      </c>
    </row>
    <row r="18451" spans="1:15">
      <c r="A18451">
        <v>110299032</v>
      </c>
      <c r="B18451">
        <v>11</v>
      </c>
      <c r="C18451" s="1" t="s">
        <v>58</v>
      </c>
      <c r="D18451">
        <v>2</v>
      </c>
      <c r="E18451" s="1" t="s">
        <v>66</v>
      </c>
      <c r="F18451" s="1" t="s">
        <v>112</v>
      </c>
      <c r="G18451" s="1" t="s">
        <v>2</v>
      </c>
      <c r="H18451" s="1" t="s">
        <v>135</v>
      </c>
      <c r="I18451">
        <v>1</v>
      </c>
      <c r="J18451">
        <v>313</v>
      </c>
      <c r="K18451">
        <v>351</v>
      </c>
      <c r="L18451">
        <v>0</v>
      </c>
      <c r="M18451">
        <v>0</v>
      </c>
      <c r="N18451">
        <v>0</v>
      </c>
      <c r="O18451">
        <v>0</v>
      </c>
    </row>
    <row r="18452" spans="1:15">
      <c r="A18452">
        <v>110299033</v>
      </c>
      <c r="B18452">
        <v>11</v>
      </c>
      <c r="C18452" s="1" t="s">
        <v>58</v>
      </c>
      <c r="D18452">
        <v>2</v>
      </c>
      <c r="E18452" s="1" t="s">
        <v>66</v>
      </c>
      <c r="F18452" s="1" t="s">
        <v>112</v>
      </c>
      <c r="G18452" s="1" t="s">
        <v>2</v>
      </c>
      <c r="H18452" s="1" t="s">
        <v>132</v>
      </c>
      <c r="I18452">
        <v>0</v>
      </c>
      <c r="J18452">
        <v>432</v>
      </c>
      <c r="K18452">
        <v>485</v>
      </c>
      <c r="L18452">
        <v>82</v>
      </c>
      <c r="M18452">
        <v>82</v>
      </c>
      <c r="N18452">
        <v>4.7899999999999998E-2</v>
      </c>
      <c r="O18452">
        <v>13936</v>
      </c>
    </row>
    <row r="18453" spans="1:15">
      <c r="A18453">
        <v>110299033</v>
      </c>
      <c r="B18453">
        <v>11</v>
      </c>
      <c r="C18453" s="1" t="s">
        <v>58</v>
      </c>
      <c r="D18453">
        <v>2</v>
      </c>
      <c r="E18453" s="1" t="s">
        <v>66</v>
      </c>
      <c r="F18453" s="1" t="s">
        <v>112</v>
      </c>
      <c r="G18453" s="1" t="s">
        <v>2</v>
      </c>
      <c r="H18453" s="1" t="s">
        <v>133</v>
      </c>
      <c r="I18453">
        <v>0</v>
      </c>
      <c r="J18453">
        <v>432</v>
      </c>
      <c r="K18453">
        <v>485</v>
      </c>
      <c r="L18453">
        <v>116</v>
      </c>
      <c r="M18453">
        <v>116</v>
      </c>
      <c r="N18453">
        <v>5.6000000000000001E-2</v>
      </c>
      <c r="O18453">
        <v>53695</v>
      </c>
    </row>
    <row r="18454" spans="1:15">
      <c r="A18454">
        <v>110299033</v>
      </c>
      <c r="B18454">
        <v>11</v>
      </c>
      <c r="C18454" s="1" t="s">
        <v>58</v>
      </c>
      <c r="D18454">
        <v>2</v>
      </c>
      <c r="E18454" s="1" t="s">
        <v>66</v>
      </c>
      <c r="F18454" s="1" t="s">
        <v>112</v>
      </c>
      <c r="G18454" s="1" t="s">
        <v>2</v>
      </c>
      <c r="H18454" s="1" t="s">
        <v>134</v>
      </c>
      <c r="I18454">
        <v>0</v>
      </c>
      <c r="J18454">
        <v>432</v>
      </c>
      <c r="K18454">
        <v>485</v>
      </c>
      <c r="L18454">
        <v>0</v>
      </c>
      <c r="M18454">
        <v>136</v>
      </c>
      <c r="N18454">
        <v>0</v>
      </c>
      <c r="O18454">
        <v>92335</v>
      </c>
    </row>
    <row r="18455" spans="1:15">
      <c r="A18455">
        <v>110299033</v>
      </c>
      <c r="B18455">
        <v>11</v>
      </c>
      <c r="C18455" s="1" t="s">
        <v>58</v>
      </c>
      <c r="D18455">
        <v>2</v>
      </c>
      <c r="E18455" s="1" t="s">
        <v>66</v>
      </c>
      <c r="F18455" s="1" t="s">
        <v>112</v>
      </c>
      <c r="G18455" s="1" t="s">
        <v>2</v>
      </c>
      <c r="H18455" s="1" t="s">
        <v>135</v>
      </c>
      <c r="I18455">
        <v>0</v>
      </c>
      <c r="J18455">
        <v>432</v>
      </c>
      <c r="K18455">
        <v>485</v>
      </c>
      <c r="L18455">
        <v>0</v>
      </c>
      <c r="M18455">
        <v>0</v>
      </c>
      <c r="N18455">
        <v>0</v>
      </c>
      <c r="O18455">
        <v>0</v>
      </c>
    </row>
    <row r="18456" spans="1:15">
      <c r="A18456">
        <v>110299033</v>
      </c>
      <c r="B18456">
        <v>11</v>
      </c>
      <c r="C18456" s="1" t="s">
        <v>58</v>
      </c>
      <c r="D18456">
        <v>2</v>
      </c>
      <c r="E18456" s="1" t="s">
        <v>66</v>
      </c>
      <c r="F18456" s="1" t="s">
        <v>112</v>
      </c>
      <c r="G18456" s="1" t="s">
        <v>2</v>
      </c>
      <c r="H18456" s="1" t="s">
        <v>132</v>
      </c>
      <c r="I18456">
        <v>1</v>
      </c>
      <c r="J18456">
        <v>432</v>
      </c>
      <c r="K18456">
        <v>485</v>
      </c>
      <c r="L18456">
        <v>19</v>
      </c>
      <c r="M18456">
        <v>19</v>
      </c>
      <c r="N18456">
        <v>3.3E-3</v>
      </c>
      <c r="O18456">
        <v>3279</v>
      </c>
    </row>
    <row r="18457" spans="1:15">
      <c r="A18457">
        <v>110299033</v>
      </c>
      <c r="B18457">
        <v>11</v>
      </c>
      <c r="C18457" s="1" t="s">
        <v>58</v>
      </c>
      <c r="D18457">
        <v>2</v>
      </c>
      <c r="E18457" s="1" t="s">
        <v>66</v>
      </c>
      <c r="F18457" s="1" t="s">
        <v>112</v>
      </c>
      <c r="G18457" s="1" t="s">
        <v>2</v>
      </c>
      <c r="H18457" s="1" t="s">
        <v>133</v>
      </c>
      <c r="I18457">
        <v>1</v>
      </c>
      <c r="J18457">
        <v>432</v>
      </c>
      <c r="K18457">
        <v>485</v>
      </c>
      <c r="L18457">
        <v>24</v>
      </c>
      <c r="M18457">
        <v>24</v>
      </c>
      <c r="N18457">
        <v>8.0000000000000004E-4</v>
      </c>
      <c r="O18457">
        <v>11187</v>
      </c>
    </row>
    <row r="18458" spans="1:15">
      <c r="A18458">
        <v>110299033</v>
      </c>
      <c r="B18458">
        <v>11</v>
      </c>
      <c r="C18458" s="1" t="s">
        <v>58</v>
      </c>
      <c r="D18458">
        <v>2</v>
      </c>
      <c r="E18458" s="1" t="s">
        <v>66</v>
      </c>
      <c r="F18458" s="1" t="s">
        <v>112</v>
      </c>
      <c r="G18458" s="1" t="s">
        <v>2</v>
      </c>
      <c r="H18458" s="1" t="s">
        <v>134</v>
      </c>
      <c r="I18458">
        <v>1</v>
      </c>
      <c r="J18458">
        <v>432</v>
      </c>
      <c r="K18458">
        <v>485</v>
      </c>
      <c r="L18458">
        <v>0</v>
      </c>
      <c r="M18458">
        <v>0</v>
      </c>
      <c r="N18458">
        <v>0</v>
      </c>
      <c r="O18458">
        <v>0</v>
      </c>
    </row>
    <row r="18459" spans="1:15">
      <c r="A18459">
        <v>110299033</v>
      </c>
      <c r="B18459">
        <v>11</v>
      </c>
      <c r="C18459" s="1" t="s">
        <v>58</v>
      </c>
      <c r="D18459">
        <v>2</v>
      </c>
      <c r="E18459" s="1" t="s">
        <v>66</v>
      </c>
      <c r="F18459" s="1" t="s">
        <v>112</v>
      </c>
      <c r="G18459" s="1" t="s">
        <v>2</v>
      </c>
      <c r="H18459" s="1" t="s">
        <v>135</v>
      </c>
      <c r="I18459">
        <v>1</v>
      </c>
      <c r="J18459">
        <v>432</v>
      </c>
      <c r="K18459">
        <v>485</v>
      </c>
      <c r="L18459">
        <v>0</v>
      </c>
      <c r="M18459">
        <v>0</v>
      </c>
      <c r="N18459">
        <v>0</v>
      </c>
      <c r="O18459">
        <v>0</v>
      </c>
    </row>
    <row r="18460" spans="1:15">
      <c r="A18460">
        <v>110299034</v>
      </c>
      <c r="B18460">
        <v>11</v>
      </c>
      <c r="C18460" s="1" t="s">
        <v>58</v>
      </c>
      <c r="D18460">
        <v>2</v>
      </c>
      <c r="E18460" s="1" t="s">
        <v>66</v>
      </c>
      <c r="F18460" s="1" t="s">
        <v>112</v>
      </c>
      <c r="G18460" s="1" t="s">
        <v>2</v>
      </c>
      <c r="H18460" s="1" t="s">
        <v>132</v>
      </c>
      <c r="I18460">
        <v>0</v>
      </c>
      <c r="J18460">
        <v>346</v>
      </c>
      <c r="K18460">
        <v>388</v>
      </c>
      <c r="L18460">
        <v>66</v>
      </c>
      <c r="M18460">
        <v>66</v>
      </c>
      <c r="N18460">
        <v>3.8300000000000001E-2</v>
      </c>
      <c r="O18460">
        <v>12593</v>
      </c>
    </row>
    <row r="18461" spans="1:15">
      <c r="A18461">
        <v>110299034</v>
      </c>
      <c r="B18461">
        <v>11</v>
      </c>
      <c r="C18461" s="1" t="s">
        <v>58</v>
      </c>
      <c r="D18461">
        <v>2</v>
      </c>
      <c r="E18461" s="1" t="s">
        <v>66</v>
      </c>
      <c r="F18461" s="1" t="s">
        <v>112</v>
      </c>
      <c r="G18461" s="1" t="s">
        <v>2</v>
      </c>
      <c r="H18461" s="1" t="s">
        <v>133</v>
      </c>
      <c r="I18461">
        <v>0</v>
      </c>
      <c r="J18461">
        <v>346</v>
      </c>
      <c r="K18461">
        <v>388</v>
      </c>
      <c r="L18461">
        <v>93</v>
      </c>
      <c r="M18461">
        <v>93</v>
      </c>
      <c r="N18461">
        <v>4.48E-2</v>
      </c>
      <c r="O18461">
        <v>48520</v>
      </c>
    </row>
    <row r="18462" spans="1:15">
      <c r="A18462">
        <v>110299034</v>
      </c>
      <c r="B18462">
        <v>11</v>
      </c>
      <c r="C18462" s="1" t="s">
        <v>58</v>
      </c>
      <c r="D18462">
        <v>2</v>
      </c>
      <c r="E18462" s="1" t="s">
        <v>66</v>
      </c>
      <c r="F18462" s="1" t="s">
        <v>112</v>
      </c>
      <c r="G18462" s="1" t="s">
        <v>2</v>
      </c>
      <c r="H18462" s="1" t="s">
        <v>134</v>
      </c>
      <c r="I18462">
        <v>0</v>
      </c>
      <c r="J18462">
        <v>346</v>
      </c>
      <c r="K18462">
        <v>388</v>
      </c>
      <c r="L18462">
        <v>0</v>
      </c>
      <c r="M18462">
        <v>109</v>
      </c>
      <c r="N18462">
        <v>0</v>
      </c>
      <c r="O18462">
        <v>83435</v>
      </c>
    </row>
    <row r="18463" spans="1:15">
      <c r="A18463">
        <v>110299034</v>
      </c>
      <c r="B18463">
        <v>11</v>
      </c>
      <c r="C18463" s="1" t="s">
        <v>58</v>
      </c>
      <c r="D18463">
        <v>2</v>
      </c>
      <c r="E18463" s="1" t="s">
        <v>66</v>
      </c>
      <c r="F18463" s="1" t="s">
        <v>112</v>
      </c>
      <c r="G18463" s="1" t="s">
        <v>2</v>
      </c>
      <c r="H18463" s="1" t="s">
        <v>135</v>
      </c>
      <c r="I18463">
        <v>0</v>
      </c>
      <c r="J18463">
        <v>346</v>
      </c>
      <c r="K18463">
        <v>388</v>
      </c>
      <c r="L18463">
        <v>0</v>
      </c>
      <c r="M18463">
        <v>0</v>
      </c>
      <c r="N18463">
        <v>0</v>
      </c>
      <c r="O18463">
        <v>0</v>
      </c>
    </row>
    <row r="18464" spans="1:15">
      <c r="A18464">
        <v>110299034</v>
      </c>
      <c r="B18464">
        <v>11</v>
      </c>
      <c r="C18464" s="1" t="s">
        <v>58</v>
      </c>
      <c r="D18464">
        <v>2</v>
      </c>
      <c r="E18464" s="1" t="s">
        <v>66</v>
      </c>
      <c r="F18464" s="1" t="s">
        <v>112</v>
      </c>
      <c r="G18464" s="1" t="s">
        <v>2</v>
      </c>
      <c r="H18464" s="1" t="s">
        <v>132</v>
      </c>
      <c r="I18464">
        <v>1</v>
      </c>
      <c r="J18464">
        <v>346</v>
      </c>
      <c r="K18464">
        <v>388</v>
      </c>
      <c r="L18464">
        <v>16</v>
      </c>
      <c r="M18464">
        <v>16</v>
      </c>
      <c r="N18464">
        <v>2.5999999999999999E-3</v>
      </c>
      <c r="O18464">
        <v>2963</v>
      </c>
    </row>
    <row r="18465" spans="1:15">
      <c r="A18465">
        <v>110299034</v>
      </c>
      <c r="B18465">
        <v>11</v>
      </c>
      <c r="C18465" s="1" t="s">
        <v>58</v>
      </c>
      <c r="D18465">
        <v>2</v>
      </c>
      <c r="E18465" s="1" t="s">
        <v>66</v>
      </c>
      <c r="F18465" s="1" t="s">
        <v>112</v>
      </c>
      <c r="G18465" s="1" t="s">
        <v>2</v>
      </c>
      <c r="H18465" s="1" t="s">
        <v>133</v>
      </c>
      <c r="I18465">
        <v>1</v>
      </c>
      <c r="J18465">
        <v>346</v>
      </c>
      <c r="K18465">
        <v>388</v>
      </c>
      <c r="L18465">
        <v>19</v>
      </c>
      <c r="M18465">
        <v>19</v>
      </c>
      <c r="N18465">
        <v>5.9999999999999995E-4</v>
      </c>
      <c r="O18465">
        <v>10108</v>
      </c>
    </row>
    <row r="18466" spans="1:15">
      <c r="A18466">
        <v>110299034</v>
      </c>
      <c r="B18466">
        <v>11</v>
      </c>
      <c r="C18466" s="1" t="s">
        <v>58</v>
      </c>
      <c r="D18466">
        <v>2</v>
      </c>
      <c r="E18466" s="1" t="s">
        <v>66</v>
      </c>
      <c r="F18466" s="1" t="s">
        <v>112</v>
      </c>
      <c r="G18466" s="1" t="s">
        <v>2</v>
      </c>
      <c r="H18466" s="1" t="s">
        <v>134</v>
      </c>
      <c r="I18466">
        <v>1</v>
      </c>
      <c r="J18466">
        <v>346</v>
      </c>
      <c r="K18466">
        <v>388</v>
      </c>
      <c r="L18466">
        <v>0</v>
      </c>
      <c r="M18466">
        <v>0</v>
      </c>
      <c r="N18466">
        <v>0</v>
      </c>
      <c r="O18466">
        <v>0</v>
      </c>
    </row>
    <row r="18467" spans="1:15">
      <c r="A18467">
        <v>110299034</v>
      </c>
      <c r="B18467">
        <v>11</v>
      </c>
      <c r="C18467" s="1" t="s">
        <v>58</v>
      </c>
      <c r="D18467">
        <v>2</v>
      </c>
      <c r="E18467" s="1" t="s">
        <v>66</v>
      </c>
      <c r="F18467" s="1" t="s">
        <v>112</v>
      </c>
      <c r="G18467" s="1" t="s">
        <v>2</v>
      </c>
      <c r="H18467" s="1" t="s">
        <v>135</v>
      </c>
      <c r="I18467">
        <v>1</v>
      </c>
      <c r="J18467">
        <v>346</v>
      </c>
      <c r="K18467">
        <v>388</v>
      </c>
      <c r="L18467">
        <v>0</v>
      </c>
      <c r="M18467">
        <v>0</v>
      </c>
      <c r="N18467">
        <v>0</v>
      </c>
      <c r="O18467">
        <v>0</v>
      </c>
    </row>
    <row r="18468" spans="1:15">
      <c r="A18468">
        <v>110299035</v>
      </c>
      <c r="B18468">
        <v>11</v>
      </c>
      <c r="C18468" s="1" t="s">
        <v>58</v>
      </c>
      <c r="D18468">
        <v>2</v>
      </c>
      <c r="E18468" s="1" t="s">
        <v>66</v>
      </c>
      <c r="F18468" s="1" t="s">
        <v>109</v>
      </c>
      <c r="G18468" s="1" t="s">
        <v>2</v>
      </c>
      <c r="H18468" s="1" t="s">
        <v>132</v>
      </c>
      <c r="I18468">
        <v>0</v>
      </c>
      <c r="J18468">
        <v>293</v>
      </c>
      <c r="K18468">
        <v>329</v>
      </c>
      <c r="L18468">
        <v>86</v>
      </c>
      <c r="M18468">
        <v>86</v>
      </c>
      <c r="N18468">
        <v>3.6400000000000002E-2</v>
      </c>
      <c r="O18468">
        <v>51025</v>
      </c>
    </row>
    <row r="18469" spans="1:15">
      <c r="A18469">
        <v>110299035</v>
      </c>
      <c r="B18469">
        <v>11</v>
      </c>
      <c r="C18469" s="1" t="s">
        <v>58</v>
      </c>
      <c r="D18469">
        <v>2</v>
      </c>
      <c r="E18469" s="1" t="s">
        <v>66</v>
      </c>
      <c r="F18469" s="1" t="s">
        <v>109</v>
      </c>
      <c r="G18469" s="1" t="s">
        <v>2</v>
      </c>
      <c r="H18469" s="1" t="s">
        <v>133</v>
      </c>
      <c r="I18469">
        <v>0</v>
      </c>
      <c r="J18469">
        <v>293</v>
      </c>
      <c r="K18469">
        <v>329</v>
      </c>
      <c r="L18469">
        <v>72</v>
      </c>
      <c r="M18469">
        <v>72</v>
      </c>
      <c r="N18469">
        <v>2.9399999999999999E-2</v>
      </c>
      <c r="O18469">
        <v>58357</v>
      </c>
    </row>
    <row r="18470" spans="1:15">
      <c r="A18470">
        <v>110299035</v>
      </c>
      <c r="B18470">
        <v>11</v>
      </c>
      <c r="C18470" s="1" t="s">
        <v>58</v>
      </c>
      <c r="D18470">
        <v>2</v>
      </c>
      <c r="E18470" s="1" t="s">
        <v>66</v>
      </c>
      <c r="F18470" s="1" t="s">
        <v>109</v>
      </c>
      <c r="G18470" s="1" t="s">
        <v>2</v>
      </c>
      <c r="H18470" s="1" t="s">
        <v>134</v>
      </c>
      <c r="I18470">
        <v>0</v>
      </c>
      <c r="J18470">
        <v>293</v>
      </c>
      <c r="K18470">
        <v>329</v>
      </c>
      <c r="L18470">
        <v>0</v>
      </c>
      <c r="M18470">
        <v>72</v>
      </c>
      <c r="N18470">
        <v>0</v>
      </c>
      <c r="O18470">
        <v>68712</v>
      </c>
    </row>
    <row r="18471" spans="1:15">
      <c r="A18471">
        <v>110299035</v>
      </c>
      <c r="B18471">
        <v>11</v>
      </c>
      <c r="C18471" s="1" t="s">
        <v>58</v>
      </c>
      <c r="D18471">
        <v>2</v>
      </c>
      <c r="E18471" s="1" t="s">
        <v>66</v>
      </c>
      <c r="F18471" s="1" t="s">
        <v>109</v>
      </c>
      <c r="G18471" s="1" t="s">
        <v>2</v>
      </c>
      <c r="H18471" s="1" t="s">
        <v>135</v>
      </c>
      <c r="I18471">
        <v>0</v>
      </c>
      <c r="J18471">
        <v>293</v>
      </c>
      <c r="K18471">
        <v>329</v>
      </c>
      <c r="L18471">
        <v>0</v>
      </c>
      <c r="M18471">
        <v>33</v>
      </c>
      <c r="N18471">
        <v>0</v>
      </c>
      <c r="O18471">
        <v>45106</v>
      </c>
    </row>
    <row r="18472" spans="1:15">
      <c r="A18472">
        <v>110299035</v>
      </c>
      <c r="B18472">
        <v>11</v>
      </c>
      <c r="C18472" s="1" t="s">
        <v>58</v>
      </c>
      <c r="D18472">
        <v>2</v>
      </c>
      <c r="E18472" s="1" t="s">
        <v>66</v>
      </c>
      <c r="F18472" s="1" t="s">
        <v>109</v>
      </c>
      <c r="G18472" s="1" t="s">
        <v>2</v>
      </c>
      <c r="H18472" s="1" t="s">
        <v>132</v>
      </c>
      <c r="I18472">
        <v>1</v>
      </c>
      <c r="J18472">
        <v>293</v>
      </c>
      <c r="K18472">
        <v>329</v>
      </c>
      <c r="L18472">
        <v>0</v>
      </c>
      <c r="M18472">
        <v>0</v>
      </c>
      <c r="N18472">
        <v>0</v>
      </c>
      <c r="O18472">
        <v>0</v>
      </c>
    </row>
    <row r="18473" spans="1:15">
      <c r="A18473">
        <v>110299035</v>
      </c>
      <c r="B18473">
        <v>11</v>
      </c>
      <c r="C18473" s="1" t="s">
        <v>58</v>
      </c>
      <c r="D18473">
        <v>2</v>
      </c>
      <c r="E18473" s="1" t="s">
        <v>66</v>
      </c>
      <c r="F18473" s="1" t="s">
        <v>109</v>
      </c>
      <c r="G18473" s="1" t="s">
        <v>2</v>
      </c>
      <c r="H18473" s="1" t="s">
        <v>133</v>
      </c>
      <c r="I18473">
        <v>1</v>
      </c>
      <c r="J18473">
        <v>293</v>
      </c>
      <c r="K18473">
        <v>329</v>
      </c>
      <c r="L18473">
        <v>0</v>
      </c>
      <c r="M18473">
        <v>0</v>
      </c>
      <c r="N18473">
        <v>0</v>
      </c>
      <c r="O18473">
        <v>0</v>
      </c>
    </row>
    <row r="18474" spans="1:15">
      <c r="A18474">
        <v>110299035</v>
      </c>
      <c r="B18474">
        <v>11</v>
      </c>
      <c r="C18474" s="1" t="s">
        <v>58</v>
      </c>
      <c r="D18474">
        <v>2</v>
      </c>
      <c r="E18474" s="1" t="s">
        <v>66</v>
      </c>
      <c r="F18474" s="1" t="s">
        <v>109</v>
      </c>
      <c r="G18474" s="1" t="s">
        <v>2</v>
      </c>
      <c r="H18474" s="1" t="s">
        <v>134</v>
      </c>
      <c r="I18474">
        <v>1</v>
      </c>
      <c r="J18474">
        <v>293</v>
      </c>
      <c r="K18474">
        <v>329</v>
      </c>
      <c r="L18474">
        <v>0</v>
      </c>
      <c r="M18474">
        <v>0</v>
      </c>
      <c r="N18474">
        <v>0</v>
      </c>
      <c r="O18474">
        <v>0</v>
      </c>
    </row>
    <row r="18475" spans="1:15">
      <c r="A18475">
        <v>110299035</v>
      </c>
      <c r="B18475">
        <v>11</v>
      </c>
      <c r="C18475" s="1" t="s">
        <v>58</v>
      </c>
      <c r="D18475">
        <v>2</v>
      </c>
      <c r="E18475" s="1" t="s">
        <v>66</v>
      </c>
      <c r="F18475" s="1" t="s">
        <v>109</v>
      </c>
      <c r="G18475" s="1" t="s">
        <v>2</v>
      </c>
      <c r="H18475" s="1" t="s">
        <v>135</v>
      </c>
      <c r="I18475">
        <v>1</v>
      </c>
      <c r="J18475">
        <v>293</v>
      </c>
      <c r="K18475">
        <v>329</v>
      </c>
      <c r="L18475">
        <v>0</v>
      </c>
      <c r="M18475">
        <v>0</v>
      </c>
      <c r="N18475">
        <v>0</v>
      </c>
      <c r="O18475">
        <v>0</v>
      </c>
    </row>
    <row r="18476" spans="1:15">
      <c r="A18476">
        <v>110299036</v>
      </c>
      <c r="B18476">
        <v>11</v>
      </c>
      <c r="C18476" s="1" t="s">
        <v>58</v>
      </c>
      <c r="D18476">
        <v>2</v>
      </c>
      <c r="E18476" s="1" t="s">
        <v>66</v>
      </c>
      <c r="F18476" s="1" t="s">
        <v>109</v>
      </c>
      <c r="G18476" s="1" t="s">
        <v>2</v>
      </c>
      <c r="H18476" s="1" t="s">
        <v>132</v>
      </c>
      <c r="I18476">
        <v>0</v>
      </c>
      <c r="J18476">
        <v>381</v>
      </c>
      <c r="K18476">
        <v>428</v>
      </c>
      <c r="L18476">
        <v>111</v>
      </c>
      <c r="M18476">
        <v>111</v>
      </c>
      <c r="N18476">
        <v>4.7300000000000002E-2</v>
      </c>
      <c r="O18476">
        <v>57493</v>
      </c>
    </row>
    <row r="18477" spans="1:15">
      <c r="A18477">
        <v>110299036</v>
      </c>
      <c r="B18477">
        <v>11</v>
      </c>
      <c r="C18477" s="1" t="s">
        <v>58</v>
      </c>
      <c r="D18477">
        <v>2</v>
      </c>
      <c r="E18477" s="1" t="s">
        <v>66</v>
      </c>
      <c r="F18477" s="1" t="s">
        <v>109</v>
      </c>
      <c r="G18477" s="1" t="s">
        <v>2</v>
      </c>
      <c r="H18477" s="1" t="s">
        <v>133</v>
      </c>
      <c r="I18477">
        <v>0</v>
      </c>
      <c r="J18477">
        <v>381</v>
      </c>
      <c r="K18477">
        <v>428</v>
      </c>
      <c r="L18477">
        <v>94</v>
      </c>
      <c r="M18477">
        <v>94</v>
      </c>
      <c r="N18477">
        <v>3.8300000000000001E-2</v>
      </c>
      <c r="O18477">
        <v>65754</v>
      </c>
    </row>
    <row r="18478" spans="1:15">
      <c r="A18478">
        <v>110299036</v>
      </c>
      <c r="B18478">
        <v>11</v>
      </c>
      <c r="C18478" s="1" t="s">
        <v>58</v>
      </c>
      <c r="D18478">
        <v>2</v>
      </c>
      <c r="E18478" s="1" t="s">
        <v>66</v>
      </c>
      <c r="F18478" s="1" t="s">
        <v>109</v>
      </c>
      <c r="G18478" s="1" t="s">
        <v>2</v>
      </c>
      <c r="H18478" s="1" t="s">
        <v>134</v>
      </c>
      <c r="I18478">
        <v>0</v>
      </c>
      <c r="J18478">
        <v>381</v>
      </c>
      <c r="K18478">
        <v>428</v>
      </c>
      <c r="L18478">
        <v>0</v>
      </c>
      <c r="M18478">
        <v>94</v>
      </c>
      <c r="N18478">
        <v>0</v>
      </c>
      <c r="O18478">
        <v>77422</v>
      </c>
    </row>
    <row r="18479" spans="1:15">
      <c r="A18479">
        <v>110299036</v>
      </c>
      <c r="B18479">
        <v>11</v>
      </c>
      <c r="C18479" s="1" t="s">
        <v>58</v>
      </c>
      <c r="D18479">
        <v>2</v>
      </c>
      <c r="E18479" s="1" t="s">
        <v>66</v>
      </c>
      <c r="F18479" s="1" t="s">
        <v>109</v>
      </c>
      <c r="G18479" s="1" t="s">
        <v>2</v>
      </c>
      <c r="H18479" s="1" t="s">
        <v>135</v>
      </c>
      <c r="I18479">
        <v>0</v>
      </c>
      <c r="J18479">
        <v>381</v>
      </c>
      <c r="K18479">
        <v>428</v>
      </c>
      <c r="L18479">
        <v>0</v>
      </c>
      <c r="M18479">
        <v>43</v>
      </c>
      <c r="N18479">
        <v>0</v>
      </c>
      <c r="O18479">
        <v>50823</v>
      </c>
    </row>
    <row r="18480" spans="1:15">
      <c r="A18480">
        <v>110299036</v>
      </c>
      <c r="B18480">
        <v>11</v>
      </c>
      <c r="C18480" s="1" t="s">
        <v>58</v>
      </c>
      <c r="D18480">
        <v>2</v>
      </c>
      <c r="E18480" s="1" t="s">
        <v>66</v>
      </c>
      <c r="F18480" s="1" t="s">
        <v>109</v>
      </c>
      <c r="G18480" s="1" t="s">
        <v>2</v>
      </c>
      <c r="H18480" s="1" t="s">
        <v>132</v>
      </c>
      <c r="I18480">
        <v>1</v>
      </c>
      <c r="J18480">
        <v>381</v>
      </c>
      <c r="K18480">
        <v>428</v>
      </c>
      <c r="L18480">
        <v>0</v>
      </c>
      <c r="M18480">
        <v>0</v>
      </c>
      <c r="N18480">
        <v>0</v>
      </c>
      <c r="O18480">
        <v>0</v>
      </c>
    </row>
    <row r="18481" spans="1:15">
      <c r="A18481">
        <v>110299036</v>
      </c>
      <c r="B18481">
        <v>11</v>
      </c>
      <c r="C18481" s="1" t="s">
        <v>58</v>
      </c>
      <c r="D18481">
        <v>2</v>
      </c>
      <c r="E18481" s="1" t="s">
        <v>66</v>
      </c>
      <c r="F18481" s="1" t="s">
        <v>109</v>
      </c>
      <c r="G18481" s="1" t="s">
        <v>2</v>
      </c>
      <c r="H18481" s="1" t="s">
        <v>133</v>
      </c>
      <c r="I18481">
        <v>1</v>
      </c>
      <c r="J18481">
        <v>381</v>
      </c>
      <c r="K18481">
        <v>428</v>
      </c>
      <c r="L18481">
        <v>0</v>
      </c>
      <c r="M18481">
        <v>0</v>
      </c>
      <c r="N18481">
        <v>0</v>
      </c>
      <c r="O18481">
        <v>0</v>
      </c>
    </row>
    <row r="18482" spans="1:15">
      <c r="A18482">
        <v>110299036</v>
      </c>
      <c r="B18482">
        <v>11</v>
      </c>
      <c r="C18482" s="1" t="s">
        <v>58</v>
      </c>
      <c r="D18482">
        <v>2</v>
      </c>
      <c r="E18482" s="1" t="s">
        <v>66</v>
      </c>
      <c r="F18482" s="1" t="s">
        <v>109</v>
      </c>
      <c r="G18482" s="1" t="s">
        <v>2</v>
      </c>
      <c r="H18482" s="1" t="s">
        <v>134</v>
      </c>
      <c r="I18482">
        <v>1</v>
      </c>
      <c r="J18482">
        <v>381</v>
      </c>
      <c r="K18482">
        <v>428</v>
      </c>
      <c r="L18482">
        <v>0</v>
      </c>
      <c r="M18482">
        <v>0</v>
      </c>
      <c r="N18482">
        <v>0</v>
      </c>
      <c r="O18482">
        <v>0</v>
      </c>
    </row>
    <row r="18483" spans="1:15">
      <c r="A18483">
        <v>110299036</v>
      </c>
      <c r="B18483">
        <v>11</v>
      </c>
      <c r="C18483" s="1" t="s">
        <v>58</v>
      </c>
      <c r="D18483">
        <v>2</v>
      </c>
      <c r="E18483" s="1" t="s">
        <v>66</v>
      </c>
      <c r="F18483" s="1" t="s">
        <v>109</v>
      </c>
      <c r="G18483" s="1" t="s">
        <v>2</v>
      </c>
      <c r="H18483" s="1" t="s">
        <v>135</v>
      </c>
      <c r="I18483">
        <v>1</v>
      </c>
      <c r="J18483">
        <v>381</v>
      </c>
      <c r="K18483">
        <v>428</v>
      </c>
      <c r="L18483">
        <v>0</v>
      </c>
      <c r="M18483">
        <v>0</v>
      </c>
      <c r="N18483">
        <v>0</v>
      </c>
      <c r="O18483">
        <v>0</v>
      </c>
    </row>
    <row r="18484" spans="1:15">
      <c r="A18484">
        <v>110399001</v>
      </c>
      <c r="B18484">
        <v>11</v>
      </c>
      <c r="C18484" s="1" t="s">
        <v>58</v>
      </c>
      <c r="D18484">
        <v>3</v>
      </c>
      <c r="E18484" s="1" t="s">
        <v>90</v>
      </c>
      <c r="F18484" s="1" t="s">
        <v>109</v>
      </c>
      <c r="G18484" s="1" t="s">
        <v>2</v>
      </c>
      <c r="H18484" s="1" t="s">
        <v>132</v>
      </c>
      <c r="I18484">
        <v>0</v>
      </c>
      <c r="J18484">
        <v>456</v>
      </c>
      <c r="K18484">
        <v>512</v>
      </c>
      <c r="L18484">
        <v>133</v>
      </c>
      <c r="M18484">
        <v>133</v>
      </c>
      <c r="N18484">
        <v>5.6599999999999998E-2</v>
      </c>
      <c r="O18484">
        <v>43839</v>
      </c>
    </row>
    <row r="18485" spans="1:15">
      <c r="A18485">
        <v>110399001</v>
      </c>
      <c r="B18485">
        <v>11</v>
      </c>
      <c r="C18485" s="1" t="s">
        <v>58</v>
      </c>
      <c r="D18485">
        <v>3</v>
      </c>
      <c r="E18485" s="1" t="s">
        <v>90</v>
      </c>
      <c r="F18485" s="1" t="s">
        <v>109</v>
      </c>
      <c r="G18485" s="1" t="s">
        <v>2</v>
      </c>
      <c r="H18485" s="1" t="s">
        <v>133</v>
      </c>
      <c r="I18485">
        <v>0</v>
      </c>
      <c r="J18485">
        <v>456</v>
      </c>
      <c r="K18485">
        <v>512</v>
      </c>
      <c r="L18485">
        <v>113</v>
      </c>
      <c r="M18485">
        <v>113</v>
      </c>
      <c r="N18485">
        <v>4.58E-2</v>
      </c>
      <c r="O18485">
        <v>50137</v>
      </c>
    </row>
    <row r="18486" spans="1:15">
      <c r="A18486">
        <v>110399001</v>
      </c>
      <c r="B18486">
        <v>11</v>
      </c>
      <c r="C18486" s="1" t="s">
        <v>58</v>
      </c>
      <c r="D18486">
        <v>3</v>
      </c>
      <c r="E18486" s="1" t="s">
        <v>90</v>
      </c>
      <c r="F18486" s="1" t="s">
        <v>109</v>
      </c>
      <c r="G18486" s="1" t="s">
        <v>2</v>
      </c>
      <c r="H18486" s="1" t="s">
        <v>134</v>
      </c>
      <c r="I18486">
        <v>0</v>
      </c>
      <c r="J18486">
        <v>456</v>
      </c>
      <c r="K18486">
        <v>512</v>
      </c>
      <c r="L18486">
        <v>0</v>
      </c>
      <c r="M18486">
        <v>113</v>
      </c>
      <c r="N18486">
        <v>0</v>
      </c>
      <c r="O18486">
        <v>59034</v>
      </c>
    </row>
    <row r="18487" spans="1:15">
      <c r="A18487">
        <v>110399001</v>
      </c>
      <c r="B18487">
        <v>11</v>
      </c>
      <c r="C18487" s="1" t="s">
        <v>58</v>
      </c>
      <c r="D18487">
        <v>3</v>
      </c>
      <c r="E18487" s="1" t="s">
        <v>90</v>
      </c>
      <c r="F18487" s="1" t="s">
        <v>109</v>
      </c>
      <c r="G18487" s="1" t="s">
        <v>2</v>
      </c>
      <c r="H18487" s="1" t="s">
        <v>135</v>
      </c>
      <c r="I18487">
        <v>0</v>
      </c>
      <c r="J18487">
        <v>456</v>
      </c>
      <c r="K18487">
        <v>512</v>
      </c>
      <c r="L18487">
        <v>0</v>
      </c>
      <c r="M18487">
        <v>51</v>
      </c>
      <c r="N18487">
        <v>0</v>
      </c>
      <c r="O18487">
        <v>38753</v>
      </c>
    </row>
    <row r="18488" spans="1:15">
      <c r="A18488">
        <v>110399001</v>
      </c>
      <c r="B18488">
        <v>11</v>
      </c>
      <c r="C18488" s="1" t="s">
        <v>58</v>
      </c>
      <c r="D18488">
        <v>3</v>
      </c>
      <c r="E18488" s="1" t="s">
        <v>90</v>
      </c>
      <c r="F18488" s="1" t="s">
        <v>109</v>
      </c>
      <c r="G18488" s="1" t="s">
        <v>2</v>
      </c>
      <c r="H18488" s="1" t="s">
        <v>132</v>
      </c>
      <c r="I18488">
        <v>1</v>
      </c>
      <c r="J18488">
        <v>456</v>
      </c>
      <c r="K18488">
        <v>512</v>
      </c>
      <c r="L18488">
        <v>0</v>
      </c>
      <c r="M18488">
        <v>0</v>
      </c>
      <c r="N18488">
        <v>0</v>
      </c>
      <c r="O18488">
        <v>0</v>
      </c>
    </row>
    <row r="18489" spans="1:15">
      <c r="A18489">
        <v>110399001</v>
      </c>
      <c r="B18489">
        <v>11</v>
      </c>
      <c r="C18489" s="1" t="s">
        <v>58</v>
      </c>
      <c r="D18489">
        <v>3</v>
      </c>
      <c r="E18489" s="1" t="s">
        <v>90</v>
      </c>
      <c r="F18489" s="1" t="s">
        <v>109</v>
      </c>
      <c r="G18489" s="1" t="s">
        <v>2</v>
      </c>
      <c r="H18489" s="1" t="s">
        <v>133</v>
      </c>
      <c r="I18489">
        <v>1</v>
      </c>
      <c r="J18489">
        <v>456</v>
      </c>
      <c r="K18489">
        <v>512</v>
      </c>
      <c r="L18489">
        <v>0</v>
      </c>
      <c r="M18489">
        <v>0</v>
      </c>
      <c r="N18489">
        <v>0</v>
      </c>
      <c r="O18489">
        <v>0</v>
      </c>
    </row>
    <row r="18490" spans="1:15">
      <c r="A18490">
        <v>110399001</v>
      </c>
      <c r="B18490">
        <v>11</v>
      </c>
      <c r="C18490" s="1" t="s">
        <v>58</v>
      </c>
      <c r="D18490">
        <v>3</v>
      </c>
      <c r="E18490" s="1" t="s">
        <v>90</v>
      </c>
      <c r="F18490" s="1" t="s">
        <v>109</v>
      </c>
      <c r="G18490" s="1" t="s">
        <v>2</v>
      </c>
      <c r="H18490" s="1" t="s">
        <v>134</v>
      </c>
      <c r="I18490">
        <v>1</v>
      </c>
      <c r="J18490">
        <v>456</v>
      </c>
      <c r="K18490">
        <v>512</v>
      </c>
      <c r="L18490">
        <v>0</v>
      </c>
      <c r="M18490">
        <v>0</v>
      </c>
      <c r="N18490">
        <v>0</v>
      </c>
      <c r="O18490">
        <v>0</v>
      </c>
    </row>
    <row r="18491" spans="1:15">
      <c r="A18491">
        <v>110399001</v>
      </c>
      <c r="B18491">
        <v>11</v>
      </c>
      <c r="C18491" s="1" t="s">
        <v>58</v>
      </c>
      <c r="D18491">
        <v>3</v>
      </c>
      <c r="E18491" s="1" t="s">
        <v>90</v>
      </c>
      <c r="F18491" s="1" t="s">
        <v>109</v>
      </c>
      <c r="G18491" s="1" t="s">
        <v>2</v>
      </c>
      <c r="H18491" s="1" t="s">
        <v>135</v>
      </c>
      <c r="I18491">
        <v>1</v>
      </c>
      <c r="J18491">
        <v>456</v>
      </c>
      <c r="K18491">
        <v>512</v>
      </c>
      <c r="L18491">
        <v>0</v>
      </c>
      <c r="M18491">
        <v>0</v>
      </c>
      <c r="N18491">
        <v>0</v>
      </c>
      <c r="O18491">
        <v>0</v>
      </c>
    </row>
    <row r="18492" spans="1:15">
      <c r="A18492">
        <v>110399002</v>
      </c>
      <c r="B18492">
        <v>11</v>
      </c>
      <c r="C18492" s="1" t="s">
        <v>58</v>
      </c>
      <c r="D18492">
        <v>3</v>
      </c>
      <c r="E18492" s="1" t="s">
        <v>90</v>
      </c>
      <c r="F18492" s="1" t="s">
        <v>109</v>
      </c>
      <c r="G18492" s="1" t="s">
        <v>2</v>
      </c>
      <c r="H18492" s="1" t="s">
        <v>132</v>
      </c>
      <c r="I18492">
        <v>0</v>
      </c>
      <c r="J18492">
        <v>346</v>
      </c>
      <c r="K18492">
        <v>388</v>
      </c>
      <c r="L18492">
        <v>101</v>
      </c>
      <c r="M18492">
        <v>101</v>
      </c>
      <c r="N18492">
        <v>4.2900000000000001E-2</v>
      </c>
      <c r="O18492">
        <v>44557</v>
      </c>
    </row>
    <row r="18493" spans="1:15">
      <c r="A18493">
        <v>110399002</v>
      </c>
      <c r="B18493">
        <v>11</v>
      </c>
      <c r="C18493" s="1" t="s">
        <v>58</v>
      </c>
      <c r="D18493">
        <v>3</v>
      </c>
      <c r="E18493" s="1" t="s">
        <v>90</v>
      </c>
      <c r="F18493" s="1" t="s">
        <v>109</v>
      </c>
      <c r="G18493" s="1" t="s">
        <v>2</v>
      </c>
      <c r="H18493" s="1" t="s">
        <v>133</v>
      </c>
      <c r="I18493">
        <v>0</v>
      </c>
      <c r="J18493">
        <v>346</v>
      </c>
      <c r="K18493">
        <v>388</v>
      </c>
      <c r="L18493">
        <v>85</v>
      </c>
      <c r="M18493">
        <v>85</v>
      </c>
      <c r="N18493">
        <v>3.4700000000000002E-2</v>
      </c>
      <c r="O18493">
        <v>50959</v>
      </c>
    </row>
    <row r="18494" spans="1:15">
      <c r="A18494">
        <v>110399002</v>
      </c>
      <c r="B18494">
        <v>11</v>
      </c>
      <c r="C18494" s="1" t="s">
        <v>58</v>
      </c>
      <c r="D18494">
        <v>3</v>
      </c>
      <c r="E18494" s="1" t="s">
        <v>90</v>
      </c>
      <c r="F18494" s="1" t="s">
        <v>109</v>
      </c>
      <c r="G18494" s="1" t="s">
        <v>2</v>
      </c>
      <c r="H18494" s="1" t="s">
        <v>134</v>
      </c>
      <c r="I18494">
        <v>0</v>
      </c>
      <c r="J18494">
        <v>346</v>
      </c>
      <c r="K18494">
        <v>388</v>
      </c>
      <c r="L18494">
        <v>0</v>
      </c>
      <c r="M18494">
        <v>85</v>
      </c>
      <c r="N18494">
        <v>0</v>
      </c>
      <c r="O18494">
        <v>60002</v>
      </c>
    </row>
    <row r="18495" spans="1:15">
      <c r="A18495">
        <v>110399002</v>
      </c>
      <c r="B18495">
        <v>11</v>
      </c>
      <c r="C18495" s="1" t="s">
        <v>58</v>
      </c>
      <c r="D18495">
        <v>3</v>
      </c>
      <c r="E18495" s="1" t="s">
        <v>90</v>
      </c>
      <c r="F18495" s="1" t="s">
        <v>109</v>
      </c>
      <c r="G18495" s="1" t="s">
        <v>2</v>
      </c>
      <c r="H18495" s="1" t="s">
        <v>135</v>
      </c>
      <c r="I18495">
        <v>0</v>
      </c>
      <c r="J18495">
        <v>346</v>
      </c>
      <c r="K18495">
        <v>388</v>
      </c>
      <c r="L18495">
        <v>0</v>
      </c>
      <c r="M18495">
        <v>39</v>
      </c>
      <c r="N18495">
        <v>0</v>
      </c>
      <c r="O18495">
        <v>39388</v>
      </c>
    </row>
    <row r="18496" spans="1:15">
      <c r="A18496">
        <v>110399002</v>
      </c>
      <c r="B18496">
        <v>11</v>
      </c>
      <c r="C18496" s="1" t="s">
        <v>58</v>
      </c>
      <c r="D18496">
        <v>3</v>
      </c>
      <c r="E18496" s="1" t="s">
        <v>90</v>
      </c>
      <c r="F18496" s="1" t="s">
        <v>109</v>
      </c>
      <c r="G18496" s="1" t="s">
        <v>2</v>
      </c>
      <c r="H18496" s="1" t="s">
        <v>132</v>
      </c>
      <c r="I18496">
        <v>1</v>
      </c>
      <c r="J18496">
        <v>346</v>
      </c>
      <c r="K18496">
        <v>388</v>
      </c>
      <c r="L18496">
        <v>0</v>
      </c>
      <c r="M18496">
        <v>0</v>
      </c>
      <c r="N18496">
        <v>0</v>
      </c>
      <c r="O18496">
        <v>0</v>
      </c>
    </row>
    <row r="18497" spans="1:15">
      <c r="A18497">
        <v>110399002</v>
      </c>
      <c r="B18497">
        <v>11</v>
      </c>
      <c r="C18497" s="1" t="s">
        <v>58</v>
      </c>
      <c r="D18497">
        <v>3</v>
      </c>
      <c r="E18497" s="1" t="s">
        <v>90</v>
      </c>
      <c r="F18497" s="1" t="s">
        <v>109</v>
      </c>
      <c r="G18497" s="1" t="s">
        <v>2</v>
      </c>
      <c r="H18497" s="1" t="s">
        <v>133</v>
      </c>
      <c r="I18497">
        <v>1</v>
      </c>
      <c r="J18497">
        <v>346</v>
      </c>
      <c r="K18497">
        <v>388</v>
      </c>
      <c r="L18497">
        <v>0</v>
      </c>
      <c r="M18497">
        <v>0</v>
      </c>
      <c r="N18497">
        <v>0</v>
      </c>
      <c r="O18497">
        <v>0</v>
      </c>
    </row>
    <row r="18498" spans="1:15">
      <c r="A18498">
        <v>110399002</v>
      </c>
      <c r="B18498">
        <v>11</v>
      </c>
      <c r="C18498" s="1" t="s">
        <v>58</v>
      </c>
      <c r="D18498">
        <v>3</v>
      </c>
      <c r="E18498" s="1" t="s">
        <v>90</v>
      </c>
      <c r="F18498" s="1" t="s">
        <v>109</v>
      </c>
      <c r="G18498" s="1" t="s">
        <v>2</v>
      </c>
      <c r="H18498" s="1" t="s">
        <v>134</v>
      </c>
      <c r="I18498">
        <v>1</v>
      </c>
      <c r="J18498">
        <v>346</v>
      </c>
      <c r="K18498">
        <v>388</v>
      </c>
      <c r="L18498">
        <v>0</v>
      </c>
      <c r="M18498">
        <v>0</v>
      </c>
      <c r="N18498">
        <v>0</v>
      </c>
      <c r="O18498">
        <v>0</v>
      </c>
    </row>
    <row r="18499" spans="1:15">
      <c r="A18499">
        <v>110399002</v>
      </c>
      <c r="B18499">
        <v>11</v>
      </c>
      <c r="C18499" s="1" t="s">
        <v>58</v>
      </c>
      <c r="D18499">
        <v>3</v>
      </c>
      <c r="E18499" s="1" t="s">
        <v>90</v>
      </c>
      <c r="F18499" s="1" t="s">
        <v>109</v>
      </c>
      <c r="G18499" s="1" t="s">
        <v>2</v>
      </c>
      <c r="H18499" s="1" t="s">
        <v>135</v>
      </c>
      <c r="I18499">
        <v>1</v>
      </c>
      <c r="J18499">
        <v>346</v>
      </c>
      <c r="K18499">
        <v>388</v>
      </c>
      <c r="L18499">
        <v>0</v>
      </c>
      <c r="M18499">
        <v>0</v>
      </c>
      <c r="N18499">
        <v>0</v>
      </c>
      <c r="O18499">
        <v>0</v>
      </c>
    </row>
    <row r="18500" spans="1:15">
      <c r="A18500">
        <v>110399004</v>
      </c>
      <c r="B18500">
        <v>11</v>
      </c>
      <c r="C18500" s="1" t="s">
        <v>58</v>
      </c>
      <c r="D18500">
        <v>3</v>
      </c>
      <c r="E18500" s="1" t="s">
        <v>90</v>
      </c>
      <c r="F18500" s="1" t="s">
        <v>112</v>
      </c>
      <c r="G18500" s="1" t="s">
        <v>2</v>
      </c>
      <c r="H18500" s="1" t="s">
        <v>132</v>
      </c>
      <c r="I18500">
        <v>0</v>
      </c>
      <c r="J18500">
        <v>360</v>
      </c>
      <c r="K18500">
        <v>404</v>
      </c>
      <c r="L18500">
        <v>69</v>
      </c>
      <c r="M18500">
        <v>69</v>
      </c>
      <c r="N18500">
        <v>3.9899999999999998E-2</v>
      </c>
      <c r="O18500">
        <v>11249</v>
      </c>
    </row>
    <row r="18501" spans="1:15">
      <c r="A18501">
        <v>110399004</v>
      </c>
      <c r="B18501">
        <v>11</v>
      </c>
      <c r="C18501" s="1" t="s">
        <v>58</v>
      </c>
      <c r="D18501">
        <v>3</v>
      </c>
      <c r="E18501" s="1" t="s">
        <v>90</v>
      </c>
      <c r="F18501" s="1" t="s">
        <v>112</v>
      </c>
      <c r="G18501" s="1" t="s">
        <v>2</v>
      </c>
      <c r="H18501" s="1" t="s">
        <v>133</v>
      </c>
      <c r="I18501">
        <v>0</v>
      </c>
      <c r="J18501">
        <v>360</v>
      </c>
      <c r="K18501">
        <v>404</v>
      </c>
      <c r="L18501">
        <v>97</v>
      </c>
      <c r="M18501">
        <v>97</v>
      </c>
      <c r="N18501">
        <v>4.6699999999999998E-2</v>
      </c>
      <c r="O18501">
        <v>43344</v>
      </c>
    </row>
    <row r="18502" spans="1:15">
      <c r="A18502">
        <v>110399004</v>
      </c>
      <c r="B18502">
        <v>11</v>
      </c>
      <c r="C18502" s="1" t="s">
        <v>58</v>
      </c>
      <c r="D18502">
        <v>3</v>
      </c>
      <c r="E18502" s="1" t="s">
        <v>90</v>
      </c>
      <c r="F18502" s="1" t="s">
        <v>112</v>
      </c>
      <c r="G18502" s="1" t="s">
        <v>2</v>
      </c>
      <c r="H18502" s="1" t="s">
        <v>134</v>
      </c>
      <c r="I18502">
        <v>0</v>
      </c>
      <c r="J18502">
        <v>360</v>
      </c>
      <c r="K18502">
        <v>404</v>
      </c>
      <c r="L18502">
        <v>0</v>
      </c>
      <c r="M18502">
        <v>113</v>
      </c>
      <c r="N18502">
        <v>0</v>
      </c>
      <c r="O18502">
        <v>74535</v>
      </c>
    </row>
    <row r="18503" spans="1:15">
      <c r="A18503">
        <v>110399004</v>
      </c>
      <c r="B18503">
        <v>11</v>
      </c>
      <c r="C18503" s="1" t="s">
        <v>58</v>
      </c>
      <c r="D18503">
        <v>3</v>
      </c>
      <c r="E18503" s="1" t="s">
        <v>90</v>
      </c>
      <c r="F18503" s="1" t="s">
        <v>112</v>
      </c>
      <c r="G18503" s="1" t="s">
        <v>2</v>
      </c>
      <c r="H18503" s="1" t="s">
        <v>135</v>
      </c>
      <c r="I18503">
        <v>0</v>
      </c>
      <c r="J18503">
        <v>360</v>
      </c>
      <c r="K18503">
        <v>404</v>
      </c>
      <c r="L18503">
        <v>0</v>
      </c>
      <c r="M18503">
        <v>0</v>
      </c>
      <c r="N18503">
        <v>0</v>
      </c>
      <c r="O18503">
        <v>0</v>
      </c>
    </row>
    <row r="18504" spans="1:15">
      <c r="A18504">
        <v>110399004</v>
      </c>
      <c r="B18504">
        <v>11</v>
      </c>
      <c r="C18504" s="1" t="s">
        <v>58</v>
      </c>
      <c r="D18504">
        <v>3</v>
      </c>
      <c r="E18504" s="1" t="s">
        <v>90</v>
      </c>
      <c r="F18504" s="1" t="s">
        <v>112</v>
      </c>
      <c r="G18504" s="1" t="s">
        <v>2</v>
      </c>
      <c r="H18504" s="1" t="s">
        <v>132</v>
      </c>
      <c r="I18504">
        <v>1</v>
      </c>
      <c r="J18504">
        <v>360</v>
      </c>
      <c r="K18504">
        <v>404</v>
      </c>
      <c r="L18504">
        <v>16</v>
      </c>
      <c r="M18504">
        <v>16</v>
      </c>
      <c r="N18504">
        <v>2.7000000000000001E-3</v>
      </c>
      <c r="O18504">
        <v>2647</v>
      </c>
    </row>
    <row r="18505" spans="1:15">
      <c r="A18505">
        <v>110399004</v>
      </c>
      <c r="B18505">
        <v>11</v>
      </c>
      <c r="C18505" s="1" t="s">
        <v>58</v>
      </c>
      <c r="D18505">
        <v>3</v>
      </c>
      <c r="E18505" s="1" t="s">
        <v>90</v>
      </c>
      <c r="F18505" s="1" t="s">
        <v>112</v>
      </c>
      <c r="G18505" s="1" t="s">
        <v>2</v>
      </c>
      <c r="H18505" s="1" t="s">
        <v>133</v>
      </c>
      <c r="I18505">
        <v>1</v>
      </c>
      <c r="J18505">
        <v>360</v>
      </c>
      <c r="K18505">
        <v>404</v>
      </c>
      <c r="L18505">
        <v>20</v>
      </c>
      <c r="M18505">
        <v>20</v>
      </c>
      <c r="N18505">
        <v>5.9999999999999995E-4</v>
      </c>
      <c r="O18505">
        <v>9030</v>
      </c>
    </row>
    <row r="18506" spans="1:15">
      <c r="A18506">
        <v>110399004</v>
      </c>
      <c r="B18506">
        <v>11</v>
      </c>
      <c r="C18506" s="1" t="s">
        <v>58</v>
      </c>
      <c r="D18506">
        <v>3</v>
      </c>
      <c r="E18506" s="1" t="s">
        <v>90</v>
      </c>
      <c r="F18506" s="1" t="s">
        <v>112</v>
      </c>
      <c r="G18506" s="1" t="s">
        <v>2</v>
      </c>
      <c r="H18506" s="1" t="s">
        <v>134</v>
      </c>
      <c r="I18506">
        <v>1</v>
      </c>
      <c r="J18506">
        <v>360</v>
      </c>
      <c r="K18506">
        <v>404</v>
      </c>
      <c r="L18506">
        <v>0</v>
      </c>
      <c r="M18506">
        <v>0</v>
      </c>
      <c r="N18506">
        <v>0</v>
      </c>
      <c r="O18506">
        <v>0</v>
      </c>
    </row>
    <row r="18507" spans="1:15">
      <c r="A18507">
        <v>110399004</v>
      </c>
      <c r="B18507">
        <v>11</v>
      </c>
      <c r="C18507" s="1" t="s">
        <v>58</v>
      </c>
      <c r="D18507">
        <v>3</v>
      </c>
      <c r="E18507" s="1" t="s">
        <v>90</v>
      </c>
      <c r="F18507" s="1" t="s">
        <v>112</v>
      </c>
      <c r="G18507" s="1" t="s">
        <v>2</v>
      </c>
      <c r="H18507" s="1" t="s">
        <v>135</v>
      </c>
      <c r="I18507">
        <v>1</v>
      </c>
      <c r="J18507">
        <v>360</v>
      </c>
      <c r="K18507">
        <v>404</v>
      </c>
      <c r="L18507">
        <v>0</v>
      </c>
      <c r="M18507">
        <v>0</v>
      </c>
      <c r="N18507">
        <v>0</v>
      </c>
      <c r="O18507">
        <v>0</v>
      </c>
    </row>
    <row r="18508" spans="1:15">
      <c r="A18508">
        <v>110399005</v>
      </c>
      <c r="B18508">
        <v>11</v>
      </c>
      <c r="C18508" s="1" t="s">
        <v>58</v>
      </c>
      <c r="D18508">
        <v>3</v>
      </c>
      <c r="E18508" s="1" t="s">
        <v>90</v>
      </c>
      <c r="F18508" s="1" t="s">
        <v>112</v>
      </c>
      <c r="G18508" s="1" t="s">
        <v>2</v>
      </c>
      <c r="H18508" s="1" t="s">
        <v>132</v>
      </c>
      <c r="I18508">
        <v>0</v>
      </c>
      <c r="J18508">
        <v>437</v>
      </c>
      <c r="K18508">
        <v>491</v>
      </c>
      <c r="L18508">
        <v>83</v>
      </c>
      <c r="M18508">
        <v>83</v>
      </c>
      <c r="N18508">
        <v>4.8500000000000001E-2</v>
      </c>
      <c r="O18508">
        <v>13264</v>
      </c>
    </row>
    <row r="18509" spans="1:15">
      <c r="A18509">
        <v>110399005</v>
      </c>
      <c r="B18509">
        <v>11</v>
      </c>
      <c r="C18509" s="1" t="s">
        <v>58</v>
      </c>
      <c r="D18509">
        <v>3</v>
      </c>
      <c r="E18509" s="1" t="s">
        <v>90</v>
      </c>
      <c r="F18509" s="1" t="s">
        <v>112</v>
      </c>
      <c r="G18509" s="1" t="s">
        <v>2</v>
      </c>
      <c r="H18509" s="1" t="s">
        <v>133</v>
      </c>
      <c r="I18509">
        <v>0</v>
      </c>
      <c r="J18509">
        <v>437</v>
      </c>
      <c r="K18509">
        <v>491</v>
      </c>
      <c r="L18509">
        <v>118</v>
      </c>
      <c r="M18509">
        <v>118</v>
      </c>
      <c r="N18509">
        <v>5.67E-2</v>
      </c>
      <c r="O18509">
        <v>51108</v>
      </c>
    </row>
    <row r="18510" spans="1:15">
      <c r="A18510">
        <v>110399005</v>
      </c>
      <c r="B18510">
        <v>11</v>
      </c>
      <c r="C18510" s="1" t="s">
        <v>58</v>
      </c>
      <c r="D18510">
        <v>3</v>
      </c>
      <c r="E18510" s="1" t="s">
        <v>90</v>
      </c>
      <c r="F18510" s="1" t="s">
        <v>112</v>
      </c>
      <c r="G18510" s="1" t="s">
        <v>2</v>
      </c>
      <c r="H18510" s="1" t="s">
        <v>134</v>
      </c>
      <c r="I18510">
        <v>0</v>
      </c>
      <c r="J18510">
        <v>437</v>
      </c>
      <c r="K18510">
        <v>491</v>
      </c>
      <c r="L18510">
        <v>0</v>
      </c>
      <c r="M18510">
        <v>137</v>
      </c>
      <c r="N18510">
        <v>0</v>
      </c>
      <c r="O18510">
        <v>87885</v>
      </c>
    </row>
    <row r="18511" spans="1:15">
      <c r="A18511">
        <v>110399005</v>
      </c>
      <c r="B18511">
        <v>11</v>
      </c>
      <c r="C18511" s="1" t="s">
        <v>58</v>
      </c>
      <c r="D18511">
        <v>3</v>
      </c>
      <c r="E18511" s="1" t="s">
        <v>90</v>
      </c>
      <c r="F18511" s="1" t="s">
        <v>112</v>
      </c>
      <c r="G18511" s="1" t="s">
        <v>2</v>
      </c>
      <c r="H18511" s="1" t="s">
        <v>135</v>
      </c>
      <c r="I18511">
        <v>0</v>
      </c>
      <c r="J18511">
        <v>437</v>
      </c>
      <c r="K18511">
        <v>491</v>
      </c>
      <c r="L18511">
        <v>0</v>
      </c>
      <c r="M18511">
        <v>0</v>
      </c>
      <c r="N18511">
        <v>0</v>
      </c>
      <c r="O18511">
        <v>0</v>
      </c>
    </row>
    <row r="18512" spans="1:15">
      <c r="A18512">
        <v>110399005</v>
      </c>
      <c r="B18512">
        <v>11</v>
      </c>
      <c r="C18512" s="1" t="s">
        <v>58</v>
      </c>
      <c r="D18512">
        <v>3</v>
      </c>
      <c r="E18512" s="1" t="s">
        <v>90</v>
      </c>
      <c r="F18512" s="1" t="s">
        <v>112</v>
      </c>
      <c r="G18512" s="1" t="s">
        <v>2</v>
      </c>
      <c r="H18512" s="1" t="s">
        <v>132</v>
      </c>
      <c r="I18512">
        <v>1</v>
      </c>
      <c r="J18512">
        <v>437</v>
      </c>
      <c r="K18512">
        <v>491</v>
      </c>
      <c r="L18512">
        <v>20</v>
      </c>
      <c r="M18512">
        <v>20</v>
      </c>
      <c r="N18512">
        <v>3.3E-3</v>
      </c>
      <c r="O18512">
        <v>3121</v>
      </c>
    </row>
    <row r="18513" spans="1:15">
      <c r="A18513">
        <v>110399005</v>
      </c>
      <c r="B18513">
        <v>11</v>
      </c>
      <c r="C18513" s="1" t="s">
        <v>58</v>
      </c>
      <c r="D18513">
        <v>3</v>
      </c>
      <c r="E18513" s="1" t="s">
        <v>90</v>
      </c>
      <c r="F18513" s="1" t="s">
        <v>112</v>
      </c>
      <c r="G18513" s="1" t="s">
        <v>2</v>
      </c>
      <c r="H18513" s="1" t="s">
        <v>133</v>
      </c>
      <c r="I18513">
        <v>1</v>
      </c>
      <c r="J18513">
        <v>437</v>
      </c>
      <c r="K18513">
        <v>491</v>
      </c>
      <c r="L18513">
        <v>25</v>
      </c>
      <c r="M18513">
        <v>25</v>
      </c>
      <c r="N18513">
        <v>8.0000000000000004E-4</v>
      </c>
      <c r="O18513">
        <v>10647</v>
      </c>
    </row>
    <row r="18514" spans="1:15">
      <c r="A18514">
        <v>110399005</v>
      </c>
      <c r="B18514">
        <v>11</v>
      </c>
      <c r="C18514" s="1" t="s">
        <v>58</v>
      </c>
      <c r="D18514">
        <v>3</v>
      </c>
      <c r="E18514" s="1" t="s">
        <v>90</v>
      </c>
      <c r="F18514" s="1" t="s">
        <v>112</v>
      </c>
      <c r="G18514" s="1" t="s">
        <v>2</v>
      </c>
      <c r="H18514" s="1" t="s">
        <v>134</v>
      </c>
      <c r="I18514">
        <v>1</v>
      </c>
      <c r="J18514">
        <v>437</v>
      </c>
      <c r="K18514">
        <v>491</v>
      </c>
      <c r="L18514">
        <v>0</v>
      </c>
      <c r="M18514">
        <v>0</v>
      </c>
      <c r="N18514">
        <v>0</v>
      </c>
      <c r="O18514">
        <v>0</v>
      </c>
    </row>
    <row r="18515" spans="1:15">
      <c r="A18515">
        <v>110399005</v>
      </c>
      <c r="B18515">
        <v>11</v>
      </c>
      <c r="C18515" s="1" t="s">
        <v>58</v>
      </c>
      <c r="D18515">
        <v>3</v>
      </c>
      <c r="E18515" s="1" t="s">
        <v>90</v>
      </c>
      <c r="F18515" s="1" t="s">
        <v>112</v>
      </c>
      <c r="G18515" s="1" t="s">
        <v>2</v>
      </c>
      <c r="H18515" s="1" t="s">
        <v>135</v>
      </c>
      <c r="I18515">
        <v>1</v>
      </c>
      <c r="J18515">
        <v>437</v>
      </c>
      <c r="K18515">
        <v>491</v>
      </c>
      <c r="L18515">
        <v>0</v>
      </c>
      <c r="M18515">
        <v>0</v>
      </c>
      <c r="N18515">
        <v>0</v>
      </c>
      <c r="O18515">
        <v>0</v>
      </c>
    </row>
    <row r="18516" spans="1:15">
      <c r="A18516">
        <v>110399006</v>
      </c>
      <c r="B18516">
        <v>11</v>
      </c>
      <c r="C18516" s="1" t="s">
        <v>58</v>
      </c>
      <c r="D18516">
        <v>3</v>
      </c>
      <c r="E18516" s="1" t="s">
        <v>90</v>
      </c>
      <c r="F18516" s="1" t="s">
        <v>109</v>
      </c>
      <c r="G18516" s="1" t="s">
        <v>2</v>
      </c>
      <c r="H18516" s="1" t="s">
        <v>132</v>
      </c>
      <c r="I18516">
        <v>0</v>
      </c>
      <c r="J18516">
        <v>410</v>
      </c>
      <c r="K18516">
        <v>460</v>
      </c>
      <c r="L18516">
        <v>120</v>
      </c>
      <c r="M18516">
        <v>120</v>
      </c>
      <c r="N18516">
        <v>5.0799999999999998E-2</v>
      </c>
      <c r="O18516">
        <v>53900</v>
      </c>
    </row>
    <row r="18517" spans="1:15">
      <c r="A18517">
        <v>110399006</v>
      </c>
      <c r="B18517">
        <v>11</v>
      </c>
      <c r="C18517" s="1" t="s">
        <v>58</v>
      </c>
      <c r="D18517">
        <v>3</v>
      </c>
      <c r="E18517" s="1" t="s">
        <v>90</v>
      </c>
      <c r="F18517" s="1" t="s">
        <v>109</v>
      </c>
      <c r="G18517" s="1" t="s">
        <v>2</v>
      </c>
      <c r="H18517" s="1" t="s">
        <v>133</v>
      </c>
      <c r="I18517">
        <v>0</v>
      </c>
      <c r="J18517">
        <v>410</v>
      </c>
      <c r="K18517">
        <v>460</v>
      </c>
      <c r="L18517">
        <v>101</v>
      </c>
      <c r="M18517">
        <v>101</v>
      </c>
      <c r="N18517">
        <v>4.1099999999999998E-2</v>
      </c>
      <c r="O18517">
        <v>61644</v>
      </c>
    </row>
    <row r="18518" spans="1:15">
      <c r="A18518">
        <v>110399006</v>
      </c>
      <c r="B18518">
        <v>11</v>
      </c>
      <c r="C18518" s="1" t="s">
        <v>58</v>
      </c>
      <c r="D18518">
        <v>3</v>
      </c>
      <c r="E18518" s="1" t="s">
        <v>90</v>
      </c>
      <c r="F18518" s="1" t="s">
        <v>109</v>
      </c>
      <c r="G18518" s="1" t="s">
        <v>2</v>
      </c>
      <c r="H18518" s="1" t="s">
        <v>134</v>
      </c>
      <c r="I18518">
        <v>0</v>
      </c>
      <c r="J18518">
        <v>410</v>
      </c>
      <c r="K18518">
        <v>460</v>
      </c>
      <c r="L18518">
        <v>0</v>
      </c>
      <c r="M18518">
        <v>101</v>
      </c>
      <c r="N18518">
        <v>0</v>
      </c>
      <c r="O18518">
        <v>72583</v>
      </c>
    </row>
    <row r="18519" spans="1:15">
      <c r="A18519">
        <v>110399006</v>
      </c>
      <c r="B18519">
        <v>11</v>
      </c>
      <c r="C18519" s="1" t="s">
        <v>58</v>
      </c>
      <c r="D18519">
        <v>3</v>
      </c>
      <c r="E18519" s="1" t="s">
        <v>90</v>
      </c>
      <c r="F18519" s="1" t="s">
        <v>109</v>
      </c>
      <c r="G18519" s="1" t="s">
        <v>2</v>
      </c>
      <c r="H18519" s="1" t="s">
        <v>135</v>
      </c>
      <c r="I18519">
        <v>0</v>
      </c>
      <c r="J18519">
        <v>410</v>
      </c>
      <c r="K18519">
        <v>460</v>
      </c>
      <c r="L18519">
        <v>0</v>
      </c>
      <c r="M18519">
        <v>46</v>
      </c>
      <c r="N18519">
        <v>0</v>
      </c>
      <c r="O18519">
        <v>47647</v>
      </c>
    </row>
    <row r="18520" spans="1:15">
      <c r="A18520">
        <v>110399006</v>
      </c>
      <c r="B18520">
        <v>11</v>
      </c>
      <c r="C18520" s="1" t="s">
        <v>58</v>
      </c>
      <c r="D18520">
        <v>3</v>
      </c>
      <c r="E18520" s="1" t="s">
        <v>90</v>
      </c>
      <c r="F18520" s="1" t="s">
        <v>109</v>
      </c>
      <c r="G18520" s="1" t="s">
        <v>2</v>
      </c>
      <c r="H18520" s="1" t="s">
        <v>132</v>
      </c>
      <c r="I18520">
        <v>1</v>
      </c>
      <c r="J18520">
        <v>410</v>
      </c>
      <c r="K18520">
        <v>460</v>
      </c>
      <c r="L18520">
        <v>0</v>
      </c>
      <c r="M18520">
        <v>0</v>
      </c>
      <c r="N18520">
        <v>0</v>
      </c>
      <c r="O18520">
        <v>0</v>
      </c>
    </row>
    <row r="18521" spans="1:15">
      <c r="A18521">
        <v>110399006</v>
      </c>
      <c r="B18521">
        <v>11</v>
      </c>
      <c r="C18521" s="1" t="s">
        <v>58</v>
      </c>
      <c r="D18521">
        <v>3</v>
      </c>
      <c r="E18521" s="1" t="s">
        <v>90</v>
      </c>
      <c r="F18521" s="1" t="s">
        <v>109</v>
      </c>
      <c r="G18521" s="1" t="s">
        <v>2</v>
      </c>
      <c r="H18521" s="1" t="s">
        <v>133</v>
      </c>
      <c r="I18521">
        <v>1</v>
      </c>
      <c r="J18521">
        <v>410</v>
      </c>
      <c r="K18521">
        <v>460</v>
      </c>
      <c r="L18521">
        <v>0</v>
      </c>
      <c r="M18521">
        <v>0</v>
      </c>
      <c r="N18521">
        <v>0</v>
      </c>
      <c r="O18521">
        <v>0</v>
      </c>
    </row>
    <row r="18522" spans="1:15">
      <c r="A18522">
        <v>110399006</v>
      </c>
      <c r="B18522">
        <v>11</v>
      </c>
      <c r="C18522" s="1" t="s">
        <v>58</v>
      </c>
      <c r="D18522">
        <v>3</v>
      </c>
      <c r="E18522" s="1" t="s">
        <v>90</v>
      </c>
      <c r="F18522" s="1" t="s">
        <v>109</v>
      </c>
      <c r="G18522" s="1" t="s">
        <v>2</v>
      </c>
      <c r="H18522" s="1" t="s">
        <v>134</v>
      </c>
      <c r="I18522">
        <v>1</v>
      </c>
      <c r="J18522">
        <v>410</v>
      </c>
      <c r="K18522">
        <v>460</v>
      </c>
      <c r="L18522">
        <v>0</v>
      </c>
      <c r="M18522">
        <v>0</v>
      </c>
      <c r="N18522">
        <v>0</v>
      </c>
      <c r="O18522">
        <v>0</v>
      </c>
    </row>
    <row r="18523" spans="1:15">
      <c r="A18523">
        <v>110399006</v>
      </c>
      <c r="B18523">
        <v>11</v>
      </c>
      <c r="C18523" s="1" t="s">
        <v>58</v>
      </c>
      <c r="D18523">
        <v>3</v>
      </c>
      <c r="E18523" s="1" t="s">
        <v>90</v>
      </c>
      <c r="F18523" s="1" t="s">
        <v>109</v>
      </c>
      <c r="G18523" s="1" t="s">
        <v>2</v>
      </c>
      <c r="H18523" s="1" t="s">
        <v>135</v>
      </c>
      <c r="I18523">
        <v>1</v>
      </c>
      <c r="J18523">
        <v>410</v>
      </c>
      <c r="K18523">
        <v>460</v>
      </c>
      <c r="L18523">
        <v>0</v>
      </c>
      <c r="M18523">
        <v>0</v>
      </c>
      <c r="N18523">
        <v>0</v>
      </c>
      <c r="O18523">
        <v>0</v>
      </c>
    </row>
    <row r="18524" spans="1:15">
      <c r="A18524">
        <v>110399007</v>
      </c>
      <c r="B18524">
        <v>11</v>
      </c>
      <c r="C18524" s="1" t="s">
        <v>58</v>
      </c>
      <c r="D18524">
        <v>3</v>
      </c>
      <c r="E18524" s="1" t="s">
        <v>90</v>
      </c>
      <c r="F18524" s="1" t="s">
        <v>109</v>
      </c>
      <c r="G18524" s="1" t="s">
        <v>2</v>
      </c>
      <c r="H18524" s="1" t="s">
        <v>132</v>
      </c>
      <c r="I18524">
        <v>0</v>
      </c>
      <c r="J18524">
        <v>434</v>
      </c>
      <c r="K18524">
        <v>487</v>
      </c>
      <c r="L18524">
        <v>127</v>
      </c>
      <c r="M18524">
        <v>127</v>
      </c>
      <c r="N18524">
        <v>5.3800000000000001E-2</v>
      </c>
      <c r="O18524">
        <v>51025</v>
      </c>
    </row>
    <row r="18525" spans="1:15">
      <c r="A18525">
        <v>110399007</v>
      </c>
      <c r="B18525">
        <v>11</v>
      </c>
      <c r="C18525" s="1" t="s">
        <v>58</v>
      </c>
      <c r="D18525">
        <v>3</v>
      </c>
      <c r="E18525" s="1" t="s">
        <v>90</v>
      </c>
      <c r="F18525" s="1" t="s">
        <v>109</v>
      </c>
      <c r="G18525" s="1" t="s">
        <v>2</v>
      </c>
      <c r="H18525" s="1" t="s">
        <v>133</v>
      </c>
      <c r="I18525">
        <v>0</v>
      </c>
      <c r="J18525">
        <v>434</v>
      </c>
      <c r="K18525">
        <v>487</v>
      </c>
      <c r="L18525">
        <v>107</v>
      </c>
      <c r="M18525">
        <v>107</v>
      </c>
      <c r="N18525">
        <v>4.3499999999999997E-2</v>
      </c>
      <c r="O18525">
        <v>58357</v>
      </c>
    </row>
    <row r="18526" spans="1:15">
      <c r="A18526">
        <v>110399007</v>
      </c>
      <c r="B18526">
        <v>11</v>
      </c>
      <c r="C18526" s="1" t="s">
        <v>58</v>
      </c>
      <c r="D18526">
        <v>3</v>
      </c>
      <c r="E18526" s="1" t="s">
        <v>90</v>
      </c>
      <c r="F18526" s="1" t="s">
        <v>109</v>
      </c>
      <c r="G18526" s="1" t="s">
        <v>2</v>
      </c>
      <c r="H18526" s="1" t="s">
        <v>134</v>
      </c>
      <c r="I18526">
        <v>0</v>
      </c>
      <c r="J18526">
        <v>434</v>
      </c>
      <c r="K18526">
        <v>487</v>
      </c>
      <c r="L18526">
        <v>0</v>
      </c>
      <c r="M18526">
        <v>107</v>
      </c>
      <c r="N18526">
        <v>0</v>
      </c>
      <c r="O18526">
        <v>68712</v>
      </c>
    </row>
    <row r="18527" spans="1:15">
      <c r="A18527">
        <v>110399007</v>
      </c>
      <c r="B18527">
        <v>11</v>
      </c>
      <c r="C18527" s="1" t="s">
        <v>58</v>
      </c>
      <c r="D18527">
        <v>3</v>
      </c>
      <c r="E18527" s="1" t="s">
        <v>90</v>
      </c>
      <c r="F18527" s="1" t="s">
        <v>109</v>
      </c>
      <c r="G18527" s="1" t="s">
        <v>2</v>
      </c>
      <c r="H18527" s="1" t="s">
        <v>135</v>
      </c>
      <c r="I18527">
        <v>0</v>
      </c>
      <c r="J18527">
        <v>434</v>
      </c>
      <c r="K18527">
        <v>487</v>
      </c>
      <c r="L18527">
        <v>0</v>
      </c>
      <c r="M18527">
        <v>49</v>
      </c>
      <c r="N18527">
        <v>0</v>
      </c>
      <c r="O18527">
        <v>45106</v>
      </c>
    </row>
    <row r="18528" spans="1:15">
      <c r="A18528">
        <v>110399007</v>
      </c>
      <c r="B18528">
        <v>11</v>
      </c>
      <c r="C18528" s="1" t="s">
        <v>58</v>
      </c>
      <c r="D18528">
        <v>3</v>
      </c>
      <c r="E18528" s="1" t="s">
        <v>90</v>
      </c>
      <c r="F18528" s="1" t="s">
        <v>109</v>
      </c>
      <c r="G18528" s="1" t="s">
        <v>2</v>
      </c>
      <c r="H18528" s="1" t="s">
        <v>132</v>
      </c>
      <c r="I18528">
        <v>1</v>
      </c>
      <c r="J18528">
        <v>434</v>
      </c>
      <c r="K18528">
        <v>487</v>
      </c>
      <c r="L18528">
        <v>0</v>
      </c>
      <c r="M18528">
        <v>0</v>
      </c>
      <c r="N18528">
        <v>0</v>
      </c>
      <c r="O18528">
        <v>0</v>
      </c>
    </row>
    <row r="18529" spans="1:15">
      <c r="A18529">
        <v>110399007</v>
      </c>
      <c r="B18529">
        <v>11</v>
      </c>
      <c r="C18529" s="1" t="s">
        <v>58</v>
      </c>
      <c r="D18529">
        <v>3</v>
      </c>
      <c r="E18529" s="1" t="s">
        <v>90</v>
      </c>
      <c r="F18529" s="1" t="s">
        <v>109</v>
      </c>
      <c r="G18529" s="1" t="s">
        <v>2</v>
      </c>
      <c r="H18529" s="1" t="s">
        <v>133</v>
      </c>
      <c r="I18529">
        <v>1</v>
      </c>
      <c r="J18529">
        <v>434</v>
      </c>
      <c r="K18529">
        <v>487</v>
      </c>
      <c r="L18529">
        <v>0</v>
      </c>
      <c r="M18529">
        <v>0</v>
      </c>
      <c r="N18529">
        <v>0</v>
      </c>
      <c r="O18529">
        <v>0</v>
      </c>
    </row>
    <row r="18530" spans="1:15">
      <c r="A18530">
        <v>110399007</v>
      </c>
      <c r="B18530">
        <v>11</v>
      </c>
      <c r="C18530" s="1" t="s">
        <v>58</v>
      </c>
      <c r="D18530">
        <v>3</v>
      </c>
      <c r="E18530" s="1" t="s">
        <v>90</v>
      </c>
      <c r="F18530" s="1" t="s">
        <v>109</v>
      </c>
      <c r="G18530" s="1" t="s">
        <v>2</v>
      </c>
      <c r="H18530" s="1" t="s">
        <v>134</v>
      </c>
      <c r="I18530">
        <v>1</v>
      </c>
      <c r="J18530">
        <v>434</v>
      </c>
      <c r="K18530">
        <v>487</v>
      </c>
      <c r="L18530">
        <v>0</v>
      </c>
      <c r="M18530">
        <v>0</v>
      </c>
      <c r="N18530">
        <v>0</v>
      </c>
      <c r="O18530">
        <v>0</v>
      </c>
    </row>
    <row r="18531" spans="1:15">
      <c r="A18531">
        <v>110399007</v>
      </c>
      <c r="B18531">
        <v>11</v>
      </c>
      <c r="C18531" s="1" t="s">
        <v>58</v>
      </c>
      <c r="D18531">
        <v>3</v>
      </c>
      <c r="E18531" s="1" t="s">
        <v>90</v>
      </c>
      <c r="F18531" s="1" t="s">
        <v>109</v>
      </c>
      <c r="G18531" s="1" t="s">
        <v>2</v>
      </c>
      <c r="H18531" s="1" t="s">
        <v>135</v>
      </c>
      <c r="I18531">
        <v>1</v>
      </c>
      <c r="J18531">
        <v>434</v>
      </c>
      <c r="K18531">
        <v>487</v>
      </c>
      <c r="L18531">
        <v>0</v>
      </c>
      <c r="M18531">
        <v>0</v>
      </c>
      <c r="N18531">
        <v>0</v>
      </c>
      <c r="O18531">
        <v>0</v>
      </c>
    </row>
    <row r="18532" spans="1:15">
      <c r="A18532">
        <v>110399008</v>
      </c>
      <c r="B18532">
        <v>11</v>
      </c>
      <c r="C18532" s="1" t="s">
        <v>58</v>
      </c>
      <c r="D18532">
        <v>3</v>
      </c>
      <c r="E18532" s="1" t="s">
        <v>90</v>
      </c>
      <c r="F18532" s="1" t="s">
        <v>109</v>
      </c>
      <c r="G18532" s="1" t="s">
        <v>2</v>
      </c>
      <c r="H18532" s="1" t="s">
        <v>132</v>
      </c>
      <c r="I18532">
        <v>0</v>
      </c>
      <c r="J18532">
        <v>288</v>
      </c>
      <c r="K18532">
        <v>323</v>
      </c>
      <c r="L18532">
        <v>84</v>
      </c>
      <c r="M18532">
        <v>84</v>
      </c>
      <c r="N18532">
        <v>3.5700000000000003E-2</v>
      </c>
      <c r="O18532">
        <v>42401</v>
      </c>
    </row>
    <row r="18533" spans="1:15">
      <c r="A18533">
        <v>110399008</v>
      </c>
      <c r="B18533">
        <v>11</v>
      </c>
      <c r="C18533" s="1" t="s">
        <v>58</v>
      </c>
      <c r="D18533">
        <v>3</v>
      </c>
      <c r="E18533" s="1" t="s">
        <v>90</v>
      </c>
      <c r="F18533" s="1" t="s">
        <v>109</v>
      </c>
      <c r="G18533" s="1" t="s">
        <v>2</v>
      </c>
      <c r="H18533" s="1" t="s">
        <v>133</v>
      </c>
      <c r="I18533">
        <v>0</v>
      </c>
      <c r="J18533">
        <v>288</v>
      </c>
      <c r="K18533">
        <v>323</v>
      </c>
      <c r="L18533">
        <v>71</v>
      </c>
      <c r="M18533">
        <v>71</v>
      </c>
      <c r="N18533">
        <v>2.8899999999999999E-2</v>
      </c>
      <c r="O18533">
        <v>48494</v>
      </c>
    </row>
    <row r="18534" spans="1:15">
      <c r="A18534">
        <v>110399008</v>
      </c>
      <c r="B18534">
        <v>11</v>
      </c>
      <c r="C18534" s="1" t="s">
        <v>58</v>
      </c>
      <c r="D18534">
        <v>3</v>
      </c>
      <c r="E18534" s="1" t="s">
        <v>90</v>
      </c>
      <c r="F18534" s="1" t="s">
        <v>109</v>
      </c>
      <c r="G18534" s="1" t="s">
        <v>2</v>
      </c>
      <c r="H18534" s="1" t="s">
        <v>134</v>
      </c>
      <c r="I18534">
        <v>0</v>
      </c>
      <c r="J18534">
        <v>288</v>
      </c>
      <c r="K18534">
        <v>323</v>
      </c>
      <c r="L18534">
        <v>0</v>
      </c>
      <c r="M18534">
        <v>71</v>
      </c>
      <c r="N18534">
        <v>0</v>
      </c>
      <c r="O18534">
        <v>57098</v>
      </c>
    </row>
    <row r="18535" spans="1:15">
      <c r="A18535">
        <v>110399008</v>
      </c>
      <c r="B18535">
        <v>11</v>
      </c>
      <c r="C18535" s="1" t="s">
        <v>58</v>
      </c>
      <c r="D18535">
        <v>3</v>
      </c>
      <c r="E18535" s="1" t="s">
        <v>90</v>
      </c>
      <c r="F18535" s="1" t="s">
        <v>109</v>
      </c>
      <c r="G18535" s="1" t="s">
        <v>2</v>
      </c>
      <c r="H18535" s="1" t="s">
        <v>135</v>
      </c>
      <c r="I18535">
        <v>0</v>
      </c>
      <c r="J18535">
        <v>288</v>
      </c>
      <c r="K18535">
        <v>323</v>
      </c>
      <c r="L18535">
        <v>0</v>
      </c>
      <c r="M18535">
        <v>32</v>
      </c>
      <c r="N18535">
        <v>0</v>
      </c>
      <c r="O18535">
        <v>37482</v>
      </c>
    </row>
    <row r="18536" spans="1:15">
      <c r="A18536">
        <v>110399008</v>
      </c>
      <c r="B18536">
        <v>11</v>
      </c>
      <c r="C18536" s="1" t="s">
        <v>58</v>
      </c>
      <c r="D18536">
        <v>3</v>
      </c>
      <c r="E18536" s="1" t="s">
        <v>90</v>
      </c>
      <c r="F18536" s="1" t="s">
        <v>109</v>
      </c>
      <c r="G18536" s="1" t="s">
        <v>2</v>
      </c>
      <c r="H18536" s="1" t="s">
        <v>132</v>
      </c>
      <c r="I18536">
        <v>1</v>
      </c>
      <c r="J18536">
        <v>288</v>
      </c>
      <c r="K18536">
        <v>323</v>
      </c>
      <c r="L18536">
        <v>0</v>
      </c>
      <c r="M18536">
        <v>0</v>
      </c>
      <c r="N18536">
        <v>0</v>
      </c>
      <c r="O18536">
        <v>0</v>
      </c>
    </row>
    <row r="18537" spans="1:15">
      <c r="A18537">
        <v>110399008</v>
      </c>
      <c r="B18537">
        <v>11</v>
      </c>
      <c r="C18537" s="1" t="s">
        <v>58</v>
      </c>
      <c r="D18537">
        <v>3</v>
      </c>
      <c r="E18537" s="1" t="s">
        <v>90</v>
      </c>
      <c r="F18537" s="1" t="s">
        <v>109</v>
      </c>
      <c r="G18537" s="1" t="s">
        <v>2</v>
      </c>
      <c r="H18537" s="1" t="s">
        <v>133</v>
      </c>
      <c r="I18537">
        <v>1</v>
      </c>
      <c r="J18537">
        <v>288</v>
      </c>
      <c r="K18537">
        <v>323</v>
      </c>
      <c r="L18537">
        <v>0</v>
      </c>
      <c r="M18537">
        <v>0</v>
      </c>
      <c r="N18537">
        <v>0</v>
      </c>
      <c r="O18537">
        <v>0</v>
      </c>
    </row>
    <row r="18538" spans="1:15">
      <c r="A18538">
        <v>110399008</v>
      </c>
      <c r="B18538">
        <v>11</v>
      </c>
      <c r="C18538" s="1" t="s">
        <v>58</v>
      </c>
      <c r="D18538">
        <v>3</v>
      </c>
      <c r="E18538" s="1" t="s">
        <v>90</v>
      </c>
      <c r="F18538" s="1" t="s">
        <v>109</v>
      </c>
      <c r="G18538" s="1" t="s">
        <v>2</v>
      </c>
      <c r="H18538" s="1" t="s">
        <v>134</v>
      </c>
      <c r="I18538">
        <v>1</v>
      </c>
      <c r="J18538">
        <v>288</v>
      </c>
      <c r="K18538">
        <v>323</v>
      </c>
      <c r="L18538">
        <v>0</v>
      </c>
      <c r="M18538">
        <v>0</v>
      </c>
      <c r="N18538">
        <v>0</v>
      </c>
      <c r="O18538">
        <v>0</v>
      </c>
    </row>
    <row r="18539" spans="1:15">
      <c r="A18539">
        <v>110399008</v>
      </c>
      <c r="B18539">
        <v>11</v>
      </c>
      <c r="C18539" s="1" t="s">
        <v>58</v>
      </c>
      <c r="D18539">
        <v>3</v>
      </c>
      <c r="E18539" s="1" t="s">
        <v>90</v>
      </c>
      <c r="F18539" s="1" t="s">
        <v>109</v>
      </c>
      <c r="G18539" s="1" t="s">
        <v>2</v>
      </c>
      <c r="H18539" s="1" t="s">
        <v>135</v>
      </c>
      <c r="I18539">
        <v>1</v>
      </c>
      <c r="J18539">
        <v>288</v>
      </c>
      <c r="K18539">
        <v>323</v>
      </c>
      <c r="L18539">
        <v>0</v>
      </c>
      <c r="M18539">
        <v>0</v>
      </c>
      <c r="N18539">
        <v>0</v>
      </c>
      <c r="O18539">
        <v>0</v>
      </c>
    </row>
    <row r="18540" spans="1:15">
      <c r="A18540">
        <v>110499001</v>
      </c>
      <c r="B18540">
        <v>11</v>
      </c>
      <c r="C18540" s="1" t="s">
        <v>58</v>
      </c>
      <c r="D18540">
        <v>4</v>
      </c>
      <c r="E18540" s="1" t="s">
        <v>67</v>
      </c>
      <c r="F18540" s="1" t="s">
        <v>112</v>
      </c>
      <c r="G18540" s="1" t="s">
        <v>2</v>
      </c>
      <c r="H18540" s="1" t="s">
        <v>132</v>
      </c>
      <c r="I18540">
        <v>0</v>
      </c>
      <c r="J18540">
        <v>218</v>
      </c>
      <c r="K18540">
        <v>244</v>
      </c>
      <c r="L18540">
        <v>41</v>
      </c>
      <c r="M18540">
        <v>41</v>
      </c>
      <c r="N18540">
        <v>2.41E-2</v>
      </c>
      <c r="O18540">
        <v>10242</v>
      </c>
    </row>
    <row r="18541" spans="1:15">
      <c r="A18541">
        <v>110499001</v>
      </c>
      <c r="B18541">
        <v>11</v>
      </c>
      <c r="C18541" s="1" t="s">
        <v>58</v>
      </c>
      <c r="D18541">
        <v>4</v>
      </c>
      <c r="E18541" s="1" t="s">
        <v>67</v>
      </c>
      <c r="F18541" s="1" t="s">
        <v>112</v>
      </c>
      <c r="G18541" s="1" t="s">
        <v>2</v>
      </c>
      <c r="H18541" s="1" t="s">
        <v>133</v>
      </c>
      <c r="I18541">
        <v>0</v>
      </c>
      <c r="J18541">
        <v>218</v>
      </c>
      <c r="K18541">
        <v>244</v>
      </c>
      <c r="L18541">
        <v>59</v>
      </c>
      <c r="M18541">
        <v>59</v>
      </c>
      <c r="N18541">
        <v>2.8199999999999999E-2</v>
      </c>
      <c r="O18541">
        <v>39463</v>
      </c>
    </row>
    <row r="18542" spans="1:15">
      <c r="A18542">
        <v>110499001</v>
      </c>
      <c r="B18542">
        <v>11</v>
      </c>
      <c r="C18542" s="1" t="s">
        <v>58</v>
      </c>
      <c r="D18542">
        <v>4</v>
      </c>
      <c r="E18542" s="1" t="s">
        <v>67</v>
      </c>
      <c r="F18542" s="1" t="s">
        <v>112</v>
      </c>
      <c r="G18542" s="1" t="s">
        <v>2</v>
      </c>
      <c r="H18542" s="1" t="s">
        <v>134</v>
      </c>
      <c r="I18542">
        <v>0</v>
      </c>
      <c r="J18542">
        <v>218</v>
      </c>
      <c r="K18542">
        <v>244</v>
      </c>
      <c r="L18542">
        <v>0</v>
      </c>
      <c r="M18542">
        <v>68</v>
      </c>
      <c r="N18542">
        <v>0</v>
      </c>
      <c r="O18542">
        <v>67861</v>
      </c>
    </row>
    <row r="18543" spans="1:15">
      <c r="A18543">
        <v>110499001</v>
      </c>
      <c r="B18543">
        <v>11</v>
      </c>
      <c r="C18543" s="1" t="s">
        <v>58</v>
      </c>
      <c r="D18543">
        <v>4</v>
      </c>
      <c r="E18543" s="1" t="s">
        <v>67</v>
      </c>
      <c r="F18543" s="1" t="s">
        <v>112</v>
      </c>
      <c r="G18543" s="1" t="s">
        <v>2</v>
      </c>
      <c r="H18543" s="1" t="s">
        <v>135</v>
      </c>
      <c r="I18543">
        <v>0</v>
      </c>
      <c r="J18543">
        <v>218</v>
      </c>
      <c r="K18543">
        <v>244</v>
      </c>
      <c r="L18543">
        <v>0</v>
      </c>
      <c r="M18543">
        <v>0</v>
      </c>
      <c r="N18543">
        <v>0</v>
      </c>
      <c r="O18543">
        <v>0</v>
      </c>
    </row>
    <row r="18544" spans="1:15">
      <c r="A18544">
        <v>110499001</v>
      </c>
      <c r="B18544">
        <v>11</v>
      </c>
      <c r="C18544" s="1" t="s">
        <v>58</v>
      </c>
      <c r="D18544">
        <v>4</v>
      </c>
      <c r="E18544" s="1" t="s">
        <v>67</v>
      </c>
      <c r="F18544" s="1" t="s">
        <v>112</v>
      </c>
      <c r="G18544" s="1" t="s">
        <v>2</v>
      </c>
      <c r="H18544" s="1" t="s">
        <v>132</v>
      </c>
      <c r="I18544">
        <v>1</v>
      </c>
      <c r="J18544">
        <v>218</v>
      </c>
      <c r="K18544">
        <v>244</v>
      </c>
      <c r="L18544">
        <v>10</v>
      </c>
      <c r="M18544">
        <v>10</v>
      </c>
      <c r="N18544">
        <v>1.6000000000000001E-3</v>
      </c>
      <c r="O18544">
        <v>2410</v>
      </c>
    </row>
    <row r="18545" spans="1:15">
      <c r="A18545">
        <v>110499001</v>
      </c>
      <c r="B18545">
        <v>11</v>
      </c>
      <c r="C18545" s="1" t="s">
        <v>58</v>
      </c>
      <c r="D18545">
        <v>4</v>
      </c>
      <c r="E18545" s="1" t="s">
        <v>67</v>
      </c>
      <c r="F18545" s="1" t="s">
        <v>112</v>
      </c>
      <c r="G18545" s="1" t="s">
        <v>2</v>
      </c>
      <c r="H18545" s="1" t="s">
        <v>133</v>
      </c>
      <c r="I18545">
        <v>1</v>
      </c>
      <c r="J18545">
        <v>218</v>
      </c>
      <c r="K18545">
        <v>244</v>
      </c>
      <c r="L18545">
        <v>12</v>
      </c>
      <c r="M18545">
        <v>12</v>
      </c>
      <c r="N18545">
        <v>4.0000000000000002E-4</v>
      </c>
      <c r="O18545">
        <v>8221</v>
      </c>
    </row>
    <row r="18546" spans="1:15">
      <c r="A18546">
        <v>110499001</v>
      </c>
      <c r="B18546">
        <v>11</v>
      </c>
      <c r="C18546" s="1" t="s">
        <v>58</v>
      </c>
      <c r="D18546">
        <v>4</v>
      </c>
      <c r="E18546" s="1" t="s">
        <v>67</v>
      </c>
      <c r="F18546" s="1" t="s">
        <v>112</v>
      </c>
      <c r="G18546" s="1" t="s">
        <v>2</v>
      </c>
      <c r="H18546" s="1" t="s">
        <v>134</v>
      </c>
      <c r="I18546">
        <v>1</v>
      </c>
      <c r="J18546">
        <v>218</v>
      </c>
      <c r="K18546">
        <v>244</v>
      </c>
      <c r="L18546">
        <v>0</v>
      </c>
      <c r="M18546">
        <v>0</v>
      </c>
      <c r="N18546">
        <v>0</v>
      </c>
      <c r="O18546">
        <v>0</v>
      </c>
    </row>
    <row r="18547" spans="1:15">
      <c r="A18547">
        <v>110499001</v>
      </c>
      <c r="B18547">
        <v>11</v>
      </c>
      <c r="C18547" s="1" t="s">
        <v>58</v>
      </c>
      <c r="D18547">
        <v>4</v>
      </c>
      <c r="E18547" s="1" t="s">
        <v>67</v>
      </c>
      <c r="F18547" s="1" t="s">
        <v>112</v>
      </c>
      <c r="G18547" s="1" t="s">
        <v>2</v>
      </c>
      <c r="H18547" s="1" t="s">
        <v>135</v>
      </c>
      <c r="I18547">
        <v>1</v>
      </c>
      <c r="J18547">
        <v>218</v>
      </c>
      <c r="K18547">
        <v>244</v>
      </c>
      <c r="L18547">
        <v>0</v>
      </c>
      <c r="M18547">
        <v>0</v>
      </c>
      <c r="N18547">
        <v>0</v>
      </c>
      <c r="O18547">
        <v>0</v>
      </c>
    </row>
    <row r="18548" spans="1:15">
      <c r="A18548">
        <v>110499002</v>
      </c>
      <c r="B18548">
        <v>11</v>
      </c>
      <c r="C18548" s="1" t="s">
        <v>58</v>
      </c>
      <c r="D18548">
        <v>4</v>
      </c>
      <c r="E18548" s="1" t="s">
        <v>67</v>
      </c>
      <c r="F18548" s="1" t="s">
        <v>112</v>
      </c>
      <c r="G18548" s="1" t="s">
        <v>2</v>
      </c>
      <c r="H18548" s="1" t="s">
        <v>132</v>
      </c>
      <c r="I18548">
        <v>0</v>
      </c>
      <c r="J18548">
        <v>322</v>
      </c>
      <c r="K18548">
        <v>361</v>
      </c>
      <c r="L18548">
        <v>61</v>
      </c>
      <c r="M18548">
        <v>61</v>
      </c>
      <c r="N18548">
        <v>3.5700000000000003E-2</v>
      </c>
      <c r="O18548">
        <v>10914</v>
      </c>
    </row>
    <row r="18549" spans="1:15">
      <c r="A18549">
        <v>110499002</v>
      </c>
      <c r="B18549">
        <v>11</v>
      </c>
      <c r="C18549" s="1" t="s">
        <v>58</v>
      </c>
      <c r="D18549">
        <v>4</v>
      </c>
      <c r="E18549" s="1" t="s">
        <v>67</v>
      </c>
      <c r="F18549" s="1" t="s">
        <v>112</v>
      </c>
      <c r="G18549" s="1" t="s">
        <v>2</v>
      </c>
      <c r="H18549" s="1" t="s">
        <v>133</v>
      </c>
      <c r="I18549">
        <v>0</v>
      </c>
      <c r="J18549">
        <v>322</v>
      </c>
      <c r="K18549">
        <v>361</v>
      </c>
      <c r="L18549">
        <v>87</v>
      </c>
      <c r="M18549">
        <v>87</v>
      </c>
      <c r="N18549">
        <v>4.1700000000000001E-2</v>
      </c>
      <c r="O18549">
        <v>42051</v>
      </c>
    </row>
    <row r="18550" spans="1:15">
      <c r="A18550">
        <v>110499002</v>
      </c>
      <c r="B18550">
        <v>11</v>
      </c>
      <c r="C18550" s="1" t="s">
        <v>58</v>
      </c>
      <c r="D18550">
        <v>4</v>
      </c>
      <c r="E18550" s="1" t="s">
        <v>67</v>
      </c>
      <c r="F18550" s="1" t="s">
        <v>112</v>
      </c>
      <c r="G18550" s="1" t="s">
        <v>2</v>
      </c>
      <c r="H18550" s="1" t="s">
        <v>134</v>
      </c>
      <c r="I18550">
        <v>0</v>
      </c>
      <c r="J18550">
        <v>322</v>
      </c>
      <c r="K18550">
        <v>361</v>
      </c>
      <c r="L18550">
        <v>0</v>
      </c>
      <c r="M18550">
        <v>101</v>
      </c>
      <c r="N18550">
        <v>0</v>
      </c>
      <c r="O18550">
        <v>72310</v>
      </c>
    </row>
    <row r="18551" spans="1:15">
      <c r="A18551">
        <v>110499002</v>
      </c>
      <c r="B18551">
        <v>11</v>
      </c>
      <c r="C18551" s="1" t="s">
        <v>58</v>
      </c>
      <c r="D18551">
        <v>4</v>
      </c>
      <c r="E18551" s="1" t="s">
        <v>67</v>
      </c>
      <c r="F18551" s="1" t="s">
        <v>112</v>
      </c>
      <c r="G18551" s="1" t="s">
        <v>2</v>
      </c>
      <c r="H18551" s="1" t="s">
        <v>135</v>
      </c>
      <c r="I18551">
        <v>0</v>
      </c>
      <c r="J18551">
        <v>322</v>
      </c>
      <c r="K18551">
        <v>361</v>
      </c>
      <c r="L18551">
        <v>0</v>
      </c>
      <c r="M18551">
        <v>0</v>
      </c>
      <c r="N18551">
        <v>0</v>
      </c>
      <c r="O18551">
        <v>0</v>
      </c>
    </row>
    <row r="18552" spans="1:15">
      <c r="A18552">
        <v>110499002</v>
      </c>
      <c r="B18552">
        <v>11</v>
      </c>
      <c r="C18552" s="1" t="s">
        <v>58</v>
      </c>
      <c r="D18552">
        <v>4</v>
      </c>
      <c r="E18552" s="1" t="s">
        <v>67</v>
      </c>
      <c r="F18552" s="1" t="s">
        <v>112</v>
      </c>
      <c r="G18552" s="1" t="s">
        <v>2</v>
      </c>
      <c r="H18552" s="1" t="s">
        <v>132</v>
      </c>
      <c r="I18552">
        <v>1</v>
      </c>
      <c r="J18552">
        <v>322</v>
      </c>
      <c r="K18552">
        <v>361</v>
      </c>
      <c r="L18552">
        <v>14</v>
      </c>
      <c r="M18552">
        <v>14</v>
      </c>
      <c r="N18552">
        <v>2.3999999999999998E-3</v>
      </c>
      <c r="O18552">
        <v>2568</v>
      </c>
    </row>
    <row r="18553" spans="1:15">
      <c r="A18553">
        <v>110499002</v>
      </c>
      <c r="B18553">
        <v>11</v>
      </c>
      <c r="C18553" s="1" t="s">
        <v>58</v>
      </c>
      <c r="D18553">
        <v>4</v>
      </c>
      <c r="E18553" s="1" t="s">
        <v>67</v>
      </c>
      <c r="F18553" s="1" t="s">
        <v>112</v>
      </c>
      <c r="G18553" s="1" t="s">
        <v>2</v>
      </c>
      <c r="H18553" s="1" t="s">
        <v>133</v>
      </c>
      <c r="I18553">
        <v>1</v>
      </c>
      <c r="J18553">
        <v>322</v>
      </c>
      <c r="K18553">
        <v>361</v>
      </c>
      <c r="L18553">
        <v>18</v>
      </c>
      <c r="M18553">
        <v>18</v>
      </c>
      <c r="N18553">
        <v>5.9999999999999995E-4</v>
      </c>
      <c r="O18553">
        <v>8761</v>
      </c>
    </row>
    <row r="18554" spans="1:15">
      <c r="A18554">
        <v>110499002</v>
      </c>
      <c r="B18554">
        <v>11</v>
      </c>
      <c r="C18554" s="1" t="s">
        <v>58</v>
      </c>
      <c r="D18554">
        <v>4</v>
      </c>
      <c r="E18554" s="1" t="s">
        <v>67</v>
      </c>
      <c r="F18554" s="1" t="s">
        <v>112</v>
      </c>
      <c r="G18554" s="1" t="s">
        <v>2</v>
      </c>
      <c r="H18554" s="1" t="s">
        <v>134</v>
      </c>
      <c r="I18554">
        <v>1</v>
      </c>
      <c r="J18554">
        <v>322</v>
      </c>
      <c r="K18554">
        <v>361</v>
      </c>
      <c r="L18554">
        <v>0</v>
      </c>
      <c r="M18554">
        <v>0</v>
      </c>
      <c r="N18554">
        <v>0</v>
      </c>
      <c r="O18554">
        <v>0</v>
      </c>
    </row>
    <row r="18555" spans="1:15">
      <c r="A18555">
        <v>110499002</v>
      </c>
      <c r="B18555">
        <v>11</v>
      </c>
      <c r="C18555" s="1" t="s">
        <v>58</v>
      </c>
      <c r="D18555">
        <v>4</v>
      </c>
      <c r="E18555" s="1" t="s">
        <v>67</v>
      </c>
      <c r="F18555" s="1" t="s">
        <v>112</v>
      </c>
      <c r="G18555" s="1" t="s">
        <v>2</v>
      </c>
      <c r="H18555" s="1" t="s">
        <v>135</v>
      </c>
      <c r="I18555">
        <v>1</v>
      </c>
      <c r="J18555">
        <v>322</v>
      </c>
      <c r="K18555">
        <v>361</v>
      </c>
      <c r="L18555">
        <v>0</v>
      </c>
      <c r="M18555">
        <v>0</v>
      </c>
      <c r="N18555">
        <v>0</v>
      </c>
      <c r="O18555">
        <v>0</v>
      </c>
    </row>
    <row r="18556" spans="1:15">
      <c r="A18556">
        <v>110499003</v>
      </c>
      <c r="B18556">
        <v>11</v>
      </c>
      <c r="C18556" s="1" t="s">
        <v>58</v>
      </c>
      <c r="D18556">
        <v>4</v>
      </c>
      <c r="E18556" s="1" t="s">
        <v>67</v>
      </c>
      <c r="F18556" s="1" t="s">
        <v>112</v>
      </c>
      <c r="G18556" s="1" t="s">
        <v>2</v>
      </c>
      <c r="H18556" s="1" t="s">
        <v>132</v>
      </c>
      <c r="I18556">
        <v>0</v>
      </c>
      <c r="J18556">
        <v>388</v>
      </c>
      <c r="K18556">
        <v>435</v>
      </c>
      <c r="L18556">
        <v>74</v>
      </c>
      <c r="M18556">
        <v>74</v>
      </c>
      <c r="N18556">
        <v>4.2999999999999997E-2</v>
      </c>
      <c r="O18556">
        <v>13096</v>
      </c>
    </row>
    <row r="18557" spans="1:15">
      <c r="A18557">
        <v>110499003</v>
      </c>
      <c r="B18557">
        <v>11</v>
      </c>
      <c r="C18557" s="1" t="s">
        <v>58</v>
      </c>
      <c r="D18557">
        <v>4</v>
      </c>
      <c r="E18557" s="1" t="s">
        <v>67</v>
      </c>
      <c r="F18557" s="1" t="s">
        <v>112</v>
      </c>
      <c r="G18557" s="1" t="s">
        <v>2</v>
      </c>
      <c r="H18557" s="1" t="s">
        <v>133</v>
      </c>
      <c r="I18557">
        <v>0</v>
      </c>
      <c r="J18557">
        <v>388</v>
      </c>
      <c r="K18557">
        <v>435</v>
      </c>
      <c r="L18557">
        <v>104</v>
      </c>
      <c r="M18557">
        <v>104</v>
      </c>
      <c r="N18557">
        <v>5.0200000000000002E-2</v>
      </c>
      <c r="O18557">
        <v>50461</v>
      </c>
    </row>
    <row r="18558" spans="1:15">
      <c r="A18558">
        <v>110499003</v>
      </c>
      <c r="B18558">
        <v>11</v>
      </c>
      <c r="C18558" s="1" t="s">
        <v>58</v>
      </c>
      <c r="D18558">
        <v>4</v>
      </c>
      <c r="E18558" s="1" t="s">
        <v>67</v>
      </c>
      <c r="F18558" s="1" t="s">
        <v>112</v>
      </c>
      <c r="G18558" s="1" t="s">
        <v>2</v>
      </c>
      <c r="H18558" s="1" t="s">
        <v>134</v>
      </c>
      <c r="I18558">
        <v>0</v>
      </c>
      <c r="J18558">
        <v>388</v>
      </c>
      <c r="K18558">
        <v>435</v>
      </c>
      <c r="L18558">
        <v>0</v>
      </c>
      <c r="M18558">
        <v>122</v>
      </c>
      <c r="N18558">
        <v>0</v>
      </c>
      <c r="O18558">
        <v>86773</v>
      </c>
    </row>
    <row r="18559" spans="1:15">
      <c r="A18559">
        <v>110499003</v>
      </c>
      <c r="B18559">
        <v>11</v>
      </c>
      <c r="C18559" s="1" t="s">
        <v>58</v>
      </c>
      <c r="D18559">
        <v>4</v>
      </c>
      <c r="E18559" s="1" t="s">
        <v>67</v>
      </c>
      <c r="F18559" s="1" t="s">
        <v>112</v>
      </c>
      <c r="G18559" s="1" t="s">
        <v>2</v>
      </c>
      <c r="H18559" s="1" t="s">
        <v>135</v>
      </c>
      <c r="I18559">
        <v>0</v>
      </c>
      <c r="J18559">
        <v>388</v>
      </c>
      <c r="K18559">
        <v>435</v>
      </c>
      <c r="L18559">
        <v>0</v>
      </c>
      <c r="M18559">
        <v>0</v>
      </c>
      <c r="N18559">
        <v>0</v>
      </c>
      <c r="O18559">
        <v>0</v>
      </c>
    </row>
    <row r="18560" spans="1:15">
      <c r="A18560">
        <v>110499003</v>
      </c>
      <c r="B18560">
        <v>11</v>
      </c>
      <c r="C18560" s="1" t="s">
        <v>58</v>
      </c>
      <c r="D18560">
        <v>4</v>
      </c>
      <c r="E18560" s="1" t="s">
        <v>67</v>
      </c>
      <c r="F18560" s="1" t="s">
        <v>112</v>
      </c>
      <c r="G18560" s="1" t="s">
        <v>2</v>
      </c>
      <c r="H18560" s="1" t="s">
        <v>132</v>
      </c>
      <c r="I18560">
        <v>1</v>
      </c>
      <c r="J18560">
        <v>388</v>
      </c>
      <c r="K18560">
        <v>435</v>
      </c>
      <c r="L18560">
        <v>17</v>
      </c>
      <c r="M18560">
        <v>17</v>
      </c>
      <c r="N18560">
        <v>2.8999999999999998E-3</v>
      </c>
      <c r="O18560">
        <v>3081</v>
      </c>
    </row>
    <row r="18561" spans="1:15">
      <c r="A18561">
        <v>110499003</v>
      </c>
      <c r="B18561">
        <v>11</v>
      </c>
      <c r="C18561" s="1" t="s">
        <v>58</v>
      </c>
      <c r="D18561">
        <v>4</v>
      </c>
      <c r="E18561" s="1" t="s">
        <v>67</v>
      </c>
      <c r="F18561" s="1" t="s">
        <v>112</v>
      </c>
      <c r="G18561" s="1" t="s">
        <v>2</v>
      </c>
      <c r="H18561" s="1" t="s">
        <v>133</v>
      </c>
      <c r="I18561">
        <v>1</v>
      </c>
      <c r="J18561">
        <v>388</v>
      </c>
      <c r="K18561">
        <v>435</v>
      </c>
      <c r="L18561">
        <v>22</v>
      </c>
      <c r="M18561">
        <v>22</v>
      </c>
      <c r="N18561">
        <v>6.9999999999999999E-4</v>
      </c>
      <c r="O18561">
        <v>10513</v>
      </c>
    </row>
    <row r="18562" spans="1:15">
      <c r="A18562">
        <v>110499003</v>
      </c>
      <c r="B18562">
        <v>11</v>
      </c>
      <c r="C18562" s="1" t="s">
        <v>58</v>
      </c>
      <c r="D18562">
        <v>4</v>
      </c>
      <c r="E18562" s="1" t="s">
        <v>67</v>
      </c>
      <c r="F18562" s="1" t="s">
        <v>112</v>
      </c>
      <c r="G18562" s="1" t="s">
        <v>2</v>
      </c>
      <c r="H18562" s="1" t="s">
        <v>134</v>
      </c>
      <c r="I18562">
        <v>1</v>
      </c>
      <c r="J18562">
        <v>388</v>
      </c>
      <c r="K18562">
        <v>435</v>
      </c>
      <c r="L18562">
        <v>0</v>
      </c>
      <c r="M18562">
        <v>0</v>
      </c>
      <c r="N18562">
        <v>0</v>
      </c>
      <c r="O18562">
        <v>0</v>
      </c>
    </row>
    <row r="18563" spans="1:15">
      <c r="A18563">
        <v>110499003</v>
      </c>
      <c r="B18563">
        <v>11</v>
      </c>
      <c r="C18563" s="1" t="s">
        <v>58</v>
      </c>
      <c r="D18563">
        <v>4</v>
      </c>
      <c r="E18563" s="1" t="s">
        <v>67</v>
      </c>
      <c r="F18563" s="1" t="s">
        <v>112</v>
      </c>
      <c r="G18563" s="1" t="s">
        <v>2</v>
      </c>
      <c r="H18563" s="1" t="s">
        <v>135</v>
      </c>
      <c r="I18563">
        <v>1</v>
      </c>
      <c r="J18563">
        <v>388</v>
      </c>
      <c r="K18563">
        <v>435</v>
      </c>
      <c r="L18563">
        <v>0</v>
      </c>
      <c r="M18563">
        <v>0</v>
      </c>
      <c r="N18563">
        <v>0</v>
      </c>
      <c r="O18563">
        <v>0</v>
      </c>
    </row>
    <row r="18564" spans="1:15">
      <c r="A18564">
        <v>110499004</v>
      </c>
      <c r="B18564">
        <v>11</v>
      </c>
      <c r="C18564" s="1" t="s">
        <v>58</v>
      </c>
      <c r="D18564">
        <v>4</v>
      </c>
      <c r="E18564" s="1" t="s">
        <v>67</v>
      </c>
      <c r="F18564" s="1" t="s">
        <v>112</v>
      </c>
      <c r="G18564" s="1" t="s">
        <v>2</v>
      </c>
      <c r="H18564" s="1" t="s">
        <v>132</v>
      </c>
      <c r="I18564">
        <v>0</v>
      </c>
      <c r="J18564">
        <v>401</v>
      </c>
      <c r="K18564">
        <v>450</v>
      </c>
      <c r="L18564">
        <v>77</v>
      </c>
      <c r="M18564">
        <v>77</v>
      </c>
      <c r="N18564">
        <v>4.4499999999999998E-2</v>
      </c>
      <c r="O18564">
        <v>12425</v>
      </c>
    </row>
    <row r="18565" spans="1:15">
      <c r="A18565">
        <v>110499004</v>
      </c>
      <c r="B18565">
        <v>11</v>
      </c>
      <c r="C18565" s="1" t="s">
        <v>58</v>
      </c>
      <c r="D18565">
        <v>4</v>
      </c>
      <c r="E18565" s="1" t="s">
        <v>67</v>
      </c>
      <c r="F18565" s="1" t="s">
        <v>112</v>
      </c>
      <c r="G18565" s="1" t="s">
        <v>2</v>
      </c>
      <c r="H18565" s="1" t="s">
        <v>133</v>
      </c>
      <c r="I18565">
        <v>0</v>
      </c>
      <c r="J18565">
        <v>401</v>
      </c>
      <c r="K18565">
        <v>450</v>
      </c>
      <c r="L18565">
        <v>108</v>
      </c>
      <c r="M18565">
        <v>108</v>
      </c>
      <c r="N18565">
        <v>5.1999999999999998E-2</v>
      </c>
      <c r="O18565">
        <v>47873</v>
      </c>
    </row>
    <row r="18566" spans="1:15">
      <c r="A18566">
        <v>110499004</v>
      </c>
      <c r="B18566">
        <v>11</v>
      </c>
      <c r="C18566" s="1" t="s">
        <v>58</v>
      </c>
      <c r="D18566">
        <v>4</v>
      </c>
      <c r="E18566" s="1" t="s">
        <v>67</v>
      </c>
      <c r="F18566" s="1" t="s">
        <v>112</v>
      </c>
      <c r="G18566" s="1" t="s">
        <v>2</v>
      </c>
      <c r="H18566" s="1" t="s">
        <v>134</v>
      </c>
      <c r="I18566">
        <v>0</v>
      </c>
      <c r="J18566">
        <v>401</v>
      </c>
      <c r="K18566">
        <v>450</v>
      </c>
      <c r="L18566">
        <v>0</v>
      </c>
      <c r="M18566">
        <v>126</v>
      </c>
      <c r="N18566">
        <v>0</v>
      </c>
      <c r="O18566">
        <v>82323</v>
      </c>
    </row>
    <row r="18567" spans="1:15">
      <c r="A18567">
        <v>110499004</v>
      </c>
      <c r="B18567">
        <v>11</v>
      </c>
      <c r="C18567" s="1" t="s">
        <v>58</v>
      </c>
      <c r="D18567">
        <v>4</v>
      </c>
      <c r="E18567" s="1" t="s">
        <v>67</v>
      </c>
      <c r="F18567" s="1" t="s">
        <v>112</v>
      </c>
      <c r="G18567" s="1" t="s">
        <v>2</v>
      </c>
      <c r="H18567" s="1" t="s">
        <v>135</v>
      </c>
      <c r="I18567">
        <v>0</v>
      </c>
      <c r="J18567">
        <v>401</v>
      </c>
      <c r="K18567">
        <v>450</v>
      </c>
      <c r="L18567">
        <v>0</v>
      </c>
      <c r="M18567">
        <v>0</v>
      </c>
      <c r="N18567">
        <v>0</v>
      </c>
      <c r="O18567">
        <v>0</v>
      </c>
    </row>
    <row r="18568" spans="1:15">
      <c r="A18568">
        <v>110499004</v>
      </c>
      <c r="B18568">
        <v>11</v>
      </c>
      <c r="C18568" s="1" t="s">
        <v>58</v>
      </c>
      <c r="D18568">
        <v>4</v>
      </c>
      <c r="E18568" s="1" t="s">
        <v>67</v>
      </c>
      <c r="F18568" s="1" t="s">
        <v>112</v>
      </c>
      <c r="G18568" s="1" t="s">
        <v>2</v>
      </c>
      <c r="H18568" s="1" t="s">
        <v>132</v>
      </c>
      <c r="I18568">
        <v>1</v>
      </c>
      <c r="J18568">
        <v>401</v>
      </c>
      <c r="K18568">
        <v>450</v>
      </c>
      <c r="L18568">
        <v>18</v>
      </c>
      <c r="M18568">
        <v>18</v>
      </c>
      <c r="N18568">
        <v>3.0000000000000001E-3</v>
      </c>
      <c r="O18568">
        <v>2923</v>
      </c>
    </row>
    <row r="18569" spans="1:15">
      <c r="A18569">
        <v>110499004</v>
      </c>
      <c r="B18569">
        <v>11</v>
      </c>
      <c r="C18569" s="1" t="s">
        <v>58</v>
      </c>
      <c r="D18569">
        <v>4</v>
      </c>
      <c r="E18569" s="1" t="s">
        <v>67</v>
      </c>
      <c r="F18569" s="1" t="s">
        <v>112</v>
      </c>
      <c r="G18569" s="1" t="s">
        <v>2</v>
      </c>
      <c r="H18569" s="1" t="s">
        <v>133</v>
      </c>
      <c r="I18569">
        <v>1</v>
      </c>
      <c r="J18569">
        <v>401</v>
      </c>
      <c r="K18569">
        <v>450</v>
      </c>
      <c r="L18569">
        <v>23</v>
      </c>
      <c r="M18569">
        <v>23</v>
      </c>
      <c r="N18569">
        <v>6.9999999999999999E-4</v>
      </c>
      <c r="O18569">
        <v>9974</v>
      </c>
    </row>
    <row r="18570" spans="1:15">
      <c r="A18570">
        <v>110499004</v>
      </c>
      <c r="B18570">
        <v>11</v>
      </c>
      <c r="C18570" s="1" t="s">
        <v>58</v>
      </c>
      <c r="D18570">
        <v>4</v>
      </c>
      <c r="E18570" s="1" t="s">
        <v>67</v>
      </c>
      <c r="F18570" s="1" t="s">
        <v>112</v>
      </c>
      <c r="G18570" s="1" t="s">
        <v>2</v>
      </c>
      <c r="H18570" s="1" t="s">
        <v>134</v>
      </c>
      <c r="I18570">
        <v>1</v>
      </c>
      <c r="J18570">
        <v>401</v>
      </c>
      <c r="K18570">
        <v>450</v>
      </c>
      <c r="L18570">
        <v>0</v>
      </c>
      <c r="M18570">
        <v>0</v>
      </c>
      <c r="N18570">
        <v>0</v>
      </c>
      <c r="O18570">
        <v>0</v>
      </c>
    </row>
    <row r="18571" spans="1:15">
      <c r="A18571">
        <v>110499004</v>
      </c>
      <c r="B18571">
        <v>11</v>
      </c>
      <c r="C18571" s="1" t="s">
        <v>58</v>
      </c>
      <c r="D18571">
        <v>4</v>
      </c>
      <c r="E18571" s="1" t="s">
        <v>67</v>
      </c>
      <c r="F18571" s="1" t="s">
        <v>112</v>
      </c>
      <c r="G18571" s="1" t="s">
        <v>2</v>
      </c>
      <c r="H18571" s="1" t="s">
        <v>135</v>
      </c>
      <c r="I18571">
        <v>1</v>
      </c>
      <c r="J18571">
        <v>401</v>
      </c>
      <c r="K18571">
        <v>450</v>
      </c>
      <c r="L18571">
        <v>0</v>
      </c>
      <c r="M18571">
        <v>0</v>
      </c>
      <c r="N18571">
        <v>0</v>
      </c>
      <c r="O18571">
        <v>0</v>
      </c>
    </row>
    <row r="18572" spans="1:15">
      <c r="A18572">
        <v>110499005</v>
      </c>
      <c r="B18572">
        <v>11</v>
      </c>
      <c r="C18572" s="1" t="s">
        <v>58</v>
      </c>
      <c r="D18572">
        <v>4</v>
      </c>
      <c r="E18572" s="1" t="s">
        <v>67</v>
      </c>
      <c r="F18572" s="1" t="s">
        <v>112</v>
      </c>
      <c r="G18572" s="1" t="s">
        <v>2</v>
      </c>
      <c r="H18572" s="1" t="s">
        <v>132</v>
      </c>
      <c r="I18572">
        <v>0</v>
      </c>
      <c r="J18572">
        <v>444</v>
      </c>
      <c r="K18572">
        <v>498</v>
      </c>
      <c r="L18572">
        <v>85</v>
      </c>
      <c r="M18572">
        <v>85</v>
      </c>
      <c r="N18572">
        <v>4.9200000000000001E-2</v>
      </c>
      <c r="O18572">
        <v>12593</v>
      </c>
    </row>
    <row r="18573" spans="1:15">
      <c r="A18573">
        <v>110499005</v>
      </c>
      <c r="B18573">
        <v>11</v>
      </c>
      <c r="C18573" s="1" t="s">
        <v>58</v>
      </c>
      <c r="D18573">
        <v>4</v>
      </c>
      <c r="E18573" s="1" t="s">
        <v>67</v>
      </c>
      <c r="F18573" s="1" t="s">
        <v>112</v>
      </c>
      <c r="G18573" s="1" t="s">
        <v>2</v>
      </c>
      <c r="H18573" s="1" t="s">
        <v>133</v>
      </c>
      <c r="I18573">
        <v>0</v>
      </c>
      <c r="J18573">
        <v>444</v>
      </c>
      <c r="K18573">
        <v>498</v>
      </c>
      <c r="L18573">
        <v>120</v>
      </c>
      <c r="M18573">
        <v>120</v>
      </c>
      <c r="N18573">
        <v>5.7500000000000002E-2</v>
      </c>
      <c r="O18573">
        <v>48520</v>
      </c>
    </row>
    <row r="18574" spans="1:15">
      <c r="A18574">
        <v>110499005</v>
      </c>
      <c r="B18574">
        <v>11</v>
      </c>
      <c r="C18574" s="1" t="s">
        <v>58</v>
      </c>
      <c r="D18574">
        <v>4</v>
      </c>
      <c r="E18574" s="1" t="s">
        <v>67</v>
      </c>
      <c r="F18574" s="1" t="s">
        <v>112</v>
      </c>
      <c r="G18574" s="1" t="s">
        <v>2</v>
      </c>
      <c r="H18574" s="1" t="s">
        <v>134</v>
      </c>
      <c r="I18574">
        <v>0</v>
      </c>
      <c r="J18574">
        <v>444</v>
      </c>
      <c r="K18574">
        <v>498</v>
      </c>
      <c r="L18574">
        <v>0</v>
      </c>
      <c r="M18574">
        <v>139</v>
      </c>
      <c r="N18574">
        <v>0</v>
      </c>
      <c r="O18574">
        <v>83435</v>
      </c>
    </row>
    <row r="18575" spans="1:15">
      <c r="A18575">
        <v>110499005</v>
      </c>
      <c r="B18575">
        <v>11</v>
      </c>
      <c r="C18575" s="1" t="s">
        <v>58</v>
      </c>
      <c r="D18575">
        <v>4</v>
      </c>
      <c r="E18575" s="1" t="s">
        <v>67</v>
      </c>
      <c r="F18575" s="1" t="s">
        <v>112</v>
      </c>
      <c r="G18575" s="1" t="s">
        <v>2</v>
      </c>
      <c r="H18575" s="1" t="s">
        <v>135</v>
      </c>
      <c r="I18575">
        <v>0</v>
      </c>
      <c r="J18575">
        <v>444</v>
      </c>
      <c r="K18575">
        <v>498</v>
      </c>
      <c r="L18575">
        <v>0</v>
      </c>
      <c r="M18575">
        <v>0</v>
      </c>
      <c r="N18575">
        <v>0</v>
      </c>
      <c r="O18575">
        <v>0</v>
      </c>
    </row>
    <row r="18576" spans="1:15">
      <c r="A18576">
        <v>110499005</v>
      </c>
      <c r="B18576">
        <v>11</v>
      </c>
      <c r="C18576" s="1" t="s">
        <v>58</v>
      </c>
      <c r="D18576">
        <v>4</v>
      </c>
      <c r="E18576" s="1" t="s">
        <v>67</v>
      </c>
      <c r="F18576" s="1" t="s">
        <v>112</v>
      </c>
      <c r="G18576" s="1" t="s">
        <v>2</v>
      </c>
      <c r="H18576" s="1" t="s">
        <v>132</v>
      </c>
      <c r="I18576">
        <v>1</v>
      </c>
      <c r="J18576">
        <v>444</v>
      </c>
      <c r="K18576">
        <v>498</v>
      </c>
      <c r="L18576">
        <v>20</v>
      </c>
      <c r="M18576">
        <v>20</v>
      </c>
      <c r="N18576">
        <v>3.3999999999999998E-3</v>
      </c>
      <c r="O18576">
        <v>2963</v>
      </c>
    </row>
    <row r="18577" spans="1:15">
      <c r="A18577">
        <v>110499005</v>
      </c>
      <c r="B18577">
        <v>11</v>
      </c>
      <c r="C18577" s="1" t="s">
        <v>58</v>
      </c>
      <c r="D18577">
        <v>4</v>
      </c>
      <c r="E18577" s="1" t="s">
        <v>67</v>
      </c>
      <c r="F18577" s="1" t="s">
        <v>112</v>
      </c>
      <c r="G18577" s="1" t="s">
        <v>2</v>
      </c>
      <c r="H18577" s="1" t="s">
        <v>133</v>
      </c>
      <c r="I18577">
        <v>1</v>
      </c>
      <c r="J18577">
        <v>444</v>
      </c>
      <c r="K18577">
        <v>498</v>
      </c>
      <c r="L18577">
        <v>25</v>
      </c>
      <c r="M18577">
        <v>25</v>
      </c>
      <c r="N18577">
        <v>8.0000000000000004E-4</v>
      </c>
      <c r="O18577">
        <v>10108</v>
      </c>
    </row>
    <row r="18578" spans="1:15">
      <c r="A18578">
        <v>110499005</v>
      </c>
      <c r="B18578">
        <v>11</v>
      </c>
      <c r="C18578" s="1" t="s">
        <v>58</v>
      </c>
      <c r="D18578">
        <v>4</v>
      </c>
      <c r="E18578" s="1" t="s">
        <v>67</v>
      </c>
      <c r="F18578" s="1" t="s">
        <v>112</v>
      </c>
      <c r="G18578" s="1" t="s">
        <v>2</v>
      </c>
      <c r="H18578" s="1" t="s">
        <v>134</v>
      </c>
      <c r="I18578">
        <v>1</v>
      </c>
      <c r="J18578">
        <v>444</v>
      </c>
      <c r="K18578">
        <v>498</v>
      </c>
      <c r="L18578">
        <v>0</v>
      </c>
      <c r="M18578">
        <v>0</v>
      </c>
      <c r="N18578">
        <v>0</v>
      </c>
      <c r="O18578">
        <v>0</v>
      </c>
    </row>
    <row r="18579" spans="1:15">
      <c r="A18579">
        <v>110499005</v>
      </c>
      <c r="B18579">
        <v>11</v>
      </c>
      <c r="C18579" s="1" t="s">
        <v>58</v>
      </c>
      <c r="D18579">
        <v>4</v>
      </c>
      <c r="E18579" s="1" t="s">
        <v>67</v>
      </c>
      <c r="F18579" s="1" t="s">
        <v>112</v>
      </c>
      <c r="G18579" s="1" t="s">
        <v>2</v>
      </c>
      <c r="H18579" s="1" t="s">
        <v>135</v>
      </c>
      <c r="I18579">
        <v>1</v>
      </c>
      <c r="J18579">
        <v>444</v>
      </c>
      <c r="K18579">
        <v>498</v>
      </c>
      <c r="L18579">
        <v>0</v>
      </c>
      <c r="M18579">
        <v>0</v>
      </c>
      <c r="N18579">
        <v>0</v>
      </c>
      <c r="O18579">
        <v>0</v>
      </c>
    </row>
    <row r="18580" spans="1:15">
      <c r="A18580">
        <v>110499006</v>
      </c>
      <c r="B18580">
        <v>11</v>
      </c>
      <c r="C18580" s="1" t="s">
        <v>58</v>
      </c>
      <c r="D18580">
        <v>4</v>
      </c>
      <c r="E18580" s="1" t="s">
        <v>67</v>
      </c>
      <c r="F18580" s="1" t="s">
        <v>112</v>
      </c>
      <c r="G18580" s="1" t="s">
        <v>2</v>
      </c>
      <c r="H18580" s="1" t="s">
        <v>132</v>
      </c>
      <c r="I18580">
        <v>0</v>
      </c>
      <c r="J18580">
        <v>321</v>
      </c>
      <c r="K18580">
        <v>360</v>
      </c>
      <c r="L18580">
        <v>61</v>
      </c>
      <c r="M18580">
        <v>61</v>
      </c>
      <c r="N18580">
        <v>3.56E-2</v>
      </c>
      <c r="O18580">
        <v>11082</v>
      </c>
    </row>
    <row r="18581" spans="1:15">
      <c r="A18581">
        <v>110499006</v>
      </c>
      <c r="B18581">
        <v>11</v>
      </c>
      <c r="C18581" s="1" t="s">
        <v>58</v>
      </c>
      <c r="D18581">
        <v>4</v>
      </c>
      <c r="E18581" s="1" t="s">
        <v>67</v>
      </c>
      <c r="F18581" s="1" t="s">
        <v>112</v>
      </c>
      <c r="G18581" s="1" t="s">
        <v>2</v>
      </c>
      <c r="H18581" s="1" t="s">
        <v>133</v>
      </c>
      <c r="I18581">
        <v>0</v>
      </c>
      <c r="J18581">
        <v>321</v>
      </c>
      <c r="K18581">
        <v>360</v>
      </c>
      <c r="L18581">
        <v>86</v>
      </c>
      <c r="M18581">
        <v>86</v>
      </c>
      <c r="N18581">
        <v>4.1599999999999998E-2</v>
      </c>
      <c r="O18581">
        <v>42698</v>
      </c>
    </row>
    <row r="18582" spans="1:15">
      <c r="A18582">
        <v>110499006</v>
      </c>
      <c r="B18582">
        <v>11</v>
      </c>
      <c r="C18582" s="1" t="s">
        <v>58</v>
      </c>
      <c r="D18582">
        <v>4</v>
      </c>
      <c r="E18582" s="1" t="s">
        <v>67</v>
      </c>
      <c r="F18582" s="1" t="s">
        <v>112</v>
      </c>
      <c r="G18582" s="1" t="s">
        <v>2</v>
      </c>
      <c r="H18582" s="1" t="s">
        <v>134</v>
      </c>
      <c r="I18582">
        <v>0</v>
      </c>
      <c r="J18582">
        <v>321</v>
      </c>
      <c r="K18582">
        <v>360</v>
      </c>
      <c r="L18582">
        <v>0</v>
      </c>
      <c r="M18582">
        <v>101</v>
      </c>
      <c r="N18582">
        <v>0</v>
      </c>
      <c r="O18582">
        <v>73423</v>
      </c>
    </row>
    <row r="18583" spans="1:15">
      <c r="A18583">
        <v>110499006</v>
      </c>
      <c r="B18583">
        <v>11</v>
      </c>
      <c r="C18583" s="1" t="s">
        <v>58</v>
      </c>
      <c r="D18583">
        <v>4</v>
      </c>
      <c r="E18583" s="1" t="s">
        <v>67</v>
      </c>
      <c r="F18583" s="1" t="s">
        <v>112</v>
      </c>
      <c r="G18583" s="1" t="s">
        <v>2</v>
      </c>
      <c r="H18583" s="1" t="s">
        <v>135</v>
      </c>
      <c r="I18583">
        <v>0</v>
      </c>
      <c r="J18583">
        <v>321</v>
      </c>
      <c r="K18583">
        <v>360</v>
      </c>
      <c r="L18583">
        <v>0</v>
      </c>
      <c r="M18583">
        <v>0</v>
      </c>
      <c r="N18583">
        <v>0</v>
      </c>
      <c r="O18583">
        <v>0</v>
      </c>
    </row>
    <row r="18584" spans="1:15">
      <c r="A18584">
        <v>110499006</v>
      </c>
      <c r="B18584">
        <v>11</v>
      </c>
      <c r="C18584" s="1" t="s">
        <v>58</v>
      </c>
      <c r="D18584">
        <v>4</v>
      </c>
      <c r="E18584" s="1" t="s">
        <v>67</v>
      </c>
      <c r="F18584" s="1" t="s">
        <v>112</v>
      </c>
      <c r="G18584" s="1" t="s">
        <v>2</v>
      </c>
      <c r="H18584" s="1" t="s">
        <v>132</v>
      </c>
      <c r="I18584">
        <v>1</v>
      </c>
      <c r="J18584">
        <v>321</v>
      </c>
      <c r="K18584">
        <v>360</v>
      </c>
      <c r="L18584">
        <v>14</v>
      </c>
      <c r="M18584">
        <v>14</v>
      </c>
      <c r="N18584">
        <v>2.3999999999999998E-3</v>
      </c>
      <c r="O18584">
        <v>2607</v>
      </c>
    </row>
    <row r="18585" spans="1:15">
      <c r="A18585">
        <v>110499006</v>
      </c>
      <c r="B18585">
        <v>11</v>
      </c>
      <c r="C18585" s="1" t="s">
        <v>58</v>
      </c>
      <c r="D18585">
        <v>4</v>
      </c>
      <c r="E18585" s="1" t="s">
        <v>67</v>
      </c>
      <c r="F18585" s="1" t="s">
        <v>112</v>
      </c>
      <c r="G18585" s="1" t="s">
        <v>2</v>
      </c>
      <c r="H18585" s="1" t="s">
        <v>133</v>
      </c>
      <c r="I18585">
        <v>1</v>
      </c>
      <c r="J18585">
        <v>321</v>
      </c>
      <c r="K18585">
        <v>360</v>
      </c>
      <c r="L18585">
        <v>18</v>
      </c>
      <c r="M18585">
        <v>18</v>
      </c>
      <c r="N18585">
        <v>5.9999999999999995E-4</v>
      </c>
      <c r="O18585">
        <v>8895</v>
      </c>
    </row>
    <row r="18586" spans="1:15">
      <c r="A18586">
        <v>110499006</v>
      </c>
      <c r="B18586">
        <v>11</v>
      </c>
      <c r="C18586" s="1" t="s">
        <v>58</v>
      </c>
      <c r="D18586">
        <v>4</v>
      </c>
      <c r="E18586" s="1" t="s">
        <v>67</v>
      </c>
      <c r="F18586" s="1" t="s">
        <v>112</v>
      </c>
      <c r="G18586" s="1" t="s">
        <v>2</v>
      </c>
      <c r="H18586" s="1" t="s">
        <v>134</v>
      </c>
      <c r="I18586">
        <v>1</v>
      </c>
      <c r="J18586">
        <v>321</v>
      </c>
      <c r="K18586">
        <v>360</v>
      </c>
      <c r="L18586">
        <v>0</v>
      </c>
      <c r="M18586">
        <v>0</v>
      </c>
      <c r="N18586">
        <v>0</v>
      </c>
      <c r="O18586">
        <v>0</v>
      </c>
    </row>
    <row r="18587" spans="1:15">
      <c r="A18587">
        <v>110499006</v>
      </c>
      <c r="B18587">
        <v>11</v>
      </c>
      <c r="C18587" s="1" t="s">
        <v>58</v>
      </c>
      <c r="D18587">
        <v>4</v>
      </c>
      <c r="E18587" s="1" t="s">
        <v>67</v>
      </c>
      <c r="F18587" s="1" t="s">
        <v>112</v>
      </c>
      <c r="G18587" s="1" t="s">
        <v>2</v>
      </c>
      <c r="H18587" s="1" t="s">
        <v>135</v>
      </c>
      <c r="I18587">
        <v>1</v>
      </c>
      <c r="J18587">
        <v>321</v>
      </c>
      <c r="K18587">
        <v>360</v>
      </c>
      <c r="L18587">
        <v>0</v>
      </c>
      <c r="M18587">
        <v>0</v>
      </c>
      <c r="N18587">
        <v>0</v>
      </c>
      <c r="O18587">
        <v>0</v>
      </c>
    </row>
    <row r="18588" spans="1:15">
      <c r="A18588">
        <v>110499007</v>
      </c>
      <c r="B18588">
        <v>11</v>
      </c>
      <c r="C18588" s="1" t="s">
        <v>58</v>
      </c>
      <c r="D18588">
        <v>4</v>
      </c>
      <c r="E18588" s="1" t="s">
        <v>67</v>
      </c>
      <c r="F18588" s="1" t="s">
        <v>112</v>
      </c>
      <c r="G18588" s="1" t="s">
        <v>2</v>
      </c>
      <c r="H18588" s="1" t="s">
        <v>132</v>
      </c>
      <c r="I18588">
        <v>0</v>
      </c>
      <c r="J18588">
        <v>290</v>
      </c>
      <c r="K18588">
        <v>325</v>
      </c>
      <c r="L18588">
        <v>55</v>
      </c>
      <c r="M18588">
        <v>55</v>
      </c>
      <c r="N18588">
        <v>3.2099999999999997E-2</v>
      </c>
      <c r="O18588">
        <v>10074</v>
      </c>
    </row>
    <row r="18589" spans="1:15">
      <c r="A18589">
        <v>110499007</v>
      </c>
      <c r="B18589">
        <v>11</v>
      </c>
      <c r="C18589" s="1" t="s">
        <v>58</v>
      </c>
      <c r="D18589">
        <v>4</v>
      </c>
      <c r="E18589" s="1" t="s">
        <v>67</v>
      </c>
      <c r="F18589" s="1" t="s">
        <v>112</v>
      </c>
      <c r="G18589" s="1" t="s">
        <v>2</v>
      </c>
      <c r="H18589" s="1" t="s">
        <v>133</v>
      </c>
      <c r="I18589">
        <v>0</v>
      </c>
      <c r="J18589">
        <v>290</v>
      </c>
      <c r="K18589">
        <v>325</v>
      </c>
      <c r="L18589">
        <v>78</v>
      </c>
      <c r="M18589">
        <v>78</v>
      </c>
      <c r="N18589">
        <v>3.7499999999999999E-2</v>
      </c>
      <c r="O18589">
        <v>38816</v>
      </c>
    </row>
    <row r="18590" spans="1:15">
      <c r="A18590">
        <v>110499007</v>
      </c>
      <c r="B18590">
        <v>11</v>
      </c>
      <c r="C18590" s="1" t="s">
        <v>58</v>
      </c>
      <c r="D18590">
        <v>4</v>
      </c>
      <c r="E18590" s="1" t="s">
        <v>67</v>
      </c>
      <c r="F18590" s="1" t="s">
        <v>112</v>
      </c>
      <c r="G18590" s="1" t="s">
        <v>2</v>
      </c>
      <c r="H18590" s="1" t="s">
        <v>134</v>
      </c>
      <c r="I18590">
        <v>0</v>
      </c>
      <c r="J18590">
        <v>290</v>
      </c>
      <c r="K18590">
        <v>325</v>
      </c>
      <c r="L18590">
        <v>0</v>
      </c>
      <c r="M18590">
        <v>91</v>
      </c>
      <c r="N18590">
        <v>0</v>
      </c>
      <c r="O18590">
        <v>66748</v>
      </c>
    </row>
    <row r="18591" spans="1:15">
      <c r="A18591">
        <v>110499007</v>
      </c>
      <c r="B18591">
        <v>11</v>
      </c>
      <c r="C18591" s="1" t="s">
        <v>58</v>
      </c>
      <c r="D18591">
        <v>4</v>
      </c>
      <c r="E18591" s="1" t="s">
        <v>67</v>
      </c>
      <c r="F18591" s="1" t="s">
        <v>112</v>
      </c>
      <c r="G18591" s="1" t="s">
        <v>2</v>
      </c>
      <c r="H18591" s="1" t="s">
        <v>135</v>
      </c>
      <c r="I18591">
        <v>0</v>
      </c>
      <c r="J18591">
        <v>290</v>
      </c>
      <c r="K18591">
        <v>325</v>
      </c>
      <c r="L18591">
        <v>0</v>
      </c>
      <c r="M18591">
        <v>0</v>
      </c>
      <c r="N18591">
        <v>0</v>
      </c>
      <c r="O18591">
        <v>0</v>
      </c>
    </row>
    <row r="18592" spans="1:15">
      <c r="A18592">
        <v>110499007</v>
      </c>
      <c r="B18592">
        <v>11</v>
      </c>
      <c r="C18592" s="1" t="s">
        <v>58</v>
      </c>
      <c r="D18592">
        <v>4</v>
      </c>
      <c r="E18592" s="1" t="s">
        <v>67</v>
      </c>
      <c r="F18592" s="1" t="s">
        <v>112</v>
      </c>
      <c r="G18592" s="1" t="s">
        <v>2</v>
      </c>
      <c r="H18592" s="1" t="s">
        <v>132</v>
      </c>
      <c r="I18592">
        <v>1</v>
      </c>
      <c r="J18592">
        <v>290</v>
      </c>
      <c r="K18592">
        <v>325</v>
      </c>
      <c r="L18592">
        <v>13</v>
      </c>
      <c r="M18592">
        <v>13</v>
      </c>
      <c r="N18592">
        <v>2.2000000000000001E-3</v>
      </c>
      <c r="O18592">
        <v>2370</v>
      </c>
    </row>
    <row r="18593" spans="1:15">
      <c r="A18593">
        <v>110499007</v>
      </c>
      <c r="B18593">
        <v>11</v>
      </c>
      <c r="C18593" s="1" t="s">
        <v>58</v>
      </c>
      <c r="D18593">
        <v>4</v>
      </c>
      <c r="E18593" s="1" t="s">
        <v>67</v>
      </c>
      <c r="F18593" s="1" t="s">
        <v>112</v>
      </c>
      <c r="G18593" s="1" t="s">
        <v>2</v>
      </c>
      <c r="H18593" s="1" t="s">
        <v>133</v>
      </c>
      <c r="I18593">
        <v>1</v>
      </c>
      <c r="J18593">
        <v>290</v>
      </c>
      <c r="K18593">
        <v>325</v>
      </c>
      <c r="L18593">
        <v>16</v>
      </c>
      <c r="M18593">
        <v>16</v>
      </c>
      <c r="N18593">
        <v>5.0000000000000001E-4</v>
      </c>
      <c r="O18593">
        <v>8087</v>
      </c>
    </row>
    <row r="18594" spans="1:15">
      <c r="A18594">
        <v>110499007</v>
      </c>
      <c r="B18594">
        <v>11</v>
      </c>
      <c r="C18594" s="1" t="s">
        <v>58</v>
      </c>
      <c r="D18594">
        <v>4</v>
      </c>
      <c r="E18594" s="1" t="s">
        <v>67</v>
      </c>
      <c r="F18594" s="1" t="s">
        <v>112</v>
      </c>
      <c r="G18594" s="1" t="s">
        <v>2</v>
      </c>
      <c r="H18594" s="1" t="s">
        <v>134</v>
      </c>
      <c r="I18594">
        <v>1</v>
      </c>
      <c r="J18594">
        <v>290</v>
      </c>
      <c r="K18594">
        <v>325</v>
      </c>
      <c r="L18594">
        <v>0</v>
      </c>
      <c r="M18594">
        <v>0</v>
      </c>
      <c r="N18594">
        <v>0</v>
      </c>
      <c r="O18594">
        <v>0</v>
      </c>
    </row>
    <row r="18595" spans="1:15">
      <c r="A18595">
        <v>110499007</v>
      </c>
      <c r="B18595">
        <v>11</v>
      </c>
      <c r="C18595" s="1" t="s">
        <v>58</v>
      </c>
      <c r="D18595">
        <v>4</v>
      </c>
      <c r="E18595" s="1" t="s">
        <v>67</v>
      </c>
      <c r="F18595" s="1" t="s">
        <v>112</v>
      </c>
      <c r="G18595" s="1" t="s">
        <v>2</v>
      </c>
      <c r="H18595" s="1" t="s">
        <v>135</v>
      </c>
      <c r="I18595">
        <v>1</v>
      </c>
      <c r="J18595">
        <v>290</v>
      </c>
      <c r="K18595">
        <v>325</v>
      </c>
      <c r="L18595">
        <v>0</v>
      </c>
      <c r="M18595">
        <v>0</v>
      </c>
      <c r="N18595">
        <v>0</v>
      </c>
      <c r="O18595">
        <v>0</v>
      </c>
    </row>
    <row r="18596" spans="1:15">
      <c r="A18596">
        <v>110499008</v>
      </c>
      <c r="B18596">
        <v>11</v>
      </c>
      <c r="C18596" s="1" t="s">
        <v>58</v>
      </c>
      <c r="D18596">
        <v>4</v>
      </c>
      <c r="E18596" s="1" t="s">
        <v>67</v>
      </c>
      <c r="F18596" s="1" t="s">
        <v>112</v>
      </c>
      <c r="G18596" s="1" t="s">
        <v>2</v>
      </c>
      <c r="H18596" s="1" t="s">
        <v>132</v>
      </c>
      <c r="I18596">
        <v>0</v>
      </c>
      <c r="J18596">
        <v>314</v>
      </c>
      <c r="K18596">
        <v>352</v>
      </c>
      <c r="L18596">
        <v>60</v>
      </c>
      <c r="M18596">
        <v>60</v>
      </c>
      <c r="N18596">
        <v>3.4799999999999998E-2</v>
      </c>
      <c r="O18596">
        <v>10746</v>
      </c>
    </row>
    <row r="18597" spans="1:15">
      <c r="A18597">
        <v>110499008</v>
      </c>
      <c r="B18597">
        <v>11</v>
      </c>
      <c r="C18597" s="1" t="s">
        <v>58</v>
      </c>
      <c r="D18597">
        <v>4</v>
      </c>
      <c r="E18597" s="1" t="s">
        <v>67</v>
      </c>
      <c r="F18597" s="1" t="s">
        <v>112</v>
      </c>
      <c r="G18597" s="1" t="s">
        <v>2</v>
      </c>
      <c r="H18597" s="1" t="s">
        <v>133</v>
      </c>
      <c r="I18597">
        <v>0</v>
      </c>
      <c r="J18597">
        <v>314</v>
      </c>
      <c r="K18597">
        <v>352</v>
      </c>
      <c r="L18597">
        <v>84</v>
      </c>
      <c r="M18597">
        <v>84</v>
      </c>
      <c r="N18597">
        <v>4.07E-2</v>
      </c>
      <c r="O18597">
        <v>41404</v>
      </c>
    </row>
    <row r="18598" spans="1:15">
      <c r="A18598">
        <v>110499008</v>
      </c>
      <c r="B18598">
        <v>11</v>
      </c>
      <c r="C18598" s="1" t="s">
        <v>58</v>
      </c>
      <c r="D18598">
        <v>4</v>
      </c>
      <c r="E18598" s="1" t="s">
        <v>67</v>
      </c>
      <c r="F18598" s="1" t="s">
        <v>112</v>
      </c>
      <c r="G18598" s="1" t="s">
        <v>2</v>
      </c>
      <c r="H18598" s="1" t="s">
        <v>134</v>
      </c>
      <c r="I18598">
        <v>0</v>
      </c>
      <c r="J18598">
        <v>314</v>
      </c>
      <c r="K18598">
        <v>352</v>
      </c>
      <c r="L18598">
        <v>0</v>
      </c>
      <c r="M18598">
        <v>99</v>
      </c>
      <c r="N18598">
        <v>0</v>
      </c>
      <c r="O18598">
        <v>71198</v>
      </c>
    </row>
    <row r="18599" spans="1:15">
      <c r="A18599">
        <v>110499008</v>
      </c>
      <c r="B18599">
        <v>11</v>
      </c>
      <c r="C18599" s="1" t="s">
        <v>58</v>
      </c>
      <c r="D18599">
        <v>4</v>
      </c>
      <c r="E18599" s="1" t="s">
        <v>67</v>
      </c>
      <c r="F18599" s="1" t="s">
        <v>112</v>
      </c>
      <c r="G18599" s="1" t="s">
        <v>2</v>
      </c>
      <c r="H18599" s="1" t="s">
        <v>135</v>
      </c>
      <c r="I18599">
        <v>0</v>
      </c>
      <c r="J18599">
        <v>314</v>
      </c>
      <c r="K18599">
        <v>352</v>
      </c>
      <c r="L18599">
        <v>0</v>
      </c>
      <c r="M18599">
        <v>0</v>
      </c>
      <c r="N18599">
        <v>0</v>
      </c>
      <c r="O18599">
        <v>0</v>
      </c>
    </row>
    <row r="18600" spans="1:15">
      <c r="A18600">
        <v>110499008</v>
      </c>
      <c r="B18600">
        <v>11</v>
      </c>
      <c r="C18600" s="1" t="s">
        <v>58</v>
      </c>
      <c r="D18600">
        <v>4</v>
      </c>
      <c r="E18600" s="1" t="s">
        <v>67</v>
      </c>
      <c r="F18600" s="1" t="s">
        <v>112</v>
      </c>
      <c r="G18600" s="1" t="s">
        <v>2</v>
      </c>
      <c r="H18600" s="1" t="s">
        <v>132</v>
      </c>
      <c r="I18600">
        <v>1</v>
      </c>
      <c r="J18600">
        <v>314</v>
      </c>
      <c r="K18600">
        <v>352</v>
      </c>
      <c r="L18600">
        <v>14</v>
      </c>
      <c r="M18600">
        <v>14</v>
      </c>
      <c r="N18600">
        <v>2.3999999999999998E-3</v>
      </c>
      <c r="O18600">
        <v>2528</v>
      </c>
    </row>
    <row r="18601" spans="1:15">
      <c r="A18601">
        <v>110499008</v>
      </c>
      <c r="B18601">
        <v>11</v>
      </c>
      <c r="C18601" s="1" t="s">
        <v>58</v>
      </c>
      <c r="D18601">
        <v>4</v>
      </c>
      <c r="E18601" s="1" t="s">
        <v>67</v>
      </c>
      <c r="F18601" s="1" t="s">
        <v>112</v>
      </c>
      <c r="G18601" s="1" t="s">
        <v>2</v>
      </c>
      <c r="H18601" s="1" t="s">
        <v>133</v>
      </c>
      <c r="I18601">
        <v>1</v>
      </c>
      <c r="J18601">
        <v>314</v>
      </c>
      <c r="K18601">
        <v>352</v>
      </c>
      <c r="L18601">
        <v>18</v>
      </c>
      <c r="M18601">
        <v>18</v>
      </c>
      <c r="N18601">
        <v>5.9999999999999995E-4</v>
      </c>
      <c r="O18601">
        <v>8626</v>
      </c>
    </row>
    <row r="18602" spans="1:15">
      <c r="A18602">
        <v>110499008</v>
      </c>
      <c r="B18602">
        <v>11</v>
      </c>
      <c r="C18602" s="1" t="s">
        <v>58</v>
      </c>
      <c r="D18602">
        <v>4</v>
      </c>
      <c r="E18602" s="1" t="s">
        <v>67</v>
      </c>
      <c r="F18602" s="1" t="s">
        <v>112</v>
      </c>
      <c r="G18602" s="1" t="s">
        <v>2</v>
      </c>
      <c r="H18602" s="1" t="s">
        <v>134</v>
      </c>
      <c r="I18602">
        <v>1</v>
      </c>
      <c r="J18602">
        <v>314</v>
      </c>
      <c r="K18602">
        <v>352</v>
      </c>
      <c r="L18602">
        <v>0</v>
      </c>
      <c r="M18602">
        <v>0</v>
      </c>
      <c r="N18602">
        <v>0</v>
      </c>
      <c r="O18602">
        <v>0</v>
      </c>
    </row>
    <row r="18603" spans="1:15">
      <c r="A18603">
        <v>110499008</v>
      </c>
      <c r="B18603">
        <v>11</v>
      </c>
      <c r="C18603" s="1" t="s">
        <v>58</v>
      </c>
      <c r="D18603">
        <v>4</v>
      </c>
      <c r="E18603" s="1" t="s">
        <v>67</v>
      </c>
      <c r="F18603" s="1" t="s">
        <v>112</v>
      </c>
      <c r="G18603" s="1" t="s">
        <v>2</v>
      </c>
      <c r="H18603" s="1" t="s">
        <v>135</v>
      </c>
      <c r="I18603">
        <v>1</v>
      </c>
      <c r="J18603">
        <v>314</v>
      </c>
      <c r="K18603">
        <v>352</v>
      </c>
      <c r="L18603">
        <v>0</v>
      </c>
      <c r="M18603">
        <v>0</v>
      </c>
      <c r="N18603">
        <v>0</v>
      </c>
      <c r="O18603">
        <v>0</v>
      </c>
    </row>
    <row r="18604" spans="1:15">
      <c r="A18604">
        <v>110499009</v>
      </c>
      <c r="B18604">
        <v>11</v>
      </c>
      <c r="C18604" s="1" t="s">
        <v>58</v>
      </c>
      <c r="D18604">
        <v>4</v>
      </c>
      <c r="E18604" s="1" t="s">
        <v>67</v>
      </c>
      <c r="F18604" s="1" t="s">
        <v>109</v>
      </c>
      <c r="G18604" s="1" t="s">
        <v>2</v>
      </c>
      <c r="H18604" s="1" t="s">
        <v>132</v>
      </c>
      <c r="I18604">
        <v>0</v>
      </c>
      <c r="J18604">
        <v>333</v>
      </c>
      <c r="K18604">
        <v>374</v>
      </c>
      <c r="L18604">
        <v>97</v>
      </c>
      <c r="M18604">
        <v>97</v>
      </c>
      <c r="N18604">
        <v>4.1300000000000003E-2</v>
      </c>
      <c r="O18604">
        <v>49588</v>
      </c>
    </row>
    <row r="18605" spans="1:15">
      <c r="A18605">
        <v>110499009</v>
      </c>
      <c r="B18605">
        <v>11</v>
      </c>
      <c r="C18605" s="1" t="s">
        <v>58</v>
      </c>
      <c r="D18605">
        <v>4</v>
      </c>
      <c r="E18605" s="1" t="s">
        <v>67</v>
      </c>
      <c r="F18605" s="1" t="s">
        <v>109</v>
      </c>
      <c r="G18605" s="1" t="s">
        <v>2</v>
      </c>
      <c r="H18605" s="1" t="s">
        <v>133</v>
      </c>
      <c r="I18605">
        <v>0</v>
      </c>
      <c r="J18605">
        <v>333</v>
      </c>
      <c r="K18605">
        <v>374</v>
      </c>
      <c r="L18605">
        <v>82</v>
      </c>
      <c r="M18605">
        <v>82</v>
      </c>
      <c r="N18605">
        <v>3.3399999999999999E-2</v>
      </c>
      <c r="O18605">
        <v>56713</v>
      </c>
    </row>
    <row r="18606" spans="1:15">
      <c r="A18606">
        <v>110499009</v>
      </c>
      <c r="B18606">
        <v>11</v>
      </c>
      <c r="C18606" s="1" t="s">
        <v>58</v>
      </c>
      <c r="D18606">
        <v>4</v>
      </c>
      <c r="E18606" s="1" t="s">
        <v>67</v>
      </c>
      <c r="F18606" s="1" t="s">
        <v>109</v>
      </c>
      <c r="G18606" s="1" t="s">
        <v>2</v>
      </c>
      <c r="H18606" s="1" t="s">
        <v>134</v>
      </c>
      <c r="I18606">
        <v>0</v>
      </c>
      <c r="J18606">
        <v>333</v>
      </c>
      <c r="K18606">
        <v>374</v>
      </c>
      <c r="L18606">
        <v>0</v>
      </c>
      <c r="M18606">
        <v>82</v>
      </c>
      <c r="N18606">
        <v>0</v>
      </c>
      <c r="O18606">
        <v>66776</v>
      </c>
    </row>
    <row r="18607" spans="1:15">
      <c r="A18607">
        <v>110499009</v>
      </c>
      <c r="B18607">
        <v>11</v>
      </c>
      <c r="C18607" s="1" t="s">
        <v>58</v>
      </c>
      <c r="D18607">
        <v>4</v>
      </c>
      <c r="E18607" s="1" t="s">
        <v>67</v>
      </c>
      <c r="F18607" s="1" t="s">
        <v>109</v>
      </c>
      <c r="G18607" s="1" t="s">
        <v>2</v>
      </c>
      <c r="H18607" s="1" t="s">
        <v>135</v>
      </c>
      <c r="I18607">
        <v>0</v>
      </c>
      <c r="J18607">
        <v>333</v>
      </c>
      <c r="K18607">
        <v>374</v>
      </c>
      <c r="L18607">
        <v>0</v>
      </c>
      <c r="M18607">
        <v>37</v>
      </c>
      <c r="N18607">
        <v>0</v>
      </c>
      <c r="O18607">
        <v>43835</v>
      </c>
    </row>
    <row r="18608" spans="1:15">
      <c r="A18608">
        <v>110499009</v>
      </c>
      <c r="B18608">
        <v>11</v>
      </c>
      <c r="C18608" s="1" t="s">
        <v>58</v>
      </c>
      <c r="D18608">
        <v>4</v>
      </c>
      <c r="E18608" s="1" t="s">
        <v>67</v>
      </c>
      <c r="F18608" s="1" t="s">
        <v>109</v>
      </c>
      <c r="G18608" s="1" t="s">
        <v>2</v>
      </c>
      <c r="H18608" s="1" t="s">
        <v>132</v>
      </c>
      <c r="I18608">
        <v>1</v>
      </c>
      <c r="J18608">
        <v>333</v>
      </c>
      <c r="K18608">
        <v>374</v>
      </c>
      <c r="L18608">
        <v>0</v>
      </c>
      <c r="M18608">
        <v>0</v>
      </c>
      <c r="N18608">
        <v>0</v>
      </c>
      <c r="O18608">
        <v>0</v>
      </c>
    </row>
    <row r="18609" spans="1:15">
      <c r="A18609">
        <v>110499009</v>
      </c>
      <c r="B18609">
        <v>11</v>
      </c>
      <c r="C18609" s="1" t="s">
        <v>58</v>
      </c>
      <c r="D18609">
        <v>4</v>
      </c>
      <c r="E18609" s="1" t="s">
        <v>67</v>
      </c>
      <c r="F18609" s="1" t="s">
        <v>109</v>
      </c>
      <c r="G18609" s="1" t="s">
        <v>2</v>
      </c>
      <c r="H18609" s="1" t="s">
        <v>133</v>
      </c>
      <c r="I18609">
        <v>1</v>
      </c>
      <c r="J18609">
        <v>333</v>
      </c>
      <c r="K18609">
        <v>374</v>
      </c>
      <c r="L18609">
        <v>0</v>
      </c>
      <c r="M18609">
        <v>0</v>
      </c>
      <c r="N18609">
        <v>0</v>
      </c>
      <c r="O18609">
        <v>0</v>
      </c>
    </row>
    <row r="18610" spans="1:15">
      <c r="A18610">
        <v>110499009</v>
      </c>
      <c r="B18610">
        <v>11</v>
      </c>
      <c r="C18610" s="1" t="s">
        <v>58</v>
      </c>
      <c r="D18610">
        <v>4</v>
      </c>
      <c r="E18610" s="1" t="s">
        <v>67</v>
      </c>
      <c r="F18610" s="1" t="s">
        <v>109</v>
      </c>
      <c r="G18610" s="1" t="s">
        <v>2</v>
      </c>
      <c r="H18610" s="1" t="s">
        <v>134</v>
      </c>
      <c r="I18610">
        <v>1</v>
      </c>
      <c r="J18610">
        <v>333</v>
      </c>
      <c r="K18610">
        <v>374</v>
      </c>
      <c r="L18610">
        <v>0</v>
      </c>
      <c r="M18610">
        <v>0</v>
      </c>
      <c r="N18610">
        <v>0</v>
      </c>
      <c r="O18610">
        <v>0</v>
      </c>
    </row>
    <row r="18611" spans="1:15">
      <c r="A18611">
        <v>110499009</v>
      </c>
      <c r="B18611">
        <v>11</v>
      </c>
      <c r="C18611" s="1" t="s">
        <v>58</v>
      </c>
      <c r="D18611">
        <v>4</v>
      </c>
      <c r="E18611" s="1" t="s">
        <v>67</v>
      </c>
      <c r="F18611" s="1" t="s">
        <v>109</v>
      </c>
      <c r="G18611" s="1" t="s">
        <v>2</v>
      </c>
      <c r="H18611" s="1" t="s">
        <v>135</v>
      </c>
      <c r="I18611">
        <v>1</v>
      </c>
      <c r="J18611">
        <v>333</v>
      </c>
      <c r="K18611">
        <v>374</v>
      </c>
      <c r="L18611">
        <v>0</v>
      </c>
      <c r="M18611">
        <v>0</v>
      </c>
      <c r="N18611">
        <v>0</v>
      </c>
      <c r="O18611">
        <v>0</v>
      </c>
    </row>
    <row r="18612" spans="1:15">
      <c r="A18612">
        <v>110499010</v>
      </c>
      <c r="B18612">
        <v>11</v>
      </c>
      <c r="C18612" s="1" t="s">
        <v>58</v>
      </c>
      <c r="D18612">
        <v>4</v>
      </c>
      <c r="E18612" s="1" t="s">
        <v>67</v>
      </c>
      <c r="F18612" s="1" t="s">
        <v>112</v>
      </c>
      <c r="G18612" s="1" t="s">
        <v>2</v>
      </c>
      <c r="H18612" s="1" t="s">
        <v>132</v>
      </c>
      <c r="I18612">
        <v>0</v>
      </c>
      <c r="J18612">
        <v>415</v>
      </c>
      <c r="K18612">
        <v>466</v>
      </c>
      <c r="L18612">
        <v>79</v>
      </c>
      <c r="M18612">
        <v>79</v>
      </c>
      <c r="N18612">
        <v>4.5999999999999999E-2</v>
      </c>
      <c r="O18612">
        <v>13264</v>
      </c>
    </row>
    <row r="18613" spans="1:15">
      <c r="A18613">
        <v>110499010</v>
      </c>
      <c r="B18613">
        <v>11</v>
      </c>
      <c r="C18613" s="1" t="s">
        <v>58</v>
      </c>
      <c r="D18613">
        <v>4</v>
      </c>
      <c r="E18613" s="1" t="s">
        <v>67</v>
      </c>
      <c r="F18613" s="1" t="s">
        <v>112</v>
      </c>
      <c r="G18613" s="1" t="s">
        <v>2</v>
      </c>
      <c r="H18613" s="1" t="s">
        <v>133</v>
      </c>
      <c r="I18613">
        <v>0</v>
      </c>
      <c r="J18613">
        <v>415</v>
      </c>
      <c r="K18613">
        <v>466</v>
      </c>
      <c r="L18613">
        <v>112</v>
      </c>
      <c r="M18613">
        <v>112</v>
      </c>
      <c r="N18613">
        <v>5.3800000000000001E-2</v>
      </c>
      <c r="O18613">
        <v>51108</v>
      </c>
    </row>
    <row r="18614" spans="1:15">
      <c r="A18614">
        <v>110499010</v>
      </c>
      <c r="B18614">
        <v>11</v>
      </c>
      <c r="C18614" s="1" t="s">
        <v>58</v>
      </c>
      <c r="D18614">
        <v>4</v>
      </c>
      <c r="E18614" s="1" t="s">
        <v>67</v>
      </c>
      <c r="F18614" s="1" t="s">
        <v>112</v>
      </c>
      <c r="G18614" s="1" t="s">
        <v>2</v>
      </c>
      <c r="H18614" s="1" t="s">
        <v>134</v>
      </c>
      <c r="I18614">
        <v>0</v>
      </c>
      <c r="J18614">
        <v>415</v>
      </c>
      <c r="K18614">
        <v>466</v>
      </c>
      <c r="L18614">
        <v>0</v>
      </c>
      <c r="M18614">
        <v>130</v>
      </c>
      <c r="N18614">
        <v>0</v>
      </c>
      <c r="O18614">
        <v>87885</v>
      </c>
    </row>
    <row r="18615" spans="1:15">
      <c r="A18615">
        <v>110499010</v>
      </c>
      <c r="B18615">
        <v>11</v>
      </c>
      <c r="C18615" s="1" t="s">
        <v>58</v>
      </c>
      <c r="D18615">
        <v>4</v>
      </c>
      <c r="E18615" s="1" t="s">
        <v>67</v>
      </c>
      <c r="F18615" s="1" t="s">
        <v>112</v>
      </c>
      <c r="G18615" s="1" t="s">
        <v>2</v>
      </c>
      <c r="H18615" s="1" t="s">
        <v>135</v>
      </c>
      <c r="I18615">
        <v>0</v>
      </c>
      <c r="J18615">
        <v>415</v>
      </c>
      <c r="K18615">
        <v>466</v>
      </c>
      <c r="L18615">
        <v>0</v>
      </c>
      <c r="M18615">
        <v>0</v>
      </c>
      <c r="N18615">
        <v>0</v>
      </c>
      <c r="O18615">
        <v>0</v>
      </c>
    </row>
    <row r="18616" spans="1:15">
      <c r="A18616">
        <v>110499010</v>
      </c>
      <c r="B18616">
        <v>11</v>
      </c>
      <c r="C18616" s="1" t="s">
        <v>58</v>
      </c>
      <c r="D18616">
        <v>4</v>
      </c>
      <c r="E18616" s="1" t="s">
        <v>67</v>
      </c>
      <c r="F18616" s="1" t="s">
        <v>112</v>
      </c>
      <c r="G18616" s="1" t="s">
        <v>2</v>
      </c>
      <c r="H18616" s="1" t="s">
        <v>132</v>
      </c>
      <c r="I18616">
        <v>1</v>
      </c>
      <c r="J18616">
        <v>415</v>
      </c>
      <c r="K18616">
        <v>466</v>
      </c>
      <c r="L18616">
        <v>19</v>
      </c>
      <c r="M18616">
        <v>19</v>
      </c>
      <c r="N18616">
        <v>3.0999999999999999E-3</v>
      </c>
      <c r="O18616">
        <v>3121</v>
      </c>
    </row>
    <row r="18617" spans="1:15">
      <c r="A18617">
        <v>110499010</v>
      </c>
      <c r="B18617">
        <v>11</v>
      </c>
      <c r="C18617" s="1" t="s">
        <v>58</v>
      </c>
      <c r="D18617">
        <v>4</v>
      </c>
      <c r="E18617" s="1" t="s">
        <v>67</v>
      </c>
      <c r="F18617" s="1" t="s">
        <v>112</v>
      </c>
      <c r="G18617" s="1" t="s">
        <v>2</v>
      </c>
      <c r="H18617" s="1" t="s">
        <v>133</v>
      </c>
      <c r="I18617">
        <v>1</v>
      </c>
      <c r="J18617">
        <v>415</v>
      </c>
      <c r="K18617">
        <v>466</v>
      </c>
      <c r="L18617">
        <v>23</v>
      </c>
      <c r="M18617">
        <v>23</v>
      </c>
      <c r="N18617">
        <v>6.9999999999999999E-4</v>
      </c>
      <c r="O18617">
        <v>10647</v>
      </c>
    </row>
    <row r="18618" spans="1:15">
      <c r="A18618">
        <v>110499010</v>
      </c>
      <c r="B18618">
        <v>11</v>
      </c>
      <c r="C18618" s="1" t="s">
        <v>58</v>
      </c>
      <c r="D18618">
        <v>4</v>
      </c>
      <c r="E18618" s="1" t="s">
        <v>67</v>
      </c>
      <c r="F18618" s="1" t="s">
        <v>112</v>
      </c>
      <c r="G18618" s="1" t="s">
        <v>2</v>
      </c>
      <c r="H18618" s="1" t="s">
        <v>134</v>
      </c>
      <c r="I18618">
        <v>1</v>
      </c>
      <c r="J18618">
        <v>415</v>
      </c>
      <c r="K18618">
        <v>466</v>
      </c>
      <c r="L18618">
        <v>0</v>
      </c>
      <c r="M18618">
        <v>0</v>
      </c>
      <c r="N18618">
        <v>0</v>
      </c>
      <c r="O18618">
        <v>0</v>
      </c>
    </row>
    <row r="18619" spans="1:15">
      <c r="A18619">
        <v>110499010</v>
      </c>
      <c r="B18619">
        <v>11</v>
      </c>
      <c r="C18619" s="1" t="s">
        <v>58</v>
      </c>
      <c r="D18619">
        <v>4</v>
      </c>
      <c r="E18619" s="1" t="s">
        <v>67</v>
      </c>
      <c r="F18619" s="1" t="s">
        <v>112</v>
      </c>
      <c r="G18619" s="1" t="s">
        <v>2</v>
      </c>
      <c r="H18619" s="1" t="s">
        <v>135</v>
      </c>
      <c r="I18619">
        <v>1</v>
      </c>
      <c r="J18619">
        <v>415</v>
      </c>
      <c r="K18619">
        <v>466</v>
      </c>
      <c r="L18619">
        <v>0</v>
      </c>
      <c r="M18619">
        <v>0</v>
      </c>
      <c r="N18619">
        <v>0</v>
      </c>
      <c r="O18619">
        <v>0</v>
      </c>
    </row>
    <row r="18620" spans="1:15">
      <c r="A18620">
        <v>110499011</v>
      </c>
      <c r="B18620">
        <v>11</v>
      </c>
      <c r="C18620" s="1" t="s">
        <v>58</v>
      </c>
      <c r="D18620">
        <v>4</v>
      </c>
      <c r="E18620" s="1" t="s">
        <v>67</v>
      </c>
      <c r="F18620" s="1" t="s">
        <v>109</v>
      </c>
      <c r="G18620" s="1" t="s">
        <v>2</v>
      </c>
      <c r="H18620" s="1" t="s">
        <v>132</v>
      </c>
      <c r="I18620">
        <v>0</v>
      </c>
      <c r="J18620">
        <v>398</v>
      </c>
      <c r="K18620">
        <v>447</v>
      </c>
      <c r="L18620">
        <v>116</v>
      </c>
      <c r="M18620">
        <v>116</v>
      </c>
      <c r="N18620">
        <v>4.9399999999999999E-2</v>
      </c>
      <c r="O18620">
        <v>53900</v>
      </c>
    </row>
    <row r="18621" spans="1:15">
      <c r="A18621">
        <v>110499011</v>
      </c>
      <c r="B18621">
        <v>11</v>
      </c>
      <c r="C18621" s="1" t="s">
        <v>58</v>
      </c>
      <c r="D18621">
        <v>4</v>
      </c>
      <c r="E18621" s="1" t="s">
        <v>67</v>
      </c>
      <c r="F18621" s="1" t="s">
        <v>109</v>
      </c>
      <c r="G18621" s="1" t="s">
        <v>2</v>
      </c>
      <c r="H18621" s="1" t="s">
        <v>133</v>
      </c>
      <c r="I18621">
        <v>0</v>
      </c>
      <c r="J18621">
        <v>398</v>
      </c>
      <c r="K18621">
        <v>447</v>
      </c>
      <c r="L18621">
        <v>98</v>
      </c>
      <c r="M18621">
        <v>98</v>
      </c>
      <c r="N18621">
        <v>0.04</v>
      </c>
      <c r="O18621">
        <v>61644</v>
      </c>
    </row>
    <row r="18622" spans="1:15">
      <c r="A18622">
        <v>110499011</v>
      </c>
      <c r="B18622">
        <v>11</v>
      </c>
      <c r="C18622" s="1" t="s">
        <v>58</v>
      </c>
      <c r="D18622">
        <v>4</v>
      </c>
      <c r="E18622" s="1" t="s">
        <v>67</v>
      </c>
      <c r="F18622" s="1" t="s">
        <v>109</v>
      </c>
      <c r="G18622" s="1" t="s">
        <v>2</v>
      </c>
      <c r="H18622" s="1" t="s">
        <v>134</v>
      </c>
      <c r="I18622">
        <v>0</v>
      </c>
      <c r="J18622">
        <v>398</v>
      </c>
      <c r="K18622">
        <v>447</v>
      </c>
      <c r="L18622">
        <v>0</v>
      </c>
      <c r="M18622">
        <v>98</v>
      </c>
      <c r="N18622">
        <v>0</v>
      </c>
      <c r="O18622">
        <v>72583</v>
      </c>
    </row>
    <row r="18623" spans="1:15">
      <c r="A18623">
        <v>110499011</v>
      </c>
      <c r="B18623">
        <v>11</v>
      </c>
      <c r="C18623" s="1" t="s">
        <v>58</v>
      </c>
      <c r="D18623">
        <v>4</v>
      </c>
      <c r="E18623" s="1" t="s">
        <v>67</v>
      </c>
      <c r="F18623" s="1" t="s">
        <v>109</v>
      </c>
      <c r="G18623" s="1" t="s">
        <v>2</v>
      </c>
      <c r="H18623" s="1" t="s">
        <v>135</v>
      </c>
      <c r="I18623">
        <v>0</v>
      </c>
      <c r="J18623">
        <v>398</v>
      </c>
      <c r="K18623">
        <v>447</v>
      </c>
      <c r="L18623">
        <v>0</v>
      </c>
      <c r="M18623">
        <v>45</v>
      </c>
      <c r="N18623">
        <v>0</v>
      </c>
      <c r="O18623">
        <v>47647</v>
      </c>
    </row>
    <row r="18624" spans="1:15">
      <c r="A18624">
        <v>110499011</v>
      </c>
      <c r="B18624">
        <v>11</v>
      </c>
      <c r="C18624" s="1" t="s">
        <v>58</v>
      </c>
      <c r="D18624">
        <v>4</v>
      </c>
      <c r="E18624" s="1" t="s">
        <v>67</v>
      </c>
      <c r="F18624" s="1" t="s">
        <v>109</v>
      </c>
      <c r="G18624" s="1" t="s">
        <v>2</v>
      </c>
      <c r="H18624" s="1" t="s">
        <v>132</v>
      </c>
      <c r="I18624">
        <v>1</v>
      </c>
      <c r="J18624">
        <v>398</v>
      </c>
      <c r="K18624">
        <v>447</v>
      </c>
      <c r="L18624">
        <v>0</v>
      </c>
      <c r="M18624">
        <v>0</v>
      </c>
      <c r="N18624">
        <v>0</v>
      </c>
      <c r="O18624">
        <v>0</v>
      </c>
    </row>
    <row r="18625" spans="1:15">
      <c r="A18625">
        <v>110499011</v>
      </c>
      <c r="B18625">
        <v>11</v>
      </c>
      <c r="C18625" s="1" t="s">
        <v>58</v>
      </c>
      <c r="D18625">
        <v>4</v>
      </c>
      <c r="E18625" s="1" t="s">
        <v>67</v>
      </c>
      <c r="F18625" s="1" t="s">
        <v>109</v>
      </c>
      <c r="G18625" s="1" t="s">
        <v>2</v>
      </c>
      <c r="H18625" s="1" t="s">
        <v>133</v>
      </c>
      <c r="I18625">
        <v>1</v>
      </c>
      <c r="J18625">
        <v>398</v>
      </c>
      <c r="K18625">
        <v>447</v>
      </c>
      <c r="L18625">
        <v>0</v>
      </c>
      <c r="M18625">
        <v>0</v>
      </c>
      <c r="N18625">
        <v>0</v>
      </c>
      <c r="O18625">
        <v>0</v>
      </c>
    </row>
    <row r="18626" spans="1:15">
      <c r="A18626">
        <v>110499011</v>
      </c>
      <c r="B18626">
        <v>11</v>
      </c>
      <c r="C18626" s="1" t="s">
        <v>58</v>
      </c>
      <c r="D18626">
        <v>4</v>
      </c>
      <c r="E18626" s="1" t="s">
        <v>67</v>
      </c>
      <c r="F18626" s="1" t="s">
        <v>109</v>
      </c>
      <c r="G18626" s="1" t="s">
        <v>2</v>
      </c>
      <c r="H18626" s="1" t="s">
        <v>134</v>
      </c>
      <c r="I18626">
        <v>1</v>
      </c>
      <c r="J18626">
        <v>398</v>
      </c>
      <c r="K18626">
        <v>447</v>
      </c>
      <c r="L18626">
        <v>0</v>
      </c>
      <c r="M18626">
        <v>0</v>
      </c>
      <c r="N18626">
        <v>0</v>
      </c>
      <c r="O18626">
        <v>0</v>
      </c>
    </row>
    <row r="18627" spans="1:15">
      <c r="A18627">
        <v>110499011</v>
      </c>
      <c r="B18627">
        <v>11</v>
      </c>
      <c r="C18627" s="1" t="s">
        <v>58</v>
      </c>
      <c r="D18627">
        <v>4</v>
      </c>
      <c r="E18627" s="1" t="s">
        <v>67</v>
      </c>
      <c r="F18627" s="1" t="s">
        <v>109</v>
      </c>
      <c r="G18627" s="1" t="s">
        <v>2</v>
      </c>
      <c r="H18627" s="1" t="s">
        <v>135</v>
      </c>
      <c r="I18627">
        <v>1</v>
      </c>
      <c r="J18627">
        <v>398</v>
      </c>
      <c r="K18627">
        <v>447</v>
      </c>
      <c r="L18627">
        <v>0</v>
      </c>
      <c r="M18627">
        <v>0</v>
      </c>
      <c r="N18627">
        <v>0</v>
      </c>
      <c r="O18627">
        <v>0</v>
      </c>
    </row>
    <row r="18628" spans="1:15">
      <c r="A18628">
        <v>110499012</v>
      </c>
      <c r="B18628">
        <v>11</v>
      </c>
      <c r="C18628" s="1" t="s">
        <v>58</v>
      </c>
      <c r="D18628">
        <v>4</v>
      </c>
      <c r="E18628" s="1" t="s">
        <v>67</v>
      </c>
      <c r="F18628" s="1" t="s">
        <v>112</v>
      </c>
      <c r="G18628" s="1" t="s">
        <v>2</v>
      </c>
      <c r="H18628" s="1" t="s">
        <v>132</v>
      </c>
      <c r="I18628">
        <v>0</v>
      </c>
      <c r="J18628">
        <v>445</v>
      </c>
      <c r="K18628">
        <v>500</v>
      </c>
      <c r="L18628">
        <v>85</v>
      </c>
      <c r="M18628">
        <v>85</v>
      </c>
      <c r="N18628">
        <v>4.9399999999999999E-2</v>
      </c>
      <c r="O18628">
        <v>14272</v>
      </c>
    </row>
    <row r="18629" spans="1:15">
      <c r="A18629">
        <v>110499012</v>
      </c>
      <c r="B18629">
        <v>11</v>
      </c>
      <c r="C18629" s="1" t="s">
        <v>58</v>
      </c>
      <c r="D18629">
        <v>4</v>
      </c>
      <c r="E18629" s="1" t="s">
        <v>67</v>
      </c>
      <c r="F18629" s="1" t="s">
        <v>112</v>
      </c>
      <c r="G18629" s="1" t="s">
        <v>2</v>
      </c>
      <c r="H18629" s="1" t="s">
        <v>133</v>
      </c>
      <c r="I18629">
        <v>0</v>
      </c>
      <c r="J18629">
        <v>445</v>
      </c>
      <c r="K18629">
        <v>500</v>
      </c>
      <c r="L18629">
        <v>120</v>
      </c>
      <c r="M18629">
        <v>120</v>
      </c>
      <c r="N18629">
        <v>5.7799999999999997E-2</v>
      </c>
      <c r="O18629">
        <v>54989</v>
      </c>
    </row>
    <row r="18630" spans="1:15">
      <c r="A18630">
        <v>110499012</v>
      </c>
      <c r="B18630">
        <v>11</v>
      </c>
      <c r="C18630" s="1" t="s">
        <v>58</v>
      </c>
      <c r="D18630">
        <v>4</v>
      </c>
      <c r="E18630" s="1" t="s">
        <v>67</v>
      </c>
      <c r="F18630" s="1" t="s">
        <v>112</v>
      </c>
      <c r="G18630" s="1" t="s">
        <v>2</v>
      </c>
      <c r="H18630" s="1" t="s">
        <v>134</v>
      </c>
      <c r="I18630">
        <v>0</v>
      </c>
      <c r="J18630">
        <v>445</v>
      </c>
      <c r="K18630">
        <v>500</v>
      </c>
      <c r="L18630">
        <v>0</v>
      </c>
      <c r="M18630">
        <v>140</v>
      </c>
      <c r="N18630">
        <v>0</v>
      </c>
      <c r="O18630">
        <v>94560</v>
      </c>
    </row>
    <row r="18631" spans="1:15">
      <c r="A18631">
        <v>110499012</v>
      </c>
      <c r="B18631">
        <v>11</v>
      </c>
      <c r="C18631" s="1" t="s">
        <v>58</v>
      </c>
      <c r="D18631">
        <v>4</v>
      </c>
      <c r="E18631" s="1" t="s">
        <v>67</v>
      </c>
      <c r="F18631" s="1" t="s">
        <v>112</v>
      </c>
      <c r="G18631" s="1" t="s">
        <v>2</v>
      </c>
      <c r="H18631" s="1" t="s">
        <v>135</v>
      </c>
      <c r="I18631">
        <v>0</v>
      </c>
      <c r="J18631">
        <v>445</v>
      </c>
      <c r="K18631">
        <v>500</v>
      </c>
      <c r="L18631">
        <v>0</v>
      </c>
      <c r="M18631">
        <v>0</v>
      </c>
      <c r="N18631">
        <v>0</v>
      </c>
      <c r="O18631">
        <v>0</v>
      </c>
    </row>
    <row r="18632" spans="1:15">
      <c r="A18632">
        <v>110499012</v>
      </c>
      <c r="B18632">
        <v>11</v>
      </c>
      <c r="C18632" s="1" t="s">
        <v>58</v>
      </c>
      <c r="D18632">
        <v>4</v>
      </c>
      <c r="E18632" s="1" t="s">
        <v>67</v>
      </c>
      <c r="F18632" s="1" t="s">
        <v>112</v>
      </c>
      <c r="G18632" s="1" t="s">
        <v>2</v>
      </c>
      <c r="H18632" s="1" t="s">
        <v>132</v>
      </c>
      <c r="I18632">
        <v>1</v>
      </c>
      <c r="J18632">
        <v>445</v>
      </c>
      <c r="K18632">
        <v>500</v>
      </c>
      <c r="L18632">
        <v>20</v>
      </c>
      <c r="M18632">
        <v>20</v>
      </c>
      <c r="N18632">
        <v>3.3999999999999998E-3</v>
      </c>
      <c r="O18632">
        <v>3358</v>
      </c>
    </row>
    <row r="18633" spans="1:15">
      <c r="A18633">
        <v>110499012</v>
      </c>
      <c r="B18633">
        <v>11</v>
      </c>
      <c r="C18633" s="1" t="s">
        <v>58</v>
      </c>
      <c r="D18633">
        <v>4</v>
      </c>
      <c r="E18633" s="1" t="s">
        <v>67</v>
      </c>
      <c r="F18633" s="1" t="s">
        <v>112</v>
      </c>
      <c r="G18633" s="1" t="s">
        <v>2</v>
      </c>
      <c r="H18633" s="1" t="s">
        <v>133</v>
      </c>
      <c r="I18633">
        <v>1</v>
      </c>
      <c r="J18633">
        <v>445</v>
      </c>
      <c r="K18633">
        <v>500</v>
      </c>
      <c r="L18633">
        <v>25</v>
      </c>
      <c r="M18633">
        <v>25</v>
      </c>
      <c r="N18633">
        <v>8.0000000000000004E-4</v>
      </c>
      <c r="O18633">
        <v>11456</v>
      </c>
    </row>
    <row r="18634" spans="1:15">
      <c r="A18634">
        <v>110499012</v>
      </c>
      <c r="B18634">
        <v>11</v>
      </c>
      <c r="C18634" s="1" t="s">
        <v>58</v>
      </c>
      <c r="D18634">
        <v>4</v>
      </c>
      <c r="E18634" s="1" t="s">
        <v>67</v>
      </c>
      <c r="F18634" s="1" t="s">
        <v>112</v>
      </c>
      <c r="G18634" s="1" t="s">
        <v>2</v>
      </c>
      <c r="H18634" s="1" t="s">
        <v>134</v>
      </c>
      <c r="I18634">
        <v>1</v>
      </c>
      <c r="J18634">
        <v>445</v>
      </c>
      <c r="K18634">
        <v>500</v>
      </c>
      <c r="L18634">
        <v>0</v>
      </c>
      <c r="M18634">
        <v>0</v>
      </c>
      <c r="N18634">
        <v>0</v>
      </c>
      <c r="O18634">
        <v>0</v>
      </c>
    </row>
    <row r="18635" spans="1:15">
      <c r="A18635">
        <v>110499012</v>
      </c>
      <c r="B18635">
        <v>11</v>
      </c>
      <c r="C18635" s="1" t="s">
        <v>58</v>
      </c>
      <c r="D18635">
        <v>4</v>
      </c>
      <c r="E18635" s="1" t="s">
        <v>67</v>
      </c>
      <c r="F18635" s="1" t="s">
        <v>112</v>
      </c>
      <c r="G18635" s="1" t="s">
        <v>2</v>
      </c>
      <c r="H18635" s="1" t="s">
        <v>135</v>
      </c>
      <c r="I18635">
        <v>1</v>
      </c>
      <c r="J18635">
        <v>445</v>
      </c>
      <c r="K18635">
        <v>500</v>
      </c>
      <c r="L18635">
        <v>0</v>
      </c>
      <c r="M18635">
        <v>0</v>
      </c>
      <c r="N18635">
        <v>0</v>
      </c>
      <c r="O18635">
        <v>0</v>
      </c>
    </row>
    <row r="18636" spans="1:15">
      <c r="A18636">
        <v>110499013</v>
      </c>
      <c r="B18636">
        <v>11</v>
      </c>
      <c r="C18636" s="1" t="s">
        <v>58</v>
      </c>
      <c r="D18636">
        <v>4</v>
      </c>
      <c r="E18636" s="1" t="s">
        <v>67</v>
      </c>
      <c r="F18636" s="1" t="s">
        <v>112</v>
      </c>
      <c r="G18636" s="1" t="s">
        <v>2</v>
      </c>
      <c r="H18636" s="1" t="s">
        <v>132</v>
      </c>
      <c r="I18636">
        <v>0</v>
      </c>
      <c r="J18636">
        <v>376</v>
      </c>
      <c r="K18636">
        <v>422</v>
      </c>
      <c r="L18636">
        <v>72</v>
      </c>
      <c r="M18636">
        <v>72</v>
      </c>
      <c r="N18636">
        <v>4.1700000000000001E-2</v>
      </c>
      <c r="O18636">
        <v>12257</v>
      </c>
    </row>
    <row r="18637" spans="1:15">
      <c r="A18637">
        <v>110499013</v>
      </c>
      <c r="B18637">
        <v>11</v>
      </c>
      <c r="C18637" s="1" t="s">
        <v>58</v>
      </c>
      <c r="D18637">
        <v>4</v>
      </c>
      <c r="E18637" s="1" t="s">
        <v>67</v>
      </c>
      <c r="F18637" s="1" t="s">
        <v>112</v>
      </c>
      <c r="G18637" s="1" t="s">
        <v>2</v>
      </c>
      <c r="H18637" s="1" t="s">
        <v>133</v>
      </c>
      <c r="I18637">
        <v>0</v>
      </c>
      <c r="J18637">
        <v>376</v>
      </c>
      <c r="K18637">
        <v>422</v>
      </c>
      <c r="L18637">
        <v>101</v>
      </c>
      <c r="M18637">
        <v>101</v>
      </c>
      <c r="N18637">
        <v>4.87E-2</v>
      </c>
      <c r="O18637">
        <v>47226</v>
      </c>
    </row>
    <row r="18638" spans="1:15">
      <c r="A18638">
        <v>110499013</v>
      </c>
      <c r="B18638">
        <v>11</v>
      </c>
      <c r="C18638" s="1" t="s">
        <v>58</v>
      </c>
      <c r="D18638">
        <v>4</v>
      </c>
      <c r="E18638" s="1" t="s">
        <v>67</v>
      </c>
      <c r="F18638" s="1" t="s">
        <v>112</v>
      </c>
      <c r="G18638" s="1" t="s">
        <v>2</v>
      </c>
      <c r="H18638" s="1" t="s">
        <v>134</v>
      </c>
      <c r="I18638">
        <v>0</v>
      </c>
      <c r="J18638">
        <v>376</v>
      </c>
      <c r="K18638">
        <v>422</v>
      </c>
      <c r="L18638">
        <v>0</v>
      </c>
      <c r="M18638">
        <v>118</v>
      </c>
      <c r="N18638">
        <v>0</v>
      </c>
      <c r="O18638">
        <v>81210</v>
      </c>
    </row>
    <row r="18639" spans="1:15">
      <c r="A18639">
        <v>110499013</v>
      </c>
      <c r="B18639">
        <v>11</v>
      </c>
      <c r="C18639" s="1" t="s">
        <v>58</v>
      </c>
      <c r="D18639">
        <v>4</v>
      </c>
      <c r="E18639" s="1" t="s">
        <v>67</v>
      </c>
      <c r="F18639" s="1" t="s">
        <v>112</v>
      </c>
      <c r="G18639" s="1" t="s">
        <v>2</v>
      </c>
      <c r="H18639" s="1" t="s">
        <v>135</v>
      </c>
      <c r="I18639">
        <v>0</v>
      </c>
      <c r="J18639">
        <v>376</v>
      </c>
      <c r="K18639">
        <v>422</v>
      </c>
      <c r="L18639">
        <v>0</v>
      </c>
      <c r="M18639">
        <v>0</v>
      </c>
      <c r="N18639">
        <v>0</v>
      </c>
      <c r="O18639">
        <v>0</v>
      </c>
    </row>
    <row r="18640" spans="1:15">
      <c r="A18640">
        <v>110499013</v>
      </c>
      <c r="B18640">
        <v>11</v>
      </c>
      <c r="C18640" s="1" t="s">
        <v>58</v>
      </c>
      <c r="D18640">
        <v>4</v>
      </c>
      <c r="E18640" s="1" t="s">
        <v>67</v>
      </c>
      <c r="F18640" s="1" t="s">
        <v>112</v>
      </c>
      <c r="G18640" s="1" t="s">
        <v>2</v>
      </c>
      <c r="H18640" s="1" t="s">
        <v>132</v>
      </c>
      <c r="I18640">
        <v>1</v>
      </c>
      <c r="J18640">
        <v>376</v>
      </c>
      <c r="K18640">
        <v>422</v>
      </c>
      <c r="L18640">
        <v>17</v>
      </c>
      <c r="M18640">
        <v>17</v>
      </c>
      <c r="N18640">
        <v>2.8E-3</v>
      </c>
      <c r="O18640">
        <v>2884</v>
      </c>
    </row>
    <row r="18641" spans="1:15">
      <c r="A18641">
        <v>110499013</v>
      </c>
      <c r="B18641">
        <v>11</v>
      </c>
      <c r="C18641" s="1" t="s">
        <v>58</v>
      </c>
      <c r="D18641">
        <v>4</v>
      </c>
      <c r="E18641" s="1" t="s">
        <v>67</v>
      </c>
      <c r="F18641" s="1" t="s">
        <v>112</v>
      </c>
      <c r="G18641" s="1" t="s">
        <v>2</v>
      </c>
      <c r="H18641" s="1" t="s">
        <v>133</v>
      </c>
      <c r="I18641">
        <v>1</v>
      </c>
      <c r="J18641">
        <v>376</v>
      </c>
      <c r="K18641">
        <v>422</v>
      </c>
      <c r="L18641">
        <v>21</v>
      </c>
      <c r="M18641">
        <v>21</v>
      </c>
      <c r="N18641">
        <v>6.9999999999999999E-4</v>
      </c>
      <c r="O18641">
        <v>9839</v>
      </c>
    </row>
    <row r="18642" spans="1:15">
      <c r="A18642">
        <v>110499013</v>
      </c>
      <c r="B18642">
        <v>11</v>
      </c>
      <c r="C18642" s="1" t="s">
        <v>58</v>
      </c>
      <c r="D18642">
        <v>4</v>
      </c>
      <c r="E18642" s="1" t="s">
        <v>67</v>
      </c>
      <c r="F18642" s="1" t="s">
        <v>112</v>
      </c>
      <c r="G18642" s="1" t="s">
        <v>2</v>
      </c>
      <c r="H18642" s="1" t="s">
        <v>134</v>
      </c>
      <c r="I18642">
        <v>1</v>
      </c>
      <c r="J18642">
        <v>376</v>
      </c>
      <c r="K18642">
        <v>422</v>
      </c>
      <c r="L18642">
        <v>0</v>
      </c>
      <c r="M18642">
        <v>0</v>
      </c>
      <c r="N18642">
        <v>0</v>
      </c>
      <c r="O18642">
        <v>0</v>
      </c>
    </row>
    <row r="18643" spans="1:15">
      <c r="A18643">
        <v>110499013</v>
      </c>
      <c r="B18643">
        <v>11</v>
      </c>
      <c r="C18643" s="1" t="s">
        <v>58</v>
      </c>
      <c r="D18643">
        <v>4</v>
      </c>
      <c r="E18643" s="1" t="s">
        <v>67</v>
      </c>
      <c r="F18643" s="1" t="s">
        <v>112</v>
      </c>
      <c r="G18643" s="1" t="s">
        <v>2</v>
      </c>
      <c r="H18643" s="1" t="s">
        <v>135</v>
      </c>
      <c r="I18643">
        <v>1</v>
      </c>
      <c r="J18643">
        <v>376</v>
      </c>
      <c r="K18643">
        <v>422</v>
      </c>
      <c r="L18643">
        <v>0</v>
      </c>
      <c r="M18643">
        <v>0</v>
      </c>
      <c r="N18643">
        <v>0</v>
      </c>
      <c r="O18643">
        <v>0</v>
      </c>
    </row>
    <row r="18644" spans="1:15">
      <c r="A18644">
        <v>110599001</v>
      </c>
      <c r="B18644">
        <v>11</v>
      </c>
      <c r="C18644" s="1" t="s">
        <v>58</v>
      </c>
      <c r="D18644">
        <v>5</v>
      </c>
      <c r="E18644" s="1" t="s">
        <v>71</v>
      </c>
      <c r="F18644" s="1" t="s">
        <v>112</v>
      </c>
      <c r="G18644" s="1" t="s">
        <v>83</v>
      </c>
      <c r="H18644" s="1" t="s">
        <v>132</v>
      </c>
      <c r="I18644">
        <v>0</v>
      </c>
      <c r="J18644">
        <v>361</v>
      </c>
      <c r="K18644">
        <v>405</v>
      </c>
      <c r="L18644">
        <v>69</v>
      </c>
      <c r="M18644">
        <v>69</v>
      </c>
      <c r="N18644">
        <v>3.0099999999999998E-2</v>
      </c>
      <c r="O18644">
        <v>9906</v>
      </c>
    </row>
    <row r="18645" spans="1:15">
      <c r="A18645">
        <v>110599001</v>
      </c>
      <c r="B18645">
        <v>11</v>
      </c>
      <c r="C18645" s="1" t="s">
        <v>58</v>
      </c>
      <c r="D18645">
        <v>5</v>
      </c>
      <c r="E18645" s="1" t="s">
        <v>71</v>
      </c>
      <c r="F18645" s="1" t="s">
        <v>112</v>
      </c>
      <c r="G18645" s="1" t="s">
        <v>83</v>
      </c>
      <c r="H18645" s="1" t="s">
        <v>133</v>
      </c>
      <c r="I18645">
        <v>0</v>
      </c>
      <c r="J18645">
        <v>361</v>
      </c>
      <c r="K18645">
        <v>405</v>
      </c>
      <c r="L18645">
        <v>97</v>
      </c>
      <c r="M18645">
        <v>97</v>
      </c>
      <c r="N18645">
        <v>1.8200000000000001E-2</v>
      </c>
      <c r="O18645">
        <v>38169</v>
      </c>
    </row>
    <row r="18646" spans="1:15">
      <c r="A18646">
        <v>110599001</v>
      </c>
      <c r="B18646">
        <v>11</v>
      </c>
      <c r="C18646" s="1" t="s">
        <v>58</v>
      </c>
      <c r="D18646">
        <v>5</v>
      </c>
      <c r="E18646" s="1" t="s">
        <v>71</v>
      </c>
      <c r="F18646" s="1" t="s">
        <v>112</v>
      </c>
      <c r="G18646" s="1" t="s">
        <v>83</v>
      </c>
      <c r="H18646" s="1" t="s">
        <v>134</v>
      </c>
      <c r="I18646">
        <v>0</v>
      </c>
      <c r="J18646">
        <v>361</v>
      </c>
      <c r="K18646">
        <v>405</v>
      </c>
      <c r="L18646">
        <v>0</v>
      </c>
      <c r="M18646">
        <v>0</v>
      </c>
      <c r="N18646">
        <v>0</v>
      </c>
      <c r="O18646">
        <v>0</v>
      </c>
    </row>
    <row r="18647" spans="1:15">
      <c r="A18647">
        <v>110599001</v>
      </c>
      <c r="B18647">
        <v>11</v>
      </c>
      <c r="C18647" s="1" t="s">
        <v>58</v>
      </c>
      <c r="D18647">
        <v>5</v>
      </c>
      <c r="E18647" s="1" t="s">
        <v>71</v>
      </c>
      <c r="F18647" s="1" t="s">
        <v>112</v>
      </c>
      <c r="G18647" s="1" t="s">
        <v>83</v>
      </c>
      <c r="H18647" s="1" t="s">
        <v>135</v>
      </c>
      <c r="I18647">
        <v>0</v>
      </c>
      <c r="J18647">
        <v>361</v>
      </c>
      <c r="K18647">
        <v>405</v>
      </c>
      <c r="L18647">
        <v>0</v>
      </c>
      <c r="M18647">
        <v>0</v>
      </c>
      <c r="N18647">
        <v>0</v>
      </c>
      <c r="O18647">
        <v>0</v>
      </c>
    </row>
    <row r="18648" spans="1:15">
      <c r="A18648">
        <v>110599001</v>
      </c>
      <c r="B18648">
        <v>11</v>
      </c>
      <c r="C18648" s="1" t="s">
        <v>58</v>
      </c>
      <c r="D18648">
        <v>5</v>
      </c>
      <c r="E18648" s="1" t="s">
        <v>71</v>
      </c>
      <c r="F18648" s="1" t="s">
        <v>112</v>
      </c>
      <c r="G18648" s="1" t="s">
        <v>83</v>
      </c>
      <c r="H18648" s="1" t="s">
        <v>132</v>
      </c>
      <c r="I18648">
        <v>1</v>
      </c>
      <c r="J18648">
        <v>361</v>
      </c>
      <c r="K18648">
        <v>405</v>
      </c>
      <c r="L18648">
        <v>0</v>
      </c>
      <c r="M18648">
        <v>0</v>
      </c>
      <c r="N18648">
        <v>0</v>
      </c>
      <c r="O18648">
        <v>0</v>
      </c>
    </row>
    <row r="18649" spans="1:15">
      <c r="A18649">
        <v>110599001</v>
      </c>
      <c r="B18649">
        <v>11</v>
      </c>
      <c r="C18649" s="1" t="s">
        <v>58</v>
      </c>
      <c r="D18649">
        <v>5</v>
      </c>
      <c r="E18649" s="1" t="s">
        <v>71</v>
      </c>
      <c r="F18649" s="1" t="s">
        <v>112</v>
      </c>
      <c r="G18649" s="1" t="s">
        <v>83</v>
      </c>
      <c r="H18649" s="1" t="s">
        <v>133</v>
      </c>
      <c r="I18649">
        <v>1</v>
      </c>
      <c r="J18649">
        <v>361</v>
      </c>
      <c r="K18649">
        <v>405</v>
      </c>
      <c r="L18649">
        <v>0</v>
      </c>
      <c r="M18649">
        <v>0</v>
      </c>
      <c r="N18649">
        <v>0</v>
      </c>
      <c r="O18649">
        <v>0</v>
      </c>
    </row>
    <row r="18650" spans="1:15">
      <c r="A18650">
        <v>110599001</v>
      </c>
      <c r="B18650">
        <v>11</v>
      </c>
      <c r="C18650" s="1" t="s">
        <v>58</v>
      </c>
      <c r="D18650">
        <v>5</v>
      </c>
      <c r="E18650" s="1" t="s">
        <v>71</v>
      </c>
      <c r="F18650" s="1" t="s">
        <v>112</v>
      </c>
      <c r="G18650" s="1" t="s">
        <v>83</v>
      </c>
      <c r="H18650" s="1" t="s">
        <v>134</v>
      </c>
      <c r="I18650">
        <v>1</v>
      </c>
      <c r="J18650">
        <v>361</v>
      </c>
      <c r="K18650">
        <v>405</v>
      </c>
      <c r="L18650">
        <v>0</v>
      </c>
      <c r="M18650">
        <v>0</v>
      </c>
      <c r="N18650">
        <v>0</v>
      </c>
      <c r="O18650">
        <v>0</v>
      </c>
    </row>
    <row r="18651" spans="1:15">
      <c r="A18651">
        <v>110599001</v>
      </c>
      <c r="B18651">
        <v>11</v>
      </c>
      <c r="C18651" s="1" t="s">
        <v>58</v>
      </c>
      <c r="D18651">
        <v>5</v>
      </c>
      <c r="E18651" s="1" t="s">
        <v>71</v>
      </c>
      <c r="F18651" s="1" t="s">
        <v>112</v>
      </c>
      <c r="G18651" s="1" t="s">
        <v>83</v>
      </c>
      <c r="H18651" s="1" t="s">
        <v>135</v>
      </c>
      <c r="I18651">
        <v>1</v>
      </c>
      <c r="J18651">
        <v>361</v>
      </c>
      <c r="K18651">
        <v>405</v>
      </c>
      <c r="L18651">
        <v>0</v>
      </c>
      <c r="M18651">
        <v>0</v>
      </c>
      <c r="N18651">
        <v>0</v>
      </c>
      <c r="O18651">
        <v>0</v>
      </c>
    </row>
    <row r="18652" spans="1:15">
      <c r="A18652">
        <v>110599002</v>
      </c>
      <c r="B18652">
        <v>11</v>
      </c>
      <c r="C18652" s="1" t="s">
        <v>58</v>
      </c>
      <c r="D18652">
        <v>5</v>
      </c>
      <c r="E18652" s="1" t="s">
        <v>71</v>
      </c>
      <c r="F18652" s="1" t="s">
        <v>112</v>
      </c>
      <c r="G18652" s="1" t="s">
        <v>83</v>
      </c>
      <c r="H18652" s="1" t="s">
        <v>132</v>
      </c>
      <c r="I18652">
        <v>0</v>
      </c>
      <c r="J18652">
        <v>262</v>
      </c>
      <c r="K18652">
        <v>294</v>
      </c>
      <c r="L18652">
        <v>50</v>
      </c>
      <c r="M18652">
        <v>50</v>
      </c>
      <c r="N18652">
        <v>2.1899999999999999E-2</v>
      </c>
      <c r="O18652">
        <v>11249</v>
      </c>
    </row>
    <row r="18653" spans="1:15">
      <c r="A18653">
        <v>110599002</v>
      </c>
      <c r="B18653">
        <v>11</v>
      </c>
      <c r="C18653" s="1" t="s">
        <v>58</v>
      </c>
      <c r="D18653">
        <v>5</v>
      </c>
      <c r="E18653" s="1" t="s">
        <v>71</v>
      </c>
      <c r="F18653" s="1" t="s">
        <v>112</v>
      </c>
      <c r="G18653" s="1" t="s">
        <v>83</v>
      </c>
      <c r="H18653" s="1" t="s">
        <v>133</v>
      </c>
      <c r="I18653">
        <v>0</v>
      </c>
      <c r="J18653">
        <v>262</v>
      </c>
      <c r="K18653">
        <v>294</v>
      </c>
      <c r="L18653">
        <v>71</v>
      </c>
      <c r="M18653">
        <v>71</v>
      </c>
      <c r="N18653">
        <v>1.32E-2</v>
      </c>
      <c r="O18653">
        <v>43344</v>
      </c>
    </row>
    <row r="18654" spans="1:15">
      <c r="A18654">
        <v>110599002</v>
      </c>
      <c r="B18654">
        <v>11</v>
      </c>
      <c r="C18654" s="1" t="s">
        <v>58</v>
      </c>
      <c r="D18654">
        <v>5</v>
      </c>
      <c r="E18654" s="1" t="s">
        <v>71</v>
      </c>
      <c r="F18654" s="1" t="s">
        <v>112</v>
      </c>
      <c r="G18654" s="1" t="s">
        <v>83</v>
      </c>
      <c r="H18654" s="1" t="s">
        <v>134</v>
      </c>
      <c r="I18654">
        <v>0</v>
      </c>
      <c r="J18654">
        <v>262</v>
      </c>
      <c r="K18654">
        <v>294</v>
      </c>
      <c r="L18654">
        <v>0</v>
      </c>
      <c r="M18654">
        <v>0</v>
      </c>
      <c r="N18654">
        <v>0</v>
      </c>
      <c r="O18654">
        <v>0</v>
      </c>
    </row>
    <row r="18655" spans="1:15">
      <c r="A18655">
        <v>110599002</v>
      </c>
      <c r="B18655">
        <v>11</v>
      </c>
      <c r="C18655" s="1" t="s">
        <v>58</v>
      </c>
      <c r="D18655">
        <v>5</v>
      </c>
      <c r="E18655" s="1" t="s">
        <v>71</v>
      </c>
      <c r="F18655" s="1" t="s">
        <v>112</v>
      </c>
      <c r="G18655" s="1" t="s">
        <v>83</v>
      </c>
      <c r="H18655" s="1" t="s">
        <v>135</v>
      </c>
      <c r="I18655">
        <v>0</v>
      </c>
      <c r="J18655">
        <v>262</v>
      </c>
      <c r="K18655">
        <v>294</v>
      </c>
      <c r="L18655">
        <v>0</v>
      </c>
      <c r="M18655">
        <v>0</v>
      </c>
      <c r="N18655">
        <v>0</v>
      </c>
      <c r="O18655">
        <v>0</v>
      </c>
    </row>
    <row r="18656" spans="1:15">
      <c r="A18656">
        <v>110599002</v>
      </c>
      <c r="B18656">
        <v>11</v>
      </c>
      <c r="C18656" s="1" t="s">
        <v>58</v>
      </c>
      <c r="D18656">
        <v>5</v>
      </c>
      <c r="E18656" s="1" t="s">
        <v>71</v>
      </c>
      <c r="F18656" s="1" t="s">
        <v>112</v>
      </c>
      <c r="G18656" s="1" t="s">
        <v>83</v>
      </c>
      <c r="H18656" s="1" t="s">
        <v>132</v>
      </c>
      <c r="I18656">
        <v>1</v>
      </c>
      <c r="J18656">
        <v>262</v>
      </c>
      <c r="K18656">
        <v>294</v>
      </c>
      <c r="L18656">
        <v>0</v>
      </c>
      <c r="M18656">
        <v>0</v>
      </c>
      <c r="N18656">
        <v>0</v>
      </c>
      <c r="O18656">
        <v>0</v>
      </c>
    </row>
    <row r="18657" spans="1:15">
      <c r="A18657">
        <v>110599002</v>
      </c>
      <c r="B18657">
        <v>11</v>
      </c>
      <c r="C18657" s="1" t="s">
        <v>58</v>
      </c>
      <c r="D18657">
        <v>5</v>
      </c>
      <c r="E18657" s="1" t="s">
        <v>71</v>
      </c>
      <c r="F18657" s="1" t="s">
        <v>112</v>
      </c>
      <c r="G18657" s="1" t="s">
        <v>83</v>
      </c>
      <c r="H18657" s="1" t="s">
        <v>133</v>
      </c>
      <c r="I18657">
        <v>1</v>
      </c>
      <c r="J18657">
        <v>262</v>
      </c>
      <c r="K18657">
        <v>294</v>
      </c>
      <c r="L18657">
        <v>0</v>
      </c>
      <c r="M18657">
        <v>0</v>
      </c>
      <c r="N18657">
        <v>0</v>
      </c>
      <c r="O18657">
        <v>0</v>
      </c>
    </row>
    <row r="18658" spans="1:15">
      <c r="A18658">
        <v>110599002</v>
      </c>
      <c r="B18658">
        <v>11</v>
      </c>
      <c r="C18658" s="1" t="s">
        <v>58</v>
      </c>
      <c r="D18658">
        <v>5</v>
      </c>
      <c r="E18658" s="1" t="s">
        <v>71</v>
      </c>
      <c r="F18658" s="1" t="s">
        <v>112</v>
      </c>
      <c r="G18658" s="1" t="s">
        <v>83</v>
      </c>
      <c r="H18658" s="1" t="s">
        <v>134</v>
      </c>
      <c r="I18658">
        <v>1</v>
      </c>
      <c r="J18658">
        <v>262</v>
      </c>
      <c r="K18658">
        <v>294</v>
      </c>
      <c r="L18658">
        <v>0</v>
      </c>
      <c r="M18658">
        <v>0</v>
      </c>
      <c r="N18658">
        <v>0</v>
      </c>
      <c r="O18658">
        <v>0</v>
      </c>
    </row>
    <row r="18659" spans="1:15">
      <c r="A18659">
        <v>110599002</v>
      </c>
      <c r="B18659">
        <v>11</v>
      </c>
      <c r="C18659" s="1" t="s">
        <v>58</v>
      </c>
      <c r="D18659">
        <v>5</v>
      </c>
      <c r="E18659" s="1" t="s">
        <v>71</v>
      </c>
      <c r="F18659" s="1" t="s">
        <v>112</v>
      </c>
      <c r="G18659" s="1" t="s">
        <v>83</v>
      </c>
      <c r="H18659" s="1" t="s">
        <v>135</v>
      </c>
      <c r="I18659">
        <v>1</v>
      </c>
      <c r="J18659">
        <v>262</v>
      </c>
      <c r="K18659">
        <v>294</v>
      </c>
      <c r="L18659">
        <v>0</v>
      </c>
      <c r="M18659">
        <v>0</v>
      </c>
      <c r="N18659">
        <v>0</v>
      </c>
      <c r="O18659">
        <v>0</v>
      </c>
    </row>
    <row r="18660" spans="1:15">
      <c r="A18660">
        <v>110599003</v>
      </c>
      <c r="B18660">
        <v>11</v>
      </c>
      <c r="C18660" s="1" t="s">
        <v>58</v>
      </c>
      <c r="D18660">
        <v>5</v>
      </c>
      <c r="E18660" s="1" t="s">
        <v>71</v>
      </c>
      <c r="F18660" s="1" t="s">
        <v>112</v>
      </c>
      <c r="G18660" s="1" t="s">
        <v>83</v>
      </c>
      <c r="H18660" s="1" t="s">
        <v>132</v>
      </c>
      <c r="I18660">
        <v>0</v>
      </c>
      <c r="J18660">
        <v>418</v>
      </c>
      <c r="K18660">
        <v>469</v>
      </c>
      <c r="L18660">
        <v>80</v>
      </c>
      <c r="M18660">
        <v>80</v>
      </c>
      <c r="N18660">
        <v>3.49E-2</v>
      </c>
      <c r="O18660">
        <v>14607</v>
      </c>
    </row>
    <row r="18661" spans="1:15">
      <c r="A18661">
        <v>110599003</v>
      </c>
      <c r="B18661">
        <v>11</v>
      </c>
      <c r="C18661" s="1" t="s">
        <v>58</v>
      </c>
      <c r="D18661">
        <v>5</v>
      </c>
      <c r="E18661" s="1" t="s">
        <v>71</v>
      </c>
      <c r="F18661" s="1" t="s">
        <v>112</v>
      </c>
      <c r="G18661" s="1" t="s">
        <v>83</v>
      </c>
      <c r="H18661" s="1" t="s">
        <v>133</v>
      </c>
      <c r="I18661">
        <v>0</v>
      </c>
      <c r="J18661">
        <v>418</v>
      </c>
      <c r="K18661">
        <v>469</v>
      </c>
      <c r="L18661">
        <v>113</v>
      </c>
      <c r="M18661">
        <v>113</v>
      </c>
      <c r="N18661">
        <v>2.1100000000000001E-2</v>
      </c>
      <c r="O18661">
        <v>56283</v>
      </c>
    </row>
    <row r="18662" spans="1:15">
      <c r="A18662">
        <v>110599003</v>
      </c>
      <c r="B18662">
        <v>11</v>
      </c>
      <c r="C18662" s="1" t="s">
        <v>58</v>
      </c>
      <c r="D18662">
        <v>5</v>
      </c>
      <c r="E18662" s="1" t="s">
        <v>71</v>
      </c>
      <c r="F18662" s="1" t="s">
        <v>112</v>
      </c>
      <c r="G18662" s="1" t="s">
        <v>83</v>
      </c>
      <c r="H18662" s="1" t="s">
        <v>134</v>
      </c>
      <c r="I18662">
        <v>0</v>
      </c>
      <c r="J18662">
        <v>418</v>
      </c>
      <c r="K18662">
        <v>469</v>
      </c>
      <c r="L18662">
        <v>0</v>
      </c>
      <c r="M18662">
        <v>0</v>
      </c>
      <c r="N18662">
        <v>0</v>
      </c>
      <c r="O18662">
        <v>0</v>
      </c>
    </row>
    <row r="18663" spans="1:15">
      <c r="A18663">
        <v>110599003</v>
      </c>
      <c r="B18663">
        <v>11</v>
      </c>
      <c r="C18663" s="1" t="s">
        <v>58</v>
      </c>
      <c r="D18663">
        <v>5</v>
      </c>
      <c r="E18663" s="1" t="s">
        <v>71</v>
      </c>
      <c r="F18663" s="1" t="s">
        <v>112</v>
      </c>
      <c r="G18663" s="1" t="s">
        <v>83</v>
      </c>
      <c r="H18663" s="1" t="s">
        <v>135</v>
      </c>
      <c r="I18663">
        <v>0</v>
      </c>
      <c r="J18663">
        <v>418</v>
      </c>
      <c r="K18663">
        <v>469</v>
      </c>
      <c r="L18663">
        <v>0</v>
      </c>
      <c r="M18663">
        <v>0</v>
      </c>
      <c r="N18663">
        <v>0</v>
      </c>
      <c r="O18663">
        <v>0</v>
      </c>
    </row>
    <row r="18664" spans="1:15">
      <c r="A18664">
        <v>110599003</v>
      </c>
      <c r="B18664">
        <v>11</v>
      </c>
      <c r="C18664" s="1" t="s">
        <v>58</v>
      </c>
      <c r="D18664">
        <v>5</v>
      </c>
      <c r="E18664" s="1" t="s">
        <v>71</v>
      </c>
      <c r="F18664" s="1" t="s">
        <v>112</v>
      </c>
      <c r="G18664" s="1" t="s">
        <v>83</v>
      </c>
      <c r="H18664" s="1" t="s">
        <v>132</v>
      </c>
      <c r="I18664">
        <v>1</v>
      </c>
      <c r="J18664">
        <v>418</v>
      </c>
      <c r="K18664">
        <v>469</v>
      </c>
      <c r="L18664">
        <v>0</v>
      </c>
      <c r="M18664">
        <v>0</v>
      </c>
      <c r="N18664">
        <v>0</v>
      </c>
      <c r="O18664">
        <v>0</v>
      </c>
    </row>
    <row r="18665" spans="1:15">
      <c r="A18665">
        <v>110599003</v>
      </c>
      <c r="B18665">
        <v>11</v>
      </c>
      <c r="C18665" s="1" t="s">
        <v>58</v>
      </c>
      <c r="D18665">
        <v>5</v>
      </c>
      <c r="E18665" s="1" t="s">
        <v>71</v>
      </c>
      <c r="F18665" s="1" t="s">
        <v>112</v>
      </c>
      <c r="G18665" s="1" t="s">
        <v>83</v>
      </c>
      <c r="H18665" s="1" t="s">
        <v>133</v>
      </c>
      <c r="I18665">
        <v>1</v>
      </c>
      <c r="J18665">
        <v>418</v>
      </c>
      <c r="K18665">
        <v>469</v>
      </c>
      <c r="L18665">
        <v>0</v>
      </c>
      <c r="M18665">
        <v>0</v>
      </c>
      <c r="N18665">
        <v>0</v>
      </c>
      <c r="O18665">
        <v>0</v>
      </c>
    </row>
    <row r="18666" spans="1:15">
      <c r="A18666">
        <v>110599003</v>
      </c>
      <c r="B18666">
        <v>11</v>
      </c>
      <c r="C18666" s="1" t="s">
        <v>58</v>
      </c>
      <c r="D18666">
        <v>5</v>
      </c>
      <c r="E18666" s="1" t="s">
        <v>71</v>
      </c>
      <c r="F18666" s="1" t="s">
        <v>112</v>
      </c>
      <c r="G18666" s="1" t="s">
        <v>83</v>
      </c>
      <c r="H18666" s="1" t="s">
        <v>134</v>
      </c>
      <c r="I18666">
        <v>1</v>
      </c>
      <c r="J18666">
        <v>418</v>
      </c>
      <c r="K18666">
        <v>469</v>
      </c>
      <c r="L18666">
        <v>0</v>
      </c>
      <c r="M18666">
        <v>0</v>
      </c>
      <c r="N18666">
        <v>0</v>
      </c>
      <c r="O18666">
        <v>0</v>
      </c>
    </row>
    <row r="18667" spans="1:15">
      <c r="A18667">
        <v>110599003</v>
      </c>
      <c r="B18667">
        <v>11</v>
      </c>
      <c r="C18667" s="1" t="s">
        <v>58</v>
      </c>
      <c r="D18667">
        <v>5</v>
      </c>
      <c r="E18667" s="1" t="s">
        <v>71</v>
      </c>
      <c r="F18667" s="1" t="s">
        <v>112</v>
      </c>
      <c r="G18667" s="1" t="s">
        <v>83</v>
      </c>
      <c r="H18667" s="1" t="s">
        <v>135</v>
      </c>
      <c r="I18667">
        <v>1</v>
      </c>
      <c r="J18667">
        <v>418</v>
      </c>
      <c r="K18667">
        <v>469</v>
      </c>
      <c r="L18667">
        <v>0</v>
      </c>
      <c r="M18667">
        <v>0</v>
      </c>
      <c r="N18667">
        <v>0</v>
      </c>
      <c r="O18667">
        <v>0</v>
      </c>
    </row>
    <row r="18668" spans="1:15">
      <c r="A18668">
        <v>110599004</v>
      </c>
      <c r="B18668">
        <v>11</v>
      </c>
      <c r="C18668" s="1" t="s">
        <v>58</v>
      </c>
      <c r="D18668">
        <v>5</v>
      </c>
      <c r="E18668" s="1" t="s">
        <v>71</v>
      </c>
      <c r="F18668" s="1" t="s">
        <v>112</v>
      </c>
      <c r="G18668" s="1" t="s">
        <v>83</v>
      </c>
      <c r="H18668" s="1" t="s">
        <v>132</v>
      </c>
      <c r="I18668">
        <v>0</v>
      </c>
      <c r="J18668">
        <v>516</v>
      </c>
      <c r="K18668">
        <v>579</v>
      </c>
      <c r="L18668">
        <v>98</v>
      </c>
      <c r="M18668">
        <v>98</v>
      </c>
      <c r="N18668">
        <v>4.3099999999999999E-2</v>
      </c>
      <c r="O18668">
        <v>18973</v>
      </c>
    </row>
    <row r="18669" spans="1:15">
      <c r="A18669">
        <v>110599004</v>
      </c>
      <c r="B18669">
        <v>11</v>
      </c>
      <c r="C18669" s="1" t="s">
        <v>58</v>
      </c>
      <c r="D18669">
        <v>5</v>
      </c>
      <c r="E18669" s="1" t="s">
        <v>71</v>
      </c>
      <c r="F18669" s="1" t="s">
        <v>112</v>
      </c>
      <c r="G18669" s="1" t="s">
        <v>83</v>
      </c>
      <c r="H18669" s="1" t="s">
        <v>133</v>
      </c>
      <c r="I18669">
        <v>0</v>
      </c>
      <c r="J18669">
        <v>516</v>
      </c>
      <c r="K18669">
        <v>579</v>
      </c>
      <c r="L18669">
        <v>139</v>
      </c>
      <c r="M18669">
        <v>139</v>
      </c>
      <c r="N18669">
        <v>2.6100000000000002E-2</v>
      </c>
      <c r="O18669">
        <v>73103</v>
      </c>
    </row>
    <row r="18670" spans="1:15">
      <c r="A18670">
        <v>110599004</v>
      </c>
      <c r="B18670">
        <v>11</v>
      </c>
      <c r="C18670" s="1" t="s">
        <v>58</v>
      </c>
      <c r="D18670">
        <v>5</v>
      </c>
      <c r="E18670" s="1" t="s">
        <v>71</v>
      </c>
      <c r="F18670" s="1" t="s">
        <v>112</v>
      </c>
      <c r="G18670" s="1" t="s">
        <v>83</v>
      </c>
      <c r="H18670" s="1" t="s">
        <v>134</v>
      </c>
      <c r="I18670">
        <v>0</v>
      </c>
      <c r="J18670">
        <v>516</v>
      </c>
      <c r="K18670">
        <v>579</v>
      </c>
      <c r="L18670">
        <v>0</v>
      </c>
      <c r="M18670">
        <v>0</v>
      </c>
      <c r="N18670">
        <v>0</v>
      </c>
      <c r="O18670">
        <v>0</v>
      </c>
    </row>
    <row r="18671" spans="1:15">
      <c r="A18671">
        <v>110599004</v>
      </c>
      <c r="B18671">
        <v>11</v>
      </c>
      <c r="C18671" s="1" t="s">
        <v>58</v>
      </c>
      <c r="D18671">
        <v>5</v>
      </c>
      <c r="E18671" s="1" t="s">
        <v>71</v>
      </c>
      <c r="F18671" s="1" t="s">
        <v>112</v>
      </c>
      <c r="G18671" s="1" t="s">
        <v>83</v>
      </c>
      <c r="H18671" s="1" t="s">
        <v>135</v>
      </c>
      <c r="I18671">
        <v>0</v>
      </c>
      <c r="J18671">
        <v>516</v>
      </c>
      <c r="K18671">
        <v>579</v>
      </c>
      <c r="L18671">
        <v>0</v>
      </c>
      <c r="M18671">
        <v>0</v>
      </c>
      <c r="N18671">
        <v>0</v>
      </c>
      <c r="O18671">
        <v>0</v>
      </c>
    </row>
    <row r="18672" spans="1:15">
      <c r="A18672">
        <v>110599004</v>
      </c>
      <c r="B18672">
        <v>11</v>
      </c>
      <c r="C18672" s="1" t="s">
        <v>58</v>
      </c>
      <c r="D18672">
        <v>5</v>
      </c>
      <c r="E18672" s="1" t="s">
        <v>71</v>
      </c>
      <c r="F18672" s="1" t="s">
        <v>112</v>
      </c>
      <c r="G18672" s="1" t="s">
        <v>83</v>
      </c>
      <c r="H18672" s="1" t="s">
        <v>132</v>
      </c>
      <c r="I18672">
        <v>1</v>
      </c>
      <c r="J18672">
        <v>516</v>
      </c>
      <c r="K18672">
        <v>579</v>
      </c>
      <c r="L18672">
        <v>0</v>
      </c>
      <c r="M18672">
        <v>0</v>
      </c>
      <c r="N18672">
        <v>0</v>
      </c>
      <c r="O18672">
        <v>0</v>
      </c>
    </row>
    <row r="18673" spans="1:15">
      <c r="A18673">
        <v>110599004</v>
      </c>
      <c r="B18673">
        <v>11</v>
      </c>
      <c r="C18673" s="1" t="s">
        <v>58</v>
      </c>
      <c r="D18673">
        <v>5</v>
      </c>
      <c r="E18673" s="1" t="s">
        <v>71</v>
      </c>
      <c r="F18673" s="1" t="s">
        <v>112</v>
      </c>
      <c r="G18673" s="1" t="s">
        <v>83</v>
      </c>
      <c r="H18673" s="1" t="s">
        <v>133</v>
      </c>
      <c r="I18673">
        <v>1</v>
      </c>
      <c r="J18673">
        <v>516</v>
      </c>
      <c r="K18673">
        <v>579</v>
      </c>
      <c r="L18673">
        <v>0</v>
      </c>
      <c r="M18673">
        <v>0</v>
      </c>
      <c r="N18673">
        <v>0</v>
      </c>
      <c r="O18673">
        <v>0</v>
      </c>
    </row>
    <row r="18674" spans="1:15">
      <c r="A18674">
        <v>110599004</v>
      </c>
      <c r="B18674">
        <v>11</v>
      </c>
      <c r="C18674" s="1" t="s">
        <v>58</v>
      </c>
      <c r="D18674">
        <v>5</v>
      </c>
      <c r="E18674" s="1" t="s">
        <v>71</v>
      </c>
      <c r="F18674" s="1" t="s">
        <v>112</v>
      </c>
      <c r="G18674" s="1" t="s">
        <v>83</v>
      </c>
      <c r="H18674" s="1" t="s">
        <v>134</v>
      </c>
      <c r="I18674">
        <v>1</v>
      </c>
      <c r="J18674">
        <v>516</v>
      </c>
      <c r="K18674">
        <v>579</v>
      </c>
      <c r="L18674">
        <v>0</v>
      </c>
      <c r="M18674">
        <v>0</v>
      </c>
      <c r="N18674">
        <v>0</v>
      </c>
      <c r="O18674">
        <v>0</v>
      </c>
    </row>
    <row r="18675" spans="1:15">
      <c r="A18675">
        <v>110599004</v>
      </c>
      <c r="B18675">
        <v>11</v>
      </c>
      <c r="C18675" s="1" t="s">
        <v>58</v>
      </c>
      <c r="D18675">
        <v>5</v>
      </c>
      <c r="E18675" s="1" t="s">
        <v>71</v>
      </c>
      <c r="F18675" s="1" t="s">
        <v>112</v>
      </c>
      <c r="G18675" s="1" t="s">
        <v>83</v>
      </c>
      <c r="H18675" s="1" t="s">
        <v>135</v>
      </c>
      <c r="I18675">
        <v>1</v>
      </c>
      <c r="J18675">
        <v>516</v>
      </c>
      <c r="K18675">
        <v>579</v>
      </c>
      <c r="L18675">
        <v>0</v>
      </c>
      <c r="M18675">
        <v>0</v>
      </c>
      <c r="N18675">
        <v>0</v>
      </c>
      <c r="O18675">
        <v>0</v>
      </c>
    </row>
    <row r="18676" spans="1:15">
      <c r="A18676">
        <v>110599005</v>
      </c>
      <c r="B18676">
        <v>11</v>
      </c>
      <c r="C18676" s="1" t="s">
        <v>58</v>
      </c>
      <c r="D18676">
        <v>5</v>
      </c>
      <c r="E18676" s="1" t="s">
        <v>71</v>
      </c>
      <c r="F18676" s="1" t="s">
        <v>112</v>
      </c>
      <c r="G18676" s="1" t="s">
        <v>2</v>
      </c>
      <c r="H18676" s="1" t="s">
        <v>132</v>
      </c>
      <c r="I18676">
        <v>0</v>
      </c>
      <c r="J18676">
        <v>511</v>
      </c>
      <c r="K18676">
        <v>574</v>
      </c>
      <c r="L18676">
        <v>98</v>
      </c>
      <c r="M18676">
        <v>98</v>
      </c>
      <c r="N18676">
        <v>5.67E-2</v>
      </c>
      <c r="O18676">
        <v>14775</v>
      </c>
    </row>
    <row r="18677" spans="1:15">
      <c r="A18677">
        <v>110599005</v>
      </c>
      <c r="B18677">
        <v>11</v>
      </c>
      <c r="C18677" s="1" t="s">
        <v>58</v>
      </c>
      <c r="D18677">
        <v>5</v>
      </c>
      <c r="E18677" s="1" t="s">
        <v>71</v>
      </c>
      <c r="F18677" s="1" t="s">
        <v>112</v>
      </c>
      <c r="G18677" s="1" t="s">
        <v>2</v>
      </c>
      <c r="H18677" s="1" t="s">
        <v>133</v>
      </c>
      <c r="I18677">
        <v>0</v>
      </c>
      <c r="J18677">
        <v>511</v>
      </c>
      <c r="K18677">
        <v>574</v>
      </c>
      <c r="L18677">
        <v>138</v>
      </c>
      <c r="M18677">
        <v>138</v>
      </c>
      <c r="N18677">
        <v>6.6299999999999998E-2</v>
      </c>
      <c r="O18677">
        <v>56930</v>
      </c>
    </row>
    <row r="18678" spans="1:15">
      <c r="A18678">
        <v>110599005</v>
      </c>
      <c r="B18678">
        <v>11</v>
      </c>
      <c r="C18678" s="1" t="s">
        <v>58</v>
      </c>
      <c r="D18678">
        <v>5</v>
      </c>
      <c r="E18678" s="1" t="s">
        <v>71</v>
      </c>
      <c r="F18678" s="1" t="s">
        <v>112</v>
      </c>
      <c r="G18678" s="1" t="s">
        <v>2</v>
      </c>
      <c r="H18678" s="1" t="s">
        <v>134</v>
      </c>
      <c r="I18678">
        <v>0</v>
      </c>
      <c r="J18678">
        <v>511</v>
      </c>
      <c r="K18678">
        <v>574</v>
      </c>
      <c r="L18678">
        <v>0</v>
      </c>
      <c r="M18678">
        <v>161</v>
      </c>
      <c r="N18678">
        <v>0</v>
      </c>
      <c r="O18678">
        <v>97897</v>
      </c>
    </row>
    <row r="18679" spans="1:15">
      <c r="A18679">
        <v>110599005</v>
      </c>
      <c r="B18679">
        <v>11</v>
      </c>
      <c r="C18679" s="1" t="s">
        <v>58</v>
      </c>
      <c r="D18679">
        <v>5</v>
      </c>
      <c r="E18679" s="1" t="s">
        <v>71</v>
      </c>
      <c r="F18679" s="1" t="s">
        <v>112</v>
      </c>
      <c r="G18679" s="1" t="s">
        <v>2</v>
      </c>
      <c r="H18679" s="1" t="s">
        <v>135</v>
      </c>
      <c r="I18679">
        <v>0</v>
      </c>
      <c r="J18679">
        <v>511</v>
      </c>
      <c r="K18679">
        <v>574</v>
      </c>
      <c r="L18679">
        <v>0</v>
      </c>
      <c r="M18679">
        <v>0</v>
      </c>
      <c r="N18679">
        <v>0</v>
      </c>
      <c r="O18679">
        <v>0</v>
      </c>
    </row>
    <row r="18680" spans="1:15">
      <c r="A18680">
        <v>110599005</v>
      </c>
      <c r="B18680">
        <v>11</v>
      </c>
      <c r="C18680" s="1" t="s">
        <v>58</v>
      </c>
      <c r="D18680">
        <v>5</v>
      </c>
      <c r="E18680" s="1" t="s">
        <v>71</v>
      </c>
      <c r="F18680" s="1" t="s">
        <v>112</v>
      </c>
      <c r="G18680" s="1" t="s">
        <v>2</v>
      </c>
      <c r="H18680" s="1" t="s">
        <v>132</v>
      </c>
      <c r="I18680">
        <v>1</v>
      </c>
      <c r="J18680">
        <v>511</v>
      </c>
      <c r="K18680">
        <v>574</v>
      </c>
      <c r="L18680">
        <v>23</v>
      </c>
      <c r="M18680">
        <v>23</v>
      </c>
      <c r="N18680">
        <v>3.8999999999999998E-3</v>
      </c>
      <c r="O18680">
        <v>3477</v>
      </c>
    </row>
    <row r="18681" spans="1:15">
      <c r="A18681">
        <v>110599005</v>
      </c>
      <c r="B18681">
        <v>11</v>
      </c>
      <c r="C18681" s="1" t="s">
        <v>58</v>
      </c>
      <c r="D18681">
        <v>5</v>
      </c>
      <c r="E18681" s="1" t="s">
        <v>71</v>
      </c>
      <c r="F18681" s="1" t="s">
        <v>112</v>
      </c>
      <c r="G18681" s="1" t="s">
        <v>2</v>
      </c>
      <c r="H18681" s="1" t="s">
        <v>133</v>
      </c>
      <c r="I18681">
        <v>1</v>
      </c>
      <c r="J18681">
        <v>511</v>
      </c>
      <c r="K18681">
        <v>574</v>
      </c>
      <c r="L18681">
        <v>29</v>
      </c>
      <c r="M18681">
        <v>29</v>
      </c>
      <c r="N18681">
        <v>8.9999999999999998E-4</v>
      </c>
      <c r="O18681">
        <v>11860</v>
      </c>
    </row>
    <row r="18682" spans="1:15">
      <c r="A18682">
        <v>110599005</v>
      </c>
      <c r="B18682">
        <v>11</v>
      </c>
      <c r="C18682" s="1" t="s">
        <v>58</v>
      </c>
      <c r="D18682">
        <v>5</v>
      </c>
      <c r="E18682" s="1" t="s">
        <v>71</v>
      </c>
      <c r="F18682" s="1" t="s">
        <v>112</v>
      </c>
      <c r="G18682" s="1" t="s">
        <v>2</v>
      </c>
      <c r="H18682" s="1" t="s">
        <v>134</v>
      </c>
      <c r="I18682">
        <v>1</v>
      </c>
      <c r="J18682">
        <v>511</v>
      </c>
      <c r="K18682">
        <v>574</v>
      </c>
      <c r="L18682">
        <v>0</v>
      </c>
      <c r="M18682">
        <v>0</v>
      </c>
      <c r="N18682">
        <v>0</v>
      </c>
      <c r="O18682">
        <v>0</v>
      </c>
    </row>
    <row r="18683" spans="1:15">
      <c r="A18683">
        <v>110599005</v>
      </c>
      <c r="B18683">
        <v>11</v>
      </c>
      <c r="C18683" s="1" t="s">
        <v>58</v>
      </c>
      <c r="D18683">
        <v>5</v>
      </c>
      <c r="E18683" s="1" t="s">
        <v>71</v>
      </c>
      <c r="F18683" s="1" t="s">
        <v>112</v>
      </c>
      <c r="G18683" s="1" t="s">
        <v>2</v>
      </c>
      <c r="H18683" s="1" t="s">
        <v>135</v>
      </c>
      <c r="I18683">
        <v>1</v>
      </c>
      <c r="J18683">
        <v>511</v>
      </c>
      <c r="K18683">
        <v>574</v>
      </c>
      <c r="L18683">
        <v>0</v>
      </c>
      <c r="M18683">
        <v>0</v>
      </c>
      <c r="N18683">
        <v>0</v>
      </c>
      <c r="O18683">
        <v>0</v>
      </c>
    </row>
    <row r="18684" spans="1:15">
      <c r="A18684">
        <v>110599006</v>
      </c>
      <c r="B18684">
        <v>11</v>
      </c>
      <c r="C18684" s="1" t="s">
        <v>58</v>
      </c>
      <c r="D18684">
        <v>5</v>
      </c>
      <c r="E18684" s="1" t="s">
        <v>71</v>
      </c>
      <c r="F18684" s="1" t="s">
        <v>112</v>
      </c>
      <c r="G18684" s="1" t="s">
        <v>2</v>
      </c>
      <c r="H18684" s="1" t="s">
        <v>132</v>
      </c>
      <c r="I18684">
        <v>0</v>
      </c>
      <c r="J18684">
        <v>440</v>
      </c>
      <c r="K18684">
        <v>494</v>
      </c>
      <c r="L18684">
        <v>84</v>
      </c>
      <c r="M18684">
        <v>84</v>
      </c>
      <c r="N18684">
        <v>4.8800000000000003E-2</v>
      </c>
      <c r="O18684">
        <v>14104</v>
      </c>
    </row>
    <row r="18685" spans="1:15">
      <c r="A18685">
        <v>110599006</v>
      </c>
      <c r="B18685">
        <v>11</v>
      </c>
      <c r="C18685" s="1" t="s">
        <v>58</v>
      </c>
      <c r="D18685">
        <v>5</v>
      </c>
      <c r="E18685" s="1" t="s">
        <v>71</v>
      </c>
      <c r="F18685" s="1" t="s">
        <v>112</v>
      </c>
      <c r="G18685" s="1" t="s">
        <v>2</v>
      </c>
      <c r="H18685" s="1" t="s">
        <v>133</v>
      </c>
      <c r="I18685">
        <v>0</v>
      </c>
      <c r="J18685">
        <v>440</v>
      </c>
      <c r="K18685">
        <v>494</v>
      </c>
      <c r="L18685">
        <v>119</v>
      </c>
      <c r="M18685">
        <v>119</v>
      </c>
      <c r="N18685">
        <v>5.7099999999999998E-2</v>
      </c>
      <c r="O18685">
        <v>54342</v>
      </c>
    </row>
    <row r="18686" spans="1:15">
      <c r="A18686">
        <v>110599006</v>
      </c>
      <c r="B18686">
        <v>11</v>
      </c>
      <c r="C18686" s="1" t="s">
        <v>58</v>
      </c>
      <c r="D18686">
        <v>5</v>
      </c>
      <c r="E18686" s="1" t="s">
        <v>71</v>
      </c>
      <c r="F18686" s="1" t="s">
        <v>112</v>
      </c>
      <c r="G18686" s="1" t="s">
        <v>2</v>
      </c>
      <c r="H18686" s="1" t="s">
        <v>134</v>
      </c>
      <c r="I18686">
        <v>0</v>
      </c>
      <c r="J18686">
        <v>440</v>
      </c>
      <c r="K18686">
        <v>494</v>
      </c>
      <c r="L18686">
        <v>0</v>
      </c>
      <c r="M18686">
        <v>138</v>
      </c>
      <c r="N18686">
        <v>0</v>
      </c>
      <c r="O18686">
        <v>93447</v>
      </c>
    </row>
    <row r="18687" spans="1:15">
      <c r="A18687">
        <v>110599006</v>
      </c>
      <c r="B18687">
        <v>11</v>
      </c>
      <c r="C18687" s="1" t="s">
        <v>58</v>
      </c>
      <c r="D18687">
        <v>5</v>
      </c>
      <c r="E18687" s="1" t="s">
        <v>71</v>
      </c>
      <c r="F18687" s="1" t="s">
        <v>112</v>
      </c>
      <c r="G18687" s="1" t="s">
        <v>2</v>
      </c>
      <c r="H18687" s="1" t="s">
        <v>135</v>
      </c>
      <c r="I18687">
        <v>0</v>
      </c>
      <c r="J18687">
        <v>440</v>
      </c>
      <c r="K18687">
        <v>494</v>
      </c>
      <c r="L18687">
        <v>0</v>
      </c>
      <c r="M18687">
        <v>0</v>
      </c>
      <c r="N18687">
        <v>0</v>
      </c>
      <c r="O18687">
        <v>0</v>
      </c>
    </row>
    <row r="18688" spans="1:15">
      <c r="A18688">
        <v>110599006</v>
      </c>
      <c r="B18688">
        <v>11</v>
      </c>
      <c r="C18688" s="1" t="s">
        <v>58</v>
      </c>
      <c r="D18688">
        <v>5</v>
      </c>
      <c r="E18688" s="1" t="s">
        <v>71</v>
      </c>
      <c r="F18688" s="1" t="s">
        <v>112</v>
      </c>
      <c r="G18688" s="1" t="s">
        <v>2</v>
      </c>
      <c r="H18688" s="1" t="s">
        <v>132</v>
      </c>
      <c r="I18688">
        <v>1</v>
      </c>
      <c r="J18688">
        <v>440</v>
      </c>
      <c r="K18688">
        <v>494</v>
      </c>
      <c r="L18688">
        <v>20</v>
      </c>
      <c r="M18688">
        <v>20</v>
      </c>
      <c r="N18688">
        <v>3.3E-3</v>
      </c>
      <c r="O18688">
        <v>3319</v>
      </c>
    </row>
    <row r="18689" spans="1:15">
      <c r="A18689">
        <v>110599006</v>
      </c>
      <c r="B18689">
        <v>11</v>
      </c>
      <c r="C18689" s="1" t="s">
        <v>58</v>
      </c>
      <c r="D18689">
        <v>5</v>
      </c>
      <c r="E18689" s="1" t="s">
        <v>71</v>
      </c>
      <c r="F18689" s="1" t="s">
        <v>112</v>
      </c>
      <c r="G18689" s="1" t="s">
        <v>2</v>
      </c>
      <c r="H18689" s="1" t="s">
        <v>133</v>
      </c>
      <c r="I18689">
        <v>1</v>
      </c>
      <c r="J18689">
        <v>440</v>
      </c>
      <c r="K18689">
        <v>494</v>
      </c>
      <c r="L18689">
        <v>25</v>
      </c>
      <c r="M18689">
        <v>25</v>
      </c>
      <c r="N18689">
        <v>8.0000000000000004E-4</v>
      </c>
      <c r="O18689">
        <v>11321</v>
      </c>
    </row>
    <row r="18690" spans="1:15">
      <c r="A18690">
        <v>110599006</v>
      </c>
      <c r="B18690">
        <v>11</v>
      </c>
      <c r="C18690" s="1" t="s">
        <v>58</v>
      </c>
      <c r="D18690">
        <v>5</v>
      </c>
      <c r="E18690" s="1" t="s">
        <v>71</v>
      </c>
      <c r="F18690" s="1" t="s">
        <v>112</v>
      </c>
      <c r="G18690" s="1" t="s">
        <v>2</v>
      </c>
      <c r="H18690" s="1" t="s">
        <v>134</v>
      </c>
      <c r="I18690">
        <v>1</v>
      </c>
      <c r="J18690">
        <v>440</v>
      </c>
      <c r="K18690">
        <v>494</v>
      </c>
      <c r="L18690">
        <v>0</v>
      </c>
      <c r="M18690">
        <v>0</v>
      </c>
      <c r="N18690">
        <v>0</v>
      </c>
      <c r="O18690">
        <v>0</v>
      </c>
    </row>
    <row r="18691" spans="1:15">
      <c r="A18691">
        <v>110599006</v>
      </c>
      <c r="B18691">
        <v>11</v>
      </c>
      <c r="C18691" s="1" t="s">
        <v>58</v>
      </c>
      <c r="D18691">
        <v>5</v>
      </c>
      <c r="E18691" s="1" t="s">
        <v>71</v>
      </c>
      <c r="F18691" s="1" t="s">
        <v>112</v>
      </c>
      <c r="G18691" s="1" t="s">
        <v>2</v>
      </c>
      <c r="H18691" s="1" t="s">
        <v>135</v>
      </c>
      <c r="I18691">
        <v>1</v>
      </c>
      <c r="J18691">
        <v>440</v>
      </c>
      <c r="K18691">
        <v>494</v>
      </c>
      <c r="L18691">
        <v>0</v>
      </c>
      <c r="M18691">
        <v>0</v>
      </c>
      <c r="N18691">
        <v>0</v>
      </c>
      <c r="O18691">
        <v>0</v>
      </c>
    </row>
    <row r="18692" spans="1:15">
      <c r="A18692">
        <v>110599007</v>
      </c>
      <c r="B18692">
        <v>11</v>
      </c>
      <c r="C18692" s="1" t="s">
        <v>58</v>
      </c>
      <c r="D18692">
        <v>5</v>
      </c>
      <c r="E18692" s="1" t="s">
        <v>71</v>
      </c>
      <c r="F18692" s="1" t="s">
        <v>112</v>
      </c>
      <c r="G18692" s="1" t="s">
        <v>2</v>
      </c>
      <c r="H18692" s="1" t="s">
        <v>132</v>
      </c>
      <c r="I18692">
        <v>0</v>
      </c>
      <c r="J18692">
        <v>412</v>
      </c>
      <c r="K18692">
        <v>462</v>
      </c>
      <c r="L18692">
        <v>79</v>
      </c>
      <c r="M18692">
        <v>79</v>
      </c>
      <c r="N18692">
        <v>4.5699999999999998E-2</v>
      </c>
      <c r="O18692">
        <v>13768</v>
      </c>
    </row>
    <row r="18693" spans="1:15">
      <c r="A18693">
        <v>110599007</v>
      </c>
      <c r="B18693">
        <v>11</v>
      </c>
      <c r="C18693" s="1" t="s">
        <v>58</v>
      </c>
      <c r="D18693">
        <v>5</v>
      </c>
      <c r="E18693" s="1" t="s">
        <v>71</v>
      </c>
      <c r="F18693" s="1" t="s">
        <v>112</v>
      </c>
      <c r="G18693" s="1" t="s">
        <v>2</v>
      </c>
      <c r="H18693" s="1" t="s">
        <v>133</v>
      </c>
      <c r="I18693">
        <v>0</v>
      </c>
      <c r="J18693">
        <v>412</v>
      </c>
      <c r="K18693">
        <v>462</v>
      </c>
      <c r="L18693">
        <v>111</v>
      </c>
      <c r="M18693">
        <v>111</v>
      </c>
      <c r="N18693">
        <v>5.3400000000000003E-2</v>
      </c>
      <c r="O18693">
        <v>53048</v>
      </c>
    </row>
    <row r="18694" spans="1:15">
      <c r="A18694">
        <v>110599007</v>
      </c>
      <c r="B18694">
        <v>11</v>
      </c>
      <c r="C18694" s="1" t="s">
        <v>58</v>
      </c>
      <c r="D18694">
        <v>5</v>
      </c>
      <c r="E18694" s="1" t="s">
        <v>71</v>
      </c>
      <c r="F18694" s="1" t="s">
        <v>112</v>
      </c>
      <c r="G18694" s="1" t="s">
        <v>2</v>
      </c>
      <c r="H18694" s="1" t="s">
        <v>134</v>
      </c>
      <c r="I18694">
        <v>0</v>
      </c>
      <c r="J18694">
        <v>412</v>
      </c>
      <c r="K18694">
        <v>462</v>
      </c>
      <c r="L18694">
        <v>0</v>
      </c>
      <c r="M18694">
        <v>129</v>
      </c>
      <c r="N18694">
        <v>0</v>
      </c>
      <c r="O18694">
        <v>91222</v>
      </c>
    </row>
    <row r="18695" spans="1:15">
      <c r="A18695">
        <v>110599007</v>
      </c>
      <c r="B18695">
        <v>11</v>
      </c>
      <c r="C18695" s="1" t="s">
        <v>58</v>
      </c>
      <c r="D18695">
        <v>5</v>
      </c>
      <c r="E18695" s="1" t="s">
        <v>71</v>
      </c>
      <c r="F18695" s="1" t="s">
        <v>112</v>
      </c>
      <c r="G18695" s="1" t="s">
        <v>2</v>
      </c>
      <c r="H18695" s="1" t="s">
        <v>135</v>
      </c>
      <c r="I18695">
        <v>0</v>
      </c>
      <c r="J18695">
        <v>412</v>
      </c>
      <c r="K18695">
        <v>462</v>
      </c>
      <c r="L18695">
        <v>0</v>
      </c>
      <c r="M18695">
        <v>0</v>
      </c>
      <c r="N18695">
        <v>0</v>
      </c>
      <c r="O18695">
        <v>0</v>
      </c>
    </row>
    <row r="18696" spans="1:15">
      <c r="A18696">
        <v>110599007</v>
      </c>
      <c r="B18696">
        <v>11</v>
      </c>
      <c r="C18696" s="1" t="s">
        <v>58</v>
      </c>
      <c r="D18696">
        <v>5</v>
      </c>
      <c r="E18696" s="1" t="s">
        <v>71</v>
      </c>
      <c r="F18696" s="1" t="s">
        <v>112</v>
      </c>
      <c r="G18696" s="1" t="s">
        <v>2</v>
      </c>
      <c r="H18696" s="1" t="s">
        <v>132</v>
      </c>
      <c r="I18696">
        <v>1</v>
      </c>
      <c r="J18696">
        <v>412</v>
      </c>
      <c r="K18696">
        <v>462</v>
      </c>
      <c r="L18696">
        <v>18</v>
      </c>
      <c r="M18696">
        <v>18</v>
      </c>
      <c r="N18696">
        <v>3.0999999999999999E-3</v>
      </c>
      <c r="O18696">
        <v>3240</v>
      </c>
    </row>
    <row r="18697" spans="1:15">
      <c r="A18697">
        <v>110599007</v>
      </c>
      <c r="B18697">
        <v>11</v>
      </c>
      <c r="C18697" s="1" t="s">
        <v>58</v>
      </c>
      <c r="D18697">
        <v>5</v>
      </c>
      <c r="E18697" s="1" t="s">
        <v>71</v>
      </c>
      <c r="F18697" s="1" t="s">
        <v>112</v>
      </c>
      <c r="G18697" s="1" t="s">
        <v>2</v>
      </c>
      <c r="H18697" s="1" t="s">
        <v>133</v>
      </c>
      <c r="I18697">
        <v>1</v>
      </c>
      <c r="J18697">
        <v>412</v>
      </c>
      <c r="K18697">
        <v>462</v>
      </c>
      <c r="L18697">
        <v>23</v>
      </c>
      <c r="M18697">
        <v>23</v>
      </c>
      <c r="N18697">
        <v>6.9999999999999999E-4</v>
      </c>
      <c r="O18697">
        <v>11052</v>
      </c>
    </row>
    <row r="18698" spans="1:15">
      <c r="A18698">
        <v>110599007</v>
      </c>
      <c r="B18698">
        <v>11</v>
      </c>
      <c r="C18698" s="1" t="s">
        <v>58</v>
      </c>
      <c r="D18698">
        <v>5</v>
      </c>
      <c r="E18698" s="1" t="s">
        <v>71</v>
      </c>
      <c r="F18698" s="1" t="s">
        <v>112</v>
      </c>
      <c r="G18698" s="1" t="s">
        <v>2</v>
      </c>
      <c r="H18698" s="1" t="s">
        <v>134</v>
      </c>
      <c r="I18698">
        <v>1</v>
      </c>
      <c r="J18698">
        <v>412</v>
      </c>
      <c r="K18698">
        <v>462</v>
      </c>
      <c r="L18698">
        <v>0</v>
      </c>
      <c r="M18698">
        <v>0</v>
      </c>
      <c r="N18698">
        <v>0</v>
      </c>
      <c r="O18698">
        <v>0</v>
      </c>
    </row>
    <row r="18699" spans="1:15">
      <c r="A18699">
        <v>110599007</v>
      </c>
      <c r="B18699">
        <v>11</v>
      </c>
      <c r="C18699" s="1" t="s">
        <v>58</v>
      </c>
      <c r="D18699">
        <v>5</v>
      </c>
      <c r="E18699" s="1" t="s">
        <v>71</v>
      </c>
      <c r="F18699" s="1" t="s">
        <v>112</v>
      </c>
      <c r="G18699" s="1" t="s">
        <v>2</v>
      </c>
      <c r="H18699" s="1" t="s">
        <v>135</v>
      </c>
      <c r="I18699">
        <v>1</v>
      </c>
      <c r="J18699">
        <v>412</v>
      </c>
      <c r="K18699">
        <v>462</v>
      </c>
      <c r="L18699">
        <v>0</v>
      </c>
      <c r="M18699">
        <v>0</v>
      </c>
      <c r="N18699">
        <v>0</v>
      </c>
      <c r="O18699">
        <v>0</v>
      </c>
    </row>
    <row r="18700" spans="1:15">
      <c r="A18700">
        <v>110599008</v>
      </c>
      <c r="B18700">
        <v>11</v>
      </c>
      <c r="C18700" s="1" t="s">
        <v>58</v>
      </c>
      <c r="D18700">
        <v>5</v>
      </c>
      <c r="E18700" s="1" t="s">
        <v>71</v>
      </c>
      <c r="F18700" s="1" t="s">
        <v>112</v>
      </c>
      <c r="G18700" s="1" t="s">
        <v>2</v>
      </c>
      <c r="H18700" s="1" t="s">
        <v>132</v>
      </c>
      <c r="I18700">
        <v>0</v>
      </c>
      <c r="J18700">
        <v>376</v>
      </c>
      <c r="K18700">
        <v>422</v>
      </c>
      <c r="L18700">
        <v>72</v>
      </c>
      <c r="M18700">
        <v>72</v>
      </c>
      <c r="N18700">
        <v>4.1700000000000001E-2</v>
      </c>
      <c r="O18700">
        <v>11417</v>
      </c>
    </row>
    <row r="18701" spans="1:15">
      <c r="A18701">
        <v>110599008</v>
      </c>
      <c r="B18701">
        <v>11</v>
      </c>
      <c r="C18701" s="1" t="s">
        <v>58</v>
      </c>
      <c r="D18701">
        <v>5</v>
      </c>
      <c r="E18701" s="1" t="s">
        <v>71</v>
      </c>
      <c r="F18701" s="1" t="s">
        <v>112</v>
      </c>
      <c r="G18701" s="1" t="s">
        <v>2</v>
      </c>
      <c r="H18701" s="1" t="s">
        <v>133</v>
      </c>
      <c r="I18701">
        <v>0</v>
      </c>
      <c r="J18701">
        <v>376</v>
      </c>
      <c r="K18701">
        <v>422</v>
      </c>
      <c r="L18701">
        <v>101</v>
      </c>
      <c r="M18701">
        <v>101</v>
      </c>
      <c r="N18701">
        <v>4.87E-2</v>
      </c>
      <c r="O18701">
        <v>43991</v>
      </c>
    </row>
    <row r="18702" spans="1:15">
      <c r="A18702">
        <v>110599008</v>
      </c>
      <c r="B18702">
        <v>11</v>
      </c>
      <c r="C18702" s="1" t="s">
        <v>58</v>
      </c>
      <c r="D18702">
        <v>5</v>
      </c>
      <c r="E18702" s="1" t="s">
        <v>71</v>
      </c>
      <c r="F18702" s="1" t="s">
        <v>112</v>
      </c>
      <c r="G18702" s="1" t="s">
        <v>2</v>
      </c>
      <c r="H18702" s="1" t="s">
        <v>134</v>
      </c>
      <c r="I18702">
        <v>0</v>
      </c>
      <c r="J18702">
        <v>376</v>
      </c>
      <c r="K18702">
        <v>422</v>
      </c>
      <c r="L18702">
        <v>0</v>
      </c>
      <c r="M18702">
        <v>118</v>
      </c>
      <c r="N18702">
        <v>0</v>
      </c>
      <c r="O18702">
        <v>75648</v>
      </c>
    </row>
    <row r="18703" spans="1:15">
      <c r="A18703">
        <v>110599008</v>
      </c>
      <c r="B18703">
        <v>11</v>
      </c>
      <c r="C18703" s="1" t="s">
        <v>58</v>
      </c>
      <c r="D18703">
        <v>5</v>
      </c>
      <c r="E18703" s="1" t="s">
        <v>71</v>
      </c>
      <c r="F18703" s="1" t="s">
        <v>112</v>
      </c>
      <c r="G18703" s="1" t="s">
        <v>2</v>
      </c>
      <c r="H18703" s="1" t="s">
        <v>135</v>
      </c>
      <c r="I18703">
        <v>0</v>
      </c>
      <c r="J18703">
        <v>376</v>
      </c>
      <c r="K18703">
        <v>422</v>
      </c>
      <c r="L18703">
        <v>0</v>
      </c>
      <c r="M18703">
        <v>0</v>
      </c>
      <c r="N18703">
        <v>0</v>
      </c>
      <c r="O18703">
        <v>0</v>
      </c>
    </row>
    <row r="18704" spans="1:15">
      <c r="A18704">
        <v>110599008</v>
      </c>
      <c r="B18704">
        <v>11</v>
      </c>
      <c r="C18704" s="1" t="s">
        <v>58</v>
      </c>
      <c r="D18704">
        <v>5</v>
      </c>
      <c r="E18704" s="1" t="s">
        <v>71</v>
      </c>
      <c r="F18704" s="1" t="s">
        <v>112</v>
      </c>
      <c r="G18704" s="1" t="s">
        <v>2</v>
      </c>
      <c r="H18704" s="1" t="s">
        <v>132</v>
      </c>
      <c r="I18704">
        <v>1</v>
      </c>
      <c r="J18704">
        <v>376</v>
      </c>
      <c r="K18704">
        <v>422</v>
      </c>
      <c r="L18704">
        <v>17</v>
      </c>
      <c r="M18704">
        <v>17</v>
      </c>
      <c r="N18704">
        <v>2.8E-3</v>
      </c>
      <c r="O18704">
        <v>2686</v>
      </c>
    </row>
    <row r="18705" spans="1:15">
      <c r="A18705">
        <v>110599008</v>
      </c>
      <c r="B18705">
        <v>11</v>
      </c>
      <c r="C18705" s="1" t="s">
        <v>58</v>
      </c>
      <c r="D18705">
        <v>5</v>
      </c>
      <c r="E18705" s="1" t="s">
        <v>71</v>
      </c>
      <c r="F18705" s="1" t="s">
        <v>112</v>
      </c>
      <c r="G18705" s="1" t="s">
        <v>2</v>
      </c>
      <c r="H18705" s="1" t="s">
        <v>133</v>
      </c>
      <c r="I18705">
        <v>1</v>
      </c>
      <c r="J18705">
        <v>376</v>
      </c>
      <c r="K18705">
        <v>422</v>
      </c>
      <c r="L18705">
        <v>21</v>
      </c>
      <c r="M18705">
        <v>21</v>
      </c>
      <c r="N18705">
        <v>6.9999999999999999E-4</v>
      </c>
      <c r="O18705">
        <v>9165</v>
      </c>
    </row>
    <row r="18706" spans="1:15">
      <c r="A18706">
        <v>110599008</v>
      </c>
      <c r="B18706">
        <v>11</v>
      </c>
      <c r="C18706" s="1" t="s">
        <v>58</v>
      </c>
      <c r="D18706">
        <v>5</v>
      </c>
      <c r="E18706" s="1" t="s">
        <v>71</v>
      </c>
      <c r="F18706" s="1" t="s">
        <v>112</v>
      </c>
      <c r="G18706" s="1" t="s">
        <v>2</v>
      </c>
      <c r="H18706" s="1" t="s">
        <v>134</v>
      </c>
      <c r="I18706">
        <v>1</v>
      </c>
      <c r="J18706">
        <v>376</v>
      </c>
      <c r="K18706">
        <v>422</v>
      </c>
      <c r="L18706">
        <v>0</v>
      </c>
      <c r="M18706">
        <v>0</v>
      </c>
      <c r="N18706">
        <v>0</v>
      </c>
      <c r="O18706">
        <v>0</v>
      </c>
    </row>
    <row r="18707" spans="1:15">
      <c r="A18707">
        <v>110599008</v>
      </c>
      <c r="B18707">
        <v>11</v>
      </c>
      <c r="C18707" s="1" t="s">
        <v>58</v>
      </c>
      <c r="D18707">
        <v>5</v>
      </c>
      <c r="E18707" s="1" t="s">
        <v>71</v>
      </c>
      <c r="F18707" s="1" t="s">
        <v>112</v>
      </c>
      <c r="G18707" s="1" t="s">
        <v>2</v>
      </c>
      <c r="H18707" s="1" t="s">
        <v>135</v>
      </c>
      <c r="I18707">
        <v>1</v>
      </c>
      <c r="J18707">
        <v>376</v>
      </c>
      <c r="K18707">
        <v>422</v>
      </c>
      <c r="L18707">
        <v>0</v>
      </c>
      <c r="M18707">
        <v>0</v>
      </c>
      <c r="N18707">
        <v>0</v>
      </c>
      <c r="O18707">
        <v>0</v>
      </c>
    </row>
    <row r="18708" spans="1:15">
      <c r="A18708">
        <v>110599064</v>
      </c>
      <c r="B18708">
        <v>11</v>
      </c>
      <c r="C18708" s="1" t="s">
        <v>58</v>
      </c>
      <c r="D18708">
        <v>5</v>
      </c>
      <c r="E18708" s="1" t="s">
        <v>71</v>
      </c>
      <c r="F18708" s="1" t="s">
        <v>112</v>
      </c>
      <c r="G18708" s="1" t="s">
        <v>2</v>
      </c>
      <c r="H18708" s="1" t="s">
        <v>132</v>
      </c>
      <c r="I18708">
        <v>0</v>
      </c>
      <c r="J18708">
        <v>412</v>
      </c>
      <c r="K18708">
        <v>462</v>
      </c>
      <c r="L18708">
        <v>79</v>
      </c>
      <c r="M18708">
        <v>79</v>
      </c>
      <c r="N18708">
        <v>4.5699999999999998E-2</v>
      </c>
      <c r="O18708">
        <v>11417</v>
      </c>
    </row>
    <row r="18709" spans="1:15">
      <c r="A18709">
        <v>110599064</v>
      </c>
      <c r="B18709">
        <v>11</v>
      </c>
      <c r="C18709" s="1" t="s">
        <v>58</v>
      </c>
      <c r="D18709">
        <v>5</v>
      </c>
      <c r="E18709" s="1" t="s">
        <v>71</v>
      </c>
      <c r="F18709" s="1" t="s">
        <v>112</v>
      </c>
      <c r="G18709" s="1" t="s">
        <v>2</v>
      </c>
      <c r="H18709" s="1" t="s">
        <v>133</v>
      </c>
      <c r="I18709">
        <v>0</v>
      </c>
      <c r="J18709">
        <v>412</v>
      </c>
      <c r="K18709">
        <v>462</v>
      </c>
      <c r="L18709">
        <v>111</v>
      </c>
      <c r="M18709">
        <v>111</v>
      </c>
      <c r="N18709">
        <v>5.3400000000000003E-2</v>
      </c>
      <c r="O18709">
        <v>43991</v>
      </c>
    </row>
    <row r="18710" spans="1:15">
      <c r="A18710">
        <v>110599064</v>
      </c>
      <c r="B18710">
        <v>11</v>
      </c>
      <c r="C18710" s="1" t="s">
        <v>58</v>
      </c>
      <c r="D18710">
        <v>5</v>
      </c>
      <c r="E18710" s="1" t="s">
        <v>71</v>
      </c>
      <c r="F18710" s="1" t="s">
        <v>112</v>
      </c>
      <c r="G18710" s="1" t="s">
        <v>2</v>
      </c>
      <c r="H18710" s="1" t="s">
        <v>134</v>
      </c>
      <c r="I18710">
        <v>0</v>
      </c>
      <c r="J18710">
        <v>412</v>
      </c>
      <c r="K18710">
        <v>462</v>
      </c>
      <c r="L18710">
        <v>0</v>
      </c>
      <c r="M18710">
        <v>129</v>
      </c>
      <c r="N18710">
        <v>0</v>
      </c>
      <c r="O18710">
        <v>75648</v>
      </c>
    </row>
    <row r="18711" spans="1:15">
      <c r="A18711">
        <v>110599064</v>
      </c>
      <c r="B18711">
        <v>11</v>
      </c>
      <c r="C18711" s="1" t="s">
        <v>58</v>
      </c>
      <c r="D18711">
        <v>5</v>
      </c>
      <c r="E18711" s="1" t="s">
        <v>71</v>
      </c>
      <c r="F18711" s="1" t="s">
        <v>112</v>
      </c>
      <c r="G18711" s="1" t="s">
        <v>2</v>
      </c>
      <c r="H18711" s="1" t="s">
        <v>135</v>
      </c>
      <c r="I18711">
        <v>0</v>
      </c>
      <c r="J18711">
        <v>412</v>
      </c>
      <c r="K18711">
        <v>462</v>
      </c>
      <c r="L18711">
        <v>0</v>
      </c>
      <c r="M18711">
        <v>0</v>
      </c>
      <c r="N18711">
        <v>0</v>
      </c>
      <c r="O18711">
        <v>0</v>
      </c>
    </row>
    <row r="18712" spans="1:15">
      <c r="A18712">
        <v>110599064</v>
      </c>
      <c r="B18712">
        <v>11</v>
      </c>
      <c r="C18712" s="1" t="s">
        <v>58</v>
      </c>
      <c r="D18712">
        <v>5</v>
      </c>
      <c r="E18712" s="1" t="s">
        <v>71</v>
      </c>
      <c r="F18712" s="1" t="s">
        <v>112</v>
      </c>
      <c r="G18712" s="1" t="s">
        <v>2</v>
      </c>
      <c r="H18712" s="1" t="s">
        <v>132</v>
      </c>
      <c r="I18712">
        <v>1</v>
      </c>
      <c r="J18712">
        <v>412</v>
      </c>
      <c r="K18712">
        <v>462</v>
      </c>
      <c r="L18712">
        <v>18</v>
      </c>
      <c r="M18712">
        <v>18</v>
      </c>
      <c r="N18712">
        <v>3.0999999999999999E-3</v>
      </c>
      <c r="O18712">
        <v>2686</v>
      </c>
    </row>
    <row r="18713" spans="1:15">
      <c r="A18713">
        <v>110599064</v>
      </c>
      <c r="B18713">
        <v>11</v>
      </c>
      <c r="C18713" s="1" t="s">
        <v>58</v>
      </c>
      <c r="D18713">
        <v>5</v>
      </c>
      <c r="E18713" s="1" t="s">
        <v>71</v>
      </c>
      <c r="F18713" s="1" t="s">
        <v>112</v>
      </c>
      <c r="G18713" s="1" t="s">
        <v>2</v>
      </c>
      <c r="H18713" s="1" t="s">
        <v>133</v>
      </c>
      <c r="I18713">
        <v>1</v>
      </c>
      <c r="J18713">
        <v>412</v>
      </c>
      <c r="K18713">
        <v>462</v>
      </c>
      <c r="L18713">
        <v>23</v>
      </c>
      <c r="M18713">
        <v>23</v>
      </c>
      <c r="N18713">
        <v>6.9999999999999999E-4</v>
      </c>
      <c r="O18713">
        <v>9165</v>
      </c>
    </row>
    <row r="18714" spans="1:15">
      <c r="A18714">
        <v>110599064</v>
      </c>
      <c r="B18714">
        <v>11</v>
      </c>
      <c r="C18714" s="1" t="s">
        <v>58</v>
      </c>
      <c r="D18714">
        <v>5</v>
      </c>
      <c r="E18714" s="1" t="s">
        <v>71</v>
      </c>
      <c r="F18714" s="1" t="s">
        <v>112</v>
      </c>
      <c r="G18714" s="1" t="s">
        <v>2</v>
      </c>
      <c r="H18714" s="1" t="s">
        <v>134</v>
      </c>
      <c r="I18714">
        <v>1</v>
      </c>
      <c r="J18714">
        <v>412</v>
      </c>
      <c r="K18714">
        <v>462</v>
      </c>
      <c r="L18714">
        <v>0</v>
      </c>
      <c r="M18714">
        <v>0</v>
      </c>
      <c r="N18714">
        <v>0</v>
      </c>
      <c r="O18714">
        <v>0</v>
      </c>
    </row>
    <row r="18715" spans="1:15">
      <c r="A18715">
        <v>110599064</v>
      </c>
      <c r="B18715">
        <v>11</v>
      </c>
      <c r="C18715" s="1" t="s">
        <v>58</v>
      </c>
      <c r="D18715">
        <v>5</v>
      </c>
      <c r="E18715" s="1" t="s">
        <v>71</v>
      </c>
      <c r="F18715" s="1" t="s">
        <v>112</v>
      </c>
      <c r="G18715" s="1" t="s">
        <v>2</v>
      </c>
      <c r="H18715" s="1" t="s">
        <v>135</v>
      </c>
      <c r="I18715">
        <v>1</v>
      </c>
      <c r="J18715">
        <v>412</v>
      </c>
      <c r="K18715">
        <v>462</v>
      </c>
      <c r="L18715">
        <v>0</v>
      </c>
      <c r="M18715">
        <v>0</v>
      </c>
      <c r="N18715">
        <v>0</v>
      </c>
      <c r="O18715">
        <v>0</v>
      </c>
    </row>
    <row r="18716" spans="1:15">
      <c r="A18716">
        <v>110599065</v>
      </c>
      <c r="B18716">
        <v>11</v>
      </c>
      <c r="C18716" s="1" t="s">
        <v>58</v>
      </c>
      <c r="D18716">
        <v>5</v>
      </c>
      <c r="E18716" s="1" t="s">
        <v>71</v>
      </c>
      <c r="F18716" s="1" t="s">
        <v>112</v>
      </c>
      <c r="G18716" s="1" t="s">
        <v>2</v>
      </c>
      <c r="H18716" s="1" t="s">
        <v>132</v>
      </c>
      <c r="I18716">
        <v>0</v>
      </c>
      <c r="J18716">
        <v>409</v>
      </c>
      <c r="K18716">
        <v>459</v>
      </c>
      <c r="L18716">
        <v>78</v>
      </c>
      <c r="M18716">
        <v>78</v>
      </c>
      <c r="N18716">
        <v>4.5400000000000003E-2</v>
      </c>
      <c r="O18716">
        <v>11921</v>
      </c>
    </row>
    <row r="18717" spans="1:15">
      <c r="A18717">
        <v>110599065</v>
      </c>
      <c r="B18717">
        <v>11</v>
      </c>
      <c r="C18717" s="1" t="s">
        <v>58</v>
      </c>
      <c r="D18717">
        <v>5</v>
      </c>
      <c r="E18717" s="1" t="s">
        <v>71</v>
      </c>
      <c r="F18717" s="1" t="s">
        <v>112</v>
      </c>
      <c r="G18717" s="1" t="s">
        <v>2</v>
      </c>
      <c r="H18717" s="1" t="s">
        <v>133</v>
      </c>
      <c r="I18717">
        <v>0</v>
      </c>
      <c r="J18717">
        <v>409</v>
      </c>
      <c r="K18717">
        <v>459</v>
      </c>
      <c r="L18717">
        <v>110</v>
      </c>
      <c r="M18717">
        <v>110</v>
      </c>
      <c r="N18717">
        <v>5.2999999999999999E-2</v>
      </c>
      <c r="O18717">
        <v>45932</v>
      </c>
    </row>
    <row r="18718" spans="1:15">
      <c r="A18718">
        <v>110599065</v>
      </c>
      <c r="B18718">
        <v>11</v>
      </c>
      <c r="C18718" s="1" t="s">
        <v>58</v>
      </c>
      <c r="D18718">
        <v>5</v>
      </c>
      <c r="E18718" s="1" t="s">
        <v>71</v>
      </c>
      <c r="F18718" s="1" t="s">
        <v>112</v>
      </c>
      <c r="G18718" s="1" t="s">
        <v>2</v>
      </c>
      <c r="H18718" s="1" t="s">
        <v>134</v>
      </c>
      <c r="I18718">
        <v>0</v>
      </c>
      <c r="J18718">
        <v>409</v>
      </c>
      <c r="K18718">
        <v>459</v>
      </c>
      <c r="L18718">
        <v>0</v>
      </c>
      <c r="M18718">
        <v>129</v>
      </c>
      <c r="N18718">
        <v>0</v>
      </c>
      <c r="O18718">
        <v>78985</v>
      </c>
    </row>
    <row r="18719" spans="1:15">
      <c r="A18719">
        <v>110599065</v>
      </c>
      <c r="B18719">
        <v>11</v>
      </c>
      <c r="C18719" s="1" t="s">
        <v>58</v>
      </c>
      <c r="D18719">
        <v>5</v>
      </c>
      <c r="E18719" s="1" t="s">
        <v>71</v>
      </c>
      <c r="F18719" s="1" t="s">
        <v>112</v>
      </c>
      <c r="G18719" s="1" t="s">
        <v>2</v>
      </c>
      <c r="H18719" s="1" t="s">
        <v>135</v>
      </c>
      <c r="I18719">
        <v>0</v>
      </c>
      <c r="J18719">
        <v>409</v>
      </c>
      <c r="K18719">
        <v>459</v>
      </c>
      <c r="L18719">
        <v>0</v>
      </c>
      <c r="M18719">
        <v>0</v>
      </c>
      <c r="N18719">
        <v>0</v>
      </c>
      <c r="O18719">
        <v>0</v>
      </c>
    </row>
    <row r="18720" spans="1:15">
      <c r="A18720">
        <v>110599065</v>
      </c>
      <c r="B18720">
        <v>11</v>
      </c>
      <c r="C18720" s="1" t="s">
        <v>58</v>
      </c>
      <c r="D18720">
        <v>5</v>
      </c>
      <c r="E18720" s="1" t="s">
        <v>71</v>
      </c>
      <c r="F18720" s="1" t="s">
        <v>112</v>
      </c>
      <c r="G18720" s="1" t="s">
        <v>2</v>
      </c>
      <c r="H18720" s="1" t="s">
        <v>132</v>
      </c>
      <c r="I18720">
        <v>1</v>
      </c>
      <c r="J18720">
        <v>409</v>
      </c>
      <c r="K18720">
        <v>459</v>
      </c>
      <c r="L18720">
        <v>18</v>
      </c>
      <c r="M18720">
        <v>18</v>
      </c>
      <c r="N18720">
        <v>3.0999999999999999E-3</v>
      </c>
      <c r="O18720">
        <v>2805</v>
      </c>
    </row>
    <row r="18721" spans="1:15">
      <c r="A18721">
        <v>110599065</v>
      </c>
      <c r="B18721">
        <v>11</v>
      </c>
      <c r="C18721" s="1" t="s">
        <v>58</v>
      </c>
      <c r="D18721">
        <v>5</v>
      </c>
      <c r="E18721" s="1" t="s">
        <v>71</v>
      </c>
      <c r="F18721" s="1" t="s">
        <v>112</v>
      </c>
      <c r="G18721" s="1" t="s">
        <v>2</v>
      </c>
      <c r="H18721" s="1" t="s">
        <v>133</v>
      </c>
      <c r="I18721">
        <v>1</v>
      </c>
      <c r="J18721">
        <v>409</v>
      </c>
      <c r="K18721">
        <v>459</v>
      </c>
      <c r="L18721">
        <v>23</v>
      </c>
      <c r="M18721">
        <v>23</v>
      </c>
      <c r="N18721">
        <v>6.9999999999999999E-4</v>
      </c>
      <c r="O18721">
        <v>9569</v>
      </c>
    </row>
    <row r="18722" spans="1:15">
      <c r="A18722">
        <v>110599065</v>
      </c>
      <c r="B18722">
        <v>11</v>
      </c>
      <c r="C18722" s="1" t="s">
        <v>58</v>
      </c>
      <c r="D18722">
        <v>5</v>
      </c>
      <c r="E18722" s="1" t="s">
        <v>71</v>
      </c>
      <c r="F18722" s="1" t="s">
        <v>112</v>
      </c>
      <c r="G18722" s="1" t="s">
        <v>2</v>
      </c>
      <c r="H18722" s="1" t="s">
        <v>134</v>
      </c>
      <c r="I18722">
        <v>1</v>
      </c>
      <c r="J18722">
        <v>409</v>
      </c>
      <c r="K18722">
        <v>459</v>
      </c>
      <c r="L18722">
        <v>0</v>
      </c>
      <c r="M18722">
        <v>0</v>
      </c>
      <c r="N18722">
        <v>0</v>
      </c>
      <c r="O18722">
        <v>0</v>
      </c>
    </row>
    <row r="18723" spans="1:15">
      <c r="A18723">
        <v>110599065</v>
      </c>
      <c r="B18723">
        <v>11</v>
      </c>
      <c r="C18723" s="1" t="s">
        <v>58</v>
      </c>
      <c r="D18723">
        <v>5</v>
      </c>
      <c r="E18723" s="1" t="s">
        <v>71</v>
      </c>
      <c r="F18723" s="1" t="s">
        <v>112</v>
      </c>
      <c r="G18723" s="1" t="s">
        <v>2</v>
      </c>
      <c r="H18723" s="1" t="s">
        <v>135</v>
      </c>
      <c r="I18723">
        <v>1</v>
      </c>
      <c r="J18723">
        <v>409</v>
      </c>
      <c r="K18723">
        <v>459</v>
      </c>
      <c r="L18723">
        <v>0</v>
      </c>
      <c r="M18723">
        <v>0</v>
      </c>
      <c r="N18723">
        <v>0</v>
      </c>
      <c r="O18723">
        <v>0</v>
      </c>
    </row>
    <row r="18724" spans="1:15">
      <c r="A18724">
        <v>110599066</v>
      </c>
      <c r="B18724">
        <v>11</v>
      </c>
      <c r="C18724" s="1" t="s">
        <v>58</v>
      </c>
      <c r="D18724">
        <v>5</v>
      </c>
      <c r="E18724" s="1" t="s">
        <v>71</v>
      </c>
      <c r="F18724" s="1" t="s">
        <v>112</v>
      </c>
      <c r="G18724" s="1" t="s">
        <v>2</v>
      </c>
      <c r="H18724" s="1" t="s">
        <v>132</v>
      </c>
      <c r="I18724">
        <v>0</v>
      </c>
      <c r="J18724">
        <v>510</v>
      </c>
      <c r="K18724">
        <v>573</v>
      </c>
      <c r="L18724">
        <v>97</v>
      </c>
      <c r="M18724">
        <v>97</v>
      </c>
      <c r="N18724">
        <v>5.6599999999999998E-2</v>
      </c>
      <c r="O18724">
        <v>12928</v>
      </c>
    </row>
    <row r="18725" spans="1:15">
      <c r="A18725">
        <v>110599066</v>
      </c>
      <c r="B18725">
        <v>11</v>
      </c>
      <c r="C18725" s="1" t="s">
        <v>58</v>
      </c>
      <c r="D18725">
        <v>5</v>
      </c>
      <c r="E18725" s="1" t="s">
        <v>71</v>
      </c>
      <c r="F18725" s="1" t="s">
        <v>112</v>
      </c>
      <c r="G18725" s="1" t="s">
        <v>2</v>
      </c>
      <c r="H18725" s="1" t="s">
        <v>133</v>
      </c>
      <c r="I18725">
        <v>0</v>
      </c>
      <c r="J18725">
        <v>510</v>
      </c>
      <c r="K18725">
        <v>573</v>
      </c>
      <c r="L18725">
        <v>138</v>
      </c>
      <c r="M18725">
        <v>138</v>
      </c>
      <c r="N18725">
        <v>6.6199999999999995E-2</v>
      </c>
      <c r="O18725">
        <v>49814</v>
      </c>
    </row>
    <row r="18726" spans="1:15">
      <c r="A18726">
        <v>110599066</v>
      </c>
      <c r="B18726">
        <v>11</v>
      </c>
      <c r="C18726" s="1" t="s">
        <v>58</v>
      </c>
      <c r="D18726">
        <v>5</v>
      </c>
      <c r="E18726" s="1" t="s">
        <v>71</v>
      </c>
      <c r="F18726" s="1" t="s">
        <v>112</v>
      </c>
      <c r="G18726" s="1" t="s">
        <v>2</v>
      </c>
      <c r="H18726" s="1" t="s">
        <v>134</v>
      </c>
      <c r="I18726">
        <v>0</v>
      </c>
      <c r="J18726">
        <v>510</v>
      </c>
      <c r="K18726">
        <v>573</v>
      </c>
      <c r="L18726">
        <v>0</v>
      </c>
      <c r="M18726">
        <v>160</v>
      </c>
      <c r="N18726">
        <v>0</v>
      </c>
      <c r="O18726">
        <v>85660</v>
      </c>
    </row>
    <row r="18727" spans="1:15">
      <c r="A18727">
        <v>110599066</v>
      </c>
      <c r="B18727">
        <v>11</v>
      </c>
      <c r="C18727" s="1" t="s">
        <v>58</v>
      </c>
      <c r="D18727">
        <v>5</v>
      </c>
      <c r="E18727" s="1" t="s">
        <v>71</v>
      </c>
      <c r="F18727" s="1" t="s">
        <v>112</v>
      </c>
      <c r="G18727" s="1" t="s">
        <v>2</v>
      </c>
      <c r="H18727" s="1" t="s">
        <v>135</v>
      </c>
      <c r="I18727">
        <v>0</v>
      </c>
      <c r="J18727">
        <v>510</v>
      </c>
      <c r="K18727">
        <v>573</v>
      </c>
      <c r="L18727">
        <v>0</v>
      </c>
      <c r="M18727">
        <v>0</v>
      </c>
      <c r="N18727">
        <v>0</v>
      </c>
      <c r="O18727">
        <v>0</v>
      </c>
    </row>
    <row r="18728" spans="1:15">
      <c r="A18728">
        <v>110599066</v>
      </c>
      <c r="B18728">
        <v>11</v>
      </c>
      <c r="C18728" s="1" t="s">
        <v>58</v>
      </c>
      <c r="D18728">
        <v>5</v>
      </c>
      <c r="E18728" s="1" t="s">
        <v>71</v>
      </c>
      <c r="F18728" s="1" t="s">
        <v>112</v>
      </c>
      <c r="G18728" s="1" t="s">
        <v>2</v>
      </c>
      <c r="H18728" s="1" t="s">
        <v>132</v>
      </c>
      <c r="I18728">
        <v>1</v>
      </c>
      <c r="J18728">
        <v>510</v>
      </c>
      <c r="K18728">
        <v>573</v>
      </c>
      <c r="L18728">
        <v>23</v>
      </c>
      <c r="M18728">
        <v>23</v>
      </c>
      <c r="N18728">
        <v>3.8999999999999998E-3</v>
      </c>
      <c r="O18728">
        <v>3042</v>
      </c>
    </row>
    <row r="18729" spans="1:15">
      <c r="A18729">
        <v>110599066</v>
      </c>
      <c r="B18729">
        <v>11</v>
      </c>
      <c r="C18729" s="1" t="s">
        <v>58</v>
      </c>
      <c r="D18729">
        <v>5</v>
      </c>
      <c r="E18729" s="1" t="s">
        <v>71</v>
      </c>
      <c r="F18729" s="1" t="s">
        <v>112</v>
      </c>
      <c r="G18729" s="1" t="s">
        <v>2</v>
      </c>
      <c r="H18729" s="1" t="s">
        <v>133</v>
      </c>
      <c r="I18729">
        <v>1</v>
      </c>
      <c r="J18729">
        <v>510</v>
      </c>
      <c r="K18729">
        <v>573</v>
      </c>
      <c r="L18729">
        <v>29</v>
      </c>
      <c r="M18729">
        <v>29</v>
      </c>
      <c r="N18729">
        <v>8.9999999999999998E-4</v>
      </c>
      <c r="O18729">
        <v>10378</v>
      </c>
    </row>
    <row r="18730" spans="1:15">
      <c r="A18730">
        <v>110599066</v>
      </c>
      <c r="B18730">
        <v>11</v>
      </c>
      <c r="C18730" s="1" t="s">
        <v>58</v>
      </c>
      <c r="D18730">
        <v>5</v>
      </c>
      <c r="E18730" s="1" t="s">
        <v>71</v>
      </c>
      <c r="F18730" s="1" t="s">
        <v>112</v>
      </c>
      <c r="G18730" s="1" t="s">
        <v>2</v>
      </c>
      <c r="H18730" s="1" t="s">
        <v>134</v>
      </c>
      <c r="I18730">
        <v>1</v>
      </c>
      <c r="J18730">
        <v>510</v>
      </c>
      <c r="K18730">
        <v>573</v>
      </c>
      <c r="L18730">
        <v>0</v>
      </c>
      <c r="M18730">
        <v>0</v>
      </c>
      <c r="N18730">
        <v>0</v>
      </c>
      <c r="O18730">
        <v>0</v>
      </c>
    </row>
    <row r="18731" spans="1:15">
      <c r="A18731">
        <v>110599066</v>
      </c>
      <c r="B18731">
        <v>11</v>
      </c>
      <c r="C18731" s="1" t="s">
        <v>58</v>
      </c>
      <c r="D18731">
        <v>5</v>
      </c>
      <c r="E18731" s="1" t="s">
        <v>71</v>
      </c>
      <c r="F18731" s="1" t="s">
        <v>112</v>
      </c>
      <c r="G18731" s="1" t="s">
        <v>2</v>
      </c>
      <c r="H18731" s="1" t="s">
        <v>135</v>
      </c>
      <c r="I18731">
        <v>1</v>
      </c>
      <c r="J18731">
        <v>510</v>
      </c>
      <c r="K18731">
        <v>573</v>
      </c>
      <c r="L18731">
        <v>0</v>
      </c>
      <c r="M18731">
        <v>0</v>
      </c>
      <c r="N18731">
        <v>0</v>
      </c>
      <c r="O18731">
        <v>0</v>
      </c>
    </row>
    <row r="18732" spans="1:15">
      <c r="A18732">
        <v>110599067</v>
      </c>
      <c r="B18732">
        <v>11</v>
      </c>
      <c r="C18732" s="1" t="s">
        <v>58</v>
      </c>
      <c r="D18732">
        <v>5</v>
      </c>
      <c r="E18732" s="1" t="s">
        <v>71</v>
      </c>
      <c r="F18732" s="1" t="s">
        <v>112</v>
      </c>
      <c r="G18732" s="1" t="s">
        <v>2</v>
      </c>
      <c r="H18732" s="1" t="s">
        <v>132</v>
      </c>
      <c r="I18732">
        <v>0</v>
      </c>
      <c r="J18732">
        <v>406</v>
      </c>
      <c r="K18732">
        <v>456</v>
      </c>
      <c r="L18732">
        <v>78</v>
      </c>
      <c r="M18732">
        <v>78</v>
      </c>
      <c r="N18732">
        <v>4.5100000000000001E-2</v>
      </c>
      <c r="O18732">
        <v>13600</v>
      </c>
    </row>
    <row r="18733" spans="1:15">
      <c r="A18733">
        <v>110599067</v>
      </c>
      <c r="B18733">
        <v>11</v>
      </c>
      <c r="C18733" s="1" t="s">
        <v>58</v>
      </c>
      <c r="D18733">
        <v>5</v>
      </c>
      <c r="E18733" s="1" t="s">
        <v>71</v>
      </c>
      <c r="F18733" s="1" t="s">
        <v>112</v>
      </c>
      <c r="G18733" s="1" t="s">
        <v>2</v>
      </c>
      <c r="H18733" s="1" t="s">
        <v>133</v>
      </c>
      <c r="I18733">
        <v>0</v>
      </c>
      <c r="J18733">
        <v>406</v>
      </c>
      <c r="K18733">
        <v>456</v>
      </c>
      <c r="L18733">
        <v>109</v>
      </c>
      <c r="M18733">
        <v>109</v>
      </c>
      <c r="N18733">
        <v>5.2699999999999997E-2</v>
      </c>
      <c r="O18733">
        <v>52402</v>
      </c>
    </row>
    <row r="18734" spans="1:15">
      <c r="A18734">
        <v>110599067</v>
      </c>
      <c r="B18734">
        <v>11</v>
      </c>
      <c r="C18734" s="1" t="s">
        <v>58</v>
      </c>
      <c r="D18734">
        <v>5</v>
      </c>
      <c r="E18734" s="1" t="s">
        <v>71</v>
      </c>
      <c r="F18734" s="1" t="s">
        <v>112</v>
      </c>
      <c r="G18734" s="1" t="s">
        <v>2</v>
      </c>
      <c r="H18734" s="1" t="s">
        <v>134</v>
      </c>
      <c r="I18734">
        <v>0</v>
      </c>
      <c r="J18734">
        <v>406</v>
      </c>
      <c r="K18734">
        <v>456</v>
      </c>
      <c r="L18734">
        <v>0</v>
      </c>
      <c r="M18734">
        <v>128</v>
      </c>
      <c r="N18734">
        <v>0</v>
      </c>
      <c r="O18734">
        <v>90110</v>
      </c>
    </row>
    <row r="18735" spans="1:15">
      <c r="A18735">
        <v>110599067</v>
      </c>
      <c r="B18735">
        <v>11</v>
      </c>
      <c r="C18735" s="1" t="s">
        <v>58</v>
      </c>
      <c r="D18735">
        <v>5</v>
      </c>
      <c r="E18735" s="1" t="s">
        <v>71</v>
      </c>
      <c r="F18735" s="1" t="s">
        <v>112</v>
      </c>
      <c r="G18735" s="1" t="s">
        <v>2</v>
      </c>
      <c r="H18735" s="1" t="s">
        <v>135</v>
      </c>
      <c r="I18735">
        <v>0</v>
      </c>
      <c r="J18735">
        <v>406</v>
      </c>
      <c r="K18735">
        <v>456</v>
      </c>
      <c r="L18735">
        <v>0</v>
      </c>
      <c r="M18735">
        <v>0</v>
      </c>
      <c r="N18735">
        <v>0</v>
      </c>
      <c r="O18735">
        <v>0</v>
      </c>
    </row>
    <row r="18736" spans="1:15">
      <c r="A18736">
        <v>110599067</v>
      </c>
      <c r="B18736">
        <v>11</v>
      </c>
      <c r="C18736" s="1" t="s">
        <v>58</v>
      </c>
      <c r="D18736">
        <v>5</v>
      </c>
      <c r="E18736" s="1" t="s">
        <v>71</v>
      </c>
      <c r="F18736" s="1" t="s">
        <v>112</v>
      </c>
      <c r="G18736" s="1" t="s">
        <v>2</v>
      </c>
      <c r="H18736" s="1" t="s">
        <v>132</v>
      </c>
      <c r="I18736">
        <v>1</v>
      </c>
      <c r="J18736">
        <v>406</v>
      </c>
      <c r="K18736">
        <v>456</v>
      </c>
      <c r="L18736">
        <v>18</v>
      </c>
      <c r="M18736">
        <v>18</v>
      </c>
      <c r="N18736">
        <v>3.0999999999999999E-3</v>
      </c>
      <c r="O18736">
        <v>3200</v>
      </c>
    </row>
    <row r="18737" spans="1:15">
      <c r="A18737">
        <v>110599067</v>
      </c>
      <c r="B18737">
        <v>11</v>
      </c>
      <c r="C18737" s="1" t="s">
        <v>58</v>
      </c>
      <c r="D18737">
        <v>5</v>
      </c>
      <c r="E18737" s="1" t="s">
        <v>71</v>
      </c>
      <c r="F18737" s="1" t="s">
        <v>112</v>
      </c>
      <c r="G18737" s="1" t="s">
        <v>2</v>
      </c>
      <c r="H18737" s="1" t="s">
        <v>133</v>
      </c>
      <c r="I18737">
        <v>1</v>
      </c>
      <c r="J18737">
        <v>406</v>
      </c>
      <c r="K18737">
        <v>456</v>
      </c>
      <c r="L18737">
        <v>23</v>
      </c>
      <c r="M18737">
        <v>23</v>
      </c>
      <c r="N18737">
        <v>6.9999999999999999E-4</v>
      </c>
      <c r="O18737">
        <v>10917</v>
      </c>
    </row>
    <row r="18738" spans="1:15">
      <c r="A18738">
        <v>110599067</v>
      </c>
      <c r="B18738">
        <v>11</v>
      </c>
      <c r="C18738" s="1" t="s">
        <v>58</v>
      </c>
      <c r="D18738">
        <v>5</v>
      </c>
      <c r="E18738" s="1" t="s">
        <v>71</v>
      </c>
      <c r="F18738" s="1" t="s">
        <v>112</v>
      </c>
      <c r="G18738" s="1" t="s">
        <v>2</v>
      </c>
      <c r="H18738" s="1" t="s">
        <v>134</v>
      </c>
      <c r="I18738">
        <v>1</v>
      </c>
      <c r="J18738">
        <v>406</v>
      </c>
      <c r="K18738">
        <v>456</v>
      </c>
      <c r="L18738">
        <v>0</v>
      </c>
      <c r="M18738">
        <v>0</v>
      </c>
      <c r="N18738">
        <v>0</v>
      </c>
      <c r="O18738">
        <v>0</v>
      </c>
    </row>
    <row r="18739" spans="1:15">
      <c r="A18739">
        <v>110599067</v>
      </c>
      <c r="B18739">
        <v>11</v>
      </c>
      <c r="C18739" s="1" t="s">
        <v>58</v>
      </c>
      <c r="D18739">
        <v>5</v>
      </c>
      <c r="E18739" s="1" t="s">
        <v>71</v>
      </c>
      <c r="F18739" s="1" t="s">
        <v>112</v>
      </c>
      <c r="G18739" s="1" t="s">
        <v>2</v>
      </c>
      <c r="H18739" s="1" t="s">
        <v>135</v>
      </c>
      <c r="I18739">
        <v>1</v>
      </c>
      <c r="J18739">
        <v>406</v>
      </c>
      <c r="K18739">
        <v>456</v>
      </c>
      <c r="L18739">
        <v>0</v>
      </c>
      <c r="M18739">
        <v>0</v>
      </c>
      <c r="N18739">
        <v>0</v>
      </c>
      <c r="O18739">
        <v>0</v>
      </c>
    </row>
    <row r="18740" spans="1:15">
      <c r="A18740">
        <v>110599068</v>
      </c>
      <c r="B18740">
        <v>11</v>
      </c>
      <c r="C18740" s="1" t="s">
        <v>58</v>
      </c>
      <c r="D18740">
        <v>5</v>
      </c>
      <c r="E18740" s="1" t="s">
        <v>71</v>
      </c>
      <c r="F18740" s="1" t="s">
        <v>112</v>
      </c>
      <c r="G18740" s="1" t="s">
        <v>2</v>
      </c>
      <c r="H18740" s="1" t="s">
        <v>132</v>
      </c>
      <c r="I18740">
        <v>0</v>
      </c>
      <c r="J18740">
        <v>506</v>
      </c>
      <c r="K18740">
        <v>568</v>
      </c>
      <c r="L18740">
        <v>97</v>
      </c>
      <c r="M18740">
        <v>97</v>
      </c>
      <c r="N18740">
        <v>5.6099999999999997E-2</v>
      </c>
      <c r="O18740">
        <v>14104</v>
      </c>
    </row>
    <row r="18741" spans="1:15">
      <c r="A18741">
        <v>110599068</v>
      </c>
      <c r="B18741">
        <v>11</v>
      </c>
      <c r="C18741" s="1" t="s">
        <v>58</v>
      </c>
      <c r="D18741">
        <v>5</v>
      </c>
      <c r="E18741" s="1" t="s">
        <v>71</v>
      </c>
      <c r="F18741" s="1" t="s">
        <v>112</v>
      </c>
      <c r="G18741" s="1" t="s">
        <v>2</v>
      </c>
      <c r="H18741" s="1" t="s">
        <v>133</v>
      </c>
      <c r="I18741">
        <v>0</v>
      </c>
      <c r="J18741">
        <v>506</v>
      </c>
      <c r="K18741">
        <v>568</v>
      </c>
      <c r="L18741">
        <v>136</v>
      </c>
      <c r="M18741">
        <v>136</v>
      </c>
      <c r="N18741">
        <v>6.5600000000000006E-2</v>
      </c>
      <c r="O18741">
        <v>54342</v>
      </c>
    </row>
    <row r="18742" spans="1:15">
      <c r="A18742">
        <v>110599068</v>
      </c>
      <c r="B18742">
        <v>11</v>
      </c>
      <c r="C18742" s="1" t="s">
        <v>58</v>
      </c>
      <c r="D18742">
        <v>5</v>
      </c>
      <c r="E18742" s="1" t="s">
        <v>71</v>
      </c>
      <c r="F18742" s="1" t="s">
        <v>112</v>
      </c>
      <c r="G18742" s="1" t="s">
        <v>2</v>
      </c>
      <c r="H18742" s="1" t="s">
        <v>134</v>
      </c>
      <c r="I18742">
        <v>0</v>
      </c>
      <c r="J18742">
        <v>506</v>
      </c>
      <c r="K18742">
        <v>568</v>
      </c>
      <c r="L18742">
        <v>0</v>
      </c>
      <c r="M18742">
        <v>159</v>
      </c>
      <c r="N18742">
        <v>0</v>
      </c>
      <c r="O18742">
        <v>93447</v>
      </c>
    </row>
    <row r="18743" spans="1:15">
      <c r="A18743">
        <v>110599068</v>
      </c>
      <c r="B18743">
        <v>11</v>
      </c>
      <c r="C18743" s="1" t="s">
        <v>58</v>
      </c>
      <c r="D18743">
        <v>5</v>
      </c>
      <c r="E18743" s="1" t="s">
        <v>71</v>
      </c>
      <c r="F18743" s="1" t="s">
        <v>112</v>
      </c>
      <c r="G18743" s="1" t="s">
        <v>2</v>
      </c>
      <c r="H18743" s="1" t="s">
        <v>135</v>
      </c>
      <c r="I18743">
        <v>0</v>
      </c>
      <c r="J18743">
        <v>506</v>
      </c>
      <c r="K18743">
        <v>568</v>
      </c>
      <c r="L18743">
        <v>0</v>
      </c>
      <c r="M18743">
        <v>0</v>
      </c>
      <c r="N18743">
        <v>0</v>
      </c>
      <c r="O18743">
        <v>0</v>
      </c>
    </row>
    <row r="18744" spans="1:15">
      <c r="A18744">
        <v>110599068</v>
      </c>
      <c r="B18744">
        <v>11</v>
      </c>
      <c r="C18744" s="1" t="s">
        <v>58</v>
      </c>
      <c r="D18744">
        <v>5</v>
      </c>
      <c r="E18744" s="1" t="s">
        <v>71</v>
      </c>
      <c r="F18744" s="1" t="s">
        <v>112</v>
      </c>
      <c r="G18744" s="1" t="s">
        <v>2</v>
      </c>
      <c r="H18744" s="1" t="s">
        <v>132</v>
      </c>
      <c r="I18744">
        <v>1</v>
      </c>
      <c r="J18744">
        <v>506</v>
      </c>
      <c r="K18744">
        <v>568</v>
      </c>
      <c r="L18744">
        <v>23</v>
      </c>
      <c r="M18744">
        <v>23</v>
      </c>
      <c r="N18744">
        <v>3.8E-3</v>
      </c>
      <c r="O18744">
        <v>3319</v>
      </c>
    </row>
    <row r="18745" spans="1:15">
      <c r="A18745">
        <v>110599068</v>
      </c>
      <c r="B18745">
        <v>11</v>
      </c>
      <c r="C18745" s="1" t="s">
        <v>58</v>
      </c>
      <c r="D18745">
        <v>5</v>
      </c>
      <c r="E18745" s="1" t="s">
        <v>71</v>
      </c>
      <c r="F18745" s="1" t="s">
        <v>112</v>
      </c>
      <c r="G18745" s="1" t="s">
        <v>2</v>
      </c>
      <c r="H18745" s="1" t="s">
        <v>133</v>
      </c>
      <c r="I18745">
        <v>1</v>
      </c>
      <c r="J18745">
        <v>506</v>
      </c>
      <c r="K18745">
        <v>568</v>
      </c>
      <c r="L18745">
        <v>28</v>
      </c>
      <c r="M18745">
        <v>28</v>
      </c>
      <c r="N18745">
        <v>8.9999999999999998E-4</v>
      </c>
      <c r="O18745">
        <v>11321</v>
      </c>
    </row>
    <row r="18746" spans="1:15">
      <c r="A18746">
        <v>110599068</v>
      </c>
      <c r="B18746">
        <v>11</v>
      </c>
      <c r="C18746" s="1" t="s">
        <v>58</v>
      </c>
      <c r="D18746">
        <v>5</v>
      </c>
      <c r="E18746" s="1" t="s">
        <v>71</v>
      </c>
      <c r="F18746" s="1" t="s">
        <v>112</v>
      </c>
      <c r="G18746" s="1" t="s">
        <v>2</v>
      </c>
      <c r="H18746" s="1" t="s">
        <v>134</v>
      </c>
      <c r="I18746">
        <v>1</v>
      </c>
      <c r="J18746">
        <v>506</v>
      </c>
      <c r="K18746">
        <v>568</v>
      </c>
      <c r="L18746">
        <v>0</v>
      </c>
      <c r="M18746">
        <v>0</v>
      </c>
      <c r="N18746">
        <v>0</v>
      </c>
      <c r="O18746">
        <v>0</v>
      </c>
    </row>
    <row r="18747" spans="1:15">
      <c r="A18747">
        <v>110599068</v>
      </c>
      <c r="B18747">
        <v>11</v>
      </c>
      <c r="C18747" s="1" t="s">
        <v>58</v>
      </c>
      <c r="D18747">
        <v>5</v>
      </c>
      <c r="E18747" s="1" t="s">
        <v>71</v>
      </c>
      <c r="F18747" s="1" t="s">
        <v>112</v>
      </c>
      <c r="G18747" s="1" t="s">
        <v>2</v>
      </c>
      <c r="H18747" s="1" t="s">
        <v>135</v>
      </c>
      <c r="I18747">
        <v>1</v>
      </c>
      <c r="J18747">
        <v>506</v>
      </c>
      <c r="K18747">
        <v>568</v>
      </c>
      <c r="L18747">
        <v>0</v>
      </c>
      <c r="M18747">
        <v>0</v>
      </c>
      <c r="N18747">
        <v>0</v>
      </c>
      <c r="O18747">
        <v>0</v>
      </c>
    </row>
    <row r="18748" spans="1:15">
      <c r="A18748">
        <v>110599069</v>
      </c>
      <c r="B18748">
        <v>11</v>
      </c>
      <c r="C18748" s="1" t="s">
        <v>58</v>
      </c>
      <c r="D18748">
        <v>5</v>
      </c>
      <c r="E18748" s="1" t="s">
        <v>71</v>
      </c>
      <c r="F18748" s="1" t="s">
        <v>112</v>
      </c>
      <c r="G18748" s="1" t="s">
        <v>2</v>
      </c>
      <c r="H18748" s="1" t="s">
        <v>132</v>
      </c>
      <c r="I18748">
        <v>0</v>
      </c>
      <c r="J18748">
        <v>355</v>
      </c>
      <c r="K18748">
        <v>398</v>
      </c>
      <c r="L18748">
        <v>68</v>
      </c>
      <c r="M18748">
        <v>68</v>
      </c>
      <c r="N18748">
        <v>3.9300000000000002E-2</v>
      </c>
      <c r="O18748">
        <v>12257</v>
      </c>
    </row>
    <row r="18749" spans="1:15">
      <c r="A18749">
        <v>110599069</v>
      </c>
      <c r="B18749">
        <v>11</v>
      </c>
      <c r="C18749" s="1" t="s">
        <v>58</v>
      </c>
      <c r="D18749">
        <v>5</v>
      </c>
      <c r="E18749" s="1" t="s">
        <v>71</v>
      </c>
      <c r="F18749" s="1" t="s">
        <v>112</v>
      </c>
      <c r="G18749" s="1" t="s">
        <v>2</v>
      </c>
      <c r="H18749" s="1" t="s">
        <v>133</v>
      </c>
      <c r="I18749">
        <v>0</v>
      </c>
      <c r="J18749">
        <v>355</v>
      </c>
      <c r="K18749">
        <v>398</v>
      </c>
      <c r="L18749">
        <v>96</v>
      </c>
      <c r="M18749">
        <v>96</v>
      </c>
      <c r="N18749">
        <v>4.5999999999999999E-2</v>
      </c>
      <c r="O18749">
        <v>47226</v>
      </c>
    </row>
    <row r="18750" spans="1:15">
      <c r="A18750">
        <v>110599069</v>
      </c>
      <c r="B18750">
        <v>11</v>
      </c>
      <c r="C18750" s="1" t="s">
        <v>58</v>
      </c>
      <c r="D18750">
        <v>5</v>
      </c>
      <c r="E18750" s="1" t="s">
        <v>71</v>
      </c>
      <c r="F18750" s="1" t="s">
        <v>112</v>
      </c>
      <c r="G18750" s="1" t="s">
        <v>2</v>
      </c>
      <c r="H18750" s="1" t="s">
        <v>134</v>
      </c>
      <c r="I18750">
        <v>0</v>
      </c>
      <c r="J18750">
        <v>355</v>
      </c>
      <c r="K18750">
        <v>398</v>
      </c>
      <c r="L18750">
        <v>0</v>
      </c>
      <c r="M18750">
        <v>111</v>
      </c>
      <c r="N18750">
        <v>0</v>
      </c>
      <c r="O18750">
        <v>81210</v>
      </c>
    </row>
    <row r="18751" spans="1:15">
      <c r="A18751">
        <v>110599069</v>
      </c>
      <c r="B18751">
        <v>11</v>
      </c>
      <c r="C18751" s="1" t="s">
        <v>58</v>
      </c>
      <c r="D18751">
        <v>5</v>
      </c>
      <c r="E18751" s="1" t="s">
        <v>71</v>
      </c>
      <c r="F18751" s="1" t="s">
        <v>112</v>
      </c>
      <c r="G18751" s="1" t="s">
        <v>2</v>
      </c>
      <c r="H18751" s="1" t="s">
        <v>135</v>
      </c>
      <c r="I18751">
        <v>0</v>
      </c>
      <c r="J18751">
        <v>355</v>
      </c>
      <c r="K18751">
        <v>398</v>
      </c>
      <c r="L18751">
        <v>0</v>
      </c>
      <c r="M18751">
        <v>0</v>
      </c>
      <c r="N18751">
        <v>0</v>
      </c>
      <c r="O18751">
        <v>0</v>
      </c>
    </row>
    <row r="18752" spans="1:15">
      <c r="A18752">
        <v>110599069</v>
      </c>
      <c r="B18752">
        <v>11</v>
      </c>
      <c r="C18752" s="1" t="s">
        <v>58</v>
      </c>
      <c r="D18752">
        <v>5</v>
      </c>
      <c r="E18752" s="1" t="s">
        <v>71</v>
      </c>
      <c r="F18752" s="1" t="s">
        <v>112</v>
      </c>
      <c r="G18752" s="1" t="s">
        <v>2</v>
      </c>
      <c r="H18752" s="1" t="s">
        <v>132</v>
      </c>
      <c r="I18752">
        <v>1</v>
      </c>
      <c r="J18752">
        <v>355</v>
      </c>
      <c r="K18752">
        <v>398</v>
      </c>
      <c r="L18752">
        <v>16</v>
      </c>
      <c r="M18752">
        <v>16</v>
      </c>
      <c r="N18752">
        <v>2.7000000000000001E-3</v>
      </c>
      <c r="O18752">
        <v>2884</v>
      </c>
    </row>
    <row r="18753" spans="1:15">
      <c r="A18753">
        <v>110599069</v>
      </c>
      <c r="B18753">
        <v>11</v>
      </c>
      <c r="C18753" s="1" t="s">
        <v>58</v>
      </c>
      <c r="D18753">
        <v>5</v>
      </c>
      <c r="E18753" s="1" t="s">
        <v>71</v>
      </c>
      <c r="F18753" s="1" t="s">
        <v>112</v>
      </c>
      <c r="G18753" s="1" t="s">
        <v>2</v>
      </c>
      <c r="H18753" s="1" t="s">
        <v>133</v>
      </c>
      <c r="I18753">
        <v>1</v>
      </c>
      <c r="J18753">
        <v>355</v>
      </c>
      <c r="K18753">
        <v>398</v>
      </c>
      <c r="L18753">
        <v>20</v>
      </c>
      <c r="M18753">
        <v>20</v>
      </c>
      <c r="N18753">
        <v>5.9999999999999995E-4</v>
      </c>
      <c r="O18753">
        <v>9839</v>
      </c>
    </row>
    <row r="18754" spans="1:15">
      <c r="A18754">
        <v>110599069</v>
      </c>
      <c r="B18754">
        <v>11</v>
      </c>
      <c r="C18754" s="1" t="s">
        <v>58</v>
      </c>
      <c r="D18754">
        <v>5</v>
      </c>
      <c r="E18754" s="1" t="s">
        <v>71</v>
      </c>
      <c r="F18754" s="1" t="s">
        <v>112</v>
      </c>
      <c r="G18754" s="1" t="s">
        <v>2</v>
      </c>
      <c r="H18754" s="1" t="s">
        <v>134</v>
      </c>
      <c r="I18754">
        <v>1</v>
      </c>
      <c r="J18754">
        <v>355</v>
      </c>
      <c r="K18754">
        <v>398</v>
      </c>
      <c r="L18754">
        <v>0</v>
      </c>
      <c r="M18754">
        <v>0</v>
      </c>
      <c r="N18754">
        <v>0</v>
      </c>
      <c r="O18754">
        <v>0</v>
      </c>
    </row>
    <row r="18755" spans="1:15">
      <c r="A18755">
        <v>110599069</v>
      </c>
      <c r="B18755">
        <v>11</v>
      </c>
      <c r="C18755" s="1" t="s">
        <v>58</v>
      </c>
      <c r="D18755">
        <v>5</v>
      </c>
      <c r="E18755" s="1" t="s">
        <v>71</v>
      </c>
      <c r="F18755" s="1" t="s">
        <v>112</v>
      </c>
      <c r="G18755" s="1" t="s">
        <v>2</v>
      </c>
      <c r="H18755" s="1" t="s">
        <v>135</v>
      </c>
      <c r="I18755">
        <v>1</v>
      </c>
      <c r="J18755">
        <v>355</v>
      </c>
      <c r="K18755">
        <v>398</v>
      </c>
      <c r="L18755">
        <v>0</v>
      </c>
      <c r="M18755">
        <v>0</v>
      </c>
      <c r="N18755">
        <v>0</v>
      </c>
      <c r="O18755">
        <v>0</v>
      </c>
    </row>
    <row r="18756" spans="1:15">
      <c r="A18756">
        <v>110599070</v>
      </c>
      <c r="B18756">
        <v>11</v>
      </c>
      <c r="C18756" s="1" t="s">
        <v>58</v>
      </c>
      <c r="D18756">
        <v>5</v>
      </c>
      <c r="E18756" s="1" t="s">
        <v>71</v>
      </c>
      <c r="F18756" s="1" t="s">
        <v>112</v>
      </c>
      <c r="G18756" s="1" t="s">
        <v>2</v>
      </c>
      <c r="H18756" s="1" t="s">
        <v>132</v>
      </c>
      <c r="I18756">
        <v>0</v>
      </c>
      <c r="J18756">
        <v>484</v>
      </c>
      <c r="K18756">
        <v>543</v>
      </c>
      <c r="L18756">
        <v>92</v>
      </c>
      <c r="M18756">
        <v>92</v>
      </c>
      <c r="N18756">
        <v>5.3699999999999998E-2</v>
      </c>
      <c r="O18756">
        <v>12761</v>
      </c>
    </row>
    <row r="18757" spans="1:15">
      <c r="A18757">
        <v>110599070</v>
      </c>
      <c r="B18757">
        <v>11</v>
      </c>
      <c r="C18757" s="1" t="s">
        <v>58</v>
      </c>
      <c r="D18757">
        <v>5</v>
      </c>
      <c r="E18757" s="1" t="s">
        <v>71</v>
      </c>
      <c r="F18757" s="1" t="s">
        <v>112</v>
      </c>
      <c r="G18757" s="1" t="s">
        <v>2</v>
      </c>
      <c r="H18757" s="1" t="s">
        <v>133</v>
      </c>
      <c r="I18757">
        <v>0</v>
      </c>
      <c r="J18757">
        <v>484</v>
      </c>
      <c r="K18757">
        <v>543</v>
      </c>
      <c r="L18757">
        <v>130</v>
      </c>
      <c r="M18757">
        <v>130</v>
      </c>
      <c r="N18757">
        <v>6.2700000000000006E-2</v>
      </c>
      <c r="O18757">
        <v>49167</v>
      </c>
    </row>
    <row r="18758" spans="1:15">
      <c r="A18758">
        <v>110599070</v>
      </c>
      <c r="B18758">
        <v>11</v>
      </c>
      <c r="C18758" s="1" t="s">
        <v>58</v>
      </c>
      <c r="D18758">
        <v>5</v>
      </c>
      <c r="E18758" s="1" t="s">
        <v>71</v>
      </c>
      <c r="F18758" s="1" t="s">
        <v>112</v>
      </c>
      <c r="G18758" s="1" t="s">
        <v>2</v>
      </c>
      <c r="H18758" s="1" t="s">
        <v>134</v>
      </c>
      <c r="I18758">
        <v>0</v>
      </c>
      <c r="J18758">
        <v>484</v>
      </c>
      <c r="K18758">
        <v>543</v>
      </c>
      <c r="L18758">
        <v>0</v>
      </c>
      <c r="M18758">
        <v>152</v>
      </c>
      <c r="N18758">
        <v>0</v>
      </c>
      <c r="O18758">
        <v>84548</v>
      </c>
    </row>
    <row r="18759" spans="1:15">
      <c r="A18759">
        <v>110599070</v>
      </c>
      <c r="B18759">
        <v>11</v>
      </c>
      <c r="C18759" s="1" t="s">
        <v>58</v>
      </c>
      <c r="D18759">
        <v>5</v>
      </c>
      <c r="E18759" s="1" t="s">
        <v>71</v>
      </c>
      <c r="F18759" s="1" t="s">
        <v>112</v>
      </c>
      <c r="G18759" s="1" t="s">
        <v>2</v>
      </c>
      <c r="H18759" s="1" t="s">
        <v>135</v>
      </c>
      <c r="I18759">
        <v>0</v>
      </c>
      <c r="J18759">
        <v>484</v>
      </c>
      <c r="K18759">
        <v>543</v>
      </c>
      <c r="L18759">
        <v>0</v>
      </c>
      <c r="M18759">
        <v>0</v>
      </c>
      <c r="N18759">
        <v>0</v>
      </c>
      <c r="O18759">
        <v>0</v>
      </c>
    </row>
    <row r="18760" spans="1:15">
      <c r="A18760">
        <v>110599070</v>
      </c>
      <c r="B18760">
        <v>11</v>
      </c>
      <c r="C18760" s="1" t="s">
        <v>58</v>
      </c>
      <c r="D18760">
        <v>5</v>
      </c>
      <c r="E18760" s="1" t="s">
        <v>71</v>
      </c>
      <c r="F18760" s="1" t="s">
        <v>112</v>
      </c>
      <c r="G18760" s="1" t="s">
        <v>2</v>
      </c>
      <c r="H18760" s="1" t="s">
        <v>132</v>
      </c>
      <c r="I18760">
        <v>1</v>
      </c>
      <c r="J18760">
        <v>484</v>
      </c>
      <c r="K18760">
        <v>543</v>
      </c>
      <c r="L18760">
        <v>22</v>
      </c>
      <c r="M18760">
        <v>22</v>
      </c>
      <c r="N18760">
        <v>3.7000000000000002E-3</v>
      </c>
      <c r="O18760">
        <v>3002</v>
      </c>
    </row>
    <row r="18761" spans="1:15">
      <c r="A18761">
        <v>110599070</v>
      </c>
      <c r="B18761">
        <v>11</v>
      </c>
      <c r="C18761" s="1" t="s">
        <v>58</v>
      </c>
      <c r="D18761">
        <v>5</v>
      </c>
      <c r="E18761" s="1" t="s">
        <v>71</v>
      </c>
      <c r="F18761" s="1" t="s">
        <v>112</v>
      </c>
      <c r="G18761" s="1" t="s">
        <v>2</v>
      </c>
      <c r="H18761" s="1" t="s">
        <v>133</v>
      </c>
      <c r="I18761">
        <v>1</v>
      </c>
      <c r="J18761">
        <v>484</v>
      </c>
      <c r="K18761">
        <v>543</v>
      </c>
      <c r="L18761">
        <v>27</v>
      </c>
      <c r="M18761">
        <v>27</v>
      </c>
      <c r="N18761">
        <v>8.0000000000000004E-4</v>
      </c>
      <c r="O18761">
        <v>10243</v>
      </c>
    </row>
    <row r="18762" spans="1:15">
      <c r="A18762">
        <v>110599070</v>
      </c>
      <c r="B18762">
        <v>11</v>
      </c>
      <c r="C18762" s="1" t="s">
        <v>58</v>
      </c>
      <c r="D18762">
        <v>5</v>
      </c>
      <c r="E18762" s="1" t="s">
        <v>71</v>
      </c>
      <c r="F18762" s="1" t="s">
        <v>112</v>
      </c>
      <c r="G18762" s="1" t="s">
        <v>2</v>
      </c>
      <c r="H18762" s="1" t="s">
        <v>134</v>
      </c>
      <c r="I18762">
        <v>1</v>
      </c>
      <c r="J18762">
        <v>484</v>
      </c>
      <c r="K18762">
        <v>543</v>
      </c>
      <c r="L18762">
        <v>0</v>
      </c>
      <c r="M18762">
        <v>0</v>
      </c>
      <c r="N18762">
        <v>0</v>
      </c>
      <c r="O18762">
        <v>0</v>
      </c>
    </row>
    <row r="18763" spans="1:15">
      <c r="A18763">
        <v>110599070</v>
      </c>
      <c r="B18763">
        <v>11</v>
      </c>
      <c r="C18763" s="1" t="s">
        <v>58</v>
      </c>
      <c r="D18763">
        <v>5</v>
      </c>
      <c r="E18763" s="1" t="s">
        <v>71</v>
      </c>
      <c r="F18763" s="1" t="s">
        <v>112</v>
      </c>
      <c r="G18763" s="1" t="s">
        <v>2</v>
      </c>
      <c r="H18763" s="1" t="s">
        <v>135</v>
      </c>
      <c r="I18763">
        <v>1</v>
      </c>
      <c r="J18763">
        <v>484</v>
      </c>
      <c r="K18763">
        <v>543</v>
      </c>
      <c r="L18763">
        <v>0</v>
      </c>
      <c r="M18763">
        <v>0</v>
      </c>
      <c r="N18763">
        <v>0</v>
      </c>
      <c r="O18763">
        <v>0</v>
      </c>
    </row>
    <row r="18764" spans="1:15">
      <c r="A18764">
        <v>110599071</v>
      </c>
      <c r="B18764">
        <v>11</v>
      </c>
      <c r="C18764" s="1" t="s">
        <v>58</v>
      </c>
      <c r="D18764">
        <v>5</v>
      </c>
      <c r="E18764" s="1" t="s">
        <v>71</v>
      </c>
      <c r="F18764" s="1" t="s">
        <v>112</v>
      </c>
      <c r="G18764" s="1" t="s">
        <v>83</v>
      </c>
      <c r="H18764" s="1" t="s">
        <v>132</v>
      </c>
      <c r="I18764">
        <v>0</v>
      </c>
      <c r="J18764">
        <v>414</v>
      </c>
      <c r="K18764">
        <v>465</v>
      </c>
      <c r="L18764">
        <v>79</v>
      </c>
      <c r="M18764">
        <v>79</v>
      </c>
      <c r="N18764">
        <v>3.4599999999999999E-2</v>
      </c>
      <c r="O18764">
        <v>13096</v>
      </c>
    </row>
    <row r="18765" spans="1:15">
      <c r="A18765">
        <v>110599071</v>
      </c>
      <c r="B18765">
        <v>11</v>
      </c>
      <c r="C18765" s="1" t="s">
        <v>58</v>
      </c>
      <c r="D18765">
        <v>5</v>
      </c>
      <c r="E18765" s="1" t="s">
        <v>71</v>
      </c>
      <c r="F18765" s="1" t="s">
        <v>112</v>
      </c>
      <c r="G18765" s="1" t="s">
        <v>83</v>
      </c>
      <c r="H18765" s="1" t="s">
        <v>133</v>
      </c>
      <c r="I18765">
        <v>0</v>
      </c>
      <c r="J18765">
        <v>414</v>
      </c>
      <c r="K18765">
        <v>465</v>
      </c>
      <c r="L18765">
        <v>112</v>
      </c>
      <c r="M18765">
        <v>112</v>
      </c>
      <c r="N18765">
        <v>2.0899999999999998E-2</v>
      </c>
      <c r="O18765">
        <v>50461</v>
      </c>
    </row>
    <row r="18766" spans="1:15">
      <c r="A18766">
        <v>110599071</v>
      </c>
      <c r="B18766">
        <v>11</v>
      </c>
      <c r="C18766" s="1" t="s">
        <v>58</v>
      </c>
      <c r="D18766">
        <v>5</v>
      </c>
      <c r="E18766" s="1" t="s">
        <v>71</v>
      </c>
      <c r="F18766" s="1" t="s">
        <v>112</v>
      </c>
      <c r="G18766" s="1" t="s">
        <v>83</v>
      </c>
      <c r="H18766" s="1" t="s">
        <v>134</v>
      </c>
      <c r="I18766">
        <v>0</v>
      </c>
      <c r="J18766">
        <v>414</v>
      </c>
      <c r="K18766">
        <v>465</v>
      </c>
      <c r="L18766">
        <v>0</v>
      </c>
      <c r="M18766">
        <v>0</v>
      </c>
      <c r="N18766">
        <v>0</v>
      </c>
      <c r="O18766">
        <v>0</v>
      </c>
    </row>
    <row r="18767" spans="1:15">
      <c r="A18767">
        <v>110599071</v>
      </c>
      <c r="B18767">
        <v>11</v>
      </c>
      <c r="C18767" s="1" t="s">
        <v>58</v>
      </c>
      <c r="D18767">
        <v>5</v>
      </c>
      <c r="E18767" s="1" t="s">
        <v>71</v>
      </c>
      <c r="F18767" s="1" t="s">
        <v>112</v>
      </c>
      <c r="G18767" s="1" t="s">
        <v>83</v>
      </c>
      <c r="H18767" s="1" t="s">
        <v>135</v>
      </c>
      <c r="I18767">
        <v>0</v>
      </c>
      <c r="J18767">
        <v>414</v>
      </c>
      <c r="K18767">
        <v>465</v>
      </c>
      <c r="L18767">
        <v>0</v>
      </c>
      <c r="M18767">
        <v>0</v>
      </c>
      <c r="N18767">
        <v>0</v>
      </c>
      <c r="O18767">
        <v>0</v>
      </c>
    </row>
    <row r="18768" spans="1:15">
      <c r="A18768">
        <v>110599071</v>
      </c>
      <c r="B18768">
        <v>11</v>
      </c>
      <c r="C18768" s="1" t="s">
        <v>58</v>
      </c>
      <c r="D18768">
        <v>5</v>
      </c>
      <c r="E18768" s="1" t="s">
        <v>71</v>
      </c>
      <c r="F18768" s="1" t="s">
        <v>112</v>
      </c>
      <c r="G18768" s="1" t="s">
        <v>83</v>
      </c>
      <c r="H18768" s="1" t="s">
        <v>132</v>
      </c>
      <c r="I18768">
        <v>1</v>
      </c>
      <c r="J18768">
        <v>414</v>
      </c>
      <c r="K18768">
        <v>465</v>
      </c>
      <c r="L18768">
        <v>0</v>
      </c>
      <c r="M18768">
        <v>0</v>
      </c>
      <c r="N18768">
        <v>0</v>
      </c>
      <c r="O18768">
        <v>0</v>
      </c>
    </row>
    <row r="18769" spans="1:15">
      <c r="A18769">
        <v>110599071</v>
      </c>
      <c r="B18769">
        <v>11</v>
      </c>
      <c r="C18769" s="1" t="s">
        <v>58</v>
      </c>
      <c r="D18769">
        <v>5</v>
      </c>
      <c r="E18769" s="1" t="s">
        <v>71</v>
      </c>
      <c r="F18769" s="1" t="s">
        <v>112</v>
      </c>
      <c r="G18769" s="1" t="s">
        <v>83</v>
      </c>
      <c r="H18769" s="1" t="s">
        <v>133</v>
      </c>
      <c r="I18769">
        <v>1</v>
      </c>
      <c r="J18769">
        <v>414</v>
      </c>
      <c r="K18769">
        <v>465</v>
      </c>
      <c r="L18769">
        <v>0</v>
      </c>
      <c r="M18769">
        <v>0</v>
      </c>
      <c r="N18769">
        <v>0</v>
      </c>
      <c r="O18769">
        <v>0</v>
      </c>
    </row>
    <row r="18770" spans="1:15">
      <c r="A18770">
        <v>110599071</v>
      </c>
      <c r="B18770">
        <v>11</v>
      </c>
      <c r="C18770" s="1" t="s">
        <v>58</v>
      </c>
      <c r="D18770">
        <v>5</v>
      </c>
      <c r="E18770" s="1" t="s">
        <v>71</v>
      </c>
      <c r="F18770" s="1" t="s">
        <v>112</v>
      </c>
      <c r="G18770" s="1" t="s">
        <v>83</v>
      </c>
      <c r="H18770" s="1" t="s">
        <v>134</v>
      </c>
      <c r="I18770">
        <v>1</v>
      </c>
      <c r="J18770">
        <v>414</v>
      </c>
      <c r="K18770">
        <v>465</v>
      </c>
      <c r="L18770">
        <v>0</v>
      </c>
      <c r="M18770">
        <v>0</v>
      </c>
      <c r="N18770">
        <v>0</v>
      </c>
      <c r="O18770">
        <v>0</v>
      </c>
    </row>
    <row r="18771" spans="1:15">
      <c r="A18771">
        <v>110599071</v>
      </c>
      <c r="B18771">
        <v>11</v>
      </c>
      <c r="C18771" s="1" t="s">
        <v>58</v>
      </c>
      <c r="D18771">
        <v>5</v>
      </c>
      <c r="E18771" s="1" t="s">
        <v>71</v>
      </c>
      <c r="F18771" s="1" t="s">
        <v>112</v>
      </c>
      <c r="G18771" s="1" t="s">
        <v>83</v>
      </c>
      <c r="H18771" s="1" t="s">
        <v>135</v>
      </c>
      <c r="I18771">
        <v>1</v>
      </c>
      <c r="J18771">
        <v>414</v>
      </c>
      <c r="K18771">
        <v>465</v>
      </c>
      <c r="L18771">
        <v>0</v>
      </c>
      <c r="M18771">
        <v>0</v>
      </c>
      <c r="N18771">
        <v>0</v>
      </c>
      <c r="O18771">
        <v>0</v>
      </c>
    </row>
    <row r="18772" spans="1:15">
      <c r="A18772">
        <v>110599072</v>
      </c>
      <c r="B18772">
        <v>11</v>
      </c>
      <c r="C18772" s="1" t="s">
        <v>58</v>
      </c>
      <c r="D18772">
        <v>5</v>
      </c>
      <c r="E18772" s="1" t="s">
        <v>71</v>
      </c>
      <c r="F18772" s="1" t="s">
        <v>112</v>
      </c>
      <c r="G18772" s="1" t="s">
        <v>83</v>
      </c>
      <c r="H18772" s="1" t="s">
        <v>132</v>
      </c>
      <c r="I18772">
        <v>0</v>
      </c>
      <c r="J18772">
        <v>451</v>
      </c>
      <c r="K18772">
        <v>506</v>
      </c>
      <c r="L18772">
        <v>86</v>
      </c>
      <c r="M18772">
        <v>86</v>
      </c>
      <c r="N18772">
        <v>3.7600000000000001E-2</v>
      </c>
      <c r="O18772">
        <v>11585</v>
      </c>
    </row>
    <row r="18773" spans="1:15">
      <c r="A18773">
        <v>110599072</v>
      </c>
      <c r="B18773">
        <v>11</v>
      </c>
      <c r="C18773" s="1" t="s">
        <v>58</v>
      </c>
      <c r="D18773">
        <v>5</v>
      </c>
      <c r="E18773" s="1" t="s">
        <v>71</v>
      </c>
      <c r="F18773" s="1" t="s">
        <v>112</v>
      </c>
      <c r="G18773" s="1" t="s">
        <v>83</v>
      </c>
      <c r="H18773" s="1" t="s">
        <v>133</v>
      </c>
      <c r="I18773">
        <v>0</v>
      </c>
      <c r="J18773">
        <v>451</v>
      </c>
      <c r="K18773">
        <v>506</v>
      </c>
      <c r="L18773">
        <v>121</v>
      </c>
      <c r="M18773">
        <v>121</v>
      </c>
      <c r="N18773">
        <v>2.2800000000000001E-2</v>
      </c>
      <c r="O18773">
        <v>44638</v>
      </c>
    </row>
    <row r="18774" spans="1:15">
      <c r="A18774">
        <v>110599072</v>
      </c>
      <c r="B18774">
        <v>11</v>
      </c>
      <c r="C18774" s="1" t="s">
        <v>58</v>
      </c>
      <c r="D18774">
        <v>5</v>
      </c>
      <c r="E18774" s="1" t="s">
        <v>71</v>
      </c>
      <c r="F18774" s="1" t="s">
        <v>112</v>
      </c>
      <c r="G18774" s="1" t="s">
        <v>83</v>
      </c>
      <c r="H18774" s="1" t="s">
        <v>134</v>
      </c>
      <c r="I18774">
        <v>0</v>
      </c>
      <c r="J18774">
        <v>451</v>
      </c>
      <c r="K18774">
        <v>506</v>
      </c>
      <c r="L18774">
        <v>0</v>
      </c>
      <c r="M18774">
        <v>0</v>
      </c>
      <c r="N18774">
        <v>0</v>
      </c>
      <c r="O18774">
        <v>0</v>
      </c>
    </row>
    <row r="18775" spans="1:15">
      <c r="A18775">
        <v>110599072</v>
      </c>
      <c r="B18775">
        <v>11</v>
      </c>
      <c r="C18775" s="1" t="s">
        <v>58</v>
      </c>
      <c r="D18775">
        <v>5</v>
      </c>
      <c r="E18775" s="1" t="s">
        <v>71</v>
      </c>
      <c r="F18775" s="1" t="s">
        <v>112</v>
      </c>
      <c r="G18775" s="1" t="s">
        <v>83</v>
      </c>
      <c r="H18775" s="1" t="s">
        <v>135</v>
      </c>
      <c r="I18775">
        <v>0</v>
      </c>
      <c r="J18775">
        <v>451</v>
      </c>
      <c r="K18775">
        <v>506</v>
      </c>
      <c r="L18775">
        <v>0</v>
      </c>
      <c r="M18775">
        <v>0</v>
      </c>
      <c r="N18775">
        <v>0</v>
      </c>
      <c r="O18775">
        <v>0</v>
      </c>
    </row>
    <row r="18776" spans="1:15">
      <c r="A18776">
        <v>110599072</v>
      </c>
      <c r="B18776">
        <v>11</v>
      </c>
      <c r="C18776" s="1" t="s">
        <v>58</v>
      </c>
      <c r="D18776">
        <v>5</v>
      </c>
      <c r="E18776" s="1" t="s">
        <v>71</v>
      </c>
      <c r="F18776" s="1" t="s">
        <v>112</v>
      </c>
      <c r="G18776" s="1" t="s">
        <v>83</v>
      </c>
      <c r="H18776" s="1" t="s">
        <v>132</v>
      </c>
      <c r="I18776">
        <v>1</v>
      </c>
      <c r="J18776">
        <v>451</v>
      </c>
      <c r="K18776">
        <v>506</v>
      </c>
      <c r="L18776">
        <v>0</v>
      </c>
      <c r="M18776">
        <v>0</v>
      </c>
      <c r="N18776">
        <v>0</v>
      </c>
      <c r="O18776">
        <v>0</v>
      </c>
    </row>
    <row r="18777" spans="1:15">
      <c r="A18777">
        <v>110599072</v>
      </c>
      <c r="B18777">
        <v>11</v>
      </c>
      <c r="C18777" s="1" t="s">
        <v>58</v>
      </c>
      <c r="D18777">
        <v>5</v>
      </c>
      <c r="E18777" s="1" t="s">
        <v>71</v>
      </c>
      <c r="F18777" s="1" t="s">
        <v>112</v>
      </c>
      <c r="G18777" s="1" t="s">
        <v>83</v>
      </c>
      <c r="H18777" s="1" t="s">
        <v>133</v>
      </c>
      <c r="I18777">
        <v>1</v>
      </c>
      <c r="J18777">
        <v>451</v>
      </c>
      <c r="K18777">
        <v>506</v>
      </c>
      <c r="L18777">
        <v>0</v>
      </c>
      <c r="M18777">
        <v>0</v>
      </c>
      <c r="N18777">
        <v>0</v>
      </c>
      <c r="O18777">
        <v>0</v>
      </c>
    </row>
    <row r="18778" spans="1:15">
      <c r="A18778">
        <v>110599072</v>
      </c>
      <c r="B18778">
        <v>11</v>
      </c>
      <c r="C18778" s="1" t="s">
        <v>58</v>
      </c>
      <c r="D18778">
        <v>5</v>
      </c>
      <c r="E18778" s="1" t="s">
        <v>71</v>
      </c>
      <c r="F18778" s="1" t="s">
        <v>112</v>
      </c>
      <c r="G18778" s="1" t="s">
        <v>83</v>
      </c>
      <c r="H18778" s="1" t="s">
        <v>134</v>
      </c>
      <c r="I18778">
        <v>1</v>
      </c>
      <c r="J18778">
        <v>451</v>
      </c>
      <c r="K18778">
        <v>506</v>
      </c>
      <c r="L18778">
        <v>0</v>
      </c>
      <c r="M18778">
        <v>0</v>
      </c>
      <c r="N18778">
        <v>0</v>
      </c>
      <c r="O18778">
        <v>0</v>
      </c>
    </row>
    <row r="18779" spans="1:15">
      <c r="A18779">
        <v>110599072</v>
      </c>
      <c r="B18779">
        <v>11</v>
      </c>
      <c r="C18779" s="1" t="s">
        <v>58</v>
      </c>
      <c r="D18779">
        <v>5</v>
      </c>
      <c r="E18779" s="1" t="s">
        <v>71</v>
      </c>
      <c r="F18779" s="1" t="s">
        <v>112</v>
      </c>
      <c r="G18779" s="1" t="s">
        <v>83</v>
      </c>
      <c r="H18779" s="1" t="s">
        <v>135</v>
      </c>
      <c r="I18779">
        <v>1</v>
      </c>
      <c r="J18779">
        <v>451</v>
      </c>
      <c r="K18779">
        <v>506</v>
      </c>
      <c r="L18779">
        <v>0</v>
      </c>
      <c r="M18779">
        <v>0</v>
      </c>
      <c r="N18779">
        <v>0</v>
      </c>
      <c r="O18779">
        <v>0</v>
      </c>
    </row>
    <row r="18780" spans="1:15">
      <c r="A18780">
        <v>110599073</v>
      </c>
      <c r="B18780">
        <v>11</v>
      </c>
      <c r="C18780" s="1" t="s">
        <v>58</v>
      </c>
      <c r="D18780">
        <v>5</v>
      </c>
      <c r="E18780" s="1" t="s">
        <v>71</v>
      </c>
      <c r="F18780" s="1" t="s">
        <v>112</v>
      </c>
      <c r="G18780" s="1" t="s">
        <v>2</v>
      </c>
      <c r="H18780" s="1" t="s">
        <v>132</v>
      </c>
      <c r="I18780">
        <v>0</v>
      </c>
      <c r="J18780">
        <v>408</v>
      </c>
      <c r="K18780">
        <v>458</v>
      </c>
      <c r="L18780">
        <v>78</v>
      </c>
      <c r="M18780">
        <v>78</v>
      </c>
      <c r="N18780">
        <v>4.53E-2</v>
      </c>
      <c r="O18780">
        <v>14607</v>
      </c>
    </row>
    <row r="18781" spans="1:15">
      <c r="A18781">
        <v>110599073</v>
      </c>
      <c r="B18781">
        <v>11</v>
      </c>
      <c r="C18781" s="1" t="s">
        <v>58</v>
      </c>
      <c r="D18781">
        <v>5</v>
      </c>
      <c r="E18781" s="1" t="s">
        <v>71</v>
      </c>
      <c r="F18781" s="1" t="s">
        <v>112</v>
      </c>
      <c r="G18781" s="1" t="s">
        <v>2</v>
      </c>
      <c r="H18781" s="1" t="s">
        <v>133</v>
      </c>
      <c r="I18781">
        <v>0</v>
      </c>
      <c r="J18781">
        <v>408</v>
      </c>
      <c r="K18781">
        <v>458</v>
      </c>
      <c r="L18781">
        <v>110</v>
      </c>
      <c r="M18781">
        <v>110</v>
      </c>
      <c r="N18781">
        <v>5.2900000000000003E-2</v>
      </c>
      <c r="O18781">
        <v>56283</v>
      </c>
    </row>
    <row r="18782" spans="1:15">
      <c r="A18782">
        <v>110599073</v>
      </c>
      <c r="B18782">
        <v>11</v>
      </c>
      <c r="C18782" s="1" t="s">
        <v>58</v>
      </c>
      <c r="D18782">
        <v>5</v>
      </c>
      <c r="E18782" s="1" t="s">
        <v>71</v>
      </c>
      <c r="F18782" s="1" t="s">
        <v>112</v>
      </c>
      <c r="G18782" s="1" t="s">
        <v>2</v>
      </c>
      <c r="H18782" s="1" t="s">
        <v>134</v>
      </c>
      <c r="I18782">
        <v>0</v>
      </c>
      <c r="J18782">
        <v>408</v>
      </c>
      <c r="K18782">
        <v>458</v>
      </c>
      <c r="L18782">
        <v>0</v>
      </c>
      <c r="M18782">
        <v>128</v>
      </c>
      <c r="N18782">
        <v>0</v>
      </c>
      <c r="O18782">
        <v>96785</v>
      </c>
    </row>
    <row r="18783" spans="1:15">
      <c r="A18783">
        <v>110599073</v>
      </c>
      <c r="B18783">
        <v>11</v>
      </c>
      <c r="C18783" s="1" t="s">
        <v>58</v>
      </c>
      <c r="D18783">
        <v>5</v>
      </c>
      <c r="E18783" s="1" t="s">
        <v>71</v>
      </c>
      <c r="F18783" s="1" t="s">
        <v>112</v>
      </c>
      <c r="G18783" s="1" t="s">
        <v>2</v>
      </c>
      <c r="H18783" s="1" t="s">
        <v>135</v>
      </c>
      <c r="I18783">
        <v>0</v>
      </c>
      <c r="J18783">
        <v>408</v>
      </c>
      <c r="K18783">
        <v>458</v>
      </c>
      <c r="L18783">
        <v>0</v>
      </c>
      <c r="M18783">
        <v>0</v>
      </c>
      <c r="N18783">
        <v>0</v>
      </c>
      <c r="O18783">
        <v>0</v>
      </c>
    </row>
    <row r="18784" spans="1:15">
      <c r="A18784">
        <v>110599073</v>
      </c>
      <c r="B18784">
        <v>11</v>
      </c>
      <c r="C18784" s="1" t="s">
        <v>58</v>
      </c>
      <c r="D18784">
        <v>5</v>
      </c>
      <c r="E18784" s="1" t="s">
        <v>71</v>
      </c>
      <c r="F18784" s="1" t="s">
        <v>112</v>
      </c>
      <c r="G18784" s="1" t="s">
        <v>2</v>
      </c>
      <c r="H18784" s="1" t="s">
        <v>132</v>
      </c>
      <c r="I18784">
        <v>1</v>
      </c>
      <c r="J18784">
        <v>408</v>
      </c>
      <c r="K18784">
        <v>458</v>
      </c>
      <c r="L18784">
        <v>18</v>
      </c>
      <c r="M18784">
        <v>18</v>
      </c>
      <c r="N18784">
        <v>3.0999999999999999E-3</v>
      </c>
      <c r="O18784">
        <v>3437</v>
      </c>
    </row>
    <row r="18785" spans="1:15">
      <c r="A18785">
        <v>110599073</v>
      </c>
      <c r="B18785">
        <v>11</v>
      </c>
      <c r="C18785" s="1" t="s">
        <v>58</v>
      </c>
      <c r="D18785">
        <v>5</v>
      </c>
      <c r="E18785" s="1" t="s">
        <v>71</v>
      </c>
      <c r="F18785" s="1" t="s">
        <v>112</v>
      </c>
      <c r="G18785" s="1" t="s">
        <v>2</v>
      </c>
      <c r="H18785" s="1" t="s">
        <v>133</v>
      </c>
      <c r="I18785">
        <v>1</v>
      </c>
      <c r="J18785">
        <v>408</v>
      </c>
      <c r="K18785">
        <v>458</v>
      </c>
      <c r="L18785">
        <v>23</v>
      </c>
      <c r="M18785">
        <v>23</v>
      </c>
      <c r="N18785">
        <v>6.9999999999999999E-4</v>
      </c>
      <c r="O18785">
        <v>11726</v>
      </c>
    </row>
    <row r="18786" spans="1:15">
      <c r="A18786">
        <v>110599073</v>
      </c>
      <c r="B18786">
        <v>11</v>
      </c>
      <c r="C18786" s="1" t="s">
        <v>58</v>
      </c>
      <c r="D18786">
        <v>5</v>
      </c>
      <c r="E18786" s="1" t="s">
        <v>71</v>
      </c>
      <c r="F18786" s="1" t="s">
        <v>112</v>
      </c>
      <c r="G18786" s="1" t="s">
        <v>2</v>
      </c>
      <c r="H18786" s="1" t="s">
        <v>134</v>
      </c>
      <c r="I18786">
        <v>1</v>
      </c>
      <c r="J18786">
        <v>408</v>
      </c>
      <c r="K18786">
        <v>458</v>
      </c>
      <c r="L18786">
        <v>0</v>
      </c>
      <c r="M18786">
        <v>0</v>
      </c>
      <c r="N18786">
        <v>0</v>
      </c>
      <c r="O18786">
        <v>0</v>
      </c>
    </row>
    <row r="18787" spans="1:15">
      <c r="A18787">
        <v>110599073</v>
      </c>
      <c r="B18787">
        <v>11</v>
      </c>
      <c r="C18787" s="1" t="s">
        <v>58</v>
      </c>
      <c r="D18787">
        <v>5</v>
      </c>
      <c r="E18787" s="1" t="s">
        <v>71</v>
      </c>
      <c r="F18787" s="1" t="s">
        <v>112</v>
      </c>
      <c r="G18787" s="1" t="s">
        <v>2</v>
      </c>
      <c r="H18787" s="1" t="s">
        <v>135</v>
      </c>
      <c r="I18787">
        <v>1</v>
      </c>
      <c r="J18787">
        <v>408</v>
      </c>
      <c r="K18787">
        <v>458</v>
      </c>
      <c r="L18787">
        <v>0</v>
      </c>
      <c r="M18787">
        <v>0</v>
      </c>
      <c r="N18787">
        <v>0</v>
      </c>
      <c r="O18787">
        <v>0</v>
      </c>
    </row>
    <row r="18788" spans="1:15">
      <c r="A18788">
        <v>110599074</v>
      </c>
      <c r="B18788">
        <v>11</v>
      </c>
      <c r="C18788" s="1" t="s">
        <v>58</v>
      </c>
      <c r="D18788">
        <v>5</v>
      </c>
      <c r="E18788" s="1" t="s">
        <v>71</v>
      </c>
      <c r="F18788" s="1" t="s">
        <v>112</v>
      </c>
      <c r="G18788" s="1" t="s">
        <v>2</v>
      </c>
      <c r="H18788" s="1" t="s">
        <v>132</v>
      </c>
      <c r="I18788">
        <v>0</v>
      </c>
      <c r="J18788">
        <v>410</v>
      </c>
      <c r="K18788">
        <v>460</v>
      </c>
      <c r="L18788">
        <v>78</v>
      </c>
      <c r="M18788">
        <v>78</v>
      </c>
      <c r="N18788">
        <v>4.5499999999999999E-2</v>
      </c>
      <c r="O18788">
        <v>12761</v>
      </c>
    </row>
    <row r="18789" spans="1:15">
      <c r="A18789">
        <v>110599074</v>
      </c>
      <c r="B18789">
        <v>11</v>
      </c>
      <c r="C18789" s="1" t="s">
        <v>58</v>
      </c>
      <c r="D18789">
        <v>5</v>
      </c>
      <c r="E18789" s="1" t="s">
        <v>71</v>
      </c>
      <c r="F18789" s="1" t="s">
        <v>112</v>
      </c>
      <c r="G18789" s="1" t="s">
        <v>2</v>
      </c>
      <c r="H18789" s="1" t="s">
        <v>133</v>
      </c>
      <c r="I18789">
        <v>0</v>
      </c>
      <c r="J18789">
        <v>410</v>
      </c>
      <c r="K18789">
        <v>460</v>
      </c>
      <c r="L18789">
        <v>110</v>
      </c>
      <c r="M18789">
        <v>110</v>
      </c>
      <c r="N18789">
        <v>5.3100000000000001E-2</v>
      </c>
      <c r="O18789">
        <v>49167</v>
      </c>
    </row>
    <row r="18790" spans="1:15">
      <c r="A18790">
        <v>110599074</v>
      </c>
      <c r="B18790">
        <v>11</v>
      </c>
      <c r="C18790" s="1" t="s">
        <v>58</v>
      </c>
      <c r="D18790">
        <v>5</v>
      </c>
      <c r="E18790" s="1" t="s">
        <v>71</v>
      </c>
      <c r="F18790" s="1" t="s">
        <v>112</v>
      </c>
      <c r="G18790" s="1" t="s">
        <v>2</v>
      </c>
      <c r="H18790" s="1" t="s">
        <v>134</v>
      </c>
      <c r="I18790">
        <v>0</v>
      </c>
      <c r="J18790">
        <v>410</v>
      </c>
      <c r="K18790">
        <v>460</v>
      </c>
      <c r="L18790">
        <v>0</v>
      </c>
      <c r="M18790">
        <v>129</v>
      </c>
      <c r="N18790">
        <v>0</v>
      </c>
      <c r="O18790">
        <v>84548</v>
      </c>
    </row>
    <row r="18791" spans="1:15">
      <c r="A18791">
        <v>110599074</v>
      </c>
      <c r="B18791">
        <v>11</v>
      </c>
      <c r="C18791" s="1" t="s">
        <v>58</v>
      </c>
      <c r="D18791">
        <v>5</v>
      </c>
      <c r="E18791" s="1" t="s">
        <v>71</v>
      </c>
      <c r="F18791" s="1" t="s">
        <v>112</v>
      </c>
      <c r="G18791" s="1" t="s">
        <v>2</v>
      </c>
      <c r="H18791" s="1" t="s">
        <v>135</v>
      </c>
      <c r="I18791">
        <v>0</v>
      </c>
      <c r="J18791">
        <v>410</v>
      </c>
      <c r="K18791">
        <v>460</v>
      </c>
      <c r="L18791">
        <v>0</v>
      </c>
      <c r="M18791">
        <v>0</v>
      </c>
      <c r="N18791">
        <v>0</v>
      </c>
      <c r="O18791">
        <v>0</v>
      </c>
    </row>
    <row r="18792" spans="1:15">
      <c r="A18792">
        <v>110599074</v>
      </c>
      <c r="B18792">
        <v>11</v>
      </c>
      <c r="C18792" s="1" t="s">
        <v>58</v>
      </c>
      <c r="D18792">
        <v>5</v>
      </c>
      <c r="E18792" s="1" t="s">
        <v>71</v>
      </c>
      <c r="F18792" s="1" t="s">
        <v>112</v>
      </c>
      <c r="G18792" s="1" t="s">
        <v>2</v>
      </c>
      <c r="H18792" s="1" t="s">
        <v>132</v>
      </c>
      <c r="I18792">
        <v>1</v>
      </c>
      <c r="J18792">
        <v>410</v>
      </c>
      <c r="K18792">
        <v>460</v>
      </c>
      <c r="L18792">
        <v>18</v>
      </c>
      <c r="M18792">
        <v>18</v>
      </c>
      <c r="N18792">
        <v>3.0999999999999999E-3</v>
      </c>
      <c r="O18792">
        <v>3002</v>
      </c>
    </row>
    <row r="18793" spans="1:15">
      <c r="A18793">
        <v>110599074</v>
      </c>
      <c r="B18793">
        <v>11</v>
      </c>
      <c r="C18793" s="1" t="s">
        <v>58</v>
      </c>
      <c r="D18793">
        <v>5</v>
      </c>
      <c r="E18793" s="1" t="s">
        <v>71</v>
      </c>
      <c r="F18793" s="1" t="s">
        <v>112</v>
      </c>
      <c r="G18793" s="1" t="s">
        <v>2</v>
      </c>
      <c r="H18793" s="1" t="s">
        <v>133</v>
      </c>
      <c r="I18793">
        <v>1</v>
      </c>
      <c r="J18793">
        <v>410</v>
      </c>
      <c r="K18793">
        <v>460</v>
      </c>
      <c r="L18793">
        <v>23</v>
      </c>
      <c r="M18793">
        <v>23</v>
      </c>
      <c r="N18793">
        <v>6.9999999999999999E-4</v>
      </c>
      <c r="O18793">
        <v>10243</v>
      </c>
    </row>
    <row r="18794" spans="1:15">
      <c r="A18794">
        <v>110599074</v>
      </c>
      <c r="B18794">
        <v>11</v>
      </c>
      <c r="C18794" s="1" t="s">
        <v>58</v>
      </c>
      <c r="D18794">
        <v>5</v>
      </c>
      <c r="E18794" s="1" t="s">
        <v>71</v>
      </c>
      <c r="F18794" s="1" t="s">
        <v>112</v>
      </c>
      <c r="G18794" s="1" t="s">
        <v>2</v>
      </c>
      <c r="H18794" s="1" t="s">
        <v>134</v>
      </c>
      <c r="I18794">
        <v>1</v>
      </c>
      <c r="J18794">
        <v>410</v>
      </c>
      <c r="K18794">
        <v>460</v>
      </c>
      <c r="L18794">
        <v>0</v>
      </c>
      <c r="M18794">
        <v>0</v>
      </c>
      <c r="N18794">
        <v>0</v>
      </c>
      <c r="O18794">
        <v>0</v>
      </c>
    </row>
    <row r="18795" spans="1:15">
      <c r="A18795">
        <v>110599074</v>
      </c>
      <c r="B18795">
        <v>11</v>
      </c>
      <c r="C18795" s="1" t="s">
        <v>58</v>
      </c>
      <c r="D18795">
        <v>5</v>
      </c>
      <c r="E18795" s="1" t="s">
        <v>71</v>
      </c>
      <c r="F18795" s="1" t="s">
        <v>112</v>
      </c>
      <c r="G18795" s="1" t="s">
        <v>2</v>
      </c>
      <c r="H18795" s="1" t="s">
        <v>135</v>
      </c>
      <c r="I18795">
        <v>1</v>
      </c>
      <c r="J18795">
        <v>410</v>
      </c>
      <c r="K18795">
        <v>460</v>
      </c>
      <c r="L18795">
        <v>0</v>
      </c>
      <c r="M18795">
        <v>0</v>
      </c>
      <c r="N18795">
        <v>0</v>
      </c>
      <c r="O18795">
        <v>0</v>
      </c>
    </row>
    <row r="18796" spans="1:15">
      <c r="A18796">
        <v>110599075</v>
      </c>
      <c r="B18796">
        <v>11</v>
      </c>
      <c r="C18796" s="1" t="s">
        <v>58</v>
      </c>
      <c r="D18796">
        <v>5</v>
      </c>
      <c r="E18796" s="1" t="s">
        <v>71</v>
      </c>
      <c r="F18796" s="1" t="s">
        <v>112</v>
      </c>
      <c r="G18796" s="1" t="s">
        <v>2</v>
      </c>
      <c r="H18796" s="1" t="s">
        <v>132</v>
      </c>
      <c r="I18796">
        <v>0</v>
      </c>
      <c r="J18796">
        <v>426</v>
      </c>
      <c r="K18796">
        <v>478</v>
      </c>
      <c r="L18796">
        <v>81</v>
      </c>
      <c r="M18796">
        <v>81</v>
      </c>
      <c r="N18796">
        <v>4.7199999999999999E-2</v>
      </c>
      <c r="O18796">
        <v>12928</v>
      </c>
    </row>
    <row r="18797" spans="1:15">
      <c r="A18797">
        <v>110599075</v>
      </c>
      <c r="B18797">
        <v>11</v>
      </c>
      <c r="C18797" s="1" t="s">
        <v>58</v>
      </c>
      <c r="D18797">
        <v>5</v>
      </c>
      <c r="E18797" s="1" t="s">
        <v>71</v>
      </c>
      <c r="F18797" s="1" t="s">
        <v>112</v>
      </c>
      <c r="G18797" s="1" t="s">
        <v>2</v>
      </c>
      <c r="H18797" s="1" t="s">
        <v>133</v>
      </c>
      <c r="I18797">
        <v>0</v>
      </c>
      <c r="J18797">
        <v>426</v>
      </c>
      <c r="K18797">
        <v>478</v>
      </c>
      <c r="L18797">
        <v>115</v>
      </c>
      <c r="M18797">
        <v>115</v>
      </c>
      <c r="N18797">
        <v>5.5199999999999999E-2</v>
      </c>
      <c r="O18797">
        <v>49814</v>
      </c>
    </row>
    <row r="18798" spans="1:15">
      <c r="A18798">
        <v>110599075</v>
      </c>
      <c r="B18798">
        <v>11</v>
      </c>
      <c r="C18798" s="1" t="s">
        <v>58</v>
      </c>
      <c r="D18798">
        <v>5</v>
      </c>
      <c r="E18798" s="1" t="s">
        <v>71</v>
      </c>
      <c r="F18798" s="1" t="s">
        <v>112</v>
      </c>
      <c r="G18798" s="1" t="s">
        <v>2</v>
      </c>
      <c r="H18798" s="1" t="s">
        <v>134</v>
      </c>
      <c r="I18798">
        <v>0</v>
      </c>
      <c r="J18798">
        <v>426</v>
      </c>
      <c r="K18798">
        <v>478</v>
      </c>
      <c r="L18798">
        <v>0</v>
      </c>
      <c r="M18798">
        <v>134</v>
      </c>
      <c r="N18798">
        <v>0</v>
      </c>
      <c r="O18798">
        <v>85660</v>
      </c>
    </row>
    <row r="18799" spans="1:15">
      <c r="A18799">
        <v>110599075</v>
      </c>
      <c r="B18799">
        <v>11</v>
      </c>
      <c r="C18799" s="1" t="s">
        <v>58</v>
      </c>
      <c r="D18799">
        <v>5</v>
      </c>
      <c r="E18799" s="1" t="s">
        <v>71</v>
      </c>
      <c r="F18799" s="1" t="s">
        <v>112</v>
      </c>
      <c r="G18799" s="1" t="s">
        <v>2</v>
      </c>
      <c r="H18799" s="1" t="s">
        <v>135</v>
      </c>
      <c r="I18799">
        <v>0</v>
      </c>
      <c r="J18799">
        <v>426</v>
      </c>
      <c r="K18799">
        <v>478</v>
      </c>
      <c r="L18799">
        <v>0</v>
      </c>
      <c r="M18799">
        <v>0</v>
      </c>
      <c r="N18799">
        <v>0</v>
      </c>
      <c r="O18799">
        <v>0</v>
      </c>
    </row>
    <row r="18800" spans="1:15">
      <c r="A18800">
        <v>110599075</v>
      </c>
      <c r="B18800">
        <v>11</v>
      </c>
      <c r="C18800" s="1" t="s">
        <v>58</v>
      </c>
      <c r="D18800">
        <v>5</v>
      </c>
      <c r="E18800" s="1" t="s">
        <v>71</v>
      </c>
      <c r="F18800" s="1" t="s">
        <v>112</v>
      </c>
      <c r="G18800" s="1" t="s">
        <v>2</v>
      </c>
      <c r="H18800" s="1" t="s">
        <v>132</v>
      </c>
      <c r="I18800">
        <v>1</v>
      </c>
      <c r="J18800">
        <v>426</v>
      </c>
      <c r="K18800">
        <v>478</v>
      </c>
      <c r="L18800">
        <v>19</v>
      </c>
      <c r="M18800">
        <v>19</v>
      </c>
      <c r="N18800">
        <v>3.2000000000000002E-3</v>
      </c>
      <c r="O18800">
        <v>3042</v>
      </c>
    </row>
    <row r="18801" spans="1:15">
      <c r="A18801">
        <v>110599075</v>
      </c>
      <c r="B18801">
        <v>11</v>
      </c>
      <c r="C18801" s="1" t="s">
        <v>58</v>
      </c>
      <c r="D18801">
        <v>5</v>
      </c>
      <c r="E18801" s="1" t="s">
        <v>71</v>
      </c>
      <c r="F18801" s="1" t="s">
        <v>112</v>
      </c>
      <c r="G18801" s="1" t="s">
        <v>2</v>
      </c>
      <c r="H18801" s="1" t="s">
        <v>133</v>
      </c>
      <c r="I18801">
        <v>1</v>
      </c>
      <c r="J18801">
        <v>426</v>
      </c>
      <c r="K18801">
        <v>478</v>
      </c>
      <c r="L18801">
        <v>24</v>
      </c>
      <c r="M18801">
        <v>24</v>
      </c>
      <c r="N18801">
        <v>6.9999999999999999E-4</v>
      </c>
      <c r="O18801">
        <v>10378</v>
      </c>
    </row>
    <row r="18802" spans="1:15">
      <c r="A18802">
        <v>110599075</v>
      </c>
      <c r="B18802">
        <v>11</v>
      </c>
      <c r="C18802" s="1" t="s">
        <v>58</v>
      </c>
      <c r="D18802">
        <v>5</v>
      </c>
      <c r="E18802" s="1" t="s">
        <v>71</v>
      </c>
      <c r="F18802" s="1" t="s">
        <v>112</v>
      </c>
      <c r="G18802" s="1" t="s">
        <v>2</v>
      </c>
      <c r="H18802" s="1" t="s">
        <v>134</v>
      </c>
      <c r="I18802">
        <v>1</v>
      </c>
      <c r="J18802">
        <v>426</v>
      </c>
      <c r="K18802">
        <v>478</v>
      </c>
      <c r="L18802">
        <v>0</v>
      </c>
      <c r="M18802">
        <v>0</v>
      </c>
      <c r="N18802">
        <v>0</v>
      </c>
      <c r="O18802">
        <v>0</v>
      </c>
    </row>
    <row r="18803" spans="1:15">
      <c r="A18803">
        <v>110599075</v>
      </c>
      <c r="B18803">
        <v>11</v>
      </c>
      <c r="C18803" s="1" t="s">
        <v>58</v>
      </c>
      <c r="D18803">
        <v>5</v>
      </c>
      <c r="E18803" s="1" t="s">
        <v>71</v>
      </c>
      <c r="F18803" s="1" t="s">
        <v>112</v>
      </c>
      <c r="G18803" s="1" t="s">
        <v>2</v>
      </c>
      <c r="H18803" s="1" t="s">
        <v>135</v>
      </c>
      <c r="I18803">
        <v>1</v>
      </c>
      <c r="J18803">
        <v>426</v>
      </c>
      <c r="K18803">
        <v>478</v>
      </c>
      <c r="L18803">
        <v>0</v>
      </c>
      <c r="M18803">
        <v>0</v>
      </c>
      <c r="N18803">
        <v>0</v>
      </c>
      <c r="O18803">
        <v>0</v>
      </c>
    </row>
    <row r="18804" spans="1:15">
      <c r="A18804">
        <v>110599076</v>
      </c>
      <c r="B18804">
        <v>11</v>
      </c>
      <c r="C18804" s="1" t="s">
        <v>58</v>
      </c>
      <c r="D18804">
        <v>5</v>
      </c>
      <c r="E18804" s="1" t="s">
        <v>71</v>
      </c>
      <c r="F18804" s="1" t="s">
        <v>112</v>
      </c>
      <c r="G18804" s="1" t="s">
        <v>2</v>
      </c>
      <c r="H18804" s="1" t="s">
        <v>132</v>
      </c>
      <c r="I18804">
        <v>0</v>
      </c>
      <c r="J18804">
        <v>460</v>
      </c>
      <c r="K18804">
        <v>516</v>
      </c>
      <c r="L18804">
        <v>88</v>
      </c>
      <c r="M18804">
        <v>88</v>
      </c>
      <c r="N18804">
        <v>5.0999999999999997E-2</v>
      </c>
      <c r="O18804">
        <v>13768</v>
      </c>
    </row>
    <row r="18805" spans="1:15">
      <c r="A18805">
        <v>110599076</v>
      </c>
      <c r="B18805">
        <v>11</v>
      </c>
      <c r="C18805" s="1" t="s">
        <v>58</v>
      </c>
      <c r="D18805">
        <v>5</v>
      </c>
      <c r="E18805" s="1" t="s">
        <v>71</v>
      </c>
      <c r="F18805" s="1" t="s">
        <v>112</v>
      </c>
      <c r="G18805" s="1" t="s">
        <v>2</v>
      </c>
      <c r="H18805" s="1" t="s">
        <v>133</v>
      </c>
      <c r="I18805">
        <v>0</v>
      </c>
      <c r="J18805">
        <v>460</v>
      </c>
      <c r="K18805">
        <v>516</v>
      </c>
      <c r="L18805">
        <v>124</v>
      </c>
      <c r="M18805">
        <v>124</v>
      </c>
      <c r="N18805">
        <v>5.96E-2</v>
      </c>
      <c r="O18805">
        <v>53048</v>
      </c>
    </row>
    <row r="18806" spans="1:15">
      <c r="A18806">
        <v>110599076</v>
      </c>
      <c r="B18806">
        <v>11</v>
      </c>
      <c r="C18806" s="1" t="s">
        <v>58</v>
      </c>
      <c r="D18806">
        <v>5</v>
      </c>
      <c r="E18806" s="1" t="s">
        <v>71</v>
      </c>
      <c r="F18806" s="1" t="s">
        <v>112</v>
      </c>
      <c r="G18806" s="1" t="s">
        <v>2</v>
      </c>
      <c r="H18806" s="1" t="s">
        <v>134</v>
      </c>
      <c r="I18806">
        <v>0</v>
      </c>
      <c r="J18806">
        <v>460</v>
      </c>
      <c r="K18806">
        <v>516</v>
      </c>
      <c r="L18806">
        <v>0</v>
      </c>
      <c r="M18806">
        <v>144</v>
      </c>
      <c r="N18806">
        <v>0</v>
      </c>
      <c r="O18806">
        <v>91222</v>
      </c>
    </row>
    <row r="18807" spans="1:15">
      <c r="A18807">
        <v>110599076</v>
      </c>
      <c r="B18807">
        <v>11</v>
      </c>
      <c r="C18807" s="1" t="s">
        <v>58</v>
      </c>
      <c r="D18807">
        <v>5</v>
      </c>
      <c r="E18807" s="1" t="s">
        <v>71</v>
      </c>
      <c r="F18807" s="1" t="s">
        <v>112</v>
      </c>
      <c r="G18807" s="1" t="s">
        <v>2</v>
      </c>
      <c r="H18807" s="1" t="s">
        <v>135</v>
      </c>
      <c r="I18807">
        <v>0</v>
      </c>
      <c r="J18807">
        <v>460</v>
      </c>
      <c r="K18807">
        <v>516</v>
      </c>
      <c r="L18807">
        <v>0</v>
      </c>
      <c r="M18807">
        <v>0</v>
      </c>
      <c r="N18807">
        <v>0</v>
      </c>
      <c r="O18807">
        <v>0</v>
      </c>
    </row>
    <row r="18808" spans="1:15">
      <c r="A18808">
        <v>110599076</v>
      </c>
      <c r="B18808">
        <v>11</v>
      </c>
      <c r="C18808" s="1" t="s">
        <v>58</v>
      </c>
      <c r="D18808">
        <v>5</v>
      </c>
      <c r="E18808" s="1" t="s">
        <v>71</v>
      </c>
      <c r="F18808" s="1" t="s">
        <v>112</v>
      </c>
      <c r="G18808" s="1" t="s">
        <v>2</v>
      </c>
      <c r="H18808" s="1" t="s">
        <v>132</v>
      </c>
      <c r="I18808">
        <v>1</v>
      </c>
      <c r="J18808">
        <v>460</v>
      </c>
      <c r="K18808">
        <v>516</v>
      </c>
      <c r="L18808">
        <v>21</v>
      </c>
      <c r="M18808">
        <v>21</v>
      </c>
      <c r="N18808">
        <v>3.5000000000000001E-3</v>
      </c>
      <c r="O18808">
        <v>3240</v>
      </c>
    </row>
    <row r="18809" spans="1:15">
      <c r="A18809">
        <v>110599076</v>
      </c>
      <c r="B18809">
        <v>11</v>
      </c>
      <c r="C18809" s="1" t="s">
        <v>58</v>
      </c>
      <c r="D18809">
        <v>5</v>
      </c>
      <c r="E18809" s="1" t="s">
        <v>71</v>
      </c>
      <c r="F18809" s="1" t="s">
        <v>112</v>
      </c>
      <c r="G18809" s="1" t="s">
        <v>2</v>
      </c>
      <c r="H18809" s="1" t="s">
        <v>133</v>
      </c>
      <c r="I18809">
        <v>1</v>
      </c>
      <c r="J18809">
        <v>460</v>
      </c>
      <c r="K18809">
        <v>516</v>
      </c>
      <c r="L18809">
        <v>26</v>
      </c>
      <c r="M18809">
        <v>26</v>
      </c>
      <c r="N18809">
        <v>8.0000000000000004E-4</v>
      </c>
      <c r="O18809">
        <v>11052</v>
      </c>
    </row>
    <row r="18810" spans="1:15">
      <c r="A18810">
        <v>110599076</v>
      </c>
      <c r="B18810">
        <v>11</v>
      </c>
      <c r="C18810" s="1" t="s">
        <v>58</v>
      </c>
      <c r="D18810">
        <v>5</v>
      </c>
      <c r="E18810" s="1" t="s">
        <v>71</v>
      </c>
      <c r="F18810" s="1" t="s">
        <v>112</v>
      </c>
      <c r="G18810" s="1" t="s">
        <v>2</v>
      </c>
      <c r="H18810" s="1" t="s">
        <v>134</v>
      </c>
      <c r="I18810">
        <v>1</v>
      </c>
      <c r="J18810">
        <v>460</v>
      </c>
      <c r="K18810">
        <v>516</v>
      </c>
      <c r="L18810">
        <v>0</v>
      </c>
      <c r="M18810">
        <v>0</v>
      </c>
      <c r="N18810">
        <v>0</v>
      </c>
      <c r="O18810">
        <v>0</v>
      </c>
    </row>
    <row r="18811" spans="1:15">
      <c r="A18811">
        <v>110599076</v>
      </c>
      <c r="B18811">
        <v>11</v>
      </c>
      <c r="C18811" s="1" t="s">
        <v>58</v>
      </c>
      <c r="D18811">
        <v>5</v>
      </c>
      <c r="E18811" s="1" t="s">
        <v>71</v>
      </c>
      <c r="F18811" s="1" t="s">
        <v>112</v>
      </c>
      <c r="G18811" s="1" t="s">
        <v>2</v>
      </c>
      <c r="H18811" s="1" t="s">
        <v>135</v>
      </c>
      <c r="I18811">
        <v>1</v>
      </c>
      <c r="J18811">
        <v>460</v>
      </c>
      <c r="K18811">
        <v>516</v>
      </c>
      <c r="L18811">
        <v>0</v>
      </c>
      <c r="M18811">
        <v>0</v>
      </c>
      <c r="N18811">
        <v>0</v>
      </c>
      <c r="O18811">
        <v>0</v>
      </c>
    </row>
    <row r="18812" spans="1:15">
      <c r="A18812">
        <v>110599077</v>
      </c>
      <c r="B18812">
        <v>11</v>
      </c>
      <c r="C18812" s="1" t="s">
        <v>58</v>
      </c>
      <c r="D18812">
        <v>5</v>
      </c>
      <c r="E18812" s="1" t="s">
        <v>71</v>
      </c>
      <c r="F18812" s="1" t="s">
        <v>112</v>
      </c>
      <c r="G18812" s="1" t="s">
        <v>2</v>
      </c>
      <c r="H18812" s="1" t="s">
        <v>132</v>
      </c>
      <c r="I18812">
        <v>0</v>
      </c>
      <c r="J18812">
        <v>444</v>
      </c>
      <c r="K18812">
        <v>498</v>
      </c>
      <c r="L18812">
        <v>85</v>
      </c>
      <c r="M18812">
        <v>85</v>
      </c>
      <c r="N18812">
        <v>4.9200000000000001E-2</v>
      </c>
      <c r="O18812">
        <v>15111</v>
      </c>
    </row>
    <row r="18813" spans="1:15">
      <c r="A18813">
        <v>110599077</v>
      </c>
      <c r="B18813">
        <v>11</v>
      </c>
      <c r="C18813" s="1" t="s">
        <v>58</v>
      </c>
      <c r="D18813">
        <v>5</v>
      </c>
      <c r="E18813" s="1" t="s">
        <v>71</v>
      </c>
      <c r="F18813" s="1" t="s">
        <v>112</v>
      </c>
      <c r="G18813" s="1" t="s">
        <v>2</v>
      </c>
      <c r="H18813" s="1" t="s">
        <v>133</v>
      </c>
      <c r="I18813">
        <v>0</v>
      </c>
      <c r="J18813">
        <v>444</v>
      </c>
      <c r="K18813">
        <v>498</v>
      </c>
      <c r="L18813">
        <v>120</v>
      </c>
      <c r="M18813">
        <v>120</v>
      </c>
      <c r="N18813">
        <v>5.7500000000000002E-2</v>
      </c>
      <c r="O18813">
        <v>58224</v>
      </c>
    </row>
    <row r="18814" spans="1:15">
      <c r="A18814">
        <v>110599077</v>
      </c>
      <c r="B18814">
        <v>11</v>
      </c>
      <c r="C18814" s="1" t="s">
        <v>58</v>
      </c>
      <c r="D18814">
        <v>5</v>
      </c>
      <c r="E18814" s="1" t="s">
        <v>71</v>
      </c>
      <c r="F18814" s="1" t="s">
        <v>112</v>
      </c>
      <c r="G18814" s="1" t="s">
        <v>2</v>
      </c>
      <c r="H18814" s="1" t="s">
        <v>134</v>
      </c>
      <c r="I18814">
        <v>0</v>
      </c>
      <c r="J18814">
        <v>444</v>
      </c>
      <c r="K18814">
        <v>498</v>
      </c>
      <c r="L18814">
        <v>0</v>
      </c>
      <c r="M18814">
        <v>139</v>
      </c>
      <c r="N18814">
        <v>0</v>
      </c>
      <c r="O18814">
        <v>100122</v>
      </c>
    </row>
    <row r="18815" spans="1:15">
      <c r="A18815">
        <v>110599077</v>
      </c>
      <c r="B18815">
        <v>11</v>
      </c>
      <c r="C18815" s="1" t="s">
        <v>58</v>
      </c>
      <c r="D18815">
        <v>5</v>
      </c>
      <c r="E18815" s="1" t="s">
        <v>71</v>
      </c>
      <c r="F18815" s="1" t="s">
        <v>112</v>
      </c>
      <c r="G18815" s="1" t="s">
        <v>2</v>
      </c>
      <c r="H18815" s="1" t="s">
        <v>135</v>
      </c>
      <c r="I18815">
        <v>0</v>
      </c>
      <c r="J18815">
        <v>444</v>
      </c>
      <c r="K18815">
        <v>498</v>
      </c>
      <c r="L18815">
        <v>0</v>
      </c>
      <c r="M18815">
        <v>0</v>
      </c>
      <c r="N18815">
        <v>0</v>
      </c>
      <c r="O18815">
        <v>0</v>
      </c>
    </row>
    <row r="18816" spans="1:15">
      <c r="A18816">
        <v>110599077</v>
      </c>
      <c r="B18816">
        <v>11</v>
      </c>
      <c r="C18816" s="1" t="s">
        <v>58</v>
      </c>
      <c r="D18816">
        <v>5</v>
      </c>
      <c r="E18816" s="1" t="s">
        <v>71</v>
      </c>
      <c r="F18816" s="1" t="s">
        <v>112</v>
      </c>
      <c r="G18816" s="1" t="s">
        <v>2</v>
      </c>
      <c r="H18816" s="1" t="s">
        <v>132</v>
      </c>
      <c r="I18816">
        <v>1</v>
      </c>
      <c r="J18816">
        <v>444</v>
      </c>
      <c r="K18816">
        <v>498</v>
      </c>
      <c r="L18816">
        <v>20</v>
      </c>
      <c r="M18816">
        <v>20</v>
      </c>
      <c r="N18816">
        <v>3.3999999999999998E-3</v>
      </c>
      <c r="O18816">
        <v>3556</v>
      </c>
    </row>
    <row r="18817" spans="1:15">
      <c r="A18817">
        <v>110599077</v>
      </c>
      <c r="B18817">
        <v>11</v>
      </c>
      <c r="C18817" s="1" t="s">
        <v>58</v>
      </c>
      <c r="D18817">
        <v>5</v>
      </c>
      <c r="E18817" s="1" t="s">
        <v>71</v>
      </c>
      <c r="F18817" s="1" t="s">
        <v>112</v>
      </c>
      <c r="G18817" s="1" t="s">
        <v>2</v>
      </c>
      <c r="H18817" s="1" t="s">
        <v>133</v>
      </c>
      <c r="I18817">
        <v>1</v>
      </c>
      <c r="J18817">
        <v>444</v>
      </c>
      <c r="K18817">
        <v>498</v>
      </c>
      <c r="L18817">
        <v>25</v>
      </c>
      <c r="M18817">
        <v>25</v>
      </c>
      <c r="N18817">
        <v>8.0000000000000004E-4</v>
      </c>
      <c r="O18817">
        <v>12130</v>
      </c>
    </row>
    <row r="18818" spans="1:15">
      <c r="A18818">
        <v>110599077</v>
      </c>
      <c r="B18818">
        <v>11</v>
      </c>
      <c r="C18818" s="1" t="s">
        <v>58</v>
      </c>
      <c r="D18818">
        <v>5</v>
      </c>
      <c r="E18818" s="1" t="s">
        <v>71</v>
      </c>
      <c r="F18818" s="1" t="s">
        <v>112</v>
      </c>
      <c r="G18818" s="1" t="s">
        <v>2</v>
      </c>
      <c r="H18818" s="1" t="s">
        <v>134</v>
      </c>
      <c r="I18818">
        <v>1</v>
      </c>
      <c r="J18818">
        <v>444</v>
      </c>
      <c r="K18818">
        <v>498</v>
      </c>
      <c r="L18818">
        <v>0</v>
      </c>
      <c r="M18818">
        <v>0</v>
      </c>
      <c r="N18818">
        <v>0</v>
      </c>
      <c r="O18818">
        <v>0</v>
      </c>
    </row>
    <row r="18819" spans="1:15">
      <c r="A18819">
        <v>110599077</v>
      </c>
      <c r="B18819">
        <v>11</v>
      </c>
      <c r="C18819" s="1" t="s">
        <v>58</v>
      </c>
      <c r="D18819">
        <v>5</v>
      </c>
      <c r="E18819" s="1" t="s">
        <v>71</v>
      </c>
      <c r="F18819" s="1" t="s">
        <v>112</v>
      </c>
      <c r="G18819" s="1" t="s">
        <v>2</v>
      </c>
      <c r="H18819" s="1" t="s">
        <v>135</v>
      </c>
      <c r="I18819">
        <v>1</v>
      </c>
      <c r="J18819">
        <v>444</v>
      </c>
      <c r="K18819">
        <v>498</v>
      </c>
      <c r="L18819">
        <v>0</v>
      </c>
      <c r="M18819">
        <v>0</v>
      </c>
      <c r="N18819">
        <v>0</v>
      </c>
      <c r="O18819">
        <v>0</v>
      </c>
    </row>
    <row r="18820" spans="1:15">
      <c r="A18820">
        <v>110599078</v>
      </c>
      <c r="B18820">
        <v>11</v>
      </c>
      <c r="C18820" s="1" t="s">
        <v>58</v>
      </c>
      <c r="D18820">
        <v>5</v>
      </c>
      <c r="E18820" s="1" t="s">
        <v>71</v>
      </c>
      <c r="F18820" s="1" t="s">
        <v>112</v>
      </c>
      <c r="G18820" s="1" t="s">
        <v>2</v>
      </c>
      <c r="H18820" s="1" t="s">
        <v>132</v>
      </c>
      <c r="I18820">
        <v>0</v>
      </c>
      <c r="J18820">
        <v>392</v>
      </c>
      <c r="K18820">
        <v>440</v>
      </c>
      <c r="L18820">
        <v>75</v>
      </c>
      <c r="M18820">
        <v>75</v>
      </c>
      <c r="N18820">
        <v>4.3499999999999997E-2</v>
      </c>
      <c r="O18820">
        <v>11417</v>
      </c>
    </row>
    <row r="18821" spans="1:15">
      <c r="A18821">
        <v>110599078</v>
      </c>
      <c r="B18821">
        <v>11</v>
      </c>
      <c r="C18821" s="1" t="s">
        <v>58</v>
      </c>
      <c r="D18821">
        <v>5</v>
      </c>
      <c r="E18821" s="1" t="s">
        <v>71</v>
      </c>
      <c r="F18821" s="1" t="s">
        <v>112</v>
      </c>
      <c r="G18821" s="1" t="s">
        <v>2</v>
      </c>
      <c r="H18821" s="1" t="s">
        <v>133</v>
      </c>
      <c r="I18821">
        <v>0</v>
      </c>
      <c r="J18821">
        <v>392</v>
      </c>
      <c r="K18821">
        <v>440</v>
      </c>
      <c r="L18821">
        <v>106</v>
      </c>
      <c r="M18821">
        <v>106</v>
      </c>
      <c r="N18821">
        <v>5.0799999999999998E-2</v>
      </c>
      <c r="O18821">
        <v>43991</v>
      </c>
    </row>
    <row r="18822" spans="1:15">
      <c r="A18822">
        <v>110599078</v>
      </c>
      <c r="B18822">
        <v>11</v>
      </c>
      <c r="C18822" s="1" t="s">
        <v>58</v>
      </c>
      <c r="D18822">
        <v>5</v>
      </c>
      <c r="E18822" s="1" t="s">
        <v>71</v>
      </c>
      <c r="F18822" s="1" t="s">
        <v>112</v>
      </c>
      <c r="G18822" s="1" t="s">
        <v>2</v>
      </c>
      <c r="H18822" s="1" t="s">
        <v>134</v>
      </c>
      <c r="I18822">
        <v>0</v>
      </c>
      <c r="J18822">
        <v>392</v>
      </c>
      <c r="K18822">
        <v>440</v>
      </c>
      <c r="L18822">
        <v>0</v>
      </c>
      <c r="M18822">
        <v>123</v>
      </c>
      <c r="N18822">
        <v>0</v>
      </c>
      <c r="O18822">
        <v>75648</v>
      </c>
    </row>
    <row r="18823" spans="1:15">
      <c r="A18823">
        <v>110599078</v>
      </c>
      <c r="B18823">
        <v>11</v>
      </c>
      <c r="C18823" s="1" t="s">
        <v>58</v>
      </c>
      <c r="D18823">
        <v>5</v>
      </c>
      <c r="E18823" s="1" t="s">
        <v>71</v>
      </c>
      <c r="F18823" s="1" t="s">
        <v>112</v>
      </c>
      <c r="G18823" s="1" t="s">
        <v>2</v>
      </c>
      <c r="H18823" s="1" t="s">
        <v>135</v>
      </c>
      <c r="I18823">
        <v>0</v>
      </c>
      <c r="J18823">
        <v>392</v>
      </c>
      <c r="K18823">
        <v>440</v>
      </c>
      <c r="L18823">
        <v>0</v>
      </c>
      <c r="M18823">
        <v>0</v>
      </c>
      <c r="N18823">
        <v>0</v>
      </c>
      <c r="O18823">
        <v>0</v>
      </c>
    </row>
    <row r="18824" spans="1:15">
      <c r="A18824">
        <v>110599078</v>
      </c>
      <c r="B18824">
        <v>11</v>
      </c>
      <c r="C18824" s="1" t="s">
        <v>58</v>
      </c>
      <c r="D18824">
        <v>5</v>
      </c>
      <c r="E18824" s="1" t="s">
        <v>71</v>
      </c>
      <c r="F18824" s="1" t="s">
        <v>112</v>
      </c>
      <c r="G18824" s="1" t="s">
        <v>2</v>
      </c>
      <c r="H18824" s="1" t="s">
        <v>132</v>
      </c>
      <c r="I18824">
        <v>1</v>
      </c>
      <c r="J18824">
        <v>392</v>
      </c>
      <c r="K18824">
        <v>440</v>
      </c>
      <c r="L18824">
        <v>18</v>
      </c>
      <c r="M18824">
        <v>18</v>
      </c>
      <c r="N18824">
        <v>3.0000000000000001E-3</v>
      </c>
      <c r="O18824">
        <v>2686</v>
      </c>
    </row>
    <row r="18825" spans="1:15">
      <c r="A18825">
        <v>110599078</v>
      </c>
      <c r="B18825">
        <v>11</v>
      </c>
      <c r="C18825" s="1" t="s">
        <v>58</v>
      </c>
      <c r="D18825">
        <v>5</v>
      </c>
      <c r="E18825" s="1" t="s">
        <v>71</v>
      </c>
      <c r="F18825" s="1" t="s">
        <v>112</v>
      </c>
      <c r="G18825" s="1" t="s">
        <v>2</v>
      </c>
      <c r="H18825" s="1" t="s">
        <v>133</v>
      </c>
      <c r="I18825">
        <v>1</v>
      </c>
      <c r="J18825">
        <v>392</v>
      </c>
      <c r="K18825">
        <v>440</v>
      </c>
      <c r="L18825">
        <v>22</v>
      </c>
      <c r="M18825">
        <v>22</v>
      </c>
      <c r="N18825">
        <v>6.9999999999999999E-4</v>
      </c>
      <c r="O18825">
        <v>9165</v>
      </c>
    </row>
    <row r="18826" spans="1:15">
      <c r="A18826">
        <v>110599078</v>
      </c>
      <c r="B18826">
        <v>11</v>
      </c>
      <c r="C18826" s="1" t="s">
        <v>58</v>
      </c>
      <c r="D18826">
        <v>5</v>
      </c>
      <c r="E18826" s="1" t="s">
        <v>71</v>
      </c>
      <c r="F18826" s="1" t="s">
        <v>112</v>
      </c>
      <c r="G18826" s="1" t="s">
        <v>2</v>
      </c>
      <c r="H18826" s="1" t="s">
        <v>134</v>
      </c>
      <c r="I18826">
        <v>1</v>
      </c>
      <c r="J18826">
        <v>392</v>
      </c>
      <c r="K18826">
        <v>440</v>
      </c>
      <c r="L18826">
        <v>0</v>
      </c>
      <c r="M18826">
        <v>0</v>
      </c>
      <c r="N18826">
        <v>0</v>
      </c>
      <c r="O18826">
        <v>0</v>
      </c>
    </row>
    <row r="18827" spans="1:15">
      <c r="A18827">
        <v>110599078</v>
      </c>
      <c r="B18827">
        <v>11</v>
      </c>
      <c r="C18827" s="1" t="s">
        <v>58</v>
      </c>
      <c r="D18827">
        <v>5</v>
      </c>
      <c r="E18827" s="1" t="s">
        <v>71</v>
      </c>
      <c r="F18827" s="1" t="s">
        <v>112</v>
      </c>
      <c r="G18827" s="1" t="s">
        <v>2</v>
      </c>
      <c r="H18827" s="1" t="s">
        <v>135</v>
      </c>
      <c r="I18827">
        <v>1</v>
      </c>
      <c r="J18827">
        <v>392</v>
      </c>
      <c r="K18827">
        <v>440</v>
      </c>
      <c r="L18827">
        <v>0</v>
      </c>
      <c r="M18827">
        <v>0</v>
      </c>
      <c r="N18827">
        <v>0</v>
      </c>
      <c r="O18827">
        <v>0</v>
      </c>
    </row>
    <row r="18828" spans="1:15">
      <c r="A18828">
        <v>110599079</v>
      </c>
      <c r="B18828">
        <v>11</v>
      </c>
      <c r="C18828" s="1" t="s">
        <v>58</v>
      </c>
      <c r="D18828">
        <v>5</v>
      </c>
      <c r="E18828" s="1" t="s">
        <v>71</v>
      </c>
      <c r="F18828" s="1" t="s">
        <v>112</v>
      </c>
      <c r="G18828" s="1" t="s">
        <v>2</v>
      </c>
      <c r="H18828" s="1" t="s">
        <v>132</v>
      </c>
      <c r="I18828">
        <v>0</v>
      </c>
      <c r="J18828">
        <v>500</v>
      </c>
      <c r="K18828">
        <v>561</v>
      </c>
      <c r="L18828">
        <v>95</v>
      </c>
      <c r="M18828">
        <v>95</v>
      </c>
      <c r="N18828">
        <v>5.5399999999999998E-2</v>
      </c>
      <c r="O18828">
        <v>13264</v>
      </c>
    </row>
    <row r="18829" spans="1:15">
      <c r="A18829">
        <v>110599079</v>
      </c>
      <c r="B18829">
        <v>11</v>
      </c>
      <c r="C18829" s="1" t="s">
        <v>58</v>
      </c>
      <c r="D18829">
        <v>5</v>
      </c>
      <c r="E18829" s="1" t="s">
        <v>71</v>
      </c>
      <c r="F18829" s="1" t="s">
        <v>112</v>
      </c>
      <c r="G18829" s="1" t="s">
        <v>2</v>
      </c>
      <c r="H18829" s="1" t="s">
        <v>133</v>
      </c>
      <c r="I18829">
        <v>0</v>
      </c>
      <c r="J18829">
        <v>500</v>
      </c>
      <c r="K18829">
        <v>561</v>
      </c>
      <c r="L18829">
        <v>135</v>
      </c>
      <c r="M18829">
        <v>135</v>
      </c>
      <c r="N18829">
        <v>6.4799999999999996E-2</v>
      </c>
      <c r="O18829">
        <v>51108</v>
      </c>
    </row>
    <row r="18830" spans="1:15">
      <c r="A18830">
        <v>110599079</v>
      </c>
      <c r="B18830">
        <v>11</v>
      </c>
      <c r="C18830" s="1" t="s">
        <v>58</v>
      </c>
      <c r="D18830">
        <v>5</v>
      </c>
      <c r="E18830" s="1" t="s">
        <v>71</v>
      </c>
      <c r="F18830" s="1" t="s">
        <v>112</v>
      </c>
      <c r="G18830" s="1" t="s">
        <v>2</v>
      </c>
      <c r="H18830" s="1" t="s">
        <v>134</v>
      </c>
      <c r="I18830">
        <v>0</v>
      </c>
      <c r="J18830">
        <v>500</v>
      </c>
      <c r="K18830">
        <v>561</v>
      </c>
      <c r="L18830">
        <v>0</v>
      </c>
      <c r="M18830">
        <v>157</v>
      </c>
      <c r="N18830">
        <v>0</v>
      </c>
      <c r="O18830">
        <v>87885</v>
      </c>
    </row>
    <row r="18831" spans="1:15">
      <c r="A18831">
        <v>110599079</v>
      </c>
      <c r="B18831">
        <v>11</v>
      </c>
      <c r="C18831" s="1" t="s">
        <v>58</v>
      </c>
      <c r="D18831">
        <v>5</v>
      </c>
      <c r="E18831" s="1" t="s">
        <v>71</v>
      </c>
      <c r="F18831" s="1" t="s">
        <v>112</v>
      </c>
      <c r="G18831" s="1" t="s">
        <v>2</v>
      </c>
      <c r="H18831" s="1" t="s">
        <v>135</v>
      </c>
      <c r="I18831">
        <v>0</v>
      </c>
      <c r="J18831">
        <v>500</v>
      </c>
      <c r="K18831">
        <v>561</v>
      </c>
      <c r="L18831">
        <v>0</v>
      </c>
      <c r="M18831">
        <v>0</v>
      </c>
      <c r="N18831">
        <v>0</v>
      </c>
      <c r="O18831">
        <v>0</v>
      </c>
    </row>
    <row r="18832" spans="1:15">
      <c r="A18832">
        <v>110599079</v>
      </c>
      <c r="B18832">
        <v>11</v>
      </c>
      <c r="C18832" s="1" t="s">
        <v>58</v>
      </c>
      <c r="D18832">
        <v>5</v>
      </c>
      <c r="E18832" s="1" t="s">
        <v>71</v>
      </c>
      <c r="F18832" s="1" t="s">
        <v>112</v>
      </c>
      <c r="G18832" s="1" t="s">
        <v>2</v>
      </c>
      <c r="H18832" s="1" t="s">
        <v>132</v>
      </c>
      <c r="I18832">
        <v>1</v>
      </c>
      <c r="J18832">
        <v>500</v>
      </c>
      <c r="K18832">
        <v>561</v>
      </c>
      <c r="L18832">
        <v>22</v>
      </c>
      <c r="M18832">
        <v>22</v>
      </c>
      <c r="N18832">
        <v>3.8E-3</v>
      </c>
      <c r="O18832">
        <v>3121</v>
      </c>
    </row>
    <row r="18833" spans="1:15">
      <c r="A18833">
        <v>110599079</v>
      </c>
      <c r="B18833">
        <v>11</v>
      </c>
      <c r="C18833" s="1" t="s">
        <v>58</v>
      </c>
      <c r="D18833">
        <v>5</v>
      </c>
      <c r="E18833" s="1" t="s">
        <v>71</v>
      </c>
      <c r="F18833" s="1" t="s">
        <v>112</v>
      </c>
      <c r="G18833" s="1" t="s">
        <v>2</v>
      </c>
      <c r="H18833" s="1" t="s">
        <v>133</v>
      </c>
      <c r="I18833">
        <v>1</v>
      </c>
      <c r="J18833">
        <v>500</v>
      </c>
      <c r="K18833">
        <v>561</v>
      </c>
      <c r="L18833">
        <v>28</v>
      </c>
      <c r="M18833">
        <v>28</v>
      </c>
      <c r="N18833">
        <v>8.9999999999999998E-4</v>
      </c>
      <c r="O18833">
        <v>10647</v>
      </c>
    </row>
    <row r="18834" spans="1:15">
      <c r="A18834">
        <v>110599079</v>
      </c>
      <c r="B18834">
        <v>11</v>
      </c>
      <c r="C18834" s="1" t="s">
        <v>58</v>
      </c>
      <c r="D18834">
        <v>5</v>
      </c>
      <c r="E18834" s="1" t="s">
        <v>71</v>
      </c>
      <c r="F18834" s="1" t="s">
        <v>112</v>
      </c>
      <c r="G18834" s="1" t="s">
        <v>2</v>
      </c>
      <c r="H18834" s="1" t="s">
        <v>134</v>
      </c>
      <c r="I18834">
        <v>1</v>
      </c>
      <c r="J18834">
        <v>500</v>
      </c>
      <c r="K18834">
        <v>561</v>
      </c>
      <c r="L18834">
        <v>0</v>
      </c>
      <c r="M18834">
        <v>0</v>
      </c>
      <c r="N18834">
        <v>0</v>
      </c>
      <c r="O18834">
        <v>0</v>
      </c>
    </row>
    <row r="18835" spans="1:15">
      <c r="A18835">
        <v>110599079</v>
      </c>
      <c r="B18835">
        <v>11</v>
      </c>
      <c r="C18835" s="1" t="s">
        <v>58</v>
      </c>
      <c r="D18835">
        <v>5</v>
      </c>
      <c r="E18835" s="1" t="s">
        <v>71</v>
      </c>
      <c r="F18835" s="1" t="s">
        <v>112</v>
      </c>
      <c r="G18835" s="1" t="s">
        <v>2</v>
      </c>
      <c r="H18835" s="1" t="s">
        <v>135</v>
      </c>
      <c r="I18835">
        <v>1</v>
      </c>
      <c r="J18835">
        <v>500</v>
      </c>
      <c r="K18835">
        <v>561</v>
      </c>
      <c r="L18835">
        <v>0</v>
      </c>
      <c r="M18835">
        <v>0</v>
      </c>
      <c r="N18835">
        <v>0</v>
      </c>
      <c r="O18835">
        <v>0</v>
      </c>
    </row>
    <row r="18836" spans="1:15">
      <c r="A18836">
        <v>110599080</v>
      </c>
      <c r="B18836">
        <v>11</v>
      </c>
      <c r="C18836" s="1" t="s">
        <v>58</v>
      </c>
      <c r="D18836">
        <v>5</v>
      </c>
      <c r="E18836" s="1" t="s">
        <v>71</v>
      </c>
      <c r="F18836" s="1" t="s">
        <v>112</v>
      </c>
      <c r="G18836" s="1" t="s">
        <v>2</v>
      </c>
      <c r="H18836" s="1" t="s">
        <v>132</v>
      </c>
      <c r="I18836">
        <v>0</v>
      </c>
      <c r="J18836">
        <v>381</v>
      </c>
      <c r="K18836">
        <v>428</v>
      </c>
      <c r="L18836">
        <v>73</v>
      </c>
      <c r="M18836">
        <v>73</v>
      </c>
      <c r="N18836">
        <v>4.2299999999999997E-2</v>
      </c>
      <c r="O18836">
        <v>13432</v>
      </c>
    </row>
    <row r="18837" spans="1:15">
      <c r="A18837">
        <v>110599080</v>
      </c>
      <c r="B18837">
        <v>11</v>
      </c>
      <c r="C18837" s="1" t="s">
        <v>58</v>
      </c>
      <c r="D18837">
        <v>5</v>
      </c>
      <c r="E18837" s="1" t="s">
        <v>71</v>
      </c>
      <c r="F18837" s="1" t="s">
        <v>112</v>
      </c>
      <c r="G18837" s="1" t="s">
        <v>2</v>
      </c>
      <c r="H18837" s="1" t="s">
        <v>133</v>
      </c>
      <c r="I18837">
        <v>0</v>
      </c>
      <c r="J18837">
        <v>381</v>
      </c>
      <c r="K18837">
        <v>428</v>
      </c>
      <c r="L18837">
        <v>103</v>
      </c>
      <c r="M18837">
        <v>103</v>
      </c>
      <c r="N18837">
        <v>4.9399999999999999E-2</v>
      </c>
      <c r="O18837">
        <v>51755</v>
      </c>
    </row>
    <row r="18838" spans="1:15">
      <c r="A18838">
        <v>110599080</v>
      </c>
      <c r="B18838">
        <v>11</v>
      </c>
      <c r="C18838" s="1" t="s">
        <v>58</v>
      </c>
      <c r="D18838">
        <v>5</v>
      </c>
      <c r="E18838" s="1" t="s">
        <v>71</v>
      </c>
      <c r="F18838" s="1" t="s">
        <v>112</v>
      </c>
      <c r="G18838" s="1" t="s">
        <v>2</v>
      </c>
      <c r="H18838" s="1" t="s">
        <v>134</v>
      </c>
      <c r="I18838">
        <v>0</v>
      </c>
      <c r="J18838">
        <v>381</v>
      </c>
      <c r="K18838">
        <v>428</v>
      </c>
      <c r="L18838">
        <v>0</v>
      </c>
      <c r="M18838">
        <v>120</v>
      </c>
      <c r="N18838">
        <v>0</v>
      </c>
      <c r="O18838">
        <v>88998</v>
      </c>
    </row>
    <row r="18839" spans="1:15">
      <c r="A18839">
        <v>110599080</v>
      </c>
      <c r="B18839">
        <v>11</v>
      </c>
      <c r="C18839" s="1" t="s">
        <v>58</v>
      </c>
      <c r="D18839">
        <v>5</v>
      </c>
      <c r="E18839" s="1" t="s">
        <v>71</v>
      </c>
      <c r="F18839" s="1" t="s">
        <v>112</v>
      </c>
      <c r="G18839" s="1" t="s">
        <v>2</v>
      </c>
      <c r="H18839" s="1" t="s">
        <v>135</v>
      </c>
      <c r="I18839">
        <v>0</v>
      </c>
      <c r="J18839">
        <v>381</v>
      </c>
      <c r="K18839">
        <v>428</v>
      </c>
      <c r="L18839">
        <v>0</v>
      </c>
      <c r="M18839">
        <v>0</v>
      </c>
      <c r="N18839">
        <v>0</v>
      </c>
      <c r="O18839">
        <v>0</v>
      </c>
    </row>
    <row r="18840" spans="1:15">
      <c r="A18840">
        <v>110599080</v>
      </c>
      <c r="B18840">
        <v>11</v>
      </c>
      <c r="C18840" s="1" t="s">
        <v>58</v>
      </c>
      <c r="D18840">
        <v>5</v>
      </c>
      <c r="E18840" s="1" t="s">
        <v>71</v>
      </c>
      <c r="F18840" s="1" t="s">
        <v>112</v>
      </c>
      <c r="G18840" s="1" t="s">
        <v>2</v>
      </c>
      <c r="H18840" s="1" t="s">
        <v>132</v>
      </c>
      <c r="I18840">
        <v>1</v>
      </c>
      <c r="J18840">
        <v>381</v>
      </c>
      <c r="K18840">
        <v>428</v>
      </c>
      <c r="L18840">
        <v>17</v>
      </c>
      <c r="M18840">
        <v>17</v>
      </c>
      <c r="N18840">
        <v>2.8999999999999998E-3</v>
      </c>
      <c r="O18840">
        <v>3161</v>
      </c>
    </row>
    <row r="18841" spans="1:15">
      <c r="A18841">
        <v>110599080</v>
      </c>
      <c r="B18841">
        <v>11</v>
      </c>
      <c r="C18841" s="1" t="s">
        <v>58</v>
      </c>
      <c r="D18841">
        <v>5</v>
      </c>
      <c r="E18841" s="1" t="s">
        <v>71</v>
      </c>
      <c r="F18841" s="1" t="s">
        <v>112</v>
      </c>
      <c r="G18841" s="1" t="s">
        <v>2</v>
      </c>
      <c r="H18841" s="1" t="s">
        <v>133</v>
      </c>
      <c r="I18841">
        <v>1</v>
      </c>
      <c r="J18841">
        <v>381</v>
      </c>
      <c r="K18841">
        <v>428</v>
      </c>
      <c r="L18841">
        <v>21</v>
      </c>
      <c r="M18841">
        <v>21</v>
      </c>
      <c r="N18841">
        <v>6.9999999999999999E-4</v>
      </c>
      <c r="O18841">
        <v>10782</v>
      </c>
    </row>
    <row r="18842" spans="1:15">
      <c r="A18842">
        <v>110599080</v>
      </c>
      <c r="B18842">
        <v>11</v>
      </c>
      <c r="C18842" s="1" t="s">
        <v>58</v>
      </c>
      <c r="D18842">
        <v>5</v>
      </c>
      <c r="E18842" s="1" t="s">
        <v>71</v>
      </c>
      <c r="F18842" s="1" t="s">
        <v>112</v>
      </c>
      <c r="G18842" s="1" t="s">
        <v>2</v>
      </c>
      <c r="H18842" s="1" t="s">
        <v>134</v>
      </c>
      <c r="I18842">
        <v>1</v>
      </c>
      <c r="J18842">
        <v>381</v>
      </c>
      <c r="K18842">
        <v>428</v>
      </c>
      <c r="L18842">
        <v>0</v>
      </c>
      <c r="M18842">
        <v>0</v>
      </c>
      <c r="N18842">
        <v>0</v>
      </c>
      <c r="O18842">
        <v>0</v>
      </c>
    </row>
    <row r="18843" spans="1:15">
      <c r="A18843">
        <v>110599080</v>
      </c>
      <c r="B18843">
        <v>11</v>
      </c>
      <c r="C18843" s="1" t="s">
        <v>58</v>
      </c>
      <c r="D18843">
        <v>5</v>
      </c>
      <c r="E18843" s="1" t="s">
        <v>71</v>
      </c>
      <c r="F18843" s="1" t="s">
        <v>112</v>
      </c>
      <c r="G18843" s="1" t="s">
        <v>2</v>
      </c>
      <c r="H18843" s="1" t="s">
        <v>135</v>
      </c>
      <c r="I18843">
        <v>1</v>
      </c>
      <c r="J18843">
        <v>381</v>
      </c>
      <c r="K18843">
        <v>428</v>
      </c>
      <c r="L18843">
        <v>0</v>
      </c>
      <c r="M18843">
        <v>0</v>
      </c>
      <c r="N18843">
        <v>0</v>
      </c>
      <c r="O18843">
        <v>0</v>
      </c>
    </row>
    <row r="18844" spans="1:15">
      <c r="A18844">
        <v>110599081</v>
      </c>
      <c r="B18844">
        <v>11</v>
      </c>
      <c r="C18844" s="1" t="s">
        <v>58</v>
      </c>
      <c r="D18844">
        <v>5</v>
      </c>
      <c r="E18844" s="1" t="s">
        <v>71</v>
      </c>
      <c r="F18844" s="1" t="s">
        <v>112</v>
      </c>
      <c r="G18844" s="1" t="s">
        <v>2</v>
      </c>
      <c r="H18844" s="1" t="s">
        <v>132</v>
      </c>
      <c r="I18844">
        <v>0</v>
      </c>
      <c r="J18844">
        <v>409</v>
      </c>
      <c r="K18844">
        <v>459</v>
      </c>
      <c r="L18844">
        <v>78</v>
      </c>
      <c r="M18844">
        <v>78</v>
      </c>
      <c r="N18844">
        <v>4.5400000000000003E-2</v>
      </c>
      <c r="O18844">
        <v>12257</v>
      </c>
    </row>
    <row r="18845" spans="1:15">
      <c r="A18845">
        <v>110599081</v>
      </c>
      <c r="B18845">
        <v>11</v>
      </c>
      <c r="C18845" s="1" t="s">
        <v>58</v>
      </c>
      <c r="D18845">
        <v>5</v>
      </c>
      <c r="E18845" s="1" t="s">
        <v>71</v>
      </c>
      <c r="F18845" s="1" t="s">
        <v>112</v>
      </c>
      <c r="G18845" s="1" t="s">
        <v>2</v>
      </c>
      <c r="H18845" s="1" t="s">
        <v>133</v>
      </c>
      <c r="I18845">
        <v>0</v>
      </c>
      <c r="J18845">
        <v>409</v>
      </c>
      <c r="K18845">
        <v>459</v>
      </c>
      <c r="L18845">
        <v>110</v>
      </c>
      <c r="M18845">
        <v>110</v>
      </c>
      <c r="N18845">
        <v>5.2999999999999999E-2</v>
      </c>
      <c r="O18845">
        <v>47226</v>
      </c>
    </row>
    <row r="18846" spans="1:15">
      <c r="A18846">
        <v>110599081</v>
      </c>
      <c r="B18846">
        <v>11</v>
      </c>
      <c r="C18846" s="1" t="s">
        <v>58</v>
      </c>
      <c r="D18846">
        <v>5</v>
      </c>
      <c r="E18846" s="1" t="s">
        <v>71</v>
      </c>
      <c r="F18846" s="1" t="s">
        <v>112</v>
      </c>
      <c r="G18846" s="1" t="s">
        <v>2</v>
      </c>
      <c r="H18846" s="1" t="s">
        <v>134</v>
      </c>
      <c r="I18846">
        <v>0</v>
      </c>
      <c r="J18846">
        <v>409</v>
      </c>
      <c r="K18846">
        <v>459</v>
      </c>
      <c r="L18846">
        <v>0</v>
      </c>
      <c r="M18846">
        <v>129</v>
      </c>
      <c r="N18846">
        <v>0</v>
      </c>
      <c r="O18846">
        <v>81210</v>
      </c>
    </row>
    <row r="18847" spans="1:15">
      <c r="A18847">
        <v>110599081</v>
      </c>
      <c r="B18847">
        <v>11</v>
      </c>
      <c r="C18847" s="1" t="s">
        <v>58</v>
      </c>
      <c r="D18847">
        <v>5</v>
      </c>
      <c r="E18847" s="1" t="s">
        <v>71</v>
      </c>
      <c r="F18847" s="1" t="s">
        <v>112</v>
      </c>
      <c r="G18847" s="1" t="s">
        <v>2</v>
      </c>
      <c r="H18847" s="1" t="s">
        <v>135</v>
      </c>
      <c r="I18847">
        <v>0</v>
      </c>
      <c r="J18847">
        <v>409</v>
      </c>
      <c r="K18847">
        <v>459</v>
      </c>
      <c r="L18847">
        <v>0</v>
      </c>
      <c r="M18847">
        <v>0</v>
      </c>
      <c r="N18847">
        <v>0</v>
      </c>
      <c r="O18847">
        <v>0</v>
      </c>
    </row>
    <row r="18848" spans="1:15">
      <c r="A18848">
        <v>110599081</v>
      </c>
      <c r="B18848">
        <v>11</v>
      </c>
      <c r="C18848" s="1" t="s">
        <v>58</v>
      </c>
      <c r="D18848">
        <v>5</v>
      </c>
      <c r="E18848" s="1" t="s">
        <v>71</v>
      </c>
      <c r="F18848" s="1" t="s">
        <v>112</v>
      </c>
      <c r="G18848" s="1" t="s">
        <v>2</v>
      </c>
      <c r="H18848" s="1" t="s">
        <v>132</v>
      </c>
      <c r="I18848">
        <v>1</v>
      </c>
      <c r="J18848">
        <v>409</v>
      </c>
      <c r="K18848">
        <v>459</v>
      </c>
      <c r="L18848">
        <v>18</v>
      </c>
      <c r="M18848">
        <v>18</v>
      </c>
      <c r="N18848">
        <v>3.0999999999999999E-3</v>
      </c>
      <c r="O18848">
        <v>2884</v>
      </c>
    </row>
    <row r="18849" spans="1:15">
      <c r="A18849">
        <v>110599081</v>
      </c>
      <c r="B18849">
        <v>11</v>
      </c>
      <c r="C18849" s="1" t="s">
        <v>58</v>
      </c>
      <c r="D18849">
        <v>5</v>
      </c>
      <c r="E18849" s="1" t="s">
        <v>71</v>
      </c>
      <c r="F18849" s="1" t="s">
        <v>112</v>
      </c>
      <c r="G18849" s="1" t="s">
        <v>2</v>
      </c>
      <c r="H18849" s="1" t="s">
        <v>133</v>
      </c>
      <c r="I18849">
        <v>1</v>
      </c>
      <c r="J18849">
        <v>409</v>
      </c>
      <c r="K18849">
        <v>459</v>
      </c>
      <c r="L18849">
        <v>23</v>
      </c>
      <c r="M18849">
        <v>23</v>
      </c>
      <c r="N18849">
        <v>6.9999999999999999E-4</v>
      </c>
      <c r="O18849">
        <v>9839</v>
      </c>
    </row>
    <row r="18850" spans="1:15">
      <c r="A18850">
        <v>110599081</v>
      </c>
      <c r="B18850">
        <v>11</v>
      </c>
      <c r="C18850" s="1" t="s">
        <v>58</v>
      </c>
      <c r="D18850">
        <v>5</v>
      </c>
      <c r="E18850" s="1" t="s">
        <v>71</v>
      </c>
      <c r="F18850" s="1" t="s">
        <v>112</v>
      </c>
      <c r="G18850" s="1" t="s">
        <v>2</v>
      </c>
      <c r="H18850" s="1" t="s">
        <v>134</v>
      </c>
      <c r="I18850">
        <v>1</v>
      </c>
      <c r="J18850">
        <v>409</v>
      </c>
      <c r="K18850">
        <v>459</v>
      </c>
      <c r="L18850">
        <v>0</v>
      </c>
      <c r="M18850">
        <v>0</v>
      </c>
      <c r="N18850">
        <v>0</v>
      </c>
      <c r="O18850">
        <v>0</v>
      </c>
    </row>
    <row r="18851" spans="1:15">
      <c r="A18851">
        <v>110599081</v>
      </c>
      <c r="B18851">
        <v>11</v>
      </c>
      <c r="C18851" s="1" t="s">
        <v>58</v>
      </c>
      <c r="D18851">
        <v>5</v>
      </c>
      <c r="E18851" s="1" t="s">
        <v>71</v>
      </c>
      <c r="F18851" s="1" t="s">
        <v>112</v>
      </c>
      <c r="G18851" s="1" t="s">
        <v>2</v>
      </c>
      <c r="H18851" s="1" t="s">
        <v>135</v>
      </c>
      <c r="I18851">
        <v>1</v>
      </c>
      <c r="J18851">
        <v>409</v>
      </c>
      <c r="K18851">
        <v>459</v>
      </c>
      <c r="L18851">
        <v>0</v>
      </c>
      <c r="M18851">
        <v>0</v>
      </c>
      <c r="N18851">
        <v>0</v>
      </c>
      <c r="O18851">
        <v>0</v>
      </c>
    </row>
    <row r="18852" spans="1:15">
      <c r="A18852">
        <v>110599082</v>
      </c>
      <c r="B18852">
        <v>11</v>
      </c>
      <c r="C18852" s="1" t="s">
        <v>58</v>
      </c>
      <c r="D18852">
        <v>5</v>
      </c>
      <c r="E18852" s="1" t="s">
        <v>71</v>
      </c>
      <c r="F18852" s="1" t="s">
        <v>112</v>
      </c>
      <c r="G18852" s="1" t="s">
        <v>2</v>
      </c>
      <c r="H18852" s="1" t="s">
        <v>132</v>
      </c>
      <c r="I18852">
        <v>0</v>
      </c>
      <c r="J18852">
        <v>270</v>
      </c>
      <c r="K18852">
        <v>303</v>
      </c>
      <c r="L18852">
        <v>52</v>
      </c>
      <c r="M18852">
        <v>52</v>
      </c>
      <c r="N18852">
        <v>2.9899999999999999E-2</v>
      </c>
      <c r="O18852">
        <v>7723</v>
      </c>
    </row>
    <row r="18853" spans="1:15">
      <c r="A18853">
        <v>110599082</v>
      </c>
      <c r="B18853">
        <v>11</v>
      </c>
      <c r="C18853" s="1" t="s">
        <v>58</v>
      </c>
      <c r="D18853">
        <v>5</v>
      </c>
      <c r="E18853" s="1" t="s">
        <v>71</v>
      </c>
      <c r="F18853" s="1" t="s">
        <v>112</v>
      </c>
      <c r="G18853" s="1" t="s">
        <v>2</v>
      </c>
      <c r="H18853" s="1" t="s">
        <v>133</v>
      </c>
      <c r="I18853">
        <v>0</v>
      </c>
      <c r="J18853">
        <v>270</v>
      </c>
      <c r="K18853">
        <v>303</v>
      </c>
      <c r="L18853">
        <v>73</v>
      </c>
      <c r="M18853">
        <v>73</v>
      </c>
      <c r="N18853">
        <v>3.5000000000000003E-2</v>
      </c>
      <c r="O18853">
        <v>29759</v>
      </c>
    </row>
    <row r="18854" spans="1:15">
      <c r="A18854">
        <v>110599082</v>
      </c>
      <c r="B18854">
        <v>11</v>
      </c>
      <c r="C18854" s="1" t="s">
        <v>58</v>
      </c>
      <c r="D18854">
        <v>5</v>
      </c>
      <c r="E18854" s="1" t="s">
        <v>71</v>
      </c>
      <c r="F18854" s="1" t="s">
        <v>112</v>
      </c>
      <c r="G18854" s="1" t="s">
        <v>2</v>
      </c>
      <c r="H18854" s="1" t="s">
        <v>134</v>
      </c>
      <c r="I18854">
        <v>0</v>
      </c>
      <c r="J18854">
        <v>270</v>
      </c>
      <c r="K18854">
        <v>303</v>
      </c>
      <c r="L18854">
        <v>0</v>
      </c>
      <c r="M18854">
        <v>85</v>
      </c>
      <c r="N18854">
        <v>0</v>
      </c>
      <c r="O18854">
        <v>51174</v>
      </c>
    </row>
    <row r="18855" spans="1:15">
      <c r="A18855">
        <v>110599082</v>
      </c>
      <c r="B18855">
        <v>11</v>
      </c>
      <c r="C18855" s="1" t="s">
        <v>58</v>
      </c>
      <c r="D18855">
        <v>5</v>
      </c>
      <c r="E18855" s="1" t="s">
        <v>71</v>
      </c>
      <c r="F18855" s="1" t="s">
        <v>112</v>
      </c>
      <c r="G18855" s="1" t="s">
        <v>2</v>
      </c>
      <c r="H18855" s="1" t="s">
        <v>135</v>
      </c>
      <c r="I18855">
        <v>0</v>
      </c>
      <c r="J18855">
        <v>270</v>
      </c>
      <c r="K18855">
        <v>303</v>
      </c>
      <c r="L18855">
        <v>0</v>
      </c>
      <c r="M18855">
        <v>0</v>
      </c>
      <c r="N18855">
        <v>0</v>
      </c>
      <c r="O18855">
        <v>0</v>
      </c>
    </row>
    <row r="18856" spans="1:15">
      <c r="A18856">
        <v>110599082</v>
      </c>
      <c r="B18856">
        <v>11</v>
      </c>
      <c r="C18856" s="1" t="s">
        <v>58</v>
      </c>
      <c r="D18856">
        <v>5</v>
      </c>
      <c r="E18856" s="1" t="s">
        <v>71</v>
      </c>
      <c r="F18856" s="1" t="s">
        <v>112</v>
      </c>
      <c r="G18856" s="1" t="s">
        <v>2</v>
      </c>
      <c r="H18856" s="1" t="s">
        <v>132</v>
      </c>
      <c r="I18856">
        <v>1</v>
      </c>
      <c r="J18856">
        <v>270</v>
      </c>
      <c r="K18856">
        <v>303</v>
      </c>
      <c r="L18856">
        <v>12</v>
      </c>
      <c r="M18856">
        <v>12</v>
      </c>
      <c r="N18856">
        <v>2E-3</v>
      </c>
      <c r="O18856">
        <v>1817</v>
      </c>
    </row>
    <row r="18857" spans="1:15">
      <c r="A18857">
        <v>110599082</v>
      </c>
      <c r="B18857">
        <v>11</v>
      </c>
      <c r="C18857" s="1" t="s">
        <v>58</v>
      </c>
      <c r="D18857">
        <v>5</v>
      </c>
      <c r="E18857" s="1" t="s">
        <v>71</v>
      </c>
      <c r="F18857" s="1" t="s">
        <v>112</v>
      </c>
      <c r="G18857" s="1" t="s">
        <v>2</v>
      </c>
      <c r="H18857" s="1" t="s">
        <v>133</v>
      </c>
      <c r="I18857">
        <v>1</v>
      </c>
      <c r="J18857">
        <v>270</v>
      </c>
      <c r="K18857">
        <v>303</v>
      </c>
      <c r="L18857">
        <v>15</v>
      </c>
      <c r="M18857">
        <v>15</v>
      </c>
      <c r="N18857">
        <v>5.0000000000000001E-4</v>
      </c>
      <c r="O18857">
        <v>6200</v>
      </c>
    </row>
    <row r="18858" spans="1:15">
      <c r="A18858">
        <v>110599082</v>
      </c>
      <c r="B18858">
        <v>11</v>
      </c>
      <c r="C18858" s="1" t="s">
        <v>58</v>
      </c>
      <c r="D18858">
        <v>5</v>
      </c>
      <c r="E18858" s="1" t="s">
        <v>71</v>
      </c>
      <c r="F18858" s="1" t="s">
        <v>112</v>
      </c>
      <c r="G18858" s="1" t="s">
        <v>2</v>
      </c>
      <c r="H18858" s="1" t="s">
        <v>134</v>
      </c>
      <c r="I18858">
        <v>1</v>
      </c>
      <c r="J18858">
        <v>270</v>
      </c>
      <c r="K18858">
        <v>303</v>
      </c>
      <c r="L18858">
        <v>0</v>
      </c>
      <c r="M18858">
        <v>0</v>
      </c>
      <c r="N18858">
        <v>0</v>
      </c>
      <c r="O18858">
        <v>0</v>
      </c>
    </row>
    <row r="18859" spans="1:15">
      <c r="A18859">
        <v>110599082</v>
      </c>
      <c r="B18859">
        <v>11</v>
      </c>
      <c r="C18859" s="1" t="s">
        <v>58</v>
      </c>
      <c r="D18859">
        <v>5</v>
      </c>
      <c r="E18859" s="1" t="s">
        <v>71</v>
      </c>
      <c r="F18859" s="1" t="s">
        <v>112</v>
      </c>
      <c r="G18859" s="1" t="s">
        <v>2</v>
      </c>
      <c r="H18859" s="1" t="s">
        <v>135</v>
      </c>
      <c r="I18859">
        <v>1</v>
      </c>
      <c r="J18859">
        <v>270</v>
      </c>
      <c r="K18859">
        <v>303</v>
      </c>
      <c r="L18859">
        <v>0</v>
      </c>
      <c r="M18859">
        <v>0</v>
      </c>
      <c r="N18859">
        <v>0</v>
      </c>
      <c r="O18859">
        <v>0</v>
      </c>
    </row>
    <row r="18860" spans="1:15">
      <c r="A18860">
        <v>110599083</v>
      </c>
      <c r="B18860">
        <v>11</v>
      </c>
      <c r="C18860" s="1" t="s">
        <v>58</v>
      </c>
      <c r="D18860">
        <v>5</v>
      </c>
      <c r="E18860" s="1" t="s">
        <v>71</v>
      </c>
      <c r="F18860" s="1" t="s">
        <v>112</v>
      </c>
      <c r="G18860" s="1" t="s">
        <v>2</v>
      </c>
      <c r="H18860" s="1" t="s">
        <v>132</v>
      </c>
      <c r="I18860">
        <v>0</v>
      </c>
      <c r="J18860">
        <v>412</v>
      </c>
      <c r="K18860">
        <v>462</v>
      </c>
      <c r="L18860">
        <v>79</v>
      </c>
      <c r="M18860">
        <v>79</v>
      </c>
      <c r="N18860">
        <v>4.5699999999999998E-2</v>
      </c>
      <c r="O18860">
        <v>13264</v>
      </c>
    </row>
    <row r="18861" spans="1:15">
      <c r="A18861">
        <v>110599083</v>
      </c>
      <c r="B18861">
        <v>11</v>
      </c>
      <c r="C18861" s="1" t="s">
        <v>58</v>
      </c>
      <c r="D18861">
        <v>5</v>
      </c>
      <c r="E18861" s="1" t="s">
        <v>71</v>
      </c>
      <c r="F18861" s="1" t="s">
        <v>112</v>
      </c>
      <c r="G18861" s="1" t="s">
        <v>2</v>
      </c>
      <c r="H18861" s="1" t="s">
        <v>133</v>
      </c>
      <c r="I18861">
        <v>0</v>
      </c>
      <c r="J18861">
        <v>412</v>
      </c>
      <c r="K18861">
        <v>462</v>
      </c>
      <c r="L18861">
        <v>111</v>
      </c>
      <c r="M18861">
        <v>111</v>
      </c>
      <c r="N18861">
        <v>5.3400000000000003E-2</v>
      </c>
      <c r="O18861">
        <v>51108</v>
      </c>
    </row>
    <row r="18862" spans="1:15">
      <c r="A18862">
        <v>110599083</v>
      </c>
      <c r="B18862">
        <v>11</v>
      </c>
      <c r="C18862" s="1" t="s">
        <v>58</v>
      </c>
      <c r="D18862">
        <v>5</v>
      </c>
      <c r="E18862" s="1" t="s">
        <v>71</v>
      </c>
      <c r="F18862" s="1" t="s">
        <v>112</v>
      </c>
      <c r="G18862" s="1" t="s">
        <v>2</v>
      </c>
      <c r="H18862" s="1" t="s">
        <v>134</v>
      </c>
      <c r="I18862">
        <v>0</v>
      </c>
      <c r="J18862">
        <v>412</v>
      </c>
      <c r="K18862">
        <v>462</v>
      </c>
      <c r="L18862">
        <v>0</v>
      </c>
      <c r="M18862">
        <v>129</v>
      </c>
      <c r="N18862">
        <v>0</v>
      </c>
      <c r="O18862">
        <v>87885</v>
      </c>
    </row>
    <row r="18863" spans="1:15">
      <c r="A18863">
        <v>110599083</v>
      </c>
      <c r="B18863">
        <v>11</v>
      </c>
      <c r="C18863" s="1" t="s">
        <v>58</v>
      </c>
      <c r="D18863">
        <v>5</v>
      </c>
      <c r="E18863" s="1" t="s">
        <v>71</v>
      </c>
      <c r="F18863" s="1" t="s">
        <v>112</v>
      </c>
      <c r="G18863" s="1" t="s">
        <v>2</v>
      </c>
      <c r="H18863" s="1" t="s">
        <v>135</v>
      </c>
      <c r="I18863">
        <v>0</v>
      </c>
      <c r="J18863">
        <v>412</v>
      </c>
      <c r="K18863">
        <v>462</v>
      </c>
      <c r="L18863">
        <v>0</v>
      </c>
      <c r="M18863">
        <v>0</v>
      </c>
      <c r="N18863">
        <v>0</v>
      </c>
      <c r="O18863">
        <v>0</v>
      </c>
    </row>
    <row r="18864" spans="1:15">
      <c r="A18864">
        <v>110599083</v>
      </c>
      <c r="B18864">
        <v>11</v>
      </c>
      <c r="C18864" s="1" t="s">
        <v>58</v>
      </c>
      <c r="D18864">
        <v>5</v>
      </c>
      <c r="E18864" s="1" t="s">
        <v>71</v>
      </c>
      <c r="F18864" s="1" t="s">
        <v>112</v>
      </c>
      <c r="G18864" s="1" t="s">
        <v>2</v>
      </c>
      <c r="H18864" s="1" t="s">
        <v>132</v>
      </c>
      <c r="I18864">
        <v>1</v>
      </c>
      <c r="J18864">
        <v>412</v>
      </c>
      <c r="K18864">
        <v>462</v>
      </c>
      <c r="L18864">
        <v>18</v>
      </c>
      <c r="M18864">
        <v>18</v>
      </c>
      <c r="N18864">
        <v>3.0999999999999999E-3</v>
      </c>
      <c r="O18864">
        <v>3121</v>
      </c>
    </row>
    <row r="18865" spans="1:15">
      <c r="A18865">
        <v>110599083</v>
      </c>
      <c r="B18865">
        <v>11</v>
      </c>
      <c r="C18865" s="1" t="s">
        <v>58</v>
      </c>
      <c r="D18865">
        <v>5</v>
      </c>
      <c r="E18865" s="1" t="s">
        <v>71</v>
      </c>
      <c r="F18865" s="1" t="s">
        <v>112</v>
      </c>
      <c r="G18865" s="1" t="s">
        <v>2</v>
      </c>
      <c r="H18865" s="1" t="s">
        <v>133</v>
      </c>
      <c r="I18865">
        <v>1</v>
      </c>
      <c r="J18865">
        <v>412</v>
      </c>
      <c r="K18865">
        <v>462</v>
      </c>
      <c r="L18865">
        <v>23</v>
      </c>
      <c r="M18865">
        <v>23</v>
      </c>
      <c r="N18865">
        <v>6.9999999999999999E-4</v>
      </c>
      <c r="O18865">
        <v>10647</v>
      </c>
    </row>
    <row r="18866" spans="1:15">
      <c r="A18866">
        <v>110599083</v>
      </c>
      <c r="B18866">
        <v>11</v>
      </c>
      <c r="C18866" s="1" t="s">
        <v>58</v>
      </c>
      <c r="D18866">
        <v>5</v>
      </c>
      <c r="E18866" s="1" t="s">
        <v>71</v>
      </c>
      <c r="F18866" s="1" t="s">
        <v>112</v>
      </c>
      <c r="G18866" s="1" t="s">
        <v>2</v>
      </c>
      <c r="H18866" s="1" t="s">
        <v>134</v>
      </c>
      <c r="I18866">
        <v>1</v>
      </c>
      <c r="J18866">
        <v>412</v>
      </c>
      <c r="K18866">
        <v>462</v>
      </c>
      <c r="L18866">
        <v>0</v>
      </c>
      <c r="M18866">
        <v>0</v>
      </c>
      <c r="N18866">
        <v>0</v>
      </c>
      <c r="O18866">
        <v>0</v>
      </c>
    </row>
    <row r="18867" spans="1:15">
      <c r="A18867">
        <v>110599083</v>
      </c>
      <c r="B18867">
        <v>11</v>
      </c>
      <c r="C18867" s="1" t="s">
        <v>58</v>
      </c>
      <c r="D18867">
        <v>5</v>
      </c>
      <c r="E18867" s="1" t="s">
        <v>71</v>
      </c>
      <c r="F18867" s="1" t="s">
        <v>112</v>
      </c>
      <c r="G18867" s="1" t="s">
        <v>2</v>
      </c>
      <c r="H18867" s="1" t="s">
        <v>135</v>
      </c>
      <c r="I18867">
        <v>1</v>
      </c>
      <c r="J18867">
        <v>412</v>
      </c>
      <c r="K18867">
        <v>462</v>
      </c>
      <c r="L18867">
        <v>0</v>
      </c>
      <c r="M18867">
        <v>0</v>
      </c>
      <c r="N18867">
        <v>0</v>
      </c>
      <c r="O18867">
        <v>0</v>
      </c>
    </row>
    <row r="18868" spans="1:15">
      <c r="A18868">
        <v>110599084</v>
      </c>
      <c r="B18868">
        <v>11</v>
      </c>
      <c r="C18868" s="1" t="s">
        <v>58</v>
      </c>
      <c r="D18868">
        <v>5</v>
      </c>
      <c r="E18868" s="1" t="s">
        <v>71</v>
      </c>
      <c r="F18868" s="1" t="s">
        <v>112</v>
      </c>
      <c r="G18868" s="1" t="s">
        <v>2</v>
      </c>
      <c r="H18868" s="1" t="s">
        <v>132</v>
      </c>
      <c r="I18868">
        <v>0</v>
      </c>
      <c r="J18868">
        <v>435</v>
      </c>
      <c r="K18868">
        <v>488</v>
      </c>
      <c r="L18868">
        <v>83</v>
      </c>
      <c r="M18868">
        <v>83</v>
      </c>
      <c r="N18868">
        <v>4.82E-2</v>
      </c>
      <c r="O18868">
        <v>11921</v>
      </c>
    </row>
    <row r="18869" spans="1:15">
      <c r="A18869">
        <v>110599084</v>
      </c>
      <c r="B18869">
        <v>11</v>
      </c>
      <c r="C18869" s="1" t="s">
        <v>58</v>
      </c>
      <c r="D18869">
        <v>5</v>
      </c>
      <c r="E18869" s="1" t="s">
        <v>71</v>
      </c>
      <c r="F18869" s="1" t="s">
        <v>112</v>
      </c>
      <c r="G18869" s="1" t="s">
        <v>2</v>
      </c>
      <c r="H18869" s="1" t="s">
        <v>133</v>
      </c>
      <c r="I18869">
        <v>0</v>
      </c>
      <c r="J18869">
        <v>435</v>
      </c>
      <c r="K18869">
        <v>488</v>
      </c>
      <c r="L18869">
        <v>117</v>
      </c>
      <c r="M18869">
        <v>117</v>
      </c>
      <c r="N18869">
        <v>5.6399999999999999E-2</v>
      </c>
      <c r="O18869">
        <v>45932</v>
      </c>
    </row>
    <row r="18870" spans="1:15">
      <c r="A18870">
        <v>110599084</v>
      </c>
      <c r="B18870">
        <v>11</v>
      </c>
      <c r="C18870" s="1" t="s">
        <v>58</v>
      </c>
      <c r="D18870">
        <v>5</v>
      </c>
      <c r="E18870" s="1" t="s">
        <v>71</v>
      </c>
      <c r="F18870" s="1" t="s">
        <v>112</v>
      </c>
      <c r="G18870" s="1" t="s">
        <v>2</v>
      </c>
      <c r="H18870" s="1" t="s">
        <v>134</v>
      </c>
      <c r="I18870">
        <v>0</v>
      </c>
      <c r="J18870">
        <v>435</v>
      </c>
      <c r="K18870">
        <v>488</v>
      </c>
      <c r="L18870">
        <v>0</v>
      </c>
      <c r="M18870">
        <v>137</v>
      </c>
      <c r="N18870">
        <v>0</v>
      </c>
      <c r="O18870">
        <v>78985</v>
      </c>
    </row>
    <row r="18871" spans="1:15">
      <c r="A18871">
        <v>110599084</v>
      </c>
      <c r="B18871">
        <v>11</v>
      </c>
      <c r="C18871" s="1" t="s">
        <v>58</v>
      </c>
      <c r="D18871">
        <v>5</v>
      </c>
      <c r="E18871" s="1" t="s">
        <v>71</v>
      </c>
      <c r="F18871" s="1" t="s">
        <v>112</v>
      </c>
      <c r="G18871" s="1" t="s">
        <v>2</v>
      </c>
      <c r="H18871" s="1" t="s">
        <v>135</v>
      </c>
      <c r="I18871">
        <v>0</v>
      </c>
      <c r="J18871">
        <v>435</v>
      </c>
      <c r="K18871">
        <v>488</v>
      </c>
      <c r="L18871">
        <v>0</v>
      </c>
      <c r="M18871">
        <v>0</v>
      </c>
      <c r="N18871">
        <v>0</v>
      </c>
      <c r="O18871">
        <v>0</v>
      </c>
    </row>
    <row r="18872" spans="1:15">
      <c r="A18872">
        <v>110599084</v>
      </c>
      <c r="B18872">
        <v>11</v>
      </c>
      <c r="C18872" s="1" t="s">
        <v>58</v>
      </c>
      <c r="D18872">
        <v>5</v>
      </c>
      <c r="E18872" s="1" t="s">
        <v>71</v>
      </c>
      <c r="F18872" s="1" t="s">
        <v>112</v>
      </c>
      <c r="G18872" s="1" t="s">
        <v>2</v>
      </c>
      <c r="H18872" s="1" t="s">
        <v>132</v>
      </c>
      <c r="I18872">
        <v>1</v>
      </c>
      <c r="J18872">
        <v>435</v>
      </c>
      <c r="K18872">
        <v>488</v>
      </c>
      <c r="L18872">
        <v>20</v>
      </c>
      <c r="M18872">
        <v>20</v>
      </c>
      <c r="N18872">
        <v>3.3E-3</v>
      </c>
      <c r="O18872">
        <v>2805</v>
      </c>
    </row>
    <row r="18873" spans="1:15">
      <c r="A18873">
        <v>110599084</v>
      </c>
      <c r="B18873">
        <v>11</v>
      </c>
      <c r="C18873" s="1" t="s">
        <v>58</v>
      </c>
      <c r="D18873">
        <v>5</v>
      </c>
      <c r="E18873" s="1" t="s">
        <v>71</v>
      </c>
      <c r="F18873" s="1" t="s">
        <v>112</v>
      </c>
      <c r="G18873" s="1" t="s">
        <v>2</v>
      </c>
      <c r="H18873" s="1" t="s">
        <v>133</v>
      </c>
      <c r="I18873">
        <v>1</v>
      </c>
      <c r="J18873">
        <v>435</v>
      </c>
      <c r="K18873">
        <v>488</v>
      </c>
      <c r="L18873">
        <v>24</v>
      </c>
      <c r="M18873">
        <v>24</v>
      </c>
      <c r="N18873">
        <v>8.0000000000000004E-4</v>
      </c>
      <c r="O18873">
        <v>9569</v>
      </c>
    </row>
    <row r="18874" spans="1:15">
      <c r="A18874">
        <v>110599084</v>
      </c>
      <c r="B18874">
        <v>11</v>
      </c>
      <c r="C18874" s="1" t="s">
        <v>58</v>
      </c>
      <c r="D18874">
        <v>5</v>
      </c>
      <c r="E18874" s="1" t="s">
        <v>71</v>
      </c>
      <c r="F18874" s="1" t="s">
        <v>112</v>
      </c>
      <c r="G18874" s="1" t="s">
        <v>2</v>
      </c>
      <c r="H18874" s="1" t="s">
        <v>134</v>
      </c>
      <c r="I18874">
        <v>1</v>
      </c>
      <c r="J18874">
        <v>435</v>
      </c>
      <c r="K18874">
        <v>488</v>
      </c>
      <c r="L18874">
        <v>0</v>
      </c>
      <c r="M18874">
        <v>0</v>
      </c>
      <c r="N18874">
        <v>0</v>
      </c>
      <c r="O18874">
        <v>0</v>
      </c>
    </row>
    <row r="18875" spans="1:15">
      <c r="A18875">
        <v>110599084</v>
      </c>
      <c r="B18875">
        <v>11</v>
      </c>
      <c r="C18875" s="1" t="s">
        <v>58</v>
      </c>
      <c r="D18875">
        <v>5</v>
      </c>
      <c r="E18875" s="1" t="s">
        <v>71</v>
      </c>
      <c r="F18875" s="1" t="s">
        <v>112</v>
      </c>
      <c r="G18875" s="1" t="s">
        <v>2</v>
      </c>
      <c r="H18875" s="1" t="s">
        <v>135</v>
      </c>
      <c r="I18875">
        <v>1</v>
      </c>
      <c r="J18875">
        <v>435</v>
      </c>
      <c r="K18875">
        <v>488</v>
      </c>
      <c r="L18875">
        <v>0</v>
      </c>
      <c r="M18875">
        <v>0</v>
      </c>
      <c r="N18875">
        <v>0</v>
      </c>
      <c r="O18875">
        <v>0</v>
      </c>
    </row>
    <row r="18876" spans="1:15">
      <c r="A18876">
        <v>110599085</v>
      </c>
      <c r="B18876">
        <v>11</v>
      </c>
      <c r="C18876" s="1" t="s">
        <v>58</v>
      </c>
      <c r="D18876">
        <v>5</v>
      </c>
      <c r="E18876" s="1" t="s">
        <v>71</v>
      </c>
      <c r="F18876" s="1" t="s">
        <v>112</v>
      </c>
      <c r="G18876" s="1" t="s">
        <v>2</v>
      </c>
      <c r="H18876" s="1" t="s">
        <v>132</v>
      </c>
      <c r="I18876">
        <v>0</v>
      </c>
      <c r="J18876">
        <v>427</v>
      </c>
      <c r="K18876">
        <v>479</v>
      </c>
      <c r="L18876">
        <v>81</v>
      </c>
      <c r="M18876">
        <v>81</v>
      </c>
      <c r="N18876">
        <v>4.7300000000000002E-2</v>
      </c>
      <c r="O18876">
        <v>10242</v>
      </c>
    </row>
    <row r="18877" spans="1:15">
      <c r="A18877">
        <v>110599085</v>
      </c>
      <c r="B18877">
        <v>11</v>
      </c>
      <c r="C18877" s="1" t="s">
        <v>58</v>
      </c>
      <c r="D18877">
        <v>5</v>
      </c>
      <c r="E18877" s="1" t="s">
        <v>71</v>
      </c>
      <c r="F18877" s="1" t="s">
        <v>112</v>
      </c>
      <c r="G18877" s="1" t="s">
        <v>2</v>
      </c>
      <c r="H18877" s="1" t="s">
        <v>133</v>
      </c>
      <c r="I18877">
        <v>0</v>
      </c>
      <c r="J18877">
        <v>427</v>
      </c>
      <c r="K18877">
        <v>479</v>
      </c>
      <c r="L18877">
        <v>115</v>
      </c>
      <c r="M18877">
        <v>115</v>
      </c>
      <c r="N18877">
        <v>5.5300000000000002E-2</v>
      </c>
      <c r="O18877">
        <v>39463</v>
      </c>
    </row>
    <row r="18878" spans="1:15">
      <c r="A18878">
        <v>110599085</v>
      </c>
      <c r="B18878">
        <v>11</v>
      </c>
      <c r="C18878" s="1" t="s">
        <v>58</v>
      </c>
      <c r="D18878">
        <v>5</v>
      </c>
      <c r="E18878" s="1" t="s">
        <v>71</v>
      </c>
      <c r="F18878" s="1" t="s">
        <v>112</v>
      </c>
      <c r="G18878" s="1" t="s">
        <v>2</v>
      </c>
      <c r="H18878" s="1" t="s">
        <v>134</v>
      </c>
      <c r="I18878">
        <v>0</v>
      </c>
      <c r="J18878">
        <v>427</v>
      </c>
      <c r="K18878">
        <v>479</v>
      </c>
      <c r="L18878">
        <v>0</v>
      </c>
      <c r="M18878">
        <v>134</v>
      </c>
      <c r="N18878">
        <v>0</v>
      </c>
      <c r="O18878">
        <v>67861</v>
      </c>
    </row>
    <row r="18879" spans="1:15">
      <c r="A18879">
        <v>110599085</v>
      </c>
      <c r="B18879">
        <v>11</v>
      </c>
      <c r="C18879" s="1" t="s">
        <v>58</v>
      </c>
      <c r="D18879">
        <v>5</v>
      </c>
      <c r="E18879" s="1" t="s">
        <v>71</v>
      </c>
      <c r="F18879" s="1" t="s">
        <v>112</v>
      </c>
      <c r="G18879" s="1" t="s">
        <v>2</v>
      </c>
      <c r="H18879" s="1" t="s">
        <v>135</v>
      </c>
      <c r="I18879">
        <v>0</v>
      </c>
      <c r="J18879">
        <v>427</v>
      </c>
      <c r="K18879">
        <v>479</v>
      </c>
      <c r="L18879">
        <v>0</v>
      </c>
      <c r="M18879">
        <v>0</v>
      </c>
      <c r="N18879">
        <v>0</v>
      </c>
      <c r="O18879">
        <v>0</v>
      </c>
    </row>
    <row r="18880" spans="1:15">
      <c r="A18880">
        <v>110599085</v>
      </c>
      <c r="B18880">
        <v>11</v>
      </c>
      <c r="C18880" s="1" t="s">
        <v>58</v>
      </c>
      <c r="D18880">
        <v>5</v>
      </c>
      <c r="E18880" s="1" t="s">
        <v>71</v>
      </c>
      <c r="F18880" s="1" t="s">
        <v>112</v>
      </c>
      <c r="G18880" s="1" t="s">
        <v>2</v>
      </c>
      <c r="H18880" s="1" t="s">
        <v>132</v>
      </c>
      <c r="I18880">
        <v>1</v>
      </c>
      <c r="J18880">
        <v>427</v>
      </c>
      <c r="K18880">
        <v>479</v>
      </c>
      <c r="L18880">
        <v>19</v>
      </c>
      <c r="M18880">
        <v>19</v>
      </c>
      <c r="N18880">
        <v>3.2000000000000002E-3</v>
      </c>
      <c r="O18880">
        <v>2410</v>
      </c>
    </row>
    <row r="18881" spans="1:15">
      <c r="A18881">
        <v>110599085</v>
      </c>
      <c r="B18881">
        <v>11</v>
      </c>
      <c r="C18881" s="1" t="s">
        <v>58</v>
      </c>
      <c r="D18881">
        <v>5</v>
      </c>
      <c r="E18881" s="1" t="s">
        <v>71</v>
      </c>
      <c r="F18881" s="1" t="s">
        <v>112</v>
      </c>
      <c r="G18881" s="1" t="s">
        <v>2</v>
      </c>
      <c r="H18881" s="1" t="s">
        <v>133</v>
      </c>
      <c r="I18881">
        <v>1</v>
      </c>
      <c r="J18881">
        <v>427</v>
      </c>
      <c r="K18881">
        <v>479</v>
      </c>
      <c r="L18881">
        <v>24</v>
      </c>
      <c r="M18881">
        <v>24</v>
      </c>
      <c r="N18881">
        <v>6.9999999999999999E-4</v>
      </c>
      <c r="O18881">
        <v>8221</v>
      </c>
    </row>
    <row r="18882" spans="1:15">
      <c r="A18882">
        <v>110599085</v>
      </c>
      <c r="B18882">
        <v>11</v>
      </c>
      <c r="C18882" s="1" t="s">
        <v>58</v>
      </c>
      <c r="D18882">
        <v>5</v>
      </c>
      <c r="E18882" s="1" t="s">
        <v>71</v>
      </c>
      <c r="F18882" s="1" t="s">
        <v>112</v>
      </c>
      <c r="G18882" s="1" t="s">
        <v>2</v>
      </c>
      <c r="H18882" s="1" t="s">
        <v>134</v>
      </c>
      <c r="I18882">
        <v>1</v>
      </c>
      <c r="J18882">
        <v>427</v>
      </c>
      <c r="K18882">
        <v>479</v>
      </c>
      <c r="L18882">
        <v>0</v>
      </c>
      <c r="M18882">
        <v>0</v>
      </c>
      <c r="N18882">
        <v>0</v>
      </c>
      <c r="O18882">
        <v>0</v>
      </c>
    </row>
    <row r="18883" spans="1:15">
      <c r="A18883">
        <v>110599085</v>
      </c>
      <c r="B18883">
        <v>11</v>
      </c>
      <c r="C18883" s="1" t="s">
        <v>58</v>
      </c>
      <c r="D18883">
        <v>5</v>
      </c>
      <c r="E18883" s="1" t="s">
        <v>71</v>
      </c>
      <c r="F18883" s="1" t="s">
        <v>112</v>
      </c>
      <c r="G18883" s="1" t="s">
        <v>2</v>
      </c>
      <c r="H18883" s="1" t="s">
        <v>135</v>
      </c>
      <c r="I18883">
        <v>1</v>
      </c>
      <c r="J18883">
        <v>427</v>
      </c>
      <c r="K18883">
        <v>479</v>
      </c>
      <c r="L18883">
        <v>0</v>
      </c>
      <c r="M18883">
        <v>0</v>
      </c>
      <c r="N18883">
        <v>0</v>
      </c>
      <c r="O18883">
        <v>0</v>
      </c>
    </row>
    <row r="18884" spans="1:15">
      <c r="A18884">
        <v>110599086</v>
      </c>
      <c r="B18884">
        <v>11</v>
      </c>
      <c r="C18884" s="1" t="s">
        <v>58</v>
      </c>
      <c r="D18884">
        <v>5</v>
      </c>
      <c r="E18884" s="1" t="s">
        <v>71</v>
      </c>
      <c r="F18884" s="1" t="s">
        <v>112</v>
      </c>
      <c r="G18884" s="1" t="s">
        <v>2</v>
      </c>
      <c r="H18884" s="1" t="s">
        <v>132</v>
      </c>
      <c r="I18884">
        <v>0</v>
      </c>
      <c r="J18884">
        <v>405</v>
      </c>
      <c r="K18884">
        <v>455</v>
      </c>
      <c r="L18884">
        <v>77</v>
      </c>
      <c r="M18884">
        <v>77</v>
      </c>
      <c r="N18884">
        <v>4.4999999999999998E-2</v>
      </c>
      <c r="O18884">
        <v>11249</v>
      </c>
    </row>
    <row r="18885" spans="1:15">
      <c r="A18885">
        <v>110599086</v>
      </c>
      <c r="B18885">
        <v>11</v>
      </c>
      <c r="C18885" s="1" t="s">
        <v>58</v>
      </c>
      <c r="D18885">
        <v>5</v>
      </c>
      <c r="E18885" s="1" t="s">
        <v>71</v>
      </c>
      <c r="F18885" s="1" t="s">
        <v>112</v>
      </c>
      <c r="G18885" s="1" t="s">
        <v>2</v>
      </c>
      <c r="H18885" s="1" t="s">
        <v>133</v>
      </c>
      <c r="I18885">
        <v>0</v>
      </c>
      <c r="J18885">
        <v>405</v>
      </c>
      <c r="K18885">
        <v>455</v>
      </c>
      <c r="L18885">
        <v>109</v>
      </c>
      <c r="M18885">
        <v>109</v>
      </c>
      <c r="N18885">
        <v>5.2600000000000001E-2</v>
      </c>
      <c r="O18885">
        <v>43344</v>
      </c>
    </row>
    <row r="18886" spans="1:15">
      <c r="A18886">
        <v>110599086</v>
      </c>
      <c r="B18886">
        <v>11</v>
      </c>
      <c r="C18886" s="1" t="s">
        <v>58</v>
      </c>
      <c r="D18886">
        <v>5</v>
      </c>
      <c r="E18886" s="1" t="s">
        <v>71</v>
      </c>
      <c r="F18886" s="1" t="s">
        <v>112</v>
      </c>
      <c r="G18886" s="1" t="s">
        <v>2</v>
      </c>
      <c r="H18886" s="1" t="s">
        <v>134</v>
      </c>
      <c r="I18886">
        <v>0</v>
      </c>
      <c r="J18886">
        <v>405</v>
      </c>
      <c r="K18886">
        <v>455</v>
      </c>
      <c r="L18886">
        <v>0</v>
      </c>
      <c r="M18886">
        <v>127</v>
      </c>
      <c r="N18886">
        <v>0</v>
      </c>
      <c r="O18886">
        <v>74535</v>
      </c>
    </row>
    <row r="18887" spans="1:15">
      <c r="A18887">
        <v>110599086</v>
      </c>
      <c r="B18887">
        <v>11</v>
      </c>
      <c r="C18887" s="1" t="s">
        <v>58</v>
      </c>
      <c r="D18887">
        <v>5</v>
      </c>
      <c r="E18887" s="1" t="s">
        <v>71</v>
      </c>
      <c r="F18887" s="1" t="s">
        <v>112</v>
      </c>
      <c r="G18887" s="1" t="s">
        <v>2</v>
      </c>
      <c r="H18887" s="1" t="s">
        <v>135</v>
      </c>
      <c r="I18887">
        <v>0</v>
      </c>
      <c r="J18887">
        <v>405</v>
      </c>
      <c r="K18887">
        <v>455</v>
      </c>
      <c r="L18887">
        <v>0</v>
      </c>
      <c r="M18887">
        <v>0</v>
      </c>
      <c r="N18887">
        <v>0</v>
      </c>
      <c r="O18887">
        <v>0</v>
      </c>
    </row>
    <row r="18888" spans="1:15">
      <c r="A18888">
        <v>110599086</v>
      </c>
      <c r="B18888">
        <v>11</v>
      </c>
      <c r="C18888" s="1" t="s">
        <v>58</v>
      </c>
      <c r="D18888">
        <v>5</v>
      </c>
      <c r="E18888" s="1" t="s">
        <v>71</v>
      </c>
      <c r="F18888" s="1" t="s">
        <v>112</v>
      </c>
      <c r="G18888" s="1" t="s">
        <v>2</v>
      </c>
      <c r="H18888" s="1" t="s">
        <v>132</v>
      </c>
      <c r="I18888">
        <v>1</v>
      </c>
      <c r="J18888">
        <v>405</v>
      </c>
      <c r="K18888">
        <v>455</v>
      </c>
      <c r="L18888">
        <v>18</v>
      </c>
      <c r="M18888">
        <v>18</v>
      </c>
      <c r="N18888">
        <v>3.0999999999999999E-3</v>
      </c>
      <c r="O18888">
        <v>2647</v>
      </c>
    </row>
    <row r="18889" spans="1:15">
      <c r="A18889">
        <v>110599086</v>
      </c>
      <c r="B18889">
        <v>11</v>
      </c>
      <c r="C18889" s="1" t="s">
        <v>58</v>
      </c>
      <c r="D18889">
        <v>5</v>
      </c>
      <c r="E18889" s="1" t="s">
        <v>71</v>
      </c>
      <c r="F18889" s="1" t="s">
        <v>112</v>
      </c>
      <c r="G18889" s="1" t="s">
        <v>2</v>
      </c>
      <c r="H18889" s="1" t="s">
        <v>133</v>
      </c>
      <c r="I18889">
        <v>1</v>
      </c>
      <c r="J18889">
        <v>405</v>
      </c>
      <c r="K18889">
        <v>455</v>
      </c>
      <c r="L18889">
        <v>23</v>
      </c>
      <c r="M18889">
        <v>23</v>
      </c>
      <c r="N18889">
        <v>6.9999999999999999E-4</v>
      </c>
      <c r="O18889">
        <v>9030</v>
      </c>
    </row>
    <row r="18890" spans="1:15">
      <c r="A18890">
        <v>110599086</v>
      </c>
      <c r="B18890">
        <v>11</v>
      </c>
      <c r="C18890" s="1" t="s">
        <v>58</v>
      </c>
      <c r="D18890">
        <v>5</v>
      </c>
      <c r="E18890" s="1" t="s">
        <v>71</v>
      </c>
      <c r="F18890" s="1" t="s">
        <v>112</v>
      </c>
      <c r="G18890" s="1" t="s">
        <v>2</v>
      </c>
      <c r="H18890" s="1" t="s">
        <v>134</v>
      </c>
      <c r="I18890">
        <v>1</v>
      </c>
      <c r="J18890">
        <v>405</v>
      </c>
      <c r="K18890">
        <v>455</v>
      </c>
      <c r="L18890">
        <v>0</v>
      </c>
      <c r="M18890">
        <v>0</v>
      </c>
      <c r="N18890">
        <v>0</v>
      </c>
      <c r="O18890">
        <v>0</v>
      </c>
    </row>
    <row r="18891" spans="1:15">
      <c r="A18891">
        <v>110599086</v>
      </c>
      <c r="B18891">
        <v>11</v>
      </c>
      <c r="C18891" s="1" t="s">
        <v>58</v>
      </c>
      <c r="D18891">
        <v>5</v>
      </c>
      <c r="E18891" s="1" t="s">
        <v>71</v>
      </c>
      <c r="F18891" s="1" t="s">
        <v>112</v>
      </c>
      <c r="G18891" s="1" t="s">
        <v>2</v>
      </c>
      <c r="H18891" s="1" t="s">
        <v>135</v>
      </c>
      <c r="I18891">
        <v>1</v>
      </c>
      <c r="J18891">
        <v>405</v>
      </c>
      <c r="K18891">
        <v>455</v>
      </c>
      <c r="L18891">
        <v>0</v>
      </c>
      <c r="M18891">
        <v>0</v>
      </c>
      <c r="N18891">
        <v>0</v>
      </c>
      <c r="O18891">
        <v>0</v>
      </c>
    </row>
    <row r="18892" spans="1:15">
      <c r="A18892">
        <v>110599087</v>
      </c>
      <c r="B18892">
        <v>11</v>
      </c>
      <c r="C18892" s="1" t="s">
        <v>58</v>
      </c>
      <c r="D18892">
        <v>5</v>
      </c>
      <c r="E18892" s="1" t="s">
        <v>71</v>
      </c>
      <c r="F18892" s="1" t="s">
        <v>112</v>
      </c>
      <c r="G18892" s="1" t="s">
        <v>2</v>
      </c>
      <c r="H18892" s="1" t="s">
        <v>132</v>
      </c>
      <c r="I18892">
        <v>0</v>
      </c>
      <c r="J18892">
        <v>406</v>
      </c>
      <c r="K18892">
        <v>456</v>
      </c>
      <c r="L18892">
        <v>78</v>
      </c>
      <c r="M18892">
        <v>78</v>
      </c>
      <c r="N18892">
        <v>4.5100000000000001E-2</v>
      </c>
      <c r="O18892">
        <v>14440</v>
      </c>
    </row>
    <row r="18893" spans="1:15">
      <c r="A18893">
        <v>110599087</v>
      </c>
      <c r="B18893">
        <v>11</v>
      </c>
      <c r="C18893" s="1" t="s">
        <v>58</v>
      </c>
      <c r="D18893">
        <v>5</v>
      </c>
      <c r="E18893" s="1" t="s">
        <v>71</v>
      </c>
      <c r="F18893" s="1" t="s">
        <v>112</v>
      </c>
      <c r="G18893" s="1" t="s">
        <v>2</v>
      </c>
      <c r="H18893" s="1" t="s">
        <v>133</v>
      </c>
      <c r="I18893">
        <v>0</v>
      </c>
      <c r="J18893">
        <v>406</v>
      </c>
      <c r="K18893">
        <v>456</v>
      </c>
      <c r="L18893">
        <v>109</v>
      </c>
      <c r="M18893">
        <v>109</v>
      </c>
      <c r="N18893">
        <v>5.2699999999999997E-2</v>
      </c>
      <c r="O18893">
        <v>55636</v>
      </c>
    </row>
    <row r="18894" spans="1:15">
      <c r="A18894">
        <v>110599087</v>
      </c>
      <c r="B18894">
        <v>11</v>
      </c>
      <c r="C18894" s="1" t="s">
        <v>58</v>
      </c>
      <c r="D18894">
        <v>5</v>
      </c>
      <c r="E18894" s="1" t="s">
        <v>71</v>
      </c>
      <c r="F18894" s="1" t="s">
        <v>112</v>
      </c>
      <c r="G18894" s="1" t="s">
        <v>2</v>
      </c>
      <c r="H18894" s="1" t="s">
        <v>134</v>
      </c>
      <c r="I18894">
        <v>0</v>
      </c>
      <c r="J18894">
        <v>406</v>
      </c>
      <c r="K18894">
        <v>456</v>
      </c>
      <c r="L18894">
        <v>0</v>
      </c>
      <c r="M18894">
        <v>128</v>
      </c>
      <c r="N18894">
        <v>0</v>
      </c>
      <c r="O18894">
        <v>95672</v>
      </c>
    </row>
    <row r="18895" spans="1:15">
      <c r="A18895">
        <v>110599087</v>
      </c>
      <c r="B18895">
        <v>11</v>
      </c>
      <c r="C18895" s="1" t="s">
        <v>58</v>
      </c>
      <c r="D18895">
        <v>5</v>
      </c>
      <c r="E18895" s="1" t="s">
        <v>71</v>
      </c>
      <c r="F18895" s="1" t="s">
        <v>112</v>
      </c>
      <c r="G18895" s="1" t="s">
        <v>2</v>
      </c>
      <c r="H18895" s="1" t="s">
        <v>135</v>
      </c>
      <c r="I18895">
        <v>0</v>
      </c>
      <c r="J18895">
        <v>406</v>
      </c>
      <c r="K18895">
        <v>456</v>
      </c>
      <c r="L18895">
        <v>0</v>
      </c>
      <c r="M18895">
        <v>0</v>
      </c>
      <c r="N18895">
        <v>0</v>
      </c>
      <c r="O18895">
        <v>0</v>
      </c>
    </row>
    <row r="18896" spans="1:15">
      <c r="A18896">
        <v>110599087</v>
      </c>
      <c r="B18896">
        <v>11</v>
      </c>
      <c r="C18896" s="1" t="s">
        <v>58</v>
      </c>
      <c r="D18896">
        <v>5</v>
      </c>
      <c r="E18896" s="1" t="s">
        <v>71</v>
      </c>
      <c r="F18896" s="1" t="s">
        <v>112</v>
      </c>
      <c r="G18896" s="1" t="s">
        <v>2</v>
      </c>
      <c r="H18896" s="1" t="s">
        <v>132</v>
      </c>
      <c r="I18896">
        <v>1</v>
      </c>
      <c r="J18896">
        <v>406</v>
      </c>
      <c r="K18896">
        <v>456</v>
      </c>
      <c r="L18896">
        <v>18</v>
      </c>
      <c r="M18896">
        <v>18</v>
      </c>
      <c r="N18896">
        <v>3.0999999999999999E-3</v>
      </c>
      <c r="O18896">
        <v>3398</v>
      </c>
    </row>
    <row r="18897" spans="1:15">
      <c r="A18897">
        <v>110599087</v>
      </c>
      <c r="B18897">
        <v>11</v>
      </c>
      <c r="C18897" s="1" t="s">
        <v>58</v>
      </c>
      <c r="D18897">
        <v>5</v>
      </c>
      <c r="E18897" s="1" t="s">
        <v>71</v>
      </c>
      <c r="F18897" s="1" t="s">
        <v>112</v>
      </c>
      <c r="G18897" s="1" t="s">
        <v>2</v>
      </c>
      <c r="H18897" s="1" t="s">
        <v>133</v>
      </c>
      <c r="I18897">
        <v>1</v>
      </c>
      <c r="J18897">
        <v>406</v>
      </c>
      <c r="K18897">
        <v>456</v>
      </c>
      <c r="L18897">
        <v>23</v>
      </c>
      <c r="M18897">
        <v>23</v>
      </c>
      <c r="N18897">
        <v>6.9999999999999999E-4</v>
      </c>
      <c r="O18897">
        <v>11591</v>
      </c>
    </row>
    <row r="18898" spans="1:15">
      <c r="A18898">
        <v>110599087</v>
      </c>
      <c r="B18898">
        <v>11</v>
      </c>
      <c r="C18898" s="1" t="s">
        <v>58</v>
      </c>
      <c r="D18898">
        <v>5</v>
      </c>
      <c r="E18898" s="1" t="s">
        <v>71</v>
      </c>
      <c r="F18898" s="1" t="s">
        <v>112</v>
      </c>
      <c r="G18898" s="1" t="s">
        <v>2</v>
      </c>
      <c r="H18898" s="1" t="s">
        <v>134</v>
      </c>
      <c r="I18898">
        <v>1</v>
      </c>
      <c r="J18898">
        <v>406</v>
      </c>
      <c r="K18898">
        <v>456</v>
      </c>
      <c r="L18898">
        <v>0</v>
      </c>
      <c r="M18898">
        <v>0</v>
      </c>
      <c r="N18898">
        <v>0</v>
      </c>
      <c r="O18898">
        <v>0</v>
      </c>
    </row>
    <row r="18899" spans="1:15">
      <c r="A18899">
        <v>110599087</v>
      </c>
      <c r="B18899">
        <v>11</v>
      </c>
      <c r="C18899" s="1" t="s">
        <v>58</v>
      </c>
      <c r="D18899">
        <v>5</v>
      </c>
      <c r="E18899" s="1" t="s">
        <v>71</v>
      </c>
      <c r="F18899" s="1" t="s">
        <v>112</v>
      </c>
      <c r="G18899" s="1" t="s">
        <v>2</v>
      </c>
      <c r="H18899" s="1" t="s">
        <v>135</v>
      </c>
      <c r="I18899">
        <v>1</v>
      </c>
      <c r="J18899">
        <v>406</v>
      </c>
      <c r="K18899">
        <v>456</v>
      </c>
      <c r="L18899">
        <v>0</v>
      </c>
      <c r="M18899">
        <v>0</v>
      </c>
      <c r="N18899">
        <v>0</v>
      </c>
      <c r="O18899">
        <v>0</v>
      </c>
    </row>
    <row r="18900" spans="1:15">
      <c r="A18900">
        <v>110699001</v>
      </c>
      <c r="B18900">
        <v>11</v>
      </c>
      <c r="C18900" s="1" t="s">
        <v>58</v>
      </c>
      <c r="D18900">
        <v>6</v>
      </c>
      <c r="E18900" s="1" t="s">
        <v>86</v>
      </c>
      <c r="F18900" s="1" t="s">
        <v>112</v>
      </c>
      <c r="G18900" s="1" t="s">
        <v>83</v>
      </c>
      <c r="H18900" s="1" t="s">
        <v>132</v>
      </c>
      <c r="I18900">
        <v>0</v>
      </c>
      <c r="J18900">
        <v>422</v>
      </c>
      <c r="K18900">
        <v>474</v>
      </c>
      <c r="L18900">
        <v>81</v>
      </c>
      <c r="M18900">
        <v>81</v>
      </c>
      <c r="N18900">
        <v>3.5299999999999998E-2</v>
      </c>
      <c r="O18900">
        <v>12761</v>
      </c>
    </row>
    <row r="18901" spans="1:15">
      <c r="A18901">
        <v>110699001</v>
      </c>
      <c r="B18901">
        <v>11</v>
      </c>
      <c r="C18901" s="1" t="s">
        <v>58</v>
      </c>
      <c r="D18901">
        <v>6</v>
      </c>
      <c r="E18901" s="1" t="s">
        <v>86</v>
      </c>
      <c r="F18901" s="1" t="s">
        <v>112</v>
      </c>
      <c r="G18901" s="1" t="s">
        <v>83</v>
      </c>
      <c r="H18901" s="1" t="s">
        <v>133</v>
      </c>
      <c r="I18901">
        <v>0</v>
      </c>
      <c r="J18901">
        <v>422</v>
      </c>
      <c r="K18901">
        <v>474</v>
      </c>
      <c r="L18901">
        <v>114</v>
      </c>
      <c r="M18901">
        <v>114</v>
      </c>
      <c r="N18901">
        <v>2.1299999999999999E-2</v>
      </c>
      <c r="O18901">
        <v>49167</v>
      </c>
    </row>
    <row r="18902" spans="1:15">
      <c r="A18902">
        <v>110699001</v>
      </c>
      <c r="B18902">
        <v>11</v>
      </c>
      <c r="C18902" s="1" t="s">
        <v>58</v>
      </c>
      <c r="D18902">
        <v>6</v>
      </c>
      <c r="E18902" s="1" t="s">
        <v>86</v>
      </c>
      <c r="F18902" s="1" t="s">
        <v>112</v>
      </c>
      <c r="G18902" s="1" t="s">
        <v>83</v>
      </c>
      <c r="H18902" s="1" t="s">
        <v>134</v>
      </c>
      <c r="I18902">
        <v>0</v>
      </c>
      <c r="J18902">
        <v>422</v>
      </c>
      <c r="K18902">
        <v>474</v>
      </c>
      <c r="L18902">
        <v>0</v>
      </c>
      <c r="M18902">
        <v>0</v>
      </c>
      <c r="N18902">
        <v>0</v>
      </c>
      <c r="O18902">
        <v>0</v>
      </c>
    </row>
    <row r="18903" spans="1:15">
      <c r="A18903">
        <v>110699001</v>
      </c>
      <c r="B18903">
        <v>11</v>
      </c>
      <c r="C18903" s="1" t="s">
        <v>58</v>
      </c>
      <c r="D18903">
        <v>6</v>
      </c>
      <c r="E18903" s="1" t="s">
        <v>86</v>
      </c>
      <c r="F18903" s="1" t="s">
        <v>112</v>
      </c>
      <c r="G18903" s="1" t="s">
        <v>83</v>
      </c>
      <c r="H18903" s="1" t="s">
        <v>135</v>
      </c>
      <c r="I18903">
        <v>0</v>
      </c>
      <c r="J18903">
        <v>422</v>
      </c>
      <c r="K18903">
        <v>474</v>
      </c>
      <c r="L18903">
        <v>0</v>
      </c>
      <c r="M18903">
        <v>0</v>
      </c>
      <c r="N18903">
        <v>0</v>
      </c>
      <c r="O18903">
        <v>0</v>
      </c>
    </row>
    <row r="18904" spans="1:15">
      <c r="A18904">
        <v>110699001</v>
      </c>
      <c r="B18904">
        <v>11</v>
      </c>
      <c r="C18904" s="1" t="s">
        <v>58</v>
      </c>
      <c r="D18904">
        <v>6</v>
      </c>
      <c r="E18904" s="1" t="s">
        <v>86</v>
      </c>
      <c r="F18904" s="1" t="s">
        <v>112</v>
      </c>
      <c r="G18904" s="1" t="s">
        <v>83</v>
      </c>
      <c r="H18904" s="1" t="s">
        <v>132</v>
      </c>
      <c r="I18904">
        <v>1</v>
      </c>
      <c r="J18904">
        <v>422</v>
      </c>
      <c r="K18904">
        <v>474</v>
      </c>
      <c r="L18904">
        <v>0</v>
      </c>
      <c r="M18904">
        <v>0</v>
      </c>
      <c r="N18904">
        <v>0</v>
      </c>
      <c r="O18904">
        <v>0</v>
      </c>
    </row>
    <row r="18905" spans="1:15">
      <c r="A18905">
        <v>110699001</v>
      </c>
      <c r="B18905">
        <v>11</v>
      </c>
      <c r="C18905" s="1" t="s">
        <v>58</v>
      </c>
      <c r="D18905">
        <v>6</v>
      </c>
      <c r="E18905" s="1" t="s">
        <v>86</v>
      </c>
      <c r="F18905" s="1" t="s">
        <v>112</v>
      </c>
      <c r="G18905" s="1" t="s">
        <v>83</v>
      </c>
      <c r="H18905" s="1" t="s">
        <v>133</v>
      </c>
      <c r="I18905">
        <v>1</v>
      </c>
      <c r="J18905">
        <v>422</v>
      </c>
      <c r="K18905">
        <v>474</v>
      </c>
      <c r="L18905">
        <v>0</v>
      </c>
      <c r="M18905">
        <v>0</v>
      </c>
      <c r="N18905">
        <v>0</v>
      </c>
      <c r="O18905">
        <v>0</v>
      </c>
    </row>
    <row r="18906" spans="1:15">
      <c r="A18906">
        <v>110699001</v>
      </c>
      <c r="B18906">
        <v>11</v>
      </c>
      <c r="C18906" s="1" t="s">
        <v>58</v>
      </c>
      <c r="D18906">
        <v>6</v>
      </c>
      <c r="E18906" s="1" t="s">
        <v>86</v>
      </c>
      <c r="F18906" s="1" t="s">
        <v>112</v>
      </c>
      <c r="G18906" s="1" t="s">
        <v>83</v>
      </c>
      <c r="H18906" s="1" t="s">
        <v>134</v>
      </c>
      <c r="I18906">
        <v>1</v>
      </c>
      <c r="J18906">
        <v>422</v>
      </c>
      <c r="K18906">
        <v>474</v>
      </c>
      <c r="L18906">
        <v>0</v>
      </c>
      <c r="M18906">
        <v>0</v>
      </c>
      <c r="N18906">
        <v>0</v>
      </c>
      <c r="O18906">
        <v>0</v>
      </c>
    </row>
    <row r="18907" spans="1:15">
      <c r="A18907">
        <v>110699001</v>
      </c>
      <c r="B18907">
        <v>11</v>
      </c>
      <c r="C18907" s="1" t="s">
        <v>58</v>
      </c>
      <c r="D18907">
        <v>6</v>
      </c>
      <c r="E18907" s="1" t="s">
        <v>86</v>
      </c>
      <c r="F18907" s="1" t="s">
        <v>112</v>
      </c>
      <c r="G18907" s="1" t="s">
        <v>83</v>
      </c>
      <c r="H18907" s="1" t="s">
        <v>135</v>
      </c>
      <c r="I18907">
        <v>1</v>
      </c>
      <c r="J18907">
        <v>422</v>
      </c>
      <c r="K18907">
        <v>474</v>
      </c>
      <c r="L18907">
        <v>0</v>
      </c>
      <c r="M18907">
        <v>0</v>
      </c>
      <c r="N18907">
        <v>0</v>
      </c>
      <c r="O18907">
        <v>0</v>
      </c>
    </row>
    <row r="18908" spans="1:15">
      <c r="A18908">
        <v>110699002</v>
      </c>
      <c r="B18908">
        <v>11</v>
      </c>
      <c r="C18908" s="1" t="s">
        <v>58</v>
      </c>
      <c r="D18908">
        <v>6</v>
      </c>
      <c r="E18908" s="1" t="s">
        <v>86</v>
      </c>
      <c r="F18908" s="1" t="s">
        <v>112</v>
      </c>
      <c r="G18908" s="1" t="s">
        <v>83</v>
      </c>
      <c r="H18908" s="1" t="s">
        <v>132</v>
      </c>
      <c r="I18908">
        <v>0</v>
      </c>
      <c r="J18908">
        <v>496</v>
      </c>
      <c r="K18908">
        <v>557</v>
      </c>
      <c r="L18908">
        <v>95</v>
      </c>
      <c r="M18908">
        <v>95</v>
      </c>
      <c r="N18908">
        <v>4.1399999999999999E-2</v>
      </c>
      <c r="O18908">
        <v>14104</v>
      </c>
    </row>
    <row r="18909" spans="1:15">
      <c r="A18909">
        <v>110699002</v>
      </c>
      <c r="B18909">
        <v>11</v>
      </c>
      <c r="C18909" s="1" t="s">
        <v>58</v>
      </c>
      <c r="D18909">
        <v>6</v>
      </c>
      <c r="E18909" s="1" t="s">
        <v>86</v>
      </c>
      <c r="F18909" s="1" t="s">
        <v>112</v>
      </c>
      <c r="G18909" s="1" t="s">
        <v>83</v>
      </c>
      <c r="H18909" s="1" t="s">
        <v>133</v>
      </c>
      <c r="I18909">
        <v>0</v>
      </c>
      <c r="J18909">
        <v>496</v>
      </c>
      <c r="K18909">
        <v>557</v>
      </c>
      <c r="L18909">
        <v>134</v>
      </c>
      <c r="M18909">
        <v>134</v>
      </c>
      <c r="N18909">
        <v>2.5100000000000001E-2</v>
      </c>
      <c r="O18909">
        <v>54342</v>
      </c>
    </row>
    <row r="18910" spans="1:15">
      <c r="A18910">
        <v>110699002</v>
      </c>
      <c r="B18910">
        <v>11</v>
      </c>
      <c r="C18910" s="1" t="s">
        <v>58</v>
      </c>
      <c r="D18910">
        <v>6</v>
      </c>
      <c r="E18910" s="1" t="s">
        <v>86</v>
      </c>
      <c r="F18910" s="1" t="s">
        <v>112</v>
      </c>
      <c r="G18910" s="1" t="s">
        <v>83</v>
      </c>
      <c r="H18910" s="1" t="s">
        <v>134</v>
      </c>
      <c r="I18910">
        <v>0</v>
      </c>
      <c r="J18910">
        <v>496</v>
      </c>
      <c r="K18910">
        <v>557</v>
      </c>
      <c r="L18910">
        <v>0</v>
      </c>
      <c r="M18910">
        <v>0</v>
      </c>
      <c r="N18910">
        <v>0</v>
      </c>
      <c r="O18910">
        <v>0</v>
      </c>
    </row>
    <row r="18911" spans="1:15">
      <c r="A18911">
        <v>110699002</v>
      </c>
      <c r="B18911">
        <v>11</v>
      </c>
      <c r="C18911" s="1" t="s">
        <v>58</v>
      </c>
      <c r="D18911">
        <v>6</v>
      </c>
      <c r="E18911" s="1" t="s">
        <v>86</v>
      </c>
      <c r="F18911" s="1" t="s">
        <v>112</v>
      </c>
      <c r="G18911" s="1" t="s">
        <v>83</v>
      </c>
      <c r="H18911" s="1" t="s">
        <v>135</v>
      </c>
      <c r="I18911">
        <v>0</v>
      </c>
      <c r="J18911">
        <v>496</v>
      </c>
      <c r="K18911">
        <v>557</v>
      </c>
      <c r="L18911">
        <v>0</v>
      </c>
      <c r="M18911">
        <v>0</v>
      </c>
      <c r="N18911">
        <v>0</v>
      </c>
      <c r="O18911">
        <v>0</v>
      </c>
    </row>
    <row r="18912" spans="1:15">
      <c r="A18912">
        <v>110699002</v>
      </c>
      <c r="B18912">
        <v>11</v>
      </c>
      <c r="C18912" s="1" t="s">
        <v>58</v>
      </c>
      <c r="D18912">
        <v>6</v>
      </c>
      <c r="E18912" s="1" t="s">
        <v>86</v>
      </c>
      <c r="F18912" s="1" t="s">
        <v>112</v>
      </c>
      <c r="G18912" s="1" t="s">
        <v>83</v>
      </c>
      <c r="H18912" s="1" t="s">
        <v>132</v>
      </c>
      <c r="I18912">
        <v>1</v>
      </c>
      <c r="J18912">
        <v>496</v>
      </c>
      <c r="K18912">
        <v>557</v>
      </c>
      <c r="L18912">
        <v>0</v>
      </c>
      <c r="M18912">
        <v>0</v>
      </c>
      <c r="N18912">
        <v>0</v>
      </c>
      <c r="O18912">
        <v>0</v>
      </c>
    </row>
    <row r="18913" spans="1:15">
      <c r="A18913">
        <v>110699002</v>
      </c>
      <c r="B18913">
        <v>11</v>
      </c>
      <c r="C18913" s="1" t="s">
        <v>58</v>
      </c>
      <c r="D18913">
        <v>6</v>
      </c>
      <c r="E18913" s="1" t="s">
        <v>86</v>
      </c>
      <c r="F18913" s="1" t="s">
        <v>112</v>
      </c>
      <c r="G18913" s="1" t="s">
        <v>83</v>
      </c>
      <c r="H18913" s="1" t="s">
        <v>133</v>
      </c>
      <c r="I18913">
        <v>1</v>
      </c>
      <c r="J18913">
        <v>496</v>
      </c>
      <c r="K18913">
        <v>557</v>
      </c>
      <c r="L18913">
        <v>0</v>
      </c>
      <c r="M18913">
        <v>0</v>
      </c>
      <c r="N18913">
        <v>0</v>
      </c>
      <c r="O18913">
        <v>0</v>
      </c>
    </row>
    <row r="18914" spans="1:15">
      <c r="A18914">
        <v>110699002</v>
      </c>
      <c r="B18914">
        <v>11</v>
      </c>
      <c r="C18914" s="1" t="s">
        <v>58</v>
      </c>
      <c r="D18914">
        <v>6</v>
      </c>
      <c r="E18914" s="1" t="s">
        <v>86</v>
      </c>
      <c r="F18914" s="1" t="s">
        <v>112</v>
      </c>
      <c r="G18914" s="1" t="s">
        <v>83</v>
      </c>
      <c r="H18914" s="1" t="s">
        <v>134</v>
      </c>
      <c r="I18914">
        <v>1</v>
      </c>
      <c r="J18914">
        <v>496</v>
      </c>
      <c r="K18914">
        <v>557</v>
      </c>
      <c r="L18914">
        <v>0</v>
      </c>
      <c r="M18914">
        <v>0</v>
      </c>
      <c r="N18914">
        <v>0</v>
      </c>
      <c r="O18914">
        <v>0</v>
      </c>
    </row>
    <row r="18915" spans="1:15">
      <c r="A18915">
        <v>110699002</v>
      </c>
      <c r="B18915">
        <v>11</v>
      </c>
      <c r="C18915" s="1" t="s">
        <v>58</v>
      </c>
      <c r="D18915">
        <v>6</v>
      </c>
      <c r="E18915" s="1" t="s">
        <v>86</v>
      </c>
      <c r="F18915" s="1" t="s">
        <v>112</v>
      </c>
      <c r="G18915" s="1" t="s">
        <v>83</v>
      </c>
      <c r="H18915" s="1" t="s">
        <v>135</v>
      </c>
      <c r="I18915">
        <v>1</v>
      </c>
      <c r="J18915">
        <v>496</v>
      </c>
      <c r="K18915">
        <v>557</v>
      </c>
      <c r="L18915">
        <v>0</v>
      </c>
      <c r="M18915">
        <v>0</v>
      </c>
      <c r="N18915">
        <v>0</v>
      </c>
      <c r="O18915">
        <v>0</v>
      </c>
    </row>
    <row r="18916" spans="1:15">
      <c r="A18916">
        <v>110699003</v>
      </c>
      <c r="B18916">
        <v>11</v>
      </c>
      <c r="C18916" s="1" t="s">
        <v>58</v>
      </c>
      <c r="D18916">
        <v>6</v>
      </c>
      <c r="E18916" s="1" t="s">
        <v>86</v>
      </c>
      <c r="F18916" s="1" t="s">
        <v>112</v>
      </c>
      <c r="G18916" s="1" t="s">
        <v>83</v>
      </c>
      <c r="H18916" s="1" t="s">
        <v>132</v>
      </c>
      <c r="I18916">
        <v>0</v>
      </c>
      <c r="J18916">
        <v>381</v>
      </c>
      <c r="K18916">
        <v>428</v>
      </c>
      <c r="L18916">
        <v>73</v>
      </c>
      <c r="M18916">
        <v>73</v>
      </c>
      <c r="N18916">
        <v>3.1800000000000002E-2</v>
      </c>
      <c r="O18916">
        <v>12761</v>
      </c>
    </row>
    <row r="18917" spans="1:15">
      <c r="A18917">
        <v>110699003</v>
      </c>
      <c r="B18917">
        <v>11</v>
      </c>
      <c r="C18917" s="1" t="s">
        <v>58</v>
      </c>
      <c r="D18917">
        <v>6</v>
      </c>
      <c r="E18917" s="1" t="s">
        <v>86</v>
      </c>
      <c r="F18917" s="1" t="s">
        <v>112</v>
      </c>
      <c r="G18917" s="1" t="s">
        <v>83</v>
      </c>
      <c r="H18917" s="1" t="s">
        <v>133</v>
      </c>
      <c r="I18917">
        <v>0</v>
      </c>
      <c r="J18917">
        <v>381</v>
      </c>
      <c r="K18917">
        <v>428</v>
      </c>
      <c r="L18917">
        <v>103</v>
      </c>
      <c r="M18917">
        <v>103</v>
      </c>
      <c r="N18917">
        <v>1.9300000000000001E-2</v>
      </c>
      <c r="O18917">
        <v>49167</v>
      </c>
    </row>
    <row r="18918" spans="1:15">
      <c r="A18918">
        <v>110699003</v>
      </c>
      <c r="B18918">
        <v>11</v>
      </c>
      <c r="C18918" s="1" t="s">
        <v>58</v>
      </c>
      <c r="D18918">
        <v>6</v>
      </c>
      <c r="E18918" s="1" t="s">
        <v>86</v>
      </c>
      <c r="F18918" s="1" t="s">
        <v>112</v>
      </c>
      <c r="G18918" s="1" t="s">
        <v>83</v>
      </c>
      <c r="H18918" s="1" t="s">
        <v>134</v>
      </c>
      <c r="I18918">
        <v>0</v>
      </c>
      <c r="J18918">
        <v>381</v>
      </c>
      <c r="K18918">
        <v>428</v>
      </c>
      <c r="L18918">
        <v>0</v>
      </c>
      <c r="M18918">
        <v>0</v>
      </c>
      <c r="N18918">
        <v>0</v>
      </c>
      <c r="O18918">
        <v>0</v>
      </c>
    </row>
    <row r="18919" spans="1:15">
      <c r="A18919">
        <v>110699003</v>
      </c>
      <c r="B18919">
        <v>11</v>
      </c>
      <c r="C18919" s="1" t="s">
        <v>58</v>
      </c>
      <c r="D18919">
        <v>6</v>
      </c>
      <c r="E18919" s="1" t="s">
        <v>86</v>
      </c>
      <c r="F18919" s="1" t="s">
        <v>112</v>
      </c>
      <c r="G18919" s="1" t="s">
        <v>83</v>
      </c>
      <c r="H18919" s="1" t="s">
        <v>135</v>
      </c>
      <c r="I18919">
        <v>0</v>
      </c>
      <c r="J18919">
        <v>381</v>
      </c>
      <c r="K18919">
        <v>428</v>
      </c>
      <c r="L18919">
        <v>0</v>
      </c>
      <c r="M18919">
        <v>0</v>
      </c>
      <c r="N18919">
        <v>0</v>
      </c>
      <c r="O18919">
        <v>0</v>
      </c>
    </row>
    <row r="18920" spans="1:15">
      <c r="A18920">
        <v>110699003</v>
      </c>
      <c r="B18920">
        <v>11</v>
      </c>
      <c r="C18920" s="1" t="s">
        <v>58</v>
      </c>
      <c r="D18920">
        <v>6</v>
      </c>
      <c r="E18920" s="1" t="s">
        <v>86</v>
      </c>
      <c r="F18920" s="1" t="s">
        <v>112</v>
      </c>
      <c r="G18920" s="1" t="s">
        <v>83</v>
      </c>
      <c r="H18920" s="1" t="s">
        <v>132</v>
      </c>
      <c r="I18920">
        <v>1</v>
      </c>
      <c r="J18920">
        <v>381</v>
      </c>
      <c r="K18920">
        <v>428</v>
      </c>
      <c r="L18920">
        <v>0</v>
      </c>
      <c r="M18920">
        <v>0</v>
      </c>
      <c r="N18920">
        <v>0</v>
      </c>
      <c r="O18920">
        <v>0</v>
      </c>
    </row>
    <row r="18921" spans="1:15">
      <c r="A18921">
        <v>110699003</v>
      </c>
      <c r="B18921">
        <v>11</v>
      </c>
      <c r="C18921" s="1" t="s">
        <v>58</v>
      </c>
      <c r="D18921">
        <v>6</v>
      </c>
      <c r="E18921" s="1" t="s">
        <v>86</v>
      </c>
      <c r="F18921" s="1" t="s">
        <v>112</v>
      </c>
      <c r="G18921" s="1" t="s">
        <v>83</v>
      </c>
      <c r="H18921" s="1" t="s">
        <v>133</v>
      </c>
      <c r="I18921">
        <v>1</v>
      </c>
      <c r="J18921">
        <v>381</v>
      </c>
      <c r="K18921">
        <v>428</v>
      </c>
      <c r="L18921">
        <v>0</v>
      </c>
      <c r="M18921">
        <v>0</v>
      </c>
      <c r="N18921">
        <v>0</v>
      </c>
      <c r="O18921">
        <v>0</v>
      </c>
    </row>
    <row r="18922" spans="1:15">
      <c r="A18922">
        <v>110699003</v>
      </c>
      <c r="B18922">
        <v>11</v>
      </c>
      <c r="C18922" s="1" t="s">
        <v>58</v>
      </c>
      <c r="D18922">
        <v>6</v>
      </c>
      <c r="E18922" s="1" t="s">
        <v>86</v>
      </c>
      <c r="F18922" s="1" t="s">
        <v>112</v>
      </c>
      <c r="G18922" s="1" t="s">
        <v>83</v>
      </c>
      <c r="H18922" s="1" t="s">
        <v>134</v>
      </c>
      <c r="I18922">
        <v>1</v>
      </c>
      <c r="J18922">
        <v>381</v>
      </c>
      <c r="K18922">
        <v>428</v>
      </c>
      <c r="L18922">
        <v>0</v>
      </c>
      <c r="M18922">
        <v>0</v>
      </c>
      <c r="N18922">
        <v>0</v>
      </c>
      <c r="O18922">
        <v>0</v>
      </c>
    </row>
    <row r="18923" spans="1:15">
      <c r="A18923">
        <v>110699003</v>
      </c>
      <c r="B18923">
        <v>11</v>
      </c>
      <c r="C18923" s="1" t="s">
        <v>58</v>
      </c>
      <c r="D18923">
        <v>6</v>
      </c>
      <c r="E18923" s="1" t="s">
        <v>86</v>
      </c>
      <c r="F18923" s="1" t="s">
        <v>112</v>
      </c>
      <c r="G18923" s="1" t="s">
        <v>83</v>
      </c>
      <c r="H18923" s="1" t="s">
        <v>135</v>
      </c>
      <c r="I18923">
        <v>1</v>
      </c>
      <c r="J18923">
        <v>381</v>
      </c>
      <c r="K18923">
        <v>428</v>
      </c>
      <c r="L18923">
        <v>0</v>
      </c>
      <c r="M18923">
        <v>0</v>
      </c>
      <c r="N18923">
        <v>0</v>
      </c>
      <c r="O18923">
        <v>0</v>
      </c>
    </row>
    <row r="18924" spans="1:15">
      <c r="A18924">
        <v>110699004</v>
      </c>
      <c r="B18924">
        <v>11</v>
      </c>
      <c r="C18924" s="1" t="s">
        <v>58</v>
      </c>
      <c r="D18924">
        <v>6</v>
      </c>
      <c r="E18924" s="1" t="s">
        <v>86</v>
      </c>
      <c r="F18924" s="1" t="s">
        <v>112</v>
      </c>
      <c r="G18924" s="1" t="s">
        <v>83</v>
      </c>
      <c r="H18924" s="1" t="s">
        <v>132</v>
      </c>
      <c r="I18924">
        <v>0</v>
      </c>
      <c r="J18924">
        <v>351</v>
      </c>
      <c r="K18924">
        <v>394</v>
      </c>
      <c r="L18924">
        <v>67</v>
      </c>
      <c r="M18924">
        <v>67</v>
      </c>
      <c r="N18924">
        <v>2.93E-2</v>
      </c>
      <c r="O18924">
        <v>10410</v>
      </c>
    </row>
    <row r="18925" spans="1:15">
      <c r="A18925">
        <v>110699004</v>
      </c>
      <c r="B18925">
        <v>11</v>
      </c>
      <c r="C18925" s="1" t="s">
        <v>58</v>
      </c>
      <c r="D18925">
        <v>6</v>
      </c>
      <c r="E18925" s="1" t="s">
        <v>86</v>
      </c>
      <c r="F18925" s="1" t="s">
        <v>112</v>
      </c>
      <c r="G18925" s="1" t="s">
        <v>83</v>
      </c>
      <c r="H18925" s="1" t="s">
        <v>133</v>
      </c>
      <c r="I18925">
        <v>0</v>
      </c>
      <c r="J18925">
        <v>351</v>
      </c>
      <c r="K18925">
        <v>394</v>
      </c>
      <c r="L18925">
        <v>95</v>
      </c>
      <c r="M18925">
        <v>95</v>
      </c>
      <c r="N18925">
        <v>1.77E-2</v>
      </c>
      <c r="O18925">
        <v>40110</v>
      </c>
    </row>
    <row r="18926" spans="1:15">
      <c r="A18926">
        <v>110699004</v>
      </c>
      <c r="B18926">
        <v>11</v>
      </c>
      <c r="C18926" s="1" t="s">
        <v>58</v>
      </c>
      <c r="D18926">
        <v>6</v>
      </c>
      <c r="E18926" s="1" t="s">
        <v>86</v>
      </c>
      <c r="F18926" s="1" t="s">
        <v>112</v>
      </c>
      <c r="G18926" s="1" t="s">
        <v>83</v>
      </c>
      <c r="H18926" s="1" t="s">
        <v>134</v>
      </c>
      <c r="I18926">
        <v>0</v>
      </c>
      <c r="J18926">
        <v>351</v>
      </c>
      <c r="K18926">
        <v>394</v>
      </c>
      <c r="L18926">
        <v>0</v>
      </c>
      <c r="M18926">
        <v>0</v>
      </c>
      <c r="N18926">
        <v>0</v>
      </c>
      <c r="O18926">
        <v>0</v>
      </c>
    </row>
    <row r="18927" spans="1:15">
      <c r="A18927">
        <v>110699004</v>
      </c>
      <c r="B18927">
        <v>11</v>
      </c>
      <c r="C18927" s="1" t="s">
        <v>58</v>
      </c>
      <c r="D18927">
        <v>6</v>
      </c>
      <c r="E18927" s="1" t="s">
        <v>86</v>
      </c>
      <c r="F18927" s="1" t="s">
        <v>112</v>
      </c>
      <c r="G18927" s="1" t="s">
        <v>83</v>
      </c>
      <c r="H18927" s="1" t="s">
        <v>135</v>
      </c>
      <c r="I18927">
        <v>0</v>
      </c>
      <c r="J18927">
        <v>351</v>
      </c>
      <c r="K18927">
        <v>394</v>
      </c>
      <c r="L18927">
        <v>0</v>
      </c>
      <c r="M18927">
        <v>0</v>
      </c>
      <c r="N18927">
        <v>0</v>
      </c>
      <c r="O18927">
        <v>0</v>
      </c>
    </row>
    <row r="18928" spans="1:15">
      <c r="A18928">
        <v>110699004</v>
      </c>
      <c r="B18928">
        <v>11</v>
      </c>
      <c r="C18928" s="1" t="s">
        <v>58</v>
      </c>
      <c r="D18928">
        <v>6</v>
      </c>
      <c r="E18928" s="1" t="s">
        <v>86</v>
      </c>
      <c r="F18928" s="1" t="s">
        <v>112</v>
      </c>
      <c r="G18928" s="1" t="s">
        <v>83</v>
      </c>
      <c r="H18928" s="1" t="s">
        <v>132</v>
      </c>
      <c r="I18928">
        <v>1</v>
      </c>
      <c r="J18928">
        <v>351</v>
      </c>
      <c r="K18928">
        <v>394</v>
      </c>
      <c r="L18928">
        <v>0</v>
      </c>
      <c r="M18928">
        <v>0</v>
      </c>
      <c r="N18928">
        <v>0</v>
      </c>
      <c r="O18928">
        <v>0</v>
      </c>
    </row>
    <row r="18929" spans="1:15">
      <c r="A18929">
        <v>110699004</v>
      </c>
      <c r="B18929">
        <v>11</v>
      </c>
      <c r="C18929" s="1" t="s">
        <v>58</v>
      </c>
      <c r="D18929">
        <v>6</v>
      </c>
      <c r="E18929" s="1" t="s">
        <v>86</v>
      </c>
      <c r="F18929" s="1" t="s">
        <v>112</v>
      </c>
      <c r="G18929" s="1" t="s">
        <v>83</v>
      </c>
      <c r="H18929" s="1" t="s">
        <v>133</v>
      </c>
      <c r="I18929">
        <v>1</v>
      </c>
      <c r="J18929">
        <v>351</v>
      </c>
      <c r="K18929">
        <v>394</v>
      </c>
      <c r="L18929">
        <v>0</v>
      </c>
      <c r="M18929">
        <v>0</v>
      </c>
      <c r="N18929">
        <v>0</v>
      </c>
      <c r="O18929">
        <v>0</v>
      </c>
    </row>
    <row r="18930" spans="1:15">
      <c r="A18930">
        <v>110699004</v>
      </c>
      <c r="B18930">
        <v>11</v>
      </c>
      <c r="C18930" s="1" t="s">
        <v>58</v>
      </c>
      <c r="D18930">
        <v>6</v>
      </c>
      <c r="E18930" s="1" t="s">
        <v>86</v>
      </c>
      <c r="F18930" s="1" t="s">
        <v>112</v>
      </c>
      <c r="G18930" s="1" t="s">
        <v>83</v>
      </c>
      <c r="H18930" s="1" t="s">
        <v>134</v>
      </c>
      <c r="I18930">
        <v>1</v>
      </c>
      <c r="J18930">
        <v>351</v>
      </c>
      <c r="K18930">
        <v>394</v>
      </c>
      <c r="L18930">
        <v>0</v>
      </c>
      <c r="M18930">
        <v>0</v>
      </c>
      <c r="N18930">
        <v>0</v>
      </c>
      <c r="O18930">
        <v>0</v>
      </c>
    </row>
    <row r="18931" spans="1:15">
      <c r="A18931">
        <v>110699004</v>
      </c>
      <c r="B18931">
        <v>11</v>
      </c>
      <c r="C18931" s="1" t="s">
        <v>58</v>
      </c>
      <c r="D18931">
        <v>6</v>
      </c>
      <c r="E18931" s="1" t="s">
        <v>86</v>
      </c>
      <c r="F18931" s="1" t="s">
        <v>112</v>
      </c>
      <c r="G18931" s="1" t="s">
        <v>83</v>
      </c>
      <c r="H18931" s="1" t="s">
        <v>135</v>
      </c>
      <c r="I18931">
        <v>1</v>
      </c>
      <c r="J18931">
        <v>351</v>
      </c>
      <c r="K18931">
        <v>394</v>
      </c>
      <c r="L18931">
        <v>0</v>
      </c>
      <c r="M18931">
        <v>0</v>
      </c>
      <c r="N18931">
        <v>0</v>
      </c>
      <c r="O18931">
        <v>0</v>
      </c>
    </row>
    <row r="18932" spans="1:15">
      <c r="A18932">
        <v>110699005</v>
      </c>
      <c r="B18932">
        <v>11</v>
      </c>
      <c r="C18932" s="1" t="s">
        <v>58</v>
      </c>
      <c r="D18932">
        <v>6</v>
      </c>
      <c r="E18932" s="1" t="s">
        <v>86</v>
      </c>
      <c r="F18932" s="1" t="s">
        <v>112</v>
      </c>
      <c r="G18932" s="1" t="s">
        <v>83</v>
      </c>
      <c r="H18932" s="1" t="s">
        <v>132</v>
      </c>
      <c r="I18932">
        <v>0</v>
      </c>
      <c r="J18932">
        <v>483</v>
      </c>
      <c r="K18932">
        <v>542</v>
      </c>
      <c r="L18932">
        <v>92</v>
      </c>
      <c r="M18932">
        <v>92</v>
      </c>
      <c r="N18932">
        <v>4.0300000000000002E-2</v>
      </c>
      <c r="O18932">
        <v>11921</v>
      </c>
    </row>
    <row r="18933" spans="1:15">
      <c r="A18933">
        <v>110699005</v>
      </c>
      <c r="B18933">
        <v>11</v>
      </c>
      <c r="C18933" s="1" t="s">
        <v>58</v>
      </c>
      <c r="D18933">
        <v>6</v>
      </c>
      <c r="E18933" s="1" t="s">
        <v>86</v>
      </c>
      <c r="F18933" s="1" t="s">
        <v>112</v>
      </c>
      <c r="G18933" s="1" t="s">
        <v>83</v>
      </c>
      <c r="H18933" s="1" t="s">
        <v>133</v>
      </c>
      <c r="I18933">
        <v>0</v>
      </c>
      <c r="J18933">
        <v>483</v>
      </c>
      <c r="K18933">
        <v>542</v>
      </c>
      <c r="L18933">
        <v>130</v>
      </c>
      <c r="M18933">
        <v>130</v>
      </c>
      <c r="N18933">
        <v>2.4400000000000002E-2</v>
      </c>
      <c r="O18933">
        <v>45932</v>
      </c>
    </row>
    <row r="18934" spans="1:15">
      <c r="A18934">
        <v>110699005</v>
      </c>
      <c r="B18934">
        <v>11</v>
      </c>
      <c r="C18934" s="1" t="s">
        <v>58</v>
      </c>
      <c r="D18934">
        <v>6</v>
      </c>
      <c r="E18934" s="1" t="s">
        <v>86</v>
      </c>
      <c r="F18934" s="1" t="s">
        <v>112</v>
      </c>
      <c r="G18934" s="1" t="s">
        <v>83</v>
      </c>
      <c r="H18934" s="1" t="s">
        <v>134</v>
      </c>
      <c r="I18934">
        <v>0</v>
      </c>
      <c r="J18934">
        <v>483</v>
      </c>
      <c r="K18934">
        <v>542</v>
      </c>
      <c r="L18934">
        <v>0</v>
      </c>
      <c r="M18934">
        <v>0</v>
      </c>
      <c r="N18934">
        <v>0</v>
      </c>
      <c r="O18934">
        <v>0</v>
      </c>
    </row>
    <row r="18935" spans="1:15">
      <c r="A18935">
        <v>110699005</v>
      </c>
      <c r="B18935">
        <v>11</v>
      </c>
      <c r="C18935" s="1" t="s">
        <v>58</v>
      </c>
      <c r="D18935">
        <v>6</v>
      </c>
      <c r="E18935" s="1" t="s">
        <v>86</v>
      </c>
      <c r="F18935" s="1" t="s">
        <v>112</v>
      </c>
      <c r="G18935" s="1" t="s">
        <v>83</v>
      </c>
      <c r="H18935" s="1" t="s">
        <v>135</v>
      </c>
      <c r="I18935">
        <v>0</v>
      </c>
      <c r="J18935">
        <v>483</v>
      </c>
      <c r="K18935">
        <v>542</v>
      </c>
      <c r="L18935">
        <v>0</v>
      </c>
      <c r="M18935">
        <v>0</v>
      </c>
      <c r="N18935">
        <v>0</v>
      </c>
      <c r="O18935">
        <v>0</v>
      </c>
    </row>
    <row r="18936" spans="1:15">
      <c r="A18936">
        <v>110699005</v>
      </c>
      <c r="B18936">
        <v>11</v>
      </c>
      <c r="C18936" s="1" t="s">
        <v>58</v>
      </c>
      <c r="D18936">
        <v>6</v>
      </c>
      <c r="E18936" s="1" t="s">
        <v>86</v>
      </c>
      <c r="F18936" s="1" t="s">
        <v>112</v>
      </c>
      <c r="G18936" s="1" t="s">
        <v>83</v>
      </c>
      <c r="H18936" s="1" t="s">
        <v>132</v>
      </c>
      <c r="I18936">
        <v>1</v>
      </c>
      <c r="J18936">
        <v>483</v>
      </c>
      <c r="K18936">
        <v>542</v>
      </c>
      <c r="L18936">
        <v>0</v>
      </c>
      <c r="M18936">
        <v>0</v>
      </c>
      <c r="N18936">
        <v>0</v>
      </c>
      <c r="O18936">
        <v>0</v>
      </c>
    </row>
    <row r="18937" spans="1:15">
      <c r="A18937">
        <v>110699005</v>
      </c>
      <c r="B18937">
        <v>11</v>
      </c>
      <c r="C18937" s="1" t="s">
        <v>58</v>
      </c>
      <c r="D18937">
        <v>6</v>
      </c>
      <c r="E18937" s="1" t="s">
        <v>86</v>
      </c>
      <c r="F18937" s="1" t="s">
        <v>112</v>
      </c>
      <c r="G18937" s="1" t="s">
        <v>83</v>
      </c>
      <c r="H18937" s="1" t="s">
        <v>133</v>
      </c>
      <c r="I18937">
        <v>1</v>
      </c>
      <c r="J18937">
        <v>483</v>
      </c>
      <c r="K18937">
        <v>542</v>
      </c>
      <c r="L18937">
        <v>0</v>
      </c>
      <c r="M18937">
        <v>0</v>
      </c>
      <c r="N18937">
        <v>0</v>
      </c>
      <c r="O18937">
        <v>0</v>
      </c>
    </row>
    <row r="18938" spans="1:15">
      <c r="A18938">
        <v>110699005</v>
      </c>
      <c r="B18938">
        <v>11</v>
      </c>
      <c r="C18938" s="1" t="s">
        <v>58</v>
      </c>
      <c r="D18938">
        <v>6</v>
      </c>
      <c r="E18938" s="1" t="s">
        <v>86</v>
      </c>
      <c r="F18938" s="1" t="s">
        <v>112</v>
      </c>
      <c r="G18938" s="1" t="s">
        <v>83</v>
      </c>
      <c r="H18938" s="1" t="s">
        <v>134</v>
      </c>
      <c r="I18938">
        <v>1</v>
      </c>
      <c r="J18938">
        <v>483</v>
      </c>
      <c r="K18938">
        <v>542</v>
      </c>
      <c r="L18938">
        <v>0</v>
      </c>
      <c r="M18938">
        <v>0</v>
      </c>
      <c r="N18938">
        <v>0</v>
      </c>
      <c r="O18938">
        <v>0</v>
      </c>
    </row>
    <row r="18939" spans="1:15">
      <c r="A18939">
        <v>110699005</v>
      </c>
      <c r="B18939">
        <v>11</v>
      </c>
      <c r="C18939" s="1" t="s">
        <v>58</v>
      </c>
      <c r="D18939">
        <v>6</v>
      </c>
      <c r="E18939" s="1" t="s">
        <v>86</v>
      </c>
      <c r="F18939" s="1" t="s">
        <v>112</v>
      </c>
      <c r="G18939" s="1" t="s">
        <v>83</v>
      </c>
      <c r="H18939" s="1" t="s">
        <v>135</v>
      </c>
      <c r="I18939">
        <v>1</v>
      </c>
      <c r="J18939">
        <v>483</v>
      </c>
      <c r="K18939">
        <v>542</v>
      </c>
      <c r="L18939">
        <v>0</v>
      </c>
      <c r="M18939">
        <v>0</v>
      </c>
      <c r="N18939">
        <v>0</v>
      </c>
      <c r="O18939">
        <v>0</v>
      </c>
    </row>
    <row r="18940" spans="1:15">
      <c r="A18940">
        <v>110699006</v>
      </c>
      <c r="B18940">
        <v>11</v>
      </c>
      <c r="C18940" s="1" t="s">
        <v>58</v>
      </c>
      <c r="D18940">
        <v>6</v>
      </c>
      <c r="E18940" s="1" t="s">
        <v>86</v>
      </c>
      <c r="F18940" s="1" t="s">
        <v>112</v>
      </c>
      <c r="G18940" s="1" t="s">
        <v>83</v>
      </c>
      <c r="H18940" s="1" t="s">
        <v>132</v>
      </c>
      <c r="I18940">
        <v>0</v>
      </c>
      <c r="J18940">
        <v>469</v>
      </c>
      <c r="K18940">
        <v>526</v>
      </c>
      <c r="L18940">
        <v>89</v>
      </c>
      <c r="M18940">
        <v>89</v>
      </c>
      <c r="N18940">
        <v>3.9100000000000003E-2</v>
      </c>
      <c r="O18940">
        <v>11753</v>
      </c>
    </row>
    <row r="18941" spans="1:15">
      <c r="A18941">
        <v>110699006</v>
      </c>
      <c r="B18941">
        <v>11</v>
      </c>
      <c r="C18941" s="1" t="s">
        <v>58</v>
      </c>
      <c r="D18941">
        <v>6</v>
      </c>
      <c r="E18941" s="1" t="s">
        <v>86</v>
      </c>
      <c r="F18941" s="1" t="s">
        <v>112</v>
      </c>
      <c r="G18941" s="1" t="s">
        <v>83</v>
      </c>
      <c r="H18941" s="1" t="s">
        <v>133</v>
      </c>
      <c r="I18941">
        <v>0</v>
      </c>
      <c r="J18941">
        <v>469</v>
      </c>
      <c r="K18941">
        <v>526</v>
      </c>
      <c r="L18941">
        <v>126</v>
      </c>
      <c r="M18941">
        <v>126</v>
      </c>
      <c r="N18941">
        <v>2.3699999999999999E-2</v>
      </c>
      <c r="O18941">
        <v>45285</v>
      </c>
    </row>
    <row r="18942" spans="1:15">
      <c r="A18942">
        <v>110699006</v>
      </c>
      <c r="B18942">
        <v>11</v>
      </c>
      <c r="C18942" s="1" t="s">
        <v>58</v>
      </c>
      <c r="D18942">
        <v>6</v>
      </c>
      <c r="E18942" s="1" t="s">
        <v>86</v>
      </c>
      <c r="F18942" s="1" t="s">
        <v>112</v>
      </c>
      <c r="G18942" s="1" t="s">
        <v>83</v>
      </c>
      <c r="H18942" s="1" t="s">
        <v>134</v>
      </c>
      <c r="I18942">
        <v>0</v>
      </c>
      <c r="J18942">
        <v>469</v>
      </c>
      <c r="K18942">
        <v>526</v>
      </c>
      <c r="L18942">
        <v>0</v>
      </c>
      <c r="M18942">
        <v>0</v>
      </c>
      <c r="N18942">
        <v>0</v>
      </c>
      <c r="O18942">
        <v>0</v>
      </c>
    </row>
    <row r="18943" spans="1:15">
      <c r="A18943">
        <v>110699006</v>
      </c>
      <c r="B18943">
        <v>11</v>
      </c>
      <c r="C18943" s="1" t="s">
        <v>58</v>
      </c>
      <c r="D18943">
        <v>6</v>
      </c>
      <c r="E18943" s="1" t="s">
        <v>86</v>
      </c>
      <c r="F18943" s="1" t="s">
        <v>112</v>
      </c>
      <c r="G18943" s="1" t="s">
        <v>83</v>
      </c>
      <c r="H18943" s="1" t="s">
        <v>135</v>
      </c>
      <c r="I18943">
        <v>0</v>
      </c>
      <c r="J18943">
        <v>469</v>
      </c>
      <c r="K18943">
        <v>526</v>
      </c>
      <c r="L18943">
        <v>0</v>
      </c>
      <c r="M18943">
        <v>0</v>
      </c>
      <c r="N18943">
        <v>0</v>
      </c>
      <c r="O18943">
        <v>0</v>
      </c>
    </row>
    <row r="18944" spans="1:15">
      <c r="A18944">
        <v>110699006</v>
      </c>
      <c r="B18944">
        <v>11</v>
      </c>
      <c r="C18944" s="1" t="s">
        <v>58</v>
      </c>
      <c r="D18944">
        <v>6</v>
      </c>
      <c r="E18944" s="1" t="s">
        <v>86</v>
      </c>
      <c r="F18944" s="1" t="s">
        <v>112</v>
      </c>
      <c r="G18944" s="1" t="s">
        <v>83</v>
      </c>
      <c r="H18944" s="1" t="s">
        <v>132</v>
      </c>
      <c r="I18944">
        <v>1</v>
      </c>
      <c r="J18944">
        <v>469</v>
      </c>
      <c r="K18944">
        <v>526</v>
      </c>
      <c r="L18944">
        <v>0</v>
      </c>
      <c r="M18944">
        <v>0</v>
      </c>
      <c r="N18944">
        <v>0</v>
      </c>
      <c r="O18944">
        <v>0</v>
      </c>
    </row>
    <row r="18945" spans="1:15">
      <c r="A18945">
        <v>110699006</v>
      </c>
      <c r="B18945">
        <v>11</v>
      </c>
      <c r="C18945" s="1" t="s">
        <v>58</v>
      </c>
      <c r="D18945">
        <v>6</v>
      </c>
      <c r="E18945" s="1" t="s">
        <v>86</v>
      </c>
      <c r="F18945" s="1" t="s">
        <v>112</v>
      </c>
      <c r="G18945" s="1" t="s">
        <v>83</v>
      </c>
      <c r="H18945" s="1" t="s">
        <v>133</v>
      </c>
      <c r="I18945">
        <v>1</v>
      </c>
      <c r="J18945">
        <v>469</v>
      </c>
      <c r="K18945">
        <v>526</v>
      </c>
      <c r="L18945">
        <v>0</v>
      </c>
      <c r="M18945">
        <v>0</v>
      </c>
      <c r="N18945">
        <v>0</v>
      </c>
      <c r="O18945">
        <v>0</v>
      </c>
    </row>
    <row r="18946" spans="1:15">
      <c r="A18946">
        <v>110699006</v>
      </c>
      <c r="B18946">
        <v>11</v>
      </c>
      <c r="C18946" s="1" t="s">
        <v>58</v>
      </c>
      <c r="D18946">
        <v>6</v>
      </c>
      <c r="E18946" s="1" t="s">
        <v>86</v>
      </c>
      <c r="F18946" s="1" t="s">
        <v>112</v>
      </c>
      <c r="G18946" s="1" t="s">
        <v>83</v>
      </c>
      <c r="H18946" s="1" t="s">
        <v>134</v>
      </c>
      <c r="I18946">
        <v>1</v>
      </c>
      <c r="J18946">
        <v>469</v>
      </c>
      <c r="K18946">
        <v>526</v>
      </c>
      <c r="L18946">
        <v>0</v>
      </c>
      <c r="M18946">
        <v>0</v>
      </c>
      <c r="N18946">
        <v>0</v>
      </c>
      <c r="O18946">
        <v>0</v>
      </c>
    </row>
    <row r="18947" spans="1:15">
      <c r="A18947">
        <v>110699006</v>
      </c>
      <c r="B18947">
        <v>11</v>
      </c>
      <c r="C18947" s="1" t="s">
        <v>58</v>
      </c>
      <c r="D18947">
        <v>6</v>
      </c>
      <c r="E18947" s="1" t="s">
        <v>86</v>
      </c>
      <c r="F18947" s="1" t="s">
        <v>112</v>
      </c>
      <c r="G18947" s="1" t="s">
        <v>83</v>
      </c>
      <c r="H18947" s="1" t="s">
        <v>135</v>
      </c>
      <c r="I18947">
        <v>1</v>
      </c>
      <c r="J18947">
        <v>469</v>
      </c>
      <c r="K18947">
        <v>526</v>
      </c>
      <c r="L18947">
        <v>0</v>
      </c>
      <c r="M18947">
        <v>0</v>
      </c>
      <c r="N18947">
        <v>0</v>
      </c>
      <c r="O18947">
        <v>0</v>
      </c>
    </row>
    <row r="18948" spans="1:15">
      <c r="A18948">
        <v>110699007</v>
      </c>
      <c r="B18948">
        <v>11</v>
      </c>
      <c r="C18948" s="1" t="s">
        <v>58</v>
      </c>
      <c r="D18948">
        <v>6</v>
      </c>
      <c r="E18948" s="1" t="s">
        <v>86</v>
      </c>
      <c r="F18948" s="1" t="s">
        <v>112</v>
      </c>
      <c r="G18948" s="1" t="s">
        <v>83</v>
      </c>
      <c r="H18948" s="1" t="s">
        <v>132</v>
      </c>
      <c r="I18948">
        <v>0</v>
      </c>
      <c r="J18948">
        <v>551</v>
      </c>
      <c r="K18948">
        <v>619</v>
      </c>
      <c r="L18948">
        <v>105</v>
      </c>
      <c r="M18948">
        <v>105</v>
      </c>
      <c r="N18948">
        <v>4.5999999999999999E-2</v>
      </c>
      <c r="O18948">
        <v>12425</v>
      </c>
    </row>
    <row r="18949" spans="1:15">
      <c r="A18949">
        <v>110699007</v>
      </c>
      <c r="B18949">
        <v>11</v>
      </c>
      <c r="C18949" s="1" t="s">
        <v>58</v>
      </c>
      <c r="D18949">
        <v>6</v>
      </c>
      <c r="E18949" s="1" t="s">
        <v>86</v>
      </c>
      <c r="F18949" s="1" t="s">
        <v>112</v>
      </c>
      <c r="G18949" s="1" t="s">
        <v>83</v>
      </c>
      <c r="H18949" s="1" t="s">
        <v>133</v>
      </c>
      <c r="I18949">
        <v>0</v>
      </c>
      <c r="J18949">
        <v>551</v>
      </c>
      <c r="K18949">
        <v>619</v>
      </c>
      <c r="L18949">
        <v>149</v>
      </c>
      <c r="M18949">
        <v>149</v>
      </c>
      <c r="N18949">
        <v>2.7900000000000001E-2</v>
      </c>
      <c r="O18949">
        <v>47873</v>
      </c>
    </row>
    <row r="18950" spans="1:15">
      <c r="A18950">
        <v>110699007</v>
      </c>
      <c r="B18950">
        <v>11</v>
      </c>
      <c r="C18950" s="1" t="s">
        <v>58</v>
      </c>
      <c r="D18950">
        <v>6</v>
      </c>
      <c r="E18950" s="1" t="s">
        <v>86</v>
      </c>
      <c r="F18950" s="1" t="s">
        <v>112</v>
      </c>
      <c r="G18950" s="1" t="s">
        <v>83</v>
      </c>
      <c r="H18950" s="1" t="s">
        <v>134</v>
      </c>
      <c r="I18950">
        <v>0</v>
      </c>
      <c r="J18950">
        <v>551</v>
      </c>
      <c r="K18950">
        <v>619</v>
      </c>
      <c r="L18950">
        <v>0</v>
      </c>
      <c r="M18950">
        <v>0</v>
      </c>
      <c r="N18950">
        <v>0</v>
      </c>
      <c r="O18950">
        <v>0</v>
      </c>
    </row>
    <row r="18951" spans="1:15">
      <c r="A18951">
        <v>110699007</v>
      </c>
      <c r="B18951">
        <v>11</v>
      </c>
      <c r="C18951" s="1" t="s">
        <v>58</v>
      </c>
      <c r="D18951">
        <v>6</v>
      </c>
      <c r="E18951" s="1" t="s">
        <v>86</v>
      </c>
      <c r="F18951" s="1" t="s">
        <v>112</v>
      </c>
      <c r="G18951" s="1" t="s">
        <v>83</v>
      </c>
      <c r="H18951" s="1" t="s">
        <v>135</v>
      </c>
      <c r="I18951">
        <v>0</v>
      </c>
      <c r="J18951">
        <v>551</v>
      </c>
      <c r="K18951">
        <v>619</v>
      </c>
      <c r="L18951">
        <v>0</v>
      </c>
      <c r="M18951">
        <v>0</v>
      </c>
      <c r="N18951">
        <v>0</v>
      </c>
      <c r="O18951">
        <v>0</v>
      </c>
    </row>
    <row r="18952" spans="1:15">
      <c r="A18952">
        <v>110699007</v>
      </c>
      <c r="B18952">
        <v>11</v>
      </c>
      <c r="C18952" s="1" t="s">
        <v>58</v>
      </c>
      <c r="D18952">
        <v>6</v>
      </c>
      <c r="E18952" s="1" t="s">
        <v>86</v>
      </c>
      <c r="F18952" s="1" t="s">
        <v>112</v>
      </c>
      <c r="G18952" s="1" t="s">
        <v>83</v>
      </c>
      <c r="H18952" s="1" t="s">
        <v>132</v>
      </c>
      <c r="I18952">
        <v>1</v>
      </c>
      <c r="J18952">
        <v>551</v>
      </c>
      <c r="K18952">
        <v>619</v>
      </c>
      <c r="L18952">
        <v>0</v>
      </c>
      <c r="M18952">
        <v>0</v>
      </c>
      <c r="N18952">
        <v>0</v>
      </c>
      <c r="O18952">
        <v>0</v>
      </c>
    </row>
    <row r="18953" spans="1:15">
      <c r="A18953">
        <v>110699007</v>
      </c>
      <c r="B18953">
        <v>11</v>
      </c>
      <c r="C18953" s="1" t="s">
        <v>58</v>
      </c>
      <c r="D18953">
        <v>6</v>
      </c>
      <c r="E18953" s="1" t="s">
        <v>86</v>
      </c>
      <c r="F18953" s="1" t="s">
        <v>112</v>
      </c>
      <c r="G18953" s="1" t="s">
        <v>83</v>
      </c>
      <c r="H18953" s="1" t="s">
        <v>133</v>
      </c>
      <c r="I18953">
        <v>1</v>
      </c>
      <c r="J18953">
        <v>551</v>
      </c>
      <c r="K18953">
        <v>619</v>
      </c>
      <c r="L18953">
        <v>0</v>
      </c>
      <c r="M18953">
        <v>0</v>
      </c>
      <c r="N18953">
        <v>0</v>
      </c>
      <c r="O18953">
        <v>0</v>
      </c>
    </row>
    <row r="18954" spans="1:15">
      <c r="A18954">
        <v>110699007</v>
      </c>
      <c r="B18954">
        <v>11</v>
      </c>
      <c r="C18954" s="1" t="s">
        <v>58</v>
      </c>
      <c r="D18954">
        <v>6</v>
      </c>
      <c r="E18954" s="1" t="s">
        <v>86</v>
      </c>
      <c r="F18954" s="1" t="s">
        <v>112</v>
      </c>
      <c r="G18954" s="1" t="s">
        <v>83</v>
      </c>
      <c r="H18954" s="1" t="s">
        <v>134</v>
      </c>
      <c r="I18954">
        <v>1</v>
      </c>
      <c r="J18954">
        <v>551</v>
      </c>
      <c r="K18954">
        <v>619</v>
      </c>
      <c r="L18954">
        <v>0</v>
      </c>
      <c r="M18954">
        <v>0</v>
      </c>
      <c r="N18954">
        <v>0</v>
      </c>
      <c r="O18954">
        <v>0</v>
      </c>
    </row>
    <row r="18955" spans="1:15">
      <c r="A18955">
        <v>110699007</v>
      </c>
      <c r="B18955">
        <v>11</v>
      </c>
      <c r="C18955" s="1" t="s">
        <v>58</v>
      </c>
      <c r="D18955">
        <v>6</v>
      </c>
      <c r="E18955" s="1" t="s">
        <v>86</v>
      </c>
      <c r="F18955" s="1" t="s">
        <v>112</v>
      </c>
      <c r="G18955" s="1" t="s">
        <v>83</v>
      </c>
      <c r="H18955" s="1" t="s">
        <v>135</v>
      </c>
      <c r="I18955">
        <v>1</v>
      </c>
      <c r="J18955">
        <v>551</v>
      </c>
      <c r="K18955">
        <v>619</v>
      </c>
      <c r="L18955">
        <v>0</v>
      </c>
      <c r="M18955">
        <v>0</v>
      </c>
      <c r="N18955">
        <v>0</v>
      </c>
      <c r="O18955">
        <v>0</v>
      </c>
    </row>
    <row r="18956" spans="1:15">
      <c r="A18956">
        <v>110699008</v>
      </c>
      <c r="B18956">
        <v>11</v>
      </c>
      <c r="C18956" s="1" t="s">
        <v>58</v>
      </c>
      <c r="D18956">
        <v>6</v>
      </c>
      <c r="E18956" s="1" t="s">
        <v>86</v>
      </c>
      <c r="F18956" s="1" t="s">
        <v>112</v>
      </c>
      <c r="G18956" s="1" t="s">
        <v>83</v>
      </c>
      <c r="H18956" s="1" t="s">
        <v>132</v>
      </c>
      <c r="I18956">
        <v>0</v>
      </c>
      <c r="J18956">
        <v>489</v>
      </c>
      <c r="K18956">
        <v>549</v>
      </c>
      <c r="L18956">
        <v>93</v>
      </c>
      <c r="M18956">
        <v>93</v>
      </c>
      <c r="N18956">
        <v>4.0800000000000003E-2</v>
      </c>
      <c r="O18956">
        <v>13096</v>
      </c>
    </row>
    <row r="18957" spans="1:15">
      <c r="A18957">
        <v>110699008</v>
      </c>
      <c r="B18957">
        <v>11</v>
      </c>
      <c r="C18957" s="1" t="s">
        <v>58</v>
      </c>
      <c r="D18957">
        <v>6</v>
      </c>
      <c r="E18957" s="1" t="s">
        <v>86</v>
      </c>
      <c r="F18957" s="1" t="s">
        <v>112</v>
      </c>
      <c r="G18957" s="1" t="s">
        <v>83</v>
      </c>
      <c r="H18957" s="1" t="s">
        <v>133</v>
      </c>
      <c r="I18957">
        <v>0</v>
      </c>
      <c r="J18957">
        <v>489</v>
      </c>
      <c r="K18957">
        <v>549</v>
      </c>
      <c r="L18957">
        <v>132</v>
      </c>
      <c r="M18957">
        <v>132</v>
      </c>
      <c r="N18957">
        <v>2.47E-2</v>
      </c>
      <c r="O18957">
        <v>50461</v>
      </c>
    </row>
    <row r="18958" spans="1:15">
      <c r="A18958">
        <v>110699008</v>
      </c>
      <c r="B18958">
        <v>11</v>
      </c>
      <c r="C18958" s="1" t="s">
        <v>58</v>
      </c>
      <c r="D18958">
        <v>6</v>
      </c>
      <c r="E18958" s="1" t="s">
        <v>86</v>
      </c>
      <c r="F18958" s="1" t="s">
        <v>112</v>
      </c>
      <c r="G18958" s="1" t="s">
        <v>83</v>
      </c>
      <c r="H18958" s="1" t="s">
        <v>134</v>
      </c>
      <c r="I18958">
        <v>0</v>
      </c>
      <c r="J18958">
        <v>489</v>
      </c>
      <c r="K18958">
        <v>549</v>
      </c>
      <c r="L18958">
        <v>0</v>
      </c>
      <c r="M18958">
        <v>0</v>
      </c>
      <c r="N18958">
        <v>0</v>
      </c>
      <c r="O18958">
        <v>0</v>
      </c>
    </row>
    <row r="18959" spans="1:15">
      <c r="A18959">
        <v>110699008</v>
      </c>
      <c r="B18959">
        <v>11</v>
      </c>
      <c r="C18959" s="1" t="s">
        <v>58</v>
      </c>
      <c r="D18959">
        <v>6</v>
      </c>
      <c r="E18959" s="1" t="s">
        <v>86</v>
      </c>
      <c r="F18959" s="1" t="s">
        <v>112</v>
      </c>
      <c r="G18959" s="1" t="s">
        <v>83</v>
      </c>
      <c r="H18959" s="1" t="s">
        <v>135</v>
      </c>
      <c r="I18959">
        <v>0</v>
      </c>
      <c r="J18959">
        <v>489</v>
      </c>
      <c r="K18959">
        <v>549</v>
      </c>
      <c r="L18959">
        <v>0</v>
      </c>
      <c r="M18959">
        <v>0</v>
      </c>
      <c r="N18959">
        <v>0</v>
      </c>
      <c r="O18959">
        <v>0</v>
      </c>
    </row>
    <row r="18960" spans="1:15">
      <c r="A18960">
        <v>110699008</v>
      </c>
      <c r="B18960">
        <v>11</v>
      </c>
      <c r="C18960" s="1" t="s">
        <v>58</v>
      </c>
      <c r="D18960">
        <v>6</v>
      </c>
      <c r="E18960" s="1" t="s">
        <v>86</v>
      </c>
      <c r="F18960" s="1" t="s">
        <v>112</v>
      </c>
      <c r="G18960" s="1" t="s">
        <v>83</v>
      </c>
      <c r="H18960" s="1" t="s">
        <v>132</v>
      </c>
      <c r="I18960">
        <v>1</v>
      </c>
      <c r="J18960">
        <v>489</v>
      </c>
      <c r="K18960">
        <v>549</v>
      </c>
      <c r="L18960">
        <v>0</v>
      </c>
      <c r="M18960">
        <v>0</v>
      </c>
      <c r="N18960">
        <v>0</v>
      </c>
      <c r="O18960">
        <v>0</v>
      </c>
    </row>
    <row r="18961" spans="1:15">
      <c r="A18961">
        <v>110699008</v>
      </c>
      <c r="B18961">
        <v>11</v>
      </c>
      <c r="C18961" s="1" t="s">
        <v>58</v>
      </c>
      <c r="D18961">
        <v>6</v>
      </c>
      <c r="E18961" s="1" t="s">
        <v>86</v>
      </c>
      <c r="F18961" s="1" t="s">
        <v>112</v>
      </c>
      <c r="G18961" s="1" t="s">
        <v>83</v>
      </c>
      <c r="H18961" s="1" t="s">
        <v>133</v>
      </c>
      <c r="I18961">
        <v>1</v>
      </c>
      <c r="J18961">
        <v>489</v>
      </c>
      <c r="K18961">
        <v>549</v>
      </c>
      <c r="L18961">
        <v>0</v>
      </c>
      <c r="M18961">
        <v>0</v>
      </c>
      <c r="N18961">
        <v>0</v>
      </c>
      <c r="O18961">
        <v>0</v>
      </c>
    </row>
    <row r="18962" spans="1:15">
      <c r="A18962">
        <v>110699008</v>
      </c>
      <c r="B18962">
        <v>11</v>
      </c>
      <c r="C18962" s="1" t="s">
        <v>58</v>
      </c>
      <c r="D18962">
        <v>6</v>
      </c>
      <c r="E18962" s="1" t="s">
        <v>86</v>
      </c>
      <c r="F18962" s="1" t="s">
        <v>112</v>
      </c>
      <c r="G18962" s="1" t="s">
        <v>83</v>
      </c>
      <c r="H18962" s="1" t="s">
        <v>134</v>
      </c>
      <c r="I18962">
        <v>1</v>
      </c>
      <c r="J18962">
        <v>489</v>
      </c>
      <c r="K18962">
        <v>549</v>
      </c>
      <c r="L18962">
        <v>0</v>
      </c>
      <c r="M18962">
        <v>0</v>
      </c>
      <c r="N18962">
        <v>0</v>
      </c>
      <c r="O18962">
        <v>0</v>
      </c>
    </row>
    <row r="18963" spans="1:15">
      <c r="A18963">
        <v>110699008</v>
      </c>
      <c r="B18963">
        <v>11</v>
      </c>
      <c r="C18963" s="1" t="s">
        <v>58</v>
      </c>
      <c r="D18963">
        <v>6</v>
      </c>
      <c r="E18963" s="1" t="s">
        <v>86</v>
      </c>
      <c r="F18963" s="1" t="s">
        <v>112</v>
      </c>
      <c r="G18963" s="1" t="s">
        <v>83</v>
      </c>
      <c r="H18963" s="1" t="s">
        <v>135</v>
      </c>
      <c r="I18963">
        <v>1</v>
      </c>
      <c r="J18963">
        <v>489</v>
      </c>
      <c r="K18963">
        <v>549</v>
      </c>
      <c r="L18963">
        <v>0</v>
      </c>
      <c r="M18963">
        <v>0</v>
      </c>
      <c r="N18963">
        <v>0</v>
      </c>
      <c r="O18963">
        <v>0</v>
      </c>
    </row>
    <row r="18964" spans="1:15">
      <c r="A18964">
        <v>110699009</v>
      </c>
      <c r="B18964">
        <v>11</v>
      </c>
      <c r="C18964" s="1" t="s">
        <v>58</v>
      </c>
      <c r="D18964">
        <v>6</v>
      </c>
      <c r="E18964" s="1" t="s">
        <v>86</v>
      </c>
      <c r="F18964" s="1" t="s">
        <v>112</v>
      </c>
      <c r="G18964" s="1" t="s">
        <v>83</v>
      </c>
      <c r="H18964" s="1" t="s">
        <v>132</v>
      </c>
      <c r="I18964">
        <v>0</v>
      </c>
      <c r="J18964">
        <v>340</v>
      </c>
      <c r="K18964">
        <v>382</v>
      </c>
      <c r="L18964">
        <v>65</v>
      </c>
      <c r="M18964">
        <v>65</v>
      </c>
      <c r="N18964">
        <v>2.8400000000000002E-2</v>
      </c>
      <c r="O18964">
        <v>11249</v>
      </c>
    </row>
    <row r="18965" spans="1:15">
      <c r="A18965">
        <v>110699009</v>
      </c>
      <c r="B18965">
        <v>11</v>
      </c>
      <c r="C18965" s="1" t="s">
        <v>58</v>
      </c>
      <c r="D18965">
        <v>6</v>
      </c>
      <c r="E18965" s="1" t="s">
        <v>86</v>
      </c>
      <c r="F18965" s="1" t="s">
        <v>112</v>
      </c>
      <c r="G18965" s="1" t="s">
        <v>83</v>
      </c>
      <c r="H18965" s="1" t="s">
        <v>133</v>
      </c>
      <c r="I18965">
        <v>0</v>
      </c>
      <c r="J18965">
        <v>340</v>
      </c>
      <c r="K18965">
        <v>382</v>
      </c>
      <c r="L18965">
        <v>92</v>
      </c>
      <c r="M18965">
        <v>92</v>
      </c>
      <c r="N18965">
        <v>1.72E-2</v>
      </c>
      <c r="O18965">
        <v>43344</v>
      </c>
    </row>
    <row r="18966" spans="1:15">
      <c r="A18966">
        <v>110699009</v>
      </c>
      <c r="B18966">
        <v>11</v>
      </c>
      <c r="C18966" s="1" t="s">
        <v>58</v>
      </c>
      <c r="D18966">
        <v>6</v>
      </c>
      <c r="E18966" s="1" t="s">
        <v>86</v>
      </c>
      <c r="F18966" s="1" t="s">
        <v>112</v>
      </c>
      <c r="G18966" s="1" t="s">
        <v>83</v>
      </c>
      <c r="H18966" s="1" t="s">
        <v>134</v>
      </c>
      <c r="I18966">
        <v>0</v>
      </c>
      <c r="J18966">
        <v>340</v>
      </c>
      <c r="K18966">
        <v>382</v>
      </c>
      <c r="L18966">
        <v>0</v>
      </c>
      <c r="M18966">
        <v>0</v>
      </c>
      <c r="N18966">
        <v>0</v>
      </c>
      <c r="O18966">
        <v>0</v>
      </c>
    </row>
    <row r="18967" spans="1:15">
      <c r="A18967">
        <v>110699009</v>
      </c>
      <c r="B18967">
        <v>11</v>
      </c>
      <c r="C18967" s="1" t="s">
        <v>58</v>
      </c>
      <c r="D18967">
        <v>6</v>
      </c>
      <c r="E18967" s="1" t="s">
        <v>86</v>
      </c>
      <c r="F18967" s="1" t="s">
        <v>112</v>
      </c>
      <c r="G18967" s="1" t="s">
        <v>83</v>
      </c>
      <c r="H18967" s="1" t="s">
        <v>135</v>
      </c>
      <c r="I18967">
        <v>0</v>
      </c>
      <c r="J18967">
        <v>340</v>
      </c>
      <c r="K18967">
        <v>382</v>
      </c>
      <c r="L18967">
        <v>0</v>
      </c>
      <c r="M18967">
        <v>0</v>
      </c>
      <c r="N18967">
        <v>0</v>
      </c>
      <c r="O18967">
        <v>0</v>
      </c>
    </row>
    <row r="18968" spans="1:15">
      <c r="A18968">
        <v>110699009</v>
      </c>
      <c r="B18968">
        <v>11</v>
      </c>
      <c r="C18968" s="1" t="s">
        <v>58</v>
      </c>
      <c r="D18968">
        <v>6</v>
      </c>
      <c r="E18968" s="1" t="s">
        <v>86</v>
      </c>
      <c r="F18968" s="1" t="s">
        <v>112</v>
      </c>
      <c r="G18968" s="1" t="s">
        <v>83</v>
      </c>
      <c r="H18968" s="1" t="s">
        <v>132</v>
      </c>
      <c r="I18968">
        <v>1</v>
      </c>
      <c r="J18968">
        <v>340</v>
      </c>
      <c r="K18968">
        <v>382</v>
      </c>
      <c r="L18968">
        <v>0</v>
      </c>
      <c r="M18968">
        <v>0</v>
      </c>
      <c r="N18968">
        <v>0</v>
      </c>
      <c r="O18968">
        <v>0</v>
      </c>
    </row>
    <row r="18969" spans="1:15">
      <c r="A18969">
        <v>110699009</v>
      </c>
      <c r="B18969">
        <v>11</v>
      </c>
      <c r="C18969" s="1" t="s">
        <v>58</v>
      </c>
      <c r="D18969">
        <v>6</v>
      </c>
      <c r="E18969" s="1" t="s">
        <v>86</v>
      </c>
      <c r="F18969" s="1" t="s">
        <v>112</v>
      </c>
      <c r="G18969" s="1" t="s">
        <v>83</v>
      </c>
      <c r="H18969" s="1" t="s">
        <v>133</v>
      </c>
      <c r="I18969">
        <v>1</v>
      </c>
      <c r="J18969">
        <v>340</v>
      </c>
      <c r="K18969">
        <v>382</v>
      </c>
      <c r="L18969">
        <v>0</v>
      </c>
      <c r="M18969">
        <v>0</v>
      </c>
      <c r="N18969">
        <v>0</v>
      </c>
      <c r="O18969">
        <v>0</v>
      </c>
    </row>
    <row r="18970" spans="1:15">
      <c r="A18970">
        <v>110699009</v>
      </c>
      <c r="B18970">
        <v>11</v>
      </c>
      <c r="C18970" s="1" t="s">
        <v>58</v>
      </c>
      <c r="D18970">
        <v>6</v>
      </c>
      <c r="E18970" s="1" t="s">
        <v>86</v>
      </c>
      <c r="F18970" s="1" t="s">
        <v>112</v>
      </c>
      <c r="G18970" s="1" t="s">
        <v>83</v>
      </c>
      <c r="H18970" s="1" t="s">
        <v>134</v>
      </c>
      <c r="I18970">
        <v>1</v>
      </c>
      <c r="J18970">
        <v>340</v>
      </c>
      <c r="K18970">
        <v>382</v>
      </c>
      <c r="L18970">
        <v>0</v>
      </c>
      <c r="M18970">
        <v>0</v>
      </c>
      <c r="N18970">
        <v>0</v>
      </c>
      <c r="O18970">
        <v>0</v>
      </c>
    </row>
    <row r="18971" spans="1:15">
      <c r="A18971">
        <v>110699009</v>
      </c>
      <c r="B18971">
        <v>11</v>
      </c>
      <c r="C18971" s="1" t="s">
        <v>58</v>
      </c>
      <c r="D18971">
        <v>6</v>
      </c>
      <c r="E18971" s="1" t="s">
        <v>86</v>
      </c>
      <c r="F18971" s="1" t="s">
        <v>112</v>
      </c>
      <c r="G18971" s="1" t="s">
        <v>83</v>
      </c>
      <c r="H18971" s="1" t="s">
        <v>135</v>
      </c>
      <c r="I18971">
        <v>1</v>
      </c>
      <c r="J18971">
        <v>340</v>
      </c>
      <c r="K18971">
        <v>382</v>
      </c>
      <c r="L18971">
        <v>0</v>
      </c>
      <c r="M18971">
        <v>0</v>
      </c>
      <c r="N18971">
        <v>0</v>
      </c>
      <c r="O18971">
        <v>0</v>
      </c>
    </row>
    <row r="18972" spans="1:15">
      <c r="A18972">
        <v>110699010</v>
      </c>
      <c r="B18972">
        <v>11</v>
      </c>
      <c r="C18972" s="1" t="s">
        <v>58</v>
      </c>
      <c r="D18972">
        <v>6</v>
      </c>
      <c r="E18972" s="1" t="s">
        <v>86</v>
      </c>
      <c r="F18972" s="1" t="s">
        <v>112</v>
      </c>
      <c r="G18972" s="1" t="s">
        <v>83</v>
      </c>
      <c r="H18972" s="1" t="s">
        <v>132</v>
      </c>
      <c r="I18972">
        <v>0</v>
      </c>
      <c r="J18972">
        <v>359</v>
      </c>
      <c r="K18972">
        <v>403</v>
      </c>
      <c r="L18972">
        <v>69</v>
      </c>
      <c r="M18972">
        <v>69</v>
      </c>
      <c r="N18972">
        <v>0.03</v>
      </c>
      <c r="O18972">
        <v>11753</v>
      </c>
    </row>
    <row r="18973" spans="1:15">
      <c r="A18973">
        <v>110699010</v>
      </c>
      <c r="B18973">
        <v>11</v>
      </c>
      <c r="C18973" s="1" t="s">
        <v>58</v>
      </c>
      <c r="D18973">
        <v>6</v>
      </c>
      <c r="E18973" s="1" t="s">
        <v>86</v>
      </c>
      <c r="F18973" s="1" t="s">
        <v>112</v>
      </c>
      <c r="G18973" s="1" t="s">
        <v>83</v>
      </c>
      <c r="H18973" s="1" t="s">
        <v>133</v>
      </c>
      <c r="I18973">
        <v>0</v>
      </c>
      <c r="J18973">
        <v>359</v>
      </c>
      <c r="K18973">
        <v>403</v>
      </c>
      <c r="L18973">
        <v>97</v>
      </c>
      <c r="M18973">
        <v>97</v>
      </c>
      <c r="N18973">
        <v>1.8100000000000002E-2</v>
      </c>
      <c r="O18973">
        <v>45285</v>
      </c>
    </row>
    <row r="18974" spans="1:15">
      <c r="A18974">
        <v>110699010</v>
      </c>
      <c r="B18974">
        <v>11</v>
      </c>
      <c r="C18974" s="1" t="s">
        <v>58</v>
      </c>
      <c r="D18974">
        <v>6</v>
      </c>
      <c r="E18974" s="1" t="s">
        <v>86</v>
      </c>
      <c r="F18974" s="1" t="s">
        <v>112</v>
      </c>
      <c r="G18974" s="1" t="s">
        <v>83</v>
      </c>
      <c r="H18974" s="1" t="s">
        <v>134</v>
      </c>
      <c r="I18974">
        <v>0</v>
      </c>
      <c r="J18974">
        <v>359</v>
      </c>
      <c r="K18974">
        <v>403</v>
      </c>
      <c r="L18974">
        <v>0</v>
      </c>
      <c r="M18974">
        <v>0</v>
      </c>
      <c r="N18974">
        <v>0</v>
      </c>
      <c r="O18974">
        <v>0</v>
      </c>
    </row>
    <row r="18975" spans="1:15">
      <c r="A18975">
        <v>110699010</v>
      </c>
      <c r="B18975">
        <v>11</v>
      </c>
      <c r="C18975" s="1" t="s">
        <v>58</v>
      </c>
      <c r="D18975">
        <v>6</v>
      </c>
      <c r="E18975" s="1" t="s">
        <v>86</v>
      </c>
      <c r="F18975" s="1" t="s">
        <v>112</v>
      </c>
      <c r="G18975" s="1" t="s">
        <v>83</v>
      </c>
      <c r="H18975" s="1" t="s">
        <v>135</v>
      </c>
      <c r="I18975">
        <v>0</v>
      </c>
      <c r="J18975">
        <v>359</v>
      </c>
      <c r="K18975">
        <v>403</v>
      </c>
      <c r="L18975">
        <v>0</v>
      </c>
      <c r="M18975">
        <v>0</v>
      </c>
      <c r="N18975">
        <v>0</v>
      </c>
      <c r="O18975">
        <v>0</v>
      </c>
    </row>
    <row r="18976" spans="1:15">
      <c r="A18976">
        <v>110699010</v>
      </c>
      <c r="B18976">
        <v>11</v>
      </c>
      <c r="C18976" s="1" t="s">
        <v>58</v>
      </c>
      <c r="D18976">
        <v>6</v>
      </c>
      <c r="E18976" s="1" t="s">
        <v>86</v>
      </c>
      <c r="F18976" s="1" t="s">
        <v>112</v>
      </c>
      <c r="G18976" s="1" t="s">
        <v>83</v>
      </c>
      <c r="H18976" s="1" t="s">
        <v>132</v>
      </c>
      <c r="I18976">
        <v>1</v>
      </c>
      <c r="J18976">
        <v>359</v>
      </c>
      <c r="K18976">
        <v>403</v>
      </c>
      <c r="L18976">
        <v>0</v>
      </c>
      <c r="M18976">
        <v>0</v>
      </c>
      <c r="N18976">
        <v>0</v>
      </c>
      <c r="O18976">
        <v>0</v>
      </c>
    </row>
    <row r="18977" spans="1:15">
      <c r="A18977">
        <v>110699010</v>
      </c>
      <c r="B18977">
        <v>11</v>
      </c>
      <c r="C18977" s="1" t="s">
        <v>58</v>
      </c>
      <c r="D18977">
        <v>6</v>
      </c>
      <c r="E18977" s="1" t="s">
        <v>86</v>
      </c>
      <c r="F18977" s="1" t="s">
        <v>112</v>
      </c>
      <c r="G18977" s="1" t="s">
        <v>83</v>
      </c>
      <c r="H18977" s="1" t="s">
        <v>133</v>
      </c>
      <c r="I18977">
        <v>1</v>
      </c>
      <c r="J18977">
        <v>359</v>
      </c>
      <c r="K18977">
        <v>403</v>
      </c>
      <c r="L18977">
        <v>0</v>
      </c>
      <c r="M18977">
        <v>0</v>
      </c>
      <c r="N18977">
        <v>0</v>
      </c>
      <c r="O18977">
        <v>0</v>
      </c>
    </row>
    <row r="18978" spans="1:15">
      <c r="A18978">
        <v>110699010</v>
      </c>
      <c r="B18978">
        <v>11</v>
      </c>
      <c r="C18978" s="1" t="s">
        <v>58</v>
      </c>
      <c r="D18978">
        <v>6</v>
      </c>
      <c r="E18978" s="1" t="s">
        <v>86</v>
      </c>
      <c r="F18978" s="1" t="s">
        <v>112</v>
      </c>
      <c r="G18978" s="1" t="s">
        <v>83</v>
      </c>
      <c r="H18978" s="1" t="s">
        <v>134</v>
      </c>
      <c r="I18978">
        <v>1</v>
      </c>
      <c r="J18978">
        <v>359</v>
      </c>
      <c r="K18978">
        <v>403</v>
      </c>
      <c r="L18978">
        <v>0</v>
      </c>
      <c r="M18978">
        <v>0</v>
      </c>
      <c r="N18978">
        <v>0</v>
      </c>
      <c r="O18978">
        <v>0</v>
      </c>
    </row>
    <row r="18979" spans="1:15">
      <c r="A18979">
        <v>110699010</v>
      </c>
      <c r="B18979">
        <v>11</v>
      </c>
      <c r="C18979" s="1" t="s">
        <v>58</v>
      </c>
      <c r="D18979">
        <v>6</v>
      </c>
      <c r="E18979" s="1" t="s">
        <v>86</v>
      </c>
      <c r="F18979" s="1" t="s">
        <v>112</v>
      </c>
      <c r="G18979" s="1" t="s">
        <v>83</v>
      </c>
      <c r="H18979" s="1" t="s">
        <v>135</v>
      </c>
      <c r="I18979">
        <v>1</v>
      </c>
      <c r="J18979">
        <v>359</v>
      </c>
      <c r="K18979">
        <v>403</v>
      </c>
      <c r="L18979">
        <v>0</v>
      </c>
      <c r="M18979">
        <v>0</v>
      </c>
      <c r="N18979">
        <v>0</v>
      </c>
      <c r="O18979">
        <v>0</v>
      </c>
    </row>
    <row r="18980" spans="1:15">
      <c r="A18980">
        <v>110699011</v>
      </c>
      <c r="B18980">
        <v>11</v>
      </c>
      <c r="C18980" s="1" t="s">
        <v>58</v>
      </c>
      <c r="D18980">
        <v>6</v>
      </c>
      <c r="E18980" s="1" t="s">
        <v>86</v>
      </c>
      <c r="F18980" s="1" t="s">
        <v>112</v>
      </c>
      <c r="G18980" s="1" t="s">
        <v>83</v>
      </c>
      <c r="H18980" s="1" t="s">
        <v>132</v>
      </c>
      <c r="I18980">
        <v>0</v>
      </c>
      <c r="J18980">
        <v>470</v>
      </c>
      <c r="K18980">
        <v>528</v>
      </c>
      <c r="L18980">
        <v>90</v>
      </c>
      <c r="M18980">
        <v>90</v>
      </c>
      <c r="N18980">
        <v>3.9300000000000002E-2</v>
      </c>
      <c r="O18980">
        <v>13768</v>
      </c>
    </row>
    <row r="18981" spans="1:15">
      <c r="A18981">
        <v>110699011</v>
      </c>
      <c r="B18981">
        <v>11</v>
      </c>
      <c r="C18981" s="1" t="s">
        <v>58</v>
      </c>
      <c r="D18981">
        <v>6</v>
      </c>
      <c r="E18981" s="1" t="s">
        <v>86</v>
      </c>
      <c r="F18981" s="1" t="s">
        <v>112</v>
      </c>
      <c r="G18981" s="1" t="s">
        <v>83</v>
      </c>
      <c r="H18981" s="1" t="s">
        <v>133</v>
      </c>
      <c r="I18981">
        <v>0</v>
      </c>
      <c r="J18981">
        <v>470</v>
      </c>
      <c r="K18981">
        <v>528</v>
      </c>
      <c r="L18981">
        <v>127</v>
      </c>
      <c r="M18981">
        <v>127</v>
      </c>
      <c r="N18981">
        <v>2.3800000000000002E-2</v>
      </c>
      <c r="O18981">
        <v>53048</v>
      </c>
    </row>
    <row r="18982" spans="1:15">
      <c r="A18982">
        <v>110699011</v>
      </c>
      <c r="B18982">
        <v>11</v>
      </c>
      <c r="C18982" s="1" t="s">
        <v>58</v>
      </c>
      <c r="D18982">
        <v>6</v>
      </c>
      <c r="E18982" s="1" t="s">
        <v>86</v>
      </c>
      <c r="F18982" s="1" t="s">
        <v>112</v>
      </c>
      <c r="G18982" s="1" t="s">
        <v>83</v>
      </c>
      <c r="H18982" s="1" t="s">
        <v>134</v>
      </c>
      <c r="I18982">
        <v>0</v>
      </c>
      <c r="J18982">
        <v>470</v>
      </c>
      <c r="K18982">
        <v>528</v>
      </c>
      <c r="L18982">
        <v>0</v>
      </c>
      <c r="M18982">
        <v>0</v>
      </c>
      <c r="N18982">
        <v>0</v>
      </c>
      <c r="O18982">
        <v>0</v>
      </c>
    </row>
    <row r="18983" spans="1:15">
      <c r="A18983">
        <v>110699011</v>
      </c>
      <c r="B18983">
        <v>11</v>
      </c>
      <c r="C18983" s="1" t="s">
        <v>58</v>
      </c>
      <c r="D18983">
        <v>6</v>
      </c>
      <c r="E18983" s="1" t="s">
        <v>86</v>
      </c>
      <c r="F18983" s="1" t="s">
        <v>112</v>
      </c>
      <c r="G18983" s="1" t="s">
        <v>83</v>
      </c>
      <c r="H18983" s="1" t="s">
        <v>135</v>
      </c>
      <c r="I18983">
        <v>0</v>
      </c>
      <c r="J18983">
        <v>470</v>
      </c>
      <c r="K18983">
        <v>528</v>
      </c>
      <c r="L18983">
        <v>0</v>
      </c>
      <c r="M18983">
        <v>0</v>
      </c>
      <c r="N18983">
        <v>0</v>
      </c>
      <c r="O18983">
        <v>0</v>
      </c>
    </row>
    <row r="18984" spans="1:15">
      <c r="A18984">
        <v>110699011</v>
      </c>
      <c r="B18984">
        <v>11</v>
      </c>
      <c r="C18984" s="1" t="s">
        <v>58</v>
      </c>
      <c r="D18984">
        <v>6</v>
      </c>
      <c r="E18984" s="1" t="s">
        <v>86</v>
      </c>
      <c r="F18984" s="1" t="s">
        <v>112</v>
      </c>
      <c r="G18984" s="1" t="s">
        <v>83</v>
      </c>
      <c r="H18984" s="1" t="s">
        <v>132</v>
      </c>
      <c r="I18984">
        <v>1</v>
      </c>
      <c r="J18984">
        <v>470</v>
      </c>
      <c r="K18984">
        <v>528</v>
      </c>
      <c r="L18984">
        <v>0</v>
      </c>
      <c r="M18984">
        <v>0</v>
      </c>
      <c r="N18984">
        <v>0</v>
      </c>
      <c r="O18984">
        <v>0</v>
      </c>
    </row>
    <row r="18985" spans="1:15">
      <c r="A18985">
        <v>110699011</v>
      </c>
      <c r="B18985">
        <v>11</v>
      </c>
      <c r="C18985" s="1" t="s">
        <v>58</v>
      </c>
      <c r="D18985">
        <v>6</v>
      </c>
      <c r="E18985" s="1" t="s">
        <v>86</v>
      </c>
      <c r="F18985" s="1" t="s">
        <v>112</v>
      </c>
      <c r="G18985" s="1" t="s">
        <v>83</v>
      </c>
      <c r="H18985" s="1" t="s">
        <v>133</v>
      </c>
      <c r="I18985">
        <v>1</v>
      </c>
      <c r="J18985">
        <v>470</v>
      </c>
      <c r="K18985">
        <v>528</v>
      </c>
      <c r="L18985">
        <v>0</v>
      </c>
      <c r="M18985">
        <v>0</v>
      </c>
      <c r="N18985">
        <v>0</v>
      </c>
      <c r="O18985">
        <v>0</v>
      </c>
    </row>
    <row r="18986" spans="1:15">
      <c r="A18986">
        <v>110699011</v>
      </c>
      <c r="B18986">
        <v>11</v>
      </c>
      <c r="C18986" s="1" t="s">
        <v>58</v>
      </c>
      <c r="D18986">
        <v>6</v>
      </c>
      <c r="E18986" s="1" t="s">
        <v>86</v>
      </c>
      <c r="F18986" s="1" t="s">
        <v>112</v>
      </c>
      <c r="G18986" s="1" t="s">
        <v>83</v>
      </c>
      <c r="H18986" s="1" t="s">
        <v>134</v>
      </c>
      <c r="I18986">
        <v>1</v>
      </c>
      <c r="J18986">
        <v>470</v>
      </c>
      <c r="K18986">
        <v>528</v>
      </c>
      <c r="L18986">
        <v>0</v>
      </c>
      <c r="M18986">
        <v>0</v>
      </c>
      <c r="N18986">
        <v>0</v>
      </c>
      <c r="O18986">
        <v>0</v>
      </c>
    </row>
    <row r="18987" spans="1:15">
      <c r="A18987">
        <v>110699011</v>
      </c>
      <c r="B18987">
        <v>11</v>
      </c>
      <c r="C18987" s="1" t="s">
        <v>58</v>
      </c>
      <c r="D18987">
        <v>6</v>
      </c>
      <c r="E18987" s="1" t="s">
        <v>86</v>
      </c>
      <c r="F18987" s="1" t="s">
        <v>112</v>
      </c>
      <c r="G18987" s="1" t="s">
        <v>83</v>
      </c>
      <c r="H18987" s="1" t="s">
        <v>135</v>
      </c>
      <c r="I18987">
        <v>1</v>
      </c>
      <c r="J18987">
        <v>470</v>
      </c>
      <c r="K18987">
        <v>528</v>
      </c>
      <c r="L18987">
        <v>0</v>
      </c>
      <c r="M18987">
        <v>0</v>
      </c>
      <c r="N18987">
        <v>0</v>
      </c>
      <c r="O18987">
        <v>0</v>
      </c>
    </row>
    <row r="18988" spans="1:15">
      <c r="A18988">
        <v>110699012</v>
      </c>
      <c r="B18988">
        <v>11</v>
      </c>
      <c r="C18988" s="1" t="s">
        <v>58</v>
      </c>
      <c r="D18988">
        <v>6</v>
      </c>
      <c r="E18988" s="1" t="s">
        <v>86</v>
      </c>
      <c r="F18988" s="1" t="s">
        <v>112</v>
      </c>
      <c r="G18988" s="1" t="s">
        <v>83</v>
      </c>
      <c r="H18988" s="1" t="s">
        <v>132</v>
      </c>
      <c r="I18988">
        <v>0</v>
      </c>
      <c r="J18988">
        <v>291</v>
      </c>
      <c r="K18988">
        <v>326</v>
      </c>
      <c r="L18988">
        <v>55</v>
      </c>
      <c r="M18988">
        <v>55</v>
      </c>
      <c r="N18988">
        <v>2.4199999999999999E-2</v>
      </c>
      <c r="O18988">
        <v>8899</v>
      </c>
    </row>
    <row r="18989" spans="1:15">
      <c r="A18989">
        <v>110699012</v>
      </c>
      <c r="B18989">
        <v>11</v>
      </c>
      <c r="C18989" s="1" t="s">
        <v>58</v>
      </c>
      <c r="D18989">
        <v>6</v>
      </c>
      <c r="E18989" s="1" t="s">
        <v>86</v>
      </c>
      <c r="F18989" s="1" t="s">
        <v>112</v>
      </c>
      <c r="G18989" s="1" t="s">
        <v>83</v>
      </c>
      <c r="H18989" s="1" t="s">
        <v>133</v>
      </c>
      <c r="I18989">
        <v>0</v>
      </c>
      <c r="J18989">
        <v>291</v>
      </c>
      <c r="K18989">
        <v>326</v>
      </c>
      <c r="L18989">
        <v>78</v>
      </c>
      <c r="M18989">
        <v>78</v>
      </c>
      <c r="N18989">
        <v>1.47E-2</v>
      </c>
      <c r="O18989">
        <v>34287</v>
      </c>
    </row>
    <row r="18990" spans="1:15">
      <c r="A18990">
        <v>110699012</v>
      </c>
      <c r="B18990">
        <v>11</v>
      </c>
      <c r="C18990" s="1" t="s">
        <v>58</v>
      </c>
      <c r="D18990">
        <v>6</v>
      </c>
      <c r="E18990" s="1" t="s">
        <v>86</v>
      </c>
      <c r="F18990" s="1" t="s">
        <v>112</v>
      </c>
      <c r="G18990" s="1" t="s">
        <v>83</v>
      </c>
      <c r="H18990" s="1" t="s">
        <v>134</v>
      </c>
      <c r="I18990">
        <v>0</v>
      </c>
      <c r="J18990">
        <v>291</v>
      </c>
      <c r="K18990">
        <v>326</v>
      </c>
      <c r="L18990">
        <v>0</v>
      </c>
      <c r="M18990">
        <v>0</v>
      </c>
      <c r="N18990">
        <v>0</v>
      </c>
      <c r="O18990">
        <v>0</v>
      </c>
    </row>
    <row r="18991" spans="1:15">
      <c r="A18991">
        <v>110699012</v>
      </c>
      <c r="B18991">
        <v>11</v>
      </c>
      <c r="C18991" s="1" t="s">
        <v>58</v>
      </c>
      <c r="D18991">
        <v>6</v>
      </c>
      <c r="E18991" s="1" t="s">
        <v>86</v>
      </c>
      <c r="F18991" s="1" t="s">
        <v>112</v>
      </c>
      <c r="G18991" s="1" t="s">
        <v>83</v>
      </c>
      <c r="H18991" s="1" t="s">
        <v>135</v>
      </c>
      <c r="I18991">
        <v>0</v>
      </c>
      <c r="J18991">
        <v>291</v>
      </c>
      <c r="K18991">
        <v>326</v>
      </c>
      <c r="L18991">
        <v>0</v>
      </c>
      <c r="M18991">
        <v>0</v>
      </c>
      <c r="N18991">
        <v>0</v>
      </c>
      <c r="O18991">
        <v>0</v>
      </c>
    </row>
    <row r="18992" spans="1:15">
      <c r="A18992">
        <v>110699012</v>
      </c>
      <c r="B18992">
        <v>11</v>
      </c>
      <c r="C18992" s="1" t="s">
        <v>58</v>
      </c>
      <c r="D18992">
        <v>6</v>
      </c>
      <c r="E18992" s="1" t="s">
        <v>86</v>
      </c>
      <c r="F18992" s="1" t="s">
        <v>112</v>
      </c>
      <c r="G18992" s="1" t="s">
        <v>83</v>
      </c>
      <c r="H18992" s="1" t="s">
        <v>132</v>
      </c>
      <c r="I18992">
        <v>1</v>
      </c>
      <c r="J18992">
        <v>291</v>
      </c>
      <c r="K18992">
        <v>326</v>
      </c>
      <c r="L18992">
        <v>0</v>
      </c>
      <c r="M18992">
        <v>0</v>
      </c>
      <c r="N18992">
        <v>0</v>
      </c>
      <c r="O18992">
        <v>0</v>
      </c>
    </row>
    <row r="18993" spans="1:15">
      <c r="A18993">
        <v>110699012</v>
      </c>
      <c r="B18993">
        <v>11</v>
      </c>
      <c r="C18993" s="1" t="s">
        <v>58</v>
      </c>
      <c r="D18993">
        <v>6</v>
      </c>
      <c r="E18993" s="1" t="s">
        <v>86</v>
      </c>
      <c r="F18993" s="1" t="s">
        <v>112</v>
      </c>
      <c r="G18993" s="1" t="s">
        <v>83</v>
      </c>
      <c r="H18993" s="1" t="s">
        <v>133</v>
      </c>
      <c r="I18993">
        <v>1</v>
      </c>
      <c r="J18993">
        <v>291</v>
      </c>
      <c r="K18993">
        <v>326</v>
      </c>
      <c r="L18993">
        <v>0</v>
      </c>
      <c r="M18993">
        <v>0</v>
      </c>
      <c r="N18993">
        <v>0</v>
      </c>
      <c r="O18993">
        <v>0</v>
      </c>
    </row>
    <row r="18994" spans="1:15">
      <c r="A18994">
        <v>110699012</v>
      </c>
      <c r="B18994">
        <v>11</v>
      </c>
      <c r="C18994" s="1" t="s">
        <v>58</v>
      </c>
      <c r="D18994">
        <v>6</v>
      </c>
      <c r="E18994" s="1" t="s">
        <v>86</v>
      </c>
      <c r="F18994" s="1" t="s">
        <v>112</v>
      </c>
      <c r="G18994" s="1" t="s">
        <v>83</v>
      </c>
      <c r="H18994" s="1" t="s">
        <v>134</v>
      </c>
      <c r="I18994">
        <v>1</v>
      </c>
      <c r="J18994">
        <v>291</v>
      </c>
      <c r="K18994">
        <v>326</v>
      </c>
      <c r="L18994">
        <v>0</v>
      </c>
      <c r="M18994">
        <v>0</v>
      </c>
      <c r="N18994">
        <v>0</v>
      </c>
      <c r="O18994">
        <v>0</v>
      </c>
    </row>
    <row r="18995" spans="1:15">
      <c r="A18995">
        <v>110699012</v>
      </c>
      <c r="B18995">
        <v>11</v>
      </c>
      <c r="C18995" s="1" t="s">
        <v>58</v>
      </c>
      <c r="D18995">
        <v>6</v>
      </c>
      <c r="E18995" s="1" t="s">
        <v>86</v>
      </c>
      <c r="F18995" s="1" t="s">
        <v>112</v>
      </c>
      <c r="G18995" s="1" t="s">
        <v>83</v>
      </c>
      <c r="H18995" s="1" t="s">
        <v>135</v>
      </c>
      <c r="I18995">
        <v>1</v>
      </c>
      <c r="J18995">
        <v>291</v>
      </c>
      <c r="K18995">
        <v>326</v>
      </c>
      <c r="L18995">
        <v>0</v>
      </c>
      <c r="M18995">
        <v>0</v>
      </c>
      <c r="N18995">
        <v>0</v>
      </c>
      <c r="O18995">
        <v>0</v>
      </c>
    </row>
    <row r="18996" spans="1:15">
      <c r="A18996">
        <v>110699013</v>
      </c>
      <c r="B18996">
        <v>11</v>
      </c>
      <c r="C18996" s="1" t="s">
        <v>58</v>
      </c>
      <c r="D18996">
        <v>6</v>
      </c>
      <c r="E18996" s="1" t="s">
        <v>86</v>
      </c>
      <c r="F18996" s="1" t="s">
        <v>112</v>
      </c>
      <c r="G18996" s="1" t="s">
        <v>83</v>
      </c>
      <c r="H18996" s="1" t="s">
        <v>132</v>
      </c>
      <c r="I18996">
        <v>0</v>
      </c>
      <c r="J18996">
        <v>544</v>
      </c>
      <c r="K18996">
        <v>611</v>
      </c>
      <c r="L18996">
        <v>104</v>
      </c>
      <c r="M18996">
        <v>104</v>
      </c>
      <c r="N18996">
        <v>4.5400000000000003E-2</v>
      </c>
      <c r="O18996">
        <v>14607</v>
      </c>
    </row>
    <row r="18997" spans="1:15">
      <c r="A18997">
        <v>110699013</v>
      </c>
      <c r="B18997">
        <v>11</v>
      </c>
      <c r="C18997" s="1" t="s">
        <v>58</v>
      </c>
      <c r="D18997">
        <v>6</v>
      </c>
      <c r="E18997" s="1" t="s">
        <v>86</v>
      </c>
      <c r="F18997" s="1" t="s">
        <v>112</v>
      </c>
      <c r="G18997" s="1" t="s">
        <v>83</v>
      </c>
      <c r="H18997" s="1" t="s">
        <v>133</v>
      </c>
      <c r="I18997">
        <v>0</v>
      </c>
      <c r="J18997">
        <v>544</v>
      </c>
      <c r="K18997">
        <v>611</v>
      </c>
      <c r="L18997">
        <v>147</v>
      </c>
      <c r="M18997">
        <v>147</v>
      </c>
      <c r="N18997">
        <v>2.75E-2</v>
      </c>
      <c r="O18997">
        <v>56283</v>
      </c>
    </row>
    <row r="18998" spans="1:15">
      <c r="A18998">
        <v>110699013</v>
      </c>
      <c r="B18998">
        <v>11</v>
      </c>
      <c r="C18998" s="1" t="s">
        <v>58</v>
      </c>
      <c r="D18998">
        <v>6</v>
      </c>
      <c r="E18998" s="1" t="s">
        <v>86</v>
      </c>
      <c r="F18998" s="1" t="s">
        <v>112</v>
      </c>
      <c r="G18998" s="1" t="s">
        <v>83</v>
      </c>
      <c r="H18998" s="1" t="s">
        <v>134</v>
      </c>
      <c r="I18998">
        <v>0</v>
      </c>
      <c r="J18998">
        <v>544</v>
      </c>
      <c r="K18998">
        <v>611</v>
      </c>
      <c r="L18998">
        <v>0</v>
      </c>
      <c r="M18998">
        <v>0</v>
      </c>
      <c r="N18998">
        <v>0</v>
      </c>
      <c r="O18998">
        <v>0</v>
      </c>
    </row>
    <row r="18999" spans="1:15">
      <c r="A18999">
        <v>110699013</v>
      </c>
      <c r="B18999">
        <v>11</v>
      </c>
      <c r="C18999" s="1" t="s">
        <v>58</v>
      </c>
      <c r="D18999">
        <v>6</v>
      </c>
      <c r="E18999" s="1" t="s">
        <v>86</v>
      </c>
      <c r="F18999" s="1" t="s">
        <v>112</v>
      </c>
      <c r="G18999" s="1" t="s">
        <v>83</v>
      </c>
      <c r="H18999" s="1" t="s">
        <v>135</v>
      </c>
      <c r="I18999">
        <v>0</v>
      </c>
      <c r="J18999">
        <v>544</v>
      </c>
      <c r="K18999">
        <v>611</v>
      </c>
      <c r="L18999">
        <v>0</v>
      </c>
      <c r="M18999">
        <v>0</v>
      </c>
      <c r="N18999">
        <v>0</v>
      </c>
      <c r="O18999">
        <v>0</v>
      </c>
    </row>
    <row r="19000" spans="1:15">
      <c r="A19000">
        <v>110699013</v>
      </c>
      <c r="B19000">
        <v>11</v>
      </c>
      <c r="C19000" s="1" t="s">
        <v>58</v>
      </c>
      <c r="D19000">
        <v>6</v>
      </c>
      <c r="E19000" s="1" t="s">
        <v>86</v>
      </c>
      <c r="F19000" s="1" t="s">
        <v>112</v>
      </c>
      <c r="G19000" s="1" t="s">
        <v>83</v>
      </c>
      <c r="H19000" s="1" t="s">
        <v>132</v>
      </c>
      <c r="I19000">
        <v>1</v>
      </c>
      <c r="J19000">
        <v>544</v>
      </c>
      <c r="K19000">
        <v>611</v>
      </c>
      <c r="L19000">
        <v>0</v>
      </c>
      <c r="M19000">
        <v>0</v>
      </c>
      <c r="N19000">
        <v>0</v>
      </c>
      <c r="O19000">
        <v>0</v>
      </c>
    </row>
    <row r="19001" spans="1:15">
      <c r="A19001">
        <v>110699013</v>
      </c>
      <c r="B19001">
        <v>11</v>
      </c>
      <c r="C19001" s="1" t="s">
        <v>58</v>
      </c>
      <c r="D19001">
        <v>6</v>
      </c>
      <c r="E19001" s="1" t="s">
        <v>86</v>
      </c>
      <c r="F19001" s="1" t="s">
        <v>112</v>
      </c>
      <c r="G19001" s="1" t="s">
        <v>83</v>
      </c>
      <c r="H19001" s="1" t="s">
        <v>133</v>
      </c>
      <c r="I19001">
        <v>1</v>
      </c>
      <c r="J19001">
        <v>544</v>
      </c>
      <c r="K19001">
        <v>611</v>
      </c>
      <c r="L19001">
        <v>0</v>
      </c>
      <c r="M19001">
        <v>0</v>
      </c>
      <c r="N19001">
        <v>0</v>
      </c>
      <c r="O19001">
        <v>0</v>
      </c>
    </row>
    <row r="19002" spans="1:15">
      <c r="A19002">
        <v>110699013</v>
      </c>
      <c r="B19002">
        <v>11</v>
      </c>
      <c r="C19002" s="1" t="s">
        <v>58</v>
      </c>
      <c r="D19002">
        <v>6</v>
      </c>
      <c r="E19002" s="1" t="s">
        <v>86</v>
      </c>
      <c r="F19002" s="1" t="s">
        <v>112</v>
      </c>
      <c r="G19002" s="1" t="s">
        <v>83</v>
      </c>
      <c r="H19002" s="1" t="s">
        <v>134</v>
      </c>
      <c r="I19002">
        <v>1</v>
      </c>
      <c r="J19002">
        <v>544</v>
      </c>
      <c r="K19002">
        <v>611</v>
      </c>
      <c r="L19002">
        <v>0</v>
      </c>
      <c r="M19002">
        <v>0</v>
      </c>
      <c r="N19002">
        <v>0</v>
      </c>
      <c r="O19002">
        <v>0</v>
      </c>
    </row>
    <row r="19003" spans="1:15">
      <c r="A19003">
        <v>110699013</v>
      </c>
      <c r="B19003">
        <v>11</v>
      </c>
      <c r="C19003" s="1" t="s">
        <v>58</v>
      </c>
      <c r="D19003">
        <v>6</v>
      </c>
      <c r="E19003" s="1" t="s">
        <v>86</v>
      </c>
      <c r="F19003" s="1" t="s">
        <v>112</v>
      </c>
      <c r="G19003" s="1" t="s">
        <v>83</v>
      </c>
      <c r="H19003" s="1" t="s">
        <v>135</v>
      </c>
      <c r="I19003">
        <v>1</v>
      </c>
      <c r="J19003">
        <v>544</v>
      </c>
      <c r="K19003">
        <v>611</v>
      </c>
      <c r="L19003">
        <v>0</v>
      </c>
      <c r="M19003">
        <v>0</v>
      </c>
      <c r="N19003">
        <v>0</v>
      </c>
      <c r="O19003">
        <v>0</v>
      </c>
    </row>
    <row r="19004" spans="1:15">
      <c r="A19004">
        <v>110699014</v>
      </c>
      <c r="B19004">
        <v>11</v>
      </c>
      <c r="C19004" s="1" t="s">
        <v>58</v>
      </c>
      <c r="D19004">
        <v>6</v>
      </c>
      <c r="E19004" s="1" t="s">
        <v>86</v>
      </c>
      <c r="F19004" s="1" t="s">
        <v>112</v>
      </c>
      <c r="G19004" s="1" t="s">
        <v>83</v>
      </c>
      <c r="H19004" s="1" t="s">
        <v>132</v>
      </c>
      <c r="I19004">
        <v>0</v>
      </c>
      <c r="J19004">
        <v>483</v>
      </c>
      <c r="K19004">
        <v>542</v>
      </c>
      <c r="L19004">
        <v>92</v>
      </c>
      <c r="M19004">
        <v>92</v>
      </c>
      <c r="N19004">
        <v>4.0300000000000002E-2</v>
      </c>
      <c r="O19004">
        <v>11753</v>
      </c>
    </row>
    <row r="19005" spans="1:15">
      <c r="A19005">
        <v>110699014</v>
      </c>
      <c r="B19005">
        <v>11</v>
      </c>
      <c r="C19005" s="1" t="s">
        <v>58</v>
      </c>
      <c r="D19005">
        <v>6</v>
      </c>
      <c r="E19005" s="1" t="s">
        <v>86</v>
      </c>
      <c r="F19005" s="1" t="s">
        <v>112</v>
      </c>
      <c r="G19005" s="1" t="s">
        <v>83</v>
      </c>
      <c r="H19005" s="1" t="s">
        <v>133</v>
      </c>
      <c r="I19005">
        <v>0</v>
      </c>
      <c r="J19005">
        <v>483</v>
      </c>
      <c r="K19005">
        <v>542</v>
      </c>
      <c r="L19005">
        <v>130</v>
      </c>
      <c r="M19005">
        <v>130</v>
      </c>
      <c r="N19005">
        <v>2.4400000000000002E-2</v>
      </c>
      <c r="O19005">
        <v>45285</v>
      </c>
    </row>
    <row r="19006" spans="1:15">
      <c r="A19006">
        <v>110699014</v>
      </c>
      <c r="B19006">
        <v>11</v>
      </c>
      <c r="C19006" s="1" t="s">
        <v>58</v>
      </c>
      <c r="D19006">
        <v>6</v>
      </c>
      <c r="E19006" s="1" t="s">
        <v>86</v>
      </c>
      <c r="F19006" s="1" t="s">
        <v>112</v>
      </c>
      <c r="G19006" s="1" t="s">
        <v>83</v>
      </c>
      <c r="H19006" s="1" t="s">
        <v>134</v>
      </c>
      <c r="I19006">
        <v>0</v>
      </c>
      <c r="J19006">
        <v>483</v>
      </c>
      <c r="K19006">
        <v>542</v>
      </c>
      <c r="L19006">
        <v>0</v>
      </c>
      <c r="M19006">
        <v>0</v>
      </c>
      <c r="N19006">
        <v>0</v>
      </c>
      <c r="O19006">
        <v>0</v>
      </c>
    </row>
    <row r="19007" spans="1:15">
      <c r="A19007">
        <v>110699014</v>
      </c>
      <c r="B19007">
        <v>11</v>
      </c>
      <c r="C19007" s="1" t="s">
        <v>58</v>
      </c>
      <c r="D19007">
        <v>6</v>
      </c>
      <c r="E19007" s="1" t="s">
        <v>86</v>
      </c>
      <c r="F19007" s="1" t="s">
        <v>112</v>
      </c>
      <c r="G19007" s="1" t="s">
        <v>83</v>
      </c>
      <c r="H19007" s="1" t="s">
        <v>135</v>
      </c>
      <c r="I19007">
        <v>0</v>
      </c>
      <c r="J19007">
        <v>483</v>
      </c>
      <c r="K19007">
        <v>542</v>
      </c>
      <c r="L19007">
        <v>0</v>
      </c>
      <c r="M19007">
        <v>0</v>
      </c>
      <c r="N19007">
        <v>0</v>
      </c>
      <c r="O19007">
        <v>0</v>
      </c>
    </row>
    <row r="19008" spans="1:15">
      <c r="A19008">
        <v>110699014</v>
      </c>
      <c r="B19008">
        <v>11</v>
      </c>
      <c r="C19008" s="1" t="s">
        <v>58</v>
      </c>
      <c r="D19008">
        <v>6</v>
      </c>
      <c r="E19008" s="1" t="s">
        <v>86</v>
      </c>
      <c r="F19008" s="1" t="s">
        <v>112</v>
      </c>
      <c r="G19008" s="1" t="s">
        <v>83</v>
      </c>
      <c r="H19008" s="1" t="s">
        <v>132</v>
      </c>
      <c r="I19008">
        <v>1</v>
      </c>
      <c r="J19008">
        <v>483</v>
      </c>
      <c r="K19008">
        <v>542</v>
      </c>
      <c r="L19008">
        <v>0</v>
      </c>
      <c r="M19008">
        <v>0</v>
      </c>
      <c r="N19008">
        <v>0</v>
      </c>
      <c r="O19008">
        <v>0</v>
      </c>
    </row>
    <row r="19009" spans="1:15">
      <c r="A19009">
        <v>110699014</v>
      </c>
      <c r="B19009">
        <v>11</v>
      </c>
      <c r="C19009" s="1" t="s">
        <v>58</v>
      </c>
      <c r="D19009">
        <v>6</v>
      </c>
      <c r="E19009" s="1" t="s">
        <v>86</v>
      </c>
      <c r="F19009" s="1" t="s">
        <v>112</v>
      </c>
      <c r="G19009" s="1" t="s">
        <v>83</v>
      </c>
      <c r="H19009" s="1" t="s">
        <v>133</v>
      </c>
      <c r="I19009">
        <v>1</v>
      </c>
      <c r="J19009">
        <v>483</v>
      </c>
      <c r="K19009">
        <v>542</v>
      </c>
      <c r="L19009">
        <v>0</v>
      </c>
      <c r="M19009">
        <v>0</v>
      </c>
      <c r="N19009">
        <v>0</v>
      </c>
      <c r="O19009">
        <v>0</v>
      </c>
    </row>
    <row r="19010" spans="1:15">
      <c r="A19010">
        <v>110699014</v>
      </c>
      <c r="B19010">
        <v>11</v>
      </c>
      <c r="C19010" s="1" t="s">
        <v>58</v>
      </c>
      <c r="D19010">
        <v>6</v>
      </c>
      <c r="E19010" s="1" t="s">
        <v>86</v>
      </c>
      <c r="F19010" s="1" t="s">
        <v>112</v>
      </c>
      <c r="G19010" s="1" t="s">
        <v>83</v>
      </c>
      <c r="H19010" s="1" t="s">
        <v>134</v>
      </c>
      <c r="I19010">
        <v>1</v>
      </c>
      <c r="J19010">
        <v>483</v>
      </c>
      <c r="K19010">
        <v>542</v>
      </c>
      <c r="L19010">
        <v>0</v>
      </c>
      <c r="M19010">
        <v>0</v>
      </c>
      <c r="N19010">
        <v>0</v>
      </c>
      <c r="O19010">
        <v>0</v>
      </c>
    </row>
    <row r="19011" spans="1:15">
      <c r="A19011">
        <v>110699014</v>
      </c>
      <c r="B19011">
        <v>11</v>
      </c>
      <c r="C19011" s="1" t="s">
        <v>58</v>
      </c>
      <c r="D19011">
        <v>6</v>
      </c>
      <c r="E19011" s="1" t="s">
        <v>86</v>
      </c>
      <c r="F19011" s="1" t="s">
        <v>112</v>
      </c>
      <c r="G19011" s="1" t="s">
        <v>83</v>
      </c>
      <c r="H19011" s="1" t="s">
        <v>135</v>
      </c>
      <c r="I19011">
        <v>1</v>
      </c>
      <c r="J19011">
        <v>483</v>
      </c>
      <c r="K19011">
        <v>542</v>
      </c>
      <c r="L19011">
        <v>0</v>
      </c>
      <c r="M19011">
        <v>0</v>
      </c>
      <c r="N19011">
        <v>0</v>
      </c>
      <c r="O19011">
        <v>0</v>
      </c>
    </row>
    <row r="19012" spans="1:15">
      <c r="A19012">
        <v>110699057</v>
      </c>
      <c r="B19012">
        <v>11</v>
      </c>
      <c r="C19012" s="1" t="s">
        <v>58</v>
      </c>
      <c r="D19012">
        <v>6</v>
      </c>
      <c r="E19012" s="1" t="s">
        <v>86</v>
      </c>
      <c r="F19012" s="1" t="s">
        <v>112</v>
      </c>
      <c r="G19012" s="1" t="s">
        <v>83</v>
      </c>
      <c r="H19012" s="1" t="s">
        <v>132</v>
      </c>
      <c r="I19012">
        <v>0</v>
      </c>
      <c r="J19012">
        <v>521</v>
      </c>
      <c r="K19012">
        <v>585</v>
      </c>
      <c r="L19012">
        <v>99</v>
      </c>
      <c r="M19012">
        <v>99</v>
      </c>
      <c r="N19012">
        <v>4.3499999999999997E-2</v>
      </c>
      <c r="O19012">
        <v>12593</v>
      </c>
    </row>
    <row r="19013" spans="1:15">
      <c r="A19013">
        <v>110699057</v>
      </c>
      <c r="B19013">
        <v>11</v>
      </c>
      <c r="C19013" s="1" t="s">
        <v>58</v>
      </c>
      <c r="D19013">
        <v>6</v>
      </c>
      <c r="E19013" s="1" t="s">
        <v>86</v>
      </c>
      <c r="F19013" s="1" t="s">
        <v>112</v>
      </c>
      <c r="G19013" s="1" t="s">
        <v>83</v>
      </c>
      <c r="H19013" s="1" t="s">
        <v>133</v>
      </c>
      <c r="I19013">
        <v>0</v>
      </c>
      <c r="J19013">
        <v>521</v>
      </c>
      <c r="K19013">
        <v>585</v>
      </c>
      <c r="L19013">
        <v>140</v>
      </c>
      <c r="M19013">
        <v>140</v>
      </c>
      <c r="N19013">
        <v>2.63E-2</v>
      </c>
      <c r="O19013">
        <v>48520</v>
      </c>
    </row>
    <row r="19014" spans="1:15">
      <c r="A19014">
        <v>110699057</v>
      </c>
      <c r="B19014">
        <v>11</v>
      </c>
      <c r="C19014" s="1" t="s">
        <v>58</v>
      </c>
      <c r="D19014">
        <v>6</v>
      </c>
      <c r="E19014" s="1" t="s">
        <v>86</v>
      </c>
      <c r="F19014" s="1" t="s">
        <v>112</v>
      </c>
      <c r="G19014" s="1" t="s">
        <v>83</v>
      </c>
      <c r="H19014" s="1" t="s">
        <v>134</v>
      </c>
      <c r="I19014">
        <v>0</v>
      </c>
      <c r="J19014">
        <v>521</v>
      </c>
      <c r="K19014">
        <v>585</v>
      </c>
      <c r="L19014">
        <v>0</v>
      </c>
      <c r="M19014">
        <v>0</v>
      </c>
      <c r="N19014">
        <v>0</v>
      </c>
      <c r="O19014">
        <v>0</v>
      </c>
    </row>
    <row r="19015" spans="1:15">
      <c r="A19015">
        <v>110699057</v>
      </c>
      <c r="B19015">
        <v>11</v>
      </c>
      <c r="C19015" s="1" t="s">
        <v>58</v>
      </c>
      <c r="D19015">
        <v>6</v>
      </c>
      <c r="E19015" s="1" t="s">
        <v>86</v>
      </c>
      <c r="F19015" s="1" t="s">
        <v>112</v>
      </c>
      <c r="G19015" s="1" t="s">
        <v>83</v>
      </c>
      <c r="H19015" s="1" t="s">
        <v>135</v>
      </c>
      <c r="I19015">
        <v>0</v>
      </c>
      <c r="J19015">
        <v>521</v>
      </c>
      <c r="K19015">
        <v>585</v>
      </c>
      <c r="L19015">
        <v>0</v>
      </c>
      <c r="M19015">
        <v>0</v>
      </c>
      <c r="N19015">
        <v>0</v>
      </c>
      <c r="O19015">
        <v>0</v>
      </c>
    </row>
    <row r="19016" spans="1:15">
      <c r="A19016">
        <v>110699057</v>
      </c>
      <c r="B19016">
        <v>11</v>
      </c>
      <c r="C19016" s="1" t="s">
        <v>58</v>
      </c>
      <c r="D19016">
        <v>6</v>
      </c>
      <c r="E19016" s="1" t="s">
        <v>86</v>
      </c>
      <c r="F19016" s="1" t="s">
        <v>112</v>
      </c>
      <c r="G19016" s="1" t="s">
        <v>83</v>
      </c>
      <c r="H19016" s="1" t="s">
        <v>132</v>
      </c>
      <c r="I19016">
        <v>1</v>
      </c>
      <c r="J19016">
        <v>521</v>
      </c>
      <c r="K19016">
        <v>585</v>
      </c>
      <c r="L19016">
        <v>0</v>
      </c>
      <c r="M19016">
        <v>0</v>
      </c>
      <c r="N19016">
        <v>0</v>
      </c>
      <c r="O19016">
        <v>0</v>
      </c>
    </row>
    <row r="19017" spans="1:15">
      <c r="A19017">
        <v>110699057</v>
      </c>
      <c r="B19017">
        <v>11</v>
      </c>
      <c r="C19017" s="1" t="s">
        <v>58</v>
      </c>
      <c r="D19017">
        <v>6</v>
      </c>
      <c r="E19017" s="1" t="s">
        <v>86</v>
      </c>
      <c r="F19017" s="1" t="s">
        <v>112</v>
      </c>
      <c r="G19017" s="1" t="s">
        <v>83</v>
      </c>
      <c r="H19017" s="1" t="s">
        <v>133</v>
      </c>
      <c r="I19017">
        <v>1</v>
      </c>
      <c r="J19017">
        <v>521</v>
      </c>
      <c r="K19017">
        <v>585</v>
      </c>
      <c r="L19017">
        <v>0</v>
      </c>
      <c r="M19017">
        <v>0</v>
      </c>
      <c r="N19017">
        <v>0</v>
      </c>
      <c r="O19017">
        <v>0</v>
      </c>
    </row>
    <row r="19018" spans="1:15">
      <c r="A19018">
        <v>110699057</v>
      </c>
      <c r="B19018">
        <v>11</v>
      </c>
      <c r="C19018" s="1" t="s">
        <v>58</v>
      </c>
      <c r="D19018">
        <v>6</v>
      </c>
      <c r="E19018" s="1" t="s">
        <v>86</v>
      </c>
      <c r="F19018" s="1" t="s">
        <v>112</v>
      </c>
      <c r="G19018" s="1" t="s">
        <v>83</v>
      </c>
      <c r="H19018" s="1" t="s">
        <v>134</v>
      </c>
      <c r="I19018">
        <v>1</v>
      </c>
      <c r="J19018">
        <v>521</v>
      </c>
      <c r="K19018">
        <v>585</v>
      </c>
      <c r="L19018">
        <v>0</v>
      </c>
      <c r="M19018">
        <v>0</v>
      </c>
      <c r="N19018">
        <v>0</v>
      </c>
      <c r="O19018">
        <v>0</v>
      </c>
    </row>
    <row r="19019" spans="1:15">
      <c r="A19019">
        <v>110699057</v>
      </c>
      <c r="B19019">
        <v>11</v>
      </c>
      <c r="C19019" s="1" t="s">
        <v>58</v>
      </c>
      <c r="D19019">
        <v>6</v>
      </c>
      <c r="E19019" s="1" t="s">
        <v>86</v>
      </c>
      <c r="F19019" s="1" t="s">
        <v>112</v>
      </c>
      <c r="G19019" s="1" t="s">
        <v>83</v>
      </c>
      <c r="H19019" s="1" t="s">
        <v>135</v>
      </c>
      <c r="I19019">
        <v>1</v>
      </c>
      <c r="J19019">
        <v>521</v>
      </c>
      <c r="K19019">
        <v>585</v>
      </c>
      <c r="L19019">
        <v>0</v>
      </c>
      <c r="M19019">
        <v>0</v>
      </c>
      <c r="N19019">
        <v>0</v>
      </c>
      <c r="O19019">
        <v>0</v>
      </c>
    </row>
    <row r="19020" spans="1:15">
      <c r="A19020">
        <v>110699058</v>
      </c>
      <c r="B19020">
        <v>11</v>
      </c>
      <c r="C19020" s="1" t="s">
        <v>58</v>
      </c>
      <c r="D19020">
        <v>6</v>
      </c>
      <c r="E19020" s="1" t="s">
        <v>86</v>
      </c>
      <c r="F19020" s="1" t="s">
        <v>112</v>
      </c>
      <c r="G19020" s="1" t="s">
        <v>83</v>
      </c>
      <c r="H19020" s="1" t="s">
        <v>132</v>
      </c>
      <c r="I19020">
        <v>0</v>
      </c>
      <c r="J19020">
        <v>529</v>
      </c>
      <c r="K19020">
        <v>594</v>
      </c>
      <c r="L19020">
        <v>101</v>
      </c>
      <c r="M19020">
        <v>101</v>
      </c>
      <c r="N19020">
        <v>4.4200000000000003E-2</v>
      </c>
      <c r="O19020">
        <v>13432</v>
      </c>
    </row>
    <row r="19021" spans="1:15">
      <c r="A19021">
        <v>110699058</v>
      </c>
      <c r="B19021">
        <v>11</v>
      </c>
      <c r="C19021" s="1" t="s">
        <v>58</v>
      </c>
      <c r="D19021">
        <v>6</v>
      </c>
      <c r="E19021" s="1" t="s">
        <v>86</v>
      </c>
      <c r="F19021" s="1" t="s">
        <v>112</v>
      </c>
      <c r="G19021" s="1" t="s">
        <v>83</v>
      </c>
      <c r="H19021" s="1" t="s">
        <v>133</v>
      </c>
      <c r="I19021">
        <v>0</v>
      </c>
      <c r="J19021">
        <v>529</v>
      </c>
      <c r="K19021">
        <v>594</v>
      </c>
      <c r="L19021">
        <v>143</v>
      </c>
      <c r="M19021">
        <v>143</v>
      </c>
      <c r="N19021">
        <v>2.6700000000000002E-2</v>
      </c>
      <c r="O19021">
        <v>51755</v>
      </c>
    </row>
    <row r="19022" spans="1:15">
      <c r="A19022">
        <v>110699058</v>
      </c>
      <c r="B19022">
        <v>11</v>
      </c>
      <c r="C19022" s="1" t="s">
        <v>58</v>
      </c>
      <c r="D19022">
        <v>6</v>
      </c>
      <c r="E19022" s="1" t="s">
        <v>86</v>
      </c>
      <c r="F19022" s="1" t="s">
        <v>112</v>
      </c>
      <c r="G19022" s="1" t="s">
        <v>83</v>
      </c>
      <c r="H19022" s="1" t="s">
        <v>134</v>
      </c>
      <c r="I19022">
        <v>0</v>
      </c>
      <c r="J19022">
        <v>529</v>
      </c>
      <c r="K19022">
        <v>594</v>
      </c>
      <c r="L19022">
        <v>0</v>
      </c>
      <c r="M19022">
        <v>0</v>
      </c>
      <c r="N19022">
        <v>0</v>
      </c>
      <c r="O19022">
        <v>0</v>
      </c>
    </row>
    <row r="19023" spans="1:15">
      <c r="A19023">
        <v>110699058</v>
      </c>
      <c r="B19023">
        <v>11</v>
      </c>
      <c r="C19023" s="1" t="s">
        <v>58</v>
      </c>
      <c r="D19023">
        <v>6</v>
      </c>
      <c r="E19023" s="1" t="s">
        <v>86</v>
      </c>
      <c r="F19023" s="1" t="s">
        <v>112</v>
      </c>
      <c r="G19023" s="1" t="s">
        <v>83</v>
      </c>
      <c r="H19023" s="1" t="s">
        <v>135</v>
      </c>
      <c r="I19023">
        <v>0</v>
      </c>
      <c r="J19023">
        <v>529</v>
      </c>
      <c r="K19023">
        <v>594</v>
      </c>
      <c r="L19023">
        <v>0</v>
      </c>
      <c r="M19023">
        <v>0</v>
      </c>
      <c r="N19023">
        <v>0</v>
      </c>
      <c r="O19023">
        <v>0</v>
      </c>
    </row>
    <row r="19024" spans="1:15">
      <c r="A19024">
        <v>110699058</v>
      </c>
      <c r="B19024">
        <v>11</v>
      </c>
      <c r="C19024" s="1" t="s">
        <v>58</v>
      </c>
      <c r="D19024">
        <v>6</v>
      </c>
      <c r="E19024" s="1" t="s">
        <v>86</v>
      </c>
      <c r="F19024" s="1" t="s">
        <v>112</v>
      </c>
      <c r="G19024" s="1" t="s">
        <v>83</v>
      </c>
      <c r="H19024" s="1" t="s">
        <v>132</v>
      </c>
      <c r="I19024">
        <v>1</v>
      </c>
      <c r="J19024">
        <v>529</v>
      </c>
      <c r="K19024">
        <v>594</v>
      </c>
      <c r="L19024">
        <v>0</v>
      </c>
      <c r="M19024">
        <v>0</v>
      </c>
      <c r="N19024">
        <v>0</v>
      </c>
      <c r="O19024">
        <v>0</v>
      </c>
    </row>
    <row r="19025" spans="1:15">
      <c r="A19025">
        <v>110699058</v>
      </c>
      <c r="B19025">
        <v>11</v>
      </c>
      <c r="C19025" s="1" t="s">
        <v>58</v>
      </c>
      <c r="D19025">
        <v>6</v>
      </c>
      <c r="E19025" s="1" t="s">
        <v>86</v>
      </c>
      <c r="F19025" s="1" t="s">
        <v>112</v>
      </c>
      <c r="G19025" s="1" t="s">
        <v>83</v>
      </c>
      <c r="H19025" s="1" t="s">
        <v>133</v>
      </c>
      <c r="I19025">
        <v>1</v>
      </c>
      <c r="J19025">
        <v>529</v>
      </c>
      <c r="K19025">
        <v>594</v>
      </c>
      <c r="L19025">
        <v>0</v>
      </c>
      <c r="M19025">
        <v>0</v>
      </c>
      <c r="N19025">
        <v>0</v>
      </c>
      <c r="O19025">
        <v>0</v>
      </c>
    </row>
    <row r="19026" spans="1:15">
      <c r="A19026">
        <v>110699058</v>
      </c>
      <c r="B19026">
        <v>11</v>
      </c>
      <c r="C19026" s="1" t="s">
        <v>58</v>
      </c>
      <c r="D19026">
        <v>6</v>
      </c>
      <c r="E19026" s="1" t="s">
        <v>86</v>
      </c>
      <c r="F19026" s="1" t="s">
        <v>112</v>
      </c>
      <c r="G19026" s="1" t="s">
        <v>83</v>
      </c>
      <c r="H19026" s="1" t="s">
        <v>134</v>
      </c>
      <c r="I19026">
        <v>1</v>
      </c>
      <c r="J19026">
        <v>529</v>
      </c>
      <c r="K19026">
        <v>594</v>
      </c>
      <c r="L19026">
        <v>0</v>
      </c>
      <c r="M19026">
        <v>0</v>
      </c>
      <c r="N19026">
        <v>0</v>
      </c>
      <c r="O19026">
        <v>0</v>
      </c>
    </row>
    <row r="19027" spans="1:15">
      <c r="A19027">
        <v>110699058</v>
      </c>
      <c r="B19027">
        <v>11</v>
      </c>
      <c r="C19027" s="1" t="s">
        <v>58</v>
      </c>
      <c r="D19027">
        <v>6</v>
      </c>
      <c r="E19027" s="1" t="s">
        <v>86</v>
      </c>
      <c r="F19027" s="1" t="s">
        <v>112</v>
      </c>
      <c r="G19027" s="1" t="s">
        <v>83</v>
      </c>
      <c r="H19027" s="1" t="s">
        <v>135</v>
      </c>
      <c r="I19027">
        <v>1</v>
      </c>
      <c r="J19027">
        <v>529</v>
      </c>
      <c r="K19027">
        <v>594</v>
      </c>
      <c r="L19027">
        <v>0</v>
      </c>
      <c r="M19027">
        <v>0</v>
      </c>
      <c r="N19027">
        <v>0</v>
      </c>
      <c r="O19027">
        <v>0</v>
      </c>
    </row>
    <row r="19028" spans="1:15">
      <c r="A19028">
        <v>110699059</v>
      </c>
      <c r="B19028">
        <v>11</v>
      </c>
      <c r="C19028" s="1" t="s">
        <v>58</v>
      </c>
      <c r="D19028">
        <v>6</v>
      </c>
      <c r="E19028" s="1" t="s">
        <v>86</v>
      </c>
      <c r="F19028" s="1" t="s">
        <v>112</v>
      </c>
      <c r="G19028" s="1" t="s">
        <v>83</v>
      </c>
      <c r="H19028" s="1" t="s">
        <v>132</v>
      </c>
      <c r="I19028">
        <v>0</v>
      </c>
      <c r="J19028">
        <v>417</v>
      </c>
      <c r="K19028">
        <v>468</v>
      </c>
      <c r="L19028">
        <v>80</v>
      </c>
      <c r="M19028">
        <v>80</v>
      </c>
      <c r="N19028">
        <v>3.4799999999999998E-2</v>
      </c>
      <c r="O19028">
        <v>14104</v>
      </c>
    </row>
    <row r="19029" spans="1:15">
      <c r="A19029">
        <v>110699059</v>
      </c>
      <c r="B19029">
        <v>11</v>
      </c>
      <c r="C19029" s="1" t="s">
        <v>58</v>
      </c>
      <c r="D19029">
        <v>6</v>
      </c>
      <c r="E19029" s="1" t="s">
        <v>86</v>
      </c>
      <c r="F19029" s="1" t="s">
        <v>112</v>
      </c>
      <c r="G19029" s="1" t="s">
        <v>83</v>
      </c>
      <c r="H19029" s="1" t="s">
        <v>133</v>
      </c>
      <c r="I19029">
        <v>0</v>
      </c>
      <c r="J19029">
        <v>417</v>
      </c>
      <c r="K19029">
        <v>468</v>
      </c>
      <c r="L19029">
        <v>112</v>
      </c>
      <c r="M19029">
        <v>112</v>
      </c>
      <c r="N19029">
        <v>2.1100000000000001E-2</v>
      </c>
      <c r="O19029">
        <v>54342</v>
      </c>
    </row>
    <row r="19030" spans="1:15">
      <c r="A19030">
        <v>110699059</v>
      </c>
      <c r="B19030">
        <v>11</v>
      </c>
      <c r="C19030" s="1" t="s">
        <v>58</v>
      </c>
      <c r="D19030">
        <v>6</v>
      </c>
      <c r="E19030" s="1" t="s">
        <v>86</v>
      </c>
      <c r="F19030" s="1" t="s">
        <v>112</v>
      </c>
      <c r="G19030" s="1" t="s">
        <v>83</v>
      </c>
      <c r="H19030" s="1" t="s">
        <v>134</v>
      </c>
      <c r="I19030">
        <v>0</v>
      </c>
      <c r="J19030">
        <v>417</v>
      </c>
      <c r="K19030">
        <v>468</v>
      </c>
      <c r="L19030">
        <v>0</v>
      </c>
      <c r="M19030">
        <v>0</v>
      </c>
      <c r="N19030">
        <v>0</v>
      </c>
      <c r="O19030">
        <v>0</v>
      </c>
    </row>
    <row r="19031" spans="1:15">
      <c r="A19031">
        <v>110699059</v>
      </c>
      <c r="B19031">
        <v>11</v>
      </c>
      <c r="C19031" s="1" t="s">
        <v>58</v>
      </c>
      <c r="D19031">
        <v>6</v>
      </c>
      <c r="E19031" s="1" t="s">
        <v>86</v>
      </c>
      <c r="F19031" s="1" t="s">
        <v>112</v>
      </c>
      <c r="G19031" s="1" t="s">
        <v>83</v>
      </c>
      <c r="H19031" s="1" t="s">
        <v>135</v>
      </c>
      <c r="I19031">
        <v>0</v>
      </c>
      <c r="J19031">
        <v>417</v>
      </c>
      <c r="K19031">
        <v>468</v>
      </c>
      <c r="L19031">
        <v>0</v>
      </c>
      <c r="M19031">
        <v>0</v>
      </c>
      <c r="N19031">
        <v>0</v>
      </c>
      <c r="O19031">
        <v>0</v>
      </c>
    </row>
    <row r="19032" spans="1:15">
      <c r="A19032">
        <v>110699059</v>
      </c>
      <c r="B19032">
        <v>11</v>
      </c>
      <c r="C19032" s="1" t="s">
        <v>58</v>
      </c>
      <c r="D19032">
        <v>6</v>
      </c>
      <c r="E19032" s="1" t="s">
        <v>86</v>
      </c>
      <c r="F19032" s="1" t="s">
        <v>112</v>
      </c>
      <c r="G19032" s="1" t="s">
        <v>83</v>
      </c>
      <c r="H19032" s="1" t="s">
        <v>132</v>
      </c>
      <c r="I19032">
        <v>1</v>
      </c>
      <c r="J19032">
        <v>417</v>
      </c>
      <c r="K19032">
        <v>468</v>
      </c>
      <c r="L19032">
        <v>0</v>
      </c>
      <c r="M19032">
        <v>0</v>
      </c>
      <c r="N19032">
        <v>0</v>
      </c>
      <c r="O19032">
        <v>0</v>
      </c>
    </row>
    <row r="19033" spans="1:15">
      <c r="A19033">
        <v>110699059</v>
      </c>
      <c r="B19033">
        <v>11</v>
      </c>
      <c r="C19033" s="1" t="s">
        <v>58</v>
      </c>
      <c r="D19033">
        <v>6</v>
      </c>
      <c r="E19033" s="1" t="s">
        <v>86</v>
      </c>
      <c r="F19033" s="1" t="s">
        <v>112</v>
      </c>
      <c r="G19033" s="1" t="s">
        <v>83</v>
      </c>
      <c r="H19033" s="1" t="s">
        <v>133</v>
      </c>
      <c r="I19033">
        <v>1</v>
      </c>
      <c r="J19033">
        <v>417</v>
      </c>
      <c r="K19033">
        <v>468</v>
      </c>
      <c r="L19033">
        <v>0</v>
      </c>
      <c r="M19033">
        <v>0</v>
      </c>
      <c r="N19033">
        <v>0</v>
      </c>
      <c r="O19033">
        <v>0</v>
      </c>
    </row>
    <row r="19034" spans="1:15">
      <c r="A19034">
        <v>110699059</v>
      </c>
      <c r="B19034">
        <v>11</v>
      </c>
      <c r="C19034" s="1" t="s">
        <v>58</v>
      </c>
      <c r="D19034">
        <v>6</v>
      </c>
      <c r="E19034" s="1" t="s">
        <v>86</v>
      </c>
      <c r="F19034" s="1" t="s">
        <v>112</v>
      </c>
      <c r="G19034" s="1" t="s">
        <v>83</v>
      </c>
      <c r="H19034" s="1" t="s">
        <v>134</v>
      </c>
      <c r="I19034">
        <v>1</v>
      </c>
      <c r="J19034">
        <v>417</v>
      </c>
      <c r="K19034">
        <v>468</v>
      </c>
      <c r="L19034">
        <v>0</v>
      </c>
      <c r="M19034">
        <v>0</v>
      </c>
      <c r="N19034">
        <v>0</v>
      </c>
      <c r="O19034">
        <v>0</v>
      </c>
    </row>
    <row r="19035" spans="1:15">
      <c r="A19035">
        <v>110699059</v>
      </c>
      <c r="B19035">
        <v>11</v>
      </c>
      <c r="C19035" s="1" t="s">
        <v>58</v>
      </c>
      <c r="D19035">
        <v>6</v>
      </c>
      <c r="E19035" s="1" t="s">
        <v>86</v>
      </c>
      <c r="F19035" s="1" t="s">
        <v>112</v>
      </c>
      <c r="G19035" s="1" t="s">
        <v>83</v>
      </c>
      <c r="H19035" s="1" t="s">
        <v>135</v>
      </c>
      <c r="I19035">
        <v>1</v>
      </c>
      <c r="J19035">
        <v>417</v>
      </c>
      <c r="K19035">
        <v>468</v>
      </c>
      <c r="L19035">
        <v>0</v>
      </c>
      <c r="M19035">
        <v>0</v>
      </c>
      <c r="N19035">
        <v>0</v>
      </c>
      <c r="O19035">
        <v>0</v>
      </c>
    </row>
    <row r="19036" spans="1:15">
      <c r="A19036">
        <v>110699060</v>
      </c>
      <c r="B19036">
        <v>11</v>
      </c>
      <c r="C19036" s="1" t="s">
        <v>58</v>
      </c>
      <c r="D19036">
        <v>6</v>
      </c>
      <c r="E19036" s="1" t="s">
        <v>86</v>
      </c>
      <c r="F19036" s="1" t="s">
        <v>112</v>
      </c>
      <c r="G19036" s="1" t="s">
        <v>83</v>
      </c>
      <c r="H19036" s="1" t="s">
        <v>132</v>
      </c>
      <c r="I19036">
        <v>0</v>
      </c>
      <c r="J19036">
        <v>472</v>
      </c>
      <c r="K19036">
        <v>530</v>
      </c>
      <c r="L19036">
        <v>90</v>
      </c>
      <c r="M19036">
        <v>90</v>
      </c>
      <c r="N19036">
        <v>3.9399999999999998E-2</v>
      </c>
      <c r="O19036">
        <v>13936</v>
      </c>
    </row>
    <row r="19037" spans="1:15">
      <c r="A19037">
        <v>110699060</v>
      </c>
      <c r="B19037">
        <v>11</v>
      </c>
      <c r="C19037" s="1" t="s">
        <v>58</v>
      </c>
      <c r="D19037">
        <v>6</v>
      </c>
      <c r="E19037" s="1" t="s">
        <v>86</v>
      </c>
      <c r="F19037" s="1" t="s">
        <v>112</v>
      </c>
      <c r="G19037" s="1" t="s">
        <v>83</v>
      </c>
      <c r="H19037" s="1" t="s">
        <v>133</v>
      </c>
      <c r="I19037">
        <v>0</v>
      </c>
      <c r="J19037">
        <v>472</v>
      </c>
      <c r="K19037">
        <v>530</v>
      </c>
      <c r="L19037">
        <v>127</v>
      </c>
      <c r="M19037">
        <v>127</v>
      </c>
      <c r="N19037">
        <v>2.3900000000000001E-2</v>
      </c>
      <c r="O19037">
        <v>53695</v>
      </c>
    </row>
    <row r="19038" spans="1:15">
      <c r="A19038">
        <v>110699060</v>
      </c>
      <c r="B19038">
        <v>11</v>
      </c>
      <c r="C19038" s="1" t="s">
        <v>58</v>
      </c>
      <c r="D19038">
        <v>6</v>
      </c>
      <c r="E19038" s="1" t="s">
        <v>86</v>
      </c>
      <c r="F19038" s="1" t="s">
        <v>112</v>
      </c>
      <c r="G19038" s="1" t="s">
        <v>83</v>
      </c>
      <c r="H19038" s="1" t="s">
        <v>134</v>
      </c>
      <c r="I19038">
        <v>0</v>
      </c>
      <c r="J19038">
        <v>472</v>
      </c>
      <c r="K19038">
        <v>530</v>
      </c>
      <c r="L19038">
        <v>0</v>
      </c>
      <c r="M19038">
        <v>0</v>
      </c>
      <c r="N19038">
        <v>0</v>
      </c>
      <c r="O19038">
        <v>0</v>
      </c>
    </row>
    <row r="19039" spans="1:15">
      <c r="A19039">
        <v>110699060</v>
      </c>
      <c r="B19039">
        <v>11</v>
      </c>
      <c r="C19039" s="1" t="s">
        <v>58</v>
      </c>
      <c r="D19039">
        <v>6</v>
      </c>
      <c r="E19039" s="1" t="s">
        <v>86</v>
      </c>
      <c r="F19039" s="1" t="s">
        <v>112</v>
      </c>
      <c r="G19039" s="1" t="s">
        <v>83</v>
      </c>
      <c r="H19039" s="1" t="s">
        <v>135</v>
      </c>
      <c r="I19039">
        <v>0</v>
      </c>
      <c r="J19039">
        <v>472</v>
      </c>
      <c r="K19039">
        <v>530</v>
      </c>
      <c r="L19039">
        <v>0</v>
      </c>
      <c r="M19039">
        <v>0</v>
      </c>
      <c r="N19039">
        <v>0</v>
      </c>
      <c r="O19039">
        <v>0</v>
      </c>
    </row>
    <row r="19040" spans="1:15">
      <c r="A19040">
        <v>110699060</v>
      </c>
      <c r="B19040">
        <v>11</v>
      </c>
      <c r="C19040" s="1" t="s">
        <v>58</v>
      </c>
      <c r="D19040">
        <v>6</v>
      </c>
      <c r="E19040" s="1" t="s">
        <v>86</v>
      </c>
      <c r="F19040" s="1" t="s">
        <v>112</v>
      </c>
      <c r="G19040" s="1" t="s">
        <v>83</v>
      </c>
      <c r="H19040" s="1" t="s">
        <v>132</v>
      </c>
      <c r="I19040">
        <v>1</v>
      </c>
      <c r="J19040">
        <v>472</v>
      </c>
      <c r="K19040">
        <v>530</v>
      </c>
      <c r="L19040">
        <v>0</v>
      </c>
      <c r="M19040">
        <v>0</v>
      </c>
      <c r="N19040">
        <v>0</v>
      </c>
      <c r="O19040">
        <v>0</v>
      </c>
    </row>
    <row r="19041" spans="1:15">
      <c r="A19041">
        <v>110699060</v>
      </c>
      <c r="B19041">
        <v>11</v>
      </c>
      <c r="C19041" s="1" t="s">
        <v>58</v>
      </c>
      <c r="D19041">
        <v>6</v>
      </c>
      <c r="E19041" s="1" t="s">
        <v>86</v>
      </c>
      <c r="F19041" s="1" t="s">
        <v>112</v>
      </c>
      <c r="G19041" s="1" t="s">
        <v>83</v>
      </c>
      <c r="H19041" s="1" t="s">
        <v>133</v>
      </c>
      <c r="I19041">
        <v>1</v>
      </c>
      <c r="J19041">
        <v>472</v>
      </c>
      <c r="K19041">
        <v>530</v>
      </c>
      <c r="L19041">
        <v>0</v>
      </c>
      <c r="M19041">
        <v>0</v>
      </c>
      <c r="N19041">
        <v>0</v>
      </c>
      <c r="O19041">
        <v>0</v>
      </c>
    </row>
    <row r="19042" spans="1:15">
      <c r="A19042">
        <v>110699060</v>
      </c>
      <c r="B19042">
        <v>11</v>
      </c>
      <c r="C19042" s="1" t="s">
        <v>58</v>
      </c>
      <c r="D19042">
        <v>6</v>
      </c>
      <c r="E19042" s="1" t="s">
        <v>86</v>
      </c>
      <c r="F19042" s="1" t="s">
        <v>112</v>
      </c>
      <c r="G19042" s="1" t="s">
        <v>83</v>
      </c>
      <c r="H19042" s="1" t="s">
        <v>134</v>
      </c>
      <c r="I19042">
        <v>1</v>
      </c>
      <c r="J19042">
        <v>472</v>
      </c>
      <c r="K19042">
        <v>530</v>
      </c>
      <c r="L19042">
        <v>0</v>
      </c>
      <c r="M19042">
        <v>0</v>
      </c>
      <c r="N19042">
        <v>0</v>
      </c>
      <c r="O19042">
        <v>0</v>
      </c>
    </row>
    <row r="19043" spans="1:15">
      <c r="A19043">
        <v>110699060</v>
      </c>
      <c r="B19043">
        <v>11</v>
      </c>
      <c r="C19043" s="1" t="s">
        <v>58</v>
      </c>
      <c r="D19043">
        <v>6</v>
      </c>
      <c r="E19043" s="1" t="s">
        <v>86</v>
      </c>
      <c r="F19043" s="1" t="s">
        <v>112</v>
      </c>
      <c r="G19043" s="1" t="s">
        <v>83</v>
      </c>
      <c r="H19043" s="1" t="s">
        <v>135</v>
      </c>
      <c r="I19043">
        <v>1</v>
      </c>
      <c r="J19043">
        <v>472</v>
      </c>
      <c r="K19043">
        <v>530</v>
      </c>
      <c r="L19043">
        <v>0</v>
      </c>
      <c r="M19043">
        <v>0</v>
      </c>
      <c r="N19043">
        <v>0</v>
      </c>
      <c r="O19043">
        <v>0</v>
      </c>
    </row>
    <row r="19044" spans="1:15">
      <c r="A19044">
        <v>110699061</v>
      </c>
      <c r="B19044">
        <v>11</v>
      </c>
      <c r="C19044" s="1" t="s">
        <v>58</v>
      </c>
      <c r="D19044">
        <v>6</v>
      </c>
      <c r="E19044" s="1" t="s">
        <v>86</v>
      </c>
      <c r="F19044" s="1" t="s">
        <v>112</v>
      </c>
      <c r="G19044" s="1" t="s">
        <v>83</v>
      </c>
      <c r="H19044" s="1" t="s">
        <v>132</v>
      </c>
      <c r="I19044">
        <v>0</v>
      </c>
      <c r="J19044">
        <v>333</v>
      </c>
      <c r="K19044">
        <v>374</v>
      </c>
      <c r="L19044">
        <v>64</v>
      </c>
      <c r="M19044">
        <v>64</v>
      </c>
      <c r="N19044">
        <v>2.7799999999999998E-2</v>
      </c>
      <c r="O19044">
        <v>11753</v>
      </c>
    </row>
    <row r="19045" spans="1:15">
      <c r="A19045">
        <v>110699061</v>
      </c>
      <c r="B19045">
        <v>11</v>
      </c>
      <c r="C19045" s="1" t="s">
        <v>58</v>
      </c>
      <c r="D19045">
        <v>6</v>
      </c>
      <c r="E19045" s="1" t="s">
        <v>86</v>
      </c>
      <c r="F19045" s="1" t="s">
        <v>112</v>
      </c>
      <c r="G19045" s="1" t="s">
        <v>83</v>
      </c>
      <c r="H19045" s="1" t="s">
        <v>133</v>
      </c>
      <c r="I19045">
        <v>0</v>
      </c>
      <c r="J19045">
        <v>333</v>
      </c>
      <c r="K19045">
        <v>374</v>
      </c>
      <c r="L19045">
        <v>90</v>
      </c>
      <c r="M19045">
        <v>90</v>
      </c>
      <c r="N19045">
        <v>1.6799999999999999E-2</v>
      </c>
      <c r="O19045">
        <v>45285</v>
      </c>
    </row>
    <row r="19046" spans="1:15">
      <c r="A19046">
        <v>110699061</v>
      </c>
      <c r="B19046">
        <v>11</v>
      </c>
      <c r="C19046" s="1" t="s">
        <v>58</v>
      </c>
      <c r="D19046">
        <v>6</v>
      </c>
      <c r="E19046" s="1" t="s">
        <v>86</v>
      </c>
      <c r="F19046" s="1" t="s">
        <v>112</v>
      </c>
      <c r="G19046" s="1" t="s">
        <v>83</v>
      </c>
      <c r="H19046" s="1" t="s">
        <v>134</v>
      </c>
      <c r="I19046">
        <v>0</v>
      </c>
      <c r="J19046">
        <v>333</v>
      </c>
      <c r="K19046">
        <v>374</v>
      </c>
      <c r="L19046">
        <v>0</v>
      </c>
      <c r="M19046">
        <v>0</v>
      </c>
      <c r="N19046">
        <v>0</v>
      </c>
      <c r="O19046">
        <v>0</v>
      </c>
    </row>
    <row r="19047" spans="1:15">
      <c r="A19047">
        <v>110699061</v>
      </c>
      <c r="B19047">
        <v>11</v>
      </c>
      <c r="C19047" s="1" t="s">
        <v>58</v>
      </c>
      <c r="D19047">
        <v>6</v>
      </c>
      <c r="E19047" s="1" t="s">
        <v>86</v>
      </c>
      <c r="F19047" s="1" t="s">
        <v>112</v>
      </c>
      <c r="G19047" s="1" t="s">
        <v>83</v>
      </c>
      <c r="H19047" s="1" t="s">
        <v>135</v>
      </c>
      <c r="I19047">
        <v>0</v>
      </c>
      <c r="J19047">
        <v>333</v>
      </c>
      <c r="K19047">
        <v>374</v>
      </c>
      <c r="L19047">
        <v>0</v>
      </c>
      <c r="M19047">
        <v>0</v>
      </c>
      <c r="N19047">
        <v>0</v>
      </c>
      <c r="O19047">
        <v>0</v>
      </c>
    </row>
    <row r="19048" spans="1:15">
      <c r="A19048">
        <v>110699061</v>
      </c>
      <c r="B19048">
        <v>11</v>
      </c>
      <c r="C19048" s="1" t="s">
        <v>58</v>
      </c>
      <c r="D19048">
        <v>6</v>
      </c>
      <c r="E19048" s="1" t="s">
        <v>86</v>
      </c>
      <c r="F19048" s="1" t="s">
        <v>112</v>
      </c>
      <c r="G19048" s="1" t="s">
        <v>83</v>
      </c>
      <c r="H19048" s="1" t="s">
        <v>132</v>
      </c>
      <c r="I19048">
        <v>1</v>
      </c>
      <c r="J19048">
        <v>333</v>
      </c>
      <c r="K19048">
        <v>374</v>
      </c>
      <c r="L19048">
        <v>0</v>
      </c>
      <c r="M19048">
        <v>0</v>
      </c>
      <c r="N19048">
        <v>0</v>
      </c>
      <c r="O19048">
        <v>0</v>
      </c>
    </row>
    <row r="19049" spans="1:15">
      <c r="A19049">
        <v>110699061</v>
      </c>
      <c r="B19049">
        <v>11</v>
      </c>
      <c r="C19049" s="1" t="s">
        <v>58</v>
      </c>
      <c r="D19049">
        <v>6</v>
      </c>
      <c r="E19049" s="1" t="s">
        <v>86</v>
      </c>
      <c r="F19049" s="1" t="s">
        <v>112</v>
      </c>
      <c r="G19049" s="1" t="s">
        <v>83</v>
      </c>
      <c r="H19049" s="1" t="s">
        <v>133</v>
      </c>
      <c r="I19049">
        <v>1</v>
      </c>
      <c r="J19049">
        <v>333</v>
      </c>
      <c r="K19049">
        <v>374</v>
      </c>
      <c r="L19049">
        <v>0</v>
      </c>
      <c r="M19049">
        <v>0</v>
      </c>
      <c r="N19049">
        <v>0</v>
      </c>
      <c r="O19049">
        <v>0</v>
      </c>
    </row>
    <row r="19050" spans="1:15">
      <c r="A19050">
        <v>110699061</v>
      </c>
      <c r="B19050">
        <v>11</v>
      </c>
      <c r="C19050" s="1" t="s">
        <v>58</v>
      </c>
      <c r="D19050">
        <v>6</v>
      </c>
      <c r="E19050" s="1" t="s">
        <v>86</v>
      </c>
      <c r="F19050" s="1" t="s">
        <v>112</v>
      </c>
      <c r="G19050" s="1" t="s">
        <v>83</v>
      </c>
      <c r="H19050" s="1" t="s">
        <v>134</v>
      </c>
      <c r="I19050">
        <v>1</v>
      </c>
      <c r="J19050">
        <v>333</v>
      </c>
      <c r="K19050">
        <v>374</v>
      </c>
      <c r="L19050">
        <v>0</v>
      </c>
      <c r="M19050">
        <v>0</v>
      </c>
      <c r="N19050">
        <v>0</v>
      </c>
      <c r="O19050">
        <v>0</v>
      </c>
    </row>
    <row r="19051" spans="1:15">
      <c r="A19051">
        <v>110699061</v>
      </c>
      <c r="B19051">
        <v>11</v>
      </c>
      <c r="C19051" s="1" t="s">
        <v>58</v>
      </c>
      <c r="D19051">
        <v>6</v>
      </c>
      <c r="E19051" s="1" t="s">
        <v>86</v>
      </c>
      <c r="F19051" s="1" t="s">
        <v>112</v>
      </c>
      <c r="G19051" s="1" t="s">
        <v>83</v>
      </c>
      <c r="H19051" s="1" t="s">
        <v>135</v>
      </c>
      <c r="I19051">
        <v>1</v>
      </c>
      <c r="J19051">
        <v>333</v>
      </c>
      <c r="K19051">
        <v>374</v>
      </c>
      <c r="L19051">
        <v>0</v>
      </c>
      <c r="M19051">
        <v>0</v>
      </c>
      <c r="N19051">
        <v>0</v>
      </c>
      <c r="O19051">
        <v>0</v>
      </c>
    </row>
    <row r="19052" spans="1:15">
      <c r="A19052">
        <v>110699062</v>
      </c>
      <c r="B19052">
        <v>11</v>
      </c>
      <c r="C19052" s="1" t="s">
        <v>58</v>
      </c>
      <c r="D19052">
        <v>6</v>
      </c>
      <c r="E19052" s="1" t="s">
        <v>86</v>
      </c>
      <c r="F19052" s="1" t="s">
        <v>112</v>
      </c>
      <c r="G19052" s="1" t="s">
        <v>83</v>
      </c>
      <c r="H19052" s="1" t="s">
        <v>132</v>
      </c>
      <c r="I19052">
        <v>0</v>
      </c>
      <c r="J19052">
        <v>400</v>
      </c>
      <c r="K19052">
        <v>449</v>
      </c>
      <c r="L19052">
        <v>76</v>
      </c>
      <c r="M19052">
        <v>76</v>
      </c>
      <c r="N19052">
        <v>3.3399999999999999E-2</v>
      </c>
      <c r="O19052">
        <v>11417</v>
      </c>
    </row>
    <row r="19053" spans="1:15">
      <c r="A19053">
        <v>110699062</v>
      </c>
      <c r="B19053">
        <v>11</v>
      </c>
      <c r="C19053" s="1" t="s">
        <v>58</v>
      </c>
      <c r="D19053">
        <v>6</v>
      </c>
      <c r="E19053" s="1" t="s">
        <v>86</v>
      </c>
      <c r="F19053" s="1" t="s">
        <v>112</v>
      </c>
      <c r="G19053" s="1" t="s">
        <v>83</v>
      </c>
      <c r="H19053" s="1" t="s">
        <v>133</v>
      </c>
      <c r="I19053">
        <v>0</v>
      </c>
      <c r="J19053">
        <v>400</v>
      </c>
      <c r="K19053">
        <v>449</v>
      </c>
      <c r="L19053">
        <v>108</v>
      </c>
      <c r="M19053">
        <v>108</v>
      </c>
      <c r="N19053">
        <v>2.0199999999999999E-2</v>
      </c>
      <c r="O19053">
        <v>43991</v>
      </c>
    </row>
    <row r="19054" spans="1:15">
      <c r="A19054">
        <v>110699062</v>
      </c>
      <c r="B19054">
        <v>11</v>
      </c>
      <c r="C19054" s="1" t="s">
        <v>58</v>
      </c>
      <c r="D19054">
        <v>6</v>
      </c>
      <c r="E19054" s="1" t="s">
        <v>86</v>
      </c>
      <c r="F19054" s="1" t="s">
        <v>112</v>
      </c>
      <c r="G19054" s="1" t="s">
        <v>83</v>
      </c>
      <c r="H19054" s="1" t="s">
        <v>134</v>
      </c>
      <c r="I19054">
        <v>0</v>
      </c>
      <c r="J19054">
        <v>400</v>
      </c>
      <c r="K19054">
        <v>449</v>
      </c>
      <c r="L19054">
        <v>0</v>
      </c>
      <c r="M19054">
        <v>0</v>
      </c>
      <c r="N19054">
        <v>0</v>
      </c>
      <c r="O19054">
        <v>0</v>
      </c>
    </row>
    <row r="19055" spans="1:15">
      <c r="A19055">
        <v>110699062</v>
      </c>
      <c r="B19055">
        <v>11</v>
      </c>
      <c r="C19055" s="1" t="s">
        <v>58</v>
      </c>
      <c r="D19055">
        <v>6</v>
      </c>
      <c r="E19055" s="1" t="s">
        <v>86</v>
      </c>
      <c r="F19055" s="1" t="s">
        <v>112</v>
      </c>
      <c r="G19055" s="1" t="s">
        <v>83</v>
      </c>
      <c r="H19055" s="1" t="s">
        <v>135</v>
      </c>
      <c r="I19055">
        <v>0</v>
      </c>
      <c r="J19055">
        <v>400</v>
      </c>
      <c r="K19055">
        <v>449</v>
      </c>
      <c r="L19055">
        <v>0</v>
      </c>
      <c r="M19055">
        <v>0</v>
      </c>
      <c r="N19055">
        <v>0</v>
      </c>
      <c r="O19055">
        <v>0</v>
      </c>
    </row>
    <row r="19056" spans="1:15">
      <c r="A19056">
        <v>110699062</v>
      </c>
      <c r="B19056">
        <v>11</v>
      </c>
      <c r="C19056" s="1" t="s">
        <v>58</v>
      </c>
      <c r="D19056">
        <v>6</v>
      </c>
      <c r="E19056" s="1" t="s">
        <v>86</v>
      </c>
      <c r="F19056" s="1" t="s">
        <v>112</v>
      </c>
      <c r="G19056" s="1" t="s">
        <v>83</v>
      </c>
      <c r="H19056" s="1" t="s">
        <v>132</v>
      </c>
      <c r="I19056">
        <v>1</v>
      </c>
      <c r="J19056">
        <v>400</v>
      </c>
      <c r="K19056">
        <v>449</v>
      </c>
      <c r="L19056">
        <v>0</v>
      </c>
      <c r="M19056">
        <v>0</v>
      </c>
      <c r="N19056">
        <v>0</v>
      </c>
      <c r="O19056">
        <v>0</v>
      </c>
    </row>
    <row r="19057" spans="1:15">
      <c r="A19057">
        <v>110699062</v>
      </c>
      <c r="B19057">
        <v>11</v>
      </c>
      <c r="C19057" s="1" t="s">
        <v>58</v>
      </c>
      <c r="D19057">
        <v>6</v>
      </c>
      <c r="E19057" s="1" t="s">
        <v>86</v>
      </c>
      <c r="F19057" s="1" t="s">
        <v>112</v>
      </c>
      <c r="G19057" s="1" t="s">
        <v>83</v>
      </c>
      <c r="H19057" s="1" t="s">
        <v>133</v>
      </c>
      <c r="I19057">
        <v>1</v>
      </c>
      <c r="J19057">
        <v>400</v>
      </c>
      <c r="K19057">
        <v>449</v>
      </c>
      <c r="L19057">
        <v>0</v>
      </c>
      <c r="M19057">
        <v>0</v>
      </c>
      <c r="N19057">
        <v>0</v>
      </c>
      <c r="O19057">
        <v>0</v>
      </c>
    </row>
    <row r="19058" spans="1:15">
      <c r="A19058">
        <v>110699062</v>
      </c>
      <c r="B19058">
        <v>11</v>
      </c>
      <c r="C19058" s="1" t="s">
        <v>58</v>
      </c>
      <c r="D19058">
        <v>6</v>
      </c>
      <c r="E19058" s="1" t="s">
        <v>86</v>
      </c>
      <c r="F19058" s="1" t="s">
        <v>112</v>
      </c>
      <c r="G19058" s="1" t="s">
        <v>83</v>
      </c>
      <c r="H19058" s="1" t="s">
        <v>134</v>
      </c>
      <c r="I19058">
        <v>1</v>
      </c>
      <c r="J19058">
        <v>400</v>
      </c>
      <c r="K19058">
        <v>449</v>
      </c>
      <c r="L19058">
        <v>0</v>
      </c>
      <c r="M19058">
        <v>0</v>
      </c>
      <c r="N19058">
        <v>0</v>
      </c>
      <c r="O19058">
        <v>0</v>
      </c>
    </row>
    <row r="19059" spans="1:15">
      <c r="A19059">
        <v>110699062</v>
      </c>
      <c r="B19059">
        <v>11</v>
      </c>
      <c r="C19059" s="1" t="s">
        <v>58</v>
      </c>
      <c r="D19059">
        <v>6</v>
      </c>
      <c r="E19059" s="1" t="s">
        <v>86</v>
      </c>
      <c r="F19059" s="1" t="s">
        <v>112</v>
      </c>
      <c r="G19059" s="1" t="s">
        <v>83</v>
      </c>
      <c r="H19059" s="1" t="s">
        <v>135</v>
      </c>
      <c r="I19059">
        <v>1</v>
      </c>
      <c r="J19059">
        <v>400</v>
      </c>
      <c r="K19059">
        <v>449</v>
      </c>
      <c r="L19059">
        <v>0</v>
      </c>
      <c r="M19059">
        <v>0</v>
      </c>
      <c r="N19059">
        <v>0</v>
      </c>
      <c r="O19059">
        <v>0</v>
      </c>
    </row>
    <row r="19060" spans="1:15">
      <c r="A19060">
        <v>110699063</v>
      </c>
      <c r="B19060">
        <v>11</v>
      </c>
      <c r="C19060" s="1" t="s">
        <v>58</v>
      </c>
      <c r="D19060">
        <v>6</v>
      </c>
      <c r="E19060" s="1" t="s">
        <v>86</v>
      </c>
      <c r="F19060" s="1" t="s">
        <v>112</v>
      </c>
      <c r="G19060" s="1" t="s">
        <v>83</v>
      </c>
      <c r="H19060" s="1" t="s">
        <v>132</v>
      </c>
      <c r="I19060">
        <v>0</v>
      </c>
      <c r="J19060">
        <v>438</v>
      </c>
      <c r="K19060">
        <v>492</v>
      </c>
      <c r="L19060">
        <v>84</v>
      </c>
      <c r="M19060">
        <v>84</v>
      </c>
      <c r="N19060">
        <v>3.6600000000000001E-2</v>
      </c>
      <c r="O19060">
        <v>11921</v>
      </c>
    </row>
    <row r="19061" spans="1:15">
      <c r="A19061">
        <v>110699063</v>
      </c>
      <c r="B19061">
        <v>11</v>
      </c>
      <c r="C19061" s="1" t="s">
        <v>58</v>
      </c>
      <c r="D19061">
        <v>6</v>
      </c>
      <c r="E19061" s="1" t="s">
        <v>86</v>
      </c>
      <c r="F19061" s="1" t="s">
        <v>112</v>
      </c>
      <c r="G19061" s="1" t="s">
        <v>83</v>
      </c>
      <c r="H19061" s="1" t="s">
        <v>133</v>
      </c>
      <c r="I19061">
        <v>0</v>
      </c>
      <c r="J19061">
        <v>438</v>
      </c>
      <c r="K19061">
        <v>492</v>
      </c>
      <c r="L19061">
        <v>118</v>
      </c>
      <c r="M19061">
        <v>118</v>
      </c>
      <c r="N19061">
        <v>2.2100000000000002E-2</v>
      </c>
      <c r="O19061">
        <v>45932</v>
      </c>
    </row>
    <row r="19062" spans="1:15">
      <c r="A19062">
        <v>110699063</v>
      </c>
      <c r="B19062">
        <v>11</v>
      </c>
      <c r="C19062" s="1" t="s">
        <v>58</v>
      </c>
      <c r="D19062">
        <v>6</v>
      </c>
      <c r="E19062" s="1" t="s">
        <v>86</v>
      </c>
      <c r="F19062" s="1" t="s">
        <v>112</v>
      </c>
      <c r="G19062" s="1" t="s">
        <v>83</v>
      </c>
      <c r="H19062" s="1" t="s">
        <v>134</v>
      </c>
      <c r="I19062">
        <v>0</v>
      </c>
      <c r="J19062">
        <v>438</v>
      </c>
      <c r="K19062">
        <v>492</v>
      </c>
      <c r="L19062">
        <v>0</v>
      </c>
      <c r="M19062">
        <v>0</v>
      </c>
      <c r="N19062">
        <v>0</v>
      </c>
      <c r="O19062">
        <v>0</v>
      </c>
    </row>
    <row r="19063" spans="1:15">
      <c r="A19063">
        <v>110699063</v>
      </c>
      <c r="B19063">
        <v>11</v>
      </c>
      <c r="C19063" s="1" t="s">
        <v>58</v>
      </c>
      <c r="D19063">
        <v>6</v>
      </c>
      <c r="E19063" s="1" t="s">
        <v>86</v>
      </c>
      <c r="F19063" s="1" t="s">
        <v>112</v>
      </c>
      <c r="G19063" s="1" t="s">
        <v>83</v>
      </c>
      <c r="H19063" s="1" t="s">
        <v>135</v>
      </c>
      <c r="I19063">
        <v>0</v>
      </c>
      <c r="J19063">
        <v>438</v>
      </c>
      <c r="K19063">
        <v>492</v>
      </c>
      <c r="L19063">
        <v>0</v>
      </c>
      <c r="M19063">
        <v>0</v>
      </c>
      <c r="N19063">
        <v>0</v>
      </c>
      <c r="O19063">
        <v>0</v>
      </c>
    </row>
    <row r="19064" spans="1:15">
      <c r="A19064">
        <v>110699063</v>
      </c>
      <c r="B19064">
        <v>11</v>
      </c>
      <c r="C19064" s="1" t="s">
        <v>58</v>
      </c>
      <c r="D19064">
        <v>6</v>
      </c>
      <c r="E19064" s="1" t="s">
        <v>86</v>
      </c>
      <c r="F19064" s="1" t="s">
        <v>112</v>
      </c>
      <c r="G19064" s="1" t="s">
        <v>83</v>
      </c>
      <c r="H19064" s="1" t="s">
        <v>132</v>
      </c>
      <c r="I19064">
        <v>1</v>
      </c>
      <c r="J19064">
        <v>438</v>
      </c>
      <c r="K19064">
        <v>492</v>
      </c>
      <c r="L19064">
        <v>0</v>
      </c>
      <c r="M19064">
        <v>0</v>
      </c>
      <c r="N19064">
        <v>0</v>
      </c>
      <c r="O19064">
        <v>0</v>
      </c>
    </row>
    <row r="19065" spans="1:15">
      <c r="A19065">
        <v>110699063</v>
      </c>
      <c r="B19065">
        <v>11</v>
      </c>
      <c r="C19065" s="1" t="s">
        <v>58</v>
      </c>
      <c r="D19065">
        <v>6</v>
      </c>
      <c r="E19065" s="1" t="s">
        <v>86</v>
      </c>
      <c r="F19065" s="1" t="s">
        <v>112</v>
      </c>
      <c r="G19065" s="1" t="s">
        <v>83</v>
      </c>
      <c r="H19065" s="1" t="s">
        <v>133</v>
      </c>
      <c r="I19065">
        <v>1</v>
      </c>
      <c r="J19065">
        <v>438</v>
      </c>
      <c r="K19065">
        <v>492</v>
      </c>
      <c r="L19065">
        <v>0</v>
      </c>
      <c r="M19065">
        <v>0</v>
      </c>
      <c r="N19065">
        <v>0</v>
      </c>
      <c r="O19065">
        <v>0</v>
      </c>
    </row>
    <row r="19066" spans="1:15">
      <c r="A19066">
        <v>110699063</v>
      </c>
      <c r="B19066">
        <v>11</v>
      </c>
      <c r="C19066" s="1" t="s">
        <v>58</v>
      </c>
      <c r="D19066">
        <v>6</v>
      </c>
      <c r="E19066" s="1" t="s">
        <v>86</v>
      </c>
      <c r="F19066" s="1" t="s">
        <v>112</v>
      </c>
      <c r="G19066" s="1" t="s">
        <v>83</v>
      </c>
      <c r="H19066" s="1" t="s">
        <v>134</v>
      </c>
      <c r="I19066">
        <v>1</v>
      </c>
      <c r="J19066">
        <v>438</v>
      </c>
      <c r="K19066">
        <v>492</v>
      </c>
      <c r="L19066">
        <v>0</v>
      </c>
      <c r="M19066">
        <v>0</v>
      </c>
      <c r="N19066">
        <v>0</v>
      </c>
      <c r="O19066">
        <v>0</v>
      </c>
    </row>
    <row r="19067" spans="1:15">
      <c r="A19067">
        <v>110699063</v>
      </c>
      <c r="B19067">
        <v>11</v>
      </c>
      <c r="C19067" s="1" t="s">
        <v>58</v>
      </c>
      <c r="D19067">
        <v>6</v>
      </c>
      <c r="E19067" s="1" t="s">
        <v>86</v>
      </c>
      <c r="F19067" s="1" t="s">
        <v>112</v>
      </c>
      <c r="G19067" s="1" t="s">
        <v>83</v>
      </c>
      <c r="H19067" s="1" t="s">
        <v>135</v>
      </c>
      <c r="I19067">
        <v>1</v>
      </c>
      <c r="J19067">
        <v>438</v>
      </c>
      <c r="K19067">
        <v>492</v>
      </c>
      <c r="L19067">
        <v>0</v>
      </c>
      <c r="M19067">
        <v>0</v>
      </c>
      <c r="N19067">
        <v>0</v>
      </c>
      <c r="O19067">
        <v>0</v>
      </c>
    </row>
    <row r="19068" spans="1:15">
      <c r="A19068">
        <v>110699064</v>
      </c>
      <c r="B19068">
        <v>11</v>
      </c>
      <c r="C19068" s="1" t="s">
        <v>58</v>
      </c>
      <c r="D19068">
        <v>6</v>
      </c>
      <c r="E19068" s="1" t="s">
        <v>86</v>
      </c>
      <c r="F19068" s="1" t="s">
        <v>112</v>
      </c>
      <c r="G19068" s="1" t="s">
        <v>83</v>
      </c>
      <c r="H19068" s="1" t="s">
        <v>132</v>
      </c>
      <c r="I19068">
        <v>0</v>
      </c>
      <c r="J19068">
        <v>366</v>
      </c>
      <c r="K19068">
        <v>411</v>
      </c>
      <c r="L19068">
        <v>70</v>
      </c>
      <c r="M19068">
        <v>70</v>
      </c>
      <c r="N19068">
        <v>3.0599999999999999E-2</v>
      </c>
      <c r="O19068">
        <v>11249</v>
      </c>
    </row>
    <row r="19069" spans="1:15">
      <c r="A19069">
        <v>110699064</v>
      </c>
      <c r="B19069">
        <v>11</v>
      </c>
      <c r="C19069" s="1" t="s">
        <v>58</v>
      </c>
      <c r="D19069">
        <v>6</v>
      </c>
      <c r="E19069" s="1" t="s">
        <v>86</v>
      </c>
      <c r="F19069" s="1" t="s">
        <v>112</v>
      </c>
      <c r="G19069" s="1" t="s">
        <v>83</v>
      </c>
      <c r="H19069" s="1" t="s">
        <v>133</v>
      </c>
      <c r="I19069">
        <v>0</v>
      </c>
      <c r="J19069">
        <v>366</v>
      </c>
      <c r="K19069">
        <v>411</v>
      </c>
      <c r="L19069">
        <v>99</v>
      </c>
      <c r="M19069">
        <v>99</v>
      </c>
      <c r="N19069">
        <v>1.8499999999999999E-2</v>
      </c>
      <c r="O19069">
        <v>43344</v>
      </c>
    </row>
    <row r="19070" spans="1:15">
      <c r="A19070">
        <v>110699064</v>
      </c>
      <c r="B19070">
        <v>11</v>
      </c>
      <c r="C19070" s="1" t="s">
        <v>58</v>
      </c>
      <c r="D19070">
        <v>6</v>
      </c>
      <c r="E19070" s="1" t="s">
        <v>86</v>
      </c>
      <c r="F19070" s="1" t="s">
        <v>112</v>
      </c>
      <c r="G19070" s="1" t="s">
        <v>83</v>
      </c>
      <c r="H19070" s="1" t="s">
        <v>134</v>
      </c>
      <c r="I19070">
        <v>0</v>
      </c>
      <c r="J19070">
        <v>366</v>
      </c>
      <c r="K19070">
        <v>411</v>
      </c>
      <c r="L19070">
        <v>0</v>
      </c>
      <c r="M19070">
        <v>0</v>
      </c>
      <c r="N19070">
        <v>0</v>
      </c>
      <c r="O19070">
        <v>0</v>
      </c>
    </row>
    <row r="19071" spans="1:15">
      <c r="A19071">
        <v>110699064</v>
      </c>
      <c r="B19071">
        <v>11</v>
      </c>
      <c r="C19071" s="1" t="s">
        <v>58</v>
      </c>
      <c r="D19071">
        <v>6</v>
      </c>
      <c r="E19071" s="1" t="s">
        <v>86</v>
      </c>
      <c r="F19071" s="1" t="s">
        <v>112</v>
      </c>
      <c r="G19071" s="1" t="s">
        <v>83</v>
      </c>
      <c r="H19071" s="1" t="s">
        <v>135</v>
      </c>
      <c r="I19071">
        <v>0</v>
      </c>
      <c r="J19071">
        <v>366</v>
      </c>
      <c r="K19071">
        <v>411</v>
      </c>
      <c r="L19071">
        <v>0</v>
      </c>
      <c r="M19071">
        <v>0</v>
      </c>
      <c r="N19071">
        <v>0</v>
      </c>
      <c r="O19071">
        <v>0</v>
      </c>
    </row>
    <row r="19072" spans="1:15">
      <c r="A19072">
        <v>110699064</v>
      </c>
      <c r="B19072">
        <v>11</v>
      </c>
      <c r="C19072" s="1" t="s">
        <v>58</v>
      </c>
      <c r="D19072">
        <v>6</v>
      </c>
      <c r="E19072" s="1" t="s">
        <v>86</v>
      </c>
      <c r="F19072" s="1" t="s">
        <v>112</v>
      </c>
      <c r="G19072" s="1" t="s">
        <v>83</v>
      </c>
      <c r="H19072" s="1" t="s">
        <v>132</v>
      </c>
      <c r="I19072">
        <v>1</v>
      </c>
      <c r="J19072">
        <v>366</v>
      </c>
      <c r="K19072">
        <v>411</v>
      </c>
      <c r="L19072">
        <v>0</v>
      </c>
      <c r="M19072">
        <v>0</v>
      </c>
      <c r="N19072">
        <v>0</v>
      </c>
      <c r="O19072">
        <v>0</v>
      </c>
    </row>
    <row r="19073" spans="1:15">
      <c r="A19073">
        <v>110699064</v>
      </c>
      <c r="B19073">
        <v>11</v>
      </c>
      <c r="C19073" s="1" t="s">
        <v>58</v>
      </c>
      <c r="D19073">
        <v>6</v>
      </c>
      <c r="E19073" s="1" t="s">
        <v>86</v>
      </c>
      <c r="F19073" s="1" t="s">
        <v>112</v>
      </c>
      <c r="G19073" s="1" t="s">
        <v>83</v>
      </c>
      <c r="H19073" s="1" t="s">
        <v>133</v>
      </c>
      <c r="I19073">
        <v>1</v>
      </c>
      <c r="J19073">
        <v>366</v>
      </c>
      <c r="K19073">
        <v>411</v>
      </c>
      <c r="L19073">
        <v>0</v>
      </c>
      <c r="M19073">
        <v>0</v>
      </c>
      <c r="N19073">
        <v>0</v>
      </c>
      <c r="O19073">
        <v>0</v>
      </c>
    </row>
    <row r="19074" spans="1:15">
      <c r="A19074">
        <v>110699064</v>
      </c>
      <c r="B19074">
        <v>11</v>
      </c>
      <c r="C19074" s="1" t="s">
        <v>58</v>
      </c>
      <c r="D19074">
        <v>6</v>
      </c>
      <c r="E19074" s="1" t="s">
        <v>86</v>
      </c>
      <c r="F19074" s="1" t="s">
        <v>112</v>
      </c>
      <c r="G19074" s="1" t="s">
        <v>83</v>
      </c>
      <c r="H19074" s="1" t="s">
        <v>134</v>
      </c>
      <c r="I19074">
        <v>1</v>
      </c>
      <c r="J19074">
        <v>366</v>
      </c>
      <c r="K19074">
        <v>411</v>
      </c>
      <c r="L19074">
        <v>0</v>
      </c>
      <c r="M19074">
        <v>0</v>
      </c>
      <c r="N19074">
        <v>0</v>
      </c>
      <c r="O19074">
        <v>0</v>
      </c>
    </row>
    <row r="19075" spans="1:15">
      <c r="A19075">
        <v>110699064</v>
      </c>
      <c r="B19075">
        <v>11</v>
      </c>
      <c r="C19075" s="1" t="s">
        <v>58</v>
      </c>
      <c r="D19075">
        <v>6</v>
      </c>
      <c r="E19075" s="1" t="s">
        <v>86</v>
      </c>
      <c r="F19075" s="1" t="s">
        <v>112</v>
      </c>
      <c r="G19075" s="1" t="s">
        <v>83</v>
      </c>
      <c r="H19075" s="1" t="s">
        <v>135</v>
      </c>
      <c r="I19075">
        <v>1</v>
      </c>
      <c r="J19075">
        <v>366</v>
      </c>
      <c r="K19075">
        <v>411</v>
      </c>
      <c r="L19075">
        <v>0</v>
      </c>
      <c r="M19075">
        <v>0</v>
      </c>
      <c r="N19075">
        <v>0</v>
      </c>
      <c r="O19075">
        <v>0</v>
      </c>
    </row>
    <row r="19076" spans="1:15">
      <c r="A19076">
        <v>110699065</v>
      </c>
      <c r="B19076">
        <v>11</v>
      </c>
      <c r="C19076" s="1" t="s">
        <v>58</v>
      </c>
      <c r="D19076">
        <v>6</v>
      </c>
      <c r="E19076" s="1" t="s">
        <v>86</v>
      </c>
      <c r="F19076" s="1" t="s">
        <v>112</v>
      </c>
      <c r="G19076" s="1" t="s">
        <v>83</v>
      </c>
      <c r="H19076" s="1" t="s">
        <v>132</v>
      </c>
      <c r="I19076">
        <v>0</v>
      </c>
      <c r="J19076">
        <v>418</v>
      </c>
      <c r="K19076">
        <v>469</v>
      </c>
      <c r="L19076">
        <v>80</v>
      </c>
      <c r="M19076">
        <v>80</v>
      </c>
      <c r="N19076">
        <v>3.49E-2</v>
      </c>
      <c r="O19076">
        <v>11417</v>
      </c>
    </row>
    <row r="19077" spans="1:15">
      <c r="A19077">
        <v>110699065</v>
      </c>
      <c r="B19077">
        <v>11</v>
      </c>
      <c r="C19077" s="1" t="s">
        <v>58</v>
      </c>
      <c r="D19077">
        <v>6</v>
      </c>
      <c r="E19077" s="1" t="s">
        <v>86</v>
      </c>
      <c r="F19077" s="1" t="s">
        <v>112</v>
      </c>
      <c r="G19077" s="1" t="s">
        <v>83</v>
      </c>
      <c r="H19077" s="1" t="s">
        <v>133</v>
      </c>
      <c r="I19077">
        <v>0</v>
      </c>
      <c r="J19077">
        <v>418</v>
      </c>
      <c r="K19077">
        <v>469</v>
      </c>
      <c r="L19077">
        <v>113</v>
      </c>
      <c r="M19077">
        <v>113</v>
      </c>
      <c r="N19077">
        <v>2.1100000000000001E-2</v>
      </c>
      <c r="O19077">
        <v>43991</v>
      </c>
    </row>
    <row r="19078" spans="1:15">
      <c r="A19078">
        <v>110699065</v>
      </c>
      <c r="B19078">
        <v>11</v>
      </c>
      <c r="C19078" s="1" t="s">
        <v>58</v>
      </c>
      <c r="D19078">
        <v>6</v>
      </c>
      <c r="E19078" s="1" t="s">
        <v>86</v>
      </c>
      <c r="F19078" s="1" t="s">
        <v>112</v>
      </c>
      <c r="G19078" s="1" t="s">
        <v>83</v>
      </c>
      <c r="H19078" s="1" t="s">
        <v>134</v>
      </c>
      <c r="I19078">
        <v>0</v>
      </c>
      <c r="J19078">
        <v>418</v>
      </c>
      <c r="K19078">
        <v>469</v>
      </c>
      <c r="L19078">
        <v>0</v>
      </c>
      <c r="M19078">
        <v>0</v>
      </c>
      <c r="N19078">
        <v>0</v>
      </c>
      <c r="O19078">
        <v>0</v>
      </c>
    </row>
    <row r="19079" spans="1:15">
      <c r="A19079">
        <v>110699065</v>
      </c>
      <c r="B19079">
        <v>11</v>
      </c>
      <c r="C19079" s="1" t="s">
        <v>58</v>
      </c>
      <c r="D19079">
        <v>6</v>
      </c>
      <c r="E19079" s="1" t="s">
        <v>86</v>
      </c>
      <c r="F19079" s="1" t="s">
        <v>112</v>
      </c>
      <c r="G19079" s="1" t="s">
        <v>83</v>
      </c>
      <c r="H19079" s="1" t="s">
        <v>135</v>
      </c>
      <c r="I19079">
        <v>0</v>
      </c>
      <c r="J19079">
        <v>418</v>
      </c>
      <c r="K19079">
        <v>469</v>
      </c>
      <c r="L19079">
        <v>0</v>
      </c>
      <c r="M19079">
        <v>0</v>
      </c>
      <c r="N19079">
        <v>0</v>
      </c>
      <c r="O19079">
        <v>0</v>
      </c>
    </row>
    <row r="19080" spans="1:15">
      <c r="A19080">
        <v>110699065</v>
      </c>
      <c r="B19080">
        <v>11</v>
      </c>
      <c r="C19080" s="1" t="s">
        <v>58</v>
      </c>
      <c r="D19080">
        <v>6</v>
      </c>
      <c r="E19080" s="1" t="s">
        <v>86</v>
      </c>
      <c r="F19080" s="1" t="s">
        <v>112</v>
      </c>
      <c r="G19080" s="1" t="s">
        <v>83</v>
      </c>
      <c r="H19080" s="1" t="s">
        <v>132</v>
      </c>
      <c r="I19080">
        <v>1</v>
      </c>
      <c r="J19080">
        <v>418</v>
      </c>
      <c r="K19080">
        <v>469</v>
      </c>
      <c r="L19080">
        <v>0</v>
      </c>
      <c r="M19080">
        <v>0</v>
      </c>
      <c r="N19080">
        <v>0</v>
      </c>
      <c r="O19080">
        <v>0</v>
      </c>
    </row>
    <row r="19081" spans="1:15">
      <c r="A19081">
        <v>110699065</v>
      </c>
      <c r="B19081">
        <v>11</v>
      </c>
      <c r="C19081" s="1" t="s">
        <v>58</v>
      </c>
      <c r="D19081">
        <v>6</v>
      </c>
      <c r="E19081" s="1" t="s">
        <v>86</v>
      </c>
      <c r="F19081" s="1" t="s">
        <v>112</v>
      </c>
      <c r="G19081" s="1" t="s">
        <v>83</v>
      </c>
      <c r="H19081" s="1" t="s">
        <v>133</v>
      </c>
      <c r="I19081">
        <v>1</v>
      </c>
      <c r="J19081">
        <v>418</v>
      </c>
      <c r="K19081">
        <v>469</v>
      </c>
      <c r="L19081">
        <v>0</v>
      </c>
      <c r="M19081">
        <v>0</v>
      </c>
      <c r="N19081">
        <v>0</v>
      </c>
      <c r="O19081">
        <v>0</v>
      </c>
    </row>
    <row r="19082" spans="1:15">
      <c r="A19082">
        <v>110699065</v>
      </c>
      <c r="B19082">
        <v>11</v>
      </c>
      <c r="C19082" s="1" t="s">
        <v>58</v>
      </c>
      <c r="D19082">
        <v>6</v>
      </c>
      <c r="E19082" s="1" t="s">
        <v>86</v>
      </c>
      <c r="F19082" s="1" t="s">
        <v>112</v>
      </c>
      <c r="G19082" s="1" t="s">
        <v>83</v>
      </c>
      <c r="H19082" s="1" t="s">
        <v>134</v>
      </c>
      <c r="I19082">
        <v>1</v>
      </c>
      <c r="J19082">
        <v>418</v>
      </c>
      <c r="K19082">
        <v>469</v>
      </c>
      <c r="L19082">
        <v>0</v>
      </c>
      <c r="M19082">
        <v>0</v>
      </c>
      <c r="N19082">
        <v>0</v>
      </c>
      <c r="O19082">
        <v>0</v>
      </c>
    </row>
    <row r="19083" spans="1:15">
      <c r="A19083">
        <v>110699065</v>
      </c>
      <c r="B19083">
        <v>11</v>
      </c>
      <c r="C19083" s="1" t="s">
        <v>58</v>
      </c>
      <c r="D19083">
        <v>6</v>
      </c>
      <c r="E19083" s="1" t="s">
        <v>86</v>
      </c>
      <c r="F19083" s="1" t="s">
        <v>112</v>
      </c>
      <c r="G19083" s="1" t="s">
        <v>83</v>
      </c>
      <c r="H19083" s="1" t="s">
        <v>135</v>
      </c>
      <c r="I19083">
        <v>1</v>
      </c>
      <c r="J19083">
        <v>418</v>
      </c>
      <c r="K19083">
        <v>469</v>
      </c>
      <c r="L19083">
        <v>0</v>
      </c>
      <c r="M19083">
        <v>0</v>
      </c>
      <c r="N19083">
        <v>0</v>
      </c>
      <c r="O19083">
        <v>0</v>
      </c>
    </row>
    <row r="19084" spans="1:15">
      <c r="A19084">
        <v>110699066</v>
      </c>
      <c r="B19084">
        <v>11</v>
      </c>
      <c r="C19084" s="1" t="s">
        <v>58</v>
      </c>
      <c r="D19084">
        <v>6</v>
      </c>
      <c r="E19084" s="1" t="s">
        <v>86</v>
      </c>
      <c r="F19084" s="1" t="s">
        <v>112</v>
      </c>
      <c r="G19084" s="1" t="s">
        <v>2</v>
      </c>
      <c r="H19084" s="1" t="s">
        <v>132</v>
      </c>
      <c r="I19084">
        <v>0</v>
      </c>
      <c r="J19084">
        <v>558</v>
      </c>
      <c r="K19084">
        <v>626</v>
      </c>
      <c r="L19084">
        <v>106</v>
      </c>
      <c r="M19084">
        <v>106</v>
      </c>
      <c r="N19084">
        <v>6.1899999999999997E-2</v>
      </c>
      <c r="O19084">
        <v>14943</v>
      </c>
    </row>
    <row r="19085" spans="1:15">
      <c r="A19085">
        <v>110699066</v>
      </c>
      <c r="B19085">
        <v>11</v>
      </c>
      <c r="C19085" s="1" t="s">
        <v>58</v>
      </c>
      <c r="D19085">
        <v>6</v>
      </c>
      <c r="E19085" s="1" t="s">
        <v>86</v>
      </c>
      <c r="F19085" s="1" t="s">
        <v>112</v>
      </c>
      <c r="G19085" s="1" t="s">
        <v>2</v>
      </c>
      <c r="H19085" s="1" t="s">
        <v>133</v>
      </c>
      <c r="I19085">
        <v>0</v>
      </c>
      <c r="J19085">
        <v>558</v>
      </c>
      <c r="K19085">
        <v>626</v>
      </c>
      <c r="L19085">
        <v>150</v>
      </c>
      <c r="M19085">
        <v>150</v>
      </c>
      <c r="N19085">
        <v>7.2300000000000003E-2</v>
      </c>
      <c r="O19085">
        <v>57577</v>
      </c>
    </row>
    <row r="19086" spans="1:15">
      <c r="A19086">
        <v>110699066</v>
      </c>
      <c r="B19086">
        <v>11</v>
      </c>
      <c r="C19086" s="1" t="s">
        <v>58</v>
      </c>
      <c r="D19086">
        <v>6</v>
      </c>
      <c r="E19086" s="1" t="s">
        <v>86</v>
      </c>
      <c r="F19086" s="1" t="s">
        <v>112</v>
      </c>
      <c r="G19086" s="1" t="s">
        <v>2</v>
      </c>
      <c r="H19086" s="1" t="s">
        <v>134</v>
      </c>
      <c r="I19086">
        <v>0</v>
      </c>
      <c r="J19086">
        <v>558</v>
      </c>
      <c r="K19086">
        <v>626</v>
      </c>
      <c r="L19086">
        <v>0</v>
      </c>
      <c r="M19086">
        <v>175</v>
      </c>
      <c r="N19086">
        <v>0</v>
      </c>
      <c r="O19086">
        <v>99010</v>
      </c>
    </row>
    <row r="19087" spans="1:15">
      <c r="A19087">
        <v>110699066</v>
      </c>
      <c r="B19087">
        <v>11</v>
      </c>
      <c r="C19087" s="1" t="s">
        <v>58</v>
      </c>
      <c r="D19087">
        <v>6</v>
      </c>
      <c r="E19087" s="1" t="s">
        <v>86</v>
      </c>
      <c r="F19087" s="1" t="s">
        <v>112</v>
      </c>
      <c r="G19087" s="1" t="s">
        <v>2</v>
      </c>
      <c r="H19087" s="1" t="s">
        <v>135</v>
      </c>
      <c r="I19087">
        <v>0</v>
      </c>
      <c r="J19087">
        <v>558</v>
      </c>
      <c r="K19087">
        <v>626</v>
      </c>
      <c r="L19087">
        <v>0</v>
      </c>
      <c r="M19087">
        <v>0</v>
      </c>
      <c r="N19087">
        <v>0</v>
      </c>
      <c r="O19087">
        <v>0</v>
      </c>
    </row>
    <row r="19088" spans="1:15">
      <c r="A19088">
        <v>110699066</v>
      </c>
      <c r="B19088">
        <v>11</v>
      </c>
      <c r="C19088" s="1" t="s">
        <v>58</v>
      </c>
      <c r="D19088">
        <v>6</v>
      </c>
      <c r="E19088" s="1" t="s">
        <v>86</v>
      </c>
      <c r="F19088" s="1" t="s">
        <v>112</v>
      </c>
      <c r="G19088" s="1" t="s">
        <v>2</v>
      </c>
      <c r="H19088" s="1" t="s">
        <v>132</v>
      </c>
      <c r="I19088">
        <v>1</v>
      </c>
      <c r="J19088">
        <v>558</v>
      </c>
      <c r="K19088">
        <v>626</v>
      </c>
      <c r="L19088">
        <v>25</v>
      </c>
      <c r="M19088">
        <v>25</v>
      </c>
      <c r="N19088">
        <v>4.1999999999999997E-3</v>
      </c>
      <c r="O19088">
        <v>3516</v>
      </c>
    </row>
    <row r="19089" spans="1:15">
      <c r="A19089">
        <v>110699066</v>
      </c>
      <c r="B19089">
        <v>11</v>
      </c>
      <c r="C19089" s="1" t="s">
        <v>58</v>
      </c>
      <c r="D19089">
        <v>6</v>
      </c>
      <c r="E19089" s="1" t="s">
        <v>86</v>
      </c>
      <c r="F19089" s="1" t="s">
        <v>112</v>
      </c>
      <c r="G19089" s="1" t="s">
        <v>2</v>
      </c>
      <c r="H19089" s="1" t="s">
        <v>133</v>
      </c>
      <c r="I19089">
        <v>1</v>
      </c>
      <c r="J19089">
        <v>558</v>
      </c>
      <c r="K19089">
        <v>626</v>
      </c>
      <c r="L19089">
        <v>31</v>
      </c>
      <c r="M19089">
        <v>31</v>
      </c>
      <c r="N19089">
        <v>1E-3</v>
      </c>
      <c r="O19089">
        <v>11995</v>
      </c>
    </row>
    <row r="19090" spans="1:15">
      <c r="A19090">
        <v>110699066</v>
      </c>
      <c r="B19090">
        <v>11</v>
      </c>
      <c r="C19090" s="1" t="s">
        <v>58</v>
      </c>
      <c r="D19090">
        <v>6</v>
      </c>
      <c r="E19090" s="1" t="s">
        <v>86</v>
      </c>
      <c r="F19090" s="1" t="s">
        <v>112</v>
      </c>
      <c r="G19090" s="1" t="s">
        <v>2</v>
      </c>
      <c r="H19090" s="1" t="s">
        <v>134</v>
      </c>
      <c r="I19090">
        <v>1</v>
      </c>
      <c r="J19090">
        <v>558</v>
      </c>
      <c r="K19090">
        <v>626</v>
      </c>
      <c r="L19090">
        <v>0</v>
      </c>
      <c r="M19090">
        <v>0</v>
      </c>
      <c r="N19090">
        <v>0</v>
      </c>
      <c r="O19090">
        <v>0</v>
      </c>
    </row>
    <row r="19091" spans="1:15">
      <c r="A19091">
        <v>110699066</v>
      </c>
      <c r="B19091">
        <v>11</v>
      </c>
      <c r="C19091" s="1" t="s">
        <v>58</v>
      </c>
      <c r="D19091">
        <v>6</v>
      </c>
      <c r="E19091" s="1" t="s">
        <v>86</v>
      </c>
      <c r="F19091" s="1" t="s">
        <v>112</v>
      </c>
      <c r="G19091" s="1" t="s">
        <v>2</v>
      </c>
      <c r="H19091" s="1" t="s">
        <v>135</v>
      </c>
      <c r="I19091">
        <v>1</v>
      </c>
      <c r="J19091">
        <v>558</v>
      </c>
      <c r="K19091">
        <v>626</v>
      </c>
      <c r="L19091">
        <v>0</v>
      </c>
      <c r="M19091">
        <v>0</v>
      </c>
      <c r="N19091">
        <v>0</v>
      </c>
      <c r="O19091">
        <v>0</v>
      </c>
    </row>
    <row r="19092" spans="1:15">
      <c r="A19092">
        <v>110699067</v>
      </c>
      <c r="B19092">
        <v>11</v>
      </c>
      <c r="C19092" s="1" t="s">
        <v>58</v>
      </c>
      <c r="D19092">
        <v>6</v>
      </c>
      <c r="E19092" s="1" t="s">
        <v>86</v>
      </c>
      <c r="F19092" s="1" t="s">
        <v>112</v>
      </c>
      <c r="G19092" s="1" t="s">
        <v>83</v>
      </c>
      <c r="H19092" s="1" t="s">
        <v>132</v>
      </c>
      <c r="I19092">
        <v>0</v>
      </c>
      <c r="J19092">
        <v>542</v>
      </c>
      <c r="K19092">
        <v>608</v>
      </c>
      <c r="L19092">
        <v>103</v>
      </c>
      <c r="M19092">
        <v>103</v>
      </c>
      <c r="N19092">
        <v>4.5199999999999997E-2</v>
      </c>
      <c r="O19092">
        <v>16454</v>
      </c>
    </row>
    <row r="19093" spans="1:15">
      <c r="A19093">
        <v>110699067</v>
      </c>
      <c r="B19093">
        <v>11</v>
      </c>
      <c r="C19093" s="1" t="s">
        <v>58</v>
      </c>
      <c r="D19093">
        <v>6</v>
      </c>
      <c r="E19093" s="1" t="s">
        <v>86</v>
      </c>
      <c r="F19093" s="1" t="s">
        <v>112</v>
      </c>
      <c r="G19093" s="1" t="s">
        <v>83</v>
      </c>
      <c r="H19093" s="1" t="s">
        <v>133</v>
      </c>
      <c r="I19093">
        <v>0</v>
      </c>
      <c r="J19093">
        <v>542</v>
      </c>
      <c r="K19093">
        <v>608</v>
      </c>
      <c r="L19093">
        <v>146</v>
      </c>
      <c r="M19093">
        <v>146</v>
      </c>
      <c r="N19093">
        <v>2.7400000000000001E-2</v>
      </c>
      <c r="O19093">
        <v>63399</v>
      </c>
    </row>
    <row r="19094" spans="1:15">
      <c r="A19094">
        <v>110699067</v>
      </c>
      <c r="B19094">
        <v>11</v>
      </c>
      <c r="C19094" s="1" t="s">
        <v>58</v>
      </c>
      <c r="D19094">
        <v>6</v>
      </c>
      <c r="E19094" s="1" t="s">
        <v>86</v>
      </c>
      <c r="F19094" s="1" t="s">
        <v>112</v>
      </c>
      <c r="G19094" s="1" t="s">
        <v>83</v>
      </c>
      <c r="H19094" s="1" t="s">
        <v>134</v>
      </c>
      <c r="I19094">
        <v>0</v>
      </c>
      <c r="J19094">
        <v>542</v>
      </c>
      <c r="K19094">
        <v>608</v>
      </c>
      <c r="L19094">
        <v>0</v>
      </c>
      <c r="M19094">
        <v>0</v>
      </c>
      <c r="N19094">
        <v>0</v>
      </c>
      <c r="O19094">
        <v>0</v>
      </c>
    </row>
    <row r="19095" spans="1:15">
      <c r="A19095">
        <v>110699067</v>
      </c>
      <c r="B19095">
        <v>11</v>
      </c>
      <c r="C19095" s="1" t="s">
        <v>58</v>
      </c>
      <c r="D19095">
        <v>6</v>
      </c>
      <c r="E19095" s="1" t="s">
        <v>86</v>
      </c>
      <c r="F19095" s="1" t="s">
        <v>112</v>
      </c>
      <c r="G19095" s="1" t="s">
        <v>83</v>
      </c>
      <c r="H19095" s="1" t="s">
        <v>135</v>
      </c>
      <c r="I19095">
        <v>0</v>
      </c>
      <c r="J19095">
        <v>542</v>
      </c>
      <c r="K19095">
        <v>608</v>
      </c>
      <c r="L19095">
        <v>0</v>
      </c>
      <c r="M19095">
        <v>0</v>
      </c>
      <c r="N19095">
        <v>0</v>
      </c>
      <c r="O19095">
        <v>0</v>
      </c>
    </row>
    <row r="19096" spans="1:15">
      <c r="A19096">
        <v>110699067</v>
      </c>
      <c r="B19096">
        <v>11</v>
      </c>
      <c r="C19096" s="1" t="s">
        <v>58</v>
      </c>
      <c r="D19096">
        <v>6</v>
      </c>
      <c r="E19096" s="1" t="s">
        <v>86</v>
      </c>
      <c r="F19096" s="1" t="s">
        <v>112</v>
      </c>
      <c r="G19096" s="1" t="s">
        <v>83</v>
      </c>
      <c r="H19096" s="1" t="s">
        <v>132</v>
      </c>
      <c r="I19096">
        <v>1</v>
      </c>
      <c r="J19096">
        <v>542</v>
      </c>
      <c r="K19096">
        <v>608</v>
      </c>
      <c r="L19096">
        <v>0</v>
      </c>
      <c r="M19096">
        <v>0</v>
      </c>
      <c r="N19096">
        <v>0</v>
      </c>
      <c r="O19096">
        <v>0</v>
      </c>
    </row>
    <row r="19097" spans="1:15">
      <c r="A19097">
        <v>110699067</v>
      </c>
      <c r="B19097">
        <v>11</v>
      </c>
      <c r="C19097" s="1" t="s">
        <v>58</v>
      </c>
      <c r="D19097">
        <v>6</v>
      </c>
      <c r="E19097" s="1" t="s">
        <v>86</v>
      </c>
      <c r="F19097" s="1" t="s">
        <v>112</v>
      </c>
      <c r="G19097" s="1" t="s">
        <v>83</v>
      </c>
      <c r="H19097" s="1" t="s">
        <v>133</v>
      </c>
      <c r="I19097">
        <v>1</v>
      </c>
      <c r="J19097">
        <v>542</v>
      </c>
      <c r="K19097">
        <v>608</v>
      </c>
      <c r="L19097">
        <v>0</v>
      </c>
      <c r="M19097">
        <v>0</v>
      </c>
      <c r="N19097">
        <v>0</v>
      </c>
      <c r="O19097">
        <v>0</v>
      </c>
    </row>
    <row r="19098" spans="1:15">
      <c r="A19098">
        <v>110699067</v>
      </c>
      <c r="B19098">
        <v>11</v>
      </c>
      <c r="C19098" s="1" t="s">
        <v>58</v>
      </c>
      <c r="D19098">
        <v>6</v>
      </c>
      <c r="E19098" s="1" t="s">
        <v>86</v>
      </c>
      <c r="F19098" s="1" t="s">
        <v>112</v>
      </c>
      <c r="G19098" s="1" t="s">
        <v>83</v>
      </c>
      <c r="H19098" s="1" t="s">
        <v>134</v>
      </c>
      <c r="I19098">
        <v>1</v>
      </c>
      <c r="J19098">
        <v>542</v>
      </c>
      <c r="K19098">
        <v>608</v>
      </c>
      <c r="L19098">
        <v>0</v>
      </c>
      <c r="M19098">
        <v>0</v>
      </c>
      <c r="N19098">
        <v>0</v>
      </c>
      <c r="O19098">
        <v>0</v>
      </c>
    </row>
    <row r="19099" spans="1:15">
      <c r="A19099">
        <v>110699067</v>
      </c>
      <c r="B19099">
        <v>11</v>
      </c>
      <c r="C19099" s="1" t="s">
        <v>58</v>
      </c>
      <c r="D19099">
        <v>6</v>
      </c>
      <c r="E19099" s="1" t="s">
        <v>86</v>
      </c>
      <c r="F19099" s="1" t="s">
        <v>112</v>
      </c>
      <c r="G19099" s="1" t="s">
        <v>83</v>
      </c>
      <c r="H19099" s="1" t="s">
        <v>135</v>
      </c>
      <c r="I19099">
        <v>1</v>
      </c>
      <c r="J19099">
        <v>542</v>
      </c>
      <c r="K19099">
        <v>608</v>
      </c>
      <c r="L19099">
        <v>0</v>
      </c>
      <c r="M19099">
        <v>0</v>
      </c>
      <c r="N19099">
        <v>0</v>
      </c>
      <c r="O19099">
        <v>0</v>
      </c>
    </row>
    <row r="19100" spans="1:15">
      <c r="A19100">
        <v>110699068</v>
      </c>
      <c r="B19100">
        <v>11</v>
      </c>
      <c r="C19100" s="1" t="s">
        <v>58</v>
      </c>
      <c r="D19100">
        <v>6</v>
      </c>
      <c r="E19100" s="1" t="s">
        <v>86</v>
      </c>
      <c r="F19100" s="1" t="s">
        <v>112</v>
      </c>
      <c r="G19100" s="1" t="s">
        <v>83</v>
      </c>
      <c r="H19100" s="1" t="s">
        <v>132</v>
      </c>
      <c r="I19100">
        <v>0</v>
      </c>
      <c r="J19100">
        <v>381</v>
      </c>
      <c r="K19100">
        <v>428</v>
      </c>
      <c r="L19100">
        <v>73</v>
      </c>
      <c r="M19100">
        <v>73</v>
      </c>
      <c r="N19100">
        <v>3.1800000000000002E-2</v>
      </c>
      <c r="O19100">
        <v>12593</v>
      </c>
    </row>
    <row r="19101" spans="1:15">
      <c r="A19101">
        <v>110699068</v>
      </c>
      <c r="B19101">
        <v>11</v>
      </c>
      <c r="C19101" s="1" t="s">
        <v>58</v>
      </c>
      <c r="D19101">
        <v>6</v>
      </c>
      <c r="E19101" s="1" t="s">
        <v>86</v>
      </c>
      <c r="F19101" s="1" t="s">
        <v>112</v>
      </c>
      <c r="G19101" s="1" t="s">
        <v>83</v>
      </c>
      <c r="H19101" s="1" t="s">
        <v>133</v>
      </c>
      <c r="I19101">
        <v>0</v>
      </c>
      <c r="J19101">
        <v>381</v>
      </c>
      <c r="K19101">
        <v>428</v>
      </c>
      <c r="L19101">
        <v>103</v>
      </c>
      <c r="M19101">
        <v>103</v>
      </c>
      <c r="N19101">
        <v>1.9300000000000001E-2</v>
      </c>
      <c r="O19101">
        <v>48520</v>
      </c>
    </row>
    <row r="19102" spans="1:15">
      <c r="A19102">
        <v>110699068</v>
      </c>
      <c r="B19102">
        <v>11</v>
      </c>
      <c r="C19102" s="1" t="s">
        <v>58</v>
      </c>
      <c r="D19102">
        <v>6</v>
      </c>
      <c r="E19102" s="1" t="s">
        <v>86</v>
      </c>
      <c r="F19102" s="1" t="s">
        <v>112</v>
      </c>
      <c r="G19102" s="1" t="s">
        <v>83</v>
      </c>
      <c r="H19102" s="1" t="s">
        <v>134</v>
      </c>
      <c r="I19102">
        <v>0</v>
      </c>
      <c r="J19102">
        <v>381</v>
      </c>
      <c r="K19102">
        <v>428</v>
      </c>
      <c r="L19102">
        <v>0</v>
      </c>
      <c r="M19102">
        <v>0</v>
      </c>
      <c r="N19102">
        <v>0</v>
      </c>
      <c r="O19102">
        <v>0</v>
      </c>
    </row>
    <row r="19103" spans="1:15">
      <c r="A19103">
        <v>110699068</v>
      </c>
      <c r="B19103">
        <v>11</v>
      </c>
      <c r="C19103" s="1" t="s">
        <v>58</v>
      </c>
      <c r="D19103">
        <v>6</v>
      </c>
      <c r="E19103" s="1" t="s">
        <v>86</v>
      </c>
      <c r="F19103" s="1" t="s">
        <v>112</v>
      </c>
      <c r="G19103" s="1" t="s">
        <v>83</v>
      </c>
      <c r="H19103" s="1" t="s">
        <v>135</v>
      </c>
      <c r="I19103">
        <v>0</v>
      </c>
      <c r="J19103">
        <v>381</v>
      </c>
      <c r="K19103">
        <v>428</v>
      </c>
      <c r="L19103">
        <v>0</v>
      </c>
      <c r="M19103">
        <v>0</v>
      </c>
      <c r="N19103">
        <v>0</v>
      </c>
      <c r="O19103">
        <v>0</v>
      </c>
    </row>
    <row r="19104" spans="1:15">
      <c r="A19104">
        <v>110699068</v>
      </c>
      <c r="B19104">
        <v>11</v>
      </c>
      <c r="C19104" s="1" t="s">
        <v>58</v>
      </c>
      <c r="D19104">
        <v>6</v>
      </c>
      <c r="E19104" s="1" t="s">
        <v>86</v>
      </c>
      <c r="F19104" s="1" t="s">
        <v>112</v>
      </c>
      <c r="G19104" s="1" t="s">
        <v>83</v>
      </c>
      <c r="H19104" s="1" t="s">
        <v>132</v>
      </c>
      <c r="I19104">
        <v>1</v>
      </c>
      <c r="J19104">
        <v>381</v>
      </c>
      <c r="K19104">
        <v>428</v>
      </c>
      <c r="L19104">
        <v>0</v>
      </c>
      <c r="M19104">
        <v>0</v>
      </c>
      <c r="N19104">
        <v>0</v>
      </c>
      <c r="O19104">
        <v>0</v>
      </c>
    </row>
    <row r="19105" spans="1:15">
      <c r="A19105">
        <v>110699068</v>
      </c>
      <c r="B19105">
        <v>11</v>
      </c>
      <c r="C19105" s="1" t="s">
        <v>58</v>
      </c>
      <c r="D19105">
        <v>6</v>
      </c>
      <c r="E19105" s="1" t="s">
        <v>86</v>
      </c>
      <c r="F19105" s="1" t="s">
        <v>112</v>
      </c>
      <c r="G19105" s="1" t="s">
        <v>83</v>
      </c>
      <c r="H19105" s="1" t="s">
        <v>133</v>
      </c>
      <c r="I19105">
        <v>1</v>
      </c>
      <c r="J19105">
        <v>381</v>
      </c>
      <c r="K19105">
        <v>428</v>
      </c>
      <c r="L19105">
        <v>0</v>
      </c>
      <c r="M19105">
        <v>0</v>
      </c>
      <c r="N19105">
        <v>0</v>
      </c>
      <c r="O19105">
        <v>0</v>
      </c>
    </row>
    <row r="19106" spans="1:15">
      <c r="A19106">
        <v>110699068</v>
      </c>
      <c r="B19106">
        <v>11</v>
      </c>
      <c r="C19106" s="1" t="s">
        <v>58</v>
      </c>
      <c r="D19106">
        <v>6</v>
      </c>
      <c r="E19106" s="1" t="s">
        <v>86</v>
      </c>
      <c r="F19106" s="1" t="s">
        <v>112</v>
      </c>
      <c r="G19106" s="1" t="s">
        <v>83</v>
      </c>
      <c r="H19106" s="1" t="s">
        <v>134</v>
      </c>
      <c r="I19106">
        <v>1</v>
      </c>
      <c r="J19106">
        <v>381</v>
      </c>
      <c r="K19106">
        <v>428</v>
      </c>
      <c r="L19106">
        <v>0</v>
      </c>
      <c r="M19106">
        <v>0</v>
      </c>
      <c r="N19106">
        <v>0</v>
      </c>
      <c r="O19106">
        <v>0</v>
      </c>
    </row>
    <row r="19107" spans="1:15">
      <c r="A19107">
        <v>110699068</v>
      </c>
      <c r="B19107">
        <v>11</v>
      </c>
      <c r="C19107" s="1" t="s">
        <v>58</v>
      </c>
      <c r="D19107">
        <v>6</v>
      </c>
      <c r="E19107" s="1" t="s">
        <v>86</v>
      </c>
      <c r="F19107" s="1" t="s">
        <v>112</v>
      </c>
      <c r="G19107" s="1" t="s">
        <v>83</v>
      </c>
      <c r="H19107" s="1" t="s">
        <v>135</v>
      </c>
      <c r="I19107">
        <v>1</v>
      </c>
      <c r="J19107">
        <v>381</v>
      </c>
      <c r="K19107">
        <v>428</v>
      </c>
      <c r="L19107">
        <v>0</v>
      </c>
      <c r="M19107">
        <v>0</v>
      </c>
      <c r="N19107">
        <v>0</v>
      </c>
      <c r="O19107">
        <v>0</v>
      </c>
    </row>
    <row r="19108" spans="1:15">
      <c r="A19108">
        <v>110699069</v>
      </c>
      <c r="B19108">
        <v>11</v>
      </c>
      <c r="C19108" s="1" t="s">
        <v>58</v>
      </c>
      <c r="D19108">
        <v>6</v>
      </c>
      <c r="E19108" s="1" t="s">
        <v>86</v>
      </c>
      <c r="F19108" s="1" t="s">
        <v>112</v>
      </c>
      <c r="G19108" s="1" t="s">
        <v>83</v>
      </c>
      <c r="H19108" s="1" t="s">
        <v>132</v>
      </c>
      <c r="I19108">
        <v>0</v>
      </c>
      <c r="J19108">
        <v>382</v>
      </c>
      <c r="K19108">
        <v>429</v>
      </c>
      <c r="L19108">
        <v>73</v>
      </c>
      <c r="M19108">
        <v>73</v>
      </c>
      <c r="N19108">
        <v>3.1899999999999998E-2</v>
      </c>
      <c r="O19108">
        <v>12928</v>
      </c>
    </row>
    <row r="19109" spans="1:15">
      <c r="A19109">
        <v>110699069</v>
      </c>
      <c r="B19109">
        <v>11</v>
      </c>
      <c r="C19109" s="1" t="s">
        <v>58</v>
      </c>
      <c r="D19109">
        <v>6</v>
      </c>
      <c r="E19109" s="1" t="s">
        <v>86</v>
      </c>
      <c r="F19109" s="1" t="s">
        <v>112</v>
      </c>
      <c r="G19109" s="1" t="s">
        <v>83</v>
      </c>
      <c r="H19109" s="1" t="s">
        <v>133</v>
      </c>
      <c r="I19109">
        <v>0</v>
      </c>
      <c r="J19109">
        <v>382</v>
      </c>
      <c r="K19109">
        <v>429</v>
      </c>
      <c r="L19109">
        <v>103</v>
      </c>
      <c r="M19109">
        <v>103</v>
      </c>
      <c r="N19109">
        <v>1.9300000000000001E-2</v>
      </c>
      <c r="O19109">
        <v>49814</v>
      </c>
    </row>
    <row r="19110" spans="1:15">
      <c r="A19110">
        <v>110699069</v>
      </c>
      <c r="B19110">
        <v>11</v>
      </c>
      <c r="C19110" s="1" t="s">
        <v>58</v>
      </c>
      <c r="D19110">
        <v>6</v>
      </c>
      <c r="E19110" s="1" t="s">
        <v>86</v>
      </c>
      <c r="F19110" s="1" t="s">
        <v>112</v>
      </c>
      <c r="G19110" s="1" t="s">
        <v>83</v>
      </c>
      <c r="H19110" s="1" t="s">
        <v>134</v>
      </c>
      <c r="I19110">
        <v>0</v>
      </c>
      <c r="J19110">
        <v>382</v>
      </c>
      <c r="K19110">
        <v>429</v>
      </c>
      <c r="L19110">
        <v>0</v>
      </c>
      <c r="M19110">
        <v>0</v>
      </c>
      <c r="N19110">
        <v>0</v>
      </c>
      <c r="O19110">
        <v>0</v>
      </c>
    </row>
    <row r="19111" spans="1:15">
      <c r="A19111">
        <v>110699069</v>
      </c>
      <c r="B19111">
        <v>11</v>
      </c>
      <c r="C19111" s="1" t="s">
        <v>58</v>
      </c>
      <c r="D19111">
        <v>6</v>
      </c>
      <c r="E19111" s="1" t="s">
        <v>86</v>
      </c>
      <c r="F19111" s="1" t="s">
        <v>112</v>
      </c>
      <c r="G19111" s="1" t="s">
        <v>83</v>
      </c>
      <c r="H19111" s="1" t="s">
        <v>135</v>
      </c>
      <c r="I19111">
        <v>0</v>
      </c>
      <c r="J19111">
        <v>382</v>
      </c>
      <c r="K19111">
        <v>429</v>
      </c>
      <c r="L19111">
        <v>0</v>
      </c>
      <c r="M19111">
        <v>0</v>
      </c>
      <c r="N19111">
        <v>0</v>
      </c>
      <c r="O19111">
        <v>0</v>
      </c>
    </row>
    <row r="19112" spans="1:15">
      <c r="A19112">
        <v>110699069</v>
      </c>
      <c r="B19112">
        <v>11</v>
      </c>
      <c r="C19112" s="1" t="s">
        <v>58</v>
      </c>
      <c r="D19112">
        <v>6</v>
      </c>
      <c r="E19112" s="1" t="s">
        <v>86</v>
      </c>
      <c r="F19112" s="1" t="s">
        <v>112</v>
      </c>
      <c r="G19112" s="1" t="s">
        <v>83</v>
      </c>
      <c r="H19112" s="1" t="s">
        <v>132</v>
      </c>
      <c r="I19112">
        <v>1</v>
      </c>
      <c r="J19112">
        <v>382</v>
      </c>
      <c r="K19112">
        <v>429</v>
      </c>
      <c r="L19112">
        <v>0</v>
      </c>
      <c r="M19112">
        <v>0</v>
      </c>
      <c r="N19112">
        <v>0</v>
      </c>
      <c r="O19112">
        <v>0</v>
      </c>
    </row>
    <row r="19113" spans="1:15">
      <c r="A19113">
        <v>110699069</v>
      </c>
      <c r="B19113">
        <v>11</v>
      </c>
      <c r="C19113" s="1" t="s">
        <v>58</v>
      </c>
      <c r="D19113">
        <v>6</v>
      </c>
      <c r="E19113" s="1" t="s">
        <v>86</v>
      </c>
      <c r="F19113" s="1" t="s">
        <v>112</v>
      </c>
      <c r="G19113" s="1" t="s">
        <v>83</v>
      </c>
      <c r="H19113" s="1" t="s">
        <v>133</v>
      </c>
      <c r="I19113">
        <v>1</v>
      </c>
      <c r="J19113">
        <v>382</v>
      </c>
      <c r="K19113">
        <v>429</v>
      </c>
      <c r="L19113">
        <v>0</v>
      </c>
      <c r="M19113">
        <v>0</v>
      </c>
      <c r="N19113">
        <v>0</v>
      </c>
      <c r="O19113">
        <v>0</v>
      </c>
    </row>
    <row r="19114" spans="1:15">
      <c r="A19114">
        <v>110699069</v>
      </c>
      <c r="B19114">
        <v>11</v>
      </c>
      <c r="C19114" s="1" t="s">
        <v>58</v>
      </c>
      <c r="D19114">
        <v>6</v>
      </c>
      <c r="E19114" s="1" t="s">
        <v>86</v>
      </c>
      <c r="F19114" s="1" t="s">
        <v>112</v>
      </c>
      <c r="G19114" s="1" t="s">
        <v>83</v>
      </c>
      <c r="H19114" s="1" t="s">
        <v>134</v>
      </c>
      <c r="I19114">
        <v>1</v>
      </c>
      <c r="J19114">
        <v>382</v>
      </c>
      <c r="K19114">
        <v>429</v>
      </c>
      <c r="L19114">
        <v>0</v>
      </c>
      <c r="M19114">
        <v>0</v>
      </c>
      <c r="N19114">
        <v>0</v>
      </c>
      <c r="O19114">
        <v>0</v>
      </c>
    </row>
    <row r="19115" spans="1:15">
      <c r="A19115">
        <v>110699069</v>
      </c>
      <c r="B19115">
        <v>11</v>
      </c>
      <c r="C19115" s="1" t="s">
        <v>58</v>
      </c>
      <c r="D19115">
        <v>6</v>
      </c>
      <c r="E19115" s="1" t="s">
        <v>86</v>
      </c>
      <c r="F19115" s="1" t="s">
        <v>112</v>
      </c>
      <c r="G19115" s="1" t="s">
        <v>83</v>
      </c>
      <c r="H19115" s="1" t="s">
        <v>135</v>
      </c>
      <c r="I19115">
        <v>1</v>
      </c>
      <c r="J19115">
        <v>382</v>
      </c>
      <c r="K19115">
        <v>429</v>
      </c>
      <c r="L19115">
        <v>0</v>
      </c>
      <c r="M19115">
        <v>0</v>
      </c>
      <c r="N19115">
        <v>0</v>
      </c>
      <c r="O19115">
        <v>0</v>
      </c>
    </row>
    <row r="19116" spans="1:15">
      <c r="A19116">
        <v>110699070</v>
      </c>
      <c r="B19116">
        <v>11</v>
      </c>
      <c r="C19116" s="1" t="s">
        <v>58</v>
      </c>
      <c r="D19116">
        <v>6</v>
      </c>
      <c r="E19116" s="1" t="s">
        <v>86</v>
      </c>
      <c r="F19116" s="1" t="s">
        <v>112</v>
      </c>
      <c r="G19116" s="1" t="s">
        <v>83</v>
      </c>
      <c r="H19116" s="1" t="s">
        <v>132</v>
      </c>
      <c r="I19116">
        <v>0</v>
      </c>
      <c r="J19116">
        <v>451</v>
      </c>
      <c r="K19116">
        <v>506</v>
      </c>
      <c r="L19116">
        <v>86</v>
      </c>
      <c r="M19116">
        <v>86</v>
      </c>
      <c r="N19116">
        <v>3.7600000000000001E-2</v>
      </c>
      <c r="O19116">
        <v>12425</v>
      </c>
    </row>
    <row r="19117" spans="1:15">
      <c r="A19117">
        <v>110699070</v>
      </c>
      <c r="B19117">
        <v>11</v>
      </c>
      <c r="C19117" s="1" t="s">
        <v>58</v>
      </c>
      <c r="D19117">
        <v>6</v>
      </c>
      <c r="E19117" s="1" t="s">
        <v>86</v>
      </c>
      <c r="F19117" s="1" t="s">
        <v>112</v>
      </c>
      <c r="G19117" s="1" t="s">
        <v>83</v>
      </c>
      <c r="H19117" s="1" t="s">
        <v>133</v>
      </c>
      <c r="I19117">
        <v>0</v>
      </c>
      <c r="J19117">
        <v>451</v>
      </c>
      <c r="K19117">
        <v>506</v>
      </c>
      <c r="L19117">
        <v>121</v>
      </c>
      <c r="M19117">
        <v>121</v>
      </c>
      <c r="N19117">
        <v>2.2800000000000001E-2</v>
      </c>
      <c r="O19117">
        <v>47873</v>
      </c>
    </row>
    <row r="19118" spans="1:15">
      <c r="A19118">
        <v>110699070</v>
      </c>
      <c r="B19118">
        <v>11</v>
      </c>
      <c r="C19118" s="1" t="s">
        <v>58</v>
      </c>
      <c r="D19118">
        <v>6</v>
      </c>
      <c r="E19118" s="1" t="s">
        <v>86</v>
      </c>
      <c r="F19118" s="1" t="s">
        <v>112</v>
      </c>
      <c r="G19118" s="1" t="s">
        <v>83</v>
      </c>
      <c r="H19118" s="1" t="s">
        <v>134</v>
      </c>
      <c r="I19118">
        <v>0</v>
      </c>
      <c r="J19118">
        <v>451</v>
      </c>
      <c r="K19118">
        <v>506</v>
      </c>
      <c r="L19118">
        <v>0</v>
      </c>
      <c r="M19118">
        <v>0</v>
      </c>
      <c r="N19118">
        <v>0</v>
      </c>
      <c r="O19118">
        <v>0</v>
      </c>
    </row>
    <row r="19119" spans="1:15">
      <c r="A19119">
        <v>110699070</v>
      </c>
      <c r="B19119">
        <v>11</v>
      </c>
      <c r="C19119" s="1" t="s">
        <v>58</v>
      </c>
      <c r="D19119">
        <v>6</v>
      </c>
      <c r="E19119" s="1" t="s">
        <v>86</v>
      </c>
      <c r="F19119" s="1" t="s">
        <v>112</v>
      </c>
      <c r="G19119" s="1" t="s">
        <v>83</v>
      </c>
      <c r="H19119" s="1" t="s">
        <v>135</v>
      </c>
      <c r="I19119">
        <v>0</v>
      </c>
      <c r="J19119">
        <v>451</v>
      </c>
      <c r="K19119">
        <v>506</v>
      </c>
      <c r="L19119">
        <v>0</v>
      </c>
      <c r="M19119">
        <v>0</v>
      </c>
      <c r="N19119">
        <v>0</v>
      </c>
      <c r="O19119">
        <v>0</v>
      </c>
    </row>
    <row r="19120" spans="1:15">
      <c r="A19120">
        <v>110699070</v>
      </c>
      <c r="B19120">
        <v>11</v>
      </c>
      <c r="C19120" s="1" t="s">
        <v>58</v>
      </c>
      <c r="D19120">
        <v>6</v>
      </c>
      <c r="E19120" s="1" t="s">
        <v>86</v>
      </c>
      <c r="F19120" s="1" t="s">
        <v>112</v>
      </c>
      <c r="G19120" s="1" t="s">
        <v>83</v>
      </c>
      <c r="H19120" s="1" t="s">
        <v>132</v>
      </c>
      <c r="I19120">
        <v>1</v>
      </c>
      <c r="J19120">
        <v>451</v>
      </c>
      <c r="K19120">
        <v>506</v>
      </c>
      <c r="L19120">
        <v>0</v>
      </c>
      <c r="M19120">
        <v>0</v>
      </c>
      <c r="N19120">
        <v>0</v>
      </c>
      <c r="O19120">
        <v>0</v>
      </c>
    </row>
    <row r="19121" spans="1:15">
      <c r="A19121">
        <v>110699070</v>
      </c>
      <c r="B19121">
        <v>11</v>
      </c>
      <c r="C19121" s="1" t="s">
        <v>58</v>
      </c>
      <c r="D19121">
        <v>6</v>
      </c>
      <c r="E19121" s="1" t="s">
        <v>86</v>
      </c>
      <c r="F19121" s="1" t="s">
        <v>112</v>
      </c>
      <c r="G19121" s="1" t="s">
        <v>83</v>
      </c>
      <c r="H19121" s="1" t="s">
        <v>133</v>
      </c>
      <c r="I19121">
        <v>1</v>
      </c>
      <c r="J19121">
        <v>451</v>
      </c>
      <c r="K19121">
        <v>506</v>
      </c>
      <c r="L19121">
        <v>0</v>
      </c>
      <c r="M19121">
        <v>0</v>
      </c>
      <c r="N19121">
        <v>0</v>
      </c>
      <c r="O19121">
        <v>0</v>
      </c>
    </row>
    <row r="19122" spans="1:15">
      <c r="A19122">
        <v>110699070</v>
      </c>
      <c r="B19122">
        <v>11</v>
      </c>
      <c r="C19122" s="1" t="s">
        <v>58</v>
      </c>
      <c r="D19122">
        <v>6</v>
      </c>
      <c r="E19122" s="1" t="s">
        <v>86</v>
      </c>
      <c r="F19122" s="1" t="s">
        <v>112</v>
      </c>
      <c r="G19122" s="1" t="s">
        <v>83</v>
      </c>
      <c r="H19122" s="1" t="s">
        <v>134</v>
      </c>
      <c r="I19122">
        <v>1</v>
      </c>
      <c r="J19122">
        <v>451</v>
      </c>
      <c r="K19122">
        <v>506</v>
      </c>
      <c r="L19122">
        <v>0</v>
      </c>
      <c r="M19122">
        <v>0</v>
      </c>
      <c r="N19122">
        <v>0</v>
      </c>
      <c r="O19122">
        <v>0</v>
      </c>
    </row>
    <row r="19123" spans="1:15">
      <c r="A19123">
        <v>110699070</v>
      </c>
      <c r="B19123">
        <v>11</v>
      </c>
      <c r="C19123" s="1" t="s">
        <v>58</v>
      </c>
      <c r="D19123">
        <v>6</v>
      </c>
      <c r="E19123" s="1" t="s">
        <v>86</v>
      </c>
      <c r="F19123" s="1" t="s">
        <v>112</v>
      </c>
      <c r="G19123" s="1" t="s">
        <v>83</v>
      </c>
      <c r="H19123" s="1" t="s">
        <v>135</v>
      </c>
      <c r="I19123">
        <v>1</v>
      </c>
      <c r="J19123">
        <v>451</v>
      </c>
      <c r="K19123">
        <v>506</v>
      </c>
      <c r="L19123">
        <v>0</v>
      </c>
      <c r="M19123">
        <v>0</v>
      </c>
      <c r="N19123">
        <v>0</v>
      </c>
      <c r="O19123">
        <v>0</v>
      </c>
    </row>
    <row r="19124" spans="1:15">
      <c r="A19124">
        <v>110699071</v>
      </c>
      <c r="B19124">
        <v>11</v>
      </c>
      <c r="C19124" s="1" t="s">
        <v>58</v>
      </c>
      <c r="D19124">
        <v>6</v>
      </c>
      <c r="E19124" s="1" t="s">
        <v>86</v>
      </c>
      <c r="F19124" s="1" t="s">
        <v>112</v>
      </c>
      <c r="G19124" s="1" t="s">
        <v>83</v>
      </c>
      <c r="H19124" s="1" t="s">
        <v>132</v>
      </c>
      <c r="I19124">
        <v>0</v>
      </c>
      <c r="J19124">
        <v>416</v>
      </c>
      <c r="K19124">
        <v>467</v>
      </c>
      <c r="L19124">
        <v>79</v>
      </c>
      <c r="M19124">
        <v>79</v>
      </c>
      <c r="N19124">
        <v>3.4700000000000002E-2</v>
      </c>
      <c r="O19124">
        <v>10914</v>
      </c>
    </row>
    <row r="19125" spans="1:15">
      <c r="A19125">
        <v>110699071</v>
      </c>
      <c r="B19125">
        <v>11</v>
      </c>
      <c r="C19125" s="1" t="s">
        <v>58</v>
      </c>
      <c r="D19125">
        <v>6</v>
      </c>
      <c r="E19125" s="1" t="s">
        <v>86</v>
      </c>
      <c r="F19125" s="1" t="s">
        <v>112</v>
      </c>
      <c r="G19125" s="1" t="s">
        <v>83</v>
      </c>
      <c r="H19125" s="1" t="s">
        <v>133</v>
      </c>
      <c r="I19125">
        <v>0</v>
      </c>
      <c r="J19125">
        <v>416</v>
      </c>
      <c r="K19125">
        <v>467</v>
      </c>
      <c r="L19125">
        <v>112</v>
      </c>
      <c r="M19125">
        <v>112</v>
      </c>
      <c r="N19125">
        <v>2.1000000000000001E-2</v>
      </c>
      <c r="O19125">
        <v>42051</v>
      </c>
    </row>
    <row r="19126" spans="1:15">
      <c r="A19126">
        <v>110699071</v>
      </c>
      <c r="B19126">
        <v>11</v>
      </c>
      <c r="C19126" s="1" t="s">
        <v>58</v>
      </c>
      <c r="D19126">
        <v>6</v>
      </c>
      <c r="E19126" s="1" t="s">
        <v>86</v>
      </c>
      <c r="F19126" s="1" t="s">
        <v>112</v>
      </c>
      <c r="G19126" s="1" t="s">
        <v>83</v>
      </c>
      <c r="H19126" s="1" t="s">
        <v>134</v>
      </c>
      <c r="I19126">
        <v>0</v>
      </c>
      <c r="J19126">
        <v>416</v>
      </c>
      <c r="K19126">
        <v>467</v>
      </c>
      <c r="L19126">
        <v>0</v>
      </c>
      <c r="M19126">
        <v>0</v>
      </c>
      <c r="N19126">
        <v>0</v>
      </c>
      <c r="O19126">
        <v>0</v>
      </c>
    </row>
    <row r="19127" spans="1:15">
      <c r="A19127">
        <v>110699071</v>
      </c>
      <c r="B19127">
        <v>11</v>
      </c>
      <c r="C19127" s="1" t="s">
        <v>58</v>
      </c>
      <c r="D19127">
        <v>6</v>
      </c>
      <c r="E19127" s="1" t="s">
        <v>86</v>
      </c>
      <c r="F19127" s="1" t="s">
        <v>112</v>
      </c>
      <c r="G19127" s="1" t="s">
        <v>83</v>
      </c>
      <c r="H19127" s="1" t="s">
        <v>135</v>
      </c>
      <c r="I19127">
        <v>0</v>
      </c>
      <c r="J19127">
        <v>416</v>
      </c>
      <c r="K19127">
        <v>467</v>
      </c>
      <c r="L19127">
        <v>0</v>
      </c>
      <c r="M19127">
        <v>0</v>
      </c>
      <c r="N19127">
        <v>0</v>
      </c>
      <c r="O19127">
        <v>0</v>
      </c>
    </row>
    <row r="19128" spans="1:15">
      <c r="A19128">
        <v>110699071</v>
      </c>
      <c r="B19128">
        <v>11</v>
      </c>
      <c r="C19128" s="1" t="s">
        <v>58</v>
      </c>
      <c r="D19128">
        <v>6</v>
      </c>
      <c r="E19128" s="1" t="s">
        <v>86</v>
      </c>
      <c r="F19128" s="1" t="s">
        <v>112</v>
      </c>
      <c r="G19128" s="1" t="s">
        <v>83</v>
      </c>
      <c r="H19128" s="1" t="s">
        <v>132</v>
      </c>
      <c r="I19128">
        <v>1</v>
      </c>
      <c r="J19128">
        <v>416</v>
      </c>
      <c r="K19128">
        <v>467</v>
      </c>
      <c r="L19128">
        <v>0</v>
      </c>
      <c r="M19128">
        <v>0</v>
      </c>
      <c r="N19128">
        <v>0</v>
      </c>
      <c r="O19128">
        <v>0</v>
      </c>
    </row>
    <row r="19129" spans="1:15">
      <c r="A19129">
        <v>110699071</v>
      </c>
      <c r="B19129">
        <v>11</v>
      </c>
      <c r="C19129" s="1" t="s">
        <v>58</v>
      </c>
      <c r="D19129">
        <v>6</v>
      </c>
      <c r="E19129" s="1" t="s">
        <v>86</v>
      </c>
      <c r="F19129" s="1" t="s">
        <v>112</v>
      </c>
      <c r="G19129" s="1" t="s">
        <v>83</v>
      </c>
      <c r="H19129" s="1" t="s">
        <v>133</v>
      </c>
      <c r="I19129">
        <v>1</v>
      </c>
      <c r="J19129">
        <v>416</v>
      </c>
      <c r="K19129">
        <v>467</v>
      </c>
      <c r="L19129">
        <v>0</v>
      </c>
      <c r="M19129">
        <v>0</v>
      </c>
      <c r="N19129">
        <v>0</v>
      </c>
      <c r="O19129">
        <v>0</v>
      </c>
    </row>
    <row r="19130" spans="1:15">
      <c r="A19130">
        <v>110699071</v>
      </c>
      <c r="B19130">
        <v>11</v>
      </c>
      <c r="C19130" s="1" t="s">
        <v>58</v>
      </c>
      <c r="D19130">
        <v>6</v>
      </c>
      <c r="E19130" s="1" t="s">
        <v>86</v>
      </c>
      <c r="F19130" s="1" t="s">
        <v>112</v>
      </c>
      <c r="G19130" s="1" t="s">
        <v>83</v>
      </c>
      <c r="H19130" s="1" t="s">
        <v>134</v>
      </c>
      <c r="I19130">
        <v>1</v>
      </c>
      <c r="J19130">
        <v>416</v>
      </c>
      <c r="K19130">
        <v>467</v>
      </c>
      <c r="L19130">
        <v>0</v>
      </c>
      <c r="M19130">
        <v>0</v>
      </c>
      <c r="N19130">
        <v>0</v>
      </c>
      <c r="O19130">
        <v>0</v>
      </c>
    </row>
    <row r="19131" spans="1:15">
      <c r="A19131">
        <v>110699071</v>
      </c>
      <c r="B19131">
        <v>11</v>
      </c>
      <c r="C19131" s="1" t="s">
        <v>58</v>
      </c>
      <c r="D19131">
        <v>6</v>
      </c>
      <c r="E19131" s="1" t="s">
        <v>86</v>
      </c>
      <c r="F19131" s="1" t="s">
        <v>112</v>
      </c>
      <c r="G19131" s="1" t="s">
        <v>83</v>
      </c>
      <c r="H19131" s="1" t="s">
        <v>135</v>
      </c>
      <c r="I19131">
        <v>1</v>
      </c>
      <c r="J19131">
        <v>416</v>
      </c>
      <c r="K19131">
        <v>467</v>
      </c>
      <c r="L19131">
        <v>0</v>
      </c>
      <c r="M19131">
        <v>0</v>
      </c>
      <c r="N19131">
        <v>0</v>
      </c>
      <c r="O19131">
        <v>0</v>
      </c>
    </row>
    <row r="19132" spans="1:15">
      <c r="A19132">
        <v>110699072</v>
      </c>
      <c r="B19132">
        <v>11</v>
      </c>
      <c r="C19132" s="1" t="s">
        <v>58</v>
      </c>
      <c r="D19132">
        <v>6</v>
      </c>
      <c r="E19132" s="1" t="s">
        <v>86</v>
      </c>
      <c r="F19132" s="1" t="s">
        <v>112</v>
      </c>
      <c r="G19132" s="1" t="s">
        <v>83</v>
      </c>
      <c r="H19132" s="1" t="s">
        <v>132</v>
      </c>
      <c r="I19132">
        <v>0</v>
      </c>
      <c r="J19132">
        <v>404</v>
      </c>
      <c r="K19132">
        <v>453</v>
      </c>
      <c r="L19132">
        <v>77</v>
      </c>
      <c r="M19132">
        <v>77</v>
      </c>
      <c r="N19132">
        <v>3.3700000000000001E-2</v>
      </c>
      <c r="O19132">
        <v>12089</v>
      </c>
    </row>
    <row r="19133" spans="1:15">
      <c r="A19133">
        <v>110699072</v>
      </c>
      <c r="B19133">
        <v>11</v>
      </c>
      <c r="C19133" s="1" t="s">
        <v>58</v>
      </c>
      <c r="D19133">
        <v>6</v>
      </c>
      <c r="E19133" s="1" t="s">
        <v>86</v>
      </c>
      <c r="F19133" s="1" t="s">
        <v>112</v>
      </c>
      <c r="G19133" s="1" t="s">
        <v>83</v>
      </c>
      <c r="H19133" s="1" t="s">
        <v>133</v>
      </c>
      <c r="I19133">
        <v>0</v>
      </c>
      <c r="J19133">
        <v>404</v>
      </c>
      <c r="K19133">
        <v>453</v>
      </c>
      <c r="L19133">
        <v>109</v>
      </c>
      <c r="M19133">
        <v>109</v>
      </c>
      <c r="N19133">
        <v>2.0400000000000001E-2</v>
      </c>
      <c r="O19133">
        <v>46579</v>
      </c>
    </row>
    <row r="19134" spans="1:15">
      <c r="A19134">
        <v>110699072</v>
      </c>
      <c r="B19134">
        <v>11</v>
      </c>
      <c r="C19134" s="1" t="s">
        <v>58</v>
      </c>
      <c r="D19134">
        <v>6</v>
      </c>
      <c r="E19134" s="1" t="s">
        <v>86</v>
      </c>
      <c r="F19134" s="1" t="s">
        <v>112</v>
      </c>
      <c r="G19134" s="1" t="s">
        <v>83</v>
      </c>
      <c r="H19134" s="1" t="s">
        <v>134</v>
      </c>
      <c r="I19134">
        <v>0</v>
      </c>
      <c r="J19134">
        <v>404</v>
      </c>
      <c r="K19134">
        <v>453</v>
      </c>
      <c r="L19134">
        <v>0</v>
      </c>
      <c r="M19134">
        <v>0</v>
      </c>
      <c r="N19134">
        <v>0</v>
      </c>
      <c r="O19134">
        <v>0</v>
      </c>
    </row>
    <row r="19135" spans="1:15">
      <c r="A19135">
        <v>110699072</v>
      </c>
      <c r="B19135">
        <v>11</v>
      </c>
      <c r="C19135" s="1" t="s">
        <v>58</v>
      </c>
      <c r="D19135">
        <v>6</v>
      </c>
      <c r="E19135" s="1" t="s">
        <v>86</v>
      </c>
      <c r="F19135" s="1" t="s">
        <v>112</v>
      </c>
      <c r="G19135" s="1" t="s">
        <v>83</v>
      </c>
      <c r="H19135" s="1" t="s">
        <v>135</v>
      </c>
      <c r="I19135">
        <v>0</v>
      </c>
      <c r="J19135">
        <v>404</v>
      </c>
      <c r="K19135">
        <v>453</v>
      </c>
      <c r="L19135">
        <v>0</v>
      </c>
      <c r="M19135">
        <v>0</v>
      </c>
      <c r="N19135">
        <v>0</v>
      </c>
      <c r="O19135">
        <v>0</v>
      </c>
    </row>
    <row r="19136" spans="1:15">
      <c r="A19136">
        <v>110699072</v>
      </c>
      <c r="B19136">
        <v>11</v>
      </c>
      <c r="C19136" s="1" t="s">
        <v>58</v>
      </c>
      <c r="D19136">
        <v>6</v>
      </c>
      <c r="E19136" s="1" t="s">
        <v>86</v>
      </c>
      <c r="F19136" s="1" t="s">
        <v>112</v>
      </c>
      <c r="G19136" s="1" t="s">
        <v>83</v>
      </c>
      <c r="H19136" s="1" t="s">
        <v>132</v>
      </c>
      <c r="I19136">
        <v>1</v>
      </c>
      <c r="J19136">
        <v>404</v>
      </c>
      <c r="K19136">
        <v>453</v>
      </c>
      <c r="L19136">
        <v>0</v>
      </c>
      <c r="M19136">
        <v>0</v>
      </c>
      <c r="N19136">
        <v>0</v>
      </c>
      <c r="O19136">
        <v>0</v>
      </c>
    </row>
    <row r="19137" spans="1:15">
      <c r="A19137">
        <v>110699072</v>
      </c>
      <c r="B19137">
        <v>11</v>
      </c>
      <c r="C19137" s="1" t="s">
        <v>58</v>
      </c>
      <c r="D19137">
        <v>6</v>
      </c>
      <c r="E19137" s="1" t="s">
        <v>86</v>
      </c>
      <c r="F19137" s="1" t="s">
        <v>112</v>
      </c>
      <c r="G19137" s="1" t="s">
        <v>83</v>
      </c>
      <c r="H19137" s="1" t="s">
        <v>133</v>
      </c>
      <c r="I19137">
        <v>1</v>
      </c>
      <c r="J19137">
        <v>404</v>
      </c>
      <c r="K19137">
        <v>453</v>
      </c>
      <c r="L19137">
        <v>0</v>
      </c>
      <c r="M19137">
        <v>0</v>
      </c>
      <c r="N19137">
        <v>0</v>
      </c>
      <c r="O19137">
        <v>0</v>
      </c>
    </row>
    <row r="19138" spans="1:15">
      <c r="A19138">
        <v>110699072</v>
      </c>
      <c r="B19138">
        <v>11</v>
      </c>
      <c r="C19138" s="1" t="s">
        <v>58</v>
      </c>
      <c r="D19138">
        <v>6</v>
      </c>
      <c r="E19138" s="1" t="s">
        <v>86</v>
      </c>
      <c r="F19138" s="1" t="s">
        <v>112</v>
      </c>
      <c r="G19138" s="1" t="s">
        <v>83</v>
      </c>
      <c r="H19138" s="1" t="s">
        <v>134</v>
      </c>
      <c r="I19138">
        <v>1</v>
      </c>
      <c r="J19138">
        <v>404</v>
      </c>
      <c r="K19138">
        <v>453</v>
      </c>
      <c r="L19138">
        <v>0</v>
      </c>
      <c r="M19138">
        <v>0</v>
      </c>
      <c r="N19138">
        <v>0</v>
      </c>
      <c r="O19138">
        <v>0</v>
      </c>
    </row>
    <row r="19139" spans="1:15">
      <c r="A19139">
        <v>110699072</v>
      </c>
      <c r="B19139">
        <v>11</v>
      </c>
      <c r="C19139" s="1" t="s">
        <v>58</v>
      </c>
      <c r="D19139">
        <v>6</v>
      </c>
      <c r="E19139" s="1" t="s">
        <v>86</v>
      </c>
      <c r="F19139" s="1" t="s">
        <v>112</v>
      </c>
      <c r="G19139" s="1" t="s">
        <v>83</v>
      </c>
      <c r="H19139" s="1" t="s">
        <v>135</v>
      </c>
      <c r="I19139">
        <v>1</v>
      </c>
      <c r="J19139">
        <v>404</v>
      </c>
      <c r="K19139">
        <v>453</v>
      </c>
      <c r="L19139">
        <v>0</v>
      </c>
      <c r="M19139">
        <v>0</v>
      </c>
      <c r="N19139">
        <v>0</v>
      </c>
      <c r="O19139">
        <v>0</v>
      </c>
    </row>
    <row r="19140" spans="1:15">
      <c r="A19140">
        <v>110699073</v>
      </c>
      <c r="B19140">
        <v>11</v>
      </c>
      <c r="C19140" s="1" t="s">
        <v>58</v>
      </c>
      <c r="D19140">
        <v>6</v>
      </c>
      <c r="E19140" s="1" t="s">
        <v>86</v>
      </c>
      <c r="F19140" s="1" t="s">
        <v>112</v>
      </c>
      <c r="G19140" s="1" t="s">
        <v>83</v>
      </c>
      <c r="H19140" s="1" t="s">
        <v>132</v>
      </c>
      <c r="I19140">
        <v>0</v>
      </c>
      <c r="J19140">
        <v>492</v>
      </c>
      <c r="K19140">
        <v>552</v>
      </c>
      <c r="L19140">
        <v>94</v>
      </c>
      <c r="M19140">
        <v>94</v>
      </c>
      <c r="N19140">
        <v>4.1099999999999998E-2</v>
      </c>
      <c r="O19140">
        <v>14775</v>
      </c>
    </row>
    <row r="19141" spans="1:15">
      <c r="A19141">
        <v>110699073</v>
      </c>
      <c r="B19141">
        <v>11</v>
      </c>
      <c r="C19141" s="1" t="s">
        <v>58</v>
      </c>
      <c r="D19141">
        <v>6</v>
      </c>
      <c r="E19141" s="1" t="s">
        <v>86</v>
      </c>
      <c r="F19141" s="1" t="s">
        <v>112</v>
      </c>
      <c r="G19141" s="1" t="s">
        <v>83</v>
      </c>
      <c r="H19141" s="1" t="s">
        <v>133</v>
      </c>
      <c r="I19141">
        <v>0</v>
      </c>
      <c r="J19141">
        <v>492</v>
      </c>
      <c r="K19141">
        <v>552</v>
      </c>
      <c r="L19141">
        <v>132</v>
      </c>
      <c r="M19141">
        <v>132</v>
      </c>
      <c r="N19141">
        <v>2.4799999999999999E-2</v>
      </c>
      <c r="O19141">
        <v>56930</v>
      </c>
    </row>
    <row r="19142" spans="1:15">
      <c r="A19142">
        <v>110699073</v>
      </c>
      <c r="B19142">
        <v>11</v>
      </c>
      <c r="C19142" s="1" t="s">
        <v>58</v>
      </c>
      <c r="D19142">
        <v>6</v>
      </c>
      <c r="E19142" s="1" t="s">
        <v>86</v>
      </c>
      <c r="F19142" s="1" t="s">
        <v>112</v>
      </c>
      <c r="G19142" s="1" t="s">
        <v>83</v>
      </c>
      <c r="H19142" s="1" t="s">
        <v>134</v>
      </c>
      <c r="I19142">
        <v>0</v>
      </c>
      <c r="J19142">
        <v>492</v>
      </c>
      <c r="K19142">
        <v>552</v>
      </c>
      <c r="L19142">
        <v>0</v>
      </c>
      <c r="M19142">
        <v>0</v>
      </c>
      <c r="N19142">
        <v>0</v>
      </c>
      <c r="O19142">
        <v>0</v>
      </c>
    </row>
    <row r="19143" spans="1:15">
      <c r="A19143">
        <v>110699073</v>
      </c>
      <c r="B19143">
        <v>11</v>
      </c>
      <c r="C19143" s="1" t="s">
        <v>58</v>
      </c>
      <c r="D19143">
        <v>6</v>
      </c>
      <c r="E19143" s="1" t="s">
        <v>86</v>
      </c>
      <c r="F19143" s="1" t="s">
        <v>112</v>
      </c>
      <c r="G19143" s="1" t="s">
        <v>83</v>
      </c>
      <c r="H19143" s="1" t="s">
        <v>135</v>
      </c>
      <c r="I19143">
        <v>0</v>
      </c>
      <c r="J19143">
        <v>492</v>
      </c>
      <c r="K19143">
        <v>552</v>
      </c>
      <c r="L19143">
        <v>0</v>
      </c>
      <c r="M19143">
        <v>0</v>
      </c>
      <c r="N19143">
        <v>0</v>
      </c>
      <c r="O19143">
        <v>0</v>
      </c>
    </row>
    <row r="19144" spans="1:15">
      <c r="A19144">
        <v>110699073</v>
      </c>
      <c r="B19144">
        <v>11</v>
      </c>
      <c r="C19144" s="1" t="s">
        <v>58</v>
      </c>
      <c r="D19144">
        <v>6</v>
      </c>
      <c r="E19144" s="1" t="s">
        <v>86</v>
      </c>
      <c r="F19144" s="1" t="s">
        <v>112</v>
      </c>
      <c r="G19144" s="1" t="s">
        <v>83</v>
      </c>
      <c r="H19144" s="1" t="s">
        <v>132</v>
      </c>
      <c r="I19144">
        <v>1</v>
      </c>
      <c r="J19144">
        <v>492</v>
      </c>
      <c r="K19144">
        <v>552</v>
      </c>
      <c r="L19144">
        <v>0</v>
      </c>
      <c r="M19144">
        <v>0</v>
      </c>
      <c r="N19144">
        <v>0</v>
      </c>
      <c r="O19144">
        <v>0</v>
      </c>
    </row>
    <row r="19145" spans="1:15">
      <c r="A19145">
        <v>110699073</v>
      </c>
      <c r="B19145">
        <v>11</v>
      </c>
      <c r="C19145" s="1" t="s">
        <v>58</v>
      </c>
      <c r="D19145">
        <v>6</v>
      </c>
      <c r="E19145" s="1" t="s">
        <v>86</v>
      </c>
      <c r="F19145" s="1" t="s">
        <v>112</v>
      </c>
      <c r="G19145" s="1" t="s">
        <v>83</v>
      </c>
      <c r="H19145" s="1" t="s">
        <v>133</v>
      </c>
      <c r="I19145">
        <v>1</v>
      </c>
      <c r="J19145">
        <v>492</v>
      </c>
      <c r="K19145">
        <v>552</v>
      </c>
      <c r="L19145">
        <v>0</v>
      </c>
      <c r="M19145">
        <v>0</v>
      </c>
      <c r="N19145">
        <v>0</v>
      </c>
      <c r="O19145">
        <v>0</v>
      </c>
    </row>
    <row r="19146" spans="1:15">
      <c r="A19146">
        <v>110699073</v>
      </c>
      <c r="B19146">
        <v>11</v>
      </c>
      <c r="C19146" s="1" t="s">
        <v>58</v>
      </c>
      <c r="D19146">
        <v>6</v>
      </c>
      <c r="E19146" s="1" t="s">
        <v>86</v>
      </c>
      <c r="F19146" s="1" t="s">
        <v>112</v>
      </c>
      <c r="G19146" s="1" t="s">
        <v>83</v>
      </c>
      <c r="H19146" s="1" t="s">
        <v>134</v>
      </c>
      <c r="I19146">
        <v>1</v>
      </c>
      <c r="J19146">
        <v>492</v>
      </c>
      <c r="K19146">
        <v>552</v>
      </c>
      <c r="L19146">
        <v>0</v>
      </c>
      <c r="M19146">
        <v>0</v>
      </c>
      <c r="N19146">
        <v>0</v>
      </c>
      <c r="O19146">
        <v>0</v>
      </c>
    </row>
    <row r="19147" spans="1:15">
      <c r="A19147">
        <v>110699073</v>
      </c>
      <c r="B19147">
        <v>11</v>
      </c>
      <c r="C19147" s="1" t="s">
        <v>58</v>
      </c>
      <c r="D19147">
        <v>6</v>
      </c>
      <c r="E19147" s="1" t="s">
        <v>86</v>
      </c>
      <c r="F19147" s="1" t="s">
        <v>112</v>
      </c>
      <c r="G19147" s="1" t="s">
        <v>83</v>
      </c>
      <c r="H19147" s="1" t="s">
        <v>135</v>
      </c>
      <c r="I19147">
        <v>1</v>
      </c>
      <c r="J19147">
        <v>492</v>
      </c>
      <c r="K19147">
        <v>552</v>
      </c>
      <c r="L19147">
        <v>0</v>
      </c>
      <c r="M19147">
        <v>0</v>
      </c>
      <c r="N19147">
        <v>0</v>
      </c>
      <c r="O19147">
        <v>0</v>
      </c>
    </row>
    <row r="19148" spans="1:15">
      <c r="A19148">
        <v>110799046</v>
      </c>
      <c r="B19148">
        <v>11</v>
      </c>
      <c r="C19148" s="1" t="s">
        <v>58</v>
      </c>
      <c r="D19148">
        <v>7</v>
      </c>
      <c r="E19148" s="1" t="s">
        <v>69</v>
      </c>
      <c r="F19148" s="1" t="s">
        <v>112</v>
      </c>
      <c r="G19148" s="1" t="s">
        <v>2</v>
      </c>
      <c r="H19148" s="1" t="s">
        <v>132</v>
      </c>
      <c r="I19148">
        <v>0</v>
      </c>
      <c r="J19148">
        <v>395</v>
      </c>
      <c r="K19148">
        <v>443</v>
      </c>
      <c r="L19148">
        <v>75</v>
      </c>
      <c r="M19148">
        <v>75</v>
      </c>
      <c r="N19148">
        <v>4.3799999999999999E-2</v>
      </c>
      <c r="O19148">
        <v>13600</v>
      </c>
    </row>
    <row r="19149" spans="1:15">
      <c r="A19149">
        <v>110799046</v>
      </c>
      <c r="B19149">
        <v>11</v>
      </c>
      <c r="C19149" s="1" t="s">
        <v>58</v>
      </c>
      <c r="D19149">
        <v>7</v>
      </c>
      <c r="E19149" s="1" t="s">
        <v>69</v>
      </c>
      <c r="F19149" s="1" t="s">
        <v>112</v>
      </c>
      <c r="G19149" s="1" t="s">
        <v>2</v>
      </c>
      <c r="H19149" s="1" t="s">
        <v>133</v>
      </c>
      <c r="I19149">
        <v>0</v>
      </c>
      <c r="J19149">
        <v>395</v>
      </c>
      <c r="K19149">
        <v>443</v>
      </c>
      <c r="L19149">
        <v>106</v>
      </c>
      <c r="M19149">
        <v>106</v>
      </c>
      <c r="N19149">
        <v>5.1200000000000002E-2</v>
      </c>
      <c r="O19149">
        <v>52402</v>
      </c>
    </row>
    <row r="19150" spans="1:15">
      <c r="A19150">
        <v>110799046</v>
      </c>
      <c r="B19150">
        <v>11</v>
      </c>
      <c r="C19150" s="1" t="s">
        <v>58</v>
      </c>
      <c r="D19150">
        <v>7</v>
      </c>
      <c r="E19150" s="1" t="s">
        <v>69</v>
      </c>
      <c r="F19150" s="1" t="s">
        <v>112</v>
      </c>
      <c r="G19150" s="1" t="s">
        <v>2</v>
      </c>
      <c r="H19150" s="1" t="s">
        <v>134</v>
      </c>
      <c r="I19150">
        <v>0</v>
      </c>
      <c r="J19150">
        <v>395</v>
      </c>
      <c r="K19150">
        <v>443</v>
      </c>
      <c r="L19150">
        <v>0</v>
      </c>
      <c r="M19150">
        <v>124</v>
      </c>
      <c r="N19150">
        <v>0</v>
      </c>
      <c r="O19150">
        <v>90110</v>
      </c>
    </row>
    <row r="19151" spans="1:15">
      <c r="A19151">
        <v>110799046</v>
      </c>
      <c r="B19151">
        <v>11</v>
      </c>
      <c r="C19151" s="1" t="s">
        <v>58</v>
      </c>
      <c r="D19151">
        <v>7</v>
      </c>
      <c r="E19151" s="1" t="s">
        <v>69</v>
      </c>
      <c r="F19151" s="1" t="s">
        <v>112</v>
      </c>
      <c r="G19151" s="1" t="s">
        <v>2</v>
      </c>
      <c r="H19151" s="1" t="s">
        <v>135</v>
      </c>
      <c r="I19151">
        <v>0</v>
      </c>
      <c r="J19151">
        <v>395</v>
      </c>
      <c r="K19151">
        <v>443</v>
      </c>
      <c r="L19151">
        <v>0</v>
      </c>
      <c r="M19151">
        <v>0</v>
      </c>
      <c r="N19151">
        <v>0</v>
      </c>
      <c r="O19151">
        <v>0</v>
      </c>
    </row>
    <row r="19152" spans="1:15">
      <c r="A19152">
        <v>110799046</v>
      </c>
      <c r="B19152">
        <v>11</v>
      </c>
      <c r="C19152" s="1" t="s">
        <v>58</v>
      </c>
      <c r="D19152">
        <v>7</v>
      </c>
      <c r="E19152" s="1" t="s">
        <v>69</v>
      </c>
      <c r="F19152" s="1" t="s">
        <v>112</v>
      </c>
      <c r="G19152" s="1" t="s">
        <v>2</v>
      </c>
      <c r="H19152" s="1" t="s">
        <v>132</v>
      </c>
      <c r="I19152">
        <v>1</v>
      </c>
      <c r="J19152">
        <v>395</v>
      </c>
      <c r="K19152">
        <v>443</v>
      </c>
      <c r="L19152">
        <v>18</v>
      </c>
      <c r="M19152">
        <v>18</v>
      </c>
      <c r="N19152">
        <v>3.0000000000000001E-3</v>
      </c>
      <c r="O19152">
        <v>3200</v>
      </c>
    </row>
    <row r="19153" spans="1:15">
      <c r="A19153">
        <v>110799046</v>
      </c>
      <c r="B19153">
        <v>11</v>
      </c>
      <c r="C19153" s="1" t="s">
        <v>58</v>
      </c>
      <c r="D19153">
        <v>7</v>
      </c>
      <c r="E19153" s="1" t="s">
        <v>69</v>
      </c>
      <c r="F19153" s="1" t="s">
        <v>112</v>
      </c>
      <c r="G19153" s="1" t="s">
        <v>2</v>
      </c>
      <c r="H19153" s="1" t="s">
        <v>133</v>
      </c>
      <c r="I19153">
        <v>1</v>
      </c>
      <c r="J19153">
        <v>395</v>
      </c>
      <c r="K19153">
        <v>443</v>
      </c>
      <c r="L19153">
        <v>22</v>
      </c>
      <c r="M19153">
        <v>22</v>
      </c>
      <c r="N19153">
        <v>6.9999999999999999E-4</v>
      </c>
      <c r="O19153">
        <v>10917</v>
      </c>
    </row>
    <row r="19154" spans="1:15">
      <c r="A19154">
        <v>110799046</v>
      </c>
      <c r="B19154">
        <v>11</v>
      </c>
      <c r="C19154" s="1" t="s">
        <v>58</v>
      </c>
      <c r="D19154">
        <v>7</v>
      </c>
      <c r="E19154" s="1" t="s">
        <v>69</v>
      </c>
      <c r="F19154" s="1" t="s">
        <v>112</v>
      </c>
      <c r="G19154" s="1" t="s">
        <v>2</v>
      </c>
      <c r="H19154" s="1" t="s">
        <v>134</v>
      </c>
      <c r="I19154">
        <v>1</v>
      </c>
      <c r="J19154">
        <v>395</v>
      </c>
      <c r="K19154">
        <v>443</v>
      </c>
      <c r="L19154">
        <v>0</v>
      </c>
      <c r="M19154">
        <v>0</v>
      </c>
      <c r="N19154">
        <v>0</v>
      </c>
      <c r="O19154">
        <v>0</v>
      </c>
    </row>
    <row r="19155" spans="1:15">
      <c r="A19155">
        <v>110799046</v>
      </c>
      <c r="B19155">
        <v>11</v>
      </c>
      <c r="C19155" s="1" t="s">
        <v>58</v>
      </c>
      <c r="D19155">
        <v>7</v>
      </c>
      <c r="E19155" s="1" t="s">
        <v>69</v>
      </c>
      <c r="F19155" s="1" t="s">
        <v>112</v>
      </c>
      <c r="G19155" s="1" t="s">
        <v>2</v>
      </c>
      <c r="H19155" s="1" t="s">
        <v>135</v>
      </c>
      <c r="I19155">
        <v>1</v>
      </c>
      <c r="J19155">
        <v>395</v>
      </c>
      <c r="K19155">
        <v>443</v>
      </c>
      <c r="L19155">
        <v>0</v>
      </c>
      <c r="M19155">
        <v>0</v>
      </c>
      <c r="N19155">
        <v>0</v>
      </c>
      <c r="O19155">
        <v>0</v>
      </c>
    </row>
    <row r="19156" spans="1:15">
      <c r="A19156">
        <v>110799047</v>
      </c>
      <c r="B19156">
        <v>11</v>
      </c>
      <c r="C19156" s="1" t="s">
        <v>58</v>
      </c>
      <c r="D19156">
        <v>7</v>
      </c>
      <c r="E19156" s="1" t="s">
        <v>69</v>
      </c>
      <c r="F19156" s="1" t="s">
        <v>112</v>
      </c>
      <c r="G19156" s="1" t="s">
        <v>2</v>
      </c>
      <c r="H19156" s="1" t="s">
        <v>132</v>
      </c>
      <c r="I19156">
        <v>0</v>
      </c>
      <c r="J19156">
        <v>393</v>
      </c>
      <c r="K19156">
        <v>441</v>
      </c>
      <c r="L19156">
        <v>75</v>
      </c>
      <c r="M19156">
        <v>75</v>
      </c>
      <c r="N19156">
        <v>4.36E-2</v>
      </c>
      <c r="O19156">
        <v>11753</v>
      </c>
    </row>
    <row r="19157" spans="1:15">
      <c r="A19157">
        <v>110799047</v>
      </c>
      <c r="B19157">
        <v>11</v>
      </c>
      <c r="C19157" s="1" t="s">
        <v>58</v>
      </c>
      <c r="D19157">
        <v>7</v>
      </c>
      <c r="E19157" s="1" t="s">
        <v>69</v>
      </c>
      <c r="F19157" s="1" t="s">
        <v>112</v>
      </c>
      <c r="G19157" s="1" t="s">
        <v>2</v>
      </c>
      <c r="H19157" s="1" t="s">
        <v>133</v>
      </c>
      <c r="I19157">
        <v>0</v>
      </c>
      <c r="J19157">
        <v>393</v>
      </c>
      <c r="K19157">
        <v>441</v>
      </c>
      <c r="L19157">
        <v>106</v>
      </c>
      <c r="M19157">
        <v>106</v>
      </c>
      <c r="N19157">
        <v>5.0900000000000001E-2</v>
      </c>
      <c r="O19157">
        <v>45285</v>
      </c>
    </row>
    <row r="19158" spans="1:15">
      <c r="A19158">
        <v>110799047</v>
      </c>
      <c r="B19158">
        <v>11</v>
      </c>
      <c r="C19158" s="1" t="s">
        <v>58</v>
      </c>
      <c r="D19158">
        <v>7</v>
      </c>
      <c r="E19158" s="1" t="s">
        <v>69</v>
      </c>
      <c r="F19158" s="1" t="s">
        <v>112</v>
      </c>
      <c r="G19158" s="1" t="s">
        <v>2</v>
      </c>
      <c r="H19158" s="1" t="s">
        <v>134</v>
      </c>
      <c r="I19158">
        <v>0</v>
      </c>
      <c r="J19158">
        <v>393</v>
      </c>
      <c r="K19158">
        <v>441</v>
      </c>
      <c r="L19158">
        <v>0</v>
      </c>
      <c r="M19158">
        <v>123</v>
      </c>
      <c r="N19158">
        <v>0</v>
      </c>
      <c r="O19158">
        <v>77873</v>
      </c>
    </row>
    <row r="19159" spans="1:15">
      <c r="A19159">
        <v>110799047</v>
      </c>
      <c r="B19159">
        <v>11</v>
      </c>
      <c r="C19159" s="1" t="s">
        <v>58</v>
      </c>
      <c r="D19159">
        <v>7</v>
      </c>
      <c r="E19159" s="1" t="s">
        <v>69</v>
      </c>
      <c r="F19159" s="1" t="s">
        <v>112</v>
      </c>
      <c r="G19159" s="1" t="s">
        <v>2</v>
      </c>
      <c r="H19159" s="1" t="s">
        <v>135</v>
      </c>
      <c r="I19159">
        <v>0</v>
      </c>
      <c r="J19159">
        <v>393</v>
      </c>
      <c r="K19159">
        <v>441</v>
      </c>
      <c r="L19159">
        <v>0</v>
      </c>
      <c r="M19159">
        <v>0</v>
      </c>
      <c r="N19159">
        <v>0</v>
      </c>
      <c r="O19159">
        <v>0</v>
      </c>
    </row>
    <row r="19160" spans="1:15">
      <c r="A19160">
        <v>110799047</v>
      </c>
      <c r="B19160">
        <v>11</v>
      </c>
      <c r="C19160" s="1" t="s">
        <v>58</v>
      </c>
      <c r="D19160">
        <v>7</v>
      </c>
      <c r="E19160" s="1" t="s">
        <v>69</v>
      </c>
      <c r="F19160" s="1" t="s">
        <v>112</v>
      </c>
      <c r="G19160" s="1" t="s">
        <v>2</v>
      </c>
      <c r="H19160" s="1" t="s">
        <v>132</v>
      </c>
      <c r="I19160">
        <v>1</v>
      </c>
      <c r="J19160">
        <v>393</v>
      </c>
      <c r="K19160">
        <v>441</v>
      </c>
      <c r="L19160">
        <v>18</v>
      </c>
      <c r="M19160">
        <v>18</v>
      </c>
      <c r="N19160">
        <v>3.0000000000000001E-3</v>
      </c>
      <c r="O19160">
        <v>2765</v>
      </c>
    </row>
    <row r="19161" spans="1:15">
      <c r="A19161">
        <v>110799047</v>
      </c>
      <c r="B19161">
        <v>11</v>
      </c>
      <c r="C19161" s="1" t="s">
        <v>58</v>
      </c>
      <c r="D19161">
        <v>7</v>
      </c>
      <c r="E19161" s="1" t="s">
        <v>69</v>
      </c>
      <c r="F19161" s="1" t="s">
        <v>112</v>
      </c>
      <c r="G19161" s="1" t="s">
        <v>2</v>
      </c>
      <c r="H19161" s="1" t="s">
        <v>133</v>
      </c>
      <c r="I19161">
        <v>1</v>
      </c>
      <c r="J19161">
        <v>393</v>
      </c>
      <c r="K19161">
        <v>441</v>
      </c>
      <c r="L19161">
        <v>22</v>
      </c>
      <c r="M19161">
        <v>22</v>
      </c>
      <c r="N19161">
        <v>6.9999999999999999E-4</v>
      </c>
      <c r="O19161">
        <v>9434</v>
      </c>
    </row>
    <row r="19162" spans="1:15">
      <c r="A19162">
        <v>110799047</v>
      </c>
      <c r="B19162">
        <v>11</v>
      </c>
      <c r="C19162" s="1" t="s">
        <v>58</v>
      </c>
      <c r="D19162">
        <v>7</v>
      </c>
      <c r="E19162" s="1" t="s">
        <v>69</v>
      </c>
      <c r="F19162" s="1" t="s">
        <v>112</v>
      </c>
      <c r="G19162" s="1" t="s">
        <v>2</v>
      </c>
      <c r="H19162" s="1" t="s">
        <v>134</v>
      </c>
      <c r="I19162">
        <v>1</v>
      </c>
      <c r="J19162">
        <v>393</v>
      </c>
      <c r="K19162">
        <v>441</v>
      </c>
      <c r="L19162">
        <v>0</v>
      </c>
      <c r="M19162">
        <v>0</v>
      </c>
      <c r="N19162">
        <v>0</v>
      </c>
      <c r="O19162">
        <v>0</v>
      </c>
    </row>
    <row r="19163" spans="1:15">
      <c r="A19163">
        <v>110799047</v>
      </c>
      <c r="B19163">
        <v>11</v>
      </c>
      <c r="C19163" s="1" t="s">
        <v>58</v>
      </c>
      <c r="D19163">
        <v>7</v>
      </c>
      <c r="E19163" s="1" t="s">
        <v>69</v>
      </c>
      <c r="F19163" s="1" t="s">
        <v>112</v>
      </c>
      <c r="G19163" s="1" t="s">
        <v>2</v>
      </c>
      <c r="H19163" s="1" t="s">
        <v>135</v>
      </c>
      <c r="I19163">
        <v>1</v>
      </c>
      <c r="J19163">
        <v>393</v>
      </c>
      <c r="K19163">
        <v>441</v>
      </c>
      <c r="L19163">
        <v>0</v>
      </c>
      <c r="M19163">
        <v>0</v>
      </c>
      <c r="N19163">
        <v>0</v>
      </c>
      <c r="O19163">
        <v>0</v>
      </c>
    </row>
    <row r="19164" spans="1:15">
      <c r="A19164">
        <v>110799048</v>
      </c>
      <c r="B19164">
        <v>11</v>
      </c>
      <c r="C19164" s="1" t="s">
        <v>58</v>
      </c>
      <c r="D19164">
        <v>7</v>
      </c>
      <c r="E19164" s="1" t="s">
        <v>69</v>
      </c>
      <c r="F19164" s="1" t="s">
        <v>112</v>
      </c>
      <c r="G19164" s="1" t="s">
        <v>2</v>
      </c>
      <c r="H19164" s="1" t="s">
        <v>132</v>
      </c>
      <c r="I19164">
        <v>0</v>
      </c>
      <c r="J19164">
        <v>391</v>
      </c>
      <c r="K19164">
        <v>439</v>
      </c>
      <c r="L19164">
        <v>75</v>
      </c>
      <c r="M19164">
        <v>75</v>
      </c>
      <c r="N19164">
        <v>4.3400000000000001E-2</v>
      </c>
      <c r="O19164">
        <v>12425</v>
      </c>
    </row>
    <row r="19165" spans="1:15">
      <c r="A19165">
        <v>110799048</v>
      </c>
      <c r="B19165">
        <v>11</v>
      </c>
      <c r="C19165" s="1" t="s">
        <v>58</v>
      </c>
      <c r="D19165">
        <v>7</v>
      </c>
      <c r="E19165" s="1" t="s">
        <v>69</v>
      </c>
      <c r="F19165" s="1" t="s">
        <v>112</v>
      </c>
      <c r="G19165" s="1" t="s">
        <v>2</v>
      </c>
      <c r="H19165" s="1" t="s">
        <v>133</v>
      </c>
      <c r="I19165">
        <v>0</v>
      </c>
      <c r="J19165">
        <v>391</v>
      </c>
      <c r="K19165">
        <v>439</v>
      </c>
      <c r="L19165">
        <v>105</v>
      </c>
      <c r="M19165">
        <v>105</v>
      </c>
      <c r="N19165">
        <v>5.0700000000000002E-2</v>
      </c>
      <c r="O19165">
        <v>47873</v>
      </c>
    </row>
    <row r="19166" spans="1:15">
      <c r="A19166">
        <v>110799048</v>
      </c>
      <c r="B19166">
        <v>11</v>
      </c>
      <c r="C19166" s="1" t="s">
        <v>58</v>
      </c>
      <c r="D19166">
        <v>7</v>
      </c>
      <c r="E19166" s="1" t="s">
        <v>69</v>
      </c>
      <c r="F19166" s="1" t="s">
        <v>112</v>
      </c>
      <c r="G19166" s="1" t="s">
        <v>2</v>
      </c>
      <c r="H19166" s="1" t="s">
        <v>134</v>
      </c>
      <c r="I19166">
        <v>0</v>
      </c>
      <c r="J19166">
        <v>391</v>
      </c>
      <c r="K19166">
        <v>439</v>
      </c>
      <c r="L19166">
        <v>0</v>
      </c>
      <c r="M19166">
        <v>123</v>
      </c>
      <c r="N19166">
        <v>0</v>
      </c>
      <c r="O19166">
        <v>82323</v>
      </c>
    </row>
    <row r="19167" spans="1:15">
      <c r="A19167">
        <v>110799048</v>
      </c>
      <c r="B19167">
        <v>11</v>
      </c>
      <c r="C19167" s="1" t="s">
        <v>58</v>
      </c>
      <c r="D19167">
        <v>7</v>
      </c>
      <c r="E19167" s="1" t="s">
        <v>69</v>
      </c>
      <c r="F19167" s="1" t="s">
        <v>112</v>
      </c>
      <c r="G19167" s="1" t="s">
        <v>2</v>
      </c>
      <c r="H19167" s="1" t="s">
        <v>135</v>
      </c>
      <c r="I19167">
        <v>0</v>
      </c>
      <c r="J19167">
        <v>391</v>
      </c>
      <c r="K19167">
        <v>439</v>
      </c>
      <c r="L19167">
        <v>0</v>
      </c>
      <c r="M19167">
        <v>0</v>
      </c>
      <c r="N19167">
        <v>0</v>
      </c>
      <c r="O19167">
        <v>0</v>
      </c>
    </row>
    <row r="19168" spans="1:15">
      <c r="A19168">
        <v>110799048</v>
      </c>
      <c r="B19168">
        <v>11</v>
      </c>
      <c r="C19168" s="1" t="s">
        <v>58</v>
      </c>
      <c r="D19168">
        <v>7</v>
      </c>
      <c r="E19168" s="1" t="s">
        <v>69</v>
      </c>
      <c r="F19168" s="1" t="s">
        <v>112</v>
      </c>
      <c r="G19168" s="1" t="s">
        <v>2</v>
      </c>
      <c r="H19168" s="1" t="s">
        <v>132</v>
      </c>
      <c r="I19168">
        <v>1</v>
      </c>
      <c r="J19168">
        <v>391</v>
      </c>
      <c r="K19168">
        <v>439</v>
      </c>
      <c r="L19168">
        <v>18</v>
      </c>
      <c r="M19168">
        <v>18</v>
      </c>
      <c r="N19168">
        <v>3.0000000000000001E-3</v>
      </c>
      <c r="O19168">
        <v>2923</v>
      </c>
    </row>
    <row r="19169" spans="1:15">
      <c r="A19169">
        <v>110799048</v>
      </c>
      <c r="B19169">
        <v>11</v>
      </c>
      <c r="C19169" s="1" t="s">
        <v>58</v>
      </c>
      <c r="D19169">
        <v>7</v>
      </c>
      <c r="E19169" s="1" t="s">
        <v>69</v>
      </c>
      <c r="F19169" s="1" t="s">
        <v>112</v>
      </c>
      <c r="G19169" s="1" t="s">
        <v>2</v>
      </c>
      <c r="H19169" s="1" t="s">
        <v>133</v>
      </c>
      <c r="I19169">
        <v>1</v>
      </c>
      <c r="J19169">
        <v>391</v>
      </c>
      <c r="K19169">
        <v>439</v>
      </c>
      <c r="L19169">
        <v>22</v>
      </c>
      <c r="M19169">
        <v>22</v>
      </c>
      <c r="N19169">
        <v>6.9999999999999999E-4</v>
      </c>
      <c r="O19169">
        <v>9974</v>
      </c>
    </row>
    <row r="19170" spans="1:15">
      <c r="A19170">
        <v>110799048</v>
      </c>
      <c r="B19170">
        <v>11</v>
      </c>
      <c r="C19170" s="1" t="s">
        <v>58</v>
      </c>
      <c r="D19170">
        <v>7</v>
      </c>
      <c r="E19170" s="1" t="s">
        <v>69</v>
      </c>
      <c r="F19170" s="1" t="s">
        <v>112</v>
      </c>
      <c r="G19170" s="1" t="s">
        <v>2</v>
      </c>
      <c r="H19170" s="1" t="s">
        <v>134</v>
      </c>
      <c r="I19170">
        <v>1</v>
      </c>
      <c r="J19170">
        <v>391</v>
      </c>
      <c r="K19170">
        <v>439</v>
      </c>
      <c r="L19170">
        <v>0</v>
      </c>
      <c r="M19170">
        <v>0</v>
      </c>
      <c r="N19170">
        <v>0</v>
      </c>
      <c r="O19170">
        <v>0</v>
      </c>
    </row>
    <row r="19171" spans="1:15">
      <c r="A19171">
        <v>110799048</v>
      </c>
      <c r="B19171">
        <v>11</v>
      </c>
      <c r="C19171" s="1" t="s">
        <v>58</v>
      </c>
      <c r="D19171">
        <v>7</v>
      </c>
      <c r="E19171" s="1" t="s">
        <v>69</v>
      </c>
      <c r="F19171" s="1" t="s">
        <v>112</v>
      </c>
      <c r="G19171" s="1" t="s">
        <v>2</v>
      </c>
      <c r="H19171" s="1" t="s">
        <v>135</v>
      </c>
      <c r="I19171">
        <v>1</v>
      </c>
      <c r="J19171">
        <v>391</v>
      </c>
      <c r="K19171">
        <v>439</v>
      </c>
      <c r="L19171">
        <v>0</v>
      </c>
      <c r="M19171">
        <v>0</v>
      </c>
      <c r="N19171">
        <v>0</v>
      </c>
      <c r="O19171">
        <v>0</v>
      </c>
    </row>
    <row r="19172" spans="1:15">
      <c r="A19172">
        <v>110799049</v>
      </c>
      <c r="B19172">
        <v>11</v>
      </c>
      <c r="C19172" s="1" t="s">
        <v>58</v>
      </c>
      <c r="D19172">
        <v>7</v>
      </c>
      <c r="E19172" s="1" t="s">
        <v>69</v>
      </c>
      <c r="F19172" s="1" t="s">
        <v>112</v>
      </c>
      <c r="G19172" s="1" t="s">
        <v>2</v>
      </c>
      <c r="H19172" s="1" t="s">
        <v>132</v>
      </c>
      <c r="I19172">
        <v>0</v>
      </c>
      <c r="J19172">
        <v>505</v>
      </c>
      <c r="K19172">
        <v>567</v>
      </c>
      <c r="L19172">
        <v>96</v>
      </c>
      <c r="M19172">
        <v>96</v>
      </c>
      <c r="N19172">
        <v>5.6000000000000001E-2</v>
      </c>
      <c r="O19172">
        <v>14272</v>
      </c>
    </row>
    <row r="19173" spans="1:15">
      <c r="A19173">
        <v>110799049</v>
      </c>
      <c r="B19173">
        <v>11</v>
      </c>
      <c r="C19173" s="1" t="s">
        <v>58</v>
      </c>
      <c r="D19173">
        <v>7</v>
      </c>
      <c r="E19173" s="1" t="s">
        <v>69</v>
      </c>
      <c r="F19173" s="1" t="s">
        <v>112</v>
      </c>
      <c r="G19173" s="1" t="s">
        <v>2</v>
      </c>
      <c r="H19173" s="1" t="s">
        <v>133</v>
      </c>
      <c r="I19173">
        <v>0</v>
      </c>
      <c r="J19173">
        <v>505</v>
      </c>
      <c r="K19173">
        <v>567</v>
      </c>
      <c r="L19173">
        <v>136</v>
      </c>
      <c r="M19173">
        <v>136</v>
      </c>
      <c r="N19173">
        <v>6.5500000000000003E-2</v>
      </c>
      <c r="O19173">
        <v>54989</v>
      </c>
    </row>
    <row r="19174" spans="1:15">
      <c r="A19174">
        <v>110799049</v>
      </c>
      <c r="B19174">
        <v>11</v>
      </c>
      <c r="C19174" s="1" t="s">
        <v>58</v>
      </c>
      <c r="D19174">
        <v>7</v>
      </c>
      <c r="E19174" s="1" t="s">
        <v>69</v>
      </c>
      <c r="F19174" s="1" t="s">
        <v>112</v>
      </c>
      <c r="G19174" s="1" t="s">
        <v>2</v>
      </c>
      <c r="H19174" s="1" t="s">
        <v>134</v>
      </c>
      <c r="I19174">
        <v>0</v>
      </c>
      <c r="J19174">
        <v>505</v>
      </c>
      <c r="K19174">
        <v>567</v>
      </c>
      <c r="L19174">
        <v>0</v>
      </c>
      <c r="M19174">
        <v>159</v>
      </c>
      <c r="N19174">
        <v>0</v>
      </c>
      <c r="O19174">
        <v>94560</v>
      </c>
    </row>
    <row r="19175" spans="1:15">
      <c r="A19175">
        <v>110799049</v>
      </c>
      <c r="B19175">
        <v>11</v>
      </c>
      <c r="C19175" s="1" t="s">
        <v>58</v>
      </c>
      <c r="D19175">
        <v>7</v>
      </c>
      <c r="E19175" s="1" t="s">
        <v>69</v>
      </c>
      <c r="F19175" s="1" t="s">
        <v>112</v>
      </c>
      <c r="G19175" s="1" t="s">
        <v>2</v>
      </c>
      <c r="H19175" s="1" t="s">
        <v>135</v>
      </c>
      <c r="I19175">
        <v>0</v>
      </c>
      <c r="J19175">
        <v>505</v>
      </c>
      <c r="K19175">
        <v>567</v>
      </c>
      <c r="L19175">
        <v>0</v>
      </c>
      <c r="M19175">
        <v>0</v>
      </c>
      <c r="N19175">
        <v>0</v>
      </c>
      <c r="O19175">
        <v>0</v>
      </c>
    </row>
    <row r="19176" spans="1:15">
      <c r="A19176">
        <v>110799049</v>
      </c>
      <c r="B19176">
        <v>11</v>
      </c>
      <c r="C19176" s="1" t="s">
        <v>58</v>
      </c>
      <c r="D19176">
        <v>7</v>
      </c>
      <c r="E19176" s="1" t="s">
        <v>69</v>
      </c>
      <c r="F19176" s="1" t="s">
        <v>112</v>
      </c>
      <c r="G19176" s="1" t="s">
        <v>2</v>
      </c>
      <c r="H19176" s="1" t="s">
        <v>132</v>
      </c>
      <c r="I19176">
        <v>1</v>
      </c>
      <c r="J19176">
        <v>505</v>
      </c>
      <c r="K19176">
        <v>567</v>
      </c>
      <c r="L19176">
        <v>23</v>
      </c>
      <c r="M19176">
        <v>23</v>
      </c>
      <c r="N19176">
        <v>3.8E-3</v>
      </c>
      <c r="O19176">
        <v>3358</v>
      </c>
    </row>
    <row r="19177" spans="1:15">
      <c r="A19177">
        <v>110799049</v>
      </c>
      <c r="B19177">
        <v>11</v>
      </c>
      <c r="C19177" s="1" t="s">
        <v>58</v>
      </c>
      <c r="D19177">
        <v>7</v>
      </c>
      <c r="E19177" s="1" t="s">
        <v>69</v>
      </c>
      <c r="F19177" s="1" t="s">
        <v>112</v>
      </c>
      <c r="G19177" s="1" t="s">
        <v>2</v>
      </c>
      <c r="H19177" s="1" t="s">
        <v>133</v>
      </c>
      <c r="I19177">
        <v>1</v>
      </c>
      <c r="J19177">
        <v>505</v>
      </c>
      <c r="K19177">
        <v>567</v>
      </c>
      <c r="L19177">
        <v>28</v>
      </c>
      <c r="M19177">
        <v>28</v>
      </c>
      <c r="N19177">
        <v>8.9999999999999998E-4</v>
      </c>
      <c r="O19177">
        <v>11456</v>
      </c>
    </row>
    <row r="19178" spans="1:15">
      <c r="A19178">
        <v>110799049</v>
      </c>
      <c r="B19178">
        <v>11</v>
      </c>
      <c r="C19178" s="1" t="s">
        <v>58</v>
      </c>
      <c r="D19178">
        <v>7</v>
      </c>
      <c r="E19178" s="1" t="s">
        <v>69</v>
      </c>
      <c r="F19178" s="1" t="s">
        <v>112</v>
      </c>
      <c r="G19178" s="1" t="s">
        <v>2</v>
      </c>
      <c r="H19178" s="1" t="s">
        <v>134</v>
      </c>
      <c r="I19178">
        <v>1</v>
      </c>
      <c r="J19178">
        <v>505</v>
      </c>
      <c r="K19178">
        <v>567</v>
      </c>
      <c r="L19178">
        <v>0</v>
      </c>
      <c r="M19178">
        <v>0</v>
      </c>
      <c r="N19178">
        <v>0</v>
      </c>
      <c r="O19178">
        <v>0</v>
      </c>
    </row>
    <row r="19179" spans="1:15">
      <c r="A19179">
        <v>110799049</v>
      </c>
      <c r="B19179">
        <v>11</v>
      </c>
      <c r="C19179" s="1" t="s">
        <v>58</v>
      </c>
      <c r="D19179">
        <v>7</v>
      </c>
      <c r="E19179" s="1" t="s">
        <v>69</v>
      </c>
      <c r="F19179" s="1" t="s">
        <v>112</v>
      </c>
      <c r="G19179" s="1" t="s">
        <v>2</v>
      </c>
      <c r="H19179" s="1" t="s">
        <v>135</v>
      </c>
      <c r="I19179">
        <v>1</v>
      </c>
      <c r="J19179">
        <v>505</v>
      </c>
      <c r="K19179">
        <v>567</v>
      </c>
      <c r="L19179">
        <v>0</v>
      </c>
      <c r="M19179">
        <v>0</v>
      </c>
      <c r="N19179">
        <v>0</v>
      </c>
      <c r="O19179">
        <v>0</v>
      </c>
    </row>
    <row r="19180" spans="1:15">
      <c r="A19180">
        <v>110799050</v>
      </c>
      <c r="B19180">
        <v>11</v>
      </c>
      <c r="C19180" s="1" t="s">
        <v>58</v>
      </c>
      <c r="D19180">
        <v>7</v>
      </c>
      <c r="E19180" s="1" t="s">
        <v>69</v>
      </c>
      <c r="F19180" s="1" t="s">
        <v>112</v>
      </c>
      <c r="G19180" s="1" t="s">
        <v>2</v>
      </c>
      <c r="H19180" s="1" t="s">
        <v>132</v>
      </c>
      <c r="I19180">
        <v>0</v>
      </c>
      <c r="J19180">
        <v>368</v>
      </c>
      <c r="K19180">
        <v>413</v>
      </c>
      <c r="L19180">
        <v>70</v>
      </c>
      <c r="M19180">
        <v>70</v>
      </c>
      <c r="N19180">
        <v>4.0800000000000003E-2</v>
      </c>
      <c r="O19180">
        <v>10578</v>
      </c>
    </row>
    <row r="19181" spans="1:15">
      <c r="A19181">
        <v>110799050</v>
      </c>
      <c r="B19181">
        <v>11</v>
      </c>
      <c r="C19181" s="1" t="s">
        <v>58</v>
      </c>
      <c r="D19181">
        <v>7</v>
      </c>
      <c r="E19181" s="1" t="s">
        <v>69</v>
      </c>
      <c r="F19181" s="1" t="s">
        <v>112</v>
      </c>
      <c r="G19181" s="1" t="s">
        <v>2</v>
      </c>
      <c r="H19181" s="1" t="s">
        <v>133</v>
      </c>
      <c r="I19181">
        <v>0</v>
      </c>
      <c r="J19181">
        <v>368</v>
      </c>
      <c r="K19181">
        <v>413</v>
      </c>
      <c r="L19181">
        <v>99</v>
      </c>
      <c r="M19181">
        <v>99</v>
      </c>
      <c r="N19181">
        <v>4.7699999999999999E-2</v>
      </c>
      <c r="O19181">
        <v>40757</v>
      </c>
    </row>
    <row r="19182" spans="1:15">
      <c r="A19182">
        <v>110799050</v>
      </c>
      <c r="B19182">
        <v>11</v>
      </c>
      <c r="C19182" s="1" t="s">
        <v>58</v>
      </c>
      <c r="D19182">
        <v>7</v>
      </c>
      <c r="E19182" s="1" t="s">
        <v>69</v>
      </c>
      <c r="F19182" s="1" t="s">
        <v>112</v>
      </c>
      <c r="G19182" s="1" t="s">
        <v>2</v>
      </c>
      <c r="H19182" s="1" t="s">
        <v>134</v>
      </c>
      <c r="I19182">
        <v>0</v>
      </c>
      <c r="J19182">
        <v>368</v>
      </c>
      <c r="K19182">
        <v>413</v>
      </c>
      <c r="L19182">
        <v>0</v>
      </c>
      <c r="M19182">
        <v>116</v>
      </c>
      <c r="N19182">
        <v>0</v>
      </c>
      <c r="O19182">
        <v>70086</v>
      </c>
    </row>
    <row r="19183" spans="1:15">
      <c r="A19183">
        <v>110799050</v>
      </c>
      <c r="B19183">
        <v>11</v>
      </c>
      <c r="C19183" s="1" t="s">
        <v>58</v>
      </c>
      <c r="D19183">
        <v>7</v>
      </c>
      <c r="E19183" s="1" t="s">
        <v>69</v>
      </c>
      <c r="F19183" s="1" t="s">
        <v>112</v>
      </c>
      <c r="G19183" s="1" t="s">
        <v>2</v>
      </c>
      <c r="H19183" s="1" t="s">
        <v>135</v>
      </c>
      <c r="I19183">
        <v>0</v>
      </c>
      <c r="J19183">
        <v>368</v>
      </c>
      <c r="K19183">
        <v>413</v>
      </c>
      <c r="L19183">
        <v>0</v>
      </c>
      <c r="M19183">
        <v>0</v>
      </c>
      <c r="N19183">
        <v>0</v>
      </c>
      <c r="O19183">
        <v>0</v>
      </c>
    </row>
    <row r="19184" spans="1:15">
      <c r="A19184">
        <v>110799050</v>
      </c>
      <c r="B19184">
        <v>11</v>
      </c>
      <c r="C19184" s="1" t="s">
        <v>58</v>
      </c>
      <c r="D19184">
        <v>7</v>
      </c>
      <c r="E19184" s="1" t="s">
        <v>69</v>
      </c>
      <c r="F19184" s="1" t="s">
        <v>112</v>
      </c>
      <c r="G19184" s="1" t="s">
        <v>2</v>
      </c>
      <c r="H19184" s="1" t="s">
        <v>132</v>
      </c>
      <c r="I19184">
        <v>1</v>
      </c>
      <c r="J19184">
        <v>368</v>
      </c>
      <c r="K19184">
        <v>413</v>
      </c>
      <c r="L19184">
        <v>17</v>
      </c>
      <c r="M19184">
        <v>17</v>
      </c>
      <c r="N19184">
        <v>2.8E-3</v>
      </c>
      <c r="O19184">
        <v>2489</v>
      </c>
    </row>
    <row r="19185" spans="1:15">
      <c r="A19185">
        <v>110799050</v>
      </c>
      <c r="B19185">
        <v>11</v>
      </c>
      <c r="C19185" s="1" t="s">
        <v>58</v>
      </c>
      <c r="D19185">
        <v>7</v>
      </c>
      <c r="E19185" s="1" t="s">
        <v>69</v>
      </c>
      <c r="F19185" s="1" t="s">
        <v>112</v>
      </c>
      <c r="G19185" s="1" t="s">
        <v>2</v>
      </c>
      <c r="H19185" s="1" t="s">
        <v>133</v>
      </c>
      <c r="I19185">
        <v>1</v>
      </c>
      <c r="J19185">
        <v>368</v>
      </c>
      <c r="K19185">
        <v>413</v>
      </c>
      <c r="L19185">
        <v>21</v>
      </c>
      <c r="M19185">
        <v>21</v>
      </c>
      <c r="N19185">
        <v>5.9999999999999995E-4</v>
      </c>
      <c r="O19185">
        <v>8491</v>
      </c>
    </row>
    <row r="19186" spans="1:15">
      <c r="A19186">
        <v>110799050</v>
      </c>
      <c r="B19186">
        <v>11</v>
      </c>
      <c r="C19186" s="1" t="s">
        <v>58</v>
      </c>
      <c r="D19186">
        <v>7</v>
      </c>
      <c r="E19186" s="1" t="s">
        <v>69</v>
      </c>
      <c r="F19186" s="1" t="s">
        <v>112</v>
      </c>
      <c r="G19186" s="1" t="s">
        <v>2</v>
      </c>
      <c r="H19186" s="1" t="s">
        <v>134</v>
      </c>
      <c r="I19186">
        <v>1</v>
      </c>
      <c r="J19186">
        <v>368</v>
      </c>
      <c r="K19186">
        <v>413</v>
      </c>
      <c r="L19186">
        <v>0</v>
      </c>
      <c r="M19186">
        <v>0</v>
      </c>
      <c r="N19186">
        <v>0</v>
      </c>
      <c r="O19186">
        <v>0</v>
      </c>
    </row>
    <row r="19187" spans="1:15">
      <c r="A19187">
        <v>110799050</v>
      </c>
      <c r="B19187">
        <v>11</v>
      </c>
      <c r="C19187" s="1" t="s">
        <v>58</v>
      </c>
      <c r="D19187">
        <v>7</v>
      </c>
      <c r="E19187" s="1" t="s">
        <v>69</v>
      </c>
      <c r="F19187" s="1" t="s">
        <v>112</v>
      </c>
      <c r="G19187" s="1" t="s">
        <v>2</v>
      </c>
      <c r="H19187" s="1" t="s">
        <v>135</v>
      </c>
      <c r="I19187">
        <v>1</v>
      </c>
      <c r="J19187">
        <v>368</v>
      </c>
      <c r="K19187">
        <v>413</v>
      </c>
      <c r="L19187">
        <v>0</v>
      </c>
      <c r="M19187">
        <v>0</v>
      </c>
      <c r="N19187">
        <v>0</v>
      </c>
      <c r="O19187">
        <v>0</v>
      </c>
    </row>
    <row r="19188" spans="1:15">
      <c r="A19188">
        <v>110799051</v>
      </c>
      <c r="B19188">
        <v>11</v>
      </c>
      <c r="C19188" s="1" t="s">
        <v>58</v>
      </c>
      <c r="D19188">
        <v>7</v>
      </c>
      <c r="E19188" s="1" t="s">
        <v>69</v>
      </c>
      <c r="F19188" s="1" t="s">
        <v>112</v>
      </c>
      <c r="G19188" s="1" t="s">
        <v>2</v>
      </c>
      <c r="H19188" s="1" t="s">
        <v>132</v>
      </c>
      <c r="I19188">
        <v>0</v>
      </c>
      <c r="J19188">
        <v>431</v>
      </c>
      <c r="K19188">
        <v>484</v>
      </c>
      <c r="L19188">
        <v>82</v>
      </c>
      <c r="M19188">
        <v>82</v>
      </c>
      <c r="N19188">
        <v>4.7800000000000002E-2</v>
      </c>
      <c r="O19188">
        <v>11921</v>
      </c>
    </row>
    <row r="19189" spans="1:15">
      <c r="A19189">
        <v>110799051</v>
      </c>
      <c r="B19189">
        <v>11</v>
      </c>
      <c r="C19189" s="1" t="s">
        <v>58</v>
      </c>
      <c r="D19189">
        <v>7</v>
      </c>
      <c r="E19189" s="1" t="s">
        <v>69</v>
      </c>
      <c r="F19189" s="1" t="s">
        <v>112</v>
      </c>
      <c r="G19189" s="1" t="s">
        <v>2</v>
      </c>
      <c r="H19189" s="1" t="s">
        <v>133</v>
      </c>
      <c r="I19189">
        <v>0</v>
      </c>
      <c r="J19189">
        <v>431</v>
      </c>
      <c r="K19189">
        <v>484</v>
      </c>
      <c r="L19189">
        <v>116</v>
      </c>
      <c r="M19189">
        <v>116</v>
      </c>
      <c r="N19189">
        <v>5.5899999999999998E-2</v>
      </c>
      <c r="O19189">
        <v>45932</v>
      </c>
    </row>
    <row r="19190" spans="1:15">
      <c r="A19190">
        <v>110799051</v>
      </c>
      <c r="B19190">
        <v>11</v>
      </c>
      <c r="C19190" s="1" t="s">
        <v>58</v>
      </c>
      <c r="D19190">
        <v>7</v>
      </c>
      <c r="E19190" s="1" t="s">
        <v>69</v>
      </c>
      <c r="F19190" s="1" t="s">
        <v>112</v>
      </c>
      <c r="G19190" s="1" t="s">
        <v>2</v>
      </c>
      <c r="H19190" s="1" t="s">
        <v>134</v>
      </c>
      <c r="I19190">
        <v>0</v>
      </c>
      <c r="J19190">
        <v>431</v>
      </c>
      <c r="K19190">
        <v>484</v>
      </c>
      <c r="L19190">
        <v>0</v>
      </c>
      <c r="M19190">
        <v>136</v>
      </c>
      <c r="N19190">
        <v>0</v>
      </c>
      <c r="O19190">
        <v>78985</v>
      </c>
    </row>
    <row r="19191" spans="1:15">
      <c r="A19191">
        <v>110799051</v>
      </c>
      <c r="B19191">
        <v>11</v>
      </c>
      <c r="C19191" s="1" t="s">
        <v>58</v>
      </c>
      <c r="D19191">
        <v>7</v>
      </c>
      <c r="E19191" s="1" t="s">
        <v>69</v>
      </c>
      <c r="F19191" s="1" t="s">
        <v>112</v>
      </c>
      <c r="G19191" s="1" t="s">
        <v>2</v>
      </c>
      <c r="H19191" s="1" t="s">
        <v>135</v>
      </c>
      <c r="I19191">
        <v>0</v>
      </c>
      <c r="J19191">
        <v>431</v>
      </c>
      <c r="K19191">
        <v>484</v>
      </c>
      <c r="L19191">
        <v>0</v>
      </c>
      <c r="M19191">
        <v>0</v>
      </c>
      <c r="N19191">
        <v>0</v>
      </c>
      <c r="O19191">
        <v>0</v>
      </c>
    </row>
    <row r="19192" spans="1:15">
      <c r="A19192">
        <v>110799051</v>
      </c>
      <c r="B19192">
        <v>11</v>
      </c>
      <c r="C19192" s="1" t="s">
        <v>58</v>
      </c>
      <c r="D19192">
        <v>7</v>
      </c>
      <c r="E19192" s="1" t="s">
        <v>69</v>
      </c>
      <c r="F19192" s="1" t="s">
        <v>112</v>
      </c>
      <c r="G19192" s="1" t="s">
        <v>2</v>
      </c>
      <c r="H19192" s="1" t="s">
        <v>132</v>
      </c>
      <c r="I19192">
        <v>1</v>
      </c>
      <c r="J19192">
        <v>431</v>
      </c>
      <c r="K19192">
        <v>484</v>
      </c>
      <c r="L19192">
        <v>19</v>
      </c>
      <c r="M19192">
        <v>19</v>
      </c>
      <c r="N19192">
        <v>3.3E-3</v>
      </c>
      <c r="O19192">
        <v>2805</v>
      </c>
    </row>
    <row r="19193" spans="1:15">
      <c r="A19193">
        <v>110799051</v>
      </c>
      <c r="B19193">
        <v>11</v>
      </c>
      <c r="C19193" s="1" t="s">
        <v>58</v>
      </c>
      <c r="D19193">
        <v>7</v>
      </c>
      <c r="E19193" s="1" t="s">
        <v>69</v>
      </c>
      <c r="F19193" s="1" t="s">
        <v>112</v>
      </c>
      <c r="G19193" s="1" t="s">
        <v>2</v>
      </c>
      <c r="H19193" s="1" t="s">
        <v>133</v>
      </c>
      <c r="I19193">
        <v>1</v>
      </c>
      <c r="J19193">
        <v>431</v>
      </c>
      <c r="K19193">
        <v>484</v>
      </c>
      <c r="L19193">
        <v>24</v>
      </c>
      <c r="M19193">
        <v>24</v>
      </c>
      <c r="N19193">
        <v>8.0000000000000004E-4</v>
      </c>
      <c r="O19193">
        <v>9569</v>
      </c>
    </row>
    <row r="19194" spans="1:15">
      <c r="A19194">
        <v>110799051</v>
      </c>
      <c r="B19194">
        <v>11</v>
      </c>
      <c r="C19194" s="1" t="s">
        <v>58</v>
      </c>
      <c r="D19194">
        <v>7</v>
      </c>
      <c r="E19194" s="1" t="s">
        <v>69</v>
      </c>
      <c r="F19194" s="1" t="s">
        <v>112</v>
      </c>
      <c r="G19194" s="1" t="s">
        <v>2</v>
      </c>
      <c r="H19194" s="1" t="s">
        <v>134</v>
      </c>
      <c r="I19194">
        <v>1</v>
      </c>
      <c r="J19194">
        <v>431</v>
      </c>
      <c r="K19194">
        <v>484</v>
      </c>
      <c r="L19194">
        <v>0</v>
      </c>
      <c r="M19194">
        <v>0</v>
      </c>
      <c r="N19194">
        <v>0</v>
      </c>
      <c r="O19194">
        <v>0</v>
      </c>
    </row>
    <row r="19195" spans="1:15">
      <c r="A19195">
        <v>110799051</v>
      </c>
      <c r="B19195">
        <v>11</v>
      </c>
      <c r="C19195" s="1" t="s">
        <v>58</v>
      </c>
      <c r="D19195">
        <v>7</v>
      </c>
      <c r="E19195" s="1" t="s">
        <v>69</v>
      </c>
      <c r="F19195" s="1" t="s">
        <v>112</v>
      </c>
      <c r="G19195" s="1" t="s">
        <v>2</v>
      </c>
      <c r="H19195" s="1" t="s">
        <v>135</v>
      </c>
      <c r="I19195">
        <v>1</v>
      </c>
      <c r="J19195">
        <v>431</v>
      </c>
      <c r="K19195">
        <v>484</v>
      </c>
      <c r="L19195">
        <v>0</v>
      </c>
      <c r="M19195">
        <v>0</v>
      </c>
      <c r="N19195">
        <v>0</v>
      </c>
      <c r="O19195">
        <v>0</v>
      </c>
    </row>
    <row r="19196" spans="1:15">
      <c r="A19196">
        <v>110799052</v>
      </c>
      <c r="B19196">
        <v>11</v>
      </c>
      <c r="C19196" s="1" t="s">
        <v>58</v>
      </c>
      <c r="D19196">
        <v>7</v>
      </c>
      <c r="E19196" s="1" t="s">
        <v>69</v>
      </c>
      <c r="F19196" s="1" t="s">
        <v>112</v>
      </c>
      <c r="G19196" s="1" t="s">
        <v>2</v>
      </c>
      <c r="H19196" s="1" t="s">
        <v>132</v>
      </c>
      <c r="I19196">
        <v>0</v>
      </c>
      <c r="J19196">
        <v>411</v>
      </c>
      <c r="K19196">
        <v>461</v>
      </c>
      <c r="L19196">
        <v>78</v>
      </c>
      <c r="M19196">
        <v>78</v>
      </c>
      <c r="N19196">
        <v>4.5600000000000002E-2</v>
      </c>
      <c r="O19196">
        <v>12425</v>
      </c>
    </row>
    <row r="19197" spans="1:15">
      <c r="A19197">
        <v>110799052</v>
      </c>
      <c r="B19197">
        <v>11</v>
      </c>
      <c r="C19197" s="1" t="s">
        <v>58</v>
      </c>
      <c r="D19197">
        <v>7</v>
      </c>
      <c r="E19197" s="1" t="s">
        <v>69</v>
      </c>
      <c r="F19197" s="1" t="s">
        <v>112</v>
      </c>
      <c r="G19197" s="1" t="s">
        <v>2</v>
      </c>
      <c r="H19197" s="1" t="s">
        <v>133</v>
      </c>
      <c r="I19197">
        <v>0</v>
      </c>
      <c r="J19197">
        <v>411</v>
      </c>
      <c r="K19197">
        <v>461</v>
      </c>
      <c r="L19197">
        <v>111</v>
      </c>
      <c r="M19197">
        <v>111</v>
      </c>
      <c r="N19197">
        <v>5.3199999999999997E-2</v>
      </c>
      <c r="O19197">
        <v>47873</v>
      </c>
    </row>
    <row r="19198" spans="1:15">
      <c r="A19198">
        <v>110799052</v>
      </c>
      <c r="B19198">
        <v>11</v>
      </c>
      <c r="C19198" s="1" t="s">
        <v>58</v>
      </c>
      <c r="D19198">
        <v>7</v>
      </c>
      <c r="E19198" s="1" t="s">
        <v>69</v>
      </c>
      <c r="F19198" s="1" t="s">
        <v>112</v>
      </c>
      <c r="G19198" s="1" t="s">
        <v>2</v>
      </c>
      <c r="H19198" s="1" t="s">
        <v>134</v>
      </c>
      <c r="I19198">
        <v>0</v>
      </c>
      <c r="J19198">
        <v>411</v>
      </c>
      <c r="K19198">
        <v>461</v>
      </c>
      <c r="L19198">
        <v>0</v>
      </c>
      <c r="M19198">
        <v>129</v>
      </c>
      <c r="N19198">
        <v>0</v>
      </c>
      <c r="O19198">
        <v>82323</v>
      </c>
    </row>
    <row r="19199" spans="1:15">
      <c r="A19199">
        <v>110799052</v>
      </c>
      <c r="B19199">
        <v>11</v>
      </c>
      <c r="C19199" s="1" t="s">
        <v>58</v>
      </c>
      <c r="D19199">
        <v>7</v>
      </c>
      <c r="E19199" s="1" t="s">
        <v>69</v>
      </c>
      <c r="F19199" s="1" t="s">
        <v>112</v>
      </c>
      <c r="G19199" s="1" t="s">
        <v>2</v>
      </c>
      <c r="H19199" s="1" t="s">
        <v>135</v>
      </c>
      <c r="I19199">
        <v>0</v>
      </c>
      <c r="J19199">
        <v>411</v>
      </c>
      <c r="K19199">
        <v>461</v>
      </c>
      <c r="L19199">
        <v>0</v>
      </c>
      <c r="M19199">
        <v>0</v>
      </c>
      <c r="N19199">
        <v>0</v>
      </c>
      <c r="O19199">
        <v>0</v>
      </c>
    </row>
    <row r="19200" spans="1:15">
      <c r="A19200">
        <v>110799052</v>
      </c>
      <c r="B19200">
        <v>11</v>
      </c>
      <c r="C19200" s="1" t="s">
        <v>58</v>
      </c>
      <c r="D19200">
        <v>7</v>
      </c>
      <c r="E19200" s="1" t="s">
        <v>69</v>
      </c>
      <c r="F19200" s="1" t="s">
        <v>112</v>
      </c>
      <c r="G19200" s="1" t="s">
        <v>2</v>
      </c>
      <c r="H19200" s="1" t="s">
        <v>132</v>
      </c>
      <c r="I19200">
        <v>1</v>
      </c>
      <c r="J19200">
        <v>411</v>
      </c>
      <c r="K19200">
        <v>461</v>
      </c>
      <c r="L19200">
        <v>18</v>
      </c>
      <c r="M19200">
        <v>18</v>
      </c>
      <c r="N19200">
        <v>3.0999999999999999E-3</v>
      </c>
      <c r="O19200">
        <v>2923</v>
      </c>
    </row>
    <row r="19201" spans="1:15">
      <c r="A19201">
        <v>110799052</v>
      </c>
      <c r="B19201">
        <v>11</v>
      </c>
      <c r="C19201" s="1" t="s">
        <v>58</v>
      </c>
      <c r="D19201">
        <v>7</v>
      </c>
      <c r="E19201" s="1" t="s">
        <v>69</v>
      </c>
      <c r="F19201" s="1" t="s">
        <v>112</v>
      </c>
      <c r="G19201" s="1" t="s">
        <v>2</v>
      </c>
      <c r="H19201" s="1" t="s">
        <v>133</v>
      </c>
      <c r="I19201">
        <v>1</v>
      </c>
      <c r="J19201">
        <v>411</v>
      </c>
      <c r="K19201">
        <v>461</v>
      </c>
      <c r="L19201">
        <v>23</v>
      </c>
      <c r="M19201">
        <v>23</v>
      </c>
      <c r="N19201">
        <v>6.9999999999999999E-4</v>
      </c>
      <c r="O19201">
        <v>9974</v>
      </c>
    </row>
    <row r="19202" spans="1:15">
      <c r="A19202">
        <v>110799052</v>
      </c>
      <c r="B19202">
        <v>11</v>
      </c>
      <c r="C19202" s="1" t="s">
        <v>58</v>
      </c>
      <c r="D19202">
        <v>7</v>
      </c>
      <c r="E19202" s="1" t="s">
        <v>69</v>
      </c>
      <c r="F19202" s="1" t="s">
        <v>112</v>
      </c>
      <c r="G19202" s="1" t="s">
        <v>2</v>
      </c>
      <c r="H19202" s="1" t="s">
        <v>134</v>
      </c>
      <c r="I19202">
        <v>1</v>
      </c>
      <c r="J19202">
        <v>411</v>
      </c>
      <c r="K19202">
        <v>461</v>
      </c>
      <c r="L19202">
        <v>0</v>
      </c>
      <c r="M19202">
        <v>0</v>
      </c>
      <c r="N19202">
        <v>0</v>
      </c>
      <c r="O19202">
        <v>0</v>
      </c>
    </row>
    <row r="19203" spans="1:15">
      <c r="A19203">
        <v>110799052</v>
      </c>
      <c r="B19203">
        <v>11</v>
      </c>
      <c r="C19203" s="1" t="s">
        <v>58</v>
      </c>
      <c r="D19203">
        <v>7</v>
      </c>
      <c r="E19203" s="1" t="s">
        <v>69</v>
      </c>
      <c r="F19203" s="1" t="s">
        <v>112</v>
      </c>
      <c r="G19203" s="1" t="s">
        <v>2</v>
      </c>
      <c r="H19203" s="1" t="s">
        <v>135</v>
      </c>
      <c r="I19203">
        <v>1</v>
      </c>
      <c r="J19203">
        <v>411</v>
      </c>
      <c r="K19203">
        <v>461</v>
      </c>
      <c r="L19203">
        <v>0</v>
      </c>
      <c r="M19203">
        <v>0</v>
      </c>
      <c r="N19203">
        <v>0</v>
      </c>
      <c r="O19203">
        <v>0</v>
      </c>
    </row>
    <row r="19204" spans="1:15">
      <c r="A19204">
        <v>110799053</v>
      </c>
      <c r="B19204">
        <v>11</v>
      </c>
      <c r="C19204" s="1" t="s">
        <v>58</v>
      </c>
      <c r="D19204">
        <v>7</v>
      </c>
      <c r="E19204" s="1" t="s">
        <v>69</v>
      </c>
      <c r="F19204" s="1" t="s">
        <v>112</v>
      </c>
      <c r="G19204" s="1" t="s">
        <v>2</v>
      </c>
      <c r="H19204" s="1" t="s">
        <v>132</v>
      </c>
      <c r="I19204">
        <v>0</v>
      </c>
      <c r="J19204">
        <v>420</v>
      </c>
      <c r="K19204">
        <v>471</v>
      </c>
      <c r="L19204">
        <v>80</v>
      </c>
      <c r="M19204">
        <v>80</v>
      </c>
      <c r="N19204">
        <v>4.65E-2</v>
      </c>
      <c r="O19204">
        <v>11921</v>
      </c>
    </row>
    <row r="19205" spans="1:15">
      <c r="A19205">
        <v>110799053</v>
      </c>
      <c r="B19205">
        <v>11</v>
      </c>
      <c r="C19205" s="1" t="s">
        <v>58</v>
      </c>
      <c r="D19205">
        <v>7</v>
      </c>
      <c r="E19205" s="1" t="s">
        <v>69</v>
      </c>
      <c r="F19205" s="1" t="s">
        <v>112</v>
      </c>
      <c r="G19205" s="1" t="s">
        <v>2</v>
      </c>
      <c r="H19205" s="1" t="s">
        <v>133</v>
      </c>
      <c r="I19205">
        <v>0</v>
      </c>
      <c r="J19205">
        <v>420</v>
      </c>
      <c r="K19205">
        <v>471</v>
      </c>
      <c r="L19205">
        <v>113</v>
      </c>
      <c r="M19205">
        <v>113</v>
      </c>
      <c r="N19205">
        <v>5.4399999999999997E-2</v>
      </c>
      <c r="O19205">
        <v>45932</v>
      </c>
    </row>
    <row r="19206" spans="1:15">
      <c r="A19206">
        <v>110799053</v>
      </c>
      <c r="B19206">
        <v>11</v>
      </c>
      <c r="C19206" s="1" t="s">
        <v>58</v>
      </c>
      <c r="D19206">
        <v>7</v>
      </c>
      <c r="E19206" s="1" t="s">
        <v>69</v>
      </c>
      <c r="F19206" s="1" t="s">
        <v>112</v>
      </c>
      <c r="G19206" s="1" t="s">
        <v>2</v>
      </c>
      <c r="H19206" s="1" t="s">
        <v>134</v>
      </c>
      <c r="I19206">
        <v>0</v>
      </c>
      <c r="J19206">
        <v>420</v>
      </c>
      <c r="K19206">
        <v>471</v>
      </c>
      <c r="L19206">
        <v>0</v>
      </c>
      <c r="M19206">
        <v>132</v>
      </c>
      <c r="N19206">
        <v>0</v>
      </c>
      <c r="O19206">
        <v>78985</v>
      </c>
    </row>
    <row r="19207" spans="1:15">
      <c r="A19207">
        <v>110799053</v>
      </c>
      <c r="B19207">
        <v>11</v>
      </c>
      <c r="C19207" s="1" t="s">
        <v>58</v>
      </c>
      <c r="D19207">
        <v>7</v>
      </c>
      <c r="E19207" s="1" t="s">
        <v>69</v>
      </c>
      <c r="F19207" s="1" t="s">
        <v>112</v>
      </c>
      <c r="G19207" s="1" t="s">
        <v>2</v>
      </c>
      <c r="H19207" s="1" t="s">
        <v>135</v>
      </c>
      <c r="I19207">
        <v>0</v>
      </c>
      <c r="J19207">
        <v>420</v>
      </c>
      <c r="K19207">
        <v>471</v>
      </c>
      <c r="L19207">
        <v>0</v>
      </c>
      <c r="M19207">
        <v>0</v>
      </c>
      <c r="N19207">
        <v>0</v>
      </c>
      <c r="O19207">
        <v>0</v>
      </c>
    </row>
    <row r="19208" spans="1:15">
      <c r="A19208">
        <v>110799053</v>
      </c>
      <c r="B19208">
        <v>11</v>
      </c>
      <c r="C19208" s="1" t="s">
        <v>58</v>
      </c>
      <c r="D19208">
        <v>7</v>
      </c>
      <c r="E19208" s="1" t="s">
        <v>69</v>
      </c>
      <c r="F19208" s="1" t="s">
        <v>112</v>
      </c>
      <c r="G19208" s="1" t="s">
        <v>2</v>
      </c>
      <c r="H19208" s="1" t="s">
        <v>132</v>
      </c>
      <c r="I19208">
        <v>1</v>
      </c>
      <c r="J19208">
        <v>420</v>
      </c>
      <c r="K19208">
        <v>471</v>
      </c>
      <c r="L19208">
        <v>19</v>
      </c>
      <c r="M19208">
        <v>19</v>
      </c>
      <c r="N19208">
        <v>3.2000000000000002E-3</v>
      </c>
      <c r="O19208">
        <v>2805</v>
      </c>
    </row>
    <row r="19209" spans="1:15">
      <c r="A19209">
        <v>110799053</v>
      </c>
      <c r="B19209">
        <v>11</v>
      </c>
      <c r="C19209" s="1" t="s">
        <v>58</v>
      </c>
      <c r="D19209">
        <v>7</v>
      </c>
      <c r="E19209" s="1" t="s">
        <v>69</v>
      </c>
      <c r="F19209" s="1" t="s">
        <v>112</v>
      </c>
      <c r="G19209" s="1" t="s">
        <v>2</v>
      </c>
      <c r="H19209" s="1" t="s">
        <v>133</v>
      </c>
      <c r="I19209">
        <v>1</v>
      </c>
      <c r="J19209">
        <v>420</v>
      </c>
      <c r="K19209">
        <v>471</v>
      </c>
      <c r="L19209">
        <v>24</v>
      </c>
      <c r="M19209">
        <v>24</v>
      </c>
      <c r="N19209">
        <v>6.9999999999999999E-4</v>
      </c>
      <c r="O19209">
        <v>9569</v>
      </c>
    </row>
    <row r="19210" spans="1:15">
      <c r="A19210">
        <v>110799053</v>
      </c>
      <c r="B19210">
        <v>11</v>
      </c>
      <c r="C19210" s="1" t="s">
        <v>58</v>
      </c>
      <c r="D19210">
        <v>7</v>
      </c>
      <c r="E19210" s="1" t="s">
        <v>69</v>
      </c>
      <c r="F19210" s="1" t="s">
        <v>112</v>
      </c>
      <c r="G19210" s="1" t="s">
        <v>2</v>
      </c>
      <c r="H19210" s="1" t="s">
        <v>134</v>
      </c>
      <c r="I19210">
        <v>1</v>
      </c>
      <c r="J19210">
        <v>420</v>
      </c>
      <c r="K19210">
        <v>471</v>
      </c>
      <c r="L19210">
        <v>0</v>
      </c>
      <c r="M19210">
        <v>0</v>
      </c>
      <c r="N19210">
        <v>0</v>
      </c>
      <c r="O19210">
        <v>0</v>
      </c>
    </row>
    <row r="19211" spans="1:15">
      <c r="A19211">
        <v>110799053</v>
      </c>
      <c r="B19211">
        <v>11</v>
      </c>
      <c r="C19211" s="1" t="s">
        <v>58</v>
      </c>
      <c r="D19211">
        <v>7</v>
      </c>
      <c r="E19211" s="1" t="s">
        <v>69</v>
      </c>
      <c r="F19211" s="1" t="s">
        <v>112</v>
      </c>
      <c r="G19211" s="1" t="s">
        <v>2</v>
      </c>
      <c r="H19211" s="1" t="s">
        <v>135</v>
      </c>
      <c r="I19211">
        <v>1</v>
      </c>
      <c r="J19211">
        <v>420</v>
      </c>
      <c r="K19211">
        <v>471</v>
      </c>
      <c r="L19211">
        <v>0</v>
      </c>
      <c r="M19211">
        <v>0</v>
      </c>
      <c r="N19211">
        <v>0</v>
      </c>
      <c r="O19211">
        <v>0</v>
      </c>
    </row>
    <row r="19212" spans="1:15">
      <c r="A19212">
        <v>110799054</v>
      </c>
      <c r="B19212">
        <v>11</v>
      </c>
      <c r="C19212" s="1" t="s">
        <v>58</v>
      </c>
      <c r="D19212">
        <v>7</v>
      </c>
      <c r="E19212" s="1" t="s">
        <v>69</v>
      </c>
      <c r="F19212" s="1" t="s">
        <v>112</v>
      </c>
      <c r="G19212" s="1" t="s">
        <v>2</v>
      </c>
      <c r="H19212" s="1" t="s">
        <v>132</v>
      </c>
      <c r="I19212">
        <v>0</v>
      </c>
      <c r="J19212">
        <v>424</v>
      </c>
      <c r="K19212">
        <v>476</v>
      </c>
      <c r="L19212">
        <v>81</v>
      </c>
      <c r="M19212">
        <v>81</v>
      </c>
      <c r="N19212">
        <v>4.7E-2</v>
      </c>
      <c r="O19212">
        <v>13264</v>
      </c>
    </row>
    <row r="19213" spans="1:15">
      <c r="A19213">
        <v>110799054</v>
      </c>
      <c r="B19213">
        <v>11</v>
      </c>
      <c r="C19213" s="1" t="s">
        <v>58</v>
      </c>
      <c r="D19213">
        <v>7</v>
      </c>
      <c r="E19213" s="1" t="s">
        <v>69</v>
      </c>
      <c r="F19213" s="1" t="s">
        <v>112</v>
      </c>
      <c r="G19213" s="1" t="s">
        <v>2</v>
      </c>
      <c r="H19213" s="1" t="s">
        <v>133</v>
      </c>
      <c r="I19213">
        <v>0</v>
      </c>
      <c r="J19213">
        <v>424</v>
      </c>
      <c r="K19213">
        <v>476</v>
      </c>
      <c r="L19213">
        <v>114</v>
      </c>
      <c r="M19213">
        <v>114</v>
      </c>
      <c r="N19213">
        <v>5.5E-2</v>
      </c>
      <c r="O19213">
        <v>51108</v>
      </c>
    </row>
    <row r="19214" spans="1:15">
      <c r="A19214">
        <v>110799054</v>
      </c>
      <c r="B19214">
        <v>11</v>
      </c>
      <c r="C19214" s="1" t="s">
        <v>58</v>
      </c>
      <c r="D19214">
        <v>7</v>
      </c>
      <c r="E19214" s="1" t="s">
        <v>69</v>
      </c>
      <c r="F19214" s="1" t="s">
        <v>112</v>
      </c>
      <c r="G19214" s="1" t="s">
        <v>2</v>
      </c>
      <c r="H19214" s="1" t="s">
        <v>134</v>
      </c>
      <c r="I19214">
        <v>0</v>
      </c>
      <c r="J19214">
        <v>424</v>
      </c>
      <c r="K19214">
        <v>476</v>
      </c>
      <c r="L19214">
        <v>0</v>
      </c>
      <c r="M19214">
        <v>133</v>
      </c>
      <c r="N19214">
        <v>0</v>
      </c>
      <c r="O19214">
        <v>87885</v>
      </c>
    </row>
    <row r="19215" spans="1:15">
      <c r="A19215">
        <v>110799054</v>
      </c>
      <c r="B19215">
        <v>11</v>
      </c>
      <c r="C19215" s="1" t="s">
        <v>58</v>
      </c>
      <c r="D19215">
        <v>7</v>
      </c>
      <c r="E19215" s="1" t="s">
        <v>69</v>
      </c>
      <c r="F19215" s="1" t="s">
        <v>112</v>
      </c>
      <c r="G19215" s="1" t="s">
        <v>2</v>
      </c>
      <c r="H19215" s="1" t="s">
        <v>135</v>
      </c>
      <c r="I19215">
        <v>0</v>
      </c>
      <c r="J19215">
        <v>424</v>
      </c>
      <c r="K19215">
        <v>476</v>
      </c>
      <c r="L19215">
        <v>0</v>
      </c>
      <c r="M19215">
        <v>0</v>
      </c>
      <c r="N19215">
        <v>0</v>
      </c>
      <c r="O19215">
        <v>0</v>
      </c>
    </row>
    <row r="19216" spans="1:15">
      <c r="A19216">
        <v>110799054</v>
      </c>
      <c r="B19216">
        <v>11</v>
      </c>
      <c r="C19216" s="1" t="s">
        <v>58</v>
      </c>
      <c r="D19216">
        <v>7</v>
      </c>
      <c r="E19216" s="1" t="s">
        <v>69</v>
      </c>
      <c r="F19216" s="1" t="s">
        <v>112</v>
      </c>
      <c r="G19216" s="1" t="s">
        <v>2</v>
      </c>
      <c r="H19216" s="1" t="s">
        <v>132</v>
      </c>
      <c r="I19216">
        <v>1</v>
      </c>
      <c r="J19216">
        <v>424</v>
      </c>
      <c r="K19216">
        <v>476</v>
      </c>
      <c r="L19216">
        <v>19</v>
      </c>
      <c r="M19216">
        <v>19</v>
      </c>
      <c r="N19216">
        <v>3.2000000000000002E-3</v>
      </c>
      <c r="O19216">
        <v>3121</v>
      </c>
    </row>
    <row r="19217" spans="1:15">
      <c r="A19217">
        <v>110799054</v>
      </c>
      <c r="B19217">
        <v>11</v>
      </c>
      <c r="C19217" s="1" t="s">
        <v>58</v>
      </c>
      <c r="D19217">
        <v>7</v>
      </c>
      <c r="E19217" s="1" t="s">
        <v>69</v>
      </c>
      <c r="F19217" s="1" t="s">
        <v>112</v>
      </c>
      <c r="G19217" s="1" t="s">
        <v>2</v>
      </c>
      <c r="H19217" s="1" t="s">
        <v>133</v>
      </c>
      <c r="I19217">
        <v>1</v>
      </c>
      <c r="J19217">
        <v>424</v>
      </c>
      <c r="K19217">
        <v>476</v>
      </c>
      <c r="L19217">
        <v>24</v>
      </c>
      <c r="M19217">
        <v>24</v>
      </c>
      <c r="N19217">
        <v>6.9999999999999999E-4</v>
      </c>
      <c r="O19217">
        <v>10647</v>
      </c>
    </row>
    <row r="19218" spans="1:15">
      <c r="A19218">
        <v>110799054</v>
      </c>
      <c r="B19218">
        <v>11</v>
      </c>
      <c r="C19218" s="1" t="s">
        <v>58</v>
      </c>
      <c r="D19218">
        <v>7</v>
      </c>
      <c r="E19218" s="1" t="s">
        <v>69</v>
      </c>
      <c r="F19218" s="1" t="s">
        <v>112</v>
      </c>
      <c r="G19218" s="1" t="s">
        <v>2</v>
      </c>
      <c r="H19218" s="1" t="s">
        <v>134</v>
      </c>
      <c r="I19218">
        <v>1</v>
      </c>
      <c r="J19218">
        <v>424</v>
      </c>
      <c r="K19218">
        <v>476</v>
      </c>
      <c r="L19218">
        <v>0</v>
      </c>
      <c r="M19218">
        <v>0</v>
      </c>
      <c r="N19218">
        <v>0</v>
      </c>
      <c r="O19218">
        <v>0</v>
      </c>
    </row>
    <row r="19219" spans="1:15">
      <c r="A19219">
        <v>110799054</v>
      </c>
      <c r="B19219">
        <v>11</v>
      </c>
      <c r="C19219" s="1" t="s">
        <v>58</v>
      </c>
      <c r="D19219">
        <v>7</v>
      </c>
      <c r="E19219" s="1" t="s">
        <v>69</v>
      </c>
      <c r="F19219" s="1" t="s">
        <v>112</v>
      </c>
      <c r="G19219" s="1" t="s">
        <v>2</v>
      </c>
      <c r="H19219" s="1" t="s">
        <v>135</v>
      </c>
      <c r="I19219">
        <v>1</v>
      </c>
      <c r="J19219">
        <v>424</v>
      </c>
      <c r="K19219">
        <v>476</v>
      </c>
      <c r="L19219">
        <v>0</v>
      </c>
      <c r="M19219">
        <v>0</v>
      </c>
      <c r="N19219">
        <v>0</v>
      </c>
      <c r="O19219">
        <v>0</v>
      </c>
    </row>
    <row r="19220" spans="1:15">
      <c r="A19220">
        <v>110799055</v>
      </c>
      <c r="B19220">
        <v>11</v>
      </c>
      <c r="C19220" s="1" t="s">
        <v>58</v>
      </c>
      <c r="D19220">
        <v>7</v>
      </c>
      <c r="E19220" s="1" t="s">
        <v>69</v>
      </c>
      <c r="F19220" s="1" t="s">
        <v>112</v>
      </c>
      <c r="G19220" s="1" t="s">
        <v>2</v>
      </c>
      <c r="H19220" s="1" t="s">
        <v>132</v>
      </c>
      <c r="I19220">
        <v>0</v>
      </c>
      <c r="J19220">
        <v>588</v>
      </c>
      <c r="K19220">
        <v>660</v>
      </c>
      <c r="L19220">
        <v>112</v>
      </c>
      <c r="M19220">
        <v>112</v>
      </c>
      <c r="N19220">
        <v>6.5199999999999994E-2</v>
      </c>
      <c r="O19220">
        <v>16286</v>
      </c>
    </row>
    <row r="19221" spans="1:15">
      <c r="A19221">
        <v>110799055</v>
      </c>
      <c r="B19221">
        <v>11</v>
      </c>
      <c r="C19221" s="1" t="s">
        <v>58</v>
      </c>
      <c r="D19221">
        <v>7</v>
      </c>
      <c r="E19221" s="1" t="s">
        <v>69</v>
      </c>
      <c r="F19221" s="1" t="s">
        <v>112</v>
      </c>
      <c r="G19221" s="1" t="s">
        <v>2</v>
      </c>
      <c r="H19221" s="1" t="s">
        <v>133</v>
      </c>
      <c r="I19221">
        <v>0</v>
      </c>
      <c r="J19221">
        <v>588</v>
      </c>
      <c r="K19221">
        <v>660</v>
      </c>
      <c r="L19221">
        <v>158</v>
      </c>
      <c r="M19221">
        <v>158</v>
      </c>
      <c r="N19221">
        <v>7.6200000000000004E-2</v>
      </c>
      <c r="O19221">
        <v>62752</v>
      </c>
    </row>
    <row r="19222" spans="1:15">
      <c r="A19222">
        <v>110799055</v>
      </c>
      <c r="B19222">
        <v>11</v>
      </c>
      <c r="C19222" s="1" t="s">
        <v>58</v>
      </c>
      <c r="D19222">
        <v>7</v>
      </c>
      <c r="E19222" s="1" t="s">
        <v>69</v>
      </c>
      <c r="F19222" s="1" t="s">
        <v>112</v>
      </c>
      <c r="G19222" s="1" t="s">
        <v>2</v>
      </c>
      <c r="H19222" s="1" t="s">
        <v>134</v>
      </c>
      <c r="I19222">
        <v>0</v>
      </c>
      <c r="J19222">
        <v>588</v>
      </c>
      <c r="K19222">
        <v>660</v>
      </c>
      <c r="L19222">
        <v>0</v>
      </c>
      <c r="M19222">
        <v>185</v>
      </c>
      <c r="N19222">
        <v>0</v>
      </c>
      <c r="O19222">
        <v>107909</v>
      </c>
    </row>
    <row r="19223" spans="1:15">
      <c r="A19223">
        <v>110799055</v>
      </c>
      <c r="B19223">
        <v>11</v>
      </c>
      <c r="C19223" s="1" t="s">
        <v>58</v>
      </c>
      <c r="D19223">
        <v>7</v>
      </c>
      <c r="E19223" s="1" t="s">
        <v>69</v>
      </c>
      <c r="F19223" s="1" t="s">
        <v>112</v>
      </c>
      <c r="G19223" s="1" t="s">
        <v>2</v>
      </c>
      <c r="H19223" s="1" t="s">
        <v>135</v>
      </c>
      <c r="I19223">
        <v>0</v>
      </c>
      <c r="J19223">
        <v>588</v>
      </c>
      <c r="K19223">
        <v>660</v>
      </c>
      <c r="L19223">
        <v>0</v>
      </c>
      <c r="M19223">
        <v>0</v>
      </c>
      <c r="N19223">
        <v>0</v>
      </c>
      <c r="O19223">
        <v>0</v>
      </c>
    </row>
    <row r="19224" spans="1:15">
      <c r="A19224">
        <v>110799055</v>
      </c>
      <c r="B19224">
        <v>11</v>
      </c>
      <c r="C19224" s="1" t="s">
        <v>58</v>
      </c>
      <c r="D19224">
        <v>7</v>
      </c>
      <c r="E19224" s="1" t="s">
        <v>69</v>
      </c>
      <c r="F19224" s="1" t="s">
        <v>112</v>
      </c>
      <c r="G19224" s="1" t="s">
        <v>2</v>
      </c>
      <c r="H19224" s="1" t="s">
        <v>132</v>
      </c>
      <c r="I19224">
        <v>1</v>
      </c>
      <c r="J19224">
        <v>588</v>
      </c>
      <c r="K19224">
        <v>660</v>
      </c>
      <c r="L19224">
        <v>26</v>
      </c>
      <c r="M19224">
        <v>26</v>
      </c>
      <c r="N19224">
        <v>4.4999999999999997E-3</v>
      </c>
      <c r="O19224">
        <v>3832</v>
      </c>
    </row>
    <row r="19225" spans="1:15">
      <c r="A19225">
        <v>110799055</v>
      </c>
      <c r="B19225">
        <v>11</v>
      </c>
      <c r="C19225" s="1" t="s">
        <v>58</v>
      </c>
      <c r="D19225">
        <v>7</v>
      </c>
      <c r="E19225" s="1" t="s">
        <v>69</v>
      </c>
      <c r="F19225" s="1" t="s">
        <v>112</v>
      </c>
      <c r="G19225" s="1" t="s">
        <v>2</v>
      </c>
      <c r="H19225" s="1" t="s">
        <v>133</v>
      </c>
      <c r="I19225">
        <v>1</v>
      </c>
      <c r="J19225">
        <v>588</v>
      </c>
      <c r="K19225">
        <v>660</v>
      </c>
      <c r="L19225">
        <v>33</v>
      </c>
      <c r="M19225">
        <v>33</v>
      </c>
      <c r="N19225">
        <v>1E-3</v>
      </c>
      <c r="O19225">
        <v>13073</v>
      </c>
    </row>
    <row r="19226" spans="1:15">
      <c r="A19226">
        <v>110799055</v>
      </c>
      <c r="B19226">
        <v>11</v>
      </c>
      <c r="C19226" s="1" t="s">
        <v>58</v>
      </c>
      <c r="D19226">
        <v>7</v>
      </c>
      <c r="E19226" s="1" t="s">
        <v>69</v>
      </c>
      <c r="F19226" s="1" t="s">
        <v>112</v>
      </c>
      <c r="G19226" s="1" t="s">
        <v>2</v>
      </c>
      <c r="H19226" s="1" t="s">
        <v>134</v>
      </c>
      <c r="I19226">
        <v>1</v>
      </c>
      <c r="J19226">
        <v>588</v>
      </c>
      <c r="K19226">
        <v>660</v>
      </c>
      <c r="L19226">
        <v>0</v>
      </c>
      <c r="M19226">
        <v>0</v>
      </c>
      <c r="N19226">
        <v>0</v>
      </c>
      <c r="O19226">
        <v>0</v>
      </c>
    </row>
    <row r="19227" spans="1:15">
      <c r="A19227">
        <v>110799055</v>
      </c>
      <c r="B19227">
        <v>11</v>
      </c>
      <c r="C19227" s="1" t="s">
        <v>58</v>
      </c>
      <c r="D19227">
        <v>7</v>
      </c>
      <c r="E19227" s="1" t="s">
        <v>69</v>
      </c>
      <c r="F19227" s="1" t="s">
        <v>112</v>
      </c>
      <c r="G19227" s="1" t="s">
        <v>2</v>
      </c>
      <c r="H19227" s="1" t="s">
        <v>135</v>
      </c>
      <c r="I19227">
        <v>1</v>
      </c>
      <c r="J19227">
        <v>588</v>
      </c>
      <c r="K19227">
        <v>660</v>
      </c>
      <c r="L19227">
        <v>0</v>
      </c>
      <c r="M19227">
        <v>0</v>
      </c>
      <c r="N19227">
        <v>0</v>
      </c>
      <c r="O19227">
        <v>0</v>
      </c>
    </row>
    <row r="19228" spans="1:15">
      <c r="A19228">
        <v>110799056</v>
      </c>
      <c r="B19228">
        <v>11</v>
      </c>
      <c r="C19228" s="1" t="s">
        <v>58</v>
      </c>
      <c r="D19228">
        <v>7</v>
      </c>
      <c r="E19228" s="1" t="s">
        <v>69</v>
      </c>
      <c r="F19228" s="1" t="s">
        <v>112</v>
      </c>
      <c r="G19228" s="1" t="s">
        <v>2</v>
      </c>
      <c r="H19228" s="1" t="s">
        <v>132</v>
      </c>
      <c r="I19228">
        <v>0</v>
      </c>
      <c r="J19228">
        <v>422</v>
      </c>
      <c r="K19228">
        <v>474</v>
      </c>
      <c r="L19228">
        <v>81</v>
      </c>
      <c r="M19228">
        <v>81</v>
      </c>
      <c r="N19228">
        <v>4.6800000000000001E-2</v>
      </c>
      <c r="O19228">
        <v>11249</v>
      </c>
    </row>
    <row r="19229" spans="1:15">
      <c r="A19229">
        <v>110799056</v>
      </c>
      <c r="B19229">
        <v>11</v>
      </c>
      <c r="C19229" s="1" t="s">
        <v>58</v>
      </c>
      <c r="D19229">
        <v>7</v>
      </c>
      <c r="E19229" s="1" t="s">
        <v>69</v>
      </c>
      <c r="F19229" s="1" t="s">
        <v>112</v>
      </c>
      <c r="G19229" s="1" t="s">
        <v>2</v>
      </c>
      <c r="H19229" s="1" t="s">
        <v>133</v>
      </c>
      <c r="I19229">
        <v>0</v>
      </c>
      <c r="J19229">
        <v>422</v>
      </c>
      <c r="K19229">
        <v>474</v>
      </c>
      <c r="L19229">
        <v>114</v>
      </c>
      <c r="M19229">
        <v>114</v>
      </c>
      <c r="N19229">
        <v>5.4699999999999999E-2</v>
      </c>
      <c r="O19229">
        <v>43344</v>
      </c>
    </row>
    <row r="19230" spans="1:15">
      <c r="A19230">
        <v>110799056</v>
      </c>
      <c r="B19230">
        <v>11</v>
      </c>
      <c r="C19230" s="1" t="s">
        <v>58</v>
      </c>
      <c r="D19230">
        <v>7</v>
      </c>
      <c r="E19230" s="1" t="s">
        <v>69</v>
      </c>
      <c r="F19230" s="1" t="s">
        <v>112</v>
      </c>
      <c r="G19230" s="1" t="s">
        <v>2</v>
      </c>
      <c r="H19230" s="1" t="s">
        <v>134</v>
      </c>
      <c r="I19230">
        <v>0</v>
      </c>
      <c r="J19230">
        <v>422</v>
      </c>
      <c r="K19230">
        <v>474</v>
      </c>
      <c r="L19230">
        <v>0</v>
      </c>
      <c r="M19230">
        <v>133</v>
      </c>
      <c r="N19230">
        <v>0</v>
      </c>
      <c r="O19230">
        <v>74535</v>
      </c>
    </row>
    <row r="19231" spans="1:15">
      <c r="A19231">
        <v>110799056</v>
      </c>
      <c r="B19231">
        <v>11</v>
      </c>
      <c r="C19231" s="1" t="s">
        <v>58</v>
      </c>
      <c r="D19231">
        <v>7</v>
      </c>
      <c r="E19231" s="1" t="s">
        <v>69</v>
      </c>
      <c r="F19231" s="1" t="s">
        <v>112</v>
      </c>
      <c r="G19231" s="1" t="s">
        <v>2</v>
      </c>
      <c r="H19231" s="1" t="s">
        <v>135</v>
      </c>
      <c r="I19231">
        <v>0</v>
      </c>
      <c r="J19231">
        <v>422</v>
      </c>
      <c r="K19231">
        <v>474</v>
      </c>
      <c r="L19231">
        <v>0</v>
      </c>
      <c r="M19231">
        <v>0</v>
      </c>
      <c r="N19231">
        <v>0</v>
      </c>
      <c r="O19231">
        <v>0</v>
      </c>
    </row>
    <row r="19232" spans="1:15">
      <c r="A19232">
        <v>110799056</v>
      </c>
      <c r="B19232">
        <v>11</v>
      </c>
      <c r="C19232" s="1" t="s">
        <v>58</v>
      </c>
      <c r="D19232">
        <v>7</v>
      </c>
      <c r="E19232" s="1" t="s">
        <v>69</v>
      </c>
      <c r="F19232" s="1" t="s">
        <v>112</v>
      </c>
      <c r="G19232" s="1" t="s">
        <v>2</v>
      </c>
      <c r="H19232" s="1" t="s">
        <v>132</v>
      </c>
      <c r="I19232">
        <v>1</v>
      </c>
      <c r="J19232">
        <v>422</v>
      </c>
      <c r="K19232">
        <v>474</v>
      </c>
      <c r="L19232">
        <v>19</v>
      </c>
      <c r="M19232">
        <v>19</v>
      </c>
      <c r="N19232">
        <v>3.2000000000000002E-3</v>
      </c>
      <c r="O19232">
        <v>2647</v>
      </c>
    </row>
    <row r="19233" spans="1:15">
      <c r="A19233">
        <v>110799056</v>
      </c>
      <c r="B19233">
        <v>11</v>
      </c>
      <c r="C19233" s="1" t="s">
        <v>58</v>
      </c>
      <c r="D19233">
        <v>7</v>
      </c>
      <c r="E19233" s="1" t="s">
        <v>69</v>
      </c>
      <c r="F19233" s="1" t="s">
        <v>112</v>
      </c>
      <c r="G19233" s="1" t="s">
        <v>2</v>
      </c>
      <c r="H19233" s="1" t="s">
        <v>133</v>
      </c>
      <c r="I19233">
        <v>1</v>
      </c>
      <c r="J19233">
        <v>422</v>
      </c>
      <c r="K19233">
        <v>474</v>
      </c>
      <c r="L19233">
        <v>24</v>
      </c>
      <c r="M19233">
        <v>24</v>
      </c>
      <c r="N19233">
        <v>6.9999999999999999E-4</v>
      </c>
      <c r="O19233">
        <v>9030</v>
      </c>
    </row>
    <row r="19234" spans="1:15">
      <c r="A19234">
        <v>110799056</v>
      </c>
      <c r="B19234">
        <v>11</v>
      </c>
      <c r="C19234" s="1" t="s">
        <v>58</v>
      </c>
      <c r="D19234">
        <v>7</v>
      </c>
      <c r="E19234" s="1" t="s">
        <v>69</v>
      </c>
      <c r="F19234" s="1" t="s">
        <v>112</v>
      </c>
      <c r="G19234" s="1" t="s">
        <v>2</v>
      </c>
      <c r="H19234" s="1" t="s">
        <v>134</v>
      </c>
      <c r="I19234">
        <v>1</v>
      </c>
      <c r="J19234">
        <v>422</v>
      </c>
      <c r="K19234">
        <v>474</v>
      </c>
      <c r="L19234">
        <v>0</v>
      </c>
      <c r="M19234">
        <v>0</v>
      </c>
      <c r="N19234">
        <v>0</v>
      </c>
      <c r="O19234">
        <v>0</v>
      </c>
    </row>
    <row r="19235" spans="1:15">
      <c r="A19235">
        <v>110799056</v>
      </c>
      <c r="B19235">
        <v>11</v>
      </c>
      <c r="C19235" s="1" t="s">
        <v>58</v>
      </c>
      <c r="D19235">
        <v>7</v>
      </c>
      <c r="E19235" s="1" t="s">
        <v>69</v>
      </c>
      <c r="F19235" s="1" t="s">
        <v>112</v>
      </c>
      <c r="G19235" s="1" t="s">
        <v>2</v>
      </c>
      <c r="H19235" s="1" t="s">
        <v>135</v>
      </c>
      <c r="I19235">
        <v>1</v>
      </c>
      <c r="J19235">
        <v>422</v>
      </c>
      <c r="K19235">
        <v>474</v>
      </c>
      <c r="L19235">
        <v>0</v>
      </c>
      <c r="M19235">
        <v>0</v>
      </c>
      <c r="N19235">
        <v>0</v>
      </c>
      <c r="O19235">
        <v>0</v>
      </c>
    </row>
    <row r="19236" spans="1:15">
      <c r="A19236">
        <v>110799057</v>
      </c>
      <c r="B19236">
        <v>11</v>
      </c>
      <c r="C19236" s="1" t="s">
        <v>58</v>
      </c>
      <c r="D19236">
        <v>7</v>
      </c>
      <c r="E19236" s="1" t="s">
        <v>69</v>
      </c>
      <c r="F19236" s="1" t="s">
        <v>112</v>
      </c>
      <c r="G19236" s="1" t="s">
        <v>2</v>
      </c>
      <c r="H19236" s="1" t="s">
        <v>132</v>
      </c>
      <c r="I19236">
        <v>0</v>
      </c>
      <c r="J19236">
        <v>434</v>
      </c>
      <c r="K19236">
        <v>487</v>
      </c>
      <c r="L19236">
        <v>83</v>
      </c>
      <c r="M19236">
        <v>83</v>
      </c>
      <c r="N19236">
        <v>4.8099999999999997E-2</v>
      </c>
      <c r="O19236">
        <v>12257</v>
      </c>
    </row>
    <row r="19237" spans="1:15">
      <c r="A19237">
        <v>110799057</v>
      </c>
      <c r="B19237">
        <v>11</v>
      </c>
      <c r="C19237" s="1" t="s">
        <v>58</v>
      </c>
      <c r="D19237">
        <v>7</v>
      </c>
      <c r="E19237" s="1" t="s">
        <v>69</v>
      </c>
      <c r="F19237" s="1" t="s">
        <v>112</v>
      </c>
      <c r="G19237" s="1" t="s">
        <v>2</v>
      </c>
      <c r="H19237" s="1" t="s">
        <v>133</v>
      </c>
      <c r="I19237">
        <v>0</v>
      </c>
      <c r="J19237">
        <v>434</v>
      </c>
      <c r="K19237">
        <v>487</v>
      </c>
      <c r="L19237">
        <v>117</v>
      </c>
      <c r="M19237">
        <v>117</v>
      </c>
      <c r="N19237">
        <v>5.62E-2</v>
      </c>
      <c r="O19237">
        <v>47226</v>
      </c>
    </row>
    <row r="19238" spans="1:15">
      <c r="A19238">
        <v>110799057</v>
      </c>
      <c r="B19238">
        <v>11</v>
      </c>
      <c r="C19238" s="1" t="s">
        <v>58</v>
      </c>
      <c r="D19238">
        <v>7</v>
      </c>
      <c r="E19238" s="1" t="s">
        <v>69</v>
      </c>
      <c r="F19238" s="1" t="s">
        <v>112</v>
      </c>
      <c r="G19238" s="1" t="s">
        <v>2</v>
      </c>
      <c r="H19238" s="1" t="s">
        <v>134</v>
      </c>
      <c r="I19238">
        <v>0</v>
      </c>
      <c r="J19238">
        <v>434</v>
      </c>
      <c r="K19238">
        <v>487</v>
      </c>
      <c r="L19238">
        <v>0</v>
      </c>
      <c r="M19238">
        <v>136</v>
      </c>
      <c r="N19238">
        <v>0</v>
      </c>
      <c r="O19238">
        <v>81210</v>
      </c>
    </row>
    <row r="19239" spans="1:15">
      <c r="A19239">
        <v>110799057</v>
      </c>
      <c r="B19239">
        <v>11</v>
      </c>
      <c r="C19239" s="1" t="s">
        <v>58</v>
      </c>
      <c r="D19239">
        <v>7</v>
      </c>
      <c r="E19239" s="1" t="s">
        <v>69</v>
      </c>
      <c r="F19239" s="1" t="s">
        <v>112</v>
      </c>
      <c r="G19239" s="1" t="s">
        <v>2</v>
      </c>
      <c r="H19239" s="1" t="s">
        <v>135</v>
      </c>
      <c r="I19239">
        <v>0</v>
      </c>
      <c r="J19239">
        <v>434</v>
      </c>
      <c r="K19239">
        <v>487</v>
      </c>
      <c r="L19239">
        <v>0</v>
      </c>
      <c r="M19239">
        <v>0</v>
      </c>
      <c r="N19239">
        <v>0</v>
      </c>
      <c r="O19239">
        <v>0</v>
      </c>
    </row>
    <row r="19240" spans="1:15">
      <c r="A19240">
        <v>110799057</v>
      </c>
      <c r="B19240">
        <v>11</v>
      </c>
      <c r="C19240" s="1" t="s">
        <v>58</v>
      </c>
      <c r="D19240">
        <v>7</v>
      </c>
      <c r="E19240" s="1" t="s">
        <v>69</v>
      </c>
      <c r="F19240" s="1" t="s">
        <v>112</v>
      </c>
      <c r="G19240" s="1" t="s">
        <v>2</v>
      </c>
      <c r="H19240" s="1" t="s">
        <v>132</v>
      </c>
      <c r="I19240">
        <v>1</v>
      </c>
      <c r="J19240">
        <v>434</v>
      </c>
      <c r="K19240">
        <v>487</v>
      </c>
      <c r="L19240">
        <v>19</v>
      </c>
      <c r="M19240">
        <v>19</v>
      </c>
      <c r="N19240">
        <v>3.3E-3</v>
      </c>
      <c r="O19240">
        <v>2884</v>
      </c>
    </row>
    <row r="19241" spans="1:15">
      <c r="A19241">
        <v>110799057</v>
      </c>
      <c r="B19241">
        <v>11</v>
      </c>
      <c r="C19241" s="1" t="s">
        <v>58</v>
      </c>
      <c r="D19241">
        <v>7</v>
      </c>
      <c r="E19241" s="1" t="s">
        <v>69</v>
      </c>
      <c r="F19241" s="1" t="s">
        <v>112</v>
      </c>
      <c r="G19241" s="1" t="s">
        <v>2</v>
      </c>
      <c r="H19241" s="1" t="s">
        <v>133</v>
      </c>
      <c r="I19241">
        <v>1</v>
      </c>
      <c r="J19241">
        <v>434</v>
      </c>
      <c r="K19241">
        <v>487</v>
      </c>
      <c r="L19241">
        <v>24</v>
      </c>
      <c r="M19241">
        <v>24</v>
      </c>
      <c r="N19241">
        <v>8.0000000000000004E-4</v>
      </c>
      <c r="O19241">
        <v>9839</v>
      </c>
    </row>
    <row r="19242" spans="1:15">
      <c r="A19242">
        <v>110799057</v>
      </c>
      <c r="B19242">
        <v>11</v>
      </c>
      <c r="C19242" s="1" t="s">
        <v>58</v>
      </c>
      <c r="D19242">
        <v>7</v>
      </c>
      <c r="E19242" s="1" t="s">
        <v>69</v>
      </c>
      <c r="F19242" s="1" t="s">
        <v>112</v>
      </c>
      <c r="G19242" s="1" t="s">
        <v>2</v>
      </c>
      <c r="H19242" s="1" t="s">
        <v>134</v>
      </c>
      <c r="I19242">
        <v>1</v>
      </c>
      <c r="J19242">
        <v>434</v>
      </c>
      <c r="K19242">
        <v>487</v>
      </c>
      <c r="L19242">
        <v>0</v>
      </c>
      <c r="M19242">
        <v>0</v>
      </c>
      <c r="N19242">
        <v>0</v>
      </c>
      <c r="O19242">
        <v>0</v>
      </c>
    </row>
    <row r="19243" spans="1:15">
      <c r="A19243">
        <v>110799057</v>
      </c>
      <c r="B19243">
        <v>11</v>
      </c>
      <c r="C19243" s="1" t="s">
        <v>58</v>
      </c>
      <c r="D19243">
        <v>7</v>
      </c>
      <c r="E19243" s="1" t="s">
        <v>69</v>
      </c>
      <c r="F19243" s="1" t="s">
        <v>112</v>
      </c>
      <c r="G19243" s="1" t="s">
        <v>2</v>
      </c>
      <c r="H19243" s="1" t="s">
        <v>135</v>
      </c>
      <c r="I19243">
        <v>1</v>
      </c>
      <c r="J19243">
        <v>434</v>
      </c>
      <c r="K19243">
        <v>487</v>
      </c>
      <c r="L19243">
        <v>0</v>
      </c>
      <c r="M19243">
        <v>0</v>
      </c>
      <c r="N19243">
        <v>0</v>
      </c>
      <c r="O19243">
        <v>0</v>
      </c>
    </row>
    <row r="19244" spans="1:15">
      <c r="A19244">
        <v>110799058</v>
      </c>
      <c r="B19244">
        <v>11</v>
      </c>
      <c r="C19244" s="1" t="s">
        <v>58</v>
      </c>
      <c r="D19244">
        <v>7</v>
      </c>
      <c r="E19244" s="1" t="s">
        <v>69</v>
      </c>
      <c r="F19244" s="1" t="s">
        <v>112</v>
      </c>
      <c r="G19244" s="1" t="s">
        <v>2</v>
      </c>
      <c r="H19244" s="1" t="s">
        <v>132</v>
      </c>
      <c r="I19244">
        <v>0</v>
      </c>
      <c r="J19244">
        <v>367</v>
      </c>
      <c r="K19244">
        <v>412</v>
      </c>
      <c r="L19244">
        <v>70</v>
      </c>
      <c r="M19244">
        <v>70</v>
      </c>
      <c r="N19244">
        <v>4.07E-2</v>
      </c>
      <c r="O19244">
        <v>11585</v>
      </c>
    </row>
    <row r="19245" spans="1:15">
      <c r="A19245">
        <v>110799058</v>
      </c>
      <c r="B19245">
        <v>11</v>
      </c>
      <c r="C19245" s="1" t="s">
        <v>58</v>
      </c>
      <c r="D19245">
        <v>7</v>
      </c>
      <c r="E19245" s="1" t="s">
        <v>69</v>
      </c>
      <c r="F19245" s="1" t="s">
        <v>112</v>
      </c>
      <c r="G19245" s="1" t="s">
        <v>2</v>
      </c>
      <c r="H19245" s="1" t="s">
        <v>133</v>
      </c>
      <c r="I19245">
        <v>0</v>
      </c>
      <c r="J19245">
        <v>367</v>
      </c>
      <c r="K19245">
        <v>412</v>
      </c>
      <c r="L19245">
        <v>99</v>
      </c>
      <c r="M19245">
        <v>99</v>
      </c>
      <c r="N19245">
        <v>4.7600000000000003E-2</v>
      </c>
      <c r="O19245">
        <v>44638</v>
      </c>
    </row>
    <row r="19246" spans="1:15">
      <c r="A19246">
        <v>110799058</v>
      </c>
      <c r="B19246">
        <v>11</v>
      </c>
      <c r="C19246" s="1" t="s">
        <v>58</v>
      </c>
      <c r="D19246">
        <v>7</v>
      </c>
      <c r="E19246" s="1" t="s">
        <v>69</v>
      </c>
      <c r="F19246" s="1" t="s">
        <v>112</v>
      </c>
      <c r="G19246" s="1" t="s">
        <v>2</v>
      </c>
      <c r="H19246" s="1" t="s">
        <v>134</v>
      </c>
      <c r="I19246">
        <v>0</v>
      </c>
      <c r="J19246">
        <v>367</v>
      </c>
      <c r="K19246">
        <v>412</v>
      </c>
      <c r="L19246">
        <v>0</v>
      </c>
      <c r="M19246">
        <v>115</v>
      </c>
      <c r="N19246">
        <v>0</v>
      </c>
      <c r="O19246">
        <v>76760</v>
      </c>
    </row>
    <row r="19247" spans="1:15">
      <c r="A19247">
        <v>110799058</v>
      </c>
      <c r="B19247">
        <v>11</v>
      </c>
      <c r="C19247" s="1" t="s">
        <v>58</v>
      </c>
      <c r="D19247">
        <v>7</v>
      </c>
      <c r="E19247" s="1" t="s">
        <v>69</v>
      </c>
      <c r="F19247" s="1" t="s">
        <v>112</v>
      </c>
      <c r="G19247" s="1" t="s">
        <v>2</v>
      </c>
      <c r="H19247" s="1" t="s">
        <v>135</v>
      </c>
      <c r="I19247">
        <v>0</v>
      </c>
      <c r="J19247">
        <v>367</v>
      </c>
      <c r="K19247">
        <v>412</v>
      </c>
      <c r="L19247">
        <v>0</v>
      </c>
      <c r="M19247">
        <v>0</v>
      </c>
      <c r="N19247">
        <v>0</v>
      </c>
      <c r="O19247">
        <v>0</v>
      </c>
    </row>
    <row r="19248" spans="1:15">
      <c r="A19248">
        <v>110799058</v>
      </c>
      <c r="B19248">
        <v>11</v>
      </c>
      <c r="C19248" s="1" t="s">
        <v>58</v>
      </c>
      <c r="D19248">
        <v>7</v>
      </c>
      <c r="E19248" s="1" t="s">
        <v>69</v>
      </c>
      <c r="F19248" s="1" t="s">
        <v>112</v>
      </c>
      <c r="G19248" s="1" t="s">
        <v>2</v>
      </c>
      <c r="H19248" s="1" t="s">
        <v>132</v>
      </c>
      <c r="I19248">
        <v>1</v>
      </c>
      <c r="J19248">
        <v>367</v>
      </c>
      <c r="K19248">
        <v>412</v>
      </c>
      <c r="L19248">
        <v>16</v>
      </c>
      <c r="M19248">
        <v>16</v>
      </c>
      <c r="N19248">
        <v>2.8E-3</v>
      </c>
      <c r="O19248">
        <v>2726</v>
      </c>
    </row>
    <row r="19249" spans="1:15">
      <c r="A19249">
        <v>110799058</v>
      </c>
      <c r="B19249">
        <v>11</v>
      </c>
      <c r="C19249" s="1" t="s">
        <v>58</v>
      </c>
      <c r="D19249">
        <v>7</v>
      </c>
      <c r="E19249" s="1" t="s">
        <v>69</v>
      </c>
      <c r="F19249" s="1" t="s">
        <v>112</v>
      </c>
      <c r="G19249" s="1" t="s">
        <v>2</v>
      </c>
      <c r="H19249" s="1" t="s">
        <v>133</v>
      </c>
      <c r="I19249">
        <v>1</v>
      </c>
      <c r="J19249">
        <v>367</v>
      </c>
      <c r="K19249">
        <v>412</v>
      </c>
      <c r="L19249">
        <v>21</v>
      </c>
      <c r="M19249">
        <v>21</v>
      </c>
      <c r="N19249">
        <v>5.9999999999999995E-4</v>
      </c>
      <c r="O19249">
        <v>9300</v>
      </c>
    </row>
    <row r="19250" spans="1:15">
      <c r="A19250">
        <v>110799058</v>
      </c>
      <c r="B19250">
        <v>11</v>
      </c>
      <c r="C19250" s="1" t="s">
        <v>58</v>
      </c>
      <c r="D19250">
        <v>7</v>
      </c>
      <c r="E19250" s="1" t="s">
        <v>69</v>
      </c>
      <c r="F19250" s="1" t="s">
        <v>112</v>
      </c>
      <c r="G19250" s="1" t="s">
        <v>2</v>
      </c>
      <c r="H19250" s="1" t="s">
        <v>134</v>
      </c>
      <c r="I19250">
        <v>1</v>
      </c>
      <c r="J19250">
        <v>367</v>
      </c>
      <c r="K19250">
        <v>412</v>
      </c>
      <c r="L19250">
        <v>0</v>
      </c>
      <c r="M19250">
        <v>0</v>
      </c>
      <c r="N19250">
        <v>0</v>
      </c>
      <c r="O19250">
        <v>0</v>
      </c>
    </row>
    <row r="19251" spans="1:15">
      <c r="A19251">
        <v>110799058</v>
      </c>
      <c r="B19251">
        <v>11</v>
      </c>
      <c r="C19251" s="1" t="s">
        <v>58</v>
      </c>
      <c r="D19251">
        <v>7</v>
      </c>
      <c r="E19251" s="1" t="s">
        <v>69</v>
      </c>
      <c r="F19251" s="1" t="s">
        <v>112</v>
      </c>
      <c r="G19251" s="1" t="s">
        <v>2</v>
      </c>
      <c r="H19251" s="1" t="s">
        <v>135</v>
      </c>
      <c r="I19251">
        <v>1</v>
      </c>
      <c r="J19251">
        <v>367</v>
      </c>
      <c r="K19251">
        <v>412</v>
      </c>
      <c r="L19251">
        <v>0</v>
      </c>
      <c r="M19251">
        <v>0</v>
      </c>
      <c r="N19251">
        <v>0</v>
      </c>
      <c r="O19251">
        <v>0</v>
      </c>
    </row>
    <row r="19252" spans="1:15">
      <c r="A19252">
        <v>110799059</v>
      </c>
      <c r="B19252">
        <v>11</v>
      </c>
      <c r="C19252" s="1" t="s">
        <v>58</v>
      </c>
      <c r="D19252">
        <v>7</v>
      </c>
      <c r="E19252" s="1" t="s">
        <v>69</v>
      </c>
      <c r="F19252" s="1" t="s">
        <v>112</v>
      </c>
      <c r="G19252" s="1" t="s">
        <v>2</v>
      </c>
      <c r="H19252" s="1" t="s">
        <v>132</v>
      </c>
      <c r="I19252">
        <v>0</v>
      </c>
      <c r="J19252">
        <v>445</v>
      </c>
      <c r="K19252">
        <v>500</v>
      </c>
      <c r="L19252">
        <v>85</v>
      </c>
      <c r="M19252">
        <v>85</v>
      </c>
      <c r="N19252">
        <v>4.9399999999999999E-2</v>
      </c>
      <c r="O19252">
        <v>14775</v>
      </c>
    </row>
    <row r="19253" spans="1:15">
      <c r="A19253">
        <v>110799059</v>
      </c>
      <c r="B19253">
        <v>11</v>
      </c>
      <c r="C19253" s="1" t="s">
        <v>58</v>
      </c>
      <c r="D19253">
        <v>7</v>
      </c>
      <c r="E19253" s="1" t="s">
        <v>69</v>
      </c>
      <c r="F19253" s="1" t="s">
        <v>112</v>
      </c>
      <c r="G19253" s="1" t="s">
        <v>2</v>
      </c>
      <c r="H19253" s="1" t="s">
        <v>133</v>
      </c>
      <c r="I19253">
        <v>0</v>
      </c>
      <c r="J19253">
        <v>445</v>
      </c>
      <c r="K19253">
        <v>500</v>
      </c>
      <c r="L19253">
        <v>120</v>
      </c>
      <c r="M19253">
        <v>120</v>
      </c>
      <c r="N19253">
        <v>5.7799999999999997E-2</v>
      </c>
      <c r="O19253">
        <v>56930</v>
      </c>
    </row>
    <row r="19254" spans="1:15">
      <c r="A19254">
        <v>110799059</v>
      </c>
      <c r="B19254">
        <v>11</v>
      </c>
      <c r="C19254" s="1" t="s">
        <v>58</v>
      </c>
      <c r="D19254">
        <v>7</v>
      </c>
      <c r="E19254" s="1" t="s">
        <v>69</v>
      </c>
      <c r="F19254" s="1" t="s">
        <v>112</v>
      </c>
      <c r="G19254" s="1" t="s">
        <v>2</v>
      </c>
      <c r="H19254" s="1" t="s">
        <v>134</v>
      </c>
      <c r="I19254">
        <v>0</v>
      </c>
      <c r="J19254">
        <v>445</v>
      </c>
      <c r="K19254">
        <v>500</v>
      </c>
      <c r="L19254">
        <v>0</v>
      </c>
      <c r="M19254">
        <v>140</v>
      </c>
      <c r="N19254">
        <v>0</v>
      </c>
      <c r="O19254">
        <v>97897</v>
      </c>
    </row>
    <row r="19255" spans="1:15">
      <c r="A19255">
        <v>110799059</v>
      </c>
      <c r="B19255">
        <v>11</v>
      </c>
      <c r="C19255" s="1" t="s">
        <v>58</v>
      </c>
      <c r="D19255">
        <v>7</v>
      </c>
      <c r="E19255" s="1" t="s">
        <v>69</v>
      </c>
      <c r="F19255" s="1" t="s">
        <v>112</v>
      </c>
      <c r="G19255" s="1" t="s">
        <v>2</v>
      </c>
      <c r="H19255" s="1" t="s">
        <v>135</v>
      </c>
      <c r="I19255">
        <v>0</v>
      </c>
      <c r="J19255">
        <v>445</v>
      </c>
      <c r="K19255">
        <v>500</v>
      </c>
      <c r="L19255">
        <v>0</v>
      </c>
      <c r="M19255">
        <v>0</v>
      </c>
      <c r="N19255">
        <v>0</v>
      </c>
      <c r="O19255">
        <v>0</v>
      </c>
    </row>
    <row r="19256" spans="1:15">
      <c r="A19256">
        <v>110799059</v>
      </c>
      <c r="B19256">
        <v>11</v>
      </c>
      <c r="C19256" s="1" t="s">
        <v>58</v>
      </c>
      <c r="D19256">
        <v>7</v>
      </c>
      <c r="E19256" s="1" t="s">
        <v>69</v>
      </c>
      <c r="F19256" s="1" t="s">
        <v>112</v>
      </c>
      <c r="G19256" s="1" t="s">
        <v>2</v>
      </c>
      <c r="H19256" s="1" t="s">
        <v>132</v>
      </c>
      <c r="I19256">
        <v>1</v>
      </c>
      <c r="J19256">
        <v>445</v>
      </c>
      <c r="K19256">
        <v>500</v>
      </c>
      <c r="L19256">
        <v>20</v>
      </c>
      <c r="M19256">
        <v>20</v>
      </c>
      <c r="N19256">
        <v>3.3999999999999998E-3</v>
      </c>
      <c r="O19256">
        <v>3477</v>
      </c>
    </row>
    <row r="19257" spans="1:15">
      <c r="A19257">
        <v>110799059</v>
      </c>
      <c r="B19257">
        <v>11</v>
      </c>
      <c r="C19257" s="1" t="s">
        <v>58</v>
      </c>
      <c r="D19257">
        <v>7</v>
      </c>
      <c r="E19257" s="1" t="s">
        <v>69</v>
      </c>
      <c r="F19257" s="1" t="s">
        <v>112</v>
      </c>
      <c r="G19257" s="1" t="s">
        <v>2</v>
      </c>
      <c r="H19257" s="1" t="s">
        <v>133</v>
      </c>
      <c r="I19257">
        <v>1</v>
      </c>
      <c r="J19257">
        <v>445</v>
      </c>
      <c r="K19257">
        <v>500</v>
      </c>
      <c r="L19257">
        <v>25</v>
      </c>
      <c r="M19257">
        <v>25</v>
      </c>
      <c r="N19257">
        <v>8.0000000000000004E-4</v>
      </c>
      <c r="O19257">
        <v>11860</v>
      </c>
    </row>
    <row r="19258" spans="1:15">
      <c r="A19258">
        <v>110799059</v>
      </c>
      <c r="B19258">
        <v>11</v>
      </c>
      <c r="C19258" s="1" t="s">
        <v>58</v>
      </c>
      <c r="D19258">
        <v>7</v>
      </c>
      <c r="E19258" s="1" t="s">
        <v>69</v>
      </c>
      <c r="F19258" s="1" t="s">
        <v>112</v>
      </c>
      <c r="G19258" s="1" t="s">
        <v>2</v>
      </c>
      <c r="H19258" s="1" t="s">
        <v>134</v>
      </c>
      <c r="I19258">
        <v>1</v>
      </c>
      <c r="J19258">
        <v>445</v>
      </c>
      <c r="K19258">
        <v>500</v>
      </c>
      <c r="L19258">
        <v>0</v>
      </c>
      <c r="M19258">
        <v>0</v>
      </c>
      <c r="N19258">
        <v>0</v>
      </c>
      <c r="O19258">
        <v>0</v>
      </c>
    </row>
    <row r="19259" spans="1:15">
      <c r="A19259">
        <v>110799059</v>
      </c>
      <c r="B19259">
        <v>11</v>
      </c>
      <c r="C19259" s="1" t="s">
        <v>58</v>
      </c>
      <c r="D19259">
        <v>7</v>
      </c>
      <c r="E19259" s="1" t="s">
        <v>69</v>
      </c>
      <c r="F19259" s="1" t="s">
        <v>112</v>
      </c>
      <c r="G19259" s="1" t="s">
        <v>2</v>
      </c>
      <c r="H19259" s="1" t="s">
        <v>135</v>
      </c>
      <c r="I19259">
        <v>1</v>
      </c>
      <c r="J19259">
        <v>445</v>
      </c>
      <c r="K19259">
        <v>500</v>
      </c>
      <c r="L19259">
        <v>0</v>
      </c>
      <c r="M19259">
        <v>0</v>
      </c>
      <c r="N19259">
        <v>0</v>
      </c>
      <c r="O19259">
        <v>0</v>
      </c>
    </row>
    <row r="19260" spans="1:15">
      <c r="A19260">
        <v>110799060</v>
      </c>
      <c r="B19260">
        <v>11</v>
      </c>
      <c r="C19260" s="1" t="s">
        <v>58</v>
      </c>
      <c r="D19260">
        <v>7</v>
      </c>
      <c r="E19260" s="1" t="s">
        <v>69</v>
      </c>
      <c r="F19260" s="1" t="s">
        <v>112</v>
      </c>
      <c r="G19260" s="1" t="s">
        <v>2</v>
      </c>
      <c r="H19260" s="1" t="s">
        <v>132</v>
      </c>
      <c r="I19260">
        <v>0</v>
      </c>
      <c r="J19260">
        <v>418</v>
      </c>
      <c r="K19260">
        <v>469</v>
      </c>
      <c r="L19260">
        <v>80</v>
      </c>
      <c r="M19260">
        <v>80</v>
      </c>
      <c r="N19260">
        <v>4.6300000000000001E-2</v>
      </c>
      <c r="O19260">
        <v>13768</v>
      </c>
    </row>
    <row r="19261" spans="1:15">
      <c r="A19261">
        <v>110799060</v>
      </c>
      <c r="B19261">
        <v>11</v>
      </c>
      <c r="C19261" s="1" t="s">
        <v>58</v>
      </c>
      <c r="D19261">
        <v>7</v>
      </c>
      <c r="E19261" s="1" t="s">
        <v>69</v>
      </c>
      <c r="F19261" s="1" t="s">
        <v>112</v>
      </c>
      <c r="G19261" s="1" t="s">
        <v>2</v>
      </c>
      <c r="H19261" s="1" t="s">
        <v>133</v>
      </c>
      <c r="I19261">
        <v>0</v>
      </c>
      <c r="J19261">
        <v>418</v>
      </c>
      <c r="K19261">
        <v>469</v>
      </c>
      <c r="L19261">
        <v>113</v>
      </c>
      <c r="M19261">
        <v>113</v>
      </c>
      <c r="N19261">
        <v>5.4199999999999998E-2</v>
      </c>
      <c r="O19261">
        <v>53048</v>
      </c>
    </row>
    <row r="19262" spans="1:15">
      <c r="A19262">
        <v>110799060</v>
      </c>
      <c r="B19262">
        <v>11</v>
      </c>
      <c r="C19262" s="1" t="s">
        <v>58</v>
      </c>
      <c r="D19262">
        <v>7</v>
      </c>
      <c r="E19262" s="1" t="s">
        <v>69</v>
      </c>
      <c r="F19262" s="1" t="s">
        <v>112</v>
      </c>
      <c r="G19262" s="1" t="s">
        <v>2</v>
      </c>
      <c r="H19262" s="1" t="s">
        <v>134</v>
      </c>
      <c r="I19262">
        <v>0</v>
      </c>
      <c r="J19262">
        <v>418</v>
      </c>
      <c r="K19262">
        <v>469</v>
      </c>
      <c r="L19262">
        <v>0</v>
      </c>
      <c r="M19262">
        <v>131</v>
      </c>
      <c r="N19262">
        <v>0</v>
      </c>
      <c r="O19262">
        <v>91222</v>
      </c>
    </row>
    <row r="19263" spans="1:15">
      <c r="A19263">
        <v>110799060</v>
      </c>
      <c r="B19263">
        <v>11</v>
      </c>
      <c r="C19263" s="1" t="s">
        <v>58</v>
      </c>
      <c r="D19263">
        <v>7</v>
      </c>
      <c r="E19263" s="1" t="s">
        <v>69</v>
      </c>
      <c r="F19263" s="1" t="s">
        <v>112</v>
      </c>
      <c r="G19263" s="1" t="s">
        <v>2</v>
      </c>
      <c r="H19263" s="1" t="s">
        <v>135</v>
      </c>
      <c r="I19263">
        <v>0</v>
      </c>
      <c r="J19263">
        <v>418</v>
      </c>
      <c r="K19263">
        <v>469</v>
      </c>
      <c r="L19263">
        <v>0</v>
      </c>
      <c r="M19263">
        <v>0</v>
      </c>
      <c r="N19263">
        <v>0</v>
      </c>
      <c r="O19263">
        <v>0</v>
      </c>
    </row>
    <row r="19264" spans="1:15">
      <c r="A19264">
        <v>110799060</v>
      </c>
      <c r="B19264">
        <v>11</v>
      </c>
      <c r="C19264" s="1" t="s">
        <v>58</v>
      </c>
      <c r="D19264">
        <v>7</v>
      </c>
      <c r="E19264" s="1" t="s">
        <v>69</v>
      </c>
      <c r="F19264" s="1" t="s">
        <v>112</v>
      </c>
      <c r="G19264" s="1" t="s">
        <v>2</v>
      </c>
      <c r="H19264" s="1" t="s">
        <v>132</v>
      </c>
      <c r="I19264">
        <v>1</v>
      </c>
      <c r="J19264">
        <v>418</v>
      </c>
      <c r="K19264">
        <v>469</v>
      </c>
      <c r="L19264">
        <v>19</v>
      </c>
      <c r="M19264">
        <v>19</v>
      </c>
      <c r="N19264">
        <v>3.2000000000000002E-3</v>
      </c>
      <c r="O19264">
        <v>3240</v>
      </c>
    </row>
    <row r="19265" spans="1:15">
      <c r="A19265">
        <v>110799060</v>
      </c>
      <c r="B19265">
        <v>11</v>
      </c>
      <c r="C19265" s="1" t="s">
        <v>58</v>
      </c>
      <c r="D19265">
        <v>7</v>
      </c>
      <c r="E19265" s="1" t="s">
        <v>69</v>
      </c>
      <c r="F19265" s="1" t="s">
        <v>112</v>
      </c>
      <c r="G19265" s="1" t="s">
        <v>2</v>
      </c>
      <c r="H19265" s="1" t="s">
        <v>133</v>
      </c>
      <c r="I19265">
        <v>1</v>
      </c>
      <c r="J19265">
        <v>418</v>
      </c>
      <c r="K19265">
        <v>469</v>
      </c>
      <c r="L19265">
        <v>23</v>
      </c>
      <c r="M19265">
        <v>23</v>
      </c>
      <c r="N19265">
        <v>6.9999999999999999E-4</v>
      </c>
      <c r="O19265">
        <v>11052</v>
      </c>
    </row>
    <row r="19266" spans="1:15">
      <c r="A19266">
        <v>110799060</v>
      </c>
      <c r="B19266">
        <v>11</v>
      </c>
      <c r="C19266" s="1" t="s">
        <v>58</v>
      </c>
      <c r="D19266">
        <v>7</v>
      </c>
      <c r="E19266" s="1" t="s">
        <v>69</v>
      </c>
      <c r="F19266" s="1" t="s">
        <v>112</v>
      </c>
      <c r="G19266" s="1" t="s">
        <v>2</v>
      </c>
      <c r="H19266" s="1" t="s">
        <v>134</v>
      </c>
      <c r="I19266">
        <v>1</v>
      </c>
      <c r="J19266">
        <v>418</v>
      </c>
      <c r="K19266">
        <v>469</v>
      </c>
      <c r="L19266">
        <v>0</v>
      </c>
      <c r="M19266">
        <v>0</v>
      </c>
      <c r="N19266">
        <v>0</v>
      </c>
      <c r="O19266">
        <v>0</v>
      </c>
    </row>
    <row r="19267" spans="1:15">
      <c r="A19267">
        <v>110799060</v>
      </c>
      <c r="B19267">
        <v>11</v>
      </c>
      <c r="C19267" s="1" t="s">
        <v>58</v>
      </c>
      <c r="D19267">
        <v>7</v>
      </c>
      <c r="E19267" s="1" t="s">
        <v>69</v>
      </c>
      <c r="F19267" s="1" t="s">
        <v>112</v>
      </c>
      <c r="G19267" s="1" t="s">
        <v>2</v>
      </c>
      <c r="H19267" s="1" t="s">
        <v>135</v>
      </c>
      <c r="I19267">
        <v>1</v>
      </c>
      <c r="J19267">
        <v>418</v>
      </c>
      <c r="K19267">
        <v>469</v>
      </c>
      <c r="L19267">
        <v>0</v>
      </c>
      <c r="M19267">
        <v>0</v>
      </c>
      <c r="N19267">
        <v>0</v>
      </c>
      <c r="O19267">
        <v>0</v>
      </c>
    </row>
    <row r="19268" spans="1:15">
      <c r="A19268">
        <v>110799061</v>
      </c>
      <c r="B19268">
        <v>11</v>
      </c>
      <c r="C19268" s="1" t="s">
        <v>58</v>
      </c>
      <c r="D19268">
        <v>7</v>
      </c>
      <c r="E19268" s="1" t="s">
        <v>69</v>
      </c>
      <c r="F19268" s="1" t="s">
        <v>112</v>
      </c>
      <c r="G19268" s="1" t="s">
        <v>2</v>
      </c>
      <c r="H19268" s="1" t="s">
        <v>132</v>
      </c>
      <c r="I19268">
        <v>0</v>
      </c>
      <c r="J19268">
        <v>399</v>
      </c>
      <c r="K19268">
        <v>448</v>
      </c>
      <c r="L19268">
        <v>76</v>
      </c>
      <c r="M19268">
        <v>76</v>
      </c>
      <c r="N19268">
        <v>4.4299999999999999E-2</v>
      </c>
      <c r="O19268">
        <v>14272</v>
      </c>
    </row>
    <row r="19269" spans="1:15">
      <c r="A19269">
        <v>110799061</v>
      </c>
      <c r="B19269">
        <v>11</v>
      </c>
      <c r="C19269" s="1" t="s">
        <v>58</v>
      </c>
      <c r="D19269">
        <v>7</v>
      </c>
      <c r="E19269" s="1" t="s">
        <v>69</v>
      </c>
      <c r="F19269" s="1" t="s">
        <v>112</v>
      </c>
      <c r="G19269" s="1" t="s">
        <v>2</v>
      </c>
      <c r="H19269" s="1" t="s">
        <v>133</v>
      </c>
      <c r="I19269">
        <v>0</v>
      </c>
      <c r="J19269">
        <v>399</v>
      </c>
      <c r="K19269">
        <v>448</v>
      </c>
      <c r="L19269">
        <v>108</v>
      </c>
      <c r="M19269">
        <v>108</v>
      </c>
      <c r="N19269">
        <v>5.1700000000000003E-2</v>
      </c>
      <c r="O19269">
        <v>54989</v>
      </c>
    </row>
    <row r="19270" spans="1:15">
      <c r="A19270">
        <v>110799061</v>
      </c>
      <c r="B19270">
        <v>11</v>
      </c>
      <c r="C19270" s="1" t="s">
        <v>58</v>
      </c>
      <c r="D19270">
        <v>7</v>
      </c>
      <c r="E19270" s="1" t="s">
        <v>69</v>
      </c>
      <c r="F19270" s="1" t="s">
        <v>112</v>
      </c>
      <c r="G19270" s="1" t="s">
        <v>2</v>
      </c>
      <c r="H19270" s="1" t="s">
        <v>134</v>
      </c>
      <c r="I19270">
        <v>0</v>
      </c>
      <c r="J19270">
        <v>399</v>
      </c>
      <c r="K19270">
        <v>448</v>
      </c>
      <c r="L19270">
        <v>0</v>
      </c>
      <c r="M19270">
        <v>125</v>
      </c>
      <c r="N19270">
        <v>0</v>
      </c>
      <c r="O19270">
        <v>94560</v>
      </c>
    </row>
    <row r="19271" spans="1:15">
      <c r="A19271">
        <v>110799061</v>
      </c>
      <c r="B19271">
        <v>11</v>
      </c>
      <c r="C19271" s="1" t="s">
        <v>58</v>
      </c>
      <c r="D19271">
        <v>7</v>
      </c>
      <c r="E19271" s="1" t="s">
        <v>69</v>
      </c>
      <c r="F19271" s="1" t="s">
        <v>112</v>
      </c>
      <c r="G19271" s="1" t="s">
        <v>2</v>
      </c>
      <c r="H19271" s="1" t="s">
        <v>135</v>
      </c>
      <c r="I19271">
        <v>0</v>
      </c>
      <c r="J19271">
        <v>399</v>
      </c>
      <c r="K19271">
        <v>448</v>
      </c>
      <c r="L19271">
        <v>0</v>
      </c>
      <c r="M19271">
        <v>0</v>
      </c>
      <c r="N19271">
        <v>0</v>
      </c>
      <c r="O19271">
        <v>0</v>
      </c>
    </row>
    <row r="19272" spans="1:15">
      <c r="A19272">
        <v>110799061</v>
      </c>
      <c r="B19272">
        <v>11</v>
      </c>
      <c r="C19272" s="1" t="s">
        <v>58</v>
      </c>
      <c r="D19272">
        <v>7</v>
      </c>
      <c r="E19272" s="1" t="s">
        <v>69</v>
      </c>
      <c r="F19272" s="1" t="s">
        <v>112</v>
      </c>
      <c r="G19272" s="1" t="s">
        <v>2</v>
      </c>
      <c r="H19272" s="1" t="s">
        <v>132</v>
      </c>
      <c r="I19272">
        <v>1</v>
      </c>
      <c r="J19272">
        <v>399</v>
      </c>
      <c r="K19272">
        <v>448</v>
      </c>
      <c r="L19272">
        <v>18</v>
      </c>
      <c r="M19272">
        <v>18</v>
      </c>
      <c r="N19272">
        <v>3.0000000000000001E-3</v>
      </c>
      <c r="O19272">
        <v>3358</v>
      </c>
    </row>
    <row r="19273" spans="1:15">
      <c r="A19273">
        <v>110799061</v>
      </c>
      <c r="B19273">
        <v>11</v>
      </c>
      <c r="C19273" s="1" t="s">
        <v>58</v>
      </c>
      <c r="D19273">
        <v>7</v>
      </c>
      <c r="E19273" s="1" t="s">
        <v>69</v>
      </c>
      <c r="F19273" s="1" t="s">
        <v>112</v>
      </c>
      <c r="G19273" s="1" t="s">
        <v>2</v>
      </c>
      <c r="H19273" s="1" t="s">
        <v>133</v>
      </c>
      <c r="I19273">
        <v>1</v>
      </c>
      <c r="J19273">
        <v>399</v>
      </c>
      <c r="K19273">
        <v>448</v>
      </c>
      <c r="L19273">
        <v>22</v>
      </c>
      <c r="M19273">
        <v>22</v>
      </c>
      <c r="N19273">
        <v>6.9999999999999999E-4</v>
      </c>
      <c r="O19273">
        <v>11456</v>
      </c>
    </row>
    <row r="19274" spans="1:15">
      <c r="A19274">
        <v>110799061</v>
      </c>
      <c r="B19274">
        <v>11</v>
      </c>
      <c r="C19274" s="1" t="s">
        <v>58</v>
      </c>
      <c r="D19274">
        <v>7</v>
      </c>
      <c r="E19274" s="1" t="s">
        <v>69</v>
      </c>
      <c r="F19274" s="1" t="s">
        <v>112</v>
      </c>
      <c r="G19274" s="1" t="s">
        <v>2</v>
      </c>
      <c r="H19274" s="1" t="s">
        <v>134</v>
      </c>
      <c r="I19274">
        <v>1</v>
      </c>
      <c r="J19274">
        <v>399</v>
      </c>
      <c r="K19274">
        <v>448</v>
      </c>
      <c r="L19274">
        <v>0</v>
      </c>
      <c r="M19274">
        <v>0</v>
      </c>
      <c r="N19274">
        <v>0</v>
      </c>
      <c r="O19274">
        <v>0</v>
      </c>
    </row>
    <row r="19275" spans="1:15">
      <c r="A19275">
        <v>110799061</v>
      </c>
      <c r="B19275">
        <v>11</v>
      </c>
      <c r="C19275" s="1" t="s">
        <v>58</v>
      </c>
      <c r="D19275">
        <v>7</v>
      </c>
      <c r="E19275" s="1" t="s">
        <v>69</v>
      </c>
      <c r="F19275" s="1" t="s">
        <v>112</v>
      </c>
      <c r="G19275" s="1" t="s">
        <v>2</v>
      </c>
      <c r="H19275" s="1" t="s">
        <v>135</v>
      </c>
      <c r="I19275">
        <v>1</v>
      </c>
      <c r="J19275">
        <v>399</v>
      </c>
      <c r="K19275">
        <v>448</v>
      </c>
      <c r="L19275">
        <v>0</v>
      </c>
      <c r="M19275">
        <v>0</v>
      </c>
      <c r="N19275">
        <v>0</v>
      </c>
      <c r="O19275">
        <v>0</v>
      </c>
    </row>
    <row r="19276" spans="1:15">
      <c r="A19276">
        <v>110799062</v>
      </c>
      <c r="B19276">
        <v>11</v>
      </c>
      <c r="C19276" s="1" t="s">
        <v>58</v>
      </c>
      <c r="D19276">
        <v>7</v>
      </c>
      <c r="E19276" s="1" t="s">
        <v>69</v>
      </c>
      <c r="F19276" s="1" t="s">
        <v>112</v>
      </c>
      <c r="G19276" s="1" t="s">
        <v>2</v>
      </c>
      <c r="H19276" s="1" t="s">
        <v>132</v>
      </c>
      <c r="I19276">
        <v>0</v>
      </c>
      <c r="J19276">
        <v>384</v>
      </c>
      <c r="K19276">
        <v>431</v>
      </c>
      <c r="L19276">
        <v>73</v>
      </c>
      <c r="M19276">
        <v>73</v>
      </c>
      <c r="N19276">
        <v>4.2599999999999999E-2</v>
      </c>
      <c r="O19276">
        <v>11082</v>
      </c>
    </row>
    <row r="19277" spans="1:15">
      <c r="A19277">
        <v>110799062</v>
      </c>
      <c r="B19277">
        <v>11</v>
      </c>
      <c r="C19277" s="1" t="s">
        <v>58</v>
      </c>
      <c r="D19277">
        <v>7</v>
      </c>
      <c r="E19277" s="1" t="s">
        <v>69</v>
      </c>
      <c r="F19277" s="1" t="s">
        <v>112</v>
      </c>
      <c r="G19277" s="1" t="s">
        <v>2</v>
      </c>
      <c r="H19277" s="1" t="s">
        <v>133</v>
      </c>
      <c r="I19277">
        <v>0</v>
      </c>
      <c r="J19277">
        <v>384</v>
      </c>
      <c r="K19277">
        <v>431</v>
      </c>
      <c r="L19277">
        <v>103</v>
      </c>
      <c r="M19277">
        <v>103</v>
      </c>
      <c r="N19277">
        <v>4.9799999999999997E-2</v>
      </c>
      <c r="O19277">
        <v>42698</v>
      </c>
    </row>
    <row r="19278" spans="1:15">
      <c r="A19278">
        <v>110799062</v>
      </c>
      <c r="B19278">
        <v>11</v>
      </c>
      <c r="C19278" s="1" t="s">
        <v>58</v>
      </c>
      <c r="D19278">
        <v>7</v>
      </c>
      <c r="E19278" s="1" t="s">
        <v>69</v>
      </c>
      <c r="F19278" s="1" t="s">
        <v>112</v>
      </c>
      <c r="G19278" s="1" t="s">
        <v>2</v>
      </c>
      <c r="H19278" s="1" t="s">
        <v>134</v>
      </c>
      <c r="I19278">
        <v>0</v>
      </c>
      <c r="J19278">
        <v>384</v>
      </c>
      <c r="K19278">
        <v>431</v>
      </c>
      <c r="L19278">
        <v>0</v>
      </c>
      <c r="M19278">
        <v>121</v>
      </c>
      <c r="N19278">
        <v>0</v>
      </c>
      <c r="O19278">
        <v>73423</v>
      </c>
    </row>
    <row r="19279" spans="1:15">
      <c r="A19279">
        <v>110799062</v>
      </c>
      <c r="B19279">
        <v>11</v>
      </c>
      <c r="C19279" s="1" t="s">
        <v>58</v>
      </c>
      <c r="D19279">
        <v>7</v>
      </c>
      <c r="E19279" s="1" t="s">
        <v>69</v>
      </c>
      <c r="F19279" s="1" t="s">
        <v>112</v>
      </c>
      <c r="G19279" s="1" t="s">
        <v>2</v>
      </c>
      <c r="H19279" s="1" t="s">
        <v>135</v>
      </c>
      <c r="I19279">
        <v>0</v>
      </c>
      <c r="J19279">
        <v>384</v>
      </c>
      <c r="K19279">
        <v>431</v>
      </c>
      <c r="L19279">
        <v>0</v>
      </c>
      <c r="M19279">
        <v>0</v>
      </c>
      <c r="N19279">
        <v>0</v>
      </c>
      <c r="O19279">
        <v>0</v>
      </c>
    </row>
    <row r="19280" spans="1:15">
      <c r="A19280">
        <v>110799062</v>
      </c>
      <c r="B19280">
        <v>11</v>
      </c>
      <c r="C19280" s="1" t="s">
        <v>58</v>
      </c>
      <c r="D19280">
        <v>7</v>
      </c>
      <c r="E19280" s="1" t="s">
        <v>69</v>
      </c>
      <c r="F19280" s="1" t="s">
        <v>112</v>
      </c>
      <c r="G19280" s="1" t="s">
        <v>2</v>
      </c>
      <c r="H19280" s="1" t="s">
        <v>132</v>
      </c>
      <c r="I19280">
        <v>1</v>
      </c>
      <c r="J19280">
        <v>384</v>
      </c>
      <c r="K19280">
        <v>431</v>
      </c>
      <c r="L19280">
        <v>17</v>
      </c>
      <c r="M19280">
        <v>17</v>
      </c>
      <c r="N19280">
        <v>2.8999999999999998E-3</v>
      </c>
      <c r="O19280">
        <v>2607</v>
      </c>
    </row>
    <row r="19281" spans="1:15">
      <c r="A19281">
        <v>110799062</v>
      </c>
      <c r="B19281">
        <v>11</v>
      </c>
      <c r="C19281" s="1" t="s">
        <v>58</v>
      </c>
      <c r="D19281">
        <v>7</v>
      </c>
      <c r="E19281" s="1" t="s">
        <v>69</v>
      </c>
      <c r="F19281" s="1" t="s">
        <v>112</v>
      </c>
      <c r="G19281" s="1" t="s">
        <v>2</v>
      </c>
      <c r="H19281" s="1" t="s">
        <v>133</v>
      </c>
      <c r="I19281">
        <v>1</v>
      </c>
      <c r="J19281">
        <v>384</v>
      </c>
      <c r="K19281">
        <v>431</v>
      </c>
      <c r="L19281">
        <v>22</v>
      </c>
      <c r="M19281">
        <v>22</v>
      </c>
      <c r="N19281">
        <v>6.9999999999999999E-4</v>
      </c>
      <c r="O19281">
        <v>8895</v>
      </c>
    </row>
    <row r="19282" spans="1:15">
      <c r="A19282">
        <v>110799062</v>
      </c>
      <c r="B19282">
        <v>11</v>
      </c>
      <c r="C19282" s="1" t="s">
        <v>58</v>
      </c>
      <c r="D19282">
        <v>7</v>
      </c>
      <c r="E19282" s="1" t="s">
        <v>69</v>
      </c>
      <c r="F19282" s="1" t="s">
        <v>112</v>
      </c>
      <c r="G19282" s="1" t="s">
        <v>2</v>
      </c>
      <c r="H19282" s="1" t="s">
        <v>134</v>
      </c>
      <c r="I19282">
        <v>1</v>
      </c>
      <c r="J19282">
        <v>384</v>
      </c>
      <c r="K19282">
        <v>431</v>
      </c>
      <c r="L19282">
        <v>0</v>
      </c>
      <c r="M19282">
        <v>0</v>
      </c>
      <c r="N19282">
        <v>0</v>
      </c>
      <c r="O19282">
        <v>0</v>
      </c>
    </row>
    <row r="19283" spans="1:15">
      <c r="A19283">
        <v>110799062</v>
      </c>
      <c r="B19283">
        <v>11</v>
      </c>
      <c r="C19283" s="1" t="s">
        <v>58</v>
      </c>
      <c r="D19283">
        <v>7</v>
      </c>
      <c r="E19283" s="1" t="s">
        <v>69</v>
      </c>
      <c r="F19283" s="1" t="s">
        <v>112</v>
      </c>
      <c r="G19283" s="1" t="s">
        <v>2</v>
      </c>
      <c r="H19283" s="1" t="s">
        <v>135</v>
      </c>
      <c r="I19283">
        <v>1</v>
      </c>
      <c r="J19283">
        <v>384</v>
      </c>
      <c r="K19283">
        <v>431</v>
      </c>
      <c r="L19283">
        <v>0</v>
      </c>
      <c r="M19283">
        <v>0</v>
      </c>
      <c r="N19283">
        <v>0</v>
      </c>
      <c r="O19283">
        <v>0</v>
      </c>
    </row>
    <row r="19284" spans="1:15">
      <c r="A19284">
        <v>110799063</v>
      </c>
      <c r="B19284">
        <v>11</v>
      </c>
      <c r="C19284" s="1" t="s">
        <v>58</v>
      </c>
      <c r="D19284">
        <v>7</v>
      </c>
      <c r="E19284" s="1" t="s">
        <v>69</v>
      </c>
      <c r="F19284" s="1" t="s">
        <v>112</v>
      </c>
      <c r="G19284" s="1" t="s">
        <v>2</v>
      </c>
      <c r="H19284" s="1" t="s">
        <v>132</v>
      </c>
      <c r="I19284">
        <v>0</v>
      </c>
      <c r="J19284">
        <v>392</v>
      </c>
      <c r="K19284">
        <v>440</v>
      </c>
      <c r="L19284">
        <v>75</v>
      </c>
      <c r="M19284">
        <v>75</v>
      </c>
      <c r="N19284">
        <v>4.3499999999999997E-2</v>
      </c>
      <c r="O19284">
        <v>13264</v>
      </c>
    </row>
    <row r="19285" spans="1:15">
      <c r="A19285">
        <v>110799063</v>
      </c>
      <c r="B19285">
        <v>11</v>
      </c>
      <c r="C19285" s="1" t="s">
        <v>58</v>
      </c>
      <c r="D19285">
        <v>7</v>
      </c>
      <c r="E19285" s="1" t="s">
        <v>69</v>
      </c>
      <c r="F19285" s="1" t="s">
        <v>112</v>
      </c>
      <c r="G19285" s="1" t="s">
        <v>2</v>
      </c>
      <c r="H19285" s="1" t="s">
        <v>133</v>
      </c>
      <c r="I19285">
        <v>0</v>
      </c>
      <c r="J19285">
        <v>392</v>
      </c>
      <c r="K19285">
        <v>440</v>
      </c>
      <c r="L19285">
        <v>106</v>
      </c>
      <c r="M19285">
        <v>106</v>
      </c>
      <c r="N19285">
        <v>5.0799999999999998E-2</v>
      </c>
      <c r="O19285">
        <v>51108</v>
      </c>
    </row>
    <row r="19286" spans="1:15">
      <c r="A19286">
        <v>110799063</v>
      </c>
      <c r="B19286">
        <v>11</v>
      </c>
      <c r="C19286" s="1" t="s">
        <v>58</v>
      </c>
      <c r="D19286">
        <v>7</v>
      </c>
      <c r="E19286" s="1" t="s">
        <v>69</v>
      </c>
      <c r="F19286" s="1" t="s">
        <v>112</v>
      </c>
      <c r="G19286" s="1" t="s">
        <v>2</v>
      </c>
      <c r="H19286" s="1" t="s">
        <v>134</v>
      </c>
      <c r="I19286">
        <v>0</v>
      </c>
      <c r="J19286">
        <v>392</v>
      </c>
      <c r="K19286">
        <v>440</v>
      </c>
      <c r="L19286">
        <v>0</v>
      </c>
      <c r="M19286">
        <v>123</v>
      </c>
      <c r="N19286">
        <v>0</v>
      </c>
      <c r="O19286">
        <v>87885</v>
      </c>
    </row>
    <row r="19287" spans="1:15">
      <c r="A19287">
        <v>110799063</v>
      </c>
      <c r="B19287">
        <v>11</v>
      </c>
      <c r="C19287" s="1" t="s">
        <v>58</v>
      </c>
      <c r="D19287">
        <v>7</v>
      </c>
      <c r="E19287" s="1" t="s">
        <v>69</v>
      </c>
      <c r="F19287" s="1" t="s">
        <v>112</v>
      </c>
      <c r="G19287" s="1" t="s">
        <v>2</v>
      </c>
      <c r="H19287" s="1" t="s">
        <v>135</v>
      </c>
      <c r="I19287">
        <v>0</v>
      </c>
      <c r="J19287">
        <v>392</v>
      </c>
      <c r="K19287">
        <v>440</v>
      </c>
      <c r="L19287">
        <v>0</v>
      </c>
      <c r="M19287">
        <v>0</v>
      </c>
      <c r="N19287">
        <v>0</v>
      </c>
      <c r="O19287">
        <v>0</v>
      </c>
    </row>
    <row r="19288" spans="1:15">
      <c r="A19288">
        <v>110799063</v>
      </c>
      <c r="B19288">
        <v>11</v>
      </c>
      <c r="C19288" s="1" t="s">
        <v>58</v>
      </c>
      <c r="D19288">
        <v>7</v>
      </c>
      <c r="E19288" s="1" t="s">
        <v>69</v>
      </c>
      <c r="F19288" s="1" t="s">
        <v>112</v>
      </c>
      <c r="G19288" s="1" t="s">
        <v>2</v>
      </c>
      <c r="H19288" s="1" t="s">
        <v>132</v>
      </c>
      <c r="I19288">
        <v>1</v>
      </c>
      <c r="J19288">
        <v>392</v>
      </c>
      <c r="K19288">
        <v>440</v>
      </c>
      <c r="L19288">
        <v>18</v>
      </c>
      <c r="M19288">
        <v>18</v>
      </c>
      <c r="N19288">
        <v>3.0000000000000001E-3</v>
      </c>
      <c r="O19288">
        <v>3121</v>
      </c>
    </row>
    <row r="19289" spans="1:15">
      <c r="A19289">
        <v>110799063</v>
      </c>
      <c r="B19289">
        <v>11</v>
      </c>
      <c r="C19289" s="1" t="s">
        <v>58</v>
      </c>
      <c r="D19289">
        <v>7</v>
      </c>
      <c r="E19289" s="1" t="s">
        <v>69</v>
      </c>
      <c r="F19289" s="1" t="s">
        <v>112</v>
      </c>
      <c r="G19289" s="1" t="s">
        <v>2</v>
      </c>
      <c r="H19289" s="1" t="s">
        <v>133</v>
      </c>
      <c r="I19289">
        <v>1</v>
      </c>
      <c r="J19289">
        <v>392</v>
      </c>
      <c r="K19289">
        <v>440</v>
      </c>
      <c r="L19289">
        <v>22</v>
      </c>
      <c r="M19289">
        <v>22</v>
      </c>
      <c r="N19289">
        <v>6.9999999999999999E-4</v>
      </c>
      <c r="O19289">
        <v>10647</v>
      </c>
    </row>
    <row r="19290" spans="1:15">
      <c r="A19290">
        <v>110799063</v>
      </c>
      <c r="B19290">
        <v>11</v>
      </c>
      <c r="C19290" s="1" t="s">
        <v>58</v>
      </c>
      <c r="D19290">
        <v>7</v>
      </c>
      <c r="E19290" s="1" t="s">
        <v>69</v>
      </c>
      <c r="F19290" s="1" t="s">
        <v>112</v>
      </c>
      <c r="G19290" s="1" t="s">
        <v>2</v>
      </c>
      <c r="H19290" s="1" t="s">
        <v>134</v>
      </c>
      <c r="I19290">
        <v>1</v>
      </c>
      <c r="J19290">
        <v>392</v>
      </c>
      <c r="K19290">
        <v>440</v>
      </c>
      <c r="L19290">
        <v>0</v>
      </c>
      <c r="M19290">
        <v>0</v>
      </c>
      <c r="N19290">
        <v>0</v>
      </c>
      <c r="O19290">
        <v>0</v>
      </c>
    </row>
    <row r="19291" spans="1:15">
      <c r="A19291">
        <v>110799063</v>
      </c>
      <c r="B19291">
        <v>11</v>
      </c>
      <c r="C19291" s="1" t="s">
        <v>58</v>
      </c>
      <c r="D19291">
        <v>7</v>
      </c>
      <c r="E19291" s="1" t="s">
        <v>69</v>
      </c>
      <c r="F19291" s="1" t="s">
        <v>112</v>
      </c>
      <c r="G19291" s="1" t="s">
        <v>2</v>
      </c>
      <c r="H19291" s="1" t="s">
        <v>135</v>
      </c>
      <c r="I19291">
        <v>1</v>
      </c>
      <c r="J19291">
        <v>392</v>
      </c>
      <c r="K19291">
        <v>440</v>
      </c>
      <c r="L19291">
        <v>0</v>
      </c>
      <c r="M19291">
        <v>0</v>
      </c>
      <c r="N19291">
        <v>0</v>
      </c>
      <c r="O19291">
        <v>0</v>
      </c>
    </row>
    <row r="19292" spans="1:15">
      <c r="A19292">
        <v>110899039</v>
      </c>
      <c r="B19292">
        <v>11</v>
      </c>
      <c r="C19292" s="1" t="s">
        <v>58</v>
      </c>
      <c r="D19292">
        <v>8</v>
      </c>
      <c r="E19292" s="1" t="s">
        <v>57</v>
      </c>
      <c r="F19292" s="1" t="s">
        <v>112</v>
      </c>
      <c r="G19292" s="1" t="s">
        <v>2</v>
      </c>
      <c r="H19292" s="1" t="s">
        <v>132</v>
      </c>
      <c r="I19292">
        <v>0</v>
      </c>
      <c r="J19292">
        <v>313</v>
      </c>
      <c r="K19292">
        <v>351</v>
      </c>
      <c r="L19292">
        <v>60</v>
      </c>
      <c r="M19292">
        <v>60</v>
      </c>
      <c r="N19292">
        <v>3.4700000000000002E-2</v>
      </c>
      <c r="O19292">
        <v>8227</v>
      </c>
    </row>
    <row r="19293" spans="1:15">
      <c r="A19293">
        <v>110899039</v>
      </c>
      <c r="B19293">
        <v>11</v>
      </c>
      <c r="C19293" s="1" t="s">
        <v>58</v>
      </c>
      <c r="D19293">
        <v>8</v>
      </c>
      <c r="E19293" s="1" t="s">
        <v>57</v>
      </c>
      <c r="F19293" s="1" t="s">
        <v>112</v>
      </c>
      <c r="G19293" s="1" t="s">
        <v>2</v>
      </c>
      <c r="H19293" s="1" t="s">
        <v>133</v>
      </c>
      <c r="I19293">
        <v>0</v>
      </c>
      <c r="J19293">
        <v>313</v>
      </c>
      <c r="K19293">
        <v>351</v>
      </c>
      <c r="L19293">
        <v>84</v>
      </c>
      <c r="M19293">
        <v>84</v>
      </c>
      <c r="N19293">
        <v>4.0500000000000001E-2</v>
      </c>
      <c r="O19293">
        <v>31700</v>
      </c>
    </row>
    <row r="19294" spans="1:15">
      <c r="A19294">
        <v>110899039</v>
      </c>
      <c r="B19294">
        <v>11</v>
      </c>
      <c r="C19294" s="1" t="s">
        <v>58</v>
      </c>
      <c r="D19294">
        <v>8</v>
      </c>
      <c r="E19294" s="1" t="s">
        <v>57</v>
      </c>
      <c r="F19294" s="1" t="s">
        <v>112</v>
      </c>
      <c r="G19294" s="1" t="s">
        <v>2</v>
      </c>
      <c r="H19294" s="1" t="s">
        <v>134</v>
      </c>
      <c r="I19294">
        <v>0</v>
      </c>
      <c r="J19294">
        <v>313</v>
      </c>
      <c r="K19294">
        <v>351</v>
      </c>
      <c r="L19294">
        <v>0</v>
      </c>
      <c r="M19294">
        <v>98</v>
      </c>
      <c r="N19294">
        <v>0</v>
      </c>
      <c r="O19294">
        <v>54511</v>
      </c>
    </row>
    <row r="19295" spans="1:15">
      <c r="A19295">
        <v>110899039</v>
      </c>
      <c r="B19295">
        <v>11</v>
      </c>
      <c r="C19295" s="1" t="s">
        <v>58</v>
      </c>
      <c r="D19295">
        <v>8</v>
      </c>
      <c r="E19295" s="1" t="s">
        <v>57</v>
      </c>
      <c r="F19295" s="1" t="s">
        <v>112</v>
      </c>
      <c r="G19295" s="1" t="s">
        <v>2</v>
      </c>
      <c r="H19295" s="1" t="s">
        <v>135</v>
      </c>
      <c r="I19295">
        <v>0</v>
      </c>
      <c r="J19295">
        <v>313</v>
      </c>
      <c r="K19295">
        <v>351</v>
      </c>
      <c r="L19295">
        <v>0</v>
      </c>
      <c r="M19295">
        <v>0</v>
      </c>
      <c r="N19295">
        <v>0</v>
      </c>
      <c r="O19295">
        <v>0</v>
      </c>
    </row>
    <row r="19296" spans="1:15">
      <c r="A19296">
        <v>110899039</v>
      </c>
      <c r="B19296">
        <v>11</v>
      </c>
      <c r="C19296" s="1" t="s">
        <v>58</v>
      </c>
      <c r="D19296">
        <v>8</v>
      </c>
      <c r="E19296" s="1" t="s">
        <v>57</v>
      </c>
      <c r="F19296" s="1" t="s">
        <v>112</v>
      </c>
      <c r="G19296" s="1" t="s">
        <v>2</v>
      </c>
      <c r="H19296" s="1" t="s">
        <v>132</v>
      </c>
      <c r="I19296">
        <v>1</v>
      </c>
      <c r="J19296">
        <v>313</v>
      </c>
      <c r="K19296">
        <v>351</v>
      </c>
      <c r="L19296">
        <v>14</v>
      </c>
      <c r="M19296">
        <v>14</v>
      </c>
      <c r="N19296">
        <v>2.3999999999999998E-3</v>
      </c>
      <c r="O19296">
        <v>1936</v>
      </c>
    </row>
    <row r="19297" spans="1:15">
      <c r="A19297">
        <v>110899039</v>
      </c>
      <c r="B19297">
        <v>11</v>
      </c>
      <c r="C19297" s="1" t="s">
        <v>58</v>
      </c>
      <c r="D19297">
        <v>8</v>
      </c>
      <c r="E19297" s="1" t="s">
        <v>57</v>
      </c>
      <c r="F19297" s="1" t="s">
        <v>112</v>
      </c>
      <c r="G19297" s="1" t="s">
        <v>2</v>
      </c>
      <c r="H19297" s="1" t="s">
        <v>133</v>
      </c>
      <c r="I19297">
        <v>1</v>
      </c>
      <c r="J19297">
        <v>313</v>
      </c>
      <c r="K19297">
        <v>351</v>
      </c>
      <c r="L19297">
        <v>18</v>
      </c>
      <c r="M19297">
        <v>18</v>
      </c>
      <c r="N19297">
        <v>5.0000000000000001E-4</v>
      </c>
      <c r="O19297">
        <v>6604</v>
      </c>
    </row>
    <row r="19298" spans="1:15">
      <c r="A19298">
        <v>110899039</v>
      </c>
      <c r="B19298">
        <v>11</v>
      </c>
      <c r="C19298" s="1" t="s">
        <v>58</v>
      </c>
      <c r="D19298">
        <v>8</v>
      </c>
      <c r="E19298" s="1" t="s">
        <v>57</v>
      </c>
      <c r="F19298" s="1" t="s">
        <v>112</v>
      </c>
      <c r="G19298" s="1" t="s">
        <v>2</v>
      </c>
      <c r="H19298" s="1" t="s">
        <v>134</v>
      </c>
      <c r="I19298">
        <v>1</v>
      </c>
      <c r="J19298">
        <v>313</v>
      </c>
      <c r="K19298">
        <v>351</v>
      </c>
      <c r="L19298">
        <v>0</v>
      </c>
      <c r="M19298">
        <v>0</v>
      </c>
      <c r="N19298">
        <v>0</v>
      </c>
      <c r="O19298">
        <v>0</v>
      </c>
    </row>
    <row r="19299" spans="1:15">
      <c r="A19299">
        <v>110899039</v>
      </c>
      <c r="B19299">
        <v>11</v>
      </c>
      <c r="C19299" s="1" t="s">
        <v>58</v>
      </c>
      <c r="D19299">
        <v>8</v>
      </c>
      <c r="E19299" s="1" t="s">
        <v>57</v>
      </c>
      <c r="F19299" s="1" t="s">
        <v>112</v>
      </c>
      <c r="G19299" s="1" t="s">
        <v>2</v>
      </c>
      <c r="H19299" s="1" t="s">
        <v>135</v>
      </c>
      <c r="I19299">
        <v>1</v>
      </c>
      <c r="J19299">
        <v>313</v>
      </c>
      <c r="K19299">
        <v>351</v>
      </c>
      <c r="L19299">
        <v>0</v>
      </c>
      <c r="M19299">
        <v>0</v>
      </c>
      <c r="N19299">
        <v>0</v>
      </c>
      <c r="O19299">
        <v>0</v>
      </c>
    </row>
    <row r="19300" spans="1:15">
      <c r="A19300">
        <v>110899040</v>
      </c>
      <c r="B19300">
        <v>11</v>
      </c>
      <c r="C19300" s="1" t="s">
        <v>58</v>
      </c>
      <c r="D19300">
        <v>8</v>
      </c>
      <c r="E19300" s="1" t="s">
        <v>57</v>
      </c>
      <c r="F19300" s="1" t="s">
        <v>112</v>
      </c>
      <c r="G19300" s="1" t="s">
        <v>2</v>
      </c>
      <c r="H19300" s="1" t="s">
        <v>132</v>
      </c>
      <c r="I19300">
        <v>0</v>
      </c>
      <c r="J19300">
        <v>294</v>
      </c>
      <c r="K19300">
        <v>330</v>
      </c>
      <c r="L19300">
        <v>56</v>
      </c>
      <c r="M19300">
        <v>56</v>
      </c>
      <c r="N19300">
        <v>3.2599999999999997E-2</v>
      </c>
      <c r="O19300">
        <v>10242</v>
      </c>
    </row>
    <row r="19301" spans="1:15">
      <c r="A19301">
        <v>110899040</v>
      </c>
      <c r="B19301">
        <v>11</v>
      </c>
      <c r="C19301" s="1" t="s">
        <v>58</v>
      </c>
      <c r="D19301">
        <v>8</v>
      </c>
      <c r="E19301" s="1" t="s">
        <v>57</v>
      </c>
      <c r="F19301" s="1" t="s">
        <v>112</v>
      </c>
      <c r="G19301" s="1" t="s">
        <v>2</v>
      </c>
      <c r="H19301" s="1" t="s">
        <v>133</v>
      </c>
      <c r="I19301">
        <v>0</v>
      </c>
      <c r="J19301">
        <v>294</v>
      </c>
      <c r="K19301">
        <v>330</v>
      </c>
      <c r="L19301">
        <v>79</v>
      </c>
      <c r="M19301">
        <v>79</v>
      </c>
      <c r="N19301">
        <v>3.8100000000000002E-2</v>
      </c>
      <c r="O19301">
        <v>39463</v>
      </c>
    </row>
    <row r="19302" spans="1:15">
      <c r="A19302">
        <v>110899040</v>
      </c>
      <c r="B19302">
        <v>11</v>
      </c>
      <c r="C19302" s="1" t="s">
        <v>58</v>
      </c>
      <c r="D19302">
        <v>8</v>
      </c>
      <c r="E19302" s="1" t="s">
        <v>57</v>
      </c>
      <c r="F19302" s="1" t="s">
        <v>112</v>
      </c>
      <c r="G19302" s="1" t="s">
        <v>2</v>
      </c>
      <c r="H19302" s="1" t="s">
        <v>134</v>
      </c>
      <c r="I19302">
        <v>0</v>
      </c>
      <c r="J19302">
        <v>294</v>
      </c>
      <c r="K19302">
        <v>330</v>
      </c>
      <c r="L19302">
        <v>0</v>
      </c>
      <c r="M19302">
        <v>92</v>
      </c>
      <c r="N19302">
        <v>0</v>
      </c>
      <c r="O19302">
        <v>67861</v>
      </c>
    </row>
    <row r="19303" spans="1:15">
      <c r="A19303">
        <v>110899040</v>
      </c>
      <c r="B19303">
        <v>11</v>
      </c>
      <c r="C19303" s="1" t="s">
        <v>58</v>
      </c>
      <c r="D19303">
        <v>8</v>
      </c>
      <c r="E19303" s="1" t="s">
        <v>57</v>
      </c>
      <c r="F19303" s="1" t="s">
        <v>112</v>
      </c>
      <c r="G19303" s="1" t="s">
        <v>2</v>
      </c>
      <c r="H19303" s="1" t="s">
        <v>135</v>
      </c>
      <c r="I19303">
        <v>0</v>
      </c>
      <c r="J19303">
        <v>294</v>
      </c>
      <c r="K19303">
        <v>330</v>
      </c>
      <c r="L19303">
        <v>0</v>
      </c>
      <c r="M19303">
        <v>0</v>
      </c>
      <c r="N19303">
        <v>0</v>
      </c>
      <c r="O19303">
        <v>0</v>
      </c>
    </row>
    <row r="19304" spans="1:15">
      <c r="A19304">
        <v>110899040</v>
      </c>
      <c r="B19304">
        <v>11</v>
      </c>
      <c r="C19304" s="1" t="s">
        <v>58</v>
      </c>
      <c r="D19304">
        <v>8</v>
      </c>
      <c r="E19304" s="1" t="s">
        <v>57</v>
      </c>
      <c r="F19304" s="1" t="s">
        <v>112</v>
      </c>
      <c r="G19304" s="1" t="s">
        <v>2</v>
      </c>
      <c r="H19304" s="1" t="s">
        <v>132</v>
      </c>
      <c r="I19304">
        <v>1</v>
      </c>
      <c r="J19304">
        <v>294</v>
      </c>
      <c r="K19304">
        <v>330</v>
      </c>
      <c r="L19304">
        <v>13</v>
      </c>
      <c r="M19304">
        <v>13</v>
      </c>
      <c r="N19304">
        <v>2.2000000000000001E-3</v>
      </c>
      <c r="O19304">
        <v>2410</v>
      </c>
    </row>
    <row r="19305" spans="1:15">
      <c r="A19305">
        <v>110899040</v>
      </c>
      <c r="B19305">
        <v>11</v>
      </c>
      <c r="C19305" s="1" t="s">
        <v>58</v>
      </c>
      <c r="D19305">
        <v>8</v>
      </c>
      <c r="E19305" s="1" t="s">
        <v>57</v>
      </c>
      <c r="F19305" s="1" t="s">
        <v>112</v>
      </c>
      <c r="G19305" s="1" t="s">
        <v>2</v>
      </c>
      <c r="H19305" s="1" t="s">
        <v>133</v>
      </c>
      <c r="I19305">
        <v>1</v>
      </c>
      <c r="J19305">
        <v>294</v>
      </c>
      <c r="K19305">
        <v>330</v>
      </c>
      <c r="L19305">
        <v>17</v>
      </c>
      <c r="M19305">
        <v>17</v>
      </c>
      <c r="N19305">
        <v>5.0000000000000001E-4</v>
      </c>
      <c r="O19305">
        <v>8221</v>
      </c>
    </row>
    <row r="19306" spans="1:15">
      <c r="A19306">
        <v>110899040</v>
      </c>
      <c r="B19306">
        <v>11</v>
      </c>
      <c r="C19306" s="1" t="s">
        <v>58</v>
      </c>
      <c r="D19306">
        <v>8</v>
      </c>
      <c r="E19306" s="1" t="s">
        <v>57</v>
      </c>
      <c r="F19306" s="1" t="s">
        <v>112</v>
      </c>
      <c r="G19306" s="1" t="s">
        <v>2</v>
      </c>
      <c r="H19306" s="1" t="s">
        <v>134</v>
      </c>
      <c r="I19306">
        <v>1</v>
      </c>
      <c r="J19306">
        <v>294</v>
      </c>
      <c r="K19306">
        <v>330</v>
      </c>
      <c r="L19306">
        <v>0</v>
      </c>
      <c r="M19306">
        <v>0</v>
      </c>
      <c r="N19306">
        <v>0</v>
      </c>
      <c r="O19306">
        <v>0</v>
      </c>
    </row>
    <row r="19307" spans="1:15">
      <c r="A19307">
        <v>110899040</v>
      </c>
      <c r="B19307">
        <v>11</v>
      </c>
      <c r="C19307" s="1" t="s">
        <v>58</v>
      </c>
      <c r="D19307">
        <v>8</v>
      </c>
      <c r="E19307" s="1" t="s">
        <v>57</v>
      </c>
      <c r="F19307" s="1" t="s">
        <v>112</v>
      </c>
      <c r="G19307" s="1" t="s">
        <v>2</v>
      </c>
      <c r="H19307" s="1" t="s">
        <v>135</v>
      </c>
      <c r="I19307">
        <v>1</v>
      </c>
      <c r="J19307">
        <v>294</v>
      </c>
      <c r="K19307">
        <v>330</v>
      </c>
      <c r="L19307">
        <v>0</v>
      </c>
      <c r="M19307">
        <v>0</v>
      </c>
      <c r="N19307">
        <v>0</v>
      </c>
      <c r="O19307">
        <v>0</v>
      </c>
    </row>
    <row r="19308" spans="1:15">
      <c r="A19308">
        <v>110899041</v>
      </c>
      <c r="B19308">
        <v>11</v>
      </c>
      <c r="C19308" s="1" t="s">
        <v>58</v>
      </c>
      <c r="D19308">
        <v>8</v>
      </c>
      <c r="E19308" s="1" t="s">
        <v>57</v>
      </c>
      <c r="F19308" s="1" t="s">
        <v>112</v>
      </c>
      <c r="G19308" s="1" t="s">
        <v>2</v>
      </c>
      <c r="H19308" s="1" t="s">
        <v>132</v>
      </c>
      <c r="I19308">
        <v>0</v>
      </c>
      <c r="J19308">
        <v>381</v>
      </c>
      <c r="K19308">
        <v>428</v>
      </c>
      <c r="L19308">
        <v>73</v>
      </c>
      <c r="M19308">
        <v>73</v>
      </c>
      <c r="N19308">
        <v>4.2299999999999997E-2</v>
      </c>
      <c r="O19308">
        <v>11585</v>
      </c>
    </row>
    <row r="19309" spans="1:15">
      <c r="A19309">
        <v>110899041</v>
      </c>
      <c r="B19309">
        <v>11</v>
      </c>
      <c r="C19309" s="1" t="s">
        <v>58</v>
      </c>
      <c r="D19309">
        <v>8</v>
      </c>
      <c r="E19309" s="1" t="s">
        <v>57</v>
      </c>
      <c r="F19309" s="1" t="s">
        <v>112</v>
      </c>
      <c r="G19309" s="1" t="s">
        <v>2</v>
      </c>
      <c r="H19309" s="1" t="s">
        <v>133</v>
      </c>
      <c r="I19309">
        <v>0</v>
      </c>
      <c r="J19309">
        <v>381</v>
      </c>
      <c r="K19309">
        <v>428</v>
      </c>
      <c r="L19309">
        <v>103</v>
      </c>
      <c r="M19309">
        <v>103</v>
      </c>
      <c r="N19309">
        <v>4.9399999999999999E-2</v>
      </c>
      <c r="O19309">
        <v>44638</v>
      </c>
    </row>
    <row r="19310" spans="1:15">
      <c r="A19310">
        <v>110899041</v>
      </c>
      <c r="B19310">
        <v>11</v>
      </c>
      <c r="C19310" s="1" t="s">
        <v>58</v>
      </c>
      <c r="D19310">
        <v>8</v>
      </c>
      <c r="E19310" s="1" t="s">
        <v>57</v>
      </c>
      <c r="F19310" s="1" t="s">
        <v>112</v>
      </c>
      <c r="G19310" s="1" t="s">
        <v>2</v>
      </c>
      <c r="H19310" s="1" t="s">
        <v>134</v>
      </c>
      <c r="I19310">
        <v>0</v>
      </c>
      <c r="J19310">
        <v>381</v>
      </c>
      <c r="K19310">
        <v>428</v>
      </c>
      <c r="L19310">
        <v>0</v>
      </c>
      <c r="M19310">
        <v>120</v>
      </c>
      <c r="N19310">
        <v>0</v>
      </c>
      <c r="O19310">
        <v>76760</v>
      </c>
    </row>
    <row r="19311" spans="1:15">
      <c r="A19311">
        <v>110899041</v>
      </c>
      <c r="B19311">
        <v>11</v>
      </c>
      <c r="C19311" s="1" t="s">
        <v>58</v>
      </c>
      <c r="D19311">
        <v>8</v>
      </c>
      <c r="E19311" s="1" t="s">
        <v>57</v>
      </c>
      <c r="F19311" s="1" t="s">
        <v>112</v>
      </c>
      <c r="G19311" s="1" t="s">
        <v>2</v>
      </c>
      <c r="H19311" s="1" t="s">
        <v>135</v>
      </c>
      <c r="I19311">
        <v>0</v>
      </c>
      <c r="J19311">
        <v>381</v>
      </c>
      <c r="K19311">
        <v>428</v>
      </c>
      <c r="L19311">
        <v>0</v>
      </c>
      <c r="M19311">
        <v>0</v>
      </c>
      <c r="N19311">
        <v>0</v>
      </c>
      <c r="O19311">
        <v>0</v>
      </c>
    </row>
    <row r="19312" spans="1:15">
      <c r="A19312">
        <v>110899041</v>
      </c>
      <c r="B19312">
        <v>11</v>
      </c>
      <c r="C19312" s="1" t="s">
        <v>58</v>
      </c>
      <c r="D19312">
        <v>8</v>
      </c>
      <c r="E19312" s="1" t="s">
        <v>57</v>
      </c>
      <c r="F19312" s="1" t="s">
        <v>112</v>
      </c>
      <c r="G19312" s="1" t="s">
        <v>2</v>
      </c>
      <c r="H19312" s="1" t="s">
        <v>132</v>
      </c>
      <c r="I19312">
        <v>1</v>
      </c>
      <c r="J19312">
        <v>381</v>
      </c>
      <c r="K19312">
        <v>428</v>
      </c>
      <c r="L19312">
        <v>17</v>
      </c>
      <c r="M19312">
        <v>17</v>
      </c>
      <c r="N19312">
        <v>2.8999999999999998E-3</v>
      </c>
      <c r="O19312">
        <v>2726</v>
      </c>
    </row>
    <row r="19313" spans="1:15">
      <c r="A19313">
        <v>110899041</v>
      </c>
      <c r="B19313">
        <v>11</v>
      </c>
      <c r="C19313" s="1" t="s">
        <v>58</v>
      </c>
      <c r="D19313">
        <v>8</v>
      </c>
      <c r="E19313" s="1" t="s">
        <v>57</v>
      </c>
      <c r="F19313" s="1" t="s">
        <v>112</v>
      </c>
      <c r="G19313" s="1" t="s">
        <v>2</v>
      </c>
      <c r="H19313" s="1" t="s">
        <v>133</v>
      </c>
      <c r="I19313">
        <v>1</v>
      </c>
      <c r="J19313">
        <v>381</v>
      </c>
      <c r="K19313">
        <v>428</v>
      </c>
      <c r="L19313">
        <v>21</v>
      </c>
      <c r="M19313">
        <v>21</v>
      </c>
      <c r="N19313">
        <v>6.9999999999999999E-4</v>
      </c>
      <c r="O19313">
        <v>9300</v>
      </c>
    </row>
    <row r="19314" spans="1:15">
      <c r="A19314">
        <v>110899041</v>
      </c>
      <c r="B19314">
        <v>11</v>
      </c>
      <c r="C19314" s="1" t="s">
        <v>58</v>
      </c>
      <c r="D19314">
        <v>8</v>
      </c>
      <c r="E19314" s="1" t="s">
        <v>57</v>
      </c>
      <c r="F19314" s="1" t="s">
        <v>112</v>
      </c>
      <c r="G19314" s="1" t="s">
        <v>2</v>
      </c>
      <c r="H19314" s="1" t="s">
        <v>134</v>
      </c>
      <c r="I19314">
        <v>1</v>
      </c>
      <c r="J19314">
        <v>381</v>
      </c>
      <c r="K19314">
        <v>428</v>
      </c>
      <c r="L19314">
        <v>0</v>
      </c>
      <c r="M19314">
        <v>0</v>
      </c>
      <c r="N19314">
        <v>0</v>
      </c>
      <c r="O19314">
        <v>0</v>
      </c>
    </row>
    <row r="19315" spans="1:15">
      <c r="A19315">
        <v>110899041</v>
      </c>
      <c r="B19315">
        <v>11</v>
      </c>
      <c r="C19315" s="1" t="s">
        <v>58</v>
      </c>
      <c r="D19315">
        <v>8</v>
      </c>
      <c r="E19315" s="1" t="s">
        <v>57</v>
      </c>
      <c r="F19315" s="1" t="s">
        <v>112</v>
      </c>
      <c r="G19315" s="1" t="s">
        <v>2</v>
      </c>
      <c r="H19315" s="1" t="s">
        <v>135</v>
      </c>
      <c r="I19315">
        <v>1</v>
      </c>
      <c r="J19315">
        <v>381</v>
      </c>
      <c r="K19315">
        <v>428</v>
      </c>
      <c r="L19315">
        <v>0</v>
      </c>
      <c r="M19315">
        <v>0</v>
      </c>
      <c r="N19315">
        <v>0</v>
      </c>
      <c r="O19315">
        <v>0</v>
      </c>
    </row>
    <row r="19316" spans="1:15">
      <c r="A19316">
        <v>110899042</v>
      </c>
      <c r="B19316">
        <v>11</v>
      </c>
      <c r="C19316" s="1" t="s">
        <v>58</v>
      </c>
      <c r="D19316">
        <v>8</v>
      </c>
      <c r="E19316" s="1" t="s">
        <v>57</v>
      </c>
      <c r="F19316" s="1" t="s">
        <v>112</v>
      </c>
      <c r="G19316" s="1" t="s">
        <v>2</v>
      </c>
      <c r="H19316" s="1" t="s">
        <v>132</v>
      </c>
      <c r="I19316">
        <v>0</v>
      </c>
      <c r="J19316">
        <v>435</v>
      </c>
      <c r="K19316">
        <v>488</v>
      </c>
      <c r="L19316">
        <v>83</v>
      </c>
      <c r="M19316">
        <v>83</v>
      </c>
      <c r="N19316">
        <v>4.82E-2</v>
      </c>
      <c r="O19316">
        <v>13432</v>
      </c>
    </row>
    <row r="19317" spans="1:15">
      <c r="A19317">
        <v>110899042</v>
      </c>
      <c r="B19317">
        <v>11</v>
      </c>
      <c r="C19317" s="1" t="s">
        <v>58</v>
      </c>
      <c r="D19317">
        <v>8</v>
      </c>
      <c r="E19317" s="1" t="s">
        <v>57</v>
      </c>
      <c r="F19317" s="1" t="s">
        <v>112</v>
      </c>
      <c r="G19317" s="1" t="s">
        <v>2</v>
      </c>
      <c r="H19317" s="1" t="s">
        <v>133</v>
      </c>
      <c r="I19317">
        <v>0</v>
      </c>
      <c r="J19317">
        <v>435</v>
      </c>
      <c r="K19317">
        <v>488</v>
      </c>
      <c r="L19317">
        <v>117</v>
      </c>
      <c r="M19317">
        <v>117</v>
      </c>
      <c r="N19317">
        <v>5.6399999999999999E-2</v>
      </c>
      <c r="O19317">
        <v>51755</v>
      </c>
    </row>
    <row r="19318" spans="1:15">
      <c r="A19318">
        <v>110899042</v>
      </c>
      <c r="B19318">
        <v>11</v>
      </c>
      <c r="C19318" s="1" t="s">
        <v>58</v>
      </c>
      <c r="D19318">
        <v>8</v>
      </c>
      <c r="E19318" s="1" t="s">
        <v>57</v>
      </c>
      <c r="F19318" s="1" t="s">
        <v>112</v>
      </c>
      <c r="G19318" s="1" t="s">
        <v>2</v>
      </c>
      <c r="H19318" s="1" t="s">
        <v>134</v>
      </c>
      <c r="I19318">
        <v>0</v>
      </c>
      <c r="J19318">
        <v>435</v>
      </c>
      <c r="K19318">
        <v>488</v>
      </c>
      <c r="L19318">
        <v>0</v>
      </c>
      <c r="M19318">
        <v>137</v>
      </c>
      <c r="N19318">
        <v>0</v>
      </c>
      <c r="O19318">
        <v>88998</v>
      </c>
    </row>
    <row r="19319" spans="1:15">
      <c r="A19319">
        <v>110899042</v>
      </c>
      <c r="B19319">
        <v>11</v>
      </c>
      <c r="C19319" s="1" t="s">
        <v>58</v>
      </c>
      <c r="D19319">
        <v>8</v>
      </c>
      <c r="E19319" s="1" t="s">
        <v>57</v>
      </c>
      <c r="F19319" s="1" t="s">
        <v>112</v>
      </c>
      <c r="G19319" s="1" t="s">
        <v>2</v>
      </c>
      <c r="H19319" s="1" t="s">
        <v>135</v>
      </c>
      <c r="I19319">
        <v>0</v>
      </c>
      <c r="J19319">
        <v>435</v>
      </c>
      <c r="K19319">
        <v>488</v>
      </c>
      <c r="L19319">
        <v>0</v>
      </c>
      <c r="M19319">
        <v>0</v>
      </c>
      <c r="N19319">
        <v>0</v>
      </c>
      <c r="O19319">
        <v>0</v>
      </c>
    </row>
    <row r="19320" spans="1:15">
      <c r="A19320">
        <v>110899042</v>
      </c>
      <c r="B19320">
        <v>11</v>
      </c>
      <c r="C19320" s="1" t="s">
        <v>58</v>
      </c>
      <c r="D19320">
        <v>8</v>
      </c>
      <c r="E19320" s="1" t="s">
        <v>57</v>
      </c>
      <c r="F19320" s="1" t="s">
        <v>112</v>
      </c>
      <c r="G19320" s="1" t="s">
        <v>2</v>
      </c>
      <c r="H19320" s="1" t="s">
        <v>132</v>
      </c>
      <c r="I19320">
        <v>1</v>
      </c>
      <c r="J19320">
        <v>435</v>
      </c>
      <c r="K19320">
        <v>488</v>
      </c>
      <c r="L19320">
        <v>20</v>
      </c>
      <c r="M19320">
        <v>20</v>
      </c>
      <c r="N19320">
        <v>3.3E-3</v>
      </c>
      <c r="O19320">
        <v>3161</v>
      </c>
    </row>
    <row r="19321" spans="1:15">
      <c r="A19321">
        <v>110899042</v>
      </c>
      <c r="B19321">
        <v>11</v>
      </c>
      <c r="C19321" s="1" t="s">
        <v>58</v>
      </c>
      <c r="D19321">
        <v>8</v>
      </c>
      <c r="E19321" s="1" t="s">
        <v>57</v>
      </c>
      <c r="F19321" s="1" t="s">
        <v>112</v>
      </c>
      <c r="G19321" s="1" t="s">
        <v>2</v>
      </c>
      <c r="H19321" s="1" t="s">
        <v>133</v>
      </c>
      <c r="I19321">
        <v>1</v>
      </c>
      <c r="J19321">
        <v>435</v>
      </c>
      <c r="K19321">
        <v>488</v>
      </c>
      <c r="L19321">
        <v>24</v>
      </c>
      <c r="M19321">
        <v>24</v>
      </c>
      <c r="N19321">
        <v>8.0000000000000004E-4</v>
      </c>
      <c r="O19321">
        <v>10782</v>
      </c>
    </row>
    <row r="19322" spans="1:15">
      <c r="A19322">
        <v>110899042</v>
      </c>
      <c r="B19322">
        <v>11</v>
      </c>
      <c r="C19322" s="1" t="s">
        <v>58</v>
      </c>
      <c r="D19322">
        <v>8</v>
      </c>
      <c r="E19322" s="1" t="s">
        <v>57</v>
      </c>
      <c r="F19322" s="1" t="s">
        <v>112</v>
      </c>
      <c r="G19322" s="1" t="s">
        <v>2</v>
      </c>
      <c r="H19322" s="1" t="s">
        <v>134</v>
      </c>
      <c r="I19322">
        <v>1</v>
      </c>
      <c r="J19322">
        <v>435</v>
      </c>
      <c r="K19322">
        <v>488</v>
      </c>
      <c r="L19322">
        <v>0</v>
      </c>
      <c r="M19322">
        <v>0</v>
      </c>
      <c r="N19322">
        <v>0</v>
      </c>
      <c r="O19322">
        <v>0</v>
      </c>
    </row>
    <row r="19323" spans="1:15">
      <c r="A19323">
        <v>110899042</v>
      </c>
      <c r="B19323">
        <v>11</v>
      </c>
      <c r="C19323" s="1" t="s">
        <v>58</v>
      </c>
      <c r="D19323">
        <v>8</v>
      </c>
      <c r="E19323" s="1" t="s">
        <v>57</v>
      </c>
      <c r="F19323" s="1" t="s">
        <v>112</v>
      </c>
      <c r="G19323" s="1" t="s">
        <v>2</v>
      </c>
      <c r="H19323" s="1" t="s">
        <v>135</v>
      </c>
      <c r="I19323">
        <v>1</v>
      </c>
      <c r="J19323">
        <v>435</v>
      </c>
      <c r="K19323">
        <v>488</v>
      </c>
      <c r="L19323">
        <v>0</v>
      </c>
      <c r="M19323">
        <v>0</v>
      </c>
      <c r="N19323">
        <v>0</v>
      </c>
      <c r="O19323">
        <v>0</v>
      </c>
    </row>
    <row r="19324" spans="1:15">
      <c r="A19324">
        <v>110899043</v>
      </c>
      <c r="B19324">
        <v>11</v>
      </c>
      <c r="C19324" s="1" t="s">
        <v>58</v>
      </c>
      <c r="D19324">
        <v>8</v>
      </c>
      <c r="E19324" s="1" t="s">
        <v>57</v>
      </c>
      <c r="F19324" s="1" t="s">
        <v>112</v>
      </c>
      <c r="G19324" s="1" t="s">
        <v>2</v>
      </c>
      <c r="H19324" s="1" t="s">
        <v>132</v>
      </c>
      <c r="I19324">
        <v>0</v>
      </c>
      <c r="J19324">
        <v>483</v>
      </c>
      <c r="K19324">
        <v>542</v>
      </c>
      <c r="L19324">
        <v>92</v>
      </c>
      <c r="M19324">
        <v>92</v>
      </c>
      <c r="N19324">
        <v>5.3600000000000002E-2</v>
      </c>
      <c r="O19324">
        <v>13432</v>
      </c>
    </row>
    <row r="19325" spans="1:15">
      <c r="A19325">
        <v>110899043</v>
      </c>
      <c r="B19325">
        <v>11</v>
      </c>
      <c r="C19325" s="1" t="s">
        <v>58</v>
      </c>
      <c r="D19325">
        <v>8</v>
      </c>
      <c r="E19325" s="1" t="s">
        <v>57</v>
      </c>
      <c r="F19325" s="1" t="s">
        <v>112</v>
      </c>
      <c r="G19325" s="1" t="s">
        <v>2</v>
      </c>
      <c r="H19325" s="1" t="s">
        <v>133</v>
      </c>
      <c r="I19325">
        <v>0</v>
      </c>
      <c r="J19325">
        <v>483</v>
      </c>
      <c r="K19325">
        <v>542</v>
      </c>
      <c r="L19325">
        <v>130</v>
      </c>
      <c r="M19325">
        <v>130</v>
      </c>
      <c r="N19325">
        <v>6.2600000000000003E-2</v>
      </c>
      <c r="O19325">
        <v>51755</v>
      </c>
    </row>
    <row r="19326" spans="1:15">
      <c r="A19326">
        <v>110899043</v>
      </c>
      <c r="B19326">
        <v>11</v>
      </c>
      <c r="C19326" s="1" t="s">
        <v>58</v>
      </c>
      <c r="D19326">
        <v>8</v>
      </c>
      <c r="E19326" s="1" t="s">
        <v>57</v>
      </c>
      <c r="F19326" s="1" t="s">
        <v>112</v>
      </c>
      <c r="G19326" s="1" t="s">
        <v>2</v>
      </c>
      <c r="H19326" s="1" t="s">
        <v>134</v>
      </c>
      <c r="I19326">
        <v>0</v>
      </c>
      <c r="J19326">
        <v>483</v>
      </c>
      <c r="K19326">
        <v>542</v>
      </c>
      <c r="L19326">
        <v>0</v>
      </c>
      <c r="M19326">
        <v>152</v>
      </c>
      <c r="N19326">
        <v>0</v>
      </c>
      <c r="O19326">
        <v>88998</v>
      </c>
    </row>
    <row r="19327" spans="1:15">
      <c r="A19327">
        <v>110899043</v>
      </c>
      <c r="B19327">
        <v>11</v>
      </c>
      <c r="C19327" s="1" t="s">
        <v>58</v>
      </c>
      <c r="D19327">
        <v>8</v>
      </c>
      <c r="E19327" s="1" t="s">
        <v>57</v>
      </c>
      <c r="F19327" s="1" t="s">
        <v>112</v>
      </c>
      <c r="G19327" s="1" t="s">
        <v>2</v>
      </c>
      <c r="H19327" s="1" t="s">
        <v>135</v>
      </c>
      <c r="I19327">
        <v>0</v>
      </c>
      <c r="J19327">
        <v>483</v>
      </c>
      <c r="K19327">
        <v>542</v>
      </c>
      <c r="L19327">
        <v>0</v>
      </c>
      <c r="M19327">
        <v>0</v>
      </c>
      <c r="N19327">
        <v>0</v>
      </c>
      <c r="O19327">
        <v>0</v>
      </c>
    </row>
    <row r="19328" spans="1:15">
      <c r="A19328">
        <v>110899043</v>
      </c>
      <c r="B19328">
        <v>11</v>
      </c>
      <c r="C19328" s="1" t="s">
        <v>58</v>
      </c>
      <c r="D19328">
        <v>8</v>
      </c>
      <c r="E19328" s="1" t="s">
        <v>57</v>
      </c>
      <c r="F19328" s="1" t="s">
        <v>112</v>
      </c>
      <c r="G19328" s="1" t="s">
        <v>2</v>
      </c>
      <c r="H19328" s="1" t="s">
        <v>132</v>
      </c>
      <c r="I19328">
        <v>1</v>
      </c>
      <c r="J19328">
        <v>483</v>
      </c>
      <c r="K19328">
        <v>542</v>
      </c>
      <c r="L19328">
        <v>22</v>
      </c>
      <c r="M19328">
        <v>22</v>
      </c>
      <c r="N19328">
        <v>3.7000000000000002E-3</v>
      </c>
      <c r="O19328">
        <v>3161</v>
      </c>
    </row>
    <row r="19329" spans="1:15">
      <c r="A19329">
        <v>110899043</v>
      </c>
      <c r="B19329">
        <v>11</v>
      </c>
      <c r="C19329" s="1" t="s">
        <v>58</v>
      </c>
      <c r="D19329">
        <v>8</v>
      </c>
      <c r="E19329" s="1" t="s">
        <v>57</v>
      </c>
      <c r="F19329" s="1" t="s">
        <v>112</v>
      </c>
      <c r="G19329" s="1" t="s">
        <v>2</v>
      </c>
      <c r="H19329" s="1" t="s">
        <v>133</v>
      </c>
      <c r="I19329">
        <v>1</v>
      </c>
      <c r="J19329">
        <v>483</v>
      </c>
      <c r="K19329">
        <v>542</v>
      </c>
      <c r="L19329">
        <v>27</v>
      </c>
      <c r="M19329">
        <v>27</v>
      </c>
      <c r="N19329">
        <v>8.0000000000000004E-4</v>
      </c>
      <c r="O19329">
        <v>10782</v>
      </c>
    </row>
    <row r="19330" spans="1:15">
      <c r="A19330">
        <v>110899043</v>
      </c>
      <c r="B19330">
        <v>11</v>
      </c>
      <c r="C19330" s="1" t="s">
        <v>58</v>
      </c>
      <c r="D19330">
        <v>8</v>
      </c>
      <c r="E19330" s="1" t="s">
        <v>57</v>
      </c>
      <c r="F19330" s="1" t="s">
        <v>112</v>
      </c>
      <c r="G19330" s="1" t="s">
        <v>2</v>
      </c>
      <c r="H19330" s="1" t="s">
        <v>134</v>
      </c>
      <c r="I19330">
        <v>1</v>
      </c>
      <c r="J19330">
        <v>483</v>
      </c>
      <c r="K19330">
        <v>542</v>
      </c>
      <c r="L19330">
        <v>0</v>
      </c>
      <c r="M19330">
        <v>0</v>
      </c>
      <c r="N19330">
        <v>0</v>
      </c>
      <c r="O19330">
        <v>0</v>
      </c>
    </row>
    <row r="19331" spans="1:15">
      <c r="A19331">
        <v>110899043</v>
      </c>
      <c r="B19331">
        <v>11</v>
      </c>
      <c r="C19331" s="1" t="s">
        <v>58</v>
      </c>
      <c r="D19331">
        <v>8</v>
      </c>
      <c r="E19331" s="1" t="s">
        <v>57</v>
      </c>
      <c r="F19331" s="1" t="s">
        <v>112</v>
      </c>
      <c r="G19331" s="1" t="s">
        <v>2</v>
      </c>
      <c r="H19331" s="1" t="s">
        <v>135</v>
      </c>
      <c r="I19331">
        <v>1</v>
      </c>
      <c r="J19331">
        <v>483</v>
      </c>
      <c r="K19331">
        <v>542</v>
      </c>
      <c r="L19331">
        <v>0</v>
      </c>
      <c r="M19331">
        <v>0</v>
      </c>
      <c r="N19331">
        <v>0</v>
      </c>
      <c r="O19331">
        <v>0</v>
      </c>
    </row>
    <row r="19332" spans="1:15">
      <c r="A19332">
        <v>110899044</v>
      </c>
      <c r="B19332">
        <v>11</v>
      </c>
      <c r="C19332" s="1" t="s">
        <v>58</v>
      </c>
      <c r="D19332">
        <v>8</v>
      </c>
      <c r="E19332" s="1" t="s">
        <v>57</v>
      </c>
      <c r="F19332" s="1" t="s">
        <v>112</v>
      </c>
      <c r="G19332" s="1" t="s">
        <v>2</v>
      </c>
      <c r="H19332" s="1" t="s">
        <v>132</v>
      </c>
      <c r="I19332">
        <v>0</v>
      </c>
      <c r="J19332">
        <v>465</v>
      </c>
      <c r="K19332">
        <v>522</v>
      </c>
      <c r="L19332">
        <v>89</v>
      </c>
      <c r="M19332">
        <v>89</v>
      </c>
      <c r="N19332">
        <v>5.16E-2</v>
      </c>
      <c r="O19332">
        <v>13600</v>
      </c>
    </row>
    <row r="19333" spans="1:15">
      <c r="A19333">
        <v>110899044</v>
      </c>
      <c r="B19333">
        <v>11</v>
      </c>
      <c r="C19333" s="1" t="s">
        <v>58</v>
      </c>
      <c r="D19333">
        <v>8</v>
      </c>
      <c r="E19333" s="1" t="s">
        <v>57</v>
      </c>
      <c r="F19333" s="1" t="s">
        <v>112</v>
      </c>
      <c r="G19333" s="1" t="s">
        <v>2</v>
      </c>
      <c r="H19333" s="1" t="s">
        <v>133</v>
      </c>
      <c r="I19333">
        <v>0</v>
      </c>
      <c r="J19333">
        <v>465</v>
      </c>
      <c r="K19333">
        <v>522</v>
      </c>
      <c r="L19333">
        <v>125</v>
      </c>
      <c r="M19333">
        <v>125</v>
      </c>
      <c r="N19333">
        <v>6.0299999999999999E-2</v>
      </c>
      <c r="O19333">
        <v>52402</v>
      </c>
    </row>
    <row r="19334" spans="1:15">
      <c r="A19334">
        <v>110899044</v>
      </c>
      <c r="B19334">
        <v>11</v>
      </c>
      <c r="C19334" s="1" t="s">
        <v>58</v>
      </c>
      <c r="D19334">
        <v>8</v>
      </c>
      <c r="E19334" s="1" t="s">
        <v>57</v>
      </c>
      <c r="F19334" s="1" t="s">
        <v>112</v>
      </c>
      <c r="G19334" s="1" t="s">
        <v>2</v>
      </c>
      <c r="H19334" s="1" t="s">
        <v>134</v>
      </c>
      <c r="I19334">
        <v>0</v>
      </c>
      <c r="J19334">
        <v>465</v>
      </c>
      <c r="K19334">
        <v>522</v>
      </c>
      <c r="L19334">
        <v>0</v>
      </c>
      <c r="M19334">
        <v>146</v>
      </c>
      <c r="N19334">
        <v>0</v>
      </c>
      <c r="O19334">
        <v>90110</v>
      </c>
    </row>
    <row r="19335" spans="1:15">
      <c r="A19335">
        <v>110899044</v>
      </c>
      <c r="B19335">
        <v>11</v>
      </c>
      <c r="C19335" s="1" t="s">
        <v>58</v>
      </c>
      <c r="D19335">
        <v>8</v>
      </c>
      <c r="E19335" s="1" t="s">
        <v>57</v>
      </c>
      <c r="F19335" s="1" t="s">
        <v>112</v>
      </c>
      <c r="G19335" s="1" t="s">
        <v>2</v>
      </c>
      <c r="H19335" s="1" t="s">
        <v>135</v>
      </c>
      <c r="I19335">
        <v>0</v>
      </c>
      <c r="J19335">
        <v>465</v>
      </c>
      <c r="K19335">
        <v>522</v>
      </c>
      <c r="L19335">
        <v>0</v>
      </c>
      <c r="M19335">
        <v>0</v>
      </c>
      <c r="N19335">
        <v>0</v>
      </c>
      <c r="O19335">
        <v>0</v>
      </c>
    </row>
    <row r="19336" spans="1:15">
      <c r="A19336">
        <v>110899044</v>
      </c>
      <c r="B19336">
        <v>11</v>
      </c>
      <c r="C19336" s="1" t="s">
        <v>58</v>
      </c>
      <c r="D19336">
        <v>8</v>
      </c>
      <c r="E19336" s="1" t="s">
        <v>57</v>
      </c>
      <c r="F19336" s="1" t="s">
        <v>112</v>
      </c>
      <c r="G19336" s="1" t="s">
        <v>2</v>
      </c>
      <c r="H19336" s="1" t="s">
        <v>132</v>
      </c>
      <c r="I19336">
        <v>1</v>
      </c>
      <c r="J19336">
        <v>465</v>
      </c>
      <c r="K19336">
        <v>522</v>
      </c>
      <c r="L19336">
        <v>21</v>
      </c>
      <c r="M19336">
        <v>21</v>
      </c>
      <c r="N19336">
        <v>3.5000000000000001E-3</v>
      </c>
      <c r="O19336">
        <v>3200</v>
      </c>
    </row>
    <row r="19337" spans="1:15">
      <c r="A19337">
        <v>110899044</v>
      </c>
      <c r="B19337">
        <v>11</v>
      </c>
      <c r="C19337" s="1" t="s">
        <v>58</v>
      </c>
      <c r="D19337">
        <v>8</v>
      </c>
      <c r="E19337" s="1" t="s">
        <v>57</v>
      </c>
      <c r="F19337" s="1" t="s">
        <v>112</v>
      </c>
      <c r="G19337" s="1" t="s">
        <v>2</v>
      </c>
      <c r="H19337" s="1" t="s">
        <v>133</v>
      </c>
      <c r="I19337">
        <v>1</v>
      </c>
      <c r="J19337">
        <v>465</v>
      </c>
      <c r="K19337">
        <v>522</v>
      </c>
      <c r="L19337">
        <v>26</v>
      </c>
      <c r="M19337">
        <v>26</v>
      </c>
      <c r="N19337">
        <v>8.0000000000000004E-4</v>
      </c>
      <c r="O19337">
        <v>10917</v>
      </c>
    </row>
    <row r="19338" spans="1:15">
      <c r="A19338">
        <v>110899044</v>
      </c>
      <c r="B19338">
        <v>11</v>
      </c>
      <c r="C19338" s="1" t="s">
        <v>58</v>
      </c>
      <c r="D19338">
        <v>8</v>
      </c>
      <c r="E19338" s="1" t="s">
        <v>57</v>
      </c>
      <c r="F19338" s="1" t="s">
        <v>112</v>
      </c>
      <c r="G19338" s="1" t="s">
        <v>2</v>
      </c>
      <c r="H19338" s="1" t="s">
        <v>134</v>
      </c>
      <c r="I19338">
        <v>1</v>
      </c>
      <c r="J19338">
        <v>465</v>
      </c>
      <c r="K19338">
        <v>522</v>
      </c>
      <c r="L19338">
        <v>0</v>
      </c>
      <c r="M19338">
        <v>0</v>
      </c>
      <c r="N19338">
        <v>0</v>
      </c>
      <c r="O19338">
        <v>0</v>
      </c>
    </row>
    <row r="19339" spans="1:15">
      <c r="A19339">
        <v>110899044</v>
      </c>
      <c r="B19339">
        <v>11</v>
      </c>
      <c r="C19339" s="1" t="s">
        <v>58</v>
      </c>
      <c r="D19339">
        <v>8</v>
      </c>
      <c r="E19339" s="1" t="s">
        <v>57</v>
      </c>
      <c r="F19339" s="1" t="s">
        <v>112</v>
      </c>
      <c r="G19339" s="1" t="s">
        <v>2</v>
      </c>
      <c r="H19339" s="1" t="s">
        <v>135</v>
      </c>
      <c r="I19339">
        <v>1</v>
      </c>
      <c r="J19339">
        <v>465</v>
      </c>
      <c r="K19339">
        <v>522</v>
      </c>
      <c r="L19339">
        <v>0</v>
      </c>
      <c r="M19339">
        <v>0</v>
      </c>
      <c r="N19339">
        <v>0</v>
      </c>
      <c r="O19339">
        <v>0</v>
      </c>
    </row>
    <row r="19340" spans="1:15">
      <c r="A19340">
        <v>110899045</v>
      </c>
      <c r="B19340">
        <v>11</v>
      </c>
      <c r="C19340" s="1" t="s">
        <v>58</v>
      </c>
      <c r="D19340">
        <v>8</v>
      </c>
      <c r="E19340" s="1" t="s">
        <v>57</v>
      </c>
      <c r="F19340" s="1" t="s">
        <v>112</v>
      </c>
      <c r="G19340" s="1" t="s">
        <v>2</v>
      </c>
      <c r="H19340" s="1" t="s">
        <v>132</v>
      </c>
      <c r="I19340">
        <v>0</v>
      </c>
      <c r="J19340">
        <v>389</v>
      </c>
      <c r="K19340">
        <v>437</v>
      </c>
      <c r="L19340">
        <v>74</v>
      </c>
      <c r="M19340">
        <v>74</v>
      </c>
      <c r="N19340">
        <v>4.3200000000000002E-2</v>
      </c>
      <c r="O19340">
        <v>12593</v>
      </c>
    </row>
    <row r="19341" spans="1:15">
      <c r="A19341">
        <v>110899045</v>
      </c>
      <c r="B19341">
        <v>11</v>
      </c>
      <c r="C19341" s="1" t="s">
        <v>58</v>
      </c>
      <c r="D19341">
        <v>8</v>
      </c>
      <c r="E19341" s="1" t="s">
        <v>57</v>
      </c>
      <c r="F19341" s="1" t="s">
        <v>112</v>
      </c>
      <c r="G19341" s="1" t="s">
        <v>2</v>
      </c>
      <c r="H19341" s="1" t="s">
        <v>133</v>
      </c>
      <c r="I19341">
        <v>0</v>
      </c>
      <c r="J19341">
        <v>389</v>
      </c>
      <c r="K19341">
        <v>437</v>
      </c>
      <c r="L19341">
        <v>105</v>
      </c>
      <c r="M19341">
        <v>105</v>
      </c>
      <c r="N19341">
        <v>5.0500000000000003E-2</v>
      </c>
      <c r="O19341">
        <v>48520</v>
      </c>
    </row>
    <row r="19342" spans="1:15">
      <c r="A19342">
        <v>110899045</v>
      </c>
      <c r="B19342">
        <v>11</v>
      </c>
      <c r="C19342" s="1" t="s">
        <v>58</v>
      </c>
      <c r="D19342">
        <v>8</v>
      </c>
      <c r="E19342" s="1" t="s">
        <v>57</v>
      </c>
      <c r="F19342" s="1" t="s">
        <v>112</v>
      </c>
      <c r="G19342" s="1" t="s">
        <v>2</v>
      </c>
      <c r="H19342" s="1" t="s">
        <v>134</v>
      </c>
      <c r="I19342">
        <v>0</v>
      </c>
      <c r="J19342">
        <v>389</v>
      </c>
      <c r="K19342">
        <v>437</v>
      </c>
      <c r="L19342">
        <v>0</v>
      </c>
      <c r="M19342">
        <v>122</v>
      </c>
      <c r="N19342">
        <v>0</v>
      </c>
      <c r="O19342">
        <v>83435</v>
      </c>
    </row>
    <row r="19343" spans="1:15">
      <c r="A19343">
        <v>110899045</v>
      </c>
      <c r="B19343">
        <v>11</v>
      </c>
      <c r="C19343" s="1" t="s">
        <v>58</v>
      </c>
      <c r="D19343">
        <v>8</v>
      </c>
      <c r="E19343" s="1" t="s">
        <v>57</v>
      </c>
      <c r="F19343" s="1" t="s">
        <v>112</v>
      </c>
      <c r="G19343" s="1" t="s">
        <v>2</v>
      </c>
      <c r="H19343" s="1" t="s">
        <v>135</v>
      </c>
      <c r="I19343">
        <v>0</v>
      </c>
      <c r="J19343">
        <v>389</v>
      </c>
      <c r="K19343">
        <v>437</v>
      </c>
      <c r="L19343">
        <v>0</v>
      </c>
      <c r="M19343">
        <v>0</v>
      </c>
      <c r="N19343">
        <v>0</v>
      </c>
      <c r="O19343">
        <v>0</v>
      </c>
    </row>
    <row r="19344" spans="1:15">
      <c r="A19344">
        <v>110899045</v>
      </c>
      <c r="B19344">
        <v>11</v>
      </c>
      <c r="C19344" s="1" t="s">
        <v>58</v>
      </c>
      <c r="D19344">
        <v>8</v>
      </c>
      <c r="E19344" s="1" t="s">
        <v>57</v>
      </c>
      <c r="F19344" s="1" t="s">
        <v>112</v>
      </c>
      <c r="G19344" s="1" t="s">
        <v>2</v>
      </c>
      <c r="H19344" s="1" t="s">
        <v>132</v>
      </c>
      <c r="I19344">
        <v>1</v>
      </c>
      <c r="J19344">
        <v>389</v>
      </c>
      <c r="K19344">
        <v>437</v>
      </c>
      <c r="L19344">
        <v>17</v>
      </c>
      <c r="M19344">
        <v>17</v>
      </c>
      <c r="N19344">
        <v>2.8999999999999998E-3</v>
      </c>
      <c r="O19344">
        <v>2963</v>
      </c>
    </row>
    <row r="19345" spans="1:15">
      <c r="A19345">
        <v>110899045</v>
      </c>
      <c r="B19345">
        <v>11</v>
      </c>
      <c r="C19345" s="1" t="s">
        <v>58</v>
      </c>
      <c r="D19345">
        <v>8</v>
      </c>
      <c r="E19345" s="1" t="s">
        <v>57</v>
      </c>
      <c r="F19345" s="1" t="s">
        <v>112</v>
      </c>
      <c r="G19345" s="1" t="s">
        <v>2</v>
      </c>
      <c r="H19345" s="1" t="s">
        <v>133</v>
      </c>
      <c r="I19345">
        <v>1</v>
      </c>
      <c r="J19345">
        <v>389</v>
      </c>
      <c r="K19345">
        <v>437</v>
      </c>
      <c r="L19345">
        <v>22</v>
      </c>
      <c r="M19345">
        <v>22</v>
      </c>
      <c r="N19345">
        <v>6.9999999999999999E-4</v>
      </c>
      <c r="O19345">
        <v>10108</v>
      </c>
    </row>
    <row r="19346" spans="1:15">
      <c r="A19346">
        <v>110899045</v>
      </c>
      <c r="B19346">
        <v>11</v>
      </c>
      <c r="C19346" s="1" t="s">
        <v>58</v>
      </c>
      <c r="D19346">
        <v>8</v>
      </c>
      <c r="E19346" s="1" t="s">
        <v>57</v>
      </c>
      <c r="F19346" s="1" t="s">
        <v>112</v>
      </c>
      <c r="G19346" s="1" t="s">
        <v>2</v>
      </c>
      <c r="H19346" s="1" t="s">
        <v>134</v>
      </c>
      <c r="I19346">
        <v>1</v>
      </c>
      <c r="J19346">
        <v>389</v>
      </c>
      <c r="K19346">
        <v>437</v>
      </c>
      <c r="L19346">
        <v>0</v>
      </c>
      <c r="M19346">
        <v>0</v>
      </c>
      <c r="N19346">
        <v>0</v>
      </c>
      <c r="O19346">
        <v>0</v>
      </c>
    </row>
    <row r="19347" spans="1:15">
      <c r="A19347">
        <v>110899045</v>
      </c>
      <c r="B19347">
        <v>11</v>
      </c>
      <c r="C19347" s="1" t="s">
        <v>58</v>
      </c>
      <c r="D19347">
        <v>8</v>
      </c>
      <c r="E19347" s="1" t="s">
        <v>57</v>
      </c>
      <c r="F19347" s="1" t="s">
        <v>112</v>
      </c>
      <c r="G19347" s="1" t="s">
        <v>2</v>
      </c>
      <c r="H19347" s="1" t="s">
        <v>135</v>
      </c>
      <c r="I19347">
        <v>1</v>
      </c>
      <c r="J19347">
        <v>389</v>
      </c>
      <c r="K19347">
        <v>437</v>
      </c>
      <c r="L19347">
        <v>0</v>
      </c>
      <c r="M19347">
        <v>0</v>
      </c>
      <c r="N19347">
        <v>0</v>
      </c>
      <c r="O19347">
        <v>0</v>
      </c>
    </row>
    <row r="19348" spans="1:15">
      <c r="A19348">
        <v>110899046</v>
      </c>
      <c r="B19348">
        <v>11</v>
      </c>
      <c r="C19348" s="1" t="s">
        <v>58</v>
      </c>
      <c r="D19348">
        <v>8</v>
      </c>
      <c r="E19348" s="1" t="s">
        <v>57</v>
      </c>
      <c r="F19348" s="1" t="s">
        <v>112</v>
      </c>
      <c r="G19348" s="1" t="s">
        <v>2</v>
      </c>
      <c r="H19348" s="1" t="s">
        <v>132</v>
      </c>
      <c r="I19348">
        <v>0</v>
      </c>
      <c r="J19348">
        <v>418</v>
      </c>
      <c r="K19348">
        <v>469</v>
      </c>
      <c r="L19348">
        <v>80</v>
      </c>
      <c r="M19348">
        <v>80</v>
      </c>
      <c r="N19348">
        <v>4.6300000000000001E-2</v>
      </c>
      <c r="O19348">
        <v>13768</v>
      </c>
    </row>
    <row r="19349" spans="1:15">
      <c r="A19349">
        <v>110899046</v>
      </c>
      <c r="B19349">
        <v>11</v>
      </c>
      <c r="C19349" s="1" t="s">
        <v>58</v>
      </c>
      <c r="D19349">
        <v>8</v>
      </c>
      <c r="E19349" s="1" t="s">
        <v>57</v>
      </c>
      <c r="F19349" s="1" t="s">
        <v>112</v>
      </c>
      <c r="G19349" s="1" t="s">
        <v>2</v>
      </c>
      <c r="H19349" s="1" t="s">
        <v>133</v>
      </c>
      <c r="I19349">
        <v>0</v>
      </c>
      <c r="J19349">
        <v>418</v>
      </c>
      <c r="K19349">
        <v>469</v>
      </c>
      <c r="L19349">
        <v>113</v>
      </c>
      <c r="M19349">
        <v>113</v>
      </c>
      <c r="N19349">
        <v>5.4199999999999998E-2</v>
      </c>
      <c r="O19349">
        <v>53048</v>
      </c>
    </row>
    <row r="19350" spans="1:15">
      <c r="A19350">
        <v>110899046</v>
      </c>
      <c r="B19350">
        <v>11</v>
      </c>
      <c r="C19350" s="1" t="s">
        <v>58</v>
      </c>
      <c r="D19350">
        <v>8</v>
      </c>
      <c r="E19350" s="1" t="s">
        <v>57</v>
      </c>
      <c r="F19350" s="1" t="s">
        <v>112</v>
      </c>
      <c r="G19350" s="1" t="s">
        <v>2</v>
      </c>
      <c r="H19350" s="1" t="s">
        <v>134</v>
      </c>
      <c r="I19350">
        <v>0</v>
      </c>
      <c r="J19350">
        <v>418</v>
      </c>
      <c r="K19350">
        <v>469</v>
      </c>
      <c r="L19350">
        <v>0</v>
      </c>
      <c r="M19350">
        <v>131</v>
      </c>
      <c r="N19350">
        <v>0</v>
      </c>
      <c r="O19350">
        <v>91222</v>
      </c>
    </row>
    <row r="19351" spans="1:15">
      <c r="A19351">
        <v>110899046</v>
      </c>
      <c r="B19351">
        <v>11</v>
      </c>
      <c r="C19351" s="1" t="s">
        <v>58</v>
      </c>
      <c r="D19351">
        <v>8</v>
      </c>
      <c r="E19351" s="1" t="s">
        <v>57</v>
      </c>
      <c r="F19351" s="1" t="s">
        <v>112</v>
      </c>
      <c r="G19351" s="1" t="s">
        <v>2</v>
      </c>
      <c r="H19351" s="1" t="s">
        <v>135</v>
      </c>
      <c r="I19351">
        <v>0</v>
      </c>
      <c r="J19351">
        <v>418</v>
      </c>
      <c r="K19351">
        <v>469</v>
      </c>
      <c r="L19351">
        <v>0</v>
      </c>
      <c r="M19351">
        <v>0</v>
      </c>
      <c r="N19351">
        <v>0</v>
      </c>
      <c r="O19351">
        <v>0</v>
      </c>
    </row>
    <row r="19352" spans="1:15">
      <c r="A19352">
        <v>110899046</v>
      </c>
      <c r="B19352">
        <v>11</v>
      </c>
      <c r="C19352" s="1" t="s">
        <v>58</v>
      </c>
      <c r="D19352">
        <v>8</v>
      </c>
      <c r="E19352" s="1" t="s">
        <v>57</v>
      </c>
      <c r="F19352" s="1" t="s">
        <v>112</v>
      </c>
      <c r="G19352" s="1" t="s">
        <v>2</v>
      </c>
      <c r="H19352" s="1" t="s">
        <v>132</v>
      </c>
      <c r="I19352">
        <v>1</v>
      </c>
      <c r="J19352">
        <v>418</v>
      </c>
      <c r="K19352">
        <v>469</v>
      </c>
      <c r="L19352">
        <v>19</v>
      </c>
      <c r="M19352">
        <v>19</v>
      </c>
      <c r="N19352">
        <v>3.2000000000000002E-3</v>
      </c>
      <c r="O19352">
        <v>3240</v>
      </c>
    </row>
    <row r="19353" spans="1:15">
      <c r="A19353">
        <v>110899046</v>
      </c>
      <c r="B19353">
        <v>11</v>
      </c>
      <c r="C19353" s="1" t="s">
        <v>58</v>
      </c>
      <c r="D19353">
        <v>8</v>
      </c>
      <c r="E19353" s="1" t="s">
        <v>57</v>
      </c>
      <c r="F19353" s="1" t="s">
        <v>112</v>
      </c>
      <c r="G19353" s="1" t="s">
        <v>2</v>
      </c>
      <c r="H19353" s="1" t="s">
        <v>133</v>
      </c>
      <c r="I19353">
        <v>1</v>
      </c>
      <c r="J19353">
        <v>418</v>
      </c>
      <c r="K19353">
        <v>469</v>
      </c>
      <c r="L19353">
        <v>23</v>
      </c>
      <c r="M19353">
        <v>23</v>
      </c>
      <c r="N19353">
        <v>6.9999999999999999E-4</v>
      </c>
      <c r="O19353">
        <v>11052</v>
      </c>
    </row>
    <row r="19354" spans="1:15">
      <c r="A19354">
        <v>110899046</v>
      </c>
      <c r="B19354">
        <v>11</v>
      </c>
      <c r="C19354" s="1" t="s">
        <v>58</v>
      </c>
      <c r="D19354">
        <v>8</v>
      </c>
      <c r="E19354" s="1" t="s">
        <v>57</v>
      </c>
      <c r="F19354" s="1" t="s">
        <v>112</v>
      </c>
      <c r="G19354" s="1" t="s">
        <v>2</v>
      </c>
      <c r="H19354" s="1" t="s">
        <v>134</v>
      </c>
      <c r="I19354">
        <v>1</v>
      </c>
      <c r="J19354">
        <v>418</v>
      </c>
      <c r="K19354">
        <v>469</v>
      </c>
      <c r="L19354">
        <v>0</v>
      </c>
      <c r="M19354">
        <v>0</v>
      </c>
      <c r="N19354">
        <v>0</v>
      </c>
      <c r="O19354">
        <v>0</v>
      </c>
    </row>
    <row r="19355" spans="1:15">
      <c r="A19355">
        <v>110899046</v>
      </c>
      <c r="B19355">
        <v>11</v>
      </c>
      <c r="C19355" s="1" t="s">
        <v>58</v>
      </c>
      <c r="D19355">
        <v>8</v>
      </c>
      <c r="E19355" s="1" t="s">
        <v>57</v>
      </c>
      <c r="F19355" s="1" t="s">
        <v>112</v>
      </c>
      <c r="G19355" s="1" t="s">
        <v>2</v>
      </c>
      <c r="H19355" s="1" t="s">
        <v>135</v>
      </c>
      <c r="I19355">
        <v>1</v>
      </c>
      <c r="J19355">
        <v>418</v>
      </c>
      <c r="K19355">
        <v>469</v>
      </c>
      <c r="L19355">
        <v>0</v>
      </c>
      <c r="M19355">
        <v>0</v>
      </c>
      <c r="N19355">
        <v>0</v>
      </c>
      <c r="O19355">
        <v>0</v>
      </c>
    </row>
    <row r="19356" spans="1:15">
      <c r="A19356">
        <v>110899047</v>
      </c>
      <c r="B19356">
        <v>11</v>
      </c>
      <c r="C19356" s="1" t="s">
        <v>58</v>
      </c>
      <c r="D19356">
        <v>8</v>
      </c>
      <c r="E19356" s="1" t="s">
        <v>57</v>
      </c>
      <c r="F19356" s="1" t="s">
        <v>112</v>
      </c>
      <c r="G19356" s="1" t="s">
        <v>2</v>
      </c>
      <c r="H19356" s="1" t="s">
        <v>132</v>
      </c>
      <c r="I19356">
        <v>0</v>
      </c>
      <c r="J19356">
        <v>459</v>
      </c>
      <c r="K19356">
        <v>515</v>
      </c>
      <c r="L19356">
        <v>88</v>
      </c>
      <c r="M19356">
        <v>88</v>
      </c>
      <c r="N19356">
        <v>5.0900000000000001E-2</v>
      </c>
      <c r="O19356">
        <v>16790</v>
      </c>
    </row>
    <row r="19357" spans="1:15">
      <c r="A19357">
        <v>110899047</v>
      </c>
      <c r="B19357">
        <v>11</v>
      </c>
      <c r="C19357" s="1" t="s">
        <v>58</v>
      </c>
      <c r="D19357">
        <v>8</v>
      </c>
      <c r="E19357" s="1" t="s">
        <v>57</v>
      </c>
      <c r="F19357" s="1" t="s">
        <v>112</v>
      </c>
      <c r="G19357" s="1" t="s">
        <v>2</v>
      </c>
      <c r="H19357" s="1" t="s">
        <v>133</v>
      </c>
      <c r="I19357">
        <v>0</v>
      </c>
      <c r="J19357">
        <v>459</v>
      </c>
      <c r="K19357">
        <v>515</v>
      </c>
      <c r="L19357">
        <v>124</v>
      </c>
      <c r="M19357">
        <v>124</v>
      </c>
      <c r="N19357">
        <v>5.9499999999999997E-2</v>
      </c>
      <c r="O19357">
        <v>64693</v>
      </c>
    </row>
    <row r="19358" spans="1:15">
      <c r="A19358">
        <v>110899047</v>
      </c>
      <c r="B19358">
        <v>11</v>
      </c>
      <c r="C19358" s="1" t="s">
        <v>58</v>
      </c>
      <c r="D19358">
        <v>8</v>
      </c>
      <c r="E19358" s="1" t="s">
        <v>57</v>
      </c>
      <c r="F19358" s="1" t="s">
        <v>112</v>
      </c>
      <c r="G19358" s="1" t="s">
        <v>2</v>
      </c>
      <c r="H19358" s="1" t="s">
        <v>134</v>
      </c>
      <c r="I19358">
        <v>0</v>
      </c>
      <c r="J19358">
        <v>459</v>
      </c>
      <c r="K19358">
        <v>515</v>
      </c>
      <c r="L19358">
        <v>0</v>
      </c>
      <c r="M19358">
        <v>144</v>
      </c>
      <c r="N19358">
        <v>0</v>
      </c>
      <c r="O19358">
        <v>111247</v>
      </c>
    </row>
    <row r="19359" spans="1:15">
      <c r="A19359">
        <v>110899047</v>
      </c>
      <c r="B19359">
        <v>11</v>
      </c>
      <c r="C19359" s="1" t="s">
        <v>58</v>
      </c>
      <c r="D19359">
        <v>8</v>
      </c>
      <c r="E19359" s="1" t="s">
        <v>57</v>
      </c>
      <c r="F19359" s="1" t="s">
        <v>112</v>
      </c>
      <c r="G19359" s="1" t="s">
        <v>2</v>
      </c>
      <c r="H19359" s="1" t="s">
        <v>135</v>
      </c>
      <c r="I19359">
        <v>0</v>
      </c>
      <c r="J19359">
        <v>459</v>
      </c>
      <c r="K19359">
        <v>515</v>
      </c>
      <c r="L19359">
        <v>0</v>
      </c>
      <c r="M19359">
        <v>0</v>
      </c>
      <c r="N19359">
        <v>0</v>
      </c>
      <c r="O19359">
        <v>0</v>
      </c>
    </row>
    <row r="19360" spans="1:15">
      <c r="A19360">
        <v>110899047</v>
      </c>
      <c r="B19360">
        <v>11</v>
      </c>
      <c r="C19360" s="1" t="s">
        <v>58</v>
      </c>
      <c r="D19360">
        <v>8</v>
      </c>
      <c r="E19360" s="1" t="s">
        <v>57</v>
      </c>
      <c r="F19360" s="1" t="s">
        <v>112</v>
      </c>
      <c r="G19360" s="1" t="s">
        <v>2</v>
      </c>
      <c r="H19360" s="1" t="s">
        <v>132</v>
      </c>
      <c r="I19360">
        <v>1</v>
      </c>
      <c r="J19360">
        <v>459</v>
      </c>
      <c r="K19360">
        <v>515</v>
      </c>
      <c r="L19360">
        <v>21</v>
      </c>
      <c r="M19360">
        <v>21</v>
      </c>
      <c r="N19360">
        <v>3.5000000000000001E-3</v>
      </c>
      <c r="O19360">
        <v>3951</v>
      </c>
    </row>
    <row r="19361" spans="1:15">
      <c r="A19361">
        <v>110899047</v>
      </c>
      <c r="B19361">
        <v>11</v>
      </c>
      <c r="C19361" s="1" t="s">
        <v>58</v>
      </c>
      <c r="D19361">
        <v>8</v>
      </c>
      <c r="E19361" s="1" t="s">
        <v>57</v>
      </c>
      <c r="F19361" s="1" t="s">
        <v>112</v>
      </c>
      <c r="G19361" s="1" t="s">
        <v>2</v>
      </c>
      <c r="H19361" s="1" t="s">
        <v>133</v>
      </c>
      <c r="I19361">
        <v>1</v>
      </c>
      <c r="J19361">
        <v>459</v>
      </c>
      <c r="K19361">
        <v>515</v>
      </c>
      <c r="L19361">
        <v>26</v>
      </c>
      <c r="M19361">
        <v>26</v>
      </c>
      <c r="N19361">
        <v>8.0000000000000004E-4</v>
      </c>
      <c r="O19361">
        <v>13478</v>
      </c>
    </row>
    <row r="19362" spans="1:15">
      <c r="A19362">
        <v>110899047</v>
      </c>
      <c r="B19362">
        <v>11</v>
      </c>
      <c r="C19362" s="1" t="s">
        <v>58</v>
      </c>
      <c r="D19362">
        <v>8</v>
      </c>
      <c r="E19362" s="1" t="s">
        <v>57</v>
      </c>
      <c r="F19362" s="1" t="s">
        <v>112</v>
      </c>
      <c r="G19362" s="1" t="s">
        <v>2</v>
      </c>
      <c r="H19362" s="1" t="s">
        <v>134</v>
      </c>
      <c r="I19362">
        <v>1</v>
      </c>
      <c r="J19362">
        <v>459</v>
      </c>
      <c r="K19362">
        <v>515</v>
      </c>
      <c r="L19362">
        <v>0</v>
      </c>
      <c r="M19362">
        <v>0</v>
      </c>
      <c r="N19362">
        <v>0</v>
      </c>
      <c r="O19362">
        <v>0</v>
      </c>
    </row>
    <row r="19363" spans="1:15">
      <c r="A19363">
        <v>110899047</v>
      </c>
      <c r="B19363">
        <v>11</v>
      </c>
      <c r="C19363" s="1" t="s">
        <v>58</v>
      </c>
      <c r="D19363">
        <v>8</v>
      </c>
      <c r="E19363" s="1" t="s">
        <v>57</v>
      </c>
      <c r="F19363" s="1" t="s">
        <v>112</v>
      </c>
      <c r="G19363" s="1" t="s">
        <v>2</v>
      </c>
      <c r="H19363" s="1" t="s">
        <v>135</v>
      </c>
      <c r="I19363">
        <v>1</v>
      </c>
      <c r="J19363">
        <v>459</v>
      </c>
      <c r="K19363">
        <v>515</v>
      </c>
      <c r="L19363">
        <v>0</v>
      </c>
      <c r="M19363">
        <v>0</v>
      </c>
      <c r="N19363">
        <v>0</v>
      </c>
      <c r="O19363">
        <v>0</v>
      </c>
    </row>
    <row r="19364" spans="1:15">
      <c r="A19364">
        <v>110999001</v>
      </c>
      <c r="B19364">
        <v>11</v>
      </c>
      <c r="C19364" s="1" t="s">
        <v>58</v>
      </c>
      <c r="D19364">
        <v>9</v>
      </c>
      <c r="E19364" s="1" t="s">
        <v>70</v>
      </c>
      <c r="F19364" s="1" t="s">
        <v>112</v>
      </c>
      <c r="G19364" s="1" t="s">
        <v>2</v>
      </c>
      <c r="H19364" s="1" t="s">
        <v>132</v>
      </c>
      <c r="I19364">
        <v>0</v>
      </c>
      <c r="J19364">
        <v>414</v>
      </c>
      <c r="K19364">
        <v>465</v>
      </c>
      <c r="L19364">
        <v>79</v>
      </c>
      <c r="M19364">
        <v>79</v>
      </c>
      <c r="N19364">
        <v>4.5900000000000003E-2</v>
      </c>
      <c r="O19364">
        <v>11921</v>
      </c>
    </row>
    <row r="19365" spans="1:15">
      <c r="A19365">
        <v>110999001</v>
      </c>
      <c r="B19365">
        <v>11</v>
      </c>
      <c r="C19365" s="1" t="s">
        <v>58</v>
      </c>
      <c r="D19365">
        <v>9</v>
      </c>
      <c r="E19365" s="1" t="s">
        <v>70</v>
      </c>
      <c r="F19365" s="1" t="s">
        <v>112</v>
      </c>
      <c r="G19365" s="1" t="s">
        <v>2</v>
      </c>
      <c r="H19365" s="1" t="s">
        <v>133</v>
      </c>
      <c r="I19365">
        <v>0</v>
      </c>
      <c r="J19365">
        <v>414</v>
      </c>
      <c r="K19365">
        <v>465</v>
      </c>
      <c r="L19365">
        <v>112</v>
      </c>
      <c r="M19365">
        <v>112</v>
      </c>
      <c r="N19365">
        <v>5.3699999999999998E-2</v>
      </c>
      <c r="O19365">
        <v>45932</v>
      </c>
    </row>
    <row r="19366" spans="1:15">
      <c r="A19366">
        <v>110999001</v>
      </c>
      <c r="B19366">
        <v>11</v>
      </c>
      <c r="C19366" s="1" t="s">
        <v>58</v>
      </c>
      <c r="D19366">
        <v>9</v>
      </c>
      <c r="E19366" s="1" t="s">
        <v>70</v>
      </c>
      <c r="F19366" s="1" t="s">
        <v>112</v>
      </c>
      <c r="G19366" s="1" t="s">
        <v>2</v>
      </c>
      <c r="H19366" s="1" t="s">
        <v>134</v>
      </c>
      <c r="I19366">
        <v>0</v>
      </c>
      <c r="J19366">
        <v>414</v>
      </c>
      <c r="K19366">
        <v>465</v>
      </c>
      <c r="L19366">
        <v>0</v>
      </c>
      <c r="M19366">
        <v>130</v>
      </c>
      <c r="N19366">
        <v>0</v>
      </c>
      <c r="O19366">
        <v>78985</v>
      </c>
    </row>
    <row r="19367" spans="1:15">
      <c r="A19367">
        <v>110999001</v>
      </c>
      <c r="B19367">
        <v>11</v>
      </c>
      <c r="C19367" s="1" t="s">
        <v>58</v>
      </c>
      <c r="D19367">
        <v>9</v>
      </c>
      <c r="E19367" s="1" t="s">
        <v>70</v>
      </c>
      <c r="F19367" s="1" t="s">
        <v>112</v>
      </c>
      <c r="G19367" s="1" t="s">
        <v>2</v>
      </c>
      <c r="H19367" s="1" t="s">
        <v>135</v>
      </c>
      <c r="I19367">
        <v>0</v>
      </c>
      <c r="J19367">
        <v>414</v>
      </c>
      <c r="K19367">
        <v>465</v>
      </c>
      <c r="L19367">
        <v>0</v>
      </c>
      <c r="M19367">
        <v>0</v>
      </c>
      <c r="N19367">
        <v>0</v>
      </c>
      <c r="O19367">
        <v>0</v>
      </c>
    </row>
    <row r="19368" spans="1:15">
      <c r="A19368">
        <v>110999001</v>
      </c>
      <c r="B19368">
        <v>11</v>
      </c>
      <c r="C19368" s="1" t="s">
        <v>58</v>
      </c>
      <c r="D19368">
        <v>9</v>
      </c>
      <c r="E19368" s="1" t="s">
        <v>70</v>
      </c>
      <c r="F19368" s="1" t="s">
        <v>112</v>
      </c>
      <c r="G19368" s="1" t="s">
        <v>2</v>
      </c>
      <c r="H19368" s="1" t="s">
        <v>132</v>
      </c>
      <c r="I19368">
        <v>1</v>
      </c>
      <c r="J19368">
        <v>414</v>
      </c>
      <c r="K19368">
        <v>465</v>
      </c>
      <c r="L19368">
        <v>19</v>
      </c>
      <c r="M19368">
        <v>19</v>
      </c>
      <c r="N19368">
        <v>3.0999999999999999E-3</v>
      </c>
      <c r="O19368">
        <v>2805</v>
      </c>
    </row>
    <row r="19369" spans="1:15">
      <c r="A19369">
        <v>110999001</v>
      </c>
      <c r="B19369">
        <v>11</v>
      </c>
      <c r="C19369" s="1" t="s">
        <v>58</v>
      </c>
      <c r="D19369">
        <v>9</v>
      </c>
      <c r="E19369" s="1" t="s">
        <v>70</v>
      </c>
      <c r="F19369" s="1" t="s">
        <v>112</v>
      </c>
      <c r="G19369" s="1" t="s">
        <v>2</v>
      </c>
      <c r="H19369" s="1" t="s">
        <v>133</v>
      </c>
      <c r="I19369">
        <v>1</v>
      </c>
      <c r="J19369">
        <v>414</v>
      </c>
      <c r="K19369">
        <v>465</v>
      </c>
      <c r="L19369">
        <v>23</v>
      </c>
      <c r="M19369">
        <v>23</v>
      </c>
      <c r="N19369">
        <v>6.9999999999999999E-4</v>
      </c>
      <c r="O19369">
        <v>9569</v>
      </c>
    </row>
    <row r="19370" spans="1:15">
      <c r="A19370">
        <v>110999001</v>
      </c>
      <c r="B19370">
        <v>11</v>
      </c>
      <c r="C19370" s="1" t="s">
        <v>58</v>
      </c>
      <c r="D19370">
        <v>9</v>
      </c>
      <c r="E19370" s="1" t="s">
        <v>70</v>
      </c>
      <c r="F19370" s="1" t="s">
        <v>112</v>
      </c>
      <c r="G19370" s="1" t="s">
        <v>2</v>
      </c>
      <c r="H19370" s="1" t="s">
        <v>134</v>
      </c>
      <c r="I19370">
        <v>1</v>
      </c>
      <c r="J19370">
        <v>414</v>
      </c>
      <c r="K19370">
        <v>465</v>
      </c>
      <c r="L19370">
        <v>0</v>
      </c>
      <c r="M19370">
        <v>0</v>
      </c>
      <c r="N19370">
        <v>0</v>
      </c>
      <c r="O19370">
        <v>0</v>
      </c>
    </row>
    <row r="19371" spans="1:15">
      <c r="A19371">
        <v>110999001</v>
      </c>
      <c r="B19371">
        <v>11</v>
      </c>
      <c r="C19371" s="1" t="s">
        <v>58</v>
      </c>
      <c r="D19371">
        <v>9</v>
      </c>
      <c r="E19371" s="1" t="s">
        <v>70</v>
      </c>
      <c r="F19371" s="1" t="s">
        <v>112</v>
      </c>
      <c r="G19371" s="1" t="s">
        <v>2</v>
      </c>
      <c r="H19371" s="1" t="s">
        <v>135</v>
      </c>
      <c r="I19371">
        <v>1</v>
      </c>
      <c r="J19371">
        <v>414</v>
      </c>
      <c r="K19371">
        <v>465</v>
      </c>
      <c r="L19371">
        <v>0</v>
      </c>
      <c r="M19371">
        <v>0</v>
      </c>
      <c r="N19371">
        <v>0</v>
      </c>
      <c r="O19371">
        <v>0</v>
      </c>
    </row>
    <row r="19372" spans="1:15">
      <c r="A19372">
        <v>110999002</v>
      </c>
      <c r="B19372">
        <v>11</v>
      </c>
      <c r="C19372" s="1" t="s">
        <v>58</v>
      </c>
      <c r="D19372">
        <v>9</v>
      </c>
      <c r="E19372" s="1" t="s">
        <v>70</v>
      </c>
      <c r="F19372" s="1" t="s">
        <v>112</v>
      </c>
      <c r="G19372" s="1" t="s">
        <v>2</v>
      </c>
      <c r="H19372" s="1" t="s">
        <v>132</v>
      </c>
      <c r="I19372">
        <v>0</v>
      </c>
      <c r="J19372">
        <v>447</v>
      </c>
      <c r="K19372">
        <v>502</v>
      </c>
      <c r="L19372">
        <v>85</v>
      </c>
      <c r="M19372">
        <v>85</v>
      </c>
      <c r="N19372">
        <v>4.9599999999999998E-2</v>
      </c>
      <c r="O19372">
        <v>13768</v>
      </c>
    </row>
    <row r="19373" spans="1:15">
      <c r="A19373">
        <v>110999002</v>
      </c>
      <c r="B19373">
        <v>11</v>
      </c>
      <c r="C19373" s="1" t="s">
        <v>58</v>
      </c>
      <c r="D19373">
        <v>9</v>
      </c>
      <c r="E19373" s="1" t="s">
        <v>70</v>
      </c>
      <c r="F19373" s="1" t="s">
        <v>112</v>
      </c>
      <c r="G19373" s="1" t="s">
        <v>2</v>
      </c>
      <c r="H19373" s="1" t="s">
        <v>133</v>
      </c>
      <c r="I19373">
        <v>0</v>
      </c>
      <c r="J19373">
        <v>447</v>
      </c>
      <c r="K19373">
        <v>502</v>
      </c>
      <c r="L19373">
        <v>120</v>
      </c>
      <c r="M19373">
        <v>120</v>
      </c>
      <c r="N19373">
        <v>5.8000000000000003E-2</v>
      </c>
      <c r="O19373">
        <v>53048</v>
      </c>
    </row>
    <row r="19374" spans="1:15">
      <c r="A19374">
        <v>110999002</v>
      </c>
      <c r="B19374">
        <v>11</v>
      </c>
      <c r="C19374" s="1" t="s">
        <v>58</v>
      </c>
      <c r="D19374">
        <v>9</v>
      </c>
      <c r="E19374" s="1" t="s">
        <v>70</v>
      </c>
      <c r="F19374" s="1" t="s">
        <v>112</v>
      </c>
      <c r="G19374" s="1" t="s">
        <v>2</v>
      </c>
      <c r="H19374" s="1" t="s">
        <v>134</v>
      </c>
      <c r="I19374">
        <v>0</v>
      </c>
      <c r="J19374">
        <v>447</v>
      </c>
      <c r="K19374">
        <v>502</v>
      </c>
      <c r="L19374">
        <v>0</v>
      </c>
      <c r="M19374">
        <v>141</v>
      </c>
      <c r="N19374">
        <v>0</v>
      </c>
      <c r="O19374">
        <v>91222</v>
      </c>
    </row>
    <row r="19375" spans="1:15">
      <c r="A19375">
        <v>110999002</v>
      </c>
      <c r="B19375">
        <v>11</v>
      </c>
      <c r="C19375" s="1" t="s">
        <v>58</v>
      </c>
      <c r="D19375">
        <v>9</v>
      </c>
      <c r="E19375" s="1" t="s">
        <v>70</v>
      </c>
      <c r="F19375" s="1" t="s">
        <v>112</v>
      </c>
      <c r="G19375" s="1" t="s">
        <v>2</v>
      </c>
      <c r="H19375" s="1" t="s">
        <v>135</v>
      </c>
      <c r="I19375">
        <v>0</v>
      </c>
      <c r="J19375">
        <v>447</v>
      </c>
      <c r="K19375">
        <v>502</v>
      </c>
      <c r="L19375">
        <v>0</v>
      </c>
      <c r="M19375">
        <v>0</v>
      </c>
      <c r="N19375">
        <v>0</v>
      </c>
      <c r="O19375">
        <v>0</v>
      </c>
    </row>
    <row r="19376" spans="1:15">
      <c r="A19376">
        <v>110999002</v>
      </c>
      <c r="B19376">
        <v>11</v>
      </c>
      <c r="C19376" s="1" t="s">
        <v>58</v>
      </c>
      <c r="D19376">
        <v>9</v>
      </c>
      <c r="E19376" s="1" t="s">
        <v>70</v>
      </c>
      <c r="F19376" s="1" t="s">
        <v>112</v>
      </c>
      <c r="G19376" s="1" t="s">
        <v>2</v>
      </c>
      <c r="H19376" s="1" t="s">
        <v>132</v>
      </c>
      <c r="I19376">
        <v>1</v>
      </c>
      <c r="J19376">
        <v>447</v>
      </c>
      <c r="K19376">
        <v>502</v>
      </c>
      <c r="L19376">
        <v>20</v>
      </c>
      <c r="M19376">
        <v>20</v>
      </c>
      <c r="N19376">
        <v>3.3999999999999998E-3</v>
      </c>
      <c r="O19376">
        <v>3240</v>
      </c>
    </row>
    <row r="19377" spans="1:15">
      <c r="A19377">
        <v>110999002</v>
      </c>
      <c r="B19377">
        <v>11</v>
      </c>
      <c r="C19377" s="1" t="s">
        <v>58</v>
      </c>
      <c r="D19377">
        <v>9</v>
      </c>
      <c r="E19377" s="1" t="s">
        <v>70</v>
      </c>
      <c r="F19377" s="1" t="s">
        <v>112</v>
      </c>
      <c r="G19377" s="1" t="s">
        <v>2</v>
      </c>
      <c r="H19377" s="1" t="s">
        <v>133</v>
      </c>
      <c r="I19377">
        <v>1</v>
      </c>
      <c r="J19377">
        <v>447</v>
      </c>
      <c r="K19377">
        <v>502</v>
      </c>
      <c r="L19377">
        <v>25</v>
      </c>
      <c r="M19377">
        <v>25</v>
      </c>
      <c r="N19377">
        <v>8.0000000000000004E-4</v>
      </c>
      <c r="O19377">
        <v>11052</v>
      </c>
    </row>
    <row r="19378" spans="1:15">
      <c r="A19378">
        <v>110999002</v>
      </c>
      <c r="B19378">
        <v>11</v>
      </c>
      <c r="C19378" s="1" t="s">
        <v>58</v>
      </c>
      <c r="D19378">
        <v>9</v>
      </c>
      <c r="E19378" s="1" t="s">
        <v>70</v>
      </c>
      <c r="F19378" s="1" t="s">
        <v>112</v>
      </c>
      <c r="G19378" s="1" t="s">
        <v>2</v>
      </c>
      <c r="H19378" s="1" t="s">
        <v>134</v>
      </c>
      <c r="I19378">
        <v>1</v>
      </c>
      <c r="J19378">
        <v>447</v>
      </c>
      <c r="K19378">
        <v>502</v>
      </c>
      <c r="L19378">
        <v>0</v>
      </c>
      <c r="M19378">
        <v>0</v>
      </c>
      <c r="N19378">
        <v>0</v>
      </c>
      <c r="O19378">
        <v>0</v>
      </c>
    </row>
    <row r="19379" spans="1:15">
      <c r="A19379">
        <v>110999002</v>
      </c>
      <c r="B19379">
        <v>11</v>
      </c>
      <c r="C19379" s="1" t="s">
        <v>58</v>
      </c>
      <c r="D19379">
        <v>9</v>
      </c>
      <c r="E19379" s="1" t="s">
        <v>70</v>
      </c>
      <c r="F19379" s="1" t="s">
        <v>112</v>
      </c>
      <c r="G19379" s="1" t="s">
        <v>2</v>
      </c>
      <c r="H19379" s="1" t="s">
        <v>135</v>
      </c>
      <c r="I19379">
        <v>1</v>
      </c>
      <c r="J19379">
        <v>447</v>
      </c>
      <c r="K19379">
        <v>502</v>
      </c>
      <c r="L19379">
        <v>0</v>
      </c>
      <c r="M19379">
        <v>0</v>
      </c>
      <c r="N19379">
        <v>0</v>
      </c>
      <c r="O19379">
        <v>0</v>
      </c>
    </row>
    <row r="19380" spans="1:15">
      <c r="A19380">
        <v>110999003</v>
      </c>
      <c r="B19380">
        <v>11</v>
      </c>
      <c r="C19380" s="1" t="s">
        <v>58</v>
      </c>
      <c r="D19380">
        <v>9</v>
      </c>
      <c r="E19380" s="1" t="s">
        <v>70</v>
      </c>
      <c r="F19380" s="1" t="s">
        <v>112</v>
      </c>
      <c r="G19380" s="1" t="s">
        <v>2</v>
      </c>
      <c r="H19380" s="1" t="s">
        <v>132</v>
      </c>
      <c r="I19380">
        <v>0</v>
      </c>
      <c r="J19380">
        <v>426</v>
      </c>
      <c r="K19380">
        <v>478</v>
      </c>
      <c r="L19380">
        <v>81</v>
      </c>
      <c r="M19380">
        <v>81</v>
      </c>
      <c r="N19380">
        <v>4.7199999999999999E-2</v>
      </c>
      <c r="O19380">
        <v>12928</v>
      </c>
    </row>
    <row r="19381" spans="1:15">
      <c r="A19381">
        <v>110999003</v>
      </c>
      <c r="B19381">
        <v>11</v>
      </c>
      <c r="C19381" s="1" t="s">
        <v>58</v>
      </c>
      <c r="D19381">
        <v>9</v>
      </c>
      <c r="E19381" s="1" t="s">
        <v>70</v>
      </c>
      <c r="F19381" s="1" t="s">
        <v>112</v>
      </c>
      <c r="G19381" s="1" t="s">
        <v>2</v>
      </c>
      <c r="H19381" s="1" t="s">
        <v>133</v>
      </c>
      <c r="I19381">
        <v>0</v>
      </c>
      <c r="J19381">
        <v>426</v>
      </c>
      <c r="K19381">
        <v>478</v>
      </c>
      <c r="L19381">
        <v>115</v>
      </c>
      <c r="M19381">
        <v>115</v>
      </c>
      <c r="N19381">
        <v>5.5199999999999999E-2</v>
      </c>
      <c r="O19381">
        <v>49814</v>
      </c>
    </row>
    <row r="19382" spans="1:15">
      <c r="A19382">
        <v>110999003</v>
      </c>
      <c r="B19382">
        <v>11</v>
      </c>
      <c r="C19382" s="1" t="s">
        <v>58</v>
      </c>
      <c r="D19382">
        <v>9</v>
      </c>
      <c r="E19382" s="1" t="s">
        <v>70</v>
      </c>
      <c r="F19382" s="1" t="s">
        <v>112</v>
      </c>
      <c r="G19382" s="1" t="s">
        <v>2</v>
      </c>
      <c r="H19382" s="1" t="s">
        <v>134</v>
      </c>
      <c r="I19382">
        <v>0</v>
      </c>
      <c r="J19382">
        <v>426</v>
      </c>
      <c r="K19382">
        <v>478</v>
      </c>
      <c r="L19382">
        <v>0</v>
      </c>
      <c r="M19382">
        <v>134</v>
      </c>
      <c r="N19382">
        <v>0</v>
      </c>
      <c r="O19382">
        <v>85660</v>
      </c>
    </row>
    <row r="19383" spans="1:15">
      <c r="A19383">
        <v>110999003</v>
      </c>
      <c r="B19383">
        <v>11</v>
      </c>
      <c r="C19383" s="1" t="s">
        <v>58</v>
      </c>
      <c r="D19383">
        <v>9</v>
      </c>
      <c r="E19383" s="1" t="s">
        <v>70</v>
      </c>
      <c r="F19383" s="1" t="s">
        <v>112</v>
      </c>
      <c r="G19383" s="1" t="s">
        <v>2</v>
      </c>
      <c r="H19383" s="1" t="s">
        <v>135</v>
      </c>
      <c r="I19383">
        <v>0</v>
      </c>
      <c r="J19383">
        <v>426</v>
      </c>
      <c r="K19383">
        <v>478</v>
      </c>
      <c r="L19383">
        <v>0</v>
      </c>
      <c r="M19383">
        <v>0</v>
      </c>
      <c r="N19383">
        <v>0</v>
      </c>
      <c r="O19383">
        <v>0</v>
      </c>
    </row>
    <row r="19384" spans="1:15">
      <c r="A19384">
        <v>110999003</v>
      </c>
      <c r="B19384">
        <v>11</v>
      </c>
      <c r="C19384" s="1" t="s">
        <v>58</v>
      </c>
      <c r="D19384">
        <v>9</v>
      </c>
      <c r="E19384" s="1" t="s">
        <v>70</v>
      </c>
      <c r="F19384" s="1" t="s">
        <v>112</v>
      </c>
      <c r="G19384" s="1" t="s">
        <v>2</v>
      </c>
      <c r="H19384" s="1" t="s">
        <v>132</v>
      </c>
      <c r="I19384">
        <v>1</v>
      </c>
      <c r="J19384">
        <v>426</v>
      </c>
      <c r="K19384">
        <v>478</v>
      </c>
      <c r="L19384">
        <v>19</v>
      </c>
      <c r="M19384">
        <v>19</v>
      </c>
      <c r="N19384">
        <v>3.2000000000000002E-3</v>
      </c>
      <c r="O19384">
        <v>3042</v>
      </c>
    </row>
    <row r="19385" spans="1:15">
      <c r="A19385">
        <v>110999003</v>
      </c>
      <c r="B19385">
        <v>11</v>
      </c>
      <c r="C19385" s="1" t="s">
        <v>58</v>
      </c>
      <c r="D19385">
        <v>9</v>
      </c>
      <c r="E19385" s="1" t="s">
        <v>70</v>
      </c>
      <c r="F19385" s="1" t="s">
        <v>112</v>
      </c>
      <c r="G19385" s="1" t="s">
        <v>2</v>
      </c>
      <c r="H19385" s="1" t="s">
        <v>133</v>
      </c>
      <c r="I19385">
        <v>1</v>
      </c>
      <c r="J19385">
        <v>426</v>
      </c>
      <c r="K19385">
        <v>478</v>
      </c>
      <c r="L19385">
        <v>24</v>
      </c>
      <c r="M19385">
        <v>24</v>
      </c>
      <c r="N19385">
        <v>6.9999999999999999E-4</v>
      </c>
      <c r="O19385">
        <v>10378</v>
      </c>
    </row>
    <row r="19386" spans="1:15">
      <c r="A19386">
        <v>110999003</v>
      </c>
      <c r="B19386">
        <v>11</v>
      </c>
      <c r="C19386" s="1" t="s">
        <v>58</v>
      </c>
      <c r="D19386">
        <v>9</v>
      </c>
      <c r="E19386" s="1" t="s">
        <v>70</v>
      </c>
      <c r="F19386" s="1" t="s">
        <v>112</v>
      </c>
      <c r="G19386" s="1" t="s">
        <v>2</v>
      </c>
      <c r="H19386" s="1" t="s">
        <v>134</v>
      </c>
      <c r="I19386">
        <v>1</v>
      </c>
      <c r="J19386">
        <v>426</v>
      </c>
      <c r="K19386">
        <v>478</v>
      </c>
      <c r="L19386">
        <v>0</v>
      </c>
      <c r="M19386">
        <v>0</v>
      </c>
      <c r="N19386">
        <v>0</v>
      </c>
      <c r="O19386">
        <v>0</v>
      </c>
    </row>
    <row r="19387" spans="1:15">
      <c r="A19387">
        <v>110999003</v>
      </c>
      <c r="B19387">
        <v>11</v>
      </c>
      <c r="C19387" s="1" t="s">
        <v>58</v>
      </c>
      <c r="D19387">
        <v>9</v>
      </c>
      <c r="E19387" s="1" t="s">
        <v>70</v>
      </c>
      <c r="F19387" s="1" t="s">
        <v>112</v>
      </c>
      <c r="G19387" s="1" t="s">
        <v>2</v>
      </c>
      <c r="H19387" s="1" t="s">
        <v>135</v>
      </c>
      <c r="I19387">
        <v>1</v>
      </c>
      <c r="J19387">
        <v>426</v>
      </c>
      <c r="K19387">
        <v>478</v>
      </c>
      <c r="L19387">
        <v>0</v>
      </c>
      <c r="M19387">
        <v>0</v>
      </c>
      <c r="N19387">
        <v>0</v>
      </c>
      <c r="O19387">
        <v>0</v>
      </c>
    </row>
    <row r="19388" spans="1:15">
      <c r="A19388">
        <v>110999004</v>
      </c>
      <c r="B19388">
        <v>11</v>
      </c>
      <c r="C19388" s="1" t="s">
        <v>58</v>
      </c>
      <c r="D19388">
        <v>9</v>
      </c>
      <c r="E19388" s="1" t="s">
        <v>70</v>
      </c>
      <c r="F19388" s="1" t="s">
        <v>112</v>
      </c>
      <c r="G19388" s="1" t="s">
        <v>2</v>
      </c>
      <c r="H19388" s="1" t="s">
        <v>132</v>
      </c>
      <c r="I19388">
        <v>0</v>
      </c>
      <c r="J19388">
        <v>338</v>
      </c>
      <c r="K19388">
        <v>379</v>
      </c>
      <c r="L19388">
        <v>64</v>
      </c>
      <c r="M19388">
        <v>64</v>
      </c>
      <c r="N19388">
        <v>3.7400000000000003E-2</v>
      </c>
      <c r="O19388">
        <v>11249</v>
      </c>
    </row>
    <row r="19389" spans="1:15">
      <c r="A19389">
        <v>110999004</v>
      </c>
      <c r="B19389">
        <v>11</v>
      </c>
      <c r="C19389" s="1" t="s">
        <v>58</v>
      </c>
      <c r="D19389">
        <v>9</v>
      </c>
      <c r="E19389" s="1" t="s">
        <v>70</v>
      </c>
      <c r="F19389" s="1" t="s">
        <v>112</v>
      </c>
      <c r="G19389" s="1" t="s">
        <v>2</v>
      </c>
      <c r="H19389" s="1" t="s">
        <v>133</v>
      </c>
      <c r="I19389">
        <v>0</v>
      </c>
      <c r="J19389">
        <v>338</v>
      </c>
      <c r="K19389">
        <v>379</v>
      </c>
      <c r="L19389">
        <v>91</v>
      </c>
      <c r="M19389">
        <v>91</v>
      </c>
      <c r="N19389">
        <v>4.3799999999999999E-2</v>
      </c>
      <c r="O19389">
        <v>43344</v>
      </c>
    </row>
    <row r="19390" spans="1:15">
      <c r="A19390">
        <v>110999004</v>
      </c>
      <c r="B19390">
        <v>11</v>
      </c>
      <c r="C19390" s="1" t="s">
        <v>58</v>
      </c>
      <c r="D19390">
        <v>9</v>
      </c>
      <c r="E19390" s="1" t="s">
        <v>70</v>
      </c>
      <c r="F19390" s="1" t="s">
        <v>112</v>
      </c>
      <c r="G19390" s="1" t="s">
        <v>2</v>
      </c>
      <c r="H19390" s="1" t="s">
        <v>134</v>
      </c>
      <c r="I19390">
        <v>0</v>
      </c>
      <c r="J19390">
        <v>338</v>
      </c>
      <c r="K19390">
        <v>379</v>
      </c>
      <c r="L19390">
        <v>0</v>
      </c>
      <c r="M19390">
        <v>106</v>
      </c>
      <c r="N19390">
        <v>0</v>
      </c>
      <c r="O19390">
        <v>74535</v>
      </c>
    </row>
    <row r="19391" spans="1:15">
      <c r="A19391">
        <v>110999004</v>
      </c>
      <c r="B19391">
        <v>11</v>
      </c>
      <c r="C19391" s="1" t="s">
        <v>58</v>
      </c>
      <c r="D19391">
        <v>9</v>
      </c>
      <c r="E19391" s="1" t="s">
        <v>70</v>
      </c>
      <c r="F19391" s="1" t="s">
        <v>112</v>
      </c>
      <c r="G19391" s="1" t="s">
        <v>2</v>
      </c>
      <c r="H19391" s="1" t="s">
        <v>135</v>
      </c>
      <c r="I19391">
        <v>0</v>
      </c>
      <c r="J19391">
        <v>338</v>
      </c>
      <c r="K19391">
        <v>379</v>
      </c>
      <c r="L19391">
        <v>0</v>
      </c>
      <c r="M19391">
        <v>0</v>
      </c>
      <c r="N19391">
        <v>0</v>
      </c>
      <c r="O19391">
        <v>0</v>
      </c>
    </row>
    <row r="19392" spans="1:15">
      <c r="A19392">
        <v>110999004</v>
      </c>
      <c r="B19392">
        <v>11</v>
      </c>
      <c r="C19392" s="1" t="s">
        <v>58</v>
      </c>
      <c r="D19392">
        <v>9</v>
      </c>
      <c r="E19392" s="1" t="s">
        <v>70</v>
      </c>
      <c r="F19392" s="1" t="s">
        <v>112</v>
      </c>
      <c r="G19392" s="1" t="s">
        <v>2</v>
      </c>
      <c r="H19392" s="1" t="s">
        <v>132</v>
      </c>
      <c r="I19392">
        <v>1</v>
      </c>
      <c r="J19392">
        <v>338</v>
      </c>
      <c r="K19392">
        <v>379</v>
      </c>
      <c r="L19392">
        <v>15</v>
      </c>
      <c r="M19392">
        <v>15</v>
      </c>
      <c r="N19392">
        <v>2.5999999999999999E-3</v>
      </c>
      <c r="O19392">
        <v>2647</v>
      </c>
    </row>
    <row r="19393" spans="1:15">
      <c r="A19393">
        <v>110999004</v>
      </c>
      <c r="B19393">
        <v>11</v>
      </c>
      <c r="C19393" s="1" t="s">
        <v>58</v>
      </c>
      <c r="D19393">
        <v>9</v>
      </c>
      <c r="E19393" s="1" t="s">
        <v>70</v>
      </c>
      <c r="F19393" s="1" t="s">
        <v>112</v>
      </c>
      <c r="G19393" s="1" t="s">
        <v>2</v>
      </c>
      <c r="H19393" s="1" t="s">
        <v>133</v>
      </c>
      <c r="I19393">
        <v>1</v>
      </c>
      <c r="J19393">
        <v>338</v>
      </c>
      <c r="K19393">
        <v>379</v>
      </c>
      <c r="L19393">
        <v>19</v>
      </c>
      <c r="M19393">
        <v>19</v>
      </c>
      <c r="N19393">
        <v>5.9999999999999995E-4</v>
      </c>
      <c r="O19393">
        <v>9030</v>
      </c>
    </row>
    <row r="19394" spans="1:15">
      <c r="A19394">
        <v>110999004</v>
      </c>
      <c r="B19394">
        <v>11</v>
      </c>
      <c r="C19394" s="1" t="s">
        <v>58</v>
      </c>
      <c r="D19394">
        <v>9</v>
      </c>
      <c r="E19394" s="1" t="s">
        <v>70</v>
      </c>
      <c r="F19394" s="1" t="s">
        <v>112</v>
      </c>
      <c r="G19394" s="1" t="s">
        <v>2</v>
      </c>
      <c r="H19394" s="1" t="s">
        <v>134</v>
      </c>
      <c r="I19394">
        <v>1</v>
      </c>
      <c r="J19394">
        <v>338</v>
      </c>
      <c r="K19394">
        <v>379</v>
      </c>
      <c r="L19394">
        <v>0</v>
      </c>
      <c r="M19394">
        <v>0</v>
      </c>
      <c r="N19394">
        <v>0</v>
      </c>
      <c r="O19394">
        <v>0</v>
      </c>
    </row>
    <row r="19395" spans="1:15">
      <c r="A19395">
        <v>110999004</v>
      </c>
      <c r="B19395">
        <v>11</v>
      </c>
      <c r="C19395" s="1" t="s">
        <v>58</v>
      </c>
      <c r="D19395">
        <v>9</v>
      </c>
      <c r="E19395" s="1" t="s">
        <v>70</v>
      </c>
      <c r="F19395" s="1" t="s">
        <v>112</v>
      </c>
      <c r="G19395" s="1" t="s">
        <v>2</v>
      </c>
      <c r="H19395" s="1" t="s">
        <v>135</v>
      </c>
      <c r="I19395">
        <v>1</v>
      </c>
      <c r="J19395">
        <v>338</v>
      </c>
      <c r="K19395">
        <v>379</v>
      </c>
      <c r="L19395">
        <v>0</v>
      </c>
      <c r="M19395">
        <v>0</v>
      </c>
      <c r="N19395">
        <v>0</v>
      </c>
      <c r="O19395">
        <v>0</v>
      </c>
    </row>
    <row r="19396" spans="1:15">
      <c r="A19396">
        <v>110999005</v>
      </c>
      <c r="B19396">
        <v>11</v>
      </c>
      <c r="C19396" s="1" t="s">
        <v>58</v>
      </c>
      <c r="D19396">
        <v>9</v>
      </c>
      <c r="E19396" s="1" t="s">
        <v>70</v>
      </c>
      <c r="F19396" s="1" t="s">
        <v>112</v>
      </c>
      <c r="G19396" s="1" t="s">
        <v>2</v>
      </c>
      <c r="H19396" s="1" t="s">
        <v>132</v>
      </c>
      <c r="I19396">
        <v>0</v>
      </c>
      <c r="J19396">
        <v>503</v>
      </c>
      <c r="K19396">
        <v>565</v>
      </c>
      <c r="L19396">
        <v>96</v>
      </c>
      <c r="M19396">
        <v>96</v>
      </c>
      <c r="N19396">
        <v>5.5800000000000002E-2</v>
      </c>
      <c r="O19396">
        <v>13768</v>
      </c>
    </row>
    <row r="19397" spans="1:15">
      <c r="A19397">
        <v>110999005</v>
      </c>
      <c r="B19397">
        <v>11</v>
      </c>
      <c r="C19397" s="1" t="s">
        <v>58</v>
      </c>
      <c r="D19397">
        <v>9</v>
      </c>
      <c r="E19397" s="1" t="s">
        <v>70</v>
      </c>
      <c r="F19397" s="1" t="s">
        <v>112</v>
      </c>
      <c r="G19397" s="1" t="s">
        <v>2</v>
      </c>
      <c r="H19397" s="1" t="s">
        <v>133</v>
      </c>
      <c r="I19397">
        <v>0</v>
      </c>
      <c r="J19397">
        <v>503</v>
      </c>
      <c r="K19397">
        <v>565</v>
      </c>
      <c r="L19397">
        <v>136</v>
      </c>
      <c r="M19397">
        <v>136</v>
      </c>
      <c r="N19397">
        <v>6.5299999999999997E-2</v>
      </c>
      <c r="O19397">
        <v>53048</v>
      </c>
    </row>
    <row r="19398" spans="1:15">
      <c r="A19398">
        <v>110999005</v>
      </c>
      <c r="B19398">
        <v>11</v>
      </c>
      <c r="C19398" s="1" t="s">
        <v>58</v>
      </c>
      <c r="D19398">
        <v>9</v>
      </c>
      <c r="E19398" s="1" t="s">
        <v>70</v>
      </c>
      <c r="F19398" s="1" t="s">
        <v>112</v>
      </c>
      <c r="G19398" s="1" t="s">
        <v>2</v>
      </c>
      <c r="H19398" s="1" t="s">
        <v>134</v>
      </c>
      <c r="I19398">
        <v>0</v>
      </c>
      <c r="J19398">
        <v>503</v>
      </c>
      <c r="K19398">
        <v>565</v>
      </c>
      <c r="L19398">
        <v>0</v>
      </c>
      <c r="M19398">
        <v>158</v>
      </c>
      <c r="N19398">
        <v>0</v>
      </c>
      <c r="O19398">
        <v>91222</v>
      </c>
    </row>
    <row r="19399" spans="1:15">
      <c r="A19399">
        <v>110999005</v>
      </c>
      <c r="B19399">
        <v>11</v>
      </c>
      <c r="C19399" s="1" t="s">
        <v>58</v>
      </c>
      <c r="D19399">
        <v>9</v>
      </c>
      <c r="E19399" s="1" t="s">
        <v>70</v>
      </c>
      <c r="F19399" s="1" t="s">
        <v>112</v>
      </c>
      <c r="G19399" s="1" t="s">
        <v>2</v>
      </c>
      <c r="H19399" s="1" t="s">
        <v>135</v>
      </c>
      <c r="I19399">
        <v>0</v>
      </c>
      <c r="J19399">
        <v>503</v>
      </c>
      <c r="K19399">
        <v>565</v>
      </c>
      <c r="L19399">
        <v>0</v>
      </c>
      <c r="M19399">
        <v>0</v>
      </c>
      <c r="N19399">
        <v>0</v>
      </c>
      <c r="O19399">
        <v>0</v>
      </c>
    </row>
    <row r="19400" spans="1:15">
      <c r="A19400">
        <v>110999005</v>
      </c>
      <c r="B19400">
        <v>11</v>
      </c>
      <c r="C19400" s="1" t="s">
        <v>58</v>
      </c>
      <c r="D19400">
        <v>9</v>
      </c>
      <c r="E19400" s="1" t="s">
        <v>70</v>
      </c>
      <c r="F19400" s="1" t="s">
        <v>112</v>
      </c>
      <c r="G19400" s="1" t="s">
        <v>2</v>
      </c>
      <c r="H19400" s="1" t="s">
        <v>132</v>
      </c>
      <c r="I19400">
        <v>1</v>
      </c>
      <c r="J19400">
        <v>503</v>
      </c>
      <c r="K19400">
        <v>565</v>
      </c>
      <c r="L19400">
        <v>23</v>
      </c>
      <c r="M19400">
        <v>23</v>
      </c>
      <c r="N19400">
        <v>3.8E-3</v>
      </c>
      <c r="O19400">
        <v>3240</v>
      </c>
    </row>
    <row r="19401" spans="1:15">
      <c r="A19401">
        <v>110999005</v>
      </c>
      <c r="B19401">
        <v>11</v>
      </c>
      <c r="C19401" s="1" t="s">
        <v>58</v>
      </c>
      <c r="D19401">
        <v>9</v>
      </c>
      <c r="E19401" s="1" t="s">
        <v>70</v>
      </c>
      <c r="F19401" s="1" t="s">
        <v>112</v>
      </c>
      <c r="G19401" s="1" t="s">
        <v>2</v>
      </c>
      <c r="H19401" s="1" t="s">
        <v>133</v>
      </c>
      <c r="I19401">
        <v>1</v>
      </c>
      <c r="J19401">
        <v>503</v>
      </c>
      <c r="K19401">
        <v>565</v>
      </c>
      <c r="L19401">
        <v>28</v>
      </c>
      <c r="M19401">
        <v>28</v>
      </c>
      <c r="N19401">
        <v>8.9999999999999998E-4</v>
      </c>
      <c r="O19401">
        <v>11052</v>
      </c>
    </row>
    <row r="19402" spans="1:15">
      <c r="A19402">
        <v>110999005</v>
      </c>
      <c r="B19402">
        <v>11</v>
      </c>
      <c r="C19402" s="1" t="s">
        <v>58</v>
      </c>
      <c r="D19402">
        <v>9</v>
      </c>
      <c r="E19402" s="1" t="s">
        <v>70</v>
      </c>
      <c r="F19402" s="1" t="s">
        <v>112</v>
      </c>
      <c r="G19402" s="1" t="s">
        <v>2</v>
      </c>
      <c r="H19402" s="1" t="s">
        <v>134</v>
      </c>
      <c r="I19402">
        <v>1</v>
      </c>
      <c r="J19402">
        <v>503</v>
      </c>
      <c r="K19402">
        <v>565</v>
      </c>
      <c r="L19402">
        <v>0</v>
      </c>
      <c r="M19402">
        <v>0</v>
      </c>
      <c r="N19402">
        <v>0</v>
      </c>
      <c r="O19402">
        <v>0</v>
      </c>
    </row>
    <row r="19403" spans="1:15">
      <c r="A19403">
        <v>110999005</v>
      </c>
      <c r="B19403">
        <v>11</v>
      </c>
      <c r="C19403" s="1" t="s">
        <v>58</v>
      </c>
      <c r="D19403">
        <v>9</v>
      </c>
      <c r="E19403" s="1" t="s">
        <v>70</v>
      </c>
      <c r="F19403" s="1" t="s">
        <v>112</v>
      </c>
      <c r="G19403" s="1" t="s">
        <v>2</v>
      </c>
      <c r="H19403" s="1" t="s">
        <v>135</v>
      </c>
      <c r="I19403">
        <v>1</v>
      </c>
      <c r="J19403">
        <v>503</v>
      </c>
      <c r="K19403">
        <v>565</v>
      </c>
      <c r="L19403">
        <v>0</v>
      </c>
      <c r="M19403">
        <v>0</v>
      </c>
      <c r="N19403">
        <v>0</v>
      </c>
      <c r="O19403">
        <v>0</v>
      </c>
    </row>
    <row r="19404" spans="1:15">
      <c r="A19404">
        <v>110999006</v>
      </c>
      <c r="B19404">
        <v>11</v>
      </c>
      <c r="C19404" s="1" t="s">
        <v>58</v>
      </c>
      <c r="D19404">
        <v>9</v>
      </c>
      <c r="E19404" s="1" t="s">
        <v>70</v>
      </c>
      <c r="F19404" s="1" t="s">
        <v>109</v>
      </c>
      <c r="G19404" s="1" t="s">
        <v>2</v>
      </c>
      <c r="H19404" s="1" t="s">
        <v>132</v>
      </c>
      <c r="I19404">
        <v>0</v>
      </c>
      <c r="J19404">
        <v>475</v>
      </c>
      <c r="K19404">
        <v>533</v>
      </c>
      <c r="L19404">
        <v>139</v>
      </c>
      <c r="M19404">
        <v>139</v>
      </c>
      <c r="N19404">
        <v>5.8900000000000001E-2</v>
      </c>
      <c r="O19404">
        <v>62524</v>
      </c>
    </row>
    <row r="19405" spans="1:15">
      <c r="A19405">
        <v>110999006</v>
      </c>
      <c r="B19405">
        <v>11</v>
      </c>
      <c r="C19405" s="1" t="s">
        <v>58</v>
      </c>
      <c r="D19405">
        <v>9</v>
      </c>
      <c r="E19405" s="1" t="s">
        <v>70</v>
      </c>
      <c r="F19405" s="1" t="s">
        <v>109</v>
      </c>
      <c r="G19405" s="1" t="s">
        <v>2</v>
      </c>
      <c r="H19405" s="1" t="s">
        <v>133</v>
      </c>
      <c r="I19405">
        <v>0</v>
      </c>
      <c r="J19405">
        <v>475</v>
      </c>
      <c r="K19405">
        <v>533</v>
      </c>
      <c r="L19405">
        <v>117</v>
      </c>
      <c r="M19405">
        <v>117</v>
      </c>
      <c r="N19405">
        <v>4.7600000000000003E-2</v>
      </c>
      <c r="O19405">
        <v>71507</v>
      </c>
    </row>
    <row r="19406" spans="1:15">
      <c r="A19406">
        <v>110999006</v>
      </c>
      <c r="B19406">
        <v>11</v>
      </c>
      <c r="C19406" s="1" t="s">
        <v>58</v>
      </c>
      <c r="D19406">
        <v>9</v>
      </c>
      <c r="E19406" s="1" t="s">
        <v>70</v>
      </c>
      <c r="F19406" s="1" t="s">
        <v>109</v>
      </c>
      <c r="G19406" s="1" t="s">
        <v>2</v>
      </c>
      <c r="H19406" s="1" t="s">
        <v>134</v>
      </c>
      <c r="I19406">
        <v>0</v>
      </c>
      <c r="J19406">
        <v>475</v>
      </c>
      <c r="K19406">
        <v>533</v>
      </c>
      <c r="L19406">
        <v>0</v>
      </c>
      <c r="M19406">
        <v>117</v>
      </c>
      <c r="N19406">
        <v>0</v>
      </c>
      <c r="O19406">
        <v>84196</v>
      </c>
    </row>
    <row r="19407" spans="1:15">
      <c r="A19407">
        <v>110999006</v>
      </c>
      <c r="B19407">
        <v>11</v>
      </c>
      <c r="C19407" s="1" t="s">
        <v>58</v>
      </c>
      <c r="D19407">
        <v>9</v>
      </c>
      <c r="E19407" s="1" t="s">
        <v>70</v>
      </c>
      <c r="F19407" s="1" t="s">
        <v>109</v>
      </c>
      <c r="G19407" s="1" t="s">
        <v>2</v>
      </c>
      <c r="H19407" s="1" t="s">
        <v>135</v>
      </c>
      <c r="I19407">
        <v>0</v>
      </c>
      <c r="J19407">
        <v>475</v>
      </c>
      <c r="K19407">
        <v>533</v>
      </c>
      <c r="L19407">
        <v>0</v>
      </c>
      <c r="M19407">
        <v>53</v>
      </c>
      <c r="N19407">
        <v>0</v>
      </c>
      <c r="O19407">
        <v>55270</v>
      </c>
    </row>
    <row r="19408" spans="1:15">
      <c r="A19408">
        <v>110999006</v>
      </c>
      <c r="B19408">
        <v>11</v>
      </c>
      <c r="C19408" s="1" t="s">
        <v>58</v>
      </c>
      <c r="D19408">
        <v>9</v>
      </c>
      <c r="E19408" s="1" t="s">
        <v>70</v>
      </c>
      <c r="F19408" s="1" t="s">
        <v>109</v>
      </c>
      <c r="G19408" s="1" t="s">
        <v>2</v>
      </c>
      <c r="H19408" s="1" t="s">
        <v>132</v>
      </c>
      <c r="I19408">
        <v>1</v>
      </c>
      <c r="J19408">
        <v>475</v>
      </c>
      <c r="K19408">
        <v>533</v>
      </c>
      <c r="L19408">
        <v>0</v>
      </c>
      <c r="M19408">
        <v>0</v>
      </c>
      <c r="N19408">
        <v>0</v>
      </c>
      <c r="O19408">
        <v>0</v>
      </c>
    </row>
    <row r="19409" spans="1:15">
      <c r="A19409">
        <v>110999006</v>
      </c>
      <c r="B19409">
        <v>11</v>
      </c>
      <c r="C19409" s="1" t="s">
        <v>58</v>
      </c>
      <c r="D19409">
        <v>9</v>
      </c>
      <c r="E19409" s="1" t="s">
        <v>70</v>
      </c>
      <c r="F19409" s="1" t="s">
        <v>109</v>
      </c>
      <c r="G19409" s="1" t="s">
        <v>2</v>
      </c>
      <c r="H19409" s="1" t="s">
        <v>133</v>
      </c>
      <c r="I19409">
        <v>1</v>
      </c>
      <c r="J19409">
        <v>475</v>
      </c>
      <c r="K19409">
        <v>533</v>
      </c>
      <c r="L19409">
        <v>0</v>
      </c>
      <c r="M19409">
        <v>0</v>
      </c>
      <c r="N19409">
        <v>0</v>
      </c>
      <c r="O19409">
        <v>0</v>
      </c>
    </row>
    <row r="19410" spans="1:15">
      <c r="A19410">
        <v>110999006</v>
      </c>
      <c r="B19410">
        <v>11</v>
      </c>
      <c r="C19410" s="1" t="s">
        <v>58</v>
      </c>
      <c r="D19410">
        <v>9</v>
      </c>
      <c r="E19410" s="1" t="s">
        <v>70</v>
      </c>
      <c r="F19410" s="1" t="s">
        <v>109</v>
      </c>
      <c r="G19410" s="1" t="s">
        <v>2</v>
      </c>
      <c r="H19410" s="1" t="s">
        <v>134</v>
      </c>
      <c r="I19410">
        <v>1</v>
      </c>
      <c r="J19410">
        <v>475</v>
      </c>
      <c r="K19410">
        <v>533</v>
      </c>
      <c r="L19410">
        <v>0</v>
      </c>
      <c r="M19410">
        <v>0</v>
      </c>
      <c r="N19410">
        <v>0</v>
      </c>
      <c r="O19410">
        <v>0</v>
      </c>
    </row>
    <row r="19411" spans="1:15">
      <c r="A19411">
        <v>110999006</v>
      </c>
      <c r="B19411">
        <v>11</v>
      </c>
      <c r="C19411" s="1" t="s">
        <v>58</v>
      </c>
      <c r="D19411">
        <v>9</v>
      </c>
      <c r="E19411" s="1" t="s">
        <v>70</v>
      </c>
      <c r="F19411" s="1" t="s">
        <v>109</v>
      </c>
      <c r="G19411" s="1" t="s">
        <v>2</v>
      </c>
      <c r="H19411" s="1" t="s">
        <v>135</v>
      </c>
      <c r="I19411">
        <v>1</v>
      </c>
      <c r="J19411">
        <v>475</v>
      </c>
      <c r="K19411">
        <v>533</v>
      </c>
      <c r="L19411">
        <v>0</v>
      </c>
      <c r="M19411">
        <v>0</v>
      </c>
      <c r="N19411">
        <v>0</v>
      </c>
      <c r="O19411">
        <v>0</v>
      </c>
    </row>
    <row r="19412" spans="1:15">
      <c r="A19412">
        <v>110999007</v>
      </c>
      <c r="B19412">
        <v>11</v>
      </c>
      <c r="C19412" s="1" t="s">
        <v>58</v>
      </c>
      <c r="D19412">
        <v>9</v>
      </c>
      <c r="E19412" s="1" t="s">
        <v>70</v>
      </c>
      <c r="F19412" s="1" t="s">
        <v>109</v>
      </c>
      <c r="G19412" s="1" t="s">
        <v>2</v>
      </c>
      <c r="H19412" s="1" t="s">
        <v>132</v>
      </c>
      <c r="I19412">
        <v>0</v>
      </c>
      <c r="J19412">
        <v>363</v>
      </c>
      <c r="K19412">
        <v>407</v>
      </c>
      <c r="L19412">
        <v>106</v>
      </c>
      <c r="M19412">
        <v>106</v>
      </c>
      <c r="N19412">
        <v>4.4999999999999998E-2</v>
      </c>
      <c r="O19412">
        <v>51025</v>
      </c>
    </row>
    <row r="19413" spans="1:15">
      <c r="A19413">
        <v>110999007</v>
      </c>
      <c r="B19413">
        <v>11</v>
      </c>
      <c r="C19413" s="1" t="s">
        <v>58</v>
      </c>
      <c r="D19413">
        <v>9</v>
      </c>
      <c r="E19413" s="1" t="s">
        <v>70</v>
      </c>
      <c r="F19413" s="1" t="s">
        <v>109</v>
      </c>
      <c r="G19413" s="1" t="s">
        <v>2</v>
      </c>
      <c r="H19413" s="1" t="s">
        <v>133</v>
      </c>
      <c r="I19413">
        <v>0</v>
      </c>
      <c r="J19413">
        <v>363</v>
      </c>
      <c r="K19413">
        <v>407</v>
      </c>
      <c r="L19413">
        <v>90</v>
      </c>
      <c r="M19413">
        <v>90</v>
      </c>
      <c r="N19413">
        <v>3.6400000000000002E-2</v>
      </c>
      <c r="O19413">
        <v>58357</v>
      </c>
    </row>
    <row r="19414" spans="1:15">
      <c r="A19414">
        <v>110999007</v>
      </c>
      <c r="B19414">
        <v>11</v>
      </c>
      <c r="C19414" s="1" t="s">
        <v>58</v>
      </c>
      <c r="D19414">
        <v>9</v>
      </c>
      <c r="E19414" s="1" t="s">
        <v>70</v>
      </c>
      <c r="F19414" s="1" t="s">
        <v>109</v>
      </c>
      <c r="G19414" s="1" t="s">
        <v>2</v>
      </c>
      <c r="H19414" s="1" t="s">
        <v>134</v>
      </c>
      <c r="I19414">
        <v>0</v>
      </c>
      <c r="J19414">
        <v>363</v>
      </c>
      <c r="K19414">
        <v>407</v>
      </c>
      <c r="L19414">
        <v>0</v>
      </c>
      <c r="M19414">
        <v>90</v>
      </c>
      <c r="N19414">
        <v>0</v>
      </c>
      <c r="O19414">
        <v>68712</v>
      </c>
    </row>
    <row r="19415" spans="1:15">
      <c r="A19415">
        <v>110999007</v>
      </c>
      <c r="B19415">
        <v>11</v>
      </c>
      <c r="C19415" s="1" t="s">
        <v>58</v>
      </c>
      <c r="D19415">
        <v>9</v>
      </c>
      <c r="E19415" s="1" t="s">
        <v>70</v>
      </c>
      <c r="F19415" s="1" t="s">
        <v>109</v>
      </c>
      <c r="G19415" s="1" t="s">
        <v>2</v>
      </c>
      <c r="H19415" s="1" t="s">
        <v>135</v>
      </c>
      <c r="I19415">
        <v>0</v>
      </c>
      <c r="J19415">
        <v>363</v>
      </c>
      <c r="K19415">
        <v>407</v>
      </c>
      <c r="L19415">
        <v>0</v>
      </c>
      <c r="M19415">
        <v>41</v>
      </c>
      <c r="N19415">
        <v>0</v>
      </c>
      <c r="O19415">
        <v>45106</v>
      </c>
    </row>
    <row r="19416" spans="1:15">
      <c r="A19416">
        <v>110999007</v>
      </c>
      <c r="B19416">
        <v>11</v>
      </c>
      <c r="C19416" s="1" t="s">
        <v>58</v>
      </c>
      <c r="D19416">
        <v>9</v>
      </c>
      <c r="E19416" s="1" t="s">
        <v>70</v>
      </c>
      <c r="F19416" s="1" t="s">
        <v>109</v>
      </c>
      <c r="G19416" s="1" t="s">
        <v>2</v>
      </c>
      <c r="H19416" s="1" t="s">
        <v>132</v>
      </c>
      <c r="I19416">
        <v>1</v>
      </c>
      <c r="J19416">
        <v>363</v>
      </c>
      <c r="K19416">
        <v>407</v>
      </c>
      <c r="L19416">
        <v>0</v>
      </c>
      <c r="M19416">
        <v>0</v>
      </c>
      <c r="N19416">
        <v>0</v>
      </c>
      <c r="O19416">
        <v>0</v>
      </c>
    </row>
    <row r="19417" spans="1:15">
      <c r="A19417">
        <v>110999007</v>
      </c>
      <c r="B19417">
        <v>11</v>
      </c>
      <c r="C19417" s="1" t="s">
        <v>58</v>
      </c>
      <c r="D19417">
        <v>9</v>
      </c>
      <c r="E19417" s="1" t="s">
        <v>70</v>
      </c>
      <c r="F19417" s="1" t="s">
        <v>109</v>
      </c>
      <c r="G19417" s="1" t="s">
        <v>2</v>
      </c>
      <c r="H19417" s="1" t="s">
        <v>133</v>
      </c>
      <c r="I19417">
        <v>1</v>
      </c>
      <c r="J19417">
        <v>363</v>
      </c>
      <c r="K19417">
        <v>407</v>
      </c>
      <c r="L19417">
        <v>0</v>
      </c>
      <c r="M19417">
        <v>0</v>
      </c>
      <c r="N19417">
        <v>0</v>
      </c>
      <c r="O19417">
        <v>0</v>
      </c>
    </row>
    <row r="19418" spans="1:15">
      <c r="A19418">
        <v>110999007</v>
      </c>
      <c r="B19418">
        <v>11</v>
      </c>
      <c r="C19418" s="1" t="s">
        <v>58</v>
      </c>
      <c r="D19418">
        <v>9</v>
      </c>
      <c r="E19418" s="1" t="s">
        <v>70</v>
      </c>
      <c r="F19418" s="1" t="s">
        <v>109</v>
      </c>
      <c r="G19418" s="1" t="s">
        <v>2</v>
      </c>
      <c r="H19418" s="1" t="s">
        <v>134</v>
      </c>
      <c r="I19418">
        <v>1</v>
      </c>
      <c r="J19418">
        <v>363</v>
      </c>
      <c r="K19418">
        <v>407</v>
      </c>
      <c r="L19418">
        <v>0</v>
      </c>
      <c r="M19418">
        <v>0</v>
      </c>
      <c r="N19418">
        <v>0</v>
      </c>
      <c r="O19418">
        <v>0</v>
      </c>
    </row>
    <row r="19419" spans="1:15">
      <c r="A19419">
        <v>110999007</v>
      </c>
      <c r="B19419">
        <v>11</v>
      </c>
      <c r="C19419" s="1" t="s">
        <v>58</v>
      </c>
      <c r="D19419">
        <v>9</v>
      </c>
      <c r="E19419" s="1" t="s">
        <v>70</v>
      </c>
      <c r="F19419" s="1" t="s">
        <v>109</v>
      </c>
      <c r="G19419" s="1" t="s">
        <v>2</v>
      </c>
      <c r="H19419" s="1" t="s">
        <v>135</v>
      </c>
      <c r="I19419">
        <v>1</v>
      </c>
      <c r="J19419">
        <v>363</v>
      </c>
      <c r="K19419">
        <v>407</v>
      </c>
      <c r="L19419">
        <v>0</v>
      </c>
      <c r="M19419">
        <v>0</v>
      </c>
      <c r="N19419">
        <v>0</v>
      </c>
      <c r="O19419">
        <v>0</v>
      </c>
    </row>
    <row r="19420" spans="1:15">
      <c r="A19420">
        <v>110999008</v>
      </c>
      <c r="B19420">
        <v>11</v>
      </c>
      <c r="C19420" s="1" t="s">
        <v>58</v>
      </c>
      <c r="D19420">
        <v>9</v>
      </c>
      <c r="E19420" s="1" t="s">
        <v>70</v>
      </c>
      <c r="F19420" s="1" t="s">
        <v>109</v>
      </c>
      <c r="G19420" s="1" t="s">
        <v>2</v>
      </c>
      <c r="H19420" s="1" t="s">
        <v>132</v>
      </c>
      <c r="I19420">
        <v>0</v>
      </c>
      <c r="J19420">
        <v>336</v>
      </c>
      <c r="K19420">
        <v>377</v>
      </c>
      <c r="L19420">
        <v>98</v>
      </c>
      <c r="M19420">
        <v>98</v>
      </c>
      <c r="N19420">
        <v>4.1700000000000001E-2</v>
      </c>
      <c r="O19420">
        <v>49588</v>
      </c>
    </row>
    <row r="19421" spans="1:15">
      <c r="A19421">
        <v>110999008</v>
      </c>
      <c r="B19421">
        <v>11</v>
      </c>
      <c r="C19421" s="1" t="s">
        <v>58</v>
      </c>
      <c r="D19421">
        <v>9</v>
      </c>
      <c r="E19421" s="1" t="s">
        <v>70</v>
      </c>
      <c r="F19421" s="1" t="s">
        <v>109</v>
      </c>
      <c r="G19421" s="1" t="s">
        <v>2</v>
      </c>
      <c r="H19421" s="1" t="s">
        <v>133</v>
      </c>
      <c r="I19421">
        <v>0</v>
      </c>
      <c r="J19421">
        <v>336</v>
      </c>
      <c r="K19421">
        <v>377</v>
      </c>
      <c r="L19421">
        <v>83</v>
      </c>
      <c r="M19421">
        <v>83</v>
      </c>
      <c r="N19421">
        <v>3.3700000000000001E-2</v>
      </c>
      <c r="O19421">
        <v>56713</v>
      </c>
    </row>
    <row r="19422" spans="1:15">
      <c r="A19422">
        <v>110999008</v>
      </c>
      <c r="B19422">
        <v>11</v>
      </c>
      <c r="C19422" s="1" t="s">
        <v>58</v>
      </c>
      <c r="D19422">
        <v>9</v>
      </c>
      <c r="E19422" s="1" t="s">
        <v>70</v>
      </c>
      <c r="F19422" s="1" t="s">
        <v>109</v>
      </c>
      <c r="G19422" s="1" t="s">
        <v>2</v>
      </c>
      <c r="H19422" s="1" t="s">
        <v>134</v>
      </c>
      <c r="I19422">
        <v>0</v>
      </c>
      <c r="J19422">
        <v>336</v>
      </c>
      <c r="K19422">
        <v>377</v>
      </c>
      <c r="L19422">
        <v>0</v>
      </c>
      <c r="M19422">
        <v>83</v>
      </c>
      <c r="N19422">
        <v>0</v>
      </c>
      <c r="O19422">
        <v>66776</v>
      </c>
    </row>
    <row r="19423" spans="1:15">
      <c r="A19423">
        <v>110999008</v>
      </c>
      <c r="B19423">
        <v>11</v>
      </c>
      <c r="C19423" s="1" t="s">
        <v>58</v>
      </c>
      <c r="D19423">
        <v>9</v>
      </c>
      <c r="E19423" s="1" t="s">
        <v>70</v>
      </c>
      <c r="F19423" s="1" t="s">
        <v>109</v>
      </c>
      <c r="G19423" s="1" t="s">
        <v>2</v>
      </c>
      <c r="H19423" s="1" t="s">
        <v>135</v>
      </c>
      <c r="I19423">
        <v>0</v>
      </c>
      <c r="J19423">
        <v>336</v>
      </c>
      <c r="K19423">
        <v>377</v>
      </c>
      <c r="L19423">
        <v>0</v>
      </c>
      <c r="M19423">
        <v>38</v>
      </c>
      <c r="N19423">
        <v>0</v>
      </c>
      <c r="O19423">
        <v>43835</v>
      </c>
    </row>
    <row r="19424" spans="1:15">
      <c r="A19424">
        <v>110999008</v>
      </c>
      <c r="B19424">
        <v>11</v>
      </c>
      <c r="C19424" s="1" t="s">
        <v>58</v>
      </c>
      <c r="D19424">
        <v>9</v>
      </c>
      <c r="E19424" s="1" t="s">
        <v>70</v>
      </c>
      <c r="F19424" s="1" t="s">
        <v>109</v>
      </c>
      <c r="G19424" s="1" t="s">
        <v>2</v>
      </c>
      <c r="H19424" s="1" t="s">
        <v>132</v>
      </c>
      <c r="I19424">
        <v>1</v>
      </c>
      <c r="J19424">
        <v>336</v>
      </c>
      <c r="K19424">
        <v>377</v>
      </c>
      <c r="L19424">
        <v>0</v>
      </c>
      <c r="M19424">
        <v>0</v>
      </c>
      <c r="N19424">
        <v>0</v>
      </c>
      <c r="O19424">
        <v>0</v>
      </c>
    </row>
    <row r="19425" spans="1:15">
      <c r="A19425">
        <v>110999008</v>
      </c>
      <c r="B19425">
        <v>11</v>
      </c>
      <c r="C19425" s="1" t="s">
        <v>58</v>
      </c>
      <c r="D19425">
        <v>9</v>
      </c>
      <c r="E19425" s="1" t="s">
        <v>70</v>
      </c>
      <c r="F19425" s="1" t="s">
        <v>109</v>
      </c>
      <c r="G19425" s="1" t="s">
        <v>2</v>
      </c>
      <c r="H19425" s="1" t="s">
        <v>133</v>
      </c>
      <c r="I19425">
        <v>1</v>
      </c>
      <c r="J19425">
        <v>336</v>
      </c>
      <c r="K19425">
        <v>377</v>
      </c>
      <c r="L19425">
        <v>0</v>
      </c>
      <c r="M19425">
        <v>0</v>
      </c>
      <c r="N19425">
        <v>0</v>
      </c>
      <c r="O19425">
        <v>0</v>
      </c>
    </row>
    <row r="19426" spans="1:15">
      <c r="A19426">
        <v>110999008</v>
      </c>
      <c r="B19426">
        <v>11</v>
      </c>
      <c r="C19426" s="1" t="s">
        <v>58</v>
      </c>
      <c r="D19426">
        <v>9</v>
      </c>
      <c r="E19426" s="1" t="s">
        <v>70</v>
      </c>
      <c r="F19426" s="1" t="s">
        <v>109</v>
      </c>
      <c r="G19426" s="1" t="s">
        <v>2</v>
      </c>
      <c r="H19426" s="1" t="s">
        <v>134</v>
      </c>
      <c r="I19426">
        <v>1</v>
      </c>
      <c r="J19426">
        <v>336</v>
      </c>
      <c r="K19426">
        <v>377</v>
      </c>
      <c r="L19426">
        <v>0</v>
      </c>
      <c r="M19426">
        <v>0</v>
      </c>
      <c r="N19426">
        <v>0</v>
      </c>
      <c r="O19426">
        <v>0</v>
      </c>
    </row>
    <row r="19427" spans="1:15">
      <c r="A19427">
        <v>110999008</v>
      </c>
      <c r="B19427">
        <v>11</v>
      </c>
      <c r="C19427" s="1" t="s">
        <v>58</v>
      </c>
      <c r="D19427">
        <v>9</v>
      </c>
      <c r="E19427" s="1" t="s">
        <v>70</v>
      </c>
      <c r="F19427" s="1" t="s">
        <v>109</v>
      </c>
      <c r="G19427" s="1" t="s">
        <v>2</v>
      </c>
      <c r="H19427" s="1" t="s">
        <v>135</v>
      </c>
      <c r="I19427">
        <v>1</v>
      </c>
      <c r="J19427">
        <v>336</v>
      </c>
      <c r="K19427">
        <v>377</v>
      </c>
      <c r="L19427">
        <v>0</v>
      </c>
      <c r="M19427">
        <v>0</v>
      </c>
      <c r="N19427">
        <v>0</v>
      </c>
      <c r="O19427">
        <v>0</v>
      </c>
    </row>
    <row r="19428" spans="1:15">
      <c r="A19428">
        <v>110999009</v>
      </c>
      <c r="B19428">
        <v>11</v>
      </c>
      <c r="C19428" s="1" t="s">
        <v>58</v>
      </c>
      <c r="D19428">
        <v>9</v>
      </c>
      <c r="E19428" s="1" t="s">
        <v>70</v>
      </c>
      <c r="F19428" s="1" t="s">
        <v>112</v>
      </c>
      <c r="G19428" s="1" t="s">
        <v>2</v>
      </c>
      <c r="H19428" s="1" t="s">
        <v>132</v>
      </c>
      <c r="I19428">
        <v>0</v>
      </c>
      <c r="J19428">
        <v>468</v>
      </c>
      <c r="K19428">
        <v>525</v>
      </c>
      <c r="L19428">
        <v>89</v>
      </c>
      <c r="M19428">
        <v>89</v>
      </c>
      <c r="N19428">
        <v>5.1900000000000002E-2</v>
      </c>
      <c r="O19428">
        <v>12593</v>
      </c>
    </row>
    <row r="19429" spans="1:15">
      <c r="A19429">
        <v>110999009</v>
      </c>
      <c r="B19429">
        <v>11</v>
      </c>
      <c r="C19429" s="1" t="s">
        <v>58</v>
      </c>
      <c r="D19429">
        <v>9</v>
      </c>
      <c r="E19429" s="1" t="s">
        <v>70</v>
      </c>
      <c r="F19429" s="1" t="s">
        <v>112</v>
      </c>
      <c r="G19429" s="1" t="s">
        <v>2</v>
      </c>
      <c r="H19429" s="1" t="s">
        <v>133</v>
      </c>
      <c r="I19429">
        <v>0</v>
      </c>
      <c r="J19429">
        <v>468</v>
      </c>
      <c r="K19429">
        <v>525</v>
      </c>
      <c r="L19429">
        <v>126</v>
      </c>
      <c r="M19429">
        <v>126</v>
      </c>
      <c r="N19429">
        <v>6.0600000000000001E-2</v>
      </c>
      <c r="O19429">
        <v>48520</v>
      </c>
    </row>
    <row r="19430" spans="1:15">
      <c r="A19430">
        <v>110999009</v>
      </c>
      <c r="B19430">
        <v>11</v>
      </c>
      <c r="C19430" s="1" t="s">
        <v>58</v>
      </c>
      <c r="D19430">
        <v>9</v>
      </c>
      <c r="E19430" s="1" t="s">
        <v>70</v>
      </c>
      <c r="F19430" s="1" t="s">
        <v>112</v>
      </c>
      <c r="G19430" s="1" t="s">
        <v>2</v>
      </c>
      <c r="H19430" s="1" t="s">
        <v>134</v>
      </c>
      <c r="I19430">
        <v>0</v>
      </c>
      <c r="J19430">
        <v>468</v>
      </c>
      <c r="K19430">
        <v>525</v>
      </c>
      <c r="L19430">
        <v>0</v>
      </c>
      <c r="M19430">
        <v>147</v>
      </c>
      <c r="N19430">
        <v>0</v>
      </c>
      <c r="O19430">
        <v>83435</v>
      </c>
    </row>
    <row r="19431" spans="1:15">
      <c r="A19431">
        <v>110999009</v>
      </c>
      <c r="B19431">
        <v>11</v>
      </c>
      <c r="C19431" s="1" t="s">
        <v>58</v>
      </c>
      <c r="D19431">
        <v>9</v>
      </c>
      <c r="E19431" s="1" t="s">
        <v>70</v>
      </c>
      <c r="F19431" s="1" t="s">
        <v>112</v>
      </c>
      <c r="G19431" s="1" t="s">
        <v>2</v>
      </c>
      <c r="H19431" s="1" t="s">
        <v>135</v>
      </c>
      <c r="I19431">
        <v>0</v>
      </c>
      <c r="J19431">
        <v>468</v>
      </c>
      <c r="K19431">
        <v>525</v>
      </c>
      <c r="L19431">
        <v>0</v>
      </c>
      <c r="M19431">
        <v>0</v>
      </c>
      <c r="N19431">
        <v>0</v>
      </c>
      <c r="O19431">
        <v>0</v>
      </c>
    </row>
    <row r="19432" spans="1:15">
      <c r="A19432">
        <v>110999009</v>
      </c>
      <c r="B19432">
        <v>11</v>
      </c>
      <c r="C19432" s="1" t="s">
        <v>58</v>
      </c>
      <c r="D19432">
        <v>9</v>
      </c>
      <c r="E19432" s="1" t="s">
        <v>70</v>
      </c>
      <c r="F19432" s="1" t="s">
        <v>112</v>
      </c>
      <c r="G19432" s="1" t="s">
        <v>2</v>
      </c>
      <c r="H19432" s="1" t="s">
        <v>132</v>
      </c>
      <c r="I19432">
        <v>1</v>
      </c>
      <c r="J19432">
        <v>468</v>
      </c>
      <c r="K19432">
        <v>525</v>
      </c>
      <c r="L19432">
        <v>21</v>
      </c>
      <c r="M19432">
        <v>21</v>
      </c>
      <c r="N19432">
        <v>3.5000000000000001E-3</v>
      </c>
      <c r="O19432">
        <v>2963</v>
      </c>
    </row>
    <row r="19433" spans="1:15">
      <c r="A19433">
        <v>110999009</v>
      </c>
      <c r="B19433">
        <v>11</v>
      </c>
      <c r="C19433" s="1" t="s">
        <v>58</v>
      </c>
      <c r="D19433">
        <v>9</v>
      </c>
      <c r="E19433" s="1" t="s">
        <v>70</v>
      </c>
      <c r="F19433" s="1" t="s">
        <v>112</v>
      </c>
      <c r="G19433" s="1" t="s">
        <v>2</v>
      </c>
      <c r="H19433" s="1" t="s">
        <v>133</v>
      </c>
      <c r="I19433">
        <v>1</v>
      </c>
      <c r="J19433">
        <v>468</v>
      </c>
      <c r="K19433">
        <v>525</v>
      </c>
      <c r="L19433">
        <v>26</v>
      </c>
      <c r="M19433">
        <v>26</v>
      </c>
      <c r="N19433">
        <v>8.0000000000000004E-4</v>
      </c>
      <c r="O19433">
        <v>10108</v>
      </c>
    </row>
    <row r="19434" spans="1:15">
      <c r="A19434">
        <v>110999009</v>
      </c>
      <c r="B19434">
        <v>11</v>
      </c>
      <c r="C19434" s="1" t="s">
        <v>58</v>
      </c>
      <c r="D19434">
        <v>9</v>
      </c>
      <c r="E19434" s="1" t="s">
        <v>70</v>
      </c>
      <c r="F19434" s="1" t="s">
        <v>112</v>
      </c>
      <c r="G19434" s="1" t="s">
        <v>2</v>
      </c>
      <c r="H19434" s="1" t="s">
        <v>134</v>
      </c>
      <c r="I19434">
        <v>1</v>
      </c>
      <c r="J19434">
        <v>468</v>
      </c>
      <c r="K19434">
        <v>525</v>
      </c>
      <c r="L19434">
        <v>0</v>
      </c>
      <c r="M19434">
        <v>0</v>
      </c>
      <c r="N19434">
        <v>0</v>
      </c>
      <c r="O19434">
        <v>0</v>
      </c>
    </row>
    <row r="19435" spans="1:15">
      <c r="A19435">
        <v>110999009</v>
      </c>
      <c r="B19435">
        <v>11</v>
      </c>
      <c r="C19435" s="1" t="s">
        <v>58</v>
      </c>
      <c r="D19435">
        <v>9</v>
      </c>
      <c r="E19435" s="1" t="s">
        <v>70</v>
      </c>
      <c r="F19435" s="1" t="s">
        <v>112</v>
      </c>
      <c r="G19435" s="1" t="s">
        <v>2</v>
      </c>
      <c r="H19435" s="1" t="s">
        <v>135</v>
      </c>
      <c r="I19435">
        <v>1</v>
      </c>
      <c r="J19435">
        <v>468</v>
      </c>
      <c r="K19435">
        <v>525</v>
      </c>
      <c r="L19435">
        <v>0</v>
      </c>
      <c r="M19435">
        <v>0</v>
      </c>
      <c r="N19435">
        <v>0</v>
      </c>
      <c r="O19435">
        <v>0</v>
      </c>
    </row>
    <row r="19436" spans="1:15">
      <c r="A19436">
        <v>110999010</v>
      </c>
      <c r="B19436">
        <v>11</v>
      </c>
      <c r="C19436" s="1" t="s">
        <v>58</v>
      </c>
      <c r="D19436">
        <v>9</v>
      </c>
      <c r="E19436" s="1" t="s">
        <v>70</v>
      </c>
      <c r="F19436" s="1" t="s">
        <v>112</v>
      </c>
      <c r="G19436" s="1" t="s">
        <v>2</v>
      </c>
      <c r="H19436" s="1" t="s">
        <v>132</v>
      </c>
      <c r="I19436">
        <v>0</v>
      </c>
      <c r="J19436">
        <v>444</v>
      </c>
      <c r="K19436">
        <v>498</v>
      </c>
      <c r="L19436">
        <v>85</v>
      </c>
      <c r="M19436">
        <v>85</v>
      </c>
      <c r="N19436">
        <v>4.9200000000000001E-2</v>
      </c>
      <c r="O19436">
        <v>14104</v>
      </c>
    </row>
    <row r="19437" spans="1:15">
      <c r="A19437">
        <v>110999010</v>
      </c>
      <c r="B19437">
        <v>11</v>
      </c>
      <c r="C19437" s="1" t="s">
        <v>58</v>
      </c>
      <c r="D19437">
        <v>9</v>
      </c>
      <c r="E19437" s="1" t="s">
        <v>70</v>
      </c>
      <c r="F19437" s="1" t="s">
        <v>112</v>
      </c>
      <c r="G19437" s="1" t="s">
        <v>2</v>
      </c>
      <c r="H19437" s="1" t="s">
        <v>133</v>
      </c>
      <c r="I19437">
        <v>0</v>
      </c>
      <c r="J19437">
        <v>444</v>
      </c>
      <c r="K19437">
        <v>498</v>
      </c>
      <c r="L19437">
        <v>120</v>
      </c>
      <c r="M19437">
        <v>120</v>
      </c>
      <c r="N19437">
        <v>5.7500000000000002E-2</v>
      </c>
      <c r="O19437">
        <v>54342</v>
      </c>
    </row>
    <row r="19438" spans="1:15">
      <c r="A19438">
        <v>110999010</v>
      </c>
      <c r="B19438">
        <v>11</v>
      </c>
      <c r="C19438" s="1" t="s">
        <v>58</v>
      </c>
      <c r="D19438">
        <v>9</v>
      </c>
      <c r="E19438" s="1" t="s">
        <v>70</v>
      </c>
      <c r="F19438" s="1" t="s">
        <v>112</v>
      </c>
      <c r="G19438" s="1" t="s">
        <v>2</v>
      </c>
      <c r="H19438" s="1" t="s">
        <v>134</v>
      </c>
      <c r="I19438">
        <v>0</v>
      </c>
      <c r="J19438">
        <v>444</v>
      </c>
      <c r="K19438">
        <v>498</v>
      </c>
      <c r="L19438">
        <v>0</v>
      </c>
      <c r="M19438">
        <v>139</v>
      </c>
      <c r="N19438">
        <v>0</v>
      </c>
      <c r="O19438">
        <v>93447</v>
      </c>
    </row>
    <row r="19439" spans="1:15">
      <c r="A19439">
        <v>110999010</v>
      </c>
      <c r="B19439">
        <v>11</v>
      </c>
      <c r="C19439" s="1" t="s">
        <v>58</v>
      </c>
      <c r="D19439">
        <v>9</v>
      </c>
      <c r="E19439" s="1" t="s">
        <v>70</v>
      </c>
      <c r="F19439" s="1" t="s">
        <v>112</v>
      </c>
      <c r="G19439" s="1" t="s">
        <v>2</v>
      </c>
      <c r="H19439" s="1" t="s">
        <v>135</v>
      </c>
      <c r="I19439">
        <v>0</v>
      </c>
      <c r="J19439">
        <v>444</v>
      </c>
      <c r="K19439">
        <v>498</v>
      </c>
      <c r="L19439">
        <v>0</v>
      </c>
      <c r="M19439">
        <v>0</v>
      </c>
      <c r="N19439">
        <v>0</v>
      </c>
      <c r="O19439">
        <v>0</v>
      </c>
    </row>
    <row r="19440" spans="1:15">
      <c r="A19440">
        <v>110999010</v>
      </c>
      <c r="B19440">
        <v>11</v>
      </c>
      <c r="C19440" s="1" t="s">
        <v>58</v>
      </c>
      <c r="D19440">
        <v>9</v>
      </c>
      <c r="E19440" s="1" t="s">
        <v>70</v>
      </c>
      <c r="F19440" s="1" t="s">
        <v>112</v>
      </c>
      <c r="G19440" s="1" t="s">
        <v>2</v>
      </c>
      <c r="H19440" s="1" t="s">
        <v>132</v>
      </c>
      <c r="I19440">
        <v>1</v>
      </c>
      <c r="J19440">
        <v>444</v>
      </c>
      <c r="K19440">
        <v>498</v>
      </c>
      <c r="L19440">
        <v>20</v>
      </c>
      <c r="M19440">
        <v>20</v>
      </c>
      <c r="N19440">
        <v>3.3999999999999998E-3</v>
      </c>
      <c r="O19440">
        <v>3319</v>
      </c>
    </row>
    <row r="19441" spans="1:15">
      <c r="A19441">
        <v>110999010</v>
      </c>
      <c r="B19441">
        <v>11</v>
      </c>
      <c r="C19441" s="1" t="s">
        <v>58</v>
      </c>
      <c r="D19441">
        <v>9</v>
      </c>
      <c r="E19441" s="1" t="s">
        <v>70</v>
      </c>
      <c r="F19441" s="1" t="s">
        <v>112</v>
      </c>
      <c r="G19441" s="1" t="s">
        <v>2</v>
      </c>
      <c r="H19441" s="1" t="s">
        <v>133</v>
      </c>
      <c r="I19441">
        <v>1</v>
      </c>
      <c r="J19441">
        <v>444</v>
      </c>
      <c r="K19441">
        <v>498</v>
      </c>
      <c r="L19441">
        <v>25</v>
      </c>
      <c r="M19441">
        <v>25</v>
      </c>
      <c r="N19441">
        <v>8.0000000000000004E-4</v>
      </c>
      <c r="O19441">
        <v>11321</v>
      </c>
    </row>
    <row r="19442" spans="1:15">
      <c r="A19442">
        <v>110999010</v>
      </c>
      <c r="B19442">
        <v>11</v>
      </c>
      <c r="C19442" s="1" t="s">
        <v>58</v>
      </c>
      <c r="D19442">
        <v>9</v>
      </c>
      <c r="E19442" s="1" t="s">
        <v>70</v>
      </c>
      <c r="F19442" s="1" t="s">
        <v>112</v>
      </c>
      <c r="G19442" s="1" t="s">
        <v>2</v>
      </c>
      <c r="H19442" s="1" t="s">
        <v>134</v>
      </c>
      <c r="I19442">
        <v>1</v>
      </c>
      <c r="J19442">
        <v>444</v>
      </c>
      <c r="K19442">
        <v>498</v>
      </c>
      <c r="L19442">
        <v>0</v>
      </c>
      <c r="M19442">
        <v>0</v>
      </c>
      <c r="N19442">
        <v>0</v>
      </c>
      <c r="O19442">
        <v>0</v>
      </c>
    </row>
    <row r="19443" spans="1:15">
      <c r="A19443">
        <v>110999010</v>
      </c>
      <c r="B19443">
        <v>11</v>
      </c>
      <c r="C19443" s="1" t="s">
        <v>58</v>
      </c>
      <c r="D19443">
        <v>9</v>
      </c>
      <c r="E19443" s="1" t="s">
        <v>70</v>
      </c>
      <c r="F19443" s="1" t="s">
        <v>112</v>
      </c>
      <c r="G19443" s="1" t="s">
        <v>2</v>
      </c>
      <c r="H19443" s="1" t="s">
        <v>135</v>
      </c>
      <c r="I19443">
        <v>1</v>
      </c>
      <c r="J19443">
        <v>444</v>
      </c>
      <c r="K19443">
        <v>498</v>
      </c>
      <c r="L19443">
        <v>0</v>
      </c>
      <c r="M19443">
        <v>0</v>
      </c>
      <c r="N19443">
        <v>0</v>
      </c>
      <c r="O19443">
        <v>0</v>
      </c>
    </row>
    <row r="19444" spans="1:15">
      <c r="A19444">
        <v>110999011</v>
      </c>
      <c r="B19444">
        <v>11</v>
      </c>
      <c r="C19444" s="1" t="s">
        <v>58</v>
      </c>
      <c r="D19444">
        <v>9</v>
      </c>
      <c r="E19444" s="1" t="s">
        <v>70</v>
      </c>
      <c r="F19444" s="1" t="s">
        <v>112</v>
      </c>
      <c r="G19444" s="1" t="s">
        <v>2</v>
      </c>
      <c r="H19444" s="1" t="s">
        <v>132</v>
      </c>
      <c r="I19444">
        <v>0</v>
      </c>
      <c r="J19444">
        <v>540</v>
      </c>
      <c r="K19444">
        <v>606</v>
      </c>
      <c r="L19444">
        <v>103</v>
      </c>
      <c r="M19444">
        <v>103</v>
      </c>
      <c r="N19444">
        <v>5.9900000000000002E-2</v>
      </c>
      <c r="O19444">
        <v>15783</v>
      </c>
    </row>
    <row r="19445" spans="1:15">
      <c r="A19445">
        <v>110999011</v>
      </c>
      <c r="B19445">
        <v>11</v>
      </c>
      <c r="C19445" s="1" t="s">
        <v>58</v>
      </c>
      <c r="D19445">
        <v>9</v>
      </c>
      <c r="E19445" s="1" t="s">
        <v>70</v>
      </c>
      <c r="F19445" s="1" t="s">
        <v>112</v>
      </c>
      <c r="G19445" s="1" t="s">
        <v>2</v>
      </c>
      <c r="H19445" s="1" t="s">
        <v>133</v>
      </c>
      <c r="I19445">
        <v>0</v>
      </c>
      <c r="J19445">
        <v>540</v>
      </c>
      <c r="K19445">
        <v>606</v>
      </c>
      <c r="L19445">
        <v>145</v>
      </c>
      <c r="M19445">
        <v>145</v>
      </c>
      <c r="N19445">
        <v>7.0000000000000007E-2</v>
      </c>
      <c r="O19445">
        <v>60812</v>
      </c>
    </row>
    <row r="19446" spans="1:15">
      <c r="A19446">
        <v>110999011</v>
      </c>
      <c r="B19446">
        <v>11</v>
      </c>
      <c r="C19446" s="1" t="s">
        <v>58</v>
      </c>
      <c r="D19446">
        <v>9</v>
      </c>
      <c r="E19446" s="1" t="s">
        <v>70</v>
      </c>
      <c r="F19446" s="1" t="s">
        <v>112</v>
      </c>
      <c r="G19446" s="1" t="s">
        <v>2</v>
      </c>
      <c r="H19446" s="1" t="s">
        <v>134</v>
      </c>
      <c r="I19446">
        <v>0</v>
      </c>
      <c r="J19446">
        <v>540</v>
      </c>
      <c r="K19446">
        <v>606</v>
      </c>
      <c r="L19446">
        <v>0</v>
      </c>
      <c r="M19446">
        <v>170</v>
      </c>
      <c r="N19446">
        <v>0</v>
      </c>
      <c r="O19446">
        <v>104572</v>
      </c>
    </row>
    <row r="19447" spans="1:15">
      <c r="A19447">
        <v>110999011</v>
      </c>
      <c r="B19447">
        <v>11</v>
      </c>
      <c r="C19447" s="1" t="s">
        <v>58</v>
      </c>
      <c r="D19447">
        <v>9</v>
      </c>
      <c r="E19447" s="1" t="s">
        <v>70</v>
      </c>
      <c r="F19447" s="1" t="s">
        <v>112</v>
      </c>
      <c r="G19447" s="1" t="s">
        <v>2</v>
      </c>
      <c r="H19447" s="1" t="s">
        <v>135</v>
      </c>
      <c r="I19447">
        <v>0</v>
      </c>
      <c r="J19447">
        <v>540</v>
      </c>
      <c r="K19447">
        <v>606</v>
      </c>
      <c r="L19447">
        <v>0</v>
      </c>
      <c r="M19447">
        <v>0</v>
      </c>
      <c r="N19447">
        <v>0</v>
      </c>
      <c r="O19447">
        <v>0</v>
      </c>
    </row>
    <row r="19448" spans="1:15">
      <c r="A19448">
        <v>110999011</v>
      </c>
      <c r="B19448">
        <v>11</v>
      </c>
      <c r="C19448" s="1" t="s">
        <v>58</v>
      </c>
      <c r="D19448">
        <v>9</v>
      </c>
      <c r="E19448" s="1" t="s">
        <v>70</v>
      </c>
      <c r="F19448" s="1" t="s">
        <v>112</v>
      </c>
      <c r="G19448" s="1" t="s">
        <v>2</v>
      </c>
      <c r="H19448" s="1" t="s">
        <v>132</v>
      </c>
      <c r="I19448">
        <v>1</v>
      </c>
      <c r="J19448">
        <v>540</v>
      </c>
      <c r="K19448">
        <v>606</v>
      </c>
      <c r="L19448">
        <v>24</v>
      </c>
      <c r="M19448">
        <v>24</v>
      </c>
      <c r="N19448">
        <v>4.1000000000000003E-3</v>
      </c>
      <c r="O19448">
        <v>3714</v>
      </c>
    </row>
    <row r="19449" spans="1:15">
      <c r="A19449">
        <v>110999011</v>
      </c>
      <c r="B19449">
        <v>11</v>
      </c>
      <c r="C19449" s="1" t="s">
        <v>58</v>
      </c>
      <c r="D19449">
        <v>9</v>
      </c>
      <c r="E19449" s="1" t="s">
        <v>70</v>
      </c>
      <c r="F19449" s="1" t="s">
        <v>112</v>
      </c>
      <c r="G19449" s="1" t="s">
        <v>2</v>
      </c>
      <c r="H19449" s="1" t="s">
        <v>133</v>
      </c>
      <c r="I19449">
        <v>1</v>
      </c>
      <c r="J19449">
        <v>540</v>
      </c>
      <c r="K19449">
        <v>606</v>
      </c>
      <c r="L19449">
        <v>30</v>
      </c>
      <c r="M19449">
        <v>30</v>
      </c>
      <c r="N19449">
        <v>8.9999999999999998E-4</v>
      </c>
      <c r="O19449">
        <v>12669</v>
      </c>
    </row>
    <row r="19450" spans="1:15">
      <c r="A19450">
        <v>110999011</v>
      </c>
      <c r="B19450">
        <v>11</v>
      </c>
      <c r="C19450" s="1" t="s">
        <v>58</v>
      </c>
      <c r="D19450">
        <v>9</v>
      </c>
      <c r="E19450" s="1" t="s">
        <v>70</v>
      </c>
      <c r="F19450" s="1" t="s">
        <v>112</v>
      </c>
      <c r="G19450" s="1" t="s">
        <v>2</v>
      </c>
      <c r="H19450" s="1" t="s">
        <v>134</v>
      </c>
      <c r="I19450">
        <v>1</v>
      </c>
      <c r="J19450">
        <v>540</v>
      </c>
      <c r="K19450">
        <v>606</v>
      </c>
      <c r="L19450">
        <v>0</v>
      </c>
      <c r="M19450">
        <v>0</v>
      </c>
      <c r="N19450">
        <v>0</v>
      </c>
      <c r="O19450">
        <v>0</v>
      </c>
    </row>
    <row r="19451" spans="1:15">
      <c r="A19451">
        <v>110999011</v>
      </c>
      <c r="B19451">
        <v>11</v>
      </c>
      <c r="C19451" s="1" t="s">
        <v>58</v>
      </c>
      <c r="D19451">
        <v>9</v>
      </c>
      <c r="E19451" s="1" t="s">
        <v>70</v>
      </c>
      <c r="F19451" s="1" t="s">
        <v>112</v>
      </c>
      <c r="G19451" s="1" t="s">
        <v>2</v>
      </c>
      <c r="H19451" s="1" t="s">
        <v>135</v>
      </c>
      <c r="I19451">
        <v>1</v>
      </c>
      <c r="J19451">
        <v>540</v>
      </c>
      <c r="K19451">
        <v>606</v>
      </c>
      <c r="L19451">
        <v>0</v>
      </c>
      <c r="M19451">
        <v>0</v>
      </c>
      <c r="N19451">
        <v>0</v>
      </c>
      <c r="O19451">
        <v>0</v>
      </c>
    </row>
    <row r="19452" spans="1:15">
      <c r="A19452">
        <v>110999012</v>
      </c>
      <c r="B19452">
        <v>11</v>
      </c>
      <c r="C19452" s="1" t="s">
        <v>58</v>
      </c>
      <c r="D19452">
        <v>9</v>
      </c>
      <c r="E19452" s="1" t="s">
        <v>70</v>
      </c>
      <c r="F19452" s="1" t="s">
        <v>112</v>
      </c>
      <c r="G19452" s="1" t="s">
        <v>2</v>
      </c>
      <c r="H19452" s="1" t="s">
        <v>132</v>
      </c>
      <c r="I19452">
        <v>0</v>
      </c>
      <c r="J19452">
        <v>370</v>
      </c>
      <c r="K19452">
        <v>415</v>
      </c>
      <c r="L19452">
        <v>71</v>
      </c>
      <c r="M19452">
        <v>71</v>
      </c>
      <c r="N19452">
        <v>4.1000000000000002E-2</v>
      </c>
      <c r="O19452">
        <v>11417</v>
      </c>
    </row>
    <row r="19453" spans="1:15">
      <c r="A19453">
        <v>110999012</v>
      </c>
      <c r="B19453">
        <v>11</v>
      </c>
      <c r="C19453" s="1" t="s">
        <v>58</v>
      </c>
      <c r="D19453">
        <v>9</v>
      </c>
      <c r="E19453" s="1" t="s">
        <v>70</v>
      </c>
      <c r="F19453" s="1" t="s">
        <v>112</v>
      </c>
      <c r="G19453" s="1" t="s">
        <v>2</v>
      </c>
      <c r="H19453" s="1" t="s">
        <v>133</v>
      </c>
      <c r="I19453">
        <v>0</v>
      </c>
      <c r="J19453">
        <v>370</v>
      </c>
      <c r="K19453">
        <v>415</v>
      </c>
      <c r="L19453">
        <v>100</v>
      </c>
      <c r="M19453">
        <v>100</v>
      </c>
      <c r="N19453">
        <v>4.7899999999999998E-2</v>
      </c>
      <c r="O19453">
        <v>43991</v>
      </c>
    </row>
    <row r="19454" spans="1:15">
      <c r="A19454">
        <v>110999012</v>
      </c>
      <c r="B19454">
        <v>11</v>
      </c>
      <c r="C19454" s="1" t="s">
        <v>58</v>
      </c>
      <c r="D19454">
        <v>9</v>
      </c>
      <c r="E19454" s="1" t="s">
        <v>70</v>
      </c>
      <c r="F19454" s="1" t="s">
        <v>112</v>
      </c>
      <c r="G19454" s="1" t="s">
        <v>2</v>
      </c>
      <c r="H19454" s="1" t="s">
        <v>134</v>
      </c>
      <c r="I19454">
        <v>0</v>
      </c>
      <c r="J19454">
        <v>370</v>
      </c>
      <c r="K19454">
        <v>415</v>
      </c>
      <c r="L19454">
        <v>0</v>
      </c>
      <c r="M19454">
        <v>116</v>
      </c>
      <c r="N19454">
        <v>0</v>
      </c>
      <c r="O19454">
        <v>75648</v>
      </c>
    </row>
    <row r="19455" spans="1:15">
      <c r="A19455">
        <v>110999012</v>
      </c>
      <c r="B19455">
        <v>11</v>
      </c>
      <c r="C19455" s="1" t="s">
        <v>58</v>
      </c>
      <c r="D19455">
        <v>9</v>
      </c>
      <c r="E19455" s="1" t="s">
        <v>70</v>
      </c>
      <c r="F19455" s="1" t="s">
        <v>112</v>
      </c>
      <c r="G19455" s="1" t="s">
        <v>2</v>
      </c>
      <c r="H19455" s="1" t="s">
        <v>135</v>
      </c>
      <c r="I19455">
        <v>0</v>
      </c>
      <c r="J19455">
        <v>370</v>
      </c>
      <c r="K19455">
        <v>415</v>
      </c>
      <c r="L19455">
        <v>0</v>
      </c>
      <c r="M19455">
        <v>0</v>
      </c>
      <c r="N19455">
        <v>0</v>
      </c>
      <c r="O19455">
        <v>0</v>
      </c>
    </row>
    <row r="19456" spans="1:15">
      <c r="A19456">
        <v>110999012</v>
      </c>
      <c r="B19456">
        <v>11</v>
      </c>
      <c r="C19456" s="1" t="s">
        <v>58</v>
      </c>
      <c r="D19456">
        <v>9</v>
      </c>
      <c r="E19456" s="1" t="s">
        <v>70</v>
      </c>
      <c r="F19456" s="1" t="s">
        <v>112</v>
      </c>
      <c r="G19456" s="1" t="s">
        <v>2</v>
      </c>
      <c r="H19456" s="1" t="s">
        <v>132</v>
      </c>
      <c r="I19456">
        <v>1</v>
      </c>
      <c r="J19456">
        <v>370</v>
      </c>
      <c r="K19456">
        <v>415</v>
      </c>
      <c r="L19456">
        <v>17</v>
      </c>
      <c r="M19456">
        <v>17</v>
      </c>
      <c r="N19456">
        <v>2.8E-3</v>
      </c>
      <c r="O19456">
        <v>2686</v>
      </c>
    </row>
    <row r="19457" spans="1:15">
      <c r="A19457">
        <v>110999012</v>
      </c>
      <c r="B19457">
        <v>11</v>
      </c>
      <c r="C19457" s="1" t="s">
        <v>58</v>
      </c>
      <c r="D19457">
        <v>9</v>
      </c>
      <c r="E19457" s="1" t="s">
        <v>70</v>
      </c>
      <c r="F19457" s="1" t="s">
        <v>112</v>
      </c>
      <c r="G19457" s="1" t="s">
        <v>2</v>
      </c>
      <c r="H19457" s="1" t="s">
        <v>133</v>
      </c>
      <c r="I19457">
        <v>1</v>
      </c>
      <c r="J19457">
        <v>370</v>
      </c>
      <c r="K19457">
        <v>415</v>
      </c>
      <c r="L19457">
        <v>21</v>
      </c>
      <c r="M19457">
        <v>21</v>
      </c>
      <c r="N19457">
        <v>5.9999999999999995E-4</v>
      </c>
      <c r="O19457">
        <v>9165</v>
      </c>
    </row>
    <row r="19458" spans="1:15">
      <c r="A19458">
        <v>110999012</v>
      </c>
      <c r="B19458">
        <v>11</v>
      </c>
      <c r="C19458" s="1" t="s">
        <v>58</v>
      </c>
      <c r="D19458">
        <v>9</v>
      </c>
      <c r="E19458" s="1" t="s">
        <v>70</v>
      </c>
      <c r="F19458" s="1" t="s">
        <v>112</v>
      </c>
      <c r="G19458" s="1" t="s">
        <v>2</v>
      </c>
      <c r="H19458" s="1" t="s">
        <v>134</v>
      </c>
      <c r="I19458">
        <v>1</v>
      </c>
      <c r="J19458">
        <v>370</v>
      </c>
      <c r="K19458">
        <v>415</v>
      </c>
      <c r="L19458">
        <v>0</v>
      </c>
      <c r="M19458">
        <v>0</v>
      </c>
      <c r="N19458">
        <v>0</v>
      </c>
      <c r="O19458">
        <v>0</v>
      </c>
    </row>
    <row r="19459" spans="1:15">
      <c r="A19459">
        <v>110999012</v>
      </c>
      <c r="B19459">
        <v>11</v>
      </c>
      <c r="C19459" s="1" t="s">
        <v>58</v>
      </c>
      <c r="D19459">
        <v>9</v>
      </c>
      <c r="E19459" s="1" t="s">
        <v>70</v>
      </c>
      <c r="F19459" s="1" t="s">
        <v>112</v>
      </c>
      <c r="G19459" s="1" t="s">
        <v>2</v>
      </c>
      <c r="H19459" s="1" t="s">
        <v>135</v>
      </c>
      <c r="I19459">
        <v>1</v>
      </c>
      <c r="J19459">
        <v>370</v>
      </c>
      <c r="K19459">
        <v>415</v>
      </c>
      <c r="L19459">
        <v>0</v>
      </c>
      <c r="M19459">
        <v>0</v>
      </c>
      <c r="N19459">
        <v>0</v>
      </c>
      <c r="O19459">
        <v>0</v>
      </c>
    </row>
    <row r="19460" spans="1:15">
      <c r="A19460">
        <v>110999013</v>
      </c>
      <c r="B19460">
        <v>11</v>
      </c>
      <c r="C19460" s="1" t="s">
        <v>58</v>
      </c>
      <c r="D19460">
        <v>9</v>
      </c>
      <c r="E19460" s="1" t="s">
        <v>70</v>
      </c>
      <c r="F19460" s="1" t="s">
        <v>112</v>
      </c>
      <c r="G19460" s="1" t="s">
        <v>2</v>
      </c>
      <c r="H19460" s="1" t="s">
        <v>132</v>
      </c>
      <c r="I19460">
        <v>0</v>
      </c>
      <c r="J19460">
        <v>425</v>
      </c>
      <c r="K19460">
        <v>477</v>
      </c>
      <c r="L19460">
        <v>81</v>
      </c>
      <c r="M19460">
        <v>81</v>
      </c>
      <c r="N19460">
        <v>4.7100000000000003E-2</v>
      </c>
      <c r="O19460">
        <v>13096</v>
      </c>
    </row>
    <row r="19461" spans="1:15">
      <c r="A19461">
        <v>110999013</v>
      </c>
      <c r="B19461">
        <v>11</v>
      </c>
      <c r="C19461" s="1" t="s">
        <v>58</v>
      </c>
      <c r="D19461">
        <v>9</v>
      </c>
      <c r="E19461" s="1" t="s">
        <v>70</v>
      </c>
      <c r="F19461" s="1" t="s">
        <v>112</v>
      </c>
      <c r="G19461" s="1" t="s">
        <v>2</v>
      </c>
      <c r="H19461" s="1" t="s">
        <v>133</v>
      </c>
      <c r="I19461">
        <v>0</v>
      </c>
      <c r="J19461">
        <v>425</v>
      </c>
      <c r="K19461">
        <v>477</v>
      </c>
      <c r="L19461">
        <v>114</v>
      </c>
      <c r="M19461">
        <v>114</v>
      </c>
      <c r="N19461">
        <v>5.5100000000000003E-2</v>
      </c>
      <c r="O19461">
        <v>50461</v>
      </c>
    </row>
    <row r="19462" spans="1:15">
      <c r="A19462">
        <v>110999013</v>
      </c>
      <c r="B19462">
        <v>11</v>
      </c>
      <c r="C19462" s="1" t="s">
        <v>58</v>
      </c>
      <c r="D19462">
        <v>9</v>
      </c>
      <c r="E19462" s="1" t="s">
        <v>70</v>
      </c>
      <c r="F19462" s="1" t="s">
        <v>112</v>
      </c>
      <c r="G19462" s="1" t="s">
        <v>2</v>
      </c>
      <c r="H19462" s="1" t="s">
        <v>134</v>
      </c>
      <c r="I19462">
        <v>0</v>
      </c>
      <c r="J19462">
        <v>425</v>
      </c>
      <c r="K19462">
        <v>477</v>
      </c>
      <c r="L19462">
        <v>0</v>
      </c>
      <c r="M19462">
        <v>134</v>
      </c>
      <c r="N19462">
        <v>0</v>
      </c>
      <c r="O19462">
        <v>86773</v>
      </c>
    </row>
    <row r="19463" spans="1:15">
      <c r="A19463">
        <v>110999013</v>
      </c>
      <c r="B19463">
        <v>11</v>
      </c>
      <c r="C19463" s="1" t="s">
        <v>58</v>
      </c>
      <c r="D19463">
        <v>9</v>
      </c>
      <c r="E19463" s="1" t="s">
        <v>70</v>
      </c>
      <c r="F19463" s="1" t="s">
        <v>112</v>
      </c>
      <c r="G19463" s="1" t="s">
        <v>2</v>
      </c>
      <c r="H19463" s="1" t="s">
        <v>135</v>
      </c>
      <c r="I19463">
        <v>0</v>
      </c>
      <c r="J19463">
        <v>425</v>
      </c>
      <c r="K19463">
        <v>477</v>
      </c>
      <c r="L19463">
        <v>0</v>
      </c>
      <c r="M19463">
        <v>0</v>
      </c>
      <c r="N19463">
        <v>0</v>
      </c>
      <c r="O19463">
        <v>0</v>
      </c>
    </row>
    <row r="19464" spans="1:15">
      <c r="A19464">
        <v>110999013</v>
      </c>
      <c r="B19464">
        <v>11</v>
      </c>
      <c r="C19464" s="1" t="s">
        <v>58</v>
      </c>
      <c r="D19464">
        <v>9</v>
      </c>
      <c r="E19464" s="1" t="s">
        <v>70</v>
      </c>
      <c r="F19464" s="1" t="s">
        <v>112</v>
      </c>
      <c r="G19464" s="1" t="s">
        <v>2</v>
      </c>
      <c r="H19464" s="1" t="s">
        <v>132</v>
      </c>
      <c r="I19464">
        <v>1</v>
      </c>
      <c r="J19464">
        <v>425</v>
      </c>
      <c r="K19464">
        <v>477</v>
      </c>
      <c r="L19464">
        <v>19</v>
      </c>
      <c r="M19464">
        <v>19</v>
      </c>
      <c r="N19464">
        <v>3.2000000000000002E-3</v>
      </c>
      <c r="O19464">
        <v>3081</v>
      </c>
    </row>
    <row r="19465" spans="1:15">
      <c r="A19465">
        <v>110999013</v>
      </c>
      <c r="B19465">
        <v>11</v>
      </c>
      <c r="C19465" s="1" t="s">
        <v>58</v>
      </c>
      <c r="D19465">
        <v>9</v>
      </c>
      <c r="E19465" s="1" t="s">
        <v>70</v>
      </c>
      <c r="F19465" s="1" t="s">
        <v>112</v>
      </c>
      <c r="G19465" s="1" t="s">
        <v>2</v>
      </c>
      <c r="H19465" s="1" t="s">
        <v>133</v>
      </c>
      <c r="I19465">
        <v>1</v>
      </c>
      <c r="J19465">
        <v>425</v>
      </c>
      <c r="K19465">
        <v>477</v>
      </c>
      <c r="L19465">
        <v>24</v>
      </c>
      <c r="M19465">
        <v>24</v>
      </c>
      <c r="N19465">
        <v>6.9999999999999999E-4</v>
      </c>
      <c r="O19465">
        <v>10513</v>
      </c>
    </row>
    <row r="19466" spans="1:15">
      <c r="A19466">
        <v>110999013</v>
      </c>
      <c r="B19466">
        <v>11</v>
      </c>
      <c r="C19466" s="1" t="s">
        <v>58</v>
      </c>
      <c r="D19466">
        <v>9</v>
      </c>
      <c r="E19466" s="1" t="s">
        <v>70</v>
      </c>
      <c r="F19466" s="1" t="s">
        <v>112</v>
      </c>
      <c r="G19466" s="1" t="s">
        <v>2</v>
      </c>
      <c r="H19466" s="1" t="s">
        <v>134</v>
      </c>
      <c r="I19466">
        <v>1</v>
      </c>
      <c r="J19466">
        <v>425</v>
      </c>
      <c r="K19466">
        <v>477</v>
      </c>
      <c r="L19466">
        <v>0</v>
      </c>
      <c r="M19466">
        <v>0</v>
      </c>
      <c r="N19466">
        <v>0</v>
      </c>
      <c r="O19466">
        <v>0</v>
      </c>
    </row>
    <row r="19467" spans="1:15">
      <c r="A19467">
        <v>110999013</v>
      </c>
      <c r="B19467">
        <v>11</v>
      </c>
      <c r="C19467" s="1" t="s">
        <v>58</v>
      </c>
      <c r="D19467">
        <v>9</v>
      </c>
      <c r="E19467" s="1" t="s">
        <v>70</v>
      </c>
      <c r="F19467" s="1" t="s">
        <v>112</v>
      </c>
      <c r="G19467" s="1" t="s">
        <v>2</v>
      </c>
      <c r="H19467" s="1" t="s">
        <v>135</v>
      </c>
      <c r="I19467">
        <v>1</v>
      </c>
      <c r="J19467">
        <v>425</v>
      </c>
      <c r="K19467">
        <v>477</v>
      </c>
      <c r="L19467">
        <v>0</v>
      </c>
      <c r="M19467">
        <v>0</v>
      </c>
      <c r="N19467">
        <v>0</v>
      </c>
      <c r="O19467">
        <v>0</v>
      </c>
    </row>
    <row r="19468" spans="1:15">
      <c r="A19468">
        <v>110999014</v>
      </c>
      <c r="B19468">
        <v>11</v>
      </c>
      <c r="C19468" s="1" t="s">
        <v>58</v>
      </c>
      <c r="D19468">
        <v>9</v>
      </c>
      <c r="E19468" s="1" t="s">
        <v>70</v>
      </c>
      <c r="F19468" s="1" t="s">
        <v>112</v>
      </c>
      <c r="G19468" s="1" t="s">
        <v>2</v>
      </c>
      <c r="H19468" s="1" t="s">
        <v>132</v>
      </c>
      <c r="I19468">
        <v>0</v>
      </c>
      <c r="J19468">
        <v>339</v>
      </c>
      <c r="K19468">
        <v>380</v>
      </c>
      <c r="L19468">
        <v>65</v>
      </c>
      <c r="M19468">
        <v>65</v>
      </c>
      <c r="N19468">
        <v>3.7499999999999999E-2</v>
      </c>
      <c r="O19468">
        <v>10578</v>
      </c>
    </row>
    <row r="19469" spans="1:15">
      <c r="A19469">
        <v>110999014</v>
      </c>
      <c r="B19469">
        <v>11</v>
      </c>
      <c r="C19469" s="1" t="s">
        <v>58</v>
      </c>
      <c r="D19469">
        <v>9</v>
      </c>
      <c r="E19469" s="1" t="s">
        <v>70</v>
      </c>
      <c r="F19469" s="1" t="s">
        <v>112</v>
      </c>
      <c r="G19469" s="1" t="s">
        <v>2</v>
      </c>
      <c r="H19469" s="1" t="s">
        <v>133</v>
      </c>
      <c r="I19469">
        <v>0</v>
      </c>
      <c r="J19469">
        <v>339</v>
      </c>
      <c r="K19469">
        <v>380</v>
      </c>
      <c r="L19469">
        <v>91</v>
      </c>
      <c r="M19469">
        <v>91</v>
      </c>
      <c r="N19469">
        <v>4.3900000000000002E-2</v>
      </c>
      <c r="O19469">
        <v>40757</v>
      </c>
    </row>
    <row r="19470" spans="1:15">
      <c r="A19470">
        <v>110999014</v>
      </c>
      <c r="B19470">
        <v>11</v>
      </c>
      <c r="C19470" s="1" t="s">
        <v>58</v>
      </c>
      <c r="D19470">
        <v>9</v>
      </c>
      <c r="E19470" s="1" t="s">
        <v>70</v>
      </c>
      <c r="F19470" s="1" t="s">
        <v>112</v>
      </c>
      <c r="G19470" s="1" t="s">
        <v>2</v>
      </c>
      <c r="H19470" s="1" t="s">
        <v>134</v>
      </c>
      <c r="I19470">
        <v>0</v>
      </c>
      <c r="J19470">
        <v>339</v>
      </c>
      <c r="K19470">
        <v>380</v>
      </c>
      <c r="L19470">
        <v>0</v>
      </c>
      <c r="M19470">
        <v>106</v>
      </c>
      <c r="N19470">
        <v>0</v>
      </c>
      <c r="O19470">
        <v>70086</v>
      </c>
    </row>
    <row r="19471" spans="1:15">
      <c r="A19471">
        <v>110999014</v>
      </c>
      <c r="B19471">
        <v>11</v>
      </c>
      <c r="C19471" s="1" t="s">
        <v>58</v>
      </c>
      <c r="D19471">
        <v>9</v>
      </c>
      <c r="E19471" s="1" t="s">
        <v>70</v>
      </c>
      <c r="F19471" s="1" t="s">
        <v>112</v>
      </c>
      <c r="G19471" s="1" t="s">
        <v>2</v>
      </c>
      <c r="H19471" s="1" t="s">
        <v>135</v>
      </c>
      <c r="I19471">
        <v>0</v>
      </c>
      <c r="J19471">
        <v>339</v>
      </c>
      <c r="K19471">
        <v>380</v>
      </c>
      <c r="L19471">
        <v>0</v>
      </c>
      <c r="M19471">
        <v>0</v>
      </c>
      <c r="N19471">
        <v>0</v>
      </c>
      <c r="O19471">
        <v>0</v>
      </c>
    </row>
    <row r="19472" spans="1:15">
      <c r="A19472">
        <v>110999014</v>
      </c>
      <c r="B19472">
        <v>11</v>
      </c>
      <c r="C19472" s="1" t="s">
        <v>58</v>
      </c>
      <c r="D19472">
        <v>9</v>
      </c>
      <c r="E19472" s="1" t="s">
        <v>70</v>
      </c>
      <c r="F19472" s="1" t="s">
        <v>112</v>
      </c>
      <c r="G19472" s="1" t="s">
        <v>2</v>
      </c>
      <c r="H19472" s="1" t="s">
        <v>132</v>
      </c>
      <c r="I19472">
        <v>1</v>
      </c>
      <c r="J19472">
        <v>339</v>
      </c>
      <c r="K19472">
        <v>380</v>
      </c>
      <c r="L19472">
        <v>15</v>
      </c>
      <c r="M19472">
        <v>15</v>
      </c>
      <c r="N19472">
        <v>2.5999999999999999E-3</v>
      </c>
      <c r="O19472">
        <v>2489</v>
      </c>
    </row>
    <row r="19473" spans="1:15">
      <c r="A19473">
        <v>110999014</v>
      </c>
      <c r="B19473">
        <v>11</v>
      </c>
      <c r="C19473" s="1" t="s">
        <v>58</v>
      </c>
      <c r="D19473">
        <v>9</v>
      </c>
      <c r="E19473" s="1" t="s">
        <v>70</v>
      </c>
      <c r="F19473" s="1" t="s">
        <v>112</v>
      </c>
      <c r="G19473" s="1" t="s">
        <v>2</v>
      </c>
      <c r="H19473" s="1" t="s">
        <v>133</v>
      </c>
      <c r="I19473">
        <v>1</v>
      </c>
      <c r="J19473">
        <v>339</v>
      </c>
      <c r="K19473">
        <v>380</v>
      </c>
      <c r="L19473">
        <v>19</v>
      </c>
      <c r="M19473">
        <v>19</v>
      </c>
      <c r="N19473">
        <v>5.9999999999999995E-4</v>
      </c>
      <c r="O19473">
        <v>8491</v>
      </c>
    </row>
    <row r="19474" spans="1:15">
      <c r="A19474">
        <v>110999014</v>
      </c>
      <c r="B19474">
        <v>11</v>
      </c>
      <c r="C19474" s="1" t="s">
        <v>58</v>
      </c>
      <c r="D19474">
        <v>9</v>
      </c>
      <c r="E19474" s="1" t="s">
        <v>70</v>
      </c>
      <c r="F19474" s="1" t="s">
        <v>112</v>
      </c>
      <c r="G19474" s="1" t="s">
        <v>2</v>
      </c>
      <c r="H19474" s="1" t="s">
        <v>134</v>
      </c>
      <c r="I19474">
        <v>1</v>
      </c>
      <c r="J19474">
        <v>339</v>
      </c>
      <c r="K19474">
        <v>380</v>
      </c>
      <c r="L19474">
        <v>0</v>
      </c>
      <c r="M19474">
        <v>0</v>
      </c>
      <c r="N19474">
        <v>0</v>
      </c>
      <c r="O19474">
        <v>0</v>
      </c>
    </row>
    <row r="19475" spans="1:15">
      <c r="A19475">
        <v>110999014</v>
      </c>
      <c r="B19475">
        <v>11</v>
      </c>
      <c r="C19475" s="1" t="s">
        <v>58</v>
      </c>
      <c r="D19475">
        <v>9</v>
      </c>
      <c r="E19475" s="1" t="s">
        <v>70</v>
      </c>
      <c r="F19475" s="1" t="s">
        <v>112</v>
      </c>
      <c r="G19475" s="1" t="s">
        <v>2</v>
      </c>
      <c r="H19475" s="1" t="s">
        <v>135</v>
      </c>
      <c r="I19475">
        <v>1</v>
      </c>
      <c r="J19475">
        <v>339</v>
      </c>
      <c r="K19475">
        <v>380</v>
      </c>
      <c r="L19475">
        <v>0</v>
      </c>
      <c r="M19475">
        <v>0</v>
      </c>
      <c r="N19475">
        <v>0</v>
      </c>
      <c r="O19475">
        <v>0</v>
      </c>
    </row>
    <row r="19476" spans="1:15">
      <c r="A19476">
        <v>110999015</v>
      </c>
      <c r="B19476">
        <v>11</v>
      </c>
      <c r="C19476" s="1" t="s">
        <v>58</v>
      </c>
      <c r="D19476">
        <v>9</v>
      </c>
      <c r="E19476" s="1" t="s">
        <v>70</v>
      </c>
      <c r="F19476" s="1" t="s">
        <v>112</v>
      </c>
      <c r="G19476" s="1" t="s">
        <v>2</v>
      </c>
      <c r="H19476" s="1" t="s">
        <v>132</v>
      </c>
      <c r="I19476">
        <v>0</v>
      </c>
      <c r="J19476">
        <v>292</v>
      </c>
      <c r="K19476">
        <v>328</v>
      </c>
      <c r="L19476">
        <v>56</v>
      </c>
      <c r="M19476">
        <v>56</v>
      </c>
      <c r="N19476">
        <v>3.2399999999999998E-2</v>
      </c>
      <c r="O19476">
        <v>10746</v>
      </c>
    </row>
    <row r="19477" spans="1:15">
      <c r="A19477">
        <v>110999015</v>
      </c>
      <c r="B19477">
        <v>11</v>
      </c>
      <c r="C19477" s="1" t="s">
        <v>58</v>
      </c>
      <c r="D19477">
        <v>9</v>
      </c>
      <c r="E19477" s="1" t="s">
        <v>70</v>
      </c>
      <c r="F19477" s="1" t="s">
        <v>112</v>
      </c>
      <c r="G19477" s="1" t="s">
        <v>2</v>
      </c>
      <c r="H19477" s="1" t="s">
        <v>133</v>
      </c>
      <c r="I19477">
        <v>0</v>
      </c>
      <c r="J19477">
        <v>292</v>
      </c>
      <c r="K19477">
        <v>328</v>
      </c>
      <c r="L19477">
        <v>79</v>
      </c>
      <c r="M19477">
        <v>79</v>
      </c>
      <c r="N19477">
        <v>3.7900000000000003E-2</v>
      </c>
      <c r="O19477">
        <v>41404</v>
      </c>
    </row>
    <row r="19478" spans="1:15">
      <c r="A19478">
        <v>110999015</v>
      </c>
      <c r="B19478">
        <v>11</v>
      </c>
      <c r="C19478" s="1" t="s">
        <v>58</v>
      </c>
      <c r="D19478">
        <v>9</v>
      </c>
      <c r="E19478" s="1" t="s">
        <v>70</v>
      </c>
      <c r="F19478" s="1" t="s">
        <v>112</v>
      </c>
      <c r="G19478" s="1" t="s">
        <v>2</v>
      </c>
      <c r="H19478" s="1" t="s">
        <v>134</v>
      </c>
      <c r="I19478">
        <v>0</v>
      </c>
      <c r="J19478">
        <v>292</v>
      </c>
      <c r="K19478">
        <v>328</v>
      </c>
      <c r="L19478">
        <v>0</v>
      </c>
      <c r="M19478">
        <v>92</v>
      </c>
      <c r="N19478">
        <v>0</v>
      </c>
      <c r="O19478">
        <v>71198</v>
      </c>
    </row>
    <row r="19479" spans="1:15">
      <c r="A19479">
        <v>110999015</v>
      </c>
      <c r="B19479">
        <v>11</v>
      </c>
      <c r="C19479" s="1" t="s">
        <v>58</v>
      </c>
      <c r="D19479">
        <v>9</v>
      </c>
      <c r="E19479" s="1" t="s">
        <v>70</v>
      </c>
      <c r="F19479" s="1" t="s">
        <v>112</v>
      </c>
      <c r="G19479" s="1" t="s">
        <v>2</v>
      </c>
      <c r="H19479" s="1" t="s">
        <v>135</v>
      </c>
      <c r="I19479">
        <v>0</v>
      </c>
      <c r="J19479">
        <v>292</v>
      </c>
      <c r="K19479">
        <v>328</v>
      </c>
      <c r="L19479">
        <v>0</v>
      </c>
      <c r="M19479">
        <v>0</v>
      </c>
      <c r="N19479">
        <v>0</v>
      </c>
      <c r="O19479">
        <v>0</v>
      </c>
    </row>
    <row r="19480" spans="1:15">
      <c r="A19480">
        <v>110999015</v>
      </c>
      <c r="B19480">
        <v>11</v>
      </c>
      <c r="C19480" s="1" t="s">
        <v>58</v>
      </c>
      <c r="D19480">
        <v>9</v>
      </c>
      <c r="E19480" s="1" t="s">
        <v>70</v>
      </c>
      <c r="F19480" s="1" t="s">
        <v>112</v>
      </c>
      <c r="G19480" s="1" t="s">
        <v>2</v>
      </c>
      <c r="H19480" s="1" t="s">
        <v>132</v>
      </c>
      <c r="I19480">
        <v>1</v>
      </c>
      <c r="J19480">
        <v>292</v>
      </c>
      <c r="K19480">
        <v>328</v>
      </c>
      <c r="L19480">
        <v>13</v>
      </c>
      <c r="M19480">
        <v>13</v>
      </c>
      <c r="N19480">
        <v>2.2000000000000001E-3</v>
      </c>
      <c r="O19480">
        <v>2528</v>
      </c>
    </row>
    <row r="19481" spans="1:15">
      <c r="A19481">
        <v>110999015</v>
      </c>
      <c r="B19481">
        <v>11</v>
      </c>
      <c r="C19481" s="1" t="s">
        <v>58</v>
      </c>
      <c r="D19481">
        <v>9</v>
      </c>
      <c r="E19481" s="1" t="s">
        <v>70</v>
      </c>
      <c r="F19481" s="1" t="s">
        <v>112</v>
      </c>
      <c r="G19481" s="1" t="s">
        <v>2</v>
      </c>
      <c r="H19481" s="1" t="s">
        <v>133</v>
      </c>
      <c r="I19481">
        <v>1</v>
      </c>
      <c r="J19481">
        <v>292</v>
      </c>
      <c r="K19481">
        <v>328</v>
      </c>
      <c r="L19481">
        <v>16</v>
      </c>
      <c r="M19481">
        <v>16</v>
      </c>
      <c r="N19481">
        <v>5.0000000000000001E-4</v>
      </c>
      <c r="O19481">
        <v>8626</v>
      </c>
    </row>
    <row r="19482" spans="1:15">
      <c r="A19482">
        <v>110999015</v>
      </c>
      <c r="B19482">
        <v>11</v>
      </c>
      <c r="C19482" s="1" t="s">
        <v>58</v>
      </c>
      <c r="D19482">
        <v>9</v>
      </c>
      <c r="E19482" s="1" t="s">
        <v>70</v>
      </c>
      <c r="F19482" s="1" t="s">
        <v>112</v>
      </c>
      <c r="G19482" s="1" t="s">
        <v>2</v>
      </c>
      <c r="H19482" s="1" t="s">
        <v>134</v>
      </c>
      <c r="I19482">
        <v>1</v>
      </c>
      <c r="J19482">
        <v>292</v>
      </c>
      <c r="K19482">
        <v>328</v>
      </c>
      <c r="L19482">
        <v>0</v>
      </c>
      <c r="M19482">
        <v>0</v>
      </c>
      <c r="N19482">
        <v>0</v>
      </c>
      <c r="O19482">
        <v>0</v>
      </c>
    </row>
    <row r="19483" spans="1:15">
      <c r="A19483">
        <v>110999015</v>
      </c>
      <c r="B19483">
        <v>11</v>
      </c>
      <c r="C19483" s="1" t="s">
        <v>58</v>
      </c>
      <c r="D19483">
        <v>9</v>
      </c>
      <c r="E19483" s="1" t="s">
        <v>70</v>
      </c>
      <c r="F19483" s="1" t="s">
        <v>112</v>
      </c>
      <c r="G19483" s="1" t="s">
        <v>2</v>
      </c>
      <c r="H19483" s="1" t="s">
        <v>135</v>
      </c>
      <c r="I19483">
        <v>1</v>
      </c>
      <c r="J19483">
        <v>292</v>
      </c>
      <c r="K19483">
        <v>328</v>
      </c>
      <c r="L19483">
        <v>0</v>
      </c>
      <c r="M19483">
        <v>0</v>
      </c>
      <c r="N19483">
        <v>0</v>
      </c>
      <c r="O19483">
        <v>0</v>
      </c>
    </row>
    <row r="19484" spans="1:15">
      <c r="A19484">
        <v>110999016</v>
      </c>
      <c r="B19484">
        <v>11</v>
      </c>
      <c r="C19484" s="1" t="s">
        <v>58</v>
      </c>
      <c r="D19484">
        <v>9</v>
      </c>
      <c r="E19484" s="1" t="s">
        <v>70</v>
      </c>
      <c r="F19484" s="1" t="s">
        <v>112</v>
      </c>
      <c r="G19484" s="1" t="s">
        <v>2</v>
      </c>
      <c r="H19484" s="1" t="s">
        <v>132</v>
      </c>
      <c r="I19484">
        <v>0</v>
      </c>
      <c r="J19484">
        <v>354</v>
      </c>
      <c r="K19484">
        <v>397</v>
      </c>
      <c r="L19484">
        <v>67</v>
      </c>
      <c r="M19484">
        <v>67</v>
      </c>
      <c r="N19484">
        <v>3.9199999999999999E-2</v>
      </c>
      <c r="O19484">
        <v>11082</v>
      </c>
    </row>
    <row r="19485" spans="1:15">
      <c r="A19485">
        <v>110999016</v>
      </c>
      <c r="B19485">
        <v>11</v>
      </c>
      <c r="C19485" s="1" t="s">
        <v>58</v>
      </c>
      <c r="D19485">
        <v>9</v>
      </c>
      <c r="E19485" s="1" t="s">
        <v>70</v>
      </c>
      <c r="F19485" s="1" t="s">
        <v>112</v>
      </c>
      <c r="G19485" s="1" t="s">
        <v>2</v>
      </c>
      <c r="H19485" s="1" t="s">
        <v>133</v>
      </c>
      <c r="I19485">
        <v>0</v>
      </c>
      <c r="J19485">
        <v>354</v>
      </c>
      <c r="K19485">
        <v>397</v>
      </c>
      <c r="L19485">
        <v>95</v>
      </c>
      <c r="M19485">
        <v>95</v>
      </c>
      <c r="N19485">
        <v>4.5900000000000003E-2</v>
      </c>
      <c r="O19485">
        <v>42698</v>
      </c>
    </row>
    <row r="19486" spans="1:15">
      <c r="A19486">
        <v>110999016</v>
      </c>
      <c r="B19486">
        <v>11</v>
      </c>
      <c r="C19486" s="1" t="s">
        <v>58</v>
      </c>
      <c r="D19486">
        <v>9</v>
      </c>
      <c r="E19486" s="1" t="s">
        <v>70</v>
      </c>
      <c r="F19486" s="1" t="s">
        <v>112</v>
      </c>
      <c r="G19486" s="1" t="s">
        <v>2</v>
      </c>
      <c r="H19486" s="1" t="s">
        <v>134</v>
      </c>
      <c r="I19486">
        <v>0</v>
      </c>
      <c r="J19486">
        <v>354</v>
      </c>
      <c r="K19486">
        <v>397</v>
      </c>
      <c r="L19486">
        <v>0</v>
      </c>
      <c r="M19486">
        <v>111</v>
      </c>
      <c r="N19486">
        <v>0</v>
      </c>
      <c r="O19486">
        <v>73423</v>
      </c>
    </row>
    <row r="19487" spans="1:15">
      <c r="A19487">
        <v>110999016</v>
      </c>
      <c r="B19487">
        <v>11</v>
      </c>
      <c r="C19487" s="1" t="s">
        <v>58</v>
      </c>
      <c r="D19487">
        <v>9</v>
      </c>
      <c r="E19487" s="1" t="s">
        <v>70</v>
      </c>
      <c r="F19487" s="1" t="s">
        <v>112</v>
      </c>
      <c r="G19487" s="1" t="s">
        <v>2</v>
      </c>
      <c r="H19487" s="1" t="s">
        <v>135</v>
      </c>
      <c r="I19487">
        <v>0</v>
      </c>
      <c r="J19487">
        <v>354</v>
      </c>
      <c r="K19487">
        <v>397</v>
      </c>
      <c r="L19487">
        <v>0</v>
      </c>
      <c r="M19487">
        <v>0</v>
      </c>
      <c r="N19487">
        <v>0</v>
      </c>
      <c r="O19487">
        <v>0</v>
      </c>
    </row>
    <row r="19488" spans="1:15">
      <c r="A19488">
        <v>110999016</v>
      </c>
      <c r="B19488">
        <v>11</v>
      </c>
      <c r="C19488" s="1" t="s">
        <v>58</v>
      </c>
      <c r="D19488">
        <v>9</v>
      </c>
      <c r="E19488" s="1" t="s">
        <v>70</v>
      </c>
      <c r="F19488" s="1" t="s">
        <v>112</v>
      </c>
      <c r="G19488" s="1" t="s">
        <v>2</v>
      </c>
      <c r="H19488" s="1" t="s">
        <v>132</v>
      </c>
      <c r="I19488">
        <v>1</v>
      </c>
      <c r="J19488">
        <v>354</v>
      </c>
      <c r="K19488">
        <v>397</v>
      </c>
      <c r="L19488">
        <v>16</v>
      </c>
      <c r="M19488">
        <v>16</v>
      </c>
      <c r="N19488">
        <v>2.7000000000000001E-3</v>
      </c>
      <c r="O19488">
        <v>2607</v>
      </c>
    </row>
    <row r="19489" spans="1:15">
      <c r="A19489">
        <v>110999016</v>
      </c>
      <c r="B19489">
        <v>11</v>
      </c>
      <c r="C19489" s="1" t="s">
        <v>58</v>
      </c>
      <c r="D19489">
        <v>9</v>
      </c>
      <c r="E19489" s="1" t="s">
        <v>70</v>
      </c>
      <c r="F19489" s="1" t="s">
        <v>112</v>
      </c>
      <c r="G19489" s="1" t="s">
        <v>2</v>
      </c>
      <c r="H19489" s="1" t="s">
        <v>133</v>
      </c>
      <c r="I19489">
        <v>1</v>
      </c>
      <c r="J19489">
        <v>354</v>
      </c>
      <c r="K19489">
        <v>397</v>
      </c>
      <c r="L19489">
        <v>20</v>
      </c>
      <c r="M19489">
        <v>20</v>
      </c>
      <c r="N19489">
        <v>5.9999999999999995E-4</v>
      </c>
      <c r="O19489">
        <v>8895</v>
      </c>
    </row>
    <row r="19490" spans="1:15">
      <c r="A19490">
        <v>110999016</v>
      </c>
      <c r="B19490">
        <v>11</v>
      </c>
      <c r="C19490" s="1" t="s">
        <v>58</v>
      </c>
      <c r="D19490">
        <v>9</v>
      </c>
      <c r="E19490" s="1" t="s">
        <v>70</v>
      </c>
      <c r="F19490" s="1" t="s">
        <v>112</v>
      </c>
      <c r="G19490" s="1" t="s">
        <v>2</v>
      </c>
      <c r="H19490" s="1" t="s">
        <v>134</v>
      </c>
      <c r="I19490">
        <v>1</v>
      </c>
      <c r="J19490">
        <v>354</v>
      </c>
      <c r="K19490">
        <v>397</v>
      </c>
      <c r="L19490">
        <v>0</v>
      </c>
      <c r="M19490">
        <v>0</v>
      </c>
      <c r="N19490">
        <v>0</v>
      </c>
      <c r="O19490">
        <v>0</v>
      </c>
    </row>
    <row r="19491" spans="1:15">
      <c r="A19491">
        <v>110999016</v>
      </c>
      <c r="B19491">
        <v>11</v>
      </c>
      <c r="C19491" s="1" t="s">
        <v>58</v>
      </c>
      <c r="D19491">
        <v>9</v>
      </c>
      <c r="E19491" s="1" t="s">
        <v>70</v>
      </c>
      <c r="F19491" s="1" t="s">
        <v>112</v>
      </c>
      <c r="G19491" s="1" t="s">
        <v>2</v>
      </c>
      <c r="H19491" s="1" t="s">
        <v>135</v>
      </c>
      <c r="I19491">
        <v>1</v>
      </c>
      <c r="J19491">
        <v>354</v>
      </c>
      <c r="K19491">
        <v>397</v>
      </c>
      <c r="L19491">
        <v>0</v>
      </c>
      <c r="M19491">
        <v>0</v>
      </c>
      <c r="N19491">
        <v>0</v>
      </c>
      <c r="O19491">
        <v>0</v>
      </c>
    </row>
    <row r="19492" spans="1:15">
      <c r="A19492">
        <v>110999017</v>
      </c>
      <c r="B19492">
        <v>11</v>
      </c>
      <c r="C19492" s="1" t="s">
        <v>58</v>
      </c>
      <c r="D19492">
        <v>9</v>
      </c>
      <c r="E19492" s="1" t="s">
        <v>70</v>
      </c>
      <c r="F19492" s="1" t="s">
        <v>112</v>
      </c>
      <c r="G19492" s="1" t="s">
        <v>2</v>
      </c>
      <c r="H19492" s="1" t="s">
        <v>132</v>
      </c>
      <c r="I19492">
        <v>0</v>
      </c>
      <c r="J19492">
        <v>455</v>
      </c>
      <c r="K19492">
        <v>511</v>
      </c>
      <c r="L19492">
        <v>87</v>
      </c>
      <c r="M19492">
        <v>87</v>
      </c>
      <c r="N19492">
        <v>5.0500000000000003E-2</v>
      </c>
      <c r="O19492">
        <v>13936</v>
      </c>
    </row>
    <row r="19493" spans="1:15">
      <c r="A19493">
        <v>110999017</v>
      </c>
      <c r="B19493">
        <v>11</v>
      </c>
      <c r="C19493" s="1" t="s">
        <v>58</v>
      </c>
      <c r="D19493">
        <v>9</v>
      </c>
      <c r="E19493" s="1" t="s">
        <v>70</v>
      </c>
      <c r="F19493" s="1" t="s">
        <v>112</v>
      </c>
      <c r="G19493" s="1" t="s">
        <v>2</v>
      </c>
      <c r="H19493" s="1" t="s">
        <v>133</v>
      </c>
      <c r="I19493">
        <v>0</v>
      </c>
      <c r="J19493">
        <v>455</v>
      </c>
      <c r="K19493">
        <v>511</v>
      </c>
      <c r="L19493">
        <v>123</v>
      </c>
      <c r="M19493">
        <v>123</v>
      </c>
      <c r="N19493">
        <v>5.8999999999999997E-2</v>
      </c>
      <c r="O19493">
        <v>53695</v>
      </c>
    </row>
    <row r="19494" spans="1:15">
      <c r="A19494">
        <v>110999017</v>
      </c>
      <c r="B19494">
        <v>11</v>
      </c>
      <c r="C19494" s="1" t="s">
        <v>58</v>
      </c>
      <c r="D19494">
        <v>9</v>
      </c>
      <c r="E19494" s="1" t="s">
        <v>70</v>
      </c>
      <c r="F19494" s="1" t="s">
        <v>112</v>
      </c>
      <c r="G19494" s="1" t="s">
        <v>2</v>
      </c>
      <c r="H19494" s="1" t="s">
        <v>134</v>
      </c>
      <c r="I19494">
        <v>0</v>
      </c>
      <c r="J19494">
        <v>455</v>
      </c>
      <c r="K19494">
        <v>511</v>
      </c>
      <c r="L19494">
        <v>0</v>
      </c>
      <c r="M19494">
        <v>143</v>
      </c>
      <c r="N19494">
        <v>0</v>
      </c>
      <c r="O19494">
        <v>92335</v>
      </c>
    </row>
    <row r="19495" spans="1:15">
      <c r="A19495">
        <v>110999017</v>
      </c>
      <c r="B19495">
        <v>11</v>
      </c>
      <c r="C19495" s="1" t="s">
        <v>58</v>
      </c>
      <c r="D19495">
        <v>9</v>
      </c>
      <c r="E19495" s="1" t="s">
        <v>70</v>
      </c>
      <c r="F19495" s="1" t="s">
        <v>112</v>
      </c>
      <c r="G19495" s="1" t="s">
        <v>2</v>
      </c>
      <c r="H19495" s="1" t="s">
        <v>135</v>
      </c>
      <c r="I19495">
        <v>0</v>
      </c>
      <c r="J19495">
        <v>455</v>
      </c>
      <c r="K19495">
        <v>511</v>
      </c>
      <c r="L19495">
        <v>0</v>
      </c>
      <c r="M19495">
        <v>0</v>
      </c>
      <c r="N19495">
        <v>0</v>
      </c>
      <c r="O19495">
        <v>0</v>
      </c>
    </row>
    <row r="19496" spans="1:15">
      <c r="A19496">
        <v>110999017</v>
      </c>
      <c r="B19496">
        <v>11</v>
      </c>
      <c r="C19496" s="1" t="s">
        <v>58</v>
      </c>
      <c r="D19496">
        <v>9</v>
      </c>
      <c r="E19496" s="1" t="s">
        <v>70</v>
      </c>
      <c r="F19496" s="1" t="s">
        <v>112</v>
      </c>
      <c r="G19496" s="1" t="s">
        <v>2</v>
      </c>
      <c r="H19496" s="1" t="s">
        <v>132</v>
      </c>
      <c r="I19496">
        <v>1</v>
      </c>
      <c r="J19496">
        <v>455</v>
      </c>
      <c r="K19496">
        <v>511</v>
      </c>
      <c r="L19496">
        <v>20</v>
      </c>
      <c r="M19496">
        <v>20</v>
      </c>
      <c r="N19496">
        <v>3.3999999999999998E-3</v>
      </c>
      <c r="O19496">
        <v>3279</v>
      </c>
    </row>
    <row r="19497" spans="1:15">
      <c r="A19497">
        <v>110999017</v>
      </c>
      <c r="B19497">
        <v>11</v>
      </c>
      <c r="C19497" s="1" t="s">
        <v>58</v>
      </c>
      <c r="D19497">
        <v>9</v>
      </c>
      <c r="E19497" s="1" t="s">
        <v>70</v>
      </c>
      <c r="F19497" s="1" t="s">
        <v>112</v>
      </c>
      <c r="G19497" s="1" t="s">
        <v>2</v>
      </c>
      <c r="H19497" s="1" t="s">
        <v>133</v>
      </c>
      <c r="I19497">
        <v>1</v>
      </c>
      <c r="J19497">
        <v>455</v>
      </c>
      <c r="K19497">
        <v>511</v>
      </c>
      <c r="L19497">
        <v>26</v>
      </c>
      <c r="M19497">
        <v>26</v>
      </c>
      <c r="N19497">
        <v>8.0000000000000004E-4</v>
      </c>
      <c r="O19497">
        <v>11187</v>
      </c>
    </row>
    <row r="19498" spans="1:15">
      <c r="A19498">
        <v>110999017</v>
      </c>
      <c r="B19498">
        <v>11</v>
      </c>
      <c r="C19498" s="1" t="s">
        <v>58</v>
      </c>
      <c r="D19498">
        <v>9</v>
      </c>
      <c r="E19498" s="1" t="s">
        <v>70</v>
      </c>
      <c r="F19498" s="1" t="s">
        <v>112</v>
      </c>
      <c r="G19498" s="1" t="s">
        <v>2</v>
      </c>
      <c r="H19498" s="1" t="s">
        <v>134</v>
      </c>
      <c r="I19498">
        <v>1</v>
      </c>
      <c r="J19498">
        <v>455</v>
      </c>
      <c r="K19498">
        <v>511</v>
      </c>
      <c r="L19498">
        <v>0</v>
      </c>
      <c r="M19498">
        <v>0</v>
      </c>
      <c r="N19498">
        <v>0</v>
      </c>
      <c r="O19498">
        <v>0</v>
      </c>
    </row>
    <row r="19499" spans="1:15">
      <c r="A19499">
        <v>110999017</v>
      </c>
      <c r="B19499">
        <v>11</v>
      </c>
      <c r="C19499" s="1" t="s">
        <v>58</v>
      </c>
      <c r="D19499">
        <v>9</v>
      </c>
      <c r="E19499" s="1" t="s">
        <v>70</v>
      </c>
      <c r="F19499" s="1" t="s">
        <v>112</v>
      </c>
      <c r="G19499" s="1" t="s">
        <v>2</v>
      </c>
      <c r="H19499" s="1" t="s">
        <v>135</v>
      </c>
      <c r="I19499">
        <v>1</v>
      </c>
      <c r="J19499">
        <v>455</v>
      </c>
      <c r="K19499">
        <v>511</v>
      </c>
      <c r="L19499">
        <v>0</v>
      </c>
      <c r="M19499">
        <v>0</v>
      </c>
      <c r="N19499">
        <v>0</v>
      </c>
      <c r="O19499">
        <v>0</v>
      </c>
    </row>
    <row r="19500" spans="1:15">
      <c r="A19500">
        <v>110999018</v>
      </c>
      <c r="B19500">
        <v>11</v>
      </c>
      <c r="C19500" s="1" t="s">
        <v>58</v>
      </c>
      <c r="D19500">
        <v>9</v>
      </c>
      <c r="E19500" s="1" t="s">
        <v>70</v>
      </c>
      <c r="F19500" s="1" t="s">
        <v>109</v>
      </c>
      <c r="G19500" s="1" t="s">
        <v>2</v>
      </c>
      <c r="H19500" s="1" t="s">
        <v>132</v>
      </c>
      <c r="I19500">
        <v>0</v>
      </c>
      <c r="J19500">
        <v>357</v>
      </c>
      <c r="K19500">
        <v>401</v>
      </c>
      <c r="L19500">
        <v>104</v>
      </c>
      <c r="M19500">
        <v>104</v>
      </c>
      <c r="N19500">
        <v>4.4299999999999999E-2</v>
      </c>
      <c r="O19500">
        <v>47432</v>
      </c>
    </row>
    <row r="19501" spans="1:15">
      <c r="A19501">
        <v>110999018</v>
      </c>
      <c r="B19501">
        <v>11</v>
      </c>
      <c r="C19501" s="1" t="s">
        <v>58</v>
      </c>
      <c r="D19501">
        <v>9</v>
      </c>
      <c r="E19501" s="1" t="s">
        <v>70</v>
      </c>
      <c r="F19501" s="1" t="s">
        <v>109</v>
      </c>
      <c r="G19501" s="1" t="s">
        <v>2</v>
      </c>
      <c r="H19501" s="1" t="s">
        <v>133</v>
      </c>
      <c r="I19501">
        <v>0</v>
      </c>
      <c r="J19501">
        <v>357</v>
      </c>
      <c r="K19501">
        <v>401</v>
      </c>
      <c r="L19501">
        <v>88</v>
      </c>
      <c r="M19501">
        <v>88</v>
      </c>
      <c r="N19501">
        <v>3.5799999999999998E-2</v>
      </c>
      <c r="O19501">
        <v>54247</v>
      </c>
    </row>
    <row r="19502" spans="1:15">
      <c r="A19502">
        <v>110999018</v>
      </c>
      <c r="B19502">
        <v>11</v>
      </c>
      <c r="C19502" s="1" t="s">
        <v>58</v>
      </c>
      <c r="D19502">
        <v>9</v>
      </c>
      <c r="E19502" s="1" t="s">
        <v>70</v>
      </c>
      <c r="F19502" s="1" t="s">
        <v>109</v>
      </c>
      <c r="G19502" s="1" t="s">
        <v>2</v>
      </c>
      <c r="H19502" s="1" t="s">
        <v>134</v>
      </c>
      <c r="I19502">
        <v>0</v>
      </c>
      <c r="J19502">
        <v>357</v>
      </c>
      <c r="K19502">
        <v>401</v>
      </c>
      <c r="L19502">
        <v>0</v>
      </c>
      <c r="M19502">
        <v>88</v>
      </c>
      <c r="N19502">
        <v>0</v>
      </c>
      <c r="O19502">
        <v>63873</v>
      </c>
    </row>
    <row r="19503" spans="1:15">
      <c r="A19503">
        <v>110999018</v>
      </c>
      <c r="B19503">
        <v>11</v>
      </c>
      <c r="C19503" s="1" t="s">
        <v>58</v>
      </c>
      <c r="D19503">
        <v>9</v>
      </c>
      <c r="E19503" s="1" t="s">
        <v>70</v>
      </c>
      <c r="F19503" s="1" t="s">
        <v>109</v>
      </c>
      <c r="G19503" s="1" t="s">
        <v>2</v>
      </c>
      <c r="H19503" s="1" t="s">
        <v>135</v>
      </c>
      <c r="I19503">
        <v>0</v>
      </c>
      <c r="J19503">
        <v>357</v>
      </c>
      <c r="K19503">
        <v>401</v>
      </c>
      <c r="L19503">
        <v>0</v>
      </c>
      <c r="M19503">
        <v>40</v>
      </c>
      <c r="N19503">
        <v>0</v>
      </c>
      <c r="O19503">
        <v>41929</v>
      </c>
    </row>
    <row r="19504" spans="1:15">
      <c r="A19504">
        <v>110999018</v>
      </c>
      <c r="B19504">
        <v>11</v>
      </c>
      <c r="C19504" s="1" t="s">
        <v>58</v>
      </c>
      <c r="D19504">
        <v>9</v>
      </c>
      <c r="E19504" s="1" t="s">
        <v>70</v>
      </c>
      <c r="F19504" s="1" t="s">
        <v>109</v>
      </c>
      <c r="G19504" s="1" t="s">
        <v>2</v>
      </c>
      <c r="H19504" s="1" t="s">
        <v>132</v>
      </c>
      <c r="I19504">
        <v>1</v>
      </c>
      <c r="J19504">
        <v>357</v>
      </c>
      <c r="K19504">
        <v>401</v>
      </c>
      <c r="L19504">
        <v>0</v>
      </c>
      <c r="M19504">
        <v>0</v>
      </c>
      <c r="N19504">
        <v>0</v>
      </c>
      <c r="O19504">
        <v>0</v>
      </c>
    </row>
    <row r="19505" spans="1:15">
      <c r="A19505">
        <v>110999018</v>
      </c>
      <c r="B19505">
        <v>11</v>
      </c>
      <c r="C19505" s="1" t="s">
        <v>58</v>
      </c>
      <c r="D19505">
        <v>9</v>
      </c>
      <c r="E19505" s="1" t="s">
        <v>70</v>
      </c>
      <c r="F19505" s="1" t="s">
        <v>109</v>
      </c>
      <c r="G19505" s="1" t="s">
        <v>2</v>
      </c>
      <c r="H19505" s="1" t="s">
        <v>133</v>
      </c>
      <c r="I19505">
        <v>1</v>
      </c>
      <c r="J19505">
        <v>357</v>
      </c>
      <c r="K19505">
        <v>401</v>
      </c>
      <c r="L19505">
        <v>0</v>
      </c>
      <c r="M19505">
        <v>0</v>
      </c>
      <c r="N19505">
        <v>0</v>
      </c>
      <c r="O19505">
        <v>0</v>
      </c>
    </row>
    <row r="19506" spans="1:15">
      <c r="A19506">
        <v>110999018</v>
      </c>
      <c r="B19506">
        <v>11</v>
      </c>
      <c r="C19506" s="1" t="s">
        <v>58</v>
      </c>
      <c r="D19506">
        <v>9</v>
      </c>
      <c r="E19506" s="1" t="s">
        <v>70</v>
      </c>
      <c r="F19506" s="1" t="s">
        <v>109</v>
      </c>
      <c r="G19506" s="1" t="s">
        <v>2</v>
      </c>
      <c r="H19506" s="1" t="s">
        <v>134</v>
      </c>
      <c r="I19506">
        <v>1</v>
      </c>
      <c r="J19506">
        <v>357</v>
      </c>
      <c r="K19506">
        <v>401</v>
      </c>
      <c r="L19506">
        <v>0</v>
      </c>
      <c r="M19506">
        <v>0</v>
      </c>
      <c r="N19506">
        <v>0</v>
      </c>
      <c r="O19506">
        <v>0</v>
      </c>
    </row>
    <row r="19507" spans="1:15">
      <c r="A19507">
        <v>110999018</v>
      </c>
      <c r="B19507">
        <v>11</v>
      </c>
      <c r="C19507" s="1" t="s">
        <v>58</v>
      </c>
      <c r="D19507">
        <v>9</v>
      </c>
      <c r="E19507" s="1" t="s">
        <v>70</v>
      </c>
      <c r="F19507" s="1" t="s">
        <v>109</v>
      </c>
      <c r="G19507" s="1" t="s">
        <v>2</v>
      </c>
      <c r="H19507" s="1" t="s">
        <v>135</v>
      </c>
      <c r="I19507">
        <v>1</v>
      </c>
      <c r="J19507">
        <v>357</v>
      </c>
      <c r="K19507">
        <v>401</v>
      </c>
      <c r="L19507">
        <v>0</v>
      </c>
      <c r="M19507">
        <v>0</v>
      </c>
      <c r="N19507">
        <v>0</v>
      </c>
      <c r="O19507">
        <v>0</v>
      </c>
    </row>
    <row r="19508" spans="1:15">
      <c r="A19508">
        <v>110999019</v>
      </c>
      <c r="B19508">
        <v>11</v>
      </c>
      <c r="C19508" s="1" t="s">
        <v>58</v>
      </c>
      <c r="D19508">
        <v>9</v>
      </c>
      <c r="E19508" s="1" t="s">
        <v>70</v>
      </c>
      <c r="F19508" s="1" t="s">
        <v>109</v>
      </c>
      <c r="G19508" s="1" t="s">
        <v>2</v>
      </c>
      <c r="H19508" s="1" t="s">
        <v>132</v>
      </c>
      <c r="I19508">
        <v>0</v>
      </c>
      <c r="J19508">
        <v>298</v>
      </c>
      <c r="K19508">
        <v>334</v>
      </c>
      <c r="L19508">
        <v>87</v>
      </c>
      <c r="M19508">
        <v>87</v>
      </c>
      <c r="N19508">
        <v>3.6900000000000002E-2</v>
      </c>
      <c r="O19508">
        <v>45995</v>
      </c>
    </row>
    <row r="19509" spans="1:15">
      <c r="A19509">
        <v>110999019</v>
      </c>
      <c r="B19509">
        <v>11</v>
      </c>
      <c r="C19509" s="1" t="s">
        <v>58</v>
      </c>
      <c r="D19509">
        <v>9</v>
      </c>
      <c r="E19509" s="1" t="s">
        <v>70</v>
      </c>
      <c r="F19509" s="1" t="s">
        <v>109</v>
      </c>
      <c r="G19509" s="1" t="s">
        <v>2</v>
      </c>
      <c r="H19509" s="1" t="s">
        <v>133</v>
      </c>
      <c r="I19509">
        <v>0</v>
      </c>
      <c r="J19509">
        <v>298</v>
      </c>
      <c r="K19509">
        <v>334</v>
      </c>
      <c r="L19509">
        <v>73</v>
      </c>
      <c r="M19509">
        <v>73</v>
      </c>
      <c r="N19509">
        <v>2.9899999999999999E-2</v>
      </c>
      <c r="O19509">
        <v>52603</v>
      </c>
    </row>
    <row r="19510" spans="1:15">
      <c r="A19510">
        <v>110999019</v>
      </c>
      <c r="B19510">
        <v>11</v>
      </c>
      <c r="C19510" s="1" t="s">
        <v>58</v>
      </c>
      <c r="D19510">
        <v>9</v>
      </c>
      <c r="E19510" s="1" t="s">
        <v>70</v>
      </c>
      <c r="F19510" s="1" t="s">
        <v>109</v>
      </c>
      <c r="G19510" s="1" t="s">
        <v>2</v>
      </c>
      <c r="H19510" s="1" t="s">
        <v>134</v>
      </c>
      <c r="I19510">
        <v>0</v>
      </c>
      <c r="J19510">
        <v>298</v>
      </c>
      <c r="K19510">
        <v>334</v>
      </c>
      <c r="L19510">
        <v>0</v>
      </c>
      <c r="M19510">
        <v>73</v>
      </c>
      <c r="N19510">
        <v>0</v>
      </c>
      <c r="O19510">
        <v>61937</v>
      </c>
    </row>
    <row r="19511" spans="1:15">
      <c r="A19511">
        <v>110999019</v>
      </c>
      <c r="B19511">
        <v>11</v>
      </c>
      <c r="C19511" s="1" t="s">
        <v>58</v>
      </c>
      <c r="D19511">
        <v>9</v>
      </c>
      <c r="E19511" s="1" t="s">
        <v>70</v>
      </c>
      <c r="F19511" s="1" t="s">
        <v>109</v>
      </c>
      <c r="G19511" s="1" t="s">
        <v>2</v>
      </c>
      <c r="H19511" s="1" t="s">
        <v>135</v>
      </c>
      <c r="I19511">
        <v>0</v>
      </c>
      <c r="J19511">
        <v>298</v>
      </c>
      <c r="K19511">
        <v>334</v>
      </c>
      <c r="L19511">
        <v>0</v>
      </c>
      <c r="M19511">
        <v>33</v>
      </c>
      <c r="N19511">
        <v>0</v>
      </c>
      <c r="O19511">
        <v>40659</v>
      </c>
    </row>
    <row r="19512" spans="1:15">
      <c r="A19512">
        <v>110999019</v>
      </c>
      <c r="B19512">
        <v>11</v>
      </c>
      <c r="C19512" s="1" t="s">
        <v>58</v>
      </c>
      <c r="D19512">
        <v>9</v>
      </c>
      <c r="E19512" s="1" t="s">
        <v>70</v>
      </c>
      <c r="F19512" s="1" t="s">
        <v>109</v>
      </c>
      <c r="G19512" s="1" t="s">
        <v>2</v>
      </c>
      <c r="H19512" s="1" t="s">
        <v>132</v>
      </c>
      <c r="I19512">
        <v>1</v>
      </c>
      <c r="J19512">
        <v>298</v>
      </c>
      <c r="K19512">
        <v>334</v>
      </c>
      <c r="L19512">
        <v>0</v>
      </c>
      <c r="M19512">
        <v>0</v>
      </c>
      <c r="N19512">
        <v>0</v>
      </c>
      <c r="O19512">
        <v>0</v>
      </c>
    </row>
    <row r="19513" spans="1:15">
      <c r="A19513">
        <v>110999019</v>
      </c>
      <c r="B19513">
        <v>11</v>
      </c>
      <c r="C19513" s="1" t="s">
        <v>58</v>
      </c>
      <c r="D19513">
        <v>9</v>
      </c>
      <c r="E19513" s="1" t="s">
        <v>70</v>
      </c>
      <c r="F19513" s="1" t="s">
        <v>109</v>
      </c>
      <c r="G19513" s="1" t="s">
        <v>2</v>
      </c>
      <c r="H19513" s="1" t="s">
        <v>133</v>
      </c>
      <c r="I19513">
        <v>1</v>
      </c>
      <c r="J19513">
        <v>298</v>
      </c>
      <c r="K19513">
        <v>334</v>
      </c>
      <c r="L19513">
        <v>0</v>
      </c>
      <c r="M19513">
        <v>0</v>
      </c>
      <c r="N19513">
        <v>0</v>
      </c>
      <c r="O19513">
        <v>0</v>
      </c>
    </row>
    <row r="19514" spans="1:15">
      <c r="A19514">
        <v>110999019</v>
      </c>
      <c r="B19514">
        <v>11</v>
      </c>
      <c r="C19514" s="1" t="s">
        <v>58</v>
      </c>
      <c r="D19514">
        <v>9</v>
      </c>
      <c r="E19514" s="1" t="s">
        <v>70</v>
      </c>
      <c r="F19514" s="1" t="s">
        <v>109</v>
      </c>
      <c r="G19514" s="1" t="s">
        <v>2</v>
      </c>
      <c r="H19514" s="1" t="s">
        <v>134</v>
      </c>
      <c r="I19514">
        <v>1</v>
      </c>
      <c r="J19514">
        <v>298</v>
      </c>
      <c r="K19514">
        <v>334</v>
      </c>
      <c r="L19514">
        <v>0</v>
      </c>
      <c r="M19514">
        <v>0</v>
      </c>
      <c r="N19514">
        <v>0</v>
      </c>
      <c r="O19514">
        <v>0</v>
      </c>
    </row>
    <row r="19515" spans="1:15">
      <c r="A19515">
        <v>110999019</v>
      </c>
      <c r="B19515">
        <v>11</v>
      </c>
      <c r="C19515" s="1" t="s">
        <v>58</v>
      </c>
      <c r="D19515">
        <v>9</v>
      </c>
      <c r="E19515" s="1" t="s">
        <v>70</v>
      </c>
      <c r="F19515" s="1" t="s">
        <v>109</v>
      </c>
      <c r="G19515" s="1" t="s">
        <v>2</v>
      </c>
      <c r="H19515" s="1" t="s">
        <v>135</v>
      </c>
      <c r="I19515">
        <v>1</v>
      </c>
      <c r="J19515">
        <v>298</v>
      </c>
      <c r="K19515">
        <v>334</v>
      </c>
      <c r="L19515">
        <v>0</v>
      </c>
      <c r="M19515">
        <v>0</v>
      </c>
      <c r="N19515">
        <v>0</v>
      </c>
      <c r="O19515">
        <v>0</v>
      </c>
    </row>
    <row r="19516" spans="1:15">
      <c r="A19516">
        <v>110999020</v>
      </c>
      <c r="B19516">
        <v>11</v>
      </c>
      <c r="C19516" s="1" t="s">
        <v>58</v>
      </c>
      <c r="D19516">
        <v>9</v>
      </c>
      <c r="E19516" s="1" t="s">
        <v>70</v>
      </c>
      <c r="F19516" s="1" t="s">
        <v>109</v>
      </c>
      <c r="G19516" s="1" t="s">
        <v>2</v>
      </c>
      <c r="H19516" s="1" t="s">
        <v>132</v>
      </c>
      <c r="I19516">
        <v>0</v>
      </c>
      <c r="J19516">
        <v>449</v>
      </c>
      <c r="K19516">
        <v>504</v>
      </c>
      <c r="L19516">
        <v>131</v>
      </c>
      <c r="M19516">
        <v>131</v>
      </c>
      <c r="N19516">
        <v>5.57E-2</v>
      </c>
      <c r="O19516">
        <v>56774</v>
      </c>
    </row>
    <row r="19517" spans="1:15">
      <c r="A19517">
        <v>110999020</v>
      </c>
      <c r="B19517">
        <v>11</v>
      </c>
      <c r="C19517" s="1" t="s">
        <v>58</v>
      </c>
      <c r="D19517">
        <v>9</v>
      </c>
      <c r="E19517" s="1" t="s">
        <v>70</v>
      </c>
      <c r="F19517" s="1" t="s">
        <v>109</v>
      </c>
      <c r="G19517" s="1" t="s">
        <v>2</v>
      </c>
      <c r="H19517" s="1" t="s">
        <v>133</v>
      </c>
      <c r="I19517">
        <v>0</v>
      </c>
      <c r="J19517">
        <v>449</v>
      </c>
      <c r="K19517">
        <v>504</v>
      </c>
      <c r="L19517">
        <v>111</v>
      </c>
      <c r="M19517">
        <v>111</v>
      </c>
      <c r="N19517">
        <v>4.4999999999999998E-2</v>
      </c>
      <c r="O19517">
        <v>64932</v>
      </c>
    </row>
    <row r="19518" spans="1:15">
      <c r="A19518">
        <v>110999020</v>
      </c>
      <c r="B19518">
        <v>11</v>
      </c>
      <c r="C19518" s="1" t="s">
        <v>58</v>
      </c>
      <c r="D19518">
        <v>9</v>
      </c>
      <c r="E19518" s="1" t="s">
        <v>70</v>
      </c>
      <c r="F19518" s="1" t="s">
        <v>109</v>
      </c>
      <c r="G19518" s="1" t="s">
        <v>2</v>
      </c>
      <c r="H19518" s="1" t="s">
        <v>134</v>
      </c>
      <c r="I19518">
        <v>0</v>
      </c>
      <c r="J19518">
        <v>449</v>
      </c>
      <c r="K19518">
        <v>504</v>
      </c>
      <c r="L19518">
        <v>0</v>
      </c>
      <c r="M19518">
        <v>111</v>
      </c>
      <c r="N19518">
        <v>0</v>
      </c>
      <c r="O19518">
        <v>76454</v>
      </c>
    </row>
    <row r="19519" spans="1:15">
      <c r="A19519">
        <v>110999020</v>
      </c>
      <c r="B19519">
        <v>11</v>
      </c>
      <c r="C19519" s="1" t="s">
        <v>58</v>
      </c>
      <c r="D19519">
        <v>9</v>
      </c>
      <c r="E19519" s="1" t="s">
        <v>70</v>
      </c>
      <c r="F19519" s="1" t="s">
        <v>109</v>
      </c>
      <c r="G19519" s="1" t="s">
        <v>2</v>
      </c>
      <c r="H19519" s="1" t="s">
        <v>135</v>
      </c>
      <c r="I19519">
        <v>0</v>
      </c>
      <c r="J19519">
        <v>449</v>
      </c>
      <c r="K19519">
        <v>504</v>
      </c>
      <c r="L19519">
        <v>0</v>
      </c>
      <c r="M19519">
        <v>50</v>
      </c>
      <c r="N19519">
        <v>0</v>
      </c>
      <c r="O19519">
        <v>50188</v>
      </c>
    </row>
    <row r="19520" spans="1:15">
      <c r="A19520">
        <v>110999020</v>
      </c>
      <c r="B19520">
        <v>11</v>
      </c>
      <c r="C19520" s="1" t="s">
        <v>58</v>
      </c>
      <c r="D19520">
        <v>9</v>
      </c>
      <c r="E19520" s="1" t="s">
        <v>70</v>
      </c>
      <c r="F19520" s="1" t="s">
        <v>109</v>
      </c>
      <c r="G19520" s="1" t="s">
        <v>2</v>
      </c>
      <c r="H19520" s="1" t="s">
        <v>132</v>
      </c>
      <c r="I19520">
        <v>1</v>
      </c>
      <c r="J19520">
        <v>449</v>
      </c>
      <c r="K19520">
        <v>504</v>
      </c>
      <c r="L19520">
        <v>0</v>
      </c>
      <c r="M19520">
        <v>0</v>
      </c>
      <c r="N19520">
        <v>0</v>
      </c>
      <c r="O19520">
        <v>0</v>
      </c>
    </row>
    <row r="19521" spans="1:15">
      <c r="A19521">
        <v>110999020</v>
      </c>
      <c r="B19521">
        <v>11</v>
      </c>
      <c r="C19521" s="1" t="s">
        <v>58</v>
      </c>
      <c r="D19521">
        <v>9</v>
      </c>
      <c r="E19521" s="1" t="s">
        <v>70</v>
      </c>
      <c r="F19521" s="1" t="s">
        <v>109</v>
      </c>
      <c r="G19521" s="1" t="s">
        <v>2</v>
      </c>
      <c r="H19521" s="1" t="s">
        <v>133</v>
      </c>
      <c r="I19521">
        <v>1</v>
      </c>
      <c r="J19521">
        <v>449</v>
      </c>
      <c r="K19521">
        <v>504</v>
      </c>
      <c r="L19521">
        <v>0</v>
      </c>
      <c r="M19521">
        <v>0</v>
      </c>
      <c r="N19521">
        <v>0</v>
      </c>
      <c r="O19521">
        <v>0</v>
      </c>
    </row>
    <row r="19522" spans="1:15">
      <c r="A19522">
        <v>110999020</v>
      </c>
      <c r="B19522">
        <v>11</v>
      </c>
      <c r="C19522" s="1" t="s">
        <v>58</v>
      </c>
      <c r="D19522">
        <v>9</v>
      </c>
      <c r="E19522" s="1" t="s">
        <v>70</v>
      </c>
      <c r="F19522" s="1" t="s">
        <v>109</v>
      </c>
      <c r="G19522" s="1" t="s">
        <v>2</v>
      </c>
      <c r="H19522" s="1" t="s">
        <v>134</v>
      </c>
      <c r="I19522">
        <v>1</v>
      </c>
      <c r="J19522">
        <v>449</v>
      </c>
      <c r="K19522">
        <v>504</v>
      </c>
      <c r="L19522">
        <v>0</v>
      </c>
      <c r="M19522">
        <v>0</v>
      </c>
      <c r="N19522">
        <v>0</v>
      </c>
      <c r="O19522">
        <v>0</v>
      </c>
    </row>
    <row r="19523" spans="1:15">
      <c r="A19523">
        <v>110999020</v>
      </c>
      <c r="B19523">
        <v>11</v>
      </c>
      <c r="C19523" s="1" t="s">
        <v>58</v>
      </c>
      <c r="D19523">
        <v>9</v>
      </c>
      <c r="E19523" s="1" t="s">
        <v>70</v>
      </c>
      <c r="F19523" s="1" t="s">
        <v>109</v>
      </c>
      <c r="G19523" s="1" t="s">
        <v>2</v>
      </c>
      <c r="H19523" s="1" t="s">
        <v>135</v>
      </c>
      <c r="I19523">
        <v>1</v>
      </c>
      <c r="J19523">
        <v>449</v>
      </c>
      <c r="K19523">
        <v>504</v>
      </c>
      <c r="L19523">
        <v>0</v>
      </c>
      <c r="M19523">
        <v>0</v>
      </c>
      <c r="N19523">
        <v>0</v>
      </c>
      <c r="O19523">
        <v>0</v>
      </c>
    </row>
    <row r="19524" spans="1:15">
      <c r="A19524">
        <v>110999021</v>
      </c>
      <c r="B19524">
        <v>11</v>
      </c>
      <c r="C19524" s="1" t="s">
        <v>58</v>
      </c>
      <c r="D19524">
        <v>9</v>
      </c>
      <c r="E19524" s="1" t="s">
        <v>70</v>
      </c>
      <c r="F19524" s="1" t="s">
        <v>112</v>
      </c>
      <c r="G19524" s="1" t="s">
        <v>2</v>
      </c>
      <c r="H19524" s="1" t="s">
        <v>132</v>
      </c>
      <c r="I19524">
        <v>0</v>
      </c>
      <c r="J19524">
        <v>398</v>
      </c>
      <c r="K19524">
        <v>447</v>
      </c>
      <c r="L19524">
        <v>76</v>
      </c>
      <c r="M19524">
        <v>76</v>
      </c>
      <c r="N19524">
        <v>4.4200000000000003E-2</v>
      </c>
      <c r="O19524">
        <v>12089</v>
      </c>
    </row>
    <row r="19525" spans="1:15">
      <c r="A19525">
        <v>110999021</v>
      </c>
      <c r="B19525">
        <v>11</v>
      </c>
      <c r="C19525" s="1" t="s">
        <v>58</v>
      </c>
      <c r="D19525">
        <v>9</v>
      </c>
      <c r="E19525" s="1" t="s">
        <v>70</v>
      </c>
      <c r="F19525" s="1" t="s">
        <v>112</v>
      </c>
      <c r="G19525" s="1" t="s">
        <v>2</v>
      </c>
      <c r="H19525" s="1" t="s">
        <v>133</v>
      </c>
      <c r="I19525">
        <v>0</v>
      </c>
      <c r="J19525">
        <v>398</v>
      </c>
      <c r="K19525">
        <v>447</v>
      </c>
      <c r="L19525">
        <v>107</v>
      </c>
      <c r="M19525">
        <v>107</v>
      </c>
      <c r="N19525">
        <v>5.16E-2</v>
      </c>
      <c r="O19525">
        <v>46579</v>
      </c>
    </row>
    <row r="19526" spans="1:15">
      <c r="A19526">
        <v>110999021</v>
      </c>
      <c r="B19526">
        <v>11</v>
      </c>
      <c r="C19526" s="1" t="s">
        <v>58</v>
      </c>
      <c r="D19526">
        <v>9</v>
      </c>
      <c r="E19526" s="1" t="s">
        <v>70</v>
      </c>
      <c r="F19526" s="1" t="s">
        <v>112</v>
      </c>
      <c r="G19526" s="1" t="s">
        <v>2</v>
      </c>
      <c r="H19526" s="1" t="s">
        <v>134</v>
      </c>
      <c r="I19526">
        <v>0</v>
      </c>
      <c r="J19526">
        <v>398</v>
      </c>
      <c r="K19526">
        <v>447</v>
      </c>
      <c r="L19526">
        <v>0</v>
      </c>
      <c r="M19526">
        <v>125</v>
      </c>
      <c r="N19526">
        <v>0</v>
      </c>
      <c r="O19526">
        <v>80098</v>
      </c>
    </row>
    <row r="19527" spans="1:15">
      <c r="A19527">
        <v>110999021</v>
      </c>
      <c r="B19527">
        <v>11</v>
      </c>
      <c r="C19527" s="1" t="s">
        <v>58</v>
      </c>
      <c r="D19527">
        <v>9</v>
      </c>
      <c r="E19527" s="1" t="s">
        <v>70</v>
      </c>
      <c r="F19527" s="1" t="s">
        <v>112</v>
      </c>
      <c r="G19527" s="1" t="s">
        <v>2</v>
      </c>
      <c r="H19527" s="1" t="s">
        <v>135</v>
      </c>
      <c r="I19527">
        <v>0</v>
      </c>
      <c r="J19527">
        <v>398</v>
      </c>
      <c r="K19527">
        <v>447</v>
      </c>
      <c r="L19527">
        <v>0</v>
      </c>
      <c r="M19527">
        <v>0</v>
      </c>
      <c r="N19527">
        <v>0</v>
      </c>
      <c r="O19527">
        <v>0</v>
      </c>
    </row>
    <row r="19528" spans="1:15">
      <c r="A19528">
        <v>110999021</v>
      </c>
      <c r="B19528">
        <v>11</v>
      </c>
      <c r="C19528" s="1" t="s">
        <v>58</v>
      </c>
      <c r="D19528">
        <v>9</v>
      </c>
      <c r="E19528" s="1" t="s">
        <v>70</v>
      </c>
      <c r="F19528" s="1" t="s">
        <v>112</v>
      </c>
      <c r="G19528" s="1" t="s">
        <v>2</v>
      </c>
      <c r="H19528" s="1" t="s">
        <v>132</v>
      </c>
      <c r="I19528">
        <v>1</v>
      </c>
      <c r="J19528">
        <v>398</v>
      </c>
      <c r="K19528">
        <v>447</v>
      </c>
      <c r="L19528">
        <v>18</v>
      </c>
      <c r="M19528">
        <v>18</v>
      </c>
      <c r="N19528">
        <v>3.0000000000000001E-3</v>
      </c>
      <c r="O19528">
        <v>2844</v>
      </c>
    </row>
    <row r="19529" spans="1:15">
      <c r="A19529">
        <v>110999021</v>
      </c>
      <c r="B19529">
        <v>11</v>
      </c>
      <c r="C19529" s="1" t="s">
        <v>58</v>
      </c>
      <c r="D19529">
        <v>9</v>
      </c>
      <c r="E19529" s="1" t="s">
        <v>70</v>
      </c>
      <c r="F19529" s="1" t="s">
        <v>112</v>
      </c>
      <c r="G19529" s="1" t="s">
        <v>2</v>
      </c>
      <c r="H19529" s="1" t="s">
        <v>133</v>
      </c>
      <c r="I19529">
        <v>1</v>
      </c>
      <c r="J19529">
        <v>398</v>
      </c>
      <c r="K19529">
        <v>447</v>
      </c>
      <c r="L19529">
        <v>22</v>
      </c>
      <c r="M19529">
        <v>22</v>
      </c>
      <c r="N19529">
        <v>6.9999999999999999E-4</v>
      </c>
      <c r="O19529">
        <v>9704</v>
      </c>
    </row>
    <row r="19530" spans="1:15">
      <c r="A19530">
        <v>110999021</v>
      </c>
      <c r="B19530">
        <v>11</v>
      </c>
      <c r="C19530" s="1" t="s">
        <v>58</v>
      </c>
      <c r="D19530">
        <v>9</v>
      </c>
      <c r="E19530" s="1" t="s">
        <v>70</v>
      </c>
      <c r="F19530" s="1" t="s">
        <v>112</v>
      </c>
      <c r="G19530" s="1" t="s">
        <v>2</v>
      </c>
      <c r="H19530" s="1" t="s">
        <v>134</v>
      </c>
      <c r="I19530">
        <v>1</v>
      </c>
      <c r="J19530">
        <v>398</v>
      </c>
      <c r="K19530">
        <v>447</v>
      </c>
      <c r="L19530">
        <v>0</v>
      </c>
      <c r="M19530">
        <v>0</v>
      </c>
      <c r="N19530">
        <v>0</v>
      </c>
      <c r="O19530">
        <v>0</v>
      </c>
    </row>
    <row r="19531" spans="1:15">
      <c r="A19531">
        <v>110999021</v>
      </c>
      <c r="B19531">
        <v>11</v>
      </c>
      <c r="C19531" s="1" t="s">
        <v>58</v>
      </c>
      <c r="D19531">
        <v>9</v>
      </c>
      <c r="E19531" s="1" t="s">
        <v>70</v>
      </c>
      <c r="F19531" s="1" t="s">
        <v>112</v>
      </c>
      <c r="G19531" s="1" t="s">
        <v>2</v>
      </c>
      <c r="H19531" s="1" t="s">
        <v>135</v>
      </c>
      <c r="I19531">
        <v>1</v>
      </c>
      <c r="J19531">
        <v>398</v>
      </c>
      <c r="K19531">
        <v>447</v>
      </c>
      <c r="L19531">
        <v>0</v>
      </c>
      <c r="M19531">
        <v>0</v>
      </c>
      <c r="N19531">
        <v>0</v>
      </c>
      <c r="O19531">
        <v>0</v>
      </c>
    </row>
    <row r="19532" spans="1:15">
      <c r="A19532">
        <v>110999022</v>
      </c>
      <c r="B19532">
        <v>11</v>
      </c>
      <c r="C19532" s="1" t="s">
        <v>58</v>
      </c>
      <c r="D19532">
        <v>9</v>
      </c>
      <c r="E19532" s="1" t="s">
        <v>70</v>
      </c>
      <c r="F19532" s="1" t="s">
        <v>112</v>
      </c>
      <c r="G19532" s="1" t="s">
        <v>2</v>
      </c>
      <c r="H19532" s="1" t="s">
        <v>132</v>
      </c>
      <c r="I19532">
        <v>0</v>
      </c>
      <c r="J19532">
        <v>462</v>
      </c>
      <c r="K19532">
        <v>519</v>
      </c>
      <c r="L19532">
        <v>88</v>
      </c>
      <c r="M19532">
        <v>88</v>
      </c>
      <c r="N19532">
        <v>5.1299999999999998E-2</v>
      </c>
      <c r="O19532">
        <v>13936</v>
      </c>
    </row>
    <row r="19533" spans="1:15">
      <c r="A19533">
        <v>110999022</v>
      </c>
      <c r="B19533">
        <v>11</v>
      </c>
      <c r="C19533" s="1" t="s">
        <v>58</v>
      </c>
      <c r="D19533">
        <v>9</v>
      </c>
      <c r="E19533" s="1" t="s">
        <v>70</v>
      </c>
      <c r="F19533" s="1" t="s">
        <v>112</v>
      </c>
      <c r="G19533" s="1" t="s">
        <v>2</v>
      </c>
      <c r="H19533" s="1" t="s">
        <v>133</v>
      </c>
      <c r="I19533">
        <v>0</v>
      </c>
      <c r="J19533">
        <v>462</v>
      </c>
      <c r="K19533">
        <v>519</v>
      </c>
      <c r="L19533">
        <v>125</v>
      </c>
      <c r="M19533">
        <v>125</v>
      </c>
      <c r="N19533">
        <v>5.9900000000000002E-2</v>
      </c>
      <c r="O19533">
        <v>53695</v>
      </c>
    </row>
    <row r="19534" spans="1:15">
      <c r="A19534">
        <v>110999022</v>
      </c>
      <c r="B19534">
        <v>11</v>
      </c>
      <c r="C19534" s="1" t="s">
        <v>58</v>
      </c>
      <c r="D19534">
        <v>9</v>
      </c>
      <c r="E19534" s="1" t="s">
        <v>70</v>
      </c>
      <c r="F19534" s="1" t="s">
        <v>112</v>
      </c>
      <c r="G19534" s="1" t="s">
        <v>2</v>
      </c>
      <c r="H19534" s="1" t="s">
        <v>134</v>
      </c>
      <c r="I19534">
        <v>0</v>
      </c>
      <c r="J19534">
        <v>462</v>
      </c>
      <c r="K19534">
        <v>519</v>
      </c>
      <c r="L19534">
        <v>0</v>
      </c>
      <c r="M19534">
        <v>145</v>
      </c>
      <c r="N19534">
        <v>0</v>
      </c>
      <c r="O19534">
        <v>92335</v>
      </c>
    </row>
    <row r="19535" spans="1:15">
      <c r="A19535">
        <v>110999022</v>
      </c>
      <c r="B19535">
        <v>11</v>
      </c>
      <c r="C19535" s="1" t="s">
        <v>58</v>
      </c>
      <c r="D19535">
        <v>9</v>
      </c>
      <c r="E19535" s="1" t="s">
        <v>70</v>
      </c>
      <c r="F19535" s="1" t="s">
        <v>112</v>
      </c>
      <c r="G19535" s="1" t="s">
        <v>2</v>
      </c>
      <c r="H19535" s="1" t="s">
        <v>135</v>
      </c>
      <c r="I19535">
        <v>0</v>
      </c>
      <c r="J19535">
        <v>462</v>
      </c>
      <c r="K19535">
        <v>519</v>
      </c>
      <c r="L19535">
        <v>0</v>
      </c>
      <c r="M19535">
        <v>0</v>
      </c>
      <c r="N19535">
        <v>0</v>
      </c>
      <c r="O19535">
        <v>0</v>
      </c>
    </row>
    <row r="19536" spans="1:15">
      <c r="A19536">
        <v>110999022</v>
      </c>
      <c r="B19536">
        <v>11</v>
      </c>
      <c r="C19536" s="1" t="s">
        <v>58</v>
      </c>
      <c r="D19536">
        <v>9</v>
      </c>
      <c r="E19536" s="1" t="s">
        <v>70</v>
      </c>
      <c r="F19536" s="1" t="s">
        <v>112</v>
      </c>
      <c r="G19536" s="1" t="s">
        <v>2</v>
      </c>
      <c r="H19536" s="1" t="s">
        <v>132</v>
      </c>
      <c r="I19536">
        <v>1</v>
      </c>
      <c r="J19536">
        <v>462</v>
      </c>
      <c r="K19536">
        <v>519</v>
      </c>
      <c r="L19536">
        <v>21</v>
      </c>
      <c r="M19536">
        <v>21</v>
      </c>
      <c r="N19536">
        <v>3.5000000000000001E-3</v>
      </c>
      <c r="O19536">
        <v>3279</v>
      </c>
    </row>
    <row r="19537" spans="1:15">
      <c r="A19537">
        <v>110999022</v>
      </c>
      <c r="B19537">
        <v>11</v>
      </c>
      <c r="C19537" s="1" t="s">
        <v>58</v>
      </c>
      <c r="D19537">
        <v>9</v>
      </c>
      <c r="E19537" s="1" t="s">
        <v>70</v>
      </c>
      <c r="F19537" s="1" t="s">
        <v>112</v>
      </c>
      <c r="G19537" s="1" t="s">
        <v>2</v>
      </c>
      <c r="H19537" s="1" t="s">
        <v>133</v>
      </c>
      <c r="I19537">
        <v>1</v>
      </c>
      <c r="J19537">
        <v>462</v>
      </c>
      <c r="K19537">
        <v>519</v>
      </c>
      <c r="L19537">
        <v>26</v>
      </c>
      <c r="M19537">
        <v>26</v>
      </c>
      <c r="N19537">
        <v>8.0000000000000004E-4</v>
      </c>
      <c r="O19537">
        <v>11187</v>
      </c>
    </row>
    <row r="19538" spans="1:15">
      <c r="A19538">
        <v>110999022</v>
      </c>
      <c r="B19538">
        <v>11</v>
      </c>
      <c r="C19538" s="1" t="s">
        <v>58</v>
      </c>
      <c r="D19538">
        <v>9</v>
      </c>
      <c r="E19538" s="1" t="s">
        <v>70</v>
      </c>
      <c r="F19538" s="1" t="s">
        <v>112</v>
      </c>
      <c r="G19538" s="1" t="s">
        <v>2</v>
      </c>
      <c r="H19538" s="1" t="s">
        <v>134</v>
      </c>
      <c r="I19538">
        <v>1</v>
      </c>
      <c r="J19538">
        <v>462</v>
      </c>
      <c r="K19538">
        <v>519</v>
      </c>
      <c r="L19538">
        <v>0</v>
      </c>
      <c r="M19538">
        <v>0</v>
      </c>
      <c r="N19538">
        <v>0</v>
      </c>
      <c r="O19538">
        <v>0</v>
      </c>
    </row>
    <row r="19539" spans="1:15">
      <c r="A19539">
        <v>110999022</v>
      </c>
      <c r="B19539">
        <v>11</v>
      </c>
      <c r="C19539" s="1" t="s">
        <v>58</v>
      </c>
      <c r="D19539">
        <v>9</v>
      </c>
      <c r="E19539" s="1" t="s">
        <v>70</v>
      </c>
      <c r="F19539" s="1" t="s">
        <v>112</v>
      </c>
      <c r="G19539" s="1" t="s">
        <v>2</v>
      </c>
      <c r="H19539" s="1" t="s">
        <v>135</v>
      </c>
      <c r="I19539">
        <v>1</v>
      </c>
      <c r="J19539">
        <v>462</v>
      </c>
      <c r="K19539">
        <v>519</v>
      </c>
      <c r="L19539">
        <v>0</v>
      </c>
      <c r="M19539">
        <v>0</v>
      </c>
      <c r="N19539">
        <v>0</v>
      </c>
      <c r="O19539">
        <v>0</v>
      </c>
    </row>
    <row r="19540" spans="1:15">
      <c r="A19540">
        <v>110999023</v>
      </c>
      <c r="B19540">
        <v>11</v>
      </c>
      <c r="C19540" s="1" t="s">
        <v>58</v>
      </c>
      <c r="D19540">
        <v>9</v>
      </c>
      <c r="E19540" s="1" t="s">
        <v>70</v>
      </c>
      <c r="F19540" s="1" t="s">
        <v>112</v>
      </c>
      <c r="G19540" s="1" t="s">
        <v>2</v>
      </c>
      <c r="H19540" s="1" t="s">
        <v>132</v>
      </c>
      <c r="I19540">
        <v>0</v>
      </c>
      <c r="J19540">
        <v>446</v>
      </c>
      <c r="K19540">
        <v>501</v>
      </c>
      <c r="L19540">
        <v>85</v>
      </c>
      <c r="M19540">
        <v>85</v>
      </c>
      <c r="N19540">
        <v>4.9500000000000002E-2</v>
      </c>
      <c r="O19540">
        <v>11585</v>
      </c>
    </row>
    <row r="19541" spans="1:15">
      <c r="A19541">
        <v>110999023</v>
      </c>
      <c r="B19541">
        <v>11</v>
      </c>
      <c r="C19541" s="1" t="s">
        <v>58</v>
      </c>
      <c r="D19541">
        <v>9</v>
      </c>
      <c r="E19541" s="1" t="s">
        <v>70</v>
      </c>
      <c r="F19541" s="1" t="s">
        <v>112</v>
      </c>
      <c r="G19541" s="1" t="s">
        <v>2</v>
      </c>
      <c r="H19541" s="1" t="s">
        <v>133</v>
      </c>
      <c r="I19541">
        <v>0</v>
      </c>
      <c r="J19541">
        <v>446</v>
      </c>
      <c r="K19541">
        <v>501</v>
      </c>
      <c r="L19541">
        <v>120</v>
      </c>
      <c r="M19541">
        <v>120</v>
      </c>
      <c r="N19541">
        <v>5.79E-2</v>
      </c>
      <c r="O19541">
        <v>44638</v>
      </c>
    </row>
    <row r="19542" spans="1:15">
      <c r="A19542">
        <v>110999023</v>
      </c>
      <c r="B19542">
        <v>11</v>
      </c>
      <c r="C19542" s="1" t="s">
        <v>58</v>
      </c>
      <c r="D19542">
        <v>9</v>
      </c>
      <c r="E19542" s="1" t="s">
        <v>70</v>
      </c>
      <c r="F19542" s="1" t="s">
        <v>112</v>
      </c>
      <c r="G19542" s="1" t="s">
        <v>2</v>
      </c>
      <c r="H19542" s="1" t="s">
        <v>134</v>
      </c>
      <c r="I19542">
        <v>0</v>
      </c>
      <c r="J19542">
        <v>446</v>
      </c>
      <c r="K19542">
        <v>501</v>
      </c>
      <c r="L19542">
        <v>0</v>
      </c>
      <c r="M19542">
        <v>140</v>
      </c>
      <c r="N19542">
        <v>0</v>
      </c>
      <c r="O19542">
        <v>76760</v>
      </c>
    </row>
    <row r="19543" spans="1:15">
      <c r="A19543">
        <v>110999023</v>
      </c>
      <c r="B19543">
        <v>11</v>
      </c>
      <c r="C19543" s="1" t="s">
        <v>58</v>
      </c>
      <c r="D19543">
        <v>9</v>
      </c>
      <c r="E19543" s="1" t="s">
        <v>70</v>
      </c>
      <c r="F19543" s="1" t="s">
        <v>112</v>
      </c>
      <c r="G19543" s="1" t="s">
        <v>2</v>
      </c>
      <c r="H19543" s="1" t="s">
        <v>135</v>
      </c>
      <c r="I19543">
        <v>0</v>
      </c>
      <c r="J19543">
        <v>446</v>
      </c>
      <c r="K19543">
        <v>501</v>
      </c>
      <c r="L19543">
        <v>0</v>
      </c>
      <c r="M19543">
        <v>0</v>
      </c>
      <c r="N19543">
        <v>0</v>
      </c>
      <c r="O19543">
        <v>0</v>
      </c>
    </row>
    <row r="19544" spans="1:15">
      <c r="A19544">
        <v>110999023</v>
      </c>
      <c r="B19544">
        <v>11</v>
      </c>
      <c r="C19544" s="1" t="s">
        <v>58</v>
      </c>
      <c r="D19544">
        <v>9</v>
      </c>
      <c r="E19544" s="1" t="s">
        <v>70</v>
      </c>
      <c r="F19544" s="1" t="s">
        <v>112</v>
      </c>
      <c r="G19544" s="1" t="s">
        <v>2</v>
      </c>
      <c r="H19544" s="1" t="s">
        <v>132</v>
      </c>
      <c r="I19544">
        <v>1</v>
      </c>
      <c r="J19544">
        <v>446</v>
      </c>
      <c r="K19544">
        <v>501</v>
      </c>
      <c r="L19544">
        <v>20</v>
      </c>
      <c r="M19544">
        <v>20</v>
      </c>
      <c r="N19544">
        <v>3.3999999999999998E-3</v>
      </c>
      <c r="O19544">
        <v>2726</v>
      </c>
    </row>
    <row r="19545" spans="1:15">
      <c r="A19545">
        <v>110999023</v>
      </c>
      <c r="B19545">
        <v>11</v>
      </c>
      <c r="C19545" s="1" t="s">
        <v>58</v>
      </c>
      <c r="D19545">
        <v>9</v>
      </c>
      <c r="E19545" s="1" t="s">
        <v>70</v>
      </c>
      <c r="F19545" s="1" t="s">
        <v>112</v>
      </c>
      <c r="G19545" s="1" t="s">
        <v>2</v>
      </c>
      <c r="H19545" s="1" t="s">
        <v>133</v>
      </c>
      <c r="I19545">
        <v>1</v>
      </c>
      <c r="J19545">
        <v>446</v>
      </c>
      <c r="K19545">
        <v>501</v>
      </c>
      <c r="L19545">
        <v>25</v>
      </c>
      <c r="M19545">
        <v>25</v>
      </c>
      <c r="N19545">
        <v>8.0000000000000004E-4</v>
      </c>
      <c r="O19545">
        <v>9300</v>
      </c>
    </row>
    <row r="19546" spans="1:15">
      <c r="A19546">
        <v>110999023</v>
      </c>
      <c r="B19546">
        <v>11</v>
      </c>
      <c r="C19546" s="1" t="s">
        <v>58</v>
      </c>
      <c r="D19546">
        <v>9</v>
      </c>
      <c r="E19546" s="1" t="s">
        <v>70</v>
      </c>
      <c r="F19546" s="1" t="s">
        <v>112</v>
      </c>
      <c r="G19546" s="1" t="s">
        <v>2</v>
      </c>
      <c r="H19546" s="1" t="s">
        <v>134</v>
      </c>
      <c r="I19546">
        <v>1</v>
      </c>
      <c r="J19546">
        <v>446</v>
      </c>
      <c r="K19546">
        <v>501</v>
      </c>
      <c r="L19546">
        <v>0</v>
      </c>
      <c r="M19546">
        <v>0</v>
      </c>
      <c r="N19546">
        <v>0</v>
      </c>
      <c r="O19546">
        <v>0</v>
      </c>
    </row>
    <row r="19547" spans="1:15">
      <c r="A19547">
        <v>110999023</v>
      </c>
      <c r="B19547">
        <v>11</v>
      </c>
      <c r="C19547" s="1" t="s">
        <v>58</v>
      </c>
      <c r="D19547">
        <v>9</v>
      </c>
      <c r="E19547" s="1" t="s">
        <v>70</v>
      </c>
      <c r="F19547" s="1" t="s">
        <v>112</v>
      </c>
      <c r="G19547" s="1" t="s">
        <v>2</v>
      </c>
      <c r="H19547" s="1" t="s">
        <v>135</v>
      </c>
      <c r="I19547">
        <v>1</v>
      </c>
      <c r="J19547">
        <v>446</v>
      </c>
      <c r="K19547">
        <v>501</v>
      </c>
      <c r="L19547">
        <v>0</v>
      </c>
      <c r="M19547">
        <v>0</v>
      </c>
      <c r="N19547">
        <v>0</v>
      </c>
      <c r="O19547">
        <v>0</v>
      </c>
    </row>
    <row r="19548" spans="1:15">
      <c r="A19548">
        <v>110999024</v>
      </c>
      <c r="B19548">
        <v>11</v>
      </c>
      <c r="C19548" s="1" t="s">
        <v>58</v>
      </c>
      <c r="D19548">
        <v>9</v>
      </c>
      <c r="E19548" s="1" t="s">
        <v>70</v>
      </c>
      <c r="F19548" s="1" t="s">
        <v>112</v>
      </c>
      <c r="G19548" s="1" t="s">
        <v>2</v>
      </c>
      <c r="H19548" s="1" t="s">
        <v>132</v>
      </c>
      <c r="I19548">
        <v>0</v>
      </c>
      <c r="J19548">
        <v>463</v>
      </c>
      <c r="K19548">
        <v>520</v>
      </c>
      <c r="L19548">
        <v>88</v>
      </c>
      <c r="M19548">
        <v>88</v>
      </c>
      <c r="N19548">
        <v>5.1400000000000001E-2</v>
      </c>
      <c r="O19548">
        <v>12928</v>
      </c>
    </row>
    <row r="19549" spans="1:15">
      <c r="A19549">
        <v>110999024</v>
      </c>
      <c r="B19549">
        <v>11</v>
      </c>
      <c r="C19549" s="1" t="s">
        <v>58</v>
      </c>
      <c r="D19549">
        <v>9</v>
      </c>
      <c r="E19549" s="1" t="s">
        <v>70</v>
      </c>
      <c r="F19549" s="1" t="s">
        <v>112</v>
      </c>
      <c r="G19549" s="1" t="s">
        <v>2</v>
      </c>
      <c r="H19549" s="1" t="s">
        <v>133</v>
      </c>
      <c r="I19549">
        <v>0</v>
      </c>
      <c r="J19549">
        <v>463</v>
      </c>
      <c r="K19549">
        <v>520</v>
      </c>
      <c r="L19549">
        <v>125</v>
      </c>
      <c r="M19549">
        <v>125</v>
      </c>
      <c r="N19549">
        <v>6.0100000000000001E-2</v>
      </c>
      <c r="O19549">
        <v>49814</v>
      </c>
    </row>
    <row r="19550" spans="1:15">
      <c r="A19550">
        <v>110999024</v>
      </c>
      <c r="B19550">
        <v>11</v>
      </c>
      <c r="C19550" s="1" t="s">
        <v>58</v>
      </c>
      <c r="D19550">
        <v>9</v>
      </c>
      <c r="E19550" s="1" t="s">
        <v>70</v>
      </c>
      <c r="F19550" s="1" t="s">
        <v>112</v>
      </c>
      <c r="G19550" s="1" t="s">
        <v>2</v>
      </c>
      <c r="H19550" s="1" t="s">
        <v>134</v>
      </c>
      <c r="I19550">
        <v>0</v>
      </c>
      <c r="J19550">
        <v>463</v>
      </c>
      <c r="K19550">
        <v>520</v>
      </c>
      <c r="L19550">
        <v>0</v>
      </c>
      <c r="M19550">
        <v>146</v>
      </c>
      <c r="N19550">
        <v>0</v>
      </c>
      <c r="O19550">
        <v>85660</v>
      </c>
    </row>
    <row r="19551" spans="1:15">
      <c r="A19551">
        <v>110999024</v>
      </c>
      <c r="B19551">
        <v>11</v>
      </c>
      <c r="C19551" s="1" t="s">
        <v>58</v>
      </c>
      <c r="D19551">
        <v>9</v>
      </c>
      <c r="E19551" s="1" t="s">
        <v>70</v>
      </c>
      <c r="F19551" s="1" t="s">
        <v>112</v>
      </c>
      <c r="G19551" s="1" t="s">
        <v>2</v>
      </c>
      <c r="H19551" s="1" t="s">
        <v>135</v>
      </c>
      <c r="I19551">
        <v>0</v>
      </c>
      <c r="J19551">
        <v>463</v>
      </c>
      <c r="K19551">
        <v>520</v>
      </c>
      <c r="L19551">
        <v>0</v>
      </c>
      <c r="M19551">
        <v>0</v>
      </c>
      <c r="N19551">
        <v>0</v>
      </c>
      <c r="O19551">
        <v>0</v>
      </c>
    </row>
    <row r="19552" spans="1:15">
      <c r="A19552">
        <v>110999024</v>
      </c>
      <c r="B19552">
        <v>11</v>
      </c>
      <c r="C19552" s="1" t="s">
        <v>58</v>
      </c>
      <c r="D19552">
        <v>9</v>
      </c>
      <c r="E19552" s="1" t="s">
        <v>70</v>
      </c>
      <c r="F19552" s="1" t="s">
        <v>112</v>
      </c>
      <c r="G19552" s="1" t="s">
        <v>2</v>
      </c>
      <c r="H19552" s="1" t="s">
        <v>132</v>
      </c>
      <c r="I19552">
        <v>1</v>
      </c>
      <c r="J19552">
        <v>463</v>
      </c>
      <c r="K19552">
        <v>520</v>
      </c>
      <c r="L19552">
        <v>21</v>
      </c>
      <c r="M19552">
        <v>21</v>
      </c>
      <c r="N19552">
        <v>3.5000000000000001E-3</v>
      </c>
      <c r="O19552">
        <v>3042</v>
      </c>
    </row>
    <row r="19553" spans="1:15">
      <c r="A19553">
        <v>110999024</v>
      </c>
      <c r="B19553">
        <v>11</v>
      </c>
      <c r="C19553" s="1" t="s">
        <v>58</v>
      </c>
      <c r="D19553">
        <v>9</v>
      </c>
      <c r="E19553" s="1" t="s">
        <v>70</v>
      </c>
      <c r="F19553" s="1" t="s">
        <v>112</v>
      </c>
      <c r="G19553" s="1" t="s">
        <v>2</v>
      </c>
      <c r="H19553" s="1" t="s">
        <v>133</v>
      </c>
      <c r="I19553">
        <v>1</v>
      </c>
      <c r="J19553">
        <v>463</v>
      </c>
      <c r="K19553">
        <v>520</v>
      </c>
      <c r="L19553">
        <v>26</v>
      </c>
      <c r="M19553">
        <v>26</v>
      </c>
      <c r="N19553">
        <v>8.0000000000000004E-4</v>
      </c>
      <c r="O19553">
        <v>10378</v>
      </c>
    </row>
    <row r="19554" spans="1:15">
      <c r="A19554">
        <v>110999024</v>
      </c>
      <c r="B19554">
        <v>11</v>
      </c>
      <c r="C19554" s="1" t="s">
        <v>58</v>
      </c>
      <c r="D19554">
        <v>9</v>
      </c>
      <c r="E19554" s="1" t="s">
        <v>70</v>
      </c>
      <c r="F19554" s="1" t="s">
        <v>112</v>
      </c>
      <c r="G19554" s="1" t="s">
        <v>2</v>
      </c>
      <c r="H19554" s="1" t="s">
        <v>134</v>
      </c>
      <c r="I19554">
        <v>1</v>
      </c>
      <c r="J19554">
        <v>463</v>
      </c>
      <c r="K19554">
        <v>520</v>
      </c>
      <c r="L19554">
        <v>0</v>
      </c>
      <c r="M19554">
        <v>0</v>
      </c>
      <c r="N19554">
        <v>0</v>
      </c>
      <c r="O19554">
        <v>0</v>
      </c>
    </row>
    <row r="19555" spans="1:15">
      <c r="A19555">
        <v>110999024</v>
      </c>
      <c r="B19555">
        <v>11</v>
      </c>
      <c r="C19555" s="1" t="s">
        <v>58</v>
      </c>
      <c r="D19555">
        <v>9</v>
      </c>
      <c r="E19555" s="1" t="s">
        <v>70</v>
      </c>
      <c r="F19555" s="1" t="s">
        <v>112</v>
      </c>
      <c r="G19555" s="1" t="s">
        <v>2</v>
      </c>
      <c r="H19555" s="1" t="s">
        <v>135</v>
      </c>
      <c r="I19555">
        <v>1</v>
      </c>
      <c r="J19555">
        <v>463</v>
      </c>
      <c r="K19555">
        <v>520</v>
      </c>
      <c r="L19555">
        <v>0</v>
      </c>
      <c r="M19555">
        <v>0</v>
      </c>
      <c r="N19555">
        <v>0</v>
      </c>
      <c r="O19555">
        <v>0</v>
      </c>
    </row>
    <row r="19556" spans="1:15">
      <c r="A19556">
        <v>110999025</v>
      </c>
      <c r="B19556">
        <v>11</v>
      </c>
      <c r="C19556" s="1" t="s">
        <v>58</v>
      </c>
      <c r="D19556">
        <v>9</v>
      </c>
      <c r="E19556" s="1" t="s">
        <v>70</v>
      </c>
      <c r="F19556" s="1" t="s">
        <v>109</v>
      </c>
      <c r="G19556" s="1" t="s">
        <v>2</v>
      </c>
      <c r="H19556" s="1" t="s">
        <v>132</v>
      </c>
      <c r="I19556">
        <v>0</v>
      </c>
      <c r="J19556">
        <v>496</v>
      </c>
      <c r="K19556">
        <v>557</v>
      </c>
      <c r="L19556">
        <v>145</v>
      </c>
      <c r="M19556">
        <v>145</v>
      </c>
      <c r="N19556">
        <v>6.1499999999999999E-2</v>
      </c>
      <c r="O19556">
        <v>55337</v>
      </c>
    </row>
    <row r="19557" spans="1:15">
      <c r="A19557">
        <v>110999025</v>
      </c>
      <c r="B19557">
        <v>11</v>
      </c>
      <c r="C19557" s="1" t="s">
        <v>58</v>
      </c>
      <c r="D19557">
        <v>9</v>
      </c>
      <c r="E19557" s="1" t="s">
        <v>70</v>
      </c>
      <c r="F19557" s="1" t="s">
        <v>109</v>
      </c>
      <c r="G19557" s="1" t="s">
        <v>2</v>
      </c>
      <c r="H19557" s="1" t="s">
        <v>133</v>
      </c>
      <c r="I19557">
        <v>0</v>
      </c>
      <c r="J19557">
        <v>496</v>
      </c>
      <c r="K19557">
        <v>557</v>
      </c>
      <c r="L19557">
        <v>123</v>
      </c>
      <c r="M19557">
        <v>123</v>
      </c>
      <c r="N19557">
        <v>4.9799999999999997E-2</v>
      </c>
      <c r="O19557">
        <v>63288</v>
      </c>
    </row>
    <row r="19558" spans="1:15">
      <c r="A19558">
        <v>110999025</v>
      </c>
      <c r="B19558">
        <v>11</v>
      </c>
      <c r="C19558" s="1" t="s">
        <v>58</v>
      </c>
      <c r="D19558">
        <v>9</v>
      </c>
      <c r="E19558" s="1" t="s">
        <v>70</v>
      </c>
      <c r="F19558" s="1" t="s">
        <v>109</v>
      </c>
      <c r="G19558" s="1" t="s">
        <v>2</v>
      </c>
      <c r="H19558" s="1" t="s">
        <v>134</v>
      </c>
      <c r="I19558">
        <v>0</v>
      </c>
      <c r="J19558">
        <v>496</v>
      </c>
      <c r="K19558">
        <v>557</v>
      </c>
      <c r="L19558">
        <v>0</v>
      </c>
      <c r="M19558">
        <v>123</v>
      </c>
      <c r="N19558">
        <v>0</v>
      </c>
      <c r="O19558">
        <v>74518</v>
      </c>
    </row>
    <row r="19559" spans="1:15">
      <c r="A19559">
        <v>110999025</v>
      </c>
      <c r="B19559">
        <v>11</v>
      </c>
      <c r="C19559" s="1" t="s">
        <v>58</v>
      </c>
      <c r="D19559">
        <v>9</v>
      </c>
      <c r="E19559" s="1" t="s">
        <v>70</v>
      </c>
      <c r="F19559" s="1" t="s">
        <v>109</v>
      </c>
      <c r="G19559" s="1" t="s">
        <v>2</v>
      </c>
      <c r="H19559" s="1" t="s">
        <v>135</v>
      </c>
      <c r="I19559">
        <v>0</v>
      </c>
      <c r="J19559">
        <v>496</v>
      </c>
      <c r="K19559">
        <v>557</v>
      </c>
      <c r="L19559">
        <v>0</v>
      </c>
      <c r="M19559">
        <v>56</v>
      </c>
      <c r="N19559">
        <v>0</v>
      </c>
      <c r="O19559">
        <v>48917</v>
      </c>
    </row>
    <row r="19560" spans="1:15">
      <c r="A19560">
        <v>110999025</v>
      </c>
      <c r="B19560">
        <v>11</v>
      </c>
      <c r="C19560" s="1" t="s">
        <v>58</v>
      </c>
      <c r="D19560">
        <v>9</v>
      </c>
      <c r="E19560" s="1" t="s">
        <v>70</v>
      </c>
      <c r="F19560" s="1" t="s">
        <v>109</v>
      </c>
      <c r="G19560" s="1" t="s">
        <v>2</v>
      </c>
      <c r="H19560" s="1" t="s">
        <v>132</v>
      </c>
      <c r="I19560">
        <v>1</v>
      </c>
      <c r="J19560">
        <v>496</v>
      </c>
      <c r="K19560">
        <v>557</v>
      </c>
      <c r="L19560">
        <v>0</v>
      </c>
      <c r="M19560">
        <v>0</v>
      </c>
      <c r="N19560">
        <v>0</v>
      </c>
      <c r="O19560">
        <v>0</v>
      </c>
    </row>
    <row r="19561" spans="1:15">
      <c r="A19561">
        <v>110999025</v>
      </c>
      <c r="B19561">
        <v>11</v>
      </c>
      <c r="C19561" s="1" t="s">
        <v>58</v>
      </c>
      <c r="D19561">
        <v>9</v>
      </c>
      <c r="E19561" s="1" t="s">
        <v>70</v>
      </c>
      <c r="F19561" s="1" t="s">
        <v>109</v>
      </c>
      <c r="G19561" s="1" t="s">
        <v>2</v>
      </c>
      <c r="H19561" s="1" t="s">
        <v>133</v>
      </c>
      <c r="I19561">
        <v>1</v>
      </c>
      <c r="J19561">
        <v>496</v>
      </c>
      <c r="K19561">
        <v>557</v>
      </c>
      <c r="L19561">
        <v>0</v>
      </c>
      <c r="M19561">
        <v>0</v>
      </c>
      <c r="N19561">
        <v>0</v>
      </c>
      <c r="O19561">
        <v>0</v>
      </c>
    </row>
    <row r="19562" spans="1:15">
      <c r="A19562">
        <v>110999025</v>
      </c>
      <c r="B19562">
        <v>11</v>
      </c>
      <c r="C19562" s="1" t="s">
        <v>58</v>
      </c>
      <c r="D19562">
        <v>9</v>
      </c>
      <c r="E19562" s="1" t="s">
        <v>70</v>
      </c>
      <c r="F19562" s="1" t="s">
        <v>109</v>
      </c>
      <c r="G19562" s="1" t="s">
        <v>2</v>
      </c>
      <c r="H19562" s="1" t="s">
        <v>134</v>
      </c>
      <c r="I19562">
        <v>1</v>
      </c>
      <c r="J19562">
        <v>496</v>
      </c>
      <c r="K19562">
        <v>557</v>
      </c>
      <c r="L19562">
        <v>0</v>
      </c>
      <c r="M19562">
        <v>0</v>
      </c>
      <c r="N19562">
        <v>0</v>
      </c>
      <c r="O19562">
        <v>0</v>
      </c>
    </row>
    <row r="19563" spans="1:15">
      <c r="A19563">
        <v>110999025</v>
      </c>
      <c r="B19563">
        <v>11</v>
      </c>
      <c r="C19563" s="1" t="s">
        <v>58</v>
      </c>
      <c r="D19563">
        <v>9</v>
      </c>
      <c r="E19563" s="1" t="s">
        <v>70</v>
      </c>
      <c r="F19563" s="1" t="s">
        <v>109</v>
      </c>
      <c r="G19563" s="1" t="s">
        <v>2</v>
      </c>
      <c r="H19563" s="1" t="s">
        <v>135</v>
      </c>
      <c r="I19563">
        <v>1</v>
      </c>
      <c r="J19563">
        <v>496</v>
      </c>
      <c r="K19563">
        <v>557</v>
      </c>
      <c r="L19563">
        <v>0</v>
      </c>
      <c r="M19563">
        <v>0</v>
      </c>
      <c r="N19563">
        <v>0</v>
      </c>
      <c r="O19563">
        <v>0</v>
      </c>
    </row>
    <row r="19564" spans="1:15">
      <c r="A19564">
        <v>110999026</v>
      </c>
      <c r="B19564">
        <v>11</v>
      </c>
      <c r="C19564" s="1" t="s">
        <v>58</v>
      </c>
      <c r="D19564">
        <v>9</v>
      </c>
      <c r="E19564" s="1" t="s">
        <v>70</v>
      </c>
      <c r="F19564" s="1" t="s">
        <v>109</v>
      </c>
      <c r="G19564" s="1" t="s">
        <v>2</v>
      </c>
      <c r="H19564" s="1" t="s">
        <v>132</v>
      </c>
      <c r="I19564">
        <v>0</v>
      </c>
      <c r="J19564">
        <v>281</v>
      </c>
      <c r="K19564">
        <v>315</v>
      </c>
      <c r="L19564">
        <v>82</v>
      </c>
      <c r="M19564">
        <v>82</v>
      </c>
      <c r="N19564">
        <v>3.4799999999999998E-2</v>
      </c>
      <c r="O19564">
        <v>36652</v>
      </c>
    </row>
    <row r="19565" spans="1:15">
      <c r="A19565">
        <v>110999026</v>
      </c>
      <c r="B19565">
        <v>11</v>
      </c>
      <c r="C19565" s="1" t="s">
        <v>58</v>
      </c>
      <c r="D19565">
        <v>9</v>
      </c>
      <c r="E19565" s="1" t="s">
        <v>70</v>
      </c>
      <c r="F19565" s="1" t="s">
        <v>109</v>
      </c>
      <c r="G19565" s="1" t="s">
        <v>2</v>
      </c>
      <c r="H19565" s="1" t="s">
        <v>133</v>
      </c>
      <c r="I19565">
        <v>0</v>
      </c>
      <c r="J19565">
        <v>281</v>
      </c>
      <c r="K19565">
        <v>315</v>
      </c>
      <c r="L19565">
        <v>69</v>
      </c>
      <c r="M19565">
        <v>69</v>
      </c>
      <c r="N19565">
        <v>2.8199999999999999E-2</v>
      </c>
      <c r="O19565">
        <v>41918</v>
      </c>
    </row>
    <row r="19566" spans="1:15">
      <c r="A19566">
        <v>110999026</v>
      </c>
      <c r="B19566">
        <v>11</v>
      </c>
      <c r="C19566" s="1" t="s">
        <v>58</v>
      </c>
      <c r="D19566">
        <v>9</v>
      </c>
      <c r="E19566" s="1" t="s">
        <v>70</v>
      </c>
      <c r="F19566" s="1" t="s">
        <v>109</v>
      </c>
      <c r="G19566" s="1" t="s">
        <v>2</v>
      </c>
      <c r="H19566" s="1" t="s">
        <v>134</v>
      </c>
      <c r="I19566">
        <v>0</v>
      </c>
      <c r="J19566">
        <v>281</v>
      </c>
      <c r="K19566">
        <v>315</v>
      </c>
      <c r="L19566">
        <v>0</v>
      </c>
      <c r="M19566">
        <v>69</v>
      </c>
      <c r="N19566">
        <v>0</v>
      </c>
      <c r="O19566">
        <v>49356</v>
      </c>
    </row>
    <row r="19567" spans="1:15">
      <c r="A19567">
        <v>110999026</v>
      </c>
      <c r="B19567">
        <v>11</v>
      </c>
      <c r="C19567" s="1" t="s">
        <v>58</v>
      </c>
      <c r="D19567">
        <v>9</v>
      </c>
      <c r="E19567" s="1" t="s">
        <v>70</v>
      </c>
      <c r="F19567" s="1" t="s">
        <v>109</v>
      </c>
      <c r="G19567" s="1" t="s">
        <v>2</v>
      </c>
      <c r="H19567" s="1" t="s">
        <v>135</v>
      </c>
      <c r="I19567">
        <v>0</v>
      </c>
      <c r="J19567">
        <v>281</v>
      </c>
      <c r="K19567">
        <v>315</v>
      </c>
      <c r="L19567">
        <v>0</v>
      </c>
      <c r="M19567">
        <v>32</v>
      </c>
      <c r="N19567">
        <v>0</v>
      </c>
      <c r="O19567">
        <v>32400</v>
      </c>
    </row>
    <row r="19568" spans="1:15">
      <c r="A19568">
        <v>110999026</v>
      </c>
      <c r="B19568">
        <v>11</v>
      </c>
      <c r="C19568" s="1" t="s">
        <v>58</v>
      </c>
      <c r="D19568">
        <v>9</v>
      </c>
      <c r="E19568" s="1" t="s">
        <v>70</v>
      </c>
      <c r="F19568" s="1" t="s">
        <v>109</v>
      </c>
      <c r="G19568" s="1" t="s">
        <v>2</v>
      </c>
      <c r="H19568" s="1" t="s">
        <v>132</v>
      </c>
      <c r="I19568">
        <v>1</v>
      </c>
      <c r="J19568">
        <v>281</v>
      </c>
      <c r="K19568">
        <v>315</v>
      </c>
      <c r="L19568">
        <v>0</v>
      </c>
      <c r="M19568">
        <v>0</v>
      </c>
      <c r="N19568">
        <v>0</v>
      </c>
      <c r="O19568">
        <v>0</v>
      </c>
    </row>
    <row r="19569" spans="1:15">
      <c r="A19569">
        <v>110999026</v>
      </c>
      <c r="B19569">
        <v>11</v>
      </c>
      <c r="C19569" s="1" t="s">
        <v>58</v>
      </c>
      <c r="D19569">
        <v>9</v>
      </c>
      <c r="E19569" s="1" t="s">
        <v>70</v>
      </c>
      <c r="F19569" s="1" t="s">
        <v>109</v>
      </c>
      <c r="G19569" s="1" t="s">
        <v>2</v>
      </c>
      <c r="H19569" s="1" t="s">
        <v>133</v>
      </c>
      <c r="I19569">
        <v>1</v>
      </c>
      <c r="J19569">
        <v>281</v>
      </c>
      <c r="K19569">
        <v>315</v>
      </c>
      <c r="L19569">
        <v>0</v>
      </c>
      <c r="M19569">
        <v>0</v>
      </c>
      <c r="N19569">
        <v>0</v>
      </c>
      <c r="O19569">
        <v>0</v>
      </c>
    </row>
    <row r="19570" spans="1:15">
      <c r="A19570">
        <v>110999026</v>
      </c>
      <c r="B19570">
        <v>11</v>
      </c>
      <c r="C19570" s="1" t="s">
        <v>58</v>
      </c>
      <c r="D19570">
        <v>9</v>
      </c>
      <c r="E19570" s="1" t="s">
        <v>70</v>
      </c>
      <c r="F19570" s="1" t="s">
        <v>109</v>
      </c>
      <c r="G19570" s="1" t="s">
        <v>2</v>
      </c>
      <c r="H19570" s="1" t="s">
        <v>134</v>
      </c>
      <c r="I19570">
        <v>1</v>
      </c>
      <c r="J19570">
        <v>281</v>
      </c>
      <c r="K19570">
        <v>315</v>
      </c>
      <c r="L19570">
        <v>0</v>
      </c>
      <c r="M19570">
        <v>0</v>
      </c>
      <c r="N19570">
        <v>0</v>
      </c>
      <c r="O19570">
        <v>0</v>
      </c>
    </row>
    <row r="19571" spans="1:15">
      <c r="A19571">
        <v>110999026</v>
      </c>
      <c r="B19571">
        <v>11</v>
      </c>
      <c r="C19571" s="1" t="s">
        <v>58</v>
      </c>
      <c r="D19571">
        <v>9</v>
      </c>
      <c r="E19571" s="1" t="s">
        <v>70</v>
      </c>
      <c r="F19571" s="1" t="s">
        <v>109</v>
      </c>
      <c r="G19571" s="1" t="s">
        <v>2</v>
      </c>
      <c r="H19571" s="1" t="s">
        <v>135</v>
      </c>
      <c r="I19571">
        <v>1</v>
      </c>
      <c r="J19571">
        <v>281</v>
      </c>
      <c r="K19571">
        <v>315</v>
      </c>
      <c r="L19571">
        <v>0</v>
      </c>
      <c r="M19571">
        <v>0</v>
      </c>
      <c r="N19571">
        <v>0</v>
      </c>
      <c r="O19571">
        <v>0</v>
      </c>
    </row>
    <row r="19572" spans="1:15">
      <c r="A19572">
        <v>110999027</v>
      </c>
      <c r="B19572">
        <v>11</v>
      </c>
      <c r="C19572" s="1" t="s">
        <v>58</v>
      </c>
      <c r="D19572">
        <v>9</v>
      </c>
      <c r="E19572" s="1" t="s">
        <v>70</v>
      </c>
      <c r="F19572" s="1" t="s">
        <v>112</v>
      </c>
      <c r="G19572" s="1" t="s">
        <v>2</v>
      </c>
      <c r="H19572" s="1" t="s">
        <v>132</v>
      </c>
      <c r="I19572">
        <v>0</v>
      </c>
      <c r="J19572">
        <v>376</v>
      </c>
      <c r="K19572">
        <v>422</v>
      </c>
      <c r="L19572">
        <v>72</v>
      </c>
      <c r="M19572">
        <v>72</v>
      </c>
      <c r="N19572">
        <v>4.1700000000000001E-2</v>
      </c>
      <c r="O19572">
        <v>13768</v>
      </c>
    </row>
    <row r="19573" spans="1:15">
      <c r="A19573">
        <v>110999027</v>
      </c>
      <c r="B19573">
        <v>11</v>
      </c>
      <c r="C19573" s="1" t="s">
        <v>58</v>
      </c>
      <c r="D19573">
        <v>9</v>
      </c>
      <c r="E19573" s="1" t="s">
        <v>70</v>
      </c>
      <c r="F19573" s="1" t="s">
        <v>112</v>
      </c>
      <c r="G19573" s="1" t="s">
        <v>2</v>
      </c>
      <c r="H19573" s="1" t="s">
        <v>133</v>
      </c>
      <c r="I19573">
        <v>0</v>
      </c>
      <c r="J19573">
        <v>376</v>
      </c>
      <c r="K19573">
        <v>422</v>
      </c>
      <c r="L19573">
        <v>101</v>
      </c>
      <c r="M19573">
        <v>101</v>
      </c>
      <c r="N19573">
        <v>4.87E-2</v>
      </c>
      <c r="O19573">
        <v>53048</v>
      </c>
    </row>
    <row r="19574" spans="1:15">
      <c r="A19574">
        <v>110999027</v>
      </c>
      <c r="B19574">
        <v>11</v>
      </c>
      <c r="C19574" s="1" t="s">
        <v>58</v>
      </c>
      <c r="D19574">
        <v>9</v>
      </c>
      <c r="E19574" s="1" t="s">
        <v>70</v>
      </c>
      <c r="F19574" s="1" t="s">
        <v>112</v>
      </c>
      <c r="G19574" s="1" t="s">
        <v>2</v>
      </c>
      <c r="H19574" s="1" t="s">
        <v>134</v>
      </c>
      <c r="I19574">
        <v>0</v>
      </c>
      <c r="J19574">
        <v>376</v>
      </c>
      <c r="K19574">
        <v>422</v>
      </c>
      <c r="L19574">
        <v>0</v>
      </c>
      <c r="M19574">
        <v>118</v>
      </c>
      <c r="N19574">
        <v>0</v>
      </c>
      <c r="O19574">
        <v>91222</v>
      </c>
    </row>
    <row r="19575" spans="1:15">
      <c r="A19575">
        <v>110999027</v>
      </c>
      <c r="B19575">
        <v>11</v>
      </c>
      <c r="C19575" s="1" t="s">
        <v>58</v>
      </c>
      <c r="D19575">
        <v>9</v>
      </c>
      <c r="E19575" s="1" t="s">
        <v>70</v>
      </c>
      <c r="F19575" s="1" t="s">
        <v>112</v>
      </c>
      <c r="G19575" s="1" t="s">
        <v>2</v>
      </c>
      <c r="H19575" s="1" t="s">
        <v>135</v>
      </c>
      <c r="I19575">
        <v>0</v>
      </c>
      <c r="J19575">
        <v>376</v>
      </c>
      <c r="K19575">
        <v>422</v>
      </c>
      <c r="L19575">
        <v>0</v>
      </c>
      <c r="M19575">
        <v>0</v>
      </c>
      <c r="N19575">
        <v>0</v>
      </c>
      <c r="O19575">
        <v>0</v>
      </c>
    </row>
    <row r="19576" spans="1:15">
      <c r="A19576">
        <v>110999027</v>
      </c>
      <c r="B19576">
        <v>11</v>
      </c>
      <c r="C19576" s="1" t="s">
        <v>58</v>
      </c>
      <c r="D19576">
        <v>9</v>
      </c>
      <c r="E19576" s="1" t="s">
        <v>70</v>
      </c>
      <c r="F19576" s="1" t="s">
        <v>112</v>
      </c>
      <c r="G19576" s="1" t="s">
        <v>2</v>
      </c>
      <c r="H19576" s="1" t="s">
        <v>132</v>
      </c>
      <c r="I19576">
        <v>1</v>
      </c>
      <c r="J19576">
        <v>376</v>
      </c>
      <c r="K19576">
        <v>422</v>
      </c>
      <c r="L19576">
        <v>17</v>
      </c>
      <c r="M19576">
        <v>17</v>
      </c>
      <c r="N19576">
        <v>2.8E-3</v>
      </c>
      <c r="O19576">
        <v>3240</v>
      </c>
    </row>
    <row r="19577" spans="1:15">
      <c r="A19577">
        <v>110999027</v>
      </c>
      <c r="B19577">
        <v>11</v>
      </c>
      <c r="C19577" s="1" t="s">
        <v>58</v>
      </c>
      <c r="D19577">
        <v>9</v>
      </c>
      <c r="E19577" s="1" t="s">
        <v>70</v>
      </c>
      <c r="F19577" s="1" t="s">
        <v>112</v>
      </c>
      <c r="G19577" s="1" t="s">
        <v>2</v>
      </c>
      <c r="H19577" s="1" t="s">
        <v>133</v>
      </c>
      <c r="I19577">
        <v>1</v>
      </c>
      <c r="J19577">
        <v>376</v>
      </c>
      <c r="K19577">
        <v>422</v>
      </c>
      <c r="L19577">
        <v>21</v>
      </c>
      <c r="M19577">
        <v>21</v>
      </c>
      <c r="N19577">
        <v>6.9999999999999999E-4</v>
      </c>
      <c r="O19577">
        <v>11052</v>
      </c>
    </row>
    <row r="19578" spans="1:15">
      <c r="A19578">
        <v>110999027</v>
      </c>
      <c r="B19578">
        <v>11</v>
      </c>
      <c r="C19578" s="1" t="s">
        <v>58</v>
      </c>
      <c r="D19578">
        <v>9</v>
      </c>
      <c r="E19578" s="1" t="s">
        <v>70</v>
      </c>
      <c r="F19578" s="1" t="s">
        <v>112</v>
      </c>
      <c r="G19578" s="1" t="s">
        <v>2</v>
      </c>
      <c r="H19578" s="1" t="s">
        <v>134</v>
      </c>
      <c r="I19578">
        <v>1</v>
      </c>
      <c r="J19578">
        <v>376</v>
      </c>
      <c r="K19578">
        <v>422</v>
      </c>
      <c r="L19578">
        <v>0</v>
      </c>
      <c r="M19578">
        <v>0</v>
      </c>
      <c r="N19578">
        <v>0</v>
      </c>
      <c r="O19578">
        <v>0</v>
      </c>
    </row>
    <row r="19579" spans="1:15">
      <c r="A19579">
        <v>110999027</v>
      </c>
      <c r="B19579">
        <v>11</v>
      </c>
      <c r="C19579" s="1" t="s">
        <v>58</v>
      </c>
      <c r="D19579">
        <v>9</v>
      </c>
      <c r="E19579" s="1" t="s">
        <v>70</v>
      </c>
      <c r="F19579" s="1" t="s">
        <v>112</v>
      </c>
      <c r="G19579" s="1" t="s">
        <v>2</v>
      </c>
      <c r="H19579" s="1" t="s">
        <v>135</v>
      </c>
      <c r="I19579">
        <v>1</v>
      </c>
      <c r="J19579">
        <v>376</v>
      </c>
      <c r="K19579">
        <v>422</v>
      </c>
      <c r="L19579">
        <v>0</v>
      </c>
      <c r="M19579">
        <v>0</v>
      </c>
      <c r="N19579">
        <v>0</v>
      </c>
      <c r="O19579">
        <v>0</v>
      </c>
    </row>
    <row r="19580" spans="1:15">
      <c r="A19580">
        <v>110999028</v>
      </c>
      <c r="B19580">
        <v>11</v>
      </c>
      <c r="C19580" s="1" t="s">
        <v>58</v>
      </c>
      <c r="D19580">
        <v>9</v>
      </c>
      <c r="E19580" s="1" t="s">
        <v>70</v>
      </c>
      <c r="F19580" s="1" t="s">
        <v>112</v>
      </c>
      <c r="G19580" s="1" t="s">
        <v>2</v>
      </c>
      <c r="H19580" s="1" t="s">
        <v>132</v>
      </c>
      <c r="I19580">
        <v>0</v>
      </c>
      <c r="J19580">
        <v>318</v>
      </c>
      <c r="K19580">
        <v>357</v>
      </c>
      <c r="L19580">
        <v>61</v>
      </c>
      <c r="M19580">
        <v>61</v>
      </c>
      <c r="N19580">
        <v>3.5299999999999998E-2</v>
      </c>
      <c r="O19580">
        <v>10410</v>
      </c>
    </row>
    <row r="19581" spans="1:15">
      <c r="A19581">
        <v>110999028</v>
      </c>
      <c r="B19581">
        <v>11</v>
      </c>
      <c r="C19581" s="1" t="s">
        <v>58</v>
      </c>
      <c r="D19581">
        <v>9</v>
      </c>
      <c r="E19581" s="1" t="s">
        <v>70</v>
      </c>
      <c r="F19581" s="1" t="s">
        <v>112</v>
      </c>
      <c r="G19581" s="1" t="s">
        <v>2</v>
      </c>
      <c r="H19581" s="1" t="s">
        <v>133</v>
      </c>
      <c r="I19581">
        <v>0</v>
      </c>
      <c r="J19581">
        <v>318</v>
      </c>
      <c r="K19581">
        <v>357</v>
      </c>
      <c r="L19581">
        <v>86</v>
      </c>
      <c r="M19581">
        <v>86</v>
      </c>
      <c r="N19581">
        <v>4.1200000000000001E-2</v>
      </c>
      <c r="O19581">
        <v>40110</v>
      </c>
    </row>
    <row r="19582" spans="1:15">
      <c r="A19582">
        <v>110999028</v>
      </c>
      <c r="B19582">
        <v>11</v>
      </c>
      <c r="C19582" s="1" t="s">
        <v>58</v>
      </c>
      <c r="D19582">
        <v>9</v>
      </c>
      <c r="E19582" s="1" t="s">
        <v>70</v>
      </c>
      <c r="F19582" s="1" t="s">
        <v>112</v>
      </c>
      <c r="G19582" s="1" t="s">
        <v>2</v>
      </c>
      <c r="H19582" s="1" t="s">
        <v>134</v>
      </c>
      <c r="I19582">
        <v>0</v>
      </c>
      <c r="J19582">
        <v>318</v>
      </c>
      <c r="K19582">
        <v>357</v>
      </c>
      <c r="L19582">
        <v>0</v>
      </c>
      <c r="M19582">
        <v>100</v>
      </c>
      <c r="N19582">
        <v>0</v>
      </c>
      <c r="O19582">
        <v>68973</v>
      </c>
    </row>
    <row r="19583" spans="1:15">
      <c r="A19583">
        <v>110999028</v>
      </c>
      <c r="B19583">
        <v>11</v>
      </c>
      <c r="C19583" s="1" t="s">
        <v>58</v>
      </c>
      <c r="D19583">
        <v>9</v>
      </c>
      <c r="E19583" s="1" t="s">
        <v>70</v>
      </c>
      <c r="F19583" s="1" t="s">
        <v>112</v>
      </c>
      <c r="G19583" s="1" t="s">
        <v>2</v>
      </c>
      <c r="H19583" s="1" t="s">
        <v>135</v>
      </c>
      <c r="I19583">
        <v>0</v>
      </c>
      <c r="J19583">
        <v>318</v>
      </c>
      <c r="K19583">
        <v>357</v>
      </c>
      <c r="L19583">
        <v>0</v>
      </c>
      <c r="M19583">
        <v>0</v>
      </c>
      <c r="N19583">
        <v>0</v>
      </c>
      <c r="O19583">
        <v>0</v>
      </c>
    </row>
    <row r="19584" spans="1:15">
      <c r="A19584">
        <v>110999028</v>
      </c>
      <c r="B19584">
        <v>11</v>
      </c>
      <c r="C19584" s="1" t="s">
        <v>58</v>
      </c>
      <c r="D19584">
        <v>9</v>
      </c>
      <c r="E19584" s="1" t="s">
        <v>70</v>
      </c>
      <c r="F19584" s="1" t="s">
        <v>112</v>
      </c>
      <c r="G19584" s="1" t="s">
        <v>2</v>
      </c>
      <c r="H19584" s="1" t="s">
        <v>132</v>
      </c>
      <c r="I19584">
        <v>1</v>
      </c>
      <c r="J19584">
        <v>318</v>
      </c>
      <c r="K19584">
        <v>357</v>
      </c>
      <c r="L19584">
        <v>14</v>
      </c>
      <c r="M19584">
        <v>14</v>
      </c>
      <c r="N19584">
        <v>2.3999999999999998E-3</v>
      </c>
      <c r="O19584">
        <v>2449</v>
      </c>
    </row>
    <row r="19585" spans="1:15">
      <c r="A19585">
        <v>110999028</v>
      </c>
      <c r="B19585">
        <v>11</v>
      </c>
      <c r="C19585" s="1" t="s">
        <v>58</v>
      </c>
      <c r="D19585">
        <v>9</v>
      </c>
      <c r="E19585" s="1" t="s">
        <v>70</v>
      </c>
      <c r="F19585" s="1" t="s">
        <v>112</v>
      </c>
      <c r="G19585" s="1" t="s">
        <v>2</v>
      </c>
      <c r="H19585" s="1" t="s">
        <v>133</v>
      </c>
      <c r="I19585">
        <v>1</v>
      </c>
      <c r="J19585">
        <v>318</v>
      </c>
      <c r="K19585">
        <v>357</v>
      </c>
      <c r="L19585">
        <v>18</v>
      </c>
      <c r="M19585">
        <v>18</v>
      </c>
      <c r="N19585">
        <v>5.9999999999999995E-4</v>
      </c>
      <c r="O19585">
        <v>8356</v>
      </c>
    </row>
    <row r="19586" spans="1:15">
      <c r="A19586">
        <v>110999028</v>
      </c>
      <c r="B19586">
        <v>11</v>
      </c>
      <c r="C19586" s="1" t="s">
        <v>58</v>
      </c>
      <c r="D19586">
        <v>9</v>
      </c>
      <c r="E19586" s="1" t="s">
        <v>70</v>
      </c>
      <c r="F19586" s="1" t="s">
        <v>112</v>
      </c>
      <c r="G19586" s="1" t="s">
        <v>2</v>
      </c>
      <c r="H19586" s="1" t="s">
        <v>134</v>
      </c>
      <c r="I19586">
        <v>1</v>
      </c>
      <c r="J19586">
        <v>318</v>
      </c>
      <c r="K19586">
        <v>357</v>
      </c>
      <c r="L19586">
        <v>0</v>
      </c>
      <c r="M19586">
        <v>0</v>
      </c>
      <c r="N19586">
        <v>0</v>
      </c>
      <c r="O19586">
        <v>0</v>
      </c>
    </row>
    <row r="19587" spans="1:15">
      <c r="A19587">
        <v>110999028</v>
      </c>
      <c r="B19587">
        <v>11</v>
      </c>
      <c r="C19587" s="1" t="s">
        <v>58</v>
      </c>
      <c r="D19587">
        <v>9</v>
      </c>
      <c r="E19587" s="1" t="s">
        <v>70</v>
      </c>
      <c r="F19587" s="1" t="s">
        <v>112</v>
      </c>
      <c r="G19587" s="1" t="s">
        <v>2</v>
      </c>
      <c r="H19587" s="1" t="s">
        <v>135</v>
      </c>
      <c r="I19587">
        <v>1</v>
      </c>
      <c r="J19587">
        <v>318</v>
      </c>
      <c r="K19587">
        <v>357</v>
      </c>
      <c r="L19587">
        <v>0</v>
      </c>
      <c r="M19587">
        <v>0</v>
      </c>
      <c r="N19587">
        <v>0</v>
      </c>
      <c r="O19587">
        <v>0</v>
      </c>
    </row>
    <row r="19588" spans="1:15">
      <c r="A19588">
        <v>110999029</v>
      </c>
      <c r="B19588">
        <v>11</v>
      </c>
      <c r="C19588" s="1" t="s">
        <v>58</v>
      </c>
      <c r="D19588">
        <v>9</v>
      </c>
      <c r="E19588" s="1" t="s">
        <v>70</v>
      </c>
      <c r="F19588" s="1" t="s">
        <v>112</v>
      </c>
      <c r="G19588" s="1" t="s">
        <v>2</v>
      </c>
      <c r="H19588" s="1" t="s">
        <v>132</v>
      </c>
      <c r="I19588">
        <v>0</v>
      </c>
      <c r="J19588">
        <v>415</v>
      </c>
      <c r="K19588">
        <v>466</v>
      </c>
      <c r="L19588">
        <v>79</v>
      </c>
      <c r="M19588">
        <v>79</v>
      </c>
      <c r="N19588">
        <v>4.5999999999999999E-2</v>
      </c>
      <c r="O19588">
        <v>12593</v>
      </c>
    </row>
    <row r="19589" spans="1:15">
      <c r="A19589">
        <v>110999029</v>
      </c>
      <c r="B19589">
        <v>11</v>
      </c>
      <c r="C19589" s="1" t="s">
        <v>58</v>
      </c>
      <c r="D19589">
        <v>9</v>
      </c>
      <c r="E19589" s="1" t="s">
        <v>70</v>
      </c>
      <c r="F19589" s="1" t="s">
        <v>112</v>
      </c>
      <c r="G19589" s="1" t="s">
        <v>2</v>
      </c>
      <c r="H19589" s="1" t="s">
        <v>133</v>
      </c>
      <c r="I19589">
        <v>0</v>
      </c>
      <c r="J19589">
        <v>415</v>
      </c>
      <c r="K19589">
        <v>466</v>
      </c>
      <c r="L19589">
        <v>112</v>
      </c>
      <c r="M19589">
        <v>112</v>
      </c>
      <c r="N19589">
        <v>5.3800000000000001E-2</v>
      </c>
      <c r="O19589">
        <v>48520</v>
      </c>
    </row>
    <row r="19590" spans="1:15">
      <c r="A19590">
        <v>110999029</v>
      </c>
      <c r="B19590">
        <v>11</v>
      </c>
      <c r="C19590" s="1" t="s">
        <v>58</v>
      </c>
      <c r="D19590">
        <v>9</v>
      </c>
      <c r="E19590" s="1" t="s">
        <v>70</v>
      </c>
      <c r="F19590" s="1" t="s">
        <v>112</v>
      </c>
      <c r="G19590" s="1" t="s">
        <v>2</v>
      </c>
      <c r="H19590" s="1" t="s">
        <v>134</v>
      </c>
      <c r="I19590">
        <v>0</v>
      </c>
      <c r="J19590">
        <v>415</v>
      </c>
      <c r="K19590">
        <v>466</v>
      </c>
      <c r="L19590">
        <v>0</v>
      </c>
      <c r="M19590">
        <v>130</v>
      </c>
      <c r="N19590">
        <v>0</v>
      </c>
      <c r="O19590">
        <v>83435</v>
      </c>
    </row>
    <row r="19591" spans="1:15">
      <c r="A19591">
        <v>110999029</v>
      </c>
      <c r="B19591">
        <v>11</v>
      </c>
      <c r="C19591" s="1" t="s">
        <v>58</v>
      </c>
      <c r="D19591">
        <v>9</v>
      </c>
      <c r="E19591" s="1" t="s">
        <v>70</v>
      </c>
      <c r="F19591" s="1" t="s">
        <v>112</v>
      </c>
      <c r="G19591" s="1" t="s">
        <v>2</v>
      </c>
      <c r="H19591" s="1" t="s">
        <v>135</v>
      </c>
      <c r="I19591">
        <v>0</v>
      </c>
      <c r="J19591">
        <v>415</v>
      </c>
      <c r="K19591">
        <v>466</v>
      </c>
      <c r="L19591">
        <v>0</v>
      </c>
      <c r="M19591">
        <v>0</v>
      </c>
      <c r="N19591">
        <v>0</v>
      </c>
      <c r="O19591">
        <v>0</v>
      </c>
    </row>
    <row r="19592" spans="1:15">
      <c r="A19592">
        <v>110999029</v>
      </c>
      <c r="B19592">
        <v>11</v>
      </c>
      <c r="C19592" s="1" t="s">
        <v>58</v>
      </c>
      <c r="D19592">
        <v>9</v>
      </c>
      <c r="E19592" s="1" t="s">
        <v>70</v>
      </c>
      <c r="F19592" s="1" t="s">
        <v>112</v>
      </c>
      <c r="G19592" s="1" t="s">
        <v>2</v>
      </c>
      <c r="H19592" s="1" t="s">
        <v>132</v>
      </c>
      <c r="I19592">
        <v>1</v>
      </c>
      <c r="J19592">
        <v>415</v>
      </c>
      <c r="K19592">
        <v>466</v>
      </c>
      <c r="L19592">
        <v>19</v>
      </c>
      <c r="M19592">
        <v>19</v>
      </c>
      <c r="N19592">
        <v>3.0999999999999999E-3</v>
      </c>
      <c r="O19592">
        <v>2963</v>
      </c>
    </row>
    <row r="19593" spans="1:15">
      <c r="A19593">
        <v>110999029</v>
      </c>
      <c r="B19593">
        <v>11</v>
      </c>
      <c r="C19593" s="1" t="s">
        <v>58</v>
      </c>
      <c r="D19593">
        <v>9</v>
      </c>
      <c r="E19593" s="1" t="s">
        <v>70</v>
      </c>
      <c r="F19593" s="1" t="s">
        <v>112</v>
      </c>
      <c r="G19593" s="1" t="s">
        <v>2</v>
      </c>
      <c r="H19593" s="1" t="s">
        <v>133</v>
      </c>
      <c r="I19593">
        <v>1</v>
      </c>
      <c r="J19593">
        <v>415</v>
      </c>
      <c r="K19593">
        <v>466</v>
      </c>
      <c r="L19593">
        <v>23</v>
      </c>
      <c r="M19593">
        <v>23</v>
      </c>
      <c r="N19593">
        <v>6.9999999999999999E-4</v>
      </c>
      <c r="O19593">
        <v>10108</v>
      </c>
    </row>
    <row r="19594" spans="1:15">
      <c r="A19594">
        <v>110999029</v>
      </c>
      <c r="B19594">
        <v>11</v>
      </c>
      <c r="C19594" s="1" t="s">
        <v>58</v>
      </c>
      <c r="D19594">
        <v>9</v>
      </c>
      <c r="E19594" s="1" t="s">
        <v>70</v>
      </c>
      <c r="F19594" s="1" t="s">
        <v>112</v>
      </c>
      <c r="G19594" s="1" t="s">
        <v>2</v>
      </c>
      <c r="H19594" s="1" t="s">
        <v>134</v>
      </c>
      <c r="I19594">
        <v>1</v>
      </c>
      <c r="J19594">
        <v>415</v>
      </c>
      <c r="K19594">
        <v>466</v>
      </c>
      <c r="L19594">
        <v>0</v>
      </c>
      <c r="M19594">
        <v>0</v>
      </c>
      <c r="N19594">
        <v>0</v>
      </c>
      <c r="O19594">
        <v>0</v>
      </c>
    </row>
    <row r="19595" spans="1:15">
      <c r="A19595">
        <v>110999029</v>
      </c>
      <c r="B19595">
        <v>11</v>
      </c>
      <c r="C19595" s="1" t="s">
        <v>58</v>
      </c>
      <c r="D19595">
        <v>9</v>
      </c>
      <c r="E19595" s="1" t="s">
        <v>70</v>
      </c>
      <c r="F19595" s="1" t="s">
        <v>112</v>
      </c>
      <c r="G19595" s="1" t="s">
        <v>2</v>
      </c>
      <c r="H19595" s="1" t="s">
        <v>135</v>
      </c>
      <c r="I19595">
        <v>1</v>
      </c>
      <c r="J19595">
        <v>415</v>
      </c>
      <c r="K19595">
        <v>466</v>
      </c>
      <c r="L19595">
        <v>0</v>
      </c>
      <c r="M19595">
        <v>0</v>
      </c>
      <c r="N19595">
        <v>0</v>
      </c>
      <c r="O19595">
        <v>0</v>
      </c>
    </row>
    <row r="19596" spans="1:15">
      <c r="A19596">
        <v>110999030</v>
      </c>
      <c r="B19596">
        <v>11</v>
      </c>
      <c r="C19596" s="1" t="s">
        <v>58</v>
      </c>
      <c r="D19596">
        <v>9</v>
      </c>
      <c r="E19596" s="1" t="s">
        <v>70</v>
      </c>
      <c r="F19596" s="1" t="s">
        <v>112</v>
      </c>
      <c r="G19596" s="1" t="s">
        <v>2</v>
      </c>
      <c r="H19596" s="1" t="s">
        <v>132</v>
      </c>
      <c r="I19596">
        <v>0</v>
      </c>
      <c r="J19596">
        <v>407</v>
      </c>
      <c r="K19596">
        <v>457</v>
      </c>
      <c r="L19596">
        <v>78</v>
      </c>
      <c r="M19596">
        <v>78</v>
      </c>
      <c r="N19596">
        <v>4.5199999999999997E-2</v>
      </c>
      <c r="O19596">
        <v>12593</v>
      </c>
    </row>
    <row r="19597" spans="1:15">
      <c r="A19597">
        <v>110999030</v>
      </c>
      <c r="B19597">
        <v>11</v>
      </c>
      <c r="C19597" s="1" t="s">
        <v>58</v>
      </c>
      <c r="D19597">
        <v>9</v>
      </c>
      <c r="E19597" s="1" t="s">
        <v>70</v>
      </c>
      <c r="F19597" s="1" t="s">
        <v>112</v>
      </c>
      <c r="G19597" s="1" t="s">
        <v>2</v>
      </c>
      <c r="H19597" s="1" t="s">
        <v>133</v>
      </c>
      <c r="I19597">
        <v>0</v>
      </c>
      <c r="J19597">
        <v>407</v>
      </c>
      <c r="K19597">
        <v>457</v>
      </c>
      <c r="L19597">
        <v>110</v>
      </c>
      <c r="M19597">
        <v>110</v>
      </c>
      <c r="N19597">
        <v>5.28E-2</v>
      </c>
      <c r="O19597">
        <v>48520</v>
      </c>
    </row>
    <row r="19598" spans="1:15">
      <c r="A19598">
        <v>110999030</v>
      </c>
      <c r="B19598">
        <v>11</v>
      </c>
      <c r="C19598" s="1" t="s">
        <v>58</v>
      </c>
      <c r="D19598">
        <v>9</v>
      </c>
      <c r="E19598" s="1" t="s">
        <v>70</v>
      </c>
      <c r="F19598" s="1" t="s">
        <v>112</v>
      </c>
      <c r="G19598" s="1" t="s">
        <v>2</v>
      </c>
      <c r="H19598" s="1" t="s">
        <v>134</v>
      </c>
      <c r="I19598">
        <v>0</v>
      </c>
      <c r="J19598">
        <v>407</v>
      </c>
      <c r="K19598">
        <v>457</v>
      </c>
      <c r="L19598">
        <v>0</v>
      </c>
      <c r="M19598">
        <v>128</v>
      </c>
      <c r="N19598">
        <v>0</v>
      </c>
      <c r="O19598">
        <v>83435</v>
      </c>
    </row>
    <row r="19599" spans="1:15">
      <c r="A19599">
        <v>110999030</v>
      </c>
      <c r="B19599">
        <v>11</v>
      </c>
      <c r="C19599" s="1" t="s">
        <v>58</v>
      </c>
      <c r="D19599">
        <v>9</v>
      </c>
      <c r="E19599" s="1" t="s">
        <v>70</v>
      </c>
      <c r="F19599" s="1" t="s">
        <v>112</v>
      </c>
      <c r="G19599" s="1" t="s">
        <v>2</v>
      </c>
      <c r="H19599" s="1" t="s">
        <v>135</v>
      </c>
      <c r="I19599">
        <v>0</v>
      </c>
      <c r="J19599">
        <v>407</v>
      </c>
      <c r="K19599">
        <v>457</v>
      </c>
      <c r="L19599">
        <v>0</v>
      </c>
      <c r="M19599">
        <v>0</v>
      </c>
      <c r="N19599">
        <v>0</v>
      </c>
      <c r="O19599">
        <v>0</v>
      </c>
    </row>
    <row r="19600" spans="1:15">
      <c r="A19600">
        <v>110999030</v>
      </c>
      <c r="B19600">
        <v>11</v>
      </c>
      <c r="C19600" s="1" t="s">
        <v>58</v>
      </c>
      <c r="D19600">
        <v>9</v>
      </c>
      <c r="E19600" s="1" t="s">
        <v>70</v>
      </c>
      <c r="F19600" s="1" t="s">
        <v>112</v>
      </c>
      <c r="G19600" s="1" t="s">
        <v>2</v>
      </c>
      <c r="H19600" s="1" t="s">
        <v>132</v>
      </c>
      <c r="I19600">
        <v>1</v>
      </c>
      <c r="J19600">
        <v>407</v>
      </c>
      <c r="K19600">
        <v>457</v>
      </c>
      <c r="L19600">
        <v>18</v>
      </c>
      <c r="M19600">
        <v>18</v>
      </c>
      <c r="N19600">
        <v>3.0999999999999999E-3</v>
      </c>
      <c r="O19600">
        <v>2963</v>
      </c>
    </row>
    <row r="19601" spans="1:15">
      <c r="A19601">
        <v>110999030</v>
      </c>
      <c r="B19601">
        <v>11</v>
      </c>
      <c r="C19601" s="1" t="s">
        <v>58</v>
      </c>
      <c r="D19601">
        <v>9</v>
      </c>
      <c r="E19601" s="1" t="s">
        <v>70</v>
      </c>
      <c r="F19601" s="1" t="s">
        <v>112</v>
      </c>
      <c r="G19601" s="1" t="s">
        <v>2</v>
      </c>
      <c r="H19601" s="1" t="s">
        <v>133</v>
      </c>
      <c r="I19601">
        <v>1</v>
      </c>
      <c r="J19601">
        <v>407</v>
      </c>
      <c r="K19601">
        <v>457</v>
      </c>
      <c r="L19601">
        <v>23</v>
      </c>
      <c r="M19601">
        <v>23</v>
      </c>
      <c r="N19601">
        <v>6.9999999999999999E-4</v>
      </c>
      <c r="O19601">
        <v>10108</v>
      </c>
    </row>
    <row r="19602" spans="1:15">
      <c r="A19602">
        <v>110999030</v>
      </c>
      <c r="B19602">
        <v>11</v>
      </c>
      <c r="C19602" s="1" t="s">
        <v>58</v>
      </c>
      <c r="D19602">
        <v>9</v>
      </c>
      <c r="E19602" s="1" t="s">
        <v>70</v>
      </c>
      <c r="F19602" s="1" t="s">
        <v>112</v>
      </c>
      <c r="G19602" s="1" t="s">
        <v>2</v>
      </c>
      <c r="H19602" s="1" t="s">
        <v>134</v>
      </c>
      <c r="I19602">
        <v>1</v>
      </c>
      <c r="J19602">
        <v>407</v>
      </c>
      <c r="K19602">
        <v>457</v>
      </c>
      <c r="L19602">
        <v>0</v>
      </c>
      <c r="M19602">
        <v>0</v>
      </c>
      <c r="N19602">
        <v>0</v>
      </c>
      <c r="O19602">
        <v>0</v>
      </c>
    </row>
    <row r="19603" spans="1:15">
      <c r="A19603">
        <v>110999030</v>
      </c>
      <c r="B19603">
        <v>11</v>
      </c>
      <c r="C19603" s="1" t="s">
        <v>58</v>
      </c>
      <c r="D19603">
        <v>9</v>
      </c>
      <c r="E19603" s="1" t="s">
        <v>70</v>
      </c>
      <c r="F19603" s="1" t="s">
        <v>112</v>
      </c>
      <c r="G19603" s="1" t="s">
        <v>2</v>
      </c>
      <c r="H19603" s="1" t="s">
        <v>135</v>
      </c>
      <c r="I19603">
        <v>1</v>
      </c>
      <c r="J19603">
        <v>407</v>
      </c>
      <c r="K19603">
        <v>457</v>
      </c>
      <c r="L19603">
        <v>0</v>
      </c>
      <c r="M19603">
        <v>0</v>
      </c>
      <c r="N19603">
        <v>0</v>
      </c>
      <c r="O19603">
        <v>0</v>
      </c>
    </row>
    <row r="19604" spans="1:15">
      <c r="A19604">
        <v>111099001</v>
      </c>
      <c r="B19604">
        <v>11</v>
      </c>
      <c r="C19604" s="1" t="s">
        <v>58</v>
      </c>
      <c r="D19604">
        <v>10</v>
      </c>
      <c r="E19604" s="1" t="s">
        <v>68</v>
      </c>
      <c r="F19604" s="1" t="s">
        <v>109</v>
      </c>
      <c r="G19604" s="1" t="s">
        <v>2</v>
      </c>
      <c r="H19604" s="1" t="s">
        <v>132</v>
      </c>
      <c r="I19604">
        <v>0</v>
      </c>
      <c r="J19604">
        <v>416</v>
      </c>
      <c r="K19604">
        <v>467</v>
      </c>
      <c r="L19604">
        <v>121</v>
      </c>
      <c r="M19604">
        <v>121</v>
      </c>
      <c r="N19604">
        <v>5.16E-2</v>
      </c>
      <c r="O19604">
        <v>58930</v>
      </c>
    </row>
    <row r="19605" spans="1:15">
      <c r="A19605">
        <v>111099001</v>
      </c>
      <c r="B19605">
        <v>11</v>
      </c>
      <c r="C19605" s="1" t="s">
        <v>58</v>
      </c>
      <c r="D19605">
        <v>10</v>
      </c>
      <c r="E19605" s="1" t="s">
        <v>68</v>
      </c>
      <c r="F19605" s="1" t="s">
        <v>109</v>
      </c>
      <c r="G19605" s="1" t="s">
        <v>2</v>
      </c>
      <c r="H19605" s="1" t="s">
        <v>133</v>
      </c>
      <c r="I19605">
        <v>0</v>
      </c>
      <c r="J19605">
        <v>416</v>
      </c>
      <c r="K19605">
        <v>467</v>
      </c>
      <c r="L19605">
        <v>103</v>
      </c>
      <c r="M19605">
        <v>103</v>
      </c>
      <c r="N19605">
        <v>4.1700000000000001E-2</v>
      </c>
      <c r="O19605">
        <v>67398</v>
      </c>
    </row>
    <row r="19606" spans="1:15">
      <c r="A19606">
        <v>111099001</v>
      </c>
      <c r="B19606">
        <v>11</v>
      </c>
      <c r="C19606" s="1" t="s">
        <v>58</v>
      </c>
      <c r="D19606">
        <v>10</v>
      </c>
      <c r="E19606" s="1" t="s">
        <v>68</v>
      </c>
      <c r="F19606" s="1" t="s">
        <v>109</v>
      </c>
      <c r="G19606" s="1" t="s">
        <v>2</v>
      </c>
      <c r="H19606" s="1" t="s">
        <v>134</v>
      </c>
      <c r="I19606">
        <v>0</v>
      </c>
      <c r="J19606">
        <v>416</v>
      </c>
      <c r="K19606">
        <v>467</v>
      </c>
      <c r="L19606">
        <v>0</v>
      </c>
      <c r="M19606">
        <v>103</v>
      </c>
      <c r="N19606">
        <v>0</v>
      </c>
      <c r="O19606">
        <v>79357</v>
      </c>
    </row>
    <row r="19607" spans="1:15">
      <c r="A19607">
        <v>111099001</v>
      </c>
      <c r="B19607">
        <v>11</v>
      </c>
      <c r="C19607" s="1" t="s">
        <v>58</v>
      </c>
      <c r="D19607">
        <v>10</v>
      </c>
      <c r="E19607" s="1" t="s">
        <v>68</v>
      </c>
      <c r="F19607" s="1" t="s">
        <v>109</v>
      </c>
      <c r="G19607" s="1" t="s">
        <v>2</v>
      </c>
      <c r="H19607" s="1" t="s">
        <v>135</v>
      </c>
      <c r="I19607">
        <v>0</v>
      </c>
      <c r="J19607">
        <v>416</v>
      </c>
      <c r="K19607">
        <v>467</v>
      </c>
      <c r="L19607">
        <v>0</v>
      </c>
      <c r="M19607">
        <v>47</v>
      </c>
      <c r="N19607">
        <v>0</v>
      </c>
      <c r="O19607">
        <v>52094</v>
      </c>
    </row>
    <row r="19608" spans="1:15">
      <c r="A19608">
        <v>111099001</v>
      </c>
      <c r="B19608">
        <v>11</v>
      </c>
      <c r="C19608" s="1" t="s">
        <v>58</v>
      </c>
      <c r="D19608">
        <v>10</v>
      </c>
      <c r="E19608" s="1" t="s">
        <v>68</v>
      </c>
      <c r="F19608" s="1" t="s">
        <v>109</v>
      </c>
      <c r="G19608" s="1" t="s">
        <v>2</v>
      </c>
      <c r="H19608" s="1" t="s">
        <v>132</v>
      </c>
      <c r="I19608">
        <v>1</v>
      </c>
      <c r="J19608">
        <v>416</v>
      </c>
      <c r="K19608">
        <v>467</v>
      </c>
      <c r="L19608">
        <v>0</v>
      </c>
      <c r="M19608">
        <v>0</v>
      </c>
      <c r="N19608">
        <v>0</v>
      </c>
      <c r="O19608">
        <v>0</v>
      </c>
    </row>
    <row r="19609" spans="1:15">
      <c r="A19609">
        <v>111099001</v>
      </c>
      <c r="B19609">
        <v>11</v>
      </c>
      <c r="C19609" s="1" t="s">
        <v>58</v>
      </c>
      <c r="D19609">
        <v>10</v>
      </c>
      <c r="E19609" s="1" t="s">
        <v>68</v>
      </c>
      <c r="F19609" s="1" t="s">
        <v>109</v>
      </c>
      <c r="G19609" s="1" t="s">
        <v>2</v>
      </c>
      <c r="H19609" s="1" t="s">
        <v>133</v>
      </c>
      <c r="I19609">
        <v>1</v>
      </c>
      <c r="J19609">
        <v>416</v>
      </c>
      <c r="K19609">
        <v>467</v>
      </c>
      <c r="L19609">
        <v>0</v>
      </c>
      <c r="M19609">
        <v>0</v>
      </c>
      <c r="N19609">
        <v>0</v>
      </c>
      <c r="O19609">
        <v>0</v>
      </c>
    </row>
    <row r="19610" spans="1:15">
      <c r="A19610">
        <v>111099001</v>
      </c>
      <c r="B19610">
        <v>11</v>
      </c>
      <c r="C19610" s="1" t="s">
        <v>58</v>
      </c>
      <c r="D19610">
        <v>10</v>
      </c>
      <c r="E19610" s="1" t="s">
        <v>68</v>
      </c>
      <c r="F19610" s="1" t="s">
        <v>109</v>
      </c>
      <c r="G19610" s="1" t="s">
        <v>2</v>
      </c>
      <c r="H19610" s="1" t="s">
        <v>134</v>
      </c>
      <c r="I19610">
        <v>1</v>
      </c>
      <c r="J19610">
        <v>416</v>
      </c>
      <c r="K19610">
        <v>467</v>
      </c>
      <c r="L19610">
        <v>0</v>
      </c>
      <c r="M19610">
        <v>0</v>
      </c>
      <c r="N19610">
        <v>0</v>
      </c>
      <c r="O19610">
        <v>0</v>
      </c>
    </row>
    <row r="19611" spans="1:15">
      <c r="A19611">
        <v>111099001</v>
      </c>
      <c r="B19611">
        <v>11</v>
      </c>
      <c r="C19611" s="1" t="s">
        <v>58</v>
      </c>
      <c r="D19611">
        <v>10</v>
      </c>
      <c r="E19611" s="1" t="s">
        <v>68</v>
      </c>
      <c r="F19611" s="1" t="s">
        <v>109</v>
      </c>
      <c r="G19611" s="1" t="s">
        <v>2</v>
      </c>
      <c r="H19611" s="1" t="s">
        <v>135</v>
      </c>
      <c r="I19611">
        <v>1</v>
      </c>
      <c r="J19611">
        <v>416</v>
      </c>
      <c r="K19611">
        <v>467</v>
      </c>
      <c r="L19611">
        <v>0</v>
      </c>
      <c r="M19611">
        <v>0</v>
      </c>
      <c r="N19611">
        <v>0</v>
      </c>
      <c r="O19611">
        <v>0</v>
      </c>
    </row>
    <row r="19612" spans="1:15">
      <c r="A19612">
        <v>111099002</v>
      </c>
      <c r="B19612">
        <v>11</v>
      </c>
      <c r="C19612" s="1" t="s">
        <v>58</v>
      </c>
      <c r="D19612">
        <v>10</v>
      </c>
      <c r="E19612" s="1" t="s">
        <v>68</v>
      </c>
      <c r="F19612" s="1" t="s">
        <v>109</v>
      </c>
      <c r="G19612" s="1" t="s">
        <v>2</v>
      </c>
      <c r="H19612" s="1" t="s">
        <v>132</v>
      </c>
      <c r="I19612">
        <v>0</v>
      </c>
      <c r="J19612">
        <v>297</v>
      </c>
      <c r="K19612">
        <v>333</v>
      </c>
      <c r="L19612">
        <v>87</v>
      </c>
      <c r="M19612">
        <v>87</v>
      </c>
      <c r="N19612">
        <v>3.6799999999999999E-2</v>
      </c>
      <c r="O19612">
        <v>45995</v>
      </c>
    </row>
    <row r="19613" spans="1:15">
      <c r="A19613">
        <v>111099002</v>
      </c>
      <c r="B19613">
        <v>11</v>
      </c>
      <c r="C19613" s="1" t="s">
        <v>58</v>
      </c>
      <c r="D19613">
        <v>10</v>
      </c>
      <c r="E19613" s="1" t="s">
        <v>68</v>
      </c>
      <c r="F19613" s="1" t="s">
        <v>109</v>
      </c>
      <c r="G19613" s="1" t="s">
        <v>2</v>
      </c>
      <c r="H19613" s="1" t="s">
        <v>133</v>
      </c>
      <c r="I19613">
        <v>0</v>
      </c>
      <c r="J19613">
        <v>297</v>
      </c>
      <c r="K19613">
        <v>333</v>
      </c>
      <c r="L19613">
        <v>73</v>
      </c>
      <c r="M19613">
        <v>73</v>
      </c>
      <c r="N19613">
        <v>2.98E-2</v>
      </c>
      <c r="O19613">
        <v>52603</v>
      </c>
    </row>
    <row r="19614" spans="1:15">
      <c r="A19614">
        <v>111099002</v>
      </c>
      <c r="B19614">
        <v>11</v>
      </c>
      <c r="C19614" s="1" t="s">
        <v>58</v>
      </c>
      <c r="D19614">
        <v>10</v>
      </c>
      <c r="E19614" s="1" t="s">
        <v>68</v>
      </c>
      <c r="F19614" s="1" t="s">
        <v>109</v>
      </c>
      <c r="G19614" s="1" t="s">
        <v>2</v>
      </c>
      <c r="H19614" s="1" t="s">
        <v>134</v>
      </c>
      <c r="I19614">
        <v>0</v>
      </c>
      <c r="J19614">
        <v>297</v>
      </c>
      <c r="K19614">
        <v>333</v>
      </c>
      <c r="L19614">
        <v>0</v>
      </c>
      <c r="M19614">
        <v>73</v>
      </c>
      <c r="N19614">
        <v>0</v>
      </c>
      <c r="O19614">
        <v>61937</v>
      </c>
    </row>
    <row r="19615" spans="1:15">
      <c r="A19615">
        <v>111099002</v>
      </c>
      <c r="B19615">
        <v>11</v>
      </c>
      <c r="C19615" s="1" t="s">
        <v>58</v>
      </c>
      <c r="D19615">
        <v>10</v>
      </c>
      <c r="E19615" s="1" t="s">
        <v>68</v>
      </c>
      <c r="F19615" s="1" t="s">
        <v>109</v>
      </c>
      <c r="G19615" s="1" t="s">
        <v>2</v>
      </c>
      <c r="H19615" s="1" t="s">
        <v>135</v>
      </c>
      <c r="I19615">
        <v>0</v>
      </c>
      <c r="J19615">
        <v>297</v>
      </c>
      <c r="K19615">
        <v>333</v>
      </c>
      <c r="L19615">
        <v>0</v>
      </c>
      <c r="M19615">
        <v>33</v>
      </c>
      <c r="N19615">
        <v>0</v>
      </c>
      <c r="O19615">
        <v>40659</v>
      </c>
    </row>
    <row r="19616" spans="1:15">
      <c r="A19616">
        <v>111099002</v>
      </c>
      <c r="B19616">
        <v>11</v>
      </c>
      <c r="C19616" s="1" t="s">
        <v>58</v>
      </c>
      <c r="D19616">
        <v>10</v>
      </c>
      <c r="E19616" s="1" t="s">
        <v>68</v>
      </c>
      <c r="F19616" s="1" t="s">
        <v>109</v>
      </c>
      <c r="G19616" s="1" t="s">
        <v>2</v>
      </c>
      <c r="H19616" s="1" t="s">
        <v>132</v>
      </c>
      <c r="I19616">
        <v>1</v>
      </c>
      <c r="J19616">
        <v>297</v>
      </c>
      <c r="K19616">
        <v>333</v>
      </c>
      <c r="L19616">
        <v>0</v>
      </c>
      <c r="M19616">
        <v>0</v>
      </c>
      <c r="N19616">
        <v>0</v>
      </c>
      <c r="O19616">
        <v>0</v>
      </c>
    </row>
    <row r="19617" spans="1:15">
      <c r="A19617">
        <v>111099002</v>
      </c>
      <c r="B19617">
        <v>11</v>
      </c>
      <c r="C19617" s="1" t="s">
        <v>58</v>
      </c>
      <c r="D19617">
        <v>10</v>
      </c>
      <c r="E19617" s="1" t="s">
        <v>68</v>
      </c>
      <c r="F19617" s="1" t="s">
        <v>109</v>
      </c>
      <c r="G19617" s="1" t="s">
        <v>2</v>
      </c>
      <c r="H19617" s="1" t="s">
        <v>133</v>
      </c>
      <c r="I19617">
        <v>1</v>
      </c>
      <c r="J19617">
        <v>297</v>
      </c>
      <c r="K19617">
        <v>333</v>
      </c>
      <c r="L19617">
        <v>0</v>
      </c>
      <c r="M19617">
        <v>0</v>
      </c>
      <c r="N19617">
        <v>0</v>
      </c>
      <c r="O19617">
        <v>0</v>
      </c>
    </row>
    <row r="19618" spans="1:15">
      <c r="A19618">
        <v>111099002</v>
      </c>
      <c r="B19618">
        <v>11</v>
      </c>
      <c r="C19618" s="1" t="s">
        <v>58</v>
      </c>
      <c r="D19618">
        <v>10</v>
      </c>
      <c r="E19618" s="1" t="s">
        <v>68</v>
      </c>
      <c r="F19618" s="1" t="s">
        <v>109</v>
      </c>
      <c r="G19618" s="1" t="s">
        <v>2</v>
      </c>
      <c r="H19618" s="1" t="s">
        <v>134</v>
      </c>
      <c r="I19618">
        <v>1</v>
      </c>
      <c r="J19618">
        <v>297</v>
      </c>
      <c r="K19618">
        <v>333</v>
      </c>
      <c r="L19618">
        <v>0</v>
      </c>
      <c r="M19618">
        <v>0</v>
      </c>
      <c r="N19618">
        <v>0</v>
      </c>
      <c r="O19618">
        <v>0</v>
      </c>
    </row>
    <row r="19619" spans="1:15">
      <c r="A19619">
        <v>111099002</v>
      </c>
      <c r="B19619">
        <v>11</v>
      </c>
      <c r="C19619" s="1" t="s">
        <v>58</v>
      </c>
      <c r="D19619">
        <v>10</v>
      </c>
      <c r="E19619" s="1" t="s">
        <v>68</v>
      </c>
      <c r="F19619" s="1" t="s">
        <v>109</v>
      </c>
      <c r="G19619" s="1" t="s">
        <v>2</v>
      </c>
      <c r="H19619" s="1" t="s">
        <v>135</v>
      </c>
      <c r="I19619">
        <v>1</v>
      </c>
      <c r="J19619">
        <v>297</v>
      </c>
      <c r="K19619">
        <v>333</v>
      </c>
      <c r="L19619">
        <v>0</v>
      </c>
      <c r="M19619">
        <v>0</v>
      </c>
      <c r="N19619">
        <v>0</v>
      </c>
      <c r="O19619">
        <v>0</v>
      </c>
    </row>
    <row r="19620" spans="1:15">
      <c r="A19620">
        <v>111099003</v>
      </c>
      <c r="B19620">
        <v>11</v>
      </c>
      <c r="C19620" s="1" t="s">
        <v>58</v>
      </c>
      <c r="D19620">
        <v>10</v>
      </c>
      <c r="E19620" s="1" t="s">
        <v>68</v>
      </c>
      <c r="F19620" s="1" t="s">
        <v>109</v>
      </c>
      <c r="G19620" s="1" t="s">
        <v>2</v>
      </c>
      <c r="H19620" s="1" t="s">
        <v>132</v>
      </c>
      <c r="I19620">
        <v>0</v>
      </c>
      <c r="J19620">
        <v>283</v>
      </c>
      <c r="K19620">
        <v>317</v>
      </c>
      <c r="L19620">
        <v>82</v>
      </c>
      <c r="M19620">
        <v>82</v>
      </c>
      <c r="N19620">
        <v>3.5000000000000003E-2</v>
      </c>
      <c r="O19620">
        <v>49588</v>
      </c>
    </row>
    <row r="19621" spans="1:15">
      <c r="A19621">
        <v>111099003</v>
      </c>
      <c r="B19621">
        <v>11</v>
      </c>
      <c r="C19621" s="1" t="s">
        <v>58</v>
      </c>
      <c r="D19621">
        <v>10</v>
      </c>
      <c r="E19621" s="1" t="s">
        <v>68</v>
      </c>
      <c r="F19621" s="1" t="s">
        <v>109</v>
      </c>
      <c r="G19621" s="1" t="s">
        <v>2</v>
      </c>
      <c r="H19621" s="1" t="s">
        <v>133</v>
      </c>
      <c r="I19621">
        <v>0</v>
      </c>
      <c r="J19621">
        <v>283</v>
      </c>
      <c r="K19621">
        <v>317</v>
      </c>
      <c r="L19621">
        <v>70</v>
      </c>
      <c r="M19621">
        <v>70</v>
      </c>
      <c r="N19621">
        <v>2.8299999999999999E-2</v>
      </c>
      <c r="O19621">
        <v>56713</v>
      </c>
    </row>
    <row r="19622" spans="1:15">
      <c r="A19622">
        <v>111099003</v>
      </c>
      <c r="B19622">
        <v>11</v>
      </c>
      <c r="C19622" s="1" t="s">
        <v>58</v>
      </c>
      <c r="D19622">
        <v>10</v>
      </c>
      <c r="E19622" s="1" t="s">
        <v>68</v>
      </c>
      <c r="F19622" s="1" t="s">
        <v>109</v>
      </c>
      <c r="G19622" s="1" t="s">
        <v>2</v>
      </c>
      <c r="H19622" s="1" t="s">
        <v>134</v>
      </c>
      <c r="I19622">
        <v>0</v>
      </c>
      <c r="J19622">
        <v>283</v>
      </c>
      <c r="K19622">
        <v>317</v>
      </c>
      <c r="L19622">
        <v>0</v>
      </c>
      <c r="M19622">
        <v>70</v>
      </c>
      <c r="N19622">
        <v>0</v>
      </c>
      <c r="O19622">
        <v>66776</v>
      </c>
    </row>
    <row r="19623" spans="1:15">
      <c r="A19623">
        <v>111099003</v>
      </c>
      <c r="B19623">
        <v>11</v>
      </c>
      <c r="C19623" s="1" t="s">
        <v>58</v>
      </c>
      <c r="D19623">
        <v>10</v>
      </c>
      <c r="E19623" s="1" t="s">
        <v>68</v>
      </c>
      <c r="F19623" s="1" t="s">
        <v>109</v>
      </c>
      <c r="G19623" s="1" t="s">
        <v>2</v>
      </c>
      <c r="H19623" s="1" t="s">
        <v>135</v>
      </c>
      <c r="I19623">
        <v>0</v>
      </c>
      <c r="J19623">
        <v>283</v>
      </c>
      <c r="K19623">
        <v>317</v>
      </c>
      <c r="L19623">
        <v>0</v>
      </c>
      <c r="M19623">
        <v>32</v>
      </c>
      <c r="N19623">
        <v>0</v>
      </c>
      <c r="O19623">
        <v>43835</v>
      </c>
    </row>
    <row r="19624" spans="1:15">
      <c r="A19624">
        <v>111099003</v>
      </c>
      <c r="B19624">
        <v>11</v>
      </c>
      <c r="C19624" s="1" t="s">
        <v>58</v>
      </c>
      <c r="D19624">
        <v>10</v>
      </c>
      <c r="E19624" s="1" t="s">
        <v>68</v>
      </c>
      <c r="F19624" s="1" t="s">
        <v>109</v>
      </c>
      <c r="G19624" s="1" t="s">
        <v>2</v>
      </c>
      <c r="H19624" s="1" t="s">
        <v>132</v>
      </c>
      <c r="I19624">
        <v>1</v>
      </c>
      <c r="J19624">
        <v>283</v>
      </c>
      <c r="K19624">
        <v>317</v>
      </c>
      <c r="L19624">
        <v>0</v>
      </c>
      <c r="M19624">
        <v>0</v>
      </c>
      <c r="N19624">
        <v>0</v>
      </c>
      <c r="O19624">
        <v>0</v>
      </c>
    </row>
    <row r="19625" spans="1:15">
      <c r="A19625">
        <v>111099003</v>
      </c>
      <c r="B19625">
        <v>11</v>
      </c>
      <c r="C19625" s="1" t="s">
        <v>58</v>
      </c>
      <c r="D19625">
        <v>10</v>
      </c>
      <c r="E19625" s="1" t="s">
        <v>68</v>
      </c>
      <c r="F19625" s="1" t="s">
        <v>109</v>
      </c>
      <c r="G19625" s="1" t="s">
        <v>2</v>
      </c>
      <c r="H19625" s="1" t="s">
        <v>133</v>
      </c>
      <c r="I19625">
        <v>1</v>
      </c>
      <c r="J19625">
        <v>283</v>
      </c>
      <c r="K19625">
        <v>317</v>
      </c>
      <c r="L19625">
        <v>0</v>
      </c>
      <c r="M19625">
        <v>0</v>
      </c>
      <c r="N19625">
        <v>0</v>
      </c>
      <c r="O19625">
        <v>0</v>
      </c>
    </row>
    <row r="19626" spans="1:15">
      <c r="A19626">
        <v>111099003</v>
      </c>
      <c r="B19626">
        <v>11</v>
      </c>
      <c r="C19626" s="1" t="s">
        <v>58</v>
      </c>
      <c r="D19626">
        <v>10</v>
      </c>
      <c r="E19626" s="1" t="s">
        <v>68</v>
      </c>
      <c r="F19626" s="1" t="s">
        <v>109</v>
      </c>
      <c r="G19626" s="1" t="s">
        <v>2</v>
      </c>
      <c r="H19626" s="1" t="s">
        <v>134</v>
      </c>
      <c r="I19626">
        <v>1</v>
      </c>
      <c r="J19626">
        <v>283</v>
      </c>
      <c r="K19626">
        <v>317</v>
      </c>
      <c r="L19626">
        <v>0</v>
      </c>
      <c r="M19626">
        <v>0</v>
      </c>
      <c r="N19626">
        <v>0</v>
      </c>
      <c r="O19626">
        <v>0</v>
      </c>
    </row>
    <row r="19627" spans="1:15">
      <c r="A19627">
        <v>111099003</v>
      </c>
      <c r="B19627">
        <v>11</v>
      </c>
      <c r="C19627" s="1" t="s">
        <v>58</v>
      </c>
      <c r="D19627">
        <v>10</v>
      </c>
      <c r="E19627" s="1" t="s">
        <v>68</v>
      </c>
      <c r="F19627" s="1" t="s">
        <v>109</v>
      </c>
      <c r="G19627" s="1" t="s">
        <v>2</v>
      </c>
      <c r="H19627" s="1" t="s">
        <v>135</v>
      </c>
      <c r="I19627">
        <v>1</v>
      </c>
      <c r="J19627">
        <v>283</v>
      </c>
      <c r="K19627">
        <v>317</v>
      </c>
      <c r="L19627">
        <v>0</v>
      </c>
      <c r="M19627">
        <v>0</v>
      </c>
      <c r="N19627">
        <v>0</v>
      </c>
      <c r="O19627">
        <v>0</v>
      </c>
    </row>
    <row r="19628" spans="1:15">
      <c r="A19628">
        <v>111099004</v>
      </c>
      <c r="B19628">
        <v>11</v>
      </c>
      <c r="C19628" s="1" t="s">
        <v>58</v>
      </c>
      <c r="D19628">
        <v>10</v>
      </c>
      <c r="E19628" s="1" t="s">
        <v>68</v>
      </c>
      <c r="F19628" s="1" t="s">
        <v>109</v>
      </c>
      <c r="G19628" s="1" t="s">
        <v>2</v>
      </c>
      <c r="H19628" s="1" t="s">
        <v>132</v>
      </c>
      <c r="I19628">
        <v>0</v>
      </c>
      <c r="J19628">
        <v>394</v>
      </c>
      <c r="K19628">
        <v>442</v>
      </c>
      <c r="L19628">
        <v>115</v>
      </c>
      <c r="M19628">
        <v>115</v>
      </c>
      <c r="N19628">
        <v>4.8800000000000003E-2</v>
      </c>
      <c r="O19628">
        <v>54618</v>
      </c>
    </row>
    <row r="19629" spans="1:15">
      <c r="A19629">
        <v>111099004</v>
      </c>
      <c r="B19629">
        <v>11</v>
      </c>
      <c r="C19629" s="1" t="s">
        <v>58</v>
      </c>
      <c r="D19629">
        <v>10</v>
      </c>
      <c r="E19629" s="1" t="s">
        <v>68</v>
      </c>
      <c r="F19629" s="1" t="s">
        <v>109</v>
      </c>
      <c r="G19629" s="1" t="s">
        <v>2</v>
      </c>
      <c r="H19629" s="1" t="s">
        <v>133</v>
      </c>
      <c r="I19629">
        <v>0</v>
      </c>
      <c r="J19629">
        <v>394</v>
      </c>
      <c r="K19629">
        <v>442</v>
      </c>
      <c r="L19629">
        <v>97</v>
      </c>
      <c r="M19629">
        <v>97</v>
      </c>
      <c r="N19629">
        <v>3.95E-2</v>
      </c>
      <c r="O19629">
        <v>62466</v>
      </c>
    </row>
    <row r="19630" spans="1:15">
      <c r="A19630">
        <v>111099004</v>
      </c>
      <c r="B19630">
        <v>11</v>
      </c>
      <c r="C19630" s="1" t="s">
        <v>58</v>
      </c>
      <c r="D19630">
        <v>10</v>
      </c>
      <c r="E19630" s="1" t="s">
        <v>68</v>
      </c>
      <c r="F19630" s="1" t="s">
        <v>109</v>
      </c>
      <c r="G19630" s="1" t="s">
        <v>2</v>
      </c>
      <c r="H19630" s="1" t="s">
        <v>134</v>
      </c>
      <c r="I19630">
        <v>0</v>
      </c>
      <c r="J19630">
        <v>394</v>
      </c>
      <c r="K19630">
        <v>442</v>
      </c>
      <c r="L19630">
        <v>0</v>
      </c>
      <c r="M19630">
        <v>97</v>
      </c>
      <c r="N19630">
        <v>0</v>
      </c>
      <c r="O19630">
        <v>73550</v>
      </c>
    </row>
    <row r="19631" spans="1:15">
      <c r="A19631">
        <v>111099004</v>
      </c>
      <c r="B19631">
        <v>11</v>
      </c>
      <c r="C19631" s="1" t="s">
        <v>58</v>
      </c>
      <c r="D19631">
        <v>10</v>
      </c>
      <c r="E19631" s="1" t="s">
        <v>68</v>
      </c>
      <c r="F19631" s="1" t="s">
        <v>109</v>
      </c>
      <c r="G19631" s="1" t="s">
        <v>2</v>
      </c>
      <c r="H19631" s="1" t="s">
        <v>135</v>
      </c>
      <c r="I19631">
        <v>0</v>
      </c>
      <c r="J19631">
        <v>394</v>
      </c>
      <c r="K19631">
        <v>442</v>
      </c>
      <c r="L19631">
        <v>0</v>
      </c>
      <c r="M19631">
        <v>44</v>
      </c>
      <c r="N19631">
        <v>0</v>
      </c>
      <c r="O19631">
        <v>48282</v>
      </c>
    </row>
    <row r="19632" spans="1:15">
      <c r="A19632">
        <v>111099004</v>
      </c>
      <c r="B19632">
        <v>11</v>
      </c>
      <c r="C19632" s="1" t="s">
        <v>58</v>
      </c>
      <c r="D19632">
        <v>10</v>
      </c>
      <c r="E19632" s="1" t="s">
        <v>68</v>
      </c>
      <c r="F19632" s="1" t="s">
        <v>109</v>
      </c>
      <c r="G19632" s="1" t="s">
        <v>2</v>
      </c>
      <c r="H19632" s="1" t="s">
        <v>132</v>
      </c>
      <c r="I19632">
        <v>1</v>
      </c>
      <c r="J19632">
        <v>394</v>
      </c>
      <c r="K19632">
        <v>442</v>
      </c>
      <c r="L19632">
        <v>0</v>
      </c>
      <c r="M19632">
        <v>0</v>
      </c>
      <c r="N19632">
        <v>0</v>
      </c>
      <c r="O19632">
        <v>0</v>
      </c>
    </row>
    <row r="19633" spans="1:15">
      <c r="A19633">
        <v>111099004</v>
      </c>
      <c r="B19633">
        <v>11</v>
      </c>
      <c r="C19633" s="1" t="s">
        <v>58</v>
      </c>
      <c r="D19633">
        <v>10</v>
      </c>
      <c r="E19633" s="1" t="s">
        <v>68</v>
      </c>
      <c r="F19633" s="1" t="s">
        <v>109</v>
      </c>
      <c r="G19633" s="1" t="s">
        <v>2</v>
      </c>
      <c r="H19633" s="1" t="s">
        <v>133</v>
      </c>
      <c r="I19633">
        <v>1</v>
      </c>
      <c r="J19633">
        <v>394</v>
      </c>
      <c r="K19633">
        <v>442</v>
      </c>
      <c r="L19633">
        <v>0</v>
      </c>
      <c r="M19633">
        <v>0</v>
      </c>
      <c r="N19633">
        <v>0</v>
      </c>
      <c r="O19633">
        <v>0</v>
      </c>
    </row>
    <row r="19634" spans="1:15">
      <c r="A19634">
        <v>111099004</v>
      </c>
      <c r="B19634">
        <v>11</v>
      </c>
      <c r="C19634" s="1" t="s">
        <v>58</v>
      </c>
      <c r="D19634">
        <v>10</v>
      </c>
      <c r="E19634" s="1" t="s">
        <v>68</v>
      </c>
      <c r="F19634" s="1" t="s">
        <v>109</v>
      </c>
      <c r="G19634" s="1" t="s">
        <v>2</v>
      </c>
      <c r="H19634" s="1" t="s">
        <v>134</v>
      </c>
      <c r="I19634">
        <v>1</v>
      </c>
      <c r="J19634">
        <v>394</v>
      </c>
      <c r="K19634">
        <v>442</v>
      </c>
      <c r="L19634">
        <v>0</v>
      </c>
      <c r="M19634">
        <v>0</v>
      </c>
      <c r="N19634">
        <v>0</v>
      </c>
      <c r="O19634">
        <v>0</v>
      </c>
    </row>
    <row r="19635" spans="1:15">
      <c r="A19635">
        <v>111099004</v>
      </c>
      <c r="B19635">
        <v>11</v>
      </c>
      <c r="C19635" s="1" t="s">
        <v>58</v>
      </c>
      <c r="D19635">
        <v>10</v>
      </c>
      <c r="E19635" s="1" t="s">
        <v>68</v>
      </c>
      <c r="F19635" s="1" t="s">
        <v>109</v>
      </c>
      <c r="G19635" s="1" t="s">
        <v>2</v>
      </c>
      <c r="H19635" s="1" t="s">
        <v>135</v>
      </c>
      <c r="I19635">
        <v>1</v>
      </c>
      <c r="J19635">
        <v>394</v>
      </c>
      <c r="K19635">
        <v>442</v>
      </c>
      <c r="L19635">
        <v>0</v>
      </c>
      <c r="M19635">
        <v>0</v>
      </c>
      <c r="N19635">
        <v>0</v>
      </c>
      <c r="O19635">
        <v>0</v>
      </c>
    </row>
    <row r="19636" spans="1:15">
      <c r="A19636">
        <v>111099005</v>
      </c>
      <c r="B19636">
        <v>11</v>
      </c>
      <c r="C19636" s="1" t="s">
        <v>58</v>
      </c>
      <c r="D19636">
        <v>10</v>
      </c>
      <c r="E19636" s="1" t="s">
        <v>68</v>
      </c>
      <c r="F19636" s="1" t="s">
        <v>109</v>
      </c>
      <c r="G19636" s="1" t="s">
        <v>2</v>
      </c>
      <c r="H19636" s="1" t="s">
        <v>132</v>
      </c>
      <c r="I19636">
        <v>0</v>
      </c>
      <c r="J19636">
        <v>342</v>
      </c>
      <c r="K19636">
        <v>384</v>
      </c>
      <c r="L19636">
        <v>100</v>
      </c>
      <c r="M19636">
        <v>100</v>
      </c>
      <c r="N19636">
        <v>4.24E-2</v>
      </c>
      <c r="O19636">
        <v>51025</v>
      </c>
    </row>
    <row r="19637" spans="1:15">
      <c r="A19637">
        <v>111099005</v>
      </c>
      <c r="B19637">
        <v>11</v>
      </c>
      <c r="C19637" s="1" t="s">
        <v>58</v>
      </c>
      <c r="D19637">
        <v>10</v>
      </c>
      <c r="E19637" s="1" t="s">
        <v>68</v>
      </c>
      <c r="F19637" s="1" t="s">
        <v>109</v>
      </c>
      <c r="G19637" s="1" t="s">
        <v>2</v>
      </c>
      <c r="H19637" s="1" t="s">
        <v>133</v>
      </c>
      <c r="I19637">
        <v>0</v>
      </c>
      <c r="J19637">
        <v>342</v>
      </c>
      <c r="K19637">
        <v>384</v>
      </c>
      <c r="L19637">
        <v>84</v>
      </c>
      <c r="M19637">
        <v>84</v>
      </c>
      <c r="N19637">
        <v>3.4299999999999997E-2</v>
      </c>
      <c r="O19637">
        <v>58357</v>
      </c>
    </row>
    <row r="19638" spans="1:15">
      <c r="A19638">
        <v>111099005</v>
      </c>
      <c r="B19638">
        <v>11</v>
      </c>
      <c r="C19638" s="1" t="s">
        <v>58</v>
      </c>
      <c r="D19638">
        <v>10</v>
      </c>
      <c r="E19638" s="1" t="s">
        <v>68</v>
      </c>
      <c r="F19638" s="1" t="s">
        <v>109</v>
      </c>
      <c r="G19638" s="1" t="s">
        <v>2</v>
      </c>
      <c r="H19638" s="1" t="s">
        <v>134</v>
      </c>
      <c r="I19638">
        <v>0</v>
      </c>
      <c r="J19638">
        <v>342</v>
      </c>
      <c r="K19638">
        <v>384</v>
      </c>
      <c r="L19638">
        <v>0</v>
      </c>
      <c r="M19638">
        <v>84</v>
      </c>
      <c r="N19638">
        <v>0</v>
      </c>
      <c r="O19638">
        <v>68712</v>
      </c>
    </row>
    <row r="19639" spans="1:15">
      <c r="A19639">
        <v>111099005</v>
      </c>
      <c r="B19639">
        <v>11</v>
      </c>
      <c r="C19639" s="1" t="s">
        <v>58</v>
      </c>
      <c r="D19639">
        <v>10</v>
      </c>
      <c r="E19639" s="1" t="s">
        <v>68</v>
      </c>
      <c r="F19639" s="1" t="s">
        <v>109</v>
      </c>
      <c r="G19639" s="1" t="s">
        <v>2</v>
      </c>
      <c r="H19639" s="1" t="s">
        <v>135</v>
      </c>
      <c r="I19639">
        <v>0</v>
      </c>
      <c r="J19639">
        <v>342</v>
      </c>
      <c r="K19639">
        <v>384</v>
      </c>
      <c r="L19639">
        <v>0</v>
      </c>
      <c r="M19639">
        <v>38</v>
      </c>
      <c r="N19639">
        <v>0</v>
      </c>
      <c r="O19639">
        <v>45106</v>
      </c>
    </row>
    <row r="19640" spans="1:15">
      <c r="A19640">
        <v>111099005</v>
      </c>
      <c r="B19640">
        <v>11</v>
      </c>
      <c r="C19640" s="1" t="s">
        <v>58</v>
      </c>
      <c r="D19640">
        <v>10</v>
      </c>
      <c r="E19640" s="1" t="s">
        <v>68</v>
      </c>
      <c r="F19640" s="1" t="s">
        <v>109</v>
      </c>
      <c r="G19640" s="1" t="s">
        <v>2</v>
      </c>
      <c r="H19640" s="1" t="s">
        <v>132</v>
      </c>
      <c r="I19640">
        <v>1</v>
      </c>
      <c r="J19640">
        <v>342</v>
      </c>
      <c r="K19640">
        <v>384</v>
      </c>
      <c r="L19640">
        <v>0</v>
      </c>
      <c r="M19640">
        <v>0</v>
      </c>
      <c r="N19640">
        <v>0</v>
      </c>
      <c r="O19640">
        <v>0</v>
      </c>
    </row>
    <row r="19641" spans="1:15">
      <c r="A19641">
        <v>111099005</v>
      </c>
      <c r="B19641">
        <v>11</v>
      </c>
      <c r="C19641" s="1" t="s">
        <v>58</v>
      </c>
      <c r="D19641">
        <v>10</v>
      </c>
      <c r="E19641" s="1" t="s">
        <v>68</v>
      </c>
      <c r="F19641" s="1" t="s">
        <v>109</v>
      </c>
      <c r="G19641" s="1" t="s">
        <v>2</v>
      </c>
      <c r="H19641" s="1" t="s">
        <v>133</v>
      </c>
      <c r="I19641">
        <v>1</v>
      </c>
      <c r="J19641">
        <v>342</v>
      </c>
      <c r="K19641">
        <v>384</v>
      </c>
      <c r="L19641">
        <v>0</v>
      </c>
      <c r="M19641">
        <v>0</v>
      </c>
      <c r="N19641">
        <v>0</v>
      </c>
      <c r="O19641">
        <v>0</v>
      </c>
    </row>
    <row r="19642" spans="1:15">
      <c r="A19642">
        <v>111099005</v>
      </c>
      <c r="B19642">
        <v>11</v>
      </c>
      <c r="C19642" s="1" t="s">
        <v>58</v>
      </c>
      <c r="D19642">
        <v>10</v>
      </c>
      <c r="E19642" s="1" t="s">
        <v>68</v>
      </c>
      <c r="F19642" s="1" t="s">
        <v>109</v>
      </c>
      <c r="G19642" s="1" t="s">
        <v>2</v>
      </c>
      <c r="H19642" s="1" t="s">
        <v>134</v>
      </c>
      <c r="I19642">
        <v>1</v>
      </c>
      <c r="J19642">
        <v>342</v>
      </c>
      <c r="K19642">
        <v>384</v>
      </c>
      <c r="L19642">
        <v>0</v>
      </c>
      <c r="M19642">
        <v>0</v>
      </c>
      <c r="N19642">
        <v>0</v>
      </c>
      <c r="O19642">
        <v>0</v>
      </c>
    </row>
    <row r="19643" spans="1:15">
      <c r="A19643">
        <v>111099005</v>
      </c>
      <c r="B19643">
        <v>11</v>
      </c>
      <c r="C19643" s="1" t="s">
        <v>58</v>
      </c>
      <c r="D19643">
        <v>10</v>
      </c>
      <c r="E19643" s="1" t="s">
        <v>68</v>
      </c>
      <c r="F19643" s="1" t="s">
        <v>109</v>
      </c>
      <c r="G19643" s="1" t="s">
        <v>2</v>
      </c>
      <c r="H19643" s="1" t="s">
        <v>135</v>
      </c>
      <c r="I19643">
        <v>1</v>
      </c>
      <c r="J19643">
        <v>342</v>
      </c>
      <c r="K19643">
        <v>384</v>
      </c>
      <c r="L19643">
        <v>0</v>
      </c>
      <c r="M19643">
        <v>0</v>
      </c>
      <c r="N19643">
        <v>0</v>
      </c>
      <c r="O19643">
        <v>0</v>
      </c>
    </row>
    <row r="19644" spans="1:15">
      <c r="A19644">
        <v>111099006</v>
      </c>
      <c r="B19644">
        <v>11</v>
      </c>
      <c r="C19644" s="1" t="s">
        <v>58</v>
      </c>
      <c r="D19644">
        <v>10</v>
      </c>
      <c r="E19644" s="1" t="s">
        <v>68</v>
      </c>
      <c r="F19644" s="1" t="s">
        <v>109</v>
      </c>
      <c r="G19644" s="1" t="s">
        <v>2</v>
      </c>
      <c r="H19644" s="1" t="s">
        <v>132</v>
      </c>
      <c r="I19644">
        <v>0</v>
      </c>
      <c r="J19644">
        <v>362</v>
      </c>
      <c r="K19644">
        <v>406</v>
      </c>
      <c r="L19644">
        <v>106</v>
      </c>
      <c r="M19644">
        <v>106</v>
      </c>
      <c r="N19644">
        <v>4.4900000000000002E-2</v>
      </c>
      <c r="O19644">
        <v>55337</v>
      </c>
    </row>
    <row r="19645" spans="1:15">
      <c r="A19645">
        <v>111099006</v>
      </c>
      <c r="B19645">
        <v>11</v>
      </c>
      <c r="C19645" s="1" t="s">
        <v>58</v>
      </c>
      <c r="D19645">
        <v>10</v>
      </c>
      <c r="E19645" s="1" t="s">
        <v>68</v>
      </c>
      <c r="F19645" s="1" t="s">
        <v>109</v>
      </c>
      <c r="G19645" s="1" t="s">
        <v>2</v>
      </c>
      <c r="H19645" s="1" t="s">
        <v>133</v>
      </c>
      <c r="I19645">
        <v>0</v>
      </c>
      <c r="J19645">
        <v>362</v>
      </c>
      <c r="K19645">
        <v>406</v>
      </c>
      <c r="L19645">
        <v>89</v>
      </c>
      <c r="M19645">
        <v>89</v>
      </c>
      <c r="N19645">
        <v>3.6299999999999999E-2</v>
      </c>
      <c r="O19645">
        <v>63288</v>
      </c>
    </row>
    <row r="19646" spans="1:15">
      <c r="A19646">
        <v>111099006</v>
      </c>
      <c r="B19646">
        <v>11</v>
      </c>
      <c r="C19646" s="1" t="s">
        <v>58</v>
      </c>
      <c r="D19646">
        <v>10</v>
      </c>
      <c r="E19646" s="1" t="s">
        <v>68</v>
      </c>
      <c r="F19646" s="1" t="s">
        <v>109</v>
      </c>
      <c r="G19646" s="1" t="s">
        <v>2</v>
      </c>
      <c r="H19646" s="1" t="s">
        <v>134</v>
      </c>
      <c r="I19646">
        <v>0</v>
      </c>
      <c r="J19646">
        <v>362</v>
      </c>
      <c r="K19646">
        <v>406</v>
      </c>
      <c r="L19646">
        <v>0</v>
      </c>
      <c r="M19646">
        <v>89</v>
      </c>
      <c r="N19646">
        <v>0</v>
      </c>
      <c r="O19646">
        <v>74518</v>
      </c>
    </row>
    <row r="19647" spans="1:15">
      <c r="A19647">
        <v>111099006</v>
      </c>
      <c r="B19647">
        <v>11</v>
      </c>
      <c r="C19647" s="1" t="s">
        <v>58</v>
      </c>
      <c r="D19647">
        <v>10</v>
      </c>
      <c r="E19647" s="1" t="s">
        <v>68</v>
      </c>
      <c r="F19647" s="1" t="s">
        <v>109</v>
      </c>
      <c r="G19647" s="1" t="s">
        <v>2</v>
      </c>
      <c r="H19647" s="1" t="s">
        <v>135</v>
      </c>
      <c r="I19647">
        <v>0</v>
      </c>
      <c r="J19647">
        <v>362</v>
      </c>
      <c r="K19647">
        <v>406</v>
      </c>
      <c r="L19647">
        <v>0</v>
      </c>
      <c r="M19647">
        <v>41</v>
      </c>
      <c r="N19647">
        <v>0</v>
      </c>
      <c r="O19647">
        <v>48917</v>
      </c>
    </row>
    <row r="19648" spans="1:15">
      <c r="A19648">
        <v>111099006</v>
      </c>
      <c r="B19648">
        <v>11</v>
      </c>
      <c r="C19648" s="1" t="s">
        <v>58</v>
      </c>
      <c r="D19648">
        <v>10</v>
      </c>
      <c r="E19648" s="1" t="s">
        <v>68</v>
      </c>
      <c r="F19648" s="1" t="s">
        <v>109</v>
      </c>
      <c r="G19648" s="1" t="s">
        <v>2</v>
      </c>
      <c r="H19648" s="1" t="s">
        <v>132</v>
      </c>
      <c r="I19648">
        <v>1</v>
      </c>
      <c r="J19648">
        <v>362</v>
      </c>
      <c r="K19648">
        <v>406</v>
      </c>
      <c r="L19648">
        <v>0</v>
      </c>
      <c r="M19648">
        <v>0</v>
      </c>
      <c r="N19648">
        <v>0</v>
      </c>
      <c r="O19648">
        <v>0</v>
      </c>
    </row>
    <row r="19649" spans="1:15">
      <c r="A19649">
        <v>111099006</v>
      </c>
      <c r="B19649">
        <v>11</v>
      </c>
      <c r="C19649" s="1" t="s">
        <v>58</v>
      </c>
      <c r="D19649">
        <v>10</v>
      </c>
      <c r="E19649" s="1" t="s">
        <v>68</v>
      </c>
      <c r="F19649" s="1" t="s">
        <v>109</v>
      </c>
      <c r="G19649" s="1" t="s">
        <v>2</v>
      </c>
      <c r="H19649" s="1" t="s">
        <v>133</v>
      </c>
      <c r="I19649">
        <v>1</v>
      </c>
      <c r="J19649">
        <v>362</v>
      </c>
      <c r="K19649">
        <v>406</v>
      </c>
      <c r="L19649">
        <v>0</v>
      </c>
      <c r="M19649">
        <v>0</v>
      </c>
      <c r="N19649">
        <v>0</v>
      </c>
      <c r="O19649">
        <v>0</v>
      </c>
    </row>
    <row r="19650" spans="1:15">
      <c r="A19650">
        <v>111099006</v>
      </c>
      <c r="B19650">
        <v>11</v>
      </c>
      <c r="C19650" s="1" t="s">
        <v>58</v>
      </c>
      <c r="D19650">
        <v>10</v>
      </c>
      <c r="E19650" s="1" t="s">
        <v>68</v>
      </c>
      <c r="F19650" s="1" t="s">
        <v>109</v>
      </c>
      <c r="G19650" s="1" t="s">
        <v>2</v>
      </c>
      <c r="H19650" s="1" t="s">
        <v>134</v>
      </c>
      <c r="I19650">
        <v>1</v>
      </c>
      <c r="J19650">
        <v>362</v>
      </c>
      <c r="K19650">
        <v>406</v>
      </c>
      <c r="L19650">
        <v>0</v>
      </c>
      <c r="M19650">
        <v>0</v>
      </c>
      <c r="N19650">
        <v>0</v>
      </c>
      <c r="O19650">
        <v>0</v>
      </c>
    </row>
    <row r="19651" spans="1:15">
      <c r="A19651">
        <v>111099006</v>
      </c>
      <c r="B19651">
        <v>11</v>
      </c>
      <c r="C19651" s="1" t="s">
        <v>58</v>
      </c>
      <c r="D19651">
        <v>10</v>
      </c>
      <c r="E19651" s="1" t="s">
        <v>68</v>
      </c>
      <c r="F19651" s="1" t="s">
        <v>109</v>
      </c>
      <c r="G19651" s="1" t="s">
        <v>2</v>
      </c>
      <c r="H19651" s="1" t="s">
        <v>135</v>
      </c>
      <c r="I19651">
        <v>1</v>
      </c>
      <c r="J19651">
        <v>362</v>
      </c>
      <c r="K19651">
        <v>406</v>
      </c>
      <c r="L19651">
        <v>0</v>
      </c>
      <c r="M19651">
        <v>0</v>
      </c>
      <c r="N19651">
        <v>0</v>
      </c>
      <c r="O19651">
        <v>0</v>
      </c>
    </row>
    <row r="19652" spans="1:15">
      <c r="A19652">
        <v>111099007</v>
      </c>
      <c r="B19652">
        <v>11</v>
      </c>
      <c r="C19652" s="1" t="s">
        <v>58</v>
      </c>
      <c r="D19652">
        <v>10</v>
      </c>
      <c r="E19652" s="1" t="s">
        <v>68</v>
      </c>
      <c r="F19652" s="1" t="s">
        <v>109</v>
      </c>
      <c r="G19652" s="1" t="s">
        <v>2</v>
      </c>
      <c r="H19652" s="1" t="s">
        <v>132</v>
      </c>
      <c r="I19652">
        <v>0</v>
      </c>
      <c r="J19652">
        <v>403</v>
      </c>
      <c r="K19652">
        <v>452</v>
      </c>
      <c r="L19652">
        <v>118</v>
      </c>
      <c r="M19652">
        <v>118</v>
      </c>
      <c r="N19652">
        <v>4.99E-2</v>
      </c>
      <c r="O19652">
        <v>66836</v>
      </c>
    </row>
    <row r="19653" spans="1:15">
      <c r="A19653">
        <v>111099007</v>
      </c>
      <c r="B19653">
        <v>11</v>
      </c>
      <c r="C19653" s="1" t="s">
        <v>58</v>
      </c>
      <c r="D19653">
        <v>10</v>
      </c>
      <c r="E19653" s="1" t="s">
        <v>68</v>
      </c>
      <c r="F19653" s="1" t="s">
        <v>109</v>
      </c>
      <c r="G19653" s="1" t="s">
        <v>2</v>
      </c>
      <c r="H19653" s="1" t="s">
        <v>133</v>
      </c>
      <c r="I19653">
        <v>0</v>
      </c>
      <c r="J19653">
        <v>403</v>
      </c>
      <c r="K19653">
        <v>452</v>
      </c>
      <c r="L19653">
        <v>99</v>
      </c>
      <c r="M19653">
        <v>99</v>
      </c>
      <c r="N19653">
        <v>4.0399999999999998E-2</v>
      </c>
      <c r="O19653">
        <v>76439</v>
      </c>
    </row>
    <row r="19654" spans="1:15">
      <c r="A19654">
        <v>111099007</v>
      </c>
      <c r="B19654">
        <v>11</v>
      </c>
      <c r="C19654" s="1" t="s">
        <v>58</v>
      </c>
      <c r="D19654">
        <v>10</v>
      </c>
      <c r="E19654" s="1" t="s">
        <v>68</v>
      </c>
      <c r="F19654" s="1" t="s">
        <v>109</v>
      </c>
      <c r="G19654" s="1" t="s">
        <v>2</v>
      </c>
      <c r="H19654" s="1" t="s">
        <v>134</v>
      </c>
      <c r="I19654">
        <v>0</v>
      </c>
      <c r="J19654">
        <v>403</v>
      </c>
      <c r="K19654">
        <v>452</v>
      </c>
      <c r="L19654">
        <v>0</v>
      </c>
      <c r="M19654">
        <v>99</v>
      </c>
      <c r="N19654">
        <v>0</v>
      </c>
      <c r="O19654">
        <v>90003</v>
      </c>
    </row>
    <row r="19655" spans="1:15">
      <c r="A19655">
        <v>111099007</v>
      </c>
      <c r="B19655">
        <v>11</v>
      </c>
      <c r="C19655" s="1" t="s">
        <v>58</v>
      </c>
      <c r="D19655">
        <v>10</v>
      </c>
      <c r="E19655" s="1" t="s">
        <v>68</v>
      </c>
      <c r="F19655" s="1" t="s">
        <v>109</v>
      </c>
      <c r="G19655" s="1" t="s">
        <v>2</v>
      </c>
      <c r="H19655" s="1" t="s">
        <v>135</v>
      </c>
      <c r="I19655">
        <v>0</v>
      </c>
      <c r="J19655">
        <v>403</v>
      </c>
      <c r="K19655">
        <v>452</v>
      </c>
      <c r="L19655">
        <v>0</v>
      </c>
      <c r="M19655">
        <v>45</v>
      </c>
      <c r="N19655">
        <v>0</v>
      </c>
      <c r="O19655">
        <v>59082</v>
      </c>
    </row>
    <row r="19656" spans="1:15">
      <c r="A19656">
        <v>111099007</v>
      </c>
      <c r="B19656">
        <v>11</v>
      </c>
      <c r="C19656" s="1" t="s">
        <v>58</v>
      </c>
      <c r="D19656">
        <v>10</v>
      </c>
      <c r="E19656" s="1" t="s">
        <v>68</v>
      </c>
      <c r="F19656" s="1" t="s">
        <v>109</v>
      </c>
      <c r="G19656" s="1" t="s">
        <v>2</v>
      </c>
      <c r="H19656" s="1" t="s">
        <v>132</v>
      </c>
      <c r="I19656">
        <v>1</v>
      </c>
      <c r="J19656">
        <v>403</v>
      </c>
      <c r="K19656">
        <v>452</v>
      </c>
      <c r="L19656">
        <v>0</v>
      </c>
      <c r="M19656">
        <v>0</v>
      </c>
      <c r="N19656">
        <v>0</v>
      </c>
      <c r="O19656">
        <v>0</v>
      </c>
    </row>
    <row r="19657" spans="1:15">
      <c r="A19657">
        <v>111099007</v>
      </c>
      <c r="B19657">
        <v>11</v>
      </c>
      <c r="C19657" s="1" t="s">
        <v>58</v>
      </c>
      <c r="D19657">
        <v>10</v>
      </c>
      <c r="E19657" s="1" t="s">
        <v>68</v>
      </c>
      <c r="F19657" s="1" t="s">
        <v>109</v>
      </c>
      <c r="G19657" s="1" t="s">
        <v>2</v>
      </c>
      <c r="H19657" s="1" t="s">
        <v>133</v>
      </c>
      <c r="I19657">
        <v>1</v>
      </c>
      <c r="J19657">
        <v>403</v>
      </c>
      <c r="K19657">
        <v>452</v>
      </c>
      <c r="L19657">
        <v>0</v>
      </c>
      <c r="M19657">
        <v>0</v>
      </c>
      <c r="N19657">
        <v>0</v>
      </c>
      <c r="O19657">
        <v>0</v>
      </c>
    </row>
    <row r="19658" spans="1:15">
      <c r="A19658">
        <v>111099007</v>
      </c>
      <c r="B19658">
        <v>11</v>
      </c>
      <c r="C19658" s="1" t="s">
        <v>58</v>
      </c>
      <c r="D19658">
        <v>10</v>
      </c>
      <c r="E19658" s="1" t="s">
        <v>68</v>
      </c>
      <c r="F19658" s="1" t="s">
        <v>109</v>
      </c>
      <c r="G19658" s="1" t="s">
        <v>2</v>
      </c>
      <c r="H19658" s="1" t="s">
        <v>134</v>
      </c>
      <c r="I19658">
        <v>1</v>
      </c>
      <c r="J19658">
        <v>403</v>
      </c>
      <c r="K19658">
        <v>452</v>
      </c>
      <c r="L19658">
        <v>0</v>
      </c>
      <c r="M19658">
        <v>0</v>
      </c>
      <c r="N19658">
        <v>0</v>
      </c>
      <c r="O19658">
        <v>0</v>
      </c>
    </row>
    <row r="19659" spans="1:15">
      <c r="A19659">
        <v>111099007</v>
      </c>
      <c r="B19659">
        <v>11</v>
      </c>
      <c r="C19659" s="1" t="s">
        <v>58</v>
      </c>
      <c r="D19659">
        <v>10</v>
      </c>
      <c r="E19659" s="1" t="s">
        <v>68</v>
      </c>
      <c r="F19659" s="1" t="s">
        <v>109</v>
      </c>
      <c r="G19659" s="1" t="s">
        <v>2</v>
      </c>
      <c r="H19659" s="1" t="s">
        <v>135</v>
      </c>
      <c r="I19659">
        <v>1</v>
      </c>
      <c r="J19659">
        <v>403</v>
      </c>
      <c r="K19659">
        <v>452</v>
      </c>
      <c r="L19659">
        <v>0</v>
      </c>
      <c r="M19659">
        <v>0</v>
      </c>
      <c r="N19659">
        <v>0</v>
      </c>
      <c r="O19659">
        <v>0</v>
      </c>
    </row>
    <row r="19660" spans="1:15">
      <c r="A19660">
        <v>111099008</v>
      </c>
      <c r="B19660">
        <v>11</v>
      </c>
      <c r="C19660" s="1" t="s">
        <v>58</v>
      </c>
      <c r="D19660">
        <v>10</v>
      </c>
      <c r="E19660" s="1" t="s">
        <v>68</v>
      </c>
      <c r="F19660" s="1" t="s">
        <v>112</v>
      </c>
      <c r="G19660" s="1" t="s">
        <v>2</v>
      </c>
      <c r="H19660" s="1" t="s">
        <v>132</v>
      </c>
      <c r="I19660">
        <v>0</v>
      </c>
      <c r="J19660">
        <v>256</v>
      </c>
      <c r="K19660">
        <v>287</v>
      </c>
      <c r="L19660">
        <v>49</v>
      </c>
      <c r="M19660">
        <v>49</v>
      </c>
      <c r="N19660">
        <v>2.8400000000000002E-2</v>
      </c>
      <c r="O19660">
        <v>11585</v>
      </c>
    </row>
    <row r="19661" spans="1:15">
      <c r="A19661">
        <v>111099008</v>
      </c>
      <c r="B19661">
        <v>11</v>
      </c>
      <c r="C19661" s="1" t="s">
        <v>58</v>
      </c>
      <c r="D19661">
        <v>10</v>
      </c>
      <c r="E19661" s="1" t="s">
        <v>68</v>
      </c>
      <c r="F19661" s="1" t="s">
        <v>112</v>
      </c>
      <c r="G19661" s="1" t="s">
        <v>2</v>
      </c>
      <c r="H19661" s="1" t="s">
        <v>133</v>
      </c>
      <c r="I19661">
        <v>0</v>
      </c>
      <c r="J19661">
        <v>256</v>
      </c>
      <c r="K19661">
        <v>287</v>
      </c>
      <c r="L19661">
        <v>69</v>
      </c>
      <c r="M19661">
        <v>69</v>
      </c>
      <c r="N19661">
        <v>3.3099999999999997E-2</v>
      </c>
      <c r="O19661">
        <v>44638</v>
      </c>
    </row>
    <row r="19662" spans="1:15">
      <c r="A19662">
        <v>111099008</v>
      </c>
      <c r="B19662">
        <v>11</v>
      </c>
      <c r="C19662" s="1" t="s">
        <v>58</v>
      </c>
      <c r="D19662">
        <v>10</v>
      </c>
      <c r="E19662" s="1" t="s">
        <v>68</v>
      </c>
      <c r="F19662" s="1" t="s">
        <v>112</v>
      </c>
      <c r="G19662" s="1" t="s">
        <v>2</v>
      </c>
      <c r="H19662" s="1" t="s">
        <v>134</v>
      </c>
      <c r="I19662">
        <v>0</v>
      </c>
      <c r="J19662">
        <v>256</v>
      </c>
      <c r="K19662">
        <v>287</v>
      </c>
      <c r="L19662">
        <v>0</v>
      </c>
      <c r="M19662">
        <v>80</v>
      </c>
      <c r="N19662">
        <v>0</v>
      </c>
      <c r="O19662">
        <v>76760</v>
      </c>
    </row>
    <row r="19663" spans="1:15">
      <c r="A19663">
        <v>111099008</v>
      </c>
      <c r="B19663">
        <v>11</v>
      </c>
      <c r="C19663" s="1" t="s">
        <v>58</v>
      </c>
      <c r="D19663">
        <v>10</v>
      </c>
      <c r="E19663" s="1" t="s">
        <v>68</v>
      </c>
      <c r="F19663" s="1" t="s">
        <v>112</v>
      </c>
      <c r="G19663" s="1" t="s">
        <v>2</v>
      </c>
      <c r="H19663" s="1" t="s">
        <v>135</v>
      </c>
      <c r="I19663">
        <v>0</v>
      </c>
      <c r="J19663">
        <v>256</v>
      </c>
      <c r="K19663">
        <v>287</v>
      </c>
      <c r="L19663">
        <v>0</v>
      </c>
      <c r="M19663">
        <v>0</v>
      </c>
      <c r="N19663">
        <v>0</v>
      </c>
      <c r="O19663">
        <v>0</v>
      </c>
    </row>
    <row r="19664" spans="1:15">
      <c r="A19664">
        <v>111099008</v>
      </c>
      <c r="B19664">
        <v>11</v>
      </c>
      <c r="C19664" s="1" t="s">
        <v>58</v>
      </c>
      <c r="D19664">
        <v>10</v>
      </c>
      <c r="E19664" s="1" t="s">
        <v>68</v>
      </c>
      <c r="F19664" s="1" t="s">
        <v>112</v>
      </c>
      <c r="G19664" s="1" t="s">
        <v>2</v>
      </c>
      <c r="H19664" s="1" t="s">
        <v>132</v>
      </c>
      <c r="I19664">
        <v>1</v>
      </c>
      <c r="J19664">
        <v>256</v>
      </c>
      <c r="K19664">
        <v>287</v>
      </c>
      <c r="L19664">
        <v>11</v>
      </c>
      <c r="M19664">
        <v>11</v>
      </c>
      <c r="N19664">
        <v>1.9E-3</v>
      </c>
      <c r="O19664">
        <v>2726</v>
      </c>
    </row>
    <row r="19665" spans="1:15">
      <c r="A19665">
        <v>111099008</v>
      </c>
      <c r="B19665">
        <v>11</v>
      </c>
      <c r="C19665" s="1" t="s">
        <v>58</v>
      </c>
      <c r="D19665">
        <v>10</v>
      </c>
      <c r="E19665" s="1" t="s">
        <v>68</v>
      </c>
      <c r="F19665" s="1" t="s">
        <v>112</v>
      </c>
      <c r="G19665" s="1" t="s">
        <v>2</v>
      </c>
      <c r="H19665" s="1" t="s">
        <v>133</v>
      </c>
      <c r="I19665">
        <v>1</v>
      </c>
      <c r="J19665">
        <v>256</v>
      </c>
      <c r="K19665">
        <v>287</v>
      </c>
      <c r="L19665">
        <v>14</v>
      </c>
      <c r="M19665">
        <v>14</v>
      </c>
      <c r="N19665">
        <v>4.0000000000000002E-4</v>
      </c>
      <c r="O19665">
        <v>9300</v>
      </c>
    </row>
    <row r="19666" spans="1:15">
      <c r="A19666">
        <v>111099008</v>
      </c>
      <c r="B19666">
        <v>11</v>
      </c>
      <c r="C19666" s="1" t="s">
        <v>58</v>
      </c>
      <c r="D19666">
        <v>10</v>
      </c>
      <c r="E19666" s="1" t="s">
        <v>68</v>
      </c>
      <c r="F19666" s="1" t="s">
        <v>112</v>
      </c>
      <c r="G19666" s="1" t="s">
        <v>2</v>
      </c>
      <c r="H19666" s="1" t="s">
        <v>134</v>
      </c>
      <c r="I19666">
        <v>1</v>
      </c>
      <c r="J19666">
        <v>256</v>
      </c>
      <c r="K19666">
        <v>287</v>
      </c>
      <c r="L19666">
        <v>0</v>
      </c>
      <c r="M19666">
        <v>0</v>
      </c>
      <c r="N19666">
        <v>0</v>
      </c>
      <c r="O19666">
        <v>0</v>
      </c>
    </row>
    <row r="19667" spans="1:15">
      <c r="A19667">
        <v>111099008</v>
      </c>
      <c r="B19667">
        <v>11</v>
      </c>
      <c r="C19667" s="1" t="s">
        <v>58</v>
      </c>
      <c r="D19667">
        <v>10</v>
      </c>
      <c r="E19667" s="1" t="s">
        <v>68</v>
      </c>
      <c r="F19667" s="1" t="s">
        <v>112</v>
      </c>
      <c r="G19667" s="1" t="s">
        <v>2</v>
      </c>
      <c r="H19667" s="1" t="s">
        <v>135</v>
      </c>
      <c r="I19667">
        <v>1</v>
      </c>
      <c r="J19667">
        <v>256</v>
      </c>
      <c r="K19667">
        <v>287</v>
      </c>
      <c r="L19667">
        <v>0</v>
      </c>
      <c r="M19667">
        <v>0</v>
      </c>
      <c r="N19667">
        <v>0</v>
      </c>
      <c r="O19667">
        <v>0</v>
      </c>
    </row>
    <row r="19668" spans="1:15">
      <c r="A19668">
        <v>111099009</v>
      </c>
      <c r="B19668">
        <v>11</v>
      </c>
      <c r="C19668" s="1" t="s">
        <v>58</v>
      </c>
      <c r="D19668">
        <v>10</v>
      </c>
      <c r="E19668" s="1" t="s">
        <v>68</v>
      </c>
      <c r="F19668" s="1" t="s">
        <v>112</v>
      </c>
      <c r="G19668" s="1" t="s">
        <v>2</v>
      </c>
      <c r="H19668" s="1" t="s">
        <v>132</v>
      </c>
      <c r="I19668">
        <v>0</v>
      </c>
      <c r="J19668">
        <v>294</v>
      </c>
      <c r="K19668">
        <v>330</v>
      </c>
      <c r="L19668">
        <v>56</v>
      </c>
      <c r="M19668">
        <v>56</v>
      </c>
      <c r="N19668">
        <v>3.2599999999999997E-2</v>
      </c>
      <c r="O19668">
        <v>14775</v>
      </c>
    </row>
    <row r="19669" spans="1:15">
      <c r="A19669">
        <v>111099009</v>
      </c>
      <c r="B19669">
        <v>11</v>
      </c>
      <c r="C19669" s="1" t="s">
        <v>58</v>
      </c>
      <c r="D19669">
        <v>10</v>
      </c>
      <c r="E19669" s="1" t="s">
        <v>68</v>
      </c>
      <c r="F19669" s="1" t="s">
        <v>112</v>
      </c>
      <c r="G19669" s="1" t="s">
        <v>2</v>
      </c>
      <c r="H19669" s="1" t="s">
        <v>133</v>
      </c>
      <c r="I19669">
        <v>0</v>
      </c>
      <c r="J19669">
        <v>294</v>
      </c>
      <c r="K19669">
        <v>330</v>
      </c>
      <c r="L19669">
        <v>79</v>
      </c>
      <c r="M19669">
        <v>79</v>
      </c>
      <c r="N19669">
        <v>3.8100000000000002E-2</v>
      </c>
      <c r="O19669">
        <v>56930</v>
      </c>
    </row>
    <row r="19670" spans="1:15">
      <c r="A19670">
        <v>111099009</v>
      </c>
      <c r="B19670">
        <v>11</v>
      </c>
      <c r="C19670" s="1" t="s">
        <v>58</v>
      </c>
      <c r="D19670">
        <v>10</v>
      </c>
      <c r="E19670" s="1" t="s">
        <v>68</v>
      </c>
      <c r="F19670" s="1" t="s">
        <v>112</v>
      </c>
      <c r="G19670" s="1" t="s">
        <v>2</v>
      </c>
      <c r="H19670" s="1" t="s">
        <v>134</v>
      </c>
      <c r="I19670">
        <v>0</v>
      </c>
      <c r="J19670">
        <v>294</v>
      </c>
      <c r="K19670">
        <v>330</v>
      </c>
      <c r="L19670">
        <v>0</v>
      </c>
      <c r="M19670">
        <v>92</v>
      </c>
      <c r="N19670">
        <v>0</v>
      </c>
      <c r="O19670">
        <v>97897</v>
      </c>
    </row>
    <row r="19671" spans="1:15">
      <c r="A19671">
        <v>111099009</v>
      </c>
      <c r="B19671">
        <v>11</v>
      </c>
      <c r="C19671" s="1" t="s">
        <v>58</v>
      </c>
      <c r="D19671">
        <v>10</v>
      </c>
      <c r="E19671" s="1" t="s">
        <v>68</v>
      </c>
      <c r="F19671" s="1" t="s">
        <v>112</v>
      </c>
      <c r="G19671" s="1" t="s">
        <v>2</v>
      </c>
      <c r="H19671" s="1" t="s">
        <v>135</v>
      </c>
      <c r="I19671">
        <v>0</v>
      </c>
      <c r="J19671">
        <v>294</v>
      </c>
      <c r="K19671">
        <v>330</v>
      </c>
      <c r="L19671">
        <v>0</v>
      </c>
      <c r="M19671">
        <v>0</v>
      </c>
      <c r="N19671">
        <v>0</v>
      </c>
      <c r="O19671">
        <v>0</v>
      </c>
    </row>
    <row r="19672" spans="1:15">
      <c r="A19672">
        <v>111099009</v>
      </c>
      <c r="B19672">
        <v>11</v>
      </c>
      <c r="C19672" s="1" t="s">
        <v>58</v>
      </c>
      <c r="D19672">
        <v>10</v>
      </c>
      <c r="E19672" s="1" t="s">
        <v>68</v>
      </c>
      <c r="F19672" s="1" t="s">
        <v>112</v>
      </c>
      <c r="G19672" s="1" t="s">
        <v>2</v>
      </c>
      <c r="H19672" s="1" t="s">
        <v>132</v>
      </c>
      <c r="I19672">
        <v>1</v>
      </c>
      <c r="J19672">
        <v>294</v>
      </c>
      <c r="K19672">
        <v>330</v>
      </c>
      <c r="L19672">
        <v>13</v>
      </c>
      <c r="M19672">
        <v>13</v>
      </c>
      <c r="N19672">
        <v>2.2000000000000001E-3</v>
      </c>
      <c r="O19672">
        <v>3477</v>
      </c>
    </row>
    <row r="19673" spans="1:15">
      <c r="A19673">
        <v>111099009</v>
      </c>
      <c r="B19673">
        <v>11</v>
      </c>
      <c r="C19673" s="1" t="s">
        <v>58</v>
      </c>
      <c r="D19673">
        <v>10</v>
      </c>
      <c r="E19673" s="1" t="s">
        <v>68</v>
      </c>
      <c r="F19673" s="1" t="s">
        <v>112</v>
      </c>
      <c r="G19673" s="1" t="s">
        <v>2</v>
      </c>
      <c r="H19673" s="1" t="s">
        <v>133</v>
      </c>
      <c r="I19673">
        <v>1</v>
      </c>
      <c r="J19673">
        <v>294</v>
      </c>
      <c r="K19673">
        <v>330</v>
      </c>
      <c r="L19673">
        <v>17</v>
      </c>
      <c r="M19673">
        <v>17</v>
      </c>
      <c r="N19673">
        <v>5.0000000000000001E-4</v>
      </c>
      <c r="O19673">
        <v>11860</v>
      </c>
    </row>
    <row r="19674" spans="1:15">
      <c r="A19674">
        <v>111099009</v>
      </c>
      <c r="B19674">
        <v>11</v>
      </c>
      <c r="C19674" s="1" t="s">
        <v>58</v>
      </c>
      <c r="D19674">
        <v>10</v>
      </c>
      <c r="E19674" s="1" t="s">
        <v>68</v>
      </c>
      <c r="F19674" s="1" t="s">
        <v>112</v>
      </c>
      <c r="G19674" s="1" t="s">
        <v>2</v>
      </c>
      <c r="H19674" s="1" t="s">
        <v>134</v>
      </c>
      <c r="I19674">
        <v>1</v>
      </c>
      <c r="J19674">
        <v>294</v>
      </c>
      <c r="K19674">
        <v>330</v>
      </c>
      <c r="L19674">
        <v>0</v>
      </c>
      <c r="M19674">
        <v>0</v>
      </c>
      <c r="N19674">
        <v>0</v>
      </c>
      <c r="O19674">
        <v>0</v>
      </c>
    </row>
    <row r="19675" spans="1:15">
      <c r="A19675">
        <v>111099009</v>
      </c>
      <c r="B19675">
        <v>11</v>
      </c>
      <c r="C19675" s="1" t="s">
        <v>58</v>
      </c>
      <c r="D19675">
        <v>10</v>
      </c>
      <c r="E19675" s="1" t="s">
        <v>68</v>
      </c>
      <c r="F19675" s="1" t="s">
        <v>112</v>
      </c>
      <c r="G19675" s="1" t="s">
        <v>2</v>
      </c>
      <c r="H19675" s="1" t="s">
        <v>135</v>
      </c>
      <c r="I19675">
        <v>1</v>
      </c>
      <c r="J19675">
        <v>294</v>
      </c>
      <c r="K19675">
        <v>330</v>
      </c>
      <c r="L19675">
        <v>0</v>
      </c>
      <c r="M19675">
        <v>0</v>
      </c>
      <c r="N19675">
        <v>0</v>
      </c>
      <c r="O19675">
        <v>0</v>
      </c>
    </row>
    <row r="19676" spans="1:15">
      <c r="A19676">
        <v>111099010</v>
      </c>
      <c r="B19676">
        <v>11</v>
      </c>
      <c r="C19676" s="1" t="s">
        <v>58</v>
      </c>
      <c r="D19676">
        <v>10</v>
      </c>
      <c r="E19676" s="1" t="s">
        <v>68</v>
      </c>
      <c r="F19676" s="1" t="s">
        <v>112</v>
      </c>
      <c r="G19676" s="1" t="s">
        <v>2</v>
      </c>
      <c r="H19676" s="1" t="s">
        <v>132</v>
      </c>
      <c r="I19676">
        <v>0</v>
      </c>
      <c r="J19676">
        <v>240</v>
      </c>
      <c r="K19676">
        <v>269</v>
      </c>
      <c r="L19676">
        <v>46</v>
      </c>
      <c r="M19676">
        <v>46</v>
      </c>
      <c r="N19676">
        <v>2.6599999999999999E-2</v>
      </c>
      <c r="O19676">
        <v>11249</v>
      </c>
    </row>
    <row r="19677" spans="1:15">
      <c r="A19677">
        <v>111099010</v>
      </c>
      <c r="B19677">
        <v>11</v>
      </c>
      <c r="C19677" s="1" t="s">
        <v>58</v>
      </c>
      <c r="D19677">
        <v>10</v>
      </c>
      <c r="E19677" s="1" t="s">
        <v>68</v>
      </c>
      <c r="F19677" s="1" t="s">
        <v>112</v>
      </c>
      <c r="G19677" s="1" t="s">
        <v>2</v>
      </c>
      <c r="H19677" s="1" t="s">
        <v>133</v>
      </c>
      <c r="I19677">
        <v>0</v>
      </c>
      <c r="J19677">
        <v>240</v>
      </c>
      <c r="K19677">
        <v>269</v>
      </c>
      <c r="L19677">
        <v>65</v>
      </c>
      <c r="M19677">
        <v>65</v>
      </c>
      <c r="N19677">
        <v>3.1099999999999999E-2</v>
      </c>
      <c r="O19677">
        <v>43344</v>
      </c>
    </row>
    <row r="19678" spans="1:15">
      <c r="A19678">
        <v>111099010</v>
      </c>
      <c r="B19678">
        <v>11</v>
      </c>
      <c r="C19678" s="1" t="s">
        <v>58</v>
      </c>
      <c r="D19678">
        <v>10</v>
      </c>
      <c r="E19678" s="1" t="s">
        <v>68</v>
      </c>
      <c r="F19678" s="1" t="s">
        <v>112</v>
      </c>
      <c r="G19678" s="1" t="s">
        <v>2</v>
      </c>
      <c r="H19678" s="1" t="s">
        <v>134</v>
      </c>
      <c r="I19678">
        <v>0</v>
      </c>
      <c r="J19678">
        <v>240</v>
      </c>
      <c r="K19678">
        <v>269</v>
      </c>
      <c r="L19678">
        <v>0</v>
      </c>
      <c r="M19678">
        <v>75</v>
      </c>
      <c r="N19678">
        <v>0</v>
      </c>
      <c r="O19678">
        <v>74535</v>
      </c>
    </row>
    <row r="19679" spans="1:15">
      <c r="A19679">
        <v>111099010</v>
      </c>
      <c r="B19679">
        <v>11</v>
      </c>
      <c r="C19679" s="1" t="s">
        <v>58</v>
      </c>
      <c r="D19679">
        <v>10</v>
      </c>
      <c r="E19679" s="1" t="s">
        <v>68</v>
      </c>
      <c r="F19679" s="1" t="s">
        <v>112</v>
      </c>
      <c r="G19679" s="1" t="s">
        <v>2</v>
      </c>
      <c r="H19679" s="1" t="s">
        <v>135</v>
      </c>
      <c r="I19679">
        <v>0</v>
      </c>
      <c r="J19679">
        <v>240</v>
      </c>
      <c r="K19679">
        <v>269</v>
      </c>
      <c r="L19679">
        <v>0</v>
      </c>
      <c r="M19679">
        <v>0</v>
      </c>
      <c r="N19679">
        <v>0</v>
      </c>
      <c r="O19679">
        <v>0</v>
      </c>
    </row>
    <row r="19680" spans="1:15">
      <c r="A19680">
        <v>111099010</v>
      </c>
      <c r="B19680">
        <v>11</v>
      </c>
      <c r="C19680" s="1" t="s">
        <v>58</v>
      </c>
      <c r="D19680">
        <v>10</v>
      </c>
      <c r="E19680" s="1" t="s">
        <v>68</v>
      </c>
      <c r="F19680" s="1" t="s">
        <v>112</v>
      </c>
      <c r="G19680" s="1" t="s">
        <v>2</v>
      </c>
      <c r="H19680" s="1" t="s">
        <v>132</v>
      </c>
      <c r="I19680">
        <v>1</v>
      </c>
      <c r="J19680">
        <v>240</v>
      </c>
      <c r="K19680">
        <v>269</v>
      </c>
      <c r="L19680">
        <v>11</v>
      </c>
      <c r="M19680">
        <v>11</v>
      </c>
      <c r="N19680">
        <v>1.8E-3</v>
      </c>
      <c r="O19680">
        <v>2647</v>
      </c>
    </row>
    <row r="19681" spans="1:15">
      <c r="A19681">
        <v>111099010</v>
      </c>
      <c r="B19681">
        <v>11</v>
      </c>
      <c r="C19681" s="1" t="s">
        <v>58</v>
      </c>
      <c r="D19681">
        <v>10</v>
      </c>
      <c r="E19681" s="1" t="s">
        <v>68</v>
      </c>
      <c r="F19681" s="1" t="s">
        <v>112</v>
      </c>
      <c r="G19681" s="1" t="s">
        <v>2</v>
      </c>
      <c r="H19681" s="1" t="s">
        <v>133</v>
      </c>
      <c r="I19681">
        <v>1</v>
      </c>
      <c r="J19681">
        <v>240</v>
      </c>
      <c r="K19681">
        <v>269</v>
      </c>
      <c r="L19681">
        <v>13</v>
      </c>
      <c r="M19681">
        <v>13</v>
      </c>
      <c r="N19681">
        <v>4.0000000000000002E-4</v>
      </c>
      <c r="O19681">
        <v>9030</v>
      </c>
    </row>
    <row r="19682" spans="1:15">
      <c r="A19682">
        <v>111099010</v>
      </c>
      <c r="B19682">
        <v>11</v>
      </c>
      <c r="C19682" s="1" t="s">
        <v>58</v>
      </c>
      <c r="D19682">
        <v>10</v>
      </c>
      <c r="E19682" s="1" t="s">
        <v>68</v>
      </c>
      <c r="F19682" s="1" t="s">
        <v>112</v>
      </c>
      <c r="G19682" s="1" t="s">
        <v>2</v>
      </c>
      <c r="H19682" s="1" t="s">
        <v>134</v>
      </c>
      <c r="I19682">
        <v>1</v>
      </c>
      <c r="J19682">
        <v>240</v>
      </c>
      <c r="K19682">
        <v>269</v>
      </c>
      <c r="L19682">
        <v>0</v>
      </c>
      <c r="M19682">
        <v>0</v>
      </c>
      <c r="N19682">
        <v>0</v>
      </c>
      <c r="O19682">
        <v>0</v>
      </c>
    </row>
    <row r="19683" spans="1:15">
      <c r="A19683">
        <v>111099010</v>
      </c>
      <c r="B19683">
        <v>11</v>
      </c>
      <c r="C19683" s="1" t="s">
        <v>58</v>
      </c>
      <c r="D19683">
        <v>10</v>
      </c>
      <c r="E19683" s="1" t="s">
        <v>68</v>
      </c>
      <c r="F19683" s="1" t="s">
        <v>112</v>
      </c>
      <c r="G19683" s="1" t="s">
        <v>2</v>
      </c>
      <c r="H19683" s="1" t="s">
        <v>135</v>
      </c>
      <c r="I19683">
        <v>1</v>
      </c>
      <c r="J19683">
        <v>240</v>
      </c>
      <c r="K19683">
        <v>269</v>
      </c>
      <c r="L19683">
        <v>0</v>
      </c>
      <c r="M19683">
        <v>0</v>
      </c>
      <c r="N19683">
        <v>0</v>
      </c>
      <c r="O19683">
        <v>0</v>
      </c>
    </row>
    <row r="19684" spans="1:15">
      <c r="A19684">
        <v>111099011</v>
      </c>
      <c r="B19684">
        <v>11</v>
      </c>
      <c r="C19684" s="1" t="s">
        <v>58</v>
      </c>
      <c r="D19684">
        <v>10</v>
      </c>
      <c r="E19684" s="1" t="s">
        <v>68</v>
      </c>
      <c r="F19684" s="1" t="s">
        <v>112</v>
      </c>
      <c r="G19684" s="1" t="s">
        <v>2</v>
      </c>
      <c r="H19684" s="1" t="s">
        <v>132</v>
      </c>
      <c r="I19684">
        <v>0</v>
      </c>
      <c r="J19684">
        <v>304</v>
      </c>
      <c r="K19684">
        <v>341</v>
      </c>
      <c r="L19684">
        <v>58</v>
      </c>
      <c r="M19684">
        <v>58</v>
      </c>
      <c r="N19684">
        <v>3.3700000000000001E-2</v>
      </c>
      <c r="O19684">
        <v>11417</v>
      </c>
    </row>
    <row r="19685" spans="1:15">
      <c r="A19685">
        <v>111099011</v>
      </c>
      <c r="B19685">
        <v>11</v>
      </c>
      <c r="C19685" s="1" t="s">
        <v>58</v>
      </c>
      <c r="D19685">
        <v>10</v>
      </c>
      <c r="E19685" s="1" t="s">
        <v>68</v>
      </c>
      <c r="F19685" s="1" t="s">
        <v>112</v>
      </c>
      <c r="G19685" s="1" t="s">
        <v>2</v>
      </c>
      <c r="H19685" s="1" t="s">
        <v>133</v>
      </c>
      <c r="I19685">
        <v>0</v>
      </c>
      <c r="J19685">
        <v>304</v>
      </c>
      <c r="K19685">
        <v>341</v>
      </c>
      <c r="L19685">
        <v>82</v>
      </c>
      <c r="M19685">
        <v>82</v>
      </c>
      <c r="N19685">
        <v>3.9399999999999998E-2</v>
      </c>
      <c r="O19685">
        <v>43991</v>
      </c>
    </row>
    <row r="19686" spans="1:15">
      <c r="A19686">
        <v>111099011</v>
      </c>
      <c r="B19686">
        <v>11</v>
      </c>
      <c r="C19686" s="1" t="s">
        <v>58</v>
      </c>
      <c r="D19686">
        <v>10</v>
      </c>
      <c r="E19686" s="1" t="s">
        <v>68</v>
      </c>
      <c r="F19686" s="1" t="s">
        <v>112</v>
      </c>
      <c r="G19686" s="1" t="s">
        <v>2</v>
      </c>
      <c r="H19686" s="1" t="s">
        <v>134</v>
      </c>
      <c r="I19686">
        <v>0</v>
      </c>
      <c r="J19686">
        <v>304</v>
      </c>
      <c r="K19686">
        <v>341</v>
      </c>
      <c r="L19686">
        <v>0</v>
      </c>
      <c r="M19686">
        <v>95</v>
      </c>
      <c r="N19686">
        <v>0</v>
      </c>
      <c r="O19686">
        <v>75648</v>
      </c>
    </row>
    <row r="19687" spans="1:15">
      <c r="A19687">
        <v>111099011</v>
      </c>
      <c r="B19687">
        <v>11</v>
      </c>
      <c r="C19687" s="1" t="s">
        <v>58</v>
      </c>
      <c r="D19687">
        <v>10</v>
      </c>
      <c r="E19687" s="1" t="s">
        <v>68</v>
      </c>
      <c r="F19687" s="1" t="s">
        <v>112</v>
      </c>
      <c r="G19687" s="1" t="s">
        <v>2</v>
      </c>
      <c r="H19687" s="1" t="s">
        <v>135</v>
      </c>
      <c r="I19687">
        <v>0</v>
      </c>
      <c r="J19687">
        <v>304</v>
      </c>
      <c r="K19687">
        <v>341</v>
      </c>
      <c r="L19687">
        <v>0</v>
      </c>
      <c r="M19687">
        <v>0</v>
      </c>
      <c r="N19687">
        <v>0</v>
      </c>
      <c r="O19687">
        <v>0</v>
      </c>
    </row>
    <row r="19688" spans="1:15">
      <c r="A19688">
        <v>111099011</v>
      </c>
      <c r="B19688">
        <v>11</v>
      </c>
      <c r="C19688" s="1" t="s">
        <v>58</v>
      </c>
      <c r="D19688">
        <v>10</v>
      </c>
      <c r="E19688" s="1" t="s">
        <v>68</v>
      </c>
      <c r="F19688" s="1" t="s">
        <v>112</v>
      </c>
      <c r="G19688" s="1" t="s">
        <v>2</v>
      </c>
      <c r="H19688" s="1" t="s">
        <v>132</v>
      </c>
      <c r="I19688">
        <v>1</v>
      </c>
      <c r="J19688">
        <v>304</v>
      </c>
      <c r="K19688">
        <v>341</v>
      </c>
      <c r="L19688">
        <v>14</v>
      </c>
      <c r="M19688">
        <v>14</v>
      </c>
      <c r="N19688">
        <v>2.3E-3</v>
      </c>
      <c r="O19688">
        <v>2686</v>
      </c>
    </row>
    <row r="19689" spans="1:15">
      <c r="A19689">
        <v>111099011</v>
      </c>
      <c r="B19689">
        <v>11</v>
      </c>
      <c r="C19689" s="1" t="s">
        <v>58</v>
      </c>
      <c r="D19689">
        <v>10</v>
      </c>
      <c r="E19689" s="1" t="s">
        <v>68</v>
      </c>
      <c r="F19689" s="1" t="s">
        <v>112</v>
      </c>
      <c r="G19689" s="1" t="s">
        <v>2</v>
      </c>
      <c r="H19689" s="1" t="s">
        <v>133</v>
      </c>
      <c r="I19689">
        <v>1</v>
      </c>
      <c r="J19689">
        <v>304</v>
      </c>
      <c r="K19689">
        <v>341</v>
      </c>
      <c r="L19689">
        <v>17</v>
      </c>
      <c r="M19689">
        <v>17</v>
      </c>
      <c r="N19689">
        <v>5.0000000000000001E-4</v>
      </c>
      <c r="O19689">
        <v>9165</v>
      </c>
    </row>
    <row r="19690" spans="1:15">
      <c r="A19690">
        <v>111099011</v>
      </c>
      <c r="B19690">
        <v>11</v>
      </c>
      <c r="C19690" s="1" t="s">
        <v>58</v>
      </c>
      <c r="D19690">
        <v>10</v>
      </c>
      <c r="E19690" s="1" t="s">
        <v>68</v>
      </c>
      <c r="F19690" s="1" t="s">
        <v>112</v>
      </c>
      <c r="G19690" s="1" t="s">
        <v>2</v>
      </c>
      <c r="H19690" s="1" t="s">
        <v>134</v>
      </c>
      <c r="I19690">
        <v>1</v>
      </c>
      <c r="J19690">
        <v>304</v>
      </c>
      <c r="K19690">
        <v>341</v>
      </c>
      <c r="L19690">
        <v>0</v>
      </c>
      <c r="M19690">
        <v>0</v>
      </c>
      <c r="N19690">
        <v>0</v>
      </c>
      <c r="O19690">
        <v>0</v>
      </c>
    </row>
    <row r="19691" spans="1:15">
      <c r="A19691">
        <v>111099011</v>
      </c>
      <c r="B19691">
        <v>11</v>
      </c>
      <c r="C19691" s="1" t="s">
        <v>58</v>
      </c>
      <c r="D19691">
        <v>10</v>
      </c>
      <c r="E19691" s="1" t="s">
        <v>68</v>
      </c>
      <c r="F19691" s="1" t="s">
        <v>112</v>
      </c>
      <c r="G19691" s="1" t="s">
        <v>2</v>
      </c>
      <c r="H19691" s="1" t="s">
        <v>135</v>
      </c>
      <c r="I19691">
        <v>1</v>
      </c>
      <c r="J19691">
        <v>304</v>
      </c>
      <c r="K19691">
        <v>341</v>
      </c>
      <c r="L19691">
        <v>0</v>
      </c>
      <c r="M19691">
        <v>0</v>
      </c>
      <c r="N19691">
        <v>0</v>
      </c>
      <c r="O19691">
        <v>0</v>
      </c>
    </row>
    <row r="19692" spans="1:15">
      <c r="A19692">
        <v>111099012</v>
      </c>
      <c r="B19692">
        <v>11</v>
      </c>
      <c r="C19692" s="1" t="s">
        <v>58</v>
      </c>
      <c r="D19692">
        <v>10</v>
      </c>
      <c r="E19692" s="1" t="s">
        <v>68</v>
      </c>
      <c r="F19692" s="1" t="s">
        <v>112</v>
      </c>
      <c r="G19692" s="1" t="s">
        <v>2</v>
      </c>
      <c r="H19692" s="1" t="s">
        <v>132</v>
      </c>
      <c r="I19692">
        <v>0</v>
      </c>
      <c r="J19692">
        <v>68</v>
      </c>
      <c r="K19692">
        <v>76</v>
      </c>
      <c r="L19692">
        <v>13</v>
      </c>
      <c r="M19692">
        <v>13</v>
      </c>
      <c r="N19692">
        <v>7.4999999999999997E-3</v>
      </c>
      <c r="O19692">
        <v>7220</v>
      </c>
    </row>
    <row r="19693" spans="1:15">
      <c r="A19693">
        <v>111099012</v>
      </c>
      <c r="B19693">
        <v>11</v>
      </c>
      <c r="C19693" s="1" t="s">
        <v>58</v>
      </c>
      <c r="D19693">
        <v>10</v>
      </c>
      <c r="E19693" s="1" t="s">
        <v>68</v>
      </c>
      <c r="F19693" s="1" t="s">
        <v>112</v>
      </c>
      <c r="G19693" s="1" t="s">
        <v>2</v>
      </c>
      <c r="H19693" s="1" t="s">
        <v>133</v>
      </c>
      <c r="I19693">
        <v>0</v>
      </c>
      <c r="J19693">
        <v>68</v>
      </c>
      <c r="K19693">
        <v>76</v>
      </c>
      <c r="L19693">
        <v>18</v>
      </c>
      <c r="M19693">
        <v>18</v>
      </c>
      <c r="N19693">
        <v>8.8000000000000005E-3</v>
      </c>
      <c r="O19693">
        <v>27818</v>
      </c>
    </row>
    <row r="19694" spans="1:15">
      <c r="A19694">
        <v>111099012</v>
      </c>
      <c r="B19694">
        <v>11</v>
      </c>
      <c r="C19694" s="1" t="s">
        <v>58</v>
      </c>
      <c r="D19694">
        <v>10</v>
      </c>
      <c r="E19694" s="1" t="s">
        <v>68</v>
      </c>
      <c r="F19694" s="1" t="s">
        <v>112</v>
      </c>
      <c r="G19694" s="1" t="s">
        <v>2</v>
      </c>
      <c r="H19694" s="1" t="s">
        <v>134</v>
      </c>
      <c r="I19694">
        <v>0</v>
      </c>
      <c r="J19694">
        <v>68</v>
      </c>
      <c r="K19694">
        <v>76</v>
      </c>
      <c r="L19694">
        <v>0</v>
      </c>
      <c r="M19694">
        <v>21</v>
      </c>
      <c r="N19694">
        <v>0</v>
      </c>
      <c r="O19694">
        <v>47836</v>
      </c>
    </row>
    <row r="19695" spans="1:15">
      <c r="A19695">
        <v>111099012</v>
      </c>
      <c r="B19695">
        <v>11</v>
      </c>
      <c r="C19695" s="1" t="s">
        <v>58</v>
      </c>
      <c r="D19695">
        <v>10</v>
      </c>
      <c r="E19695" s="1" t="s">
        <v>68</v>
      </c>
      <c r="F19695" s="1" t="s">
        <v>112</v>
      </c>
      <c r="G19695" s="1" t="s">
        <v>2</v>
      </c>
      <c r="H19695" s="1" t="s">
        <v>135</v>
      </c>
      <c r="I19695">
        <v>0</v>
      </c>
      <c r="J19695">
        <v>68</v>
      </c>
      <c r="K19695">
        <v>76</v>
      </c>
      <c r="L19695">
        <v>0</v>
      </c>
      <c r="M19695">
        <v>0</v>
      </c>
      <c r="N19695">
        <v>0</v>
      </c>
      <c r="O19695">
        <v>0</v>
      </c>
    </row>
    <row r="19696" spans="1:15">
      <c r="A19696">
        <v>111099012</v>
      </c>
      <c r="B19696">
        <v>11</v>
      </c>
      <c r="C19696" s="1" t="s">
        <v>58</v>
      </c>
      <c r="D19696">
        <v>10</v>
      </c>
      <c r="E19696" s="1" t="s">
        <v>68</v>
      </c>
      <c r="F19696" s="1" t="s">
        <v>112</v>
      </c>
      <c r="G19696" s="1" t="s">
        <v>2</v>
      </c>
      <c r="H19696" s="1" t="s">
        <v>132</v>
      </c>
      <c r="I19696">
        <v>1</v>
      </c>
      <c r="J19696">
        <v>68</v>
      </c>
      <c r="K19696">
        <v>76</v>
      </c>
      <c r="L19696">
        <v>3</v>
      </c>
      <c r="M19696">
        <v>3</v>
      </c>
      <c r="N19696">
        <v>5.0000000000000001E-4</v>
      </c>
      <c r="O19696">
        <v>1699</v>
      </c>
    </row>
    <row r="19697" spans="1:15">
      <c r="A19697">
        <v>111099012</v>
      </c>
      <c r="B19697">
        <v>11</v>
      </c>
      <c r="C19697" s="1" t="s">
        <v>58</v>
      </c>
      <c r="D19697">
        <v>10</v>
      </c>
      <c r="E19697" s="1" t="s">
        <v>68</v>
      </c>
      <c r="F19697" s="1" t="s">
        <v>112</v>
      </c>
      <c r="G19697" s="1" t="s">
        <v>2</v>
      </c>
      <c r="H19697" s="1" t="s">
        <v>133</v>
      </c>
      <c r="I19697">
        <v>1</v>
      </c>
      <c r="J19697">
        <v>68</v>
      </c>
      <c r="K19697">
        <v>76</v>
      </c>
      <c r="L19697">
        <v>4</v>
      </c>
      <c r="M19697">
        <v>4</v>
      </c>
      <c r="N19697">
        <v>1E-4</v>
      </c>
      <c r="O19697">
        <v>5795</v>
      </c>
    </row>
    <row r="19698" spans="1:15">
      <c r="A19698">
        <v>111099012</v>
      </c>
      <c r="B19698">
        <v>11</v>
      </c>
      <c r="C19698" s="1" t="s">
        <v>58</v>
      </c>
      <c r="D19698">
        <v>10</v>
      </c>
      <c r="E19698" s="1" t="s">
        <v>68</v>
      </c>
      <c r="F19698" s="1" t="s">
        <v>112</v>
      </c>
      <c r="G19698" s="1" t="s">
        <v>2</v>
      </c>
      <c r="H19698" s="1" t="s">
        <v>134</v>
      </c>
      <c r="I19698">
        <v>1</v>
      </c>
      <c r="J19698">
        <v>68</v>
      </c>
      <c r="K19698">
        <v>76</v>
      </c>
      <c r="L19698">
        <v>0</v>
      </c>
      <c r="M19698">
        <v>0</v>
      </c>
      <c r="N19698">
        <v>0</v>
      </c>
      <c r="O19698">
        <v>0</v>
      </c>
    </row>
    <row r="19699" spans="1:15">
      <c r="A19699">
        <v>111099012</v>
      </c>
      <c r="B19699">
        <v>11</v>
      </c>
      <c r="C19699" s="1" t="s">
        <v>58</v>
      </c>
      <c r="D19699">
        <v>10</v>
      </c>
      <c r="E19699" s="1" t="s">
        <v>68</v>
      </c>
      <c r="F19699" s="1" t="s">
        <v>112</v>
      </c>
      <c r="G19699" s="1" t="s">
        <v>2</v>
      </c>
      <c r="H19699" s="1" t="s">
        <v>135</v>
      </c>
      <c r="I19699">
        <v>1</v>
      </c>
      <c r="J19699">
        <v>68</v>
      </c>
      <c r="K19699">
        <v>76</v>
      </c>
      <c r="L19699">
        <v>0</v>
      </c>
      <c r="M19699">
        <v>0</v>
      </c>
      <c r="N19699">
        <v>0</v>
      </c>
      <c r="O19699">
        <v>0</v>
      </c>
    </row>
    <row r="19700" spans="1:15">
      <c r="A19700">
        <v>111099013</v>
      </c>
      <c r="B19700">
        <v>11</v>
      </c>
      <c r="C19700" s="1" t="s">
        <v>58</v>
      </c>
      <c r="D19700">
        <v>10</v>
      </c>
      <c r="E19700" s="1" t="s">
        <v>68</v>
      </c>
      <c r="F19700" s="1" t="s">
        <v>112</v>
      </c>
      <c r="G19700" s="1" t="s">
        <v>2</v>
      </c>
      <c r="H19700" s="1" t="s">
        <v>132</v>
      </c>
      <c r="I19700">
        <v>0</v>
      </c>
      <c r="J19700">
        <v>138</v>
      </c>
      <c r="K19700">
        <v>155</v>
      </c>
      <c r="L19700">
        <v>26</v>
      </c>
      <c r="M19700">
        <v>26</v>
      </c>
      <c r="N19700">
        <v>1.5299999999999999E-2</v>
      </c>
      <c r="O19700">
        <v>14440</v>
      </c>
    </row>
    <row r="19701" spans="1:15">
      <c r="A19701">
        <v>111099013</v>
      </c>
      <c r="B19701">
        <v>11</v>
      </c>
      <c r="C19701" s="1" t="s">
        <v>58</v>
      </c>
      <c r="D19701">
        <v>10</v>
      </c>
      <c r="E19701" s="1" t="s">
        <v>68</v>
      </c>
      <c r="F19701" s="1" t="s">
        <v>112</v>
      </c>
      <c r="G19701" s="1" t="s">
        <v>2</v>
      </c>
      <c r="H19701" s="1" t="s">
        <v>133</v>
      </c>
      <c r="I19701">
        <v>0</v>
      </c>
      <c r="J19701">
        <v>138</v>
      </c>
      <c r="K19701">
        <v>155</v>
      </c>
      <c r="L19701">
        <v>37</v>
      </c>
      <c r="M19701">
        <v>37</v>
      </c>
      <c r="N19701">
        <v>1.7899999999999999E-2</v>
      </c>
      <c r="O19701">
        <v>55636</v>
      </c>
    </row>
    <row r="19702" spans="1:15">
      <c r="A19702">
        <v>111099013</v>
      </c>
      <c r="B19702">
        <v>11</v>
      </c>
      <c r="C19702" s="1" t="s">
        <v>58</v>
      </c>
      <c r="D19702">
        <v>10</v>
      </c>
      <c r="E19702" s="1" t="s">
        <v>68</v>
      </c>
      <c r="F19702" s="1" t="s">
        <v>112</v>
      </c>
      <c r="G19702" s="1" t="s">
        <v>2</v>
      </c>
      <c r="H19702" s="1" t="s">
        <v>134</v>
      </c>
      <c r="I19702">
        <v>0</v>
      </c>
      <c r="J19702">
        <v>138</v>
      </c>
      <c r="K19702">
        <v>155</v>
      </c>
      <c r="L19702">
        <v>0</v>
      </c>
      <c r="M19702">
        <v>43</v>
      </c>
      <c r="N19702">
        <v>0</v>
      </c>
      <c r="O19702">
        <v>95672</v>
      </c>
    </row>
    <row r="19703" spans="1:15">
      <c r="A19703">
        <v>111099013</v>
      </c>
      <c r="B19703">
        <v>11</v>
      </c>
      <c r="C19703" s="1" t="s">
        <v>58</v>
      </c>
      <c r="D19703">
        <v>10</v>
      </c>
      <c r="E19703" s="1" t="s">
        <v>68</v>
      </c>
      <c r="F19703" s="1" t="s">
        <v>112</v>
      </c>
      <c r="G19703" s="1" t="s">
        <v>2</v>
      </c>
      <c r="H19703" s="1" t="s">
        <v>135</v>
      </c>
      <c r="I19703">
        <v>0</v>
      </c>
      <c r="J19703">
        <v>138</v>
      </c>
      <c r="K19703">
        <v>155</v>
      </c>
      <c r="L19703">
        <v>0</v>
      </c>
      <c r="M19703">
        <v>0</v>
      </c>
      <c r="N19703">
        <v>0</v>
      </c>
      <c r="O19703">
        <v>0</v>
      </c>
    </row>
    <row r="19704" spans="1:15">
      <c r="A19704">
        <v>111099013</v>
      </c>
      <c r="B19704">
        <v>11</v>
      </c>
      <c r="C19704" s="1" t="s">
        <v>58</v>
      </c>
      <c r="D19704">
        <v>10</v>
      </c>
      <c r="E19704" s="1" t="s">
        <v>68</v>
      </c>
      <c r="F19704" s="1" t="s">
        <v>112</v>
      </c>
      <c r="G19704" s="1" t="s">
        <v>2</v>
      </c>
      <c r="H19704" s="1" t="s">
        <v>132</v>
      </c>
      <c r="I19704">
        <v>1</v>
      </c>
      <c r="J19704">
        <v>138</v>
      </c>
      <c r="K19704">
        <v>155</v>
      </c>
      <c r="L19704">
        <v>6</v>
      </c>
      <c r="M19704">
        <v>6</v>
      </c>
      <c r="N19704">
        <v>1E-3</v>
      </c>
      <c r="O19704">
        <v>3398</v>
      </c>
    </row>
    <row r="19705" spans="1:15">
      <c r="A19705">
        <v>111099013</v>
      </c>
      <c r="B19705">
        <v>11</v>
      </c>
      <c r="C19705" s="1" t="s">
        <v>58</v>
      </c>
      <c r="D19705">
        <v>10</v>
      </c>
      <c r="E19705" s="1" t="s">
        <v>68</v>
      </c>
      <c r="F19705" s="1" t="s">
        <v>112</v>
      </c>
      <c r="G19705" s="1" t="s">
        <v>2</v>
      </c>
      <c r="H19705" s="1" t="s">
        <v>133</v>
      </c>
      <c r="I19705">
        <v>1</v>
      </c>
      <c r="J19705">
        <v>138</v>
      </c>
      <c r="K19705">
        <v>155</v>
      </c>
      <c r="L19705">
        <v>8</v>
      </c>
      <c r="M19705">
        <v>8</v>
      </c>
      <c r="N19705">
        <v>2.0000000000000001E-4</v>
      </c>
      <c r="O19705">
        <v>11591</v>
      </c>
    </row>
    <row r="19706" spans="1:15">
      <c r="A19706">
        <v>111099013</v>
      </c>
      <c r="B19706">
        <v>11</v>
      </c>
      <c r="C19706" s="1" t="s">
        <v>58</v>
      </c>
      <c r="D19706">
        <v>10</v>
      </c>
      <c r="E19706" s="1" t="s">
        <v>68</v>
      </c>
      <c r="F19706" s="1" t="s">
        <v>112</v>
      </c>
      <c r="G19706" s="1" t="s">
        <v>2</v>
      </c>
      <c r="H19706" s="1" t="s">
        <v>134</v>
      </c>
      <c r="I19706">
        <v>1</v>
      </c>
      <c r="J19706">
        <v>138</v>
      </c>
      <c r="K19706">
        <v>155</v>
      </c>
      <c r="L19706">
        <v>0</v>
      </c>
      <c r="M19706">
        <v>0</v>
      </c>
      <c r="N19706">
        <v>0</v>
      </c>
      <c r="O19706">
        <v>0</v>
      </c>
    </row>
    <row r="19707" spans="1:15">
      <c r="A19707">
        <v>111099013</v>
      </c>
      <c r="B19707">
        <v>11</v>
      </c>
      <c r="C19707" s="1" t="s">
        <v>58</v>
      </c>
      <c r="D19707">
        <v>10</v>
      </c>
      <c r="E19707" s="1" t="s">
        <v>68</v>
      </c>
      <c r="F19707" s="1" t="s">
        <v>112</v>
      </c>
      <c r="G19707" s="1" t="s">
        <v>2</v>
      </c>
      <c r="H19707" s="1" t="s">
        <v>135</v>
      </c>
      <c r="I19707">
        <v>1</v>
      </c>
      <c r="J19707">
        <v>138</v>
      </c>
      <c r="K19707">
        <v>155</v>
      </c>
      <c r="L19707">
        <v>0</v>
      </c>
      <c r="M19707">
        <v>0</v>
      </c>
      <c r="N19707">
        <v>0</v>
      </c>
      <c r="O19707">
        <v>0</v>
      </c>
    </row>
    <row r="19708" spans="1:15">
      <c r="A19708">
        <v>120199001</v>
      </c>
      <c r="B19708">
        <v>12</v>
      </c>
      <c r="C19708" s="1" t="s">
        <v>29</v>
      </c>
      <c r="D19708">
        <v>1</v>
      </c>
      <c r="E19708" s="1" t="s">
        <v>30</v>
      </c>
      <c r="F19708" s="1" t="s">
        <v>109</v>
      </c>
      <c r="G19708" s="1" t="s">
        <v>83</v>
      </c>
      <c r="H19708" s="1" t="s">
        <v>132</v>
      </c>
      <c r="I19708">
        <v>0</v>
      </c>
      <c r="J19708">
        <v>269</v>
      </c>
      <c r="K19708">
        <v>293</v>
      </c>
      <c r="L19708">
        <v>76</v>
      </c>
      <c r="M19708">
        <v>76</v>
      </c>
      <c r="N19708">
        <v>2.86E-2</v>
      </c>
      <c r="O19708">
        <v>45308</v>
      </c>
    </row>
    <row r="19709" spans="1:15">
      <c r="A19709">
        <v>120199001</v>
      </c>
      <c r="B19709">
        <v>12</v>
      </c>
      <c r="C19709" s="1" t="s">
        <v>29</v>
      </c>
      <c r="D19709">
        <v>1</v>
      </c>
      <c r="E19709" s="1" t="s">
        <v>30</v>
      </c>
      <c r="F19709" s="1" t="s">
        <v>109</v>
      </c>
      <c r="G19709" s="1" t="s">
        <v>83</v>
      </c>
      <c r="H19709" s="1" t="s">
        <v>133</v>
      </c>
      <c r="I19709">
        <v>0</v>
      </c>
      <c r="J19709">
        <v>269</v>
      </c>
      <c r="K19709">
        <v>293</v>
      </c>
      <c r="L19709">
        <v>64</v>
      </c>
      <c r="M19709">
        <v>64</v>
      </c>
      <c r="N19709">
        <v>7.3000000000000001E-3</v>
      </c>
      <c r="O19709">
        <v>51818</v>
      </c>
    </row>
    <row r="19710" spans="1:15">
      <c r="A19710">
        <v>120199001</v>
      </c>
      <c r="B19710">
        <v>12</v>
      </c>
      <c r="C19710" s="1" t="s">
        <v>29</v>
      </c>
      <c r="D19710">
        <v>1</v>
      </c>
      <c r="E19710" s="1" t="s">
        <v>30</v>
      </c>
      <c r="F19710" s="1" t="s">
        <v>109</v>
      </c>
      <c r="G19710" s="1" t="s">
        <v>83</v>
      </c>
      <c r="H19710" s="1" t="s">
        <v>134</v>
      </c>
      <c r="I19710">
        <v>0</v>
      </c>
      <c r="J19710">
        <v>269</v>
      </c>
      <c r="K19710">
        <v>293</v>
      </c>
      <c r="L19710">
        <v>0</v>
      </c>
      <c r="M19710">
        <v>0</v>
      </c>
      <c r="N19710">
        <v>0</v>
      </c>
      <c r="O19710">
        <v>0</v>
      </c>
    </row>
    <row r="19711" spans="1:15">
      <c r="A19711">
        <v>120199001</v>
      </c>
      <c r="B19711">
        <v>12</v>
      </c>
      <c r="C19711" s="1" t="s">
        <v>29</v>
      </c>
      <c r="D19711">
        <v>1</v>
      </c>
      <c r="E19711" s="1" t="s">
        <v>30</v>
      </c>
      <c r="F19711" s="1" t="s">
        <v>109</v>
      </c>
      <c r="G19711" s="1" t="s">
        <v>83</v>
      </c>
      <c r="H19711" s="1" t="s">
        <v>135</v>
      </c>
      <c r="I19711">
        <v>0</v>
      </c>
      <c r="J19711">
        <v>269</v>
      </c>
      <c r="K19711">
        <v>293</v>
      </c>
      <c r="L19711">
        <v>0</v>
      </c>
      <c r="M19711">
        <v>0</v>
      </c>
      <c r="N19711">
        <v>0</v>
      </c>
      <c r="O19711">
        <v>0</v>
      </c>
    </row>
    <row r="19712" spans="1:15">
      <c r="A19712">
        <v>120199001</v>
      </c>
      <c r="B19712">
        <v>12</v>
      </c>
      <c r="C19712" s="1" t="s">
        <v>29</v>
      </c>
      <c r="D19712">
        <v>1</v>
      </c>
      <c r="E19712" s="1" t="s">
        <v>30</v>
      </c>
      <c r="F19712" s="1" t="s">
        <v>109</v>
      </c>
      <c r="G19712" s="1" t="s">
        <v>83</v>
      </c>
      <c r="H19712" s="1" t="s">
        <v>132</v>
      </c>
      <c r="I19712">
        <v>1</v>
      </c>
      <c r="J19712">
        <v>269</v>
      </c>
      <c r="K19712">
        <v>293</v>
      </c>
      <c r="L19712">
        <v>0</v>
      </c>
      <c r="M19712">
        <v>0</v>
      </c>
      <c r="N19712">
        <v>0</v>
      </c>
      <c r="O19712">
        <v>0</v>
      </c>
    </row>
    <row r="19713" spans="1:15">
      <c r="A19713">
        <v>120199001</v>
      </c>
      <c r="B19713">
        <v>12</v>
      </c>
      <c r="C19713" s="1" t="s">
        <v>29</v>
      </c>
      <c r="D19713">
        <v>1</v>
      </c>
      <c r="E19713" s="1" t="s">
        <v>30</v>
      </c>
      <c r="F19713" s="1" t="s">
        <v>109</v>
      </c>
      <c r="G19713" s="1" t="s">
        <v>83</v>
      </c>
      <c r="H19713" s="1" t="s">
        <v>133</v>
      </c>
      <c r="I19713">
        <v>1</v>
      </c>
      <c r="J19713">
        <v>269</v>
      </c>
      <c r="K19713">
        <v>293</v>
      </c>
      <c r="L19713">
        <v>0</v>
      </c>
      <c r="M19713">
        <v>0</v>
      </c>
      <c r="N19713">
        <v>0</v>
      </c>
      <c r="O19713">
        <v>0</v>
      </c>
    </row>
    <row r="19714" spans="1:15">
      <c r="A19714">
        <v>120199001</v>
      </c>
      <c r="B19714">
        <v>12</v>
      </c>
      <c r="C19714" s="1" t="s">
        <v>29</v>
      </c>
      <c r="D19714">
        <v>1</v>
      </c>
      <c r="E19714" s="1" t="s">
        <v>30</v>
      </c>
      <c r="F19714" s="1" t="s">
        <v>109</v>
      </c>
      <c r="G19714" s="1" t="s">
        <v>83</v>
      </c>
      <c r="H19714" s="1" t="s">
        <v>134</v>
      </c>
      <c r="I19714">
        <v>1</v>
      </c>
      <c r="J19714">
        <v>269</v>
      </c>
      <c r="K19714">
        <v>293</v>
      </c>
      <c r="L19714">
        <v>0</v>
      </c>
      <c r="M19714">
        <v>0</v>
      </c>
      <c r="N19714">
        <v>0</v>
      </c>
      <c r="O19714">
        <v>0</v>
      </c>
    </row>
    <row r="19715" spans="1:15">
      <c r="A19715">
        <v>120199001</v>
      </c>
      <c r="B19715">
        <v>12</v>
      </c>
      <c r="C19715" s="1" t="s">
        <v>29</v>
      </c>
      <c r="D19715">
        <v>1</v>
      </c>
      <c r="E19715" s="1" t="s">
        <v>30</v>
      </c>
      <c r="F19715" s="1" t="s">
        <v>109</v>
      </c>
      <c r="G19715" s="1" t="s">
        <v>83</v>
      </c>
      <c r="H19715" s="1" t="s">
        <v>135</v>
      </c>
      <c r="I19715">
        <v>1</v>
      </c>
      <c r="J19715">
        <v>269</v>
      </c>
      <c r="K19715">
        <v>293</v>
      </c>
      <c r="L19715">
        <v>0</v>
      </c>
      <c r="M19715">
        <v>0</v>
      </c>
      <c r="N19715">
        <v>0</v>
      </c>
      <c r="O19715">
        <v>0</v>
      </c>
    </row>
    <row r="19716" spans="1:15">
      <c r="A19716">
        <v>120199002</v>
      </c>
      <c r="B19716">
        <v>12</v>
      </c>
      <c r="C19716" s="1" t="s">
        <v>29</v>
      </c>
      <c r="D19716">
        <v>1</v>
      </c>
      <c r="E19716" s="1" t="s">
        <v>30</v>
      </c>
      <c r="F19716" s="1" t="s">
        <v>109</v>
      </c>
      <c r="G19716" s="1" t="s">
        <v>83</v>
      </c>
      <c r="H19716" s="1" t="s">
        <v>132</v>
      </c>
      <c r="I19716">
        <v>0</v>
      </c>
      <c r="J19716">
        <v>209</v>
      </c>
      <c r="K19716">
        <v>227</v>
      </c>
      <c r="L19716">
        <v>59</v>
      </c>
      <c r="M19716">
        <v>59</v>
      </c>
      <c r="N19716">
        <v>2.2100000000000002E-2</v>
      </c>
      <c r="O19716">
        <v>34155</v>
      </c>
    </row>
    <row r="19717" spans="1:15">
      <c r="A19717">
        <v>120199002</v>
      </c>
      <c r="B19717">
        <v>12</v>
      </c>
      <c r="C19717" s="1" t="s">
        <v>29</v>
      </c>
      <c r="D19717">
        <v>1</v>
      </c>
      <c r="E19717" s="1" t="s">
        <v>30</v>
      </c>
      <c r="F19717" s="1" t="s">
        <v>109</v>
      </c>
      <c r="G19717" s="1" t="s">
        <v>83</v>
      </c>
      <c r="H19717" s="1" t="s">
        <v>133</v>
      </c>
      <c r="I19717">
        <v>0</v>
      </c>
      <c r="J19717">
        <v>209</v>
      </c>
      <c r="K19717">
        <v>227</v>
      </c>
      <c r="L19717">
        <v>50</v>
      </c>
      <c r="M19717">
        <v>50</v>
      </c>
      <c r="N19717">
        <v>5.5999999999999999E-3</v>
      </c>
      <c r="O19717">
        <v>39063</v>
      </c>
    </row>
    <row r="19718" spans="1:15">
      <c r="A19718">
        <v>120199002</v>
      </c>
      <c r="B19718">
        <v>12</v>
      </c>
      <c r="C19718" s="1" t="s">
        <v>29</v>
      </c>
      <c r="D19718">
        <v>1</v>
      </c>
      <c r="E19718" s="1" t="s">
        <v>30</v>
      </c>
      <c r="F19718" s="1" t="s">
        <v>109</v>
      </c>
      <c r="G19718" s="1" t="s">
        <v>83</v>
      </c>
      <c r="H19718" s="1" t="s">
        <v>134</v>
      </c>
      <c r="I19718">
        <v>0</v>
      </c>
      <c r="J19718">
        <v>209</v>
      </c>
      <c r="K19718">
        <v>227</v>
      </c>
      <c r="L19718">
        <v>0</v>
      </c>
      <c r="M19718">
        <v>0</v>
      </c>
      <c r="N19718">
        <v>0</v>
      </c>
      <c r="O19718">
        <v>0</v>
      </c>
    </row>
    <row r="19719" spans="1:15">
      <c r="A19719">
        <v>120199002</v>
      </c>
      <c r="B19719">
        <v>12</v>
      </c>
      <c r="C19719" s="1" t="s">
        <v>29</v>
      </c>
      <c r="D19719">
        <v>1</v>
      </c>
      <c r="E19719" s="1" t="s">
        <v>30</v>
      </c>
      <c r="F19719" s="1" t="s">
        <v>109</v>
      </c>
      <c r="G19719" s="1" t="s">
        <v>83</v>
      </c>
      <c r="H19719" s="1" t="s">
        <v>135</v>
      </c>
      <c r="I19719">
        <v>0</v>
      </c>
      <c r="J19719">
        <v>209</v>
      </c>
      <c r="K19719">
        <v>227</v>
      </c>
      <c r="L19719">
        <v>0</v>
      </c>
      <c r="M19719">
        <v>0</v>
      </c>
      <c r="N19719">
        <v>0</v>
      </c>
      <c r="O19719">
        <v>0</v>
      </c>
    </row>
    <row r="19720" spans="1:15">
      <c r="A19720">
        <v>120199002</v>
      </c>
      <c r="B19720">
        <v>12</v>
      </c>
      <c r="C19720" s="1" t="s">
        <v>29</v>
      </c>
      <c r="D19720">
        <v>1</v>
      </c>
      <c r="E19720" s="1" t="s">
        <v>30</v>
      </c>
      <c r="F19720" s="1" t="s">
        <v>109</v>
      </c>
      <c r="G19720" s="1" t="s">
        <v>83</v>
      </c>
      <c r="H19720" s="1" t="s">
        <v>132</v>
      </c>
      <c r="I19720">
        <v>1</v>
      </c>
      <c r="J19720">
        <v>209</v>
      </c>
      <c r="K19720">
        <v>227</v>
      </c>
      <c r="L19720">
        <v>0</v>
      </c>
      <c r="M19720">
        <v>0</v>
      </c>
      <c r="N19720">
        <v>0</v>
      </c>
      <c r="O19720">
        <v>0</v>
      </c>
    </row>
    <row r="19721" spans="1:15">
      <c r="A19721">
        <v>120199002</v>
      </c>
      <c r="B19721">
        <v>12</v>
      </c>
      <c r="C19721" s="1" t="s">
        <v>29</v>
      </c>
      <c r="D19721">
        <v>1</v>
      </c>
      <c r="E19721" s="1" t="s">
        <v>30</v>
      </c>
      <c r="F19721" s="1" t="s">
        <v>109</v>
      </c>
      <c r="G19721" s="1" t="s">
        <v>83</v>
      </c>
      <c r="H19721" s="1" t="s">
        <v>133</v>
      </c>
      <c r="I19721">
        <v>1</v>
      </c>
      <c r="J19721">
        <v>209</v>
      </c>
      <c r="K19721">
        <v>227</v>
      </c>
      <c r="L19721">
        <v>0</v>
      </c>
      <c r="M19721">
        <v>0</v>
      </c>
      <c r="N19721">
        <v>0</v>
      </c>
      <c r="O19721">
        <v>0</v>
      </c>
    </row>
    <row r="19722" spans="1:15">
      <c r="A19722">
        <v>120199002</v>
      </c>
      <c r="B19722">
        <v>12</v>
      </c>
      <c r="C19722" s="1" t="s">
        <v>29</v>
      </c>
      <c r="D19722">
        <v>1</v>
      </c>
      <c r="E19722" s="1" t="s">
        <v>30</v>
      </c>
      <c r="F19722" s="1" t="s">
        <v>109</v>
      </c>
      <c r="G19722" s="1" t="s">
        <v>83</v>
      </c>
      <c r="H19722" s="1" t="s">
        <v>134</v>
      </c>
      <c r="I19722">
        <v>1</v>
      </c>
      <c r="J19722">
        <v>209</v>
      </c>
      <c r="K19722">
        <v>227</v>
      </c>
      <c r="L19722">
        <v>0</v>
      </c>
      <c r="M19722">
        <v>0</v>
      </c>
      <c r="N19722">
        <v>0</v>
      </c>
      <c r="O19722">
        <v>0</v>
      </c>
    </row>
    <row r="19723" spans="1:15">
      <c r="A19723">
        <v>120199002</v>
      </c>
      <c r="B19723">
        <v>12</v>
      </c>
      <c r="C19723" s="1" t="s">
        <v>29</v>
      </c>
      <c r="D19723">
        <v>1</v>
      </c>
      <c r="E19723" s="1" t="s">
        <v>30</v>
      </c>
      <c r="F19723" s="1" t="s">
        <v>109</v>
      </c>
      <c r="G19723" s="1" t="s">
        <v>83</v>
      </c>
      <c r="H19723" s="1" t="s">
        <v>135</v>
      </c>
      <c r="I19723">
        <v>1</v>
      </c>
      <c r="J19723">
        <v>209</v>
      </c>
      <c r="K19723">
        <v>227</v>
      </c>
      <c r="L19723">
        <v>0</v>
      </c>
      <c r="M19723">
        <v>0</v>
      </c>
      <c r="N19723">
        <v>0</v>
      </c>
      <c r="O19723">
        <v>0</v>
      </c>
    </row>
    <row r="19724" spans="1:15">
      <c r="A19724">
        <v>120199003</v>
      </c>
      <c r="B19724">
        <v>12</v>
      </c>
      <c r="C19724" s="1" t="s">
        <v>29</v>
      </c>
      <c r="D19724">
        <v>1</v>
      </c>
      <c r="E19724" s="1" t="s">
        <v>30</v>
      </c>
      <c r="F19724" s="1" t="s">
        <v>109</v>
      </c>
      <c r="G19724" s="1" t="s">
        <v>83</v>
      </c>
      <c r="H19724" s="1" t="s">
        <v>132</v>
      </c>
      <c r="I19724">
        <v>0</v>
      </c>
      <c r="J19724">
        <v>448</v>
      </c>
      <c r="K19724">
        <v>488</v>
      </c>
      <c r="L19724">
        <v>127</v>
      </c>
      <c r="M19724">
        <v>127</v>
      </c>
      <c r="N19724">
        <v>4.7600000000000003E-2</v>
      </c>
      <c r="O19724">
        <v>62037</v>
      </c>
    </row>
    <row r="19725" spans="1:15">
      <c r="A19725">
        <v>120199003</v>
      </c>
      <c r="B19725">
        <v>12</v>
      </c>
      <c r="C19725" s="1" t="s">
        <v>29</v>
      </c>
      <c r="D19725">
        <v>1</v>
      </c>
      <c r="E19725" s="1" t="s">
        <v>30</v>
      </c>
      <c r="F19725" s="1" t="s">
        <v>109</v>
      </c>
      <c r="G19725" s="1" t="s">
        <v>83</v>
      </c>
      <c r="H19725" s="1" t="s">
        <v>133</v>
      </c>
      <c r="I19725">
        <v>0</v>
      </c>
      <c r="J19725">
        <v>448</v>
      </c>
      <c r="K19725">
        <v>488</v>
      </c>
      <c r="L19725">
        <v>107</v>
      </c>
      <c r="M19725">
        <v>107</v>
      </c>
      <c r="N19725">
        <v>1.21E-2</v>
      </c>
      <c r="O19725">
        <v>70951</v>
      </c>
    </row>
    <row r="19726" spans="1:15">
      <c r="A19726">
        <v>120199003</v>
      </c>
      <c r="B19726">
        <v>12</v>
      </c>
      <c r="C19726" s="1" t="s">
        <v>29</v>
      </c>
      <c r="D19726">
        <v>1</v>
      </c>
      <c r="E19726" s="1" t="s">
        <v>30</v>
      </c>
      <c r="F19726" s="1" t="s">
        <v>109</v>
      </c>
      <c r="G19726" s="1" t="s">
        <v>83</v>
      </c>
      <c r="H19726" s="1" t="s">
        <v>134</v>
      </c>
      <c r="I19726">
        <v>0</v>
      </c>
      <c r="J19726">
        <v>448</v>
      </c>
      <c r="K19726">
        <v>488</v>
      </c>
      <c r="L19726">
        <v>0</v>
      </c>
      <c r="M19726">
        <v>0</v>
      </c>
      <c r="N19726">
        <v>0</v>
      </c>
      <c r="O19726">
        <v>0</v>
      </c>
    </row>
    <row r="19727" spans="1:15">
      <c r="A19727">
        <v>120199003</v>
      </c>
      <c r="B19727">
        <v>12</v>
      </c>
      <c r="C19727" s="1" t="s">
        <v>29</v>
      </c>
      <c r="D19727">
        <v>1</v>
      </c>
      <c r="E19727" s="1" t="s">
        <v>30</v>
      </c>
      <c r="F19727" s="1" t="s">
        <v>109</v>
      </c>
      <c r="G19727" s="1" t="s">
        <v>83</v>
      </c>
      <c r="H19727" s="1" t="s">
        <v>135</v>
      </c>
      <c r="I19727">
        <v>0</v>
      </c>
      <c r="J19727">
        <v>448</v>
      </c>
      <c r="K19727">
        <v>488</v>
      </c>
      <c r="L19727">
        <v>0</v>
      </c>
      <c r="M19727">
        <v>0</v>
      </c>
      <c r="N19727">
        <v>0</v>
      </c>
      <c r="O19727">
        <v>0</v>
      </c>
    </row>
    <row r="19728" spans="1:15">
      <c r="A19728">
        <v>120199003</v>
      </c>
      <c r="B19728">
        <v>12</v>
      </c>
      <c r="C19728" s="1" t="s">
        <v>29</v>
      </c>
      <c r="D19728">
        <v>1</v>
      </c>
      <c r="E19728" s="1" t="s">
        <v>30</v>
      </c>
      <c r="F19728" s="1" t="s">
        <v>109</v>
      </c>
      <c r="G19728" s="1" t="s">
        <v>83</v>
      </c>
      <c r="H19728" s="1" t="s">
        <v>132</v>
      </c>
      <c r="I19728">
        <v>1</v>
      </c>
      <c r="J19728">
        <v>448</v>
      </c>
      <c r="K19728">
        <v>488</v>
      </c>
      <c r="L19728">
        <v>0</v>
      </c>
      <c r="M19728">
        <v>0</v>
      </c>
      <c r="N19728">
        <v>0</v>
      </c>
      <c r="O19728">
        <v>0</v>
      </c>
    </row>
    <row r="19729" spans="1:15">
      <c r="A19729">
        <v>120199003</v>
      </c>
      <c r="B19729">
        <v>12</v>
      </c>
      <c r="C19729" s="1" t="s">
        <v>29</v>
      </c>
      <c r="D19729">
        <v>1</v>
      </c>
      <c r="E19729" s="1" t="s">
        <v>30</v>
      </c>
      <c r="F19729" s="1" t="s">
        <v>109</v>
      </c>
      <c r="G19729" s="1" t="s">
        <v>83</v>
      </c>
      <c r="H19729" s="1" t="s">
        <v>133</v>
      </c>
      <c r="I19729">
        <v>1</v>
      </c>
      <c r="J19729">
        <v>448</v>
      </c>
      <c r="K19729">
        <v>488</v>
      </c>
      <c r="L19729">
        <v>0</v>
      </c>
      <c r="M19729">
        <v>0</v>
      </c>
      <c r="N19729">
        <v>0</v>
      </c>
      <c r="O19729">
        <v>0</v>
      </c>
    </row>
    <row r="19730" spans="1:15">
      <c r="A19730">
        <v>120199003</v>
      </c>
      <c r="B19730">
        <v>12</v>
      </c>
      <c r="C19730" s="1" t="s">
        <v>29</v>
      </c>
      <c r="D19730">
        <v>1</v>
      </c>
      <c r="E19730" s="1" t="s">
        <v>30</v>
      </c>
      <c r="F19730" s="1" t="s">
        <v>109</v>
      </c>
      <c r="G19730" s="1" t="s">
        <v>83</v>
      </c>
      <c r="H19730" s="1" t="s">
        <v>134</v>
      </c>
      <c r="I19730">
        <v>1</v>
      </c>
      <c r="J19730">
        <v>448</v>
      </c>
      <c r="K19730">
        <v>488</v>
      </c>
      <c r="L19730">
        <v>0</v>
      </c>
      <c r="M19730">
        <v>0</v>
      </c>
      <c r="N19730">
        <v>0</v>
      </c>
      <c r="O19730">
        <v>0</v>
      </c>
    </row>
    <row r="19731" spans="1:15">
      <c r="A19731">
        <v>120199003</v>
      </c>
      <c r="B19731">
        <v>12</v>
      </c>
      <c r="C19731" s="1" t="s">
        <v>29</v>
      </c>
      <c r="D19731">
        <v>1</v>
      </c>
      <c r="E19731" s="1" t="s">
        <v>30</v>
      </c>
      <c r="F19731" s="1" t="s">
        <v>109</v>
      </c>
      <c r="G19731" s="1" t="s">
        <v>83</v>
      </c>
      <c r="H19731" s="1" t="s">
        <v>135</v>
      </c>
      <c r="I19731">
        <v>1</v>
      </c>
      <c r="J19731">
        <v>448</v>
      </c>
      <c r="K19731">
        <v>488</v>
      </c>
      <c r="L19731">
        <v>0</v>
      </c>
      <c r="M19731">
        <v>0</v>
      </c>
      <c r="N19731">
        <v>0</v>
      </c>
      <c r="O19731">
        <v>0</v>
      </c>
    </row>
    <row r="19732" spans="1:15">
      <c r="A19732">
        <v>120199004</v>
      </c>
      <c r="B19732">
        <v>12</v>
      </c>
      <c r="C19732" s="1" t="s">
        <v>29</v>
      </c>
      <c r="D19732">
        <v>1</v>
      </c>
      <c r="E19732" s="1" t="s">
        <v>30</v>
      </c>
      <c r="F19732" s="1" t="s">
        <v>109</v>
      </c>
      <c r="G19732" s="1" t="s">
        <v>83</v>
      </c>
      <c r="H19732" s="1" t="s">
        <v>132</v>
      </c>
      <c r="I19732">
        <v>0</v>
      </c>
      <c r="J19732">
        <v>419</v>
      </c>
      <c r="K19732">
        <v>456</v>
      </c>
      <c r="L19732">
        <v>119</v>
      </c>
      <c r="M19732">
        <v>119</v>
      </c>
      <c r="N19732">
        <v>4.4499999999999998E-2</v>
      </c>
      <c r="O19732">
        <v>55067</v>
      </c>
    </row>
    <row r="19733" spans="1:15">
      <c r="A19733">
        <v>120199004</v>
      </c>
      <c r="B19733">
        <v>12</v>
      </c>
      <c r="C19733" s="1" t="s">
        <v>29</v>
      </c>
      <c r="D19733">
        <v>1</v>
      </c>
      <c r="E19733" s="1" t="s">
        <v>30</v>
      </c>
      <c r="F19733" s="1" t="s">
        <v>109</v>
      </c>
      <c r="G19733" s="1" t="s">
        <v>83</v>
      </c>
      <c r="H19733" s="1" t="s">
        <v>133</v>
      </c>
      <c r="I19733">
        <v>0</v>
      </c>
      <c r="J19733">
        <v>419</v>
      </c>
      <c r="K19733">
        <v>456</v>
      </c>
      <c r="L19733">
        <v>100</v>
      </c>
      <c r="M19733">
        <v>100</v>
      </c>
      <c r="N19733">
        <v>1.1299999999999999E-2</v>
      </c>
      <c r="O19733">
        <v>62979</v>
      </c>
    </row>
    <row r="19734" spans="1:15">
      <c r="A19734">
        <v>120199004</v>
      </c>
      <c r="B19734">
        <v>12</v>
      </c>
      <c r="C19734" s="1" t="s">
        <v>29</v>
      </c>
      <c r="D19734">
        <v>1</v>
      </c>
      <c r="E19734" s="1" t="s">
        <v>30</v>
      </c>
      <c r="F19734" s="1" t="s">
        <v>109</v>
      </c>
      <c r="G19734" s="1" t="s">
        <v>83</v>
      </c>
      <c r="H19734" s="1" t="s">
        <v>134</v>
      </c>
      <c r="I19734">
        <v>0</v>
      </c>
      <c r="J19734">
        <v>419</v>
      </c>
      <c r="K19734">
        <v>456</v>
      </c>
      <c r="L19734">
        <v>0</v>
      </c>
      <c r="M19734">
        <v>0</v>
      </c>
      <c r="N19734">
        <v>0</v>
      </c>
      <c r="O19734">
        <v>0</v>
      </c>
    </row>
    <row r="19735" spans="1:15">
      <c r="A19735">
        <v>120199004</v>
      </c>
      <c r="B19735">
        <v>12</v>
      </c>
      <c r="C19735" s="1" t="s">
        <v>29</v>
      </c>
      <c r="D19735">
        <v>1</v>
      </c>
      <c r="E19735" s="1" t="s">
        <v>30</v>
      </c>
      <c r="F19735" s="1" t="s">
        <v>109</v>
      </c>
      <c r="G19735" s="1" t="s">
        <v>83</v>
      </c>
      <c r="H19735" s="1" t="s">
        <v>135</v>
      </c>
      <c r="I19735">
        <v>0</v>
      </c>
      <c r="J19735">
        <v>419</v>
      </c>
      <c r="K19735">
        <v>456</v>
      </c>
      <c r="L19735">
        <v>0</v>
      </c>
      <c r="M19735">
        <v>0</v>
      </c>
      <c r="N19735">
        <v>0</v>
      </c>
      <c r="O19735">
        <v>0</v>
      </c>
    </row>
    <row r="19736" spans="1:15">
      <c r="A19736">
        <v>120199004</v>
      </c>
      <c r="B19736">
        <v>12</v>
      </c>
      <c r="C19736" s="1" t="s">
        <v>29</v>
      </c>
      <c r="D19736">
        <v>1</v>
      </c>
      <c r="E19736" s="1" t="s">
        <v>30</v>
      </c>
      <c r="F19736" s="1" t="s">
        <v>109</v>
      </c>
      <c r="G19736" s="1" t="s">
        <v>83</v>
      </c>
      <c r="H19736" s="1" t="s">
        <v>132</v>
      </c>
      <c r="I19736">
        <v>1</v>
      </c>
      <c r="J19736">
        <v>419</v>
      </c>
      <c r="K19736">
        <v>456</v>
      </c>
      <c r="L19736">
        <v>0</v>
      </c>
      <c r="M19736">
        <v>0</v>
      </c>
      <c r="N19736">
        <v>0</v>
      </c>
      <c r="O19736">
        <v>0</v>
      </c>
    </row>
    <row r="19737" spans="1:15">
      <c r="A19737">
        <v>120199004</v>
      </c>
      <c r="B19737">
        <v>12</v>
      </c>
      <c r="C19737" s="1" t="s">
        <v>29</v>
      </c>
      <c r="D19737">
        <v>1</v>
      </c>
      <c r="E19737" s="1" t="s">
        <v>30</v>
      </c>
      <c r="F19737" s="1" t="s">
        <v>109</v>
      </c>
      <c r="G19737" s="1" t="s">
        <v>83</v>
      </c>
      <c r="H19737" s="1" t="s">
        <v>133</v>
      </c>
      <c r="I19737">
        <v>1</v>
      </c>
      <c r="J19737">
        <v>419</v>
      </c>
      <c r="K19737">
        <v>456</v>
      </c>
      <c r="L19737">
        <v>0</v>
      </c>
      <c r="M19737">
        <v>0</v>
      </c>
      <c r="N19737">
        <v>0</v>
      </c>
      <c r="O19737">
        <v>0</v>
      </c>
    </row>
    <row r="19738" spans="1:15">
      <c r="A19738">
        <v>120199004</v>
      </c>
      <c r="B19738">
        <v>12</v>
      </c>
      <c r="C19738" s="1" t="s">
        <v>29</v>
      </c>
      <c r="D19738">
        <v>1</v>
      </c>
      <c r="E19738" s="1" t="s">
        <v>30</v>
      </c>
      <c r="F19738" s="1" t="s">
        <v>109</v>
      </c>
      <c r="G19738" s="1" t="s">
        <v>83</v>
      </c>
      <c r="H19738" s="1" t="s">
        <v>134</v>
      </c>
      <c r="I19738">
        <v>1</v>
      </c>
      <c r="J19738">
        <v>419</v>
      </c>
      <c r="K19738">
        <v>456</v>
      </c>
      <c r="L19738">
        <v>0</v>
      </c>
      <c r="M19738">
        <v>0</v>
      </c>
      <c r="N19738">
        <v>0</v>
      </c>
      <c r="O19738">
        <v>0</v>
      </c>
    </row>
    <row r="19739" spans="1:15">
      <c r="A19739">
        <v>120199004</v>
      </c>
      <c r="B19739">
        <v>12</v>
      </c>
      <c r="C19739" s="1" t="s">
        <v>29</v>
      </c>
      <c r="D19739">
        <v>1</v>
      </c>
      <c r="E19739" s="1" t="s">
        <v>30</v>
      </c>
      <c r="F19739" s="1" t="s">
        <v>109</v>
      </c>
      <c r="G19739" s="1" t="s">
        <v>83</v>
      </c>
      <c r="H19739" s="1" t="s">
        <v>135</v>
      </c>
      <c r="I19739">
        <v>1</v>
      </c>
      <c r="J19739">
        <v>419</v>
      </c>
      <c r="K19739">
        <v>456</v>
      </c>
      <c r="L19739">
        <v>0</v>
      </c>
      <c r="M19739">
        <v>0</v>
      </c>
      <c r="N19739">
        <v>0</v>
      </c>
      <c r="O19739">
        <v>0</v>
      </c>
    </row>
    <row r="19740" spans="1:15">
      <c r="A19740">
        <v>120199005</v>
      </c>
      <c r="B19740">
        <v>12</v>
      </c>
      <c r="C19740" s="1" t="s">
        <v>29</v>
      </c>
      <c r="D19740">
        <v>1</v>
      </c>
      <c r="E19740" s="1" t="s">
        <v>30</v>
      </c>
      <c r="F19740" s="1" t="s">
        <v>109</v>
      </c>
      <c r="G19740" s="1" t="s">
        <v>83</v>
      </c>
      <c r="H19740" s="1" t="s">
        <v>132</v>
      </c>
      <c r="I19740">
        <v>0</v>
      </c>
      <c r="J19740">
        <v>383</v>
      </c>
      <c r="K19740">
        <v>417</v>
      </c>
      <c r="L19740">
        <v>108</v>
      </c>
      <c r="M19740">
        <v>108</v>
      </c>
      <c r="N19740">
        <v>4.07E-2</v>
      </c>
      <c r="O19740">
        <v>57855</v>
      </c>
    </row>
    <row r="19741" spans="1:15">
      <c r="A19741">
        <v>120199005</v>
      </c>
      <c r="B19741">
        <v>12</v>
      </c>
      <c r="C19741" s="1" t="s">
        <v>29</v>
      </c>
      <c r="D19741">
        <v>1</v>
      </c>
      <c r="E19741" s="1" t="s">
        <v>30</v>
      </c>
      <c r="F19741" s="1" t="s">
        <v>109</v>
      </c>
      <c r="G19741" s="1" t="s">
        <v>83</v>
      </c>
      <c r="H19741" s="1" t="s">
        <v>133</v>
      </c>
      <c r="I19741">
        <v>0</v>
      </c>
      <c r="J19741">
        <v>383</v>
      </c>
      <c r="K19741">
        <v>417</v>
      </c>
      <c r="L19741">
        <v>92</v>
      </c>
      <c r="M19741">
        <v>92</v>
      </c>
      <c r="N19741">
        <v>1.03E-2</v>
      </c>
      <c r="O19741">
        <v>66168</v>
      </c>
    </row>
    <row r="19742" spans="1:15">
      <c r="A19742">
        <v>120199005</v>
      </c>
      <c r="B19742">
        <v>12</v>
      </c>
      <c r="C19742" s="1" t="s">
        <v>29</v>
      </c>
      <c r="D19742">
        <v>1</v>
      </c>
      <c r="E19742" s="1" t="s">
        <v>30</v>
      </c>
      <c r="F19742" s="1" t="s">
        <v>109</v>
      </c>
      <c r="G19742" s="1" t="s">
        <v>83</v>
      </c>
      <c r="H19742" s="1" t="s">
        <v>134</v>
      </c>
      <c r="I19742">
        <v>0</v>
      </c>
      <c r="J19742">
        <v>383</v>
      </c>
      <c r="K19742">
        <v>417</v>
      </c>
      <c r="L19742">
        <v>0</v>
      </c>
      <c r="M19742">
        <v>0</v>
      </c>
      <c r="N19742">
        <v>0</v>
      </c>
      <c r="O19742">
        <v>0</v>
      </c>
    </row>
    <row r="19743" spans="1:15">
      <c r="A19743">
        <v>120199005</v>
      </c>
      <c r="B19743">
        <v>12</v>
      </c>
      <c r="C19743" s="1" t="s">
        <v>29</v>
      </c>
      <c r="D19743">
        <v>1</v>
      </c>
      <c r="E19743" s="1" t="s">
        <v>30</v>
      </c>
      <c r="F19743" s="1" t="s">
        <v>109</v>
      </c>
      <c r="G19743" s="1" t="s">
        <v>83</v>
      </c>
      <c r="H19743" s="1" t="s">
        <v>135</v>
      </c>
      <c r="I19743">
        <v>0</v>
      </c>
      <c r="J19743">
        <v>383</v>
      </c>
      <c r="K19743">
        <v>417</v>
      </c>
      <c r="L19743">
        <v>0</v>
      </c>
      <c r="M19743">
        <v>0</v>
      </c>
      <c r="N19743">
        <v>0</v>
      </c>
      <c r="O19743">
        <v>0</v>
      </c>
    </row>
    <row r="19744" spans="1:15">
      <c r="A19744">
        <v>120199005</v>
      </c>
      <c r="B19744">
        <v>12</v>
      </c>
      <c r="C19744" s="1" t="s">
        <v>29</v>
      </c>
      <c r="D19744">
        <v>1</v>
      </c>
      <c r="E19744" s="1" t="s">
        <v>30</v>
      </c>
      <c r="F19744" s="1" t="s">
        <v>109</v>
      </c>
      <c r="G19744" s="1" t="s">
        <v>83</v>
      </c>
      <c r="H19744" s="1" t="s">
        <v>132</v>
      </c>
      <c r="I19744">
        <v>1</v>
      </c>
      <c r="J19744">
        <v>383</v>
      </c>
      <c r="K19744">
        <v>417</v>
      </c>
      <c r="L19744">
        <v>0</v>
      </c>
      <c r="M19744">
        <v>0</v>
      </c>
      <c r="N19744">
        <v>0</v>
      </c>
      <c r="O19744">
        <v>0</v>
      </c>
    </row>
    <row r="19745" spans="1:15">
      <c r="A19745">
        <v>120199005</v>
      </c>
      <c r="B19745">
        <v>12</v>
      </c>
      <c r="C19745" s="1" t="s">
        <v>29</v>
      </c>
      <c r="D19745">
        <v>1</v>
      </c>
      <c r="E19745" s="1" t="s">
        <v>30</v>
      </c>
      <c r="F19745" s="1" t="s">
        <v>109</v>
      </c>
      <c r="G19745" s="1" t="s">
        <v>83</v>
      </c>
      <c r="H19745" s="1" t="s">
        <v>133</v>
      </c>
      <c r="I19745">
        <v>1</v>
      </c>
      <c r="J19745">
        <v>383</v>
      </c>
      <c r="K19745">
        <v>417</v>
      </c>
      <c r="L19745">
        <v>0</v>
      </c>
      <c r="M19745">
        <v>0</v>
      </c>
      <c r="N19745">
        <v>0</v>
      </c>
      <c r="O19745">
        <v>0</v>
      </c>
    </row>
    <row r="19746" spans="1:15">
      <c r="A19746">
        <v>120199005</v>
      </c>
      <c r="B19746">
        <v>12</v>
      </c>
      <c r="C19746" s="1" t="s">
        <v>29</v>
      </c>
      <c r="D19746">
        <v>1</v>
      </c>
      <c r="E19746" s="1" t="s">
        <v>30</v>
      </c>
      <c r="F19746" s="1" t="s">
        <v>109</v>
      </c>
      <c r="G19746" s="1" t="s">
        <v>83</v>
      </c>
      <c r="H19746" s="1" t="s">
        <v>134</v>
      </c>
      <c r="I19746">
        <v>1</v>
      </c>
      <c r="J19746">
        <v>383</v>
      </c>
      <c r="K19746">
        <v>417</v>
      </c>
      <c r="L19746">
        <v>0</v>
      </c>
      <c r="M19746">
        <v>0</v>
      </c>
      <c r="N19746">
        <v>0</v>
      </c>
      <c r="O19746">
        <v>0</v>
      </c>
    </row>
    <row r="19747" spans="1:15">
      <c r="A19747">
        <v>120199005</v>
      </c>
      <c r="B19747">
        <v>12</v>
      </c>
      <c r="C19747" s="1" t="s">
        <v>29</v>
      </c>
      <c r="D19747">
        <v>1</v>
      </c>
      <c r="E19747" s="1" t="s">
        <v>30</v>
      </c>
      <c r="F19747" s="1" t="s">
        <v>109</v>
      </c>
      <c r="G19747" s="1" t="s">
        <v>83</v>
      </c>
      <c r="H19747" s="1" t="s">
        <v>135</v>
      </c>
      <c r="I19747">
        <v>1</v>
      </c>
      <c r="J19747">
        <v>383</v>
      </c>
      <c r="K19747">
        <v>417</v>
      </c>
      <c r="L19747">
        <v>0</v>
      </c>
      <c r="M19747">
        <v>0</v>
      </c>
      <c r="N19747">
        <v>0</v>
      </c>
      <c r="O19747">
        <v>0</v>
      </c>
    </row>
    <row r="19748" spans="1:15">
      <c r="A19748">
        <v>120199006</v>
      </c>
      <c r="B19748">
        <v>12</v>
      </c>
      <c r="C19748" s="1" t="s">
        <v>29</v>
      </c>
      <c r="D19748">
        <v>1</v>
      </c>
      <c r="E19748" s="1" t="s">
        <v>30</v>
      </c>
      <c r="F19748" s="1" t="s">
        <v>109</v>
      </c>
      <c r="G19748" s="1" t="s">
        <v>83</v>
      </c>
      <c r="H19748" s="1" t="s">
        <v>132</v>
      </c>
      <c r="I19748">
        <v>0</v>
      </c>
      <c r="J19748">
        <v>492</v>
      </c>
      <c r="K19748">
        <v>536</v>
      </c>
      <c r="L19748">
        <v>139</v>
      </c>
      <c r="M19748">
        <v>139</v>
      </c>
      <c r="N19748">
        <v>5.2299999999999999E-2</v>
      </c>
      <c r="O19748">
        <v>55764</v>
      </c>
    </row>
    <row r="19749" spans="1:15">
      <c r="A19749">
        <v>120199006</v>
      </c>
      <c r="B19749">
        <v>12</v>
      </c>
      <c r="C19749" s="1" t="s">
        <v>29</v>
      </c>
      <c r="D19749">
        <v>1</v>
      </c>
      <c r="E19749" s="1" t="s">
        <v>30</v>
      </c>
      <c r="F19749" s="1" t="s">
        <v>109</v>
      </c>
      <c r="G19749" s="1" t="s">
        <v>83</v>
      </c>
      <c r="H19749" s="1" t="s">
        <v>133</v>
      </c>
      <c r="I19749">
        <v>0</v>
      </c>
      <c r="J19749">
        <v>492</v>
      </c>
      <c r="K19749">
        <v>536</v>
      </c>
      <c r="L19749">
        <v>118</v>
      </c>
      <c r="M19749">
        <v>118</v>
      </c>
      <c r="N19749">
        <v>1.3299999999999999E-2</v>
      </c>
      <c r="O19749">
        <v>63776</v>
      </c>
    </row>
    <row r="19750" spans="1:15">
      <c r="A19750">
        <v>120199006</v>
      </c>
      <c r="B19750">
        <v>12</v>
      </c>
      <c r="C19750" s="1" t="s">
        <v>29</v>
      </c>
      <c r="D19750">
        <v>1</v>
      </c>
      <c r="E19750" s="1" t="s">
        <v>30</v>
      </c>
      <c r="F19750" s="1" t="s">
        <v>109</v>
      </c>
      <c r="G19750" s="1" t="s">
        <v>83</v>
      </c>
      <c r="H19750" s="1" t="s">
        <v>134</v>
      </c>
      <c r="I19750">
        <v>0</v>
      </c>
      <c r="J19750">
        <v>492</v>
      </c>
      <c r="K19750">
        <v>536</v>
      </c>
      <c r="L19750">
        <v>0</v>
      </c>
      <c r="M19750">
        <v>0</v>
      </c>
      <c r="N19750">
        <v>0</v>
      </c>
      <c r="O19750">
        <v>0</v>
      </c>
    </row>
    <row r="19751" spans="1:15">
      <c r="A19751">
        <v>120199006</v>
      </c>
      <c r="B19751">
        <v>12</v>
      </c>
      <c r="C19751" s="1" t="s">
        <v>29</v>
      </c>
      <c r="D19751">
        <v>1</v>
      </c>
      <c r="E19751" s="1" t="s">
        <v>30</v>
      </c>
      <c r="F19751" s="1" t="s">
        <v>109</v>
      </c>
      <c r="G19751" s="1" t="s">
        <v>83</v>
      </c>
      <c r="H19751" s="1" t="s">
        <v>135</v>
      </c>
      <c r="I19751">
        <v>0</v>
      </c>
      <c r="J19751">
        <v>492</v>
      </c>
      <c r="K19751">
        <v>536</v>
      </c>
      <c r="L19751">
        <v>0</v>
      </c>
      <c r="M19751">
        <v>0</v>
      </c>
      <c r="N19751">
        <v>0</v>
      </c>
      <c r="O19751">
        <v>0</v>
      </c>
    </row>
    <row r="19752" spans="1:15">
      <c r="A19752">
        <v>120199006</v>
      </c>
      <c r="B19752">
        <v>12</v>
      </c>
      <c r="C19752" s="1" t="s">
        <v>29</v>
      </c>
      <c r="D19752">
        <v>1</v>
      </c>
      <c r="E19752" s="1" t="s">
        <v>30</v>
      </c>
      <c r="F19752" s="1" t="s">
        <v>109</v>
      </c>
      <c r="G19752" s="1" t="s">
        <v>83</v>
      </c>
      <c r="H19752" s="1" t="s">
        <v>132</v>
      </c>
      <c r="I19752">
        <v>1</v>
      </c>
      <c r="J19752">
        <v>492</v>
      </c>
      <c r="K19752">
        <v>536</v>
      </c>
      <c r="L19752">
        <v>0</v>
      </c>
      <c r="M19752">
        <v>0</v>
      </c>
      <c r="N19752">
        <v>0</v>
      </c>
      <c r="O19752">
        <v>0</v>
      </c>
    </row>
    <row r="19753" spans="1:15">
      <c r="A19753">
        <v>120199006</v>
      </c>
      <c r="B19753">
        <v>12</v>
      </c>
      <c r="C19753" s="1" t="s">
        <v>29</v>
      </c>
      <c r="D19753">
        <v>1</v>
      </c>
      <c r="E19753" s="1" t="s">
        <v>30</v>
      </c>
      <c r="F19753" s="1" t="s">
        <v>109</v>
      </c>
      <c r="G19753" s="1" t="s">
        <v>83</v>
      </c>
      <c r="H19753" s="1" t="s">
        <v>133</v>
      </c>
      <c r="I19753">
        <v>1</v>
      </c>
      <c r="J19753">
        <v>492</v>
      </c>
      <c r="K19753">
        <v>536</v>
      </c>
      <c r="L19753">
        <v>0</v>
      </c>
      <c r="M19753">
        <v>0</v>
      </c>
      <c r="N19753">
        <v>0</v>
      </c>
      <c r="O19753">
        <v>0</v>
      </c>
    </row>
    <row r="19754" spans="1:15">
      <c r="A19754">
        <v>120199006</v>
      </c>
      <c r="B19754">
        <v>12</v>
      </c>
      <c r="C19754" s="1" t="s">
        <v>29</v>
      </c>
      <c r="D19754">
        <v>1</v>
      </c>
      <c r="E19754" s="1" t="s">
        <v>30</v>
      </c>
      <c r="F19754" s="1" t="s">
        <v>109</v>
      </c>
      <c r="G19754" s="1" t="s">
        <v>83</v>
      </c>
      <c r="H19754" s="1" t="s">
        <v>134</v>
      </c>
      <c r="I19754">
        <v>1</v>
      </c>
      <c r="J19754">
        <v>492</v>
      </c>
      <c r="K19754">
        <v>536</v>
      </c>
      <c r="L19754">
        <v>0</v>
      </c>
      <c r="M19754">
        <v>0</v>
      </c>
      <c r="N19754">
        <v>0</v>
      </c>
      <c r="O19754">
        <v>0</v>
      </c>
    </row>
    <row r="19755" spans="1:15">
      <c r="A19755">
        <v>120199006</v>
      </c>
      <c r="B19755">
        <v>12</v>
      </c>
      <c r="C19755" s="1" t="s">
        <v>29</v>
      </c>
      <c r="D19755">
        <v>1</v>
      </c>
      <c r="E19755" s="1" t="s">
        <v>30</v>
      </c>
      <c r="F19755" s="1" t="s">
        <v>109</v>
      </c>
      <c r="G19755" s="1" t="s">
        <v>83</v>
      </c>
      <c r="H19755" s="1" t="s">
        <v>135</v>
      </c>
      <c r="I19755">
        <v>1</v>
      </c>
      <c r="J19755">
        <v>492</v>
      </c>
      <c r="K19755">
        <v>536</v>
      </c>
      <c r="L19755">
        <v>0</v>
      </c>
      <c r="M19755">
        <v>0</v>
      </c>
      <c r="N19755">
        <v>0</v>
      </c>
      <c r="O19755">
        <v>0</v>
      </c>
    </row>
    <row r="19756" spans="1:15">
      <c r="A19756">
        <v>120199007</v>
      </c>
      <c r="B19756">
        <v>12</v>
      </c>
      <c r="C19756" s="1" t="s">
        <v>29</v>
      </c>
      <c r="D19756">
        <v>1</v>
      </c>
      <c r="E19756" s="1" t="s">
        <v>30</v>
      </c>
      <c r="F19756" s="1" t="s">
        <v>109</v>
      </c>
      <c r="G19756" s="1" t="s">
        <v>83</v>
      </c>
      <c r="H19756" s="1" t="s">
        <v>132</v>
      </c>
      <c r="I19756">
        <v>0</v>
      </c>
      <c r="J19756">
        <v>318</v>
      </c>
      <c r="K19756">
        <v>346</v>
      </c>
      <c r="L19756">
        <v>90</v>
      </c>
      <c r="M19756">
        <v>90</v>
      </c>
      <c r="N19756">
        <v>3.3700000000000001E-2</v>
      </c>
      <c r="O19756">
        <v>34155</v>
      </c>
    </row>
    <row r="19757" spans="1:15">
      <c r="A19757">
        <v>120199007</v>
      </c>
      <c r="B19757">
        <v>12</v>
      </c>
      <c r="C19757" s="1" t="s">
        <v>29</v>
      </c>
      <c r="D19757">
        <v>1</v>
      </c>
      <c r="E19757" s="1" t="s">
        <v>30</v>
      </c>
      <c r="F19757" s="1" t="s">
        <v>109</v>
      </c>
      <c r="G19757" s="1" t="s">
        <v>83</v>
      </c>
      <c r="H19757" s="1" t="s">
        <v>133</v>
      </c>
      <c r="I19757">
        <v>0</v>
      </c>
      <c r="J19757">
        <v>318</v>
      </c>
      <c r="K19757">
        <v>346</v>
      </c>
      <c r="L19757">
        <v>76</v>
      </c>
      <c r="M19757">
        <v>76</v>
      </c>
      <c r="N19757">
        <v>8.6E-3</v>
      </c>
      <c r="O19757">
        <v>39063</v>
      </c>
    </row>
    <row r="19758" spans="1:15">
      <c r="A19758">
        <v>120199007</v>
      </c>
      <c r="B19758">
        <v>12</v>
      </c>
      <c r="C19758" s="1" t="s">
        <v>29</v>
      </c>
      <c r="D19758">
        <v>1</v>
      </c>
      <c r="E19758" s="1" t="s">
        <v>30</v>
      </c>
      <c r="F19758" s="1" t="s">
        <v>109</v>
      </c>
      <c r="G19758" s="1" t="s">
        <v>83</v>
      </c>
      <c r="H19758" s="1" t="s">
        <v>134</v>
      </c>
      <c r="I19758">
        <v>0</v>
      </c>
      <c r="J19758">
        <v>318</v>
      </c>
      <c r="K19758">
        <v>346</v>
      </c>
      <c r="L19758">
        <v>0</v>
      </c>
      <c r="M19758">
        <v>0</v>
      </c>
      <c r="N19758">
        <v>0</v>
      </c>
      <c r="O19758">
        <v>0</v>
      </c>
    </row>
    <row r="19759" spans="1:15">
      <c r="A19759">
        <v>120199007</v>
      </c>
      <c r="B19759">
        <v>12</v>
      </c>
      <c r="C19759" s="1" t="s">
        <v>29</v>
      </c>
      <c r="D19759">
        <v>1</v>
      </c>
      <c r="E19759" s="1" t="s">
        <v>30</v>
      </c>
      <c r="F19759" s="1" t="s">
        <v>109</v>
      </c>
      <c r="G19759" s="1" t="s">
        <v>83</v>
      </c>
      <c r="H19759" s="1" t="s">
        <v>135</v>
      </c>
      <c r="I19759">
        <v>0</v>
      </c>
      <c r="J19759">
        <v>318</v>
      </c>
      <c r="K19759">
        <v>346</v>
      </c>
      <c r="L19759">
        <v>0</v>
      </c>
      <c r="M19759">
        <v>0</v>
      </c>
      <c r="N19759">
        <v>0</v>
      </c>
      <c r="O19759">
        <v>0</v>
      </c>
    </row>
    <row r="19760" spans="1:15">
      <c r="A19760">
        <v>120199007</v>
      </c>
      <c r="B19760">
        <v>12</v>
      </c>
      <c r="C19760" s="1" t="s">
        <v>29</v>
      </c>
      <c r="D19760">
        <v>1</v>
      </c>
      <c r="E19760" s="1" t="s">
        <v>30</v>
      </c>
      <c r="F19760" s="1" t="s">
        <v>109</v>
      </c>
      <c r="G19760" s="1" t="s">
        <v>83</v>
      </c>
      <c r="H19760" s="1" t="s">
        <v>132</v>
      </c>
      <c r="I19760">
        <v>1</v>
      </c>
      <c r="J19760">
        <v>318</v>
      </c>
      <c r="K19760">
        <v>346</v>
      </c>
      <c r="L19760">
        <v>0</v>
      </c>
      <c r="M19760">
        <v>0</v>
      </c>
      <c r="N19760">
        <v>0</v>
      </c>
      <c r="O19760">
        <v>0</v>
      </c>
    </row>
    <row r="19761" spans="1:15">
      <c r="A19761">
        <v>120199007</v>
      </c>
      <c r="B19761">
        <v>12</v>
      </c>
      <c r="C19761" s="1" t="s">
        <v>29</v>
      </c>
      <c r="D19761">
        <v>1</v>
      </c>
      <c r="E19761" s="1" t="s">
        <v>30</v>
      </c>
      <c r="F19761" s="1" t="s">
        <v>109</v>
      </c>
      <c r="G19761" s="1" t="s">
        <v>83</v>
      </c>
      <c r="H19761" s="1" t="s">
        <v>133</v>
      </c>
      <c r="I19761">
        <v>1</v>
      </c>
      <c r="J19761">
        <v>318</v>
      </c>
      <c r="K19761">
        <v>346</v>
      </c>
      <c r="L19761">
        <v>0</v>
      </c>
      <c r="M19761">
        <v>0</v>
      </c>
      <c r="N19761">
        <v>0</v>
      </c>
      <c r="O19761">
        <v>0</v>
      </c>
    </row>
    <row r="19762" spans="1:15">
      <c r="A19762">
        <v>120199007</v>
      </c>
      <c r="B19762">
        <v>12</v>
      </c>
      <c r="C19762" s="1" t="s">
        <v>29</v>
      </c>
      <c r="D19762">
        <v>1</v>
      </c>
      <c r="E19762" s="1" t="s">
        <v>30</v>
      </c>
      <c r="F19762" s="1" t="s">
        <v>109</v>
      </c>
      <c r="G19762" s="1" t="s">
        <v>83</v>
      </c>
      <c r="H19762" s="1" t="s">
        <v>134</v>
      </c>
      <c r="I19762">
        <v>1</v>
      </c>
      <c r="J19762">
        <v>318</v>
      </c>
      <c r="K19762">
        <v>346</v>
      </c>
      <c r="L19762">
        <v>0</v>
      </c>
      <c r="M19762">
        <v>0</v>
      </c>
      <c r="N19762">
        <v>0</v>
      </c>
      <c r="O19762">
        <v>0</v>
      </c>
    </row>
    <row r="19763" spans="1:15">
      <c r="A19763">
        <v>120199007</v>
      </c>
      <c r="B19763">
        <v>12</v>
      </c>
      <c r="C19763" s="1" t="s">
        <v>29</v>
      </c>
      <c r="D19763">
        <v>1</v>
      </c>
      <c r="E19763" s="1" t="s">
        <v>30</v>
      </c>
      <c r="F19763" s="1" t="s">
        <v>109</v>
      </c>
      <c r="G19763" s="1" t="s">
        <v>83</v>
      </c>
      <c r="H19763" s="1" t="s">
        <v>135</v>
      </c>
      <c r="I19763">
        <v>1</v>
      </c>
      <c r="J19763">
        <v>318</v>
      </c>
      <c r="K19763">
        <v>346</v>
      </c>
      <c r="L19763">
        <v>0</v>
      </c>
      <c r="M19763">
        <v>0</v>
      </c>
      <c r="N19763">
        <v>0</v>
      </c>
      <c r="O19763">
        <v>0</v>
      </c>
    </row>
    <row r="19764" spans="1:15">
      <c r="A19764">
        <v>120199008</v>
      </c>
      <c r="B19764">
        <v>12</v>
      </c>
      <c r="C19764" s="1" t="s">
        <v>29</v>
      </c>
      <c r="D19764">
        <v>1</v>
      </c>
      <c r="E19764" s="1" t="s">
        <v>30</v>
      </c>
      <c r="F19764" s="1" t="s">
        <v>109</v>
      </c>
      <c r="G19764" s="1" t="s">
        <v>83</v>
      </c>
      <c r="H19764" s="1" t="s">
        <v>132</v>
      </c>
      <c r="I19764">
        <v>0</v>
      </c>
      <c r="J19764">
        <v>433</v>
      </c>
      <c r="K19764">
        <v>471</v>
      </c>
      <c r="L19764">
        <v>122</v>
      </c>
      <c r="M19764">
        <v>122</v>
      </c>
      <c r="N19764">
        <v>4.5900000000000003E-2</v>
      </c>
      <c r="O19764">
        <v>48096</v>
      </c>
    </row>
    <row r="19765" spans="1:15">
      <c r="A19765">
        <v>120199008</v>
      </c>
      <c r="B19765">
        <v>12</v>
      </c>
      <c r="C19765" s="1" t="s">
        <v>29</v>
      </c>
      <c r="D19765">
        <v>1</v>
      </c>
      <c r="E19765" s="1" t="s">
        <v>30</v>
      </c>
      <c r="F19765" s="1" t="s">
        <v>109</v>
      </c>
      <c r="G19765" s="1" t="s">
        <v>83</v>
      </c>
      <c r="H19765" s="1" t="s">
        <v>133</v>
      </c>
      <c r="I19765">
        <v>0</v>
      </c>
      <c r="J19765">
        <v>433</v>
      </c>
      <c r="K19765">
        <v>471</v>
      </c>
      <c r="L19765">
        <v>104</v>
      </c>
      <c r="M19765">
        <v>104</v>
      </c>
      <c r="N19765">
        <v>1.17E-2</v>
      </c>
      <c r="O19765">
        <v>55007</v>
      </c>
    </row>
    <row r="19766" spans="1:15">
      <c r="A19766">
        <v>120199008</v>
      </c>
      <c r="B19766">
        <v>12</v>
      </c>
      <c r="C19766" s="1" t="s">
        <v>29</v>
      </c>
      <c r="D19766">
        <v>1</v>
      </c>
      <c r="E19766" s="1" t="s">
        <v>30</v>
      </c>
      <c r="F19766" s="1" t="s">
        <v>109</v>
      </c>
      <c r="G19766" s="1" t="s">
        <v>83</v>
      </c>
      <c r="H19766" s="1" t="s">
        <v>134</v>
      </c>
      <c r="I19766">
        <v>0</v>
      </c>
      <c r="J19766">
        <v>433</v>
      </c>
      <c r="K19766">
        <v>471</v>
      </c>
      <c r="L19766">
        <v>0</v>
      </c>
      <c r="M19766">
        <v>0</v>
      </c>
      <c r="N19766">
        <v>0</v>
      </c>
      <c r="O19766">
        <v>0</v>
      </c>
    </row>
    <row r="19767" spans="1:15">
      <c r="A19767">
        <v>120199008</v>
      </c>
      <c r="B19767">
        <v>12</v>
      </c>
      <c r="C19767" s="1" t="s">
        <v>29</v>
      </c>
      <c r="D19767">
        <v>1</v>
      </c>
      <c r="E19767" s="1" t="s">
        <v>30</v>
      </c>
      <c r="F19767" s="1" t="s">
        <v>109</v>
      </c>
      <c r="G19767" s="1" t="s">
        <v>83</v>
      </c>
      <c r="H19767" s="1" t="s">
        <v>135</v>
      </c>
      <c r="I19767">
        <v>0</v>
      </c>
      <c r="J19767">
        <v>433</v>
      </c>
      <c r="K19767">
        <v>471</v>
      </c>
      <c r="L19767">
        <v>0</v>
      </c>
      <c r="M19767">
        <v>0</v>
      </c>
      <c r="N19767">
        <v>0</v>
      </c>
      <c r="O19767">
        <v>0</v>
      </c>
    </row>
    <row r="19768" spans="1:15">
      <c r="A19768">
        <v>120199008</v>
      </c>
      <c r="B19768">
        <v>12</v>
      </c>
      <c r="C19768" s="1" t="s">
        <v>29</v>
      </c>
      <c r="D19768">
        <v>1</v>
      </c>
      <c r="E19768" s="1" t="s">
        <v>30</v>
      </c>
      <c r="F19768" s="1" t="s">
        <v>109</v>
      </c>
      <c r="G19768" s="1" t="s">
        <v>83</v>
      </c>
      <c r="H19768" s="1" t="s">
        <v>132</v>
      </c>
      <c r="I19768">
        <v>1</v>
      </c>
      <c r="J19768">
        <v>433</v>
      </c>
      <c r="K19768">
        <v>471</v>
      </c>
      <c r="L19768">
        <v>0</v>
      </c>
      <c r="M19768">
        <v>0</v>
      </c>
      <c r="N19768">
        <v>0</v>
      </c>
      <c r="O19768">
        <v>0</v>
      </c>
    </row>
    <row r="19769" spans="1:15">
      <c r="A19769">
        <v>120199008</v>
      </c>
      <c r="B19769">
        <v>12</v>
      </c>
      <c r="C19769" s="1" t="s">
        <v>29</v>
      </c>
      <c r="D19769">
        <v>1</v>
      </c>
      <c r="E19769" s="1" t="s">
        <v>30</v>
      </c>
      <c r="F19769" s="1" t="s">
        <v>109</v>
      </c>
      <c r="G19769" s="1" t="s">
        <v>83</v>
      </c>
      <c r="H19769" s="1" t="s">
        <v>133</v>
      </c>
      <c r="I19769">
        <v>1</v>
      </c>
      <c r="J19769">
        <v>433</v>
      </c>
      <c r="K19769">
        <v>471</v>
      </c>
      <c r="L19769">
        <v>0</v>
      </c>
      <c r="M19769">
        <v>0</v>
      </c>
      <c r="N19769">
        <v>0</v>
      </c>
      <c r="O19769">
        <v>0</v>
      </c>
    </row>
    <row r="19770" spans="1:15">
      <c r="A19770">
        <v>120199008</v>
      </c>
      <c r="B19770">
        <v>12</v>
      </c>
      <c r="C19770" s="1" t="s">
        <v>29</v>
      </c>
      <c r="D19770">
        <v>1</v>
      </c>
      <c r="E19770" s="1" t="s">
        <v>30</v>
      </c>
      <c r="F19770" s="1" t="s">
        <v>109</v>
      </c>
      <c r="G19770" s="1" t="s">
        <v>83</v>
      </c>
      <c r="H19770" s="1" t="s">
        <v>134</v>
      </c>
      <c r="I19770">
        <v>1</v>
      </c>
      <c r="J19770">
        <v>433</v>
      </c>
      <c r="K19770">
        <v>471</v>
      </c>
      <c r="L19770">
        <v>0</v>
      </c>
      <c r="M19770">
        <v>0</v>
      </c>
      <c r="N19770">
        <v>0</v>
      </c>
      <c r="O19770">
        <v>0</v>
      </c>
    </row>
    <row r="19771" spans="1:15">
      <c r="A19771">
        <v>120199008</v>
      </c>
      <c r="B19771">
        <v>12</v>
      </c>
      <c r="C19771" s="1" t="s">
        <v>29</v>
      </c>
      <c r="D19771">
        <v>1</v>
      </c>
      <c r="E19771" s="1" t="s">
        <v>30</v>
      </c>
      <c r="F19771" s="1" t="s">
        <v>109</v>
      </c>
      <c r="G19771" s="1" t="s">
        <v>83</v>
      </c>
      <c r="H19771" s="1" t="s">
        <v>135</v>
      </c>
      <c r="I19771">
        <v>1</v>
      </c>
      <c r="J19771">
        <v>433</v>
      </c>
      <c r="K19771">
        <v>471</v>
      </c>
      <c r="L19771">
        <v>0</v>
      </c>
      <c r="M19771">
        <v>0</v>
      </c>
      <c r="N19771">
        <v>0</v>
      </c>
      <c r="O19771">
        <v>0</v>
      </c>
    </row>
    <row r="19772" spans="1:15">
      <c r="A19772">
        <v>120199009</v>
      </c>
      <c r="B19772">
        <v>12</v>
      </c>
      <c r="C19772" s="1" t="s">
        <v>29</v>
      </c>
      <c r="D19772">
        <v>1</v>
      </c>
      <c r="E19772" s="1" t="s">
        <v>30</v>
      </c>
      <c r="F19772" s="1" t="s">
        <v>109</v>
      </c>
      <c r="G19772" s="1" t="s">
        <v>83</v>
      </c>
      <c r="H19772" s="1" t="s">
        <v>132</v>
      </c>
      <c r="I19772">
        <v>0</v>
      </c>
      <c r="J19772">
        <v>428</v>
      </c>
      <c r="K19772">
        <v>466</v>
      </c>
      <c r="L19772">
        <v>121</v>
      </c>
      <c r="M19772">
        <v>121</v>
      </c>
      <c r="N19772">
        <v>4.5400000000000003E-2</v>
      </c>
      <c r="O19772">
        <v>55764</v>
      </c>
    </row>
    <row r="19773" spans="1:15">
      <c r="A19773">
        <v>120199009</v>
      </c>
      <c r="B19773">
        <v>12</v>
      </c>
      <c r="C19773" s="1" t="s">
        <v>29</v>
      </c>
      <c r="D19773">
        <v>1</v>
      </c>
      <c r="E19773" s="1" t="s">
        <v>30</v>
      </c>
      <c r="F19773" s="1" t="s">
        <v>109</v>
      </c>
      <c r="G19773" s="1" t="s">
        <v>83</v>
      </c>
      <c r="H19773" s="1" t="s">
        <v>133</v>
      </c>
      <c r="I19773">
        <v>0</v>
      </c>
      <c r="J19773">
        <v>428</v>
      </c>
      <c r="K19773">
        <v>466</v>
      </c>
      <c r="L19773">
        <v>103</v>
      </c>
      <c r="M19773">
        <v>103</v>
      </c>
      <c r="N19773">
        <v>1.15E-2</v>
      </c>
      <c r="O19773">
        <v>63776</v>
      </c>
    </row>
    <row r="19774" spans="1:15">
      <c r="A19774">
        <v>120199009</v>
      </c>
      <c r="B19774">
        <v>12</v>
      </c>
      <c r="C19774" s="1" t="s">
        <v>29</v>
      </c>
      <c r="D19774">
        <v>1</v>
      </c>
      <c r="E19774" s="1" t="s">
        <v>30</v>
      </c>
      <c r="F19774" s="1" t="s">
        <v>109</v>
      </c>
      <c r="G19774" s="1" t="s">
        <v>83</v>
      </c>
      <c r="H19774" s="1" t="s">
        <v>134</v>
      </c>
      <c r="I19774">
        <v>0</v>
      </c>
      <c r="J19774">
        <v>428</v>
      </c>
      <c r="K19774">
        <v>466</v>
      </c>
      <c r="L19774">
        <v>0</v>
      </c>
      <c r="M19774">
        <v>0</v>
      </c>
      <c r="N19774">
        <v>0</v>
      </c>
      <c r="O19774">
        <v>0</v>
      </c>
    </row>
    <row r="19775" spans="1:15">
      <c r="A19775">
        <v>120199009</v>
      </c>
      <c r="B19775">
        <v>12</v>
      </c>
      <c r="C19775" s="1" t="s">
        <v>29</v>
      </c>
      <c r="D19775">
        <v>1</v>
      </c>
      <c r="E19775" s="1" t="s">
        <v>30</v>
      </c>
      <c r="F19775" s="1" t="s">
        <v>109</v>
      </c>
      <c r="G19775" s="1" t="s">
        <v>83</v>
      </c>
      <c r="H19775" s="1" t="s">
        <v>135</v>
      </c>
      <c r="I19775">
        <v>0</v>
      </c>
      <c r="J19775">
        <v>428</v>
      </c>
      <c r="K19775">
        <v>466</v>
      </c>
      <c r="L19775">
        <v>0</v>
      </c>
      <c r="M19775">
        <v>0</v>
      </c>
      <c r="N19775">
        <v>0</v>
      </c>
      <c r="O19775">
        <v>0</v>
      </c>
    </row>
    <row r="19776" spans="1:15">
      <c r="A19776">
        <v>120199009</v>
      </c>
      <c r="B19776">
        <v>12</v>
      </c>
      <c r="C19776" s="1" t="s">
        <v>29</v>
      </c>
      <c r="D19776">
        <v>1</v>
      </c>
      <c r="E19776" s="1" t="s">
        <v>30</v>
      </c>
      <c r="F19776" s="1" t="s">
        <v>109</v>
      </c>
      <c r="G19776" s="1" t="s">
        <v>83</v>
      </c>
      <c r="H19776" s="1" t="s">
        <v>132</v>
      </c>
      <c r="I19776">
        <v>1</v>
      </c>
      <c r="J19776">
        <v>428</v>
      </c>
      <c r="K19776">
        <v>466</v>
      </c>
      <c r="L19776">
        <v>0</v>
      </c>
      <c r="M19776">
        <v>0</v>
      </c>
      <c r="N19776">
        <v>0</v>
      </c>
      <c r="O19776">
        <v>0</v>
      </c>
    </row>
    <row r="19777" spans="1:15">
      <c r="A19777">
        <v>120199009</v>
      </c>
      <c r="B19777">
        <v>12</v>
      </c>
      <c r="C19777" s="1" t="s">
        <v>29</v>
      </c>
      <c r="D19777">
        <v>1</v>
      </c>
      <c r="E19777" s="1" t="s">
        <v>30</v>
      </c>
      <c r="F19777" s="1" t="s">
        <v>109</v>
      </c>
      <c r="G19777" s="1" t="s">
        <v>83</v>
      </c>
      <c r="H19777" s="1" t="s">
        <v>133</v>
      </c>
      <c r="I19777">
        <v>1</v>
      </c>
      <c r="J19777">
        <v>428</v>
      </c>
      <c r="K19777">
        <v>466</v>
      </c>
      <c r="L19777">
        <v>0</v>
      </c>
      <c r="M19777">
        <v>0</v>
      </c>
      <c r="N19777">
        <v>0</v>
      </c>
      <c r="O19777">
        <v>0</v>
      </c>
    </row>
    <row r="19778" spans="1:15">
      <c r="A19778">
        <v>120199009</v>
      </c>
      <c r="B19778">
        <v>12</v>
      </c>
      <c r="C19778" s="1" t="s">
        <v>29</v>
      </c>
      <c r="D19778">
        <v>1</v>
      </c>
      <c r="E19778" s="1" t="s">
        <v>30</v>
      </c>
      <c r="F19778" s="1" t="s">
        <v>109</v>
      </c>
      <c r="G19778" s="1" t="s">
        <v>83</v>
      </c>
      <c r="H19778" s="1" t="s">
        <v>134</v>
      </c>
      <c r="I19778">
        <v>1</v>
      </c>
      <c r="J19778">
        <v>428</v>
      </c>
      <c r="K19778">
        <v>466</v>
      </c>
      <c r="L19778">
        <v>0</v>
      </c>
      <c r="M19778">
        <v>0</v>
      </c>
      <c r="N19778">
        <v>0</v>
      </c>
      <c r="O19778">
        <v>0</v>
      </c>
    </row>
    <row r="19779" spans="1:15">
      <c r="A19779">
        <v>120199009</v>
      </c>
      <c r="B19779">
        <v>12</v>
      </c>
      <c r="C19779" s="1" t="s">
        <v>29</v>
      </c>
      <c r="D19779">
        <v>1</v>
      </c>
      <c r="E19779" s="1" t="s">
        <v>30</v>
      </c>
      <c r="F19779" s="1" t="s">
        <v>109</v>
      </c>
      <c r="G19779" s="1" t="s">
        <v>83</v>
      </c>
      <c r="H19779" s="1" t="s">
        <v>135</v>
      </c>
      <c r="I19779">
        <v>1</v>
      </c>
      <c r="J19779">
        <v>428</v>
      </c>
      <c r="K19779">
        <v>466</v>
      </c>
      <c r="L19779">
        <v>0</v>
      </c>
      <c r="M19779">
        <v>0</v>
      </c>
      <c r="N19779">
        <v>0</v>
      </c>
      <c r="O19779">
        <v>0</v>
      </c>
    </row>
    <row r="19780" spans="1:15">
      <c r="A19780">
        <v>120199010</v>
      </c>
      <c r="B19780">
        <v>12</v>
      </c>
      <c r="C19780" s="1" t="s">
        <v>29</v>
      </c>
      <c r="D19780">
        <v>1</v>
      </c>
      <c r="E19780" s="1" t="s">
        <v>30</v>
      </c>
      <c r="F19780" s="1" t="s">
        <v>105</v>
      </c>
      <c r="G19780" s="1" t="s">
        <v>83</v>
      </c>
      <c r="H19780" s="1" t="s">
        <v>132</v>
      </c>
      <c r="I19780">
        <v>0</v>
      </c>
      <c r="J19780">
        <v>327</v>
      </c>
      <c r="K19780">
        <v>356</v>
      </c>
      <c r="L19780">
        <v>110</v>
      </c>
      <c r="M19780">
        <v>110</v>
      </c>
      <c r="N19780">
        <v>1.38E-2</v>
      </c>
      <c r="O19780">
        <v>41609</v>
      </c>
    </row>
    <row r="19781" spans="1:15">
      <c r="A19781">
        <v>120199010</v>
      </c>
      <c r="B19781">
        <v>12</v>
      </c>
      <c r="C19781" s="1" t="s">
        <v>29</v>
      </c>
      <c r="D19781">
        <v>1</v>
      </c>
      <c r="E19781" s="1" t="s">
        <v>30</v>
      </c>
      <c r="F19781" s="1" t="s">
        <v>105</v>
      </c>
      <c r="G19781" s="1" t="s">
        <v>83</v>
      </c>
      <c r="H19781" s="1" t="s">
        <v>133</v>
      </c>
      <c r="I19781">
        <v>0</v>
      </c>
      <c r="J19781">
        <v>327</v>
      </c>
      <c r="K19781">
        <v>356</v>
      </c>
      <c r="L19781">
        <v>0</v>
      </c>
      <c r="M19781">
        <v>0</v>
      </c>
      <c r="N19781">
        <v>0</v>
      </c>
      <c r="O19781">
        <v>0</v>
      </c>
    </row>
    <row r="19782" spans="1:15">
      <c r="A19782">
        <v>120199010</v>
      </c>
      <c r="B19782">
        <v>12</v>
      </c>
      <c r="C19782" s="1" t="s">
        <v>29</v>
      </c>
      <c r="D19782">
        <v>1</v>
      </c>
      <c r="E19782" s="1" t="s">
        <v>30</v>
      </c>
      <c r="F19782" s="1" t="s">
        <v>105</v>
      </c>
      <c r="G19782" s="1" t="s">
        <v>83</v>
      </c>
      <c r="H19782" s="1" t="s">
        <v>134</v>
      </c>
      <c r="I19782">
        <v>0</v>
      </c>
      <c r="J19782">
        <v>327</v>
      </c>
      <c r="K19782">
        <v>356</v>
      </c>
      <c r="L19782">
        <v>0</v>
      </c>
      <c r="M19782">
        <v>0</v>
      </c>
      <c r="N19782">
        <v>0</v>
      </c>
      <c r="O19782">
        <v>0</v>
      </c>
    </row>
    <row r="19783" spans="1:15">
      <c r="A19783">
        <v>120199010</v>
      </c>
      <c r="B19783">
        <v>12</v>
      </c>
      <c r="C19783" s="1" t="s">
        <v>29</v>
      </c>
      <c r="D19783">
        <v>1</v>
      </c>
      <c r="E19783" s="1" t="s">
        <v>30</v>
      </c>
      <c r="F19783" s="1" t="s">
        <v>105</v>
      </c>
      <c r="G19783" s="1" t="s">
        <v>83</v>
      </c>
      <c r="H19783" s="1" t="s">
        <v>135</v>
      </c>
      <c r="I19783">
        <v>0</v>
      </c>
      <c r="J19783">
        <v>327</v>
      </c>
      <c r="K19783">
        <v>356</v>
      </c>
      <c r="L19783">
        <v>0</v>
      </c>
      <c r="M19783">
        <v>0</v>
      </c>
      <c r="N19783">
        <v>0</v>
      </c>
      <c r="O19783">
        <v>0</v>
      </c>
    </row>
    <row r="19784" spans="1:15">
      <c r="A19784">
        <v>120199010</v>
      </c>
      <c r="B19784">
        <v>12</v>
      </c>
      <c r="C19784" s="1" t="s">
        <v>29</v>
      </c>
      <c r="D19784">
        <v>1</v>
      </c>
      <c r="E19784" s="1" t="s">
        <v>30</v>
      </c>
      <c r="F19784" s="1" t="s">
        <v>105</v>
      </c>
      <c r="G19784" s="1" t="s">
        <v>83</v>
      </c>
      <c r="H19784" s="1" t="s">
        <v>132</v>
      </c>
      <c r="I19784">
        <v>1</v>
      </c>
      <c r="J19784">
        <v>327</v>
      </c>
      <c r="K19784">
        <v>356</v>
      </c>
      <c r="L19784">
        <v>0</v>
      </c>
      <c r="M19784">
        <v>0</v>
      </c>
      <c r="N19784">
        <v>0</v>
      </c>
      <c r="O19784">
        <v>0</v>
      </c>
    </row>
    <row r="19785" spans="1:15">
      <c r="A19785">
        <v>120199010</v>
      </c>
      <c r="B19785">
        <v>12</v>
      </c>
      <c r="C19785" s="1" t="s">
        <v>29</v>
      </c>
      <c r="D19785">
        <v>1</v>
      </c>
      <c r="E19785" s="1" t="s">
        <v>30</v>
      </c>
      <c r="F19785" s="1" t="s">
        <v>105</v>
      </c>
      <c r="G19785" s="1" t="s">
        <v>83</v>
      </c>
      <c r="H19785" s="1" t="s">
        <v>133</v>
      </c>
      <c r="I19785">
        <v>1</v>
      </c>
      <c r="J19785">
        <v>327</v>
      </c>
      <c r="K19785">
        <v>356</v>
      </c>
      <c r="L19785">
        <v>0</v>
      </c>
      <c r="M19785">
        <v>0</v>
      </c>
      <c r="N19785">
        <v>0</v>
      </c>
      <c r="O19785">
        <v>0</v>
      </c>
    </row>
    <row r="19786" spans="1:15">
      <c r="A19786">
        <v>120199010</v>
      </c>
      <c r="B19786">
        <v>12</v>
      </c>
      <c r="C19786" s="1" t="s">
        <v>29</v>
      </c>
      <c r="D19786">
        <v>1</v>
      </c>
      <c r="E19786" s="1" t="s">
        <v>30</v>
      </c>
      <c r="F19786" s="1" t="s">
        <v>105</v>
      </c>
      <c r="G19786" s="1" t="s">
        <v>83</v>
      </c>
      <c r="H19786" s="1" t="s">
        <v>134</v>
      </c>
      <c r="I19786">
        <v>1</v>
      </c>
      <c r="J19786">
        <v>327</v>
      </c>
      <c r="K19786">
        <v>356</v>
      </c>
      <c r="L19786">
        <v>0</v>
      </c>
      <c r="M19786">
        <v>0</v>
      </c>
      <c r="N19786">
        <v>0</v>
      </c>
      <c r="O19786">
        <v>0</v>
      </c>
    </row>
    <row r="19787" spans="1:15">
      <c r="A19787">
        <v>120199010</v>
      </c>
      <c r="B19787">
        <v>12</v>
      </c>
      <c r="C19787" s="1" t="s">
        <v>29</v>
      </c>
      <c r="D19787">
        <v>1</v>
      </c>
      <c r="E19787" s="1" t="s">
        <v>30</v>
      </c>
      <c r="F19787" s="1" t="s">
        <v>105</v>
      </c>
      <c r="G19787" s="1" t="s">
        <v>83</v>
      </c>
      <c r="H19787" s="1" t="s">
        <v>135</v>
      </c>
      <c r="I19787">
        <v>1</v>
      </c>
      <c r="J19787">
        <v>327</v>
      </c>
      <c r="K19787">
        <v>356</v>
      </c>
      <c r="L19787">
        <v>0</v>
      </c>
      <c r="M19787">
        <v>0</v>
      </c>
      <c r="N19787">
        <v>0</v>
      </c>
      <c r="O19787">
        <v>0</v>
      </c>
    </row>
    <row r="19788" spans="1:15">
      <c r="A19788">
        <v>120199011</v>
      </c>
      <c r="B19788">
        <v>12</v>
      </c>
      <c r="C19788" s="1" t="s">
        <v>29</v>
      </c>
      <c r="D19788">
        <v>1</v>
      </c>
      <c r="E19788" s="1" t="s">
        <v>30</v>
      </c>
      <c r="F19788" s="1" t="s">
        <v>105</v>
      </c>
      <c r="G19788" s="1" t="s">
        <v>83</v>
      </c>
      <c r="H19788" s="1" t="s">
        <v>132</v>
      </c>
      <c r="I19788">
        <v>0</v>
      </c>
      <c r="J19788">
        <v>340</v>
      </c>
      <c r="K19788">
        <v>370</v>
      </c>
      <c r="L19788">
        <v>115</v>
      </c>
      <c r="M19788">
        <v>115</v>
      </c>
      <c r="N19788">
        <v>1.43E-2</v>
      </c>
      <c r="O19788">
        <v>47477</v>
      </c>
    </row>
    <row r="19789" spans="1:15">
      <c r="A19789">
        <v>120199011</v>
      </c>
      <c r="B19789">
        <v>12</v>
      </c>
      <c r="C19789" s="1" t="s">
        <v>29</v>
      </c>
      <c r="D19789">
        <v>1</v>
      </c>
      <c r="E19789" s="1" t="s">
        <v>30</v>
      </c>
      <c r="F19789" s="1" t="s">
        <v>105</v>
      </c>
      <c r="G19789" s="1" t="s">
        <v>83</v>
      </c>
      <c r="H19789" s="1" t="s">
        <v>133</v>
      </c>
      <c r="I19789">
        <v>0</v>
      </c>
      <c r="J19789">
        <v>340</v>
      </c>
      <c r="K19789">
        <v>370</v>
      </c>
      <c r="L19789">
        <v>0</v>
      </c>
      <c r="M19789">
        <v>0</v>
      </c>
      <c r="N19789">
        <v>0</v>
      </c>
      <c r="O19789">
        <v>0</v>
      </c>
    </row>
    <row r="19790" spans="1:15">
      <c r="A19790">
        <v>120199011</v>
      </c>
      <c r="B19790">
        <v>12</v>
      </c>
      <c r="C19790" s="1" t="s">
        <v>29</v>
      </c>
      <c r="D19790">
        <v>1</v>
      </c>
      <c r="E19790" s="1" t="s">
        <v>30</v>
      </c>
      <c r="F19790" s="1" t="s">
        <v>105</v>
      </c>
      <c r="G19790" s="1" t="s">
        <v>83</v>
      </c>
      <c r="H19790" s="1" t="s">
        <v>134</v>
      </c>
      <c r="I19790">
        <v>0</v>
      </c>
      <c r="J19790">
        <v>340</v>
      </c>
      <c r="K19790">
        <v>370</v>
      </c>
      <c r="L19790">
        <v>0</v>
      </c>
      <c r="M19790">
        <v>0</v>
      </c>
      <c r="N19790">
        <v>0</v>
      </c>
      <c r="O19790">
        <v>0</v>
      </c>
    </row>
    <row r="19791" spans="1:15">
      <c r="A19791">
        <v>120199011</v>
      </c>
      <c r="B19791">
        <v>12</v>
      </c>
      <c r="C19791" s="1" t="s">
        <v>29</v>
      </c>
      <c r="D19791">
        <v>1</v>
      </c>
      <c r="E19791" s="1" t="s">
        <v>30</v>
      </c>
      <c r="F19791" s="1" t="s">
        <v>105</v>
      </c>
      <c r="G19791" s="1" t="s">
        <v>83</v>
      </c>
      <c r="H19791" s="1" t="s">
        <v>135</v>
      </c>
      <c r="I19791">
        <v>0</v>
      </c>
      <c r="J19791">
        <v>340</v>
      </c>
      <c r="K19791">
        <v>370</v>
      </c>
      <c r="L19791">
        <v>0</v>
      </c>
      <c r="M19791">
        <v>0</v>
      </c>
      <c r="N19791">
        <v>0</v>
      </c>
      <c r="O19791">
        <v>0</v>
      </c>
    </row>
    <row r="19792" spans="1:15">
      <c r="A19792">
        <v>120199011</v>
      </c>
      <c r="B19792">
        <v>12</v>
      </c>
      <c r="C19792" s="1" t="s">
        <v>29</v>
      </c>
      <c r="D19792">
        <v>1</v>
      </c>
      <c r="E19792" s="1" t="s">
        <v>30</v>
      </c>
      <c r="F19792" s="1" t="s">
        <v>105</v>
      </c>
      <c r="G19792" s="1" t="s">
        <v>83</v>
      </c>
      <c r="H19792" s="1" t="s">
        <v>132</v>
      </c>
      <c r="I19792">
        <v>1</v>
      </c>
      <c r="J19792">
        <v>340</v>
      </c>
      <c r="K19792">
        <v>370</v>
      </c>
      <c r="L19792">
        <v>0</v>
      </c>
      <c r="M19792">
        <v>0</v>
      </c>
      <c r="N19792">
        <v>0</v>
      </c>
      <c r="O19792">
        <v>0</v>
      </c>
    </row>
    <row r="19793" spans="1:15">
      <c r="A19793">
        <v>120199011</v>
      </c>
      <c r="B19793">
        <v>12</v>
      </c>
      <c r="C19793" s="1" t="s">
        <v>29</v>
      </c>
      <c r="D19793">
        <v>1</v>
      </c>
      <c r="E19793" s="1" t="s">
        <v>30</v>
      </c>
      <c r="F19793" s="1" t="s">
        <v>105</v>
      </c>
      <c r="G19793" s="1" t="s">
        <v>83</v>
      </c>
      <c r="H19793" s="1" t="s">
        <v>133</v>
      </c>
      <c r="I19793">
        <v>1</v>
      </c>
      <c r="J19793">
        <v>340</v>
      </c>
      <c r="K19793">
        <v>370</v>
      </c>
      <c r="L19793">
        <v>0</v>
      </c>
      <c r="M19793">
        <v>0</v>
      </c>
      <c r="N19793">
        <v>0</v>
      </c>
      <c r="O19793">
        <v>0</v>
      </c>
    </row>
    <row r="19794" spans="1:15">
      <c r="A19794">
        <v>120199011</v>
      </c>
      <c r="B19794">
        <v>12</v>
      </c>
      <c r="C19794" s="1" t="s">
        <v>29</v>
      </c>
      <c r="D19794">
        <v>1</v>
      </c>
      <c r="E19794" s="1" t="s">
        <v>30</v>
      </c>
      <c r="F19794" s="1" t="s">
        <v>105</v>
      </c>
      <c r="G19794" s="1" t="s">
        <v>83</v>
      </c>
      <c r="H19794" s="1" t="s">
        <v>134</v>
      </c>
      <c r="I19794">
        <v>1</v>
      </c>
      <c r="J19794">
        <v>340</v>
      </c>
      <c r="K19794">
        <v>370</v>
      </c>
      <c r="L19794">
        <v>0</v>
      </c>
      <c r="M19794">
        <v>0</v>
      </c>
      <c r="N19794">
        <v>0</v>
      </c>
      <c r="O19794">
        <v>0</v>
      </c>
    </row>
    <row r="19795" spans="1:15">
      <c r="A19795">
        <v>120199011</v>
      </c>
      <c r="B19795">
        <v>12</v>
      </c>
      <c r="C19795" s="1" t="s">
        <v>29</v>
      </c>
      <c r="D19795">
        <v>1</v>
      </c>
      <c r="E19795" s="1" t="s">
        <v>30</v>
      </c>
      <c r="F19795" s="1" t="s">
        <v>105</v>
      </c>
      <c r="G19795" s="1" t="s">
        <v>83</v>
      </c>
      <c r="H19795" s="1" t="s">
        <v>135</v>
      </c>
      <c r="I19795">
        <v>1</v>
      </c>
      <c r="J19795">
        <v>340</v>
      </c>
      <c r="K19795">
        <v>370</v>
      </c>
      <c r="L19795">
        <v>0</v>
      </c>
      <c r="M19795">
        <v>0</v>
      </c>
      <c r="N19795">
        <v>0</v>
      </c>
      <c r="O19795">
        <v>0</v>
      </c>
    </row>
    <row r="19796" spans="1:15">
      <c r="A19796">
        <v>120199020</v>
      </c>
      <c r="B19796">
        <v>12</v>
      </c>
      <c r="C19796" s="1" t="s">
        <v>29</v>
      </c>
      <c r="D19796">
        <v>1</v>
      </c>
      <c r="E19796" s="1" t="s">
        <v>30</v>
      </c>
      <c r="F19796" s="1" t="s">
        <v>109</v>
      </c>
      <c r="G19796" s="1" t="s">
        <v>2</v>
      </c>
      <c r="H19796" s="1" t="s">
        <v>132</v>
      </c>
      <c r="I19796">
        <v>0</v>
      </c>
      <c r="J19796">
        <v>406</v>
      </c>
      <c r="K19796">
        <v>442</v>
      </c>
      <c r="L19796">
        <v>115</v>
      </c>
      <c r="M19796">
        <v>115</v>
      </c>
      <c r="N19796">
        <v>4.8800000000000003E-2</v>
      </c>
      <c r="O19796">
        <v>50187</v>
      </c>
    </row>
    <row r="19797" spans="1:15">
      <c r="A19797">
        <v>120199020</v>
      </c>
      <c r="B19797">
        <v>12</v>
      </c>
      <c r="C19797" s="1" t="s">
        <v>29</v>
      </c>
      <c r="D19797">
        <v>1</v>
      </c>
      <c r="E19797" s="1" t="s">
        <v>30</v>
      </c>
      <c r="F19797" s="1" t="s">
        <v>109</v>
      </c>
      <c r="G19797" s="1" t="s">
        <v>2</v>
      </c>
      <c r="H19797" s="1" t="s">
        <v>133</v>
      </c>
      <c r="I19797">
        <v>0</v>
      </c>
      <c r="J19797">
        <v>406</v>
      </c>
      <c r="K19797">
        <v>442</v>
      </c>
      <c r="L19797">
        <v>97</v>
      </c>
      <c r="M19797">
        <v>97</v>
      </c>
      <c r="N19797">
        <v>3.95E-2</v>
      </c>
      <c r="O19797">
        <v>57398</v>
      </c>
    </row>
    <row r="19798" spans="1:15">
      <c r="A19798">
        <v>120199020</v>
      </c>
      <c r="B19798">
        <v>12</v>
      </c>
      <c r="C19798" s="1" t="s">
        <v>29</v>
      </c>
      <c r="D19798">
        <v>1</v>
      </c>
      <c r="E19798" s="1" t="s">
        <v>30</v>
      </c>
      <c r="F19798" s="1" t="s">
        <v>109</v>
      </c>
      <c r="G19798" s="1" t="s">
        <v>2</v>
      </c>
      <c r="H19798" s="1" t="s">
        <v>134</v>
      </c>
      <c r="I19798">
        <v>0</v>
      </c>
      <c r="J19798">
        <v>406</v>
      </c>
      <c r="K19798">
        <v>442</v>
      </c>
      <c r="L19798">
        <v>0</v>
      </c>
      <c r="M19798">
        <v>97</v>
      </c>
      <c r="N19798">
        <v>0</v>
      </c>
      <c r="O19798">
        <v>67583</v>
      </c>
    </row>
    <row r="19799" spans="1:15">
      <c r="A19799">
        <v>120199020</v>
      </c>
      <c r="B19799">
        <v>12</v>
      </c>
      <c r="C19799" s="1" t="s">
        <v>29</v>
      </c>
      <c r="D19799">
        <v>1</v>
      </c>
      <c r="E19799" s="1" t="s">
        <v>30</v>
      </c>
      <c r="F19799" s="1" t="s">
        <v>109</v>
      </c>
      <c r="G19799" s="1" t="s">
        <v>2</v>
      </c>
      <c r="H19799" s="1" t="s">
        <v>135</v>
      </c>
      <c r="I19799">
        <v>0</v>
      </c>
      <c r="J19799">
        <v>406</v>
      </c>
      <c r="K19799">
        <v>442</v>
      </c>
      <c r="L19799">
        <v>0</v>
      </c>
      <c r="M19799">
        <v>44</v>
      </c>
      <c r="N19799">
        <v>0</v>
      </c>
      <c r="O19799">
        <v>44365</v>
      </c>
    </row>
    <row r="19800" spans="1:15">
      <c r="A19800">
        <v>120199020</v>
      </c>
      <c r="B19800">
        <v>12</v>
      </c>
      <c r="C19800" s="1" t="s">
        <v>29</v>
      </c>
      <c r="D19800">
        <v>1</v>
      </c>
      <c r="E19800" s="1" t="s">
        <v>30</v>
      </c>
      <c r="F19800" s="1" t="s">
        <v>109</v>
      </c>
      <c r="G19800" s="1" t="s">
        <v>2</v>
      </c>
      <c r="H19800" s="1" t="s">
        <v>132</v>
      </c>
      <c r="I19800">
        <v>1</v>
      </c>
      <c r="J19800">
        <v>406</v>
      </c>
      <c r="K19800">
        <v>442</v>
      </c>
      <c r="L19800">
        <v>0</v>
      </c>
      <c r="M19800">
        <v>0</v>
      </c>
      <c r="N19800">
        <v>0</v>
      </c>
      <c r="O19800">
        <v>0</v>
      </c>
    </row>
    <row r="19801" spans="1:15">
      <c r="A19801">
        <v>120199020</v>
      </c>
      <c r="B19801">
        <v>12</v>
      </c>
      <c r="C19801" s="1" t="s">
        <v>29</v>
      </c>
      <c r="D19801">
        <v>1</v>
      </c>
      <c r="E19801" s="1" t="s">
        <v>30</v>
      </c>
      <c r="F19801" s="1" t="s">
        <v>109</v>
      </c>
      <c r="G19801" s="1" t="s">
        <v>2</v>
      </c>
      <c r="H19801" s="1" t="s">
        <v>133</v>
      </c>
      <c r="I19801">
        <v>1</v>
      </c>
      <c r="J19801">
        <v>406</v>
      </c>
      <c r="K19801">
        <v>442</v>
      </c>
      <c r="L19801">
        <v>0</v>
      </c>
      <c r="M19801">
        <v>0</v>
      </c>
      <c r="N19801">
        <v>0</v>
      </c>
      <c r="O19801">
        <v>0</v>
      </c>
    </row>
    <row r="19802" spans="1:15">
      <c r="A19802">
        <v>120199020</v>
      </c>
      <c r="B19802">
        <v>12</v>
      </c>
      <c r="C19802" s="1" t="s">
        <v>29</v>
      </c>
      <c r="D19802">
        <v>1</v>
      </c>
      <c r="E19802" s="1" t="s">
        <v>30</v>
      </c>
      <c r="F19802" s="1" t="s">
        <v>109</v>
      </c>
      <c r="G19802" s="1" t="s">
        <v>2</v>
      </c>
      <c r="H19802" s="1" t="s">
        <v>134</v>
      </c>
      <c r="I19802">
        <v>1</v>
      </c>
      <c r="J19802">
        <v>406</v>
      </c>
      <c r="K19802">
        <v>442</v>
      </c>
      <c r="L19802">
        <v>0</v>
      </c>
      <c r="M19802">
        <v>0</v>
      </c>
      <c r="N19802">
        <v>0</v>
      </c>
      <c r="O19802">
        <v>0</v>
      </c>
    </row>
    <row r="19803" spans="1:15">
      <c r="A19803">
        <v>120199020</v>
      </c>
      <c r="B19803">
        <v>12</v>
      </c>
      <c r="C19803" s="1" t="s">
        <v>29</v>
      </c>
      <c r="D19803">
        <v>1</v>
      </c>
      <c r="E19803" s="1" t="s">
        <v>30</v>
      </c>
      <c r="F19803" s="1" t="s">
        <v>109</v>
      </c>
      <c r="G19803" s="1" t="s">
        <v>2</v>
      </c>
      <c r="H19803" s="1" t="s">
        <v>135</v>
      </c>
      <c r="I19803">
        <v>1</v>
      </c>
      <c r="J19803">
        <v>406</v>
      </c>
      <c r="K19803">
        <v>442</v>
      </c>
      <c r="L19803">
        <v>0</v>
      </c>
      <c r="M19803">
        <v>0</v>
      </c>
      <c r="N19803">
        <v>0</v>
      </c>
      <c r="O19803">
        <v>0</v>
      </c>
    </row>
    <row r="19804" spans="1:15">
      <c r="A19804">
        <v>120199021</v>
      </c>
      <c r="B19804">
        <v>12</v>
      </c>
      <c r="C19804" s="1" t="s">
        <v>29</v>
      </c>
      <c r="D19804">
        <v>1</v>
      </c>
      <c r="E19804" s="1" t="s">
        <v>30</v>
      </c>
      <c r="F19804" s="1" t="s">
        <v>109</v>
      </c>
      <c r="G19804" s="1" t="s">
        <v>83</v>
      </c>
      <c r="H19804" s="1" t="s">
        <v>132</v>
      </c>
      <c r="I19804">
        <v>0</v>
      </c>
      <c r="J19804">
        <v>404</v>
      </c>
      <c r="K19804">
        <v>440</v>
      </c>
      <c r="L19804">
        <v>114</v>
      </c>
      <c r="M19804">
        <v>114</v>
      </c>
      <c r="N19804">
        <v>4.2900000000000001E-2</v>
      </c>
      <c r="O19804">
        <v>48793</v>
      </c>
    </row>
    <row r="19805" spans="1:15">
      <c r="A19805">
        <v>120199021</v>
      </c>
      <c r="B19805">
        <v>12</v>
      </c>
      <c r="C19805" s="1" t="s">
        <v>29</v>
      </c>
      <c r="D19805">
        <v>1</v>
      </c>
      <c r="E19805" s="1" t="s">
        <v>30</v>
      </c>
      <c r="F19805" s="1" t="s">
        <v>109</v>
      </c>
      <c r="G19805" s="1" t="s">
        <v>83</v>
      </c>
      <c r="H19805" s="1" t="s">
        <v>133</v>
      </c>
      <c r="I19805">
        <v>0</v>
      </c>
      <c r="J19805">
        <v>404</v>
      </c>
      <c r="K19805">
        <v>440</v>
      </c>
      <c r="L19805">
        <v>97</v>
      </c>
      <c r="M19805">
        <v>97</v>
      </c>
      <c r="N19805">
        <v>1.09E-2</v>
      </c>
      <c r="O19805">
        <v>55804</v>
      </c>
    </row>
    <row r="19806" spans="1:15">
      <c r="A19806">
        <v>120199021</v>
      </c>
      <c r="B19806">
        <v>12</v>
      </c>
      <c r="C19806" s="1" t="s">
        <v>29</v>
      </c>
      <c r="D19806">
        <v>1</v>
      </c>
      <c r="E19806" s="1" t="s">
        <v>30</v>
      </c>
      <c r="F19806" s="1" t="s">
        <v>109</v>
      </c>
      <c r="G19806" s="1" t="s">
        <v>83</v>
      </c>
      <c r="H19806" s="1" t="s">
        <v>134</v>
      </c>
      <c r="I19806">
        <v>0</v>
      </c>
      <c r="J19806">
        <v>404</v>
      </c>
      <c r="K19806">
        <v>440</v>
      </c>
      <c r="L19806">
        <v>0</v>
      </c>
      <c r="M19806">
        <v>0</v>
      </c>
      <c r="N19806">
        <v>0</v>
      </c>
      <c r="O19806">
        <v>0</v>
      </c>
    </row>
    <row r="19807" spans="1:15">
      <c r="A19807">
        <v>120199021</v>
      </c>
      <c r="B19807">
        <v>12</v>
      </c>
      <c r="C19807" s="1" t="s">
        <v>29</v>
      </c>
      <c r="D19807">
        <v>1</v>
      </c>
      <c r="E19807" s="1" t="s">
        <v>30</v>
      </c>
      <c r="F19807" s="1" t="s">
        <v>109</v>
      </c>
      <c r="G19807" s="1" t="s">
        <v>83</v>
      </c>
      <c r="H19807" s="1" t="s">
        <v>135</v>
      </c>
      <c r="I19807">
        <v>0</v>
      </c>
      <c r="J19807">
        <v>404</v>
      </c>
      <c r="K19807">
        <v>440</v>
      </c>
      <c r="L19807">
        <v>0</v>
      </c>
      <c r="M19807">
        <v>0</v>
      </c>
      <c r="N19807">
        <v>0</v>
      </c>
      <c r="O19807">
        <v>0</v>
      </c>
    </row>
    <row r="19808" spans="1:15">
      <c r="A19808">
        <v>120199021</v>
      </c>
      <c r="B19808">
        <v>12</v>
      </c>
      <c r="C19808" s="1" t="s">
        <v>29</v>
      </c>
      <c r="D19808">
        <v>1</v>
      </c>
      <c r="E19808" s="1" t="s">
        <v>30</v>
      </c>
      <c r="F19808" s="1" t="s">
        <v>109</v>
      </c>
      <c r="G19808" s="1" t="s">
        <v>83</v>
      </c>
      <c r="H19808" s="1" t="s">
        <v>132</v>
      </c>
      <c r="I19808">
        <v>1</v>
      </c>
      <c r="J19808">
        <v>404</v>
      </c>
      <c r="K19808">
        <v>440</v>
      </c>
      <c r="L19808">
        <v>0</v>
      </c>
      <c r="M19808">
        <v>0</v>
      </c>
      <c r="N19808">
        <v>0</v>
      </c>
      <c r="O19808">
        <v>0</v>
      </c>
    </row>
    <row r="19809" spans="1:15">
      <c r="A19809">
        <v>120199021</v>
      </c>
      <c r="B19809">
        <v>12</v>
      </c>
      <c r="C19809" s="1" t="s">
        <v>29</v>
      </c>
      <c r="D19809">
        <v>1</v>
      </c>
      <c r="E19809" s="1" t="s">
        <v>30</v>
      </c>
      <c r="F19809" s="1" t="s">
        <v>109</v>
      </c>
      <c r="G19809" s="1" t="s">
        <v>83</v>
      </c>
      <c r="H19809" s="1" t="s">
        <v>133</v>
      </c>
      <c r="I19809">
        <v>1</v>
      </c>
      <c r="J19809">
        <v>404</v>
      </c>
      <c r="K19809">
        <v>440</v>
      </c>
      <c r="L19809">
        <v>0</v>
      </c>
      <c r="M19809">
        <v>0</v>
      </c>
      <c r="N19809">
        <v>0</v>
      </c>
      <c r="O19809">
        <v>0</v>
      </c>
    </row>
    <row r="19810" spans="1:15">
      <c r="A19810">
        <v>120199021</v>
      </c>
      <c r="B19810">
        <v>12</v>
      </c>
      <c r="C19810" s="1" t="s">
        <v>29</v>
      </c>
      <c r="D19810">
        <v>1</v>
      </c>
      <c r="E19810" s="1" t="s">
        <v>30</v>
      </c>
      <c r="F19810" s="1" t="s">
        <v>109</v>
      </c>
      <c r="G19810" s="1" t="s">
        <v>83</v>
      </c>
      <c r="H19810" s="1" t="s">
        <v>134</v>
      </c>
      <c r="I19810">
        <v>1</v>
      </c>
      <c r="J19810">
        <v>404</v>
      </c>
      <c r="K19810">
        <v>440</v>
      </c>
      <c r="L19810">
        <v>0</v>
      </c>
      <c r="M19810">
        <v>0</v>
      </c>
      <c r="N19810">
        <v>0</v>
      </c>
      <c r="O19810">
        <v>0</v>
      </c>
    </row>
    <row r="19811" spans="1:15">
      <c r="A19811">
        <v>120199021</v>
      </c>
      <c r="B19811">
        <v>12</v>
      </c>
      <c r="C19811" s="1" t="s">
        <v>29</v>
      </c>
      <c r="D19811">
        <v>1</v>
      </c>
      <c r="E19811" s="1" t="s">
        <v>30</v>
      </c>
      <c r="F19811" s="1" t="s">
        <v>109</v>
      </c>
      <c r="G19811" s="1" t="s">
        <v>83</v>
      </c>
      <c r="H19811" s="1" t="s">
        <v>135</v>
      </c>
      <c r="I19811">
        <v>1</v>
      </c>
      <c r="J19811">
        <v>404</v>
      </c>
      <c r="K19811">
        <v>440</v>
      </c>
      <c r="L19811">
        <v>0</v>
      </c>
      <c r="M19811">
        <v>0</v>
      </c>
      <c r="N19811">
        <v>0</v>
      </c>
      <c r="O19811">
        <v>0</v>
      </c>
    </row>
    <row r="19812" spans="1:15">
      <c r="A19812">
        <v>120199022</v>
      </c>
      <c r="B19812">
        <v>12</v>
      </c>
      <c r="C19812" s="1" t="s">
        <v>29</v>
      </c>
      <c r="D19812">
        <v>1</v>
      </c>
      <c r="E19812" s="1" t="s">
        <v>30</v>
      </c>
      <c r="F19812" s="1" t="s">
        <v>109</v>
      </c>
      <c r="G19812" s="1" t="s">
        <v>83</v>
      </c>
      <c r="H19812" s="1" t="s">
        <v>132</v>
      </c>
      <c r="I19812">
        <v>0</v>
      </c>
      <c r="J19812">
        <v>443</v>
      </c>
      <c r="K19812">
        <v>482</v>
      </c>
      <c r="L19812">
        <v>125</v>
      </c>
      <c r="M19812">
        <v>125</v>
      </c>
      <c r="N19812">
        <v>4.7E-2</v>
      </c>
      <c r="O19812">
        <v>59946</v>
      </c>
    </row>
    <row r="19813" spans="1:15">
      <c r="A19813">
        <v>120199022</v>
      </c>
      <c r="B19813">
        <v>12</v>
      </c>
      <c r="C19813" s="1" t="s">
        <v>29</v>
      </c>
      <c r="D19813">
        <v>1</v>
      </c>
      <c r="E19813" s="1" t="s">
        <v>30</v>
      </c>
      <c r="F19813" s="1" t="s">
        <v>109</v>
      </c>
      <c r="G19813" s="1" t="s">
        <v>83</v>
      </c>
      <c r="H19813" s="1" t="s">
        <v>133</v>
      </c>
      <c r="I19813">
        <v>0</v>
      </c>
      <c r="J19813">
        <v>443</v>
      </c>
      <c r="K19813">
        <v>482</v>
      </c>
      <c r="L19813">
        <v>106</v>
      </c>
      <c r="M19813">
        <v>106</v>
      </c>
      <c r="N19813">
        <v>1.1900000000000001E-2</v>
      </c>
      <c r="O19813">
        <v>68559</v>
      </c>
    </row>
    <row r="19814" spans="1:15">
      <c r="A19814">
        <v>120199022</v>
      </c>
      <c r="B19814">
        <v>12</v>
      </c>
      <c r="C19814" s="1" t="s">
        <v>29</v>
      </c>
      <c r="D19814">
        <v>1</v>
      </c>
      <c r="E19814" s="1" t="s">
        <v>30</v>
      </c>
      <c r="F19814" s="1" t="s">
        <v>109</v>
      </c>
      <c r="G19814" s="1" t="s">
        <v>83</v>
      </c>
      <c r="H19814" s="1" t="s">
        <v>134</v>
      </c>
      <c r="I19814">
        <v>0</v>
      </c>
      <c r="J19814">
        <v>443</v>
      </c>
      <c r="K19814">
        <v>482</v>
      </c>
      <c r="L19814">
        <v>0</v>
      </c>
      <c r="M19814">
        <v>0</v>
      </c>
      <c r="N19814">
        <v>0</v>
      </c>
      <c r="O19814">
        <v>0</v>
      </c>
    </row>
    <row r="19815" spans="1:15">
      <c r="A19815">
        <v>120199022</v>
      </c>
      <c r="B19815">
        <v>12</v>
      </c>
      <c r="C19815" s="1" t="s">
        <v>29</v>
      </c>
      <c r="D19815">
        <v>1</v>
      </c>
      <c r="E19815" s="1" t="s">
        <v>30</v>
      </c>
      <c r="F19815" s="1" t="s">
        <v>109</v>
      </c>
      <c r="G19815" s="1" t="s">
        <v>83</v>
      </c>
      <c r="H19815" s="1" t="s">
        <v>135</v>
      </c>
      <c r="I19815">
        <v>0</v>
      </c>
      <c r="J19815">
        <v>443</v>
      </c>
      <c r="K19815">
        <v>482</v>
      </c>
      <c r="L19815">
        <v>0</v>
      </c>
      <c r="M19815">
        <v>0</v>
      </c>
      <c r="N19815">
        <v>0</v>
      </c>
      <c r="O19815">
        <v>0</v>
      </c>
    </row>
    <row r="19816" spans="1:15">
      <c r="A19816">
        <v>120199022</v>
      </c>
      <c r="B19816">
        <v>12</v>
      </c>
      <c r="C19816" s="1" t="s">
        <v>29</v>
      </c>
      <c r="D19816">
        <v>1</v>
      </c>
      <c r="E19816" s="1" t="s">
        <v>30</v>
      </c>
      <c r="F19816" s="1" t="s">
        <v>109</v>
      </c>
      <c r="G19816" s="1" t="s">
        <v>83</v>
      </c>
      <c r="H19816" s="1" t="s">
        <v>132</v>
      </c>
      <c r="I19816">
        <v>1</v>
      </c>
      <c r="J19816">
        <v>443</v>
      </c>
      <c r="K19816">
        <v>482</v>
      </c>
      <c r="L19816">
        <v>0</v>
      </c>
      <c r="M19816">
        <v>0</v>
      </c>
      <c r="N19816">
        <v>0</v>
      </c>
      <c r="O19816">
        <v>0</v>
      </c>
    </row>
    <row r="19817" spans="1:15">
      <c r="A19817">
        <v>120199022</v>
      </c>
      <c r="B19817">
        <v>12</v>
      </c>
      <c r="C19817" s="1" t="s">
        <v>29</v>
      </c>
      <c r="D19817">
        <v>1</v>
      </c>
      <c r="E19817" s="1" t="s">
        <v>30</v>
      </c>
      <c r="F19817" s="1" t="s">
        <v>109</v>
      </c>
      <c r="G19817" s="1" t="s">
        <v>83</v>
      </c>
      <c r="H19817" s="1" t="s">
        <v>133</v>
      </c>
      <c r="I19817">
        <v>1</v>
      </c>
      <c r="J19817">
        <v>443</v>
      </c>
      <c r="K19817">
        <v>482</v>
      </c>
      <c r="L19817">
        <v>0</v>
      </c>
      <c r="M19817">
        <v>0</v>
      </c>
      <c r="N19817">
        <v>0</v>
      </c>
      <c r="O19817">
        <v>0</v>
      </c>
    </row>
    <row r="19818" spans="1:15">
      <c r="A19818">
        <v>120199022</v>
      </c>
      <c r="B19818">
        <v>12</v>
      </c>
      <c r="C19818" s="1" t="s">
        <v>29</v>
      </c>
      <c r="D19818">
        <v>1</v>
      </c>
      <c r="E19818" s="1" t="s">
        <v>30</v>
      </c>
      <c r="F19818" s="1" t="s">
        <v>109</v>
      </c>
      <c r="G19818" s="1" t="s">
        <v>83</v>
      </c>
      <c r="H19818" s="1" t="s">
        <v>134</v>
      </c>
      <c r="I19818">
        <v>1</v>
      </c>
      <c r="J19818">
        <v>443</v>
      </c>
      <c r="K19818">
        <v>482</v>
      </c>
      <c r="L19818">
        <v>0</v>
      </c>
      <c r="M19818">
        <v>0</v>
      </c>
      <c r="N19818">
        <v>0</v>
      </c>
      <c r="O19818">
        <v>0</v>
      </c>
    </row>
    <row r="19819" spans="1:15">
      <c r="A19819">
        <v>120199022</v>
      </c>
      <c r="B19819">
        <v>12</v>
      </c>
      <c r="C19819" s="1" t="s">
        <v>29</v>
      </c>
      <c r="D19819">
        <v>1</v>
      </c>
      <c r="E19819" s="1" t="s">
        <v>30</v>
      </c>
      <c r="F19819" s="1" t="s">
        <v>109</v>
      </c>
      <c r="G19819" s="1" t="s">
        <v>83</v>
      </c>
      <c r="H19819" s="1" t="s">
        <v>135</v>
      </c>
      <c r="I19819">
        <v>1</v>
      </c>
      <c r="J19819">
        <v>443</v>
      </c>
      <c r="K19819">
        <v>482</v>
      </c>
      <c r="L19819">
        <v>0</v>
      </c>
      <c r="M19819">
        <v>0</v>
      </c>
      <c r="N19819">
        <v>0</v>
      </c>
      <c r="O19819">
        <v>0</v>
      </c>
    </row>
    <row r="19820" spans="1:15">
      <c r="A19820">
        <v>120199023</v>
      </c>
      <c r="B19820">
        <v>12</v>
      </c>
      <c r="C19820" s="1" t="s">
        <v>29</v>
      </c>
      <c r="D19820">
        <v>1</v>
      </c>
      <c r="E19820" s="1" t="s">
        <v>30</v>
      </c>
      <c r="F19820" s="1" t="s">
        <v>109</v>
      </c>
      <c r="G19820" s="1" t="s">
        <v>2</v>
      </c>
      <c r="H19820" s="1" t="s">
        <v>132</v>
      </c>
      <c r="I19820">
        <v>0</v>
      </c>
      <c r="J19820">
        <v>219</v>
      </c>
      <c r="K19820">
        <v>238</v>
      </c>
      <c r="L19820">
        <v>62</v>
      </c>
      <c r="M19820">
        <v>62</v>
      </c>
      <c r="N19820">
        <v>2.63E-2</v>
      </c>
      <c r="O19820">
        <v>42520</v>
      </c>
    </row>
    <row r="19821" spans="1:15">
      <c r="A19821">
        <v>120199023</v>
      </c>
      <c r="B19821">
        <v>12</v>
      </c>
      <c r="C19821" s="1" t="s">
        <v>29</v>
      </c>
      <c r="D19821">
        <v>1</v>
      </c>
      <c r="E19821" s="1" t="s">
        <v>30</v>
      </c>
      <c r="F19821" s="1" t="s">
        <v>109</v>
      </c>
      <c r="G19821" s="1" t="s">
        <v>2</v>
      </c>
      <c r="H19821" s="1" t="s">
        <v>133</v>
      </c>
      <c r="I19821">
        <v>0</v>
      </c>
      <c r="J19821">
        <v>219</v>
      </c>
      <c r="K19821">
        <v>238</v>
      </c>
      <c r="L19821">
        <v>52</v>
      </c>
      <c r="M19821">
        <v>52</v>
      </c>
      <c r="N19821">
        <v>2.1299999999999999E-2</v>
      </c>
      <c r="O19821">
        <v>48629</v>
      </c>
    </row>
    <row r="19822" spans="1:15">
      <c r="A19822">
        <v>120199023</v>
      </c>
      <c r="B19822">
        <v>12</v>
      </c>
      <c r="C19822" s="1" t="s">
        <v>29</v>
      </c>
      <c r="D19822">
        <v>1</v>
      </c>
      <c r="E19822" s="1" t="s">
        <v>30</v>
      </c>
      <c r="F19822" s="1" t="s">
        <v>109</v>
      </c>
      <c r="G19822" s="1" t="s">
        <v>2</v>
      </c>
      <c r="H19822" s="1" t="s">
        <v>134</v>
      </c>
      <c r="I19822">
        <v>0</v>
      </c>
      <c r="J19822">
        <v>219</v>
      </c>
      <c r="K19822">
        <v>238</v>
      </c>
      <c r="L19822">
        <v>0</v>
      </c>
      <c r="M19822">
        <v>52</v>
      </c>
      <c r="N19822">
        <v>0</v>
      </c>
      <c r="O19822">
        <v>57258</v>
      </c>
    </row>
    <row r="19823" spans="1:15">
      <c r="A19823">
        <v>120199023</v>
      </c>
      <c r="B19823">
        <v>12</v>
      </c>
      <c r="C19823" s="1" t="s">
        <v>29</v>
      </c>
      <c r="D19823">
        <v>1</v>
      </c>
      <c r="E19823" s="1" t="s">
        <v>30</v>
      </c>
      <c r="F19823" s="1" t="s">
        <v>109</v>
      </c>
      <c r="G19823" s="1" t="s">
        <v>2</v>
      </c>
      <c r="H19823" s="1" t="s">
        <v>135</v>
      </c>
      <c r="I19823">
        <v>0</v>
      </c>
      <c r="J19823">
        <v>219</v>
      </c>
      <c r="K19823">
        <v>238</v>
      </c>
      <c r="L19823">
        <v>0</v>
      </c>
      <c r="M19823">
        <v>24</v>
      </c>
      <c r="N19823">
        <v>0</v>
      </c>
      <c r="O19823">
        <v>37587</v>
      </c>
    </row>
    <row r="19824" spans="1:15">
      <c r="A19824">
        <v>120199023</v>
      </c>
      <c r="B19824">
        <v>12</v>
      </c>
      <c r="C19824" s="1" t="s">
        <v>29</v>
      </c>
      <c r="D19824">
        <v>1</v>
      </c>
      <c r="E19824" s="1" t="s">
        <v>30</v>
      </c>
      <c r="F19824" s="1" t="s">
        <v>109</v>
      </c>
      <c r="G19824" s="1" t="s">
        <v>2</v>
      </c>
      <c r="H19824" s="1" t="s">
        <v>132</v>
      </c>
      <c r="I19824">
        <v>1</v>
      </c>
      <c r="J19824">
        <v>219</v>
      </c>
      <c r="K19824">
        <v>238</v>
      </c>
      <c r="L19824">
        <v>0</v>
      </c>
      <c r="M19824">
        <v>0</v>
      </c>
      <c r="N19824">
        <v>0</v>
      </c>
      <c r="O19824">
        <v>0</v>
      </c>
    </row>
    <row r="19825" spans="1:15">
      <c r="A19825">
        <v>120199023</v>
      </c>
      <c r="B19825">
        <v>12</v>
      </c>
      <c r="C19825" s="1" t="s">
        <v>29</v>
      </c>
      <c r="D19825">
        <v>1</v>
      </c>
      <c r="E19825" s="1" t="s">
        <v>30</v>
      </c>
      <c r="F19825" s="1" t="s">
        <v>109</v>
      </c>
      <c r="G19825" s="1" t="s">
        <v>2</v>
      </c>
      <c r="H19825" s="1" t="s">
        <v>133</v>
      </c>
      <c r="I19825">
        <v>1</v>
      </c>
      <c r="J19825">
        <v>219</v>
      </c>
      <c r="K19825">
        <v>238</v>
      </c>
      <c r="L19825">
        <v>0</v>
      </c>
      <c r="M19825">
        <v>0</v>
      </c>
      <c r="N19825">
        <v>0</v>
      </c>
      <c r="O19825">
        <v>0</v>
      </c>
    </row>
    <row r="19826" spans="1:15">
      <c r="A19826">
        <v>120199023</v>
      </c>
      <c r="B19826">
        <v>12</v>
      </c>
      <c r="C19826" s="1" t="s">
        <v>29</v>
      </c>
      <c r="D19826">
        <v>1</v>
      </c>
      <c r="E19826" s="1" t="s">
        <v>30</v>
      </c>
      <c r="F19826" s="1" t="s">
        <v>109</v>
      </c>
      <c r="G19826" s="1" t="s">
        <v>2</v>
      </c>
      <c r="H19826" s="1" t="s">
        <v>134</v>
      </c>
      <c r="I19826">
        <v>1</v>
      </c>
      <c r="J19826">
        <v>219</v>
      </c>
      <c r="K19826">
        <v>238</v>
      </c>
      <c r="L19826">
        <v>0</v>
      </c>
      <c r="M19826">
        <v>0</v>
      </c>
      <c r="N19826">
        <v>0</v>
      </c>
      <c r="O19826">
        <v>0</v>
      </c>
    </row>
    <row r="19827" spans="1:15">
      <c r="A19827">
        <v>120199023</v>
      </c>
      <c r="B19827">
        <v>12</v>
      </c>
      <c r="C19827" s="1" t="s">
        <v>29</v>
      </c>
      <c r="D19827">
        <v>1</v>
      </c>
      <c r="E19827" s="1" t="s">
        <v>30</v>
      </c>
      <c r="F19827" s="1" t="s">
        <v>109</v>
      </c>
      <c r="G19827" s="1" t="s">
        <v>2</v>
      </c>
      <c r="H19827" s="1" t="s">
        <v>135</v>
      </c>
      <c r="I19827">
        <v>1</v>
      </c>
      <c r="J19827">
        <v>219</v>
      </c>
      <c r="K19827">
        <v>238</v>
      </c>
      <c r="L19827">
        <v>0</v>
      </c>
      <c r="M19827">
        <v>0</v>
      </c>
      <c r="N19827">
        <v>0</v>
      </c>
      <c r="O19827">
        <v>0</v>
      </c>
    </row>
    <row r="19828" spans="1:15">
      <c r="A19828">
        <v>120199024</v>
      </c>
      <c r="B19828">
        <v>12</v>
      </c>
      <c r="C19828" s="1" t="s">
        <v>29</v>
      </c>
      <c r="D19828">
        <v>1</v>
      </c>
      <c r="E19828" s="1" t="s">
        <v>30</v>
      </c>
      <c r="F19828" s="1" t="s">
        <v>109</v>
      </c>
      <c r="G19828" s="1" t="s">
        <v>2</v>
      </c>
      <c r="H19828" s="1" t="s">
        <v>132</v>
      </c>
      <c r="I19828">
        <v>0</v>
      </c>
      <c r="J19828">
        <v>278</v>
      </c>
      <c r="K19828">
        <v>302</v>
      </c>
      <c r="L19828">
        <v>79</v>
      </c>
      <c r="M19828">
        <v>79</v>
      </c>
      <c r="N19828">
        <v>3.3399999999999999E-2</v>
      </c>
      <c r="O19828">
        <v>46702</v>
      </c>
    </row>
    <row r="19829" spans="1:15">
      <c r="A19829">
        <v>120199024</v>
      </c>
      <c r="B19829">
        <v>12</v>
      </c>
      <c r="C19829" s="1" t="s">
        <v>29</v>
      </c>
      <c r="D19829">
        <v>1</v>
      </c>
      <c r="E19829" s="1" t="s">
        <v>30</v>
      </c>
      <c r="F19829" s="1" t="s">
        <v>109</v>
      </c>
      <c r="G19829" s="1" t="s">
        <v>2</v>
      </c>
      <c r="H19829" s="1" t="s">
        <v>133</v>
      </c>
      <c r="I19829">
        <v>0</v>
      </c>
      <c r="J19829">
        <v>278</v>
      </c>
      <c r="K19829">
        <v>302</v>
      </c>
      <c r="L19829">
        <v>66</v>
      </c>
      <c r="M19829">
        <v>66</v>
      </c>
      <c r="N19829">
        <v>2.7E-2</v>
      </c>
      <c r="O19829">
        <v>53412</v>
      </c>
    </row>
    <row r="19830" spans="1:15">
      <c r="A19830">
        <v>120199024</v>
      </c>
      <c r="B19830">
        <v>12</v>
      </c>
      <c r="C19830" s="1" t="s">
        <v>29</v>
      </c>
      <c r="D19830">
        <v>1</v>
      </c>
      <c r="E19830" s="1" t="s">
        <v>30</v>
      </c>
      <c r="F19830" s="1" t="s">
        <v>109</v>
      </c>
      <c r="G19830" s="1" t="s">
        <v>2</v>
      </c>
      <c r="H19830" s="1" t="s">
        <v>134</v>
      </c>
      <c r="I19830">
        <v>0</v>
      </c>
      <c r="J19830">
        <v>278</v>
      </c>
      <c r="K19830">
        <v>302</v>
      </c>
      <c r="L19830">
        <v>0</v>
      </c>
      <c r="M19830">
        <v>66</v>
      </c>
      <c r="N19830">
        <v>0</v>
      </c>
      <c r="O19830">
        <v>62890</v>
      </c>
    </row>
    <row r="19831" spans="1:15">
      <c r="A19831">
        <v>120199024</v>
      </c>
      <c r="B19831">
        <v>12</v>
      </c>
      <c r="C19831" s="1" t="s">
        <v>29</v>
      </c>
      <c r="D19831">
        <v>1</v>
      </c>
      <c r="E19831" s="1" t="s">
        <v>30</v>
      </c>
      <c r="F19831" s="1" t="s">
        <v>109</v>
      </c>
      <c r="G19831" s="1" t="s">
        <v>2</v>
      </c>
      <c r="H19831" s="1" t="s">
        <v>135</v>
      </c>
      <c r="I19831">
        <v>0</v>
      </c>
      <c r="J19831">
        <v>278</v>
      </c>
      <c r="K19831">
        <v>302</v>
      </c>
      <c r="L19831">
        <v>0</v>
      </c>
      <c r="M19831">
        <v>30</v>
      </c>
      <c r="N19831">
        <v>0</v>
      </c>
      <c r="O19831">
        <v>41284</v>
      </c>
    </row>
    <row r="19832" spans="1:15">
      <c r="A19832">
        <v>120199024</v>
      </c>
      <c r="B19832">
        <v>12</v>
      </c>
      <c r="C19832" s="1" t="s">
        <v>29</v>
      </c>
      <c r="D19832">
        <v>1</v>
      </c>
      <c r="E19832" s="1" t="s">
        <v>30</v>
      </c>
      <c r="F19832" s="1" t="s">
        <v>109</v>
      </c>
      <c r="G19832" s="1" t="s">
        <v>2</v>
      </c>
      <c r="H19832" s="1" t="s">
        <v>132</v>
      </c>
      <c r="I19832">
        <v>1</v>
      </c>
      <c r="J19832">
        <v>278</v>
      </c>
      <c r="K19832">
        <v>302</v>
      </c>
      <c r="L19832">
        <v>0</v>
      </c>
      <c r="M19832">
        <v>0</v>
      </c>
      <c r="N19832">
        <v>0</v>
      </c>
      <c r="O19832">
        <v>0</v>
      </c>
    </row>
    <row r="19833" spans="1:15">
      <c r="A19833">
        <v>120199024</v>
      </c>
      <c r="B19833">
        <v>12</v>
      </c>
      <c r="C19833" s="1" t="s">
        <v>29</v>
      </c>
      <c r="D19833">
        <v>1</v>
      </c>
      <c r="E19833" s="1" t="s">
        <v>30</v>
      </c>
      <c r="F19833" s="1" t="s">
        <v>109</v>
      </c>
      <c r="G19833" s="1" t="s">
        <v>2</v>
      </c>
      <c r="H19833" s="1" t="s">
        <v>133</v>
      </c>
      <c r="I19833">
        <v>1</v>
      </c>
      <c r="J19833">
        <v>278</v>
      </c>
      <c r="K19833">
        <v>302</v>
      </c>
      <c r="L19833">
        <v>0</v>
      </c>
      <c r="M19833">
        <v>0</v>
      </c>
      <c r="N19833">
        <v>0</v>
      </c>
      <c r="O19833">
        <v>0</v>
      </c>
    </row>
    <row r="19834" spans="1:15">
      <c r="A19834">
        <v>120199024</v>
      </c>
      <c r="B19834">
        <v>12</v>
      </c>
      <c r="C19834" s="1" t="s">
        <v>29</v>
      </c>
      <c r="D19834">
        <v>1</v>
      </c>
      <c r="E19834" s="1" t="s">
        <v>30</v>
      </c>
      <c r="F19834" s="1" t="s">
        <v>109</v>
      </c>
      <c r="G19834" s="1" t="s">
        <v>2</v>
      </c>
      <c r="H19834" s="1" t="s">
        <v>134</v>
      </c>
      <c r="I19834">
        <v>1</v>
      </c>
      <c r="J19834">
        <v>278</v>
      </c>
      <c r="K19834">
        <v>302</v>
      </c>
      <c r="L19834">
        <v>0</v>
      </c>
      <c r="M19834">
        <v>0</v>
      </c>
      <c r="N19834">
        <v>0</v>
      </c>
      <c r="O19834">
        <v>0</v>
      </c>
    </row>
    <row r="19835" spans="1:15">
      <c r="A19835">
        <v>120199024</v>
      </c>
      <c r="B19835">
        <v>12</v>
      </c>
      <c r="C19835" s="1" t="s">
        <v>29</v>
      </c>
      <c r="D19835">
        <v>1</v>
      </c>
      <c r="E19835" s="1" t="s">
        <v>30</v>
      </c>
      <c r="F19835" s="1" t="s">
        <v>109</v>
      </c>
      <c r="G19835" s="1" t="s">
        <v>2</v>
      </c>
      <c r="H19835" s="1" t="s">
        <v>135</v>
      </c>
      <c r="I19835">
        <v>1</v>
      </c>
      <c r="J19835">
        <v>278</v>
      </c>
      <c r="K19835">
        <v>302</v>
      </c>
      <c r="L19835">
        <v>0</v>
      </c>
      <c r="M19835">
        <v>0</v>
      </c>
      <c r="N19835">
        <v>0</v>
      </c>
      <c r="O19835">
        <v>0</v>
      </c>
    </row>
    <row r="19836" spans="1:15">
      <c r="A19836">
        <v>120199025</v>
      </c>
      <c r="B19836">
        <v>12</v>
      </c>
      <c r="C19836" s="1" t="s">
        <v>29</v>
      </c>
      <c r="D19836">
        <v>1</v>
      </c>
      <c r="E19836" s="1" t="s">
        <v>30</v>
      </c>
      <c r="F19836" s="1" t="s">
        <v>109</v>
      </c>
      <c r="G19836" s="1" t="s">
        <v>2</v>
      </c>
      <c r="H19836" s="1" t="s">
        <v>132</v>
      </c>
      <c r="I19836">
        <v>0</v>
      </c>
      <c r="J19836">
        <v>313</v>
      </c>
      <c r="K19836">
        <v>341</v>
      </c>
      <c r="L19836">
        <v>89</v>
      </c>
      <c r="M19836">
        <v>89</v>
      </c>
      <c r="N19836">
        <v>3.7699999999999997E-2</v>
      </c>
      <c r="O19836">
        <v>46702</v>
      </c>
    </row>
    <row r="19837" spans="1:15">
      <c r="A19837">
        <v>120199025</v>
      </c>
      <c r="B19837">
        <v>12</v>
      </c>
      <c r="C19837" s="1" t="s">
        <v>29</v>
      </c>
      <c r="D19837">
        <v>1</v>
      </c>
      <c r="E19837" s="1" t="s">
        <v>30</v>
      </c>
      <c r="F19837" s="1" t="s">
        <v>109</v>
      </c>
      <c r="G19837" s="1" t="s">
        <v>2</v>
      </c>
      <c r="H19837" s="1" t="s">
        <v>133</v>
      </c>
      <c r="I19837">
        <v>0</v>
      </c>
      <c r="J19837">
        <v>313</v>
      </c>
      <c r="K19837">
        <v>341</v>
      </c>
      <c r="L19837">
        <v>75</v>
      </c>
      <c r="M19837">
        <v>75</v>
      </c>
      <c r="N19837">
        <v>3.0499999999999999E-2</v>
      </c>
      <c r="O19837">
        <v>53412</v>
      </c>
    </row>
    <row r="19838" spans="1:15">
      <c r="A19838">
        <v>120199025</v>
      </c>
      <c r="B19838">
        <v>12</v>
      </c>
      <c r="C19838" s="1" t="s">
        <v>29</v>
      </c>
      <c r="D19838">
        <v>1</v>
      </c>
      <c r="E19838" s="1" t="s">
        <v>30</v>
      </c>
      <c r="F19838" s="1" t="s">
        <v>109</v>
      </c>
      <c r="G19838" s="1" t="s">
        <v>2</v>
      </c>
      <c r="H19838" s="1" t="s">
        <v>134</v>
      </c>
      <c r="I19838">
        <v>0</v>
      </c>
      <c r="J19838">
        <v>313</v>
      </c>
      <c r="K19838">
        <v>341</v>
      </c>
      <c r="L19838">
        <v>0</v>
      </c>
      <c r="M19838">
        <v>75</v>
      </c>
      <c r="N19838">
        <v>0</v>
      </c>
      <c r="O19838">
        <v>62890</v>
      </c>
    </row>
    <row r="19839" spans="1:15">
      <c r="A19839">
        <v>120199025</v>
      </c>
      <c r="B19839">
        <v>12</v>
      </c>
      <c r="C19839" s="1" t="s">
        <v>29</v>
      </c>
      <c r="D19839">
        <v>1</v>
      </c>
      <c r="E19839" s="1" t="s">
        <v>30</v>
      </c>
      <c r="F19839" s="1" t="s">
        <v>109</v>
      </c>
      <c r="G19839" s="1" t="s">
        <v>2</v>
      </c>
      <c r="H19839" s="1" t="s">
        <v>135</v>
      </c>
      <c r="I19839">
        <v>0</v>
      </c>
      <c r="J19839">
        <v>313</v>
      </c>
      <c r="K19839">
        <v>341</v>
      </c>
      <c r="L19839">
        <v>0</v>
      </c>
      <c r="M19839">
        <v>34</v>
      </c>
      <c r="N19839">
        <v>0</v>
      </c>
      <c r="O19839">
        <v>41284</v>
      </c>
    </row>
    <row r="19840" spans="1:15">
      <c r="A19840">
        <v>120199025</v>
      </c>
      <c r="B19840">
        <v>12</v>
      </c>
      <c r="C19840" s="1" t="s">
        <v>29</v>
      </c>
      <c r="D19840">
        <v>1</v>
      </c>
      <c r="E19840" s="1" t="s">
        <v>30</v>
      </c>
      <c r="F19840" s="1" t="s">
        <v>109</v>
      </c>
      <c r="G19840" s="1" t="s">
        <v>2</v>
      </c>
      <c r="H19840" s="1" t="s">
        <v>132</v>
      </c>
      <c r="I19840">
        <v>1</v>
      </c>
      <c r="J19840">
        <v>313</v>
      </c>
      <c r="K19840">
        <v>341</v>
      </c>
      <c r="L19840">
        <v>0</v>
      </c>
      <c r="M19840">
        <v>0</v>
      </c>
      <c r="N19840">
        <v>0</v>
      </c>
      <c r="O19840">
        <v>0</v>
      </c>
    </row>
    <row r="19841" spans="1:15">
      <c r="A19841">
        <v>120199025</v>
      </c>
      <c r="B19841">
        <v>12</v>
      </c>
      <c r="C19841" s="1" t="s">
        <v>29</v>
      </c>
      <c r="D19841">
        <v>1</v>
      </c>
      <c r="E19841" s="1" t="s">
        <v>30</v>
      </c>
      <c r="F19841" s="1" t="s">
        <v>109</v>
      </c>
      <c r="G19841" s="1" t="s">
        <v>2</v>
      </c>
      <c r="H19841" s="1" t="s">
        <v>133</v>
      </c>
      <c r="I19841">
        <v>1</v>
      </c>
      <c r="J19841">
        <v>313</v>
      </c>
      <c r="K19841">
        <v>341</v>
      </c>
      <c r="L19841">
        <v>0</v>
      </c>
      <c r="M19841">
        <v>0</v>
      </c>
      <c r="N19841">
        <v>0</v>
      </c>
      <c r="O19841">
        <v>0</v>
      </c>
    </row>
    <row r="19842" spans="1:15">
      <c r="A19842">
        <v>120199025</v>
      </c>
      <c r="B19842">
        <v>12</v>
      </c>
      <c r="C19842" s="1" t="s">
        <v>29</v>
      </c>
      <c r="D19842">
        <v>1</v>
      </c>
      <c r="E19842" s="1" t="s">
        <v>30</v>
      </c>
      <c r="F19842" s="1" t="s">
        <v>109</v>
      </c>
      <c r="G19842" s="1" t="s">
        <v>2</v>
      </c>
      <c r="H19842" s="1" t="s">
        <v>134</v>
      </c>
      <c r="I19842">
        <v>1</v>
      </c>
      <c r="J19842">
        <v>313</v>
      </c>
      <c r="K19842">
        <v>341</v>
      </c>
      <c r="L19842">
        <v>0</v>
      </c>
      <c r="M19842">
        <v>0</v>
      </c>
      <c r="N19842">
        <v>0</v>
      </c>
      <c r="O19842">
        <v>0</v>
      </c>
    </row>
    <row r="19843" spans="1:15">
      <c r="A19843">
        <v>120199025</v>
      </c>
      <c r="B19843">
        <v>12</v>
      </c>
      <c r="C19843" s="1" t="s">
        <v>29</v>
      </c>
      <c r="D19843">
        <v>1</v>
      </c>
      <c r="E19843" s="1" t="s">
        <v>30</v>
      </c>
      <c r="F19843" s="1" t="s">
        <v>109</v>
      </c>
      <c r="G19843" s="1" t="s">
        <v>2</v>
      </c>
      <c r="H19843" s="1" t="s">
        <v>135</v>
      </c>
      <c r="I19843">
        <v>1</v>
      </c>
      <c r="J19843">
        <v>313</v>
      </c>
      <c r="K19843">
        <v>341</v>
      </c>
      <c r="L19843">
        <v>0</v>
      </c>
      <c r="M19843">
        <v>0</v>
      </c>
      <c r="N19843">
        <v>0</v>
      </c>
      <c r="O19843">
        <v>0</v>
      </c>
    </row>
    <row r="19844" spans="1:15">
      <c r="A19844">
        <v>120199026</v>
      </c>
      <c r="B19844">
        <v>12</v>
      </c>
      <c r="C19844" s="1" t="s">
        <v>29</v>
      </c>
      <c r="D19844">
        <v>1</v>
      </c>
      <c r="E19844" s="1" t="s">
        <v>30</v>
      </c>
      <c r="F19844" s="1" t="s">
        <v>109</v>
      </c>
      <c r="G19844" s="1" t="s">
        <v>83</v>
      </c>
      <c r="H19844" s="1" t="s">
        <v>132</v>
      </c>
      <c r="I19844">
        <v>0</v>
      </c>
      <c r="J19844">
        <v>323</v>
      </c>
      <c r="K19844">
        <v>352</v>
      </c>
      <c r="L19844">
        <v>92</v>
      </c>
      <c r="M19844">
        <v>92</v>
      </c>
      <c r="N19844">
        <v>3.4299999999999997E-2</v>
      </c>
      <c r="O19844">
        <v>55764</v>
      </c>
    </row>
    <row r="19845" spans="1:15">
      <c r="A19845">
        <v>120199026</v>
      </c>
      <c r="B19845">
        <v>12</v>
      </c>
      <c r="C19845" s="1" t="s">
        <v>29</v>
      </c>
      <c r="D19845">
        <v>1</v>
      </c>
      <c r="E19845" s="1" t="s">
        <v>30</v>
      </c>
      <c r="F19845" s="1" t="s">
        <v>109</v>
      </c>
      <c r="G19845" s="1" t="s">
        <v>83</v>
      </c>
      <c r="H19845" s="1" t="s">
        <v>133</v>
      </c>
      <c r="I19845">
        <v>0</v>
      </c>
      <c r="J19845">
        <v>323</v>
      </c>
      <c r="K19845">
        <v>352</v>
      </c>
      <c r="L19845">
        <v>77</v>
      </c>
      <c r="M19845">
        <v>77</v>
      </c>
      <c r="N19845">
        <v>8.6999999999999994E-3</v>
      </c>
      <c r="O19845">
        <v>63776</v>
      </c>
    </row>
    <row r="19846" spans="1:15">
      <c r="A19846">
        <v>120199026</v>
      </c>
      <c r="B19846">
        <v>12</v>
      </c>
      <c r="C19846" s="1" t="s">
        <v>29</v>
      </c>
      <c r="D19846">
        <v>1</v>
      </c>
      <c r="E19846" s="1" t="s">
        <v>30</v>
      </c>
      <c r="F19846" s="1" t="s">
        <v>109</v>
      </c>
      <c r="G19846" s="1" t="s">
        <v>83</v>
      </c>
      <c r="H19846" s="1" t="s">
        <v>134</v>
      </c>
      <c r="I19846">
        <v>0</v>
      </c>
      <c r="J19846">
        <v>323</v>
      </c>
      <c r="K19846">
        <v>352</v>
      </c>
      <c r="L19846">
        <v>0</v>
      </c>
      <c r="M19846">
        <v>0</v>
      </c>
      <c r="N19846">
        <v>0</v>
      </c>
      <c r="O19846">
        <v>0</v>
      </c>
    </row>
    <row r="19847" spans="1:15">
      <c r="A19847">
        <v>120199026</v>
      </c>
      <c r="B19847">
        <v>12</v>
      </c>
      <c r="C19847" s="1" t="s">
        <v>29</v>
      </c>
      <c r="D19847">
        <v>1</v>
      </c>
      <c r="E19847" s="1" t="s">
        <v>30</v>
      </c>
      <c r="F19847" s="1" t="s">
        <v>109</v>
      </c>
      <c r="G19847" s="1" t="s">
        <v>83</v>
      </c>
      <c r="H19847" s="1" t="s">
        <v>135</v>
      </c>
      <c r="I19847">
        <v>0</v>
      </c>
      <c r="J19847">
        <v>323</v>
      </c>
      <c r="K19847">
        <v>352</v>
      </c>
      <c r="L19847">
        <v>0</v>
      </c>
      <c r="M19847">
        <v>0</v>
      </c>
      <c r="N19847">
        <v>0</v>
      </c>
      <c r="O19847">
        <v>0</v>
      </c>
    </row>
    <row r="19848" spans="1:15">
      <c r="A19848">
        <v>120199026</v>
      </c>
      <c r="B19848">
        <v>12</v>
      </c>
      <c r="C19848" s="1" t="s">
        <v>29</v>
      </c>
      <c r="D19848">
        <v>1</v>
      </c>
      <c r="E19848" s="1" t="s">
        <v>30</v>
      </c>
      <c r="F19848" s="1" t="s">
        <v>109</v>
      </c>
      <c r="G19848" s="1" t="s">
        <v>83</v>
      </c>
      <c r="H19848" s="1" t="s">
        <v>132</v>
      </c>
      <c r="I19848">
        <v>1</v>
      </c>
      <c r="J19848">
        <v>323</v>
      </c>
      <c r="K19848">
        <v>352</v>
      </c>
      <c r="L19848">
        <v>0</v>
      </c>
      <c r="M19848">
        <v>0</v>
      </c>
      <c r="N19848">
        <v>0</v>
      </c>
      <c r="O19848">
        <v>0</v>
      </c>
    </row>
    <row r="19849" spans="1:15">
      <c r="A19849">
        <v>120199026</v>
      </c>
      <c r="B19849">
        <v>12</v>
      </c>
      <c r="C19849" s="1" t="s">
        <v>29</v>
      </c>
      <c r="D19849">
        <v>1</v>
      </c>
      <c r="E19849" s="1" t="s">
        <v>30</v>
      </c>
      <c r="F19849" s="1" t="s">
        <v>109</v>
      </c>
      <c r="G19849" s="1" t="s">
        <v>83</v>
      </c>
      <c r="H19849" s="1" t="s">
        <v>133</v>
      </c>
      <c r="I19849">
        <v>1</v>
      </c>
      <c r="J19849">
        <v>323</v>
      </c>
      <c r="K19849">
        <v>352</v>
      </c>
      <c r="L19849">
        <v>0</v>
      </c>
      <c r="M19849">
        <v>0</v>
      </c>
      <c r="N19849">
        <v>0</v>
      </c>
      <c r="O19849">
        <v>0</v>
      </c>
    </row>
    <row r="19850" spans="1:15">
      <c r="A19850">
        <v>120199026</v>
      </c>
      <c r="B19850">
        <v>12</v>
      </c>
      <c r="C19850" s="1" t="s">
        <v>29</v>
      </c>
      <c r="D19850">
        <v>1</v>
      </c>
      <c r="E19850" s="1" t="s">
        <v>30</v>
      </c>
      <c r="F19850" s="1" t="s">
        <v>109</v>
      </c>
      <c r="G19850" s="1" t="s">
        <v>83</v>
      </c>
      <c r="H19850" s="1" t="s">
        <v>134</v>
      </c>
      <c r="I19850">
        <v>1</v>
      </c>
      <c r="J19850">
        <v>323</v>
      </c>
      <c r="K19850">
        <v>352</v>
      </c>
      <c r="L19850">
        <v>0</v>
      </c>
      <c r="M19850">
        <v>0</v>
      </c>
      <c r="N19850">
        <v>0</v>
      </c>
      <c r="O19850">
        <v>0</v>
      </c>
    </row>
    <row r="19851" spans="1:15">
      <c r="A19851">
        <v>120199026</v>
      </c>
      <c r="B19851">
        <v>12</v>
      </c>
      <c r="C19851" s="1" t="s">
        <v>29</v>
      </c>
      <c r="D19851">
        <v>1</v>
      </c>
      <c r="E19851" s="1" t="s">
        <v>30</v>
      </c>
      <c r="F19851" s="1" t="s">
        <v>109</v>
      </c>
      <c r="G19851" s="1" t="s">
        <v>83</v>
      </c>
      <c r="H19851" s="1" t="s">
        <v>135</v>
      </c>
      <c r="I19851">
        <v>1</v>
      </c>
      <c r="J19851">
        <v>323</v>
      </c>
      <c r="K19851">
        <v>352</v>
      </c>
      <c r="L19851">
        <v>0</v>
      </c>
      <c r="M19851">
        <v>0</v>
      </c>
      <c r="N19851">
        <v>0</v>
      </c>
      <c r="O19851">
        <v>0</v>
      </c>
    </row>
    <row r="19852" spans="1:15">
      <c r="A19852">
        <v>120199027</v>
      </c>
      <c r="B19852">
        <v>12</v>
      </c>
      <c r="C19852" s="1" t="s">
        <v>29</v>
      </c>
      <c r="D19852">
        <v>1</v>
      </c>
      <c r="E19852" s="1" t="s">
        <v>30</v>
      </c>
      <c r="F19852" s="1" t="s">
        <v>109</v>
      </c>
      <c r="G19852" s="1" t="s">
        <v>83</v>
      </c>
      <c r="H19852" s="1" t="s">
        <v>132</v>
      </c>
      <c r="I19852">
        <v>0</v>
      </c>
      <c r="J19852">
        <v>279</v>
      </c>
      <c r="K19852">
        <v>304</v>
      </c>
      <c r="L19852">
        <v>79</v>
      </c>
      <c r="M19852">
        <v>79</v>
      </c>
      <c r="N19852">
        <v>2.9600000000000001E-2</v>
      </c>
      <c r="O19852">
        <v>40429</v>
      </c>
    </row>
    <row r="19853" spans="1:15">
      <c r="A19853">
        <v>120199027</v>
      </c>
      <c r="B19853">
        <v>12</v>
      </c>
      <c r="C19853" s="1" t="s">
        <v>29</v>
      </c>
      <c r="D19853">
        <v>1</v>
      </c>
      <c r="E19853" s="1" t="s">
        <v>30</v>
      </c>
      <c r="F19853" s="1" t="s">
        <v>109</v>
      </c>
      <c r="G19853" s="1" t="s">
        <v>83</v>
      </c>
      <c r="H19853" s="1" t="s">
        <v>133</v>
      </c>
      <c r="I19853">
        <v>0</v>
      </c>
      <c r="J19853">
        <v>279</v>
      </c>
      <c r="K19853">
        <v>304</v>
      </c>
      <c r="L19853">
        <v>67</v>
      </c>
      <c r="M19853">
        <v>67</v>
      </c>
      <c r="N19853">
        <v>7.4999999999999997E-3</v>
      </c>
      <c r="O19853">
        <v>46238</v>
      </c>
    </row>
    <row r="19854" spans="1:15">
      <c r="A19854">
        <v>120199027</v>
      </c>
      <c r="B19854">
        <v>12</v>
      </c>
      <c r="C19854" s="1" t="s">
        <v>29</v>
      </c>
      <c r="D19854">
        <v>1</v>
      </c>
      <c r="E19854" s="1" t="s">
        <v>30</v>
      </c>
      <c r="F19854" s="1" t="s">
        <v>109</v>
      </c>
      <c r="G19854" s="1" t="s">
        <v>83</v>
      </c>
      <c r="H19854" s="1" t="s">
        <v>134</v>
      </c>
      <c r="I19854">
        <v>0</v>
      </c>
      <c r="J19854">
        <v>279</v>
      </c>
      <c r="K19854">
        <v>304</v>
      </c>
      <c r="L19854">
        <v>0</v>
      </c>
      <c r="M19854">
        <v>0</v>
      </c>
      <c r="N19854">
        <v>0</v>
      </c>
      <c r="O19854">
        <v>0</v>
      </c>
    </row>
    <row r="19855" spans="1:15">
      <c r="A19855">
        <v>120199027</v>
      </c>
      <c r="B19855">
        <v>12</v>
      </c>
      <c r="C19855" s="1" t="s">
        <v>29</v>
      </c>
      <c r="D19855">
        <v>1</v>
      </c>
      <c r="E19855" s="1" t="s">
        <v>30</v>
      </c>
      <c r="F19855" s="1" t="s">
        <v>109</v>
      </c>
      <c r="G19855" s="1" t="s">
        <v>83</v>
      </c>
      <c r="H19855" s="1" t="s">
        <v>135</v>
      </c>
      <c r="I19855">
        <v>0</v>
      </c>
      <c r="J19855">
        <v>279</v>
      </c>
      <c r="K19855">
        <v>304</v>
      </c>
      <c r="L19855">
        <v>0</v>
      </c>
      <c r="M19855">
        <v>0</v>
      </c>
      <c r="N19855">
        <v>0</v>
      </c>
      <c r="O19855">
        <v>0</v>
      </c>
    </row>
    <row r="19856" spans="1:15">
      <c r="A19856">
        <v>120199027</v>
      </c>
      <c r="B19856">
        <v>12</v>
      </c>
      <c r="C19856" s="1" t="s">
        <v>29</v>
      </c>
      <c r="D19856">
        <v>1</v>
      </c>
      <c r="E19856" s="1" t="s">
        <v>30</v>
      </c>
      <c r="F19856" s="1" t="s">
        <v>109</v>
      </c>
      <c r="G19856" s="1" t="s">
        <v>83</v>
      </c>
      <c r="H19856" s="1" t="s">
        <v>132</v>
      </c>
      <c r="I19856">
        <v>1</v>
      </c>
      <c r="J19856">
        <v>279</v>
      </c>
      <c r="K19856">
        <v>304</v>
      </c>
      <c r="L19856">
        <v>0</v>
      </c>
      <c r="M19856">
        <v>0</v>
      </c>
      <c r="N19856">
        <v>0</v>
      </c>
      <c r="O19856">
        <v>0</v>
      </c>
    </row>
    <row r="19857" spans="1:15">
      <c r="A19857">
        <v>120199027</v>
      </c>
      <c r="B19857">
        <v>12</v>
      </c>
      <c r="C19857" s="1" t="s">
        <v>29</v>
      </c>
      <c r="D19857">
        <v>1</v>
      </c>
      <c r="E19857" s="1" t="s">
        <v>30</v>
      </c>
      <c r="F19857" s="1" t="s">
        <v>109</v>
      </c>
      <c r="G19857" s="1" t="s">
        <v>83</v>
      </c>
      <c r="H19857" s="1" t="s">
        <v>133</v>
      </c>
      <c r="I19857">
        <v>1</v>
      </c>
      <c r="J19857">
        <v>279</v>
      </c>
      <c r="K19857">
        <v>304</v>
      </c>
      <c r="L19857">
        <v>0</v>
      </c>
      <c r="M19857">
        <v>0</v>
      </c>
      <c r="N19857">
        <v>0</v>
      </c>
      <c r="O19857">
        <v>0</v>
      </c>
    </row>
    <row r="19858" spans="1:15">
      <c r="A19858">
        <v>120199027</v>
      </c>
      <c r="B19858">
        <v>12</v>
      </c>
      <c r="C19858" s="1" t="s">
        <v>29</v>
      </c>
      <c r="D19858">
        <v>1</v>
      </c>
      <c r="E19858" s="1" t="s">
        <v>30</v>
      </c>
      <c r="F19858" s="1" t="s">
        <v>109</v>
      </c>
      <c r="G19858" s="1" t="s">
        <v>83</v>
      </c>
      <c r="H19858" s="1" t="s">
        <v>134</v>
      </c>
      <c r="I19858">
        <v>1</v>
      </c>
      <c r="J19858">
        <v>279</v>
      </c>
      <c r="K19858">
        <v>304</v>
      </c>
      <c r="L19858">
        <v>0</v>
      </c>
      <c r="M19858">
        <v>0</v>
      </c>
      <c r="N19858">
        <v>0</v>
      </c>
      <c r="O19858">
        <v>0</v>
      </c>
    </row>
    <row r="19859" spans="1:15">
      <c r="A19859">
        <v>120199027</v>
      </c>
      <c r="B19859">
        <v>12</v>
      </c>
      <c r="C19859" s="1" t="s">
        <v>29</v>
      </c>
      <c r="D19859">
        <v>1</v>
      </c>
      <c r="E19859" s="1" t="s">
        <v>30</v>
      </c>
      <c r="F19859" s="1" t="s">
        <v>109</v>
      </c>
      <c r="G19859" s="1" t="s">
        <v>83</v>
      </c>
      <c r="H19859" s="1" t="s">
        <v>135</v>
      </c>
      <c r="I19859">
        <v>1</v>
      </c>
      <c r="J19859">
        <v>279</v>
      </c>
      <c r="K19859">
        <v>304</v>
      </c>
      <c r="L19859">
        <v>0</v>
      </c>
      <c r="M19859">
        <v>0</v>
      </c>
      <c r="N19859">
        <v>0</v>
      </c>
      <c r="O19859">
        <v>0</v>
      </c>
    </row>
    <row r="19860" spans="1:15">
      <c r="A19860">
        <v>120199028</v>
      </c>
      <c r="B19860">
        <v>12</v>
      </c>
      <c r="C19860" s="1" t="s">
        <v>29</v>
      </c>
      <c r="D19860">
        <v>1</v>
      </c>
      <c r="E19860" s="1" t="s">
        <v>30</v>
      </c>
      <c r="F19860" s="1" t="s">
        <v>109</v>
      </c>
      <c r="G19860" s="1" t="s">
        <v>2</v>
      </c>
      <c r="H19860" s="1" t="s">
        <v>132</v>
      </c>
      <c r="I19860">
        <v>0</v>
      </c>
      <c r="J19860">
        <v>359</v>
      </c>
      <c r="K19860">
        <v>391</v>
      </c>
      <c r="L19860">
        <v>102</v>
      </c>
      <c r="M19860">
        <v>102</v>
      </c>
      <c r="N19860">
        <v>4.3200000000000002E-2</v>
      </c>
      <c r="O19860">
        <v>52278</v>
      </c>
    </row>
    <row r="19861" spans="1:15">
      <c r="A19861">
        <v>120199028</v>
      </c>
      <c r="B19861">
        <v>12</v>
      </c>
      <c r="C19861" s="1" t="s">
        <v>29</v>
      </c>
      <c r="D19861">
        <v>1</v>
      </c>
      <c r="E19861" s="1" t="s">
        <v>30</v>
      </c>
      <c r="F19861" s="1" t="s">
        <v>109</v>
      </c>
      <c r="G19861" s="1" t="s">
        <v>2</v>
      </c>
      <c r="H19861" s="1" t="s">
        <v>133</v>
      </c>
      <c r="I19861">
        <v>0</v>
      </c>
      <c r="J19861">
        <v>359</v>
      </c>
      <c r="K19861">
        <v>391</v>
      </c>
      <c r="L19861">
        <v>86</v>
      </c>
      <c r="M19861">
        <v>86</v>
      </c>
      <c r="N19861">
        <v>3.49E-2</v>
      </c>
      <c r="O19861">
        <v>59790</v>
      </c>
    </row>
    <row r="19862" spans="1:15">
      <c r="A19862">
        <v>120199028</v>
      </c>
      <c r="B19862">
        <v>12</v>
      </c>
      <c r="C19862" s="1" t="s">
        <v>29</v>
      </c>
      <c r="D19862">
        <v>1</v>
      </c>
      <c r="E19862" s="1" t="s">
        <v>30</v>
      </c>
      <c r="F19862" s="1" t="s">
        <v>109</v>
      </c>
      <c r="G19862" s="1" t="s">
        <v>2</v>
      </c>
      <c r="H19862" s="1" t="s">
        <v>134</v>
      </c>
      <c r="I19862">
        <v>0</v>
      </c>
      <c r="J19862">
        <v>359</v>
      </c>
      <c r="K19862">
        <v>391</v>
      </c>
      <c r="L19862">
        <v>0</v>
      </c>
      <c r="M19862">
        <v>86</v>
      </c>
      <c r="N19862">
        <v>0</v>
      </c>
      <c r="O19862">
        <v>70399</v>
      </c>
    </row>
    <row r="19863" spans="1:15">
      <c r="A19863">
        <v>120199028</v>
      </c>
      <c r="B19863">
        <v>12</v>
      </c>
      <c r="C19863" s="1" t="s">
        <v>29</v>
      </c>
      <c r="D19863">
        <v>1</v>
      </c>
      <c r="E19863" s="1" t="s">
        <v>30</v>
      </c>
      <c r="F19863" s="1" t="s">
        <v>109</v>
      </c>
      <c r="G19863" s="1" t="s">
        <v>2</v>
      </c>
      <c r="H19863" s="1" t="s">
        <v>135</v>
      </c>
      <c r="I19863">
        <v>0</v>
      </c>
      <c r="J19863">
        <v>359</v>
      </c>
      <c r="K19863">
        <v>391</v>
      </c>
      <c r="L19863">
        <v>0</v>
      </c>
      <c r="M19863">
        <v>39</v>
      </c>
      <c r="N19863">
        <v>0</v>
      </c>
      <c r="O19863">
        <v>46214</v>
      </c>
    </row>
    <row r="19864" spans="1:15">
      <c r="A19864">
        <v>120199028</v>
      </c>
      <c r="B19864">
        <v>12</v>
      </c>
      <c r="C19864" s="1" t="s">
        <v>29</v>
      </c>
      <c r="D19864">
        <v>1</v>
      </c>
      <c r="E19864" s="1" t="s">
        <v>30</v>
      </c>
      <c r="F19864" s="1" t="s">
        <v>109</v>
      </c>
      <c r="G19864" s="1" t="s">
        <v>2</v>
      </c>
      <c r="H19864" s="1" t="s">
        <v>132</v>
      </c>
      <c r="I19864">
        <v>1</v>
      </c>
      <c r="J19864">
        <v>359</v>
      </c>
      <c r="K19864">
        <v>391</v>
      </c>
      <c r="L19864">
        <v>0</v>
      </c>
      <c r="M19864">
        <v>0</v>
      </c>
      <c r="N19864">
        <v>0</v>
      </c>
      <c r="O19864">
        <v>0</v>
      </c>
    </row>
    <row r="19865" spans="1:15">
      <c r="A19865">
        <v>120199028</v>
      </c>
      <c r="B19865">
        <v>12</v>
      </c>
      <c r="C19865" s="1" t="s">
        <v>29</v>
      </c>
      <c r="D19865">
        <v>1</v>
      </c>
      <c r="E19865" s="1" t="s">
        <v>30</v>
      </c>
      <c r="F19865" s="1" t="s">
        <v>109</v>
      </c>
      <c r="G19865" s="1" t="s">
        <v>2</v>
      </c>
      <c r="H19865" s="1" t="s">
        <v>133</v>
      </c>
      <c r="I19865">
        <v>1</v>
      </c>
      <c r="J19865">
        <v>359</v>
      </c>
      <c r="K19865">
        <v>391</v>
      </c>
      <c r="L19865">
        <v>0</v>
      </c>
      <c r="M19865">
        <v>0</v>
      </c>
      <c r="N19865">
        <v>0</v>
      </c>
      <c r="O19865">
        <v>0</v>
      </c>
    </row>
    <row r="19866" spans="1:15">
      <c r="A19866">
        <v>120199028</v>
      </c>
      <c r="B19866">
        <v>12</v>
      </c>
      <c r="C19866" s="1" t="s">
        <v>29</v>
      </c>
      <c r="D19866">
        <v>1</v>
      </c>
      <c r="E19866" s="1" t="s">
        <v>30</v>
      </c>
      <c r="F19866" s="1" t="s">
        <v>109</v>
      </c>
      <c r="G19866" s="1" t="s">
        <v>2</v>
      </c>
      <c r="H19866" s="1" t="s">
        <v>134</v>
      </c>
      <c r="I19866">
        <v>1</v>
      </c>
      <c r="J19866">
        <v>359</v>
      </c>
      <c r="K19866">
        <v>391</v>
      </c>
      <c r="L19866">
        <v>0</v>
      </c>
      <c r="M19866">
        <v>0</v>
      </c>
      <c r="N19866">
        <v>0</v>
      </c>
      <c r="O19866">
        <v>0</v>
      </c>
    </row>
    <row r="19867" spans="1:15">
      <c r="A19867">
        <v>120199028</v>
      </c>
      <c r="B19867">
        <v>12</v>
      </c>
      <c r="C19867" s="1" t="s">
        <v>29</v>
      </c>
      <c r="D19867">
        <v>1</v>
      </c>
      <c r="E19867" s="1" t="s">
        <v>30</v>
      </c>
      <c r="F19867" s="1" t="s">
        <v>109</v>
      </c>
      <c r="G19867" s="1" t="s">
        <v>2</v>
      </c>
      <c r="H19867" s="1" t="s">
        <v>135</v>
      </c>
      <c r="I19867">
        <v>1</v>
      </c>
      <c r="J19867">
        <v>359</v>
      </c>
      <c r="K19867">
        <v>391</v>
      </c>
      <c r="L19867">
        <v>0</v>
      </c>
      <c r="M19867">
        <v>0</v>
      </c>
      <c r="N19867">
        <v>0</v>
      </c>
      <c r="O19867">
        <v>0</v>
      </c>
    </row>
    <row r="19868" spans="1:15">
      <c r="A19868">
        <v>120199029</v>
      </c>
      <c r="B19868">
        <v>12</v>
      </c>
      <c r="C19868" s="1" t="s">
        <v>29</v>
      </c>
      <c r="D19868">
        <v>1</v>
      </c>
      <c r="E19868" s="1" t="s">
        <v>30</v>
      </c>
      <c r="F19868" s="1" t="s">
        <v>109</v>
      </c>
      <c r="G19868" s="1" t="s">
        <v>2</v>
      </c>
      <c r="H19868" s="1" t="s">
        <v>132</v>
      </c>
      <c r="I19868">
        <v>0</v>
      </c>
      <c r="J19868">
        <v>282</v>
      </c>
      <c r="K19868">
        <v>307</v>
      </c>
      <c r="L19868">
        <v>80</v>
      </c>
      <c r="M19868">
        <v>80</v>
      </c>
      <c r="N19868">
        <v>3.39E-2</v>
      </c>
      <c r="O19868">
        <v>46005</v>
      </c>
    </row>
    <row r="19869" spans="1:15">
      <c r="A19869">
        <v>120199029</v>
      </c>
      <c r="B19869">
        <v>12</v>
      </c>
      <c r="C19869" s="1" t="s">
        <v>29</v>
      </c>
      <c r="D19869">
        <v>1</v>
      </c>
      <c r="E19869" s="1" t="s">
        <v>30</v>
      </c>
      <c r="F19869" s="1" t="s">
        <v>109</v>
      </c>
      <c r="G19869" s="1" t="s">
        <v>2</v>
      </c>
      <c r="H19869" s="1" t="s">
        <v>133</v>
      </c>
      <c r="I19869">
        <v>0</v>
      </c>
      <c r="J19869">
        <v>282</v>
      </c>
      <c r="K19869">
        <v>307</v>
      </c>
      <c r="L19869">
        <v>68</v>
      </c>
      <c r="M19869">
        <v>68</v>
      </c>
      <c r="N19869">
        <v>2.7400000000000001E-2</v>
      </c>
      <c r="O19869">
        <v>52615</v>
      </c>
    </row>
    <row r="19870" spans="1:15">
      <c r="A19870">
        <v>120199029</v>
      </c>
      <c r="B19870">
        <v>12</v>
      </c>
      <c r="C19870" s="1" t="s">
        <v>29</v>
      </c>
      <c r="D19870">
        <v>1</v>
      </c>
      <c r="E19870" s="1" t="s">
        <v>30</v>
      </c>
      <c r="F19870" s="1" t="s">
        <v>109</v>
      </c>
      <c r="G19870" s="1" t="s">
        <v>2</v>
      </c>
      <c r="H19870" s="1" t="s">
        <v>134</v>
      </c>
      <c r="I19870">
        <v>0</v>
      </c>
      <c r="J19870">
        <v>282</v>
      </c>
      <c r="K19870">
        <v>307</v>
      </c>
      <c r="L19870">
        <v>0</v>
      </c>
      <c r="M19870">
        <v>68</v>
      </c>
      <c r="N19870">
        <v>0</v>
      </c>
      <c r="O19870">
        <v>61951</v>
      </c>
    </row>
    <row r="19871" spans="1:15">
      <c r="A19871">
        <v>120199029</v>
      </c>
      <c r="B19871">
        <v>12</v>
      </c>
      <c r="C19871" s="1" t="s">
        <v>29</v>
      </c>
      <c r="D19871">
        <v>1</v>
      </c>
      <c r="E19871" s="1" t="s">
        <v>30</v>
      </c>
      <c r="F19871" s="1" t="s">
        <v>109</v>
      </c>
      <c r="G19871" s="1" t="s">
        <v>2</v>
      </c>
      <c r="H19871" s="1" t="s">
        <v>135</v>
      </c>
      <c r="I19871">
        <v>0</v>
      </c>
      <c r="J19871">
        <v>282</v>
      </c>
      <c r="K19871">
        <v>307</v>
      </c>
      <c r="L19871">
        <v>0</v>
      </c>
      <c r="M19871">
        <v>31</v>
      </c>
      <c r="N19871">
        <v>0</v>
      </c>
      <c r="O19871">
        <v>40668</v>
      </c>
    </row>
    <row r="19872" spans="1:15">
      <c r="A19872">
        <v>120199029</v>
      </c>
      <c r="B19872">
        <v>12</v>
      </c>
      <c r="C19872" s="1" t="s">
        <v>29</v>
      </c>
      <c r="D19872">
        <v>1</v>
      </c>
      <c r="E19872" s="1" t="s">
        <v>30</v>
      </c>
      <c r="F19872" s="1" t="s">
        <v>109</v>
      </c>
      <c r="G19872" s="1" t="s">
        <v>2</v>
      </c>
      <c r="H19872" s="1" t="s">
        <v>132</v>
      </c>
      <c r="I19872">
        <v>1</v>
      </c>
      <c r="J19872">
        <v>282</v>
      </c>
      <c r="K19872">
        <v>307</v>
      </c>
      <c r="L19872">
        <v>0</v>
      </c>
      <c r="M19872">
        <v>0</v>
      </c>
      <c r="N19872">
        <v>0</v>
      </c>
      <c r="O19872">
        <v>0</v>
      </c>
    </row>
    <row r="19873" spans="1:15">
      <c r="A19873">
        <v>120199029</v>
      </c>
      <c r="B19873">
        <v>12</v>
      </c>
      <c r="C19873" s="1" t="s">
        <v>29</v>
      </c>
      <c r="D19873">
        <v>1</v>
      </c>
      <c r="E19873" s="1" t="s">
        <v>30</v>
      </c>
      <c r="F19873" s="1" t="s">
        <v>109</v>
      </c>
      <c r="G19873" s="1" t="s">
        <v>2</v>
      </c>
      <c r="H19873" s="1" t="s">
        <v>133</v>
      </c>
      <c r="I19873">
        <v>1</v>
      </c>
      <c r="J19873">
        <v>282</v>
      </c>
      <c r="K19873">
        <v>307</v>
      </c>
      <c r="L19873">
        <v>0</v>
      </c>
      <c r="M19873">
        <v>0</v>
      </c>
      <c r="N19873">
        <v>0</v>
      </c>
      <c r="O19873">
        <v>0</v>
      </c>
    </row>
    <row r="19874" spans="1:15">
      <c r="A19874">
        <v>120199029</v>
      </c>
      <c r="B19874">
        <v>12</v>
      </c>
      <c r="C19874" s="1" t="s">
        <v>29</v>
      </c>
      <c r="D19874">
        <v>1</v>
      </c>
      <c r="E19874" s="1" t="s">
        <v>30</v>
      </c>
      <c r="F19874" s="1" t="s">
        <v>109</v>
      </c>
      <c r="G19874" s="1" t="s">
        <v>2</v>
      </c>
      <c r="H19874" s="1" t="s">
        <v>134</v>
      </c>
      <c r="I19874">
        <v>1</v>
      </c>
      <c r="J19874">
        <v>282</v>
      </c>
      <c r="K19874">
        <v>307</v>
      </c>
      <c r="L19874">
        <v>0</v>
      </c>
      <c r="M19874">
        <v>0</v>
      </c>
      <c r="N19874">
        <v>0</v>
      </c>
      <c r="O19874">
        <v>0</v>
      </c>
    </row>
    <row r="19875" spans="1:15">
      <c r="A19875">
        <v>120199029</v>
      </c>
      <c r="B19875">
        <v>12</v>
      </c>
      <c r="C19875" s="1" t="s">
        <v>29</v>
      </c>
      <c r="D19875">
        <v>1</v>
      </c>
      <c r="E19875" s="1" t="s">
        <v>30</v>
      </c>
      <c r="F19875" s="1" t="s">
        <v>109</v>
      </c>
      <c r="G19875" s="1" t="s">
        <v>2</v>
      </c>
      <c r="H19875" s="1" t="s">
        <v>135</v>
      </c>
      <c r="I19875">
        <v>1</v>
      </c>
      <c r="J19875">
        <v>282</v>
      </c>
      <c r="K19875">
        <v>307</v>
      </c>
      <c r="L19875">
        <v>0</v>
      </c>
      <c r="M19875">
        <v>0</v>
      </c>
      <c r="N19875">
        <v>0</v>
      </c>
      <c r="O19875">
        <v>0</v>
      </c>
    </row>
    <row r="19876" spans="1:15">
      <c r="A19876">
        <v>120199030</v>
      </c>
      <c r="B19876">
        <v>12</v>
      </c>
      <c r="C19876" s="1" t="s">
        <v>29</v>
      </c>
      <c r="D19876">
        <v>1</v>
      </c>
      <c r="E19876" s="1" t="s">
        <v>30</v>
      </c>
      <c r="F19876" s="1" t="s">
        <v>109</v>
      </c>
      <c r="G19876" s="1" t="s">
        <v>2</v>
      </c>
      <c r="H19876" s="1" t="s">
        <v>132</v>
      </c>
      <c r="I19876">
        <v>0</v>
      </c>
      <c r="J19876">
        <v>373</v>
      </c>
      <c r="K19876">
        <v>406</v>
      </c>
      <c r="L19876">
        <v>106</v>
      </c>
      <c r="M19876">
        <v>106</v>
      </c>
      <c r="N19876">
        <v>4.4900000000000002E-2</v>
      </c>
      <c r="O19876">
        <v>51581</v>
      </c>
    </row>
    <row r="19877" spans="1:15">
      <c r="A19877">
        <v>120199030</v>
      </c>
      <c r="B19877">
        <v>12</v>
      </c>
      <c r="C19877" s="1" t="s">
        <v>29</v>
      </c>
      <c r="D19877">
        <v>1</v>
      </c>
      <c r="E19877" s="1" t="s">
        <v>30</v>
      </c>
      <c r="F19877" s="1" t="s">
        <v>109</v>
      </c>
      <c r="G19877" s="1" t="s">
        <v>2</v>
      </c>
      <c r="H19877" s="1" t="s">
        <v>132</v>
      </c>
      <c r="I19877">
        <v>0</v>
      </c>
      <c r="J19877">
        <v>373</v>
      </c>
      <c r="K19877">
        <v>406</v>
      </c>
      <c r="L19877">
        <v>106</v>
      </c>
      <c r="M19877">
        <v>106</v>
      </c>
      <c r="N19877">
        <v>4.4900000000000002E-2</v>
      </c>
      <c r="O19877">
        <v>51581</v>
      </c>
    </row>
    <row r="19878" spans="1:15">
      <c r="A19878">
        <v>120199030</v>
      </c>
      <c r="B19878">
        <v>12</v>
      </c>
      <c r="C19878" s="1" t="s">
        <v>29</v>
      </c>
      <c r="D19878">
        <v>1</v>
      </c>
      <c r="E19878" s="1" t="s">
        <v>30</v>
      </c>
      <c r="F19878" s="1" t="s">
        <v>109</v>
      </c>
      <c r="G19878" s="1" t="s">
        <v>2</v>
      </c>
      <c r="H19878" s="1" t="s">
        <v>133</v>
      </c>
      <c r="I19878">
        <v>0</v>
      </c>
      <c r="J19878">
        <v>373</v>
      </c>
      <c r="K19878">
        <v>406</v>
      </c>
      <c r="L19878">
        <v>89</v>
      </c>
      <c r="M19878">
        <v>89</v>
      </c>
      <c r="N19878">
        <v>3.6299999999999999E-2</v>
      </c>
      <c r="O19878">
        <v>58993</v>
      </c>
    </row>
    <row r="19879" spans="1:15">
      <c r="A19879">
        <v>120199030</v>
      </c>
      <c r="B19879">
        <v>12</v>
      </c>
      <c r="C19879" s="1" t="s">
        <v>29</v>
      </c>
      <c r="D19879">
        <v>1</v>
      </c>
      <c r="E19879" s="1" t="s">
        <v>30</v>
      </c>
      <c r="F19879" s="1" t="s">
        <v>109</v>
      </c>
      <c r="G19879" s="1" t="s">
        <v>2</v>
      </c>
      <c r="H19879" s="1" t="s">
        <v>133</v>
      </c>
      <c r="I19879">
        <v>0</v>
      </c>
      <c r="J19879">
        <v>373</v>
      </c>
      <c r="K19879">
        <v>406</v>
      </c>
      <c r="L19879">
        <v>89</v>
      </c>
      <c r="M19879">
        <v>89</v>
      </c>
      <c r="N19879">
        <v>3.6299999999999999E-2</v>
      </c>
      <c r="O19879">
        <v>58993</v>
      </c>
    </row>
    <row r="19880" spans="1:15">
      <c r="A19880">
        <v>120199030</v>
      </c>
      <c r="B19880">
        <v>12</v>
      </c>
      <c r="C19880" s="1" t="s">
        <v>29</v>
      </c>
      <c r="D19880">
        <v>1</v>
      </c>
      <c r="E19880" s="1" t="s">
        <v>30</v>
      </c>
      <c r="F19880" s="1" t="s">
        <v>109</v>
      </c>
      <c r="G19880" s="1" t="s">
        <v>2</v>
      </c>
      <c r="H19880" s="1" t="s">
        <v>134</v>
      </c>
      <c r="I19880">
        <v>0</v>
      </c>
      <c r="J19880">
        <v>373</v>
      </c>
      <c r="K19880">
        <v>406</v>
      </c>
      <c r="L19880">
        <v>0</v>
      </c>
      <c r="M19880">
        <v>89</v>
      </c>
      <c r="N19880">
        <v>0</v>
      </c>
      <c r="O19880">
        <v>69461</v>
      </c>
    </row>
    <row r="19881" spans="1:15">
      <c r="A19881">
        <v>120199030</v>
      </c>
      <c r="B19881">
        <v>12</v>
      </c>
      <c r="C19881" s="1" t="s">
        <v>29</v>
      </c>
      <c r="D19881">
        <v>1</v>
      </c>
      <c r="E19881" s="1" t="s">
        <v>30</v>
      </c>
      <c r="F19881" s="1" t="s">
        <v>109</v>
      </c>
      <c r="G19881" s="1" t="s">
        <v>2</v>
      </c>
      <c r="H19881" s="1" t="s">
        <v>134</v>
      </c>
      <c r="I19881">
        <v>0</v>
      </c>
      <c r="J19881">
        <v>373</v>
      </c>
      <c r="K19881">
        <v>406</v>
      </c>
      <c r="L19881">
        <v>0</v>
      </c>
      <c r="M19881">
        <v>89</v>
      </c>
      <c r="N19881">
        <v>0</v>
      </c>
      <c r="O19881">
        <v>69461</v>
      </c>
    </row>
    <row r="19882" spans="1:15">
      <c r="A19882">
        <v>120199030</v>
      </c>
      <c r="B19882">
        <v>12</v>
      </c>
      <c r="C19882" s="1" t="s">
        <v>29</v>
      </c>
      <c r="D19882">
        <v>1</v>
      </c>
      <c r="E19882" s="1" t="s">
        <v>30</v>
      </c>
      <c r="F19882" s="1" t="s">
        <v>109</v>
      </c>
      <c r="G19882" s="1" t="s">
        <v>2</v>
      </c>
      <c r="H19882" s="1" t="s">
        <v>135</v>
      </c>
      <c r="I19882">
        <v>0</v>
      </c>
      <c r="J19882">
        <v>373</v>
      </c>
      <c r="K19882">
        <v>406</v>
      </c>
      <c r="L19882">
        <v>0</v>
      </c>
      <c r="M19882">
        <v>41</v>
      </c>
      <c r="N19882">
        <v>0</v>
      </c>
      <c r="O19882">
        <v>45597</v>
      </c>
    </row>
    <row r="19883" spans="1:15">
      <c r="A19883">
        <v>120199030</v>
      </c>
      <c r="B19883">
        <v>12</v>
      </c>
      <c r="C19883" s="1" t="s">
        <v>29</v>
      </c>
      <c r="D19883">
        <v>1</v>
      </c>
      <c r="E19883" s="1" t="s">
        <v>30</v>
      </c>
      <c r="F19883" s="1" t="s">
        <v>109</v>
      </c>
      <c r="G19883" s="1" t="s">
        <v>2</v>
      </c>
      <c r="H19883" s="1" t="s">
        <v>135</v>
      </c>
      <c r="I19883">
        <v>0</v>
      </c>
      <c r="J19883">
        <v>373</v>
      </c>
      <c r="K19883">
        <v>406</v>
      </c>
      <c r="L19883">
        <v>0</v>
      </c>
      <c r="M19883">
        <v>41</v>
      </c>
      <c r="N19883">
        <v>0</v>
      </c>
      <c r="O19883">
        <v>45597</v>
      </c>
    </row>
    <row r="19884" spans="1:15">
      <c r="A19884">
        <v>120199030</v>
      </c>
      <c r="B19884">
        <v>12</v>
      </c>
      <c r="C19884" s="1" t="s">
        <v>29</v>
      </c>
      <c r="D19884">
        <v>1</v>
      </c>
      <c r="E19884" s="1" t="s">
        <v>30</v>
      </c>
      <c r="F19884" s="1" t="s">
        <v>109</v>
      </c>
      <c r="G19884" s="1" t="s">
        <v>2</v>
      </c>
      <c r="H19884" s="1" t="s">
        <v>132</v>
      </c>
      <c r="I19884">
        <v>1</v>
      </c>
      <c r="J19884">
        <v>373</v>
      </c>
      <c r="K19884">
        <v>406</v>
      </c>
      <c r="L19884">
        <v>0</v>
      </c>
      <c r="M19884">
        <v>0</v>
      </c>
      <c r="N19884">
        <v>0</v>
      </c>
      <c r="O19884">
        <v>0</v>
      </c>
    </row>
    <row r="19885" spans="1:15">
      <c r="A19885">
        <v>120199030</v>
      </c>
      <c r="B19885">
        <v>12</v>
      </c>
      <c r="C19885" s="1" t="s">
        <v>29</v>
      </c>
      <c r="D19885">
        <v>1</v>
      </c>
      <c r="E19885" s="1" t="s">
        <v>30</v>
      </c>
      <c r="F19885" s="1" t="s">
        <v>109</v>
      </c>
      <c r="G19885" s="1" t="s">
        <v>2</v>
      </c>
      <c r="H19885" s="1" t="s">
        <v>132</v>
      </c>
      <c r="I19885">
        <v>1</v>
      </c>
      <c r="J19885">
        <v>373</v>
      </c>
      <c r="K19885">
        <v>406</v>
      </c>
      <c r="L19885">
        <v>0</v>
      </c>
      <c r="M19885">
        <v>0</v>
      </c>
      <c r="N19885">
        <v>0</v>
      </c>
      <c r="O19885">
        <v>0</v>
      </c>
    </row>
    <row r="19886" spans="1:15">
      <c r="A19886">
        <v>120199030</v>
      </c>
      <c r="B19886">
        <v>12</v>
      </c>
      <c r="C19886" s="1" t="s">
        <v>29</v>
      </c>
      <c r="D19886">
        <v>1</v>
      </c>
      <c r="E19886" s="1" t="s">
        <v>30</v>
      </c>
      <c r="F19886" s="1" t="s">
        <v>109</v>
      </c>
      <c r="G19886" s="1" t="s">
        <v>2</v>
      </c>
      <c r="H19886" s="1" t="s">
        <v>133</v>
      </c>
      <c r="I19886">
        <v>1</v>
      </c>
      <c r="J19886">
        <v>373</v>
      </c>
      <c r="K19886">
        <v>406</v>
      </c>
      <c r="L19886">
        <v>0</v>
      </c>
      <c r="M19886">
        <v>0</v>
      </c>
      <c r="N19886">
        <v>0</v>
      </c>
      <c r="O19886">
        <v>0</v>
      </c>
    </row>
    <row r="19887" spans="1:15">
      <c r="A19887">
        <v>120199030</v>
      </c>
      <c r="B19887">
        <v>12</v>
      </c>
      <c r="C19887" s="1" t="s">
        <v>29</v>
      </c>
      <c r="D19887">
        <v>1</v>
      </c>
      <c r="E19887" s="1" t="s">
        <v>30</v>
      </c>
      <c r="F19887" s="1" t="s">
        <v>109</v>
      </c>
      <c r="G19887" s="1" t="s">
        <v>2</v>
      </c>
      <c r="H19887" s="1" t="s">
        <v>133</v>
      </c>
      <c r="I19887">
        <v>1</v>
      </c>
      <c r="J19887">
        <v>373</v>
      </c>
      <c r="K19887">
        <v>406</v>
      </c>
      <c r="L19887">
        <v>0</v>
      </c>
      <c r="M19887">
        <v>0</v>
      </c>
      <c r="N19887">
        <v>0</v>
      </c>
      <c r="O19887">
        <v>0</v>
      </c>
    </row>
    <row r="19888" spans="1:15">
      <c r="A19888">
        <v>120199030</v>
      </c>
      <c r="B19888">
        <v>12</v>
      </c>
      <c r="C19888" s="1" t="s">
        <v>29</v>
      </c>
      <c r="D19888">
        <v>1</v>
      </c>
      <c r="E19888" s="1" t="s">
        <v>30</v>
      </c>
      <c r="F19888" s="1" t="s">
        <v>109</v>
      </c>
      <c r="G19888" s="1" t="s">
        <v>2</v>
      </c>
      <c r="H19888" s="1" t="s">
        <v>134</v>
      </c>
      <c r="I19888">
        <v>1</v>
      </c>
      <c r="J19888">
        <v>373</v>
      </c>
      <c r="K19888">
        <v>406</v>
      </c>
      <c r="L19888">
        <v>0</v>
      </c>
      <c r="M19888">
        <v>0</v>
      </c>
      <c r="N19888">
        <v>0</v>
      </c>
      <c r="O19888">
        <v>0</v>
      </c>
    </row>
    <row r="19889" spans="1:15">
      <c r="A19889">
        <v>120199030</v>
      </c>
      <c r="B19889">
        <v>12</v>
      </c>
      <c r="C19889" s="1" t="s">
        <v>29</v>
      </c>
      <c r="D19889">
        <v>1</v>
      </c>
      <c r="E19889" s="1" t="s">
        <v>30</v>
      </c>
      <c r="F19889" s="1" t="s">
        <v>109</v>
      </c>
      <c r="G19889" s="1" t="s">
        <v>2</v>
      </c>
      <c r="H19889" s="1" t="s">
        <v>134</v>
      </c>
      <c r="I19889">
        <v>1</v>
      </c>
      <c r="J19889">
        <v>373</v>
      </c>
      <c r="K19889">
        <v>406</v>
      </c>
      <c r="L19889">
        <v>0</v>
      </c>
      <c r="M19889">
        <v>0</v>
      </c>
      <c r="N19889">
        <v>0</v>
      </c>
      <c r="O19889">
        <v>0</v>
      </c>
    </row>
    <row r="19890" spans="1:15">
      <c r="A19890">
        <v>120199030</v>
      </c>
      <c r="B19890">
        <v>12</v>
      </c>
      <c r="C19890" s="1" t="s">
        <v>29</v>
      </c>
      <c r="D19890">
        <v>1</v>
      </c>
      <c r="E19890" s="1" t="s">
        <v>30</v>
      </c>
      <c r="F19890" s="1" t="s">
        <v>109</v>
      </c>
      <c r="G19890" s="1" t="s">
        <v>2</v>
      </c>
      <c r="H19890" s="1" t="s">
        <v>135</v>
      </c>
      <c r="I19890">
        <v>1</v>
      </c>
      <c r="J19890">
        <v>373</v>
      </c>
      <c r="K19890">
        <v>406</v>
      </c>
      <c r="L19890">
        <v>0</v>
      </c>
      <c r="M19890">
        <v>0</v>
      </c>
      <c r="N19890">
        <v>0</v>
      </c>
      <c r="O19890">
        <v>0</v>
      </c>
    </row>
    <row r="19891" spans="1:15">
      <c r="A19891">
        <v>120199030</v>
      </c>
      <c r="B19891">
        <v>12</v>
      </c>
      <c r="C19891" s="1" t="s">
        <v>29</v>
      </c>
      <c r="D19891">
        <v>1</v>
      </c>
      <c r="E19891" s="1" t="s">
        <v>30</v>
      </c>
      <c r="F19891" s="1" t="s">
        <v>109</v>
      </c>
      <c r="G19891" s="1" t="s">
        <v>2</v>
      </c>
      <c r="H19891" s="1" t="s">
        <v>135</v>
      </c>
      <c r="I19891">
        <v>1</v>
      </c>
      <c r="J19891">
        <v>373</v>
      </c>
      <c r="K19891">
        <v>406</v>
      </c>
      <c r="L19891">
        <v>0</v>
      </c>
      <c r="M19891">
        <v>0</v>
      </c>
      <c r="N19891">
        <v>0</v>
      </c>
      <c r="O19891">
        <v>0</v>
      </c>
    </row>
    <row r="19892" spans="1:15">
      <c r="A19892">
        <v>120199031</v>
      </c>
      <c r="B19892">
        <v>12</v>
      </c>
      <c r="C19892" s="1" t="s">
        <v>29</v>
      </c>
      <c r="D19892">
        <v>1</v>
      </c>
      <c r="E19892" s="1" t="s">
        <v>30</v>
      </c>
      <c r="F19892" s="1" t="s">
        <v>109</v>
      </c>
      <c r="G19892" s="1" t="s">
        <v>2</v>
      </c>
      <c r="H19892" s="1" t="s">
        <v>132</v>
      </c>
      <c r="I19892">
        <v>0</v>
      </c>
      <c r="J19892">
        <v>284</v>
      </c>
      <c r="K19892">
        <v>309</v>
      </c>
      <c r="L19892">
        <v>80</v>
      </c>
      <c r="M19892">
        <v>80</v>
      </c>
      <c r="N19892">
        <v>3.4099999999999998E-2</v>
      </c>
      <c r="O19892">
        <v>43914</v>
      </c>
    </row>
    <row r="19893" spans="1:15">
      <c r="A19893">
        <v>120199031</v>
      </c>
      <c r="B19893">
        <v>12</v>
      </c>
      <c r="C19893" s="1" t="s">
        <v>29</v>
      </c>
      <c r="D19893">
        <v>1</v>
      </c>
      <c r="E19893" s="1" t="s">
        <v>30</v>
      </c>
      <c r="F19893" s="1" t="s">
        <v>109</v>
      </c>
      <c r="G19893" s="1" t="s">
        <v>2</v>
      </c>
      <c r="H19893" s="1" t="s">
        <v>133</v>
      </c>
      <c r="I19893">
        <v>0</v>
      </c>
      <c r="J19893">
        <v>284</v>
      </c>
      <c r="K19893">
        <v>309</v>
      </c>
      <c r="L19893">
        <v>68</v>
      </c>
      <c r="M19893">
        <v>68</v>
      </c>
      <c r="N19893">
        <v>2.76E-2</v>
      </c>
      <c r="O19893">
        <v>50224</v>
      </c>
    </row>
    <row r="19894" spans="1:15">
      <c r="A19894">
        <v>120199031</v>
      </c>
      <c r="B19894">
        <v>12</v>
      </c>
      <c r="C19894" s="1" t="s">
        <v>29</v>
      </c>
      <c r="D19894">
        <v>1</v>
      </c>
      <c r="E19894" s="1" t="s">
        <v>30</v>
      </c>
      <c r="F19894" s="1" t="s">
        <v>109</v>
      </c>
      <c r="G19894" s="1" t="s">
        <v>2</v>
      </c>
      <c r="H19894" s="1" t="s">
        <v>134</v>
      </c>
      <c r="I19894">
        <v>0</v>
      </c>
      <c r="J19894">
        <v>284</v>
      </c>
      <c r="K19894">
        <v>309</v>
      </c>
      <c r="L19894">
        <v>0</v>
      </c>
      <c r="M19894">
        <v>68</v>
      </c>
      <c r="N19894">
        <v>0</v>
      </c>
      <c r="O19894">
        <v>59135</v>
      </c>
    </row>
    <row r="19895" spans="1:15">
      <c r="A19895">
        <v>120199031</v>
      </c>
      <c r="B19895">
        <v>12</v>
      </c>
      <c r="C19895" s="1" t="s">
        <v>29</v>
      </c>
      <c r="D19895">
        <v>1</v>
      </c>
      <c r="E19895" s="1" t="s">
        <v>30</v>
      </c>
      <c r="F19895" s="1" t="s">
        <v>109</v>
      </c>
      <c r="G19895" s="1" t="s">
        <v>2</v>
      </c>
      <c r="H19895" s="1" t="s">
        <v>135</v>
      </c>
      <c r="I19895">
        <v>0</v>
      </c>
      <c r="J19895">
        <v>284</v>
      </c>
      <c r="K19895">
        <v>309</v>
      </c>
      <c r="L19895">
        <v>0</v>
      </c>
      <c r="M19895">
        <v>31</v>
      </c>
      <c r="N19895">
        <v>0</v>
      </c>
      <c r="O19895">
        <v>38819</v>
      </c>
    </row>
    <row r="19896" spans="1:15">
      <c r="A19896">
        <v>120199031</v>
      </c>
      <c r="B19896">
        <v>12</v>
      </c>
      <c r="C19896" s="1" t="s">
        <v>29</v>
      </c>
      <c r="D19896">
        <v>1</v>
      </c>
      <c r="E19896" s="1" t="s">
        <v>30</v>
      </c>
      <c r="F19896" s="1" t="s">
        <v>109</v>
      </c>
      <c r="G19896" s="1" t="s">
        <v>2</v>
      </c>
      <c r="H19896" s="1" t="s">
        <v>132</v>
      </c>
      <c r="I19896">
        <v>1</v>
      </c>
      <c r="J19896">
        <v>284</v>
      </c>
      <c r="K19896">
        <v>309</v>
      </c>
      <c r="L19896">
        <v>0</v>
      </c>
      <c r="M19896">
        <v>0</v>
      </c>
      <c r="N19896">
        <v>0</v>
      </c>
      <c r="O19896">
        <v>0</v>
      </c>
    </row>
    <row r="19897" spans="1:15">
      <c r="A19897">
        <v>120199031</v>
      </c>
      <c r="B19897">
        <v>12</v>
      </c>
      <c r="C19897" s="1" t="s">
        <v>29</v>
      </c>
      <c r="D19897">
        <v>1</v>
      </c>
      <c r="E19897" s="1" t="s">
        <v>30</v>
      </c>
      <c r="F19897" s="1" t="s">
        <v>109</v>
      </c>
      <c r="G19897" s="1" t="s">
        <v>2</v>
      </c>
      <c r="H19897" s="1" t="s">
        <v>133</v>
      </c>
      <c r="I19897">
        <v>1</v>
      </c>
      <c r="J19897">
        <v>284</v>
      </c>
      <c r="K19897">
        <v>309</v>
      </c>
      <c r="L19897">
        <v>0</v>
      </c>
      <c r="M19897">
        <v>0</v>
      </c>
      <c r="N19897">
        <v>0</v>
      </c>
      <c r="O19897">
        <v>0</v>
      </c>
    </row>
    <row r="19898" spans="1:15">
      <c r="A19898">
        <v>120199031</v>
      </c>
      <c r="B19898">
        <v>12</v>
      </c>
      <c r="C19898" s="1" t="s">
        <v>29</v>
      </c>
      <c r="D19898">
        <v>1</v>
      </c>
      <c r="E19898" s="1" t="s">
        <v>30</v>
      </c>
      <c r="F19898" s="1" t="s">
        <v>109</v>
      </c>
      <c r="G19898" s="1" t="s">
        <v>2</v>
      </c>
      <c r="H19898" s="1" t="s">
        <v>134</v>
      </c>
      <c r="I19898">
        <v>1</v>
      </c>
      <c r="J19898">
        <v>284</v>
      </c>
      <c r="K19898">
        <v>309</v>
      </c>
      <c r="L19898">
        <v>0</v>
      </c>
      <c r="M19898">
        <v>0</v>
      </c>
      <c r="N19898">
        <v>0</v>
      </c>
      <c r="O19898">
        <v>0</v>
      </c>
    </row>
    <row r="19899" spans="1:15">
      <c r="A19899">
        <v>120199031</v>
      </c>
      <c r="B19899">
        <v>12</v>
      </c>
      <c r="C19899" s="1" t="s">
        <v>29</v>
      </c>
      <c r="D19899">
        <v>1</v>
      </c>
      <c r="E19899" s="1" t="s">
        <v>30</v>
      </c>
      <c r="F19899" s="1" t="s">
        <v>109</v>
      </c>
      <c r="G19899" s="1" t="s">
        <v>2</v>
      </c>
      <c r="H19899" s="1" t="s">
        <v>135</v>
      </c>
      <c r="I19899">
        <v>1</v>
      </c>
      <c r="J19899">
        <v>284</v>
      </c>
      <c r="K19899">
        <v>309</v>
      </c>
      <c r="L19899">
        <v>0</v>
      </c>
      <c r="M19899">
        <v>0</v>
      </c>
      <c r="N19899">
        <v>0</v>
      </c>
      <c r="O19899">
        <v>0</v>
      </c>
    </row>
    <row r="19900" spans="1:15">
      <c r="A19900">
        <v>120199032</v>
      </c>
      <c r="B19900">
        <v>12</v>
      </c>
      <c r="C19900" s="1" t="s">
        <v>29</v>
      </c>
      <c r="D19900">
        <v>1</v>
      </c>
      <c r="E19900" s="1" t="s">
        <v>30</v>
      </c>
      <c r="F19900" s="1" t="s">
        <v>109</v>
      </c>
      <c r="G19900" s="1" t="s">
        <v>2</v>
      </c>
      <c r="H19900" s="1" t="s">
        <v>132</v>
      </c>
      <c r="I19900">
        <v>0</v>
      </c>
      <c r="J19900">
        <v>294</v>
      </c>
      <c r="K19900">
        <v>320</v>
      </c>
      <c r="L19900">
        <v>83</v>
      </c>
      <c r="M19900">
        <v>83</v>
      </c>
      <c r="N19900">
        <v>3.5400000000000001E-2</v>
      </c>
      <c r="O19900">
        <v>45308</v>
      </c>
    </row>
    <row r="19901" spans="1:15">
      <c r="A19901">
        <v>120199032</v>
      </c>
      <c r="B19901">
        <v>12</v>
      </c>
      <c r="C19901" s="1" t="s">
        <v>29</v>
      </c>
      <c r="D19901">
        <v>1</v>
      </c>
      <c r="E19901" s="1" t="s">
        <v>30</v>
      </c>
      <c r="F19901" s="1" t="s">
        <v>109</v>
      </c>
      <c r="G19901" s="1" t="s">
        <v>2</v>
      </c>
      <c r="H19901" s="1" t="s">
        <v>133</v>
      </c>
      <c r="I19901">
        <v>0</v>
      </c>
      <c r="J19901">
        <v>294</v>
      </c>
      <c r="K19901">
        <v>320</v>
      </c>
      <c r="L19901">
        <v>70</v>
      </c>
      <c r="M19901">
        <v>70</v>
      </c>
      <c r="N19901">
        <v>2.86E-2</v>
      </c>
      <c r="O19901">
        <v>51818</v>
      </c>
    </row>
    <row r="19902" spans="1:15">
      <c r="A19902">
        <v>120199032</v>
      </c>
      <c r="B19902">
        <v>12</v>
      </c>
      <c r="C19902" s="1" t="s">
        <v>29</v>
      </c>
      <c r="D19902">
        <v>1</v>
      </c>
      <c r="E19902" s="1" t="s">
        <v>30</v>
      </c>
      <c r="F19902" s="1" t="s">
        <v>109</v>
      </c>
      <c r="G19902" s="1" t="s">
        <v>2</v>
      </c>
      <c r="H19902" s="1" t="s">
        <v>134</v>
      </c>
      <c r="I19902">
        <v>0</v>
      </c>
      <c r="J19902">
        <v>294</v>
      </c>
      <c r="K19902">
        <v>320</v>
      </c>
      <c r="L19902">
        <v>0</v>
      </c>
      <c r="M19902">
        <v>70</v>
      </c>
      <c r="N19902">
        <v>0</v>
      </c>
      <c r="O19902">
        <v>61013</v>
      </c>
    </row>
    <row r="19903" spans="1:15">
      <c r="A19903">
        <v>120199032</v>
      </c>
      <c r="B19903">
        <v>12</v>
      </c>
      <c r="C19903" s="1" t="s">
        <v>29</v>
      </c>
      <c r="D19903">
        <v>1</v>
      </c>
      <c r="E19903" s="1" t="s">
        <v>30</v>
      </c>
      <c r="F19903" s="1" t="s">
        <v>109</v>
      </c>
      <c r="G19903" s="1" t="s">
        <v>2</v>
      </c>
      <c r="H19903" s="1" t="s">
        <v>135</v>
      </c>
      <c r="I19903">
        <v>0</v>
      </c>
      <c r="J19903">
        <v>294</v>
      </c>
      <c r="K19903">
        <v>320</v>
      </c>
      <c r="L19903">
        <v>0</v>
      </c>
      <c r="M19903">
        <v>32</v>
      </c>
      <c r="N19903">
        <v>0</v>
      </c>
      <c r="O19903">
        <v>40052</v>
      </c>
    </row>
    <row r="19904" spans="1:15">
      <c r="A19904">
        <v>120199032</v>
      </c>
      <c r="B19904">
        <v>12</v>
      </c>
      <c r="C19904" s="1" t="s">
        <v>29</v>
      </c>
      <c r="D19904">
        <v>1</v>
      </c>
      <c r="E19904" s="1" t="s">
        <v>30</v>
      </c>
      <c r="F19904" s="1" t="s">
        <v>109</v>
      </c>
      <c r="G19904" s="1" t="s">
        <v>2</v>
      </c>
      <c r="H19904" s="1" t="s">
        <v>132</v>
      </c>
      <c r="I19904">
        <v>1</v>
      </c>
      <c r="J19904">
        <v>294</v>
      </c>
      <c r="K19904">
        <v>320</v>
      </c>
      <c r="L19904">
        <v>0</v>
      </c>
      <c r="M19904">
        <v>0</v>
      </c>
      <c r="N19904">
        <v>0</v>
      </c>
      <c r="O19904">
        <v>0</v>
      </c>
    </row>
    <row r="19905" spans="1:15">
      <c r="A19905">
        <v>120199032</v>
      </c>
      <c r="B19905">
        <v>12</v>
      </c>
      <c r="C19905" s="1" t="s">
        <v>29</v>
      </c>
      <c r="D19905">
        <v>1</v>
      </c>
      <c r="E19905" s="1" t="s">
        <v>30</v>
      </c>
      <c r="F19905" s="1" t="s">
        <v>109</v>
      </c>
      <c r="G19905" s="1" t="s">
        <v>2</v>
      </c>
      <c r="H19905" s="1" t="s">
        <v>133</v>
      </c>
      <c r="I19905">
        <v>1</v>
      </c>
      <c r="J19905">
        <v>294</v>
      </c>
      <c r="K19905">
        <v>320</v>
      </c>
      <c r="L19905">
        <v>0</v>
      </c>
      <c r="M19905">
        <v>0</v>
      </c>
      <c r="N19905">
        <v>0</v>
      </c>
      <c r="O19905">
        <v>0</v>
      </c>
    </row>
    <row r="19906" spans="1:15">
      <c r="A19906">
        <v>120199032</v>
      </c>
      <c r="B19906">
        <v>12</v>
      </c>
      <c r="C19906" s="1" t="s">
        <v>29</v>
      </c>
      <c r="D19906">
        <v>1</v>
      </c>
      <c r="E19906" s="1" t="s">
        <v>30</v>
      </c>
      <c r="F19906" s="1" t="s">
        <v>109</v>
      </c>
      <c r="G19906" s="1" t="s">
        <v>2</v>
      </c>
      <c r="H19906" s="1" t="s">
        <v>134</v>
      </c>
      <c r="I19906">
        <v>1</v>
      </c>
      <c r="J19906">
        <v>294</v>
      </c>
      <c r="K19906">
        <v>320</v>
      </c>
      <c r="L19906">
        <v>0</v>
      </c>
      <c r="M19906">
        <v>0</v>
      </c>
      <c r="N19906">
        <v>0</v>
      </c>
      <c r="O19906">
        <v>0</v>
      </c>
    </row>
    <row r="19907" spans="1:15">
      <c r="A19907">
        <v>120199032</v>
      </c>
      <c r="B19907">
        <v>12</v>
      </c>
      <c r="C19907" s="1" t="s">
        <v>29</v>
      </c>
      <c r="D19907">
        <v>1</v>
      </c>
      <c r="E19907" s="1" t="s">
        <v>30</v>
      </c>
      <c r="F19907" s="1" t="s">
        <v>109</v>
      </c>
      <c r="G19907" s="1" t="s">
        <v>2</v>
      </c>
      <c r="H19907" s="1" t="s">
        <v>135</v>
      </c>
      <c r="I19907">
        <v>1</v>
      </c>
      <c r="J19907">
        <v>294</v>
      </c>
      <c r="K19907">
        <v>320</v>
      </c>
      <c r="L19907">
        <v>0</v>
      </c>
      <c r="M19907">
        <v>0</v>
      </c>
      <c r="N19907">
        <v>0</v>
      </c>
      <c r="O19907">
        <v>0</v>
      </c>
    </row>
    <row r="19908" spans="1:15">
      <c r="A19908">
        <v>120199033</v>
      </c>
      <c r="B19908">
        <v>12</v>
      </c>
      <c r="C19908" s="1" t="s">
        <v>29</v>
      </c>
      <c r="D19908">
        <v>1</v>
      </c>
      <c r="E19908" s="1" t="s">
        <v>30</v>
      </c>
      <c r="F19908" s="1" t="s">
        <v>109</v>
      </c>
      <c r="G19908" s="1" t="s">
        <v>2</v>
      </c>
      <c r="H19908" s="1" t="s">
        <v>132</v>
      </c>
      <c r="I19908">
        <v>0</v>
      </c>
      <c r="J19908">
        <v>220</v>
      </c>
      <c r="K19908">
        <v>239</v>
      </c>
      <c r="L19908">
        <v>62</v>
      </c>
      <c r="M19908">
        <v>62</v>
      </c>
      <c r="N19908">
        <v>2.64E-2</v>
      </c>
      <c r="O19908">
        <v>45308</v>
      </c>
    </row>
    <row r="19909" spans="1:15">
      <c r="A19909">
        <v>120199033</v>
      </c>
      <c r="B19909">
        <v>12</v>
      </c>
      <c r="C19909" s="1" t="s">
        <v>29</v>
      </c>
      <c r="D19909">
        <v>1</v>
      </c>
      <c r="E19909" s="1" t="s">
        <v>30</v>
      </c>
      <c r="F19909" s="1" t="s">
        <v>109</v>
      </c>
      <c r="G19909" s="1" t="s">
        <v>2</v>
      </c>
      <c r="H19909" s="1" t="s">
        <v>133</v>
      </c>
      <c r="I19909">
        <v>0</v>
      </c>
      <c r="J19909">
        <v>220</v>
      </c>
      <c r="K19909">
        <v>239</v>
      </c>
      <c r="L19909">
        <v>53</v>
      </c>
      <c r="M19909">
        <v>53</v>
      </c>
      <c r="N19909">
        <v>2.1399999999999999E-2</v>
      </c>
      <c r="O19909">
        <v>51818</v>
      </c>
    </row>
    <row r="19910" spans="1:15">
      <c r="A19910">
        <v>120199033</v>
      </c>
      <c r="B19910">
        <v>12</v>
      </c>
      <c r="C19910" s="1" t="s">
        <v>29</v>
      </c>
      <c r="D19910">
        <v>1</v>
      </c>
      <c r="E19910" s="1" t="s">
        <v>30</v>
      </c>
      <c r="F19910" s="1" t="s">
        <v>109</v>
      </c>
      <c r="G19910" s="1" t="s">
        <v>2</v>
      </c>
      <c r="H19910" s="1" t="s">
        <v>134</v>
      </c>
      <c r="I19910">
        <v>0</v>
      </c>
      <c r="J19910">
        <v>220</v>
      </c>
      <c r="K19910">
        <v>239</v>
      </c>
      <c r="L19910">
        <v>0</v>
      </c>
      <c r="M19910">
        <v>53</v>
      </c>
      <c r="N19910">
        <v>0</v>
      </c>
      <c r="O19910">
        <v>61013</v>
      </c>
    </row>
    <row r="19911" spans="1:15">
      <c r="A19911">
        <v>120199033</v>
      </c>
      <c r="B19911">
        <v>12</v>
      </c>
      <c r="C19911" s="1" t="s">
        <v>29</v>
      </c>
      <c r="D19911">
        <v>1</v>
      </c>
      <c r="E19911" s="1" t="s">
        <v>30</v>
      </c>
      <c r="F19911" s="1" t="s">
        <v>109</v>
      </c>
      <c r="G19911" s="1" t="s">
        <v>2</v>
      </c>
      <c r="H19911" s="1" t="s">
        <v>135</v>
      </c>
      <c r="I19911">
        <v>0</v>
      </c>
      <c r="J19911">
        <v>220</v>
      </c>
      <c r="K19911">
        <v>239</v>
      </c>
      <c r="L19911">
        <v>0</v>
      </c>
      <c r="M19911">
        <v>24</v>
      </c>
      <c r="N19911">
        <v>0</v>
      </c>
      <c r="O19911">
        <v>40052</v>
      </c>
    </row>
    <row r="19912" spans="1:15">
      <c r="A19912">
        <v>120199033</v>
      </c>
      <c r="B19912">
        <v>12</v>
      </c>
      <c r="C19912" s="1" t="s">
        <v>29</v>
      </c>
      <c r="D19912">
        <v>1</v>
      </c>
      <c r="E19912" s="1" t="s">
        <v>30</v>
      </c>
      <c r="F19912" s="1" t="s">
        <v>109</v>
      </c>
      <c r="G19912" s="1" t="s">
        <v>2</v>
      </c>
      <c r="H19912" s="1" t="s">
        <v>132</v>
      </c>
      <c r="I19912">
        <v>1</v>
      </c>
      <c r="J19912">
        <v>220</v>
      </c>
      <c r="K19912">
        <v>239</v>
      </c>
      <c r="L19912">
        <v>0</v>
      </c>
      <c r="M19912">
        <v>0</v>
      </c>
      <c r="N19912">
        <v>0</v>
      </c>
      <c r="O19912">
        <v>0</v>
      </c>
    </row>
    <row r="19913" spans="1:15">
      <c r="A19913">
        <v>120199033</v>
      </c>
      <c r="B19913">
        <v>12</v>
      </c>
      <c r="C19913" s="1" t="s">
        <v>29</v>
      </c>
      <c r="D19913">
        <v>1</v>
      </c>
      <c r="E19913" s="1" t="s">
        <v>30</v>
      </c>
      <c r="F19913" s="1" t="s">
        <v>109</v>
      </c>
      <c r="G19913" s="1" t="s">
        <v>2</v>
      </c>
      <c r="H19913" s="1" t="s">
        <v>133</v>
      </c>
      <c r="I19913">
        <v>1</v>
      </c>
      <c r="J19913">
        <v>220</v>
      </c>
      <c r="K19913">
        <v>239</v>
      </c>
      <c r="L19913">
        <v>0</v>
      </c>
      <c r="M19913">
        <v>0</v>
      </c>
      <c r="N19913">
        <v>0</v>
      </c>
      <c r="O19913">
        <v>0</v>
      </c>
    </row>
    <row r="19914" spans="1:15">
      <c r="A19914">
        <v>120199033</v>
      </c>
      <c r="B19914">
        <v>12</v>
      </c>
      <c r="C19914" s="1" t="s">
        <v>29</v>
      </c>
      <c r="D19914">
        <v>1</v>
      </c>
      <c r="E19914" s="1" t="s">
        <v>30</v>
      </c>
      <c r="F19914" s="1" t="s">
        <v>109</v>
      </c>
      <c r="G19914" s="1" t="s">
        <v>2</v>
      </c>
      <c r="H19914" s="1" t="s">
        <v>134</v>
      </c>
      <c r="I19914">
        <v>1</v>
      </c>
      <c r="J19914">
        <v>220</v>
      </c>
      <c r="K19914">
        <v>239</v>
      </c>
      <c r="L19914">
        <v>0</v>
      </c>
      <c r="M19914">
        <v>0</v>
      </c>
      <c r="N19914">
        <v>0</v>
      </c>
      <c r="O19914">
        <v>0</v>
      </c>
    </row>
    <row r="19915" spans="1:15">
      <c r="A19915">
        <v>120199033</v>
      </c>
      <c r="B19915">
        <v>12</v>
      </c>
      <c r="C19915" s="1" t="s">
        <v>29</v>
      </c>
      <c r="D19915">
        <v>1</v>
      </c>
      <c r="E19915" s="1" t="s">
        <v>30</v>
      </c>
      <c r="F19915" s="1" t="s">
        <v>109</v>
      </c>
      <c r="G19915" s="1" t="s">
        <v>2</v>
      </c>
      <c r="H19915" s="1" t="s">
        <v>135</v>
      </c>
      <c r="I19915">
        <v>1</v>
      </c>
      <c r="J19915">
        <v>220</v>
      </c>
      <c r="K19915">
        <v>239</v>
      </c>
      <c r="L19915">
        <v>0</v>
      </c>
      <c r="M19915">
        <v>0</v>
      </c>
      <c r="N19915">
        <v>0</v>
      </c>
      <c r="O19915">
        <v>0</v>
      </c>
    </row>
    <row r="19916" spans="1:15">
      <c r="A19916">
        <v>120199034</v>
      </c>
      <c r="B19916">
        <v>12</v>
      </c>
      <c r="C19916" s="1" t="s">
        <v>29</v>
      </c>
      <c r="D19916">
        <v>1</v>
      </c>
      <c r="E19916" s="1" t="s">
        <v>30</v>
      </c>
      <c r="F19916" s="1" t="s">
        <v>109</v>
      </c>
      <c r="G19916" s="1" t="s">
        <v>2</v>
      </c>
      <c r="H19916" s="1" t="s">
        <v>132</v>
      </c>
      <c r="I19916">
        <v>0</v>
      </c>
      <c r="J19916">
        <v>385</v>
      </c>
      <c r="K19916">
        <v>419</v>
      </c>
      <c r="L19916">
        <v>109</v>
      </c>
      <c r="M19916">
        <v>109</v>
      </c>
      <c r="N19916">
        <v>4.6300000000000001E-2</v>
      </c>
      <c r="O19916">
        <v>46702</v>
      </c>
    </row>
    <row r="19917" spans="1:15">
      <c r="A19917">
        <v>120199034</v>
      </c>
      <c r="B19917">
        <v>12</v>
      </c>
      <c r="C19917" s="1" t="s">
        <v>29</v>
      </c>
      <c r="D19917">
        <v>1</v>
      </c>
      <c r="E19917" s="1" t="s">
        <v>30</v>
      </c>
      <c r="F19917" s="1" t="s">
        <v>109</v>
      </c>
      <c r="G19917" s="1" t="s">
        <v>2</v>
      </c>
      <c r="H19917" s="1" t="s">
        <v>133</v>
      </c>
      <c r="I19917">
        <v>0</v>
      </c>
      <c r="J19917">
        <v>385</v>
      </c>
      <c r="K19917">
        <v>419</v>
      </c>
      <c r="L19917">
        <v>92</v>
      </c>
      <c r="M19917">
        <v>92</v>
      </c>
      <c r="N19917">
        <v>3.7400000000000003E-2</v>
      </c>
      <c r="O19917">
        <v>53412</v>
      </c>
    </row>
    <row r="19918" spans="1:15">
      <c r="A19918">
        <v>120199034</v>
      </c>
      <c r="B19918">
        <v>12</v>
      </c>
      <c r="C19918" s="1" t="s">
        <v>29</v>
      </c>
      <c r="D19918">
        <v>1</v>
      </c>
      <c r="E19918" s="1" t="s">
        <v>30</v>
      </c>
      <c r="F19918" s="1" t="s">
        <v>109</v>
      </c>
      <c r="G19918" s="1" t="s">
        <v>2</v>
      </c>
      <c r="H19918" s="1" t="s">
        <v>134</v>
      </c>
      <c r="I19918">
        <v>0</v>
      </c>
      <c r="J19918">
        <v>385</v>
      </c>
      <c r="K19918">
        <v>419</v>
      </c>
      <c r="L19918">
        <v>0</v>
      </c>
      <c r="M19918">
        <v>92</v>
      </c>
      <c r="N19918">
        <v>0</v>
      </c>
      <c r="O19918">
        <v>62890</v>
      </c>
    </row>
    <row r="19919" spans="1:15">
      <c r="A19919">
        <v>120199034</v>
      </c>
      <c r="B19919">
        <v>12</v>
      </c>
      <c r="C19919" s="1" t="s">
        <v>29</v>
      </c>
      <c r="D19919">
        <v>1</v>
      </c>
      <c r="E19919" s="1" t="s">
        <v>30</v>
      </c>
      <c r="F19919" s="1" t="s">
        <v>109</v>
      </c>
      <c r="G19919" s="1" t="s">
        <v>2</v>
      </c>
      <c r="H19919" s="1" t="s">
        <v>135</v>
      </c>
      <c r="I19919">
        <v>0</v>
      </c>
      <c r="J19919">
        <v>385</v>
      </c>
      <c r="K19919">
        <v>419</v>
      </c>
      <c r="L19919">
        <v>0</v>
      </c>
      <c r="M19919">
        <v>42</v>
      </c>
      <c r="N19919">
        <v>0</v>
      </c>
      <c r="O19919">
        <v>41284</v>
      </c>
    </row>
    <row r="19920" spans="1:15">
      <c r="A19920">
        <v>120199034</v>
      </c>
      <c r="B19920">
        <v>12</v>
      </c>
      <c r="C19920" s="1" t="s">
        <v>29</v>
      </c>
      <c r="D19920">
        <v>1</v>
      </c>
      <c r="E19920" s="1" t="s">
        <v>30</v>
      </c>
      <c r="F19920" s="1" t="s">
        <v>109</v>
      </c>
      <c r="G19920" s="1" t="s">
        <v>2</v>
      </c>
      <c r="H19920" s="1" t="s">
        <v>132</v>
      </c>
      <c r="I19920">
        <v>1</v>
      </c>
      <c r="J19920">
        <v>385</v>
      </c>
      <c r="K19920">
        <v>419</v>
      </c>
      <c r="L19920">
        <v>0</v>
      </c>
      <c r="M19920">
        <v>0</v>
      </c>
      <c r="N19920">
        <v>0</v>
      </c>
      <c r="O19920">
        <v>0</v>
      </c>
    </row>
    <row r="19921" spans="1:15">
      <c r="A19921">
        <v>120199034</v>
      </c>
      <c r="B19921">
        <v>12</v>
      </c>
      <c r="C19921" s="1" t="s">
        <v>29</v>
      </c>
      <c r="D19921">
        <v>1</v>
      </c>
      <c r="E19921" s="1" t="s">
        <v>30</v>
      </c>
      <c r="F19921" s="1" t="s">
        <v>109</v>
      </c>
      <c r="G19921" s="1" t="s">
        <v>2</v>
      </c>
      <c r="H19921" s="1" t="s">
        <v>133</v>
      </c>
      <c r="I19921">
        <v>1</v>
      </c>
      <c r="J19921">
        <v>385</v>
      </c>
      <c r="K19921">
        <v>419</v>
      </c>
      <c r="L19921">
        <v>0</v>
      </c>
      <c r="M19921">
        <v>0</v>
      </c>
      <c r="N19921">
        <v>0</v>
      </c>
      <c r="O19921">
        <v>0</v>
      </c>
    </row>
    <row r="19922" spans="1:15">
      <c r="A19922">
        <v>120199034</v>
      </c>
      <c r="B19922">
        <v>12</v>
      </c>
      <c r="C19922" s="1" t="s">
        <v>29</v>
      </c>
      <c r="D19922">
        <v>1</v>
      </c>
      <c r="E19922" s="1" t="s">
        <v>30</v>
      </c>
      <c r="F19922" s="1" t="s">
        <v>109</v>
      </c>
      <c r="G19922" s="1" t="s">
        <v>2</v>
      </c>
      <c r="H19922" s="1" t="s">
        <v>134</v>
      </c>
      <c r="I19922">
        <v>1</v>
      </c>
      <c r="J19922">
        <v>385</v>
      </c>
      <c r="K19922">
        <v>419</v>
      </c>
      <c r="L19922">
        <v>0</v>
      </c>
      <c r="M19922">
        <v>0</v>
      </c>
      <c r="N19922">
        <v>0</v>
      </c>
      <c r="O19922">
        <v>0</v>
      </c>
    </row>
    <row r="19923" spans="1:15">
      <c r="A19923">
        <v>120199034</v>
      </c>
      <c r="B19923">
        <v>12</v>
      </c>
      <c r="C19923" s="1" t="s">
        <v>29</v>
      </c>
      <c r="D19923">
        <v>1</v>
      </c>
      <c r="E19923" s="1" t="s">
        <v>30</v>
      </c>
      <c r="F19923" s="1" t="s">
        <v>109</v>
      </c>
      <c r="G19923" s="1" t="s">
        <v>2</v>
      </c>
      <c r="H19923" s="1" t="s">
        <v>135</v>
      </c>
      <c r="I19923">
        <v>1</v>
      </c>
      <c r="J19923">
        <v>385</v>
      </c>
      <c r="K19923">
        <v>419</v>
      </c>
      <c r="L19923">
        <v>0</v>
      </c>
      <c r="M19923">
        <v>0</v>
      </c>
      <c r="N19923">
        <v>0</v>
      </c>
      <c r="O19923">
        <v>0</v>
      </c>
    </row>
    <row r="19924" spans="1:15">
      <c r="A19924">
        <v>120199038</v>
      </c>
      <c r="B19924">
        <v>12</v>
      </c>
      <c r="C19924" s="1" t="s">
        <v>29</v>
      </c>
      <c r="D19924">
        <v>1</v>
      </c>
      <c r="E19924" s="1" t="s">
        <v>30</v>
      </c>
      <c r="F19924" s="1" t="s">
        <v>112</v>
      </c>
      <c r="G19924" s="1" t="s">
        <v>2</v>
      </c>
      <c r="H19924" s="1" t="s">
        <v>132</v>
      </c>
      <c r="I19924">
        <v>0</v>
      </c>
      <c r="J19924">
        <v>311</v>
      </c>
      <c r="K19924">
        <v>338</v>
      </c>
      <c r="L19924">
        <v>57</v>
      </c>
      <c r="M19924">
        <v>57</v>
      </c>
      <c r="N19924">
        <v>3.3399999999999999E-2</v>
      </c>
      <c r="O19924">
        <v>10097</v>
      </c>
    </row>
    <row r="19925" spans="1:15">
      <c r="A19925">
        <v>120199038</v>
      </c>
      <c r="B19925">
        <v>12</v>
      </c>
      <c r="C19925" s="1" t="s">
        <v>29</v>
      </c>
      <c r="D19925">
        <v>1</v>
      </c>
      <c r="E19925" s="1" t="s">
        <v>30</v>
      </c>
      <c r="F19925" s="1" t="s">
        <v>112</v>
      </c>
      <c r="G19925" s="1" t="s">
        <v>2</v>
      </c>
      <c r="H19925" s="1" t="s">
        <v>132</v>
      </c>
      <c r="I19925">
        <v>0</v>
      </c>
      <c r="J19925">
        <v>311</v>
      </c>
      <c r="K19925">
        <v>338</v>
      </c>
      <c r="L19925">
        <v>57</v>
      </c>
      <c r="M19925">
        <v>57</v>
      </c>
      <c r="N19925">
        <v>3.3399999999999999E-2</v>
      </c>
      <c r="O19925">
        <v>10097</v>
      </c>
    </row>
    <row r="19926" spans="1:15">
      <c r="A19926">
        <v>120199038</v>
      </c>
      <c r="B19926">
        <v>12</v>
      </c>
      <c r="C19926" s="1" t="s">
        <v>29</v>
      </c>
      <c r="D19926">
        <v>1</v>
      </c>
      <c r="E19926" s="1" t="s">
        <v>30</v>
      </c>
      <c r="F19926" s="1" t="s">
        <v>112</v>
      </c>
      <c r="G19926" s="1" t="s">
        <v>2</v>
      </c>
      <c r="H19926" s="1" t="s">
        <v>133</v>
      </c>
      <c r="I19926">
        <v>0</v>
      </c>
      <c r="J19926">
        <v>311</v>
      </c>
      <c r="K19926">
        <v>338</v>
      </c>
      <c r="L19926">
        <v>81</v>
      </c>
      <c r="M19926">
        <v>81</v>
      </c>
      <c r="N19926">
        <v>3.9E-2</v>
      </c>
      <c r="O19926">
        <v>38903</v>
      </c>
    </row>
    <row r="19927" spans="1:15">
      <c r="A19927">
        <v>120199038</v>
      </c>
      <c r="B19927">
        <v>12</v>
      </c>
      <c r="C19927" s="1" t="s">
        <v>29</v>
      </c>
      <c r="D19927">
        <v>1</v>
      </c>
      <c r="E19927" s="1" t="s">
        <v>30</v>
      </c>
      <c r="F19927" s="1" t="s">
        <v>112</v>
      </c>
      <c r="G19927" s="1" t="s">
        <v>2</v>
      </c>
      <c r="H19927" s="1" t="s">
        <v>133</v>
      </c>
      <c r="I19927">
        <v>0</v>
      </c>
      <c r="J19927">
        <v>311</v>
      </c>
      <c r="K19927">
        <v>338</v>
      </c>
      <c r="L19927">
        <v>81</v>
      </c>
      <c r="M19927">
        <v>81</v>
      </c>
      <c r="N19927">
        <v>3.9E-2</v>
      </c>
      <c r="O19927">
        <v>38903</v>
      </c>
    </row>
    <row r="19928" spans="1:15">
      <c r="A19928">
        <v>120199038</v>
      </c>
      <c r="B19928">
        <v>12</v>
      </c>
      <c r="C19928" s="1" t="s">
        <v>29</v>
      </c>
      <c r="D19928">
        <v>1</v>
      </c>
      <c r="E19928" s="1" t="s">
        <v>30</v>
      </c>
      <c r="F19928" s="1" t="s">
        <v>112</v>
      </c>
      <c r="G19928" s="1" t="s">
        <v>2</v>
      </c>
      <c r="H19928" s="1" t="s">
        <v>134</v>
      </c>
      <c r="I19928">
        <v>0</v>
      </c>
      <c r="J19928">
        <v>311</v>
      </c>
      <c r="K19928">
        <v>338</v>
      </c>
      <c r="L19928">
        <v>0</v>
      </c>
      <c r="M19928">
        <v>95</v>
      </c>
      <c r="N19928">
        <v>0</v>
      </c>
      <c r="O19928">
        <v>66898</v>
      </c>
    </row>
    <row r="19929" spans="1:15">
      <c r="A19929">
        <v>120199038</v>
      </c>
      <c r="B19929">
        <v>12</v>
      </c>
      <c r="C19929" s="1" t="s">
        <v>29</v>
      </c>
      <c r="D19929">
        <v>1</v>
      </c>
      <c r="E19929" s="1" t="s">
        <v>30</v>
      </c>
      <c r="F19929" s="1" t="s">
        <v>112</v>
      </c>
      <c r="G19929" s="1" t="s">
        <v>2</v>
      </c>
      <c r="H19929" s="1" t="s">
        <v>134</v>
      </c>
      <c r="I19929">
        <v>0</v>
      </c>
      <c r="J19929">
        <v>311</v>
      </c>
      <c r="K19929">
        <v>338</v>
      </c>
      <c r="L19929">
        <v>0</v>
      </c>
      <c r="M19929">
        <v>95</v>
      </c>
      <c r="N19929">
        <v>0</v>
      </c>
      <c r="O19929">
        <v>66898</v>
      </c>
    </row>
    <row r="19930" spans="1:15">
      <c r="A19930">
        <v>120199038</v>
      </c>
      <c r="B19930">
        <v>12</v>
      </c>
      <c r="C19930" s="1" t="s">
        <v>29</v>
      </c>
      <c r="D19930">
        <v>1</v>
      </c>
      <c r="E19930" s="1" t="s">
        <v>30</v>
      </c>
      <c r="F19930" s="1" t="s">
        <v>112</v>
      </c>
      <c r="G19930" s="1" t="s">
        <v>2</v>
      </c>
      <c r="H19930" s="1" t="s">
        <v>135</v>
      </c>
      <c r="I19930">
        <v>0</v>
      </c>
      <c r="J19930">
        <v>311</v>
      </c>
      <c r="K19930">
        <v>338</v>
      </c>
      <c r="L19930">
        <v>0</v>
      </c>
      <c r="M19930">
        <v>0</v>
      </c>
      <c r="N19930">
        <v>0</v>
      </c>
      <c r="O19930">
        <v>0</v>
      </c>
    </row>
    <row r="19931" spans="1:15">
      <c r="A19931">
        <v>120199038</v>
      </c>
      <c r="B19931">
        <v>12</v>
      </c>
      <c r="C19931" s="1" t="s">
        <v>29</v>
      </c>
      <c r="D19931">
        <v>1</v>
      </c>
      <c r="E19931" s="1" t="s">
        <v>30</v>
      </c>
      <c r="F19931" s="1" t="s">
        <v>112</v>
      </c>
      <c r="G19931" s="1" t="s">
        <v>2</v>
      </c>
      <c r="H19931" s="1" t="s">
        <v>135</v>
      </c>
      <c r="I19931">
        <v>0</v>
      </c>
      <c r="J19931">
        <v>311</v>
      </c>
      <c r="K19931">
        <v>338</v>
      </c>
      <c r="L19931">
        <v>0</v>
      </c>
      <c r="M19931">
        <v>0</v>
      </c>
      <c r="N19931">
        <v>0</v>
      </c>
      <c r="O19931">
        <v>0</v>
      </c>
    </row>
    <row r="19932" spans="1:15">
      <c r="A19932">
        <v>120199038</v>
      </c>
      <c r="B19932">
        <v>12</v>
      </c>
      <c r="C19932" s="1" t="s">
        <v>29</v>
      </c>
      <c r="D19932">
        <v>1</v>
      </c>
      <c r="E19932" s="1" t="s">
        <v>30</v>
      </c>
      <c r="F19932" s="1" t="s">
        <v>112</v>
      </c>
      <c r="G19932" s="1" t="s">
        <v>2</v>
      </c>
      <c r="H19932" s="1" t="s">
        <v>132</v>
      </c>
      <c r="I19932">
        <v>1</v>
      </c>
      <c r="J19932">
        <v>311</v>
      </c>
      <c r="K19932">
        <v>338</v>
      </c>
      <c r="L19932">
        <v>14</v>
      </c>
      <c r="M19932">
        <v>14</v>
      </c>
      <c r="N19932">
        <v>2.3E-3</v>
      </c>
      <c r="O19932">
        <v>2376</v>
      </c>
    </row>
    <row r="19933" spans="1:15">
      <c r="A19933">
        <v>120199038</v>
      </c>
      <c r="B19933">
        <v>12</v>
      </c>
      <c r="C19933" s="1" t="s">
        <v>29</v>
      </c>
      <c r="D19933">
        <v>1</v>
      </c>
      <c r="E19933" s="1" t="s">
        <v>30</v>
      </c>
      <c r="F19933" s="1" t="s">
        <v>112</v>
      </c>
      <c r="G19933" s="1" t="s">
        <v>2</v>
      </c>
      <c r="H19933" s="1" t="s">
        <v>132</v>
      </c>
      <c r="I19933">
        <v>1</v>
      </c>
      <c r="J19933">
        <v>311</v>
      </c>
      <c r="K19933">
        <v>338</v>
      </c>
      <c r="L19933">
        <v>14</v>
      </c>
      <c r="M19933">
        <v>14</v>
      </c>
      <c r="N19933">
        <v>2.3E-3</v>
      </c>
      <c r="O19933">
        <v>2376</v>
      </c>
    </row>
    <row r="19934" spans="1:15">
      <c r="A19934">
        <v>120199038</v>
      </c>
      <c r="B19934">
        <v>12</v>
      </c>
      <c r="C19934" s="1" t="s">
        <v>29</v>
      </c>
      <c r="D19934">
        <v>1</v>
      </c>
      <c r="E19934" s="1" t="s">
        <v>30</v>
      </c>
      <c r="F19934" s="1" t="s">
        <v>112</v>
      </c>
      <c r="G19934" s="1" t="s">
        <v>2</v>
      </c>
      <c r="H19934" s="1" t="s">
        <v>133</v>
      </c>
      <c r="I19934">
        <v>1</v>
      </c>
      <c r="J19934">
        <v>311</v>
      </c>
      <c r="K19934">
        <v>338</v>
      </c>
      <c r="L19934">
        <v>17</v>
      </c>
      <c r="M19934">
        <v>17</v>
      </c>
      <c r="N19934">
        <v>5.0000000000000001E-4</v>
      </c>
      <c r="O19934">
        <v>8105</v>
      </c>
    </row>
    <row r="19935" spans="1:15">
      <c r="A19935">
        <v>120199038</v>
      </c>
      <c r="B19935">
        <v>12</v>
      </c>
      <c r="C19935" s="1" t="s">
        <v>29</v>
      </c>
      <c r="D19935">
        <v>1</v>
      </c>
      <c r="E19935" s="1" t="s">
        <v>30</v>
      </c>
      <c r="F19935" s="1" t="s">
        <v>112</v>
      </c>
      <c r="G19935" s="1" t="s">
        <v>2</v>
      </c>
      <c r="H19935" s="1" t="s">
        <v>133</v>
      </c>
      <c r="I19935">
        <v>1</v>
      </c>
      <c r="J19935">
        <v>311</v>
      </c>
      <c r="K19935">
        <v>338</v>
      </c>
      <c r="L19935">
        <v>17</v>
      </c>
      <c r="M19935">
        <v>17</v>
      </c>
      <c r="N19935">
        <v>5.0000000000000001E-4</v>
      </c>
      <c r="O19935">
        <v>8105</v>
      </c>
    </row>
    <row r="19936" spans="1:15">
      <c r="A19936">
        <v>120199038</v>
      </c>
      <c r="B19936">
        <v>12</v>
      </c>
      <c r="C19936" s="1" t="s">
        <v>29</v>
      </c>
      <c r="D19936">
        <v>1</v>
      </c>
      <c r="E19936" s="1" t="s">
        <v>30</v>
      </c>
      <c r="F19936" s="1" t="s">
        <v>112</v>
      </c>
      <c r="G19936" s="1" t="s">
        <v>2</v>
      </c>
      <c r="H19936" s="1" t="s">
        <v>134</v>
      </c>
      <c r="I19936">
        <v>1</v>
      </c>
      <c r="J19936">
        <v>311</v>
      </c>
      <c r="K19936">
        <v>338</v>
      </c>
      <c r="L19936">
        <v>0</v>
      </c>
      <c r="M19936">
        <v>0</v>
      </c>
      <c r="N19936">
        <v>0</v>
      </c>
      <c r="O19936">
        <v>0</v>
      </c>
    </row>
    <row r="19937" spans="1:15">
      <c r="A19937">
        <v>120199038</v>
      </c>
      <c r="B19937">
        <v>12</v>
      </c>
      <c r="C19937" s="1" t="s">
        <v>29</v>
      </c>
      <c r="D19937">
        <v>1</v>
      </c>
      <c r="E19937" s="1" t="s">
        <v>30</v>
      </c>
      <c r="F19937" s="1" t="s">
        <v>112</v>
      </c>
      <c r="G19937" s="1" t="s">
        <v>2</v>
      </c>
      <c r="H19937" s="1" t="s">
        <v>134</v>
      </c>
      <c r="I19937">
        <v>1</v>
      </c>
      <c r="J19937">
        <v>311</v>
      </c>
      <c r="K19937">
        <v>338</v>
      </c>
      <c r="L19937">
        <v>0</v>
      </c>
      <c r="M19937">
        <v>0</v>
      </c>
      <c r="N19937">
        <v>0</v>
      </c>
      <c r="O19937">
        <v>0</v>
      </c>
    </row>
    <row r="19938" spans="1:15">
      <c r="A19938">
        <v>120199038</v>
      </c>
      <c r="B19938">
        <v>12</v>
      </c>
      <c r="C19938" s="1" t="s">
        <v>29</v>
      </c>
      <c r="D19938">
        <v>1</v>
      </c>
      <c r="E19938" s="1" t="s">
        <v>30</v>
      </c>
      <c r="F19938" s="1" t="s">
        <v>112</v>
      </c>
      <c r="G19938" s="1" t="s">
        <v>2</v>
      </c>
      <c r="H19938" s="1" t="s">
        <v>135</v>
      </c>
      <c r="I19938">
        <v>1</v>
      </c>
      <c r="J19938">
        <v>311</v>
      </c>
      <c r="K19938">
        <v>338</v>
      </c>
      <c r="L19938">
        <v>0</v>
      </c>
      <c r="M19938">
        <v>0</v>
      </c>
      <c r="N19938">
        <v>0</v>
      </c>
      <c r="O19938">
        <v>0</v>
      </c>
    </row>
    <row r="19939" spans="1:15">
      <c r="A19939">
        <v>120199038</v>
      </c>
      <c r="B19939">
        <v>12</v>
      </c>
      <c r="C19939" s="1" t="s">
        <v>29</v>
      </c>
      <c r="D19939">
        <v>1</v>
      </c>
      <c r="E19939" s="1" t="s">
        <v>30</v>
      </c>
      <c r="F19939" s="1" t="s">
        <v>112</v>
      </c>
      <c r="G19939" s="1" t="s">
        <v>2</v>
      </c>
      <c r="H19939" s="1" t="s">
        <v>135</v>
      </c>
      <c r="I19939">
        <v>1</v>
      </c>
      <c r="J19939">
        <v>311</v>
      </c>
      <c r="K19939">
        <v>338</v>
      </c>
      <c r="L19939">
        <v>0</v>
      </c>
      <c r="M19939">
        <v>0</v>
      </c>
      <c r="N19939">
        <v>0</v>
      </c>
      <c r="O19939">
        <v>0</v>
      </c>
    </row>
    <row r="19940" spans="1:15">
      <c r="A19940">
        <v>120199040</v>
      </c>
      <c r="B19940">
        <v>12</v>
      </c>
      <c r="C19940" s="1" t="s">
        <v>29</v>
      </c>
      <c r="D19940">
        <v>1</v>
      </c>
      <c r="E19940" s="1" t="s">
        <v>30</v>
      </c>
      <c r="F19940" s="1" t="s">
        <v>109</v>
      </c>
      <c r="G19940" s="1" t="s">
        <v>2</v>
      </c>
      <c r="H19940" s="1" t="s">
        <v>132</v>
      </c>
      <c r="I19940">
        <v>0</v>
      </c>
      <c r="J19940">
        <v>235</v>
      </c>
      <c r="K19940">
        <v>256</v>
      </c>
      <c r="L19940">
        <v>67</v>
      </c>
      <c r="M19940">
        <v>67</v>
      </c>
      <c r="N19940">
        <v>2.8299999999999999E-2</v>
      </c>
      <c r="O19940">
        <v>39732</v>
      </c>
    </row>
    <row r="19941" spans="1:15">
      <c r="A19941">
        <v>120199040</v>
      </c>
      <c r="B19941">
        <v>12</v>
      </c>
      <c r="C19941" s="1" t="s">
        <v>29</v>
      </c>
      <c r="D19941">
        <v>1</v>
      </c>
      <c r="E19941" s="1" t="s">
        <v>30</v>
      </c>
      <c r="F19941" s="1" t="s">
        <v>109</v>
      </c>
      <c r="G19941" s="1" t="s">
        <v>2</v>
      </c>
      <c r="H19941" s="1" t="s">
        <v>132</v>
      </c>
      <c r="I19941">
        <v>0</v>
      </c>
      <c r="J19941">
        <v>235</v>
      </c>
      <c r="K19941">
        <v>256</v>
      </c>
      <c r="L19941">
        <v>67</v>
      </c>
      <c r="M19941">
        <v>67</v>
      </c>
      <c r="N19941">
        <v>2.8299999999999999E-2</v>
      </c>
      <c r="O19941">
        <v>39732</v>
      </c>
    </row>
    <row r="19942" spans="1:15">
      <c r="A19942">
        <v>120199040</v>
      </c>
      <c r="B19942">
        <v>12</v>
      </c>
      <c r="C19942" s="1" t="s">
        <v>29</v>
      </c>
      <c r="D19942">
        <v>1</v>
      </c>
      <c r="E19942" s="1" t="s">
        <v>30</v>
      </c>
      <c r="F19942" s="1" t="s">
        <v>109</v>
      </c>
      <c r="G19942" s="1" t="s">
        <v>2</v>
      </c>
      <c r="H19942" s="1" t="s">
        <v>133</v>
      </c>
      <c r="I19942">
        <v>0</v>
      </c>
      <c r="J19942">
        <v>235</v>
      </c>
      <c r="K19942">
        <v>256</v>
      </c>
      <c r="L19942">
        <v>56</v>
      </c>
      <c r="M19942">
        <v>56</v>
      </c>
      <c r="N19942">
        <v>2.29E-2</v>
      </c>
      <c r="O19942">
        <v>45440</v>
      </c>
    </row>
    <row r="19943" spans="1:15">
      <c r="A19943">
        <v>120199040</v>
      </c>
      <c r="B19943">
        <v>12</v>
      </c>
      <c r="C19943" s="1" t="s">
        <v>29</v>
      </c>
      <c r="D19943">
        <v>1</v>
      </c>
      <c r="E19943" s="1" t="s">
        <v>30</v>
      </c>
      <c r="F19943" s="1" t="s">
        <v>109</v>
      </c>
      <c r="G19943" s="1" t="s">
        <v>2</v>
      </c>
      <c r="H19943" s="1" t="s">
        <v>133</v>
      </c>
      <c r="I19943">
        <v>0</v>
      </c>
      <c r="J19943">
        <v>235</v>
      </c>
      <c r="K19943">
        <v>256</v>
      </c>
      <c r="L19943">
        <v>56</v>
      </c>
      <c r="M19943">
        <v>56</v>
      </c>
      <c r="N19943">
        <v>2.29E-2</v>
      </c>
      <c r="O19943">
        <v>45440</v>
      </c>
    </row>
    <row r="19944" spans="1:15">
      <c r="A19944">
        <v>120199040</v>
      </c>
      <c r="B19944">
        <v>12</v>
      </c>
      <c r="C19944" s="1" t="s">
        <v>29</v>
      </c>
      <c r="D19944">
        <v>1</v>
      </c>
      <c r="E19944" s="1" t="s">
        <v>30</v>
      </c>
      <c r="F19944" s="1" t="s">
        <v>109</v>
      </c>
      <c r="G19944" s="1" t="s">
        <v>2</v>
      </c>
      <c r="H19944" s="1" t="s">
        <v>134</v>
      </c>
      <c r="I19944">
        <v>0</v>
      </c>
      <c r="J19944">
        <v>235</v>
      </c>
      <c r="K19944">
        <v>256</v>
      </c>
      <c r="L19944">
        <v>0</v>
      </c>
      <c r="M19944">
        <v>56</v>
      </c>
      <c r="N19944">
        <v>0</v>
      </c>
      <c r="O19944">
        <v>53503</v>
      </c>
    </row>
    <row r="19945" spans="1:15">
      <c r="A19945">
        <v>120199040</v>
      </c>
      <c r="B19945">
        <v>12</v>
      </c>
      <c r="C19945" s="1" t="s">
        <v>29</v>
      </c>
      <c r="D19945">
        <v>1</v>
      </c>
      <c r="E19945" s="1" t="s">
        <v>30</v>
      </c>
      <c r="F19945" s="1" t="s">
        <v>109</v>
      </c>
      <c r="G19945" s="1" t="s">
        <v>2</v>
      </c>
      <c r="H19945" s="1" t="s">
        <v>134</v>
      </c>
      <c r="I19945">
        <v>0</v>
      </c>
      <c r="J19945">
        <v>235</v>
      </c>
      <c r="K19945">
        <v>256</v>
      </c>
      <c r="L19945">
        <v>0</v>
      </c>
      <c r="M19945">
        <v>56</v>
      </c>
      <c r="N19945">
        <v>0</v>
      </c>
      <c r="O19945">
        <v>53503</v>
      </c>
    </row>
    <row r="19946" spans="1:15">
      <c r="A19946">
        <v>120199040</v>
      </c>
      <c r="B19946">
        <v>12</v>
      </c>
      <c r="C19946" s="1" t="s">
        <v>29</v>
      </c>
      <c r="D19946">
        <v>1</v>
      </c>
      <c r="E19946" s="1" t="s">
        <v>30</v>
      </c>
      <c r="F19946" s="1" t="s">
        <v>109</v>
      </c>
      <c r="G19946" s="1" t="s">
        <v>2</v>
      </c>
      <c r="H19946" s="1" t="s">
        <v>135</v>
      </c>
      <c r="I19946">
        <v>0</v>
      </c>
      <c r="J19946">
        <v>235</v>
      </c>
      <c r="K19946">
        <v>256</v>
      </c>
      <c r="L19946">
        <v>0</v>
      </c>
      <c r="M19946">
        <v>26</v>
      </c>
      <c r="N19946">
        <v>0</v>
      </c>
      <c r="O19946">
        <v>35122</v>
      </c>
    </row>
    <row r="19947" spans="1:15">
      <c r="A19947">
        <v>120199040</v>
      </c>
      <c r="B19947">
        <v>12</v>
      </c>
      <c r="C19947" s="1" t="s">
        <v>29</v>
      </c>
      <c r="D19947">
        <v>1</v>
      </c>
      <c r="E19947" s="1" t="s">
        <v>30</v>
      </c>
      <c r="F19947" s="1" t="s">
        <v>109</v>
      </c>
      <c r="G19947" s="1" t="s">
        <v>2</v>
      </c>
      <c r="H19947" s="1" t="s">
        <v>135</v>
      </c>
      <c r="I19947">
        <v>0</v>
      </c>
      <c r="J19947">
        <v>235</v>
      </c>
      <c r="K19947">
        <v>256</v>
      </c>
      <c r="L19947">
        <v>0</v>
      </c>
      <c r="M19947">
        <v>26</v>
      </c>
      <c r="N19947">
        <v>0</v>
      </c>
      <c r="O19947">
        <v>35122</v>
      </c>
    </row>
    <row r="19948" spans="1:15">
      <c r="A19948">
        <v>120199040</v>
      </c>
      <c r="B19948">
        <v>12</v>
      </c>
      <c r="C19948" s="1" t="s">
        <v>29</v>
      </c>
      <c r="D19948">
        <v>1</v>
      </c>
      <c r="E19948" s="1" t="s">
        <v>30</v>
      </c>
      <c r="F19948" s="1" t="s">
        <v>109</v>
      </c>
      <c r="G19948" s="1" t="s">
        <v>2</v>
      </c>
      <c r="H19948" s="1" t="s">
        <v>132</v>
      </c>
      <c r="I19948">
        <v>1</v>
      </c>
      <c r="J19948">
        <v>235</v>
      </c>
      <c r="K19948">
        <v>256</v>
      </c>
      <c r="L19948">
        <v>0</v>
      </c>
      <c r="M19948">
        <v>0</v>
      </c>
      <c r="N19948">
        <v>0</v>
      </c>
      <c r="O19948">
        <v>0</v>
      </c>
    </row>
    <row r="19949" spans="1:15">
      <c r="A19949">
        <v>120199040</v>
      </c>
      <c r="B19949">
        <v>12</v>
      </c>
      <c r="C19949" s="1" t="s">
        <v>29</v>
      </c>
      <c r="D19949">
        <v>1</v>
      </c>
      <c r="E19949" s="1" t="s">
        <v>30</v>
      </c>
      <c r="F19949" s="1" t="s">
        <v>109</v>
      </c>
      <c r="G19949" s="1" t="s">
        <v>2</v>
      </c>
      <c r="H19949" s="1" t="s">
        <v>132</v>
      </c>
      <c r="I19949">
        <v>1</v>
      </c>
      <c r="J19949">
        <v>235</v>
      </c>
      <c r="K19949">
        <v>256</v>
      </c>
      <c r="L19949">
        <v>0</v>
      </c>
      <c r="M19949">
        <v>0</v>
      </c>
      <c r="N19949">
        <v>0</v>
      </c>
      <c r="O19949">
        <v>0</v>
      </c>
    </row>
    <row r="19950" spans="1:15">
      <c r="A19950">
        <v>120199040</v>
      </c>
      <c r="B19950">
        <v>12</v>
      </c>
      <c r="C19950" s="1" t="s">
        <v>29</v>
      </c>
      <c r="D19950">
        <v>1</v>
      </c>
      <c r="E19950" s="1" t="s">
        <v>30</v>
      </c>
      <c r="F19950" s="1" t="s">
        <v>109</v>
      </c>
      <c r="G19950" s="1" t="s">
        <v>2</v>
      </c>
      <c r="H19950" s="1" t="s">
        <v>133</v>
      </c>
      <c r="I19950">
        <v>1</v>
      </c>
      <c r="J19950">
        <v>235</v>
      </c>
      <c r="K19950">
        <v>256</v>
      </c>
      <c r="L19950">
        <v>0</v>
      </c>
      <c r="M19950">
        <v>0</v>
      </c>
      <c r="N19950">
        <v>0</v>
      </c>
      <c r="O19950">
        <v>0</v>
      </c>
    </row>
    <row r="19951" spans="1:15">
      <c r="A19951">
        <v>120199040</v>
      </c>
      <c r="B19951">
        <v>12</v>
      </c>
      <c r="C19951" s="1" t="s">
        <v>29</v>
      </c>
      <c r="D19951">
        <v>1</v>
      </c>
      <c r="E19951" s="1" t="s">
        <v>30</v>
      </c>
      <c r="F19951" s="1" t="s">
        <v>109</v>
      </c>
      <c r="G19951" s="1" t="s">
        <v>2</v>
      </c>
      <c r="H19951" s="1" t="s">
        <v>133</v>
      </c>
      <c r="I19951">
        <v>1</v>
      </c>
      <c r="J19951">
        <v>235</v>
      </c>
      <c r="K19951">
        <v>256</v>
      </c>
      <c r="L19951">
        <v>0</v>
      </c>
      <c r="M19951">
        <v>0</v>
      </c>
      <c r="N19951">
        <v>0</v>
      </c>
      <c r="O19951">
        <v>0</v>
      </c>
    </row>
    <row r="19952" spans="1:15">
      <c r="A19952">
        <v>120199040</v>
      </c>
      <c r="B19952">
        <v>12</v>
      </c>
      <c r="C19952" s="1" t="s">
        <v>29</v>
      </c>
      <c r="D19952">
        <v>1</v>
      </c>
      <c r="E19952" s="1" t="s">
        <v>30</v>
      </c>
      <c r="F19952" s="1" t="s">
        <v>109</v>
      </c>
      <c r="G19952" s="1" t="s">
        <v>2</v>
      </c>
      <c r="H19952" s="1" t="s">
        <v>134</v>
      </c>
      <c r="I19952">
        <v>1</v>
      </c>
      <c r="J19952">
        <v>235</v>
      </c>
      <c r="K19952">
        <v>256</v>
      </c>
      <c r="L19952">
        <v>0</v>
      </c>
      <c r="M19952">
        <v>0</v>
      </c>
      <c r="N19952">
        <v>0</v>
      </c>
      <c r="O19952">
        <v>0</v>
      </c>
    </row>
    <row r="19953" spans="1:15">
      <c r="A19953">
        <v>120199040</v>
      </c>
      <c r="B19953">
        <v>12</v>
      </c>
      <c r="C19953" s="1" t="s">
        <v>29</v>
      </c>
      <c r="D19953">
        <v>1</v>
      </c>
      <c r="E19953" s="1" t="s">
        <v>30</v>
      </c>
      <c r="F19953" s="1" t="s">
        <v>109</v>
      </c>
      <c r="G19953" s="1" t="s">
        <v>2</v>
      </c>
      <c r="H19953" s="1" t="s">
        <v>134</v>
      </c>
      <c r="I19953">
        <v>1</v>
      </c>
      <c r="J19953">
        <v>235</v>
      </c>
      <c r="K19953">
        <v>256</v>
      </c>
      <c r="L19953">
        <v>0</v>
      </c>
      <c r="M19953">
        <v>0</v>
      </c>
      <c r="N19953">
        <v>0</v>
      </c>
      <c r="O19953">
        <v>0</v>
      </c>
    </row>
    <row r="19954" spans="1:15">
      <c r="A19954">
        <v>120199040</v>
      </c>
      <c r="B19954">
        <v>12</v>
      </c>
      <c r="C19954" s="1" t="s">
        <v>29</v>
      </c>
      <c r="D19954">
        <v>1</v>
      </c>
      <c r="E19954" s="1" t="s">
        <v>30</v>
      </c>
      <c r="F19954" s="1" t="s">
        <v>109</v>
      </c>
      <c r="G19954" s="1" t="s">
        <v>2</v>
      </c>
      <c r="H19954" s="1" t="s">
        <v>135</v>
      </c>
      <c r="I19954">
        <v>1</v>
      </c>
      <c r="J19954">
        <v>235</v>
      </c>
      <c r="K19954">
        <v>256</v>
      </c>
      <c r="L19954">
        <v>0</v>
      </c>
      <c r="M19954">
        <v>0</v>
      </c>
      <c r="N19954">
        <v>0</v>
      </c>
      <c r="O19954">
        <v>0</v>
      </c>
    </row>
    <row r="19955" spans="1:15">
      <c r="A19955">
        <v>120199040</v>
      </c>
      <c r="B19955">
        <v>12</v>
      </c>
      <c r="C19955" s="1" t="s">
        <v>29</v>
      </c>
      <c r="D19955">
        <v>1</v>
      </c>
      <c r="E19955" s="1" t="s">
        <v>30</v>
      </c>
      <c r="F19955" s="1" t="s">
        <v>109</v>
      </c>
      <c r="G19955" s="1" t="s">
        <v>2</v>
      </c>
      <c r="H19955" s="1" t="s">
        <v>135</v>
      </c>
      <c r="I19955">
        <v>1</v>
      </c>
      <c r="J19955">
        <v>235</v>
      </c>
      <c r="K19955">
        <v>256</v>
      </c>
      <c r="L19955">
        <v>0</v>
      </c>
      <c r="M19955">
        <v>0</v>
      </c>
      <c r="N19955">
        <v>0</v>
      </c>
      <c r="O19955">
        <v>0</v>
      </c>
    </row>
    <row r="19956" spans="1:15">
      <c r="A19956">
        <v>120199041</v>
      </c>
      <c r="B19956">
        <v>12</v>
      </c>
      <c r="C19956" s="1" t="s">
        <v>29</v>
      </c>
      <c r="D19956">
        <v>1</v>
      </c>
      <c r="E19956" s="1" t="s">
        <v>30</v>
      </c>
      <c r="F19956" s="1" t="s">
        <v>109</v>
      </c>
      <c r="G19956" s="1" t="s">
        <v>2</v>
      </c>
      <c r="H19956" s="1" t="s">
        <v>132</v>
      </c>
      <c r="I19956">
        <v>0</v>
      </c>
      <c r="J19956">
        <v>209</v>
      </c>
      <c r="K19956">
        <v>227</v>
      </c>
      <c r="L19956">
        <v>59</v>
      </c>
      <c r="M19956">
        <v>59</v>
      </c>
      <c r="N19956">
        <v>2.5100000000000001E-2</v>
      </c>
      <c r="O19956">
        <v>31367</v>
      </c>
    </row>
    <row r="19957" spans="1:15">
      <c r="A19957">
        <v>120199041</v>
      </c>
      <c r="B19957">
        <v>12</v>
      </c>
      <c r="C19957" s="1" t="s">
        <v>29</v>
      </c>
      <c r="D19957">
        <v>1</v>
      </c>
      <c r="E19957" s="1" t="s">
        <v>30</v>
      </c>
      <c r="F19957" s="1" t="s">
        <v>109</v>
      </c>
      <c r="G19957" s="1" t="s">
        <v>2</v>
      </c>
      <c r="H19957" s="1" t="s">
        <v>133</v>
      </c>
      <c r="I19957">
        <v>0</v>
      </c>
      <c r="J19957">
        <v>209</v>
      </c>
      <c r="K19957">
        <v>227</v>
      </c>
      <c r="L19957">
        <v>50</v>
      </c>
      <c r="M19957">
        <v>50</v>
      </c>
      <c r="N19957">
        <v>2.0299999999999999E-2</v>
      </c>
      <c r="O19957">
        <v>35874</v>
      </c>
    </row>
    <row r="19958" spans="1:15">
      <c r="A19958">
        <v>120199041</v>
      </c>
      <c r="B19958">
        <v>12</v>
      </c>
      <c r="C19958" s="1" t="s">
        <v>29</v>
      </c>
      <c r="D19958">
        <v>1</v>
      </c>
      <c r="E19958" s="1" t="s">
        <v>30</v>
      </c>
      <c r="F19958" s="1" t="s">
        <v>109</v>
      </c>
      <c r="G19958" s="1" t="s">
        <v>2</v>
      </c>
      <c r="H19958" s="1" t="s">
        <v>134</v>
      </c>
      <c r="I19958">
        <v>0</v>
      </c>
      <c r="J19958">
        <v>209</v>
      </c>
      <c r="K19958">
        <v>227</v>
      </c>
      <c r="L19958">
        <v>0</v>
      </c>
      <c r="M19958">
        <v>50</v>
      </c>
      <c r="N19958">
        <v>0</v>
      </c>
      <c r="O19958">
        <v>42240</v>
      </c>
    </row>
    <row r="19959" spans="1:15">
      <c r="A19959">
        <v>120199041</v>
      </c>
      <c r="B19959">
        <v>12</v>
      </c>
      <c r="C19959" s="1" t="s">
        <v>29</v>
      </c>
      <c r="D19959">
        <v>1</v>
      </c>
      <c r="E19959" s="1" t="s">
        <v>30</v>
      </c>
      <c r="F19959" s="1" t="s">
        <v>109</v>
      </c>
      <c r="G19959" s="1" t="s">
        <v>2</v>
      </c>
      <c r="H19959" s="1" t="s">
        <v>135</v>
      </c>
      <c r="I19959">
        <v>0</v>
      </c>
      <c r="J19959">
        <v>209</v>
      </c>
      <c r="K19959">
        <v>227</v>
      </c>
      <c r="L19959">
        <v>0</v>
      </c>
      <c r="M19959">
        <v>23</v>
      </c>
      <c r="N19959">
        <v>0</v>
      </c>
      <c r="O19959">
        <v>27728</v>
      </c>
    </row>
    <row r="19960" spans="1:15">
      <c r="A19960">
        <v>120199041</v>
      </c>
      <c r="B19960">
        <v>12</v>
      </c>
      <c r="C19960" s="1" t="s">
        <v>29</v>
      </c>
      <c r="D19960">
        <v>1</v>
      </c>
      <c r="E19960" s="1" t="s">
        <v>30</v>
      </c>
      <c r="F19960" s="1" t="s">
        <v>109</v>
      </c>
      <c r="G19960" s="1" t="s">
        <v>2</v>
      </c>
      <c r="H19960" s="1" t="s">
        <v>132</v>
      </c>
      <c r="I19960">
        <v>1</v>
      </c>
      <c r="J19960">
        <v>209</v>
      </c>
      <c r="K19960">
        <v>227</v>
      </c>
      <c r="L19960">
        <v>0</v>
      </c>
      <c r="M19960">
        <v>0</v>
      </c>
      <c r="N19960">
        <v>0</v>
      </c>
      <c r="O19960">
        <v>0</v>
      </c>
    </row>
    <row r="19961" spans="1:15">
      <c r="A19961">
        <v>120199041</v>
      </c>
      <c r="B19961">
        <v>12</v>
      </c>
      <c r="C19961" s="1" t="s">
        <v>29</v>
      </c>
      <c r="D19961">
        <v>1</v>
      </c>
      <c r="E19961" s="1" t="s">
        <v>30</v>
      </c>
      <c r="F19961" s="1" t="s">
        <v>109</v>
      </c>
      <c r="G19961" s="1" t="s">
        <v>2</v>
      </c>
      <c r="H19961" s="1" t="s">
        <v>133</v>
      </c>
      <c r="I19961">
        <v>1</v>
      </c>
      <c r="J19961">
        <v>209</v>
      </c>
      <c r="K19961">
        <v>227</v>
      </c>
      <c r="L19961">
        <v>0</v>
      </c>
      <c r="M19961">
        <v>0</v>
      </c>
      <c r="N19961">
        <v>0</v>
      </c>
      <c r="O19961">
        <v>0</v>
      </c>
    </row>
    <row r="19962" spans="1:15">
      <c r="A19962">
        <v>120199041</v>
      </c>
      <c r="B19962">
        <v>12</v>
      </c>
      <c r="C19962" s="1" t="s">
        <v>29</v>
      </c>
      <c r="D19962">
        <v>1</v>
      </c>
      <c r="E19962" s="1" t="s">
        <v>30</v>
      </c>
      <c r="F19962" s="1" t="s">
        <v>109</v>
      </c>
      <c r="G19962" s="1" t="s">
        <v>2</v>
      </c>
      <c r="H19962" s="1" t="s">
        <v>134</v>
      </c>
      <c r="I19962">
        <v>1</v>
      </c>
      <c r="J19962">
        <v>209</v>
      </c>
      <c r="K19962">
        <v>227</v>
      </c>
      <c r="L19962">
        <v>0</v>
      </c>
      <c r="M19962">
        <v>0</v>
      </c>
      <c r="N19962">
        <v>0</v>
      </c>
      <c r="O19962">
        <v>0</v>
      </c>
    </row>
    <row r="19963" spans="1:15">
      <c r="A19963">
        <v>120199041</v>
      </c>
      <c r="B19963">
        <v>12</v>
      </c>
      <c r="C19963" s="1" t="s">
        <v>29</v>
      </c>
      <c r="D19963">
        <v>1</v>
      </c>
      <c r="E19963" s="1" t="s">
        <v>30</v>
      </c>
      <c r="F19963" s="1" t="s">
        <v>109</v>
      </c>
      <c r="G19963" s="1" t="s">
        <v>2</v>
      </c>
      <c r="H19963" s="1" t="s">
        <v>135</v>
      </c>
      <c r="I19963">
        <v>1</v>
      </c>
      <c r="J19963">
        <v>209</v>
      </c>
      <c r="K19963">
        <v>227</v>
      </c>
      <c r="L19963">
        <v>0</v>
      </c>
      <c r="M19963">
        <v>0</v>
      </c>
      <c r="N19963">
        <v>0</v>
      </c>
      <c r="O19963">
        <v>0</v>
      </c>
    </row>
    <row r="19964" spans="1:15">
      <c r="A19964">
        <v>120199042</v>
      </c>
      <c r="B19964">
        <v>12</v>
      </c>
      <c r="C19964" s="1" t="s">
        <v>29</v>
      </c>
      <c r="D19964">
        <v>1</v>
      </c>
      <c r="E19964" s="1" t="s">
        <v>30</v>
      </c>
      <c r="F19964" s="1" t="s">
        <v>109</v>
      </c>
      <c r="G19964" s="1" t="s">
        <v>2</v>
      </c>
      <c r="H19964" s="1" t="s">
        <v>132</v>
      </c>
      <c r="I19964">
        <v>0</v>
      </c>
      <c r="J19964">
        <v>270</v>
      </c>
      <c r="K19964">
        <v>294</v>
      </c>
      <c r="L19964">
        <v>76</v>
      </c>
      <c r="M19964">
        <v>76</v>
      </c>
      <c r="N19964">
        <v>3.2500000000000001E-2</v>
      </c>
      <c r="O19964">
        <v>46005</v>
      </c>
    </row>
    <row r="19965" spans="1:15">
      <c r="A19965">
        <v>120199042</v>
      </c>
      <c r="B19965">
        <v>12</v>
      </c>
      <c r="C19965" s="1" t="s">
        <v>29</v>
      </c>
      <c r="D19965">
        <v>1</v>
      </c>
      <c r="E19965" s="1" t="s">
        <v>30</v>
      </c>
      <c r="F19965" s="1" t="s">
        <v>109</v>
      </c>
      <c r="G19965" s="1" t="s">
        <v>2</v>
      </c>
      <c r="H19965" s="1" t="s">
        <v>133</v>
      </c>
      <c r="I19965">
        <v>0</v>
      </c>
      <c r="J19965">
        <v>270</v>
      </c>
      <c r="K19965">
        <v>294</v>
      </c>
      <c r="L19965">
        <v>65</v>
      </c>
      <c r="M19965">
        <v>65</v>
      </c>
      <c r="N19965">
        <v>2.63E-2</v>
      </c>
      <c r="O19965">
        <v>52615</v>
      </c>
    </row>
    <row r="19966" spans="1:15">
      <c r="A19966">
        <v>120199042</v>
      </c>
      <c r="B19966">
        <v>12</v>
      </c>
      <c r="C19966" s="1" t="s">
        <v>29</v>
      </c>
      <c r="D19966">
        <v>1</v>
      </c>
      <c r="E19966" s="1" t="s">
        <v>30</v>
      </c>
      <c r="F19966" s="1" t="s">
        <v>109</v>
      </c>
      <c r="G19966" s="1" t="s">
        <v>2</v>
      </c>
      <c r="H19966" s="1" t="s">
        <v>134</v>
      </c>
      <c r="I19966">
        <v>0</v>
      </c>
      <c r="J19966">
        <v>270</v>
      </c>
      <c r="K19966">
        <v>294</v>
      </c>
      <c r="L19966">
        <v>0</v>
      </c>
      <c r="M19966">
        <v>65</v>
      </c>
      <c r="N19966">
        <v>0</v>
      </c>
      <c r="O19966">
        <v>61951</v>
      </c>
    </row>
    <row r="19967" spans="1:15">
      <c r="A19967">
        <v>120199042</v>
      </c>
      <c r="B19967">
        <v>12</v>
      </c>
      <c r="C19967" s="1" t="s">
        <v>29</v>
      </c>
      <c r="D19967">
        <v>1</v>
      </c>
      <c r="E19967" s="1" t="s">
        <v>30</v>
      </c>
      <c r="F19967" s="1" t="s">
        <v>109</v>
      </c>
      <c r="G19967" s="1" t="s">
        <v>2</v>
      </c>
      <c r="H19967" s="1" t="s">
        <v>135</v>
      </c>
      <c r="I19967">
        <v>0</v>
      </c>
      <c r="J19967">
        <v>270</v>
      </c>
      <c r="K19967">
        <v>294</v>
      </c>
      <c r="L19967">
        <v>0</v>
      </c>
      <c r="M19967">
        <v>29</v>
      </c>
      <c r="N19967">
        <v>0</v>
      </c>
      <c r="O19967">
        <v>40668</v>
      </c>
    </row>
    <row r="19968" spans="1:15">
      <c r="A19968">
        <v>120199042</v>
      </c>
      <c r="B19968">
        <v>12</v>
      </c>
      <c r="C19968" s="1" t="s">
        <v>29</v>
      </c>
      <c r="D19968">
        <v>1</v>
      </c>
      <c r="E19968" s="1" t="s">
        <v>30</v>
      </c>
      <c r="F19968" s="1" t="s">
        <v>109</v>
      </c>
      <c r="G19968" s="1" t="s">
        <v>2</v>
      </c>
      <c r="H19968" s="1" t="s">
        <v>132</v>
      </c>
      <c r="I19968">
        <v>1</v>
      </c>
      <c r="J19968">
        <v>270</v>
      </c>
      <c r="K19968">
        <v>294</v>
      </c>
      <c r="L19968">
        <v>0</v>
      </c>
      <c r="M19968">
        <v>0</v>
      </c>
      <c r="N19968">
        <v>0</v>
      </c>
      <c r="O19968">
        <v>0</v>
      </c>
    </row>
    <row r="19969" spans="1:15">
      <c r="A19969">
        <v>120199042</v>
      </c>
      <c r="B19969">
        <v>12</v>
      </c>
      <c r="C19969" s="1" t="s">
        <v>29</v>
      </c>
      <c r="D19969">
        <v>1</v>
      </c>
      <c r="E19969" s="1" t="s">
        <v>30</v>
      </c>
      <c r="F19969" s="1" t="s">
        <v>109</v>
      </c>
      <c r="G19969" s="1" t="s">
        <v>2</v>
      </c>
      <c r="H19969" s="1" t="s">
        <v>133</v>
      </c>
      <c r="I19969">
        <v>1</v>
      </c>
      <c r="J19969">
        <v>270</v>
      </c>
      <c r="K19969">
        <v>294</v>
      </c>
      <c r="L19969">
        <v>0</v>
      </c>
      <c r="M19969">
        <v>0</v>
      </c>
      <c r="N19969">
        <v>0</v>
      </c>
      <c r="O19969">
        <v>0</v>
      </c>
    </row>
    <row r="19970" spans="1:15">
      <c r="A19970">
        <v>120199042</v>
      </c>
      <c r="B19970">
        <v>12</v>
      </c>
      <c r="C19970" s="1" t="s">
        <v>29</v>
      </c>
      <c r="D19970">
        <v>1</v>
      </c>
      <c r="E19970" s="1" t="s">
        <v>30</v>
      </c>
      <c r="F19970" s="1" t="s">
        <v>109</v>
      </c>
      <c r="G19970" s="1" t="s">
        <v>2</v>
      </c>
      <c r="H19970" s="1" t="s">
        <v>134</v>
      </c>
      <c r="I19970">
        <v>1</v>
      </c>
      <c r="J19970">
        <v>270</v>
      </c>
      <c r="K19970">
        <v>294</v>
      </c>
      <c r="L19970">
        <v>0</v>
      </c>
      <c r="M19970">
        <v>0</v>
      </c>
      <c r="N19970">
        <v>0</v>
      </c>
      <c r="O19970">
        <v>0</v>
      </c>
    </row>
    <row r="19971" spans="1:15">
      <c r="A19971">
        <v>120199042</v>
      </c>
      <c r="B19971">
        <v>12</v>
      </c>
      <c r="C19971" s="1" t="s">
        <v>29</v>
      </c>
      <c r="D19971">
        <v>1</v>
      </c>
      <c r="E19971" s="1" t="s">
        <v>30</v>
      </c>
      <c r="F19971" s="1" t="s">
        <v>109</v>
      </c>
      <c r="G19971" s="1" t="s">
        <v>2</v>
      </c>
      <c r="H19971" s="1" t="s">
        <v>135</v>
      </c>
      <c r="I19971">
        <v>1</v>
      </c>
      <c r="J19971">
        <v>270</v>
      </c>
      <c r="K19971">
        <v>294</v>
      </c>
      <c r="L19971">
        <v>0</v>
      </c>
      <c r="M19971">
        <v>0</v>
      </c>
      <c r="N19971">
        <v>0</v>
      </c>
      <c r="O19971">
        <v>0</v>
      </c>
    </row>
    <row r="19972" spans="1:15">
      <c r="A19972">
        <v>120199043</v>
      </c>
      <c r="B19972">
        <v>12</v>
      </c>
      <c r="C19972" s="1" t="s">
        <v>29</v>
      </c>
      <c r="D19972">
        <v>1</v>
      </c>
      <c r="E19972" s="1" t="s">
        <v>30</v>
      </c>
      <c r="F19972" s="1" t="s">
        <v>112</v>
      </c>
      <c r="G19972" s="1" t="s">
        <v>2</v>
      </c>
      <c r="H19972" s="1" t="s">
        <v>132</v>
      </c>
      <c r="I19972">
        <v>0</v>
      </c>
      <c r="J19972">
        <v>336</v>
      </c>
      <c r="K19972">
        <v>366</v>
      </c>
      <c r="L19972">
        <v>62</v>
      </c>
      <c r="M19972">
        <v>62</v>
      </c>
      <c r="N19972">
        <v>3.6200000000000003E-2</v>
      </c>
      <c r="O19972">
        <v>9445</v>
      </c>
    </row>
    <row r="19973" spans="1:15">
      <c r="A19973">
        <v>120199043</v>
      </c>
      <c r="B19973">
        <v>12</v>
      </c>
      <c r="C19973" s="1" t="s">
        <v>29</v>
      </c>
      <c r="D19973">
        <v>1</v>
      </c>
      <c r="E19973" s="1" t="s">
        <v>30</v>
      </c>
      <c r="F19973" s="1" t="s">
        <v>112</v>
      </c>
      <c r="G19973" s="1" t="s">
        <v>2</v>
      </c>
      <c r="H19973" s="1" t="s">
        <v>133</v>
      </c>
      <c r="I19973">
        <v>0</v>
      </c>
      <c r="J19973">
        <v>336</v>
      </c>
      <c r="K19973">
        <v>366</v>
      </c>
      <c r="L19973">
        <v>88</v>
      </c>
      <c r="M19973">
        <v>88</v>
      </c>
      <c r="N19973">
        <v>4.2299999999999997E-2</v>
      </c>
      <c r="O19973">
        <v>36393</v>
      </c>
    </row>
    <row r="19974" spans="1:15">
      <c r="A19974">
        <v>120199043</v>
      </c>
      <c r="B19974">
        <v>12</v>
      </c>
      <c r="C19974" s="1" t="s">
        <v>29</v>
      </c>
      <c r="D19974">
        <v>1</v>
      </c>
      <c r="E19974" s="1" t="s">
        <v>30</v>
      </c>
      <c r="F19974" s="1" t="s">
        <v>112</v>
      </c>
      <c r="G19974" s="1" t="s">
        <v>2</v>
      </c>
      <c r="H19974" s="1" t="s">
        <v>134</v>
      </c>
      <c r="I19974">
        <v>0</v>
      </c>
      <c r="J19974">
        <v>336</v>
      </c>
      <c r="K19974">
        <v>366</v>
      </c>
      <c r="L19974">
        <v>0</v>
      </c>
      <c r="M19974">
        <v>102</v>
      </c>
      <c r="N19974">
        <v>0</v>
      </c>
      <c r="O19974">
        <v>62582</v>
      </c>
    </row>
    <row r="19975" spans="1:15">
      <c r="A19975">
        <v>120199043</v>
      </c>
      <c r="B19975">
        <v>12</v>
      </c>
      <c r="C19975" s="1" t="s">
        <v>29</v>
      </c>
      <c r="D19975">
        <v>1</v>
      </c>
      <c r="E19975" s="1" t="s">
        <v>30</v>
      </c>
      <c r="F19975" s="1" t="s">
        <v>112</v>
      </c>
      <c r="G19975" s="1" t="s">
        <v>2</v>
      </c>
      <c r="H19975" s="1" t="s">
        <v>135</v>
      </c>
      <c r="I19975">
        <v>0</v>
      </c>
      <c r="J19975">
        <v>336</v>
      </c>
      <c r="K19975">
        <v>366</v>
      </c>
      <c r="L19975">
        <v>0</v>
      </c>
      <c r="M19975">
        <v>0</v>
      </c>
      <c r="N19975">
        <v>0</v>
      </c>
      <c r="O19975">
        <v>0</v>
      </c>
    </row>
    <row r="19976" spans="1:15">
      <c r="A19976">
        <v>120199043</v>
      </c>
      <c r="B19976">
        <v>12</v>
      </c>
      <c r="C19976" s="1" t="s">
        <v>29</v>
      </c>
      <c r="D19976">
        <v>1</v>
      </c>
      <c r="E19976" s="1" t="s">
        <v>30</v>
      </c>
      <c r="F19976" s="1" t="s">
        <v>112</v>
      </c>
      <c r="G19976" s="1" t="s">
        <v>2</v>
      </c>
      <c r="H19976" s="1" t="s">
        <v>132</v>
      </c>
      <c r="I19976">
        <v>1</v>
      </c>
      <c r="J19976">
        <v>336</v>
      </c>
      <c r="K19976">
        <v>366</v>
      </c>
      <c r="L19976">
        <v>15</v>
      </c>
      <c r="M19976">
        <v>15</v>
      </c>
      <c r="N19976">
        <v>2.5000000000000001E-3</v>
      </c>
      <c r="O19976">
        <v>2222</v>
      </c>
    </row>
    <row r="19977" spans="1:15">
      <c r="A19977">
        <v>120199043</v>
      </c>
      <c r="B19977">
        <v>12</v>
      </c>
      <c r="C19977" s="1" t="s">
        <v>29</v>
      </c>
      <c r="D19977">
        <v>1</v>
      </c>
      <c r="E19977" s="1" t="s">
        <v>30</v>
      </c>
      <c r="F19977" s="1" t="s">
        <v>112</v>
      </c>
      <c r="G19977" s="1" t="s">
        <v>2</v>
      </c>
      <c r="H19977" s="1" t="s">
        <v>133</v>
      </c>
      <c r="I19977">
        <v>1</v>
      </c>
      <c r="J19977">
        <v>336</v>
      </c>
      <c r="K19977">
        <v>366</v>
      </c>
      <c r="L19977">
        <v>18</v>
      </c>
      <c r="M19977">
        <v>18</v>
      </c>
      <c r="N19977">
        <v>5.9999999999999995E-4</v>
      </c>
      <c r="O19977">
        <v>7582</v>
      </c>
    </row>
    <row r="19978" spans="1:15">
      <c r="A19978">
        <v>120199043</v>
      </c>
      <c r="B19978">
        <v>12</v>
      </c>
      <c r="C19978" s="1" t="s">
        <v>29</v>
      </c>
      <c r="D19978">
        <v>1</v>
      </c>
      <c r="E19978" s="1" t="s">
        <v>30</v>
      </c>
      <c r="F19978" s="1" t="s">
        <v>112</v>
      </c>
      <c r="G19978" s="1" t="s">
        <v>2</v>
      </c>
      <c r="H19978" s="1" t="s">
        <v>134</v>
      </c>
      <c r="I19978">
        <v>1</v>
      </c>
      <c r="J19978">
        <v>336</v>
      </c>
      <c r="K19978">
        <v>366</v>
      </c>
      <c r="L19978">
        <v>0</v>
      </c>
      <c r="M19978">
        <v>0</v>
      </c>
      <c r="N19978">
        <v>0</v>
      </c>
      <c r="O19978">
        <v>0</v>
      </c>
    </row>
    <row r="19979" spans="1:15">
      <c r="A19979">
        <v>120199043</v>
      </c>
      <c r="B19979">
        <v>12</v>
      </c>
      <c r="C19979" s="1" t="s">
        <v>29</v>
      </c>
      <c r="D19979">
        <v>1</v>
      </c>
      <c r="E19979" s="1" t="s">
        <v>30</v>
      </c>
      <c r="F19979" s="1" t="s">
        <v>112</v>
      </c>
      <c r="G19979" s="1" t="s">
        <v>2</v>
      </c>
      <c r="H19979" s="1" t="s">
        <v>135</v>
      </c>
      <c r="I19979">
        <v>1</v>
      </c>
      <c r="J19979">
        <v>336</v>
      </c>
      <c r="K19979">
        <v>366</v>
      </c>
      <c r="L19979">
        <v>0</v>
      </c>
      <c r="M19979">
        <v>0</v>
      </c>
      <c r="N19979">
        <v>0</v>
      </c>
      <c r="O19979">
        <v>0</v>
      </c>
    </row>
    <row r="19980" spans="1:15">
      <c r="A19980">
        <v>120199044</v>
      </c>
      <c r="B19980">
        <v>12</v>
      </c>
      <c r="C19980" s="1" t="s">
        <v>29</v>
      </c>
      <c r="D19980">
        <v>1</v>
      </c>
      <c r="E19980" s="1" t="s">
        <v>30</v>
      </c>
      <c r="F19980" s="1" t="s">
        <v>112</v>
      </c>
      <c r="G19980" s="1" t="s">
        <v>2</v>
      </c>
      <c r="H19980" s="1" t="s">
        <v>132</v>
      </c>
      <c r="I19980">
        <v>0</v>
      </c>
      <c r="J19980">
        <v>375</v>
      </c>
      <c r="K19980">
        <v>408</v>
      </c>
      <c r="L19980">
        <v>69</v>
      </c>
      <c r="M19980">
        <v>69</v>
      </c>
      <c r="N19980">
        <v>4.0300000000000002E-2</v>
      </c>
      <c r="O19980">
        <v>11237</v>
      </c>
    </row>
    <row r="19981" spans="1:15">
      <c r="A19981">
        <v>120199044</v>
      </c>
      <c r="B19981">
        <v>12</v>
      </c>
      <c r="C19981" s="1" t="s">
        <v>29</v>
      </c>
      <c r="D19981">
        <v>1</v>
      </c>
      <c r="E19981" s="1" t="s">
        <v>30</v>
      </c>
      <c r="F19981" s="1" t="s">
        <v>112</v>
      </c>
      <c r="G19981" s="1" t="s">
        <v>2</v>
      </c>
      <c r="H19981" s="1" t="s">
        <v>133</v>
      </c>
      <c r="I19981">
        <v>0</v>
      </c>
      <c r="J19981">
        <v>375</v>
      </c>
      <c r="K19981">
        <v>408</v>
      </c>
      <c r="L19981">
        <v>98</v>
      </c>
      <c r="M19981">
        <v>98</v>
      </c>
      <c r="N19981">
        <v>4.7100000000000003E-2</v>
      </c>
      <c r="O19981">
        <v>43296</v>
      </c>
    </row>
    <row r="19982" spans="1:15">
      <c r="A19982">
        <v>120199044</v>
      </c>
      <c r="B19982">
        <v>12</v>
      </c>
      <c r="C19982" s="1" t="s">
        <v>29</v>
      </c>
      <c r="D19982">
        <v>1</v>
      </c>
      <c r="E19982" s="1" t="s">
        <v>30</v>
      </c>
      <c r="F19982" s="1" t="s">
        <v>112</v>
      </c>
      <c r="G19982" s="1" t="s">
        <v>2</v>
      </c>
      <c r="H19982" s="1" t="s">
        <v>134</v>
      </c>
      <c r="I19982">
        <v>0</v>
      </c>
      <c r="J19982">
        <v>375</v>
      </c>
      <c r="K19982">
        <v>408</v>
      </c>
      <c r="L19982">
        <v>0</v>
      </c>
      <c r="M19982">
        <v>114</v>
      </c>
      <c r="N19982">
        <v>0</v>
      </c>
      <c r="O19982">
        <v>74451</v>
      </c>
    </row>
    <row r="19983" spans="1:15">
      <c r="A19983">
        <v>120199044</v>
      </c>
      <c r="B19983">
        <v>12</v>
      </c>
      <c r="C19983" s="1" t="s">
        <v>29</v>
      </c>
      <c r="D19983">
        <v>1</v>
      </c>
      <c r="E19983" s="1" t="s">
        <v>30</v>
      </c>
      <c r="F19983" s="1" t="s">
        <v>112</v>
      </c>
      <c r="G19983" s="1" t="s">
        <v>2</v>
      </c>
      <c r="H19983" s="1" t="s">
        <v>135</v>
      </c>
      <c r="I19983">
        <v>0</v>
      </c>
      <c r="J19983">
        <v>375</v>
      </c>
      <c r="K19983">
        <v>408</v>
      </c>
      <c r="L19983">
        <v>0</v>
      </c>
      <c r="M19983">
        <v>0</v>
      </c>
      <c r="N19983">
        <v>0</v>
      </c>
      <c r="O19983">
        <v>0</v>
      </c>
    </row>
    <row r="19984" spans="1:15">
      <c r="A19984">
        <v>120199044</v>
      </c>
      <c r="B19984">
        <v>12</v>
      </c>
      <c r="C19984" s="1" t="s">
        <v>29</v>
      </c>
      <c r="D19984">
        <v>1</v>
      </c>
      <c r="E19984" s="1" t="s">
        <v>30</v>
      </c>
      <c r="F19984" s="1" t="s">
        <v>112</v>
      </c>
      <c r="G19984" s="1" t="s">
        <v>2</v>
      </c>
      <c r="H19984" s="1" t="s">
        <v>132</v>
      </c>
      <c r="I19984">
        <v>1</v>
      </c>
      <c r="J19984">
        <v>375</v>
      </c>
      <c r="K19984">
        <v>408</v>
      </c>
      <c r="L19984">
        <v>16</v>
      </c>
      <c r="M19984">
        <v>16</v>
      </c>
      <c r="N19984">
        <v>2.8E-3</v>
      </c>
      <c r="O19984">
        <v>2644</v>
      </c>
    </row>
    <row r="19985" spans="1:15">
      <c r="A19985">
        <v>120199044</v>
      </c>
      <c r="B19985">
        <v>12</v>
      </c>
      <c r="C19985" s="1" t="s">
        <v>29</v>
      </c>
      <c r="D19985">
        <v>1</v>
      </c>
      <c r="E19985" s="1" t="s">
        <v>30</v>
      </c>
      <c r="F19985" s="1" t="s">
        <v>112</v>
      </c>
      <c r="G19985" s="1" t="s">
        <v>2</v>
      </c>
      <c r="H19985" s="1" t="s">
        <v>133</v>
      </c>
      <c r="I19985">
        <v>1</v>
      </c>
      <c r="J19985">
        <v>375</v>
      </c>
      <c r="K19985">
        <v>408</v>
      </c>
      <c r="L19985">
        <v>20</v>
      </c>
      <c r="M19985">
        <v>20</v>
      </c>
      <c r="N19985">
        <v>5.9999999999999995E-4</v>
      </c>
      <c r="O19985">
        <v>9020</v>
      </c>
    </row>
    <row r="19986" spans="1:15">
      <c r="A19986">
        <v>120199044</v>
      </c>
      <c r="B19986">
        <v>12</v>
      </c>
      <c r="C19986" s="1" t="s">
        <v>29</v>
      </c>
      <c r="D19986">
        <v>1</v>
      </c>
      <c r="E19986" s="1" t="s">
        <v>30</v>
      </c>
      <c r="F19986" s="1" t="s">
        <v>112</v>
      </c>
      <c r="G19986" s="1" t="s">
        <v>2</v>
      </c>
      <c r="H19986" s="1" t="s">
        <v>134</v>
      </c>
      <c r="I19986">
        <v>1</v>
      </c>
      <c r="J19986">
        <v>375</v>
      </c>
      <c r="K19986">
        <v>408</v>
      </c>
      <c r="L19986">
        <v>0</v>
      </c>
      <c r="M19986">
        <v>0</v>
      </c>
      <c r="N19986">
        <v>0</v>
      </c>
      <c r="O19986">
        <v>0</v>
      </c>
    </row>
    <row r="19987" spans="1:15">
      <c r="A19987">
        <v>120199044</v>
      </c>
      <c r="B19987">
        <v>12</v>
      </c>
      <c r="C19987" s="1" t="s">
        <v>29</v>
      </c>
      <c r="D19987">
        <v>1</v>
      </c>
      <c r="E19987" s="1" t="s">
        <v>30</v>
      </c>
      <c r="F19987" s="1" t="s">
        <v>112</v>
      </c>
      <c r="G19987" s="1" t="s">
        <v>2</v>
      </c>
      <c r="H19987" s="1" t="s">
        <v>135</v>
      </c>
      <c r="I19987">
        <v>1</v>
      </c>
      <c r="J19987">
        <v>375</v>
      </c>
      <c r="K19987">
        <v>408</v>
      </c>
      <c r="L19987">
        <v>0</v>
      </c>
      <c r="M19987">
        <v>0</v>
      </c>
      <c r="N19987">
        <v>0</v>
      </c>
      <c r="O19987">
        <v>0</v>
      </c>
    </row>
    <row r="19988" spans="1:15">
      <c r="A19988">
        <v>120199045</v>
      </c>
      <c r="B19988">
        <v>12</v>
      </c>
      <c r="C19988" s="1" t="s">
        <v>29</v>
      </c>
      <c r="D19988">
        <v>1</v>
      </c>
      <c r="E19988" s="1" t="s">
        <v>30</v>
      </c>
      <c r="F19988" s="1" t="s">
        <v>112</v>
      </c>
      <c r="G19988" s="1" t="s">
        <v>2</v>
      </c>
      <c r="H19988" s="1" t="s">
        <v>132</v>
      </c>
      <c r="I19988">
        <v>0</v>
      </c>
      <c r="J19988">
        <v>280</v>
      </c>
      <c r="K19988">
        <v>305</v>
      </c>
      <c r="L19988">
        <v>52</v>
      </c>
      <c r="M19988">
        <v>52</v>
      </c>
      <c r="N19988">
        <v>3.0099999999999998E-2</v>
      </c>
      <c r="O19988">
        <v>9771</v>
      </c>
    </row>
    <row r="19989" spans="1:15">
      <c r="A19989">
        <v>120199045</v>
      </c>
      <c r="B19989">
        <v>12</v>
      </c>
      <c r="C19989" s="1" t="s">
        <v>29</v>
      </c>
      <c r="D19989">
        <v>1</v>
      </c>
      <c r="E19989" s="1" t="s">
        <v>30</v>
      </c>
      <c r="F19989" s="1" t="s">
        <v>112</v>
      </c>
      <c r="G19989" s="1" t="s">
        <v>2</v>
      </c>
      <c r="H19989" s="1" t="s">
        <v>133</v>
      </c>
      <c r="I19989">
        <v>0</v>
      </c>
      <c r="J19989">
        <v>280</v>
      </c>
      <c r="K19989">
        <v>305</v>
      </c>
      <c r="L19989">
        <v>73</v>
      </c>
      <c r="M19989">
        <v>73</v>
      </c>
      <c r="N19989">
        <v>3.5200000000000002E-2</v>
      </c>
      <c r="O19989">
        <v>37648</v>
      </c>
    </row>
    <row r="19990" spans="1:15">
      <c r="A19990">
        <v>120199045</v>
      </c>
      <c r="B19990">
        <v>12</v>
      </c>
      <c r="C19990" s="1" t="s">
        <v>29</v>
      </c>
      <c r="D19990">
        <v>1</v>
      </c>
      <c r="E19990" s="1" t="s">
        <v>30</v>
      </c>
      <c r="F19990" s="1" t="s">
        <v>112</v>
      </c>
      <c r="G19990" s="1" t="s">
        <v>2</v>
      </c>
      <c r="H19990" s="1" t="s">
        <v>134</v>
      </c>
      <c r="I19990">
        <v>0</v>
      </c>
      <c r="J19990">
        <v>280</v>
      </c>
      <c r="K19990">
        <v>305</v>
      </c>
      <c r="L19990">
        <v>0</v>
      </c>
      <c r="M19990">
        <v>85</v>
      </c>
      <c r="N19990">
        <v>0</v>
      </c>
      <c r="O19990">
        <v>64740</v>
      </c>
    </row>
    <row r="19991" spans="1:15">
      <c r="A19991">
        <v>120199045</v>
      </c>
      <c r="B19991">
        <v>12</v>
      </c>
      <c r="C19991" s="1" t="s">
        <v>29</v>
      </c>
      <c r="D19991">
        <v>1</v>
      </c>
      <c r="E19991" s="1" t="s">
        <v>30</v>
      </c>
      <c r="F19991" s="1" t="s">
        <v>112</v>
      </c>
      <c r="G19991" s="1" t="s">
        <v>2</v>
      </c>
      <c r="H19991" s="1" t="s">
        <v>135</v>
      </c>
      <c r="I19991">
        <v>0</v>
      </c>
      <c r="J19991">
        <v>280</v>
      </c>
      <c r="K19991">
        <v>305</v>
      </c>
      <c r="L19991">
        <v>0</v>
      </c>
      <c r="M19991">
        <v>0</v>
      </c>
      <c r="N19991">
        <v>0</v>
      </c>
      <c r="O19991">
        <v>0</v>
      </c>
    </row>
    <row r="19992" spans="1:15">
      <c r="A19992">
        <v>120199045</v>
      </c>
      <c r="B19992">
        <v>12</v>
      </c>
      <c r="C19992" s="1" t="s">
        <v>29</v>
      </c>
      <c r="D19992">
        <v>1</v>
      </c>
      <c r="E19992" s="1" t="s">
        <v>30</v>
      </c>
      <c r="F19992" s="1" t="s">
        <v>112</v>
      </c>
      <c r="G19992" s="1" t="s">
        <v>2</v>
      </c>
      <c r="H19992" s="1" t="s">
        <v>132</v>
      </c>
      <c r="I19992">
        <v>1</v>
      </c>
      <c r="J19992">
        <v>280</v>
      </c>
      <c r="K19992">
        <v>305</v>
      </c>
      <c r="L19992">
        <v>12</v>
      </c>
      <c r="M19992">
        <v>12</v>
      </c>
      <c r="N19992">
        <v>2.0999999999999999E-3</v>
      </c>
      <c r="O19992">
        <v>2299</v>
      </c>
    </row>
    <row r="19993" spans="1:15">
      <c r="A19993">
        <v>120199045</v>
      </c>
      <c r="B19993">
        <v>12</v>
      </c>
      <c r="C19993" s="1" t="s">
        <v>29</v>
      </c>
      <c r="D19993">
        <v>1</v>
      </c>
      <c r="E19993" s="1" t="s">
        <v>30</v>
      </c>
      <c r="F19993" s="1" t="s">
        <v>112</v>
      </c>
      <c r="G19993" s="1" t="s">
        <v>2</v>
      </c>
      <c r="H19993" s="1" t="s">
        <v>133</v>
      </c>
      <c r="I19993">
        <v>1</v>
      </c>
      <c r="J19993">
        <v>280</v>
      </c>
      <c r="K19993">
        <v>305</v>
      </c>
      <c r="L19993">
        <v>15</v>
      </c>
      <c r="M19993">
        <v>15</v>
      </c>
      <c r="N19993">
        <v>5.0000000000000001E-4</v>
      </c>
      <c r="O19993">
        <v>7843</v>
      </c>
    </row>
    <row r="19994" spans="1:15">
      <c r="A19994">
        <v>120199045</v>
      </c>
      <c r="B19994">
        <v>12</v>
      </c>
      <c r="C19994" s="1" t="s">
        <v>29</v>
      </c>
      <c r="D19994">
        <v>1</v>
      </c>
      <c r="E19994" s="1" t="s">
        <v>30</v>
      </c>
      <c r="F19994" s="1" t="s">
        <v>112</v>
      </c>
      <c r="G19994" s="1" t="s">
        <v>2</v>
      </c>
      <c r="H19994" s="1" t="s">
        <v>134</v>
      </c>
      <c r="I19994">
        <v>1</v>
      </c>
      <c r="J19994">
        <v>280</v>
      </c>
      <c r="K19994">
        <v>305</v>
      </c>
      <c r="L19994">
        <v>0</v>
      </c>
      <c r="M19994">
        <v>0</v>
      </c>
      <c r="N19994">
        <v>0</v>
      </c>
      <c r="O19994">
        <v>0</v>
      </c>
    </row>
    <row r="19995" spans="1:15">
      <c r="A19995">
        <v>120199045</v>
      </c>
      <c r="B19995">
        <v>12</v>
      </c>
      <c r="C19995" s="1" t="s">
        <v>29</v>
      </c>
      <c r="D19995">
        <v>1</v>
      </c>
      <c r="E19995" s="1" t="s">
        <v>30</v>
      </c>
      <c r="F19995" s="1" t="s">
        <v>112</v>
      </c>
      <c r="G19995" s="1" t="s">
        <v>2</v>
      </c>
      <c r="H19995" s="1" t="s">
        <v>135</v>
      </c>
      <c r="I19995">
        <v>1</v>
      </c>
      <c r="J19995">
        <v>280</v>
      </c>
      <c r="K19995">
        <v>305</v>
      </c>
      <c r="L19995">
        <v>0</v>
      </c>
      <c r="M19995">
        <v>0</v>
      </c>
      <c r="N19995">
        <v>0</v>
      </c>
      <c r="O19995">
        <v>0</v>
      </c>
    </row>
    <row r="19996" spans="1:15">
      <c r="A19996">
        <v>120199046</v>
      </c>
      <c r="B19996">
        <v>12</v>
      </c>
      <c r="C19996" s="1" t="s">
        <v>29</v>
      </c>
      <c r="D19996">
        <v>1</v>
      </c>
      <c r="E19996" s="1" t="s">
        <v>30</v>
      </c>
      <c r="F19996" s="1" t="s">
        <v>112</v>
      </c>
      <c r="G19996" s="1" t="s">
        <v>83</v>
      </c>
      <c r="H19996" s="1" t="s">
        <v>132</v>
      </c>
      <c r="I19996">
        <v>0</v>
      </c>
      <c r="J19996">
        <v>272</v>
      </c>
      <c r="K19996">
        <v>296</v>
      </c>
      <c r="L19996">
        <v>50</v>
      </c>
      <c r="M19996">
        <v>50</v>
      </c>
      <c r="N19996">
        <v>2.1999999999999999E-2</v>
      </c>
      <c r="O19996">
        <v>12214</v>
      </c>
    </row>
    <row r="19997" spans="1:15">
      <c r="A19997">
        <v>120199046</v>
      </c>
      <c r="B19997">
        <v>12</v>
      </c>
      <c r="C19997" s="1" t="s">
        <v>29</v>
      </c>
      <c r="D19997">
        <v>1</v>
      </c>
      <c r="E19997" s="1" t="s">
        <v>30</v>
      </c>
      <c r="F19997" s="1" t="s">
        <v>112</v>
      </c>
      <c r="G19997" s="1" t="s">
        <v>83</v>
      </c>
      <c r="H19997" s="1" t="s">
        <v>133</v>
      </c>
      <c r="I19997">
        <v>0</v>
      </c>
      <c r="J19997">
        <v>272</v>
      </c>
      <c r="K19997">
        <v>296</v>
      </c>
      <c r="L19997">
        <v>71</v>
      </c>
      <c r="M19997">
        <v>71</v>
      </c>
      <c r="N19997">
        <v>1.3299999999999999E-2</v>
      </c>
      <c r="O19997">
        <v>47060</v>
      </c>
    </row>
    <row r="19998" spans="1:15">
      <c r="A19998">
        <v>120199046</v>
      </c>
      <c r="B19998">
        <v>12</v>
      </c>
      <c r="C19998" s="1" t="s">
        <v>29</v>
      </c>
      <c r="D19998">
        <v>1</v>
      </c>
      <c r="E19998" s="1" t="s">
        <v>30</v>
      </c>
      <c r="F19998" s="1" t="s">
        <v>112</v>
      </c>
      <c r="G19998" s="1" t="s">
        <v>83</v>
      </c>
      <c r="H19998" s="1" t="s">
        <v>134</v>
      </c>
      <c r="I19998">
        <v>0</v>
      </c>
      <c r="J19998">
        <v>272</v>
      </c>
      <c r="K19998">
        <v>296</v>
      </c>
      <c r="L19998">
        <v>0</v>
      </c>
      <c r="M19998">
        <v>0</v>
      </c>
      <c r="N19998">
        <v>0</v>
      </c>
      <c r="O19998">
        <v>0</v>
      </c>
    </row>
    <row r="19999" spans="1:15">
      <c r="A19999">
        <v>120199046</v>
      </c>
      <c r="B19999">
        <v>12</v>
      </c>
      <c r="C19999" s="1" t="s">
        <v>29</v>
      </c>
      <c r="D19999">
        <v>1</v>
      </c>
      <c r="E19999" s="1" t="s">
        <v>30</v>
      </c>
      <c r="F19999" s="1" t="s">
        <v>112</v>
      </c>
      <c r="G19999" s="1" t="s">
        <v>83</v>
      </c>
      <c r="H19999" s="1" t="s">
        <v>135</v>
      </c>
      <c r="I19999">
        <v>0</v>
      </c>
      <c r="J19999">
        <v>272</v>
      </c>
      <c r="K19999">
        <v>296</v>
      </c>
      <c r="L19999">
        <v>0</v>
      </c>
      <c r="M19999">
        <v>0</v>
      </c>
      <c r="N19999">
        <v>0</v>
      </c>
      <c r="O19999">
        <v>0</v>
      </c>
    </row>
    <row r="20000" spans="1:15">
      <c r="A20000">
        <v>120199046</v>
      </c>
      <c r="B20000">
        <v>12</v>
      </c>
      <c r="C20000" s="1" t="s">
        <v>29</v>
      </c>
      <c r="D20000">
        <v>1</v>
      </c>
      <c r="E20000" s="1" t="s">
        <v>30</v>
      </c>
      <c r="F20000" s="1" t="s">
        <v>112</v>
      </c>
      <c r="G20000" s="1" t="s">
        <v>83</v>
      </c>
      <c r="H20000" s="1" t="s">
        <v>132</v>
      </c>
      <c r="I20000">
        <v>1</v>
      </c>
      <c r="J20000">
        <v>272</v>
      </c>
      <c r="K20000">
        <v>296</v>
      </c>
      <c r="L20000">
        <v>0</v>
      </c>
      <c r="M20000">
        <v>0</v>
      </c>
      <c r="N20000">
        <v>0</v>
      </c>
      <c r="O20000">
        <v>0</v>
      </c>
    </row>
    <row r="20001" spans="1:15">
      <c r="A20001">
        <v>120199046</v>
      </c>
      <c r="B20001">
        <v>12</v>
      </c>
      <c r="C20001" s="1" t="s">
        <v>29</v>
      </c>
      <c r="D20001">
        <v>1</v>
      </c>
      <c r="E20001" s="1" t="s">
        <v>30</v>
      </c>
      <c r="F20001" s="1" t="s">
        <v>112</v>
      </c>
      <c r="G20001" s="1" t="s">
        <v>83</v>
      </c>
      <c r="H20001" s="1" t="s">
        <v>133</v>
      </c>
      <c r="I20001">
        <v>1</v>
      </c>
      <c r="J20001">
        <v>272</v>
      </c>
      <c r="K20001">
        <v>296</v>
      </c>
      <c r="L20001">
        <v>0</v>
      </c>
      <c r="M20001">
        <v>0</v>
      </c>
      <c r="N20001">
        <v>0</v>
      </c>
      <c r="O20001">
        <v>0</v>
      </c>
    </row>
    <row r="20002" spans="1:15">
      <c r="A20002">
        <v>120199046</v>
      </c>
      <c r="B20002">
        <v>12</v>
      </c>
      <c r="C20002" s="1" t="s">
        <v>29</v>
      </c>
      <c r="D20002">
        <v>1</v>
      </c>
      <c r="E20002" s="1" t="s">
        <v>30</v>
      </c>
      <c r="F20002" s="1" t="s">
        <v>112</v>
      </c>
      <c r="G20002" s="1" t="s">
        <v>83</v>
      </c>
      <c r="H20002" s="1" t="s">
        <v>134</v>
      </c>
      <c r="I20002">
        <v>1</v>
      </c>
      <c r="J20002">
        <v>272</v>
      </c>
      <c r="K20002">
        <v>296</v>
      </c>
      <c r="L20002">
        <v>0</v>
      </c>
      <c r="M20002">
        <v>0</v>
      </c>
      <c r="N20002">
        <v>0</v>
      </c>
      <c r="O20002">
        <v>0</v>
      </c>
    </row>
    <row r="20003" spans="1:15">
      <c r="A20003">
        <v>120199046</v>
      </c>
      <c r="B20003">
        <v>12</v>
      </c>
      <c r="C20003" s="1" t="s">
        <v>29</v>
      </c>
      <c r="D20003">
        <v>1</v>
      </c>
      <c r="E20003" s="1" t="s">
        <v>30</v>
      </c>
      <c r="F20003" s="1" t="s">
        <v>112</v>
      </c>
      <c r="G20003" s="1" t="s">
        <v>83</v>
      </c>
      <c r="H20003" s="1" t="s">
        <v>135</v>
      </c>
      <c r="I20003">
        <v>1</v>
      </c>
      <c r="J20003">
        <v>272</v>
      </c>
      <c r="K20003">
        <v>296</v>
      </c>
      <c r="L20003">
        <v>0</v>
      </c>
      <c r="M20003">
        <v>0</v>
      </c>
      <c r="N20003">
        <v>0</v>
      </c>
      <c r="O20003">
        <v>0</v>
      </c>
    </row>
    <row r="20004" spans="1:15">
      <c r="A20004">
        <v>120199047</v>
      </c>
      <c r="B20004">
        <v>12</v>
      </c>
      <c r="C20004" s="1" t="s">
        <v>29</v>
      </c>
      <c r="D20004">
        <v>1</v>
      </c>
      <c r="E20004" s="1" t="s">
        <v>30</v>
      </c>
      <c r="F20004" s="1" t="s">
        <v>109</v>
      </c>
      <c r="G20004" s="1" t="s">
        <v>2</v>
      </c>
      <c r="H20004" s="1" t="s">
        <v>132</v>
      </c>
      <c r="I20004">
        <v>0</v>
      </c>
      <c r="J20004">
        <v>257</v>
      </c>
      <c r="K20004">
        <v>280</v>
      </c>
      <c r="L20004">
        <v>73</v>
      </c>
      <c r="M20004">
        <v>73</v>
      </c>
      <c r="N20004">
        <v>3.09E-2</v>
      </c>
      <c r="O20004">
        <v>39732</v>
      </c>
    </row>
    <row r="20005" spans="1:15">
      <c r="A20005">
        <v>120199047</v>
      </c>
      <c r="B20005">
        <v>12</v>
      </c>
      <c r="C20005" s="1" t="s">
        <v>29</v>
      </c>
      <c r="D20005">
        <v>1</v>
      </c>
      <c r="E20005" s="1" t="s">
        <v>30</v>
      </c>
      <c r="F20005" s="1" t="s">
        <v>109</v>
      </c>
      <c r="G20005" s="1" t="s">
        <v>2</v>
      </c>
      <c r="H20005" s="1" t="s">
        <v>133</v>
      </c>
      <c r="I20005">
        <v>0</v>
      </c>
      <c r="J20005">
        <v>257</v>
      </c>
      <c r="K20005">
        <v>280</v>
      </c>
      <c r="L20005">
        <v>62</v>
      </c>
      <c r="M20005">
        <v>62</v>
      </c>
      <c r="N20005">
        <v>2.5000000000000001E-2</v>
      </c>
      <c r="O20005">
        <v>45440</v>
      </c>
    </row>
    <row r="20006" spans="1:15">
      <c r="A20006">
        <v>120199047</v>
      </c>
      <c r="B20006">
        <v>12</v>
      </c>
      <c r="C20006" s="1" t="s">
        <v>29</v>
      </c>
      <c r="D20006">
        <v>1</v>
      </c>
      <c r="E20006" s="1" t="s">
        <v>30</v>
      </c>
      <c r="F20006" s="1" t="s">
        <v>109</v>
      </c>
      <c r="G20006" s="1" t="s">
        <v>2</v>
      </c>
      <c r="H20006" s="1" t="s">
        <v>134</v>
      </c>
      <c r="I20006">
        <v>0</v>
      </c>
      <c r="J20006">
        <v>257</v>
      </c>
      <c r="K20006">
        <v>280</v>
      </c>
      <c r="L20006">
        <v>0</v>
      </c>
      <c r="M20006">
        <v>62</v>
      </c>
      <c r="N20006">
        <v>0</v>
      </c>
      <c r="O20006">
        <v>53503</v>
      </c>
    </row>
    <row r="20007" spans="1:15">
      <c r="A20007">
        <v>120199047</v>
      </c>
      <c r="B20007">
        <v>12</v>
      </c>
      <c r="C20007" s="1" t="s">
        <v>29</v>
      </c>
      <c r="D20007">
        <v>1</v>
      </c>
      <c r="E20007" s="1" t="s">
        <v>30</v>
      </c>
      <c r="F20007" s="1" t="s">
        <v>109</v>
      </c>
      <c r="G20007" s="1" t="s">
        <v>2</v>
      </c>
      <c r="H20007" s="1" t="s">
        <v>135</v>
      </c>
      <c r="I20007">
        <v>0</v>
      </c>
      <c r="J20007">
        <v>257</v>
      </c>
      <c r="K20007">
        <v>280</v>
      </c>
      <c r="L20007">
        <v>0</v>
      </c>
      <c r="M20007">
        <v>28</v>
      </c>
      <c r="N20007">
        <v>0</v>
      </c>
      <c r="O20007">
        <v>35122</v>
      </c>
    </row>
    <row r="20008" spans="1:15">
      <c r="A20008">
        <v>120199047</v>
      </c>
      <c r="B20008">
        <v>12</v>
      </c>
      <c r="C20008" s="1" t="s">
        <v>29</v>
      </c>
      <c r="D20008">
        <v>1</v>
      </c>
      <c r="E20008" s="1" t="s">
        <v>30</v>
      </c>
      <c r="F20008" s="1" t="s">
        <v>109</v>
      </c>
      <c r="G20008" s="1" t="s">
        <v>2</v>
      </c>
      <c r="H20008" s="1" t="s">
        <v>132</v>
      </c>
      <c r="I20008">
        <v>1</v>
      </c>
      <c r="J20008">
        <v>257</v>
      </c>
      <c r="K20008">
        <v>280</v>
      </c>
      <c r="L20008">
        <v>0</v>
      </c>
      <c r="M20008">
        <v>0</v>
      </c>
      <c r="N20008">
        <v>0</v>
      </c>
      <c r="O20008">
        <v>0</v>
      </c>
    </row>
    <row r="20009" spans="1:15">
      <c r="A20009">
        <v>120199047</v>
      </c>
      <c r="B20009">
        <v>12</v>
      </c>
      <c r="C20009" s="1" t="s">
        <v>29</v>
      </c>
      <c r="D20009">
        <v>1</v>
      </c>
      <c r="E20009" s="1" t="s">
        <v>30</v>
      </c>
      <c r="F20009" s="1" t="s">
        <v>109</v>
      </c>
      <c r="G20009" s="1" t="s">
        <v>2</v>
      </c>
      <c r="H20009" s="1" t="s">
        <v>133</v>
      </c>
      <c r="I20009">
        <v>1</v>
      </c>
      <c r="J20009">
        <v>257</v>
      </c>
      <c r="K20009">
        <v>280</v>
      </c>
      <c r="L20009">
        <v>0</v>
      </c>
      <c r="M20009">
        <v>0</v>
      </c>
      <c r="N20009">
        <v>0</v>
      </c>
      <c r="O20009">
        <v>0</v>
      </c>
    </row>
    <row r="20010" spans="1:15">
      <c r="A20010">
        <v>120199047</v>
      </c>
      <c r="B20010">
        <v>12</v>
      </c>
      <c r="C20010" s="1" t="s">
        <v>29</v>
      </c>
      <c r="D20010">
        <v>1</v>
      </c>
      <c r="E20010" s="1" t="s">
        <v>30</v>
      </c>
      <c r="F20010" s="1" t="s">
        <v>109</v>
      </c>
      <c r="G20010" s="1" t="s">
        <v>2</v>
      </c>
      <c r="H20010" s="1" t="s">
        <v>134</v>
      </c>
      <c r="I20010">
        <v>1</v>
      </c>
      <c r="J20010">
        <v>257</v>
      </c>
      <c r="K20010">
        <v>280</v>
      </c>
      <c r="L20010">
        <v>0</v>
      </c>
      <c r="M20010">
        <v>0</v>
      </c>
      <c r="N20010">
        <v>0</v>
      </c>
      <c r="O20010">
        <v>0</v>
      </c>
    </row>
    <row r="20011" spans="1:15">
      <c r="A20011">
        <v>120199047</v>
      </c>
      <c r="B20011">
        <v>12</v>
      </c>
      <c r="C20011" s="1" t="s">
        <v>29</v>
      </c>
      <c r="D20011">
        <v>1</v>
      </c>
      <c r="E20011" s="1" t="s">
        <v>30</v>
      </c>
      <c r="F20011" s="1" t="s">
        <v>109</v>
      </c>
      <c r="G20011" s="1" t="s">
        <v>2</v>
      </c>
      <c r="H20011" s="1" t="s">
        <v>135</v>
      </c>
      <c r="I20011">
        <v>1</v>
      </c>
      <c r="J20011">
        <v>257</v>
      </c>
      <c r="K20011">
        <v>280</v>
      </c>
      <c r="L20011">
        <v>0</v>
      </c>
      <c r="M20011">
        <v>0</v>
      </c>
      <c r="N20011">
        <v>0</v>
      </c>
      <c r="O20011">
        <v>0</v>
      </c>
    </row>
    <row r="20012" spans="1:15">
      <c r="A20012">
        <v>120199055</v>
      </c>
      <c r="B20012">
        <v>12</v>
      </c>
      <c r="C20012" s="1" t="s">
        <v>29</v>
      </c>
      <c r="D20012">
        <v>1</v>
      </c>
      <c r="E20012" s="1" t="s">
        <v>30</v>
      </c>
      <c r="F20012" s="1" t="s">
        <v>109</v>
      </c>
      <c r="G20012" s="1" t="s">
        <v>2</v>
      </c>
      <c r="H20012" s="1" t="s">
        <v>132</v>
      </c>
      <c r="I20012">
        <v>0</v>
      </c>
      <c r="J20012">
        <v>289</v>
      </c>
      <c r="K20012">
        <v>314</v>
      </c>
      <c r="L20012">
        <v>82</v>
      </c>
      <c r="M20012">
        <v>82</v>
      </c>
      <c r="N20012">
        <v>3.4700000000000002E-2</v>
      </c>
      <c r="O20012">
        <v>40429</v>
      </c>
    </row>
    <row r="20013" spans="1:15">
      <c r="A20013">
        <v>120199055</v>
      </c>
      <c r="B20013">
        <v>12</v>
      </c>
      <c r="C20013" s="1" t="s">
        <v>29</v>
      </c>
      <c r="D20013">
        <v>1</v>
      </c>
      <c r="E20013" s="1" t="s">
        <v>30</v>
      </c>
      <c r="F20013" s="1" t="s">
        <v>109</v>
      </c>
      <c r="G20013" s="1" t="s">
        <v>2</v>
      </c>
      <c r="H20013" s="1" t="s">
        <v>133</v>
      </c>
      <c r="I20013">
        <v>0</v>
      </c>
      <c r="J20013">
        <v>289</v>
      </c>
      <c r="K20013">
        <v>314</v>
      </c>
      <c r="L20013">
        <v>69</v>
      </c>
      <c r="M20013">
        <v>69</v>
      </c>
      <c r="N20013">
        <v>2.81E-2</v>
      </c>
      <c r="O20013">
        <v>46238</v>
      </c>
    </row>
    <row r="20014" spans="1:15">
      <c r="A20014">
        <v>120199055</v>
      </c>
      <c r="B20014">
        <v>12</v>
      </c>
      <c r="C20014" s="1" t="s">
        <v>29</v>
      </c>
      <c r="D20014">
        <v>1</v>
      </c>
      <c r="E20014" s="1" t="s">
        <v>30</v>
      </c>
      <c r="F20014" s="1" t="s">
        <v>109</v>
      </c>
      <c r="G20014" s="1" t="s">
        <v>2</v>
      </c>
      <c r="H20014" s="1" t="s">
        <v>134</v>
      </c>
      <c r="I20014">
        <v>0</v>
      </c>
      <c r="J20014">
        <v>289</v>
      </c>
      <c r="K20014">
        <v>314</v>
      </c>
      <c r="L20014">
        <v>0</v>
      </c>
      <c r="M20014">
        <v>69</v>
      </c>
      <c r="N20014">
        <v>0</v>
      </c>
      <c r="O20014">
        <v>54442</v>
      </c>
    </row>
    <row r="20015" spans="1:15">
      <c r="A20015">
        <v>120199055</v>
      </c>
      <c r="B20015">
        <v>12</v>
      </c>
      <c r="C20015" s="1" t="s">
        <v>29</v>
      </c>
      <c r="D20015">
        <v>1</v>
      </c>
      <c r="E20015" s="1" t="s">
        <v>30</v>
      </c>
      <c r="F20015" s="1" t="s">
        <v>109</v>
      </c>
      <c r="G20015" s="1" t="s">
        <v>2</v>
      </c>
      <c r="H20015" s="1" t="s">
        <v>135</v>
      </c>
      <c r="I20015">
        <v>0</v>
      </c>
      <c r="J20015">
        <v>289</v>
      </c>
      <c r="K20015">
        <v>314</v>
      </c>
      <c r="L20015">
        <v>0</v>
      </c>
      <c r="M20015">
        <v>31</v>
      </c>
      <c r="N20015">
        <v>0</v>
      </c>
      <c r="O20015">
        <v>35738</v>
      </c>
    </row>
    <row r="20016" spans="1:15">
      <c r="A20016">
        <v>120199055</v>
      </c>
      <c r="B20016">
        <v>12</v>
      </c>
      <c r="C20016" s="1" t="s">
        <v>29</v>
      </c>
      <c r="D20016">
        <v>1</v>
      </c>
      <c r="E20016" s="1" t="s">
        <v>30</v>
      </c>
      <c r="F20016" s="1" t="s">
        <v>109</v>
      </c>
      <c r="G20016" s="1" t="s">
        <v>2</v>
      </c>
      <c r="H20016" s="1" t="s">
        <v>132</v>
      </c>
      <c r="I20016">
        <v>1</v>
      </c>
      <c r="J20016">
        <v>289</v>
      </c>
      <c r="K20016">
        <v>314</v>
      </c>
      <c r="L20016">
        <v>0</v>
      </c>
      <c r="M20016">
        <v>0</v>
      </c>
      <c r="N20016">
        <v>0</v>
      </c>
      <c r="O20016">
        <v>0</v>
      </c>
    </row>
    <row r="20017" spans="1:15">
      <c r="A20017">
        <v>120199055</v>
      </c>
      <c r="B20017">
        <v>12</v>
      </c>
      <c r="C20017" s="1" t="s">
        <v>29</v>
      </c>
      <c r="D20017">
        <v>1</v>
      </c>
      <c r="E20017" s="1" t="s">
        <v>30</v>
      </c>
      <c r="F20017" s="1" t="s">
        <v>109</v>
      </c>
      <c r="G20017" s="1" t="s">
        <v>2</v>
      </c>
      <c r="H20017" s="1" t="s">
        <v>133</v>
      </c>
      <c r="I20017">
        <v>1</v>
      </c>
      <c r="J20017">
        <v>289</v>
      </c>
      <c r="K20017">
        <v>314</v>
      </c>
      <c r="L20017">
        <v>0</v>
      </c>
      <c r="M20017">
        <v>0</v>
      </c>
      <c r="N20017">
        <v>0</v>
      </c>
      <c r="O20017">
        <v>0</v>
      </c>
    </row>
    <row r="20018" spans="1:15">
      <c r="A20018">
        <v>120199055</v>
      </c>
      <c r="B20018">
        <v>12</v>
      </c>
      <c r="C20018" s="1" t="s">
        <v>29</v>
      </c>
      <c r="D20018">
        <v>1</v>
      </c>
      <c r="E20018" s="1" t="s">
        <v>30</v>
      </c>
      <c r="F20018" s="1" t="s">
        <v>109</v>
      </c>
      <c r="G20018" s="1" t="s">
        <v>2</v>
      </c>
      <c r="H20018" s="1" t="s">
        <v>134</v>
      </c>
      <c r="I20018">
        <v>1</v>
      </c>
      <c r="J20018">
        <v>289</v>
      </c>
      <c r="K20018">
        <v>314</v>
      </c>
      <c r="L20018">
        <v>0</v>
      </c>
      <c r="M20018">
        <v>0</v>
      </c>
      <c r="N20018">
        <v>0</v>
      </c>
      <c r="O20018">
        <v>0</v>
      </c>
    </row>
    <row r="20019" spans="1:15">
      <c r="A20019">
        <v>120199055</v>
      </c>
      <c r="B20019">
        <v>12</v>
      </c>
      <c r="C20019" s="1" t="s">
        <v>29</v>
      </c>
      <c r="D20019">
        <v>1</v>
      </c>
      <c r="E20019" s="1" t="s">
        <v>30</v>
      </c>
      <c r="F20019" s="1" t="s">
        <v>109</v>
      </c>
      <c r="G20019" s="1" t="s">
        <v>2</v>
      </c>
      <c r="H20019" s="1" t="s">
        <v>135</v>
      </c>
      <c r="I20019">
        <v>1</v>
      </c>
      <c r="J20019">
        <v>289</v>
      </c>
      <c r="K20019">
        <v>314</v>
      </c>
      <c r="L20019">
        <v>0</v>
      </c>
      <c r="M20019">
        <v>0</v>
      </c>
      <c r="N20019">
        <v>0</v>
      </c>
      <c r="O20019">
        <v>0</v>
      </c>
    </row>
    <row r="20020" spans="1:15">
      <c r="A20020">
        <v>120199056</v>
      </c>
      <c r="B20020">
        <v>12</v>
      </c>
      <c r="C20020" s="1" t="s">
        <v>29</v>
      </c>
      <c r="D20020">
        <v>1</v>
      </c>
      <c r="E20020" s="1" t="s">
        <v>30</v>
      </c>
      <c r="F20020" s="1" t="s">
        <v>112</v>
      </c>
      <c r="G20020" s="1" t="s">
        <v>2</v>
      </c>
      <c r="H20020" s="1" t="s">
        <v>132</v>
      </c>
      <c r="I20020">
        <v>0</v>
      </c>
      <c r="J20020">
        <v>184</v>
      </c>
      <c r="K20020">
        <v>200</v>
      </c>
      <c r="L20020">
        <v>34</v>
      </c>
      <c r="M20020">
        <v>34</v>
      </c>
      <c r="N20020">
        <v>1.9800000000000002E-2</v>
      </c>
      <c r="O20020">
        <v>7328</v>
      </c>
    </row>
    <row r="20021" spans="1:15">
      <c r="A20021">
        <v>120199056</v>
      </c>
      <c r="B20021">
        <v>12</v>
      </c>
      <c r="C20021" s="1" t="s">
        <v>29</v>
      </c>
      <c r="D20021">
        <v>1</v>
      </c>
      <c r="E20021" s="1" t="s">
        <v>30</v>
      </c>
      <c r="F20021" s="1" t="s">
        <v>112</v>
      </c>
      <c r="G20021" s="1" t="s">
        <v>2</v>
      </c>
      <c r="H20021" s="1" t="s">
        <v>133</v>
      </c>
      <c r="I20021">
        <v>0</v>
      </c>
      <c r="J20021">
        <v>184</v>
      </c>
      <c r="K20021">
        <v>200</v>
      </c>
      <c r="L20021">
        <v>48</v>
      </c>
      <c r="M20021">
        <v>48</v>
      </c>
      <c r="N20021">
        <v>2.3099999999999999E-2</v>
      </c>
      <c r="O20021">
        <v>28236</v>
      </c>
    </row>
    <row r="20022" spans="1:15">
      <c r="A20022">
        <v>120199056</v>
      </c>
      <c r="B20022">
        <v>12</v>
      </c>
      <c r="C20022" s="1" t="s">
        <v>29</v>
      </c>
      <c r="D20022">
        <v>1</v>
      </c>
      <c r="E20022" s="1" t="s">
        <v>30</v>
      </c>
      <c r="F20022" s="1" t="s">
        <v>112</v>
      </c>
      <c r="G20022" s="1" t="s">
        <v>2</v>
      </c>
      <c r="H20022" s="1" t="s">
        <v>134</v>
      </c>
      <c r="I20022">
        <v>0</v>
      </c>
      <c r="J20022">
        <v>184</v>
      </c>
      <c r="K20022">
        <v>200</v>
      </c>
      <c r="L20022">
        <v>0</v>
      </c>
      <c r="M20022">
        <v>56</v>
      </c>
      <c r="N20022">
        <v>0</v>
      </c>
      <c r="O20022">
        <v>48555</v>
      </c>
    </row>
    <row r="20023" spans="1:15">
      <c r="A20023">
        <v>120199056</v>
      </c>
      <c r="B20023">
        <v>12</v>
      </c>
      <c r="C20023" s="1" t="s">
        <v>29</v>
      </c>
      <c r="D20023">
        <v>1</v>
      </c>
      <c r="E20023" s="1" t="s">
        <v>30</v>
      </c>
      <c r="F20023" s="1" t="s">
        <v>112</v>
      </c>
      <c r="G20023" s="1" t="s">
        <v>2</v>
      </c>
      <c r="H20023" s="1" t="s">
        <v>135</v>
      </c>
      <c r="I20023">
        <v>0</v>
      </c>
      <c r="J20023">
        <v>184</v>
      </c>
      <c r="K20023">
        <v>200</v>
      </c>
      <c r="L20023">
        <v>0</v>
      </c>
      <c r="M20023">
        <v>0</v>
      </c>
      <c r="N20023">
        <v>0</v>
      </c>
      <c r="O20023">
        <v>0</v>
      </c>
    </row>
    <row r="20024" spans="1:15">
      <c r="A20024">
        <v>120199056</v>
      </c>
      <c r="B20024">
        <v>12</v>
      </c>
      <c r="C20024" s="1" t="s">
        <v>29</v>
      </c>
      <c r="D20024">
        <v>1</v>
      </c>
      <c r="E20024" s="1" t="s">
        <v>30</v>
      </c>
      <c r="F20024" s="1" t="s">
        <v>112</v>
      </c>
      <c r="G20024" s="1" t="s">
        <v>2</v>
      </c>
      <c r="H20024" s="1" t="s">
        <v>132</v>
      </c>
      <c r="I20024">
        <v>1</v>
      </c>
      <c r="J20024">
        <v>184</v>
      </c>
      <c r="K20024">
        <v>200</v>
      </c>
      <c r="L20024">
        <v>8</v>
      </c>
      <c r="M20024">
        <v>8</v>
      </c>
      <c r="N20024">
        <v>1.4E-3</v>
      </c>
      <c r="O20024">
        <v>1724</v>
      </c>
    </row>
    <row r="20025" spans="1:15">
      <c r="A20025">
        <v>120199056</v>
      </c>
      <c r="B20025">
        <v>12</v>
      </c>
      <c r="C20025" s="1" t="s">
        <v>29</v>
      </c>
      <c r="D20025">
        <v>1</v>
      </c>
      <c r="E20025" s="1" t="s">
        <v>30</v>
      </c>
      <c r="F20025" s="1" t="s">
        <v>112</v>
      </c>
      <c r="G20025" s="1" t="s">
        <v>2</v>
      </c>
      <c r="H20025" s="1" t="s">
        <v>133</v>
      </c>
      <c r="I20025">
        <v>1</v>
      </c>
      <c r="J20025">
        <v>184</v>
      </c>
      <c r="K20025">
        <v>200</v>
      </c>
      <c r="L20025">
        <v>10</v>
      </c>
      <c r="M20025">
        <v>10</v>
      </c>
      <c r="N20025">
        <v>2.9999999999999997E-4</v>
      </c>
      <c r="O20025">
        <v>5883</v>
      </c>
    </row>
    <row r="20026" spans="1:15">
      <c r="A20026">
        <v>120199056</v>
      </c>
      <c r="B20026">
        <v>12</v>
      </c>
      <c r="C20026" s="1" t="s">
        <v>29</v>
      </c>
      <c r="D20026">
        <v>1</v>
      </c>
      <c r="E20026" s="1" t="s">
        <v>30</v>
      </c>
      <c r="F20026" s="1" t="s">
        <v>112</v>
      </c>
      <c r="G20026" s="1" t="s">
        <v>2</v>
      </c>
      <c r="H20026" s="1" t="s">
        <v>134</v>
      </c>
      <c r="I20026">
        <v>1</v>
      </c>
      <c r="J20026">
        <v>184</v>
      </c>
      <c r="K20026">
        <v>200</v>
      </c>
      <c r="L20026">
        <v>0</v>
      </c>
      <c r="M20026">
        <v>0</v>
      </c>
      <c r="N20026">
        <v>0</v>
      </c>
      <c r="O20026">
        <v>0</v>
      </c>
    </row>
    <row r="20027" spans="1:15">
      <c r="A20027">
        <v>120199056</v>
      </c>
      <c r="B20027">
        <v>12</v>
      </c>
      <c r="C20027" s="1" t="s">
        <v>29</v>
      </c>
      <c r="D20027">
        <v>1</v>
      </c>
      <c r="E20027" s="1" t="s">
        <v>30</v>
      </c>
      <c r="F20027" s="1" t="s">
        <v>112</v>
      </c>
      <c r="G20027" s="1" t="s">
        <v>2</v>
      </c>
      <c r="H20027" s="1" t="s">
        <v>135</v>
      </c>
      <c r="I20027">
        <v>1</v>
      </c>
      <c r="J20027">
        <v>184</v>
      </c>
      <c r="K20027">
        <v>200</v>
      </c>
      <c r="L20027">
        <v>0</v>
      </c>
      <c r="M20027">
        <v>0</v>
      </c>
      <c r="N20027">
        <v>0</v>
      </c>
      <c r="O20027">
        <v>0</v>
      </c>
    </row>
    <row r="20028" spans="1:15">
      <c r="A20028">
        <v>120199057</v>
      </c>
      <c r="B20028">
        <v>12</v>
      </c>
      <c r="C20028" s="1" t="s">
        <v>29</v>
      </c>
      <c r="D20028">
        <v>1</v>
      </c>
      <c r="E20028" s="1" t="s">
        <v>30</v>
      </c>
      <c r="F20028" s="1" t="s">
        <v>109</v>
      </c>
      <c r="G20028" s="1" t="s">
        <v>2</v>
      </c>
      <c r="H20028" s="1" t="s">
        <v>132</v>
      </c>
      <c r="I20028">
        <v>0</v>
      </c>
      <c r="J20028">
        <v>470</v>
      </c>
      <c r="K20028">
        <v>512</v>
      </c>
      <c r="L20028">
        <v>133</v>
      </c>
      <c r="M20028">
        <v>133</v>
      </c>
      <c r="N20028">
        <v>5.6599999999999998E-2</v>
      </c>
      <c r="O20028">
        <v>55067</v>
      </c>
    </row>
    <row r="20029" spans="1:15">
      <c r="A20029">
        <v>120199057</v>
      </c>
      <c r="B20029">
        <v>12</v>
      </c>
      <c r="C20029" s="1" t="s">
        <v>29</v>
      </c>
      <c r="D20029">
        <v>1</v>
      </c>
      <c r="E20029" s="1" t="s">
        <v>30</v>
      </c>
      <c r="F20029" s="1" t="s">
        <v>109</v>
      </c>
      <c r="G20029" s="1" t="s">
        <v>2</v>
      </c>
      <c r="H20029" s="1" t="s">
        <v>133</v>
      </c>
      <c r="I20029">
        <v>0</v>
      </c>
      <c r="J20029">
        <v>470</v>
      </c>
      <c r="K20029">
        <v>512</v>
      </c>
      <c r="L20029">
        <v>113</v>
      </c>
      <c r="M20029">
        <v>113</v>
      </c>
      <c r="N20029">
        <v>4.58E-2</v>
      </c>
      <c r="O20029">
        <v>62979</v>
      </c>
    </row>
    <row r="20030" spans="1:15">
      <c r="A20030">
        <v>120199057</v>
      </c>
      <c r="B20030">
        <v>12</v>
      </c>
      <c r="C20030" s="1" t="s">
        <v>29</v>
      </c>
      <c r="D20030">
        <v>1</v>
      </c>
      <c r="E20030" s="1" t="s">
        <v>30</v>
      </c>
      <c r="F20030" s="1" t="s">
        <v>109</v>
      </c>
      <c r="G20030" s="1" t="s">
        <v>2</v>
      </c>
      <c r="H20030" s="1" t="s">
        <v>134</v>
      </c>
      <c r="I20030">
        <v>0</v>
      </c>
      <c r="J20030">
        <v>470</v>
      </c>
      <c r="K20030">
        <v>512</v>
      </c>
      <c r="L20030">
        <v>0</v>
      </c>
      <c r="M20030">
        <v>113</v>
      </c>
      <c r="N20030">
        <v>0</v>
      </c>
      <c r="O20030">
        <v>74154</v>
      </c>
    </row>
    <row r="20031" spans="1:15">
      <c r="A20031">
        <v>120199057</v>
      </c>
      <c r="B20031">
        <v>12</v>
      </c>
      <c r="C20031" s="1" t="s">
        <v>29</v>
      </c>
      <c r="D20031">
        <v>1</v>
      </c>
      <c r="E20031" s="1" t="s">
        <v>30</v>
      </c>
      <c r="F20031" s="1" t="s">
        <v>109</v>
      </c>
      <c r="G20031" s="1" t="s">
        <v>2</v>
      </c>
      <c r="H20031" s="1" t="s">
        <v>135</v>
      </c>
      <c r="I20031">
        <v>0</v>
      </c>
      <c r="J20031">
        <v>470</v>
      </c>
      <c r="K20031">
        <v>512</v>
      </c>
      <c r="L20031">
        <v>0</v>
      </c>
      <c r="M20031">
        <v>51</v>
      </c>
      <c r="N20031">
        <v>0</v>
      </c>
      <c r="O20031">
        <v>48678</v>
      </c>
    </row>
    <row r="20032" spans="1:15">
      <c r="A20032">
        <v>120199057</v>
      </c>
      <c r="B20032">
        <v>12</v>
      </c>
      <c r="C20032" s="1" t="s">
        <v>29</v>
      </c>
      <c r="D20032">
        <v>1</v>
      </c>
      <c r="E20032" s="1" t="s">
        <v>30</v>
      </c>
      <c r="F20032" s="1" t="s">
        <v>109</v>
      </c>
      <c r="G20032" s="1" t="s">
        <v>2</v>
      </c>
      <c r="H20032" s="1" t="s">
        <v>132</v>
      </c>
      <c r="I20032">
        <v>1</v>
      </c>
      <c r="J20032">
        <v>470</v>
      </c>
      <c r="K20032">
        <v>512</v>
      </c>
      <c r="L20032">
        <v>0</v>
      </c>
      <c r="M20032">
        <v>0</v>
      </c>
      <c r="N20032">
        <v>0</v>
      </c>
      <c r="O20032">
        <v>0</v>
      </c>
    </row>
    <row r="20033" spans="1:15">
      <c r="A20033">
        <v>120199057</v>
      </c>
      <c r="B20033">
        <v>12</v>
      </c>
      <c r="C20033" s="1" t="s">
        <v>29</v>
      </c>
      <c r="D20033">
        <v>1</v>
      </c>
      <c r="E20033" s="1" t="s">
        <v>30</v>
      </c>
      <c r="F20033" s="1" t="s">
        <v>109</v>
      </c>
      <c r="G20033" s="1" t="s">
        <v>2</v>
      </c>
      <c r="H20033" s="1" t="s">
        <v>133</v>
      </c>
      <c r="I20033">
        <v>1</v>
      </c>
      <c r="J20033">
        <v>470</v>
      </c>
      <c r="K20033">
        <v>512</v>
      </c>
      <c r="L20033">
        <v>0</v>
      </c>
      <c r="M20033">
        <v>0</v>
      </c>
      <c r="N20033">
        <v>0</v>
      </c>
      <c r="O20033">
        <v>0</v>
      </c>
    </row>
    <row r="20034" spans="1:15">
      <c r="A20034">
        <v>120199057</v>
      </c>
      <c r="B20034">
        <v>12</v>
      </c>
      <c r="C20034" s="1" t="s">
        <v>29</v>
      </c>
      <c r="D20034">
        <v>1</v>
      </c>
      <c r="E20034" s="1" t="s">
        <v>30</v>
      </c>
      <c r="F20034" s="1" t="s">
        <v>109</v>
      </c>
      <c r="G20034" s="1" t="s">
        <v>2</v>
      </c>
      <c r="H20034" s="1" t="s">
        <v>134</v>
      </c>
      <c r="I20034">
        <v>1</v>
      </c>
      <c r="J20034">
        <v>470</v>
      </c>
      <c r="K20034">
        <v>512</v>
      </c>
      <c r="L20034">
        <v>0</v>
      </c>
      <c r="M20034">
        <v>0</v>
      </c>
      <c r="N20034">
        <v>0</v>
      </c>
      <c r="O20034">
        <v>0</v>
      </c>
    </row>
    <row r="20035" spans="1:15">
      <c r="A20035">
        <v>120199057</v>
      </c>
      <c r="B20035">
        <v>12</v>
      </c>
      <c r="C20035" s="1" t="s">
        <v>29</v>
      </c>
      <c r="D20035">
        <v>1</v>
      </c>
      <c r="E20035" s="1" t="s">
        <v>30</v>
      </c>
      <c r="F20035" s="1" t="s">
        <v>109</v>
      </c>
      <c r="G20035" s="1" t="s">
        <v>2</v>
      </c>
      <c r="H20035" s="1" t="s">
        <v>135</v>
      </c>
      <c r="I20035">
        <v>1</v>
      </c>
      <c r="J20035">
        <v>470</v>
      </c>
      <c r="K20035">
        <v>512</v>
      </c>
      <c r="L20035">
        <v>0</v>
      </c>
      <c r="M20035">
        <v>0</v>
      </c>
      <c r="N20035">
        <v>0</v>
      </c>
      <c r="O20035">
        <v>0</v>
      </c>
    </row>
    <row r="20036" spans="1:15">
      <c r="A20036">
        <v>120199058</v>
      </c>
      <c r="B20036">
        <v>12</v>
      </c>
      <c r="C20036" s="1" t="s">
        <v>29</v>
      </c>
      <c r="D20036">
        <v>1</v>
      </c>
      <c r="E20036" s="1" t="s">
        <v>30</v>
      </c>
      <c r="F20036" s="1" t="s">
        <v>109</v>
      </c>
      <c r="G20036" s="1" t="s">
        <v>2</v>
      </c>
      <c r="H20036" s="1" t="s">
        <v>132</v>
      </c>
      <c r="I20036">
        <v>0</v>
      </c>
      <c r="J20036">
        <v>306</v>
      </c>
      <c r="K20036">
        <v>333</v>
      </c>
      <c r="L20036">
        <v>87</v>
      </c>
      <c r="M20036">
        <v>87</v>
      </c>
      <c r="N20036">
        <v>3.6799999999999999E-2</v>
      </c>
      <c r="O20036">
        <v>43914</v>
      </c>
    </row>
    <row r="20037" spans="1:15">
      <c r="A20037">
        <v>120199058</v>
      </c>
      <c r="B20037">
        <v>12</v>
      </c>
      <c r="C20037" s="1" t="s">
        <v>29</v>
      </c>
      <c r="D20037">
        <v>1</v>
      </c>
      <c r="E20037" s="1" t="s">
        <v>30</v>
      </c>
      <c r="F20037" s="1" t="s">
        <v>109</v>
      </c>
      <c r="G20037" s="1" t="s">
        <v>2</v>
      </c>
      <c r="H20037" s="1" t="s">
        <v>133</v>
      </c>
      <c r="I20037">
        <v>0</v>
      </c>
      <c r="J20037">
        <v>306</v>
      </c>
      <c r="K20037">
        <v>333</v>
      </c>
      <c r="L20037">
        <v>73</v>
      </c>
      <c r="M20037">
        <v>73</v>
      </c>
      <c r="N20037">
        <v>2.98E-2</v>
      </c>
      <c r="O20037">
        <v>50224</v>
      </c>
    </row>
    <row r="20038" spans="1:15">
      <c r="A20038">
        <v>120199058</v>
      </c>
      <c r="B20038">
        <v>12</v>
      </c>
      <c r="C20038" s="1" t="s">
        <v>29</v>
      </c>
      <c r="D20038">
        <v>1</v>
      </c>
      <c r="E20038" s="1" t="s">
        <v>30</v>
      </c>
      <c r="F20038" s="1" t="s">
        <v>109</v>
      </c>
      <c r="G20038" s="1" t="s">
        <v>2</v>
      </c>
      <c r="H20038" s="1" t="s">
        <v>134</v>
      </c>
      <c r="I20038">
        <v>0</v>
      </c>
      <c r="J20038">
        <v>306</v>
      </c>
      <c r="K20038">
        <v>333</v>
      </c>
      <c r="L20038">
        <v>0</v>
      </c>
      <c r="M20038">
        <v>73</v>
      </c>
      <c r="N20038">
        <v>0</v>
      </c>
      <c r="O20038">
        <v>59135</v>
      </c>
    </row>
    <row r="20039" spans="1:15">
      <c r="A20039">
        <v>120199058</v>
      </c>
      <c r="B20039">
        <v>12</v>
      </c>
      <c r="C20039" s="1" t="s">
        <v>29</v>
      </c>
      <c r="D20039">
        <v>1</v>
      </c>
      <c r="E20039" s="1" t="s">
        <v>30</v>
      </c>
      <c r="F20039" s="1" t="s">
        <v>109</v>
      </c>
      <c r="G20039" s="1" t="s">
        <v>2</v>
      </c>
      <c r="H20039" s="1" t="s">
        <v>135</v>
      </c>
      <c r="I20039">
        <v>0</v>
      </c>
      <c r="J20039">
        <v>306</v>
      </c>
      <c r="K20039">
        <v>333</v>
      </c>
      <c r="L20039">
        <v>0</v>
      </c>
      <c r="M20039">
        <v>33</v>
      </c>
      <c r="N20039">
        <v>0</v>
      </c>
      <c r="O20039">
        <v>38819</v>
      </c>
    </row>
    <row r="20040" spans="1:15">
      <c r="A20040">
        <v>120199058</v>
      </c>
      <c r="B20040">
        <v>12</v>
      </c>
      <c r="C20040" s="1" t="s">
        <v>29</v>
      </c>
      <c r="D20040">
        <v>1</v>
      </c>
      <c r="E20040" s="1" t="s">
        <v>30</v>
      </c>
      <c r="F20040" s="1" t="s">
        <v>109</v>
      </c>
      <c r="G20040" s="1" t="s">
        <v>2</v>
      </c>
      <c r="H20040" s="1" t="s">
        <v>132</v>
      </c>
      <c r="I20040">
        <v>1</v>
      </c>
      <c r="J20040">
        <v>306</v>
      </c>
      <c r="K20040">
        <v>333</v>
      </c>
      <c r="L20040">
        <v>0</v>
      </c>
      <c r="M20040">
        <v>0</v>
      </c>
      <c r="N20040">
        <v>0</v>
      </c>
      <c r="O20040">
        <v>0</v>
      </c>
    </row>
    <row r="20041" spans="1:15">
      <c r="A20041">
        <v>120199058</v>
      </c>
      <c r="B20041">
        <v>12</v>
      </c>
      <c r="C20041" s="1" t="s">
        <v>29</v>
      </c>
      <c r="D20041">
        <v>1</v>
      </c>
      <c r="E20041" s="1" t="s">
        <v>30</v>
      </c>
      <c r="F20041" s="1" t="s">
        <v>109</v>
      </c>
      <c r="G20041" s="1" t="s">
        <v>2</v>
      </c>
      <c r="H20041" s="1" t="s">
        <v>133</v>
      </c>
      <c r="I20041">
        <v>1</v>
      </c>
      <c r="J20041">
        <v>306</v>
      </c>
      <c r="K20041">
        <v>333</v>
      </c>
      <c r="L20041">
        <v>0</v>
      </c>
      <c r="M20041">
        <v>0</v>
      </c>
      <c r="N20041">
        <v>0</v>
      </c>
      <c r="O20041">
        <v>0</v>
      </c>
    </row>
    <row r="20042" spans="1:15">
      <c r="A20042">
        <v>120199058</v>
      </c>
      <c r="B20042">
        <v>12</v>
      </c>
      <c r="C20042" s="1" t="s">
        <v>29</v>
      </c>
      <c r="D20042">
        <v>1</v>
      </c>
      <c r="E20042" s="1" t="s">
        <v>30</v>
      </c>
      <c r="F20042" s="1" t="s">
        <v>109</v>
      </c>
      <c r="G20042" s="1" t="s">
        <v>2</v>
      </c>
      <c r="H20042" s="1" t="s">
        <v>134</v>
      </c>
      <c r="I20042">
        <v>1</v>
      </c>
      <c r="J20042">
        <v>306</v>
      </c>
      <c r="K20042">
        <v>333</v>
      </c>
      <c r="L20042">
        <v>0</v>
      </c>
      <c r="M20042">
        <v>0</v>
      </c>
      <c r="N20042">
        <v>0</v>
      </c>
      <c r="O20042">
        <v>0</v>
      </c>
    </row>
    <row r="20043" spans="1:15">
      <c r="A20043">
        <v>120199058</v>
      </c>
      <c r="B20043">
        <v>12</v>
      </c>
      <c r="C20043" s="1" t="s">
        <v>29</v>
      </c>
      <c r="D20043">
        <v>1</v>
      </c>
      <c r="E20043" s="1" t="s">
        <v>30</v>
      </c>
      <c r="F20043" s="1" t="s">
        <v>109</v>
      </c>
      <c r="G20043" s="1" t="s">
        <v>2</v>
      </c>
      <c r="H20043" s="1" t="s">
        <v>135</v>
      </c>
      <c r="I20043">
        <v>1</v>
      </c>
      <c r="J20043">
        <v>306</v>
      </c>
      <c r="K20043">
        <v>333</v>
      </c>
      <c r="L20043">
        <v>0</v>
      </c>
      <c r="M20043">
        <v>0</v>
      </c>
      <c r="N20043">
        <v>0</v>
      </c>
      <c r="O20043">
        <v>0</v>
      </c>
    </row>
    <row r="20044" spans="1:15">
      <c r="A20044">
        <v>120199059</v>
      </c>
      <c r="B20044">
        <v>12</v>
      </c>
      <c r="C20044" s="1" t="s">
        <v>29</v>
      </c>
      <c r="D20044">
        <v>1</v>
      </c>
      <c r="E20044" s="1" t="s">
        <v>30</v>
      </c>
      <c r="F20044" s="1" t="s">
        <v>109</v>
      </c>
      <c r="G20044" s="1" t="s">
        <v>2</v>
      </c>
      <c r="H20044" s="1" t="s">
        <v>132</v>
      </c>
      <c r="I20044">
        <v>0</v>
      </c>
      <c r="J20044">
        <v>296</v>
      </c>
      <c r="K20044">
        <v>322</v>
      </c>
      <c r="L20044">
        <v>84</v>
      </c>
      <c r="M20044">
        <v>84</v>
      </c>
      <c r="N20044">
        <v>3.56E-2</v>
      </c>
      <c r="O20044">
        <v>40429</v>
      </c>
    </row>
    <row r="20045" spans="1:15">
      <c r="A20045">
        <v>120199059</v>
      </c>
      <c r="B20045">
        <v>12</v>
      </c>
      <c r="C20045" s="1" t="s">
        <v>29</v>
      </c>
      <c r="D20045">
        <v>1</v>
      </c>
      <c r="E20045" s="1" t="s">
        <v>30</v>
      </c>
      <c r="F20045" s="1" t="s">
        <v>109</v>
      </c>
      <c r="G20045" s="1" t="s">
        <v>2</v>
      </c>
      <c r="H20045" s="1" t="s">
        <v>133</v>
      </c>
      <c r="I20045">
        <v>0</v>
      </c>
      <c r="J20045">
        <v>296</v>
      </c>
      <c r="K20045">
        <v>322</v>
      </c>
      <c r="L20045">
        <v>71</v>
      </c>
      <c r="M20045">
        <v>71</v>
      </c>
      <c r="N20045">
        <v>2.8799999999999999E-2</v>
      </c>
      <c r="O20045">
        <v>46238</v>
      </c>
    </row>
    <row r="20046" spans="1:15">
      <c r="A20046">
        <v>120199059</v>
      </c>
      <c r="B20046">
        <v>12</v>
      </c>
      <c r="C20046" s="1" t="s">
        <v>29</v>
      </c>
      <c r="D20046">
        <v>1</v>
      </c>
      <c r="E20046" s="1" t="s">
        <v>30</v>
      </c>
      <c r="F20046" s="1" t="s">
        <v>109</v>
      </c>
      <c r="G20046" s="1" t="s">
        <v>2</v>
      </c>
      <c r="H20046" s="1" t="s">
        <v>134</v>
      </c>
      <c r="I20046">
        <v>0</v>
      </c>
      <c r="J20046">
        <v>296</v>
      </c>
      <c r="K20046">
        <v>322</v>
      </c>
      <c r="L20046">
        <v>0</v>
      </c>
      <c r="M20046">
        <v>71</v>
      </c>
      <c r="N20046">
        <v>0</v>
      </c>
      <c r="O20046">
        <v>54442</v>
      </c>
    </row>
    <row r="20047" spans="1:15">
      <c r="A20047">
        <v>120199059</v>
      </c>
      <c r="B20047">
        <v>12</v>
      </c>
      <c r="C20047" s="1" t="s">
        <v>29</v>
      </c>
      <c r="D20047">
        <v>1</v>
      </c>
      <c r="E20047" s="1" t="s">
        <v>30</v>
      </c>
      <c r="F20047" s="1" t="s">
        <v>109</v>
      </c>
      <c r="G20047" s="1" t="s">
        <v>2</v>
      </c>
      <c r="H20047" s="1" t="s">
        <v>135</v>
      </c>
      <c r="I20047">
        <v>0</v>
      </c>
      <c r="J20047">
        <v>296</v>
      </c>
      <c r="K20047">
        <v>322</v>
      </c>
      <c r="L20047">
        <v>0</v>
      </c>
      <c r="M20047">
        <v>32</v>
      </c>
      <c r="N20047">
        <v>0</v>
      </c>
      <c r="O20047">
        <v>35738</v>
      </c>
    </row>
    <row r="20048" spans="1:15">
      <c r="A20048">
        <v>120199059</v>
      </c>
      <c r="B20048">
        <v>12</v>
      </c>
      <c r="C20048" s="1" t="s">
        <v>29</v>
      </c>
      <c r="D20048">
        <v>1</v>
      </c>
      <c r="E20048" s="1" t="s">
        <v>30</v>
      </c>
      <c r="F20048" s="1" t="s">
        <v>109</v>
      </c>
      <c r="G20048" s="1" t="s">
        <v>2</v>
      </c>
      <c r="H20048" s="1" t="s">
        <v>132</v>
      </c>
      <c r="I20048">
        <v>1</v>
      </c>
      <c r="J20048">
        <v>296</v>
      </c>
      <c r="K20048">
        <v>322</v>
      </c>
      <c r="L20048">
        <v>0</v>
      </c>
      <c r="M20048">
        <v>0</v>
      </c>
      <c r="N20048">
        <v>0</v>
      </c>
      <c r="O20048">
        <v>0</v>
      </c>
    </row>
    <row r="20049" spans="1:15">
      <c r="A20049">
        <v>120199059</v>
      </c>
      <c r="B20049">
        <v>12</v>
      </c>
      <c r="C20049" s="1" t="s">
        <v>29</v>
      </c>
      <c r="D20049">
        <v>1</v>
      </c>
      <c r="E20049" s="1" t="s">
        <v>30</v>
      </c>
      <c r="F20049" s="1" t="s">
        <v>109</v>
      </c>
      <c r="G20049" s="1" t="s">
        <v>2</v>
      </c>
      <c r="H20049" s="1" t="s">
        <v>133</v>
      </c>
      <c r="I20049">
        <v>1</v>
      </c>
      <c r="J20049">
        <v>296</v>
      </c>
      <c r="K20049">
        <v>322</v>
      </c>
      <c r="L20049">
        <v>0</v>
      </c>
      <c r="M20049">
        <v>0</v>
      </c>
      <c r="N20049">
        <v>0</v>
      </c>
      <c r="O20049">
        <v>0</v>
      </c>
    </row>
    <row r="20050" spans="1:15">
      <c r="A20050">
        <v>120199059</v>
      </c>
      <c r="B20050">
        <v>12</v>
      </c>
      <c r="C20050" s="1" t="s">
        <v>29</v>
      </c>
      <c r="D20050">
        <v>1</v>
      </c>
      <c r="E20050" s="1" t="s">
        <v>30</v>
      </c>
      <c r="F20050" s="1" t="s">
        <v>109</v>
      </c>
      <c r="G20050" s="1" t="s">
        <v>2</v>
      </c>
      <c r="H20050" s="1" t="s">
        <v>134</v>
      </c>
      <c r="I20050">
        <v>1</v>
      </c>
      <c r="J20050">
        <v>296</v>
      </c>
      <c r="K20050">
        <v>322</v>
      </c>
      <c r="L20050">
        <v>0</v>
      </c>
      <c r="M20050">
        <v>0</v>
      </c>
      <c r="N20050">
        <v>0</v>
      </c>
      <c r="O20050">
        <v>0</v>
      </c>
    </row>
    <row r="20051" spans="1:15">
      <c r="A20051">
        <v>120199059</v>
      </c>
      <c r="B20051">
        <v>12</v>
      </c>
      <c r="C20051" s="1" t="s">
        <v>29</v>
      </c>
      <c r="D20051">
        <v>1</v>
      </c>
      <c r="E20051" s="1" t="s">
        <v>30</v>
      </c>
      <c r="F20051" s="1" t="s">
        <v>109</v>
      </c>
      <c r="G20051" s="1" t="s">
        <v>2</v>
      </c>
      <c r="H20051" s="1" t="s">
        <v>135</v>
      </c>
      <c r="I20051">
        <v>1</v>
      </c>
      <c r="J20051">
        <v>296</v>
      </c>
      <c r="K20051">
        <v>322</v>
      </c>
      <c r="L20051">
        <v>0</v>
      </c>
      <c r="M20051">
        <v>0</v>
      </c>
      <c r="N20051">
        <v>0</v>
      </c>
      <c r="O20051">
        <v>0</v>
      </c>
    </row>
    <row r="20052" spans="1:15">
      <c r="A20052">
        <v>120199060</v>
      </c>
      <c r="B20052">
        <v>12</v>
      </c>
      <c r="C20052" s="1" t="s">
        <v>29</v>
      </c>
      <c r="D20052">
        <v>1</v>
      </c>
      <c r="E20052" s="1" t="s">
        <v>30</v>
      </c>
      <c r="F20052" s="1" t="s">
        <v>109</v>
      </c>
      <c r="G20052" s="1" t="s">
        <v>2</v>
      </c>
      <c r="H20052" s="1" t="s">
        <v>132</v>
      </c>
      <c r="I20052">
        <v>0</v>
      </c>
      <c r="J20052">
        <v>203</v>
      </c>
      <c r="K20052">
        <v>221</v>
      </c>
      <c r="L20052">
        <v>57</v>
      </c>
      <c r="M20052">
        <v>57</v>
      </c>
      <c r="N20052">
        <v>2.4400000000000002E-2</v>
      </c>
      <c r="O20052">
        <v>35549</v>
      </c>
    </row>
    <row r="20053" spans="1:15">
      <c r="A20053">
        <v>120199060</v>
      </c>
      <c r="B20053">
        <v>12</v>
      </c>
      <c r="C20053" s="1" t="s">
        <v>29</v>
      </c>
      <c r="D20053">
        <v>1</v>
      </c>
      <c r="E20053" s="1" t="s">
        <v>30</v>
      </c>
      <c r="F20053" s="1" t="s">
        <v>109</v>
      </c>
      <c r="G20053" s="1" t="s">
        <v>2</v>
      </c>
      <c r="H20053" s="1" t="s">
        <v>133</v>
      </c>
      <c r="I20053">
        <v>0</v>
      </c>
      <c r="J20053">
        <v>203</v>
      </c>
      <c r="K20053">
        <v>221</v>
      </c>
      <c r="L20053">
        <v>49</v>
      </c>
      <c r="M20053">
        <v>49</v>
      </c>
      <c r="N20053">
        <v>1.9800000000000002E-2</v>
      </c>
      <c r="O20053">
        <v>40657</v>
      </c>
    </row>
    <row r="20054" spans="1:15">
      <c r="A20054">
        <v>120199060</v>
      </c>
      <c r="B20054">
        <v>12</v>
      </c>
      <c r="C20054" s="1" t="s">
        <v>29</v>
      </c>
      <c r="D20054">
        <v>1</v>
      </c>
      <c r="E20054" s="1" t="s">
        <v>30</v>
      </c>
      <c r="F20054" s="1" t="s">
        <v>109</v>
      </c>
      <c r="G20054" s="1" t="s">
        <v>2</v>
      </c>
      <c r="H20054" s="1" t="s">
        <v>134</v>
      </c>
      <c r="I20054">
        <v>0</v>
      </c>
      <c r="J20054">
        <v>203</v>
      </c>
      <c r="K20054">
        <v>221</v>
      </c>
      <c r="L20054">
        <v>0</v>
      </c>
      <c r="M20054">
        <v>49</v>
      </c>
      <c r="N20054">
        <v>0</v>
      </c>
      <c r="O20054">
        <v>47872</v>
      </c>
    </row>
    <row r="20055" spans="1:15">
      <c r="A20055">
        <v>120199060</v>
      </c>
      <c r="B20055">
        <v>12</v>
      </c>
      <c r="C20055" s="1" t="s">
        <v>29</v>
      </c>
      <c r="D20055">
        <v>1</v>
      </c>
      <c r="E20055" s="1" t="s">
        <v>30</v>
      </c>
      <c r="F20055" s="1" t="s">
        <v>109</v>
      </c>
      <c r="G20055" s="1" t="s">
        <v>2</v>
      </c>
      <c r="H20055" s="1" t="s">
        <v>135</v>
      </c>
      <c r="I20055">
        <v>0</v>
      </c>
      <c r="J20055">
        <v>203</v>
      </c>
      <c r="K20055">
        <v>221</v>
      </c>
      <c r="L20055">
        <v>0</v>
      </c>
      <c r="M20055">
        <v>22</v>
      </c>
      <c r="N20055">
        <v>0</v>
      </c>
      <c r="O20055">
        <v>31425</v>
      </c>
    </row>
    <row r="20056" spans="1:15">
      <c r="A20056">
        <v>120199060</v>
      </c>
      <c r="B20056">
        <v>12</v>
      </c>
      <c r="C20056" s="1" t="s">
        <v>29</v>
      </c>
      <c r="D20056">
        <v>1</v>
      </c>
      <c r="E20056" s="1" t="s">
        <v>30</v>
      </c>
      <c r="F20056" s="1" t="s">
        <v>109</v>
      </c>
      <c r="G20056" s="1" t="s">
        <v>2</v>
      </c>
      <c r="H20056" s="1" t="s">
        <v>132</v>
      </c>
      <c r="I20056">
        <v>1</v>
      </c>
      <c r="J20056">
        <v>203</v>
      </c>
      <c r="K20056">
        <v>221</v>
      </c>
      <c r="L20056">
        <v>0</v>
      </c>
      <c r="M20056">
        <v>0</v>
      </c>
      <c r="N20056">
        <v>0</v>
      </c>
      <c r="O20056">
        <v>0</v>
      </c>
    </row>
    <row r="20057" spans="1:15">
      <c r="A20057">
        <v>120199060</v>
      </c>
      <c r="B20057">
        <v>12</v>
      </c>
      <c r="C20057" s="1" t="s">
        <v>29</v>
      </c>
      <c r="D20057">
        <v>1</v>
      </c>
      <c r="E20057" s="1" t="s">
        <v>30</v>
      </c>
      <c r="F20057" s="1" t="s">
        <v>109</v>
      </c>
      <c r="G20057" s="1" t="s">
        <v>2</v>
      </c>
      <c r="H20057" s="1" t="s">
        <v>133</v>
      </c>
      <c r="I20057">
        <v>1</v>
      </c>
      <c r="J20057">
        <v>203</v>
      </c>
      <c r="K20057">
        <v>221</v>
      </c>
      <c r="L20057">
        <v>0</v>
      </c>
      <c r="M20057">
        <v>0</v>
      </c>
      <c r="N20057">
        <v>0</v>
      </c>
      <c r="O20057">
        <v>0</v>
      </c>
    </row>
    <row r="20058" spans="1:15">
      <c r="A20058">
        <v>120199060</v>
      </c>
      <c r="B20058">
        <v>12</v>
      </c>
      <c r="C20058" s="1" t="s">
        <v>29</v>
      </c>
      <c r="D20058">
        <v>1</v>
      </c>
      <c r="E20058" s="1" t="s">
        <v>30</v>
      </c>
      <c r="F20058" s="1" t="s">
        <v>109</v>
      </c>
      <c r="G20058" s="1" t="s">
        <v>2</v>
      </c>
      <c r="H20058" s="1" t="s">
        <v>134</v>
      </c>
      <c r="I20058">
        <v>1</v>
      </c>
      <c r="J20058">
        <v>203</v>
      </c>
      <c r="K20058">
        <v>221</v>
      </c>
      <c r="L20058">
        <v>0</v>
      </c>
      <c r="M20058">
        <v>0</v>
      </c>
      <c r="N20058">
        <v>0</v>
      </c>
      <c r="O20058">
        <v>0</v>
      </c>
    </row>
    <row r="20059" spans="1:15">
      <c r="A20059">
        <v>120199060</v>
      </c>
      <c r="B20059">
        <v>12</v>
      </c>
      <c r="C20059" s="1" t="s">
        <v>29</v>
      </c>
      <c r="D20059">
        <v>1</v>
      </c>
      <c r="E20059" s="1" t="s">
        <v>30</v>
      </c>
      <c r="F20059" s="1" t="s">
        <v>109</v>
      </c>
      <c r="G20059" s="1" t="s">
        <v>2</v>
      </c>
      <c r="H20059" s="1" t="s">
        <v>135</v>
      </c>
      <c r="I20059">
        <v>1</v>
      </c>
      <c r="J20059">
        <v>203</v>
      </c>
      <c r="K20059">
        <v>221</v>
      </c>
      <c r="L20059">
        <v>0</v>
      </c>
      <c r="M20059">
        <v>0</v>
      </c>
      <c r="N20059">
        <v>0</v>
      </c>
      <c r="O20059">
        <v>0</v>
      </c>
    </row>
    <row r="20060" spans="1:15">
      <c r="A20060">
        <v>120199061</v>
      </c>
      <c r="B20060">
        <v>12</v>
      </c>
      <c r="C20060" s="1" t="s">
        <v>29</v>
      </c>
      <c r="D20060">
        <v>1</v>
      </c>
      <c r="E20060" s="1" t="s">
        <v>30</v>
      </c>
      <c r="F20060" s="1" t="s">
        <v>109</v>
      </c>
      <c r="G20060" s="1" t="s">
        <v>2</v>
      </c>
      <c r="H20060" s="1" t="s">
        <v>132</v>
      </c>
      <c r="I20060">
        <v>0</v>
      </c>
      <c r="J20060">
        <v>381</v>
      </c>
      <c r="K20060">
        <v>415</v>
      </c>
      <c r="L20060">
        <v>108</v>
      </c>
      <c r="M20060">
        <v>108</v>
      </c>
      <c r="N20060">
        <v>4.5900000000000003E-2</v>
      </c>
      <c r="O20060">
        <v>37640</v>
      </c>
    </row>
    <row r="20061" spans="1:15">
      <c r="A20061">
        <v>120199061</v>
      </c>
      <c r="B20061">
        <v>12</v>
      </c>
      <c r="C20061" s="1" t="s">
        <v>29</v>
      </c>
      <c r="D20061">
        <v>1</v>
      </c>
      <c r="E20061" s="1" t="s">
        <v>30</v>
      </c>
      <c r="F20061" s="1" t="s">
        <v>109</v>
      </c>
      <c r="G20061" s="1" t="s">
        <v>2</v>
      </c>
      <c r="H20061" s="1" t="s">
        <v>133</v>
      </c>
      <c r="I20061">
        <v>0</v>
      </c>
      <c r="J20061">
        <v>381</v>
      </c>
      <c r="K20061">
        <v>415</v>
      </c>
      <c r="L20061">
        <v>91</v>
      </c>
      <c r="M20061">
        <v>91</v>
      </c>
      <c r="N20061">
        <v>3.7100000000000001E-2</v>
      </c>
      <c r="O20061">
        <v>43049</v>
      </c>
    </row>
    <row r="20062" spans="1:15">
      <c r="A20062">
        <v>120199061</v>
      </c>
      <c r="B20062">
        <v>12</v>
      </c>
      <c r="C20062" s="1" t="s">
        <v>29</v>
      </c>
      <c r="D20062">
        <v>1</v>
      </c>
      <c r="E20062" s="1" t="s">
        <v>30</v>
      </c>
      <c r="F20062" s="1" t="s">
        <v>109</v>
      </c>
      <c r="G20062" s="1" t="s">
        <v>2</v>
      </c>
      <c r="H20062" s="1" t="s">
        <v>134</v>
      </c>
      <c r="I20062">
        <v>0</v>
      </c>
      <c r="J20062">
        <v>381</v>
      </c>
      <c r="K20062">
        <v>415</v>
      </c>
      <c r="L20062">
        <v>0</v>
      </c>
      <c r="M20062">
        <v>91</v>
      </c>
      <c r="N20062">
        <v>0</v>
      </c>
      <c r="O20062">
        <v>50687</v>
      </c>
    </row>
    <row r="20063" spans="1:15">
      <c r="A20063">
        <v>120199061</v>
      </c>
      <c r="B20063">
        <v>12</v>
      </c>
      <c r="C20063" s="1" t="s">
        <v>29</v>
      </c>
      <c r="D20063">
        <v>1</v>
      </c>
      <c r="E20063" s="1" t="s">
        <v>30</v>
      </c>
      <c r="F20063" s="1" t="s">
        <v>109</v>
      </c>
      <c r="G20063" s="1" t="s">
        <v>2</v>
      </c>
      <c r="H20063" s="1" t="s">
        <v>135</v>
      </c>
      <c r="I20063">
        <v>0</v>
      </c>
      <c r="J20063">
        <v>381</v>
      </c>
      <c r="K20063">
        <v>415</v>
      </c>
      <c r="L20063">
        <v>0</v>
      </c>
      <c r="M20063">
        <v>42</v>
      </c>
      <c r="N20063">
        <v>0</v>
      </c>
      <c r="O20063">
        <v>33274</v>
      </c>
    </row>
    <row r="20064" spans="1:15">
      <c r="A20064">
        <v>120199061</v>
      </c>
      <c r="B20064">
        <v>12</v>
      </c>
      <c r="C20064" s="1" t="s">
        <v>29</v>
      </c>
      <c r="D20064">
        <v>1</v>
      </c>
      <c r="E20064" s="1" t="s">
        <v>30</v>
      </c>
      <c r="F20064" s="1" t="s">
        <v>109</v>
      </c>
      <c r="G20064" s="1" t="s">
        <v>2</v>
      </c>
      <c r="H20064" s="1" t="s">
        <v>132</v>
      </c>
      <c r="I20064">
        <v>1</v>
      </c>
      <c r="J20064">
        <v>381</v>
      </c>
      <c r="K20064">
        <v>415</v>
      </c>
      <c r="L20064">
        <v>0</v>
      </c>
      <c r="M20064">
        <v>0</v>
      </c>
      <c r="N20064">
        <v>0</v>
      </c>
      <c r="O20064">
        <v>0</v>
      </c>
    </row>
    <row r="20065" spans="1:15">
      <c r="A20065">
        <v>120199061</v>
      </c>
      <c r="B20065">
        <v>12</v>
      </c>
      <c r="C20065" s="1" t="s">
        <v>29</v>
      </c>
      <c r="D20065">
        <v>1</v>
      </c>
      <c r="E20065" s="1" t="s">
        <v>30</v>
      </c>
      <c r="F20065" s="1" t="s">
        <v>109</v>
      </c>
      <c r="G20065" s="1" t="s">
        <v>2</v>
      </c>
      <c r="H20065" s="1" t="s">
        <v>133</v>
      </c>
      <c r="I20065">
        <v>1</v>
      </c>
      <c r="J20065">
        <v>381</v>
      </c>
      <c r="K20065">
        <v>415</v>
      </c>
      <c r="L20065">
        <v>0</v>
      </c>
      <c r="M20065">
        <v>0</v>
      </c>
      <c r="N20065">
        <v>0</v>
      </c>
      <c r="O20065">
        <v>0</v>
      </c>
    </row>
    <row r="20066" spans="1:15">
      <c r="A20066">
        <v>120199061</v>
      </c>
      <c r="B20066">
        <v>12</v>
      </c>
      <c r="C20066" s="1" t="s">
        <v>29</v>
      </c>
      <c r="D20066">
        <v>1</v>
      </c>
      <c r="E20066" s="1" t="s">
        <v>30</v>
      </c>
      <c r="F20066" s="1" t="s">
        <v>109</v>
      </c>
      <c r="G20066" s="1" t="s">
        <v>2</v>
      </c>
      <c r="H20066" s="1" t="s">
        <v>134</v>
      </c>
      <c r="I20066">
        <v>1</v>
      </c>
      <c r="J20066">
        <v>381</v>
      </c>
      <c r="K20066">
        <v>415</v>
      </c>
      <c r="L20066">
        <v>0</v>
      </c>
      <c r="M20066">
        <v>0</v>
      </c>
      <c r="N20066">
        <v>0</v>
      </c>
      <c r="O20066">
        <v>0</v>
      </c>
    </row>
    <row r="20067" spans="1:15">
      <c r="A20067">
        <v>120199061</v>
      </c>
      <c r="B20067">
        <v>12</v>
      </c>
      <c r="C20067" s="1" t="s">
        <v>29</v>
      </c>
      <c r="D20067">
        <v>1</v>
      </c>
      <c r="E20067" s="1" t="s">
        <v>30</v>
      </c>
      <c r="F20067" s="1" t="s">
        <v>109</v>
      </c>
      <c r="G20067" s="1" t="s">
        <v>2</v>
      </c>
      <c r="H20067" s="1" t="s">
        <v>135</v>
      </c>
      <c r="I20067">
        <v>1</v>
      </c>
      <c r="J20067">
        <v>381</v>
      </c>
      <c r="K20067">
        <v>415</v>
      </c>
      <c r="L20067">
        <v>0</v>
      </c>
      <c r="M20067">
        <v>0</v>
      </c>
      <c r="N20067">
        <v>0</v>
      </c>
      <c r="O20067">
        <v>0</v>
      </c>
    </row>
    <row r="20068" spans="1:15">
      <c r="A20068">
        <v>120199062</v>
      </c>
      <c r="B20068">
        <v>12</v>
      </c>
      <c r="C20068" s="1" t="s">
        <v>29</v>
      </c>
      <c r="D20068">
        <v>1</v>
      </c>
      <c r="E20068" s="1" t="s">
        <v>30</v>
      </c>
      <c r="F20068" s="1" t="s">
        <v>105</v>
      </c>
      <c r="G20068" s="1" t="s">
        <v>2</v>
      </c>
      <c r="H20068" s="1" t="s">
        <v>132</v>
      </c>
      <c r="I20068">
        <v>0</v>
      </c>
      <c r="J20068">
        <v>342</v>
      </c>
      <c r="K20068">
        <v>372</v>
      </c>
      <c r="L20068">
        <v>115</v>
      </c>
      <c r="M20068">
        <v>115</v>
      </c>
      <c r="N20068">
        <v>2.0199999999999999E-2</v>
      </c>
      <c r="O20068">
        <v>36275</v>
      </c>
    </row>
    <row r="20069" spans="1:15">
      <c r="A20069">
        <v>120199062</v>
      </c>
      <c r="B20069">
        <v>12</v>
      </c>
      <c r="C20069" s="1" t="s">
        <v>29</v>
      </c>
      <c r="D20069">
        <v>1</v>
      </c>
      <c r="E20069" s="1" t="s">
        <v>30</v>
      </c>
      <c r="F20069" s="1" t="s">
        <v>105</v>
      </c>
      <c r="G20069" s="1" t="s">
        <v>2</v>
      </c>
      <c r="H20069" s="1" t="s">
        <v>133</v>
      </c>
      <c r="I20069">
        <v>0</v>
      </c>
      <c r="J20069">
        <v>342</v>
      </c>
      <c r="K20069">
        <v>372</v>
      </c>
      <c r="L20069">
        <v>74</v>
      </c>
      <c r="M20069">
        <v>74</v>
      </c>
      <c r="N20069">
        <v>2.3E-3</v>
      </c>
      <c r="O20069">
        <v>27731</v>
      </c>
    </row>
    <row r="20070" spans="1:15">
      <c r="A20070">
        <v>120199062</v>
      </c>
      <c r="B20070">
        <v>12</v>
      </c>
      <c r="C20070" s="1" t="s">
        <v>29</v>
      </c>
      <c r="D20070">
        <v>1</v>
      </c>
      <c r="E20070" s="1" t="s">
        <v>30</v>
      </c>
      <c r="F20070" s="1" t="s">
        <v>105</v>
      </c>
      <c r="G20070" s="1" t="s">
        <v>2</v>
      </c>
      <c r="H20070" s="1" t="s">
        <v>134</v>
      </c>
      <c r="I20070">
        <v>0</v>
      </c>
      <c r="J20070">
        <v>342</v>
      </c>
      <c r="K20070">
        <v>372</v>
      </c>
      <c r="L20070">
        <v>0</v>
      </c>
      <c r="M20070">
        <v>0</v>
      </c>
      <c r="N20070">
        <v>0</v>
      </c>
      <c r="O20070">
        <v>0</v>
      </c>
    </row>
    <row r="20071" spans="1:15">
      <c r="A20071">
        <v>120199062</v>
      </c>
      <c r="B20071">
        <v>12</v>
      </c>
      <c r="C20071" s="1" t="s">
        <v>29</v>
      </c>
      <c r="D20071">
        <v>1</v>
      </c>
      <c r="E20071" s="1" t="s">
        <v>30</v>
      </c>
      <c r="F20071" s="1" t="s">
        <v>105</v>
      </c>
      <c r="G20071" s="1" t="s">
        <v>2</v>
      </c>
      <c r="H20071" s="1" t="s">
        <v>135</v>
      </c>
      <c r="I20071">
        <v>0</v>
      </c>
      <c r="J20071">
        <v>342</v>
      </c>
      <c r="K20071">
        <v>372</v>
      </c>
      <c r="L20071">
        <v>0</v>
      </c>
      <c r="M20071">
        <v>0</v>
      </c>
      <c r="N20071">
        <v>0</v>
      </c>
      <c r="O20071">
        <v>0</v>
      </c>
    </row>
    <row r="20072" spans="1:15">
      <c r="A20072">
        <v>120199062</v>
      </c>
      <c r="B20072">
        <v>12</v>
      </c>
      <c r="C20072" s="1" t="s">
        <v>29</v>
      </c>
      <c r="D20072">
        <v>1</v>
      </c>
      <c r="E20072" s="1" t="s">
        <v>30</v>
      </c>
      <c r="F20072" s="1" t="s">
        <v>105</v>
      </c>
      <c r="G20072" s="1" t="s">
        <v>2</v>
      </c>
      <c r="H20072" s="1" t="s">
        <v>132</v>
      </c>
      <c r="I20072">
        <v>1</v>
      </c>
      <c r="J20072">
        <v>342</v>
      </c>
      <c r="K20072">
        <v>372</v>
      </c>
      <c r="L20072">
        <v>0</v>
      </c>
      <c r="M20072">
        <v>0</v>
      </c>
      <c r="N20072">
        <v>0</v>
      </c>
      <c r="O20072">
        <v>0</v>
      </c>
    </row>
    <row r="20073" spans="1:15">
      <c r="A20073">
        <v>120199062</v>
      </c>
      <c r="B20073">
        <v>12</v>
      </c>
      <c r="C20073" s="1" t="s">
        <v>29</v>
      </c>
      <c r="D20073">
        <v>1</v>
      </c>
      <c r="E20073" s="1" t="s">
        <v>30</v>
      </c>
      <c r="F20073" s="1" t="s">
        <v>105</v>
      </c>
      <c r="G20073" s="1" t="s">
        <v>2</v>
      </c>
      <c r="H20073" s="1" t="s">
        <v>133</v>
      </c>
      <c r="I20073">
        <v>1</v>
      </c>
      <c r="J20073">
        <v>342</v>
      </c>
      <c r="K20073">
        <v>372</v>
      </c>
      <c r="L20073">
        <v>0</v>
      </c>
      <c r="M20073">
        <v>0</v>
      </c>
      <c r="N20073">
        <v>0</v>
      </c>
      <c r="O20073">
        <v>0</v>
      </c>
    </row>
    <row r="20074" spans="1:15">
      <c r="A20074">
        <v>120199062</v>
      </c>
      <c r="B20074">
        <v>12</v>
      </c>
      <c r="C20074" s="1" t="s">
        <v>29</v>
      </c>
      <c r="D20074">
        <v>1</v>
      </c>
      <c r="E20074" s="1" t="s">
        <v>30</v>
      </c>
      <c r="F20074" s="1" t="s">
        <v>105</v>
      </c>
      <c r="G20074" s="1" t="s">
        <v>2</v>
      </c>
      <c r="H20074" s="1" t="s">
        <v>134</v>
      </c>
      <c r="I20074">
        <v>1</v>
      </c>
      <c r="J20074">
        <v>342</v>
      </c>
      <c r="K20074">
        <v>372</v>
      </c>
      <c r="L20074">
        <v>0</v>
      </c>
      <c r="M20074">
        <v>0</v>
      </c>
      <c r="N20074">
        <v>0</v>
      </c>
      <c r="O20074">
        <v>0</v>
      </c>
    </row>
    <row r="20075" spans="1:15">
      <c r="A20075">
        <v>120199062</v>
      </c>
      <c r="B20075">
        <v>12</v>
      </c>
      <c r="C20075" s="1" t="s">
        <v>29</v>
      </c>
      <c r="D20075">
        <v>1</v>
      </c>
      <c r="E20075" s="1" t="s">
        <v>30</v>
      </c>
      <c r="F20075" s="1" t="s">
        <v>105</v>
      </c>
      <c r="G20075" s="1" t="s">
        <v>2</v>
      </c>
      <c r="H20075" s="1" t="s">
        <v>135</v>
      </c>
      <c r="I20075">
        <v>1</v>
      </c>
      <c r="J20075">
        <v>342</v>
      </c>
      <c r="K20075">
        <v>372</v>
      </c>
      <c r="L20075">
        <v>0</v>
      </c>
      <c r="M20075">
        <v>0</v>
      </c>
      <c r="N20075">
        <v>0</v>
      </c>
      <c r="O20075">
        <v>0</v>
      </c>
    </row>
    <row r="20076" spans="1:15">
      <c r="A20076">
        <v>120299006</v>
      </c>
      <c r="B20076">
        <v>12</v>
      </c>
      <c r="C20076" s="1" t="s">
        <v>29</v>
      </c>
      <c r="D20076">
        <v>2</v>
      </c>
      <c r="E20076" s="1" t="s">
        <v>28</v>
      </c>
      <c r="F20076" s="1" t="s">
        <v>106</v>
      </c>
      <c r="G20076" s="1" t="s">
        <v>2</v>
      </c>
      <c r="H20076" s="1" t="s">
        <v>132</v>
      </c>
      <c r="I20076">
        <v>0</v>
      </c>
      <c r="J20076">
        <v>324</v>
      </c>
      <c r="K20076">
        <v>353</v>
      </c>
      <c r="L20076">
        <v>127</v>
      </c>
      <c r="M20076">
        <v>127</v>
      </c>
      <c r="N20076">
        <v>1.67E-2</v>
      </c>
      <c r="O20076">
        <v>47614</v>
      </c>
    </row>
    <row r="20077" spans="1:15">
      <c r="A20077">
        <v>120299006</v>
      </c>
      <c r="B20077">
        <v>12</v>
      </c>
      <c r="C20077" s="1" t="s">
        <v>29</v>
      </c>
      <c r="D20077">
        <v>2</v>
      </c>
      <c r="E20077" s="1" t="s">
        <v>28</v>
      </c>
      <c r="F20077" s="1" t="s">
        <v>106</v>
      </c>
      <c r="G20077" s="1" t="s">
        <v>2</v>
      </c>
      <c r="H20077" s="1" t="s">
        <v>133</v>
      </c>
      <c r="I20077">
        <v>0</v>
      </c>
      <c r="J20077">
        <v>324</v>
      </c>
      <c r="K20077">
        <v>353</v>
      </c>
      <c r="L20077">
        <v>78</v>
      </c>
      <c r="M20077">
        <v>78</v>
      </c>
      <c r="N20077">
        <v>5.7999999999999996E-3</v>
      </c>
      <c r="O20077">
        <v>70117</v>
      </c>
    </row>
    <row r="20078" spans="1:15">
      <c r="A20078">
        <v>120299006</v>
      </c>
      <c r="B20078">
        <v>12</v>
      </c>
      <c r="C20078" s="1" t="s">
        <v>29</v>
      </c>
      <c r="D20078">
        <v>2</v>
      </c>
      <c r="E20078" s="1" t="s">
        <v>28</v>
      </c>
      <c r="F20078" s="1" t="s">
        <v>106</v>
      </c>
      <c r="G20078" s="1" t="s">
        <v>2</v>
      </c>
      <c r="H20078" s="1" t="s">
        <v>134</v>
      </c>
      <c r="I20078">
        <v>0</v>
      </c>
      <c r="J20078">
        <v>324</v>
      </c>
      <c r="K20078">
        <v>353</v>
      </c>
      <c r="L20078">
        <v>0</v>
      </c>
      <c r="M20078">
        <v>60</v>
      </c>
      <c r="N20078">
        <v>0</v>
      </c>
      <c r="O20078">
        <v>75678</v>
      </c>
    </row>
    <row r="20079" spans="1:15">
      <c r="A20079">
        <v>120299006</v>
      </c>
      <c r="B20079">
        <v>12</v>
      </c>
      <c r="C20079" s="1" t="s">
        <v>29</v>
      </c>
      <c r="D20079">
        <v>2</v>
      </c>
      <c r="E20079" s="1" t="s">
        <v>28</v>
      </c>
      <c r="F20079" s="1" t="s">
        <v>106</v>
      </c>
      <c r="G20079" s="1" t="s">
        <v>2</v>
      </c>
      <c r="H20079" s="1" t="s">
        <v>135</v>
      </c>
      <c r="I20079">
        <v>0</v>
      </c>
      <c r="J20079">
        <v>324</v>
      </c>
      <c r="K20079">
        <v>353</v>
      </c>
      <c r="L20079">
        <v>0</v>
      </c>
      <c r="M20079">
        <v>0</v>
      </c>
      <c r="N20079">
        <v>0</v>
      </c>
      <c r="O20079">
        <v>0</v>
      </c>
    </row>
    <row r="20080" spans="1:15">
      <c r="A20080">
        <v>120299006</v>
      </c>
      <c r="B20080">
        <v>12</v>
      </c>
      <c r="C20080" s="1" t="s">
        <v>29</v>
      </c>
      <c r="D20080">
        <v>2</v>
      </c>
      <c r="E20080" s="1" t="s">
        <v>28</v>
      </c>
      <c r="F20080" s="1" t="s">
        <v>106</v>
      </c>
      <c r="G20080" s="1" t="s">
        <v>2</v>
      </c>
      <c r="H20080" s="1" t="s">
        <v>132</v>
      </c>
      <c r="I20080">
        <v>1</v>
      </c>
      <c r="J20080">
        <v>324</v>
      </c>
      <c r="K20080">
        <v>353</v>
      </c>
      <c r="L20080">
        <v>0</v>
      </c>
      <c r="M20080">
        <v>0</v>
      </c>
      <c r="N20080">
        <v>0</v>
      </c>
      <c r="O20080">
        <v>0</v>
      </c>
    </row>
    <row r="20081" spans="1:15">
      <c r="A20081">
        <v>120299006</v>
      </c>
      <c r="B20081">
        <v>12</v>
      </c>
      <c r="C20081" s="1" t="s">
        <v>29</v>
      </c>
      <c r="D20081">
        <v>2</v>
      </c>
      <c r="E20081" s="1" t="s">
        <v>28</v>
      </c>
      <c r="F20081" s="1" t="s">
        <v>106</v>
      </c>
      <c r="G20081" s="1" t="s">
        <v>2</v>
      </c>
      <c r="H20081" s="1" t="s">
        <v>133</v>
      </c>
      <c r="I20081">
        <v>1</v>
      </c>
      <c r="J20081">
        <v>324</v>
      </c>
      <c r="K20081">
        <v>353</v>
      </c>
      <c r="L20081">
        <v>0</v>
      </c>
      <c r="M20081">
        <v>0</v>
      </c>
      <c r="N20081">
        <v>0</v>
      </c>
      <c r="O20081">
        <v>0</v>
      </c>
    </row>
    <row r="20082" spans="1:15">
      <c r="A20082">
        <v>120299006</v>
      </c>
      <c r="B20082">
        <v>12</v>
      </c>
      <c r="C20082" s="1" t="s">
        <v>29</v>
      </c>
      <c r="D20082">
        <v>2</v>
      </c>
      <c r="E20082" s="1" t="s">
        <v>28</v>
      </c>
      <c r="F20082" s="1" t="s">
        <v>106</v>
      </c>
      <c r="G20082" s="1" t="s">
        <v>2</v>
      </c>
      <c r="H20082" s="1" t="s">
        <v>134</v>
      </c>
      <c r="I20082">
        <v>1</v>
      </c>
      <c r="J20082">
        <v>324</v>
      </c>
      <c r="K20082">
        <v>353</v>
      </c>
      <c r="L20082">
        <v>0</v>
      </c>
      <c r="M20082">
        <v>11</v>
      </c>
      <c r="N20082">
        <v>0</v>
      </c>
      <c r="O20082">
        <v>2729</v>
      </c>
    </row>
    <row r="20083" spans="1:15">
      <c r="A20083">
        <v>120299006</v>
      </c>
      <c r="B20083">
        <v>12</v>
      </c>
      <c r="C20083" s="1" t="s">
        <v>29</v>
      </c>
      <c r="D20083">
        <v>2</v>
      </c>
      <c r="E20083" s="1" t="s">
        <v>28</v>
      </c>
      <c r="F20083" s="1" t="s">
        <v>106</v>
      </c>
      <c r="G20083" s="1" t="s">
        <v>2</v>
      </c>
      <c r="H20083" s="1" t="s">
        <v>135</v>
      </c>
      <c r="I20083">
        <v>1</v>
      </c>
      <c r="J20083">
        <v>324</v>
      </c>
      <c r="K20083">
        <v>353</v>
      </c>
      <c r="L20083">
        <v>0</v>
      </c>
      <c r="M20083">
        <v>0</v>
      </c>
      <c r="N20083">
        <v>0</v>
      </c>
      <c r="O20083">
        <v>0</v>
      </c>
    </row>
    <row r="20084" spans="1:15">
      <c r="A20084">
        <v>120299012</v>
      </c>
      <c r="B20084">
        <v>12</v>
      </c>
      <c r="C20084" s="1" t="s">
        <v>29</v>
      </c>
      <c r="D20084">
        <v>2</v>
      </c>
      <c r="E20084" s="1" t="s">
        <v>28</v>
      </c>
      <c r="F20084" s="1" t="s">
        <v>106</v>
      </c>
      <c r="G20084" s="1" t="s">
        <v>2</v>
      </c>
      <c r="H20084" s="1" t="s">
        <v>132</v>
      </c>
      <c r="I20084">
        <v>0</v>
      </c>
      <c r="J20084">
        <v>142</v>
      </c>
      <c r="K20084">
        <v>154</v>
      </c>
      <c r="L20084">
        <v>55</v>
      </c>
      <c r="M20084">
        <v>55</v>
      </c>
      <c r="N20084">
        <v>7.3000000000000001E-3</v>
      </c>
      <c r="O20084">
        <v>25094</v>
      </c>
    </row>
    <row r="20085" spans="1:15">
      <c r="A20085">
        <v>120299012</v>
      </c>
      <c r="B20085">
        <v>12</v>
      </c>
      <c r="C20085" s="1" t="s">
        <v>29</v>
      </c>
      <c r="D20085">
        <v>2</v>
      </c>
      <c r="E20085" s="1" t="s">
        <v>28</v>
      </c>
      <c r="F20085" s="1" t="s">
        <v>106</v>
      </c>
      <c r="G20085" s="1" t="s">
        <v>2</v>
      </c>
      <c r="H20085" s="1" t="s">
        <v>133</v>
      </c>
      <c r="I20085">
        <v>0</v>
      </c>
      <c r="J20085">
        <v>142</v>
      </c>
      <c r="K20085">
        <v>154</v>
      </c>
      <c r="L20085">
        <v>34</v>
      </c>
      <c r="M20085">
        <v>34</v>
      </c>
      <c r="N20085">
        <v>2.5000000000000001E-3</v>
      </c>
      <c r="O20085">
        <v>36954</v>
      </c>
    </row>
    <row r="20086" spans="1:15">
      <c r="A20086">
        <v>120299012</v>
      </c>
      <c r="B20086">
        <v>12</v>
      </c>
      <c r="C20086" s="1" t="s">
        <v>29</v>
      </c>
      <c r="D20086">
        <v>2</v>
      </c>
      <c r="E20086" s="1" t="s">
        <v>28</v>
      </c>
      <c r="F20086" s="1" t="s">
        <v>106</v>
      </c>
      <c r="G20086" s="1" t="s">
        <v>2</v>
      </c>
      <c r="H20086" s="1" t="s">
        <v>134</v>
      </c>
      <c r="I20086">
        <v>0</v>
      </c>
      <c r="J20086">
        <v>142</v>
      </c>
      <c r="K20086">
        <v>154</v>
      </c>
      <c r="L20086">
        <v>0</v>
      </c>
      <c r="M20086">
        <v>26</v>
      </c>
      <c r="N20086">
        <v>0</v>
      </c>
      <c r="O20086">
        <v>39885</v>
      </c>
    </row>
    <row r="20087" spans="1:15">
      <c r="A20087">
        <v>120299012</v>
      </c>
      <c r="B20087">
        <v>12</v>
      </c>
      <c r="C20087" s="1" t="s">
        <v>29</v>
      </c>
      <c r="D20087">
        <v>2</v>
      </c>
      <c r="E20087" s="1" t="s">
        <v>28</v>
      </c>
      <c r="F20087" s="1" t="s">
        <v>106</v>
      </c>
      <c r="G20087" s="1" t="s">
        <v>2</v>
      </c>
      <c r="H20087" s="1" t="s">
        <v>135</v>
      </c>
      <c r="I20087">
        <v>0</v>
      </c>
      <c r="J20087">
        <v>142</v>
      </c>
      <c r="K20087">
        <v>154</v>
      </c>
      <c r="L20087">
        <v>0</v>
      </c>
      <c r="M20087">
        <v>0</v>
      </c>
      <c r="N20087">
        <v>0</v>
      </c>
      <c r="O20087">
        <v>0</v>
      </c>
    </row>
    <row r="20088" spans="1:15">
      <c r="A20088">
        <v>120299012</v>
      </c>
      <c r="B20088">
        <v>12</v>
      </c>
      <c r="C20088" s="1" t="s">
        <v>29</v>
      </c>
      <c r="D20088">
        <v>2</v>
      </c>
      <c r="E20088" s="1" t="s">
        <v>28</v>
      </c>
      <c r="F20088" s="1" t="s">
        <v>106</v>
      </c>
      <c r="G20088" s="1" t="s">
        <v>2</v>
      </c>
      <c r="H20088" s="1" t="s">
        <v>132</v>
      </c>
      <c r="I20088">
        <v>1</v>
      </c>
      <c r="J20088">
        <v>142</v>
      </c>
      <c r="K20088">
        <v>154</v>
      </c>
      <c r="L20088">
        <v>0</v>
      </c>
      <c r="M20088">
        <v>0</v>
      </c>
      <c r="N20088">
        <v>0</v>
      </c>
      <c r="O20088">
        <v>0</v>
      </c>
    </row>
    <row r="20089" spans="1:15">
      <c r="A20089">
        <v>120299012</v>
      </c>
      <c r="B20089">
        <v>12</v>
      </c>
      <c r="C20089" s="1" t="s">
        <v>29</v>
      </c>
      <c r="D20089">
        <v>2</v>
      </c>
      <c r="E20089" s="1" t="s">
        <v>28</v>
      </c>
      <c r="F20089" s="1" t="s">
        <v>106</v>
      </c>
      <c r="G20089" s="1" t="s">
        <v>2</v>
      </c>
      <c r="H20089" s="1" t="s">
        <v>133</v>
      </c>
      <c r="I20089">
        <v>1</v>
      </c>
      <c r="J20089">
        <v>142</v>
      </c>
      <c r="K20089">
        <v>154</v>
      </c>
      <c r="L20089">
        <v>0</v>
      </c>
      <c r="M20089">
        <v>0</v>
      </c>
      <c r="N20089">
        <v>0</v>
      </c>
      <c r="O20089">
        <v>0</v>
      </c>
    </row>
    <row r="20090" spans="1:15">
      <c r="A20090">
        <v>120299012</v>
      </c>
      <c r="B20090">
        <v>12</v>
      </c>
      <c r="C20090" s="1" t="s">
        <v>29</v>
      </c>
      <c r="D20090">
        <v>2</v>
      </c>
      <c r="E20090" s="1" t="s">
        <v>28</v>
      </c>
      <c r="F20090" s="1" t="s">
        <v>106</v>
      </c>
      <c r="G20090" s="1" t="s">
        <v>2</v>
      </c>
      <c r="H20090" s="1" t="s">
        <v>134</v>
      </c>
      <c r="I20090">
        <v>1</v>
      </c>
      <c r="J20090">
        <v>142</v>
      </c>
      <c r="K20090">
        <v>154</v>
      </c>
      <c r="L20090">
        <v>0</v>
      </c>
      <c r="M20090">
        <v>5</v>
      </c>
      <c r="N20090">
        <v>0</v>
      </c>
      <c r="O20090">
        <v>1438</v>
      </c>
    </row>
    <row r="20091" spans="1:15">
      <c r="A20091">
        <v>120299012</v>
      </c>
      <c r="B20091">
        <v>12</v>
      </c>
      <c r="C20091" s="1" t="s">
        <v>29</v>
      </c>
      <c r="D20091">
        <v>2</v>
      </c>
      <c r="E20091" s="1" t="s">
        <v>28</v>
      </c>
      <c r="F20091" s="1" t="s">
        <v>106</v>
      </c>
      <c r="G20091" s="1" t="s">
        <v>2</v>
      </c>
      <c r="H20091" s="1" t="s">
        <v>135</v>
      </c>
      <c r="I20091">
        <v>1</v>
      </c>
      <c r="J20091">
        <v>142</v>
      </c>
      <c r="K20091">
        <v>154</v>
      </c>
      <c r="L20091">
        <v>0</v>
      </c>
      <c r="M20091">
        <v>0</v>
      </c>
      <c r="N20091">
        <v>0</v>
      </c>
      <c r="O20091">
        <v>0</v>
      </c>
    </row>
    <row r="20092" spans="1:15">
      <c r="A20092">
        <v>120299013</v>
      </c>
      <c r="B20092">
        <v>12</v>
      </c>
      <c r="C20092" s="1" t="s">
        <v>29</v>
      </c>
      <c r="D20092">
        <v>2</v>
      </c>
      <c r="E20092" s="1" t="s">
        <v>28</v>
      </c>
      <c r="F20092" s="1" t="s">
        <v>106</v>
      </c>
      <c r="G20092" s="1" t="s">
        <v>83</v>
      </c>
      <c r="H20092" s="1" t="s">
        <v>132</v>
      </c>
      <c r="I20092">
        <v>0</v>
      </c>
      <c r="J20092">
        <v>190</v>
      </c>
      <c r="K20092">
        <v>207</v>
      </c>
      <c r="L20092">
        <v>75</v>
      </c>
      <c r="M20092">
        <v>75</v>
      </c>
      <c r="N20092">
        <v>9.7999999999999997E-3</v>
      </c>
      <c r="O20092">
        <v>29598</v>
      </c>
    </row>
    <row r="20093" spans="1:15">
      <c r="A20093">
        <v>120299013</v>
      </c>
      <c r="B20093">
        <v>12</v>
      </c>
      <c r="C20093" s="1" t="s">
        <v>29</v>
      </c>
      <c r="D20093">
        <v>2</v>
      </c>
      <c r="E20093" s="1" t="s">
        <v>28</v>
      </c>
      <c r="F20093" s="1" t="s">
        <v>106</v>
      </c>
      <c r="G20093" s="1" t="s">
        <v>83</v>
      </c>
      <c r="H20093" s="1" t="s">
        <v>133</v>
      </c>
      <c r="I20093">
        <v>0</v>
      </c>
      <c r="J20093">
        <v>190</v>
      </c>
      <c r="K20093">
        <v>207</v>
      </c>
      <c r="L20093">
        <v>0</v>
      </c>
      <c r="M20093">
        <v>0</v>
      </c>
      <c r="N20093">
        <v>0</v>
      </c>
      <c r="O20093">
        <v>0</v>
      </c>
    </row>
    <row r="20094" spans="1:15">
      <c r="A20094">
        <v>120299013</v>
      </c>
      <c r="B20094">
        <v>12</v>
      </c>
      <c r="C20094" s="1" t="s">
        <v>29</v>
      </c>
      <c r="D20094">
        <v>2</v>
      </c>
      <c r="E20094" s="1" t="s">
        <v>28</v>
      </c>
      <c r="F20094" s="1" t="s">
        <v>106</v>
      </c>
      <c r="G20094" s="1" t="s">
        <v>83</v>
      </c>
      <c r="H20094" s="1" t="s">
        <v>134</v>
      </c>
      <c r="I20094">
        <v>0</v>
      </c>
      <c r="J20094">
        <v>190</v>
      </c>
      <c r="K20094">
        <v>207</v>
      </c>
      <c r="L20094">
        <v>0</v>
      </c>
      <c r="M20094">
        <v>0</v>
      </c>
      <c r="N20094">
        <v>0</v>
      </c>
      <c r="O20094">
        <v>0</v>
      </c>
    </row>
    <row r="20095" spans="1:15">
      <c r="A20095">
        <v>120299013</v>
      </c>
      <c r="B20095">
        <v>12</v>
      </c>
      <c r="C20095" s="1" t="s">
        <v>29</v>
      </c>
      <c r="D20095">
        <v>2</v>
      </c>
      <c r="E20095" s="1" t="s">
        <v>28</v>
      </c>
      <c r="F20095" s="1" t="s">
        <v>106</v>
      </c>
      <c r="G20095" s="1" t="s">
        <v>83</v>
      </c>
      <c r="H20095" s="1" t="s">
        <v>135</v>
      </c>
      <c r="I20095">
        <v>0</v>
      </c>
      <c r="J20095">
        <v>190</v>
      </c>
      <c r="K20095">
        <v>207</v>
      </c>
      <c r="L20095">
        <v>0</v>
      </c>
      <c r="M20095">
        <v>0</v>
      </c>
      <c r="N20095">
        <v>0</v>
      </c>
      <c r="O20095">
        <v>0</v>
      </c>
    </row>
    <row r="20096" spans="1:15">
      <c r="A20096">
        <v>120299013</v>
      </c>
      <c r="B20096">
        <v>12</v>
      </c>
      <c r="C20096" s="1" t="s">
        <v>29</v>
      </c>
      <c r="D20096">
        <v>2</v>
      </c>
      <c r="E20096" s="1" t="s">
        <v>28</v>
      </c>
      <c r="F20096" s="1" t="s">
        <v>106</v>
      </c>
      <c r="G20096" s="1" t="s">
        <v>83</v>
      </c>
      <c r="H20096" s="1" t="s">
        <v>132</v>
      </c>
      <c r="I20096">
        <v>1</v>
      </c>
      <c r="J20096">
        <v>190</v>
      </c>
      <c r="K20096">
        <v>207</v>
      </c>
      <c r="L20096">
        <v>0</v>
      </c>
      <c r="M20096">
        <v>0</v>
      </c>
      <c r="N20096">
        <v>0</v>
      </c>
      <c r="O20096">
        <v>0</v>
      </c>
    </row>
    <row r="20097" spans="1:15">
      <c r="A20097">
        <v>120299013</v>
      </c>
      <c r="B20097">
        <v>12</v>
      </c>
      <c r="C20097" s="1" t="s">
        <v>29</v>
      </c>
      <c r="D20097">
        <v>2</v>
      </c>
      <c r="E20097" s="1" t="s">
        <v>28</v>
      </c>
      <c r="F20097" s="1" t="s">
        <v>106</v>
      </c>
      <c r="G20097" s="1" t="s">
        <v>83</v>
      </c>
      <c r="H20097" s="1" t="s">
        <v>133</v>
      </c>
      <c r="I20097">
        <v>1</v>
      </c>
      <c r="J20097">
        <v>190</v>
      </c>
      <c r="K20097">
        <v>207</v>
      </c>
      <c r="L20097">
        <v>0</v>
      </c>
      <c r="M20097">
        <v>0</v>
      </c>
      <c r="N20097">
        <v>0</v>
      </c>
      <c r="O20097">
        <v>0</v>
      </c>
    </row>
    <row r="20098" spans="1:15">
      <c r="A20098">
        <v>120299013</v>
      </c>
      <c r="B20098">
        <v>12</v>
      </c>
      <c r="C20098" s="1" t="s">
        <v>29</v>
      </c>
      <c r="D20098">
        <v>2</v>
      </c>
      <c r="E20098" s="1" t="s">
        <v>28</v>
      </c>
      <c r="F20098" s="1" t="s">
        <v>106</v>
      </c>
      <c r="G20098" s="1" t="s">
        <v>83</v>
      </c>
      <c r="H20098" s="1" t="s">
        <v>134</v>
      </c>
      <c r="I20098">
        <v>1</v>
      </c>
      <c r="J20098">
        <v>190</v>
      </c>
      <c r="K20098">
        <v>207</v>
      </c>
      <c r="L20098">
        <v>0</v>
      </c>
      <c r="M20098">
        <v>0</v>
      </c>
      <c r="N20098">
        <v>0</v>
      </c>
      <c r="O20098">
        <v>0</v>
      </c>
    </row>
    <row r="20099" spans="1:15">
      <c r="A20099">
        <v>120299013</v>
      </c>
      <c r="B20099">
        <v>12</v>
      </c>
      <c r="C20099" s="1" t="s">
        <v>29</v>
      </c>
      <c r="D20099">
        <v>2</v>
      </c>
      <c r="E20099" s="1" t="s">
        <v>28</v>
      </c>
      <c r="F20099" s="1" t="s">
        <v>106</v>
      </c>
      <c r="G20099" s="1" t="s">
        <v>83</v>
      </c>
      <c r="H20099" s="1" t="s">
        <v>135</v>
      </c>
      <c r="I20099">
        <v>1</v>
      </c>
      <c r="J20099">
        <v>190</v>
      </c>
      <c r="K20099">
        <v>207</v>
      </c>
      <c r="L20099">
        <v>0</v>
      </c>
      <c r="M20099">
        <v>0</v>
      </c>
      <c r="N20099">
        <v>0</v>
      </c>
      <c r="O20099">
        <v>0</v>
      </c>
    </row>
    <row r="20100" spans="1:15">
      <c r="A20100">
        <v>120299014</v>
      </c>
      <c r="B20100">
        <v>12</v>
      </c>
      <c r="C20100" s="1" t="s">
        <v>29</v>
      </c>
      <c r="D20100">
        <v>2</v>
      </c>
      <c r="E20100" s="1" t="s">
        <v>28</v>
      </c>
      <c r="F20100" s="1" t="s">
        <v>106</v>
      </c>
      <c r="G20100" s="1" t="s">
        <v>2</v>
      </c>
      <c r="H20100" s="1" t="s">
        <v>132</v>
      </c>
      <c r="I20100">
        <v>0</v>
      </c>
      <c r="J20100">
        <v>423</v>
      </c>
      <c r="K20100">
        <v>460</v>
      </c>
      <c r="L20100">
        <v>166</v>
      </c>
      <c r="M20100">
        <v>166</v>
      </c>
      <c r="N20100">
        <v>2.1700000000000001E-2</v>
      </c>
      <c r="O20100">
        <v>40536</v>
      </c>
    </row>
    <row r="20101" spans="1:15">
      <c r="A20101">
        <v>120299014</v>
      </c>
      <c r="B20101">
        <v>12</v>
      </c>
      <c r="C20101" s="1" t="s">
        <v>29</v>
      </c>
      <c r="D20101">
        <v>2</v>
      </c>
      <c r="E20101" s="1" t="s">
        <v>28</v>
      </c>
      <c r="F20101" s="1" t="s">
        <v>106</v>
      </c>
      <c r="G20101" s="1" t="s">
        <v>2</v>
      </c>
      <c r="H20101" s="1" t="s">
        <v>133</v>
      </c>
      <c r="I20101">
        <v>0</v>
      </c>
      <c r="J20101">
        <v>423</v>
      </c>
      <c r="K20101">
        <v>460</v>
      </c>
      <c r="L20101">
        <v>101</v>
      </c>
      <c r="M20101">
        <v>101</v>
      </c>
      <c r="N20101">
        <v>7.6E-3</v>
      </c>
      <c r="O20101">
        <v>59694</v>
      </c>
    </row>
    <row r="20102" spans="1:15">
      <c r="A20102">
        <v>120299014</v>
      </c>
      <c r="B20102">
        <v>12</v>
      </c>
      <c r="C20102" s="1" t="s">
        <v>29</v>
      </c>
      <c r="D20102">
        <v>2</v>
      </c>
      <c r="E20102" s="1" t="s">
        <v>28</v>
      </c>
      <c r="F20102" s="1" t="s">
        <v>106</v>
      </c>
      <c r="G20102" s="1" t="s">
        <v>2</v>
      </c>
      <c r="H20102" s="1" t="s">
        <v>134</v>
      </c>
      <c r="I20102">
        <v>0</v>
      </c>
      <c r="J20102">
        <v>423</v>
      </c>
      <c r="K20102">
        <v>460</v>
      </c>
      <c r="L20102">
        <v>0</v>
      </c>
      <c r="M20102">
        <v>78</v>
      </c>
      <c r="N20102">
        <v>0</v>
      </c>
      <c r="O20102">
        <v>64429</v>
      </c>
    </row>
    <row r="20103" spans="1:15">
      <c r="A20103">
        <v>120299014</v>
      </c>
      <c r="B20103">
        <v>12</v>
      </c>
      <c r="C20103" s="1" t="s">
        <v>29</v>
      </c>
      <c r="D20103">
        <v>2</v>
      </c>
      <c r="E20103" s="1" t="s">
        <v>28</v>
      </c>
      <c r="F20103" s="1" t="s">
        <v>106</v>
      </c>
      <c r="G20103" s="1" t="s">
        <v>2</v>
      </c>
      <c r="H20103" s="1" t="s">
        <v>135</v>
      </c>
      <c r="I20103">
        <v>0</v>
      </c>
      <c r="J20103">
        <v>423</v>
      </c>
      <c r="K20103">
        <v>460</v>
      </c>
      <c r="L20103">
        <v>0</v>
      </c>
      <c r="M20103">
        <v>0</v>
      </c>
      <c r="N20103">
        <v>0</v>
      </c>
      <c r="O20103">
        <v>0</v>
      </c>
    </row>
    <row r="20104" spans="1:15">
      <c r="A20104">
        <v>120299014</v>
      </c>
      <c r="B20104">
        <v>12</v>
      </c>
      <c r="C20104" s="1" t="s">
        <v>29</v>
      </c>
      <c r="D20104">
        <v>2</v>
      </c>
      <c r="E20104" s="1" t="s">
        <v>28</v>
      </c>
      <c r="F20104" s="1" t="s">
        <v>106</v>
      </c>
      <c r="G20104" s="1" t="s">
        <v>2</v>
      </c>
      <c r="H20104" s="1" t="s">
        <v>132</v>
      </c>
      <c r="I20104">
        <v>1</v>
      </c>
      <c r="J20104">
        <v>423</v>
      </c>
      <c r="K20104">
        <v>460</v>
      </c>
      <c r="L20104">
        <v>0</v>
      </c>
      <c r="M20104">
        <v>0</v>
      </c>
      <c r="N20104">
        <v>0</v>
      </c>
      <c r="O20104">
        <v>0</v>
      </c>
    </row>
    <row r="20105" spans="1:15">
      <c r="A20105">
        <v>120299014</v>
      </c>
      <c r="B20105">
        <v>12</v>
      </c>
      <c r="C20105" s="1" t="s">
        <v>29</v>
      </c>
      <c r="D20105">
        <v>2</v>
      </c>
      <c r="E20105" s="1" t="s">
        <v>28</v>
      </c>
      <c r="F20105" s="1" t="s">
        <v>106</v>
      </c>
      <c r="G20105" s="1" t="s">
        <v>2</v>
      </c>
      <c r="H20105" s="1" t="s">
        <v>133</v>
      </c>
      <c r="I20105">
        <v>1</v>
      </c>
      <c r="J20105">
        <v>423</v>
      </c>
      <c r="K20105">
        <v>460</v>
      </c>
      <c r="L20105">
        <v>0</v>
      </c>
      <c r="M20105">
        <v>0</v>
      </c>
      <c r="N20105">
        <v>0</v>
      </c>
      <c r="O20105">
        <v>0</v>
      </c>
    </row>
    <row r="20106" spans="1:15">
      <c r="A20106">
        <v>120299014</v>
      </c>
      <c r="B20106">
        <v>12</v>
      </c>
      <c r="C20106" s="1" t="s">
        <v>29</v>
      </c>
      <c r="D20106">
        <v>2</v>
      </c>
      <c r="E20106" s="1" t="s">
        <v>28</v>
      </c>
      <c r="F20106" s="1" t="s">
        <v>106</v>
      </c>
      <c r="G20106" s="1" t="s">
        <v>2</v>
      </c>
      <c r="H20106" s="1" t="s">
        <v>134</v>
      </c>
      <c r="I20106">
        <v>1</v>
      </c>
      <c r="J20106">
        <v>423</v>
      </c>
      <c r="K20106">
        <v>460</v>
      </c>
      <c r="L20106">
        <v>0</v>
      </c>
      <c r="M20106">
        <v>14</v>
      </c>
      <c r="N20106">
        <v>0</v>
      </c>
      <c r="O20106">
        <v>2323</v>
      </c>
    </row>
    <row r="20107" spans="1:15">
      <c r="A20107">
        <v>120299014</v>
      </c>
      <c r="B20107">
        <v>12</v>
      </c>
      <c r="C20107" s="1" t="s">
        <v>29</v>
      </c>
      <c r="D20107">
        <v>2</v>
      </c>
      <c r="E20107" s="1" t="s">
        <v>28</v>
      </c>
      <c r="F20107" s="1" t="s">
        <v>106</v>
      </c>
      <c r="G20107" s="1" t="s">
        <v>2</v>
      </c>
      <c r="H20107" s="1" t="s">
        <v>135</v>
      </c>
      <c r="I20107">
        <v>1</v>
      </c>
      <c r="J20107">
        <v>423</v>
      </c>
      <c r="K20107">
        <v>460</v>
      </c>
      <c r="L20107">
        <v>0</v>
      </c>
      <c r="M20107">
        <v>0</v>
      </c>
      <c r="N20107">
        <v>0</v>
      </c>
      <c r="O20107">
        <v>0</v>
      </c>
    </row>
    <row r="20108" spans="1:15">
      <c r="A20108">
        <v>120299015</v>
      </c>
      <c r="B20108">
        <v>12</v>
      </c>
      <c r="C20108" s="1" t="s">
        <v>29</v>
      </c>
      <c r="D20108">
        <v>2</v>
      </c>
      <c r="E20108" s="1" t="s">
        <v>28</v>
      </c>
      <c r="F20108" s="1" t="s">
        <v>106</v>
      </c>
      <c r="G20108" s="1" t="s">
        <v>2</v>
      </c>
      <c r="H20108" s="1" t="s">
        <v>132</v>
      </c>
      <c r="I20108">
        <v>0</v>
      </c>
      <c r="J20108">
        <v>290</v>
      </c>
      <c r="K20108">
        <v>316</v>
      </c>
      <c r="L20108">
        <v>114</v>
      </c>
      <c r="M20108">
        <v>114</v>
      </c>
      <c r="N20108">
        <v>1.49E-2</v>
      </c>
      <c r="O20108">
        <v>34102</v>
      </c>
    </row>
    <row r="20109" spans="1:15">
      <c r="A20109">
        <v>120299015</v>
      </c>
      <c r="B20109">
        <v>12</v>
      </c>
      <c r="C20109" s="1" t="s">
        <v>29</v>
      </c>
      <c r="D20109">
        <v>2</v>
      </c>
      <c r="E20109" s="1" t="s">
        <v>28</v>
      </c>
      <c r="F20109" s="1" t="s">
        <v>106</v>
      </c>
      <c r="G20109" s="1" t="s">
        <v>2</v>
      </c>
      <c r="H20109" s="1" t="s">
        <v>132</v>
      </c>
      <c r="I20109">
        <v>0</v>
      </c>
      <c r="J20109">
        <v>290</v>
      </c>
      <c r="K20109">
        <v>316</v>
      </c>
      <c r="L20109">
        <v>114</v>
      </c>
      <c r="M20109">
        <v>114</v>
      </c>
      <c r="N20109">
        <v>1.49E-2</v>
      </c>
      <c r="O20109">
        <v>34102</v>
      </c>
    </row>
    <row r="20110" spans="1:15">
      <c r="A20110">
        <v>120299015</v>
      </c>
      <c r="B20110">
        <v>12</v>
      </c>
      <c r="C20110" s="1" t="s">
        <v>29</v>
      </c>
      <c r="D20110">
        <v>2</v>
      </c>
      <c r="E20110" s="1" t="s">
        <v>28</v>
      </c>
      <c r="F20110" s="1" t="s">
        <v>106</v>
      </c>
      <c r="G20110" s="1" t="s">
        <v>2</v>
      </c>
      <c r="H20110" s="1" t="s">
        <v>133</v>
      </c>
      <c r="I20110">
        <v>0</v>
      </c>
      <c r="J20110">
        <v>290</v>
      </c>
      <c r="K20110">
        <v>316</v>
      </c>
      <c r="L20110">
        <v>70</v>
      </c>
      <c r="M20110">
        <v>70</v>
      </c>
      <c r="N20110">
        <v>5.1999999999999998E-3</v>
      </c>
      <c r="O20110">
        <v>50219</v>
      </c>
    </row>
    <row r="20111" spans="1:15">
      <c r="A20111">
        <v>120299015</v>
      </c>
      <c r="B20111">
        <v>12</v>
      </c>
      <c r="C20111" s="1" t="s">
        <v>29</v>
      </c>
      <c r="D20111">
        <v>2</v>
      </c>
      <c r="E20111" s="1" t="s">
        <v>28</v>
      </c>
      <c r="F20111" s="1" t="s">
        <v>106</v>
      </c>
      <c r="G20111" s="1" t="s">
        <v>2</v>
      </c>
      <c r="H20111" s="1" t="s">
        <v>133</v>
      </c>
      <c r="I20111">
        <v>0</v>
      </c>
      <c r="J20111">
        <v>290</v>
      </c>
      <c r="K20111">
        <v>316</v>
      </c>
      <c r="L20111">
        <v>70</v>
      </c>
      <c r="M20111">
        <v>70</v>
      </c>
      <c r="N20111">
        <v>5.1999999999999998E-3</v>
      </c>
      <c r="O20111">
        <v>50219</v>
      </c>
    </row>
    <row r="20112" spans="1:15">
      <c r="A20112">
        <v>120299015</v>
      </c>
      <c r="B20112">
        <v>12</v>
      </c>
      <c r="C20112" s="1" t="s">
        <v>29</v>
      </c>
      <c r="D20112">
        <v>2</v>
      </c>
      <c r="E20112" s="1" t="s">
        <v>28</v>
      </c>
      <c r="F20112" s="1" t="s">
        <v>106</v>
      </c>
      <c r="G20112" s="1" t="s">
        <v>2</v>
      </c>
      <c r="H20112" s="1" t="s">
        <v>134</v>
      </c>
      <c r="I20112">
        <v>0</v>
      </c>
      <c r="J20112">
        <v>290</v>
      </c>
      <c r="K20112">
        <v>316</v>
      </c>
      <c r="L20112">
        <v>0</v>
      </c>
      <c r="M20112">
        <v>54</v>
      </c>
      <c r="N20112">
        <v>0</v>
      </c>
      <c r="O20112">
        <v>54202</v>
      </c>
    </row>
    <row r="20113" spans="1:15">
      <c r="A20113">
        <v>120299015</v>
      </c>
      <c r="B20113">
        <v>12</v>
      </c>
      <c r="C20113" s="1" t="s">
        <v>29</v>
      </c>
      <c r="D20113">
        <v>2</v>
      </c>
      <c r="E20113" s="1" t="s">
        <v>28</v>
      </c>
      <c r="F20113" s="1" t="s">
        <v>106</v>
      </c>
      <c r="G20113" s="1" t="s">
        <v>2</v>
      </c>
      <c r="H20113" s="1" t="s">
        <v>134</v>
      </c>
      <c r="I20113">
        <v>0</v>
      </c>
      <c r="J20113">
        <v>290</v>
      </c>
      <c r="K20113">
        <v>316</v>
      </c>
      <c r="L20113">
        <v>0</v>
      </c>
      <c r="M20113">
        <v>54</v>
      </c>
      <c r="N20113">
        <v>0</v>
      </c>
      <c r="O20113">
        <v>54202</v>
      </c>
    </row>
    <row r="20114" spans="1:15">
      <c r="A20114">
        <v>120299015</v>
      </c>
      <c r="B20114">
        <v>12</v>
      </c>
      <c r="C20114" s="1" t="s">
        <v>29</v>
      </c>
      <c r="D20114">
        <v>2</v>
      </c>
      <c r="E20114" s="1" t="s">
        <v>28</v>
      </c>
      <c r="F20114" s="1" t="s">
        <v>106</v>
      </c>
      <c r="G20114" s="1" t="s">
        <v>2</v>
      </c>
      <c r="H20114" s="1" t="s">
        <v>135</v>
      </c>
      <c r="I20114">
        <v>0</v>
      </c>
      <c r="J20114">
        <v>290</v>
      </c>
      <c r="K20114">
        <v>316</v>
      </c>
      <c r="L20114">
        <v>0</v>
      </c>
      <c r="M20114">
        <v>0</v>
      </c>
      <c r="N20114">
        <v>0</v>
      </c>
      <c r="O20114">
        <v>0</v>
      </c>
    </row>
    <row r="20115" spans="1:15">
      <c r="A20115">
        <v>120299015</v>
      </c>
      <c r="B20115">
        <v>12</v>
      </c>
      <c r="C20115" s="1" t="s">
        <v>29</v>
      </c>
      <c r="D20115">
        <v>2</v>
      </c>
      <c r="E20115" s="1" t="s">
        <v>28</v>
      </c>
      <c r="F20115" s="1" t="s">
        <v>106</v>
      </c>
      <c r="G20115" s="1" t="s">
        <v>2</v>
      </c>
      <c r="H20115" s="1" t="s">
        <v>135</v>
      </c>
      <c r="I20115">
        <v>0</v>
      </c>
      <c r="J20115">
        <v>290</v>
      </c>
      <c r="K20115">
        <v>316</v>
      </c>
      <c r="L20115">
        <v>0</v>
      </c>
      <c r="M20115">
        <v>0</v>
      </c>
      <c r="N20115">
        <v>0</v>
      </c>
      <c r="O20115">
        <v>0</v>
      </c>
    </row>
    <row r="20116" spans="1:15">
      <c r="A20116">
        <v>120299015</v>
      </c>
      <c r="B20116">
        <v>12</v>
      </c>
      <c r="C20116" s="1" t="s">
        <v>29</v>
      </c>
      <c r="D20116">
        <v>2</v>
      </c>
      <c r="E20116" s="1" t="s">
        <v>28</v>
      </c>
      <c r="F20116" s="1" t="s">
        <v>106</v>
      </c>
      <c r="G20116" s="1" t="s">
        <v>2</v>
      </c>
      <c r="H20116" s="1" t="s">
        <v>132</v>
      </c>
      <c r="I20116">
        <v>1</v>
      </c>
      <c r="J20116">
        <v>290</v>
      </c>
      <c r="K20116">
        <v>316</v>
      </c>
      <c r="L20116">
        <v>0</v>
      </c>
      <c r="M20116">
        <v>0</v>
      </c>
      <c r="N20116">
        <v>0</v>
      </c>
      <c r="O20116">
        <v>0</v>
      </c>
    </row>
    <row r="20117" spans="1:15">
      <c r="A20117">
        <v>120299015</v>
      </c>
      <c r="B20117">
        <v>12</v>
      </c>
      <c r="C20117" s="1" t="s">
        <v>29</v>
      </c>
      <c r="D20117">
        <v>2</v>
      </c>
      <c r="E20117" s="1" t="s">
        <v>28</v>
      </c>
      <c r="F20117" s="1" t="s">
        <v>106</v>
      </c>
      <c r="G20117" s="1" t="s">
        <v>2</v>
      </c>
      <c r="H20117" s="1" t="s">
        <v>132</v>
      </c>
      <c r="I20117">
        <v>1</v>
      </c>
      <c r="J20117">
        <v>290</v>
      </c>
      <c r="K20117">
        <v>316</v>
      </c>
      <c r="L20117">
        <v>0</v>
      </c>
      <c r="M20117">
        <v>0</v>
      </c>
      <c r="N20117">
        <v>0</v>
      </c>
      <c r="O20117">
        <v>0</v>
      </c>
    </row>
    <row r="20118" spans="1:15">
      <c r="A20118">
        <v>120299015</v>
      </c>
      <c r="B20118">
        <v>12</v>
      </c>
      <c r="C20118" s="1" t="s">
        <v>29</v>
      </c>
      <c r="D20118">
        <v>2</v>
      </c>
      <c r="E20118" s="1" t="s">
        <v>28</v>
      </c>
      <c r="F20118" s="1" t="s">
        <v>106</v>
      </c>
      <c r="G20118" s="1" t="s">
        <v>2</v>
      </c>
      <c r="H20118" s="1" t="s">
        <v>133</v>
      </c>
      <c r="I20118">
        <v>1</v>
      </c>
      <c r="J20118">
        <v>290</v>
      </c>
      <c r="K20118">
        <v>316</v>
      </c>
      <c r="L20118">
        <v>0</v>
      </c>
      <c r="M20118">
        <v>0</v>
      </c>
      <c r="N20118">
        <v>0</v>
      </c>
      <c r="O20118">
        <v>0</v>
      </c>
    </row>
    <row r="20119" spans="1:15">
      <c r="A20119">
        <v>120299015</v>
      </c>
      <c r="B20119">
        <v>12</v>
      </c>
      <c r="C20119" s="1" t="s">
        <v>29</v>
      </c>
      <c r="D20119">
        <v>2</v>
      </c>
      <c r="E20119" s="1" t="s">
        <v>28</v>
      </c>
      <c r="F20119" s="1" t="s">
        <v>106</v>
      </c>
      <c r="G20119" s="1" t="s">
        <v>2</v>
      </c>
      <c r="H20119" s="1" t="s">
        <v>133</v>
      </c>
      <c r="I20119">
        <v>1</v>
      </c>
      <c r="J20119">
        <v>290</v>
      </c>
      <c r="K20119">
        <v>316</v>
      </c>
      <c r="L20119">
        <v>0</v>
      </c>
      <c r="M20119">
        <v>0</v>
      </c>
      <c r="N20119">
        <v>0</v>
      </c>
      <c r="O20119">
        <v>0</v>
      </c>
    </row>
    <row r="20120" spans="1:15">
      <c r="A20120">
        <v>120299015</v>
      </c>
      <c r="B20120">
        <v>12</v>
      </c>
      <c r="C20120" s="1" t="s">
        <v>29</v>
      </c>
      <c r="D20120">
        <v>2</v>
      </c>
      <c r="E20120" s="1" t="s">
        <v>28</v>
      </c>
      <c r="F20120" s="1" t="s">
        <v>106</v>
      </c>
      <c r="G20120" s="1" t="s">
        <v>2</v>
      </c>
      <c r="H20120" s="1" t="s">
        <v>134</v>
      </c>
      <c r="I20120">
        <v>1</v>
      </c>
      <c r="J20120">
        <v>290</v>
      </c>
      <c r="K20120">
        <v>316</v>
      </c>
      <c r="L20120">
        <v>0</v>
      </c>
      <c r="M20120">
        <v>9</v>
      </c>
      <c r="N20120">
        <v>0</v>
      </c>
      <c r="O20120">
        <v>1955</v>
      </c>
    </row>
    <row r="20121" spans="1:15">
      <c r="A20121">
        <v>120299015</v>
      </c>
      <c r="B20121">
        <v>12</v>
      </c>
      <c r="C20121" s="1" t="s">
        <v>29</v>
      </c>
      <c r="D20121">
        <v>2</v>
      </c>
      <c r="E20121" s="1" t="s">
        <v>28</v>
      </c>
      <c r="F20121" s="1" t="s">
        <v>106</v>
      </c>
      <c r="G20121" s="1" t="s">
        <v>2</v>
      </c>
      <c r="H20121" s="1" t="s">
        <v>134</v>
      </c>
      <c r="I20121">
        <v>1</v>
      </c>
      <c r="J20121">
        <v>290</v>
      </c>
      <c r="K20121">
        <v>316</v>
      </c>
      <c r="L20121">
        <v>0</v>
      </c>
      <c r="M20121">
        <v>9</v>
      </c>
      <c r="N20121">
        <v>0</v>
      </c>
      <c r="O20121">
        <v>1955</v>
      </c>
    </row>
    <row r="20122" spans="1:15">
      <c r="A20122">
        <v>120299015</v>
      </c>
      <c r="B20122">
        <v>12</v>
      </c>
      <c r="C20122" s="1" t="s">
        <v>29</v>
      </c>
      <c r="D20122">
        <v>2</v>
      </c>
      <c r="E20122" s="1" t="s">
        <v>28</v>
      </c>
      <c r="F20122" s="1" t="s">
        <v>106</v>
      </c>
      <c r="G20122" s="1" t="s">
        <v>2</v>
      </c>
      <c r="H20122" s="1" t="s">
        <v>135</v>
      </c>
      <c r="I20122">
        <v>1</v>
      </c>
      <c r="J20122">
        <v>290</v>
      </c>
      <c r="K20122">
        <v>316</v>
      </c>
      <c r="L20122">
        <v>0</v>
      </c>
      <c r="M20122">
        <v>0</v>
      </c>
      <c r="N20122">
        <v>0</v>
      </c>
      <c r="O20122">
        <v>0</v>
      </c>
    </row>
    <row r="20123" spans="1:15">
      <c r="A20123">
        <v>120299015</v>
      </c>
      <c r="B20123">
        <v>12</v>
      </c>
      <c r="C20123" s="1" t="s">
        <v>29</v>
      </c>
      <c r="D20123">
        <v>2</v>
      </c>
      <c r="E20123" s="1" t="s">
        <v>28</v>
      </c>
      <c r="F20123" s="1" t="s">
        <v>106</v>
      </c>
      <c r="G20123" s="1" t="s">
        <v>2</v>
      </c>
      <c r="H20123" s="1" t="s">
        <v>135</v>
      </c>
      <c r="I20123">
        <v>1</v>
      </c>
      <c r="J20123">
        <v>290</v>
      </c>
      <c r="K20123">
        <v>316</v>
      </c>
      <c r="L20123">
        <v>0</v>
      </c>
      <c r="M20123">
        <v>0</v>
      </c>
      <c r="N20123">
        <v>0</v>
      </c>
      <c r="O20123">
        <v>0</v>
      </c>
    </row>
    <row r="20124" spans="1:15">
      <c r="A20124">
        <v>120299018</v>
      </c>
      <c r="B20124">
        <v>12</v>
      </c>
      <c r="C20124" s="1" t="s">
        <v>29</v>
      </c>
      <c r="D20124">
        <v>2</v>
      </c>
      <c r="E20124" s="1" t="s">
        <v>28</v>
      </c>
      <c r="F20124" s="1" t="s">
        <v>106</v>
      </c>
      <c r="G20124" s="1" t="s">
        <v>2</v>
      </c>
      <c r="H20124" s="1" t="s">
        <v>132</v>
      </c>
      <c r="I20124">
        <v>0</v>
      </c>
      <c r="J20124">
        <v>348</v>
      </c>
      <c r="K20124">
        <v>379</v>
      </c>
      <c r="L20124">
        <v>136</v>
      </c>
      <c r="M20124">
        <v>136</v>
      </c>
      <c r="N20124">
        <v>1.7899999999999999E-2</v>
      </c>
      <c r="O20124">
        <v>68203</v>
      </c>
    </row>
    <row r="20125" spans="1:15">
      <c r="A20125">
        <v>120299018</v>
      </c>
      <c r="B20125">
        <v>12</v>
      </c>
      <c r="C20125" s="1" t="s">
        <v>29</v>
      </c>
      <c r="D20125">
        <v>2</v>
      </c>
      <c r="E20125" s="1" t="s">
        <v>28</v>
      </c>
      <c r="F20125" s="1" t="s">
        <v>106</v>
      </c>
      <c r="G20125" s="1" t="s">
        <v>2</v>
      </c>
      <c r="H20125" s="1" t="s">
        <v>133</v>
      </c>
      <c r="I20125">
        <v>0</v>
      </c>
      <c r="J20125">
        <v>348</v>
      </c>
      <c r="K20125">
        <v>379</v>
      </c>
      <c r="L20125">
        <v>83</v>
      </c>
      <c r="M20125">
        <v>83</v>
      </c>
      <c r="N20125">
        <v>6.3E-3</v>
      </c>
      <c r="O20125">
        <v>100438</v>
      </c>
    </row>
    <row r="20126" spans="1:15">
      <c r="A20126">
        <v>120299018</v>
      </c>
      <c r="B20126">
        <v>12</v>
      </c>
      <c r="C20126" s="1" t="s">
        <v>29</v>
      </c>
      <c r="D20126">
        <v>2</v>
      </c>
      <c r="E20126" s="1" t="s">
        <v>28</v>
      </c>
      <c r="F20126" s="1" t="s">
        <v>106</v>
      </c>
      <c r="G20126" s="1" t="s">
        <v>2</v>
      </c>
      <c r="H20126" s="1" t="s">
        <v>134</v>
      </c>
      <c r="I20126">
        <v>0</v>
      </c>
      <c r="J20126">
        <v>348</v>
      </c>
      <c r="K20126">
        <v>379</v>
      </c>
      <c r="L20126">
        <v>0</v>
      </c>
      <c r="M20126">
        <v>64</v>
      </c>
      <c r="N20126">
        <v>0</v>
      </c>
      <c r="O20126">
        <v>108404</v>
      </c>
    </row>
    <row r="20127" spans="1:15">
      <c r="A20127">
        <v>120299018</v>
      </c>
      <c r="B20127">
        <v>12</v>
      </c>
      <c r="C20127" s="1" t="s">
        <v>29</v>
      </c>
      <c r="D20127">
        <v>2</v>
      </c>
      <c r="E20127" s="1" t="s">
        <v>28</v>
      </c>
      <c r="F20127" s="1" t="s">
        <v>106</v>
      </c>
      <c r="G20127" s="1" t="s">
        <v>2</v>
      </c>
      <c r="H20127" s="1" t="s">
        <v>135</v>
      </c>
      <c r="I20127">
        <v>0</v>
      </c>
      <c r="J20127">
        <v>348</v>
      </c>
      <c r="K20127">
        <v>379</v>
      </c>
      <c r="L20127">
        <v>0</v>
      </c>
      <c r="M20127">
        <v>0</v>
      </c>
      <c r="N20127">
        <v>0</v>
      </c>
      <c r="O20127">
        <v>0</v>
      </c>
    </row>
    <row r="20128" spans="1:15">
      <c r="A20128">
        <v>120299018</v>
      </c>
      <c r="B20128">
        <v>12</v>
      </c>
      <c r="C20128" s="1" t="s">
        <v>29</v>
      </c>
      <c r="D20128">
        <v>2</v>
      </c>
      <c r="E20128" s="1" t="s">
        <v>28</v>
      </c>
      <c r="F20128" s="1" t="s">
        <v>106</v>
      </c>
      <c r="G20128" s="1" t="s">
        <v>2</v>
      </c>
      <c r="H20128" s="1" t="s">
        <v>132</v>
      </c>
      <c r="I20128">
        <v>1</v>
      </c>
      <c r="J20128">
        <v>348</v>
      </c>
      <c r="K20128">
        <v>379</v>
      </c>
      <c r="L20128">
        <v>0</v>
      </c>
      <c r="M20128">
        <v>0</v>
      </c>
      <c r="N20128">
        <v>0</v>
      </c>
      <c r="O20128">
        <v>0</v>
      </c>
    </row>
    <row r="20129" spans="1:15">
      <c r="A20129">
        <v>120299018</v>
      </c>
      <c r="B20129">
        <v>12</v>
      </c>
      <c r="C20129" s="1" t="s">
        <v>29</v>
      </c>
      <c r="D20129">
        <v>2</v>
      </c>
      <c r="E20129" s="1" t="s">
        <v>28</v>
      </c>
      <c r="F20129" s="1" t="s">
        <v>106</v>
      </c>
      <c r="G20129" s="1" t="s">
        <v>2</v>
      </c>
      <c r="H20129" s="1" t="s">
        <v>133</v>
      </c>
      <c r="I20129">
        <v>1</v>
      </c>
      <c r="J20129">
        <v>348</v>
      </c>
      <c r="K20129">
        <v>379</v>
      </c>
      <c r="L20129">
        <v>0</v>
      </c>
      <c r="M20129">
        <v>0</v>
      </c>
      <c r="N20129">
        <v>0</v>
      </c>
      <c r="O20129">
        <v>0</v>
      </c>
    </row>
    <row r="20130" spans="1:15">
      <c r="A20130">
        <v>120299018</v>
      </c>
      <c r="B20130">
        <v>12</v>
      </c>
      <c r="C20130" s="1" t="s">
        <v>29</v>
      </c>
      <c r="D20130">
        <v>2</v>
      </c>
      <c r="E20130" s="1" t="s">
        <v>28</v>
      </c>
      <c r="F20130" s="1" t="s">
        <v>106</v>
      </c>
      <c r="G20130" s="1" t="s">
        <v>2</v>
      </c>
      <c r="H20130" s="1" t="s">
        <v>134</v>
      </c>
      <c r="I20130">
        <v>1</v>
      </c>
      <c r="J20130">
        <v>348</v>
      </c>
      <c r="K20130">
        <v>379</v>
      </c>
      <c r="L20130">
        <v>0</v>
      </c>
      <c r="M20130">
        <v>11</v>
      </c>
      <c r="N20130">
        <v>0</v>
      </c>
      <c r="O20130">
        <v>3909</v>
      </c>
    </row>
    <row r="20131" spans="1:15">
      <c r="A20131">
        <v>120299018</v>
      </c>
      <c r="B20131">
        <v>12</v>
      </c>
      <c r="C20131" s="1" t="s">
        <v>29</v>
      </c>
      <c r="D20131">
        <v>2</v>
      </c>
      <c r="E20131" s="1" t="s">
        <v>28</v>
      </c>
      <c r="F20131" s="1" t="s">
        <v>106</v>
      </c>
      <c r="G20131" s="1" t="s">
        <v>2</v>
      </c>
      <c r="H20131" s="1" t="s">
        <v>135</v>
      </c>
      <c r="I20131">
        <v>1</v>
      </c>
      <c r="J20131">
        <v>348</v>
      </c>
      <c r="K20131">
        <v>379</v>
      </c>
      <c r="L20131">
        <v>0</v>
      </c>
      <c r="M20131">
        <v>0</v>
      </c>
      <c r="N20131">
        <v>0</v>
      </c>
      <c r="O20131">
        <v>0</v>
      </c>
    </row>
    <row r="20132" spans="1:15">
      <c r="A20132">
        <v>120299019</v>
      </c>
      <c r="B20132">
        <v>12</v>
      </c>
      <c r="C20132" s="1" t="s">
        <v>29</v>
      </c>
      <c r="D20132">
        <v>2</v>
      </c>
      <c r="E20132" s="1" t="s">
        <v>28</v>
      </c>
      <c r="F20132" s="1" t="s">
        <v>106</v>
      </c>
      <c r="G20132" s="1" t="s">
        <v>2</v>
      </c>
      <c r="H20132" s="1" t="s">
        <v>132</v>
      </c>
      <c r="I20132">
        <v>0</v>
      </c>
      <c r="J20132">
        <v>345</v>
      </c>
      <c r="K20132">
        <v>375</v>
      </c>
      <c r="L20132">
        <v>135</v>
      </c>
      <c r="M20132">
        <v>135</v>
      </c>
      <c r="N20132">
        <v>1.77E-2</v>
      </c>
      <c r="O20132">
        <v>43110</v>
      </c>
    </row>
    <row r="20133" spans="1:15">
      <c r="A20133">
        <v>120299019</v>
      </c>
      <c r="B20133">
        <v>12</v>
      </c>
      <c r="C20133" s="1" t="s">
        <v>29</v>
      </c>
      <c r="D20133">
        <v>2</v>
      </c>
      <c r="E20133" s="1" t="s">
        <v>28</v>
      </c>
      <c r="F20133" s="1" t="s">
        <v>106</v>
      </c>
      <c r="G20133" s="1" t="s">
        <v>2</v>
      </c>
      <c r="H20133" s="1" t="s">
        <v>133</v>
      </c>
      <c r="I20133">
        <v>0</v>
      </c>
      <c r="J20133">
        <v>345</v>
      </c>
      <c r="K20133">
        <v>375</v>
      </c>
      <c r="L20133">
        <v>83</v>
      </c>
      <c r="M20133">
        <v>83</v>
      </c>
      <c r="N20133">
        <v>6.1999999999999998E-3</v>
      </c>
      <c r="O20133">
        <v>63484</v>
      </c>
    </row>
    <row r="20134" spans="1:15">
      <c r="A20134">
        <v>120299019</v>
      </c>
      <c r="B20134">
        <v>12</v>
      </c>
      <c r="C20134" s="1" t="s">
        <v>29</v>
      </c>
      <c r="D20134">
        <v>2</v>
      </c>
      <c r="E20134" s="1" t="s">
        <v>28</v>
      </c>
      <c r="F20134" s="1" t="s">
        <v>106</v>
      </c>
      <c r="G20134" s="1" t="s">
        <v>2</v>
      </c>
      <c r="H20134" s="1" t="s">
        <v>134</v>
      </c>
      <c r="I20134">
        <v>0</v>
      </c>
      <c r="J20134">
        <v>345</v>
      </c>
      <c r="K20134">
        <v>375</v>
      </c>
      <c r="L20134">
        <v>0</v>
      </c>
      <c r="M20134">
        <v>64</v>
      </c>
      <c r="N20134">
        <v>0</v>
      </c>
      <c r="O20134">
        <v>68520</v>
      </c>
    </row>
    <row r="20135" spans="1:15">
      <c r="A20135">
        <v>120299019</v>
      </c>
      <c r="B20135">
        <v>12</v>
      </c>
      <c r="C20135" s="1" t="s">
        <v>29</v>
      </c>
      <c r="D20135">
        <v>2</v>
      </c>
      <c r="E20135" s="1" t="s">
        <v>28</v>
      </c>
      <c r="F20135" s="1" t="s">
        <v>106</v>
      </c>
      <c r="G20135" s="1" t="s">
        <v>2</v>
      </c>
      <c r="H20135" s="1" t="s">
        <v>135</v>
      </c>
      <c r="I20135">
        <v>0</v>
      </c>
      <c r="J20135">
        <v>345</v>
      </c>
      <c r="K20135">
        <v>375</v>
      </c>
      <c r="L20135">
        <v>0</v>
      </c>
      <c r="M20135">
        <v>0</v>
      </c>
      <c r="N20135">
        <v>0</v>
      </c>
      <c r="O20135">
        <v>0</v>
      </c>
    </row>
    <row r="20136" spans="1:15">
      <c r="A20136">
        <v>120299019</v>
      </c>
      <c r="B20136">
        <v>12</v>
      </c>
      <c r="C20136" s="1" t="s">
        <v>29</v>
      </c>
      <c r="D20136">
        <v>2</v>
      </c>
      <c r="E20136" s="1" t="s">
        <v>28</v>
      </c>
      <c r="F20136" s="1" t="s">
        <v>106</v>
      </c>
      <c r="G20136" s="1" t="s">
        <v>2</v>
      </c>
      <c r="H20136" s="1" t="s">
        <v>132</v>
      </c>
      <c r="I20136">
        <v>1</v>
      </c>
      <c r="J20136">
        <v>345</v>
      </c>
      <c r="K20136">
        <v>375</v>
      </c>
      <c r="L20136">
        <v>0</v>
      </c>
      <c r="M20136">
        <v>0</v>
      </c>
      <c r="N20136">
        <v>0</v>
      </c>
      <c r="O20136">
        <v>0</v>
      </c>
    </row>
    <row r="20137" spans="1:15">
      <c r="A20137">
        <v>120299019</v>
      </c>
      <c r="B20137">
        <v>12</v>
      </c>
      <c r="C20137" s="1" t="s">
        <v>29</v>
      </c>
      <c r="D20137">
        <v>2</v>
      </c>
      <c r="E20137" s="1" t="s">
        <v>28</v>
      </c>
      <c r="F20137" s="1" t="s">
        <v>106</v>
      </c>
      <c r="G20137" s="1" t="s">
        <v>2</v>
      </c>
      <c r="H20137" s="1" t="s">
        <v>133</v>
      </c>
      <c r="I20137">
        <v>1</v>
      </c>
      <c r="J20137">
        <v>345</v>
      </c>
      <c r="K20137">
        <v>375</v>
      </c>
      <c r="L20137">
        <v>0</v>
      </c>
      <c r="M20137">
        <v>0</v>
      </c>
      <c r="N20137">
        <v>0</v>
      </c>
      <c r="O20137">
        <v>0</v>
      </c>
    </row>
    <row r="20138" spans="1:15">
      <c r="A20138">
        <v>120299019</v>
      </c>
      <c r="B20138">
        <v>12</v>
      </c>
      <c r="C20138" s="1" t="s">
        <v>29</v>
      </c>
      <c r="D20138">
        <v>2</v>
      </c>
      <c r="E20138" s="1" t="s">
        <v>28</v>
      </c>
      <c r="F20138" s="1" t="s">
        <v>106</v>
      </c>
      <c r="G20138" s="1" t="s">
        <v>2</v>
      </c>
      <c r="H20138" s="1" t="s">
        <v>134</v>
      </c>
      <c r="I20138">
        <v>1</v>
      </c>
      <c r="J20138">
        <v>345</v>
      </c>
      <c r="K20138">
        <v>375</v>
      </c>
      <c r="L20138">
        <v>0</v>
      </c>
      <c r="M20138">
        <v>11</v>
      </c>
      <c r="N20138">
        <v>0</v>
      </c>
      <c r="O20138">
        <v>2471</v>
      </c>
    </row>
    <row r="20139" spans="1:15">
      <c r="A20139">
        <v>120299019</v>
      </c>
      <c r="B20139">
        <v>12</v>
      </c>
      <c r="C20139" s="1" t="s">
        <v>29</v>
      </c>
      <c r="D20139">
        <v>2</v>
      </c>
      <c r="E20139" s="1" t="s">
        <v>28</v>
      </c>
      <c r="F20139" s="1" t="s">
        <v>106</v>
      </c>
      <c r="G20139" s="1" t="s">
        <v>2</v>
      </c>
      <c r="H20139" s="1" t="s">
        <v>135</v>
      </c>
      <c r="I20139">
        <v>1</v>
      </c>
      <c r="J20139">
        <v>345</v>
      </c>
      <c r="K20139">
        <v>375</v>
      </c>
      <c r="L20139">
        <v>0</v>
      </c>
      <c r="M20139">
        <v>0</v>
      </c>
      <c r="N20139">
        <v>0</v>
      </c>
      <c r="O20139">
        <v>0</v>
      </c>
    </row>
    <row r="20140" spans="1:15">
      <c r="A20140">
        <v>120299020</v>
      </c>
      <c r="B20140">
        <v>12</v>
      </c>
      <c r="C20140" s="1" t="s">
        <v>29</v>
      </c>
      <c r="D20140">
        <v>2</v>
      </c>
      <c r="E20140" s="1" t="s">
        <v>28</v>
      </c>
      <c r="F20140" s="1" t="s">
        <v>106</v>
      </c>
      <c r="G20140" s="1" t="s">
        <v>2</v>
      </c>
      <c r="H20140" s="1" t="s">
        <v>132</v>
      </c>
      <c r="I20140">
        <v>0</v>
      </c>
      <c r="J20140">
        <v>344</v>
      </c>
      <c r="K20140">
        <v>374</v>
      </c>
      <c r="L20140">
        <v>135</v>
      </c>
      <c r="M20140">
        <v>135</v>
      </c>
      <c r="N20140">
        <v>1.77E-2</v>
      </c>
      <c r="O20140">
        <v>54691</v>
      </c>
    </row>
    <row r="20141" spans="1:15">
      <c r="A20141">
        <v>120299020</v>
      </c>
      <c r="B20141">
        <v>12</v>
      </c>
      <c r="C20141" s="1" t="s">
        <v>29</v>
      </c>
      <c r="D20141">
        <v>2</v>
      </c>
      <c r="E20141" s="1" t="s">
        <v>28</v>
      </c>
      <c r="F20141" s="1" t="s">
        <v>106</v>
      </c>
      <c r="G20141" s="1" t="s">
        <v>2</v>
      </c>
      <c r="H20141" s="1" t="s">
        <v>133</v>
      </c>
      <c r="I20141">
        <v>0</v>
      </c>
      <c r="J20141">
        <v>344</v>
      </c>
      <c r="K20141">
        <v>374</v>
      </c>
      <c r="L20141">
        <v>82</v>
      </c>
      <c r="M20141">
        <v>82</v>
      </c>
      <c r="N20141">
        <v>6.1999999999999998E-3</v>
      </c>
      <c r="O20141">
        <v>80540</v>
      </c>
    </row>
    <row r="20142" spans="1:15">
      <c r="A20142">
        <v>120299020</v>
      </c>
      <c r="B20142">
        <v>12</v>
      </c>
      <c r="C20142" s="1" t="s">
        <v>29</v>
      </c>
      <c r="D20142">
        <v>2</v>
      </c>
      <c r="E20142" s="1" t="s">
        <v>28</v>
      </c>
      <c r="F20142" s="1" t="s">
        <v>106</v>
      </c>
      <c r="G20142" s="1" t="s">
        <v>2</v>
      </c>
      <c r="H20142" s="1" t="s">
        <v>134</v>
      </c>
      <c r="I20142">
        <v>0</v>
      </c>
      <c r="J20142">
        <v>344</v>
      </c>
      <c r="K20142">
        <v>374</v>
      </c>
      <c r="L20142">
        <v>0</v>
      </c>
      <c r="M20142">
        <v>64</v>
      </c>
      <c r="N20142">
        <v>0</v>
      </c>
      <c r="O20142">
        <v>86928</v>
      </c>
    </row>
    <row r="20143" spans="1:15">
      <c r="A20143">
        <v>120299020</v>
      </c>
      <c r="B20143">
        <v>12</v>
      </c>
      <c r="C20143" s="1" t="s">
        <v>29</v>
      </c>
      <c r="D20143">
        <v>2</v>
      </c>
      <c r="E20143" s="1" t="s">
        <v>28</v>
      </c>
      <c r="F20143" s="1" t="s">
        <v>106</v>
      </c>
      <c r="G20143" s="1" t="s">
        <v>2</v>
      </c>
      <c r="H20143" s="1" t="s">
        <v>135</v>
      </c>
      <c r="I20143">
        <v>0</v>
      </c>
      <c r="J20143">
        <v>344</v>
      </c>
      <c r="K20143">
        <v>374</v>
      </c>
      <c r="L20143">
        <v>0</v>
      </c>
      <c r="M20143">
        <v>0</v>
      </c>
      <c r="N20143">
        <v>0</v>
      </c>
      <c r="O20143">
        <v>0</v>
      </c>
    </row>
    <row r="20144" spans="1:15">
      <c r="A20144">
        <v>120299020</v>
      </c>
      <c r="B20144">
        <v>12</v>
      </c>
      <c r="C20144" s="1" t="s">
        <v>29</v>
      </c>
      <c r="D20144">
        <v>2</v>
      </c>
      <c r="E20144" s="1" t="s">
        <v>28</v>
      </c>
      <c r="F20144" s="1" t="s">
        <v>106</v>
      </c>
      <c r="G20144" s="1" t="s">
        <v>2</v>
      </c>
      <c r="H20144" s="1" t="s">
        <v>132</v>
      </c>
      <c r="I20144">
        <v>1</v>
      </c>
      <c r="J20144">
        <v>344</v>
      </c>
      <c r="K20144">
        <v>374</v>
      </c>
      <c r="L20144">
        <v>0</v>
      </c>
      <c r="M20144">
        <v>0</v>
      </c>
      <c r="N20144">
        <v>0</v>
      </c>
      <c r="O20144">
        <v>0</v>
      </c>
    </row>
    <row r="20145" spans="1:15">
      <c r="A20145">
        <v>120299020</v>
      </c>
      <c r="B20145">
        <v>12</v>
      </c>
      <c r="C20145" s="1" t="s">
        <v>29</v>
      </c>
      <c r="D20145">
        <v>2</v>
      </c>
      <c r="E20145" s="1" t="s">
        <v>28</v>
      </c>
      <c r="F20145" s="1" t="s">
        <v>106</v>
      </c>
      <c r="G20145" s="1" t="s">
        <v>2</v>
      </c>
      <c r="H20145" s="1" t="s">
        <v>133</v>
      </c>
      <c r="I20145">
        <v>1</v>
      </c>
      <c r="J20145">
        <v>344</v>
      </c>
      <c r="K20145">
        <v>374</v>
      </c>
      <c r="L20145">
        <v>0</v>
      </c>
      <c r="M20145">
        <v>0</v>
      </c>
      <c r="N20145">
        <v>0</v>
      </c>
      <c r="O20145">
        <v>0</v>
      </c>
    </row>
    <row r="20146" spans="1:15">
      <c r="A20146">
        <v>120299020</v>
      </c>
      <c r="B20146">
        <v>12</v>
      </c>
      <c r="C20146" s="1" t="s">
        <v>29</v>
      </c>
      <c r="D20146">
        <v>2</v>
      </c>
      <c r="E20146" s="1" t="s">
        <v>28</v>
      </c>
      <c r="F20146" s="1" t="s">
        <v>106</v>
      </c>
      <c r="G20146" s="1" t="s">
        <v>2</v>
      </c>
      <c r="H20146" s="1" t="s">
        <v>134</v>
      </c>
      <c r="I20146">
        <v>1</v>
      </c>
      <c r="J20146">
        <v>344</v>
      </c>
      <c r="K20146">
        <v>374</v>
      </c>
      <c r="L20146">
        <v>0</v>
      </c>
      <c r="M20146">
        <v>11</v>
      </c>
      <c r="N20146">
        <v>0</v>
      </c>
      <c r="O20146">
        <v>3135</v>
      </c>
    </row>
    <row r="20147" spans="1:15">
      <c r="A20147">
        <v>120299020</v>
      </c>
      <c r="B20147">
        <v>12</v>
      </c>
      <c r="C20147" s="1" t="s">
        <v>29</v>
      </c>
      <c r="D20147">
        <v>2</v>
      </c>
      <c r="E20147" s="1" t="s">
        <v>28</v>
      </c>
      <c r="F20147" s="1" t="s">
        <v>106</v>
      </c>
      <c r="G20147" s="1" t="s">
        <v>2</v>
      </c>
      <c r="H20147" s="1" t="s">
        <v>135</v>
      </c>
      <c r="I20147">
        <v>1</v>
      </c>
      <c r="J20147">
        <v>344</v>
      </c>
      <c r="K20147">
        <v>374</v>
      </c>
      <c r="L20147">
        <v>0</v>
      </c>
      <c r="M20147">
        <v>0</v>
      </c>
      <c r="N20147">
        <v>0</v>
      </c>
      <c r="O20147">
        <v>0</v>
      </c>
    </row>
    <row r="20148" spans="1:15">
      <c r="A20148">
        <v>120299021</v>
      </c>
      <c r="B20148">
        <v>12</v>
      </c>
      <c r="C20148" s="1" t="s">
        <v>29</v>
      </c>
      <c r="D20148">
        <v>2</v>
      </c>
      <c r="E20148" s="1" t="s">
        <v>28</v>
      </c>
      <c r="F20148" s="1" t="s">
        <v>106</v>
      </c>
      <c r="G20148" s="1" t="s">
        <v>2</v>
      </c>
      <c r="H20148" s="1" t="s">
        <v>132</v>
      </c>
      <c r="I20148">
        <v>0</v>
      </c>
      <c r="J20148">
        <v>228</v>
      </c>
      <c r="K20148">
        <v>248</v>
      </c>
      <c r="L20148">
        <v>89</v>
      </c>
      <c r="M20148">
        <v>89</v>
      </c>
      <c r="N20148">
        <v>1.17E-2</v>
      </c>
      <c r="O20148">
        <v>54691</v>
      </c>
    </row>
    <row r="20149" spans="1:15">
      <c r="A20149">
        <v>120299021</v>
      </c>
      <c r="B20149">
        <v>12</v>
      </c>
      <c r="C20149" s="1" t="s">
        <v>29</v>
      </c>
      <c r="D20149">
        <v>2</v>
      </c>
      <c r="E20149" s="1" t="s">
        <v>28</v>
      </c>
      <c r="F20149" s="1" t="s">
        <v>106</v>
      </c>
      <c r="G20149" s="1" t="s">
        <v>2</v>
      </c>
      <c r="H20149" s="1" t="s">
        <v>133</v>
      </c>
      <c r="I20149">
        <v>0</v>
      </c>
      <c r="J20149">
        <v>228</v>
      </c>
      <c r="K20149">
        <v>248</v>
      </c>
      <c r="L20149">
        <v>55</v>
      </c>
      <c r="M20149">
        <v>55</v>
      </c>
      <c r="N20149">
        <v>4.1000000000000003E-3</v>
      </c>
      <c r="O20149">
        <v>80540</v>
      </c>
    </row>
    <row r="20150" spans="1:15">
      <c r="A20150">
        <v>120299021</v>
      </c>
      <c r="B20150">
        <v>12</v>
      </c>
      <c r="C20150" s="1" t="s">
        <v>29</v>
      </c>
      <c r="D20150">
        <v>2</v>
      </c>
      <c r="E20150" s="1" t="s">
        <v>28</v>
      </c>
      <c r="F20150" s="1" t="s">
        <v>106</v>
      </c>
      <c r="G20150" s="1" t="s">
        <v>2</v>
      </c>
      <c r="H20150" s="1" t="s">
        <v>134</v>
      </c>
      <c r="I20150">
        <v>0</v>
      </c>
      <c r="J20150">
        <v>228</v>
      </c>
      <c r="K20150">
        <v>248</v>
      </c>
      <c r="L20150">
        <v>0</v>
      </c>
      <c r="M20150">
        <v>42</v>
      </c>
      <c r="N20150">
        <v>0</v>
      </c>
      <c r="O20150">
        <v>86928</v>
      </c>
    </row>
    <row r="20151" spans="1:15">
      <c r="A20151">
        <v>120299021</v>
      </c>
      <c r="B20151">
        <v>12</v>
      </c>
      <c r="C20151" s="1" t="s">
        <v>29</v>
      </c>
      <c r="D20151">
        <v>2</v>
      </c>
      <c r="E20151" s="1" t="s">
        <v>28</v>
      </c>
      <c r="F20151" s="1" t="s">
        <v>106</v>
      </c>
      <c r="G20151" s="1" t="s">
        <v>2</v>
      </c>
      <c r="H20151" s="1" t="s">
        <v>135</v>
      </c>
      <c r="I20151">
        <v>0</v>
      </c>
      <c r="J20151">
        <v>228</v>
      </c>
      <c r="K20151">
        <v>248</v>
      </c>
      <c r="L20151">
        <v>0</v>
      </c>
      <c r="M20151">
        <v>0</v>
      </c>
      <c r="N20151">
        <v>0</v>
      </c>
      <c r="O20151">
        <v>0</v>
      </c>
    </row>
    <row r="20152" spans="1:15">
      <c r="A20152">
        <v>120299021</v>
      </c>
      <c r="B20152">
        <v>12</v>
      </c>
      <c r="C20152" s="1" t="s">
        <v>29</v>
      </c>
      <c r="D20152">
        <v>2</v>
      </c>
      <c r="E20152" s="1" t="s">
        <v>28</v>
      </c>
      <c r="F20152" s="1" t="s">
        <v>106</v>
      </c>
      <c r="G20152" s="1" t="s">
        <v>2</v>
      </c>
      <c r="H20152" s="1" t="s">
        <v>132</v>
      </c>
      <c r="I20152">
        <v>1</v>
      </c>
      <c r="J20152">
        <v>228</v>
      </c>
      <c r="K20152">
        <v>248</v>
      </c>
      <c r="L20152">
        <v>0</v>
      </c>
      <c r="M20152">
        <v>0</v>
      </c>
      <c r="N20152">
        <v>0</v>
      </c>
      <c r="O20152">
        <v>0</v>
      </c>
    </row>
    <row r="20153" spans="1:15">
      <c r="A20153">
        <v>120299021</v>
      </c>
      <c r="B20153">
        <v>12</v>
      </c>
      <c r="C20153" s="1" t="s">
        <v>29</v>
      </c>
      <c r="D20153">
        <v>2</v>
      </c>
      <c r="E20153" s="1" t="s">
        <v>28</v>
      </c>
      <c r="F20153" s="1" t="s">
        <v>106</v>
      </c>
      <c r="G20153" s="1" t="s">
        <v>2</v>
      </c>
      <c r="H20153" s="1" t="s">
        <v>133</v>
      </c>
      <c r="I20153">
        <v>1</v>
      </c>
      <c r="J20153">
        <v>228</v>
      </c>
      <c r="K20153">
        <v>248</v>
      </c>
      <c r="L20153">
        <v>0</v>
      </c>
      <c r="M20153">
        <v>0</v>
      </c>
      <c r="N20153">
        <v>0</v>
      </c>
      <c r="O20153">
        <v>0</v>
      </c>
    </row>
    <row r="20154" spans="1:15">
      <c r="A20154">
        <v>120299021</v>
      </c>
      <c r="B20154">
        <v>12</v>
      </c>
      <c r="C20154" s="1" t="s">
        <v>29</v>
      </c>
      <c r="D20154">
        <v>2</v>
      </c>
      <c r="E20154" s="1" t="s">
        <v>28</v>
      </c>
      <c r="F20154" s="1" t="s">
        <v>106</v>
      </c>
      <c r="G20154" s="1" t="s">
        <v>2</v>
      </c>
      <c r="H20154" s="1" t="s">
        <v>134</v>
      </c>
      <c r="I20154">
        <v>1</v>
      </c>
      <c r="J20154">
        <v>228</v>
      </c>
      <c r="K20154">
        <v>248</v>
      </c>
      <c r="L20154">
        <v>0</v>
      </c>
      <c r="M20154">
        <v>7</v>
      </c>
      <c r="N20154">
        <v>0</v>
      </c>
      <c r="O20154">
        <v>3135</v>
      </c>
    </row>
    <row r="20155" spans="1:15">
      <c r="A20155">
        <v>120299021</v>
      </c>
      <c r="B20155">
        <v>12</v>
      </c>
      <c r="C20155" s="1" t="s">
        <v>29</v>
      </c>
      <c r="D20155">
        <v>2</v>
      </c>
      <c r="E20155" s="1" t="s">
        <v>28</v>
      </c>
      <c r="F20155" s="1" t="s">
        <v>106</v>
      </c>
      <c r="G20155" s="1" t="s">
        <v>2</v>
      </c>
      <c r="H20155" s="1" t="s">
        <v>135</v>
      </c>
      <c r="I20155">
        <v>1</v>
      </c>
      <c r="J20155">
        <v>228</v>
      </c>
      <c r="K20155">
        <v>248</v>
      </c>
      <c r="L20155">
        <v>0</v>
      </c>
      <c r="M20155">
        <v>0</v>
      </c>
      <c r="N20155">
        <v>0</v>
      </c>
      <c r="O20155">
        <v>0</v>
      </c>
    </row>
    <row r="20156" spans="1:15">
      <c r="A20156">
        <v>120299022</v>
      </c>
      <c r="B20156">
        <v>12</v>
      </c>
      <c r="C20156" s="1" t="s">
        <v>29</v>
      </c>
      <c r="D20156">
        <v>2</v>
      </c>
      <c r="E20156" s="1" t="s">
        <v>28</v>
      </c>
      <c r="F20156" s="1" t="s">
        <v>106</v>
      </c>
      <c r="G20156" s="1" t="s">
        <v>2</v>
      </c>
      <c r="H20156" s="1" t="s">
        <v>132</v>
      </c>
      <c r="I20156">
        <v>0</v>
      </c>
      <c r="J20156">
        <v>253</v>
      </c>
      <c r="K20156">
        <v>275</v>
      </c>
      <c r="L20156">
        <v>99</v>
      </c>
      <c r="M20156">
        <v>99</v>
      </c>
      <c r="N20156">
        <v>1.2999999999999999E-2</v>
      </c>
      <c r="O20156">
        <v>80428</v>
      </c>
    </row>
    <row r="20157" spans="1:15">
      <c r="A20157">
        <v>120299022</v>
      </c>
      <c r="B20157">
        <v>12</v>
      </c>
      <c r="C20157" s="1" t="s">
        <v>29</v>
      </c>
      <c r="D20157">
        <v>2</v>
      </c>
      <c r="E20157" s="1" t="s">
        <v>28</v>
      </c>
      <c r="F20157" s="1" t="s">
        <v>106</v>
      </c>
      <c r="G20157" s="1" t="s">
        <v>2</v>
      </c>
      <c r="H20157" s="1" t="s">
        <v>133</v>
      </c>
      <c r="I20157">
        <v>0</v>
      </c>
      <c r="J20157">
        <v>253</v>
      </c>
      <c r="K20157">
        <v>275</v>
      </c>
      <c r="L20157">
        <v>61</v>
      </c>
      <c r="M20157">
        <v>61</v>
      </c>
      <c r="N20157">
        <v>4.4999999999999997E-3</v>
      </c>
      <c r="O20157">
        <v>118441</v>
      </c>
    </row>
    <row r="20158" spans="1:15">
      <c r="A20158">
        <v>120299022</v>
      </c>
      <c r="B20158">
        <v>12</v>
      </c>
      <c r="C20158" s="1" t="s">
        <v>29</v>
      </c>
      <c r="D20158">
        <v>2</v>
      </c>
      <c r="E20158" s="1" t="s">
        <v>28</v>
      </c>
      <c r="F20158" s="1" t="s">
        <v>106</v>
      </c>
      <c r="G20158" s="1" t="s">
        <v>2</v>
      </c>
      <c r="H20158" s="1" t="s">
        <v>134</v>
      </c>
      <c r="I20158">
        <v>0</v>
      </c>
      <c r="J20158">
        <v>253</v>
      </c>
      <c r="K20158">
        <v>275</v>
      </c>
      <c r="L20158">
        <v>0</v>
      </c>
      <c r="M20158">
        <v>47</v>
      </c>
      <c r="N20158">
        <v>0</v>
      </c>
      <c r="O20158">
        <v>127835</v>
      </c>
    </row>
    <row r="20159" spans="1:15">
      <c r="A20159">
        <v>120299022</v>
      </c>
      <c r="B20159">
        <v>12</v>
      </c>
      <c r="C20159" s="1" t="s">
        <v>29</v>
      </c>
      <c r="D20159">
        <v>2</v>
      </c>
      <c r="E20159" s="1" t="s">
        <v>28</v>
      </c>
      <c r="F20159" s="1" t="s">
        <v>106</v>
      </c>
      <c r="G20159" s="1" t="s">
        <v>2</v>
      </c>
      <c r="H20159" s="1" t="s">
        <v>135</v>
      </c>
      <c r="I20159">
        <v>0</v>
      </c>
      <c r="J20159">
        <v>253</v>
      </c>
      <c r="K20159">
        <v>275</v>
      </c>
      <c r="L20159">
        <v>0</v>
      </c>
      <c r="M20159">
        <v>0</v>
      </c>
      <c r="N20159">
        <v>0</v>
      </c>
      <c r="O20159">
        <v>0</v>
      </c>
    </row>
    <row r="20160" spans="1:15">
      <c r="A20160">
        <v>120299022</v>
      </c>
      <c r="B20160">
        <v>12</v>
      </c>
      <c r="C20160" s="1" t="s">
        <v>29</v>
      </c>
      <c r="D20160">
        <v>2</v>
      </c>
      <c r="E20160" s="1" t="s">
        <v>28</v>
      </c>
      <c r="F20160" s="1" t="s">
        <v>106</v>
      </c>
      <c r="G20160" s="1" t="s">
        <v>2</v>
      </c>
      <c r="H20160" s="1" t="s">
        <v>132</v>
      </c>
      <c r="I20160">
        <v>1</v>
      </c>
      <c r="J20160">
        <v>253</v>
      </c>
      <c r="K20160">
        <v>275</v>
      </c>
      <c r="L20160">
        <v>0</v>
      </c>
      <c r="M20160">
        <v>0</v>
      </c>
      <c r="N20160">
        <v>0</v>
      </c>
      <c r="O20160">
        <v>0</v>
      </c>
    </row>
    <row r="20161" spans="1:15">
      <c r="A20161">
        <v>120299022</v>
      </c>
      <c r="B20161">
        <v>12</v>
      </c>
      <c r="C20161" s="1" t="s">
        <v>29</v>
      </c>
      <c r="D20161">
        <v>2</v>
      </c>
      <c r="E20161" s="1" t="s">
        <v>28</v>
      </c>
      <c r="F20161" s="1" t="s">
        <v>106</v>
      </c>
      <c r="G20161" s="1" t="s">
        <v>2</v>
      </c>
      <c r="H20161" s="1" t="s">
        <v>133</v>
      </c>
      <c r="I20161">
        <v>1</v>
      </c>
      <c r="J20161">
        <v>253</v>
      </c>
      <c r="K20161">
        <v>275</v>
      </c>
      <c r="L20161">
        <v>0</v>
      </c>
      <c r="M20161">
        <v>0</v>
      </c>
      <c r="N20161">
        <v>0</v>
      </c>
      <c r="O20161">
        <v>0</v>
      </c>
    </row>
    <row r="20162" spans="1:15">
      <c r="A20162">
        <v>120299022</v>
      </c>
      <c r="B20162">
        <v>12</v>
      </c>
      <c r="C20162" s="1" t="s">
        <v>29</v>
      </c>
      <c r="D20162">
        <v>2</v>
      </c>
      <c r="E20162" s="1" t="s">
        <v>28</v>
      </c>
      <c r="F20162" s="1" t="s">
        <v>106</v>
      </c>
      <c r="G20162" s="1" t="s">
        <v>2</v>
      </c>
      <c r="H20162" s="1" t="s">
        <v>134</v>
      </c>
      <c r="I20162">
        <v>1</v>
      </c>
      <c r="J20162">
        <v>253</v>
      </c>
      <c r="K20162">
        <v>275</v>
      </c>
      <c r="L20162">
        <v>0</v>
      </c>
      <c r="M20162">
        <v>8</v>
      </c>
      <c r="N20162">
        <v>0</v>
      </c>
      <c r="O20162">
        <v>4610</v>
      </c>
    </row>
    <row r="20163" spans="1:15">
      <c r="A20163">
        <v>120299022</v>
      </c>
      <c r="B20163">
        <v>12</v>
      </c>
      <c r="C20163" s="1" t="s">
        <v>29</v>
      </c>
      <c r="D20163">
        <v>2</v>
      </c>
      <c r="E20163" s="1" t="s">
        <v>28</v>
      </c>
      <c r="F20163" s="1" t="s">
        <v>106</v>
      </c>
      <c r="G20163" s="1" t="s">
        <v>2</v>
      </c>
      <c r="H20163" s="1" t="s">
        <v>135</v>
      </c>
      <c r="I20163">
        <v>1</v>
      </c>
      <c r="J20163">
        <v>253</v>
      </c>
      <c r="K20163">
        <v>275</v>
      </c>
      <c r="L20163">
        <v>0</v>
      </c>
      <c r="M20163">
        <v>0</v>
      </c>
      <c r="N20163">
        <v>0</v>
      </c>
      <c r="O20163">
        <v>0</v>
      </c>
    </row>
    <row r="20164" spans="1:15">
      <c r="A20164">
        <v>120299023</v>
      </c>
      <c r="B20164">
        <v>12</v>
      </c>
      <c r="C20164" s="1" t="s">
        <v>29</v>
      </c>
      <c r="D20164">
        <v>2</v>
      </c>
      <c r="E20164" s="1" t="s">
        <v>28</v>
      </c>
      <c r="F20164" s="1" t="s">
        <v>106</v>
      </c>
      <c r="G20164" s="1" t="s">
        <v>2</v>
      </c>
      <c r="H20164" s="1" t="s">
        <v>132</v>
      </c>
      <c r="I20164">
        <v>0</v>
      </c>
      <c r="J20164">
        <v>255</v>
      </c>
      <c r="K20164">
        <v>277</v>
      </c>
      <c r="L20164">
        <v>100</v>
      </c>
      <c r="M20164">
        <v>100</v>
      </c>
      <c r="N20164">
        <v>1.3100000000000001E-2</v>
      </c>
      <c r="O20164">
        <v>51474</v>
      </c>
    </row>
    <row r="20165" spans="1:15">
      <c r="A20165">
        <v>120299023</v>
      </c>
      <c r="B20165">
        <v>12</v>
      </c>
      <c r="C20165" s="1" t="s">
        <v>29</v>
      </c>
      <c r="D20165">
        <v>2</v>
      </c>
      <c r="E20165" s="1" t="s">
        <v>28</v>
      </c>
      <c r="F20165" s="1" t="s">
        <v>106</v>
      </c>
      <c r="G20165" s="1" t="s">
        <v>2</v>
      </c>
      <c r="H20165" s="1" t="s">
        <v>133</v>
      </c>
      <c r="I20165">
        <v>0</v>
      </c>
      <c r="J20165">
        <v>255</v>
      </c>
      <c r="K20165">
        <v>277</v>
      </c>
      <c r="L20165">
        <v>61</v>
      </c>
      <c r="M20165">
        <v>61</v>
      </c>
      <c r="N20165">
        <v>4.5999999999999999E-3</v>
      </c>
      <c r="O20165">
        <v>75802</v>
      </c>
    </row>
    <row r="20166" spans="1:15">
      <c r="A20166">
        <v>120299023</v>
      </c>
      <c r="B20166">
        <v>12</v>
      </c>
      <c r="C20166" s="1" t="s">
        <v>29</v>
      </c>
      <c r="D20166">
        <v>2</v>
      </c>
      <c r="E20166" s="1" t="s">
        <v>28</v>
      </c>
      <c r="F20166" s="1" t="s">
        <v>106</v>
      </c>
      <c r="G20166" s="1" t="s">
        <v>2</v>
      </c>
      <c r="H20166" s="1" t="s">
        <v>134</v>
      </c>
      <c r="I20166">
        <v>0</v>
      </c>
      <c r="J20166">
        <v>255</v>
      </c>
      <c r="K20166">
        <v>277</v>
      </c>
      <c r="L20166">
        <v>0</v>
      </c>
      <c r="M20166">
        <v>47</v>
      </c>
      <c r="N20166">
        <v>0</v>
      </c>
      <c r="O20166">
        <v>81815</v>
      </c>
    </row>
    <row r="20167" spans="1:15">
      <c r="A20167">
        <v>120299023</v>
      </c>
      <c r="B20167">
        <v>12</v>
      </c>
      <c r="C20167" s="1" t="s">
        <v>29</v>
      </c>
      <c r="D20167">
        <v>2</v>
      </c>
      <c r="E20167" s="1" t="s">
        <v>28</v>
      </c>
      <c r="F20167" s="1" t="s">
        <v>106</v>
      </c>
      <c r="G20167" s="1" t="s">
        <v>2</v>
      </c>
      <c r="H20167" s="1" t="s">
        <v>135</v>
      </c>
      <c r="I20167">
        <v>0</v>
      </c>
      <c r="J20167">
        <v>255</v>
      </c>
      <c r="K20167">
        <v>277</v>
      </c>
      <c r="L20167">
        <v>0</v>
      </c>
      <c r="M20167">
        <v>0</v>
      </c>
      <c r="N20167">
        <v>0</v>
      </c>
      <c r="O20167">
        <v>0</v>
      </c>
    </row>
    <row r="20168" spans="1:15">
      <c r="A20168">
        <v>120299023</v>
      </c>
      <c r="B20168">
        <v>12</v>
      </c>
      <c r="C20168" s="1" t="s">
        <v>29</v>
      </c>
      <c r="D20168">
        <v>2</v>
      </c>
      <c r="E20168" s="1" t="s">
        <v>28</v>
      </c>
      <c r="F20168" s="1" t="s">
        <v>106</v>
      </c>
      <c r="G20168" s="1" t="s">
        <v>2</v>
      </c>
      <c r="H20168" s="1" t="s">
        <v>132</v>
      </c>
      <c r="I20168">
        <v>1</v>
      </c>
      <c r="J20168">
        <v>255</v>
      </c>
      <c r="K20168">
        <v>277</v>
      </c>
      <c r="L20168">
        <v>0</v>
      </c>
      <c r="M20168">
        <v>0</v>
      </c>
      <c r="N20168">
        <v>0</v>
      </c>
      <c r="O20168">
        <v>0</v>
      </c>
    </row>
    <row r="20169" spans="1:15">
      <c r="A20169">
        <v>120299023</v>
      </c>
      <c r="B20169">
        <v>12</v>
      </c>
      <c r="C20169" s="1" t="s">
        <v>29</v>
      </c>
      <c r="D20169">
        <v>2</v>
      </c>
      <c r="E20169" s="1" t="s">
        <v>28</v>
      </c>
      <c r="F20169" s="1" t="s">
        <v>106</v>
      </c>
      <c r="G20169" s="1" t="s">
        <v>2</v>
      </c>
      <c r="H20169" s="1" t="s">
        <v>133</v>
      </c>
      <c r="I20169">
        <v>1</v>
      </c>
      <c r="J20169">
        <v>255</v>
      </c>
      <c r="K20169">
        <v>277</v>
      </c>
      <c r="L20169">
        <v>0</v>
      </c>
      <c r="M20169">
        <v>0</v>
      </c>
      <c r="N20169">
        <v>0</v>
      </c>
      <c r="O20169">
        <v>0</v>
      </c>
    </row>
    <row r="20170" spans="1:15">
      <c r="A20170">
        <v>120299023</v>
      </c>
      <c r="B20170">
        <v>12</v>
      </c>
      <c r="C20170" s="1" t="s">
        <v>29</v>
      </c>
      <c r="D20170">
        <v>2</v>
      </c>
      <c r="E20170" s="1" t="s">
        <v>28</v>
      </c>
      <c r="F20170" s="1" t="s">
        <v>106</v>
      </c>
      <c r="G20170" s="1" t="s">
        <v>2</v>
      </c>
      <c r="H20170" s="1" t="s">
        <v>134</v>
      </c>
      <c r="I20170">
        <v>1</v>
      </c>
      <c r="J20170">
        <v>255</v>
      </c>
      <c r="K20170">
        <v>277</v>
      </c>
      <c r="L20170">
        <v>0</v>
      </c>
      <c r="M20170">
        <v>8</v>
      </c>
      <c r="N20170">
        <v>0</v>
      </c>
      <c r="O20170">
        <v>2950</v>
      </c>
    </row>
    <row r="20171" spans="1:15">
      <c r="A20171">
        <v>120299023</v>
      </c>
      <c r="B20171">
        <v>12</v>
      </c>
      <c r="C20171" s="1" t="s">
        <v>29</v>
      </c>
      <c r="D20171">
        <v>2</v>
      </c>
      <c r="E20171" s="1" t="s">
        <v>28</v>
      </c>
      <c r="F20171" s="1" t="s">
        <v>106</v>
      </c>
      <c r="G20171" s="1" t="s">
        <v>2</v>
      </c>
      <c r="H20171" s="1" t="s">
        <v>135</v>
      </c>
      <c r="I20171">
        <v>1</v>
      </c>
      <c r="J20171">
        <v>255</v>
      </c>
      <c r="K20171">
        <v>277</v>
      </c>
      <c r="L20171">
        <v>0</v>
      </c>
      <c r="M20171">
        <v>0</v>
      </c>
      <c r="N20171">
        <v>0</v>
      </c>
      <c r="O20171">
        <v>0</v>
      </c>
    </row>
    <row r="20172" spans="1:15">
      <c r="A20172">
        <v>120299024</v>
      </c>
      <c r="B20172">
        <v>12</v>
      </c>
      <c r="C20172" s="1" t="s">
        <v>29</v>
      </c>
      <c r="D20172">
        <v>2</v>
      </c>
      <c r="E20172" s="1" t="s">
        <v>28</v>
      </c>
      <c r="F20172" s="1" t="s">
        <v>106</v>
      </c>
      <c r="G20172" s="1" t="s">
        <v>2</v>
      </c>
      <c r="H20172" s="1" t="s">
        <v>132</v>
      </c>
      <c r="I20172">
        <v>0</v>
      </c>
      <c r="J20172">
        <v>163</v>
      </c>
      <c r="K20172">
        <v>177</v>
      </c>
      <c r="L20172">
        <v>64</v>
      </c>
      <c r="M20172">
        <v>64</v>
      </c>
      <c r="N20172">
        <v>8.3999999999999995E-3</v>
      </c>
      <c r="O20172">
        <v>20590</v>
      </c>
    </row>
    <row r="20173" spans="1:15">
      <c r="A20173">
        <v>120299024</v>
      </c>
      <c r="B20173">
        <v>12</v>
      </c>
      <c r="C20173" s="1" t="s">
        <v>29</v>
      </c>
      <c r="D20173">
        <v>2</v>
      </c>
      <c r="E20173" s="1" t="s">
        <v>28</v>
      </c>
      <c r="F20173" s="1" t="s">
        <v>106</v>
      </c>
      <c r="G20173" s="1" t="s">
        <v>2</v>
      </c>
      <c r="H20173" s="1" t="s">
        <v>133</v>
      </c>
      <c r="I20173">
        <v>0</v>
      </c>
      <c r="J20173">
        <v>163</v>
      </c>
      <c r="K20173">
        <v>177</v>
      </c>
      <c r="L20173">
        <v>39</v>
      </c>
      <c r="M20173">
        <v>39</v>
      </c>
      <c r="N20173">
        <v>2.8999999999999998E-3</v>
      </c>
      <c r="O20173">
        <v>30321</v>
      </c>
    </row>
    <row r="20174" spans="1:15">
      <c r="A20174">
        <v>120299024</v>
      </c>
      <c r="B20174">
        <v>12</v>
      </c>
      <c r="C20174" s="1" t="s">
        <v>29</v>
      </c>
      <c r="D20174">
        <v>2</v>
      </c>
      <c r="E20174" s="1" t="s">
        <v>28</v>
      </c>
      <c r="F20174" s="1" t="s">
        <v>106</v>
      </c>
      <c r="G20174" s="1" t="s">
        <v>2</v>
      </c>
      <c r="H20174" s="1" t="s">
        <v>134</v>
      </c>
      <c r="I20174">
        <v>0</v>
      </c>
      <c r="J20174">
        <v>163</v>
      </c>
      <c r="K20174">
        <v>177</v>
      </c>
      <c r="L20174">
        <v>0</v>
      </c>
      <c r="M20174">
        <v>30</v>
      </c>
      <c r="N20174">
        <v>0</v>
      </c>
      <c r="O20174">
        <v>32726</v>
      </c>
    </row>
    <row r="20175" spans="1:15">
      <c r="A20175">
        <v>120299024</v>
      </c>
      <c r="B20175">
        <v>12</v>
      </c>
      <c r="C20175" s="1" t="s">
        <v>29</v>
      </c>
      <c r="D20175">
        <v>2</v>
      </c>
      <c r="E20175" s="1" t="s">
        <v>28</v>
      </c>
      <c r="F20175" s="1" t="s">
        <v>106</v>
      </c>
      <c r="G20175" s="1" t="s">
        <v>2</v>
      </c>
      <c r="H20175" s="1" t="s">
        <v>135</v>
      </c>
      <c r="I20175">
        <v>0</v>
      </c>
      <c r="J20175">
        <v>163</v>
      </c>
      <c r="K20175">
        <v>177</v>
      </c>
      <c r="L20175">
        <v>0</v>
      </c>
      <c r="M20175">
        <v>0</v>
      </c>
      <c r="N20175">
        <v>0</v>
      </c>
      <c r="O20175">
        <v>0</v>
      </c>
    </row>
    <row r="20176" spans="1:15">
      <c r="A20176">
        <v>120299024</v>
      </c>
      <c r="B20176">
        <v>12</v>
      </c>
      <c r="C20176" s="1" t="s">
        <v>29</v>
      </c>
      <c r="D20176">
        <v>2</v>
      </c>
      <c r="E20176" s="1" t="s">
        <v>28</v>
      </c>
      <c r="F20176" s="1" t="s">
        <v>106</v>
      </c>
      <c r="G20176" s="1" t="s">
        <v>2</v>
      </c>
      <c r="H20176" s="1" t="s">
        <v>132</v>
      </c>
      <c r="I20176">
        <v>1</v>
      </c>
      <c r="J20176">
        <v>163</v>
      </c>
      <c r="K20176">
        <v>177</v>
      </c>
      <c r="L20176">
        <v>0</v>
      </c>
      <c r="M20176">
        <v>0</v>
      </c>
      <c r="N20176">
        <v>0</v>
      </c>
      <c r="O20176">
        <v>0</v>
      </c>
    </row>
    <row r="20177" spans="1:15">
      <c r="A20177">
        <v>120299024</v>
      </c>
      <c r="B20177">
        <v>12</v>
      </c>
      <c r="C20177" s="1" t="s">
        <v>29</v>
      </c>
      <c r="D20177">
        <v>2</v>
      </c>
      <c r="E20177" s="1" t="s">
        <v>28</v>
      </c>
      <c r="F20177" s="1" t="s">
        <v>106</v>
      </c>
      <c r="G20177" s="1" t="s">
        <v>2</v>
      </c>
      <c r="H20177" s="1" t="s">
        <v>133</v>
      </c>
      <c r="I20177">
        <v>1</v>
      </c>
      <c r="J20177">
        <v>163</v>
      </c>
      <c r="K20177">
        <v>177</v>
      </c>
      <c r="L20177">
        <v>0</v>
      </c>
      <c r="M20177">
        <v>0</v>
      </c>
      <c r="N20177">
        <v>0</v>
      </c>
      <c r="O20177">
        <v>0</v>
      </c>
    </row>
    <row r="20178" spans="1:15">
      <c r="A20178">
        <v>120299024</v>
      </c>
      <c r="B20178">
        <v>12</v>
      </c>
      <c r="C20178" s="1" t="s">
        <v>29</v>
      </c>
      <c r="D20178">
        <v>2</v>
      </c>
      <c r="E20178" s="1" t="s">
        <v>28</v>
      </c>
      <c r="F20178" s="1" t="s">
        <v>106</v>
      </c>
      <c r="G20178" s="1" t="s">
        <v>2</v>
      </c>
      <c r="H20178" s="1" t="s">
        <v>134</v>
      </c>
      <c r="I20178">
        <v>1</v>
      </c>
      <c r="J20178">
        <v>163</v>
      </c>
      <c r="K20178">
        <v>177</v>
      </c>
      <c r="L20178">
        <v>0</v>
      </c>
      <c r="M20178">
        <v>5</v>
      </c>
      <c r="N20178">
        <v>0</v>
      </c>
      <c r="O20178">
        <v>1180</v>
      </c>
    </row>
    <row r="20179" spans="1:15">
      <c r="A20179">
        <v>120299024</v>
      </c>
      <c r="B20179">
        <v>12</v>
      </c>
      <c r="C20179" s="1" t="s">
        <v>29</v>
      </c>
      <c r="D20179">
        <v>2</v>
      </c>
      <c r="E20179" s="1" t="s">
        <v>28</v>
      </c>
      <c r="F20179" s="1" t="s">
        <v>106</v>
      </c>
      <c r="G20179" s="1" t="s">
        <v>2</v>
      </c>
      <c r="H20179" s="1" t="s">
        <v>135</v>
      </c>
      <c r="I20179">
        <v>1</v>
      </c>
      <c r="J20179">
        <v>163</v>
      </c>
      <c r="K20179">
        <v>177</v>
      </c>
      <c r="L20179">
        <v>0</v>
      </c>
      <c r="M20179">
        <v>0</v>
      </c>
      <c r="N20179">
        <v>0</v>
      </c>
      <c r="O20179">
        <v>0</v>
      </c>
    </row>
    <row r="20180" spans="1:15">
      <c r="A20180">
        <v>120299025</v>
      </c>
      <c r="B20180">
        <v>12</v>
      </c>
      <c r="C20180" s="1" t="s">
        <v>29</v>
      </c>
      <c r="D20180">
        <v>2</v>
      </c>
      <c r="E20180" s="1" t="s">
        <v>28</v>
      </c>
      <c r="F20180" s="1" t="s">
        <v>106</v>
      </c>
      <c r="G20180" s="1" t="s">
        <v>2</v>
      </c>
      <c r="H20180" s="1" t="s">
        <v>132</v>
      </c>
      <c r="I20180">
        <v>0</v>
      </c>
      <c r="J20180">
        <v>337</v>
      </c>
      <c r="K20180">
        <v>367</v>
      </c>
      <c r="L20180">
        <v>132</v>
      </c>
      <c r="M20180">
        <v>132</v>
      </c>
      <c r="N20180">
        <v>1.7299999999999999E-2</v>
      </c>
      <c r="O20180">
        <v>50187</v>
      </c>
    </row>
    <row r="20181" spans="1:15">
      <c r="A20181">
        <v>120299025</v>
      </c>
      <c r="B20181">
        <v>12</v>
      </c>
      <c r="C20181" s="1" t="s">
        <v>29</v>
      </c>
      <c r="D20181">
        <v>2</v>
      </c>
      <c r="E20181" s="1" t="s">
        <v>28</v>
      </c>
      <c r="F20181" s="1" t="s">
        <v>106</v>
      </c>
      <c r="G20181" s="1" t="s">
        <v>2</v>
      </c>
      <c r="H20181" s="1" t="s">
        <v>133</v>
      </c>
      <c r="I20181">
        <v>0</v>
      </c>
      <c r="J20181">
        <v>337</v>
      </c>
      <c r="K20181">
        <v>367</v>
      </c>
      <c r="L20181">
        <v>81</v>
      </c>
      <c r="M20181">
        <v>81</v>
      </c>
      <c r="N20181">
        <v>6.1000000000000004E-3</v>
      </c>
      <c r="O20181">
        <v>73907</v>
      </c>
    </row>
    <row r="20182" spans="1:15">
      <c r="A20182">
        <v>120299025</v>
      </c>
      <c r="B20182">
        <v>12</v>
      </c>
      <c r="C20182" s="1" t="s">
        <v>29</v>
      </c>
      <c r="D20182">
        <v>2</v>
      </c>
      <c r="E20182" s="1" t="s">
        <v>28</v>
      </c>
      <c r="F20182" s="1" t="s">
        <v>106</v>
      </c>
      <c r="G20182" s="1" t="s">
        <v>2</v>
      </c>
      <c r="H20182" s="1" t="s">
        <v>134</v>
      </c>
      <c r="I20182">
        <v>0</v>
      </c>
      <c r="J20182">
        <v>337</v>
      </c>
      <c r="K20182">
        <v>367</v>
      </c>
      <c r="L20182">
        <v>0</v>
      </c>
      <c r="M20182">
        <v>62</v>
      </c>
      <c r="N20182">
        <v>0</v>
      </c>
      <c r="O20182">
        <v>79769</v>
      </c>
    </row>
    <row r="20183" spans="1:15">
      <c r="A20183">
        <v>120299025</v>
      </c>
      <c r="B20183">
        <v>12</v>
      </c>
      <c r="C20183" s="1" t="s">
        <v>29</v>
      </c>
      <c r="D20183">
        <v>2</v>
      </c>
      <c r="E20183" s="1" t="s">
        <v>28</v>
      </c>
      <c r="F20183" s="1" t="s">
        <v>106</v>
      </c>
      <c r="G20183" s="1" t="s">
        <v>2</v>
      </c>
      <c r="H20183" s="1" t="s">
        <v>135</v>
      </c>
      <c r="I20183">
        <v>0</v>
      </c>
      <c r="J20183">
        <v>337</v>
      </c>
      <c r="K20183">
        <v>367</v>
      </c>
      <c r="L20183">
        <v>0</v>
      </c>
      <c r="M20183">
        <v>0</v>
      </c>
      <c r="N20183">
        <v>0</v>
      </c>
      <c r="O20183">
        <v>0</v>
      </c>
    </row>
    <row r="20184" spans="1:15">
      <c r="A20184">
        <v>120299025</v>
      </c>
      <c r="B20184">
        <v>12</v>
      </c>
      <c r="C20184" s="1" t="s">
        <v>29</v>
      </c>
      <c r="D20184">
        <v>2</v>
      </c>
      <c r="E20184" s="1" t="s">
        <v>28</v>
      </c>
      <c r="F20184" s="1" t="s">
        <v>106</v>
      </c>
      <c r="G20184" s="1" t="s">
        <v>2</v>
      </c>
      <c r="H20184" s="1" t="s">
        <v>132</v>
      </c>
      <c r="I20184">
        <v>1</v>
      </c>
      <c r="J20184">
        <v>337</v>
      </c>
      <c r="K20184">
        <v>367</v>
      </c>
      <c r="L20184">
        <v>0</v>
      </c>
      <c r="M20184">
        <v>0</v>
      </c>
      <c r="N20184">
        <v>0</v>
      </c>
      <c r="O20184">
        <v>0</v>
      </c>
    </row>
    <row r="20185" spans="1:15">
      <c r="A20185">
        <v>120299025</v>
      </c>
      <c r="B20185">
        <v>12</v>
      </c>
      <c r="C20185" s="1" t="s">
        <v>29</v>
      </c>
      <c r="D20185">
        <v>2</v>
      </c>
      <c r="E20185" s="1" t="s">
        <v>28</v>
      </c>
      <c r="F20185" s="1" t="s">
        <v>106</v>
      </c>
      <c r="G20185" s="1" t="s">
        <v>2</v>
      </c>
      <c r="H20185" s="1" t="s">
        <v>133</v>
      </c>
      <c r="I20185">
        <v>1</v>
      </c>
      <c r="J20185">
        <v>337</v>
      </c>
      <c r="K20185">
        <v>367</v>
      </c>
      <c r="L20185">
        <v>0</v>
      </c>
      <c r="M20185">
        <v>0</v>
      </c>
      <c r="N20185">
        <v>0</v>
      </c>
      <c r="O20185">
        <v>0</v>
      </c>
    </row>
    <row r="20186" spans="1:15">
      <c r="A20186">
        <v>120299025</v>
      </c>
      <c r="B20186">
        <v>12</v>
      </c>
      <c r="C20186" s="1" t="s">
        <v>29</v>
      </c>
      <c r="D20186">
        <v>2</v>
      </c>
      <c r="E20186" s="1" t="s">
        <v>28</v>
      </c>
      <c r="F20186" s="1" t="s">
        <v>106</v>
      </c>
      <c r="G20186" s="1" t="s">
        <v>2</v>
      </c>
      <c r="H20186" s="1" t="s">
        <v>134</v>
      </c>
      <c r="I20186">
        <v>1</v>
      </c>
      <c r="J20186">
        <v>337</v>
      </c>
      <c r="K20186">
        <v>367</v>
      </c>
      <c r="L20186">
        <v>0</v>
      </c>
      <c r="M20186">
        <v>11</v>
      </c>
      <c r="N20186">
        <v>0</v>
      </c>
      <c r="O20186">
        <v>2877</v>
      </c>
    </row>
    <row r="20187" spans="1:15">
      <c r="A20187">
        <v>120299025</v>
      </c>
      <c r="B20187">
        <v>12</v>
      </c>
      <c r="C20187" s="1" t="s">
        <v>29</v>
      </c>
      <c r="D20187">
        <v>2</v>
      </c>
      <c r="E20187" s="1" t="s">
        <v>28</v>
      </c>
      <c r="F20187" s="1" t="s">
        <v>106</v>
      </c>
      <c r="G20187" s="1" t="s">
        <v>2</v>
      </c>
      <c r="H20187" s="1" t="s">
        <v>135</v>
      </c>
      <c r="I20187">
        <v>1</v>
      </c>
      <c r="J20187">
        <v>337</v>
      </c>
      <c r="K20187">
        <v>367</v>
      </c>
      <c r="L20187">
        <v>0</v>
      </c>
      <c r="M20187">
        <v>0</v>
      </c>
      <c r="N20187">
        <v>0</v>
      </c>
      <c r="O20187">
        <v>0</v>
      </c>
    </row>
    <row r="20188" spans="1:15">
      <c r="A20188">
        <v>120299027</v>
      </c>
      <c r="B20188">
        <v>12</v>
      </c>
      <c r="C20188" s="1" t="s">
        <v>29</v>
      </c>
      <c r="D20188">
        <v>2</v>
      </c>
      <c r="E20188" s="1" t="s">
        <v>28</v>
      </c>
      <c r="F20188" s="1" t="s">
        <v>106</v>
      </c>
      <c r="G20188" s="1" t="s">
        <v>2</v>
      </c>
      <c r="H20188" s="1" t="s">
        <v>132</v>
      </c>
      <c r="I20188">
        <v>0</v>
      </c>
      <c r="J20188">
        <v>247</v>
      </c>
      <c r="K20188">
        <v>269</v>
      </c>
      <c r="L20188">
        <v>97</v>
      </c>
      <c r="M20188">
        <v>97</v>
      </c>
      <c r="N20188">
        <v>1.2699999999999999E-2</v>
      </c>
      <c r="O20188">
        <v>42466</v>
      </c>
    </row>
    <row r="20189" spans="1:15">
      <c r="A20189">
        <v>120299027</v>
      </c>
      <c r="B20189">
        <v>12</v>
      </c>
      <c r="C20189" s="1" t="s">
        <v>29</v>
      </c>
      <c r="D20189">
        <v>2</v>
      </c>
      <c r="E20189" s="1" t="s">
        <v>28</v>
      </c>
      <c r="F20189" s="1" t="s">
        <v>106</v>
      </c>
      <c r="G20189" s="1" t="s">
        <v>2</v>
      </c>
      <c r="H20189" s="1" t="s">
        <v>133</v>
      </c>
      <c r="I20189">
        <v>0</v>
      </c>
      <c r="J20189">
        <v>247</v>
      </c>
      <c r="K20189">
        <v>269</v>
      </c>
      <c r="L20189">
        <v>59</v>
      </c>
      <c r="M20189">
        <v>59</v>
      </c>
      <c r="N20189">
        <v>4.4000000000000003E-3</v>
      </c>
      <c r="O20189">
        <v>62537</v>
      </c>
    </row>
    <row r="20190" spans="1:15">
      <c r="A20190">
        <v>120299027</v>
      </c>
      <c r="B20190">
        <v>12</v>
      </c>
      <c r="C20190" s="1" t="s">
        <v>29</v>
      </c>
      <c r="D20190">
        <v>2</v>
      </c>
      <c r="E20190" s="1" t="s">
        <v>28</v>
      </c>
      <c r="F20190" s="1" t="s">
        <v>106</v>
      </c>
      <c r="G20190" s="1" t="s">
        <v>2</v>
      </c>
      <c r="H20190" s="1" t="s">
        <v>134</v>
      </c>
      <c r="I20190">
        <v>0</v>
      </c>
      <c r="J20190">
        <v>247</v>
      </c>
      <c r="K20190">
        <v>269</v>
      </c>
      <c r="L20190">
        <v>0</v>
      </c>
      <c r="M20190">
        <v>46</v>
      </c>
      <c r="N20190">
        <v>0</v>
      </c>
      <c r="O20190">
        <v>67497</v>
      </c>
    </row>
    <row r="20191" spans="1:15">
      <c r="A20191">
        <v>120299027</v>
      </c>
      <c r="B20191">
        <v>12</v>
      </c>
      <c r="C20191" s="1" t="s">
        <v>29</v>
      </c>
      <c r="D20191">
        <v>2</v>
      </c>
      <c r="E20191" s="1" t="s">
        <v>28</v>
      </c>
      <c r="F20191" s="1" t="s">
        <v>106</v>
      </c>
      <c r="G20191" s="1" t="s">
        <v>2</v>
      </c>
      <c r="H20191" s="1" t="s">
        <v>135</v>
      </c>
      <c r="I20191">
        <v>0</v>
      </c>
      <c r="J20191">
        <v>247</v>
      </c>
      <c r="K20191">
        <v>269</v>
      </c>
      <c r="L20191">
        <v>0</v>
      </c>
      <c r="M20191">
        <v>0</v>
      </c>
      <c r="N20191">
        <v>0</v>
      </c>
      <c r="O20191">
        <v>0</v>
      </c>
    </row>
    <row r="20192" spans="1:15">
      <c r="A20192">
        <v>120299027</v>
      </c>
      <c r="B20192">
        <v>12</v>
      </c>
      <c r="C20192" s="1" t="s">
        <v>29</v>
      </c>
      <c r="D20192">
        <v>2</v>
      </c>
      <c r="E20192" s="1" t="s">
        <v>28</v>
      </c>
      <c r="F20192" s="1" t="s">
        <v>106</v>
      </c>
      <c r="G20192" s="1" t="s">
        <v>2</v>
      </c>
      <c r="H20192" s="1" t="s">
        <v>132</v>
      </c>
      <c r="I20192">
        <v>1</v>
      </c>
      <c r="J20192">
        <v>247</v>
      </c>
      <c r="K20192">
        <v>269</v>
      </c>
      <c r="L20192">
        <v>0</v>
      </c>
      <c r="M20192">
        <v>0</v>
      </c>
      <c r="N20192">
        <v>0</v>
      </c>
      <c r="O20192">
        <v>0</v>
      </c>
    </row>
    <row r="20193" spans="1:15">
      <c r="A20193">
        <v>120299027</v>
      </c>
      <c r="B20193">
        <v>12</v>
      </c>
      <c r="C20193" s="1" t="s">
        <v>29</v>
      </c>
      <c r="D20193">
        <v>2</v>
      </c>
      <c r="E20193" s="1" t="s">
        <v>28</v>
      </c>
      <c r="F20193" s="1" t="s">
        <v>106</v>
      </c>
      <c r="G20193" s="1" t="s">
        <v>2</v>
      </c>
      <c r="H20193" s="1" t="s">
        <v>133</v>
      </c>
      <c r="I20193">
        <v>1</v>
      </c>
      <c r="J20193">
        <v>247</v>
      </c>
      <c r="K20193">
        <v>269</v>
      </c>
      <c r="L20193">
        <v>0</v>
      </c>
      <c r="M20193">
        <v>0</v>
      </c>
      <c r="N20193">
        <v>0</v>
      </c>
      <c r="O20193">
        <v>0</v>
      </c>
    </row>
    <row r="20194" spans="1:15">
      <c r="A20194">
        <v>120299027</v>
      </c>
      <c r="B20194">
        <v>12</v>
      </c>
      <c r="C20194" s="1" t="s">
        <v>29</v>
      </c>
      <c r="D20194">
        <v>2</v>
      </c>
      <c r="E20194" s="1" t="s">
        <v>28</v>
      </c>
      <c r="F20194" s="1" t="s">
        <v>106</v>
      </c>
      <c r="G20194" s="1" t="s">
        <v>2</v>
      </c>
      <c r="H20194" s="1" t="s">
        <v>134</v>
      </c>
      <c r="I20194">
        <v>1</v>
      </c>
      <c r="J20194">
        <v>247</v>
      </c>
      <c r="K20194">
        <v>269</v>
      </c>
      <c r="L20194">
        <v>0</v>
      </c>
      <c r="M20194">
        <v>8</v>
      </c>
      <c r="N20194">
        <v>0</v>
      </c>
      <c r="O20194">
        <v>2434</v>
      </c>
    </row>
    <row r="20195" spans="1:15">
      <c r="A20195">
        <v>120299027</v>
      </c>
      <c r="B20195">
        <v>12</v>
      </c>
      <c r="C20195" s="1" t="s">
        <v>29</v>
      </c>
      <c r="D20195">
        <v>2</v>
      </c>
      <c r="E20195" s="1" t="s">
        <v>28</v>
      </c>
      <c r="F20195" s="1" t="s">
        <v>106</v>
      </c>
      <c r="G20195" s="1" t="s">
        <v>2</v>
      </c>
      <c r="H20195" s="1" t="s">
        <v>135</v>
      </c>
      <c r="I20195">
        <v>1</v>
      </c>
      <c r="J20195">
        <v>247</v>
      </c>
      <c r="K20195">
        <v>269</v>
      </c>
      <c r="L20195">
        <v>0</v>
      </c>
      <c r="M20195">
        <v>0</v>
      </c>
      <c r="N20195">
        <v>0</v>
      </c>
      <c r="O20195">
        <v>0</v>
      </c>
    </row>
    <row r="20196" spans="1:15">
      <c r="A20196">
        <v>120299028</v>
      </c>
      <c r="B20196">
        <v>12</v>
      </c>
      <c r="C20196" s="1" t="s">
        <v>29</v>
      </c>
      <c r="D20196">
        <v>2</v>
      </c>
      <c r="E20196" s="1" t="s">
        <v>28</v>
      </c>
      <c r="F20196" s="1" t="s">
        <v>106</v>
      </c>
      <c r="G20196" s="1" t="s">
        <v>2</v>
      </c>
      <c r="H20196" s="1" t="s">
        <v>132</v>
      </c>
      <c r="I20196">
        <v>0</v>
      </c>
      <c r="J20196">
        <v>372</v>
      </c>
      <c r="K20196">
        <v>405</v>
      </c>
      <c r="L20196">
        <v>146</v>
      </c>
      <c r="M20196">
        <v>146</v>
      </c>
      <c r="N20196">
        <v>1.9099999999999999E-2</v>
      </c>
      <c r="O20196">
        <v>54048</v>
      </c>
    </row>
    <row r="20197" spans="1:15">
      <c r="A20197">
        <v>120299028</v>
      </c>
      <c r="B20197">
        <v>12</v>
      </c>
      <c r="C20197" s="1" t="s">
        <v>29</v>
      </c>
      <c r="D20197">
        <v>2</v>
      </c>
      <c r="E20197" s="1" t="s">
        <v>28</v>
      </c>
      <c r="F20197" s="1" t="s">
        <v>106</v>
      </c>
      <c r="G20197" s="1" t="s">
        <v>2</v>
      </c>
      <c r="H20197" s="1" t="s">
        <v>133</v>
      </c>
      <c r="I20197">
        <v>0</v>
      </c>
      <c r="J20197">
        <v>372</v>
      </c>
      <c r="K20197">
        <v>405</v>
      </c>
      <c r="L20197">
        <v>89</v>
      </c>
      <c r="M20197">
        <v>89</v>
      </c>
      <c r="N20197">
        <v>6.7000000000000002E-3</v>
      </c>
      <c r="O20197">
        <v>79592</v>
      </c>
    </row>
    <row r="20198" spans="1:15">
      <c r="A20198">
        <v>120299028</v>
      </c>
      <c r="B20198">
        <v>12</v>
      </c>
      <c r="C20198" s="1" t="s">
        <v>29</v>
      </c>
      <c r="D20198">
        <v>2</v>
      </c>
      <c r="E20198" s="1" t="s">
        <v>28</v>
      </c>
      <c r="F20198" s="1" t="s">
        <v>106</v>
      </c>
      <c r="G20198" s="1" t="s">
        <v>2</v>
      </c>
      <c r="H20198" s="1" t="s">
        <v>134</v>
      </c>
      <c r="I20198">
        <v>0</v>
      </c>
      <c r="J20198">
        <v>372</v>
      </c>
      <c r="K20198">
        <v>405</v>
      </c>
      <c r="L20198">
        <v>0</v>
      </c>
      <c r="M20198">
        <v>69</v>
      </c>
      <c r="N20198">
        <v>0</v>
      </c>
      <c r="O20198">
        <v>85905</v>
      </c>
    </row>
    <row r="20199" spans="1:15">
      <c r="A20199">
        <v>120299028</v>
      </c>
      <c r="B20199">
        <v>12</v>
      </c>
      <c r="C20199" s="1" t="s">
        <v>29</v>
      </c>
      <c r="D20199">
        <v>2</v>
      </c>
      <c r="E20199" s="1" t="s">
        <v>28</v>
      </c>
      <c r="F20199" s="1" t="s">
        <v>106</v>
      </c>
      <c r="G20199" s="1" t="s">
        <v>2</v>
      </c>
      <c r="H20199" s="1" t="s">
        <v>135</v>
      </c>
      <c r="I20199">
        <v>0</v>
      </c>
      <c r="J20199">
        <v>372</v>
      </c>
      <c r="K20199">
        <v>405</v>
      </c>
      <c r="L20199">
        <v>0</v>
      </c>
      <c r="M20199">
        <v>0</v>
      </c>
      <c r="N20199">
        <v>0</v>
      </c>
      <c r="O20199">
        <v>0</v>
      </c>
    </row>
    <row r="20200" spans="1:15">
      <c r="A20200">
        <v>120299028</v>
      </c>
      <c r="B20200">
        <v>12</v>
      </c>
      <c r="C20200" s="1" t="s">
        <v>29</v>
      </c>
      <c r="D20200">
        <v>2</v>
      </c>
      <c r="E20200" s="1" t="s">
        <v>28</v>
      </c>
      <c r="F20200" s="1" t="s">
        <v>106</v>
      </c>
      <c r="G20200" s="1" t="s">
        <v>2</v>
      </c>
      <c r="H20200" s="1" t="s">
        <v>132</v>
      </c>
      <c r="I20200">
        <v>1</v>
      </c>
      <c r="J20200">
        <v>372</v>
      </c>
      <c r="K20200">
        <v>405</v>
      </c>
      <c r="L20200">
        <v>0</v>
      </c>
      <c r="M20200">
        <v>0</v>
      </c>
      <c r="N20200">
        <v>0</v>
      </c>
      <c r="O20200">
        <v>0</v>
      </c>
    </row>
    <row r="20201" spans="1:15">
      <c r="A20201">
        <v>120299028</v>
      </c>
      <c r="B20201">
        <v>12</v>
      </c>
      <c r="C20201" s="1" t="s">
        <v>29</v>
      </c>
      <c r="D20201">
        <v>2</v>
      </c>
      <c r="E20201" s="1" t="s">
        <v>28</v>
      </c>
      <c r="F20201" s="1" t="s">
        <v>106</v>
      </c>
      <c r="G20201" s="1" t="s">
        <v>2</v>
      </c>
      <c r="H20201" s="1" t="s">
        <v>133</v>
      </c>
      <c r="I20201">
        <v>1</v>
      </c>
      <c r="J20201">
        <v>372</v>
      </c>
      <c r="K20201">
        <v>405</v>
      </c>
      <c r="L20201">
        <v>0</v>
      </c>
      <c r="M20201">
        <v>0</v>
      </c>
      <c r="N20201">
        <v>0</v>
      </c>
      <c r="O20201">
        <v>0</v>
      </c>
    </row>
    <row r="20202" spans="1:15">
      <c r="A20202">
        <v>120299028</v>
      </c>
      <c r="B20202">
        <v>12</v>
      </c>
      <c r="C20202" s="1" t="s">
        <v>29</v>
      </c>
      <c r="D20202">
        <v>2</v>
      </c>
      <c r="E20202" s="1" t="s">
        <v>28</v>
      </c>
      <c r="F20202" s="1" t="s">
        <v>106</v>
      </c>
      <c r="G20202" s="1" t="s">
        <v>2</v>
      </c>
      <c r="H20202" s="1" t="s">
        <v>134</v>
      </c>
      <c r="I20202">
        <v>1</v>
      </c>
      <c r="J20202">
        <v>372</v>
      </c>
      <c r="K20202">
        <v>405</v>
      </c>
      <c r="L20202">
        <v>0</v>
      </c>
      <c r="M20202">
        <v>12</v>
      </c>
      <c r="N20202">
        <v>0</v>
      </c>
      <c r="O20202">
        <v>3098</v>
      </c>
    </row>
    <row r="20203" spans="1:15">
      <c r="A20203">
        <v>120299028</v>
      </c>
      <c r="B20203">
        <v>12</v>
      </c>
      <c r="C20203" s="1" t="s">
        <v>29</v>
      </c>
      <c r="D20203">
        <v>2</v>
      </c>
      <c r="E20203" s="1" t="s">
        <v>28</v>
      </c>
      <c r="F20203" s="1" t="s">
        <v>106</v>
      </c>
      <c r="G20203" s="1" t="s">
        <v>2</v>
      </c>
      <c r="H20203" s="1" t="s">
        <v>135</v>
      </c>
      <c r="I20203">
        <v>1</v>
      </c>
      <c r="J20203">
        <v>372</v>
      </c>
      <c r="K20203">
        <v>405</v>
      </c>
      <c r="L20203">
        <v>0</v>
      </c>
      <c r="M20203">
        <v>0</v>
      </c>
      <c r="N20203">
        <v>0</v>
      </c>
      <c r="O20203">
        <v>0</v>
      </c>
    </row>
    <row r="20204" spans="1:15">
      <c r="A20204">
        <v>120299029</v>
      </c>
      <c r="B20204">
        <v>12</v>
      </c>
      <c r="C20204" s="1" t="s">
        <v>29</v>
      </c>
      <c r="D20204">
        <v>2</v>
      </c>
      <c r="E20204" s="1" t="s">
        <v>28</v>
      </c>
      <c r="F20204" s="1" t="s">
        <v>106</v>
      </c>
      <c r="G20204" s="1" t="s">
        <v>2</v>
      </c>
      <c r="H20204" s="1" t="s">
        <v>132</v>
      </c>
      <c r="I20204">
        <v>0</v>
      </c>
      <c r="J20204">
        <v>531</v>
      </c>
      <c r="K20204">
        <v>578</v>
      </c>
      <c r="L20204">
        <v>208</v>
      </c>
      <c r="M20204">
        <v>208</v>
      </c>
      <c r="N20204">
        <v>2.7300000000000001E-2</v>
      </c>
      <c r="O20204">
        <v>77211</v>
      </c>
    </row>
    <row r="20205" spans="1:15">
      <c r="A20205">
        <v>120299029</v>
      </c>
      <c r="B20205">
        <v>12</v>
      </c>
      <c r="C20205" s="1" t="s">
        <v>29</v>
      </c>
      <c r="D20205">
        <v>2</v>
      </c>
      <c r="E20205" s="1" t="s">
        <v>28</v>
      </c>
      <c r="F20205" s="1" t="s">
        <v>106</v>
      </c>
      <c r="G20205" s="1" t="s">
        <v>2</v>
      </c>
      <c r="H20205" s="1" t="s">
        <v>133</v>
      </c>
      <c r="I20205">
        <v>0</v>
      </c>
      <c r="J20205">
        <v>531</v>
      </c>
      <c r="K20205">
        <v>578</v>
      </c>
      <c r="L20205">
        <v>127</v>
      </c>
      <c r="M20205">
        <v>127</v>
      </c>
      <c r="N20205">
        <v>9.4999999999999998E-3</v>
      </c>
      <c r="O20205">
        <v>113703</v>
      </c>
    </row>
    <row r="20206" spans="1:15">
      <c r="A20206">
        <v>120299029</v>
      </c>
      <c r="B20206">
        <v>12</v>
      </c>
      <c r="C20206" s="1" t="s">
        <v>29</v>
      </c>
      <c r="D20206">
        <v>2</v>
      </c>
      <c r="E20206" s="1" t="s">
        <v>28</v>
      </c>
      <c r="F20206" s="1" t="s">
        <v>106</v>
      </c>
      <c r="G20206" s="1" t="s">
        <v>2</v>
      </c>
      <c r="H20206" s="1" t="s">
        <v>134</v>
      </c>
      <c r="I20206">
        <v>0</v>
      </c>
      <c r="J20206">
        <v>531</v>
      </c>
      <c r="K20206">
        <v>578</v>
      </c>
      <c r="L20206">
        <v>0</v>
      </c>
      <c r="M20206">
        <v>98</v>
      </c>
      <c r="N20206">
        <v>0</v>
      </c>
      <c r="O20206">
        <v>122722</v>
      </c>
    </row>
    <row r="20207" spans="1:15">
      <c r="A20207">
        <v>120299029</v>
      </c>
      <c r="B20207">
        <v>12</v>
      </c>
      <c r="C20207" s="1" t="s">
        <v>29</v>
      </c>
      <c r="D20207">
        <v>2</v>
      </c>
      <c r="E20207" s="1" t="s">
        <v>28</v>
      </c>
      <c r="F20207" s="1" t="s">
        <v>106</v>
      </c>
      <c r="G20207" s="1" t="s">
        <v>2</v>
      </c>
      <c r="H20207" s="1" t="s">
        <v>135</v>
      </c>
      <c r="I20207">
        <v>0</v>
      </c>
      <c r="J20207">
        <v>531</v>
      </c>
      <c r="K20207">
        <v>578</v>
      </c>
      <c r="L20207">
        <v>0</v>
      </c>
      <c r="M20207">
        <v>0</v>
      </c>
      <c r="N20207">
        <v>0</v>
      </c>
      <c r="O20207">
        <v>0</v>
      </c>
    </row>
    <row r="20208" spans="1:15">
      <c r="A20208">
        <v>120299029</v>
      </c>
      <c r="B20208">
        <v>12</v>
      </c>
      <c r="C20208" s="1" t="s">
        <v>29</v>
      </c>
      <c r="D20208">
        <v>2</v>
      </c>
      <c r="E20208" s="1" t="s">
        <v>28</v>
      </c>
      <c r="F20208" s="1" t="s">
        <v>106</v>
      </c>
      <c r="G20208" s="1" t="s">
        <v>2</v>
      </c>
      <c r="H20208" s="1" t="s">
        <v>132</v>
      </c>
      <c r="I20208">
        <v>1</v>
      </c>
      <c r="J20208">
        <v>531</v>
      </c>
      <c r="K20208">
        <v>578</v>
      </c>
      <c r="L20208">
        <v>0</v>
      </c>
      <c r="M20208">
        <v>0</v>
      </c>
      <c r="N20208">
        <v>0</v>
      </c>
      <c r="O20208">
        <v>0</v>
      </c>
    </row>
    <row r="20209" spans="1:15">
      <c r="A20209">
        <v>120299029</v>
      </c>
      <c r="B20209">
        <v>12</v>
      </c>
      <c r="C20209" s="1" t="s">
        <v>29</v>
      </c>
      <c r="D20209">
        <v>2</v>
      </c>
      <c r="E20209" s="1" t="s">
        <v>28</v>
      </c>
      <c r="F20209" s="1" t="s">
        <v>106</v>
      </c>
      <c r="G20209" s="1" t="s">
        <v>2</v>
      </c>
      <c r="H20209" s="1" t="s">
        <v>133</v>
      </c>
      <c r="I20209">
        <v>1</v>
      </c>
      <c r="J20209">
        <v>531</v>
      </c>
      <c r="K20209">
        <v>578</v>
      </c>
      <c r="L20209">
        <v>0</v>
      </c>
      <c r="M20209">
        <v>0</v>
      </c>
      <c r="N20209">
        <v>0</v>
      </c>
      <c r="O20209">
        <v>0</v>
      </c>
    </row>
    <row r="20210" spans="1:15">
      <c r="A20210">
        <v>120299029</v>
      </c>
      <c r="B20210">
        <v>12</v>
      </c>
      <c r="C20210" s="1" t="s">
        <v>29</v>
      </c>
      <c r="D20210">
        <v>2</v>
      </c>
      <c r="E20210" s="1" t="s">
        <v>28</v>
      </c>
      <c r="F20210" s="1" t="s">
        <v>106</v>
      </c>
      <c r="G20210" s="1" t="s">
        <v>2</v>
      </c>
      <c r="H20210" s="1" t="s">
        <v>134</v>
      </c>
      <c r="I20210">
        <v>1</v>
      </c>
      <c r="J20210">
        <v>531</v>
      </c>
      <c r="K20210">
        <v>578</v>
      </c>
      <c r="L20210">
        <v>0</v>
      </c>
      <c r="M20210">
        <v>17</v>
      </c>
      <c r="N20210">
        <v>0</v>
      </c>
      <c r="O20210">
        <v>4426</v>
      </c>
    </row>
    <row r="20211" spans="1:15">
      <c r="A20211">
        <v>120299029</v>
      </c>
      <c r="B20211">
        <v>12</v>
      </c>
      <c r="C20211" s="1" t="s">
        <v>29</v>
      </c>
      <c r="D20211">
        <v>2</v>
      </c>
      <c r="E20211" s="1" t="s">
        <v>28</v>
      </c>
      <c r="F20211" s="1" t="s">
        <v>106</v>
      </c>
      <c r="G20211" s="1" t="s">
        <v>2</v>
      </c>
      <c r="H20211" s="1" t="s">
        <v>135</v>
      </c>
      <c r="I20211">
        <v>1</v>
      </c>
      <c r="J20211">
        <v>531</v>
      </c>
      <c r="K20211">
        <v>578</v>
      </c>
      <c r="L20211">
        <v>0</v>
      </c>
      <c r="M20211">
        <v>0</v>
      </c>
      <c r="N20211">
        <v>0</v>
      </c>
      <c r="O20211">
        <v>0</v>
      </c>
    </row>
    <row r="20212" spans="1:15">
      <c r="A20212">
        <v>120299031</v>
      </c>
      <c r="B20212">
        <v>12</v>
      </c>
      <c r="C20212" s="1" t="s">
        <v>29</v>
      </c>
      <c r="D20212">
        <v>2</v>
      </c>
      <c r="E20212" s="1" t="s">
        <v>28</v>
      </c>
      <c r="F20212" s="1" t="s">
        <v>106</v>
      </c>
      <c r="G20212" s="1" t="s">
        <v>83</v>
      </c>
      <c r="H20212" s="1" t="s">
        <v>132</v>
      </c>
      <c r="I20212">
        <v>0</v>
      </c>
      <c r="J20212">
        <v>283</v>
      </c>
      <c r="K20212">
        <v>308</v>
      </c>
      <c r="L20212">
        <v>111</v>
      </c>
      <c r="M20212">
        <v>111</v>
      </c>
      <c r="N20212">
        <v>1.46E-2</v>
      </c>
      <c r="O20212">
        <v>31528</v>
      </c>
    </row>
    <row r="20213" spans="1:15">
      <c r="A20213">
        <v>120299031</v>
      </c>
      <c r="B20213">
        <v>12</v>
      </c>
      <c r="C20213" s="1" t="s">
        <v>29</v>
      </c>
      <c r="D20213">
        <v>2</v>
      </c>
      <c r="E20213" s="1" t="s">
        <v>28</v>
      </c>
      <c r="F20213" s="1" t="s">
        <v>106</v>
      </c>
      <c r="G20213" s="1" t="s">
        <v>83</v>
      </c>
      <c r="H20213" s="1" t="s">
        <v>133</v>
      </c>
      <c r="I20213">
        <v>0</v>
      </c>
      <c r="J20213">
        <v>283</v>
      </c>
      <c r="K20213">
        <v>308</v>
      </c>
      <c r="L20213">
        <v>0</v>
      </c>
      <c r="M20213">
        <v>0</v>
      </c>
      <c r="N20213">
        <v>0</v>
      </c>
      <c r="O20213">
        <v>0</v>
      </c>
    </row>
    <row r="20214" spans="1:15">
      <c r="A20214">
        <v>120299031</v>
      </c>
      <c r="B20214">
        <v>12</v>
      </c>
      <c r="C20214" s="1" t="s">
        <v>29</v>
      </c>
      <c r="D20214">
        <v>2</v>
      </c>
      <c r="E20214" s="1" t="s">
        <v>28</v>
      </c>
      <c r="F20214" s="1" t="s">
        <v>106</v>
      </c>
      <c r="G20214" s="1" t="s">
        <v>83</v>
      </c>
      <c r="H20214" s="1" t="s">
        <v>134</v>
      </c>
      <c r="I20214">
        <v>0</v>
      </c>
      <c r="J20214">
        <v>283</v>
      </c>
      <c r="K20214">
        <v>308</v>
      </c>
      <c r="L20214">
        <v>0</v>
      </c>
      <c r="M20214">
        <v>0</v>
      </c>
      <c r="N20214">
        <v>0</v>
      </c>
      <c r="O20214">
        <v>0</v>
      </c>
    </row>
    <row r="20215" spans="1:15">
      <c r="A20215">
        <v>120299031</v>
      </c>
      <c r="B20215">
        <v>12</v>
      </c>
      <c r="C20215" s="1" t="s">
        <v>29</v>
      </c>
      <c r="D20215">
        <v>2</v>
      </c>
      <c r="E20215" s="1" t="s">
        <v>28</v>
      </c>
      <c r="F20215" s="1" t="s">
        <v>106</v>
      </c>
      <c r="G20215" s="1" t="s">
        <v>83</v>
      </c>
      <c r="H20215" s="1" t="s">
        <v>135</v>
      </c>
      <c r="I20215">
        <v>0</v>
      </c>
      <c r="J20215">
        <v>283</v>
      </c>
      <c r="K20215">
        <v>308</v>
      </c>
      <c r="L20215">
        <v>0</v>
      </c>
      <c r="M20215">
        <v>0</v>
      </c>
      <c r="N20215">
        <v>0</v>
      </c>
      <c r="O20215">
        <v>0</v>
      </c>
    </row>
    <row r="20216" spans="1:15">
      <c r="A20216">
        <v>120299031</v>
      </c>
      <c r="B20216">
        <v>12</v>
      </c>
      <c r="C20216" s="1" t="s">
        <v>29</v>
      </c>
      <c r="D20216">
        <v>2</v>
      </c>
      <c r="E20216" s="1" t="s">
        <v>28</v>
      </c>
      <c r="F20216" s="1" t="s">
        <v>106</v>
      </c>
      <c r="G20216" s="1" t="s">
        <v>83</v>
      </c>
      <c r="H20216" s="1" t="s">
        <v>132</v>
      </c>
      <c r="I20216">
        <v>1</v>
      </c>
      <c r="J20216">
        <v>283</v>
      </c>
      <c r="K20216">
        <v>308</v>
      </c>
      <c r="L20216">
        <v>0</v>
      </c>
      <c r="M20216">
        <v>0</v>
      </c>
      <c r="N20216">
        <v>0</v>
      </c>
      <c r="O20216">
        <v>0</v>
      </c>
    </row>
    <row r="20217" spans="1:15">
      <c r="A20217">
        <v>120299031</v>
      </c>
      <c r="B20217">
        <v>12</v>
      </c>
      <c r="C20217" s="1" t="s">
        <v>29</v>
      </c>
      <c r="D20217">
        <v>2</v>
      </c>
      <c r="E20217" s="1" t="s">
        <v>28</v>
      </c>
      <c r="F20217" s="1" t="s">
        <v>106</v>
      </c>
      <c r="G20217" s="1" t="s">
        <v>83</v>
      </c>
      <c r="H20217" s="1" t="s">
        <v>133</v>
      </c>
      <c r="I20217">
        <v>1</v>
      </c>
      <c r="J20217">
        <v>283</v>
      </c>
      <c r="K20217">
        <v>308</v>
      </c>
      <c r="L20217">
        <v>0</v>
      </c>
      <c r="M20217">
        <v>0</v>
      </c>
      <c r="N20217">
        <v>0</v>
      </c>
      <c r="O20217">
        <v>0</v>
      </c>
    </row>
    <row r="20218" spans="1:15">
      <c r="A20218">
        <v>120299031</v>
      </c>
      <c r="B20218">
        <v>12</v>
      </c>
      <c r="C20218" s="1" t="s">
        <v>29</v>
      </c>
      <c r="D20218">
        <v>2</v>
      </c>
      <c r="E20218" s="1" t="s">
        <v>28</v>
      </c>
      <c r="F20218" s="1" t="s">
        <v>106</v>
      </c>
      <c r="G20218" s="1" t="s">
        <v>83</v>
      </c>
      <c r="H20218" s="1" t="s">
        <v>134</v>
      </c>
      <c r="I20218">
        <v>1</v>
      </c>
      <c r="J20218">
        <v>283</v>
      </c>
      <c r="K20218">
        <v>308</v>
      </c>
      <c r="L20218">
        <v>0</v>
      </c>
      <c r="M20218">
        <v>0</v>
      </c>
      <c r="N20218">
        <v>0</v>
      </c>
      <c r="O20218">
        <v>0</v>
      </c>
    </row>
    <row r="20219" spans="1:15">
      <c r="A20219">
        <v>120299031</v>
      </c>
      <c r="B20219">
        <v>12</v>
      </c>
      <c r="C20219" s="1" t="s">
        <v>29</v>
      </c>
      <c r="D20219">
        <v>2</v>
      </c>
      <c r="E20219" s="1" t="s">
        <v>28</v>
      </c>
      <c r="F20219" s="1" t="s">
        <v>106</v>
      </c>
      <c r="G20219" s="1" t="s">
        <v>83</v>
      </c>
      <c r="H20219" s="1" t="s">
        <v>135</v>
      </c>
      <c r="I20219">
        <v>1</v>
      </c>
      <c r="J20219">
        <v>283</v>
      </c>
      <c r="K20219">
        <v>308</v>
      </c>
      <c r="L20219">
        <v>0</v>
      </c>
      <c r="M20219">
        <v>0</v>
      </c>
      <c r="N20219">
        <v>0</v>
      </c>
      <c r="O20219">
        <v>0</v>
      </c>
    </row>
    <row r="20220" spans="1:15">
      <c r="A20220">
        <v>120299032</v>
      </c>
      <c r="B20220">
        <v>12</v>
      </c>
      <c r="C20220" s="1" t="s">
        <v>29</v>
      </c>
      <c r="D20220">
        <v>2</v>
      </c>
      <c r="E20220" s="1" t="s">
        <v>28</v>
      </c>
      <c r="F20220" s="1" t="s">
        <v>106</v>
      </c>
      <c r="G20220" s="1" t="s">
        <v>2</v>
      </c>
      <c r="H20220" s="1" t="s">
        <v>132</v>
      </c>
      <c r="I20220">
        <v>0</v>
      </c>
      <c r="J20220">
        <v>214</v>
      </c>
      <c r="K20220">
        <v>233</v>
      </c>
      <c r="L20220">
        <v>84</v>
      </c>
      <c r="M20220">
        <v>84</v>
      </c>
      <c r="N20220">
        <v>1.0999999999999999E-2</v>
      </c>
      <c r="O20220">
        <v>27024</v>
      </c>
    </row>
    <row r="20221" spans="1:15">
      <c r="A20221">
        <v>120299032</v>
      </c>
      <c r="B20221">
        <v>12</v>
      </c>
      <c r="C20221" s="1" t="s">
        <v>29</v>
      </c>
      <c r="D20221">
        <v>2</v>
      </c>
      <c r="E20221" s="1" t="s">
        <v>28</v>
      </c>
      <c r="F20221" s="1" t="s">
        <v>106</v>
      </c>
      <c r="G20221" s="1" t="s">
        <v>2</v>
      </c>
      <c r="H20221" s="1" t="s">
        <v>132</v>
      </c>
      <c r="I20221">
        <v>0</v>
      </c>
      <c r="J20221">
        <v>214</v>
      </c>
      <c r="K20221">
        <v>233</v>
      </c>
      <c r="L20221">
        <v>84</v>
      </c>
      <c r="M20221">
        <v>84</v>
      </c>
      <c r="N20221">
        <v>1.0999999999999999E-2</v>
      </c>
      <c r="O20221">
        <v>27024</v>
      </c>
    </row>
    <row r="20222" spans="1:15">
      <c r="A20222">
        <v>120299032</v>
      </c>
      <c r="B20222">
        <v>12</v>
      </c>
      <c r="C20222" s="1" t="s">
        <v>29</v>
      </c>
      <c r="D20222">
        <v>2</v>
      </c>
      <c r="E20222" s="1" t="s">
        <v>28</v>
      </c>
      <c r="F20222" s="1" t="s">
        <v>106</v>
      </c>
      <c r="G20222" s="1" t="s">
        <v>2</v>
      </c>
      <c r="H20222" s="1" t="s">
        <v>133</v>
      </c>
      <c r="I20222">
        <v>0</v>
      </c>
      <c r="J20222">
        <v>214</v>
      </c>
      <c r="K20222">
        <v>233</v>
      </c>
      <c r="L20222">
        <v>51</v>
      </c>
      <c r="M20222">
        <v>51</v>
      </c>
      <c r="N20222">
        <v>3.8E-3</v>
      </c>
      <c r="O20222">
        <v>39796</v>
      </c>
    </row>
    <row r="20223" spans="1:15">
      <c r="A20223">
        <v>120299032</v>
      </c>
      <c r="B20223">
        <v>12</v>
      </c>
      <c r="C20223" s="1" t="s">
        <v>29</v>
      </c>
      <c r="D20223">
        <v>2</v>
      </c>
      <c r="E20223" s="1" t="s">
        <v>28</v>
      </c>
      <c r="F20223" s="1" t="s">
        <v>106</v>
      </c>
      <c r="G20223" s="1" t="s">
        <v>2</v>
      </c>
      <c r="H20223" s="1" t="s">
        <v>133</v>
      </c>
      <c r="I20223">
        <v>0</v>
      </c>
      <c r="J20223">
        <v>214</v>
      </c>
      <c r="K20223">
        <v>233</v>
      </c>
      <c r="L20223">
        <v>51</v>
      </c>
      <c r="M20223">
        <v>51</v>
      </c>
      <c r="N20223">
        <v>3.8E-3</v>
      </c>
      <c r="O20223">
        <v>39796</v>
      </c>
    </row>
    <row r="20224" spans="1:15">
      <c r="A20224">
        <v>120299032</v>
      </c>
      <c r="B20224">
        <v>12</v>
      </c>
      <c r="C20224" s="1" t="s">
        <v>29</v>
      </c>
      <c r="D20224">
        <v>2</v>
      </c>
      <c r="E20224" s="1" t="s">
        <v>28</v>
      </c>
      <c r="F20224" s="1" t="s">
        <v>106</v>
      </c>
      <c r="G20224" s="1" t="s">
        <v>2</v>
      </c>
      <c r="H20224" s="1" t="s">
        <v>134</v>
      </c>
      <c r="I20224">
        <v>0</v>
      </c>
      <c r="J20224">
        <v>214</v>
      </c>
      <c r="K20224">
        <v>233</v>
      </c>
      <c r="L20224">
        <v>0</v>
      </c>
      <c r="M20224">
        <v>40</v>
      </c>
      <c r="N20224">
        <v>0</v>
      </c>
      <c r="O20224">
        <v>42953</v>
      </c>
    </row>
    <row r="20225" spans="1:15">
      <c r="A20225">
        <v>120299032</v>
      </c>
      <c r="B20225">
        <v>12</v>
      </c>
      <c r="C20225" s="1" t="s">
        <v>29</v>
      </c>
      <c r="D20225">
        <v>2</v>
      </c>
      <c r="E20225" s="1" t="s">
        <v>28</v>
      </c>
      <c r="F20225" s="1" t="s">
        <v>106</v>
      </c>
      <c r="G20225" s="1" t="s">
        <v>2</v>
      </c>
      <c r="H20225" s="1" t="s">
        <v>134</v>
      </c>
      <c r="I20225">
        <v>0</v>
      </c>
      <c r="J20225">
        <v>214</v>
      </c>
      <c r="K20225">
        <v>233</v>
      </c>
      <c r="L20225">
        <v>0</v>
      </c>
      <c r="M20225">
        <v>40</v>
      </c>
      <c r="N20225">
        <v>0</v>
      </c>
      <c r="O20225">
        <v>42953</v>
      </c>
    </row>
    <row r="20226" spans="1:15">
      <c r="A20226">
        <v>120299032</v>
      </c>
      <c r="B20226">
        <v>12</v>
      </c>
      <c r="C20226" s="1" t="s">
        <v>29</v>
      </c>
      <c r="D20226">
        <v>2</v>
      </c>
      <c r="E20226" s="1" t="s">
        <v>28</v>
      </c>
      <c r="F20226" s="1" t="s">
        <v>106</v>
      </c>
      <c r="G20226" s="1" t="s">
        <v>2</v>
      </c>
      <c r="H20226" s="1" t="s">
        <v>135</v>
      </c>
      <c r="I20226">
        <v>0</v>
      </c>
      <c r="J20226">
        <v>214</v>
      </c>
      <c r="K20226">
        <v>233</v>
      </c>
      <c r="L20226">
        <v>0</v>
      </c>
      <c r="M20226">
        <v>0</v>
      </c>
      <c r="N20226">
        <v>0</v>
      </c>
      <c r="O20226">
        <v>0</v>
      </c>
    </row>
    <row r="20227" spans="1:15">
      <c r="A20227">
        <v>120299032</v>
      </c>
      <c r="B20227">
        <v>12</v>
      </c>
      <c r="C20227" s="1" t="s">
        <v>29</v>
      </c>
      <c r="D20227">
        <v>2</v>
      </c>
      <c r="E20227" s="1" t="s">
        <v>28</v>
      </c>
      <c r="F20227" s="1" t="s">
        <v>106</v>
      </c>
      <c r="G20227" s="1" t="s">
        <v>2</v>
      </c>
      <c r="H20227" s="1" t="s">
        <v>135</v>
      </c>
      <c r="I20227">
        <v>0</v>
      </c>
      <c r="J20227">
        <v>214</v>
      </c>
      <c r="K20227">
        <v>233</v>
      </c>
      <c r="L20227">
        <v>0</v>
      </c>
      <c r="M20227">
        <v>0</v>
      </c>
      <c r="N20227">
        <v>0</v>
      </c>
      <c r="O20227">
        <v>0</v>
      </c>
    </row>
    <row r="20228" spans="1:15">
      <c r="A20228">
        <v>120299032</v>
      </c>
      <c r="B20228">
        <v>12</v>
      </c>
      <c r="C20228" s="1" t="s">
        <v>29</v>
      </c>
      <c r="D20228">
        <v>2</v>
      </c>
      <c r="E20228" s="1" t="s">
        <v>28</v>
      </c>
      <c r="F20228" s="1" t="s">
        <v>106</v>
      </c>
      <c r="G20228" s="1" t="s">
        <v>2</v>
      </c>
      <c r="H20228" s="1" t="s">
        <v>132</v>
      </c>
      <c r="I20228">
        <v>1</v>
      </c>
      <c r="J20228">
        <v>214</v>
      </c>
      <c r="K20228">
        <v>233</v>
      </c>
      <c r="L20228">
        <v>0</v>
      </c>
      <c r="M20228">
        <v>0</v>
      </c>
      <c r="N20228">
        <v>0</v>
      </c>
      <c r="O20228">
        <v>0</v>
      </c>
    </row>
    <row r="20229" spans="1:15">
      <c r="A20229">
        <v>120299032</v>
      </c>
      <c r="B20229">
        <v>12</v>
      </c>
      <c r="C20229" s="1" t="s">
        <v>29</v>
      </c>
      <c r="D20229">
        <v>2</v>
      </c>
      <c r="E20229" s="1" t="s">
        <v>28</v>
      </c>
      <c r="F20229" s="1" t="s">
        <v>106</v>
      </c>
      <c r="G20229" s="1" t="s">
        <v>2</v>
      </c>
      <c r="H20229" s="1" t="s">
        <v>132</v>
      </c>
      <c r="I20229">
        <v>1</v>
      </c>
      <c r="J20229">
        <v>214</v>
      </c>
      <c r="K20229">
        <v>233</v>
      </c>
      <c r="L20229">
        <v>0</v>
      </c>
      <c r="M20229">
        <v>0</v>
      </c>
      <c r="N20229">
        <v>0</v>
      </c>
      <c r="O20229">
        <v>0</v>
      </c>
    </row>
    <row r="20230" spans="1:15">
      <c r="A20230">
        <v>120299032</v>
      </c>
      <c r="B20230">
        <v>12</v>
      </c>
      <c r="C20230" s="1" t="s">
        <v>29</v>
      </c>
      <c r="D20230">
        <v>2</v>
      </c>
      <c r="E20230" s="1" t="s">
        <v>28</v>
      </c>
      <c r="F20230" s="1" t="s">
        <v>106</v>
      </c>
      <c r="G20230" s="1" t="s">
        <v>2</v>
      </c>
      <c r="H20230" s="1" t="s">
        <v>133</v>
      </c>
      <c r="I20230">
        <v>1</v>
      </c>
      <c r="J20230">
        <v>214</v>
      </c>
      <c r="K20230">
        <v>233</v>
      </c>
      <c r="L20230">
        <v>0</v>
      </c>
      <c r="M20230">
        <v>0</v>
      </c>
      <c r="N20230">
        <v>0</v>
      </c>
      <c r="O20230">
        <v>0</v>
      </c>
    </row>
    <row r="20231" spans="1:15">
      <c r="A20231">
        <v>120299032</v>
      </c>
      <c r="B20231">
        <v>12</v>
      </c>
      <c r="C20231" s="1" t="s">
        <v>29</v>
      </c>
      <c r="D20231">
        <v>2</v>
      </c>
      <c r="E20231" s="1" t="s">
        <v>28</v>
      </c>
      <c r="F20231" s="1" t="s">
        <v>106</v>
      </c>
      <c r="G20231" s="1" t="s">
        <v>2</v>
      </c>
      <c r="H20231" s="1" t="s">
        <v>133</v>
      </c>
      <c r="I20231">
        <v>1</v>
      </c>
      <c r="J20231">
        <v>214</v>
      </c>
      <c r="K20231">
        <v>233</v>
      </c>
      <c r="L20231">
        <v>0</v>
      </c>
      <c r="M20231">
        <v>0</v>
      </c>
      <c r="N20231">
        <v>0</v>
      </c>
      <c r="O20231">
        <v>0</v>
      </c>
    </row>
    <row r="20232" spans="1:15">
      <c r="A20232">
        <v>120299032</v>
      </c>
      <c r="B20232">
        <v>12</v>
      </c>
      <c r="C20232" s="1" t="s">
        <v>29</v>
      </c>
      <c r="D20232">
        <v>2</v>
      </c>
      <c r="E20232" s="1" t="s">
        <v>28</v>
      </c>
      <c r="F20232" s="1" t="s">
        <v>106</v>
      </c>
      <c r="G20232" s="1" t="s">
        <v>2</v>
      </c>
      <c r="H20232" s="1" t="s">
        <v>134</v>
      </c>
      <c r="I20232">
        <v>1</v>
      </c>
      <c r="J20232">
        <v>214</v>
      </c>
      <c r="K20232">
        <v>233</v>
      </c>
      <c r="L20232">
        <v>0</v>
      </c>
      <c r="M20232">
        <v>7</v>
      </c>
      <c r="N20232">
        <v>0</v>
      </c>
      <c r="O20232">
        <v>1549</v>
      </c>
    </row>
    <row r="20233" spans="1:15">
      <c r="A20233">
        <v>120299032</v>
      </c>
      <c r="B20233">
        <v>12</v>
      </c>
      <c r="C20233" s="1" t="s">
        <v>29</v>
      </c>
      <c r="D20233">
        <v>2</v>
      </c>
      <c r="E20233" s="1" t="s">
        <v>28</v>
      </c>
      <c r="F20233" s="1" t="s">
        <v>106</v>
      </c>
      <c r="G20233" s="1" t="s">
        <v>2</v>
      </c>
      <c r="H20233" s="1" t="s">
        <v>134</v>
      </c>
      <c r="I20233">
        <v>1</v>
      </c>
      <c r="J20233">
        <v>214</v>
      </c>
      <c r="K20233">
        <v>233</v>
      </c>
      <c r="L20233">
        <v>0</v>
      </c>
      <c r="M20233">
        <v>7</v>
      </c>
      <c r="N20233">
        <v>0</v>
      </c>
      <c r="O20233">
        <v>1549</v>
      </c>
    </row>
    <row r="20234" spans="1:15">
      <c r="A20234">
        <v>120299032</v>
      </c>
      <c r="B20234">
        <v>12</v>
      </c>
      <c r="C20234" s="1" t="s">
        <v>29</v>
      </c>
      <c r="D20234">
        <v>2</v>
      </c>
      <c r="E20234" s="1" t="s">
        <v>28</v>
      </c>
      <c r="F20234" s="1" t="s">
        <v>106</v>
      </c>
      <c r="G20234" s="1" t="s">
        <v>2</v>
      </c>
      <c r="H20234" s="1" t="s">
        <v>135</v>
      </c>
      <c r="I20234">
        <v>1</v>
      </c>
      <c r="J20234">
        <v>214</v>
      </c>
      <c r="K20234">
        <v>233</v>
      </c>
      <c r="L20234">
        <v>0</v>
      </c>
      <c r="M20234">
        <v>0</v>
      </c>
      <c r="N20234">
        <v>0</v>
      </c>
      <c r="O20234">
        <v>0</v>
      </c>
    </row>
    <row r="20235" spans="1:15">
      <c r="A20235">
        <v>120299032</v>
      </c>
      <c r="B20235">
        <v>12</v>
      </c>
      <c r="C20235" s="1" t="s">
        <v>29</v>
      </c>
      <c r="D20235">
        <v>2</v>
      </c>
      <c r="E20235" s="1" t="s">
        <v>28</v>
      </c>
      <c r="F20235" s="1" t="s">
        <v>106</v>
      </c>
      <c r="G20235" s="1" t="s">
        <v>2</v>
      </c>
      <c r="H20235" s="1" t="s">
        <v>135</v>
      </c>
      <c r="I20235">
        <v>1</v>
      </c>
      <c r="J20235">
        <v>214</v>
      </c>
      <c r="K20235">
        <v>233</v>
      </c>
      <c r="L20235">
        <v>0</v>
      </c>
      <c r="M20235">
        <v>0</v>
      </c>
      <c r="N20235">
        <v>0</v>
      </c>
      <c r="O20235">
        <v>0</v>
      </c>
    </row>
    <row r="20236" spans="1:15">
      <c r="A20236">
        <v>120299033</v>
      </c>
      <c r="B20236">
        <v>12</v>
      </c>
      <c r="C20236" s="1" t="s">
        <v>29</v>
      </c>
      <c r="D20236">
        <v>2</v>
      </c>
      <c r="E20236" s="1" t="s">
        <v>28</v>
      </c>
      <c r="F20236" s="1" t="s">
        <v>106</v>
      </c>
      <c r="G20236" s="1" t="s">
        <v>2</v>
      </c>
      <c r="H20236" s="1" t="s">
        <v>132</v>
      </c>
      <c r="I20236">
        <v>0</v>
      </c>
      <c r="J20236">
        <v>203</v>
      </c>
      <c r="K20236">
        <v>221</v>
      </c>
      <c r="L20236">
        <v>80</v>
      </c>
      <c r="M20236">
        <v>80</v>
      </c>
      <c r="N20236">
        <v>1.04E-2</v>
      </c>
      <c r="O20236">
        <v>27667</v>
      </c>
    </row>
    <row r="20237" spans="1:15">
      <c r="A20237">
        <v>120299033</v>
      </c>
      <c r="B20237">
        <v>12</v>
      </c>
      <c r="C20237" s="1" t="s">
        <v>29</v>
      </c>
      <c r="D20237">
        <v>2</v>
      </c>
      <c r="E20237" s="1" t="s">
        <v>28</v>
      </c>
      <c r="F20237" s="1" t="s">
        <v>106</v>
      </c>
      <c r="G20237" s="1" t="s">
        <v>2</v>
      </c>
      <c r="H20237" s="1" t="s">
        <v>132</v>
      </c>
      <c r="I20237">
        <v>0</v>
      </c>
      <c r="J20237">
        <v>203</v>
      </c>
      <c r="K20237">
        <v>221</v>
      </c>
      <c r="L20237">
        <v>80</v>
      </c>
      <c r="M20237">
        <v>80</v>
      </c>
      <c r="N20237">
        <v>1.04E-2</v>
      </c>
      <c r="O20237">
        <v>27667</v>
      </c>
    </row>
    <row r="20238" spans="1:15">
      <c r="A20238">
        <v>120299033</v>
      </c>
      <c r="B20238">
        <v>12</v>
      </c>
      <c r="C20238" s="1" t="s">
        <v>29</v>
      </c>
      <c r="D20238">
        <v>2</v>
      </c>
      <c r="E20238" s="1" t="s">
        <v>28</v>
      </c>
      <c r="F20238" s="1" t="s">
        <v>106</v>
      </c>
      <c r="G20238" s="1" t="s">
        <v>2</v>
      </c>
      <c r="H20238" s="1" t="s">
        <v>133</v>
      </c>
      <c r="I20238">
        <v>0</v>
      </c>
      <c r="J20238">
        <v>203</v>
      </c>
      <c r="K20238">
        <v>221</v>
      </c>
      <c r="L20238">
        <v>49</v>
      </c>
      <c r="M20238">
        <v>49</v>
      </c>
      <c r="N20238">
        <v>3.5999999999999999E-3</v>
      </c>
      <c r="O20238">
        <v>40744</v>
      </c>
    </row>
    <row r="20239" spans="1:15">
      <c r="A20239">
        <v>120299033</v>
      </c>
      <c r="B20239">
        <v>12</v>
      </c>
      <c r="C20239" s="1" t="s">
        <v>29</v>
      </c>
      <c r="D20239">
        <v>2</v>
      </c>
      <c r="E20239" s="1" t="s">
        <v>28</v>
      </c>
      <c r="F20239" s="1" t="s">
        <v>106</v>
      </c>
      <c r="G20239" s="1" t="s">
        <v>2</v>
      </c>
      <c r="H20239" s="1" t="s">
        <v>133</v>
      </c>
      <c r="I20239">
        <v>0</v>
      </c>
      <c r="J20239">
        <v>203</v>
      </c>
      <c r="K20239">
        <v>221</v>
      </c>
      <c r="L20239">
        <v>49</v>
      </c>
      <c r="M20239">
        <v>49</v>
      </c>
      <c r="N20239">
        <v>3.5999999999999999E-3</v>
      </c>
      <c r="O20239">
        <v>40744</v>
      </c>
    </row>
    <row r="20240" spans="1:15">
      <c r="A20240">
        <v>120299033</v>
      </c>
      <c r="B20240">
        <v>12</v>
      </c>
      <c r="C20240" s="1" t="s">
        <v>29</v>
      </c>
      <c r="D20240">
        <v>2</v>
      </c>
      <c r="E20240" s="1" t="s">
        <v>28</v>
      </c>
      <c r="F20240" s="1" t="s">
        <v>106</v>
      </c>
      <c r="G20240" s="1" t="s">
        <v>2</v>
      </c>
      <c r="H20240" s="1" t="s">
        <v>134</v>
      </c>
      <c r="I20240">
        <v>0</v>
      </c>
      <c r="J20240">
        <v>203</v>
      </c>
      <c r="K20240">
        <v>221</v>
      </c>
      <c r="L20240">
        <v>0</v>
      </c>
      <c r="M20240">
        <v>38</v>
      </c>
      <c r="N20240">
        <v>0</v>
      </c>
      <c r="O20240">
        <v>43975</v>
      </c>
    </row>
    <row r="20241" spans="1:15">
      <c r="A20241">
        <v>120299033</v>
      </c>
      <c r="B20241">
        <v>12</v>
      </c>
      <c r="C20241" s="1" t="s">
        <v>29</v>
      </c>
      <c r="D20241">
        <v>2</v>
      </c>
      <c r="E20241" s="1" t="s">
        <v>28</v>
      </c>
      <c r="F20241" s="1" t="s">
        <v>106</v>
      </c>
      <c r="G20241" s="1" t="s">
        <v>2</v>
      </c>
      <c r="H20241" s="1" t="s">
        <v>134</v>
      </c>
      <c r="I20241">
        <v>0</v>
      </c>
      <c r="J20241">
        <v>203</v>
      </c>
      <c r="K20241">
        <v>221</v>
      </c>
      <c r="L20241">
        <v>0</v>
      </c>
      <c r="M20241">
        <v>38</v>
      </c>
      <c r="N20241">
        <v>0</v>
      </c>
      <c r="O20241">
        <v>43975</v>
      </c>
    </row>
    <row r="20242" spans="1:15">
      <c r="A20242">
        <v>120299033</v>
      </c>
      <c r="B20242">
        <v>12</v>
      </c>
      <c r="C20242" s="1" t="s">
        <v>29</v>
      </c>
      <c r="D20242">
        <v>2</v>
      </c>
      <c r="E20242" s="1" t="s">
        <v>28</v>
      </c>
      <c r="F20242" s="1" t="s">
        <v>106</v>
      </c>
      <c r="G20242" s="1" t="s">
        <v>2</v>
      </c>
      <c r="H20242" s="1" t="s">
        <v>135</v>
      </c>
      <c r="I20242">
        <v>0</v>
      </c>
      <c r="J20242">
        <v>203</v>
      </c>
      <c r="K20242">
        <v>221</v>
      </c>
      <c r="L20242">
        <v>0</v>
      </c>
      <c r="M20242">
        <v>0</v>
      </c>
      <c r="N20242">
        <v>0</v>
      </c>
      <c r="O20242">
        <v>0</v>
      </c>
    </row>
    <row r="20243" spans="1:15">
      <c r="A20243">
        <v>120299033</v>
      </c>
      <c r="B20243">
        <v>12</v>
      </c>
      <c r="C20243" s="1" t="s">
        <v>29</v>
      </c>
      <c r="D20243">
        <v>2</v>
      </c>
      <c r="E20243" s="1" t="s">
        <v>28</v>
      </c>
      <c r="F20243" s="1" t="s">
        <v>106</v>
      </c>
      <c r="G20243" s="1" t="s">
        <v>2</v>
      </c>
      <c r="H20243" s="1" t="s">
        <v>135</v>
      </c>
      <c r="I20243">
        <v>0</v>
      </c>
      <c r="J20243">
        <v>203</v>
      </c>
      <c r="K20243">
        <v>221</v>
      </c>
      <c r="L20243">
        <v>0</v>
      </c>
      <c r="M20243">
        <v>0</v>
      </c>
      <c r="N20243">
        <v>0</v>
      </c>
      <c r="O20243">
        <v>0</v>
      </c>
    </row>
    <row r="20244" spans="1:15">
      <c r="A20244">
        <v>120299033</v>
      </c>
      <c r="B20244">
        <v>12</v>
      </c>
      <c r="C20244" s="1" t="s">
        <v>29</v>
      </c>
      <c r="D20244">
        <v>2</v>
      </c>
      <c r="E20244" s="1" t="s">
        <v>28</v>
      </c>
      <c r="F20244" s="1" t="s">
        <v>106</v>
      </c>
      <c r="G20244" s="1" t="s">
        <v>2</v>
      </c>
      <c r="H20244" s="1" t="s">
        <v>132</v>
      </c>
      <c r="I20244">
        <v>1</v>
      </c>
      <c r="J20244">
        <v>203</v>
      </c>
      <c r="K20244">
        <v>221</v>
      </c>
      <c r="L20244">
        <v>0</v>
      </c>
      <c r="M20244">
        <v>0</v>
      </c>
      <c r="N20244">
        <v>0</v>
      </c>
      <c r="O20244">
        <v>0</v>
      </c>
    </row>
    <row r="20245" spans="1:15">
      <c r="A20245">
        <v>120299033</v>
      </c>
      <c r="B20245">
        <v>12</v>
      </c>
      <c r="C20245" s="1" t="s">
        <v>29</v>
      </c>
      <c r="D20245">
        <v>2</v>
      </c>
      <c r="E20245" s="1" t="s">
        <v>28</v>
      </c>
      <c r="F20245" s="1" t="s">
        <v>106</v>
      </c>
      <c r="G20245" s="1" t="s">
        <v>2</v>
      </c>
      <c r="H20245" s="1" t="s">
        <v>132</v>
      </c>
      <c r="I20245">
        <v>1</v>
      </c>
      <c r="J20245">
        <v>203</v>
      </c>
      <c r="K20245">
        <v>221</v>
      </c>
      <c r="L20245">
        <v>0</v>
      </c>
      <c r="M20245">
        <v>0</v>
      </c>
      <c r="N20245">
        <v>0</v>
      </c>
      <c r="O20245">
        <v>0</v>
      </c>
    </row>
    <row r="20246" spans="1:15">
      <c r="A20246">
        <v>120299033</v>
      </c>
      <c r="B20246">
        <v>12</v>
      </c>
      <c r="C20246" s="1" t="s">
        <v>29</v>
      </c>
      <c r="D20246">
        <v>2</v>
      </c>
      <c r="E20246" s="1" t="s">
        <v>28</v>
      </c>
      <c r="F20246" s="1" t="s">
        <v>106</v>
      </c>
      <c r="G20246" s="1" t="s">
        <v>2</v>
      </c>
      <c r="H20246" s="1" t="s">
        <v>133</v>
      </c>
      <c r="I20246">
        <v>1</v>
      </c>
      <c r="J20246">
        <v>203</v>
      </c>
      <c r="K20246">
        <v>221</v>
      </c>
      <c r="L20246">
        <v>0</v>
      </c>
      <c r="M20246">
        <v>0</v>
      </c>
      <c r="N20246">
        <v>0</v>
      </c>
      <c r="O20246">
        <v>0</v>
      </c>
    </row>
    <row r="20247" spans="1:15">
      <c r="A20247">
        <v>120299033</v>
      </c>
      <c r="B20247">
        <v>12</v>
      </c>
      <c r="C20247" s="1" t="s">
        <v>29</v>
      </c>
      <c r="D20247">
        <v>2</v>
      </c>
      <c r="E20247" s="1" t="s">
        <v>28</v>
      </c>
      <c r="F20247" s="1" t="s">
        <v>106</v>
      </c>
      <c r="G20247" s="1" t="s">
        <v>2</v>
      </c>
      <c r="H20247" s="1" t="s">
        <v>133</v>
      </c>
      <c r="I20247">
        <v>1</v>
      </c>
      <c r="J20247">
        <v>203</v>
      </c>
      <c r="K20247">
        <v>221</v>
      </c>
      <c r="L20247">
        <v>0</v>
      </c>
      <c r="M20247">
        <v>0</v>
      </c>
      <c r="N20247">
        <v>0</v>
      </c>
      <c r="O20247">
        <v>0</v>
      </c>
    </row>
    <row r="20248" spans="1:15">
      <c r="A20248">
        <v>120299033</v>
      </c>
      <c r="B20248">
        <v>12</v>
      </c>
      <c r="C20248" s="1" t="s">
        <v>29</v>
      </c>
      <c r="D20248">
        <v>2</v>
      </c>
      <c r="E20248" s="1" t="s">
        <v>28</v>
      </c>
      <c r="F20248" s="1" t="s">
        <v>106</v>
      </c>
      <c r="G20248" s="1" t="s">
        <v>2</v>
      </c>
      <c r="H20248" s="1" t="s">
        <v>134</v>
      </c>
      <c r="I20248">
        <v>1</v>
      </c>
      <c r="J20248">
        <v>203</v>
      </c>
      <c r="K20248">
        <v>221</v>
      </c>
      <c r="L20248">
        <v>0</v>
      </c>
      <c r="M20248">
        <v>7</v>
      </c>
      <c r="N20248">
        <v>0</v>
      </c>
      <c r="O20248">
        <v>1586</v>
      </c>
    </row>
    <row r="20249" spans="1:15">
      <c r="A20249">
        <v>120299033</v>
      </c>
      <c r="B20249">
        <v>12</v>
      </c>
      <c r="C20249" s="1" t="s">
        <v>29</v>
      </c>
      <c r="D20249">
        <v>2</v>
      </c>
      <c r="E20249" s="1" t="s">
        <v>28</v>
      </c>
      <c r="F20249" s="1" t="s">
        <v>106</v>
      </c>
      <c r="G20249" s="1" t="s">
        <v>2</v>
      </c>
      <c r="H20249" s="1" t="s">
        <v>134</v>
      </c>
      <c r="I20249">
        <v>1</v>
      </c>
      <c r="J20249">
        <v>203</v>
      </c>
      <c r="K20249">
        <v>221</v>
      </c>
      <c r="L20249">
        <v>0</v>
      </c>
      <c r="M20249">
        <v>7</v>
      </c>
      <c r="N20249">
        <v>0</v>
      </c>
      <c r="O20249">
        <v>1586</v>
      </c>
    </row>
    <row r="20250" spans="1:15">
      <c r="A20250">
        <v>120299033</v>
      </c>
      <c r="B20250">
        <v>12</v>
      </c>
      <c r="C20250" s="1" t="s">
        <v>29</v>
      </c>
      <c r="D20250">
        <v>2</v>
      </c>
      <c r="E20250" s="1" t="s">
        <v>28</v>
      </c>
      <c r="F20250" s="1" t="s">
        <v>106</v>
      </c>
      <c r="G20250" s="1" t="s">
        <v>2</v>
      </c>
      <c r="H20250" s="1" t="s">
        <v>135</v>
      </c>
      <c r="I20250">
        <v>1</v>
      </c>
      <c r="J20250">
        <v>203</v>
      </c>
      <c r="K20250">
        <v>221</v>
      </c>
      <c r="L20250">
        <v>0</v>
      </c>
      <c r="M20250">
        <v>0</v>
      </c>
      <c r="N20250">
        <v>0</v>
      </c>
      <c r="O20250">
        <v>0</v>
      </c>
    </row>
    <row r="20251" spans="1:15">
      <c r="A20251">
        <v>120299033</v>
      </c>
      <c r="B20251">
        <v>12</v>
      </c>
      <c r="C20251" s="1" t="s">
        <v>29</v>
      </c>
      <c r="D20251">
        <v>2</v>
      </c>
      <c r="E20251" s="1" t="s">
        <v>28</v>
      </c>
      <c r="F20251" s="1" t="s">
        <v>106</v>
      </c>
      <c r="G20251" s="1" t="s">
        <v>2</v>
      </c>
      <c r="H20251" s="1" t="s">
        <v>135</v>
      </c>
      <c r="I20251">
        <v>1</v>
      </c>
      <c r="J20251">
        <v>203</v>
      </c>
      <c r="K20251">
        <v>221</v>
      </c>
      <c r="L20251">
        <v>0</v>
      </c>
      <c r="M20251">
        <v>0</v>
      </c>
      <c r="N20251">
        <v>0</v>
      </c>
      <c r="O20251">
        <v>0</v>
      </c>
    </row>
    <row r="20252" spans="1:15">
      <c r="A20252">
        <v>120299034</v>
      </c>
      <c r="B20252">
        <v>12</v>
      </c>
      <c r="C20252" s="1" t="s">
        <v>29</v>
      </c>
      <c r="D20252">
        <v>2</v>
      </c>
      <c r="E20252" s="1" t="s">
        <v>28</v>
      </c>
      <c r="F20252" s="1" t="s">
        <v>106</v>
      </c>
      <c r="G20252" s="1" t="s">
        <v>2</v>
      </c>
      <c r="H20252" s="1" t="s">
        <v>132</v>
      </c>
      <c r="I20252">
        <v>0</v>
      </c>
      <c r="J20252">
        <v>207</v>
      </c>
      <c r="K20252">
        <v>225</v>
      </c>
      <c r="L20252">
        <v>81</v>
      </c>
      <c r="M20252">
        <v>81</v>
      </c>
      <c r="N20252">
        <v>1.06E-2</v>
      </c>
      <c r="O20252">
        <v>34102</v>
      </c>
    </row>
    <row r="20253" spans="1:15">
      <c r="A20253">
        <v>120299034</v>
      </c>
      <c r="B20253">
        <v>12</v>
      </c>
      <c r="C20253" s="1" t="s">
        <v>29</v>
      </c>
      <c r="D20253">
        <v>2</v>
      </c>
      <c r="E20253" s="1" t="s">
        <v>28</v>
      </c>
      <c r="F20253" s="1" t="s">
        <v>106</v>
      </c>
      <c r="G20253" s="1" t="s">
        <v>2</v>
      </c>
      <c r="H20253" s="1" t="s">
        <v>133</v>
      </c>
      <c r="I20253">
        <v>0</v>
      </c>
      <c r="J20253">
        <v>207</v>
      </c>
      <c r="K20253">
        <v>225</v>
      </c>
      <c r="L20253">
        <v>50</v>
      </c>
      <c r="M20253">
        <v>50</v>
      </c>
      <c r="N20253">
        <v>3.7000000000000002E-3</v>
      </c>
      <c r="O20253">
        <v>50219</v>
      </c>
    </row>
    <row r="20254" spans="1:15">
      <c r="A20254">
        <v>120299034</v>
      </c>
      <c r="B20254">
        <v>12</v>
      </c>
      <c r="C20254" s="1" t="s">
        <v>29</v>
      </c>
      <c r="D20254">
        <v>2</v>
      </c>
      <c r="E20254" s="1" t="s">
        <v>28</v>
      </c>
      <c r="F20254" s="1" t="s">
        <v>106</v>
      </c>
      <c r="G20254" s="1" t="s">
        <v>2</v>
      </c>
      <c r="H20254" s="1" t="s">
        <v>134</v>
      </c>
      <c r="I20254">
        <v>0</v>
      </c>
      <c r="J20254">
        <v>207</v>
      </c>
      <c r="K20254">
        <v>225</v>
      </c>
      <c r="L20254">
        <v>0</v>
      </c>
      <c r="M20254">
        <v>38</v>
      </c>
      <c r="N20254">
        <v>0</v>
      </c>
      <c r="O20254">
        <v>54202</v>
      </c>
    </row>
    <row r="20255" spans="1:15">
      <c r="A20255">
        <v>120299034</v>
      </c>
      <c r="B20255">
        <v>12</v>
      </c>
      <c r="C20255" s="1" t="s">
        <v>29</v>
      </c>
      <c r="D20255">
        <v>2</v>
      </c>
      <c r="E20255" s="1" t="s">
        <v>28</v>
      </c>
      <c r="F20255" s="1" t="s">
        <v>106</v>
      </c>
      <c r="G20255" s="1" t="s">
        <v>2</v>
      </c>
      <c r="H20255" s="1" t="s">
        <v>135</v>
      </c>
      <c r="I20255">
        <v>0</v>
      </c>
      <c r="J20255">
        <v>207</v>
      </c>
      <c r="K20255">
        <v>225</v>
      </c>
      <c r="L20255">
        <v>0</v>
      </c>
      <c r="M20255">
        <v>0</v>
      </c>
      <c r="N20255">
        <v>0</v>
      </c>
      <c r="O20255">
        <v>0</v>
      </c>
    </row>
    <row r="20256" spans="1:15">
      <c r="A20256">
        <v>120299034</v>
      </c>
      <c r="B20256">
        <v>12</v>
      </c>
      <c r="C20256" s="1" t="s">
        <v>29</v>
      </c>
      <c r="D20256">
        <v>2</v>
      </c>
      <c r="E20256" s="1" t="s">
        <v>28</v>
      </c>
      <c r="F20256" s="1" t="s">
        <v>106</v>
      </c>
      <c r="G20256" s="1" t="s">
        <v>2</v>
      </c>
      <c r="H20256" s="1" t="s">
        <v>132</v>
      </c>
      <c r="I20256">
        <v>1</v>
      </c>
      <c r="J20256">
        <v>207</v>
      </c>
      <c r="K20256">
        <v>225</v>
      </c>
      <c r="L20256">
        <v>0</v>
      </c>
      <c r="M20256">
        <v>0</v>
      </c>
      <c r="N20256">
        <v>0</v>
      </c>
      <c r="O20256">
        <v>0</v>
      </c>
    </row>
    <row r="20257" spans="1:15">
      <c r="A20257">
        <v>120299034</v>
      </c>
      <c r="B20257">
        <v>12</v>
      </c>
      <c r="C20257" s="1" t="s">
        <v>29</v>
      </c>
      <c r="D20257">
        <v>2</v>
      </c>
      <c r="E20257" s="1" t="s">
        <v>28</v>
      </c>
      <c r="F20257" s="1" t="s">
        <v>106</v>
      </c>
      <c r="G20257" s="1" t="s">
        <v>2</v>
      </c>
      <c r="H20257" s="1" t="s">
        <v>133</v>
      </c>
      <c r="I20257">
        <v>1</v>
      </c>
      <c r="J20257">
        <v>207</v>
      </c>
      <c r="K20257">
        <v>225</v>
      </c>
      <c r="L20257">
        <v>0</v>
      </c>
      <c r="M20257">
        <v>0</v>
      </c>
      <c r="N20257">
        <v>0</v>
      </c>
      <c r="O20257">
        <v>0</v>
      </c>
    </row>
    <row r="20258" spans="1:15">
      <c r="A20258">
        <v>120299034</v>
      </c>
      <c r="B20258">
        <v>12</v>
      </c>
      <c r="C20258" s="1" t="s">
        <v>29</v>
      </c>
      <c r="D20258">
        <v>2</v>
      </c>
      <c r="E20258" s="1" t="s">
        <v>28</v>
      </c>
      <c r="F20258" s="1" t="s">
        <v>106</v>
      </c>
      <c r="G20258" s="1" t="s">
        <v>2</v>
      </c>
      <c r="H20258" s="1" t="s">
        <v>134</v>
      </c>
      <c r="I20258">
        <v>1</v>
      </c>
      <c r="J20258">
        <v>207</v>
      </c>
      <c r="K20258">
        <v>225</v>
      </c>
      <c r="L20258">
        <v>0</v>
      </c>
      <c r="M20258">
        <v>7</v>
      </c>
      <c r="N20258">
        <v>0</v>
      </c>
      <c r="O20258">
        <v>1955</v>
      </c>
    </row>
    <row r="20259" spans="1:15">
      <c r="A20259">
        <v>120299034</v>
      </c>
      <c r="B20259">
        <v>12</v>
      </c>
      <c r="C20259" s="1" t="s">
        <v>29</v>
      </c>
      <c r="D20259">
        <v>2</v>
      </c>
      <c r="E20259" s="1" t="s">
        <v>28</v>
      </c>
      <c r="F20259" s="1" t="s">
        <v>106</v>
      </c>
      <c r="G20259" s="1" t="s">
        <v>2</v>
      </c>
      <c r="H20259" s="1" t="s">
        <v>135</v>
      </c>
      <c r="I20259">
        <v>1</v>
      </c>
      <c r="J20259">
        <v>207</v>
      </c>
      <c r="K20259">
        <v>225</v>
      </c>
      <c r="L20259">
        <v>0</v>
      </c>
      <c r="M20259">
        <v>0</v>
      </c>
      <c r="N20259">
        <v>0</v>
      </c>
      <c r="O20259">
        <v>0</v>
      </c>
    </row>
    <row r="20260" spans="1:15">
      <c r="A20260">
        <v>120299035</v>
      </c>
      <c r="B20260">
        <v>12</v>
      </c>
      <c r="C20260" s="1" t="s">
        <v>29</v>
      </c>
      <c r="D20260">
        <v>2</v>
      </c>
      <c r="E20260" s="1" t="s">
        <v>28</v>
      </c>
      <c r="F20260" s="1" t="s">
        <v>106</v>
      </c>
      <c r="G20260" s="1" t="s">
        <v>2</v>
      </c>
      <c r="H20260" s="1" t="s">
        <v>132</v>
      </c>
      <c r="I20260">
        <v>0</v>
      </c>
      <c r="J20260">
        <v>164</v>
      </c>
      <c r="K20260">
        <v>178</v>
      </c>
      <c r="L20260">
        <v>64</v>
      </c>
      <c r="M20260">
        <v>64</v>
      </c>
      <c r="N20260">
        <v>8.3999999999999995E-3</v>
      </c>
      <c r="O20260">
        <v>39249</v>
      </c>
    </row>
    <row r="20261" spans="1:15">
      <c r="A20261">
        <v>120299035</v>
      </c>
      <c r="B20261">
        <v>12</v>
      </c>
      <c r="C20261" s="1" t="s">
        <v>29</v>
      </c>
      <c r="D20261">
        <v>2</v>
      </c>
      <c r="E20261" s="1" t="s">
        <v>28</v>
      </c>
      <c r="F20261" s="1" t="s">
        <v>106</v>
      </c>
      <c r="G20261" s="1" t="s">
        <v>2</v>
      </c>
      <c r="H20261" s="1" t="s">
        <v>132</v>
      </c>
      <c r="I20261">
        <v>0</v>
      </c>
      <c r="J20261">
        <v>164</v>
      </c>
      <c r="K20261">
        <v>178</v>
      </c>
      <c r="L20261">
        <v>64</v>
      </c>
      <c r="M20261">
        <v>64</v>
      </c>
      <c r="N20261">
        <v>8.3999999999999995E-3</v>
      </c>
      <c r="O20261">
        <v>39249</v>
      </c>
    </row>
    <row r="20262" spans="1:15">
      <c r="A20262">
        <v>120299035</v>
      </c>
      <c r="B20262">
        <v>12</v>
      </c>
      <c r="C20262" s="1" t="s">
        <v>29</v>
      </c>
      <c r="D20262">
        <v>2</v>
      </c>
      <c r="E20262" s="1" t="s">
        <v>28</v>
      </c>
      <c r="F20262" s="1" t="s">
        <v>106</v>
      </c>
      <c r="G20262" s="1" t="s">
        <v>2</v>
      </c>
      <c r="H20262" s="1" t="s">
        <v>133</v>
      </c>
      <c r="I20262">
        <v>0</v>
      </c>
      <c r="J20262">
        <v>164</v>
      </c>
      <c r="K20262">
        <v>178</v>
      </c>
      <c r="L20262">
        <v>39</v>
      </c>
      <c r="M20262">
        <v>39</v>
      </c>
      <c r="N20262">
        <v>2.8999999999999998E-3</v>
      </c>
      <c r="O20262">
        <v>57799</v>
      </c>
    </row>
    <row r="20263" spans="1:15">
      <c r="A20263">
        <v>120299035</v>
      </c>
      <c r="B20263">
        <v>12</v>
      </c>
      <c r="C20263" s="1" t="s">
        <v>29</v>
      </c>
      <c r="D20263">
        <v>2</v>
      </c>
      <c r="E20263" s="1" t="s">
        <v>28</v>
      </c>
      <c r="F20263" s="1" t="s">
        <v>106</v>
      </c>
      <c r="G20263" s="1" t="s">
        <v>2</v>
      </c>
      <c r="H20263" s="1" t="s">
        <v>133</v>
      </c>
      <c r="I20263">
        <v>0</v>
      </c>
      <c r="J20263">
        <v>164</v>
      </c>
      <c r="K20263">
        <v>178</v>
      </c>
      <c r="L20263">
        <v>39</v>
      </c>
      <c r="M20263">
        <v>39</v>
      </c>
      <c r="N20263">
        <v>2.8999999999999998E-3</v>
      </c>
      <c r="O20263">
        <v>57799</v>
      </c>
    </row>
    <row r="20264" spans="1:15">
      <c r="A20264">
        <v>120299035</v>
      </c>
      <c r="B20264">
        <v>12</v>
      </c>
      <c r="C20264" s="1" t="s">
        <v>29</v>
      </c>
      <c r="D20264">
        <v>2</v>
      </c>
      <c r="E20264" s="1" t="s">
        <v>28</v>
      </c>
      <c r="F20264" s="1" t="s">
        <v>106</v>
      </c>
      <c r="G20264" s="1" t="s">
        <v>2</v>
      </c>
      <c r="H20264" s="1" t="s">
        <v>134</v>
      </c>
      <c r="I20264">
        <v>0</v>
      </c>
      <c r="J20264">
        <v>164</v>
      </c>
      <c r="K20264">
        <v>178</v>
      </c>
      <c r="L20264">
        <v>0</v>
      </c>
      <c r="M20264">
        <v>30</v>
      </c>
      <c r="N20264">
        <v>0</v>
      </c>
      <c r="O20264">
        <v>62384</v>
      </c>
    </row>
    <row r="20265" spans="1:15">
      <c r="A20265">
        <v>120299035</v>
      </c>
      <c r="B20265">
        <v>12</v>
      </c>
      <c r="C20265" s="1" t="s">
        <v>29</v>
      </c>
      <c r="D20265">
        <v>2</v>
      </c>
      <c r="E20265" s="1" t="s">
        <v>28</v>
      </c>
      <c r="F20265" s="1" t="s">
        <v>106</v>
      </c>
      <c r="G20265" s="1" t="s">
        <v>2</v>
      </c>
      <c r="H20265" s="1" t="s">
        <v>134</v>
      </c>
      <c r="I20265">
        <v>0</v>
      </c>
      <c r="J20265">
        <v>164</v>
      </c>
      <c r="K20265">
        <v>178</v>
      </c>
      <c r="L20265">
        <v>0</v>
      </c>
      <c r="M20265">
        <v>30</v>
      </c>
      <c r="N20265">
        <v>0</v>
      </c>
      <c r="O20265">
        <v>62384</v>
      </c>
    </row>
    <row r="20266" spans="1:15">
      <c r="A20266">
        <v>120299035</v>
      </c>
      <c r="B20266">
        <v>12</v>
      </c>
      <c r="C20266" s="1" t="s">
        <v>29</v>
      </c>
      <c r="D20266">
        <v>2</v>
      </c>
      <c r="E20266" s="1" t="s">
        <v>28</v>
      </c>
      <c r="F20266" s="1" t="s">
        <v>106</v>
      </c>
      <c r="G20266" s="1" t="s">
        <v>2</v>
      </c>
      <c r="H20266" s="1" t="s">
        <v>135</v>
      </c>
      <c r="I20266">
        <v>0</v>
      </c>
      <c r="J20266">
        <v>164</v>
      </c>
      <c r="K20266">
        <v>178</v>
      </c>
      <c r="L20266">
        <v>0</v>
      </c>
      <c r="M20266">
        <v>0</v>
      </c>
      <c r="N20266">
        <v>0</v>
      </c>
      <c r="O20266">
        <v>0</v>
      </c>
    </row>
    <row r="20267" spans="1:15">
      <c r="A20267">
        <v>120299035</v>
      </c>
      <c r="B20267">
        <v>12</v>
      </c>
      <c r="C20267" s="1" t="s">
        <v>29</v>
      </c>
      <c r="D20267">
        <v>2</v>
      </c>
      <c r="E20267" s="1" t="s">
        <v>28</v>
      </c>
      <c r="F20267" s="1" t="s">
        <v>106</v>
      </c>
      <c r="G20267" s="1" t="s">
        <v>2</v>
      </c>
      <c r="H20267" s="1" t="s">
        <v>135</v>
      </c>
      <c r="I20267">
        <v>0</v>
      </c>
      <c r="J20267">
        <v>164</v>
      </c>
      <c r="K20267">
        <v>178</v>
      </c>
      <c r="L20267">
        <v>0</v>
      </c>
      <c r="M20267">
        <v>0</v>
      </c>
      <c r="N20267">
        <v>0</v>
      </c>
      <c r="O20267">
        <v>0</v>
      </c>
    </row>
    <row r="20268" spans="1:15">
      <c r="A20268">
        <v>120299035</v>
      </c>
      <c r="B20268">
        <v>12</v>
      </c>
      <c r="C20268" s="1" t="s">
        <v>29</v>
      </c>
      <c r="D20268">
        <v>2</v>
      </c>
      <c r="E20268" s="1" t="s">
        <v>28</v>
      </c>
      <c r="F20268" s="1" t="s">
        <v>106</v>
      </c>
      <c r="G20268" s="1" t="s">
        <v>2</v>
      </c>
      <c r="H20268" s="1" t="s">
        <v>132</v>
      </c>
      <c r="I20268">
        <v>1</v>
      </c>
      <c r="J20268">
        <v>164</v>
      </c>
      <c r="K20268">
        <v>178</v>
      </c>
      <c r="L20268">
        <v>0</v>
      </c>
      <c r="M20268">
        <v>0</v>
      </c>
      <c r="N20268">
        <v>0</v>
      </c>
      <c r="O20268">
        <v>0</v>
      </c>
    </row>
    <row r="20269" spans="1:15">
      <c r="A20269">
        <v>120299035</v>
      </c>
      <c r="B20269">
        <v>12</v>
      </c>
      <c r="C20269" s="1" t="s">
        <v>29</v>
      </c>
      <c r="D20269">
        <v>2</v>
      </c>
      <c r="E20269" s="1" t="s">
        <v>28</v>
      </c>
      <c r="F20269" s="1" t="s">
        <v>106</v>
      </c>
      <c r="G20269" s="1" t="s">
        <v>2</v>
      </c>
      <c r="H20269" s="1" t="s">
        <v>132</v>
      </c>
      <c r="I20269">
        <v>1</v>
      </c>
      <c r="J20269">
        <v>164</v>
      </c>
      <c r="K20269">
        <v>178</v>
      </c>
      <c r="L20269">
        <v>0</v>
      </c>
      <c r="M20269">
        <v>0</v>
      </c>
      <c r="N20269">
        <v>0</v>
      </c>
      <c r="O20269">
        <v>0</v>
      </c>
    </row>
    <row r="20270" spans="1:15">
      <c r="A20270">
        <v>120299035</v>
      </c>
      <c r="B20270">
        <v>12</v>
      </c>
      <c r="C20270" s="1" t="s">
        <v>29</v>
      </c>
      <c r="D20270">
        <v>2</v>
      </c>
      <c r="E20270" s="1" t="s">
        <v>28</v>
      </c>
      <c r="F20270" s="1" t="s">
        <v>106</v>
      </c>
      <c r="G20270" s="1" t="s">
        <v>2</v>
      </c>
      <c r="H20270" s="1" t="s">
        <v>133</v>
      </c>
      <c r="I20270">
        <v>1</v>
      </c>
      <c r="J20270">
        <v>164</v>
      </c>
      <c r="K20270">
        <v>178</v>
      </c>
      <c r="L20270">
        <v>0</v>
      </c>
      <c r="M20270">
        <v>0</v>
      </c>
      <c r="N20270">
        <v>0</v>
      </c>
      <c r="O20270">
        <v>0</v>
      </c>
    </row>
    <row r="20271" spans="1:15">
      <c r="A20271">
        <v>120299035</v>
      </c>
      <c r="B20271">
        <v>12</v>
      </c>
      <c r="C20271" s="1" t="s">
        <v>29</v>
      </c>
      <c r="D20271">
        <v>2</v>
      </c>
      <c r="E20271" s="1" t="s">
        <v>28</v>
      </c>
      <c r="F20271" s="1" t="s">
        <v>106</v>
      </c>
      <c r="G20271" s="1" t="s">
        <v>2</v>
      </c>
      <c r="H20271" s="1" t="s">
        <v>133</v>
      </c>
      <c r="I20271">
        <v>1</v>
      </c>
      <c r="J20271">
        <v>164</v>
      </c>
      <c r="K20271">
        <v>178</v>
      </c>
      <c r="L20271">
        <v>0</v>
      </c>
      <c r="M20271">
        <v>0</v>
      </c>
      <c r="N20271">
        <v>0</v>
      </c>
      <c r="O20271">
        <v>0</v>
      </c>
    </row>
    <row r="20272" spans="1:15">
      <c r="A20272">
        <v>120299035</v>
      </c>
      <c r="B20272">
        <v>12</v>
      </c>
      <c r="C20272" s="1" t="s">
        <v>29</v>
      </c>
      <c r="D20272">
        <v>2</v>
      </c>
      <c r="E20272" s="1" t="s">
        <v>28</v>
      </c>
      <c r="F20272" s="1" t="s">
        <v>106</v>
      </c>
      <c r="G20272" s="1" t="s">
        <v>2</v>
      </c>
      <c r="H20272" s="1" t="s">
        <v>134</v>
      </c>
      <c r="I20272">
        <v>1</v>
      </c>
      <c r="J20272">
        <v>164</v>
      </c>
      <c r="K20272">
        <v>178</v>
      </c>
      <c r="L20272">
        <v>0</v>
      </c>
      <c r="M20272">
        <v>5</v>
      </c>
      <c r="N20272">
        <v>0</v>
      </c>
      <c r="O20272">
        <v>2250</v>
      </c>
    </row>
    <row r="20273" spans="1:15">
      <c r="A20273">
        <v>120299035</v>
      </c>
      <c r="B20273">
        <v>12</v>
      </c>
      <c r="C20273" s="1" t="s">
        <v>29</v>
      </c>
      <c r="D20273">
        <v>2</v>
      </c>
      <c r="E20273" s="1" t="s">
        <v>28</v>
      </c>
      <c r="F20273" s="1" t="s">
        <v>106</v>
      </c>
      <c r="G20273" s="1" t="s">
        <v>2</v>
      </c>
      <c r="H20273" s="1" t="s">
        <v>134</v>
      </c>
      <c r="I20273">
        <v>1</v>
      </c>
      <c r="J20273">
        <v>164</v>
      </c>
      <c r="K20273">
        <v>178</v>
      </c>
      <c r="L20273">
        <v>0</v>
      </c>
      <c r="M20273">
        <v>5</v>
      </c>
      <c r="N20273">
        <v>0</v>
      </c>
      <c r="O20273">
        <v>2250</v>
      </c>
    </row>
    <row r="20274" spans="1:15">
      <c r="A20274">
        <v>120299035</v>
      </c>
      <c r="B20274">
        <v>12</v>
      </c>
      <c r="C20274" s="1" t="s">
        <v>29</v>
      </c>
      <c r="D20274">
        <v>2</v>
      </c>
      <c r="E20274" s="1" t="s">
        <v>28</v>
      </c>
      <c r="F20274" s="1" t="s">
        <v>106</v>
      </c>
      <c r="G20274" s="1" t="s">
        <v>2</v>
      </c>
      <c r="H20274" s="1" t="s">
        <v>135</v>
      </c>
      <c r="I20274">
        <v>1</v>
      </c>
      <c r="J20274">
        <v>164</v>
      </c>
      <c r="K20274">
        <v>178</v>
      </c>
      <c r="L20274">
        <v>0</v>
      </c>
      <c r="M20274">
        <v>0</v>
      </c>
      <c r="N20274">
        <v>0</v>
      </c>
      <c r="O20274">
        <v>0</v>
      </c>
    </row>
    <row r="20275" spans="1:15">
      <c r="A20275">
        <v>120299035</v>
      </c>
      <c r="B20275">
        <v>12</v>
      </c>
      <c r="C20275" s="1" t="s">
        <v>29</v>
      </c>
      <c r="D20275">
        <v>2</v>
      </c>
      <c r="E20275" s="1" t="s">
        <v>28</v>
      </c>
      <c r="F20275" s="1" t="s">
        <v>106</v>
      </c>
      <c r="G20275" s="1" t="s">
        <v>2</v>
      </c>
      <c r="H20275" s="1" t="s">
        <v>135</v>
      </c>
      <c r="I20275">
        <v>1</v>
      </c>
      <c r="J20275">
        <v>164</v>
      </c>
      <c r="K20275">
        <v>178</v>
      </c>
      <c r="L20275">
        <v>0</v>
      </c>
      <c r="M20275">
        <v>0</v>
      </c>
      <c r="N20275">
        <v>0</v>
      </c>
      <c r="O20275">
        <v>0</v>
      </c>
    </row>
    <row r="20276" spans="1:15">
      <c r="A20276">
        <v>120299036</v>
      </c>
      <c r="B20276">
        <v>12</v>
      </c>
      <c r="C20276" s="1" t="s">
        <v>29</v>
      </c>
      <c r="D20276">
        <v>2</v>
      </c>
      <c r="E20276" s="1" t="s">
        <v>28</v>
      </c>
      <c r="F20276" s="1" t="s">
        <v>106</v>
      </c>
      <c r="G20276" s="1" t="s">
        <v>2</v>
      </c>
      <c r="H20276" s="1" t="s">
        <v>132</v>
      </c>
      <c r="I20276">
        <v>0</v>
      </c>
      <c r="J20276">
        <v>76</v>
      </c>
      <c r="K20276">
        <v>82</v>
      </c>
      <c r="L20276">
        <v>30</v>
      </c>
      <c r="M20276">
        <v>30</v>
      </c>
      <c r="N20276">
        <v>3.8999999999999998E-3</v>
      </c>
      <c r="O20276">
        <v>12869</v>
      </c>
    </row>
    <row r="20277" spans="1:15">
      <c r="A20277">
        <v>120299036</v>
      </c>
      <c r="B20277">
        <v>12</v>
      </c>
      <c r="C20277" s="1" t="s">
        <v>29</v>
      </c>
      <c r="D20277">
        <v>2</v>
      </c>
      <c r="E20277" s="1" t="s">
        <v>28</v>
      </c>
      <c r="F20277" s="1" t="s">
        <v>106</v>
      </c>
      <c r="G20277" s="1" t="s">
        <v>2</v>
      </c>
      <c r="H20277" s="1" t="s">
        <v>133</v>
      </c>
      <c r="I20277">
        <v>0</v>
      </c>
      <c r="J20277">
        <v>76</v>
      </c>
      <c r="K20277">
        <v>82</v>
      </c>
      <c r="L20277">
        <v>18</v>
      </c>
      <c r="M20277">
        <v>18</v>
      </c>
      <c r="N20277">
        <v>1.4E-3</v>
      </c>
      <c r="O20277">
        <v>18951</v>
      </c>
    </row>
    <row r="20278" spans="1:15">
      <c r="A20278">
        <v>120299036</v>
      </c>
      <c r="B20278">
        <v>12</v>
      </c>
      <c r="C20278" s="1" t="s">
        <v>29</v>
      </c>
      <c r="D20278">
        <v>2</v>
      </c>
      <c r="E20278" s="1" t="s">
        <v>28</v>
      </c>
      <c r="F20278" s="1" t="s">
        <v>106</v>
      </c>
      <c r="G20278" s="1" t="s">
        <v>2</v>
      </c>
      <c r="H20278" s="1" t="s">
        <v>134</v>
      </c>
      <c r="I20278">
        <v>0</v>
      </c>
      <c r="J20278">
        <v>76</v>
      </c>
      <c r="K20278">
        <v>82</v>
      </c>
      <c r="L20278">
        <v>0</v>
      </c>
      <c r="M20278">
        <v>14</v>
      </c>
      <c r="N20278">
        <v>0</v>
      </c>
      <c r="O20278">
        <v>20454</v>
      </c>
    </row>
    <row r="20279" spans="1:15">
      <c r="A20279">
        <v>120299036</v>
      </c>
      <c r="B20279">
        <v>12</v>
      </c>
      <c r="C20279" s="1" t="s">
        <v>29</v>
      </c>
      <c r="D20279">
        <v>2</v>
      </c>
      <c r="E20279" s="1" t="s">
        <v>28</v>
      </c>
      <c r="F20279" s="1" t="s">
        <v>106</v>
      </c>
      <c r="G20279" s="1" t="s">
        <v>2</v>
      </c>
      <c r="H20279" s="1" t="s">
        <v>135</v>
      </c>
      <c r="I20279">
        <v>0</v>
      </c>
      <c r="J20279">
        <v>76</v>
      </c>
      <c r="K20279">
        <v>82</v>
      </c>
      <c r="L20279">
        <v>0</v>
      </c>
      <c r="M20279">
        <v>0</v>
      </c>
      <c r="N20279">
        <v>0</v>
      </c>
      <c r="O20279">
        <v>0</v>
      </c>
    </row>
    <row r="20280" spans="1:15">
      <c r="A20280">
        <v>120299036</v>
      </c>
      <c r="B20280">
        <v>12</v>
      </c>
      <c r="C20280" s="1" t="s">
        <v>29</v>
      </c>
      <c r="D20280">
        <v>2</v>
      </c>
      <c r="E20280" s="1" t="s">
        <v>28</v>
      </c>
      <c r="F20280" s="1" t="s">
        <v>106</v>
      </c>
      <c r="G20280" s="1" t="s">
        <v>2</v>
      </c>
      <c r="H20280" s="1" t="s">
        <v>132</v>
      </c>
      <c r="I20280">
        <v>1</v>
      </c>
      <c r="J20280">
        <v>76</v>
      </c>
      <c r="K20280">
        <v>82</v>
      </c>
      <c r="L20280">
        <v>0</v>
      </c>
      <c r="M20280">
        <v>0</v>
      </c>
      <c r="N20280">
        <v>0</v>
      </c>
      <c r="O20280">
        <v>0</v>
      </c>
    </row>
    <row r="20281" spans="1:15">
      <c r="A20281">
        <v>120299036</v>
      </c>
      <c r="B20281">
        <v>12</v>
      </c>
      <c r="C20281" s="1" t="s">
        <v>29</v>
      </c>
      <c r="D20281">
        <v>2</v>
      </c>
      <c r="E20281" s="1" t="s">
        <v>28</v>
      </c>
      <c r="F20281" s="1" t="s">
        <v>106</v>
      </c>
      <c r="G20281" s="1" t="s">
        <v>2</v>
      </c>
      <c r="H20281" s="1" t="s">
        <v>133</v>
      </c>
      <c r="I20281">
        <v>1</v>
      </c>
      <c r="J20281">
        <v>76</v>
      </c>
      <c r="K20281">
        <v>82</v>
      </c>
      <c r="L20281">
        <v>0</v>
      </c>
      <c r="M20281">
        <v>0</v>
      </c>
      <c r="N20281">
        <v>0</v>
      </c>
      <c r="O20281">
        <v>0</v>
      </c>
    </row>
    <row r="20282" spans="1:15">
      <c r="A20282">
        <v>120299036</v>
      </c>
      <c r="B20282">
        <v>12</v>
      </c>
      <c r="C20282" s="1" t="s">
        <v>29</v>
      </c>
      <c r="D20282">
        <v>2</v>
      </c>
      <c r="E20282" s="1" t="s">
        <v>28</v>
      </c>
      <c r="F20282" s="1" t="s">
        <v>106</v>
      </c>
      <c r="G20282" s="1" t="s">
        <v>2</v>
      </c>
      <c r="H20282" s="1" t="s">
        <v>134</v>
      </c>
      <c r="I20282">
        <v>1</v>
      </c>
      <c r="J20282">
        <v>76</v>
      </c>
      <c r="K20282">
        <v>82</v>
      </c>
      <c r="L20282">
        <v>0</v>
      </c>
      <c r="M20282">
        <v>2</v>
      </c>
      <c r="N20282">
        <v>0</v>
      </c>
      <c r="O20282">
        <v>738</v>
      </c>
    </row>
    <row r="20283" spans="1:15">
      <c r="A20283">
        <v>120299036</v>
      </c>
      <c r="B20283">
        <v>12</v>
      </c>
      <c r="C20283" s="1" t="s">
        <v>29</v>
      </c>
      <c r="D20283">
        <v>2</v>
      </c>
      <c r="E20283" s="1" t="s">
        <v>28</v>
      </c>
      <c r="F20283" s="1" t="s">
        <v>106</v>
      </c>
      <c r="G20283" s="1" t="s">
        <v>2</v>
      </c>
      <c r="H20283" s="1" t="s">
        <v>135</v>
      </c>
      <c r="I20283">
        <v>1</v>
      </c>
      <c r="J20283">
        <v>76</v>
      </c>
      <c r="K20283">
        <v>82</v>
      </c>
      <c r="L20283">
        <v>0</v>
      </c>
      <c r="M20283">
        <v>0</v>
      </c>
      <c r="N20283">
        <v>0</v>
      </c>
      <c r="O20283">
        <v>0</v>
      </c>
    </row>
    <row r="20284" spans="1:15">
      <c r="A20284">
        <v>120399001</v>
      </c>
      <c r="B20284">
        <v>12</v>
      </c>
      <c r="C20284" s="1" t="s">
        <v>29</v>
      </c>
      <c r="D20284">
        <v>3</v>
      </c>
      <c r="E20284" s="1" t="s">
        <v>82</v>
      </c>
      <c r="F20284" s="1" t="s">
        <v>109</v>
      </c>
      <c r="G20284" s="1" t="s">
        <v>83</v>
      </c>
      <c r="H20284" s="1" t="s">
        <v>132</v>
      </c>
      <c r="I20284">
        <v>0</v>
      </c>
      <c r="J20284">
        <v>432</v>
      </c>
      <c r="K20284">
        <v>470</v>
      </c>
      <c r="L20284">
        <v>122</v>
      </c>
      <c r="M20284">
        <v>122</v>
      </c>
      <c r="N20284">
        <v>4.58E-2</v>
      </c>
      <c r="O20284">
        <v>51581</v>
      </c>
    </row>
    <row r="20285" spans="1:15">
      <c r="A20285">
        <v>120399001</v>
      </c>
      <c r="B20285">
        <v>12</v>
      </c>
      <c r="C20285" s="1" t="s">
        <v>29</v>
      </c>
      <c r="D20285">
        <v>3</v>
      </c>
      <c r="E20285" s="1" t="s">
        <v>82</v>
      </c>
      <c r="F20285" s="1" t="s">
        <v>109</v>
      </c>
      <c r="G20285" s="1" t="s">
        <v>83</v>
      </c>
      <c r="H20285" s="1" t="s">
        <v>133</v>
      </c>
      <c r="I20285">
        <v>0</v>
      </c>
      <c r="J20285">
        <v>432</v>
      </c>
      <c r="K20285">
        <v>470</v>
      </c>
      <c r="L20285">
        <v>103</v>
      </c>
      <c r="M20285">
        <v>103</v>
      </c>
      <c r="N20285">
        <v>1.1599999999999999E-2</v>
      </c>
      <c r="O20285">
        <v>58993</v>
      </c>
    </row>
    <row r="20286" spans="1:15">
      <c r="A20286">
        <v>120399001</v>
      </c>
      <c r="B20286">
        <v>12</v>
      </c>
      <c r="C20286" s="1" t="s">
        <v>29</v>
      </c>
      <c r="D20286">
        <v>3</v>
      </c>
      <c r="E20286" s="1" t="s">
        <v>82</v>
      </c>
      <c r="F20286" s="1" t="s">
        <v>109</v>
      </c>
      <c r="G20286" s="1" t="s">
        <v>83</v>
      </c>
      <c r="H20286" s="1" t="s">
        <v>134</v>
      </c>
      <c r="I20286">
        <v>0</v>
      </c>
      <c r="J20286">
        <v>432</v>
      </c>
      <c r="K20286">
        <v>470</v>
      </c>
      <c r="L20286">
        <v>0</v>
      </c>
      <c r="M20286">
        <v>0</v>
      </c>
      <c r="N20286">
        <v>0</v>
      </c>
      <c r="O20286">
        <v>0</v>
      </c>
    </row>
    <row r="20287" spans="1:15">
      <c r="A20287">
        <v>120399001</v>
      </c>
      <c r="B20287">
        <v>12</v>
      </c>
      <c r="C20287" s="1" t="s">
        <v>29</v>
      </c>
      <c r="D20287">
        <v>3</v>
      </c>
      <c r="E20287" s="1" t="s">
        <v>82</v>
      </c>
      <c r="F20287" s="1" t="s">
        <v>109</v>
      </c>
      <c r="G20287" s="1" t="s">
        <v>83</v>
      </c>
      <c r="H20287" s="1" t="s">
        <v>135</v>
      </c>
      <c r="I20287">
        <v>0</v>
      </c>
      <c r="J20287">
        <v>432</v>
      </c>
      <c r="K20287">
        <v>470</v>
      </c>
      <c r="L20287">
        <v>0</v>
      </c>
      <c r="M20287">
        <v>0</v>
      </c>
      <c r="N20287">
        <v>0</v>
      </c>
      <c r="O20287">
        <v>0</v>
      </c>
    </row>
    <row r="20288" spans="1:15">
      <c r="A20288">
        <v>120399001</v>
      </c>
      <c r="B20288">
        <v>12</v>
      </c>
      <c r="C20288" s="1" t="s">
        <v>29</v>
      </c>
      <c r="D20288">
        <v>3</v>
      </c>
      <c r="E20288" s="1" t="s">
        <v>82</v>
      </c>
      <c r="F20288" s="1" t="s">
        <v>109</v>
      </c>
      <c r="G20288" s="1" t="s">
        <v>83</v>
      </c>
      <c r="H20288" s="1" t="s">
        <v>132</v>
      </c>
      <c r="I20288">
        <v>1</v>
      </c>
      <c r="J20288">
        <v>432</v>
      </c>
      <c r="K20288">
        <v>470</v>
      </c>
      <c r="L20288">
        <v>0</v>
      </c>
      <c r="M20288">
        <v>0</v>
      </c>
      <c r="N20288">
        <v>0</v>
      </c>
      <c r="O20288">
        <v>0</v>
      </c>
    </row>
    <row r="20289" spans="1:15">
      <c r="A20289">
        <v>120399001</v>
      </c>
      <c r="B20289">
        <v>12</v>
      </c>
      <c r="C20289" s="1" t="s">
        <v>29</v>
      </c>
      <c r="D20289">
        <v>3</v>
      </c>
      <c r="E20289" s="1" t="s">
        <v>82</v>
      </c>
      <c r="F20289" s="1" t="s">
        <v>109</v>
      </c>
      <c r="G20289" s="1" t="s">
        <v>83</v>
      </c>
      <c r="H20289" s="1" t="s">
        <v>133</v>
      </c>
      <c r="I20289">
        <v>1</v>
      </c>
      <c r="J20289">
        <v>432</v>
      </c>
      <c r="K20289">
        <v>470</v>
      </c>
      <c r="L20289">
        <v>0</v>
      </c>
      <c r="M20289">
        <v>0</v>
      </c>
      <c r="N20289">
        <v>0</v>
      </c>
      <c r="O20289">
        <v>0</v>
      </c>
    </row>
    <row r="20290" spans="1:15">
      <c r="A20290">
        <v>120399001</v>
      </c>
      <c r="B20290">
        <v>12</v>
      </c>
      <c r="C20290" s="1" t="s">
        <v>29</v>
      </c>
      <c r="D20290">
        <v>3</v>
      </c>
      <c r="E20290" s="1" t="s">
        <v>82</v>
      </c>
      <c r="F20290" s="1" t="s">
        <v>109</v>
      </c>
      <c r="G20290" s="1" t="s">
        <v>83</v>
      </c>
      <c r="H20290" s="1" t="s">
        <v>134</v>
      </c>
      <c r="I20290">
        <v>1</v>
      </c>
      <c r="J20290">
        <v>432</v>
      </c>
      <c r="K20290">
        <v>470</v>
      </c>
      <c r="L20290">
        <v>0</v>
      </c>
      <c r="M20290">
        <v>0</v>
      </c>
      <c r="N20290">
        <v>0</v>
      </c>
      <c r="O20290">
        <v>0</v>
      </c>
    </row>
    <row r="20291" spans="1:15">
      <c r="A20291">
        <v>120399001</v>
      </c>
      <c r="B20291">
        <v>12</v>
      </c>
      <c r="C20291" s="1" t="s">
        <v>29</v>
      </c>
      <c r="D20291">
        <v>3</v>
      </c>
      <c r="E20291" s="1" t="s">
        <v>82</v>
      </c>
      <c r="F20291" s="1" t="s">
        <v>109</v>
      </c>
      <c r="G20291" s="1" t="s">
        <v>83</v>
      </c>
      <c r="H20291" s="1" t="s">
        <v>135</v>
      </c>
      <c r="I20291">
        <v>1</v>
      </c>
      <c r="J20291">
        <v>432</v>
      </c>
      <c r="K20291">
        <v>470</v>
      </c>
      <c r="L20291">
        <v>0</v>
      </c>
      <c r="M20291">
        <v>0</v>
      </c>
      <c r="N20291">
        <v>0</v>
      </c>
      <c r="O20291">
        <v>0</v>
      </c>
    </row>
    <row r="20292" spans="1:15">
      <c r="A20292">
        <v>120399002</v>
      </c>
      <c r="B20292">
        <v>12</v>
      </c>
      <c r="C20292" s="1" t="s">
        <v>29</v>
      </c>
      <c r="D20292">
        <v>3</v>
      </c>
      <c r="E20292" s="1" t="s">
        <v>82</v>
      </c>
      <c r="F20292" s="1" t="s">
        <v>109</v>
      </c>
      <c r="G20292" s="1" t="s">
        <v>83</v>
      </c>
      <c r="H20292" s="1" t="s">
        <v>132</v>
      </c>
      <c r="I20292">
        <v>0</v>
      </c>
      <c r="J20292">
        <v>423</v>
      </c>
      <c r="K20292">
        <v>460</v>
      </c>
      <c r="L20292">
        <v>120</v>
      </c>
      <c r="M20292">
        <v>120</v>
      </c>
      <c r="N20292">
        <v>4.4900000000000002E-2</v>
      </c>
      <c r="O20292">
        <v>52278</v>
      </c>
    </row>
    <row r="20293" spans="1:15">
      <c r="A20293">
        <v>120399002</v>
      </c>
      <c r="B20293">
        <v>12</v>
      </c>
      <c r="C20293" s="1" t="s">
        <v>29</v>
      </c>
      <c r="D20293">
        <v>3</v>
      </c>
      <c r="E20293" s="1" t="s">
        <v>82</v>
      </c>
      <c r="F20293" s="1" t="s">
        <v>109</v>
      </c>
      <c r="G20293" s="1" t="s">
        <v>83</v>
      </c>
      <c r="H20293" s="1" t="s">
        <v>133</v>
      </c>
      <c r="I20293">
        <v>0</v>
      </c>
      <c r="J20293">
        <v>423</v>
      </c>
      <c r="K20293">
        <v>460</v>
      </c>
      <c r="L20293">
        <v>101</v>
      </c>
      <c r="M20293">
        <v>101</v>
      </c>
      <c r="N20293">
        <v>1.14E-2</v>
      </c>
      <c r="O20293">
        <v>59790</v>
      </c>
    </row>
    <row r="20294" spans="1:15">
      <c r="A20294">
        <v>120399002</v>
      </c>
      <c r="B20294">
        <v>12</v>
      </c>
      <c r="C20294" s="1" t="s">
        <v>29</v>
      </c>
      <c r="D20294">
        <v>3</v>
      </c>
      <c r="E20294" s="1" t="s">
        <v>82</v>
      </c>
      <c r="F20294" s="1" t="s">
        <v>109</v>
      </c>
      <c r="G20294" s="1" t="s">
        <v>83</v>
      </c>
      <c r="H20294" s="1" t="s">
        <v>134</v>
      </c>
      <c r="I20294">
        <v>0</v>
      </c>
      <c r="J20294">
        <v>423</v>
      </c>
      <c r="K20294">
        <v>460</v>
      </c>
      <c r="L20294">
        <v>0</v>
      </c>
      <c r="M20294">
        <v>0</v>
      </c>
      <c r="N20294">
        <v>0</v>
      </c>
      <c r="O20294">
        <v>0</v>
      </c>
    </row>
    <row r="20295" spans="1:15">
      <c r="A20295">
        <v>120399002</v>
      </c>
      <c r="B20295">
        <v>12</v>
      </c>
      <c r="C20295" s="1" t="s">
        <v>29</v>
      </c>
      <c r="D20295">
        <v>3</v>
      </c>
      <c r="E20295" s="1" t="s">
        <v>82</v>
      </c>
      <c r="F20295" s="1" t="s">
        <v>109</v>
      </c>
      <c r="G20295" s="1" t="s">
        <v>83</v>
      </c>
      <c r="H20295" s="1" t="s">
        <v>135</v>
      </c>
      <c r="I20295">
        <v>0</v>
      </c>
      <c r="J20295">
        <v>423</v>
      </c>
      <c r="K20295">
        <v>460</v>
      </c>
      <c r="L20295">
        <v>0</v>
      </c>
      <c r="M20295">
        <v>0</v>
      </c>
      <c r="N20295">
        <v>0</v>
      </c>
      <c r="O20295">
        <v>0</v>
      </c>
    </row>
    <row r="20296" spans="1:15">
      <c r="A20296">
        <v>120399002</v>
      </c>
      <c r="B20296">
        <v>12</v>
      </c>
      <c r="C20296" s="1" t="s">
        <v>29</v>
      </c>
      <c r="D20296">
        <v>3</v>
      </c>
      <c r="E20296" s="1" t="s">
        <v>82</v>
      </c>
      <c r="F20296" s="1" t="s">
        <v>109</v>
      </c>
      <c r="G20296" s="1" t="s">
        <v>83</v>
      </c>
      <c r="H20296" s="1" t="s">
        <v>132</v>
      </c>
      <c r="I20296">
        <v>1</v>
      </c>
      <c r="J20296">
        <v>423</v>
      </c>
      <c r="K20296">
        <v>460</v>
      </c>
      <c r="L20296">
        <v>0</v>
      </c>
      <c r="M20296">
        <v>0</v>
      </c>
      <c r="N20296">
        <v>0</v>
      </c>
      <c r="O20296">
        <v>0</v>
      </c>
    </row>
    <row r="20297" spans="1:15">
      <c r="A20297">
        <v>120399002</v>
      </c>
      <c r="B20297">
        <v>12</v>
      </c>
      <c r="C20297" s="1" t="s">
        <v>29</v>
      </c>
      <c r="D20297">
        <v>3</v>
      </c>
      <c r="E20297" s="1" t="s">
        <v>82</v>
      </c>
      <c r="F20297" s="1" t="s">
        <v>109</v>
      </c>
      <c r="G20297" s="1" t="s">
        <v>83</v>
      </c>
      <c r="H20297" s="1" t="s">
        <v>133</v>
      </c>
      <c r="I20297">
        <v>1</v>
      </c>
      <c r="J20297">
        <v>423</v>
      </c>
      <c r="K20297">
        <v>460</v>
      </c>
      <c r="L20297">
        <v>0</v>
      </c>
      <c r="M20297">
        <v>0</v>
      </c>
      <c r="N20297">
        <v>0</v>
      </c>
      <c r="O20297">
        <v>0</v>
      </c>
    </row>
    <row r="20298" spans="1:15">
      <c r="A20298">
        <v>120399002</v>
      </c>
      <c r="B20298">
        <v>12</v>
      </c>
      <c r="C20298" s="1" t="s">
        <v>29</v>
      </c>
      <c r="D20298">
        <v>3</v>
      </c>
      <c r="E20298" s="1" t="s">
        <v>82</v>
      </c>
      <c r="F20298" s="1" t="s">
        <v>109</v>
      </c>
      <c r="G20298" s="1" t="s">
        <v>83</v>
      </c>
      <c r="H20298" s="1" t="s">
        <v>134</v>
      </c>
      <c r="I20298">
        <v>1</v>
      </c>
      <c r="J20298">
        <v>423</v>
      </c>
      <c r="K20298">
        <v>460</v>
      </c>
      <c r="L20298">
        <v>0</v>
      </c>
      <c r="M20298">
        <v>0</v>
      </c>
      <c r="N20298">
        <v>0</v>
      </c>
      <c r="O20298">
        <v>0</v>
      </c>
    </row>
    <row r="20299" spans="1:15">
      <c r="A20299">
        <v>120399002</v>
      </c>
      <c r="B20299">
        <v>12</v>
      </c>
      <c r="C20299" s="1" t="s">
        <v>29</v>
      </c>
      <c r="D20299">
        <v>3</v>
      </c>
      <c r="E20299" s="1" t="s">
        <v>82</v>
      </c>
      <c r="F20299" s="1" t="s">
        <v>109</v>
      </c>
      <c r="G20299" s="1" t="s">
        <v>83</v>
      </c>
      <c r="H20299" s="1" t="s">
        <v>135</v>
      </c>
      <c r="I20299">
        <v>1</v>
      </c>
      <c r="J20299">
        <v>423</v>
      </c>
      <c r="K20299">
        <v>460</v>
      </c>
      <c r="L20299">
        <v>0</v>
      </c>
      <c r="M20299">
        <v>0</v>
      </c>
      <c r="N20299">
        <v>0</v>
      </c>
      <c r="O20299">
        <v>0</v>
      </c>
    </row>
    <row r="20300" spans="1:15">
      <c r="A20300">
        <v>120399003</v>
      </c>
      <c r="B20300">
        <v>12</v>
      </c>
      <c r="C20300" s="1" t="s">
        <v>29</v>
      </c>
      <c r="D20300">
        <v>3</v>
      </c>
      <c r="E20300" s="1" t="s">
        <v>82</v>
      </c>
      <c r="F20300" s="1" t="s">
        <v>109</v>
      </c>
      <c r="G20300" s="1" t="s">
        <v>83</v>
      </c>
      <c r="H20300" s="1" t="s">
        <v>132</v>
      </c>
      <c r="I20300">
        <v>0</v>
      </c>
      <c r="J20300">
        <v>375</v>
      </c>
      <c r="K20300">
        <v>408</v>
      </c>
      <c r="L20300">
        <v>106</v>
      </c>
      <c r="M20300">
        <v>106</v>
      </c>
      <c r="N20300">
        <v>3.9800000000000002E-2</v>
      </c>
      <c r="O20300">
        <v>52278</v>
      </c>
    </row>
    <row r="20301" spans="1:15">
      <c r="A20301">
        <v>120399003</v>
      </c>
      <c r="B20301">
        <v>12</v>
      </c>
      <c r="C20301" s="1" t="s">
        <v>29</v>
      </c>
      <c r="D20301">
        <v>3</v>
      </c>
      <c r="E20301" s="1" t="s">
        <v>82</v>
      </c>
      <c r="F20301" s="1" t="s">
        <v>109</v>
      </c>
      <c r="G20301" s="1" t="s">
        <v>83</v>
      </c>
      <c r="H20301" s="1" t="s">
        <v>133</v>
      </c>
      <c r="I20301">
        <v>0</v>
      </c>
      <c r="J20301">
        <v>375</v>
      </c>
      <c r="K20301">
        <v>408</v>
      </c>
      <c r="L20301">
        <v>90</v>
      </c>
      <c r="M20301">
        <v>90</v>
      </c>
      <c r="N20301">
        <v>1.01E-2</v>
      </c>
      <c r="O20301">
        <v>59790</v>
      </c>
    </row>
    <row r="20302" spans="1:15">
      <c r="A20302">
        <v>120399003</v>
      </c>
      <c r="B20302">
        <v>12</v>
      </c>
      <c r="C20302" s="1" t="s">
        <v>29</v>
      </c>
      <c r="D20302">
        <v>3</v>
      </c>
      <c r="E20302" s="1" t="s">
        <v>82</v>
      </c>
      <c r="F20302" s="1" t="s">
        <v>109</v>
      </c>
      <c r="G20302" s="1" t="s">
        <v>83</v>
      </c>
      <c r="H20302" s="1" t="s">
        <v>134</v>
      </c>
      <c r="I20302">
        <v>0</v>
      </c>
      <c r="J20302">
        <v>375</v>
      </c>
      <c r="K20302">
        <v>408</v>
      </c>
      <c r="L20302">
        <v>0</v>
      </c>
      <c r="M20302">
        <v>0</v>
      </c>
      <c r="N20302">
        <v>0</v>
      </c>
      <c r="O20302">
        <v>0</v>
      </c>
    </row>
    <row r="20303" spans="1:15">
      <c r="A20303">
        <v>120399003</v>
      </c>
      <c r="B20303">
        <v>12</v>
      </c>
      <c r="C20303" s="1" t="s">
        <v>29</v>
      </c>
      <c r="D20303">
        <v>3</v>
      </c>
      <c r="E20303" s="1" t="s">
        <v>82</v>
      </c>
      <c r="F20303" s="1" t="s">
        <v>109</v>
      </c>
      <c r="G20303" s="1" t="s">
        <v>83</v>
      </c>
      <c r="H20303" s="1" t="s">
        <v>135</v>
      </c>
      <c r="I20303">
        <v>0</v>
      </c>
      <c r="J20303">
        <v>375</v>
      </c>
      <c r="K20303">
        <v>408</v>
      </c>
      <c r="L20303">
        <v>0</v>
      </c>
      <c r="M20303">
        <v>0</v>
      </c>
      <c r="N20303">
        <v>0</v>
      </c>
      <c r="O20303">
        <v>0</v>
      </c>
    </row>
    <row r="20304" spans="1:15">
      <c r="A20304">
        <v>120399003</v>
      </c>
      <c r="B20304">
        <v>12</v>
      </c>
      <c r="C20304" s="1" t="s">
        <v>29</v>
      </c>
      <c r="D20304">
        <v>3</v>
      </c>
      <c r="E20304" s="1" t="s">
        <v>82</v>
      </c>
      <c r="F20304" s="1" t="s">
        <v>109</v>
      </c>
      <c r="G20304" s="1" t="s">
        <v>83</v>
      </c>
      <c r="H20304" s="1" t="s">
        <v>132</v>
      </c>
      <c r="I20304">
        <v>1</v>
      </c>
      <c r="J20304">
        <v>375</v>
      </c>
      <c r="K20304">
        <v>408</v>
      </c>
      <c r="L20304">
        <v>0</v>
      </c>
      <c r="M20304">
        <v>0</v>
      </c>
      <c r="N20304">
        <v>0</v>
      </c>
      <c r="O20304">
        <v>0</v>
      </c>
    </row>
    <row r="20305" spans="1:15">
      <c r="A20305">
        <v>120399003</v>
      </c>
      <c r="B20305">
        <v>12</v>
      </c>
      <c r="C20305" s="1" t="s">
        <v>29</v>
      </c>
      <c r="D20305">
        <v>3</v>
      </c>
      <c r="E20305" s="1" t="s">
        <v>82</v>
      </c>
      <c r="F20305" s="1" t="s">
        <v>109</v>
      </c>
      <c r="G20305" s="1" t="s">
        <v>83</v>
      </c>
      <c r="H20305" s="1" t="s">
        <v>133</v>
      </c>
      <c r="I20305">
        <v>1</v>
      </c>
      <c r="J20305">
        <v>375</v>
      </c>
      <c r="K20305">
        <v>408</v>
      </c>
      <c r="L20305">
        <v>0</v>
      </c>
      <c r="M20305">
        <v>0</v>
      </c>
      <c r="N20305">
        <v>0</v>
      </c>
      <c r="O20305">
        <v>0</v>
      </c>
    </row>
    <row r="20306" spans="1:15">
      <c r="A20306">
        <v>120399003</v>
      </c>
      <c r="B20306">
        <v>12</v>
      </c>
      <c r="C20306" s="1" t="s">
        <v>29</v>
      </c>
      <c r="D20306">
        <v>3</v>
      </c>
      <c r="E20306" s="1" t="s">
        <v>82</v>
      </c>
      <c r="F20306" s="1" t="s">
        <v>109</v>
      </c>
      <c r="G20306" s="1" t="s">
        <v>83</v>
      </c>
      <c r="H20306" s="1" t="s">
        <v>134</v>
      </c>
      <c r="I20306">
        <v>1</v>
      </c>
      <c r="J20306">
        <v>375</v>
      </c>
      <c r="K20306">
        <v>408</v>
      </c>
      <c r="L20306">
        <v>0</v>
      </c>
      <c r="M20306">
        <v>0</v>
      </c>
      <c r="N20306">
        <v>0</v>
      </c>
      <c r="O20306">
        <v>0</v>
      </c>
    </row>
    <row r="20307" spans="1:15">
      <c r="A20307">
        <v>120399003</v>
      </c>
      <c r="B20307">
        <v>12</v>
      </c>
      <c r="C20307" s="1" t="s">
        <v>29</v>
      </c>
      <c r="D20307">
        <v>3</v>
      </c>
      <c r="E20307" s="1" t="s">
        <v>82</v>
      </c>
      <c r="F20307" s="1" t="s">
        <v>109</v>
      </c>
      <c r="G20307" s="1" t="s">
        <v>83</v>
      </c>
      <c r="H20307" s="1" t="s">
        <v>135</v>
      </c>
      <c r="I20307">
        <v>1</v>
      </c>
      <c r="J20307">
        <v>375</v>
      </c>
      <c r="K20307">
        <v>408</v>
      </c>
      <c r="L20307">
        <v>0</v>
      </c>
      <c r="M20307">
        <v>0</v>
      </c>
      <c r="N20307">
        <v>0</v>
      </c>
      <c r="O20307">
        <v>0</v>
      </c>
    </row>
    <row r="20308" spans="1:15">
      <c r="A20308">
        <v>120399004</v>
      </c>
      <c r="B20308">
        <v>12</v>
      </c>
      <c r="C20308" s="1" t="s">
        <v>29</v>
      </c>
      <c r="D20308">
        <v>3</v>
      </c>
      <c r="E20308" s="1" t="s">
        <v>82</v>
      </c>
      <c r="F20308" s="1" t="s">
        <v>109</v>
      </c>
      <c r="G20308" s="1" t="s">
        <v>83</v>
      </c>
      <c r="H20308" s="1" t="s">
        <v>132</v>
      </c>
      <c r="I20308">
        <v>0</v>
      </c>
      <c r="J20308">
        <v>397</v>
      </c>
      <c r="K20308">
        <v>432</v>
      </c>
      <c r="L20308">
        <v>112</v>
      </c>
      <c r="M20308">
        <v>112</v>
      </c>
      <c r="N20308">
        <v>4.2099999999999999E-2</v>
      </c>
      <c r="O20308">
        <v>48793</v>
      </c>
    </row>
    <row r="20309" spans="1:15">
      <c r="A20309">
        <v>120399004</v>
      </c>
      <c r="B20309">
        <v>12</v>
      </c>
      <c r="C20309" s="1" t="s">
        <v>29</v>
      </c>
      <c r="D20309">
        <v>3</v>
      </c>
      <c r="E20309" s="1" t="s">
        <v>82</v>
      </c>
      <c r="F20309" s="1" t="s">
        <v>109</v>
      </c>
      <c r="G20309" s="1" t="s">
        <v>83</v>
      </c>
      <c r="H20309" s="1" t="s">
        <v>133</v>
      </c>
      <c r="I20309">
        <v>0</v>
      </c>
      <c r="J20309">
        <v>397</v>
      </c>
      <c r="K20309">
        <v>432</v>
      </c>
      <c r="L20309">
        <v>95</v>
      </c>
      <c r="M20309">
        <v>95</v>
      </c>
      <c r="N20309">
        <v>1.0699999999999999E-2</v>
      </c>
      <c r="O20309">
        <v>55804</v>
      </c>
    </row>
    <row r="20310" spans="1:15">
      <c r="A20310">
        <v>120399004</v>
      </c>
      <c r="B20310">
        <v>12</v>
      </c>
      <c r="C20310" s="1" t="s">
        <v>29</v>
      </c>
      <c r="D20310">
        <v>3</v>
      </c>
      <c r="E20310" s="1" t="s">
        <v>82</v>
      </c>
      <c r="F20310" s="1" t="s">
        <v>109</v>
      </c>
      <c r="G20310" s="1" t="s">
        <v>83</v>
      </c>
      <c r="H20310" s="1" t="s">
        <v>134</v>
      </c>
      <c r="I20310">
        <v>0</v>
      </c>
      <c r="J20310">
        <v>397</v>
      </c>
      <c r="K20310">
        <v>432</v>
      </c>
      <c r="L20310">
        <v>0</v>
      </c>
      <c r="M20310">
        <v>0</v>
      </c>
      <c r="N20310">
        <v>0</v>
      </c>
      <c r="O20310">
        <v>0</v>
      </c>
    </row>
    <row r="20311" spans="1:15">
      <c r="A20311">
        <v>120399004</v>
      </c>
      <c r="B20311">
        <v>12</v>
      </c>
      <c r="C20311" s="1" t="s">
        <v>29</v>
      </c>
      <c r="D20311">
        <v>3</v>
      </c>
      <c r="E20311" s="1" t="s">
        <v>82</v>
      </c>
      <c r="F20311" s="1" t="s">
        <v>109</v>
      </c>
      <c r="G20311" s="1" t="s">
        <v>83</v>
      </c>
      <c r="H20311" s="1" t="s">
        <v>135</v>
      </c>
      <c r="I20311">
        <v>0</v>
      </c>
      <c r="J20311">
        <v>397</v>
      </c>
      <c r="K20311">
        <v>432</v>
      </c>
      <c r="L20311">
        <v>0</v>
      </c>
      <c r="M20311">
        <v>0</v>
      </c>
      <c r="N20311">
        <v>0</v>
      </c>
      <c r="O20311">
        <v>0</v>
      </c>
    </row>
    <row r="20312" spans="1:15">
      <c r="A20312">
        <v>120399004</v>
      </c>
      <c r="B20312">
        <v>12</v>
      </c>
      <c r="C20312" s="1" t="s">
        <v>29</v>
      </c>
      <c r="D20312">
        <v>3</v>
      </c>
      <c r="E20312" s="1" t="s">
        <v>82</v>
      </c>
      <c r="F20312" s="1" t="s">
        <v>109</v>
      </c>
      <c r="G20312" s="1" t="s">
        <v>83</v>
      </c>
      <c r="H20312" s="1" t="s">
        <v>132</v>
      </c>
      <c r="I20312">
        <v>1</v>
      </c>
      <c r="J20312">
        <v>397</v>
      </c>
      <c r="K20312">
        <v>432</v>
      </c>
      <c r="L20312">
        <v>0</v>
      </c>
      <c r="M20312">
        <v>0</v>
      </c>
      <c r="N20312">
        <v>0</v>
      </c>
      <c r="O20312">
        <v>0</v>
      </c>
    </row>
    <row r="20313" spans="1:15">
      <c r="A20313">
        <v>120399004</v>
      </c>
      <c r="B20313">
        <v>12</v>
      </c>
      <c r="C20313" s="1" t="s">
        <v>29</v>
      </c>
      <c r="D20313">
        <v>3</v>
      </c>
      <c r="E20313" s="1" t="s">
        <v>82</v>
      </c>
      <c r="F20313" s="1" t="s">
        <v>109</v>
      </c>
      <c r="G20313" s="1" t="s">
        <v>83</v>
      </c>
      <c r="H20313" s="1" t="s">
        <v>133</v>
      </c>
      <c r="I20313">
        <v>1</v>
      </c>
      <c r="J20313">
        <v>397</v>
      </c>
      <c r="K20313">
        <v>432</v>
      </c>
      <c r="L20313">
        <v>0</v>
      </c>
      <c r="M20313">
        <v>0</v>
      </c>
      <c r="N20313">
        <v>0</v>
      </c>
      <c r="O20313">
        <v>0</v>
      </c>
    </row>
    <row r="20314" spans="1:15">
      <c r="A20314">
        <v>120399004</v>
      </c>
      <c r="B20314">
        <v>12</v>
      </c>
      <c r="C20314" s="1" t="s">
        <v>29</v>
      </c>
      <c r="D20314">
        <v>3</v>
      </c>
      <c r="E20314" s="1" t="s">
        <v>82</v>
      </c>
      <c r="F20314" s="1" t="s">
        <v>109</v>
      </c>
      <c r="G20314" s="1" t="s">
        <v>83</v>
      </c>
      <c r="H20314" s="1" t="s">
        <v>134</v>
      </c>
      <c r="I20314">
        <v>1</v>
      </c>
      <c r="J20314">
        <v>397</v>
      </c>
      <c r="K20314">
        <v>432</v>
      </c>
      <c r="L20314">
        <v>0</v>
      </c>
      <c r="M20314">
        <v>0</v>
      </c>
      <c r="N20314">
        <v>0</v>
      </c>
      <c r="O20314">
        <v>0</v>
      </c>
    </row>
    <row r="20315" spans="1:15">
      <c r="A20315">
        <v>120399004</v>
      </c>
      <c r="B20315">
        <v>12</v>
      </c>
      <c r="C20315" s="1" t="s">
        <v>29</v>
      </c>
      <c r="D20315">
        <v>3</v>
      </c>
      <c r="E20315" s="1" t="s">
        <v>82</v>
      </c>
      <c r="F20315" s="1" t="s">
        <v>109</v>
      </c>
      <c r="G20315" s="1" t="s">
        <v>83</v>
      </c>
      <c r="H20315" s="1" t="s">
        <v>135</v>
      </c>
      <c r="I20315">
        <v>1</v>
      </c>
      <c r="J20315">
        <v>397</v>
      </c>
      <c r="K20315">
        <v>432</v>
      </c>
      <c r="L20315">
        <v>0</v>
      </c>
      <c r="M20315">
        <v>0</v>
      </c>
      <c r="N20315">
        <v>0</v>
      </c>
      <c r="O20315">
        <v>0</v>
      </c>
    </row>
    <row r="20316" spans="1:15">
      <c r="A20316">
        <v>120399005</v>
      </c>
      <c r="B20316">
        <v>12</v>
      </c>
      <c r="C20316" s="1" t="s">
        <v>29</v>
      </c>
      <c r="D20316">
        <v>3</v>
      </c>
      <c r="E20316" s="1" t="s">
        <v>82</v>
      </c>
      <c r="F20316" s="1" t="s">
        <v>109</v>
      </c>
      <c r="G20316" s="1" t="s">
        <v>83</v>
      </c>
      <c r="H20316" s="1" t="s">
        <v>132</v>
      </c>
      <c r="I20316">
        <v>0</v>
      </c>
      <c r="J20316">
        <v>352</v>
      </c>
      <c r="K20316">
        <v>383</v>
      </c>
      <c r="L20316">
        <v>100</v>
      </c>
      <c r="M20316">
        <v>100</v>
      </c>
      <c r="N20316">
        <v>3.73E-2</v>
      </c>
      <c r="O20316">
        <v>43217</v>
      </c>
    </row>
    <row r="20317" spans="1:15">
      <c r="A20317">
        <v>120399005</v>
      </c>
      <c r="B20317">
        <v>12</v>
      </c>
      <c r="C20317" s="1" t="s">
        <v>29</v>
      </c>
      <c r="D20317">
        <v>3</v>
      </c>
      <c r="E20317" s="1" t="s">
        <v>82</v>
      </c>
      <c r="F20317" s="1" t="s">
        <v>109</v>
      </c>
      <c r="G20317" s="1" t="s">
        <v>83</v>
      </c>
      <c r="H20317" s="1" t="s">
        <v>133</v>
      </c>
      <c r="I20317">
        <v>0</v>
      </c>
      <c r="J20317">
        <v>352</v>
      </c>
      <c r="K20317">
        <v>383</v>
      </c>
      <c r="L20317">
        <v>84</v>
      </c>
      <c r="M20317">
        <v>84</v>
      </c>
      <c r="N20317">
        <v>9.4999999999999998E-3</v>
      </c>
      <c r="O20317">
        <v>49426</v>
      </c>
    </row>
    <row r="20318" spans="1:15">
      <c r="A20318">
        <v>120399005</v>
      </c>
      <c r="B20318">
        <v>12</v>
      </c>
      <c r="C20318" s="1" t="s">
        <v>29</v>
      </c>
      <c r="D20318">
        <v>3</v>
      </c>
      <c r="E20318" s="1" t="s">
        <v>82</v>
      </c>
      <c r="F20318" s="1" t="s">
        <v>109</v>
      </c>
      <c r="G20318" s="1" t="s">
        <v>83</v>
      </c>
      <c r="H20318" s="1" t="s">
        <v>134</v>
      </c>
      <c r="I20318">
        <v>0</v>
      </c>
      <c r="J20318">
        <v>352</v>
      </c>
      <c r="K20318">
        <v>383</v>
      </c>
      <c r="L20318">
        <v>0</v>
      </c>
      <c r="M20318">
        <v>0</v>
      </c>
      <c r="N20318">
        <v>0</v>
      </c>
      <c r="O20318">
        <v>0</v>
      </c>
    </row>
    <row r="20319" spans="1:15">
      <c r="A20319">
        <v>120399005</v>
      </c>
      <c r="B20319">
        <v>12</v>
      </c>
      <c r="C20319" s="1" t="s">
        <v>29</v>
      </c>
      <c r="D20319">
        <v>3</v>
      </c>
      <c r="E20319" s="1" t="s">
        <v>82</v>
      </c>
      <c r="F20319" s="1" t="s">
        <v>109</v>
      </c>
      <c r="G20319" s="1" t="s">
        <v>83</v>
      </c>
      <c r="H20319" s="1" t="s">
        <v>135</v>
      </c>
      <c r="I20319">
        <v>0</v>
      </c>
      <c r="J20319">
        <v>352</v>
      </c>
      <c r="K20319">
        <v>383</v>
      </c>
      <c r="L20319">
        <v>0</v>
      </c>
      <c r="M20319">
        <v>0</v>
      </c>
      <c r="N20319">
        <v>0</v>
      </c>
      <c r="O20319">
        <v>0</v>
      </c>
    </row>
    <row r="20320" spans="1:15">
      <c r="A20320">
        <v>120399005</v>
      </c>
      <c r="B20320">
        <v>12</v>
      </c>
      <c r="C20320" s="1" t="s">
        <v>29</v>
      </c>
      <c r="D20320">
        <v>3</v>
      </c>
      <c r="E20320" s="1" t="s">
        <v>82</v>
      </c>
      <c r="F20320" s="1" t="s">
        <v>109</v>
      </c>
      <c r="G20320" s="1" t="s">
        <v>83</v>
      </c>
      <c r="H20320" s="1" t="s">
        <v>132</v>
      </c>
      <c r="I20320">
        <v>1</v>
      </c>
      <c r="J20320">
        <v>352</v>
      </c>
      <c r="K20320">
        <v>383</v>
      </c>
      <c r="L20320">
        <v>0</v>
      </c>
      <c r="M20320">
        <v>0</v>
      </c>
      <c r="N20320">
        <v>0</v>
      </c>
      <c r="O20320">
        <v>0</v>
      </c>
    </row>
    <row r="20321" spans="1:15">
      <c r="A20321">
        <v>120399005</v>
      </c>
      <c r="B20321">
        <v>12</v>
      </c>
      <c r="C20321" s="1" t="s">
        <v>29</v>
      </c>
      <c r="D20321">
        <v>3</v>
      </c>
      <c r="E20321" s="1" t="s">
        <v>82</v>
      </c>
      <c r="F20321" s="1" t="s">
        <v>109</v>
      </c>
      <c r="G20321" s="1" t="s">
        <v>83</v>
      </c>
      <c r="H20321" s="1" t="s">
        <v>133</v>
      </c>
      <c r="I20321">
        <v>1</v>
      </c>
      <c r="J20321">
        <v>352</v>
      </c>
      <c r="K20321">
        <v>383</v>
      </c>
      <c r="L20321">
        <v>0</v>
      </c>
      <c r="M20321">
        <v>0</v>
      </c>
      <c r="N20321">
        <v>0</v>
      </c>
      <c r="O20321">
        <v>0</v>
      </c>
    </row>
    <row r="20322" spans="1:15">
      <c r="A20322">
        <v>120399005</v>
      </c>
      <c r="B20322">
        <v>12</v>
      </c>
      <c r="C20322" s="1" t="s">
        <v>29</v>
      </c>
      <c r="D20322">
        <v>3</v>
      </c>
      <c r="E20322" s="1" t="s">
        <v>82</v>
      </c>
      <c r="F20322" s="1" t="s">
        <v>109</v>
      </c>
      <c r="G20322" s="1" t="s">
        <v>83</v>
      </c>
      <c r="H20322" s="1" t="s">
        <v>134</v>
      </c>
      <c r="I20322">
        <v>1</v>
      </c>
      <c r="J20322">
        <v>352</v>
      </c>
      <c r="K20322">
        <v>383</v>
      </c>
      <c r="L20322">
        <v>0</v>
      </c>
      <c r="M20322">
        <v>0</v>
      </c>
      <c r="N20322">
        <v>0</v>
      </c>
      <c r="O20322">
        <v>0</v>
      </c>
    </row>
    <row r="20323" spans="1:15">
      <c r="A20323">
        <v>120399005</v>
      </c>
      <c r="B20323">
        <v>12</v>
      </c>
      <c r="C20323" s="1" t="s">
        <v>29</v>
      </c>
      <c r="D20323">
        <v>3</v>
      </c>
      <c r="E20323" s="1" t="s">
        <v>82</v>
      </c>
      <c r="F20323" s="1" t="s">
        <v>109</v>
      </c>
      <c r="G20323" s="1" t="s">
        <v>83</v>
      </c>
      <c r="H20323" s="1" t="s">
        <v>135</v>
      </c>
      <c r="I20323">
        <v>1</v>
      </c>
      <c r="J20323">
        <v>352</v>
      </c>
      <c r="K20323">
        <v>383</v>
      </c>
      <c r="L20323">
        <v>0</v>
      </c>
      <c r="M20323">
        <v>0</v>
      </c>
      <c r="N20323">
        <v>0</v>
      </c>
      <c r="O20323">
        <v>0</v>
      </c>
    </row>
    <row r="20324" spans="1:15">
      <c r="A20324">
        <v>120399006</v>
      </c>
      <c r="B20324">
        <v>12</v>
      </c>
      <c r="C20324" s="1" t="s">
        <v>29</v>
      </c>
      <c r="D20324">
        <v>3</v>
      </c>
      <c r="E20324" s="1" t="s">
        <v>82</v>
      </c>
      <c r="F20324" s="1" t="s">
        <v>109</v>
      </c>
      <c r="G20324" s="1" t="s">
        <v>83</v>
      </c>
      <c r="H20324" s="1" t="s">
        <v>132</v>
      </c>
      <c r="I20324">
        <v>0</v>
      </c>
      <c r="J20324">
        <v>416</v>
      </c>
      <c r="K20324">
        <v>453</v>
      </c>
      <c r="L20324">
        <v>118</v>
      </c>
      <c r="M20324">
        <v>118</v>
      </c>
      <c r="N20324">
        <v>4.4200000000000003E-2</v>
      </c>
      <c r="O20324">
        <v>42520</v>
      </c>
    </row>
    <row r="20325" spans="1:15">
      <c r="A20325">
        <v>120399006</v>
      </c>
      <c r="B20325">
        <v>12</v>
      </c>
      <c r="C20325" s="1" t="s">
        <v>29</v>
      </c>
      <c r="D20325">
        <v>3</v>
      </c>
      <c r="E20325" s="1" t="s">
        <v>82</v>
      </c>
      <c r="F20325" s="1" t="s">
        <v>109</v>
      </c>
      <c r="G20325" s="1" t="s">
        <v>83</v>
      </c>
      <c r="H20325" s="1" t="s">
        <v>133</v>
      </c>
      <c r="I20325">
        <v>0</v>
      </c>
      <c r="J20325">
        <v>416</v>
      </c>
      <c r="K20325">
        <v>453</v>
      </c>
      <c r="L20325">
        <v>100</v>
      </c>
      <c r="M20325">
        <v>100</v>
      </c>
      <c r="N20325">
        <v>1.12E-2</v>
      </c>
      <c r="O20325">
        <v>48629</v>
      </c>
    </row>
    <row r="20326" spans="1:15">
      <c r="A20326">
        <v>120399006</v>
      </c>
      <c r="B20326">
        <v>12</v>
      </c>
      <c r="C20326" s="1" t="s">
        <v>29</v>
      </c>
      <c r="D20326">
        <v>3</v>
      </c>
      <c r="E20326" s="1" t="s">
        <v>82</v>
      </c>
      <c r="F20326" s="1" t="s">
        <v>109</v>
      </c>
      <c r="G20326" s="1" t="s">
        <v>83</v>
      </c>
      <c r="H20326" s="1" t="s">
        <v>134</v>
      </c>
      <c r="I20326">
        <v>0</v>
      </c>
      <c r="J20326">
        <v>416</v>
      </c>
      <c r="K20326">
        <v>453</v>
      </c>
      <c r="L20326">
        <v>0</v>
      </c>
      <c r="M20326">
        <v>0</v>
      </c>
      <c r="N20326">
        <v>0</v>
      </c>
      <c r="O20326">
        <v>0</v>
      </c>
    </row>
    <row r="20327" spans="1:15">
      <c r="A20327">
        <v>120399006</v>
      </c>
      <c r="B20327">
        <v>12</v>
      </c>
      <c r="C20327" s="1" t="s">
        <v>29</v>
      </c>
      <c r="D20327">
        <v>3</v>
      </c>
      <c r="E20327" s="1" t="s">
        <v>82</v>
      </c>
      <c r="F20327" s="1" t="s">
        <v>109</v>
      </c>
      <c r="G20327" s="1" t="s">
        <v>83</v>
      </c>
      <c r="H20327" s="1" t="s">
        <v>135</v>
      </c>
      <c r="I20327">
        <v>0</v>
      </c>
      <c r="J20327">
        <v>416</v>
      </c>
      <c r="K20327">
        <v>453</v>
      </c>
      <c r="L20327">
        <v>0</v>
      </c>
      <c r="M20327">
        <v>0</v>
      </c>
      <c r="N20327">
        <v>0</v>
      </c>
      <c r="O20327">
        <v>0</v>
      </c>
    </row>
    <row r="20328" spans="1:15">
      <c r="A20328">
        <v>120399006</v>
      </c>
      <c r="B20328">
        <v>12</v>
      </c>
      <c r="C20328" s="1" t="s">
        <v>29</v>
      </c>
      <c r="D20328">
        <v>3</v>
      </c>
      <c r="E20328" s="1" t="s">
        <v>82</v>
      </c>
      <c r="F20328" s="1" t="s">
        <v>109</v>
      </c>
      <c r="G20328" s="1" t="s">
        <v>83</v>
      </c>
      <c r="H20328" s="1" t="s">
        <v>132</v>
      </c>
      <c r="I20328">
        <v>1</v>
      </c>
      <c r="J20328">
        <v>416</v>
      </c>
      <c r="K20328">
        <v>453</v>
      </c>
      <c r="L20328">
        <v>0</v>
      </c>
      <c r="M20328">
        <v>0</v>
      </c>
      <c r="N20328">
        <v>0</v>
      </c>
      <c r="O20328">
        <v>0</v>
      </c>
    </row>
    <row r="20329" spans="1:15">
      <c r="A20329">
        <v>120399006</v>
      </c>
      <c r="B20329">
        <v>12</v>
      </c>
      <c r="C20329" s="1" t="s">
        <v>29</v>
      </c>
      <c r="D20329">
        <v>3</v>
      </c>
      <c r="E20329" s="1" t="s">
        <v>82</v>
      </c>
      <c r="F20329" s="1" t="s">
        <v>109</v>
      </c>
      <c r="G20329" s="1" t="s">
        <v>83</v>
      </c>
      <c r="H20329" s="1" t="s">
        <v>133</v>
      </c>
      <c r="I20329">
        <v>1</v>
      </c>
      <c r="J20329">
        <v>416</v>
      </c>
      <c r="K20329">
        <v>453</v>
      </c>
      <c r="L20329">
        <v>0</v>
      </c>
      <c r="M20329">
        <v>0</v>
      </c>
      <c r="N20329">
        <v>0</v>
      </c>
      <c r="O20329">
        <v>0</v>
      </c>
    </row>
    <row r="20330" spans="1:15">
      <c r="A20330">
        <v>120399006</v>
      </c>
      <c r="B20330">
        <v>12</v>
      </c>
      <c r="C20330" s="1" t="s">
        <v>29</v>
      </c>
      <c r="D20330">
        <v>3</v>
      </c>
      <c r="E20330" s="1" t="s">
        <v>82</v>
      </c>
      <c r="F20330" s="1" t="s">
        <v>109</v>
      </c>
      <c r="G20330" s="1" t="s">
        <v>83</v>
      </c>
      <c r="H20330" s="1" t="s">
        <v>134</v>
      </c>
      <c r="I20330">
        <v>1</v>
      </c>
      <c r="J20330">
        <v>416</v>
      </c>
      <c r="K20330">
        <v>453</v>
      </c>
      <c r="L20330">
        <v>0</v>
      </c>
      <c r="M20330">
        <v>0</v>
      </c>
      <c r="N20330">
        <v>0</v>
      </c>
      <c r="O20330">
        <v>0</v>
      </c>
    </row>
    <row r="20331" spans="1:15">
      <c r="A20331">
        <v>120399006</v>
      </c>
      <c r="B20331">
        <v>12</v>
      </c>
      <c r="C20331" s="1" t="s">
        <v>29</v>
      </c>
      <c r="D20331">
        <v>3</v>
      </c>
      <c r="E20331" s="1" t="s">
        <v>82</v>
      </c>
      <c r="F20331" s="1" t="s">
        <v>109</v>
      </c>
      <c r="G20331" s="1" t="s">
        <v>83</v>
      </c>
      <c r="H20331" s="1" t="s">
        <v>135</v>
      </c>
      <c r="I20331">
        <v>1</v>
      </c>
      <c r="J20331">
        <v>416</v>
      </c>
      <c r="K20331">
        <v>453</v>
      </c>
      <c r="L20331">
        <v>0</v>
      </c>
      <c r="M20331">
        <v>0</v>
      </c>
      <c r="N20331">
        <v>0</v>
      </c>
      <c r="O20331">
        <v>0</v>
      </c>
    </row>
    <row r="20332" spans="1:15">
      <c r="A20332">
        <v>120399007</v>
      </c>
      <c r="B20332">
        <v>12</v>
      </c>
      <c r="C20332" s="1" t="s">
        <v>29</v>
      </c>
      <c r="D20332">
        <v>3</v>
      </c>
      <c r="E20332" s="1" t="s">
        <v>82</v>
      </c>
      <c r="F20332" s="1" t="s">
        <v>109</v>
      </c>
      <c r="G20332" s="1" t="s">
        <v>83</v>
      </c>
      <c r="H20332" s="1" t="s">
        <v>132</v>
      </c>
      <c r="I20332">
        <v>0</v>
      </c>
      <c r="J20332">
        <v>486</v>
      </c>
      <c r="K20332">
        <v>529</v>
      </c>
      <c r="L20332">
        <v>138</v>
      </c>
      <c r="M20332">
        <v>138</v>
      </c>
      <c r="N20332">
        <v>5.16E-2</v>
      </c>
      <c r="O20332">
        <v>51581</v>
      </c>
    </row>
    <row r="20333" spans="1:15">
      <c r="A20333">
        <v>120399007</v>
      </c>
      <c r="B20333">
        <v>12</v>
      </c>
      <c r="C20333" s="1" t="s">
        <v>29</v>
      </c>
      <c r="D20333">
        <v>3</v>
      </c>
      <c r="E20333" s="1" t="s">
        <v>82</v>
      </c>
      <c r="F20333" s="1" t="s">
        <v>109</v>
      </c>
      <c r="G20333" s="1" t="s">
        <v>83</v>
      </c>
      <c r="H20333" s="1" t="s">
        <v>133</v>
      </c>
      <c r="I20333">
        <v>0</v>
      </c>
      <c r="J20333">
        <v>486</v>
      </c>
      <c r="K20333">
        <v>529</v>
      </c>
      <c r="L20333">
        <v>116</v>
      </c>
      <c r="M20333">
        <v>116</v>
      </c>
      <c r="N20333">
        <v>1.3100000000000001E-2</v>
      </c>
      <c r="O20333">
        <v>58993</v>
      </c>
    </row>
    <row r="20334" spans="1:15">
      <c r="A20334">
        <v>120399007</v>
      </c>
      <c r="B20334">
        <v>12</v>
      </c>
      <c r="C20334" s="1" t="s">
        <v>29</v>
      </c>
      <c r="D20334">
        <v>3</v>
      </c>
      <c r="E20334" s="1" t="s">
        <v>82</v>
      </c>
      <c r="F20334" s="1" t="s">
        <v>109</v>
      </c>
      <c r="G20334" s="1" t="s">
        <v>83</v>
      </c>
      <c r="H20334" s="1" t="s">
        <v>134</v>
      </c>
      <c r="I20334">
        <v>0</v>
      </c>
      <c r="J20334">
        <v>486</v>
      </c>
      <c r="K20334">
        <v>529</v>
      </c>
      <c r="L20334">
        <v>0</v>
      </c>
      <c r="M20334">
        <v>0</v>
      </c>
      <c r="N20334">
        <v>0</v>
      </c>
      <c r="O20334">
        <v>0</v>
      </c>
    </row>
    <row r="20335" spans="1:15">
      <c r="A20335">
        <v>120399007</v>
      </c>
      <c r="B20335">
        <v>12</v>
      </c>
      <c r="C20335" s="1" t="s">
        <v>29</v>
      </c>
      <c r="D20335">
        <v>3</v>
      </c>
      <c r="E20335" s="1" t="s">
        <v>82</v>
      </c>
      <c r="F20335" s="1" t="s">
        <v>109</v>
      </c>
      <c r="G20335" s="1" t="s">
        <v>83</v>
      </c>
      <c r="H20335" s="1" t="s">
        <v>135</v>
      </c>
      <c r="I20335">
        <v>0</v>
      </c>
      <c r="J20335">
        <v>486</v>
      </c>
      <c r="K20335">
        <v>529</v>
      </c>
      <c r="L20335">
        <v>0</v>
      </c>
      <c r="M20335">
        <v>0</v>
      </c>
      <c r="N20335">
        <v>0</v>
      </c>
      <c r="O20335">
        <v>0</v>
      </c>
    </row>
    <row r="20336" spans="1:15">
      <c r="A20336">
        <v>120399007</v>
      </c>
      <c r="B20336">
        <v>12</v>
      </c>
      <c r="C20336" s="1" t="s">
        <v>29</v>
      </c>
      <c r="D20336">
        <v>3</v>
      </c>
      <c r="E20336" s="1" t="s">
        <v>82</v>
      </c>
      <c r="F20336" s="1" t="s">
        <v>109</v>
      </c>
      <c r="G20336" s="1" t="s">
        <v>83</v>
      </c>
      <c r="H20336" s="1" t="s">
        <v>132</v>
      </c>
      <c r="I20336">
        <v>1</v>
      </c>
      <c r="J20336">
        <v>486</v>
      </c>
      <c r="K20336">
        <v>529</v>
      </c>
      <c r="L20336">
        <v>0</v>
      </c>
      <c r="M20336">
        <v>0</v>
      </c>
      <c r="N20336">
        <v>0</v>
      </c>
      <c r="O20336">
        <v>0</v>
      </c>
    </row>
    <row r="20337" spans="1:15">
      <c r="A20337">
        <v>120399007</v>
      </c>
      <c r="B20337">
        <v>12</v>
      </c>
      <c r="C20337" s="1" t="s">
        <v>29</v>
      </c>
      <c r="D20337">
        <v>3</v>
      </c>
      <c r="E20337" s="1" t="s">
        <v>82</v>
      </c>
      <c r="F20337" s="1" t="s">
        <v>109</v>
      </c>
      <c r="G20337" s="1" t="s">
        <v>83</v>
      </c>
      <c r="H20337" s="1" t="s">
        <v>133</v>
      </c>
      <c r="I20337">
        <v>1</v>
      </c>
      <c r="J20337">
        <v>486</v>
      </c>
      <c r="K20337">
        <v>529</v>
      </c>
      <c r="L20337">
        <v>0</v>
      </c>
      <c r="M20337">
        <v>0</v>
      </c>
      <c r="N20337">
        <v>0</v>
      </c>
      <c r="O20337">
        <v>0</v>
      </c>
    </row>
    <row r="20338" spans="1:15">
      <c r="A20338">
        <v>120399007</v>
      </c>
      <c r="B20338">
        <v>12</v>
      </c>
      <c r="C20338" s="1" t="s">
        <v>29</v>
      </c>
      <c r="D20338">
        <v>3</v>
      </c>
      <c r="E20338" s="1" t="s">
        <v>82</v>
      </c>
      <c r="F20338" s="1" t="s">
        <v>109</v>
      </c>
      <c r="G20338" s="1" t="s">
        <v>83</v>
      </c>
      <c r="H20338" s="1" t="s">
        <v>134</v>
      </c>
      <c r="I20338">
        <v>1</v>
      </c>
      <c r="J20338">
        <v>486</v>
      </c>
      <c r="K20338">
        <v>529</v>
      </c>
      <c r="L20338">
        <v>0</v>
      </c>
      <c r="M20338">
        <v>0</v>
      </c>
      <c r="N20338">
        <v>0</v>
      </c>
      <c r="O20338">
        <v>0</v>
      </c>
    </row>
    <row r="20339" spans="1:15">
      <c r="A20339">
        <v>120399007</v>
      </c>
      <c r="B20339">
        <v>12</v>
      </c>
      <c r="C20339" s="1" t="s">
        <v>29</v>
      </c>
      <c r="D20339">
        <v>3</v>
      </c>
      <c r="E20339" s="1" t="s">
        <v>82</v>
      </c>
      <c r="F20339" s="1" t="s">
        <v>109</v>
      </c>
      <c r="G20339" s="1" t="s">
        <v>83</v>
      </c>
      <c r="H20339" s="1" t="s">
        <v>135</v>
      </c>
      <c r="I20339">
        <v>1</v>
      </c>
      <c r="J20339">
        <v>486</v>
      </c>
      <c r="K20339">
        <v>529</v>
      </c>
      <c r="L20339">
        <v>0</v>
      </c>
      <c r="M20339">
        <v>0</v>
      </c>
      <c r="N20339">
        <v>0</v>
      </c>
      <c r="O20339">
        <v>0</v>
      </c>
    </row>
    <row r="20340" spans="1:15">
      <c r="A20340">
        <v>120399008</v>
      </c>
      <c r="B20340">
        <v>12</v>
      </c>
      <c r="C20340" s="1" t="s">
        <v>29</v>
      </c>
      <c r="D20340">
        <v>3</v>
      </c>
      <c r="E20340" s="1" t="s">
        <v>82</v>
      </c>
      <c r="F20340" s="1" t="s">
        <v>109</v>
      </c>
      <c r="G20340" s="1" t="s">
        <v>83</v>
      </c>
      <c r="H20340" s="1" t="s">
        <v>132</v>
      </c>
      <c r="I20340">
        <v>0</v>
      </c>
      <c r="J20340">
        <v>499</v>
      </c>
      <c r="K20340">
        <v>543</v>
      </c>
      <c r="L20340">
        <v>141</v>
      </c>
      <c r="M20340">
        <v>141</v>
      </c>
      <c r="N20340">
        <v>5.2900000000000003E-2</v>
      </c>
      <c r="O20340">
        <v>50187</v>
      </c>
    </row>
    <row r="20341" spans="1:15">
      <c r="A20341">
        <v>120399008</v>
      </c>
      <c r="B20341">
        <v>12</v>
      </c>
      <c r="C20341" s="1" t="s">
        <v>29</v>
      </c>
      <c r="D20341">
        <v>3</v>
      </c>
      <c r="E20341" s="1" t="s">
        <v>82</v>
      </c>
      <c r="F20341" s="1" t="s">
        <v>109</v>
      </c>
      <c r="G20341" s="1" t="s">
        <v>83</v>
      </c>
      <c r="H20341" s="1" t="s">
        <v>133</v>
      </c>
      <c r="I20341">
        <v>0</v>
      </c>
      <c r="J20341">
        <v>499</v>
      </c>
      <c r="K20341">
        <v>543</v>
      </c>
      <c r="L20341">
        <v>119</v>
      </c>
      <c r="M20341">
        <v>119</v>
      </c>
      <c r="N20341">
        <v>1.34E-2</v>
      </c>
      <c r="O20341">
        <v>57398</v>
      </c>
    </row>
    <row r="20342" spans="1:15">
      <c r="A20342">
        <v>120399008</v>
      </c>
      <c r="B20342">
        <v>12</v>
      </c>
      <c r="C20342" s="1" t="s">
        <v>29</v>
      </c>
      <c r="D20342">
        <v>3</v>
      </c>
      <c r="E20342" s="1" t="s">
        <v>82</v>
      </c>
      <c r="F20342" s="1" t="s">
        <v>109</v>
      </c>
      <c r="G20342" s="1" t="s">
        <v>83</v>
      </c>
      <c r="H20342" s="1" t="s">
        <v>134</v>
      </c>
      <c r="I20342">
        <v>0</v>
      </c>
      <c r="J20342">
        <v>499</v>
      </c>
      <c r="K20342">
        <v>543</v>
      </c>
      <c r="L20342">
        <v>0</v>
      </c>
      <c r="M20342">
        <v>0</v>
      </c>
      <c r="N20342">
        <v>0</v>
      </c>
      <c r="O20342">
        <v>0</v>
      </c>
    </row>
    <row r="20343" spans="1:15">
      <c r="A20343">
        <v>120399008</v>
      </c>
      <c r="B20343">
        <v>12</v>
      </c>
      <c r="C20343" s="1" t="s">
        <v>29</v>
      </c>
      <c r="D20343">
        <v>3</v>
      </c>
      <c r="E20343" s="1" t="s">
        <v>82</v>
      </c>
      <c r="F20343" s="1" t="s">
        <v>109</v>
      </c>
      <c r="G20343" s="1" t="s">
        <v>83</v>
      </c>
      <c r="H20343" s="1" t="s">
        <v>135</v>
      </c>
      <c r="I20343">
        <v>0</v>
      </c>
      <c r="J20343">
        <v>499</v>
      </c>
      <c r="K20343">
        <v>543</v>
      </c>
      <c r="L20343">
        <v>0</v>
      </c>
      <c r="M20343">
        <v>0</v>
      </c>
      <c r="N20343">
        <v>0</v>
      </c>
      <c r="O20343">
        <v>0</v>
      </c>
    </row>
    <row r="20344" spans="1:15">
      <c r="A20344">
        <v>120399008</v>
      </c>
      <c r="B20344">
        <v>12</v>
      </c>
      <c r="C20344" s="1" t="s">
        <v>29</v>
      </c>
      <c r="D20344">
        <v>3</v>
      </c>
      <c r="E20344" s="1" t="s">
        <v>82</v>
      </c>
      <c r="F20344" s="1" t="s">
        <v>109</v>
      </c>
      <c r="G20344" s="1" t="s">
        <v>83</v>
      </c>
      <c r="H20344" s="1" t="s">
        <v>132</v>
      </c>
      <c r="I20344">
        <v>1</v>
      </c>
      <c r="J20344">
        <v>499</v>
      </c>
      <c r="K20344">
        <v>543</v>
      </c>
      <c r="L20344">
        <v>0</v>
      </c>
      <c r="M20344">
        <v>0</v>
      </c>
      <c r="N20344">
        <v>0</v>
      </c>
      <c r="O20344">
        <v>0</v>
      </c>
    </row>
    <row r="20345" spans="1:15">
      <c r="A20345">
        <v>120399008</v>
      </c>
      <c r="B20345">
        <v>12</v>
      </c>
      <c r="C20345" s="1" t="s">
        <v>29</v>
      </c>
      <c r="D20345">
        <v>3</v>
      </c>
      <c r="E20345" s="1" t="s">
        <v>82</v>
      </c>
      <c r="F20345" s="1" t="s">
        <v>109</v>
      </c>
      <c r="G20345" s="1" t="s">
        <v>83</v>
      </c>
      <c r="H20345" s="1" t="s">
        <v>133</v>
      </c>
      <c r="I20345">
        <v>1</v>
      </c>
      <c r="J20345">
        <v>499</v>
      </c>
      <c r="K20345">
        <v>543</v>
      </c>
      <c r="L20345">
        <v>0</v>
      </c>
      <c r="M20345">
        <v>0</v>
      </c>
      <c r="N20345">
        <v>0</v>
      </c>
      <c r="O20345">
        <v>0</v>
      </c>
    </row>
    <row r="20346" spans="1:15">
      <c r="A20346">
        <v>120399008</v>
      </c>
      <c r="B20346">
        <v>12</v>
      </c>
      <c r="C20346" s="1" t="s">
        <v>29</v>
      </c>
      <c r="D20346">
        <v>3</v>
      </c>
      <c r="E20346" s="1" t="s">
        <v>82</v>
      </c>
      <c r="F20346" s="1" t="s">
        <v>109</v>
      </c>
      <c r="G20346" s="1" t="s">
        <v>83</v>
      </c>
      <c r="H20346" s="1" t="s">
        <v>134</v>
      </c>
      <c r="I20346">
        <v>1</v>
      </c>
      <c r="J20346">
        <v>499</v>
      </c>
      <c r="K20346">
        <v>543</v>
      </c>
      <c r="L20346">
        <v>0</v>
      </c>
      <c r="M20346">
        <v>0</v>
      </c>
      <c r="N20346">
        <v>0</v>
      </c>
      <c r="O20346">
        <v>0</v>
      </c>
    </row>
    <row r="20347" spans="1:15">
      <c r="A20347">
        <v>120399008</v>
      </c>
      <c r="B20347">
        <v>12</v>
      </c>
      <c r="C20347" s="1" t="s">
        <v>29</v>
      </c>
      <c r="D20347">
        <v>3</v>
      </c>
      <c r="E20347" s="1" t="s">
        <v>82</v>
      </c>
      <c r="F20347" s="1" t="s">
        <v>109</v>
      </c>
      <c r="G20347" s="1" t="s">
        <v>83</v>
      </c>
      <c r="H20347" s="1" t="s">
        <v>135</v>
      </c>
      <c r="I20347">
        <v>1</v>
      </c>
      <c r="J20347">
        <v>499</v>
      </c>
      <c r="K20347">
        <v>543</v>
      </c>
      <c r="L20347">
        <v>0</v>
      </c>
      <c r="M20347">
        <v>0</v>
      </c>
      <c r="N20347">
        <v>0</v>
      </c>
      <c r="O20347">
        <v>0</v>
      </c>
    </row>
    <row r="20348" spans="1:15">
      <c r="A20348">
        <v>120399009</v>
      </c>
      <c r="B20348">
        <v>12</v>
      </c>
      <c r="C20348" s="1" t="s">
        <v>29</v>
      </c>
      <c r="D20348">
        <v>3</v>
      </c>
      <c r="E20348" s="1" t="s">
        <v>82</v>
      </c>
      <c r="F20348" s="1" t="s">
        <v>109</v>
      </c>
      <c r="G20348" s="1" t="s">
        <v>83</v>
      </c>
      <c r="H20348" s="1" t="s">
        <v>132</v>
      </c>
      <c r="I20348">
        <v>0</v>
      </c>
      <c r="J20348">
        <v>475</v>
      </c>
      <c r="K20348">
        <v>517</v>
      </c>
      <c r="L20348">
        <v>134</v>
      </c>
      <c r="M20348">
        <v>134</v>
      </c>
      <c r="N20348">
        <v>5.04E-2</v>
      </c>
      <c r="O20348">
        <v>53672</v>
      </c>
    </row>
    <row r="20349" spans="1:15">
      <c r="A20349">
        <v>120399009</v>
      </c>
      <c r="B20349">
        <v>12</v>
      </c>
      <c r="C20349" s="1" t="s">
        <v>29</v>
      </c>
      <c r="D20349">
        <v>3</v>
      </c>
      <c r="E20349" s="1" t="s">
        <v>82</v>
      </c>
      <c r="F20349" s="1" t="s">
        <v>109</v>
      </c>
      <c r="G20349" s="1" t="s">
        <v>83</v>
      </c>
      <c r="H20349" s="1" t="s">
        <v>133</v>
      </c>
      <c r="I20349">
        <v>0</v>
      </c>
      <c r="J20349">
        <v>475</v>
      </c>
      <c r="K20349">
        <v>517</v>
      </c>
      <c r="L20349">
        <v>114</v>
      </c>
      <c r="M20349">
        <v>114</v>
      </c>
      <c r="N20349">
        <v>1.2800000000000001E-2</v>
      </c>
      <c r="O20349">
        <v>61384</v>
      </c>
    </row>
    <row r="20350" spans="1:15">
      <c r="A20350">
        <v>120399009</v>
      </c>
      <c r="B20350">
        <v>12</v>
      </c>
      <c r="C20350" s="1" t="s">
        <v>29</v>
      </c>
      <c r="D20350">
        <v>3</v>
      </c>
      <c r="E20350" s="1" t="s">
        <v>82</v>
      </c>
      <c r="F20350" s="1" t="s">
        <v>109</v>
      </c>
      <c r="G20350" s="1" t="s">
        <v>83</v>
      </c>
      <c r="H20350" s="1" t="s">
        <v>134</v>
      </c>
      <c r="I20350">
        <v>0</v>
      </c>
      <c r="J20350">
        <v>475</v>
      </c>
      <c r="K20350">
        <v>517</v>
      </c>
      <c r="L20350">
        <v>0</v>
      </c>
      <c r="M20350">
        <v>0</v>
      </c>
      <c r="N20350">
        <v>0</v>
      </c>
      <c r="O20350">
        <v>0</v>
      </c>
    </row>
    <row r="20351" spans="1:15">
      <c r="A20351">
        <v>120399009</v>
      </c>
      <c r="B20351">
        <v>12</v>
      </c>
      <c r="C20351" s="1" t="s">
        <v>29</v>
      </c>
      <c r="D20351">
        <v>3</v>
      </c>
      <c r="E20351" s="1" t="s">
        <v>82</v>
      </c>
      <c r="F20351" s="1" t="s">
        <v>109</v>
      </c>
      <c r="G20351" s="1" t="s">
        <v>83</v>
      </c>
      <c r="H20351" s="1" t="s">
        <v>135</v>
      </c>
      <c r="I20351">
        <v>0</v>
      </c>
      <c r="J20351">
        <v>475</v>
      </c>
      <c r="K20351">
        <v>517</v>
      </c>
      <c r="L20351">
        <v>0</v>
      </c>
      <c r="M20351">
        <v>0</v>
      </c>
      <c r="N20351">
        <v>0</v>
      </c>
      <c r="O20351">
        <v>0</v>
      </c>
    </row>
    <row r="20352" spans="1:15">
      <c r="A20352">
        <v>120399009</v>
      </c>
      <c r="B20352">
        <v>12</v>
      </c>
      <c r="C20352" s="1" t="s">
        <v>29</v>
      </c>
      <c r="D20352">
        <v>3</v>
      </c>
      <c r="E20352" s="1" t="s">
        <v>82</v>
      </c>
      <c r="F20352" s="1" t="s">
        <v>109</v>
      </c>
      <c r="G20352" s="1" t="s">
        <v>83</v>
      </c>
      <c r="H20352" s="1" t="s">
        <v>132</v>
      </c>
      <c r="I20352">
        <v>1</v>
      </c>
      <c r="J20352">
        <v>475</v>
      </c>
      <c r="K20352">
        <v>517</v>
      </c>
      <c r="L20352">
        <v>0</v>
      </c>
      <c r="M20352">
        <v>0</v>
      </c>
      <c r="N20352">
        <v>0</v>
      </c>
      <c r="O20352">
        <v>0</v>
      </c>
    </row>
    <row r="20353" spans="1:15">
      <c r="A20353">
        <v>120399009</v>
      </c>
      <c r="B20353">
        <v>12</v>
      </c>
      <c r="C20353" s="1" t="s">
        <v>29</v>
      </c>
      <c r="D20353">
        <v>3</v>
      </c>
      <c r="E20353" s="1" t="s">
        <v>82</v>
      </c>
      <c r="F20353" s="1" t="s">
        <v>109</v>
      </c>
      <c r="G20353" s="1" t="s">
        <v>83</v>
      </c>
      <c r="H20353" s="1" t="s">
        <v>133</v>
      </c>
      <c r="I20353">
        <v>1</v>
      </c>
      <c r="J20353">
        <v>475</v>
      </c>
      <c r="K20353">
        <v>517</v>
      </c>
      <c r="L20353">
        <v>0</v>
      </c>
      <c r="M20353">
        <v>0</v>
      </c>
      <c r="N20353">
        <v>0</v>
      </c>
      <c r="O20353">
        <v>0</v>
      </c>
    </row>
    <row r="20354" spans="1:15">
      <c r="A20354">
        <v>120399009</v>
      </c>
      <c r="B20354">
        <v>12</v>
      </c>
      <c r="C20354" s="1" t="s">
        <v>29</v>
      </c>
      <c r="D20354">
        <v>3</v>
      </c>
      <c r="E20354" s="1" t="s">
        <v>82</v>
      </c>
      <c r="F20354" s="1" t="s">
        <v>109</v>
      </c>
      <c r="G20354" s="1" t="s">
        <v>83</v>
      </c>
      <c r="H20354" s="1" t="s">
        <v>134</v>
      </c>
      <c r="I20354">
        <v>1</v>
      </c>
      <c r="J20354">
        <v>475</v>
      </c>
      <c r="K20354">
        <v>517</v>
      </c>
      <c r="L20354">
        <v>0</v>
      </c>
      <c r="M20354">
        <v>0</v>
      </c>
      <c r="N20354">
        <v>0</v>
      </c>
      <c r="O20354">
        <v>0</v>
      </c>
    </row>
    <row r="20355" spans="1:15">
      <c r="A20355">
        <v>120399009</v>
      </c>
      <c r="B20355">
        <v>12</v>
      </c>
      <c r="C20355" s="1" t="s">
        <v>29</v>
      </c>
      <c r="D20355">
        <v>3</v>
      </c>
      <c r="E20355" s="1" t="s">
        <v>82</v>
      </c>
      <c r="F20355" s="1" t="s">
        <v>109</v>
      </c>
      <c r="G20355" s="1" t="s">
        <v>83</v>
      </c>
      <c r="H20355" s="1" t="s">
        <v>135</v>
      </c>
      <c r="I20355">
        <v>1</v>
      </c>
      <c r="J20355">
        <v>475</v>
      </c>
      <c r="K20355">
        <v>517</v>
      </c>
      <c r="L20355">
        <v>0</v>
      </c>
      <c r="M20355">
        <v>0</v>
      </c>
      <c r="N20355">
        <v>0</v>
      </c>
      <c r="O20355">
        <v>0</v>
      </c>
    </row>
    <row r="20356" spans="1:15">
      <c r="A20356">
        <v>120399010</v>
      </c>
      <c r="B20356">
        <v>12</v>
      </c>
      <c r="C20356" s="1" t="s">
        <v>29</v>
      </c>
      <c r="D20356">
        <v>3</v>
      </c>
      <c r="E20356" s="1" t="s">
        <v>82</v>
      </c>
      <c r="F20356" s="1" t="s">
        <v>109</v>
      </c>
      <c r="G20356" s="1" t="s">
        <v>83</v>
      </c>
      <c r="H20356" s="1" t="s">
        <v>132</v>
      </c>
      <c r="I20356">
        <v>0</v>
      </c>
      <c r="J20356">
        <v>561</v>
      </c>
      <c r="K20356">
        <v>611</v>
      </c>
      <c r="L20356">
        <v>159</v>
      </c>
      <c r="M20356">
        <v>159</v>
      </c>
      <c r="N20356">
        <v>5.96E-2</v>
      </c>
      <c r="O20356">
        <v>53672</v>
      </c>
    </row>
    <row r="20357" spans="1:15">
      <c r="A20357">
        <v>120399010</v>
      </c>
      <c r="B20357">
        <v>12</v>
      </c>
      <c r="C20357" s="1" t="s">
        <v>29</v>
      </c>
      <c r="D20357">
        <v>3</v>
      </c>
      <c r="E20357" s="1" t="s">
        <v>82</v>
      </c>
      <c r="F20357" s="1" t="s">
        <v>109</v>
      </c>
      <c r="G20357" s="1" t="s">
        <v>83</v>
      </c>
      <c r="H20357" s="1" t="s">
        <v>133</v>
      </c>
      <c r="I20357">
        <v>0</v>
      </c>
      <c r="J20357">
        <v>561</v>
      </c>
      <c r="K20357">
        <v>611</v>
      </c>
      <c r="L20357">
        <v>134</v>
      </c>
      <c r="M20357">
        <v>134</v>
      </c>
      <c r="N20357">
        <v>1.5100000000000001E-2</v>
      </c>
      <c r="O20357">
        <v>61384</v>
      </c>
    </row>
    <row r="20358" spans="1:15">
      <c r="A20358">
        <v>120399010</v>
      </c>
      <c r="B20358">
        <v>12</v>
      </c>
      <c r="C20358" s="1" t="s">
        <v>29</v>
      </c>
      <c r="D20358">
        <v>3</v>
      </c>
      <c r="E20358" s="1" t="s">
        <v>82</v>
      </c>
      <c r="F20358" s="1" t="s">
        <v>109</v>
      </c>
      <c r="G20358" s="1" t="s">
        <v>83</v>
      </c>
      <c r="H20358" s="1" t="s">
        <v>134</v>
      </c>
      <c r="I20358">
        <v>0</v>
      </c>
      <c r="J20358">
        <v>561</v>
      </c>
      <c r="K20358">
        <v>611</v>
      </c>
      <c r="L20358">
        <v>0</v>
      </c>
      <c r="M20358">
        <v>0</v>
      </c>
      <c r="N20358">
        <v>0</v>
      </c>
      <c r="O20358">
        <v>0</v>
      </c>
    </row>
    <row r="20359" spans="1:15">
      <c r="A20359">
        <v>120399010</v>
      </c>
      <c r="B20359">
        <v>12</v>
      </c>
      <c r="C20359" s="1" t="s">
        <v>29</v>
      </c>
      <c r="D20359">
        <v>3</v>
      </c>
      <c r="E20359" s="1" t="s">
        <v>82</v>
      </c>
      <c r="F20359" s="1" t="s">
        <v>109</v>
      </c>
      <c r="G20359" s="1" t="s">
        <v>83</v>
      </c>
      <c r="H20359" s="1" t="s">
        <v>135</v>
      </c>
      <c r="I20359">
        <v>0</v>
      </c>
      <c r="J20359">
        <v>561</v>
      </c>
      <c r="K20359">
        <v>611</v>
      </c>
      <c r="L20359">
        <v>0</v>
      </c>
      <c r="M20359">
        <v>0</v>
      </c>
      <c r="N20359">
        <v>0</v>
      </c>
      <c r="O20359">
        <v>0</v>
      </c>
    </row>
    <row r="20360" spans="1:15">
      <c r="A20360">
        <v>120399010</v>
      </c>
      <c r="B20360">
        <v>12</v>
      </c>
      <c r="C20360" s="1" t="s">
        <v>29</v>
      </c>
      <c r="D20360">
        <v>3</v>
      </c>
      <c r="E20360" s="1" t="s">
        <v>82</v>
      </c>
      <c r="F20360" s="1" t="s">
        <v>109</v>
      </c>
      <c r="G20360" s="1" t="s">
        <v>83</v>
      </c>
      <c r="H20360" s="1" t="s">
        <v>132</v>
      </c>
      <c r="I20360">
        <v>1</v>
      </c>
      <c r="J20360">
        <v>561</v>
      </c>
      <c r="K20360">
        <v>611</v>
      </c>
      <c r="L20360">
        <v>0</v>
      </c>
      <c r="M20360">
        <v>0</v>
      </c>
      <c r="N20360">
        <v>0</v>
      </c>
      <c r="O20360">
        <v>0</v>
      </c>
    </row>
    <row r="20361" spans="1:15">
      <c r="A20361">
        <v>120399010</v>
      </c>
      <c r="B20361">
        <v>12</v>
      </c>
      <c r="C20361" s="1" t="s">
        <v>29</v>
      </c>
      <c r="D20361">
        <v>3</v>
      </c>
      <c r="E20361" s="1" t="s">
        <v>82</v>
      </c>
      <c r="F20361" s="1" t="s">
        <v>109</v>
      </c>
      <c r="G20361" s="1" t="s">
        <v>83</v>
      </c>
      <c r="H20361" s="1" t="s">
        <v>133</v>
      </c>
      <c r="I20361">
        <v>1</v>
      </c>
      <c r="J20361">
        <v>561</v>
      </c>
      <c r="K20361">
        <v>611</v>
      </c>
      <c r="L20361">
        <v>0</v>
      </c>
      <c r="M20361">
        <v>0</v>
      </c>
      <c r="N20361">
        <v>0</v>
      </c>
      <c r="O20361">
        <v>0</v>
      </c>
    </row>
    <row r="20362" spans="1:15">
      <c r="A20362">
        <v>120399010</v>
      </c>
      <c r="B20362">
        <v>12</v>
      </c>
      <c r="C20362" s="1" t="s">
        <v>29</v>
      </c>
      <c r="D20362">
        <v>3</v>
      </c>
      <c r="E20362" s="1" t="s">
        <v>82</v>
      </c>
      <c r="F20362" s="1" t="s">
        <v>109</v>
      </c>
      <c r="G20362" s="1" t="s">
        <v>83</v>
      </c>
      <c r="H20362" s="1" t="s">
        <v>134</v>
      </c>
      <c r="I20362">
        <v>1</v>
      </c>
      <c r="J20362">
        <v>561</v>
      </c>
      <c r="K20362">
        <v>611</v>
      </c>
      <c r="L20362">
        <v>0</v>
      </c>
      <c r="M20362">
        <v>0</v>
      </c>
      <c r="N20362">
        <v>0</v>
      </c>
      <c r="O20362">
        <v>0</v>
      </c>
    </row>
    <row r="20363" spans="1:15">
      <c r="A20363">
        <v>120399010</v>
      </c>
      <c r="B20363">
        <v>12</v>
      </c>
      <c r="C20363" s="1" t="s">
        <v>29</v>
      </c>
      <c r="D20363">
        <v>3</v>
      </c>
      <c r="E20363" s="1" t="s">
        <v>82</v>
      </c>
      <c r="F20363" s="1" t="s">
        <v>109</v>
      </c>
      <c r="G20363" s="1" t="s">
        <v>83</v>
      </c>
      <c r="H20363" s="1" t="s">
        <v>135</v>
      </c>
      <c r="I20363">
        <v>1</v>
      </c>
      <c r="J20363">
        <v>561</v>
      </c>
      <c r="K20363">
        <v>611</v>
      </c>
      <c r="L20363">
        <v>0</v>
      </c>
      <c r="M20363">
        <v>0</v>
      </c>
      <c r="N20363">
        <v>0</v>
      </c>
      <c r="O20363">
        <v>0</v>
      </c>
    </row>
    <row r="20364" spans="1:15">
      <c r="A20364">
        <v>120399011</v>
      </c>
      <c r="B20364">
        <v>12</v>
      </c>
      <c r="C20364" s="1" t="s">
        <v>29</v>
      </c>
      <c r="D20364">
        <v>3</v>
      </c>
      <c r="E20364" s="1" t="s">
        <v>82</v>
      </c>
      <c r="F20364" s="1" t="s">
        <v>109</v>
      </c>
      <c r="G20364" s="1" t="s">
        <v>83</v>
      </c>
      <c r="H20364" s="1" t="s">
        <v>132</v>
      </c>
      <c r="I20364">
        <v>0</v>
      </c>
      <c r="J20364">
        <v>362</v>
      </c>
      <c r="K20364">
        <v>394</v>
      </c>
      <c r="L20364">
        <v>102</v>
      </c>
      <c r="M20364">
        <v>102</v>
      </c>
      <c r="N20364">
        <v>3.8399999999999997E-2</v>
      </c>
      <c r="O20364">
        <v>43914</v>
      </c>
    </row>
    <row r="20365" spans="1:15">
      <c r="A20365">
        <v>120399011</v>
      </c>
      <c r="B20365">
        <v>12</v>
      </c>
      <c r="C20365" s="1" t="s">
        <v>29</v>
      </c>
      <c r="D20365">
        <v>3</v>
      </c>
      <c r="E20365" s="1" t="s">
        <v>82</v>
      </c>
      <c r="F20365" s="1" t="s">
        <v>109</v>
      </c>
      <c r="G20365" s="1" t="s">
        <v>83</v>
      </c>
      <c r="H20365" s="1" t="s">
        <v>133</v>
      </c>
      <c r="I20365">
        <v>0</v>
      </c>
      <c r="J20365">
        <v>362</v>
      </c>
      <c r="K20365">
        <v>394</v>
      </c>
      <c r="L20365">
        <v>87</v>
      </c>
      <c r="M20365">
        <v>87</v>
      </c>
      <c r="N20365">
        <v>9.7999999999999997E-3</v>
      </c>
      <c r="O20365">
        <v>50224</v>
      </c>
    </row>
    <row r="20366" spans="1:15">
      <c r="A20366">
        <v>120399011</v>
      </c>
      <c r="B20366">
        <v>12</v>
      </c>
      <c r="C20366" s="1" t="s">
        <v>29</v>
      </c>
      <c r="D20366">
        <v>3</v>
      </c>
      <c r="E20366" s="1" t="s">
        <v>82</v>
      </c>
      <c r="F20366" s="1" t="s">
        <v>109</v>
      </c>
      <c r="G20366" s="1" t="s">
        <v>83</v>
      </c>
      <c r="H20366" s="1" t="s">
        <v>134</v>
      </c>
      <c r="I20366">
        <v>0</v>
      </c>
      <c r="J20366">
        <v>362</v>
      </c>
      <c r="K20366">
        <v>394</v>
      </c>
      <c r="L20366">
        <v>0</v>
      </c>
      <c r="M20366">
        <v>0</v>
      </c>
      <c r="N20366">
        <v>0</v>
      </c>
      <c r="O20366">
        <v>0</v>
      </c>
    </row>
    <row r="20367" spans="1:15">
      <c r="A20367">
        <v>120399011</v>
      </c>
      <c r="B20367">
        <v>12</v>
      </c>
      <c r="C20367" s="1" t="s">
        <v>29</v>
      </c>
      <c r="D20367">
        <v>3</v>
      </c>
      <c r="E20367" s="1" t="s">
        <v>82</v>
      </c>
      <c r="F20367" s="1" t="s">
        <v>109</v>
      </c>
      <c r="G20367" s="1" t="s">
        <v>83</v>
      </c>
      <c r="H20367" s="1" t="s">
        <v>135</v>
      </c>
      <c r="I20367">
        <v>0</v>
      </c>
      <c r="J20367">
        <v>362</v>
      </c>
      <c r="K20367">
        <v>394</v>
      </c>
      <c r="L20367">
        <v>0</v>
      </c>
      <c r="M20367">
        <v>0</v>
      </c>
      <c r="N20367">
        <v>0</v>
      </c>
      <c r="O20367">
        <v>0</v>
      </c>
    </row>
    <row r="20368" spans="1:15">
      <c r="A20368">
        <v>120399011</v>
      </c>
      <c r="B20368">
        <v>12</v>
      </c>
      <c r="C20368" s="1" t="s">
        <v>29</v>
      </c>
      <c r="D20368">
        <v>3</v>
      </c>
      <c r="E20368" s="1" t="s">
        <v>82</v>
      </c>
      <c r="F20368" s="1" t="s">
        <v>109</v>
      </c>
      <c r="G20368" s="1" t="s">
        <v>83</v>
      </c>
      <c r="H20368" s="1" t="s">
        <v>132</v>
      </c>
      <c r="I20368">
        <v>1</v>
      </c>
      <c r="J20368">
        <v>362</v>
      </c>
      <c r="K20368">
        <v>394</v>
      </c>
      <c r="L20368">
        <v>0</v>
      </c>
      <c r="M20368">
        <v>0</v>
      </c>
      <c r="N20368">
        <v>0</v>
      </c>
      <c r="O20368">
        <v>0</v>
      </c>
    </row>
    <row r="20369" spans="1:15">
      <c r="A20369">
        <v>120399011</v>
      </c>
      <c r="B20369">
        <v>12</v>
      </c>
      <c r="C20369" s="1" t="s">
        <v>29</v>
      </c>
      <c r="D20369">
        <v>3</v>
      </c>
      <c r="E20369" s="1" t="s">
        <v>82</v>
      </c>
      <c r="F20369" s="1" t="s">
        <v>109</v>
      </c>
      <c r="G20369" s="1" t="s">
        <v>83</v>
      </c>
      <c r="H20369" s="1" t="s">
        <v>133</v>
      </c>
      <c r="I20369">
        <v>1</v>
      </c>
      <c r="J20369">
        <v>362</v>
      </c>
      <c r="K20369">
        <v>394</v>
      </c>
      <c r="L20369">
        <v>0</v>
      </c>
      <c r="M20369">
        <v>0</v>
      </c>
      <c r="N20369">
        <v>0</v>
      </c>
      <c r="O20369">
        <v>0</v>
      </c>
    </row>
    <row r="20370" spans="1:15">
      <c r="A20370">
        <v>120399011</v>
      </c>
      <c r="B20370">
        <v>12</v>
      </c>
      <c r="C20370" s="1" t="s">
        <v>29</v>
      </c>
      <c r="D20370">
        <v>3</v>
      </c>
      <c r="E20370" s="1" t="s">
        <v>82</v>
      </c>
      <c r="F20370" s="1" t="s">
        <v>109</v>
      </c>
      <c r="G20370" s="1" t="s">
        <v>83</v>
      </c>
      <c r="H20370" s="1" t="s">
        <v>134</v>
      </c>
      <c r="I20370">
        <v>1</v>
      </c>
      <c r="J20370">
        <v>362</v>
      </c>
      <c r="K20370">
        <v>394</v>
      </c>
      <c r="L20370">
        <v>0</v>
      </c>
      <c r="M20370">
        <v>0</v>
      </c>
      <c r="N20370">
        <v>0</v>
      </c>
      <c r="O20370">
        <v>0</v>
      </c>
    </row>
    <row r="20371" spans="1:15">
      <c r="A20371">
        <v>120399011</v>
      </c>
      <c r="B20371">
        <v>12</v>
      </c>
      <c r="C20371" s="1" t="s">
        <v>29</v>
      </c>
      <c r="D20371">
        <v>3</v>
      </c>
      <c r="E20371" s="1" t="s">
        <v>82</v>
      </c>
      <c r="F20371" s="1" t="s">
        <v>109</v>
      </c>
      <c r="G20371" s="1" t="s">
        <v>83</v>
      </c>
      <c r="H20371" s="1" t="s">
        <v>135</v>
      </c>
      <c r="I20371">
        <v>1</v>
      </c>
      <c r="J20371">
        <v>362</v>
      </c>
      <c r="K20371">
        <v>394</v>
      </c>
      <c r="L20371">
        <v>0</v>
      </c>
      <c r="M20371">
        <v>0</v>
      </c>
      <c r="N20371">
        <v>0</v>
      </c>
      <c r="O20371">
        <v>0</v>
      </c>
    </row>
    <row r="20372" spans="1:15">
      <c r="A20372">
        <v>120399012</v>
      </c>
      <c r="B20372">
        <v>12</v>
      </c>
      <c r="C20372" s="1" t="s">
        <v>29</v>
      </c>
      <c r="D20372">
        <v>3</v>
      </c>
      <c r="E20372" s="1" t="s">
        <v>82</v>
      </c>
      <c r="F20372" s="1" t="s">
        <v>109</v>
      </c>
      <c r="G20372" s="1" t="s">
        <v>83</v>
      </c>
      <c r="H20372" s="1" t="s">
        <v>132</v>
      </c>
      <c r="I20372">
        <v>0</v>
      </c>
      <c r="J20372">
        <v>418</v>
      </c>
      <c r="K20372">
        <v>455</v>
      </c>
      <c r="L20372">
        <v>118</v>
      </c>
      <c r="M20372">
        <v>118</v>
      </c>
      <c r="N20372">
        <v>4.4400000000000002E-2</v>
      </c>
      <c r="O20372">
        <v>48096</v>
      </c>
    </row>
    <row r="20373" spans="1:15">
      <c r="A20373">
        <v>120399012</v>
      </c>
      <c r="B20373">
        <v>12</v>
      </c>
      <c r="C20373" s="1" t="s">
        <v>29</v>
      </c>
      <c r="D20373">
        <v>3</v>
      </c>
      <c r="E20373" s="1" t="s">
        <v>82</v>
      </c>
      <c r="F20373" s="1" t="s">
        <v>109</v>
      </c>
      <c r="G20373" s="1" t="s">
        <v>83</v>
      </c>
      <c r="H20373" s="1" t="s">
        <v>133</v>
      </c>
      <c r="I20373">
        <v>0</v>
      </c>
      <c r="J20373">
        <v>418</v>
      </c>
      <c r="K20373">
        <v>455</v>
      </c>
      <c r="L20373">
        <v>100</v>
      </c>
      <c r="M20373">
        <v>100</v>
      </c>
      <c r="N20373">
        <v>1.1299999999999999E-2</v>
      </c>
      <c r="O20373">
        <v>55007</v>
      </c>
    </row>
    <row r="20374" spans="1:15">
      <c r="A20374">
        <v>120399012</v>
      </c>
      <c r="B20374">
        <v>12</v>
      </c>
      <c r="C20374" s="1" t="s">
        <v>29</v>
      </c>
      <c r="D20374">
        <v>3</v>
      </c>
      <c r="E20374" s="1" t="s">
        <v>82</v>
      </c>
      <c r="F20374" s="1" t="s">
        <v>109</v>
      </c>
      <c r="G20374" s="1" t="s">
        <v>83</v>
      </c>
      <c r="H20374" s="1" t="s">
        <v>134</v>
      </c>
      <c r="I20374">
        <v>0</v>
      </c>
      <c r="J20374">
        <v>418</v>
      </c>
      <c r="K20374">
        <v>455</v>
      </c>
      <c r="L20374">
        <v>0</v>
      </c>
      <c r="M20374">
        <v>0</v>
      </c>
      <c r="N20374">
        <v>0</v>
      </c>
      <c r="O20374">
        <v>0</v>
      </c>
    </row>
    <row r="20375" spans="1:15">
      <c r="A20375">
        <v>120399012</v>
      </c>
      <c r="B20375">
        <v>12</v>
      </c>
      <c r="C20375" s="1" t="s">
        <v>29</v>
      </c>
      <c r="D20375">
        <v>3</v>
      </c>
      <c r="E20375" s="1" t="s">
        <v>82</v>
      </c>
      <c r="F20375" s="1" t="s">
        <v>109</v>
      </c>
      <c r="G20375" s="1" t="s">
        <v>83</v>
      </c>
      <c r="H20375" s="1" t="s">
        <v>135</v>
      </c>
      <c r="I20375">
        <v>0</v>
      </c>
      <c r="J20375">
        <v>418</v>
      </c>
      <c r="K20375">
        <v>455</v>
      </c>
      <c r="L20375">
        <v>0</v>
      </c>
      <c r="M20375">
        <v>0</v>
      </c>
      <c r="N20375">
        <v>0</v>
      </c>
      <c r="O20375">
        <v>0</v>
      </c>
    </row>
    <row r="20376" spans="1:15">
      <c r="A20376">
        <v>120399012</v>
      </c>
      <c r="B20376">
        <v>12</v>
      </c>
      <c r="C20376" s="1" t="s">
        <v>29</v>
      </c>
      <c r="D20376">
        <v>3</v>
      </c>
      <c r="E20376" s="1" t="s">
        <v>82</v>
      </c>
      <c r="F20376" s="1" t="s">
        <v>109</v>
      </c>
      <c r="G20376" s="1" t="s">
        <v>83</v>
      </c>
      <c r="H20376" s="1" t="s">
        <v>132</v>
      </c>
      <c r="I20376">
        <v>1</v>
      </c>
      <c r="J20376">
        <v>418</v>
      </c>
      <c r="K20376">
        <v>455</v>
      </c>
      <c r="L20376">
        <v>0</v>
      </c>
      <c r="M20376">
        <v>0</v>
      </c>
      <c r="N20376">
        <v>0</v>
      </c>
      <c r="O20376">
        <v>0</v>
      </c>
    </row>
    <row r="20377" spans="1:15">
      <c r="A20377">
        <v>120399012</v>
      </c>
      <c r="B20377">
        <v>12</v>
      </c>
      <c r="C20377" s="1" t="s">
        <v>29</v>
      </c>
      <c r="D20377">
        <v>3</v>
      </c>
      <c r="E20377" s="1" t="s">
        <v>82</v>
      </c>
      <c r="F20377" s="1" t="s">
        <v>109</v>
      </c>
      <c r="G20377" s="1" t="s">
        <v>83</v>
      </c>
      <c r="H20377" s="1" t="s">
        <v>133</v>
      </c>
      <c r="I20377">
        <v>1</v>
      </c>
      <c r="J20377">
        <v>418</v>
      </c>
      <c r="K20377">
        <v>455</v>
      </c>
      <c r="L20377">
        <v>0</v>
      </c>
      <c r="M20377">
        <v>0</v>
      </c>
      <c r="N20377">
        <v>0</v>
      </c>
      <c r="O20377">
        <v>0</v>
      </c>
    </row>
    <row r="20378" spans="1:15">
      <c r="A20378">
        <v>120399012</v>
      </c>
      <c r="B20378">
        <v>12</v>
      </c>
      <c r="C20378" s="1" t="s">
        <v>29</v>
      </c>
      <c r="D20378">
        <v>3</v>
      </c>
      <c r="E20378" s="1" t="s">
        <v>82</v>
      </c>
      <c r="F20378" s="1" t="s">
        <v>109</v>
      </c>
      <c r="G20378" s="1" t="s">
        <v>83</v>
      </c>
      <c r="H20378" s="1" t="s">
        <v>134</v>
      </c>
      <c r="I20378">
        <v>1</v>
      </c>
      <c r="J20378">
        <v>418</v>
      </c>
      <c r="K20378">
        <v>455</v>
      </c>
      <c r="L20378">
        <v>0</v>
      </c>
      <c r="M20378">
        <v>0</v>
      </c>
      <c r="N20378">
        <v>0</v>
      </c>
      <c r="O20378">
        <v>0</v>
      </c>
    </row>
    <row r="20379" spans="1:15">
      <c r="A20379">
        <v>120399012</v>
      </c>
      <c r="B20379">
        <v>12</v>
      </c>
      <c r="C20379" s="1" t="s">
        <v>29</v>
      </c>
      <c r="D20379">
        <v>3</v>
      </c>
      <c r="E20379" s="1" t="s">
        <v>82</v>
      </c>
      <c r="F20379" s="1" t="s">
        <v>109</v>
      </c>
      <c r="G20379" s="1" t="s">
        <v>83</v>
      </c>
      <c r="H20379" s="1" t="s">
        <v>135</v>
      </c>
      <c r="I20379">
        <v>1</v>
      </c>
      <c r="J20379">
        <v>418</v>
      </c>
      <c r="K20379">
        <v>455</v>
      </c>
      <c r="L20379">
        <v>0</v>
      </c>
      <c r="M20379">
        <v>0</v>
      </c>
      <c r="N20379">
        <v>0</v>
      </c>
      <c r="O20379">
        <v>0</v>
      </c>
    </row>
    <row r="20380" spans="1:15">
      <c r="A20380">
        <v>120399015</v>
      </c>
      <c r="B20380">
        <v>12</v>
      </c>
      <c r="C20380" s="1" t="s">
        <v>29</v>
      </c>
      <c r="D20380">
        <v>3</v>
      </c>
      <c r="E20380" s="1" t="s">
        <v>82</v>
      </c>
      <c r="F20380" s="1" t="s">
        <v>109</v>
      </c>
      <c r="G20380" s="1" t="s">
        <v>83</v>
      </c>
      <c r="H20380" s="1" t="s">
        <v>132</v>
      </c>
      <c r="I20380">
        <v>0</v>
      </c>
      <c r="J20380">
        <v>346</v>
      </c>
      <c r="K20380">
        <v>377</v>
      </c>
      <c r="L20380">
        <v>98</v>
      </c>
      <c r="M20380">
        <v>98</v>
      </c>
      <c r="N20380">
        <v>3.6799999999999999E-2</v>
      </c>
      <c r="O20380">
        <v>46702</v>
      </c>
    </row>
    <row r="20381" spans="1:15">
      <c r="A20381">
        <v>120399015</v>
      </c>
      <c r="B20381">
        <v>12</v>
      </c>
      <c r="C20381" s="1" t="s">
        <v>29</v>
      </c>
      <c r="D20381">
        <v>3</v>
      </c>
      <c r="E20381" s="1" t="s">
        <v>82</v>
      </c>
      <c r="F20381" s="1" t="s">
        <v>109</v>
      </c>
      <c r="G20381" s="1" t="s">
        <v>83</v>
      </c>
      <c r="H20381" s="1" t="s">
        <v>133</v>
      </c>
      <c r="I20381">
        <v>0</v>
      </c>
      <c r="J20381">
        <v>346</v>
      </c>
      <c r="K20381">
        <v>377</v>
      </c>
      <c r="L20381">
        <v>83</v>
      </c>
      <c r="M20381">
        <v>83</v>
      </c>
      <c r="N20381">
        <v>9.2999999999999992E-3</v>
      </c>
      <c r="O20381">
        <v>53412</v>
      </c>
    </row>
    <row r="20382" spans="1:15">
      <c r="A20382">
        <v>120399015</v>
      </c>
      <c r="B20382">
        <v>12</v>
      </c>
      <c r="C20382" s="1" t="s">
        <v>29</v>
      </c>
      <c r="D20382">
        <v>3</v>
      </c>
      <c r="E20382" s="1" t="s">
        <v>82</v>
      </c>
      <c r="F20382" s="1" t="s">
        <v>109</v>
      </c>
      <c r="G20382" s="1" t="s">
        <v>83</v>
      </c>
      <c r="H20382" s="1" t="s">
        <v>134</v>
      </c>
      <c r="I20382">
        <v>0</v>
      </c>
      <c r="J20382">
        <v>346</v>
      </c>
      <c r="K20382">
        <v>377</v>
      </c>
      <c r="L20382">
        <v>0</v>
      </c>
      <c r="M20382">
        <v>0</v>
      </c>
      <c r="N20382">
        <v>0</v>
      </c>
      <c r="O20382">
        <v>0</v>
      </c>
    </row>
    <row r="20383" spans="1:15">
      <c r="A20383">
        <v>120399015</v>
      </c>
      <c r="B20383">
        <v>12</v>
      </c>
      <c r="C20383" s="1" t="s">
        <v>29</v>
      </c>
      <c r="D20383">
        <v>3</v>
      </c>
      <c r="E20383" s="1" t="s">
        <v>82</v>
      </c>
      <c r="F20383" s="1" t="s">
        <v>109</v>
      </c>
      <c r="G20383" s="1" t="s">
        <v>83</v>
      </c>
      <c r="H20383" s="1" t="s">
        <v>135</v>
      </c>
      <c r="I20383">
        <v>0</v>
      </c>
      <c r="J20383">
        <v>346</v>
      </c>
      <c r="K20383">
        <v>377</v>
      </c>
      <c r="L20383">
        <v>0</v>
      </c>
      <c r="M20383">
        <v>0</v>
      </c>
      <c r="N20383">
        <v>0</v>
      </c>
      <c r="O20383">
        <v>0</v>
      </c>
    </row>
    <row r="20384" spans="1:15">
      <c r="A20384">
        <v>120399015</v>
      </c>
      <c r="B20384">
        <v>12</v>
      </c>
      <c r="C20384" s="1" t="s">
        <v>29</v>
      </c>
      <c r="D20384">
        <v>3</v>
      </c>
      <c r="E20384" s="1" t="s">
        <v>82</v>
      </c>
      <c r="F20384" s="1" t="s">
        <v>109</v>
      </c>
      <c r="G20384" s="1" t="s">
        <v>83</v>
      </c>
      <c r="H20384" s="1" t="s">
        <v>132</v>
      </c>
      <c r="I20384">
        <v>1</v>
      </c>
      <c r="J20384">
        <v>346</v>
      </c>
      <c r="K20384">
        <v>377</v>
      </c>
      <c r="L20384">
        <v>0</v>
      </c>
      <c r="M20384">
        <v>0</v>
      </c>
      <c r="N20384">
        <v>0</v>
      </c>
      <c r="O20384">
        <v>0</v>
      </c>
    </row>
    <row r="20385" spans="1:15">
      <c r="A20385">
        <v>120399015</v>
      </c>
      <c r="B20385">
        <v>12</v>
      </c>
      <c r="C20385" s="1" t="s">
        <v>29</v>
      </c>
      <c r="D20385">
        <v>3</v>
      </c>
      <c r="E20385" s="1" t="s">
        <v>82</v>
      </c>
      <c r="F20385" s="1" t="s">
        <v>109</v>
      </c>
      <c r="G20385" s="1" t="s">
        <v>83</v>
      </c>
      <c r="H20385" s="1" t="s">
        <v>133</v>
      </c>
      <c r="I20385">
        <v>1</v>
      </c>
      <c r="J20385">
        <v>346</v>
      </c>
      <c r="K20385">
        <v>377</v>
      </c>
      <c r="L20385">
        <v>0</v>
      </c>
      <c r="M20385">
        <v>0</v>
      </c>
      <c r="N20385">
        <v>0</v>
      </c>
      <c r="O20385">
        <v>0</v>
      </c>
    </row>
    <row r="20386" spans="1:15">
      <c r="A20386">
        <v>120399015</v>
      </c>
      <c r="B20386">
        <v>12</v>
      </c>
      <c r="C20386" s="1" t="s">
        <v>29</v>
      </c>
      <c r="D20386">
        <v>3</v>
      </c>
      <c r="E20386" s="1" t="s">
        <v>82</v>
      </c>
      <c r="F20386" s="1" t="s">
        <v>109</v>
      </c>
      <c r="G20386" s="1" t="s">
        <v>83</v>
      </c>
      <c r="H20386" s="1" t="s">
        <v>134</v>
      </c>
      <c r="I20386">
        <v>1</v>
      </c>
      <c r="J20386">
        <v>346</v>
      </c>
      <c r="K20386">
        <v>377</v>
      </c>
      <c r="L20386">
        <v>0</v>
      </c>
      <c r="M20386">
        <v>0</v>
      </c>
      <c r="N20386">
        <v>0</v>
      </c>
      <c r="O20386">
        <v>0</v>
      </c>
    </row>
    <row r="20387" spans="1:15">
      <c r="A20387">
        <v>120399015</v>
      </c>
      <c r="B20387">
        <v>12</v>
      </c>
      <c r="C20387" s="1" t="s">
        <v>29</v>
      </c>
      <c r="D20387">
        <v>3</v>
      </c>
      <c r="E20387" s="1" t="s">
        <v>82</v>
      </c>
      <c r="F20387" s="1" t="s">
        <v>109</v>
      </c>
      <c r="G20387" s="1" t="s">
        <v>83</v>
      </c>
      <c r="H20387" s="1" t="s">
        <v>135</v>
      </c>
      <c r="I20387">
        <v>1</v>
      </c>
      <c r="J20387">
        <v>346</v>
      </c>
      <c r="K20387">
        <v>377</v>
      </c>
      <c r="L20387">
        <v>0</v>
      </c>
      <c r="M20387">
        <v>0</v>
      </c>
      <c r="N20387">
        <v>0</v>
      </c>
      <c r="O20387">
        <v>0</v>
      </c>
    </row>
    <row r="20388" spans="1:15">
      <c r="A20388">
        <v>120399016</v>
      </c>
      <c r="B20388">
        <v>12</v>
      </c>
      <c r="C20388" s="1" t="s">
        <v>29</v>
      </c>
      <c r="D20388">
        <v>3</v>
      </c>
      <c r="E20388" s="1" t="s">
        <v>82</v>
      </c>
      <c r="F20388" s="1" t="s">
        <v>109</v>
      </c>
      <c r="G20388" s="1" t="s">
        <v>83</v>
      </c>
      <c r="H20388" s="1" t="s">
        <v>132</v>
      </c>
      <c r="I20388">
        <v>0</v>
      </c>
      <c r="J20388">
        <v>352</v>
      </c>
      <c r="K20388">
        <v>383</v>
      </c>
      <c r="L20388">
        <v>100</v>
      </c>
      <c r="M20388">
        <v>100</v>
      </c>
      <c r="N20388">
        <v>3.73E-2</v>
      </c>
      <c r="O20388">
        <v>46702</v>
      </c>
    </row>
    <row r="20389" spans="1:15">
      <c r="A20389">
        <v>120399016</v>
      </c>
      <c r="B20389">
        <v>12</v>
      </c>
      <c r="C20389" s="1" t="s">
        <v>29</v>
      </c>
      <c r="D20389">
        <v>3</v>
      </c>
      <c r="E20389" s="1" t="s">
        <v>82</v>
      </c>
      <c r="F20389" s="1" t="s">
        <v>109</v>
      </c>
      <c r="G20389" s="1" t="s">
        <v>83</v>
      </c>
      <c r="H20389" s="1" t="s">
        <v>133</v>
      </c>
      <c r="I20389">
        <v>0</v>
      </c>
      <c r="J20389">
        <v>352</v>
      </c>
      <c r="K20389">
        <v>383</v>
      </c>
      <c r="L20389">
        <v>84</v>
      </c>
      <c r="M20389">
        <v>84</v>
      </c>
      <c r="N20389">
        <v>9.4999999999999998E-3</v>
      </c>
      <c r="O20389">
        <v>53412</v>
      </c>
    </row>
    <row r="20390" spans="1:15">
      <c r="A20390">
        <v>120399016</v>
      </c>
      <c r="B20390">
        <v>12</v>
      </c>
      <c r="C20390" s="1" t="s">
        <v>29</v>
      </c>
      <c r="D20390">
        <v>3</v>
      </c>
      <c r="E20390" s="1" t="s">
        <v>82</v>
      </c>
      <c r="F20390" s="1" t="s">
        <v>109</v>
      </c>
      <c r="G20390" s="1" t="s">
        <v>83</v>
      </c>
      <c r="H20390" s="1" t="s">
        <v>134</v>
      </c>
      <c r="I20390">
        <v>0</v>
      </c>
      <c r="J20390">
        <v>352</v>
      </c>
      <c r="K20390">
        <v>383</v>
      </c>
      <c r="L20390">
        <v>0</v>
      </c>
      <c r="M20390">
        <v>0</v>
      </c>
      <c r="N20390">
        <v>0</v>
      </c>
      <c r="O20390">
        <v>0</v>
      </c>
    </row>
    <row r="20391" spans="1:15">
      <c r="A20391">
        <v>120399016</v>
      </c>
      <c r="B20391">
        <v>12</v>
      </c>
      <c r="C20391" s="1" t="s">
        <v>29</v>
      </c>
      <c r="D20391">
        <v>3</v>
      </c>
      <c r="E20391" s="1" t="s">
        <v>82</v>
      </c>
      <c r="F20391" s="1" t="s">
        <v>109</v>
      </c>
      <c r="G20391" s="1" t="s">
        <v>83</v>
      </c>
      <c r="H20391" s="1" t="s">
        <v>135</v>
      </c>
      <c r="I20391">
        <v>0</v>
      </c>
      <c r="J20391">
        <v>352</v>
      </c>
      <c r="K20391">
        <v>383</v>
      </c>
      <c r="L20391">
        <v>0</v>
      </c>
      <c r="M20391">
        <v>0</v>
      </c>
      <c r="N20391">
        <v>0</v>
      </c>
      <c r="O20391">
        <v>0</v>
      </c>
    </row>
    <row r="20392" spans="1:15">
      <c r="A20392">
        <v>120399016</v>
      </c>
      <c r="B20392">
        <v>12</v>
      </c>
      <c r="C20392" s="1" t="s">
        <v>29</v>
      </c>
      <c r="D20392">
        <v>3</v>
      </c>
      <c r="E20392" s="1" t="s">
        <v>82</v>
      </c>
      <c r="F20392" s="1" t="s">
        <v>109</v>
      </c>
      <c r="G20392" s="1" t="s">
        <v>83</v>
      </c>
      <c r="H20392" s="1" t="s">
        <v>132</v>
      </c>
      <c r="I20392">
        <v>1</v>
      </c>
      <c r="J20392">
        <v>352</v>
      </c>
      <c r="K20392">
        <v>383</v>
      </c>
      <c r="L20392">
        <v>0</v>
      </c>
      <c r="M20392">
        <v>0</v>
      </c>
      <c r="N20392">
        <v>0</v>
      </c>
      <c r="O20392">
        <v>0</v>
      </c>
    </row>
    <row r="20393" spans="1:15">
      <c r="A20393">
        <v>120399016</v>
      </c>
      <c r="B20393">
        <v>12</v>
      </c>
      <c r="C20393" s="1" t="s">
        <v>29</v>
      </c>
      <c r="D20393">
        <v>3</v>
      </c>
      <c r="E20393" s="1" t="s">
        <v>82</v>
      </c>
      <c r="F20393" s="1" t="s">
        <v>109</v>
      </c>
      <c r="G20393" s="1" t="s">
        <v>83</v>
      </c>
      <c r="H20393" s="1" t="s">
        <v>133</v>
      </c>
      <c r="I20393">
        <v>1</v>
      </c>
      <c r="J20393">
        <v>352</v>
      </c>
      <c r="K20393">
        <v>383</v>
      </c>
      <c r="L20393">
        <v>0</v>
      </c>
      <c r="M20393">
        <v>0</v>
      </c>
      <c r="N20393">
        <v>0</v>
      </c>
      <c r="O20393">
        <v>0</v>
      </c>
    </row>
    <row r="20394" spans="1:15">
      <c r="A20394">
        <v>120399016</v>
      </c>
      <c r="B20394">
        <v>12</v>
      </c>
      <c r="C20394" s="1" t="s">
        <v>29</v>
      </c>
      <c r="D20394">
        <v>3</v>
      </c>
      <c r="E20394" s="1" t="s">
        <v>82</v>
      </c>
      <c r="F20394" s="1" t="s">
        <v>109</v>
      </c>
      <c r="G20394" s="1" t="s">
        <v>83</v>
      </c>
      <c r="H20394" s="1" t="s">
        <v>134</v>
      </c>
      <c r="I20394">
        <v>1</v>
      </c>
      <c r="J20394">
        <v>352</v>
      </c>
      <c r="K20394">
        <v>383</v>
      </c>
      <c r="L20394">
        <v>0</v>
      </c>
      <c r="M20394">
        <v>0</v>
      </c>
      <c r="N20394">
        <v>0</v>
      </c>
      <c r="O20394">
        <v>0</v>
      </c>
    </row>
    <row r="20395" spans="1:15">
      <c r="A20395">
        <v>120399016</v>
      </c>
      <c r="B20395">
        <v>12</v>
      </c>
      <c r="C20395" s="1" t="s">
        <v>29</v>
      </c>
      <c r="D20395">
        <v>3</v>
      </c>
      <c r="E20395" s="1" t="s">
        <v>82</v>
      </c>
      <c r="F20395" s="1" t="s">
        <v>109</v>
      </c>
      <c r="G20395" s="1" t="s">
        <v>83</v>
      </c>
      <c r="H20395" s="1" t="s">
        <v>135</v>
      </c>
      <c r="I20395">
        <v>1</v>
      </c>
      <c r="J20395">
        <v>352</v>
      </c>
      <c r="K20395">
        <v>383</v>
      </c>
      <c r="L20395">
        <v>0</v>
      </c>
      <c r="M20395">
        <v>0</v>
      </c>
      <c r="N20395">
        <v>0</v>
      </c>
      <c r="O20395">
        <v>0</v>
      </c>
    </row>
    <row r="20396" spans="1:15">
      <c r="A20396">
        <v>120399017</v>
      </c>
      <c r="B20396">
        <v>12</v>
      </c>
      <c r="C20396" s="1" t="s">
        <v>29</v>
      </c>
      <c r="D20396">
        <v>3</v>
      </c>
      <c r="E20396" s="1" t="s">
        <v>82</v>
      </c>
      <c r="F20396" s="1" t="s">
        <v>109</v>
      </c>
      <c r="G20396" s="1" t="s">
        <v>83</v>
      </c>
      <c r="H20396" s="1" t="s">
        <v>132</v>
      </c>
      <c r="I20396">
        <v>0</v>
      </c>
      <c r="J20396">
        <v>619</v>
      </c>
      <c r="K20396">
        <v>674</v>
      </c>
      <c r="L20396">
        <v>175</v>
      </c>
      <c r="M20396">
        <v>175</v>
      </c>
      <c r="N20396">
        <v>6.5699999999999995E-2</v>
      </c>
      <c r="O20396">
        <v>57158</v>
      </c>
    </row>
    <row r="20397" spans="1:15">
      <c r="A20397">
        <v>120399017</v>
      </c>
      <c r="B20397">
        <v>12</v>
      </c>
      <c r="C20397" s="1" t="s">
        <v>29</v>
      </c>
      <c r="D20397">
        <v>3</v>
      </c>
      <c r="E20397" s="1" t="s">
        <v>82</v>
      </c>
      <c r="F20397" s="1" t="s">
        <v>109</v>
      </c>
      <c r="G20397" s="1" t="s">
        <v>83</v>
      </c>
      <c r="H20397" s="1" t="s">
        <v>133</v>
      </c>
      <c r="I20397">
        <v>0</v>
      </c>
      <c r="J20397">
        <v>619</v>
      </c>
      <c r="K20397">
        <v>674</v>
      </c>
      <c r="L20397">
        <v>148</v>
      </c>
      <c r="M20397">
        <v>148</v>
      </c>
      <c r="N20397">
        <v>1.67E-2</v>
      </c>
      <c r="O20397">
        <v>65370</v>
      </c>
    </row>
    <row r="20398" spans="1:15">
      <c r="A20398">
        <v>120399017</v>
      </c>
      <c r="B20398">
        <v>12</v>
      </c>
      <c r="C20398" s="1" t="s">
        <v>29</v>
      </c>
      <c r="D20398">
        <v>3</v>
      </c>
      <c r="E20398" s="1" t="s">
        <v>82</v>
      </c>
      <c r="F20398" s="1" t="s">
        <v>109</v>
      </c>
      <c r="G20398" s="1" t="s">
        <v>83</v>
      </c>
      <c r="H20398" s="1" t="s">
        <v>134</v>
      </c>
      <c r="I20398">
        <v>0</v>
      </c>
      <c r="J20398">
        <v>619</v>
      </c>
      <c r="K20398">
        <v>674</v>
      </c>
      <c r="L20398">
        <v>0</v>
      </c>
      <c r="M20398">
        <v>0</v>
      </c>
      <c r="N20398">
        <v>0</v>
      </c>
      <c r="O20398">
        <v>0</v>
      </c>
    </row>
    <row r="20399" spans="1:15">
      <c r="A20399">
        <v>120399017</v>
      </c>
      <c r="B20399">
        <v>12</v>
      </c>
      <c r="C20399" s="1" t="s">
        <v>29</v>
      </c>
      <c r="D20399">
        <v>3</v>
      </c>
      <c r="E20399" s="1" t="s">
        <v>82</v>
      </c>
      <c r="F20399" s="1" t="s">
        <v>109</v>
      </c>
      <c r="G20399" s="1" t="s">
        <v>83</v>
      </c>
      <c r="H20399" s="1" t="s">
        <v>135</v>
      </c>
      <c r="I20399">
        <v>0</v>
      </c>
      <c r="J20399">
        <v>619</v>
      </c>
      <c r="K20399">
        <v>674</v>
      </c>
      <c r="L20399">
        <v>0</v>
      </c>
      <c r="M20399">
        <v>0</v>
      </c>
      <c r="N20399">
        <v>0</v>
      </c>
      <c r="O20399">
        <v>0</v>
      </c>
    </row>
    <row r="20400" spans="1:15">
      <c r="A20400">
        <v>120399017</v>
      </c>
      <c r="B20400">
        <v>12</v>
      </c>
      <c r="C20400" s="1" t="s">
        <v>29</v>
      </c>
      <c r="D20400">
        <v>3</v>
      </c>
      <c r="E20400" s="1" t="s">
        <v>82</v>
      </c>
      <c r="F20400" s="1" t="s">
        <v>109</v>
      </c>
      <c r="G20400" s="1" t="s">
        <v>83</v>
      </c>
      <c r="H20400" s="1" t="s">
        <v>132</v>
      </c>
      <c r="I20400">
        <v>1</v>
      </c>
      <c r="J20400">
        <v>619</v>
      </c>
      <c r="K20400">
        <v>674</v>
      </c>
      <c r="L20400">
        <v>0</v>
      </c>
      <c r="M20400">
        <v>0</v>
      </c>
      <c r="N20400">
        <v>0</v>
      </c>
      <c r="O20400">
        <v>0</v>
      </c>
    </row>
    <row r="20401" spans="1:15">
      <c r="A20401">
        <v>120399017</v>
      </c>
      <c r="B20401">
        <v>12</v>
      </c>
      <c r="C20401" s="1" t="s">
        <v>29</v>
      </c>
      <c r="D20401">
        <v>3</v>
      </c>
      <c r="E20401" s="1" t="s">
        <v>82</v>
      </c>
      <c r="F20401" s="1" t="s">
        <v>109</v>
      </c>
      <c r="G20401" s="1" t="s">
        <v>83</v>
      </c>
      <c r="H20401" s="1" t="s">
        <v>133</v>
      </c>
      <c r="I20401">
        <v>1</v>
      </c>
      <c r="J20401">
        <v>619</v>
      </c>
      <c r="K20401">
        <v>674</v>
      </c>
      <c r="L20401">
        <v>0</v>
      </c>
      <c r="M20401">
        <v>0</v>
      </c>
      <c r="N20401">
        <v>0</v>
      </c>
      <c r="O20401">
        <v>0</v>
      </c>
    </row>
    <row r="20402" spans="1:15">
      <c r="A20402">
        <v>120399017</v>
      </c>
      <c r="B20402">
        <v>12</v>
      </c>
      <c r="C20402" s="1" t="s">
        <v>29</v>
      </c>
      <c r="D20402">
        <v>3</v>
      </c>
      <c r="E20402" s="1" t="s">
        <v>82</v>
      </c>
      <c r="F20402" s="1" t="s">
        <v>109</v>
      </c>
      <c r="G20402" s="1" t="s">
        <v>83</v>
      </c>
      <c r="H20402" s="1" t="s">
        <v>134</v>
      </c>
      <c r="I20402">
        <v>1</v>
      </c>
      <c r="J20402">
        <v>619</v>
      </c>
      <c r="K20402">
        <v>674</v>
      </c>
      <c r="L20402">
        <v>0</v>
      </c>
      <c r="M20402">
        <v>0</v>
      </c>
      <c r="N20402">
        <v>0</v>
      </c>
      <c r="O20402">
        <v>0</v>
      </c>
    </row>
    <row r="20403" spans="1:15">
      <c r="A20403">
        <v>120399017</v>
      </c>
      <c r="B20403">
        <v>12</v>
      </c>
      <c r="C20403" s="1" t="s">
        <v>29</v>
      </c>
      <c r="D20403">
        <v>3</v>
      </c>
      <c r="E20403" s="1" t="s">
        <v>82</v>
      </c>
      <c r="F20403" s="1" t="s">
        <v>109</v>
      </c>
      <c r="G20403" s="1" t="s">
        <v>83</v>
      </c>
      <c r="H20403" s="1" t="s">
        <v>135</v>
      </c>
      <c r="I20403">
        <v>1</v>
      </c>
      <c r="J20403">
        <v>619</v>
      </c>
      <c r="K20403">
        <v>674</v>
      </c>
      <c r="L20403">
        <v>0</v>
      </c>
      <c r="M20403">
        <v>0</v>
      </c>
      <c r="N20403">
        <v>0</v>
      </c>
      <c r="O20403">
        <v>0</v>
      </c>
    </row>
    <row r="20404" spans="1:15">
      <c r="A20404">
        <v>120399018</v>
      </c>
      <c r="B20404">
        <v>12</v>
      </c>
      <c r="C20404" s="1" t="s">
        <v>29</v>
      </c>
      <c r="D20404">
        <v>3</v>
      </c>
      <c r="E20404" s="1" t="s">
        <v>82</v>
      </c>
      <c r="F20404" s="1" t="s">
        <v>109</v>
      </c>
      <c r="G20404" s="1" t="s">
        <v>83</v>
      </c>
      <c r="H20404" s="1" t="s">
        <v>132</v>
      </c>
      <c r="I20404">
        <v>0</v>
      </c>
      <c r="J20404">
        <v>467</v>
      </c>
      <c r="K20404">
        <v>508</v>
      </c>
      <c r="L20404">
        <v>132</v>
      </c>
      <c r="M20404">
        <v>132</v>
      </c>
      <c r="N20404">
        <v>4.9500000000000002E-2</v>
      </c>
      <c r="O20404">
        <v>50884</v>
      </c>
    </row>
    <row r="20405" spans="1:15">
      <c r="A20405">
        <v>120399018</v>
      </c>
      <c r="B20405">
        <v>12</v>
      </c>
      <c r="C20405" s="1" t="s">
        <v>29</v>
      </c>
      <c r="D20405">
        <v>3</v>
      </c>
      <c r="E20405" s="1" t="s">
        <v>82</v>
      </c>
      <c r="F20405" s="1" t="s">
        <v>109</v>
      </c>
      <c r="G20405" s="1" t="s">
        <v>83</v>
      </c>
      <c r="H20405" s="1" t="s">
        <v>133</v>
      </c>
      <c r="I20405">
        <v>0</v>
      </c>
      <c r="J20405">
        <v>467</v>
      </c>
      <c r="K20405">
        <v>508</v>
      </c>
      <c r="L20405">
        <v>112</v>
      </c>
      <c r="M20405">
        <v>112</v>
      </c>
      <c r="N20405">
        <v>1.26E-2</v>
      </c>
      <c r="O20405">
        <v>58196</v>
      </c>
    </row>
    <row r="20406" spans="1:15">
      <c r="A20406">
        <v>120399018</v>
      </c>
      <c r="B20406">
        <v>12</v>
      </c>
      <c r="C20406" s="1" t="s">
        <v>29</v>
      </c>
      <c r="D20406">
        <v>3</v>
      </c>
      <c r="E20406" s="1" t="s">
        <v>82</v>
      </c>
      <c r="F20406" s="1" t="s">
        <v>109</v>
      </c>
      <c r="G20406" s="1" t="s">
        <v>83</v>
      </c>
      <c r="H20406" s="1" t="s">
        <v>134</v>
      </c>
      <c r="I20406">
        <v>0</v>
      </c>
      <c r="J20406">
        <v>467</v>
      </c>
      <c r="K20406">
        <v>508</v>
      </c>
      <c r="L20406">
        <v>0</v>
      </c>
      <c r="M20406">
        <v>0</v>
      </c>
      <c r="N20406">
        <v>0</v>
      </c>
      <c r="O20406">
        <v>0</v>
      </c>
    </row>
    <row r="20407" spans="1:15">
      <c r="A20407">
        <v>120399018</v>
      </c>
      <c r="B20407">
        <v>12</v>
      </c>
      <c r="C20407" s="1" t="s">
        <v>29</v>
      </c>
      <c r="D20407">
        <v>3</v>
      </c>
      <c r="E20407" s="1" t="s">
        <v>82</v>
      </c>
      <c r="F20407" s="1" t="s">
        <v>109</v>
      </c>
      <c r="G20407" s="1" t="s">
        <v>83</v>
      </c>
      <c r="H20407" s="1" t="s">
        <v>135</v>
      </c>
      <c r="I20407">
        <v>0</v>
      </c>
      <c r="J20407">
        <v>467</v>
      </c>
      <c r="K20407">
        <v>508</v>
      </c>
      <c r="L20407">
        <v>0</v>
      </c>
      <c r="M20407">
        <v>0</v>
      </c>
      <c r="N20407">
        <v>0</v>
      </c>
      <c r="O20407">
        <v>0</v>
      </c>
    </row>
    <row r="20408" spans="1:15">
      <c r="A20408">
        <v>120399018</v>
      </c>
      <c r="B20408">
        <v>12</v>
      </c>
      <c r="C20408" s="1" t="s">
        <v>29</v>
      </c>
      <c r="D20408">
        <v>3</v>
      </c>
      <c r="E20408" s="1" t="s">
        <v>82</v>
      </c>
      <c r="F20408" s="1" t="s">
        <v>109</v>
      </c>
      <c r="G20408" s="1" t="s">
        <v>83</v>
      </c>
      <c r="H20408" s="1" t="s">
        <v>132</v>
      </c>
      <c r="I20408">
        <v>1</v>
      </c>
      <c r="J20408">
        <v>467</v>
      </c>
      <c r="K20408">
        <v>508</v>
      </c>
      <c r="L20408">
        <v>0</v>
      </c>
      <c r="M20408">
        <v>0</v>
      </c>
      <c r="N20408">
        <v>0</v>
      </c>
      <c r="O20408">
        <v>0</v>
      </c>
    </row>
    <row r="20409" spans="1:15">
      <c r="A20409">
        <v>120399018</v>
      </c>
      <c r="B20409">
        <v>12</v>
      </c>
      <c r="C20409" s="1" t="s">
        <v>29</v>
      </c>
      <c r="D20409">
        <v>3</v>
      </c>
      <c r="E20409" s="1" t="s">
        <v>82</v>
      </c>
      <c r="F20409" s="1" t="s">
        <v>109</v>
      </c>
      <c r="G20409" s="1" t="s">
        <v>83</v>
      </c>
      <c r="H20409" s="1" t="s">
        <v>133</v>
      </c>
      <c r="I20409">
        <v>1</v>
      </c>
      <c r="J20409">
        <v>467</v>
      </c>
      <c r="K20409">
        <v>508</v>
      </c>
      <c r="L20409">
        <v>0</v>
      </c>
      <c r="M20409">
        <v>0</v>
      </c>
      <c r="N20409">
        <v>0</v>
      </c>
      <c r="O20409">
        <v>0</v>
      </c>
    </row>
    <row r="20410" spans="1:15">
      <c r="A20410">
        <v>120399018</v>
      </c>
      <c r="B20410">
        <v>12</v>
      </c>
      <c r="C20410" s="1" t="s">
        <v>29</v>
      </c>
      <c r="D20410">
        <v>3</v>
      </c>
      <c r="E20410" s="1" t="s">
        <v>82</v>
      </c>
      <c r="F20410" s="1" t="s">
        <v>109</v>
      </c>
      <c r="G20410" s="1" t="s">
        <v>83</v>
      </c>
      <c r="H20410" s="1" t="s">
        <v>134</v>
      </c>
      <c r="I20410">
        <v>1</v>
      </c>
      <c r="J20410">
        <v>467</v>
      </c>
      <c r="K20410">
        <v>508</v>
      </c>
      <c r="L20410">
        <v>0</v>
      </c>
      <c r="M20410">
        <v>0</v>
      </c>
      <c r="N20410">
        <v>0</v>
      </c>
      <c r="O20410">
        <v>0</v>
      </c>
    </row>
    <row r="20411" spans="1:15">
      <c r="A20411">
        <v>120399018</v>
      </c>
      <c r="B20411">
        <v>12</v>
      </c>
      <c r="C20411" s="1" t="s">
        <v>29</v>
      </c>
      <c r="D20411">
        <v>3</v>
      </c>
      <c r="E20411" s="1" t="s">
        <v>82</v>
      </c>
      <c r="F20411" s="1" t="s">
        <v>109</v>
      </c>
      <c r="G20411" s="1" t="s">
        <v>83</v>
      </c>
      <c r="H20411" s="1" t="s">
        <v>135</v>
      </c>
      <c r="I20411">
        <v>1</v>
      </c>
      <c r="J20411">
        <v>467</v>
      </c>
      <c r="K20411">
        <v>508</v>
      </c>
      <c r="L20411">
        <v>0</v>
      </c>
      <c r="M20411">
        <v>0</v>
      </c>
      <c r="N20411">
        <v>0</v>
      </c>
      <c r="O20411">
        <v>0</v>
      </c>
    </row>
    <row r="20412" spans="1:15">
      <c r="A20412">
        <v>120399019</v>
      </c>
      <c r="B20412">
        <v>12</v>
      </c>
      <c r="C20412" s="1" t="s">
        <v>29</v>
      </c>
      <c r="D20412">
        <v>3</v>
      </c>
      <c r="E20412" s="1" t="s">
        <v>82</v>
      </c>
      <c r="F20412" s="1" t="s">
        <v>109</v>
      </c>
      <c r="G20412" s="1" t="s">
        <v>83</v>
      </c>
      <c r="H20412" s="1" t="s">
        <v>132</v>
      </c>
      <c r="I20412">
        <v>0</v>
      </c>
      <c r="J20412">
        <v>491</v>
      </c>
      <c r="K20412">
        <v>535</v>
      </c>
      <c r="L20412">
        <v>139</v>
      </c>
      <c r="M20412">
        <v>139</v>
      </c>
      <c r="N20412">
        <v>5.2200000000000003E-2</v>
      </c>
      <c r="O20412">
        <v>51581</v>
      </c>
    </row>
    <row r="20413" spans="1:15">
      <c r="A20413">
        <v>120399019</v>
      </c>
      <c r="B20413">
        <v>12</v>
      </c>
      <c r="C20413" s="1" t="s">
        <v>29</v>
      </c>
      <c r="D20413">
        <v>3</v>
      </c>
      <c r="E20413" s="1" t="s">
        <v>82</v>
      </c>
      <c r="F20413" s="1" t="s">
        <v>109</v>
      </c>
      <c r="G20413" s="1" t="s">
        <v>83</v>
      </c>
      <c r="H20413" s="1" t="s">
        <v>133</v>
      </c>
      <c r="I20413">
        <v>0</v>
      </c>
      <c r="J20413">
        <v>491</v>
      </c>
      <c r="K20413">
        <v>535</v>
      </c>
      <c r="L20413">
        <v>118</v>
      </c>
      <c r="M20413">
        <v>118</v>
      </c>
      <c r="N20413">
        <v>1.32E-2</v>
      </c>
      <c r="O20413">
        <v>58993</v>
      </c>
    </row>
    <row r="20414" spans="1:15">
      <c r="A20414">
        <v>120399019</v>
      </c>
      <c r="B20414">
        <v>12</v>
      </c>
      <c r="C20414" s="1" t="s">
        <v>29</v>
      </c>
      <c r="D20414">
        <v>3</v>
      </c>
      <c r="E20414" s="1" t="s">
        <v>82</v>
      </c>
      <c r="F20414" s="1" t="s">
        <v>109</v>
      </c>
      <c r="G20414" s="1" t="s">
        <v>83</v>
      </c>
      <c r="H20414" s="1" t="s">
        <v>134</v>
      </c>
      <c r="I20414">
        <v>0</v>
      </c>
      <c r="J20414">
        <v>491</v>
      </c>
      <c r="K20414">
        <v>535</v>
      </c>
      <c r="L20414">
        <v>0</v>
      </c>
      <c r="M20414">
        <v>0</v>
      </c>
      <c r="N20414">
        <v>0</v>
      </c>
      <c r="O20414">
        <v>0</v>
      </c>
    </row>
    <row r="20415" spans="1:15">
      <c r="A20415">
        <v>120399019</v>
      </c>
      <c r="B20415">
        <v>12</v>
      </c>
      <c r="C20415" s="1" t="s">
        <v>29</v>
      </c>
      <c r="D20415">
        <v>3</v>
      </c>
      <c r="E20415" s="1" t="s">
        <v>82</v>
      </c>
      <c r="F20415" s="1" t="s">
        <v>109</v>
      </c>
      <c r="G20415" s="1" t="s">
        <v>83</v>
      </c>
      <c r="H20415" s="1" t="s">
        <v>135</v>
      </c>
      <c r="I20415">
        <v>0</v>
      </c>
      <c r="J20415">
        <v>491</v>
      </c>
      <c r="K20415">
        <v>535</v>
      </c>
      <c r="L20415">
        <v>0</v>
      </c>
      <c r="M20415">
        <v>0</v>
      </c>
      <c r="N20415">
        <v>0</v>
      </c>
      <c r="O20415">
        <v>0</v>
      </c>
    </row>
    <row r="20416" spans="1:15">
      <c r="A20416">
        <v>120399019</v>
      </c>
      <c r="B20416">
        <v>12</v>
      </c>
      <c r="C20416" s="1" t="s">
        <v>29</v>
      </c>
      <c r="D20416">
        <v>3</v>
      </c>
      <c r="E20416" s="1" t="s">
        <v>82</v>
      </c>
      <c r="F20416" s="1" t="s">
        <v>109</v>
      </c>
      <c r="G20416" s="1" t="s">
        <v>83</v>
      </c>
      <c r="H20416" s="1" t="s">
        <v>132</v>
      </c>
      <c r="I20416">
        <v>1</v>
      </c>
      <c r="J20416">
        <v>491</v>
      </c>
      <c r="K20416">
        <v>535</v>
      </c>
      <c r="L20416">
        <v>0</v>
      </c>
      <c r="M20416">
        <v>0</v>
      </c>
      <c r="N20416">
        <v>0</v>
      </c>
      <c r="O20416">
        <v>0</v>
      </c>
    </row>
    <row r="20417" spans="1:15">
      <c r="A20417">
        <v>120399019</v>
      </c>
      <c r="B20417">
        <v>12</v>
      </c>
      <c r="C20417" s="1" t="s">
        <v>29</v>
      </c>
      <c r="D20417">
        <v>3</v>
      </c>
      <c r="E20417" s="1" t="s">
        <v>82</v>
      </c>
      <c r="F20417" s="1" t="s">
        <v>109</v>
      </c>
      <c r="G20417" s="1" t="s">
        <v>83</v>
      </c>
      <c r="H20417" s="1" t="s">
        <v>133</v>
      </c>
      <c r="I20417">
        <v>1</v>
      </c>
      <c r="J20417">
        <v>491</v>
      </c>
      <c r="K20417">
        <v>535</v>
      </c>
      <c r="L20417">
        <v>0</v>
      </c>
      <c r="M20417">
        <v>0</v>
      </c>
      <c r="N20417">
        <v>0</v>
      </c>
      <c r="O20417">
        <v>0</v>
      </c>
    </row>
    <row r="20418" spans="1:15">
      <c r="A20418">
        <v>120399019</v>
      </c>
      <c r="B20418">
        <v>12</v>
      </c>
      <c r="C20418" s="1" t="s">
        <v>29</v>
      </c>
      <c r="D20418">
        <v>3</v>
      </c>
      <c r="E20418" s="1" t="s">
        <v>82</v>
      </c>
      <c r="F20418" s="1" t="s">
        <v>109</v>
      </c>
      <c r="G20418" s="1" t="s">
        <v>83</v>
      </c>
      <c r="H20418" s="1" t="s">
        <v>134</v>
      </c>
      <c r="I20418">
        <v>1</v>
      </c>
      <c r="J20418">
        <v>491</v>
      </c>
      <c r="K20418">
        <v>535</v>
      </c>
      <c r="L20418">
        <v>0</v>
      </c>
      <c r="M20418">
        <v>0</v>
      </c>
      <c r="N20418">
        <v>0</v>
      </c>
      <c r="O20418">
        <v>0</v>
      </c>
    </row>
    <row r="20419" spans="1:15">
      <c r="A20419">
        <v>120399019</v>
      </c>
      <c r="B20419">
        <v>12</v>
      </c>
      <c r="C20419" s="1" t="s">
        <v>29</v>
      </c>
      <c r="D20419">
        <v>3</v>
      </c>
      <c r="E20419" s="1" t="s">
        <v>82</v>
      </c>
      <c r="F20419" s="1" t="s">
        <v>109</v>
      </c>
      <c r="G20419" s="1" t="s">
        <v>83</v>
      </c>
      <c r="H20419" s="1" t="s">
        <v>135</v>
      </c>
      <c r="I20419">
        <v>1</v>
      </c>
      <c r="J20419">
        <v>491</v>
      </c>
      <c r="K20419">
        <v>535</v>
      </c>
      <c r="L20419">
        <v>0</v>
      </c>
      <c r="M20419">
        <v>0</v>
      </c>
      <c r="N20419">
        <v>0</v>
      </c>
      <c r="O20419">
        <v>0</v>
      </c>
    </row>
    <row r="20420" spans="1:15">
      <c r="A20420">
        <v>120399020</v>
      </c>
      <c r="B20420">
        <v>12</v>
      </c>
      <c r="C20420" s="1" t="s">
        <v>29</v>
      </c>
      <c r="D20420">
        <v>3</v>
      </c>
      <c r="E20420" s="1" t="s">
        <v>82</v>
      </c>
      <c r="F20420" s="1" t="s">
        <v>109</v>
      </c>
      <c r="G20420" s="1" t="s">
        <v>83</v>
      </c>
      <c r="H20420" s="1" t="s">
        <v>132</v>
      </c>
      <c r="I20420">
        <v>0</v>
      </c>
      <c r="J20420">
        <v>424</v>
      </c>
      <c r="K20420">
        <v>462</v>
      </c>
      <c r="L20420">
        <v>120</v>
      </c>
      <c r="M20420">
        <v>120</v>
      </c>
      <c r="N20420">
        <v>4.4999999999999998E-2</v>
      </c>
      <c r="O20420">
        <v>50187</v>
      </c>
    </row>
    <row r="20421" spans="1:15">
      <c r="A20421">
        <v>120399020</v>
      </c>
      <c r="B20421">
        <v>12</v>
      </c>
      <c r="C20421" s="1" t="s">
        <v>29</v>
      </c>
      <c r="D20421">
        <v>3</v>
      </c>
      <c r="E20421" s="1" t="s">
        <v>82</v>
      </c>
      <c r="F20421" s="1" t="s">
        <v>109</v>
      </c>
      <c r="G20421" s="1" t="s">
        <v>83</v>
      </c>
      <c r="H20421" s="1" t="s">
        <v>133</v>
      </c>
      <c r="I20421">
        <v>0</v>
      </c>
      <c r="J20421">
        <v>424</v>
      </c>
      <c r="K20421">
        <v>462</v>
      </c>
      <c r="L20421">
        <v>102</v>
      </c>
      <c r="M20421">
        <v>102</v>
      </c>
      <c r="N20421">
        <v>1.14E-2</v>
      </c>
      <c r="O20421">
        <v>57398</v>
      </c>
    </row>
    <row r="20422" spans="1:15">
      <c r="A20422">
        <v>120399020</v>
      </c>
      <c r="B20422">
        <v>12</v>
      </c>
      <c r="C20422" s="1" t="s">
        <v>29</v>
      </c>
      <c r="D20422">
        <v>3</v>
      </c>
      <c r="E20422" s="1" t="s">
        <v>82</v>
      </c>
      <c r="F20422" s="1" t="s">
        <v>109</v>
      </c>
      <c r="G20422" s="1" t="s">
        <v>83</v>
      </c>
      <c r="H20422" s="1" t="s">
        <v>134</v>
      </c>
      <c r="I20422">
        <v>0</v>
      </c>
      <c r="J20422">
        <v>424</v>
      </c>
      <c r="K20422">
        <v>462</v>
      </c>
      <c r="L20422">
        <v>0</v>
      </c>
      <c r="M20422">
        <v>0</v>
      </c>
      <c r="N20422">
        <v>0</v>
      </c>
      <c r="O20422">
        <v>0</v>
      </c>
    </row>
    <row r="20423" spans="1:15">
      <c r="A20423">
        <v>120399020</v>
      </c>
      <c r="B20423">
        <v>12</v>
      </c>
      <c r="C20423" s="1" t="s">
        <v>29</v>
      </c>
      <c r="D20423">
        <v>3</v>
      </c>
      <c r="E20423" s="1" t="s">
        <v>82</v>
      </c>
      <c r="F20423" s="1" t="s">
        <v>109</v>
      </c>
      <c r="G20423" s="1" t="s">
        <v>83</v>
      </c>
      <c r="H20423" s="1" t="s">
        <v>135</v>
      </c>
      <c r="I20423">
        <v>0</v>
      </c>
      <c r="J20423">
        <v>424</v>
      </c>
      <c r="K20423">
        <v>462</v>
      </c>
      <c r="L20423">
        <v>0</v>
      </c>
      <c r="M20423">
        <v>0</v>
      </c>
      <c r="N20423">
        <v>0</v>
      </c>
      <c r="O20423">
        <v>0</v>
      </c>
    </row>
    <row r="20424" spans="1:15">
      <c r="A20424">
        <v>120399020</v>
      </c>
      <c r="B20424">
        <v>12</v>
      </c>
      <c r="C20424" s="1" t="s">
        <v>29</v>
      </c>
      <c r="D20424">
        <v>3</v>
      </c>
      <c r="E20424" s="1" t="s">
        <v>82</v>
      </c>
      <c r="F20424" s="1" t="s">
        <v>109</v>
      </c>
      <c r="G20424" s="1" t="s">
        <v>83</v>
      </c>
      <c r="H20424" s="1" t="s">
        <v>132</v>
      </c>
      <c r="I20424">
        <v>1</v>
      </c>
      <c r="J20424">
        <v>424</v>
      </c>
      <c r="K20424">
        <v>462</v>
      </c>
      <c r="L20424">
        <v>0</v>
      </c>
      <c r="M20424">
        <v>0</v>
      </c>
      <c r="N20424">
        <v>0</v>
      </c>
      <c r="O20424">
        <v>0</v>
      </c>
    </row>
    <row r="20425" spans="1:15">
      <c r="A20425">
        <v>120399020</v>
      </c>
      <c r="B20425">
        <v>12</v>
      </c>
      <c r="C20425" s="1" t="s">
        <v>29</v>
      </c>
      <c r="D20425">
        <v>3</v>
      </c>
      <c r="E20425" s="1" t="s">
        <v>82</v>
      </c>
      <c r="F20425" s="1" t="s">
        <v>109</v>
      </c>
      <c r="G20425" s="1" t="s">
        <v>83</v>
      </c>
      <c r="H20425" s="1" t="s">
        <v>133</v>
      </c>
      <c r="I20425">
        <v>1</v>
      </c>
      <c r="J20425">
        <v>424</v>
      </c>
      <c r="K20425">
        <v>462</v>
      </c>
      <c r="L20425">
        <v>0</v>
      </c>
      <c r="M20425">
        <v>0</v>
      </c>
      <c r="N20425">
        <v>0</v>
      </c>
      <c r="O20425">
        <v>0</v>
      </c>
    </row>
    <row r="20426" spans="1:15">
      <c r="A20426">
        <v>120399020</v>
      </c>
      <c r="B20426">
        <v>12</v>
      </c>
      <c r="C20426" s="1" t="s">
        <v>29</v>
      </c>
      <c r="D20426">
        <v>3</v>
      </c>
      <c r="E20426" s="1" t="s">
        <v>82</v>
      </c>
      <c r="F20426" s="1" t="s">
        <v>109</v>
      </c>
      <c r="G20426" s="1" t="s">
        <v>83</v>
      </c>
      <c r="H20426" s="1" t="s">
        <v>134</v>
      </c>
      <c r="I20426">
        <v>1</v>
      </c>
      <c r="J20426">
        <v>424</v>
      </c>
      <c r="K20426">
        <v>462</v>
      </c>
      <c r="L20426">
        <v>0</v>
      </c>
      <c r="M20426">
        <v>0</v>
      </c>
      <c r="N20426">
        <v>0</v>
      </c>
      <c r="O20426">
        <v>0</v>
      </c>
    </row>
    <row r="20427" spans="1:15">
      <c r="A20427">
        <v>120399020</v>
      </c>
      <c r="B20427">
        <v>12</v>
      </c>
      <c r="C20427" s="1" t="s">
        <v>29</v>
      </c>
      <c r="D20427">
        <v>3</v>
      </c>
      <c r="E20427" s="1" t="s">
        <v>82</v>
      </c>
      <c r="F20427" s="1" t="s">
        <v>109</v>
      </c>
      <c r="G20427" s="1" t="s">
        <v>83</v>
      </c>
      <c r="H20427" s="1" t="s">
        <v>135</v>
      </c>
      <c r="I20427">
        <v>1</v>
      </c>
      <c r="J20427">
        <v>424</v>
      </c>
      <c r="K20427">
        <v>462</v>
      </c>
      <c r="L20427">
        <v>0</v>
      </c>
      <c r="M20427">
        <v>0</v>
      </c>
      <c r="N20427">
        <v>0</v>
      </c>
      <c r="O20427">
        <v>0</v>
      </c>
    </row>
    <row r="20428" spans="1:15">
      <c r="A20428">
        <v>120399021</v>
      </c>
      <c r="B20428">
        <v>12</v>
      </c>
      <c r="C20428" s="1" t="s">
        <v>29</v>
      </c>
      <c r="D20428">
        <v>3</v>
      </c>
      <c r="E20428" s="1" t="s">
        <v>82</v>
      </c>
      <c r="F20428" s="1" t="s">
        <v>109</v>
      </c>
      <c r="G20428" s="1" t="s">
        <v>83</v>
      </c>
      <c r="H20428" s="1" t="s">
        <v>132</v>
      </c>
      <c r="I20428">
        <v>0</v>
      </c>
      <c r="J20428">
        <v>323</v>
      </c>
      <c r="K20428">
        <v>352</v>
      </c>
      <c r="L20428">
        <v>92</v>
      </c>
      <c r="M20428">
        <v>92</v>
      </c>
      <c r="N20428">
        <v>3.4299999999999997E-2</v>
      </c>
      <c r="O20428">
        <v>36943</v>
      </c>
    </row>
    <row r="20429" spans="1:15">
      <c r="A20429">
        <v>120399021</v>
      </c>
      <c r="B20429">
        <v>12</v>
      </c>
      <c r="C20429" s="1" t="s">
        <v>29</v>
      </c>
      <c r="D20429">
        <v>3</v>
      </c>
      <c r="E20429" s="1" t="s">
        <v>82</v>
      </c>
      <c r="F20429" s="1" t="s">
        <v>109</v>
      </c>
      <c r="G20429" s="1" t="s">
        <v>83</v>
      </c>
      <c r="H20429" s="1" t="s">
        <v>133</v>
      </c>
      <c r="I20429">
        <v>0</v>
      </c>
      <c r="J20429">
        <v>323</v>
      </c>
      <c r="K20429">
        <v>352</v>
      </c>
      <c r="L20429">
        <v>77</v>
      </c>
      <c r="M20429">
        <v>77</v>
      </c>
      <c r="N20429">
        <v>8.6999999999999994E-3</v>
      </c>
      <c r="O20429">
        <v>42252</v>
      </c>
    </row>
    <row r="20430" spans="1:15">
      <c r="A20430">
        <v>120399021</v>
      </c>
      <c r="B20430">
        <v>12</v>
      </c>
      <c r="C20430" s="1" t="s">
        <v>29</v>
      </c>
      <c r="D20430">
        <v>3</v>
      </c>
      <c r="E20430" s="1" t="s">
        <v>82</v>
      </c>
      <c r="F20430" s="1" t="s">
        <v>109</v>
      </c>
      <c r="G20430" s="1" t="s">
        <v>83</v>
      </c>
      <c r="H20430" s="1" t="s">
        <v>134</v>
      </c>
      <c r="I20430">
        <v>0</v>
      </c>
      <c r="J20430">
        <v>323</v>
      </c>
      <c r="K20430">
        <v>352</v>
      </c>
      <c r="L20430">
        <v>0</v>
      </c>
      <c r="M20430">
        <v>0</v>
      </c>
      <c r="N20430">
        <v>0</v>
      </c>
      <c r="O20430">
        <v>0</v>
      </c>
    </row>
    <row r="20431" spans="1:15">
      <c r="A20431">
        <v>120399021</v>
      </c>
      <c r="B20431">
        <v>12</v>
      </c>
      <c r="C20431" s="1" t="s">
        <v>29</v>
      </c>
      <c r="D20431">
        <v>3</v>
      </c>
      <c r="E20431" s="1" t="s">
        <v>82</v>
      </c>
      <c r="F20431" s="1" t="s">
        <v>109</v>
      </c>
      <c r="G20431" s="1" t="s">
        <v>83</v>
      </c>
      <c r="H20431" s="1" t="s">
        <v>135</v>
      </c>
      <c r="I20431">
        <v>0</v>
      </c>
      <c r="J20431">
        <v>323</v>
      </c>
      <c r="K20431">
        <v>352</v>
      </c>
      <c r="L20431">
        <v>0</v>
      </c>
      <c r="M20431">
        <v>0</v>
      </c>
      <c r="N20431">
        <v>0</v>
      </c>
      <c r="O20431">
        <v>0</v>
      </c>
    </row>
    <row r="20432" spans="1:15">
      <c r="A20432">
        <v>120399021</v>
      </c>
      <c r="B20432">
        <v>12</v>
      </c>
      <c r="C20432" s="1" t="s">
        <v>29</v>
      </c>
      <c r="D20432">
        <v>3</v>
      </c>
      <c r="E20432" s="1" t="s">
        <v>82</v>
      </c>
      <c r="F20432" s="1" t="s">
        <v>109</v>
      </c>
      <c r="G20432" s="1" t="s">
        <v>83</v>
      </c>
      <c r="H20432" s="1" t="s">
        <v>132</v>
      </c>
      <c r="I20432">
        <v>1</v>
      </c>
      <c r="J20432">
        <v>323</v>
      </c>
      <c r="K20432">
        <v>352</v>
      </c>
      <c r="L20432">
        <v>0</v>
      </c>
      <c r="M20432">
        <v>0</v>
      </c>
      <c r="N20432">
        <v>0</v>
      </c>
      <c r="O20432">
        <v>0</v>
      </c>
    </row>
    <row r="20433" spans="1:15">
      <c r="A20433">
        <v>120399021</v>
      </c>
      <c r="B20433">
        <v>12</v>
      </c>
      <c r="C20433" s="1" t="s">
        <v>29</v>
      </c>
      <c r="D20433">
        <v>3</v>
      </c>
      <c r="E20433" s="1" t="s">
        <v>82</v>
      </c>
      <c r="F20433" s="1" t="s">
        <v>109</v>
      </c>
      <c r="G20433" s="1" t="s">
        <v>83</v>
      </c>
      <c r="H20433" s="1" t="s">
        <v>133</v>
      </c>
      <c r="I20433">
        <v>1</v>
      </c>
      <c r="J20433">
        <v>323</v>
      </c>
      <c r="K20433">
        <v>352</v>
      </c>
      <c r="L20433">
        <v>0</v>
      </c>
      <c r="M20433">
        <v>0</v>
      </c>
      <c r="N20433">
        <v>0</v>
      </c>
      <c r="O20433">
        <v>0</v>
      </c>
    </row>
    <row r="20434" spans="1:15">
      <c r="A20434">
        <v>120399021</v>
      </c>
      <c r="B20434">
        <v>12</v>
      </c>
      <c r="C20434" s="1" t="s">
        <v>29</v>
      </c>
      <c r="D20434">
        <v>3</v>
      </c>
      <c r="E20434" s="1" t="s">
        <v>82</v>
      </c>
      <c r="F20434" s="1" t="s">
        <v>109</v>
      </c>
      <c r="G20434" s="1" t="s">
        <v>83</v>
      </c>
      <c r="H20434" s="1" t="s">
        <v>134</v>
      </c>
      <c r="I20434">
        <v>1</v>
      </c>
      <c r="J20434">
        <v>323</v>
      </c>
      <c r="K20434">
        <v>352</v>
      </c>
      <c r="L20434">
        <v>0</v>
      </c>
      <c r="M20434">
        <v>0</v>
      </c>
      <c r="N20434">
        <v>0</v>
      </c>
      <c r="O20434">
        <v>0</v>
      </c>
    </row>
    <row r="20435" spans="1:15">
      <c r="A20435">
        <v>120399021</v>
      </c>
      <c r="B20435">
        <v>12</v>
      </c>
      <c r="C20435" s="1" t="s">
        <v>29</v>
      </c>
      <c r="D20435">
        <v>3</v>
      </c>
      <c r="E20435" s="1" t="s">
        <v>82</v>
      </c>
      <c r="F20435" s="1" t="s">
        <v>109</v>
      </c>
      <c r="G20435" s="1" t="s">
        <v>83</v>
      </c>
      <c r="H20435" s="1" t="s">
        <v>135</v>
      </c>
      <c r="I20435">
        <v>1</v>
      </c>
      <c r="J20435">
        <v>323</v>
      </c>
      <c r="K20435">
        <v>352</v>
      </c>
      <c r="L20435">
        <v>0</v>
      </c>
      <c r="M20435">
        <v>0</v>
      </c>
      <c r="N20435">
        <v>0</v>
      </c>
      <c r="O20435">
        <v>0</v>
      </c>
    </row>
    <row r="20436" spans="1:15">
      <c r="A20436">
        <v>120399022</v>
      </c>
      <c r="B20436">
        <v>12</v>
      </c>
      <c r="C20436" s="1" t="s">
        <v>29</v>
      </c>
      <c r="D20436">
        <v>3</v>
      </c>
      <c r="E20436" s="1" t="s">
        <v>82</v>
      </c>
      <c r="F20436" s="1" t="s">
        <v>109</v>
      </c>
      <c r="G20436" s="1" t="s">
        <v>83</v>
      </c>
      <c r="H20436" s="1" t="s">
        <v>132</v>
      </c>
      <c r="I20436">
        <v>0</v>
      </c>
      <c r="J20436">
        <v>394</v>
      </c>
      <c r="K20436">
        <v>429</v>
      </c>
      <c r="L20436">
        <v>112</v>
      </c>
      <c r="M20436">
        <v>112</v>
      </c>
      <c r="N20436">
        <v>4.1799999999999997E-2</v>
      </c>
      <c r="O20436">
        <v>50187</v>
      </c>
    </row>
    <row r="20437" spans="1:15">
      <c r="A20437">
        <v>120399022</v>
      </c>
      <c r="B20437">
        <v>12</v>
      </c>
      <c r="C20437" s="1" t="s">
        <v>29</v>
      </c>
      <c r="D20437">
        <v>3</v>
      </c>
      <c r="E20437" s="1" t="s">
        <v>82</v>
      </c>
      <c r="F20437" s="1" t="s">
        <v>109</v>
      </c>
      <c r="G20437" s="1" t="s">
        <v>83</v>
      </c>
      <c r="H20437" s="1" t="s">
        <v>133</v>
      </c>
      <c r="I20437">
        <v>0</v>
      </c>
      <c r="J20437">
        <v>394</v>
      </c>
      <c r="K20437">
        <v>429</v>
      </c>
      <c r="L20437">
        <v>94</v>
      </c>
      <c r="M20437">
        <v>94</v>
      </c>
      <c r="N20437">
        <v>1.06E-2</v>
      </c>
      <c r="O20437">
        <v>57398</v>
      </c>
    </row>
    <row r="20438" spans="1:15">
      <c r="A20438">
        <v>120399022</v>
      </c>
      <c r="B20438">
        <v>12</v>
      </c>
      <c r="C20438" s="1" t="s">
        <v>29</v>
      </c>
      <c r="D20438">
        <v>3</v>
      </c>
      <c r="E20438" s="1" t="s">
        <v>82</v>
      </c>
      <c r="F20438" s="1" t="s">
        <v>109</v>
      </c>
      <c r="G20438" s="1" t="s">
        <v>83</v>
      </c>
      <c r="H20438" s="1" t="s">
        <v>134</v>
      </c>
      <c r="I20438">
        <v>0</v>
      </c>
      <c r="J20438">
        <v>394</v>
      </c>
      <c r="K20438">
        <v>429</v>
      </c>
      <c r="L20438">
        <v>0</v>
      </c>
      <c r="M20438">
        <v>0</v>
      </c>
      <c r="N20438">
        <v>0</v>
      </c>
      <c r="O20438">
        <v>0</v>
      </c>
    </row>
    <row r="20439" spans="1:15">
      <c r="A20439">
        <v>120399022</v>
      </c>
      <c r="B20439">
        <v>12</v>
      </c>
      <c r="C20439" s="1" t="s">
        <v>29</v>
      </c>
      <c r="D20439">
        <v>3</v>
      </c>
      <c r="E20439" s="1" t="s">
        <v>82</v>
      </c>
      <c r="F20439" s="1" t="s">
        <v>109</v>
      </c>
      <c r="G20439" s="1" t="s">
        <v>83</v>
      </c>
      <c r="H20439" s="1" t="s">
        <v>135</v>
      </c>
      <c r="I20439">
        <v>0</v>
      </c>
      <c r="J20439">
        <v>394</v>
      </c>
      <c r="K20439">
        <v>429</v>
      </c>
      <c r="L20439">
        <v>0</v>
      </c>
      <c r="M20439">
        <v>0</v>
      </c>
      <c r="N20439">
        <v>0</v>
      </c>
      <c r="O20439">
        <v>0</v>
      </c>
    </row>
    <row r="20440" spans="1:15">
      <c r="A20440">
        <v>120399022</v>
      </c>
      <c r="B20440">
        <v>12</v>
      </c>
      <c r="C20440" s="1" t="s">
        <v>29</v>
      </c>
      <c r="D20440">
        <v>3</v>
      </c>
      <c r="E20440" s="1" t="s">
        <v>82</v>
      </c>
      <c r="F20440" s="1" t="s">
        <v>109</v>
      </c>
      <c r="G20440" s="1" t="s">
        <v>83</v>
      </c>
      <c r="H20440" s="1" t="s">
        <v>132</v>
      </c>
      <c r="I20440">
        <v>1</v>
      </c>
      <c r="J20440">
        <v>394</v>
      </c>
      <c r="K20440">
        <v>429</v>
      </c>
      <c r="L20440">
        <v>0</v>
      </c>
      <c r="M20440">
        <v>0</v>
      </c>
      <c r="N20440">
        <v>0</v>
      </c>
      <c r="O20440">
        <v>0</v>
      </c>
    </row>
    <row r="20441" spans="1:15">
      <c r="A20441">
        <v>120399022</v>
      </c>
      <c r="B20441">
        <v>12</v>
      </c>
      <c r="C20441" s="1" t="s">
        <v>29</v>
      </c>
      <c r="D20441">
        <v>3</v>
      </c>
      <c r="E20441" s="1" t="s">
        <v>82</v>
      </c>
      <c r="F20441" s="1" t="s">
        <v>109</v>
      </c>
      <c r="G20441" s="1" t="s">
        <v>83</v>
      </c>
      <c r="H20441" s="1" t="s">
        <v>133</v>
      </c>
      <c r="I20441">
        <v>1</v>
      </c>
      <c r="J20441">
        <v>394</v>
      </c>
      <c r="K20441">
        <v>429</v>
      </c>
      <c r="L20441">
        <v>0</v>
      </c>
      <c r="M20441">
        <v>0</v>
      </c>
      <c r="N20441">
        <v>0</v>
      </c>
      <c r="O20441">
        <v>0</v>
      </c>
    </row>
    <row r="20442" spans="1:15">
      <c r="A20442">
        <v>120399022</v>
      </c>
      <c r="B20442">
        <v>12</v>
      </c>
      <c r="C20442" s="1" t="s">
        <v>29</v>
      </c>
      <c r="D20442">
        <v>3</v>
      </c>
      <c r="E20442" s="1" t="s">
        <v>82</v>
      </c>
      <c r="F20442" s="1" t="s">
        <v>109</v>
      </c>
      <c r="G20442" s="1" t="s">
        <v>83</v>
      </c>
      <c r="H20442" s="1" t="s">
        <v>134</v>
      </c>
      <c r="I20442">
        <v>1</v>
      </c>
      <c r="J20442">
        <v>394</v>
      </c>
      <c r="K20442">
        <v>429</v>
      </c>
      <c r="L20442">
        <v>0</v>
      </c>
      <c r="M20442">
        <v>0</v>
      </c>
      <c r="N20442">
        <v>0</v>
      </c>
      <c r="O20442">
        <v>0</v>
      </c>
    </row>
    <row r="20443" spans="1:15">
      <c r="A20443">
        <v>120399022</v>
      </c>
      <c r="B20443">
        <v>12</v>
      </c>
      <c r="C20443" s="1" t="s">
        <v>29</v>
      </c>
      <c r="D20443">
        <v>3</v>
      </c>
      <c r="E20443" s="1" t="s">
        <v>82</v>
      </c>
      <c r="F20443" s="1" t="s">
        <v>109</v>
      </c>
      <c r="G20443" s="1" t="s">
        <v>83</v>
      </c>
      <c r="H20443" s="1" t="s">
        <v>135</v>
      </c>
      <c r="I20443">
        <v>1</v>
      </c>
      <c r="J20443">
        <v>394</v>
      </c>
      <c r="K20443">
        <v>429</v>
      </c>
      <c r="L20443">
        <v>0</v>
      </c>
      <c r="M20443">
        <v>0</v>
      </c>
      <c r="N20443">
        <v>0</v>
      </c>
      <c r="O20443">
        <v>0</v>
      </c>
    </row>
    <row r="20444" spans="1:15">
      <c r="A20444">
        <v>120399023</v>
      </c>
      <c r="B20444">
        <v>12</v>
      </c>
      <c r="C20444" s="1" t="s">
        <v>29</v>
      </c>
      <c r="D20444">
        <v>3</v>
      </c>
      <c r="E20444" s="1" t="s">
        <v>82</v>
      </c>
      <c r="F20444" s="1" t="s">
        <v>109</v>
      </c>
      <c r="G20444" s="1" t="s">
        <v>83</v>
      </c>
      <c r="H20444" s="1" t="s">
        <v>132</v>
      </c>
      <c r="I20444">
        <v>0</v>
      </c>
      <c r="J20444">
        <v>333</v>
      </c>
      <c r="K20444">
        <v>362</v>
      </c>
      <c r="L20444">
        <v>94</v>
      </c>
      <c r="M20444">
        <v>94</v>
      </c>
      <c r="N20444">
        <v>3.5299999999999998E-2</v>
      </c>
      <c r="O20444">
        <v>80857</v>
      </c>
    </row>
    <row r="20445" spans="1:15">
      <c r="A20445">
        <v>120399023</v>
      </c>
      <c r="B20445">
        <v>12</v>
      </c>
      <c r="C20445" s="1" t="s">
        <v>29</v>
      </c>
      <c r="D20445">
        <v>3</v>
      </c>
      <c r="E20445" s="1" t="s">
        <v>82</v>
      </c>
      <c r="F20445" s="1" t="s">
        <v>109</v>
      </c>
      <c r="G20445" s="1" t="s">
        <v>83</v>
      </c>
      <c r="H20445" s="1" t="s">
        <v>133</v>
      </c>
      <c r="I20445">
        <v>0</v>
      </c>
      <c r="J20445">
        <v>333</v>
      </c>
      <c r="K20445">
        <v>362</v>
      </c>
      <c r="L20445">
        <v>80</v>
      </c>
      <c r="M20445">
        <v>80</v>
      </c>
      <c r="N20445">
        <v>8.9999999999999993E-3</v>
      </c>
      <c r="O20445">
        <v>92475</v>
      </c>
    </row>
    <row r="20446" spans="1:15">
      <c r="A20446">
        <v>120399023</v>
      </c>
      <c r="B20446">
        <v>12</v>
      </c>
      <c r="C20446" s="1" t="s">
        <v>29</v>
      </c>
      <c r="D20446">
        <v>3</v>
      </c>
      <c r="E20446" s="1" t="s">
        <v>82</v>
      </c>
      <c r="F20446" s="1" t="s">
        <v>109</v>
      </c>
      <c r="G20446" s="1" t="s">
        <v>83</v>
      </c>
      <c r="H20446" s="1" t="s">
        <v>134</v>
      </c>
      <c r="I20446">
        <v>0</v>
      </c>
      <c r="J20446">
        <v>333</v>
      </c>
      <c r="K20446">
        <v>362</v>
      </c>
      <c r="L20446">
        <v>0</v>
      </c>
      <c r="M20446">
        <v>0</v>
      </c>
      <c r="N20446">
        <v>0</v>
      </c>
      <c r="O20446">
        <v>0</v>
      </c>
    </row>
    <row r="20447" spans="1:15">
      <c r="A20447">
        <v>120399023</v>
      </c>
      <c r="B20447">
        <v>12</v>
      </c>
      <c r="C20447" s="1" t="s">
        <v>29</v>
      </c>
      <c r="D20447">
        <v>3</v>
      </c>
      <c r="E20447" s="1" t="s">
        <v>82</v>
      </c>
      <c r="F20447" s="1" t="s">
        <v>109</v>
      </c>
      <c r="G20447" s="1" t="s">
        <v>83</v>
      </c>
      <c r="H20447" s="1" t="s">
        <v>135</v>
      </c>
      <c r="I20447">
        <v>0</v>
      </c>
      <c r="J20447">
        <v>333</v>
      </c>
      <c r="K20447">
        <v>362</v>
      </c>
      <c r="L20447">
        <v>0</v>
      </c>
      <c r="M20447">
        <v>0</v>
      </c>
      <c r="N20447">
        <v>0</v>
      </c>
      <c r="O20447">
        <v>0</v>
      </c>
    </row>
    <row r="20448" spans="1:15">
      <c r="A20448">
        <v>120399023</v>
      </c>
      <c r="B20448">
        <v>12</v>
      </c>
      <c r="C20448" s="1" t="s">
        <v>29</v>
      </c>
      <c r="D20448">
        <v>3</v>
      </c>
      <c r="E20448" s="1" t="s">
        <v>82</v>
      </c>
      <c r="F20448" s="1" t="s">
        <v>109</v>
      </c>
      <c r="G20448" s="1" t="s">
        <v>83</v>
      </c>
      <c r="H20448" s="1" t="s">
        <v>132</v>
      </c>
      <c r="I20448">
        <v>1</v>
      </c>
      <c r="J20448">
        <v>333</v>
      </c>
      <c r="K20448">
        <v>362</v>
      </c>
      <c r="L20448">
        <v>0</v>
      </c>
      <c r="M20448">
        <v>0</v>
      </c>
      <c r="N20448">
        <v>0</v>
      </c>
      <c r="O20448">
        <v>0</v>
      </c>
    </row>
    <row r="20449" spans="1:15">
      <c r="A20449">
        <v>120399023</v>
      </c>
      <c r="B20449">
        <v>12</v>
      </c>
      <c r="C20449" s="1" t="s">
        <v>29</v>
      </c>
      <c r="D20449">
        <v>3</v>
      </c>
      <c r="E20449" s="1" t="s">
        <v>82</v>
      </c>
      <c r="F20449" s="1" t="s">
        <v>109</v>
      </c>
      <c r="G20449" s="1" t="s">
        <v>83</v>
      </c>
      <c r="H20449" s="1" t="s">
        <v>133</v>
      </c>
      <c r="I20449">
        <v>1</v>
      </c>
      <c r="J20449">
        <v>333</v>
      </c>
      <c r="K20449">
        <v>362</v>
      </c>
      <c r="L20449">
        <v>0</v>
      </c>
      <c r="M20449">
        <v>0</v>
      </c>
      <c r="N20449">
        <v>0</v>
      </c>
      <c r="O20449">
        <v>0</v>
      </c>
    </row>
    <row r="20450" spans="1:15">
      <c r="A20450">
        <v>120399023</v>
      </c>
      <c r="B20450">
        <v>12</v>
      </c>
      <c r="C20450" s="1" t="s">
        <v>29</v>
      </c>
      <c r="D20450">
        <v>3</v>
      </c>
      <c r="E20450" s="1" t="s">
        <v>82</v>
      </c>
      <c r="F20450" s="1" t="s">
        <v>109</v>
      </c>
      <c r="G20450" s="1" t="s">
        <v>83</v>
      </c>
      <c r="H20450" s="1" t="s">
        <v>134</v>
      </c>
      <c r="I20450">
        <v>1</v>
      </c>
      <c r="J20450">
        <v>333</v>
      </c>
      <c r="K20450">
        <v>362</v>
      </c>
      <c r="L20450">
        <v>0</v>
      </c>
      <c r="M20450">
        <v>0</v>
      </c>
      <c r="N20450">
        <v>0</v>
      </c>
      <c r="O20450">
        <v>0</v>
      </c>
    </row>
    <row r="20451" spans="1:15">
      <c r="A20451">
        <v>120399023</v>
      </c>
      <c r="B20451">
        <v>12</v>
      </c>
      <c r="C20451" s="1" t="s">
        <v>29</v>
      </c>
      <c r="D20451">
        <v>3</v>
      </c>
      <c r="E20451" s="1" t="s">
        <v>82</v>
      </c>
      <c r="F20451" s="1" t="s">
        <v>109</v>
      </c>
      <c r="G20451" s="1" t="s">
        <v>83</v>
      </c>
      <c r="H20451" s="1" t="s">
        <v>135</v>
      </c>
      <c r="I20451">
        <v>1</v>
      </c>
      <c r="J20451">
        <v>333</v>
      </c>
      <c r="K20451">
        <v>362</v>
      </c>
      <c r="L20451">
        <v>0</v>
      </c>
      <c r="M20451">
        <v>0</v>
      </c>
      <c r="N20451">
        <v>0</v>
      </c>
      <c r="O20451">
        <v>0</v>
      </c>
    </row>
    <row r="20452" spans="1:15">
      <c r="A20452">
        <v>120399024</v>
      </c>
      <c r="B20452">
        <v>12</v>
      </c>
      <c r="C20452" s="1" t="s">
        <v>29</v>
      </c>
      <c r="D20452">
        <v>3</v>
      </c>
      <c r="E20452" s="1" t="s">
        <v>82</v>
      </c>
      <c r="F20452" s="1" t="s">
        <v>109</v>
      </c>
      <c r="G20452" s="1" t="s">
        <v>83</v>
      </c>
      <c r="H20452" s="1" t="s">
        <v>132</v>
      </c>
      <c r="I20452">
        <v>0</v>
      </c>
      <c r="J20452">
        <v>367</v>
      </c>
      <c r="K20452">
        <v>399</v>
      </c>
      <c r="L20452">
        <v>104</v>
      </c>
      <c r="M20452">
        <v>104</v>
      </c>
      <c r="N20452">
        <v>3.8899999999999997E-2</v>
      </c>
      <c r="O20452">
        <v>46005</v>
      </c>
    </row>
    <row r="20453" spans="1:15">
      <c r="A20453">
        <v>120399024</v>
      </c>
      <c r="B20453">
        <v>12</v>
      </c>
      <c r="C20453" s="1" t="s">
        <v>29</v>
      </c>
      <c r="D20453">
        <v>3</v>
      </c>
      <c r="E20453" s="1" t="s">
        <v>82</v>
      </c>
      <c r="F20453" s="1" t="s">
        <v>109</v>
      </c>
      <c r="G20453" s="1" t="s">
        <v>83</v>
      </c>
      <c r="H20453" s="1" t="s">
        <v>133</v>
      </c>
      <c r="I20453">
        <v>0</v>
      </c>
      <c r="J20453">
        <v>367</v>
      </c>
      <c r="K20453">
        <v>399</v>
      </c>
      <c r="L20453">
        <v>88</v>
      </c>
      <c r="M20453">
        <v>88</v>
      </c>
      <c r="N20453">
        <v>9.9000000000000008E-3</v>
      </c>
      <c r="O20453">
        <v>52615</v>
      </c>
    </row>
    <row r="20454" spans="1:15">
      <c r="A20454">
        <v>120399024</v>
      </c>
      <c r="B20454">
        <v>12</v>
      </c>
      <c r="C20454" s="1" t="s">
        <v>29</v>
      </c>
      <c r="D20454">
        <v>3</v>
      </c>
      <c r="E20454" s="1" t="s">
        <v>82</v>
      </c>
      <c r="F20454" s="1" t="s">
        <v>109</v>
      </c>
      <c r="G20454" s="1" t="s">
        <v>83</v>
      </c>
      <c r="H20454" s="1" t="s">
        <v>134</v>
      </c>
      <c r="I20454">
        <v>0</v>
      </c>
      <c r="J20454">
        <v>367</v>
      </c>
      <c r="K20454">
        <v>399</v>
      </c>
      <c r="L20454">
        <v>0</v>
      </c>
      <c r="M20454">
        <v>0</v>
      </c>
      <c r="N20454">
        <v>0</v>
      </c>
      <c r="O20454">
        <v>0</v>
      </c>
    </row>
    <row r="20455" spans="1:15">
      <c r="A20455">
        <v>120399024</v>
      </c>
      <c r="B20455">
        <v>12</v>
      </c>
      <c r="C20455" s="1" t="s">
        <v>29</v>
      </c>
      <c r="D20455">
        <v>3</v>
      </c>
      <c r="E20455" s="1" t="s">
        <v>82</v>
      </c>
      <c r="F20455" s="1" t="s">
        <v>109</v>
      </c>
      <c r="G20455" s="1" t="s">
        <v>83</v>
      </c>
      <c r="H20455" s="1" t="s">
        <v>135</v>
      </c>
      <c r="I20455">
        <v>0</v>
      </c>
      <c r="J20455">
        <v>367</v>
      </c>
      <c r="K20455">
        <v>399</v>
      </c>
      <c r="L20455">
        <v>0</v>
      </c>
      <c r="M20455">
        <v>0</v>
      </c>
      <c r="N20455">
        <v>0</v>
      </c>
      <c r="O20455">
        <v>0</v>
      </c>
    </row>
    <row r="20456" spans="1:15">
      <c r="A20456">
        <v>120399024</v>
      </c>
      <c r="B20456">
        <v>12</v>
      </c>
      <c r="C20456" s="1" t="s">
        <v>29</v>
      </c>
      <c r="D20456">
        <v>3</v>
      </c>
      <c r="E20456" s="1" t="s">
        <v>82</v>
      </c>
      <c r="F20456" s="1" t="s">
        <v>109</v>
      </c>
      <c r="G20456" s="1" t="s">
        <v>83</v>
      </c>
      <c r="H20456" s="1" t="s">
        <v>132</v>
      </c>
      <c r="I20456">
        <v>1</v>
      </c>
      <c r="J20456">
        <v>367</v>
      </c>
      <c r="K20456">
        <v>399</v>
      </c>
      <c r="L20456">
        <v>0</v>
      </c>
      <c r="M20456">
        <v>0</v>
      </c>
      <c r="N20456">
        <v>0</v>
      </c>
      <c r="O20456">
        <v>0</v>
      </c>
    </row>
    <row r="20457" spans="1:15">
      <c r="A20457">
        <v>120399024</v>
      </c>
      <c r="B20457">
        <v>12</v>
      </c>
      <c r="C20457" s="1" t="s">
        <v>29</v>
      </c>
      <c r="D20457">
        <v>3</v>
      </c>
      <c r="E20457" s="1" t="s">
        <v>82</v>
      </c>
      <c r="F20457" s="1" t="s">
        <v>109</v>
      </c>
      <c r="G20457" s="1" t="s">
        <v>83</v>
      </c>
      <c r="H20457" s="1" t="s">
        <v>133</v>
      </c>
      <c r="I20457">
        <v>1</v>
      </c>
      <c r="J20457">
        <v>367</v>
      </c>
      <c r="K20457">
        <v>399</v>
      </c>
      <c r="L20457">
        <v>0</v>
      </c>
      <c r="M20457">
        <v>0</v>
      </c>
      <c r="N20457">
        <v>0</v>
      </c>
      <c r="O20457">
        <v>0</v>
      </c>
    </row>
    <row r="20458" spans="1:15">
      <c r="A20458">
        <v>120399024</v>
      </c>
      <c r="B20458">
        <v>12</v>
      </c>
      <c r="C20458" s="1" t="s">
        <v>29</v>
      </c>
      <c r="D20458">
        <v>3</v>
      </c>
      <c r="E20458" s="1" t="s">
        <v>82</v>
      </c>
      <c r="F20458" s="1" t="s">
        <v>109</v>
      </c>
      <c r="G20458" s="1" t="s">
        <v>83</v>
      </c>
      <c r="H20458" s="1" t="s">
        <v>134</v>
      </c>
      <c r="I20458">
        <v>1</v>
      </c>
      <c r="J20458">
        <v>367</v>
      </c>
      <c r="K20458">
        <v>399</v>
      </c>
      <c r="L20458">
        <v>0</v>
      </c>
      <c r="M20458">
        <v>0</v>
      </c>
      <c r="N20458">
        <v>0</v>
      </c>
      <c r="O20458">
        <v>0</v>
      </c>
    </row>
    <row r="20459" spans="1:15">
      <c r="A20459">
        <v>120399024</v>
      </c>
      <c r="B20459">
        <v>12</v>
      </c>
      <c r="C20459" s="1" t="s">
        <v>29</v>
      </c>
      <c r="D20459">
        <v>3</v>
      </c>
      <c r="E20459" s="1" t="s">
        <v>82</v>
      </c>
      <c r="F20459" s="1" t="s">
        <v>109</v>
      </c>
      <c r="G20459" s="1" t="s">
        <v>83</v>
      </c>
      <c r="H20459" s="1" t="s">
        <v>135</v>
      </c>
      <c r="I20459">
        <v>1</v>
      </c>
      <c r="J20459">
        <v>367</v>
      </c>
      <c r="K20459">
        <v>399</v>
      </c>
      <c r="L20459">
        <v>0</v>
      </c>
      <c r="M20459">
        <v>0</v>
      </c>
      <c r="N20459">
        <v>0</v>
      </c>
      <c r="O20459">
        <v>0</v>
      </c>
    </row>
    <row r="20460" spans="1:15">
      <c r="A20460">
        <v>120399025</v>
      </c>
      <c r="B20460">
        <v>12</v>
      </c>
      <c r="C20460" s="1" t="s">
        <v>29</v>
      </c>
      <c r="D20460">
        <v>3</v>
      </c>
      <c r="E20460" s="1" t="s">
        <v>82</v>
      </c>
      <c r="F20460" s="1" t="s">
        <v>109</v>
      </c>
      <c r="G20460" s="1" t="s">
        <v>83</v>
      </c>
      <c r="H20460" s="1" t="s">
        <v>132</v>
      </c>
      <c r="I20460">
        <v>0</v>
      </c>
      <c r="J20460">
        <v>143</v>
      </c>
      <c r="K20460">
        <v>155</v>
      </c>
      <c r="L20460">
        <v>40</v>
      </c>
      <c r="M20460">
        <v>40</v>
      </c>
      <c r="N20460">
        <v>1.5100000000000001E-2</v>
      </c>
      <c r="O20460">
        <v>45308</v>
      </c>
    </row>
    <row r="20461" spans="1:15">
      <c r="A20461">
        <v>120399025</v>
      </c>
      <c r="B20461">
        <v>12</v>
      </c>
      <c r="C20461" s="1" t="s">
        <v>29</v>
      </c>
      <c r="D20461">
        <v>3</v>
      </c>
      <c r="E20461" s="1" t="s">
        <v>82</v>
      </c>
      <c r="F20461" s="1" t="s">
        <v>109</v>
      </c>
      <c r="G20461" s="1" t="s">
        <v>83</v>
      </c>
      <c r="H20461" s="1" t="s">
        <v>133</v>
      </c>
      <c r="I20461">
        <v>0</v>
      </c>
      <c r="J20461">
        <v>143</v>
      </c>
      <c r="K20461">
        <v>155</v>
      </c>
      <c r="L20461">
        <v>34</v>
      </c>
      <c r="M20461">
        <v>34</v>
      </c>
      <c r="N20461">
        <v>3.8E-3</v>
      </c>
      <c r="O20461">
        <v>51818</v>
      </c>
    </row>
    <row r="20462" spans="1:15">
      <c r="A20462">
        <v>120399025</v>
      </c>
      <c r="B20462">
        <v>12</v>
      </c>
      <c r="C20462" s="1" t="s">
        <v>29</v>
      </c>
      <c r="D20462">
        <v>3</v>
      </c>
      <c r="E20462" s="1" t="s">
        <v>82</v>
      </c>
      <c r="F20462" s="1" t="s">
        <v>109</v>
      </c>
      <c r="G20462" s="1" t="s">
        <v>83</v>
      </c>
      <c r="H20462" s="1" t="s">
        <v>134</v>
      </c>
      <c r="I20462">
        <v>0</v>
      </c>
      <c r="J20462">
        <v>143</v>
      </c>
      <c r="K20462">
        <v>155</v>
      </c>
      <c r="L20462">
        <v>0</v>
      </c>
      <c r="M20462">
        <v>0</v>
      </c>
      <c r="N20462">
        <v>0</v>
      </c>
      <c r="O20462">
        <v>0</v>
      </c>
    </row>
    <row r="20463" spans="1:15">
      <c r="A20463">
        <v>120399025</v>
      </c>
      <c r="B20463">
        <v>12</v>
      </c>
      <c r="C20463" s="1" t="s">
        <v>29</v>
      </c>
      <c r="D20463">
        <v>3</v>
      </c>
      <c r="E20463" s="1" t="s">
        <v>82</v>
      </c>
      <c r="F20463" s="1" t="s">
        <v>109</v>
      </c>
      <c r="G20463" s="1" t="s">
        <v>83</v>
      </c>
      <c r="H20463" s="1" t="s">
        <v>135</v>
      </c>
      <c r="I20463">
        <v>0</v>
      </c>
      <c r="J20463">
        <v>143</v>
      </c>
      <c r="K20463">
        <v>155</v>
      </c>
      <c r="L20463">
        <v>0</v>
      </c>
      <c r="M20463">
        <v>0</v>
      </c>
      <c r="N20463">
        <v>0</v>
      </c>
      <c r="O20463">
        <v>0</v>
      </c>
    </row>
    <row r="20464" spans="1:15">
      <c r="A20464">
        <v>120399025</v>
      </c>
      <c r="B20464">
        <v>12</v>
      </c>
      <c r="C20464" s="1" t="s">
        <v>29</v>
      </c>
      <c r="D20464">
        <v>3</v>
      </c>
      <c r="E20464" s="1" t="s">
        <v>82</v>
      </c>
      <c r="F20464" s="1" t="s">
        <v>109</v>
      </c>
      <c r="G20464" s="1" t="s">
        <v>83</v>
      </c>
      <c r="H20464" s="1" t="s">
        <v>132</v>
      </c>
      <c r="I20464">
        <v>1</v>
      </c>
      <c r="J20464">
        <v>143</v>
      </c>
      <c r="K20464">
        <v>155</v>
      </c>
      <c r="L20464">
        <v>0</v>
      </c>
      <c r="M20464">
        <v>0</v>
      </c>
      <c r="N20464">
        <v>0</v>
      </c>
      <c r="O20464">
        <v>0</v>
      </c>
    </row>
    <row r="20465" spans="1:15">
      <c r="A20465">
        <v>120399025</v>
      </c>
      <c r="B20465">
        <v>12</v>
      </c>
      <c r="C20465" s="1" t="s">
        <v>29</v>
      </c>
      <c r="D20465">
        <v>3</v>
      </c>
      <c r="E20465" s="1" t="s">
        <v>82</v>
      </c>
      <c r="F20465" s="1" t="s">
        <v>109</v>
      </c>
      <c r="G20465" s="1" t="s">
        <v>83</v>
      </c>
      <c r="H20465" s="1" t="s">
        <v>133</v>
      </c>
      <c r="I20465">
        <v>1</v>
      </c>
      <c r="J20465">
        <v>143</v>
      </c>
      <c r="K20465">
        <v>155</v>
      </c>
      <c r="L20465">
        <v>0</v>
      </c>
      <c r="M20465">
        <v>0</v>
      </c>
      <c r="N20465">
        <v>0</v>
      </c>
      <c r="O20465">
        <v>0</v>
      </c>
    </row>
    <row r="20466" spans="1:15">
      <c r="A20466">
        <v>120399025</v>
      </c>
      <c r="B20466">
        <v>12</v>
      </c>
      <c r="C20466" s="1" t="s">
        <v>29</v>
      </c>
      <c r="D20466">
        <v>3</v>
      </c>
      <c r="E20466" s="1" t="s">
        <v>82</v>
      </c>
      <c r="F20466" s="1" t="s">
        <v>109</v>
      </c>
      <c r="G20466" s="1" t="s">
        <v>83</v>
      </c>
      <c r="H20466" s="1" t="s">
        <v>134</v>
      </c>
      <c r="I20466">
        <v>1</v>
      </c>
      <c r="J20466">
        <v>143</v>
      </c>
      <c r="K20466">
        <v>155</v>
      </c>
      <c r="L20466">
        <v>0</v>
      </c>
      <c r="M20466">
        <v>0</v>
      </c>
      <c r="N20466">
        <v>0</v>
      </c>
      <c r="O20466">
        <v>0</v>
      </c>
    </row>
    <row r="20467" spans="1:15">
      <c r="A20467">
        <v>120399025</v>
      </c>
      <c r="B20467">
        <v>12</v>
      </c>
      <c r="C20467" s="1" t="s">
        <v>29</v>
      </c>
      <c r="D20467">
        <v>3</v>
      </c>
      <c r="E20467" s="1" t="s">
        <v>82</v>
      </c>
      <c r="F20467" s="1" t="s">
        <v>109</v>
      </c>
      <c r="G20467" s="1" t="s">
        <v>83</v>
      </c>
      <c r="H20467" s="1" t="s">
        <v>135</v>
      </c>
      <c r="I20467">
        <v>1</v>
      </c>
      <c r="J20467">
        <v>143</v>
      </c>
      <c r="K20467">
        <v>155</v>
      </c>
      <c r="L20467">
        <v>0</v>
      </c>
      <c r="M20467">
        <v>0</v>
      </c>
      <c r="N20467">
        <v>0</v>
      </c>
      <c r="O20467">
        <v>0</v>
      </c>
    </row>
    <row r="20468" spans="1:15">
      <c r="A20468">
        <v>120399026</v>
      </c>
      <c r="B20468">
        <v>12</v>
      </c>
      <c r="C20468" s="1" t="s">
        <v>29</v>
      </c>
      <c r="D20468">
        <v>3</v>
      </c>
      <c r="E20468" s="1" t="s">
        <v>82</v>
      </c>
      <c r="F20468" s="1" t="s">
        <v>109</v>
      </c>
      <c r="G20468" s="1" t="s">
        <v>83</v>
      </c>
      <c r="H20468" s="1" t="s">
        <v>132</v>
      </c>
      <c r="I20468">
        <v>0</v>
      </c>
      <c r="J20468">
        <v>413</v>
      </c>
      <c r="K20468">
        <v>450</v>
      </c>
      <c r="L20468">
        <v>117</v>
      </c>
      <c r="M20468">
        <v>117</v>
      </c>
      <c r="N20468">
        <v>4.3900000000000002E-2</v>
      </c>
      <c r="O20468">
        <v>41823</v>
      </c>
    </row>
    <row r="20469" spans="1:15">
      <c r="A20469">
        <v>120399026</v>
      </c>
      <c r="B20469">
        <v>12</v>
      </c>
      <c r="C20469" s="1" t="s">
        <v>29</v>
      </c>
      <c r="D20469">
        <v>3</v>
      </c>
      <c r="E20469" s="1" t="s">
        <v>82</v>
      </c>
      <c r="F20469" s="1" t="s">
        <v>109</v>
      </c>
      <c r="G20469" s="1" t="s">
        <v>83</v>
      </c>
      <c r="H20469" s="1" t="s">
        <v>133</v>
      </c>
      <c r="I20469">
        <v>0</v>
      </c>
      <c r="J20469">
        <v>413</v>
      </c>
      <c r="K20469">
        <v>450</v>
      </c>
      <c r="L20469">
        <v>99</v>
      </c>
      <c r="M20469">
        <v>99</v>
      </c>
      <c r="N20469">
        <v>1.11E-2</v>
      </c>
      <c r="O20469">
        <v>47832</v>
      </c>
    </row>
    <row r="20470" spans="1:15">
      <c r="A20470">
        <v>120399026</v>
      </c>
      <c r="B20470">
        <v>12</v>
      </c>
      <c r="C20470" s="1" t="s">
        <v>29</v>
      </c>
      <c r="D20470">
        <v>3</v>
      </c>
      <c r="E20470" s="1" t="s">
        <v>82</v>
      </c>
      <c r="F20470" s="1" t="s">
        <v>109</v>
      </c>
      <c r="G20470" s="1" t="s">
        <v>83</v>
      </c>
      <c r="H20470" s="1" t="s">
        <v>134</v>
      </c>
      <c r="I20470">
        <v>0</v>
      </c>
      <c r="J20470">
        <v>413</v>
      </c>
      <c r="K20470">
        <v>450</v>
      </c>
      <c r="L20470">
        <v>0</v>
      </c>
      <c r="M20470">
        <v>0</v>
      </c>
      <c r="N20470">
        <v>0</v>
      </c>
      <c r="O20470">
        <v>0</v>
      </c>
    </row>
    <row r="20471" spans="1:15">
      <c r="A20471">
        <v>120399026</v>
      </c>
      <c r="B20471">
        <v>12</v>
      </c>
      <c r="C20471" s="1" t="s">
        <v>29</v>
      </c>
      <c r="D20471">
        <v>3</v>
      </c>
      <c r="E20471" s="1" t="s">
        <v>82</v>
      </c>
      <c r="F20471" s="1" t="s">
        <v>109</v>
      </c>
      <c r="G20471" s="1" t="s">
        <v>83</v>
      </c>
      <c r="H20471" s="1" t="s">
        <v>135</v>
      </c>
      <c r="I20471">
        <v>0</v>
      </c>
      <c r="J20471">
        <v>413</v>
      </c>
      <c r="K20471">
        <v>450</v>
      </c>
      <c r="L20471">
        <v>0</v>
      </c>
      <c r="M20471">
        <v>0</v>
      </c>
      <c r="N20471">
        <v>0</v>
      </c>
      <c r="O20471">
        <v>0</v>
      </c>
    </row>
    <row r="20472" spans="1:15">
      <c r="A20472">
        <v>120399026</v>
      </c>
      <c r="B20472">
        <v>12</v>
      </c>
      <c r="C20472" s="1" t="s">
        <v>29</v>
      </c>
      <c r="D20472">
        <v>3</v>
      </c>
      <c r="E20472" s="1" t="s">
        <v>82</v>
      </c>
      <c r="F20472" s="1" t="s">
        <v>109</v>
      </c>
      <c r="G20472" s="1" t="s">
        <v>83</v>
      </c>
      <c r="H20472" s="1" t="s">
        <v>132</v>
      </c>
      <c r="I20472">
        <v>1</v>
      </c>
      <c r="J20472">
        <v>413</v>
      </c>
      <c r="K20472">
        <v>450</v>
      </c>
      <c r="L20472">
        <v>0</v>
      </c>
      <c r="M20472">
        <v>0</v>
      </c>
      <c r="N20472">
        <v>0</v>
      </c>
      <c r="O20472">
        <v>0</v>
      </c>
    </row>
    <row r="20473" spans="1:15">
      <c r="A20473">
        <v>120399026</v>
      </c>
      <c r="B20473">
        <v>12</v>
      </c>
      <c r="C20473" s="1" t="s">
        <v>29</v>
      </c>
      <c r="D20473">
        <v>3</v>
      </c>
      <c r="E20473" s="1" t="s">
        <v>82</v>
      </c>
      <c r="F20473" s="1" t="s">
        <v>109</v>
      </c>
      <c r="G20473" s="1" t="s">
        <v>83</v>
      </c>
      <c r="H20473" s="1" t="s">
        <v>133</v>
      </c>
      <c r="I20473">
        <v>1</v>
      </c>
      <c r="J20473">
        <v>413</v>
      </c>
      <c r="K20473">
        <v>450</v>
      </c>
      <c r="L20473">
        <v>0</v>
      </c>
      <c r="M20473">
        <v>0</v>
      </c>
      <c r="N20473">
        <v>0</v>
      </c>
      <c r="O20473">
        <v>0</v>
      </c>
    </row>
    <row r="20474" spans="1:15">
      <c r="A20474">
        <v>120399026</v>
      </c>
      <c r="B20474">
        <v>12</v>
      </c>
      <c r="C20474" s="1" t="s">
        <v>29</v>
      </c>
      <c r="D20474">
        <v>3</v>
      </c>
      <c r="E20474" s="1" t="s">
        <v>82</v>
      </c>
      <c r="F20474" s="1" t="s">
        <v>109</v>
      </c>
      <c r="G20474" s="1" t="s">
        <v>83</v>
      </c>
      <c r="H20474" s="1" t="s">
        <v>134</v>
      </c>
      <c r="I20474">
        <v>1</v>
      </c>
      <c r="J20474">
        <v>413</v>
      </c>
      <c r="K20474">
        <v>450</v>
      </c>
      <c r="L20474">
        <v>0</v>
      </c>
      <c r="M20474">
        <v>0</v>
      </c>
      <c r="N20474">
        <v>0</v>
      </c>
      <c r="O20474">
        <v>0</v>
      </c>
    </row>
    <row r="20475" spans="1:15">
      <c r="A20475">
        <v>120399026</v>
      </c>
      <c r="B20475">
        <v>12</v>
      </c>
      <c r="C20475" s="1" t="s">
        <v>29</v>
      </c>
      <c r="D20475">
        <v>3</v>
      </c>
      <c r="E20475" s="1" t="s">
        <v>82</v>
      </c>
      <c r="F20475" s="1" t="s">
        <v>109</v>
      </c>
      <c r="G20475" s="1" t="s">
        <v>83</v>
      </c>
      <c r="H20475" s="1" t="s">
        <v>135</v>
      </c>
      <c r="I20475">
        <v>1</v>
      </c>
      <c r="J20475">
        <v>413</v>
      </c>
      <c r="K20475">
        <v>450</v>
      </c>
      <c r="L20475">
        <v>0</v>
      </c>
      <c r="M20475">
        <v>0</v>
      </c>
      <c r="N20475">
        <v>0</v>
      </c>
      <c r="O20475">
        <v>0</v>
      </c>
    </row>
    <row r="20476" spans="1:15">
      <c r="A20476">
        <v>120399027</v>
      </c>
      <c r="B20476">
        <v>12</v>
      </c>
      <c r="C20476" s="1" t="s">
        <v>29</v>
      </c>
      <c r="D20476">
        <v>3</v>
      </c>
      <c r="E20476" s="1" t="s">
        <v>82</v>
      </c>
      <c r="F20476" s="1" t="s">
        <v>109</v>
      </c>
      <c r="G20476" s="1" t="s">
        <v>2</v>
      </c>
      <c r="H20476" s="1" t="s">
        <v>132</v>
      </c>
      <c r="I20476">
        <v>0</v>
      </c>
      <c r="J20476">
        <v>276</v>
      </c>
      <c r="K20476">
        <v>300</v>
      </c>
      <c r="L20476">
        <v>78</v>
      </c>
      <c r="M20476">
        <v>78</v>
      </c>
      <c r="N20476">
        <v>3.32E-2</v>
      </c>
      <c r="O20476">
        <v>42520</v>
      </c>
    </row>
    <row r="20477" spans="1:15">
      <c r="A20477">
        <v>120399027</v>
      </c>
      <c r="B20477">
        <v>12</v>
      </c>
      <c r="C20477" s="1" t="s">
        <v>29</v>
      </c>
      <c r="D20477">
        <v>3</v>
      </c>
      <c r="E20477" s="1" t="s">
        <v>82</v>
      </c>
      <c r="F20477" s="1" t="s">
        <v>109</v>
      </c>
      <c r="G20477" s="1" t="s">
        <v>2</v>
      </c>
      <c r="H20477" s="1" t="s">
        <v>133</v>
      </c>
      <c r="I20477">
        <v>0</v>
      </c>
      <c r="J20477">
        <v>276</v>
      </c>
      <c r="K20477">
        <v>300</v>
      </c>
      <c r="L20477">
        <v>66</v>
      </c>
      <c r="M20477">
        <v>66</v>
      </c>
      <c r="N20477">
        <v>2.6800000000000001E-2</v>
      </c>
      <c r="O20477">
        <v>48629</v>
      </c>
    </row>
    <row r="20478" spans="1:15">
      <c r="A20478">
        <v>120399027</v>
      </c>
      <c r="B20478">
        <v>12</v>
      </c>
      <c r="C20478" s="1" t="s">
        <v>29</v>
      </c>
      <c r="D20478">
        <v>3</v>
      </c>
      <c r="E20478" s="1" t="s">
        <v>82</v>
      </c>
      <c r="F20478" s="1" t="s">
        <v>109</v>
      </c>
      <c r="G20478" s="1" t="s">
        <v>2</v>
      </c>
      <c r="H20478" s="1" t="s">
        <v>134</v>
      </c>
      <c r="I20478">
        <v>0</v>
      </c>
      <c r="J20478">
        <v>276</v>
      </c>
      <c r="K20478">
        <v>300</v>
      </c>
      <c r="L20478">
        <v>0</v>
      </c>
      <c r="M20478">
        <v>66</v>
      </c>
      <c r="N20478">
        <v>0</v>
      </c>
      <c r="O20478">
        <v>57258</v>
      </c>
    </row>
    <row r="20479" spans="1:15">
      <c r="A20479">
        <v>120399027</v>
      </c>
      <c r="B20479">
        <v>12</v>
      </c>
      <c r="C20479" s="1" t="s">
        <v>29</v>
      </c>
      <c r="D20479">
        <v>3</v>
      </c>
      <c r="E20479" s="1" t="s">
        <v>82</v>
      </c>
      <c r="F20479" s="1" t="s">
        <v>109</v>
      </c>
      <c r="G20479" s="1" t="s">
        <v>2</v>
      </c>
      <c r="H20479" s="1" t="s">
        <v>135</v>
      </c>
      <c r="I20479">
        <v>0</v>
      </c>
      <c r="J20479">
        <v>276</v>
      </c>
      <c r="K20479">
        <v>300</v>
      </c>
      <c r="L20479">
        <v>0</v>
      </c>
      <c r="M20479">
        <v>30</v>
      </c>
      <c r="N20479">
        <v>0</v>
      </c>
      <c r="O20479">
        <v>37587</v>
      </c>
    </row>
    <row r="20480" spans="1:15">
      <c r="A20480">
        <v>120399027</v>
      </c>
      <c r="B20480">
        <v>12</v>
      </c>
      <c r="C20480" s="1" t="s">
        <v>29</v>
      </c>
      <c r="D20480">
        <v>3</v>
      </c>
      <c r="E20480" s="1" t="s">
        <v>82</v>
      </c>
      <c r="F20480" s="1" t="s">
        <v>109</v>
      </c>
      <c r="G20480" s="1" t="s">
        <v>2</v>
      </c>
      <c r="H20480" s="1" t="s">
        <v>132</v>
      </c>
      <c r="I20480">
        <v>1</v>
      </c>
      <c r="J20480">
        <v>276</v>
      </c>
      <c r="K20480">
        <v>300</v>
      </c>
      <c r="L20480">
        <v>0</v>
      </c>
      <c r="M20480">
        <v>0</v>
      </c>
      <c r="N20480">
        <v>0</v>
      </c>
      <c r="O20480">
        <v>0</v>
      </c>
    </row>
    <row r="20481" spans="1:15">
      <c r="A20481">
        <v>120399027</v>
      </c>
      <c r="B20481">
        <v>12</v>
      </c>
      <c r="C20481" s="1" t="s">
        <v>29</v>
      </c>
      <c r="D20481">
        <v>3</v>
      </c>
      <c r="E20481" s="1" t="s">
        <v>82</v>
      </c>
      <c r="F20481" s="1" t="s">
        <v>109</v>
      </c>
      <c r="G20481" s="1" t="s">
        <v>2</v>
      </c>
      <c r="H20481" s="1" t="s">
        <v>133</v>
      </c>
      <c r="I20481">
        <v>1</v>
      </c>
      <c r="J20481">
        <v>276</v>
      </c>
      <c r="K20481">
        <v>300</v>
      </c>
      <c r="L20481">
        <v>0</v>
      </c>
      <c r="M20481">
        <v>0</v>
      </c>
      <c r="N20481">
        <v>0</v>
      </c>
      <c r="O20481">
        <v>0</v>
      </c>
    </row>
    <row r="20482" spans="1:15">
      <c r="A20482">
        <v>120399027</v>
      </c>
      <c r="B20482">
        <v>12</v>
      </c>
      <c r="C20482" s="1" t="s">
        <v>29</v>
      </c>
      <c r="D20482">
        <v>3</v>
      </c>
      <c r="E20482" s="1" t="s">
        <v>82</v>
      </c>
      <c r="F20482" s="1" t="s">
        <v>109</v>
      </c>
      <c r="G20482" s="1" t="s">
        <v>2</v>
      </c>
      <c r="H20482" s="1" t="s">
        <v>134</v>
      </c>
      <c r="I20482">
        <v>1</v>
      </c>
      <c r="J20482">
        <v>276</v>
      </c>
      <c r="K20482">
        <v>300</v>
      </c>
      <c r="L20482">
        <v>0</v>
      </c>
      <c r="M20482">
        <v>0</v>
      </c>
      <c r="N20482">
        <v>0</v>
      </c>
      <c r="O20482">
        <v>0</v>
      </c>
    </row>
    <row r="20483" spans="1:15">
      <c r="A20483">
        <v>120399027</v>
      </c>
      <c r="B20483">
        <v>12</v>
      </c>
      <c r="C20483" s="1" t="s">
        <v>29</v>
      </c>
      <c r="D20483">
        <v>3</v>
      </c>
      <c r="E20483" s="1" t="s">
        <v>82</v>
      </c>
      <c r="F20483" s="1" t="s">
        <v>109</v>
      </c>
      <c r="G20483" s="1" t="s">
        <v>2</v>
      </c>
      <c r="H20483" s="1" t="s">
        <v>135</v>
      </c>
      <c r="I20483">
        <v>1</v>
      </c>
      <c r="J20483">
        <v>276</v>
      </c>
      <c r="K20483">
        <v>300</v>
      </c>
      <c r="L20483">
        <v>0</v>
      </c>
      <c r="M20483">
        <v>0</v>
      </c>
      <c r="N20483">
        <v>0</v>
      </c>
      <c r="O20483">
        <v>0</v>
      </c>
    </row>
    <row r="20484" spans="1:15">
      <c r="A20484">
        <v>120399028</v>
      </c>
      <c r="B20484">
        <v>12</v>
      </c>
      <c r="C20484" s="1" t="s">
        <v>29</v>
      </c>
      <c r="D20484">
        <v>3</v>
      </c>
      <c r="E20484" s="1" t="s">
        <v>82</v>
      </c>
      <c r="F20484" s="1" t="s">
        <v>109</v>
      </c>
      <c r="G20484" s="1" t="s">
        <v>83</v>
      </c>
      <c r="H20484" s="1" t="s">
        <v>132</v>
      </c>
      <c r="I20484">
        <v>0</v>
      </c>
      <c r="J20484">
        <v>361</v>
      </c>
      <c r="K20484">
        <v>393</v>
      </c>
      <c r="L20484">
        <v>102</v>
      </c>
      <c r="M20484">
        <v>102</v>
      </c>
      <c r="N20484">
        <v>3.8300000000000001E-2</v>
      </c>
      <c r="O20484">
        <v>46702</v>
      </c>
    </row>
    <row r="20485" spans="1:15">
      <c r="A20485">
        <v>120399028</v>
      </c>
      <c r="B20485">
        <v>12</v>
      </c>
      <c r="C20485" s="1" t="s">
        <v>29</v>
      </c>
      <c r="D20485">
        <v>3</v>
      </c>
      <c r="E20485" s="1" t="s">
        <v>82</v>
      </c>
      <c r="F20485" s="1" t="s">
        <v>109</v>
      </c>
      <c r="G20485" s="1" t="s">
        <v>83</v>
      </c>
      <c r="H20485" s="1" t="s">
        <v>133</v>
      </c>
      <c r="I20485">
        <v>0</v>
      </c>
      <c r="J20485">
        <v>361</v>
      </c>
      <c r="K20485">
        <v>393</v>
      </c>
      <c r="L20485">
        <v>86</v>
      </c>
      <c r="M20485">
        <v>86</v>
      </c>
      <c r="N20485">
        <v>9.7000000000000003E-3</v>
      </c>
      <c r="O20485">
        <v>53412</v>
      </c>
    </row>
    <row r="20486" spans="1:15">
      <c r="A20486">
        <v>120399028</v>
      </c>
      <c r="B20486">
        <v>12</v>
      </c>
      <c r="C20486" s="1" t="s">
        <v>29</v>
      </c>
      <c r="D20486">
        <v>3</v>
      </c>
      <c r="E20486" s="1" t="s">
        <v>82</v>
      </c>
      <c r="F20486" s="1" t="s">
        <v>109</v>
      </c>
      <c r="G20486" s="1" t="s">
        <v>83</v>
      </c>
      <c r="H20486" s="1" t="s">
        <v>134</v>
      </c>
      <c r="I20486">
        <v>0</v>
      </c>
      <c r="J20486">
        <v>361</v>
      </c>
      <c r="K20486">
        <v>393</v>
      </c>
      <c r="L20486">
        <v>0</v>
      </c>
      <c r="M20486">
        <v>0</v>
      </c>
      <c r="N20486">
        <v>0</v>
      </c>
      <c r="O20486">
        <v>0</v>
      </c>
    </row>
    <row r="20487" spans="1:15">
      <c r="A20487">
        <v>120399028</v>
      </c>
      <c r="B20487">
        <v>12</v>
      </c>
      <c r="C20487" s="1" t="s">
        <v>29</v>
      </c>
      <c r="D20487">
        <v>3</v>
      </c>
      <c r="E20487" s="1" t="s">
        <v>82</v>
      </c>
      <c r="F20487" s="1" t="s">
        <v>109</v>
      </c>
      <c r="G20487" s="1" t="s">
        <v>83</v>
      </c>
      <c r="H20487" s="1" t="s">
        <v>135</v>
      </c>
      <c r="I20487">
        <v>0</v>
      </c>
      <c r="J20487">
        <v>361</v>
      </c>
      <c r="K20487">
        <v>393</v>
      </c>
      <c r="L20487">
        <v>0</v>
      </c>
      <c r="M20487">
        <v>0</v>
      </c>
      <c r="N20487">
        <v>0</v>
      </c>
      <c r="O20487">
        <v>0</v>
      </c>
    </row>
    <row r="20488" spans="1:15">
      <c r="A20488">
        <v>120399028</v>
      </c>
      <c r="B20488">
        <v>12</v>
      </c>
      <c r="C20488" s="1" t="s">
        <v>29</v>
      </c>
      <c r="D20488">
        <v>3</v>
      </c>
      <c r="E20488" s="1" t="s">
        <v>82</v>
      </c>
      <c r="F20488" s="1" t="s">
        <v>109</v>
      </c>
      <c r="G20488" s="1" t="s">
        <v>83</v>
      </c>
      <c r="H20488" s="1" t="s">
        <v>132</v>
      </c>
      <c r="I20488">
        <v>1</v>
      </c>
      <c r="J20488">
        <v>361</v>
      </c>
      <c r="K20488">
        <v>393</v>
      </c>
      <c r="L20488">
        <v>0</v>
      </c>
      <c r="M20488">
        <v>0</v>
      </c>
      <c r="N20488">
        <v>0</v>
      </c>
      <c r="O20488">
        <v>0</v>
      </c>
    </row>
    <row r="20489" spans="1:15">
      <c r="A20489">
        <v>120399028</v>
      </c>
      <c r="B20489">
        <v>12</v>
      </c>
      <c r="C20489" s="1" t="s">
        <v>29</v>
      </c>
      <c r="D20489">
        <v>3</v>
      </c>
      <c r="E20489" s="1" t="s">
        <v>82</v>
      </c>
      <c r="F20489" s="1" t="s">
        <v>109</v>
      </c>
      <c r="G20489" s="1" t="s">
        <v>83</v>
      </c>
      <c r="H20489" s="1" t="s">
        <v>133</v>
      </c>
      <c r="I20489">
        <v>1</v>
      </c>
      <c r="J20489">
        <v>361</v>
      </c>
      <c r="K20489">
        <v>393</v>
      </c>
      <c r="L20489">
        <v>0</v>
      </c>
      <c r="M20489">
        <v>0</v>
      </c>
      <c r="N20489">
        <v>0</v>
      </c>
      <c r="O20489">
        <v>0</v>
      </c>
    </row>
    <row r="20490" spans="1:15">
      <c r="A20490">
        <v>120399028</v>
      </c>
      <c r="B20490">
        <v>12</v>
      </c>
      <c r="C20490" s="1" t="s">
        <v>29</v>
      </c>
      <c r="D20490">
        <v>3</v>
      </c>
      <c r="E20490" s="1" t="s">
        <v>82</v>
      </c>
      <c r="F20490" s="1" t="s">
        <v>109</v>
      </c>
      <c r="G20490" s="1" t="s">
        <v>83</v>
      </c>
      <c r="H20490" s="1" t="s">
        <v>134</v>
      </c>
      <c r="I20490">
        <v>1</v>
      </c>
      <c r="J20490">
        <v>361</v>
      </c>
      <c r="K20490">
        <v>393</v>
      </c>
      <c r="L20490">
        <v>0</v>
      </c>
      <c r="M20490">
        <v>0</v>
      </c>
      <c r="N20490">
        <v>0</v>
      </c>
      <c r="O20490">
        <v>0</v>
      </c>
    </row>
    <row r="20491" spans="1:15">
      <c r="A20491">
        <v>120399028</v>
      </c>
      <c r="B20491">
        <v>12</v>
      </c>
      <c r="C20491" s="1" t="s">
        <v>29</v>
      </c>
      <c r="D20491">
        <v>3</v>
      </c>
      <c r="E20491" s="1" t="s">
        <v>82</v>
      </c>
      <c r="F20491" s="1" t="s">
        <v>109</v>
      </c>
      <c r="G20491" s="1" t="s">
        <v>83</v>
      </c>
      <c r="H20491" s="1" t="s">
        <v>135</v>
      </c>
      <c r="I20491">
        <v>1</v>
      </c>
      <c r="J20491">
        <v>361</v>
      </c>
      <c r="K20491">
        <v>393</v>
      </c>
      <c r="L20491">
        <v>0</v>
      </c>
      <c r="M20491">
        <v>0</v>
      </c>
      <c r="N20491">
        <v>0</v>
      </c>
      <c r="O20491">
        <v>0</v>
      </c>
    </row>
    <row r="20492" spans="1:15">
      <c r="A20492">
        <v>120399029</v>
      </c>
      <c r="B20492">
        <v>12</v>
      </c>
      <c r="C20492" s="1" t="s">
        <v>29</v>
      </c>
      <c r="D20492">
        <v>3</v>
      </c>
      <c r="E20492" s="1" t="s">
        <v>82</v>
      </c>
      <c r="F20492" s="1" t="s">
        <v>109</v>
      </c>
      <c r="G20492" s="1" t="s">
        <v>83</v>
      </c>
      <c r="H20492" s="1" t="s">
        <v>132</v>
      </c>
      <c r="I20492">
        <v>0</v>
      </c>
      <c r="J20492">
        <v>329</v>
      </c>
      <c r="K20492">
        <v>358</v>
      </c>
      <c r="L20492">
        <v>93</v>
      </c>
      <c r="M20492">
        <v>93</v>
      </c>
      <c r="N20492">
        <v>3.49E-2</v>
      </c>
      <c r="O20492">
        <v>49490</v>
      </c>
    </row>
    <row r="20493" spans="1:15">
      <c r="A20493">
        <v>120399029</v>
      </c>
      <c r="B20493">
        <v>12</v>
      </c>
      <c r="C20493" s="1" t="s">
        <v>29</v>
      </c>
      <c r="D20493">
        <v>3</v>
      </c>
      <c r="E20493" s="1" t="s">
        <v>82</v>
      </c>
      <c r="F20493" s="1" t="s">
        <v>109</v>
      </c>
      <c r="G20493" s="1" t="s">
        <v>83</v>
      </c>
      <c r="H20493" s="1" t="s">
        <v>133</v>
      </c>
      <c r="I20493">
        <v>0</v>
      </c>
      <c r="J20493">
        <v>329</v>
      </c>
      <c r="K20493">
        <v>358</v>
      </c>
      <c r="L20493">
        <v>79</v>
      </c>
      <c r="M20493">
        <v>79</v>
      </c>
      <c r="N20493">
        <v>8.8999999999999999E-3</v>
      </c>
      <c r="O20493">
        <v>56601</v>
      </c>
    </row>
    <row r="20494" spans="1:15">
      <c r="A20494">
        <v>120399029</v>
      </c>
      <c r="B20494">
        <v>12</v>
      </c>
      <c r="C20494" s="1" t="s">
        <v>29</v>
      </c>
      <c r="D20494">
        <v>3</v>
      </c>
      <c r="E20494" s="1" t="s">
        <v>82</v>
      </c>
      <c r="F20494" s="1" t="s">
        <v>109</v>
      </c>
      <c r="G20494" s="1" t="s">
        <v>83</v>
      </c>
      <c r="H20494" s="1" t="s">
        <v>134</v>
      </c>
      <c r="I20494">
        <v>0</v>
      </c>
      <c r="J20494">
        <v>329</v>
      </c>
      <c r="K20494">
        <v>358</v>
      </c>
      <c r="L20494">
        <v>0</v>
      </c>
      <c r="M20494">
        <v>0</v>
      </c>
      <c r="N20494">
        <v>0</v>
      </c>
      <c r="O20494">
        <v>0</v>
      </c>
    </row>
    <row r="20495" spans="1:15">
      <c r="A20495">
        <v>120399029</v>
      </c>
      <c r="B20495">
        <v>12</v>
      </c>
      <c r="C20495" s="1" t="s">
        <v>29</v>
      </c>
      <c r="D20495">
        <v>3</v>
      </c>
      <c r="E20495" s="1" t="s">
        <v>82</v>
      </c>
      <c r="F20495" s="1" t="s">
        <v>109</v>
      </c>
      <c r="G20495" s="1" t="s">
        <v>83</v>
      </c>
      <c r="H20495" s="1" t="s">
        <v>135</v>
      </c>
      <c r="I20495">
        <v>0</v>
      </c>
      <c r="J20495">
        <v>329</v>
      </c>
      <c r="K20495">
        <v>358</v>
      </c>
      <c r="L20495">
        <v>0</v>
      </c>
      <c r="M20495">
        <v>0</v>
      </c>
      <c r="N20495">
        <v>0</v>
      </c>
      <c r="O20495">
        <v>0</v>
      </c>
    </row>
    <row r="20496" spans="1:15">
      <c r="A20496">
        <v>120399029</v>
      </c>
      <c r="B20496">
        <v>12</v>
      </c>
      <c r="C20496" s="1" t="s">
        <v>29</v>
      </c>
      <c r="D20496">
        <v>3</v>
      </c>
      <c r="E20496" s="1" t="s">
        <v>82</v>
      </c>
      <c r="F20496" s="1" t="s">
        <v>109</v>
      </c>
      <c r="G20496" s="1" t="s">
        <v>83</v>
      </c>
      <c r="H20496" s="1" t="s">
        <v>132</v>
      </c>
      <c r="I20496">
        <v>1</v>
      </c>
      <c r="J20496">
        <v>329</v>
      </c>
      <c r="K20496">
        <v>358</v>
      </c>
      <c r="L20496">
        <v>0</v>
      </c>
      <c r="M20496">
        <v>0</v>
      </c>
      <c r="N20496">
        <v>0</v>
      </c>
      <c r="O20496">
        <v>0</v>
      </c>
    </row>
    <row r="20497" spans="1:15">
      <c r="A20497">
        <v>120399029</v>
      </c>
      <c r="B20497">
        <v>12</v>
      </c>
      <c r="C20497" s="1" t="s">
        <v>29</v>
      </c>
      <c r="D20497">
        <v>3</v>
      </c>
      <c r="E20497" s="1" t="s">
        <v>82</v>
      </c>
      <c r="F20497" s="1" t="s">
        <v>109</v>
      </c>
      <c r="G20497" s="1" t="s">
        <v>83</v>
      </c>
      <c r="H20497" s="1" t="s">
        <v>133</v>
      </c>
      <c r="I20497">
        <v>1</v>
      </c>
      <c r="J20497">
        <v>329</v>
      </c>
      <c r="K20497">
        <v>358</v>
      </c>
      <c r="L20497">
        <v>0</v>
      </c>
      <c r="M20497">
        <v>0</v>
      </c>
      <c r="N20497">
        <v>0</v>
      </c>
      <c r="O20497">
        <v>0</v>
      </c>
    </row>
    <row r="20498" spans="1:15">
      <c r="A20498">
        <v>120399029</v>
      </c>
      <c r="B20498">
        <v>12</v>
      </c>
      <c r="C20498" s="1" t="s">
        <v>29</v>
      </c>
      <c r="D20498">
        <v>3</v>
      </c>
      <c r="E20498" s="1" t="s">
        <v>82</v>
      </c>
      <c r="F20498" s="1" t="s">
        <v>109</v>
      </c>
      <c r="G20498" s="1" t="s">
        <v>83</v>
      </c>
      <c r="H20498" s="1" t="s">
        <v>134</v>
      </c>
      <c r="I20498">
        <v>1</v>
      </c>
      <c r="J20498">
        <v>329</v>
      </c>
      <c r="K20498">
        <v>358</v>
      </c>
      <c r="L20498">
        <v>0</v>
      </c>
      <c r="M20498">
        <v>0</v>
      </c>
      <c r="N20498">
        <v>0</v>
      </c>
      <c r="O20498">
        <v>0</v>
      </c>
    </row>
    <row r="20499" spans="1:15">
      <c r="A20499">
        <v>120399029</v>
      </c>
      <c r="B20499">
        <v>12</v>
      </c>
      <c r="C20499" s="1" t="s">
        <v>29</v>
      </c>
      <c r="D20499">
        <v>3</v>
      </c>
      <c r="E20499" s="1" t="s">
        <v>82</v>
      </c>
      <c r="F20499" s="1" t="s">
        <v>109</v>
      </c>
      <c r="G20499" s="1" t="s">
        <v>83</v>
      </c>
      <c r="H20499" s="1" t="s">
        <v>135</v>
      </c>
      <c r="I20499">
        <v>1</v>
      </c>
      <c r="J20499">
        <v>329</v>
      </c>
      <c r="K20499">
        <v>358</v>
      </c>
      <c r="L20499">
        <v>0</v>
      </c>
      <c r="M20499">
        <v>0</v>
      </c>
      <c r="N20499">
        <v>0</v>
      </c>
      <c r="O20499">
        <v>0</v>
      </c>
    </row>
    <row r="20500" spans="1:15">
      <c r="A20500">
        <v>120399030</v>
      </c>
      <c r="B20500">
        <v>12</v>
      </c>
      <c r="C20500" s="1" t="s">
        <v>29</v>
      </c>
      <c r="D20500">
        <v>3</v>
      </c>
      <c r="E20500" s="1" t="s">
        <v>82</v>
      </c>
      <c r="F20500" s="1" t="s">
        <v>109</v>
      </c>
      <c r="G20500" s="1" t="s">
        <v>83</v>
      </c>
      <c r="H20500" s="1" t="s">
        <v>132</v>
      </c>
      <c r="I20500">
        <v>0</v>
      </c>
      <c r="J20500">
        <v>361</v>
      </c>
      <c r="K20500">
        <v>393</v>
      </c>
      <c r="L20500">
        <v>102</v>
      </c>
      <c r="M20500">
        <v>102</v>
      </c>
      <c r="N20500">
        <v>3.8300000000000001E-2</v>
      </c>
      <c r="O20500">
        <v>52975</v>
      </c>
    </row>
    <row r="20501" spans="1:15">
      <c r="A20501">
        <v>120399030</v>
      </c>
      <c r="B20501">
        <v>12</v>
      </c>
      <c r="C20501" s="1" t="s">
        <v>29</v>
      </c>
      <c r="D20501">
        <v>3</v>
      </c>
      <c r="E20501" s="1" t="s">
        <v>82</v>
      </c>
      <c r="F20501" s="1" t="s">
        <v>109</v>
      </c>
      <c r="G20501" s="1" t="s">
        <v>83</v>
      </c>
      <c r="H20501" s="1" t="s">
        <v>133</v>
      </c>
      <c r="I20501">
        <v>0</v>
      </c>
      <c r="J20501">
        <v>361</v>
      </c>
      <c r="K20501">
        <v>393</v>
      </c>
      <c r="L20501">
        <v>86</v>
      </c>
      <c r="M20501">
        <v>86</v>
      </c>
      <c r="N20501">
        <v>9.7000000000000003E-3</v>
      </c>
      <c r="O20501">
        <v>60587</v>
      </c>
    </row>
    <row r="20502" spans="1:15">
      <c r="A20502">
        <v>120399030</v>
      </c>
      <c r="B20502">
        <v>12</v>
      </c>
      <c r="C20502" s="1" t="s">
        <v>29</v>
      </c>
      <c r="D20502">
        <v>3</v>
      </c>
      <c r="E20502" s="1" t="s">
        <v>82</v>
      </c>
      <c r="F20502" s="1" t="s">
        <v>109</v>
      </c>
      <c r="G20502" s="1" t="s">
        <v>83</v>
      </c>
      <c r="H20502" s="1" t="s">
        <v>134</v>
      </c>
      <c r="I20502">
        <v>0</v>
      </c>
      <c r="J20502">
        <v>361</v>
      </c>
      <c r="K20502">
        <v>393</v>
      </c>
      <c r="L20502">
        <v>0</v>
      </c>
      <c r="M20502">
        <v>0</v>
      </c>
      <c r="N20502">
        <v>0</v>
      </c>
      <c r="O20502">
        <v>0</v>
      </c>
    </row>
    <row r="20503" spans="1:15">
      <c r="A20503">
        <v>120399030</v>
      </c>
      <c r="B20503">
        <v>12</v>
      </c>
      <c r="C20503" s="1" t="s">
        <v>29</v>
      </c>
      <c r="D20503">
        <v>3</v>
      </c>
      <c r="E20503" s="1" t="s">
        <v>82</v>
      </c>
      <c r="F20503" s="1" t="s">
        <v>109</v>
      </c>
      <c r="G20503" s="1" t="s">
        <v>83</v>
      </c>
      <c r="H20503" s="1" t="s">
        <v>135</v>
      </c>
      <c r="I20503">
        <v>0</v>
      </c>
      <c r="J20503">
        <v>361</v>
      </c>
      <c r="K20503">
        <v>393</v>
      </c>
      <c r="L20503">
        <v>0</v>
      </c>
      <c r="M20503">
        <v>0</v>
      </c>
      <c r="N20503">
        <v>0</v>
      </c>
      <c r="O20503">
        <v>0</v>
      </c>
    </row>
    <row r="20504" spans="1:15">
      <c r="A20504">
        <v>120399030</v>
      </c>
      <c r="B20504">
        <v>12</v>
      </c>
      <c r="C20504" s="1" t="s">
        <v>29</v>
      </c>
      <c r="D20504">
        <v>3</v>
      </c>
      <c r="E20504" s="1" t="s">
        <v>82</v>
      </c>
      <c r="F20504" s="1" t="s">
        <v>109</v>
      </c>
      <c r="G20504" s="1" t="s">
        <v>83</v>
      </c>
      <c r="H20504" s="1" t="s">
        <v>132</v>
      </c>
      <c r="I20504">
        <v>1</v>
      </c>
      <c r="J20504">
        <v>361</v>
      </c>
      <c r="K20504">
        <v>393</v>
      </c>
      <c r="L20504">
        <v>0</v>
      </c>
      <c r="M20504">
        <v>0</v>
      </c>
      <c r="N20504">
        <v>0</v>
      </c>
      <c r="O20504">
        <v>0</v>
      </c>
    </row>
    <row r="20505" spans="1:15">
      <c r="A20505">
        <v>120399030</v>
      </c>
      <c r="B20505">
        <v>12</v>
      </c>
      <c r="C20505" s="1" t="s">
        <v>29</v>
      </c>
      <c r="D20505">
        <v>3</v>
      </c>
      <c r="E20505" s="1" t="s">
        <v>82</v>
      </c>
      <c r="F20505" s="1" t="s">
        <v>109</v>
      </c>
      <c r="G20505" s="1" t="s">
        <v>83</v>
      </c>
      <c r="H20505" s="1" t="s">
        <v>133</v>
      </c>
      <c r="I20505">
        <v>1</v>
      </c>
      <c r="J20505">
        <v>361</v>
      </c>
      <c r="K20505">
        <v>393</v>
      </c>
      <c r="L20505">
        <v>0</v>
      </c>
      <c r="M20505">
        <v>0</v>
      </c>
      <c r="N20505">
        <v>0</v>
      </c>
      <c r="O20505">
        <v>0</v>
      </c>
    </row>
    <row r="20506" spans="1:15">
      <c r="A20506">
        <v>120399030</v>
      </c>
      <c r="B20506">
        <v>12</v>
      </c>
      <c r="C20506" s="1" t="s">
        <v>29</v>
      </c>
      <c r="D20506">
        <v>3</v>
      </c>
      <c r="E20506" s="1" t="s">
        <v>82</v>
      </c>
      <c r="F20506" s="1" t="s">
        <v>109</v>
      </c>
      <c r="G20506" s="1" t="s">
        <v>83</v>
      </c>
      <c r="H20506" s="1" t="s">
        <v>134</v>
      </c>
      <c r="I20506">
        <v>1</v>
      </c>
      <c r="J20506">
        <v>361</v>
      </c>
      <c r="K20506">
        <v>393</v>
      </c>
      <c r="L20506">
        <v>0</v>
      </c>
      <c r="M20506">
        <v>0</v>
      </c>
      <c r="N20506">
        <v>0</v>
      </c>
      <c r="O20506">
        <v>0</v>
      </c>
    </row>
    <row r="20507" spans="1:15">
      <c r="A20507">
        <v>120399030</v>
      </c>
      <c r="B20507">
        <v>12</v>
      </c>
      <c r="C20507" s="1" t="s">
        <v>29</v>
      </c>
      <c r="D20507">
        <v>3</v>
      </c>
      <c r="E20507" s="1" t="s">
        <v>82</v>
      </c>
      <c r="F20507" s="1" t="s">
        <v>109</v>
      </c>
      <c r="G20507" s="1" t="s">
        <v>83</v>
      </c>
      <c r="H20507" s="1" t="s">
        <v>135</v>
      </c>
      <c r="I20507">
        <v>1</v>
      </c>
      <c r="J20507">
        <v>361</v>
      </c>
      <c r="K20507">
        <v>393</v>
      </c>
      <c r="L20507">
        <v>0</v>
      </c>
      <c r="M20507">
        <v>0</v>
      </c>
      <c r="N20507">
        <v>0</v>
      </c>
      <c r="O20507">
        <v>0</v>
      </c>
    </row>
    <row r="20508" spans="1:15">
      <c r="A20508">
        <v>120399031</v>
      </c>
      <c r="B20508">
        <v>12</v>
      </c>
      <c r="C20508" s="1" t="s">
        <v>29</v>
      </c>
      <c r="D20508">
        <v>3</v>
      </c>
      <c r="E20508" s="1" t="s">
        <v>82</v>
      </c>
      <c r="F20508" s="1" t="s">
        <v>109</v>
      </c>
      <c r="G20508" s="1" t="s">
        <v>83</v>
      </c>
      <c r="H20508" s="1" t="s">
        <v>132</v>
      </c>
      <c r="I20508">
        <v>0</v>
      </c>
      <c r="J20508">
        <v>417</v>
      </c>
      <c r="K20508">
        <v>454</v>
      </c>
      <c r="L20508">
        <v>118</v>
      </c>
      <c r="M20508">
        <v>118</v>
      </c>
      <c r="N20508">
        <v>4.4299999999999999E-2</v>
      </c>
      <c r="O20508">
        <v>50187</v>
      </c>
    </row>
    <row r="20509" spans="1:15">
      <c r="A20509">
        <v>120399031</v>
      </c>
      <c r="B20509">
        <v>12</v>
      </c>
      <c r="C20509" s="1" t="s">
        <v>29</v>
      </c>
      <c r="D20509">
        <v>3</v>
      </c>
      <c r="E20509" s="1" t="s">
        <v>82</v>
      </c>
      <c r="F20509" s="1" t="s">
        <v>109</v>
      </c>
      <c r="G20509" s="1" t="s">
        <v>83</v>
      </c>
      <c r="H20509" s="1" t="s">
        <v>133</v>
      </c>
      <c r="I20509">
        <v>0</v>
      </c>
      <c r="J20509">
        <v>417</v>
      </c>
      <c r="K20509">
        <v>454</v>
      </c>
      <c r="L20509">
        <v>100</v>
      </c>
      <c r="M20509">
        <v>100</v>
      </c>
      <c r="N20509">
        <v>1.12E-2</v>
      </c>
      <c r="O20509">
        <v>57398</v>
      </c>
    </row>
    <row r="20510" spans="1:15">
      <c r="A20510">
        <v>120399031</v>
      </c>
      <c r="B20510">
        <v>12</v>
      </c>
      <c r="C20510" s="1" t="s">
        <v>29</v>
      </c>
      <c r="D20510">
        <v>3</v>
      </c>
      <c r="E20510" s="1" t="s">
        <v>82</v>
      </c>
      <c r="F20510" s="1" t="s">
        <v>109</v>
      </c>
      <c r="G20510" s="1" t="s">
        <v>83</v>
      </c>
      <c r="H20510" s="1" t="s">
        <v>134</v>
      </c>
      <c r="I20510">
        <v>0</v>
      </c>
      <c r="J20510">
        <v>417</v>
      </c>
      <c r="K20510">
        <v>454</v>
      </c>
      <c r="L20510">
        <v>0</v>
      </c>
      <c r="M20510">
        <v>0</v>
      </c>
      <c r="N20510">
        <v>0</v>
      </c>
      <c r="O20510">
        <v>0</v>
      </c>
    </row>
    <row r="20511" spans="1:15">
      <c r="A20511">
        <v>120399031</v>
      </c>
      <c r="B20511">
        <v>12</v>
      </c>
      <c r="C20511" s="1" t="s">
        <v>29</v>
      </c>
      <c r="D20511">
        <v>3</v>
      </c>
      <c r="E20511" s="1" t="s">
        <v>82</v>
      </c>
      <c r="F20511" s="1" t="s">
        <v>109</v>
      </c>
      <c r="G20511" s="1" t="s">
        <v>83</v>
      </c>
      <c r="H20511" s="1" t="s">
        <v>135</v>
      </c>
      <c r="I20511">
        <v>0</v>
      </c>
      <c r="J20511">
        <v>417</v>
      </c>
      <c r="K20511">
        <v>454</v>
      </c>
      <c r="L20511">
        <v>0</v>
      </c>
      <c r="M20511">
        <v>0</v>
      </c>
      <c r="N20511">
        <v>0</v>
      </c>
      <c r="O20511">
        <v>0</v>
      </c>
    </row>
    <row r="20512" spans="1:15">
      <c r="A20512">
        <v>120399031</v>
      </c>
      <c r="B20512">
        <v>12</v>
      </c>
      <c r="C20512" s="1" t="s">
        <v>29</v>
      </c>
      <c r="D20512">
        <v>3</v>
      </c>
      <c r="E20512" s="1" t="s">
        <v>82</v>
      </c>
      <c r="F20512" s="1" t="s">
        <v>109</v>
      </c>
      <c r="G20512" s="1" t="s">
        <v>83</v>
      </c>
      <c r="H20512" s="1" t="s">
        <v>132</v>
      </c>
      <c r="I20512">
        <v>1</v>
      </c>
      <c r="J20512">
        <v>417</v>
      </c>
      <c r="K20512">
        <v>454</v>
      </c>
      <c r="L20512">
        <v>0</v>
      </c>
      <c r="M20512">
        <v>0</v>
      </c>
      <c r="N20512">
        <v>0</v>
      </c>
      <c r="O20512">
        <v>0</v>
      </c>
    </row>
    <row r="20513" spans="1:15">
      <c r="A20513">
        <v>120399031</v>
      </c>
      <c r="B20513">
        <v>12</v>
      </c>
      <c r="C20513" s="1" t="s">
        <v>29</v>
      </c>
      <c r="D20513">
        <v>3</v>
      </c>
      <c r="E20513" s="1" t="s">
        <v>82</v>
      </c>
      <c r="F20513" s="1" t="s">
        <v>109</v>
      </c>
      <c r="G20513" s="1" t="s">
        <v>83</v>
      </c>
      <c r="H20513" s="1" t="s">
        <v>133</v>
      </c>
      <c r="I20513">
        <v>1</v>
      </c>
      <c r="J20513">
        <v>417</v>
      </c>
      <c r="K20513">
        <v>454</v>
      </c>
      <c r="L20513">
        <v>0</v>
      </c>
      <c r="M20513">
        <v>0</v>
      </c>
      <c r="N20513">
        <v>0</v>
      </c>
      <c r="O20513">
        <v>0</v>
      </c>
    </row>
    <row r="20514" spans="1:15">
      <c r="A20514">
        <v>120399031</v>
      </c>
      <c r="B20514">
        <v>12</v>
      </c>
      <c r="C20514" s="1" t="s">
        <v>29</v>
      </c>
      <c r="D20514">
        <v>3</v>
      </c>
      <c r="E20514" s="1" t="s">
        <v>82</v>
      </c>
      <c r="F20514" s="1" t="s">
        <v>109</v>
      </c>
      <c r="G20514" s="1" t="s">
        <v>83</v>
      </c>
      <c r="H20514" s="1" t="s">
        <v>134</v>
      </c>
      <c r="I20514">
        <v>1</v>
      </c>
      <c r="J20514">
        <v>417</v>
      </c>
      <c r="K20514">
        <v>454</v>
      </c>
      <c r="L20514">
        <v>0</v>
      </c>
      <c r="M20514">
        <v>0</v>
      </c>
      <c r="N20514">
        <v>0</v>
      </c>
      <c r="O20514">
        <v>0</v>
      </c>
    </row>
    <row r="20515" spans="1:15">
      <c r="A20515">
        <v>120399031</v>
      </c>
      <c r="B20515">
        <v>12</v>
      </c>
      <c r="C20515" s="1" t="s">
        <v>29</v>
      </c>
      <c r="D20515">
        <v>3</v>
      </c>
      <c r="E20515" s="1" t="s">
        <v>82</v>
      </c>
      <c r="F20515" s="1" t="s">
        <v>109</v>
      </c>
      <c r="G20515" s="1" t="s">
        <v>83</v>
      </c>
      <c r="H20515" s="1" t="s">
        <v>135</v>
      </c>
      <c r="I20515">
        <v>1</v>
      </c>
      <c r="J20515">
        <v>417</v>
      </c>
      <c r="K20515">
        <v>454</v>
      </c>
      <c r="L20515">
        <v>0</v>
      </c>
      <c r="M20515">
        <v>0</v>
      </c>
      <c r="N20515">
        <v>0</v>
      </c>
      <c r="O20515">
        <v>0</v>
      </c>
    </row>
    <row r="20516" spans="1:15">
      <c r="A20516">
        <v>120399032</v>
      </c>
      <c r="B20516">
        <v>12</v>
      </c>
      <c r="C20516" s="1" t="s">
        <v>29</v>
      </c>
      <c r="D20516">
        <v>3</v>
      </c>
      <c r="E20516" s="1" t="s">
        <v>82</v>
      </c>
      <c r="F20516" s="1" t="s">
        <v>109</v>
      </c>
      <c r="G20516" s="1" t="s">
        <v>83</v>
      </c>
      <c r="H20516" s="1" t="s">
        <v>132</v>
      </c>
      <c r="I20516">
        <v>0</v>
      </c>
      <c r="J20516">
        <v>303</v>
      </c>
      <c r="K20516">
        <v>330</v>
      </c>
      <c r="L20516">
        <v>86</v>
      </c>
      <c r="M20516">
        <v>86</v>
      </c>
      <c r="N20516">
        <v>3.2199999999999999E-2</v>
      </c>
      <c r="O20516">
        <v>40429</v>
      </c>
    </row>
    <row r="20517" spans="1:15">
      <c r="A20517">
        <v>120399032</v>
      </c>
      <c r="B20517">
        <v>12</v>
      </c>
      <c r="C20517" s="1" t="s">
        <v>29</v>
      </c>
      <c r="D20517">
        <v>3</v>
      </c>
      <c r="E20517" s="1" t="s">
        <v>82</v>
      </c>
      <c r="F20517" s="1" t="s">
        <v>109</v>
      </c>
      <c r="G20517" s="1" t="s">
        <v>83</v>
      </c>
      <c r="H20517" s="1" t="s">
        <v>133</v>
      </c>
      <c r="I20517">
        <v>0</v>
      </c>
      <c r="J20517">
        <v>303</v>
      </c>
      <c r="K20517">
        <v>330</v>
      </c>
      <c r="L20517">
        <v>73</v>
      </c>
      <c r="M20517">
        <v>73</v>
      </c>
      <c r="N20517">
        <v>8.2000000000000007E-3</v>
      </c>
      <c r="O20517">
        <v>46238</v>
      </c>
    </row>
    <row r="20518" spans="1:15">
      <c r="A20518">
        <v>120399032</v>
      </c>
      <c r="B20518">
        <v>12</v>
      </c>
      <c r="C20518" s="1" t="s">
        <v>29</v>
      </c>
      <c r="D20518">
        <v>3</v>
      </c>
      <c r="E20518" s="1" t="s">
        <v>82</v>
      </c>
      <c r="F20518" s="1" t="s">
        <v>109</v>
      </c>
      <c r="G20518" s="1" t="s">
        <v>83</v>
      </c>
      <c r="H20518" s="1" t="s">
        <v>134</v>
      </c>
      <c r="I20518">
        <v>0</v>
      </c>
      <c r="J20518">
        <v>303</v>
      </c>
      <c r="K20518">
        <v>330</v>
      </c>
      <c r="L20518">
        <v>0</v>
      </c>
      <c r="M20518">
        <v>0</v>
      </c>
      <c r="N20518">
        <v>0</v>
      </c>
      <c r="O20518">
        <v>0</v>
      </c>
    </row>
    <row r="20519" spans="1:15">
      <c r="A20519">
        <v>120399032</v>
      </c>
      <c r="B20519">
        <v>12</v>
      </c>
      <c r="C20519" s="1" t="s">
        <v>29</v>
      </c>
      <c r="D20519">
        <v>3</v>
      </c>
      <c r="E20519" s="1" t="s">
        <v>82</v>
      </c>
      <c r="F20519" s="1" t="s">
        <v>109</v>
      </c>
      <c r="G20519" s="1" t="s">
        <v>83</v>
      </c>
      <c r="H20519" s="1" t="s">
        <v>135</v>
      </c>
      <c r="I20519">
        <v>0</v>
      </c>
      <c r="J20519">
        <v>303</v>
      </c>
      <c r="K20519">
        <v>330</v>
      </c>
      <c r="L20519">
        <v>0</v>
      </c>
      <c r="M20519">
        <v>0</v>
      </c>
      <c r="N20519">
        <v>0</v>
      </c>
      <c r="O20519">
        <v>0</v>
      </c>
    </row>
    <row r="20520" spans="1:15">
      <c r="A20520">
        <v>120399032</v>
      </c>
      <c r="B20520">
        <v>12</v>
      </c>
      <c r="C20520" s="1" t="s">
        <v>29</v>
      </c>
      <c r="D20520">
        <v>3</v>
      </c>
      <c r="E20520" s="1" t="s">
        <v>82</v>
      </c>
      <c r="F20520" s="1" t="s">
        <v>109</v>
      </c>
      <c r="G20520" s="1" t="s">
        <v>83</v>
      </c>
      <c r="H20520" s="1" t="s">
        <v>132</v>
      </c>
      <c r="I20520">
        <v>1</v>
      </c>
      <c r="J20520">
        <v>303</v>
      </c>
      <c r="K20520">
        <v>330</v>
      </c>
      <c r="L20520">
        <v>0</v>
      </c>
      <c r="M20520">
        <v>0</v>
      </c>
      <c r="N20520">
        <v>0</v>
      </c>
      <c r="O20520">
        <v>0</v>
      </c>
    </row>
    <row r="20521" spans="1:15">
      <c r="A20521">
        <v>120399032</v>
      </c>
      <c r="B20521">
        <v>12</v>
      </c>
      <c r="C20521" s="1" t="s">
        <v>29</v>
      </c>
      <c r="D20521">
        <v>3</v>
      </c>
      <c r="E20521" s="1" t="s">
        <v>82</v>
      </c>
      <c r="F20521" s="1" t="s">
        <v>109</v>
      </c>
      <c r="G20521" s="1" t="s">
        <v>83</v>
      </c>
      <c r="H20521" s="1" t="s">
        <v>133</v>
      </c>
      <c r="I20521">
        <v>1</v>
      </c>
      <c r="J20521">
        <v>303</v>
      </c>
      <c r="K20521">
        <v>330</v>
      </c>
      <c r="L20521">
        <v>0</v>
      </c>
      <c r="M20521">
        <v>0</v>
      </c>
      <c r="N20521">
        <v>0</v>
      </c>
      <c r="O20521">
        <v>0</v>
      </c>
    </row>
    <row r="20522" spans="1:15">
      <c r="A20522">
        <v>120399032</v>
      </c>
      <c r="B20522">
        <v>12</v>
      </c>
      <c r="C20522" s="1" t="s">
        <v>29</v>
      </c>
      <c r="D20522">
        <v>3</v>
      </c>
      <c r="E20522" s="1" t="s">
        <v>82</v>
      </c>
      <c r="F20522" s="1" t="s">
        <v>109</v>
      </c>
      <c r="G20522" s="1" t="s">
        <v>83</v>
      </c>
      <c r="H20522" s="1" t="s">
        <v>134</v>
      </c>
      <c r="I20522">
        <v>1</v>
      </c>
      <c r="J20522">
        <v>303</v>
      </c>
      <c r="K20522">
        <v>330</v>
      </c>
      <c r="L20522">
        <v>0</v>
      </c>
      <c r="M20522">
        <v>0</v>
      </c>
      <c r="N20522">
        <v>0</v>
      </c>
      <c r="O20522">
        <v>0</v>
      </c>
    </row>
    <row r="20523" spans="1:15">
      <c r="A20523">
        <v>120399032</v>
      </c>
      <c r="B20523">
        <v>12</v>
      </c>
      <c r="C20523" s="1" t="s">
        <v>29</v>
      </c>
      <c r="D20523">
        <v>3</v>
      </c>
      <c r="E20523" s="1" t="s">
        <v>82</v>
      </c>
      <c r="F20523" s="1" t="s">
        <v>109</v>
      </c>
      <c r="G20523" s="1" t="s">
        <v>83</v>
      </c>
      <c r="H20523" s="1" t="s">
        <v>135</v>
      </c>
      <c r="I20523">
        <v>1</v>
      </c>
      <c r="J20523">
        <v>303</v>
      </c>
      <c r="K20523">
        <v>330</v>
      </c>
      <c r="L20523">
        <v>0</v>
      </c>
      <c r="M20523">
        <v>0</v>
      </c>
      <c r="N20523">
        <v>0</v>
      </c>
      <c r="O20523">
        <v>0</v>
      </c>
    </row>
    <row r="20524" spans="1:15">
      <c r="A20524">
        <v>120399033</v>
      </c>
      <c r="B20524">
        <v>12</v>
      </c>
      <c r="C20524" s="1" t="s">
        <v>29</v>
      </c>
      <c r="D20524">
        <v>3</v>
      </c>
      <c r="E20524" s="1" t="s">
        <v>82</v>
      </c>
      <c r="F20524" s="1" t="s">
        <v>109</v>
      </c>
      <c r="G20524" s="1" t="s">
        <v>83</v>
      </c>
      <c r="H20524" s="1" t="s">
        <v>132</v>
      </c>
      <c r="I20524">
        <v>0</v>
      </c>
      <c r="J20524">
        <v>503</v>
      </c>
      <c r="K20524">
        <v>548</v>
      </c>
      <c r="L20524">
        <v>142</v>
      </c>
      <c r="M20524">
        <v>142</v>
      </c>
      <c r="N20524">
        <v>5.3400000000000003E-2</v>
      </c>
      <c r="O20524">
        <v>47399</v>
      </c>
    </row>
    <row r="20525" spans="1:15">
      <c r="A20525">
        <v>120399033</v>
      </c>
      <c r="B20525">
        <v>12</v>
      </c>
      <c r="C20525" s="1" t="s">
        <v>29</v>
      </c>
      <c r="D20525">
        <v>3</v>
      </c>
      <c r="E20525" s="1" t="s">
        <v>82</v>
      </c>
      <c r="F20525" s="1" t="s">
        <v>109</v>
      </c>
      <c r="G20525" s="1" t="s">
        <v>83</v>
      </c>
      <c r="H20525" s="1" t="s">
        <v>133</v>
      </c>
      <c r="I20525">
        <v>0</v>
      </c>
      <c r="J20525">
        <v>503</v>
      </c>
      <c r="K20525">
        <v>548</v>
      </c>
      <c r="L20525">
        <v>121</v>
      </c>
      <c r="M20525">
        <v>121</v>
      </c>
      <c r="N20525">
        <v>1.3599999999999999E-2</v>
      </c>
      <c r="O20525">
        <v>54210</v>
      </c>
    </row>
    <row r="20526" spans="1:15">
      <c r="A20526">
        <v>120399033</v>
      </c>
      <c r="B20526">
        <v>12</v>
      </c>
      <c r="C20526" s="1" t="s">
        <v>29</v>
      </c>
      <c r="D20526">
        <v>3</v>
      </c>
      <c r="E20526" s="1" t="s">
        <v>82</v>
      </c>
      <c r="F20526" s="1" t="s">
        <v>109</v>
      </c>
      <c r="G20526" s="1" t="s">
        <v>83</v>
      </c>
      <c r="H20526" s="1" t="s">
        <v>134</v>
      </c>
      <c r="I20526">
        <v>0</v>
      </c>
      <c r="J20526">
        <v>503</v>
      </c>
      <c r="K20526">
        <v>548</v>
      </c>
      <c r="L20526">
        <v>0</v>
      </c>
      <c r="M20526">
        <v>0</v>
      </c>
      <c r="N20526">
        <v>0</v>
      </c>
      <c r="O20526">
        <v>0</v>
      </c>
    </row>
    <row r="20527" spans="1:15">
      <c r="A20527">
        <v>120399033</v>
      </c>
      <c r="B20527">
        <v>12</v>
      </c>
      <c r="C20527" s="1" t="s">
        <v>29</v>
      </c>
      <c r="D20527">
        <v>3</v>
      </c>
      <c r="E20527" s="1" t="s">
        <v>82</v>
      </c>
      <c r="F20527" s="1" t="s">
        <v>109</v>
      </c>
      <c r="G20527" s="1" t="s">
        <v>83</v>
      </c>
      <c r="H20527" s="1" t="s">
        <v>135</v>
      </c>
      <c r="I20527">
        <v>0</v>
      </c>
      <c r="J20527">
        <v>503</v>
      </c>
      <c r="K20527">
        <v>548</v>
      </c>
      <c r="L20527">
        <v>0</v>
      </c>
      <c r="M20527">
        <v>0</v>
      </c>
      <c r="N20527">
        <v>0</v>
      </c>
      <c r="O20527">
        <v>0</v>
      </c>
    </row>
    <row r="20528" spans="1:15">
      <c r="A20528">
        <v>120399033</v>
      </c>
      <c r="B20528">
        <v>12</v>
      </c>
      <c r="C20528" s="1" t="s">
        <v>29</v>
      </c>
      <c r="D20528">
        <v>3</v>
      </c>
      <c r="E20528" s="1" t="s">
        <v>82</v>
      </c>
      <c r="F20528" s="1" t="s">
        <v>109</v>
      </c>
      <c r="G20528" s="1" t="s">
        <v>83</v>
      </c>
      <c r="H20528" s="1" t="s">
        <v>132</v>
      </c>
      <c r="I20528">
        <v>1</v>
      </c>
      <c r="J20528">
        <v>503</v>
      </c>
      <c r="K20528">
        <v>548</v>
      </c>
      <c r="L20528">
        <v>0</v>
      </c>
      <c r="M20528">
        <v>0</v>
      </c>
      <c r="N20528">
        <v>0</v>
      </c>
      <c r="O20528">
        <v>0</v>
      </c>
    </row>
    <row r="20529" spans="1:15">
      <c r="A20529">
        <v>120399033</v>
      </c>
      <c r="B20529">
        <v>12</v>
      </c>
      <c r="C20529" s="1" t="s">
        <v>29</v>
      </c>
      <c r="D20529">
        <v>3</v>
      </c>
      <c r="E20529" s="1" t="s">
        <v>82</v>
      </c>
      <c r="F20529" s="1" t="s">
        <v>109</v>
      </c>
      <c r="G20529" s="1" t="s">
        <v>83</v>
      </c>
      <c r="H20529" s="1" t="s">
        <v>133</v>
      </c>
      <c r="I20529">
        <v>1</v>
      </c>
      <c r="J20529">
        <v>503</v>
      </c>
      <c r="K20529">
        <v>548</v>
      </c>
      <c r="L20529">
        <v>0</v>
      </c>
      <c r="M20529">
        <v>0</v>
      </c>
      <c r="N20529">
        <v>0</v>
      </c>
      <c r="O20529">
        <v>0</v>
      </c>
    </row>
    <row r="20530" spans="1:15">
      <c r="A20530">
        <v>120399033</v>
      </c>
      <c r="B20530">
        <v>12</v>
      </c>
      <c r="C20530" s="1" t="s">
        <v>29</v>
      </c>
      <c r="D20530">
        <v>3</v>
      </c>
      <c r="E20530" s="1" t="s">
        <v>82</v>
      </c>
      <c r="F20530" s="1" t="s">
        <v>109</v>
      </c>
      <c r="G20530" s="1" t="s">
        <v>83</v>
      </c>
      <c r="H20530" s="1" t="s">
        <v>134</v>
      </c>
      <c r="I20530">
        <v>1</v>
      </c>
      <c r="J20530">
        <v>503</v>
      </c>
      <c r="K20530">
        <v>548</v>
      </c>
      <c r="L20530">
        <v>0</v>
      </c>
      <c r="M20530">
        <v>0</v>
      </c>
      <c r="N20530">
        <v>0</v>
      </c>
      <c r="O20530">
        <v>0</v>
      </c>
    </row>
    <row r="20531" spans="1:15">
      <c r="A20531">
        <v>120399033</v>
      </c>
      <c r="B20531">
        <v>12</v>
      </c>
      <c r="C20531" s="1" t="s">
        <v>29</v>
      </c>
      <c r="D20531">
        <v>3</v>
      </c>
      <c r="E20531" s="1" t="s">
        <v>82</v>
      </c>
      <c r="F20531" s="1" t="s">
        <v>109</v>
      </c>
      <c r="G20531" s="1" t="s">
        <v>83</v>
      </c>
      <c r="H20531" s="1" t="s">
        <v>135</v>
      </c>
      <c r="I20531">
        <v>1</v>
      </c>
      <c r="J20531">
        <v>503</v>
      </c>
      <c r="K20531">
        <v>548</v>
      </c>
      <c r="L20531">
        <v>0</v>
      </c>
      <c r="M20531">
        <v>0</v>
      </c>
      <c r="N20531">
        <v>0</v>
      </c>
      <c r="O20531">
        <v>0</v>
      </c>
    </row>
    <row r="20532" spans="1:15">
      <c r="A20532">
        <v>120399034</v>
      </c>
      <c r="B20532">
        <v>12</v>
      </c>
      <c r="C20532" s="1" t="s">
        <v>29</v>
      </c>
      <c r="D20532">
        <v>3</v>
      </c>
      <c r="E20532" s="1" t="s">
        <v>82</v>
      </c>
      <c r="F20532" s="1" t="s">
        <v>109</v>
      </c>
      <c r="G20532" s="1" t="s">
        <v>83</v>
      </c>
      <c r="H20532" s="1" t="s">
        <v>132</v>
      </c>
      <c r="I20532">
        <v>0</v>
      </c>
      <c r="J20532">
        <v>456</v>
      </c>
      <c r="K20532">
        <v>496</v>
      </c>
      <c r="L20532">
        <v>129</v>
      </c>
      <c r="M20532">
        <v>129</v>
      </c>
      <c r="N20532">
        <v>4.8399999999999999E-2</v>
      </c>
      <c r="O20532">
        <v>52975</v>
      </c>
    </row>
    <row r="20533" spans="1:15">
      <c r="A20533">
        <v>120399034</v>
      </c>
      <c r="B20533">
        <v>12</v>
      </c>
      <c r="C20533" s="1" t="s">
        <v>29</v>
      </c>
      <c r="D20533">
        <v>3</v>
      </c>
      <c r="E20533" s="1" t="s">
        <v>82</v>
      </c>
      <c r="F20533" s="1" t="s">
        <v>109</v>
      </c>
      <c r="G20533" s="1" t="s">
        <v>83</v>
      </c>
      <c r="H20533" s="1" t="s">
        <v>133</v>
      </c>
      <c r="I20533">
        <v>0</v>
      </c>
      <c r="J20533">
        <v>456</v>
      </c>
      <c r="K20533">
        <v>496</v>
      </c>
      <c r="L20533">
        <v>109</v>
      </c>
      <c r="M20533">
        <v>109</v>
      </c>
      <c r="N20533">
        <v>1.23E-2</v>
      </c>
      <c r="O20533">
        <v>60587</v>
      </c>
    </row>
    <row r="20534" spans="1:15">
      <c r="A20534">
        <v>120399034</v>
      </c>
      <c r="B20534">
        <v>12</v>
      </c>
      <c r="C20534" s="1" t="s">
        <v>29</v>
      </c>
      <c r="D20534">
        <v>3</v>
      </c>
      <c r="E20534" s="1" t="s">
        <v>82</v>
      </c>
      <c r="F20534" s="1" t="s">
        <v>109</v>
      </c>
      <c r="G20534" s="1" t="s">
        <v>83</v>
      </c>
      <c r="H20534" s="1" t="s">
        <v>134</v>
      </c>
      <c r="I20534">
        <v>0</v>
      </c>
      <c r="J20534">
        <v>456</v>
      </c>
      <c r="K20534">
        <v>496</v>
      </c>
      <c r="L20534">
        <v>0</v>
      </c>
      <c r="M20534">
        <v>0</v>
      </c>
      <c r="N20534">
        <v>0</v>
      </c>
      <c r="O20534">
        <v>0</v>
      </c>
    </row>
    <row r="20535" spans="1:15">
      <c r="A20535">
        <v>120399034</v>
      </c>
      <c r="B20535">
        <v>12</v>
      </c>
      <c r="C20535" s="1" t="s">
        <v>29</v>
      </c>
      <c r="D20535">
        <v>3</v>
      </c>
      <c r="E20535" s="1" t="s">
        <v>82</v>
      </c>
      <c r="F20535" s="1" t="s">
        <v>109</v>
      </c>
      <c r="G20535" s="1" t="s">
        <v>83</v>
      </c>
      <c r="H20535" s="1" t="s">
        <v>135</v>
      </c>
      <c r="I20535">
        <v>0</v>
      </c>
      <c r="J20535">
        <v>456</v>
      </c>
      <c r="K20535">
        <v>496</v>
      </c>
      <c r="L20535">
        <v>0</v>
      </c>
      <c r="M20535">
        <v>0</v>
      </c>
      <c r="N20535">
        <v>0</v>
      </c>
      <c r="O20535">
        <v>0</v>
      </c>
    </row>
    <row r="20536" spans="1:15">
      <c r="A20536">
        <v>120399034</v>
      </c>
      <c r="B20536">
        <v>12</v>
      </c>
      <c r="C20536" s="1" t="s">
        <v>29</v>
      </c>
      <c r="D20536">
        <v>3</v>
      </c>
      <c r="E20536" s="1" t="s">
        <v>82</v>
      </c>
      <c r="F20536" s="1" t="s">
        <v>109</v>
      </c>
      <c r="G20536" s="1" t="s">
        <v>83</v>
      </c>
      <c r="H20536" s="1" t="s">
        <v>132</v>
      </c>
      <c r="I20536">
        <v>1</v>
      </c>
      <c r="J20536">
        <v>456</v>
      </c>
      <c r="K20536">
        <v>496</v>
      </c>
      <c r="L20536">
        <v>0</v>
      </c>
      <c r="M20536">
        <v>0</v>
      </c>
      <c r="N20536">
        <v>0</v>
      </c>
      <c r="O20536">
        <v>0</v>
      </c>
    </row>
    <row r="20537" spans="1:15">
      <c r="A20537">
        <v>120399034</v>
      </c>
      <c r="B20537">
        <v>12</v>
      </c>
      <c r="C20537" s="1" t="s">
        <v>29</v>
      </c>
      <c r="D20537">
        <v>3</v>
      </c>
      <c r="E20537" s="1" t="s">
        <v>82</v>
      </c>
      <c r="F20537" s="1" t="s">
        <v>109</v>
      </c>
      <c r="G20537" s="1" t="s">
        <v>83</v>
      </c>
      <c r="H20537" s="1" t="s">
        <v>133</v>
      </c>
      <c r="I20537">
        <v>1</v>
      </c>
      <c r="J20537">
        <v>456</v>
      </c>
      <c r="K20537">
        <v>496</v>
      </c>
      <c r="L20537">
        <v>0</v>
      </c>
      <c r="M20537">
        <v>0</v>
      </c>
      <c r="N20537">
        <v>0</v>
      </c>
      <c r="O20537">
        <v>0</v>
      </c>
    </row>
    <row r="20538" spans="1:15">
      <c r="A20538">
        <v>120399034</v>
      </c>
      <c r="B20538">
        <v>12</v>
      </c>
      <c r="C20538" s="1" t="s">
        <v>29</v>
      </c>
      <c r="D20538">
        <v>3</v>
      </c>
      <c r="E20538" s="1" t="s">
        <v>82</v>
      </c>
      <c r="F20538" s="1" t="s">
        <v>109</v>
      </c>
      <c r="G20538" s="1" t="s">
        <v>83</v>
      </c>
      <c r="H20538" s="1" t="s">
        <v>134</v>
      </c>
      <c r="I20538">
        <v>1</v>
      </c>
      <c r="J20538">
        <v>456</v>
      </c>
      <c r="K20538">
        <v>496</v>
      </c>
      <c r="L20538">
        <v>0</v>
      </c>
      <c r="M20538">
        <v>0</v>
      </c>
      <c r="N20538">
        <v>0</v>
      </c>
      <c r="O20538">
        <v>0</v>
      </c>
    </row>
    <row r="20539" spans="1:15">
      <c r="A20539">
        <v>120399034</v>
      </c>
      <c r="B20539">
        <v>12</v>
      </c>
      <c r="C20539" s="1" t="s">
        <v>29</v>
      </c>
      <c r="D20539">
        <v>3</v>
      </c>
      <c r="E20539" s="1" t="s">
        <v>82</v>
      </c>
      <c r="F20539" s="1" t="s">
        <v>109</v>
      </c>
      <c r="G20539" s="1" t="s">
        <v>83</v>
      </c>
      <c r="H20539" s="1" t="s">
        <v>135</v>
      </c>
      <c r="I20539">
        <v>1</v>
      </c>
      <c r="J20539">
        <v>456</v>
      </c>
      <c r="K20539">
        <v>496</v>
      </c>
      <c r="L20539">
        <v>0</v>
      </c>
      <c r="M20539">
        <v>0</v>
      </c>
      <c r="N20539">
        <v>0</v>
      </c>
      <c r="O20539">
        <v>0</v>
      </c>
    </row>
    <row r="20540" spans="1:15">
      <c r="A20540">
        <v>120399035</v>
      </c>
      <c r="B20540">
        <v>12</v>
      </c>
      <c r="C20540" s="1" t="s">
        <v>29</v>
      </c>
      <c r="D20540">
        <v>3</v>
      </c>
      <c r="E20540" s="1" t="s">
        <v>82</v>
      </c>
      <c r="F20540" s="1" t="s">
        <v>109</v>
      </c>
      <c r="G20540" s="1" t="s">
        <v>83</v>
      </c>
      <c r="H20540" s="1" t="s">
        <v>132</v>
      </c>
      <c r="I20540">
        <v>0</v>
      </c>
      <c r="J20540">
        <v>303</v>
      </c>
      <c r="K20540">
        <v>330</v>
      </c>
      <c r="L20540">
        <v>86</v>
      </c>
      <c r="M20540">
        <v>86</v>
      </c>
      <c r="N20540">
        <v>3.2199999999999999E-2</v>
      </c>
      <c r="O20540">
        <v>48096</v>
      </c>
    </row>
    <row r="20541" spans="1:15">
      <c r="A20541">
        <v>120399035</v>
      </c>
      <c r="B20541">
        <v>12</v>
      </c>
      <c r="C20541" s="1" t="s">
        <v>29</v>
      </c>
      <c r="D20541">
        <v>3</v>
      </c>
      <c r="E20541" s="1" t="s">
        <v>82</v>
      </c>
      <c r="F20541" s="1" t="s">
        <v>109</v>
      </c>
      <c r="G20541" s="1" t="s">
        <v>83</v>
      </c>
      <c r="H20541" s="1" t="s">
        <v>133</v>
      </c>
      <c r="I20541">
        <v>0</v>
      </c>
      <c r="J20541">
        <v>303</v>
      </c>
      <c r="K20541">
        <v>330</v>
      </c>
      <c r="L20541">
        <v>73</v>
      </c>
      <c r="M20541">
        <v>73</v>
      </c>
      <c r="N20541">
        <v>8.2000000000000007E-3</v>
      </c>
      <c r="O20541">
        <v>55007</v>
      </c>
    </row>
    <row r="20542" spans="1:15">
      <c r="A20542">
        <v>120399035</v>
      </c>
      <c r="B20542">
        <v>12</v>
      </c>
      <c r="C20542" s="1" t="s">
        <v>29</v>
      </c>
      <c r="D20542">
        <v>3</v>
      </c>
      <c r="E20542" s="1" t="s">
        <v>82</v>
      </c>
      <c r="F20542" s="1" t="s">
        <v>109</v>
      </c>
      <c r="G20542" s="1" t="s">
        <v>83</v>
      </c>
      <c r="H20542" s="1" t="s">
        <v>134</v>
      </c>
      <c r="I20542">
        <v>0</v>
      </c>
      <c r="J20542">
        <v>303</v>
      </c>
      <c r="K20542">
        <v>330</v>
      </c>
      <c r="L20542">
        <v>0</v>
      </c>
      <c r="M20542">
        <v>0</v>
      </c>
      <c r="N20542">
        <v>0</v>
      </c>
      <c r="O20542">
        <v>0</v>
      </c>
    </row>
    <row r="20543" spans="1:15">
      <c r="A20543">
        <v>120399035</v>
      </c>
      <c r="B20543">
        <v>12</v>
      </c>
      <c r="C20543" s="1" t="s">
        <v>29</v>
      </c>
      <c r="D20543">
        <v>3</v>
      </c>
      <c r="E20543" s="1" t="s">
        <v>82</v>
      </c>
      <c r="F20543" s="1" t="s">
        <v>109</v>
      </c>
      <c r="G20543" s="1" t="s">
        <v>83</v>
      </c>
      <c r="H20543" s="1" t="s">
        <v>135</v>
      </c>
      <c r="I20543">
        <v>0</v>
      </c>
      <c r="J20543">
        <v>303</v>
      </c>
      <c r="K20543">
        <v>330</v>
      </c>
      <c r="L20543">
        <v>0</v>
      </c>
      <c r="M20543">
        <v>0</v>
      </c>
      <c r="N20543">
        <v>0</v>
      </c>
      <c r="O20543">
        <v>0</v>
      </c>
    </row>
    <row r="20544" spans="1:15">
      <c r="A20544">
        <v>120399035</v>
      </c>
      <c r="B20544">
        <v>12</v>
      </c>
      <c r="C20544" s="1" t="s">
        <v>29</v>
      </c>
      <c r="D20544">
        <v>3</v>
      </c>
      <c r="E20544" s="1" t="s">
        <v>82</v>
      </c>
      <c r="F20544" s="1" t="s">
        <v>109</v>
      </c>
      <c r="G20544" s="1" t="s">
        <v>83</v>
      </c>
      <c r="H20544" s="1" t="s">
        <v>132</v>
      </c>
      <c r="I20544">
        <v>1</v>
      </c>
      <c r="J20544">
        <v>303</v>
      </c>
      <c r="K20544">
        <v>330</v>
      </c>
      <c r="L20544">
        <v>0</v>
      </c>
      <c r="M20544">
        <v>0</v>
      </c>
      <c r="N20544">
        <v>0</v>
      </c>
      <c r="O20544">
        <v>0</v>
      </c>
    </row>
    <row r="20545" spans="1:15">
      <c r="A20545">
        <v>120399035</v>
      </c>
      <c r="B20545">
        <v>12</v>
      </c>
      <c r="C20545" s="1" t="s">
        <v>29</v>
      </c>
      <c r="D20545">
        <v>3</v>
      </c>
      <c r="E20545" s="1" t="s">
        <v>82</v>
      </c>
      <c r="F20545" s="1" t="s">
        <v>109</v>
      </c>
      <c r="G20545" s="1" t="s">
        <v>83</v>
      </c>
      <c r="H20545" s="1" t="s">
        <v>133</v>
      </c>
      <c r="I20545">
        <v>1</v>
      </c>
      <c r="J20545">
        <v>303</v>
      </c>
      <c r="K20545">
        <v>330</v>
      </c>
      <c r="L20545">
        <v>0</v>
      </c>
      <c r="M20545">
        <v>0</v>
      </c>
      <c r="N20545">
        <v>0</v>
      </c>
      <c r="O20545">
        <v>0</v>
      </c>
    </row>
    <row r="20546" spans="1:15">
      <c r="A20546">
        <v>120399035</v>
      </c>
      <c r="B20546">
        <v>12</v>
      </c>
      <c r="C20546" s="1" t="s">
        <v>29</v>
      </c>
      <c r="D20546">
        <v>3</v>
      </c>
      <c r="E20546" s="1" t="s">
        <v>82</v>
      </c>
      <c r="F20546" s="1" t="s">
        <v>109</v>
      </c>
      <c r="G20546" s="1" t="s">
        <v>83</v>
      </c>
      <c r="H20546" s="1" t="s">
        <v>134</v>
      </c>
      <c r="I20546">
        <v>1</v>
      </c>
      <c r="J20546">
        <v>303</v>
      </c>
      <c r="K20546">
        <v>330</v>
      </c>
      <c r="L20546">
        <v>0</v>
      </c>
      <c r="M20546">
        <v>0</v>
      </c>
      <c r="N20546">
        <v>0</v>
      </c>
      <c r="O20546">
        <v>0</v>
      </c>
    </row>
    <row r="20547" spans="1:15">
      <c r="A20547">
        <v>120399035</v>
      </c>
      <c r="B20547">
        <v>12</v>
      </c>
      <c r="C20547" s="1" t="s">
        <v>29</v>
      </c>
      <c r="D20547">
        <v>3</v>
      </c>
      <c r="E20547" s="1" t="s">
        <v>82</v>
      </c>
      <c r="F20547" s="1" t="s">
        <v>109</v>
      </c>
      <c r="G20547" s="1" t="s">
        <v>83</v>
      </c>
      <c r="H20547" s="1" t="s">
        <v>135</v>
      </c>
      <c r="I20547">
        <v>1</v>
      </c>
      <c r="J20547">
        <v>303</v>
      </c>
      <c r="K20547">
        <v>330</v>
      </c>
      <c r="L20547">
        <v>0</v>
      </c>
      <c r="M20547">
        <v>0</v>
      </c>
      <c r="N20547">
        <v>0</v>
      </c>
      <c r="O20547">
        <v>0</v>
      </c>
    </row>
    <row r="20548" spans="1:15">
      <c r="A20548">
        <v>120399036</v>
      </c>
      <c r="B20548">
        <v>12</v>
      </c>
      <c r="C20548" s="1" t="s">
        <v>29</v>
      </c>
      <c r="D20548">
        <v>3</v>
      </c>
      <c r="E20548" s="1" t="s">
        <v>82</v>
      </c>
      <c r="F20548" s="1" t="s">
        <v>109</v>
      </c>
      <c r="G20548" s="1" t="s">
        <v>83</v>
      </c>
      <c r="H20548" s="1" t="s">
        <v>132</v>
      </c>
      <c r="I20548">
        <v>0</v>
      </c>
      <c r="J20548">
        <v>354</v>
      </c>
      <c r="K20548">
        <v>385</v>
      </c>
      <c r="L20548">
        <v>100</v>
      </c>
      <c r="M20548">
        <v>100</v>
      </c>
      <c r="N20548">
        <v>3.7499999999999999E-2</v>
      </c>
      <c r="O20548">
        <v>53672</v>
      </c>
    </row>
    <row r="20549" spans="1:15">
      <c r="A20549">
        <v>120399036</v>
      </c>
      <c r="B20549">
        <v>12</v>
      </c>
      <c r="C20549" s="1" t="s">
        <v>29</v>
      </c>
      <c r="D20549">
        <v>3</v>
      </c>
      <c r="E20549" s="1" t="s">
        <v>82</v>
      </c>
      <c r="F20549" s="1" t="s">
        <v>109</v>
      </c>
      <c r="G20549" s="1" t="s">
        <v>83</v>
      </c>
      <c r="H20549" s="1" t="s">
        <v>133</v>
      </c>
      <c r="I20549">
        <v>0</v>
      </c>
      <c r="J20549">
        <v>354</v>
      </c>
      <c r="K20549">
        <v>385</v>
      </c>
      <c r="L20549">
        <v>85</v>
      </c>
      <c r="M20549">
        <v>85</v>
      </c>
      <c r="N20549">
        <v>9.4999999999999998E-3</v>
      </c>
      <c r="O20549">
        <v>61384</v>
      </c>
    </row>
    <row r="20550" spans="1:15">
      <c r="A20550">
        <v>120399036</v>
      </c>
      <c r="B20550">
        <v>12</v>
      </c>
      <c r="C20550" s="1" t="s">
        <v>29</v>
      </c>
      <c r="D20550">
        <v>3</v>
      </c>
      <c r="E20550" s="1" t="s">
        <v>82</v>
      </c>
      <c r="F20550" s="1" t="s">
        <v>109</v>
      </c>
      <c r="G20550" s="1" t="s">
        <v>83</v>
      </c>
      <c r="H20550" s="1" t="s">
        <v>134</v>
      </c>
      <c r="I20550">
        <v>0</v>
      </c>
      <c r="J20550">
        <v>354</v>
      </c>
      <c r="K20550">
        <v>385</v>
      </c>
      <c r="L20550">
        <v>0</v>
      </c>
      <c r="M20550">
        <v>0</v>
      </c>
      <c r="N20550">
        <v>0</v>
      </c>
      <c r="O20550">
        <v>0</v>
      </c>
    </row>
    <row r="20551" spans="1:15">
      <c r="A20551">
        <v>120399036</v>
      </c>
      <c r="B20551">
        <v>12</v>
      </c>
      <c r="C20551" s="1" t="s">
        <v>29</v>
      </c>
      <c r="D20551">
        <v>3</v>
      </c>
      <c r="E20551" s="1" t="s">
        <v>82</v>
      </c>
      <c r="F20551" s="1" t="s">
        <v>109</v>
      </c>
      <c r="G20551" s="1" t="s">
        <v>83</v>
      </c>
      <c r="H20551" s="1" t="s">
        <v>135</v>
      </c>
      <c r="I20551">
        <v>0</v>
      </c>
      <c r="J20551">
        <v>354</v>
      </c>
      <c r="K20551">
        <v>385</v>
      </c>
      <c r="L20551">
        <v>0</v>
      </c>
      <c r="M20551">
        <v>0</v>
      </c>
      <c r="N20551">
        <v>0</v>
      </c>
      <c r="O20551">
        <v>0</v>
      </c>
    </row>
    <row r="20552" spans="1:15">
      <c r="A20552">
        <v>120399036</v>
      </c>
      <c r="B20552">
        <v>12</v>
      </c>
      <c r="C20552" s="1" t="s">
        <v>29</v>
      </c>
      <c r="D20552">
        <v>3</v>
      </c>
      <c r="E20552" s="1" t="s">
        <v>82</v>
      </c>
      <c r="F20552" s="1" t="s">
        <v>109</v>
      </c>
      <c r="G20552" s="1" t="s">
        <v>83</v>
      </c>
      <c r="H20552" s="1" t="s">
        <v>132</v>
      </c>
      <c r="I20552">
        <v>1</v>
      </c>
      <c r="J20552">
        <v>354</v>
      </c>
      <c r="K20552">
        <v>385</v>
      </c>
      <c r="L20552">
        <v>0</v>
      </c>
      <c r="M20552">
        <v>0</v>
      </c>
      <c r="N20552">
        <v>0</v>
      </c>
      <c r="O20552">
        <v>0</v>
      </c>
    </row>
    <row r="20553" spans="1:15">
      <c r="A20553">
        <v>120399036</v>
      </c>
      <c r="B20553">
        <v>12</v>
      </c>
      <c r="C20553" s="1" t="s">
        <v>29</v>
      </c>
      <c r="D20553">
        <v>3</v>
      </c>
      <c r="E20553" s="1" t="s">
        <v>82</v>
      </c>
      <c r="F20553" s="1" t="s">
        <v>109</v>
      </c>
      <c r="G20553" s="1" t="s">
        <v>83</v>
      </c>
      <c r="H20553" s="1" t="s">
        <v>133</v>
      </c>
      <c r="I20553">
        <v>1</v>
      </c>
      <c r="J20553">
        <v>354</v>
      </c>
      <c r="K20553">
        <v>385</v>
      </c>
      <c r="L20553">
        <v>0</v>
      </c>
      <c r="M20553">
        <v>0</v>
      </c>
      <c r="N20553">
        <v>0</v>
      </c>
      <c r="O20553">
        <v>0</v>
      </c>
    </row>
    <row r="20554" spans="1:15">
      <c r="A20554">
        <v>120399036</v>
      </c>
      <c r="B20554">
        <v>12</v>
      </c>
      <c r="C20554" s="1" t="s">
        <v>29</v>
      </c>
      <c r="D20554">
        <v>3</v>
      </c>
      <c r="E20554" s="1" t="s">
        <v>82</v>
      </c>
      <c r="F20554" s="1" t="s">
        <v>109</v>
      </c>
      <c r="G20554" s="1" t="s">
        <v>83</v>
      </c>
      <c r="H20554" s="1" t="s">
        <v>134</v>
      </c>
      <c r="I20554">
        <v>1</v>
      </c>
      <c r="J20554">
        <v>354</v>
      </c>
      <c r="K20554">
        <v>385</v>
      </c>
      <c r="L20554">
        <v>0</v>
      </c>
      <c r="M20554">
        <v>0</v>
      </c>
      <c r="N20554">
        <v>0</v>
      </c>
      <c r="O20554">
        <v>0</v>
      </c>
    </row>
    <row r="20555" spans="1:15">
      <c r="A20555">
        <v>120399036</v>
      </c>
      <c r="B20555">
        <v>12</v>
      </c>
      <c r="C20555" s="1" t="s">
        <v>29</v>
      </c>
      <c r="D20555">
        <v>3</v>
      </c>
      <c r="E20555" s="1" t="s">
        <v>82</v>
      </c>
      <c r="F20555" s="1" t="s">
        <v>109</v>
      </c>
      <c r="G20555" s="1" t="s">
        <v>83</v>
      </c>
      <c r="H20555" s="1" t="s">
        <v>135</v>
      </c>
      <c r="I20555">
        <v>1</v>
      </c>
      <c r="J20555">
        <v>354</v>
      </c>
      <c r="K20555">
        <v>385</v>
      </c>
      <c r="L20555">
        <v>0</v>
      </c>
      <c r="M20555">
        <v>0</v>
      </c>
      <c r="N20555">
        <v>0</v>
      </c>
      <c r="O20555">
        <v>0</v>
      </c>
    </row>
    <row r="20556" spans="1:15">
      <c r="A20556">
        <v>120399037</v>
      </c>
      <c r="B20556">
        <v>12</v>
      </c>
      <c r="C20556" s="1" t="s">
        <v>29</v>
      </c>
      <c r="D20556">
        <v>3</v>
      </c>
      <c r="E20556" s="1" t="s">
        <v>82</v>
      </c>
      <c r="F20556" s="1" t="s">
        <v>109</v>
      </c>
      <c r="G20556" s="1" t="s">
        <v>2</v>
      </c>
      <c r="H20556" s="1" t="s">
        <v>132</v>
      </c>
      <c r="I20556">
        <v>0</v>
      </c>
      <c r="J20556">
        <v>455</v>
      </c>
      <c r="K20556">
        <v>495</v>
      </c>
      <c r="L20556">
        <v>129</v>
      </c>
      <c r="M20556">
        <v>129</v>
      </c>
      <c r="N20556">
        <v>5.4699999999999999E-2</v>
      </c>
      <c r="O20556">
        <v>52975</v>
      </c>
    </row>
    <row r="20557" spans="1:15">
      <c r="A20557">
        <v>120399037</v>
      </c>
      <c r="B20557">
        <v>12</v>
      </c>
      <c r="C20557" s="1" t="s">
        <v>29</v>
      </c>
      <c r="D20557">
        <v>3</v>
      </c>
      <c r="E20557" s="1" t="s">
        <v>82</v>
      </c>
      <c r="F20557" s="1" t="s">
        <v>109</v>
      </c>
      <c r="G20557" s="1" t="s">
        <v>2</v>
      </c>
      <c r="H20557" s="1" t="s">
        <v>133</v>
      </c>
      <c r="I20557">
        <v>0</v>
      </c>
      <c r="J20557">
        <v>455</v>
      </c>
      <c r="K20557">
        <v>495</v>
      </c>
      <c r="L20557">
        <v>109</v>
      </c>
      <c r="M20557">
        <v>109</v>
      </c>
      <c r="N20557">
        <v>4.4200000000000003E-2</v>
      </c>
      <c r="O20557">
        <v>60587</v>
      </c>
    </row>
    <row r="20558" spans="1:15">
      <c r="A20558">
        <v>120399037</v>
      </c>
      <c r="B20558">
        <v>12</v>
      </c>
      <c r="C20558" s="1" t="s">
        <v>29</v>
      </c>
      <c r="D20558">
        <v>3</v>
      </c>
      <c r="E20558" s="1" t="s">
        <v>82</v>
      </c>
      <c r="F20558" s="1" t="s">
        <v>109</v>
      </c>
      <c r="G20558" s="1" t="s">
        <v>2</v>
      </c>
      <c r="H20558" s="1" t="s">
        <v>134</v>
      </c>
      <c r="I20558">
        <v>0</v>
      </c>
      <c r="J20558">
        <v>455</v>
      </c>
      <c r="K20558">
        <v>495</v>
      </c>
      <c r="L20558">
        <v>0</v>
      </c>
      <c r="M20558">
        <v>109</v>
      </c>
      <c r="N20558">
        <v>0</v>
      </c>
      <c r="O20558">
        <v>71338</v>
      </c>
    </row>
    <row r="20559" spans="1:15">
      <c r="A20559">
        <v>120399037</v>
      </c>
      <c r="B20559">
        <v>12</v>
      </c>
      <c r="C20559" s="1" t="s">
        <v>29</v>
      </c>
      <c r="D20559">
        <v>3</v>
      </c>
      <c r="E20559" s="1" t="s">
        <v>82</v>
      </c>
      <c r="F20559" s="1" t="s">
        <v>109</v>
      </c>
      <c r="G20559" s="1" t="s">
        <v>2</v>
      </c>
      <c r="H20559" s="1" t="s">
        <v>135</v>
      </c>
      <c r="I20559">
        <v>0</v>
      </c>
      <c r="J20559">
        <v>455</v>
      </c>
      <c r="K20559">
        <v>495</v>
      </c>
      <c r="L20559">
        <v>0</v>
      </c>
      <c r="M20559">
        <v>50</v>
      </c>
      <c r="N20559">
        <v>0</v>
      </c>
      <c r="O20559">
        <v>46830</v>
      </c>
    </row>
    <row r="20560" spans="1:15">
      <c r="A20560">
        <v>120399037</v>
      </c>
      <c r="B20560">
        <v>12</v>
      </c>
      <c r="C20560" s="1" t="s">
        <v>29</v>
      </c>
      <c r="D20560">
        <v>3</v>
      </c>
      <c r="E20560" s="1" t="s">
        <v>82</v>
      </c>
      <c r="F20560" s="1" t="s">
        <v>109</v>
      </c>
      <c r="G20560" s="1" t="s">
        <v>2</v>
      </c>
      <c r="H20560" s="1" t="s">
        <v>132</v>
      </c>
      <c r="I20560">
        <v>1</v>
      </c>
      <c r="J20560">
        <v>455</v>
      </c>
      <c r="K20560">
        <v>495</v>
      </c>
      <c r="L20560">
        <v>0</v>
      </c>
      <c r="M20560">
        <v>0</v>
      </c>
      <c r="N20560">
        <v>0</v>
      </c>
      <c r="O20560">
        <v>0</v>
      </c>
    </row>
    <row r="20561" spans="1:15">
      <c r="A20561">
        <v>120399037</v>
      </c>
      <c r="B20561">
        <v>12</v>
      </c>
      <c r="C20561" s="1" t="s">
        <v>29</v>
      </c>
      <c r="D20561">
        <v>3</v>
      </c>
      <c r="E20561" s="1" t="s">
        <v>82</v>
      </c>
      <c r="F20561" s="1" t="s">
        <v>109</v>
      </c>
      <c r="G20561" s="1" t="s">
        <v>2</v>
      </c>
      <c r="H20561" s="1" t="s">
        <v>133</v>
      </c>
      <c r="I20561">
        <v>1</v>
      </c>
      <c r="J20561">
        <v>455</v>
      </c>
      <c r="K20561">
        <v>495</v>
      </c>
      <c r="L20561">
        <v>0</v>
      </c>
      <c r="M20561">
        <v>0</v>
      </c>
      <c r="N20561">
        <v>0</v>
      </c>
      <c r="O20561">
        <v>0</v>
      </c>
    </row>
    <row r="20562" spans="1:15">
      <c r="A20562">
        <v>120399037</v>
      </c>
      <c r="B20562">
        <v>12</v>
      </c>
      <c r="C20562" s="1" t="s">
        <v>29</v>
      </c>
      <c r="D20562">
        <v>3</v>
      </c>
      <c r="E20562" s="1" t="s">
        <v>82</v>
      </c>
      <c r="F20562" s="1" t="s">
        <v>109</v>
      </c>
      <c r="G20562" s="1" t="s">
        <v>2</v>
      </c>
      <c r="H20562" s="1" t="s">
        <v>134</v>
      </c>
      <c r="I20562">
        <v>1</v>
      </c>
      <c r="J20562">
        <v>455</v>
      </c>
      <c r="K20562">
        <v>495</v>
      </c>
      <c r="L20562">
        <v>0</v>
      </c>
      <c r="M20562">
        <v>0</v>
      </c>
      <c r="N20562">
        <v>0</v>
      </c>
      <c r="O20562">
        <v>0</v>
      </c>
    </row>
    <row r="20563" spans="1:15">
      <c r="A20563">
        <v>120399037</v>
      </c>
      <c r="B20563">
        <v>12</v>
      </c>
      <c r="C20563" s="1" t="s">
        <v>29</v>
      </c>
      <c r="D20563">
        <v>3</v>
      </c>
      <c r="E20563" s="1" t="s">
        <v>82</v>
      </c>
      <c r="F20563" s="1" t="s">
        <v>109</v>
      </c>
      <c r="G20563" s="1" t="s">
        <v>2</v>
      </c>
      <c r="H20563" s="1" t="s">
        <v>135</v>
      </c>
      <c r="I20563">
        <v>1</v>
      </c>
      <c r="J20563">
        <v>455</v>
      </c>
      <c r="K20563">
        <v>495</v>
      </c>
      <c r="L20563">
        <v>0</v>
      </c>
      <c r="M20563">
        <v>0</v>
      </c>
      <c r="N20563">
        <v>0</v>
      </c>
      <c r="O20563">
        <v>0</v>
      </c>
    </row>
    <row r="20564" spans="1:15">
      <c r="A20564">
        <v>120399038</v>
      </c>
      <c r="B20564">
        <v>12</v>
      </c>
      <c r="C20564" s="1" t="s">
        <v>29</v>
      </c>
      <c r="D20564">
        <v>3</v>
      </c>
      <c r="E20564" s="1" t="s">
        <v>82</v>
      </c>
      <c r="F20564" s="1" t="s">
        <v>109</v>
      </c>
      <c r="G20564" s="1" t="s">
        <v>2</v>
      </c>
      <c r="H20564" s="1" t="s">
        <v>132</v>
      </c>
      <c r="I20564">
        <v>0</v>
      </c>
      <c r="J20564">
        <v>335</v>
      </c>
      <c r="K20564">
        <v>365</v>
      </c>
      <c r="L20564">
        <v>95</v>
      </c>
      <c r="M20564">
        <v>95</v>
      </c>
      <c r="N20564">
        <v>4.0300000000000002E-2</v>
      </c>
      <c r="O20564">
        <v>48096</v>
      </c>
    </row>
    <row r="20565" spans="1:15">
      <c r="A20565">
        <v>120399038</v>
      </c>
      <c r="B20565">
        <v>12</v>
      </c>
      <c r="C20565" s="1" t="s">
        <v>29</v>
      </c>
      <c r="D20565">
        <v>3</v>
      </c>
      <c r="E20565" s="1" t="s">
        <v>82</v>
      </c>
      <c r="F20565" s="1" t="s">
        <v>109</v>
      </c>
      <c r="G20565" s="1" t="s">
        <v>2</v>
      </c>
      <c r="H20565" s="1" t="s">
        <v>133</v>
      </c>
      <c r="I20565">
        <v>0</v>
      </c>
      <c r="J20565">
        <v>335</v>
      </c>
      <c r="K20565">
        <v>365</v>
      </c>
      <c r="L20565">
        <v>80</v>
      </c>
      <c r="M20565">
        <v>80</v>
      </c>
      <c r="N20565">
        <v>3.2599999999999997E-2</v>
      </c>
      <c r="O20565">
        <v>55007</v>
      </c>
    </row>
    <row r="20566" spans="1:15">
      <c r="A20566">
        <v>120399038</v>
      </c>
      <c r="B20566">
        <v>12</v>
      </c>
      <c r="C20566" s="1" t="s">
        <v>29</v>
      </c>
      <c r="D20566">
        <v>3</v>
      </c>
      <c r="E20566" s="1" t="s">
        <v>82</v>
      </c>
      <c r="F20566" s="1" t="s">
        <v>109</v>
      </c>
      <c r="G20566" s="1" t="s">
        <v>2</v>
      </c>
      <c r="H20566" s="1" t="s">
        <v>134</v>
      </c>
      <c r="I20566">
        <v>0</v>
      </c>
      <c r="J20566">
        <v>335</v>
      </c>
      <c r="K20566">
        <v>365</v>
      </c>
      <c r="L20566">
        <v>0</v>
      </c>
      <c r="M20566">
        <v>80</v>
      </c>
      <c r="N20566">
        <v>0</v>
      </c>
      <c r="O20566">
        <v>64767</v>
      </c>
    </row>
    <row r="20567" spans="1:15">
      <c r="A20567">
        <v>120399038</v>
      </c>
      <c r="B20567">
        <v>12</v>
      </c>
      <c r="C20567" s="1" t="s">
        <v>29</v>
      </c>
      <c r="D20567">
        <v>3</v>
      </c>
      <c r="E20567" s="1" t="s">
        <v>82</v>
      </c>
      <c r="F20567" s="1" t="s">
        <v>109</v>
      </c>
      <c r="G20567" s="1" t="s">
        <v>2</v>
      </c>
      <c r="H20567" s="1" t="s">
        <v>135</v>
      </c>
      <c r="I20567">
        <v>0</v>
      </c>
      <c r="J20567">
        <v>335</v>
      </c>
      <c r="K20567">
        <v>365</v>
      </c>
      <c r="L20567">
        <v>0</v>
      </c>
      <c r="M20567">
        <v>37</v>
      </c>
      <c r="N20567">
        <v>0</v>
      </c>
      <c r="O20567">
        <v>42516</v>
      </c>
    </row>
    <row r="20568" spans="1:15">
      <c r="A20568">
        <v>120399038</v>
      </c>
      <c r="B20568">
        <v>12</v>
      </c>
      <c r="C20568" s="1" t="s">
        <v>29</v>
      </c>
      <c r="D20568">
        <v>3</v>
      </c>
      <c r="E20568" s="1" t="s">
        <v>82</v>
      </c>
      <c r="F20568" s="1" t="s">
        <v>109</v>
      </c>
      <c r="G20568" s="1" t="s">
        <v>2</v>
      </c>
      <c r="H20568" s="1" t="s">
        <v>132</v>
      </c>
      <c r="I20568">
        <v>1</v>
      </c>
      <c r="J20568">
        <v>335</v>
      </c>
      <c r="K20568">
        <v>365</v>
      </c>
      <c r="L20568">
        <v>0</v>
      </c>
      <c r="M20568">
        <v>0</v>
      </c>
      <c r="N20568">
        <v>0</v>
      </c>
      <c r="O20568">
        <v>0</v>
      </c>
    </row>
    <row r="20569" spans="1:15">
      <c r="A20569">
        <v>120399038</v>
      </c>
      <c r="B20569">
        <v>12</v>
      </c>
      <c r="C20569" s="1" t="s">
        <v>29</v>
      </c>
      <c r="D20569">
        <v>3</v>
      </c>
      <c r="E20569" s="1" t="s">
        <v>82</v>
      </c>
      <c r="F20569" s="1" t="s">
        <v>109</v>
      </c>
      <c r="G20569" s="1" t="s">
        <v>2</v>
      </c>
      <c r="H20569" s="1" t="s">
        <v>133</v>
      </c>
      <c r="I20569">
        <v>1</v>
      </c>
      <c r="J20569">
        <v>335</v>
      </c>
      <c r="K20569">
        <v>365</v>
      </c>
      <c r="L20569">
        <v>0</v>
      </c>
      <c r="M20569">
        <v>0</v>
      </c>
      <c r="N20569">
        <v>0</v>
      </c>
      <c r="O20569">
        <v>0</v>
      </c>
    </row>
    <row r="20570" spans="1:15">
      <c r="A20570">
        <v>120399038</v>
      </c>
      <c r="B20570">
        <v>12</v>
      </c>
      <c r="C20570" s="1" t="s">
        <v>29</v>
      </c>
      <c r="D20570">
        <v>3</v>
      </c>
      <c r="E20570" s="1" t="s">
        <v>82</v>
      </c>
      <c r="F20570" s="1" t="s">
        <v>109</v>
      </c>
      <c r="G20570" s="1" t="s">
        <v>2</v>
      </c>
      <c r="H20570" s="1" t="s">
        <v>134</v>
      </c>
      <c r="I20570">
        <v>1</v>
      </c>
      <c r="J20570">
        <v>335</v>
      </c>
      <c r="K20570">
        <v>365</v>
      </c>
      <c r="L20570">
        <v>0</v>
      </c>
      <c r="M20570">
        <v>0</v>
      </c>
      <c r="N20570">
        <v>0</v>
      </c>
      <c r="O20570">
        <v>0</v>
      </c>
    </row>
    <row r="20571" spans="1:15">
      <c r="A20571">
        <v>120399038</v>
      </c>
      <c r="B20571">
        <v>12</v>
      </c>
      <c r="C20571" s="1" t="s">
        <v>29</v>
      </c>
      <c r="D20571">
        <v>3</v>
      </c>
      <c r="E20571" s="1" t="s">
        <v>82</v>
      </c>
      <c r="F20571" s="1" t="s">
        <v>109</v>
      </c>
      <c r="G20571" s="1" t="s">
        <v>2</v>
      </c>
      <c r="H20571" s="1" t="s">
        <v>135</v>
      </c>
      <c r="I20571">
        <v>1</v>
      </c>
      <c r="J20571">
        <v>335</v>
      </c>
      <c r="K20571">
        <v>365</v>
      </c>
      <c r="L20571">
        <v>0</v>
      </c>
      <c r="M20571">
        <v>0</v>
      </c>
      <c r="N20571">
        <v>0</v>
      </c>
      <c r="O20571">
        <v>0</v>
      </c>
    </row>
    <row r="20572" spans="1:15">
      <c r="A20572">
        <v>120399039</v>
      </c>
      <c r="B20572">
        <v>12</v>
      </c>
      <c r="C20572" s="1" t="s">
        <v>29</v>
      </c>
      <c r="D20572">
        <v>3</v>
      </c>
      <c r="E20572" s="1" t="s">
        <v>82</v>
      </c>
      <c r="F20572" s="1" t="s">
        <v>109</v>
      </c>
      <c r="G20572" s="1" t="s">
        <v>83</v>
      </c>
      <c r="H20572" s="1" t="s">
        <v>132</v>
      </c>
      <c r="I20572">
        <v>0</v>
      </c>
      <c r="J20572">
        <v>342</v>
      </c>
      <c r="K20572">
        <v>372</v>
      </c>
      <c r="L20572">
        <v>97</v>
      </c>
      <c r="M20572">
        <v>97</v>
      </c>
      <c r="N20572">
        <v>3.6299999999999999E-2</v>
      </c>
      <c r="O20572">
        <v>49490</v>
      </c>
    </row>
    <row r="20573" spans="1:15">
      <c r="A20573">
        <v>120399039</v>
      </c>
      <c r="B20573">
        <v>12</v>
      </c>
      <c r="C20573" s="1" t="s">
        <v>29</v>
      </c>
      <c r="D20573">
        <v>3</v>
      </c>
      <c r="E20573" s="1" t="s">
        <v>82</v>
      </c>
      <c r="F20573" s="1" t="s">
        <v>109</v>
      </c>
      <c r="G20573" s="1" t="s">
        <v>83</v>
      </c>
      <c r="H20573" s="1" t="s">
        <v>133</v>
      </c>
      <c r="I20573">
        <v>0</v>
      </c>
      <c r="J20573">
        <v>342</v>
      </c>
      <c r="K20573">
        <v>372</v>
      </c>
      <c r="L20573">
        <v>82</v>
      </c>
      <c r="M20573">
        <v>82</v>
      </c>
      <c r="N20573">
        <v>9.1999999999999998E-3</v>
      </c>
      <c r="O20573">
        <v>56601</v>
      </c>
    </row>
    <row r="20574" spans="1:15">
      <c r="A20574">
        <v>120399039</v>
      </c>
      <c r="B20574">
        <v>12</v>
      </c>
      <c r="C20574" s="1" t="s">
        <v>29</v>
      </c>
      <c r="D20574">
        <v>3</v>
      </c>
      <c r="E20574" s="1" t="s">
        <v>82</v>
      </c>
      <c r="F20574" s="1" t="s">
        <v>109</v>
      </c>
      <c r="G20574" s="1" t="s">
        <v>83</v>
      </c>
      <c r="H20574" s="1" t="s">
        <v>134</v>
      </c>
      <c r="I20574">
        <v>0</v>
      </c>
      <c r="J20574">
        <v>342</v>
      </c>
      <c r="K20574">
        <v>372</v>
      </c>
      <c r="L20574">
        <v>0</v>
      </c>
      <c r="M20574">
        <v>0</v>
      </c>
      <c r="N20574">
        <v>0</v>
      </c>
      <c r="O20574">
        <v>0</v>
      </c>
    </row>
    <row r="20575" spans="1:15">
      <c r="A20575">
        <v>120399039</v>
      </c>
      <c r="B20575">
        <v>12</v>
      </c>
      <c r="C20575" s="1" t="s">
        <v>29</v>
      </c>
      <c r="D20575">
        <v>3</v>
      </c>
      <c r="E20575" s="1" t="s">
        <v>82</v>
      </c>
      <c r="F20575" s="1" t="s">
        <v>109</v>
      </c>
      <c r="G20575" s="1" t="s">
        <v>83</v>
      </c>
      <c r="H20575" s="1" t="s">
        <v>135</v>
      </c>
      <c r="I20575">
        <v>0</v>
      </c>
      <c r="J20575">
        <v>342</v>
      </c>
      <c r="K20575">
        <v>372</v>
      </c>
      <c r="L20575">
        <v>0</v>
      </c>
      <c r="M20575">
        <v>0</v>
      </c>
      <c r="N20575">
        <v>0</v>
      </c>
      <c r="O20575">
        <v>0</v>
      </c>
    </row>
    <row r="20576" spans="1:15">
      <c r="A20576">
        <v>120399039</v>
      </c>
      <c r="B20576">
        <v>12</v>
      </c>
      <c r="C20576" s="1" t="s">
        <v>29</v>
      </c>
      <c r="D20576">
        <v>3</v>
      </c>
      <c r="E20576" s="1" t="s">
        <v>82</v>
      </c>
      <c r="F20576" s="1" t="s">
        <v>109</v>
      </c>
      <c r="G20576" s="1" t="s">
        <v>83</v>
      </c>
      <c r="H20576" s="1" t="s">
        <v>132</v>
      </c>
      <c r="I20576">
        <v>1</v>
      </c>
      <c r="J20576">
        <v>342</v>
      </c>
      <c r="K20576">
        <v>372</v>
      </c>
      <c r="L20576">
        <v>0</v>
      </c>
      <c r="M20576">
        <v>0</v>
      </c>
      <c r="N20576">
        <v>0</v>
      </c>
      <c r="O20576">
        <v>0</v>
      </c>
    </row>
    <row r="20577" spans="1:15">
      <c r="A20577">
        <v>120399039</v>
      </c>
      <c r="B20577">
        <v>12</v>
      </c>
      <c r="C20577" s="1" t="s">
        <v>29</v>
      </c>
      <c r="D20577">
        <v>3</v>
      </c>
      <c r="E20577" s="1" t="s">
        <v>82</v>
      </c>
      <c r="F20577" s="1" t="s">
        <v>109</v>
      </c>
      <c r="G20577" s="1" t="s">
        <v>83</v>
      </c>
      <c r="H20577" s="1" t="s">
        <v>133</v>
      </c>
      <c r="I20577">
        <v>1</v>
      </c>
      <c r="J20577">
        <v>342</v>
      </c>
      <c r="K20577">
        <v>372</v>
      </c>
      <c r="L20577">
        <v>0</v>
      </c>
      <c r="M20577">
        <v>0</v>
      </c>
      <c r="N20577">
        <v>0</v>
      </c>
      <c r="O20577">
        <v>0</v>
      </c>
    </row>
    <row r="20578" spans="1:15">
      <c r="A20578">
        <v>120399039</v>
      </c>
      <c r="B20578">
        <v>12</v>
      </c>
      <c r="C20578" s="1" t="s">
        <v>29</v>
      </c>
      <c r="D20578">
        <v>3</v>
      </c>
      <c r="E20578" s="1" t="s">
        <v>82</v>
      </c>
      <c r="F20578" s="1" t="s">
        <v>109</v>
      </c>
      <c r="G20578" s="1" t="s">
        <v>83</v>
      </c>
      <c r="H20578" s="1" t="s">
        <v>134</v>
      </c>
      <c r="I20578">
        <v>1</v>
      </c>
      <c r="J20578">
        <v>342</v>
      </c>
      <c r="K20578">
        <v>372</v>
      </c>
      <c r="L20578">
        <v>0</v>
      </c>
      <c r="M20578">
        <v>0</v>
      </c>
      <c r="N20578">
        <v>0</v>
      </c>
      <c r="O20578">
        <v>0</v>
      </c>
    </row>
    <row r="20579" spans="1:15">
      <c r="A20579">
        <v>120399039</v>
      </c>
      <c r="B20579">
        <v>12</v>
      </c>
      <c r="C20579" s="1" t="s">
        <v>29</v>
      </c>
      <c r="D20579">
        <v>3</v>
      </c>
      <c r="E20579" s="1" t="s">
        <v>82</v>
      </c>
      <c r="F20579" s="1" t="s">
        <v>109</v>
      </c>
      <c r="G20579" s="1" t="s">
        <v>83</v>
      </c>
      <c r="H20579" s="1" t="s">
        <v>135</v>
      </c>
      <c r="I20579">
        <v>1</v>
      </c>
      <c r="J20579">
        <v>342</v>
      </c>
      <c r="K20579">
        <v>372</v>
      </c>
      <c r="L20579">
        <v>0</v>
      </c>
      <c r="M20579">
        <v>0</v>
      </c>
      <c r="N20579">
        <v>0</v>
      </c>
      <c r="O20579">
        <v>0</v>
      </c>
    </row>
    <row r="20580" spans="1:15">
      <c r="A20580">
        <v>120399040</v>
      </c>
      <c r="B20580">
        <v>12</v>
      </c>
      <c r="C20580" s="1" t="s">
        <v>29</v>
      </c>
      <c r="D20580">
        <v>3</v>
      </c>
      <c r="E20580" s="1" t="s">
        <v>82</v>
      </c>
      <c r="F20580" s="1" t="s">
        <v>109</v>
      </c>
      <c r="G20580" s="1" t="s">
        <v>83</v>
      </c>
      <c r="H20580" s="1" t="s">
        <v>132</v>
      </c>
      <c r="I20580">
        <v>0</v>
      </c>
      <c r="J20580">
        <v>424</v>
      </c>
      <c r="K20580">
        <v>462</v>
      </c>
      <c r="L20580">
        <v>120</v>
      </c>
      <c r="M20580">
        <v>120</v>
      </c>
      <c r="N20580">
        <v>4.4999999999999998E-2</v>
      </c>
      <c r="O20580">
        <v>49490</v>
      </c>
    </row>
    <row r="20581" spans="1:15">
      <c r="A20581">
        <v>120399040</v>
      </c>
      <c r="B20581">
        <v>12</v>
      </c>
      <c r="C20581" s="1" t="s">
        <v>29</v>
      </c>
      <c r="D20581">
        <v>3</v>
      </c>
      <c r="E20581" s="1" t="s">
        <v>82</v>
      </c>
      <c r="F20581" s="1" t="s">
        <v>109</v>
      </c>
      <c r="G20581" s="1" t="s">
        <v>83</v>
      </c>
      <c r="H20581" s="1" t="s">
        <v>133</v>
      </c>
      <c r="I20581">
        <v>0</v>
      </c>
      <c r="J20581">
        <v>424</v>
      </c>
      <c r="K20581">
        <v>462</v>
      </c>
      <c r="L20581">
        <v>102</v>
      </c>
      <c r="M20581">
        <v>102</v>
      </c>
      <c r="N20581">
        <v>1.14E-2</v>
      </c>
      <c r="O20581">
        <v>56601</v>
      </c>
    </row>
    <row r="20582" spans="1:15">
      <c r="A20582">
        <v>120399040</v>
      </c>
      <c r="B20582">
        <v>12</v>
      </c>
      <c r="C20582" s="1" t="s">
        <v>29</v>
      </c>
      <c r="D20582">
        <v>3</v>
      </c>
      <c r="E20582" s="1" t="s">
        <v>82</v>
      </c>
      <c r="F20582" s="1" t="s">
        <v>109</v>
      </c>
      <c r="G20582" s="1" t="s">
        <v>83</v>
      </c>
      <c r="H20582" s="1" t="s">
        <v>134</v>
      </c>
      <c r="I20582">
        <v>0</v>
      </c>
      <c r="J20582">
        <v>424</v>
      </c>
      <c r="K20582">
        <v>462</v>
      </c>
      <c r="L20582">
        <v>0</v>
      </c>
      <c r="M20582">
        <v>0</v>
      </c>
      <c r="N20582">
        <v>0</v>
      </c>
      <c r="O20582">
        <v>0</v>
      </c>
    </row>
    <row r="20583" spans="1:15">
      <c r="A20583">
        <v>120399040</v>
      </c>
      <c r="B20583">
        <v>12</v>
      </c>
      <c r="C20583" s="1" t="s">
        <v>29</v>
      </c>
      <c r="D20583">
        <v>3</v>
      </c>
      <c r="E20583" s="1" t="s">
        <v>82</v>
      </c>
      <c r="F20583" s="1" t="s">
        <v>109</v>
      </c>
      <c r="G20583" s="1" t="s">
        <v>83</v>
      </c>
      <c r="H20583" s="1" t="s">
        <v>135</v>
      </c>
      <c r="I20583">
        <v>0</v>
      </c>
      <c r="J20583">
        <v>424</v>
      </c>
      <c r="K20583">
        <v>462</v>
      </c>
      <c r="L20583">
        <v>0</v>
      </c>
      <c r="M20583">
        <v>0</v>
      </c>
      <c r="N20583">
        <v>0</v>
      </c>
      <c r="O20583">
        <v>0</v>
      </c>
    </row>
    <row r="20584" spans="1:15">
      <c r="A20584">
        <v>120399040</v>
      </c>
      <c r="B20584">
        <v>12</v>
      </c>
      <c r="C20584" s="1" t="s">
        <v>29</v>
      </c>
      <c r="D20584">
        <v>3</v>
      </c>
      <c r="E20584" s="1" t="s">
        <v>82</v>
      </c>
      <c r="F20584" s="1" t="s">
        <v>109</v>
      </c>
      <c r="G20584" s="1" t="s">
        <v>83</v>
      </c>
      <c r="H20584" s="1" t="s">
        <v>132</v>
      </c>
      <c r="I20584">
        <v>1</v>
      </c>
      <c r="J20584">
        <v>424</v>
      </c>
      <c r="K20584">
        <v>462</v>
      </c>
      <c r="L20584">
        <v>0</v>
      </c>
      <c r="M20584">
        <v>0</v>
      </c>
      <c r="N20584">
        <v>0</v>
      </c>
      <c r="O20584">
        <v>0</v>
      </c>
    </row>
    <row r="20585" spans="1:15">
      <c r="A20585">
        <v>120399040</v>
      </c>
      <c r="B20585">
        <v>12</v>
      </c>
      <c r="C20585" s="1" t="s">
        <v>29</v>
      </c>
      <c r="D20585">
        <v>3</v>
      </c>
      <c r="E20585" s="1" t="s">
        <v>82</v>
      </c>
      <c r="F20585" s="1" t="s">
        <v>109</v>
      </c>
      <c r="G20585" s="1" t="s">
        <v>83</v>
      </c>
      <c r="H20585" s="1" t="s">
        <v>133</v>
      </c>
      <c r="I20585">
        <v>1</v>
      </c>
      <c r="J20585">
        <v>424</v>
      </c>
      <c r="K20585">
        <v>462</v>
      </c>
      <c r="L20585">
        <v>0</v>
      </c>
      <c r="M20585">
        <v>0</v>
      </c>
      <c r="N20585">
        <v>0</v>
      </c>
      <c r="O20585">
        <v>0</v>
      </c>
    </row>
    <row r="20586" spans="1:15">
      <c r="A20586">
        <v>120399040</v>
      </c>
      <c r="B20586">
        <v>12</v>
      </c>
      <c r="C20586" s="1" t="s">
        <v>29</v>
      </c>
      <c r="D20586">
        <v>3</v>
      </c>
      <c r="E20586" s="1" t="s">
        <v>82</v>
      </c>
      <c r="F20586" s="1" t="s">
        <v>109</v>
      </c>
      <c r="G20586" s="1" t="s">
        <v>83</v>
      </c>
      <c r="H20586" s="1" t="s">
        <v>134</v>
      </c>
      <c r="I20586">
        <v>1</v>
      </c>
      <c r="J20586">
        <v>424</v>
      </c>
      <c r="K20586">
        <v>462</v>
      </c>
      <c r="L20586">
        <v>0</v>
      </c>
      <c r="M20586">
        <v>0</v>
      </c>
      <c r="N20586">
        <v>0</v>
      </c>
      <c r="O20586">
        <v>0</v>
      </c>
    </row>
    <row r="20587" spans="1:15">
      <c r="A20587">
        <v>120399040</v>
      </c>
      <c r="B20587">
        <v>12</v>
      </c>
      <c r="C20587" s="1" t="s">
        <v>29</v>
      </c>
      <c r="D20587">
        <v>3</v>
      </c>
      <c r="E20587" s="1" t="s">
        <v>82</v>
      </c>
      <c r="F20587" s="1" t="s">
        <v>109</v>
      </c>
      <c r="G20587" s="1" t="s">
        <v>83</v>
      </c>
      <c r="H20587" s="1" t="s">
        <v>135</v>
      </c>
      <c r="I20587">
        <v>1</v>
      </c>
      <c r="J20587">
        <v>424</v>
      </c>
      <c r="K20587">
        <v>462</v>
      </c>
      <c r="L20587">
        <v>0</v>
      </c>
      <c r="M20587">
        <v>0</v>
      </c>
      <c r="N20587">
        <v>0</v>
      </c>
      <c r="O20587">
        <v>0</v>
      </c>
    </row>
    <row r="20588" spans="1:15">
      <c r="A20588">
        <v>120499001</v>
      </c>
      <c r="B20588">
        <v>12</v>
      </c>
      <c r="C20588" s="1" t="s">
        <v>29</v>
      </c>
      <c r="D20588">
        <v>4</v>
      </c>
      <c r="E20588" s="1" t="s">
        <v>79</v>
      </c>
      <c r="F20588" s="1" t="s">
        <v>112</v>
      </c>
      <c r="G20588" s="1" t="s">
        <v>2</v>
      </c>
      <c r="H20588" s="1" t="s">
        <v>132</v>
      </c>
      <c r="I20588">
        <v>0</v>
      </c>
      <c r="J20588">
        <v>422</v>
      </c>
      <c r="K20588">
        <v>459</v>
      </c>
      <c r="L20588">
        <v>78</v>
      </c>
      <c r="M20588">
        <v>78</v>
      </c>
      <c r="N20588">
        <v>4.5400000000000003E-2</v>
      </c>
      <c r="O20588">
        <v>21008</v>
      </c>
    </row>
    <row r="20589" spans="1:15">
      <c r="A20589">
        <v>120499001</v>
      </c>
      <c r="B20589">
        <v>12</v>
      </c>
      <c r="C20589" s="1" t="s">
        <v>29</v>
      </c>
      <c r="D20589">
        <v>4</v>
      </c>
      <c r="E20589" s="1" t="s">
        <v>79</v>
      </c>
      <c r="F20589" s="1" t="s">
        <v>112</v>
      </c>
      <c r="G20589" s="1" t="s">
        <v>2</v>
      </c>
      <c r="H20589" s="1" t="s">
        <v>133</v>
      </c>
      <c r="I20589">
        <v>0</v>
      </c>
      <c r="J20589">
        <v>422</v>
      </c>
      <c r="K20589">
        <v>459</v>
      </c>
      <c r="L20589">
        <v>110</v>
      </c>
      <c r="M20589">
        <v>110</v>
      </c>
      <c r="N20589">
        <v>5.2999999999999999E-2</v>
      </c>
      <c r="O20589">
        <v>80944</v>
      </c>
    </row>
    <row r="20590" spans="1:15">
      <c r="A20590">
        <v>120499001</v>
      </c>
      <c r="B20590">
        <v>12</v>
      </c>
      <c r="C20590" s="1" t="s">
        <v>29</v>
      </c>
      <c r="D20590">
        <v>4</v>
      </c>
      <c r="E20590" s="1" t="s">
        <v>79</v>
      </c>
      <c r="F20590" s="1" t="s">
        <v>112</v>
      </c>
      <c r="G20590" s="1" t="s">
        <v>2</v>
      </c>
      <c r="H20590" s="1" t="s">
        <v>134</v>
      </c>
      <c r="I20590">
        <v>0</v>
      </c>
      <c r="J20590">
        <v>422</v>
      </c>
      <c r="K20590">
        <v>459</v>
      </c>
      <c r="L20590">
        <v>0</v>
      </c>
      <c r="M20590">
        <v>129</v>
      </c>
      <c r="N20590">
        <v>0</v>
      </c>
      <c r="O20590">
        <v>139191</v>
      </c>
    </row>
    <row r="20591" spans="1:15">
      <c r="A20591">
        <v>120499001</v>
      </c>
      <c r="B20591">
        <v>12</v>
      </c>
      <c r="C20591" s="1" t="s">
        <v>29</v>
      </c>
      <c r="D20591">
        <v>4</v>
      </c>
      <c r="E20591" s="1" t="s">
        <v>79</v>
      </c>
      <c r="F20591" s="1" t="s">
        <v>112</v>
      </c>
      <c r="G20591" s="1" t="s">
        <v>2</v>
      </c>
      <c r="H20591" s="1" t="s">
        <v>135</v>
      </c>
      <c r="I20591">
        <v>0</v>
      </c>
      <c r="J20591">
        <v>422</v>
      </c>
      <c r="K20591">
        <v>459</v>
      </c>
      <c r="L20591">
        <v>0</v>
      </c>
      <c r="M20591">
        <v>0</v>
      </c>
      <c r="N20591">
        <v>0</v>
      </c>
      <c r="O20591">
        <v>0</v>
      </c>
    </row>
    <row r="20592" spans="1:15">
      <c r="A20592">
        <v>120499001</v>
      </c>
      <c r="B20592">
        <v>12</v>
      </c>
      <c r="C20592" s="1" t="s">
        <v>29</v>
      </c>
      <c r="D20592">
        <v>4</v>
      </c>
      <c r="E20592" s="1" t="s">
        <v>79</v>
      </c>
      <c r="F20592" s="1" t="s">
        <v>112</v>
      </c>
      <c r="G20592" s="1" t="s">
        <v>2</v>
      </c>
      <c r="H20592" s="1" t="s">
        <v>132</v>
      </c>
      <c r="I20592">
        <v>1</v>
      </c>
      <c r="J20592">
        <v>422</v>
      </c>
      <c r="K20592">
        <v>459</v>
      </c>
      <c r="L20592">
        <v>18</v>
      </c>
      <c r="M20592">
        <v>18</v>
      </c>
      <c r="N20592">
        <v>3.0999999999999999E-3</v>
      </c>
      <c r="O20592">
        <v>4943</v>
      </c>
    </row>
    <row r="20593" spans="1:15">
      <c r="A20593">
        <v>120499001</v>
      </c>
      <c r="B20593">
        <v>12</v>
      </c>
      <c r="C20593" s="1" t="s">
        <v>29</v>
      </c>
      <c r="D20593">
        <v>4</v>
      </c>
      <c r="E20593" s="1" t="s">
        <v>79</v>
      </c>
      <c r="F20593" s="1" t="s">
        <v>112</v>
      </c>
      <c r="G20593" s="1" t="s">
        <v>2</v>
      </c>
      <c r="H20593" s="1" t="s">
        <v>133</v>
      </c>
      <c r="I20593">
        <v>1</v>
      </c>
      <c r="J20593">
        <v>422</v>
      </c>
      <c r="K20593">
        <v>459</v>
      </c>
      <c r="L20593">
        <v>23</v>
      </c>
      <c r="M20593">
        <v>23</v>
      </c>
      <c r="N20593">
        <v>6.9999999999999999E-4</v>
      </c>
      <c r="O20593">
        <v>16863</v>
      </c>
    </row>
    <row r="20594" spans="1:15">
      <c r="A20594">
        <v>120499001</v>
      </c>
      <c r="B20594">
        <v>12</v>
      </c>
      <c r="C20594" s="1" t="s">
        <v>29</v>
      </c>
      <c r="D20594">
        <v>4</v>
      </c>
      <c r="E20594" s="1" t="s">
        <v>79</v>
      </c>
      <c r="F20594" s="1" t="s">
        <v>112</v>
      </c>
      <c r="G20594" s="1" t="s">
        <v>2</v>
      </c>
      <c r="H20594" s="1" t="s">
        <v>134</v>
      </c>
      <c r="I20594">
        <v>1</v>
      </c>
      <c r="J20594">
        <v>422</v>
      </c>
      <c r="K20594">
        <v>459</v>
      </c>
      <c r="L20594">
        <v>0</v>
      </c>
      <c r="M20594">
        <v>0</v>
      </c>
      <c r="N20594">
        <v>0</v>
      </c>
      <c r="O20594">
        <v>0</v>
      </c>
    </row>
    <row r="20595" spans="1:15">
      <c r="A20595">
        <v>120499001</v>
      </c>
      <c r="B20595">
        <v>12</v>
      </c>
      <c r="C20595" s="1" t="s">
        <v>29</v>
      </c>
      <c r="D20595">
        <v>4</v>
      </c>
      <c r="E20595" s="1" t="s">
        <v>79</v>
      </c>
      <c r="F20595" s="1" t="s">
        <v>112</v>
      </c>
      <c r="G20595" s="1" t="s">
        <v>2</v>
      </c>
      <c r="H20595" s="1" t="s">
        <v>135</v>
      </c>
      <c r="I20595">
        <v>1</v>
      </c>
      <c r="J20595">
        <v>422</v>
      </c>
      <c r="K20595">
        <v>459</v>
      </c>
      <c r="L20595">
        <v>0</v>
      </c>
      <c r="M20595">
        <v>0</v>
      </c>
      <c r="N20595">
        <v>0</v>
      </c>
      <c r="O20595">
        <v>0</v>
      </c>
    </row>
    <row r="20596" spans="1:15">
      <c r="A20596">
        <v>120499002</v>
      </c>
      <c r="B20596">
        <v>12</v>
      </c>
      <c r="C20596" s="1" t="s">
        <v>29</v>
      </c>
      <c r="D20596">
        <v>4</v>
      </c>
      <c r="E20596" s="1" t="s">
        <v>79</v>
      </c>
      <c r="F20596" s="1" t="s">
        <v>112</v>
      </c>
      <c r="G20596" s="1" t="s">
        <v>2</v>
      </c>
      <c r="H20596" s="1" t="s">
        <v>132</v>
      </c>
      <c r="I20596">
        <v>0</v>
      </c>
      <c r="J20596">
        <v>425</v>
      </c>
      <c r="K20596">
        <v>463</v>
      </c>
      <c r="L20596">
        <v>79</v>
      </c>
      <c r="M20596">
        <v>79</v>
      </c>
      <c r="N20596">
        <v>4.58E-2</v>
      </c>
      <c r="O20596">
        <v>19542</v>
      </c>
    </row>
    <row r="20597" spans="1:15">
      <c r="A20597">
        <v>120499002</v>
      </c>
      <c r="B20597">
        <v>12</v>
      </c>
      <c r="C20597" s="1" t="s">
        <v>29</v>
      </c>
      <c r="D20597">
        <v>4</v>
      </c>
      <c r="E20597" s="1" t="s">
        <v>79</v>
      </c>
      <c r="F20597" s="1" t="s">
        <v>112</v>
      </c>
      <c r="G20597" s="1" t="s">
        <v>2</v>
      </c>
      <c r="H20597" s="1" t="s">
        <v>133</v>
      </c>
      <c r="I20597">
        <v>0</v>
      </c>
      <c r="J20597">
        <v>425</v>
      </c>
      <c r="K20597">
        <v>463</v>
      </c>
      <c r="L20597">
        <v>111</v>
      </c>
      <c r="M20597">
        <v>111</v>
      </c>
      <c r="N20597">
        <v>5.3499999999999999E-2</v>
      </c>
      <c r="O20597">
        <v>75297</v>
      </c>
    </row>
    <row r="20598" spans="1:15">
      <c r="A20598">
        <v>120499002</v>
      </c>
      <c r="B20598">
        <v>12</v>
      </c>
      <c r="C20598" s="1" t="s">
        <v>29</v>
      </c>
      <c r="D20598">
        <v>4</v>
      </c>
      <c r="E20598" s="1" t="s">
        <v>79</v>
      </c>
      <c r="F20598" s="1" t="s">
        <v>112</v>
      </c>
      <c r="G20598" s="1" t="s">
        <v>2</v>
      </c>
      <c r="H20598" s="1" t="s">
        <v>134</v>
      </c>
      <c r="I20598">
        <v>0</v>
      </c>
      <c r="J20598">
        <v>425</v>
      </c>
      <c r="K20598">
        <v>463</v>
      </c>
      <c r="L20598">
        <v>0</v>
      </c>
      <c r="M20598">
        <v>130</v>
      </c>
      <c r="N20598">
        <v>0</v>
      </c>
      <c r="O20598">
        <v>129480</v>
      </c>
    </row>
    <row r="20599" spans="1:15">
      <c r="A20599">
        <v>120499002</v>
      </c>
      <c r="B20599">
        <v>12</v>
      </c>
      <c r="C20599" s="1" t="s">
        <v>29</v>
      </c>
      <c r="D20599">
        <v>4</v>
      </c>
      <c r="E20599" s="1" t="s">
        <v>79</v>
      </c>
      <c r="F20599" s="1" t="s">
        <v>112</v>
      </c>
      <c r="G20599" s="1" t="s">
        <v>2</v>
      </c>
      <c r="H20599" s="1" t="s">
        <v>135</v>
      </c>
      <c r="I20599">
        <v>0</v>
      </c>
      <c r="J20599">
        <v>425</v>
      </c>
      <c r="K20599">
        <v>463</v>
      </c>
      <c r="L20599">
        <v>0</v>
      </c>
      <c r="M20599">
        <v>0</v>
      </c>
      <c r="N20599">
        <v>0</v>
      </c>
      <c r="O20599">
        <v>0</v>
      </c>
    </row>
    <row r="20600" spans="1:15">
      <c r="A20600">
        <v>120499002</v>
      </c>
      <c r="B20600">
        <v>12</v>
      </c>
      <c r="C20600" s="1" t="s">
        <v>29</v>
      </c>
      <c r="D20600">
        <v>4</v>
      </c>
      <c r="E20600" s="1" t="s">
        <v>79</v>
      </c>
      <c r="F20600" s="1" t="s">
        <v>112</v>
      </c>
      <c r="G20600" s="1" t="s">
        <v>2</v>
      </c>
      <c r="H20600" s="1" t="s">
        <v>132</v>
      </c>
      <c r="I20600">
        <v>1</v>
      </c>
      <c r="J20600">
        <v>425</v>
      </c>
      <c r="K20600">
        <v>463</v>
      </c>
      <c r="L20600">
        <v>19</v>
      </c>
      <c r="M20600">
        <v>19</v>
      </c>
      <c r="N20600">
        <v>3.0999999999999999E-3</v>
      </c>
      <c r="O20600">
        <v>4598</v>
      </c>
    </row>
    <row r="20601" spans="1:15">
      <c r="A20601">
        <v>120499002</v>
      </c>
      <c r="B20601">
        <v>12</v>
      </c>
      <c r="C20601" s="1" t="s">
        <v>29</v>
      </c>
      <c r="D20601">
        <v>4</v>
      </c>
      <c r="E20601" s="1" t="s">
        <v>79</v>
      </c>
      <c r="F20601" s="1" t="s">
        <v>112</v>
      </c>
      <c r="G20601" s="1" t="s">
        <v>2</v>
      </c>
      <c r="H20601" s="1" t="s">
        <v>133</v>
      </c>
      <c r="I20601">
        <v>1</v>
      </c>
      <c r="J20601">
        <v>425</v>
      </c>
      <c r="K20601">
        <v>463</v>
      </c>
      <c r="L20601">
        <v>23</v>
      </c>
      <c r="M20601">
        <v>23</v>
      </c>
      <c r="N20601">
        <v>6.9999999999999999E-4</v>
      </c>
      <c r="O20601">
        <v>15687</v>
      </c>
    </row>
    <row r="20602" spans="1:15">
      <c r="A20602">
        <v>120499002</v>
      </c>
      <c r="B20602">
        <v>12</v>
      </c>
      <c r="C20602" s="1" t="s">
        <v>29</v>
      </c>
      <c r="D20602">
        <v>4</v>
      </c>
      <c r="E20602" s="1" t="s">
        <v>79</v>
      </c>
      <c r="F20602" s="1" t="s">
        <v>112</v>
      </c>
      <c r="G20602" s="1" t="s">
        <v>2</v>
      </c>
      <c r="H20602" s="1" t="s">
        <v>134</v>
      </c>
      <c r="I20602">
        <v>1</v>
      </c>
      <c r="J20602">
        <v>425</v>
      </c>
      <c r="K20602">
        <v>463</v>
      </c>
      <c r="L20602">
        <v>0</v>
      </c>
      <c r="M20602">
        <v>0</v>
      </c>
      <c r="N20602">
        <v>0</v>
      </c>
      <c r="O20602">
        <v>0</v>
      </c>
    </row>
    <row r="20603" spans="1:15">
      <c r="A20603">
        <v>120499002</v>
      </c>
      <c r="B20603">
        <v>12</v>
      </c>
      <c r="C20603" s="1" t="s">
        <v>29</v>
      </c>
      <c r="D20603">
        <v>4</v>
      </c>
      <c r="E20603" s="1" t="s">
        <v>79</v>
      </c>
      <c r="F20603" s="1" t="s">
        <v>112</v>
      </c>
      <c r="G20603" s="1" t="s">
        <v>2</v>
      </c>
      <c r="H20603" s="1" t="s">
        <v>135</v>
      </c>
      <c r="I20603">
        <v>1</v>
      </c>
      <c r="J20603">
        <v>425</v>
      </c>
      <c r="K20603">
        <v>463</v>
      </c>
      <c r="L20603">
        <v>0</v>
      </c>
      <c r="M20603">
        <v>0</v>
      </c>
      <c r="N20603">
        <v>0</v>
      </c>
      <c r="O20603">
        <v>0</v>
      </c>
    </row>
    <row r="20604" spans="1:15">
      <c r="A20604">
        <v>120499003</v>
      </c>
      <c r="B20604">
        <v>12</v>
      </c>
      <c r="C20604" s="1" t="s">
        <v>29</v>
      </c>
      <c r="D20604">
        <v>4</v>
      </c>
      <c r="E20604" s="1" t="s">
        <v>79</v>
      </c>
      <c r="F20604" s="1" t="s">
        <v>112</v>
      </c>
      <c r="G20604" s="1" t="s">
        <v>2</v>
      </c>
      <c r="H20604" s="1" t="s">
        <v>132</v>
      </c>
      <c r="I20604">
        <v>0</v>
      </c>
      <c r="J20604">
        <v>310</v>
      </c>
      <c r="K20604">
        <v>337</v>
      </c>
      <c r="L20604">
        <v>57</v>
      </c>
      <c r="M20604">
        <v>57</v>
      </c>
      <c r="N20604">
        <v>3.3300000000000003E-2</v>
      </c>
      <c r="O20604">
        <v>10748</v>
      </c>
    </row>
    <row r="20605" spans="1:15">
      <c r="A20605">
        <v>120499003</v>
      </c>
      <c r="B20605">
        <v>12</v>
      </c>
      <c r="C20605" s="1" t="s">
        <v>29</v>
      </c>
      <c r="D20605">
        <v>4</v>
      </c>
      <c r="E20605" s="1" t="s">
        <v>79</v>
      </c>
      <c r="F20605" s="1" t="s">
        <v>112</v>
      </c>
      <c r="G20605" s="1" t="s">
        <v>2</v>
      </c>
      <c r="H20605" s="1" t="s">
        <v>133</v>
      </c>
      <c r="I20605">
        <v>0</v>
      </c>
      <c r="J20605">
        <v>310</v>
      </c>
      <c r="K20605">
        <v>337</v>
      </c>
      <c r="L20605">
        <v>81</v>
      </c>
      <c r="M20605">
        <v>81</v>
      </c>
      <c r="N20605">
        <v>3.8899999999999997E-2</v>
      </c>
      <c r="O20605">
        <v>41413</v>
      </c>
    </row>
    <row r="20606" spans="1:15">
      <c r="A20606">
        <v>120499003</v>
      </c>
      <c r="B20606">
        <v>12</v>
      </c>
      <c r="C20606" s="1" t="s">
        <v>29</v>
      </c>
      <c r="D20606">
        <v>4</v>
      </c>
      <c r="E20606" s="1" t="s">
        <v>79</v>
      </c>
      <c r="F20606" s="1" t="s">
        <v>112</v>
      </c>
      <c r="G20606" s="1" t="s">
        <v>2</v>
      </c>
      <c r="H20606" s="1" t="s">
        <v>134</v>
      </c>
      <c r="I20606">
        <v>0</v>
      </c>
      <c r="J20606">
        <v>310</v>
      </c>
      <c r="K20606">
        <v>337</v>
      </c>
      <c r="L20606">
        <v>0</v>
      </c>
      <c r="M20606">
        <v>94</v>
      </c>
      <c r="N20606">
        <v>0</v>
      </c>
      <c r="O20606">
        <v>71214</v>
      </c>
    </row>
    <row r="20607" spans="1:15">
      <c r="A20607">
        <v>120499003</v>
      </c>
      <c r="B20607">
        <v>12</v>
      </c>
      <c r="C20607" s="1" t="s">
        <v>29</v>
      </c>
      <c r="D20607">
        <v>4</v>
      </c>
      <c r="E20607" s="1" t="s">
        <v>79</v>
      </c>
      <c r="F20607" s="1" t="s">
        <v>112</v>
      </c>
      <c r="G20607" s="1" t="s">
        <v>2</v>
      </c>
      <c r="H20607" s="1" t="s">
        <v>135</v>
      </c>
      <c r="I20607">
        <v>0</v>
      </c>
      <c r="J20607">
        <v>310</v>
      </c>
      <c r="K20607">
        <v>337</v>
      </c>
      <c r="L20607">
        <v>0</v>
      </c>
      <c r="M20607">
        <v>0</v>
      </c>
      <c r="N20607">
        <v>0</v>
      </c>
      <c r="O20607">
        <v>0</v>
      </c>
    </row>
    <row r="20608" spans="1:15">
      <c r="A20608">
        <v>120499003</v>
      </c>
      <c r="B20608">
        <v>12</v>
      </c>
      <c r="C20608" s="1" t="s">
        <v>29</v>
      </c>
      <c r="D20608">
        <v>4</v>
      </c>
      <c r="E20608" s="1" t="s">
        <v>79</v>
      </c>
      <c r="F20608" s="1" t="s">
        <v>112</v>
      </c>
      <c r="G20608" s="1" t="s">
        <v>2</v>
      </c>
      <c r="H20608" s="1" t="s">
        <v>132</v>
      </c>
      <c r="I20608">
        <v>1</v>
      </c>
      <c r="J20608">
        <v>310</v>
      </c>
      <c r="K20608">
        <v>337</v>
      </c>
      <c r="L20608">
        <v>13</v>
      </c>
      <c r="M20608">
        <v>13</v>
      </c>
      <c r="N20608">
        <v>2.3E-3</v>
      </c>
      <c r="O20608">
        <v>2529</v>
      </c>
    </row>
    <row r="20609" spans="1:15">
      <c r="A20609">
        <v>120499003</v>
      </c>
      <c r="B20609">
        <v>12</v>
      </c>
      <c r="C20609" s="1" t="s">
        <v>29</v>
      </c>
      <c r="D20609">
        <v>4</v>
      </c>
      <c r="E20609" s="1" t="s">
        <v>79</v>
      </c>
      <c r="F20609" s="1" t="s">
        <v>112</v>
      </c>
      <c r="G20609" s="1" t="s">
        <v>2</v>
      </c>
      <c r="H20609" s="1" t="s">
        <v>133</v>
      </c>
      <c r="I20609">
        <v>1</v>
      </c>
      <c r="J20609">
        <v>310</v>
      </c>
      <c r="K20609">
        <v>337</v>
      </c>
      <c r="L20609">
        <v>17</v>
      </c>
      <c r="M20609">
        <v>17</v>
      </c>
      <c r="N20609">
        <v>5.0000000000000001E-4</v>
      </c>
      <c r="O20609">
        <v>8628</v>
      </c>
    </row>
    <row r="20610" spans="1:15">
      <c r="A20610">
        <v>120499003</v>
      </c>
      <c r="B20610">
        <v>12</v>
      </c>
      <c r="C20610" s="1" t="s">
        <v>29</v>
      </c>
      <c r="D20610">
        <v>4</v>
      </c>
      <c r="E20610" s="1" t="s">
        <v>79</v>
      </c>
      <c r="F20610" s="1" t="s">
        <v>112</v>
      </c>
      <c r="G20610" s="1" t="s">
        <v>2</v>
      </c>
      <c r="H20610" s="1" t="s">
        <v>134</v>
      </c>
      <c r="I20610">
        <v>1</v>
      </c>
      <c r="J20610">
        <v>310</v>
      </c>
      <c r="K20610">
        <v>337</v>
      </c>
      <c r="L20610">
        <v>0</v>
      </c>
      <c r="M20610">
        <v>0</v>
      </c>
      <c r="N20610">
        <v>0</v>
      </c>
      <c r="O20610">
        <v>0</v>
      </c>
    </row>
    <row r="20611" spans="1:15">
      <c r="A20611">
        <v>120499003</v>
      </c>
      <c r="B20611">
        <v>12</v>
      </c>
      <c r="C20611" s="1" t="s">
        <v>29</v>
      </c>
      <c r="D20611">
        <v>4</v>
      </c>
      <c r="E20611" s="1" t="s">
        <v>79</v>
      </c>
      <c r="F20611" s="1" t="s">
        <v>112</v>
      </c>
      <c r="G20611" s="1" t="s">
        <v>2</v>
      </c>
      <c r="H20611" s="1" t="s">
        <v>135</v>
      </c>
      <c r="I20611">
        <v>1</v>
      </c>
      <c r="J20611">
        <v>310</v>
      </c>
      <c r="K20611">
        <v>337</v>
      </c>
      <c r="L20611">
        <v>0</v>
      </c>
      <c r="M20611">
        <v>0</v>
      </c>
      <c r="N20611">
        <v>0</v>
      </c>
      <c r="O20611">
        <v>0</v>
      </c>
    </row>
    <row r="20612" spans="1:15">
      <c r="A20612">
        <v>120499004</v>
      </c>
      <c r="B20612">
        <v>12</v>
      </c>
      <c r="C20612" s="1" t="s">
        <v>29</v>
      </c>
      <c r="D20612">
        <v>4</v>
      </c>
      <c r="E20612" s="1" t="s">
        <v>79</v>
      </c>
      <c r="F20612" s="1" t="s">
        <v>112</v>
      </c>
      <c r="G20612" s="1" t="s">
        <v>2</v>
      </c>
      <c r="H20612" s="1" t="s">
        <v>132</v>
      </c>
      <c r="I20612">
        <v>0</v>
      </c>
      <c r="J20612">
        <v>354</v>
      </c>
      <c r="K20612">
        <v>385</v>
      </c>
      <c r="L20612">
        <v>65</v>
      </c>
      <c r="M20612">
        <v>65</v>
      </c>
      <c r="N20612">
        <v>3.7999999999999999E-2</v>
      </c>
      <c r="O20612">
        <v>17262</v>
      </c>
    </row>
    <row r="20613" spans="1:15">
      <c r="A20613">
        <v>120499004</v>
      </c>
      <c r="B20613">
        <v>12</v>
      </c>
      <c r="C20613" s="1" t="s">
        <v>29</v>
      </c>
      <c r="D20613">
        <v>4</v>
      </c>
      <c r="E20613" s="1" t="s">
        <v>79</v>
      </c>
      <c r="F20613" s="1" t="s">
        <v>112</v>
      </c>
      <c r="G20613" s="1" t="s">
        <v>2</v>
      </c>
      <c r="H20613" s="1" t="s">
        <v>133</v>
      </c>
      <c r="I20613">
        <v>0</v>
      </c>
      <c r="J20613">
        <v>354</v>
      </c>
      <c r="K20613">
        <v>385</v>
      </c>
      <c r="L20613">
        <v>92</v>
      </c>
      <c r="M20613">
        <v>92</v>
      </c>
      <c r="N20613">
        <v>4.4499999999999998E-2</v>
      </c>
      <c r="O20613">
        <v>66512</v>
      </c>
    </row>
    <row r="20614" spans="1:15">
      <c r="A20614">
        <v>120499004</v>
      </c>
      <c r="B20614">
        <v>12</v>
      </c>
      <c r="C20614" s="1" t="s">
        <v>29</v>
      </c>
      <c r="D20614">
        <v>4</v>
      </c>
      <c r="E20614" s="1" t="s">
        <v>79</v>
      </c>
      <c r="F20614" s="1" t="s">
        <v>112</v>
      </c>
      <c r="G20614" s="1" t="s">
        <v>2</v>
      </c>
      <c r="H20614" s="1" t="s">
        <v>134</v>
      </c>
      <c r="I20614">
        <v>0</v>
      </c>
      <c r="J20614">
        <v>354</v>
      </c>
      <c r="K20614">
        <v>385</v>
      </c>
      <c r="L20614">
        <v>0</v>
      </c>
      <c r="M20614">
        <v>108</v>
      </c>
      <c r="N20614">
        <v>0</v>
      </c>
      <c r="O20614">
        <v>114374</v>
      </c>
    </row>
    <row r="20615" spans="1:15">
      <c r="A20615">
        <v>120499004</v>
      </c>
      <c r="B20615">
        <v>12</v>
      </c>
      <c r="C20615" s="1" t="s">
        <v>29</v>
      </c>
      <c r="D20615">
        <v>4</v>
      </c>
      <c r="E20615" s="1" t="s">
        <v>79</v>
      </c>
      <c r="F20615" s="1" t="s">
        <v>112</v>
      </c>
      <c r="G20615" s="1" t="s">
        <v>2</v>
      </c>
      <c r="H20615" s="1" t="s">
        <v>135</v>
      </c>
      <c r="I20615">
        <v>0</v>
      </c>
      <c r="J20615">
        <v>354</v>
      </c>
      <c r="K20615">
        <v>385</v>
      </c>
      <c r="L20615">
        <v>0</v>
      </c>
      <c r="M20615">
        <v>0</v>
      </c>
      <c r="N20615">
        <v>0</v>
      </c>
      <c r="O20615">
        <v>0</v>
      </c>
    </row>
    <row r="20616" spans="1:15">
      <c r="A20616">
        <v>120499004</v>
      </c>
      <c r="B20616">
        <v>12</v>
      </c>
      <c r="C20616" s="1" t="s">
        <v>29</v>
      </c>
      <c r="D20616">
        <v>4</v>
      </c>
      <c r="E20616" s="1" t="s">
        <v>79</v>
      </c>
      <c r="F20616" s="1" t="s">
        <v>112</v>
      </c>
      <c r="G20616" s="1" t="s">
        <v>2</v>
      </c>
      <c r="H20616" s="1" t="s">
        <v>132</v>
      </c>
      <c r="I20616">
        <v>1</v>
      </c>
      <c r="J20616">
        <v>354</v>
      </c>
      <c r="K20616">
        <v>385</v>
      </c>
      <c r="L20616">
        <v>15</v>
      </c>
      <c r="M20616">
        <v>15</v>
      </c>
      <c r="N20616">
        <v>2.5999999999999999E-3</v>
      </c>
      <c r="O20616">
        <v>4062</v>
      </c>
    </row>
    <row r="20617" spans="1:15">
      <c r="A20617">
        <v>120499004</v>
      </c>
      <c r="B20617">
        <v>12</v>
      </c>
      <c r="C20617" s="1" t="s">
        <v>29</v>
      </c>
      <c r="D20617">
        <v>4</v>
      </c>
      <c r="E20617" s="1" t="s">
        <v>79</v>
      </c>
      <c r="F20617" s="1" t="s">
        <v>112</v>
      </c>
      <c r="G20617" s="1" t="s">
        <v>2</v>
      </c>
      <c r="H20617" s="1" t="s">
        <v>133</v>
      </c>
      <c r="I20617">
        <v>1</v>
      </c>
      <c r="J20617">
        <v>354</v>
      </c>
      <c r="K20617">
        <v>385</v>
      </c>
      <c r="L20617">
        <v>19</v>
      </c>
      <c r="M20617">
        <v>19</v>
      </c>
      <c r="N20617">
        <v>5.9999999999999995E-4</v>
      </c>
      <c r="O20617">
        <v>13857</v>
      </c>
    </row>
    <row r="20618" spans="1:15">
      <c r="A20618">
        <v>120499004</v>
      </c>
      <c r="B20618">
        <v>12</v>
      </c>
      <c r="C20618" s="1" t="s">
        <v>29</v>
      </c>
      <c r="D20618">
        <v>4</v>
      </c>
      <c r="E20618" s="1" t="s">
        <v>79</v>
      </c>
      <c r="F20618" s="1" t="s">
        <v>112</v>
      </c>
      <c r="G20618" s="1" t="s">
        <v>2</v>
      </c>
      <c r="H20618" s="1" t="s">
        <v>134</v>
      </c>
      <c r="I20618">
        <v>1</v>
      </c>
      <c r="J20618">
        <v>354</v>
      </c>
      <c r="K20618">
        <v>385</v>
      </c>
      <c r="L20618">
        <v>0</v>
      </c>
      <c r="M20618">
        <v>0</v>
      </c>
      <c r="N20618">
        <v>0</v>
      </c>
      <c r="O20618">
        <v>0</v>
      </c>
    </row>
    <row r="20619" spans="1:15">
      <c r="A20619">
        <v>120499004</v>
      </c>
      <c r="B20619">
        <v>12</v>
      </c>
      <c r="C20619" s="1" t="s">
        <v>29</v>
      </c>
      <c r="D20619">
        <v>4</v>
      </c>
      <c r="E20619" s="1" t="s">
        <v>79</v>
      </c>
      <c r="F20619" s="1" t="s">
        <v>112</v>
      </c>
      <c r="G20619" s="1" t="s">
        <v>2</v>
      </c>
      <c r="H20619" s="1" t="s">
        <v>135</v>
      </c>
      <c r="I20619">
        <v>1</v>
      </c>
      <c r="J20619">
        <v>354</v>
      </c>
      <c r="K20619">
        <v>385</v>
      </c>
      <c r="L20619">
        <v>0</v>
      </c>
      <c r="M20619">
        <v>0</v>
      </c>
      <c r="N20619">
        <v>0</v>
      </c>
      <c r="O20619">
        <v>0</v>
      </c>
    </row>
    <row r="20620" spans="1:15">
      <c r="A20620">
        <v>120499005</v>
      </c>
      <c r="B20620">
        <v>12</v>
      </c>
      <c r="C20620" s="1" t="s">
        <v>29</v>
      </c>
      <c r="D20620">
        <v>4</v>
      </c>
      <c r="E20620" s="1" t="s">
        <v>79</v>
      </c>
      <c r="F20620" s="1" t="s">
        <v>112</v>
      </c>
      <c r="G20620" s="1" t="s">
        <v>2</v>
      </c>
      <c r="H20620" s="1" t="s">
        <v>132</v>
      </c>
      <c r="I20620">
        <v>0</v>
      </c>
      <c r="J20620">
        <v>315</v>
      </c>
      <c r="K20620">
        <v>343</v>
      </c>
      <c r="L20620">
        <v>58</v>
      </c>
      <c r="M20620">
        <v>58</v>
      </c>
      <c r="N20620">
        <v>3.39E-2</v>
      </c>
      <c r="O20620">
        <v>13354</v>
      </c>
    </row>
    <row r="20621" spans="1:15">
      <c r="A20621">
        <v>120499005</v>
      </c>
      <c r="B20621">
        <v>12</v>
      </c>
      <c r="C20621" s="1" t="s">
        <v>29</v>
      </c>
      <c r="D20621">
        <v>4</v>
      </c>
      <c r="E20621" s="1" t="s">
        <v>79</v>
      </c>
      <c r="F20621" s="1" t="s">
        <v>112</v>
      </c>
      <c r="G20621" s="1" t="s">
        <v>2</v>
      </c>
      <c r="H20621" s="1" t="s">
        <v>133</v>
      </c>
      <c r="I20621">
        <v>0</v>
      </c>
      <c r="J20621">
        <v>315</v>
      </c>
      <c r="K20621">
        <v>343</v>
      </c>
      <c r="L20621">
        <v>82</v>
      </c>
      <c r="M20621">
        <v>82</v>
      </c>
      <c r="N20621">
        <v>3.9600000000000003E-2</v>
      </c>
      <c r="O20621">
        <v>51453</v>
      </c>
    </row>
    <row r="20622" spans="1:15">
      <c r="A20622">
        <v>120499005</v>
      </c>
      <c r="B20622">
        <v>12</v>
      </c>
      <c r="C20622" s="1" t="s">
        <v>29</v>
      </c>
      <c r="D20622">
        <v>4</v>
      </c>
      <c r="E20622" s="1" t="s">
        <v>79</v>
      </c>
      <c r="F20622" s="1" t="s">
        <v>112</v>
      </c>
      <c r="G20622" s="1" t="s">
        <v>2</v>
      </c>
      <c r="H20622" s="1" t="s">
        <v>134</v>
      </c>
      <c r="I20622">
        <v>0</v>
      </c>
      <c r="J20622">
        <v>315</v>
      </c>
      <c r="K20622">
        <v>343</v>
      </c>
      <c r="L20622">
        <v>0</v>
      </c>
      <c r="M20622">
        <v>96</v>
      </c>
      <c r="N20622">
        <v>0</v>
      </c>
      <c r="O20622">
        <v>88478</v>
      </c>
    </row>
    <row r="20623" spans="1:15">
      <c r="A20623">
        <v>120499005</v>
      </c>
      <c r="B20623">
        <v>12</v>
      </c>
      <c r="C20623" s="1" t="s">
        <v>29</v>
      </c>
      <c r="D20623">
        <v>4</v>
      </c>
      <c r="E20623" s="1" t="s">
        <v>79</v>
      </c>
      <c r="F20623" s="1" t="s">
        <v>112</v>
      </c>
      <c r="G20623" s="1" t="s">
        <v>2</v>
      </c>
      <c r="H20623" s="1" t="s">
        <v>135</v>
      </c>
      <c r="I20623">
        <v>0</v>
      </c>
      <c r="J20623">
        <v>315</v>
      </c>
      <c r="K20623">
        <v>343</v>
      </c>
      <c r="L20623">
        <v>0</v>
      </c>
      <c r="M20623">
        <v>0</v>
      </c>
      <c r="N20623">
        <v>0</v>
      </c>
      <c r="O20623">
        <v>0</v>
      </c>
    </row>
    <row r="20624" spans="1:15">
      <c r="A20624">
        <v>120499005</v>
      </c>
      <c r="B20624">
        <v>12</v>
      </c>
      <c r="C20624" s="1" t="s">
        <v>29</v>
      </c>
      <c r="D20624">
        <v>4</v>
      </c>
      <c r="E20624" s="1" t="s">
        <v>79</v>
      </c>
      <c r="F20624" s="1" t="s">
        <v>112</v>
      </c>
      <c r="G20624" s="1" t="s">
        <v>2</v>
      </c>
      <c r="H20624" s="1" t="s">
        <v>132</v>
      </c>
      <c r="I20624">
        <v>1</v>
      </c>
      <c r="J20624">
        <v>315</v>
      </c>
      <c r="K20624">
        <v>343</v>
      </c>
      <c r="L20624">
        <v>14</v>
      </c>
      <c r="M20624">
        <v>14</v>
      </c>
      <c r="N20624">
        <v>2.3E-3</v>
      </c>
      <c r="O20624">
        <v>3142</v>
      </c>
    </row>
    <row r="20625" spans="1:15">
      <c r="A20625">
        <v>120499005</v>
      </c>
      <c r="B20625">
        <v>12</v>
      </c>
      <c r="C20625" s="1" t="s">
        <v>29</v>
      </c>
      <c r="D20625">
        <v>4</v>
      </c>
      <c r="E20625" s="1" t="s">
        <v>79</v>
      </c>
      <c r="F20625" s="1" t="s">
        <v>112</v>
      </c>
      <c r="G20625" s="1" t="s">
        <v>2</v>
      </c>
      <c r="H20625" s="1" t="s">
        <v>133</v>
      </c>
      <c r="I20625">
        <v>1</v>
      </c>
      <c r="J20625">
        <v>315</v>
      </c>
      <c r="K20625">
        <v>343</v>
      </c>
      <c r="L20625">
        <v>17</v>
      </c>
      <c r="M20625">
        <v>17</v>
      </c>
      <c r="N20625">
        <v>5.0000000000000001E-4</v>
      </c>
      <c r="O20625">
        <v>10719</v>
      </c>
    </row>
    <row r="20626" spans="1:15">
      <c r="A20626">
        <v>120499005</v>
      </c>
      <c r="B20626">
        <v>12</v>
      </c>
      <c r="C20626" s="1" t="s">
        <v>29</v>
      </c>
      <c r="D20626">
        <v>4</v>
      </c>
      <c r="E20626" s="1" t="s">
        <v>79</v>
      </c>
      <c r="F20626" s="1" t="s">
        <v>112</v>
      </c>
      <c r="G20626" s="1" t="s">
        <v>2</v>
      </c>
      <c r="H20626" s="1" t="s">
        <v>134</v>
      </c>
      <c r="I20626">
        <v>1</v>
      </c>
      <c r="J20626">
        <v>315</v>
      </c>
      <c r="K20626">
        <v>343</v>
      </c>
      <c r="L20626">
        <v>0</v>
      </c>
      <c r="M20626">
        <v>0</v>
      </c>
      <c r="N20626">
        <v>0</v>
      </c>
      <c r="O20626">
        <v>0</v>
      </c>
    </row>
    <row r="20627" spans="1:15">
      <c r="A20627">
        <v>120499005</v>
      </c>
      <c r="B20627">
        <v>12</v>
      </c>
      <c r="C20627" s="1" t="s">
        <v>29</v>
      </c>
      <c r="D20627">
        <v>4</v>
      </c>
      <c r="E20627" s="1" t="s">
        <v>79</v>
      </c>
      <c r="F20627" s="1" t="s">
        <v>112</v>
      </c>
      <c r="G20627" s="1" t="s">
        <v>2</v>
      </c>
      <c r="H20627" s="1" t="s">
        <v>135</v>
      </c>
      <c r="I20627">
        <v>1</v>
      </c>
      <c r="J20627">
        <v>315</v>
      </c>
      <c r="K20627">
        <v>343</v>
      </c>
      <c r="L20627">
        <v>0</v>
      </c>
      <c r="M20627">
        <v>0</v>
      </c>
      <c r="N20627">
        <v>0</v>
      </c>
      <c r="O20627">
        <v>0</v>
      </c>
    </row>
    <row r="20628" spans="1:15">
      <c r="A20628">
        <v>120499006</v>
      </c>
      <c r="B20628">
        <v>12</v>
      </c>
      <c r="C20628" s="1" t="s">
        <v>29</v>
      </c>
      <c r="D20628">
        <v>4</v>
      </c>
      <c r="E20628" s="1" t="s">
        <v>79</v>
      </c>
      <c r="F20628" s="1" t="s">
        <v>112</v>
      </c>
      <c r="G20628" s="1" t="s">
        <v>2</v>
      </c>
      <c r="H20628" s="1" t="s">
        <v>132</v>
      </c>
      <c r="I20628">
        <v>0</v>
      </c>
      <c r="J20628">
        <v>353</v>
      </c>
      <c r="K20628">
        <v>384</v>
      </c>
      <c r="L20628">
        <v>65</v>
      </c>
      <c r="M20628">
        <v>65</v>
      </c>
      <c r="N20628">
        <v>3.7900000000000003E-2</v>
      </c>
      <c r="O20628">
        <v>12051</v>
      </c>
    </row>
    <row r="20629" spans="1:15">
      <c r="A20629">
        <v>120499006</v>
      </c>
      <c r="B20629">
        <v>12</v>
      </c>
      <c r="C20629" s="1" t="s">
        <v>29</v>
      </c>
      <c r="D20629">
        <v>4</v>
      </c>
      <c r="E20629" s="1" t="s">
        <v>79</v>
      </c>
      <c r="F20629" s="1" t="s">
        <v>112</v>
      </c>
      <c r="G20629" s="1" t="s">
        <v>2</v>
      </c>
      <c r="H20629" s="1" t="s">
        <v>133</v>
      </c>
      <c r="I20629">
        <v>0</v>
      </c>
      <c r="J20629">
        <v>353</v>
      </c>
      <c r="K20629">
        <v>384</v>
      </c>
      <c r="L20629">
        <v>92</v>
      </c>
      <c r="M20629">
        <v>92</v>
      </c>
      <c r="N20629">
        <v>4.4400000000000002E-2</v>
      </c>
      <c r="O20629">
        <v>46433</v>
      </c>
    </row>
    <row r="20630" spans="1:15">
      <c r="A20630">
        <v>120499006</v>
      </c>
      <c r="B20630">
        <v>12</v>
      </c>
      <c r="C20630" s="1" t="s">
        <v>29</v>
      </c>
      <c r="D20630">
        <v>4</v>
      </c>
      <c r="E20630" s="1" t="s">
        <v>79</v>
      </c>
      <c r="F20630" s="1" t="s">
        <v>112</v>
      </c>
      <c r="G20630" s="1" t="s">
        <v>2</v>
      </c>
      <c r="H20630" s="1" t="s">
        <v>134</v>
      </c>
      <c r="I20630">
        <v>0</v>
      </c>
      <c r="J20630">
        <v>353</v>
      </c>
      <c r="K20630">
        <v>384</v>
      </c>
      <c r="L20630">
        <v>0</v>
      </c>
      <c r="M20630">
        <v>108</v>
      </c>
      <c r="N20630">
        <v>0</v>
      </c>
      <c r="O20630">
        <v>79846</v>
      </c>
    </row>
    <row r="20631" spans="1:15">
      <c r="A20631">
        <v>120499006</v>
      </c>
      <c r="B20631">
        <v>12</v>
      </c>
      <c r="C20631" s="1" t="s">
        <v>29</v>
      </c>
      <c r="D20631">
        <v>4</v>
      </c>
      <c r="E20631" s="1" t="s">
        <v>79</v>
      </c>
      <c r="F20631" s="1" t="s">
        <v>112</v>
      </c>
      <c r="G20631" s="1" t="s">
        <v>2</v>
      </c>
      <c r="H20631" s="1" t="s">
        <v>135</v>
      </c>
      <c r="I20631">
        <v>0</v>
      </c>
      <c r="J20631">
        <v>353</v>
      </c>
      <c r="K20631">
        <v>384</v>
      </c>
      <c r="L20631">
        <v>0</v>
      </c>
      <c r="M20631">
        <v>0</v>
      </c>
      <c r="N20631">
        <v>0</v>
      </c>
      <c r="O20631">
        <v>0</v>
      </c>
    </row>
    <row r="20632" spans="1:15">
      <c r="A20632">
        <v>120499006</v>
      </c>
      <c r="B20632">
        <v>12</v>
      </c>
      <c r="C20632" s="1" t="s">
        <v>29</v>
      </c>
      <c r="D20632">
        <v>4</v>
      </c>
      <c r="E20632" s="1" t="s">
        <v>79</v>
      </c>
      <c r="F20632" s="1" t="s">
        <v>112</v>
      </c>
      <c r="G20632" s="1" t="s">
        <v>2</v>
      </c>
      <c r="H20632" s="1" t="s">
        <v>132</v>
      </c>
      <c r="I20632">
        <v>1</v>
      </c>
      <c r="J20632">
        <v>353</v>
      </c>
      <c r="K20632">
        <v>384</v>
      </c>
      <c r="L20632">
        <v>15</v>
      </c>
      <c r="M20632">
        <v>15</v>
      </c>
      <c r="N20632">
        <v>2.5999999999999999E-3</v>
      </c>
      <c r="O20632">
        <v>2836</v>
      </c>
    </row>
    <row r="20633" spans="1:15">
      <c r="A20633">
        <v>120499006</v>
      </c>
      <c r="B20633">
        <v>12</v>
      </c>
      <c r="C20633" s="1" t="s">
        <v>29</v>
      </c>
      <c r="D20633">
        <v>4</v>
      </c>
      <c r="E20633" s="1" t="s">
        <v>79</v>
      </c>
      <c r="F20633" s="1" t="s">
        <v>112</v>
      </c>
      <c r="G20633" s="1" t="s">
        <v>2</v>
      </c>
      <c r="H20633" s="1" t="s">
        <v>133</v>
      </c>
      <c r="I20633">
        <v>1</v>
      </c>
      <c r="J20633">
        <v>353</v>
      </c>
      <c r="K20633">
        <v>384</v>
      </c>
      <c r="L20633">
        <v>19</v>
      </c>
      <c r="M20633">
        <v>19</v>
      </c>
      <c r="N20633">
        <v>5.9999999999999995E-4</v>
      </c>
      <c r="O20633">
        <v>9674</v>
      </c>
    </row>
    <row r="20634" spans="1:15">
      <c r="A20634">
        <v>120499006</v>
      </c>
      <c r="B20634">
        <v>12</v>
      </c>
      <c r="C20634" s="1" t="s">
        <v>29</v>
      </c>
      <c r="D20634">
        <v>4</v>
      </c>
      <c r="E20634" s="1" t="s">
        <v>79</v>
      </c>
      <c r="F20634" s="1" t="s">
        <v>112</v>
      </c>
      <c r="G20634" s="1" t="s">
        <v>2</v>
      </c>
      <c r="H20634" s="1" t="s">
        <v>134</v>
      </c>
      <c r="I20634">
        <v>1</v>
      </c>
      <c r="J20634">
        <v>353</v>
      </c>
      <c r="K20634">
        <v>384</v>
      </c>
      <c r="L20634">
        <v>0</v>
      </c>
      <c r="M20634">
        <v>0</v>
      </c>
      <c r="N20634">
        <v>0</v>
      </c>
      <c r="O20634">
        <v>0</v>
      </c>
    </row>
    <row r="20635" spans="1:15">
      <c r="A20635">
        <v>120499006</v>
      </c>
      <c r="B20635">
        <v>12</v>
      </c>
      <c r="C20635" s="1" t="s">
        <v>29</v>
      </c>
      <c r="D20635">
        <v>4</v>
      </c>
      <c r="E20635" s="1" t="s">
        <v>79</v>
      </c>
      <c r="F20635" s="1" t="s">
        <v>112</v>
      </c>
      <c r="G20635" s="1" t="s">
        <v>2</v>
      </c>
      <c r="H20635" s="1" t="s">
        <v>135</v>
      </c>
      <c r="I20635">
        <v>1</v>
      </c>
      <c r="J20635">
        <v>353</v>
      </c>
      <c r="K20635">
        <v>384</v>
      </c>
      <c r="L20635">
        <v>0</v>
      </c>
      <c r="M20635">
        <v>0</v>
      </c>
      <c r="N20635">
        <v>0</v>
      </c>
      <c r="O20635">
        <v>0</v>
      </c>
    </row>
    <row r="20636" spans="1:15">
      <c r="A20636">
        <v>120499007</v>
      </c>
      <c r="B20636">
        <v>12</v>
      </c>
      <c r="C20636" s="1" t="s">
        <v>29</v>
      </c>
      <c r="D20636">
        <v>4</v>
      </c>
      <c r="E20636" s="1" t="s">
        <v>79</v>
      </c>
      <c r="F20636" s="1" t="s">
        <v>109</v>
      </c>
      <c r="G20636" s="1" t="s">
        <v>2</v>
      </c>
      <c r="H20636" s="1" t="s">
        <v>132</v>
      </c>
      <c r="I20636">
        <v>0</v>
      </c>
      <c r="J20636">
        <v>385</v>
      </c>
      <c r="K20636">
        <v>419</v>
      </c>
      <c r="L20636">
        <v>109</v>
      </c>
      <c r="M20636">
        <v>109</v>
      </c>
      <c r="N20636">
        <v>4.6300000000000001E-2</v>
      </c>
      <c r="O20636">
        <v>52975</v>
      </c>
    </row>
    <row r="20637" spans="1:15">
      <c r="A20637">
        <v>120499007</v>
      </c>
      <c r="B20637">
        <v>12</v>
      </c>
      <c r="C20637" s="1" t="s">
        <v>29</v>
      </c>
      <c r="D20637">
        <v>4</v>
      </c>
      <c r="E20637" s="1" t="s">
        <v>79</v>
      </c>
      <c r="F20637" s="1" t="s">
        <v>109</v>
      </c>
      <c r="G20637" s="1" t="s">
        <v>2</v>
      </c>
      <c r="H20637" s="1" t="s">
        <v>133</v>
      </c>
      <c r="I20637">
        <v>0</v>
      </c>
      <c r="J20637">
        <v>385</v>
      </c>
      <c r="K20637">
        <v>419</v>
      </c>
      <c r="L20637">
        <v>92</v>
      </c>
      <c r="M20637">
        <v>92</v>
      </c>
      <c r="N20637">
        <v>3.7400000000000003E-2</v>
      </c>
      <c r="O20637">
        <v>60587</v>
      </c>
    </row>
    <row r="20638" spans="1:15">
      <c r="A20638">
        <v>120499007</v>
      </c>
      <c r="B20638">
        <v>12</v>
      </c>
      <c r="C20638" s="1" t="s">
        <v>29</v>
      </c>
      <c r="D20638">
        <v>4</v>
      </c>
      <c r="E20638" s="1" t="s">
        <v>79</v>
      </c>
      <c r="F20638" s="1" t="s">
        <v>109</v>
      </c>
      <c r="G20638" s="1" t="s">
        <v>2</v>
      </c>
      <c r="H20638" s="1" t="s">
        <v>134</v>
      </c>
      <c r="I20638">
        <v>0</v>
      </c>
      <c r="J20638">
        <v>385</v>
      </c>
      <c r="K20638">
        <v>419</v>
      </c>
      <c r="L20638">
        <v>0</v>
      </c>
      <c r="M20638">
        <v>92</v>
      </c>
      <c r="N20638">
        <v>0</v>
      </c>
      <c r="O20638">
        <v>71338</v>
      </c>
    </row>
    <row r="20639" spans="1:15">
      <c r="A20639">
        <v>120499007</v>
      </c>
      <c r="B20639">
        <v>12</v>
      </c>
      <c r="C20639" s="1" t="s">
        <v>29</v>
      </c>
      <c r="D20639">
        <v>4</v>
      </c>
      <c r="E20639" s="1" t="s">
        <v>79</v>
      </c>
      <c r="F20639" s="1" t="s">
        <v>109</v>
      </c>
      <c r="G20639" s="1" t="s">
        <v>2</v>
      </c>
      <c r="H20639" s="1" t="s">
        <v>135</v>
      </c>
      <c r="I20639">
        <v>0</v>
      </c>
      <c r="J20639">
        <v>385</v>
      </c>
      <c r="K20639">
        <v>419</v>
      </c>
      <c r="L20639">
        <v>0</v>
      </c>
      <c r="M20639">
        <v>42</v>
      </c>
      <c r="N20639">
        <v>0</v>
      </c>
      <c r="O20639">
        <v>46830</v>
      </c>
    </row>
    <row r="20640" spans="1:15">
      <c r="A20640">
        <v>120499007</v>
      </c>
      <c r="B20640">
        <v>12</v>
      </c>
      <c r="C20640" s="1" t="s">
        <v>29</v>
      </c>
      <c r="D20640">
        <v>4</v>
      </c>
      <c r="E20640" s="1" t="s">
        <v>79</v>
      </c>
      <c r="F20640" s="1" t="s">
        <v>109</v>
      </c>
      <c r="G20640" s="1" t="s">
        <v>2</v>
      </c>
      <c r="H20640" s="1" t="s">
        <v>132</v>
      </c>
      <c r="I20640">
        <v>1</v>
      </c>
      <c r="J20640">
        <v>385</v>
      </c>
      <c r="K20640">
        <v>419</v>
      </c>
      <c r="L20640">
        <v>0</v>
      </c>
      <c r="M20640">
        <v>0</v>
      </c>
      <c r="N20640">
        <v>0</v>
      </c>
      <c r="O20640">
        <v>0</v>
      </c>
    </row>
    <row r="20641" spans="1:15">
      <c r="A20641">
        <v>120499007</v>
      </c>
      <c r="B20641">
        <v>12</v>
      </c>
      <c r="C20641" s="1" t="s">
        <v>29</v>
      </c>
      <c r="D20641">
        <v>4</v>
      </c>
      <c r="E20641" s="1" t="s">
        <v>79</v>
      </c>
      <c r="F20641" s="1" t="s">
        <v>109</v>
      </c>
      <c r="G20641" s="1" t="s">
        <v>2</v>
      </c>
      <c r="H20641" s="1" t="s">
        <v>133</v>
      </c>
      <c r="I20641">
        <v>1</v>
      </c>
      <c r="J20641">
        <v>385</v>
      </c>
      <c r="K20641">
        <v>419</v>
      </c>
      <c r="L20641">
        <v>0</v>
      </c>
      <c r="M20641">
        <v>0</v>
      </c>
      <c r="N20641">
        <v>0</v>
      </c>
      <c r="O20641">
        <v>0</v>
      </c>
    </row>
    <row r="20642" spans="1:15">
      <c r="A20642">
        <v>120499007</v>
      </c>
      <c r="B20642">
        <v>12</v>
      </c>
      <c r="C20642" s="1" t="s">
        <v>29</v>
      </c>
      <c r="D20642">
        <v>4</v>
      </c>
      <c r="E20642" s="1" t="s">
        <v>79</v>
      </c>
      <c r="F20642" s="1" t="s">
        <v>109</v>
      </c>
      <c r="G20642" s="1" t="s">
        <v>2</v>
      </c>
      <c r="H20642" s="1" t="s">
        <v>134</v>
      </c>
      <c r="I20642">
        <v>1</v>
      </c>
      <c r="J20642">
        <v>385</v>
      </c>
      <c r="K20642">
        <v>419</v>
      </c>
      <c r="L20642">
        <v>0</v>
      </c>
      <c r="M20642">
        <v>0</v>
      </c>
      <c r="N20642">
        <v>0</v>
      </c>
      <c r="O20642">
        <v>0</v>
      </c>
    </row>
    <row r="20643" spans="1:15">
      <c r="A20643">
        <v>120499007</v>
      </c>
      <c r="B20643">
        <v>12</v>
      </c>
      <c r="C20643" s="1" t="s">
        <v>29</v>
      </c>
      <c r="D20643">
        <v>4</v>
      </c>
      <c r="E20643" s="1" t="s">
        <v>79</v>
      </c>
      <c r="F20643" s="1" t="s">
        <v>109</v>
      </c>
      <c r="G20643" s="1" t="s">
        <v>2</v>
      </c>
      <c r="H20643" s="1" t="s">
        <v>135</v>
      </c>
      <c r="I20643">
        <v>1</v>
      </c>
      <c r="J20643">
        <v>385</v>
      </c>
      <c r="K20643">
        <v>419</v>
      </c>
      <c r="L20643">
        <v>0</v>
      </c>
      <c r="M20643">
        <v>0</v>
      </c>
      <c r="N20643">
        <v>0</v>
      </c>
      <c r="O20643">
        <v>0</v>
      </c>
    </row>
    <row r="20644" spans="1:15">
      <c r="A20644">
        <v>120499008</v>
      </c>
      <c r="B20644">
        <v>12</v>
      </c>
      <c r="C20644" s="1" t="s">
        <v>29</v>
      </c>
      <c r="D20644">
        <v>4</v>
      </c>
      <c r="E20644" s="1" t="s">
        <v>79</v>
      </c>
      <c r="F20644" s="1" t="s">
        <v>112</v>
      </c>
      <c r="G20644" s="1" t="s">
        <v>2</v>
      </c>
      <c r="H20644" s="1" t="s">
        <v>132</v>
      </c>
      <c r="I20644">
        <v>0</v>
      </c>
      <c r="J20644">
        <v>411</v>
      </c>
      <c r="K20644">
        <v>447</v>
      </c>
      <c r="L20644">
        <v>76</v>
      </c>
      <c r="M20644">
        <v>76</v>
      </c>
      <c r="N20644">
        <v>4.4200000000000003E-2</v>
      </c>
      <c r="O20644">
        <v>13517</v>
      </c>
    </row>
    <row r="20645" spans="1:15">
      <c r="A20645">
        <v>120499008</v>
      </c>
      <c r="B20645">
        <v>12</v>
      </c>
      <c r="C20645" s="1" t="s">
        <v>29</v>
      </c>
      <c r="D20645">
        <v>4</v>
      </c>
      <c r="E20645" s="1" t="s">
        <v>79</v>
      </c>
      <c r="F20645" s="1" t="s">
        <v>112</v>
      </c>
      <c r="G20645" s="1" t="s">
        <v>2</v>
      </c>
      <c r="H20645" s="1" t="s">
        <v>133</v>
      </c>
      <c r="I20645">
        <v>0</v>
      </c>
      <c r="J20645">
        <v>411</v>
      </c>
      <c r="K20645">
        <v>447</v>
      </c>
      <c r="L20645">
        <v>107</v>
      </c>
      <c r="M20645">
        <v>107</v>
      </c>
      <c r="N20645">
        <v>5.16E-2</v>
      </c>
      <c r="O20645">
        <v>52080</v>
      </c>
    </row>
    <row r="20646" spans="1:15">
      <c r="A20646">
        <v>120499008</v>
      </c>
      <c r="B20646">
        <v>12</v>
      </c>
      <c r="C20646" s="1" t="s">
        <v>29</v>
      </c>
      <c r="D20646">
        <v>4</v>
      </c>
      <c r="E20646" s="1" t="s">
        <v>79</v>
      </c>
      <c r="F20646" s="1" t="s">
        <v>112</v>
      </c>
      <c r="G20646" s="1" t="s">
        <v>2</v>
      </c>
      <c r="H20646" s="1" t="s">
        <v>134</v>
      </c>
      <c r="I20646">
        <v>0</v>
      </c>
      <c r="J20646">
        <v>411</v>
      </c>
      <c r="K20646">
        <v>447</v>
      </c>
      <c r="L20646">
        <v>0</v>
      </c>
      <c r="M20646">
        <v>125</v>
      </c>
      <c r="N20646">
        <v>0</v>
      </c>
      <c r="O20646">
        <v>89557</v>
      </c>
    </row>
    <row r="20647" spans="1:15">
      <c r="A20647">
        <v>120499008</v>
      </c>
      <c r="B20647">
        <v>12</v>
      </c>
      <c r="C20647" s="1" t="s">
        <v>29</v>
      </c>
      <c r="D20647">
        <v>4</v>
      </c>
      <c r="E20647" s="1" t="s">
        <v>79</v>
      </c>
      <c r="F20647" s="1" t="s">
        <v>112</v>
      </c>
      <c r="G20647" s="1" t="s">
        <v>2</v>
      </c>
      <c r="H20647" s="1" t="s">
        <v>135</v>
      </c>
      <c r="I20647">
        <v>0</v>
      </c>
      <c r="J20647">
        <v>411</v>
      </c>
      <c r="K20647">
        <v>447</v>
      </c>
      <c r="L20647">
        <v>0</v>
      </c>
      <c r="M20647">
        <v>0</v>
      </c>
      <c r="N20647">
        <v>0</v>
      </c>
      <c r="O20647">
        <v>0</v>
      </c>
    </row>
    <row r="20648" spans="1:15">
      <c r="A20648">
        <v>120499008</v>
      </c>
      <c r="B20648">
        <v>12</v>
      </c>
      <c r="C20648" s="1" t="s">
        <v>29</v>
      </c>
      <c r="D20648">
        <v>4</v>
      </c>
      <c r="E20648" s="1" t="s">
        <v>79</v>
      </c>
      <c r="F20648" s="1" t="s">
        <v>112</v>
      </c>
      <c r="G20648" s="1" t="s">
        <v>2</v>
      </c>
      <c r="H20648" s="1" t="s">
        <v>132</v>
      </c>
      <c r="I20648">
        <v>1</v>
      </c>
      <c r="J20648">
        <v>411</v>
      </c>
      <c r="K20648">
        <v>447</v>
      </c>
      <c r="L20648">
        <v>18</v>
      </c>
      <c r="M20648">
        <v>18</v>
      </c>
      <c r="N20648">
        <v>3.0000000000000001E-3</v>
      </c>
      <c r="O20648">
        <v>3180</v>
      </c>
    </row>
    <row r="20649" spans="1:15">
      <c r="A20649">
        <v>120499008</v>
      </c>
      <c r="B20649">
        <v>12</v>
      </c>
      <c r="C20649" s="1" t="s">
        <v>29</v>
      </c>
      <c r="D20649">
        <v>4</v>
      </c>
      <c r="E20649" s="1" t="s">
        <v>79</v>
      </c>
      <c r="F20649" s="1" t="s">
        <v>112</v>
      </c>
      <c r="G20649" s="1" t="s">
        <v>2</v>
      </c>
      <c r="H20649" s="1" t="s">
        <v>133</v>
      </c>
      <c r="I20649">
        <v>1</v>
      </c>
      <c r="J20649">
        <v>411</v>
      </c>
      <c r="K20649">
        <v>447</v>
      </c>
      <c r="L20649">
        <v>22</v>
      </c>
      <c r="M20649">
        <v>22</v>
      </c>
      <c r="N20649">
        <v>6.9999999999999999E-4</v>
      </c>
      <c r="O20649">
        <v>10850</v>
      </c>
    </row>
    <row r="20650" spans="1:15">
      <c r="A20650">
        <v>120499008</v>
      </c>
      <c r="B20650">
        <v>12</v>
      </c>
      <c r="C20650" s="1" t="s">
        <v>29</v>
      </c>
      <c r="D20650">
        <v>4</v>
      </c>
      <c r="E20650" s="1" t="s">
        <v>79</v>
      </c>
      <c r="F20650" s="1" t="s">
        <v>112</v>
      </c>
      <c r="G20650" s="1" t="s">
        <v>2</v>
      </c>
      <c r="H20650" s="1" t="s">
        <v>134</v>
      </c>
      <c r="I20650">
        <v>1</v>
      </c>
      <c r="J20650">
        <v>411</v>
      </c>
      <c r="K20650">
        <v>447</v>
      </c>
      <c r="L20650">
        <v>0</v>
      </c>
      <c r="M20650">
        <v>0</v>
      </c>
      <c r="N20650">
        <v>0</v>
      </c>
      <c r="O20650">
        <v>0</v>
      </c>
    </row>
    <row r="20651" spans="1:15">
      <c r="A20651">
        <v>120499008</v>
      </c>
      <c r="B20651">
        <v>12</v>
      </c>
      <c r="C20651" s="1" t="s">
        <v>29</v>
      </c>
      <c r="D20651">
        <v>4</v>
      </c>
      <c r="E20651" s="1" t="s">
        <v>79</v>
      </c>
      <c r="F20651" s="1" t="s">
        <v>112</v>
      </c>
      <c r="G20651" s="1" t="s">
        <v>2</v>
      </c>
      <c r="H20651" s="1" t="s">
        <v>135</v>
      </c>
      <c r="I20651">
        <v>1</v>
      </c>
      <c r="J20651">
        <v>411</v>
      </c>
      <c r="K20651">
        <v>447</v>
      </c>
      <c r="L20651">
        <v>0</v>
      </c>
      <c r="M20651">
        <v>0</v>
      </c>
      <c r="N20651">
        <v>0</v>
      </c>
      <c r="O20651">
        <v>0</v>
      </c>
    </row>
    <row r="20652" spans="1:15">
      <c r="A20652">
        <v>120499009</v>
      </c>
      <c r="B20652">
        <v>12</v>
      </c>
      <c r="C20652" s="1" t="s">
        <v>29</v>
      </c>
      <c r="D20652">
        <v>4</v>
      </c>
      <c r="E20652" s="1" t="s">
        <v>79</v>
      </c>
      <c r="F20652" s="1" t="s">
        <v>109</v>
      </c>
      <c r="G20652" s="1" t="s">
        <v>2</v>
      </c>
      <c r="H20652" s="1" t="s">
        <v>132</v>
      </c>
      <c r="I20652">
        <v>0</v>
      </c>
      <c r="J20652">
        <v>407</v>
      </c>
      <c r="K20652">
        <v>443</v>
      </c>
      <c r="L20652">
        <v>115</v>
      </c>
      <c r="M20652">
        <v>115</v>
      </c>
      <c r="N20652">
        <v>4.9000000000000002E-2</v>
      </c>
      <c r="O20652">
        <v>54370</v>
      </c>
    </row>
    <row r="20653" spans="1:15">
      <c r="A20653">
        <v>120499009</v>
      </c>
      <c r="B20653">
        <v>12</v>
      </c>
      <c r="C20653" s="1" t="s">
        <v>29</v>
      </c>
      <c r="D20653">
        <v>4</v>
      </c>
      <c r="E20653" s="1" t="s">
        <v>79</v>
      </c>
      <c r="F20653" s="1" t="s">
        <v>109</v>
      </c>
      <c r="G20653" s="1" t="s">
        <v>2</v>
      </c>
      <c r="H20653" s="1" t="s">
        <v>133</v>
      </c>
      <c r="I20653">
        <v>0</v>
      </c>
      <c r="J20653">
        <v>407</v>
      </c>
      <c r="K20653">
        <v>443</v>
      </c>
      <c r="L20653">
        <v>97</v>
      </c>
      <c r="M20653">
        <v>97</v>
      </c>
      <c r="N20653">
        <v>3.9600000000000003E-2</v>
      </c>
      <c r="O20653">
        <v>62182</v>
      </c>
    </row>
    <row r="20654" spans="1:15">
      <c r="A20654">
        <v>120499009</v>
      </c>
      <c r="B20654">
        <v>12</v>
      </c>
      <c r="C20654" s="1" t="s">
        <v>29</v>
      </c>
      <c r="D20654">
        <v>4</v>
      </c>
      <c r="E20654" s="1" t="s">
        <v>79</v>
      </c>
      <c r="F20654" s="1" t="s">
        <v>109</v>
      </c>
      <c r="G20654" s="1" t="s">
        <v>2</v>
      </c>
      <c r="H20654" s="1" t="s">
        <v>134</v>
      </c>
      <c r="I20654">
        <v>0</v>
      </c>
      <c r="J20654">
        <v>407</v>
      </c>
      <c r="K20654">
        <v>443</v>
      </c>
      <c r="L20654">
        <v>0</v>
      </c>
      <c r="M20654">
        <v>97</v>
      </c>
      <c r="N20654">
        <v>0</v>
      </c>
      <c r="O20654">
        <v>73215</v>
      </c>
    </row>
    <row r="20655" spans="1:15">
      <c r="A20655">
        <v>120499009</v>
      </c>
      <c r="B20655">
        <v>12</v>
      </c>
      <c r="C20655" s="1" t="s">
        <v>29</v>
      </c>
      <c r="D20655">
        <v>4</v>
      </c>
      <c r="E20655" s="1" t="s">
        <v>79</v>
      </c>
      <c r="F20655" s="1" t="s">
        <v>109</v>
      </c>
      <c r="G20655" s="1" t="s">
        <v>2</v>
      </c>
      <c r="H20655" s="1" t="s">
        <v>135</v>
      </c>
      <c r="I20655">
        <v>0</v>
      </c>
      <c r="J20655">
        <v>407</v>
      </c>
      <c r="K20655">
        <v>443</v>
      </c>
      <c r="L20655">
        <v>0</v>
      </c>
      <c r="M20655">
        <v>44</v>
      </c>
      <c r="N20655">
        <v>0</v>
      </c>
      <c r="O20655">
        <v>48062</v>
      </c>
    </row>
    <row r="20656" spans="1:15">
      <c r="A20656">
        <v>120499009</v>
      </c>
      <c r="B20656">
        <v>12</v>
      </c>
      <c r="C20656" s="1" t="s">
        <v>29</v>
      </c>
      <c r="D20656">
        <v>4</v>
      </c>
      <c r="E20656" s="1" t="s">
        <v>79</v>
      </c>
      <c r="F20656" s="1" t="s">
        <v>109</v>
      </c>
      <c r="G20656" s="1" t="s">
        <v>2</v>
      </c>
      <c r="H20656" s="1" t="s">
        <v>132</v>
      </c>
      <c r="I20656">
        <v>1</v>
      </c>
      <c r="J20656">
        <v>407</v>
      </c>
      <c r="K20656">
        <v>443</v>
      </c>
      <c r="L20656">
        <v>0</v>
      </c>
      <c r="M20656">
        <v>0</v>
      </c>
      <c r="N20656">
        <v>0</v>
      </c>
      <c r="O20656">
        <v>0</v>
      </c>
    </row>
    <row r="20657" spans="1:15">
      <c r="A20657">
        <v>120499009</v>
      </c>
      <c r="B20657">
        <v>12</v>
      </c>
      <c r="C20657" s="1" t="s">
        <v>29</v>
      </c>
      <c r="D20657">
        <v>4</v>
      </c>
      <c r="E20657" s="1" t="s">
        <v>79</v>
      </c>
      <c r="F20657" s="1" t="s">
        <v>109</v>
      </c>
      <c r="G20657" s="1" t="s">
        <v>2</v>
      </c>
      <c r="H20657" s="1" t="s">
        <v>133</v>
      </c>
      <c r="I20657">
        <v>1</v>
      </c>
      <c r="J20657">
        <v>407</v>
      </c>
      <c r="K20657">
        <v>443</v>
      </c>
      <c r="L20657">
        <v>0</v>
      </c>
      <c r="M20657">
        <v>0</v>
      </c>
      <c r="N20657">
        <v>0</v>
      </c>
      <c r="O20657">
        <v>0</v>
      </c>
    </row>
    <row r="20658" spans="1:15">
      <c r="A20658">
        <v>120499009</v>
      </c>
      <c r="B20658">
        <v>12</v>
      </c>
      <c r="C20658" s="1" t="s">
        <v>29</v>
      </c>
      <c r="D20658">
        <v>4</v>
      </c>
      <c r="E20658" s="1" t="s">
        <v>79</v>
      </c>
      <c r="F20658" s="1" t="s">
        <v>109</v>
      </c>
      <c r="G20658" s="1" t="s">
        <v>2</v>
      </c>
      <c r="H20658" s="1" t="s">
        <v>134</v>
      </c>
      <c r="I20658">
        <v>1</v>
      </c>
      <c r="J20658">
        <v>407</v>
      </c>
      <c r="K20658">
        <v>443</v>
      </c>
      <c r="L20658">
        <v>0</v>
      </c>
      <c r="M20658">
        <v>0</v>
      </c>
      <c r="N20658">
        <v>0</v>
      </c>
      <c r="O20658">
        <v>0</v>
      </c>
    </row>
    <row r="20659" spans="1:15">
      <c r="A20659">
        <v>120499009</v>
      </c>
      <c r="B20659">
        <v>12</v>
      </c>
      <c r="C20659" s="1" t="s">
        <v>29</v>
      </c>
      <c r="D20659">
        <v>4</v>
      </c>
      <c r="E20659" s="1" t="s">
        <v>79</v>
      </c>
      <c r="F20659" s="1" t="s">
        <v>109</v>
      </c>
      <c r="G20659" s="1" t="s">
        <v>2</v>
      </c>
      <c r="H20659" s="1" t="s">
        <v>135</v>
      </c>
      <c r="I20659">
        <v>1</v>
      </c>
      <c r="J20659">
        <v>407</v>
      </c>
      <c r="K20659">
        <v>443</v>
      </c>
      <c r="L20659">
        <v>0</v>
      </c>
      <c r="M20659">
        <v>0</v>
      </c>
      <c r="N20659">
        <v>0</v>
      </c>
      <c r="O20659">
        <v>0</v>
      </c>
    </row>
    <row r="20660" spans="1:15">
      <c r="A20660">
        <v>120499010</v>
      </c>
      <c r="B20660">
        <v>12</v>
      </c>
      <c r="C20660" s="1" t="s">
        <v>29</v>
      </c>
      <c r="D20660">
        <v>4</v>
      </c>
      <c r="E20660" s="1" t="s">
        <v>79</v>
      </c>
      <c r="F20660" s="1" t="s">
        <v>109</v>
      </c>
      <c r="G20660" s="1" t="s">
        <v>2</v>
      </c>
      <c r="H20660" s="1" t="s">
        <v>132</v>
      </c>
      <c r="I20660">
        <v>0</v>
      </c>
      <c r="J20660">
        <v>459</v>
      </c>
      <c r="K20660">
        <v>500</v>
      </c>
      <c r="L20660">
        <v>130</v>
      </c>
      <c r="M20660">
        <v>130</v>
      </c>
      <c r="N20660">
        <v>5.5300000000000002E-2</v>
      </c>
      <c r="O20660">
        <v>57158</v>
      </c>
    </row>
    <row r="20661" spans="1:15">
      <c r="A20661">
        <v>120499010</v>
      </c>
      <c r="B20661">
        <v>12</v>
      </c>
      <c r="C20661" s="1" t="s">
        <v>29</v>
      </c>
      <c r="D20661">
        <v>4</v>
      </c>
      <c r="E20661" s="1" t="s">
        <v>79</v>
      </c>
      <c r="F20661" s="1" t="s">
        <v>109</v>
      </c>
      <c r="G20661" s="1" t="s">
        <v>2</v>
      </c>
      <c r="H20661" s="1" t="s">
        <v>133</v>
      </c>
      <c r="I20661">
        <v>0</v>
      </c>
      <c r="J20661">
        <v>459</v>
      </c>
      <c r="K20661">
        <v>500</v>
      </c>
      <c r="L20661">
        <v>110</v>
      </c>
      <c r="M20661">
        <v>110</v>
      </c>
      <c r="N20661">
        <v>4.4699999999999997E-2</v>
      </c>
      <c r="O20661">
        <v>65370</v>
      </c>
    </row>
    <row r="20662" spans="1:15">
      <c r="A20662">
        <v>120499010</v>
      </c>
      <c r="B20662">
        <v>12</v>
      </c>
      <c r="C20662" s="1" t="s">
        <v>29</v>
      </c>
      <c r="D20662">
        <v>4</v>
      </c>
      <c r="E20662" s="1" t="s">
        <v>79</v>
      </c>
      <c r="F20662" s="1" t="s">
        <v>109</v>
      </c>
      <c r="G20662" s="1" t="s">
        <v>2</v>
      </c>
      <c r="H20662" s="1" t="s">
        <v>134</v>
      </c>
      <c r="I20662">
        <v>0</v>
      </c>
      <c r="J20662">
        <v>459</v>
      </c>
      <c r="K20662">
        <v>500</v>
      </c>
      <c r="L20662">
        <v>0</v>
      </c>
      <c r="M20662">
        <v>110</v>
      </c>
      <c r="N20662">
        <v>0</v>
      </c>
      <c r="O20662">
        <v>76970</v>
      </c>
    </row>
    <row r="20663" spans="1:15">
      <c r="A20663">
        <v>120499010</v>
      </c>
      <c r="B20663">
        <v>12</v>
      </c>
      <c r="C20663" s="1" t="s">
        <v>29</v>
      </c>
      <c r="D20663">
        <v>4</v>
      </c>
      <c r="E20663" s="1" t="s">
        <v>79</v>
      </c>
      <c r="F20663" s="1" t="s">
        <v>109</v>
      </c>
      <c r="G20663" s="1" t="s">
        <v>2</v>
      </c>
      <c r="H20663" s="1" t="s">
        <v>135</v>
      </c>
      <c r="I20663">
        <v>0</v>
      </c>
      <c r="J20663">
        <v>459</v>
      </c>
      <c r="K20663">
        <v>500</v>
      </c>
      <c r="L20663">
        <v>0</v>
      </c>
      <c r="M20663">
        <v>50</v>
      </c>
      <c r="N20663">
        <v>0</v>
      </c>
      <c r="O20663">
        <v>50527</v>
      </c>
    </row>
    <row r="20664" spans="1:15">
      <c r="A20664">
        <v>120499010</v>
      </c>
      <c r="B20664">
        <v>12</v>
      </c>
      <c r="C20664" s="1" t="s">
        <v>29</v>
      </c>
      <c r="D20664">
        <v>4</v>
      </c>
      <c r="E20664" s="1" t="s">
        <v>79</v>
      </c>
      <c r="F20664" s="1" t="s">
        <v>109</v>
      </c>
      <c r="G20664" s="1" t="s">
        <v>2</v>
      </c>
      <c r="H20664" s="1" t="s">
        <v>132</v>
      </c>
      <c r="I20664">
        <v>1</v>
      </c>
      <c r="J20664">
        <v>459</v>
      </c>
      <c r="K20664">
        <v>500</v>
      </c>
      <c r="L20664">
        <v>0</v>
      </c>
      <c r="M20664">
        <v>0</v>
      </c>
      <c r="N20664">
        <v>0</v>
      </c>
      <c r="O20664">
        <v>0</v>
      </c>
    </row>
    <row r="20665" spans="1:15">
      <c r="A20665">
        <v>120499010</v>
      </c>
      <c r="B20665">
        <v>12</v>
      </c>
      <c r="C20665" s="1" t="s">
        <v>29</v>
      </c>
      <c r="D20665">
        <v>4</v>
      </c>
      <c r="E20665" s="1" t="s">
        <v>79</v>
      </c>
      <c r="F20665" s="1" t="s">
        <v>109</v>
      </c>
      <c r="G20665" s="1" t="s">
        <v>2</v>
      </c>
      <c r="H20665" s="1" t="s">
        <v>133</v>
      </c>
      <c r="I20665">
        <v>1</v>
      </c>
      <c r="J20665">
        <v>459</v>
      </c>
      <c r="K20665">
        <v>500</v>
      </c>
      <c r="L20665">
        <v>0</v>
      </c>
      <c r="M20665">
        <v>0</v>
      </c>
      <c r="N20665">
        <v>0</v>
      </c>
      <c r="O20665">
        <v>0</v>
      </c>
    </row>
    <row r="20666" spans="1:15">
      <c r="A20666">
        <v>120499010</v>
      </c>
      <c r="B20666">
        <v>12</v>
      </c>
      <c r="C20666" s="1" t="s">
        <v>29</v>
      </c>
      <c r="D20666">
        <v>4</v>
      </c>
      <c r="E20666" s="1" t="s">
        <v>79</v>
      </c>
      <c r="F20666" s="1" t="s">
        <v>109</v>
      </c>
      <c r="G20666" s="1" t="s">
        <v>2</v>
      </c>
      <c r="H20666" s="1" t="s">
        <v>134</v>
      </c>
      <c r="I20666">
        <v>1</v>
      </c>
      <c r="J20666">
        <v>459</v>
      </c>
      <c r="K20666">
        <v>500</v>
      </c>
      <c r="L20666">
        <v>0</v>
      </c>
      <c r="M20666">
        <v>0</v>
      </c>
      <c r="N20666">
        <v>0</v>
      </c>
      <c r="O20666">
        <v>0</v>
      </c>
    </row>
    <row r="20667" spans="1:15">
      <c r="A20667">
        <v>120499010</v>
      </c>
      <c r="B20667">
        <v>12</v>
      </c>
      <c r="C20667" s="1" t="s">
        <v>29</v>
      </c>
      <c r="D20667">
        <v>4</v>
      </c>
      <c r="E20667" s="1" t="s">
        <v>79</v>
      </c>
      <c r="F20667" s="1" t="s">
        <v>109</v>
      </c>
      <c r="G20667" s="1" t="s">
        <v>2</v>
      </c>
      <c r="H20667" s="1" t="s">
        <v>135</v>
      </c>
      <c r="I20667">
        <v>1</v>
      </c>
      <c r="J20667">
        <v>459</v>
      </c>
      <c r="K20667">
        <v>500</v>
      </c>
      <c r="L20667">
        <v>0</v>
      </c>
      <c r="M20667">
        <v>0</v>
      </c>
      <c r="N20667">
        <v>0</v>
      </c>
      <c r="O20667">
        <v>0</v>
      </c>
    </row>
    <row r="20668" spans="1:15">
      <c r="A20668">
        <v>120499011</v>
      </c>
      <c r="B20668">
        <v>12</v>
      </c>
      <c r="C20668" s="1" t="s">
        <v>29</v>
      </c>
      <c r="D20668">
        <v>4</v>
      </c>
      <c r="E20668" s="1" t="s">
        <v>79</v>
      </c>
      <c r="F20668" s="1" t="s">
        <v>112</v>
      </c>
      <c r="G20668" s="1" t="s">
        <v>2</v>
      </c>
      <c r="H20668" s="1" t="s">
        <v>132</v>
      </c>
      <c r="I20668">
        <v>0</v>
      </c>
      <c r="J20668">
        <v>386</v>
      </c>
      <c r="K20668">
        <v>420</v>
      </c>
      <c r="L20668">
        <v>71</v>
      </c>
      <c r="M20668">
        <v>71</v>
      </c>
      <c r="N20668">
        <v>4.1500000000000002E-2</v>
      </c>
      <c r="O20668">
        <v>12377</v>
      </c>
    </row>
    <row r="20669" spans="1:15">
      <c r="A20669">
        <v>120499011</v>
      </c>
      <c r="B20669">
        <v>12</v>
      </c>
      <c r="C20669" s="1" t="s">
        <v>29</v>
      </c>
      <c r="D20669">
        <v>4</v>
      </c>
      <c r="E20669" s="1" t="s">
        <v>79</v>
      </c>
      <c r="F20669" s="1" t="s">
        <v>112</v>
      </c>
      <c r="G20669" s="1" t="s">
        <v>2</v>
      </c>
      <c r="H20669" s="1" t="s">
        <v>133</v>
      </c>
      <c r="I20669">
        <v>0</v>
      </c>
      <c r="J20669">
        <v>386</v>
      </c>
      <c r="K20669">
        <v>420</v>
      </c>
      <c r="L20669">
        <v>101</v>
      </c>
      <c r="M20669">
        <v>101</v>
      </c>
      <c r="N20669">
        <v>4.8500000000000001E-2</v>
      </c>
      <c r="O20669">
        <v>47688</v>
      </c>
    </row>
    <row r="20670" spans="1:15">
      <c r="A20670">
        <v>120499011</v>
      </c>
      <c r="B20670">
        <v>12</v>
      </c>
      <c r="C20670" s="1" t="s">
        <v>29</v>
      </c>
      <c r="D20670">
        <v>4</v>
      </c>
      <c r="E20670" s="1" t="s">
        <v>79</v>
      </c>
      <c r="F20670" s="1" t="s">
        <v>112</v>
      </c>
      <c r="G20670" s="1" t="s">
        <v>2</v>
      </c>
      <c r="H20670" s="1" t="s">
        <v>134</v>
      </c>
      <c r="I20670">
        <v>0</v>
      </c>
      <c r="J20670">
        <v>386</v>
      </c>
      <c r="K20670">
        <v>420</v>
      </c>
      <c r="L20670">
        <v>0</v>
      </c>
      <c r="M20670">
        <v>118</v>
      </c>
      <c r="N20670">
        <v>0</v>
      </c>
      <c r="O20670">
        <v>82004</v>
      </c>
    </row>
    <row r="20671" spans="1:15">
      <c r="A20671">
        <v>120499011</v>
      </c>
      <c r="B20671">
        <v>12</v>
      </c>
      <c r="C20671" s="1" t="s">
        <v>29</v>
      </c>
      <c r="D20671">
        <v>4</v>
      </c>
      <c r="E20671" s="1" t="s">
        <v>79</v>
      </c>
      <c r="F20671" s="1" t="s">
        <v>112</v>
      </c>
      <c r="G20671" s="1" t="s">
        <v>2</v>
      </c>
      <c r="H20671" s="1" t="s">
        <v>135</v>
      </c>
      <c r="I20671">
        <v>0</v>
      </c>
      <c r="J20671">
        <v>386</v>
      </c>
      <c r="K20671">
        <v>420</v>
      </c>
      <c r="L20671">
        <v>0</v>
      </c>
      <c r="M20671">
        <v>0</v>
      </c>
      <c r="N20671">
        <v>0</v>
      </c>
      <c r="O20671">
        <v>0</v>
      </c>
    </row>
    <row r="20672" spans="1:15">
      <c r="A20672">
        <v>120499011</v>
      </c>
      <c r="B20672">
        <v>12</v>
      </c>
      <c r="C20672" s="1" t="s">
        <v>29</v>
      </c>
      <c r="D20672">
        <v>4</v>
      </c>
      <c r="E20672" s="1" t="s">
        <v>79</v>
      </c>
      <c r="F20672" s="1" t="s">
        <v>112</v>
      </c>
      <c r="G20672" s="1" t="s">
        <v>2</v>
      </c>
      <c r="H20672" s="1" t="s">
        <v>132</v>
      </c>
      <c r="I20672">
        <v>1</v>
      </c>
      <c r="J20672">
        <v>386</v>
      </c>
      <c r="K20672">
        <v>420</v>
      </c>
      <c r="L20672">
        <v>17</v>
      </c>
      <c r="M20672">
        <v>17</v>
      </c>
      <c r="N20672">
        <v>2.8E-3</v>
      </c>
      <c r="O20672">
        <v>2912</v>
      </c>
    </row>
    <row r="20673" spans="1:15">
      <c r="A20673">
        <v>120499011</v>
      </c>
      <c r="B20673">
        <v>12</v>
      </c>
      <c r="C20673" s="1" t="s">
        <v>29</v>
      </c>
      <c r="D20673">
        <v>4</v>
      </c>
      <c r="E20673" s="1" t="s">
        <v>79</v>
      </c>
      <c r="F20673" s="1" t="s">
        <v>112</v>
      </c>
      <c r="G20673" s="1" t="s">
        <v>2</v>
      </c>
      <c r="H20673" s="1" t="s">
        <v>133</v>
      </c>
      <c r="I20673">
        <v>1</v>
      </c>
      <c r="J20673">
        <v>386</v>
      </c>
      <c r="K20673">
        <v>420</v>
      </c>
      <c r="L20673">
        <v>21</v>
      </c>
      <c r="M20673">
        <v>21</v>
      </c>
      <c r="N20673">
        <v>6.9999999999999999E-4</v>
      </c>
      <c r="O20673">
        <v>9935</v>
      </c>
    </row>
    <row r="20674" spans="1:15">
      <c r="A20674">
        <v>120499011</v>
      </c>
      <c r="B20674">
        <v>12</v>
      </c>
      <c r="C20674" s="1" t="s">
        <v>29</v>
      </c>
      <c r="D20674">
        <v>4</v>
      </c>
      <c r="E20674" s="1" t="s">
        <v>79</v>
      </c>
      <c r="F20674" s="1" t="s">
        <v>112</v>
      </c>
      <c r="G20674" s="1" t="s">
        <v>2</v>
      </c>
      <c r="H20674" s="1" t="s">
        <v>134</v>
      </c>
      <c r="I20674">
        <v>1</v>
      </c>
      <c r="J20674">
        <v>386</v>
      </c>
      <c r="K20674">
        <v>420</v>
      </c>
      <c r="L20674">
        <v>0</v>
      </c>
      <c r="M20674">
        <v>0</v>
      </c>
      <c r="N20674">
        <v>0</v>
      </c>
      <c r="O20674">
        <v>0</v>
      </c>
    </row>
    <row r="20675" spans="1:15">
      <c r="A20675">
        <v>120499011</v>
      </c>
      <c r="B20675">
        <v>12</v>
      </c>
      <c r="C20675" s="1" t="s">
        <v>29</v>
      </c>
      <c r="D20675">
        <v>4</v>
      </c>
      <c r="E20675" s="1" t="s">
        <v>79</v>
      </c>
      <c r="F20675" s="1" t="s">
        <v>112</v>
      </c>
      <c r="G20675" s="1" t="s">
        <v>2</v>
      </c>
      <c r="H20675" s="1" t="s">
        <v>135</v>
      </c>
      <c r="I20675">
        <v>1</v>
      </c>
      <c r="J20675">
        <v>386</v>
      </c>
      <c r="K20675">
        <v>420</v>
      </c>
      <c r="L20675">
        <v>0</v>
      </c>
      <c r="M20675">
        <v>0</v>
      </c>
      <c r="N20675">
        <v>0</v>
      </c>
      <c r="O20675">
        <v>0</v>
      </c>
    </row>
    <row r="20676" spans="1:15">
      <c r="A20676">
        <v>120499012</v>
      </c>
      <c r="B20676">
        <v>12</v>
      </c>
      <c r="C20676" s="1" t="s">
        <v>29</v>
      </c>
      <c r="D20676">
        <v>4</v>
      </c>
      <c r="E20676" s="1" t="s">
        <v>79</v>
      </c>
      <c r="F20676" s="1" t="s">
        <v>109</v>
      </c>
      <c r="G20676" s="1" t="s">
        <v>2</v>
      </c>
      <c r="H20676" s="1" t="s">
        <v>132</v>
      </c>
      <c r="I20676">
        <v>0</v>
      </c>
      <c r="J20676">
        <v>410</v>
      </c>
      <c r="K20676">
        <v>446</v>
      </c>
      <c r="L20676">
        <v>116</v>
      </c>
      <c r="M20676">
        <v>116</v>
      </c>
      <c r="N20676">
        <v>4.9299999999999997E-2</v>
      </c>
      <c r="O20676">
        <v>56461</v>
      </c>
    </row>
    <row r="20677" spans="1:15">
      <c r="A20677">
        <v>120499012</v>
      </c>
      <c r="B20677">
        <v>12</v>
      </c>
      <c r="C20677" s="1" t="s">
        <v>29</v>
      </c>
      <c r="D20677">
        <v>4</v>
      </c>
      <c r="E20677" s="1" t="s">
        <v>79</v>
      </c>
      <c r="F20677" s="1" t="s">
        <v>109</v>
      </c>
      <c r="G20677" s="1" t="s">
        <v>2</v>
      </c>
      <c r="H20677" s="1" t="s">
        <v>133</v>
      </c>
      <c r="I20677">
        <v>0</v>
      </c>
      <c r="J20677">
        <v>410</v>
      </c>
      <c r="K20677">
        <v>446</v>
      </c>
      <c r="L20677">
        <v>98</v>
      </c>
      <c r="M20677">
        <v>98</v>
      </c>
      <c r="N20677">
        <v>3.9899999999999998E-2</v>
      </c>
      <c r="O20677">
        <v>64573</v>
      </c>
    </row>
    <row r="20678" spans="1:15">
      <c r="A20678">
        <v>120499012</v>
      </c>
      <c r="B20678">
        <v>12</v>
      </c>
      <c r="C20678" s="1" t="s">
        <v>29</v>
      </c>
      <c r="D20678">
        <v>4</v>
      </c>
      <c r="E20678" s="1" t="s">
        <v>79</v>
      </c>
      <c r="F20678" s="1" t="s">
        <v>109</v>
      </c>
      <c r="G20678" s="1" t="s">
        <v>2</v>
      </c>
      <c r="H20678" s="1" t="s">
        <v>134</v>
      </c>
      <c r="I20678">
        <v>0</v>
      </c>
      <c r="J20678">
        <v>410</v>
      </c>
      <c r="K20678">
        <v>446</v>
      </c>
      <c r="L20678">
        <v>0</v>
      </c>
      <c r="M20678">
        <v>98</v>
      </c>
      <c r="N20678">
        <v>0</v>
      </c>
      <c r="O20678">
        <v>76031</v>
      </c>
    </row>
    <row r="20679" spans="1:15">
      <c r="A20679">
        <v>120499012</v>
      </c>
      <c r="B20679">
        <v>12</v>
      </c>
      <c r="C20679" s="1" t="s">
        <v>29</v>
      </c>
      <c r="D20679">
        <v>4</v>
      </c>
      <c r="E20679" s="1" t="s">
        <v>79</v>
      </c>
      <c r="F20679" s="1" t="s">
        <v>109</v>
      </c>
      <c r="G20679" s="1" t="s">
        <v>2</v>
      </c>
      <c r="H20679" s="1" t="s">
        <v>135</v>
      </c>
      <c r="I20679">
        <v>0</v>
      </c>
      <c r="J20679">
        <v>410</v>
      </c>
      <c r="K20679">
        <v>446</v>
      </c>
      <c r="L20679">
        <v>0</v>
      </c>
      <c r="M20679">
        <v>45</v>
      </c>
      <c r="N20679">
        <v>0</v>
      </c>
      <c r="O20679">
        <v>49911</v>
      </c>
    </row>
    <row r="20680" spans="1:15">
      <c r="A20680">
        <v>120499012</v>
      </c>
      <c r="B20680">
        <v>12</v>
      </c>
      <c r="C20680" s="1" t="s">
        <v>29</v>
      </c>
      <c r="D20680">
        <v>4</v>
      </c>
      <c r="E20680" s="1" t="s">
        <v>79</v>
      </c>
      <c r="F20680" s="1" t="s">
        <v>109</v>
      </c>
      <c r="G20680" s="1" t="s">
        <v>2</v>
      </c>
      <c r="H20680" s="1" t="s">
        <v>132</v>
      </c>
      <c r="I20680">
        <v>1</v>
      </c>
      <c r="J20680">
        <v>410</v>
      </c>
      <c r="K20680">
        <v>446</v>
      </c>
      <c r="L20680">
        <v>0</v>
      </c>
      <c r="M20680">
        <v>0</v>
      </c>
      <c r="N20680">
        <v>0</v>
      </c>
      <c r="O20680">
        <v>0</v>
      </c>
    </row>
    <row r="20681" spans="1:15">
      <c r="A20681">
        <v>120499012</v>
      </c>
      <c r="B20681">
        <v>12</v>
      </c>
      <c r="C20681" s="1" t="s">
        <v>29</v>
      </c>
      <c r="D20681">
        <v>4</v>
      </c>
      <c r="E20681" s="1" t="s">
        <v>79</v>
      </c>
      <c r="F20681" s="1" t="s">
        <v>109</v>
      </c>
      <c r="G20681" s="1" t="s">
        <v>2</v>
      </c>
      <c r="H20681" s="1" t="s">
        <v>133</v>
      </c>
      <c r="I20681">
        <v>1</v>
      </c>
      <c r="J20681">
        <v>410</v>
      </c>
      <c r="K20681">
        <v>446</v>
      </c>
      <c r="L20681">
        <v>0</v>
      </c>
      <c r="M20681">
        <v>0</v>
      </c>
      <c r="N20681">
        <v>0</v>
      </c>
      <c r="O20681">
        <v>0</v>
      </c>
    </row>
    <row r="20682" spans="1:15">
      <c r="A20682">
        <v>120499012</v>
      </c>
      <c r="B20682">
        <v>12</v>
      </c>
      <c r="C20682" s="1" t="s">
        <v>29</v>
      </c>
      <c r="D20682">
        <v>4</v>
      </c>
      <c r="E20682" s="1" t="s">
        <v>79</v>
      </c>
      <c r="F20682" s="1" t="s">
        <v>109</v>
      </c>
      <c r="G20682" s="1" t="s">
        <v>2</v>
      </c>
      <c r="H20682" s="1" t="s">
        <v>134</v>
      </c>
      <c r="I20682">
        <v>1</v>
      </c>
      <c r="J20682">
        <v>410</v>
      </c>
      <c r="K20682">
        <v>446</v>
      </c>
      <c r="L20682">
        <v>0</v>
      </c>
      <c r="M20682">
        <v>0</v>
      </c>
      <c r="N20682">
        <v>0</v>
      </c>
      <c r="O20682">
        <v>0</v>
      </c>
    </row>
    <row r="20683" spans="1:15">
      <c r="A20683">
        <v>120499012</v>
      </c>
      <c r="B20683">
        <v>12</v>
      </c>
      <c r="C20683" s="1" t="s">
        <v>29</v>
      </c>
      <c r="D20683">
        <v>4</v>
      </c>
      <c r="E20683" s="1" t="s">
        <v>79</v>
      </c>
      <c r="F20683" s="1" t="s">
        <v>109</v>
      </c>
      <c r="G20683" s="1" t="s">
        <v>2</v>
      </c>
      <c r="H20683" s="1" t="s">
        <v>135</v>
      </c>
      <c r="I20683">
        <v>1</v>
      </c>
      <c r="J20683">
        <v>410</v>
      </c>
      <c r="K20683">
        <v>446</v>
      </c>
      <c r="L20683">
        <v>0</v>
      </c>
      <c r="M20683">
        <v>0</v>
      </c>
      <c r="N20683">
        <v>0</v>
      </c>
      <c r="O20683">
        <v>0</v>
      </c>
    </row>
    <row r="20684" spans="1:15">
      <c r="A20684">
        <v>120499013</v>
      </c>
      <c r="B20684">
        <v>12</v>
      </c>
      <c r="C20684" s="1" t="s">
        <v>29</v>
      </c>
      <c r="D20684">
        <v>4</v>
      </c>
      <c r="E20684" s="1" t="s">
        <v>79</v>
      </c>
      <c r="F20684" s="1" t="s">
        <v>109</v>
      </c>
      <c r="G20684" s="1" t="s">
        <v>2</v>
      </c>
      <c r="H20684" s="1" t="s">
        <v>132</v>
      </c>
      <c r="I20684">
        <v>0</v>
      </c>
      <c r="J20684">
        <v>365</v>
      </c>
      <c r="K20684">
        <v>397</v>
      </c>
      <c r="L20684">
        <v>103</v>
      </c>
      <c r="M20684">
        <v>103</v>
      </c>
      <c r="N20684">
        <v>4.3900000000000002E-2</v>
      </c>
      <c r="O20684">
        <v>54370</v>
      </c>
    </row>
    <row r="20685" spans="1:15">
      <c r="A20685">
        <v>120499013</v>
      </c>
      <c r="B20685">
        <v>12</v>
      </c>
      <c r="C20685" s="1" t="s">
        <v>29</v>
      </c>
      <c r="D20685">
        <v>4</v>
      </c>
      <c r="E20685" s="1" t="s">
        <v>79</v>
      </c>
      <c r="F20685" s="1" t="s">
        <v>109</v>
      </c>
      <c r="G20685" s="1" t="s">
        <v>2</v>
      </c>
      <c r="H20685" s="1" t="s">
        <v>133</v>
      </c>
      <c r="I20685">
        <v>0</v>
      </c>
      <c r="J20685">
        <v>365</v>
      </c>
      <c r="K20685">
        <v>397</v>
      </c>
      <c r="L20685">
        <v>87</v>
      </c>
      <c r="M20685">
        <v>87</v>
      </c>
      <c r="N20685">
        <v>3.5499999999999997E-2</v>
      </c>
      <c r="O20685">
        <v>62182</v>
      </c>
    </row>
    <row r="20686" spans="1:15">
      <c r="A20686">
        <v>120499013</v>
      </c>
      <c r="B20686">
        <v>12</v>
      </c>
      <c r="C20686" s="1" t="s">
        <v>29</v>
      </c>
      <c r="D20686">
        <v>4</v>
      </c>
      <c r="E20686" s="1" t="s">
        <v>79</v>
      </c>
      <c r="F20686" s="1" t="s">
        <v>109</v>
      </c>
      <c r="G20686" s="1" t="s">
        <v>2</v>
      </c>
      <c r="H20686" s="1" t="s">
        <v>134</v>
      </c>
      <c r="I20686">
        <v>0</v>
      </c>
      <c r="J20686">
        <v>365</v>
      </c>
      <c r="K20686">
        <v>397</v>
      </c>
      <c r="L20686">
        <v>0</v>
      </c>
      <c r="M20686">
        <v>87</v>
      </c>
      <c r="N20686">
        <v>0</v>
      </c>
      <c r="O20686">
        <v>73215</v>
      </c>
    </row>
    <row r="20687" spans="1:15">
      <c r="A20687">
        <v>120499013</v>
      </c>
      <c r="B20687">
        <v>12</v>
      </c>
      <c r="C20687" s="1" t="s">
        <v>29</v>
      </c>
      <c r="D20687">
        <v>4</v>
      </c>
      <c r="E20687" s="1" t="s">
        <v>79</v>
      </c>
      <c r="F20687" s="1" t="s">
        <v>109</v>
      </c>
      <c r="G20687" s="1" t="s">
        <v>2</v>
      </c>
      <c r="H20687" s="1" t="s">
        <v>135</v>
      </c>
      <c r="I20687">
        <v>0</v>
      </c>
      <c r="J20687">
        <v>365</v>
      </c>
      <c r="K20687">
        <v>397</v>
      </c>
      <c r="L20687">
        <v>0</v>
      </c>
      <c r="M20687">
        <v>40</v>
      </c>
      <c r="N20687">
        <v>0</v>
      </c>
      <c r="O20687">
        <v>48062</v>
      </c>
    </row>
    <row r="20688" spans="1:15">
      <c r="A20688">
        <v>120499013</v>
      </c>
      <c r="B20688">
        <v>12</v>
      </c>
      <c r="C20688" s="1" t="s">
        <v>29</v>
      </c>
      <c r="D20688">
        <v>4</v>
      </c>
      <c r="E20688" s="1" t="s">
        <v>79</v>
      </c>
      <c r="F20688" s="1" t="s">
        <v>109</v>
      </c>
      <c r="G20688" s="1" t="s">
        <v>2</v>
      </c>
      <c r="H20688" s="1" t="s">
        <v>132</v>
      </c>
      <c r="I20688">
        <v>1</v>
      </c>
      <c r="J20688">
        <v>365</v>
      </c>
      <c r="K20688">
        <v>397</v>
      </c>
      <c r="L20688">
        <v>0</v>
      </c>
      <c r="M20688">
        <v>0</v>
      </c>
      <c r="N20688">
        <v>0</v>
      </c>
      <c r="O20688">
        <v>0</v>
      </c>
    </row>
    <row r="20689" spans="1:15">
      <c r="A20689">
        <v>120499013</v>
      </c>
      <c r="B20689">
        <v>12</v>
      </c>
      <c r="C20689" s="1" t="s">
        <v>29</v>
      </c>
      <c r="D20689">
        <v>4</v>
      </c>
      <c r="E20689" s="1" t="s">
        <v>79</v>
      </c>
      <c r="F20689" s="1" t="s">
        <v>109</v>
      </c>
      <c r="G20689" s="1" t="s">
        <v>2</v>
      </c>
      <c r="H20689" s="1" t="s">
        <v>133</v>
      </c>
      <c r="I20689">
        <v>1</v>
      </c>
      <c r="J20689">
        <v>365</v>
      </c>
      <c r="K20689">
        <v>397</v>
      </c>
      <c r="L20689">
        <v>0</v>
      </c>
      <c r="M20689">
        <v>0</v>
      </c>
      <c r="N20689">
        <v>0</v>
      </c>
      <c r="O20689">
        <v>0</v>
      </c>
    </row>
    <row r="20690" spans="1:15">
      <c r="A20690">
        <v>120499013</v>
      </c>
      <c r="B20690">
        <v>12</v>
      </c>
      <c r="C20690" s="1" t="s">
        <v>29</v>
      </c>
      <c r="D20690">
        <v>4</v>
      </c>
      <c r="E20690" s="1" t="s">
        <v>79</v>
      </c>
      <c r="F20690" s="1" t="s">
        <v>109</v>
      </c>
      <c r="G20690" s="1" t="s">
        <v>2</v>
      </c>
      <c r="H20690" s="1" t="s">
        <v>134</v>
      </c>
      <c r="I20690">
        <v>1</v>
      </c>
      <c r="J20690">
        <v>365</v>
      </c>
      <c r="K20690">
        <v>397</v>
      </c>
      <c r="L20690">
        <v>0</v>
      </c>
      <c r="M20690">
        <v>0</v>
      </c>
      <c r="N20690">
        <v>0</v>
      </c>
      <c r="O20690">
        <v>0</v>
      </c>
    </row>
    <row r="20691" spans="1:15">
      <c r="A20691">
        <v>120499013</v>
      </c>
      <c r="B20691">
        <v>12</v>
      </c>
      <c r="C20691" s="1" t="s">
        <v>29</v>
      </c>
      <c r="D20691">
        <v>4</v>
      </c>
      <c r="E20691" s="1" t="s">
        <v>79</v>
      </c>
      <c r="F20691" s="1" t="s">
        <v>109</v>
      </c>
      <c r="G20691" s="1" t="s">
        <v>2</v>
      </c>
      <c r="H20691" s="1" t="s">
        <v>135</v>
      </c>
      <c r="I20691">
        <v>1</v>
      </c>
      <c r="J20691">
        <v>365</v>
      </c>
      <c r="K20691">
        <v>397</v>
      </c>
      <c r="L20691">
        <v>0</v>
      </c>
      <c r="M20691">
        <v>0</v>
      </c>
      <c r="N20691">
        <v>0</v>
      </c>
      <c r="O20691">
        <v>0</v>
      </c>
    </row>
    <row r="20692" spans="1:15">
      <c r="A20692">
        <v>120499014</v>
      </c>
      <c r="B20692">
        <v>12</v>
      </c>
      <c r="C20692" s="1" t="s">
        <v>29</v>
      </c>
      <c r="D20692">
        <v>4</v>
      </c>
      <c r="E20692" s="1" t="s">
        <v>79</v>
      </c>
      <c r="F20692" s="1" t="s">
        <v>112</v>
      </c>
      <c r="G20692" s="1" t="s">
        <v>2</v>
      </c>
      <c r="H20692" s="1" t="s">
        <v>132</v>
      </c>
      <c r="I20692">
        <v>0</v>
      </c>
      <c r="J20692">
        <v>428</v>
      </c>
      <c r="K20692">
        <v>466</v>
      </c>
      <c r="L20692">
        <v>79</v>
      </c>
      <c r="M20692">
        <v>79</v>
      </c>
      <c r="N20692">
        <v>4.5999999999999999E-2</v>
      </c>
      <c r="O20692">
        <v>12540</v>
      </c>
    </row>
    <row r="20693" spans="1:15">
      <c r="A20693">
        <v>120499014</v>
      </c>
      <c r="B20693">
        <v>12</v>
      </c>
      <c r="C20693" s="1" t="s">
        <v>29</v>
      </c>
      <c r="D20693">
        <v>4</v>
      </c>
      <c r="E20693" s="1" t="s">
        <v>79</v>
      </c>
      <c r="F20693" s="1" t="s">
        <v>112</v>
      </c>
      <c r="G20693" s="1" t="s">
        <v>2</v>
      </c>
      <c r="H20693" s="1" t="s">
        <v>133</v>
      </c>
      <c r="I20693">
        <v>0</v>
      </c>
      <c r="J20693">
        <v>428</v>
      </c>
      <c r="K20693">
        <v>466</v>
      </c>
      <c r="L20693">
        <v>112</v>
      </c>
      <c r="M20693">
        <v>112</v>
      </c>
      <c r="N20693">
        <v>5.3800000000000001E-2</v>
      </c>
      <c r="O20693">
        <v>48315</v>
      </c>
    </row>
    <row r="20694" spans="1:15">
      <c r="A20694">
        <v>120499014</v>
      </c>
      <c r="B20694">
        <v>12</v>
      </c>
      <c r="C20694" s="1" t="s">
        <v>29</v>
      </c>
      <c r="D20694">
        <v>4</v>
      </c>
      <c r="E20694" s="1" t="s">
        <v>79</v>
      </c>
      <c r="F20694" s="1" t="s">
        <v>112</v>
      </c>
      <c r="G20694" s="1" t="s">
        <v>2</v>
      </c>
      <c r="H20694" s="1" t="s">
        <v>134</v>
      </c>
      <c r="I20694">
        <v>0</v>
      </c>
      <c r="J20694">
        <v>428</v>
      </c>
      <c r="K20694">
        <v>466</v>
      </c>
      <c r="L20694">
        <v>0</v>
      </c>
      <c r="M20694">
        <v>130</v>
      </c>
      <c r="N20694">
        <v>0</v>
      </c>
      <c r="O20694">
        <v>83083</v>
      </c>
    </row>
    <row r="20695" spans="1:15">
      <c r="A20695">
        <v>120499014</v>
      </c>
      <c r="B20695">
        <v>12</v>
      </c>
      <c r="C20695" s="1" t="s">
        <v>29</v>
      </c>
      <c r="D20695">
        <v>4</v>
      </c>
      <c r="E20695" s="1" t="s">
        <v>79</v>
      </c>
      <c r="F20695" s="1" t="s">
        <v>112</v>
      </c>
      <c r="G20695" s="1" t="s">
        <v>2</v>
      </c>
      <c r="H20695" s="1" t="s">
        <v>135</v>
      </c>
      <c r="I20695">
        <v>0</v>
      </c>
      <c r="J20695">
        <v>428</v>
      </c>
      <c r="K20695">
        <v>466</v>
      </c>
      <c r="L20695">
        <v>0</v>
      </c>
      <c r="M20695">
        <v>0</v>
      </c>
      <c r="N20695">
        <v>0</v>
      </c>
      <c r="O20695">
        <v>0</v>
      </c>
    </row>
    <row r="20696" spans="1:15">
      <c r="A20696">
        <v>120499014</v>
      </c>
      <c r="B20696">
        <v>12</v>
      </c>
      <c r="C20696" s="1" t="s">
        <v>29</v>
      </c>
      <c r="D20696">
        <v>4</v>
      </c>
      <c r="E20696" s="1" t="s">
        <v>79</v>
      </c>
      <c r="F20696" s="1" t="s">
        <v>112</v>
      </c>
      <c r="G20696" s="1" t="s">
        <v>2</v>
      </c>
      <c r="H20696" s="1" t="s">
        <v>132</v>
      </c>
      <c r="I20696">
        <v>1</v>
      </c>
      <c r="J20696">
        <v>428</v>
      </c>
      <c r="K20696">
        <v>466</v>
      </c>
      <c r="L20696">
        <v>19</v>
      </c>
      <c r="M20696">
        <v>19</v>
      </c>
      <c r="N20696">
        <v>3.0999999999999999E-3</v>
      </c>
      <c r="O20696">
        <v>2950</v>
      </c>
    </row>
    <row r="20697" spans="1:15">
      <c r="A20697">
        <v>120499014</v>
      </c>
      <c r="B20697">
        <v>12</v>
      </c>
      <c r="C20697" s="1" t="s">
        <v>29</v>
      </c>
      <c r="D20697">
        <v>4</v>
      </c>
      <c r="E20697" s="1" t="s">
        <v>79</v>
      </c>
      <c r="F20697" s="1" t="s">
        <v>112</v>
      </c>
      <c r="G20697" s="1" t="s">
        <v>2</v>
      </c>
      <c r="H20697" s="1" t="s">
        <v>133</v>
      </c>
      <c r="I20697">
        <v>1</v>
      </c>
      <c r="J20697">
        <v>428</v>
      </c>
      <c r="K20697">
        <v>466</v>
      </c>
      <c r="L20697">
        <v>23</v>
      </c>
      <c r="M20697">
        <v>23</v>
      </c>
      <c r="N20697">
        <v>6.9999999999999999E-4</v>
      </c>
      <c r="O20697">
        <v>10066</v>
      </c>
    </row>
    <row r="20698" spans="1:15">
      <c r="A20698">
        <v>120499014</v>
      </c>
      <c r="B20698">
        <v>12</v>
      </c>
      <c r="C20698" s="1" t="s">
        <v>29</v>
      </c>
      <c r="D20698">
        <v>4</v>
      </c>
      <c r="E20698" s="1" t="s">
        <v>79</v>
      </c>
      <c r="F20698" s="1" t="s">
        <v>112</v>
      </c>
      <c r="G20698" s="1" t="s">
        <v>2</v>
      </c>
      <c r="H20698" s="1" t="s">
        <v>134</v>
      </c>
      <c r="I20698">
        <v>1</v>
      </c>
      <c r="J20698">
        <v>428</v>
      </c>
      <c r="K20698">
        <v>466</v>
      </c>
      <c r="L20698">
        <v>0</v>
      </c>
      <c r="M20698">
        <v>0</v>
      </c>
      <c r="N20698">
        <v>0</v>
      </c>
      <c r="O20698">
        <v>0</v>
      </c>
    </row>
    <row r="20699" spans="1:15">
      <c r="A20699">
        <v>120499014</v>
      </c>
      <c r="B20699">
        <v>12</v>
      </c>
      <c r="C20699" s="1" t="s">
        <v>29</v>
      </c>
      <c r="D20699">
        <v>4</v>
      </c>
      <c r="E20699" s="1" t="s">
        <v>79</v>
      </c>
      <c r="F20699" s="1" t="s">
        <v>112</v>
      </c>
      <c r="G20699" s="1" t="s">
        <v>2</v>
      </c>
      <c r="H20699" s="1" t="s">
        <v>135</v>
      </c>
      <c r="I20699">
        <v>1</v>
      </c>
      <c r="J20699">
        <v>428</v>
      </c>
      <c r="K20699">
        <v>466</v>
      </c>
      <c r="L20699">
        <v>0</v>
      </c>
      <c r="M20699">
        <v>0</v>
      </c>
      <c r="N20699">
        <v>0</v>
      </c>
      <c r="O20699">
        <v>0</v>
      </c>
    </row>
    <row r="20700" spans="1:15">
      <c r="A20700">
        <v>120499015</v>
      </c>
      <c r="B20700">
        <v>12</v>
      </c>
      <c r="C20700" s="1" t="s">
        <v>29</v>
      </c>
      <c r="D20700">
        <v>4</v>
      </c>
      <c r="E20700" s="1" t="s">
        <v>79</v>
      </c>
      <c r="F20700" s="1" t="s">
        <v>112</v>
      </c>
      <c r="G20700" s="1" t="s">
        <v>2</v>
      </c>
      <c r="H20700" s="1" t="s">
        <v>132</v>
      </c>
      <c r="I20700">
        <v>0</v>
      </c>
      <c r="J20700">
        <v>404</v>
      </c>
      <c r="K20700">
        <v>440</v>
      </c>
      <c r="L20700">
        <v>75</v>
      </c>
      <c r="M20700">
        <v>75</v>
      </c>
      <c r="N20700">
        <v>4.3499999999999997E-2</v>
      </c>
      <c r="O20700">
        <v>12377</v>
      </c>
    </row>
    <row r="20701" spans="1:15">
      <c r="A20701">
        <v>120499015</v>
      </c>
      <c r="B20701">
        <v>12</v>
      </c>
      <c r="C20701" s="1" t="s">
        <v>29</v>
      </c>
      <c r="D20701">
        <v>4</v>
      </c>
      <c r="E20701" s="1" t="s">
        <v>79</v>
      </c>
      <c r="F20701" s="1" t="s">
        <v>112</v>
      </c>
      <c r="G20701" s="1" t="s">
        <v>2</v>
      </c>
      <c r="H20701" s="1" t="s">
        <v>133</v>
      </c>
      <c r="I20701">
        <v>0</v>
      </c>
      <c r="J20701">
        <v>404</v>
      </c>
      <c r="K20701">
        <v>440</v>
      </c>
      <c r="L20701">
        <v>106</v>
      </c>
      <c r="M20701">
        <v>106</v>
      </c>
      <c r="N20701">
        <v>5.0799999999999998E-2</v>
      </c>
      <c r="O20701">
        <v>47688</v>
      </c>
    </row>
    <row r="20702" spans="1:15">
      <c r="A20702">
        <v>120499015</v>
      </c>
      <c r="B20702">
        <v>12</v>
      </c>
      <c r="C20702" s="1" t="s">
        <v>29</v>
      </c>
      <c r="D20702">
        <v>4</v>
      </c>
      <c r="E20702" s="1" t="s">
        <v>79</v>
      </c>
      <c r="F20702" s="1" t="s">
        <v>112</v>
      </c>
      <c r="G20702" s="1" t="s">
        <v>2</v>
      </c>
      <c r="H20702" s="1" t="s">
        <v>134</v>
      </c>
      <c r="I20702">
        <v>0</v>
      </c>
      <c r="J20702">
        <v>404</v>
      </c>
      <c r="K20702">
        <v>440</v>
      </c>
      <c r="L20702">
        <v>0</v>
      </c>
      <c r="M20702">
        <v>123</v>
      </c>
      <c r="N20702">
        <v>0</v>
      </c>
      <c r="O20702">
        <v>82004</v>
      </c>
    </row>
    <row r="20703" spans="1:15">
      <c r="A20703">
        <v>120499015</v>
      </c>
      <c r="B20703">
        <v>12</v>
      </c>
      <c r="C20703" s="1" t="s">
        <v>29</v>
      </c>
      <c r="D20703">
        <v>4</v>
      </c>
      <c r="E20703" s="1" t="s">
        <v>79</v>
      </c>
      <c r="F20703" s="1" t="s">
        <v>112</v>
      </c>
      <c r="G20703" s="1" t="s">
        <v>2</v>
      </c>
      <c r="H20703" s="1" t="s">
        <v>135</v>
      </c>
      <c r="I20703">
        <v>0</v>
      </c>
      <c r="J20703">
        <v>404</v>
      </c>
      <c r="K20703">
        <v>440</v>
      </c>
      <c r="L20703">
        <v>0</v>
      </c>
      <c r="M20703">
        <v>0</v>
      </c>
      <c r="N20703">
        <v>0</v>
      </c>
      <c r="O20703">
        <v>0</v>
      </c>
    </row>
    <row r="20704" spans="1:15">
      <c r="A20704">
        <v>120499015</v>
      </c>
      <c r="B20704">
        <v>12</v>
      </c>
      <c r="C20704" s="1" t="s">
        <v>29</v>
      </c>
      <c r="D20704">
        <v>4</v>
      </c>
      <c r="E20704" s="1" t="s">
        <v>79</v>
      </c>
      <c r="F20704" s="1" t="s">
        <v>112</v>
      </c>
      <c r="G20704" s="1" t="s">
        <v>2</v>
      </c>
      <c r="H20704" s="1" t="s">
        <v>132</v>
      </c>
      <c r="I20704">
        <v>1</v>
      </c>
      <c r="J20704">
        <v>404</v>
      </c>
      <c r="K20704">
        <v>440</v>
      </c>
      <c r="L20704">
        <v>18</v>
      </c>
      <c r="M20704">
        <v>18</v>
      </c>
      <c r="N20704">
        <v>3.0000000000000001E-3</v>
      </c>
      <c r="O20704">
        <v>2912</v>
      </c>
    </row>
    <row r="20705" spans="1:15">
      <c r="A20705">
        <v>120499015</v>
      </c>
      <c r="B20705">
        <v>12</v>
      </c>
      <c r="C20705" s="1" t="s">
        <v>29</v>
      </c>
      <c r="D20705">
        <v>4</v>
      </c>
      <c r="E20705" s="1" t="s">
        <v>79</v>
      </c>
      <c r="F20705" s="1" t="s">
        <v>112</v>
      </c>
      <c r="G20705" s="1" t="s">
        <v>2</v>
      </c>
      <c r="H20705" s="1" t="s">
        <v>133</v>
      </c>
      <c r="I20705">
        <v>1</v>
      </c>
      <c r="J20705">
        <v>404</v>
      </c>
      <c r="K20705">
        <v>440</v>
      </c>
      <c r="L20705">
        <v>22</v>
      </c>
      <c r="M20705">
        <v>22</v>
      </c>
      <c r="N20705">
        <v>6.9999999999999999E-4</v>
      </c>
      <c r="O20705">
        <v>9935</v>
      </c>
    </row>
    <row r="20706" spans="1:15">
      <c r="A20706">
        <v>120499015</v>
      </c>
      <c r="B20706">
        <v>12</v>
      </c>
      <c r="C20706" s="1" t="s">
        <v>29</v>
      </c>
      <c r="D20706">
        <v>4</v>
      </c>
      <c r="E20706" s="1" t="s">
        <v>79</v>
      </c>
      <c r="F20706" s="1" t="s">
        <v>112</v>
      </c>
      <c r="G20706" s="1" t="s">
        <v>2</v>
      </c>
      <c r="H20706" s="1" t="s">
        <v>134</v>
      </c>
      <c r="I20706">
        <v>1</v>
      </c>
      <c r="J20706">
        <v>404</v>
      </c>
      <c r="K20706">
        <v>440</v>
      </c>
      <c r="L20706">
        <v>0</v>
      </c>
      <c r="M20706">
        <v>0</v>
      </c>
      <c r="N20706">
        <v>0</v>
      </c>
      <c r="O20706">
        <v>0</v>
      </c>
    </row>
    <row r="20707" spans="1:15">
      <c r="A20707">
        <v>120499015</v>
      </c>
      <c r="B20707">
        <v>12</v>
      </c>
      <c r="C20707" s="1" t="s">
        <v>29</v>
      </c>
      <c r="D20707">
        <v>4</v>
      </c>
      <c r="E20707" s="1" t="s">
        <v>79</v>
      </c>
      <c r="F20707" s="1" t="s">
        <v>112</v>
      </c>
      <c r="G20707" s="1" t="s">
        <v>2</v>
      </c>
      <c r="H20707" s="1" t="s">
        <v>135</v>
      </c>
      <c r="I20707">
        <v>1</v>
      </c>
      <c r="J20707">
        <v>404</v>
      </c>
      <c r="K20707">
        <v>440</v>
      </c>
      <c r="L20707">
        <v>0</v>
      </c>
      <c r="M20707">
        <v>0</v>
      </c>
      <c r="N20707">
        <v>0</v>
      </c>
      <c r="O20707">
        <v>0</v>
      </c>
    </row>
    <row r="20708" spans="1:15">
      <c r="A20708">
        <v>120499016</v>
      </c>
      <c r="B20708">
        <v>12</v>
      </c>
      <c r="C20708" s="1" t="s">
        <v>29</v>
      </c>
      <c r="D20708">
        <v>4</v>
      </c>
      <c r="E20708" s="1" t="s">
        <v>79</v>
      </c>
      <c r="F20708" s="1" t="s">
        <v>109</v>
      </c>
      <c r="G20708" s="1" t="s">
        <v>2</v>
      </c>
      <c r="H20708" s="1" t="s">
        <v>132</v>
      </c>
      <c r="I20708">
        <v>0</v>
      </c>
      <c r="J20708">
        <v>398</v>
      </c>
      <c r="K20708">
        <v>433</v>
      </c>
      <c r="L20708">
        <v>113</v>
      </c>
      <c r="M20708">
        <v>113</v>
      </c>
      <c r="N20708">
        <v>4.7800000000000002E-2</v>
      </c>
      <c r="O20708">
        <v>51581</v>
      </c>
    </row>
    <row r="20709" spans="1:15">
      <c r="A20709">
        <v>120499016</v>
      </c>
      <c r="B20709">
        <v>12</v>
      </c>
      <c r="C20709" s="1" t="s">
        <v>29</v>
      </c>
      <c r="D20709">
        <v>4</v>
      </c>
      <c r="E20709" s="1" t="s">
        <v>79</v>
      </c>
      <c r="F20709" s="1" t="s">
        <v>109</v>
      </c>
      <c r="G20709" s="1" t="s">
        <v>2</v>
      </c>
      <c r="H20709" s="1" t="s">
        <v>133</v>
      </c>
      <c r="I20709">
        <v>0</v>
      </c>
      <c r="J20709">
        <v>398</v>
      </c>
      <c r="K20709">
        <v>433</v>
      </c>
      <c r="L20709">
        <v>95</v>
      </c>
      <c r="M20709">
        <v>95</v>
      </c>
      <c r="N20709">
        <v>3.8699999999999998E-2</v>
      </c>
      <c r="O20709">
        <v>58993</v>
      </c>
    </row>
    <row r="20710" spans="1:15">
      <c r="A20710">
        <v>120499016</v>
      </c>
      <c r="B20710">
        <v>12</v>
      </c>
      <c r="C20710" s="1" t="s">
        <v>29</v>
      </c>
      <c r="D20710">
        <v>4</v>
      </c>
      <c r="E20710" s="1" t="s">
        <v>79</v>
      </c>
      <c r="F20710" s="1" t="s">
        <v>109</v>
      </c>
      <c r="G20710" s="1" t="s">
        <v>2</v>
      </c>
      <c r="H20710" s="1" t="s">
        <v>134</v>
      </c>
      <c r="I20710">
        <v>0</v>
      </c>
      <c r="J20710">
        <v>398</v>
      </c>
      <c r="K20710">
        <v>433</v>
      </c>
      <c r="L20710">
        <v>0</v>
      </c>
      <c r="M20710">
        <v>95</v>
      </c>
      <c r="N20710">
        <v>0</v>
      </c>
      <c r="O20710">
        <v>69461</v>
      </c>
    </row>
    <row r="20711" spans="1:15">
      <c r="A20711">
        <v>120499016</v>
      </c>
      <c r="B20711">
        <v>12</v>
      </c>
      <c r="C20711" s="1" t="s">
        <v>29</v>
      </c>
      <c r="D20711">
        <v>4</v>
      </c>
      <c r="E20711" s="1" t="s">
        <v>79</v>
      </c>
      <c r="F20711" s="1" t="s">
        <v>109</v>
      </c>
      <c r="G20711" s="1" t="s">
        <v>2</v>
      </c>
      <c r="H20711" s="1" t="s">
        <v>135</v>
      </c>
      <c r="I20711">
        <v>0</v>
      </c>
      <c r="J20711">
        <v>398</v>
      </c>
      <c r="K20711">
        <v>433</v>
      </c>
      <c r="L20711">
        <v>0</v>
      </c>
      <c r="M20711">
        <v>43</v>
      </c>
      <c r="N20711">
        <v>0</v>
      </c>
      <c r="O20711">
        <v>45597</v>
      </c>
    </row>
    <row r="20712" spans="1:15">
      <c r="A20712">
        <v>120499016</v>
      </c>
      <c r="B20712">
        <v>12</v>
      </c>
      <c r="C20712" s="1" t="s">
        <v>29</v>
      </c>
      <c r="D20712">
        <v>4</v>
      </c>
      <c r="E20712" s="1" t="s">
        <v>79</v>
      </c>
      <c r="F20712" s="1" t="s">
        <v>109</v>
      </c>
      <c r="G20712" s="1" t="s">
        <v>2</v>
      </c>
      <c r="H20712" s="1" t="s">
        <v>132</v>
      </c>
      <c r="I20712">
        <v>1</v>
      </c>
      <c r="J20712">
        <v>398</v>
      </c>
      <c r="K20712">
        <v>433</v>
      </c>
      <c r="L20712">
        <v>0</v>
      </c>
      <c r="M20712">
        <v>0</v>
      </c>
      <c r="N20712">
        <v>0</v>
      </c>
      <c r="O20712">
        <v>0</v>
      </c>
    </row>
    <row r="20713" spans="1:15">
      <c r="A20713">
        <v>120499016</v>
      </c>
      <c r="B20713">
        <v>12</v>
      </c>
      <c r="C20713" s="1" t="s">
        <v>29</v>
      </c>
      <c r="D20713">
        <v>4</v>
      </c>
      <c r="E20713" s="1" t="s">
        <v>79</v>
      </c>
      <c r="F20713" s="1" t="s">
        <v>109</v>
      </c>
      <c r="G20713" s="1" t="s">
        <v>2</v>
      </c>
      <c r="H20713" s="1" t="s">
        <v>133</v>
      </c>
      <c r="I20713">
        <v>1</v>
      </c>
      <c r="J20713">
        <v>398</v>
      </c>
      <c r="K20713">
        <v>433</v>
      </c>
      <c r="L20713">
        <v>0</v>
      </c>
      <c r="M20713">
        <v>0</v>
      </c>
      <c r="N20713">
        <v>0</v>
      </c>
      <c r="O20713">
        <v>0</v>
      </c>
    </row>
    <row r="20714" spans="1:15">
      <c r="A20714">
        <v>120499016</v>
      </c>
      <c r="B20714">
        <v>12</v>
      </c>
      <c r="C20714" s="1" t="s">
        <v>29</v>
      </c>
      <c r="D20714">
        <v>4</v>
      </c>
      <c r="E20714" s="1" t="s">
        <v>79</v>
      </c>
      <c r="F20714" s="1" t="s">
        <v>109</v>
      </c>
      <c r="G20714" s="1" t="s">
        <v>2</v>
      </c>
      <c r="H20714" s="1" t="s">
        <v>134</v>
      </c>
      <c r="I20714">
        <v>1</v>
      </c>
      <c r="J20714">
        <v>398</v>
      </c>
      <c r="K20714">
        <v>433</v>
      </c>
      <c r="L20714">
        <v>0</v>
      </c>
      <c r="M20714">
        <v>0</v>
      </c>
      <c r="N20714">
        <v>0</v>
      </c>
      <c r="O20714">
        <v>0</v>
      </c>
    </row>
    <row r="20715" spans="1:15">
      <c r="A20715">
        <v>120499016</v>
      </c>
      <c r="B20715">
        <v>12</v>
      </c>
      <c r="C20715" s="1" t="s">
        <v>29</v>
      </c>
      <c r="D20715">
        <v>4</v>
      </c>
      <c r="E20715" s="1" t="s">
        <v>79</v>
      </c>
      <c r="F20715" s="1" t="s">
        <v>109</v>
      </c>
      <c r="G20715" s="1" t="s">
        <v>2</v>
      </c>
      <c r="H20715" s="1" t="s">
        <v>135</v>
      </c>
      <c r="I20715">
        <v>1</v>
      </c>
      <c r="J20715">
        <v>398</v>
      </c>
      <c r="K20715">
        <v>433</v>
      </c>
      <c r="L20715">
        <v>0</v>
      </c>
      <c r="M20715">
        <v>0</v>
      </c>
      <c r="N20715">
        <v>0</v>
      </c>
      <c r="O20715">
        <v>0</v>
      </c>
    </row>
    <row r="20716" spans="1:15">
      <c r="A20716">
        <v>120499017</v>
      </c>
      <c r="B20716">
        <v>12</v>
      </c>
      <c r="C20716" s="1" t="s">
        <v>29</v>
      </c>
      <c r="D20716">
        <v>4</v>
      </c>
      <c r="E20716" s="1" t="s">
        <v>79</v>
      </c>
      <c r="F20716" s="1" t="s">
        <v>109</v>
      </c>
      <c r="G20716" s="1" t="s">
        <v>2</v>
      </c>
      <c r="H20716" s="1" t="s">
        <v>132</v>
      </c>
      <c r="I20716">
        <v>0</v>
      </c>
      <c r="J20716">
        <v>436</v>
      </c>
      <c r="K20716">
        <v>475</v>
      </c>
      <c r="L20716">
        <v>124</v>
      </c>
      <c r="M20716">
        <v>124</v>
      </c>
      <c r="N20716">
        <v>5.2499999999999998E-2</v>
      </c>
      <c r="O20716">
        <v>59946</v>
      </c>
    </row>
    <row r="20717" spans="1:15">
      <c r="A20717">
        <v>120499017</v>
      </c>
      <c r="B20717">
        <v>12</v>
      </c>
      <c r="C20717" s="1" t="s">
        <v>29</v>
      </c>
      <c r="D20717">
        <v>4</v>
      </c>
      <c r="E20717" s="1" t="s">
        <v>79</v>
      </c>
      <c r="F20717" s="1" t="s">
        <v>109</v>
      </c>
      <c r="G20717" s="1" t="s">
        <v>2</v>
      </c>
      <c r="H20717" s="1" t="s">
        <v>133</v>
      </c>
      <c r="I20717">
        <v>0</v>
      </c>
      <c r="J20717">
        <v>436</v>
      </c>
      <c r="K20717">
        <v>475</v>
      </c>
      <c r="L20717">
        <v>105</v>
      </c>
      <c r="M20717">
        <v>105</v>
      </c>
      <c r="N20717">
        <v>4.2500000000000003E-2</v>
      </c>
      <c r="O20717">
        <v>68559</v>
      </c>
    </row>
    <row r="20718" spans="1:15">
      <c r="A20718">
        <v>120499017</v>
      </c>
      <c r="B20718">
        <v>12</v>
      </c>
      <c r="C20718" s="1" t="s">
        <v>29</v>
      </c>
      <c r="D20718">
        <v>4</v>
      </c>
      <c r="E20718" s="1" t="s">
        <v>79</v>
      </c>
      <c r="F20718" s="1" t="s">
        <v>109</v>
      </c>
      <c r="G20718" s="1" t="s">
        <v>2</v>
      </c>
      <c r="H20718" s="1" t="s">
        <v>134</v>
      </c>
      <c r="I20718">
        <v>0</v>
      </c>
      <c r="J20718">
        <v>436</v>
      </c>
      <c r="K20718">
        <v>475</v>
      </c>
      <c r="L20718">
        <v>0</v>
      </c>
      <c r="M20718">
        <v>105</v>
      </c>
      <c r="N20718">
        <v>0</v>
      </c>
      <c r="O20718">
        <v>80724</v>
      </c>
    </row>
    <row r="20719" spans="1:15">
      <c r="A20719">
        <v>120499017</v>
      </c>
      <c r="B20719">
        <v>12</v>
      </c>
      <c r="C20719" s="1" t="s">
        <v>29</v>
      </c>
      <c r="D20719">
        <v>4</v>
      </c>
      <c r="E20719" s="1" t="s">
        <v>79</v>
      </c>
      <c r="F20719" s="1" t="s">
        <v>109</v>
      </c>
      <c r="G20719" s="1" t="s">
        <v>2</v>
      </c>
      <c r="H20719" s="1" t="s">
        <v>135</v>
      </c>
      <c r="I20719">
        <v>0</v>
      </c>
      <c r="J20719">
        <v>436</v>
      </c>
      <c r="K20719">
        <v>475</v>
      </c>
      <c r="L20719">
        <v>0</v>
      </c>
      <c r="M20719">
        <v>48</v>
      </c>
      <c r="N20719">
        <v>0</v>
      </c>
      <c r="O20719">
        <v>52992</v>
      </c>
    </row>
    <row r="20720" spans="1:15">
      <c r="A20720">
        <v>120499017</v>
      </c>
      <c r="B20720">
        <v>12</v>
      </c>
      <c r="C20720" s="1" t="s">
        <v>29</v>
      </c>
      <c r="D20720">
        <v>4</v>
      </c>
      <c r="E20720" s="1" t="s">
        <v>79</v>
      </c>
      <c r="F20720" s="1" t="s">
        <v>109</v>
      </c>
      <c r="G20720" s="1" t="s">
        <v>2</v>
      </c>
      <c r="H20720" s="1" t="s">
        <v>132</v>
      </c>
      <c r="I20720">
        <v>1</v>
      </c>
      <c r="J20720">
        <v>436</v>
      </c>
      <c r="K20720">
        <v>475</v>
      </c>
      <c r="L20720">
        <v>0</v>
      </c>
      <c r="M20720">
        <v>0</v>
      </c>
      <c r="N20720">
        <v>0</v>
      </c>
      <c r="O20720">
        <v>0</v>
      </c>
    </row>
    <row r="20721" spans="1:15">
      <c r="A20721">
        <v>120499017</v>
      </c>
      <c r="B20721">
        <v>12</v>
      </c>
      <c r="C20721" s="1" t="s">
        <v>29</v>
      </c>
      <c r="D20721">
        <v>4</v>
      </c>
      <c r="E20721" s="1" t="s">
        <v>79</v>
      </c>
      <c r="F20721" s="1" t="s">
        <v>109</v>
      </c>
      <c r="G20721" s="1" t="s">
        <v>2</v>
      </c>
      <c r="H20721" s="1" t="s">
        <v>133</v>
      </c>
      <c r="I20721">
        <v>1</v>
      </c>
      <c r="J20721">
        <v>436</v>
      </c>
      <c r="K20721">
        <v>475</v>
      </c>
      <c r="L20721">
        <v>0</v>
      </c>
      <c r="M20721">
        <v>0</v>
      </c>
      <c r="N20721">
        <v>0</v>
      </c>
      <c r="O20721">
        <v>0</v>
      </c>
    </row>
    <row r="20722" spans="1:15">
      <c r="A20722">
        <v>120499017</v>
      </c>
      <c r="B20722">
        <v>12</v>
      </c>
      <c r="C20722" s="1" t="s">
        <v>29</v>
      </c>
      <c r="D20722">
        <v>4</v>
      </c>
      <c r="E20722" s="1" t="s">
        <v>79</v>
      </c>
      <c r="F20722" s="1" t="s">
        <v>109</v>
      </c>
      <c r="G20722" s="1" t="s">
        <v>2</v>
      </c>
      <c r="H20722" s="1" t="s">
        <v>134</v>
      </c>
      <c r="I20722">
        <v>1</v>
      </c>
      <c r="J20722">
        <v>436</v>
      </c>
      <c r="K20722">
        <v>475</v>
      </c>
      <c r="L20722">
        <v>0</v>
      </c>
      <c r="M20722">
        <v>0</v>
      </c>
      <c r="N20722">
        <v>0</v>
      </c>
      <c r="O20722">
        <v>0</v>
      </c>
    </row>
    <row r="20723" spans="1:15">
      <c r="A20723">
        <v>120499017</v>
      </c>
      <c r="B20723">
        <v>12</v>
      </c>
      <c r="C20723" s="1" t="s">
        <v>29</v>
      </c>
      <c r="D20723">
        <v>4</v>
      </c>
      <c r="E20723" s="1" t="s">
        <v>79</v>
      </c>
      <c r="F20723" s="1" t="s">
        <v>109</v>
      </c>
      <c r="G20723" s="1" t="s">
        <v>2</v>
      </c>
      <c r="H20723" s="1" t="s">
        <v>135</v>
      </c>
      <c r="I20723">
        <v>1</v>
      </c>
      <c r="J20723">
        <v>436</v>
      </c>
      <c r="K20723">
        <v>475</v>
      </c>
      <c r="L20723">
        <v>0</v>
      </c>
      <c r="M20723">
        <v>0</v>
      </c>
      <c r="N20723">
        <v>0</v>
      </c>
      <c r="O20723">
        <v>0</v>
      </c>
    </row>
    <row r="20724" spans="1:15">
      <c r="A20724">
        <v>120499018</v>
      </c>
      <c r="B20724">
        <v>12</v>
      </c>
      <c r="C20724" s="1" t="s">
        <v>29</v>
      </c>
      <c r="D20724">
        <v>4</v>
      </c>
      <c r="E20724" s="1" t="s">
        <v>79</v>
      </c>
      <c r="F20724" s="1" t="s">
        <v>112</v>
      </c>
      <c r="G20724" s="1" t="s">
        <v>2</v>
      </c>
      <c r="H20724" s="1" t="s">
        <v>132</v>
      </c>
      <c r="I20724">
        <v>0</v>
      </c>
      <c r="J20724">
        <v>458</v>
      </c>
      <c r="K20724">
        <v>499</v>
      </c>
      <c r="L20724">
        <v>85</v>
      </c>
      <c r="M20724">
        <v>85</v>
      </c>
      <c r="N20724">
        <v>4.9299999999999997E-2</v>
      </c>
      <c r="O20724">
        <v>12540</v>
      </c>
    </row>
    <row r="20725" spans="1:15">
      <c r="A20725">
        <v>120499018</v>
      </c>
      <c r="B20725">
        <v>12</v>
      </c>
      <c r="C20725" s="1" t="s">
        <v>29</v>
      </c>
      <c r="D20725">
        <v>4</v>
      </c>
      <c r="E20725" s="1" t="s">
        <v>79</v>
      </c>
      <c r="F20725" s="1" t="s">
        <v>112</v>
      </c>
      <c r="G20725" s="1" t="s">
        <v>2</v>
      </c>
      <c r="H20725" s="1" t="s">
        <v>133</v>
      </c>
      <c r="I20725">
        <v>0</v>
      </c>
      <c r="J20725">
        <v>458</v>
      </c>
      <c r="K20725">
        <v>499</v>
      </c>
      <c r="L20725">
        <v>120</v>
      </c>
      <c r="M20725">
        <v>120</v>
      </c>
      <c r="N20725">
        <v>5.7599999999999998E-2</v>
      </c>
      <c r="O20725">
        <v>48315</v>
      </c>
    </row>
    <row r="20726" spans="1:15">
      <c r="A20726">
        <v>120499018</v>
      </c>
      <c r="B20726">
        <v>12</v>
      </c>
      <c r="C20726" s="1" t="s">
        <v>29</v>
      </c>
      <c r="D20726">
        <v>4</v>
      </c>
      <c r="E20726" s="1" t="s">
        <v>79</v>
      </c>
      <c r="F20726" s="1" t="s">
        <v>112</v>
      </c>
      <c r="G20726" s="1" t="s">
        <v>2</v>
      </c>
      <c r="H20726" s="1" t="s">
        <v>134</v>
      </c>
      <c r="I20726">
        <v>0</v>
      </c>
      <c r="J20726">
        <v>458</v>
      </c>
      <c r="K20726">
        <v>499</v>
      </c>
      <c r="L20726">
        <v>0</v>
      </c>
      <c r="M20726">
        <v>140</v>
      </c>
      <c r="N20726">
        <v>0</v>
      </c>
      <c r="O20726">
        <v>83083</v>
      </c>
    </row>
    <row r="20727" spans="1:15">
      <c r="A20727">
        <v>120499018</v>
      </c>
      <c r="B20727">
        <v>12</v>
      </c>
      <c r="C20727" s="1" t="s">
        <v>29</v>
      </c>
      <c r="D20727">
        <v>4</v>
      </c>
      <c r="E20727" s="1" t="s">
        <v>79</v>
      </c>
      <c r="F20727" s="1" t="s">
        <v>112</v>
      </c>
      <c r="G20727" s="1" t="s">
        <v>2</v>
      </c>
      <c r="H20727" s="1" t="s">
        <v>135</v>
      </c>
      <c r="I20727">
        <v>0</v>
      </c>
      <c r="J20727">
        <v>458</v>
      </c>
      <c r="K20727">
        <v>499</v>
      </c>
      <c r="L20727">
        <v>0</v>
      </c>
      <c r="M20727">
        <v>0</v>
      </c>
      <c r="N20727">
        <v>0</v>
      </c>
      <c r="O20727">
        <v>0</v>
      </c>
    </row>
    <row r="20728" spans="1:15">
      <c r="A20728">
        <v>120499018</v>
      </c>
      <c r="B20728">
        <v>12</v>
      </c>
      <c r="C20728" s="1" t="s">
        <v>29</v>
      </c>
      <c r="D20728">
        <v>4</v>
      </c>
      <c r="E20728" s="1" t="s">
        <v>79</v>
      </c>
      <c r="F20728" s="1" t="s">
        <v>112</v>
      </c>
      <c r="G20728" s="1" t="s">
        <v>2</v>
      </c>
      <c r="H20728" s="1" t="s">
        <v>132</v>
      </c>
      <c r="I20728">
        <v>1</v>
      </c>
      <c r="J20728">
        <v>458</v>
      </c>
      <c r="K20728">
        <v>499</v>
      </c>
      <c r="L20728">
        <v>20</v>
      </c>
      <c r="M20728">
        <v>20</v>
      </c>
      <c r="N20728">
        <v>3.3999999999999998E-3</v>
      </c>
      <c r="O20728">
        <v>2950</v>
      </c>
    </row>
    <row r="20729" spans="1:15">
      <c r="A20729">
        <v>120499018</v>
      </c>
      <c r="B20729">
        <v>12</v>
      </c>
      <c r="C20729" s="1" t="s">
        <v>29</v>
      </c>
      <c r="D20729">
        <v>4</v>
      </c>
      <c r="E20729" s="1" t="s">
        <v>79</v>
      </c>
      <c r="F20729" s="1" t="s">
        <v>112</v>
      </c>
      <c r="G20729" s="1" t="s">
        <v>2</v>
      </c>
      <c r="H20729" s="1" t="s">
        <v>133</v>
      </c>
      <c r="I20729">
        <v>1</v>
      </c>
      <c r="J20729">
        <v>458</v>
      </c>
      <c r="K20729">
        <v>499</v>
      </c>
      <c r="L20729">
        <v>25</v>
      </c>
      <c r="M20729">
        <v>25</v>
      </c>
      <c r="N20729">
        <v>8.0000000000000004E-4</v>
      </c>
      <c r="O20729">
        <v>10066</v>
      </c>
    </row>
    <row r="20730" spans="1:15">
      <c r="A20730">
        <v>120499018</v>
      </c>
      <c r="B20730">
        <v>12</v>
      </c>
      <c r="C20730" s="1" t="s">
        <v>29</v>
      </c>
      <c r="D20730">
        <v>4</v>
      </c>
      <c r="E20730" s="1" t="s">
        <v>79</v>
      </c>
      <c r="F20730" s="1" t="s">
        <v>112</v>
      </c>
      <c r="G20730" s="1" t="s">
        <v>2</v>
      </c>
      <c r="H20730" s="1" t="s">
        <v>134</v>
      </c>
      <c r="I20730">
        <v>1</v>
      </c>
      <c r="J20730">
        <v>458</v>
      </c>
      <c r="K20730">
        <v>499</v>
      </c>
      <c r="L20730">
        <v>0</v>
      </c>
      <c r="M20730">
        <v>0</v>
      </c>
      <c r="N20730">
        <v>0</v>
      </c>
      <c r="O20730">
        <v>0</v>
      </c>
    </row>
    <row r="20731" spans="1:15">
      <c r="A20731">
        <v>120499018</v>
      </c>
      <c r="B20731">
        <v>12</v>
      </c>
      <c r="C20731" s="1" t="s">
        <v>29</v>
      </c>
      <c r="D20731">
        <v>4</v>
      </c>
      <c r="E20731" s="1" t="s">
        <v>79</v>
      </c>
      <c r="F20731" s="1" t="s">
        <v>112</v>
      </c>
      <c r="G20731" s="1" t="s">
        <v>2</v>
      </c>
      <c r="H20731" s="1" t="s">
        <v>135</v>
      </c>
      <c r="I20731">
        <v>1</v>
      </c>
      <c r="J20731">
        <v>458</v>
      </c>
      <c r="K20731">
        <v>499</v>
      </c>
      <c r="L20731">
        <v>0</v>
      </c>
      <c r="M20731">
        <v>0</v>
      </c>
      <c r="N20731">
        <v>0</v>
      </c>
      <c r="O20731">
        <v>0</v>
      </c>
    </row>
    <row r="20732" spans="1:15">
      <c r="A20732">
        <v>120499019</v>
      </c>
      <c r="B20732">
        <v>12</v>
      </c>
      <c r="C20732" s="1" t="s">
        <v>29</v>
      </c>
      <c r="D20732">
        <v>4</v>
      </c>
      <c r="E20732" s="1" t="s">
        <v>79</v>
      </c>
      <c r="F20732" s="1" t="s">
        <v>112</v>
      </c>
      <c r="G20732" s="1" t="s">
        <v>2</v>
      </c>
      <c r="H20732" s="1" t="s">
        <v>132</v>
      </c>
      <c r="I20732">
        <v>0</v>
      </c>
      <c r="J20732">
        <v>461</v>
      </c>
      <c r="K20732">
        <v>502</v>
      </c>
      <c r="L20732">
        <v>85</v>
      </c>
      <c r="M20732">
        <v>85</v>
      </c>
      <c r="N20732">
        <v>4.9599999999999998E-2</v>
      </c>
      <c r="O20732">
        <v>14168</v>
      </c>
    </row>
    <row r="20733" spans="1:15">
      <c r="A20733">
        <v>120499019</v>
      </c>
      <c r="B20733">
        <v>12</v>
      </c>
      <c r="C20733" s="1" t="s">
        <v>29</v>
      </c>
      <c r="D20733">
        <v>4</v>
      </c>
      <c r="E20733" s="1" t="s">
        <v>79</v>
      </c>
      <c r="F20733" s="1" t="s">
        <v>112</v>
      </c>
      <c r="G20733" s="1" t="s">
        <v>2</v>
      </c>
      <c r="H20733" s="1" t="s">
        <v>133</v>
      </c>
      <c r="I20733">
        <v>0</v>
      </c>
      <c r="J20733">
        <v>461</v>
      </c>
      <c r="K20733">
        <v>502</v>
      </c>
      <c r="L20733">
        <v>120</v>
      </c>
      <c r="M20733">
        <v>120</v>
      </c>
      <c r="N20733">
        <v>5.8000000000000003E-2</v>
      </c>
      <c r="O20733">
        <v>54590</v>
      </c>
    </row>
    <row r="20734" spans="1:15">
      <c r="A20734">
        <v>120499019</v>
      </c>
      <c r="B20734">
        <v>12</v>
      </c>
      <c r="C20734" s="1" t="s">
        <v>29</v>
      </c>
      <c r="D20734">
        <v>4</v>
      </c>
      <c r="E20734" s="1" t="s">
        <v>79</v>
      </c>
      <c r="F20734" s="1" t="s">
        <v>112</v>
      </c>
      <c r="G20734" s="1" t="s">
        <v>2</v>
      </c>
      <c r="H20734" s="1" t="s">
        <v>134</v>
      </c>
      <c r="I20734">
        <v>0</v>
      </c>
      <c r="J20734">
        <v>461</v>
      </c>
      <c r="K20734">
        <v>502</v>
      </c>
      <c r="L20734">
        <v>0</v>
      </c>
      <c r="M20734">
        <v>141</v>
      </c>
      <c r="N20734">
        <v>0</v>
      </c>
      <c r="O20734">
        <v>93873</v>
      </c>
    </row>
    <row r="20735" spans="1:15">
      <c r="A20735">
        <v>120499019</v>
      </c>
      <c r="B20735">
        <v>12</v>
      </c>
      <c r="C20735" s="1" t="s">
        <v>29</v>
      </c>
      <c r="D20735">
        <v>4</v>
      </c>
      <c r="E20735" s="1" t="s">
        <v>79</v>
      </c>
      <c r="F20735" s="1" t="s">
        <v>112</v>
      </c>
      <c r="G20735" s="1" t="s">
        <v>2</v>
      </c>
      <c r="H20735" s="1" t="s">
        <v>135</v>
      </c>
      <c r="I20735">
        <v>0</v>
      </c>
      <c r="J20735">
        <v>461</v>
      </c>
      <c r="K20735">
        <v>502</v>
      </c>
      <c r="L20735">
        <v>0</v>
      </c>
      <c r="M20735">
        <v>0</v>
      </c>
      <c r="N20735">
        <v>0</v>
      </c>
      <c r="O20735">
        <v>0</v>
      </c>
    </row>
    <row r="20736" spans="1:15">
      <c r="A20736">
        <v>120499019</v>
      </c>
      <c r="B20736">
        <v>12</v>
      </c>
      <c r="C20736" s="1" t="s">
        <v>29</v>
      </c>
      <c r="D20736">
        <v>4</v>
      </c>
      <c r="E20736" s="1" t="s">
        <v>79</v>
      </c>
      <c r="F20736" s="1" t="s">
        <v>112</v>
      </c>
      <c r="G20736" s="1" t="s">
        <v>2</v>
      </c>
      <c r="H20736" s="1" t="s">
        <v>132</v>
      </c>
      <c r="I20736">
        <v>1</v>
      </c>
      <c r="J20736">
        <v>461</v>
      </c>
      <c r="K20736">
        <v>502</v>
      </c>
      <c r="L20736">
        <v>20</v>
      </c>
      <c r="M20736">
        <v>20</v>
      </c>
      <c r="N20736">
        <v>3.3999999999999998E-3</v>
      </c>
      <c r="O20736">
        <v>3334</v>
      </c>
    </row>
    <row r="20737" spans="1:15">
      <c r="A20737">
        <v>120499019</v>
      </c>
      <c r="B20737">
        <v>12</v>
      </c>
      <c r="C20737" s="1" t="s">
        <v>29</v>
      </c>
      <c r="D20737">
        <v>4</v>
      </c>
      <c r="E20737" s="1" t="s">
        <v>79</v>
      </c>
      <c r="F20737" s="1" t="s">
        <v>112</v>
      </c>
      <c r="G20737" s="1" t="s">
        <v>2</v>
      </c>
      <c r="H20737" s="1" t="s">
        <v>133</v>
      </c>
      <c r="I20737">
        <v>1</v>
      </c>
      <c r="J20737">
        <v>461</v>
      </c>
      <c r="K20737">
        <v>502</v>
      </c>
      <c r="L20737">
        <v>25</v>
      </c>
      <c r="M20737">
        <v>25</v>
      </c>
      <c r="N20737">
        <v>8.0000000000000004E-4</v>
      </c>
      <c r="O20737">
        <v>11373</v>
      </c>
    </row>
    <row r="20738" spans="1:15">
      <c r="A20738">
        <v>120499019</v>
      </c>
      <c r="B20738">
        <v>12</v>
      </c>
      <c r="C20738" s="1" t="s">
        <v>29</v>
      </c>
      <c r="D20738">
        <v>4</v>
      </c>
      <c r="E20738" s="1" t="s">
        <v>79</v>
      </c>
      <c r="F20738" s="1" t="s">
        <v>112</v>
      </c>
      <c r="G20738" s="1" t="s">
        <v>2</v>
      </c>
      <c r="H20738" s="1" t="s">
        <v>134</v>
      </c>
      <c r="I20738">
        <v>1</v>
      </c>
      <c r="J20738">
        <v>461</v>
      </c>
      <c r="K20738">
        <v>502</v>
      </c>
      <c r="L20738">
        <v>0</v>
      </c>
      <c r="M20738">
        <v>0</v>
      </c>
      <c r="N20738">
        <v>0</v>
      </c>
      <c r="O20738">
        <v>0</v>
      </c>
    </row>
    <row r="20739" spans="1:15">
      <c r="A20739">
        <v>120499019</v>
      </c>
      <c r="B20739">
        <v>12</v>
      </c>
      <c r="C20739" s="1" t="s">
        <v>29</v>
      </c>
      <c r="D20739">
        <v>4</v>
      </c>
      <c r="E20739" s="1" t="s">
        <v>79</v>
      </c>
      <c r="F20739" s="1" t="s">
        <v>112</v>
      </c>
      <c r="G20739" s="1" t="s">
        <v>2</v>
      </c>
      <c r="H20739" s="1" t="s">
        <v>135</v>
      </c>
      <c r="I20739">
        <v>1</v>
      </c>
      <c r="J20739">
        <v>461</v>
      </c>
      <c r="K20739">
        <v>502</v>
      </c>
      <c r="L20739">
        <v>0</v>
      </c>
      <c r="M20739">
        <v>0</v>
      </c>
      <c r="N20739">
        <v>0</v>
      </c>
      <c r="O20739">
        <v>0</v>
      </c>
    </row>
    <row r="20740" spans="1:15">
      <c r="A20740">
        <v>120499020</v>
      </c>
      <c r="B20740">
        <v>12</v>
      </c>
      <c r="C20740" s="1" t="s">
        <v>29</v>
      </c>
      <c r="D20740">
        <v>4</v>
      </c>
      <c r="E20740" s="1" t="s">
        <v>79</v>
      </c>
      <c r="F20740" s="1" t="s">
        <v>109</v>
      </c>
      <c r="G20740" s="1" t="s">
        <v>2</v>
      </c>
      <c r="H20740" s="1" t="s">
        <v>132</v>
      </c>
      <c r="I20740">
        <v>0</v>
      </c>
      <c r="J20740">
        <v>380</v>
      </c>
      <c r="K20740">
        <v>414</v>
      </c>
      <c r="L20740">
        <v>108</v>
      </c>
      <c r="M20740">
        <v>108</v>
      </c>
      <c r="N20740">
        <v>4.5699999999999998E-2</v>
      </c>
      <c r="O20740">
        <v>50187</v>
      </c>
    </row>
    <row r="20741" spans="1:15">
      <c r="A20741">
        <v>120499020</v>
      </c>
      <c r="B20741">
        <v>12</v>
      </c>
      <c r="C20741" s="1" t="s">
        <v>29</v>
      </c>
      <c r="D20741">
        <v>4</v>
      </c>
      <c r="E20741" s="1" t="s">
        <v>79</v>
      </c>
      <c r="F20741" s="1" t="s">
        <v>109</v>
      </c>
      <c r="G20741" s="1" t="s">
        <v>2</v>
      </c>
      <c r="H20741" s="1" t="s">
        <v>133</v>
      </c>
      <c r="I20741">
        <v>0</v>
      </c>
      <c r="J20741">
        <v>380</v>
      </c>
      <c r="K20741">
        <v>414</v>
      </c>
      <c r="L20741">
        <v>91</v>
      </c>
      <c r="M20741">
        <v>91</v>
      </c>
      <c r="N20741">
        <v>3.6999999999999998E-2</v>
      </c>
      <c r="O20741">
        <v>57398</v>
      </c>
    </row>
    <row r="20742" spans="1:15">
      <c r="A20742">
        <v>120499020</v>
      </c>
      <c r="B20742">
        <v>12</v>
      </c>
      <c r="C20742" s="1" t="s">
        <v>29</v>
      </c>
      <c r="D20742">
        <v>4</v>
      </c>
      <c r="E20742" s="1" t="s">
        <v>79</v>
      </c>
      <c r="F20742" s="1" t="s">
        <v>109</v>
      </c>
      <c r="G20742" s="1" t="s">
        <v>2</v>
      </c>
      <c r="H20742" s="1" t="s">
        <v>134</v>
      </c>
      <c r="I20742">
        <v>0</v>
      </c>
      <c r="J20742">
        <v>380</v>
      </c>
      <c r="K20742">
        <v>414</v>
      </c>
      <c r="L20742">
        <v>0</v>
      </c>
      <c r="M20742">
        <v>91</v>
      </c>
      <c r="N20742">
        <v>0</v>
      </c>
      <c r="O20742">
        <v>67583</v>
      </c>
    </row>
    <row r="20743" spans="1:15">
      <c r="A20743">
        <v>120499020</v>
      </c>
      <c r="B20743">
        <v>12</v>
      </c>
      <c r="C20743" s="1" t="s">
        <v>29</v>
      </c>
      <c r="D20743">
        <v>4</v>
      </c>
      <c r="E20743" s="1" t="s">
        <v>79</v>
      </c>
      <c r="F20743" s="1" t="s">
        <v>109</v>
      </c>
      <c r="G20743" s="1" t="s">
        <v>2</v>
      </c>
      <c r="H20743" s="1" t="s">
        <v>135</v>
      </c>
      <c r="I20743">
        <v>0</v>
      </c>
      <c r="J20743">
        <v>380</v>
      </c>
      <c r="K20743">
        <v>414</v>
      </c>
      <c r="L20743">
        <v>0</v>
      </c>
      <c r="M20743">
        <v>41</v>
      </c>
      <c r="N20743">
        <v>0</v>
      </c>
      <c r="O20743">
        <v>44365</v>
      </c>
    </row>
    <row r="20744" spans="1:15">
      <c r="A20744">
        <v>120499020</v>
      </c>
      <c r="B20744">
        <v>12</v>
      </c>
      <c r="C20744" s="1" t="s">
        <v>29</v>
      </c>
      <c r="D20744">
        <v>4</v>
      </c>
      <c r="E20744" s="1" t="s">
        <v>79</v>
      </c>
      <c r="F20744" s="1" t="s">
        <v>109</v>
      </c>
      <c r="G20744" s="1" t="s">
        <v>2</v>
      </c>
      <c r="H20744" s="1" t="s">
        <v>132</v>
      </c>
      <c r="I20744">
        <v>1</v>
      </c>
      <c r="J20744">
        <v>380</v>
      </c>
      <c r="K20744">
        <v>414</v>
      </c>
      <c r="L20744">
        <v>0</v>
      </c>
      <c r="M20744">
        <v>0</v>
      </c>
      <c r="N20744">
        <v>0</v>
      </c>
      <c r="O20744">
        <v>0</v>
      </c>
    </row>
    <row r="20745" spans="1:15">
      <c r="A20745">
        <v>120499020</v>
      </c>
      <c r="B20745">
        <v>12</v>
      </c>
      <c r="C20745" s="1" t="s">
        <v>29</v>
      </c>
      <c r="D20745">
        <v>4</v>
      </c>
      <c r="E20745" s="1" t="s">
        <v>79</v>
      </c>
      <c r="F20745" s="1" t="s">
        <v>109</v>
      </c>
      <c r="G20745" s="1" t="s">
        <v>2</v>
      </c>
      <c r="H20745" s="1" t="s">
        <v>133</v>
      </c>
      <c r="I20745">
        <v>1</v>
      </c>
      <c r="J20745">
        <v>380</v>
      </c>
      <c r="K20745">
        <v>414</v>
      </c>
      <c r="L20745">
        <v>0</v>
      </c>
      <c r="M20745">
        <v>0</v>
      </c>
      <c r="N20745">
        <v>0</v>
      </c>
      <c r="O20745">
        <v>0</v>
      </c>
    </row>
    <row r="20746" spans="1:15">
      <c r="A20746">
        <v>120499020</v>
      </c>
      <c r="B20746">
        <v>12</v>
      </c>
      <c r="C20746" s="1" t="s">
        <v>29</v>
      </c>
      <c r="D20746">
        <v>4</v>
      </c>
      <c r="E20746" s="1" t="s">
        <v>79</v>
      </c>
      <c r="F20746" s="1" t="s">
        <v>109</v>
      </c>
      <c r="G20746" s="1" t="s">
        <v>2</v>
      </c>
      <c r="H20746" s="1" t="s">
        <v>134</v>
      </c>
      <c r="I20746">
        <v>1</v>
      </c>
      <c r="J20746">
        <v>380</v>
      </c>
      <c r="K20746">
        <v>414</v>
      </c>
      <c r="L20746">
        <v>0</v>
      </c>
      <c r="M20746">
        <v>0</v>
      </c>
      <c r="N20746">
        <v>0</v>
      </c>
      <c r="O20746">
        <v>0</v>
      </c>
    </row>
    <row r="20747" spans="1:15">
      <c r="A20747">
        <v>120499020</v>
      </c>
      <c r="B20747">
        <v>12</v>
      </c>
      <c r="C20747" s="1" t="s">
        <v>29</v>
      </c>
      <c r="D20747">
        <v>4</v>
      </c>
      <c r="E20747" s="1" t="s">
        <v>79</v>
      </c>
      <c r="F20747" s="1" t="s">
        <v>109</v>
      </c>
      <c r="G20747" s="1" t="s">
        <v>2</v>
      </c>
      <c r="H20747" s="1" t="s">
        <v>135</v>
      </c>
      <c r="I20747">
        <v>1</v>
      </c>
      <c r="J20747">
        <v>380</v>
      </c>
      <c r="K20747">
        <v>414</v>
      </c>
      <c r="L20747">
        <v>0</v>
      </c>
      <c r="M20747">
        <v>0</v>
      </c>
      <c r="N20747">
        <v>0</v>
      </c>
      <c r="O20747">
        <v>0</v>
      </c>
    </row>
    <row r="20748" spans="1:15">
      <c r="A20748">
        <v>120499021</v>
      </c>
      <c r="B20748">
        <v>12</v>
      </c>
      <c r="C20748" s="1" t="s">
        <v>29</v>
      </c>
      <c r="D20748">
        <v>4</v>
      </c>
      <c r="E20748" s="1" t="s">
        <v>79</v>
      </c>
      <c r="F20748" s="1" t="s">
        <v>109</v>
      </c>
      <c r="G20748" s="1" t="s">
        <v>2</v>
      </c>
      <c r="H20748" s="1" t="s">
        <v>132</v>
      </c>
      <c r="I20748">
        <v>0</v>
      </c>
      <c r="J20748">
        <v>338</v>
      </c>
      <c r="K20748">
        <v>368</v>
      </c>
      <c r="L20748">
        <v>96</v>
      </c>
      <c r="M20748">
        <v>96</v>
      </c>
      <c r="N20748">
        <v>4.07E-2</v>
      </c>
      <c r="O20748">
        <v>45308</v>
      </c>
    </row>
    <row r="20749" spans="1:15">
      <c r="A20749">
        <v>120499021</v>
      </c>
      <c r="B20749">
        <v>12</v>
      </c>
      <c r="C20749" s="1" t="s">
        <v>29</v>
      </c>
      <c r="D20749">
        <v>4</v>
      </c>
      <c r="E20749" s="1" t="s">
        <v>79</v>
      </c>
      <c r="F20749" s="1" t="s">
        <v>109</v>
      </c>
      <c r="G20749" s="1" t="s">
        <v>2</v>
      </c>
      <c r="H20749" s="1" t="s">
        <v>133</v>
      </c>
      <c r="I20749">
        <v>0</v>
      </c>
      <c r="J20749">
        <v>338</v>
      </c>
      <c r="K20749">
        <v>368</v>
      </c>
      <c r="L20749">
        <v>81</v>
      </c>
      <c r="M20749">
        <v>81</v>
      </c>
      <c r="N20749">
        <v>3.2899999999999999E-2</v>
      </c>
      <c r="O20749">
        <v>51818</v>
      </c>
    </row>
    <row r="20750" spans="1:15">
      <c r="A20750">
        <v>120499021</v>
      </c>
      <c r="B20750">
        <v>12</v>
      </c>
      <c r="C20750" s="1" t="s">
        <v>29</v>
      </c>
      <c r="D20750">
        <v>4</v>
      </c>
      <c r="E20750" s="1" t="s">
        <v>79</v>
      </c>
      <c r="F20750" s="1" t="s">
        <v>109</v>
      </c>
      <c r="G20750" s="1" t="s">
        <v>2</v>
      </c>
      <c r="H20750" s="1" t="s">
        <v>134</v>
      </c>
      <c r="I20750">
        <v>0</v>
      </c>
      <c r="J20750">
        <v>338</v>
      </c>
      <c r="K20750">
        <v>368</v>
      </c>
      <c r="L20750">
        <v>0</v>
      </c>
      <c r="M20750">
        <v>81</v>
      </c>
      <c r="N20750">
        <v>0</v>
      </c>
      <c r="O20750">
        <v>61013</v>
      </c>
    </row>
    <row r="20751" spans="1:15">
      <c r="A20751">
        <v>120499021</v>
      </c>
      <c r="B20751">
        <v>12</v>
      </c>
      <c r="C20751" s="1" t="s">
        <v>29</v>
      </c>
      <c r="D20751">
        <v>4</v>
      </c>
      <c r="E20751" s="1" t="s">
        <v>79</v>
      </c>
      <c r="F20751" s="1" t="s">
        <v>109</v>
      </c>
      <c r="G20751" s="1" t="s">
        <v>2</v>
      </c>
      <c r="H20751" s="1" t="s">
        <v>135</v>
      </c>
      <c r="I20751">
        <v>0</v>
      </c>
      <c r="J20751">
        <v>338</v>
      </c>
      <c r="K20751">
        <v>368</v>
      </c>
      <c r="L20751">
        <v>0</v>
      </c>
      <c r="M20751">
        <v>37</v>
      </c>
      <c r="N20751">
        <v>0</v>
      </c>
      <c r="O20751">
        <v>40052</v>
      </c>
    </row>
    <row r="20752" spans="1:15">
      <c r="A20752">
        <v>120499021</v>
      </c>
      <c r="B20752">
        <v>12</v>
      </c>
      <c r="C20752" s="1" t="s">
        <v>29</v>
      </c>
      <c r="D20752">
        <v>4</v>
      </c>
      <c r="E20752" s="1" t="s">
        <v>79</v>
      </c>
      <c r="F20752" s="1" t="s">
        <v>109</v>
      </c>
      <c r="G20752" s="1" t="s">
        <v>2</v>
      </c>
      <c r="H20752" s="1" t="s">
        <v>132</v>
      </c>
      <c r="I20752">
        <v>1</v>
      </c>
      <c r="J20752">
        <v>338</v>
      </c>
      <c r="K20752">
        <v>368</v>
      </c>
      <c r="L20752">
        <v>0</v>
      </c>
      <c r="M20752">
        <v>0</v>
      </c>
      <c r="N20752">
        <v>0</v>
      </c>
      <c r="O20752">
        <v>0</v>
      </c>
    </row>
    <row r="20753" spans="1:15">
      <c r="A20753">
        <v>120499021</v>
      </c>
      <c r="B20753">
        <v>12</v>
      </c>
      <c r="C20753" s="1" t="s">
        <v>29</v>
      </c>
      <c r="D20753">
        <v>4</v>
      </c>
      <c r="E20753" s="1" t="s">
        <v>79</v>
      </c>
      <c r="F20753" s="1" t="s">
        <v>109</v>
      </c>
      <c r="G20753" s="1" t="s">
        <v>2</v>
      </c>
      <c r="H20753" s="1" t="s">
        <v>133</v>
      </c>
      <c r="I20753">
        <v>1</v>
      </c>
      <c r="J20753">
        <v>338</v>
      </c>
      <c r="K20753">
        <v>368</v>
      </c>
      <c r="L20753">
        <v>0</v>
      </c>
      <c r="M20753">
        <v>0</v>
      </c>
      <c r="N20753">
        <v>0</v>
      </c>
      <c r="O20753">
        <v>0</v>
      </c>
    </row>
    <row r="20754" spans="1:15">
      <c r="A20754">
        <v>120499021</v>
      </c>
      <c r="B20754">
        <v>12</v>
      </c>
      <c r="C20754" s="1" t="s">
        <v>29</v>
      </c>
      <c r="D20754">
        <v>4</v>
      </c>
      <c r="E20754" s="1" t="s">
        <v>79</v>
      </c>
      <c r="F20754" s="1" t="s">
        <v>109</v>
      </c>
      <c r="G20754" s="1" t="s">
        <v>2</v>
      </c>
      <c r="H20754" s="1" t="s">
        <v>134</v>
      </c>
      <c r="I20754">
        <v>1</v>
      </c>
      <c r="J20754">
        <v>338</v>
      </c>
      <c r="K20754">
        <v>368</v>
      </c>
      <c r="L20754">
        <v>0</v>
      </c>
      <c r="M20754">
        <v>0</v>
      </c>
      <c r="N20754">
        <v>0</v>
      </c>
      <c r="O20754">
        <v>0</v>
      </c>
    </row>
    <row r="20755" spans="1:15">
      <c r="A20755">
        <v>120499021</v>
      </c>
      <c r="B20755">
        <v>12</v>
      </c>
      <c r="C20755" s="1" t="s">
        <v>29</v>
      </c>
      <c r="D20755">
        <v>4</v>
      </c>
      <c r="E20755" s="1" t="s">
        <v>79</v>
      </c>
      <c r="F20755" s="1" t="s">
        <v>109</v>
      </c>
      <c r="G20755" s="1" t="s">
        <v>2</v>
      </c>
      <c r="H20755" s="1" t="s">
        <v>135</v>
      </c>
      <c r="I20755">
        <v>1</v>
      </c>
      <c r="J20755">
        <v>338</v>
      </c>
      <c r="K20755">
        <v>368</v>
      </c>
      <c r="L20755">
        <v>0</v>
      </c>
      <c r="M20755">
        <v>0</v>
      </c>
      <c r="N20755">
        <v>0</v>
      </c>
      <c r="O20755">
        <v>0</v>
      </c>
    </row>
    <row r="20756" spans="1:15">
      <c r="A20756">
        <v>120499022</v>
      </c>
      <c r="B20756">
        <v>12</v>
      </c>
      <c r="C20756" s="1" t="s">
        <v>29</v>
      </c>
      <c r="D20756">
        <v>4</v>
      </c>
      <c r="E20756" s="1" t="s">
        <v>79</v>
      </c>
      <c r="F20756" s="1" t="s">
        <v>109</v>
      </c>
      <c r="G20756" s="1" t="s">
        <v>2</v>
      </c>
      <c r="H20756" s="1" t="s">
        <v>132</v>
      </c>
      <c r="I20756">
        <v>0</v>
      </c>
      <c r="J20756">
        <v>396</v>
      </c>
      <c r="K20756">
        <v>431</v>
      </c>
      <c r="L20756">
        <v>112</v>
      </c>
      <c r="M20756">
        <v>112</v>
      </c>
      <c r="N20756">
        <v>4.7600000000000003E-2</v>
      </c>
      <c r="O20756">
        <v>52278</v>
      </c>
    </row>
    <row r="20757" spans="1:15">
      <c r="A20757">
        <v>120499022</v>
      </c>
      <c r="B20757">
        <v>12</v>
      </c>
      <c r="C20757" s="1" t="s">
        <v>29</v>
      </c>
      <c r="D20757">
        <v>4</v>
      </c>
      <c r="E20757" s="1" t="s">
        <v>79</v>
      </c>
      <c r="F20757" s="1" t="s">
        <v>109</v>
      </c>
      <c r="G20757" s="1" t="s">
        <v>2</v>
      </c>
      <c r="H20757" s="1" t="s">
        <v>133</v>
      </c>
      <c r="I20757">
        <v>0</v>
      </c>
      <c r="J20757">
        <v>396</v>
      </c>
      <c r="K20757">
        <v>431</v>
      </c>
      <c r="L20757">
        <v>95</v>
      </c>
      <c r="M20757">
        <v>95</v>
      </c>
      <c r="N20757">
        <v>3.85E-2</v>
      </c>
      <c r="O20757">
        <v>59790</v>
      </c>
    </row>
    <row r="20758" spans="1:15">
      <c r="A20758">
        <v>120499022</v>
      </c>
      <c r="B20758">
        <v>12</v>
      </c>
      <c r="C20758" s="1" t="s">
        <v>29</v>
      </c>
      <c r="D20758">
        <v>4</v>
      </c>
      <c r="E20758" s="1" t="s">
        <v>79</v>
      </c>
      <c r="F20758" s="1" t="s">
        <v>109</v>
      </c>
      <c r="G20758" s="1" t="s">
        <v>2</v>
      </c>
      <c r="H20758" s="1" t="s">
        <v>134</v>
      </c>
      <c r="I20758">
        <v>0</v>
      </c>
      <c r="J20758">
        <v>396</v>
      </c>
      <c r="K20758">
        <v>431</v>
      </c>
      <c r="L20758">
        <v>0</v>
      </c>
      <c r="M20758">
        <v>95</v>
      </c>
      <c r="N20758">
        <v>0</v>
      </c>
      <c r="O20758">
        <v>70399</v>
      </c>
    </row>
    <row r="20759" spans="1:15">
      <c r="A20759">
        <v>120499022</v>
      </c>
      <c r="B20759">
        <v>12</v>
      </c>
      <c r="C20759" s="1" t="s">
        <v>29</v>
      </c>
      <c r="D20759">
        <v>4</v>
      </c>
      <c r="E20759" s="1" t="s">
        <v>79</v>
      </c>
      <c r="F20759" s="1" t="s">
        <v>109</v>
      </c>
      <c r="G20759" s="1" t="s">
        <v>2</v>
      </c>
      <c r="H20759" s="1" t="s">
        <v>135</v>
      </c>
      <c r="I20759">
        <v>0</v>
      </c>
      <c r="J20759">
        <v>396</v>
      </c>
      <c r="K20759">
        <v>431</v>
      </c>
      <c r="L20759">
        <v>0</v>
      </c>
      <c r="M20759">
        <v>43</v>
      </c>
      <c r="N20759">
        <v>0</v>
      </c>
      <c r="O20759">
        <v>46214</v>
      </c>
    </row>
    <row r="20760" spans="1:15">
      <c r="A20760">
        <v>120499022</v>
      </c>
      <c r="B20760">
        <v>12</v>
      </c>
      <c r="C20760" s="1" t="s">
        <v>29</v>
      </c>
      <c r="D20760">
        <v>4</v>
      </c>
      <c r="E20760" s="1" t="s">
        <v>79</v>
      </c>
      <c r="F20760" s="1" t="s">
        <v>109</v>
      </c>
      <c r="G20760" s="1" t="s">
        <v>2</v>
      </c>
      <c r="H20760" s="1" t="s">
        <v>132</v>
      </c>
      <c r="I20760">
        <v>1</v>
      </c>
      <c r="J20760">
        <v>396</v>
      </c>
      <c r="K20760">
        <v>431</v>
      </c>
      <c r="L20760">
        <v>0</v>
      </c>
      <c r="M20760">
        <v>0</v>
      </c>
      <c r="N20760">
        <v>0</v>
      </c>
      <c r="O20760">
        <v>0</v>
      </c>
    </row>
    <row r="20761" spans="1:15">
      <c r="A20761">
        <v>120499022</v>
      </c>
      <c r="B20761">
        <v>12</v>
      </c>
      <c r="C20761" s="1" t="s">
        <v>29</v>
      </c>
      <c r="D20761">
        <v>4</v>
      </c>
      <c r="E20761" s="1" t="s">
        <v>79</v>
      </c>
      <c r="F20761" s="1" t="s">
        <v>109</v>
      </c>
      <c r="G20761" s="1" t="s">
        <v>2</v>
      </c>
      <c r="H20761" s="1" t="s">
        <v>133</v>
      </c>
      <c r="I20761">
        <v>1</v>
      </c>
      <c r="J20761">
        <v>396</v>
      </c>
      <c r="K20761">
        <v>431</v>
      </c>
      <c r="L20761">
        <v>0</v>
      </c>
      <c r="M20761">
        <v>0</v>
      </c>
      <c r="N20761">
        <v>0</v>
      </c>
      <c r="O20761">
        <v>0</v>
      </c>
    </row>
    <row r="20762" spans="1:15">
      <c r="A20762">
        <v>120499022</v>
      </c>
      <c r="B20762">
        <v>12</v>
      </c>
      <c r="C20762" s="1" t="s">
        <v>29</v>
      </c>
      <c r="D20762">
        <v>4</v>
      </c>
      <c r="E20762" s="1" t="s">
        <v>79</v>
      </c>
      <c r="F20762" s="1" t="s">
        <v>109</v>
      </c>
      <c r="G20762" s="1" t="s">
        <v>2</v>
      </c>
      <c r="H20762" s="1" t="s">
        <v>134</v>
      </c>
      <c r="I20762">
        <v>1</v>
      </c>
      <c r="J20762">
        <v>396</v>
      </c>
      <c r="K20762">
        <v>431</v>
      </c>
      <c r="L20762">
        <v>0</v>
      </c>
      <c r="M20762">
        <v>0</v>
      </c>
      <c r="N20762">
        <v>0</v>
      </c>
      <c r="O20762">
        <v>0</v>
      </c>
    </row>
    <row r="20763" spans="1:15">
      <c r="A20763">
        <v>120499022</v>
      </c>
      <c r="B20763">
        <v>12</v>
      </c>
      <c r="C20763" s="1" t="s">
        <v>29</v>
      </c>
      <c r="D20763">
        <v>4</v>
      </c>
      <c r="E20763" s="1" t="s">
        <v>79</v>
      </c>
      <c r="F20763" s="1" t="s">
        <v>109</v>
      </c>
      <c r="G20763" s="1" t="s">
        <v>2</v>
      </c>
      <c r="H20763" s="1" t="s">
        <v>135</v>
      </c>
      <c r="I20763">
        <v>1</v>
      </c>
      <c r="J20763">
        <v>396</v>
      </c>
      <c r="K20763">
        <v>431</v>
      </c>
      <c r="L20763">
        <v>0</v>
      </c>
      <c r="M20763">
        <v>0</v>
      </c>
      <c r="N20763">
        <v>0</v>
      </c>
      <c r="O20763">
        <v>0</v>
      </c>
    </row>
    <row r="20764" spans="1:15">
      <c r="A20764">
        <v>120499023</v>
      </c>
      <c r="B20764">
        <v>12</v>
      </c>
      <c r="C20764" s="1" t="s">
        <v>29</v>
      </c>
      <c r="D20764">
        <v>4</v>
      </c>
      <c r="E20764" s="1" t="s">
        <v>79</v>
      </c>
      <c r="F20764" s="1" t="s">
        <v>109</v>
      </c>
      <c r="G20764" s="1" t="s">
        <v>2</v>
      </c>
      <c r="H20764" s="1" t="s">
        <v>132</v>
      </c>
      <c r="I20764">
        <v>0</v>
      </c>
      <c r="J20764">
        <v>464</v>
      </c>
      <c r="K20764">
        <v>505</v>
      </c>
      <c r="L20764">
        <v>131</v>
      </c>
      <c r="M20764">
        <v>131</v>
      </c>
      <c r="N20764">
        <v>5.5800000000000002E-2</v>
      </c>
      <c r="O20764">
        <v>48096</v>
      </c>
    </row>
    <row r="20765" spans="1:15">
      <c r="A20765">
        <v>120499023</v>
      </c>
      <c r="B20765">
        <v>12</v>
      </c>
      <c r="C20765" s="1" t="s">
        <v>29</v>
      </c>
      <c r="D20765">
        <v>4</v>
      </c>
      <c r="E20765" s="1" t="s">
        <v>79</v>
      </c>
      <c r="F20765" s="1" t="s">
        <v>109</v>
      </c>
      <c r="G20765" s="1" t="s">
        <v>2</v>
      </c>
      <c r="H20765" s="1" t="s">
        <v>133</v>
      </c>
      <c r="I20765">
        <v>0</v>
      </c>
      <c r="J20765">
        <v>464</v>
      </c>
      <c r="K20765">
        <v>505</v>
      </c>
      <c r="L20765">
        <v>111</v>
      </c>
      <c r="M20765">
        <v>111</v>
      </c>
      <c r="N20765">
        <v>4.5100000000000001E-2</v>
      </c>
      <c r="O20765">
        <v>55007</v>
      </c>
    </row>
    <row r="20766" spans="1:15">
      <c r="A20766">
        <v>120499023</v>
      </c>
      <c r="B20766">
        <v>12</v>
      </c>
      <c r="C20766" s="1" t="s">
        <v>29</v>
      </c>
      <c r="D20766">
        <v>4</v>
      </c>
      <c r="E20766" s="1" t="s">
        <v>79</v>
      </c>
      <c r="F20766" s="1" t="s">
        <v>109</v>
      </c>
      <c r="G20766" s="1" t="s">
        <v>2</v>
      </c>
      <c r="H20766" s="1" t="s">
        <v>134</v>
      </c>
      <c r="I20766">
        <v>0</v>
      </c>
      <c r="J20766">
        <v>464</v>
      </c>
      <c r="K20766">
        <v>505</v>
      </c>
      <c r="L20766">
        <v>0</v>
      </c>
      <c r="M20766">
        <v>111</v>
      </c>
      <c r="N20766">
        <v>0</v>
      </c>
      <c r="O20766">
        <v>64767</v>
      </c>
    </row>
    <row r="20767" spans="1:15">
      <c r="A20767">
        <v>120499023</v>
      </c>
      <c r="B20767">
        <v>12</v>
      </c>
      <c r="C20767" s="1" t="s">
        <v>29</v>
      </c>
      <c r="D20767">
        <v>4</v>
      </c>
      <c r="E20767" s="1" t="s">
        <v>79</v>
      </c>
      <c r="F20767" s="1" t="s">
        <v>109</v>
      </c>
      <c r="G20767" s="1" t="s">
        <v>2</v>
      </c>
      <c r="H20767" s="1" t="s">
        <v>135</v>
      </c>
      <c r="I20767">
        <v>0</v>
      </c>
      <c r="J20767">
        <v>464</v>
      </c>
      <c r="K20767">
        <v>505</v>
      </c>
      <c r="L20767">
        <v>0</v>
      </c>
      <c r="M20767">
        <v>51</v>
      </c>
      <c r="N20767">
        <v>0</v>
      </c>
      <c r="O20767">
        <v>42516</v>
      </c>
    </row>
    <row r="20768" spans="1:15">
      <c r="A20768">
        <v>120499023</v>
      </c>
      <c r="B20768">
        <v>12</v>
      </c>
      <c r="C20768" s="1" t="s">
        <v>29</v>
      </c>
      <c r="D20768">
        <v>4</v>
      </c>
      <c r="E20768" s="1" t="s">
        <v>79</v>
      </c>
      <c r="F20768" s="1" t="s">
        <v>109</v>
      </c>
      <c r="G20768" s="1" t="s">
        <v>2</v>
      </c>
      <c r="H20768" s="1" t="s">
        <v>132</v>
      </c>
      <c r="I20768">
        <v>1</v>
      </c>
      <c r="J20768">
        <v>464</v>
      </c>
      <c r="K20768">
        <v>505</v>
      </c>
      <c r="L20768">
        <v>0</v>
      </c>
      <c r="M20768">
        <v>0</v>
      </c>
      <c r="N20768">
        <v>0</v>
      </c>
      <c r="O20768">
        <v>0</v>
      </c>
    </row>
    <row r="20769" spans="1:15">
      <c r="A20769">
        <v>120499023</v>
      </c>
      <c r="B20769">
        <v>12</v>
      </c>
      <c r="C20769" s="1" t="s">
        <v>29</v>
      </c>
      <c r="D20769">
        <v>4</v>
      </c>
      <c r="E20769" s="1" t="s">
        <v>79</v>
      </c>
      <c r="F20769" s="1" t="s">
        <v>109</v>
      </c>
      <c r="G20769" s="1" t="s">
        <v>2</v>
      </c>
      <c r="H20769" s="1" t="s">
        <v>133</v>
      </c>
      <c r="I20769">
        <v>1</v>
      </c>
      <c r="J20769">
        <v>464</v>
      </c>
      <c r="K20769">
        <v>505</v>
      </c>
      <c r="L20769">
        <v>0</v>
      </c>
      <c r="M20769">
        <v>0</v>
      </c>
      <c r="N20769">
        <v>0</v>
      </c>
      <c r="O20769">
        <v>0</v>
      </c>
    </row>
    <row r="20770" spans="1:15">
      <c r="A20770">
        <v>120499023</v>
      </c>
      <c r="B20770">
        <v>12</v>
      </c>
      <c r="C20770" s="1" t="s">
        <v>29</v>
      </c>
      <c r="D20770">
        <v>4</v>
      </c>
      <c r="E20770" s="1" t="s">
        <v>79</v>
      </c>
      <c r="F20770" s="1" t="s">
        <v>109</v>
      </c>
      <c r="G20770" s="1" t="s">
        <v>2</v>
      </c>
      <c r="H20770" s="1" t="s">
        <v>134</v>
      </c>
      <c r="I20770">
        <v>1</v>
      </c>
      <c r="J20770">
        <v>464</v>
      </c>
      <c r="K20770">
        <v>505</v>
      </c>
      <c r="L20770">
        <v>0</v>
      </c>
      <c r="M20770">
        <v>0</v>
      </c>
      <c r="N20770">
        <v>0</v>
      </c>
      <c r="O20770">
        <v>0</v>
      </c>
    </row>
    <row r="20771" spans="1:15">
      <c r="A20771">
        <v>120499023</v>
      </c>
      <c r="B20771">
        <v>12</v>
      </c>
      <c r="C20771" s="1" t="s">
        <v>29</v>
      </c>
      <c r="D20771">
        <v>4</v>
      </c>
      <c r="E20771" s="1" t="s">
        <v>79</v>
      </c>
      <c r="F20771" s="1" t="s">
        <v>109</v>
      </c>
      <c r="G20771" s="1" t="s">
        <v>2</v>
      </c>
      <c r="H20771" s="1" t="s">
        <v>135</v>
      </c>
      <c r="I20771">
        <v>1</v>
      </c>
      <c r="J20771">
        <v>464</v>
      </c>
      <c r="K20771">
        <v>505</v>
      </c>
      <c r="L20771">
        <v>0</v>
      </c>
      <c r="M20771">
        <v>0</v>
      </c>
      <c r="N20771">
        <v>0</v>
      </c>
      <c r="O20771">
        <v>0</v>
      </c>
    </row>
    <row r="20772" spans="1:15">
      <c r="A20772">
        <v>120499024</v>
      </c>
      <c r="B20772">
        <v>12</v>
      </c>
      <c r="C20772" s="1" t="s">
        <v>29</v>
      </c>
      <c r="D20772">
        <v>4</v>
      </c>
      <c r="E20772" s="1" t="s">
        <v>79</v>
      </c>
      <c r="F20772" s="1" t="s">
        <v>109</v>
      </c>
      <c r="G20772" s="1" t="s">
        <v>2</v>
      </c>
      <c r="H20772" s="1" t="s">
        <v>132</v>
      </c>
      <c r="I20772">
        <v>0</v>
      </c>
      <c r="J20772">
        <v>383</v>
      </c>
      <c r="K20772">
        <v>417</v>
      </c>
      <c r="L20772">
        <v>108</v>
      </c>
      <c r="M20772">
        <v>108</v>
      </c>
      <c r="N20772">
        <v>4.6100000000000002E-2</v>
      </c>
      <c r="O20772">
        <v>48793</v>
      </c>
    </row>
    <row r="20773" spans="1:15">
      <c r="A20773">
        <v>120499024</v>
      </c>
      <c r="B20773">
        <v>12</v>
      </c>
      <c r="C20773" s="1" t="s">
        <v>29</v>
      </c>
      <c r="D20773">
        <v>4</v>
      </c>
      <c r="E20773" s="1" t="s">
        <v>79</v>
      </c>
      <c r="F20773" s="1" t="s">
        <v>109</v>
      </c>
      <c r="G20773" s="1" t="s">
        <v>2</v>
      </c>
      <c r="H20773" s="1" t="s">
        <v>133</v>
      </c>
      <c r="I20773">
        <v>0</v>
      </c>
      <c r="J20773">
        <v>383</v>
      </c>
      <c r="K20773">
        <v>417</v>
      </c>
      <c r="L20773">
        <v>92</v>
      </c>
      <c r="M20773">
        <v>92</v>
      </c>
      <c r="N20773">
        <v>3.73E-2</v>
      </c>
      <c r="O20773">
        <v>55804</v>
      </c>
    </row>
    <row r="20774" spans="1:15">
      <c r="A20774">
        <v>120499024</v>
      </c>
      <c r="B20774">
        <v>12</v>
      </c>
      <c r="C20774" s="1" t="s">
        <v>29</v>
      </c>
      <c r="D20774">
        <v>4</v>
      </c>
      <c r="E20774" s="1" t="s">
        <v>79</v>
      </c>
      <c r="F20774" s="1" t="s">
        <v>109</v>
      </c>
      <c r="G20774" s="1" t="s">
        <v>2</v>
      </c>
      <c r="H20774" s="1" t="s">
        <v>134</v>
      </c>
      <c r="I20774">
        <v>0</v>
      </c>
      <c r="J20774">
        <v>383</v>
      </c>
      <c r="K20774">
        <v>417</v>
      </c>
      <c r="L20774">
        <v>0</v>
      </c>
      <c r="M20774">
        <v>92</v>
      </c>
      <c r="N20774">
        <v>0</v>
      </c>
      <c r="O20774">
        <v>65706</v>
      </c>
    </row>
    <row r="20775" spans="1:15">
      <c r="A20775">
        <v>120499024</v>
      </c>
      <c r="B20775">
        <v>12</v>
      </c>
      <c r="C20775" s="1" t="s">
        <v>29</v>
      </c>
      <c r="D20775">
        <v>4</v>
      </c>
      <c r="E20775" s="1" t="s">
        <v>79</v>
      </c>
      <c r="F20775" s="1" t="s">
        <v>109</v>
      </c>
      <c r="G20775" s="1" t="s">
        <v>2</v>
      </c>
      <c r="H20775" s="1" t="s">
        <v>135</v>
      </c>
      <c r="I20775">
        <v>0</v>
      </c>
      <c r="J20775">
        <v>383</v>
      </c>
      <c r="K20775">
        <v>417</v>
      </c>
      <c r="L20775">
        <v>0</v>
      </c>
      <c r="M20775">
        <v>42</v>
      </c>
      <c r="N20775">
        <v>0</v>
      </c>
      <c r="O20775">
        <v>43133</v>
      </c>
    </row>
    <row r="20776" spans="1:15">
      <c r="A20776">
        <v>120499024</v>
      </c>
      <c r="B20776">
        <v>12</v>
      </c>
      <c r="C20776" s="1" t="s">
        <v>29</v>
      </c>
      <c r="D20776">
        <v>4</v>
      </c>
      <c r="E20776" s="1" t="s">
        <v>79</v>
      </c>
      <c r="F20776" s="1" t="s">
        <v>109</v>
      </c>
      <c r="G20776" s="1" t="s">
        <v>2</v>
      </c>
      <c r="H20776" s="1" t="s">
        <v>132</v>
      </c>
      <c r="I20776">
        <v>1</v>
      </c>
      <c r="J20776">
        <v>383</v>
      </c>
      <c r="K20776">
        <v>417</v>
      </c>
      <c r="L20776">
        <v>0</v>
      </c>
      <c r="M20776">
        <v>0</v>
      </c>
      <c r="N20776">
        <v>0</v>
      </c>
      <c r="O20776">
        <v>0</v>
      </c>
    </row>
    <row r="20777" spans="1:15">
      <c r="A20777">
        <v>120499024</v>
      </c>
      <c r="B20777">
        <v>12</v>
      </c>
      <c r="C20777" s="1" t="s">
        <v>29</v>
      </c>
      <c r="D20777">
        <v>4</v>
      </c>
      <c r="E20777" s="1" t="s">
        <v>79</v>
      </c>
      <c r="F20777" s="1" t="s">
        <v>109</v>
      </c>
      <c r="G20777" s="1" t="s">
        <v>2</v>
      </c>
      <c r="H20777" s="1" t="s">
        <v>133</v>
      </c>
      <c r="I20777">
        <v>1</v>
      </c>
      <c r="J20777">
        <v>383</v>
      </c>
      <c r="K20777">
        <v>417</v>
      </c>
      <c r="L20777">
        <v>0</v>
      </c>
      <c r="M20777">
        <v>0</v>
      </c>
      <c r="N20777">
        <v>0</v>
      </c>
      <c r="O20777">
        <v>0</v>
      </c>
    </row>
    <row r="20778" spans="1:15">
      <c r="A20778">
        <v>120499024</v>
      </c>
      <c r="B20778">
        <v>12</v>
      </c>
      <c r="C20778" s="1" t="s">
        <v>29</v>
      </c>
      <c r="D20778">
        <v>4</v>
      </c>
      <c r="E20778" s="1" t="s">
        <v>79</v>
      </c>
      <c r="F20778" s="1" t="s">
        <v>109</v>
      </c>
      <c r="G20778" s="1" t="s">
        <v>2</v>
      </c>
      <c r="H20778" s="1" t="s">
        <v>134</v>
      </c>
      <c r="I20778">
        <v>1</v>
      </c>
      <c r="J20778">
        <v>383</v>
      </c>
      <c r="K20778">
        <v>417</v>
      </c>
      <c r="L20778">
        <v>0</v>
      </c>
      <c r="M20778">
        <v>0</v>
      </c>
      <c r="N20778">
        <v>0</v>
      </c>
      <c r="O20778">
        <v>0</v>
      </c>
    </row>
    <row r="20779" spans="1:15">
      <c r="A20779">
        <v>120499024</v>
      </c>
      <c r="B20779">
        <v>12</v>
      </c>
      <c r="C20779" s="1" t="s">
        <v>29</v>
      </c>
      <c r="D20779">
        <v>4</v>
      </c>
      <c r="E20779" s="1" t="s">
        <v>79</v>
      </c>
      <c r="F20779" s="1" t="s">
        <v>109</v>
      </c>
      <c r="G20779" s="1" t="s">
        <v>2</v>
      </c>
      <c r="H20779" s="1" t="s">
        <v>135</v>
      </c>
      <c r="I20779">
        <v>1</v>
      </c>
      <c r="J20779">
        <v>383</v>
      </c>
      <c r="K20779">
        <v>417</v>
      </c>
      <c r="L20779">
        <v>0</v>
      </c>
      <c r="M20779">
        <v>0</v>
      </c>
      <c r="N20779">
        <v>0</v>
      </c>
      <c r="O20779">
        <v>0</v>
      </c>
    </row>
    <row r="20780" spans="1:15">
      <c r="A20780">
        <v>120599001</v>
      </c>
      <c r="B20780">
        <v>12</v>
      </c>
      <c r="C20780" s="1" t="s">
        <v>29</v>
      </c>
      <c r="D20780">
        <v>5</v>
      </c>
      <c r="E20780" s="1" t="s">
        <v>76</v>
      </c>
      <c r="F20780" s="1" t="s">
        <v>109</v>
      </c>
      <c r="G20780" s="1" t="s">
        <v>2</v>
      </c>
      <c r="H20780" s="1" t="s">
        <v>132</v>
      </c>
      <c r="I20780">
        <v>0</v>
      </c>
      <c r="J20780">
        <v>379</v>
      </c>
      <c r="K20780">
        <v>413</v>
      </c>
      <c r="L20780">
        <v>107</v>
      </c>
      <c r="M20780">
        <v>107</v>
      </c>
      <c r="N20780">
        <v>4.5600000000000002E-2</v>
      </c>
      <c r="O20780">
        <v>55764</v>
      </c>
    </row>
    <row r="20781" spans="1:15">
      <c r="A20781">
        <v>120599001</v>
      </c>
      <c r="B20781">
        <v>12</v>
      </c>
      <c r="C20781" s="1" t="s">
        <v>29</v>
      </c>
      <c r="D20781">
        <v>5</v>
      </c>
      <c r="E20781" s="1" t="s">
        <v>76</v>
      </c>
      <c r="F20781" s="1" t="s">
        <v>109</v>
      </c>
      <c r="G20781" s="1" t="s">
        <v>2</v>
      </c>
      <c r="H20781" s="1" t="s">
        <v>133</v>
      </c>
      <c r="I20781">
        <v>0</v>
      </c>
      <c r="J20781">
        <v>379</v>
      </c>
      <c r="K20781">
        <v>413</v>
      </c>
      <c r="L20781">
        <v>91</v>
      </c>
      <c r="M20781">
        <v>91</v>
      </c>
      <c r="N20781">
        <v>3.6900000000000002E-2</v>
      </c>
      <c r="O20781">
        <v>63776</v>
      </c>
    </row>
    <row r="20782" spans="1:15">
      <c r="A20782">
        <v>120599001</v>
      </c>
      <c r="B20782">
        <v>12</v>
      </c>
      <c r="C20782" s="1" t="s">
        <v>29</v>
      </c>
      <c r="D20782">
        <v>5</v>
      </c>
      <c r="E20782" s="1" t="s">
        <v>76</v>
      </c>
      <c r="F20782" s="1" t="s">
        <v>109</v>
      </c>
      <c r="G20782" s="1" t="s">
        <v>2</v>
      </c>
      <c r="H20782" s="1" t="s">
        <v>134</v>
      </c>
      <c r="I20782">
        <v>0</v>
      </c>
      <c r="J20782">
        <v>379</v>
      </c>
      <c r="K20782">
        <v>413</v>
      </c>
      <c r="L20782">
        <v>0</v>
      </c>
      <c r="M20782">
        <v>91</v>
      </c>
      <c r="N20782">
        <v>0</v>
      </c>
      <c r="O20782">
        <v>75093</v>
      </c>
    </row>
    <row r="20783" spans="1:15">
      <c r="A20783">
        <v>120599001</v>
      </c>
      <c r="B20783">
        <v>12</v>
      </c>
      <c r="C20783" s="1" t="s">
        <v>29</v>
      </c>
      <c r="D20783">
        <v>5</v>
      </c>
      <c r="E20783" s="1" t="s">
        <v>76</v>
      </c>
      <c r="F20783" s="1" t="s">
        <v>109</v>
      </c>
      <c r="G20783" s="1" t="s">
        <v>2</v>
      </c>
      <c r="H20783" s="1" t="s">
        <v>135</v>
      </c>
      <c r="I20783">
        <v>0</v>
      </c>
      <c r="J20783">
        <v>379</v>
      </c>
      <c r="K20783">
        <v>413</v>
      </c>
      <c r="L20783">
        <v>0</v>
      </c>
      <c r="M20783">
        <v>41</v>
      </c>
      <c r="N20783">
        <v>0</v>
      </c>
      <c r="O20783">
        <v>49294</v>
      </c>
    </row>
    <row r="20784" spans="1:15">
      <c r="A20784">
        <v>120599001</v>
      </c>
      <c r="B20784">
        <v>12</v>
      </c>
      <c r="C20784" s="1" t="s">
        <v>29</v>
      </c>
      <c r="D20784">
        <v>5</v>
      </c>
      <c r="E20784" s="1" t="s">
        <v>76</v>
      </c>
      <c r="F20784" s="1" t="s">
        <v>109</v>
      </c>
      <c r="G20784" s="1" t="s">
        <v>2</v>
      </c>
      <c r="H20784" s="1" t="s">
        <v>132</v>
      </c>
      <c r="I20784">
        <v>1</v>
      </c>
      <c r="J20784">
        <v>379</v>
      </c>
      <c r="K20784">
        <v>413</v>
      </c>
      <c r="L20784">
        <v>0</v>
      </c>
      <c r="M20784">
        <v>0</v>
      </c>
      <c r="N20784">
        <v>0</v>
      </c>
      <c r="O20784">
        <v>0</v>
      </c>
    </row>
    <row r="20785" spans="1:15">
      <c r="A20785">
        <v>120599001</v>
      </c>
      <c r="B20785">
        <v>12</v>
      </c>
      <c r="C20785" s="1" t="s">
        <v>29</v>
      </c>
      <c r="D20785">
        <v>5</v>
      </c>
      <c r="E20785" s="1" t="s">
        <v>76</v>
      </c>
      <c r="F20785" s="1" t="s">
        <v>109</v>
      </c>
      <c r="G20785" s="1" t="s">
        <v>2</v>
      </c>
      <c r="H20785" s="1" t="s">
        <v>133</v>
      </c>
      <c r="I20785">
        <v>1</v>
      </c>
      <c r="J20785">
        <v>379</v>
      </c>
      <c r="K20785">
        <v>413</v>
      </c>
      <c r="L20785">
        <v>0</v>
      </c>
      <c r="M20785">
        <v>0</v>
      </c>
      <c r="N20785">
        <v>0</v>
      </c>
      <c r="O20785">
        <v>0</v>
      </c>
    </row>
    <row r="20786" spans="1:15">
      <c r="A20786">
        <v>120599001</v>
      </c>
      <c r="B20786">
        <v>12</v>
      </c>
      <c r="C20786" s="1" t="s">
        <v>29</v>
      </c>
      <c r="D20786">
        <v>5</v>
      </c>
      <c r="E20786" s="1" t="s">
        <v>76</v>
      </c>
      <c r="F20786" s="1" t="s">
        <v>109</v>
      </c>
      <c r="G20786" s="1" t="s">
        <v>2</v>
      </c>
      <c r="H20786" s="1" t="s">
        <v>134</v>
      </c>
      <c r="I20786">
        <v>1</v>
      </c>
      <c r="J20786">
        <v>379</v>
      </c>
      <c r="K20786">
        <v>413</v>
      </c>
      <c r="L20786">
        <v>0</v>
      </c>
      <c r="M20786">
        <v>0</v>
      </c>
      <c r="N20786">
        <v>0</v>
      </c>
      <c r="O20786">
        <v>0</v>
      </c>
    </row>
    <row r="20787" spans="1:15">
      <c r="A20787">
        <v>120599001</v>
      </c>
      <c r="B20787">
        <v>12</v>
      </c>
      <c r="C20787" s="1" t="s">
        <v>29</v>
      </c>
      <c r="D20787">
        <v>5</v>
      </c>
      <c r="E20787" s="1" t="s">
        <v>76</v>
      </c>
      <c r="F20787" s="1" t="s">
        <v>109</v>
      </c>
      <c r="G20787" s="1" t="s">
        <v>2</v>
      </c>
      <c r="H20787" s="1" t="s">
        <v>135</v>
      </c>
      <c r="I20787">
        <v>1</v>
      </c>
      <c r="J20787">
        <v>379</v>
      </c>
      <c r="K20787">
        <v>413</v>
      </c>
      <c r="L20787">
        <v>0</v>
      </c>
      <c r="M20787">
        <v>0</v>
      </c>
      <c r="N20787">
        <v>0</v>
      </c>
      <c r="O20787">
        <v>0</v>
      </c>
    </row>
    <row r="20788" spans="1:15">
      <c r="A20788">
        <v>120599002</v>
      </c>
      <c r="B20788">
        <v>12</v>
      </c>
      <c r="C20788" s="1" t="s">
        <v>29</v>
      </c>
      <c r="D20788">
        <v>5</v>
      </c>
      <c r="E20788" s="1" t="s">
        <v>76</v>
      </c>
      <c r="F20788" s="1" t="s">
        <v>109</v>
      </c>
      <c r="G20788" s="1" t="s">
        <v>2</v>
      </c>
      <c r="H20788" s="1" t="s">
        <v>132</v>
      </c>
      <c r="I20788">
        <v>0</v>
      </c>
      <c r="J20788">
        <v>402</v>
      </c>
      <c r="K20788">
        <v>438</v>
      </c>
      <c r="L20788">
        <v>114</v>
      </c>
      <c r="M20788">
        <v>114</v>
      </c>
      <c r="N20788">
        <v>4.8399999999999999E-2</v>
      </c>
      <c r="O20788">
        <v>48096</v>
      </c>
    </row>
    <row r="20789" spans="1:15">
      <c r="A20789">
        <v>120599002</v>
      </c>
      <c r="B20789">
        <v>12</v>
      </c>
      <c r="C20789" s="1" t="s">
        <v>29</v>
      </c>
      <c r="D20789">
        <v>5</v>
      </c>
      <c r="E20789" s="1" t="s">
        <v>76</v>
      </c>
      <c r="F20789" s="1" t="s">
        <v>109</v>
      </c>
      <c r="G20789" s="1" t="s">
        <v>2</v>
      </c>
      <c r="H20789" s="1" t="s">
        <v>133</v>
      </c>
      <c r="I20789">
        <v>0</v>
      </c>
      <c r="J20789">
        <v>402</v>
      </c>
      <c r="K20789">
        <v>438</v>
      </c>
      <c r="L20789">
        <v>96</v>
      </c>
      <c r="M20789">
        <v>96</v>
      </c>
      <c r="N20789">
        <v>3.9100000000000003E-2</v>
      </c>
      <c r="O20789">
        <v>55007</v>
      </c>
    </row>
    <row r="20790" spans="1:15">
      <c r="A20790">
        <v>120599002</v>
      </c>
      <c r="B20790">
        <v>12</v>
      </c>
      <c r="C20790" s="1" t="s">
        <v>29</v>
      </c>
      <c r="D20790">
        <v>5</v>
      </c>
      <c r="E20790" s="1" t="s">
        <v>76</v>
      </c>
      <c r="F20790" s="1" t="s">
        <v>109</v>
      </c>
      <c r="G20790" s="1" t="s">
        <v>2</v>
      </c>
      <c r="H20790" s="1" t="s">
        <v>134</v>
      </c>
      <c r="I20790">
        <v>0</v>
      </c>
      <c r="J20790">
        <v>402</v>
      </c>
      <c r="K20790">
        <v>438</v>
      </c>
      <c r="L20790">
        <v>0</v>
      </c>
      <c r="M20790">
        <v>96</v>
      </c>
      <c r="N20790">
        <v>0</v>
      </c>
      <c r="O20790">
        <v>64767</v>
      </c>
    </row>
    <row r="20791" spans="1:15">
      <c r="A20791">
        <v>120599002</v>
      </c>
      <c r="B20791">
        <v>12</v>
      </c>
      <c r="C20791" s="1" t="s">
        <v>29</v>
      </c>
      <c r="D20791">
        <v>5</v>
      </c>
      <c r="E20791" s="1" t="s">
        <v>76</v>
      </c>
      <c r="F20791" s="1" t="s">
        <v>109</v>
      </c>
      <c r="G20791" s="1" t="s">
        <v>2</v>
      </c>
      <c r="H20791" s="1" t="s">
        <v>135</v>
      </c>
      <c r="I20791">
        <v>0</v>
      </c>
      <c r="J20791">
        <v>402</v>
      </c>
      <c r="K20791">
        <v>438</v>
      </c>
      <c r="L20791">
        <v>0</v>
      </c>
      <c r="M20791">
        <v>44</v>
      </c>
      <c r="N20791">
        <v>0</v>
      </c>
      <c r="O20791">
        <v>42516</v>
      </c>
    </row>
    <row r="20792" spans="1:15">
      <c r="A20792">
        <v>120599002</v>
      </c>
      <c r="B20792">
        <v>12</v>
      </c>
      <c r="C20792" s="1" t="s">
        <v>29</v>
      </c>
      <c r="D20792">
        <v>5</v>
      </c>
      <c r="E20792" s="1" t="s">
        <v>76</v>
      </c>
      <c r="F20792" s="1" t="s">
        <v>109</v>
      </c>
      <c r="G20792" s="1" t="s">
        <v>2</v>
      </c>
      <c r="H20792" s="1" t="s">
        <v>132</v>
      </c>
      <c r="I20792">
        <v>1</v>
      </c>
      <c r="J20792">
        <v>402</v>
      </c>
      <c r="K20792">
        <v>438</v>
      </c>
      <c r="L20792">
        <v>0</v>
      </c>
      <c r="M20792">
        <v>0</v>
      </c>
      <c r="N20792">
        <v>0</v>
      </c>
      <c r="O20792">
        <v>0</v>
      </c>
    </row>
    <row r="20793" spans="1:15">
      <c r="A20793">
        <v>120599002</v>
      </c>
      <c r="B20793">
        <v>12</v>
      </c>
      <c r="C20793" s="1" t="s">
        <v>29</v>
      </c>
      <c r="D20793">
        <v>5</v>
      </c>
      <c r="E20793" s="1" t="s">
        <v>76</v>
      </c>
      <c r="F20793" s="1" t="s">
        <v>109</v>
      </c>
      <c r="G20793" s="1" t="s">
        <v>2</v>
      </c>
      <c r="H20793" s="1" t="s">
        <v>133</v>
      </c>
      <c r="I20793">
        <v>1</v>
      </c>
      <c r="J20793">
        <v>402</v>
      </c>
      <c r="K20793">
        <v>438</v>
      </c>
      <c r="L20793">
        <v>0</v>
      </c>
      <c r="M20793">
        <v>0</v>
      </c>
      <c r="N20793">
        <v>0</v>
      </c>
      <c r="O20793">
        <v>0</v>
      </c>
    </row>
    <row r="20794" spans="1:15">
      <c r="A20794">
        <v>120599002</v>
      </c>
      <c r="B20794">
        <v>12</v>
      </c>
      <c r="C20794" s="1" t="s">
        <v>29</v>
      </c>
      <c r="D20794">
        <v>5</v>
      </c>
      <c r="E20794" s="1" t="s">
        <v>76</v>
      </c>
      <c r="F20794" s="1" t="s">
        <v>109</v>
      </c>
      <c r="G20794" s="1" t="s">
        <v>2</v>
      </c>
      <c r="H20794" s="1" t="s">
        <v>134</v>
      </c>
      <c r="I20794">
        <v>1</v>
      </c>
      <c r="J20794">
        <v>402</v>
      </c>
      <c r="K20794">
        <v>438</v>
      </c>
      <c r="L20794">
        <v>0</v>
      </c>
      <c r="M20794">
        <v>0</v>
      </c>
      <c r="N20794">
        <v>0</v>
      </c>
      <c r="O20794">
        <v>0</v>
      </c>
    </row>
    <row r="20795" spans="1:15">
      <c r="A20795">
        <v>120599002</v>
      </c>
      <c r="B20795">
        <v>12</v>
      </c>
      <c r="C20795" s="1" t="s">
        <v>29</v>
      </c>
      <c r="D20795">
        <v>5</v>
      </c>
      <c r="E20795" s="1" t="s">
        <v>76</v>
      </c>
      <c r="F20795" s="1" t="s">
        <v>109</v>
      </c>
      <c r="G20795" s="1" t="s">
        <v>2</v>
      </c>
      <c r="H20795" s="1" t="s">
        <v>135</v>
      </c>
      <c r="I20795">
        <v>1</v>
      </c>
      <c r="J20795">
        <v>402</v>
      </c>
      <c r="K20795">
        <v>438</v>
      </c>
      <c r="L20795">
        <v>0</v>
      </c>
      <c r="M20795">
        <v>0</v>
      </c>
      <c r="N20795">
        <v>0</v>
      </c>
      <c r="O20795">
        <v>0</v>
      </c>
    </row>
    <row r="20796" spans="1:15">
      <c r="A20796">
        <v>120599003</v>
      </c>
      <c r="B20796">
        <v>12</v>
      </c>
      <c r="C20796" s="1" t="s">
        <v>29</v>
      </c>
      <c r="D20796">
        <v>5</v>
      </c>
      <c r="E20796" s="1" t="s">
        <v>76</v>
      </c>
      <c r="F20796" s="1" t="s">
        <v>112</v>
      </c>
      <c r="G20796" s="1" t="s">
        <v>2</v>
      </c>
      <c r="H20796" s="1" t="s">
        <v>132</v>
      </c>
      <c r="I20796">
        <v>0</v>
      </c>
      <c r="J20796">
        <v>415</v>
      </c>
      <c r="K20796">
        <v>452</v>
      </c>
      <c r="L20796">
        <v>77</v>
      </c>
      <c r="M20796">
        <v>77</v>
      </c>
      <c r="N20796">
        <v>4.4699999999999997E-2</v>
      </c>
      <c r="O20796">
        <v>12051</v>
      </c>
    </row>
    <row r="20797" spans="1:15">
      <c r="A20797">
        <v>120599003</v>
      </c>
      <c r="B20797">
        <v>12</v>
      </c>
      <c r="C20797" s="1" t="s">
        <v>29</v>
      </c>
      <c r="D20797">
        <v>5</v>
      </c>
      <c r="E20797" s="1" t="s">
        <v>76</v>
      </c>
      <c r="F20797" s="1" t="s">
        <v>112</v>
      </c>
      <c r="G20797" s="1" t="s">
        <v>2</v>
      </c>
      <c r="H20797" s="1" t="s">
        <v>133</v>
      </c>
      <c r="I20797">
        <v>0</v>
      </c>
      <c r="J20797">
        <v>415</v>
      </c>
      <c r="K20797">
        <v>452</v>
      </c>
      <c r="L20797">
        <v>108</v>
      </c>
      <c r="M20797">
        <v>108</v>
      </c>
      <c r="N20797">
        <v>5.2200000000000003E-2</v>
      </c>
      <c r="O20797">
        <v>46433</v>
      </c>
    </row>
    <row r="20798" spans="1:15">
      <c r="A20798">
        <v>120599003</v>
      </c>
      <c r="B20798">
        <v>12</v>
      </c>
      <c r="C20798" s="1" t="s">
        <v>29</v>
      </c>
      <c r="D20798">
        <v>5</v>
      </c>
      <c r="E20798" s="1" t="s">
        <v>76</v>
      </c>
      <c r="F20798" s="1" t="s">
        <v>112</v>
      </c>
      <c r="G20798" s="1" t="s">
        <v>2</v>
      </c>
      <c r="H20798" s="1" t="s">
        <v>134</v>
      </c>
      <c r="I20798">
        <v>0</v>
      </c>
      <c r="J20798">
        <v>415</v>
      </c>
      <c r="K20798">
        <v>452</v>
      </c>
      <c r="L20798">
        <v>0</v>
      </c>
      <c r="M20798">
        <v>127</v>
      </c>
      <c r="N20798">
        <v>0</v>
      </c>
      <c r="O20798">
        <v>79846</v>
      </c>
    </row>
    <row r="20799" spans="1:15">
      <c r="A20799">
        <v>120599003</v>
      </c>
      <c r="B20799">
        <v>12</v>
      </c>
      <c r="C20799" s="1" t="s">
        <v>29</v>
      </c>
      <c r="D20799">
        <v>5</v>
      </c>
      <c r="E20799" s="1" t="s">
        <v>76</v>
      </c>
      <c r="F20799" s="1" t="s">
        <v>112</v>
      </c>
      <c r="G20799" s="1" t="s">
        <v>2</v>
      </c>
      <c r="H20799" s="1" t="s">
        <v>135</v>
      </c>
      <c r="I20799">
        <v>0</v>
      </c>
      <c r="J20799">
        <v>415</v>
      </c>
      <c r="K20799">
        <v>452</v>
      </c>
      <c r="L20799">
        <v>0</v>
      </c>
      <c r="M20799">
        <v>0</v>
      </c>
      <c r="N20799">
        <v>0</v>
      </c>
      <c r="O20799">
        <v>0</v>
      </c>
    </row>
    <row r="20800" spans="1:15">
      <c r="A20800">
        <v>120599003</v>
      </c>
      <c r="B20800">
        <v>12</v>
      </c>
      <c r="C20800" s="1" t="s">
        <v>29</v>
      </c>
      <c r="D20800">
        <v>5</v>
      </c>
      <c r="E20800" s="1" t="s">
        <v>76</v>
      </c>
      <c r="F20800" s="1" t="s">
        <v>112</v>
      </c>
      <c r="G20800" s="1" t="s">
        <v>2</v>
      </c>
      <c r="H20800" s="1" t="s">
        <v>132</v>
      </c>
      <c r="I20800">
        <v>1</v>
      </c>
      <c r="J20800">
        <v>415</v>
      </c>
      <c r="K20800">
        <v>452</v>
      </c>
      <c r="L20800">
        <v>18</v>
      </c>
      <c r="M20800">
        <v>18</v>
      </c>
      <c r="N20800">
        <v>3.0999999999999999E-3</v>
      </c>
      <c r="O20800">
        <v>2836</v>
      </c>
    </row>
    <row r="20801" spans="1:15">
      <c r="A20801">
        <v>120599003</v>
      </c>
      <c r="B20801">
        <v>12</v>
      </c>
      <c r="C20801" s="1" t="s">
        <v>29</v>
      </c>
      <c r="D20801">
        <v>5</v>
      </c>
      <c r="E20801" s="1" t="s">
        <v>76</v>
      </c>
      <c r="F20801" s="1" t="s">
        <v>112</v>
      </c>
      <c r="G20801" s="1" t="s">
        <v>2</v>
      </c>
      <c r="H20801" s="1" t="s">
        <v>133</v>
      </c>
      <c r="I20801">
        <v>1</v>
      </c>
      <c r="J20801">
        <v>415</v>
      </c>
      <c r="K20801">
        <v>452</v>
      </c>
      <c r="L20801">
        <v>23</v>
      </c>
      <c r="M20801">
        <v>23</v>
      </c>
      <c r="N20801">
        <v>6.9999999999999999E-4</v>
      </c>
      <c r="O20801">
        <v>9674</v>
      </c>
    </row>
    <row r="20802" spans="1:15">
      <c r="A20802">
        <v>120599003</v>
      </c>
      <c r="B20802">
        <v>12</v>
      </c>
      <c r="C20802" s="1" t="s">
        <v>29</v>
      </c>
      <c r="D20802">
        <v>5</v>
      </c>
      <c r="E20802" s="1" t="s">
        <v>76</v>
      </c>
      <c r="F20802" s="1" t="s">
        <v>112</v>
      </c>
      <c r="G20802" s="1" t="s">
        <v>2</v>
      </c>
      <c r="H20802" s="1" t="s">
        <v>134</v>
      </c>
      <c r="I20802">
        <v>1</v>
      </c>
      <c r="J20802">
        <v>415</v>
      </c>
      <c r="K20802">
        <v>452</v>
      </c>
      <c r="L20802">
        <v>0</v>
      </c>
      <c r="M20802">
        <v>0</v>
      </c>
      <c r="N20802">
        <v>0</v>
      </c>
      <c r="O20802">
        <v>0</v>
      </c>
    </row>
    <row r="20803" spans="1:15">
      <c r="A20803">
        <v>120599003</v>
      </c>
      <c r="B20803">
        <v>12</v>
      </c>
      <c r="C20803" s="1" t="s">
        <v>29</v>
      </c>
      <c r="D20803">
        <v>5</v>
      </c>
      <c r="E20803" s="1" t="s">
        <v>76</v>
      </c>
      <c r="F20803" s="1" t="s">
        <v>112</v>
      </c>
      <c r="G20803" s="1" t="s">
        <v>2</v>
      </c>
      <c r="H20803" s="1" t="s">
        <v>135</v>
      </c>
      <c r="I20803">
        <v>1</v>
      </c>
      <c r="J20803">
        <v>415</v>
      </c>
      <c r="K20803">
        <v>452</v>
      </c>
      <c r="L20803">
        <v>0</v>
      </c>
      <c r="M20803">
        <v>0</v>
      </c>
      <c r="N20803">
        <v>0</v>
      </c>
      <c r="O20803">
        <v>0</v>
      </c>
    </row>
    <row r="20804" spans="1:15">
      <c r="A20804">
        <v>120599004</v>
      </c>
      <c r="B20804">
        <v>12</v>
      </c>
      <c r="C20804" s="1" t="s">
        <v>29</v>
      </c>
      <c r="D20804">
        <v>5</v>
      </c>
      <c r="E20804" s="1" t="s">
        <v>76</v>
      </c>
      <c r="F20804" s="1" t="s">
        <v>112</v>
      </c>
      <c r="G20804" s="1" t="s">
        <v>2</v>
      </c>
      <c r="H20804" s="1" t="s">
        <v>132</v>
      </c>
      <c r="I20804">
        <v>0</v>
      </c>
      <c r="J20804">
        <v>358</v>
      </c>
      <c r="K20804">
        <v>390</v>
      </c>
      <c r="L20804">
        <v>66</v>
      </c>
      <c r="M20804">
        <v>66</v>
      </c>
      <c r="N20804">
        <v>3.85E-2</v>
      </c>
      <c r="O20804">
        <v>9283</v>
      </c>
    </row>
    <row r="20805" spans="1:15">
      <c r="A20805">
        <v>120599004</v>
      </c>
      <c r="B20805">
        <v>12</v>
      </c>
      <c r="C20805" s="1" t="s">
        <v>29</v>
      </c>
      <c r="D20805">
        <v>5</v>
      </c>
      <c r="E20805" s="1" t="s">
        <v>76</v>
      </c>
      <c r="F20805" s="1" t="s">
        <v>112</v>
      </c>
      <c r="G20805" s="1" t="s">
        <v>2</v>
      </c>
      <c r="H20805" s="1" t="s">
        <v>133</v>
      </c>
      <c r="I20805">
        <v>0</v>
      </c>
      <c r="J20805">
        <v>358</v>
      </c>
      <c r="K20805">
        <v>390</v>
      </c>
      <c r="L20805">
        <v>94</v>
      </c>
      <c r="M20805">
        <v>94</v>
      </c>
      <c r="N20805">
        <v>4.4999999999999998E-2</v>
      </c>
      <c r="O20805">
        <v>35766</v>
      </c>
    </row>
    <row r="20806" spans="1:15">
      <c r="A20806">
        <v>120599004</v>
      </c>
      <c r="B20806">
        <v>12</v>
      </c>
      <c r="C20806" s="1" t="s">
        <v>29</v>
      </c>
      <c r="D20806">
        <v>5</v>
      </c>
      <c r="E20806" s="1" t="s">
        <v>76</v>
      </c>
      <c r="F20806" s="1" t="s">
        <v>112</v>
      </c>
      <c r="G20806" s="1" t="s">
        <v>2</v>
      </c>
      <c r="H20806" s="1" t="s">
        <v>134</v>
      </c>
      <c r="I20806">
        <v>0</v>
      </c>
      <c r="J20806">
        <v>358</v>
      </c>
      <c r="K20806">
        <v>390</v>
      </c>
      <c r="L20806">
        <v>0</v>
      </c>
      <c r="M20806">
        <v>109</v>
      </c>
      <c r="N20806">
        <v>0</v>
      </c>
      <c r="O20806">
        <v>61503</v>
      </c>
    </row>
    <row r="20807" spans="1:15">
      <c r="A20807">
        <v>120599004</v>
      </c>
      <c r="B20807">
        <v>12</v>
      </c>
      <c r="C20807" s="1" t="s">
        <v>29</v>
      </c>
      <c r="D20807">
        <v>5</v>
      </c>
      <c r="E20807" s="1" t="s">
        <v>76</v>
      </c>
      <c r="F20807" s="1" t="s">
        <v>112</v>
      </c>
      <c r="G20807" s="1" t="s">
        <v>2</v>
      </c>
      <c r="H20807" s="1" t="s">
        <v>135</v>
      </c>
      <c r="I20807">
        <v>0</v>
      </c>
      <c r="J20807">
        <v>358</v>
      </c>
      <c r="K20807">
        <v>390</v>
      </c>
      <c r="L20807">
        <v>0</v>
      </c>
      <c r="M20807">
        <v>0</v>
      </c>
      <c r="N20807">
        <v>0</v>
      </c>
      <c r="O20807">
        <v>0</v>
      </c>
    </row>
    <row r="20808" spans="1:15">
      <c r="A20808">
        <v>120599004</v>
      </c>
      <c r="B20808">
        <v>12</v>
      </c>
      <c r="C20808" s="1" t="s">
        <v>29</v>
      </c>
      <c r="D20808">
        <v>5</v>
      </c>
      <c r="E20808" s="1" t="s">
        <v>76</v>
      </c>
      <c r="F20808" s="1" t="s">
        <v>112</v>
      </c>
      <c r="G20808" s="1" t="s">
        <v>2</v>
      </c>
      <c r="H20808" s="1" t="s">
        <v>132</v>
      </c>
      <c r="I20808">
        <v>1</v>
      </c>
      <c r="J20808">
        <v>358</v>
      </c>
      <c r="K20808">
        <v>390</v>
      </c>
      <c r="L20808">
        <v>16</v>
      </c>
      <c r="M20808">
        <v>16</v>
      </c>
      <c r="N20808">
        <v>2.5999999999999999E-3</v>
      </c>
      <c r="O20808">
        <v>2184</v>
      </c>
    </row>
    <row r="20809" spans="1:15">
      <c r="A20809">
        <v>120599004</v>
      </c>
      <c r="B20809">
        <v>12</v>
      </c>
      <c r="C20809" s="1" t="s">
        <v>29</v>
      </c>
      <c r="D20809">
        <v>5</v>
      </c>
      <c r="E20809" s="1" t="s">
        <v>76</v>
      </c>
      <c r="F20809" s="1" t="s">
        <v>112</v>
      </c>
      <c r="G20809" s="1" t="s">
        <v>2</v>
      </c>
      <c r="H20809" s="1" t="s">
        <v>133</v>
      </c>
      <c r="I20809">
        <v>1</v>
      </c>
      <c r="J20809">
        <v>358</v>
      </c>
      <c r="K20809">
        <v>390</v>
      </c>
      <c r="L20809">
        <v>20</v>
      </c>
      <c r="M20809">
        <v>20</v>
      </c>
      <c r="N20809">
        <v>5.9999999999999995E-4</v>
      </c>
      <c r="O20809">
        <v>7451</v>
      </c>
    </row>
    <row r="20810" spans="1:15">
      <c r="A20810">
        <v>120599004</v>
      </c>
      <c r="B20810">
        <v>12</v>
      </c>
      <c r="C20810" s="1" t="s">
        <v>29</v>
      </c>
      <c r="D20810">
        <v>5</v>
      </c>
      <c r="E20810" s="1" t="s">
        <v>76</v>
      </c>
      <c r="F20810" s="1" t="s">
        <v>112</v>
      </c>
      <c r="G20810" s="1" t="s">
        <v>2</v>
      </c>
      <c r="H20810" s="1" t="s">
        <v>134</v>
      </c>
      <c r="I20810">
        <v>1</v>
      </c>
      <c r="J20810">
        <v>358</v>
      </c>
      <c r="K20810">
        <v>390</v>
      </c>
      <c r="L20810">
        <v>0</v>
      </c>
      <c r="M20810">
        <v>0</v>
      </c>
      <c r="N20810">
        <v>0</v>
      </c>
      <c r="O20810">
        <v>0</v>
      </c>
    </row>
    <row r="20811" spans="1:15">
      <c r="A20811">
        <v>120599004</v>
      </c>
      <c r="B20811">
        <v>12</v>
      </c>
      <c r="C20811" s="1" t="s">
        <v>29</v>
      </c>
      <c r="D20811">
        <v>5</v>
      </c>
      <c r="E20811" s="1" t="s">
        <v>76</v>
      </c>
      <c r="F20811" s="1" t="s">
        <v>112</v>
      </c>
      <c r="G20811" s="1" t="s">
        <v>2</v>
      </c>
      <c r="H20811" s="1" t="s">
        <v>135</v>
      </c>
      <c r="I20811">
        <v>1</v>
      </c>
      <c r="J20811">
        <v>358</v>
      </c>
      <c r="K20811">
        <v>390</v>
      </c>
      <c r="L20811">
        <v>0</v>
      </c>
      <c r="M20811">
        <v>0</v>
      </c>
      <c r="N20811">
        <v>0</v>
      </c>
      <c r="O20811">
        <v>0</v>
      </c>
    </row>
    <row r="20812" spans="1:15">
      <c r="A20812">
        <v>120599005</v>
      </c>
      <c r="B20812">
        <v>12</v>
      </c>
      <c r="C20812" s="1" t="s">
        <v>29</v>
      </c>
      <c r="D20812">
        <v>5</v>
      </c>
      <c r="E20812" s="1" t="s">
        <v>76</v>
      </c>
      <c r="F20812" s="1" t="s">
        <v>109</v>
      </c>
      <c r="G20812" s="1" t="s">
        <v>2</v>
      </c>
      <c r="H20812" s="1" t="s">
        <v>132</v>
      </c>
      <c r="I20812">
        <v>0</v>
      </c>
      <c r="J20812">
        <v>331</v>
      </c>
      <c r="K20812">
        <v>360</v>
      </c>
      <c r="L20812">
        <v>94</v>
      </c>
      <c r="M20812">
        <v>94</v>
      </c>
      <c r="N20812">
        <v>3.9800000000000002E-2</v>
      </c>
      <c r="O20812">
        <v>43914</v>
      </c>
    </row>
    <row r="20813" spans="1:15">
      <c r="A20813">
        <v>120599005</v>
      </c>
      <c r="B20813">
        <v>12</v>
      </c>
      <c r="C20813" s="1" t="s">
        <v>29</v>
      </c>
      <c r="D20813">
        <v>5</v>
      </c>
      <c r="E20813" s="1" t="s">
        <v>76</v>
      </c>
      <c r="F20813" s="1" t="s">
        <v>109</v>
      </c>
      <c r="G20813" s="1" t="s">
        <v>2</v>
      </c>
      <c r="H20813" s="1" t="s">
        <v>133</v>
      </c>
      <c r="I20813">
        <v>0</v>
      </c>
      <c r="J20813">
        <v>331</v>
      </c>
      <c r="K20813">
        <v>360</v>
      </c>
      <c r="L20813">
        <v>79</v>
      </c>
      <c r="M20813">
        <v>79</v>
      </c>
      <c r="N20813">
        <v>3.2199999999999999E-2</v>
      </c>
      <c r="O20813">
        <v>50224</v>
      </c>
    </row>
    <row r="20814" spans="1:15">
      <c r="A20814">
        <v>120599005</v>
      </c>
      <c r="B20814">
        <v>12</v>
      </c>
      <c r="C20814" s="1" t="s">
        <v>29</v>
      </c>
      <c r="D20814">
        <v>5</v>
      </c>
      <c r="E20814" s="1" t="s">
        <v>76</v>
      </c>
      <c r="F20814" s="1" t="s">
        <v>109</v>
      </c>
      <c r="G20814" s="1" t="s">
        <v>2</v>
      </c>
      <c r="H20814" s="1" t="s">
        <v>134</v>
      </c>
      <c r="I20814">
        <v>0</v>
      </c>
      <c r="J20814">
        <v>331</v>
      </c>
      <c r="K20814">
        <v>360</v>
      </c>
      <c r="L20814">
        <v>0</v>
      </c>
      <c r="M20814">
        <v>79</v>
      </c>
      <c r="N20814">
        <v>0</v>
      </c>
      <c r="O20814">
        <v>59135</v>
      </c>
    </row>
    <row r="20815" spans="1:15">
      <c r="A20815">
        <v>120599005</v>
      </c>
      <c r="B20815">
        <v>12</v>
      </c>
      <c r="C20815" s="1" t="s">
        <v>29</v>
      </c>
      <c r="D20815">
        <v>5</v>
      </c>
      <c r="E20815" s="1" t="s">
        <v>76</v>
      </c>
      <c r="F20815" s="1" t="s">
        <v>109</v>
      </c>
      <c r="G20815" s="1" t="s">
        <v>2</v>
      </c>
      <c r="H20815" s="1" t="s">
        <v>135</v>
      </c>
      <c r="I20815">
        <v>0</v>
      </c>
      <c r="J20815">
        <v>331</v>
      </c>
      <c r="K20815">
        <v>360</v>
      </c>
      <c r="L20815">
        <v>0</v>
      </c>
      <c r="M20815">
        <v>36</v>
      </c>
      <c r="N20815">
        <v>0</v>
      </c>
      <c r="O20815">
        <v>38819</v>
      </c>
    </row>
    <row r="20816" spans="1:15">
      <c r="A20816">
        <v>120599005</v>
      </c>
      <c r="B20816">
        <v>12</v>
      </c>
      <c r="C20816" s="1" t="s">
        <v>29</v>
      </c>
      <c r="D20816">
        <v>5</v>
      </c>
      <c r="E20816" s="1" t="s">
        <v>76</v>
      </c>
      <c r="F20816" s="1" t="s">
        <v>109</v>
      </c>
      <c r="G20816" s="1" t="s">
        <v>2</v>
      </c>
      <c r="H20816" s="1" t="s">
        <v>132</v>
      </c>
      <c r="I20816">
        <v>1</v>
      </c>
      <c r="J20816">
        <v>331</v>
      </c>
      <c r="K20816">
        <v>360</v>
      </c>
      <c r="L20816">
        <v>0</v>
      </c>
      <c r="M20816">
        <v>0</v>
      </c>
      <c r="N20816">
        <v>0</v>
      </c>
      <c r="O20816">
        <v>0</v>
      </c>
    </row>
    <row r="20817" spans="1:15">
      <c r="A20817">
        <v>120599005</v>
      </c>
      <c r="B20817">
        <v>12</v>
      </c>
      <c r="C20817" s="1" t="s">
        <v>29</v>
      </c>
      <c r="D20817">
        <v>5</v>
      </c>
      <c r="E20817" s="1" t="s">
        <v>76</v>
      </c>
      <c r="F20817" s="1" t="s">
        <v>109</v>
      </c>
      <c r="G20817" s="1" t="s">
        <v>2</v>
      </c>
      <c r="H20817" s="1" t="s">
        <v>133</v>
      </c>
      <c r="I20817">
        <v>1</v>
      </c>
      <c r="J20817">
        <v>331</v>
      </c>
      <c r="K20817">
        <v>360</v>
      </c>
      <c r="L20817">
        <v>0</v>
      </c>
      <c r="M20817">
        <v>0</v>
      </c>
      <c r="N20817">
        <v>0</v>
      </c>
      <c r="O20817">
        <v>0</v>
      </c>
    </row>
    <row r="20818" spans="1:15">
      <c r="A20818">
        <v>120599005</v>
      </c>
      <c r="B20818">
        <v>12</v>
      </c>
      <c r="C20818" s="1" t="s">
        <v>29</v>
      </c>
      <c r="D20818">
        <v>5</v>
      </c>
      <c r="E20818" s="1" t="s">
        <v>76</v>
      </c>
      <c r="F20818" s="1" t="s">
        <v>109</v>
      </c>
      <c r="G20818" s="1" t="s">
        <v>2</v>
      </c>
      <c r="H20818" s="1" t="s">
        <v>134</v>
      </c>
      <c r="I20818">
        <v>1</v>
      </c>
      <c r="J20818">
        <v>331</v>
      </c>
      <c r="K20818">
        <v>360</v>
      </c>
      <c r="L20818">
        <v>0</v>
      </c>
      <c r="M20818">
        <v>0</v>
      </c>
      <c r="N20818">
        <v>0</v>
      </c>
      <c r="O20818">
        <v>0</v>
      </c>
    </row>
    <row r="20819" spans="1:15">
      <c r="A20819">
        <v>120599005</v>
      </c>
      <c r="B20819">
        <v>12</v>
      </c>
      <c r="C20819" s="1" t="s">
        <v>29</v>
      </c>
      <c r="D20819">
        <v>5</v>
      </c>
      <c r="E20819" s="1" t="s">
        <v>76</v>
      </c>
      <c r="F20819" s="1" t="s">
        <v>109</v>
      </c>
      <c r="G20819" s="1" t="s">
        <v>2</v>
      </c>
      <c r="H20819" s="1" t="s">
        <v>135</v>
      </c>
      <c r="I20819">
        <v>1</v>
      </c>
      <c r="J20819">
        <v>331</v>
      </c>
      <c r="K20819">
        <v>360</v>
      </c>
      <c r="L20819">
        <v>0</v>
      </c>
      <c r="M20819">
        <v>0</v>
      </c>
      <c r="N20819">
        <v>0</v>
      </c>
      <c r="O20819">
        <v>0</v>
      </c>
    </row>
    <row r="20820" spans="1:15">
      <c r="A20820">
        <v>120599006</v>
      </c>
      <c r="B20820">
        <v>12</v>
      </c>
      <c r="C20820" s="1" t="s">
        <v>29</v>
      </c>
      <c r="D20820">
        <v>5</v>
      </c>
      <c r="E20820" s="1" t="s">
        <v>76</v>
      </c>
      <c r="F20820" s="1" t="s">
        <v>112</v>
      </c>
      <c r="G20820" s="1" t="s">
        <v>2</v>
      </c>
      <c r="H20820" s="1" t="s">
        <v>132</v>
      </c>
      <c r="I20820">
        <v>0</v>
      </c>
      <c r="J20820">
        <v>392</v>
      </c>
      <c r="K20820">
        <v>427</v>
      </c>
      <c r="L20820">
        <v>73</v>
      </c>
      <c r="M20820">
        <v>73</v>
      </c>
      <c r="N20820">
        <v>4.2200000000000001E-2</v>
      </c>
      <c r="O20820">
        <v>11562</v>
      </c>
    </row>
    <row r="20821" spans="1:15">
      <c r="A20821">
        <v>120599006</v>
      </c>
      <c r="B20821">
        <v>12</v>
      </c>
      <c r="C20821" s="1" t="s">
        <v>29</v>
      </c>
      <c r="D20821">
        <v>5</v>
      </c>
      <c r="E20821" s="1" t="s">
        <v>76</v>
      </c>
      <c r="F20821" s="1" t="s">
        <v>112</v>
      </c>
      <c r="G20821" s="1" t="s">
        <v>2</v>
      </c>
      <c r="H20821" s="1" t="s">
        <v>133</v>
      </c>
      <c r="I20821">
        <v>0</v>
      </c>
      <c r="J20821">
        <v>392</v>
      </c>
      <c r="K20821">
        <v>427</v>
      </c>
      <c r="L20821">
        <v>102</v>
      </c>
      <c r="M20821">
        <v>102</v>
      </c>
      <c r="N20821">
        <v>4.9299999999999997E-2</v>
      </c>
      <c r="O20821">
        <v>44550</v>
      </c>
    </row>
    <row r="20822" spans="1:15">
      <c r="A20822">
        <v>120599006</v>
      </c>
      <c r="B20822">
        <v>12</v>
      </c>
      <c r="C20822" s="1" t="s">
        <v>29</v>
      </c>
      <c r="D20822">
        <v>5</v>
      </c>
      <c r="E20822" s="1" t="s">
        <v>76</v>
      </c>
      <c r="F20822" s="1" t="s">
        <v>112</v>
      </c>
      <c r="G20822" s="1" t="s">
        <v>2</v>
      </c>
      <c r="H20822" s="1" t="s">
        <v>134</v>
      </c>
      <c r="I20822">
        <v>0</v>
      </c>
      <c r="J20822">
        <v>392</v>
      </c>
      <c r="K20822">
        <v>427</v>
      </c>
      <c r="L20822">
        <v>0</v>
      </c>
      <c r="M20822">
        <v>120</v>
      </c>
      <c r="N20822">
        <v>0</v>
      </c>
      <c r="O20822">
        <v>76609</v>
      </c>
    </row>
    <row r="20823" spans="1:15">
      <c r="A20823">
        <v>120599006</v>
      </c>
      <c r="B20823">
        <v>12</v>
      </c>
      <c r="C20823" s="1" t="s">
        <v>29</v>
      </c>
      <c r="D20823">
        <v>5</v>
      </c>
      <c r="E20823" s="1" t="s">
        <v>76</v>
      </c>
      <c r="F20823" s="1" t="s">
        <v>112</v>
      </c>
      <c r="G20823" s="1" t="s">
        <v>2</v>
      </c>
      <c r="H20823" s="1" t="s">
        <v>135</v>
      </c>
      <c r="I20823">
        <v>0</v>
      </c>
      <c r="J20823">
        <v>392</v>
      </c>
      <c r="K20823">
        <v>427</v>
      </c>
      <c r="L20823">
        <v>0</v>
      </c>
      <c r="M20823">
        <v>0</v>
      </c>
      <c r="N20823">
        <v>0</v>
      </c>
      <c r="O20823">
        <v>0</v>
      </c>
    </row>
    <row r="20824" spans="1:15">
      <c r="A20824">
        <v>120599006</v>
      </c>
      <c r="B20824">
        <v>12</v>
      </c>
      <c r="C20824" s="1" t="s">
        <v>29</v>
      </c>
      <c r="D20824">
        <v>5</v>
      </c>
      <c r="E20824" s="1" t="s">
        <v>76</v>
      </c>
      <c r="F20824" s="1" t="s">
        <v>112</v>
      </c>
      <c r="G20824" s="1" t="s">
        <v>2</v>
      </c>
      <c r="H20824" s="1" t="s">
        <v>132</v>
      </c>
      <c r="I20824">
        <v>1</v>
      </c>
      <c r="J20824">
        <v>392</v>
      </c>
      <c r="K20824">
        <v>427</v>
      </c>
      <c r="L20824">
        <v>17</v>
      </c>
      <c r="M20824">
        <v>17</v>
      </c>
      <c r="N20824">
        <v>2.8999999999999998E-3</v>
      </c>
      <c r="O20824">
        <v>2721</v>
      </c>
    </row>
    <row r="20825" spans="1:15">
      <c r="A20825">
        <v>120599006</v>
      </c>
      <c r="B20825">
        <v>12</v>
      </c>
      <c r="C20825" s="1" t="s">
        <v>29</v>
      </c>
      <c r="D20825">
        <v>5</v>
      </c>
      <c r="E20825" s="1" t="s">
        <v>76</v>
      </c>
      <c r="F20825" s="1" t="s">
        <v>112</v>
      </c>
      <c r="G20825" s="1" t="s">
        <v>2</v>
      </c>
      <c r="H20825" s="1" t="s">
        <v>133</v>
      </c>
      <c r="I20825">
        <v>1</v>
      </c>
      <c r="J20825">
        <v>392</v>
      </c>
      <c r="K20825">
        <v>427</v>
      </c>
      <c r="L20825">
        <v>21</v>
      </c>
      <c r="M20825">
        <v>21</v>
      </c>
      <c r="N20825">
        <v>6.9999999999999999E-4</v>
      </c>
      <c r="O20825">
        <v>9281</v>
      </c>
    </row>
    <row r="20826" spans="1:15">
      <c r="A20826">
        <v>120599006</v>
      </c>
      <c r="B20826">
        <v>12</v>
      </c>
      <c r="C20826" s="1" t="s">
        <v>29</v>
      </c>
      <c r="D20826">
        <v>5</v>
      </c>
      <c r="E20826" s="1" t="s">
        <v>76</v>
      </c>
      <c r="F20826" s="1" t="s">
        <v>112</v>
      </c>
      <c r="G20826" s="1" t="s">
        <v>2</v>
      </c>
      <c r="H20826" s="1" t="s">
        <v>134</v>
      </c>
      <c r="I20826">
        <v>1</v>
      </c>
      <c r="J20826">
        <v>392</v>
      </c>
      <c r="K20826">
        <v>427</v>
      </c>
      <c r="L20826">
        <v>0</v>
      </c>
      <c r="M20826">
        <v>0</v>
      </c>
      <c r="N20826">
        <v>0</v>
      </c>
      <c r="O20826">
        <v>0</v>
      </c>
    </row>
    <row r="20827" spans="1:15">
      <c r="A20827">
        <v>120599006</v>
      </c>
      <c r="B20827">
        <v>12</v>
      </c>
      <c r="C20827" s="1" t="s">
        <v>29</v>
      </c>
      <c r="D20827">
        <v>5</v>
      </c>
      <c r="E20827" s="1" t="s">
        <v>76</v>
      </c>
      <c r="F20827" s="1" t="s">
        <v>112</v>
      </c>
      <c r="G20827" s="1" t="s">
        <v>2</v>
      </c>
      <c r="H20827" s="1" t="s">
        <v>135</v>
      </c>
      <c r="I20827">
        <v>1</v>
      </c>
      <c r="J20827">
        <v>392</v>
      </c>
      <c r="K20827">
        <v>427</v>
      </c>
      <c r="L20827">
        <v>0</v>
      </c>
      <c r="M20827">
        <v>0</v>
      </c>
      <c r="N20827">
        <v>0</v>
      </c>
      <c r="O20827">
        <v>0</v>
      </c>
    </row>
    <row r="20828" spans="1:15">
      <c r="A20828">
        <v>120599007</v>
      </c>
      <c r="B20828">
        <v>12</v>
      </c>
      <c r="C20828" s="1" t="s">
        <v>29</v>
      </c>
      <c r="D20828">
        <v>5</v>
      </c>
      <c r="E20828" s="1" t="s">
        <v>76</v>
      </c>
      <c r="F20828" s="1" t="s">
        <v>112</v>
      </c>
      <c r="G20828" s="1" t="s">
        <v>2</v>
      </c>
      <c r="H20828" s="1" t="s">
        <v>132</v>
      </c>
      <c r="I20828">
        <v>0</v>
      </c>
      <c r="J20828">
        <v>342</v>
      </c>
      <c r="K20828">
        <v>372</v>
      </c>
      <c r="L20828">
        <v>63</v>
      </c>
      <c r="M20828">
        <v>63</v>
      </c>
      <c r="N20828">
        <v>3.6799999999999999E-2</v>
      </c>
      <c r="O20828">
        <v>10585</v>
      </c>
    </row>
    <row r="20829" spans="1:15">
      <c r="A20829">
        <v>120599007</v>
      </c>
      <c r="B20829">
        <v>12</v>
      </c>
      <c r="C20829" s="1" t="s">
        <v>29</v>
      </c>
      <c r="D20829">
        <v>5</v>
      </c>
      <c r="E20829" s="1" t="s">
        <v>76</v>
      </c>
      <c r="F20829" s="1" t="s">
        <v>112</v>
      </c>
      <c r="G20829" s="1" t="s">
        <v>2</v>
      </c>
      <c r="H20829" s="1" t="s">
        <v>133</v>
      </c>
      <c r="I20829">
        <v>0</v>
      </c>
      <c r="J20829">
        <v>342</v>
      </c>
      <c r="K20829">
        <v>372</v>
      </c>
      <c r="L20829">
        <v>89</v>
      </c>
      <c r="M20829">
        <v>89</v>
      </c>
      <c r="N20829">
        <v>4.2999999999999997E-2</v>
      </c>
      <c r="O20829">
        <v>40786</v>
      </c>
    </row>
    <row r="20830" spans="1:15">
      <c r="A20830">
        <v>120599007</v>
      </c>
      <c r="B20830">
        <v>12</v>
      </c>
      <c r="C20830" s="1" t="s">
        <v>29</v>
      </c>
      <c r="D20830">
        <v>5</v>
      </c>
      <c r="E20830" s="1" t="s">
        <v>76</v>
      </c>
      <c r="F20830" s="1" t="s">
        <v>112</v>
      </c>
      <c r="G20830" s="1" t="s">
        <v>2</v>
      </c>
      <c r="H20830" s="1" t="s">
        <v>134</v>
      </c>
      <c r="I20830">
        <v>0</v>
      </c>
      <c r="J20830">
        <v>342</v>
      </c>
      <c r="K20830">
        <v>372</v>
      </c>
      <c r="L20830">
        <v>0</v>
      </c>
      <c r="M20830">
        <v>104</v>
      </c>
      <c r="N20830">
        <v>0</v>
      </c>
      <c r="O20830">
        <v>70135</v>
      </c>
    </row>
    <row r="20831" spans="1:15">
      <c r="A20831">
        <v>120599007</v>
      </c>
      <c r="B20831">
        <v>12</v>
      </c>
      <c r="C20831" s="1" t="s">
        <v>29</v>
      </c>
      <c r="D20831">
        <v>5</v>
      </c>
      <c r="E20831" s="1" t="s">
        <v>76</v>
      </c>
      <c r="F20831" s="1" t="s">
        <v>112</v>
      </c>
      <c r="G20831" s="1" t="s">
        <v>2</v>
      </c>
      <c r="H20831" s="1" t="s">
        <v>135</v>
      </c>
      <c r="I20831">
        <v>0</v>
      </c>
      <c r="J20831">
        <v>342</v>
      </c>
      <c r="K20831">
        <v>372</v>
      </c>
      <c r="L20831">
        <v>0</v>
      </c>
      <c r="M20831">
        <v>0</v>
      </c>
      <c r="N20831">
        <v>0</v>
      </c>
      <c r="O20831">
        <v>0</v>
      </c>
    </row>
    <row r="20832" spans="1:15">
      <c r="A20832">
        <v>120599007</v>
      </c>
      <c r="B20832">
        <v>12</v>
      </c>
      <c r="C20832" s="1" t="s">
        <v>29</v>
      </c>
      <c r="D20832">
        <v>5</v>
      </c>
      <c r="E20832" s="1" t="s">
        <v>76</v>
      </c>
      <c r="F20832" s="1" t="s">
        <v>112</v>
      </c>
      <c r="G20832" s="1" t="s">
        <v>2</v>
      </c>
      <c r="H20832" s="1" t="s">
        <v>132</v>
      </c>
      <c r="I20832">
        <v>1</v>
      </c>
      <c r="J20832">
        <v>342</v>
      </c>
      <c r="K20832">
        <v>372</v>
      </c>
      <c r="L20832">
        <v>15</v>
      </c>
      <c r="M20832">
        <v>15</v>
      </c>
      <c r="N20832">
        <v>2.5000000000000001E-3</v>
      </c>
      <c r="O20832">
        <v>2491</v>
      </c>
    </row>
    <row r="20833" spans="1:15">
      <c r="A20833">
        <v>120599007</v>
      </c>
      <c r="B20833">
        <v>12</v>
      </c>
      <c r="C20833" s="1" t="s">
        <v>29</v>
      </c>
      <c r="D20833">
        <v>5</v>
      </c>
      <c r="E20833" s="1" t="s">
        <v>76</v>
      </c>
      <c r="F20833" s="1" t="s">
        <v>112</v>
      </c>
      <c r="G20833" s="1" t="s">
        <v>2</v>
      </c>
      <c r="H20833" s="1" t="s">
        <v>133</v>
      </c>
      <c r="I20833">
        <v>1</v>
      </c>
      <c r="J20833">
        <v>342</v>
      </c>
      <c r="K20833">
        <v>372</v>
      </c>
      <c r="L20833">
        <v>19</v>
      </c>
      <c r="M20833">
        <v>19</v>
      </c>
      <c r="N20833">
        <v>5.9999999999999995E-4</v>
      </c>
      <c r="O20833">
        <v>8497</v>
      </c>
    </row>
    <row r="20834" spans="1:15">
      <c r="A20834">
        <v>120599007</v>
      </c>
      <c r="B20834">
        <v>12</v>
      </c>
      <c r="C20834" s="1" t="s">
        <v>29</v>
      </c>
      <c r="D20834">
        <v>5</v>
      </c>
      <c r="E20834" s="1" t="s">
        <v>76</v>
      </c>
      <c r="F20834" s="1" t="s">
        <v>112</v>
      </c>
      <c r="G20834" s="1" t="s">
        <v>2</v>
      </c>
      <c r="H20834" s="1" t="s">
        <v>134</v>
      </c>
      <c r="I20834">
        <v>1</v>
      </c>
      <c r="J20834">
        <v>342</v>
      </c>
      <c r="K20834">
        <v>372</v>
      </c>
      <c r="L20834">
        <v>0</v>
      </c>
      <c r="M20834">
        <v>0</v>
      </c>
      <c r="N20834">
        <v>0</v>
      </c>
      <c r="O20834">
        <v>0</v>
      </c>
    </row>
    <row r="20835" spans="1:15">
      <c r="A20835">
        <v>120599007</v>
      </c>
      <c r="B20835">
        <v>12</v>
      </c>
      <c r="C20835" s="1" t="s">
        <v>29</v>
      </c>
      <c r="D20835">
        <v>5</v>
      </c>
      <c r="E20835" s="1" t="s">
        <v>76</v>
      </c>
      <c r="F20835" s="1" t="s">
        <v>112</v>
      </c>
      <c r="G20835" s="1" t="s">
        <v>2</v>
      </c>
      <c r="H20835" s="1" t="s">
        <v>135</v>
      </c>
      <c r="I20835">
        <v>1</v>
      </c>
      <c r="J20835">
        <v>342</v>
      </c>
      <c r="K20835">
        <v>372</v>
      </c>
      <c r="L20835">
        <v>0</v>
      </c>
      <c r="M20835">
        <v>0</v>
      </c>
      <c r="N20835">
        <v>0</v>
      </c>
      <c r="O20835">
        <v>0</v>
      </c>
    </row>
    <row r="20836" spans="1:15">
      <c r="A20836">
        <v>120599008</v>
      </c>
      <c r="B20836">
        <v>12</v>
      </c>
      <c r="C20836" s="1" t="s">
        <v>29</v>
      </c>
      <c r="D20836">
        <v>5</v>
      </c>
      <c r="E20836" s="1" t="s">
        <v>76</v>
      </c>
      <c r="F20836" s="1" t="s">
        <v>112</v>
      </c>
      <c r="G20836" s="1" t="s">
        <v>2</v>
      </c>
      <c r="H20836" s="1" t="s">
        <v>132</v>
      </c>
      <c r="I20836">
        <v>0</v>
      </c>
      <c r="J20836">
        <v>365</v>
      </c>
      <c r="K20836">
        <v>397</v>
      </c>
      <c r="L20836">
        <v>67</v>
      </c>
      <c r="M20836">
        <v>67</v>
      </c>
      <c r="N20836">
        <v>3.9199999999999999E-2</v>
      </c>
      <c r="O20836">
        <v>11074</v>
      </c>
    </row>
    <row r="20837" spans="1:15">
      <c r="A20837">
        <v>120599008</v>
      </c>
      <c r="B20837">
        <v>12</v>
      </c>
      <c r="C20837" s="1" t="s">
        <v>29</v>
      </c>
      <c r="D20837">
        <v>5</v>
      </c>
      <c r="E20837" s="1" t="s">
        <v>76</v>
      </c>
      <c r="F20837" s="1" t="s">
        <v>112</v>
      </c>
      <c r="G20837" s="1" t="s">
        <v>2</v>
      </c>
      <c r="H20837" s="1" t="s">
        <v>133</v>
      </c>
      <c r="I20837">
        <v>0</v>
      </c>
      <c r="J20837">
        <v>365</v>
      </c>
      <c r="K20837">
        <v>397</v>
      </c>
      <c r="L20837">
        <v>95</v>
      </c>
      <c r="M20837">
        <v>95</v>
      </c>
      <c r="N20837">
        <v>4.5900000000000003E-2</v>
      </c>
      <c r="O20837">
        <v>42668</v>
      </c>
    </row>
    <row r="20838" spans="1:15">
      <c r="A20838">
        <v>120599008</v>
      </c>
      <c r="B20838">
        <v>12</v>
      </c>
      <c r="C20838" s="1" t="s">
        <v>29</v>
      </c>
      <c r="D20838">
        <v>5</v>
      </c>
      <c r="E20838" s="1" t="s">
        <v>76</v>
      </c>
      <c r="F20838" s="1" t="s">
        <v>112</v>
      </c>
      <c r="G20838" s="1" t="s">
        <v>2</v>
      </c>
      <c r="H20838" s="1" t="s">
        <v>134</v>
      </c>
      <c r="I20838">
        <v>0</v>
      </c>
      <c r="J20838">
        <v>365</v>
      </c>
      <c r="K20838">
        <v>397</v>
      </c>
      <c r="L20838">
        <v>0</v>
      </c>
      <c r="M20838">
        <v>111</v>
      </c>
      <c r="N20838">
        <v>0</v>
      </c>
      <c r="O20838">
        <v>73372</v>
      </c>
    </row>
    <row r="20839" spans="1:15">
      <c r="A20839">
        <v>120599008</v>
      </c>
      <c r="B20839">
        <v>12</v>
      </c>
      <c r="C20839" s="1" t="s">
        <v>29</v>
      </c>
      <c r="D20839">
        <v>5</v>
      </c>
      <c r="E20839" s="1" t="s">
        <v>76</v>
      </c>
      <c r="F20839" s="1" t="s">
        <v>112</v>
      </c>
      <c r="G20839" s="1" t="s">
        <v>2</v>
      </c>
      <c r="H20839" s="1" t="s">
        <v>135</v>
      </c>
      <c r="I20839">
        <v>0</v>
      </c>
      <c r="J20839">
        <v>365</v>
      </c>
      <c r="K20839">
        <v>397</v>
      </c>
      <c r="L20839">
        <v>0</v>
      </c>
      <c r="M20839">
        <v>0</v>
      </c>
      <c r="N20839">
        <v>0</v>
      </c>
      <c r="O20839">
        <v>0</v>
      </c>
    </row>
    <row r="20840" spans="1:15">
      <c r="A20840">
        <v>120599008</v>
      </c>
      <c r="B20840">
        <v>12</v>
      </c>
      <c r="C20840" s="1" t="s">
        <v>29</v>
      </c>
      <c r="D20840">
        <v>5</v>
      </c>
      <c r="E20840" s="1" t="s">
        <v>76</v>
      </c>
      <c r="F20840" s="1" t="s">
        <v>112</v>
      </c>
      <c r="G20840" s="1" t="s">
        <v>2</v>
      </c>
      <c r="H20840" s="1" t="s">
        <v>132</v>
      </c>
      <c r="I20840">
        <v>1</v>
      </c>
      <c r="J20840">
        <v>365</v>
      </c>
      <c r="K20840">
        <v>397</v>
      </c>
      <c r="L20840">
        <v>16</v>
      </c>
      <c r="M20840">
        <v>16</v>
      </c>
      <c r="N20840">
        <v>2.7000000000000001E-3</v>
      </c>
      <c r="O20840">
        <v>2606</v>
      </c>
    </row>
    <row r="20841" spans="1:15">
      <c r="A20841">
        <v>120599008</v>
      </c>
      <c r="B20841">
        <v>12</v>
      </c>
      <c r="C20841" s="1" t="s">
        <v>29</v>
      </c>
      <c r="D20841">
        <v>5</v>
      </c>
      <c r="E20841" s="1" t="s">
        <v>76</v>
      </c>
      <c r="F20841" s="1" t="s">
        <v>112</v>
      </c>
      <c r="G20841" s="1" t="s">
        <v>2</v>
      </c>
      <c r="H20841" s="1" t="s">
        <v>133</v>
      </c>
      <c r="I20841">
        <v>1</v>
      </c>
      <c r="J20841">
        <v>365</v>
      </c>
      <c r="K20841">
        <v>397</v>
      </c>
      <c r="L20841">
        <v>20</v>
      </c>
      <c r="M20841">
        <v>20</v>
      </c>
      <c r="N20841">
        <v>5.9999999999999995E-4</v>
      </c>
      <c r="O20841">
        <v>8889</v>
      </c>
    </row>
    <row r="20842" spans="1:15">
      <c r="A20842">
        <v>120599008</v>
      </c>
      <c r="B20842">
        <v>12</v>
      </c>
      <c r="C20842" s="1" t="s">
        <v>29</v>
      </c>
      <c r="D20842">
        <v>5</v>
      </c>
      <c r="E20842" s="1" t="s">
        <v>76</v>
      </c>
      <c r="F20842" s="1" t="s">
        <v>112</v>
      </c>
      <c r="G20842" s="1" t="s">
        <v>2</v>
      </c>
      <c r="H20842" s="1" t="s">
        <v>134</v>
      </c>
      <c r="I20842">
        <v>1</v>
      </c>
      <c r="J20842">
        <v>365</v>
      </c>
      <c r="K20842">
        <v>397</v>
      </c>
      <c r="L20842">
        <v>0</v>
      </c>
      <c r="M20842">
        <v>0</v>
      </c>
      <c r="N20842">
        <v>0</v>
      </c>
      <c r="O20842">
        <v>0</v>
      </c>
    </row>
    <row r="20843" spans="1:15">
      <c r="A20843">
        <v>120599008</v>
      </c>
      <c r="B20843">
        <v>12</v>
      </c>
      <c r="C20843" s="1" t="s">
        <v>29</v>
      </c>
      <c r="D20843">
        <v>5</v>
      </c>
      <c r="E20843" s="1" t="s">
        <v>76</v>
      </c>
      <c r="F20843" s="1" t="s">
        <v>112</v>
      </c>
      <c r="G20843" s="1" t="s">
        <v>2</v>
      </c>
      <c r="H20843" s="1" t="s">
        <v>135</v>
      </c>
      <c r="I20843">
        <v>1</v>
      </c>
      <c r="J20843">
        <v>365</v>
      </c>
      <c r="K20843">
        <v>397</v>
      </c>
      <c r="L20843">
        <v>0</v>
      </c>
      <c r="M20843">
        <v>0</v>
      </c>
      <c r="N20843">
        <v>0</v>
      </c>
      <c r="O20843">
        <v>0</v>
      </c>
    </row>
    <row r="20844" spans="1:15">
      <c r="A20844">
        <v>120599009</v>
      </c>
      <c r="B20844">
        <v>12</v>
      </c>
      <c r="C20844" s="1" t="s">
        <v>29</v>
      </c>
      <c r="D20844">
        <v>5</v>
      </c>
      <c r="E20844" s="1" t="s">
        <v>76</v>
      </c>
      <c r="F20844" s="1" t="s">
        <v>112</v>
      </c>
      <c r="G20844" s="1" t="s">
        <v>2</v>
      </c>
      <c r="H20844" s="1" t="s">
        <v>132</v>
      </c>
      <c r="I20844">
        <v>0</v>
      </c>
      <c r="J20844">
        <v>558</v>
      </c>
      <c r="K20844">
        <v>608</v>
      </c>
      <c r="L20844">
        <v>103</v>
      </c>
      <c r="M20844">
        <v>103</v>
      </c>
      <c r="N20844">
        <v>6.0100000000000001E-2</v>
      </c>
      <c r="O20844">
        <v>12214</v>
      </c>
    </row>
    <row r="20845" spans="1:15">
      <c r="A20845">
        <v>120599009</v>
      </c>
      <c r="B20845">
        <v>12</v>
      </c>
      <c r="C20845" s="1" t="s">
        <v>29</v>
      </c>
      <c r="D20845">
        <v>5</v>
      </c>
      <c r="E20845" s="1" t="s">
        <v>76</v>
      </c>
      <c r="F20845" s="1" t="s">
        <v>112</v>
      </c>
      <c r="G20845" s="1" t="s">
        <v>2</v>
      </c>
      <c r="H20845" s="1" t="s">
        <v>133</v>
      </c>
      <c r="I20845">
        <v>0</v>
      </c>
      <c r="J20845">
        <v>558</v>
      </c>
      <c r="K20845">
        <v>608</v>
      </c>
      <c r="L20845">
        <v>146</v>
      </c>
      <c r="M20845">
        <v>146</v>
      </c>
      <c r="N20845">
        <v>7.0199999999999999E-2</v>
      </c>
      <c r="O20845">
        <v>47060</v>
      </c>
    </row>
    <row r="20846" spans="1:15">
      <c r="A20846">
        <v>120599009</v>
      </c>
      <c r="B20846">
        <v>12</v>
      </c>
      <c r="C20846" s="1" t="s">
        <v>29</v>
      </c>
      <c r="D20846">
        <v>5</v>
      </c>
      <c r="E20846" s="1" t="s">
        <v>76</v>
      </c>
      <c r="F20846" s="1" t="s">
        <v>112</v>
      </c>
      <c r="G20846" s="1" t="s">
        <v>2</v>
      </c>
      <c r="H20846" s="1" t="s">
        <v>134</v>
      </c>
      <c r="I20846">
        <v>0</v>
      </c>
      <c r="J20846">
        <v>558</v>
      </c>
      <c r="K20846">
        <v>608</v>
      </c>
      <c r="L20846">
        <v>0</v>
      </c>
      <c r="M20846">
        <v>170</v>
      </c>
      <c r="N20846">
        <v>0</v>
      </c>
      <c r="O20846">
        <v>80925</v>
      </c>
    </row>
    <row r="20847" spans="1:15">
      <c r="A20847">
        <v>120599009</v>
      </c>
      <c r="B20847">
        <v>12</v>
      </c>
      <c r="C20847" s="1" t="s">
        <v>29</v>
      </c>
      <c r="D20847">
        <v>5</v>
      </c>
      <c r="E20847" s="1" t="s">
        <v>76</v>
      </c>
      <c r="F20847" s="1" t="s">
        <v>112</v>
      </c>
      <c r="G20847" s="1" t="s">
        <v>2</v>
      </c>
      <c r="H20847" s="1" t="s">
        <v>135</v>
      </c>
      <c r="I20847">
        <v>0</v>
      </c>
      <c r="J20847">
        <v>558</v>
      </c>
      <c r="K20847">
        <v>608</v>
      </c>
      <c r="L20847">
        <v>0</v>
      </c>
      <c r="M20847">
        <v>0</v>
      </c>
      <c r="N20847">
        <v>0</v>
      </c>
      <c r="O20847">
        <v>0</v>
      </c>
    </row>
    <row r="20848" spans="1:15">
      <c r="A20848">
        <v>120599009</v>
      </c>
      <c r="B20848">
        <v>12</v>
      </c>
      <c r="C20848" s="1" t="s">
        <v>29</v>
      </c>
      <c r="D20848">
        <v>5</v>
      </c>
      <c r="E20848" s="1" t="s">
        <v>76</v>
      </c>
      <c r="F20848" s="1" t="s">
        <v>112</v>
      </c>
      <c r="G20848" s="1" t="s">
        <v>2</v>
      </c>
      <c r="H20848" s="1" t="s">
        <v>132</v>
      </c>
      <c r="I20848">
        <v>1</v>
      </c>
      <c r="J20848">
        <v>558</v>
      </c>
      <c r="K20848">
        <v>608</v>
      </c>
      <c r="L20848">
        <v>24</v>
      </c>
      <c r="M20848">
        <v>24</v>
      </c>
      <c r="N20848">
        <v>4.1000000000000003E-3</v>
      </c>
      <c r="O20848">
        <v>2874</v>
      </c>
    </row>
    <row r="20849" spans="1:15">
      <c r="A20849">
        <v>120599009</v>
      </c>
      <c r="B20849">
        <v>12</v>
      </c>
      <c r="C20849" s="1" t="s">
        <v>29</v>
      </c>
      <c r="D20849">
        <v>5</v>
      </c>
      <c r="E20849" s="1" t="s">
        <v>76</v>
      </c>
      <c r="F20849" s="1" t="s">
        <v>112</v>
      </c>
      <c r="G20849" s="1" t="s">
        <v>2</v>
      </c>
      <c r="H20849" s="1" t="s">
        <v>133</v>
      </c>
      <c r="I20849">
        <v>1</v>
      </c>
      <c r="J20849">
        <v>558</v>
      </c>
      <c r="K20849">
        <v>608</v>
      </c>
      <c r="L20849">
        <v>30</v>
      </c>
      <c r="M20849">
        <v>30</v>
      </c>
      <c r="N20849">
        <v>1E-3</v>
      </c>
      <c r="O20849">
        <v>9804</v>
      </c>
    </row>
    <row r="20850" spans="1:15">
      <c r="A20850">
        <v>120599009</v>
      </c>
      <c r="B20850">
        <v>12</v>
      </c>
      <c r="C20850" s="1" t="s">
        <v>29</v>
      </c>
      <c r="D20850">
        <v>5</v>
      </c>
      <c r="E20850" s="1" t="s">
        <v>76</v>
      </c>
      <c r="F20850" s="1" t="s">
        <v>112</v>
      </c>
      <c r="G20850" s="1" t="s">
        <v>2</v>
      </c>
      <c r="H20850" s="1" t="s">
        <v>134</v>
      </c>
      <c r="I20850">
        <v>1</v>
      </c>
      <c r="J20850">
        <v>558</v>
      </c>
      <c r="K20850">
        <v>608</v>
      </c>
      <c r="L20850">
        <v>0</v>
      </c>
      <c r="M20850">
        <v>0</v>
      </c>
      <c r="N20850">
        <v>0</v>
      </c>
      <c r="O20850">
        <v>0</v>
      </c>
    </row>
    <row r="20851" spans="1:15">
      <c r="A20851">
        <v>120599009</v>
      </c>
      <c r="B20851">
        <v>12</v>
      </c>
      <c r="C20851" s="1" t="s">
        <v>29</v>
      </c>
      <c r="D20851">
        <v>5</v>
      </c>
      <c r="E20851" s="1" t="s">
        <v>76</v>
      </c>
      <c r="F20851" s="1" t="s">
        <v>112</v>
      </c>
      <c r="G20851" s="1" t="s">
        <v>2</v>
      </c>
      <c r="H20851" s="1" t="s">
        <v>135</v>
      </c>
      <c r="I20851">
        <v>1</v>
      </c>
      <c r="J20851">
        <v>558</v>
      </c>
      <c r="K20851">
        <v>608</v>
      </c>
      <c r="L20851">
        <v>0</v>
      </c>
      <c r="M20851">
        <v>0</v>
      </c>
      <c r="N20851">
        <v>0</v>
      </c>
      <c r="O20851">
        <v>0</v>
      </c>
    </row>
    <row r="20852" spans="1:15">
      <c r="A20852">
        <v>120599010</v>
      </c>
      <c r="B20852">
        <v>12</v>
      </c>
      <c r="C20852" s="1" t="s">
        <v>29</v>
      </c>
      <c r="D20852">
        <v>5</v>
      </c>
      <c r="E20852" s="1" t="s">
        <v>76</v>
      </c>
      <c r="F20852" s="1" t="s">
        <v>109</v>
      </c>
      <c r="G20852" s="1" t="s">
        <v>2</v>
      </c>
      <c r="H20852" s="1" t="s">
        <v>132</v>
      </c>
      <c r="I20852">
        <v>0</v>
      </c>
      <c r="J20852">
        <v>299</v>
      </c>
      <c r="K20852">
        <v>325</v>
      </c>
      <c r="L20852">
        <v>85</v>
      </c>
      <c r="M20852">
        <v>85</v>
      </c>
      <c r="N20852">
        <v>3.5900000000000001E-2</v>
      </c>
      <c r="O20852">
        <v>46702</v>
      </c>
    </row>
    <row r="20853" spans="1:15">
      <c r="A20853">
        <v>120599010</v>
      </c>
      <c r="B20853">
        <v>12</v>
      </c>
      <c r="C20853" s="1" t="s">
        <v>29</v>
      </c>
      <c r="D20853">
        <v>5</v>
      </c>
      <c r="E20853" s="1" t="s">
        <v>76</v>
      </c>
      <c r="F20853" s="1" t="s">
        <v>109</v>
      </c>
      <c r="G20853" s="1" t="s">
        <v>2</v>
      </c>
      <c r="H20853" s="1" t="s">
        <v>133</v>
      </c>
      <c r="I20853">
        <v>0</v>
      </c>
      <c r="J20853">
        <v>299</v>
      </c>
      <c r="K20853">
        <v>325</v>
      </c>
      <c r="L20853">
        <v>72</v>
      </c>
      <c r="M20853">
        <v>72</v>
      </c>
      <c r="N20853">
        <v>2.9000000000000001E-2</v>
      </c>
      <c r="O20853">
        <v>53412</v>
      </c>
    </row>
    <row r="20854" spans="1:15">
      <c r="A20854">
        <v>120599010</v>
      </c>
      <c r="B20854">
        <v>12</v>
      </c>
      <c r="C20854" s="1" t="s">
        <v>29</v>
      </c>
      <c r="D20854">
        <v>5</v>
      </c>
      <c r="E20854" s="1" t="s">
        <v>76</v>
      </c>
      <c r="F20854" s="1" t="s">
        <v>109</v>
      </c>
      <c r="G20854" s="1" t="s">
        <v>2</v>
      </c>
      <c r="H20854" s="1" t="s">
        <v>134</v>
      </c>
      <c r="I20854">
        <v>0</v>
      </c>
      <c r="J20854">
        <v>299</v>
      </c>
      <c r="K20854">
        <v>325</v>
      </c>
      <c r="L20854">
        <v>0</v>
      </c>
      <c r="M20854">
        <v>72</v>
      </c>
      <c r="N20854">
        <v>0</v>
      </c>
      <c r="O20854">
        <v>62890</v>
      </c>
    </row>
    <row r="20855" spans="1:15">
      <c r="A20855">
        <v>120599010</v>
      </c>
      <c r="B20855">
        <v>12</v>
      </c>
      <c r="C20855" s="1" t="s">
        <v>29</v>
      </c>
      <c r="D20855">
        <v>5</v>
      </c>
      <c r="E20855" s="1" t="s">
        <v>76</v>
      </c>
      <c r="F20855" s="1" t="s">
        <v>109</v>
      </c>
      <c r="G20855" s="1" t="s">
        <v>2</v>
      </c>
      <c r="H20855" s="1" t="s">
        <v>135</v>
      </c>
      <c r="I20855">
        <v>0</v>
      </c>
      <c r="J20855">
        <v>299</v>
      </c>
      <c r="K20855">
        <v>325</v>
      </c>
      <c r="L20855">
        <v>0</v>
      </c>
      <c r="M20855">
        <v>33</v>
      </c>
      <c r="N20855">
        <v>0</v>
      </c>
      <c r="O20855">
        <v>41284</v>
      </c>
    </row>
    <row r="20856" spans="1:15">
      <c r="A20856">
        <v>120599010</v>
      </c>
      <c r="B20856">
        <v>12</v>
      </c>
      <c r="C20856" s="1" t="s">
        <v>29</v>
      </c>
      <c r="D20856">
        <v>5</v>
      </c>
      <c r="E20856" s="1" t="s">
        <v>76</v>
      </c>
      <c r="F20856" s="1" t="s">
        <v>109</v>
      </c>
      <c r="G20856" s="1" t="s">
        <v>2</v>
      </c>
      <c r="H20856" s="1" t="s">
        <v>132</v>
      </c>
      <c r="I20856">
        <v>1</v>
      </c>
      <c r="J20856">
        <v>299</v>
      </c>
      <c r="K20856">
        <v>325</v>
      </c>
      <c r="L20856">
        <v>0</v>
      </c>
      <c r="M20856">
        <v>0</v>
      </c>
      <c r="N20856">
        <v>0</v>
      </c>
      <c r="O20856">
        <v>0</v>
      </c>
    </row>
    <row r="20857" spans="1:15">
      <c r="A20857">
        <v>120599010</v>
      </c>
      <c r="B20857">
        <v>12</v>
      </c>
      <c r="C20857" s="1" t="s">
        <v>29</v>
      </c>
      <c r="D20857">
        <v>5</v>
      </c>
      <c r="E20857" s="1" t="s">
        <v>76</v>
      </c>
      <c r="F20857" s="1" t="s">
        <v>109</v>
      </c>
      <c r="G20857" s="1" t="s">
        <v>2</v>
      </c>
      <c r="H20857" s="1" t="s">
        <v>133</v>
      </c>
      <c r="I20857">
        <v>1</v>
      </c>
      <c r="J20857">
        <v>299</v>
      </c>
      <c r="K20857">
        <v>325</v>
      </c>
      <c r="L20857">
        <v>0</v>
      </c>
      <c r="M20857">
        <v>0</v>
      </c>
      <c r="N20857">
        <v>0</v>
      </c>
      <c r="O20857">
        <v>0</v>
      </c>
    </row>
    <row r="20858" spans="1:15">
      <c r="A20858">
        <v>120599010</v>
      </c>
      <c r="B20858">
        <v>12</v>
      </c>
      <c r="C20858" s="1" t="s">
        <v>29</v>
      </c>
      <c r="D20858">
        <v>5</v>
      </c>
      <c r="E20858" s="1" t="s">
        <v>76</v>
      </c>
      <c r="F20858" s="1" t="s">
        <v>109</v>
      </c>
      <c r="G20858" s="1" t="s">
        <v>2</v>
      </c>
      <c r="H20858" s="1" t="s">
        <v>134</v>
      </c>
      <c r="I20858">
        <v>1</v>
      </c>
      <c r="J20858">
        <v>299</v>
      </c>
      <c r="K20858">
        <v>325</v>
      </c>
      <c r="L20858">
        <v>0</v>
      </c>
      <c r="M20858">
        <v>0</v>
      </c>
      <c r="N20858">
        <v>0</v>
      </c>
      <c r="O20858">
        <v>0</v>
      </c>
    </row>
    <row r="20859" spans="1:15">
      <c r="A20859">
        <v>120599010</v>
      </c>
      <c r="B20859">
        <v>12</v>
      </c>
      <c r="C20859" s="1" t="s">
        <v>29</v>
      </c>
      <c r="D20859">
        <v>5</v>
      </c>
      <c r="E20859" s="1" t="s">
        <v>76</v>
      </c>
      <c r="F20859" s="1" t="s">
        <v>109</v>
      </c>
      <c r="G20859" s="1" t="s">
        <v>2</v>
      </c>
      <c r="H20859" s="1" t="s">
        <v>135</v>
      </c>
      <c r="I20859">
        <v>1</v>
      </c>
      <c r="J20859">
        <v>299</v>
      </c>
      <c r="K20859">
        <v>325</v>
      </c>
      <c r="L20859">
        <v>0</v>
      </c>
      <c r="M20859">
        <v>0</v>
      </c>
      <c r="N20859">
        <v>0</v>
      </c>
      <c r="O20859">
        <v>0</v>
      </c>
    </row>
    <row r="20860" spans="1:15">
      <c r="A20860">
        <v>120599011</v>
      </c>
      <c r="B20860">
        <v>12</v>
      </c>
      <c r="C20860" s="1" t="s">
        <v>29</v>
      </c>
      <c r="D20860">
        <v>5</v>
      </c>
      <c r="E20860" s="1" t="s">
        <v>76</v>
      </c>
      <c r="F20860" s="1" t="s">
        <v>109</v>
      </c>
      <c r="G20860" s="1" t="s">
        <v>2</v>
      </c>
      <c r="H20860" s="1" t="s">
        <v>132</v>
      </c>
      <c r="I20860">
        <v>0</v>
      </c>
      <c r="J20860">
        <v>344</v>
      </c>
      <c r="K20860">
        <v>374</v>
      </c>
      <c r="L20860">
        <v>97</v>
      </c>
      <c r="M20860">
        <v>97</v>
      </c>
      <c r="N20860">
        <v>4.1300000000000003E-2</v>
      </c>
      <c r="O20860">
        <v>45308</v>
      </c>
    </row>
    <row r="20861" spans="1:15">
      <c r="A20861">
        <v>120599011</v>
      </c>
      <c r="B20861">
        <v>12</v>
      </c>
      <c r="C20861" s="1" t="s">
        <v>29</v>
      </c>
      <c r="D20861">
        <v>5</v>
      </c>
      <c r="E20861" s="1" t="s">
        <v>76</v>
      </c>
      <c r="F20861" s="1" t="s">
        <v>109</v>
      </c>
      <c r="G20861" s="1" t="s">
        <v>2</v>
      </c>
      <c r="H20861" s="1" t="s">
        <v>133</v>
      </c>
      <c r="I20861">
        <v>0</v>
      </c>
      <c r="J20861">
        <v>344</v>
      </c>
      <c r="K20861">
        <v>374</v>
      </c>
      <c r="L20861">
        <v>82</v>
      </c>
      <c r="M20861">
        <v>82</v>
      </c>
      <c r="N20861">
        <v>3.3399999999999999E-2</v>
      </c>
      <c r="O20861">
        <v>51818</v>
      </c>
    </row>
    <row r="20862" spans="1:15">
      <c r="A20862">
        <v>120599011</v>
      </c>
      <c r="B20862">
        <v>12</v>
      </c>
      <c r="C20862" s="1" t="s">
        <v>29</v>
      </c>
      <c r="D20862">
        <v>5</v>
      </c>
      <c r="E20862" s="1" t="s">
        <v>76</v>
      </c>
      <c r="F20862" s="1" t="s">
        <v>109</v>
      </c>
      <c r="G20862" s="1" t="s">
        <v>2</v>
      </c>
      <c r="H20862" s="1" t="s">
        <v>134</v>
      </c>
      <c r="I20862">
        <v>0</v>
      </c>
      <c r="J20862">
        <v>344</v>
      </c>
      <c r="K20862">
        <v>374</v>
      </c>
      <c r="L20862">
        <v>0</v>
      </c>
      <c r="M20862">
        <v>82</v>
      </c>
      <c r="N20862">
        <v>0</v>
      </c>
      <c r="O20862">
        <v>61013</v>
      </c>
    </row>
    <row r="20863" spans="1:15">
      <c r="A20863">
        <v>120599011</v>
      </c>
      <c r="B20863">
        <v>12</v>
      </c>
      <c r="C20863" s="1" t="s">
        <v>29</v>
      </c>
      <c r="D20863">
        <v>5</v>
      </c>
      <c r="E20863" s="1" t="s">
        <v>76</v>
      </c>
      <c r="F20863" s="1" t="s">
        <v>109</v>
      </c>
      <c r="G20863" s="1" t="s">
        <v>2</v>
      </c>
      <c r="H20863" s="1" t="s">
        <v>135</v>
      </c>
      <c r="I20863">
        <v>0</v>
      </c>
      <c r="J20863">
        <v>344</v>
      </c>
      <c r="K20863">
        <v>374</v>
      </c>
      <c r="L20863">
        <v>0</v>
      </c>
      <c r="M20863">
        <v>37</v>
      </c>
      <c r="N20863">
        <v>0</v>
      </c>
      <c r="O20863">
        <v>40052</v>
      </c>
    </row>
    <row r="20864" spans="1:15">
      <c r="A20864">
        <v>120599011</v>
      </c>
      <c r="B20864">
        <v>12</v>
      </c>
      <c r="C20864" s="1" t="s">
        <v>29</v>
      </c>
      <c r="D20864">
        <v>5</v>
      </c>
      <c r="E20864" s="1" t="s">
        <v>76</v>
      </c>
      <c r="F20864" s="1" t="s">
        <v>109</v>
      </c>
      <c r="G20864" s="1" t="s">
        <v>2</v>
      </c>
      <c r="H20864" s="1" t="s">
        <v>132</v>
      </c>
      <c r="I20864">
        <v>1</v>
      </c>
      <c r="J20864">
        <v>344</v>
      </c>
      <c r="K20864">
        <v>374</v>
      </c>
      <c r="L20864">
        <v>0</v>
      </c>
      <c r="M20864">
        <v>0</v>
      </c>
      <c r="N20864">
        <v>0</v>
      </c>
      <c r="O20864">
        <v>0</v>
      </c>
    </row>
    <row r="20865" spans="1:15">
      <c r="A20865">
        <v>120599011</v>
      </c>
      <c r="B20865">
        <v>12</v>
      </c>
      <c r="C20865" s="1" t="s">
        <v>29</v>
      </c>
      <c r="D20865">
        <v>5</v>
      </c>
      <c r="E20865" s="1" t="s">
        <v>76</v>
      </c>
      <c r="F20865" s="1" t="s">
        <v>109</v>
      </c>
      <c r="G20865" s="1" t="s">
        <v>2</v>
      </c>
      <c r="H20865" s="1" t="s">
        <v>133</v>
      </c>
      <c r="I20865">
        <v>1</v>
      </c>
      <c r="J20865">
        <v>344</v>
      </c>
      <c r="K20865">
        <v>374</v>
      </c>
      <c r="L20865">
        <v>0</v>
      </c>
      <c r="M20865">
        <v>0</v>
      </c>
      <c r="N20865">
        <v>0</v>
      </c>
      <c r="O20865">
        <v>0</v>
      </c>
    </row>
    <row r="20866" spans="1:15">
      <c r="A20866">
        <v>120599011</v>
      </c>
      <c r="B20866">
        <v>12</v>
      </c>
      <c r="C20866" s="1" t="s">
        <v>29</v>
      </c>
      <c r="D20866">
        <v>5</v>
      </c>
      <c r="E20866" s="1" t="s">
        <v>76</v>
      </c>
      <c r="F20866" s="1" t="s">
        <v>109</v>
      </c>
      <c r="G20866" s="1" t="s">
        <v>2</v>
      </c>
      <c r="H20866" s="1" t="s">
        <v>134</v>
      </c>
      <c r="I20866">
        <v>1</v>
      </c>
      <c r="J20866">
        <v>344</v>
      </c>
      <c r="K20866">
        <v>374</v>
      </c>
      <c r="L20866">
        <v>0</v>
      </c>
      <c r="M20866">
        <v>0</v>
      </c>
      <c r="N20866">
        <v>0</v>
      </c>
      <c r="O20866">
        <v>0</v>
      </c>
    </row>
    <row r="20867" spans="1:15">
      <c r="A20867">
        <v>120599011</v>
      </c>
      <c r="B20867">
        <v>12</v>
      </c>
      <c r="C20867" s="1" t="s">
        <v>29</v>
      </c>
      <c r="D20867">
        <v>5</v>
      </c>
      <c r="E20867" s="1" t="s">
        <v>76</v>
      </c>
      <c r="F20867" s="1" t="s">
        <v>109</v>
      </c>
      <c r="G20867" s="1" t="s">
        <v>2</v>
      </c>
      <c r="H20867" s="1" t="s">
        <v>135</v>
      </c>
      <c r="I20867">
        <v>1</v>
      </c>
      <c r="J20867">
        <v>344</v>
      </c>
      <c r="K20867">
        <v>374</v>
      </c>
      <c r="L20867">
        <v>0</v>
      </c>
      <c r="M20867">
        <v>0</v>
      </c>
      <c r="N20867">
        <v>0</v>
      </c>
      <c r="O20867">
        <v>0</v>
      </c>
    </row>
    <row r="20868" spans="1:15">
      <c r="A20868">
        <v>120599012</v>
      </c>
      <c r="B20868">
        <v>12</v>
      </c>
      <c r="C20868" s="1" t="s">
        <v>29</v>
      </c>
      <c r="D20868">
        <v>5</v>
      </c>
      <c r="E20868" s="1" t="s">
        <v>76</v>
      </c>
      <c r="F20868" s="1" t="s">
        <v>109</v>
      </c>
      <c r="G20868" s="1" t="s">
        <v>2</v>
      </c>
      <c r="H20868" s="1" t="s">
        <v>132</v>
      </c>
      <c r="I20868">
        <v>0</v>
      </c>
      <c r="J20868">
        <v>354</v>
      </c>
      <c r="K20868">
        <v>385</v>
      </c>
      <c r="L20868">
        <v>100</v>
      </c>
      <c r="M20868">
        <v>100</v>
      </c>
      <c r="N20868">
        <v>4.2500000000000003E-2</v>
      </c>
      <c r="O20868">
        <v>49490</v>
      </c>
    </row>
    <row r="20869" spans="1:15">
      <c r="A20869">
        <v>120599012</v>
      </c>
      <c r="B20869">
        <v>12</v>
      </c>
      <c r="C20869" s="1" t="s">
        <v>29</v>
      </c>
      <c r="D20869">
        <v>5</v>
      </c>
      <c r="E20869" s="1" t="s">
        <v>76</v>
      </c>
      <c r="F20869" s="1" t="s">
        <v>109</v>
      </c>
      <c r="G20869" s="1" t="s">
        <v>2</v>
      </c>
      <c r="H20869" s="1" t="s">
        <v>133</v>
      </c>
      <c r="I20869">
        <v>0</v>
      </c>
      <c r="J20869">
        <v>354</v>
      </c>
      <c r="K20869">
        <v>385</v>
      </c>
      <c r="L20869">
        <v>85</v>
      </c>
      <c r="M20869">
        <v>85</v>
      </c>
      <c r="N20869">
        <v>3.44E-2</v>
      </c>
      <c r="O20869">
        <v>56601</v>
      </c>
    </row>
    <row r="20870" spans="1:15">
      <c r="A20870">
        <v>120599012</v>
      </c>
      <c r="B20870">
        <v>12</v>
      </c>
      <c r="C20870" s="1" t="s">
        <v>29</v>
      </c>
      <c r="D20870">
        <v>5</v>
      </c>
      <c r="E20870" s="1" t="s">
        <v>76</v>
      </c>
      <c r="F20870" s="1" t="s">
        <v>109</v>
      </c>
      <c r="G20870" s="1" t="s">
        <v>2</v>
      </c>
      <c r="H20870" s="1" t="s">
        <v>134</v>
      </c>
      <c r="I20870">
        <v>0</v>
      </c>
      <c r="J20870">
        <v>354</v>
      </c>
      <c r="K20870">
        <v>385</v>
      </c>
      <c r="L20870">
        <v>0</v>
      </c>
      <c r="M20870">
        <v>85</v>
      </c>
      <c r="N20870">
        <v>0</v>
      </c>
      <c r="O20870">
        <v>66645</v>
      </c>
    </row>
    <row r="20871" spans="1:15">
      <c r="A20871">
        <v>120599012</v>
      </c>
      <c r="B20871">
        <v>12</v>
      </c>
      <c r="C20871" s="1" t="s">
        <v>29</v>
      </c>
      <c r="D20871">
        <v>5</v>
      </c>
      <c r="E20871" s="1" t="s">
        <v>76</v>
      </c>
      <c r="F20871" s="1" t="s">
        <v>109</v>
      </c>
      <c r="G20871" s="1" t="s">
        <v>2</v>
      </c>
      <c r="H20871" s="1" t="s">
        <v>135</v>
      </c>
      <c r="I20871">
        <v>0</v>
      </c>
      <c r="J20871">
        <v>354</v>
      </c>
      <c r="K20871">
        <v>385</v>
      </c>
      <c r="L20871">
        <v>0</v>
      </c>
      <c r="M20871">
        <v>39</v>
      </c>
      <c r="N20871">
        <v>0</v>
      </c>
      <c r="O20871">
        <v>43749</v>
      </c>
    </row>
    <row r="20872" spans="1:15">
      <c r="A20872">
        <v>120599012</v>
      </c>
      <c r="B20872">
        <v>12</v>
      </c>
      <c r="C20872" s="1" t="s">
        <v>29</v>
      </c>
      <c r="D20872">
        <v>5</v>
      </c>
      <c r="E20872" s="1" t="s">
        <v>76</v>
      </c>
      <c r="F20872" s="1" t="s">
        <v>109</v>
      </c>
      <c r="G20872" s="1" t="s">
        <v>2</v>
      </c>
      <c r="H20872" s="1" t="s">
        <v>132</v>
      </c>
      <c r="I20872">
        <v>1</v>
      </c>
      <c r="J20872">
        <v>354</v>
      </c>
      <c r="K20872">
        <v>385</v>
      </c>
      <c r="L20872">
        <v>0</v>
      </c>
      <c r="M20872">
        <v>0</v>
      </c>
      <c r="N20872">
        <v>0</v>
      </c>
      <c r="O20872">
        <v>0</v>
      </c>
    </row>
    <row r="20873" spans="1:15">
      <c r="A20873">
        <v>120599012</v>
      </c>
      <c r="B20873">
        <v>12</v>
      </c>
      <c r="C20873" s="1" t="s">
        <v>29</v>
      </c>
      <c r="D20873">
        <v>5</v>
      </c>
      <c r="E20873" s="1" t="s">
        <v>76</v>
      </c>
      <c r="F20873" s="1" t="s">
        <v>109</v>
      </c>
      <c r="G20873" s="1" t="s">
        <v>2</v>
      </c>
      <c r="H20873" s="1" t="s">
        <v>133</v>
      </c>
      <c r="I20873">
        <v>1</v>
      </c>
      <c r="J20873">
        <v>354</v>
      </c>
      <c r="K20873">
        <v>385</v>
      </c>
      <c r="L20873">
        <v>0</v>
      </c>
      <c r="M20873">
        <v>0</v>
      </c>
      <c r="N20873">
        <v>0</v>
      </c>
      <c r="O20873">
        <v>0</v>
      </c>
    </row>
    <row r="20874" spans="1:15">
      <c r="A20874">
        <v>120599012</v>
      </c>
      <c r="B20874">
        <v>12</v>
      </c>
      <c r="C20874" s="1" t="s">
        <v>29</v>
      </c>
      <c r="D20874">
        <v>5</v>
      </c>
      <c r="E20874" s="1" t="s">
        <v>76</v>
      </c>
      <c r="F20874" s="1" t="s">
        <v>109</v>
      </c>
      <c r="G20874" s="1" t="s">
        <v>2</v>
      </c>
      <c r="H20874" s="1" t="s">
        <v>134</v>
      </c>
      <c r="I20874">
        <v>1</v>
      </c>
      <c r="J20874">
        <v>354</v>
      </c>
      <c r="K20874">
        <v>385</v>
      </c>
      <c r="L20874">
        <v>0</v>
      </c>
      <c r="M20874">
        <v>0</v>
      </c>
      <c r="N20874">
        <v>0</v>
      </c>
      <c r="O20874">
        <v>0</v>
      </c>
    </row>
    <row r="20875" spans="1:15">
      <c r="A20875">
        <v>120599012</v>
      </c>
      <c r="B20875">
        <v>12</v>
      </c>
      <c r="C20875" s="1" t="s">
        <v>29</v>
      </c>
      <c r="D20875">
        <v>5</v>
      </c>
      <c r="E20875" s="1" t="s">
        <v>76</v>
      </c>
      <c r="F20875" s="1" t="s">
        <v>109</v>
      </c>
      <c r="G20875" s="1" t="s">
        <v>2</v>
      </c>
      <c r="H20875" s="1" t="s">
        <v>135</v>
      </c>
      <c r="I20875">
        <v>1</v>
      </c>
      <c r="J20875">
        <v>354</v>
      </c>
      <c r="K20875">
        <v>385</v>
      </c>
      <c r="L20875">
        <v>0</v>
      </c>
      <c r="M20875">
        <v>0</v>
      </c>
      <c r="N20875">
        <v>0</v>
      </c>
      <c r="O20875">
        <v>0</v>
      </c>
    </row>
    <row r="20876" spans="1:15">
      <c r="A20876">
        <v>120599013</v>
      </c>
      <c r="B20876">
        <v>12</v>
      </c>
      <c r="C20876" s="1" t="s">
        <v>29</v>
      </c>
      <c r="D20876">
        <v>5</v>
      </c>
      <c r="E20876" s="1" t="s">
        <v>76</v>
      </c>
      <c r="F20876" s="1" t="s">
        <v>112</v>
      </c>
      <c r="G20876" s="1" t="s">
        <v>2</v>
      </c>
      <c r="H20876" s="1" t="s">
        <v>132</v>
      </c>
      <c r="I20876">
        <v>0</v>
      </c>
      <c r="J20876">
        <v>412</v>
      </c>
      <c r="K20876">
        <v>449</v>
      </c>
      <c r="L20876">
        <v>76</v>
      </c>
      <c r="M20876">
        <v>76</v>
      </c>
      <c r="N20876">
        <v>4.4400000000000002E-2</v>
      </c>
      <c r="O20876">
        <v>11400</v>
      </c>
    </row>
    <row r="20877" spans="1:15">
      <c r="A20877">
        <v>120599013</v>
      </c>
      <c r="B20877">
        <v>12</v>
      </c>
      <c r="C20877" s="1" t="s">
        <v>29</v>
      </c>
      <c r="D20877">
        <v>5</v>
      </c>
      <c r="E20877" s="1" t="s">
        <v>76</v>
      </c>
      <c r="F20877" s="1" t="s">
        <v>112</v>
      </c>
      <c r="G20877" s="1" t="s">
        <v>2</v>
      </c>
      <c r="H20877" s="1" t="s">
        <v>133</v>
      </c>
      <c r="I20877">
        <v>0</v>
      </c>
      <c r="J20877">
        <v>412</v>
      </c>
      <c r="K20877">
        <v>449</v>
      </c>
      <c r="L20877">
        <v>108</v>
      </c>
      <c r="M20877">
        <v>108</v>
      </c>
      <c r="N20877">
        <v>5.1900000000000002E-2</v>
      </c>
      <c r="O20877">
        <v>43923</v>
      </c>
    </row>
    <row r="20878" spans="1:15">
      <c r="A20878">
        <v>120599013</v>
      </c>
      <c r="B20878">
        <v>12</v>
      </c>
      <c r="C20878" s="1" t="s">
        <v>29</v>
      </c>
      <c r="D20878">
        <v>5</v>
      </c>
      <c r="E20878" s="1" t="s">
        <v>76</v>
      </c>
      <c r="F20878" s="1" t="s">
        <v>112</v>
      </c>
      <c r="G20878" s="1" t="s">
        <v>2</v>
      </c>
      <c r="H20878" s="1" t="s">
        <v>134</v>
      </c>
      <c r="I20878">
        <v>0</v>
      </c>
      <c r="J20878">
        <v>412</v>
      </c>
      <c r="K20878">
        <v>449</v>
      </c>
      <c r="L20878">
        <v>0</v>
      </c>
      <c r="M20878">
        <v>126</v>
      </c>
      <c r="N20878">
        <v>0</v>
      </c>
      <c r="O20878">
        <v>75530</v>
      </c>
    </row>
    <row r="20879" spans="1:15">
      <c r="A20879">
        <v>120599013</v>
      </c>
      <c r="B20879">
        <v>12</v>
      </c>
      <c r="C20879" s="1" t="s">
        <v>29</v>
      </c>
      <c r="D20879">
        <v>5</v>
      </c>
      <c r="E20879" s="1" t="s">
        <v>76</v>
      </c>
      <c r="F20879" s="1" t="s">
        <v>112</v>
      </c>
      <c r="G20879" s="1" t="s">
        <v>2</v>
      </c>
      <c r="H20879" s="1" t="s">
        <v>135</v>
      </c>
      <c r="I20879">
        <v>0</v>
      </c>
      <c r="J20879">
        <v>412</v>
      </c>
      <c r="K20879">
        <v>449</v>
      </c>
      <c r="L20879">
        <v>0</v>
      </c>
      <c r="M20879">
        <v>0</v>
      </c>
      <c r="N20879">
        <v>0</v>
      </c>
      <c r="O20879">
        <v>0</v>
      </c>
    </row>
    <row r="20880" spans="1:15">
      <c r="A20880">
        <v>120599013</v>
      </c>
      <c r="B20880">
        <v>12</v>
      </c>
      <c r="C20880" s="1" t="s">
        <v>29</v>
      </c>
      <c r="D20880">
        <v>5</v>
      </c>
      <c r="E20880" s="1" t="s">
        <v>76</v>
      </c>
      <c r="F20880" s="1" t="s">
        <v>112</v>
      </c>
      <c r="G20880" s="1" t="s">
        <v>2</v>
      </c>
      <c r="H20880" s="1" t="s">
        <v>132</v>
      </c>
      <c r="I20880">
        <v>1</v>
      </c>
      <c r="J20880">
        <v>412</v>
      </c>
      <c r="K20880">
        <v>449</v>
      </c>
      <c r="L20880">
        <v>18</v>
      </c>
      <c r="M20880">
        <v>18</v>
      </c>
      <c r="N20880">
        <v>3.0000000000000001E-3</v>
      </c>
      <c r="O20880">
        <v>2682</v>
      </c>
    </row>
    <row r="20881" spans="1:15">
      <c r="A20881">
        <v>120599013</v>
      </c>
      <c r="B20881">
        <v>12</v>
      </c>
      <c r="C20881" s="1" t="s">
        <v>29</v>
      </c>
      <c r="D20881">
        <v>5</v>
      </c>
      <c r="E20881" s="1" t="s">
        <v>76</v>
      </c>
      <c r="F20881" s="1" t="s">
        <v>112</v>
      </c>
      <c r="G20881" s="1" t="s">
        <v>2</v>
      </c>
      <c r="H20881" s="1" t="s">
        <v>133</v>
      </c>
      <c r="I20881">
        <v>1</v>
      </c>
      <c r="J20881">
        <v>412</v>
      </c>
      <c r="K20881">
        <v>449</v>
      </c>
      <c r="L20881">
        <v>22</v>
      </c>
      <c r="M20881">
        <v>22</v>
      </c>
      <c r="N20881">
        <v>6.9999999999999999E-4</v>
      </c>
      <c r="O20881">
        <v>9151</v>
      </c>
    </row>
    <row r="20882" spans="1:15">
      <c r="A20882">
        <v>120599013</v>
      </c>
      <c r="B20882">
        <v>12</v>
      </c>
      <c r="C20882" s="1" t="s">
        <v>29</v>
      </c>
      <c r="D20882">
        <v>5</v>
      </c>
      <c r="E20882" s="1" t="s">
        <v>76</v>
      </c>
      <c r="F20882" s="1" t="s">
        <v>112</v>
      </c>
      <c r="G20882" s="1" t="s">
        <v>2</v>
      </c>
      <c r="H20882" s="1" t="s">
        <v>134</v>
      </c>
      <c r="I20882">
        <v>1</v>
      </c>
      <c r="J20882">
        <v>412</v>
      </c>
      <c r="K20882">
        <v>449</v>
      </c>
      <c r="L20882">
        <v>0</v>
      </c>
      <c r="M20882">
        <v>0</v>
      </c>
      <c r="N20882">
        <v>0</v>
      </c>
      <c r="O20882">
        <v>0</v>
      </c>
    </row>
    <row r="20883" spans="1:15">
      <c r="A20883">
        <v>120599013</v>
      </c>
      <c r="B20883">
        <v>12</v>
      </c>
      <c r="C20883" s="1" t="s">
        <v>29</v>
      </c>
      <c r="D20883">
        <v>5</v>
      </c>
      <c r="E20883" s="1" t="s">
        <v>76</v>
      </c>
      <c r="F20883" s="1" t="s">
        <v>112</v>
      </c>
      <c r="G20883" s="1" t="s">
        <v>2</v>
      </c>
      <c r="H20883" s="1" t="s">
        <v>135</v>
      </c>
      <c r="I20883">
        <v>1</v>
      </c>
      <c r="J20883">
        <v>412</v>
      </c>
      <c r="K20883">
        <v>449</v>
      </c>
      <c r="L20883">
        <v>0</v>
      </c>
      <c r="M20883">
        <v>0</v>
      </c>
      <c r="N20883">
        <v>0</v>
      </c>
      <c r="O20883">
        <v>0</v>
      </c>
    </row>
    <row r="20884" spans="1:15">
      <c r="A20884">
        <v>120599014</v>
      </c>
      <c r="B20884">
        <v>12</v>
      </c>
      <c r="C20884" s="1" t="s">
        <v>29</v>
      </c>
      <c r="D20884">
        <v>5</v>
      </c>
      <c r="E20884" s="1" t="s">
        <v>76</v>
      </c>
      <c r="F20884" s="1" t="s">
        <v>112</v>
      </c>
      <c r="G20884" s="1" t="s">
        <v>2</v>
      </c>
      <c r="H20884" s="1" t="s">
        <v>132</v>
      </c>
      <c r="I20884">
        <v>0</v>
      </c>
      <c r="J20884">
        <v>413</v>
      </c>
      <c r="K20884">
        <v>450</v>
      </c>
      <c r="L20884">
        <v>77</v>
      </c>
      <c r="M20884">
        <v>77</v>
      </c>
      <c r="N20884">
        <v>4.4499999999999998E-2</v>
      </c>
      <c r="O20884">
        <v>12540</v>
      </c>
    </row>
    <row r="20885" spans="1:15">
      <c r="A20885">
        <v>120599014</v>
      </c>
      <c r="B20885">
        <v>12</v>
      </c>
      <c r="C20885" s="1" t="s">
        <v>29</v>
      </c>
      <c r="D20885">
        <v>5</v>
      </c>
      <c r="E20885" s="1" t="s">
        <v>76</v>
      </c>
      <c r="F20885" s="1" t="s">
        <v>112</v>
      </c>
      <c r="G20885" s="1" t="s">
        <v>2</v>
      </c>
      <c r="H20885" s="1" t="s">
        <v>133</v>
      </c>
      <c r="I20885">
        <v>0</v>
      </c>
      <c r="J20885">
        <v>413</v>
      </c>
      <c r="K20885">
        <v>450</v>
      </c>
      <c r="L20885">
        <v>108</v>
      </c>
      <c r="M20885">
        <v>108</v>
      </c>
      <c r="N20885">
        <v>5.1999999999999998E-2</v>
      </c>
      <c r="O20885">
        <v>48315</v>
      </c>
    </row>
    <row r="20886" spans="1:15">
      <c r="A20886">
        <v>120599014</v>
      </c>
      <c r="B20886">
        <v>12</v>
      </c>
      <c r="C20886" s="1" t="s">
        <v>29</v>
      </c>
      <c r="D20886">
        <v>5</v>
      </c>
      <c r="E20886" s="1" t="s">
        <v>76</v>
      </c>
      <c r="F20886" s="1" t="s">
        <v>112</v>
      </c>
      <c r="G20886" s="1" t="s">
        <v>2</v>
      </c>
      <c r="H20886" s="1" t="s">
        <v>134</v>
      </c>
      <c r="I20886">
        <v>0</v>
      </c>
      <c r="J20886">
        <v>413</v>
      </c>
      <c r="K20886">
        <v>450</v>
      </c>
      <c r="L20886">
        <v>0</v>
      </c>
      <c r="M20886">
        <v>126</v>
      </c>
      <c r="N20886">
        <v>0</v>
      </c>
      <c r="O20886">
        <v>83083</v>
      </c>
    </row>
    <row r="20887" spans="1:15">
      <c r="A20887">
        <v>120599014</v>
      </c>
      <c r="B20887">
        <v>12</v>
      </c>
      <c r="C20887" s="1" t="s">
        <v>29</v>
      </c>
      <c r="D20887">
        <v>5</v>
      </c>
      <c r="E20887" s="1" t="s">
        <v>76</v>
      </c>
      <c r="F20887" s="1" t="s">
        <v>112</v>
      </c>
      <c r="G20887" s="1" t="s">
        <v>2</v>
      </c>
      <c r="H20887" s="1" t="s">
        <v>135</v>
      </c>
      <c r="I20887">
        <v>0</v>
      </c>
      <c r="J20887">
        <v>413</v>
      </c>
      <c r="K20887">
        <v>450</v>
      </c>
      <c r="L20887">
        <v>0</v>
      </c>
      <c r="M20887">
        <v>0</v>
      </c>
      <c r="N20887">
        <v>0</v>
      </c>
      <c r="O20887">
        <v>0</v>
      </c>
    </row>
    <row r="20888" spans="1:15">
      <c r="A20888">
        <v>120599014</v>
      </c>
      <c r="B20888">
        <v>12</v>
      </c>
      <c r="C20888" s="1" t="s">
        <v>29</v>
      </c>
      <c r="D20888">
        <v>5</v>
      </c>
      <c r="E20888" s="1" t="s">
        <v>76</v>
      </c>
      <c r="F20888" s="1" t="s">
        <v>112</v>
      </c>
      <c r="G20888" s="1" t="s">
        <v>2</v>
      </c>
      <c r="H20888" s="1" t="s">
        <v>132</v>
      </c>
      <c r="I20888">
        <v>1</v>
      </c>
      <c r="J20888">
        <v>413</v>
      </c>
      <c r="K20888">
        <v>450</v>
      </c>
      <c r="L20888">
        <v>18</v>
      </c>
      <c r="M20888">
        <v>18</v>
      </c>
      <c r="N20888">
        <v>3.0000000000000001E-3</v>
      </c>
      <c r="O20888">
        <v>2950</v>
      </c>
    </row>
    <row r="20889" spans="1:15">
      <c r="A20889">
        <v>120599014</v>
      </c>
      <c r="B20889">
        <v>12</v>
      </c>
      <c r="C20889" s="1" t="s">
        <v>29</v>
      </c>
      <c r="D20889">
        <v>5</v>
      </c>
      <c r="E20889" s="1" t="s">
        <v>76</v>
      </c>
      <c r="F20889" s="1" t="s">
        <v>112</v>
      </c>
      <c r="G20889" s="1" t="s">
        <v>2</v>
      </c>
      <c r="H20889" s="1" t="s">
        <v>133</v>
      </c>
      <c r="I20889">
        <v>1</v>
      </c>
      <c r="J20889">
        <v>413</v>
      </c>
      <c r="K20889">
        <v>450</v>
      </c>
      <c r="L20889">
        <v>23</v>
      </c>
      <c r="M20889">
        <v>23</v>
      </c>
      <c r="N20889">
        <v>6.9999999999999999E-4</v>
      </c>
      <c r="O20889">
        <v>10066</v>
      </c>
    </row>
    <row r="20890" spans="1:15">
      <c r="A20890">
        <v>120599014</v>
      </c>
      <c r="B20890">
        <v>12</v>
      </c>
      <c r="C20890" s="1" t="s">
        <v>29</v>
      </c>
      <c r="D20890">
        <v>5</v>
      </c>
      <c r="E20890" s="1" t="s">
        <v>76</v>
      </c>
      <c r="F20890" s="1" t="s">
        <v>112</v>
      </c>
      <c r="G20890" s="1" t="s">
        <v>2</v>
      </c>
      <c r="H20890" s="1" t="s">
        <v>134</v>
      </c>
      <c r="I20890">
        <v>1</v>
      </c>
      <c r="J20890">
        <v>413</v>
      </c>
      <c r="K20890">
        <v>450</v>
      </c>
      <c r="L20890">
        <v>0</v>
      </c>
      <c r="M20890">
        <v>0</v>
      </c>
      <c r="N20890">
        <v>0</v>
      </c>
      <c r="O20890">
        <v>0</v>
      </c>
    </row>
    <row r="20891" spans="1:15">
      <c r="A20891">
        <v>120599014</v>
      </c>
      <c r="B20891">
        <v>12</v>
      </c>
      <c r="C20891" s="1" t="s">
        <v>29</v>
      </c>
      <c r="D20891">
        <v>5</v>
      </c>
      <c r="E20891" s="1" t="s">
        <v>76</v>
      </c>
      <c r="F20891" s="1" t="s">
        <v>112</v>
      </c>
      <c r="G20891" s="1" t="s">
        <v>2</v>
      </c>
      <c r="H20891" s="1" t="s">
        <v>135</v>
      </c>
      <c r="I20891">
        <v>1</v>
      </c>
      <c r="J20891">
        <v>413</v>
      </c>
      <c r="K20891">
        <v>450</v>
      </c>
      <c r="L20891">
        <v>0</v>
      </c>
      <c r="M20891">
        <v>0</v>
      </c>
      <c r="N20891">
        <v>0</v>
      </c>
      <c r="O20891">
        <v>0</v>
      </c>
    </row>
    <row r="20892" spans="1:15">
      <c r="A20892">
        <v>120599015</v>
      </c>
      <c r="B20892">
        <v>12</v>
      </c>
      <c r="C20892" s="1" t="s">
        <v>29</v>
      </c>
      <c r="D20892">
        <v>5</v>
      </c>
      <c r="E20892" s="1" t="s">
        <v>76</v>
      </c>
      <c r="F20892" s="1" t="s">
        <v>112</v>
      </c>
      <c r="G20892" s="1" t="s">
        <v>2</v>
      </c>
      <c r="H20892" s="1" t="s">
        <v>132</v>
      </c>
      <c r="I20892">
        <v>0</v>
      </c>
      <c r="J20892">
        <v>399</v>
      </c>
      <c r="K20892">
        <v>434</v>
      </c>
      <c r="L20892">
        <v>74</v>
      </c>
      <c r="M20892">
        <v>74</v>
      </c>
      <c r="N20892">
        <v>4.2900000000000001E-2</v>
      </c>
      <c r="O20892">
        <v>11888</v>
      </c>
    </row>
    <row r="20893" spans="1:15">
      <c r="A20893">
        <v>120599015</v>
      </c>
      <c r="B20893">
        <v>12</v>
      </c>
      <c r="C20893" s="1" t="s">
        <v>29</v>
      </c>
      <c r="D20893">
        <v>5</v>
      </c>
      <c r="E20893" s="1" t="s">
        <v>76</v>
      </c>
      <c r="F20893" s="1" t="s">
        <v>112</v>
      </c>
      <c r="G20893" s="1" t="s">
        <v>2</v>
      </c>
      <c r="H20893" s="1" t="s">
        <v>133</v>
      </c>
      <c r="I20893">
        <v>0</v>
      </c>
      <c r="J20893">
        <v>399</v>
      </c>
      <c r="K20893">
        <v>434</v>
      </c>
      <c r="L20893">
        <v>104</v>
      </c>
      <c r="M20893">
        <v>104</v>
      </c>
      <c r="N20893">
        <v>5.0099999999999999E-2</v>
      </c>
      <c r="O20893">
        <v>45805</v>
      </c>
    </row>
    <row r="20894" spans="1:15">
      <c r="A20894">
        <v>120599015</v>
      </c>
      <c r="B20894">
        <v>12</v>
      </c>
      <c r="C20894" s="1" t="s">
        <v>29</v>
      </c>
      <c r="D20894">
        <v>5</v>
      </c>
      <c r="E20894" s="1" t="s">
        <v>76</v>
      </c>
      <c r="F20894" s="1" t="s">
        <v>112</v>
      </c>
      <c r="G20894" s="1" t="s">
        <v>2</v>
      </c>
      <c r="H20894" s="1" t="s">
        <v>134</v>
      </c>
      <c r="I20894">
        <v>0</v>
      </c>
      <c r="J20894">
        <v>399</v>
      </c>
      <c r="K20894">
        <v>434</v>
      </c>
      <c r="L20894">
        <v>0</v>
      </c>
      <c r="M20894">
        <v>122</v>
      </c>
      <c r="N20894">
        <v>0</v>
      </c>
      <c r="O20894">
        <v>78767</v>
      </c>
    </row>
    <row r="20895" spans="1:15">
      <c r="A20895">
        <v>120599015</v>
      </c>
      <c r="B20895">
        <v>12</v>
      </c>
      <c r="C20895" s="1" t="s">
        <v>29</v>
      </c>
      <c r="D20895">
        <v>5</v>
      </c>
      <c r="E20895" s="1" t="s">
        <v>76</v>
      </c>
      <c r="F20895" s="1" t="s">
        <v>112</v>
      </c>
      <c r="G20895" s="1" t="s">
        <v>2</v>
      </c>
      <c r="H20895" s="1" t="s">
        <v>135</v>
      </c>
      <c r="I20895">
        <v>0</v>
      </c>
      <c r="J20895">
        <v>399</v>
      </c>
      <c r="K20895">
        <v>434</v>
      </c>
      <c r="L20895">
        <v>0</v>
      </c>
      <c r="M20895">
        <v>0</v>
      </c>
      <c r="N20895">
        <v>0</v>
      </c>
      <c r="O20895">
        <v>0</v>
      </c>
    </row>
    <row r="20896" spans="1:15">
      <c r="A20896">
        <v>120599015</v>
      </c>
      <c r="B20896">
        <v>12</v>
      </c>
      <c r="C20896" s="1" t="s">
        <v>29</v>
      </c>
      <c r="D20896">
        <v>5</v>
      </c>
      <c r="E20896" s="1" t="s">
        <v>76</v>
      </c>
      <c r="F20896" s="1" t="s">
        <v>112</v>
      </c>
      <c r="G20896" s="1" t="s">
        <v>2</v>
      </c>
      <c r="H20896" s="1" t="s">
        <v>132</v>
      </c>
      <c r="I20896">
        <v>1</v>
      </c>
      <c r="J20896">
        <v>399</v>
      </c>
      <c r="K20896">
        <v>434</v>
      </c>
      <c r="L20896">
        <v>17</v>
      </c>
      <c r="M20896">
        <v>17</v>
      </c>
      <c r="N20896">
        <v>2.8999999999999998E-3</v>
      </c>
      <c r="O20896">
        <v>2797</v>
      </c>
    </row>
    <row r="20897" spans="1:15">
      <c r="A20897">
        <v>120599015</v>
      </c>
      <c r="B20897">
        <v>12</v>
      </c>
      <c r="C20897" s="1" t="s">
        <v>29</v>
      </c>
      <c r="D20897">
        <v>5</v>
      </c>
      <c r="E20897" s="1" t="s">
        <v>76</v>
      </c>
      <c r="F20897" s="1" t="s">
        <v>112</v>
      </c>
      <c r="G20897" s="1" t="s">
        <v>2</v>
      </c>
      <c r="H20897" s="1" t="s">
        <v>133</v>
      </c>
      <c r="I20897">
        <v>1</v>
      </c>
      <c r="J20897">
        <v>399</v>
      </c>
      <c r="K20897">
        <v>434</v>
      </c>
      <c r="L20897">
        <v>22</v>
      </c>
      <c r="M20897">
        <v>22</v>
      </c>
      <c r="N20897">
        <v>6.9999999999999999E-4</v>
      </c>
      <c r="O20897">
        <v>9543</v>
      </c>
    </row>
    <row r="20898" spans="1:15">
      <c r="A20898">
        <v>120599015</v>
      </c>
      <c r="B20898">
        <v>12</v>
      </c>
      <c r="C20898" s="1" t="s">
        <v>29</v>
      </c>
      <c r="D20898">
        <v>5</v>
      </c>
      <c r="E20898" s="1" t="s">
        <v>76</v>
      </c>
      <c r="F20898" s="1" t="s">
        <v>112</v>
      </c>
      <c r="G20898" s="1" t="s">
        <v>2</v>
      </c>
      <c r="H20898" s="1" t="s">
        <v>134</v>
      </c>
      <c r="I20898">
        <v>1</v>
      </c>
      <c r="J20898">
        <v>399</v>
      </c>
      <c r="K20898">
        <v>434</v>
      </c>
      <c r="L20898">
        <v>0</v>
      </c>
      <c r="M20898">
        <v>0</v>
      </c>
      <c r="N20898">
        <v>0</v>
      </c>
      <c r="O20898">
        <v>0</v>
      </c>
    </row>
    <row r="20899" spans="1:15">
      <c r="A20899">
        <v>120599015</v>
      </c>
      <c r="B20899">
        <v>12</v>
      </c>
      <c r="C20899" s="1" t="s">
        <v>29</v>
      </c>
      <c r="D20899">
        <v>5</v>
      </c>
      <c r="E20899" s="1" t="s">
        <v>76</v>
      </c>
      <c r="F20899" s="1" t="s">
        <v>112</v>
      </c>
      <c r="G20899" s="1" t="s">
        <v>2</v>
      </c>
      <c r="H20899" s="1" t="s">
        <v>135</v>
      </c>
      <c r="I20899">
        <v>1</v>
      </c>
      <c r="J20899">
        <v>399</v>
      </c>
      <c r="K20899">
        <v>434</v>
      </c>
      <c r="L20899">
        <v>0</v>
      </c>
      <c r="M20899">
        <v>0</v>
      </c>
      <c r="N20899">
        <v>0</v>
      </c>
      <c r="O20899">
        <v>0</v>
      </c>
    </row>
    <row r="20900" spans="1:15">
      <c r="A20900">
        <v>120599016</v>
      </c>
      <c r="B20900">
        <v>12</v>
      </c>
      <c r="C20900" s="1" t="s">
        <v>29</v>
      </c>
      <c r="D20900">
        <v>5</v>
      </c>
      <c r="E20900" s="1" t="s">
        <v>76</v>
      </c>
      <c r="F20900" s="1" t="s">
        <v>112</v>
      </c>
      <c r="G20900" s="1" t="s">
        <v>2</v>
      </c>
      <c r="H20900" s="1" t="s">
        <v>132</v>
      </c>
      <c r="I20900">
        <v>0</v>
      </c>
      <c r="J20900">
        <v>304</v>
      </c>
      <c r="K20900">
        <v>331</v>
      </c>
      <c r="L20900">
        <v>56</v>
      </c>
      <c r="M20900">
        <v>56</v>
      </c>
      <c r="N20900">
        <v>3.27E-2</v>
      </c>
      <c r="O20900">
        <v>7980</v>
      </c>
    </row>
    <row r="20901" spans="1:15">
      <c r="A20901">
        <v>120599016</v>
      </c>
      <c r="B20901">
        <v>12</v>
      </c>
      <c r="C20901" s="1" t="s">
        <v>29</v>
      </c>
      <c r="D20901">
        <v>5</v>
      </c>
      <c r="E20901" s="1" t="s">
        <v>76</v>
      </c>
      <c r="F20901" s="1" t="s">
        <v>112</v>
      </c>
      <c r="G20901" s="1" t="s">
        <v>2</v>
      </c>
      <c r="H20901" s="1" t="s">
        <v>133</v>
      </c>
      <c r="I20901">
        <v>0</v>
      </c>
      <c r="J20901">
        <v>304</v>
      </c>
      <c r="K20901">
        <v>331</v>
      </c>
      <c r="L20901">
        <v>79</v>
      </c>
      <c r="M20901">
        <v>79</v>
      </c>
      <c r="N20901">
        <v>3.8199999999999998E-2</v>
      </c>
      <c r="O20901">
        <v>30746</v>
      </c>
    </row>
    <row r="20902" spans="1:15">
      <c r="A20902">
        <v>120599016</v>
      </c>
      <c r="B20902">
        <v>12</v>
      </c>
      <c r="C20902" s="1" t="s">
        <v>29</v>
      </c>
      <c r="D20902">
        <v>5</v>
      </c>
      <c r="E20902" s="1" t="s">
        <v>76</v>
      </c>
      <c r="F20902" s="1" t="s">
        <v>112</v>
      </c>
      <c r="G20902" s="1" t="s">
        <v>2</v>
      </c>
      <c r="H20902" s="1" t="s">
        <v>134</v>
      </c>
      <c r="I20902">
        <v>0</v>
      </c>
      <c r="J20902">
        <v>304</v>
      </c>
      <c r="K20902">
        <v>331</v>
      </c>
      <c r="L20902">
        <v>0</v>
      </c>
      <c r="M20902">
        <v>93</v>
      </c>
      <c r="N20902">
        <v>0</v>
      </c>
      <c r="O20902">
        <v>52871</v>
      </c>
    </row>
    <row r="20903" spans="1:15">
      <c r="A20903">
        <v>120599016</v>
      </c>
      <c r="B20903">
        <v>12</v>
      </c>
      <c r="C20903" s="1" t="s">
        <v>29</v>
      </c>
      <c r="D20903">
        <v>5</v>
      </c>
      <c r="E20903" s="1" t="s">
        <v>76</v>
      </c>
      <c r="F20903" s="1" t="s">
        <v>112</v>
      </c>
      <c r="G20903" s="1" t="s">
        <v>2</v>
      </c>
      <c r="H20903" s="1" t="s">
        <v>135</v>
      </c>
      <c r="I20903">
        <v>0</v>
      </c>
      <c r="J20903">
        <v>304</v>
      </c>
      <c r="K20903">
        <v>331</v>
      </c>
      <c r="L20903">
        <v>0</v>
      </c>
      <c r="M20903">
        <v>0</v>
      </c>
      <c r="N20903">
        <v>0</v>
      </c>
      <c r="O20903">
        <v>0</v>
      </c>
    </row>
    <row r="20904" spans="1:15">
      <c r="A20904">
        <v>120599016</v>
      </c>
      <c r="B20904">
        <v>12</v>
      </c>
      <c r="C20904" s="1" t="s">
        <v>29</v>
      </c>
      <c r="D20904">
        <v>5</v>
      </c>
      <c r="E20904" s="1" t="s">
        <v>76</v>
      </c>
      <c r="F20904" s="1" t="s">
        <v>112</v>
      </c>
      <c r="G20904" s="1" t="s">
        <v>2</v>
      </c>
      <c r="H20904" s="1" t="s">
        <v>132</v>
      </c>
      <c r="I20904">
        <v>1</v>
      </c>
      <c r="J20904">
        <v>304</v>
      </c>
      <c r="K20904">
        <v>331</v>
      </c>
      <c r="L20904">
        <v>13</v>
      </c>
      <c r="M20904">
        <v>13</v>
      </c>
      <c r="N20904">
        <v>2.2000000000000001E-3</v>
      </c>
      <c r="O20904">
        <v>1878</v>
      </c>
    </row>
    <row r="20905" spans="1:15">
      <c r="A20905">
        <v>120599016</v>
      </c>
      <c r="B20905">
        <v>12</v>
      </c>
      <c r="C20905" s="1" t="s">
        <v>29</v>
      </c>
      <c r="D20905">
        <v>5</v>
      </c>
      <c r="E20905" s="1" t="s">
        <v>76</v>
      </c>
      <c r="F20905" s="1" t="s">
        <v>112</v>
      </c>
      <c r="G20905" s="1" t="s">
        <v>2</v>
      </c>
      <c r="H20905" s="1" t="s">
        <v>133</v>
      </c>
      <c r="I20905">
        <v>1</v>
      </c>
      <c r="J20905">
        <v>304</v>
      </c>
      <c r="K20905">
        <v>331</v>
      </c>
      <c r="L20905">
        <v>17</v>
      </c>
      <c r="M20905">
        <v>17</v>
      </c>
      <c r="N20905">
        <v>5.0000000000000001E-4</v>
      </c>
      <c r="O20905">
        <v>6405</v>
      </c>
    </row>
    <row r="20906" spans="1:15">
      <c r="A20906">
        <v>120599016</v>
      </c>
      <c r="B20906">
        <v>12</v>
      </c>
      <c r="C20906" s="1" t="s">
        <v>29</v>
      </c>
      <c r="D20906">
        <v>5</v>
      </c>
      <c r="E20906" s="1" t="s">
        <v>76</v>
      </c>
      <c r="F20906" s="1" t="s">
        <v>112</v>
      </c>
      <c r="G20906" s="1" t="s">
        <v>2</v>
      </c>
      <c r="H20906" s="1" t="s">
        <v>134</v>
      </c>
      <c r="I20906">
        <v>1</v>
      </c>
      <c r="J20906">
        <v>304</v>
      </c>
      <c r="K20906">
        <v>331</v>
      </c>
      <c r="L20906">
        <v>0</v>
      </c>
      <c r="M20906">
        <v>0</v>
      </c>
      <c r="N20906">
        <v>0</v>
      </c>
      <c r="O20906">
        <v>0</v>
      </c>
    </row>
    <row r="20907" spans="1:15">
      <c r="A20907">
        <v>120599016</v>
      </c>
      <c r="B20907">
        <v>12</v>
      </c>
      <c r="C20907" s="1" t="s">
        <v>29</v>
      </c>
      <c r="D20907">
        <v>5</v>
      </c>
      <c r="E20907" s="1" t="s">
        <v>76</v>
      </c>
      <c r="F20907" s="1" t="s">
        <v>112</v>
      </c>
      <c r="G20907" s="1" t="s">
        <v>2</v>
      </c>
      <c r="H20907" s="1" t="s">
        <v>135</v>
      </c>
      <c r="I20907">
        <v>1</v>
      </c>
      <c r="J20907">
        <v>304</v>
      </c>
      <c r="K20907">
        <v>331</v>
      </c>
      <c r="L20907">
        <v>0</v>
      </c>
      <c r="M20907">
        <v>0</v>
      </c>
      <c r="N20907">
        <v>0</v>
      </c>
      <c r="O20907">
        <v>0</v>
      </c>
    </row>
    <row r="20908" spans="1:15">
      <c r="A20908">
        <v>120599017</v>
      </c>
      <c r="B20908">
        <v>12</v>
      </c>
      <c r="C20908" s="1" t="s">
        <v>29</v>
      </c>
      <c r="D20908">
        <v>5</v>
      </c>
      <c r="E20908" s="1" t="s">
        <v>76</v>
      </c>
      <c r="F20908" s="1" t="s">
        <v>112</v>
      </c>
      <c r="G20908" s="1" t="s">
        <v>2</v>
      </c>
      <c r="H20908" s="1" t="s">
        <v>132</v>
      </c>
      <c r="I20908">
        <v>0</v>
      </c>
      <c r="J20908">
        <v>373</v>
      </c>
      <c r="K20908">
        <v>406</v>
      </c>
      <c r="L20908">
        <v>69</v>
      </c>
      <c r="M20908">
        <v>69</v>
      </c>
      <c r="N20908">
        <v>4.0099999999999997E-2</v>
      </c>
      <c r="O20908">
        <v>11074</v>
      </c>
    </row>
    <row r="20909" spans="1:15">
      <c r="A20909">
        <v>120599017</v>
      </c>
      <c r="B20909">
        <v>12</v>
      </c>
      <c r="C20909" s="1" t="s">
        <v>29</v>
      </c>
      <c r="D20909">
        <v>5</v>
      </c>
      <c r="E20909" s="1" t="s">
        <v>76</v>
      </c>
      <c r="F20909" s="1" t="s">
        <v>112</v>
      </c>
      <c r="G20909" s="1" t="s">
        <v>2</v>
      </c>
      <c r="H20909" s="1" t="s">
        <v>133</v>
      </c>
      <c r="I20909">
        <v>0</v>
      </c>
      <c r="J20909">
        <v>373</v>
      </c>
      <c r="K20909">
        <v>406</v>
      </c>
      <c r="L20909">
        <v>97</v>
      </c>
      <c r="M20909">
        <v>97</v>
      </c>
      <c r="N20909">
        <v>4.6899999999999997E-2</v>
      </c>
      <c r="O20909">
        <v>42668</v>
      </c>
    </row>
    <row r="20910" spans="1:15">
      <c r="A20910">
        <v>120599017</v>
      </c>
      <c r="B20910">
        <v>12</v>
      </c>
      <c r="C20910" s="1" t="s">
        <v>29</v>
      </c>
      <c r="D20910">
        <v>5</v>
      </c>
      <c r="E20910" s="1" t="s">
        <v>76</v>
      </c>
      <c r="F20910" s="1" t="s">
        <v>112</v>
      </c>
      <c r="G20910" s="1" t="s">
        <v>2</v>
      </c>
      <c r="H20910" s="1" t="s">
        <v>134</v>
      </c>
      <c r="I20910">
        <v>0</v>
      </c>
      <c r="J20910">
        <v>373</v>
      </c>
      <c r="K20910">
        <v>406</v>
      </c>
      <c r="L20910">
        <v>0</v>
      </c>
      <c r="M20910">
        <v>114</v>
      </c>
      <c r="N20910">
        <v>0</v>
      </c>
      <c r="O20910">
        <v>73372</v>
      </c>
    </row>
    <row r="20911" spans="1:15">
      <c r="A20911">
        <v>120599017</v>
      </c>
      <c r="B20911">
        <v>12</v>
      </c>
      <c r="C20911" s="1" t="s">
        <v>29</v>
      </c>
      <c r="D20911">
        <v>5</v>
      </c>
      <c r="E20911" s="1" t="s">
        <v>76</v>
      </c>
      <c r="F20911" s="1" t="s">
        <v>112</v>
      </c>
      <c r="G20911" s="1" t="s">
        <v>2</v>
      </c>
      <c r="H20911" s="1" t="s">
        <v>135</v>
      </c>
      <c r="I20911">
        <v>0</v>
      </c>
      <c r="J20911">
        <v>373</v>
      </c>
      <c r="K20911">
        <v>406</v>
      </c>
      <c r="L20911">
        <v>0</v>
      </c>
      <c r="M20911">
        <v>0</v>
      </c>
      <c r="N20911">
        <v>0</v>
      </c>
      <c r="O20911">
        <v>0</v>
      </c>
    </row>
    <row r="20912" spans="1:15">
      <c r="A20912">
        <v>120599017</v>
      </c>
      <c r="B20912">
        <v>12</v>
      </c>
      <c r="C20912" s="1" t="s">
        <v>29</v>
      </c>
      <c r="D20912">
        <v>5</v>
      </c>
      <c r="E20912" s="1" t="s">
        <v>76</v>
      </c>
      <c r="F20912" s="1" t="s">
        <v>112</v>
      </c>
      <c r="G20912" s="1" t="s">
        <v>2</v>
      </c>
      <c r="H20912" s="1" t="s">
        <v>132</v>
      </c>
      <c r="I20912">
        <v>1</v>
      </c>
      <c r="J20912">
        <v>373</v>
      </c>
      <c r="K20912">
        <v>406</v>
      </c>
      <c r="L20912">
        <v>16</v>
      </c>
      <c r="M20912">
        <v>16</v>
      </c>
      <c r="N20912">
        <v>2.7000000000000001E-3</v>
      </c>
      <c r="O20912">
        <v>2606</v>
      </c>
    </row>
    <row r="20913" spans="1:15">
      <c r="A20913">
        <v>120599017</v>
      </c>
      <c r="B20913">
        <v>12</v>
      </c>
      <c r="C20913" s="1" t="s">
        <v>29</v>
      </c>
      <c r="D20913">
        <v>5</v>
      </c>
      <c r="E20913" s="1" t="s">
        <v>76</v>
      </c>
      <c r="F20913" s="1" t="s">
        <v>112</v>
      </c>
      <c r="G20913" s="1" t="s">
        <v>2</v>
      </c>
      <c r="H20913" s="1" t="s">
        <v>133</v>
      </c>
      <c r="I20913">
        <v>1</v>
      </c>
      <c r="J20913">
        <v>373</v>
      </c>
      <c r="K20913">
        <v>406</v>
      </c>
      <c r="L20913">
        <v>20</v>
      </c>
      <c r="M20913">
        <v>20</v>
      </c>
      <c r="N20913">
        <v>5.9999999999999995E-4</v>
      </c>
      <c r="O20913">
        <v>8889</v>
      </c>
    </row>
    <row r="20914" spans="1:15">
      <c r="A20914">
        <v>120599017</v>
      </c>
      <c r="B20914">
        <v>12</v>
      </c>
      <c r="C20914" s="1" t="s">
        <v>29</v>
      </c>
      <c r="D20914">
        <v>5</v>
      </c>
      <c r="E20914" s="1" t="s">
        <v>76</v>
      </c>
      <c r="F20914" s="1" t="s">
        <v>112</v>
      </c>
      <c r="G20914" s="1" t="s">
        <v>2</v>
      </c>
      <c r="H20914" s="1" t="s">
        <v>134</v>
      </c>
      <c r="I20914">
        <v>1</v>
      </c>
      <c r="J20914">
        <v>373</v>
      </c>
      <c r="K20914">
        <v>406</v>
      </c>
      <c r="L20914">
        <v>0</v>
      </c>
      <c r="M20914">
        <v>0</v>
      </c>
      <c r="N20914">
        <v>0</v>
      </c>
      <c r="O20914">
        <v>0</v>
      </c>
    </row>
    <row r="20915" spans="1:15">
      <c r="A20915">
        <v>120599017</v>
      </c>
      <c r="B20915">
        <v>12</v>
      </c>
      <c r="C20915" s="1" t="s">
        <v>29</v>
      </c>
      <c r="D20915">
        <v>5</v>
      </c>
      <c r="E20915" s="1" t="s">
        <v>76</v>
      </c>
      <c r="F20915" s="1" t="s">
        <v>112</v>
      </c>
      <c r="G20915" s="1" t="s">
        <v>2</v>
      </c>
      <c r="H20915" s="1" t="s">
        <v>135</v>
      </c>
      <c r="I20915">
        <v>1</v>
      </c>
      <c r="J20915">
        <v>373</v>
      </c>
      <c r="K20915">
        <v>406</v>
      </c>
      <c r="L20915">
        <v>0</v>
      </c>
      <c r="M20915">
        <v>0</v>
      </c>
      <c r="N20915">
        <v>0</v>
      </c>
      <c r="O20915">
        <v>0</v>
      </c>
    </row>
    <row r="20916" spans="1:15">
      <c r="A20916">
        <v>120599018</v>
      </c>
      <c r="B20916">
        <v>12</v>
      </c>
      <c r="C20916" s="1" t="s">
        <v>29</v>
      </c>
      <c r="D20916">
        <v>5</v>
      </c>
      <c r="E20916" s="1" t="s">
        <v>76</v>
      </c>
      <c r="F20916" s="1" t="s">
        <v>112</v>
      </c>
      <c r="G20916" s="1" t="s">
        <v>2</v>
      </c>
      <c r="H20916" s="1" t="s">
        <v>132</v>
      </c>
      <c r="I20916">
        <v>0</v>
      </c>
      <c r="J20916">
        <v>356</v>
      </c>
      <c r="K20916">
        <v>387</v>
      </c>
      <c r="L20916">
        <v>66</v>
      </c>
      <c r="M20916">
        <v>66</v>
      </c>
      <c r="N20916">
        <v>3.8199999999999998E-2</v>
      </c>
      <c r="O20916">
        <v>10585</v>
      </c>
    </row>
    <row r="20917" spans="1:15">
      <c r="A20917">
        <v>120599018</v>
      </c>
      <c r="B20917">
        <v>12</v>
      </c>
      <c r="C20917" s="1" t="s">
        <v>29</v>
      </c>
      <c r="D20917">
        <v>5</v>
      </c>
      <c r="E20917" s="1" t="s">
        <v>76</v>
      </c>
      <c r="F20917" s="1" t="s">
        <v>112</v>
      </c>
      <c r="G20917" s="1" t="s">
        <v>2</v>
      </c>
      <c r="H20917" s="1" t="s">
        <v>133</v>
      </c>
      <c r="I20917">
        <v>0</v>
      </c>
      <c r="J20917">
        <v>356</v>
      </c>
      <c r="K20917">
        <v>387</v>
      </c>
      <c r="L20917">
        <v>93</v>
      </c>
      <c r="M20917">
        <v>93</v>
      </c>
      <c r="N20917">
        <v>4.4699999999999997E-2</v>
      </c>
      <c r="O20917">
        <v>40786</v>
      </c>
    </row>
    <row r="20918" spans="1:15">
      <c r="A20918">
        <v>120599018</v>
      </c>
      <c r="B20918">
        <v>12</v>
      </c>
      <c r="C20918" s="1" t="s">
        <v>29</v>
      </c>
      <c r="D20918">
        <v>5</v>
      </c>
      <c r="E20918" s="1" t="s">
        <v>76</v>
      </c>
      <c r="F20918" s="1" t="s">
        <v>112</v>
      </c>
      <c r="G20918" s="1" t="s">
        <v>2</v>
      </c>
      <c r="H20918" s="1" t="s">
        <v>134</v>
      </c>
      <c r="I20918">
        <v>0</v>
      </c>
      <c r="J20918">
        <v>356</v>
      </c>
      <c r="K20918">
        <v>387</v>
      </c>
      <c r="L20918">
        <v>0</v>
      </c>
      <c r="M20918">
        <v>108</v>
      </c>
      <c r="N20918">
        <v>0</v>
      </c>
      <c r="O20918">
        <v>70135</v>
      </c>
    </row>
    <row r="20919" spans="1:15">
      <c r="A20919">
        <v>120599018</v>
      </c>
      <c r="B20919">
        <v>12</v>
      </c>
      <c r="C20919" s="1" t="s">
        <v>29</v>
      </c>
      <c r="D20919">
        <v>5</v>
      </c>
      <c r="E20919" s="1" t="s">
        <v>76</v>
      </c>
      <c r="F20919" s="1" t="s">
        <v>112</v>
      </c>
      <c r="G20919" s="1" t="s">
        <v>2</v>
      </c>
      <c r="H20919" s="1" t="s">
        <v>135</v>
      </c>
      <c r="I20919">
        <v>0</v>
      </c>
      <c r="J20919">
        <v>356</v>
      </c>
      <c r="K20919">
        <v>387</v>
      </c>
      <c r="L20919">
        <v>0</v>
      </c>
      <c r="M20919">
        <v>0</v>
      </c>
      <c r="N20919">
        <v>0</v>
      </c>
      <c r="O20919">
        <v>0</v>
      </c>
    </row>
    <row r="20920" spans="1:15">
      <c r="A20920">
        <v>120599018</v>
      </c>
      <c r="B20920">
        <v>12</v>
      </c>
      <c r="C20920" s="1" t="s">
        <v>29</v>
      </c>
      <c r="D20920">
        <v>5</v>
      </c>
      <c r="E20920" s="1" t="s">
        <v>76</v>
      </c>
      <c r="F20920" s="1" t="s">
        <v>112</v>
      </c>
      <c r="G20920" s="1" t="s">
        <v>2</v>
      </c>
      <c r="H20920" s="1" t="s">
        <v>132</v>
      </c>
      <c r="I20920">
        <v>1</v>
      </c>
      <c r="J20920">
        <v>356</v>
      </c>
      <c r="K20920">
        <v>387</v>
      </c>
      <c r="L20920">
        <v>15</v>
      </c>
      <c r="M20920">
        <v>15</v>
      </c>
      <c r="N20920">
        <v>2.5999999999999999E-3</v>
      </c>
      <c r="O20920">
        <v>2491</v>
      </c>
    </row>
    <row r="20921" spans="1:15">
      <c r="A20921">
        <v>120599018</v>
      </c>
      <c r="B20921">
        <v>12</v>
      </c>
      <c r="C20921" s="1" t="s">
        <v>29</v>
      </c>
      <c r="D20921">
        <v>5</v>
      </c>
      <c r="E20921" s="1" t="s">
        <v>76</v>
      </c>
      <c r="F20921" s="1" t="s">
        <v>112</v>
      </c>
      <c r="G20921" s="1" t="s">
        <v>2</v>
      </c>
      <c r="H20921" s="1" t="s">
        <v>133</v>
      </c>
      <c r="I20921">
        <v>1</v>
      </c>
      <c r="J20921">
        <v>356</v>
      </c>
      <c r="K20921">
        <v>387</v>
      </c>
      <c r="L20921">
        <v>19</v>
      </c>
      <c r="M20921">
        <v>19</v>
      </c>
      <c r="N20921">
        <v>5.9999999999999995E-4</v>
      </c>
      <c r="O20921">
        <v>8497</v>
      </c>
    </row>
    <row r="20922" spans="1:15">
      <c r="A20922">
        <v>120599018</v>
      </c>
      <c r="B20922">
        <v>12</v>
      </c>
      <c r="C20922" s="1" t="s">
        <v>29</v>
      </c>
      <c r="D20922">
        <v>5</v>
      </c>
      <c r="E20922" s="1" t="s">
        <v>76</v>
      </c>
      <c r="F20922" s="1" t="s">
        <v>112</v>
      </c>
      <c r="G20922" s="1" t="s">
        <v>2</v>
      </c>
      <c r="H20922" s="1" t="s">
        <v>134</v>
      </c>
      <c r="I20922">
        <v>1</v>
      </c>
      <c r="J20922">
        <v>356</v>
      </c>
      <c r="K20922">
        <v>387</v>
      </c>
      <c r="L20922">
        <v>0</v>
      </c>
      <c r="M20922">
        <v>0</v>
      </c>
      <c r="N20922">
        <v>0</v>
      </c>
      <c r="O20922">
        <v>0</v>
      </c>
    </row>
    <row r="20923" spans="1:15">
      <c r="A20923">
        <v>120599018</v>
      </c>
      <c r="B20923">
        <v>12</v>
      </c>
      <c r="C20923" s="1" t="s">
        <v>29</v>
      </c>
      <c r="D20923">
        <v>5</v>
      </c>
      <c r="E20923" s="1" t="s">
        <v>76</v>
      </c>
      <c r="F20923" s="1" t="s">
        <v>112</v>
      </c>
      <c r="G20923" s="1" t="s">
        <v>2</v>
      </c>
      <c r="H20923" s="1" t="s">
        <v>135</v>
      </c>
      <c r="I20923">
        <v>1</v>
      </c>
      <c r="J20923">
        <v>356</v>
      </c>
      <c r="K20923">
        <v>387</v>
      </c>
      <c r="L20923">
        <v>0</v>
      </c>
      <c r="M20923">
        <v>0</v>
      </c>
      <c r="N20923">
        <v>0</v>
      </c>
      <c r="O20923">
        <v>0</v>
      </c>
    </row>
    <row r="20924" spans="1:15">
      <c r="A20924">
        <v>120599019</v>
      </c>
      <c r="B20924">
        <v>12</v>
      </c>
      <c r="C20924" s="1" t="s">
        <v>29</v>
      </c>
      <c r="D20924">
        <v>5</v>
      </c>
      <c r="E20924" s="1" t="s">
        <v>76</v>
      </c>
      <c r="F20924" s="1" t="s">
        <v>112</v>
      </c>
      <c r="G20924" s="1" t="s">
        <v>2</v>
      </c>
      <c r="H20924" s="1" t="s">
        <v>132</v>
      </c>
      <c r="I20924">
        <v>0</v>
      </c>
      <c r="J20924">
        <v>526</v>
      </c>
      <c r="K20924">
        <v>573</v>
      </c>
      <c r="L20924">
        <v>97</v>
      </c>
      <c r="M20924">
        <v>97</v>
      </c>
      <c r="N20924">
        <v>5.6599999999999998E-2</v>
      </c>
      <c r="O20924">
        <v>13517</v>
      </c>
    </row>
    <row r="20925" spans="1:15">
      <c r="A20925">
        <v>120599019</v>
      </c>
      <c r="B20925">
        <v>12</v>
      </c>
      <c r="C20925" s="1" t="s">
        <v>29</v>
      </c>
      <c r="D20925">
        <v>5</v>
      </c>
      <c r="E20925" s="1" t="s">
        <v>76</v>
      </c>
      <c r="F20925" s="1" t="s">
        <v>112</v>
      </c>
      <c r="G20925" s="1" t="s">
        <v>2</v>
      </c>
      <c r="H20925" s="1" t="s">
        <v>133</v>
      </c>
      <c r="I20925">
        <v>0</v>
      </c>
      <c r="J20925">
        <v>526</v>
      </c>
      <c r="K20925">
        <v>573</v>
      </c>
      <c r="L20925">
        <v>138</v>
      </c>
      <c r="M20925">
        <v>138</v>
      </c>
      <c r="N20925">
        <v>6.6199999999999995E-2</v>
      </c>
      <c r="O20925">
        <v>52080</v>
      </c>
    </row>
    <row r="20926" spans="1:15">
      <c r="A20926">
        <v>120599019</v>
      </c>
      <c r="B20926">
        <v>12</v>
      </c>
      <c r="C20926" s="1" t="s">
        <v>29</v>
      </c>
      <c r="D20926">
        <v>5</v>
      </c>
      <c r="E20926" s="1" t="s">
        <v>76</v>
      </c>
      <c r="F20926" s="1" t="s">
        <v>112</v>
      </c>
      <c r="G20926" s="1" t="s">
        <v>2</v>
      </c>
      <c r="H20926" s="1" t="s">
        <v>134</v>
      </c>
      <c r="I20926">
        <v>0</v>
      </c>
      <c r="J20926">
        <v>526</v>
      </c>
      <c r="K20926">
        <v>573</v>
      </c>
      <c r="L20926">
        <v>0</v>
      </c>
      <c r="M20926">
        <v>160</v>
      </c>
      <c r="N20926">
        <v>0</v>
      </c>
      <c r="O20926">
        <v>89557</v>
      </c>
    </row>
    <row r="20927" spans="1:15">
      <c r="A20927">
        <v>120599019</v>
      </c>
      <c r="B20927">
        <v>12</v>
      </c>
      <c r="C20927" s="1" t="s">
        <v>29</v>
      </c>
      <c r="D20927">
        <v>5</v>
      </c>
      <c r="E20927" s="1" t="s">
        <v>76</v>
      </c>
      <c r="F20927" s="1" t="s">
        <v>112</v>
      </c>
      <c r="G20927" s="1" t="s">
        <v>2</v>
      </c>
      <c r="H20927" s="1" t="s">
        <v>135</v>
      </c>
      <c r="I20927">
        <v>0</v>
      </c>
      <c r="J20927">
        <v>526</v>
      </c>
      <c r="K20927">
        <v>573</v>
      </c>
      <c r="L20927">
        <v>0</v>
      </c>
      <c r="M20927">
        <v>0</v>
      </c>
      <c r="N20927">
        <v>0</v>
      </c>
      <c r="O20927">
        <v>0</v>
      </c>
    </row>
    <row r="20928" spans="1:15">
      <c r="A20928">
        <v>120599019</v>
      </c>
      <c r="B20928">
        <v>12</v>
      </c>
      <c r="C20928" s="1" t="s">
        <v>29</v>
      </c>
      <c r="D20928">
        <v>5</v>
      </c>
      <c r="E20928" s="1" t="s">
        <v>76</v>
      </c>
      <c r="F20928" s="1" t="s">
        <v>112</v>
      </c>
      <c r="G20928" s="1" t="s">
        <v>2</v>
      </c>
      <c r="H20928" s="1" t="s">
        <v>132</v>
      </c>
      <c r="I20928">
        <v>1</v>
      </c>
      <c r="J20928">
        <v>526</v>
      </c>
      <c r="K20928">
        <v>573</v>
      </c>
      <c r="L20928">
        <v>23</v>
      </c>
      <c r="M20928">
        <v>23</v>
      </c>
      <c r="N20928">
        <v>3.8999999999999998E-3</v>
      </c>
      <c r="O20928">
        <v>3180</v>
      </c>
    </row>
    <row r="20929" spans="1:15">
      <c r="A20929">
        <v>120599019</v>
      </c>
      <c r="B20929">
        <v>12</v>
      </c>
      <c r="C20929" s="1" t="s">
        <v>29</v>
      </c>
      <c r="D20929">
        <v>5</v>
      </c>
      <c r="E20929" s="1" t="s">
        <v>76</v>
      </c>
      <c r="F20929" s="1" t="s">
        <v>112</v>
      </c>
      <c r="G20929" s="1" t="s">
        <v>2</v>
      </c>
      <c r="H20929" s="1" t="s">
        <v>133</v>
      </c>
      <c r="I20929">
        <v>1</v>
      </c>
      <c r="J20929">
        <v>526</v>
      </c>
      <c r="K20929">
        <v>573</v>
      </c>
      <c r="L20929">
        <v>29</v>
      </c>
      <c r="M20929">
        <v>29</v>
      </c>
      <c r="N20929">
        <v>8.9999999999999998E-4</v>
      </c>
      <c r="O20929">
        <v>10850</v>
      </c>
    </row>
    <row r="20930" spans="1:15">
      <c r="A20930">
        <v>120599019</v>
      </c>
      <c r="B20930">
        <v>12</v>
      </c>
      <c r="C20930" s="1" t="s">
        <v>29</v>
      </c>
      <c r="D20930">
        <v>5</v>
      </c>
      <c r="E20930" s="1" t="s">
        <v>76</v>
      </c>
      <c r="F20930" s="1" t="s">
        <v>112</v>
      </c>
      <c r="G20930" s="1" t="s">
        <v>2</v>
      </c>
      <c r="H20930" s="1" t="s">
        <v>134</v>
      </c>
      <c r="I20930">
        <v>1</v>
      </c>
      <c r="J20930">
        <v>526</v>
      </c>
      <c r="K20930">
        <v>573</v>
      </c>
      <c r="L20930">
        <v>0</v>
      </c>
      <c r="M20930">
        <v>0</v>
      </c>
      <c r="N20930">
        <v>0</v>
      </c>
      <c r="O20930">
        <v>0</v>
      </c>
    </row>
    <row r="20931" spans="1:15">
      <c r="A20931">
        <v>120599019</v>
      </c>
      <c r="B20931">
        <v>12</v>
      </c>
      <c r="C20931" s="1" t="s">
        <v>29</v>
      </c>
      <c r="D20931">
        <v>5</v>
      </c>
      <c r="E20931" s="1" t="s">
        <v>76</v>
      </c>
      <c r="F20931" s="1" t="s">
        <v>112</v>
      </c>
      <c r="G20931" s="1" t="s">
        <v>2</v>
      </c>
      <c r="H20931" s="1" t="s">
        <v>135</v>
      </c>
      <c r="I20931">
        <v>1</v>
      </c>
      <c r="J20931">
        <v>526</v>
      </c>
      <c r="K20931">
        <v>573</v>
      </c>
      <c r="L20931">
        <v>0</v>
      </c>
      <c r="M20931">
        <v>0</v>
      </c>
      <c r="N20931">
        <v>0</v>
      </c>
      <c r="O20931">
        <v>0</v>
      </c>
    </row>
    <row r="20932" spans="1:15">
      <c r="A20932">
        <v>120599020</v>
      </c>
      <c r="B20932">
        <v>12</v>
      </c>
      <c r="C20932" s="1" t="s">
        <v>29</v>
      </c>
      <c r="D20932">
        <v>5</v>
      </c>
      <c r="E20932" s="1" t="s">
        <v>76</v>
      </c>
      <c r="F20932" s="1" t="s">
        <v>109</v>
      </c>
      <c r="G20932" s="1" t="s">
        <v>2</v>
      </c>
      <c r="H20932" s="1" t="s">
        <v>132</v>
      </c>
      <c r="I20932">
        <v>0</v>
      </c>
      <c r="J20932">
        <v>387</v>
      </c>
      <c r="K20932">
        <v>421</v>
      </c>
      <c r="L20932">
        <v>109</v>
      </c>
      <c r="M20932">
        <v>109</v>
      </c>
      <c r="N20932">
        <v>4.65E-2</v>
      </c>
      <c r="O20932">
        <v>60643</v>
      </c>
    </row>
    <row r="20933" spans="1:15">
      <c r="A20933">
        <v>120599020</v>
      </c>
      <c r="B20933">
        <v>12</v>
      </c>
      <c r="C20933" s="1" t="s">
        <v>29</v>
      </c>
      <c r="D20933">
        <v>5</v>
      </c>
      <c r="E20933" s="1" t="s">
        <v>76</v>
      </c>
      <c r="F20933" s="1" t="s">
        <v>109</v>
      </c>
      <c r="G20933" s="1" t="s">
        <v>2</v>
      </c>
      <c r="H20933" s="1" t="s">
        <v>133</v>
      </c>
      <c r="I20933">
        <v>0</v>
      </c>
      <c r="J20933">
        <v>387</v>
      </c>
      <c r="K20933">
        <v>421</v>
      </c>
      <c r="L20933">
        <v>93</v>
      </c>
      <c r="M20933">
        <v>93</v>
      </c>
      <c r="N20933">
        <v>3.7600000000000001E-2</v>
      </c>
      <c r="O20933">
        <v>69356</v>
      </c>
    </row>
    <row r="20934" spans="1:15">
      <c r="A20934">
        <v>120599020</v>
      </c>
      <c r="B20934">
        <v>12</v>
      </c>
      <c r="C20934" s="1" t="s">
        <v>29</v>
      </c>
      <c r="D20934">
        <v>5</v>
      </c>
      <c r="E20934" s="1" t="s">
        <v>76</v>
      </c>
      <c r="F20934" s="1" t="s">
        <v>109</v>
      </c>
      <c r="G20934" s="1" t="s">
        <v>2</v>
      </c>
      <c r="H20934" s="1" t="s">
        <v>134</v>
      </c>
      <c r="I20934">
        <v>0</v>
      </c>
      <c r="J20934">
        <v>387</v>
      </c>
      <c r="K20934">
        <v>421</v>
      </c>
      <c r="L20934">
        <v>0</v>
      </c>
      <c r="M20934">
        <v>93</v>
      </c>
      <c r="N20934">
        <v>0</v>
      </c>
      <c r="O20934">
        <v>81663</v>
      </c>
    </row>
    <row r="20935" spans="1:15">
      <c r="A20935">
        <v>120599020</v>
      </c>
      <c r="B20935">
        <v>12</v>
      </c>
      <c r="C20935" s="1" t="s">
        <v>29</v>
      </c>
      <c r="D20935">
        <v>5</v>
      </c>
      <c r="E20935" s="1" t="s">
        <v>76</v>
      </c>
      <c r="F20935" s="1" t="s">
        <v>109</v>
      </c>
      <c r="G20935" s="1" t="s">
        <v>2</v>
      </c>
      <c r="H20935" s="1" t="s">
        <v>135</v>
      </c>
      <c r="I20935">
        <v>0</v>
      </c>
      <c r="J20935">
        <v>387</v>
      </c>
      <c r="K20935">
        <v>421</v>
      </c>
      <c r="L20935">
        <v>0</v>
      </c>
      <c r="M20935">
        <v>42</v>
      </c>
      <c r="N20935">
        <v>0</v>
      </c>
      <c r="O20935">
        <v>53608</v>
      </c>
    </row>
    <row r="20936" spans="1:15">
      <c r="A20936">
        <v>120599020</v>
      </c>
      <c r="B20936">
        <v>12</v>
      </c>
      <c r="C20936" s="1" t="s">
        <v>29</v>
      </c>
      <c r="D20936">
        <v>5</v>
      </c>
      <c r="E20936" s="1" t="s">
        <v>76</v>
      </c>
      <c r="F20936" s="1" t="s">
        <v>109</v>
      </c>
      <c r="G20936" s="1" t="s">
        <v>2</v>
      </c>
      <c r="H20936" s="1" t="s">
        <v>132</v>
      </c>
      <c r="I20936">
        <v>1</v>
      </c>
      <c r="J20936">
        <v>387</v>
      </c>
      <c r="K20936">
        <v>421</v>
      </c>
      <c r="L20936">
        <v>0</v>
      </c>
      <c r="M20936">
        <v>0</v>
      </c>
      <c r="N20936">
        <v>0</v>
      </c>
      <c r="O20936">
        <v>0</v>
      </c>
    </row>
    <row r="20937" spans="1:15">
      <c r="A20937">
        <v>120599020</v>
      </c>
      <c r="B20937">
        <v>12</v>
      </c>
      <c r="C20937" s="1" t="s">
        <v>29</v>
      </c>
      <c r="D20937">
        <v>5</v>
      </c>
      <c r="E20937" s="1" t="s">
        <v>76</v>
      </c>
      <c r="F20937" s="1" t="s">
        <v>109</v>
      </c>
      <c r="G20937" s="1" t="s">
        <v>2</v>
      </c>
      <c r="H20937" s="1" t="s">
        <v>133</v>
      </c>
      <c r="I20937">
        <v>1</v>
      </c>
      <c r="J20937">
        <v>387</v>
      </c>
      <c r="K20937">
        <v>421</v>
      </c>
      <c r="L20937">
        <v>0</v>
      </c>
      <c r="M20937">
        <v>0</v>
      </c>
      <c r="N20937">
        <v>0</v>
      </c>
      <c r="O20937">
        <v>0</v>
      </c>
    </row>
    <row r="20938" spans="1:15">
      <c r="A20938">
        <v>120599020</v>
      </c>
      <c r="B20938">
        <v>12</v>
      </c>
      <c r="C20938" s="1" t="s">
        <v>29</v>
      </c>
      <c r="D20938">
        <v>5</v>
      </c>
      <c r="E20938" s="1" t="s">
        <v>76</v>
      </c>
      <c r="F20938" s="1" t="s">
        <v>109</v>
      </c>
      <c r="G20938" s="1" t="s">
        <v>2</v>
      </c>
      <c r="H20938" s="1" t="s">
        <v>134</v>
      </c>
      <c r="I20938">
        <v>1</v>
      </c>
      <c r="J20938">
        <v>387</v>
      </c>
      <c r="K20938">
        <v>421</v>
      </c>
      <c r="L20938">
        <v>0</v>
      </c>
      <c r="M20938">
        <v>0</v>
      </c>
      <c r="N20938">
        <v>0</v>
      </c>
      <c r="O20938">
        <v>0</v>
      </c>
    </row>
    <row r="20939" spans="1:15">
      <c r="A20939">
        <v>120599020</v>
      </c>
      <c r="B20939">
        <v>12</v>
      </c>
      <c r="C20939" s="1" t="s">
        <v>29</v>
      </c>
      <c r="D20939">
        <v>5</v>
      </c>
      <c r="E20939" s="1" t="s">
        <v>76</v>
      </c>
      <c r="F20939" s="1" t="s">
        <v>109</v>
      </c>
      <c r="G20939" s="1" t="s">
        <v>2</v>
      </c>
      <c r="H20939" s="1" t="s">
        <v>135</v>
      </c>
      <c r="I20939">
        <v>1</v>
      </c>
      <c r="J20939">
        <v>387</v>
      </c>
      <c r="K20939">
        <v>421</v>
      </c>
      <c r="L20939">
        <v>0</v>
      </c>
      <c r="M20939">
        <v>0</v>
      </c>
      <c r="N20939">
        <v>0</v>
      </c>
      <c r="O20939">
        <v>0</v>
      </c>
    </row>
    <row r="20940" spans="1:15">
      <c r="A20940">
        <v>120599021</v>
      </c>
      <c r="B20940">
        <v>12</v>
      </c>
      <c r="C20940" s="1" t="s">
        <v>29</v>
      </c>
      <c r="D20940">
        <v>5</v>
      </c>
      <c r="E20940" s="1" t="s">
        <v>76</v>
      </c>
      <c r="F20940" s="1" t="s">
        <v>109</v>
      </c>
      <c r="G20940" s="1" t="s">
        <v>2</v>
      </c>
      <c r="H20940" s="1" t="s">
        <v>132</v>
      </c>
      <c r="I20940">
        <v>0</v>
      </c>
      <c r="J20940">
        <v>426</v>
      </c>
      <c r="K20940">
        <v>464</v>
      </c>
      <c r="L20940">
        <v>121</v>
      </c>
      <c r="M20940">
        <v>121</v>
      </c>
      <c r="N20940">
        <v>5.1299999999999998E-2</v>
      </c>
      <c r="O20940">
        <v>60643</v>
      </c>
    </row>
    <row r="20941" spans="1:15">
      <c r="A20941">
        <v>120599021</v>
      </c>
      <c r="B20941">
        <v>12</v>
      </c>
      <c r="C20941" s="1" t="s">
        <v>29</v>
      </c>
      <c r="D20941">
        <v>5</v>
      </c>
      <c r="E20941" s="1" t="s">
        <v>76</v>
      </c>
      <c r="F20941" s="1" t="s">
        <v>109</v>
      </c>
      <c r="G20941" s="1" t="s">
        <v>2</v>
      </c>
      <c r="H20941" s="1" t="s">
        <v>133</v>
      </c>
      <c r="I20941">
        <v>0</v>
      </c>
      <c r="J20941">
        <v>426</v>
      </c>
      <c r="K20941">
        <v>464</v>
      </c>
      <c r="L20941">
        <v>102</v>
      </c>
      <c r="M20941">
        <v>102</v>
      </c>
      <c r="N20941">
        <v>4.1500000000000002E-2</v>
      </c>
      <c r="O20941">
        <v>69356</v>
      </c>
    </row>
    <row r="20942" spans="1:15">
      <c r="A20942">
        <v>120599021</v>
      </c>
      <c r="B20942">
        <v>12</v>
      </c>
      <c r="C20942" s="1" t="s">
        <v>29</v>
      </c>
      <c r="D20942">
        <v>5</v>
      </c>
      <c r="E20942" s="1" t="s">
        <v>76</v>
      </c>
      <c r="F20942" s="1" t="s">
        <v>109</v>
      </c>
      <c r="G20942" s="1" t="s">
        <v>2</v>
      </c>
      <c r="H20942" s="1" t="s">
        <v>134</v>
      </c>
      <c r="I20942">
        <v>0</v>
      </c>
      <c r="J20942">
        <v>426</v>
      </c>
      <c r="K20942">
        <v>464</v>
      </c>
      <c r="L20942">
        <v>0</v>
      </c>
      <c r="M20942">
        <v>102</v>
      </c>
      <c r="N20942">
        <v>0</v>
      </c>
      <c r="O20942">
        <v>81663</v>
      </c>
    </row>
    <row r="20943" spans="1:15">
      <c r="A20943">
        <v>120599021</v>
      </c>
      <c r="B20943">
        <v>12</v>
      </c>
      <c r="C20943" s="1" t="s">
        <v>29</v>
      </c>
      <c r="D20943">
        <v>5</v>
      </c>
      <c r="E20943" s="1" t="s">
        <v>76</v>
      </c>
      <c r="F20943" s="1" t="s">
        <v>109</v>
      </c>
      <c r="G20943" s="1" t="s">
        <v>2</v>
      </c>
      <c r="H20943" s="1" t="s">
        <v>135</v>
      </c>
      <c r="I20943">
        <v>0</v>
      </c>
      <c r="J20943">
        <v>426</v>
      </c>
      <c r="K20943">
        <v>464</v>
      </c>
      <c r="L20943">
        <v>0</v>
      </c>
      <c r="M20943">
        <v>46</v>
      </c>
      <c r="N20943">
        <v>0</v>
      </c>
      <c r="O20943">
        <v>53608</v>
      </c>
    </row>
    <row r="20944" spans="1:15">
      <c r="A20944">
        <v>120599021</v>
      </c>
      <c r="B20944">
        <v>12</v>
      </c>
      <c r="C20944" s="1" t="s">
        <v>29</v>
      </c>
      <c r="D20944">
        <v>5</v>
      </c>
      <c r="E20944" s="1" t="s">
        <v>76</v>
      </c>
      <c r="F20944" s="1" t="s">
        <v>109</v>
      </c>
      <c r="G20944" s="1" t="s">
        <v>2</v>
      </c>
      <c r="H20944" s="1" t="s">
        <v>132</v>
      </c>
      <c r="I20944">
        <v>1</v>
      </c>
      <c r="J20944">
        <v>426</v>
      </c>
      <c r="K20944">
        <v>464</v>
      </c>
      <c r="L20944">
        <v>0</v>
      </c>
      <c r="M20944">
        <v>0</v>
      </c>
      <c r="N20944">
        <v>0</v>
      </c>
      <c r="O20944">
        <v>0</v>
      </c>
    </row>
    <row r="20945" spans="1:15">
      <c r="A20945">
        <v>120599021</v>
      </c>
      <c r="B20945">
        <v>12</v>
      </c>
      <c r="C20945" s="1" t="s">
        <v>29</v>
      </c>
      <c r="D20945">
        <v>5</v>
      </c>
      <c r="E20945" s="1" t="s">
        <v>76</v>
      </c>
      <c r="F20945" s="1" t="s">
        <v>109</v>
      </c>
      <c r="G20945" s="1" t="s">
        <v>2</v>
      </c>
      <c r="H20945" s="1" t="s">
        <v>133</v>
      </c>
      <c r="I20945">
        <v>1</v>
      </c>
      <c r="J20945">
        <v>426</v>
      </c>
      <c r="K20945">
        <v>464</v>
      </c>
      <c r="L20945">
        <v>0</v>
      </c>
      <c r="M20945">
        <v>0</v>
      </c>
      <c r="N20945">
        <v>0</v>
      </c>
      <c r="O20945">
        <v>0</v>
      </c>
    </row>
    <row r="20946" spans="1:15">
      <c r="A20946">
        <v>120599021</v>
      </c>
      <c r="B20946">
        <v>12</v>
      </c>
      <c r="C20946" s="1" t="s">
        <v>29</v>
      </c>
      <c r="D20946">
        <v>5</v>
      </c>
      <c r="E20946" s="1" t="s">
        <v>76</v>
      </c>
      <c r="F20946" s="1" t="s">
        <v>109</v>
      </c>
      <c r="G20946" s="1" t="s">
        <v>2</v>
      </c>
      <c r="H20946" s="1" t="s">
        <v>134</v>
      </c>
      <c r="I20946">
        <v>1</v>
      </c>
      <c r="J20946">
        <v>426</v>
      </c>
      <c r="K20946">
        <v>464</v>
      </c>
      <c r="L20946">
        <v>0</v>
      </c>
      <c r="M20946">
        <v>0</v>
      </c>
      <c r="N20946">
        <v>0</v>
      </c>
      <c r="O20946">
        <v>0</v>
      </c>
    </row>
    <row r="20947" spans="1:15">
      <c r="A20947">
        <v>120599021</v>
      </c>
      <c r="B20947">
        <v>12</v>
      </c>
      <c r="C20947" s="1" t="s">
        <v>29</v>
      </c>
      <c r="D20947">
        <v>5</v>
      </c>
      <c r="E20947" s="1" t="s">
        <v>76</v>
      </c>
      <c r="F20947" s="1" t="s">
        <v>109</v>
      </c>
      <c r="G20947" s="1" t="s">
        <v>2</v>
      </c>
      <c r="H20947" s="1" t="s">
        <v>135</v>
      </c>
      <c r="I20947">
        <v>1</v>
      </c>
      <c r="J20947">
        <v>426</v>
      </c>
      <c r="K20947">
        <v>464</v>
      </c>
      <c r="L20947">
        <v>0</v>
      </c>
      <c r="M20947">
        <v>0</v>
      </c>
      <c r="N20947">
        <v>0</v>
      </c>
      <c r="O20947">
        <v>0</v>
      </c>
    </row>
    <row r="20948" spans="1:15">
      <c r="A20948">
        <v>120599022</v>
      </c>
      <c r="B20948">
        <v>12</v>
      </c>
      <c r="C20948" s="1" t="s">
        <v>29</v>
      </c>
      <c r="D20948">
        <v>5</v>
      </c>
      <c r="E20948" s="1" t="s">
        <v>76</v>
      </c>
      <c r="F20948" s="1" t="s">
        <v>112</v>
      </c>
      <c r="G20948" s="1" t="s">
        <v>2</v>
      </c>
      <c r="H20948" s="1" t="s">
        <v>132</v>
      </c>
      <c r="I20948">
        <v>0</v>
      </c>
      <c r="J20948">
        <v>126</v>
      </c>
      <c r="K20948">
        <v>137</v>
      </c>
      <c r="L20948">
        <v>23</v>
      </c>
      <c r="M20948">
        <v>23</v>
      </c>
      <c r="N20948">
        <v>1.35E-2</v>
      </c>
      <c r="O20948">
        <v>6351</v>
      </c>
    </row>
    <row r="20949" spans="1:15">
      <c r="A20949">
        <v>120599022</v>
      </c>
      <c r="B20949">
        <v>12</v>
      </c>
      <c r="C20949" s="1" t="s">
        <v>29</v>
      </c>
      <c r="D20949">
        <v>5</v>
      </c>
      <c r="E20949" s="1" t="s">
        <v>76</v>
      </c>
      <c r="F20949" s="1" t="s">
        <v>112</v>
      </c>
      <c r="G20949" s="1" t="s">
        <v>2</v>
      </c>
      <c r="H20949" s="1" t="s">
        <v>133</v>
      </c>
      <c r="I20949">
        <v>0</v>
      </c>
      <c r="J20949">
        <v>126</v>
      </c>
      <c r="K20949">
        <v>137</v>
      </c>
      <c r="L20949">
        <v>33</v>
      </c>
      <c r="M20949">
        <v>33</v>
      </c>
      <c r="N20949">
        <v>1.5800000000000002E-2</v>
      </c>
      <c r="O20949">
        <v>24471</v>
      </c>
    </row>
    <row r="20950" spans="1:15">
      <c r="A20950">
        <v>120599022</v>
      </c>
      <c r="B20950">
        <v>12</v>
      </c>
      <c r="C20950" s="1" t="s">
        <v>29</v>
      </c>
      <c r="D20950">
        <v>5</v>
      </c>
      <c r="E20950" s="1" t="s">
        <v>76</v>
      </c>
      <c r="F20950" s="1" t="s">
        <v>112</v>
      </c>
      <c r="G20950" s="1" t="s">
        <v>2</v>
      </c>
      <c r="H20950" s="1" t="s">
        <v>134</v>
      </c>
      <c r="I20950">
        <v>0</v>
      </c>
      <c r="J20950">
        <v>126</v>
      </c>
      <c r="K20950">
        <v>137</v>
      </c>
      <c r="L20950">
        <v>0</v>
      </c>
      <c r="M20950">
        <v>38</v>
      </c>
      <c r="N20950">
        <v>0</v>
      </c>
      <c r="O20950">
        <v>42081</v>
      </c>
    </row>
    <row r="20951" spans="1:15">
      <c r="A20951">
        <v>120599022</v>
      </c>
      <c r="B20951">
        <v>12</v>
      </c>
      <c r="C20951" s="1" t="s">
        <v>29</v>
      </c>
      <c r="D20951">
        <v>5</v>
      </c>
      <c r="E20951" s="1" t="s">
        <v>76</v>
      </c>
      <c r="F20951" s="1" t="s">
        <v>112</v>
      </c>
      <c r="G20951" s="1" t="s">
        <v>2</v>
      </c>
      <c r="H20951" s="1" t="s">
        <v>135</v>
      </c>
      <c r="I20951">
        <v>0</v>
      </c>
      <c r="J20951">
        <v>126</v>
      </c>
      <c r="K20951">
        <v>137</v>
      </c>
      <c r="L20951">
        <v>0</v>
      </c>
      <c r="M20951">
        <v>0</v>
      </c>
      <c r="N20951">
        <v>0</v>
      </c>
      <c r="O20951">
        <v>0</v>
      </c>
    </row>
    <row r="20952" spans="1:15">
      <c r="A20952">
        <v>120599022</v>
      </c>
      <c r="B20952">
        <v>12</v>
      </c>
      <c r="C20952" s="1" t="s">
        <v>29</v>
      </c>
      <c r="D20952">
        <v>5</v>
      </c>
      <c r="E20952" s="1" t="s">
        <v>76</v>
      </c>
      <c r="F20952" s="1" t="s">
        <v>112</v>
      </c>
      <c r="G20952" s="1" t="s">
        <v>2</v>
      </c>
      <c r="H20952" s="1" t="s">
        <v>132</v>
      </c>
      <c r="I20952">
        <v>1</v>
      </c>
      <c r="J20952">
        <v>126</v>
      </c>
      <c r="K20952">
        <v>137</v>
      </c>
      <c r="L20952">
        <v>5</v>
      </c>
      <c r="M20952">
        <v>5</v>
      </c>
      <c r="N20952">
        <v>8.9999999999999998E-4</v>
      </c>
      <c r="O20952">
        <v>1494</v>
      </c>
    </row>
    <row r="20953" spans="1:15">
      <c r="A20953">
        <v>120599022</v>
      </c>
      <c r="B20953">
        <v>12</v>
      </c>
      <c r="C20953" s="1" t="s">
        <v>29</v>
      </c>
      <c r="D20953">
        <v>5</v>
      </c>
      <c r="E20953" s="1" t="s">
        <v>76</v>
      </c>
      <c r="F20953" s="1" t="s">
        <v>112</v>
      </c>
      <c r="G20953" s="1" t="s">
        <v>2</v>
      </c>
      <c r="H20953" s="1" t="s">
        <v>133</v>
      </c>
      <c r="I20953">
        <v>1</v>
      </c>
      <c r="J20953">
        <v>126</v>
      </c>
      <c r="K20953">
        <v>137</v>
      </c>
      <c r="L20953">
        <v>7</v>
      </c>
      <c r="M20953">
        <v>7</v>
      </c>
      <c r="N20953">
        <v>2.0000000000000001E-4</v>
      </c>
      <c r="O20953">
        <v>5098</v>
      </c>
    </row>
    <row r="20954" spans="1:15">
      <c r="A20954">
        <v>120599022</v>
      </c>
      <c r="B20954">
        <v>12</v>
      </c>
      <c r="C20954" s="1" t="s">
        <v>29</v>
      </c>
      <c r="D20954">
        <v>5</v>
      </c>
      <c r="E20954" s="1" t="s">
        <v>76</v>
      </c>
      <c r="F20954" s="1" t="s">
        <v>112</v>
      </c>
      <c r="G20954" s="1" t="s">
        <v>2</v>
      </c>
      <c r="H20954" s="1" t="s">
        <v>134</v>
      </c>
      <c r="I20954">
        <v>1</v>
      </c>
      <c r="J20954">
        <v>126</v>
      </c>
      <c r="K20954">
        <v>137</v>
      </c>
      <c r="L20954">
        <v>0</v>
      </c>
      <c r="M20954">
        <v>0</v>
      </c>
      <c r="N20954">
        <v>0</v>
      </c>
      <c r="O20954">
        <v>0</v>
      </c>
    </row>
    <row r="20955" spans="1:15">
      <c r="A20955">
        <v>120599022</v>
      </c>
      <c r="B20955">
        <v>12</v>
      </c>
      <c r="C20955" s="1" t="s">
        <v>29</v>
      </c>
      <c r="D20955">
        <v>5</v>
      </c>
      <c r="E20955" s="1" t="s">
        <v>76</v>
      </c>
      <c r="F20955" s="1" t="s">
        <v>112</v>
      </c>
      <c r="G20955" s="1" t="s">
        <v>2</v>
      </c>
      <c r="H20955" s="1" t="s">
        <v>135</v>
      </c>
      <c r="I20955">
        <v>1</v>
      </c>
      <c r="J20955">
        <v>126</v>
      </c>
      <c r="K20955">
        <v>137</v>
      </c>
      <c r="L20955">
        <v>0</v>
      </c>
      <c r="M20955">
        <v>0</v>
      </c>
      <c r="N20955">
        <v>0</v>
      </c>
      <c r="O20955">
        <v>0</v>
      </c>
    </row>
    <row r="20956" spans="1:15">
      <c r="A20956">
        <v>120599023</v>
      </c>
      <c r="B20956">
        <v>12</v>
      </c>
      <c r="C20956" s="1" t="s">
        <v>29</v>
      </c>
      <c r="D20956">
        <v>5</v>
      </c>
      <c r="E20956" s="1" t="s">
        <v>76</v>
      </c>
      <c r="F20956" s="1" t="s">
        <v>109</v>
      </c>
      <c r="G20956" s="1" t="s">
        <v>2</v>
      </c>
      <c r="H20956" s="1" t="s">
        <v>132</v>
      </c>
      <c r="I20956">
        <v>0</v>
      </c>
      <c r="J20956">
        <v>259</v>
      </c>
      <c r="K20956">
        <v>282</v>
      </c>
      <c r="L20956">
        <v>73</v>
      </c>
      <c r="M20956">
        <v>73</v>
      </c>
      <c r="N20956">
        <v>3.1199999999999999E-2</v>
      </c>
      <c r="O20956">
        <v>48793</v>
      </c>
    </row>
    <row r="20957" spans="1:15">
      <c r="A20957">
        <v>120599023</v>
      </c>
      <c r="B20957">
        <v>12</v>
      </c>
      <c r="C20957" s="1" t="s">
        <v>29</v>
      </c>
      <c r="D20957">
        <v>5</v>
      </c>
      <c r="E20957" s="1" t="s">
        <v>76</v>
      </c>
      <c r="F20957" s="1" t="s">
        <v>109</v>
      </c>
      <c r="G20957" s="1" t="s">
        <v>2</v>
      </c>
      <c r="H20957" s="1" t="s">
        <v>133</v>
      </c>
      <c r="I20957">
        <v>0</v>
      </c>
      <c r="J20957">
        <v>259</v>
      </c>
      <c r="K20957">
        <v>282</v>
      </c>
      <c r="L20957">
        <v>62</v>
      </c>
      <c r="M20957">
        <v>62</v>
      </c>
      <c r="N20957">
        <v>2.52E-2</v>
      </c>
      <c r="O20957">
        <v>55804</v>
      </c>
    </row>
    <row r="20958" spans="1:15">
      <c r="A20958">
        <v>120599023</v>
      </c>
      <c r="B20958">
        <v>12</v>
      </c>
      <c r="C20958" s="1" t="s">
        <v>29</v>
      </c>
      <c r="D20958">
        <v>5</v>
      </c>
      <c r="E20958" s="1" t="s">
        <v>76</v>
      </c>
      <c r="F20958" s="1" t="s">
        <v>109</v>
      </c>
      <c r="G20958" s="1" t="s">
        <v>2</v>
      </c>
      <c r="H20958" s="1" t="s">
        <v>134</v>
      </c>
      <c r="I20958">
        <v>0</v>
      </c>
      <c r="J20958">
        <v>259</v>
      </c>
      <c r="K20958">
        <v>282</v>
      </c>
      <c r="L20958">
        <v>0</v>
      </c>
      <c r="M20958">
        <v>62</v>
      </c>
      <c r="N20958">
        <v>0</v>
      </c>
      <c r="O20958">
        <v>65706</v>
      </c>
    </row>
    <row r="20959" spans="1:15">
      <c r="A20959">
        <v>120599023</v>
      </c>
      <c r="B20959">
        <v>12</v>
      </c>
      <c r="C20959" s="1" t="s">
        <v>29</v>
      </c>
      <c r="D20959">
        <v>5</v>
      </c>
      <c r="E20959" s="1" t="s">
        <v>76</v>
      </c>
      <c r="F20959" s="1" t="s">
        <v>109</v>
      </c>
      <c r="G20959" s="1" t="s">
        <v>2</v>
      </c>
      <c r="H20959" s="1" t="s">
        <v>135</v>
      </c>
      <c r="I20959">
        <v>0</v>
      </c>
      <c r="J20959">
        <v>259</v>
      </c>
      <c r="K20959">
        <v>282</v>
      </c>
      <c r="L20959">
        <v>0</v>
      </c>
      <c r="M20959">
        <v>28</v>
      </c>
      <c r="N20959">
        <v>0</v>
      </c>
      <c r="O20959">
        <v>43133</v>
      </c>
    </row>
    <row r="20960" spans="1:15">
      <c r="A20960">
        <v>120599023</v>
      </c>
      <c r="B20960">
        <v>12</v>
      </c>
      <c r="C20960" s="1" t="s">
        <v>29</v>
      </c>
      <c r="D20960">
        <v>5</v>
      </c>
      <c r="E20960" s="1" t="s">
        <v>76</v>
      </c>
      <c r="F20960" s="1" t="s">
        <v>109</v>
      </c>
      <c r="G20960" s="1" t="s">
        <v>2</v>
      </c>
      <c r="H20960" s="1" t="s">
        <v>132</v>
      </c>
      <c r="I20960">
        <v>1</v>
      </c>
      <c r="J20960">
        <v>259</v>
      </c>
      <c r="K20960">
        <v>282</v>
      </c>
      <c r="L20960">
        <v>0</v>
      </c>
      <c r="M20960">
        <v>0</v>
      </c>
      <c r="N20960">
        <v>0</v>
      </c>
      <c r="O20960">
        <v>0</v>
      </c>
    </row>
    <row r="20961" spans="1:15">
      <c r="A20961">
        <v>120599023</v>
      </c>
      <c r="B20961">
        <v>12</v>
      </c>
      <c r="C20961" s="1" t="s">
        <v>29</v>
      </c>
      <c r="D20961">
        <v>5</v>
      </c>
      <c r="E20961" s="1" t="s">
        <v>76</v>
      </c>
      <c r="F20961" s="1" t="s">
        <v>109</v>
      </c>
      <c r="G20961" s="1" t="s">
        <v>2</v>
      </c>
      <c r="H20961" s="1" t="s">
        <v>133</v>
      </c>
      <c r="I20961">
        <v>1</v>
      </c>
      <c r="J20961">
        <v>259</v>
      </c>
      <c r="K20961">
        <v>282</v>
      </c>
      <c r="L20961">
        <v>0</v>
      </c>
      <c r="M20961">
        <v>0</v>
      </c>
      <c r="N20961">
        <v>0</v>
      </c>
      <c r="O20961">
        <v>0</v>
      </c>
    </row>
    <row r="20962" spans="1:15">
      <c r="A20962">
        <v>120599023</v>
      </c>
      <c r="B20962">
        <v>12</v>
      </c>
      <c r="C20962" s="1" t="s">
        <v>29</v>
      </c>
      <c r="D20962">
        <v>5</v>
      </c>
      <c r="E20962" s="1" t="s">
        <v>76</v>
      </c>
      <c r="F20962" s="1" t="s">
        <v>109</v>
      </c>
      <c r="G20962" s="1" t="s">
        <v>2</v>
      </c>
      <c r="H20962" s="1" t="s">
        <v>134</v>
      </c>
      <c r="I20962">
        <v>1</v>
      </c>
      <c r="J20962">
        <v>259</v>
      </c>
      <c r="K20962">
        <v>282</v>
      </c>
      <c r="L20962">
        <v>0</v>
      </c>
      <c r="M20962">
        <v>0</v>
      </c>
      <c r="N20962">
        <v>0</v>
      </c>
      <c r="O20962">
        <v>0</v>
      </c>
    </row>
    <row r="20963" spans="1:15">
      <c r="A20963">
        <v>120599023</v>
      </c>
      <c r="B20963">
        <v>12</v>
      </c>
      <c r="C20963" s="1" t="s">
        <v>29</v>
      </c>
      <c r="D20963">
        <v>5</v>
      </c>
      <c r="E20963" s="1" t="s">
        <v>76</v>
      </c>
      <c r="F20963" s="1" t="s">
        <v>109</v>
      </c>
      <c r="G20963" s="1" t="s">
        <v>2</v>
      </c>
      <c r="H20963" s="1" t="s">
        <v>135</v>
      </c>
      <c r="I20963">
        <v>1</v>
      </c>
      <c r="J20963">
        <v>259</v>
      </c>
      <c r="K20963">
        <v>282</v>
      </c>
      <c r="L20963">
        <v>0</v>
      </c>
      <c r="M20963">
        <v>0</v>
      </c>
      <c r="N20963">
        <v>0</v>
      </c>
      <c r="O20963">
        <v>0</v>
      </c>
    </row>
    <row r="20964" spans="1:15">
      <c r="A20964">
        <v>120599024</v>
      </c>
      <c r="B20964">
        <v>12</v>
      </c>
      <c r="C20964" s="1" t="s">
        <v>29</v>
      </c>
      <c r="D20964">
        <v>5</v>
      </c>
      <c r="E20964" s="1" t="s">
        <v>76</v>
      </c>
      <c r="F20964" s="1" t="s">
        <v>112</v>
      </c>
      <c r="G20964" s="1" t="s">
        <v>2</v>
      </c>
      <c r="H20964" s="1" t="s">
        <v>132</v>
      </c>
      <c r="I20964">
        <v>0</v>
      </c>
      <c r="J20964">
        <v>358</v>
      </c>
      <c r="K20964">
        <v>390</v>
      </c>
      <c r="L20964">
        <v>66</v>
      </c>
      <c r="M20964">
        <v>66</v>
      </c>
      <c r="N20964">
        <v>3.85E-2</v>
      </c>
      <c r="O20964">
        <v>11237</v>
      </c>
    </row>
    <row r="20965" spans="1:15">
      <c r="A20965">
        <v>120599024</v>
      </c>
      <c r="B20965">
        <v>12</v>
      </c>
      <c r="C20965" s="1" t="s">
        <v>29</v>
      </c>
      <c r="D20965">
        <v>5</v>
      </c>
      <c r="E20965" s="1" t="s">
        <v>76</v>
      </c>
      <c r="F20965" s="1" t="s">
        <v>112</v>
      </c>
      <c r="G20965" s="1" t="s">
        <v>2</v>
      </c>
      <c r="H20965" s="1" t="s">
        <v>133</v>
      </c>
      <c r="I20965">
        <v>0</v>
      </c>
      <c r="J20965">
        <v>358</v>
      </c>
      <c r="K20965">
        <v>390</v>
      </c>
      <c r="L20965">
        <v>94</v>
      </c>
      <c r="M20965">
        <v>94</v>
      </c>
      <c r="N20965">
        <v>4.4999999999999998E-2</v>
      </c>
      <c r="O20965">
        <v>43296</v>
      </c>
    </row>
    <row r="20966" spans="1:15">
      <c r="A20966">
        <v>120599024</v>
      </c>
      <c r="B20966">
        <v>12</v>
      </c>
      <c r="C20966" s="1" t="s">
        <v>29</v>
      </c>
      <c r="D20966">
        <v>5</v>
      </c>
      <c r="E20966" s="1" t="s">
        <v>76</v>
      </c>
      <c r="F20966" s="1" t="s">
        <v>112</v>
      </c>
      <c r="G20966" s="1" t="s">
        <v>2</v>
      </c>
      <c r="H20966" s="1" t="s">
        <v>134</v>
      </c>
      <c r="I20966">
        <v>0</v>
      </c>
      <c r="J20966">
        <v>358</v>
      </c>
      <c r="K20966">
        <v>390</v>
      </c>
      <c r="L20966">
        <v>0</v>
      </c>
      <c r="M20966">
        <v>109</v>
      </c>
      <c r="N20966">
        <v>0</v>
      </c>
      <c r="O20966">
        <v>74451</v>
      </c>
    </row>
    <row r="20967" spans="1:15">
      <c r="A20967">
        <v>120599024</v>
      </c>
      <c r="B20967">
        <v>12</v>
      </c>
      <c r="C20967" s="1" t="s">
        <v>29</v>
      </c>
      <c r="D20967">
        <v>5</v>
      </c>
      <c r="E20967" s="1" t="s">
        <v>76</v>
      </c>
      <c r="F20967" s="1" t="s">
        <v>112</v>
      </c>
      <c r="G20967" s="1" t="s">
        <v>2</v>
      </c>
      <c r="H20967" s="1" t="s">
        <v>135</v>
      </c>
      <c r="I20967">
        <v>0</v>
      </c>
      <c r="J20967">
        <v>358</v>
      </c>
      <c r="K20967">
        <v>390</v>
      </c>
      <c r="L20967">
        <v>0</v>
      </c>
      <c r="M20967">
        <v>0</v>
      </c>
      <c r="N20967">
        <v>0</v>
      </c>
      <c r="O20967">
        <v>0</v>
      </c>
    </row>
    <row r="20968" spans="1:15">
      <c r="A20968">
        <v>120599024</v>
      </c>
      <c r="B20968">
        <v>12</v>
      </c>
      <c r="C20968" s="1" t="s">
        <v>29</v>
      </c>
      <c r="D20968">
        <v>5</v>
      </c>
      <c r="E20968" s="1" t="s">
        <v>76</v>
      </c>
      <c r="F20968" s="1" t="s">
        <v>112</v>
      </c>
      <c r="G20968" s="1" t="s">
        <v>2</v>
      </c>
      <c r="H20968" s="1" t="s">
        <v>132</v>
      </c>
      <c r="I20968">
        <v>1</v>
      </c>
      <c r="J20968">
        <v>358</v>
      </c>
      <c r="K20968">
        <v>390</v>
      </c>
      <c r="L20968">
        <v>16</v>
      </c>
      <c r="M20968">
        <v>16</v>
      </c>
      <c r="N20968">
        <v>2.5999999999999999E-3</v>
      </c>
      <c r="O20968">
        <v>2644</v>
      </c>
    </row>
    <row r="20969" spans="1:15">
      <c r="A20969">
        <v>120599024</v>
      </c>
      <c r="B20969">
        <v>12</v>
      </c>
      <c r="C20969" s="1" t="s">
        <v>29</v>
      </c>
      <c r="D20969">
        <v>5</v>
      </c>
      <c r="E20969" s="1" t="s">
        <v>76</v>
      </c>
      <c r="F20969" s="1" t="s">
        <v>112</v>
      </c>
      <c r="G20969" s="1" t="s">
        <v>2</v>
      </c>
      <c r="H20969" s="1" t="s">
        <v>133</v>
      </c>
      <c r="I20969">
        <v>1</v>
      </c>
      <c r="J20969">
        <v>358</v>
      </c>
      <c r="K20969">
        <v>390</v>
      </c>
      <c r="L20969">
        <v>20</v>
      </c>
      <c r="M20969">
        <v>20</v>
      </c>
      <c r="N20969">
        <v>5.9999999999999995E-4</v>
      </c>
      <c r="O20969">
        <v>9020</v>
      </c>
    </row>
    <row r="20970" spans="1:15">
      <c r="A20970">
        <v>120599024</v>
      </c>
      <c r="B20970">
        <v>12</v>
      </c>
      <c r="C20970" s="1" t="s">
        <v>29</v>
      </c>
      <c r="D20970">
        <v>5</v>
      </c>
      <c r="E20970" s="1" t="s">
        <v>76</v>
      </c>
      <c r="F20970" s="1" t="s">
        <v>112</v>
      </c>
      <c r="G20970" s="1" t="s">
        <v>2</v>
      </c>
      <c r="H20970" s="1" t="s">
        <v>134</v>
      </c>
      <c r="I20970">
        <v>1</v>
      </c>
      <c r="J20970">
        <v>358</v>
      </c>
      <c r="K20970">
        <v>390</v>
      </c>
      <c r="L20970">
        <v>0</v>
      </c>
      <c r="M20970">
        <v>0</v>
      </c>
      <c r="N20970">
        <v>0</v>
      </c>
      <c r="O20970">
        <v>0</v>
      </c>
    </row>
    <row r="20971" spans="1:15">
      <c r="A20971">
        <v>120599024</v>
      </c>
      <c r="B20971">
        <v>12</v>
      </c>
      <c r="C20971" s="1" t="s">
        <v>29</v>
      </c>
      <c r="D20971">
        <v>5</v>
      </c>
      <c r="E20971" s="1" t="s">
        <v>76</v>
      </c>
      <c r="F20971" s="1" t="s">
        <v>112</v>
      </c>
      <c r="G20971" s="1" t="s">
        <v>2</v>
      </c>
      <c r="H20971" s="1" t="s">
        <v>135</v>
      </c>
      <c r="I20971">
        <v>1</v>
      </c>
      <c r="J20971">
        <v>358</v>
      </c>
      <c r="K20971">
        <v>390</v>
      </c>
      <c r="L20971">
        <v>0</v>
      </c>
      <c r="M20971">
        <v>0</v>
      </c>
      <c r="N20971">
        <v>0</v>
      </c>
      <c r="O20971">
        <v>0</v>
      </c>
    </row>
    <row r="20972" spans="1:15">
      <c r="A20972">
        <v>120599025</v>
      </c>
      <c r="B20972">
        <v>12</v>
      </c>
      <c r="C20972" s="1" t="s">
        <v>29</v>
      </c>
      <c r="D20972">
        <v>5</v>
      </c>
      <c r="E20972" s="1" t="s">
        <v>76</v>
      </c>
      <c r="F20972" s="1" t="s">
        <v>112</v>
      </c>
      <c r="G20972" s="1" t="s">
        <v>2</v>
      </c>
      <c r="H20972" s="1" t="s">
        <v>132</v>
      </c>
      <c r="I20972">
        <v>0</v>
      </c>
      <c r="J20972">
        <v>535</v>
      </c>
      <c r="K20972">
        <v>583</v>
      </c>
      <c r="L20972">
        <v>99</v>
      </c>
      <c r="M20972">
        <v>99</v>
      </c>
      <c r="N20972">
        <v>5.7599999999999998E-2</v>
      </c>
      <c r="O20972">
        <v>13517</v>
      </c>
    </row>
    <row r="20973" spans="1:15">
      <c r="A20973">
        <v>120599025</v>
      </c>
      <c r="B20973">
        <v>12</v>
      </c>
      <c r="C20973" s="1" t="s">
        <v>29</v>
      </c>
      <c r="D20973">
        <v>5</v>
      </c>
      <c r="E20973" s="1" t="s">
        <v>76</v>
      </c>
      <c r="F20973" s="1" t="s">
        <v>112</v>
      </c>
      <c r="G20973" s="1" t="s">
        <v>2</v>
      </c>
      <c r="H20973" s="1" t="s">
        <v>133</v>
      </c>
      <c r="I20973">
        <v>0</v>
      </c>
      <c r="J20973">
        <v>535</v>
      </c>
      <c r="K20973">
        <v>583</v>
      </c>
      <c r="L20973">
        <v>140</v>
      </c>
      <c r="M20973">
        <v>140</v>
      </c>
      <c r="N20973">
        <v>6.7299999999999999E-2</v>
      </c>
      <c r="O20973">
        <v>52080</v>
      </c>
    </row>
    <row r="20974" spans="1:15">
      <c r="A20974">
        <v>120599025</v>
      </c>
      <c r="B20974">
        <v>12</v>
      </c>
      <c r="C20974" s="1" t="s">
        <v>29</v>
      </c>
      <c r="D20974">
        <v>5</v>
      </c>
      <c r="E20974" s="1" t="s">
        <v>76</v>
      </c>
      <c r="F20974" s="1" t="s">
        <v>112</v>
      </c>
      <c r="G20974" s="1" t="s">
        <v>2</v>
      </c>
      <c r="H20974" s="1" t="s">
        <v>134</v>
      </c>
      <c r="I20974">
        <v>0</v>
      </c>
      <c r="J20974">
        <v>535</v>
      </c>
      <c r="K20974">
        <v>583</v>
      </c>
      <c r="L20974">
        <v>0</v>
      </c>
      <c r="M20974">
        <v>163</v>
      </c>
      <c r="N20974">
        <v>0</v>
      </c>
      <c r="O20974">
        <v>89557</v>
      </c>
    </row>
    <row r="20975" spans="1:15">
      <c r="A20975">
        <v>120599025</v>
      </c>
      <c r="B20975">
        <v>12</v>
      </c>
      <c r="C20975" s="1" t="s">
        <v>29</v>
      </c>
      <c r="D20975">
        <v>5</v>
      </c>
      <c r="E20975" s="1" t="s">
        <v>76</v>
      </c>
      <c r="F20975" s="1" t="s">
        <v>112</v>
      </c>
      <c r="G20975" s="1" t="s">
        <v>2</v>
      </c>
      <c r="H20975" s="1" t="s">
        <v>135</v>
      </c>
      <c r="I20975">
        <v>0</v>
      </c>
      <c r="J20975">
        <v>535</v>
      </c>
      <c r="K20975">
        <v>583</v>
      </c>
      <c r="L20975">
        <v>0</v>
      </c>
      <c r="M20975">
        <v>0</v>
      </c>
      <c r="N20975">
        <v>0</v>
      </c>
      <c r="O20975">
        <v>0</v>
      </c>
    </row>
    <row r="20976" spans="1:15">
      <c r="A20976">
        <v>120599025</v>
      </c>
      <c r="B20976">
        <v>12</v>
      </c>
      <c r="C20976" s="1" t="s">
        <v>29</v>
      </c>
      <c r="D20976">
        <v>5</v>
      </c>
      <c r="E20976" s="1" t="s">
        <v>76</v>
      </c>
      <c r="F20976" s="1" t="s">
        <v>112</v>
      </c>
      <c r="G20976" s="1" t="s">
        <v>2</v>
      </c>
      <c r="H20976" s="1" t="s">
        <v>132</v>
      </c>
      <c r="I20976">
        <v>1</v>
      </c>
      <c r="J20976">
        <v>535</v>
      </c>
      <c r="K20976">
        <v>583</v>
      </c>
      <c r="L20976">
        <v>23</v>
      </c>
      <c r="M20976">
        <v>23</v>
      </c>
      <c r="N20976">
        <v>3.8999999999999998E-3</v>
      </c>
      <c r="O20976">
        <v>3180</v>
      </c>
    </row>
    <row r="20977" spans="1:15">
      <c r="A20977">
        <v>120599025</v>
      </c>
      <c r="B20977">
        <v>12</v>
      </c>
      <c r="C20977" s="1" t="s">
        <v>29</v>
      </c>
      <c r="D20977">
        <v>5</v>
      </c>
      <c r="E20977" s="1" t="s">
        <v>76</v>
      </c>
      <c r="F20977" s="1" t="s">
        <v>112</v>
      </c>
      <c r="G20977" s="1" t="s">
        <v>2</v>
      </c>
      <c r="H20977" s="1" t="s">
        <v>133</v>
      </c>
      <c r="I20977">
        <v>1</v>
      </c>
      <c r="J20977">
        <v>535</v>
      </c>
      <c r="K20977">
        <v>583</v>
      </c>
      <c r="L20977">
        <v>29</v>
      </c>
      <c r="M20977">
        <v>29</v>
      </c>
      <c r="N20977">
        <v>8.9999999999999998E-4</v>
      </c>
      <c r="O20977">
        <v>10850</v>
      </c>
    </row>
    <row r="20978" spans="1:15">
      <c r="A20978">
        <v>120599025</v>
      </c>
      <c r="B20978">
        <v>12</v>
      </c>
      <c r="C20978" s="1" t="s">
        <v>29</v>
      </c>
      <c r="D20978">
        <v>5</v>
      </c>
      <c r="E20978" s="1" t="s">
        <v>76</v>
      </c>
      <c r="F20978" s="1" t="s">
        <v>112</v>
      </c>
      <c r="G20978" s="1" t="s">
        <v>2</v>
      </c>
      <c r="H20978" s="1" t="s">
        <v>134</v>
      </c>
      <c r="I20978">
        <v>1</v>
      </c>
      <c r="J20978">
        <v>535</v>
      </c>
      <c r="K20978">
        <v>583</v>
      </c>
      <c r="L20978">
        <v>0</v>
      </c>
      <c r="M20978">
        <v>0</v>
      </c>
      <c r="N20978">
        <v>0</v>
      </c>
      <c r="O20978">
        <v>0</v>
      </c>
    </row>
    <row r="20979" spans="1:15">
      <c r="A20979">
        <v>120599025</v>
      </c>
      <c r="B20979">
        <v>12</v>
      </c>
      <c r="C20979" s="1" t="s">
        <v>29</v>
      </c>
      <c r="D20979">
        <v>5</v>
      </c>
      <c r="E20979" s="1" t="s">
        <v>76</v>
      </c>
      <c r="F20979" s="1" t="s">
        <v>112</v>
      </c>
      <c r="G20979" s="1" t="s">
        <v>2</v>
      </c>
      <c r="H20979" s="1" t="s">
        <v>135</v>
      </c>
      <c r="I20979">
        <v>1</v>
      </c>
      <c r="J20979">
        <v>535</v>
      </c>
      <c r="K20979">
        <v>583</v>
      </c>
      <c r="L20979">
        <v>0</v>
      </c>
      <c r="M20979">
        <v>0</v>
      </c>
      <c r="N20979">
        <v>0</v>
      </c>
      <c r="O20979">
        <v>0</v>
      </c>
    </row>
    <row r="20980" spans="1:15">
      <c r="A20980">
        <v>120599026</v>
      </c>
      <c r="B20980">
        <v>12</v>
      </c>
      <c r="C20980" s="1" t="s">
        <v>29</v>
      </c>
      <c r="D20980">
        <v>5</v>
      </c>
      <c r="E20980" s="1" t="s">
        <v>76</v>
      </c>
      <c r="F20980" s="1" t="s">
        <v>112</v>
      </c>
      <c r="G20980" s="1" t="s">
        <v>2</v>
      </c>
      <c r="H20980" s="1" t="s">
        <v>132</v>
      </c>
      <c r="I20980">
        <v>0</v>
      </c>
      <c r="J20980">
        <v>498</v>
      </c>
      <c r="K20980">
        <v>542</v>
      </c>
      <c r="L20980">
        <v>92</v>
      </c>
      <c r="M20980">
        <v>92</v>
      </c>
      <c r="N20980">
        <v>5.3600000000000002E-2</v>
      </c>
      <c r="O20980">
        <v>11562</v>
      </c>
    </row>
    <row r="20981" spans="1:15">
      <c r="A20981">
        <v>120599026</v>
      </c>
      <c r="B20981">
        <v>12</v>
      </c>
      <c r="C20981" s="1" t="s">
        <v>29</v>
      </c>
      <c r="D20981">
        <v>5</v>
      </c>
      <c r="E20981" s="1" t="s">
        <v>76</v>
      </c>
      <c r="F20981" s="1" t="s">
        <v>112</v>
      </c>
      <c r="G20981" s="1" t="s">
        <v>2</v>
      </c>
      <c r="H20981" s="1" t="s">
        <v>133</v>
      </c>
      <c r="I20981">
        <v>0</v>
      </c>
      <c r="J20981">
        <v>498</v>
      </c>
      <c r="K20981">
        <v>542</v>
      </c>
      <c r="L20981">
        <v>130</v>
      </c>
      <c r="M20981">
        <v>130</v>
      </c>
      <c r="N20981">
        <v>6.2600000000000003E-2</v>
      </c>
      <c r="O20981">
        <v>44550</v>
      </c>
    </row>
    <row r="20982" spans="1:15">
      <c r="A20982">
        <v>120599026</v>
      </c>
      <c r="B20982">
        <v>12</v>
      </c>
      <c r="C20982" s="1" t="s">
        <v>29</v>
      </c>
      <c r="D20982">
        <v>5</v>
      </c>
      <c r="E20982" s="1" t="s">
        <v>76</v>
      </c>
      <c r="F20982" s="1" t="s">
        <v>112</v>
      </c>
      <c r="G20982" s="1" t="s">
        <v>2</v>
      </c>
      <c r="H20982" s="1" t="s">
        <v>134</v>
      </c>
      <c r="I20982">
        <v>0</v>
      </c>
      <c r="J20982">
        <v>498</v>
      </c>
      <c r="K20982">
        <v>542</v>
      </c>
      <c r="L20982">
        <v>0</v>
      </c>
      <c r="M20982">
        <v>152</v>
      </c>
      <c r="N20982">
        <v>0</v>
      </c>
      <c r="O20982">
        <v>76609</v>
      </c>
    </row>
    <row r="20983" spans="1:15">
      <c r="A20983">
        <v>120599026</v>
      </c>
      <c r="B20983">
        <v>12</v>
      </c>
      <c r="C20983" s="1" t="s">
        <v>29</v>
      </c>
      <c r="D20983">
        <v>5</v>
      </c>
      <c r="E20983" s="1" t="s">
        <v>76</v>
      </c>
      <c r="F20983" s="1" t="s">
        <v>112</v>
      </c>
      <c r="G20983" s="1" t="s">
        <v>2</v>
      </c>
      <c r="H20983" s="1" t="s">
        <v>135</v>
      </c>
      <c r="I20983">
        <v>0</v>
      </c>
      <c r="J20983">
        <v>498</v>
      </c>
      <c r="K20983">
        <v>542</v>
      </c>
      <c r="L20983">
        <v>0</v>
      </c>
      <c r="M20983">
        <v>0</v>
      </c>
      <c r="N20983">
        <v>0</v>
      </c>
      <c r="O20983">
        <v>0</v>
      </c>
    </row>
    <row r="20984" spans="1:15">
      <c r="A20984">
        <v>120599026</v>
      </c>
      <c r="B20984">
        <v>12</v>
      </c>
      <c r="C20984" s="1" t="s">
        <v>29</v>
      </c>
      <c r="D20984">
        <v>5</v>
      </c>
      <c r="E20984" s="1" t="s">
        <v>76</v>
      </c>
      <c r="F20984" s="1" t="s">
        <v>112</v>
      </c>
      <c r="G20984" s="1" t="s">
        <v>2</v>
      </c>
      <c r="H20984" s="1" t="s">
        <v>132</v>
      </c>
      <c r="I20984">
        <v>1</v>
      </c>
      <c r="J20984">
        <v>498</v>
      </c>
      <c r="K20984">
        <v>542</v>
      </c>
      <c r="L20984">
        <v>22</v>
      </c>
      <c r="M20984">
        <v>22</v>
      </c>
      <c r="N20984">
        <v>3.7000000000000002E-3</v>
      </c>
      <c r="O20984">
        <v>2721</v>
      </c>
    </row>
    <row r="20985" spans="1:15">
      <c r="A20985">
        <v>120599026</v>
      </c>
      <c r="B20985">
        <v>12</v>
      </c>
      <c r="C20985" s="1" t="s">
        <v>29</v>
      </c>
      <c r="D20985">
        <v>5</v>
      </c>
      <c r="E20985" s="1" t="s">
        <v>76</v>
      </c>
      <c r="F20985" s="1" t="s">
        <v>112</v>
      </c>
      <c r="G20985" s="1" t="s">
        <v>2</v>
      </c>
      <c r="H20985" s="1" t="s">
        <v>133</v>
      </c>
      <c r="I20985">
        <v>1</v>
      </c>
      <c r="J20985">
        <v>498</v>
      </c>
      <c r="K20985">
        <v>542</v>
      </c>
      <c r="L20985">
        <v>27</v>
      </c>
      <c r="M20985">
        <v>27</v>
      </c>
      <c r="N20985">
        <v>8.0000000000000004E-4</v>
      </c>
      <c r="O20985">
        <v>9281</v>
      </c>
    </row>
    <row r="20986" spans="1:15">
      <c r="A20986">
        <v>120599026</v>
      </c>
      <c r="B20986">
        <v>12</v>
      </c>
      <c r="C20986" s="1" t="s">
        <v>29</v>
      </c>
      <c r="D20986">
        <v>5</v>
      </c>
      <c r="E20986" s="1" t="s">
        <v>76</v>
      </c>
      <c r="F20986" s="1" t="s">
        <v>112</v>
      </c>
      <c r="G20986" s="1" t="s">
        <v>2</v>
      </c>
      <c r="H20986" s="1" t="s">
        <v>134</v>
      </c>
      <c r="I20986">
        <v>1</v>
      </c>
      <c r="J20986">
        <v>498</v>
      </c>
      <c r="K20986">
        <v>542</v>
      </c>
      <c r="L20986">
        <v>0</v>
      </c>
      <c r="M20986">
        <v>0</v>
      </c>
      <c r="N20986">
        <v>0</v>
      </c>
      <c r="O20986">
        <v>0</v>
      </c>
    </row>
    <row r="20987" spans="1:15">
      <c r="A20987">
        <v>120599026</v>
      </c>
      <c r="B20987">
        <v>12</v>
      </c>
      <c r="C20987" s="1" t="s">
        <v>29</v>
      </c>
      <c r="D20987">
        <v>5</v>
      </c>
      <c r="E20987" s="1" t="s">
        <v>76</v>
      </c>
      <c r="F20987" s="1" t="s">
        <v>112</v>
      </c>
      <c r="G20987" s="1" t="s">
        <v>2</v>
      </c>
      <c r="H20987" s="1" t="s">
        <v>135</v>
      </c>
      <c r="I20987">
        <v>1</v>
      </c>
      <c r="J20987">
        <v>498</v>
      </c>
      <c r="K20987">
        <v>542</v>
      </c>
      <c r="L20987">
        <v>0</v>
      </c>
      <c r="M20987">
        <v>0</v>
      </c>
      <c r="N20987">
        <v>0</v>
      </c>
      <c r="O20987">
        <v>0</v>
      </c>
    </row>
    <row r="20988" spans="1:15">
      <c r="A20988">
        <v>120599027</v>
      </c>
      <c r="B20988">
        <v>12</v>
      </c>
      <c r="C20988" s="1" t="s">
        <v>29</v>
      </c>
      <c r="D20988">
        <v>5</v>
      </c>
      <c r="E20988" s="1" t="s">
        <v>76</v>
      </c>
      <c r="F20988" s="1" t="s">
        <v>112</v>
      </c>
      <c r="G20988" s="1" t="s">
        <v>2</v>
      </c>
      <c r="H20988" s="1" t="s">
        <v>132</v>
      </c>
      <c r="I20988">
        <v>0</v>
      </c>
      <c r="J20988">
        <v>328</v>
      </c>
      <c r="K20988">
        <v>357</v>
      </c>
      <c r="L20988">
        <v>61</v>
      </c>
      <c r="M20988">
        <v>61</v>
      </c>
      <c r="N20988">
        <v>3.5299999999999998E-2</v>
      </c>
      <c r="O20988">
        <v>9934</v>
      </c>
    </row>
    <row r="20989" spans="1:15">
      <c r="A20989">
        <v>120599027</v>
      </c>
      <c r="B20989">
        <v>12</v>
      </c>
      <c r="C20989" s="1" t="s">
        <v>29</v>
      </c>
      <c r="D20989">
        <v>5</v>
      </c>
      <c r="E20989" s="1" t="s">
        <v>76</v>
      </c>
      <c r="F20989" s="1" t="s">
        <v>112</v>
      </c>
      <c r="G20989" s="1" t="s">
        <v>2</v>
      </c>
      <c r="H20989" s="1" t="s">
        <v>133</v>
      </c>
      <c r="I20989">
        <v>0</v>
      </c>
      <c r="J20989">
        <v>328</v>
      </c>
      <c r="K20989">
        <v>357</v>
      </c>
      <c r="L20989">
        <v>86</v>
      </c>
      <c r="M20989">
        <v>86</v>
      </c>
      <c r="N20989">
        <v>4.1200000000000001E-2</v>
      </c>
      <c r="O20989">
        <v>38276</v>
      </c>
    </row>
    <row r="20990" spans="1:15">
      <c r="A20990">
        <v>120599027</v>
      </c>
      <c r="B20990">
        <v>12</v>
      </c>
      <c r="C20990" s="1" t="s">
        <v>29</v>
      </c>
      <c r="D20990">
        <v>5</v>
      </c>
      <c r="E20990" s="1" t="s">
        <v>76</v>
      </c>
      <c r="F20990" s="1" t="s">
        <v>112</v>
      </c>
      <c r="G20990" s="1" t="s">
        <v>2</v>
      </c>
      <c r="H20990" s="1" t="s">
        <v>134</v>
      </c>
      <c r="I20990">
        <v>0</v>
      </c>
      <c r="J20990">
        <v>328</v>
      </c>
      <c r="K20990">
        <v>357</v>
      </c>
      <c r="L20990">
        <v>0</v>
      </c>
      <c r="M20990">
        <v>100</v>
      </c>
      <c r="N20990">
        <v>0</v>
      </c>
      <c r="O20990">
        <v>65819</v>
      </c>
    </row>
    <row r="20991" spans="1:15">
      <c r="A20991">
        <v>120599027</v>
      </c>
      <c r="B20991">
        <v>12</v>
      </c>
      <c r="C20991" s="1" t="s">
        <v>29</v>
      </c>
      <c r="D20991">
        <v>5</v>
      </c>
      <c r="E20991" s="1" t="s">
        <v>76</v>
      </c>
      <c r="F20991" s="1" t="s">
        <v>112</v>
      </c>
      <c r="G20991" s="1" t="s">
        <v>2</v>
      </c>
      <c r="H20991" s="1" t="s">
        <v>135</v>
      </c>
      <c r="I20991">
        <v>0</v>
      </c>
      <c r="J20991">
        <v>328</v>
      </c>
      <c r="K20991">
        <v>357</v>
      </c>
      <c r="L20991">
        <v>0</v>
      </c>
      <c r="M20991">
        <v>0</v>
      </c>
      <c r="N20991">
        <v>0</v>
      </c>
      <c r="O20991">
        <v>0</v>
      </c>
    </row>
    <row r="20992" spans="1:15">
      <c r="A20992">
        <v>120599027</v>
      </c>
      <c r="B20992">
        <v>12</v>
      </c>
      <c r="C20992" s="1" t="s">
        <v>29</v>
      </c>
      <c r="D20992">
        <v>5</v>
      </c>
      <c r="E20992" s="1" t="s">
        <v>76</v>
      </c>
      <c r="F20992" s="1" t="s">
        <v>112</v>
      </c>
      <c r="G20992" s="1" t="s">
        <v>2</v>
      </c>
      <c r="H20992" s="1" t="s">
        <v>132</v>
      </c>
      <c r="I20992">
        <v>1</v>
      </c>
      <c r="J20992">
        <v>328</v>
      </c>
      <c r="K20992">
        <v>357</v>
      </c>
      <c r="L20992">
        <v>14</v>
      </c>
      <c r="M20992">
        <v>14</v>
      </c>
      <c r="N20992">
        <v>2.3999999999999998E-3</v>
      </c>
      <c r="O20992">
        <v>2337</v>
      </c>
    </row>
    <row r="20993" spans="1:15">
      <c r="A20993">
        <v>120599027</v>
      </c>
      <c r="B20993">
        <v>12</v>
      </c>
      <c r="C20993" s="1" t="s">
        <v>29</v>
      </c>
      <c r="D20993">
        <v>5</v>
      </c>
      <c r="E20993" s="1" t="s">
        <v>76</v>
      </c>
      <c r="F20993" s="1" t="s">
        <v>112</v>
      </c>
      <c r="G20993" s="1" t="s">
        <v>2</v>
      </c>
      <c r="H20993" s="1" t="s">
        <v>133</v>
      </c>
      <c r="I20993">
        <v>1</v>
      </c>
      <c r="J20993">
        <v>328</v>
      </c>
      <c r="K20993">
        <v>357</v>
      </c>
      <c r="L20993">
        <v>18</v>
      </c>
      <c r="M20993">
        <v>18</v>
      </c>
      <c r="N20993">
        <v>5.9999999999999995E-4</v>
      </c>
      <c r="O20993">
        <v>7974</v>
      </c>
    </row>
    <row r="20994" spans="1:15">
      <c r="A20994">
        <v>120599027</v>
      </c>
      <c r="B20994">
        <v>12</v>
      </c>
      <c r="C20994" s="1" t="s">
        <v>29</v>
      </c>
      <c r="D20994">
        <v>5</v>
      </c>
      <c r="E20994" s="1" t="s">
        <v>76</v>
      </c>
      <c r="F20994" s="1" t="s">
        <v>112</v>
      </c>
      <c r="G20994" s="1" t="s">
        <v>2</v>
      </c>
      <c r="H20994" s="1" t="s">
        <v>134</v>
      </c>
      <c r="I20994">
        <v>1</v>
      </c>
      <c r="J20994">
        <v>328</v>
      </c>
      <c r="K20994">
        <v>357</v>
      </c>
      <c r="L20994">
        <v>0</v>
      </c>
      <c r="M20994">
        <v>0</v>
      </c>
      <c r="N20994">
        <v>0</v>
      </c>
      <c r="O20994">
        <v>0</v>
      </c>
    </row>
    <row r="20995" spans="1:15">
      <c r="A20995">
        <v>120599027</v>
      </c>
      <c r="B20995">
        <v>12</v>
      </c>
      <c r="C20995" s="1" t="s">
        <v>29</v>
      </c>
      <c r="D20995">
        <v>5</v>
      </c>
      <c r="E20995" s="1" t="s">
        <v>76</v>
      </c>
      <c r="F20995" s="1" t="s">
        <v>112</v>
      </c>
      <c r="G20995" s="1" t="s">
        <v>2</v>
      </c>
      <c r="H20995" s="1" t="s">
        <v>135</v>
      </c>
      <c r="I20995">
        <v>1</v>
      </c>
      <c r="J20995">
        <v>328</v>
      </c>
      <c r="K20995">
        <v>357</v>
      </c>
      <c r="L20995">
        <v>0</v>
      </c>
      <c r="M20995">
        <v>0</v>
      </c>
      <c r="N20995">
        <v>0</v>
      </c>
      <c r="O20995">
        <v>0</v>
      </c>
    </row>
    <row r="20996" spans="1:15">
      <c r="A20996">
        <v>120599028</v>
      </c>
      <c r="B20996">
        <v>12</v>
      </c>
      <c r="C20996" s="1" t="s">
        <v>29</v>
      </c>
      <c r="D20996">
        <v>5</v>
      </c>
      <c r="E20996" s="1" t="s">
        <v>76</v>
      </c>
      <c r="F20996" s="1" t="s">
        <v>112</v>
      </c>
      <c r="G20996" s="1" t="s">
        <v>2</v>
      </c>
      <c r="H20996" s="1" t="s">
        <v>132</v>
      </c>
      <c r="I20996">
        <v>0</v>
      </c>
      <c r="J20996">
        <v>358</v>
      </c>
      <c r="K20996">
        <v>390</v>
      </c>
      <c r="L20996">
        <v>66</v>
      </c>
      <c r="M20996">
        <v>66</v>
      </c>
      <c r="N20996">
        <v>3.85E-2</v>
      </c>
      <c r="O20996">
        <v>10911</v>
      </c>
    </row>
    <row r="20997" spans="1:15">
      <c r="A20997">
        <v>120599028</v>
      </c>
      <c r="B20997">
        <v>12</v>
      </c>
      <c r="C20997" s="1" t="s">
        <v>29</v>
      </c>
      <c r="D20997">
        <v>5</v>
      </c>
      <c r="E20997" s="1" t="s">
        <v>76</v>
      </c>
      <c r="F20997" s="1" t="s">
        <v>112</v>
      </c>
      <c r="G20997" s="1" t="s">
        <v>2</v>
      </c>
      <c r="H20997" s="1" t="s">
        <v>133</v>
      </c>
      <c r="I20997">
        <v>0</v>
      </c>
      <c r="J20997">
        <v>358</v>
      </c>
      <c r="K20997">
        <v>390</v>
      </c>
      <c r="L20997">
        <v>94</v>
      </c>
      <c r="M20997">
        <v>94</v>
      </c>
      <c r="N20997">
        <v>4.4999999999999998E-2</v>
      </c>
      <c r="O20997">
        <v>42041</v>
      </c>
    </row>
    <row r="20998" spans="1:15">
      <c r="A20998">
        <v>120599028</v>
      </c>
      <c r="B20998">
        <v>12</v>
      </c>
      <c r="C20998" s="1" t="s">
        <v>29</v>
      </c>
      <c r="D20998">
        <v>5</v>
      </c>
      <c r="E20998" s="1" t="s">
        <v>76</v>
      </c>
      <c r="F20998" s="1" t="s">
        <v>112</v>
      </c>
      <c r="G20998" s="1" t="s">
        <v>2</v>
      </c>
      <c r="H20998" s="1" t="s">
        <v>134</v>
      </c>
      <c r="I20998">
        <v>0</v>
      </c>
      <c r="J20998">
        <v>358</v>
      </c>
      <c r="K20998">
        <v>390</v>
      </c>
      <c r="L20998">
        <v>0</v>
      </c>
      <c r="M20998">
        <v>109</v>
      </c>
      <c r="N20998">
        <v>0</v>
      </c>
      <c r="O20998">
        <v>72293</v>
      </c>
    </row>
    <row r="20999" spans="1:15">
      <c r="A20999">
        <v>120599028</v>
      </c>
      <c r="B20999">
        <v>12</v>
      </c>
      <c r="C20999" s="1" t="s">
        <v>29</v>
      </c>
      <c r="D20999">
        <v>5</v>
      </c>
      <c r="E20999" s="1" t="s">
        <v>76</v>
      </c>
      <c r="F20999" s="1" t="s">
        <v>112</v>
      </c>
      <c r="G20999" s="1" t="s">
        <v>2</v>
      </c>
      <c r="H20999" s="1" t="s">
        <v>135</v>
      </c>
      <c r="I20999">
        <v>0</v>
      </c>
      <c r="J20999">
        <v>358</v>
      </c>
      <c r="K20999">
        <v>390</v>
      </c>
      <c r="L20999">
        <v>0</v>
      </c>
      <c r="M20999">
        <v>0</v>
      </c>
      <c r="N20999">
        <v>0</v>
      </c>
      <c r="O20999">
        <v>0</v>
      </c>
    </row>
    <row r="21000" spans="1:15">
      <c r="A21000">
        <v>120599028</v>
      </c>
      <c r="B21000">
        <v>12</v>
      </c>
      <c r="C21000" s="1" t="s">
        <v>29</v>
      </c>
      <c r="D21000">
        <v>5</v>
      </c>
      <c r="E21000" s="1" t="s">
        <v>76</v>
      </c>
      <c r="F21000" s="1" t="s">
        <v>112</v>
      </c>
      <c r="G21000" s="1" t="s">
        <v>2</v>
      </c>
      <c r="H21000" s="1" t="s">
        <v>132</v>
      </c>
      <c r="I21000">
        <v>1</v>
      </c>
      <c r="J21000">
        <v>358</v>
      </c>
      <c r="K21000">
        <v>390</v>
      </c>
      <c r="L21000">
        <v>16</v>
      </c>
      <c r="M21000">
        <v>16</v>
      </c>
      <c r="N21000">
        <v>2.5999999999999999E-3</v>
      </c>
      <c r="O21000">
        <v>2567</v>
      </c>
    </row>
    <row r="21001" spans="1:15">
      <c r="A21001">
        <v>120599028</v>
      </c>
      <c r="B21001">
        <v>12</v>
      </c>
      <c r="C21001" s="1" t="s">
        <v>29</v>
      </c>
      <c r="D21001">
        <v>5</v>
      </c>
      <c r="E21001" s="1" t="s">
        <v>76</v>
      </c>
      <c r="F21001" s="1" t="s">
        <v>112</v>
      </c>
      <c r="G21001" s="1" t="s">
        <v>2</v>
      </c>
      <c r="H21001" s="1" t="s">
        <v>133</v>
      </c>
      <c r="I21001">
        <v>1</v>
      </c>
      <c r="J21001">
        <v>358</v>
      </c>
      <c r="K21001">
        <v>390</v>
      </c>
      <c r="L21001">
        <v>20</v>
      </c>
      <c r="M21001">
        <v>20</v>
      </c>
      <c r="N21001">
        <v>5.9999999999999995E-4</v>
      </c>
      <c r="O21001">
        <v>8758</v>
      </c>
    </row>
    <row r="21002" spans="1:15">
      <c r="A21002">
        <v>120599028</v>
      </c>
      <c r="B21002">
        <v>12</v>
      </c>
      <c r="C21002" s="1" t="s">
        <v>29</v>
      </c>
      <c r="D21002">
        <v>5</v>
      </c>
      <c r="E21002" s="1" t="s">
        <v>76</v>
      </c>
      <c r="F21002" s="1" t="s">
        <v>112</v>
      </c>
      <c r="G21002" s="1" t="s">
        <v>2</v>
      </c>
      <c r="H21002" s="1" t="s">
        <v>134</v>
      </c>
      <c r="I21002">
        <v>1</v>
      </c>
      <c r="J21002">
        <v>358</v>
      </c>
      <c r="K21002">
        <v>390</v>
      </c>
      <c r="L21002">
        <v>0</v>
      </c>
      <c r="M21002">
        <v>0</v>
      </c>
      <c r="N21002">
        <v>0</v>
      </c>
      <c r="O21002">
        <v>0</v>
      </c>
    </row>
    <row r="21003" spans="1:15">
      <c r="A21003">
        <v>120599028</v>
      </c>
      <c r="B21003">
        <v>12</v>
      </c>
      <c r="C21003" s="1" t="s">
        <v>29</v>
      </c>
      <c r="D21003">
        <v>5</v>
      </c>
      <c r="E21003" s="1" t="s">
        <v>76</v>
      </c>
      <c r="F21003" s="1" t="s">
        <v>112</v>
      </c>
      <c r="G21003" s="1" t="s">
        <v>2</v>
      </c>
      <c r="H21003" s="1" t="s">
        <v>135</v>
      </c>
      <c r="I21003">
        <v>1</v>
      </c>
      <c r="J21003">
        <v>358</v>
      </c>
      <c r="K21003">
        <v>390</v>
      </c>
      <c r="L21003">
        <v>0</v>
      </c>
      <c r="M21003">
        <v>0</v>
      </c>
      <c r="N21003">
        <v>0</v>
      </c>
      <c r="O21003">
        <v>0</v>
      </c>
    </row>
    <row r="21004" spans="1:15">
      <c r="A21004">
        <v>120599029</v>
      </c>
      <c r="B21004">
        <v>12</v>
      </c>
      <c r="C21004" s="1" t="s">
        <v>29</v>
      </c>
      <c r="D21004">
        <v>5</v>
      </c>
      <c r="E21004" s="1" t="s">
        <v>76</v>
      </c>
      <c r="F21004" s="1" t="s">
        <v>112</v>
      </c>
      <c r="G21004" s="1" t="s">
        <v>2</v>
      </c>
      <c r="H21004" s="1" t="s">
        <v>132</v>
      </c>
      <c r="I21004">
        <v>0</v>
      </c>
      <c r="J21004">
        <v>439</v>
      </c>
      <c r="K21004">
        <v>478</v>
      </c>
      <c r="L21004">
        <v>81</v>
      </c>
      <c r="M21004">
        <v>81</v>
      </c>
      <c r="N21004">
        <v>4.7199999999999999E-2</v>
      </c>
      <c r="O21004">
        <v>12702</v>
      </c>
    </row>
    <row r="21005" spans="1:15">
      <c r="A21005">
        <v>120599029</v>
      </c>
      <c r="B21005">
        <v>12</v>
      </c>
      <c r="C21005" s="1" t="s">
        <v>29</v>
      </c>
      <c r="D21005">
        <v>5</v>
      </c>
      <c r="E21005" s="1" t="s">
        <v>76</v>
      </c>
      <c r="F21005" s="1" t="s">
        <v>112</v>
      </c>
      <c r="G21005" s="1" t="s">
        <v>2</v>
      </c>
      <c r="H21005" s="1" t="s">
        <v>133</v>
      </c>
      <c r="I21005">
        <v>0</v>
      </c>
      <c r="J21005">
        <v>439</v>
      </c>
      <c r="K21005">
        <v>478</v>
      </c>
      <c r="L21005">
        <v>115</v>
      </c>
      <c r="M21005">
        <v>115</v>
      </c>
      <c r="N21005">
        <v>5.5199999999999999E-2</v>
      </c>
      <c r="O21005">
        <v>48943</v>
      </c>
    </row>
    <row r="21006" spans="1:15">
      <c r="A21006">
        <v>120599029</v>
      </c>
      <c r="B21006">
        <v>12</v>
      </c>
      <c r="C21006" s="1" t="s">
        <v>29</v>
      </c>
      <c r="D21006">
        <v>5</v>
      </c>
      <c r="E21006" s="1" t="s">
        <v>76</v>
      </c>
      <c r="F21006" s="1" t="s">
        <v>112</v>
      </c>
      <c r="G21006" s="1" t="s">
        <v>2</v>
      </c>
      <c r="H21006" s="1" t="s">
        <v>134</v>
      </c>
      <c r="I21006">
        <v>0</v>
      </c>
      <c r="J21006">
        <v>439</v>
      </c>
      <c r="K21006">
        <v>478</v>
      </c>
      <c r="L21006">
        <v>0</v>
      </c>
      <c r="M21006">
        <v>134</v>
      </c>
      <c r="N21006">
        <v>0</v>
      </c>
      <c r="O21006">
        <v>84162</v>
      </c>
    </row>
    <row r="21007" spans="1:15">
      <c r="A21007">
        <v>120599029</v>
      </c>
      <c r="B21007">
        <v>12</v>
      </c>
      <c r="C21007" s="1" t="s">
        <v>29</v>
      </c>
      <c r="D21007">
        <v>5</v>
      </c>
      <c r="E21007" s="1" t="s">
        <v>76</v>
      </c>
      <c r="F21007" s="1" t="s">
        <v>112</v>
      </c>
      <c r="G21007" s="1" t="s">
        <v>2</v>
      </c>
      <c r="H21007" s="1" t="s">
        <v>135</v>
      </c>
      <c r="I21007">
        <v>0</v>
      </c>
      <c r="J21007">
        <v>439</v>
      </c>
      <c r="K21007">
        <v>478</v>
      </c>
      <c r="L21007">
        <v>0</v>
      </c>
      <c r="M21007">
        <v>0</v>
      </c>
      <c r="N21007">
        <v>0</v>
      </c>
      <c r="O21007">
        <v>0</v>
      </c>
    </row>
    <row r="21008" spans="1:15">
      <c r="A21008">
        <v>120599029</v>
      </c>
      <c r="B21008">
        <v>12</v>
      </c>
      <c r="C21008" s="1" t="s">
        <v>29</v>
      </c>
      <c r="D21008">
        <v>5</v>
      </c>
      <c r="E21008" s="1" t="s">
        <v>76</v>
      </c>
      <c r="F21008" s="1" t="s">
        <v>112</v>
      </c>
      <c r="G21008" s="1" t="s">
        <v>2</v>
      </c>
      <c r="H21008" s="1" t="s">
        <v>132</v>
      </c>
      <c r="I21008">
        <v>1</v>
      </c>
      <c r="J21008">
        <v>439</v>
      </c>
      <c r="K21008">
        <v>478</v>
      </c>
      <c r="L21008">
        <v>19</v>
      </c>
      <c r="M21008">
        <v>19</v>
      </c>
      <c r="N21008">
        <v>3.2000000000000002E-3</v>
      </c>
      <c r="O21008">
        <v>2989</v>
      </c>
    </row>
    <row r="21009" spans="1:15">
      <c r="A21009">
        <v>120599029</v>
      </c>
      <c r="B21009">
        <v>12</v>
      </c>
      <c r="C21009" s="1" t="s">
        <v>29</v>
      </c>
      <c r="D21009">
        <v>5</v>
      </c>
      <c r="E21009" s="1" t="s">
        <v>76</v>
      </c>
      <c r="F21009" s="1" t="s">
        <v>112</v>
      </c>
      <c r="G21009" s="1" t="s">
        <v>2</v>
      </c>
      <c r="H21009" s="1" t="s">
        <v>133</v>
      </c>
      <c r="I21009">
        <v>1</v>
      </c>
      <c r="J21009">
        <v>439</v>
      </c>
      <c r="K21009">
        <v>478</v>
      </c>
      <c r="L21009">
        <v>24</v>
      </c>
      <c r="M21009">
        <v>24</v>
      </c>
      <c r="N21009">
        <v>6.9999999999999999E-4</v>
      </c>
      <c r="O21009">
        <v>10196</v>
      </c>
    </row>
    <row r="21010" spans="1:15">
      <c r="A21010">
        <v>120599029</v>
      </c>
      <c r="B21010">
        <v>12</v>
      </c>
      <c r="C21010" s="1" t="s">
        <v>29</v>
      </c>
      <c r="D21010">
        <v>5</v>
      </c>
      <c r="E21010" s="1" t="s">
        <v>76</v>
      </c>
      <c r="F21010" s="1" t="s">
        <v>112</v>
      </c>
      <c r="G21010" s="1" t="s">
        <v>2</v>
      </c>
      <c r="H21010" s="1" t="s">
        <v>134</v>
      </c>
      <c r="I21010">
        <v>1</v>
      </c>
      <c r="J21010">
        <v>439</v>
      </c>
      <c r="K21010">
        <v>478</v>
      </c>
      <c r="L21010">
        <v>0</v>
      </c>
      <c r="M21010">
        <v>0</v>
      </c>
      <c r="N21010">
        <v>0</v>
      </c>
      <c r="O21010">
        <v>0</v>
      </c>
    </row>
    <row r="21011" spans="1:15">
      <c r="A21011">
        <v>120599029</v>
      </c>
      <c r="B21011">
        <v>12</v>
      </c>
      <c r="C21011" s="1" t="s">
        <v>29</v>
      </c>
      <c r="D21011">
        <v>5</v>
      </c>
      <c r="E21011" s="1" t="s">
        <v>76</v>
      </c>
      <c r="F21011" s="1" t="s">
        <v>112</v>
      </c>
      <c r="G21011" s="1" t="s">
        <v>2</v>
      </c>
      <c r="H21011" s="1" t="s">
        <v>135</v>
      </c>
      <c r="I21011">
        <v>1</v>
      </c>
      <c r="J21011">
        <v>439</v>
      </c>
      <c r="K21011">
        <v>478</v>
      </c>
      <c r="L21011">
        <v>0</v>
      </c>
      <c r="M21011">
        <v>0</v>
      </c>
      <c r="N21011">
        <v>0</v>
      </c>
      <c r="O21011">
        <v>0</v>
      </c>
    </row>
    <row r="21012" spans="1:15">
      <c r="A21012">
        <v>120599030</v>
      </c>
      <c r="B21012">
        <v>12</v>
      </c>
      <c r="C21012" s="1" t="s">
        <v>29</v>
      </c>
      <c r="D21012">
        <v>5</v>
      </c>
      <c r="E21012" s="1" t="s">
        <v>76</v>
      </c>
      <c r="F21012" s="1" t="s">
        <v>112</v>
      </c>
      <c r="G21012" s="1" t="s">
        <v>2</v>
      </c>
      <c r="H21012" s="1" t="s">
        <v>132</v>
      </c>
      <c r="I21012">
        <v>0</v>
      </c>
      <c r="J21012">
        <v>547</v>
      </c>
      <c r="K21012">
        <v>596</v>
      </c>
      <c r="L21012">
        <v>101</v>
      </c>
      <c r="M21012">
        <v>101</v>
      </c>
      <c r="N21012">
        <v>5.8900000000000001E-2</v>
      </c>
      <c r="O21012">
        <v>16285</v>
      </c>
    </row>
    <row r="21013" spans="1:15">
      <c r="A21013">
        <v>120599030</v>
      </c>
      <c r="B21013">
        <v>12</v>
      </c>
      <c r="C21013" s="1" t="s">
        <v>29</v>
      </c>
      <c r="D21013">
        <v>5</v>
      </c>
      <c r="E21013" s="1" t="s">
        <v>76</v>
      </c>
      <c r="F21013" s="1" t="s">
        <v>112</v>
      </c>
      <c r="G21013" s="1" t="s">
        <v>2</v>
      </c>
      <c r="H21013" s="1" t="s">
        <v>133</v>
      </c>
      <c r="I21013">
        <v>0</v>
      </c>
      <c r="J21013">
        <v>547</v>
      </c>
      <c r="K21013">
        <v>596</v>
      </c>
      <c r="L21013">
        <v>143</v>
      </c>
      <c r="M21013">
        <v>143</v>
      </c>
      <c r="N21013">
        <v>6.88E-2</v>
      </c>
      <c r="O21013">
        <v>62747</v>
      </c>
    </row>
    <row r="21014" spans="1:15">
      <c r="A21014">
        <v>120599030</v>
      </c>
      <c r="B21014">
        <v>12</v>
      </c>
      <c r="C21014" s="1" t="s">
        <v>29</v>
      </c>
      <c r="D21014">
        <v>5</v>
      </c>
      <c r="E21014" s="1" t="s">
        <v>76</v>
      </c>
      <c r="F21014" s="1" t="s">
        <v>112</v>
      </c>
      <c r="G21014" s="1" t="s">
        <v>2</v>
      </c>
      <c r="H21014" s="1" t="s">
        <v>134</v>
      </c>
      <c r="I21014">
        <v>0</v>
      </c>
      <c r="J21014">
        <v>547</v>
      </c>
      <c r="K21014">
        <v>596</v>
      </c>
      <c r="L21014">
        <v>0</v>
      </c>
      <c r="M21014">
        <v>167</v>
      </c>
      <c r="N21014">
        <v>0</v>
      </c>
      <c r="O21014">
        <v>107900</v>
      </c>
    </row>
    <row r="21015" spans="1:15">
      <c r="A21015">
        <v>120599030</v>
      </c>
      <c r="B21015">
        <v>12</v>
      </c>
      <c r="C21015" s="1" t="s">
        <v>29</v>
      </c>
      <c r="D21015">
        <v>5</v>
      </c>
      <c r="E21015" s="1" t="s">
        <v>76</v>
      </c>
      <c r="F21015" s="1" t="s">
        <v>112</v>
      </c>
      <c r="G21015" s="1" t="s">
        <v>2</v>
      </c>
      <c r="H21015" s="1" t="s">
        <v>135</v>
      </c>
      <c r="I21015">
        <v>0</v>
      </c>
      <c r="J21015">
        <v>547</v>
      </c>
      <c r="K21015">
        <v>596</v>
      </c>
      <c r="L21015">
        <v>0</v>
      </c>
      <c r="M21015">
        <v>0</v>
      </c>
      <c r="N21015">
        <v>0</v>
      </c>
      <c r="O21015">
        <v>0</v>
      </c>
    </row>
    <row r="21016" spans="1:15">
      <c r="A21016">
        <v>120599030</v>
      </c>
      <c r="B21016">
        <v>12</v>
      </c>
      <c r="C21016" s="1" t="s">
        <v>29</v>
      </c>
      <c r="D21016">
        <v>5</v>
      </c>
      <c r="E21016" s="1" t="s">
        <v>76</v>
      </c>
      <c r="F21016" s="1" t="s">
        <v>112</v>
      </c>
      <c r="G21016" s="1" t="s">
        <v>2</v>
      </c>
      <c r="H21016" s="1" t="s">
        <v>132</v>
      </c>
      <c r="I21016">
        <v>1</v>
      </c>
      <c r="J21016">
        <v>547</v>
      </c>
      <c r="K21016">
        <v>596</v>
      </c>
      <c r="L21016">
        <v>24</v>
      </c>
      <c r="M21016">
        <v>24</v>
      </c>
      <c r="N21016">
        <v>4.0000000000000001E-3</v>
      </c>
      <c r="O21016">
        <v>3832</v>
      </c>
    </row>
    <row r="21017" spans="1:15">
      <c r="A21017">
        <v>120599030</v>
      </c>
      <c r="B21017">
        <v>12</v>
      </c>
      <c r="C21017" s="1" t="s">
        <v>29</v>
      </c>
      <c r="D21017">
        <v>5</v>
      </c>
      <c r="E21017" s="1" t="s">
        <v>76</v>
      </c>
      <c r="F21017" s="1" t="s">
        <v>112</v>
      </c>
      <c r="G21017" s="1" t="s">
        <v>2</v>
      </c>
      <c r="H21017" s="1" t="s">
        <v>133</v>
      </c>
      <c r="I21017">
        <v>1</v>
      </c>
      <c r="J21017">
        <v>547</v>
      </c>
      <c r="K21017">
        <v>596</v>
      </c>
      <c r="L21017">
        <v>30</v>
      </c>
      <c r="M21017">
        <v>30</v>
      </c>
      <c r="N21017">
        <v>8.9999999999999998E-4</v>
      </c>
      <c r="O21017">
        <v>13072</v>
      </c>
    </row>
    <row r="21018" spans="1:15">
      <c r="A21018">
        <v>120599030</v>
      </c>
      <c r="B21018">
        <v>12</v>
      </c>
      <c r="C21018" s="1" t="s">
        <v>29</v>
      </c>
      <c r="D21018">
        <v>5</v>
      </c>
      <c r="E21018" s="1" t="s">
        <v>76</v>
      </c>
      <c r="F21018" s="1" t="s">
        <v>112</v>
      </c>
      <c r="G21018" s="1" t="s">
        <v>2</v>
      </c>
      <c r="H21018" s="1" t="s">
        <v>134</v>
      </c>
      <c r="I21018">
        <v>1</v>
      </c>
      <c r="J21018">
        <v>547</v>
      </c>
      <c r="K21018">
        <v>596</v>
      </c>
      <c r="L21018">
        <v>0</v>
      </c>
      <c r="M21018">
        <v>0</v>
      </c>
      <c r="N21018">
        <v>0</v>
      </c>
      <c r="O21018">
        <v>0</v>
      </c>
    </row>
    <row r="21019" spans="1:15">
      <c r="A21019">
        <v>120599030</v>
      </c>
      <c r="B21019">
        <v>12</v>
      </c>
      <c r="C21019" s="1" t="s">
        <v>29</v>
      </c>
      <c r="D21019">
        <v>5</v>
      </c>
      <c r="E21019" s="1" t="s">
        <v>76</v>
      </c>
      <c r="F21019" s="1" t="s">
        <v>112</v>
      </c>
      <c r="G21019" s="1" t="s">
        <v>2</v>
      </c>
      <c r="H21019" s="1" t="s">
        <v>135</v>
      </c>
      <c r="I21019">
        <v>1</v>
      </c>
      <c r="J21019">
        <v>547</v>
      </c>
      <c r="K21019">
        <v>596</v>
      </c>
      <c r="L21019">
        <v>0</v>
      </c>
      <c r="M21019">
        <v>0</v>
      </c>
      <c r="N21019">
        <v>0</v>
      </c>
      <c r="O21019">
        <v>0</v>
      </c>
    </row>
    <row r="21020" spans="1:15">
      <c r="A21020">
        <v>120599031</v>
      </c>
      <c r="B21020">
        <v>12</v>
      </c>
      <c r="C21020" s="1" t="s">
        <v>29</v>
      </c>
      <c r="D21020">
        <v>5</v>
      </c>
      <c r="E21020" s="1" t="s">
        <v>76</v>
      </c>
      <c r="F21020" s="1" t="s">
        <v>112</v>
      </c>
      <c r="G21020" s="1" t="s">
        <v>2</v>
      </c>
      <c r="H21020" s="1" t="s">
        <v>132</v>
      </c>
      <c r="I21020">
        <v>0</v>
      </c>
      <c r="J21020">
        <v>412</v>
      </c>
      <c r="K21020">
        <v>449</v>
      </c>
      <c r="L21020">
        <v>76</v>
      </c>
      <c r="M21020">
        <v>76</v>
      </c>
      <c r="N21020">
        <v>4.4400000000000002E-2</v>
      </c>
      <c r="O21020">
        <v>11237</v>
      </c>
    </row>
    <row r="21021" spans="1:15">
      <c r="A21021">
        <v>120599031</v>
      </c>
      <c r="B21021">
        <v>12</v>
      </c>
      <c r="C21021" s="1" t="s">
        <v>29</v>
      </c>
      <c r="D21021">
        <v>5</v>
      </c>
      <c r="E21021" s="1" t="s">
        <v>76</v>
      </c>
      <c r="F21021" s="1" t="s">
        <v>112</v>
      </c>
      <c r="G21021" s="1" t="s">
        <v>2</v>
      </c>
      <c r="H21021" s="1" t="s">
        <v>133</v>
      </c>
      <c r="I21021">
        <v>0</v>
      </c>
      <c r="J21021">
        <v>412</v>
      </c>
      <c r="K21021">
        <v>449</v>
      </c>
      <c r="L21021">
        <v>108</v>
      </c>
      <c r="M21021">
        <v>108</v>
      </c>
      <c r="N21021">
        <v>5.1900000000000002E-2</v>
      </c>
      <c r="O21021">
        <v>43296</v>
      </c>
    </row>
    <row r="21022" spans="1:15">
      <c r="A21022">
        <v>120599031</v>
      </c>
      <c r="B21022">
        <v>12</v>
      </c>
      <c r="C21022" s="1" t="s">
        <v>29</v>
      </c>
      <c r="D21022">
        <v>5</v>
      </c>
      <c r="E21022" s="1" t="s">
        <v>76</v>
      </c>
      <c r="F21022" s="1" t="s">
        <v>112</v>
      </c>
      <c r="G21022" s="1" t="s">
        <v>2</v>
      </c>
      <c r="H21022" s="1" t="s">
        <v>134</v>
      </c>
      <c r="I21022">
        <v>0</v>
      </c>
      <c r="J21022">
        <v>412</v>
      </c>
      <c r="K21022">
        <v>449</v>
      </c>
      <c r="L21022">
        <v>0</v>
      </c>
      <c r="M21022">
        <v>126</v>
      </c>
      <c r="N21022">
        <v>0</v>
      </c>
      <c r="O21022">
        <v>74451</v>
      </c>
    </row>
    <row r="21023" spans="1:15">
      <c r="A21023">
        <v>120599031</v>
      </c>
      <c r="B21023">
        <v>12</v>
      </c>
      <c r="C21023" s="1" t="s">
        <v>29</v>
      </c>
      <c r="D21023">
        <v>5</v>
      </c>
      <c r="E21023" s="1" t="s">
        <v>76</v>
      </c>
      <c r="F21023" s="1" t="s">
        <v>112</v>
      </c>
      <c r="G21023" s="1" t="s">
        <v>2</v>
      </c>
      <c r="H21023" s="1" t="s">
        <v>135</v>
      </c>
      <c r="I21023">
        <v>0</v>
      </c>
      <c r="J21023">
        <v>412</v>
      </c>
      <c r="K21023">
        <v>449</v>
      </c>
      <c r="L21023">
        <v>0</v>
      </c>
      <c r="M21023">
        <v>0</v>
      </c>
      <c r="N21023">
        <v>0</v>
      </c>
      <c r="O21023">
        <v>0</v>
      </c>
    </row>
    <row r="21024" spans="1:15">
      <c r="A21024">
        <v>120599031</v>
      </c>
      <c r="B21024">
        <v>12</v>
      </c>
      <c r="C21024" s="1" t="s">
        <v>29</v>
      </c>
      <c r="D21024">
        <v>5</v>
      </c>
      <c r="E21024" s="1" t="s">
        <v>76</v>
      </c>
      <c r="F21024" s="1" t="s">
        <v>112</v>
      </c>
      <c r="G21024" s="1" t="s">
        <v>2</v>
      </c>
      <c r="H21024" s="1" t="s">
        <v>132</v>
      </c>
      <c r="I21024">
        <v>1</v>
      </c>
      <c r="J21024">
        <v>412</v>
      </c>
      <c r="K21024">
        <v>449</v>
      </c>
      <c r="L21024">
        <v>18</v>
      </c>
      <c r="M21024">
        <v>18</v>
      </c>
      <c r="N21024">
        <v>3.0000000000000001E-3</v>
      </c>
      <c r="O21024">
        <v>2644</v>
      </c>
    </row>
    <row r="21025" spans="1:15">
      <c r="A21025">
        <v>120599031</v>
      </c>
      <c r="B21025">
        <v>12</v>
      </c>
      <c r="C21025" s="1" t="s">
        <v>29</v>
      </c>
      <c r="D21025">
        <v>5</v>
      </c>
      <c r="E21025" s="1" t="s">
        <v>76</v>
      </c>
      <c r="F21025" s="1" t="s">
        <v>112</v>
      </c>
      <c r="G21025" s="1" t="s">
        <v>2</v>
      </c>
      <c r="H21025" s="1" t="s">
        <v>133</v>
      </c>
      <c r="I21025">
        <v>1</v>
      </c>
      <c r="J21025">
        <v>412</v>
      </c>
      <c r="K21025">
        <v>449</v>
      </c>
      <c r="L21025">
        <v>22</v>
      </c>
      <c r="M21025">
        <v>22</v>
      </c>
      <c r="N21025">
        <v>6.9999999999999999E-4</v>
      </c>
      <c r="O21025">
        <v>9020</v>
      </c>
    </row>
    <row r="21026" spans="1:15">
      <c r="A21026">
        <v>120599031</v>
      </c>
      <c r="B21026">
        <v>12</v>
      </c>
      <c r="C21026" s="1" t="s">
        <v>29</v>
      </c>
      <c r="D21026">
        <v>5</v>
      </c>
      <c r="E21026" s="1" t="s">
        <v>76</v>
      </c>
      <c r="F21026" s="1" t="s">
        <v>112</v>
      </c>
      <c r="G21026" s="1" t="s">
        <v>2</v>
      </c>
      <c r="H21026" s="1" t="s">
        <v>134</v>
      </c>
      <c r="I21026">
        <v>1</v>
      </c>
      <c r="J21026">
        <v>412</v>
      </c>
      <c r="K21026">
        <v>449</v>
      </c>
      <c r="L21026">
        <v>0</v>
      </c>
      <c r="M21026">
        <v>0</v>
      </c>
      <c r="N21026">
        <v>0</v>
      </c>
      <c r="O21026">
        <v>0</v>
      </c>
    </row>
    <row r="21027" spans="1:15">
      <c r="A21027">
        <v>120599031</v>
      </c>
      <c r="B21027">
        <v>12</v>
      </c>
      <c r="C21027" s="1" t="s">
        <v>29</v>
      </c>
      <c r="D21027">
        <v>5</v>
      </c>
      <c r="E21027" s="1" t="s">
        <v>76</v>
      </c>
      <c r="F21027" s="1" t="s">
        <v>112</v>
      </c>
      <c r="G21027" s="1" t="s">
        <v>2</v>
      </c>
      <c r="H21027" s="1" t="s">
        <v>135</v>
      </c>
      <c r="I21027">
        <v>1</v>
      </c>
      <c r="J21027">
        <v>412</v>
      </c>
      <c r="K21027">
        <v>449</v>
      </c>
      <c r="L21027">
        <v>0</v>
      </c>
      <c r="M21027">
        <v>0</v>
      </c>
      <c r="N21027">
        <v>0</v>
      </c>
      <c r="O21027">
        <v>0</v>
      </c>
    </row>
    <row r="21028" spans="1:15">
      <c r="A21028">
        <v>120599032</v>
      </c>
      <c r="B21028">
        <v>12</v>
      </c>
      <c r="C21028" s="1" t="s">
        <v>29</v>
      </c>
      <c r="D21028">
        <v>5</v>
      </c>
      <c r="E21028" s="1" t="s">
        <v>76</v>
      </c>
      <c r="F21028" s="1" t="s">
        <v>112</v>
      </c>
      <c r="G21028" s="1" t="s">
        <v>2</v>
      </c>
      <c r="H21028" s="1" t="s">
        <v>132</v>
      </c>
      <c r="I21028">
        <v>0</v>
      </c>
      <c r="J21028">
        <v>360</v>
      </c>
      <c r="K21028">
        <v>392</v>
      </c>
      <c r="L21028">
        <v>67</v>
      </c>
      <c r="M21028">
        <v>67</v>
      </c>
      <c r="N21028">
        <v>3.8699999999999998E-2</v>
      </c>
      <c r="O21028">
        <v>13191</v>
      </c>
    </row>
    <row r="21029" spans="1:15">
      <c r="A21029">
        <v>120599032</v>
      </c>
      <c r="B21029">
        <v>12</v>
      </c>
      <c r="C21029" s="1" t="s">
        <v>29</v>
      </c>
      <c r="D21029">
        <v>5</v>
      </c>
      <c r="E21029" s="1" t="s">
        <v>76</v>
      </c>
      <c r="F21029" s="1" t="s">
        <v>112</v>
      </c>
      <c r="G21029" s="1" t="s">
        <v>2</v>
      </c>
      <c r="H21029" s="1" t="s">
        <v>133</v>
      </c>
      <c r="I21029">
        <v>0</v>
      </c>
      <c r="J21029">
        <v>360</v>
      </c>
      <c r="K21029">
        <v>392</v>
      </c>
      <c r="L21029">
        <v>94</v>
      </c>
      <c r="M21029">
        <v>94</v>
      </c>
      <c r="N21029">
        <v>4.53E-2</v>
      </c>
      <c r="O21029">
        <v>50825</v>
      </c>
    </row>
    <row r="21030" spans="1:15">
      <c r="A21030">
        <v>120599032</v>
      </c>
      <c r="B21030">
        <v>12</v>
      </c>
      <c r="C21030" s="1" t="s">
        <v>29</v>
      </c>
      <c r="D21030">
        <v>5</v>
      </c>
      <c r="E21030" s="1" t="s">
        <v>76</v>
      </c>
      <c r="F21030" s="1" t="s">
        <v>112</v>
      </c>
      <c r="G21030" s="1" t="s">
        <v>2</v>
      </c>
      <c r="H21030" s="1" t="s">
        <v>134</v>
      </c>
      <c r="I21030">
        <v>0</v>
      </c>
      <c r="J21030">
        <v>360</v>
      </c>
      <c r="K21030">
        <v>392</v>
      </c>
      <c r="L21030">
        <v>0</v>
      </c>
      <c r="M21030">
        <v>110</v>
      </c>
      <c r="N21030">
        <v>0</v>
      </c>
      <c r="O21030">
        <v>87399</v>
      </c>
    </row>
    <row r="21031" spans="1:15">
      <c r="A21031">
        <v>120599032</v>
      </c>
      <c r="B21031">
        <v>12</v>
      </c>
      <c r="C21031" s="1" t="s">
        <v>29</v>
      </c>
      <c r="D21031">
        <v>5</v>
      </c>
      <c r="E21031" s="1" t="s">
        <v>76</v>
      </c>
      <c r="F21031" s="1" t="s">
        <v>112</v>
      </c>
      <c r="G21031" s="1" t="s">
        <v>2</v>
      </c>
      <c r="H21031" s="1" t="s">
        <v>135</v>
      </c>
      <c r="I21031">
        <v>0</v>
      </c>
      <c r="J21031">
        <v>360</v>
      </c>
      <c r="K21031">
        <v>392</v>
      </c>
      <c r="L21031">
        <v>0</v>
      </c>
      <c r="M21031">
        <v>0</v>
      </c>
      <c r="N21031">
        <v>0</v>
      </c>
      <c r="O21031">
        <v>0</v>
      </c>
    </row>
    <row r="21032" spans="1:15">
      <c r="A21032">
        <v>120599032</v>
      </c>
      <c r="B21032">
        <v>12</v>
      </c>
      <c r="C21032" s="1" t="s">
        <v>29</v>
      </c>
      <c r="D21032">
        <v>5</v>
      </c>
      <c r="E21032" s="1" t="s">
        <v>76</v>
      </c>
      <c r="F21032" s="1" t="s">
        <v>112</v>
      </c>
      <c r="G21032" s="1" t="s">
        <v>2</v>
      </c>
      <c r="H21032" s="1" t="s">
        <v>132</v>
      </c>
      <c r="I21032">
        <v>1</v>
      </c>
      <c r="J21032">
        <v>360</v>
      </c>
      <c r="K21032">
        <v>392</v>
      </c>
      <c r="L21032">
        <v>16</v>
      </c>
      <c r="M21032">
        <v>16</v>
      </c>
      <c r="N21032">
        <v>2.5999999999999999E-3</v>
      </c>
      <c r="O21032">
        <v>3104</v>
      </c>
    </row>
    <row r="21033" spans="1:15">
      <c r="A21033">
        <v>120599032</v>
      </c>
      <c r="B21033">
        <v>12</v>
      </c>
      <c r="C21033" s="1" t="s">
        <v>29</v>
      </c>
      <c r="D21033">
        <v>5</v>
      </c>
      <c r="E21033" s="1" t="s">
        <v>76</v>
      </c>
      <c r="F21033" s="1" t="s">
        <v>112</v>
      </c>
      <c r="G21033" s="1" t="s">
        <v>2</v>
      </c>
      <c r="H21033" s="1" t="s">
        <v>133</v>
      </c>
      <c r="I21033">
        <v>1</v>
      </c>
      <c r="J21033">
        <v>360</v>
      </c>
      <c r="K21033">
        <v>392</v>
      </c>
      <c r="L21033">
        <v>20</v>
      </c>
      <c r="M21033">
        <v>20</v>
      </c>
      <c r="N21033">
        <v>5.9999999999999995E-4</v>
      </c>
      <c r="O21033">
        <v>10589</v>
      </c>
    </row>
    <row r="21034" spans="1:15">
      <c r="A21034">
        <v>120599032</v>
      </c>
      <c r="B21034">
        <v>12</v>
      </c>
      <c r="C21034" s="1" t="s">
        <v>29</v>
      </c>
      <c r="D21034">
        <v>5</v>
      </c>
      <c r="E21034" s="1" t="s">
        <v>76</v>
      </c>
      <c r="F21034" s="1" t="s">
        <v>112</v>
      </c>
      <c r="G21034" s="1" t="s">
        <v>2</v>
      </c>
      <c r="H21034" s="1" t="s">
        <v>134</v>
      </c>
      <c r="I21034">
        <v>1</v>
      </c>
      <c r="J21034">
        <v>360</v>
      </c>
      <c r="K21034">
        <v>392</v>
      </c>
      <c r="L21034">
        <v>0</v>
      </c>
      <c r="M21034">
        <v>0</v>
      </c>
      <c r="N21034">
        <v>0</v>
      </c>
      <c r="O21034">
        <v>0</v>
      </c>
    </row>
    <row r="21035" spans="1:15">
      <c r="A21035">
        <v>120599032</v>
      </c>
      <c r="B21035">
        <v>12</v>
      </c>
      <c r="C21035" s="1" t="s">
        <v>29</v>
      </c>
      <c r="D21035">
        <v>5</v>
      </c>
      <c r="E21035" s="1" t="s">
        <v>76</v>
      </c>
      <c r="F21035" s="1" t="s">
        <v>112</v>
      </c>
      <c r="G21035" s="1" t="s">
        <v>2</v>
      </c>
      <c r="H21035" s="1" t="s">
        <v>135</v>
      </c>
      <c r="I21035">
        <v>1</v>
      </c>
      <c r="J21035">
        <v>360</v>
      </c>
      <c r="K21035">
        <v>392</v>
      </c>
      <c r="L21035">
        <v>0</v>
      </c>
      <c r="M21035">
        <v>0</v>
      </c>
      <c r="N21035">
        <v>0</v>
      </c>
      <c r="O21035">
        <v>0</v>
      </c>
    </row>
    <row r="21036" spans="1:15">
      <c r="A21036">
        <v>120599033</v>
      </c>
      <c r="B21036">
        <v>12</v>
      </c>
      <c r="C21036" s="1" t="s">
        <v>29</v>
      </c>
      <c r="D21036">
        <v>5</v>
      </c>
      <c r="E21036" s="1" t="s">
        <v>76</v>
      </c>
      <c r="F21036" s="1" t="s">
        <v>112</v>
      </c>
      <c r="G21036" s="1" t="s">
        <v>2</v>
      </c>
      <c r="H21036" s="1" t="s">
        <v>132</v>
      </c>
      <c r="I21036">
        <v>0</v>
      </c>
      <c r="J21036">
        <v>385</v>
      </c>
      <c r="K21036">
        <v>419</v>
      </c>
      <c r="L21036">
        <v>71</v>
      </c>
      <c r="M21036">
        <v>71</v>
      </c>
      <c r="N21036">
        <v>4.1399999999999999E-2</v>
      </c>
      <c r="O21036">
        <v>13679</v>
      </c>
    </row>
    <row r="21037" spans="1:15">
      <c r="A21037">
        <v>120599033</v>
      </c>
      <c r="B21037">
        <v>12</v>
      </c>
      <c r="C21037" s="1" t="s">
        <v>29</v>
      </c>
      <c r="D21037">
        <v>5</v>
      </c>
      <c r="E21037" s="1" t="s">
        <v>76</v>
      </c>
      <c r="F21037" s="1" t="s">
        <v>112</v>
      </c>
      <c r="G21037" s="1" t="s">
        <v>2</v>
      </c>
      <c r="H21037" s="1" t="s">
        <v>133</v>
      </c>
      <c r="I21037">
        <v>0</v>
      </c>
      <c r="J21037">
        <v>385</v>
      </c>
      <c r="K21037">
        <v>419</v>
      </c>
      <c r="L21037">
        <v>101</v>
      </c>
      <c r="M21037">
        <v>101</v>
      </c>
      <c r="N21037">
        <v>4.8399999999999999E-2</v>
      </c>
      <c r="O21037">
        <v>52708</v>
      </c>
    </row>
    <row r="21038" spans="1:15">
      <c r="A21038">
        <v>120599033</v>
      </c>
      <c r="B21038">
        <v>12</v>
      </c>
      <c r="C21038" s="1" t="s">
        <v>29</v>
      </c>
      <c r="D21038">
        <v>5</v>
      </c>
      <c r="E21038" s="1" t="s">
        <v>76</v>
      </c>
      <c r="F21038" s="1" t="s">
        <v>112</v>
      </c>
      <c r="G21038" s="1" t="s">
        <v>2</v>
      </c>
      <c r="H21038" s="1" t="s">
        <v>134</v>
      </c>
      <c r="I21038">
        <v>0</v>
      </c>
      <c r="J21038">
        <v>385</v>
      </c>
      <c r="K21038">
        <v>419</v>
      </c>
      <c r="L21038">
        <v>0</v>
      </c>
      <c r="M21038">
        <v>117</v>
      </c>
      <c r="N21038">
        <v>0</v>
      </c>
      <c r="O21038">
        <v>90636</v>
      </c>
    </row>
    <row r="21039" spans="1:15">
      <c r="A21039">
        <v>120599033</v>
      </c>
      <c r="B21039">
        <v>12</v>
      </c>
      <c r="C21039" s="1" t="s">
        <v>29</v>
      </c>
      <c r="D21039">
        <v>5</v>
      </c>
      <c r="E21039" s="1" t="s">
        <v>76</v>
      </c>
      <c r="F21039" s="1" t="s">
        <v>112</v>
      </c>
      <c r="G21039" s="1" t="s">
        <v>2</v>
      </c>
      <c r="H21039" s="1" t="s">
        <v>135</v>
      </c>
      <c r="I21039">
        <v>0</v>
      </c>
      <c r="J21039">
        <v>385</v>
      </c>
      <c r="K21039">
        <v>419</v>
      </c>
      <c r="L21039">
        <v>0</v>
      </c>
      <c r="M21039">
        <v>0</v>
      </c>
      <c r="N21039">
        <v>0</v>
      </c>
      <c r="O21039">
        <v>0</v>
      </c>
    </row>
    <row r="21040" spans="1:15">
      <c r="A21040">
        <v>120599033</v>
      </c>
      <c r="B21040">
        <v>12</v>
      </c>
      <c r="C21040" s="1" t="s">
        <v>29</v>
      </c>
      <c r="D21040">
        <v>5</v>
      </c>
      <c r="E21040" s="1" t="s">
        <v>76</v>
      </c>
      <c r="F21040" s="1" t="s">
        <v>112</v>
      </c>
      <c r="G21040" s="1" t="s">
        <v>2</v>
      </c>
      <c r="H21040" s="1" t="s">
        <v>132</v>
      </c>
      <c r="I21040">
        <v>1</v>
      </c>
      <c r="J21040">
        <v>385</v>
      </c>
      <c r="K21040">
        <v>419</v>
      </c>
      <c r="L21040">
        <v>17</v>
      </c>
      <c r="M21040">
        <v>17</v>
      </c>
      <c r="N21040">
        <v>2.8E-3</v>
      </c>
      <c r="O21040">
        <v>3219</v>
      </c>
    </row>
    <row r="21041" spans="1:15">
      <c r="A21041">
        <v>120599033</v>
      </c>
      <c r="B21041">
        <v>12</v>
      </c>
      <c r="C21041" s="1" t="s">
        <v>29</v>
      </c>
      <c r="D21041">
        <v>5</v>
      </c>
      <c r="E21041" s="1" t="s">
        <v>76</v>
      </c>
      <c r="F21041" s="1" t="s">
        <v>112</v>
      </c>
      <c r="G21041" s="1" t="s">
        <v>2</v>
      </c>
      <c r="H21041" s="1" t="s">
        <v>133</v>
      </c>
      <c r="I21041">
        <v>1</v>
      </c>
      <c r="J21041">
        <v>385</v>
      </c>
      <c r="K21041">
        <v>419</v>
      </c>
      <c r="L21041">
        <v>21</v>
      </c>
      <c r="M21041">
        <v>21</v>
      </c>
      <c r="N21041">
        <v>6.9999999999999999E-4</v>
      </c>
      <c r="O21041">
        <v>10981</v>
      </c>
    </row>
    <row r="21042" spans="1:15">
      <c r="A21042">
        <v>120599033</v>
      </c>
      <c r="B21042">
        <v>12</v>
      </c>
      <c r="C21042" s="1" t="s">
        <v>29</v>
      </c>
      <c r="D21042">
        <v>5</v>
      </c>
      <c r="E21042" s="1" t="s">
        <v>76</v>
      </c>
      <c r="F21042" s="1" t="s">
        <v>112</v>
      </c>
      <c r="G21042" s="1" t="s">
        <v>2</v>
      </c>
      <c r="H21042" s="1" t="s">
        <v>134</v>
      </c>
      <c r="I21042">
        <v>1</v>
      </c>
      <c r="J21042">
        <v>385</v>
      </c>
      <c r="K21042">
        <v>419</v>
      </c>
      <c r="L21042">
        <v>0</v>
      </c>
      <c r="M21042">
        <v>0</v>
      </c>
      <c r="N21042">
        <v>0</v>
      </c>
      <c r="O21042">
        <v>0</v>
      </c>
    </row>
    <row r="21043" spans="1:15">
      <c r="A21043">
        <v>120599033</v>
      </c>
      <c r="B21043">
        <v>12</v>
      </c>
      <c r="C21043" s="1" t="s">
        <v>29</v>
      </c>
      <c r="D21043">
        <v>5</v>
      </c>
      <c r="E21043" s="1" t="s">
        <v>76</v>
      </c>
      <c r="F21043" s="1" t="s">
        <v>112</v>
      </c>
      <c r="G21043" s="1" t="s">
        <v>2</v>
      </c>
      <c r="H21043" s="1" t="s">
        <v>135</v>
      </c>
      <c r="I21043">
        <v>1</v>
      </c>
      <c r="J21043">
        <v>385</v>
      </c>
      <c r="K21043">
        <v>419</v>
      </c>
      <c r="L21043">
        <v>0</v>
      </c>
      <c r="M21043">
        <v>0</v>
      </c>
      <c r="N21043">
        <v>0</v>
      </c>
      <c r="O21043">
        <v>0</v>
      </c>
    </row>
    <row r="21044" spans="1:15">
      <c r="A21044">
        <v>120599034</v>
      </c>
      <c r="B21044">
        <v>12</v>
      </c>
      <c r="C21044" s="1" t="s">
        <v>29</v>
      </c>
      <c r="D21044">
        <v>5</v>
      </c>
      <c r="E21044" s="1" t="s">
        <v>76</v>
      </c>
      <c r="F21044" s="1" t="s">
        <v>112</v>
      </c>
      <c r="G21044" s="1" t="s">
        <v>2</v>
      </c>
      <c r="H21044" s="1" t="s">
        <v>132</v>
      </c>
      <c r="I21044">
        <v>0</v>
      </c>
      <c r="J21044">
        <v>375</v>
      </c>
      <c r="K21044">
        <v>408</v>
      </c>
      <c r="L21044">
        <v>69</v>
      </c>
      <c r="M21044">
        <v>69</v>
      </c>
      <c r="N21044">
        <v>4.0300000000000002E-2</v>
      </c>
      <c r="O21044">
        <v>12702</v>
      </c>
    </row>
    <row r="21045" spans="1:15">
      <c r="A21045">
        <v>120599034</v>
      </c>
      <c r="B21045">
        <v>12</v>
      </c>
      <c r="C21045" s="1" t="s">
        <v>29</v>
      </c>
      <c r="D21045">
        <v>5</v>
      </c>
      <c r="E21045" s="1" t="s">
        <v>76</v>
      </c>
      <c r="F21045" s="1" t="s">
        <v>112</v>
      </c>
      <c r="G21045" s="1" t="s">
        <v>2</v>
      </c>
      <c r="H21045" s="1" t="s">
        <v>133</v>
      </c>
      <c r="I21045">
        <v>0</v>
      </c>
      <c r="J21045">
        <v>375</v>
      </c>
      <c r="K21045">
        <v>408</v>
      </c>
      <c r="L21045">
        <v>98</v>
      </c>
      <c r="M21045">
        <v>98</v>
      </c>
      <c r="N21045">
        <v>4.7100000000000003E-2</v>
      </c>
      <c r="O21045">
        <v>48943</v>
      </c>
    </row>
    <row r="21046" spans="1:15">
      <c r="A21046">
        <v>120599034</v>
      </c>
      <c r="B21046">
        <v>12</v>
      </c>
      <c r="C21046" s="1" t="s">
        <v>29</v>
      </c>
      <c r="D21046">
        <v>5</v>
      </c>
      <c r="E21046" s="1" t="s">
        <v>76</v>
      </c>
      <c r="F21046" s="1" t="s">
        <v>112</v>
      </c>
      <c r="G21046" s="1" t="s">
        <v>2</v>
      </c>
      <c r="H21046" s="1" t="s">
        <v>134</v>
      </c>
      <c r="I21046">
        <v>0</v>
      </c>
      <c r="J21046">
        <v>375</v>
      </c>
      <c r="K21046">
        <v>408</v>
      </c>
      <c r="L21046">
        <v>0</v>
      </c>
      <c r="M21046">
        <v>114</v>
      </c>
      <c r="N21046">
        <v>0</v>
      </c>
      <c r="O21046">
        <v>84162</v>
      </c>
    </row>
    <row r="21047" spans="1:15">
      <c r="A21047">
        <v>120599034</v>
      </c>
      <c r="B21047">
        <v>12</v>
      </c>
      <c r="C21047" s="1" t="s">
        <v>29</v>
      </c>
      <c r="D21047">
        <v>5</v>
      </c>
      <c r="E21047" s="1" t="s">
        <v>76</v>
      </c>
      <c r="F21047" s="1" t="s">
        <v>112</v>
      </c>
      <c r="G21047" s="1" t="s">
        <v>2</v>
      </c>
      <c r="H21047" s="1" t="s">
        <v>135</v>
      </c>
      <c r="I21047">
        <v>0</v>
      </c>
      <c r="J21047">
        <v>375</v>
      </c>
      <c r="K21047">
        <v>408</v>
      </c>
      <c r="L21047">
        <v>0</v>
      </c>
      <c r="M21047">
        <v>0</v>
      </c>
      <c r="N21047">
        <v>0</v>
      </c>
      <c r="O21047">
        <v>0</v>
      </c>
    </row>
    <row r="21048" spans="1:15">
      <c r="A21048">
        <v>120599034</v>
      </c>
      <c r="B21048">
        <v>12</v>
      </c>
      <c r="C21048" s="1" t="s">
        <v>29</v>
      </c>
      <c r="D21048">
        <v>5</v>
      </c>
      <c r="E21048" s="1" t="s">
        <v>76</v>
      </c>
      <c r="F21048" s="1" t="s">
        <v>112</v>
      </c>
      <c r="G21048" s="1" t="s">
        <v>2</v>
      </c>
      <c r="H21048" s="1" t="s">
        <v>132</v>
      </c>
      <c r="I21048">
        <v>1</v>
      </c>
      <c r="J21048">
        <v>375</v>
      </c>
      <c r="K21048">
        <v>408</v>
      </c>
      <c r="L21048">
        <v>16</v>
      </c>
      <c r="M21048">
        <v>16</v>
      </c>
      <c r="N21048">
        <v>2.8E-3</v>
      </c>
      <c r="O21048">
        <v>2989</v>
      </c>
    </row>
    <row r="21049" spans="1:15">
      <c r="A21049">
        <v>120599034</v>
      </c>
      <c r="B21049">
        <v>12</v>
      </c>
      <c r="C21049" s="1" t="s">
        <v>29</v>
      </c>
      <c r="D21049">
        <v>5</v>
      </c>
      <c r="E21049" s="1" t="s">
        <v>76</v>
      </c>
      <c r="F21049" s="1" t="s">
        <v>112</v>
      </c>
      <c r="G21049" s="1" t="s">
        <v>2</v>
      </c>
      <c r="H21049" s="1" t="s">
        <v>133</v>
      </c>
      <c r="I21049">
        <v>1</v>
      </c>
      <c r="J21049">
        <v>375</v>
      </c>
      <c r="K21049">
        <v>408</v>
      </c>
      <c r="L21049">
        <v>20</v>
      </c>
      <c r="M21049">
        <v>20</v>
      </c>
      <c r="N21049">
        <v>5.9999999999999995E-4</v>
      </c>
      <c r="O21049">
        <v>10196</v>
      </c>
    </row>
    <row r="21050" spans="1:15">
      <c r="A21050">
        <v>120599034</v>
      </c>
      <c r="B21050">
        <v>12</v>
      </c>
      <c r="C21050" s="1" t="s">
        <v>29</v>
      </c>
      <c r="D21050">
        <v>5</v>
      </c>
      <c r="E21050" s="1" t="s">
        <v>76</v>
      </c>
      <c r="F21050" s="1" t="s">
        <v>112</v>
      </c>
      <c r="G21050" s="1" t="s">
        <v>2</v>
      </c>
      <c r="H21050" s="1" t="s">
        <v>134</v>
      </c>
      <c r="I21050">
        <v>1</v>
      </c>
      <c r="J21050">
        <v>375</v>
      </c>
      <c r="K21050">
        <v>408</v>
      </c>
      <c r="L21050">
        <v>0</v>
      </c>
      <c r="M21050">
        <v>0</v>
      </c>
      <c r="N21050">
        <v>0</v>
      </c>
      <c r="O21050">
        <v>0</v>
      </c>
    </row>
    <row r="21051" spans="1:15">
      <c r="A21051">
        <v>120599034</v>
      </c>
      <c r="B21051">
        <v>12</v>
      </c>
      <c r="C21051" s="1" t="s">
        <v>29</v>
      </c>
      <c r="D21051">
        <v>5</v>
      </c>
      <c r="E21051" s="1" t="s">
        <v>76</v>
      </c>
      <c r="F21051" s="1" t="s">
        <v>112</v>
      </c>
      <c r="G21051" s="1" t="s">
        <v>2</v>
      </c>
      <c r="H21051" s="1" t="s">
        <v>135</v>
      </c>
      <c r="I21051">
        <v>1</v>
      </c>
      <c r="J21051">
        <v>375</v>
      </c>
      <c r="K21051">
        <v>408</v>
      </c>
      <c r="L21051">
        <v>0</v>
      </c>
      <c r="M21051">
        <v>0</v>
      </c>
      <c r="N21051">
        <v>0</v>
      </c>
      <c r="O21051">
        <v>0</v>
      </c>
    </row>
    <row r="21052" spans="1:15">
      <c r="A21052">
        <v>120599035</v>
      </c>
      <c r="B21052">
        <v>12</v>
      </c>
      <c r="C21052" s="1" t="s">
        <v>29</v>
      </c>
      <c r="D21052">
        <v>5</v>
      </c>
      <c r="E21052" s="1" t="s">
        <v>76</v>
      </c>
      <c r="F21052" s="1" t="s">
        <v>112</v>
      </c>
      <c r="G21052" s="1" t="s">
        <v>2</v>
      </c>
      <c r="H21052" s="1" t="s">
        <v>132</v>
      </c>
      <c r="I21052">
        <v>0</v>
      </c>
      <c r="J21052">
        <v>347</v>
      </c>
      <c r="K21052">
        <v>378</v>
      </c>
      <c r="L21052">
        <v>64</v>
      </c>
      <c r="M21052">
        <v>64</v>
      </c>
      <c r="N21052">
        <v>3.7400000000000003E-2</v>
      </c>
      <c r="O21052">
        <v>11074</v>
      </c>
    </row>
    <row r="21053" spans="1:15">
      <c r="A21053">
        <v>120599035</v>
      </c>
      <c r="B21053">
        <v>12</v>
      </c>
      <c r="C21053" s="1" t="s">
        <v>29</v>
      </c>
      <c r="D21053">
        <v>5</v>
      </c>
      <c r="E21053" s="1" t="s">
        <v>76</v>
      </c>
      <c r="F21053" s="1" t="s">
        <v>112</v>
      </c>
      <c r="G21053" s="1" t="s">
        <v>2</v>
      </c>
      <c r="H21053" s="1" t="s">
        <v>133</v>
      </c>
      <c r="I21053">
        <v>0</v>
      </c>
      <c r="J21053">
        <v>347</v>
      </c>
      <c r="K21053">
        <v>378</v>
      </c>
      <c r="L21053">
        <v>91</v>
      </c>
      <c r="M21053">
        <v>91</v>
      </c>
      <c r="N21053">
        <v>4.3700000000000003E-2</v>
      </c>
      <c r="O21053">
        <v>42668</v>
      </c>
    </row>
    <row r="21054" spans="1:15">
      <c r="A21054">
        <v>120599035</v>
      </c>
      <c r="B21054">
        <v>12</v>
      </c>
      <c r="C21054" s="1" t="s">
        <v>29</v>
      </c>
      <c r="D21054">
        <v>5</v>
      </c>
      <c r="E21054" s="1" t="s">
        <v>76</v>
      </c>
      <c r="F21054" s="1" t="s">
        <v>112</v>
      </c>
      <c r="G21054" s="1" t="s">
        <v>2</v>
      </c>
      <c r="H21054" s="1" t="s">
        <v>134</v>
      </c>
      <c r="I21054">
        <v>0</v>
      </c>
      <c r="J21054">
        <v>347</v>
      </c>
      <c r="K21054">
        <v>378</v>
      </c>
      <c r="L21054">
        <v>0</v>
      </c>
      <c r="M21054">
        <v>106</v>
      </c>
      <c r="N21054">
        <v>0</v>
      </c>
      <c r="O21054">
        <v>73372</v>
      </c>
    </row>
    <row r="21055" spans="1:15">
      <c r="A21055">
        <v>120599035</v>
      </c>
      <c r="B21055">
        <v>12</v>
      </c>
      <c r="C21055" s="1" t="s">
        <v>29</v>
      </c>
      <c r="D21055">
        <v>5</v>
      </c>
      <c r="E21055" s="1" t="s">
        <v>76</v>
      </c>
      <c r="F21055" s="1" t="s">
        <v>112</v>
      </c>
      <c r="G21055" s="1" t="s">
        <v>2</v>
      </c>
      <c r="H21055" s="1" t="s">
        <v>135</v>
      </c>
      <c r="I21055">
        <v>0</v>
      </c>
      <c r="J21055">
        <v>347</v>
      </c>
      <c r="K21055">
        <v>378</v>
      </c>
      <c r="L21055">
        <v>0</v>
      </c>
      <c r="M21055">
        <v>0</v>
      </c>
      <c r="N21055">
        <v>0</v>
      </c>
      <c r="O21055">
        <v>0</v>
      </c>
    </row>
    <row r="21056" spans="1:15">
      <c r="A21056">
        <v>120599035</v>
      </c>
      <c r="B21056">
        <v>12</v>
      </c>
      <c r="C21056" s="1" t="s">
        <v>29</v>
      </c>
      <c r="D21056">
        <v>5</v>
      </c>
      <c r="E21056" s="1" t="s">
        <v>76</v>
      </c>
      <c r="F21056" s="1" t="s">
        <v>112</v>
      </c>
      <c r="G21056" s="1" t="s">
        <v>2</v>
      </c>
      <c r="H21056" s="1" t="s">
        <v>132</v>
      </c>
      <c r="I21056">
        <v>1</v>
      </c>
      <c r="J21056">
        <v>347</v>
      </c>
      <c r="K21056">
        <v>378</v>
      </c>
      <c r="L21056">
        <v>15</v>
      </c>
      <c r="M21056">
        <v>15</v>
      </c>
      <c r="N21056">
        <v>2.5999999999999999E-3</v>
      </c>
      <c r="O21056">
        <v>2606</v>
      </c>
    </row>
    <row r="21057" spans="1:15">
      <c r="A21057">
        <v>120599035</v>
      </c>
      <c r="B21057">
        <v>12</v>
      </c>
      <c r="C21057" s="1" t="s">
        <v>29</v>
      </c>
      <c r="D21057">
        <v>5</v>
      </c>
      <c r="E21057" s="1" t="s">
        <v>76</v>
      </c>
      <c r="F21057" s="1" t="s">
        <v>112</v>
      </c>
      <c r="G21057" s="1" t="s">
        <v>2</v>
      </c>
      <c r="H21057" s="1" t="s">
        <v>133</v>
      </c>
      <c r="I21057">
        <v>1</v>
      </c>
      <c r="J21057">
        <v>347</v>
      </c>
      <c r="K21057">
        <v>378</v>
      </c>
      <c r="L21057">
        <v>19</v>
      </c>
      <c r="M21057">
        <v>19</v>
      </c>
      <c r="N21057">
        <v>5.9999999999999995E-4</v>
      </c>
      <c r="O21057">
        <v>8889</v>
      </c>
    </row>
    <row r="21058" spans="1:15">
      <c r="A21058">
        <v>120599035</v>
      </c>
      <c r="B21058">
        <v>12</v>
      </c>
      <c r="C21058" s="1" t="s">
        <v>29</v>
      </c>
      <c r="D21058">
        <v>5</v>
      </c>
      <c r="E21058" s="1" t="s">
        <v>76</v>
      </c>
      <c r="F21058" s="1" t="s">
        <v>112</v>
      </c>
      <c r="G21058" s="1" t="s">
        <v>2</v>
      </c>
      <c r="H21058" s="1" t="s">
        <v>134</v>
      </c>
      <c r="I21058">
        <v>1</v>
      </c>
      <c r="J21058">
        <v>347</v>
      </c>
      <c r="K21058">
        <v>378</v>
      </c>
      <c r="L21058">
        <v>0</v>
      </c>
      <c r="M21058">
        <v>0</v>
      </c>
      <c r="N21058">
        <v>0</v>
      </c>
      <c r="O21058">
        <v>0</v>
      </c>
    </row>
    <row r="21059" spans="1:15">
      <c r="A21059">
        <v>120599035</v>
      </c>
      <c r="B21059">
        <v>12</v>
      </c>
      <c r="C21059" s="1" t="s">
        <v>29</v>
      </c>
      <c r="D21059">
        <v>5</v>
      </c>
      <c r="E21059" s="1" t="s">
        <v>76</v>
      </c>
      <c r="F21059" s="1" t="s">
        <v>112</v>
      </c>
      <c r="G21059" s="1" t="s">
        <v>2</v>
      </c>
      <c r="H21059" s="1" t="s">
        <v>135</v>
      </c>
      <c r="I21059">
        <v>1</v>
      </c>
      <c r="J21059">
        <v>347</v>
      </c>
      <c r="K21059">
        <v>378</v>
      </c>
      <c r="L21059">
        <v>0</v>
      </c>
      <c r="M21059">
        <v>0</v>
      </c>
      <c r="N21059">
        <v>0</v>
      </c>
      <c r="O21059">
        <v>0</v>
      </c>
    </row>
    <row r="21060" spans="1:15">
      <c r="A21060">
        <v>120599036</v>
      </c>
      <c r="B21060">
        <v>12</v>
      </c>
      <c r="C21060" s="1" t="s">
        <v>29</v>
      </c>
      <c r="D21060">
        <v>5</v>
      </c>
      <c r="E21060" s="1" t="s">
        <v>76</v>
      </c>
      <c r="F21060" s="1" t="s">
        <v>112</v>
      </c>
      <c r="G21060" s="1" t="s">
        <v>2</v>
      </c>
      <c r="H21060" s="1" t="s">
        <v>132</v>
      </c>
      <c r="I21060">
        <v>0</v>
      </c>
      <c r="J21060">
        <v>357</v>
      </c>
      <c r="K21060">
        <v>389</v>
      </c>
      <c r="L21060">
        <v>66</v>
      </c>
      <c r="M21060">
        <v>66</v>
      </c>
      <c r="N21060">
        <v>3.8399999999999997E-2</v>
      </c>
      <c r="O21060">
        <v>11400</v>
      </c>
    </row>
    <row r="21061" spans="1:15">
      <c r="A21061">
        <v>120599036</v>
      </c>
      <c r="B21061">
        <v>12</v>
      </c>
      <c r="C21061" s="1" t="s">
        <v>29</v>
      </c>
      <c r="D21061">
        <v>5</v>
      </c>
      <c r="E21061" s="1" t="s">
        <v>76</v>
      </c>
      <c r="F21061" s="1" t="s">
        <v>112</v>
      </c>
      <c r="G21061" s="1" t="s">
        <v>2</v>
      </c>
      <c r="H21061" s="1" t="s">
        <v>133</v>
      </c>
      <c r="I21061">
        <v>0</v>
      </c>
      <c r="J21061">
        <v>357</v>
      </c>
      <c r="K21061">
        <v>389</v>
      </c>
      <c r="L21061">
        <v>93</v>
      </c>
      <c r="M21061">
        <v>93</v>
      </c>
      <c r="N21061">
        <v>4.4900000000000002E-2</v>
      </c>
      <c r="O21061">
        <v>43923</v>
      </c>
    </row>
    <row r="21062" spans="1:15">
      <c r="A21062">
        <v>120599036</v>
      </c>
      <c r="B21062">
        <v>12</v>
      </c>
      <c r="C21062" s="1" t="s">
        <v>29</v>
      </c>
      <c r="D21062">
        <v>5</v>
      </c>
      <c r="E21062" s="1" t="s">
        <v>76</v>
      </c>
      <c r="F21062" s="1" t="s">
        <v>112</v>
      </c>
      <c r="G21062" s="1" t="s">
        <v>2</v>
      </c>
      <c r="H21062" s="1" t="s">
        <v>134</v>
      </c>
      <c r="I21062">
        <v>0</v>
      </c>
      <c r="J21062">
        <v>357</v>
      </c>
      <c r="K21062">
        <v>389</v>
      </c>
      <c r="L21062">
        <v>0</v>
      </c>
      <c r="M21062">
        <v>109</v>
      </c>
      <c r="N21062">
        <v>0</v>
      </c>
      <c r="O21062">
        <v>75530</v>
      </c>
    </row>
    <row r="21063" spans="1:15">
      <c r="A21063">
        <v>120599036</v>
      </c>
      <c r="B21063">
        <v>12</v>
      </c>
      <c r="C21063" s="1" t="s">
        <v>29</v>
      </c>
      <c r="D21063">
        <v>5</v>
      </c>
      <c r="E21063" s="1" t="s">
        <v>76</v>
      </c>
      <c r="F21063" s="1" t="s">
        <v>112</v>
      </c>
      <c r="G21063" s="1" t="s">
        <v>2</v>
      </c>
      <c r="H21063" s="1" t="s">
        <v>135</v>
      </c>
      <c r="I21063">
        <v>0</v>
      </c>
      <c r="J21063">
        <v>357</v>
      </c>
      <c r="K21063">
        <v>389</v>
      </c>
      <c r="L21063">
        <v>0</v>
      </c>
      <c r="M21063">
        <v>0</v>
      </c>
      <c r="N21063">
        <v>0</v>
      </c>
      <c r="O21063">
        <v>0</v>
      </c>
    </row>
    <row r="21064" spans="1:15">
      <c r="A21064">
        <v>120599036</v>
      </c>
      <c r="B21064">
        <v>12</v>
      </c>
      <c r="C21064" s="1" t="s">
        <v>29</v>
      </c>
      <c r="D21064">
        <v>5</v>
      </c>
      <c r="E21064" s="1" t="s">
        <v>76</v>
      </c>
      <c r="F21064" s="1" t="s">
        <v>112</v>
      </c>
      <c r="G21064" s="1" t="s">
        <v>2</v>
      </c>
      <c r="H21064" s="1" t="s">
        <v>132</v>
      </c>
      <c r="I21064">
        <v>1</v>
      </c>
      <c r="J21064">
        <v>357</v>
      </c>
      <c r="K21064">
        <v>389</v>
      </c>
      <c r="L21064">
        <v>16</v>
      </c>
      <c r="M21064">
        <v>16</v>
      </c>
      <c r="N21064">
        <v>2.5999999999999999E-3</v>
      </c>
      <c r="O21064">
        <v>2682</v>
      </c>
    </row>
    <row r="21065" spans="1:15">
      <c r="A21065">
        <v>120599036</v>
      </c>
      <c r="B21065">
        <v>12</v>
      </c>
      <c r="C21065" s="1" t="s">
        <v>29</v>
      </c>
      <c r="D21065">
        <v>5</v>
      </c>
      <c r="E21065" s="1" t="s">
        <v>76</v>
      </c>
      <c r="F21065" s="1" t="s">
        <v>112</v>
      </c>
      <c r="G21065" s="1" t="s">
        <v>2</v>
      </c>
      <c r="H21065" s="1" t="s">
        <v>133</v>
      </c>
      <c r="I21065">
        <v>1</v>
      </c>
      <c r="J21065">
        <v>357</v>
      </c>
      <c r="K21065">
        <v>389</v>
      </c>
      <c r="L21065">
        <v>19</v>
      </c>
      <c r="M21065">
        <v>19</v>
      </c>
      <c r="N21065">
        <v>5.9999999999999995E-4</v>
      </c>
      <c r="O21065">
        <v>9151</v>
      </c>
    </row>
    <row r="21066" spans="1:15">
      <c r="A21066">
        <v>120599036</v>
      </c>
      <c r="B21066">
        <v>12</v>
      </c>
      <c r="C21066" s="1" t="s">
        <v>29</v>
      </c>
      <c r="D21066">
        <v>5</v>
      </c>
      <c r="E21066" s="1" t="s">
        <v>76</v>
      </c>
      <c r="F21066" s="1" t="s">
        <v>112</v>
      </c>
      <c r="G21066" s="1" t="s">
        <v>2</v>
      </c>
      <c r="H21066" s="1" t="s">
        <v>134</v>
      </c>
      <c r="I21066">
        <v>1</v>
      </c>
      <c r="J21066">
        <v>357</v>
      </c>
      <c r="K21066">
        <v>389</v>
      </c>
      <c r="L21066">
        <v>0</v>
      </c>
      <c r="M21066">
        <v>0</v>
      </c>
      <c r="N21066">
        <v>0</v>
      </c>
      <c r="O21066">
        <v>0</v>
      </c>
    </row>
    <row r="21067" spans="1:15">
      <c r="A21067">
        <v>120599036</v>
      </c>
      <c r="B21067">
        <v>12</v>
      </c>
      <c r="C21067" s="1" t="s">
        <v>29</v>
      </c>
      <c r="D21067">
        <v>5</v>
      </c>
      <c r="E21067" s="1" t="s">
        <v>76</v>
      </c>
      <c r="F21067" s="1" t="s">
        <v>112</v>
      </c>
      <c r="G21067" s="1" t="s">
        <v>2</v>
      </c>
      <c r="H21067" s="1" t="s">
        <v>135</v>
      </c>
      <c r="I21067">
        <v>1</v>
      </c>
      <c r="J21067">
        <v>357</v>
      </c>
      <c r="K21067">
        <v>389</v>
      </c>
      <c r="L21067">
        <v>0</v>
      </c>
      <c r="M21067">
        <v>0</v>
      </c>
      <c r="N21067">
        <v>0</v>
      </c>
      <c r="O21067">
        <v>0</v>
      </c>
    </row>
    <row r="21068" spans="1:15">
      <c r="A21068">
        <v>120599037</v>
      </c>
      <c r="B21068">
        <v>12</v>
      </c>
      <c r="C21068" s="1" t="s">
        <v>29</v>
      </c>
      <c r="D21068">
        <v>5</v>
      </c>
      <c r="E21068" s="1" t="s">
        <v>76</v>
      </c>
      <c r="F21068" s="1" t="s">
        <v>112</v>
      </c>
      <c r="G21068" s="1" t="s">
        <v>2</v>
      </c>
      <c r="H21068" s="1" t="s">
        <v>132</v>
      </c>
      <c r="I21068">
        <v>0</v>
      </c>
      <c r="J21068">
        <v>311</v>
      </c>
      <c r="K21068">
        <v>338</v>
      </c>
      <c r="L21068">
        <v>57</v>
      </c>
      <c r="M21068">
        <v>57</v>
      </c>
      <c r="N21068">
        <v>3.3399999999999999E-2</v>
      </c>
      <c r="O21068">
        <v>11888</v>
      </c>
    </row>
    <row r="21069" spans="1:15">
      <c r="A21069">
        <v>120599037</v>
      </c>
      <c r="B21069">
        <v>12</v>
      </c>
      <c r="C21069" s="1" t="s">
        <v>29</v>
      </c>
      <c r="D21069">
        <v>5</v>
      </c>
      <c r="E21069" s="1" t="s">
        <v>76</v>
      </c>
      <c r="F21069" s="1" t="s">
        <v>112</v>
      </c>
      <c r="G21069" s="1" t="s">
        <v>2</v>
      </c>
      <c r="H21069" s="1" t="s">
        <v>133</v>
      </c>
      <c r="I21069">
        <v>0</v>
      </c>
      <c r="J21069">
        <v>311</v>
      </c>
      <c r="K21069">
        <v>338</v>
      </c>
      <c r="L21069">
        <v>81</v>
      </c>
      <c r="M21069">
        <v>81</v>
      </c>
      <c r="N21069">
        <v>3.9E-2</v>
      </c>
      <c r="O21069">
        <v>45805</v>
      </c>
    </row>
    <row r="21070" spans="1:15">
      <c r="A21070">
        <v>120599037</v>
      </c>
      <c r="B21070">
        <v>12</v>
      </c>
      <c r="C21070" s="1" t="s">
        <v>29</v>
      </c>
      <c r="D21070">
        <v>5</v>
      </c>
      <c r="E21070" s="1" t="s">
        <v>76</v>
      </c>
      <c r="F21070" s="1" t="s">
        <v>112</v>
      </c>
      <c r="G21070" s="1" t="s">
        <v>2</v>
      </c>
      <c r="H21070" s="1" t="s">
        <v>134</v>
      </c>
      <c r="I21070">
        <v>0</v>
      </c>
      <c r="J21070">
        <v>311</v>
      </c>
      <c r="K21070">
        <v>338</v>
      </c>
      <c r="L21070">
        <v>0</v>
      </c>
      <c r="M21070">
        <v>95</v>
      </c>
      <c r="N21070">
        <v>0</v>
      </c>
      <c r="O21070">
        <v>78767</v>
      </c>
    </row>
    <row r="21071" spans="1:15">
      <c r="A21071">
        <v>120599037</v>
      </c>
      <c r="B21071">
        <v>12</v>
      </c>
      <c r="C21071" s="1" t="s">
        <v>29</v>
      </c>
      <c r="D21071">
        <v>5</v>
      </c>
      <c r="E21071" s="1" t="s">
        <v>76</v>
      </c>
      <c r="F21071" s="1" t="s">
        <v>112</v>
      </c>
      <c r="G21071" s="1" t="s">
        <v>2</v>
      </c>
      <c r="H21071" s="1" t="s">
        <v>135</v>
      </c>
      <c r="I21071">
        <v>0</v>
      </c>
      <c r="J21071">
        <v>311</v>
      </c>
      <c r="K21071">
        <v>338</v>
      </c>
      <c r="L21071">
        <v>0</v>
      </c>
      <c r="M21071">
        <v>0</v>
      </c>
      <c r="N21071">
        <v>0</v>
      </c>
      <c r="O21071">
        <v>0</v>
      </c>
    </row>
    <row r="21072" spans="1:15">
      <c r="A21072">
        <v>120599037</v>
      </c>
      <c r="B21072">
        <v>12</v>
      </c>
      <c r="C21072" s="1" t="s">
        <v>29</v>
      </c>
      <c r="D21072">
        <v>5</v>
      </c>
      <c r="E21072" s="1" t="s">
        <v>76</v>
      </c>
      <c r="F21072" s="1" t="s">
        <v>112</v>
      </c>
      <c r="G21072" s="1" t="s">
        <v>2</v>
      </c>
      <c r="H21072" s="1" t="s">
        <v>132</v>
      </c>
      <c r="I21072">
        <v>1</v>
      </c>
      <c r="J21072">
        <v>311</v>
      </c>
      <c r="K21072">
        <v>338</v>
      </c>
      <c r="L21072">
        <v>14</v>
      </c>
      <c r="M21072">
        <v>14</v>
      </c>
      <c r="N21072">
        <v>2.3E-3</v>
      </c>
      <c r="O21072">
        <v>2797</v>
      </c>
    </row>
    <row r="21073" spans="1:15">
      <c r="A21073">
        <v>120599037</v>
      </c>
      <c r="B21073">
        <v>12</v>
      </c>
      <c r="C21073" s="1" t="s">
        <v>29</v>
      </c>
      <c r="D21073">
        <v>5</v>
      </c>
      <c r="E21073" s="1" t="s">
        <v>76</v>
      </c>
      <c r="F21073" s="1" t="s">
        <v>112</v>
      </c>
      <c r="G21073" s="1" t="s">
        <v>2</v>
      </c>
      <c r="H21073" s="1" t="s">
        <v>133</v>
      </c>
      <c r="I21073">
        <v>1</v>
      </c>
      <c r="J21073">
        <v>311</v>
      </c>
      <c r="K21073">
        <v>338</v>
      </c>
      <c r="L21073">
        <v>17</v>
      </c>
      <c r="M21073">
        <v>17</v>
      </c>
      <c r="N21073">
        <v>5.0000000000000001E-4</v>
      </c>
      <c r="O21073">
        <v>9543</v>
      </c>
    </row>
    <row r="21074" spans="1:15">
      <c r="A21074">
        <v>120599037</v>
      </c>
      <c r="B21074">
        <v>12</v>
      </c>
      <c r="C21074" s="1" t="s">
        <v>29</v>
      </c>
      <c r="D21074">
        <v>5</v>
      </c>
      <c r="E21074" s="1" t="s">
        <v>76</v>
      </c>
      <c r="F21074" s="1" t="s">
        <v>112</v>
      </c>
      <c r="G21074" s="1" t="s">
        <v>2</v>
      </c>
      <c r="H21074" s="1" t="s">
        <v>134</v>
      </c>
      <c r="I21074">
        <v>1</v>
      </c>
      <c r="J21074">
        <v>311</v>
      </c>
      <c r="K21074">
        <v>338</v>
      </c>
      <c r="L21074">
        <v>0</v>
      </c>
      <c r="M21074">
        <v>0</v>
      </c>
      <c r="N21074">
        <v>0</v>
      </c>
      <c r="O21074">
        <v>0</v>
      </c>
    </row>
    <row r="21075" spans="1:15">
      <c r="A21075">
        <v>120599037</v>
      </c>
      <c r="B21075">
        <v>12</v>
      </c>
      <c r="C21075" s="1" t="s">
        <v>29</v>
      </c>
      <c r="D21075">
        <v>5</v>
      </c>
      <c r="E21075" s="1" t="s">
        <v>76</v>
      </c>
      <c r="F21075" s="1" t="s">
        <v>112</v>
      </c>
      <c r="G21075" s="1" t="s">
        <v>2</v>
      </c>
      <c r="H21075" s="1" t="s">
        <v>135</v>
      </c>
      <c r="I21075">
        <v>1</v>
      </c>
      <c r="J21075">
        <v>311</v>
      </c>
      <c r="K21075">
        <v>338</v>
      </c>
      <c r="L21075">
        <v>0</v>
      </c>
      <c r="M21075">
        <v>0</v>
      </c>
      <c r="N21075">
        <v>0</v>
      </c>
      <c r="O21075">
        <v>0</v>
      </c>
    </row>
    <row r="21076" spans="1:15">
      <c r="A21076">
        <v>120599039</v>
      </c>
      <c r="B21076">
        <v>12</v>
      </c>
      <c r="C21076" s="1" t="s">
        <v>29</v>
      </c>
      <c r="D21076">
        <v>5</v>
      </c>
      <c r="E21076" s="1" t="s">
        <v>76</v>
      </c>
      <c r="F21076" s="1" t="s">
        <v>112</v>
      </c>
      <c r="G21076" s="1" t="s">
        <v>2</v>
      </c>
      <c r="H21076" s="1" t="s">
        <v>132</v>
      </c>
      <c r="I21076">
        <v>0</v>
      </c>
      <c r="J21076">
        <v>501</v>
      </c>
      <c r="K21076">
        <v>545</v>
      </c>
      <c r="L21076">
        <v>93</v>
      </c>
      <c r="M21076">
        <v>93</v>
      </c>
      <c r="N21076">
        <v>5.3900000000000003E-2</v>
      </c>
      <c r="O21076">
        <v>16936</v>
      </c>
    </row>
    <row r="21077" spans="1:15">
      <c r="A21077">
        <v>120599039</v>
      </c>
      <c r="B21077">
        <v>12</v>
      </c>
      <c r="C21077" s="1" t="s">
        <v>29</v>
      </c>
      <c r="D21077">
        <v>5</v>
      </c>
      <c r="E21077" s="1" t="s">
        <v>76</v>
      </c>
      <c r="F21077" s="1" t="s">
        <v>112</v>
      </c>
      <c r="G21077" s="1" t="s">
        <v>2</v>
      </c>
      <c r="H21077" s="1" t="s">
        <v>133</v>
      </c>
      <c r="I21077">
        <v>0</v>
      </c>
      <c r="J21077">
        <v>501</v>
      </c>
      <c r="K21077">
        <v>545</v>
      </c>
      <c r="L21077">
        <v>131</v>
      </c>
      <c r="M21077">
        <v>131</v>
      </c>
      <c r="N21077">
        <v>6.2899999999999998E-2</v>
      </c>
      <c r="O21077">
        <v>65257</v>
      </c>
    </row>
    <row r="21078" spans="1:15">
      <c r="A21078">
        <v>120599039</v>
      </c>
      <c r="B21078">
        <v>12</v>
      </c>
      <c r="C21078" s="1" t="s">
        <v>29</v>
      </c>
      <c r="D21078">
        <v>5</v>
      </c>
      <c r="E21078" s="1" t="s">
        <v>76</v>
      </c>
      <c r="F21078" s="1" t="s">
        <v>112</v>
      </c>
      <c r="G21078" s="1" t="s">
        <v>2</v>
      </c>
      <c r="H21078" s="1" t="s">
        <v>134</v>
      </c>
      <c r="I21078">
        <v>0</v>
      </c>
      <c r="J21078">
        <v>501</v>
      </c>
      <c r="K21078">
        <v>545</v>
      </c>
      <c r="L21078">
        <v>0</v>
      </c>
      <c r="M21078">
        <v>153</v>
      </c>
      <c r="N21078">
        <v>0</v>
      </c>
      <c r="O21078">
        <v>112216</v>
      </c>
    </row>
    <row r="21079" spans="1:15">
      <c r="A21079">
        <v>120599039</v>
      </c>
      <c r="B21079">
        <v>12</v>
      </c>
      <c r="C21079" s="1" t="s">
        <v>29</v>
      </c>
      <c r="D21079">
        <v>5</v>
      </c>
      <c r="E21079" s="1" t="s">
        <v>76</v>
      </c>
      <c r="F21079" s="1" t="s">
        <v>112</v>
      </c>
      <c r="G21079" s="1" t="s">
        <v>2</v>
      </c>
      <c r="H21079" s="1" t="s">
        <v>135</v>
      </c>
      <c r="I21079">
        <v>0</v>
      </c>
      <c r="J21079">
        <v>501</v>
      </c>
      <c r="K21079">
        <v>545</v>
      </c>
      <c r="L21079">
        <v>0</v>
      </c>
      <c r="M21079">
        <v>0</v>
      </c>
      <c r="N21079">
        <v>0</v>
      </c>
      <c r="O21079">
        <v>0</v>
      </c>
    </row>
    <row r="21080" spans="1:15">
      <c r="A21080">
        <v>120599039</v>
      </c>
      <c r="B21080">
        <v>12</v>
      </c>
      <c r="C21080" s="1" t="s">
        <v>29</v>
      </c>
      <c r="D21080">
        <v>5</v>
      </c>
      <c r="E21080" s="1" t="s">
        <v>76</v>
      </c>
      <c r="F21080" s="1" t="s">
        <v>112</v>
      </c>
      <c r="G21080" s="1" t="s">
        <v>2</v>
      </c>
      <c r="H21080" s="1" t="s">
        <v>132</v>
      </c>
      <c r="I21080">
        <v>1</v>
      </c>
      <c r="J21080">
        <v>501</v>
      </c>
      <c r="K21080">
        <v>545</v>
      </c>
      <c r="L21080">
        <v>22</v>
      </c>
      <c r="M21080">
        <v>22</v>
      </c>
      <c r="N21080">
        <v>3.7000000000000002E-3</v>
      </c>
      <c r="O21080">
        <v>3985</v>
      </c>
    </row>
    <row r="21081" spans="1:15">
      <c r="A21081">
        <v>120599039</v>
      </c>
      <c r="B21081">
        <v>12</v>
      </c>
      <c r="C21081" s="1" t="s">
        <v>29</v>
      </c>
      <c r="D21081">
        <v>5</v>
      </c>
      <c r="E21081" s="1" t="s">
        <v>76</v>
      </c>
      <c r="F21081" s="1" t="s">
        <v>112</v>
      </c>
      <c r="G21081" s="1" t="s">
        <v>2</v>
      </c>
      <c r="H21081" s="1" t="s">
        <v>133</v>
      </c>
      <c r="I21081">
        <v>1</v>
      </c>
      <c r="J21081">
        <v>501</v>
      </c>
      <c r="K21081">
        <v>545</v>
      </c>
      <c r="L21081">
        <v>27</v>
      </c>
      <c r="M21081">
        <v>27</v>
      </c>
      <c r="N21081">
        <v>8.9999999999999998E-4</v>
      </c>
      <c r="O21081">
        <v>13595</v>
      </c>
    </row>
    <row r="21082" spans="1:15">
      <c r="A21082">
        <v>120599039</v>
      </c>
      <c r="B21082">
        <v>12</v>
      </c>
      <c r="C21082" s="1" t="s">
        <v>29</v>
      </c>
      <c r="D21082">
        <v>5</v>
      </c>
      <c r="E21082" s="1" t="s">
        <v>76</v>
      </c>
      <c r="F21082" s="1" t="s">
        <v>112</v>
      </c>
      <c r="G21082" s="1" t="s">
        <v>2</v>
      </c>
      <c r="H21082" s="1" t="s">
        <v>134</v>
      </c>
      <c r="I21082">
        <v>1</v>
      </c>
      <c r="J21082">
        <v>501</v>
      </c>
      <c r="K21082">
        <v>545</v>
      </c>
      <c r="L21082">
        <v>0</v>
      </c>
      <c r="M21082">
        <v>0</v>
      </c>
      <c r="N21082">
        <v>0</v>
      </c>
      <c r="O21082">
        <v>0</v>
      </c>
    </row>
    <row r="21083" spans="1:15">
      <c r="A21083">
        <v>120599039</v>
      </c>
      <c r="B21083">
        <v>12</v>
      </c>
      <c r="C21083" s="1" t="s">
        <v>29</v>
      </c>
      <c r="D21083">
        <v>5</v>
      </c>
      <c r="E21083" s="1" t="s">
        <v>76</v>
      </c>
      <c r="F21083" s="1" t="s">
        <v>112</v>
      </c>
      <c r="G21083" s="1" t="s">
        <v>2</v>
      </c>
      <c r="H21083" s="1" t="s">
        <v>135</v>
      </c>
      <c r="I21083">
        <v>1</v>
      </c>
      <c r="J21083">
        <v>501</v>
      </c>
      <c r="K21083">
        <v>545</v>
      </c>
      <c r="L21083">
        <v>0</v>
      </c>
      <c r="M21083">
        <v>0</v>
      </c>
      <c r="N21083">
        <v>0</v>
      </c>
      <c r="O21083">
        <v>0</v>
      </c>
    </row>
    <row r="21084" spans="1:15">
      <c r="A21084">
        <v>120601045</v>
      </c>
      <c r="B21084">
        <v>12</v>
      </c>
      <c r="C21084" s="1" t="s">
        <v>29</v>
      </c>
      <c r="D21084">
        <v>6</v>
      </c>
      <c r="E21084" s="1" t="s">
        <v>75</v>
      </c>
      <c r="F21084" s="1" t="s">
        <v>112</v>
      </c>
      <c r="G21084" s="1" t="s">
        <v>2</v>
      </c>
      <c r="H21084" s="1" t="s">
        <v>132</v>
      </c>
      <c r="I21084">
        <v>0</v>
      </c>
      <c r="J21084">
        <v>300</v>
      </c>
      <c r="K21084">
        <v>326</v>
      </c>
      <c r="L21084">
        <v>55</v>
      </c>
      <c r="M21084">
        <v>55</v>
      </c>
      <c r="N21084">
        <v>3.2199999999999999E-2</v>
      </c>
      <c r="O21084">
        <v>15797</v>
      </c>
    </row>
    <row r="21085" spans="1:15">
      <c r="A21085">
        <v>120601045</v>
      </c>
      <c r="B21085">
        <v>12</v>
      </c>
      <c r="C21085" s="1" t="s">
        <v>29</v>
      </c>
      <c r="D21085">
        <v>6</v>
      </c>
      <c r="E21085" s="1" t="s">
        <v>75</v>
      </c>
      <c r="F21085" s="1" t="s">
        <v>112</v>
      </c>
      <c r="G21085" s="1" t="s">
        <v>2</v>
      </c>
      <c r="H21085" s="1" t="s">
        <v>133</v>
      </c>
      <c r="I21085">
        <v>0</v>
      </c>
      <c r="J21085">
        <v>300</v>
      </c>
      <c r="K21085">
        <v>326</v>
      </c>
      <c r="L21085">
        <v>78</v>
      </c>
      <c r="M21085">
        <v>78</v>
      </c>
      <c r="N21085">
        <v>3.7699999999999997E-2</v>
      </c>
      <c r="O21085">
        <v>60865</v>
      </c>
    </row>
    <row r="21086" spans="1:15">
      <c r="A21086">
        <v>120601045</v>
      </c>
      <c r="B21086">
        <v>12</v>
      </c>
      <c r="C21086" s="1" t="s">
        <v>29</v>
      </c>
      <c r="D21086">
        <v>6</v>
      </c>
      <c r="E21086" s="1" t="s">
        <v>75</v>
      </c>
      <c r="F21086" s="1" t="s">
        <v>112</v>
      </c>
      <c r="G21086" s="1" t="s">
        <v>2</v>
      </c>
      <c r="H21086" s="1" t="s">
        <v>134</v>
      </c>
      <c r="I21086">
        <v>0</v>
      </c>
      <c r="J21086">
        <v>300</v>
      </c>
      <c r="K21086">
        <v>326</v>
      </c>
      <c r="L21086">
        <v>0</v>
      </c>
      <c r="M21086">
        <v>91</v>
      </c>
      <c r="N21086">
        <v>0</v>
      </c>
      <c r="O21086">
        <v>104663</v>
      </c>
    </row>
    <row r="21087" spans="1:15">
      <c r="A21087">
        <v>120601045</v>
      </c>
      <c r="B21087">
        <v>12</v>
      </c>
      <c r="C21087" s="1" t="s">
        <v>29</v>
      </c>
      <c r="D21087">
        <v>6</v>
      </c>
      <c r="E21087" s="1" t="s">
        <v>75</v>
      </c>
      <c r="F21087" s="1" t="s">
        <v>112</v>
      </c>
      <c r="G21087" s="1" t="s">
        <v>2</v>
      </c>
      <c r="H21087" s="1" t="s">
        <v>135</v>
      </c>
      <c r="I21087">
        <v>0</v>
      </c>
      <c r="J21087">
        <v>300</v>
      </c>
      <c r="K21087">
        <v>326</v>
      </c>
      <c r="L21087">
        <v>0</v>
      </c>
      <c r="M21087">
        <v>0</v>
      </c>
      <c r="N21087">
        <v>0</v>
      </c>
      <c r="O21087">
        <v>0</v>
      </c>
    </row>
    <row r="21088" spans="1:15">
      <c r="A21088">
        <v>120601045</v>
      </c>
      <c r="B21088">
        <v>12</v>
      </c>
      <c r="C21088" s="1" t="s">
        <v>29</v>
      </c>
      <c r="D21088">
        <v>6</v>
      </c>
      <c r="E21088" s="1" t="s">
        <v>75</v>
      </c>
      <c r="F21088" s="1" t="s">
        <v>112</v>
      </c>
      <c r="G21088" s="1" t="s">
        <v>2</v>
      </c>
      <c r="H21088" s="1" t="s">
        <v>132</v>
      </c>
      <c r="I21088">
        <v>1</v>
      </c>
      <c r="J21088">
        <v>300</v>
      </c>
      <c r="K21088">
        <v>326</v>
      </c>
      <c r="L21088">
        <v>13</v>
      </c>
      <c r="M21088">
        <v>13</v>
      </c>
      <c r="N21088">
        <v>2.2000000000000001E-3</v>
      </c>
      <c r="O21088">
        <v>3717</v>
      </c>
    </row>
    <row r="21089" spans="1:15">
      <c r="A21089">
        <v>120601045</v>
      </c>
      <c r="B21089">
        <v>12</v>
      </c>
      <c r="C21089" s="1" t="s">
        <v>29</v>
      </c>
      <c r="D21089">
        <v>6</v>
      </c>
      <c r="E21089" s="1" t="s">
        <v>75</v>
      </c>
      <c r="F21089" s="1" t="s">
        <v>112</v>
      </c>
      <c r="G21089" s="1" t="s">
        <v>2</v>
      </c>
      <c r="H21089" s="1" t="s">
        <v>133</v>
      </c>
      <c r="I21089">
        <v>1</v>
      </c>
      <c r="J21089">
        <v>300</v>
      </c>
      <c r="K21089">
        <v>326</v>
      </c>
      <c r="L21089">
        <v>16</v>
      </c>
      <c r="M21089">
        <v>16</v>
      </c>
      <c r="N21089">
        <v>5.0000000000000001E-4</v>
      </c>
      <c r="O21089">
        <v>12680</v>
      </c>
    </row>
    <row r="21090" spans="1:15">
      <c r="A21090">
        <v>120601045</v>
      </c>
      <c r="B21090">
        <v>12</v>
      </c>
      <c r="C21090" s="1" t="s">
        <v>29</v>
      </c>
      <c r="D21090">
        <v>6</v>
      </c>
      <c r="E21090" s="1" t="s">
        <v>75</v>
      </c>
      <c r="F21090" s="1" t="s">
        <v>112</v>
      </c>
      <c r="G21090" s="1" t="s">
        <v>2</v>
      </c>
      <c r="H21090" s="1" t="s">
        <v>134</v>
      </c>
      <c r="I21090">
        <v>1</v>
      </c>
      <c r="J21090">
        <v>300</v>
      </c>
      <c r="K21090">
        <v>326</v>
      </c>
      <c r="L21090">
        <v>0</v>
      </c>
      <c r="M21090">
        <v>0</v>
      </c>
      <c r="N21090">
        <v>0</v>
      </c>
      <c r="O21090">
        <v>0</v>
      </c>
    </row>
    <row r="21091" spans="1:15">
      <c r="A21091">
        <v>120601045</v>
      </c>
      <c r="B21091">
        <v>12</v>
      </c>
      <c r="C21091" s="1" t="s">
        <v>29</v>
      </c>
      <c r="D21091">
        <v>6</v>
      </c>
      <c r="E21091" s="1" t="s">
        <v>75</v>
      </c>
      <c r="F21091" s="1" t="s">
        <v>112</v>
      </c>
      <c r="G21091" s="1" t="s">
        <v>2</v>
      </c>
      <c r="H21091" s="1" t="s">
        <v>135</v>
      </c>
      <c r="I21091">
        <v>1</v>
      </c>
      <c r="J21091">
        <v>300</v>
      </c>
      <c r="K21091">
        <v>326</v>
      </c>
      <c r="L21091">
        <v>0</v>
      </c>
      <c r="M21091">
        <v>0</v>
      </c>
      <c r="N21091">
        <v>0</v>
      </c>
      <c r="O21091">
        <v>0</v>
      </c>
    </row>
    <row r="21092" spans="1:15">
      <c r="A21092">
        <v>120601046</v>
      </c>
      <c r="B21092">
        <v>12</v>
      </c>
      <c r="C21092" s="1" t="s">
        <v>29</v>
      </c>
      <c r="D21092">
        <v>6</v>
      </c>
      <c r="E21092" s="1" t="s">
        <v>75</v>
      </c>
      <c r="F21092" s="1" t="s">
        <v>112</v>
      </c>
      <c r="G21092" s="1" t="s">
        <v>2</v>
      </c>
      <c r="H21092" s="1" t="s">
        <v>132</v>
      </c>
      <c r="I21092">
        <v>0</v>
      </c>
      <c r="J21092">
        <v>355</v>
      </c>
      <c r="K21092">
        <v>386</v>
      </c>
      <c r="L21092">
        <v>66</v>
      </c>
      <c r="M21092">
        <v>66</v>
      </c>
      <c r="N21092">
        <v>3.8100000000000002E-2</v>
      </c>
      <c r="O21092">
        <v>24428</v>
      </c>
    </row>
    <row r="21093" spans="1:15">
      <c r="A21093">
        <v>120601046</v>
      </c>
      <c r="B21093">
        <v>12</v>
      </c>
      <c r="C21093" s="1" t="s">
        <v>29</v>
      </c>
      <c r="D21093">
        <v>6</v>
      </c>
      <c r="E21093" s="1" t="s">
        <v>75</v>
      </c>
      <c r="F21093" s="1" t="s">
        <v>112</v>
      </c>
      <c r="G21093" s="1" t="s">
        <v>2</v>
      </c>
      <c r="H21093" s="1" t="s">
        <v>133</v>
      </c>
      <c r="I21093">
        <v>0</v>
      </c>
      <c r="J21093">
        <v>355</v>
      </c>
      <c r="K21093">
        <v>386</v>
      </c>
      <c r="L21093">
        <v>93</v>
      </c>
      <c r="M21093">
        <v>93</v>
      </c>
      <c r="N21093">
        <v>4.4600000000000001E-2</v>
      </c>
      <c r="O21093">
        <v>94121</v>
      </c>
    </row>
    <row r="21094" spans="1:15">
      <c r="A21094">
        <v>120601046</v>
      </c>
      <c r="B21094">
        <v>12</v>
      </c>
      <c r="C21094" s="1" t="s">
        <v>29</v>
      </c>
      <c r="D21094">
        <v>6</v>
      </c>
      <c r="E21094" s="1" t="s">
        <v>75</v>
      </c>
      <c r="F21094" s="1" t="s">
        <v>112</v>
      </c>
      <c r="G21094" s="1" t="s">
        <v>2</v>
      </c>
      <c r="H21094" s="1" t="s">
        <v>134</v>
      </c>
      <c r="I21094">
        <v>0</v>
      </c>
      <c r="J21094">
        <v>355</v>
      </c>
      <c r="K21094">
        <v>386</v>
      </c>
      <c r="L21094">
        <v>0</v>
      </c>
      <c r="M21094">
        <v>108</v>
      </c>
      <c r="N21094">
        <v>0</v>
      </c>
      <c r="O21094">
        <v>161850</v>
      </c>
    </row>
    <row r="21095" spans="1:15">
      <c r="A21095">
        <v>120601046</v>
      </c>
      <c r="B21095">
        <v>12</v>
      </c>
      <c r="C21095" s="1" t="s">
        <v>29</v>
      </c>
      <c r="D21095">
        <v>6</v>
      </c>
      <c r="E21095" s="1" t="s">
        <v>75</v>
      </c>
      <c r="F21095" s="1" t="s">
        <v>112</v>
      </c>
      <c r="G21095" s="1" t="s">
        <v>2</v>
      </c>
      <c r="H21095" s="1" t="s">
        <v>135</v>
      </c>
      <c r="I21095">
        <v>0</v>
      </c>
      <c r="J21095">
        <v>355</v>
      </c>
      <c r="K21095">
        <v>386</v>
      </c>
      <c r="L21095">
        <v>0</v>
      </c>
      <c r="M21095">
        <v>0</v>
      </c>
      <c r="N21095">
        <v>0</v>
      </c>
      <c r="O21095">
        <v>0</v>
      </c>
    </row>
    <row r="21096" spans="1:15">
      <c r="A21096">
        <v>120601046</v>
      </c>
      <c r="B21096">
        <v>12</v>
      </c>
      <c r="C21096" s="1" t="s">
        <v>29</v>
      </c>
      <c r="D21096">
        <v>6</v>
      </c>
      <c r="E21096" s="1" t="s">
        <v>75</v>
      </c>
      <c r="F21096" s="1" t="s">
        <v>112</v>
      </c>
      <c r="G21096" s="1" t="s">
        <v>2</v>
      </c>
      <c r="H21096" s="1" t="s">
        <v>132</v>
      </c>
      <c r="I21096">
        <v>1</v>
      </c>
      <c r="J21096">
        <v>355</v>
      </c>
      <c r="K21096">
        <v>386</v>
      </c>
      <c r="L21096">
        <v>15</v>
      </c>
      <c r="M21096">
        <v>15</v>
      </c>
      <c r="N21096">
        <v>2.5999999999999999E-3</v>
      </c>
      <c r="O21096">
        <v>5748</v>
      </c>
    </row>
    <row r="21097" spans="1:15">
      <c r="A21097">
        <v>120601046</v>
      </c>
      <c r="B21097">
        <v>12</v>
      </c>
      <c r="C21097" s="1" t="s">
        <v>29</v>
      </c>
      <c r="D21097">
        <v>6</v>
      </c>
      <c r="E21097" s="1" t="s">
        <v>75</v>
      </c>
      <c r="F21097" s="1" t="s">
        <v>112</v>
      </c>
      <c r="G21097" s="1" t="s">
        <v>2</v>
      </c>
      <c r="H21097" s="1" t="s">
        <v>133</v>
      </c>
      <c r="I21097">
        <v>1</v>
      </c>
      <c r="J21097">
        <v>355</v>
      </c>
      <c r="K21097">
        <v>386</v>
      </c>
      <c r="L21097">
        <v>19</v>
      </c>
      <c r="M21097">
        <v>19</v>
      </c>
      <c r="N21097">
        <v>5.9999999999999995E-4</v>
      </c>
      <c r="O21097">
        <v>19608</v>
      </c>
    </row>
    <row r="21098" spans="1:15">
      <c r="A21098">
        <v>120601046</v>
      </c>
      <c r="B21098">
        <v>12</v>
      </c>
      <c r="C21098" s="1" t="s">
        <v>29</v>
      </c>
      <c r="D21098">
        <v>6</v>
      </c>
      <c r="E21098" s="1" t="s">
        <v>75</v>
      </c>
      <c r="F21098" s="1" t="s">
        <v>112</v>
      </c>
      <c r="G21098" s="1" t="s">
        <v>2</v>
      </c>
      <c r="H21098" s="1" t="s">
        <v>134</v>
      </c>
      <c r="I21098">
        <v>1</v>
      </c>
      <c r="J21098">
        <v>355</v>
      </c>
      <c r="K21098">
        <v>386</v>
      </c>
      <c r="L21098">
        <v>0</v>
      </c>
      <c r="M21098">
        <v>0</v>
      </c>
      <c r="N21098">
        <v>0</v>
      </c>
      <c r="O21098">
        <v>0</v>
      </c>
    </row>
    <row r="21099" spans="1:15">
      <c r="A21099">
        <v>120601046</v>
      </c>
      <c r="B21099">
        <v>12</v>
      </c>
      <c r="C21099" s="1" t="s">
        <v>29</v>
      </c>
      <c r="D21099">
        <v>6</v>
      </c>
      <c r="E21099" s="1" t="s">
        <v>75</v>
      </c>
      <c r="F21099" s="1" t="s">
        <v>112</v>
      </c>
      <c r="G21099" s="1" t="s">
        <v>2</v>
      </c>
      <c r="H21099" s="1" t="s">
        <v>135</v>
      </c>
      <c r="I21099">
        <v>1</v>
      </c>
      <c r="J21099">
        <v>355</v>
      </c>
      <c r="K21099">
        <v>386</v>
      </c>
      <c r="L21099">
        <v>0</v>
      </c>
      <c r="M21099">
        <v>0</v>
      </c>
      <c r="N21099">
        <v>0</v>
      </c>
      <c r="O21099">
        <v>0</v>
      </c>
    </row>
    <row r="21100" spans="1:15">
      <c r="A21100">
        <v>120698034</v>
      </c>
      <c r="B21100">
        <v>12</v>
      </c>
      <c r="C21100" s="1" t="s">
        <v>29</v>
      </c>
      <c r="D21100">
        <v>6</v>
      </c>
      <c r="E21100" s="1" t="s">
        <v>75</v>
      </c>
      <c r="F21100" s="1" t="s">
        <v>112</v>
      </c>
      <c r="G21100" s="1" t="s">
        <v>2</v>
      </c>
      <c r="H21100" s="1" t="s">
        <v>132</v>
      </c>
      <c r="I21100">
        <v>0</v>
      </c>
      <c r="J21100">
        <v>379</v>
      </c>
      <c r="K21100">
        <v>413</v>
      </c>
      <c r="L21100">
        <v>70</v>
      </c>
      <c r="M21100">
        <v>70</v>
      </c>
      <c r="N21100">
        <v>4.0800000000000003E-2</v>
      </c>
      <c r="O21100">
        <v>11237</v>
      </c>
    </row>
    <row r="21101" spans="1:15">
      <c r="A21101">
        <v>120698034</v>
      </c>
      <c r="B21101">
        <v>12</v>
      </c>
      <c r="C21101" s="1" t="s">
        <v>29</v>
      </c>
      <c r="D21101">
        <v>6</v>
      </c>
      <c r="E21101" s="1" t="s">
        <v>75</v>
      </c>
      <c r="F21101" s="1" t="s">
        <v>112</v>
      </c>
      <c r="G21101" s="1" t="s">
        <v>2</v>
      </c>
      <c r="H21101" s="1" t="s">
        <v>133</v>
      </c>
      <c r="I21101">
        <v>0</v>
      </c>
      <c r="J21101">
        <v>379</v>
      </c>
      <c r="K21101">
        <v>413</v>
      </c>
      <c r="L21101">
        <v>99</v>
      </c>
      <c r="M21101">
        <v>99</v>
      </c>
      <c r="N21101">
        <v>4.7699999999999999E-2</v>
      </c>
      <c r="O21101">
        <v>43296</v>
      </c>
    </row>
    <row r="21102" spans="1:15">
      <c r="A21102">
        <v>120698034</v>
      </c>
      <c r="B21102">
        <v>12</v>
      </c>
      <c r="C21102" s="1" t="s">
        <v>29</v>
      </c>
      <c r="D21102">
        <v>6</v>
      </c>
      <c r="E21102" s="1" t="s">
        <v>75</v>
      </c>
      <c r="F21102" s="1" t="s">
        <v>112</v>
      </c>
      <c r="G21102" s="1" t="s">
        <v>2</v>
      </c>
      <c r="H21102" s="1" t="s">
        <v>134</v>
      </c>
      <c r="I21102">
        <v>0</v>
      </c>
      <c r="J21102">
        <v>379</v>
      </c>
      <c r="K21102">
        <v>413</v>
      </c>
      <c r="L21102">
        <v>0</v>
      </c>
      <c r="M21102">
        <v>116</v>
      </c>
      <c r="N21102">
        <v>0</v>
      </c>
      <c r="O21102">
        <v>74451</v>
      </c>
    </row>
    <row r="21103" spans="1:15">
      <c r="A21103">
        <v>120698034</v>
      </c>
      <c r="B21103">
        <v>12</v>
      </c>
      <c r="C21103" s="1" t="s">
        <v>29</v>
      </c>
      <c r="D21103">
        <v>6</v>
      </c>
      <c r="E21103" s="1" t="s">
        <v>75</v>
      </c>
      <c r="F21103" s="1" t="s">
        <v>112</v>
      </c>
      <c r="G21103" s="1" t="s">
        <v>2</v>
      </c>
      <c r="H21103" s="1" t="s">
        <v>135</v>
      </c>
      <c r="I21103">
        <v>0</v>
      </c>
      <c r="J21103">
        <v>379</v>
      </c>
      <c r="K21103">
        <v>413</v>
      </c>
      <c r="L21103">
        <v>0</v>
      </c>
      <c r="M21103">
        <v>0</v>
      </c>
      <c r="N21103">
        <v>0</v>
      </c>
      <c r="O21103">
        <v>0</v>
      </c>
    </row>
    <row r="21104" spans="1:15">
      <c r="A21104">
        <v>120698034</v>
      </c>
      <c r="B21104">
        <v>12</v>
      </c>
      <c r="C21104" s="1" t="s">
        <v>29</v>
      </c>
      <c r="D21104">
        <v>6</v>
      </c>
      <c r="E21104" s="1" t="s">
        <v>75</v>
      </c>
      <c r="F21104" s="1" t="s">
        <v>112</v>
      </c>
      <c r="G21104" s="1" t="s">
        <v>2</v>
      </c>
      <c r="H21104" s="1" t="s">
        <v>132</v>
      </c>
      <c r="I21104">
        <v>1</v>
      </c>
      <c r="J21104">
        <v>379</v>
      </c>
      <c r="K21104">
        <v>413</v>
      </c>
      <c r="L21104">
        <v>17</v>
      </c>
      <c r="M21104">
        <v>17</v>
      </c>
      <c r="N21104">
        <v>2.8E-3</v>
      </c>
      <c r="O21104">
        <v>2644</v>
      </c>
    </row>
    <row r="21105" spans="1:15">
      <c r="A21105">
        <v>120698034</v>
      </c>
      <c r="B21105">
        <v>12</v>
      </c>
      <c r="C21105" s="1" t="s">
        <v>29</v>
      </c>
      <c r="D21105">
        <v>6</v>
      </c>
      <c r="E21105" s="1" t="s">
        <v>75</v>
      </c>
      <c r="F21105" s="1" t="s">
        <v>112</v>
      </c>
      <c r="G21105" s="1" t="s">
        <v>2</v>
      </c>
      <c r="H21105" s="1" t="s">
        <v>133</v>
      </c>
      <c r="I21105">
        <v>1</v>
      </c>
      <c r="J21105">
        <v>379</v>
      </c>
      <c r="K21105">
        <v>413</v>
      </c>
      <c r="L21105">
        <v>21</v>
      </c>
      <c r="M21105">
        <v>21</v>
      </c>
      <c r="N21105">
        <v>5.9999999999999995E-4</v>
      </c>
      <c r="O21105">
        <v>9020</v>
      </c>
    </row>
    <row r="21106" spans="1:15">
      <c r="A21106">
        <v>120698034</v>
      </c>
      <c r="B21106">
        <v>12</v>
      </c>
      <c r="C21106" s="1" t="s">
        <v>29</v>
      </c>
      <c r="D21106">
        <v>6</v>
      </c>
      <c r="E21106" s="1" t="s">
        <v>75</v>
      </c>
      <c r="F21106" s="1" t="s">
        <v>112</v>
      </c>
      <c r="G21106" s="1" t="s">
        <v>2</v>
      </c>
      <c r="H21106" s="1" t="s">
        <v>134</v>
      </c>
      <c r="I21106">
        <v>1</v>
      </c>
      <c r="J21106">
        <v>379</v>
      </c>
      <c r="K21106">
        <v>413</v>
      </c>
      <c r="L21106">
        <v>0</v>
      </c>
      <c r="M21106">
        <v>0</v>
      </c>
      <c r="N21106">
        <v>0</v>
      </c>
      <c r="O21106">
        <v>0</v>
      </c>
    </row>
    <row r="21107" spans="1:15">
      <c r="A21107">
        <v>120698034</v>
      </c>
      <c r="B21107">
        <v>12</v>
      </c>
      <c r="C21107" s="1" t="s">
        <v>29</v>
      </c>
      <c r="D21107">
        <v>6</v>
      </c>
      <c r="E21107" s="1" t="s">
        <v>75</v>
      </c>
      <c r="F21107" s="1" t="s">
        <v>112</v>
      </c>
      <c r="G21107" s="1" t="s">
        <v>2</v>
      </c>
      <c r="H21107" s="1" t="s">
        <v>135</v>
      </c>
      <c r="I21107">
        <v>1</v>
      </c>
      <c r="J21107">
        <v>379</v>
      </c>
      <c r="K21107">
        <v>413</v>
      </c>
      <c r="L21107">
        <v>0</v>
      </c>
      <c r="M21107">
        <v>0</v>
      </c>
      <c r="N21107">
        <v>0</v>
      </c>
      <c r="O21107">
        <v>0</v>
      </c>
    </row>
    <row r="21108" spans="1:15">
      <c r="A21108">
        <v>120698035</v>
      </c>
      <c r="B21108">
        <v>12</v>
      </c>
      <c r="C21108" s="1" t="s">
        <v>29</v>
      </c>
      <c r="D21108">
        <v>6</v>
      </c>
      <c r="E21108" s="1" t="s">
        <v>75</v>
      </c>
      <c r="F21108" s="1" t="s">
        <v>112</v>
      </c>
      <c r="G21108" s="1" t="s">
        <v>2</v>
      </c>
      <c r="H21108" s="1" t="s">
        <v>132</v>
      </c>
      <c r="I21108">
        <v>0</v>
      </c>
      <c r="J21108">
        <v>300</v>
      </c>
      <c r="K21108">
        <v>326</v>
      </c>
      <c r="L21108">
        <v>55</v>
      </c>
      <c r="M21108">
        <v>55</v>
      </c>
      <c r="N21108">
        <v>3.2199999999999999E-2</v>
      </c>
      <c r="O21108">
        <v>11725</v>
      </c>
    </row>
    <row r="21109" spans="1:15">
      <c r="A21109">
        <v>120698035</v>
      </c>
      <c r="B21109">
        <v>12</v>
      </c>
      <c r="C21109" s="1" t="s">
        <v>29</v>
      </c>
      <c r="D21109">
        <v>6</v>
      </c>
      <c r="E21109" s="1" t="s">
        <v>75</v>
      </c>
      <c r="F21109" s="1" t="s">
        <v>112</v>
      </c>
      <c r="G21109" s="1" t="s">
        <v>2</v>
      </c>
      <c r="H21109" s="1" t="s">
        <v>133</v>
      </c>
      <c r="I21109">
        <v>0</v>
      </c>
      <c r="J21109">
        <v>300</v>
      </c>
      <c r="K21109">
        <v>326</v>
      </c>
      <c r="L21109">
        <v>78</v>
      </c>
      <c r="M21109">
        <v>78</v>
      </c>
      <c r="N21109">
        <v>3.7699999999999997E-2</v>
      </c>
      <c r="O21109">
        <v>45178</v>
      </c>
    </row>
    <row r="21110" spans="1:15">
      <c r="A21110">
        <v>120698035</v>
      </c>
      <c r="B21110">
        <v>12</v>
      </c>
      <c r="C21110" s="1" t="s">
        <v>29</v>
      </c>
      <c r="D21110">
        <v>6</v>
      </c>
      <c r="E21110" s="1" t="s">
        <v>75</v>
      </c>
      <c r="F21110" s="1" t="s">
        <v>112</v>
      </c>
      <c r="G21110" s="1" t="s">
        <v>2</v>
      </c>
      <c r="H21110" s="1" t="s">
        <v>134</v>
      </c>
      <c r="I21110">
        <v>0</v>
      </c>
      <c r="J21110">
        <v>300</v>
      </c>
      <c r="K21110">
        <v>326</v>
      </c>
      <c r="L21110">
        <v>0</v>
      </c>
      <c r="M21110">
        <v>91</v>
      </c>
      <c r="N21110">
        <v>0</v>
      </c>
      <c r="O21110">
        <v>77688</v>
      </c>
    </row>
    <row r="21111" spans="1:15">
      <c r="A21111">
        <v>120698035</v>
      </c>
      <c r="B21111">
        <v>12</v>
      </c>
      <c r="C21111" s="1" t="s">
        <v>29</v>
      </c>
      <c r="D21111">
        <v>6</v>
      </c>
      <c r="E21111" s="1" t="s">
        <v>75</v>
      </c>
      <c r="F21111" s="1" t="s">
        <v>112</v>
      </c>
      <c r="G21111" s="1" t="s">
        <v>2</v>
      </c>
      <c r="H21111" s="1" t="s">
        <v>135</v>
      </c>
      <c r="I21111">
        <v>0</v>
      </c>
      <c r="J21111">
        <v>300</v>
      </c>
      <c r="K21111">
        <v>326</v>
      </c>
      <c r="L21111">
        <v>0</v>
      </c>
      <c r="M21111">
        <v>0</v>
      </c>
      <c r="N21111">
        <v>0</v>
      </c>
      <c r="O21111">
        <v>0</v>
      </c>
    </row>
    <row r="21112" spans="1:15">
      <c r="A21112">
        <v>120698035</v>
      </c>
      <c r="B21112">
        <v>12</v>
      </c>
      <c r="C21112" s="1" t="s">
        <v>29</v>
      </c>
      <c r="D21112">
        <v>6</v>
      </c>
      <c r="E21112" s="1" t="s">
        <v>75</v>
      </c>
      <c r="F21112" s="1" t="s">
        <v>112</v>
      </c>
      <c r="G21112" s="1" t="s">
        <v>2</v>
      </c>
      <c r="H21112" s="1" t="s">
        <v>132</v>
      </c>
      <c r="I21112">
        <v>1</v>
      </c>
      <c r="J21112">
        <v>300</v>
      </c>
      <c r="K21112">
        <v>326</v>
      </c>
      <c r="L21112">
        <v>13</v>
      </c>
      <c r="M21112">
        <v>13</v>
      </c>
      <c r="N21112">
        <v>2.2000000000000001E-3</v>
      </c>
      <c r="O21112">
        <v>2759</v>
      </c>
    </row>
    <row r="21113" spans="1:15">
      <c r="A21113">
        <v>120698035</v>
      </c>
      <c r="B21113">
        <v>12</v>
      </c>
      <c r="C21113" s="1" t="s">
        <v>29</v>
      </c>
      <c r="D21113">
        <v>6</v>
      </c>
      <c r="E21113" s="1" t="s">
        <v>75</v>
      </c>
      <c r="F21113" s="1" t="s">
        <v>112</v>
      </c>
      <c r="G21113" s="1" t="s">
        <v>2</v>
      </c>
      <c r="H21113" s="1" t="s">
        <v>133</v>
      </c>
      <c r="I21113">
        <v>1</v>
      </c>
      <c r="J21113">
        <v>300</v>
      </c>
      <c r="K21113">
        <v>326</v>
      </c>
      <c r="L21113">
        <v>16</v>
      </c>
      <c r="M21113">
        <v>16</v>
      </c>
      <c r="N21113">
        <v>5.0000000000000001E-4</v>
      </c>
      <c r="O21113">
        <v>9412</v>
      </c>
    </row>
    <row r="21114" spans="1:15">
      <c r="A21114">
        <v>120698035</v>
      </c>
      <c r="B21114">
        <v>12</v>
      </c>
      <c r="C21114" s="1" t="s">
        <v>29</v>
      </c>
      <c r="D21114">
        <v>6</v>
      </c>
      <c r="E21114" s="1" t="s">
        <v>75</v>
      </c>
      <c r="F21114" s="1" t="s">
        <v>112</v>
      </c>
      <c r="G21114" s="1" t="s">
        <v>2</v>
      </c>
      <c r="H21114" s="1" t="s">
        <v>134</v>
      </c>
      <c r="I21114">
        <v>1</v>
      </c>
      <c r="J21114">
        <v>300</v>
      </c>
      <c r="K21114">
        <v>326</v>
      </c>
      <c r="L21114">
        <v>0</v>
      </c>
      <c r="M21114">
        <v>0</v>
      </c>
      <c r="N21114">
        <v>0</v>
      </c>
      <c r="O21114">
        <v>0</v>
      </c>
    </row>
    <row r="21115" spans="1:15">
      <c r="A21115">
        <v>120698035</v>
      </c>
      <c r="B21115">
        <v>12</v>
      </c>
      <c r="C21115" s="1" t="s">
        <v>29</v>
      </c>
      <c r="D21115">
        <v>6</v>
      </c>
      <c r="E21115" s="1" t="s">
        <v>75</v>
      </c>
      <c r="F21115" s="1" t="s">
        <v>112</v>
      </c>
      <c r="G21115" s="1" t="s">
        <v>2</v>
      </c>
      <c r="H21115" s="1" t="s">
        <v>135</v>
      </c>
      <c r="I21115">
        <v>1</v>
      </c>
      <c r="J21115">
        <v>300</v>
      </c>
      <c r="K21115">
        <v>326</v>
      </c>
      <c r="L21115">
        <v>0</v>
      </c>
      <c r="M21115">
        <v>0</v>
      </c>
      <c r="N21115">
        <v>0</v>
      </c>
      <c r="O21115">
        <v>0</v>
      </c>
    </row>
    <row r="21116" spans="1:15">
      <c r="A21116">
        <v>120698042</v>
      </c>
      <c r="B21116">
        <v>12</v>
      </c>
      <c r="C21116" s="1" t="s">
        <v>29</v>
      </c>
      <c r="D21116">
        <v>6</v>
      </c>
      <c r="E21116" s="1" t="s">
        <v>75</v>
      </c>
      <c r="F21116" s="1" t="s">
        <v>112</v>
      </c>
      <c r="G21116" s="1" t="s">
        <v>2</v>
      </c>
      <c r="H21116" s="1" t="s">
        <v>132</v>
      </c>
      <c r="I21116">
        <v>0</v>
      </c>
      <c r="J21116">
        <v>364</v>
      </c>
      <c r="K21116">
        <v>396</v>
      </c>
      <c r="L21116">
        <v>67</v>
      </c>
      <c r="M21116">
        <v>67</v>
      </c>
      <c r="N21116">
        <v>3.9100000000000003E-2</v>
      </c>
      <c r="O21116">
        <v>10748</v>
      </c>
    </row>
    <row r="21117" spans="1:15">
      <c r="A21117">
        <v>120698042</v>
      </c>
      <c r="B21117">
        <v>12</v>
      </c>
      <c r="C21117" s="1" t="s">
        <v>29</v>
      </c>
      <c r="D21117">
        <v>6</v>
      </c>
      <c r="E21117" s="1" t="s">
        <v>75</v>
      </c>
      <c r="F21117" s="1" t="s">
        <v>112</v>
      </c>
      <c r="G21117" s="1" t="s">
        <v>2</v>
      </c>
      <c r="H21117" s="1" t="s">
        <v>133</v>
      </c>
      <c r="I21117">
        <v>0</v>
      </c>
      <c r="J21117">
        <v>364</v>
      </c>
      <c r="K21117">
        <v>396</v>
      </c>
      <c r="L21117">
        <v>95</v>
      </c>
      <c r="M21117">
        <v>95</v>
      </c>
      <c r="N21117">
        <v>4.5699999999999998E-2</v>
      </c>
      <c r="O21117">
        <v>41413</v>
      </c>
    </row>
    <row r="21118" spans="1:15">
      <c r="A21118">
        <v>120698042</v>
      </c>
      <c r="B21118">
        <v>12</v>
      </c>
      <c r="C21118" s="1" t="s">
        <v>29</v>
      </c>
      <c r="D21118">
        <v>6</v>
      </c>
      <c r="E21118" s="1" t="s">
        <v>75</v>
      </c>
      <c r="F21118" s="1" t="s">
        <v>112</v>
      </c>
      <c r="G21118" s="1" t="s">
        <v>2</v>
      </c>
      <c r="H21118" s="1" t="s">
        <v>134</v>
      </c>
      <c r="I21118">
        <v>0</v>
      </c>
      <c r="J21118">
        <v>364</v>
      </c>
      <c r="K21118">
        <v>396</v>
      </c>
      <c r="L21118">
        <v>0</v>
      </c>
      <c r="M21118">
        <v>111</v>
      </c>
      <c r="N21118">
        <v>0</v>
      </c>
      <c r="O21118">
        <v>71214</v>
      </c>
    </row>
    <row r="21119" spans="1:15">
      <c r="A21119">
        <v>120698042</v>
      </c>
      <c r="B21119">
        <v>12</v>
      </c>
      <c r="C21119" s="1" t="s">
        <v>29</v>
      </c>
      <c r="D21119">
        <v>6</v>
      </c>
      <c r="E21119" s="1" t="s">
        <v>75</v>
      </c>
      <c r="F21119" s="1" t="s">
        <v>112</v>
      </c>
      <c r="G21119" s="1" t="s">
        <v>2</v>
      </c>
      <c r="H21119" s="1" t="s">
        <v>135</v>
      </c>
      <c r="I21119">
        <v>0</v>
      </c>
      <c r="J21119">
        <v>364</v>
      </c>
      <c r="K21119">
        <v>396</v>
      </c>
      <c r="L21119">
        <v>0</v>
      </c>
      <c r="M21119">
        <v>0</v>
      </c>
      <c r="N21119">
        <v>0</v>
      </c>
      <c r="O21119">
        <v>0</v>
      </c>
    </row>
    <row r="21120" spans="1:15">
      <c r="A21120">
        <v>120698042</v>
      </c>
      <c r="B21120">
        <v>12</v>
      </c>
      <c r="C21120" s="1" t="s">
        <v>29</v>
      </c>
      <c r="D21120">
        <v>6</v>
      </c>
      <c r="E21120" s="1" t="s">
        <v>75</v>
      </c>
      <c r="F21120" s="1" t="s">
        <v>112</v>
      </c>
      <c r="G21120" s="1" t="s">
        <v>2</v>
      </c>
      <c r="H21120" s="1" t="s">
        <v>132</v>
      </c>
      <c r="I21120">
        <v>1</v>
      </c>
      <c r="J21120">
        <v>364</v>
      </c>
      <c r="K21120">
        <v>396</v>
      </c>
      <c r="L21120">
        <v>16</v>
      </c>
      <c r="M21120">
        <v>16</v>
      </c>
      <c r="N21120">
        <v>2.7000000000000001E-3</v>
      </c>
      <c r="O21120">
        <v>2529</v>
      </c>
    </row>
    <row r="21121" spans="1:15">
      <c r="A21121">
        <v>120698042</v>
      </c>
      <c r="B21121">
        <v>12</v>
      </c>
      <c r="C21121" s="1" t="s">
        <v>29</v>
      </c>
      <c r="D21121">
        <v>6</v>
      </c>
      <c r="E21121" s="1" t="s">
        <v>75</v>
      </c>
      <c r="F21121" s="1" t="s">
        <v>112</v>
      </c>
      <c r="G21121" s="1" t="s">
        <v>2</v>
      </c>
      <c r="H21121" s="1" t="s">
        <v>133</v>
      </c>
      <c r="I21121">
        <v>1</v>
      </c>
      <c r="J21121">
        <v>364</v>
      </c>
      <c r="K21121">
        <v>396</v>
      </c>
      <c r="L21121">
        <v>20</v>
      </c>
      <c r="M21121">
        <v>20</v>
      </c>
      <c r="N21121">
        <v>5.9999999999999995E-4</v>
      </c>
      <c r="O21121">
        <v>8628</v>
      </c>
    </row>
    <row r="21122" spans="1:15">
      <c r="A21122">
        <v>120698042</v>
      </c>
      <c r="B21122">
        <v>12</v>
      </c>
      <c r="C21122" s="1" t="s">
        <v>29</v>
      </c>
      <c r="D21122">
        <v>6</v>
      </c>
      <c r="E21122" s="1" t="s">
        <v>75</v>
      </c>
      <c r="F21122" s="1" t="s">
        <v>112</v>
      </c>
      <c r="G21122" s="1" t="s">
        <v>2</v>
      </c>
      <c r="H21122" s="1" t="s">
        <v>134</v>
      </c>
      <c r="I21122">
        <v>1</v>
      </c>
      <c r="J21122">
        <v>364</v>
      </c>
      <c r="K21122">
        <v>396</v>
      </c>
      <c r="L21122">
        <v>0</v>
      </c>
      <c r="M21122">
        <v>0</v>
      </c>
      <c r="N21122">
        <v>0</v>
      </c>
      <c r="O21122">
        <v>0</v>
      </c>
    </row>
    <row r="21123" spans="1:15">
      <c r="A21123">
        <v>120698042</v>
      </c>
      <c r="B21123">
        <v>12</v>
      </c>
      <c r="C21123" s="1" t="s">
        <v>29</v>
      </c>
      <c r="D21123">
        <v>6</v>
      </c>
      <c r="E21123" s="1" t="s">
        <v>75</v>
      </c>
      <c r="F21123" s="1" t="s">
        <v>112</v>
      </c>
      <c r="G21123" s="1" t="s">
        <v>2</v>
      </c>
      <c r="H21123" s="1" t="s">
        <v>135</v>
      </c>
      <c r="I21123">
        <v>1</v>
      </c>
      <c r="J21123">
        <v>364</v>
      </c>
      <c r="K21123">
        <v>396</v>
      </c>
      <c r="L21123">
        <v>0</v>
      </c>
      <c r="M21123">
        <v>0</v>
      </c>
      <c r="N21123">
        <v>0</v>
      </c>
      <c r="O21123">
        <v>0</v>
      </c>
    </row>
    <row r="21124" spans="1:15">
      <c r="A21124">
        <v>120698043</v>
      </c>
      <c r="B21124">
        <v>12</v>
      </c>
      <c r="C21124" s="1" t="s">
        <v>29</v>
      </c>
      <c r="D21124">
        <v>6</v>
      </c>
      <c r="E21124" s="1" t="s">
        <v>75</v>
      </c>
      <c r="F21124" s="1" t="s">
        <v>112</v>
      </c>
      <c r="G21124" s="1" t="s">
        <v>2</v>
      </c>
      <c r="H21124" s="1" t="s">
        <v>132</v>
      </c>
      <c r="I21124">
        <v>0</v>
      </c>
      <c r="J21124">
        <v>325</v>
      </c>
      <c r="K21124">
        <v>354</v>
      </c>
      <c r="L21124">
        <v>60</v>
      </c>
      <c r="M21124">
        <v>60</v>
      </c>
      <c r="N21124">
        <v>3.5000000000000003E-2</v>
      </c>
      <c r="O21124">
        <v>10748</v>
      </c>
    </row>
    <row r="21125" spans="1:15">
      <c r="A21125">
        <v>120698043</v>
      </c>
      <c r="B21125">
        <v>12</v>
      </c>
      <c r="C21125" s="1" t="s">
        <v>29</v>
      </c>
      <c r="D21125">
        <v>6</v>
      </c>
      <c r="E21125" s="1" t="s">
        <v>75</v>
      </c>
      <c r="F21125" s="1" t="s">
        <v>112</v>
      </c>
      <c r="G21125" s="1" t="s">
        <v>2</v>
      </c>
      <c r="H21125" s="1" t="s">
        <v>133</v>
      </c>
      <c r="I21125">
        <v>0</v>
      </c>
      <c r="J21125">
        <v>325</v>
      </c>
      <c r="K21125">
        <v>354</v>
      </c>
      <c r="L21125">
        <v>85</v>
      </c>
      <c r="M21125">
        <v>85</v>
      </c>
      <c r="N21125">
        <v>4.0899999999999999E-2</v>
      </c>
      <c r="O21125">
        <v>41413</v>
      </c>
    </row>
    <row r="21126" spans="1:15">
      <c r="A21126">
        <v>120698043</v>
      </c>
      <c r="B21126">
        <v>12</v>
      </c>
      <c r="C21126" s="1" t="s">
        <v>29</v>
      </c>
      <c r="D21126">
        <v>6</v>
      </c>
      <c r="E21126" s="1" t="s">
        <v>75</v>
      </c>
      <c r="F21126" s="1" t="s">
        <v>112</v>
      </c>
      <c r="G21126" s="1" t="s">
        <v>2</v>
      </c>
      <c r="H21126" s="1" t="s">
        <v>134</v>
      </c>
      <c r="I21126">
        <v>0</v>
      </c>
      <c r="J21126">
        <v>325</v>
      </c>
      <c r="K21126">
        <v>354</v>
      </c>
      <c r="L21126">
        <v>0</v>
      </c>
      <c r="M21126">
        <v>99</v>
      </c>
      <c r="N21126">
        <v>0</v>
      </c>
      <c r="O21126">
        <v>71214</v>
      </c>
    </row>
    <row r="21127" spans="1:15">
      <c r="A21127">
        <v>120698043</v>
      </c>
      <c r="B21127">
        <v>12</v>
      </c>
      <c r="C21127" s="1" t="s">
        <v>29</v>
      </c>
      <c r="D21127">
        <v>6</v>
      </c>
      <c r="E21127" s="1" t="s">
        <v>75</v>
      </c>
      <c r="F21127" s="1" t="s">
        <v>112</v>
      </c>
      <c r="G21127" s="1" t="s">
        <v>2</v>
      </c>
      <c r="H21127" s="1" t="s">
        <v>135</v>
      </c>
      <c r="I21127">
        <v>0</v>
      </c>
      <c r="J21127">
        <v>325</v>
      </c>
      <c r="K21127">
        <v>354</v>
      </c>
      <c r="L21127">
        <v>0</v>
      </c>
      <c r="M21127">
        <v>0</v>
      </c>
      <c r="N21127">
        <v>0</v>
      </c>
      <c r="O21127">
        <v>0</v>
      </c>
    </row>
    <row r="21128" spans="1:15">
      <c r="A21128">
        <v>120698043</v>
      </c>
      <c r="B21128">
        <v>12</v>
      </c>
      <c r="C21128" s="1" t="s">
        <v>29</v>
      </c>
      <c r="D21128">
        <v>6</v>
      </c>
      <c r="E21128" s="1" t="s">
        <v>75</v>
      </c>
      <c r="F21128" s="1" t="s">
        <v>112</v>
      </c>
      <c r="G21128" s="1" t="s">
        <v>2</v>
      </c>
      <c r="H21128" s="1" t="s">
        <v>132</v>
      </c>
      <c r="I21128">
        <v>1</v>
      </c>
      <c r="J21128">
        <v>325</v>
      </c>
      <c r="K21128">
        <v>354</v>
      </c>
      <c r="L21128">
        <v>14</v>
      </c>
      <c r="M21128">
        <v>14</v>
      </c>
      <c r="N21128">
        <v>2.3999999999999998E-3</v>
      </c>
      <c r="O21128">
        <v>2529</v>
      </c>
    </row>
    <row r="21129" spans="1:15">
      <c r="A21129">
        <v>120698043</v>
      </c>
      <c r="B21129">
        <v>12</v>
      </c>
      <c r="C21129" s="1" t="s">
        <v>29</v>
      </c>
      <c r="D21129">
        <v>6</v>
      </c>
      <c r="E21129" s="1" t="s">
        <v>75</v>
      </c>
      <c r="F21129" s="1" t="s">
        <v>112</v>
      </c>
      <c r="G21129" s="1" t="s">
        <v>2</v>
      </c>
      <c r="H21129" s="1" t="s">
        <v>133</v>
      </c>
      <c r="I21129">
        <v>1</v>
      </c>
      <c r="J21129">
        <v>325</v>
      </c>
      <c r="K21129">
        <v>354</v>
      </c>
      <c r="L21129">
        <v>18</v>
      </c>
      <c r="M21129">
        <v>18</v>
      </c>
      <c r="N21129">
        <v>5.9999999999999995E-4</v>
      </c>
      <c r="O21129">
        <v>8628</v>
      </c>
    </row>
    <row r="21130" spans="1:15">
      <c r="A21130">
        <v>120698043</v>
      </c>
      <c r="B21130">
        <v>12</v>
      </c>
      <c r="C21130" s="1" t="s">
        <v>29</v>
      </c>
      <c r="D21130">
        <v>6</v>
      </c>
      <c r="E21130" s="1" t="s">
        <v>75</v>
      </c>
      <c r="F21130" s="1" t="s">
        <v>112</v>
      </c>
      <c r="G21130" s="1" t="s">
        <v>2</v>
      </c>
      <c r="H21130" s="1" t="s">
        <v>134</v>
      </c>
      <c r="I21130">
        <v>1</v>
      </c>
      <c r="J21130">
        <v>325</v>
      </c>
      <c r="K21130">
        <v>354</v>
      </c>
      <c r="L21130">
        <v>0</v>
      </c>
      <c r="M21130">
        <v>0</v>
      </c>
      <c r="N21130">
        <v>0</v>
      </c>
      <c r="O21130">
        <v>0</v>
      </c>
    </row>
    <row r="21131" spans="1:15">
      <c r="A21131">
        <v>120698043</v>
      </c>
      <c r="B21131">
        <v>12</v>
      </c>
      <c r="C21131" s="1" t="s">
        <v>29</v>
      </c>
      <c r="D21131">
        <v>6</v>
      </c>
      <c r="E21131" s="1" t="s">
        <v>75</v>
      </c>
      <c r="F21131" s="1" t="s">
        <v>112</v>
      </c>
      <c r="G21131" s="1" t="s">
        <v>2</v>
      </c>
      <c r="H21131" s="1" t="s">
        <v>135</v>
      </c>
      <c r="I21131">
        <v>1</v>
      </c>
      <c r="J21131">
        <v>325</v>
      </c>
      <c r="K21131">
        <v>354</v>
      </c>
      <c r="L21131">
        <v>0</v>
      </c>
      <c r="M21131">
        <v>0</v>
      </c>
      <c r="N21131">
        <v>0</v>
      </c>
      <c r="O21131">
        <v>0</v>
      </c>
    </row>
    <row r="21132" spans="1:15">
      <c r="A21132">
        <v>120698044</v>
      </c>
      <c r="B21132">
        <v>12</v>
      </c>
      <c r="C21132" s="1" t="s">
        <v>29</v>
      </c>
      <c r="D21132">
        <v>6</v>
      </c>
      <c r="E21132" s="1" t="s">
        <v>75</v>
      </c>
      <c r="F21132" s="1" t="s">
        <v>112</v>
      </c>
      <c r="G21132" s="1" t="s">
        <v>2</v>
      </c>
      <c r="H21132" s="1" t="s">
        <v>132</v>
      </c>
      <c r="I21132">
        <v>0</v>
      </c>
      <c r="J21132">
        <v>264</v>
      </c>
      <c r="K21132">
        <v>287</v>
      </c>
      <c r="L21132">
        <v>49</v>
      </c>
      <c r="M21132">
        <v>49</v>
      </c>
      <c r="N21132">
        <v>2.8400000000000002E-2</v>
      </c>
      <c r="O21132">
        <v>13354</v>
      </c>
    </row>
    <row r="21133" spans="1:15">
      <c r="A21133">
        <v>120698044</v>
      </c>
      <c r="B21133">
        <v>12</v>
      </c>
      <c r="C21133" s="1" t="s">
        <v>29</v>
      </c>
      <c r="D21133">
        <v>6</v>
      </c>
      <c r="E21133" s="1" t="s">
        <v>75</v>
      </c>
      <c r="F21133" s="1" t="s">
        <v>112</v>
      </c>
      <c r="G21133" s="1" t="s">
        <v>2</v>
      </c>
      <c r="H21133" s="1" t="s">
        <v>133</v>
      </c>
      <c r="I21133">
        <v>0</v>
      </c>
      <c r="J21133">
        <v>264</v>
      </c>
      <c r="K21133">
        <v>287</v>
      </c>
      <c r="L21133">
        <v>69</v>
      </c>
      <c r="M21133">
        <v>69</v>
      </c>
      <c r="N21133">
        <v>3.3099999999999997E-2</v>
      </c>
      <c r="O21133">
        <v>51453</v>
      </c>
    </row>
    <row r="21134" spans="1:15">
      <c r="A21134">
        <v>120698044</v>
      </c>
      <c r="B21134">
        <v>12</v>
      </c>
      <c r="C21134" s="1" t="s">
        <v>29</v>
      </c>
      <c r="D21134">
        <v>6</v>
      </c>
      <c r="E21134" s="1" t="s">
        <v>75</v>
      </c>
      <c r="F21134" s="1" t="s">
        <v>112</v>
      </c>
      <c r="G21134" s="1" t="s">
        <v>2</v>
      </c>
      <c r="H21134" s="1" t="s">
        <v>134</v>
      </c>
      <c r="I21134">
        <v>0</v>
      </c>
      <c r="J21134">
        <v>264</v>
      </c>
      <c r="K21134">
        <v>287</v>
      </c>
      <c r="L21134">
        <v>0</v>
      </c>
      <c r="M21134">
        <v>80</v>
      </c>
      <c r="N21134">
        <v>0</v>
      </c>
      <c r="O21134">
        <v>88478</v>
      </c>
    </row>
    <row r="21135" spans="1:15">
      <c r="A21135">
        <v>120698044</v>
      </c>
      <c r="B21135">
        <v>12</v>
      </c>
      <c r="C21135" s="1" t="s">
        <v>29</v>
      </c>
      <c r="D21135">
        <v>6</v>
      </c>
      <c r="E21135" s="1" t="s">
        <v>75</v>
      </c>
      <c r="F21135" s="1" t="s">
        <v>112</v>
      </c>
      <c r="G21135" s="1" t="s">
        <v>2</v>
      </c>
      <c r="H21135" s="1" t="s">
        <v>135</v>
      </c>
      <c r="I21135">
        <v>0</v>
      </c>
      <c r="J21135">
        <v>264</v>
      </c>
      <c r="K21135">
        <v>287</v>
      </c>
      <c r="L21135">
        <v>0</v>
      </c>
      <c r="M21135">
        <v>0</v>
      </c>
      <c r="N21135">
        <v>0</v>
      </c>
      <c r="O21135">
        <v>0</v>
      </c>
    </row>
    <row r="21136" spans="1:15">
      <c r="A21136">
        <v>120698044</v>
      </c>
      <c r="B21136">
        <v>12</v>
      </c>
      <c r="C21136" s="1" t="s">
        <v>29</v>
      </c>
      <c r="D21136">
        <v>6</v>
      </c>
      <c r="E21136" s="1" t="s">
        <v>75</v>
      </c>
      <c r="F21136" s="1" t="s">
        <v>112</v>
      </c>
      <c r="G21136" s="1" t="s">
        <v>2</v>
      </c>
      <c r="H21136" s="1" t="s">
        <v>132</v>
      </c>
      <c r="I21136">
        <v>1</v>
      </c>
      <c r="J21136">
        <v>264</v>
      </c>
      <c r="K21136">
        <v>287</v>
      </c>
      <c r="L21136">
        <v>11</v>
      </c>
      <c r="M21136">
        <v>11</v>
      </c>
      <c r="N21136">
        <v>1.9E-3</v>
      </c>
      <c r="O21136">
        <v>3142</v>
      </c>
    </row>
    <row r="21137" spans="1:15">
      <c r="A21137">
        <v>120698044</v>
      </c>
      <c r="B21137">
        <v>12</v>
      </c>
      <c r="C21137" s="1" t="s">
        <v>29</v>
      </c>
      <c r="D21137">
        <v>6</v>
      </c>
      <c r="E21137" s="1" t="s">
        <v>75</v>
      </c>
      <c r="F21137" s="1" t="s">
        <v>112</v>
      </c>
      <c r="G21137" s="1" t="s">
        <v>2</v>
      </c>
      <c r="H21137" s="1" t="s">
        <v>133</v>
      </c>
      <c r="I21137">
        <v>1</v>
      </c>
      <c r="J21137">
        <v>264</v>
      </c>
      <c r="K21137">
        <v>287</v>
      </c>
      <c r="L21137">
        <v>14</v>
      </c>
      <c r="M21137">
        <v>14</v>
      </c>
      <c r="N21137">
        <v>4.0000000000000002E-4</v>
      </c>
      <c r="O21137">
        <v>10719</v>
      </c>
    </row>
    <row r="21138" spans="1:15">
      <c r="A21138">
        <v>120698044</v>
      </c>
      <c r="B21138">
        <v>12</v>
      </c>
      <c r="C21138" s="1" t="s">
        <v>29</v>
      </c>
      <c r="D21138">
        <v>6</v>
      </c>
      <c r="E21138" s="1" t="s">
        <v>75</v>
      </c>
      <c r="F21138" s="1" t="s">
        <v>112</v>
      </c>
      <c r="G21138" s="1" t="s">
        <v>2</v>
      </c>
      <c r="H21138" s="1" t="s">
        <v>134</v>
      </c>
      <c r="I21138">
        <v>1</v>
      </c>
      <c r="J21138">
        <v>264</v>
      </c>
      <c r="K21138">
        <v>287</v>
      </c>
      <c r="L21138">
        <v>0</v>
      </c>
      <c r="M21138">
        <v>0</v>
      </c>
      <c r="N21138">
        <v>0</v>
      </c>
      <c r="O21138">
        <v>0</v>
      </c>
    </row>
    <row r="21139" spans="1:15">
      <c r="A21139">
        <v>120698044</v>
      </c>
      <c r="B21139">
        <v>12</v>
      </c>
      <c r="C21139" s="1" t="s">
        <v>29</v>
      </c>
      <c r="D21139">
        <v>6</v>
      </c>
      <c r="E21139" s="1" t="s">
        <v>75</v>
      </c>
      <c r="F21139" s="1" t="s">
        <v>112</v>
      </c>
      <c r="G21139" s="1" t="s">
        <v>2</v>
      </c>
      <c r="H21139" s="1" t="s">
        <v>135</v>
      </c>
      <c r="I21139">
        <v>1</v>
      </c>
      <c r="J21139">
        <v>264</v>
      </c>
      <c r="K21139">
        <v>287</v>
      </c>
      <c r="L21139">
        <v>0</v>
      </c>
      <c r="M21139">
        <v>0</v>
      </c>
      <c r="N21139">
        <v>0</v>
      </c>
      <c r="O21139">
        <v>0</v>
      </c>
    </row>
    <row r="21140" spans="1:15">
      <c r="A21140">
        <v>120698047</v>
      </c>
      <c r="B21140">
        <v>12</v>
      </c>
      <c r="C21140" s="1" t="s">
        <v>29</v>
      </c>
      <c r="D21140">
        <v>6</v>
      </c>
      <c r="E21140" s="1" t="s">
        <v>75</v>
      </c>
      <c r="F21140" s="1" t="s">
        <v>112</v>
      </c>
      <c r="G21140" s="1" t="s">
        <v>2</v>
      </c>
      <c r="H21140" s="1" t="s">
        <v>132</v>
      </c>
      <c r="I21140">
        <v>0</v>
      </c>
      <c r="J21140">
        <v>453</v>
      </c>
      <c r="K21140">
        <v>493</v>
      </c>
      <c r="L21140">
        <v>84</v>
      </c>
      <c r="M21140">
        <v>84</v>
      </c>
      <c r="N21140">
        <v>4.87E-2</v>
      </c>
      <c r="O21140">
        <v>16611</v>
      </c>
    </row>
    <row r="21141" spans="1:15">
      <c r="A21141">
        <v>120698047</v>
      </c>
      <c r="B21141">
        <v>12</v>
      </c>
      <c r="C21141" s="1" t="s">
        <v>29</v>
      </c>
      <c r="D21141">
        <v>6</v>
      </c>
      <c r="E21141" s="1" t="s">
        <v>75</v>
      </c>
      <c r="F21141" s="1" t="s">
        <v>112</v>
      </c>
      <c r="G21141" s="1" t="s">
        <v>2</v>
      </c>
      <c r="H21141" s="1" t="s">
        <v>133</v>
      </c>
      <c r="I21141">
        <v>0</v>
      </c>
      <c r="J21141">
        <v>453</v>
      </c>
      <c r="K21141">
        <v>493</v>
      </c>
      <c r="L21141">
        <v>118</v>
      </c>
      <c r="M21141">
        <v>118</v>
      </c>
      <c r="N21141">
        <v>5.6899999999999999E-2</v>
      </c>
      <c r="O21141">
        <v>64002</v>
      </c>
    </row>
    <row r="21142" spans="1:15">
      <c r="A21142">
        <v>120698047</v>
      </c>
      <c r="B21142">
        <v>12</v>
      </c>
      <c r="C21142" s="1" t="s">
        <v>29</v>
      </c>
      <c r="D21142">
        <v>6</v>
      </c>
      <c r="E21142" s="1" t="s">
        <v>75</v>
      </c>
      <c r="F21142" s="1" t="s">
        <v>112</v>
      </c>
      <c r="G21142" s="1" t="s">
        <v>2</v>
      </c>
      <c r="H21142" s="1" t="s">
        <v>134</v>
      </c>
      <c r="I21142">
        <v>0</v>
      </c>
      <c r="J21142">
        <v>453</v>
      </c>
      <c r="K21142">
        <v>493</v>
      </c>
      <c r="L21142">
        <v>0</v>
      </c>
      <c r="M21142">
        <v>138</v>
      </c>
      <c r="N21142">
        <v>0</v>
      </c>
      <c r="O21142">
        <v>110058</v>
      </c>
    </row>
    <row r="21143" spans="1:15">
      <c r="A21143">
        <v>120698047</v>
      </c>
      <c r="B21143">
        <v>12</v>
      </c>
      <c r="C21143" s="1" t="s">
        <v>29</v>
      </c>
      <c r="D21143">
        <v>6</v>
      </c>
      <c r="E21143" s="1" t="s">
        <v>75</v>
      </c>
      <c r="F21143" s="1" t="s">
        <v>112</v>
      </c>
      <c r="G21143" s="1" t="s">
        <v>2</v>
      </c>
      <c r="H21143" s="1" t="s">
        <v>135</v>
      </c>
      <c r="I21143">
        <v>0</v>
      </c>
      <c r="J21143">
        <v>453</v>
      </c>
      <c r="K21143">
        <v>493</v>
      </c>
      <c r="L21143">
        <v>0</v>
      </c>
      <c r="M21143">
        <v>0</v>
      </c>
      <c r="N21143">
        <v>0</v>
      </c>
      <c r="O21143">
        <v>0</v>
      </c>
    </row>
    <row r="21144" spans="1:15">
      <c r="A21144">
        <v>120698047</v>
      </c>
      <c r="B21144">
        <v>12</v>
      </c>
      <c r="C21144" s="1" t="s">
        <v>29</v>
      </c>
      <c r="D21144">
        <v>6</v>
      </c>
      <c r="E21144" s="1" t="s">
        <v>75</v>
      </c>
      <c r="F21144" s="1" t="s">
        <v>112</v>
      </c>
      <c r="G21144" s="1" t="s">
        <v>2</v>
      </c>
      <c r="H21144" s="1" t="s">
        <v>132</v>
      </c>
      <c r="I21144">
        <v>1</v>
      </c>
      <c r="J21144">
        <v>453</v>
      </c>
      <c r="K21144">
        <v>493</v>
      </c>
      <c r="L21144">
        <v>20</v>
      </c>
      <c r="M21144">
        <v>20</v>
      </c>
      <c r="N21144">
        <v>3.3E-3</v>
      </c>
      <c r="O21144">
        <v>3908</v>
      </c>
    </row>
    <row r="21145" spans="1:15">
      <c r="A21145">
        <v>120698047</v>
      </c>
      <c r="B21145">
        <v>12</v>
      </c>
      <c r="C21145" s="1" t="s">
        <v>29</v>
      </c>
      <c r="D21145">
        <v>6</v>
      </c>
      <c r="E21145" s="1" t="s">
        <v>75</v>
      </c>
      <c r="F21145" s="1" t="s">
        <v>112</v>
      </c>
      <c r="G21145" s="1" t="s">
        <v>2</v>
      </c>
      <c r="H21145" s="1" t="s">
        <v>133</v>
      </c>
      <c r="I21145">
        <v>1</v>
      </c>
      <c r="J21145">
        <v>453</v>
      </c>
      <c r="K21145">
        <v>493</v>
      </c>
      <c r="L21145">
        <v>25</v>
      </c>
      <c r="M21145">
        <v>25</v>
      </c>
      <c r="N21145">
        <v>8.0000000000000004E-4</v>
      </c>
      <c r="O21145">
        <v>13334</v>
      </c>
    </row>
    <row r="21146" spans="1:15">
      <c r="A21146">
        <v>120698047</v>
      </c>
      <c r="B21146">
        <v>12</v>
      </c>
      <c r="C21146" s="1" t="s">
        <v>29</v>
      </c>
      <c r="D21146">
        <v>6</v>
      </c>
      <c r="E21146" s="1" t="s">
        <v>75</v>
      </c>
      <c r="F21146" s="1" t="s">
        <v>112</v>
      </c>
      <c r="G21146" s="1" t="s">
        <v>2</v>
      </c>
      <c r="H21146" s="1" t="s">
        <v>134</v>
      </c>
      <c r="I21146">
        <v>1</v>
      </c>
      <c r="J21146">
        <v>453</v>
      </c>
      <c r="K21146">
        <v>493</v>
      </c>
      <c r="L21146">
        <v>0</v>
      </c>
      <c r="M21146">
        <v>0</v>
      </c>
      <c r="N21146">
        <v>0</v>
      </c>
      <c r="O21146">
        <v>0</v>
      </c>
    </row>
    <row r="21147" spans="1:15">
      <c r="A21147">
        <v>120698047</v>
      </c>
      <c r="B21147">
        <v>12</v>
      </c>
      <c r="C21147" s="1" t="s">
        <v>29</v>
      </c>
      <c r="D21147">
        <v>6</v>
      </c>
      <c r="E21147" s="1" t="s">
        <v>75</v>
      </c>
      <c r="F21147" s="1" t="s">
        <v>112</v>
      </c>
      <c r="G21147" s="1" t="s">
        <v>2</v>
      </c>
      <c r="H21147" s="1" t="s">
        <v>135</v>
      </c>
      <c r="I21147">
        <v>1</v>
      </c>
      <c r="J21147">
        <v>453</v>
      </c>
      <c r="K21147">
        <v>493</v>
      </c>
      <c r="L21147">
        <v>0</v>
      </c>
      <c r="M21147">
        <v>0</v>
      </c>
      <c r="N21147">
        <v>0</v>
      </c>
      <c r="O21147">
        <v>0</v>
      </c>
    </row>
    <row r="21148" spans="1:15">
      <c r="A21148">
        <v>120698048</v>
      </c>
      <c r="B21148">
        <v>12</v>
      </c>
      <c r="C21148" s="1" t="s">
        <v>29</v>
      </c>
      <c r="D21148">
        <v>6</v>
      </c>
      <c r="E21148" s="1" t="s">
        <v>75</v>
      </c>
      <c r="F21148" s="1" t="s">
        <v>112</v>
      </c>
      <c r="G21148" s="1" t="s">
        <v>2</v>
      </c>
      <c r="H21148" s="1" t="s">
        <v>132</v>
      </c>
      <c r="I21148">
        <v>0</v>
      </c>
      <c r="J21148">
        <v>466</v>
      </c>
      <c r="K21148">
        <v>507</v>
      </c>
      <c r="L21148">
        <v>86</v>
      </c>
      <c r="M21148">
        <v>86</v>
      </c>
      <c r="N21148">
        <v>5.0099999999999999E-2</v>
      </c>
      <c r="O21148">
        <v>12702</v>
      </c>
    </row>
    <row r="21149" spans="1:15">
      <c r="A21149">
        <v>120698048</v>
      </c>
      <c r="B21149">
        <v>12</v>
      </c>
      <c r="C21149" s="1" t="s">
        <v>29</v>
      </c>
      <c r="D21149">
        <v>6</v>
      </c>
      <c r="E21149" s="1" t="s">
        <v>75</v>
      </c>
      <c r="F21149" s="1" t="s">
        <v>112</v>
      </c>
      <c r="G21149" s="1" t="s">
        <v>2</v>
      </c>
      <c r="H21149" s="1" t="s">
        <v>133</v>
      </c>
      <c r="I21149">
        <v>0</v>
      </c>
      <c r="J21149">
        <v>466</v>
      </c>
      <c r="K21149">
        <v>507</v>
      </c>
      <c r="L21149">
        <v>122</v>
      </c>
      <c r="M21149">
        <v>122</v>
      </c>
      <c r="N21149">
        <v>5.8599999999999999E-2</v>
      </c>
      <c r="O21149">
        <v>48943</v>
      </c>
    </row>
    <row r="21150" spans="1:15">
      <c r="A21150">
        <v>120698048</v>
      </c>
      <c r="B21150">
        <v>12</v>
      </c>
      <c r="C21150" s="1" t="s">
        <v>29</v>
      </c>
      <c r="D21150">
        <v>6</v>
      </c>
      <c r="E21150" s="1" t="s">
        <v>75</v>
      </c>
      <c r="F21150" s="1" t="s">
        <v>112</v>
      </c>
      <c r="G21150" s="1" t="s">
        <v>2</v>
      </c>
      <c r="H21150" s="1" t="s">
        <v>134</v>
      </c>
      <c r="I21150">
        <v>0</v>
      </c>
      <c r="J21150">
        <v>466</v>
      </c>
      <c r="K21150">
        <v>507</v>
      </c>
      <c r="L21150">
        <v>0</v>
      </c>
      <c r="M21150">
        <v>142</v>
      </c>
      <c r="N21150">
        <v>0</v>
      </c>
      <c r="O21150">
        <v>84162</v>
      </c>
    </row>
    <row r="21151" spans="1:15">
      <c r="A21151">
        <v>120698048</v>
      </c>
      <c r="B21151">
        <v>12</v>
      </c>
      <c r="C21151" s="1" t="s">
        <v>29</v>
      </c>
      <c r="D21151">
        <v>6</v>
      </c>
      <c r="E21151" s="1" t="s">
        <v>75</v>
      </c>
      <c r="F21151" s="1" t="s">
        <v>112</v>
      </c>
      <c r="G21151" s="1" t="s">
        <v>2</v>
      </c>
      <c r="H21151" s="1" t="s">
        <v>135</v>
      </c>
      <c r="I21151">
        <v>0</v>
      </c>
      <c r="J21151">
        <v>466</v>
      </c>
      <c r="K21151">
        <v>507</v>
      </c>
      <c r="L21151">
        <v>0</v>
      </c>
      <c r="M21151">
        <v>0</v>
      </c>
      <c r="N21151">
        <v>0</v>
      </c>
      <c r="O21151">
        <v>0</v>
      </c>
    </row>
    <row r="21152" spans="1:15">
      <c r="A21152">
        <v>120698048</v>
      </c>
      <c r="B21152">
        <v>12</v>
      </c>
      <c r="C21152" s="1" t="s">
        <v>29</v>
      </c>
      <c r="D21152">
        <v>6</v>
      </c>
      <c r="E21152" s="1" t="s">
        <v>75</v>
      </c>
      <c r="F21152" s="1" t="s">
        <v>112</v>
      </c>
      <c r="G21152" s="1" t="s">
        <v>2</v>
      </c>
      <c r="H21152" s="1" t="s">
        <v>132</v>
      </c>
      <c r="I21152">
        <v>1</v>
      </c>
      <c r="J21152">
        <v>466</v>
      </c>
      <c r="K21152">
        <v>507</v>
      </c>
      <c r="L21152">
        <v>20</v>
      </c>
      <c r="M21152">
        <v>20</v>
      </c>
      <c r="N21152">
        <v>3.3999999999999998E-3</v>
      </c>
      <c r="O21152">
        <v>2989</v>
      </c>
    </row>
    <row r="21153" spans="1:15">
      <c r="A21153">
        <v>120698048</v>
      </c>
      <c r="B21153">
        <v>12</v>
      </c>
      <c r="C21153" s="1" t="s">
        <v>29</v>
      </c>
      <c r="D21153">
        <v>6</v>
      </c>
      <c r="E21153" s="1" t="s">
        <v>75</v>
      </c>
      <c r="F21153" s="1" t="s">
        <v>112</v>
      </c>
      <c r="G21153" s="1" t="s">
        <v>2</v>
      </c>
      <c r="H21153" s="1" t="s">
        <v>133</v>
      </c>
      <c r="I21153">
        <v>1</v>
      </c>
      <c r="J21153">
        <v>466</v>
      </c>
      <c r="K21153">
        <v>507</v>
      </c>
      <c r="L21153">
        <v>25</v>
      </c>
      <c r="M21153">
        <v>25</v>
      </c>
      <c r="N21153">
        <v>8.0000000000000004E-4</v>
      </c>
      <c r="O21153">
        <v>10196</v>
      </c>
    </row>
    <row r="21154" spans="1:15">
      <c r="A21154">
        <v>120698048</v>
      </c>
      <c r="B21154">
        <v>12</v>
      </c>
      <c r="C21154" s="1" t="s">
        <v>29</v>
      </c>
      <c r="D21154">
        <v>6</v>
      </c>
      <c r="E21154" s="1" t="s">
        <v>75</v>
      </c>
      <c r="F21154" s="1" t="s">
        <v>112</v>
      </c>
      <c r="G21154" s="1" t="s">
        <v>2</v>
      </c>
      <c r="H21154" s="1" t="s">
        <v>134</v>
      </c>
      <c r="I21154">
        <v>1</v>
      </c>
      <c r="J21154">
        <v>466</v>
      </c>
      <c r="K21154">
        <v>507</v>
      </c>
      <c r="L21154">
        <v>0</v>
      </c>
      <c r="M21154">
        <v>0</v>
      </c>
      <c r="N21154">
        <v>0</v>
      </c>
      <c r="O21154">
        <v>0</v>
      </c>
    </row>
    <row r="21155" spans="1:15">
      <c r="A21155">
        <v>120698048</v>
      </c>
      <c r="B21155">
        <v>12</v>
      </c>
      <c r="C21155" s="1" t="s">
        <v>29</v>
      </c>
      <c r="D21155">
        <v>6</v>
      </c>
      <c r="E21155" s="1" t="s">
        <v>75</v>
      </c>
      <c r="F21155" s="1" t="s">
        <v>112</v>
      </c>
      <c r="G21155" s="1" t="s">
        <v>2</v>
      </c>
      <c r="H21155" s="1" t="s">
        <v>135</v>
      </c>
      <c r="I21155">
        <v>1</v>
      </c>
      <c r="J21155">
        <v>466</v>
      </c>
      <c r="K21155">
        <v>507</v>
      </c>
      <c r="L21155">
        <v>0</v>
      </c>
      <c r="M21155">
        <v>0</v>
      </c>
      <c r="N21155">
        <v>0</v>
      </c>
      <c r="O21155">
        <v>0</v>
      </c>
    </row>
    <row r="21156" spans="1:15">
      <c r="A21156">
        <v>120698061</v>
      </c>
      <c r="B21156">
        <v>12</v>
      </c>
      <c r="C21156" s="1" t="s">
        <v>29</v>
      </c>
      <c r="D21156">
        <v>6</v>
      </c>
      <c r="E21156" s="1" t="s">
        <v>75</v>
      </c>
      <c r="F21156" s="1" t="s">
        <v>109</v>
      </c>
      <c r="G21156" s="1" t="s">
        <v>2</v>
      </c>
      <c r="H21156" s="1" t="s">
        <v>132</v>
      </c>
      <c r="I21156">
        <v>0</v>
      </c>
      <c r="J21156">
        <v>326</v>
      </c>
      <c r="K21156">
        <v>355</v>
      </c>
      <c r="L21156">
        <v>92</v>
      </c>
      <c r="M21156">
        <v>92</v>
      </c>
      <c r="N21156">
        <v>3.9199999999999999E-2</v>
      </c>
      <c r="O21156">
        <v>51581</v>
      </c>
    </row>
    <row r="21157" spans="1:15">
      <c r="A21157">
        <v>120698061</v>
      </c>
      <c r="B21157">
        <v>12</v>
      </c>
      <c r="C21157" s="1" t="s">
        <v>29</v>
      </c>
      <c r="D21157">
        <v>6</v>
      </c>
      <c r="E21157" s="1" t="s">
        <v>75</v>
      </c>
      <c r="F21157" s="1" t="s">
        <v>109</v>
      </c>
      <c r="G21157" s="1" t="s">
        <v>2</v>
      </c>
      <c r="H21157" s="1" t="s">
        <v>133</v>
      </c>
      <c r="I21157">
        <v>0</v>
      </c>
      <c r="J21157">
        <v>326</v>
      </c>
      <c r="K21157">
        <v>355</v>
      </c>
      <c r="L21157">
        <v>78</v>
      </c>
      <c r="M21157">
        <v>78</v>
      </c>
      <c r="N21157">
        <v>3.1699999999999999E-2</v>
      </c>
      <c r="O21157">
        <v>58993</v>
      </c>
    </row>
    <row r="21158" spans="1:15">
      <c r="A21158">
        <v>120698061</v>
      </c>
      <c r="B21158">
        <v>12</v>
      </c>
      <c r="C21158" s="1" t="s">
        <v>29</v>
      </c>
      <c r="D21158">
        <v>6</v>
      </c>
      <c r="E21158" s="1" t="s">
        <v>75</v>
      </c>
      <c r="F21158" s="1" t="s">
        <v>109</v>
      </c>
      <c r="G21158" s="1" t="s">
        <v>2</v>
      </c>
      <c r="H21158" s="1" t="s">
        <v>134</v>
      </c>
      <c r="I21158">
        <v>0</v>
      </c>
      <c r="J21158">
        <v>326</v>
      </c>
      <c r="K21158">
        <v>355</v>
      </c>
      <c r="L21158">
        <v>0</v>
      </c>
      <c r="M21158">
        <v>78</v>
      </c>
      <c r="N21158">
        <v>0</v>
      </c>
      <c r="O21158">
        <v>69461</v>
      </c>
    </row>
    <row r="21159" spans="1:15">
      <c r="A21159">
        <v>120698061</v>
      </c>
      <c r="B21159">
        <v>12</v>
      </c>
      <c r="C21159" s="1" t="s">
        <v>29</v>
      </c>
      <c r="D21159">
        <v>6</v>
      </c>
      <c r="E21159" s="1" t="s">
        <v>75</v>
      </c>
      <c r="F21159" s="1" t="s">
        <v>109</v>
      </c>
      <c r="G21159" s="1" t="s">
        <v>2</v>
      </c>
      <c r="H21159" s="1" t="s">
        <v>135</v>
      </c>
      <c r="I21159">
        <v>0</v>
      </c>
      <c r="J21159">
        <v>326</v>
      </c>
      <c r="K21159">
        <v>355</v>
      </c>
      <c r="L21159">
        <v>0</v>
      </c>
      <c r="M21159">
        <v>36</v>
      </c>
      <c r="N21159">
        <v>0</v>
      </c>
      <c r="O21159">
        <v>45597</v>
      </c>
    </row>
    <row r="21160" spans="1:15">
      <c r="A21160">
        <v>120698061</v>
      </c>
      <c r="B21160">
        <v>12</v>
      </c>
      <c r="C21160" s="1" t="s">
        <v>29</v>
      </c>
      <c r="D21160">
        <v>6</v>
      </c>
      <c r="E21160" s="1" t="s">
        <v>75</v>
      </c>
      <c r="F21160" s="1" t="s">
        <v>109</v>
      </c>
      <c r="G21160" s="1" t="s">
        <v>2</v>
      </c>
      <c r="H21160" s="1" t="s">
        <v>132</v>
      </c>
      <c r="I21160">
        <v>1</v>
      </c>
      <c r="J21160">
        <v>326</v>
      </c>
      <c r="K21160">
        <v>355</v>
      </c>
      <c r="L21160">
        <v>0</v>
      </c>
      <c r="M21160">
        <v>0</v>
      </c>
      <c r="N21160">
        <v>0</v>
      </c>
      <c r="O21160">
        <v>0</v>
      </c>
    </row>
    <row r="21161" spans="1:15">
      <c r="A21161">
        <v>120698061</v>
      </c>
      <c r="B21161">
        <v>12</v>
      </c>
      <c r="C21161" s="1" t="s">
        <v>29</v>
      </c>
      <c r="D21161">
        <v>6</v>
      </c>
      <c r="E21161" s="1" t="s">
        <v>75</v>
      </c>
      <c r="F21161" s="1" t="s">
        <v>109</v>
      </c>
      <c r="G21161" s="1" t="s">
        <v>2</v>
      </c>
      <c r="H21161" s="1" t="s">
        <v>133</v>
      </c>
      <c r="I21161">
        <v>1</v>
      </c>
      <c r="J21161">
        <v>326</v>
      </c>
      <c r="K21161">
        <v>355</v>
      </c>
      <c r="L21161">
        <v>0</v>
      </c>
      <c r="M21161">
        <v>0</v>
      </c>
      <c r="N21161">
        <v>0</v>
      </c>
      <c r="O21161">
        <v>0</v>
      </c>
    </row>
    <row r="21162" spans="1:15">
      <c r="A21162">
        <v>120698061</v>
      </c>
      <c r="B21162">
        <v>12</v>
      </c>
      <c r="C21162" s="1" t="s">
        <v>29</v>
      </c>
      <c r="D21162">
        <v>6</v>
      </c>
      <c r="E21162" s="1" t="s">
        <v>75</v>
      </c>
      <c r="F21162" s="1" t="s">
        <v>109</v>
      </c>
      <c r="G21162" s="1" t="s">
        <v>2</v>
      </c>
      <c r="H21162" s="1" t="s">
        <v>134</v>
      </c>
      <c r="I21162">
        <v>1</v>
      </c>
      <c r="J21162">
        <v>326</v>
      </c>
      <c r="K21162">
        <v>355</v>
      </c>
      <c r="L21162">
        <v>0</v>
      </c>
      <c r="M21162">
        <v>0</v>
      </c>
      <c r="N21162">
        <v>0</v>
      </c>
      <c r="O21162">
        <v>0</v>
      </c>
    </row>
    <row r="21163" spans="1:15">
      <c r="A21163">
        <v>120698061</v>
      </c>
      <c r="B21163">
        <v>12</v>
      </c>
      <c r="C21163" s="1" t="s">
        <v>29</v>
      </c>
      <c r="D21163">
        <v>6</v>
      </c>
      <c r="E21163" s="1" t="s">
        <v>75</v>
      </c>
      <c r="F21163" s="1" t="s">
        <v>109</v>
      </c>
      <c r="G21163" s="1" t="s">
        <v>2</v>
      </c>
      <c r="H21163" s="1" t="s">
        <v>135</v>
      </c>
      <c r="I21163">
        <v>1</v>
      </c>
      <c r="J21163">
        <v>326</v>
      </c>
      <c r="K21163">
        <v>355</v>
      </c>
      <c r="L21163">
        <v>0</v>
      </c>
      <c r="M21163">
        <v>0</v>
      </c>
      <c r="N21163">
        <v>0</v>
      </c>
      <c r="O21163">
        <v>0</v>
      </c>
    </row>
    <row r="21164" spans="1:15">
      <c r="A21164">
        <v>120698062</v>
      </c>
      <c r="B21164">
        <v>12</v>
      </c>
      <c r="C21164" s="1" t="s">
        <v>29</v>
      </c>
      <c r="D21164">
        <v>6</v>
      </c>
      <c r="E21164" s="1" t="s">
        <v>75</v>
      </c>
      <c r="F21164" s="1" t="s">
        <v>109</v>
      </c>
      <c r="G21164" s="1" t="s">
        <v>2</v>
      </c>
      <c r="H21164" s="1" t="s">
        <v>132</v>
      </c>
      <c r="I21164">
        <v>0</v>
      </c>
      <c r="J21164">
        <v>221</v>
      </c>
      <c r="K21164">
        <v>240</v>
      </c>
      <c r="L21164">
        <v>62</v>
      </c>
      <c r="M21164">
        <v>62</v>
      </c>
      <c r="N21164">
        <v>2.6499999999999999E-2</v>
      </c>
      <c r="O21164">
        <v>39035</v>
      </c>
    </row>
    <row r="21165" spans="1:15">
      <c r="A21165">
        <v>120698062</v>
      </c>
      <c r="B21165">
        <v>12</v>
      </c>
      <c r="C21165" s="1" t="s">
        <v>29</v>
      </c>
      <c r="D21165">
        <v>6</v>
      </c>
      <c r="E21165" s="1" t="s">
        <v>75</v>
      </c>
      <c r="F21165" s="1" t="s">
        <v>109</v>
      </c>
      <c r="G21165" s="1" t="s">
        <v>2</v>
      </c>
      <c r="H21165" s="1" t="s">
        <v>133</v>
      </c>
      <c r="I21165">
        <v>0</v>
      </c>
      <c r="J21165">
        <v>221</v>
      </c>
      <c r="K21165">
        <v>240</v>
      </c>
      <c r="L21165">
        <v>53</v>
      </c>
      <c r="M21165">
        <v>53</v>
      </c>
      <c r="N21165">
        <v>2.1499999999999998E-2</v>
      </c>
      <c r="O21165">
        <v>44643</v>
      </c>
    </row>
    <row r="21166" spans="1:15">
      <c r="A21166">
        <v>120698062</v>
      </c>
      <c r="B21166">
        <v>12</v>
      </c>
      <c r="C21166" s="1" t="s">
        <v>29</v>
      </c>
      <c r="D21166">
        <v>6</v>
      </c>
      <c r="E21166" s="1" t="s">
        <v>75</v>
      </c>
      <c r="F21166" s="1" t="s">
        <v>109</v>
      </c>
      <c r="G21166" s="1" t="s">
        <v>2</v>
      </c>
      <c r="H21166" s="1" t="s">
        <v>134</v>
      </c>
      <c r="I21166">
        <v>0</v>
      </c>
      <c r="J21166">
        <v>221</v>
      </c>
      <c r="K21166">
        <v>240</v>
      </c>
      <c r="L21166">
        <v>0</v>
      </c>
      <c r="M21166">
        <v>53</v>
      </c>
      <c r="N21166">
        <v>0</v>
      </c>
      <c r="O21166">
        <v>52565</v>
      </c>
    </row>
    <row r="21167" spans="1:15">
      <c r="A21167">
        <v>120698062</v>
      </c>
      <c r="B21167">
        <v>12</v>
      </c>
      <c r="C21167" s="1" t="s">
        <v>29</v>
      </c>
      <c r="D21167">
        <v>6</v>
      </c>
      <c r="E21167" s="1" t="s">
        <v>75</v>
      </c>
      <c r="F21167" s="1" t="s">
        <v>109</v>
      </c>
      <c r="G21167" s="1" t="s">
        <v>2</v>
      </c>
      <c r="H21167" s="1" t="s">
        <v>135</v>
      </c>
      <c r="I21167">
        <v>0</v>
      </c>
      <c r="J21167">
        <v>221</v>
      </c>
      <c r="K21167">
        <v>240</v>
      </c>
      <c r="L21167">
        <v>0</v>
      </c>
      <c r="M21167">
        <v>24</v>
      </c>
      <c r="N21167">
        <v>0</v>
      </c>
      <c r="O21167">
        <v>34506</v>
      </c>
    </row>
    <row r="21168" spans="1:15">
      <c r="A21168">
        <v>120698062</v>
      </c>
      <c r="B21168">
        <v>12</v>
      </c>
      <c r="C21168" s="1" t="s">
        <v>29</v>
      </c>
      <c r="D21168">
        <v>6</v>
      </c>
      <c r="E21168" s="1" t="s">
        <v>75</v>
      </c>
      <c r="F21168" s="1" t="s">
        <v>109</v>
      </c>
      <c r="G21168" s="1" t="s">
        <v>2</v>
      </c>
      <c r="H21168" s="1" t="s">
        <v>132</v>
      </c>
      <c r="I21168">
        <v>1</v>
      </c>
      <c r="J21168">
        <v>221</v>
      </c>
      <c r="K21168">
        <v>240</v>
      </c>
      <c r="L21168">
        <v>0</v>
      </c>
      <c r="M21168">
        <v>0</v>
      </c>
      <c r="N21168">
        <v>0</v>
      </c>
      <c r="O21168">
        <v>0</v>
      </c>
    </row>
    <row r="21169" spans="1:15">
      <c r="A21169">
        <v>120698062</v>
      </c>
      <c r="B21169">
        <v>12</v>
      </c>
      <c r="C21169" s="1" t="s">
        <v>29</v>
      </c>
      <c r="D21169">
        <v>6</v>
      </c>
      <c r="E21169" s="1" t="s">
        <v>75</v>
      </c>
      <c r="F21169" s="1" t="s">
        <v>109</v>
      </c>
      <c r="G21169" s="1" t="s">
        <v>2</v>
      </c>
      <c r="H21169" s="1" t="s">
        <v>133</v>
      </c>
      <c r="I21169">
        <v>1</v>
      </c>
      <c r="J21169">
        <v>221</v>
      </c>
      <c r="K21169">
        <v>240</v>
      </c>
      <c r="L21169">
        <v>0</v>
      </c>
      <c r="M21169">
        <v>0</v>
      </c>
      <c r="N21169">
        <v>0</v>
      </c>
      <c r="O21169">
        <v>0</v>
      </c>
    </row>
    <row r="21170" spans="1:15">
      <c r="A21170">
        <v>120698062</v>
      </c>
      <c r="B21170">
        <v>12</v>
      </c>
      <c r="C21170" s="1" t="s">
        <v>29</v>
      </c>
      <c r="D21170">
        <v>6</v>
      </c>
      <c r="E21170" s="1" t="s">
        <v>75</v>
      </c>
      <c r="F21170" s="1" t="s">
        <v>109</v>
      </c>
      <c r="G21170" s="1" t="s">
        <v>2</v>
      </c>
      <c r="H21170" s="1" t="s">
        <v>134</v>
      </c>
      <c r="I21170">
        <v>1</v>
      </c>
      <c r="J21170">
        <v>221</v>
      </c>
      <c r="K21170">
        <v>240</v>
      </c>
      <c r="L21170">
        <v>0</v>
      </c>
      <c r="M21170">
        <v>0</v>
      </c>
      <c r="N21170">
        <v>0</v>
      </c>
      <c r="O21170">
        <v>0</v>
      </c>
    </row>
    <row r="21171" spans="1:15">
      <c r="A21171">
        <v>120698062</v>
      </c>
      <c r="B21171">
        <v>12</v>
      </c>
      <c r="C21171" s="1" t="s">
        <v>29</v>
      </c>
      <c r="D21171">
        <v>6</v>
      </c>
      <c r="E21171" s="1" t="s">
        <v>75</v>
      </c>
      <c r="F21171" s="1" t="s">
        <v>109</v>
      </c>
      <c r="G21171" s="1" t="s">
        <v>2</v>
      </c>
      <c r="H21171" s="1" t="s">
        <v>135</v>
      </c>
      <c r="I21171">
        <v>1</v>
      </c>
      <c r="J21171">
        <v>221</v>
      </c>
      <c r="K21171">
        <v>240</v>
      </c>
      <c r="L21171">
        <v>0</v>
      </c>
      <c r="M21171">
        <v>0</v>
      </c>
      <c r="N21171">
        <v>0</v>
      </c>
      <c r="O21171">
        <v>0</v>
      </c>
    </row>
    <row r="21172" spans="1:15">
      <c r="A21172">
        <v>120699001</v>
      </c>
      <c r="B21172">
        <v>12</v>
      </c>
      <c r="C21172" s="1" t="s">
        <v>29</v>
      </c>
      <c r="D21172">
        <v>6</v>
      </c>
      <c r="E21172" s="1" t="s">
        <v>75</v>
      </c>
      <c r="F21172" s="1" t="s">
        <v>112</v>
      </c>
      <c r="G21172" s="1" t="s">
        <v>2</v>
      </c>
      <c r="H21172" s="1" t="s">
        <v>132</v>
      </c>
      <c r="I21172">
        <v>0</v>
      </c>
      <c r="J21172">
        <v>332</v>
      </c>
      <c r="K21172">
        <v>361</v>
      </c>
      <c r="L21172">
        <v>61</v>
      </c>
      <c r="M21172">
        <v>61</v>
      </c>
      <c r="N21172">
        <v>3.5700000000000003E-2</v>
      </c>
      <c r="O21172">
        <v>10911</v>
      </c>
    </row>
    <row r="21173" spans="1:15">
      <c r="A21173">
        <v>120699001</v>
      </c>
      <c r="B21173">
        <v>12</v>
      </c>
      <c r="C21173" s="1" t="s">
        <v>29</v>
      </c>
      <c r="D21173">
        <v>6</v>
      </c>
      <c r="E21173" s="1" t="s">
        <v>75</v>
      </c>
      <c r="F21173" s="1" t="s">
        <v>112</v>
      </c>
      <c r="G21173" s="1" t="s">
        <v>2</v>
      </c>
      <c r="H21173" s="1" t="s">
        <v>133</v>
      </c>
      <c r="I21173">
        <v>0</v>
      </c>
      <c r="J21173">
        <v>332</v>
      </c>
      <c r="K21173">
        <v>361</v>
      </c>
      <c r="L21173">
        <v>87</v>
      </c>
      <c r="M21173">
        <v>87</v>
      </c>
      <c r="N21173">
        <v>4.1700000000000001E-2</v>
      </c>
      <c r="O21173">
        <v>42041</v>
      </c>
    </row>
    <row r="21174" spans="1:15">
      <c r="A21174">
        <v>120699001</v>
      </c>
      <c r="B21174">
        <v>12</v>
      </c>
      <c r="C21174" s="1" t="s">
        <v>29</v>
      </c>
      <c r="D21174">
        <v>6</v>
      </c>
      <c r="E21174" s="1" t="s">
        <v>75</v>
      </c>
      <c r="F21174" s="1" t="s">
        <v>112</v>
      </c>
      <c r="G21174" s="1" t="s">
        <v>2</v>
      </c>
      <c r="H21174" s="1" t="s">
        <v>134</v>
      </c>
      <c r="I21174">
        <v>0</v>
      </c>
      <c r="J21174">
        <v>332</v>
      </c>
      <c r="K21174">
        <v>361</v>
      </c>
      <c r="L21174">
        <v>0</v>
      </c>
      <c r="M21174">
        <v>101</v>
      </c>
      <c r="N21174">
        <v>0</v>
      </c>
      <c r="O21174">
        <v>72293</v>
      </c>
    </row>
    <row r="21175" spans="1:15">
      <c r="A21175">
        <v>120699001</v>
      </c>
      <c r="B21175">
        <v>12</v>
      </c>
      <c r="C21175" s="1" t="s">
        <v>29</v>
      </c>
      <c r="D21175">
        <v>6</v>
      </c>
      <c r="E21175" s="1" t="s">
        <v>75</v>
      </c>
      <c r="F21175" s="1" t="s">
        <v>112</v>
      </c>
      <c r="G21175" s="1" t="s">
        <v>2</v>
      </c>
      <c r="H21175" s="1" t="s">
        <v>135</v>
      </c>
      <c r="I21175">
        <v>0</v>
      </c>
      <c r="J21175">
        <v>332</v>
      </c>
      <c r="K21175">
        <v>361</v>
      </c>
      <c r="L21175">
        <v>0</v>
      </c>
      <c r="M21175">
        <v>0</v>
      </c>
      <c r="N21175">
        <v>0</v>
      </c>
      <c r="O21175">
        <v>0</v>
      </c>
    </row>
    <row r="21176" spans="1:15">
      <c r="A21176">
        <v>120699001</v>
      </c>
      <c r="B21176">
        <v>12</v>
      </c>
      <c r="C21176" s="1" t="s">
        <v>29</v>
      </c>
      <c r="D21176">
        <v>6</v>
      </c>
      <c r="E21176" s="1" t="s">
        <v>75</v>
      </c>
      <c r="F21176" s="1" t="s">
        <v>112</v>
      </c>
      <c r="G21176" s="1" t="s">
        <v>2</v>
      </c>
      <c r="H21176" s="1" t="s">
        <v>132</v>
      </c>
      <c r="I21176">
        <v>1</v>
      </c>
      <c r="J21176">
        <v>332</v>
      </c>
      <c r="K21176">
        <v>361</v>
      </c>
      <c r="L21176">
        <v>14</v>
      </c>
      <c r="M21176">
        <v>14</v>
      </c>
      <c r="N21176">
        <v>2.3999999999999998E-3</v>
      </c>
      <c r="O21176">
        <v>2567</v>
      </c>
    </row>
    <row r="21177" spans="1:15">
      <c r="A21177">
        <v>120699001</v>
      </c>
      <c r="B21177">
        <v>12</v>
      </c>
      <c r="C21177" s="1" t="s">
        <v>29</v>
      </c>
      <c r="D21177">
        <v>6</v>
      </c>
      <c r="E21177" s="1" t="s">
        <v>75</v>
      </c>
      <c r="F21177" s="1" t="s">
        <v>112</v>
      </c>
      <c r="G21177" s="1" t="s">
        <v>2</v>
      </c>
      <c r="H21177" s="1" t="s">
        <v>133</v>
      </c>
      <c r="I21177">
        <v>1</v>
      </c>
      <c r="J21177">
        <v>332</v>
      </c>
      <c r="K21177">
        <v>361</v>
      </c>
      <c r="L21177">
        <v>18</v>
      </c>
      <c r="M21177">
        <v>18</v>
      </c>
      <c r="N21177">
        <v>5.9999999999999995E-4</v>
      </c>
      <c r="O21177">
        <v>8758</v>
      </c>
    </row>
    <row r="21178" spans="1:15">
      <c r="A21178">
        <v>120699001</v>
      </c>
      <c r="B21178">
        <v>12</v>
      </c>
      <c r="C21178" s="1" t="s">
        <v>29</v>
      </c>
      <c r="D21178">
        <v>6</v>
      </c>
      <c r="E21178" s="1" t="s">
        <v>75</v>
      </c>
      <c r="F21178" s="1" t="s">
        <v>112</v>
      </c>
      <c r="G21178" s="1" t="s">
        <v>2</v>
      </c>
      <c r="H21178" s="1" t="s">
        <v>134</v>
      </c>
      <c r="I21178">
        <v>1</v>
      </c>
      <c r="J21178">
        <v>332</v>
      </c>
      <c r="K21178">
        <v>361</v>
      </c>
      <c r="L21178">
        <v>0</v>
      </c>
      <c r="M21178">
        <v>0</v>
      </c>
      <c r="N21178">
        <v>0</v>
      </c>
      <c r="O21178">
        <v>0</v>
      </c>
    </row>
    <row r="21179" spans="1:15">
      <c r="A21179">
        <v>120699001</v>
      </c>
      <c r="B21179">
        <v>12</v>
      </c>
      <c r="C21179" s="1" t="s">
        <v>29</v>
      </c>
      <c r="D21179">
        <v>6</v>
      </c>
      <c r="E21179" s="1" t="s">
        <v>75</v>
      </c>
      <c r="F21179" s="1" t="s">
        <v>112</v>
      </c>
      <c r="G21179" s="1" t="s">
        <v>2</v>
      </c>
      <c r="H21179" s="1" t="s">
        <v>135</v>
      </c>
      <c r="I21179">
        <v>1</v>
      </c>
      <c r="J21179">
        <v>332</v>
      </c>
      <c r="K21179">
        <v>361</v>
      </c>
      <c r="L21179">
        <v>0</v>
      </c>
      <c r="M21179">
        <v>0</v>
      </c>
      <c r="N21179">
        <v>0</v>
      </c>
      <c r="O21179">
        <v>0</v>
      </c>
    </row>
    <row r="21180" spans="1:15">
      <c r="A21180">
        <v>120699002</v>
      </c>
      <c r="B21180">
        <v>12</v>
      </c>
      <c r="C21180" s="1" t="s">
        <v>29</v>
      </c>
      <c r="D21180">
        <v>6</v>
      </c>
      <c r="E21180" s="1" t="s">
        <v>75</v>
      </c>
      <c r="F21180" s="1" t="s">
        <v>112</v>
      </c>
      <c r="G21180" s="1" t="s">
        <v>2</v>
      </c>
      <c r="H21180" s="1" t="s">
        <v>132</v>
      </c>
      <c r="I21180">
        <v>0</v>
      </c>
      <c r="J21180">
        <v>403</v>
      </c>
      <c r="K21180">
        <v>439</v>
      </c>
      <c r="L21180">
        <v>75</v>
      </c>
      <c r="M21180">
        <v>75</v>
      </c>
      <c r="N21180">
        <v>4.3400000000000001E-2</v>
      </c>
      <c r="O21180">
        <v>9120</v>
      </c>
    </row>
    <row r="21181" spans="1:15">
      <c r="A21181">
        <v>120699002</v>
      </c>
      <c r="B21181">
        <v>12</v>
      </c>
      <c r="C21181" s="1" t="s">
        <v>29</v>
      </c>
      <c r="D21181">
        <v>6</v>
      </c>
      <c r="E21181" s="1" t="s">
        <v>75</v>
      </c>
      <c r="F21181" s="1" t="s">
        <v>112</v>
      </c>
      <c r="G21181" s="1" t="s">
        <v>2</v>
      </c>
      <c r="H21181" s="1" t="s">
        <v>133</v>
      </c>
      <c r="I21181">
        <v>0</v>
      </c>
      <c r="J21181">
        <v>403</v>
      </c>
      <c r="K21181">
        <v>439</v>
      </c>
      <c r="L21181">
        <v>105</v>
      </c>
      <c r="M21181">
        <v>105</v>
      </c>
      <c r="N21181">
        <v>5.0700000000000002E-2</v>
      </c>
      <c r="O21181">
        <v>35138</v>
      </c>
    </row>
    <row r="21182" spans="1:15">
      <c r="A21182">
        <v>120699002</v>
      </c>
      <c r="B21182">
        <v>12</v>
      </c>
      <c r="C21182" s="1" t="s">
        <v>29</v>
      </c>
      <c r="D21182">
        <v>6</v>
      </c>
      <c r="E21182" s="1" t="s">
        <v>75</v>
      </c>
      <c r="F21182" s="1" t="s">
        <v>112</v>
      </c>
      <c r="G21182" s="1" t="s">
        <v>2</v>
      </c>
      <c r="H21182" s="1" t="s">
        <v>134</v>
      </c>
      <c r="I21182">
        <v>0</v>
      </c>
      <c r="J21182">
        <v>403</v>
      </c>
      <c r="K21182">
        <v>439</v>
      </c>
      <c r="L21182">
        <v>0</v>
      </c>
      <c r="M21182">
        <v>123</v>
      </c>
      <c r="N21182">
        <v>0</v>
      </c>
      <c r="O21182">
        <v>60424</v>
      </c>
    </row>
    <row r="21183" spans="1:15">
      <c r="A21183">
        <v>120699002</v>
      </c>
      <c r="B21183">
        <v>12</v>
      </c>
      <c r="C21183" s="1" t="s">
        <v>29</v>
      </c>
      <c r="D21183">
        <v>6</v>
      </c>
      <c r="E21183" s="1" t="s">
        <v>75</v>
      </c>
      <c r="F21183" s="1" t="s">
        <v>112</v>
      </c>
      <c r="G21183" s="1" t="s">
        <v>2</v>
      </c>
      <c r="H21183" s="1" t="s">
        <v>135</v>
      </c>
      <c r="I21183">
        <v>0</v>
      </c>
      <c r="J21183">
        <v>403</v>
      </c>
      <c r="K21183">
        <v>439</v>
      </c>
      <c r="L21183">
        <v>0</v>
      </c>
      <c r="M21183">
        <v>0</v>
      </c>
      <c r="N21183">
        <v>0</v>
      </c>
      <c r="O21183">
        <v>0</v>
      </c>
    </row>
    <row r="21184" spans="1:15">
      <c r="A21184">
        <v>120699002</v>
      </c>
      <c r="B21184">
        <v>12</v>
      </c>
      <c r="C21184" s="1" t="s">
        <v>29</v>
      </c>
      <c r="D21184">
        <v>6</v>
      </c>
      <c r="E21184" s="1" t="s">
        <v>75</v>
      </c>
      <c r="F21184" s="1" t="s">
        <v>112</v>
      </c>
      <c r="G21184" s="1" t="s">
        <v>2</v>
      </c>
      <c r="H21184" s="1" t="s">
        <v>132</v>
      </c>
      <c r="I21184">
        <v>1</v>
      </c>
      <c r="J21184">
        <v>403</v>
      </c>
      <c r="K21184">
        <v>439</v>
      </c>
      <c r="L21184">
        <v>18</v>
      </c>
      <c r="M21184">
        <v>18</v>
      </c>
      <c r="N21184">
        <v>3.0000000000000001E-3</v>
      </c>
      <c r="O21184">
        <v>2146</v>
      </c>
    </row>
    <row r="21185" spans="1:15">
      <c r="A21185">
        <v>120699002</v>
      </c>
      <c r="B21185">
        <v>12</v>
      </c>
      <c r="C21185" s="1" t="s">
        <v>29</v>
      </c>
      <c r="D21185">
        <v>6</v>
      </c>
      <c r="E21185" s="1" t="s">
        <v>75</v>
      </c>
      <c r="F21185" s="1" t="s">
        <v>112</v>
      </c>
      <c r="G21185" s="1" t="s">
        <v>2</v>
      </c>
      <c r="H21185" s="1" t="s">
        <v>133</v>
      </c>
      <c r="I21185">
        <v>1</v>
      </c>
      <c r="J21185">
        <v>403</v>
      </c>
      <c r="K21185">
        <v>439</v>
      </c>
      <c r="L21185">
        <v>22</v>
      </c>
      <c r="M21185">
        <v>22</v>
      </c>
      <c r="N21185">
        <v>6.9999999999999999E-4</v>
      </c>
      <c r="O21185">
        <v>7320</v>
      </c>
    </row>
    <row r="21186" spans="1:15">
      <c r="A21186">
        <v>120699002</v>
      </c>
      <c r="B21186">
        <v>12</v>
      </c>
      <c r="C21186" s="1" t="s">
        <v>29</v>
      </c>
      <c r="D21186">
        <v>6</v>
      </c>
      <c r="E21186" s="1" t="s">
        <v>75</v>
      </c>
      <c r="F21186" s="1" t="s">
        <v>112</v>
      </c>
      <c r="G21186" s="1" t="s">
        <v>2</v>
      </c>
      <c r="H21186" s="1" t="s">
        <v>134</v>
      </c>
      <c r="I21186">
        <v>1</v>
      </c>
      <c r="J21186">
        <v>403</v>
      </c>
      <c r="K21186">
        <v>439</v>
      </c>
      <c r="L21186">
        <v>0</v>
      </c>
      <c r="M21186">
        <v>0</v>
      </c>
      <c r="N21186">
        <v>0</v>
      </c>
      <c r="O21186">
        <v>0</v>
      </c>
    </row>
    <row r="21187" spans="1:15">
      <c r="A21187">
        <v>120699002</v>
      </c>
      <c r="B21187">
        <v>12</v>
      </c>
      <c r="C21187" s="1" t="s">
        <v>29</v>
      </c>
      <c r="D21187">
        <v>6</v>
      </c>
      <c r="E21187" s="1" t="s">
        <v>75</v>
      </c>
      <c r="F21187" s="1" t="s">
        <v>112</v>
      </c>
      <c r="G21187" s="1" t="s">
        <v>2</v>
      </c>
      <c r="H21187" s="1" t="s">
        <v>135</v>
      </c>
      <c r="I21187">
        <v>1</v>
      </c>
      <c r="J21187">
        <v>403</v>
      </c>
      <c r="K21187">
        <v>439</v>
      </c>
      <c r="L21187">
        <v>0</v>
      </c>
      <c r="M21187">
        <v>0</v>
      </c>
      <c r="N21187">
        <v>0</v>
      </c>
      <c r="O21187">
        <v>0</v>
      </c>
    </row>
    <row r="21188" spans="1:15">
      <c r="A21188">
        <v>120699003</v>
      </c>
      <c r="B21188">
        <v>12</v>
      </c>
      <c r="C21188" s="1" t="s">
        <v>29</v>
      </c>
      <c r="D21188">
        <v>6</v>
      </c>
      <c r="E21188" s="1" t="s">
        <v>75</v>
      </c>
      <c r="F21188" s="1" t="s">
        <v>109</v>
      </c>
      <c r="G21188" s="1" t="s">
        <v>2</v>
      </c>
      <c r="H21188" s="1" t="s">
        <v>132</v>
      </c>
      <c r="I21188">
        <v>0</v>
      </c>
      <c r="J21188">
        <v>425</v>
      </c>
      <c r="K21188">
        <v>463</v>
      </c>
      <c r="L21188">
        <v>120</v>
      </c>
      <c r="M21188">
        <v>120</v>
      </c>
      <c r="N21188">
        <v>5.1200000000000002E-2</v>
      </c>
      <c r="O21188">
        <v>50187</v>
      </c>
    </row>
    <row r="21189" spans="1:15">
      <c r="A21189">
        <v>120699003</v>
      </c>
      <c r="B21189">
        <v>12</v>
      </c>
      <c r="C21189" s="1" t="s">
        <v>29</v>
      </c>
      <c r="D21189">
        <v>6</v>
      </c>
      <c r="E21189" s="1" t="s">
        <v>75</v>
      </c>
      <c r="F21189" s="1" t="s">
        <v>109</v>
      </c>
      <c r="G21189" s="1" t="s">
        <v>2</v>
      </c>
      <c r="H21189" s="1" t="s">
        <v>133</v>
      </c>
      <c r="I21189">
        <v>0</v>
      </c>
      <c r="J21189">
        <v>425</v>
      </c>
      <c r="K21189">
        <v>463</v>
      </c>
      <c r="L21189">
        <v>102</v>
      </c>
      <c r="M21189">
        <v>102</v>
      </c>
      <c r="N21189">
        <v>4.1399999999999999E-2</v>
      </c>
      <c r="O21189">
        <v>57398</v>
      </c>
    </row>
    <row r="21190" spans="1:15">
      <c r="A21190">
        <v>120699003</v>
      </c>
      <c r="B21190">
        <v>12</v>
      </c>
      <c r="C21190" s="1" t="s">
        <v>29</v>
      </c>
      <c r="D21190">
        <v>6</v>
      </c>
      <c r="E21190" s="1" t="s">
        <v>75</v>
      </c>
      <c r="F21190" s="1" t="s">
        <v>109</v>
      </c>
      <c r="G21190" s="1" t="s">
        <v>2</v>
      </c>
      <c r="H21190" s="1" t="s">
        <v>134</v>
      </c>
      <c r="I21190">
        <v>0</v>
      </c>
      <c r="J21190">
        <v>425</v>
      </c>
      <c r="K21190">
        <v>463</v>
      </c>
      <c r="L21190">
        <v>0</v>
      </c>
      <c r="M21190">
        <v>102</v>
      </c>
      <c r="N21190">
        <v>0</v>
      </c>
      <c r="O21190">
        <v>67583</v>
      </c>
    </row>
    <row r="21191" spans="1:15">
      <c r="A21191">
        <v>120699003</v>
      </c>
      <c r="B21191">
        <v>12</v>
      </c>
      <c r="C21191" s="1" t="s">
        <v>29</v>
      </c>
      <c r="D21191">
        <v>6</v>
      </c>
      <c r="E21191" s="1" t="s">
        <v>75</v>
      </c>
      <c r="F21191" s="1" t="s">
        <v>109</v>
      </c>
      <c r="G21191" s="1" t="s">
        <v>2</v>
      </c>
      <c r="H21191" s="1" t="s">
        <v>135</v>
      </c>
      <c r="I21191">
        <v>0</v>
      </c>
      <c r="J21191">
        <v>425</v>
      </c>
      <c r="K21191">
        <v>463</v>
      </c>
      <c r="L21191">
        <v>0</v>
      </c>
      <c r="M21191">
        <v>46</v>
      </c>
      <c r="N21191">
        <v>0</v>
      </c>
      <c r="O21191">
        <v>44365</v>
      </c>
    </row>
    <row r="21192" spans="1:15">
      <c r="A21192">
        <v>120699003</v>
      </c>
      <c r="B21192">
        <v>12</v>
      </c>
      <c r="C21192" s="1" t="s">
        <v>29</v>
      </c>
      <c r="D21192">
        <v>6</v>
      </c>
      <c r="E21192" s="1" t="s">
        <v>75</v>
      </c>
      <c r="F21192" s="1" t="s">
        <v>109</v>
      </c>
      <c r="G21192" s="1" t="s">
        <v>2</v>
      </c>
      <c r="H21192" s="1" t="s">
        <v>132</v>
      </c>
      <c r="I21192">
        <v>1</v>
      </c>
      <c r="J21192">
        <v>425</v>
      </c>
      <c r="K21192">
        <v>463</v>
      </c>
      <c r="L21192">
        <v>0</v>
      </c>
      <c r="M21192">
        <v>0</v>
      </c>
      <c r="N21192">
        <v>0</v>
      </c>
      <c r="O21192">
        <v>0</v>
      </c>
    </row>
    <row r="21193" spans="1:15">
      <c r="A21193">
        <v>120699003</v>
      </c>
      <c r="B21193">
        <v>12</v>
      </c>
      <c r="C21193" s="1" t="s">
        <v>29</v>
      </c>
      <c r="D21193">
        <v>6</v>
      </c>
      <c r="E21193" s="1" t="s">
        <v>75</v>
      </c>
      <c r="F21193" s="1" t="s">
        <v>109</v>
      </c>
      <c r="G21193" s="1" t="s">
        <v>2</v>
      </c>
      <c r="H21193" s="1" t="s">
        <v>133</v>
      </c>
      <c r="I21193">
        <v>1</v>
      </c>
      <c r="J21193">
        <v>425</v>
      </c>
      <c r="K21193">
        <v>463</v>
      </c>
      <c r="L21193">
        <v>0</v>
      </c>
      <c r="M21193">
        <v>0</v>
      </c>
      <c r="N21193">
        <v>0</v>
      </c>
      <c r="O21193">
        <v>0</v>
      </c>
    </row>
    <row r="21194" spans="1:15">
      <c r="A21194">
        <v>120699003</v>
      </c>
      <c r="B21194">
        <v>12</v>
      </c>
      <c r="C21194" s="1" t="s">
        <v>29</v>
      </c>
      <c r="D21194">
        <v>6</v>
      </c>
      <c r="E21194" s="1" t="s">
        <v>75</v>
      </c>
      <c r="F21194" s="1" t="s">
        <v>109</v>
      </c>
      <c r="G21194" s="1" t="s">
        <v>2</v>
      </c>
      <c r="H21194" s="1" t="s">
        <v>134</v>
      </c>
      <c r="I21194">
        <v>1</v>
      </c>
      <c r="J21194">
        <v>425</v>
      </c>
      <c r="K21194">
        <v>463</v>
      </c>
      <c r="L21194">
        <v>0</v>
      </c>
      <c r="M21194">
        <v>0</v>
      </c>
      <c r="N21194">
        <v>0</v>
      </c>
      <c r="O21194">
        <v>0</v>
      </c>
    </row>
    <row r="21195" spans="1:15">
      <c r="A21195">
        <v>120699003</v>
      </c>
      <c r="B21195">
        <v>12</v>
      </c>
      <c r="C21195" s="1" t="s">
        <v>29</v>
      </c>
      <c r="D21195">
        <v>6</v>
      </c>
      <c r="E21195" s="1" t="s">
        <v>75</v>
      </c>
      <c r="F21195" s="1" t="s">
        <v>109</v>
      </c>
      <c r="G21195" s="1" t="s">
        <v>2</v>
      </c>
      <c r="H21195" s="1" t="s">
        <v>135</v>
      </c>
      <c r="I21195">
        <v>1</v>
      </c>
      <c r="J21195">
        <v>425</v>
      </c>
      <c r="K21195">
        <v>463</v>
      </c>
      <c r="L21195">
        <v>0</v>
      </c>
      <c r="M21195">
        <v>0</v>
      </c>
      <c r="N21195">
        <v>0</v>
      </c>
      <c r="O21195">
        <v>0</v>
      </c>
    </row>
    <row r="21196" spans="1:15">
      <c r="A21196">
        <v>120699004</v>
      </c>
      <c r="B21196">
        <v>12</v>
      </c>
      <c r="C21196" s="1" t="s">
        <v>29</v>
      </c>
      <c r="D21196">
        <v>6</v>
      </c>
      <c r="E21196" s="1" t="s">
        <v>75</v>
      </c>
      <c r="F21196" s="1" t="s">
        <v>109</v>
      </c>
      <c r="G21196" s="1" t="s">
        <v>2</v>
      </c>
      <c r="H21196" s="1" t="s">
        <v>132</v>
      </c>
      <c r="I21196">
        <v>0</v>
      </c>
      <c r="J21196">
        <v>338</v>
      </c>
      <c r="K21196">
        <v>368</v>
      </c>
      <c r="L21196">
        <v>96</v>
      </c>
      <c r="M21196">
        <v>96</v>
      </c>
      <c r="N21196">
        <v>4.07E-2</v>
      </c>
      <c r="O21196">
        <v>52975</v>
      </c>
    </row>
    <row r="21197" spans="1:15">
      <c r="A21197">
        <v>120699004</v>
      </c>
      <c r="B21197">
        <v>12</v>
      </c>
      <c r="C21197" s="1" t="s">
        <v>29</v>
      </c>
      <c r="D21197">
        <v>6</v>
      </c>
      <c r="E21197" s="1" t="s">
        <v>75</v>
      </c>
      <c r="F21197" s="1" t="s">
        <v>109</v>
      </c>
      <c r="G21197" s="1" t="s">
        <v>2</v>
      </c>
      <c r="H21197" s="1" t="s">
        <v>133</v>
      </c>
      <c r="I21197">
        <v>0</v>
      </c>
      <c r="J21197">
        <v>338</v>
      </c>
      <c r="K21197">
        <v>368</v>
      </c>
      <c r="L21197">
        <v>81</v>
      </c>
      <c r="M21197">
        <v>81</v>
      </c>
      <c r="N21197">
        <v>3.2899999999999999E-2</v>
      </c>
      <c r="O21197">
        <v>60587</v>
      </c>
    </row>
    <row r="21198" spans="1:15">
      <c r="A21198">
        <v>120699004</v>
      </c>
      <c r="B21198">
        <v>12</v>
      </c>
      <c r="C21198" s="1" t="s">
        <v>29</v>
      </c>
      <c r="D21198">
        <v>6</v>
      </c>
      <c r="E21198" s="1" t="s">
        <v>75</v>
      </c>
      <c r="F21198" s="1" t="s">
        <v>109</v>
      </c>
      <c r="G21198" s="1" t="s">
        <v>2</v>
      </c>
      <c r="H21198" s="1" t="s">
        <v>134</v>
      </c>
      <c r="I21198">
        <v>0</v>
      </c>
      <c r="J21198">
        <v>338</v>
      </c>
      <c r="K21198">
        <v>368</v>
      </c>
      <c r="L21198">
        <v>0</v>
      </c>
      <c r="M21198">
        <v>81</v>
      </c>
      <c r="N21198">
        <v>0</v>
      </c>
      <c r="O21198">
        <v>71338</v>
      </c>
    </row>
    <row r="21199" spans="1:15">
      <c r="A21199">
        <v>120699004</v>
      </c>
      <c r="B21199">
        <v>12</v>
      </c>
      <c r="C21199" s="1" t="s">
        <v>29</v>
      </c>
      <c r="D21199">
        <v>6</v>
      </c>
      <c r="E21199" s="1" t="s">
        <v>75</v>
      </c>
      <c r="F21199" s="1" t="s">
        <v>109</v>
      </c>
      <c r="G21199" s="1" t="s">
        <v>2</v>
      </c>
      <c r="H21199" s="1" t="s">
        <v>135</v>
      </c>
      <c r="I21199">
        <v>0</v>
      </c>
      <c r="J21199">
        <v>338</v>
      </c>
      <c r="K21199">
        <v>368</v>
      </c>
      <c r="L21199">
        <v>0</v>
      </c>
      <c r="M21199">
        <v>37</v>
      </c>
      <c r="N21199">
        <v>0</v>
      </c>
      <c r="O21199">
        <v>46830</v>
      </c>
    </row>
    <row r="21200" spans="1:15">
      <c r="A21200">
        <v>120699004</v>
      </c>
      <c r="B21200">
        <v>12</v>
      </c>
      <c r="C21200" s="1" t="s">
        <v>29</v>
      </c>
      <c r="D21200">
        <v>6</v>
      </c>
      <c r="E21200" s="1" t="s">
        <v>75</v>
      </c>
      <c r="F21200" s="1" t="s">
        <v>109</v>
      </c>
      <c r="G21200" s="1" t="s">
        <v>2</v>
      </c>
      <c r="H21200" s="1" t="s">
        <v>132</v>
      </c>
      <c r="I21200">
        <v>1</v>
      </c>
      <c r="J21200">
        <v>338</v>
      </c>
      <c r="K21200">
        <v>368</v>
      </c>
      <c r="L21200">
        <v>0</v>
      </c>
      <c r="M21200">
        <v>0</v>
      </c>
      <c r="N21200">
        <v>0</v>
      </c>
      <c r="O21200">
        <v>0</v>
      </c>
    </row>
    <row r="21201" spans="1:15">
      <c r="A21201">
        <v>120699004</v>
      </c>
      <c r="B21201">
        <v>12</v>
      </c>
      <c r="C21201" s="1" t="s">
        <v>29</v>
      </c>
      <c r="D21201">
        <v>6</v>
      </c>
      <c r="E21201" s="1" t="s">
        <v>75</v>
      </c>
      <c r="F21201" s="1" t="s">
        <v>109</v>
      </c>
      <c r="G21201" s="1" t="s">
        <v>2</v>
      </c>
      <c r="H21201" s="1" t="s">
        <v>133</v>
      </c>
      <c r="I21201">
        <v>1</v>
      </c>
      <c r="J21201">
        <v>338</v>
      </c>
      <c r="K21201">
        <v>368</v>
      </c>
      <c r="L21201">
        <v>0</v>
      </c>
      <c r="M21201">
        <v>0</v>
      </c>
      <c r="N21201">
        <v>0</v>
      </c>
      <c r="O21201">
        <v>0</v>
      </c>
    </row>
    <row r="21202" spans="1:15">
      <c r="A21202">
        <v>120699004</v>
      </c>
      <c r="B21202">
        <v>12</v>
      </c>
      <c r="C21202" s="1" t="s">
        <v>29</v>
      </c>
      <c r="D21202">
        <v>6</v>
      </c>
      <c r="E21202" s="1" t="s">
        <v>75</v>
      </c>
      <c r="F21202" s="1" t="s">
        <v>109</v>
      </c>
      <c r="G21202" s="1" t="s">
        <v>2</v>
      </c>
      <c r="H21202" s="1" t="s">
        <v>134</v>
      </c>
      <c r="I21202">
        <v>1</v>
      </c>
      <c r="J21202">
        <v>338</v>
      </c>
      <c r="K21202">
        <v>368</v>
      </c>
      <c r="L21202">
        <v>0</v>
      </c>
      <c r="M21202">
        <v>0</v>
      </c>
      <c r="N21202">
        <v>0</v>
      </c>
      <c r="O21202">
        <v>0</v>
      </c>
    </row>
    <row r="21203" spans="1:15">
      <c r="A21203">
        <v>120699004</v>
      </c>
      <c r="B21203">
        <v>12</v>
      </c>
      <c r="C21203" s="1" t="s">
        <v>29</v>
      </c>
      <c r="D21203">
        <v>6</v>
      </c>
      <c r="E21203" s="1" t="s">
        <v>75</v>
      </c>
      <c r="F21203" s="1" t="s">
        <v>109</v>
      </c>
      <c r="G21203" s="1" t="s">
        <v>2</v>
      </c>
      <c r="H21203" s="1" t="s">
        <v>135</v>
      </c>
      <c r="I21203">
        <v>1</v>
      </c>
      <c r="J21203">
        <v>338</v>
      </c>
      <c r="K21203">
        <v>368</v>
      </c>
      <c r="L21203">
        <v>0</v>
      </c>
      <c r="M21203">
        <v>0</v>
      </c>
      <c r="N21203">
        <v>0</v>
      </c>
      <c r="O21203">
        <v>0</v>
      </c>
    </row>
    <row r="21204" spans="1:15">
      <c r="A21204">
        <v>120699005</v>
      </c>
      <c r="B21204">
        <v>12</v>
      </c>
      <c r="C21204" s="1" t="s">
        <v>29</v>
      </c>
      <c r="D21204">
        <v>6</v>
      </c>
      <c r="E21204" s="1" t="s">
        <v>75</v>
      </c>
      <c r="F21204" s="1" t="s">
        <v>109</v>
      </c>
      <c r="G21204" s="1" t="s">
        <v>2</v>
      </c>
      <c r="H21204" s="1" t="s">
        <v>132</v>
      </c>
      <c r="I21204">
        <v>0</v>
      </c>
      <c r="J21204">
        <v>311</v>
      </c>
      <c r="K21204">
        <v>338</v>
      </c>
      <c r="L21204">
        <v>88</v>
      </c>
      <c r="M21204">
        <v>88</v>
      </c>
      <c r="N21204">
        <v>3.73E-2</v>
      </c>
      <c r="O21204">
        <v>51581</v>
      </c>
    </row>
    <row r="21205" spans="1:15">
      <c r="A21205">
        <v>120699005</v>
      </c>
      <c r="B21205">
        <v>12</v>
      </c>
      <c r="C21205" s="1" t="s">
        <v>29</v>
      </c>
      <c r="D21205">
        <v>6</v>
      </c>
      <c r="E21205" s="1" t="s">
        <v>75</v>
      </c>
      <c r="F21205" s="1" t="s">
        <v>109</v>
      </c>
      <c r="G21205" s="1" t="s">
        <v>2</v>
      </c>
      <c r="H21205" s="1" t="s">
        <v>133</v>
      </c>
      <c r="I21205">
        <v>0</v>
      </c>
      <c r="J21205">
        <v>311</v>
      </c>
      <c r="K21205">
        <v>338</v>
      </c>
      <c r="L21205">
        <v>74</v>
      </c>
      <c r="M21205">
        <v>74</v>
      </c>
      <c r="N21205">
        <v>3.0200000000000001E-2</v>
      </c>
      <c r="O21205">
        <v>58993</v>
      </c>
    </row>
    <row r="21206" spans="1:15">
      <c r="A21206">
        <v>120699005</v>
      </c>
      <c r="B21206">
        <v>12</v>
      </c>
      <c r="C21206" s="1" t="s">
        <v>29</v>
      </c>
      <c r="D21206">
        <v>6</v>
      </c>
      <c r="E21206" s="1" t="s">
        <v>75</v>
      </c>
      <c r="F21206" s="1" t="s">
        <v>109</v>
      </c>
      <c r="G21206" s="1" t="s">
        <v>2</v>
      </c>
      <c r="H21206" s="1" t="s">
        <v>134</v>
      </c>
      <c r="I21206">
        <v>0</v>
      </c>
      <c r="J21206">
        <v>311</v>
      </c>
      <c r="K21206">
        <v>338</v>
      </c>
      <c r="L21206">
        <v>0</v>
      </c>
      <c r="M21206">
        <v>74</v>
      </c>
      <c r="N21206">
        <v>0</v>
      </c>
      <c r="O21206">
        <v>69461</v>
      </c>
    </row>
    <row r="21207" spans="1:15">
      <c r="A21207">
        <v>120699005</v>
      </c>
      <c r="B21207">
        <v>12</v>
      </c>
      <c r="C21207" s="1" t="s">
        <v>29</v>
      </c>
      <c r="D21207">
        <v>6</v>
      </c>
      <c r="E21207" s="1" t="s">
        <v>75</v>
      </c>
      <c r="F21207" s="1" t="s">
        <v>109</v>
      </c>
      <c r="G21207" s="1" t="s">
        <v>2</v>
      </c>
      <c r="H21207" s="1" t="s">
        <v>135</v>
      </c>
      <c r="I21207">
        <v>0</v>
      </c>
      <c r="J21207">
        <v>311</v>
      </c>
      <c r="K21207">
        <v>338</v>
      </c>
      <c r="L21207">
        <v>0</v>
      </c>
      <c r="M21207">
        <v>34</v>
      </c>
      <c r="N21207">
        <v>0</v>
      </c>
      <c r="O21207">
        <v>45597</v>
      </c>
    </row>
    <row r="21208" spans="1:15">
      <c r="A21208">
        <v>120699005</v>
      </c>
      <c r="B21208">
        <v>12</v>
      </c>
      <c r="C21208" s="1" t="s">
        <v>29</v>
      </c>
      <c r="D21208">
        <v>6</v>
      </c>
      <c r="E21208" s="1" t="s">
        <v>75</v>
      </c>
      <c r="F21208" s="1" t="s">
        <v>109</v>
      </c>
      <c r="G21208" s="1" t="s">
        <v>2</v>
      </c>
      <c r="H21208" s="1" t="s">
        <v>132</v>
      </c>
      <c r="I21208">
        <v>1</v>
      </c>
      <c r="J21208">
        <v>311</v>
      </c>
      <c r="K21208">
        <v>338</v>
      </c>
      <c r="L21208">
        <v>0</v>
      </c>
      <c r="M21208">
        <v>0</v>
      </c>
      <c r="N21208">
        <v>0</v>
      </c>
      <c r="O21208">
        <v>0</v>
      </c>
    </row>
    <row r="21209" spans="1:15">
      <c r="A21209">
        <v>120699005</v>
      </c>
      <c r="B21209">
        <v>12</v>
      </c>
      <c r="C21209" s="1" t="s">
        <v>29</v>
      </c>
      <c r="D21209">
        <v>6</v>
      </c>
      <c r="E21209" s="1" t="s">
        <v>75</v>
      </c>
      <c r="F21209" s="1" t="s">
        <v>109</v>
      </c>
      <c r="G21209" s="1" t="s">
        <v>2</v>
      </c>
      <c r="H21209" s="1" t="s">
        <v>133</v>
      </c>
      <c r="I21209">
        <v>1</v>
      </c>
      <c r="J21209">
        <v>311</v>
      </c>
      <c r="K21209">
        <v>338</v>
      </c>
      <c r="L21209">
        <v>0</v>
      </c>
      <c r="M21209">
        <v>0</v>
      </c>
      <c r="N21209">
        <v>0</v>
      </c>
      <c r="O21209">
        <v>0</v>
      </c>
    </row>
    <row r="21210" spans="1:15">
      <c r="A21210">
        <v>120699005</v>
      </c>
      <c r="B21210">
        <v>12</v>
      </c>
      <c r="C21210" s="1" t="s">
        <v>29</v>
      </c>
      <c r="D21210">
        <v>6</v>
      </c>
      <c r="E21210" s="1" t="s">
        <v>75</v>
      </c>
      <c r="F21210" s="1" t="s">
        <v>109</v>
      </c>
      <c r="G21210" s="1" t="s">
        <v>2</v>
      </c>
      <c r="H21210" s="1" t="s">
        <v>134</v>
      </c>
      <c r="I21210">
        <v>1</v>
      </c>
      <c r="J21210">
        <v>311</v>
      </c>
      <c r="K21210">
        <v>338</v>
      </c>
      <c r="L21210">
        <v>0</v>
      </c>
      <c r="M21210">
        <v>0</v>
      </c>
      <c r="N21210">
        <v>0</v>
      </c>
      <c r="O21210">
        <v>0</v>
      </c>
    </row>
    <row r="21211" spans="1:15">
      <c r="A21211">
        <v>120699005</v>
      </c>
      <c r="B21211">
        <v>12</v>
      </c>
      <c r="C21211" s="1" t="s">
        <v>29</v>
      </c>
      <c r="D21211">
        <v>6</v>
      </c>
      <c r="E21211" s="1" t="s">
        <v>75</v>
      </c>
      <c r="F21211" s="1" t="s">
        <v>109</v>
      </c>
      <c r="G21211" s="1" t="s">
        <v>2</v>
      </c>
      <c r="H21211" s="1" t="s">
        <v>135</v>
      </c>
      <c r="I21211">
        <v>1</v>
      </c>
      <c r="J21211">
        <v>311</v>
      </c>
      <c r="K21211">
        <v>338</v>
      </c>
      <c r="L21211">
        <v>0</v>
      </c>
      <c r="M21211">
        <v>0</v>
      </c>
      <c r="N21211">
        <v>0</v>
      </c>
      <c r="O21211">
        <v>0</v>
      </c>
    </row>
    <row r="21212" spans="1:15">
      <c r="A21212">
        <v>120699006</v>
      </c>
      <c r="B21212">
        <v>12</v>
      </c>
      <c r="C21212" s="1" t="s">
        <v>29</v>
      </c>
      <c r="D21212">
        <v>6</v>
      </c>
      <c r="E21212" s="1" t="s">
        <v>75</v>
      </c>
      <c r="F21212" s="1" t="s">
        <v>109</v>
      </c>
      <c r="G21212" s="1" t="s">
        <v>2</v>
      </c>
      <c r="H21212" s="1" t="s">
        <v>132</v>
      </c>
      <c r="I21212">
        <v>0</v>
      </c>
      <c r="J21212">
        <v>394</v>
      </c>
      <c r="K21212">
        <v>429</v>
      </c>
      <c r="L21212">
        <v>112</v>
      </c>
      <c r="M21212">
        <v>112</v>
      </c>
      <c r="N21212">
        <v>4.7399999999999998E-2</v>
      </c>
      <c r="O21212">
        <v>51581</v>
      </c>
    </row>
    <row r="21213" spans="1:15">
      <c r="A21213">
        <v>120699006</v>
      </c>
      <c r="B21213">
        <v>12</v>
      </c>
      <c r="C21213" s="1" t="s">
        <v>29</v>
      </c>
      <c r="D21213">
        <v>6</v>
      </c>
      <c r="E21213" s="1" t="s">
        <v>75</v>
      </c>
      <c r="F21213" s="1" t="s">
        <v>109</v>
      </c>
      <c r="G21213" s="1" t="s">
        <v>2</v>
      </c>
      <c r="H21213" s="1" t="s">
        <v>133</v>
      </c>
      <c r="I21213">
        <v>0</v>
      </c>
      <c r="J21213">
        <v>394</v>
      </c>
      <c r="K21213">
        <v>429</v>
      </c>
      <c r="L21213">
        <v>94</v>
      </c>
      <c r="M21213">
        <v>94</v>
      </c>
      <c r="N21213">
        <v>3.8300000000000001E-2</v>
      </c>
      <c r="O21213">
        <v>58993</v>
      </c>
    </row>
    <row r="21214" spans="1:15">
      <c r="A21214">
        <v>120699006</v>
      </c>
      <c r="B21214">
        <v>12</v>
      </c>
      <c r="C21214" s="1" t="s">
        <v>29</v>
      </c>
      <c r="D21214">
        <v>6</v>
      </c>
      <c r="E21214" s="1" t="s">
        <v>75</v>
      </c>
      <c r="F21214" s="1" t="s">
        <v>109</v>
      </c>
      <c r="G21214" s="1" t="s">
        <v>2</v>
      </c>
      <c r="H21214" s="1" t="s">
        <v>134</v>
      </c>
      <c r="I21214">
        <v>0</v>
      </c>
      <c r="J21214">
        <v>394</v>
      </c>
      <c r="K21214">
        <v>429</v>
      </c>
      <c r="L21214">
        <v>0</v>
      </c>
      <c r="M21214">
        <v>94</v>
      </c>
      <c r="N21214">
        <v>0</v>
      </c>
      <c r="O21214">
        <v>69461</v>
      </c>
    </row>
    <row r="21215" spans="1:15">
      <c r="A21215">
        <v>120699006</v>
      </c>
      <c r="B21215">
        <v>12</v>
      </c>
      <c r="C21215" s="1" t="s">
        <v>29</v>
      </c>
      <c r="D21215">
        <v>6</v>
      </c>
      <c r="E21215" s="1" t="s">
        <v>75</v>
      </c>
      <c r="F21215" s="1" t="s">
        <v>109</v>
      </c>
      <c r="G21215" s="1" t="s">
        <v>2</v>
      </c>
      <c r="H21215" s="1" t="s">
        <v>135</v>
      </c>
      <c r="I21215">
        <v>0</v>
      </c>
      <c r="J21215">
        <v>394</v>
      </c>
      <c r="K21215">
        <v>429</v>
      </c>
      <c r="L21215">
        <v>0</v>
      </c>
      <c r="M21215">
        <v>43</v>
      </c>
      <c r="N21215">
        <v>0</v>
      </c>
      <c r="O21215">
        <v>45597</v>
      </c>
    </row>
    <row r="21216" spans="1:15">
      <c r="A21216">
        <v>120699006</v>
      </c>
      <c r="B21216">
        <v>12</v>
      </c>
      <c r="C21216" s="1" t="s">
        <v>29</v>
      </c>
      <c r="D21216">
        <v>6</v>
      </c>
      <c r="E21216" s="1" t="s">
        <v>75</v>
      </c>
      <c r="F21216" s="1" t="s">
        <v>109</v>
      </c>
      <c r="G21216" s="1" t="s">
        <v>2</v>
      </c>
      <c r="H21216" s="1" t="s">
        <v>132</v>
      </c>
      <c r="I21216">
        <v>1</v>
      </c>
      <c r="J21216">
        <v>394</v>
      </c>
      <c r="K21216">
        <v>429</v>
      </c>
      <c r="L21216">
        <v>0</v>
      </c>
      <c r="M21216">
        <v>0</v>
      </c>
      <c r="N21216">
        <v>0</v>
      </c>
      <c r="O21216">
        <v>0</v>
      </c>
    </row>
    <row r="21217" spans="1:15">
      <c r="A21217">
        <v>120699006</v>
      </c>
      <c r="B21217">
        <v>12</v>
      </c>
      <c r="C21217" s="1" t="s">
        <v>29</v>
      </c>
      <c r="D21217">
        <v>6</v>
      </c>
      <c r="E21217" s="1" t="s">
        <v>75</v>
      </c>
      <c r="F21217" s="1" t="s">
        <v>109</v>
      </c>
      <c r="G21217" s="1" t="s">
        <v>2</v>
      </c>
      <c r="H21217" s="1" t="s">
        <v>133</v>
      </c>
      <c r="I21217">
        <v>1</v>
      </c>
      <c r="J21217">
        <v>394</v>
      </c>
      <c r="K21217">
        <v>429</v>
      </c>
      <c r="L21217">
        <v>0</v>
      </c>
      <c r="M21217">
        <v>0</v>
      </c>
      <c r="N21217">
        <v>0</v>
      </c>
      <c r="O21217">
        <v>0</v>
      </c>
    </row>
    <row r="21218" spans="1:15">
      <c r="A21218">
        <v>120699006</v>
      </c>
      <c r="B21218">
        <v>12</v>
      </c>
      <c r="C21218" s="1" t="s">
        <v>29</v>
      </c>
      <c r="D21218">
        <v>6</v>
      </c>
      <c r="E21218" s="1" t="s">
        <v>75</v>
      </c>
      <c r="F21218" s="1" t="s">
        <v>109</v>
      </c>
      <c r="G21218" s="1" t="s">
        <v>2</v>
      </c>
      <c r="H21218" s="1" t="s">
        <v>134</v>
      </c>
      <c r="I21218">
        <v>1</v>
      </c>
      <c r="J21218">
        <v>394</v>
      </c>
      <c r="K21218">
        <v>429</v>
      </c>
      <c r="L21218">
        <v>0</v>
      </c>
      <c r="M21218">
        <v>0</v>
      </c>
      <c r="N21218">
        <v>0</v>
      </c>
      <c r="O21218">
        <v>0</v>
      </c>
    </row>
    <row r="21219" spans="1:15">
      <c r="A21219">
        <v>120699006</v>
      </c>
      <c r="B21219">
        <v>12</v>
      </c>
      <c r="C21219" s="1" t="s">
        <v>29</v>
      </c>
      <c r="D21219">
        <v>6</v>
      </c>
      <c r="E21219" s="1" t="s">
        <v>75</v>
      </c>
      <c r="F21219" s="1" t="s">
        <v>109</v>
      </c>
      <c r="G21219" s="1" t="s">
        <v>2</v>
      </c>
      <c r="H21219" s="1" t="s">
        <v>135</v>
      </c>
      <c r="I21219">
        <v>1</v>
      </c>
      <c r="J21219">
        <v>394</v>
      </c>
      <c r="K21219">
        <v>429</v>
      </c>
      <c r="L21219">
        <v>0</v>
      </c>
      <c r="M21219">
        <v>0</v>
      </c>
      <c r="N21219">
        <v>0</v>
      </c>
      <c r="O21219">
        <v>0</v>
      </c>
    </row>
    <row r="21220" spans="1:15">
      <c r="A21220">
        <v>120699007</v>
      </c>
      <c r="B21220">
        <v>12</v>
      </c>
      <c r="C21220" s="1" t="s">
        <v>29</v>
      </c>
      <c r="D21220">
        <v>6</v>
      </c>
      <c r="E21220" s="1" t="s">
        <v>75</v>
      </c>
      <c r="F21220" s="1" t="s">
        <v>112</v>
      </c>
      <c r="G21220" s="1" t="s">
        <v>2</v>
      </c>
      <c r="H21220" s="1" t="s">
        <v>132</v>
      </c>
      <c r="I21220">
        <v>0</v>
      </c>
      <c r="J21220">
        <v>411</v>
      </c>
      <c r="K21220">
        <v>447</v>
      </c>
      <c r="L21220">
        <v>76</v>
      </c>
      <c r="M21220">
        <v>76</v>
      </c>
      <c r="N21220">
        <v>4.4200000000000003E-2</v>
      </c>
      <c r="O21220">
        <v>12540</v>
      </c>
    </row>
    <row r="21221" spans="1:15">
      <c r="A21221">
        <v>120699007</v>
      </c>
      <c r="B21221">
        <v>12</v>
      </c>
      <c r="C21221" s="1" t="s">
        <v>29</v>
      </c>
      <c r="D21221">
        <v>6</v>
      </c>
      <c r="E21221" s="1" t="s">
        <v>75</v>
      </c>
      <c r="F21221" s="1" t="s">
        <v>112</v>
      </c>
      <c r="G21221" s="1" t="s">
        <v>2</v>
      </c>
      <c r="H21221" s="1" t="s">
        <v>133</v>
      </c>
      <c r="I21221">
        <v>0</v>
      </c>
      <c r="J21221">
        <v>411</v>
      </c>
      <c r="K21221">
        <v>447</v>
      </c>
      <c r="L21221">
        <v>107</v>
      </c>
      <c r="M21221">
        <v>107</v>
      </c>
      <c r="N21221">
        <v>5.16E-2</v>
      </c>
      <c r="O21221">
        <v>48315</v>
      </c>
    </row>
    <row r="21222" spans="1:15">
      <c r="A21222">
        <v>120699007</v>
      </c>
      <c r="B21222">
        <v>12</v>
      </c>
      <c r="C21222" s="1" t="s">
        <v>29</v>
      </c>
      <c r="D21222">
        <v>6</v>
      </c>
      <c r="E21222" s="1" t="s">
        <v>75</v>
      </c>
      <c r="F21222" s="1" t="s">
        <v>112</v>
      </c>
      <c r="G21222" s="1" t="s">
        <v>2</v>
      </c>
      <c r="H21222" s="1" t="s">
        <v>134</v>
      </c>
      <c r="I21222">
        <v>0</v>
      </c>
      <c r="J21222">
        <v>411</v>
      </c>
      <c r="K21222">
        <v>447</v>
      </c>
      <c r="L21222">
        <v>0</v>
      </c>
      <c r="M21222">
        <v>125</v>
      </c>
      <c r="N21222">
        <v>0</v>
      </c>
      <c r="O21222">
        <v>83083</v>
      </c>
    </row>
    <row r="21223" spans="1:15">
      <c r="A21223">
        <v>120699007</v>
      </c>
      <c r="B21223">
        <v>12</v>
      </c>
      <c r="C21223" s="1" t="s">
        <v>29</v>
      </c>
      <c r="D21223">
        <v>6</v>
      </c>
      <c r="E21223" s="1" t="s">
        <v>75</v>
      </c>
      <c r="F21223" s="1" t="s">
        <v>112</v>
      </c>
      <c r="G21223" s="1" t="s">
        <v>2</v>
      </c>
      <c r="H21223" s="1" t="s">
        <v>135</v>
      </c>
      <c r="I21223">
        <v>0</v>
      </c>
      <c r="J21223">
        <v>411</v>
      </c>
      <c r="K21223">
        <v>447</v>
      </c>
      <c r="L21223">
        <v>0</v>
      </c>
      <c r="M21223">
        <v>0</v>
      </c>
      <c r="N21223">
        <v>0</v>
      </c>
      <c r="O21223">
        <v>0</v>
      </c>
    </row>
    <row r="21224" spans="1:15">
      <c r="A21224">
        <v>120699007</v>
      </c>
      <c r="B21224">
        <v>12</v>
      </c>
      <c r="C21224" s="1" t="s">
        <v>29</v>
      </c>
      <c r="D21224">
        <v>6</v>
      </c>
      <c r="E21224" s="1" t="s">
        <v>75</v>
      </c>
      <c r="F21224" s="1" t="s">
        <v>112</v>
      </c>
      <c r="G21224" s="1" t="s">
        <v>2</v>
      </c>
      <c r="H21224" s="1" t="s">
        <v>132</v>
      </c>
      <c r="I21224">
        <v>1</v>
      </c>
      <c r="J21224">
        <v>411</v>
      </c>
      <c r="K21224">
        <v>447</v>
      </c>
      <c r="L21224">
        <v>18</v>
      </c>
      <c r="M21224">
        <v>18</v>
      </c>
      <c r="N21224">
        <v>3.0000000000000001E-3</v>
      </c>
      <c r="O21224">
        <v>2950</v>
      </c>
    </row>
    <row r="21225" spans="1:15">
      <c r="A21225">
        <v>120699007</v>
      </c>
      <c r="B21225">
        <v>12</v>
      </c>
      <c r="C21225" s="1" t="s">
        <v>29</v>
      </c>
      <c r="D21225">
        <v>6</v>
      </c>
      <c r="E21225" s="1" t="s">
        <v>75</v>
      </c>
      <c r="F21225" s="1" t="s">
        <v>112</v>
      </c>
      <c r="G21225" s="1" t="s">
        <v>2</v>
      </c>
      <c r="H21225" s="1" t="s">
        <v>133</v>
      </c>
      <c r="I21225">
        <v>1</v>
      </c>
      <c r="J21225">
        <v>411</v>
      </c>
      <c r="K21225">
        <v>447</v>
      </c>
      <c r="L21225">
        <v>22</v>
      </c>
      <c r="M21225">
        <v>22</v>
      </c>
      <c r="N21225">
        <v>6.9999999999999999E-4</v>
      </c>
      <c r="O21225">
        <v>10066</v>
      </c>
    </row>
    <row r="21226" spans="1:15">
      <c r="A21226">
        <v>120699007</v>
      </c>
      <c r="B21226">
        <v>12</v>
      </c>
      <c r="C21226" s="1" t="s">
        <v>29</v>
      </c>
      <c r="D21226">
        <v>6</v>
      </c>
      <c r="E21226" s="1" t="s">
        <v>75</v>
      </c>
      <c r="F21226" s="1" t="s">
        <v>112</v>
      </c>
      <c r="G21226" s="1" t="s">
        <v>2</v>
      </c>
      <c r="H21226" s="1" t="s">
        <v>134</v>
      </c>
      <c r="I21226">
        <v>1</v>
      </c>
      <c r="J21226">
        <v>411</v>
      </c>
      <c r="K21226">
        <v>447</v>
      </c>
      <c r="L21226">
        <v>0</v>
      </c>
      <c r="M21226">
        <v>0</v>
      </c>
      <c r="N21226">
        <v>0</v>
      </c>
      <c r="O21226">
        <v>0</v>
      </c>
    </row>
    <row r="21227" spans="1:15">
      <c r="A21227">
        <v>120699007</v>
      </c>
      <c r="B21227">
        <v>12</v>
      </c>
      <c r="C21227" s="1" t="s">
        <v>29</v>
      </c>
      <c r="D21227">
        <v>6</v>
      </c>
      <c r="E21227" s="1" t="s">
        <v>75</v>
      </c>
      <c r="F21227" s="1" t="s">
        <v>112</v>
      </c>
      <c r="G21227" s="1" t="s">
        <v>2</v>
      </c>
      <c r="H21227" s="1" t="s">
        <v>135</v>
      </c>
      <c r="I21227">
        <v>1</v>
      </c>
      <c r="J21227">
        <v>411</v>
      </c>
      <c r="K21227">
        <v>447</v>
      </c>
      <c r="L21227">
        <v>0</v>
      </c>
      <c r="M21227">
        <v>0</v>
      </c>
      <c r="N21227">
        <v>0</v>
      </c>
      <c r="O21227">
        <v>0</v>
      </c>
    </row>
    <row r="21228" spans="1:15">
      <c r="A21228">
        <v>120699008</v>
      </c>
      <c r="B21228">
        <v>12</v>
      </c>
      <c r="C21228" s="1" t="s">
        <v>29</v>
      </c>
      <c r="D21228">
        <v>6</v>
      </c>
      <c r="E21228" s="1" t="s">
        <v>75</v>
      </c>
      <c r="F21228" s="1" t="s">
        <v>112</v>
      </c>
      <c r="G21228" s="1" t="s">
        <v>2</v>
      </c>
      <c r="H21228" s="1" t="s">
        <v>132</v>
      </c>
      <c r="I21228">
        <v>0</v>
      </c>
      <c r="J21228">
        <v>399</v>
      </c>
      <c r="K21228">
        <v>434</v>
      </c>
      <c r="L21228">
        <v>74</v>
      </c>
      <c r="M21228">
        <v>74</v>
      </c>
      <c r="N21228">
        <v>4.2900000000000001E-2</v>
      </c>
      <c r="O21228">
        <v>10422</v>
      </c>
    </row>
    <row r="21229" spans="1:15">
      <c r="A21229">
        <v>120699008</v>
      </c>
      <c r="B21229">
        <v>12</v>
      </c>
      <c r="C21229" s="1" t="s">
        <v>29</v>
      </c>
      <c r="D21229">
        <v>6</v>
      </c>
      <c r="E21229" s="1" t="s">
        <v>75</v>
      </c>
      <c r="F21229" s="1" t="s">
        <v>112</v>
      </c>
      <c r="G21229" s="1" t="s">
        <v>2</v>
      </c>
      <c r="H21229" s="1" t="s">
        <v>133</v>
      </c>
      <c r="I21229">
        <v>0</v>
      </c>
      <c r="J21229">
        <v>399</v>
      </c>
      <c r="K21229">
        <v>434</v>
      </c>
      <c r="L21229">
        <v>104</v>
      </c>
      <c r="M21229">
        <v>104</v>
      </c>
      <c r="N21229">
        <v>5.0099999999999999E-2</v>
      </c>
      <c r="O21229">
        <v>40158</v>
      </c>
    </row>
    <row r="21230" spans="1:15">
      <c r="A21230">
        <v>120699008</v>
      </c>
      <c r="B21230">
        <v>12</v>
      </c>
      <c r="C21230" s="1" t="s">
        <v>29</v>
      </c>
      <c r="D21230">
        <v>6</v>
      </c>
      <c r="E21230" s="1" t="s">
        <v>75</v>
      </c>
      <c r="F21230" s="1" t="s">
        <v>112</v>
      </c>
      <c r="G21230" s="1" t="s">
        <v>2</v>
      </c>
      <c r="H21230" s="1" t="s">
        <v>134</v>
      </c>
      <c r="I21230">
        <v>0</v>
      </c>
      <c r="J21230">
        <v>399</v>
      </c>
      <c r="K21230">
        <v>434</v>
      </c>
      <c r="L21230">
        <v>0</v>
      </c>
      <c r="M21230">
        <v>122</v>
      </c>
      <c r="N21230">
        <v>0</v>
      </c>
      <c r="O21230">
        <v>69056</v>
      </c>
    </row>
    <row r="21231" spans="1:15">
      <c r="A21231">
        <v>120699008</v>
      </c>
      <c r="B21231">
        <v>12</v>
      </c>
      <c r="C21231" s="1" t="s">
        <v>29</v>
      </c>
      <c r="D21231">
        <v>6</v>
      </c>
      <c r="E21231" s="1" t="s">
        <v>75</v>
      </c>
      <c r="F21231" s="1" t="s">
        <v>112</v>
      </c>
      <c r="G21231" s="1" t="s">
        <v>2</v>
      </c>
      <c r="H21231" s="1" t="s">
        <v>135</v>
      </c>
      <c r="I21231">
        <v>0</v>
      </c>
      <c r="J21231">
        <v>399</v>
      </c>
      <c r="K21231">
        <v>434</v>
      </c>
      <c r="L21231">
        <v>0</v>
      </c>
      <c r="M21231">
        <v>0</v>
      </c>
      <c r="N21231">
        <v>0</v>
      </c>
      <c r="O21231">
        <v>0</v>
      </c>
    </row>
    <row r="21232" spans="1:15">
      <c r="A21232">
        <v>120699008</v>
      </c>
      <c r="B21232">
        <v>12</v>
      </c>
      <c r="C21232" s="1" t="s">
        <v>29</v>
      </c>
      <c r="D21232">
        <v>6</v>
      </c>
      <c r="E21232" s="1" t="s">
        <v>75</v>
      </c>
      <c r="F21232" s="1" t="s">
        <v>112</v>
      </c>
      <c r="G21232" s="1" t="s">
        <v>2</v>
      </c>
      <c r="H21232" s="1" t="s">
        <v>132</v>
      </c>
      <c r="I21232">
        <v>1</v>
      </c>
      <c r="J21232">
        <v>399</v>
      </c>
      <c r="K21232">
        <v>434</v>
      </c>
      <c r="L21232">
        <v>17</v>
      </c>
      <c r="M21232">
        <v>17</v>
      </c>
      <c r="N21232">
        <v>2.8999999999999998E-3</v>
      </c>
      <c r="O21232">
        <v>2452</v>
      </c>
    </row>
    <row r="21233" spans="1:15">
      <c r="A21233">
        <v>120699008</v>
      </c>
      <c r="B21233">
        <v>12</v>
      </c>
      <c r="C21233" s="1" t="s">
        <v>29</v>
      </c>
      <c r="D21233">
        <v>6</v>
      </c>
      <c r="E21233" s="1" t="s">
        <v>75</v>
      </c>
      <c r="F21233" s="1" t="s">
        <v>112</v>
      </c>
      <c r="G21233" s="1" t="s">
        <v>2</v>
      </c>
      <c r="H21233" s="1" t="s">
        <v>133</v>
      </c>
      <c r="I21233">
        <v>1</v>
      </c>
      <c r="J21233">
        <v>399</v>
      </c>
      <c r="K21233">
        <v>434</v>
      </c>
      <c r="L21233">
        <v>22</v>
      </c>
      <c r="M21233">
        <v>22</v>
      </c>
      <c r="N21233">
        <v>6.9999999999999999E-4</v>
      </c>
      <c r="O21233">
        <v>8366</v>
      </c>
    </row>
    <row r="21234" spans="1:15">
      <c r="A21234">
        <v>120699008</v>
      </c>
      <c r="B21234">
        <v>12</v>
      </c>
      <c r="C21234" s="1" t="s">
        <v>29</v>
      </c>
      <c r="D21234">
        <v>6</v>
      </c>
      <c r="E21234" s="1" t="s">
        <v>75</v>
      </c>
      <c r="F21234" s="1" t="s">
        <v>112</v>
      </c>
      <c r="G21234" s="1" t="s">
        <v>2</v>
      </c>
      <c r="H21234" s="1" t="s">
        <v>134</v>
      </c>
      <c r="I21234">
        <v>1</v>
      </c>
      <c r="J21234">
        <v>399</v>
      </c>
      <c r="K21234">
        <v>434</v>
      </c>
      <c r="L21234">
        <v>0</v>
      </c>
      <c r="M21234">
        <v>0</v>
      </c>
      <c r="N21234">
        <v>0</v>
      </c>
      <c r="O21234">
        <v>0</v>
      </c>
    </row>
    <row r="21235" spans="1:15">
      <c r="A21235">
        <v>120699008</v>
      </c>
      <c r="B21235">
        <v>12</v>
      </c>
      <c r="C21235" s="1" t="s">
        <v>29</v>
      </c>
      <c r="D21235">
        <v>6</v>
      </c>
      <c r="E21235" s="1" t="s">
        <v>75</v>
      </c>
      <c r="F21235" s="1" t="s">
        <v>112</v>
      </c>
      <c r="G21235" s="1" t="s">
        <v>2</v>
      </c>
      <c r="H21235" s="1" t="s">
        <v>135</v>
      </c>
      <c r="I21235">
        <v>1</v>
      </c>
      <c r="J21235">
        <v>399</v>
      </c>
      <c r="K21235">
        <v>434</v>
      </c>
      <c r="L21235">
        <v>0</v>
      </c>
      <c r="M21235">
        <v>0</v>
      </c>
      <c r="N21235">
        <v>0</v>
      </c>
      <c r="O21235">
        <v>0</v>
      </c>
    </row>
    <row r="21236" spans="1:15">
      <c r="A21236">
        <v>120699009</v>
      </c>
      <c r="B21236">
        <v>12</v>
      </c>
      <c r="C21236" s="1" t="s">
        <v>29</v>
      </c>
      <c r="D21236">
        <v>6</v>
      </c>
      <c r="E21236" s="1" t="s">
        <v>75</v>
      </c>
      <c r="F21236" s="1" t="s">
        <v>112</v>
      </c>
      <c r="G21236" s="1" t="s">
        <v>2</v>
      </c>
      <c r="H21236" s="1" t="s">
        <v>132</v>
      </c>
      <c r="I21236">
        <v>0</v>
      </c>
      <c r="J21236">
        <v>403</v>
      </c>
      <c r="K21236">
        <v>439</v>
      </c>
      <c r="L21236">
        <v>75</v>
      </c>
      <c r="M21236">
        <v>75</v>
      </c>
      <c r="N21236">
        <v>4.3400000000000001E-2</v>
      </c>
      <c r="O21236">
        <v>11237</v>
      </c>
    </row>
    <row r="21237" spans="1:15">
      <c r="A21237">
        <v>120699009</v>
      </c>
      <c r="B21237">
        <v>12</v>
      </c>
      <c r="C21237" s="1" t="s">
        <v>29</v>
      </c>
      <c r="D21237">
        <v>6</v>
      </c>
      <c r="E21237" s="1" t="s">
        <v>75</v>
      </c>
      <c r="F21237" s="1" t="s">
        <v>112</v>
      </c>
      <c r="G21237" s="1" t="s">
        <v>2</v>
      </c>
      <c r="H21237" s="1" t="s">
        <v>133</v>
      </c>
      <c r="I21237">
        <v>0</v>
      </c>
      <c r="J21237">
        <v>403</v>
      </c>
      <c r="K21237">
        <v>439</v>
      </c>
      <c r="L21237">
        <v>105</v>
      </c>
      <c r="M21237">
        <v>105</v>
      </c>
      <c r="N21237">
        <v>5.0700000000000002E-2</v>
      </c>
      <c r="O21237">
        <v>43296</v>
      </c>
    </row>
    <row r="21238" spans="1:15">
      <c r="A21238">
        <v>120699009</v>
      </c>
      <c r="B21238">
        <v>12</v>
      </c>
      <c r="C21238" s="1" t="s">
        <v>29</v>
      </c>
      <c r="D21238">
        <v>6</v>
      </c>
      <c r="E21238" s="1" t="s">
        <v>75</v>
      </c>
      <c r="F21238" s="1" t="s">
        <v>112</v>
      </c>
      <c r="G21238" s="1" t="s">
        <v>2</v>
      </c>
      <c r="H21238" s="1" t="s">
        <v>134</v>
      </c>
      <c r="I21238">
        <v>0</v>
      </c>
      <c r="J21238">
        <v>403</v>
      </c>
      <c r="K21238">
        <v>439</v>
      </c>
      <c r="L21238">
        <v>0</v>
      </c>
      <c r="M21238">
        <v>123</v>
      </c>
      <c r="N21238">
        <v>0</v>
      </c>
      <c r="O21238">
        <v>74451</v>
      </c>
    </row>
    <row r="21239" spans="1:15">
      <c r="A21239">
        <v>120699009</v>
      </c>
      <c r="B21239">
        <v>12</v>
      </c>
      <c r="C21239" s="1" t="s">
        <v>29</v>
      </c>
      <c r="D21239">
        <v>6</v>
      </c>
      <c r="E21239" s="1" t="s">
        <v>75</v>
      </c>
      <c r="F21239" s="1" t="s">
        <v>112</v>
      </c>
      <c r="G21239" s="1" t="s">
        <v>2</v>
      </c>
      <c r="H21239" s="1" t="s">
        <v>135</v>
      </c>
      <c r="I21239">
        <v>0</v>
      </c>
      <c r="J21239">
        <v>403</v>
      </c>
      <c r="K21239">
        <v>439</v>
      </c>
      <c r="L21239">
        <v>0</v>
      </c>
      <c r="M21239">
        <v>0</v>
      </c>
      <c r="N21239">
        <v>0</v>
      </c>
      <c r="O21239">
        <v>0</v>
      </c>
    </row>
    <row r="21240" spans="1:15">
      <c r="A21240">
        <v>120699009</v>
      </c>
      <c r="B21240">
        <v>12</v>
      </c>
      <c r="C21240" s="1" t="s">
        <v>29</v>
      </c>
      <c r="D21240">
        <v>6</v>
      </c>
      <c r="E21240" s="1" t="s">
        <v>75</v>
      </c>
      <c r="F21240" s="1" t="s">
        <v>112</v>
      </c>
      <c r="G21240" s="1" t="s">
        <v>2</v>
      </c>
      <c r="H21240" s="1" t="s">
        <v>132</v>
      </c>
      <c r="I21240">
        <v>1</v>
      </c>
      <c r="J21240">
        <v>403</v>
      </c>
      <c r="K21240">
        <v>439</v>
      </c>
      <c r="L21240">
        <v>18</v>
      </c>
      <c r="M21240">
        <v>18</v>
      </c>
      <c r="N21240">
        <v>3.0000000000000001E-3</v>
      </c>
      <c r="O21240">
        <v>2644</v>
      </c>
    </row>
    <row r="21241" spans="1:15">
      <c r="A21241">
        <v>120699009</v>
      </c>
      <c r="B21241">
        <v>12</v>
      </c>
      <c r="C21241" s="1" t="s">
        <v>29</v>
      </c>
      <c r="D21241">
        <v>6</v>
      </c>
      <c r="E21241" s="1" t="s">
        <v>75</v>
      </c>
      <c r="F21241" s="1" t="s">
        <v>112</v>
      </c>
      <c r="G21241" s="1" t="s">
        <v>2</v>
      </c>
      <c r="H21241" s="1" t="s">
        <v>133</v>
      </c>
      <c r="I21241">
        <v>1</v>
      </c>
      <c r="J21241">
        <v>403</v>
      </c>
      <c r="K21241">
        <v>439</v>
      </c>
      <c r="L21241">
        <v>22</v>
      </c>
      <c r="M21241">
        <v>22</v>
      </c>
      <c r="N21241">
        <v>6.9999999999999999E-4</v>
      </c>
      <c r="O21241">
        <v>9020</v>
      </c>
    </row>
    <row r="21242" spans="1:15">
      <c r="A21242">
        <v>120699009</v>
      </c>
      <c r="B21242">
        <v>12</v>
      </c>
      <c r="C21242" s="1" t="s">
        <v>29</v>
      </c>
      <c r="D21242">
        <v>6</v>
      </c>
      <c r="E21242" s="1" t="s">
        <v>75</v>
      </c>
      <c r="F21242" s="1" t="s">
        <v>112</v>
      </c>
      <c r="G21242" s="1" t="s">
        <v>2</v>
      </c>
      <c r="H21242" s="1" t="s">
        <v>134</v>
      </c>
      <c r="I21242">
        <v>1</v>
      </c>
      <c r="J21242">
        <v>403</v>
      </c>
      <c r="K21242">
        <v>439</v>
      </c>
      <c r="L21242">
        <v>0</v>
      </c>
      <c r="M21242">
        <v>0</v>
      </c>
      <c r="N21242">
        <v>0</v>
      </c>
      <c r="O21242">
        <v>0</v>
      </c>
    </row>
    <row r="21243" spans="1:15">
      <c r="A21243">
        <v>120699009</v>
      </c>
      <c r="B21243">
        <v>12</v>
      </c>
      <c r="C21243" s="1" t="s">
        <v>29</v>
      </c>
      <c r="D21243">
        <v>6</v>
      </c>
      <c r="E21243" s="1" t="s">
        <v>75</v>
      </c>
      <c r="F21243" s="1" t="s">
        <v>112</v>
      </c>
      <c r="G21243" s="1" t="s">
        <v>2</v>
      </c>
      <c r="H21243" s="1" t="s">
        <v>135</v>
      </c>
      <c r="I21243">
        <v>1</v>
      </c>
      <c r="J21243">
        <v>403</v>
      </c>
      <c r="K21243">
        <v>439</v>
      </c>
      <c r="L21243">
        <v>0</v>
      </c>
      <c r="M21243">
        <v>0</v>
      </c>
      <c r="N21243">
        <v>0</v>
      </c>
      <c r="O21243">
        <v>0</v>
      </c>
    </row>
    <row r="21244" spans="1:15">
      <c r="A21244">
        <v>120699010</v>
      </c>
      <c r="B21244">
        <v>12</v>
      </c>
      <c r="C21244" s="1" t="s">
        <v>29</v>
      </c>
      <c r="D21244">
        <v>6</v>
      </c>
      <c r="E21244" s="1" t="s">
        <v>75</v>
      </c>
      <c r="F21244" s="1" t="s">
        <v>112</v>
      </c>
      <c r="G21244" s="1" t="s">
        <v>2</v>
      </c>
      <c r="H21244" s="1" t="s">
        <v>132</v>
      </c>
      <c r="I21244">
        <v>0</v>
      </c>
      <c r="J21244">
        <v>439</v>
      </c>
      <c r="K21244">
        <v>478</v>
      </c>
      <c r="L21244">
        <v>81</v>
      </c>
      <c r="M21244">
        <v>81</v>
      </c>
      <c r="N21244">
        <v>4.7199999999999999E-2</v>
      </c>
      <c r="O21244">
        <v>12540</v>
      </c>
    </row>
    <row r="21245" spans="1:15">
      <c r="A21245">
        <v>120699010</v>
      </c>
      <c r="B21245">
        <v>12</v>
      </c>
      <c r="C21245" s="1" t="s">
        <v>29</v>
      </c>
      <c r="D21245">
        <v>6</v>
      </c>
      <c r="E21245" s="1" t="s">
        <v>75</v>
      </c>
      <c r="F21245" s="1" t="s">
        <v>112</v>
      </c>
      <c r="G21245" s="1" t="s">
        <v>2</v>
      </c>
      <c r="H21245" s="1" t="s">
        <v>133</v>
      </c>
      <c r="I21245">
        <v>0</v>
      </c>
      <c r="J21245">
        <v>439</v>
      </c>
      <c r="K21245">
        <v>478</v>
      </c>
      <c r="L21245">
        <v>115</v>
      </c>
      <c r="M21245">
        <v>115</v>
      </c>
      <c r="N21245">
        <v>5.5199999999999999E-2</v>
      </c>
      <c r="O21245">
        <v>48315</v>
      </c>
    </row>
    <row r="21246" spans="1:15">
      <c r="A21246">
        <v>120699010</v>
      </c>
      <c r="B21246">
        <v>12</v>
      </c>
      <c r="C21246" s="1" t="s">
        <v>29</v>
      </c>
      <c r="D21246">
        <v>6</v>
      </c>
      <c r="E21246" s="1" t="s">
        <v>75</v>
      </c>
      <c r="F21246" s="1" t="s">
        <v>112</v>
      </c>
      <c r="G21246" s="1" t="s">
        <v>2</v>
      </c>
      <c r="H21246" s="1" t="s">
        <v>134</v>
      </c>
      <c r="I21246">
        <v>0</v>
      </c>
      <c r="J21246">
        <v>439</v>
      </c>
      <c r="K21246">
        <v>478</v>
      </c>
      <c r="L21246">
        <v>0</v>
      </c>
      <c r="M21246">
        <v>134</v>
      </c>
      <c r="N21246">
        <v>0</v>
      </c>
      <c r="O21246">
        <v>83083</v>
      </c>
    </row>
    <row r="21247" spans="1:15">
      <c r="A21247">
        <v>120699010</v>
      </c>
      <c r="B21247">
        <v>12</v>
      </c>
      <c r="C21247" s="1" t="s">
        <v>29</v>
      </c>
      <c r="D21247">
        <v>6</v>
      </c>
      <c r="E21247" s="1" t="s">
        <v>75</v>
      </c>
      <c r="F21247" s="1" t="s">
        <v>112</v>
      </c>
      <c r="G21247" s="1" t="s">
        <v>2</v>
      </c>
      <c r="H21247" s="1" t="s">
        <v>135</v>
      </c>
      <c r="I21247">
        <v>0</v>
      </c>
      <c r="J21247">
        <v>439</v>
      </c>
      <c r="K21247">
        <v>478</v>
      </c>
      <c r="L21247">
        <v>0</v>
      </c>
      <c r="M21247">
        <v>0</v>
      </c>
      <c r="N21247">
        <v>0</v>
      </c>
      <c r="O21247">
        <v>0</v>
      </c>
    </row>
    <row r="21248" spans="1:15">
      <c r="A21248">
        <v>120699010</v>
      </c>
      <c r="B21248">
        <v>12</v>
      </c>
      <c r="C21248" s="1" t="s">
        <v>29</v>
      </c>
      <c r="D21248">
        <v>6</v>
      </c>
      <c r="E21248" s="1" t="s">
        <v>75</v>
      </c>
      <c r="F21248" s="1" t="s">
        <v>112</v>
      </c>
      <c r="G21248" s="1" t="s">
        <v>2</v>
      </c>
      <c r="H21248" s="1" t="s">
        <v>132</v>
      </c>
      <c r="I21248">
        <v>1</v>
      </c>
      <c r="J21248">
        <v>439</v>
      </c>
      <c r="K21248">
        <v>478</v>
      </c>
      <c r="L21248">
        <v>19</v>
      </c>
      <c r="M21248">
        <v>19</v>
      </c>
      <c r="N21248">
        <v>3.2000000000000002E-3</v>
      </c>
      <c r="O21248">
        <v>2950</v>
      </c>
    </row>
    <row r="21249" spans="1:15">
      <c r="A21249">
        <v>120699010</v>
      </c>
      <c r="B21249">
        <v>12</v>
      </c>
      <c r="C21249" s="1" t="s">
        <v>29</v>
      </c>
      <c r="D21249">
        <v>6</v>
      </c>
      <c r="E21249" s="1" t="s">
        <v>75</v>
      </c>
      <c r="F21249" s="1" t="s">
        <v>112</v>
      </c>
      <c r="G21249" s="1" t="s">
        <v>2</v>
      </c>
      <c r="H21249" s="1" t="s">
        <v>133</v>
      </c>
      <c r="I21249">
        <v>1</v>
      </c>
      <c r="J21249">
        <v>439</v>
      </c>
      <c r="K21249">
        <v>478</v>
      </c>
      <c r="L21249">
        <v>24</v>
      </c>
      <c r="M21249">
        <v>24</v>
      </c>
      <c r="N21249">
        <v>6.9999999999999999E-4</v>
      </c>
      <c r="O21249">
        <v>10066</v>
      </c>
    </row>
    <row r="21250" spans="1:15">
      <c r="A21250">
        <v>120699010</v>
      </c>
      <c r="B21250">
        <v>12</v>
      </c>
      <c r="C21250" s="1" t="s">
        <v>29</v>
      </c>
      <c r="D21250">
        <v>6</v>
      </c>
      <c r="E21250" s="1" t="s">
        <v>75</v>
      </c>
      <c r="F21250" s="1" t="s">
        <v>112</v>
      </c>
      <c r="G21250" s="1" t="s">
        <v>2</v>
      </c>
      <c r="H21250" s="1" t="s">
        <v>134</v>
      </c>
      <c r="I21250">
        <v>1</v>
      </c>
      <c r="J21250">
        <v>439</v>
      </c>
      <c r="K21250">
        <v>478</v>
      </c>
      <c r="L21250">
        <v>0</v>
      </c>
      <c r="M21250">
        <v>0</v>
      </c>
      <c r="N21250">
        <v>0</v>
      </c>
      <c r="O21250">
        <v>0</v>
      </c>
    </row>
    <row r="21251" spans="1:15">
      <c r="A21251">
        <v>120699010</v>
      </c>
      <c r="B21251">
        <v>12</v>
      </c>
      <c r="C21251" s="1" t="s">
        <v>29</v>
      </c>
      <c r="D21251">
        <v>6</v>
      </c>
      <c r="E21251" s="1" t="s">
        <v>75</v>
      </c>
      <c r="F21251" s="1" t="s">
        <v>112</v>
      </c>
      <c r="G21251" s="1" t="s">
        <v>2</v>
      </c>
      <c r="H21251" s="1" t="s">
        <v>135</v>
      </c>
      <c r="I21251">
        <v>1</v>
      </c>
      <c r="J21251">
        <v>439</v>
      </c>
      <c r="K21251">
        <v>478</v>
      </c>
      <c r="L21251">
        <v>0</v>
      </c>
      <c r="M21251">
        <v>0</v>
      </c>
      <c r="N21251">
        <v>0</v>
      </c>
      <c r="O21251">
        <v>0</v>
      </c>
    </row>
    <row r="21252" spans="1:15">
      <c r="A21252">
        <v>120699011</v>
      </c>
      <c r="B21252">
        <v>12</v>
      </c>
      <c r="C21252" s="1" t="s">
        <v>29</v>
      </c>
      <c r="D21252">
        <v>6</v>
      </c>
      <c r="E21252" s="1" t="s">
        <v>75</v>
      </c>
      <c r="F21252" s="1" t="s">
        <v>112</v>
      </c>
      <c r="G21252" s="1" t="s">
        <v>2</v>
      </c>
      <c r="H21252" s="1" t="s">
        <v>132</v>
      </c>
      <c r="I21252">
        <v>0</v>
      </c>
      <c r="J21252">
        <v>369</v>
      </c>
      <c r="K21252">
        <v>402</v>
      </c>
      <c r="L21252">
        <v>68</v>
      </c>
      <c r="M21252">
        <v>68</v>
      </c>
      <c r="N21252">
        <v>3.9699999999999999E-2</v>
      </c>
      <c r="O21252">
        <v>11074</v>
      </c>
    </row>
    <row r="21253" spans="1:15">
      <c r="A21253">
        <v>120699011</v>
      </c>
      <c r="B21253">
        <v>12</v>
      </c>
      <c r="C21253" s="1" t="s">
        <v>29</v>
      </c>
      <c r="D21253">
        <v>6</v>
      </c>
      <c r="E21253" s="1" t="s">
        <v>75</v>
      </c>
      <c r="F21253" s="1" t="s">
        <v>112</v>
      </c>
      <c r="G21253" s="1" t="s">
        <v>2</v>
      </c>
      <c r="H21253" s="1" t="s">
        <v>133</v>
      </c>
      <c r="I21253">
        <v>0</v>
      </c>
      <c r="J21253">
        <v>369</v>
      </c>
      <c r="K21253">
        <v>402</v>
      </c>
      <c r="L21253">
        <v>96</v>
      </c>
      <c r="M21253">
        <v>96</v>
      </c>
      <c r="N21253">
        <v>4.6399999999999997E-2</v>
      </c>
      <c r="O21253">
        <v>42668</v>
      </c>
    </row>
    <row r="21254" spans="1:15">
      <c r="A21254">
        <v>120699011</v>
      </c>
      <c r="B21254">
        <v>12</v>
      </c>
      <c r="C21254" s="1" t="s">
        <v>29</v>
      </c>
      <c r="D21254">
        <v>6</v>
      </c>
      <c r="E21254" s="1" t="s">
        <v>75</v>
      </c>
      <c r="F21254" s="1" t="s">
        <v>112</v>
      </c>
      <c r="G21254" s="1" t="s">
        <v>2</v>
      </c>
      <c r="H21254" s="1" t="s">
        <v>134</v>
      </c>
      <c r="I21254">
        <v>0</v>
      </c>
      <c r="J21254">
        <v>369</v>
      </c>
      <c r="K21254">
        <v>402</v>
      </c>
      <c r="L21254">
        <v>0</v>
      </c>
      <c r="M21254">
        <v>113</v>
      </c>
      <c r="N21254">
        <v>0</v>
      </c>
      <c r="O21254">
        <v>73372</v>
      </c>
    </row>
    <row r="21255" spans="1:15">
      <c r="A21255">
        <v>120699011</v>
      </c>
      <c r="B21255">
        <v>12</v>
      </c>
      <c r="C21255" s="1" t="s">
        <v>29</v>
      </c>
      <c r="D21255">
        <v>6</v>
      </c>
      <c r="E21255" s="1" t="s">
        <v>75</v>
      </c>
      <c r="F21255" s="1" t="s">
        <v>112</v>
      </c>
      <c r="G21255" s="1" t="s">
        <v>2</v>
      </c>
      <c r="H21255" s="1" t="s">
        <v>135</v>
      </c>
      <c r="I21255">
        <v>0</v>
      </c>
      <c r="J21255">
        <v>369</v>
      </c>
      <c r="K21255">
        <v>402</v>
      </c>
      <c r="L21255">
        <v>0</v>
      </c>
      <c r="M21255">
        <v>0</v>
      </c>
      <c r="N21255">
        <v>0</v>
      </c>
      <c r="O21255">
        <v>0</v>
      </c>
    </row>
    <row r="21256" spans="1:15">
      <c r="A21256">
        <v>120699011</v>
      </c>
      <c r="B21256">
        <v>12</v>
      </c>
      <c r="C21256" s="1" t="s">
        <v>29</v>
      </c>
      <c r="D21256">
        <v>6</v>
      </c>
      <c r="E21256" s="1" t="s">
        <v>75</v>
      </c>
      <c r="F21256" s="1" t="s">
        <v>112</v>
      </c>
      <c r="G21256" s="1" t="s">
        <v>2</v>
      </c>
      <c r="H21256" s="1" t="s">
        <v>132</v>
      </c>
      <c r="I21256">
        <v>1</v>
      </c>
      <c r="J21256">
        <v>369</v>
      </c>
      <c r="K21256">
        <v>402</v>
      </c>
      <c r="L21256">
        <v>16</v>
      </c>
      <c r="M21256">
        <v>16</v>
      </c>
      <c r="N21256">
        <v>2.7000000000000001E-3</v>
      </c>
      <c r="O21256">
        <v>2606</v>
      </c>
    </row>
    <row r="21257" spans="1:15">
      <c r="A21257">
        <v>120699011</v>
      </c>
      <c r="B21257">
        <v>12</v>
      </c>
      <c r="C21257" s="1" t="s">
        <v>29</v>
      </c>
      <c r="D21257">
        <v>6</v>
      </c>
      <c r="E21257" s="1" t="s">
        <v>75</v>
      </c>
      <c r="F21257" s="1" t="s">
        <v>112</v>
      </c>
      <c r="G21257" s="1" t="s">
        <v>2</v>
      </c>
      <c r="H21257" s="1" t="s">
        <v>133</v>
      </c>
      <c r="I21257">
        <v>1</v>
      </c>
      <c r="J21257">
        <v>369</v>
      </c>
      <c r="K21257">
        <v>402</v>
      </c>
      <c r="L21257">
        <v>20</v>
      </c>
      <c r="M21257">
        <v>20</v>
      </c>
      <c r="N21257">
        <v>5.9999999999999995E-4</v>
      </c>
      <c r="O21257">
        <v>8889</v>
      </c>
    </row>
    <row r="21258" spans="1:15">
      <c r="A21258">
        <v>120699011</v>
      </c>
      <c r="B21258">
        <v>12</v>
      </c>
      <c r="C21258" s="1" t="s">
        <v>29</v>
      </c>
      <c r="D21258">
        <v>6</v>
      </c>
      <c r="E21258" s="1" t="s">
        <v>75</v>
      </c>
      <c r="F21258" s="1" t="s">
        <v>112</v>
      </c>
      <c r="G21258" s="1" t="s">
        <v>2</v>
      </c>
      <c r="H21258" s="1" t="s">
        <v>134</v>
      </c>
      <c r="I21258">
        <v>1</v>
      </c>
      <c r="J21258">
        <v>369</v>
      </c>
      <c r="K21258">
        <v>402</v>
      </c>
      <c r="L21258">
        <v>0</v>
      </c>
      <c r="M21258">
        <v>0</v>
      </c>
      <c r="N21258">
        <v>0</v>
      </c>
      <c r="O21258">
        <v>0</v>
      </c>
    </row>
    <row r="21259" spans="1:15">
      <c r="A21259">
        <v>120699011</v>
      </c>
      <c r="B21259">
        <v>12</v>
      </c>
      <c r="C21259" s="1" t="s">
        <v>29</v>
      </c>
      <c r="D21259">
        <v>6</v>
      </c>
      <c r="E21259" s="1" t="s">
        <v>75</v>
      </c>
      <c r="F21259" s="1" t="s">
        <v>112</v>
      </c>
      <c r="G21259" s="1" t="s">
        <v>2</v>
      </c>
      <c r="H21259" s="1" t="s">
        <v>135</v>
      </c>
      <c r="I21259">
        <v>1</v>
      </c>
      <c r="J21259">
        <v>369</v>
      </c>
      <c r="K21259">
        <v>402</v>
      </c>
      <c r="L21259">
        <v>0</v>
      </c>
      <c r="M21259">
        <v>0</v>
      </c>
      <c r="N21259">
        <v>0</v>
      </c>
      <c r="O21259">
        <v>0</v>
      </c>
    </row>
    <row r="21260" spans="1:15">
      <c r="A21260">
        <v>120699012</v>
      </c>
      <c r="B21260">
        <v>12</v>
      </c>
      <c r="C21260" s="1" t="s">
        <v>29</v>
      </c>
      <c r="D21260">
        <v>6</v>
      </c>
      <c r="E21260" s="1" t="s">
        <v>75</v>
      </c>
      <c r="F21260" s="1" t="s">
        <v>112</v>
      </c>
      <c r="G21260" s="1" t="s">
        <v>2</v>
      </c>
      <c r="H21260" s="1" t="s">
        <v>132</v>
      </c>
      <c r="I21260">
        <v>0</v>
      </c>
      <c r="J21260">
        <v>358</v>
      </c>
      <c r="K21260">
        <v>390</v>
      </c>
      <c r="L21260">
        <v>66</v>
      </c>
      <c r="M21260">
        <v>66</v>
      </c>
      <c r="N21260">
        <v>3.85E-2</v>
      </c>
      <c r="O21260">
        <v>10585</v>
      </c>
    </row>
    <row r="21261" spans="1:15">
      <c r="A21261">
        <v>120699012</v>
      </c>
      <c r="B21261">
        <v>12</v>
      </c>
      <c r="C21261" s="1" t="s">
        <v>29</v>
      </c>
      <c r="D21261">
        <v>6</v>
      </c>
      <c r="E21261" s="1" t="s">
        <v>75</v>
      </c>
      <c r="F21261" s="1" t="s">
        <v>112</v>
      </c>
      <c r="G21261" s="1" t="s">
        <v>2</v>
      </c>
      <c r="H21261" s="1" t="s">
        <v>133</v>
      </c>
      <c r="I21261">
        <v>0</v>
      </c>
      <c r="J21261">
        <v>358</v>
      </c>
      <c r="K21261">
        <v>390</v>
      </c>
      <c r="L21261">
        <v>94</v>
      </c>
      <c r="M21261">
        <v>94</v>
      </c>
      <c r="N21261">
        <v>4.4999999999999998E-2</v>
      </c>
      <c r="O21261">
        <v>40786</v>
      </c>
    </row>
    <row r="21262" spans="1:15">
      <c r="A21262">
        <v>120699012</v>
      </c>
      <c r="B21262">
        <v>12</v>
      </c>
      <c r="C21262" s="1" t="s">
        <v>29</v>
      </c>
      <c r="D21262">
        <v>6</v>
      </c>
      <c r="E21262" s="1" t="s">
        <v>75</v>
      </c>
      <c r="F21262" s="1" t="s">
        <v>112</v>
      </c>
      <c r="G21262" s="1" t="s">
        <v>2</v>
      </c>
      <c r="H21262" s="1" t="s">
        <v>134</v>
      </c>
      <c r="I21262">
        <v>0</v>
      </c>
      <c r="J21262">
        <v>358</v>
      </c>
      <c r="K21262">
        <v>390</v>
      </c>
      <c r="L21262">
        <v>0</v>
      </c>
      <c r="M21262">
        <v>109</v>
      </c>
      <c r="N21262">
        <v>0</v>
      </c>
      <c r="O21262">
        <v>70135</v>
      </c>
    </row>
    <row r="21263" spans="1:15">
      <c r="A21263">
        <v>120699012</v>
      </c>
      <c r="B21263">
        <v>12</v>
      </c>
      <c r="C21263" s="1" t="s">
        <v>29</v>
      </c>
      <c r="D21263">
        <v>6</v>
      </c>
      <c r="E21263" s="1" t="s">
        <v>75</v>
      </c>
      <c r="F21263" s="1" t="s">
        <v>112</v>
      </c>
      <c r="G21263" s="1" t="s">
        <v>2</v>
      </c>
      <c r="H21263" s="1" t="s">
        <v>135</v>
      </c>
      <c r="I21263">
        <v>0</v>
      </c>
      <c r="J21263">
        <v>358</v>
      </c>
      <c r="K21263">
        <v>390</v>
      </c>
      <c r="L21263">
        <v>0</v>
      </c>
      <c r="M21263">
        <v>0</v>
      </c>
      <c r="N21263">
        <v>0</v>
      </c>
      <c r="O21263">
        <v>0</v>
      </c>
    </row>
    <row r="21264" spans="1:15">
      <c r="A21264">
        <v>120699012</v>
      </c>
      <c r="B21264">
        <v>12</v>
      </c>
      <c r="C21264" s="1" t="s">
        <v>29</v>
      </c>
      <c r="D21264">
        <v>6</v>
      </c>
      <c r="E21264" s="1" t="s">
        <v>75</v>
      </c>
      <c r="F21264" s="1" t="s">
        <v>112</v>
      </c>
      <c r="G21264" s="1" t="s">
        <v>2</v>
      </c>
      <c r="H21264" s="1" t="s">
        <v>132</v>
      </c>
      <c r="I21264">
        <v>1</v>
      </c>
      <c r="J21264">
        <v>358</v>
      </c>
      <c r="K21264">
        <v>390</v>
      </c>
      <c r="L21264">
        <v>16</v>
      </c>
      <c r="M21264">
        <v>16</v>
      </c>
      <c r="N21264">
        <v>2.5999999999999999E-3</v>
      </c>
      <c r="O21264">
        <v>2491</v>
      </c>
    </row>
    <row r="21265" spans="1:15">
      <c r="A21265">
        <v>120699012</v>
      </c>
      <c r="B21265">
        <v>12</v>
      </c>
      <c r="C21265" s="1" t="s">
        <v>29</v>
      </c>
      <c r="D21265">
        <v>6</v>
      </c>
      <c r="E21265" s="1" t="s">
        <v>75</v>
      </c>
      <c r="F21265" s="1" t="s">
        <v>112</v>
      </c>
      <c r="G21265" s="1" t="s">
        <v>2</v>
      </c>
      <c r="H21265" s="1" t="s">
        <v>133</v>
      </c>
      <c r="I21265">
        <v>1</v>
      </c>
      <c r="J21265">
        <v>358</v>
      </c>
      <c r="K21265">
        <v>390</v>
      </c>
      <c r="L21265">
        <v>20</v>
      </c>
      <c r="M21265">
        <v>20</v>
      </c>
      <c r="N21265">
        <v>5.9999999999999995E-4</v>
      </c>
      <c r="O21265">
        <v>8497</v>
      </c>
    </row>
    <row r="21266" spans="1:15">
      <c r="A21266">
        <v>120699012</v>
      </c>
      <c r="B21266">
        <v>12</v>
      </c>
      <c r="C21266" s="1" t="s">
        <v>29</v>
      </c>
      <c r="D21266">
        <v>6</v>
      </c>
      <c r="E21266" s="1" t="s">
        <v>75</v>
      </c>
      <c r="F21266" s="1" t="s">
        <v>112</v>
      </c>
      <c r="G21266" s="1" t="s">
        <v>2</v>
      </c>
      <c r="H21266" s="1" t="s">
        <v>134</v>
      </c>
      <c r="I21266">
        <v>1</v>
      </c>
      <c r="J21266">
        <v>358</v>
      </c>
      <c r="K21266">
        <v>390</v>
      </c>
      <c r="L21266">
        <v>0</v>
      </c>
      <c r="M21266">
        <v>0</v>
      </c>
      <c r="N21266">
        <v>0</v>
      </c>
      <c r="O21266">
        <v>0</v>
      </c>
    </row>
    <row r="21267" spans="1:15">
      <c r="A21267">
        <v>120699012</v>
      </c>
      <c r="B21267">
        <v>12</v>
      </c>
      <c r="C21267" s="1" t="s">
        <v>29</v>
      </c>
      <c r="D21267">
        <v>6</v>
      </c>
      <c r="E21267" s="1" t="s">
        <v>75</v>
      </c>
      <c r="F21267" s="1" t="s">
        <v>112</v>
      </c>
      <c r="G21267" s="1" t="s">
        <v>2</v>
      </c>
      <c r="H21267" s="1" t="s">
        <v>135</v>
      </c>
      <c r="I21267">
        <v>1</v>
      </c>
      <c r="J21267">
        <v>358</v>
      </c>
      <c r="K21267">
        <v>390</v>
      </c>
      <c r="L21267">
        <v>0</v>
      </c>
      <c r="M21267">
        <v>0</v>
      </c>
      <c r="N21267">
        <v>0</v>
      </c>
      <c r="O21267">
        <v>0</v>
      </c>
    </row>
    <row r="21268" spans="1:15">
      <c r="A21268">
        <v>120699013</v>
      </c>
      <c r="B21268">
        <v>12</v>
      </c>
      <c r="C21268" s="1" t="s">
        <v>29</v>
      </c>
      <c r="D21268">
        <v>6</v>
      </c>
      <c r="E21268" s="1" t="s">
        <v>75</v>
      </c>
      <c r="F21268" s="1" t="s">
        <v>112</v>
      </c>
      <c r="G21268" s="1" t="s">
        <v>2</v>
      </c>
      <c r="H21268" s="1" t="s">
        <v>132</v>
      </c>
      <c r="I21268">
        <v>0</v>
      </c>
      <c r="J21268">
        <v>389</v>
      </c>
      <c r="K21268">
        <v>423</v>
      </c>
      <c r="L21268">
        <v>72</v>
      </c>
      <c r="M21268">
        <v>72</v>
      </c>
      <c r="N21268">
        <v>4.1799999999999997E-2</v>
      </c>
      <c r="O21268">
        <v>9934</v>
      </c>
    </row>
    <row r="21269" spans="1:15">
      <c r="A21269">
        <v>120699013</v>
      </c>
      <c r="B21269">
        <v>12</v>
      </c>
      <c r="C21269" s="1" t="s">
        <v>29</v>
      </c>
      <c r="D21269">
        <v>6</v>
      </c>
      <c r="E21269" s="1" t="s">
        <v>75</v>
      </c>
      <c r="F21269" s="1" t="s">
        <v>112</v>
      </c>
      <c r="G21269" s="1" t="s">
        <v>2</v>
      </c>
      <c r="H21269" s="1" t="s">
        <v>133</v>
      </c>
      <c r="I21269">
        <v>0</v>
      </c>
      <c r="J21269">
        <v>389</v>
      </c>
      <c r="K21269">
        <v>423</v>
      </c>
      <c r="L21269">
        <v>102</v>
      </c>
      <c r="M21269">
        <v>102</v>
      </c>
      <c r="N21269">
        <v>4.8899999999999999E-2</v>
      </c>
      <c r="O21269">
        <v>38276</v>
      </c>
    </row>
    <row r="21270" spans="1:15">
      <c r="A21270">
        <v>120699013</v>
      </c>
      <c r="B21270">
        <v>12</v>
      </c>
      <c r="C21270" s="1" t="s">
        <v>29</v>
      </c>
      <c r="D21270">
        <v>6</v>
      </c>
      <c r="E21270" s="1" t="s">
        <v>75</v>
      </c>
      <c r="F21270" s="1" t="s">
        <v>112</v>
      </c>
      <c r="G21270" s="1" t="s">
        <v>2</v>
      </c>
      <c r="H21270" s="1" t="s">
        <v>134</v>
      </c>
      <c r="I21270">
        <v>0</v>
      </c>
      <c r="J21270">
        <v>389</v>
      </c>
      <c r="K21270">
        <v>423</v>
      </c>
      <c r="L21270">
        <v>0</v>
      </c>
      <c r="M21270">
        <v>118</v>
      </c>
      <c r="N21270">
        <v>0</v>
      </c>
      <c r="O21270">
        <v>65819</v>
      </c>
    </row>
    <row r="21271" spans="1:15">
      <c r="A21271">
        <v>120699013</v>
      </c>
      <c r="B21271">
        <v>12</v>
      </c>
      <c r="C21271" s="1" t="s">
        <v>29</v>
      </c>
      <c r="D21271">
        <v>6</v>
      </c>
      <c r="E21271" s="1" t="s">
        <v>75</v>
      </c>
      <c r="F21271" s="1" t="s">
        <v>112</v>
      </c>
      <c r="G21271" s="1" t="s">
        <v>2</v>
      </c>
      <c r="H21271" s="1" t="s">
        <v>135</v>
      </c>
      <c r="I21271">
        <v>0</v>
      </c>
      <c r="J21271">
        <v>389</v>
      </c>
      <c r="K21271">
        <v>423</v>
      </c>
      <c r="L21271">
        <v>0</v>
      </c>
      <c r="M21271">
        <v>0</v>
      </c>
      <c r="N21271">
        <v>0</v>
      </c>
      <c r="O21271">
        <v>0</v>
      </c>
    </row>
    <row r="21272" spans="1:15">
      <c r="A21272">
        <v>120699013</v>
      </c>
      <c r="B21272">
        <v>12</v>
      </c>
      <c r="C21272" s="1" t="s">
        <v>29</v>
      </c>
      <c r="D21272">
        <v>6</v>
      </c>
      <c r="E21272" s="1" t="s">
        <v>75</v>
      </c>
      <c r="F21272" s="1" t="s">
        <v>112</v>
      </c>
      <c r="G21272" s="1" t="s">
        <v>2</v>
      </c>
      <c r="H21272" s="1" t="s">
        <v>132</v>
      </c>
      <c r="I21272">
        <v>1</v>
      </c>
      <c r="J21272">
        <v>389</v>
      </c>
      <c r="K21272">
        <v>423</v>
      </c>
      <c r="L21272">
        <v>17</v>
      </c>
      <c r="M21272">
        <v>17</v>
      </c>
      <c r="N21272">
        <v>2.8999999999999998E-3</v>
      </c>
      <c r="O21272">
        <v>2337</v>
      </c>
    </row>
    <row r="21273" spans="1:15">
      <c r="A21273">
        <v>120699013</v>
      </c>
      <c r="B21273">
        <v>12</v>
      </c>
      <c r="C21273" s="1" t="s">
        <v>29</v>
      </c>
      <c r="D21273">
        <v>6</v>
      </c>
      <c r="E21273" s="1" t="s">
        <v>75</v>
      </c>
      <c r="F21273" s="1" t="s">
        <v>112</v>
      </c>
      <c r="G21273" s="1" t="s">
        <v>2</v>
      </c>
      <c r="H21273" s="1" t="s">
        <v>133</v>
      </c>
      <c r="I21273">
        <v>1</v>
      </c>
      <c r="J21273">
        <v>389</v>
      </c>
      <c r="K21273">
        <v>423</v>
      </c>
      <c r="L21273">
        <v>21</v>
      </c>
      <c r="M21273">
        <v>21</v>
      </c>
      <c r="N21273">
        <v>6.9999999999999999E-4</v>
      </c>
      <c r="O21273">
        <v>7974</v>
      </c>
    </row>
    <row r="21274" spans="1:15">
      <c r="A21274">
        <v>120699013</v>
      </c>
      <c r="B21274">
        <v>12</v>
      </c>
      <c r="C21274" s="1" t="s">
        <v>29</v>
      </c>
      <c r="D21274">
        <v>6</v>
      </c>
      <c r="E21274" s="1" t="s">
        <v>75</v>
      </c>
      <c r="F21274" s="1" t="s">
        <v>112</v>
      </c>
      <c r="G21274" s="1" t="s">
        <v>2</v>
      </c>
      <c r="H21274" s="1" t="s">
        <v>134</v>
      </c>
      <c r="I21274">
        <v>1</v>
      </c>
      <c r="J21274">
        <v>389</v>
      </c>
      <c r="K21274">
        <v>423</v>
      </c>
      <c r="L21274">
        <v>0</v>
      </c>
      <c r="M21274">
        <v>0</v>
      </c>
      <c r="N21274">
        <v>0</v>
      </c>
      <c r="O21274">
        <v>0</v>
      </c>
    </row>
    <row r="21275" spans="1:15">
      <c r="A21275">
        <v>120699013</v>
      </c>
      <c r="B21275">
        <v>12</v>
      </c>
      <c r="C21275" s="1" t="s">
        <v>29</v>
      </c>
      <c r="D21275">
        <v>6</v>
      </c>
      <c r="E21275" s="1" t="s">
        <v>75</v>
      </c>
      <c r="F21275" s="1" t="s">
        <v>112</v>
      </c>
      <c r="G21275" s="1" t="s">
        <v>2</v>
      </c>
      <c r="H21275" s="1" t="s">
        <v>135</v>
      </c>
      <c r="I21275">
        <v>1</v>
      </c>
      <c r="J21275">
        <v>389</v>
      </c>
      <c r="K21275">
        <v>423</v>
      </c>
      <c r="L21275">
        <v>0</v>
      </c>
      <c r="M21275">
        <v>0</v>
      </c>
      <c r="N21275">
        <v>0</v>
      </c>
      <c r="O21275">
        <v>0</v>
      </c>
    </row>
    <row r="21276" spans="1:15">
      <c r="A21276">
        <v>120699014</v>
      </c>
      <c r="B21276">
        <v>12</v>
      </c>
      <c r="C21276" s="1" t="s">
        <v>29</v>
      </c>
      <c r="D21276">
        <v>6</v>
      </c>
      <c r="E21276" s="1" t="s">
        <v>75</v>
      </c>
      <c r="F21276" s="1" t="s">
        <v>112</v>
      </c>
      <c r="G21276" s="1" t="s">
        <v>2</v>
      </c>
      <c r="H21276" s="1" t="s">
        <v>132</v>
      </c>
      <c r="I21276">
        <v>0</v>
      </c>
      <c r="J21276">
        <v>387</v>
      </c>
      <c r="K21276">
        <v>421</v>
      </c>
      <c r="L21276">
        <v>72</v>
      </c>
      <c r="M21276">
        <v>72</v>
      </c>
      <c r="N21276">
        <v>4.1599999999999998E-2</v>
      </c>
      <c r="O21276">
        <v>11400</v>
      </c>
    </row>
    <row r="21277" spans="1:15">
      <c r="A21277">
        <v>120699014</v>
      </c>
      <c r="B21277">
        <v>12</v>
      </c>
      <c r="C21277" s="1" t="s">
        <v>29</v>
      </c>
      <c r="D21277">
        <v>6</v>
      </c>
      <c r="E21277" s="1" t="s">
        <v>75</v>
      </c>
      <c r="F21277" s="1" t="s">
        <v>112</v>
      </c>
      <c r="G21277" s="1" t="s">
        <v>2</v>
      </c>
      <c r="H21277" s="1" t="s">
        <v>133</v>
      </c>
      <c r="I21277">
        <v>0</v>
      </c>
      <c r="J21277">
        <v>387</v>
      </c>
      <c r="K21277">
        <v>421</v>
      </c>
      <c r="L21277">
        <v>101</v>
      </c>
      <c r="M21277">
        <v>101</v>
      </c>
      <c r="N21277">
        <v>4.8599999999999997E-2</v>
      </c>
      <c r="O21277">
        <v>43923</v>
      </c>
    </row>
    <row r="21278" spans="1:15">
      <c r="A21278">
        <v>120699014</v>
      </c>
      <c r="B21278">
        <v>12</v>
      </c>
      <c r="C21278" s="1" t="s">
        <v>29</v>
      </c>
      <c r="D21278">
        <v>6</v>
      </c>
      <c r="E21278" s="1" t="s">
        <v>75</v>
      </c>
      <c r="F21278" s="1" t="s">
        <v>112</v>
      </c>
      <c r="G21278" s="1" t="s">
        <v>2</v>
      </c>
      <c r="H21278" s="1" t="s">
        <v>134</v>
      </c>
      <c r="I21278">
        <v>0</v>
      </c>
      <c r="J21278">
        <v>387</v>
      </c>
      <c r="K21278">
        <v>421</v>
      </c>
      <c r="L21278">
        <v>0</v>
      </c>
      <c r="M21278">
        <v>118</v>
      </c>
      <c r="N21278">
        <v>0</v>
      </c>
      <c r="O21278">
        <v>75530</v>
      </c>
    </row>
    <row r="21279" spans="1:15">
      <c r="A21279">
        <v>120699014</v>
      </c>
      <c r="B21279">
        <v>12</v>
      </c>
      <c r="C21279" s="1" t="s">
        <v>29</v>
      </c>
      <c r="D21279">
        <v>6</v>
      </c>
      <c r="E21279" s="1" t="s">
        <v>75</v>
      </c>
      <c r="F21279" s="1" t="s">
        <v>112</v>
      </c>
      <c r="G21279" s="1" t="s">
        <v>2</v>
      </c>
      <c r="H21279" s="1" t="s">
        <v>135</v>
      </c>
      <c r="I21279">
        <v>0</v>
      </c>
      <c r="J21279">
        <v>387</v>
      </c>
      <c r="K21279">
        <v>421</v>
      </c>
      <c r="L21279">
        <v>0</v>
      </c>
      <c r="M21279">
        <v>0</v>
      </c>
      <c r="N21279">
        <v>0</v>
      </c>
      <c r="O21279">
        <v>0</v>
      </c>
    </row>
    <row r="21280" spans="1:15">
      <c r="A21280">
        <v>120699014</v>
      </c>
      <c r="B21280">
        <v>12</v>
      </c>
      <c r="C21280" s="1" t="s">
        <v>29</v>
      </c>
      <c r="D21280">
        <v>6</v>
      </c>
      <c r="E21280" s="1" t="s">
        <v>75</v>
      </c>
      <c r="F21280" s="1" t="s">
        <v>112</v>
      </c>
      <c r="G21280" s="1" t="s">
        <v>2</v>
      </c>
      <c r="H21280" s="1" t="s">
        <v>132</v>
      </c>
      <c r="I21280">
        <v>1</v>
      </c>
      <c r="J21280">
        <v>387</v>
      </c>
      <c r="K21280">
        <v>421</v>
      </c>
      <c r="L21280">
        <v>17</v>
      </c>
      <c r="M21280">
        <v>17</v>
      </c>
      <c r="N21280">
        <v>2.8E-3</v>
      </c>
      <c r="O21280">
        <v>2682</v>
      </c>
    </row>
    <row r="21281" spans="1:15">
      <c r="A21281">
        <v>120699014</v>
      </c>
      <c r="B21281">
        <v>12</v>
      </c>
      <c r="C21281" s="1" t="s">
        <v>29</v>
      </c>
      <c r="D21281">
        <v>6</v>
      </c>
      <c r="E21281" s="1" t="s">
        <v>75</v>
      </c>
      <c r="F21281" s="1" t="s">
        <v>112</v>
      </c>
      <c r="G21281" s="1" t="s">
        <v>2</v>
      </c>
      <c r="H21281" s="1" t="s">
        <v>133</v>
      </c>
      <c r="I21281">
        <v>1</v>
      </c>
      <c r="J21281">
        <v>387</v>
      </c>
      <c r="K21281">
        <v>421</v>
      </c>
      <c r="L21281">
        <v>21</v>
      </c>
      <c r="M21281">
        <v>21</v>
      </c>
      <c r="N21281">
        <v>6.9999999999999999E-4</v>
      </c>
      <c r="O21281">
        <v>9151</v>
      </c>
    </row>
    <row r="21282" spans="1:15">
      <c r="A21282">
        <v>120699014</v>
      </c>
      <c r="B21282">
        <v>12</v>
      </c>
      <c r="C21282" s="1" t="s">
        <v>29</v>
      </c>
      <c r="D21282">
        <v>6</v>
      </c>
      <c r="E21282" s="1" t="s">
        <v>75</v>
      </c>
      <c r="F21282" s="1" t="s">
        <v>112</v>
      </c>
      <c r="G21282" s="1" t="s">
        <v>2</v>
      </c>
      <c r="H21282" s="1" t="s">
        <v>134</v>
      </c>
      <c r="I21282">
        <v>1</v>
      </c>
      <c r="J21282">
        <v>387</v>
      </c>
      <c r="K21282">
        <v>421</v>
      </c>
      <c r="L21282">
        <v>0</v>
      </c>
      <c r="M21282">
        <v>0</v>
      </c>
      <c r="N21282">
        <v>0</v>
      </c>
      <c r="O21282">
        <v>0</v>
      </c>
    </row>
    <row r="21283" spans="1:15">
      <c r="A21283">
        <v>120699014</v>
      </c>
      <c r="B21283">
        <v>12</v>
      </c>
      <c r="C21283" s="1" t="s">
        <v>29</v>
      </c>
      <c r="D21283">
        <v>6</v>
      </c>
      <c r="E21283" s="1" t="s">
        <v>75</v>
      </c>
      <c r="F21283" s="1" t="s">
        <v>112</v>
      </c>
      <c r="G21283" s="1" t="s">
        <v>2</v>
      </c>
      <c r="H21283" s="1" t="s">
        <v>135</v>
      </c>
      <c r="I21283">
        <v>1</v>
      </c>
      <c r="J21283">
        <v>387</v>
      </c>
      <c r="K21283">
        <v>421</v>
      </c>
      <c r="L21283">
        <v>0</v>
      </c>
      <c r="M21283">
        <v>0</v>
      </c>
      <c r="N21283">
        <v>0</v>
      </c>
      <c r="O21283">
        <v>0</v>
      </c>
    </row>
    <row r="21284" spans="1:15">
      <c r="A21284">
        <v>120699015</v>
      </c>
      <c r="B21284">
        <v>12</v>
      </c>
      <c r="C21284" s="1" t="s">
        <v>29</v>
      </c>
      <c r="D21284">
        <v>6</v>
      </c>
      <c r="E21284" s="1" t="s">
        <v>75</v>
      </c>
      <c r="F21284" s="1" t="s">
        <v>112</v>
      </c>
      <c r="G21284" s="1" t="s">
        <v>2</v>
      </c>
      <c r="H21284" s="1" t="s">
        <v>132</v>
      </c>
      <c r="I21284">
        <v>0</v>
      </c>
      <c r="J21284">
        <v>414</v>
      </c>
      <c r="K21284">
        <v>451</v>
      </c>
      <c r="L21284">
        <v>77</v>
      </c>
      <c r="M21284">
        <v>77</v>
      </c>
      <c r="N21284">
        <v>4.4600000000000001E-2</v>
      </c>
      <c r="O21284">
        <v>13354</v>
      </c>
    </row>
    <row r="21285" spans="1:15">
      <c r="A21285">
        <v>120699015</v>
      </c>
      <c r="B21285">
        <v>12</v>
      </c>
      <c r="C21285" s="1" t="s">
        <v>29</v>
      </c>
      <c r="D21285">
        <v>6</v>
      </c>
      <c r="E21285" s="1" t="s">
        <v>75</v>
      </c>
      <c r="F21285" s="1" t="s">
        <v>112</v>
      </c>
      <c r="G21285" s="1" t="s">
        <v>2</v>
      </c>
      <c r="H21285" s="1" t="s">
        <v>133</v>
      </c>
      <c r="I21285">
        <v>0</v>
      </c>
      <c r="J21285">
        <v>414</v>
      </c>
      <c r="K21285">
        <v>451</v>
      </c>
      <c r="L21285">
        <v>108</v>
      </c>
      <c r="M21285">
        <v>108</v>
      </c>
      <c r="N21285">
        <v>5.21E-2</v>
      </c>
      <c r="O21285">
        <v>51453</v>
      </c>
    </row>
    <row r="21286" spans="1:15">
      <c r="A21286">
        <v>120699015</v>
      </c>
      <c r="B21286">
        <v>12</v>
      </c>
      <c r="C21286" s="1" t="s">
        <v>29</v>
      </c>
      <c r="D21286">
        <v>6</v>
      </c>
      <c r="E21286" s="1" t="s">
        <v>75</v>
      </c>
      <c r="F21286" s="1" t="s">
        <v>112</v>
      </c>
      <c r="G21286" s="1" t="s">
        <v>2</v>
      </c>
      <c r="H21286" s="1" t="s">
        <v>134</v>
      </c>
      <c r="I21286">
        <v>0</v>
      </c>
      <c r="J21286">
        <v>414</v>
      </c>
      <c r="K21286">
        <v>451</v>
      </c>
      <c r="L21286">
        <v>0</v>
      </c>
      <c r="M21286">
        <v>126</v>
      </c>
      <c r="N21286">
        <v>0</v>
      </c>
      <c r="O21286">
        <v>88478</v>
      </c>
    </row>
    <row r="21287" spans="1:15">
      <c r="A21287">
        <v>120699015</v>
      </c>
      <c r="B21287">
        <v>12</v>
      </c>
      <c r="C21287" s="1" t="s">
        <v>29</v>
      </c>
      <c r="D21287">
        <v>6</v>
      </c>
      <c r="E21287" s="1" t="s">
        <v>75</v>
      </c>
      <c r="F21287" s="1" t="s">
        <v>112</v>
      </c>
      <c r="G21287" s="1" t="s">
        <v>2</v>
      </c>
      <c r="H21287" s="1" t="s">
        <v>135</v>
      </c>
      <c r="I21287">
        <v>0</v>
      </c>
      <c r="J21287">
        <v>414</v>
      </c>
      <c r="K21287">
        <v>451</v>
      </c>
      <c r="L21287">
        <v>0</v>
      </c>
      <c r="M21287">
        <v>0</v>
      </c>
      <c r="N21287">
        <v>0</v>
      </c>
      <c r="O21287">
        <v>0</v>
      </c>
    </row>
    <row r="21288" spans="1:15">
      <c r="A21288">
        <v>120699015</v>
      </c>
      <c r="B21288">
        <v>12</v>
      </c>
      <c r="C21288" s="1" t="s">
        <v>29</v>
      </c>
      <c r="D21288">
        <v>6</v>
      </c>
      <c r="E21288" s="1" t="s">
        <v>75</v>
      </c>
      <c r="F21288" s="1" t="s">
        <v>112</v>
      </c>
      <c r="G21288" s="1" t="s">
        <v>2</v>
      </c>
      <c r="H21288" s="1" t="s">
        <v>132</v>
      </c>
      <c r="I21288">
        <v>1</v>
      </c>
      <c r="J21288">
        <v>414</v>
      </c>
      <c r="K21288">
        <v>451</v>
      </c>
      <c r="L21288">
        <v>18</v>
      </c>
      <c r="M21288">
        <v>18</v>
      </c>
      <c r="N21288">
        <v>3.0000000000000001E-3</v>
      </c>
      <c r="O21288">
        <v>3142</v>
      </c>
    </row>
    <row r="21289" spans="1:15">
      <c r="A21289">
        <v>120699015</v>
      </c>
      <c r="B21289">
        <v>12</v>
      </c>
      <c r="C21289" s="1" t="s">
        <v>29</v>
      </c>
      <c r="D21289">
        <v>6</v>
      </c>
      <c r="E21289" s="1" t="s">
        <v>75</v>
      </c>
      <c r="F21289" s="1" t="s">
        <v>112</v>
      </c>
      <c r="G21289" s="1" t="s">
        <v>2</v>
      </c>
      <c r="H21289" s="1" t="s">
        <v>133</v>
      </c>
      <c r="I21289">
        <v>1</v>
      </c>
      <c r="J21289">
        <v>414</v>
      </c>
      <c r="K21289">
        <v>451</v>
      </c>
      <c r="L21289">
        <v>23</v>
      </c>
      <c r="M21289">
        <v>23</v>
      </c>
      <c r="N21289">
        <v>6.9999999999999999E-4</v>
      </c>
      <c r="O21289">
        <v>10719</v>
      </c>
    </row>
    <row r="21290" spans="1:15">
      <c r="A21290">
        <v>120699015</v>
      </c>
      <c r="B21290">
        <v>12</v>
      </c>
      <c r="C21290" s="1" t="s">
        <v>29</v>
      </c>
      <c r="D21290">
        <v>6</v>
      </c>
      <c r="E21290" s="1" t="s">
        <v>75</v>
      </c>
      <c r="F21290" s="1" t="s">
        <v>112</v>
      </c>
      <c r="G21290" s="1" t="s">
        <v>2</v>
      </c>
      <c r="H21290" s="1" t="s">
        <v>134</v>
      </c>
      <c r="I21290">
        <v>1</v>
      </c>
      <c r="J21290">
        <v>414</v>
      </c>
      <c r="K21290">
        <v>451</v>
      </c>
      <c r="L21290">
        <v>0</v>
      </c>
      <c r="M21290">
        <v>0</v>
      </c>
      <c r="N21290">
        <v>0</v>
      </c>
      <c r="O21290">
        <v>0</v>
      </c>
    </row>
    <row r="21291" spans="1:15">
      <c r="A21291">
        <v>120699015</v>
      </c>
      <c r="B21291">
        <v>12</v>
      </c>
      <c r="C21291" s="1" t="s">
        <v>29</v>
      </c>
      <c r="D21291">
        <v>6</v>
      </c>
      <c r="E21291" s="1" t="s">
        <v>75</v>
      </c>
      <c r="F21291" s="1" t="s">
        <v>112</v>
      </c>
      <c r="G21291" s="1" t="s">
        <v>2</v>
      </c>
      <c r="H21291" s="1" t="s">
        <v>135</v>
      </c>
      <c r="I21291">
        <v>1</v>
      </c>
      <c r="J21291">
        <v>414</v>
      </c>
      <c r="K21291">
        <v>451</v>
      </c>
      <c r="L21291">
        <v>0</v>
      </c>
      <c r="M21291">
        <v>0</v>
      </c>
      <c r="N21291">
        <v>0</v>
      </c>
      <c r="O21291">
        <v>0</v>
      </c>
    </row>
    <row r="21292" spans="1:15">
      <c r="A21292">
        <v>120699016</v>
      </c>
      <c r="B21292">
        <v>12</v>
      </c>
      <c r="C21292" s="1" t="s">
        <v>29</v>
      </c>
      <c r="D21292">
        <v>6</v>
      </c>
      <c r="E21292" s="1" t="s">
        <v>75</v>
      </c>
      <c r="F21292" s="1" t="s">
        <v>112</v>
      </c>
      <c r="G21292" s="1" t="s">
        <v>2</v>
      </c>
      <c r="H21292" s="1" t="s">
        <v>132</v>
      </c>
      <c r="I21292">
        <v>0</v>
      </c>
      <c r="J21292">
        <v>394</v>
      </c>
      <c r="K21292">
        <v>429</v>
      </c>
      <c r="L21292">
        <v>73</v>
      </c>
      <c r="M21292">
        <v>73</v>
      </c>
      <c r="N21292">
        <v>4.24E-2</v>
      </c>
      <c r="O21292">
        <v>13028</v>
      </c>
    </row>
    <row r="21293" spans="1:15">
      <c r="A21293">
        <v>120699016</v>
      </c>
      <c r="B21293">
        <v>12</v>
      </c>
      <c r="C21293" s="1" t="s">
        <v>29</v>
      </c>
      <c r="D21293">
        <v>6</v>
      </c>
      <c r="E21293" s="1" t="s">
        <v>75</v>
      </c>
      <c r="F21293" s="1" t="s">
        <v>112</v>
      </c>
      <c r="G21293" s="1" t="s">
        <v>2</v>
      </c>
      <c r="H21293" s="1" t="s">
        <v>133</v>
      </c>
      <c r="I21293">
        <v>0</v>
      </c>
      <c r="J21293">
        <v>394</v>
      </c>
      <c r="K21293">
        <v>429</v>
      </c>
      <c r="L21293">
        <v>103</v>
      </c>
      <c r="M21293">
        <v>103</v>
      </c>
      <c r="N21293">
        <v>4.9500000000000002E-2</v>
      </c>
      <c r="O21293">
        <v>50198</v>
      </c>
    </row>
    <row r="21294" spans="1:15">
      <c r="A21294">
        <v>120699016</v>
      </c>
      <c r="B21294">
        <v>12</v>
      </c>
      <c r="C21294" s="1" t="s">
        <v>29</v>
      </c>
      <c r="D21294">
        <v>6</v>
      </c>
      <c r="E21294" s="1" t="s">
        <v>75</v>
      </c>
      <c r="F21294" s="1" t="s">
        <v>112</v>
      </c>
      <c r="G21294" s="1" t="s">
        <v>2</v>
      </c>
      <c r="H21294" s="1" t="s">
        <v>134</v>
      </c>
      <c r="I21294">
        <v>0</v>
      </c>
      <c r="J21294">
        <v>394</v>
      </c>
      <c r="K21294">
        <v>429</v>
      </c>
      <c r="L21294">
        <v>0</v>
      </c>
      <c r="M21294">
        <v>120</v>
      </c>
      <c r="N21294">
        <v>0</v>
      </c>
      <c r="O21294">
        <v>86320</v>
      </c>
    </row>
    <row r="21295" spans="1:15">
      <c r="A21295">
        <v>120699016</v>
      </c>
      <c r="B21295">
        <v>12</v>
      </c>
      <c r="C21295" s="1" t="s">
        <v>29</v>
      </c>
      <c r="D21295">
        <v>6</v>
      </c>
      <c r="E21295" s="1" t="s">
        <v>75</v>
      </c>
      <c r="F21295" s="1" t="s">
        <v>112</v>
      </c>
      <c r="G21295" s="1" t="s">
        <v>2</v>
      </c>
      <c r="H21295" s="1" t="s">
        <v>135</v>
      </c>
      <c r="I21295">
        <v>0</v>
      </c>
      <c r="J21295">
        <v>394</v>
      </c>
      <c r="K21295">
        <v>429</v>
      </c>
      <c r="L21295">
        <v>0</v>
      </c>
      <c r="M21295">
        <v>0</v>
      </c>
      <c r="N21295">
        <v>0</v>
      </c>
      <c r="O21295">
        <v>0</v>
      </c>
    </row>
    <row r="21296" spans="1:15">
      <c r="A21296">
        <v>120699016</v>
      </c>
      <c r="B21296">
        <v>12</v>
      </c>
      <c r="C21296" s="1" t="s">
        <v>29</v>
      </c>
      <c r="D21296">
        <v>6</v>
      </c>
      <c r="E21296" s="1" t="s">
        <v>75</v>
      </c>
      <c r="F21296" s="1" t="s">
        <v>112</v>
      </c>
      <c r="G21296" s="1" t="s">
        <v>2</v>
      </c>
      <c r="H21296" s="1" t="s">
        <v>132</v>
      </c>
      <c r="I21296">
        <v>1</v>
      </c>
      <c r="J21296">
        <v>394</v>
      </c>
      <c r="K21296">
        <v>429</v>
      </c>
      <c r="L21296">
        <v>17</v>
      </c>
      <c r="M21296">
        <v>17</v>
      </c>
      <c r="N21296">
        <v>2.8999999999999998E-3</v>
      </c>
      <c r="O21296">
        <v>3065</v>
      </c>
    </row>
    <row r="21297" spans="1:15">
      <c r="A21297">
        <v>120699016</v>
      </c>
      <c r="B21297">
        <v>12</v>
      </c>
      <c r="C21297" s="1" t="s">
        <v>29</v>
      </c>
      <c r="D21297">
        <v>6</v>
      </c>
      <c r="E21297" s="1" t="s">
        <v>75</v>
      </c>
      <c r="F21297" s="1" t="s">
        <v>112</v>
      </c>
      <c r="G21297" s="1" t="s">
        <v>2</v>
      </c>
      <c r="H21297" s="1" t="s">
        <v>133</v>
      </c>
      <c r="I21297">
        <v>1</v>
      </c>
      <c r="J21297">
        <v>394</v>
      </c>
      <c r="K21297">
        <v>429</v>
      </c>
      <c r="L21297">
        <v>21</v>
      </c>
      <c r="M21297">
        <v>21</v>
      </c>
      <c r="N21297">
        <v>6.9999999999999999E-4</v>
      </c>
      <c r="O21297">
        <v>10458</v>
      </c>
    </row>
    <row r="21298" spans="1:15">
      <c r="A21298">
        <v>120699016</v>
      </c>
      <c r="B21298">
        <v>12</v>
      </c>
      <c r="C21298" s="1" t="s">
        <v>29</v>
      </c>
      <c r="D21298">
        <v>6</v>
      </c>
      <c r="E21298" s="1" t="s">
        <v>75</v>
      </c>
      <c r="F21298" s="1" t="s">
        <v>112</v>
      </c>
      <c r="G21298" s="1" t="s">
        <v>2</v>
      </c>
      <c r="H21298" s="1" t="s">
        <v>134</v>
      </c>
      <c r="I21298">
        <v>1</v>
      </c>
      <c r="J21298">
        <v>394</v>
      </c>
      <c r="K21298">
        <v>429</v>
      </c>
      <c r="L21298">
        <v>0</v>
      </c>
      <c r="M21298">
        <v>0</v>
      </c>
      <c r="N21298">
        <v>0</v>
      </c>
      <c r="O21298">
        <v>0</v>
      </c>
    </row>
    <row r="21299" spans="1:15">
      <c r="A21299">
        <v>120699016</v>
      </c>
      <c r="B21299">
        <v>12</v>
      </c>
      <c r="C21299" s="1" t="s">
        <v>29</v>
      </c>
      <c r="D21299">
        <v>6</v>
      </c>
      <c r="E21299" s="1" t="s">
        <v>75</v>
      </c>
      <c r="F21299" s="1" t="s">
        <v>112</v>
      </c>
      <c r="G21299" s="1" t="s">
        <v>2</v>
      </c>
      <c r="H21299" s="1" t="s">
        <v>135</v>
      </c>
      <c r="I21299">
        <v>1</v>
      </c>
      <c r="J21299">
        <v>394</v>
      </c>
      <c r="K21299">
        <v>429</v>
      </c>
      <c r="L21299">
        <v>0</v>
      </c>
      <c r="M21299">
        <v>0</v>
      </c>
      <c r="N21299">
        <v>0</v>
      </c>
      <c r="O21299">
        <v>0</v>
      </c>
    </row>
    <row r="21300" spans="1:15">
      <c r="A21300">
        <v>120699017</v>
      </c>
      <c r="B21300">
        <v>12</v>
      </c>
      <c r="C21300" s="1" t="s">
        <v>29</v>
      </c>
      <c r="D21300">
        <v>6</v>
      </c>
      <c r="E21300" s="1" t="s">
        <v>75</v>
      </c>
      <c r="F21300" s="1" t="s">
        <v>112</v>
      </c>
      <c r="G21300" s="1" t="s">
        <v>2</v>
      </c>
      <c r="H21300" s="1" t="s">
        <v>132</v>
      </c>
      <c r="I21300">
        <v>0</v>
      </c>
      <c r="J21300">
        <v>334</v>
      </c>
      <c r="K21300">
        <v>363</v>
      </c>
      <c r="L21300">
        <v>62</v>
      </c>
      <c r="M21300">
        <v>62</v>
      </c>
      <c r="N21300">
        <v>3.5900000000000001E-2</v>
      </c>
      <c r="O21300">
        <v>11074</v>
      </c>
    </row>
    <row r="21301" spans="1:15">
      <c r="A21301">
        <v>120699017</v>
      </c>
      <c r="B21301">
        <v>12</v>
      </c>
      <c r="C21301" s="1" t="s">
        <v>29</v>
      </c>
      <c r="D21301">
        <v>6</v>
      </c>
      <c r="E21301" s="1" t="s">
        <v>75</v>
      </c>
      <c r="F21301" s="1" t="s">
        <v>112</v>
      </c>
      <c r="G21301" s="1" t="s">
        <v>2</v>
      </c>
      <c r="H21301" s="1" t="s">
        <v>133</v>
      </c>
      <c r="I21301">
        <v>0</v>
      </c>
      <c r="J21301">
        <v>334</v>
      </c>
      <c r="K21301">
        <v>363</v>
      </c>
      <c r="L21301">
        <v>87</v>
      </c>
      <c r="M21301">
        <v>87</v>
      </c>
      <c r="N21301">
        <v>4.19E-2</v>
      </c>
      <c r="O21301">
        <v>42668</v>
      </c>
    </row>
    <row r="21302" spans="1:15">
      <c r="A21302">
        <v>120699017</v>
      </c>
      <c r="B21302">
        <v>12</v>
      </c>
      <c r="C21302" s="1" t="s">
        <v>29</v>
      </c>
      <c r="D21302">
        <v>6</v>
      </c>
      <c r="E21302" s="1" t="s">
        <v>75</v>
      </c>
      <c r="F21302" s="1" t="s">
        <v>112</v>
      </c>
      <c r="G21302" s="1" t="s">
        <v>2</v>
      </c>
      <c r="H21302" s="1" t="s">
        <v>134</v>
      </c>
      <c r="I21302">
        <v>0</v>
      </c>
      <c r="J21302">
        <v>334</v>
      </c>
      <c r="K21302">
        <v>363</v>
      </c>
      <c r="L21302">
        <v>0</v>
      </c>
      <c r="M21302">
        <v>102</v>
      </c>
      <c r="N21302">
        <v>0</v>
      </c>
      <c r="O21302">
        <v>73372</v>
      </c>
    </row>
    <row r="21303" spans="1:15">
      <c r="A21303">
        <v>120699017</v>
      </c>
      <c r="B21303">
        <v>12</v>
      </c>
      <c r="C21303" s="1" t="s">
        <v>29</v>
      </c>
      <c r="D21303">
        <v>6</v>
      </c>
      <c r="E21303" s="1" t="s">
        <v>75</v>
      </c>
      <c r="F21303" s="1" t="s">
        <v>112</v>
      </c>
      <c r="G21303" s="1" t="s">
        <v>2</v>
      </c>
      <c r="H21303" s="1" t="s">
        <v>135</v>
      </c>
      <c r="I21303">
        <v>0</v>
      </c>
      <c r="J21303">
        <v>334</v>
      </c>
      <c r="K21303">
        <v>363</v>
      </c>
      <c r="L21303">
        <v>0</v>
      </c>
      <c r="M21303">
        <v>0</v>
      </c>
      <c r="N21303">
        <v>0</v>
      </c>
      <c r="O21303">
        <v>0</v>
      </c>
    </row>
    <row r="21304" spans="1:15">
      <c r="A21304">
        <v>120699017</v>
      </c>
      <c r="B21304">
        <v>12</v>
      </c>
      <c r="C21304" s="1" t="s">
        <v>29</v>
      </c>
      <c r="D21304">
        <v>6</v>
      </c>
      <c r="E21304" s="1" t="s">
        <v>75</v>
      </c>
      <c r="F21304" s="1" t="s">
        <v>112</v>
      </c>
      <c r="G21304" s="1" t="s">
        <v>2</v>
      </c>
      <c r="H21304" s="1" t="s">
        <v>132</v>
      </c>
      <c r="I21304">
        <v>1</v>
      </c>
      <c r="J21304">
        <v>334</v>
      </c>
      <c r="K21304">
        <v>363</v>
      </c>
      <c r="L21304">
        <v>15</v>
      </c>
      <c r="M21304">
        <v>15</v>
      </c>
      <c r="N21304">
        <v>2.5000000000000001E-3</v>
      </c>
      <c r="O21304">
        <v>2606</v>
      </c>
    </row>
    <row r="21305" spans="1:15">
      <c r="A21305">
        <v>120699017</v>
      </c>
      <c r="B21305">
        <v>12</v>
      </c>
      <c r="C21305" s="1" t="s">
        <v>29</v>
      </c>
      <c r="D21305">
        <v>6</v>
      </c>
      <c r="E21305" s="1" t="s">
        <v>75</v>
      </c>
      <c r="F21305" s="1" t="s">
        <v>112</v>
      </c>
      <c r="G21305" s="1" t="s">
        <v>2</v>
      </c>
      <c r="H21305" s="1" t="s">
        <v>133</v>
      </c>
      <c r="I21305">
        <v>1</v>
      </c>
      <c r="J21305">
        <v>334</v>
      </c>
      <c r="K21305">
        <v>363</v>
      </c>
      <c r="L21305">
        <v>18</v>
      </c>
      <c r="M21305">
        <v>18</v>
      </c>
      <c r="N21305">
        <v>5.9999999999999995E-4</v>
      </c>
      <c r="O21305">
        <v>8889</v>
      </c>
    </row>
    <row r="21306" spans="1:15">
      <c r="A21306">
        <v>120699017</v>
      </c>
      <c r="B21306">
        <v>12</v>
      </c>
      <c r="C21306" s="1" t="s">
        <v>29</v>
      </c>
      <c r="D21306">
        <v>6</v>
      </c>
      <c r="E21306" s="1" t="s">
        <v>75</v>
      </c>
      <c r="F21306" s="1" t="s">
        <v>112</v>
      </c>
      <c r="G21306" s="1" t="s">
        <v>2</v>
      </c>
      <c r="H21306" s="1" t="s">
        <v>134</v>
      </c>
      <c r="I21306">
        <v>1</v>
      </c>
      <c r="J21306">
        <v>334</v>
      </c>
      <c r="K21306">
        <v>363</v>
      </c>
      <c r="L21306">
        <v>0</v>
      </c>
      <c r="M21306">
        <v>0</v>
      </c>
      <c r="N21306">
        <v>0</v>
      </c>
      <c r="O21306">
        <v>0</v>
      </c>
    </row>
    <row r="21307" spans="1:15">
      <c r="A21307">
        <v>120699017</v>
      </c>
      <c r="B21307">
        <v>12</v>
      </c>
      <c r="C21307" s="1" t="s">
        <v>29</v>
      </c>
      <c r="D21307">
        <v>6</v>
      </c>
      <c r="E21307" s="1" t="s">
        <v>75</v>
      </c>
      <c r="F21307" s="1" t="s">
        <v>112</v>
      </c>
      <c r="G21307" s="1" t="s">
        <v>2</v>
      </c>
      <c r="H21307" s="1" t="s">
        <v>135</v>
      </c>
      <c r="I21307">
        <v>1</v>
      </c>
      <c r="J21307">
        <v>334</v>
      </c>
      <c r="K21307">
        <v>363</v>
      </c>
      <c r="L21307">
        <v>0</v>
      </c>
      <c r="M21307">
        <v>0</v>
      </c>
      <c r="N21307">
        <v>0</v>
      </c>
      <c r="O21307">
        <v>0</v>
      </c>
    </row>
    <row r="21308" spans="1:15">
      <c r="A21308">
        <v>120699018</v>
      </c>
      <c r="B21308">
        <v>12</v>
      </c>
      <c r="C21308" s="1" t="s">
        <v>29</v>
      </c>
      <c r="D21308">
        <v>6</v>
      </c>
      <c r="E21308" s="1" t="s">
        <v>75</v>
      </c>
      <c r="F21308" s="1" t="s">
        <v>112</v>
      </c>
      <c r="G21308" s="1" t="s">
        <v>2</v>
      </c>
      <c r="H21308" s="1" t="s">
        <v>132</v>
      </c>
      <c r="I21308">
        <v>0</v>
      </c>
      <c r="J21308">
        <v>278</v>
      </c>
      <c r="K21308">
        <v>302</v>
      </c>
      <c r="L21308">
        <v>51</v>
      </c>
      <c r="M21308">
        <v>51</v>
      </c>
      <c r="N21308">
        <v>2.98E-2</v>
      </c>
      <c r="O21308">
        <v>12377</v>
      </c>
    </row>
    <row r="21309" spans="1:15">
      <c r="A21309">
        <v>120699018</v>
      </c>
      <c r="B21309">
        <v>12</v>
      </c>
      <c r="C21309" s="1" t="s">
        <v>29</v>
      </c>
      <c r="D21309">
        <v>6</v>
      </c>
      <c r="E21309" s="1" t="s">
        <v>75</v>
      </c>
      <c r="F21309" s="1" t="s">
        <v>112</v>
      </c>
      <c r="G21309" s="1" t="s">
        <v>2</v>
      </c>
      <c r="H21309" s="1" t="s">
        <v>133</v>
      </c>
      <c r="I21309">
        <v>0</v>
      </c>
      <c r="J21309">
        <v>278</v>
      </c>
      <c r="K21309">
        <v>302</v>
      </c>
      <c r="L21309">
        <v>72</v>
      </c>
      <c r="M21309">
        <v>72</v>
      </c>
      <c r="N21309">
        <v>3.49E-2</v>
      </c>
      <c r="O21309">
        <v>47688</v>
      </c>
    </row>
    <row r="21310" spans="1:15">
      <c r="A21310">
        <v>120699018</v>
      </c>
      <c r="B21310">
        <v>12</v>
      </c>
      <c r="C21310" s="1" t="s">
        <v>29</v>
      </c>
      <c r="D21310">
        <v>6</v>
      </c>
      <c r="E21310" s="1" t="s">
        <v>75</v>
      </c>
      <c r="F21310" s="1" t="s">
        <v>112</v>
      </c>
      <c r="G21310" s="1" t="s">
        <v>2</v>
      </c>
      <c r="H21310" s="1" t="s">
        <v>134</v>
      </c>
      <c r="I21310">
        <v>0</v>
      </c>
      <c r="J21310">
        <v>278</v>
      </c>
      <c r="K21310">
        <v>302</v>
      </c>
      <c r="L21310">
        <v>0</v>
      </c>
      <c r="M21310">
        <v>85</v>
      </c>
      <c r="N21310">
        <v>0</v>
      </c>
      <c r="O21310">
        <v>82004</v>
      </c>
    </row>
    <row r="21311" spans="1:15">
      <c r="A21311">
        <v>120699018</v>
      </c>
      <c r="B21311">
        <v>12</v>
      </c>
      <c r="C21311" s="1" t="s">
        <v>29</v>
      </c>
      <c r="D21311">
        <v>6</v>
      </c>
      <c r="E21311" s="1" t="s">
        <v>75</v>
      </c>
      <c r="F21311" s="1" t="s">
        <v>112</v>
      </c>
      <c r="G21311" s="1" t="s">
        <v>2</v>
      </c>
      <c r="H21311" s="1" t="s">
        <v>135</v>
      </c>
      <c r="I21311">
        <v>0</v>
      </c>
      <c r="J21311">
        <v>278</v>
      </c>
      <c r="K21311">
        <v>302</v>
      </c>
      <c r="L21311">
        <v>0</v>
      </c>
      <c r="M21311">
        <v>0</v>
      </c>
      <c r="N21311">
        <v>0</v>
      </c>
      <c r="O21311">
        <v>0</v>
      </c>
    </row>
    <row r="21312" spans="1:15">
      <c r="A21312">
        <v>120699018</v>
      </c>
      <c r="B21312">
        <v>12</v>
      </c>
      <c r="C21312" s="1" t="s">
        <v>29</v>
      </c>
      <c r="D21312">
        <v>6</v>
      </c>
      <c r="E21312" s="1" t="s">
        <v>75</v>
      </c>
      <c r="F21312" s="1" t="s">
        <v>112</v>
      </c>
      <c r="G21312" s="1" t="s">
        <v>2</v>
      </c>
      <c r="H21312" s="1" t="s">
        <v>132</v>
      </c>
      <c r="I21312">
        <v>1</v>
      </c>
      <c r="J21312">
        <v>278</v>
      </c>
      <c r="K21312">
        <v>302</v>
      </c>
      <c r="L21312">
        <v>12</v>
      </c>
      <c r="M21312">
        <v>12</v>
      </c>
      <c r="N21312">
        <v>2E-3</v>
      </c>
      <c r="O21312">
        <v>2912</v>
      </c>
    </row>
    <row r="21313" spans="1:15">
      <c r="A21313">
        <v>120699018</v>
      </c>
      <c r="B21313">
        <v>12</v>
      </c>
      <c r="C21313" s="1" t="s">
        <v>29</v>
      </c>
      <c r="D21313">
        <v>6</v>
      </c>
      <c r="E21313" s="1" t="s">
        <v>75</v>
      </c>
      <c r="F21313" s="1" t="s">
        <v>112</v>
      </c>
      <c r="G21313" s="1" t="s">
        <v>2</v>
      </c>
      <c r="H21313" s="1" t="s">
        <v>133</v>
      </c>
      <c r="I21313">
        <v>1</v>
      </c>
      <c r="J21313">
        <v>278</v>
      </c>
      <c r="K21313">
        <v>302</v>
      </c>
      <c r="L21313">
        <v>15</v>
      </c>
      <c r="M21313">
        <v>15</v>
      </c>
      <c r="N21313">
        <v>5.0000000000000001E-4</v>
      </c>
      <c r="O21313">
        <v>9935</v>
      </c>
    </row>
    <row r="21314" spans="1:15">
      <c r="A21314">
        <v>120699018</v>
      </c>
      <c r="B21314">
        <v>12</v>
      </c>
      <c r="C21314" s="1" t="s">
        <v>29</v>
      </c>
      <c r="D21314">
        <v>6</v>
      </c>
      <c r="E21314" s="1" t="s">
        <v>75</v>
      </c>
      <c r="F21314" s="1" t="s">
        <v>112</v>
      </c>
      <c r="G21314" s="1" t="s">
        <v>2</v>
      </c>
      <c r="H21314" s="1" t="s">
        <v>134</v>
      </c>
      <c r="I21314">
        <v>1</v>
      </c>
      <c r="J21314">
        <v>278</v>
      </c>
      <c r="K21314">
        <v>302</v>
      </c>
      <c r="L21314">
        <v>0</v>
      </c>
      <c r="M21314">
        <v>0</v>
      </c>
      <c r="N21314">
        <v>0</v>
      </c>
      <c r="O21314">
        <v>0</v>
      </c>
    </row>
    <row r="21315" spans="1:15">
      <c r="A21315">
        <v>120699018</v>
      </c>
      <c r="B21315">
        <v>12</v>
      </c>
      <c r="C21315" s="1" t="s">
        <v>29</v>
      </c>
      <c r="D21315">
        <v>6</v>
      </c>
      <c r="E21315" s="1" t="s">
        <v>75</v>
      </c>
      <c r="F21315" s="1" t="s">
        <v>112</v>
      </c>
      <c r="G21315" s="1" t="s">
        <v>2</v>
      </c>
      <c r="H21315" s="1" t="s">
        <v>135</v>
      </c>
      <c r="I21315">
        <v>1</v>
      </c>
      <c r="J21315">
        <v>278</v>
      </c>
      <c r="K21315">
        <v>302</v>
      </c>
      <c r="L21315">
        <v>0</v>
      </c>
      <c r="M21315">
        <v>0</v>
      </c>
      <c r="N21315">
        <v>0</v>
      </c>
      <c r="O21315">
        <v>0</v>
      </c>
    </row>
    <row r="21316" spans="1:15">
      <c r="A21316">
        <v>120699019</v>
      </c>
      <c r="B21316">
        <v>12</v>
      </c>
      <c r="C21316" s="1" t="s">
        <v>29</v>
      </c>
      <c r="D21316">
        <v>6</v>
      </c>
      <c r="E21316" s="1" t="s">
        <v>75</v>
      </c>
      <c r="F21316" s="1" t="s">
        <v>112</v>
      </c>
      <c r="G21316" s="1" t="s">
        <v>2</v>
      </c>
      <c r="H21316" s="1" t="s">
        <v>132</v>
      </c>
      <c r="I21316">
        <v>0</v>
      </c>
      <c r="J21316">
        <v>322</v>
      </c>
      <c r="K21316">
        <v>350</v>
      </c>
      <c r="L21316">
        <v>60</v>
      </c>
      <c r="M21316">
        <v>60</v>
      </c>
      <c r="N21316">
        <v>3.4599999999999999E-2</v>
      </c>
      <c r="O21316">
        <v>12051</v>
      </c>
    </row>
    <row r="21317" spans="1:15">
      <c r="A21317">
        <v>120699019</v>
      </c>
      <c r="B21317">
        <v>12</v>
      </c>
      <c r="C21317" s="1" t="s">
        <v>29</v>
      </c>
      <c r="D21317">
        <v>6</v>
      </c>
      <c r="E21317" s="1" t="s">
        <v>75</v>
      </c>
      <c r="F21317" s="1" t="s">
        <v>112</v>
      </c>
      <c r="G21317" s="1" t="s">
        <v>2</v>
      </c>
      <c r="H21317" s="1" t="s">
        <v>133</v>
      </c>
      <c r="I21317">
        <v>0</v>
      </c>
      <c r="J21317">
        <v>322</v>
      </c>
      <c r="K21317">
        <v>350</v>
      </c>
      <c r="L21317">
        <v>84</v>
      </c>
      <c r="M21317">
        <v>84</v>
      </c>
      <c r="N21317">
        <v>4.0399999999999998E-2</v>
      </c>
      <c r="O21317">
        <v>46433</v>
      </c>
    </row>
    <row r="21318" spans="1:15">
      <c r="A21318">
        <v>120699019</v>
      </c>
      <c r="B21318">
        <v>12</v>
      </c>
      <c r="C21318" s="1" t="s">
        <v>29</v>
      </c>
      <c r="D21318">
        <v>6</v>
      </c>
      <c r="E21318" s="1" t="s">
        <v>75</v>
      </c>
      <c r="F21318" s="1" t="s">
        <v>112</v>
      </c>
      <c r="G21318" s="1" t="s">
        <v>2</v>
      </c>
      <c r="H21318" s="1" t="s">
        <v>134</v>
      </c>
      <c r="I21318">
        <v>0</v>
      </c>
      <c r="J21318">
        <v>322</v>
      </c>
      <c r="K21318">
        <v>350</v>
      </c>
      <c r="L21318">
        <v>0</v>
      </c>
      <c r="M21318">
        <v>98</v>
      </c>
      <c r="N21318">
        <v>0</v>
      </c>
      <c r="O21318">
        <v>79846</v>
      </c>
    </row>
    <row r="21319" spans="1:15">
      <c r="A21319">
        <v>120699019</v>
      </c>
      <c r="B21319">
        <v>12</v>
      </c>
      <c r="C21319" s="1" t="s">
        <v>29</v>
      </c>
      <c r="D21319">
        <v>6</v>
      </c>
      <c r="E21319" s="1" t="s">
        <v>75</v>
      </c>
      <c r="F21319" s="1" t="s">
        <v>112</v>
      </c>
      <c r="G21319" s="1" t="s">
        <v>2</v>
      </c>
      <c r="H21319" s="1" t="s">
        <v>135</v>
      </c>
      <c r="I21319">
        <v>0</v>
      </c>
      <c r="J21319">
        <v>322</v>
      </c>
      <c r="K21319">
        <v>350</v>
      </c>
      <c r="L21319">
        <v>0</v>
      </c>
      <c r="M21319">
        <v>0</v>
      </c>
      <c r="N21319">
        <v>0</v>
      </c>
      <c r="O21319">
        <v>0</v>
      </c>
    </row>
    <row r="21320" spans="1:15">
      <c r="A21320">
        <v>120699019</v>
      </c>
      <c r="B21320">
        <v>12</v>
      </c>
      <c r="C21320" s="1" t="s">
        <v>29</v>
      </c>
      <c r="D21320">
        <v>6</v>
      </c>
      <c r="E21320" s="1" t="s">
        <v>75</v>
      </c>
      <c r="F21320" s="1" t="s">
        <v>112</v>
      </c>
      <c r="G21320" s="1" t="s">
        <v>2</v>
      </c>
      <c r="H21320" s="1" t="s">
        <v>132</v>
      </c>
      <c r="I21320">
        <v>1</v>
      </c>
      <c r="J21320">
        <v>322</v>
      </c>
      <c r="K21320">
        <v>350</v>
      </c>
      <c r="L21320">
        <v>14</v>
      </c>
      <c r="M21320">
        <v>14</v>
      </c>
      <c r="N21320">
        <v>2.3999999999999998E-3</v>
      </c>
      <c r="O21320">
        <v>2836</v>
      </c>
    </row>
    <row r="21321" spans="1:15">
      <c r="A21321">
        <v>120699019</v>
      </c>
      <c r="B21321">
        <v>12</v>
      </c>
      <c r="C21321" s="1" t="s">
        <v>29</v>
      </c>
      <c r="D21321">
        <v>6</v>
      </c>
      <c r="E21321" s="1" t="s">
        <v>75</v>
      </c>
      <c r="F21321" s="1" t="s">
        <v>112</v>
      </c>
      <c r="G21321" s="1" t="s">
        <v>2</v>
      </c>
      <c r="H21321" s="1" t="s">
        <v>133</v>
      </c>
      <c r="I21321">
        <v>1</v>
      </c>
      <c r="J21321">
        <v>322</v>
      </c>
      <c r="K21321">
        <v>350</v>
      </c>
      <c r="L21321">
        <v>18</v>
      </c>
      <c r="M21321">
        <v>18</v>
      </c>
      <c r="N21321">
        <v>5.0000000000000001E-4</v>
      </c>
      <c r="O21321">
        <v>9674</v>
      </c>
    </row>
    <row r="21322" spans="1:15">
      <c r="A21322">
        <v>120699019</v>
      </c>
      <c r="B21322">
        <v>12</v>
      </c>
      <c r="C21322" s="1" t="s">
        <v>29</v>
      </c>
      <c r="D21322">
        <v>6</v>
      </c>
      <c r="E21322" s="1" t="s">
        <v>75</v>
      </c>
      <c r="F21322" s="1" t="s">
        <v>112</v>
      </c>
      <c r="G21322" s="1" t="s">
        <v>2</v>
      </c>
      <c r="H21322" s="1" t="s">
        <v>134</v>
      </c>
      <c r="I21322">
        <v>1</v>
      </c>
      <c r="J21322">
        <v>322</v>
      </c>
      <c r="K21322">
        <v>350</v>
      </c>
      <c r="L21322">
        <v>0</v>
      </c>
      <c r="M21322">
        <v>0</v>
      </c>
      <c r="N21322">
        <v>0</v>
      </c>
      <c r="O21322">
        <v>0</v>
      </c>
    </row>
    <row r="21323" spans="1:15">
      <c r="A21323">
        <v>120699019</v>
      </c>
      <c r="B21323">
        <v>12</v>
      </c>
      <c r="C21323" s="1" t="s">
        <v>29</v>
      </c>
      <c r="D21323">
        <v>6</v>
      </c>
      <c r="E21323" s="1" t="s">
        <v>75</v>
      </c>
      <c r="F21323" s="1" t="s">
        <v>112</v>
      </c>
      <c r="G21323" s="1" t="s">
        <v>2</v>
      </c>
      <c r="H21323" s="1" t="s">
        <v>135</v>
      </c>
      <c r="I21323">
        <v>1</v>
      </c>
      <c r="J21323">
        <v>322</v>
      </c>
      <c r="K21323">
        <v>350</v>
      </c>
      <c r="L21323">
        <v>0</v>
      </c>
      <c r="M21323">
        <v>0</v>
      </c>
      <c r="N21323">
        <v>0</v>
      </c>
      <c r="O21323">
        <v>0</v>
      </c>
    </row>
    <row r="21324" spans="1:15">
      <c r="A21324">
        <v>120699020</v>
      </c>
      <c r="B21324">
        <v>12</v>
      </c>
      <c r="C21324" s="1" t="s">
        <v>29</v>
      </c>
      <c r="D21324">
        <v>6</v>
      </c>
      <c r="E21324" s="1" t="s">
        <v>75</v>
      </c>
      <c r="F21324" s="1" t="s">
        <v>112</v>
      </c>
      <c r="G21324" s="1" t="s">
        <v>2</v>
      </c>
      <c r="H21324" s="1" t="s">
        <v>132</v>
      </c>
      <c r="I21324">
        <v>0</v>
      </c>
      <c r="J21324">
        <v>377</v>
      </c>
      <c r="K21324">
        <v>410</v>
      </c>
      <c r="L21324">
        <v>70</v>
      </c>
      <c r="M21324">
        <v>70</v>
      </c>
      <c r="N21324">
        <v>4.0500000000000001E-2</v>
      </c>
      <c r="O21324">
        <v>12865</v>
      </c>
    </row>
    <row r="21325" spans="1:15">
      <c r="A21325">
        <v>120699020</v>
      </c>
      <c r="B21325">
        <v>12</v>
      </c>
      <c r="C21325" s="1" t="s">
        <v>29</v>
      </c>
      <c r="D21325">
        <v>6</v>
      </c>
      <c r="E21325" s="1" t="s">
        <v>75</v>
      </c>
      <c r="F21325" s="1" t="s">
        <v>112</v>
      </c>
      <c r="G21325" s="1" t="s">
        <v>2</v>
      </c>
      <c r="H21325" s="1" t="s">
        <v>133</v>
      </c>
      <c r="I21325">
        <v>0</v>
      </c>
      <c r="J21325">
        <v>377</v>
      </c>
      <c r="K21325">
        <v>410</v>
      </c>
      <c r="L21325">
        <v>98</v>
      </c>
      <c r="M21325">
        <v>98</v>
      </c>
      <c r="N21325">
        <v>4.7399999999999998E-2</v>
      </c>
      <c r="O21325">
        <v>49570</v>
      </c>
    </row>
    <row r="21326" spans="1:15">
      <c r="A21326">
        <v>120699020</v>
      </c>
      <c r="B21326">
        <v>12</v>
      </c>
      <c r="C21326" s="1" t="s">
        <v>29</v>
      </c>
      <c r="D21326">
        <v>6</v>
      </c>
      <c r="E21326" s="1" t="s">
        <v>75</v>
      </c>
      <c r="F21326" s="1" t="s">
        <v>112</v>
      </c>
      <c r="G21326" s="1" t="s">
        <v>2</v>
      </c>
      <c r="H21326" s="1" t="s">
        <v>134</v>
      </c>
      <c r="I21326">
        <v>0</v>
      </c>
      <c r="J21326">
        <v>377</v>
      </c>
      <c r="K21326">
        <v>410</v>
      </c>
      <c r="L21326">
        <v>0</v>
      </c>
      <c r="M21326">
        <v>115</v>
      </c>
      <c r="N21326">
        <v>0</v>
      </c>
      <c r="O21326">
        <v>85241</v>
      </c>
    </row>
    <row r="21327" spans="1:15">
      <c r="A21327">
        <v>120699020</v>
      </c>
      <c r="B21327">
        <v>12</v>
      </c>
      <c r="C21327" s="1" t="s">
        <v>29</v>
      </c>
      <c r="D21327">
        <v>6</v>
      </c>
      <c r="E21327" s="1" t="s">
        <v>75</v>
      </c>
      <c r="F21327" s="1" t="s">
        <v>112</v>
      </c>
      <c r="G21327" s="1" t="s">
        <v>2</v>
      </c>
      <c r="H21327" s="1" t="s">
        <v>135</v>
      </c>
      <c r="I21327">
        <v>0</v>
      </c>
      <c r="J21327">
        <v>377</v>
      </c>
      <c r="K21327">
        <v>410</v>
      </c>
      <c r="L21327">
        <v>0</v>
      </c>
      <c r="M21327">
        <v>0</v>
      </c>
      <c r="N21327">
        <v>0</v>
      </c>
      <c r="O21327">
        <v>0</v>
      </c>
    </row>
    <row r="21328" spans="1:15">
      <c r="A21328">
        <v>120699020</v>
      </c>
      <c r="B21328">
        <v>12</v>
      </c>
      <c r="C21328" s="1" t="s">
        <v>29</v>
      </c>
      <c r="D21328">
        <v>6</v>
      </c>
      <c r="E21328" s="1" t="s">
        <v>75</v>
      </c>
      <c r="F21328" s="1" t="s">
        <v>112</v>
      </c>
      <c r="G21328" s="1" t="s">
        <v>2</v>
      </c>
      <c r="H21328" s="1" t="s">
        <v>132</v>
      </c>
      <c r="I21328">
        <v>1</v>
      </c>
      <c r="J21328">
        <v>377</v>
      </c>
      <c r="K21328">
        <v>410</v>
      </c>
      <c r="L21328">
        <v>16</v>
      </c>
      <c r="M21328">
        <v>16</v>
      </c>
      <c r="N21328">
        <v>2.8E-3</v>
      </c>
      <c r="O21328">
        <v>3027</v>
      </c>
    </row>
    <row r="21329" spans="1:15">
      <c r="A21329">
        <v>120699020</v>
      </c>
      <c r="B21329">
        <v>12</v>
      </c>
      <c r="C21329" s="1" t="s">
        <v>29</v>
      </c>
      <c r="D21329">
        <v>6</v>
      </c>
      <c r="E21329" s="1" t="s">
        <v>75</v>
      </c>
      <c r="F21329" s="1" t="s">
        <v>112</v>
      </c>
      <c r="G21329" s="1" t="s">
        <v>2</v>
      </c>
      <c r="H21329" s="1" t="s">
        <v>133</v>
      </c>
      <c r="I21329">
        <v>1</v>
      </c>
      <c r="J21329">
        <v>377</v>
      </c>
      <c r="K21329">
        <v>410</v>
      </c>
      <c r="L21329">
        <v>21</v>
      </c>
      <c r="M21329">
        <v>21</v>
      </c>
      <c r="N21329">
        <v>5.9999999999999995E-4</v>
      </c>
      <c r="O21329">
        <v>10327</v>
      </c>
    </row>
    <row r="21330" spans="1:15">
      <c r="A21330">
        <v>120699020</v>
      </c>
      <c r="B21330">
        <v>12</v>
      </c>
      <c r="C21330" s="1" t="s">
        <v>29</v>
      </c>
      <c r="D21330">
        <v>6</v>
      </c>
      <c r="E21330" s="1" t="s">
        <v>75</v>
      </c>
      <c r="F21330" s="1" t="s">
        <v>112</v>
      </c>
      <c r="G21330" s="1" t="s">
        <v>2</v>
      </c>
      <c r="H21330" s="1" t="s">
        <v>134</v>
      </c>
      <c r="I21330">
        <v>1</v>
      </c>
      <c r="J21330">
        <v>377</v>
      </c>
      <c r="K21330">
        <v>410</v>
      </c>
      <c r="L21330">
        <v>0</v>
      </c>
      <c r="M21330">
        <v>0</v>
      </c>
      <c r="N21330">
        <v>0</v>
      </c>
      <c r="O21330">
        <v>0</v>
      </c>
    </row>
    <row r="21331" spans="1:15">
      <c r="A21331">
        <v>120699020</v>
      </c>
      <c r="B21331">
        <v>12</v>
      </c>
      <c r="C21331" s="1" t="s">
        <v>29</v>
      </c>
      <c r="D21331">
        <v>6</v>
      </c>
      <c r="E21331" s="1" t="s">
        <v>75</v>
      </c>
      <c r="F21331" s="1" t="s">
        <v>112</v>
      </c>
      <c r="G21331" s="1" t="s">
        <v>2</v>
      </c>
      <c r="H21331" s="1" t="s">
        <v>135</v>
      </c>
      <c r="I21331">
        <v>1</v>
      </c>
      <c r="J21331">
        <v>377</v>
      </c>
      <c r="K21331">
        <v>410</v>
      </c>
      <c r="L21331">
        <v>0</v>
      </c>
      <c r="M21331">
        <v>0</v>
      </c>
      <c r="N21331">
        <v>0</v>
      </c>
      <c r="O21331">
        <v>0</v>
      </c>
    </row>
    <row r="21332" spans="1:15">
      <c r="A21332">
        <v>120699021</v>
      </c>
      <c r="B21332">
        <v>12</v>
      </c>
      <c r="C21332" s="1" t="s">
        <v>29</v>
      </c>
      <c r="D21332">
        <v>6</v>
      </c>
      <c r="E21332" s="1" t="s">
        <v>75</v>
      </c>
      <c r="F21332" s="1" t="s">
        <v>112</v>
      </c>
      <c r="G21332" s="1" t="s">
        <v>2</v>
      </c>
      <c r="H21332" s="1" t="s">
        <v>132</v>
      </c>
      <c r="I21332">
        <v>0</v>
      </c>
      <c r="J21332">
        <v>445</v>
      </c>
      <c r="K21332">
        <v>484</v>
      </c>
      <c r="L21332">
        <v>82</v>
      </c>
      <c r="M21332">
        <v>82</v>
      </c>
      <c r="N21332">
        <v>4.7800000000000002E-2</v>
      </c>
      <c r="O21332">
        <v>13679</v>
      </c>
    </row>
    <row r="21333" spans="1:15">
      <c r="A21333">
        <v>120699021</v>
      </c>
      <c r="B21333">
        <v>12</v>
      </c>
      <c r="C21333" s="1" t="s">
        <v>29</v>
      </c>
      <c r="D21333">
        <v>6</v>
      </c>
      <c r="E21333" s="1" t="s">
        <v>75</v>
      </c>
      <c r="F21333" s="1" t="s">
        <v>112</v>
      </c>
      <c r="G21333" s="1" t="s">
        <v>2</v>
      </c>
      <c r="H21333" s="1" t="s">
        <v>133</v>
      </c>
      <c r="I21333">
        <v>0</v>
      </c>
      <c r="J21333">
        <v>445</v>
      </c>
      <c r="K21333">
        <v>484</v>
      </c>
      <c r="L21333">
        <v>116</v>
      </c>
      <c r="M21333">
        <v>116</v>
      </c>
      <c r="N21333">
        <v>5.5899999999999998E-2</v>
      </c>
      <c r="O21333">
        <v>52708</v>
      </c>
    </row>
    <row r="21334" spans="1:15">
      <c r="A21334">
        <v>120699021</v>
      </c>
      <c r="B21334">
        <v>12</v>
      </c>
      <c r="C21334" s="1" t="s">
        <v>29</v>
      </c>
      <c r="D21334">
        <v>6</v>
      </c>
      <c r="E21334" s="1" t="s">
        <v>75</v>
      </c>
      <c r="F21334" s="1" t="s">
        <v>112</v>
      </c>
      <c r="G21334" s="1" t="s">
        <v>2</v>
      </c>
      <c r="H21334" s="1" t="s">
        <v>134</v>
      </c>
      <c r="I21334">
        <v>0</v>
      </c>
      <c r="J21334">
        <v>445</v>
      </c>
      <c r="K21334">
        <v>484</v>
      </c>
      <c r="L21334">
        <v>0</v>
      </c>
      <c r="M21334">
        <v>136</v>
      </c>
      <c r="N21334">
        <v>0</v>
      </c>
      <c r="O21334">
        <v>90636</v>
      </c>
    </row>
    <row r="21335" spans="1:15">
      <c r="A21335">
        <v>120699021</v>
      </c>
      <c r="B21335">
        <v>12</v>
      </c>
      <c r="C21335" s="1" t="s">
        <v>29</v>
      </c>
      <c r="D21335">
        <v>6</v>
      </c>
      <c r="E21335" s="1" t="s">
        <v>75</v>
      </c>
      <c r="F21335" s="1" t="s">
        <v>112</v>
      </c>
      <c r="G21335" s="1" t="s">
        <v>2</v>
      </c>
      <c r="H21335" s="1" t="s">
        <v>135</v>
      </c>
      <c r="I21335">
        <v>0</v>
      </c>
      <c r="J21335">
        <v>445</v>
      </c>
      <c r="K21335">
        <v>484</v>
      </c>
      <c r="L21335">
        <v>0</v>
      </c>
      <c r="M21335">
        <v>0</v>
      </c>
      <c r="N21335">
        <v>0</v>
      </c>
      <c r="O21335">
        <v>0</v>
      </c>
    </row>
    <row r="21336" spans="1:15">
      <c r="A21336">
        <v>120699021</v>
      </c>
      <c r="B21336">
        <v>12</v>
      </c>
      <c r="C21336" s="1" t="s">
        <v>29</v>
      </c>
      <c r="D21336">
        <v>6</v>
      </c>
      <c r="E21336" s="1" t="s">
        <v>75</v>
      </c>
      <c r="F21336" s="1" t="s">
        <v>112</v>
      </c>
      <c r="G21336" s="1" t="s">
        <v>2</v>
      </c>
      <c r="H21336" s="1" t="s">
        <v>132</v>
      </c>
      <c r="I21336">
        <v>1</v>
      </c>
      <c r="J21336">
        <v>445</v>
      </c>
      <c r="K21336">
        <v>484</v>
      </c>
      <c r="L21336">
        <v>19</v>
      </c>
      <c r="M21336">
        <v>19</v>
      </c>
      <c r="N21336">
        <v>3.3E-3</v>
      </c>
      <c r="O21336">
        <v>3219</v>
      </c>
    </row>
    <row r="21337" spans="1:15">
      <c r="A21337">
        <v>120699021</v>
      </c>
      <c r="B21337">
        <v>12</v>
      </c>
      <c r="C21337" s="1" t="s">
        <v>29</v>
      </c>
      <c r="D21337">
        <v>6</v>
      </c>
      <c r="E21337" s="1" t="s">
        <v>75</v>
      </c>
      <c r="F21337" s="1" t="s">
        <v>112</v>
      </c>
      <c r="G21337" s="1" t="s">
        <v>2</v>
      </c>
      <c r="H21337" s="1" t="s">
        <v>133</v>
      </c>
      <c r="I21337">
        <v>1</v>
      </c>
      <c r="J21337">
        <v>445</v>
      </c>
      <c r="K21337">
        <v>484</v>
      </c>
      <c r="L21337">
        <v>24</v>
      </c>
      <c r="M21337">
        <v>24</v>
      </c>
      <c r="N21337">
        <v>8.0000000000000004E-4</v>
      </c>
      <c r="O21337">
        <v>10981</v>
      </c>
    </row>
    <row r="21338" spans="1:15">
      <c r="A21338">
        <v>120699021</v>
      </c>
      <c r="B21338">
        <v>12</v>
      </c>
      <c r="C21338" s="1" t="s">
        <v>29</v>
      </c>
      <c r="D21338">
        <v>6</v>
      </c>
      <c r="E21338" s="1" t="s">
        <v>75</v>
      </c>
      <c r="F21338" s="1" t="s">
        <v>112</v>
      </c>
      <c r="G21338" s="1" t="s">
        <v>2</v>
      </c>
      <c r="H21338" s="1" t="s">
        <v>134</v>
      </c>
      <c r="I21338">
        <v>1</v>
      </c>
      <c r="J21338">
        <v>445</v>
      </c>
      <c r="K21338">
        <v>484</v>
      </c>
      <c r="L21338">
        <v>0</v>
      </c>
      <c r="M21338">
        <v>0</v>
      </c>
      <c r="N21338">
        <v>0</v>
      </c>
      <c r="O21338">
        <v>0</v>
      </c>
    </row>
    <row r="21339" spans="1:15">
      <c r="A21339">
        <v>120699021</v>
      </c>
      <c r="B21339">
        <v>12</v>
      </c>
      <c r="C21339" s="1" t="s">
        <v>29</v>
      </c>
      <c r="D21339">
        <v>6</v>
      </c>
      <c r="E21339" s="1" t="s">
        <v>75</v>
      </c>
      <c r="F21339" s="1" t="s">
        <v>112</v>
      </c>
      <c r="G21339" s="1" t="s">
        <v>2</v>
      </c>
      <c r="H21339" s="1" t="s">
        <v>135</v>
      </c>
      <c r="I21339">
        <v>1</v>
      </c>
      <c r="J21339">
        <v>445</v>
      </c>
      <c r="K21339">
        <v>484</v>
      </c>
      <c r="L21339">
        <v>0</v>
      </c>
      <c r="M21339">
        <v>0</v>
      </c>
      <c r="N21339">
        <v>0</v>
      </c>
      <c r="O21339">
        <v>0</v>
      </c>
    </row>
    <row r="21340" spans="1:15">
      <c r="A21340">
        <v>120699022</v>
      </c>
      <c r="B21340">
        <v>12</v>
      </c>
      <c r="C21340" s="1" t="s">
        <v>29</v>
      </c>
      <c r="D21340">
        <v>6</v>
      </c>
      <c r="E21340" s="1" t="s">
        <v>75</v>
      </c>
      <c r="F21340" s="1" t="s">
        <v>112</v>
      </c>
      <c r="G21340" s="1" t="s">
        <v>2</v>
      </c>
      <c r="H21340" s="1" t="s">
        <v>132</v>
      </c>
      <c r="I21340">
        <v>0</v>
      </c>
      <c r="J21340">
        <v>338</v>
      </c>
      <c r="K21340">
        <v>368</v>
      </c>
      <c r="L21340">
        <v>63</v>
      </c>
      <c r="M21340">
        <v>63</v>
      </c>
      <c r="N21340">
        <v>3.6400000000000002E-2</v>
      </c>
      <c r="O21340">
        <v>11725</v>
      </c>
    </row>
    <row r="21341" spans="1:15">
      <c r="A21341">
        <v>120699022</v>
      </c>
      <c r="B21341">
        <v>12</v>
      </c>
      <c r="C21341" s="1" t="s">
        <v>29</v>
      </c>
      <c r="D21341">
        <v>6</v>
      </c>
      <c r="E21341" s="1" t="s">
        <v>75</v>
      </c>
      <c r="F21341" s="1" t="s">
        <v>112</v>
      </c>
      <c r="G21341" s="1" t="s">
        <v>2</v>
      </c>
      <c r="H21341" s="1" t="s">
        <v>133</v>
      </c>
      <c r="I21341">
        <v>0</v>
      </c>
      <c r="J21341">
        <v>338</v>
      </c>
      <c r="K21341">
        <v>368</v>
      </c>
      <c r="L21341">
        <v>88</v>
      </c>
      <c r="M21341">
        <v>88</v>
      </c>
      <c r="N21341">
        <v>4.2500000000000003E-2</v>
      </c>
      <c r="O21341">
        <v>45178</v>
      </c>
    </row>
    <row r="21342" spans="1:15">
      <c r="A21342">
        <v>120699022</v>
      </c>
      <c r="B21342">
        <v>12</v>
      </c>
      <c r="C21342" s="1" t="s">
        <v>29</v>
      </c>
      <c r="D21342">
        <v>6</v>
      </c>
      <c r="E21342" s="1" t="s">
        <v>75</v>
      </c>
      <c r="F21342" s="1" t="s">
        <v>112</v>
      </c>
      <c r="G21342" s="1" t="s">
        <v>2</v>
      </c>
      <c r="H21342" s="1" t="s">
        <v>134</v>
      </c>
      <c r="I21342">
        <v>0</v>
      </c>
      <c r="J21342">
        <v>338</v>
      </c>
      <c r="K21342">
        <v>368</v>
      </c>
      <c r="L21342">
        <v>0</v>
      </c>
      <c r="M21342">
        <v>103</v>
      </c>
      <c r="N21342">
        <v>0</v>
      </c>
      <c r="O21342">
        <v>77688</v>
      </c>
    </row>
    <row r="21343" spans="1:15">
      <c r="A21343">
        <v>120699022</v>
      </c>
      <c r="B21343">
        <v>12</v>
      </c>
      <c r="C21343" s="1" t="s">
        <v>29</v>
      </c>
      <c r="D21343">
        <v>6</v>
      </c>
      <c r="E21343" s="1" t="s">
        <v>75</v>
      </c>
      <c r="F21343" s="1" t="s">
        <v>112</v>
      </c>
      <c r="G21343" s="1" t="s">
        <v>2</v>
      </c>
      <c r="H21343" s="1" t="s">
        <v>135</v>
      </c>
      <c r="I21343">
        <v>0</v>
      </c>
      <c r="J21343">
        <v>338</v>
      </c>
      <c r="K21343">
        <v>368</v>
      </c>
      <c r="L21343">
        <v>0</v>
      </c>
      <c r="M21343">
        <v>0</v>
      </c>
      <c r="N21343">
        <v>0</v>
      </c>
      <c r="O21343">
        <v>0</v>
      </c>
    </row>
    <row r="21344" spans="1:15">
      <c r="A21344">
        <v>120699022</v>
      </c>
      <c r="B21344">
        <v>12</v>
      </c>
      <c r="C21344" s="1" t="s">
        <v>29</v>
      </c>
      <c r="D21344">
        <v>6</v>
      </c>
      <c r="E21344" s="1" t="s">
        <v>75</v>
      </c>
      <c r="F21344" s="1" t="s">
        <v>112</v>
      </c>
      <c r="G21344" s="1" t="s">
        <v>2</v>
      </c>
      <c r="H21344" s="1" t="s">
        <v>132</v>
      </c>
      <c r="I21344">
        <v>1</v>
      </c>
      <c r="J21344">
        <v>338</v>
      </c>
      <c r="K21344">
        <v>368</v>
      </c>
      <c r="L21344">
        <v>15</v>
      </c>
      <c r="M21344">
        <v>15</v>
      </c>
      <c r="N21344">
        <v>2.5000000000000001E-3</v>
      </c>
      <c r="O21344">
        <v>2759</v>
      </c>
    </row>
    <row r="21345" spans="1:15">
      <c r="A21345">
        <v>120699022</v>
      </c>
      <c r="B21345">
        <v>12</v>
      </c>
      <c r="C21345" s="1" t="s">
        <v>29</v>
      </c>
      <c r="D21345">
        <v>6</v>
      </c>
      <c r="E21345" s="1" t="s">
        <v>75</v>
      </c>
      <c r="F21345" s="1" t="s">
        <v>112</v>
      </c>
      <c r="G21345" s="1" t="s">
        <v>2</v>
      </c>
      <c r="H21345" s="1" t="s">
        <v>133</v>
      </c>
      <c r="I21345">
        <v>1</v>
      </c>
      <c r="J21345">
        <v>338</v>
      </c>
      <c r="K21345">
        <v>368</v>
      </c>
      <c r="L21345">
        <v>18</v>
      </c>
      <c r="M21345">
        <v>18</v>
      </c>
      <c r="N21345">
        <v>5.9999999999999995E-4</v>
      </c>
      <c r="O21345">
        <v>9412</v>
      </c>
    </row>
    <row r="21346" spans="1:15">
      <c r="A21346">
        <v>120699022</v>
      </c>
      <c r="B21346">
        <v>12</v>
      </c>
      <c r="C21346" s="1" t="s">
        <v>29</v>
      </c>
      <c r="D21346">
        <v>6</v>
      </c>
      <c r="E21346" s="1" t="s">
        <v>75</v>
      </c>
      <c r="F21346" s="1" t="s">
        <v>112</v>
      </c>
      <c r="G21346" s="1" t="s">
        <v>2</v>
      </c>
      <c r="H21346" s="1" t="s">
        <v>134</v>
      </c>
      <c r="I21346">
        <v>1</v>
      </c>
      <c r="J21346">
        <v>338</v>
      </c>
      <c r="K21346">
        <v>368</v>
      </c>
      <c r="L21346">
        <v>0</v>
      </c>
      <c r="M21346">
        <v>0</v>
      </c>
      <c r="N21346">
        <v>0</v>
      </c>
      <c r="O21346">
        <v>0</v>
      </c>
    </row>
    <row r="21347" spans="1:15">
      <c r="A21347">
        <v>120699022</v>
      </c>
      <c r="B21347">
        <v>12</v>
      </c>
      <c r="C21347" s="1" t="s">
        <v>29</v>
      </c>
      <c r="D21347">
        <v>6</v>
      </c>
      <c r="E21347" s="1" t="s">
        <v>75</v>
      </c>
      <c r="F21347" s="1" t="s">
        <v>112</v>
      </c>
      <c r="G21347" s="1" t="s">
        <v>2</v>
      </c>
      <c r="H21347" s="1" t="s">
        <v>135</v>
      </c>
      <c r="I21347">
        <v>1</v>
      </c>
      <c r="J21347">
        <v>338</v>
      </c>
      <c r="K21347">
        <v>368</v>
      </c>
      <c r="L21347">
        <v>0</v>
      </c>
      <c r="M21347">
        <v>0</v>
      </c>
      <c r="N21347">
        <v>0</v>
      </c>
      <c r="O21347">
        <v>0</v>
      </c>
    </row>
    <row r="21348" spans="1:15">
      <c r="A21348">
        <v>120699023</v>
      </c>
      <c r="B21348">
        <v>12</v>
      </c>
      <c r="C21348" s="1" t="s">
        <v>29</v>
      </c>
      <c r="D21348">
        <v>6</v>
      </c>
      <c r="E21348" s="1" t="s">
        <v>75</v>
      </c>
      <c r="F21348" s="1" t="s">
        <v>112</v>
      </c>
      <c r="G21348" s="1" t="s">
        <v>2</v>
      </c>
      <c r="H21348" s="1" t="s">
        <v>132</v>
      </c>
      <c r="I21348">
        <v>0</v>
      </c>
      <c r="J21348">
        <v>381</v>
      </c>
      <c r="K21348">
        <v>415</v>
      </c>
      <c r="L21348">
        <v>71</v>
      </c>
      <c r="M21348">
        <v>71</v>
      </c>
      <c r="N21348">
        <v>4.1000000000000002E-2</v>
      </c>
      <c r="O21348">
        <v>13028</v>
      </c>
    </row>
    <row r="21349" spans="1:15">
      <c r="A21349">
        <v>120699023</v>
      </c>
      <c r="B21349">
        <v>12</v>
      </c>
      <c r="C21349" s="1" t="s">
        <v>29</v>
      </c>
      <c r="D21349">
        <v>6</v>
      </c>
      <c r="E21349" s="1" t="s">
        <v>75</v>
      </c>
      <c r="F21349" s="1" t="s">
        <v>112</v>
      </c>
      <c r="G21349" s="1" t="s">
        <v>2</v>
      </c>
      <c r="H21349" s="1" t="s">
        <v>133</v>
      </c>
      <c r="I21349">
        <v>0</v>
      </c>
      <c r="J21349">
        <v>381</v>
      </c>
      <c r="K21349">
        <v>415</v>
      </c>
      <c r="L21349">
        <v>100</v>
      </c>
      <c r="M21349">
        <v>100</v>
      </c>
      <c r="N21349">
        <v>4.7899999999999998E-2</v>
      </c>
      <c r="O21349">
        <v>50198</v>
      </c>
    </row>
    <row r="21350" spans="1:15">
      <c r="A21350">
        <v>120699023</v>
      </c>
      <c r="B21350">
        <v>12</v>
      </c>
      <c r="C21350" s="1" t="s">
        <v>29</v>
      </c>
      <c r="D21350">
        <v>6</v>
      </c>
      <c r="E21350" s="1" t="s">
        <v>75</v>
      </c>
      <c r="F21350" s="1" t="s">
        <v>112</v>
      </c>
      <c r="G21350" s="1" t="s">
        <v>2</v>
      </c>
      <c r="H21350" s="1" t="s">
        <v>134</v>
      </c>
      <c r="I21350">
        <v>0</v>
      </c>
      <c r="J21350">
        <v>381</v>
      </c>
      <c r="K21350">
        <v>415</v>
      </c>
      <c r="L21350">
        <v>0</v>
      </c>
      <c r="M21350">
        <v>116</v>
      </c>
      <c r="N21350">
        <v>0</v>
      </c>
      <c r="O21350">
        <v>86320</v>
      </c>
    </row>
    <row r="21351" spans="1:15">
      <c r="A21351">
        <v>120699023</v>
      </c>
      <c r="B21351">
        <v>12</v>
      </c>
      <c r="C21351" s="1" t="s">
        <v>29</v>
      </c>
      <c r="D21351">
        <v>6</v>
      </c>
      <c r="E21351" s="1" t="s">
        <v>75</v>
      </c>
      <c r="F21351" s="1" t="s">
        <v>112</v>
      </c>
      <c r="G21351" s="1" t="s">
        <v>2</v>
      </c>
      <c r="H21351" s="1" t="s">
        <v>135</v>
      </c>
      <c r="I21351">
        <v>0</v>
      </c>
      <c r="J21351">
        <v>381</v>
      </c>
      <c r="K21351">
        <v>415</v>
      </c>
      <c r="L21351">
        <v>0</v>
      </c>
      <c r="M21351">
        <v>0</v>
      </c>
      <c r="N21351">
        <v>0</v>
      </c>
      <c r="O21351">
        <v>0</v>
      </c>
    </row>
    <row r="21352" spans="1:15">
      <c r="A21352">
        <v>120699023</v>
      </c>
      <c r="B21352">
        <v>12</v>
      </c>
      <c r="C21352" s="1" t="s">
        <v>29</v>
      </c>
      <c r="D21352">
        <v>6</v>
      </c>
      <c r="E21352" s="1" t="s">
        <v>75</v>
      </c>
      <c r="F21352" s="1" t="s">
        <v>112</v>
      </c>
      <c r="G21352" s="1" t="s">
        <v>2</v>
      </c>
      <c r="H21352" s="1" t="s">
        <v>132</v>
      </c>
      <c r="I21352">
        <v>1</v>
      </c>
      <c r="J21352">
        <v>381</v>
      </c>
      <c r="K21352">
        <v>415</v>
      </c>
      <c r="L21352">
        <v>17</v>
      </c>
      <c r="M21352">
        <v>17</v>
      </c>
      <c r="N21352">
        <v>2.8E-3</v>
      </c>
      <c r="O21352">
        <v>3065</v>
      </c>
    </row>
    <row r="21353" spans="1:15">
      <c r="A21353">
        <v>120699023</v>
      </c>
      <c r="B21353">
        <v>12</v>
      </c>
      <c r="C21353" s="1" t="s">
        <v>29</v>
      </c>
      <c r="D21353">
        <v>6</v>
      </c>
      <c r="E21353" s="1" t="s">
        <v>75</v>
      </c>
      <c r="F21353" s="1" t="s">
        <v>112</v>
      </c>
      <c r="G21353" s="1" t="s">
        <v>2</v>
      </c>
      <c r="H21353" s="1" t="s">
        <v>133</v>
      </c>
      <c r="I21353">
        <v>1</v>
      </c>
      <c r="J21353">
        <v>381</v>
      </c>
      <c r="K21353">
        <v>415</v>
      </c>
      <c r="L21353">
        <v>21</v>
      </c>
      <c r="M21353">
        <v>21</v>
      </c>
      <c r="N21353">
        <v>5.9999999999999995E-4</v>
      </c>
      <c r="O21353">
        <v>10458</v>
      </c>
    </row>
    <row r="21354" spans="1:15">
      <c r="A21354">
        <v>120699023</v>
      </c>
      <c r="B21354">
        <v>12</v>
      </c>
      <c r="C21354" s="1" t="s">
        <v>29</v>
      </c>
      <c r="D21354">
        <v>6</v>
      </c>
      <c r="E21354" s="1" t="s">
        <v>75</v>
      </c>
      <c r="F21354" s="1" t="s">
        <v>112</v>
      </c>
      <c r="G21354" s="1" t="s">
        <v>2</v>
      </c>
      <c r="H21354" s="1" t="s">
        <v>134</v>
      </c>
      <c r="I21354">
        <v>1</v>
      </c>
      <c r="J21354">
        <v>381</v>
      </c>
      <c r="K21354">
        <v>415</v>
      </c>
      <c r="L21354">
        <v>0</v>
      </c>
      <c r="M21354">
        <v>0</v>
      </c>
      <c r="N21354">
        <v>0</v>
      </c>
      <c r="O21354">
        <v>0</v>
      </c>
    </row>
    <row r="21355" spans="1:15">
      <c r="A21355">
        <v>120699023</v>
      </c>
      <c r="B21355">
        <v>12</v>
      </c>
      <c r="C21355" s="1" t="s">
        <v>29</v>
      </c>
      <c r="D21355">
        <v>6</v>
      </c>
      <c r="E21355" s="1" t="s">
        <v>75</v>
      </c>
      <c r="F21355" s="1" t="s">
        <v>112</v>
      </c>
      <c r="G21355" s="1" t="s">
        <v>2</v>
      </c>
      <c r="H21355" s="1" t="s">
        <v>135</v>
      </c>
      <c r="I21355">
        <v>1</v>
      </c>
      <c r="J21355">
        <v>381</v>
      </c>
      <c r="K21355">
        <v>415</v>
      </c>
      <c r="L21355">
        <v>0</v>
      </c>
      <c r="M21355">
        <v>0</v>
      </c>
      <c r="N21355">
        <v>0</v>
      </c>
      <c r="O21355">
        <v>0</v>
      </c>
    </row>
    <row r="21356" spans="1:15">
      <c r="A21356">
        <v>120699024</v>
      </c>
      <c r="B21356">
        <v>12</v>
      </c>
      <c r="C21356" s="1" t="s">
        <v>29</v>
      </c>
      <c r="D21356">
        <v>6</v>
      </c>
      <c r="E21356" s="1" t="s">
        <v>75</v>
      </c>
      <c r="F21356" s="1" t="s">
        <v>112</v>
      </c>
      <c r="G21356" s="1" t="s">
        <v>2</v>
      </c>
      <c r="H21356" s="1" t="s">
        <v>132</v>
      </c>
      <c r="I21356">
        <v>0</v>
      </c>
      <c r="J21356">
        <v>329</v>
      </c>
      <c r="K21356">
        <v>358</v>
      </c>
      <c r="L21356">
        <v>61</v>
      </c>
      <c r="M21356">
        <v>61</v>
      </c>
      <c r="N21356">
        <v>3.5400000000000001E-2</v>
      </c>
      <c r="O21356">
        <v>11562</v>
      </c>
    </row>
    <row r="21357" spans="1:15">
      <c r="A21357">
        <v>120699024</v>
      </c>
      <c r="B21357">
        <v>12</v>
      </c>
      <c r="C21357" s="1" t="s">
        <v>29</v>
      </c>
      <c r="D21357">
        <v>6</v>
      </c>
      <c r="E21357" s="1" t="s">
        <v>75</v>
      </c>
      <c r="F21357" s="1" t="s">
        <v>112</v>
      </c>
      <c r="G21357" s="1" t="s">
        <v>2</v>
      </c>
      <c r="H21357" s="1" t="s">
        <v>133</v>
      </c>
      <c r="I21357">
        <v>0</v>
      </c>
      <c r="J21357">
        <v>329</v>
      </c>
      <c r="K21357">
        <v>358</v>
      </c>
      <c r="L21357">
        <v>86</v>
      </c>
      <c r="M21357">
        <v>86</v>
      </c>
      <c r="N21357">
        <v>4.1300000000000003E-2</v>
      </c>
      <c r="O21357">
        <v>44550</v>
      </c>
    </row>
    <row r="21358" spans="1:15">
      <c r="A21358">
        <v>120699024</v>
      </c>
      <c r="B21358">
        <v>12</v>
      </c>
      <c r="C21358" s="1" t="s">
        <v>29</v>
      </c>
      <c r="D21358">
        <v>6</v>
      </c>
      <c r="E21358" s="1" t="s">
        <v>75</v>
      </c>
      <c r="F21358" s="1" t="s">
        <v>112</v>
      </c>
      <c r="G21358" s="1" t="s">
        <v>2</v>
      </c>
      <c r="H21358" s="1" t="s">
        <v>134</v>
      </c>
      <c r="I21358">
        <v>0</v>
      </c>
      <c r="J21358">
        <v>329</v>
      </c>
      <c r="K21358">
        <v>358</v>
      </c>
      <c r="L21358">
        <v>0</v>
      </c>
      <c r="M21358">
        <v>100</v>
      </c>
      <c r="N21358">
        <v>0</v>
      </c>
      <c r="O21358">
        <v>76609</v>
      </c>
    </row>
    <row r="21359" spans="1:15">
      <c r="A21359">
        <v>120699024</v>
      </c>
      <c r="B21359">
        <v>12</v>
      </c>
      <c r="C21359" s="1" t="s">
        <v>29</v>
      </c>
      <c r="D21359">
        <v>6</v>
      </c>
      <c r="E21359" s="1" t="s">
        <v>75</v>
      </c>
      <c r="F21359" s="1" t="s">
        <v>112</v>
      </c>
      <c r="G21359" s="1" t="s">
        <v>2</v>
      </c>
      <c r="H21359" s="1" t="s">
        <v>135</v>
      </c>
      <c r="I21359">
        <v>0</v>
      </c>
      <c r="J21359">
        <v>329</v>
      </c>
      <c r="K21359">
        <v>358</v>
      </c>
      <c r="L21359">
        <v>0</v>
      </c>
      <c r="M21359">
        <v>0</v>
      </c>
      <c r="N21359">
        <v>0</v>
      </c>
      <c r="O21359">
        <v>0</v>
      </c>
    </row>
    <row r="21360" spans="1:15">
      <c r="A21360">
        <v>120699024</v>
      </c>
      <c r="B21360">
        <v>12</v>
      </c>
      <c r="C21360" s="1" t="s">
        <v>29</v>
      </c>
      <c r="D21360">
        <v>6</v>
      </c>
      <c r="E21360" s="1" t="s">
        <v>75</v>
      </c>
      <c r="F21360" s="1" t="s">
        <v>112</v>
      </c>
      <c r="G21360" s="1" t="s">
        <v>2</v>
      </c>
      <c r="H21360" s="1" t="s">
        <v>132</v>
      </c>
      <c r="I21360">
        <v>1</v>
      </c>
      <c r="J21360">
        <v>329</v>
      </c>
      <c r="K21360">
        <v>358</v>
      </c>
      <c r="L21360">
        <v>14</v>
      </c>
      <c r="M21360">
        <v>14</v>
      </c>
      <c r="N21360">
        <v>2.3999999999999998E-3</v>
      </c>
      <c r="O21360">
        <v>2721</v>
      </c>
    </row>
    <row r="21361" spans="1:15">
      <c r="A21361">
        <v>120699024</v>
      </c>
      <c r="B21361">
        <v>12</v>
      </c>
      <c r="C21361" s="1" t="s">
        <v>29</v>
      </c>
      <c r="D21361">
        <v>6</v>
      </c>
      <c r="E21361" s="1" t="s">
        <v>75</v>
      </c>
      <c r="F21361" s="1" t="s">
        <v>112</v>
      </c>
      <c r="G21361" s="1" t="s">
        <v>2</v>
      </c>
      <c r="H21361" s="1" t="s">
        <v>133</v>
      </c>
      <c r="I21361">
        <v>1</v>
      </c>
      <c r="J21361">
        <v>329</v>
      </c>
      <c r="K21361">
        <v>358</v>
      </c>
      <c r="L21361">
        <v>18</v>
      </c>
      <c r="M21361">
        <v>18</v>
      </c>
      <c r="N21361">
        <v>5.9999999999999995E-4</v>
      </c>
      <c r="O21361">
        <v>9281</v>
      </c>
    </row>
    <row r="21362" spans="1:15">
      <c r="A21362">
        <v>120699024</v>
      </c>
      <c r="B21362">
        <v>12</v>
      </c>
      <c r="C21362" s="1" t="s">
        <v>29</v>
      </c>
      <c r="D21362">
        <v>6</v>
      </c>
      <c r="E21362" s="1" t="s">
        <v>75</v>
      </c>
      <c r="F21362" s="1" t="s">
        <v>112</v>
      </c>
      <c r="G21362" s="1" t="s">
        <v>2</v>
      </c>
      <c r="H21362" s="1" t="s">
        <v>134</v>
      </c>
      <c r="I21362">
        <v>1</v>
      </c>
      <c r="J21362">
        <v>329</v>
      </c>
      <c r="K21362">
        <v>358</v>
      </c>
      <c r="L21362">
        <v>0</v>
      </c>
      <c r="M21362">
        <v>0</v>
      </c>
      <c r="N21362">
        <v>0</v>
      </c>
      <c r="O21362">
        <v>0</v>
      </c>
    </row>
    <row r="21363" spans="1:15">
      <c r="A21363">
        <v>120699024</v>
      </c>
      <c r="B21363">
        <v>12</v>
      </c>
      <c r="C21363" s="1" t="s">
        <v>29</v>
      </c>
      <c r="D21363">
        <v>6</v>
      </c>
      <c r="E21363" s="1" t="s">
        <v>75</v>
      </c>
      <c r="F21363" s="1" t="s">
        <v>112</v>
      </c>
      <c r="G21363" s="1" t="s">
        <v>2</v>
      </c>
      <c r="H21363" s="1" t="s">
        <v>135</v>
      </c>
      <c r="I21363">
        <v>1</v>
      </c>
      <c r="J21363">
        <v>329</v>
      </c>
      <c r="K21363">
        <v>358</v>
      </c>
      <c r="L21363">
        <v>0</v>
      </c>
      <c r="M21363">
        <v>0</v>
      </c>
      <c r="N21363">
        <v>0</v>
      </c>
      <c r="O21363">
        <v>0</v>
      </c>
    </row>
    <row r="21364" spans="1:15">
      <c r="A21364">
        <v>120699025</v>
      </c>
      <c r="B21364">
        <v>12</v>
      </c>
      <c r="C21364" s="1" t="s">
        <v>29</v>
      </c>
      <c r="D21364">
        <v>6</v>
      </c>
      <c r="E21364" s="1" t="s">
        <v>75</v>
      </c>
      <c r="F21364" s="1" t="s">
        <v>112</v>
      </c>
      <c r="G21364" s="1" t="s">
        <v>2</v>
      </c>
      <c r="H21364" s="1" t="s">
        <v>132</v>
      </c>
      <c r="I21364">
        <v>0</v>
      </c>
      <c r="J21364">
        <v>316</v>
      </c>
      <c r="K21364">
        <v>344</v>
      </c>
      <c r="L21364">
        <v>58</v>
      </c>
      <c r="M21364">
        <v>58</v>
      </c>
      <c r="N21364">
        <v>3.4000000000000002E-2</v>
      </c>
      <c r="O21364">
        <v>11562</v>
      </c>
    </row>
    <row r="21365" spans="1:15">
      <c r="A21365">
        <v>120699025</v>
      </c>
      <c r="B21365">
        <v>12</v>
      </c>
      <c r="C21365" s="1" t="s">
        <v>29</v>
      </c>
      <c r="D21365">
        <v>6</v>
      </c>
      <c r="E21365" s="1" t="s">
        <v>75</v>
      </c>
      <c r="F21365" s="1" t="s">
        <v>112</v>
      </c>
      <c r="G21365" s="1" t="s">
        <v>2</v>
      </c>
      <c r="H21365" s="1" t="s">
        <v>133</v>
      </c>
      <c r="I21365">
        <v>0</v>
      </c>
      <c r="J21365">
        <v>316</v>
      </c>
      <c r="K21365">
        <v>344</v>
      </c>
      <c r="L21365">
        <v>83</v>
      </c>
      <c r="M21365">
        <v>83</v>
      </c>
      <c r="N21365">
        <v>3.9699999999999999E-2</v>
      </c>
      <c r="O21365">
        <v>44550</v>
      </c>
    </row>
    <row r="21366" spans="1:15">
      <c r="A21366">
        <v>120699025</v>
      </c>
      <c r="B21366">
        <v>12</v>
      </c>
      <c r="C21366" s="1" t="s">
        <v>29</v>
      </c>
      <c r="D21366">
        <v>6</v>
      </c>
      <c r="E21366" s="1" t="s">
        <v>75</v>
      </c>
      <c r="F21366" s="1" t="s">
        <v>112</v>
      </c>
      <c r="G21366" s="1" t="s">
        <v>2</v>
      </c>
      <c r="H21366" s="1" t="s">
        <v>134</v>
      </c>
      <c r="I21366">
        <v>0</v>
      </c>
      <c r="J21366">
        <v>316</v>
      </c>
      <c r="K21366">
        <v>344</v>
      </c>
      <c r="L21366">
        <v>0</v>
      </c>
      <c r="M21366">
        <v>96</v>
      </c>
      <c r="N21366">
        <v>0</v>
      </c>
      <c r="O21366">
        <v>76609</v>
      </c>
    </row>
    <row r="21367" spans="1:15">
      <c r="A21367">
        <v>120699025</v>
      </c>
      <c r="B21367">
        <v>12</v>
      </c>
      <c r="C21367" s="1" t="s">
        <v>29</v>
      </c>
      <c r="D21367">
        <v>6</v>
      </c>
      <c r="E21367" s="1" t="s">
        <v>75</v>
      </c>
      <c r="F21367" s="1" t="s">
        <v>112</v>
      </c>
      <c r="G21367" s="1" t="s">
        <v>2</v>
      </c>
      <c r="H21367" s="1" t="s">
        <v>135</v>
      </c>
      <c r="I21367">
        <v>0</v>
      </c>
      <c r="J21367">
        <v>316</v>
      </c>
      <c r="K21367">
        <v>344</v>
      </c>
      <c r="L21367">
        <v>0</v>
      </c>
      <c r="M21367">
        <v>0</v>
      </c>
      <c r="N21367">
        <v>0</v>
      </c>
      <c r="O21367">
        <v>0</v>
      </c>
    </row>
    <row r="21368" spans="1:15">
      <c r="A21368">
        <v>120699025</v>
      </c>
      <c r="B21368">
        <v>12</v>
      </c>
      <c r="C21368" s="1" t="s">
        <v>29</v>
      </c>
      <c r="D21368">
        <v>6</v>
      </c>
      <c r="E21368" s="1" t="s">
        <v>75</v>
      </c>
      <c r="F21368" s="1" t="s">
        <v>112</v>
      </c>
      <c r="G21368" s="1" t="s">
        <v>2</v>
      </c>
      <c r="H21368" s="1" t="s">
        <v>132</v>
      </c>
      <c r="I21368">
        <v>1</v>
      </c>
      <c r="J21368">
        <v>316</v>
      </c>
      <c r="K21368">
        <v>344</v>
      </c>
      <c r="L21368">
        <v>14</v>
      </c>
      <c r="M21368">
        <v>14</v>
      </c>
      <c r="N21368">
        <v>2.3E-3</v>
      </c>
      <c r="O21368">
        <v>2721</v>
      </c>
    </row>
    <row r="21369" spans="1:15">
      <c r="A21369">
        <v>120699025</v>
      </c>
      <c r="B21369">
        <v>12</v>
      </c>
      <c r="C21369" s="1" t="s">
        <v>29</v>
      </c>
      <c r="D21369">
        <v>6</v>
      </c>
      <c r="E21369" s="1" t="s">
        <v>75</v>
      </c>
      <c r="F21369" s="1" t="s">
        <v>112</v>
      </c>
      <c r="G21369" s="1" t="s">
        <v>2</v>
      </c>
      <c r="H21369" s="1" t="s">
        <v>133</v>
      </c>
      <c r="I21369">
        <v>1</v>
      </c>
      <c r="J21369">
        <v>316</v>
      </c>
      <c r="K21369">
        <v>344</v>
      </c>
      <c r="L21369">
        <v>17</v>
      </c>
      <c r="M21369">
        <v>17</v>
      </c>
      <c r="N21369">
        <v>5.0000000000000001E-4</v>
      </c>
      <c r="O21369">
        <v>9281</v>
      </c>
    </row>
    <row r="21370" spans="1:15">
      <c r="A21370">
        <v>120699025</v>
      </c>
      <c r="B21370">
        <v>12</v>
      </c>
      <c r="C21370" s="1" t="s">
        <v>29</v>
      </c>
      <c r="D21370">
        <v>6</v>
      </c>
      <c r="E21370" s="1" t="s">
        <v>75</v>
      </c>
      <c r="F21370" s="1" t="s">
        <v>112</v>
      </c>
      <c r="G21370" s="1" t="s">
        <v>2</v>
      </c>
      <c r="H21370" s="1" t="s">
        <v>134</v>
      </c>
      <c r="I21370">
        <v>1</v>
      </c>
      <c r="J21370">
        <v>316</v>
      </c>
      <c r="K21370">
        <v>344</v>
      </c>
      <c r="L21370">
        <v>0</v>
      </c>
      <c r="M21370">
        <v>0</v>
      </c>
      <c r="N21370">
        <v>0</v>
      </c>
      <c r="O21370">
        <v>0</v>
      </c>
    </row>
    <row r="21371" spans="1:15">
      <c r="A21371">
        <v>120699025</v>
      </c>
      <c r="B21371">
        <v>12</v>
      </c>
      <c r="C21371" s="1" t="s">
        <v>29</v>
      </c>
      <c r="D21371">
        <v>6</v>
      </c>
      <c r="E21371" s="1" t="s">
        <v>75</v>
      </c>
      <c r="F21371" s="1" t="s">
        <v>112</v>
      </c>
      <c r="G21371" s="1" t="s">
        <v>2</v>
      </c>
      <c r="H21371" s="1" t="s">
        <v>135</v>
      </c>
      <c r="I21371">
        <v>1</v>
      </c>
      <c r="J21371">
        <v>316</v>
      </c>
      <c r="K21371">
        <v>344</v>
      </c>
      <c r="L21371">
        <v>0</v>
      </c>
      <c r="M21371">
        <v>0</v>
      </c>
      <c r="N21371">
        <v>0</v>
      </c>
      <c r="O21371">
        <v>0</v>
      </c>
    </row>
    <row r="21372" spans="1:15">
      <c r="A21372">
        <v>120699026</v>
      </c>
      <c r="B21372">
        <v>12</v>
      </c>
      <c r="C21372" s="1" t="s">
        <v>29</v>
      </c>
      <c r="D21372">
        <v>6</v>
      </c>
      <c r="E21372" s="1" t="s">
        <v>75</v>
      </c>
      <c r="F21372" s="1" t="s">
        <v>112</v>
      </c>
      <c r="G21372" s="1" t="s">
        <v>2</v>
      </c>
      <c r="H21372" s="1" t="s">
        <v>132</v>
      </c>
      <c r="I21372">
        <v>0</v>
      </c>
      <c r="J21372">
        <v>465</v>
      </c>
      <c r="K21372">
        <v>506</v>
      </c>
      <c r="L21372">
        <v>86</v>
      </c>
      <c r="M21372">
        <v>86</v>
      </c>
      <c r="N21372">
        <v>0.05</v>
      </c>
      <c r="O21372">
        <v>11888</v>
      </c>
    </row>
    <row r="21373" spans="1:15">
      <c r="A21373">
        <v>120699026</v>
      </c>
      <c r="B21373">
        <v>12</v>
      </c>
      <c r="C21373" s="1" t="s">
        <v>29</v>
      </c>
      <c r="D21373">
        <v>6</v>
      </c>
      <c r="E21373" s="1" t="s">
        <v>75</v>
      </c>
      <c r="F21373" s="1" t="s">
        <v>112</v>
      </c>
      <c r="G21373" s="1" t="s">
        <v>2</v>
      </c>
      <c r="H21373" s="1" t="s">
        <v>133</v>
      </c>
      <c r="I21373">
        <v>0</v>
      </c>
      <c r="J21373">
        <v>465</v>
      </c>
      <c r="K21373">
        <v>506</v>
      </c>
      <c r="L21373">
        <v>121</v>
      </c>
      <c r="M21373">
        <v>121</v>
      </c>
      <c r="N21373">
        <v>5.8400000000000001E-2</v>
      </c>
      <c r="O21373">
        <v>45805</v>
      </c>
    </row>
    <row r="21374" spans="1:15">
      <c r="A21374">
        <v>120699026</v>
      </c>
      <c r="B21374">
        <v>12</v>
      </c>
      <c r="C21374" s="1" t="s">
        <v>29</v>
      </c>
      <c r="D21374">
        <v>6</v>
      </c>
      <c r="E21374" s="1" t="s">
        <v>75</v>
      </c>
      <c r="F21374" s="1" t="s">
        <v>112</v>
      </c>
      <c r="G21374" s="1" t="s">
        <v>2</v>
      </c>
      <c r="H21374" s="1" t="s">
        <v>134</v>
      </c>
      <c r="I21374">
        <v>0</v>
      </c>
      <c r="J21374">
        <v>465</v>
      </c>
      <c r="K21374">
        <v>506</v>
      </c>
      <c r="L21374">
        <v>0</v>
      </c>
      <c r="M21374">
        <v>142</v>
      </c>
      <c r="N21374">
        <v>0</v>
      </c>
      <c r="O21374">
        <v>78767</v>
      </c>
    </row>
    <row r="21375" spans="1:15">
      <c r="A21375">
        <v>120699026</v>
      </c>
      <c r="B21375">
        <v>12</v>
      </c>
      <c r="C21375" s="1" t="s">
        <v>29</v>
      </c>
      <c r="D21375">
        <v>6</v>
      </c>
      <c r="E21375" s="1" t="s">
        <v>75</v>
      </c>
      <c r="F21375" s="1" t="s">
        <v>112</v>
      </c>
      <c r="G21375" s="1" t="s">
        <v>2</v>
      </c>
      <c r="H21375" s="1" t="s">
        <v>135</v>
      </c>
      <c r="I21375">
        <v>0</v>
      </c>
      <c r="J21375">
        <v>465</v>
      </c>
      <c r="K21375">
        <v>506</v>
      </c>
      <c r="L21375">
        <v>0</v>
      </c>
      <c r="M21375">
        <v>0</v>
      </c>
      <c r="N21375">
        <v>0</v>
      </c>
      <c r="O21375">
        <v>0</v>
      </c>
    </row>
    <row r="21376" spans="1:15">
      <c r="A21376">
        <v>120699026</v>
      </c>
      <c r="B21376">
        <v>12</v>
      </c>
      <c r="C21376" s="1" t="s">
        <v>29</v>
      </c>
      <c r="D21376">
        <v>6</v>
      </c>
      <c r="E21376" s="1" t="s">
        <v>75</v>
      </c>
      <c r="F21376" s="1" t="s">
        <v>112</v>
      </c>
      <c r="G21376" s="1" t="s">
        <v>2</v>
      </c>
      <c r="H21376" s="1" t="s">
        <v>132</v>
      </c>
      <c r="I21376">
        <v>1</v>
      </c>
      <c r="J21376">
        <v>465</v>
      </c>
      <c r="K21376">
        <v>506</v>
      </c>
      <c r="L21376">
        <v>20</v>
      </c>
      <c r="M21376">
        <v>20</v>
      </c>
      <c r="N21376">
        <v>3.3999999999999998E-3</v>
      </c>
      <c r="O21376">
        <v>2797</v>
      </c>
    </row>
    <row r="21377" spans="1:15">
      <c r="A21377">
        <v>120699026</v>
      </c>
      <c r="B21377">
        <v>12</v>
      </c>
      <c r="C21377" s="1" t="s">
        <v>29</v>
      </c>
      <c r="D21377">
        <v>6</v>
      </c>
      <c r="E21377" s="1" t="s">
        <v>75</v>
      </c>
      <c r="F21377" s="1" t="s">
        <v>112</v>
      </c>
      <c r="G21377" s="1" t="s">
        <v>2</v>
      </c>
      <c r="H21377" s="1" t="s">
        <v>133</v>
      </c>
      <c r="I21377">
        <v>1</v>
      </c>
      <c r="J21377">
        <v>465</v>
      </c>
      <c r="K21377">
        <v>506</v>
      </c>
      <c r="L21377">
        <v>25</v>
      </c>
      <c r="M21377">
        <v>25</v>
      </c>
      <c r="N21377">
        <v>8.0000000000000004E-4</v>
      </c>
      <c r="O21377">
        <v>9543</v>
      </c>
    </row>
    <row r="21378" spans="1:15">
      <c r="A21378">
        <v>120699026</v>
      </c>
      <c r="B21378">
        <v>12</v>
      </c>
      <c r="C21378" s="1" t="s">
        <v>29</v>
      </c>
      <c r="D21378">
        <v>6</v>
      </c>
      <c r="E21378" s="1" t="s">
        <v>75</v>
      </c>
      <c r="F21378" s="1" t="s">
        <v>112</v>
      </c>
      <c r="G21378" s="1" t="s">
        <v>2</v>
      </c>
      <c r="H21378" s="1" t="s">
        <v>134</v>
      </c>
      <c r="I21378">
        <v>1</v>
      </c>
      <c r="J21378">
        <v>465</v>
      </c>
      <c r="K21378">
        <v>506</v>
      </c>
      <c r="L21378">
        <v>0</v>
      </c>
      <c r="M21378">
        <v>0</v>
      </c>
      <c r="N21378">
        <v>0</v>
      </c>
      <c r="O21378">
        <v>0</v>
      </c>
    </row>
    <row r="21379" spans="1:15">
      <c r="A21379">
        <v>120699026</v>
      </c>
      <c r="B21379">
        <v>12</v>
      </c>
      <c r="C21379" s="1" t="s">
        <v>29</v>
      </c>
      <c r="D21379">
        <v>6</v>
      </c>
      <c r="E21379" s="1" t="s">
        <v>75</v>
      </c>
      <c r="F21379" s="1" t="s">
        <v>112</v>
      </c>
      <c r="G21379" s="1" t="s">
        <v>2</v>
      </c>
      <c r="H21379" s="1" t="s">
        <v>135</v>
      </c>
      <c r="I21379">
        <v>1</v>
      </c>
      <c r="J21379">
        <v>465</v>
      </c>
      <c r="K21379">
        <v>506</v>
      </c>
      <c r="L21379">
        <v>0</v>
      </c>
      <c r="M21379">
        <v>0</v>
      </c>
      <c r="N21379">
        <v>0</v>
      </c>
      <c r="O21379">
        <v>0</v>
      </c>
    </row>
    <row r="21380" spans="1:15">
      <c r="A21380">
        <v>120699027</v>
      </c>
      <c r="B21380">
        <v>12</v>
      </c>
      <c r="C21380" s="1" t="s">
        <v>29</v>
      </c>
      <c r="D21380">
        <v>6</v>
      </c>
      <c r="E21380" s="1" t="s">
        <v>75</v>
      </c>
      <c r="F21380" s="1" t="s">
        <v>112</v>
      </c>
      <c r="G21380" s="1" t="s">
        <v>2</v>
      </c>
      <c r="H21380" s="1" t="s">
        <v>132</v>
      </c>
      <c r="I21380">
        <v>0</v>
      </c>
      <c r="J21380">
        <v>290</v>
      </c>
      <c r="K21380">
        <v>316</v>
      </c>
      <c r="L21380">
        <v>54</v>
      </c>
      <c r="M21380">
        <v>54</v>
      </c>
      <c r="N21380">
        <v>3.1199999999999999E-2</v>
      </c>
      <c r="O21380">
        <v>11237</v>
      </c>
    </row>
    <row r="21381" spans="1:15">
      <c r="A21381">
        <v>120699027</v>
      </c>
      <c r="B21381">
        <v>12</v>
      </c>
      <c r="C21381" s="1" t="s">
        <v>29</v>
      </c>
      <c r="D21381">
        <v>6</v>
      </c>
      <c r="E21381" s="1" t="s">
        <v>75</v>
      </c>
      <c r="F21381" s="1" t="s">
        <v>112</v>
      </c>
      <c r="G21381" s="1" t="s">
        <v>2</v>
      </c>
      <c r="H21381" s="1" t="s">
        <v>133</v>
      </c>
      <c r="I21381">
        <v>0</v>
      </c>
      <c r="J21381">
        <v>290</v>
      </c>
      <c r="K21381">
        <v>316</v>
      </c>
      <c r="L21381">
        <v>76</v>
      </c>
      <c r="M21381">
        <v>76</v>
      </c>
      <c r="N21381">
        <v>3.6499999999999998E-2</v>
      </c>
      <c r="O21381">
        <v>43296</v>
      </c>
    </row>
    <row r="21382" spans="1:15">
      <c r="A21382">
        <v>120699027</v>
      </c>
      <c r="B21382">
        <v>12</v>
      </c>
      <c r="C21382" s="1" t="s">
        <v>29</v>
      </c>
      <c r="D21382">
        <v>6</v>
      </c>
      <c r="E21382" s="1" t="s">
        <v>75</v>
      </c>
      <c r="F21382" s="1" t="s">
        <v>112</v>
      </c>
      <c r="G21382" s="1" t="s">
        <v>2</v>
      </c>
      <c r="H21382" s="1" t="s">
        <v>134</v>
      </c>
      <c r="I21382">
        <v>0</v>
      </c>
      <c r="J21382">
        <v>290</v>
      </c>
      <c r="K21382">
        <v>316</v>
      </c>
      <c r="L21382">
        <v>0</v>
      </c>
      <c r="M21382">
        <v>88</v>
      </c>
      <c r="N21382">
        <v>0</v>
      </c>
      <c r="O21382">
        <v>74451</v>
      </c>
    </row>
    <row r="21383" spans="1:15">
      <c r="A21383">
        <v>120699027</v>
      </c>
      <c r="B21383">
        <v>12</v>
      </c>
      <c r="C21383" s="1" t="s">
        <v>29</v>
      </c>
      <c r="D21383">
        <v>6</v>
      </c>
      <c r="E21383" s="1" t="s">
        <v>75</v>
      </c>
      <c r="F21383" s="1" t="s">
        <v>112</v>
      </c>
      <c r="G21383" s="1" t="s">
        <v>2</v>
      </c>
      <c r="H21383" s="1" t="s">
        <v>135</v>
      </c>
      <c r="I21383">
        <v>0</v>
      </c>
      <c r="J21383">
        <v>290</v>
      </c>
      <c r="K21383">
        <v>316</v>
      </c>
      <c r="L21383">
        <v>0</v>
      </c>
      <c r="M21383">
        <v>0</v>
      </c>
      <c r="N21383">
        <v>0</v>
      </c>
      <c r="O21383">
        <v>0</v>
      </c>
    </row>
    <row r="21384" spans="1:15">
      <c r="A21384">
        <v>120699027</v>
      </c>
      <c r="B21384">
        <v>12</v>
      </c>
      <c r="C21384" s="1" t="s">
        <v>29</v>
      </c>
      <c r="D21384">
        <v>6</v>
      </c>
      <c r="E21384" s="1" t="s">
        <v>75</v>
      </c>
      <c r="F21384" s="1" t="s">
        <v>112</v>
      </c>
      <c r="G21384" s="1" t="s">
        <v>2</v>
      </c>
      <c r="H21384" s="1" t="s">
        <v>132</v>
      </c>
      <c r="I21384">
        <v>1</v>
      </c>
      <c r="J21384">
        <v>290</v>
      </c>
      <c r="K21384">
        <v>316</v>
      </c>
      <c r="L21384">
        <v>13</v>
      </c>
      <c r="M21384">
        <v>13</v>
      </c>
      <c r="N21384">
        <v>2.0999999999999999E-3</v>
      </c>
      <c r="O21384">
        <v>2644</v>
      </c>
    </row>
    <row r="21385" spans="1:15">
      <c r="A21385">
        <v>120699027</v>
      </c>
      <c r="B21385">
        <v>12</v>
      </c>
      <c r="C21385" s="1" t="s">
        <v>29</v>
      </c>
      <c r="D21385">
        <v>6</v>
      </c>
      <c r="E21385" s="1" t="s">
        <v>75</v>
      </c>
      <c r="F21385" s="1" t="s">
        <v>112</v>
      </c>
      <c r="G21385" s="1" t="s">
        <v>2</v>
      </c>
      <c r="H21385" s="1" t="s">
        <v>133</v>
      </c>
      <c r="I21385">
        <v>1</v>
      </c>
      <c r="J21385">
        <v>290</v>
      </c>
      <c r="K21385">
        <v>316</v>
      </c>
      <c r="L21385">
        <v>16</v>
      </c>
      <c r="M21385">
        <v>16</v>
      </c>
      <c r="N21385">
        <v>5.0000000000000001E-4</v>
      </c>
      <c r="O21385">
        <v>9020</v>
      </c>
    </row>
    <row r="21386" spans="1:15">
      <c r="A21386">
        <v>120699027</v>
      </c>
      <c r="B21386">
        <v>12</v>
      </c>
      <c r="C21386" s="1" t="s">
        <v>29</v>
      </c>
      <c r="D21386">
        <v>6</v>
      </c>
      <c r="E21386" s="1" t="s">
        <v>75</v>
      </c>
      <c r="F21386" s="1" t="s">
        <v>112</v>
      </c>
      <c r="G21386" s="1" t="s">
        <v>2</v>
      </c>
      <c r="H21386" s="1" t="s">
        <v>134</v>
      </c>
      <c r="I21386">
        <v>1</v>
      </c>
      <c r="J21386">
        <v>290</v>
      </c>
      <c r="K21386">
        <v>316</v>
      </c>
      <c r="L21386">
        <v>0</v>
      </c>
      <c r="M21386">
        <v>0</v>
      </c>
      <c r="N21386">
        <v>0</v>
      </c>
      <c r="O21386">
        <v>0</v>
      </c>
    </row>
    <row r="21387" spans="1:15">
      <c r="A21387">
        <v>120699027</v>
      </c>
      <c r="B21387">
        <v>12</v>
      </c>
      <c r="C21387" s="1" t="s">
        <v>29</v>
      </c>
      <c r="D21387">
        <v>6</v>
      </c>
      <c r="E21387" s="1" t="s">
        <v>75</v>
      </c>
      <c r="F21387" s="1" t="s">
        <v>112</v>
      </c>
      <c r="G21387" s="1" t="s">
        <v>2</v>
      </c>
      <c r="H21387" s="1" t="s">
        <v>135</v>
      </c>
      <c r="I21387">
        <v>1</v>
      </c>
      <c r="J21387">
        <v>290</v>
      </c>
      <c r="K21387">
        <v>316</v>
      </c>
      <c r="L21387">
        <v>0</v>
      </c>
      <c r="M21387">
        <v>0</v>
      </c>
      <c r="N21387">
        <v>0</v>
      </c>
      <c r="O21387">
        <v>0</v>
      </c>
    </row>
    <row r="21388" spans="1:15">
      <c r="A21388">
        <v>120699028</v>
      </c>
      <c r="B21388">
        <v>12</v>
      </c>
      <c r="C21388" s="1" t="s">
        <v>29</v>
      </c>
      <c r="D21388">
        <v>6</v>
      </c>
      <c r="E21388" s="1" t="s">
        <v>75</v>
      </c>
      <c r="F21388" s="1" t="s">
        <v>112</v>
      </c>
      <c r="G21388" s="1" t="s">
        <v>2</v>
      </c>
      <c r="H21388" s="1" t="s">
        <v>132</v>
      </c>
      <c r="I21388">
        <v>0</v>
      </c>
      <c r="J21388">
        <v>398</v>
      </c>
      <c r="K21388">
        <v>433</v>
      </c>
      <c r="L21388">
        <v>74</v>
      </c>
      <c r="M21388">
        <v>74</v>
      </c>
      <c r="N21388">
        <v>4.2799999999999998E-2</v>
      </c>
      <c r="O21388">
        <v>10911</v>
      </c>
    </row>
    <row r="21389" spans="1:15">
      <c r="A21389">
        <v>120699028</v>
      </c>
      <c r="B21389">
        <v>12</v>
      </c>
      <c r="C21389" s="1" t="s">
        <v>29</v>
      </c>
      <c r="D21389">
        <v>6</v>
      </c>
      <c r="E21389" s="1" t="s">
        <v>75</v>
      </c>
      <c r="F21389" s="1" t="s">
        <v>112</v>
      </c>
      <c r="G21389" s="1" t="s">
        <v>2</v>
      </c>
      <c r="H21389" s="1" t="s">
        <v>133</v>
      </c>
      <c r="I21389">
        <v>0</v>
      </c>
      <c r="J21389">
        <v>398</v>
      </c>
      <c r="K21389">
        <v>433</v>
      </c>
      <c r="L21389">
        <v>104</v>
      </c>
      <c r="M21389">
        <v>104</v>
      </c>
      <c r="N21389">
        <v>0.05</v>
      </c>
      <c r="O21389">
        <v>42041</v>
      </c>
    </row>
    <row r="21390" spans="1:15">
      <c r="A21390">
        <v>120699028</v>
      </c>
      <c r="B21390">
        <v>12</v>
      </c>
      <c r="C21390" s="1" t="s">
        <v>29</v>
      </c>
      <c r="D21390">
        <v>6</v>
      </c>
      <c r="E21390" s="1" t="s">
        <v>75</v>
      </c>
      <c r="F21390" s="1" t="s">
        <v>112</v>
      </c>
      <c r="G21390" s="1" t="s">
        <v>2</v>
      </c>
      <c r="H21390" s="1" t="s">
        <v>134</v>
      </c>
      <c r="I21390">
        <v>0</v>
      </c>
      <c r="J21390">
        <v>398</v>
      </c>
      <c r="K21390">
        <v>433</v>
      </c>
      <c r="L21390">
        <v>0</v>
      </c>
      <c r="M21390">
        <v>121</v>
      </c>
      <c r="N21390">
        <v>0</v>
      </c>
      <c r="O21390">
        <v>72293</v>
      </c>
    </row>
    <row r="21391" spans="1:15">
      <c r="A21391">
        <v>120699028</v>
      </c>
      <c r="B21391">
        <v>12</v>
      </c>
      <c r="C21391" s="1" t="s">
        <v>29</v>
      </c>
      <c r="D21391">
        <v>6</v>
      </c>
      <c r="E21391" s="1" t="s">
        <v>75</v>
      </c>
      <c r="F21391" s="1" t="s">
        <v>112</v>
      </c>
      <c r="G21391" s="1" t="s">
        <v>2</v>
      </c>
      <c r="H21391" s="1" t="s">
        <v>135</v>
      </c>
      <c r="I21391">
        <v>0</v>
      </c>
      <c r="J21391">
        <v>398</v>
      </c>
      <c r="K21391">
        <v>433</v>
      </c>
      <c r="L21391">
        <v>0</v>
      </c>
      <c r="M21391">
        <v>0</v>
      </c>
      <c r="N21391">
        <v>0</v>
      </c>
      <c r="O21391">
        <v>0</v>
      </c>
    </row>
    <row r="21392" spans="1:15">
      <c r="A21392">
        <v>120699028</v>
      </c>
      <c r="B21392">
        <v>12</v>
      </c>
      <c r="C21392" s="1" t="s">
        <v>29</v>
      </c>
      <c r="D21392">
        <v>6</v>
      </c>
      <c r="E21392" s="1" t="s">
        <v>75</v>
      </c>
      <c r="F21392" s="1" t="s">
        <v>112</v>
      </c>
      <c r="G21392" s="1" t="s">
        <v>2</v>
      </c>
      <c r="H21392" s="1" t="s">
        <v>132</v>
      </c>
      <c r="I21392">
        <v>1</v>
      </c>
      <c r="J21392">
        <v>398</v>
      </c>
      <c r="K21392">
        <v>433</v>
      </c>
      <c r="L21392">
        <v>17</v>
      </c>
      <c r="M21392">
        <v>17</v>
      </c>
      <c r="N21392">
        <v>2.8999999999999998E-3</v>
      </c>
      <c r="O21392">
        <v>2567</v>
      </c>
    </row>
    <row r="21393" spans="1:15">
      <c r="A21393">
        <v>120699028</v>
      </c>
      <c r="B21393">
        <v>12</v>
      </c>
      <c r="C21393" s="1" t="s">
        <v>29</v>
      </c>
      <c r="D21393">
        <v>6</v>
      </c>
      <c r="E21393" s="1" t="s">
        <v>75</v>
      </c>
      <c r="F21393" s="1" t="s">
        <v>112</v>
      </c>
      <c r="G21393" s="1" t="s">
        <v>2</v>
      </c>
      <c r="H21393" s="1" t="s">
        <v>133</v>
      </c>
      <c r="I21393">
        <v>1</v>
      </c>
      <c r="J21393">
        <v>398</v>
      </c>
      <c r="K21393">
        <v>433</v>
      </c>
      <c r="L21393">
        <v>22</v>
      </c>
      <c r="M21393">
        <v>22</v>
      </c>
      <c r="N21393">
        <v>6.9999999999999999E-4</v>
      </c>
      <c r="O21393">
        <v>8758</v>
      </c>
    </row>
    <row r="21394" spans="1:15">
      <c r="A21394">
        <v>120699028</v>
      </c>
      <c r="B21394">
        <v>12</v>
      </c>
      <c r="C21394" s="1" t="s">
        <v>29</v>
      </c>
      <c r="D21394">
        <v>6</v>
      </c>
      <c r="E21394" s="1" t="s">
        <v>75</v>
      </c>
      <c r="F21394" s="1" t="s">
        <v>112</v>
      </c>
      <c r="G21394" s="1" t="s">
        <v>2</v>
      </c>
      <c r="H21394" s="1" t="s">
        <v>134</v>
      </c>
      <c r="I21394">
        <v>1</v>
      </c>
      <c r="J21394">
        <v>398</v>
      </c>
      <c r="K21394">
        <v>433</v>
      </c>
      <c r="L21394">
        <v>0</v>
      </c>
      <c r="M21394">
        <v>0</v>
      </c>
      <c r="N21394">
        <v>0</v>
      </c>
      <c r="O21394">
        <v>0</v>
      </c>
    </row>
    <row r="21395" spans="1:15">
      <c r="A21395">
        <v>120699028</v>
      </c>
      <c r="B21395">
        <v>12</v>
      </c>
      <c r="C21395" s="1" t="s">
        <v>29</v>
      </c>
      <c r="D21395">
        <v>6</v>
      </c>
      <c r="E21395" s="1" t="s">
        <v>75</v>
      </c>
      <c r="F21395" s="1" t="s">
        <v>112</v>
      </c>
      <c r="G21395" s="1" t="s">
        <v>2</v>
      </c>
      <c r="H21395" s="1" t="s">
        <v>135</v>
      </c>
      <c r="I21395">
        <v>1</v>
      </c>
      <c r="J21395">
        <v>398</v>
      </c>
      <c r="K21395">
        <v>433</v>
      </c>
      <c r="L21395">
        <v>0</v>
      </c>
      <c r="M21395">
        <v>0</v>
      </c>
      <c r="N21395">
        <v>0</v>
      </c>
      <c r="O21395">
        <v>0</v>
      </c>
    </row>
    <row r="21396" spans="1:15">
      <c r="A21396">
        <v>120699029</v>
      </c>
      <c r="B21396">
        <v>12</v>
      </c>
      <c r="C21396" s="1" t="s">
        <v>29</v>
      </c>
      <c r="D21396">
        <v>6</v>
      </c>
      <c r="E21396" s="1" t="s">
        <v>75</v>
      </c>
      <c r="F21396" s="1" t="s">
        <v>112</v>
      </c>
      <c r="G21396" s="1" t="s">
        <v>2</v>
      </c>
      <c r="H21396" s="1" t="s">
        <v>132</v>
      </c>
      <c r="I21396">
        <v>0</v>
      </c>
      <c r="J21396">
        <v>342</v>
      </c>
      <c r="K21396">
        <v>372</v>
      </c>
      <c r="L21396">
        <v>63</v>
      </c>
      <c r="M21396">
        <v>63</v>
      </c>
      <c r="N21396">
        <v>3.6799999999999999E-2</v>
      </c>
      <c r="O21396">
        <v>10097</v>
      </c>
    </row>
    <row r="21397" spans="1:15">
      <c r="A21397">
        <v>120699029</v>
      </c>
      <c r="B21397">
        <v>12</v>
      </c>
      <c r="C21397" s="1" t="s">
        <v>29</v>
      </c>
      <c r="D21397">
        <v>6</v>
      </c>
      <c r="E21397" s="1" t="s">
        <v>75</v>
      </c>
      <c r="F21397" s="1" t="s">
        <v>112</v>
      </c>
      <c r="G21397" s="1" t="s">
        <v>2</v>
      </c>
      <c r="H21397" s="1" t="s">
        <v>133</v>
      </c>
      <c r="I21397">
        <v>0</v>
      </c>
      <c r="J21397">
        <v>342</v>
      </c>
      <c r="K21397">
        <v>372</v>
      </c>
      <c r="L21397">
        <v>89</v>
      </c>
      <c r="M21397">
        <v>89</v>
      </c>
      <c r="N21397">
        <v>4.2999999999999997E-2</v>
      </c>
      <c r="O21397">
        <v>38903</v>
      </c>
    </row>
    <row r="21398" spans="1:15">
      <c r="A21398">
        <v>120699029</v>
      </c>
      <c r="B21398">
        <v>12</v>
      </c>
      <c r="C21398" s="1" t="s">
        <v>29</v>
      </c>
      <c r="D21398">
        <v>6</v>
      </c>
      <c r="E21398" s="1" t="s">
        <v>75</v>
      </c>
      <c r="F21398" s="1" t="s">
        <v>112</v>
      </c>
      <c r="G21398" s="1" t="s">
        <v>2</v>
      </c>
      <c r="H21398" s="1" t="s">
        <v>134</v>
      </c>
      <c r="I21398">
        <v>0</v>
      </c>
      <c r="J21398">
        <v>342</v>
      </c>
      <c r="K21398">
        <v>372</v>
      </c>
      <c r="L21398">
        <v>0</v>
      </c>
      <c r="M21398">
        <v>104</v>
      </c>
      <c r="N21398">
        <v>0</v>
      </c>
      <c r="O21398">
        <v>66898</v>
      </c>
    </row>
    <row r="21399" spans="1:15">
      <c r="A21399">
        <v>120699029</v>
      </c>
      <c r="B21399">
        <v>12</v>
      </c>
      <c r="C21399" s="1" t="s">
        <v>29</v>
      </c>
      <c r="D21399">
        <v>6</v>
      </c>
      <c r="E21399" s="1" t="s">
        <v>75</v>
      </c>
      <c r="F21399" s="1" t="s">
        <v>112</v>
      </c>
      <c r="G21399" s="1" t="s">
        <v>2</v>
      </c>
      <c r="H21399" s="1" t="s">
        <v>135</v>
      </c>
      <c r="I21399">
        <v>0</v>
      </c>
      <c r="J21399">
        <v>342</v>
      </c>
      <c r="K21399">
        <v>372</v>
      </c>
      <c r="L21399">
        <v>0</v>
      </c>
      <c r="M21399">
        <v>0</v>
      </c>
      <c r="N21399">
        <v>0</v>
      </c>
      <c r="O21399">
        <v>0</v>
      </c>
    </row>
    <row r="21400" spans="1:15">
      <c r="A21400">
        <v>120699029</v>
      </c>
      <c r="B21400">
        <v>12</v>
      </c>
      <c r="C21400" s="1" t="s">
        <v>29</v>
      </c>
      <c r="D21400">
        <v>6</v>
      </c>
      <c r="E21400" s="1" t="s">
        <v>75</v>
      </c>
      <c r="F21400" s="1" t="s">
        <v>112</v>
      </c>
      <c r="G21400" s="1" t="s">
        <v>2</v>
      </c>
      <c r="H21400" s="1" t="s">
        <v>132</v>
      </c>
      <c r="I21400">
        <v>1</v>
      </c>
      <c r="J21400">
        <v>342</v>
      </c>
      <c r="K21400">
        <v>372</v>
      </c>
      <c r="L21400">
        <v>15</v>
      </c>
      <c r="M21400">
        <v>15</v>
      </c>
      <c r="N21400">
        <v>2.5000000000000001E-3</v>
      </c>
      <c r="O21400">
        <v>2376</v>
      </c>
    </row>
    <row r="21401" spans="1:15">
      <c r="A21401">
        <v>120699029</v>
      </c>
      <c r="B21401">
        <v>12</v>
      </c>
      <c r="C21401" s="1" t="s">
        <v>29</v>
      </c>
      <c r="D21401">
        <v>6</v>
      </c>
      <c r="E21401" s="1" t="s">
        <v>75</v>
      </c>
      <c r="F21401" s="1" t="s">
        <v>112</v>
      </c>
      <c r="G21401" s="1" t="s">
        <v>2</v>
      </c>
      <c r="H21401" s="1" t="s">
        <v>133</v>
      </c>
      <c r="I21401">
        <v>1</v>
      </c>
      <c r="J21401">
        <v>342</v>
      </c>
      <c r="K21401">
        <v>372</v>
      </c>
      <c r="L21401">
        <v>19</v>
      </c>
      <c r="M21401">
        <v>19</v>
      </c>
      <c r="N21401">
        <v>5.9999999999999995E-4</v>
      </c>
      <c r="O21401">
        <v>8105</v>
      </c>
    </row>
    <row r="21402" spans="1:15">
      <c r="A21402">
        <v>120699029</v>
      </c>
      <c r="B21402">
        <v>12</v>
      </c>
      <c r="C21402" s="1" t="s">
        <v>29</v>
      </c>
      <c r="D21402">
        <v>6</v>
      </c>
      <c r="E21402" s="1" t="s">
        <v>75</v>
      </c>
      <c r="F21402" s="1" t="s">
        <v>112</v>
      </c>
      <c r="G21402" s="1" t="s">
        <v>2</v>
      </c>
      <c r="H21402" s="1" t="s">
        <v>134</v>
      </c>
      <c r="I21402">
        <v>1</v>
      </c>
      <c r="J21402">
        <v>342</v>
      </c>
      <c r="K21402">
        <v>372</v>
      </c>
      <c r="L21402">
        <v>0</v>
      </c>
      <c r="M21402">
        <v>0</v>
      </c>
      <c r="N21402">
        <v>0</v>
      </c>
      <c r="O21402">
        <v>0</v>
      </c>
    </row>
    <row r="21403" spans="1:15">
      <c r="A21403">
        <v>120699029</v>
      </c>
      <c r="B21403">
        <v>12</v>
      </c>
      <c r="C21403" s="1" t="s">
        <v>29</v>
      </c>
      <c r="D21403">
        <v>6</v>
      </c>
      <c r="E21403" s="1" t="s">
        <v>75</v>
      </c>
      <c r="F21403" s="1" t="s">
        <v>112</v>
      </c>
      <c r="G21403" s="1" t="s">
        <v>2</v>
      </c>
      <c r="H21403" s="1" t="s">
        <v>135</v>
      </c>
      <c r="I21403">
        <v>1</v>
      </c>
      <c r="J21403">
        <v>342</v>
      </c>
      <c r="K21403">
        <v>372</v>
      </c>
      <c r="L21403">
        <v>0</v>
      </c>
      <c r="M21403">
        <v>0</v>
      </c>
      <c r="N21403">
        <v>0</v>
      </c>
      <c r="O21403">
        <v>0</v>
      </c>
    </row>
    <row r="21404" spans="1:15">
      <c r="A21404">
        <v>120699030</v>
      </c>
      <c r="B21404">
        <v>12</v>
      </c>
      <c r="C21404" s="1" t="s">
        <v>29</v>
      </c>
      <c r="D21404">
        <v>6</v>
      </c>
      <c r="E21404" s="1" t="s">
        <v>75</v>
      </c>
      <c r="F21404" s="1" t="s">
        <v>112</v>
      </c>
      <c r="G21404" s="1" t="s">
        <v>2</v>
      </c>
      <c r="H21404" s="1" t="s">
        <v>132</v>
      </c>
      <c r="I21404">
        <v>0</v>
      </c>
      <c r="J21404">
        <v>397</v>
      </c>
      <c r="K21404">
        <v>432</v>
      </c>
      <c r="L21404">
        <v>73</v>
      </c>
      <c r="M21404">
        <v>73</v>
      </c>
      <c r="N21404">
        <v>4.2700000000000002E-2</v>
      </c>
      <c r="O21404">
        <v>11074</v>
      </c>
    </row>
    <row r="21405" spans="1:15">
      <c r="A21405">
        <v>120699030</v>
      </c>
      <c r="B21405">
        <v>12</v>
      </c>
      <c r="C21405" s="1" t="s">
        <v>29</v>
      </c>
      <c r="D21405">
        <v>6</v>
      </c>
      <c r="E21405" s="1" t="s">
        <v>75</v>
      </c>
      <c r="F21405" s="1" t="s">
        <v>112</v>
      </c>
      <c r="G21405" s="1" t="s">
        <v>2</v>
      </c>
      <c r="H21405" s="1" t="s">
        <v>133</v>
      </c>
      <c r="I21405">
        <v>0</v>
      </c>
      <c r="J21405">
        <v>397</v>
      </c>
      <c r="K21405">
        <v>432</v>
      </c>
      <c r="L21405">
        <v>104</v>
      </c>
      <c r="M21405">
        <v>104</v>
      </c>
      <c r="N21405">
        <v>4.99E-2</v>
      </c>
      <c r="O21405">
        <v>42668</v>
      </c>
    </row>
    <row r="21406" spans="1:15">
      <c r="A21406">
        <v>120699030</v>
      </c>
      <c r="B21406">
        <v>12</v>
      </c>
      <c r="C21406" s="1" t="s">
        <v>29</v>
      </c>
      <c r="D21406">
        <v>6</v>
      </c>
      <c r="E21406" s="1" t="s">
        <v>75</v>
      </c>
      <c r="F21406" s="1" t="s">
        <v>112</v>
      </c>
      <c r="G21406" s="1" t="s">
        <v>2</v>
      </c>
      <c r="H21406" s="1" t="s">
        <v>134</v>
      </c>
      <c r="I21406">
        <v>0</v>
      </c>
      <c r="J21406">
        <v>397</v>
      </c>
      <c r="K21406">
        <v>432</v>
      </c>
      <c r="L21406">
        <v>0</v>
      </c>
      <c r="M21406">
        <v>121</v>
      </c>
      <c r="N21406">
        <v>0</v>
      </c>
      <c r="O21406">
        <v>73372</v>
      </c>
    </row>
    <row r="21407" spans="1:15">
      <c r="A21407">
        <v>120699030</v>
      </c>
      <c r="B21407">
        <v>12</v>
      </c>
      <c r="C21407" s="1" t="s">
        <v>29</v>
      </c>
      <c r="D21407">
        <v>6</v>
      </c>
      <c r="E21407" s="1" t="s">
        <v>75</v>
      </c>
      <c r="F21407" s="1" t="s">
        <v>112</v>
      </c>
      <c r="G21407" s="1" t="s">
        <v>2</v>
      </c>
      <c r="H21407" s="1" t="s">
        <v>135</v>
      </c>
      <c r="I21407">
        <v>0</v>
      </c>
      <c r="J21407">
        <v>397</v>
      </c>
      <c r="K21407">
        <v>432</v>
      </c>
      <c r="L21407">
        <v>0</v>
      </c>
      <c r="M21407">
        <v>0</v>
      </c>
      <c r="N21407">
        <v>0</v>
      </c>
      <c r="O21407">
        <v>0</v>
      </c>
    </row>
    <row r="21408" spans="1:15">
      <c r="A21408">
        <v>120699030</v>
      </c>
      <c r="B21408">
        <v>12</v>
      </c>
      <c r="C21408" s="1" t="s">
        <v>29</v>
      </c>
      <c r="D21408">
        <v>6</v>
      </c>
      <c r="E21408" s="1" t="s">
        <v>75</v>
      </c>
      <c r="F21408" s="1" t="s">
        <v>112</v>
      </c>
      <c r="G21408" s="1" t="s">
        <v>2</v>
      </c>
      <c r="H21408" s="1" t="s">
        <v>132</v>
      </c>
      <c r="I21408">
        <v>1</v>
      </c>
      <c r="J21408">
        <v>397</v>
      </c>
      <c r="K21408">
        <v>432</v>
      </c>
      <c r="L21408">
        <v>17</v>
      </c>
      <c r="M21408">
        <v>17</v>
      </c>
      <c r="N21408">
        <v>2.8999999999999998E-3</v>
      </c>
      <c r="O21408">
        <v>2606</v>
      </c>
    </row>
    <row r="21409" spans="1:15">
      <c r="A21409">
        <v>120699030</v>
      </c>
      <c r="B21409">
        <v>12</v>
      </c>
      <c r="C21409" s="1" t="s">
        <v>29</v>
      </c>
      <c r="D21409">
        <v>6</v>
      </c>
      <c r="E21409" s="1" t="s">
        <v>75</v>
      </c>
      <c r="F21409" s="1" t="s">
        <v>112</v>
      </c>
      <c r="G21409" s="1" t="s">
        <v>2</v>
      </c>
      <c r="H21409" s="1" t="s">
        <v>133</v>
      </c>
      <c r="I21409">
        <v>1</v>
      </c>
      <c r="J21409">
        <v>397</v>
      </c>
      <c r="K21409">
        <v>432</v>
      </c>
      <c r="L21409">
        <v>22</v>
      </c>
      <c r="M21409">
        <v>22</v>
      </c>
      <c r="N21409">
        <v>6.9999999999999999E-4</v>
      </c>
      <c r="O21409">
        <v>8889</v>
      </c>
    </row>
    <row r="21410" spans="1:15">
      <c r="A21410">
        <v>120699030</v>
      </c>
      <c r="B21410">
        <v>12</v>
      </c>
      <c r="C21410" s="1" t="s">
        <v>29</v>
      </c>
      <c r="D21410">
        <v>6</v>
      </c>
      <c r="E21410" s="1" t="s">
        <v>75</v>
      </c>
      <c r="F21410" s="1" t="s">
        <v>112</v>
      </c>
      <c r="G21410" s="1" t="s">
        <v>2</v>
      </c>
      <c r="H21410" s="1" t="s">
        <v>134</v>
      </c>
      <c r="I21410">
        <v>1</v>
      </c>
      <c r="J21410">
        <v>397</v>
      </c>
      <c r="K21410">
        <v>432</v>
      </c>
      <c r="L21410">
        <v>0</v>
      </c>
      <c r="M21410">
        <v>0</v>
      </c>
      <c r="N21410">
        <v>0</v>
      </c>
      <c r="O21410">
        <v>0</v>
      </c>
    </row>
    <row r="21411" spans="1:15">
      <c r="A21411">
        <v>120699030</v>
      </c>
      <c r="B21411">
        <v>12</v>
      </c>
      <c r="C21411" s="1" t="s">
        <v>29</v>
      </c>
      <c r="D21411">
        <v>6</v>
      </c>
      <c r="E21411" s="1" t="s">
        <v>75</v>
      </c>
      <c r="F21411" s="1" t="s">
        <v>112</v>
      </c>
      <c r="G21411" s="1" t="s">
        <v>2</v>
      </c>
      <c r="H21411" s="1" t="s">
        <v>135</v>
      </c>
      <c r="I21411">
        <v>1</v>
      </c>
      <c r="J21411">
        <v>397</v>
      </c>
      <c r="K21411">
        <v>432</v>
      </c>
      <c r="L21411">
        <v>0</v>
      </c>
      <c r="M21411">
        <v>0</v>
      </c>
      <c r="N21411">
        <v>0</v>
      </c>
      <c r="O21411">
        <v>0</v>
      </c>
    </row>
    <row r="21412" spans="1:15">
      <c r="A21412">
        <v>120699031</v>
      </c>
      <c r="B21412">
        <v>12</v>
      </c>
      <c r="C21412" s="1" t="s">
        <v>29</v>
      </c>
      <c r="D21412">
        <v>6</v>
      </c>
      <c r="E21412" s="1" t="s">
        <v>75</v>
      </c>
      <c r="F21412" s="1" t="s">
        <v>112</v>
      </c>
      <c r="G21412" s="1" t="s">
        <v>2</v>
      </c>
      <c r="H21412" s="1" t="s">
        <v>132</v>
      </c>
      <c r="I21412">
        <v>0</v>
      </c>
      <c r="J21412">
        <v>333</v>
      </c>
      <c r="K21412">
        <v>362</v>
      </c>
      <c r="L21412">
        <v>62</v>
      </c>
      <c r="M21412">
        <v>62</v>
      </c>
      <c r="N21412">
        <v>3.5799999999999998E-2</v>
      </c>
      <c r="O21412">
        <v>13679</v>
      </c>
    </row>
    <row r="21413" spans="1:15">
      <c r="A21413">
        <v>120699031</v>
      </c>
      <c r="B21413">
        <v>12</v>
      </c>
      <c r="C21413" s="1" t="s">
        <v>29</v>
      </c>
      <c r="D21413">
        <v>6</v>
      </c>
      <c r="E21413" s="1" t="s">
        <v>75</v>
      </c>
      <c r="F21413" s="1" t="s">
        <v>112</v>
      </c>
      <c r="G21413" s="1" t="s">
        <v>2</v>
      </c>
      <c r="H21413" s="1" t="s">
        <v>133</v>
      </c>
      <c r="I21413">
        <v>0</v>
      </c>
      <c r="J21413">
        <v>333</v>
      </c>
      <c r="K21413">
        <v>362</v>
      </c>
      <c r="L21413">
        <v>87</v>
      </c>
      <c r="M21413">
        <v>87</v>
      </c>
      <c r="N21413">
        <v>4.1799999999999997E-2</v>
      </c>
      <c r="O21413">
        <v>52708</v>
      </c>
    </row>
    <row r="21414" spans="1:15">
      <c r="A21414">
        <v>120699031</v>
      </c>
      <c r="B21414">
        <v>12</v>
      </c>
      <c r="C21414" s="1" t="s">
        <v>29</v>
      </c>
      <c r="D21414">
        <v>6</v>
      </c>
      <c r="E21414" s="1" t="s">
        <v>75</v>
      </c>
      <c r="F21414" s="1" t="s">
        <v>112</v>
      </c>
      <c r="G21414" s="1" t="s">
        <v>2</v>
      </c>
      <c r="H21414" s="1" t="s">
        <v>134</v>
      </c>
      <c r="I21414">
        <v>0</v>
      </c>
      <c r="J21414">
        <v>333</v>
      </c>
      <c r="K21414">
        <v>362</v>
      </c>
      <c r="L21414">
        <v>0</v>
      </c>
      <c r="M21414">
        <v>101</v>
      </c>
      <c r="N21414">
        <v>0</v>
      </c>
      <c r="O21414">
        <v>90636</v>
      </c>
    </row>
    <row r="21415" spans="1:15">
      <c r="A21415">
        <v>120699031</v>
      </c>
      <c r="B21415">
        <v>12</v>
      </c>
      <c r="C21415" s="1" t="s">
        <v>29</v>
      </c>
      <c r="D21415">
        <v>6</v>
      </c>
      <c r="E21415" s="1" t="s">
        <v>75</v>
      </c>
      <c r="F21415" s="1" t="s">
        <v>112</v>
      </c>
      <c r="G21415" s="1" t="s">
        <v>2</v>
      </c>
      <c r="H21415" s="1" t="s">
        <v>135</v>
      </c>
      <c r="I21415">
        <v>0</v>
      </c>
      <c r="J21415">
        <v>333</v>
      </c>
      <c r="K21415">
        <v>362</v>
      </c>
      <c r="L21415">
        <v>0</v>
      </c>
      <c r="M21415">
        <v>0</v>
      </c>
      <c r="N21415">
        <v>0</v>
      </c>
      <c r="O21415">
        <v>0</v>
      </c>
    </row>
    <row r="21416" spans="1:15">
      <c r="A21416">
        <v>120699031</v>
      </c>
      <c r="B21416">
        <v>12</v>
      </c>
      <c r="C21416" s="1" t="s">
        <v>29</v>
      </c>
      <c r="D21416">
        <v>6</v>
      </c>
      <c r="E21416" s="1" t="s">
        <v>75</v>
      </c>
      <c r="F21416" s="1" t="s">
        <v>112</v>
      </c>
      <c r="G21416" s="1" t="s">
        <v>2</v>
      </c>
      <c r="H21416" s="1" t="s">
        <v>132</v>
      </c>
      <c r="I21416">
        <v>1</v>
      </c>
      <c r="J21416">
        <v>333</v>
      </c>
      <c r="K21416">
        <v>362</v>
      </c>
      <c r="L21416">
        <v>14</v>
      </c>
      <c r="M21416">
        <v>14</v>
      </c>
      <c r="N21416">
        <v>2.3999999999999998E-3</v>
      </c>
      <c r="O21416">
        <v>3219</v>
      </c>
    </row>
    <row r="21417" spans="1:15">
      <c r="A21417">
        <v>120699031</v>
      </c>
      <c r="B21417">
        <v>12</v>
      </c>
      <c r="C21417" s="1" t="s">
        <v>29</v>
      </c>
      <c r="D21417">
        <v>6</v>
      </c>
      <c r="E21417" s="1" t="s">
        <v>75</v>
      </c>
      <c r="F21417" s="1" t="s">
        <v>112</v>
      </c>
      <c r="G21417" s="1" t="s">
        <v>2</v>
      </c>
      <c r="H21417" s="1" t="s">
        <v>133</v>
      </c>
      <c r="I21417">
        <v>1</v>
      </c>
      <c r="J21417">
        <v>333</v>
      </c>
      <c r="K21417">
        <v>362</v>
      </c>
      <c r="L21417">
        <v>18</v>
      </c>
      <c r="M21417">
        <v>18</v>
      </c>
      <c r="N21417">
        <v>5.9999999999999995E-4</v>
      </c>
      <c r="O21417">
        <v>10981</v>
      </c>
    </row>
    <row r="21418" spans="1:15">
      <c r="A21418">
        <v>120699031</v>
      </c>
      <c r="B21418">
        <v>12</v>
      </c>
      <c r="C21418" s="1" t="s">
        <v>29</v>
      </c>
      <c r="D21418">
        <v>6</v>
      </c>
      <c r="E21418" s="1" t="s">
        <v>75</v>
      </c>
      <c r="F21418" s="1" t="s">
        <v>112</v>
      </c>
      <c r="G21418" s="1" t="s">
        <v>2</v>
      </c>
      <c r="H21418" s="1" t="s">
        <v>134</v>
      </c>
      <c r="I21418">
        <v>1</v>
      </c>
      <c r="J21418">
        <v>333</v>
      </c>
      <c r="K21418">
        <v>362</v>
      </c>
      <c r="L21418">
        <v>0</v>
      </c>
      <c r="M21418">
        <v>0</v>
      </c>
      <c r="N21418">
        <v>0</v>
      </c>
      <c r="O21418">
        <v>0</v>
      </c>
    </row>
    <row r="21419" spans="1:15">
      <c r="A21419">
        <v>120699031</v>
      </c>
      <c r="B21419">
        <v>12</v>
      </c>
      <c r="C21419" s="1" t="s">
        <v>29</v>
      </c>
      <c r="D21419">
        <v>6</v>
      </c>
      <c r="E21419" s="1" t="s">
        <v>75</v>
      </c>
      <c r="F21419" s="1" t="s">
        <v>112</v>
      </c>
      <c r="G21419" s="1" t="s">
        <v>2</v>
      </c>
      <c r="H21419" s="1" t="s">
        <v>135</v>
      </c>
      <c r="I21419">
        <v>1</v>
      </c>
      <c r="J21419">
        <v>333</v>
      </c>
      <c r="K21419">
        <v>362</v>
      </c>
      <c r="L21419">
        <v>0</v>
      </c>
      <c r="M21419">
        <v>0</v>
      </c>
      <c r="N21419">
        <v>0</v>
      </c>
      <c r="O21419">
        <v>0</v>
      </c>
    </row>
    <row r="21420" spans="1:15">
      <c r="A21420">
        <v>120699032</v>
      </c>
      <c r="B21420">
        <v>12</v>
      </c>
      <c r="C21420" s="1" t="s">
        <v>29</v>
      </c>
      <c r="D21420">
        <v>6</v>
      </c>
      <c r="E21420" s="1" t="s">
        <v>75</v>
      </c>
      <c r="F21420" s="1" t="s">
        <v>112</v>
      </c>
      <c r="G21420" s="1" t="s">
        <v>2</v>
      </c>
      <c r="H21420" s="1" t="s">
        <v>132</v>
      </c>
      <c r="I21420">
        <v>0</v>
      </c>
      <c r="J21420">
        <v>304</v>
      </c>
      <c r="K21420">
        <v>331</v>
      </c>
      <c r="L21420">
        <v>56</v>
      </c>
      <c r="M21420">
        <v>56</v>
      </c>
      <c r="N21420">
        <v>3.27E-2</v>
      </c>
      <c r="O21420">
        <v>13191</v>
      </c>
    </row>
    <row r="21421" spans="1:15">
      <c r="A21421">
        <v>120699032</v>
      </c>
      <c r="B21421">
        <v>12</v>
      </c>
      <c r="C21421" s="1" t="s">
        <v>29</v>
      </c>
      <c r="D21421">
        <v>6</v>
      </c>
      <c r="E21421" s="1" t="s">
        <v>75</v>
      </c>
      <c r="F21421" s="1" t="s">
        <v>112</v>
      </c>
      <c r="G21421" s="1" t="s">
        <v>2</v>
      </c>
      <c r="H21421" s="1" t="s">
        <v>133</v>
      </c>
      <c r="I21421">
        <v>0</v>
      </c>
      <c r="J21421">
        <v>304</v>
      </c>
      <c r="K21421">
        <v>331</v>
      </c>
      <c r="L21421">
        <v>79</v>
      </c>
      <c r="M21421">
        <v>79</v>
      </c>
      <c r="N21421">
        <v>3.8199999999999998E-2</v>
      </c>
      <c r="O21421">
        <v>50825</v>
      </c>
    </row>
    <row r="21422" spans="1:15">
      <c r="A21422">
        <v>120699032</v>
      </c>
      <c r="B21422">
        <v>12</v>
      </c>
      <c r="C21422" s="1" t="s">
        <v>29</v>
      </c>
      <c r="D21422">
        <v>6</v>
      </c>
      <c r="E21422" s="1" t="s">
        <v>75</v>
      </c>
      <c r="F21422" s="1" t="s">
        <v>112</v>
      </c>
      <c r="G21422" s="1" t="s">
        <v>2</v>
      </c>
      <c r="H21422" s="1" t="s">
        <v>134</v>
      </c>
      <c r="I21422">
        <v>0</v>
      </c>
      <c r="J21422">
        <v>304</v>
      </c>
      <c r="K21422">
        <v>331</v>
      </c>
      <c r="L21422">
        <v>0</v>
      </c>
      <c r="M21422">
        <v>93</v>
      </c>
      <c r="N21422">
        <v>0</v>
      </c>
      <c r="O21422">
        <v>87399</v>
      </c>
    </row>
    <row r="21423" spans="1:15">
      <c r="A21423">
        <v>120699032</v>
      </c>
      <c r="B21423">
        <v>12</v>
      </c>
      <c r="C21423" s="1" t="s">
        <v>29</v>
      </c>
      <c r="D21423">
        <v>6</v>
      </c>
      <c r="E21423" s="1" t="s">
        <v>75</v>
      </c>
      <c r="F21423" s="1" t="s">
        <v>112</v>
      </c>
      <c r="G21423" s="1" t="s">
        <v>2</v>
      </c>
      <c r="H21423" s="1" t="s">
        <v>135</v>
      </c>
      <c r="I21423">
        <v>0</v>
      </c>
      <c r="J21423">
        <v>304</v>
      </c>
      <c r="K21423">
        <v>331</v>
      </c>
      <c r="L21423">
        <v>0</v>
      </c>
      <c r="M21423">
        <v>0</v>
      </c>
      <c r="N21423">
        <v>0</v>
      </c>
      <c r="O21423">
        <v>0</v>
      </c>
    </row>
    <row r="21424" spans="1:15">
      <c r="A21424">
        <v>120699032</v>
      </c>
      <c r="B21424">
        <v>12</v>
      </c>
      <c r="C21424" s="1" t="s">
        <v>29</v>
      </c>
      <c r="D21424">
        <v>6</v>
      </c>
      <c r="E21424" s="1" t="s">
        <v>75</v>
      </c>
      <c r="F21424" s="1" t="s">
        <v>112</v>
      </c>
      <c r="G21424" s="1" t="s">
        <v>2</v>
      </c>
      <c r="H21424" s="1" t="s">
        <v>132</v>
      </c>
      <c r="I21424">
        <v>1</v>
      </c>
      <c r="J21424">
        <v>304</v>
      </c>
      <c r="K21424">
        <v>331</v>
      </c>
      <c r="L21424">
        <v>13</v>
      </c>
      <c r="M21424">
        <v>13</v>
      </c>
      <c r="N21424">
        <v>2.2000000000000001E-3</v>
      </c>
      <c r="O21424">
        <v>3104</v>
      </c>
    </row>
    <row r="21425" spans="1:15">
      <c r="A21425">
        <v>120699032</v>
      </c>
      <c r="B21425">
        <v>12</v>
      </c>
      <c r="C21425" s="1" t="s">
        <v>29</v>
      </c>
      <c r="D21425">
        <v>6</v>
      </c>
      <c r="E21425" s="1" t="s">
        <v>75</v>
      </c>
      <c r="F21425" s="1" t="s">
        <v>112</v>
      </c>
      <c r="G21425" s="1" t="s">
        <v>2</v>
      </c>
      <c r="H21425" s="1" t="s">
        <v>133</v>
      </c>
      <c r="I21425">
        <v>1</v>
      </c>
      <c r="J21425">
        <v>304</v>
      </c>
      <c r="K21425">
        <v>331</v>
      </c>
      <c r="L21425">
        <v>17</v>
      </c>
      <c r="M21425">
        <v>17</v>
      </c>
      <c r="N21425">
        <v>5.0000000000000001E-4</v>
      </c>
      <c r="O21425">
        <v>10589</v>
      </c>
    </row>
    <row r="21426" spans="1:15">
      <c r="A21426">
        <v>120699032</v>
      </c>
      <c r="B21426">
        <v>12</v>
      </c>
      <c r="C21426" s="1" t="s">
        <v>29</v>
      </c>
      <c r="D21426">
        <v>6</v>
      </c>
      <c r="E21426" s="1" t="s">
        <v>75</v>
      </c>
      <c r="F21426" s="1" t="s">
        <v>112</v>
      </c>
      <c r="G21426" s="1" t="s">
        <v>2</v>
      </c>
      <c r="H21426" s="1" t="s">
        <v>134</v>
      </c>
      <c r="I21426">
        <v>1</v>
      </c>
      <c r="J21426">
        <v>304</v>
      </c>
      <c r="K21426">
        <v>331</v>
      </c>
      <c r="L21426">
        <v>0</v>
      </c>
      <c r="M21426">
        <v>0</v>
      </c>
      <c r="N21426">
        <v>0</v>
      </c>
      <c r="O21426">
        <v>0</v>
      </c>
    </row>
    <row r="21427" spans="1:15">
      <c r="A21427">
        <v>120699032</v>
      </c>
      <c r="B21427">
        <v>12</v>
      </c>
      <c r="C21427" s="1" t="s">
        <v>29</v>
      </c>
      <c r="D21427">
        <v>6</v>
      </c>
      <c r="E21427" s="1" t="s">
        <v>75</v>
      </c>
      <c r="F21427" s="1" t="s">
        <v>112</v>
      </c>
      <c r="G21427" s="1" t="s">
        <v>2</v>
      </c>
      <c r="H21427" s="1" t="s">
        <v>135</v>
      </c>
      <c r="I21427">
        <v>1</v>
      </c>
      <c r="J21427">
        <v>304</v>
      </c>
      <c r="K21427">
        <v>331</v>
      </c>
      <c r="L21427">
        <v>0</v>
      </c>
      <c r="M21427">
        <v>0</v>
      </c>
      <c r="N21427">
        <v>0</v>
      </c>
      <c r="O21427">
        <v>0</v>
      </c>
    </row>
    <row r="21428" spans="1:15">
      <c r="A21428">
        <v>120699033</v>
      </c>
      <c r="B21428">
        <v>12</v>
      </c>
      <c r="C21428" s="1" t="s">
        <v>29</v>
      </c>
      <c r="D21428">
        <v>6</v>
      </c>
      <c r="E21428" s="1" t="s">
        <v>75</v>
      </c>
      <c r="F21428" s="1" t="s">
        <v>112</v>
      </c>
      <c r="G21428" s="1" t="s">
        <v>2</v>
      </c>
      <c r="H21428" s="1" t="s">
        <v>132</v>
      </c>
      <c r="I21428">
        <v>0</v>
      </c>
      <c r="J21428">
        <v>357</v>
      </c>
      <c r="K21428">
        <v>389</v>
      </c>
      <c r="L21428">
        <v>66</v>
      </c>
      <c r="M21428">
        <v>66</v>
      </c>
      <c r="N21428">
        <v>3.8399999999999997E-2</v>
      </c>
      <c r="O21428">
        <v>12865</v>
      </c>
    </row>
    <row r="21429" spans="1:15">
      <c r="A21429">
        <v>120699033</v>
      </c>
      <c r="B21429">
        <v>12</v>
      </c>
      <c r="C21429" s="1" t="s">
        <v>29</v>
      </c>
      <c r="D21429">
        <v>6</v>
      </c>
      <c r="E21429" s="1" t="s">
        <v>75</v>
      </c>
      <c r="F21429" s="1" t="s">
        <v>112</v>
      </c>
      <c r="G21429" s="1" t="s">
        <v>2</v>
      </c>
      <c r="H21429" s="1" t="s">
        <v>133</v>
      </c>
      <c r="I21429">
        <v>0</v>
      </c>
      <c r="J21429">
        <v>357</v>
      </c>
      <c r="K21429">
        <v>389</v>
      </c>
      <c r="L21429">
        <v>93</v>
      </c>
      <c r="M21429">
        <v>93</v>
      </c>
      <c r="N21429">
        <v>4.4900000000000002E-2</v>
      </c>
      <c r="O21429">
        <v>49570</v>
      </c>
    </row>
    <row r="21430" spans="1:15">
      <c r="A21430">
        <v>120699033</v>
      </c>
      <c r="B21430">
        <v>12</v>
      </c>
      <c r="C21430" s="1" t="s">
        <v>29</v>
      </c>
      <c r="D21430">
        <v>6</v>
      </c>
      <c r="E21430" s="1" t="s">
        <v>75</v>
      </c>
      <c r="F21430" s="1" t="s">
        <v>112</v>
      </c>
      <c r="G21430" s="1" t="s">
        <v>2</v>
      </c>
      <c r="H21430" s="1" t="s">
        <v>134</v>
      </c>
      <c r="I21430">
        <v>0</v>
      </c>
      <c r="J21430">
        <v>357</v>
      </c>
      <c r="K21430">
        <v>389</v>
      </c>
      <c r="L21430">
        <v>0</v>
      </c>
      <c r="M21430">
        <v>109</v>
      </c>
      <c r="N21430">
        <v>0</v>
      </c>
      <c r="O21430">
        <v>85241</v>
      </c>
    </row>
    <row r="21431" spans="1:15">
      <c r="A21431">
        <v>120699033</v>
      </c>
      <c r="B21431">
        <v>12</v>
      </c>
      <c r="C21431" s="1" t="s">
        <v>29</v>
      </c>
      <c r="D21431">
        <v>6</v>
      </c>
      <c r="E21431" s="1" t="s">
        <v>75</v>
      </c>
      <c r="F21431" s="1" t="s">
        <v>112</v>
      </c>
      <c r="G21431" s="1" t="s">
        <v>2</v>
      </c>
      <c r="H21431" s="1" t="s">
        <v>135</v>
      </c>
      <c r="I21431">
        <v>0</v>
      </c>
      <c r="J21431">
        <v>357</v>
      </c>
      <c r="K21431">
        <v>389</v>
      </c>
      <c r="L21431">
        <v>0</v>
      </c>
      <c r="M21431">
        <v>0</v>
      </c>
      <c r="N21431">
        <v>0</v>
      </c>
      <c r="O21431">
        <v>0</v>
      </c>
    </row>
    <row r="21432" spans="1:15">
      <c r="A21432">
        <v>120699033</v>
      </c>
      <c r="B21432">
        <v>12</v>
      </c>
      <c r="C21432" s="1" t="s">
        <v>29</v>
      </c>
      <c r="D21432">
        <v>6</v>
      </c>
      <c r="E21432" s="1" t="s">
        <v>75</v>
      </c>
      <c r="F21432" s="1" t="s">
        <v>112</v>
      </c>
      <c r="G21432" s="1" t="s">
        <v>2</v>
      </c>
      <c r="H21432" s="1" t="s">
        <v>132</v>
      </c>
      <c r="I21432">
        <v>1</v>
      </c>
      <c r="J21432">
        <v>357</v>
      </c>
      <c r="K21432">
        <v>389</v>
      </c>
      <c r="L21432">
        <v>16</v>
      </c>
      <c r="M21432">
        <v>16</v>
      </c>
      <c r="N21432">
        <v>2.5999999999999999E-3</v>
      </c>
      <c r="O21432">
        <v>3027</v>
      </c>
    </row>
    <row r="21433" spans="1:15">
      <c r="A21433">
        <v>120699033</v>
      </c>
      <c r="B21433">
        <v>12</v>
      </c>
      <c r="C21433" s="1" t="s">
        <v>29</v>
      </c>
      <c r="D21433">
        <v>6</v>
      </c>
      <c r="E21433" s="1" t="s">
        <v>75</v>
      </c>
      <c r="F21433" s="1" t="s">
        <v>112</v>
      </c>
      <c r="G21433" s="1" t="s">
        <v>2</v>
      </c>
      <c r="H21433" s="1" t="s">
        <v>133</v>
      </c>
      <c r="I21433">
        <v>1</v>
      </c>
      <c r="J21433">
        <v>357</v>
      </c>
      <c r="K21433">
        <v>389</v>
      </c>
      <c r="L21433">
        <v>19</v>
      </c>
      <c r="M21433">
        <v>19</v>
      </c>
      <c r="N21433">
        <v>5.9999999999999995E-4</v>
      </c>
      <c r="O21433">
        <v>10327</v>
      </c>
    </row>
    <row r="21434" spans="1:15">
      <c r="A21434">
        <v>120699033</v>
      </c>
      <c r="B21434">
        <v>12</v>
      </c>
      <c r="C21434" s="1" t="s">
        <v>29</v>
      </c>
      <c r="D21434">
        <v>6</v>
      </c>
      <c r="E21434" s="1" t="s">
        <v>75</v>
      </c>
      <c r="F21434" s="1" t="s">
        <v>112</v>
      </c>
      <c r="G21434" s="1" t="s">
        <v>2</v>
      </c>
      <c r="H21434" s="1" t="s">
        <v>134</v>
      </c>
      <c r="I21434">
        <v>1</v>
      </c>
      <c r="J21434">
        <v>357</v>
      </c>
      <c r="K21434">
        <v>389</v>
      </c>
      <c r="L21434">
        <v>0</v>
      </c>
      <c r="M21434">
        <v>0</v>
      </c>
      <c r="N21434">
        <v>0</v>
      </c>
      <c r="O21434">
        <v>0</v>
      </c>
    </row>
    <row r="21435" spans="1:15">
      <c r="A21435">
        <v>120699033</v>
      </c>
      <c r="B21435">
        <v>12</v>
      </c>
      <c r="C21435" s="1" t="s">
        <v>29</v>
      </c>
      <c r="D21435">
        <v>6</v>
      </c>
      <c r="E21435" s="1" t="s">
        <v>75</v>
      </c>
      <c r="F21435" s="1" t="s">
        <v>112</v>
      </c>
      <c r="G21435" s="1" t="s">
        <v>2</v>
      </c>
      <c r="H21435" s="1" t="s">
        <v>135</v>
      </c>
      <c r="I21435">
        <v>1</v>
      </c>
      <c r="J21435">
        <v>357</v>
      </c>
      <c r="K21435">
        <v>389</v>
      </c>
      <c r="L21435">
        <v>0</v>
      </c>
      <c r="M21435">
        <v>0</v>
      </c>
      <c r="N21435">
        <v>0</v>
      </c>
      <c r="O21435">
        <v>0</v>
      </c>
    </row>
    <row r="21436" spans="1:15">
      <c r="A21436">
        <v>120699036</v>
      </c>
      <c r="B21436">
        <v>12</v>
      </c>
      <c r="C21436" s="1" t="s">
        <v>29</v>
      </c>
      <c r="D21436">
        <v>6</v>
      </c>
      <c r="E21436" s="1" t="s">
        <v>75</v>
      </c>
      <c r="F21436" s="1" t="s">
        <v>112</v>
      </c>
      <c r="G21436" s="1" t="s">
        <v>2</v>
      </c>
      <c r="H21436" s="1" t="s">
        <v>132</v>
      </c>
      <c r="I21436">
        <v>0</v>
      </c>
      <c r="J21436">
        <v>393</v>
      </c>
      <c r="K21436">
        <v>428</v>
      </c>
      <c r="L21436">
        <v>73</v>
      </c>
      <c r="M21436">
        <v>73</v>
      </c>
      <c r="N21436">
        <v>4.2299999999999997E-2</v>
      </c>
      <c r="O21436">
        <v>12214</v>
      </c>
    </row>
    <row r="21437" spans="1:15">
      <c r="A21437">
        <v>120699036</v>
      </c>
      <c r="B21437">
        <v>12</v>
      </c>
      <c r="C21437" s="1" t="s">
        <v>29</v>
      </c>
      <c r="D21437">
        <v>6</v>
      </c>
      <c r="E21437" s="1" t="s">
        <v>75</v>
      </c>
      <c r="F21437" s="1" t="s">
        <v>112</v>
      </c>
      <c r="G21437" s="1" t="s">
        <v>2</v>
      </c>
      <c r="H21437" s="1" t="s">
        <v>133</v>
      </c>
      <c r="I21437">
        <v>0</v>
      </c>
      <c r="J21437">
        <v>393</v>
      </c>
      <c r="K21437">
        <v>428</v>
      </c>
      <c r="L21437">
        <v>103</v>
      </c>
      <c r="M21437">
        <v>103</v>
      </c>
      <c r="N21437">
        <v>4.9399999999999999E-2</v>
      </c>
      <c r="O21437">
        <v>47060</v>
      </c>
    </row>
    <row r="21438" spans="1:15">
      <c r="A21438">
        <v>120699036</v>
      </c>
      <c r="B21438">
        <v>12</v>
      </c>
      <c r="C21438" s="1" t="s">
        <v>29</v>
      </c>
      <c r="D21438">
        <v>6</v>
      </c>
      <c r="E21438" s="1" t="s">
        <v>75</v>
      </c>
      <c r="F21438" s="1" t="s">
        <v>112</v>
      </c>
      <c r="G21438" s="1" t="s">
        <v>2</v>
      </c>
      <c r="H21438" s="1" t="s">
        <v>134</v>
      </c>
      <c r="I21438">
        <v>0</v>
      </c>
      <c r="J21438">
        <v>393</v>
      </c>
      <c r="K21438">
        <v>428</v>
      </c>
      <c r="L21438">
        <v>0</v>
      </c>
      <c r="M21438">
        <v>120</v>
      </c>
      <c r="N21438">
        <v>0</v>
      </c>
      <c r="O21438">
        <v>80925</v>
      </c>
    </row>
    <row r="21439" spans="1:15">
      <c r="A21439">
        <v>120699036</v>
      </c>
      <c r="B21439">
        <v>12</v>
      </c>
      <c r="C21439" s="1" t="s">
        <v>29</v>
      </c>
      <c r="D21439">
        <v>6</v>
      </c>
      <c r="E21439" s="1" t="s">
        <v>75</v>
      </c>
      <c r="F21439" s="1" t="s">
        <v>112</v>
      </c>
      <c r="G21439" s="1" t="s">
        <v>2</v>
      </c>
      <c r="H21439" s="1" t="s">
        <v>135</v>
      </c>
      <c r="I21439">
        <v>0</v>
      </c>
      <c r="J21439">
        <v>393</v>
      </c>
      <c r="K21439">
        <v>428</v>
      </c>
      <c r="L21439">
        <v>0</v>
      </c>
      <c r="M21439">
        <v>0</v>
      </c>
      <c r="N21439">
        <v>0</v>
      </c>
      <c r="O21439">
        <v>0</v>
      </c>
    </row>
    <row r="21440" spans="1:15">
      <c r="A21440">
        <v>120699036</v>
      </c>
      <c r="B21440">
        <v>12</v>
      </c>
      <c r="C21440" s="1" t="s">
        <v>29</v>
      </c>
      <c r="D21440">
        <v>6</v>
      </c>
      <c r="E21440" s="1" t="s">
        <v>75</v>
      </c>
      <c r="F21440" s="1" t="s">
        <v>112</v>
      </c>
      <c r="G21440" s="1" t="s">
        <v>2</v>
      </c>
      <c r="H21440" s="1" t="s">
        <v>132</v>
      </c>
      <c r="I21440">
        <v>1</v>
      </c>
      <c r="J21440">
        <v>393</v>
      </c>
      <c r="K21440">
        <v>428</v>
      </c>
      <c r="L21440">
        <v>17</v>
      </c>
      <c r="M21440">
        <v>17</v>
      </c>
      <c r="N21440">
        <v>2.8999999999999998E-3</v>
      </c>
      <c r="O21440">
        <v>2874</v>
      </c>
    </row>
    <row r="21441" spans="1:15">
      <c r="A21441">
        <v>120699036</v>
      </c>
      <c r="B21441">
        <v>12</v>
      </c>
      <c r="C21441" s="1" t="s">
        <v>29</v>
      </c>
      <c r="D21441">
        <v>6</v>
      </c>
      <c r="E21441" s="1" t="s">
        <v>75</v>
      </c>
      <c r="F21441" s="1" t="s">
        <v>112</v>
      </c>
      <c r="G21441" s="1" t="s">
        <v>2</v>
      </c>
      <c r="H21441" s="1" t="s">
        <v>133</v>
      </c>
      <c r="I21441">
        <v>1</v>
      </c>
      <c r="J21441">
        <v>393</v>
      </c>
      <c r="K21441">
        <v>428</v>
      </c>
      <c r="L21441">
        <v>21</v>
      </c>
      <c r="M21441">
        <v>21</v>
      </c>
      <c r="N21441">
        <v>6.9999999999999999E-4</v>
      </c>
      <c r="O21441">
        <v>9804</v>
      </c>
    </row>
    <row r="21442" spans="1:15">
      <c r="A21442">
        <v>120699036</v>
      </c>
      <c r="B21442">
        <v>12</v>
      </c>
      <c r="C21442" s="1" t="s">
        <v>29</v>
      </c>
      <c r="D21442">
        <v>6</v>
      </c>
      <c r="E21442" s="1" t="s">
        <v>75</v>
      </c>
      <c r="F21442" s="1" t="s">
        <v>112</v>
      </c>
      <c r="G21442" s="1" t="s">
        <v>2</v>
      </c>
      <c r="H21442" s="1" t="s">
        <v>134</v>
      </c>
      <c r="I21442">
        <v>1</v>
      </c>
      <c r="J21442">
        <v>393</v>
      </c>
      <c r="K21442">
        <v>428</v>
      </c>
      <c r="L21442">
        <v>0</v>
      </c>
      <c r="M21442">
        <v>0</v>
      </c>
      <c r="N21442">
        <v>0</v>
      </c>
      <c r="O21442">
        <v>0</v>
      </c>
    </row>
    <row r="21443" spans="1:15">
      <c r="A21443">
        <v>120699036</v>
      </c>
      <c r="B21443">
        <v>12</v>
      </c>
      <c r="C21443" s="1" t="s">
        <v>29</v>
      </c>
      <c r="D21443">
        <v>6</v>
      </c>
      <c r="E21443" s="1" t="s">
        <v>75</v>
      </c>
      <c r="F21443" s="1" t="s">
        <v>112</v>
      </c>
      <c r="G21443" s="1" t="s">
        <v>2</v>
      </c>
      <c r="H21443" s="1" t="s">
        <v>135</v>
      </c>
      <c r="I21443">
        <v>1</v>
      </c>
      <c r="J21443">
        <v>393</v>
      </c>
      <c r="K21443">
        <v>428</v>
      </c>
      <c r="L21443">
        <v>0</v>
      </c>
      <c r="M21443">
        <v>0</v>
      </c>
      <c r="N21443">
        <v>0</v>
      </c>
      <c r="O21443">
        <v>0</v>
      </c>
    </row>
    <row r="21444" spans="1:15">
      <c r="A21444">
        <v>120699037</v>
      </c>
      <c r="B21444">
        <v>12</v>
      </c>
      <c r="C21444" s="1" t="s">
        <v>29</v>
      </c>
      <c r="D21444">
        <v>6</v>
      </c>
      <c r="E21444" s="1" t="s">
        <v>75</v>
      </c>
      <c r="F21444" s="1" t="s">
        <v>112</v>
      </c>
      <c r="G21444" s="1" t="s">
        <v>2</v>
      </c>
      <c r="H21444" s="1" t="s">
        <v>132</v>
      </c>
      <c r="I21444">
        <v>0</v>
      </c>
      <c r="J21444">
        <v>467</v>
      </c>
      <c r="K21444">
        <v>508</v>
      </c>
      <c r="L21444">
        <v>86</v>
      </c>
      <c r="M21444">
        <v>86</v>
      </c>
      <c r="N21444">
        <v>5.0200000000000002E-2</v>
      </c>
      <c r="O21444">
        <v>11725</v>
      </c>
    </row>
    <row r="21445" spans="1:15">
      <c r="A21445">
        <v>120699037</v>
      </c>
      <c r="B21445">
        <v>12</v>
      </c>
      <c r="C21445" s="1" t="s">
        <v>29</v>
      </c>
      <c r="D21445">
        <v>6</v>
      </c>
      <c r="E21445" s="1" t="s">
        <v>75</v>
      </c>
      <c r="F21445" s="1" t="s">
        <v>112</v>
      </c>
      <c r="G21445" s="1" t="s">
        <v>2</v>
      </c>
      <c r="H21445" s="1" t="s">
        <v>133</v>
      </c>
      <c r="I21445">
        <v>0</v>
      </c>
      <c r="J21445">
        <v>467</v>
      </c>
      <c r="K21445">
        <v>508</v>
      </c>
      <c r="L21445">
        <v>122</v>
      </c>
      <c r="M21445">
        <v>122</v>
      </c>
      <c r="N21445">
        <v>5.8700000000000002E-2</v>
      </c>
      <c r="O21445">
        <v>45178</v>
      </c>
    </row>
    <row r="21446" spans="1:15">
      <c r="A21446">
        <v>120699037</v>
      </c>
      <c r="B21446">
        <v>12</v>
      </c>
      <c r="C21446" s="1" t="s">
        <v>29</v>
      </c>
      <c r="D21446">
        <v>6</v>
      </c>
      <c r="E21446" s="1" t="s">
        <v>75</v>
      </c>
      <c r="F21446" s="1" t="s">
        <v>112</v>
      </c>
      <c r="G21446" s="1" t="s">
        <v>2</v>
      </c>
      <c r="H21446" s="1" t="s">
        <v>134</v>
      </c>
      <c r="I21446">
        <v>0</v>
      </c>
      <c r="J21446">
        <v>467</v>
      </c>
      <c r="K21446">
        <v>508</v>
      </c>
      <c r="L21446">
        <v>0</v>
      </c>
      <c r="M21446">
        <v>142</v>
      </c>
      <c r="N21446">
        <v>0</v>
      </c>
      <c r="O21446">
        <v>77688</v>
      </c>
    </row>
    <row r="21447" spans="1:15">
      <c r="A21447">
        <v>120699037</v>
      </c>
      <c r="B21447">
        <v>12</v>
      </c>
      <c r="C21447" s="1" t="s">
        <v>29</v>
      </c>
      <c r="D21447">
        <v>6</v>
      </c>
      <c r="E21447" s="1" t="s">
        <v>75</v>
      </c>
      <c r="F21447" s="1" t="s">
        <v>112</v>
      </c>
      <c r="G21447" s="1" t="s">
        <v>2</v>
      </c>
      <c r="H21447" s="1" t="s">
        <v>135</v>
      </c>
      <c r="I21447">
        <v>0</v>
      </c>
      <c r="J21447">
        <v>467</v>
      </c>
      <c r="K21447">
        <v>508</v>
      </c>
      <c r="L21447">
        <v>0</v>
      </c>
      <c r="M21447">
        <v>0</v>
      </c>
      <c r="N21447">
        <v>0</v>
      </c>
      <c r="O21447">
        <v>0</v>
      </c>
    </row>
    <row r="21448" spans="1:15">
      <c r="A21448">
        <v>120699037</v>
      </c>
      <c r="B21448">
        <v>12</v>
      </c>
      <c r="C21448" s="1" t="s">
        <v>29</v>
      </c>
      <c r="D21448">
        <v>6</v>
      </c>
      <c r="E21448" s="1" t="s">
        <v>75</v>
      </c>
      <c r="F21448" s="1" t="s">
        <v>112</v>
      </c>
      <c r="G21448" s="1" t="s">
        <v>2</v>
      </c>
      <c r="H21448" s="1" t="s">
        <v>132</v>
      </c>
      <c r="I21448">
        <v>1</v>
      </c>
      <c r="J21448">
        <v>467</v>
      </c>
      <c r="K21448">
        <v>508</v>
      </c>
      <c r="L21448">
        <v>20</v>
      </c>
      <c r="M21448">
        <v>20</v>
      </c>
      <c r="N21448">
        <v>3.3999999999999998E-3</v>
      </c>
      <c r="O21448">
        <v>2759</v>
      </c>
    </row>
    <row r="21449" spans="1:15">
      <c r="A21449">
        <v>120699037</v>
      </c>
      <c r="B21449">
        <v>12</v>
      </c>
      <c r="C21449" s="1" t="s">
        <v>29</v>
      </c>
      <c r="D21449">
        <v>6</v>
      </c>
      <c r="E21449" s="1" t="s">
        <v>75</v>
      </c>
      <c r="F21449" s="1" t="s">
        <v>112</v>
      </c>
      <c r="G21449" s="1" t="s">
        <v>2</v>
      </c>
      <c r="H21449" s="1" t="s">
        <v>133</v>
      </c>
      <c r="I21449">
        <v>1</v>
      </c>
      <c r="J21449">
        <v>467</v>
      </c>
      <c r="K21449">
        <v>508</v>
      </c>
      <c r="L21449">
        <v>25</v>
      </c>
      <c r="M21449">
        <v>25</v>
      </c>
      <c r="N21449">
        <v>8.0000000000000004E-4</v>
      </c>
      <c r="O21449">
        <v>9412</v>
      </c>
    </row>
    <row r="21450" spans="1:15">
      <c r="A21450">
        <v>120699037</v>
      </c>
      <c r="B21450">
        <v>12</v>
      </c>
      <c r="C21450" s="1" t="s">
        <v>29</v>
      </c>
      <c r="D21450">
        <v>6</v>
      </c>
      <c r="E21450" s="1" t="s">
        <v>75</v>
      </c>
      <c r="F21450" s="1" t="s">
        <v>112</v>
      </c>
      <c r="G21450" s="1" t="s">
        <v>2</v>
      </c>
      <c r="H21450" s="1" t="s">
        <v>134</v>
      </c>
      <c r="I21450">
        <v>1</v>
      </c>
      <c r="J21450">
        <v>467</v>
      </c>
      <c r="K21450">
        <v>508</v>
      </c>
      <c r="L21450">
        <v>0</v>
      </c>
      <c r="M21450">
        <v>0</v>
      </c>
      <c r="N21450">
        <v>0</v>
      </c>
      <c r="O21450">
        <v>0</v>
      </c>
    </row>
    <row r="21451" spans="1:15">
      <c r="A21451">
        <v>120699037</v>
      </c>
      <c r="B21451">
        <v>12</v>
      </c>
      <c r="C21451" s="1" t="s">
        <v>29</v>
      </c>
      <c r="D21451">
        <v>6</v>
      </c>
      <c r="E21451" s="1" t="s">
        <v>75</v>
      </c>
      <c r="F21451" s="1" t="s">
        <v>112</v>
      </c>
      <c r="G21451" s="1" t="s">
        <v>2</v>
      </c>
      <c r="H21451" s="1" t="s">
        <v>135</v>
      </c>
      <c r="I21451">
        <v>1</v>
      </c>
      <c r="J21451">
        <v>467</v>
      </c>
      <c r="K21451">
        <v>508</v>
      </c>
      <c r="L21451">
        <v>0</v>
      </c>
      <c r="M21451">
        <v>0</v>
      </c>
      <c r="N21451">
        <v>0</v>
      </c>
      <c r="O21451">
        <v>0</v>
      </c>
    </row>
    <row r="21452" spans="1:15">
      <c r="A21452">
        <v>120699038</v>
      </c>
      <c r="B21452">
        <v>12</v>
      </c>
      <c r="C21452" s="1" t="s">
        <v>29</v>
      </c>
      <c r="D21452">
        <v>6</v>
      </c>
      <c r="E21452" s="1" t="s">
        <v>75</v>
      </c>
      <c r="F21452" s="1" t="s">
        <v>112</v>
      </c>
      <c r="G21452" s="1" t="s">
        <v>2</v>
      </c>
      <c r="H21452" s="1" t="s">
        <v>132</v>
      </c>
      <c r="I21452">
        <v>0</v>
      </c>
      <c r="J21452">
        <v>577</v>
      </c>
      <c r="K21452">
        <v>628</v>
      </c>
      <c r="L21452">
        <v>107</v>
      </c>
      <c r="M21452">
        <v>107</v>
      </c>
      <c r="N21452">
        <v>6.2100000000000002E-2</v>
      </c>
      <c r="O21452">
        <v>14168</v>
      </c>
    </row>
    <row r="21453" spans="1:15">
      <c r="A21453">
        <v>120699038</v>
      </c>
      <c r="B21453">
        <v>12</v>
      </c>
      <c r="C21453" s="1" t="s">
        <v>29</v>
      </c>
      <c r="D21453">
        <v>6</v>
      </c>
      <c r="E21453" s="1" t="s">
        <v>75</v>
      </c>
      <c r="F21453" s="1" t="s">
        <v>112</v>
      </c>
      <c r="G21453" s="1" t="s">
        <v>2</v>
      </c>
      <c r="H21453" s="1" t="s">
        <v>133</v>
      </c>
      <c r="I21453">
        <v>0</v>
      </c>
      <c r="J21453">
        <v>577</v>
      </c>
      <c r="K21453">
        <v>628</v>
      </c>
      <c r="L21453">
        <v>151</v>
      </c>
      <c r="M21453">
        <v>151</v>
      </c>
      <c r="N21453">
        <v>7.2499999999999995E-2</v>
      </c>
      <c r="O21453">
        <v>54590</v>
      </c>
    </row>
    <row r="21454" spans="1:15">
      <c r="A21454">
        <v>120699038</v>
      </c>
      <c r="B21454">
        <v>12</v>
      </c>
      <c r="C21454" s="1" t="s">
        <v>29</v>
      </c>
      <c r="D21454">
        <v>6</v>
      </c>
      <c r="E21454" s="1" t="s">
        <v>75</v>
      </c>
      <c r="F21454" s="1" t="s">
        <v>112</v>
      </c>
      <c r="G21454" s="1" t="s">
        <v>2</v>
      </c>
      <c r="H21454" s="1" t="s">
        <v>134</v>
      </c>
      <c r="I21454">
        <v>0</v>
      </c>
      <c r="J21454">
        <v>577</v>
      </c>
      <c r="K21454">
        <v>628</v>
      </c>
      <c r="L21454">
        <v>0</v>
      </c>
      <c r="M21454">
        <v>176</v>
      </c>
      <c r="N21454">
        <v>0</v>
      </c>
      <c r="O21454">
        <v>93873</v>
      </c>
    </row>
    <row r="21455" spans="1:15">
      <c r="A21455">
        <v>120699038</v>
      </c>
      <c r="B21455">
        <v>12</v>
      </c>
      <c r="C21455" s="1" t="s">
        <v>29</v>
      </c>
      <c r="D21455">
        <v>6</v>
      </c>
      <c r="E21455" s="1" t="s">
        <v>75</v>
      </c>
      <c r="F21455" s="1" t="s">
        <v>112</v>
      </c>
      <c r="G21455" s="1" t="s">
        <v>2</v>
      </c>
      <c r="H21455" s="1" t="s">
        <v>135</v>
      </c>
      <c r="I21455">
        <v>0</v>
      </c>
      <c r="J21455">
        <v>577</v>
      </c>
      <c r="K21455">
        <v>628</v>
      </c>
      <c r="L21455">
        <v>0</v>
      </c>
      <c r="M21455">
        <v>0</v>
      </c>
      <c r="N21455">
        <v>0</v>
      </c>
      <c r="O21455">
        <v>0</v>
      </c>
    </row>
    <row r="21456" spans="1:15">
      <c r="A21456">
        <v>120699038</v>
      </c>
      <c r="B21456">
        <v>12</v>
      </c>
      <c r="C21456" s="1" t="s">
        <v>29</v>
      </c>
      <c r="D21456">
        <v>6</v>
      </c>
      <c r="E21456" s="1" t="s">
        <v>75</v>
      </c>
      <c r="F21456" s="1" t="s">
        <v>112</v>
      </c>
      <c r="G21456" s="1" t="s">
        <v>2</v>
      </c>
      <c r="H21456" s="1" t="s">
        <v>132</v>
      </c>
      <c r="I21456">
        <v>1</v>
      </c>
      <c r="J21456">
        <v>577</v>
      </c>
      <c r="K21456">
        <v>628</v>
      </c>
      <c r="L21456">
        <v>25</v>
      </c>
      <c r="M21456">
        <v>25</v>
      </c>
      <c r="N21456">
        <v>4.1999999999999997E-3</v>
      </c>
      <c r="O21456">
        <v>3334</v>
      </c>
    </row>
    <row r="21457" spans="1:15">
      <c r="A21457">
        <v>120699038</v>
      </c>
      <c r="B21457">
        <v>12</v>
      </c>
      <c r="C21457" s="1" t="s">
        <v>29</v>
      </c>
      <c r="D21457">
        <v>6</v>
      </c>
      <c r="E21457" s="1" t="s">
        <v>75</v>
      </c>
      <c r="F21457" s="1" t="s">
        <v>112</v>
      </c>
      <c r="G21457" s="1" t="s">
        <v>2</v>
      </c>
      <c r="H21457" s="1" t="s">
        <v>133</v>
      </c>
      <c r="I21457">
        <v>1</v>
      </c>
      <c r="J21457">
        <v>577</v>
      </c>
      <c r="K21457">
        <v>628</v>
      </c>
      <c r="L21457">
        <v>31</v>
      </c>
      <c r="M21457">
        <v>31</v>
      </c>
      <c r="N21457">
        <v>1E-3</v>
      </c>
      <c r="O21457">
        <v>11373</v>
      </c>
    </row>
    <row r="21458" spans="1:15">
      <c r="A21458">
        <v>120699038</v>
      </c>
      <c r="B21458">
        <v>12</v>
      </c>
      <c r="C21458" s="1" t="s">
        <v>29</v>
      </c>
      <c r="D21458">
        <v>6</v>
      </c>
      <c r="E21458" s="1" t="s">
        <v>75</v>
      </c>
      <c r="F21458" s="1" t="s">
        <v>112</v>
      </c>
      <c r="G21458" s="1" t="s">
        <v>2</v>
      </c>
      <c r="H21458" s="1" t="s">
        <v>134</v>
      </c>
      <c r="I21458">
        <v>1</v>
      </c>
      <c r="J21458">
        <v>577</v>
      </c>
      <c r="K21458">
        <v>628</v>
      </c>
      <c r="L21458">
        <v>0</v>
      </c>
      <c r="M21458">
        <v>0</v>
      </c>
      <c r="N21458">
        <v>0</v>
      </c>
      <c r="O21458">
        <v>0</v>
      </c>
    </row>
    <row r="21459" spans="1:15">
      <c r="A21459">
        <v>120699038</v>
      </c>
      <c r="B21459">
        <v>12</v>
      </c>
      <c r="C21459" s="1" t="s">
        <v>29</v>
      </c>
      <c r="D21459">
        <v>6</v>
      </c>
      <c r="E21459" s="1" t="s">
        <v>75</v>
      </c>
      <c r="F21459" s="1" t="s">
        <v>112</v>
      </c>
      <c r="G21459" s="1" t="s">
        <v>2</v>
      </c>
      <c r="H21459" s="1" t="s">
        <v>135</v>
      </c>
      <c r="I21459">
        <v>1</v>
      </c>
      <c r="J21459">
        <v>577</v>
      </c>
      <c r="K21459">
        <v>628</v>
      </c>
      <c r="L21459">
        <v>0</v>
      </c>
      <c r="M21459">
        <v>0</v>
      </c>
      <c r="N21459">
        <v>0</v>
      </c>
      <c r="O21459">
        <v>0</v>
      </c>
    </row>
    <row r="21460" spans="1:15">
      <c r="A21460">
        <v>120699039</v>
      </c>
      <c r="B21460">
        <v>12</v>
      </c>
      <c r="C21460" s="1" t="s">
        <v>29</v>
      </c>
      <c r="D21460">
        <v>6</v>
      </c>
      <c r="E21460" s="1" t="s">
        <v>75</v>
      </c>
      <c r="F21460" s="1" t="s">
        <v>112</v>
      </c>
      <c r="G21460" s="1" t="s">
        <v>2</v>
      </c>
      <c r="H21460" s="1" t="s">
        <v>132</v>
      </c>
      <c r="I21460">
        <v>0</v>
      </c>
      <c r="J21460">
        <v>413</v>
      </c>
      <c r="K21460">
        <v>450</v>
      </c>
      <c r="L21460">
        <v>77</v>
      </c>
      <c r="M21460">
        <v>77</v>
      </c>
      <c r="N21460">
        <v>4.4499999999999998E-2</v>
      </c>
      <c r="O21460">
        <v>12051</v>
      </c>
    </row>
    <row r="21461" spans="1:15">
      <c r="A21461">
        <v>120699039</v>
      </c>
      <c r="B21461">
        <v>12</v>
      </c>
      <c r="C21461" s="1" t="s">
        <v>29</v>
      </c>
      <c r="D21461">
        <v>6</v>
      </c>
      <c r="E21461" s="1" t="s">
        <v>75</v>
      </c>
      <c r="F21461" s="1" t="s">
        <v>112</v>
      </c>
      <c r="G21461" s="1" t="s">
        <v>2</v>
      </c>
      <c r="H21461" s="1" t="s">
        <v>133</v>
      </c>
      <c r="I21461">
        <v>0</v>
      </c>
      <c r="J21461">
        <v>413</v>
      </c>
      <c r="K21461">
        <v>450</v>
      </c>
      <c r="L21461">
        <v>108</v>
      </c>
      <c r="M21461">
        <v>108</v>
      </c>
      <c r="N21461">
        <v>5.1999999999999998E-2</v>
      </c>
      <c r="O21461">
        <v>46433</v>
      </c>
    </row>
    <row r="21462" spans="1:15">
      <c r="A21462">
        <v>120699039</v>
      </c>
      <c r="B21462">
        <v>12</v>
      </c>
      <c r="C21462" s="1" t="s">
        <v>29</v>
      </c>
      <c r="D21462">
        <v>6</v>
      </c>
      <c r="E21462" s="1" t="s">
        <v>75</v>
      </c>
      <c r="F21462" s="1" t="s">
        <v>112</v>
      </c>
      <c r="G21462" s="1" t="s">
        <v>2</v>
      </c>
      <c r="H21462" s="1" t="s">
        <v>134</v>
      </c>
      <c r="I21462">
        <v>0</v>
      </c>
      <c r="J21462">
        <v>413</v>
      </c>
      <c r="K21462">
        <v>450</v>
      </c>
      <c r="L21462">
        <v>0</v>
      </c>
      <c r="M21462">
        <v>126</v>
      </c>
      <c r="N21462">
        <v>0</v>
      </c>
      <c r="O21462">
        <v>79846</v>
      </c>
    </row>
    <row r="21463" spans="1:15">
      <c r="A21463">
        <v>120699039</v>
      </c>
      <c r="B21463">
        <v>12</v>
      </c>
      <c r="C21463" s="1" t="s">
        <v>29</v>
      </c>
      <c r="D21463">
        <v>6</v>
      </c>
      <c r="E21463" s="1" t="s">
        <v>75</v>
      </c>
      <c r="F21463" s="1" t="s">
        <v>112</v>
      </c>
      <c r="G21463" s="1" t="s">
        <v>2</v>
      </c>
      <c r="H21463" s="1" t="s">
        <v>135</v>
      </c>
      <c r="I21463">
        <v>0</v>
      </c>
      <c r="J21463">
        <v>413</v>
      </c>
      <c r="K21463">
        <v>450</v>
      </c>
      <c r="L21463">
        <v>0</v>
      </c>
      <c r="M21463">
        <v>0</v>
      </c>
      <c r="N21463">
        <v>0</v>
      </c>
      <c r="O21463">
        <v>0</v>
      </c>
    </row>
    <row r="21464" spans="1:15">
      <c r="A21464">
        <v>120699039</v>
      </c>
      <c r="B21464">
        <v>12</v>
      </c>
      <c r="C21464" s="1" t="s">
        <v>29</v>
      </c>
      <c r="D21464">
        <v>6</v>
      </c>
      <c r="E21464" s="1" t="s">
        <v>75</v>
      </c>
      <c r="F21464" s="1" t="s">
        <v>112</v>
      </c>
      <c r="G21464" s="1" t="s">
        <v>2</v>
      </c>
      <c r="H21464" s="1" t="s">
        <v>132</v>
      </c>
      <c r="I21464">
        <v>1</v>
      </c>
      <c r="J21464">
        <v>413</v>
      </c>
      <c r="K21464">
        <v>450</v>
      </c>
      <c r="L21464">
        <v>18</v>
      </c>
      <c r="M21464">
        <v>18</v>
      </c>
      <c r="N21464">
        <v>3.0000000000000001E-3</v>
      </c>
      <c r="O21464">
        <v>2836</v>
      </c>
    </row>
    <row r="21465" spans="1:15">
      <c r="A21465">
        <v>120699039</v>
      </c>
      <c r="B21465">
        <v>12</v>
      </c>
      <c r="C21465" s="1" t="s">
        <v>29</v>
      </c>
      <c r="D21465">
        <v>6</v>
      </c>
      <c r="E21465" s="1" t="s">
        <v>75</v>
      </c>
      <c r="F21465" s="1" t="s">
        <v>112</v>
      </c>
      <c r="G21465" s="1" t="s">
        <v>2</v>
      </c>
      <c r="H21465" s="1" t="s">
        <v>133</v>
      </c>
      <c r="I21465">
        <v>1</v>
      </c>
      <c r="J21465">
        <v>413</v>
      </c>
      <c r="K21465">
        <v>450</v>
      </c>
      <c r="L21465">
        <v>23</v>
      </c>
      <c r="M21465">
        <v>23</v>
      </c>
      <c r="N21465">
        <v>6.9999999999999999E-4</v>
      </c>
      <c r="O21465">
        <v>9674</v>
      </c>
    </row>
    <row r="21466" spans="1:15">
      <c r="A21466">
        <v>120699039</v>
      </c>
      <c r="B21466">
        <v>12</v>
      </c>
      <c r="C21466" s="1" t="s">
        <v>29</v>
      </c>
      <c r="D21466">
        <v>6</v>
      </c>
      <c r="E21466" s="1" t="s">
        <v>75</v>
      </c>
      <c r="F21466" s="1" t="s">
        <v>112</v>
      </c>
      <c r="G21466" s="1" t="s">
        <v>2</v>
      </c>
      <c r="H21466" s="1" t="s">
        <v>134</v>
      </c>
      <c r="I21466">
        <v>1</v>
      </c>
      <c r="J21466">
        <v>413</v>
      </c>
      <c r="K21466">
        <v>450</v>
      </c>
      <c r="L21466">
        <v>0</v>
      </c>
      <c r="M21466">
        <v>0</v>
      </c>
      <c r="N21466">
        <v>0</v>
      </c>
      <c r="O21466">
        <v>0</v>
      </c>
    </row>
    <row r="21467" spans="1:15">
      <c r="A21467">
        <v>120699039</v>
      </c>
      <c r="B21467">
        <v>12</v>
      </c>
      <c r="C21467" s="1" t="s">
        <v>29</v>
      </c>
      <c r="D21467">
        <v>6</v>
      </c>
      <c r="E21467" s="1" t="s">
        <v>75</v>
      </c>
      <c r="F21467" s="1" t="s">
        <v>112</v>
      </c>
      <c r="G21467" s="1" t="s">
        <v>2</v>
      </c>
      <c r="H21467" s="1" t="s">
        <v>135</v>
      </c>
      <c r="I21467">
        <v>1</v>
      </c>
      <c r="J21467">
        <v>413</v>
      </c>
      <c r="K21467">
        <v>450</v>
      </c>
      <c r="L21467">
        <v>0</v>
      </c>
      <c r="M21467">
        <v>0</v>
      </c>
      <c r="N21467">
        <v>0</v>
      </c>
      <c r="O21467">
        <v>0</v>
      </c>
    </row>
    <row r="21468" spans="1:15">
      <c r="A21468">
        <v>120699040</v>
      </c>
      <c r="B21468">
        <v>12</v>
      </c>
      <c r="C21468" s="1" t="s">
        <v>29</v>
      </c>
      <c r="D21468">
        <v>6</v>
      </c>
      <c r="E21468" s="1" t="s">
        <v>75</v>
      </c>
      <c r="F21468" s="1" t="s">
        <v>112</v>
      </c>
      <c r="G21468" s="1" t="s">
        <v>2</v>
      </c>
      <c r="H21468" s="1" t="s">
        <v>132</v>
      </c>
      <c r="I21468">
        <v>0</v>
      </c>
      <c r="J21468">
        <v>503</v>
      </c>
      <c r="K21468">
        <v>548</v>
      </c>
      <c r="L21468">
        <v>93</v>
      </c>
      <c r="M21468">
        <v>93</v>
      </c>
      <c r="N21468">
        <v>5.4100000000000002E-2</v>
      </c>
      <c r="O21468">
        <v>13191</v>
      </c>
    </row>
    <row r="21469" spans="1:15">
      <c r="A21469">
        <v>120699040</v>
      </c>
      <c r="B21469">
        <v>12</v>
      </c>
      <c r="C21469" s="1" t="s">
        <v>29</v>
      </c>
      <c r="D21469">
        <v>6</v>
      </c>
      <c r="E21469" s="1" t="s">
        <v>75</v>
      </c>
      <c r="F21469" s="1" t="s">
        <v>112</v>
      </c>
      <c r="G21469" s="1" t="s">
        <v>2</v>
      </c>
      <c r="H21469" s="1" t="s">
        <v>133</v>
      </c>
      <c r="I21469">
        <v>0</v>
      </c>
      <c r="J21469">
        <v>503</v>
      </c>
      <c r="K21469">
        <v>548</v>
      </c>
      <c r="L21469">
        <v>132</v>
      </c>
      <c r="M21469">
        <v>132</v>
      </c>
      <c r="N21469">
        <v>6.3299999999999995E-2</v>
      </c>
      <c r="O21469">
        <v>50825</v>
      </c>
    </row>
    <row r="21470" spans="1:15">
      <c r="A21470">
        <v>120699040</v>
      </c>
      <c r="B21470">
        <v>12</v>
      </c>
      <c r="C21470" s="1" t="s">
        <v>29</v>
      </c>
      <c r="D21470">
        <v>6</v>
      </c>
      <c r="E21470" s="1" t="s">
        <v>75</v>
      </c>
      <c r="F21470" s="1" t="s">
        <v>112</v>
      </c>
      <c r="G21470" s="1" t="s">
        <v>2</v>
      </c>
      <c r="H21470" s="1" t="s">
        <v>134</v>
      </c>
      <c r="I21470">
        <v>0</v>
      </c>
      <c r="J21470">
        <v>503</v>
      </c>
      <c r="K21470">
        <v>548</v>
      </c>
      <c r="L21470">
        <v>0</v>
      </c>
      <c r="M21470">
        <v>153</v>
      </c>
      <c r="N21470">
        <v>0</v>
      </c>
      <c r="O21470">
        <v>87399</v>
      </c>
    </row>
    <row r="21471" spans="1:15">
      <c r="A21471">
        <v>120699040</v>
      </c>
      <c r="B21471">
        <v>12</v>
      </c>
      <c r="C21471" s="1" t="s">
        <v>29</v>
      </c>
      <c r="D21471">
        <v>6</v>
      </c>
      <c r="E21471" s="1" t="s">
        <v>75</v>
      </c>
      <c r="F21471" s="1" t="s">
        <v>112</v>
      </c>
      <c r="G21471" s="1" t="s">
        <v>2</v>
      </c>
      <c r="H21471" s="1" t="s">
        <v>135</v>
      </c>
      <c r="I21471">
        <v>0</v>
      </c>
      <c r="J21471">
        <v>503</v>
      </c>
      <c r="K21471">
        <v>548</v>
      </c>
      <c r="L21471">
        <v>0</v>
      </c>
      <c r="M21471">
        <v>0</v>
      </c>
      <c r="N21471">
        <v>0</v>
      </c>
      <c r="O21471">
        <v>0</v>
      </c>
    </row>
    <row r="21472" spans="1:15">
      <c r="A21472">
        <v>120699040</v>
      </c>
      <c r="B21472">
        <v>12</v>
      </c>
      <c r="C21472" s="1" t="s">
        <v>29</v>
      </c>
      <c r="D21472">
        <v>6</v>
      </c>
      <c r="E21472" s="1" t="s">
        <v>75</v>
      </c>
      <c r="F21472" s="1" t="s">
        <v>112</v>
      </c>
      <c r="G21472" s="1" t="s">
        <v>2</v>
      </c>
      <c r="H21472" s="1" t="s">
        <v>132</v>
      </c>
      <c r="I21472">
        <v>1</v>
      </c>
      <c r="J21472">
        <v>503</v>
      </c>
      <c r="K21472">
        <v>548</v>
      </c>
      <c r="L21472">
        <v>22</v>
      </c>
      <c r="M21472">
        <v>22</v>
      </c>
      <c r="N21472">
        <v>3.7000000000000002E-3</v>
      </c>
      <c r="O21472">
        <v>3104</v>
      </c>
    </row>
    <row r="21473" spans="1:15">
      <c r="A21473">
        <v>120699040</v>
      </c>
      <c r="B21473">
        <v>12</v>
      </c>
      <c r="C21473" s="1" t="s">
        <v>29</v>
      </c>
      <c r="D21473">
        <v>6</v>
      </c>
      <c r="E21473" s="1" t="s">
        <v>75</v>
      </c>
      <c r="F21473" s="1" t="s">
        <v>112</v>
      </c>
      <c r="G21473" s="1" t="s">
        <v>2</v>
      </c>
      <c r="H21473" s="1" t="s">
        <v>133</v>
      </c>
      <c r="I21473">
        <v>1</v>
      </c>
      <c r="J21473">
        <v>503</v>
      </c>
      <c r="K21473">
        <v>548</v>
      </c>
      <c r="L21473">
        <v>27</v>
      </c>
      <c r="M21473">
        <v>27</v>
      </c>
      <c r="N21473">
        <v>8.9999999999999998E-4</v>
      </c>
      <c r="O21473">
        <v>10589</v>
      </c>
    </row>
    <row r="21474" spans="1:15">
      <c r="A21474">
        <v>120699040</v>
      </c>
      <c r="B21474">
        <v>12</v>
      </c>
      <c r="C21474" s="1" t="s">
        <v>29</v>
      </c>
      <c r="D21474">
        <v>6</v>
      </c>
      <c r="E21474" s="1" t="s">
        <v>75</v>
      </c>
      <c r="F21474" s="1" t="s">
        <v>112</v>
      </c>
      <c r="G21474" s="1" t="s">
        <v>2</v>
      </c>
      <c r="H21474" s="1" t="s">
        <v>134</v>
      </c>
      <c r="I21474">
        <v>1</v>
      </c>
      <c r="J21474">
        <v>503</v>
      </c>
      <c r="K21474">
        <v>548</v>
      </c>
      <c r="L21474">
        <v>0</v>
      </c>
      <c r="M21474">
        <v>0</v>
      </c>
      <c r="N21474">
        <v>0</v>
      </c>
      <c r="O21474">
        <v>0</v>
      </c>
    </row>
    <row r="21475" spans="1:15">
      <c r="A21475">
        <v>120699040</v>
      </c>
      <c r="B21475">
        <v>12</v>
      </c>
      <c r="C21475" s="1" t="s">
        <v>29</v>
      </c>
      <c r="D21475">
        <v>6</v>
      </c>
      <c r="E21475" s="1" t="s">
        <v>75</v>
      </c>
      <c r="F21475" s="1" t="s">
        <v>112</v>
      </c>
      <c r="G21475" s="1" t="s">
        <v>2</v>
      </c>
      <c r="H21475" s="1" t="s">
        <v>135</v>
      </c>
      <c r="I21475">
        <v>1</v>
      </c>
      <c r="J21475">
        <v>503</v>
      </c>
      <c r="K21475">
        <v>548</v>
      </c>
      <c r="L21475">
        <v>0</v>
      </c>
      <c r="M21475">
        <v>0</v>
      </c>
      <c r="N21475">
        <v>0</v>
      </c>
      <c r="O21475">
        <v>0</v>
      </c>
    </row>
    <row r="21476" spans="1:15">
      <c r="A21476">
        <v>120699041</v>
      </c>
      <c r="B21476">
        <v>12</v>
      </c>
      <c r="C21476" s="1" t="s">
        <v>29</v>
      </c>
      <c r="D21476">
        <v>6</v>
      </c>
      <c r="E21476" s="1" t="s">
        <v>75</v>
      </c>
      <c r="F21476" s="1" t="s">
        <v>112</v>
      </c>
      <c r="G21476" s="1" t="s">
        <v>2</v>
      </c>
      <c r="H21476" s="1" t="s">
        <v>132</v>
      </c>
      <c r="I21476">
        <v>0</v>
      </c>
      <c r="J21476">
        <v>409</v>
      </c>
      <c r="K21476">
        <v>445</v>
      </c>
      <c r="L21476">
        <v>76</v>
      </c>
      <c r="M21476">
        <v>76</v>
      </c>
      <c r="N21476">
        <v>4.3999999999999997E-2</v>
      </c>
      <c r="O21476">
        <v>11888</v>
      </c>
    </row>
    <row r="21477" spans="1:15">
      <c r="A21477">
        <v>120699041</v>
      </c>
      <c r="B21477">
        <v>12</v>
      </c>
      <c r="C21477" s="1" t="s">
        <v>29</v>
      </c>
      <c r="D21477">
        <v>6</v>
      </c>
      <c r="E21477" s="1" t="s">
        <v>75</v>
      </c>
      <c r="F21477" s="1" t="s">
        <v>112</v>
      </c>
      <c r="G21477" s="1" t="s">
        <v>2</v>
      </c>
      <c r="H21477" s="1" t="s">
        <v>133</v>
      </c>
      <c r="I21477">
        <v>0</v>
      </c>
      <c r="J21477">
        <v>409</v>
      </c>
      <c r="K21477">
        <v>445</v>
      </c>
      <c r="L21477">
        <v>107</v>
      </c>
      <c r="M21477">
        <v>107</v>
      </c>
      <c r="N21477">
        <v>5.1400000000000001E-2</v>
      </c>
      <c r="O21477">
        <v>45805</v>
      </c>
    </row>
    <row r="21478" spans="1:15">
      <c r="A21478">
        <v>120699041</v>
      </c>
      <c r="B21478">
        <v>12</v>
      </c>
      <c r="C21478" s="1" t="s">
        <v>29</v>
      </c>
      <c r="D21478">
        <v>6</v>
      </c>
      <c r="E21478" s="1" t="s">
        <v>75</v>
      </c>
      <c r="F21478" s="1" t="s">
        <v>112</v>
      </c>
      <c r="G21478" s="1" t="s">
        <v>2</v>
      </c>
      <c r="H21478" s="1" t="s">
        <v>134</v>
      </c>
      <c r="I21478">
        <v>0</v>
      </c>
      <c r="J21478">
        <v>409</v>
      </c>
      <c r="K21478">
        <v>445</v>
      </c>
      <c r="L21478">
        <v>0</v>
      </c>
      <c r="M21478">
        <v>125</v>
      </c>
      <c r="N21478">
        <v>0</v>
      </c>
      <c r="O21478">
        <v>78767</v>
      </c>
    </row>
    <row r="21479" spans="1:15">
      <c r="A21479">
        <v>120699041</v>
      </c>
      <c r="B21479">
        <v>12</v>
      </c>
      <c r="C21479" s="1" t="s">
        <v>29</v>
      </c>
      <c r="D21479">
        <v>6</v>
      </c>
      <c r="E21479" s="1" t="s">
        <v>75</v>
      </c>
      <c r="F21479" s="1" t="s">
        <v>112</v>
      </c>
      <c r="G21479" s="1" t="s">
        <v>2</v>
      </c>
      <c r="H21479" s="1" t="s">
        <v>135</v>
      </c>
      <c r="I21479">
        <v>0</v>
      </c>
      <c r="J21479">
        <v>409</v>
      </c>
      <c r="K21479">
        <v>445</v>
      </c>
      <c r="L21479">
        <v>0</v>
      </c>
      <c r="M21479">
        <v>0</v>
      </c>
      <c r="N21479">
        <v>0</v>
      </c>
      <c r="O21479">
        <v>0</v>
      </c>
    </row>
    <row r="21480" spans="1:15">
      <c r="A21480">
        <v>120699041</v>
      </c>
      <c r="B21480">
        <v>12</v>
      </c>
      <c r="C21480" s="1" t="s">
        <v>29</v>
      </c>
      <c r="D21480">
        <v>6</v>
      </c>
      <c r="E21480" s="1" t="s">
        <v>75</v>
      </c>
      <c r="F21480" s="1" t="s">
        <v>112</v>
      </c>
      <c r="G21480" s="1" t="s">
        <v>2</v>
      </c>
      <c r="H21480" s="1" t="s">
        <v>132</v>
      </c>
      <c r="I21480">
        <v>1</v>
      </c>
      <c r="J21480">
        <v>409</v>
      </c>
      <c r="K21480">
        <v>445</v>
      </c>
      <c r="L21480">
        <v>18</v>
      </c>
      <c r="M21480">
        <v>18</v>
      </c>
      <c r="N21480">
        <v>3.0000000000000001E-3</v>
      </c>
      <c r="O21480">
        <v>2797</v>
      </c>
    </row>
    <row r="21481" spans="1:15">
      <c r="A21481">
        <v>120699041</v>
      </c>
      <c r="B21481">
        <v>12</v>
      </c>
      <c r="C21481" s="1" t="s">
        <v>29</v>
      </c>
      <c r="D21481">
        <v>6</v>
      </c>
      <c r="E21481" s="1" t="s">
        <v>75</v>
      </c>
      <c r="F21481" s="1" t="s">
        <v>112</v>
      </c>
      <c r="G21481" s="1" t="s">
        <v>2</v>
      </c>
      <c r="H21481" s="1" t="s">
        <v>133</v>
      </c>
      <c r="I21481">
        <v>1</v>
      </c>
      <c r="J21481">
        <v>409</v>
      </c>
      <c r="K21481">
        <v>445</v>
      </c>
      <c r="L21481">
        <v>22</v>
      </c>
      <c r="M21481">
        <v>22</v>
      </c>
      <c r="N21481">
        <v>6.9999999999999999E-4</v>
      </c>
      <c r="O21481">
        <v>9543</v>
      </c>
    </row>
    <row r="21482" spans="1:15">
      <c r="A21482">
        <v>120699041</v>
      </c>
      <c r="B21482">
        <v>12</v>
      </c>
      <c r="C21482" s="1" t="s">
        <v>29</v>
      </c>
      <c r="D21482">
        <v>6</v>
      </c>
      <c r="E21482" s="1" t="s">
        <v>75</v>
      </c>
      <c r="F21482" s="1" t="s">
        <v>112</v>
      </c>
      <c r="G21482" s="1" t="s">
        <v>2</v>
      </c>
      <c r="H21482" s="1" t="s">
        <v>134</v>
      </c>
      <c r="I21482">
        <v>1</v>
      </c>
      <c r="J21482">
        <v>409</v>
      </c>
      <c r="K21482">
        <v>445</v>
      </c>
      <c r="L21482">
        <v>0</v>
      </c>
      <c r="M21482">
        <v>0</v>
      </c>
      <c r="N21482">
        <v>0</v>
      </c>
      <c r="O21482">
        <v>0</v>
      </c>
    </row>
    <row r="21483" spans="1:15">
      <c r="A21483">
        <v>120699041</v>
      </c>
      <c r="B21483">
        <v>12</v>
      </c>
      <c r="C21483" s="1" t="s">
        <v>29</v>
      </c>
      <c r="D21483">
        <v>6</v>
      </c>
      <c r="E21483" s="1" t="s">
        <v>75</v>
      </c>
      <c r="F21483" s="1" t="s">
        <v>112</v>
      </c>
      <c r="G21483" s="1" t="s">
        <v>2</v>
      </c>
      <c r="H21483" s="1" t="s">
        <v>135</v>
      </c>
      <c r="I21483">
        <v>1</v>
      </c>
      <c r="J21483">
        <v>409</v>
      </c>
      <c r="K21483">
        <v>445</v>
      </c>
      <c r="L21483">
        <v>0</v>
      </c>
      <c r="M21483">
        <v>0</v>
      </c>
      <c r="N21483">
        <v>0</v>
      </c>
      <c r="O21483">
        <v>0</v>
      </c>
    </row>
    <row r="21484" spans="1:15">
      <c r="A21484">
        <v>120699049</v>
      </c>
      <c r="B21484">
        <v>12</v>
      </c>
      <c r="C21484" s="1" t="s">
        <v>29</v>
      </c>
      <c r="D21484">
        <v>6</v>
      </c>
      <c r="E21484" s="1" t="s">
        <v>75</v>
      </c>
      <c r="F21484" s="1" t="s">
        <v>112</v>
      </c>
      <c r="G21484" s="1" t="s">
        <v>2</v>
      </c>
      <c r="H21484" s="1" t="s">
        <v>132</v>
      </c>
      <c r="I21484">
        <v>0</v>
      </c>
      <c r="J21484">
        <v>321</v>
      </c>
      <c r="K21484">
        <v>349</v>
      </c>
      <c r="L21484">
        <v>59</v>
      </c>
      <c r="M21484">
        <v>59</v>
      </c>
      <c r="N21484">
        <v>3.4500000000000003E-2</v>
      </c>
      <c r="O21484">
        <v>10911</v>
      </c>
    </row>
    <row r="21485" spans="1:15">
      <c r="A21485">
        <v>120699049</v>
      </c>
      <c r="B21485">
        <v>12</v>
      </c>
      <c r="C21485" s="1" t="s">
        <v>29</v>
      </c>
      <c r="D21485">
        <v>6</v>
      </c>
      <c r="E21485" s="1" t="s">
        <v>75</v>
      </c>
      <c r="F21485" s="1" t="s">
        <v>112</v>
      </c>
      <c r="G21485" s="1" t="s">
        <v>2</v>
      </c>
      <c r="H21485" s="1" t="s">
        <v>133</v>
      </c>
      <c r="I21485">
        <v>0</v>
      </c>
      <c r="J21485">
        <v>321</v>
      </c>
      <c r="K21485">
        <v>349</v>
      </c>
      <c r="L21485">
        <v>84</v>
      </c>
      <c r="M21485">
        <v>84</v>
      </c>
      <c r="N21485">
        <v>4.0300000000000002E-2</v>
      </c>
      <c r="O21485">
        <v>42041</v>
      </c>
    </row>
    <row r="21486" spans="1:15">
      <c r="A21486">
        <v>120699049</v>
      </c>
      <c r="B21486">
        <v>12</v>
      </c>
      <c r="C21486" s="1" t="s">
        <v>29</v>
      </c>
      <c r="D21486">
        <v>6</v>
      </c>
      <c r="E21486" s="1" t="s">
        <v>75</v>
      </c>
      <c r="F21486" s="1" t="s">
        <v>112</v>
      </c>
      <c r="G21486" s="1" t="s">
        <v>2</v>
      </c>
      <c r="H21486" s="1" t="s">
        <v>134</v>
      </c>
      <c r="I21486">
        <v>0</v>
      </c>
      <c r="J21486">
        <v>321</v>
      </c>
      <c r="K21486">
        <v>349</v>
      </c>
      <c r="L21486">
        <v>0</v>
      </c>
      <c r="M21486">
        <v>98</v>
      </c>
      <c r="N21486">
        <v>0</v>
      </c>
      <c r="O21486">
        <v>72293</v>
      </c>
    </row>
    <row r="21487" spans="1:15">
      <c r="A21487">
        <v>120699049</v>
      </c>
      <c r="B21487">
        <v>12</v>
      </c>
      <c r="C21487" s="1" t="s">
        <v>29</v>
      </c>
      <c r="D21487">
        <v>6</v>
      </c>
      <c r="E21487" s="1" t="s">
        <v>75</v>
      </c>
      <c r="F21487" s="1" t="s">
        <v>112</v>
      </c>
      <c r="G21487" s="1" t="s">
        <v>2</v>
      </c>
      <c r="H21487" s="1" t="s">
        <v>135</v>
      </c>
      <c r="I21487">
        <v>0</v>
      </c>
      <c r="J21487">
        <v>321</v>
      </c>
      <c r="K21487">
        <v>349</v>
      </c>
      <c r="L21487">
        <v>0</v>
      </c>
      <c r="M21487">
        <v>0</v>
      </c>
      <c r="N21487">
        <v>0</v>
      </c>
      <c r="O21487">
        <v>0</v>
      </c>
    </row>
    <row r="21488" spans="1:15">
      <c r="A21488">
        <v>120699049</v>
      </c>
      <c r="B21488">
        <v>12</v>
      </c>
      <c r="C21488" s="1" t="s">
        <v>29</v>
      </c>
      <c r="D21488">
        <v>6</v>
      </c>
      <c r="E21488" s="1" t="s">
        <v>75</v>
      </c>
      <c r="F21488" s="1" t="s">
        <v>112</v>
      </c>
      <c r="G21488" s="1" t="s">
        <v>2</v>
      </c>
      <c r="H21488" s="1" t="s">
        <v>132</v>
      </c>
      <c r="I21488">
        <v>1</v>
      </c>
      <c r="J21488">
        <v>321</v>
      </c>
      <c r="K21488">
        <v>349</v>
      </c>
      <c r="L21488">
        <v>14</v>
      </c>
      <c r="M21488">
        <v>14</v>
      </c>
      <c r="N21488">
        <v>2.3999999999999998E-3</v>
      </c>
      <c r="O21488">
        <v>2567</v>
      </c>
    </row>
    <row r="21489" spans="1:15">
      <c r="A21489">
        <v>120699049</v>
      </c>
      <c r="B21489">
        <v>12</v>
      </c>
      <c r="C21489" s="1" t="s">
        <v>29</v>
      </c>
      <c r="D21489">
        <v>6</v>
      </c>
      <c r="E21489" s="1" t="s">
        <v>75</v>
      </c>
      <c r="F21489" s="1" t="s">
        <v>112</v>
      </c>
      <c r="G21489" s="1" t="s">
        <v>2</v>
      </c>
      <c r="H21489" s="1" t="s">
        <v>133</v>
      </c>
      <c r="I21489">
        <v>1</v>
      </c>
      <c r="J21489">
        <v>321</v>
      </c>
      <c r="K21489">
        <v>349</v>
      </c>
      <c r="L21489">
        <v>17</v>
      </c>
      <c r="M21489">
        <v>17</v>
      </c>
      <c r="N21489">
        <v>5.0000000000000001E-4</v>
      </c>
      <c r="O21489">
        <v>8758</v>
      </c>
    </row>
    <row r="21490" spans="1:15">
      <c r="A21490">
        <v>120699049</v>
      </c>
      <c r="B21490">
        <v>12</v>
      </c>
      <c r="C21490" s="1" t="s">
        <v>29</v>
      </c>
      <c r="D21490">
        <v>6</v>
      </c>
      <c r="E21490" s="1" t="s">
        <v>75</v>
      </c>
      <c r="F21490" s="1" t="s">
        <v>112</v>
      </c>
      <c r="G21490" s="1" t="s">
        <v>2</v>
      </c>
      <c r="H21490" s="1" t="s">
        <v>134</v>
      </c>
      <c r="I21490">
        <v>1</v>
      </c>
      <c r="J21490">
        <v>321</v>
      </c>
      <c r="K21490">
        <v>349</v>
      </c>
      <c r="L21490">
        <v>0</v>
      </c>
      <c r="M21490">
        <v>0</v>
      </c>
      <c r="N21490">
        <v>0</v>
      </c>
      <c r="O21490">
        <v>0</v>
      </c>
    </row>
    <row r="21491" spans="1:15">
      <c r="A21491">
        <v>120699049</v>
      </c>
      <c r="B21491">
        <v>12</v>
      </c>
      <c r="C21491" s="1" t="s">
        <v>29</v>
      </c>
      <c r="D21491">
        <v>6</v>
      </c>
      <c r="E21491" s="1" t="s">
        <v>75</v>
      </c>
      <c r="F21491" s="1" t="s">
        <v>112</v>
      </c>
      <c r="G21491" s="1" t="s">
        <v>2</v>
      </c>
      <c r="H21491" s="1" t="s">
        <v>135</v>
      </c>
      <c r="I21491">
        <v>1</v>
      </c>
      <c r="J21491">
        <v>321</v>
      </c>
      <c r="K21491">
        <v>349</v>
      </c>
      <c r="L21491">
        <v>0</v>
      </c>
      <c r="M21491">
        <v>0</v>
      </c>
      <c r="N21491">
        <v>0</v>
      </c>
      <c r="O21491">
        <v>0</v>
      </c>
    </row>
    <row r="21492" spans="1:15">
      <c r="A21492">
        <v>120699050</v>
      </c>
      <c r="B21492">
        <v>12</v>
      </c>
      <c r="C21492" s="1" t="s">
        <v>29</v>
      </c>
      <c r="D21492">
        <v>6</v>
      </c>
      <c r="E21492" s="1" t="s">
        <v>75</v>
      </c>
      <c r="F21492" s="1" t="s">
        <v>112</v>
      </c>
      <c r="G21492" s="1" t="s">
        <v>2</v>
      </c>
      <c r="H21492" s="1" t="s">
        <v>132</v>
      </c>
      <c r="I21492">
        <v>0</v>
      </c>
      <c r="J21492">
        <v>399</v>
      </c>
      <c r="K21492">
        <v>434</v>
      </c>
      <c r="L21492">
        <v>74</v>
      </c>
      <c r="M21492">
        <v>74</v>
      </c>
      <c r="N21492">
        <v>4.2900000000000001E-2</v>
      </c>
      <c r="O21492">
        <v>13517</v>
      </c>
    </row>
    <row r="21493" spans="1:15">
      <c r="A21493">
        <v>120699050</v>
      </c>
      <c r="B21493">
        <v>12</v>
      </c>
      <c r="C21493" s="1" t="s">
        <v>29</v>
      </c>
      <c r="D21493">
        <v>6</v>
      </c>
      <c r="E21493" s="1" t="s">
        <v>75</v>
      </c>
      <c r="F21493" s="1" t="s">
        <v>112</v>
      </c>
      <c r="G21493" s="1" t="s">
        <v>2</v>
      </c>
      <c r="H21493" s="1" t="s">
        <v>133</v>
      </c>
      <c r="I21493">
        <v>0</v>
      </c>
      <c r="J21493">
        <v>399</v>
      </c>
      <c r="K21493">
        <v>434</v>
      </c>
      <c r="L21493">
        <v>104</v>
      </c>
      <c r="M21493">
        <v>104</v>
      </c>
      <c r="N21493">
        <v>5.0099999999999999E-2</v>
      </c>
      <c r="O21493">
        <v>52080</v>
      </c>
    </row>
    <row r="21494" spans="1:15">
      <c r="A21494">
        <v>120699050</v>
      </c>
      <c r="B21494">
        <v>12</v>
      </c>
      <c r="C21494" s="1" t="s">
        <v>29</v>
      </c>
      <c r="D21494">
        <v>6</v>
      </c>
      <c r="E21494" s="1" t="s">
        <v>75</v>
      </c>
      <c r="F21494" s="1" t="s">
        <v>112</v>
      </c>
      <c r="G21494" s="1" t="s">
        <v>2</v>
      </c>
      <c r="H21494" s="1" t="s">
        <v>134</v>
      </c>
      <c r="I21494">
        <v>0</v>
      </c>
      <c r="J21494">
        <v>399</v>
      </c>
      <c r="K21494">
        <v>434</v>
      </c>
      <c r="L21494">
        <v>0</v>
      </c>
      <c r="M21494">
        <v>122</v>
      </c>
      <c r="N21494">
        <v>0</v>
      </c>
      <c r="O21494">
        <v>89557</v>
      </c>
    </row>
    <row r="21495" spans="1:15">
      <c r="A21495">
        <v>120699050</v>
      </c>
      <c r="B21495">
        <v>12</v>
      </c>
      <c r="C21495" s="1" t="s">
        <v>29</v>
      </c>
      <c r="D21495">
        <v>6</v>
      </c>
      <c r="E21495" s="1" t="s">
        <v>75</v>
      </c>
      <c r="F21495" s="1" t="s">
        <v>112</v>
      </c>
      <c r="G21495" s="1" t="s">
        <v>2</v>
      </c>
      <c r="H21495" s="1" t="s">
        <v>135</v>
      </c>
      <c r="I21495">
        <v>0</v>
      </c>
      <c r="J21495">
        <v>399</v>
      </c>
      <c r="K21495">
        <v>434</v>
      </c>
      <c r="L21495">
        <v>0</v>
      </c>
      <c r="M21495">
        <v>0</v>
      </c>
      <c r="N21495">
        <v>0</v>
      </c>
      <c r="O21495">
        <v>0</v>
      </c>
    </row>
    <row r="21496" spans="1:15">
      <c r="A21496">
        <v>120699050</v>
      </c>
      <c r="B21496">
        <v>12</v>
      </c>
      <c r="C21496" s="1" t="s">
        <v>29</v>
      </c>
      <c r="D21496">
        <v>6</v>
      </c>
      <c r="E21496" s="1" t="s">
        <v>75</v>
      </c>
      <c r="F21496" s="1" t="s">
        <v>112</v>
      </c>
      <c r="G21496" s="1" t="s">
        <v>2</v>
      </c>
      <c r="H21496" s="1" t="s">
        <v>132</v>
      </c>
      <c r="I21496">
        <v>1</v>
      </c>
      <c r="J21496">
        <v>399</v>
      </c>
      <c r="K21496">
        <v>434</v>
      </c>
      <c r="L21496">
        <v>17</v>
      </c>
      <c r="M21496">
        <v>17</v>
      </c>
      <c r="N21496">
        <v>2.8999999999999998E-3</v>
      </c>
      <c r="O21496">
        <v>3180</v>
      </c>
    </row>
    <row r="21497" spans="1:15">
      <c r="A21497">
        <v>120699050</v>
      </c>
      <c r="B21497">
        <v>12</v>
      </c>
      <c r="C21497" s="1" t="s">
        <v>29</v>
      </c>
      <c r="D21497">
        <v>6</v>
      </c>
      <c r="E21497" s="1" t="s">
        <v>75</v>
      </c>
      <c r="F21497" s="1" t="s">
        <v>112</v>
      </c>
      <c r="G21497" s="1" t="s">
        <v>2</v>
      </c>
      <c r="H21497" s="1" t="s">
        <v>133</v>
      </c>
      <c r="I21497">
        <v>1</v>
      </c>
      <c r="J21497">
        <v>399</v>
      </c>
      <c r="K21497">
        <v>434</v>
      </c>
      <c r="L21497">
        <v>22</v>
      </c>
      <c r="M21497">
        <v>22</v>
      </c>
      <c r="N21497">
        <v>6.9999999999999999E-4</v>
      </c>
      <c r="O21497">
        <v>10850</v>
      </c>
    </row>
    <row r="21498" spans="1:15">
      <c r="A21498">
        <v>120699050</v>
      </c>
      <c r="B21498">
        <v>12</v>
      </c>
      <c r="C21498" s="1" t="s">
        <v>29</v>
      </c>
      <c r="D21498">
        <v>6</v>
      </c>
      <c r="E21498" s="1" t="s">
        <v>75</v>
      </c>
      <c r="F21498" s="1" t="s">
        <v>112</v>
      </c>
      <c r="G21498" s="1" t="s">
        <v>2</v>
      </c>
      <c r="H21498" s="1" t="s">
        <v>134</v>
      </c>
      <c r="I21498">
        <v>1</v>
      </c>
      <c r="J21498">
        <v>399</v>
      </c>
      <c r="K21498">
        <v>434</v>
      </c>
      <c r="L21498">
        <v>0</v>
      </c>
      <c r="M21498">
        <v>0</v>
      </c>
      <c r="N21498">
        <v>0</v>
      </c>
      <c r="O21498">
        <v>0</v>
      </c>
    </row>
    <row r="21499" spans="1:15">
      <c r="A21499">
        <v>120699050</v>
      </c>
      <c r="B21499">
        <v>12</v>
      </c>
      <c r="C21499" s="1" t="s">
        <v>29</v>
      </c>
      <c r="D21499">
        <v>6</v>
      </c>
      <c r="E21499" s="1" t="s">
        <v>75</v>
      </c>
      <c r="F21499" s="1" t="s">
        <v>112</v>
      </c>
      <c r="G21499" s="1" t="s">
        <v>2</v>
      </c>
      <c r="H21499" s="1" t="s">
        <v>135</v>
      </c>
      <c r="I21499">
        <v>1</v>
      </c>
      <c r="J21499">
        <v>399</v>
      </c>
      <c r="K21499">
        <v>434</v>
      </c>
      <c r="L21499">
        <v>0</v>
      </c>
      <c r="M21499">
        <v>0</v>
      </c>
      <c r="N21499">
        <v>0</v>
      </c>
      <c r="O21499">
        <v>0</v>
      </c>
    </row>
    <row r="21500" spans="1:15">
      <c r="A21500">
        <v>120699051</v>
      </c>
      <c r="B21500">
        <v>12</v>
      </c>
      <c r="C21500" s="1" t="s">
        <v>29</v>
      </c>
      <c r="D21500">
        <v>6</v>
      </c>
      <c r="E21500" s="1" t="s">
        <v>75</v>
      </c>
      <c r="F21500" s="1" t="s">
        <v>112</v>
      </c>
      <c r="G21500" s="1" t="s">
        <v>2</v>
      </c>
      <c r="H21500" s="1" t="s">
        <v>132</v>
      </c>
      <c r="I21500">
        <v>0</v>
      </c>
      <c r="J21500">
        <v>331</v>
      </c>
      <c r="K21500">
        <v>360</v>
      </c>
      <c r="L21500">
        <v>61</v>
      </c>
      <c r="M21500">
        <v>61</v>
      </c>
      <c r="N21500">
        <v>3.56E-2</v>
      </c>
      <c r="O21500">
        <v>12377</v>
      </c>
    </row>
    <row r="21501" spans="1:15">
      <c r="A21501">
        <v>120699051</v>
      </c>
      <c r="B21501">
        <v>12</v>
      </c>
      <c r="C21501" s="1" t="s">
        <v>29</v>
      </c>
      <c r="D21501">
        <v>6</v>
      </c>
      <c r="E21501" s="1" t="s">
        <v>75</v>
      </c>
      <c r="F21501" s="1" t="s">
        <v>112</v>
      </c>
      <c r="G21501" s="1" t="s">
        <v>2</v>
      </c>
      <c r="H21501" s="1" t="s">
        <v>133</v>
      </c>
      <c r="I21501">
        <v>0</v>
      </c>
      <c r="J21501">
        <v>331</v>
      </c>
      <c r="K21501">
        <v>360</v>
      </c>
      <c r="L21501">
        <v>86</v>
      </c>
      <c r="M21501">
        <v>86</v>
      </c>
      <c r="N21501">
        <v>4.1599999999999998E-2</v>
      </c>
      <c r="O21501">
        <v>47688</v>
      </c>
    </row>
    <row r="21502" spans="1:15">
      <c r="A21502">
        <v>120699051</v>
      </c>
      <c r="B21502">
        <v>12</v>
      </c>
      <c r="C21502" s="1" t="s">
        <v>29</v>
      </c>
      <c r="D21502">
        <v>6</v>
      </c>
      <c r="E21502" s="1" t="s">
        <v>75</v>
      </c>
      <c r="F21502" s="1" t="s">
        <v>112</v>
      </c>
      <c r="G21502" s="1" t="s">
        <v>2</v>
      </c>
      <c r="H21502" s="1" t="s">
        <v>134</v>
      </c>
      <c r="I21502">
        <v>0</v>
      </c>
      <c r="J21502">
        <v>331</v>
      </c>
      <c r="K21502">
        <v>360</v>
      </c>
      <c r="L21502">
        <v>0</v>
      </c>
      <c r="M21502">
        <v>101</v>
      </c>
      <c r="N21502">
        <v>0</v>
      </c>
      <c r="O21502">
        <v>82004</v>
      </c>
    </row>
    <row r="21503" spans="1:15">
      <c r="A21503">
        <v>120699051</v>
      </c>
      <c r="B21503">
        <v>12</v>
      </c>
      <c r="C21503" s="1" t="s">
        <v>29</v>
      </c>
      <c r="D21503">
        <v>6</v>
      </c>
      <c r="E21503" s="1" t="s">
        <v>75</v>
      </c>
      <c r="F21503" s="1" t="s">
        <v>112</v>
      </c>
      <c r="G21503" s="1" t="s">
        <v>2</v>
      </c>
      <c r="H21503" s="1" t="s">
        <v>135</v>
      </c>
      <c r="I21503">
        <v>0</v>
      </c>
      <c r="J21503">
        <v>331</v>
      </c>
      <c r="K21503">
        <v>360</v>
      </c>
      <c r="L21503">
        <v>0</v>
      </c>
      <c r="M21503">
        <v>0</v>
      </c>
      <c r="N21503">
        <v>0</v>
      </c>
      <c r="O21503">
        <v>0</v>
      </c>
    </row>
    <row r="21504" spans="1:15">
      <c r="A21504">
        <v>120699051</v>
      </c>
      <c r="B21504">
        <v>12</v>
      </c>
      <c r="C21504" s="1" t="s">
        <v>29</v>
      </c>
      <c r="D21504">
        <v>6</v>
      </c>
      <c r="E21504" s="1" t="s">
        <v>75</v>
      </c>
      <c r="F21504" s="1" t="s">
        <v>112</v>
      </c>
      <c r="G21504" s="1" t="s">
        <v>2</v>
      </c>
      <c r="H21504" s="1" t="s">
        <v>132</v>
      </c>
      <c r="I21504">
        <v>1</v>
      </c>
      <c r="J21504">
        <v>331</v>
      </c>
      <c r="K21504">
        <v>360</v>
      </c>
      <c r="L21504">
        <v>14</v>
      </c>
      <c r="M21504">
        <v>14</v>
      </c>
      <c r="N21504">
        <v>2.3999999999999998E-3</v>
      </c>
      <c r="O21504">
        <v>2912</v>
      </c>
    </row>
    <row r="21505" spans="1:15">
      <c r="A21505">
        <v>120699051</v>
      </c>
      <c r="B21505">
        <v>12</v>
      </c>
      <c r="C21505" s="1" t="s">
        <v>29</v>
      </c>
      <c r="D21505">
        <v>6</v>
      </c>
      <c r="E21505" s="1" t="s">
        <v>75</v>
      </c>
      <c r="F21505" s="1" t="s">
        <v>112</v>
      </c>
      <c r="G21505" s="1" t="s">
        <v>2</v>
      </c>
      <c r="H21505" s="1" t="s">
        <v>133</v>
      </c>
      <c r="I21505">
        <v>1</v>
      </c>
      <c r="J21505">
        <v>331</v>
      </c>
      <c r="K21505">
        <v>360</v>
      </c>
      <c r="L21505">
        <v>18</v>
      </c>
      <c r="M21505">
        <v>18</v>
      </c>
      <c r="N21505">
        <v>5.9999999999999995E-4</v>
      </c>
      <c r="O21505">
        <v>9935</v>
      </c>
    </row>
    <row r="21506" spans="1:15">
      <c r="A21506">
        <v>120699051</v>
      </c>
      <c r="B21506">
        <v>12</v>
      </c>
      <c r="C21506" s="1" t="s">
        <v>29</v>
      </c>
      <c r="D21506">
        <v>6</v>
      </c>
      <c r="E21506" s="1" t="s">
        <v>75</v>
      </c>
      <c r="F21506" s="1" t="s">
        <v>112</v>
      </c>
      <c r="G21506" s="1" t="s">
        <v>2</v>
      </c>
      <c r="H21506" s="1" t="s">
        <v>134</v>
      </c>
      <c r="I21506">
        <v>1</v>
      </c>
      <c r="J21506">
        <v>331</v>
      </c>
      <c r="K21506">
        <v>360</v>
      </c>
      <c r="L21506">
        <v>0</v>
      </c>
      <c r="M21506">
        <v>0</v>
      </c>
      <c r="N21506">
        <v>0</v>
      </c>
      <c r="O21506">
        <v>0</v>
      </c>
    </row>
    <row r="21507" spans="1:15">
      <c r="A21507">
        <v>120699051</v>
      </c>
      <c r="B21507">
        <v>12</v>
      </c>
      <c r="C21507" s="1" t="s">
        <v>29</v>
      </c>
      <c r="D21507">
        <v>6</v>
      </c>
      <c r="E21507" s="1" t="s">
        <v>75</v>
      </c>
      <c r="F21507" s="1" t="s">
        <v>112</v>
      </c>
      <c r="G21507" s="1" t="s">
        <v>2</v>
      </c>
      <c r="H21507" s="1" t="s">
        <v>135</v>
      </c>
      <c r="I21507">
        <v>1</v>
      </c>
      <c r="J21507">
        <v>331</v>
      </c>
      <c r="K21507">
        <v>360</v>
      </c>
      <c r="L21507">
        <v>0</v>
      </c>
      <c r="M21507">
        <v>0</v>
      </c>
      <c r="N21507">
        <v>0</v>
      </c>
      <c r="O21507">
        <v>0</v>
      </c>
    </row>
    <row r="21508" spans="1:15">
      <c r="A21508">
        <v>120699052</v>
      </c>
      <c r="B21508">
        <v>12</v>
      </c>
      <c r="C21508" s="1" t="s">
        <v>29</v>
      </c>
      <c r="D21508">
        <v>6</v>
      </c>
      <c r="E21508" s="1" t="s">
        <v>75</v>
      </c>
      <c r="F21508" s="1" t="s">
        <v>112</v>
      </c>
      <c r="G21508" s="1" t="s">
        <v>2</v>
      </c>
      <c r="H21508" s="1" t="s">
        <v>132</v>
      </c>
      <c r="I21508">
        <v>0</v>
      </c>
      <c r="J21508">
        <v>434</v>
      </c>
      <c r="K21508">
        <v>472</v>
      </c>
      <c r="L21508">
        <v>80</v>
      </c>
      <c r="M21508">
        <v>80</v>
      </c>
      <c r="N21508">
        <v>4.6600000000000003E-2</v>
      </c>
      <c r="O21508">
        <v>13842</v>
      </c>
    </row>
    <row r="21509" spans="1:15">
      <c r="A21509">
        <v>120699052</v>
      </c>
      <c r="B21509">
        <v>12</v>
      </c>
      <c r="C21509" s="1" t="s">
        <v>29</v>
      </c>
      <c r="D21509">
        <v>6</v>
      </c>
      <c r="E21509" s="1" t="s">
        <v>75</v>
      </c>
      <c r="F21509" s="1" t="s">
        <v>112</v>
      </c>
      <c r="G21509" s="1" t="s">
        <v>2</v>
      </c>
      <c r="H21509" s="1" t="s">
        <v>133</v>
      </c>
      <c r="I21509">
        <v>0</v>
      </c>
      <c r="J21509">
        <v>434</v>
      </c>
      <c r="K21509">
        <v>472</v>
      </c>
      <c r="L21509">
        <v>113</v>
      </c>
      <c r="M21509">
        <v>113</v>
      </c>
      <c r="N21509">
        <v>5.45E-2</v>
      </c>
      <c r="O21509">
        <v>53335</v>
      </c>
    </row>
    <row r="21510" spans="1:15">
      <c r="A21510">
        <v>120699052</v>
      </c>
      <c r="B21510">
        <v>12</v>
      </c>
      <c r="C21510" s="1" t="s">
        <v>29</v>
      </c>
      <c r="D21510">
        <v>6</v>
      </c>
      <c r="E21510" s="1" t="s">
        <v>75</v>
      </c>
      <c r="F21510" s="1" t="s">
        <v>112</v>
      </c>
      <c r="G21510" s="1" t="s">
        <v>2</v>
      </c>
      <c r="H21510" s="1" t="s">
        <v>134</v>
      </c>
      <c r="I21510">
        <v>0</v>
      </c>
      <c r="J21510">
        <v>434</v>
      </c>
      <c r="K21510">
        <v>472</v>
      </c>
      <c r="L21510">
        <v>0</v>
      </c>
      <c r="M21510">
        <v>132</v>
      </c>
      <c r="N21510">
        <v>0</v>
      </c>
      <c r="O21510">
        <v>91715</v>
      </c>
    </row>
    <row r="21511" spans="1:15">
      <c r="A21511">
        <v>120699052</v>
      </c>
      <c r="B21511">
        <v>12</v>
      </c>
      <c r="C21511" s="1" t="s">
        <v>29</v>
      </c>
      <c r="D21511">
        <v>6</v>
      </c>
      <c r="E21511" s="1" t="s">
        <v>75</v>
      </c>
      <c r="F21511" s="1" t="s">
        <v>112</v>
      </c>
      <c r="G21511" s="1" t="s">
        <v>2</v>
      </c>
      <c r="H21511" s="1" t="s">
        <v>135</v>
      </c>
      <c r="I21511">
        <v>0</v>
      </c>
      <c r="J21511">
        <v>434</v>
      </c>
      <c r="K21511">
        <v>472</v>
      </c>
      <c r="L21511">
        <v>0</v>
      </c>
      <c r="M21511">
        <v>0</v>
      </c>
      <c r="N21511">
        <v>0</v>
      </c>
      <c r="O21511">
        <v>0</v>
      </c>
    </row>
    <row r="21512" spans="1:15">
      <c r="A21512">
        <v>120699052</v>
      </c>
      <c r="B21512">
        <v>12</v>
      </c>
      <c r="C21512" s="1" t="s">
        <v>29</v>
      </c>
      <c r="D21512">
        <v>6</v>
      </c>
      <c r="E21512" s="1" t="s">
        <v>75</v>
      </c>
      <c r="F21512" s="1" t="s">
        <v>112</v>
      </c>
      <c r="G21512" s="1" t="s">
        <v>2</v>
      </c>
      <c r="H21512" s="1" t="s">
        <v>132</v>
      </c>
      <c r="I21512">
        <v>1</v>
      </c>
      <c r="J21512">
        <v>434</v>
      </c>
      <c r="K21512">
        <v>472</v>
      </c>
      <c r="L21512">
        <v>19</v>
      </c>
      <c r="M21512">
        <v>19</v>
      </c>
      <c r="N21512">
        <v>3.2000000000000002E-3</v>
      </c>
      <c r="O21512">
        <v>3257</v>
      </c>
    </row>
    <row r="21513" spans="1:15">
      <c r="A21513">
        <v>120699052</v>
      </c>
      <c r="B21513">
        <v>12</v>
      </c>
      <c r="C21513" s="1" t="s">
        <v>29</v>
      </c>
      <c r="D21513">
        <v>6</v>
      </c>
      <c r="E21513" s="1" t="s">
        <v>75</v>
      </c>
      <c r="F21513" s="1" t="s">
        <v>112</v>
      </c>
      <c r="G21513" s="1" t="s">
        <v>2</v>
      </c>
      <c r="H21513" s="1" t="s">
        <v>133</v>
      </c>
      <c r="I21513">
        <v>1</v>
      </c>
      <c r="J21513">
        <v>434</v>
      </c>
      <c r="K21513">
        <v>472</v>
      </c>
      <c r="L21513">
        <v>24</v>
      </c>
      <c r="M21513">
        <v>24</v>
      </c>
      <c r="N21513">
        <v>6.9999999999999999E-4</v>
      </c>
      <c r="O21513">
        <v>11111</v>
      </c>
    </row>
    <row r="21514" spans="1:15">
      <c r="A21514">
        <v>120699052</v>
      </c>
      <c r="B21514">
        <v>12</v>
      </c>
      <c r="C21514" s="1" t="s">
        <v>29</v>
      </c>
      <c r="D21514">
        <v>6</v>
      </c>
      <c r="E21514" s="1" t="s">
        <v>75</v>
      </c>
      <c r="F21514" s="1" t="s">
        <v>112</v>
      </c>
      <c r="G21514" s="1" t="s">
        <v>2</v>
      </c>
      <c r="H21514" s="1" t="s">
        <v>134</v>
      </c>
      <c r="I21514">
        <v>1</v>
      </c>
      <c r="J21514">
        <v>434</v>
      </c>
      <c r="K21514">
        <v>472</v>
      </c>
      <c r="L21514">
        <v>0</v>
      </c>
      <c r="M21514">
        <v>0</v>
      </c>
      <c r="N21514">
        <v>0</v>
      </c>
      <c r="O21514">
        <v>0</v>
      </c>
    </row>
    <row r="21515" spans="1:15">
      <c r="A21515">
        <v>120699052</v>
      </c>
      <c r="B21515">
        <v>12</v>
      </c>
      <c r="C21515" s="1" t="s">
        <v>29</v>
      </c>
      <c r="D21515">
        <v>6</v>
      </c>
      <c r="E21515" s="1" t="s">
        <v>75</v>
      </c>
      <c r="F21515" s="1" t="s">
        <v>112</v>
      </c>
      <c r="G21515" s="1" t="s">
        <v>2</v>
      </c>
      <c r="H21515" s="1" t="s">
        <v>135</v>
      </c>
      <c r="I21515">
        <v>1</v>
      </c>
      <c r="J21515">
        <v>434</v>
      </c>
      <c r="K21515">
        <v>472</v>
      </c>
      <c r="L21515">
        <v>0</v>
      </c>
      <c r="M21515">
        <v>0</v>
      </c>
      <c r="N21515">
        <v>0</v>
      </c>
      <c r="O21515">
        <v>0</v>
      </c>
    </row>
    <row r="21516" spans="1:15">
      <c r="A21516">
        <v>120699057</v>
      </c>
      <c r="B21516">
        <v>12</v>
      </c>
      <c r="C21516" s="1" t="s">
        <v>29</v>
      </c>
      <c r="D21516">
        <v>6</v>
      </c>
      <c r="E21516" s="1" t="s">
        <v>75</v>
      </c>
      <c r="F21516" s="1" t="s">
        <v>112</v>
      </c>
      <c r="G21516" s="1" t="s">
        <v>2</v>
      </c>
      <c r="H21516" s="1" t="s">
        <v>132</v>
      </c>
      <c r="I21516">
        <v>0</v>
      </c>
      <c r="J21516">
        <v>270</v>
      </c>
      <c r="K21516">
        <v>294</v>
      </c>
      <c r="L21516">
        <v>50</v>
      </c>
      <c r="M21516">
        <v>50</v>
      </c>
      <c r="N21516">
        <v>2.9100000000000001E-2</v>
      </c>
      <c r="O21516">
        <v>11725</v>
      </c>
    </row>
    <row r="21517" spans="1:15">
      <c r="A21517">
        <v>120699057</v>
      </c>
      <c r="B21517">
        <v>12</v>
      </c>
      <c r="C21517" s="1" t="s">
        <v>29</v>
      </c>
      <c r="D21517">
        <v>6</v>
      </c>
      <c r="E21517" s="1" t="s">
        <v>75</v>
      </c>
      <c r="F21517" s="1" t="s">
        <v>112</v>
      </c>
      <c r="G21517" s="1" t="s">
        <v>2</v>
      </c>
      <c r="H21517" s="1" t="s">
        <v>133</v>
      </c>
      <c r="I21517">
        <v>0</v>
      </c>
      <c r="J21517">
        <v>270</v>
      </c>
      <c r="K21517">
        <v>294</v>
      </c>
      <c r="L21517">
        <v>71</v>
      </c>
      <c r="M21517">
        <v>71</v>
      </c>
      <c r="N21517">
        <v>3.4000000000000002E-2</v>
      </c>
      <c r="O21517">
        <v>45178</v>
      </c>
    </row>
    <row r="21518" spans="1:15">
      <c r="A21518">
        <v>120699057</v>
      </c>
      <c r="B21518">
        <v>12</v>
      </c>
      <c r="C21518" s="1" t="s">
        <v>29</v>
      </c>
      <c r="D21518">
        <v>6</v>
      </c>
      <c r="E21518" s="1" t="s">
        <v>75</v>
      </c>
      <c r="F21518" s="1" t="s">
        <v>112</v>
      </c>
      <c r="G21518" s="1" t="s">
        <v>2</v>
      </c>
      <c r="H21518" s="1" t="s">
        <v>134</v>
      </c>
      <c r="I21518">
        <v>0</v>
      </c>
      <c r="J21518">
        <v>270</v>
      </c>
      <c r="K21518">
        <v>294</v>
      </c>
      <c r="L21518">
        <v>0</v>
      </c>
      <c r="M21518">
        <v>82</v>
      </c>
      <c r="N21518">
        <v>0</v>
      </c>
      <c r="O21518">
        <v>77688</v>
      </c>
    </row>
    <row r="21519" spans="1:15">
      <c r="A21519">
        <v>120699057</v>
      </c>
      <c r="B21519">
        <v>12</v>
      </c>
      <c r="C21519" s="1" t="s">
        <v>29</v>
      </c>
      <c r="D21519">
        <v>6</v>
      </c>
      <c r="E21519" s="1" t="s">
        <v>75</v>
      </c>
      <c r="F21519" s="1" t="s">
        <v>112</v>
      </c>
      <c r="G21519" s="1" t="s">
        <v>2</v>
      </c>
      <c r="H21519" s="1" t="s">
        <v>135</v>
      </c>
      <c r="I21519">
        <v>0</v>
      </c>
      <c r="J21519">
        <v>270</v>
      </c>
      <c r="K21519">
        <v>294</v>
      </c>
      <c r="L21519">
        <v>0</v>
      </c>
      <c r="M21519">
        <v>0</v>
      </c>
      <c r="N21519">
        <v>0</v>
      </c>
      <c r="O21519">
        <v>0</v>
      </c>
    </row>
    <row r="21520" spans="1:15">
      <c r="A21520">
        <v>120699057</v>
      </c>
      <c r="B21520">
        <v>12</v>
      </c>
      <c r="C21520" s="1" t="s">
        <v>29</v>
      </c>
      <c r="D21520">
        <v>6</v>
      </c>
      <c r="E21520" s="1" t="s">
        <v>75</v>
      </c>
      <c r="F21520" s="1" t="s">
        <v>112</v>
      </c>
      <c r="G21520" s="1" t="s">
        <v>2</v>
      </c>
      <c r="H21520" s="1" t="s">
        <v>132</v>
      </c>
      <c r="I21520">
        <v>1</v>
      </c>
      <c r="J21520">
        <v>270</v>
      </c>
      <c r="K21520">
        <v>294</v>
      </c>
      <c r="L21520">
        <v>12</v>
      </c>
      <c r="M21520">
        <v>12</v>
      </c>
      <c r="N21520">
        <v>2E-3</v>
      </c>
      <c r="O21520">
        <v>2759</v>
      </c>
    </row>
    <row r="21521" spans="1:15">
      <c r="A21521">
        <v>120699057</v>
      </c>
      <c r="B21521">
        <v>12</v>
      </c>
      <c r="C21521" s="1" t="s">
        <v>29</v>
      </c>
      <c r="D21521">
        <v>6</v>
      </c>
      <c r="E21521" s="1" t="s">
        <v>75</v>
      </c>
      <c r="F21521" s="1" t="s">
        <v>112</v>
      </c>
      <c r="G21521" s="1" t="s">
        <v>2</v>
      </c>
      <c r="H21521" s="1" t="s">
        <v>133</v>
      </c>
      <c r="I21521">
        <v>1</v>
      </c>
      <c r="J21521">
        <v>270</v>
      </c>
      <c r="K21521">
        <v>294</v>
      </c>
      <c r="L21521">
        <v>15</v>
      </c>
      <c r="M21521">
        <v>15</v>
      </c>
      <c r="N21521">
        <v>5.0000000000000001E-4</v>
      </c>
      <c r="O21521">
        <v>9412</v>
      </c>
    </row>
    <row r="21522" spans="1:15">
      <c r="A21522">
        <v>120699057</v>
      </c>
      <c r="B21522">
        <v>12</v>
      </c>
      <c r="C21522" s="1" t="s">
        <v>29</v>
      </c>
      <c r="D21522">
        <v>6</v>
      </c>
      <c r="E21522" s="1" t="s">
        <v>75</v>
      </c>
      <c r="F21522" s="1" t="s">
        <v>112</v>
      </c>
      <c r="G21522" s="1" t="s">
        <v>2</v>
      </c>
      <c r="H21522" s="1" t="s">
        <v>134</v>
      </c>
      <c r="I21522">
        <v>1</v>
      </c>
      <c r="J21522">
        <v>270</v>
      </c>
      <c r="K21522">
        <v>294</v>
      </c>
      <c r="L21522">
        <v>0</v>
      </c>
      <c r="M21522">
        <v>0</v>
      </c>
      <c r="N21522">
        <v>0</v>
      </c>
      <c r="O21522">
        <v>0</v>
      </c>
    </row>
    <row r="21523" spans="1:15">
      <c r="A21523">
        <v>120699057</v>
      </c>
      <c r="B21523">
        <v>12</v>
      </c>
      <c r="C21523" s="1" t="s">
        <v>29</v>
      </c>
      <c r="D21523">
        <v>6</v>
      </c>
      <c r="E21523" s="1" t="s">
        <v>75</v>
      </c>
      <c r="F21523" s="1" t="s">
        <v>112</v>
      </c>
      <c r="G21523" s="1" t="s">
        <v>2</v>
      </c>
      <c r="H21523" s="1" t="s">
        <v>135</v>
      </c>
      <c r="I21523">
        <v>1</v>
      </c>
      <c r="J21523">
        <v>270</v>
      </c>
      <c r="K21523">
        <v>294</v>
      </c>
      <c r="L21523">
        <v>0</v>
      </c>
      <c r="M21523">
        <v>0</v>
      </c>
      <c r="N21523">
        <v>0</v>
      </c>
      <c r="O21523">
        <v>0</v>
      </c>
    </row>
    <row r="21524" spans="1:15">
      <c r="A21524">
        <v>120699058</v>
      </c>
      <c r="B21524">
        <v>12</v>
      </c>
      <c r="C21524" s="1" t="s">
        <v>29</v>
      </c>
      <c r="D21524">
        <v>6</v>
      </c>
      <c r="E21524" s="1" t="s">
        <v>75</v>
      </c>
      <c r="F21524" s="1" t="s">
        <v>112</v>
      </c>
      <c r="G21524" s="1" t="s">
        <v>2</v>
      </c>
      <c r="H21524" s="1" t="s">
        <v>132</v>
      </c>
      <c r="I21524">
        <v>0</v>
      </c>
      <c r="J21524">
        <v>302</v>
      </c>
      <c r="K21524">
        <v>329</v>
      </c>
      <c r="L21524">
        <v>56</v>
      </c>
      <c r="M21524">
        <v>56</v>
      </c>
      <c r="N21524">
        <v>3.2500000000000001E-2</v>
      </c>
      <c r="O21524">
        <v>10911</v>
      </c>
    </row>
    <row r="21525" spans="1:15">
      <c r="A21525">
        <v>120699058</v>
      </c>
      <c r="B21525">
        <v>12</v>
      </c>
      <c r="C21525" s="1" t="s">
        <v>29</v>
      </c>
      <c r="D21525">
        <v>6</v>
      </c>
      <c r="E21525" s="1" t="s">
        <v>75</v>
      </c>
      <c r="F21525" s="1" t="s">
        <v>112</v>
      </c>
      <c r="G21525" s="1" t="s">
        <v>2</v>
      </c>
      <c r="H21525" s="1" t="s">
        <v>133</v>
      </c>
      <c r="I21525">
        <v>0</v>
      </c>
      <c r="J21525">
        <v>302</v>
      </c>
      <c r="K21525">
        <v>329</v>
      </c>
      <c r="L21525">
        <v>79</v>
      </c>
      <c r="M21525">
        <v>79</v>
      </c>
      <c r="N21525">
        <v>3.7999999999999999E-2</v>
      </c>
      <c r="O21525">
        <v>42041</v>
      </c>
    </row>
    <row r="21526" spans="1:15">
      <c r="A21526">
        <v>120699058</v>
      </c>
      <c r="B21526">
        <v>12</v>
      </c>
      <c r="C21526" s="1" t="s">
        <v>29</v>
      </c>
      <c r="D21526">
        <v>6</v>
      </c>
      <c r="E21526" s="1" t="s">
        <v>75</v>
      </c>
      <c r="F21526" s="1" t="s">
        <v>112</v>
      </c>
      <c r="G21526" s="1" t="s">
        <v>2</v>
      </c>
      <c r="H21526" s="1" t="s">
        <v>134</v>
      </c>
      <c r="I21526">
        <v>0</v>
      </c>
      <c r="J21526">
        <v>302</v>
      </c>
      <c r="K21526">
        <v>329</v>
      </c>
      <c r="L21526">
        <v>0</v>
      </c>
      <c r="M21526">
        <v>92</v>
      </c>
      <c r="N21526">
        <v>0</v>
      </c>
      <c r="O21526">
        <v>72293</v>
      </c>
    </row>
    <row r="21527" spans="1:15">
      <c r="A21527">
        <v>120699058</v>
      </c>
      <c r="B21527">
        <v>12</v>
      </c>
      <c r="C21527" s="1" t="s">
        <v>29</v>
      </c>
      <c r="D21527">
        <v>6</v>
      </c>
      <c r="E21527" s="1" t="s">
        <v>75</v>
      </c>
      <c r="F21527" s="1" t="s">
        <v>112</v>
      </c>
      <c r="G21527" s="1" t="s">
        <v>2</v>
      </c>
      <c r="H21527" s="1" t="s">
        <v>135</v>
      </c>
      <c r="I21527">
        <v>0</v>
      </c>
      <c r="J21527">
        <v>302</v>
      </c>
      <c r="K21527">
        <v>329</v>
      </c>
      <c r="L21527">
        <v>0</v>
      </c>
      <c r="M21527">
        <v>0</v>
      </c>
      <c r="N21527">
        <v>0</v>
      </c>
      <c r="O21527">
        <v>0</v>
      </c>
    </row>
    <row r="21528" spans="1:15">
      <c r="A21528">
        <v>120699058</v>
      </c>
      <c r="B21528">
        <v>12</v>
      </c>
      <c r="C21528" s="1" t="s">
        <v>29</v>
      </c>
      <c r="D21528">
        <v>6</v>
      </c>
      <c r="E21528" s="1" t="s">
        <v>75</v>
      </c>
      <c r="F21528" s="1" t="s">
        <v>112</v>
      </c>
      <c r="G21528" s="1" t="s">
        <v>2</v>
      </c>
      <c r="H21528" s="1" t="s">
        <v>132</v>
      </c>
      <c r="I21528">
        <v>1</v>
      </c>
      <c r="J21528">
        <v>302</v>
      </c>
      <c r="K21528">
        <v>329</v>
      </c>
      <c r="L21528">
        <v>13</v>
      </c>
      <c r="M21528">
        <v>13</v>
      </c>
      <c r="N21528">
        <v>2.2000000000000001E-3</v>
      </c>
      <c r="O21528">
        <v>2567</v>
      </c>
    </row>
    <row r="21529" spans="1:15">
      <c r="A21529">
        <v>120699058</v>
      </c>
      <c r="B21529">
        <v>12</v>
      </c>
      <c r="C21529" s="1" t="s">
        <v>29</v>
      </c>
      <c r="D21529">
        <v>6</v>
      </c>
      <c r="E21529" s="1" t="s">
        <v>75</v>
      </c>
      <c r="F21529" s="1" t="s">
        <v>112</v>
      </c>
      <c r="G21529" s="1" t="s">
        <v>2</v>
      </c>
      <c r="H21529" s="1" t="s">
        <v>133</v>
      </c>
      <c r="I21529">
        <v>1</v>
      </c>
      <c r="J21529">
        <v>302</v>
      </c>
      <c r="K21529">
        <v>329</v>
      </c>
      <c r="L21529">
        <v>16</v>
      </c>
      <c r="M21529">
        <v>16</v>
      </c>
      <c r="N21529">
        <v>5.0000000000000001E-4</v>
      </c>
      <c r="O21529">
        <v>8758</v>
      </c>
    </row>
    <row r="21530" spans="1:15">
      <c r="A21530">
        <v>120699058</v>
      </c>
      <c r="B21530">
        <v>12</v>
      </c>
      <c r="C21530" s="1" t="s">
        <v>29</v>
      </c>
      <c r="D21530">
        <v>6</v>
      </c>
      <c r="E21530" s="1" t="s">
        <v>75</v>
      </c>
      <c r="F21530" s="1" t="s">
        <v>112</v>
      </c>
      <c r="G21530" s="1" t="s">
        <v>2</v>
      </c>
      <c r="H21530" s="1" t="s">
        <v>134</v>
      </c>
      <c r="I21530">
        <v>1</v>
      </c>
      <c r="J21530">
        <v>302</v>
      </c>
      <c r="K21530">
        <v>329</v>
      </c>
      <c r="L21530">
        <v>0</v>
      </c>
      <c r="M21530">
        <v>0</v>
      </c>
      <c r="N21530">
        <v>0</v>
      </c>
      <c r="O21530">
        <v>0</v>
      </c>
    </row>
    <row r="21531" spans="1:15">
      <c r="A21531">
        <v>120699058</v>
      </c>
      <c r="B21531">
        <v>12</v>
      </c>
      <c r="C21531" s="1" t="s">
        <v>29</v>
      </c>
      <c r="D21531">
        <v>6</v>
      </c>
      <c r="E21531" s="1" t="s">
        <v>75</v>
      </c>
      <c r="F21531" s="1" t="s">
        <v>112</v>
      </c>
      <c r="G21531" s="1" t="s">
        <v>2</v>
      </c>
      <c r="H21531" s="1" t="s">
        <v>135</v>
      </c>
      <c r="I21531">
        <v>1</v>
      </c>
      <c r="J21531">
        <v>302</v>
      </c>
      <c r="K21531">
        <v>329</v>
      </c>
      <c r="L21531">
        <v>0</v>
      </c>
      <c r="M21531">
        <v>0</v>
      </c>
      <c r="N21531">
        <v>0</v>
      </c>
      <c r="O21531">
        <v>0</v>
      </c>
    </row>
    <row r="21532" spans="1:15">
      <c r="A21532">
        <v>120699059</v>
      </c>
      <c r="B21532">
        <v>12</v>
      </c>
      <c r="C21532" s="1" t="s">
        <v>29</v>
      </c>
      <c r="D21532">
        <v>6</v>
      </c>
      <c r="E21532" s="1" t="s">
        <v>75</v>
      </c>
      <c r="F21532" s="1" t="s">
        <v>112</v>
      </c>
      <c r="G21532" s="1" t="s">
        <v>2</v>
      </c>
      <c r="H21532" s="1" t="s">
        <v>132</v>
      </c>
      <c r="I21532">
        <v>0</v>
      </c>
      <c r="J21532">
        <v>346</v>
      </c>
      <c r="K21532">
        <v>377</v>
      </c>
      <c r="L21532">
        <v>64</v>
      </c>
      <c r="M21532">
        <v>64</v>
      </c>
      <c r="N21532">
        <v>3.73E-2</v>
      </c>
      <c r="O21532">
        <v>12051</v>
      </c>
    </row>
    <row r="21533" spans="1:15">
      <c r="A21533">
        <v>120699059</v>
      </c>
      <c r="B21533">
        <v>12</v>
      </c>
      <c r="C21533" s="1" t="s">
        <v>29</v>
      </c>
      <c r="D21533">
        <v>6</v>
      </c>
      <c r="E21533" s="1" t="s">
        <v>75</v>
      </c>
      <c r="F21533" s="1" t="s">
        <v>112</v>
      </c>
      <c r="G21533" s="1" t="s">
        <v>2</v>
      </c>
      <c r="H21533" s="1" t="s">
        <v>133</v>
      </c>
      <c r="I21533">
        <v>0</v>
      </c>
      <c r="J21533">
        <v>346</v>
      </c>
      <c r="K21533">
        <v>377</v>
      </c>
      <c r="L21533">
        <v>90</v>
      </c>
      <c r="M21533">
        <v>90</v>
      </c>
      <c r="N21533">
        <v>4.3499999999999997E-2</v>
      </c>
      <c r="O21533">
        <v>46433</v>
      </c>
    </row>
    <row r="21534" spans="1:15">
      <c r="A21534">
        <v>120699059</v>
      </c>
      <c r="B21534">
        <v>12</v>
      </c>
      <c r="C21534" s="1" t="s">
        <v>29</v>
      </c>
      <c r="D21534">
        <v>6</v>
      </c>
      <c r="E21534" s="1" t="s">
        <v>75</v>
      </c>
      <c r="F21534" s="1" t="s">
        <v>112</v>
      </c>
      <c r="G21534" s="1" t="s">
        <v>2</v>
      </c>
      <c r="H21534" s="1" t="s">
        <v>134</v>
      </c>
      <c r="I21534">
        <v>0</v>
      </c>
      <c r="J21534">
        <v>346</v>
      </c>
      <c r="K21534">
        <v>377</v>
      </c>
      <c r="L21534">
        <v>0</v>
      </c>
      <c r="M21534">
        <v>106</v>
      </c>
      <c r="N21534">
        <v>0</v>
      </c>
      <c r="O21534">
        <v>79846</v>
      </c>
    </row>
    <row r="21535" spans="1:15">
      <c r="A21535">
        <v>120699059</v>
      </c>
      <c r="B21535">
        <v>12</v>
      </c>
      <c r="C21535" s="1" t="s">
        <v>29</v>
      </c>
      <c r="D21535">
        <v>6</v>
      </c>
      <c r="E21535" s="1" t="s">
        <v>75</v>
      </c>
      <c r="F21535" s="1" t="s">
        <v>112</v>
      </c>
      <c r="G21535" s="1" t="s">
        <v>2</v>
      </c>
      <c r="H21535" s="1" t="s">
        <v>135</v>
      </c>
      <c r="I21535">
        <v>0</v>
      </c>
      <c r="J21535">
        <v>346</v>
      </c>
      <c r="K21535">
        <v>377</v>
      </c>
      <c r="L21535">
        <v>0</v>
      </c>
      <c r="M21535">
        <v>0</v>
      </c>
      <c r="N21535">
        <v>0</v>
      </c>
      <c r="O21535">
        <v>0</v>
      </c>
    </row>
    <row r="21536" spans="1:15">
      <c r="A21536">
        <v>120699059</v>
      </c>
      <c r="B21536">
        <v>12</v>
      </c>
      <c r="C21536" s="1" t="s">
        <v>29</v>
      </c>
      <c r="D21536">
        <v>6</v>
      </c>
      <c r="E21536" s="1" t="s">
        <v>75</v>
      </c>
      <c r="F21536" s="1" t="s">
        <v>112</v>
      </c>
      <c r="G21536" s="1" t="s">
        <v>2</v>
      </c>
      <c r="H21536" s="1" t="s">
        <v>132</v>
      </c>
      <c r="I21536">
        <v>1</v>
      </c>
      <c r="J21536">
        <v>346</v>
      </c>
      <c r="K21536">
        <v>377</v>
      </c>
      <c r="L21536">
        <v>15</v>
      </c>
      <c r="M21536">
        <v>15</v>
      </c>
      <c r="N21536">
        <v>2.5000000000000001E-3</v>
      </c>
      <c r="O21536">
        <v>2836</v>
      </c>
    </row>
    <row r="21537" spans="1:15">
      <c r="A21537">
        <v>120699059</v>
      </c>
      <c r="B21537">
        <v>12</v>
      </c>
      <c r="C21537" s="1" t="s">
        <v>29</v>
      </c>
      <c r="D21537">
        <v>6</v>
      </c>
      <c r="E21537" s="1" t="s">
        <v>75</v>
      </c>
      <c r="F21537" s="1" t="s">
        <v>112</v>
      </c>
      <c r="G21537" s="1" t="s">
        <v>2</v>
      </c>
      <c r="H21537" s="1" t="s">
        <v>133</v>
      </c>
      <c r="I21537">
        <v>1</v>
      </c>
      <c r="J21537">
        <v>346</v>
      </c>
      <c r="K21537">
        <v>377</v>
      </c>
      <c r="L21537">
        <v>19</v>
      </c>
      <c r="M21537">
        <v>19</v>
      </c>
      <c r="N21537">
        <v>5.9999999999999995E-4</v>
      </c>
      <c r="O21537">
        <v>9674</v>
      </c>
    </row>
    <row r="21538" spans="1:15">
      <c r="A21538">
        <v>120699059</v>
      </c>
      <c r="B21538">
        <v>12</v>
      </c>
      <c r="C21538" s="1" t="s">
        <v>29</v>
      </c>
      <c r="D21538">
        <v>6</v>
      </c>
      <c r="E21538" s="1" t="s">
        <v>75</v>
      </c>
      <c r="F21538" s="1" t="s">
        <v>112</v>
      </c>
      <c r="G21538" s="1" t="s">
        <v>2</v>
      </c>
      <c r="H21538" s="1" t="s">
        <v>134</v>
      </c>
      <c r="I21538">
        <v>1</v>
      </c>
      <c r="J21538">
        <v>346</v>
      </c>
      <c r="K21538">
        <v>377</v>
      </c>
      <c r="L21538">
        <v>0</v>
      </c>
      <c r="M21538">
        <v>0</v>
      </c>
      <c r="N21538">
        <v>0</v>
      </c>
      <c r="O21538">
        <v>0</v>
      </c>
    </row>
    <row r="21539" spans="1:15">
      <c r="A21539">
        <v>120699059</v>
      </c>
      <c r="B21539">
        <v>12</v>
      </c>
      <c r="C21539" s="1" t="s">
        <v>29</v>
      </c>
      <c r="D21539">
        <v>6</v>
      </c>
      <c r="E21539" s="1" t="s">
        <v>75</v>
      </c>
      <c r="F21539" s="1" t="s">
        <v>112</v>
      </c>
      <c r="G21539" s="1" t="s">
        <v>2</v>
      </c>
      <c r="H21539" s="1" t="s">
        <v>135</v>
      </c>
      <c r="I21539">
        <v>1</v>
      </c>
      <c r="J21539">
        <v>346</v>
      </c>
      <c r="K21539">
        <v>377</v>
      </c>
      <c r="L21539">
        <v>0</v>
      </c>
      <c r="M21539">
        <v>0</v>
      </c>
      <c r="N21539">
        <v>0</v>
      </c>
      <c r="O21539">
        <v>0</v>
      </c>
    </row>
    <row r="21540" spans="1:15">
      <c r="A21540">
        <v>120699060</v>
      </c>
      <c r="B21540">
        <v>12</v>
      </c>
      <c r="C21540" s="1" t="s">
        <v>29</v>
      </c>
      <c r="D21540">
        <v>6</v>
      </c>
      <c r="E21540" s="1" t="s">
        <v>75</v>
      </c>
      <c r="F21540" s="1" t="s">
        <v>112</v>
      </c>
      <c r="G21540" s="1" t="s">
        <v>2</v>
      </c>
      <c r="H21540" s="1" t="s">
        <v>132</v>
      </c>
      <c r="I21540">
        <v>0</v>
      </c>
      <c r="J21540">
        <v>468</v>
      </c>
      <c r="K21540">
        <v>510</v>
      </c>
      <c r="L21540">
        <v>87</v>
      </c>
      <c r="M21540">
        <v>87</v>
      </c>
      <c r="N21540">
        <v>5.04E-2</v>
      </c>
      <c r="O21540">
        <v>13191</v>
      </c>
    </row>
    <row r="21541" spans="1:15">
      <c r="A21541">
        <v>120699060</v>
      </c>
      <c r="B21541">
        <v>12</v>
      </c>
      <c r="C21541" s="1" t="s">
        <v>29</v>
      </c>
      <c r="D21541">
        <v>6</v>
      </c>
      <c r="E21541" s="1" t="s">
        <v>75</v>
      </c>
      <c r="F21541" s="1" t="s">
        <v>112</v>
      </c>
      <c r="G21541" s="1" t="s">
        <v>2</v>
      </c>
      <c r="H21541" s="1" t="s">
        <v>133</v>
      </c>
      <c r="I21541">
        <v>0</v>
      </c>
      <c r="J21541">
        <v>468</v>
      </c>
      <c r="K21541">
        <v>510</v>
      </c>
      <c r="L21541">
        <v>122</v>
      </c>
      <c r="M21541">
        <v>122</v>
      </c>
      <c r="N21541">
        <v>5.8900000000000001E-2</v>
      </c>
      <c r="O21541">
        <v>50825</v>
      </c>
    </row>
    <row r="21542" spans="1:15">
      <c r="A21542">
        <v>120699060</v>
      </c>
      <c r="B21542">
        <v>12</v>
      </c>
      <c r="C21542" s="1" t="s">
        <v>29</v>
      </c>
      <c r="D21542">
        <v>6</v>
      </c>
      <c r="E21542" s="1" t="s">
        <v>75</v>
      </c>
      <c r="F21542" s="1" t="s">
        <v>112</v>
      </c>
      <c r="G21542" s="1" t="s">
        <v>2</v>
      </c>
      <c r="H21542" s="1" t="s">
        <v>134</v>
      </c>
      <c r="I21542">
        <v>0</v>
      </c>
      <c r="J21542">
        <v>468</v>
      </c>
      <c r="K21542">
        <v>510</v>
      </c>
      <c r="L21542">
        <v>0</v>
      </c>
      <c r="M21542">
        <v>143</v>
      </c>
      <c r="N21542">
        <v>0</v>
      </c>
      <c r="O21542">
        <v>87399</v>
      </c>
    </row>
    <row r="21543" spans="1:15">
      <c r="A21543">
        <v>120699060</v>
      </c>
      <c r="B21543">
        <v>12</v>
      </c>
      <c r="C21543" s="1" t="s">
        <v>29</v>
      </c>
      <c r="D21543">
        <v>6</v>
      </c>
      <c r="E21543" s="1" t="s">
        <v>75</v>
      </c>
      <c r="F21543" s="1" t="s">
        <v>112</v>
      </c>
      <c r="G21543" s="1" t="s">
        <v>2</v>
      </c>
      <c r="H21543" s="1" t="s">
        <v>135</v>
      </c>
      <c r="I21543">
        <v>0</v>
      </c>
      <c r="J21543">
        <v>468</v>
      </c>
      <c r="K21543">
        <v>510</v>
      </c>
      <c r="L21543">
        <v>0</v>
      </c>
      <c r="M21543">
        <v>0</v>
      </c>
      <c r="N21543">
        <v>0</v>
      </c>
      <c r="O21543">
        <v>0</v>
      </c>
    </row>
    <row r="21544" spans="1:15">
      <c r="A21544">
        <v>120699060</v>
      </c>
      <c r="B21544">
        <v>12</v>
      </c>
      <c r="C21544" s="1" t="s">
        <v>29</v>
      </c>
      <c r="D21544">
        <v>6</v>
      </c>
      <c r="E21544" s="1" t="s">
        <v>75</v>
      </c>
      <c r="F21544" s="1" t="s">
        <v>112</v>
      </c>
      <c r="G21544" s="1" t="s">
        <v>2</v>
      </c>
      <c r="H21544" s="1" t="s">
        <v>132</v>
      </c>
      <c r="I21544">
        <v>1</v>
      </c>
      <c r="J21544">
        <v>468</v>
      </c>
      <c r="K21544">
        <v>510</v>
      </c>
      <c r="L21544">
        <v>20</v>
      </c>
      <c r="M21544">
        <v>20</v>
      </c>
      <c r="N21544">
        <v>3.3999999999999998E-3</v>
      </c>
      <c r="O21544">
        <v>3104</v>
      </c>
    </row>
    <row r="21545" spans="1:15">
      <c r="A21545">
        <v>120699060</v>
      </c>
      <c r="B21545">
        <v>12</v>
      </c>
      <c r="C21545" s="1" t="s">
        <v>29</v>
      </c>
      <c r="D21545">
        <v>6</v>
      </c>
      <c r="E21545" s="1" t="s">
        <v>75</v>
      </c>
      <c r="F21545" s="1" t="s">
        <v>112</v>
      </c>
      <c r="G21545" s="1" t="s">
        <v>2</v>
      </c>
      <c r="H21545" s="1" t="s">
        <v>133</v>
      </c>
      <c r="I21545">
        <v>1</v>
      </c>
      <c r="J21545">
        <v>468</v>
      </c>
      <c r="K21545">
        <v>510</v>
      </c>
      <c r="L21545">
        <v>26</v>
      </c>
      <c r="M21545">
        <v>26</v>
      </c>
      <c r="N21545">
        <v>8.0000000000000004E-4</v>
      </c>
      <c r="O21545">
        <v>10589</v>
      </c>
    </row>
    <row r="21546" spans="1:15">
      <c r="A21546">
        <v>120699060</v>
      </c>
      <c r="B21546">
        <v>12</v>
      </c>
      <c r="C21546" s="1" t="s">
        <v>29</v>
      </c>
      <c r="D21546">
        <v>6</v>
      </c>
      <c r="E21546" s="1" t="s">
        <v>75</v>
      </c>
      <c r="F21546" s="1" t="s">
        <v>112</v>
      </c>
      <c r="G21546" s="1" t="s">
        <v>2</v>
      </c>
      <c r="H21546" s="1" t="s">
        <v>134</v>
      </c>
      <c r="I21546">
        <v>1</v>
      </c>
      <c r="J21546">
        <v>468</v>
      </c>
      <c r="K21546">
        <v>510</v>
      </c>
      <c r="L21546">
        <v>0</v>
      </c>
      <c r="M21546">
        <v>0</v>
      </c>
      <c r="N21546">
        <v>0</v>
      </c>
      <c r="O21546">
        <v>0</v>
      </c>
    </row>
    <row r="21547" spans="1:15">
      <c r="A21547">
        <v>120699060</v>
      </c>
      <c r="B21547">
        <v>12</v>
      </c>
      <c r="C21547" s="1" t="s">
        <v>29</v>
      </c>
      <c r="D21547">
        <v>6</v>
      </c>
      <c r="E21547" s="1" t="s">
        <v>75</v>
      </c>
      <c r="F21547" s="1" t="s">
        <v>112</v>
      </c>
      <c r="G21547" s="1" t="s">
        <v>2</v>
      </c>
      <c r="H21547" s="1" t="s">
        <v>135</v>
      </c>
      <c r="I21547">
        <v>1</v>
      </c>
      <c r="J21547">
        <v>468</v>
      </c>
      <c r="K21547">
        <v>510</v>
      </c>
      <c r="L21547">
        <v>0</v>
      </c>
      <c r="M21547">
        <v>0</v>
      </c>
      <c r="N21547">
        <v>0</v>
      </c>
      <c r="O21547">
        <v>0</v>
      </c>
    </row>
    <row r="21548" spans="1:15">
      <c r="A21548">
        <v>120699063</v>
      </c>
      <c r="B21548">
        <v>12</v>
      </c>
      <c r="C21548" s="1" t="s">
        <v>29</v>
      </c>
      <c r="D21548">
        <v>6</v>
      </c>
      <c r="E21548" s="1" t="s">
        <v>75</v>
      </c>
      <c r="F21548" s="1" t="s">
        <v>109</v>
      </c>
      <c r="G21548" s="1" t="s">
        <v>2</v>
      </c>
      <c r="H21548" s="1" t="s">
        <v>132</v>
      </c>
      <c r="I21548">
        <v>0</v>
      </c>
      <c r="J21548">
        <v>327</v>
      </c>
      <c r="K21548">
        <v>356</v>
      </c>
      <c r="L21548">
        <v>93</v>
      </c>
      <c r="M21548">
        <v>93</v>
      </c>
      <c r="N21548">
        <v>3.9300000000000002E-2</v>
      </c>
      <c r="O21548">
        <v>39732</v>
      </c>
    </row>
    <row r="21549" spans="1:15">
      <c r="A21549">
        <v>120699063</v>
      </c>
      <c r="B21549">
        <v>12</v>
      </c>
      <c r="C21549" s="1" t="s">
        <v>29</v>
      </c>
      <c r="D21549">
        <v>6</v>
      </c>
      <c r="E21549" s="1" t="s">
        <v>75</v>
      </c>
      <c r="F21549" s="1" t="s">
        <v>109</v>
      </c>
      <c r="G21549" s="1" t="s">
        <v>2</v>
      </c>
      <c r="H21549" s="1" t="s">
        <v>133</v>
      </c>
      <c r="I21549">
        <v>0</v>
      </c>
      <c r="J21549">
        <v>327</v>
      </c>
      <c r="K21549">
        <v>356</v>
      </c>
      <c r="L21549">
        <v>78</v>
      </c>
      <c r="M21549">
        <v>78</v>
      </c>
      <c r="N21549">
        <v>3.1800000000000002E-2</v>
      </c>
      <c r="O21549">
        <v>45440</v>
      </c>
    </row>
    <row r="21550" spans="1:15">
      <c r="A21550">
        <v>120699063</v>
      </c>
      <c r="B21550">
        <v>12</v>
      </c>
      <c r="C21550" s="1" t="s">
        <v>29</v>
      </c>
      <c r="D21550">
        <v>6</v>
      </c>
      <c r="E21550" s="1" t="s">
        <v>75</v>
      </c>
      <c r="F21550" s="1" t="s">
        <v>109</v>
      </c>
      <c r="G21550" s="1" t="s">
        <v>2</v>
      </c>
      <c r="H21550" s="1" t="s">
        <v>134</v>
      </c>
      <c r="I21550">
        <v>0</v>
      </c>
      <c r="J21550">
        <v>327</v>
      </c>
      <c r="K21550">
        <v>356</v>
      </c>
      <c r="L21550">
        <v>0</v>
      </c>
      <c r="M21550">
        <v>78</v>
      </c>
      <c r="N21550">
        <v>0</v>
      </c>
      <c r="O21550">
        <v>53503</v>
      </c>
    </row>
    <row r="21551" spans="1:15">
      <c r="A21551">
        <v>120699063</v>
      </c>
      <c r="B21551">
        <v>12</v>
      </c>
      <c r="C21551" s="1" t="s">
        <v>29</v>
      </c>
      <c r="D21551">
        <v>6</v>
      </c>
      <c r="E21551" s="1" t="s">
        <v>75</v>
      </c>
      <c r="F21551" s="1" t="s">
        <v>109</v>
      </c>
      <c r="G21551" s="1" t="s">
        <v>2</v>
      </c>
      <c r="H21551" s="1" t="s">
        <v>135</v>
      </c>
      <c r="I21551">
        <v>0</v>
      </c>
      <c r="J21551">
        <v>327</v>
      </c>
      <c r="K21551">
        <v>356</v>
      </c>
      <c r="L21551">
        <v>0</v>
      </c>
      <c r="M21551">
        <v>36</v>
      </c>
      <c r="N21551">
        <v>0</v>
      </c>
      <c r="O21551">
        <v>35122</v>
      </c>
    </row>
    <row r="21552" spans="1:15">
      <c r="A21552">
        <v>120699063</v>
      </c>
      <c r="B21552">
        <v>12</v>
      </c>
      <c r="C21552" s="1" t="s">
        <v>29</v>
      </c>
      <c r="D21552">
        <v>6</v>
      </c>
      <c r="E21552" s="1" t="s">
        <v>75</v>
      </c>
      <c r="F21552" s="1" t="s">
        <v>109</v>
      </c>
      <c r="G21552" s="1" t="s">
        <v>2</v>
      </c>
      <c r="H21552" s="1" t="s">
        <v>132</v>
      </c>
      <c r="I21552">
        <v>1</v>
      </c>
      <c r="J21552">
        <v>327</v>
      </c>
      <c r="K21552">
        <v>356</v>
      </c>
      <c r="L21552">
        <v>0</v>
      </c>
      <c r="M21552">
        <v>0</v>
      </c>
      <c r="N21552">
        <v>0</v>
      </c>
      <c r="O21552">
        <v>0</v>
      </c>
    </row>
    <row r="21553" spans="1:15">
      <c r="A21553">
        <v>120699063</v>
      </c>
      <c r="B21553">
        <v>12</v>
      </c>
      <c r="C21553" s="1" t="s">
        <v>29</v>
      </c>
      <c r="D21553">
        <v>6</v>
      </c>
      <c r="E21553" s="1" t="s">
        <v>75</v>
      </c>
      <c r="F21553" s="1" t="s">
        <v>109</v>
      </c>
      <c r="G21553" s="1" t="s">
        <v>2</v>
      </c>
      <c r="H21553" s="1" t="s">
        <v>133</v>
      </c>
      <c r="I21553">
        <v>1</v>
      </c>
      <c r="J21553">
        <v>327</v>
      </c>
      <c r="K21553">
        <v>356</v>
      </c>
      <c r="L21553">
        <v>0</v>
      </c>
      <c r="M21553">
        <v>0</v>
      </c>
      <c r="N21553">
        <v>0</v>
      </c>
      <c r="O21553">
        <v>0</v>
      </c>
    </row>
    <row r="21554" spans="1:15">
      <c r="A21554">
        <v>120699063</v>
      </c>
      <c r="B21554">
        <v>12</v>
      </c>
      <c r="C21554" s="1" t="s">
        <v>29</v>
      </c>
      <c r="D21554">
        <v>6</v>
      </c>
      <c r="E21554" s="1" t="s">
        <v>75</v>
      </c>
      <c r="F21554" s="1" t="s">
        <v>109</v>
      </c>
      <c r="G21554" s="1" t="s">
        <v>2</v>
      </c>
      <c r="H21554" s="1" t="s">
        <v>134</v>
      </c>
      <c r="I21554">
        <v>1</v>
      </c>
      <c r="J21554">
        <v>327</v>
      </c>
      <c r="K21554">
        <v>356</v>
      </c>
      <c r="L21554">
        <v>0</v>
      </c>
      <c r="M21554">
        <v>0</v>
      </c>
      <c r="N21554">
        <v>0</v>
      </c>
      <c r="O21554">
        <v>0</v>
      </c>
    </row>
    <row r="21555" spans="1:15">
      <c r="A21555">
        <v>120699063</v>
      </c>
      <c r="B21555">
        <v>12</v>
      </c>
      <c r="C21555" s="1" t="s">
        <v>29</v>
      </c>
      <c r="D21555">
        <v>6</v>
      </c>
      <c r="E21555" s="1" t="s">
        <v>75</v>
      </c>
      <c r="F21555" s="1" t="s">
        <v>109</v>
      </c>
      <c r="G21555" s="1" t="s">
        <v>2</v>
      </c>
      <c r="H21555" s="1" t="s">
        <v>135</v>
      </c>
      <c r="I21555">
        <v>1</v>
      </c>
      <c r="J21555">
        <v>327</v>
      </c>
      <c r="K21555">
        <v>356</v>
      </c>
      <c r="L21555">
        <v>0</v>
      </c>
      <c r="M21555">
        <v>0</v>
      </c>
      <c r="N21555">
        <v>0</v>
      </c>
      <c r="O21555">
        <v>0</v>
      </c>
    </row>
    <row r="21556" spans="1:15">
      <c r="A21556">
        <v>120699064</v>
      </c>
      <c r="B21556">
        <v>12</v>
      </c>
      <c r="C21556" s="1" t="s">
        <v>29</v>
      </c>
      <c r="D21556">
        <v>6</v>
      </c>
      <c r="E21556" s="1" t="s">
        <v>75</v>
      </c>
      <c r="F21556" s="1" t="s">
        <v>109</v>
      </c>
      <c r="G21556" s="1" t="s">
        <v>2</v>
      </c>
      <c r="H21556" s="1" t="s">
        <v>132</v>
      </c>
      <c r="I21556">
        <v>0</v>
      </c>
      <c r="J21556">
        <v>402</v>
      </c>
      <c r="K21556">
        <v>438</v>
      </c>
      <c r="L21556">
        <v>114</v>
      </c>
      <c r="M21556">
        <v>114</v>
      </c>
      <c r="N21556">
        <v>4.8399999999999999E-2</v>
      </c>
      <c r="O21556">
        <v>51581</v>
      </c>
    </row>
    <row r="21557" spans="1:15">
      <c r="A21557">
        <v>120699064</v>
      </c>
      <c r="B21557">
        <v>12</v>
      </c>
      <c r="C21557" s="1" t="s">
        <v>29</v>
      </c>
      <c r="D21557">
        <v>6</v>
      </c>
      <c r="E21557" s="1" t="s">
        <v>75</v>
      </c>
      <c r="F21557" s="1" t="s">
        <v>109</v>
      </c>
      <c r="G21557" s="1" t="s">
        <v>2</v>
      </c>
      <c r="H21557" s="1" t="s">
        <v>133</v>
      </c>
      <c r="I21557">
        <v>0</v>
      </c>
      <c r="J21557">
        <v>402</v>
      </c>
      <c r="K21557">
        <v>438</v>
      </c>
      <c r="L21557">
        <v>96</v>
      </c>
      <c r="M21557">
        <v>96</v>
      </c>
      <c r="N21557">
        <v>3.9100000000000003E-2</v>
      </c>
      <c r="O21557">
        <v>58993</v>
      </c>
    </row>
    <row r="21558" spans="1:15">
      <c r="A21558">
        <v>120699064</v>
      </c>
      <c r="B21558">
        <v>12</v>
      </c>
      <c r="C21558" s="1" t="s">
        <v>29</v>
      </c>
      <c r="D21558">
        <v>6</v>
      </c>
      <c r="E21558" s="1" t="s">
        <v>75</v>
      </c>
      <c r="F21558" s="1" t="s">
        <v>109</v>
      </c>
      <c r="G21558" s="1" t="s">
        <v>2</v>
      </c>
      <c r="H21558" s="1" t="s">
        <v>134</v>
      </c>
      <c r="I21558">
        <v>0</v>
      </c>
      <c r="J21558">
        <v>402</v>
      </c>
      <c r="K21558">
        <v>438</v>
      </c>
      <c r="L21558">
        <v>0</v>
      </c>
      <c r="M21558">
        <v>96</v>
      </c>
      <c r="N21558">
        <v>0</v>
      </c>
      <c r="O21558">
        <v>69461</v>
      </c>
    </row>
    <row r="21559" spans="1:15">
      <c r="A21559">
        <v>120699064</v>
      </c>
      <c r="B21559">
        <v>12</v>
      </c>
      <c r="C21559" s="1" t="s">
        <v>29</v>
      </c>
      <c r="D21559">
        <v>6</v>
      </c>
      <c r="E21559" s="1" t="s">
        <v>75</v>
      </c>
      <c r="F21559" s="1" t="s">
        <v>109</v>
      </c>
      <c r="G21559" s="1" t="s">
        <v>2</v>
      </c>
      <c r="H21559" s="1" t="s">
        <v>135</v>
      </c>
      <c r="I21559">
        <v>0</v>
      </c>
      <c r="J21559">
        <v>402</v>
      </c>
      <c r="K21559">
        <v>438</v>
      </c>
      <c r="L21559">
        <v>0</v>
      </c>
      <c r="M21559">
        <v>44</v>
      </c>
      <c r="N21559">
        <v>0</v>
      </c>
      <c r="O21559">
        <v>45597</v>
      </c>
    </row>
    <row r="21560" spans="1:15">
      <c r="A21560">
        <v>120699064</v>
      </c>
      <c r="B21560">
        <v>12</v>
      </c>
      <c r="C21560" s="1" t="s">
        <v>29</v>
      </c>
      <c r="D21560">
        <v>6</v>
      </c>
      <c r="E21560" s="1" t="s">
        <v>75</v>
      </c>
      <c r="F21560" s="1" t="s">
        <v>109</v>
      </c>
      <c r="G21560" s="1" t="s">
        <v>2</v>
      </c>
      <c r="H21560" s="1" t="s">
        <v>132</v>
      </c>
      <c r="I21560">
        <v>1</v>
      </c>
      <c r="J21560">
        <v>402</v>
      </c>
      <c r="K21560">
        <v>438</v>
      </c>
      <c r="L21560">
        <v>0</v>
      </c>
      <c r="M21560">
        <v>0</v>
      </c>
      <c r="N21560">
        <v>0</v>
      </c>
      <c r="O21560">
        <v>0</v>
      </c>
    </row>
    <row r="21561" spans="1:15">
      <c r="A21561">
        <v>120699064</v>
      </c>
      <c r="B21561">
        <v>12</v>
      </c>
      <c r="C21561" s="1" t="s">
        <v>29</v>
      </c>
      <c r="D21561">
        <v>6</v>
      </c>
      <c r="E21561" s="1" t="s">
        <v>75</v>
      </c>
      <c r="F21561" s="1" t="s">
        <v>109</v>
      </c>
      <c r="G21561" s="1" t="s">
        <v>2</v>
      </c>
      <c r="H21561" s="1" t="s">
        <v>133</v>
      </c>
      <c r="I21561">
        <v>1</v>
      </c>
      <c r="J21561">
        <v>402</v>
      </c>
      <c r="K21561">
        <v>438</v>
      </c>
      <c r="L21561">
        <v>0</v>
      </c>
      <c r="M21561">
        <v>0</v>
      </c>
      <c r="N21561">
        <v>0</v>
      </c>
      <c r="O21561">
        <v>0</v>
      </c>
    </row>
    <row r="21562" spans="1:15">
      <c r="A21562">
        <v>120699064</v>
      </c>
      <c r="B21562">
        <v>12</v>
      </c>
      <c r="C21562" s="1" t="s">
        <v>29</v>
      </c>
      <c r="D21562">
        <v>6</v>
      </c>
      <c r="E21562" s="1" t="s">
        <v>75</v>
      </c>
      <c r="F21562" s="1" t="s">
        <v>109</v>
      </c>
      <c r="G21562" s="1" t="s">
        <v>2</v>
      </c>
      <c r="H21562" s="1" t="s">
        <v>134</v>
      </c>
      <c r="I21562">
        <v>1</v>
      </c>
      <c r="J21562">
        <v>402</v>
      </c>
      <c r="K21562">
        <v>438</v>
      </c>
      <c r="L21562">
        <v>0</v>
      </c>
      <c r="M21562">
        <v>0</v>
      </c>
      <c r="N21562">
        <v>0</v>
      </c>
      <c r="O21562">
        <v>0</v>
      </c>
    </row>
    <row r="21563" spans="1:15">
      <c r="A21563">
        <v>120699064</v>
      </c>
      <c r="B21563">
        <v>12</v>
      </c>
      <c r="C21563" s="1" t="s">
        <v>29</v>
      </c>
      <c r="D21563">
        <v>6</v>
      </c>
      <c r="E21563" s="1" t="s">
        <v>75</v>
      </c>
      <c r="F21563" s="1" t="s">
        <v>109</v>
      </c>
      <c r="G21563" s="1" t="s">
        <v>2</v>
      </c>
      <c r="H21563" s="1" t="s">
        <v>135</v>
      </c>
      <c r="I21563">
        <v>1</v>
      </c>
      <c r="J21563">
        <v>402</v>
      </c>
      <c r="K21563">
        <v>438</v>
      </c>
      <c r="L21563">
        <v>0</v>
      </c>
      <c r="M21563">
        <v>0</v>
      </c>
      <c r="N21563">
        <v>0</v>
      </c>
      <c r="O21563">
        <v>0</v>
      </c>
    </row>
    <row r="21564" spans="1:15">
      <c r="A21564">
        <v>120699065</v>
      </c>
      <c r="B21564">
        <v>12</v>
      </c>
      <c r="C21564" s="1" t="s">
        <v>29</v>
      </c>
      <c r="D21564">
        <v>6</v>
      </c>
      <c r="E21564" s="1" t="s">
        <v>75</v>
      </c>
      <c r="F21564" s="1" t="s">
        <v>105</v>
      </c>
      <c r="G21564" s="1" t="s">
        <v>2</v>
      </c>
      <c r="H21564" s="1" t="s">
        <v>132</v>
      </c>
      <c r="I21564">
        <v>0</v>
      </c>
      <c r="J21564">
        <v>407</v>
      </c>
      <c r="K21564">
        <v>443</v>
      </c>
      <c r="L21564">
        <v>137</v>
      </c>
      <c r="M21564">
        <v>137</v>
      </c>
      <c r="N21564">
        <v>2.4E-2</v>
      </c>
      <c r="O21564">
        <v>40009</v>
      </c>
    </row>
    <row r="21565" spans="1:15">
      <c r="A21565">
        <v>120699065</v>
      </c>
      <c r="B21565">
        <v>12</v>
      </c>
      <c r="C21565" s="1" t="s">
        <v>29</v>
      </c>
      <c r="D21565">
        <v>6</v>
      </c>
      <c r="E21565" s="1" t="s">
        <v>75</v>
      </c>
      <c r="F21565" s="1" t="s">
        <v>105</v>
      </c>
      <c r="G21565" s="1" t="s">
        <v>2</v>
      </c>
      <c r="H21565" s="1" t="s">
        <v>133</v>
      </c>
      <c r="I21565">
        <v>0</v>
      </c>
      <c r="J21565">
        <v>407</v>
      </c>
      <c r="K21565">
        <v>443</v>
      </c>
      <c r="L21565">
        <v>89</v>
      </c>
      <c r="M21565">
        <v>89</v>
      </c>
      <c r="N21565">
        <v>2.8E-3</v>
      </c>
      <c r="O21565">
        <v>30586</v>
      </c>
    </row>
    <row r="21566" spans="1:15">
      <c r="A21566">
        <v>120699065</v>
      </c>
      <c r="B21566">
        <v>12</v>
      </c>
      <c r="C21566" s="1" t="s">
        <v>29</v>
      </c>
      <c r="D21566">
        <v>6</v>
      </c>
      <c r="E21566" s="1" t="s">
        <v>75</v>
      </c>
      <c r="F21566" s="1" t="s">
        <v>105</v>
      </c>
      <c r="G21566" s="1" t="s">
        <v>2</v>
      </c>
      <c r="H21566" s="1" t="s">
        <v>134</v>
      </c>
      <c r="I21566">
        <v>0</v>
      </c>
      <c r="J21566">
        <v>407</v>
      </c>
      <c r="K21566">
        <v>443</v>
      </c>
      <c r="L21566">
        <v>0</v>
      </c>
      <c r="M21566">
        <v>0</v>
      </c>
      <c r="N21566">
        <v>0</v>
      </c>
      <c r="O21566">
        <v>0</v>
      </c>
    </row>
    <row r="21567" spans="1:15">
      <c r="A21567">
        <v>120699065</v>
      </c>
      <c r="B21567">
        <v>12</v>
      </c>
      <c r="C21567" s="1" t="s">
        <v>29</v>
      </c>
      <c r="D21567">
        <v>6</v>
      </c>
      <c r="E21567" s="1" t="s">
        <v>75</v>
      </c>
      <c r="F21567" s="1" t="s">
        <v>105</v>
      </c>
      <c r="G21567" s="1" t="s">
        <v>2</v>
      </c>
      <c r="H21567" s="1" t="s">
        <v>135</v>
      </c>
      <c r="I21567">
        <v>0</v>
      </c>
      <c r="J21567">
        <v>407</v>
      </c>
      <c r="K21567">
        <v>443</v>
      </c>
      <c r="L21567">
        <v>0</v>
      </c>
      <c r="M21567">
        <v>0</v>
      </c>
      <c r="N21567">
        <v>0</v>
      </c>
      <c r="O21567">
        <v>0</v>
      </c>
    </row>
    <row r="21568" spans="1:15">
      <c r="A21568">
        <v>120699065</v>
      </c>
      <c r="B21568">
        <v>12</v>
      </c>
      <c r="C21568" s="1" t="s">
        <v>29</v>
      </c>
      <c r="D21568">
        <v>6</v>
      </c>
      <c r="E21568" s="1" t="s">
        <v>75</v>
      </c>
      <c r="F21568" s="1" t="s">
        <v>105</v>
      </c>
      <c r="G21568" s="1" t="s">
        <v>2</v>
      </c>
      <c r="H21568" s="1" t="s">
        <v>132</v>
      </c>
      <c r="I21568">
        <v>1</v>
      </c>
      <c r="J21568">
        <v>407</v>
      </c>
      <c r="K21568">
        <v>443</v>
      </c>
      <c r="L21568">
        <v>0</v>
      </c>
      <c r="M21568">
        <v>0</v>
      </c>
      <c r="N21568">
        <v>0</v>
      </c>
      <c r="O21568">
        <v>0</v>
      </c>
    </row>
    <row r="21569" spans="1:15">
      <c r="A21569">
        <v>120699065</v>
      </c>
      <c r="B21569">
        <v>12</v>
      </c>
      <c r="C21569" s="1" t="s">
        <v>29</v>
      </c>
      <c r="D21569">
        <v>6</v>
      </c>
      <c r="E21569" s="1" t="s">
        <v>75</v>
      </c>
      <c r="F21569" s="1" t="s">
        <v>105</v>
      </c>
      <c r="G21569" s="1" t="s">
        <v>2</v>
      </c>
      <c r="H21569" s="1" t="s">
        <v>133</v>
      </c>
      <c r="I21569">
        <v>1</v>
      </c>
      <c r="J21569">
        <v>407</v>
      </c>
      <c r="K21569">
        <v>443</v>
      </c>
      <c r="L21569">
        <v>0</v>
      </c>
      <c r="M21569">
        <v>0</v>
      </c>
      <c r="N21569">
        <v>0</v>
      </c>
      <c r="O21569">
        <v>0</v>
      </c>
    </row>
    <row r="21570" spans="1:15">
      <c r="A21570">
        <v>120699065</v>
      </c>
      <c r="B21570">
        <v>12</v>
      </c>
      <c r="C21570" s="1" t="s">
        <v>29</v>
      </c>
      <c r="D21570">
        <v>6</v>
      </c>
      <c r="E21570" s="1" t="s">
        <v>75</v>
      </c>
      <c r="F21570" s="1" t="s">
        <v>105</v>
      </c>
      <c r="G21570" s="1" t="s">
        <v>2</v>
      </c>
      <c r="H21570" s="1" t="s">
        <v>134</v>
      </c>
      <c r="I21570">
        <v>1</v>
      </c>
      <c r="J21570">
        <v>407</v>
      </c>
      <c r="K21570">
        <v>443</v>
      </c>
      <c r="L21570">
        <v>0</v>
      </c>
      <c r="M21570">
        <v>0</v>
      </c>
      <c r="N21570">
        <v>0</v>
      </c>
      <c r="O21570">
        <v>0</v>
      </c>
    </row>
    <row r="21571" spans="1:15">
      <c r="A21571">
        <v>120699065</v>
      </c>
      <c r="B21571">
        <v>12</v>
      </c>
      <c r="C21571" s="1" t="s">
        <v>29</v>
      </c>
      <c r="D21571">
        <v>6</v>
      </c>
      <c r="E21571" s="1" t="s">
        <v>75</v>
      </c>
      <c r="F21571" s="1" t="s">
        <v>105</v>
      </c>
      <c r="G21571" s="1" t="s">
        <v>2</v>
      </c>
      <c r="H21571" s="1" t="s">
        <v>135</v>
      </c>
      <c r="I21571">
        <v>1</v>
      </c>
      <c r="J21571">
        <v>407</v>
      </c>
      <c r="K21571">
        <v>443</v>
      </c>
      <c r="L21571">
        <v>0</v>
      </c>
      <c r="M21571">
        <v>0</v>
      </c>
      <c r="N21571">
        <v>0</v>
      </c>
      <c r="O21571">
        <v>0</v>
      </c>
    </row>
    <row r="21572" spans="1:15">
      <c r="A21572">
        <v>120699066</v>
      </c>
      <c r="B21572">
        <v>12</v>
      </c>
      <c r="C21572" s="1" t="s">
        <v>29</v>
      </c>
      <c r="D21572">
        <v>6</v>
      </c>
      <c r="E21572" s="1" t="s">
        <v>75</v>
      </c>
      <c r="F21572" s="1" t="s">
        <v>105</v>
      </c>
      <c r="G21572" s="1" t="s">
        <v>2</v>
      </c>
      <c r="H21572" s="1" t="s">
        <v>132</v>
      </c>
      <c r="I21572">
        <v>0</v>
      </c>
      <c r="J21572">
        <v>328</v>
      </c>
      <c r="K21572">
        <v>357</v>
      </c>
      <c r="L21572">
        <v>111</v>
      </c>
      <c r="M21572">
        <v>111</v>
      </c>
      <c r="N21572">
        <v>1.9400000000000001E-2</v>
      </c>
      <c r="O21572">
        <v>45877</v>
      </c>
    </row>
    <row r="21573" spans="1:15">
      <c r="A21573">
        <v>120699066</v>
      </c>
      <c r="B21573">
        <v>12</v>
      </c>
      <c r="C21573" s="1" t="s">
        <v>29</v>
      </c>
      <c r="D21573">
        <v>6</v>
      </c>
      <c r="E21573" s="1" t="s">
        <v>75</v>
      </c>
      <c r="F21573" s="1" t="s">
        <v>105</v>
      </c>
      <c r="G21573" s="1" t="s">
        <v>2</v>
      </c>
      <c r="H21573" s="1" t="s">
        <v>133</v>
      </c>
      <c r="I21573">
        <v>0</v>
      </c>
      <c r="J21573">
        <v>328</v>
      </c>
      <c r="K21573">
        <v>357</v>
      </c>
      <c r="L21573">
        <v>71</v>
      </c>
      <c r="M21573">
        <v>71</v>
      </c>
      <c r="N21573">
        <v>2.2000000000000001E-3</v>
      </c>
      <c r="O21573">
        <v>35072</v>
      </c>
    </row>
    <row r="21574" spans="1:15">
      <c r="A21574">
        <v>120699066</v>
      </c>
      <c r="B21574">
        <v>12</v>
      </c>
      <c r="C21574" s="1" t="s">
        <v>29</v>
      </c>
      <c r="D21574">
        <v>6</v>
      </c>
      <c r="E21574" s="1" t="s">
        <v>75</v>
      </c>
      <c r="F21574" s="1" t="s">
        <v>105</v>
      </c>
      <c r="G21574" s="1" t="s">
        <v>2</v>
      </c>
      <c r="H21574" s="1" t="s">
        <v>134</v>
      </c>
      <c r="I21574">
        <v>0</v>
      </c>
      <c r="J21574">
        <v>328</v>
      </c>
      <c r="K21574">
        <v>357</v>
      </c>
      <c r="L21574">
        <v>0</v>
      </c>
      <c r="M21574">
        <v>0</v>
      </c>
      <c r="N21574">
        <v>0</v>
      </c>
      <c r="O21574">
        <v>0</v>
      </c>
    </row>
    <row r="21575" spans="1:15">
      <c r="A21575">
        <v>120699066</v>
      </c>
      <c r="B21575">
        <v>12</v>
      </c>
      <c r="C21575" s="1" t="s">
        <v>29</v>
      </c>
      <c r="D21575">
        <v>6</v>
      </c>
      <c r="E21575" s="1" t="s">
        <v>75</v>
      </c>
      <c r="F21575" s="1" t="s">
        <v>105</v>
      </c>
      <c r="G21575" s="1" t="s">
        <v>2</v>
      </c>
      <c r="H21575" s="1" t="s">
        <v>135</v>
      </c>
      <c r="I21575">
        <v>0</v>
      </c>
      <c r="J21575">
        <v>328</v>
      </c>
      <c r="K21575">
        <v>357</v>
      </c>
      <c r="L21575">
        <v>0</v>
      </c>
      <c r="M21575">
        <v>0</v>
      </c>
      <c r="N21575">
        <v>0</v>
      </c>
      <c r="O21575">
        <v>0</v>
      </c>
    </row>
    <row r="21576" spans="1:15">
      <c r="A21576">
        <v>120699066</v>
      </c>
      <c r="B21576">
        <v>12</v>
      </c>
      <c r="C21576" s="1" t="s">
        <v>29</v>
      </c>
      <c r="D21576">
        <v>6</v>
      </c>
      <c r="E21576" s="1" t="s">
        <v>75</v>
      </c>
      <c r="F21576" s="1" t="s">
        <v>105</v>
      </c>
      <c r="G21576" s="1" t="s">
        <v>2</v>
      </c>
      <c r="H21576" s="1" t="s">
        <v>132</v>
      </c>
      <c r="I21576">
        <v>1</v>
      </c>
      <c r="J21576">
        <v>328</v>
      </c>
      <c r="K21576">
        <v>357</v>
      </c>
      <c r="L21576">
        <v>0</v>
      </c>
      <c r="M21576">
        <v>0</v>
      </c>
      <c r="N21576">
        <v>0</v>
      </c>
      <c r="O21576">
        <v>0</v>
      </c>
    </row>
    <row r="21577" spans="1:15">
      <c r="A21577">
        <v>120699066</v>
      </c>
      <c r="B21577">
        <v>12</v>
      </c>
      <c r="C21577" s="1" t="s">
        <v>29</v>
      </c>
      <c r="D21577">
        <v>6</v>
      </c>
      <c r="E21577" s="1" t="s">
        <v>75</v>
      </c>
      <c r="F21577" s="1" t="s">
        <v>105</v>
      </c>
      <c r="G21577" s="1" t="s">
        <v>2</v>
      </c>
      <c r="H21577" s="1" t="s">
        <v>133</v>
      </c>
      <c r="I21577">
        <v>1</v>
      </c>
      <c r="J21577">
        <v>328</v>
      </c>
      <c r="K21577">
        <v>357</v>
      </c>
      <c r="L21577">
        <v>0</v>
      </c>
      <c r="M21577">
        <v>0</v>
      </c>
      <c r="N21577">
        <v>0</v>
      </c>
      <c r="O21577">
        <v>0</v>
      </c>
    </row>
    <row r="21578" spans="1:15">
      <c r="A21578">
        <v>120699066</v>
      </c>
      <c r="B21578">
        <v>12</v>
      </c>
      <c r="C21578" s="1" t="s">
        <v>29</v>
      </c>
      <c r="D21578">
        <v>6</v>
      </c>
      <c r="E21578" s="1" t="s">
        <v>75</v>
      </c>
      <c r="F21578" s="1" t="s">
        <v>105</v>
      </c>
      <c r="G21578" s="1" t="s">
        <v>2</v>
      </c>
      <c r="H21578" s="1" t="s">
        <v>134</v>
      </c>
      <c r="I21578">
        <v>1</v>
      </c>
      <c r="J21578">
        <v>328</v>
      </c>
      <c r="K21578">
        <v>357</v>
      </c>
      <c r="L21578">
        <v>0</v>
      </c>
      <c r="M21578">
        <v>0</v>
      </c>
      <c r="N21578">
        <v>0</v>
      </c>
      <c r="O21578">
        <v>0</v>
      </c>
    </row>
    <row r="21579" spans="1:15">
      <c r="A21579">
        <v>120699066</v>
      </c>
      <c r="B21579">
        <v>12</v>
      </c>
      <c r="C21579" s="1" t="s">
        <v>29</v>
      </c>
      <c r="D21579">
        <v>6</v>
      </c>
      <c r="E21579" s="1" t="s">
        <v>75</v>
      </c>
      <c r="F21579" s="1" t="s">
        <v>105</v>
      </c>
      <c r="G21579" s="1" t="s">
        <v>2</v>
      </c>
      <c r="H21579" s="1" t="s">
        <v>135</v>
      </c>
      <c r="I21579">
        <v>1</v>
      </c>
      <c r="J21579">
        <v>328</v>
      </c>
      <c r="K21579">
        <v>357</v>
      </c>
      <c r="L21579">
        <v>0</v>
      </c>
      <c r="M21579">
        <v>0</v>
      </c>
      <c r="N21579">
        <v>0</v>
      </c>
      <c r="O21579">
        <v>0</v>
      </c>
    </row>
    <row r="21580" spans="1:15">
      <c r="A21580">
        <v>120699067</v>
      </c>
      <c r="B21580">
        <v>12</v>
      </c>
      <c r="C21580" s="1" t="s">
        <v>29</v>
      </c>
      <c r="D21580">
        <v>6</v>
      </c>
      <c r="E21580" s="1" t="s">
        <v>75</v>
      </c>
      <c r="F21580" s="1" t="s">
        <v>105</v>
      </c>
      <c r="G21580" s="1" t="s">
        <v>2</v>
      </c>
      <c r="H21580" s="1" t="s">
        <v>132</v>
      </c>
      <c r="I21580">
        <v>0</v>
      </c>
      <c r="J21580">
        <v>329</v>
      </c>
      <c r="K21580">
        <v>358</v>
      </c>
      <c r="L21580">
        <v>111</v>
      </c>
      <c r="M21580">
        <v>111</v>
      </c>
      <c r="N21580">
        <v>1.9400000000000001E-2</v>
      </c>
      <c r="O21580">
        <v>40009</v>
      </c>
    </row>
    <row r="21581" spans="1:15">
      <c r="A21581">
        <v>120699067</v>
      </c>
      <c r="B21581">
        <v>12</v>
      </c>
      <c r="C21581" s="1" t="s">
        <v>29</v>
      </c>
      <c r="D21581">
        <v>6</v>
      </c>
      <c r="E21581" s="1" t="s">
        <v>75</v>
      </c>
      <c r="F21581" s="1" t="s">
        <v>105</v>
      </c>
      <c r="G21581" s="1" t="s">
        <v>2</v>
      </c>
      <c r="H21581" s="1" t="s">
        <v>133</v>
      </c>
      <c r="I21581">
        <v>0</v>
      </c>
      <c r="J21581">
        <v>329</v>
      </c>
      <c r="K21581">
        <v>358</v>
      </c>
      <c r="L21581">
        <v>72</v>
      </c>
      <c r="M21581">
        <v>72</v>
      </c>
      <c r="N21581">
        <v>2.2000000000000001E-3</v>
      </c>
      <c r="O21581">
        <v>30586</v>
      </c>
    </row>
    <row r="21582" spans="1:15">
      <c r="A21582">
        <v>120699067</v>
      </c>
      <c r="B21582">
        <v>12</v>
      </c>
      <c r="C21582" s="1" t="s">
        <v>29</v>
      </c>
      <c r="D21582">
        <v>6</v>
      </c>
      <c r="E21582" s="1" t="s">
        <v>75</v>
      </c>
      <c r="F21582" s="1" t="s">
        <v>105</v>
      </c>
      <c r="G21582" s="1" t="s">
        <v>2</v>
      </c>
      <c r="H21582" s="1" t="s">
        <v>134</v>
      </c>
      <c r="I21582">
        <v>0</v>
      </c>
      <c r="J21582">
        <v>329</v>
      </c>
      <c r="K21582">
        <v>358</v>
      </c>
      <c r="L21582">
        <v>0</v>
      </c>
      <c r="M21582">
        <v>0</v>
      </c>
      <c r="N21582">
        <v>0</v>
      </c>
      <c r="O21582">
        <v>0</v>
      </c>
    </row>
    <row r="21583" spans="1:15">
      <c r="A21583">
        <v>120699067</v>
      </c>
      <c r="B21583">
        <v>12</v>
      </c>
      <c r="C21583" s="1" t="s">
        <v>29</v>
      </c>
      <c r="D21583">
        <v>6</v>
      </c>
      <c r="E21583" s="1" t="s">
        <v>75</v>
      </c>
      <c r="F21583" s="1" t="s">
        <v>105</v>
      </c>
      <c r="G21583" s="1" t="s">
        <v>2</v>
      </c>
      <c r="H21583" s="1" t="s">
        <v>135</v>
      </c>
      <c r="I21583">
        <v>0</v>
      </c>
      <c r="J21583">
        <v>329</v>
      </c>
      <c r="K21583">
        <v>358</v>
      </c>
      <c r="L21583">
        <v>0</v>
      </c>
      <c r="M21583">
        <v>0</v>
      </c>
      <c r="N21583">
        <v>0</v>
      </c>
      <c r="O21583">
        <v>0</v>
      </c>
    </row>
    <row r="21584" spans="1:15">
      <c r="A21584">
        <v>120699067</v>
      </c>
      <c r="B21584">
        <v>12</v>
      </c>
      <c r="C21584" s="1" t="s">
        <v>29</v>
      </c>
      <c r="D21584">
        <v>6</v>
      </c>
      <c r="E21584" s="1" t="s">
        <v>75</v>
      </c>
      <c r="F21584" s="1" t="s">
        <v>105</v>
      </c>
      <c r="G21584" s="1" t="s">
        <v>2</v>
      </c>
      <c r="H21584" s="1" t="s">
        <v>132</v>
      </c>
      <c r="I21584">
        <v>1</v>
      </c>
      <c r="J21584">
        <v>329</v>
      </c>
      <c r="K21584">
        <v>358</v>
      </c>
      <c r="L21584">
        <v>0</v>
      </c>
      <c r="M21584">
        <v>0</v>
      </c>
      <c r="N21584">
        <v>0</v>
      </c>
      <c r="O21584">
        <v>0</v>
      </c>
    </row>
    <row r="21585" spans="1:15">
      <c r="A21585">
        <v>120699067</v>
      </c>
      <c r="B21585">
        <v>12</v>
      </c>
      <c r="C21585" s="1" t="s">
        <v>29</v>
      </c>
      <c r="D21585">
        <v>6</v>
      </c>
      <c r="E21585" s="1" t="s">
        <v>75</v>
      </c>
      <c r="F21585" s="1" t="s">
        <v>105</v>
      </c>
      <c r="G21585" s="1" t="s">
        <v>2</v>
      </c>
      <c r="H21585" s="1" t="s">
        <v>133</v>
      </c>
      <c r="I21585">
        <v>1</v>
      </c>
      <c r="J21585">
        <v>329</v>
      </c>
      <c r="K21585">
        <v>358</v>
      </c>
      <c r="L21585">
        <v>0</v>
      </c>
      <c r="M21585">
        <v>0</v>
      </c>
      <c r="N21585">
        <v>0</v>
      </c>
      <c r="O21585">
        <v>0</v>
      </c>
    </row>
    <row r="21586" spans="1:15">
      <c r="A21586">
        <v>120699067</v>
      </c>
      <c r="B21586">
        <v>12</v>
      </c>
      <c r="C21586" s="1" t="s">
        <v>29</v>
      </c>
      <c r="D21586">
        <v>6</v>
      </c>
      <c r="E21586" s="1" t="s">
        <v>75</v>
      </c>
      <c r="F21586" s="1" t="s">
        <v>105</v>
      </c>
      <c r="G21586" s="1" t="s">
        <v>2</v>
      </c>
      <c r="H21586" s="1" t="s">
        <v>134</v>
      </c>
      <c r="I21586">
        <v>1</v>
      </c>
      <c r="J21586">
        <v>329</v>
      </c>
      <c r="K21586">
        <v>358</v>
      </c>
      <c r="L21586">
        <v>0</v>
      </c>
      <c r="M21586">
        <v>0</v>
      </c>
      <c r="N21586">
        <v>0</v>
      </c>
      <c r="O21586">
        <v>0</v>
      </c>
    </row>
    <row r="21587" spans="1:15">
      <c r="A21587">
        <v>120699067</v>
      </c>
      <c r="B21587">
        <v>12</v>
      </c>
      <c r="C21587" s="1" t="s">
        <v>29</v>
      </c>
      <c r="D21587">
        <v>6</v>
      </c>
      <c r="E21587" s="1" t="s">
        <v>75</v>
      </c>
      <c r="F21587" s="1" t="s">
        <v>105</v>
      </c>
      <c r="G21587" s="1" t="s">
        <v>2</v>
      </c>
      <c r="H21587" s="1" t="s">
        <v>135</v>
      </c>
      <c r="I21587">
        <v>1</v>
      </c>
      <c r="J21587">
        <v>329</v>
      </c>
      <c r="K21587">
        <v>358</v>
      </c>
      <c r="L21587">
        <v>0</v>
      </c>
      <c r="M21587">
        <v>0</v>
      </c>
      <c r="N21587">
        <v>0</v>
      </c>
      <c r="O21587">
        <v>0</v>
      </c>
    </row>
    <row r="21588" spans="1:15">
      <c r="A21588">
        <v>120699068</v>
      </c>
      <c r="B21588">
        <v>12</v>
      </c>
      <c r="C21588" s="1" t="s">
        <v>29</v>
      </c>
      <c r="D21588">
        <v>6</v>
      </c>
      <c r="E21588" s="1" t="s">
        <v>75</v>
      </c>
      <c r="F21588" s="1" t="s">
        <v>112</v>
      </c>
      <c r="G21588" s="1" t="s">
        <v>2</v>
      </c>
      <c r="H21588" s="1" t="s">
        <v>132</v>
      </c>
      <c r="I21588">
        <v>0</v>
      </c>
      <c r="J21588">
        <v>302</v>
      </c>
      <c r="K21588">
        <v>329</v>
      </c>
      <c r="L21588">
        <v>56</v>
      </c>
      <c r="M21588">
        <v>56</v>
      </c>
      <c r="N21588">
        <v>3.2500000000000001E-2</v>
      </c>
      <c r="O21588">
        <v>12540</v>
      </c>
    </row>
    <row r="21589" spans="1:15">
      <c r="A21589">
        <v>120699068</v>
      </c>
      <c r="B21589">
        <v>12</v>
      </c>
      <c r="C21589" s="1" t="s">
        <v>29</v>
      </c>
      <c r="D21589">
        <v>6</v>
      </c>
      <c r="E21589" s="1" t="s">
        <v>75</v>
      </c>
      <c r="F21589" s="1" t="s">
        <v>112</v>
      </c>
      <c r="G21589" s="1" t="s">
        <v>2</v>
      </c>
      <c r="H21589" s="1" t="s">
        <v>133</v>
      </c>
      <c r="I21589">
        <v>0</v>
      </c>
      <c r="J21589">
        <v>302</v>
      </c>
      <c r="K21589">
        <v>329</v>
      </c>
      <c r="L21589">
        <v>79</v>
      </c>
      <c r="M21589">
        <v>79</v>
      </c>
      <c r="N21589">
        <v>3.7999999999999999E-2</v>
      </c>
      <c r="O21589">
        <v>48315</v>
      </c>
    </row>
    <row r="21590" spans="1:15">
      <c r="A21590">
        <v>120699068</v>
      </c>
      <c r="B21590">
        <v>12</v>
      </c>
      <c r="C21590" s="1" t="s">
        <v>29</v>
      </c>
      <c r="D21590">
        <v>6</v>
      </c>
      <c r="E21590" s="1" t="s">
        <v>75</v>
      </c>
      <c r="F21590" s="1" t="s">
        <v>112</v>
      </c>
      <c r="G21590" s="1" t="s">
        <v>2</v>
      </c>
      <c r="H21590" s="1" t="s">
        <v>134</v>
      </c>
      <c r="I21590">
        <v>0</v>
      </c>
      <c r="J21590">
        <v>302</v>
      </c>
      <c r="K21590">
        <v>329</v>
      </c>
      <c r="L21590">
        <v>0</v>
      </c>
      <c r="M21590">
        <v>92</v>
      </c>
      <c r="N21590">
        <v>0</v>
      </c>
      <c r="O21590">
        <v>83083</v>
      </c>
    </row>
    <row r="21591" spans="1:15">
      <c r="A21591">
        <v>120699068</v>
      </c>
      <c r="B21591">
        <v>12</v>
      </c>
      <c r="C21591" s="1" t="s">
        <v>29</v>
      </c>
      <c r="D21591">
        <v>6</v>
      </c>
      <c r="E21591" s="1" t="s">
        <v>75</v>
      </c>
      <c r="F21591" s="1" t="s">
        <v>112</v>
      </c>
      <c r="G21591" s="1" t="s">
        <v>2</v>
      </c>
      <c r="H21591" s="1" t="s">
        <v>135</v>
      </c>
      <c r="I21591">
        <v>0</v>
      </c>
      <c r="J21591">
        <v>302</v>
      </c>
      <c r="K21591">
        <v>329</v>
      </c>
      <c r="L21591">
        <v>0</v>
      </c>
      <c r="M21591">
        <v>0</v>
      </c>
      <c r="N21591">
        <v>0</v>
      </c>
      <c r="O21591">
        <v>0</v>
      </c>
    </row>
    <row r="21592" spans="1:15">
      <c r="A21592">
        <v>120699068</v>
      </c>
      <c r="B21592">
        <v>12</v>
      </c>
      <c r="C21592" s="1" t="s">
        <v>29</v>
      </c>
      <c r="D21592">
        <v>6</v>
      </c>
      <c r="E21592" s="1" t="s">
        <v>75</v>
      </c>
      <c r="F21592" s="1" t="s">
        <v>112</v>
      </c>
      <c r="G21592" s="1" t="s">
        <v>2</v>
      </c>
      <c r="H21592" s="1" t="s">
        <v>132</v>
      </c>
      <c r="I21592">
        <v>1</v>
      </c>
      <c r="J21592">
        <v>302</v>
      </c>
      <c r="K21592">
        <v>329</v>
      </c>
      <c r="L21592">
        <v>13</v>
      </c>
      <c r="M21592">
        <v>13</v>
      </c>
      <c r="N21592">
        <v>2.2000000000000001E-3</v>
      </c>
      <c r="O21592">
        <v>2950</v>
      </c>
    </row>
    <row r="21593" spans="1:15">
      <c r="A21593">
        <v>120699068</v>
      </c>
      <c r="B21593">
        <v>12</v>
      </c>
      <c r="C21593" s="1" t="s">
        <v>29</v>
      </c>
      <c r="D21593">
        <v>6</v>
      </c>
      <c r="E21593" s="1" t="s">
        <v>75</v>
      </c>
      <c r="F21593" s="1" t="s">
        <v>112</v>
      </c>
      <c r="G21593" s="1" t="s">
        <v>2</v>
      </c>
      <c r="H21593" s="1" t="s">
        <v>133</v>
      </c>
      <c r="I21593">
        <v>1</v>
      </c>
      <c r="J21593">
        <v>302</v>
      </c>
      <c r="K21593">
        <v>329</v>
      </c>
      <c r="L21593">
        <v>16</v>
      </c>
      <c r="M21593">
        <v>16</v>
      </c>
      <c r="N21593">
        <v>5.0000000000000001E-4</v>
      </c>
      <c r="O21593">
        <v>10066</v>
      </c>
    </row>
    <row r="21594" spans="1:15">
      <c r="A21594">
        <v>120699068</v>
      </c>
      <c r="B21594">
        <v>12</v>
      </c>
      <c r="C21594" s="1" t="s">
        <v>29</v>
      </c>
      <c r="D21594">
        <v>6</v>
      </c>
      <c r="E21594" s="1" t="s">
        <v>75</v>
      </c>
      <c r="F21594" s="1" t="s">
        <v>112</v>
      </c>
      <c r="G21594" s="1" t="s">
        <v>2</v>
      </c>
      <c r="H21594" s="1" t="s">
        <v>134</v>
      </c>
      <c r="I21594">
        <v>1</v>
      </c>
      <c r="J21594">
        <v>302</v>
      </c>
      <c r="K21594">
        <v>329</v>
      </c>
      <c r="L21594">
        <v>0</v>
      </c>
      <c r="M21594">
        <v>0</v>
      </c>
      <c r="N21594">
        <v>0</v>
      </c>
      <c r="O21594">
        <v>0</v>
      </c>
    </row>
    <row r="21595" spans="1:15">
      <c r="A21595">
        <v>120699068</v>
      </c>
      <c r="B21595">
        <v>12</v>
      </c>
      <c r="C21595" s="1" t="s">
        <v>29</v>
      </c>
      <c r="D21595">
        <v>6</v>
      </c>
      <c r="E21595" s="1" t="s">
        <v>75</v>
      </c>
      <c r="F21595" s="1" t="s">
        <v>112</v>
      </c>
      <c r="G21595" s="1" t="s">
        <v>2</v>
      </c>
      <c r="H21595" s="1" t="s">
        <v>135</v>
      </c>
      <c r="I21595">
        <v>1</v>
      </c>
      <c r="J21595">
        <v>302</v>
      </c>
      <c r="K21595">
        <v>329</v>
      </c>
      <c r="L21595">
        <v>0</v>
      </c>
      <c r="M21595">
        <v>0</v>
      </c>
      <c r="N21595">
        <v>0</v>
      </c>
      <c r="O21595">
        <v>0</v>
      </c>
    </row>
    <row r="21596" spans="1:15">
      <c r="A21596">
        <v>120799001</v>
      </c>
      <c r="B21596">
        <v>12</v>
      </c>
      <c r="C21596" s="1" t="s">
        <v>29</v>
      </c>
      <c r="D21596">
        <v>7</v>
      </c>
      <c r="E21596" s="1" t="s">
        <v>74</v>
      </c>
      <c r="F21596" s="1" t="s">
        <v>112</v>
      </c>
      <c r="G21596" s="1" t="s">
        <v>83</v>
      </c>
      <c r="H21596" s="1" t="s">
        <v>132</v>
      </c>
      <c r="I21596">
        <v>0</v>
      </c>
      <c r="J21596">
        <v>420</v>
      </c>
      <c r="K21596">
        <v>457</v>
      </c>
      <c r="L21596">
        <v>78</v>
      </c>
      <c r="M21596">
        <v>78</v>
      </c>
      <c r="N21596">
        <v>3.4000000000000002E-2</v>
      </c>
      <c r="O21596">
        <v>11725</v>
      </c>
    </row>
    <row r="21597" spans="1:15">
      <c r="A21597">
        <v>120799001</v>
      </c>
      <c r="B21597">
        <v>12</v>
      </c>
      <c r="C21597" s="1" t="s">
        <v>29</v>
      </c>
      <c r="D21597">
        <v>7</v>
      </c>
      <c r="E21597" s="1" t="s">
        <v>74</v>
      </c>
      <c r="F21597" s="1" t="s">
        <v>112</v>
      </c>
      <c r="G21597" s="1" t="s">
        <v>83</v>
      </c>
      <c r="H21597" s="1" t="s">
        <v>133</v>
      </c>
      <c r="I21597">
        <v>0</v>
      </c>
      <c r="J21597">
        <v>420</v>
      </c>
      <c r="K21597">
        <v>457</v>
      </c>
      <c r="L21597">
        <v>110</v>
      </c>
      <c r="M21597">
        <v>110</v>
      </c>
      <c r="N21597">
        <v>2.06E-2</v>
      </c>
      <c r="O21597">
        <v>45178</v>
      </c>
    </row>
    <row r="21598" spans="1:15">
      <c r="A21598">
        <v>120799001</v>
      </c>
      <c r="B21598">
        <v>12</v>
      </c>
      <c r="C21598" s="1" t="s">
        <v>29</v>
      </c>
      <c r="D21598">
        <v>7</v>
      </c>
      <c r="E21598" s="1" t="s">
        <v>74</v>
      </c>
      <c r="F21598" s="1" t="s">
        <v>112</v>
      </c>
      <c r="G21598" s="1" t="s">
        <v>83</v>
      </c>
      <c r="H21598" s="1" t="s">
        <v>134</v>
      </c>
      <c r="I21598">
        <v>0</v>
      </c>
      <c r="J21598">
        <v>420</v>
      </c>
      <c r="K21598">
        <v>457</v>
      </c>
      <c r="L21598">
        <v>0</v>
      </c>
      <c r="M21598">
        <v>0</v>
      </c>
      <c r="N21598">
        <v>0</v>
      </c>
      <c r="O21598">
        <v>0</v>
      </c>
    </row>
    <row r="21599" spans="1:15">
      <c r="A21599">
        <v>120799001</v>
      </c>
      <c r="B21599">
        <v>12</v>
      </c>
      <c r="C21599" s="1" t="s">
        <v>29</v>
      </c>
      <c r="D21599">
        <v>7</v>
      </c>
      <c r="E21599" s="1" t="s">
        <v>74</v>
      </c>
      <c r="F21599" s="1" t="s">
        <v>112</v>
      </c>
      <c r="G21599" s="1" t="s">
        <v>83</v>
      </c>
      <c r="H21599" s="1" t="s">
        <v>135</v>
      </c>
      <c r="I21599">
        <v>0</v>
      </c>
      <c r="J21599">
        <v>420</v>
      </c>
      <c r="K21599">
        <v>457</v>
      </c>
      <c r="L21599">
        <v>0</v>
      </c>
      <c r="M21599">
        <v>0</v>
      </c>
      <c r="N21599">
        <v>0</v>
      </c>
      <c r="O21599">
        <v>0</v>
      </c>
    </row>
    <row r="21600" spans="1:15">
      <c r="A21600">
        <v>120799001</v>
      </c>
      <c r="B21600">
        <v>12</v>
      </c>
      <c r="C21600" s="1" t="s">
        <v>29</v>
      </c>
      <c r="D21600">
        <v>7</v>
      </c>
      <c r="E21600" s="1" t="s">
        <v>74</v>
      </c>
      <c r="F21600" s="1" t="s">
        <v>112</v>
      </c>
      <c r="G21600" s="1" t="s">
        <v>83</v>
      </c>
      <c r="H21600" s="1" t="s">
        <v>132</v>
      </c>
      <c r="I21600">
        <v>1</v>
      </c>
      <c r="J21600">
        <v>420</v>
      </c>
      <c r="K21600">
        <v>457</v>
      </c>
      <c r="L21600">
        <v>0</v>
      </c>
      <c r="M21600">
        <v>0</v>
      </c>
      <c r="N21600">
        <v>0</v>
      </c>
      <c r="O21600">
        <v>0</v>
      </c>
    </row>
    <row r="21601" spans="1:15">
      <c r="A21601">
        <v>120799001</v>
      </c>
      <c r="B21601">
        <v>12</v>
      </c>
      <c r="C21601" s="1" t="s">
        <v>29</v>
      </c>
      <c r="D21601">
        <v>7</v>
      </c>
      <c r="E21601" s="1" t="s">
        <v>74</v>
      </c>
      <c r="F21601" s="1" t="s">
        <v>112</v>
      </c>
      <c r="G21601" s="1" t="s">
        <v>83</v>
      </c>
      <c r="H21601" s="1" t="s">
        <v>133</v>
      </c>
      <c r="I21601">
        <v>1</v>
      </c>
      <c r="J21601">
        <v>420</v>
      </c>
      <c r="K21601">
        <v>457</v>
      </c>
      <c r="L21601">
        <v>0</v>
      </c>
      <c r="M21601">
        <v>0</v>
      </c>
      <c r="N21601">
        <v>0</v>
      </c>
      <c r="O21601">
        <v>0</v>
      </c>
    </row>
    <row r="21602" spans="1:15">
      <c r="A21602">
        <v>120799001</v>
      </c>
      <c r="B21602">
        <v>12</v>
      </c>
      <c r="C21602" s="1" t="s">
        <v>29</v>
      </c>
      <c r="D21602">
        <v>7</v>
      </c>
      <c r="E21602" s="1" t="s">
        <v>74</v>
      </c>
      <c r="F21602" s="1" t="s">
        <v>112</v>
      </c>
      <c r="G21602" s="1" t="s">
        <v>83</v>
      </c>
      <c r="H21602" s="1" t="s">
        <v>134</v>
      </c>
      <c r="I21602">
        <v>1</v>
      </c>
      <c r="J21602">
        <v>420</v>
      </c>
      <c r="K21602">
        <v>457</v>
      </c>
      <c r="L21602">
        <v>0</v>
      </c>
      <c r="M21602">
        <v>0</v>
      </c>
      <c r="N21602">
        <v>0</v>
      </c>
      <c r="O21602">
        <v>0</v>
      </c>
    </row>
    <row r="21603" spans="1:15">
      <c r="A21603">
        <v>120799001</v>
      </c>
      <c r="B21603">
        <v>12</v>
      </c>
      <c r="C21603" s="1" t="s">
        <v>29</v>
      </c>
      <c r="D21603">
        <v>7</v>
      </c>
      <c r="E21603" s="1" t="s">
        <v>74</v>
      </c>
      <c r="F21603" s="1" t="s">
        <v>112</v>
      </c>
      <c r="G21603" s="1" t="s">
        <v>83</v>
      </c>
      <c r="H21603" s="1" t="s">
        <v>135</v>
      </c>
      <c r="I21603">
        <v>1</v>
      </c>
      <c r="J21603">
        <v>420</v>
      </c>
      <c r="K21603">
        <v>457</v>
      </c>
      <c r="L21603">
        <v>0</v>
      </c>
      <c r="M21603">
        <v>0</v>
      </c>
      <c r="N21603">
        <v>0</v>
      </c>
      <c r="O21603">
        <v>0</v>
      </c>
    </row>
    <row r="21604" spans="1:15">
      <c r="A21604">
        <v>120799002</v>
      </c>
      <c r="B21604">
        <v>12</v>
      </c>
      <c r="C21604" s="1" t="s">
        <v>29</v>
      </c>
      <c r="D21604">
        <v>7</v>
      </c>
      <c r="E21604" s="1" t="s">
        <v>74</v>
      </c>
      <c r="F21604" s="1" t="s">
        <v>112</v>
      </c>
      <c r="G21604" s="1" t="s">
        <v>83</v>
      </c>
      <c r="H21604" s="1" t="s">
        <v>132</v>
      </c>
      <c r="I21604">
        <v>0</v>
      </c>
      <c r="J21604">
        <v>489</v>
      </c>
      <c r="K21604">
        <v>532</v>
      </c>
      <c r="L21604">
        <v>90</v>
      </c>
      <c r="M21604">
        <v>90</v>
      </c>
      <c r="N21604">
        <v>3.9600000000000003E-2</v>
      </c>
      <c r="O21604">
        <v>12051</v>
      </c>
    </row>
    <row r="21605" spans="1:15">
      <c r="A21605">
        <v>120799002</v>
      </c>
      <c r="B21605">
        <v>12</v>
      </c>
      <c r="C21605" s="1" t="s">
        <v>29</v>
      </c>
      <c r="D21605">
        <v>7</v>
      </c>
      <c r="E21605" s="1" t="s">
        <v>74</v>
      </c>
      <c r="F21605" s="1" t="s">
        <v>112</v>
      </c>
      <c r="G21605" s="1" t="s">
        <v>83</v>
      </c>
      <c r="H21605" s="1" t="s">
        <v>133</v>
      </c>
      <c r="I21605">
        <v>0</v>
      </c>
      <c r="J21605">
        <v>489</v>
      </c>
      <c r="K21605">
        <v>532</v>
      </c>
      <c r="L21605">
        <v>128</v>
      </c>
      <c r="M21605">
        <v>128</v>
      </c>
      <c r="N21605">
        <v>2.3900000000000001E-2</v>
      </c>
      <c r="O21605">
        <v>46433</v>
      </c>
    </row>
    <row r="21606" spans="1:15">
      <c r="A21606">
        <v>120799002</v>
      </c>
      <c r="B21606">
        <v>12</v>
      </c>
      <c r="C21606" s="1" t="s">
        <v>29</v>
      </c>
      <c r="D21606">
        <v>7</v>
      </c>
      <c r="E21606" s="1" t="s">
        <v>74</v>
      </c>
      <c r="F21606" s="1" t="s">
        <v>112</v>
      </c>
      <c r="G21606" s="1" t="s">
        <v>83</v>
      </c>
      <c r="H21606" s="1" t="s">
        <v>134</v>
      </c>
      <c r="I21606">
        <v>0</v>
      </c>
      <c r="J21606">
        <v>489</v>
      </c>
      <c r="K21606">
        <v>532</v>
      </c>
      <c r="L21606">
        <v>0</v>
      </c>
      <c r="M21606">
        <v>0</v>
      </c>
      <c r="N21606">
        <v>0</v>
      </c>
      <c r="O21606">
        <v>0</v>
      </c>
    </row>
    <row r="21607" spans="1:15">
      <c r="A21607">
        <v>120799002</v>
      </c>
      <c r="B21607">
        <v>12</v>
      </c>
      <c r="C21607" s="1" t="s">
        <v>29</v>
      </c>
      <c r="D21607">
        <v>7</v>
      </c>
      <c r="E21607" s="1" t="s">
        <v>74</v>
      </c>
      <c r="F21607" s="1" t="s">
        <v>112</v>
      </c>
      <c r="G21607" s="1" t="s">
        <v>83</v>
      </c>
      <c r="H21607" s="1" t="s">
        <v>135</v>
      </c>
      <c r="I21607">
        <v>0</v>
      </c>
      <c r="J21607">
        <v>489</v>
      </c>
      <c r="K21607">
        <v>532</v>
      </c>
      <c r="L21607">
        <v>0</v>
      </c>
      <c r="M21607">
        <v>0</v>
      </c>
      <c r="N21607">
        <v>0</v>
      </c>
      <c r="O21607">
        <v>0</v>
      </c>
    </row>
    <row r="21608" spans="1:15">
      <c r="A21608">
        <v>120799002</v>
      </c>
      <c r="B21608">
        <v>12</v>
      </c>
      <c r="C21608" s="1" t="s">
        <v>29</v>
      </c>
      <c r="D21608">
        <v>7</v>
      </c>
      <c r="E21608" s="1" t="s">
        <v>74</v>
      </c>
      <c r="F21608" s="1" t="s">
        <v>112</v>
      </c>
      <c r="G21608" s="1" t="s">
        <v>83</v>
      </c>
      <c r="H21608" s="1" t="s">
        <v>132</v>
      </c>
      <c r="I21608">
        <v>1</v>
      </c>
      <c r="J21608">
        <v>489</v>
      </c>
      <c r="K21608">
        <v>532</v>
      </c>
      <c r="L21608">
        <v>0</v>
      </c>
      <c r="M21608">
        <v>0</v>
      </c>
      <c r="N21608">
        <v>0</v>
      </c>
      <c r="O21608">
        <v>0</v>
      </c>
    </row>
    <row r="21609" spans="1:15">
      <c r="A21609">
        <v>120799002</v>
      </c>
      <c r="B21609">
        <v>12</v>
      </c>
      <c r="C21609" s="1" t="s">
        <v>29</v>
      </c>
      <c r="D21609">
        <v>7</v>
      </c>
      <c r="E21609" s="1" t="s">
        <v>74</v>
      </c>
      <c r="F21609" s="1" t="s">
        <v>112</v>
      </c>
      <c r="G21609" s="1" t="s">
        <v>83</v>
      </c>
      <c r="H21609" s="1" t="s">
        <v>133</v>
      </c>
      <c r="I21609">
        <v>1</v>
      </c>
      <c r="J21609">
        <v>489</v>
      </c>
      <c r="K21609">
        <v>532</v>
      </c>
      <c r="L21609">
        <v>0</v>
      </c>
      <c r="M21609">
        <v>0</v>
      </c>
      <c r="N21609">
        <v>0</v>
      </c>
      <c r="O21609">
        <v>0</v>
      </c>
    </row>
    <row r="21610" spans="1:15">
      <c r="A21610">
        <v>120799002</v>
      </c>
      <c r="B21610">
        <v>12</v>
      </c>
      <c r="C21610" s="1" t="s">
        <v>29</v>
      </c>
      <c r="D21610">
        <v>7</v>
      </c>
      <c r="E21610" s="1" t="s">
        <v>74</v>
      </c>
      <c r="F21610" s="1" t="s">
        <v>112</v>
      </c>
      <c r="G21610" s="1" t="s">
        <v>83</v>
      </c>
      <c r="H21610" s="1" t="s">
        <v>134</v>
      </c>
      <c r="I21610">
        <v>1</v>
      </c>
      <c r="J21610">
        <v>489</v>
      </c>
      <c r="K21610">
        <v>532</v>
      </c>
      <c r="L21610">
        <v>0</v>
      </c>
      <c r="M21610">
        <v>0</v>
      </c>
      <c r="N21610">
        <v>0</v>
      </c>
      <c r="O21610">
        <v>0</v>
      </c>
    </row>
    <row r="21611" spans="1:15">
      <c r="A21611">
        <v>120799002</v>
      </c>
      <c r="B21611">
        <v>12</v>
      </c>
      <c r="C21611" s="1" t="s">
        <v>29</v>
      </c>
      <c r="D21611">
        <v>7</v>
      </c>
      <c r="E21611" s="1" t="s">
        <v>74</v>
      </c>
      <c r="F21611" s="1" t="s">
        <v>112</v>
      </c>
      <c r="G21611" s="1" t="s">
        <v>83</v>
      </c>
      <c r="H21611" s="1" t="s">
        <v>135</v>
      </c>
      <c r="I21611">
        <v>1</v>
      </c>
      <c r="J21611">
        <v>489</v>
      </c>
      <c r="K21611">
        <v>532</v>
      </c>
      <c r="L21611">
        <v>0</v>
      </c>
      <c r="M21611">
        <v>0</v>
      </c>
      <c r="N21611">
        <v>0</v>
      </c>
      <c r="O21611">
        <v>0</v>
      </c>
    </row>
    <row r="21612" spans="1:15">
      <c r="A21612">
        <v>120799003</v>
      </c>
      <c r="B21612">
        <v>12</v>
      </c>
      <c r="C21612" s="1" t="s">
        <v>29</v>
      </c>
      <c r="D21612">
        <v>7</v>
      </c>
      <c r="E21612" s="1" t="s">
        <v>74</v>
      </c>
      <c r="F21612" s="1" t="s">
        <v>112</v>
      </c>
      <c r="G21612" s="1" t="s">
        <v>83</v>
      </c>
      <c r="H21612" s="1" t="s">
        <v>132</v>
      </c>
      <c r="I21612">
        <v>0</v>
      </c>
      <c r="J21612">
        <v>298</v>
      </c>
      <c r="K21612">
        <v>324</v>
      </c>
      <c r="L21612">
        <v>55</v>
      </c>
      <c r="M21612">
        <v>55</v>
      </c>
      <c r="N21612">
        <v>2.41E-2</v>
      </c>
      <c r="O21612">
        <v>9445</v>
      </c>
    </row>
    <row r="21613" spans="1:15">
      <c r="A21613">
        <v>120799003</v>
      </c>
      <c r="B21613">
        <v>12</v>
      </c>
      <c r="C21613" s="1" t="s">
        <v>29</v>
      </c>
      <c r="D21613">
        <v>7</v>
      </c>
      <c r="E21613" s="1" t="s">
        <v>74</v>
      </c>
      <c r="F21613" s="1" t="s">
        <v>112</v>
      </c>
      <c r="G21613" s="1" t="s">
        <v>83</v>
      </c>
      <c r="H21613" s="1" t="s">
        <v>133</v>
      </c>
      <c r="I21613">
        <v>0</v>
      </c>
      <c r="J21613">
        <v>298</v>
      </c>
      <c r="K21613">
        <v>324</v>
      </c>
      <c r="L21613">
        <v>78</v>
      </c>
      <c r="M21613">
        <v>78</v>
      </c>
      <c r="N21613">
        <v>1.46E-2</v>
      </c>
      <c r="O21613">
        <v>36393</v>
      </c>
    </row>
    <row r="21614" spans="1:15">
      <c r="A21614">
        <v>120799003</v>
      </c>
      <c r="B21614">
        <v>12</v>
      </c>
      <c r="C21614" s="1" t="s">
        <v>29</v>
      </c>
      <c r="D21614">
        <v>7</v>
      </c>
      <c r="E21614" s="1" t="s">
        <v>74</v>
      </c>
      <c r="F21614" s="1" t="s">
        <v>112</v>
      </c>
      <c r="G21614" s="1" t="s">
        <v>83</v>
      </c>
      <c r="H21614" s="1" t="s">
        <v>134</v>
      </c>
      <c r="I21614">
        <v>0</v>
      </c>
      <c r="J21614">
        <v>298</v>
      </c>
      <c r="K21614">
        <v>324</v>
      </c>
      <c r="L21614">
        <v>0</v>
      </c>
      <c r="M21614">
        <v>0</v>
      </c>
      <c r="N21614">
        <v>0</v>
      </c>
      <c r="O21614">
        <v>0</v>
      </c>
    </row>
    <row r="21615" spans="1:15">
      <c r="A21615">
        <v>120799003</v>
      </c>
      <c r="B21615">
        <v>12</v>
      </c>
      <c r="C21615" s="1" t="s">
        <v>29</v>
      </c>
      <c r="D21615">
        <v>7</v>
      </c>
      <c r="E21615" s="1" t="s">
        <v>74</v>
      </c>
      <c r="F21615" s="1" t="s">
        <v>112</v>
      </c>
      <c r="G21615" s="1" t="s">
        <v>83</v>
      </c>
      <c r="H21615" s="1" t="s">
        <v>135</v>
      </c>
      <c r="I21615">
        <v>0</v>
      </c>
      <c r="J21615">
        <v>298</v>
      </c>
      <c r="K21615">
        <v>324</v>
      </c>
      <c r="L21615">
        <v>0</v>
      </c>
      <c r="M21615">
        <v>0</v>
      </c>
      <c r="N21615">
        <v>0</v>
      </c>
      <c r="O21615">
        <v>0</v>
      </c>
    </row>
    <row r="21616" spans="1:15">
      <c r="A21616">
        <v>120799003</v>
      </c>
      <c r="B21616">
        <v>12</v>
      </c>
      <c r="C21616" s="1" t="s">
        <v>29</v>
      </c>
      <c r="D21616">
        <v>7</v>
      </c>
      <c r="E21616" s="1" t="s">
        <v>74</v>
      </c>
      <c r="F21616" s="1" t="s">
        <v>112</v>
      </c>
      <c r="G21616" s="1" t="s">
        <v>83</v>
      </c>
      <c r="H21616" s="1" t="s">
        <v>132</v>
      </c>
      <c r="I21616">
        <v>1</v>
      </c>
      <c r="J21616">
        <v>298</v>
      </c>
      <c r="K21616">
        <v>324</v>
      </c>
      <c r="L21616">
        <v>0</v>
      </c>
      <c r="M21616">
        <v>0</v>
      </c>
      <c r="N21616">
        <v>0</v>
      </c>
      <c r="O21616">
        <v>0</v>
      </c>
    </row>
    <row r="21617" spans="1:15">
      <c r="A21617">
        <v>120799003</v>
      </c>
      <c r="B21617">
        <v>12</v>
      </c>
      <c r="C21617" s="1" t="s">
        <v>29</v>
      </c>
      <c r="D21617">
        <v>7</v>
      </c>
      <c r="E21617" s="1" t="s">
        <v>74</v>
      </c>
      <c r="F21617" s="1" t="s">
        <v>112</v>
      </c>
      <c r="G21617" s="1" t="s">
        <v>83</v>
      </c>
      <c r="H21617" s="1" t="s">
        <v>133</v>
      </c>
      <c r="I21617">
        <v>1</v>
      </c>
      <c r="J21617">
        <v>298</v>
      </c>
      <c r="K21617">
        <v>324</v>
      </c>
      <c r="L21617">
        <v>0</v>
      </c>
      <c r="M21617">
        <v>0</v>
      </c>
      <c r="N21617">
        <v>0</v>
      </c>
      <c r="O21617">
        <v>0</v>
      </c>
    </row>
    <row r="21618" spans="1:15">
      <c r="A21618">
        <v>120799003</v>
      </c>
      <c r="B21618">
        <v>12</v>
      </c>
      <c r="C21618" s="1" t="s">
        <v>29</v>
      </c>
      <c r="D21618">
        <v>7</v>
      </c>
      <c r="E21618" s="1" t="s">
        <v>74</v>
      </c>
      <c r="F21618" s="1" t="s">
        <v>112</v>
      </c>
      <c r="G21618" s="1" t="s">
        <v>83</v>
      </c>
      <c r="H21618" s="1" t="s">
        <v>134</v>
      </c>
      <c r="I21618">
        <v>1</v>
      </c>
      <c r="J21618">
        <v>298</v>
      </c>
      <c r="K21618">
        <v>324</v>
      </c>
      <c r="L21618">
        <v>0</v>
      </c>
      <c r="M21618">
        <v>0</v>
      </c>
      <c r="N21618">
        <v>0</v>
      </c>
      <c r="O21618">
        <v>0</v>
      </c>
    </row>
    <row r="21619" spans="1:15">
      <c r="A21619">
        <v>120799003</v>
      </c>
      <c r="B21619">
        <v>12</v>
      </c>
      <c r="C21619" s="1" t="s">
        <v>29</v>
      </c>
      <c r="D21619">
        <v>7</v>
      </c>
      <c r="E21619" s="1" t="s">
        <v>74</v>
      </c>
      <c r="F21619" s="1" t="s">
        <v>112</v>
      </c>
      <c r="G21619" s="1" t="s">
        <v>83</v>
      </c>
      <c r="H21619" s="1" t="s">
        <v>135</v>
      </c>
      <c r="I21619">
        <v>1</v>
      </c>
      <c r="J21619">
        <v>298</v>
      </c>
      <c r="K21619">
        <v>324</v>
      </c>
      <c r="L21619">
        <v>0</v>
      </c>
      <c r="M21619">
        <v>0</v>
      </c>
      <c r="N21619">
        <v>0</v>
      </c>
      <c r="O21619">
        <v>0</v>
      </c>
    </row>
    <row r="21620" spans="1:15">
      <c r="A21620">
        <v>120799004</v>
      </c>
      <c r="B21620">
        <v>12</v>
      </c>
      <c r="C21620" s="1" t="s">
        <v>29</v>
      </c>
      <c r="D21620">
        <v>7</v>
      </c>
      <c r="E21620" s="1" t="s">
        <v>74</v>
      </c>
      <c r="F21620" s="1" t="s">
        <v>112</v>
      </c>
      <c r="G21620" s="1" t="s">
        <v>83</v>
      </c>
      <c r="H21620" s="1" t="s">
        <v>132</v>
      </c>
      <c r="I21620">
        <v>0</v>
      </c>
      <c r="J21620">
        <v>345</v>
      </c>
      <c r="K21620">
        <v>375</v>
      </c>
      <c r="L21620">
        <v>64</v>
      </c>
      <c r="M21620">
        <v>64</v>
      </c>
      <c r="N21620">
        <v>2.7900000000000001E-2</v>
      </c>
      <c r="O21620">
        <v>10260</v>
      </c>
    </row>
    <row r="21621" spans="1:15">
      <c r="A21621">
        <v>120799004</v>
      </c>
      <c r="B21621">
        <v>12</v>
      </c>
      <c r="C21621" s="1" t="s">
        <v>29</v>
      </c>
      <c r="D21621">
        <v>7</v>
      </c>
      <c r="E21621" s="1" t="s">
        <v>74</v>
      </c>
      <c r="F21621" s="1" t="s">
        <v>112</v>
      </c>
      <c r="G21621" s="1" t="s">
        <v>83</v>
      </c>
      <c r="H21621" s="1" t="s">
        <v>133</v>
      </c>
      <c r="I21621">
        <v>0</v>
      </c>
      <c r="J21621">
        <v>345</v>
      </c>
      <c r="K21621">
        <v>375</v>
      </c>
      <c r="L21621">
        <v>90</v>
      </c>
      <c r="M21621">
        <v>90</v>
      </c>
      <c r="N21621">
        <v>1.6899999999999998E-2</v>
      </c>
      <c r="O21621">
        <v>39531</v>
      </c>
    </row>
    <row r="21622" spans="1:15">
      <c r="A21622">
        <v>120799004</v>
      </c>
      <c r="B21622">
        <v>12</v>
      </c>
      <c r="C21622" s="1" t="s">
        <v>29</v>
      </c>
      <c r="D21622">
        <v>7</v>
      </c>
      <c r="E21622" s="1" t="s">
        <v>74</v>
      </c>
      <c r="F21622" s="1" t="s">
        <v>112</v>
      </c>
      <c r="G21622" s="1" t="s">
        <v>83</v>
      </c>
      <c r="H21622" s="1" t="s">
        <v>134</v>
      </c>
      <c r="I21622">
        <v>0</v>
      </c>
      <c r="J21622">
        <v>345</v>
      </c>
      <c r="K21622">
        <v>375</v>
      </c>
      <c r="L21622">
        <v>0</v>
      </c>
      <c r="M21622">
        <v>0</v>
      </c>
      <c r="N21622">
        <v>0</v>
      </c>
      <c r="O21622">
        <v>0</v>
      </c>
    </row>
    <row r="21623" spans="1:15">
      <c r="A21623">
        <v>120799004</v>
      </c>
      <c r="B21623">
        <v>12</v>
      </c>
      <c r="C21623" s="1" t="s">
        <v>29</v>
      </c>
      <c r="D21623">
        <v>7</v>
      </c>
      <c r="E21623" s="1" t="s">
        <v>74</v>
      </c>
      <c r="F21623" s="1" t="s">
        <v>112</v>
      </c>
      <c r="G21623" s="1" t="s">
        <v>83</v>
      </c>
      <c r="H21623" s="1" t="s">
        <v>135</v>
      </c>
      <c r="I21623">
        <v>0</v>
      </c>
      <c r="J21623">
        <v>345</v>
      </c>
      <c r="K21623">
        <v>375</v>
      </c>
      <c r="L21623">
        <v>0</v>
      </c>
      <c r="M21623">
        <v>0</v>
      </c>
      <c r="N21623">
        <v>0</v>
      </c>
      <c r="O21623">
        <v>0</v>
      </c>
    </row>
    <row r="21624" spans="1:15">
      <c r="A21624">
        <v>120799004</v>
      </c>
      <c r="B21624">
        <v>12</v>
      </c>
      <c r="C21624" s="1" t="s">
        <v>29</v>
      </c>
      <c r="D21624">
        <v>7</v>
      </c>
      <c r="E21624" s="1" t="s">
        <v>74</v>
      </c>
      <c r="F21624" s="1" t="s">
        <v>112</v>
      </c>
      <c r="G21624" s="1" t="s">
        <v>83</v>
      </c>
      <c r="H21624" s="1" t="s">
        <v>132</v>
      </c>
      <c r="I21624">
        <v>1</v>
      </c>
      <c r="J21624">
        <v>345</v>
      </c>
      <c r="K21624">
        <v>375</v>
      </c>
      <c r="L21624">
        <v>0</v>
      </c>
      <c r="M21624">
        <v>0</v>
      </c>
      <c r="N21624">
        <v>0</v>
      </c>
      <c r="O21624">
        <v>0</v>
      </c>
    </row>
    <row r="21625" spans="1:15">
      <c r="A21625">
        <v>120799004</v>
      </c>
      <c r="B21625">
        <v>12</v>
      </c>
      <c r="C21625" s="1" t="s">
        <v>29</v>
      </c>
      <c r="D21625">
        <v>7</v>
      </c>
      <c r="E21625" s="1" t="s">
        <v>74</v>
      </c>
      <c r="F21625" s="1" t="s">
        <v>112</v>
      </c>
      <c r="G21625" s="1" t="s">
        <v>83</v>
      </c>
      <c r="H21625" s="1" t="s">
        <v>133</v>
      </c>
      <c r="I21625">
        <v>1</v>
      </c>
      <c r="J21625">
        <v>345</v>
      </c>
      <c r="K21625">
        <v>375</v>
      </c>
      <c r="L21625">
        <v>0</v>
      </c>
      <c r="M21625">
        <v>0</v>
      </c>
      <c r="N21625">
        <v>0</v>
      </c>
      <c r="O21625">
        <v>0</v>
      </c>
    </row>
    <row r="21626" spans="1:15">
      <c r="A21626">
        <v>120799004</v>
      </c>
      <c r="B21626">
        <v>12</v>
      </c>
      <c r="C21626" s="1" t="s">
        <v>29</v>
      </c>
      <c r="D21626">
        <v>7</v>
      </c>
      <c r="E21626" s="1" t="s">
        <v>74</v>
      </c>
      <c r="F21626" s="1" t="s">
        <v>112</v>
      </c>
      <c r="G21626" s="1" t="s">
        <v>83</v>
      </c>
      <c r="H21626" s="1" t="s">
        <v>134</v>
      </c>
      <c r="I21626">
        <v>1</v>
      </c>
      <c r="J21626">
        <v>345</v>
      </c>
      <c r="K21626">
        <v>375</v>
      </c>
      <c r="L21626">
        <v>0</v>
      </c>
      <c r="M21626">
        <v>0</v>
      </c>
      <c r="N21626">
        <v>0</v>
      </c>
      <c r="O21626">
        <v>0</v>
      </c>
    </row>
    <row r="21627" spans="1:15">
      <c r="A21627">
        <v>120799004</v>
      </c>
      <c r="B21627">
        <v>12</v>
      </c>
      <c r="C21627" s="1" t="s">
        <v>29</v>
      </c>
      <c r="D21627">
        <v>7</v>
      </c>
      <c r="E21627" s="1" t="s">
        <v>74</v>
      </c>
      <c r="F21627" s="1" t="s">
        <v>112</v>
      </c>
      <c r="G21627" s="1" t="s">
        <v>83</v>
      </c>
      <c r="H21627" s="1" t="s">
        <v>135</v>
      </c>
      <c r="I21627">
        <v>1</v>
      </c>
      <c r="J21627">
        <v>345</v>
      </c>
      <c r="K21627">
        <v>375</v>
      </c>
      <c r="L21627">
        <v>0</v>
      </c>
      <c r="M21627">
        <v>0</v>
      </c>
      <c r="N21627">
        <v>0</v>
      </c>
      <c r="O21627">
        <v>0</v>
      </c>
    </row>
    <row r="21628" spans="1:15">
      <c r="A21628">
        <v>120799005</v>
      </c>
      <c r="B21628">
        <v>12</v>
      </c>
      <c r="C21628" s="1" t="s">
        <v>29</v>
      </c>
      <c r="D21628">
        <v>7</v>
      </c>
      <c r="E21628" s="1" t="s">
        <v>74</v>
      </c>
      <c r="F21628" s="1" t="s">
        <v>112</v>
      </c>
      <c r="G21628" s="1" t="s">
        <v>83</v>
      </c>
      <c r="H21628" s="1" t="s">
        <v>132</v>
      </c>
      <c r="I21628">
        <v>0</v>
      </c>
      <c r="J21628">
        <v>441</v>
      </c>
      <c r="K21628">
        <v>480</v>
      </c>
      <c r="L21628">
        <v>82</v>
      </c>
      <c r="M21628">
        <v>82</v>
      </c>
      <c r="N21628">
        <v>3.5700000000000003E-2</v>
      </c>
      <c r="O21628">
        <v>13354</v>
      </c>
    </row>
    <row r="21629" spans="1:15">
      <c r="A21629">
        <v>120799005</v>
      </c>
      <c r="B21629">
        <v>12</v>
      </c>
      <c r="C21629" s="1" t="s">
        <v>29</v>
      </c>
      <c r="D21629">
        <v>7</v>
      </c>
      <c r="E21629" s="1" t="s">
        <v>74</v>
      </c>
      <c r="F21629" s="1" t="s">
        <v>112</v>
      </c>
      <c r="G21629" s="1" t="s">
        <v>83</v>
      </c>
      <c r="H21629" s="1" t="s">
        <v>133</v>
      </c>
      <c r="I21629">
        <v>0</v>
      </c>
      <c r="J21629">
        <v>441</v>
      </c>
      <c r="K21629">
        <v>480</v>
      </c>
      <c r="L21629">
        <v>115</v>
      </c>
      <c r="M21629">
        <v>115</v>
      </c>
      <c r="N21629">
        <v>2.1600000000000001E-2</v>
      </c>
      <c r="O21629">
        <v>51453</v>
      </c>
    </row>
    <row r="21630" spans="1:15">
      <c r="A21630">
        <v>120799005</v>
      </c>
      <c r="B21630">
        <v>12</v>
      </c>
      <c r="C21630" s="1" t="s">
        <v>29</v>
      </c>
      <c r="D21630">
        <v>7</v>
      </c>
      <c r="E21630" s="1" t="s">
        <v>74</v>
      </c>
      <c r="F21630" s="1" t="s">
        <v>112</v>
      </c>
      <c r="G21630" s="1" t="s">
        <v>83</v>
      </c>
      <c r="H21630" s="1" t="s">
        <v>134</v>
      </c>
      <c r="I21630">
        <v>0</v>
      </c>
      <c r="J21630">
        <v>441</v>
      </c>
      <c r="K21630">
        <v>480</v>
      </c>
      <c r="L21630">
        <v>0</v>
      </c>
      <c r="M21630">
        <v>0</v>
      </c>
      <c r="N21630">
        <v>0</v>
      </c>
      <c r="O21630">
        <v>0</v>
      </c>
    </row>
    <row r="21631" spans="1:15">
      <c r="A21631">
        <v>120799005</v>
      </c>
      <c r="B21631">
        <v>12</v>
      </c>
      <c r="C21631" s="1" t="s">
        <v>29</v>
      </c>
      <c r="D21631">
        <v>7</v>
      </c>
      <c r="E21631" s="1" t="s">
        <v>74</v>
      </c>
      <c r="F21631" s="1" t="s">
        <v>112</v>
      </c>
      <c r="G21631" s="1" t="s">
        <v>83</v>
      </c>
      <c r="H21631" s="1" t="s">
        <v>135</v>
      </c>
      <c r="I21631">
        <v>0</v>
      </c>
      <c r="J21631">
        <v>441</v>
      </c>
      <c r="K21631">
        <v>480</v>
      </c>
      <c r="L21631">
        <v>0</v>
      </c>
      <c r="M21631">
        <v>0</v>
      </c>
      <c r="N21631">
        <v>0</v>
      </c>
      <c r="O21631">
        <v>0</v>
      </c>
    </row>
    <row r="21632" spans="1:15">
      <c r="A21632">
        <v>120799005</v>
      </c>
      <c r="B21632">
        <v>12</v>
      </c>
      <c r="C21632" s="1" t="s">
        <v>29</v>
      </c>
      <c r="D21632">
        <v>7</v>
      </c>
      <c r="E21632" s="1" t="s">
        <v>74</v>
      </c>
      <c r="F21632" s="1" t="s">
        <v>112</v>
      </c>
      <c r="G21632" s="1" t="s">
        <v>83</v>
      </c>
      <c r="H21632" s="1" t="s">
        <v>132</v>
      </c>
      <c r="I21632">
        <v>1</v>
      </c>
      <c r="J21632">
        <v>441</v>
      </c>
      <c r="K21632">
        <v>480</v>
      </c>
      <c r="L21632">
        <v>0</v>
      </c>
      <c r="M21632">
        <v>0</v>
      </c>
      <c r="N21632">
        <v>0</v>
      </c>
      <c r="O21632">
        <v>0</v>
      </c>
    </row>
    <row r="21633" spans="1:15">
      <c r="A21633">
        <v>120799005</v>
      </c>
      <c r="B21633">
        <v>12</v>
      </c>
      <c r="C21633" s="1" t="s">
        <v>29</v>
      </c>
      <c r="D21633">
        <v>7</v>
      </c>
      <c r="E21633" s="1" t="s">
        <v>74</v>
      </c>
      <c r="F21633" s="1" t="s">
        <v>112</v>
      </c>
      <c r="G21633" s="1" t="s">
        <v>83</v>
      </c>
      <c r="H21633" s="1" t="s">
        <v>133</v>
      </c>
      <c r="I21633">
        <v>1</v>
      </c>
      <c r="J21633">
        <v>441</v>
      </c>
      <c r="K21633">
        <v>480</v>
      </c>
      <c r="L21633">
        <v>0</v>
      </c>
      <c r="M21633">
        <v>0</v>
      </c>
      <c r="N21633">
        <v>0</v>
      </c>
      <c r="O21633">
        <v>0</v>
      </c>
    </row>
    <row r="21634" spans="1:15">
      <c r="A21634">
        <v>120799005</v>
      </c>
      <c r="B21634">
        <v>12</v>
      </c>
      <c r="C21634" s="1" t="s">
        <v>29</v>
      </c>
      <c r="D21634">
        <v>7</v>
      </c>
      <c r="E21634" s="1" t="s">
        <v>74</v>
      </c>
      <c r="F21634" s="1" t="s">
        <v>112</v>
      </c>
      <c r="G21634" s="1" t="s">
        <v>83</v>
      </c>
      <c r="H21634" s="1" t="s">
        <v>134</v>
      </c>
      <c r="I21634">
        <v>1</v>
      </c>
      <c r="J21634">
        <v>441</v>
      </c>
      <c r="K21634">
        <v>480</v>
      </c>
      <c r="L21634">
        <v>0</v>
      </c>
      <c r="M21634">
        <v>0</v>
      </c>
      <c r="N21634">
        <v>0</v>
      </c>
      <c r="O21634">
        <v>0</v>
      </c>
    </row>
    <row r="21635" spans="1:15">
      <c r="A21635">
        <v>120799005</v>
      </c>
      <c r="B21635">
        <v>12</v>
      </c>
      <c r="C21635" s="1" t="s">
        <v>29</v>
      </c>
      <c r="D21635">
        <v>7</v>
      </c>
      <c r="E21635" s="1" t="s">
        <v>74</v>
      </c>
      <c r="F21635" s="1" t="s">
        <v>112</v>
      </c>
      <c r="G21635" s="1" t="s">
        <v>83</v>
      </c>
      <c r="H21635" s="1" t="s">
        <v>135</v>
      </c>
      <c r="I21635">
        <v>1</v>
      </c>
      <c r="J21635">
        <v>441</v>
      </c>
      <c r="K21635">
        <v>480</v>
      </c>
      <c r="L21635">
        <v>0</v>
      </c>
      <c r="M21635">
        <v>0</v>
      </c>
      <c r="N21635">
        <v>0</v>
      </c>
      <c r="O21635">
        <v>0</v>
      </c>
    </row>
    <row r="21636" spans="1:15">
      <c r="A21636">
        <v>120799006</v>
      </c>
      <c r="B21636">
        <v>12</v>
      </c>
      <c r="C21636" s="1" t="s">
        <v>29</v>
      </c>
      <c r="D21636">
        <v>7</v>
      </c>
      <c r="E21636" s="1" t="s">
        <v>74</v>
      </c>
      <c r="F21636" s="1" t="s">
        <v>112</v>
      </c>
      <c r="G21636" s="1" t="s">
        <v>2</v>
      </c>
      <c r="H21636" s="1" t="s">
        <v>132</v>
      </c>
      <c r="I21636">
        <v>0</v>
      </c>
      <c r="J21636">
        <v>413</v>
      </c>
      <c r="K21636">
        <v>450</v>
      </c>
      <c r="L21636">
        <v>77</v>
      </c>
      <c r="M21636">
        <v>77</v>
      </c>
      <c r="N21636">
        <v>4.4499999999999998E-2</v>
      </c>
      <c r="O21636">
        <v>10911</v>
      </c>
    </row>
    <row r="21637" spans="1:15">
      <c r="A21637">
        <v>120799006</v>
      </c>
      <c r="B21637">
        <v>12</v>
      </c>
      <c r="C21637" s="1" t="s">
        <v>29</v>
      </c>
      <c r="D21637">
        <v>7</v>
      </c>
      <c r="E21637" s="1" t="s">
        <v>74</v>
      </c>
      <c r="F21637" s="1" t="s">
        <v>112</v>
      </c>
      <c r="G21637" s="1" t="s">
        <v>2</v>
      </c>
      <c r="H21637" s="1" t="s">
        <v>133</v>
      </c>
      <c r="I21637">
        <v>0</v>
      </c>
      <c r="J21637">
        <v>413</v>
      </c>
      <c r="K21637">
        <v>450</v>
      </c>
      <c r="L21637">
        <v>108</v>
      </c>
      <c r="M21637">
        <v>108</v>
      </c>
      <c r="N21637">
        <v>5.1999999999999998E-2</v>
      </c>
      <c r="O21637">
        <v>42041</v>
      </c>
    </row>
    <row r="21638" spans="1:15">
      <c r="A21638">
        <v>120799006</v>
      </c>
      <c r="B21638">
        <v>12</v>
      </c>
      <c r="C21638" s="1" t="s">
        <v>29</v>
      </c>
      <c r="D21638">
        <v>7</v>
      </c>
      <c r="E21638" s="1" t="s">
        <v>74</v>
      </c>
      <c r="F21638" s="1" t="s">
        <v>112</v>
      </c>
      <c r="G21638" s="1" t="s">
        <v>2</v>
      </c>
      <c r="H21638" s="1" t="s">
        <v>134</v>
      </c>
      <c r="I21638">
        <v>0</v>
      </c>
      <c r="J21638">
        <v>413</v>
      </c>
      <c r="K21638">
        <v>450</v>
      </c>
      <c r="L21638">
        <v>0</v>
      </c>
      <c r="M21638">
        <v>126</v>
      </c>
      <c r="N21638">
        <v>0</v>
      </c>
      <c r="O21638">
        <v>72293</v>
      </c>
    </row>
    <row r="21639" spans="1:15">
      <c r="A21639">
        <v>120799006</v>
      </c>
      <c r="B21639">
        <v>12</v>
      </c>
      <c r="C21639" s="1" t="s">
        <v>29</v>
      </c>
      <c r="D21639">
        <v>7</v>
      </c>
      <c r="E21639" s="1" t="s">
        <v>74</v>
      </c>
      <c r="F21639" s="1" t="s">
        <v>112</v>
      </c>
      <c r="G21639" s="1" t="s">
        <v>2</v>
      </c>
      <c r="H21639" s="1" t="s">
        <v>135</v>
      </c>
      <c r="I21639">
        <v>0</v>
      </c>
      <c r="J21639">
        <v>413</v>
      </c>
      <c r="K21639">
        <v>450</v>
      </c>
      <c r="L21639">
        <v>0</v>
      </c>
      <c r="M21639">
        <v>0</v>
      </c>
      <c r="N21639">
        <v>0</v>
      </c>
      <c r="O21639">
        <v>0</v>
      </c>
    </row>
    <row r="21640" spans="1:15">
      <c r="A21640">
        <v>120799006</v>
      </c>
      <c r="B21640">
        <v>12</v>
      </c>
      <c r="C21640" s="1" t="s">
        <v>29</v>
      </c>
      <c r="D21640">
        <v>7</v>
      </c>
      <c r="E21640" s="1" t="s">
        <v>74</v>
      </c>
      <c r="F21640" s="1" t="s">
        <v>112</v>
      </c>
      <c r="G21640" s="1" t="s">
        <v>2</v>
      </c>
      <c r="H21640" s="1" t="s">
        <v>132</v>
      </c>
      <c r="I21640">
        <v>1</v>
      </c>
      <c r="J21640">
        <v>413</v>
      </c>
      <c r="K21640">
        <v>450</v>
      </c>
      <c r="L21640">
        <v>18</v>
      </c>
      <c r="M21640">
        <v>18</v>
      </c>
      <c r="N21640">
        <v>3.0000000000000001E-3</v>
      </c>
      <c r="O21640">
        <v>2567</v>
      </c>
    </row>
    <row r="21641" spans="1:15">
      <c r="A21641">
        <v>120799006</v>
      </c>
      <c r="B21641">
        <v>12</v>
      </c>
      <c r="C21641" s="1" t="s">
        <v>29</v>
      </c>
      <c r="D21641">
        <v>7</v>
      </c>
      <c r="E21641" s="1" t="s">
        <v>74</v>
      </c>
      <c r="F21641" s="1" t="s">
        <v>112</v>
      </c>
      <c r="G21641" s="1" t="s">
        <v>2</v>
      </c>
      <c r="H21641" s="1" t="s">
        <v>133</v>
      </c>
      <c r="I21641">
        <v>1</v>
      </c>
      <c r="J21641">
        <v>413</v>
      </c>
      <c r="K21641">
        <v>450</v>
      </c>
      <c r="L21641">
        <v>23</v>
      </c>
      <c r="M21641">
        <v>23</v>
      </c>
      <c r="N21641">
        <v>6.9999999999999999E-4</v>
      </c>
      <c r="O21641">
        <v>8758</v>
      </c>
    </row>
    <row r="21642" spans="1:15">
      <c r="A21642">
        <v>120799006</v>
      </c>
      <c r="B21642">
        <v>12</v>
      </c>
      <c r="C21642" s="1" t="s">
        <v>29</v>
      </c>
      <c r="D21642">
        <v>7</v>
      </c>
      <c r="E21642" s="1" t="s">
        <v>74</v>
      </c>
      <c r="F21642" s="1" t="s">
        <v>112</v>
      </c>
      <c r="G21642" s="1" t="s">
        <v>2</v>
      </c>
      <c r="H21642" s="1" t="s">
        <v>134</v>
      </c>
      <c r="I21642">
        <v>1</v>
      </c>
      <c r="J21642">
        <v>413</v>
      </c>
      <c r="K21642">
        <v>450</v>
      </c>
      <c r="L21642">
        <v>0</v>
      </c>
      <c r="M21642">
        <v>0</v>
      </c>
      <c r="N21642">
        <v>0</v>
      </c>
      <c r="O21642">
        <v>0</v>
      </c>
    </row>
    <row r="21643" spans="1:15">
      <c r="A21643">
        <v>120799006</v>
      </c>
      <c r="B21643">
        <v>12</v>
      </c>
      <c r="C21643" s="1" t="s">
        <v>29</v>
      </c>
      <c r="D21643">
        <v>7</v>
      </c>
      <c r="E21643" s="1" t="s">
        <v>74</v>
      </c>
      <c r="F21643" s="1" t="s">
        <v>112</v>
      </c>
      <c r="G21643" s="1" t="s">
        <v>2</v>
      </c>
      <c r="H21643" s="1" t="s">
        <v>135</v>
      </c>
      <c r="I21643">
        <v>1</v>
      </c>
      <c r="J21643">
        <v>413</v>
      </c>
      <c r="K21643">
        <v>450</v>
      </c>
      <c r="L21643">
        <v>0</v>
      </c>
      <c r="M21643">
        <v>0</v>
      </c>
      <c r="N21643">
        <v>0</v>
      </c>
      <c r="O21643">
        <v>0</v>
      </c>
    </row>
    <row r="21644" spans="1:15">
      <c r="A21644">
        <v>120799007</v>
      </c>
      <c r="B21644">
        <v>12</v>
      </c>
      <c r="C21644" s="1" t="s">
        <v>29</v>
      </c>
      <c r="D21644">
        <v>7</v>
      </c>
      <c r="E21644" s="1" t="s">
        <v>74</v>
      </c>
      <c r="F21644" s="1" t="s">
        <v>112</v>
      </c>
      <c r="G21644" s="1" t="s">
        <v>2</v>
      </c>
      <c r="H21644" s="1" t="s">
        <v>132</v>
      </c>
      <c r="I21644">
        <v>0</v>
      </c>
      <c r="J21644">
        <v>451</v>
      </c>
      <c r="K21644">
        <v>491</v>
      </c>
      <c r="L21644">
        <v>83</v>
      </c>
      <c r="M21644">
        <v>83</v>
      </c>
      <c r="N21644">
        <v>4.8500000000000001E-2</v>
      </c>
      <c r="O21644">
        <v>11400</v>
      </c>
    </row>
    <row r="21645" spans="1:15">
      <c r="A21645">
        <v>120799007</v>
      </c>
      <c r="B21645">
        <v>12</v>
      </c>
      <c r="C21645" s="1" t="s">
        <v>29</v>
      </c>
      <c r="D21645">
        <v>7</v>
      </c>
      <c r="E21645" s="1" t="s">
        <v>74</v>
      </c>
      <c r="F21645" s="1" t="s">
        <v>112</v>
      </c>
      <c r="G21645" s="1" t="s">
        <v>2</v>
      </c>
      <c r="H21645" s="1" t="s">
        <v>133</v>
      </c>
      <c r="I21645">
        <v>0</v>
      </c>
      <c r="J21645">
        <v>451</v>
      </c>
      <c r="K21645">
        <v>491</v>
      </c>
      <c r="L21645">
        <v>118</v>
      </c>
      <c r="M21645">
        <v>118</v>
      </c>
      <c r="N21645">
        <v>5.67E-2</v>
      </c>
      <c r="O21645">
        <v>43923</v>
      </c>
    </row>
    <row r="21646" spans="1:15">
      <c r="A21646">
        <v>120799007</v>
      </c>
      <c r="B21646">
        <v>12</v>
      </c>
      <c r="C21646" s="1" t="s">
        <v>29</v>
      </c>
      <c r="D21646">
        <v>7</v>
      </c>
      <c r="E21646" s="1" t="s">
        <v>74</v>
      </c>
      <c r="F21646" s="1" t="s">
        <v>112</v>
      </c>
      <c r="G21646" s="1" t="s">
        <v>2</v>
      </c>
      <c r="H21646" s="1" t="s">
        <v>134</v>
      </c>
      <c r="I21646">
        <v>0</v>
      </c>
      <c r="J21646">
        <v>451</v>
      </c>
      <c r="K21646">
        <v>491</v>
      </c>
      <c r="L21646">
        <v>0</v>
      </c>
      <c r="M21646">
        <v>137</v>
      </c>
      <c r="N21646">
        <v>0</v>
      </c>
      <c r="O21646">
        <v>75530</v>
      </c>
    </row>
    <row r="21647" spans="1:15">
      <c r="A21647">
        <v>120799007</v>
      </c>
      <c r="B21647">
        <v>12</v>
      </c>
      <c r="C21647" s="1" t="s">
        <v>29</v>
      </c>
      <c r="D21647">
        <v>7</v>
      </c>
      <c r="E21647" s="1" t="s">
        <v>74</v>
      </c>
      <c r="F21647" s="1" t="s">
        <v>112</v>
      </c>
      <c r="G21647" s="1" t="s">
        <v>2</v>
      </c>
      <c r="H21647" s="1" t="s">
        <v>135</v>
      </c>
      <c r="I21647">
        <v>0</v>
      </c>
      <c r="J21647">
        <v>451</v>
      </c>
      <c r="K21647">
        <v>491</v>
      </c>
      <c r="L21647">
        <v>0</v>
      </c>
      <c r="M21647">
        <v>0</v>
      </c>
      <c r="N21647">
        <v>0</v>
      </c>
      <c r="O21647">
        <v>0</v>
      </c>
    </row>
    <row r="21648" spans="1:15">
      <c r="A21648">
        <v>120799007</v>
      </c>
      <c r="B21648">
        <v>12</v>
      </c>
      <c r="C21648" s="1" t="s">
        <v>29</v>
      </c>
      <c r="D21648">
        <v>7</v>
      </c>
      <c r="E21648" s="1" t="s">
        <v>74</v>
      </c>
      <c r="F21648" s="1" t="s">
        <v>112</v>
      </c>
      <c r="G21648" s="1" t="s">
        <v>2</v>
      </c>
      <c r="H21648" s="1" t="s">
        <v>132</v>
      </c>
      <c r="I21648">
        <v>1</v>
      </c>
      <c r="J21648">
        <v>451</v>
      </c>
      <c r="K21648">
        <v>491</v>
      </c>
      <c r="L21648">
        <v>20</v>
      </c>
      <c r="M21648">
        <v>20</v>
      </c>
      <c r="N21648">
        <v>3.3E-3</v>
      </c>
      <c r="O21648">
        <v>2682</v>
      </c>
    </row>
    <row r="21649" spans="1:15">
      <c r="A21649">
        <v>120799007</v>
      </c>
      <c r="B21649">
        <v>12</v>
      </c>
      <c r="C21649" s="1" t="s">
        <v>29</v>
      </c>
      <c r="D21649">
        <v>7</v>
      </c>
      <c r="E21649" s="1" t="s">
        <v>74</v>
      </c>
      <c r="F21649" s="1" t="s">
        <v>112</v>
      </c>
      <c r="G21649" s="1" t="s">
        <v>2</v>
      </c>
      <c r="H21649" s="1" t="s">
        <v>133</v>
      </c>
      <c r="I21649">
        <v>1</v>
      </c>
      <c r="J21649">
        <v>451</v>
      </c>
      <c r="K21649">
        <v>491</v>
      </c>
      <c r="L21649">
        <v>25</v>
      </c>
      <c r="M21649">
        <v>25</v>
      </c>
      <c r="N21649">
        <v>8.0000000000000004E-4</v>
      </c>
      <c r="O21649">
        <v>9151</v>
      </c>
    </row>
    <row r="21650" spans="1:15">
      <c r="A21650">
        <v>120799007</v>
      </c>
      <c r="B21650">
        <v>12</v>
      </c>
      <c r="C21650" s="1" t="s">
        <v>29</v>
      </c>
      <c r="D21650">
        <v>7</v>
      </c>
      <c r="E21650" s="1" t="s">
        <v>74</v>
      </c>
      <c r="F21650" s="1" t="s">
        <v>112</v>
      </c>
      <c r="G21650" s="1" t="s">
        <v>2</v>
      </c>
      <c r="H21650" s="1" t="s">
        <v>134</v>
      </c>
      <c r="I21650">
        <v>1</v>
      </c>
      <c r="J21650">
        <v>451</v>
      </c>
      <c r="K21650">
        <v>491</v>
      </c>
      <c r="L21650">
        <v>0</v>
      </c>
      <c r="M21650">
        <v>0</v>
      </c>
      <c r="N21650">
        <v>0</v>
      </c>
      <c r="O21650">
        <v>0</v>
      </c>
    </row>
    <row r="21651" spans="1:15">
      <c r="A21651">
        <v>120799007</v>
      </c>
      <c r="B21651">
        <v>12</v>
      </c>
      <c r="C21651" s="1" t="s">
        <v>29</v>
      </c>
      <c r="D21651">
        <v>7</v>
      </c>
      <c r="E21651" s="1" t="s">
        <v>74</v>
      </c>
      <c r="F21651" s="1" t="s">
        <v>112</v>
      </c>
      <c r="G21651" s="1" t="s">
        <v>2</v>
      </c>
      <c r="H21651" s="1" t="s">
        <v>135</v>
      </c>
      <c r="I21651">
        <v>1</v>
      </c>
      <c r="J21651">
        <v>451</v>
      </c>
      <c r="K21651">
        <v>491</v>
      </c>
      <c r="L21651">
        <v>0</v>
      </c>
      <c r="M21651">
        <v>0</v>
      </c>
      <c r="N21651">
        <v>0</v>
      </c>
      <c r="O21651">
        <v>0</v>
      </c>
    </row>
    <row r="21652" spans="1:15">
      <c r="A21652">
        <v>120799008</v>
      </c>
      <c r="B21652">
        <v>12</v>
      </c>
      <c r="C21652" s="1" t="s">
        <v>29</v>
      </c>
      <c r="D21652">
        <v>7</v>
      </c>
      <c r="E21652" s="1" t="s">
        <v>74</v>
      </c>
      <c r="F21652" s="1" t="s">
        <v>112</v>
      </c>
      <c r="G21652" s="1" t="s">
        <v>2</v>
      </c>
      <c r="H21652" s="1" t="s">
        <v>132</v>
      </c>
      <c r="I21652">
        <v>0</v>
      </c>
      <c r="J21652">
        <v>485</v>
      </c>
      <c r="K21652">
        <v>528</v>
      </c>
      <c r="L21652">
        <v>90</v>
      </c>
      <c r="M21652">
        <v>90</v>
      </c>
      <c r="N21652">
        <v>5.2200000000000003E-2</v>
      </c>
      <c r="O21652">
        <v>13517</v>
      </c>
    </row>
    <row r="21653" spans="1:15">
      <c r="A21653">
        <v>120799008</v>
      </c>
      <c r="B21653">
        <v>12</v>
      </c>
      <c r="C21653" s="1" t="s">
        <v>29</v>
      </c>
      <c r="D21653">
        <v>7</v>
      </c>
      <c r="E21653" s="1" t="s">
        <v>74</v>
      </c>
      <c r="F21653" s="1" t="s">
        <v>112</v>
      </c>
      <c r="G21653" s="1" t="s">
        <v>2</v>
      </c>
      <c r="H21653" s="1" t="s">
        <v>133</v>
      </c>
      <c r="I21653">
        <v>0</v>
      </c>
      <c r="J21653">
        <v>485</v>
      </c>
      <c r="K21653">
        <v>528</v>
      </c>
      <c r="L21653">
        <v>127</v>
      </c>
      <c r="M21653">
        <v>127</v>
      </c>
      <c r="N21653">
        <v>6.0999999999999999E-2</v>
      </c>
      <c r="O21653">
        <v>52080</v>
      </c>
    </row>
    <row r="21654" spans="1:15">
      <c r="A21654">
        <v>120799008</v>
      </c>
      <c r="B21654">
        <v>12</v>
      </c>
      <c r="C21654" s="1" t="s">
        <v>29</v>
      </c>
      <c r="D21654">
        <v>7</v>
      </c>
      <c r="E21654" s="1" t="s">
        <v>74</v>
      </c>
      <c r="F21654" s="1" t="s">
        <v>112</v>
      </c>
      <c r="G21654" s="1" t="s">
        <v>2</v>
      </c>
      <c r="H21654" s="1" t="s">
        <v>134</v>
      </c>
      <c r="I21654">
        <v>0</v>
      </c>
      <c r="J21654">
        <v>485</v>
      </c>
      <c r="K21654">
        <v>528</v>
      </c>
      <c r="L21654">
        <v>0</v>
      </c>
      <c r="M21654">
        <v>148</v>
      </c>
      <c r="N21654">
        <v>0</v>
      </c>
      <c r="O21654">
        <v>89557</v>
      </c>
    </row>
    <row r="21655" spans="1:15">
      <c r="A21655">
        <v>120799008</v>
      </c>
      <c r="B21655">
        <v>12</v>
      </c>
      <c r="C21655" s="1" t="s">
        <v>29</v>
      </c>
      <c r="D21655">
        <v>7</v>
      </c>
      <c r="E21655" s="1" t="s">
        <v>74</v>
      </c>
      <c r="F21655" s="1" t="s">
        <v>112</v>
      </c>
      <c r="G21655" s="1" t="s">
        <v>2</v>
      </c>
      <c r="H21655" s="1" t="s">
        <v>135</v>
      </c>
      <c r="I21655">
        <v>0</v>
      </c>
      <c r="J21655">
        <v>485</v>
      </c>
      <c r="K21655">
        <v>528</v>
      </c>
      <c r="L21655">
        <v>0</v>
      </c>
      <c r="M21655">
        <v>0</v>
      </c>
      <c r="N21655">
        <v>0</v>
      </c>
      <c r="O21655">
        <v>0</v>
      </c>
    </row>
    <row r="21656" spans="1:15">
      <c r="A21656">
        <v>120799008</v>
      </c>
      <c r="B21656">
        <v>12</v>
      </c>
      <c r="C21656" s="1" t="s">
        <v>29</v>
      </c>
      <c r="D21656">
        <v>7</v>
      </c>
      <c r="E21656" s="1" t="s">
        <v>74</v>
      </c>
      <c r="F21656" s="1" t="s">
        <v>112</v>
      </c>
      <c r="G21656" s="1" t="s">
        <v>2</v>
      </c>
      <c r="H21656" s="1" t="s">
        <v>132</v>
      </c>
      <c r="I21656">
        <v>1</v>
      </c>
      <c r="J21656">
        <v>485</v>
      </c>
      <c r="K21656">
        <v>528</v>
      </c>
      <c r="L21656">
        <v>21</v>
      </c>
      <c r="M21656">
        <v>21</v>
      </c>
      <c r="N21656">
        <v>3.5999999999999999E-3</v>
      </c>
      <c r="O21656">
        <v>3180</v>
      </c>
    </row>
    <row r="21657" spans="1:15">
      <c r="A21657">
        <v>120799008</v>
      </c>
      <c r="B21657">
        <v>12</v>
      </c>
      <c r="C21657" s="1" t="s">
        <v>29</v>
      </c>
      <c r="D21657">
        <v>7</v>
      </c>
      <c r="E21657" s="1" t="s">
        <v>74</v>
      </c>
      <c r="F21657" s="1" t="s">
        <v>112</v>
      </c>
      <c r="G21657" s="1" t="s">
        <v>2</v>
      </c>
      <c r="H21657" s="1" t="s">
        <v>133</v>
      </c>
      <c r="I21657">
        <v>1</v>
      </c>
      <c r="J21657">
        <v>485</v>
      </c>
      <c r="K21657">
        <v>528</v>
      </c>
      <c r="L21657">
        <v>26</v>
      </c>
      <c r="M21657">
        <v>26</v>
      </c>
      <c r="N21657">
        <v>8.0000000000000004E-4</v>
      </c>
      <c r="O21657">
        <v>10850</v>
      </c>
    </row>
    <row r="21658" spans="1:15">
      <c r="A21658">
        <v>120799008</v>
      </c>
      <c r="B21658">
        <v>12</v>
      </c>
      <c r="C21658" s="1" t="s">
        <v>29</v>
      </c>
      <c r="D21658">
        <v>7</v>
      </c>
      <c r="E21658" s="1" t="s">
        <v>74</v>
      </c>
      <c r="F21658" s="1" t="s">
        <v>112</v>
      </c>
      <c r="G21658" s="1" t="s">
        <v>2</v>
      </c>
      <c r="H21658" s="1" t="s">
        <v>134</v>
      </c>
      <c r="I21658">
        <v>1</v>
      </c>
      <c r="J21658">
        <v>485</v>
      </c>
      <c r="K21658">
        <v>528</v>
      </c>
      <c r="L21658">
        <v>0</v>
      </c>
      <c r="M21658">
        <v>0</v>
      </c>
      <c r="N21658">
        <v>0</v>
      </c>
      <c r="O21658">
        <v>0</v>
      </c>
    </row>
    <row r="21659" spans="1:15">
      <c r="A21659">
        <v>120799008</v>
      </c>
      <c r="B21659">
        <v>12</v>
      </c>
      <c r="C21659" s="1" t="s">
        <v>29</v>
      </c>
      <c r="D21659">
        <v>7</v>
      </c>
      <c r="E21659" s="1" t="s">
        <v>74</v>
      </c>
      <c r="F21659" s="1" t="s">
        <v>112</v>
      </c>
      <c r="G21659" s="1" t="s">
        <v>2</v>
      </c>
      <c r="H21659" s="1" t="s">
        <v>135</v>
      </c>
      <c r="I21659">
        <v>1</v>
      </c>
      <c r="J21659">
        <v>485</v>
      </c>
      <c r="K21659">
        <v>528</v>
      </c>
      <c r="L21659">
        <v>0</v>
      </c>
      <c r="M21659">
        <v>0</v>
      </c>
      <c r="N21659">
        <v>0</v>
      </c>
      <c r="O21659">
        <v>0</v>
      </c>
    </row>
    <row r="21660" spans="1:15">
      <c r="A21660">
        <v>120799009</v>
      </c>
      <c r="B21660">
        <v>12</v>
      </c>
      <c r="C21660" s="1" t="s">
        <v>29</v>
      </c>
      <c r="D21660">
        <v>7</v>
      </c>
      <c r="E21660" s="1" t="s">
        <v>74</v>
      </c>
      <c r="F21660" s="1" t="s">
        <v>112</v>
      </c>
      <c r="G21660" s="1" t="s">
        <v>2</v>
      </c>
      <c r="H21660" s="1" t="s">
        <v>132</v>
      </c>
      <c r="I21660">
        <v>0</v>
      </c>
      <c r="J21660">
        <v>455</v>
      </c>
      <c r="K21660">
        <v>495</v>
      </c>
      <c r="L21660">
        <v>84</v>
      </c>
      <c r="M21660">
        <v>84</v>
      </c>
      <c r="N21660">
        <v>4.8899999999999999E-2</v>
      </c>
      <c r="O21660">
        <v>12377</v>
      </c>
    </row>
    <row r="21661" spans="1:15">
      <c r="A21661">
        <v>120799009</v>
      </c>
      <c r="B21661">
        <v>12</v>
      </c>
      <c r="C21661" s="1" t="s">
        <v>29</v>
      </c>
      <c r="D21661">
        <v>7</v>
      </c>
      <c r="E21661" s="1" t="s">
        <v>74</v>
      </c>
      <c r="F21661" s="1" t="s">
        <v>112</v>
      </c>
      <c r="G21661" s="1" t="s">
        <v>2</v>
      </c>
      <c r="H21661" s="1" t="s">
        <v>133</v>
      </c>
      <c r="I21661">
        <v>0</v>
      </c>
      <c r="J21661">
        <v>455</v>
      </c>
      <c r="K21661">
        <v>495</v>
      </c>
      <c r="L21661">
        <v>119</v>
      </c>
      <c r="M21661">
        <v>119</v>
      </c>
      <c r="N21661">
        <v>5.7200000000000001E-2</v>
      </c>
      <c r="O21661">
        <v>47688</v>
      </c>
    </row>
    <row r="21662" spans="1:15">
      <c r="A21662">
        <v>120799009</v>
      </c>
      <c r="B21662">
        <v>12</v>
      </c>
      <c r="C21662" s="1" t="s">
        <v>29</v>
      </c>
      <c r="D21662">
        <v>7</v>
      </c>
      <c r="E21662" s="1" t="s">
        <v>74</v>
      </c>
      <c r="F21662" s="1" t="s">
        <v>112</v>
      </c>
      <c r="G21662" s="1" t="s">
        <v>2</v>
      </c>
      <c r="H21662" s="1" t="s">
        <v>134</v>
      </c>
      <c r="I21662">
        <v>0</v>
      </c>
      <c r="J21662">
        <v>455</v>
      </c>
      <c r="K21662">
        <v>495</v>
      </c>
      <c r="L21662">
        <v>0</v>
      </c>
      <c r="M21662">
        <v>139</v>
      </c>
      <c r="N21662">
        <v>0</v>
      </c>
      <c r="O21662">
        <v>82004</v>
      </c>
    </row>
    <row r="21663" spans="1:15">
      <c r="A21663">
        <v>120799009</v>
      </c>
      <c r="B21663">
        <v>12</v>
      </c>
      <c r="C21663" s="1" t="s">
        <v>29</v>
      </c>
      <c r="D21663">
        <v>7</v>
      </c>
      <c r="E21663" s="1" t="s">
        <v>74</v>
      </c>
      <c r="F21663" s="1" t="s">
        <v>112</v>
      </c>
      <c r="G21663" s="1" t="s">
        <v>2</v>
      </c>
      <c r="H21663" s="1" t="s">
        <v>135</v>
      </c>
      <c r="I21663">
        <v>0</v>
      </c>
      <c r="J21663">
        <v>455</v>
      </c>
      <c r="K21663">
        <v>495</v>
      </c>
      <c r="L21663">
        <v>0</v>
      </c>
      <c r="M21663">
        <v>0</v>
      </c>
      <c r="N21663">
        <v>0</v>
      </c>
      <c r="O21663">
        <v>0</v>
      </c>
    </row>
    <row r="21664" spans="1:15">
      <c r="A21664">
        <v>120799009</v>
      </c>
      <c r="B21664">
        <v>12</v>
      </c>
      <c r="C21664" s="1" t="s">
        <v>29</v>
      </c>
      <c r="D21664">
        <v>7</v>
      </c>
      <c r="E21664" s="1" t="s">
        <v>74</v>
      </c>
      <c r="F21664" s="1" t="s">
        <v>112</v>
      </c>
      <c r="G21664" s="1" t="s">
        <v>2</v>
      </c>
      <c r="H21664" s="1" t="s">
        <v>132</v>
      </c>
      <c r="I21664">
        <v>1</v>
      </c>
      <c r="J21664">
        <v>455</v>
      </c>
      <c r="K21664">
        <v>495</v>
      </c>
      <c r="L21664">
        <v>20</v>
      </c>
      <c r="M21664">
        <v>20</v>
      </c>
      <c r="N21664">
        <v>3.3E-3</v>
      </c>
      <c r="O21664">
        <v>2912</v>
      </c>
    </row>
    <row r="21665" spans="1:15">
      <c r="A21665">
        <v>120799009</v>
      </c>
      <c r="B21665">
        <v>12</v>
      </c>
      <c r="C21665" s="1" t="s">
        <v>29</v>
      </c>
      <c r="D21665">
        <v>7</v>
      </c>
      <c r="E21665" s="1" t="s">
        <v>74</v>
      </c>
      <c r="F21665" s="1" t="s">
        <v>112</v>
      </c>
      <c r="G21665" s="1" t="s">
        <v>2</v>
      </c>
      <c r="H21665" s="1" t="s">
        <v>133</v>
      </c>
      <c r="I21665">
        <v>1</v>
      </c>
      <c r="J21665">
        <v>455</v>
      </c>
      <c r="K21665">
        <v>495</v>
      </c>
      <c r="L21665">
        <v>25</v>
      </c>
      <c r="M21665">
        <v>25</v>
      </c>
      <c r="N21665">
        <v>8.0000000000000004E-4</v>
      </c>
      <c r="O21665">
        <v>9935</v>
      </c>
    </row>
    <row r="21666" spans="1:15">
      <c r="A21666">
        <v>120799009</v>
      </c>
      <c r="B21666">
        <v>12</v>
      </c>
      <c r="C21666" s="1" t="s">
        <v>29</v>
      </c>
      <c r="D21666">
        <v>7</v>
      </c>
      <c r="E21666" s="1" t="s">
        <v>74</v>
      </c>
      <c r="F21666" s="1" t="s">
        <v>112</v>
      </c>
      <c r="G21666" s="1" t="s">
        <v>2</v>
      </c>
      <c r="H21666" s="1" t="s">
        <v>134</v>
      </c>
      <c r="I21666">
        <v>1</v>
      </c>
      <c r="J21666">
        <v>455</v>
      </c>
      <c r="K21666">
        <v>495</v>
      </c>
      <c r="L21666">
        <v>0</v>
      </c>
      <c r="M21666">
        <v>0</v>
      </c>
      <c r="N21666">
        <v>0</v>
      </c>
      <c r="O21666">
        <v>0</v>
      </c>
    </row>
    <row r="21667" spans="1:15">
      <c r="A21667">
        <v>120799009</v>
      </c>
      <c r="B21667">
        <v>12</v>
      </c>
      <c r="C21667" s="1" t="s">
        <v>29</v>
      </c>
      <c r="D21667">
        <v>7</v>
      </c>
      <c r="E21667" s="1" t="s">
        <v>74</v>
      </c>
      <c r="F21667" s="1" t="s">
        <v>112</v>
      </c>
      <c r="G21667" s="1" t="s">
        <v>2</v>
      </c>
      <c r="H21667" s="1" t="s">
        <v>135</v>
      </c>
      <c r="I21667">
        <v>1</v>
      </c>
      <c r="J21667">
        <v>455</v>
      </c>
      <c r="K21667">
        <v>495</v>
      </c>
      <c r="L21667">
        <v>0</v>
      </c>
      <c r="M21667">
        <v>0</v>
      </c>
      <c r="N21667">
        <v>0</v>
      </c>
      <c r="O21667">
        <v>0</v>
      </c>
    </row>
    <row r="21668" spans="1:15">
      <c r="A21668">
        <v>120799010</v>
      </c>
      <c r="B21668">
        <v>12</v>
      </c>
      <c r="C21668" s="1" t="s">
        <v>29</v>
      </c>
      <c r="D21668">
        <v>7</v>
      </c>
      <c r="E21668" s="1" t="s">
        <v>74</v>
      </c>
      <c r="F21668" s="1" t="s">
        <v>112</v>
      </c>
      <c r="G21668" s="1" t="s">
        <v>2</v>
      </c>
      <c r="H21668" s="1" t="s">
        <v>132</v>
      </c>
      <c r="I21668">
        <v>0</v>
      </c>
      <c r="J21668">
        <v>301</v>
      </c>
      <c r="K21668">
        <v>328</v>
      </c>
      <c r="L21668">
        <v>56</v>
      </c>
      <c r="M21668">
        <v>56</v>
      </c>
      <c r="N21668">
        <v>3.2399999999999998E-2</v>
      </c>
      <c r="O21668">
        <v>8305</v>
      </c>
    </row>
    <row r="21669" spans="1:15">
      <c r="A21669">
        <v>120799010</v>
      </c>
      <c r="B21669">
        <v>12</v>
      </c>
      <c r="C21669" s="1" t="s">
        <v>29</v>
      </c>
      <c r="D21669">
        <v>7</v>
      </c>
      <c r="E21669" s="1" t="s">
        <v>74</v>
      </c>
      <c r="F21669" s="1" t="s">
        <v>112</v>
      </c>
      <c r="G21669" s="1" t="s">
        <v>2</v>
      </c>
      <c r="H21669" s="1" t="s">
        <v>133</v>
      </c>
      <c r="I21669">
        <v>0</v>
      </c>
      <c r="J21669">
        <v>301</v>
      </c>
      <c r="K21669">
        <v>328</v>
      </c>
      <c r="L21669">
        <v>79</v>
      </c>
      <c r="M21669">
        <v>79</v>
      </c>
      <c r="N21669">
        <v>3.7900000000000003E-2</v>
      </c>
      <c r="O21669">
        <v>32001</v>
      </c>
    </row>
    <row r="21670" spans="1:15">
      <c r="A21670">
        <v>120799010</v>
      </c>
      <c r="B21670">
        <v>12</v>
      </c>
      <c r="C21670" s="1" t="s">
        <v>29</v>
      </c>
      <c r="D21670">
        <v>7</v>
      </c>
      <c r="E21670" s="1" t="s">
        <v>74</v>
      </c>
      <c r="F21670" s="1" t="s">
        <v>112</v>
      </c>
      <c r="G21670" s="1" t="s">
        <v>2</v>
      </c>
      <c r="H21670" s="1" t="s">
        <v>134</v>
      </c>
      <c r="I21670">
        <v>0</v>
      </c>
      <c r="J21670">
        <v>301</v>
      </c>
      <c r="K21670">
        <v>328</v>
      </c>
      <c r="L21670">
        <v>0</v>
      </c>
      <c r="M21670">
        <v>92</v>
      </c>
      <c r="N21670">
        <v>0</v>
      </c>
      <c r="O21670">
        <v>55029</v>
      </c>
    </row>
    <row r="21671" spans="1:15">
      <c r="A21671">
        <v>120799010</v>
      </c>
      <c r="B21671">
        <v>12</v>
      </c>
      <c r="C21671" s="1" t="s">
        <v>29</v>
      </c>
      <c r="D21671">
        <v>7</v>
      </c>
      <c r="E21671" s="1" t="s">
        <v>74</v>
      </c>
      <c r="F21671" s="1" t="s">
        <v>112</v>
      </c>
      <c r="G21671" s="1" t="s">
        <v>2</v>
      </c>
      <c r="H21671" s="1" t="s">
        <v>135</v>
      </c>
      <c r="I21671">
        <v>0</v>
      </c>
      <c r="J21671">
        <v>301</v>
      </c>
      <c r="K21671">
        <v>328</v>
      </c>
      <c r="L21671">
        <v>0</v>
      </c>
      <c r="M21671">
        <v>0</v>
      </c>
      <c r="N21671">
        <v>0</v>
      </c>
      <c r="O21671">
        <v>0</v>
      </c>
    </row>
    <row r="21672" spans="1:15">
      <c r="A21672">
        <v>120799010</v>
      </c>
      <c r="B21672">
        <v>12</v>
      </c>
      <c r="C21672" s="1" t="s">
        <v>29</v>
      </c>
      <c r="D21672">
        <v>7</v>
      </c>
      <c r="E21672" s="1" t="s">
        <v>74</v>
      </c>
      <c r="F21672" s="1" t="s">
        <v>112</v>
      </c>
      <c r="G21672" s="1" t="s">
        <v>2</v>
      </c>
      <c r="H21672" s="1" t="s">
        <v>132</v>
      </c>
      <c r="I21672">
        <v>1</v>
      </c>
      <c r="J21672">
        <v>301</v>
      </c>
      <c r="K21672">
        <v>328</v>
      </c>
      <c r="L21672">
        <v>13</v>
      </c>
      <c r="M21672">
        <v>13</v>
      </c>
      <c r="N21672">
        <v>2.2000000000000001E-3</v>
      </c>
      <c r="O21672">
        <v>1954</v>
      </c>
    </row>
    <row r="21673" spans="1:15">
      <c r="A21673">
        <v>120799010</v>
      </c>
      <c r="B21673">
        <v>12</v>
      </c>
      <c r="C21673" s="1" t="s">
        <v>29</v>
      </c>
      <c r="D21673">
        <v>7</v>
      </c>
      <c r="E21673" s="1" t="s">
        <v>74</v>
      </c>
      <c r="F21673" s="1" t="s">
        <v>112</v>
      </c>
      <c r="G21673" s="1" t="s">
        <v>2</v>
      </c>
      <c r="H21673" s="1" t="s">
        <v>133</v>
      </c>
      <c r="I21673">
        <v>1</v>
      </c>
      <c r="J21673">
        <v>301</v>
      </c>
      <c r="K21673">
        <v>328</v>
      </c>
      <c r="L21673">
        <v>16</v>
      </c>
      <c r="M21673">
        <v>16</v>
      </c>
      <c r="N21673">
        <v>5.0000000000000001E-4</v>
      </c>
      <c r="O21673">
        <v>6667</v>
      </c>
    </row>
    <row r="21674" spans="1:15">
      <c r="A21674">
        <v>120799010</v>
      </c>
      <c r="B21674">
        <v>12</v>
      </c>
      <c r="C21674" s="1" t="s">
        <v>29</v>
      </c>
      <c r="D21674">
        <v>7</v>
      </c>
      <c r="E21674" s="1" t="s">
        <v>74</v>
      </c>
      <c r="F21674" s="1" t="s">
        <v>112</v>
      </c>
      <c r="G21674" s="1" t="s">
        <v>2</v>
      </c>
      <c r="H21674" s="1" t="s">
        <v>134</v>
      </c>
      <c r="I21674">
        <v>1</v>
      </c>
      <c r="J21674">
        <v>301</v>
      </c>
      <c r="K21674">
        <v>328</v>
      </c>
      <c r="L21674">
        <v>0</v>
      </c>
      <c r="M21674">
        <v>0</v>
      </c>
      <c r="N21674">
        <v>0</v>
      </c>
      <c r="O21674">
        <v>0</v>
      </c>
    </row>
    <row r="21675" spans="1:15">
      <c r="A21675">
        <v>120799010</v>
      </c>
      <c r="B21675">
        <v>12</v>
      </c>
      <c r="C21675" s="1" t="s">
        <v>29</v>
      </c>
      <c r="D21675">
        <v>7</v>
      </c>
      <c r="E21675" s="1" t="s">
        <v>74</v>
      </c>
      <c r="F21675" s="1" t="s">
        <v>112</v>
      </c>
      <c r="G21675" s="1" t="s">
        <v>2</v>
      </c>
      <c r="H21675" s="1" t="s">
        <v>135</v>
      </c>
      <c r="I21675">
        <v>1</v>
      </c>
      <c r="J21675">
        <v>301</v>
      </c>
      <c r="K21675">
        <v>328</v>
      </c>
      <c r="L21675">
        <v>0</v>
      </c>
      <c r="M21675">
        <v>0</v>
      </c>
      <c r="N21675">
        <v>0</v>
      </c>
      <c r="O21675">
        <v>0</v>
      </c>
    </row>
    <row r="21676" spans="1:15">
      <c r="A21676">
        <v>120799011</v>
      </c>
      <c r="B21676">
        <v>12</v>
      </c>
      <c r="C21676" s="1" t="s">
        <v>29</v>
      </c>
      <c r="D21676">
        <v>7</v>
      </c>
      <c r="E21676" s="1" t="s">
        <v>74</v>
      </c>
      <c r="F21676" s="1" t="s">
        <v>112</v>
      </c>
      <c r="G21676" s="1" t="s">
        <v>2</v>
      </c>
      <c r="H21676" s="1" t="s">
        <v>132</v>
      </c>
      <c r="I21676">
        <v>0</v>
      </c>
      <c r="J21676">
        <v>363</v>
      </c>
      <c r="K21676">
        <v>395</v>
      </c>
      <c r="L21676">
        <v>67</v>
      </c>
      <c r="M21676">
        <v>67</v>
      </c>
      <c r="N21676">
        <v>3.9E-2</v>
      </c>
      <c r="O21676">
        <v>11237</v>
      </c>
    </row>
    <row r="21677" spans="1:15">
      <c r="A21677">
        <v>120799011</v>
      </c>
      <c r="B21677">
        <v>12</v>
      </c>
      <c r="C21677" s="1" t="s">
        <v>29</v>
      </c>
      <c r="D21677">
        <v>7</v>
      </c>
      <c r="E21677" s="1" t="s">
        <v>74</v>
      </c>
      <c r="F21677" s="1" t="s">
        <v>112</v>
      </c>
      <c r="G21677" s="1" t="s">
        <v>2</v>
      </c>
      <c r="H21677" s="1" t="s">
        <v>133</v>
      </c>
      <c r="I21677">
        <v>0</v>
      </c>
      <c r="J21677">
        <v>363</v>
      </c>
      <c r="K21677">
        <v>395</v>
      </c>
      <c r="L21677">
        <v>95</v>
      </c>
      <c r="M21677">
        <v>95</v>
      </c>
      <c r="N21677">
        <v>4.5600000000000002E-2</v>
      </c>
      <c r="O21677">
        <v>43296</v>
      </c>
    </row>
    <row r="21678" spans="1:15">
      <c r="A21678">
        <v>120799011</v>
      </c>
      <c r="B21678">
        <v>12</v>
      </c>
      <c r="C21678" s="1" t="s">
        <v>29</v>
      </c>
      <c r="D21678">
        <v>7</v>
      </c>
      <c r="E21678" s="1" t="s">
        <v>74</v>
      </c>
      <c r="F21678" s="1" t="s">
        <v>112</v>
      </c>
      <c r="G21678" s="1" t="s">
        <v>2</v>
      </c>
      <c r="H21678" s="1" t="s">
        <v>134</v>
      </c>
      <c r="I21678">
        <v>0</v>
      </c>
      <c r="J21678">
        <v>363</v>
      </c>
      <c r="K21678">
        <v>395</v>
      </c>
      <c r="L21678">
        <v>0</v>
      </c>
      <c r="M21678">
        <v>111</v>
      </c>
      <c r="N21678">
        <v>0</v>
      </c>
      <c r="O21678">
        <v>74451</v>
      </c>
    </row>
    <row r="21679" spans="1:15">
      <c r="A21679">
        <v>120799011</v>
      </c>
      <c r="B21679">
        <v>12</v>
      </c>
      <c r="C21679" s="1" t="s">
        <v>29</v>
      </c>
      <c r="D21679">
        <v>7</v>
      </c>
      <c r="E21679" s="1" t="s">
        <v>74</v>
      </c>
      <c r="F21679" s="1" t="s">
        <v>112</v>
      </c>
      <c r="G21679" s="1" t="s">
        <v>2</v>
      </c>
      <c r="H21679" s="1" t="s">
        <v>135</v>
      </c>
      <c r="I21679">
        <v>0</v>
      </c>
      <c r="J21679">
        <v>363</v>
      </c>
      <c r="K21679">
        <v>395</v>
      </c>
      <c r="L21679">
        <v>0</v>
      </c>
      <c r="M21679">
        <v>0</v>
      </c>
      <c r="N21679">
        <v>0</v>
      </c>
      <c r="O21679">
        <v>0</v>
      </c>
    </row>
    <row r="21680" spans="1:15">
      <c r="A21680">
        <v>120799011</v>
      </c>
      <c r="B21680">
        <v>12</v>
      </c>
      <c r="C21680" s="1" t="s">
        <v>29</v>
      </c>
      <c r="D21680">
        <v>7</v>
      </c>
      <c r="E21680" s="1" t="s">
        <v>74</v>
      </c>
      <c r="F21680" s="1" t="s">
        <v>112</v>
      </c>
      <c r="G21680" s="1" t="s">
        <v>2</v>
      </c>
      <c r="H21680" s="1" t="s">
        <v>132</v>
      </c>
      <c r="I21680">
        <v>1</v>
      </c>
      <c r="J21680">
        <v>363</v>
      </c>
      <c r="K21680">
        <v>395</v>
      </c>
      <c r="L21680">
        <v>16</v>
      </c>
      <c r="M21680">
        <v>16</v>
      </c>
      <c r="N21680">
        <v>2.7000000000000001E-3</v>
      </c>
      <c r="O21680">
        <v>2644</v>
      </c>
    </row>
    <row r="21681" spans="1:15">
      <c r="A21681">
        <v>120799011</v>
      </c>
      <c r="B21681">
        <v>12</v>
      </c>
      <c r="C21681" s="1" t="s">
        <v>29</v>
      </c>
      <c r="D21681">
        <v>7</v>
      </c>
      <c r="E21681" s="1" t="s">
        <v>74</v>
      </c>
      <c r="F21681" s="1" t="s">
        <v>112</v>
      </c>
      <c r="G21681" s="1" t="s">
        <v>2</v>
      </c>
      <c r="H21681" s="1" t="s">
        <v>133</v>
      </c>
      <c r="I21681">
        <v>1</v>
      </c>
      <c r="J21681">
        <v>363</v>
      </c>
      <c r="K21681">
        <v>395</v>
      </c>
      <c r="L21681">
        <v>20</v>
      </c>
      <c r="M21681">
        <v>20</v>
      </c>
      <c r="N21681">
        <v>5.9999999999999995E-4</v>
      </c>
      <c r="O21681">
        <v>9020</v>
      </c>
    </row>
    <row r="21682" spans="1:15">
      <c r="A21682">
        <v>120799011</v>
      </c>
      <c r="B21682">
        <v>12</v>
      </c>
      <c r="C21682" s="1" t="s">
        <v>29</v>
      </c>
      <c r="D21682">
        <v>7</v>
      </c>
      <c r="E21682" s="1" t="s">
        <v>74</v>
      </c>
      <c r="F21682" s="1" t="s">
        <v>112</v>
      </c>
      <c r="G21682" s="1" t="s">
        <v>2</v>
      </c>
      <c r="H21682" s="1" t="s">
        <v>134</v>
      </c>
      <c r="I21682">
        <v>1</v>
      </c>
      <c r="J21682">
        <v>363</v>
      </c>
      <c r="K21682">
        <v>395</v>
      </c>
      <c r="L21682">
        <v>0</v>
      </c>
      <c r="M21682">
        <v>0</v>
      </c>
      <c r="N21682">
        <v>0</v>
      </c>
      <c r="O21682">
        <v>0</v>
      </c>
    </row>
    <row r="21683" spans="1:15">
      <c r="A21683">
        <v>120799011</v>
      </c>
      <c r="B21683">
        <v>12</v>
      </c>
      <c r="C21683" s="1" t="s">
        <v>29</v>
      </c>
      <c r="D21683">
        <v>7</v>
      </c>
      <c r="E21683" s="1" t="s">
        <v>74</v>
      </c>
      <c r="F21683" s="1" t="s">
        <v>112</v>
      </c>
      <c r="G21683" s="1" t="s">
        <v>2</v>
      </c>
      <c r="H21683" s="1" t="s">
        <v>135</v>
      </c>
      <c r="I21683">
        <v>1</v>
      </c>
      <c r="J21683">
        <v>363</v>
      </c>
      <c r="K21683">
        <v>395</v>
      </c>
      <c r="L21683">
        <v>0</v>
      </c>
      <c r="M21683">
        <v>0</v>
      </c>
      <c r="N21683">
        <v>0</v>
      </c>
      <c r="O21683">
        <v>0</v>
      </c>
    </row>
    <row r="21684" spans="1:15">
      <c r="A21684">
        <v>120799012</v>
      </c>
      <c r="B21684">
        <v>12</v>
      </c>
      <c r="C21684" s="1" t="s">
        <v>29</v>
      </c>
      <c r="D21684">
        <v>7</v>
      </c>
      <c r="E21684" s="1" t="s">
        <v>74</v>
      </c>
      <c r="F21684" s="1" t="s">
        <v>112</v>
      </c>
      <c r="G21684" s="1" t="s">
        <v>2</v>
      </c>
      <c r="H21684" s="1" t="s">
        <v>132</v>
      </c>
      <c r="I21684">
        <v>0</v>
      </c>
      <c r="J21684">
        <v>384</v>
      </c>
      <c r="K21684">
        <v>418</v>
      </c>
      <c r="L21684">
        <v>71</v>
      </c>
      <c r="M21684">
        <v>71</v>
      </c>
      <c r="N21684">
        <v>4.1300000000000003E-2</v>
      </c>
      <c r="O21684">
        <v>12377</v>
      </c>
    </row>
    <row r="21685" spans="1:15">
      <c r="A21685">
        <v>120799012</v>
      </c>
      <c r="B21685">
        <v>12</v>
      </c>
      <c r="C21685" s="1" t="s">
        <v>29</v>
      </c>
      <c r="D21685">
        <v>7</v>
      </c>
      <c r="E21685" s="1" t="s">
        <v>74</v>
      </c>
      <c r="F21685" s="1" t="s">
        <v>112</v>
      </c>
      <c r="G21685" s="1" t="s">
        <v>2</v>
      </c>
      <c r="H21685" s="1" t="s">
        <v>133</v>
      </c>
      <c r="I21685">
        <v>0</v>
      </c>
      <c r="J21685">
        <v>384</v>
      </c>
      <c r="K21685">
        <v>418</v>
      </c>
      <c r="L21685">
        <v>100</v>
      </c>
      <c r="M21685">
        <v>100</v>
      </c>
      <c r="N21685">
        <v>4.8300000000000003E-2</v>
      </c>
      <c r="O21685">
        <v>47688</v>
      </c>
    </row>
    <row r="21686" spans="1:15">
      <c r="A21686">
        <v>120799012</v>
      </c>
      <c r="B21686">
        <v>12</v>
      </c>
      <c r="C21686" s="1" t="s">
        <v>29</v>
      </c>
      <c r="D21686">
        <v>7</v>
      </c>
      <c r="E21686" s="1" t="s">
        <v>74</v>
      </c>
      <c r="F21686" s="1" t="s">
        <v>112</v>
      </c>
      <c r="G21686" s="1" t="s">
        <v>2</v>
      </c>
      <c r="H21686" s="1" t="s">
        <v>134</v>
      </c>
      <c r="I21686">
        <v>0</v>
      </c>
      <c r="J21686">
        <v>384</v>
      </c>
      <c r="K21686">
        <v>418</v>
      </c>
      <c r="L21686">
        <v>0</v>
      </c>
      <c r="M21686">
        <v>117</v>
      </c>
      <c r="N21686">
        <v>0</v>
      </c>
      <c r="O21686">
        <v>82004</v>
      </c>
    </row>
    <row r="21687" spans="1:15">
      <c r="A21687">
        <v>120799012</v>
      </c>
      <c r="B21687">
        <v>12</v>
      </c>
      <c r="C21687" s="1" t="s">
        <v>29</v>
      </c>
      <c r="D21687">
        <v>7</v>
      </c>
      <c r="E21687" s="1" t="s">
        <v>74</v>
      </c>
      <c r="F21687" s="1" t="s">
        <v>112</v>
      </c>
      <c r="G21687" s="1" t="s">
        <v>2</v>
      </c>
      <c r="H21687" s="1" t="s">
        <v>135</v>
      </c>
      <c r="I21687">
        <v>0</v>
      </c>
      <c r="J21687">
        <v>384</v>
      </c>
      <c r="K21687">
        <v>418</v>
      </c>
      <c r="L21687">
        <v>0</v>
      </c>
      <c r="M21687">
        <v>0</v>
      </c>
      <c r="N21687">
        <v>0</v>
      </c>
      <c r="O21687">
        <v>0</v>
      </c>
    </row>
    <row r="21688" spans="1:15">
      <c r="A21688">
        <v>120799012</v>
      </c>
      <c r="B21688">
        <v>12</v>
      </c>
      <c r="C21688" s="1" t="s">
        <v>29</v>
      </c>
      <c r="D21688">
        <v>7</v>
      </c>
      <c r="E21688" s="1" t="s">
        <v>74</v>
      </c>
      <c r="F21688" s="1" t="s">
        <v>112</v>
      </c>
      <c r="G21688" s="1" t="s">
        <v>2</v>
      </c>
      <c r="H21688" s="1" t="s">
        <v>132</v>
      </c>
      <c r="I21688">
        <v>1</v>
      </c>
      <c r="J21688">
        <v>384</v>
      </c>
      <c r="K21688">
        <v>418</v>
      </c>
      <c r="L21688">
        <v>17</v>
      </c>
      <c r="M21688">
        <v>17</v>
      </c>
      <c r="N21688">
        <v>2.8E-3</v>
      </c>
      <c r="O21688">
        <v>2912</v>
      </c>
    </row>
    <row r="21689" spans="1:15">
      <c r="A21689">
        <v>120799012</v>
      </c>
      <c r="B21689">
        <v>12</v>
      </c>
      <c r="C21689" s="1" t="s">
        <v>29</v>
      </c>
      <c r="D21689">
        <v>7</v>
      </c>
      <c r="E21689" s="1" t="s">
        <v>74</v>
      </c>
      <c r="F21689" s="1" t="s">
        <v>112</v>
      </c>
      <c r="G21689" s="1" t="s">
        <v>2</v>
      </c>
      <c r="H21689" s="1" t="s">
        <v>133</v>
      </c>
      <c r="I21689">
        <v>1</v>
      </c>
      <c r="J21689">
        <v>384</v>
      </c>
      <c r="K21689">
        <v>418</v>
      </c>
      <c r="L21689">
        <v>21</v>
      </c>
      <c r="M21689">
        <v>21</v>
      </c>
      <c r="N21689">
        <v>6.9999999999999999E-4</v>
      </c>
      <c r="O21689">
        <v>9935</v>
      </c>
    </row>
    <row r="21690" spans="1:15">
      <c r="A21690">
        <v>120799012</v>
      </c>
      <c r="B21690">
        <v>12</v>
      </c>
      <c r="C21690" s="1" t="s">
        <v>29</v>
      </c>
      <c r="D21690">
        <v>7</v>
      </c>
      <c r="E21690" s="1" t="s">
        <v>74</v>
      </c>
      <c r="F21690" s="1" t="s">
        <v>112</v>
      </c>
      <c r="G21690" s="1" t="s">
        <v>2</v>
      </c>
      <c r="H21690" s="1" t="s">
        <v>134</v>
      </c>
      <c r="I21690">
        <v>1</v>
      </c>
      <c r="J21690">
        <v>384</v>
      </c>
      <c r="K21690">
        <v>418</v>
      </c>
      <c r="L21690">
        <v>0</v>
      </c>
      <c r="M21690">
        <v>0</v>
      </c>
      <c r="N21690">
        <v>0</v>
      </c>
      <c r="O21690">
        <v>0</v>
      </c>
    </row>
    <row r="21691" spans="1:15">
      <c r="A21691">
        <v>120799012</v>
      </c>
      <c r="B21691">
        <v>12</v>
      </c>
      <c r="C21691" s="1" t="s">
        <v>29</v>
      </c>
      <c r="D21691">
        <v>7</v>
      </c>
      <c r="E21691" s="1" t="s">
        <v>74</v>
      </c>
      <c r="F21691" s="1" t="s">
        <v>112</v>
      </c>
      <c r="G21691" s="1" t="s">
        <v>2</v>
      </c>
      <c r="H21691" s="1" t="s">
        <v>135</v>
      </c>
      <c r="I21691">
        <v>1</v>
      </c>
      <c r="J21691">
        <v>384</v>
      </c>
      <c r="K21691">
        <v>418</v>
      </c>
      <c r="L21691">
        <v>0</v>
      </c>
      <c r="M21691">
        <v>0</v>
      </c>
      <c r="N21691">
        <v>0</v>
      </c>
      <c r="O21691">
        <v>0</v>
      </c>
    </row>
    <row r="21692" spans="1:15">
      <c r="A21692">
        <v>120799013</v>
      </c>
      <c r="B21692">
        <v>12</v>
      </c>
      <c r="C21692" s="1" t="s">
        <v>29</v>
      </c>
      <c r="D21692">
        <v>7</v>
      </c>
      <c r="E21692" s="1" t="s">
        <v>74</v>
      </c>
      <c r="F21692" s="1" t="s">
        <v>112</v>
      </c>
      <c r="G21692" s="1" t="s">
        <v>2</v>
      </c>
      <c r="H21692" s="1" t="s">
        <v>132</v>
      </c>
      <c r="I21692">
        <v>0</v>
      </c>
      <c r="J21692">
        <v>406</v>
      </c>
      <c r="K21692">
        <v>442</v>
      </c>
      <c r="L21692">
        <v>75</v>
      </c>
      <c r="M21692">
        <v>75</v>
      </c>
      <c r="N21692">
        <v>4.3700000000000003E-2</v>
      </c>
      <c r="O21692">
        <v>12865</v>
      </c>
    </row>
    <row r="21693" spans="1:15">
      <c r="A21693">
        <v>120799013</v>
      </c>
      <c r="B21693">
        <v>12</v>
      </c>
      <c r="C21693" s="1" t="s">
        <v>29</v>
      </c>
      <c r="D21693">
        <v>7</v>
      </c>
      <c r="E21693" s="1" t="s">
        <v>74</v>
      </c>
      <c r="F21693" s="1" t="s">
        <v>112</v>
      </c>
      <c r="G21693" s="1" t="s">
        <v>2</v>
      </c>
      <c r="H21693" s="1" t="s">
        <v>133</v>
      </c>
      <c r="I21693">
        <v>0</v>
      </c>
      <c r="J21693">
        <v>406</v>
      </c>
      <c r="K21693">
        <v>442</v>
      </c>
      <c r="L21693">
        <v>106</v>
      </c>
      <c r="M21693">
        <v>106</v>
      </c>
      <c r="N21693">
        <v>5.11E-2</v>
      </c>
      <c r="O21693">
        <v>49570</v>
      </c>
    </row>
    <row r="21694" spans="1:15">
      <c r="A21694">
        <v>120799013</v>
      </c>
      <c r="B21694">
        <v>12</v>
      </c>
      <c r="C21694" s="1" t="s">
        <v>29</v>
      </c>
      <c r="D21694">
        <v>7</v>
      </c>
      <c r="E21694" s="1" t="s">
        <v>74</v>
      </c>
      <c r="F21694" s="1" t="s">
        <v>112</v>
      </c>
      <c r="G21694" s="1" t="s">
        <v>2</v>
      </c>
      <c r="H21694" s="1" t="s">
        <v>134</v>
      </c>
      <c r="I21694">
        <v>0</v>
      </c>
      <c r="J21694">
        <v>406</v>
      </c>
      <c r="K21694">
        <v>442</v>
      </c>
      <c r="L21694">
        <v>0</v>
      </c>
      <c r="M21694">
        <v>124</v>
      </c>
      <c r="N21694">
        <v>0</v>
      </c>
      <c r="O21694">
        <v>85241</v>
      </c>
    </row>
    <row r="21695" spans="1:15">
      <c r="A21695">
        <v>120799013</v>
      </c>
      <c r="B21695">
        <v>12</v>
      </c>
      <c r="C21695" s="1" t="s">
        <v>29</v>
      </c>
      <c r="D21695">
        <v>7</v>
      </c>
      <c r="E21695" s="1" t="s">
        <v>74</v>
      </c>
      <c r="F21695" s="1" t="s">
        <v>112</v>
      </c>
      <c r="G21695" s="1" t="s">
        <v>2</v>
      </c>
      <c r="H21695" s="1" t="s">
        <v>135</v>
      </c>
      <c r="I21695">
        <v>0</v>
      </c>
      <c r="J21695">
        <v>406</v>
      </c>
      <c r="K21695">
        <v>442</v>
      </c>
      <c r="L21695">
        <v>0</v>
      </c>
      <c r="M21695">
        <v>0</v>
      </c>
      <c r="N21695">
        <v>0</v>
      </c>
      <c r="O21695">
        <v>0</v>
      </c>
    </row>
    <row r="21696" spans="1:15">
      <c r="A21696">
        <v>120799013</v>
      </c>
      <c r="B21696">
        <v>12</v>
      </c>
      <c r="C21696" s="1" t="s">
        <v>29</v>
      </c>
      <c r="D21696">
        <v>7</v>
      </c>
      <c r="E21696" s="1" t="s">
        <v>74</v>
      </c>
      <c r="F21696" s="1" t="s">
        <v>112</v>
      </c>
      <c r="G21696" s="1" t="s">
        <v>2</v>
      </c>
      <c r="H21696" s="1" t="s">
        <v>132</v>
      </c>
      <c r="I21696">
        <v>1</v>
      </c>
      <c r="J21696">
        <v>406</v>
      </c>
      <c r="K21696">
        <v>442</v>
      </c>
      <c r="L21696">
        <v>18</v>
      </c>
      <c r="M21696">
        <v>18</v>
      </c>
      <c r="N21696">
        <v>3.0000000000000001E-3</v>
      </c>
      <c r="O21696">
        <v>3027</v>
      </c>
    </row>
    <row r="21697" spans="1:15">
      <c r="A21697">
        <v>120799013</v>
      </c>
      <c r="B21697">
        <v>12</v>
      </c>
      <c r="C21697" s="1" t="s">
        <v>29</v>
      </c>
      <c r="D21697">
        <v>7</v>
      </c>
      <c r="E21697" s="1" t="s">
        <v>74</v>
      </c>
      <c r="F21697" s="1" t="s">
        <v>112</v>
      </c>
      <c r="G21697" s="1" t="s">
        <v>2</v>
      </c>
      <c r="H21697" s="1" t="s">
        <v>133</v>
      </c>
      <c r="I21697">
        <v>1</v>
      </c>
      <c r="J21697">
        <v>406</v>
      </c>
      <c r="K21697">
        <v>442</v>
      </c>
      <c r="L21697">
        <v>22</v>
      </c>
      <c r="M21697">
        <v>22</v>
      </c>
      <c r="N21697">
        <v>6.9999999999999999E-4</v>
      </c>
      <c r="O21697">
        <v>10327</v>
      </c>
    </row>
    <row r="21698" spans="1:15">
      <c r="A21698">
        <v>120799013</v>
      </c>
      <c r="B21698">
        <v>12</v>
      </c>
      <c r="C21698" s="1" t="s">
        <v>29</v>
      </c>
      <c r="D21698">
        <v>7</v>
      </c>
      <c r="E21698" s="1" t="s">
        <v>74</v>
      </c>
      <c r="F21698" s="1" t="s">
        <v>112</v>
      </c>
      <c r="G21698" s="1" t="s">
        <v>2</v>
      </c>
      <c r="H21698" s="1" t="s">
        <v>134</v>
      </c>
      <c r="I21698">
        <v>1</v>
      </c>
      <c r="J21698">
        <v>406</v>
      </c>
      <c r="K21698">
        <v>442</v>
      </c>
      <c r="L21698">
        <v>0</v>
      </c>
      <c r="M21698">
        <v>0</v>
      </c>
      <c r="N21698">
        <v>0</v>
      </c>
      <c r="O21698">
        <v>0</v>
      </c>
    </row>
    <row r="21699" spans="1:15">
      <c r="A21699">
        <v>120799013</v>
      </c>
      <c r="B21699">
        <v>12</v>
      </c>
      <c r="C21699" s="1" t="s">
        <v>29</v>
      </c>
      <c r="D21699">
        <v>7</v>
      </c>
      <c r="E21699" s="1" t="s">
        <v>74</v>
      </c>
      <c r="F21699" s="1" t="s">
        <v>112</v>
      </c>
      <c r="G21699" s="1" t="s">
        <v>2</v>
      </c>
      <c r="H21699" s="1" t="s">
        <v>135</v>
      </c>
      <c r="I21699">
        <v>1</v>
      </c>
      <c r="J21699">
        <v>406</v>
      </c>
      <c r="K21699">
        <v>442</v>
      </c>
      <c r="L21699">
        <v>0</v>
      </c>
      <c r="M21699">
        <v>0</v>
      </c>
      <c r="N21699">
        <v>0</v>
      </c>
      <c r="O21699">
        <v>0</v>
      </c>
    </row>
    <row r="21700" spans="1:15">
      <c r="A21700">
        <v>120799014</v>
      </c>
      <c r="B21700">
        <v>12</v>
      </c>
      <c r="C21700" s="1" t="s">
        <v>29</v>
      </c>
      <c r="D21700">
        <v>7</v>
      </c>
      <c r="E21700" s="1" t="s">
        <v>74</v>
      </c>
      <c r="F21700" s="1" t="s">
        <v>112</v>
      </c>
      <c r="G21700" s="1" t="s">
        <v>2</v>
      </c>
      <c r="H21700" s="1" t="s">
        <v>132</v>
      </c>
      <c r="I21700">
        <v>0</v>
      </c>
      <c r="J21700">
        <v>376</v>
      </c>
      <c r="K21700">
        <v>409</v>
      </c>
      <c r="L21700">
        <v>70</v>
      </c>
      <c r="M21700">
        <v>70</v>
      </c>
      <c r="N21700">
        <v>4.0399999999999998E-2</v>
      </c>
      <c r="O21700">
        <v>10097</v>
      </c>
    </row>
    <row r="21701" spans="1:15">
      <c r="A21701">
        <v>120799014</v>
      </c>
      <c r="B21701">
        <v>12</v>
      </c>
      <c r="C21701" s="1" t="s">
        <v>29</v>
      </c>
      <c r="D21701">
        <v>7</v>
      </c>
      <c r="E21701" s="1" t="s">
        <v>74</v>
      </c>
      <c r="F21701" s="1" t="s">
        <v>112</v>
      </c>
      <c r="G21701" s="1" t="s">
        <v>2</v>
      </c>
      <c r="H21701" s="1" t="s">
        <v>133</v>
      </c>
      <c r="I21701">
        <v>0</v>
      </c>
      <c r="J21701">
        <v>376</v>
      </c>
      <c r="K21701">
        <v>409</v>
      </c>
      <c r="L21701">
        <v>98</v>
      </c>
      <c r="M21701">
        <v>98</v>
      </c>
      <c r="N21701">
        <v>4.7199999999999999E-2</v>
      </c>
      <c r="O21701">
        <v>38903</v>
      </c>
    </row>
    <row r="21702" spans="1:15">
      <c r="A21702">
        <v>120799014</v>
      </c>
      <c r="B21702">
        <v>12</v>
      </c>
      <c r="C21702" s="1" t="s">
        <v>29</v>
      </c>
      <c r="D21702">
        <v>7</v>
      </c>
      <c r="E21702" s="1" t="s">
        <v>74</v>
      </c>
      <c r="F21702" s="1" t="s">
        <v>112</v>
      </c>
      <c r="G21702" s="1" t="s">
        <v>2</v>
      </c>
      <c r="H21702" s="1" t="s">
        <v>134</v>
      </c>
      <c r="I21702">
        <v>0</v>
      </c>
      <c r="J21702">
        <v>376</v>
      </c>
      <c r="K21702">
        <v>409</v>
      </c>
      <c r="L21702">
        <v>0</v>
      </c>
      <c r="M21702">
        <v>115</v>
      </c>
      <c r="N21702">
        <v>0</v>
      </c>
      <c r="O21702">
        <v>66898</v>
      </c>
    </row>
    <row r="21703" spans="1:15">
      <c r="A21703">
        <v>120799014</v>
      </c>
      <c r="B21703">
        <v>12</v>
      </c>
      <c r="C21703" s="1" t="s">
        <v>29</v>
      </c>
      <c r="D21703">
        <v>7</v>
      </c>
      <c r="E21703" s="1" t="s">
        <v>74</v>
      </c>
      <c r="F21703" s="1" t="s">
        <v>112</v>
      </c>
      <c r="G21703" s="1" t="s">
        <v>2</v>
      </c>
      <c r="H21703" s="1" t="s">
        <v>135</v>
      </c>
      <c r="I21703">
        <v>0</v>
      </c>
      <c r="J21703">
        <v>376</v>
      </c>
      <c r="K21703">
        <v>409</v>
      </c>
      <c r="L21703">
        <v>0</v>
      </c>
      <c r="M21703">
        <v>0</v>
      </c>
      <c r="N21703">
        <v>0</v>
      </c>
      <c r="O21703">
        <v>0</v>
      </c>
    </row>
    <row r="21704" spans="1:15">
      <c r="A21704">
        <v>120799014</v>
      </c>
      <c r="B21704">
        <v>12</v>
      </c>
      <c r="C21704" s="1" t="s">
        <v>29</v>
      </c>
      <c r="D21704">
        <v>7</v>
      </c>
      <c r="E21704" s="1" t="s">
        <v>74</v>
      </c>
      <c r="F21704" s="1" t="s">
        <v>112</v>
      </c>
      <c r="G21704" s="1" t="s">
        <v>2</v>
      </c>
      <c r="H21704" s="1" t="s">
        <v>132</v>
      </c>
      <c r="I21704">
        <v>1</v>
      </c>
      <c r="J21704">
        <v>376</v>
      </c>
      <c r="K21704">
        <v>409</v>
      </c>
      <c r="L21704">
        <v>16</v>
      </c>
      <c r="M21704">
        <v>16</v>
      </c>
      <c r="N21704">
        <v>2.8E-3</v>
      </c>
      <c r="O21704">
        <v>2376</v>
      </c>
    </row>
    <row r="21705" spans="1:15">
      <c r="A21705">
        <v>120799014</v>
      </c>
      <c r="B21705">
        <v>12</v>
      </c>
      <c r="C21705" s="1" t="s">
        <v>29</v>
      </c>
      <c r="D21705">
        <v>7</v>
      </c>
      <c r="E21705" s="1" t="s">
        <v>74</v>
      </c>
      <c r="F21705" s="1" t="s">
        <v>112</v>
      </c>
      <c r="G21705" s="1" t="s">
        <v>2</v>
      </c>
      <c r="H21705" s="1" t="s">
        <v>133</v>
      </c>
      <c r="I21705">
        <v>1</v>
      </c>
      <c r="J21705">
        <v>376</v>
      </c>
      <c r="K21705">
        <v>409</v>
      </c>
      <c r="L21705">
        <v>20</v>
      </c>
      <c r="M21705">
        <v>20</v>
      </c>
      <c r="N21705">
        <v>5.9999999999999995E-4</v>
      </c>
      <c r="O21705">
        <v>8105</v>
      </c>
    </row>
    <row r="21706" spans="1:15">
      <c r="A21706">
        <v>120799014</v>
      </c>
      <c r="B21706">
        <v>12</v>
      </c>
      <c r="C21706" s="1" t="s">
        <v>29</v>
      </c>
      <c r="D21706">
        <v>7</v>
      </c>
      <c r="E21706" s="1" t="s">
        <v>74</v>
      </c>
      <c r="F21706" s="1" t="s">
        <v>112</v>
      </c>
      <c r="G21706" s="1" t="s">
        <v>2</v>
      </c>
      <c r="H21706" s="1" t="s">
        <v>134</v>
      </c>
      <c r="I21706">
        <v>1</v>
      </c>
      <c r="J21706">
        <v>376</v>
      </c>
      <c r="K21706">
        <v>409</v>
      </c>
      <c r="L21706">
        <v>0</v>
      </c>
      <c r="M21706">
        <v>0</v>
      </c>
      <c r="N21706">
        <v>0</v>
      </c>
      <c r="O21706">
        <v>0</v>
      </c>
    </row>
    <row r="21707" spans="1:15">
      <c r="A21707">
        <v>120799014</v>
      </c>
      <c r="B21707">
        <v>12</v>
      </c>
      <c r="C21707" s="1" t="s">
        <v>29</v>
      </c>
      <c r="D21707">
        <v>7</v>
      </c>
      <c r="E21707" s="1" t="s">
        <v>74</v>
      </c>
      <c r="F21707" s="1" t="s">
        <v>112</v>
      </c>
      <c r="G21707" s="1" t="s">
        <v>2</v>
      </c>
      <c r="H21707" s="1" t="s">
        <v>135</v>
      </c>
      <c r="I21707">
        <v>1</v>
      </c>
      <c r="J21707">
        <v>376</v>
      </c>
      <c r="K21707">
        <v>409</v>
      </c>
      <c r="L21707">
        <v>0</v>
      </c>
      <c r="M21707">
        <v>0</v>
      </c>
      <c r="N21707">
        <v>0</v>
      </c>
      <c r="O21707">
        <v>0</v>
      </c>
    </row>
    <row r="21708" spans="1:15">
      <c r="A21708">
        <v>120799017</v>
      </c>
      <c r="B21708">
        <v>12</v>
      </c>
      <c r="C21708" s="1" t="s">
        <v>29</v>
      </c>
      <c r="D21708">
        <v>7</v>
      </c>
      <c r="E21708" s="1" t="s">
        <v>74</v>
      </c>
      <c r="F21708" s="1" t="s">
        <v>112</v>
      </c>
      <c r="G21708" s="1" t="s">
        <v>2</v>
      </c>
      <c r="H21708" s="1" t="s">
        <v>132</v>
      </c>
      <c r="I21708">
        <v>0</v>
      </c>
      <c r="J21708">
        <v>429</v>
      </c>
      <c r="K21708">
        <v>467</v>
      </c>
      <c r="L21708">
        <v>79</v>
      </c>
      <c r="M21708">
        <v>79</v>
      </c>
      <c r="N21708">
        <v>4.6100000000000002E-2</v>
      </c>
      <c r="O21708">
        <v>11725</v>
      </c>
    </row>
    <row r="21709" spans="1:15">
      <c r="A21709">
        <v>120799017</v>
      </c>
      <c r="B21709">
        <v>12</v>
      </c>
      <c r="C21709" s="1" t="s">
        <v>29</v>
      </c>
      <c r="D21709">
        <v>7</v>
      </c>
      <c r="E21709" s="1" t="s">
        <v>74</v>
      </c>
      <c r="F21709" s="1" t="s">
        <v>112</v>
      </c>
      <c r="G21709" s="1" t="s">
        <v>2</v>
      </c>
      <c r="H21709" s="1" t="s">
        <v>133</v>
      </c>
      <c r="I21709">
        <v>0</v>
      </c>
      <c r="J21709">
        <v>429</v>
      </c>
      <c r="K21709">
        <v>467</v>
      </c>
      <c r="L21709">
        <v>112</v>
      </c>
      <c r="M21709">
        <v>112</v>
      </c>
      <c r="N21709">
        <v>5.3900000000000003E-2</v>
      </c>
      <c r="O21709">
        <v>45178</v>
      </c>
    </row>
    <row r="21710" spans="1:15">
      <c r="A21710">
        <v>120799017</v>
      </c>
      <c r="B21710">
        <v>12</v>
      </c>
      <c r="C21710" s="1" t="s">
        <v>29</v>
      </c>
      <c r="D21710">
        <v>7</v>
      </c>
      <c r="E21710" s="1" t="s">
        <v>74</v>
      </c>
      <c r="F21710" s="1" t="s">
        <v>112</v>
      </c>
      <c r="G21710" s="1" t="s">
        <v>2</v>
      </c>
      <c r="H21710" s="1" t="s">
        <v>134</v>
      </c>
      <c r="I21710">
        <v>0</v>
      </c>
      <c r="J21710">
        <v>429</v>
      </c>
      <c r="K21710">
        <v>467</v>
      </c>
      <c r="L21710">
        <v>0</v>
      </c>
      <c r="M21710">
        <v>131</v>
      </c>
      <c r="N21710">
        <v>0</v>
      </c>
      <c r="O21710">
        <v>77688</v>
      </c>
    </row>
    <row r="21711" spans="1:15">
      <c r="A21711">
        <v>120799017</v>
      </c>
      <c r="B21711">
        <v>12</v>
      </c>
      <c r="C21711" s="1" t="s">
        <v>29</v>
      </c>
      <c r="D21711">
        <v>7</v>
      </c>
      <c r="E21711" s="1" t="s">
        <v>74</v>
      </c>
      <c r="F21711" s="1" t="s">
        <v>112</v>
      </c>
      <c r="G21711" s="1" t="s">
        <v>2</v>
      </c>
      <c r="H21711" s="1" t="s">
        <v>135</v>
      </c>
      <c r="I21711">
        <v>0</v>
      </c>
      <c r="J21711">
        <v>429</v>
      </c>
      <c r="K21711">
        <v>467</v>
      </c>
      <c r="L21711">
        <v>0</v>
      </c>
      <c r="M21711">
        <v>0</v>
      </c>
      <c r="N21711">
        <v>0</v>
      </c>
      <c r="O21711">
        <v>0</v>
      </c>
    </row>
    <row r="21712" spans="1:15">
      <c r="A21712">
        <v>120799017</v>
      </c>
      <c r="B21712">
        <v>12</v>
      </c>
      <c r="C21712" s="1" t="s">
        <v>29</v>
      </c>
      <c r="D21712">
        <v>7</v>
      </c>
      <c r="E21712" s="1" t="s">
        <v>74</v>
      </c>
      <c r="F21712" s="1" t="s">
        <v>112</v>
      </c>
      <c r="G21712" s="1" t="s">
        <v>2</v>
      </c>
      <c r="H21712" s="1" t="s">
        <v>132</v>
      </c>
      <c r="I21712">
        <v>1</v>
      </c>
      <c r="J21712">
        <v>429</v>
      </c>
      <c r="K21712">
        <v>467</v>
      </c>
      <c r="L21712">
        <v>19</v>
      </c>
      <c r="M21712">
        <v>19</v>
      </c>
      <c r="N21712">
        <v>3.2000000000000002E-3</v>
      </c>
      <c r="O21712">
        <v>2759</v>
      </c>
    </row>
    <row r="21713" spans="1:15">
      <c r="A21713">
        <v>120799017</v>
      </c>
      <c r="B21713">
        <v>12</v>
      </c>
      <c r="C21713" s="1" t="s">
        <v>29</v>
      </c>
      <c r="D21713">
        <v>7</v>
      </c>
      <c r="E21713" s="1" t="s">
        <v>74</v>
      </c>
      <c r="F21713" s="1" t="s">
        <v>112</v>
      </c>
      <c r="G21713" s="1" t="s">
        <v>2</v>
      </c>
      <c r="H21713" s="1" t="s">
        <v>133</v>
      </c>
      <c r="I21713">
        <v>1</v>
      </c>
      <c r="J21713">
        <v>429</v>
      </c>
      <c r="K21713">
        <v>467</v>
      </c>
      <c r="L21713">
        <v>23</v>
      </c>
      <c r="M21713">
        <v>23</v>
      </c>
      <c r="N21713">
        <v>6.9999999999999999E-4</v>
      </c>
      <c r="O21713">
        <v>9412</v>
      </c>
    </row>
    <row r="21714" spans="1:15">
      <c r="A21714">
        <v>120799017</v>
      </c>
      <c r="B21714">
        <v>12</v>
      </c>
      <c r="C21714" s="1" t="s">
        <v>29</v>
      </c>
      <c r="D21714">
        <v>7</v>
      </c>
      <c r="E21714" s="1" t="s">
        <v>74</v>
      </c>
      <c r="F21714" s="1" t="s">
        <v>112</v>
      </c>
      <c r="G21714" s="1" t="s">
        <v>2</v>
      </c>
      <c r="H21714" s="1" t="s">
        <v>134</v>
      </c>
      <c r="I21714">
        <v>1</v>
      </c>
      <c r="J21714">
        <v>429</v>
      </c>
      <c r="K21714">
        <v>467</v>
      </c>
      <c r="L21714">
        <v>0</v>
      </c>
      <c r="M21714">
        <v>0</v>
      </c>
      <c r="N21714">
        <v>0</v>
      </c>
      <c r="O21714">
        <v>0</v>
      </c>
    </row>
    <row r="21715" spans="1:15">
      <c r="A21715">
        <v>120799017</v>
      </c>
      <c r="B21715">
        <v>12</v>
      </c>
      <c r="C21715" s="1" t="s">
        <v>29</v>
      </c>
      <c r="D21715">
        <v>7</v>
      </c>
      <c r="E21715" s="1" t="s">
        <v>74</v>
      </c>
      <c r="F21715" s="1" t="s">
        <v>112</v>
      </c>
      <c r="G21715" s="1" t="s">
        <v>2</v>
      </c>
      <c r="H21715" s="1" t="s">
        <v>135</v>
      </c>
      <c r="I21715">
        <v>1</v>
      </c>
      <c r="J21715">
        <v>429</v>
      </c>
      <c r="K21715">
        <v>467</v>
      </c>
      <c r="L21715">
        <v>0</v>
      </c>
      <c r="M21715">
        <v>0</v>
      </c>
      <c r="N21715">
        <v>0</v>
      </c>
      <c r="O21715">
        <v>0</v>
      </c>
    </row>
    <row r="21716" spans="1:15">
      <c r="A21716">
        <v>120799018</v>
      </c>
      <c r="B21716">
        <v>12</v>
      </c>
      <c r="C21716" s="1" t="s">
        <v>29</v>
      </c>
      <c r="D21716">
        <v>7</v>
      </c>
      <c r="E21716" s="1" t="s">
        <v>74</v>
      </c>
      <c r="F21716" s="1" t="s">
        <v>112</v>
      </c>
      <c r="G21716" s="1" t="s">
        <v>2</v>
      </c>
      <c r="H21716" s="1" t="s">
        <v>132</v>
      </c>
      <c r="I21716">
        <v>0</v>
      </c>
      <c r="J21716">
        <v>334</v>
      </c>
      <c r="K21716">
        <v>363</v>
      </c>
      <c r="L21716">
        <v>62</v>
      </c>
      <c r="M21716">
        <v>62</v>
      </c>
      <c r="N21716">
        <v>3.5900000000000001E-2</v>
      </c>
      <c r="O21716">
        <v>9608</v>
      </c>
    </row>
    <row r="21717" spans="1:15">
      <c r="A21717">
        <v>120799018</v>
      </c>
      <c r="B21717">
        <v>12</v>
      </c>
      <c r="C21717" s="1" t="s">
        <v>29</v>
      </c>
      <c r="D21717">
        <v>7</v>
      </c>
      <c r="E21717" s="1" t="s">
        <v>74</v>
      </c>
      <c r="F21717" s="1" t="s">
        <v>112</v>
      </c>
      <c r="G21717" s="1" t="s">
        <v>2</v>
      </c>
      <c r="H21717" s="1" t="s">
        <v>133</v>
      </c>
      <c r="I21717">
        <v>0</v>
      </c>
      <c r="J21717">
        <v>334</v>
      </c>
      <c r="K21717">
        <v>363</v>
      </c>
      <c r="L21717">
        <v>87</v>
      </c>
      <c r="M21717">
        <v>87</v>
      </c>
      <c r="N21717">
        <v>4.19E-2</v>
      </c>
      <c r="O21717">
        <v>37021</v>
      </c>
    </row>
    <row r="21718" spans="1:15">
      <c r="A21718">
        <v>120799018</v>
      </c>
      <c r="B21718">
        <v>12</v>
      </c>
      <c r="C21718" s="1" t="s">
        <v>29</v>
      </c>
      <c r="D21718">
        <v>7</v>
      </c>
      <c r="E21718" s="1" t="s">
        <v>74</v>
      </c>
      <c r="F21718" s="1" t="s">
        <v>112</v>
      </c>
      <c r="G21718" s="1" t="s">
        <v>2</v>
      </c>
      <c r="H21718" s="1" t="s">
        <v>134</v>
      </c>
      <c r="I21718">
        <v>0</v>
      </c>
      <c r="J21718">
        <v>334</v>
      </c>
      <c r="K21718">
        <v>363</v>
      </c>
      <c r="L21718">
        <v>0</v>
      </c>
      <c r="M21718">
        <v>102</v>
      </c>
      <c r="N21718">
        <v>0</v>
      </c>
      <c r="O21718">
        <v>63661</v>
      </c>
    </row>
    <row r="21719" spans="1:15">
      <c r="A21719">
        <v>120799018</v>
      </c>
      <c r="B21719">
        <v>12</v>
      </c>
      <c r="C21719" s="1" t="s">
        <v>29</v>
      </c>
      <c r="D21719">
        <v>7</v>
      </c>
      <c r="E21719" s="1" t="s">
        <v>74</v>
      </c>
      <c r="F21719" s="1" t="s">
        <v>112</v>
      </c>
      <c r="G21719" s="1" t="s">
        <v>2</v>
      </c>
      <c r="H21719" s="1" t="s">
        <v>135</v>
      </c>
      <c r="I21719">
        <v>0</v>
      </c>
      <c r="J21719">
        <v>334</v>
      </c>
      <c r="K21719">
        <v>363</v>
      </c>
      <c r="L21719">
        <v>0</v>
      </c>
      <c r="M21719">
        <v>0</v>
      </c>
      <c r="N21719">
        <v>0</v>
      </c>
      <c r="O21719">
        <v>0</v>
      </c>
    </row>
    <row r="21720" spans="1:15">
      <c r="A21720">
        <v>120799018</v>
      </c>
      <c r="B21720">
        <v>12</v>
      </c>
      <c r="C21720" s="1" t="s">
        <v>29</v>
      </c>
      <c r="D21720">
        <v>7</v>
      </c>
      <c r="E21720" s="1" t="s">
        <v>74</v>
      </c>
      <c r="F21720" s="1" t="s">
        <v>112</v>
      </c>
      <c r="G21720" s="1" t="s">
        <v>2</v>
      </c>
      <c r="H21720" s="1" t="s">
        <v>132</v>
      </c>
      <c r="I21720">
        <v>1</v>
      </c>
      <c r="J21720">
        <v>334</v>
      </c>
      <c r="K21720">
        <v>363</v>
      </c>
      <c r="L21720">
        <v>15</v>
      </c>
      <c r="M21720">
        <v>15</v>
      </c>
      <c r="N21720">
        <v>2.5000000000000001E-3</v>
      </c>
      <c r="O21720">
        <v>2261</v>
      </c>
    </row>
    <row r="21721" spans="1:15">
      <c r="A21721">
        <v>120799018</v>
      </c>
      <c r="B21721">
        <v>12</v>
      </c>
      <c r="C21721" s="1" t="s">
        <v>29</v>
      </c>
      <c r="D21721">
        <v>7</v>
      </c>
      <c r="E21721" s="1" t="s">
        <v>74</v>
      </c>
      <c r="F21721" s="1" t="s">
        <v>112</v>
      </c>
      <c r="G21721" s="1" t="s">
        <v>2</v>
      </c>
      <c r="H21721" s="1" t="s">
        <v>133</v>
      </c>
      <c r="I21721">
        <v>1</v>
      </c>
      <c r="J21721">
        <v>334</v>
      </c>
      <c r="K21721">
        <v>363</v>
      </c>
      <c r="L21721">
        <v>18</v>
      </c>
      <c r="M21721">
        <v>18</v>
      </c>
      <c r="N21721">
        <v>5.9999999999999995E-4</v>
      </c>
      <c r="O21721">
        <v>7713</v>
      </c>
    </row>
    <row r="21722" spans="1:15">
      <c r="A21722">
        <v>120799018</v>
      </c>
      <c r="B21722">
        <v>12</v>
      </c>
      <c r="C21722" s="1" t="s">
        <v>29</v>
      </c>
      <c r="D21722">
        <v>7</v>
      </c>
      <c r="E21722" s="1" t="s">
        <v>74</v>
      </c>
      <c r="F21722" s="1" t="s">
        <v>112</v>
      </c>
      <c r="G21722" s="1" t="s">
        <v>2</v>
      </c>
      <c r="H21722" s="1" t="s">
        <v>134</v>
      </c>
      <c r="I21722">
        <v>1</v>
      </c>
      <c r="J21722">
        <v>334</v>
      </c>
      <c r="K21722">
        <v>363</v>
      </c>
      <c r="L21722">
        <v>0</v>
      </c>
      <c r="M21722">
        <v>0</v>
      </c>
      <c r="N21722">
        <v>0</v>
      </c>
      <c r="O21722">
        <v>0</v>
      </c>
    </row>
    <row r="21723" spans="1:15">
      <c r="A21723">
        <v>120799018</v>
      </c>
      <c r="B21723">
        <v>12</v>
      </c>
      <c r="C21723" s="1" t="s">
        <v>29</v>
      </c>
      <c r="D21723">
        <v>7</v>
      </c>
      <c r="E21723" s="1" t="s">
        <v>74</v>
      </c>
      <c r="F21723" s="1" t="s">
        <v>112</v>
      </c>
      <c r="G21723" s="1" t="s">
        <v>2</v>
      </c>
      <c r="H21723" s="1" t="s">
        <v>135</v>
      </c>
      <c r="I21723">
        <v>1</v>
      </c>
      <c r="J21723">
        <v>334</v>
      </c>
      <c r="K21723">
        <v>363</v>
      </c>
      <c r="L21723">
        <v>0</v>
      </c>
      <c r="M21723">
        <v>0</v>
      </c>
      <c r="N21723">
        <v>0</v>
      </c>
      <c r="O21723">
        <v>0</v>
      </c>
    </row>
    <row r="21724" spans="1:15">
      <c r="A21724">
        <v>120799019</v>
      </c>
      <c r="B21724">
        <v>12</v>
      </c>
      <c r="C21724" s="1" t="s">
        <v>29</v>
      </c>
      <c r="D21724">
        <v>7</v>
      </c>
      <c r="E21724" s="1" t="s">
        <v>74</v>
      </c>
      <c r="F21724" s="1" t="s">
        <v>112</v>
      </c>
      <c r="G21724" s="1" t="s">
        <v>2</v>
      </c>
      <c r="H21724" s="1" t="s">
        <v>132</v>
      </c>
      <c r="I21724">
        <v>0</v>
      </c>
      <c r="J21724">
        <v>307</v>
      </c>
      <c r="K21724">
        <v>334</v>
      </c>
      <c r="L21724">
        <v>57</v>
      </c>
      <c r="M21724">
        <v>57</v>
      </c>
      <c r="N21724">
        <v>3.3000000000000002E-2</v>
      </c>
      <c r="O21724">
        <v>9445</v>
      </c>
    </row>
    <row r="21725" spans="1:15">
      <c r="A21725">
        <v>120799019</v>
      </c>
      <c r="B21725">
        <v>12</v>
      </c>
      <c r="C21725" s="1" t="s">
        <v>29</v>
      </c>
      <c r="D21725">
        <v>7</v>
      </c>
      <c r="E21725" s="1" t="s">
        <v>74</v>
      </c>
      <c r="F21725" s="1" t="s">
        <v>112</v>
      </c>
      <c r="G21725" s="1" t="s">
        <v>2</v>
      </c>
      <c r="H21725" s="1" t="s">
        <v>133</v>
      </c>
      <c r="I21725">
        <v>0</v>
      </c>
      <c r="J21725">
        <v>307</v>
      </c>
      <c r="K21725">
        <v>334</v>
      </c>
      <c r="L21725">
        <v>80</v>
      </c>
      <c r="M21725">
        <v>80</v>
      </c>
      <c r="N21725">
        <v>3.8600000000000002E-2</v>
      </c>
      <c r="O21725">
        <v>36393</v>
      </c>
    </row>
    <row r="21726" spans="1:15">
      <c r="A21726">
        <v>120799019</v>
      </c>
      <c r="B21726">
        <v>12</v>
      </c>
      <c r="C21726" s="1" t="s">
        <v>29</v>
      </c>
      <c r="D21726">
        <v>7</v>
      </c>
      <c r="E21726" s="1" t="s">
        <v>74</v>
      </c>
      <c r="F21726" s="1" t="s">
        <v>112</v>
      </c>
      <c r="G21726" s="1" t="s">
        <v>2</v>
      </c>
      <c r="H21726" s="1" t="s">
        <v>134</v>
      </c>
      <c r="I21726">
        <v>0</v>
      </c>
      <c r="J21726">
        <v>307</v>
      </c>
      <c r="K21726">
        <v>334</v>
      </c>
      <c r="L21726">
        <v>0</v>
      </c>
      <c r="M21726">
        <v>94</v>
      </c>
      <c r="N21726">
        <v>0</v>
      </c>
      <c r="O21726">
        <v>62582</v>
      </c>
    </row>
    <row r="21727" spans="1:15">
      <c r="A21727">
        <v>120799019</v>
      </c>
      <c r="B21727">
        <v>12</v>
      </c>
      <c r="C21727" s="1" t="s">
        <v>29</v>
      </c>
      <c r="D21727">
        <v>7</v>
      </c>
      <c r="E21727" s="1" t="s">
        <v>74</v>
      </c>
      <c r="F21727" s="1" t="s">
        <v>112</v>
      </c>
      <c r="G21727" s="1" t="s">
        <v>2</v>
      </c>
      <c r="H21727" s="1" t="s">
        <v>135</v>
      </c>
      <c r="I21727">
        <v>0</v>
      </c>
      <c r="J21727">
        <v>307</v>
      </c>
      <c r="K21727">
        <v>334</v>
      </c>
      <c r="L21727">
        <v>0</v>
      </c>
      <c r="M21727">
        <v>0</v>
      </c>
      <c r="N21727">
        <v>0</v>
      </c>
      <c r="O21727">
        <v>0</v>
      </c>
    </row>
    <row r="21728" spans="1:15">
      <c r="A21728">
        <v>120799019</v>
      </c>
      <c r="B21728">
        <v>12</v>
      </c>
      <c r="C21728" s="1" t="s">
        <v>29</v>
      </c>
      <c r="D21728">
        <v>7</v>
      </c>
      <c r="E21728" s="1" t="s">
        <v>74</v>
      </c>
      <c r="F21728" s="1" t="s">
        <v>112</v>
      </c>
      <c r="G21728" s="1" t="s">
        <v>2</v>
      </c>
      <c r="H21728" s="1" t="s">
        <v>132</v>
      </c>
      <c r="I21728">
        <v>1</v>
      </c>
      <c r="J21728">
        <v>307</v>
      </c>
      <c r="K21728">
        <v>334</v>
      </c>
      <c r="L21728">
        <v>13</v>
      </c>
      <c r="M21728">
        <v>13</v>
      </c>
      <c r="N21728">
        <v>2.3E-3</v>
      </c>
      <c r="O21728">
        <v>2222</v>
      </c>
    </row>
    <row r="21729" spans="1:15">
      <c r="A21729">
        <v>120799019</v>
      </c>
      <c r="B21729">
        <v>12</v>
      </c>
      <c r="C21729" s="1" t="s">
        <v>29</v>
      </c>
      <c r="D21729">
        <v>7</v>
      </c>
      <c r="E21729" s="1" t="s">
        <v>74</v>
      </c>
      <c r="F21729" s="1" t="s">
        <v>112</v>
      </c>
      <c r="G21729" s="1" t="s">
        <v>2</v>
      </c>
      <c r="H21729" s="1" t="s">
        <v>133</v>
      </c>
      <c r="I21729">
        <v>1</v>
      </c>
      <c r="J21729">
        <v>307</v>
      </c>
      <c r="K21729">
        <v>334</v>
      </c>
      <c r="L21729">
        <v>17</v>
      </c>
      <c r="M21729">
        <v>17</v>
      </c>
      <c r="N21729">
        <v>5.0000000000000001E-4</v>
      </c>
      <c r="O21729">
        <v>7582</v>
      </c>
    </row>
    <row r="21730" spans="1:15">
      <c r="A21730">
        <v>120799019</v>
      </c>
      <c r="B21730">
        <v>12</v>
      </c>
      <c r="C21730" s="1" t="s">
        <v>29</v>
      </c>
      <c r="D21730">
        <v>7</v>
      </c>
      <c r="E21730" s="1" t="s">
        <v>74</v>
      </c>
      <c r="F21730" s="1" t="s">
        <v>112</v>
      </c>
      <c r="G21730" s="1" t="s">
        <v>2</v>
      </c>
      <c r="H21730" s="1" t="s">
        <v>134</v>
      </c>
      <c r="I21730">
        <v>1</v>
      </c>
      <c r="J21730">
        <v>307</v>
      </c>
      <c r="K21730">
        <v>334</v>
      </c>
      <c r="L21730">
        <v>0</v>
      </c>
      <c r="M21730">
        <v>0</v>
      </c>
      <c r="N21730">
        <v>0</v>
      </c>
      <c r="O21730">
        <v>0</v>
      </c>
    </row>
    <row r="21731" spans="1:15">
      <c r="A21731">
        <v>120799019</v>
      </c>
      <c r="B21731">
        <v>12</v>
      </c>
      <c r="C21731" s="1" t="s">
        <v>29</v>
      </c>
      <c r="D21731">
        <v>7</v>
      </c>
      <c r="E21731" s="1" t="s">
        <v>74</v>
      </c>
      <c r="F21731" s="1" t="s">
        <v>112</v>
      </c>
      <c r="G21731" s="1" t="s">
        <v>2</v>
      </c>
      <c r="H21731" s="1" t="s">
        <v>135</v>
      </c>
      <c r="I21731">
        <v>1</v>
      </c>
      <c r="J21731">
        <v>307</v>
      </c>
      <c r="K21731">
        <v>334</v>
      </c>
      <c r="L21731">
        <v>0</v>
      </c>
      <c r="M21731">
        <v>0</v>
      </c>
      <c r="N21731">
        <v>0</v>
      </c>
      <c r="O21731">
        <v>0</v>
      </c>
    </row>
    <row r="21732" spans="1:15">
      <c r="A21732">
        <v>120799020</v>
      </c>
      <c r="B21732">
        <v>12</v>
      </c>
      <c r="C21732" s="1" t="s">
        <v>29</v>
      </c>
      <c r="D21732">
        <v>7</v>
      </c>
      <c r="E21732" s="1" t="s">
        <v>74</v>
      </c>
      <c r="F21732" s="1" t="s">
        <v>109</v>
      </c>
      <c r="G21732" s="1" t="s">
        <v>2</v>
      </c>
      <c r="H21732" s="1" t="s">
        <v>132</v>
      </c>
      <c r="I21732">
        <v>0</v>
      </c>
      <c r="J21732">
        <v>335</v>
      </c>
      <c r="K21732">
        <v>365</v>
      </c>
      <c r="L21732">
        <v>95</v>
      </c>
      <c r="M21732">
        <v>95</v>
      </c>
      <c r="N21732">
        <v>4.0300000000000002E-2</v>
      </c>
      <c r="O21732">
        <v>44611</v>
      </c>
    </row>
    <row r="21733" spans="1:15">
      <c r="A21733">
        <v>120799020</v>
      </c>
      <c r="B21733">
        <v>12</v>
      </c>
      <c r="C21733" s="1" t="s">
        <v>29</v>
      </c>
      <c r="D21733">
        <v>7</v>
      </c>
      <c r="E21733" s="1" t="s">
        <v>74</v>
      </c>
      <c r="F21733" s="1" t="s">
        <v>109</v>
      </c>
      <c r="G21733" s="1" t="s">
        <v>2</v>
      </c>
      <c r="H21733" s="1" t="s">
        <v>133</v>
      </c>
      <c r="I21733">
        <v>0</v>
      </c>
      <c r="J21733">
        <v>335</v>
      </c>
      <c r="K21733">
        <v>365</v>
      </c>
      <c r="L21733">
        <v>80</v>
      </c>
      <c r="M21733">
        <v>80</v>
      </c>
      <c r="N21733">
        <v>3.2599999999999997E-2</v>
      </c>
      <c r="O21733">
        <v>51021</v>
      </c>
    </row>
    <row r="21734" spans="1:15">
      <c r="A21734">
        <v>120799020</v>
      </c>
      <c r="B21734">
        <v>12</v>
      </c>
      <c r="C21734" s="1" t="s">
        <v>29</v>
      </c>
      <c r="D21734">
        <v>7</v>
      </c>
      <c r="E21734" s="1" t="s">
        <v>74</v>
      </c>
      <c r="F21734" s="1" t="s">
        <v>109</v>
      </c>
      <c r="G21734" s="1" t="s">
        <v>2</v>
      </c>
      <c r="H21734" s="1" t="s">
        <v>134</v>
      </c>
      <c r="I21734">
        <v>0</v>
      </c>
      <c r="J21734">
        <v>335</v>
      </c>
      <c r="K21734">
        <v>365</v>
      </c>
      <c r="L21734">
        <v>0</v>
      </c>
      <c r="M21734">
        <v>80</v>
      </c>
      <c r="N21734">
        <v>0</v>
      </c>
      <c r="O21734">
        <v>60074</v>
      </c>
    </row>
    <row r="21735" spans="1:15">
      <c r="A21735">
        <v>120799020</v>
      </c>
      <c r="B21735">
        <v>12</v>
      </c>
      <c r="C21735" s="1" t="s">
        <v>29</v>
      </c>
      <c r="D21735">
        <v>7</v>
      </c>
      <c r="E21735" s="1" t="s">
        <v>74</v>
      </c>
      <c r="F21735" s="1" t="s">
        <v>109</v>
      </c>
      <c r="G21735" s="1" t="s">
        <v>2</v>
      </c>
      <c r="H21735" s="1" t="s">
        <v>135</v>
      </c>
      <c r="I21735">
        <v>0</v>
      </c>
      <c r="J21735">
        <v>335</v>
      </c>
      <c r="K21735">
        <v>365</v>
      </c>
      <c r="L21735">
        <v>0</v>
      </c>
      <c r="M21735">
        <v>37</v>
      </c>
      <c r="N21735">
        <v>0</v>
      </c>
      <c r="O21735">
        <v>39436</v>
      </c>
    </row>
    <row r="21736" spans="1:15">
      <c r="A21736">
        <v>120799020</v>
      </c>
      <c r="B21736">
        <v>12</v>
      </c>
      <c r="C21736" s="1" t="s">
        <v>29</v>
      </c>
      <c r="D21736">
        <v>7</v>
      </c>
      <c r="E21736" s="1" t="s">
        <v>74</v>
      </c>
      <c r="F21736" s="1" t="s">
        <v>109</v>
      </c>
      <c r="G21736" s="1" t="s">
        <v>2</v>
      </c>
      <c r="H21736" s="1" t="s">
        <v>132</v>
      </c>
      <c r="I21736">
        <v>1</v>
      </c>
      <c r="J21736">
        <v>335</v>
      </c>
      <c r="K21736">
        <v>365</v>
      </c>
      <c r="L21736">
        <v>0</v>
      </c>
      <c r="M21736">
        <v>0</v>
      </c>
      <c r="N21736">
        <v>0</v>
      </c>
      <c r="O21736">
        <v>0</v>
      </c>
    </row>
    <row r="21737" spans="1:15">
      <c r="A21737">
        <v>120799020</v>
      </c>
      <c r="B21737">
        <v>12</v>
      </c>
      <c r="C21737" s="1" t="s">
        <v>29</v>
      </c>
      <c r="D21737">
        <v>7</v>
      </c>
      <c r="E21737" s="1" t="s">
        <v>74</v>
      </c>
      <c r="F21737" s="1" t="s">
        <v>109</v>
      </c>
      <c r="G21737" s="1" t="s">
        <v>2</v>
      </c>
      <c r="H21737" s="1" t="s">
        <v>133</v>
      </c>
      <c r="I21737">
        <v>1</v>
      </c>
      <c r="J21737">
        <v>335</v>
      </c>
      <c r="K21737">
        <v>365</v>
      </c>
      <c r="L21737">
        <v>0</v>
      </c>
      <c r="M21737">
        <v>0</v>
      </c>
      <c r="N21737">
        <v>0</v>
      </c>
      <c r="O21737">
        <v>0</v>
      </c>
    </row>
    <row r="21738" spans="1:15">
      <c r="A21738">
        <v>120799020</v>
      </c>
      <c r="B21738">
        <v>12</v>
      </c>
      <c r="C21738" s="1" t="s">
        <v>29</v>
      </c>
      <c r="D21738">
        <v>7</v>
      </c>
      <c r="E21738" s="1" t="s">
        <v>74</v>
      </c>
      <c r="F21738" s="1" t="s">
        <v>109</v>
      </c>
      <c r="G21738" s="1" t="s">
        <v>2</v>
      </c>
      <c r="H21738" s="1" t="s">
        <v>134</v>
      </c>
      <c r="I21738">
        <v>1</v>
      </c>
      <c r="J21738">
        <v>335</v>
      </c>
      <c r="K21738">
        <v>365</v>
      </c>
      <c r="L21738">
        <v>0</v>
      </c>
      <c r="M21738">
        <v>0</v>
      </c>
      <c r="N21738">
        <v>0</v>
      </c>
      <c r="O21738">
        <v>0</v>
      </c>
    </row>
    <row r="21739" spans="1:15">
      <c r="A21739">
        <v>120799020</v>
      </c>
      <c r="B21739">
        <v>12</v>
      </c>
      <c r="C21739" s="1" t="s">
        <v>29</v>
      </c>
      <c r="D21739">
        <v>7</v>
      </c>
      <c r="E21739" s="1" t="s">
        <v>74</v>
      </c>
      <c r="F21739" s="1" t="s">
        <v>109</v>
      </c>
      <c r="G21739" s="1" t="s">
        <v>2</v>
      </c>
      <c r="H21739" s="1" t="s">
        <v>135</v>
      </c>
      <c r="I21739">
        <v>1</v>
      </c>
      <c r="J21739">
        <v>335</v>
      </c>
      <c r="K21739">
        <v>365</v>
      </c>
      <c r="L21739">
        <v>0</v>
      </c>
      <c r="M21739">
        <v>0</v>
      </c>
      <c r="N21739">
        <v>0</v>
      </c>
      <c r="O21739">
        <v>0</v>
      </c>
    </row>
    <row r="21740" spans="1:15">
      <c r="A21740">
        <v>120799021</v>
      </c>
      <c r="B21740">
        <v>12</v>
      </c>
      <c r="C21740" s="1" t="s">
        <v>29</v>
      </c>
      <c r="D21740">
        <v>7</v>
      </c>
      <c r="E21740" s="1" t="s">
        <v>74</v>
      </c>
      <c r="F21740" s="1" t="s">
        <v>112</v>
      </c>
      <c r="G21740" s="1" t="s">
        <v>2</v>
      </c>
      <c r="H21740" s="1" t="s">
        <v>132</v>
      </c>
      <c r="I21740">
        <v>0</v>
      </c>
      <c r="J21740">
        <v>350</v>
      </c>
      <c r="K21740">
        <v>381</v>
      </c>
      <c r="L21740">
        <v>65</v>
      </c>
      <c r="M21740">
        <v>65</v>
      </c>
      <c r="N21740">
        <v>3.7600000000000001E-2</v>
      </c>
      <c r="O21740">
        <v>10748</v>
      </c>
    </row>
    <row r="21741" spans="1:15">
      <c r="A21741">
        <v>120799021</v>
      </c>
      <c r="B21741">
        <v>12</v>
      </c>
      <c r="C21741" s="1" t="s">
        <v>29</v>
      </c>
      <c r="D21741">
        <v>7</v>
      </c>
      <c r="E21741" s="1" t="s">
        <v>74</v>
      </c>
      <c r="F21741" s="1" t="s">
        <v>112</v>
      </c>
      <c r="G21741" s="1" t="s">
        <v>2</v>
      </c>
      <c r="H21741" s="1" t="s">
        <v>133</v>
      </c>
      <c r="I21741">
        <v>0</v>
      </c>
      <c r="J21741">
        <v>350</v>
      </c>
      <c r="K21741">
        <v>381</v>
      </c>
      <c r="L21741">
        <v>91</v>
      </c>
      <c r="M21741">
        <v>91</v>
      </c>
      <c r="N21741">
        <v>4.3999999999999997E-2</v>
      </c>
      <c r="O21741">
        <v>41413</v>
      </c>
    </row>
    <row r="21742" spans="1:15">
      <c r="A21742">
        <v>120799021</v>
      </c>
      <c r="B21742">
        <v>12</v>
      </c>
      <c r="C21742" s="1" t="s">
        <v>29</v>
      </c>
      <c r="D21742">
        <v>7</v>
      </c>
      <c r="E21742" s="1" t="s">
        <v>74</v>
      </c>
      <c r="F21742" s="1" t="s">
        <v>112</v>
      </c>
      <c r="G21742" s="1" t="s">
        <v>2</v>
      </c>
      <c r="H21742" s="1" t="s">
        <v>134</v>
      </c>
      <c r="I21742">
        <v>0</v>
      </c>
      <c r="J21742">
        <v>350</v>
      </c>
      <c r="K21742">
        <v>381</v>
      </c>
      <c r="L21742">
        <v>0</v>
      </c>
      <c r="M21742">
        <v>107</v>
      </c>
      <c r="N21742">
        <v>0</v>
      </c>
      <c r="O21742">
        <v>71214</v>
      </c>
    </row>
    <row r="21743" spans="1:15">
      <c r="A21743">
        <v>120799021</v>
      </c>
      <c r="B21743">
        <v>12</v>
      </c>
      <c r="C21743" s="1" t="s">
        <v>29</v>
      </c>
      <c r="D21743">
        <v>7</v>
      </c>
      <c r="E21743" s="1" t="s">
        <v>74</v>
      </c>
      <c r="F21743" s="1" t="s">
        <v>112</v>
      </c>
      <c r="G21743" s="1" t="s">
        <v>2</v>
      </c>
      <c r="H21743" s="1" t="s">
        <v>135</v>
      </c>
      <c r="I21743">
        <v>0</v>
      </c>
      <c r="J21743">
        <v>350</v>
      </c>
      <c r="K21743">
        <v>381</v>
      </c>
      <c r="L21743">
        <v>0</v>
      </c>
      <c r="M21743">
        <v>0</v>
      </c>
      <c r="N21743">
        <v>0</v>
      </c>
      <c r="O21743">
        <v>0</v>
      </c>
    </row>
    <row r="21744" spans="1:15">
      <c r="A21744">
        <v>120799021</v>
      </c>
      <c r="B21744">
        <v>12</v>
      </c>
      <c r="C21744" s="1" t="s">
        <v>29</v>
      </c>
      <c r="D21744">
        <v>7</v>
      </c>
      <c r="E21744" s="1" t="s">
        <v>74</v>
      </c>
      <c r="F21744" s="1" t="s">
        <v>112</v>
      </c>
      <c r="G21744" s="1" t="s">
        <v>2</v>
      </c>
      <c r="H21744" s="1" t="s">
        <v>132</v>
      </c>
      <c r="I21744">
        <v>1</v>
      </c>
      <c r="J21744">
        <v>350</v>
      </c>
      <c r="K21744">
        <v>381</v>
      </c>
      <c r="L21744">
        <v>15</v>
      </c>
      <c r="M21744">
        <v>15</v>
      </c>
      <c r="N21744">
        <v>2.5999999999999999E-3</v>
      </c>
      <c r="O21744">
        <v>2529</v>
      </c>
    </row>
    <row r="21745" spans="1:15">
      <c r="A21745">
        <v>120799021</v>
      </c>
      <c r="B21745">
        <v>12</v>
      </c>
      <c r="C21745" s="1" t="s">
        <v>29</v>
      </c>
      <c r="D21745">
        <v>7</v>
      </c>
      <c r="E21745" s="1" t="s">
        <v>74</v>
      </c>
      <c r="F21745" s="1" t="s">
        <v>112</v>
      </c>
      <c r="G21745" s="1" t="s">
        <v>2</v>
      </c>
      <c r="H21745" s="1" t="s">
        <v>133</v>
      </c>
      <c r="I21745">
        <v>1</v>
      </c>
      <c r="J21745">
        <v>350</v>
      </c>
      <c r="K21745">
        <v>381</v>
      </c>
      <c r="L21745">
        <v>19</v>
      </c>
      <c r="M21745">
        <v>19</v>
      </c>
      <c r="N21745">
        <v>5.9999999999999995E-4</v>
      </c>
      <c r="O21745">
        <v>8628</v>
      </c>
    </row>
    <row r="21746" spans="1:15">
      <c r="A21746">
        <v>120799021</v>
      </c>
      <c r="B21746">
        <v>12</v>
      </c>
      <c r="C21746" s="1" t="s">
        <v>29</v>
      </c>
      <c r="D21746">
        <v>7</v>
      </c>
      <c r="E21746" s="1" t="s">
        <v>74</v>
      </c>
      <c r="F21746" s="1" t="s">
        <v>112</v>
      </c>
      <c r="G21746" s="1" t="s">
        <v>2</v>
      </c>
      <c r="H21746" s="1" t="s">
        <v>134</v>
      </c>
      <c r="I21746">
        <v>1</v>
      </c>
      <c r="J21746">
        <v>350</v>
      </c>
      <c r="K21746">
        <v>381</v>
      </c>
      <c r="L21746">
        <v>0</v>
      </c>
      <c r="M21746">
        <v>0</v>
      </c>
      <c r="N21746">
        <v>0</v>
      </c>
      <c r="O21746">
        <v>0</v>
      </c>
    </row>
    <row r="21747" spans="1:15">
      <c r="A21747">
        <v>120799021</v>
      </c>
      <c r="B21747">
        <v>12</v>
      </c>
      <c r="C21747" s="1" t="s">
        <v>29</v>
      </c>
      <c r="D21747">
        <v>7</v>
      </c>
      <c r="E21747" s="1" t="s">
        <v>74</v>
      </c>
      <c r="F21747" s="1" t="s">
        <v>112</v>
      </c>
      <c r="G21747" s="1" t="s">
        <v>2</v>
      </c>
      <c r="H21747" s="1" t="s">
        <v>135</v>
      </c>
      <c r="I21747">
        <v>1</v>
      </c>
      <c r="J21747">
        <v>350</v>
      </c>
      <c r="K21747">
        <v>381</v>
      </c>
      <c r="L21747">
        <v>0</v>
      </c>
      <c r="M21747">
        <v>0</v>
      </c>
      <c r="N21747">
        <v>0</v>
      </c>
      <c r="O21747">
        <v>0</v>
      </c>
    </row>
    <row r="21748" spans="1:15">
      <c r="A21748">
        <v>120799022</v>
      </c>
      <c r="B21748">
        <v>12</v>
      </c>
      <c r="C21748" s="1" t="s">
        <v>29</v>
      </c>
      <c r="D21748">
        <v>7</v>
      </c>
      <c r="E21748" s="1" t="s">
        <v>74</v>
      </c>
      <c r="F21748" s="1" t="s">
        <v>112</v>
      </c>
      <c r="G21748" s="1" t="s">
        <v>2</v>
      </c>
      <c r="H21748" s="1" t="s">
        <v>132</v>
      </c>
      <c r="I21748">
        <v>0</v>
      </c>
      <c r="J21748">
        <v>378</v>
      </c>
      <c r="K21748">
        <v>411</v>
      </c>
      <c r="L21748">
        <v>70</v>
      </c>
      <c r="M21748">
        <v>70</v>
      </c>
      <c r="N21748">
        <v>4.0599999999999997E-2</v>
      </c>
      <c r="O21748">
        <v>10585</v>
      </c>
    </row>
    <row r="21749" spans="1:15">
      <c r="A21749">
        <v>120799022</v>
      </c>
      <c r="B21749">
        <v>12</v>
      </c>
      <c r="C21749" s="1" t="s">
        <v>29</v>
      </c>
      <c r="D21749">
        <v>7</v>
      </c>
      <c r="E21749" s="1" t="s">
        <v>74</v>
      </c>
      <c r="F21749" s="1" t="s">
        <v>112</v>
      </c>
      <c r="G21749" s="1" t="s">
        <v>2</v>
      </c>
      <c r="H21749" s="1" t="s">
        <v>133</v>
      </c>
      <c r="I21749">
        <v>0</v>
      </c>
      <c r="J21749">
        <v>378</v>
      </c>
      <c r="K21749">
        <v>411</v>
      </c>
      <c r="L21749">
        <v>99</v>
      </c>
      <c r="M21749">
        <v>99</v>
      </c>
      <c r="N21749">
        <v>4.7500000000000001E-2</v>
      </c>
      <c r="O21749">
        <v>40786</v>
      </c>
    </row>
    <row r="21750" spans="1:15">
      <c r="A21750">
        <v>120799022</v>
      </c>
      <c r="B21750">
        <v>12</v>
      </c>
      <c r="C21750" s="1" t="s">
        <v>29</v>
      </c>
      <c r="D21750">
        <v>7</v>
      </c>
      <c r="E21750" s="1" t="s">
        <v>74</v>
      </c>
      <c r="F21750" s="1" t="s">
        <v>112</v>
      </c>
      <c r="G21750" s="1" t="s">
        <v>2</v>
      </c>
      <c r="H21750" s="1" t="s">
        <v>134</v>
      </c>
      <c r="I21750">
        <v>0</v>
      </c>
      <c r="J21750">
        <v>378</v>
      </c>
      <c r="K21750">
        <v>411</v>
      </c>
      <c r="L21750">
        <v>0</v>
      </c>
      <c r="M21750">
        <v>115</v>
      </c>
      <c r="N21750">
        <v>0</v>
      </c>
      <c r="O21750">
        <v>70135</v>
      </c>
    </row>
    <row r="21751" spans="1:15">
      <c r="A21751">
        <v>120799022</v>
      </c>
      <c r="B21751">
        <v>12</v>
      </c>
      <c r="C21751" s="1" t="s">
        <v>29</v>
      </c>
      <c r="D21751">
        <v>7</v>
      </c>
      <c r="E21751" s="1" t="s">
        <v>74</v>
      </c>
      <c r="F21751" s="1" t="s">
        <v>112</v>
      </c>
      <c r="G21751" s="1" t="s">
        <v>2</v>
      </c>
      <c r="H21751" s="1" t="s">
        <v>135</v>
      </c>
      <c r="I21751">
        <v>0</v>
      </c>
      <c r="J21751">
        <v>378</v>
      </c>
      <c r="K21751">
        <v>411</v>
      </c>
      <c r="L21751">
        <v>0</v>
      </c>
      <c r="M21751">
        <v>0</v>
      </c>
      <c r="N21751">
        <v>0</v>
      </c>
      <c r="O21751">
        <v>0</v>
      </c>
    </row>
    <row r="21752" spans="1:15">
      <c r="A21752">
        <v>120799022</v>
      </c>
      <c r="B21752">
        <v>12</v>
      </c>
      <c r="C21752" s="1" t="s">
        <v>29</v>
      </c>
      <c r="D21752">
        <v>7</v>
      </c>
      <c r="E21752" s="1" t="s">
        <v>74</v>
      </c>
      <c r="F21752" s="1" t="s">
        <v>112</v>
      </c>
      <c r="G21752" s="1" t="s">
        <v>2</v>
      </c>
      <c r="H21752" s="1" t="s">
        <v>132</v>
      </c>
      <c r="I21752">
        <v>1</v>
      </c>
      <c r="J21752">
        <v>378</v>
      </c>
      <c r="K21752">
        <v>411</v>
      </c>
      <c r="L21752">
        <v>16</v>
      </c>
      <c r="M21752">
        <v>16</v>
      </c>
      <c r="N21752">
        <v>2.8E-3</v>
      </c>
      <c r="O21752">
        <v>2491</v>
      </c>
    </row>
    <row r="21753" spans="1:15">
      <c r="A21753">
        <v>120799022</v>
      </c>
      <c r="B21753">
        <v>12</v>
      </c>
      <c r="C21753" s="1" t="s">
        <v>29</v>
      </c>
      <c r="D21753">
        <v>7</v>
      </c>
      <c r="E21753" s="1" t="s">
        <v>74</v>
      </c>
      <c r="F21753" s="1" t="s">
        <v>112</v>
      </c>
      <c r="G21753" s="1" t="s">
        <v>2</v>
      </c>
      <c r="H21753" s="1" t="s">
        <v>133</v>
      </c>
      <c r="I21753">
        <v>1</v>
      </c>
      <c r="J21753">
        <v>378</v>
      </c>
      <c r="K21753">
        <v>411</v>
      </c>
      <c r="L21753">
        <v>21</v>
      </c>
      <c r="M21753">
        <v>21</v>
      </c>
      <c r="N21753">
        <v>5.9999999999999995E-4</v>
      </c>
      <c r="O21753">
        <v>8497</v>
      </c>
    </row>
    <row r="21754" spans="1:15">
      <c r="A21754">
        <v>120799022</v>
      </c>
      <c r="B21754">
        <v>12</v>
      </c>
      <c r="C21754" s="1" t="s">
        <v>29</v>
      </c>
      <c r="D21754">
        <v>7</v>
      </c>
      <c r="E21754" s="1" t="s">
        <v>74</v>
      </c>
      <c r="F21754" s="1" t="s">
        <v>112</v>
      </c>
      <c r="G21754" s="1" t="s">
        <v>2</v>
      </c>
      <c r="H21754" s="1" t="s">
        <v>134</v>
      </c>
      <c r="I21754">
        <v>1</v>
      </c>
      <c r="J21754">
        <v>378</v>
      </c>
      <c r="K21754">
        <v>411</v>
      </c>
      <c r="L21754">
        <v>0</v>
      </c>
      <c r="M21754">
        <v>0</v>
      </c>
      <c r="N21754">
        <v>0</v>
      </c>
      <c r="O21754">
        <v>0</v>
      </c>
    </row>
    <row r="21755" spans="1:15">
      <c r="A21755">
        <v>120799022</v>
      </c>
      <c r="B21755">
        <v>12</v>
      </c>
      <c r="C21755" s="1" t="s">
        <v>29</v>
      </c>
      <c r="D21755">
        <v>7</v>
      </c>
      <c r="E21755" s="1" t="s">
        <v>74</v>
      </c>
      <c r="F21755" s="1" t="s">
        <v>112</v>
      </c>
      <c r="G21755" s="1" t="s">
        <v>2</v>
      </c>
      <c r="H21755" s="1" t="s">
        <v>135</v>
      </c>
      <c r="I21755">
        <v>1</v>
      </c>
      <c r="J21755">
        <v>378</v>
      </c>
      <c r="K21755">
        <v>411</v>
      </c>
      <c r="L21755">
        <v>0</v>
      </c>
      <c r="M21755">
        <v>0</v>
      </c>
      <c r="N21755">
        <v>0</v>
      </c>
      <c r="O21755">
        <v>0</v>
      </c>
    </row>
    <row r="21756" spans="1:15">
      <c r="A21756">
        <v>120799025</v>
      </c>
      <c r="B21756">
        <v>12</v>
      </c>
      <c r="C21756" s="1" t="s">
        <v>29</v>
      </c>
      <c r="D21756">
        <v>7</v>
      </c>
      <c r="E21756" s="1" t="s">
        <v>74</v>
      </c>
      <c r="F21756" s="1" t="s">
        <v>112</v>
      </c>
      <c r="G21756" s="1" t="s">
        <v>2</v>
      </c>
      <c r="H21756" s="1" t="s">
        <v>132</v>
      </c>
      <c r="I21756">
        <v>0</v>
      </c>
      <c r="J21756">
        <v>454</v>
      </c>
      <c r="K21756">
        <v>494</v>
      </c>
      <c r="L21756">
        <v>84</v>
      </c>
      <c r="M21756">
        <v>84</v>
      </c>
      <c r="N21756">
        <v>4.8800000000000003E-2</v>
      </c>
      <c r="O21756">
        <v>12051</v>
      </c>
    </row>
    <row r="21757" spans="1:15">
      <c r="A21757">
        <v>120799025</v>
      </c>
      <c r="B21757">
        <v>12</v>
      </c>
      <c r="C21757" s="1" t="s">
        <v>29</v>
      </c>
      <c r="D21757">
        <v>7</v>
      </c>
      <c r="E21757" s="1" t="s">
        <v>74</v>
      </c>
      <c r="F21757" s="1" t="s">
        <v>112</v>
      </c>
      <c r="G21757" s="1" t="s">
        <v>2</v>
      </c>
      <c r="H21757" s="1" t="s">
        <v>133</v>
      </c>
      <c r="I21757">
        <v>0</v>
      </c>
      <c r="J21757">
        <v>454</v>
      </c>
      <c r="K21757">
        <v>494</v>
      </c>
      <c r="L21757">
        <v>119</v>
      </c>
      <c r="M21757">
        <v>119</v>
      </c>
      <c r="N21757">
        <v>5.7099999999999998E-2</v>
      </c>
      <c r="O21757">
        <v>46433</v>
      </c>
    </row>
    <row r="21758" spans="1:15">
      <c r="A21758">
        <v>120799025</v>
      </c>
      <c r="B21758">
        <v>12</v>
      </c>
      <c r="C21758" s="1" t="s">
        <v>29</v>
      </c>
      <c r="D21758">
        <v>7</v>
      </c>
      <c r="E21758" s="1" t="s">
        <v>74</v>
      </c>
      <c r="F21758" s="1" t="s">
        <v>112</v>
      </c>
      <c r="G21758" s="1" t="s">
        <v>2</v>
      </c>
      <c r="H21758" s="1" t="s">
        <v>134</v>
      </c>
      <c r="I21758">
        <v>0</v>
      </c>
      <c r="J21758">
        <v>454</v>
      </c>
      <c r="K21758">
        <v>494</v>
      </c>
      <c r="L21758">
        <v>0</v>
      </c>
      <c r="M21758">
        <v>138</v>
      </c>
      <c r="N21758">
        <v>0</v>
      </c>
      <c r="O21758">
        <v>79846</v>
      </c>
    </row>
    <row r="21759" spans="1:15">
      <c r="A21759">
        <v>120799025</v>
      </c>
      <c r="B21759">
        <v>12</v>
      </c>
      <c r="C21759" s="1" t="s">
        <v>29</v>
      </c>
      <c r="D21759">
        <v>7</v>
      </c>
      <c r="E21759" s="1" t="s">
        <v>74</v>
      </c>
      <c r="F21759" s="1" t="s">
        <v>112</v>
      </c>
      <c r="G21759" s="1" t="s">
        <v>2</v>
      </c>
      <c r="H21759" s="1" t="s">
        <v>135</v>
      </c>
      <c r="I21759">
        <v>0</v>
      </c>
      <c r="J21759">
        <v>454</v>
      </c>
      <c r="K21759">
        <v>494</v>
      </c>
      <c r="L21759">
        <v>0</v>
      </c>
      <c r="M21759">
        <v>0</v>
      </c>
      <c r="N21759">
        <v>0</v>
      </c>
      <c r="O21759">
        <v>0</v>
      </c>
    </row>
    <row r="21760" spans="1:15">
      <c r="A21760">
        <v>120799025</v>
      </c>
      <c r="B21760">
        <v>12</v>
      </c>
      <c r="C21760" s="1" t="s">
        <v>29</v>
      </c>
      <c r="D21760">
        <v>7</v>
      </c>
      <c r="E21760" s="1" t="s">
        <v>74</v>
      </c>
      <c r="F21760" s="1" t="s">
        <v>112</v>
      </c>
      <c r="G21760" s="1" t="s">
        <v>2</v>
      </c>
      <c r="H21760" s="1" t="s">
        <v>132</v>
      </c>
      <c r="I21760">
        <v>1</v>
      </c>
      <c r="J21760">
        <v>454</v>
      </c>
      <c r="K21760">
        <v>494</v>
      </c>
      <c r="L21760">
        <v>20</v>
      </c>
      <c r="M21760">
        <v>20</v>
      </c>
      <c r="N21760">
        <v>3.3E-3</v>
      </c>
      <c r="O21760">
        <v>2836</v>
      </c>
    </row>
    <row r="21761" spans="1:15">
      <c r="A21761">
        <v>120799025</v>
      </c>
      <c r="B21761">
        <v>12</v>
      </c>
      <c r="C21761" s="1" t="s">
        <v>29</v>
      </c>
      <c r="D21761">
        <v>7</v>
      </c>
      <c r="E21761" s="1" t="s">
        <v>74</v>
      </c>
      <c r="F21761" s="1" t="s">
        <v>112</v>
      </c>
      <c r="G21761" s="1" t="s">
        <v>2</v>
      </c>
      <c r="H21761" s="1" t="s">
        <v>133</v>
      </c>
      <c r="I21761">
        <v>1</v>
      </c>
      <c r="J21761">
        <v>454</v>
      </c>
      <c r="K21761">
        <v>494</v>
      </c>
      <c r="L21761">
        <v>25</v>
      </c>
      <c r="M21761">
        <v>25</v>
      </c>
      <c r="N21761">
        <v>8.0000000000000004E-4</v>
      </c>
      <c r="O21761">
        <v>9674</v>
      </c>
    </row>
    <row r="21762" spans="1:15">
      <c r="A21762">
        <v>120799025</v>
      </c>
      <c r="B21762">
        <v>12</v>
      </c>
      <c r="C21762" s="1" t="s">
        <v>29</v>
      </c>
      <c r="D21762">
        <v>7</v>
      </c>
      <c r="E21762" s="1" t="s">
        <v>74</v>
      </c>
      <c r="F21762" s="1" t="s">
        <v>112</v>
      </c>
      <c r="G21762" s="1" t="s">
        <v>2</v>
      </c>
      <c r="H21762" s="1" t="s">
        <v>134</v>
      </c>
      <c r="I21762">
        <v>1</v>
      </c>
      <c r="J21762">
        <v>454</v>
      </c>
      <c r="K21762">
        <v>494</v>
      </c>
      <c r="L21762">
        <v>0</v>
      </c>
      <c r="M21762">
        <v>0</v>
      </c>
      <c r="N21762">
        <v>0</v>
      </c>
      <c r="O21762">
        <v>0</v>
      </c>
    </row>
    <row r="21763" spans="1:15">
      <c r="A21763">
        <v>120799025</v>
      </c>
      <c r="B21763">
        <v>12</v>
      </c>
      <c r="C21763" s="1" t="s">
        <v>29</v>
      </c>
      <c r="D21763">
        <v>7</v>
      </c>
      <c r="E21763" s="1" t="s">
        <v>74</v>
      </c>
      <c r="F21763" s="1" t="s">
        <v>112</v>
      </c>
      <c r="G21763" s="1" t="s">
        <v>2</v>
      </c>
      <c r="H21763" s="1" t="s">
        <v>135</v>
      </c>
      <c r="I21763">
        <v>1</v>
      </c>
      <c r="J21763">
        <v>454</v>
      </c>
      <c r="K21763">
        <v>494</v>
      </c>
      <c r="L21763">
        <v>0</v>
      </c>
      <c r="M21763">
        <v>0</v>
      </c>
      <c r="N21763">
        <v>0</v>
      </c>
      <c r="O21763">
        <v>0</v>
      </c>
    </row>
    <row r="21764" spans="1:15">
      <c r="A21764">
        <v>120799026</v>
      </c>
      <c r="B21764">
        <v>12</v>
      </c>
      <c r="C21764" s="1" t="s">
        <v>29</v>
      </c>
      <c r="D21764">
        <v>7</v>
      </c>
      <c r="E21764" s="1" t="s">
        <v>74</v>
      </c>
      <c r="F21764" s="1" t="s">
        <v>112</v>
      </c>
      <c r="G21764" s="1" t="s">
        <v>2</v>
      </c>
      <c r="H21764" s="1" t="s">
        <v>132</v>
      </c>
      <c r="I21764">
        <v>0</v>
      </c>
      <c r="J21764">
        <v>411</v>
      </c>
      <c r="K21764">
        <v>447</v>
      </c>
      <c r="L21764">
        <v>76</v>
      </c>
      <c r="M21764">
        <v>76</v>
      </c>
      <c r="N21764">
        <v>4.4200000000000003E-2</v>
      </c>
      <c r="O21764">
        <v>10911</v>
      </c>
    </row>
    <row r="21765" spans="1:15">
      <c r="A21765">
        <v>120799026</v>
      </c>
      <c r="B21765">
        <v>12</v>
      </c>
      <c r="C21765" s="1" t="s">
        <v>29</v>
      </c>
      <c r="D21765">
        <v>7</v>
      </c>
      <c r="E21765" s="1" t="s">
        <v>74</v>
      </c>
      <c r="F21765" s="1" t="s">
        <v>112</v>
      </c>
      <c r="G21765" s="1" t="s">
        <v>2</v>
      </c>
      <c r="H21765" s="1" t="s">
        <v>133</v>
      </c>
      <c r="I21765">
        <v>0</v>
      </c>
      <c r="J21765">
        <v>411</v>
      </c>
      <c r="K21765">
        <v>447</v>
      </c>
      <c r="L21765">
        <v>107</v>
      </c>
      <c r="M21765">
        <v>107</v>
      </c>
      <c r="N21765">
        <v>5.16E-2</v>
      </c>
      <c r="O21765">
        <v>42041</v>
      </c>
    </row>
    <row r="21766" spans="1:15">
      <c r="A21766">
        <v>120799026</v>
      </c>
      <c r="B21766">
        <v>12</v>
      </c>
      <c r="C21766" s="1" t="s">
        <v>29</v>
      </c>
      <c r="D21766">
        <v>7</v>
      </c>
      <c r="E21766" s="1" t="s">
        <v>74</v>
      </c>
      <c r="F21766" s="1" t="s">
        <v>112</v>
      </c>
      <c r="G21766" s="1" t="s">
        <v>2</v>
      </c>
      <c r="H21766" s="1" t="s">
        <v>134</v>
      </c>
      <c r="I21766">
        <v>0</v>
      </c>
      <c r="J21766">
        <v>411</v>
      </c>
      <c r="K21766">
        <v>447</v>
      </c>
      <c r="L21766">
        <v>0</v>
      </c>
      <c r="M21766">
        <v>125</v>
      </c>
      <c r="N21766">
        <v>0</v>
      </c>
      <c r="O21766">
        <v>72293</v>
      </c>
    </row>
    <row r="21767" spans="1:15">
      <c r="A21767">
        <v>120799026</v>
      </c>
      <c r="B21767">
        <v>12</v>
      </c>
      <c r="C21767" s="1" t="s">
        <v>29</v>
      </c>
      <c r="D21767">
        <v>7</v>
      </c>
      <c r="E21767" s="1" t="s">
        <v>74</v>
      </c>
      <c r="F21767" s="1" t="s">
        <v>112</v>
      </c>
      <c r="G21767" s="1" t="s">
        <v>2</v>
      </c>
      <c r="H21767" s="1" t="s">
        <v>135</v>
      </c>
      <c r="I21767">
        <v>0</v>
      </c>
      <c r="J21767">
        <v>411</v>
      </c>
      <c r="K21767">
        <v>447</v>
      </c>
      <c r="L21767">
        <v>0</v>
      </c>
      <c r="M21767">
        <v>0</v>
      </c>
      <c r="N21767">
        <v>0</v>
      </c>
      <c r="O21767">
        <v>0</v>
      </c>
    </row>
    <row r="21768" spans="1:15">
      <c r="A21768">
        <v>120799026</v>
      </c>
      <c r="B21768">
        <v>12</v>
      </c>
      <c r="C21768" s="1" t="s">
        <v>29</v>
      </c>
      <c r="D21768">
        <v>7</v>
      </c>
      <c r="E21768" s="1" t="s">
        <v>74</v>
      </c>
      <c r="F21768" s="1" t="s">
        <v>112</v>
      </c>
      <c r="G21768" s="1" t="s">
        <v>2</v>
      </c>
      <c r="H21768" s="1" t="s">
        <v>132</v>
      </c>
      <c r="I21768">
        <v>1</v>
      </c>
      <c r="J21768">
        <v>411</v>
      </c>
      <c r="K21768">
        <v>447</v>
      </c>
      <c r="L21768">
        <v>18</v>
      </c>
      <c r="M21768">
        <v>18</v>
      </c>
      <c r="N21768">
        <v>3.0000000000000001E-3</v>
      </c>
      <c r="O21768">
        <v>2567</v>
      </c>
    </row>
    <row r="21769" spans="1:15">
      <c r="A21769">
        <v>120799026</v>
      </c>
      <c r="B21769">
        <v>12</v>
      </c>
      <c r="C21769" s="1" t="s">
        <v>29</v>
      </c>
      <c r="D21769">
        <v>7</v>
      </c>
      <c r="E21769" s="1" t="s">
        <v>74</v>
      </c>
      <c r="F21769" s="1" t="s">
        <v>112</v>
      </c>
      <c r="G21769" s="1" t="s">
        <v>2</v>
      </c>
      <c r="H21769" s="1" t="s">
        <v>133</v>
      </c>
      <c r="I21769">
        <v>1</v>
      </c>
      <c r="J21769">
        <v>411</v>
      </c>
      <c r="K21769">
        <v>447</v>
      </c>
      <c r="L21769">
        <v>22</v>
      </c>
      <c r="M21769">
        <v>22</v>
      </c>
      <c r="N21769">
        <v>6.9999999999999999E-4</v>
      </c>
      <c r="O21769">
        <v>8758</v>
      </c>
    </row>
    <row r="21770" spans="1:15">
      <c r="A21770">
        <v>120799026</v>
      </c>
      <c r="B21770">
        <v>12</v>
      </c>
      <c r="C21770" s="1" t="s">
        <v>29</v>
      </c>
      <c r="D21770">
        <v>7</v>
      </c>
      <c r="E21770" s="1" t="s">
        <v>74</v>
      </c>
      <c r="F21770" s="1" t="s">
        <v>112</v>
      </c>
      <c r="G21770" s="1" t="s">
        <v>2</v>
      </c>
      <c r="H21770" s="1" t="s">
        <v>134</v>
      </c>
      <c r="I21770">
        <v>1</v>
      </c>
      <c r="J21770">
        <v>411</v>
      </c>
      <c r="K21770">
        <v>447</v>
      </c>
      <c r="L21770">
        <v>0</v>
      </c>
      <c r="M21770">
        <v>0</v>
      </c>
      <c r="N21770">
        <v>0</v>
      </c>
      <c r="O21770">
        <v>0</v>
      </c>
    </row>
    <row r="21771" spans="1:15">
      <c r="A21771">
        <v>120799026</v>
      </c>
      <c r="B21771">
        <v>12</v>
      </c>
      <c r="C21771" s="1" t="s">
        <v>29</v>
      </c>
      <c r="D21771">
        <v>7</v>
      </c>
      <c r="E21771" s="1" t="s">
        <v>74</v>
      </c>
      <c r="F21771" s="1" t="s">
        <v>112</v>
      </c>
      <c r="G21771" s="1" t="s">
        <v>2</v>
      </c>
      <c r="H21771" s="1" t="s">
        <v>135</v>
      </c>
      <c r="I21771">
        <v>1</v>
      </c>
      <c r="J21771">
        <v>411</v>
      </c>
      <c r="K21771">
        <v>447</v>
      </c>
      <c r="L21771">
        <v>0</v>
      </c>
      <c r="M21771">
        <v>0</v>
      </c>
      <c r="N21771">
        <v>0</v>
      </c>
      <c r="O21771">
        <v>0</v>
      </c>
    </row>
    <row r="21772" spans="1:15">
      <c r="A21772">
        <v>120799027</v>
      </c>
      <c r="B21772">
        <v>12</v>
      </c>
      <c r="C21772" s="1" t="s">
        <v>29</v>
      </c>
      <c r="D21772">
        <v>7</v>
      </c>
      <c r="E21772" s="1" t="s">
        <v>74</v>
      </c>
      <c r="F21772" s="1" t="s">
        <v>112</v>
      </c>
      <c r="G21772" s="1" t="s">
        <v>2</v>
      </c>
      <c r="H21772" s="1" t="s">
        <v>132</v>
      </c>
      <c r="I21772">
        <v>0</v>
      </c>
      <c r="J21772">
        <v>431</v>
      </c>
      <c r="K21772">
        <v>469</v>
      </c>
      <c r="L21772">
        <v>80</v>
      </c>
      <c r="M21772">
        <v>80</v>
      </c>
      <c r="N21772">
        <v>4.6300000000000001E-2</v>
      </c>
      <c r="O21772">
        <v>11888</v>
      </c>
    </row>
    <row r="21773" spans="1:15">
      <c r="A21773">
        <v>120799027</v>
      </c>
      <c r="B21773">
        <v>12</v>
      </c>
      <c r="C21773" s="1" t="s">
        <v>29</v>
      </c>
      <c r="D21773">
        <v>7</v>
      </c>
      <c r="E21773" s="1" t="s">
        <v>74</v>
      </c>
      <c r="F21773" s="1" t="s">
        <v>112</v>
      </c>
      <c r="G21773" s="1" t="s">
        <v>2</v>
      </c>
      <c r="H21773" s="1" t="s">
        <v>133</v>
      </c>
      <c r="I21773">
        <v>0</v>
      </c>
      <c r="J21773">
        <v>431</v>
      </c>
      <c r="K21773">
        <v>469</v>
      </c>
      <c r="L21773">
        <v>113</v>
      </c>
      <c r="M21773">
        <v>113</v>
      </c>
      <c r="N21773">
        <v>5.4199999999999998E-2</v>
      </c>
      <c r="O21773">
        <v>45805</v>
      </c>
    </row>
    <row r="21774" spans="1:15">
      <c r="A21774">
        <v>120799027</v>
      </c>
      <c r="B21774">
        <v>12</v>
      </c>
      <c r="C21774" s="1" t="s">
        <v>29</v>
      </c>
      <c r="D21774">
        <v>7</v>
      </c>
      <c r="E21774" s="1" t="s">
        <v>74</v>
      </c>
      <c r="F21774" s="1" t="s">
        <v>112</v>
      </c>
      <c r="G21774" s="1" t="s">
        <v>2</v>
      </c>
      <c r="H21774" s="1" t="s">
        <v>134</v>
      </c>
      <c r="I21774">
        <v>0</v>
      </c>
      <c r="J21774">
        <v>431</v>
      </c>
      <c r="K21774">
        <v>469</v>
      </c>
      <c r="L21774">
        <v>0</v>
      </c>
      <c r="M21774">
        <v>131</v>
      </c>
      <c r="N21774">
        <v>0</v>
      </c>
      <c r="O21774">
        <v>78767</v>
      </c>
    </row>
    <row r="21775" spans="1:15">
      <c r="A21775">
        <v>120799027</v>
      </c>
      <c r="B21775">
        <v>12</v>
      </c>
      <c r="C21775" s="1" t="s">
        <v>29</v>
      </c>
      <c r="D21775">
        <v>7</v>
      </c>
      <c r="E21775" s="1" t="s">
        <v>74</v>
      </c>
      <c r="F21775" s="1" t="s">
        <v>112</v>
      </c>
      <c r="G21775" s="1" t="s">
        <v>2</v>
      </c>
      <c r="H21775" s="1" t="s">
        <v>135</v>
      </c>
      <c r="I21775">
        <v>0</v>
      </c>
      <c r="J21775">
        <v>431</v>
      </c>
      <c r="K21775">
        <v>469</v>
      </c>
      <c r="L21775">
        <v>0</v>
      </c>
      <c r="M21775">
        <v>0</v>
      </c>
      <c r="N21775">
        <v>0</v>
      </c>
      <c r="O21775">
        <v>0</v>
      </c>
    </row>
    <row r="21776" spans="1:15">
      <c r="A21776">
        <v>120799027</v>
      </c>
      <c r="B21776">
        <v>12</v>
      </c>
      <c r="C21776" s="1" t="s">
        <v>29</v>
      </c>
      <c r="D21776">
        <v>7</v>
      </c>
      <c r="E21776" s="1" t="s">
        <v>74</v>
      </c>
      <c r="F21776" s="1" t="s">
        <v>112</v>
      </c>
      <c r="G21776" s="1" t="s">
        <v>2</v>
      </c>
      <c r="H21776" s="1" t="s">
        <v>132</v>
      </c>
      <c r="I21776">
        <v>1</v>
      </c>
      <c r="J21776">
        <v>431</v>
      </c>
      <c r="K21776">
        <v>469</v>
      </c>
      <c r="L21776">
        <v>19</v>
      </c>
      <c r="M21776">
        <v>19</v>
      </c>
      <c r="N21776">
        <v>3.2000000000000002E-3</v>
      </c>
      <c r="O21776">
        <v>2797</v>
      </c>
    </row>
    <row r="21777" spans="1:15">
      <c r="A21777">
        <v>120799027</v>
      </c>
      <c r="B21777">
        <v>12</v>
      </c>
      <c r="C21777" s="1" t="s">
        <v>29</v>
      </c>
      <c r="D21777">
        <v>7</v>
      </c>
      <c r="E21777" s="1" t="s">
        <v>74</v>
      </c>
      <c r="F21777" s="1" t="s">
        <v>112</v>
      </c>
      <c r="G21777" s="1" t="s">
        <v>2</v>
      </c>
      <c r="H21777" s="1" t="s">
        <v>133</v>
      </c>
      <c r="I21777">
        <v>1</v>
      </c>
      <c r="J21777">
        <v>431</v>
      </c>
      <c r="K21777">
        <v>469</v>
      </c>
      <c r="L21777">
        <v>23</v>
      </c>
      <c r="M21777">
        <v>23</v>
      </c>
      <c r="N21777">
        <v>6.9999999999999999E-4</v>
      </c>
      <c r="O21777">
        <v>9543</v>
      </c>
    </row>
    <row r="21778" spans="1:15">
      <c r="A21778">
        <v>120799027</v>
      </c>
      <c r="B21778">
        <v>12</v>
      </c>
      <c r="C21778" s="1" t="s">
        <v>29</v>
      </c>
      <c r="D21778">
        <v>7</v>
      </c>
      <c r="E21778" s="1" t="s">
        <v>74</v>
      </c>
      <c r="F21778" s="1" t="s">
        <v>112</v>
      </c>
      <c r="G21778" s="1" t="s">
        <v>2</v>
      </c>
      <c r="H21778" s="1" t="s">
        <v>134</v>
      </c>
      <c r="I21778">
        <v>1</v>
      </c>
      <c r="J21778">
        <v>431</v>
      </c>
      <c r="K21778">
        <v>469</v>
      </c>
      <c r="L21778">
        <v>0</v>
      </c>
      <c r="M21778">
        <v>0</v>
      </c>
      <c r="N21778">
        <v>0</v>
      </c>
      <c r="O21778">
        <v>0</v>
      </c>
    </row>
    <row r="21779" spans="1:15">
      <c r="A21779">
        <v>120799027</v>
      </c>
      <c r="B21779">
        <v>12</v>
      </c>
      <c r="C21779" s="1" t="s">
        <v>29</v>
      </c>
      <c r="D21779">
        <v>7</v>
      </c>
      <c r="E21779" s="1" t="s">
        <v>74</v>
      </c>
      <c r="F21779" s="1" t="s">
        <v>112</v>
      </c>
      <c r="G21779" s="1" t="s">
        <v>2</v>
      </c>
      <c r="H21779" s="1" t="s">
        <v>135</v>
      </c>
      <c r="I21779">
        <v>1</v>
      </c>
      <c r="J21779">
        <v>431</v>
      </c>
      <c r="K21779">
        <v>469</v>
      </c>
      <c r="L21779">
        <v>0</v>
      </c>
      <c r="M21779">
        <v>0</v>
      </c>
      <c r="N21779">
        <v>0</v>
      </c>
      <c r="O21779">
        <v>0</v>
      </c>
    </row>
    <row r="21780" spans="1:15">
      <c r="A21780">
        <v>120799028</v>
      </c>
      <c r="B21780">
        <v>12</v>
      </c>
      <c r="C21780" s="1" t="s">
        <v>29</v>
      </c>
      <c r="D21780">
        <v>7</v>
      </c>
      <c r="E21780" s="1" t="s">
        <v>74</v>
      </c>
      <c r="F21780" s="1" t="s">
        <v>112</v>
      </c>
      <c r="G21780" s="1" t="s">
        <v>2</v>
      </c>
      <c r="H21780" s="1" t="s">
        <v>132</v>
      </c>
      <c r="I21780">
        <v>0</v>
      </c>
      <c r="J21780">
        <v>461</v>
      </c>
      <c r="K21780">
        <v>502</v>
      </c>
      <c r="L21780">
        <v>85</v>
      </c>
      <c r="M21780">
        <v>85</v>
      </c>
      <c r="N21780">
        <v>4.9599999999999998E-2</v>
      </c>
      <c r="O21780">
        <v>13354</v>
      </c>
    </row>
    <row r="21781" spans="1:15">
      <c r="A21781">
        <v>120799028</v>
      </c>
      <c r="B21781">
        <v>12</v>
      </c>
      <c r="C21781" s="1" t="s">
        <v>29</v>
      </c>
      <c r="D21781">
        <v>7</v>
      </c>
      <c r="E21781" s="1" t="s">
        <v>74</v>
      </c>
      <c r="F21781" s="1" t="s">
        <v>112</v>
      </c>
      <c r="G21781" s="1" t="s">
        <v>2</v>
      </c>
      <c r="H21781" s="1" t="s">
        <v>133</v>
      </c>
      <c r="I21781">
        <v>0</v>
      </c>
      <c r="J21781">
        <v>461</v>
      </c>
      <c r="K21781">
        <v>502</v>
      </c>
      <c r="L21781">
        <v>120</v>
      </c>
      <c r="M21781">
        <v>120</v>
      </c>
      <c r="N21781">
        <v>5.8000000000000003E-2</v>
      </c>
      <c r="O21781">
        <v>51453</v>
      </c>
    </row>
    <row r="21782" spans="1:15">
      <c r="A21782">
        <v>120799028</v>
      </c>
      <c r="B21782">
        <v>12</v>
      </c>
      <c r="C21782" s="1" t="s">
        <v>29</v>
      </c>
      <c r="D21782">
        <v>7</v>
      </c>
      <c r="E21782" s="1" t="s">
        <v>74</v>
      </c>
      <c r="F21782" s="1" t="s">
        <v>112</v>
      </c>
      <c r="G21782" s="1" t="s">
        <v>2</v>
      </c>
      <c r="H21782" s="1" t="s">
        <v>134</v>
      </c>
      <c r="I21782">
        <v>0</v>
      </c>
      <c r="J21782">
        <v>461</v>
      </c>
      <c r="K21782">
        <v>502</v>
      </c>
      <c r="L21782">
        <v>0</v>
      </c>
      <c r="M21782">
        <v>141</v>
      </c>
      <c r="N21782">
        <v>0</v>
      </c>
      <c r="O21782">
        <v>88478</v>
      </c>
    </row>
    <row r="21783" spans="1:15">
      <c r="A21783">
        <v>120799028</v>
      </c>
      <c r="B21783">
        <v>12</v>
      </c>
      <c r="C21783" s="1" t="s">
        <v>29</v>
      </c>
      <c r="D21783">
        <v>7</v>
      </c>
      <c r="E21783" s="1" t="s">
        <v>74</v>
      </c>
      <c r="F21783" s="1" t="s">
        <v>112</v>
      </c>
      <c r="G21783" s="1" t="s">
        <v>2</v>
      </c>
      <c r="H21783" s="1" t="s">
        <v>135</v>
      </c>
      <c r="I21783">
        <v>0</v>
      </c>
      <c r="J21783">
        <v>461</v>
      </c>
      <c r="K21783">
        <v>502</v>
      </c>
      <c r="L21783">
        <v>0</v>
      </c>
      <c r="M21783">
        <v>0</v>
      </c>
      <c r="N21783">
        <v>0</v>
      </c>
      <c r="O21783">
        <v>0</v>
      </c>
    </row>
    <row r="21784" spans="1:15">
      <c r="A21784">
        <v>120799028</v>
      </c>
      <c r="B21784">
        <v>12</v>
      </c>
      <c r="C21784" s="1" t="s">
        <v>29</v>
      </c>
      <c r="D21784">
        <v>7</v>
      </c>
      <c r="E21784" s="1" t="s">
        <v>74</v>
      </c>
      <c r="F21784" s="1" t="s">
        <v>112</v>
      </c>
      <c r="G21784" s="1" t="s">
        <v>2</v>
      </c>
      <c r="H21784" s="1" t="s">
        <v>132</v>
      </c>
      <c r="I21784">
        <v>1</v>
      </c>
      <c r="J21784">
        <v>461</v>
      </c>
      <c r="K21784">
        <v>502</v>
      </c>
      <c r="L21784">
        <v>20</v>
      </c>
      <c r="M21784">
        <v>20</v>
      </c>
      <c r="N21784">
        <v>3.3999999999999998E-3</v>
      </c>
      <c r="O21784">
        <v>3142</v>
      </c>
    </row>
    <row r="21785" spans="1:15">
      <c r="A21785">
        <v>120799028</v>
      </c>
      <c r="B21785">
        <v>12</v>
      </c>
      <c r="C21785" s="1" t="s">
        <v>29</v>
      </c>
      <c r="D21785">
        <v>7</v>
      </c>
      <c r="E21785" s="1" t="s">
        <v>74</v>
      </c>
      <c r="F21785" s="1" t="s">
        <v>112</v>
      </c>
      <c r="G21785" s="1" t="s">
        <v>2</v>
      </c>
      <c r="H21785" s="1" t="s">
        <v>133</v>
      </c>
      <c r="I21785">
        <v>1</v>
      </c>
      <c r="J21785">
        <v>461</v>
      </c>
      <c r="K21785">
        <v>502</v>
      </c>
      <c r="L21785">
        <v>25</v>
      </c>
      <c r="M21785">
        <v>25</v>
      </c>
      <c r="N21785">
        <v>8.0000000000000004E-4</v>
      </c>
      <c r="O21785">
        <v>10719</v>
      </c>
    </row>
    <row r="21786" spans="1:15">
      <c r="A21786">
        <v>120799028</v>
      </c>
      <c r="B21786">
        <v>12</v>
      </c>
      <c r="C21786" s="1" t="s">
        <v>29</v>
      </c>
      <c r="D21786">
        <v>7</v>
      </c>
      <c r="E21786" s="1" t="s">
        <v>74</v>
      </c>
      <c r="F21786" s="1" t="s">
        <v>112</v>
      </c>
      <c r="G21786" s="1" t="s">
        <v>2</v>
      </c>
      <c r="H21786" s="1" t="s">
        <v>134</v>
      </c>
      <c r="I21786">
        <v>1</v>
      </c>
      <c r="J21786">
        <v>461</v>
      </c>
      <c r="K21786">
        <v>502</v>
      </c>
      <c r="L21786">
        <v>0</v>
      </c>
      <c r="M21786">
        <v>0</v>
      </c>
      <c r="N21786">
        <v>0</v>
      </c>
      <c r="O21786">
        <v>0</v>
      </c>
    </row>
    <row r="21787" spans="1:15">
      <c r="A21787">
        <v>120799028</v>
      </c>
      <c r="B21787">
        <v>12</v>
      </c>
      <c r="C21787" s="1" t="s">
        <v>29</v>
      </c>
      <c r="D21787">
        <v>7</v>
      </c>
      <c r="E21787" s="1" t="s">
        <v>74</v>
      </c>
      <c r="F21787" s="1" t="s">
        <v>112</v>
      </c>
      <c r="G21787" s="1" t="s">
        <v>2</v>
      </c>
      <c r="H21787" s="1" t="s">
        <v>135</v>
      </c>
      <c r="I21787">
        <v>1</v>
      </c>
      <c r="J21787">
        <v>461</v>
      </c>
      <c r="K21787">
        <v>502</v>
      </c>
      <c r="L21787">
        <v>0</v>
      </c>
      <c r="M21787">
        <v>0</v>
      </c>
      <c r="N21787">
        <v>0</v>
      </c>
      <c r="O21787">
        <v>0</v>
      </c>
    </row>
    <row r="21788" spans="1:15">
      <c r="A21788">
        <v>120799029</v>
      </c>
      <c r="B21788">
        <v>12</v>
      </c>
      <c r="C21788" s="1" t="s">
        <v>29</v>
      </c>
      <c r="D21788">
        <v>7</v>
      </c>
      <c r="E21788" s="1" t="s">
        <v>74</v>
      </c>
      <c r="F21788" s="1" t="s">
        <v>112</v>
      </c>
      <c r="G21788" s="1" t="s">
        <v>2</v>
      </c>
      <c r="H21788" s="1" t="s">
        <v>132</v>
      </c>
      <c r="I21788">
        <v>0</v>
      </c>
      <c r="J21788">
        <v>378</v>
      </c>
      <c r="K21788">
        <v>411</v>
      </c>
      <c r="L21788">
        <v>70</v>
      </c>
      <c r="M21788">
        <v>70</v>
      </c>
      <c r="N21788">
        <v>4.0599999999999997E-2</v>
      </c>
      <c r="O21788">
        <v>10911</v>
      </c>
    </row>
    <row r="21789" spans="1:15">
      <c r="A21789">
        <v>120799029</v>
      </c>
      <c r="B21789">
        <v>12</v>
      </c>
      <c r="C21789" s="1" t="s">
        <v>29</v>
      </c>
      <c r="D21789">
        <v>7</v>
      </c>
      <c r="E21789" s="1" t="s">
        <v>74</v>
      </c>
      <c r="F21789" s="1" t="s">
        <v>112</v>
      </c>
      <c r="G21789" s="1" t="s">
        <v>2</v>
      </c>
      <c r="H21789" s="1" t="s">
        <v>133</v>
      </c>
      <c r="I21789">
        <v>0</v>
      </c>
      <c r="J21789">
        <v>378</v>
      </c>
      <c r="K21789">
        <v>411</v>
      </c>
      <c r="L21789">
        <v>99</v>
      </c>
      <c r="M21789">
        <v>99</v>
      </c>
      <c r="N21789">
        <v>4.7500000000000001E-2</v>
      </c>
      <c r="O21789">
        <v>42041</v>
      </c>
    </row>
    <row r="21790" spans="1:15">
      <c r="A21790">
        <v>120799029</v>
      </c>
      <c r="B21790">
        <v>12</v>
      </c>
      <c r="C21790" s="1" t="s">
        <v>29</v>
      </c>
      <c r="D21790">
        <v>7</v>
      </c>
      <c r="E21790" s="1" t="s">
        <v>74</v>
      </c>
      <c r="F21790" s="1" t="s">
        <v>112</v>
      </c>
      <c r="G21790" s="1" t="s">
        <v>2</v>
      </c>
      <c r="H21790" s="1" t="s">
        <v>134</v>
      </c>
      <c r="I21790">
        <v>0</v>
      </c>
      <c r="J21790">
        <v>378</v>
      </c>
      <c r="K21790">
        <v>411</v>
      </c>
      <c r="L21790">
        <v>0</v>
      </c>
      <c r="M21790">
        <v>115</v>
      </c>
      <c r="N21790">
        <v>0</v>
      </c>
      <c r="O21790">
        <v>72293</v>
      </c>
    </row>
    <row r="21791" spans="1:15">
      <c r="A21791">
        <v>120799029</v>
      </c>
      <c r="B21791">
        <v>12</v>
      </c>
      <c r="C21791" s="1" t="s">
        <v>29</v>
      </c>
      <c r="D21791">
        <v>7</v>
      </c>
      <c r="E21791" s="1" t="s">
        <v>74</v>
      </c>
      <c r="F21791" s="1" t="s">
        <v>112</v>
      </c>
      <c r="G21791" s="1" t="s">
        <v>2</v>
      </c>
      <c r="H21791" s="1" t="s">
        <v>135</v>
      </c>
      <c r="I21791">
        <v>0</v>
      </c>
      <c r="J21791">
        <v>378</v>
      </c>
      <c r="K21791">
        <v>411</v>
      </c>
      <c r="L21791">
        <v>0</v>
      </c>
      <c r="M21791">
        <v>0</v>
      </c>
      <c r="N21791">
        <v>0</v>
      </c>
      <c r="O21791">
        <v>0</v>
      </c>
    </row>
    <row r="21792" spans="1:15">
      <c r="A21792">
        <v>120799029</v>
      </c>
      <c r="B21792">
        <v>12</v>
      </c>
      <c r="C21792" s="1" t="s">
        <v>29</v>
      </c>
      <c r="D21792">
        <v>7</v>
      </c>
      <c r="E21792" s="1" t="s">
        <v>74</v>
      </c>
      <c r="F21792" s="1" t="s">
        <v>112</v>
      </c>
      <c r="G21792" s="1" t="s">
        <v>2</v>
      </c>
      <c r="H21792" s="1" t="s">
        <v>132</v>
      </c>
      <c r="I21792">
        <v>1</v>
      </c>
      <c r="J21792">
        <v>378</v>
      </c>
      <c r="K21792">
        <v>411</v>
      </c>
      <c r="L21792">
        <v>16</v>
      </c>
      <c r="M21792">
        <v>16</v>
      </c>
      <c r="N21792">
        <v>2.8E-3</v>
      </c>
      <c r="O21792">
        <v>2567</v>
      </c>
    </row>
    <row r="21793" spans="1:15">
      <c r="A21793">
        <v>120799029</v>
      </c>
      <c r="B21793">
        <v>12</v>
      </c>
      <c r="C21793" s="1" t="s">
        <v>29</v>
      </c>
      <c r="D21793">
        <v>7</v>
      </c>
      <c r="E21793" s="1" t="s">
        <v>74</v>
      </c>
      <c r="F21793" s="1" t="s">
        <v>112</v>
      </c>
      <c r="G21793" s="1" t="s">
        <v>2</v>
      </c>
      <c r="H21793" s="1" t="s">
        <v>133</v>
      </c>
      <c r="I21793">
        <v>1</v>
      </c>
      <c r="J21793">
        <v>378</v>
      </c>
      <c r="K21793">
        <v>411</v>
      </c>
      <c r="L21793">
        <v>21</v>
      </c>
      <c r="M21793">
        <v>21</v>
      </c>
      <c r="N21793">
        <v>5.9999999999999995E-4</v>
      </c>
      <c r="O21793">
        <v>8758</v>
      </c>
    </row>
    <row r="21794" spans="1:15">
      <c r="A21794">
        <v>120799029</v>
      </c>
      <c r="B21794">
        <v>12</v>
      </c>
      <c r="C21794" s="1" t="s">
        <v>29</v>
      </c>
      <c r="D21794">
        <v>7</v>
      </c>
      <c r="E21794" s="1" t="s">
        <v>74</v>
      </c>
      <c r="F21794" s="1" t="s">
        <v>112</v>
      </c>
      <c r="G21794" s="1" t="s">
        <v>2</v>
      </c>
      <c r="H21794" s="1" t="s">
        <v>134</v>
      </c>
      <c r="I21794">
        <v>1</v>
      </c>
      <c r="J21794">
        <v>378</v>
      </c>
      <c r="K21794">
        <v>411</v>
      </c>
      <c r="L21794">
        <v>0</v>
      </c>
      <c r="M21794">
        <v>0</v>
      </c>
      <c r="N21794">
        <v>0</v>
      </c>
      <c r="O21794">
        <v>0</v>
      </c>
    </row>
    <row r="21795" spans="1:15">
      <c r="A21795">
        <v>120799029</v>
      </c>
      <c r="B21795">
        <v>12</v>
      </c>
      <c r="C21795" s="1" t="s">
        <v>29</v>
      </c>
      <c r="D21795">
        <v>7</v>
      </c>
      <c r="E21795" s="1" t="s">
        <v>74</v>
      </c>
      <c r="F21795" s="1" t="s">
        <v>112</v>
      </c>
      <c r="G21795" s="1" t="s">
        <v>2</v>
      </c>
      <c r="H21795" s="1" t="s">
        <v>135</v>
      </c>
      <c r="I21795">
        <v>1</v>
      </c>
      <c r="J21795">
        <v>378</v>
      </c>
      <c r="K21795">
        <v>411</v>
      </c>
      <c r="L21795">
        <v>0</v>
      </c>
      <c r="M21795">
        <v>0</v>
      </c>
      <c r="N21795">
        <v>0</v>
      </c>
      <c r="O21795">
        <v>0</v>
      </c>
    </row>
    <row r="21796" spans="1:15">
      <c r="A21796">
        <v>120799030</v>
      </c>
      <c r="B21796">
        <v>12</v>
      </c>
      <c r="C21796" s="1" t="s">
        <v>29</v>
      </c>
      <c r="D21796">
        <v>7</v>
      </c>
      <c r="E21796" s="1" t="s">
        <v>74</v>
      </c>
      <c r="F21796" s="1" t="s">
        <v>112</v>
      </c>
      <c r="G21796" s="1" t="s">
        <v>2</v>
      </c>
      <c r="H21796" s="1" t="s">
        <v>132</v>
      </c>
      <c r="I21796">
        <v>0</v>
      </c>
      <c r="J21796">
        <v>349</v>
      </c>
      <c r="K21796">
        <v>380</v>
      </c>
      <c r="L21796">
        <v>65</v>
      </c>
      <c r="M21796">
        <v>65</v>
      </c>
      <c r="N21796">
        <v>3.7499999999999999E-2</v>
      </c>
      <c r="O21796">
        <v>10422</v>
      </c>
    </row>
    <row r="21797" spans="1:15">
      <c r="A21797">
        <v>120799030</v>
      </c>
      <c r="B21797">
        <v>12</v>
      </c>
      <c r="C21797" s="1" t="s">
        <v>29</v>
      </c>
      <c r="D21797">
        <v>7</v>
      </c>
      <c r="E21797" s="1" t="s">
        <v>74</v>
      </c>
      <c r="F21797" s="1" t="s">
        <v>112</v>
      </c>
      <c r="G21797" s="1" t="s">
        <v>2</v>
      </c>
      <c r="H21797" s="1" t="s">
        <v>133</v>
      </c>
      <c r="I21797">
        <v>0</v>
      </c>
      <c r="J21797">
        <v>349</v>
      </c>
      <c r="K21797">
        <v>380</v>
      </c>
      <c r="L21797">
        <v>91</v>
      </c>
      <c r="M21797">
        <v>91</v>
      </c>
      <c r="N21797">
        <v>4.3900000000000002E-2</v>
      </c>
      <c r="O21797">
        <v>40158</v>
      </c>
    </row>
    <row r="21798" spans="1:15">
      <c r="A21798">
        <v>120799030</v>
      </c>
      <c r="B21798">
        <v>12</v>
      </c>
      <c r="C21798" s="1" t="s">
        <v>29</v>
      </c>
      <c r="D21798">
        <v>7</v>
      </c>
      <c r="E21798" s="1" t="s">
        <v>74</v>
      </c>
      <c r="F21798" s="1" t="s">
        <v>112</v>
      </c>
      <c r="G21798" s="1" t="s">
        <v>2</v>
      </c>
      <c r="H21798" s="1" t="s">
        <v>134</v>
      </c>
      <c r="I21798">
        <v>0</v>
      </c>
      <c r="J21798">
        <v>349</v>
      </c>
      <c r="K21798">
        <v>380</v>
      </c>
      <c r="L21798">
        <v>0</v>
      </c>
      <c r="M21798">
        <v>106</v>
      </c>
      <c r="N21798">
        <v>0</v>
      </c>
      <c r="O21798">
        <v>69056</v>
      </c>
    </row>
    <row r="21799" spans="1:15">
      <c r="A21799">
        <v>120799030</v>
      </c>
      <c r="B21799">
        <v>12</v>
      </c>
      <c r="C21799" s="1" t="s">
        <v>29</v>
      </c>
      <c r="D21799">
        <v>7</v>
      </c>
      <c r="E21799" s="1" t="s">
        <v>74</v>
      </c>
      <c r="F21799" s="1" t="s">
        <v>112</v>
      </c>
      <c r="G21799" s="1" t="s">
        <v>2</v>
      </c>
      <c r="H21799" s="1" t="s">
        <v>135</v>
      </c>
      <c r="I21799">
        <v>0</v>
      </c>
      <c r="J21799">
        <v>349</v>
      </c>
      <c r="K21799">
        <v>380</v>
      </c>
      <c r="L21799">
        <v>0</v>
      </c>
      <c r="M21799">
        <v>0</v>
      </c>
      <c r="N21799">
        <v>0</v>
      </c>
      <c r="O21799">
        <v>0</v>
      </c>
    </row>
    <row r="21800" spans="1:15">
      <c r="A21800">
        <v>120799030</v>
      </c>
      <c r="B21800">
        <v>12</v>
      </c>
      <c r="C21800" s="1" t="s">
        <v>29</v>
      </c>
      <c r="D21800">
        <v>7</v>
      </c>
      <c r="E21800" s="1" t="s">
        <v>74</v>
      </c>
      <c r="F21800" s="1" t="s">
        <v>112</v>
      </c>
      <c r="G21800" s="1" t="s">
        <v>2</v>
      </c>
      <c r="H21800" s="1" t="s">
        <v>132</v>
      </c>
      <c r="I21800">
        <v>1</v>
      </c>
      <c r="J21800">
        <v>349</v>
      </c>
      <c r="K21800">
        <v>380</v>
      </c>
      <c r="L21800">
        <v>15</v>
      </c>
      <c r="M21800">
        <v>15</v>
      </c>
      <c r="N21800">
        <v>2.5999999999999999E-3</v>
      </c>
      <c r="O21800">
        <v>2452</v>
      </c>
    </row>
    <row r="21801" spans="1:15">
      <c r="A21801">
        <v>120799030</v>
      </c>
      <c r="B21801">
        <v>12</v>
      </c>
      <c r="C21801" s="1" t="s">
        <v>29</v>
      </c>
      <c r="D21801">
        <v>7</v>
      </c>
      <c r="E21801" s="1" t="s">
        <v>74</v>
      </c>
      <c r="F21801" s="1" t="s">
        <v>112</v>
      </c>
      <c r="G21801" s="1" t="s">
        <v>2</v>
      </c>
      <c r="H21801" s="1" t="s">
        <v>133</v>
      </c>
      <c r="I21801">
        <v>1</v>
      </c>
      <c r="J21801">
        <v>349</v>
      </c>
      <c r="K21801">
        <v>380</v>
      </c>
      <c r="L21801">
        <v>19</v>
      </c>
      <c r="M21801">
        <v>19</v>
      </c>
      <c r="N21801">
        <v>5.9999999999999995E-4</v>
      </c>
      <c r="O21801">
        <v>8366</v>
      </c>
    </row>
    <row r="21802" spans="1:15">
      <c r="A21802">
        <v>120799030</v>
      </c>
      <c r="B21802">
        <v>12</v>
      </c>
      <c r="C21802" s="1" t="s">
        <v>29</v>
      </c>
      <c r="D21802">
        <v>7</v>
      </c>
      <c r="E21802" s="1" t="s">
        <v>74</v>
      </c>
      <c r="F21802" s="1" t="s">
        <v>112</v>
      </c>
      <c r="G21802" s="1" t="s">
        <v>2</v>
      </c>
      <c r="H21802" s="1" t="s">
        <v>134</v>
      </c>
      <c r="I21802">
        <v>1</v>
      </c>
      <c r="J21802">
        <v>349</v>
      </c>
      <c r="K21802">
        <v>380</v>
      </c>
      <c r="L21802">
        <v>0</v>
      </c>
      <c r="M21802">
        <v>0</v>
      </c>
      <c r="N21802">
        <v>0</v>
      </c>
      <c r="O21802">
        <v>0</v>
      </c>
    </row>
    <row r="21803" spans="1:15">
      <c r="A21803">
        <v>120799030</v>
      </c>
      <c r="B21803">
        <v>12</v>
      </c>
      <c r="C21803" s="1" t="s">
        <v>29</v>
      </c>
      <c r="D21803">
        <v>7</v>
      </c>
      <c r="E21803" s="1" t="s">
        <v>74</v>
      </c>
      <c r="F21803" s="1" t="s">
        <v>112</v>
      </c>
      <c r="G21803" s="1" t="s">
        <v>2</v>
      </c>
      <c r="H21803" s="1" t="s">
        <v>135</v>
      </c>
      <c r="I21803">
        <v>1</v>
      </c>
      <c r="J21803">
        <v>349</v>
      </c>
      <c r="K21803">
        <v>380</v>
      </c>
      <c r="L21803">
        <v>0</v>
      </c>
      <c r="M21803">
        <v>0</v>
      </c>
      <c r="N21803">
        <v>0</v>
      </c>
      <c r="O21803">
        <v>0</v>
      </c>
    </row>
    <row r="21804" spans="1:15">
      <c r="A21804">
        <v>120799031</v>
      </c>
      <c r="B21804">
        <v>12</v>
      </c>
      <c r="C21804" s="1" t="s">
        <v>29</v>
      </c>
      <c r="D21804">
        <v>7</v>
      </c>
      <c r="E21804" s="1" t="s">
        <v>74</v>
      </c>
      <c r="F21804" s="1" t="s">
        <v>109</v>
      </c>
      <c r="G21804" s="1" t="s">
        <v>2</v>
      </c>
      <c r="H21804" s="1" t="s">
        <v>132</v>
      </c>
      <c r="I21804">
        <v>0</v>
      </c>
      <c r="J21804">
        <v>417</v>
      </c>
      <c r="K21804">
        <v>454</v>
      </c>
      <c r="L21804">
        <v>118</v>
      </c>
      <c r="M21804">
        <v>118</v>
      </c>
      <c r="N21804">
        <v>5.0200000000000002E-2</v>
      </c>
      <c r="O21804">
        <v>50187</v>
      </c>
    </row>
    <row r="21805" spans="1:15">
      <c r="A21805">
        <v>120799031</v>
      </c>
      <c r="B21805">
        <v>12</v>
      </c>
      <c r="C21805" s="1" t="s">
        <v>29</v>
      </c>
      <c r="D21805">
        <v>7</v>
      </c>
      <c r="E21805" s="1" t="s">
        <v>74</v>
      </c>
      <c r="F21805" s="1" t="s">
        <v>109</v>
      </c>
      <c r="G21805" s="1" t="s">
        <v>2</v>
      </c>
      <c r="H21805" s="1" t="s">
        <v>133</v>
      </c>
      <c r="I21805">
        <v>0</v>
      </c>
      <c r="J21805">
        <v>417</v>
      </c>
      <c r="K21805">
        <v>454</v>
      </c>
      <c r="L21805">
        <v>100</v>
      </c>
      <c r="M21805">
        <v>100</v>
      </c>
      <c r="N21805">
        <v>4.0599999999999997E-2</v>
      </c>
      <c r="O21805">
        <v>57398</v>
      </c>
    </row>
    <row r="21806" spans="1:15">
      <c r="A21806">
        <v>120799031</v>
      </c>
      <c r="B21806">
        <v>12</v>
      </c>
      <c r="C21806" s="1" t="s">
        <v>29</v>
      </c>
      <c r="D21806">
        <v>7</v>
      </c>
      <c r="E21806" s="1" t="s">
        <v>74</v>
      </c>
      <c r="F21806" s="1" t="s">
        <v>109</v>
      </c>
      <c r="G21806" s="1" t="s">
        <v>2</v>
      </c>
      <c r="H21806" s="1" t="s">
        <v>134</v>
      </c>
      <c r="I21806">
        <v>0</v>
      </c>
      <c r="J21806">
        <v>417</v>
      </c>
      <c r="K21806">
        <v>454</v>
      </c>
      <c r="L21806">
        <v>0</v>
      </c>
      <c r="M21806">
        <v>100</v>
      </c>
      <c r="N21806">
        <v>0</v>
      </c>
      <c r="O21806">
        <v>67583</v>
      </c>
    </row>
    <row r="21807" spans="1:15">
      <c r="A21807">
        <v>120799031</v>
      </c>
      <c r="B21807">
        <v>12</v>
      </c>
      <c r="C21807" s="1" t="s">
        <v>29</v>
      </c>
      <c r="D21807">
        <v>7</v>
      </c>
      <c r="E21807" s="1" t="s">
        <v>74</v>
      </c>
      <c r="F21807" s="1" t="s">
        <v>109</v>
      </c>
      <c r="G21807" s="1" t="s">
        <v>2</v>
      </c>
      <c r="H21807" s="1" t="s">
        <v>135</v>
      </c>
      <c r="I21807">
        <v>0</v>
      </c>
      <c r="J21807">
        <v>417</v>
      </c>
      <c r="K21807">
        <v>454</v>
      </c>
      <c r="L21807">
        <v>0</v>
      </c>
      <c r="M21807">
        <v>45</v>
      </c>
      <c r="N21807">
        <v>0</v>
      </c>
      <c r="O21807">
        <v>44365</v>
      </c>
    </row>
    <row r="21808" spans="1:15">
      <c r="A21808">
        <v>120799031</v>
      </c>
      <c r="B21808">
        <v>12</v>
      </c>
      <c r="C21808" s="1" t="s">
        <v>29</v>
      </c>
      <c r="D21808">
        <v>7</v>
      </c>
      <c r="E21808" s="1" t="s">
        <v>74</v>
      </c>
      <c r="F21808" s="1" t="s">
        <v>109</v>
      </c>
      <c r="G21808" s="1" t="s">
        <v>2</v>
      </c>
      <c r="H21808" s="1" t="s">
        <v>132</v>
      </c>
      <c r="I21808">
        <v>1</v>
      </c>
      <c r="J21808">
        <v>417</v>
      </c>
      <c r="K21808">
        <v>454</v>
      </c>
      <c r="L21808">
        <v>0</v>
      </c>
      <c r="M21808">
        <v>0</v>
      </c>
      <c r="N21808">
        <v>0</v>
      </c>
      <c r="O21808">
        <v>0</v>
      </c>
    </row>
    <row r="21809" spans="1:15">
      <c r="A21809">
        <v>120799031</v>
      </c>
      <c r="B21809">
        <v>12</v>
      </c>
      <c r="C21809" s="1" t="s">
        <v>29</v>
      </c>
      <c r="D21809">
        <v>7</v>
      </c>
      <c r="E21809" s="1" t="s">
        <v>74</v>
      </c>
      <c r="F21809" s="1" t="s">
        <v>109</v>
      </c>
      <c r="G21809" s="1" t="s">
        <v>2</v>
      </c>
      <c r="H21809" s="1" t="s">
        <v>133</v>
      </c>
      <c r="I21809">
        <v>1</v>
      </c>
      <c r="J21809">
        <v>417</v>
      </c>
      <c r="K21809">
        <v>454</v>
      </c>
      <c r="L21809">
        <v>0</v>
      </c>
      <c r="M21809">
        <v>0</v>
      </c>
      <c r="N21809">
        <v>0</v>
      </c>
      <c r="O21809">
        <v>0</v>
      </c>
    </row>
    <row r="21810" spans="1:15">
      <c r="A21810">
        <v>120799031</v>
      </c>
      <c r="B21810">
        <v>12</v>
      </c>
      <c r="C21810" s="1" t="s">
        <v>29</v>
      </c>
      <c r="D21810">
        <v>7</v>
      </c>
      <c r="E21810" s="1" t="s">
        <v>74</v>
      </c>
      <c r="F21810" s="1" t="s">
        <v>109</v>
      </c>
      <c r="G21810" s="1" t="s">
        <v>2</v>
      </c>
      <c r="H21810" s="1" t="s">
        <v>134</v>
      </c>
      <c r="I21810">
        <v>1</v>
      </c>
      <c r="J21810">
        <v>417</v>
      </c>
      <c r="K21810">
        <v>454</v>
      </c>
      <c r="L21810">
        <v>0</v>
      </c>
      <c r="M21810">
        <v>0</v>
      </c>
      <c r="N21810">
        <v>0</v>
      </c>
      <c r="O21810">
        <v>0</v>
      </c>
    </row>
    <row r="21811" spans="1:15">
      <c r="A21811">
        <v>120799031</v>
      </c>
      <c r="B21811">
        <v>12</v>
      </c>
      <c r="C21811" s="1" t="s">
        <v>29</v>
      </c>
      <c r="D21811">
        <v>7</v>
      </c>
      <c r="E21811" s="1" t="s">
        <v>74</v>
      </c>
      <c r="F21811" s="1" t="s">
        <v>109</v>
      </c>
      <c r="G21811" s="1" t="s">
        <v>2</v>
      </c>
      <c r="H21811" s="1" t="s">
        <v>135</v>
      </c>
      <c r="I21811">
        <v>1</v>
      </c>
      <c r="J21811">
        <v>417</v>
      </c>
      <c r="K21811">
        <v>454</v>
      </c>
      <c r="L21811">
        <v>0</v>
      </c>
      <c r="M21811">
        <v>0</v>
      </c>
      <c r="N21811">
        <v>0</v>
      </c>
      <c r="O21811">
        <v>0</v>
      </c>
    </row>
    <row r="21812" spans="1:15">
      <c r="A21812">
        <v>120799032</v>
      </c>
      <c r="B21812">
        <v>12</v>
      </c>
      <c r="C21812" s="1" t="s">
        <v>29</v>
      </c>
      <c r="D21812">
        <v>7</v>
      </c>
      <c r="E21812" s="1" t="s">
        <v>74</v>
      </c>
      <c r="F21812" s="1" t="s">
        <v>109</v>
      </c>
      <c r="G21812" s="1" t="s">
        <v>2</v>
      </c>
      <c r="H21812" s="1" t="s">
        <v>132</v>
      </c>
      <c r="I21812">
        <v>0</v>
      </c>
      <c r="J21812">
        <v>389</v>
      </c>
      <c r="K21812">
        <v>423</v>
      </c>
      <c r="L21812">
        <v>110</v>
      </c>
      <c r="M21812">
        <v>110</v>
      </c>
      <c r="N21812">
        <v>4.6699999999999998E-2</v>
      </c>
      <c r="O21812">
        <v>44611</v>
      </c>
    </row>
    <row r="21813" spans="1:15">
      <c r="A21813">
        <v>120799032</v>
      </c>
      <c r="B21813">
        <v>12</v>
      </c>
      <c r="C21813" s="1" t="s">
        <v>29</v>
      </c>
      <c r="D21813">
        <v>7</v>
      </c>
      <c r="E21813" s="1" t="s">
        <v>74</v>
      </c>
      <c r="F21813" s="1" t="s">
        <v>109</v>
      </c>
      <c r="G21813" s="1" t="s">
        <v>2</v>
      </c>
      <c r="H21813" s="1" t="s">
        <v>133</v>
      </c>
      <c r="I21813">
        <v>0</v>
      </c>
      <c r="J21813">
        <v>389</v>
      </c>
      <c r="K21813">
        <v>423</v>
      </c>
      <c r="L21813">
        <v>93</v>
      </c>
      <c r="M21813">
        <v>93</v>
      </c>
      <c r="N21813">
        <v>3.78E-2</v>
      </c>
      <c r="O21813">
        <v>51021</v>
      </c>
    </row>
    <row r="21814" spans="1:15">
      <c r="A21814">
        <v>120799032</v>
      </c>
      <c r="B21814">
        <v>12</v>
      </c>
      <c r="C21814" s="1" t="s">
        <v>29</v>
      </c>
      <c r="D21814">
        <v>7</v>
      </c>
      <c r="E21814" s="1" t="s">
        <v>74</v>
      </c>
      <c r="F21814" s="1" t="s">
        <v>109</v>
      </c>
      <c r="G21814" s="1" t="s">
        <v>2</v>
      </c>
      <c r="H21814" s="1" t="s">
        <v>134</v>
      </c>
      <c r="I21814">
        <v>0</v>
      </c>
      <c r="J21814">
        <v>389</v>
      </c>
      <c r="K21814">
        <v>423</v>
      </c>
      <c r="L21814">
        <v>0</v>
      </c>
      <c r="M21814">
        <v>93</v>
      </c>
      <c r="N21814">
        <v>0</v>
      </c>
      <c r="O21814">
        <v>60074</v>
      </c>
    </row>
    <row r="21815" spans="1:15">
      <c r="A21815">
        <v>120799032</v>
      </c>
      <c r="B21815">
        <v>12</v>
      </c>
      <c r="C21815" s="1" t="s">
        <v>29</v>
      </c>
      <c r="D21815">
        <v>7</v>
      </c>
      <c r="E21815" s="1" t="s">
        <v>74</v>
      </c>
      <c r="F21815" s="1" t="s">
        <v>109</v>
      </c>
      <c r="G21815" s="1" t="s">
        <v>2</v>
      </c>
      <c r="H21815" s="1" t="s">
        <v>135</v>
      </c>
      <c r="I21815">
        <v>0</v>
      </c>
      <c r="J21815">
        <v>389</v>
      </c>
      <c r="K21815">
        <v>423</v>
      </c>
      <c r="L21815">
        <v>0</v>
      </c>
      <c r="M21815">
        <v>42</v>
      </c>
      <c r="N21815">
        <v>0</v>
      </c>
      <c r="O21815">
        <v>39436</v>
      </c>
    </row>
    <row r="21816" spans="1:15">
      <c r="A21816">
        <v>120799032</v>
      </c>
      <c r="B21816">
        <v>12</v>
      </c>
      <c r="C21816" s="1" t="s">
        <v>29</v>
      </c>
      <c r="D21816">
        <v>7</v>
      </c>
      <c r="E21816" s="1" t="s">
        <v>74</v>
      </c>
      <c r="F21816" s="1" t="s">
        <v>109</v>
      </c>
      <c r="G21816" s="1" t="s">
        <v>2</v>
      </c>
      <c r="H21816" s="1" t="s">
        <v>132</v>
      </c>
      <c r="I21816">
        <v>1</v>
      </c>
      <c r="J21816">
        <v>389</v>
      </c>
      <c r="K21816">
        <v>423</v>
      </c>
      <c r="L21816">
        <v>0</v>
      </c>
      <c r="M21816">
        <v>0</v>
      </c>
      <c r="N21816">
        <v>0</v>
      </c>
      <c r="O21816">
        <v>0</v>
      </c>
    </row>
    <row r="21817" spans="1:15">
      <c r="A21817">
        <v>120799032</v>
      </c>
      <c r="B21817">
        <v>12</v>
      </c>
      <c r="C21817" s="1" t="s">
        <v>29</v>
      </c>
      <c r="D21817">
        <v>7</v>
      </c>
      <c r="E21817" s="1" t="s">
        <v>74</v>
      </c>
      <c r="F21817" s="1" t="s">
        <v>109</v>
      </c>
      <c r="G21817" s="1" t="s">
        <v>2</v>
      </c>
      <c r="H21817" s="1" t="s">
        <v>133</v>
      </c>
      <c r="I21817">
        <v>1</v>
      </c>
      <c r="J21817">
        <v>389</v>
      </c>
      <c r="K21817">
        <v>423</v>
      </c>
      <c r="L21817">
        <v>0</v>
      </c>
      <c r="M21817">
        <v>0</v>
      </c>
      <c r="N21817">
        <v>0</v>
      </c>
      <c r="O21817">
        <v>0</v>
      </c>
    </row>
    <row r="21818" spans="1:15">
      <c r="A21818">
        <v>120799032</v>
      </c>
      <c r="B21818">
        <v>12</v>
      </c>
      <c r="C21818" s="1" t="s">
        <v>29</v>
      </c>
      <c r="D21818">
        <v>7</v>
      </c>
      <c r="E21818" s="1" t="s">
        <v>74</v>
      </c>
      <c r="F21818" s="1" t="s">
        <v>109</v>
      </c>
      <c r="G21818" s="1" t="s">
        <v>2</v>
      </c>
      <c r="H21818" s="1" t="s">
        <v>134</v>
      </c>
      <c r="I21818">
        <v>1</v>
      </c>
      <c r="J21818">
        <v>389</v>
      </c>
      <c r="K21818">
        <v>423</v>
      </c>
      <c r="L21818">
        <v>0</v>
      </c>
      <c r="M21818">
        <v>0</v>
      </c>
      <c r="N21818">
        <v>0</v>
      </c>
      <c r="O21818">
        <v>0</v>
      </c>
    </row>
    <row r="21819" spans="1:15">
      <c r="A21819">
        <v>120799032</v>
      </c>
      <c r="B21819">
        <v>12</v>
      </c>
      <c r="C21819" s="1" t="s">
        <v>29</v>
      </c>
      <c r="D21819">
        <v>7</v>
      </c>
      <c r="E21819" s="1" t="s">
        <v>74</v>
      </c>
      <c r="F21819" s="1" t="s">
        <v>109</v>
      </c>
      <c r="G21819" s="1" t="s">
        <v>2</v>
      </c>
      <c r="H21819" s="1" t="s">
        <v>135</v>
      </c>
      <c r="I21819">
        <v>1</v>
      </c>
      <c r="J21819">
        <v>389</v>
      </c>
      <c r="K21819">
        <v>423</v>
      </c>
      <c r="L21819">
        <v>0</v>
      </c>
      <c r="M21819">
        <v>0</v>
      </c>
      <c r="N21819">
        <v>0</v>
      </c>
      <c r="O21819">
        <v>0</v>
      </c>
    </row>
    <row r="21820" spans="1:15">
      <c r="A21820">
        <v>120799033</v>
      </c>
      <c r="B21820">
        <v>12</v>
      </c>
      <c r="C21820" s="1" t="s">
        <v>29</v>
      </c>
      <c r="D21820">
        <v>7</v>
      </c>
      <c r="E21820" s="1" t="s">
        <v>74</v>
      </c>
      <c r="F21820" s="1" t="s">
        <v>112</v>
      </c>
      <c r="G21820" s="1" t="s">
        <v>2</v>
      </c>
      <c r="H21820" s="1" t="s">
        <v>132</v>
      </c>
      <c r="I21820">
        <v>0</v>
      </c>
      <c r="J21820">
        <v>441</v>
      </c>
      <c r="K21820">
        <v>480</v>
      </c>
      <c r="L21820">
        <v>82</v>
      </c>
      <c r="M21820">
        <v>82</v>
      </c>
      <c r="N21820">
        <v>4.7399999999999998E-2</v>
      </c>
      <c r="O21820">
        <v>14494</v>
      </c>
    </row>
    <row r="21821" spans="1:15">
      <c r="A21821">
        <v>120799033</v>
      </c>
      <c r="B21821">
        <v>12</v>
      </c>
      <c r="C21821" s="1" t="s">
        <v>29</v>
      </c>
      <c r="D21821">
        <v>7</v>
      </c>
      <c r="E21821" s="1" t="s">
        <v>74</v>
      </c>
      <c r="F21821" s="1" t="s">
        <v>112</v>
      </c>
      <c r="G21821" s="1" t="s">
        <v>2</v>
      </c>
      <c r="H21821" s="1" t="s">
        <v>133</v>
      </c>
      <c r="I21821">
        <v>0</v>
      </c>
      <c r="J21821">
        <v>441</v>
      </c>
      <c r="K21821">
        <v>480</v>
      </c>
      <c r="L21821">
        <v>115</v>
      </c>
      <c r="M21821">
        <v>115</v>
      </c>
      <c r="N21821">
        <v>5.5399999999999998E-2</v>
      </c>
      <c r="O21821">
        <v>55845</v>
      </c>
    </row>
    <row r="21822" spans="1:15">
      <c r="A21822">
        <v>120799033</v>
      </c>
      <c r="B21822">
        <v>12</v>
      </c>
      <c r="C21822" s="1" t="s">
        <v>29</v>
      </c>
      <c r="D21822">
        <v>7</v>
      </c>
      <c r="E21822" s="1" t="s">
        <v>74</v>
      </c>
      <c r="F21822" s="1" t="s">
        <v>112</v>
      </c>
      <c r="G21822" s="1" t="s">
        <v>2</v>
      </c>
      <c r="H21822" s="1" t="s">
        <v>134</v>
      </c>
      <c r="I21822">
        <v>0</v>
      </c>
      <c r="J21822">
        <v>441</v>
      </c>
      <c r="K21822">
        <v>480</v>
      </c>
      <c r="L21822">
        <v>0</v>
      </c>
      <c r="M21822">
        <v>134</v>
      </c>
      <c r="N21822">
        <v>0</v>
      </c>
      <c r="O21822">
        <v>96031</v>
      </c>
    </row>
    <row r="21823" spans="1:15">
      <c r="A21823">
        <v>120799033</v>
      </c>
      <c r="B21823">
        <v>12</v>
      </c>
      <c r="C21823" s="1" t="s">
        <v>29</v>
      </c>
      <c r="D21823">
        <v>7</v>
      </c>
      <c r="E21823" s="1" t="s">
        <v>74</v>
      </c>
      <c r="F21823" s="1" t="s">
        <v>112</v>
      </c>
      <c r="G21823" s="1" t="s">
        <v>2</v>
      </c>
      <c r="H21823" s="1" t="s">
        <v>135</v>
      </c>
      <c r="I21823">
        <v>0</v>
      </c>
      <c r="J21823">
        <v>441</v>
      </c>
      <c r="K21823">
        <v>480</v>
      </c>
      <c r="L21823">
        <v>0</v>
      </c>
      <c r="M21823">
        <v>0</v>
      </c>
      <c r="N21823">
        <v>0</v>
      </c>
      <c r="O21823">
        <v>0</v>
      </c>
    </row>
    <row r="21824" spans="1:15">
      <c r="A21824">
        <v>120799033</v>
      </c>
      <c r="B21824">
        <v>12</v>
      </c>
      <c r="C21824" s="1" t="s">
        <v>29</v>
      </c>
      <c r="D21824">
        <v>7</v>
      </c>
      <c r="E21824" s="1" t="s">
        <v>74</v>
      </c>
      <c r="F21824" s="1" t="s">
        <v>112</v>
      </c>
      <c r="G21824" s="1" t="s">
        <v>2</v>
      </c>
      <c r="H21824" s="1" t="s">
        <v>132</v>
      </c>
      <c r="I21824">
        <v>1</v>
      </c>
      <c r="J21824">
        <v>441</v>
      </c>
      <c r="K21824">
        <v>480</v>
      </c>
      <c r="L21824">
        <v>19</v>
      </c>
      <c r="M21824">
        <v>19</v>
      </c>
      <c r="N21824">
        <v>3.2000000000000002E-3</v>
      </c>
      <c r="O21824">
        <v>3410</v>
      </c>
    </row>
    <row r="21825" spans="1:15">
      <c r="A21825">
        <v>120799033</v>
      </c>
      <c r="B21825">
        <v>12</v>
      </c>
      <c r="C21825" s="1" t="s">
        <v>29</v>
      </c>
      <c r="D21825">
        <v>7</v>
      </c>
      <c r="E21825" s="1" t="s">
        <v>74</v>
      </c>
      <c r="F21825" s="1" t="s">
        <v>112</v>
      </c>
      <c r="G21825" s="1" t="s">
        <v>2</v>
      </c>
      <c r="H21825" s="1" t="s">
        <v>133</v>
      </c>
      <c r="I21825">
        <v>1</v>
      </c>
      <c r="J21825">
        <v>441</v>
      </c>
      <c r="K21825">
        <v>480</v>
      </c>
      <c r="L21825">
        <v>24</v>
      </c>
      <c r="M21825">
        <v>24</v>
      </c>
      <c r="N21825">
        <v>8.0000000000000004E-4</v>
      </c>
      <c r="O21825">
        <v>11634</v>
      </c>
    </row>
    <row r="21826" spans="1:15">
      <c r="A21826">
        <v>120799033</v>
      </c>
      <c r="B21826">
        <v>12</v>
      </c>
      <c r="C21826" s="1" t="s">
        <v>29</v>
      </c>
      <c r="D21826">
        <v>7</v>
      </c>
      <c r="E21826" s="1" t="s">
        <v>74</v>
      </c>
      <c r="F21826" s="1" t="s">
        <v>112</v>
      </c>
      <c r="G21826" s="1" t="s">
        <v>2</v>
      </c>
      <c r="H21826" s="1" t="s">
        <v>134</v>
      </c>
      <c r="I21826">
        <v>1</v>
      </c>
      <c r="J21826">
        <v>441</v>
      </c>
      <c r="K21826">
        <v>480</v>
      </c>
      <c r="L21826">
        <v>0</v>
      </c>
      <c r="M21826">
        <v>0</v>
      </c>
      <c r="N21826">
        <v>0</v>
      </c>
      <c r="O21826">
        <v>0</v>
      </c>
    </row>
    <row r="21827" spans="1:15">
      <c r="A21827">
        <v>120799033</v>
      </c>
      <c r="B21827">
        <v>12</v>
      </c>
      <c r="C21827" s="1" t="s">
        <v>29</v>
      </c>
      <c r="D21827">
        <v>7</v>
      </c>
      <c r="E21827" s="1" t="s">
        <v>74</v>
      </c>
      <c r="F21827" s="1" t="s">
        <v>112</v>
      </c>
      <c r="G21827" s="1" t="s">
        <v>2</v>
      </c>
      <c r="H21827" s="1" t="s">
        <v>135</v>
      </c>
      <c r="I21827">
        <v>1</v>
      </c>
      <c r="J21827">
        <v>441</v>
      </c>
      <c r="K21827">
        <v>480</v>
      </c>
      <c r="L21827">
        <v>0</v>
      </c>
      <c r="M21827">
        <v>0</v>
      </c>
      <c r="N21827">
        <v>0</v>
      </c>
      <c r="O21827">
        <v>0</v>
      </c>
    </row>
    <row r="21828" spans="1:15">
      <c r="A21828">
        <v>120799034</v>
      </c>
      <c r="B21828">
        <v>12</v>
      </c>
      <c r="C21828" s="1" t="s">
        <v>29</v>
      </c>
      <c r="D21828">
        <v>7</v>
      </c>
      <c r="E21828" s="1" t="s">
        <v>74</v>
      </c>
      <c r="F21828" s="1" t="s">
        <v>109</v>
      </c>
      <c r="G21828" s="1" t="s">
        <v>2</v>
      </c>
      <c r="H21828" s="1" t="s">
        <v>132</v>
      </c>
      <c r="I21828">
        <v>0</v>
      </c>
      <c r="J21828">
        <v>405</v>
      </c>
      <c r="K21828">
        <v>441</v>
      </c>
      <c r="L21828">
        <v>115</v>
      </c>
      <c r="M21828">
        <v>115</v>
      </c>
      <c r="N21828">
        <v>4.87E-2</v>
      </c>
      <c r="O21828">
        <v>46005</v>
      </c>
    </row>
    <row r="21829" spans="1:15">
      <c r="A21829">
        <v>120799034</v>
      </c>
      <c r="B21829">
        <v>12</v>
      </c>
      <c r="C21829" s="1" t="s">
        <v>29</v>
      </c>
      <c r="D21829">
        <v>7</v>
      </c>
      <c r="E21829" s="1" t="s">
        <v>74</v>
      </c>
      <c r="F21829" s="1" t="s">
        <v>109</v>
      </c>
      <c r="G21829" s="1" t="s">
        <v>2</v>
      </c>
      <c r="H21829" s="1" t="s">
        <v>133</v>
      </c>
      <c r="I21829">
        <v>0</v>
      </c>
      <c r="J21829">
        <v>405</v>
      </c>
      <c r="K21829">
        <v>441</v>
      </c>
      <c r="L21829">
        <v>97</v>
      </c>
      <c r="M21829">
        <v>97</v>
      </c>
      <c r="N21829">
        <v>3.9399999999999998E-2</v>
      </c>
      <c r="O21829">
        <v>52615</v>
      </c>
    </row>
    <row r="21830" spans="1:15">
      <c r="A21830">
        <v>120799034</v>
      </c>
      <c r="B21830">
        <v>12</v>
      </c>
      <c r="C21830" s="1" t="s">
        <v>29</v>
      </c>
      <c r="D21830">
        <v>7</v>
      </c>
      <c r="E21830" s="1" t="s">
        <v>74</v>
      </c>
      <c r="F21830" s="1" t="s">
        <v>109</v>
      </c>
      <c r="G21830" s="1" t="s">
        <v>2</v>
      </c>
      <c r="H21830" s="1" t="s">
        <v>134</v>
      </c>
      <c r="I21830">
        <v>0</v>
      </c>
      <c r="J21830">
        <v>405</v>
      </c>
      <c r="K21830">
        <v>441</v>
      </c>
      <c r="L21830">
        <v>0</v>
      </c>
      <c r="M21830">
        <v>97</v>
      </c>
      <c r="N21830">
        <v>0</v>
      </c>
      <c r="O21830">
        <v>61951</v>
      </c>
    </row>
    <row r="21831" spans="1:15">
      <c r="A21831">
        <v>120799034</v>
      </c>
      <c r="B21831">
        <v>12</v>
      </c>
      <c r="C21831" s="1" t="s">
        <v>29</v>
      </c>
      <c r="D21831">
        <v>7</v>
      </c>
      <c r="E21831" s="1" t="s">
        <v>74</v>
      </c>
      <c r="F21831" s="1" t="s">
        <v>109</v>
      </c>
      <c r="G21831" s="1" t="s">
        <v>2</v>
      </c>
      <c r="H21831" s="1" t="s">
        <v>135</v>
      </c>
      <c r="I21831">
        <v>0</v>
      </c>
      <c r="J21831">
        <v>405</v>
      </c>
      <c r="K21831">
        <v>441</v>
      </c>
      <c r="L21831">
        <v>0</v>
      </c>
      <c r="M21831">
        <v>44</v>
      </c>
      <c r="N21831">
        <v>0</v>
      </c>
      <c r="O21831">
        <v>40668</v>
      </c>
    </row>
    <row r="21832" spans="1:15">
      <c r="A21832">
        <v>120799034</v>
      </c>
      <c r="B21832">
        <v>12</v>
      </c>
      <c r="C21832" s="1" t="s">
        <v>29</v>
      </c>
      <c r="D21832">
        <v>7</v>
      </c>
      <c r="E21832" s="1" t="s">
        <v>74</v>
      </c>
      <c r="F21832" s="1" t="s">
        <v>109</v>
      </c>
      <c r="G21832" s="1" t="s">
        <v>2</v>
      </c>
      <c r="H21832" s="1" t="s">
        <v>132</v>
      </c>
      <c r="I21832">
        <v>1</v>
      </c>
      <c r="J21832">
        <v>405</v>
      </c>
      <c r="K21832">
        <v>441</v>
      </c>
      <c r="L21832">
        <v>0</v>
      </c>
      <c r="M21832">
        <v>0</v>
      </c>
      <c r="N21832">
        <v>0</v>
      </c>
      <c r="O21832">
        <v>0</v>
      </c>
    </row>
    <row r="21833" spans="1:15">
      <c r="A21833">
        <v>120799034</v>
      </c>
      <c r="B21833">
        <v>12</v>
      </c>
      <c r="C21833" s="1" t="s">
        <v>29</v>
      </c>
      <c r="D21833">
        <v>7</v>
      </c>
      <c r="E21833" s="1" t="s">
        <v>74</v>
      </c>
      <c r="F21833" s="1" t="s">
        <v>109</v>
      </c>
      <c r="G21833" s="1" t="s">
        <v>2</v>
      </c>
      <c r="H21833" s="1" t="s">
        <v>133</v>
      </c>
      <c r="I21833">
        <v>1</v>
      </c>
      <c r="J21833">
        <v>405</v>
      </c>
      <c r="K21833">
        <v>441</v>
      </c>
      <c r="L21833">
        <v>0</v>
      </c>
      <c r="M21833">
        <v>0</v>
      </c>
      <c r="N21833">
        <v>0</v>
      </c>
      <c r="O21833">
        <v>0</v>
      </c>
    </row>
    <row r="21834" spans="1:15">
      <c r="A21834">
        <v>120799034</v>
      </c>
      <c r="B21834">
        <v>12</v>
      </c>
      <c r="C21834" s="1" t="s">
        <v>29</v>
      </c>
      <c r="D21834">
        <v>7</v>
      </c>
      <c r="E21834" s="1" t="s">
        <v>74</v>
      </c>
      <c r="F21834" s="1" t="s">
        <v>109</v>
      </c>
      <c r="G21834" s="1" t="s">
        <v>2</v>
      </c>
      <c r="H21834" s="1" t="s">
        <v>134</v>
      </c>
      <c r="I21834">
        <v>1</v>
      </c>
      <c r="J21834">
        <v>405</v>
      </c>
      <c r="K21834">
        <v>441</v>
      </c>
      <c r="L21834">
        <v>0</v>
      </c>
      <c r="M21834">
        <v>0</v>
      </c>
      <c r="N21834">
        <v>0</v>
      </c>
      <c r="O21834">
        <v>0</v>
      </c>
    </row>
    <row r="21835" spans="1:15">
      <c r="A21835">
        <v>120799034</v>
      </c>
      <c r="B21835">
        <v>12</v>
      </c>
      <c r="C21835" s="1" t="s">
        <v>29</v>
      </c>
      <c r="D21835">
        <v>7</v>
      </c>
      <c r="E21835" s="1" t="s">
        <v>74</v>
      </c>
      <c r="F21835" s="1" t="s">
        <v>109</v>
      </c>
      <c r="G21835" s="1" t="s">
        <v>2</v>
      </c>
      <c r="H21835" s="1" t="s">
        <v>135</v>
      </c>
      <c r="I21835">
        <v>1</v>
      </c>
      <c r="J21835">
        <v>405</v>
      </c>
      <c r="K21835">
        <v>441</v>
      </c>
      <c r="L21835">
        <v>0</v>
      </c>
      <c r="M21835">
        <v>0</v>
      </c>
      <c r="N21835">
        <v>0</v>
      </c>
      <c r="O21835">
        <v>0</v>
      </c>
    </row>
    <row r="21836" spans="1:15">
      <c r="A21836">
        <v>120799035</v>
      </c>
      <c r="B21836">
        <v>12</v>
      </c>
      <c r="C21836" s="1" t="s">
        <v>29</v>
      </c>
      <c r="D21836">
        <v>7</v>
      </c>
      <c r="E21836" s="1" t="s">
        <v>74</v>
      </c>
      <c r="F21836" s="1" t="s">
        <v>109</v>
      </c>
      <c r="G21836" s="1" t="s">
        <v>2</v>
      </c>
      <c r="H21836" s="1" t="s">
        <v>132</v>
      </c>
      <c r="I21836">
        <v>0</v>
      </c>
      <c r="J21836">
        <v>377</v>
      </c>
      <c r="K21836">
        <v>410</v>
      </c>
      <c r="L21836">
        <v>107</v>
      </c>
      <c r="M21836">
        <v>107</v>
      </c>
      <c r="N21836">
        <v>4.53E-2</v>
      </c>
      <c r="O21836">
        <v>42520</v>
      </c>
    </row>
    <row r="21837" spans="1:15">
      <c r="A21837">
        <v>120799035</v>
      </c>
      <c r="B21837">
        <v>12</v>
      </c>
      <c r="C21837" s="1" t="s">
        <v>29</v>
      </c>
      <c r="D21837">
        <v>7</v>
      </c>
      <c r="E21837" s="1" t="s">
        <v>74</v>
      </c>
      <c r="F21837" s="1" t="s">
        <v>109</v>
      </c>
      <c r="G21837" s="1" t="s">
        <v>2</v>
      </c>
      <c r="H21837" s="1" t="s">
        <v>133</v>
      </c>
      <c r="I21837">
        <v>0</v>
      </c>
      <c r="J21837">
        <v>377</v>
      </c>
      <c r="K21837">
        <v>410</v>
      </c>
      <c r="L21837">
        <v>90</v>
      </c>
      <c r="M21837">
        <v>90</v>
      </c>
      <c r="N21837">
        <v>3.6600000000000001E-2</v>
      </c>
      <c r="O21837">
        <v>48629</v>
      </c>
    </row>
    <row r="21838" spans="1:15">
      <c r="A21838">
        <v>120799035</v>
      </c>
      <c r="B21838">
        <v>12</v>
      </c>
      <c r="C21838" s="1" t="s">
        <v>29</v>
      </c>
      <c r="D21838">
        <v>7</v>
      </c>
      <c r="E21838" s="1" t="s">
        <v>74</v>
      </c>
      <c r="F21838" s="1" t="s">
        <v>109</v>
      </c>
      <c r="G21838" s="1" t="s">
        <v>2</v>
      </c>
      <c r="H21838" s="1" t="s">
        <v>134</v>
      </c>
      <c r="I21838">
        <v>0</v>
      </c>
      <c r="J21838">
        <v>377</v>
      </c>
      <c r="K21838">
        <v>410</v>
      </c>
      <c r="L21838">
        <v>0</v>
      </c>
      <c r="M21838">
        <v>90</v>
      </c>
      <c r="N21838">
        <v>0</v>
      </c>
      <c r="O21838">
        <v>57258</v>
      </c>
    </row>
    <row r="21839" spans="1:15">
      <c r="A21839">
        <v>120799035</v>
      </c>
      <c r="B21839">
        <v>12</v>
      </c>
      <c r="C21839" s="1" t="s">
        <v>29</v>
      </c>
      <c r="D21839">
        <v>7</v>
      </c>
      <c r="E21839" s="1" t="s">
        <v>74</v>
      </c>
      <c r="F21839" s="1" t="s">
        <v>109</v>
      </c>
      <c r="G21839" s="1" t="s">
        <v>2</v>
      </c>
      <c r="H21839" s="1" t="s">
        <v>135</v>
      </c>
      <c r="I21839">
        <v>0</v>
      </c>
      <c r="J21839">
        <v>377</v>
      </c>
      <c r="K21839">
        <v>410</v>
      </c>
      <c r="L21839">
        <v>0</v>
      </c>
      <c r="M21839">
        <v>41</v>
      </c>
      <c r="N21839">
        <v>0</v>
      </c>
      <c r="O21839">
        <v>37587</v>
      </c>
    </row>
    <row r="21840" spans="1:15">
      <c r="A21840">
        <v>120799035</v>
      </c>
      <c r="B21840">
        <v>12</v>
      </c>
      <c r="C21840" s="1" t="s">
        <v>29</v>
      </c>
      <c r="D21840">
        <v>7</v>
      </c>
      <c r="E21840" s="1" t="s">
        <v>74</v>
      </c>
      <c r="F21840" s="1" t="s">
        <v>109</v>
      </c>
      <c r="G21840" s="1" t="s">
        <v>2</v>
      </c>
      <c r="H21840" s="1" t="s">
        <v>132</v>
      </c>
      <c r="I21840">
        <v>1</v>
      </c>
      <c r="J21840">
        <v>377</v>
      </c>
      <c r="K21840">
        <v>410</v>
      </c>
      <c r="L21840">
        <v>0</v>
      </c>
      <c r="M21840">
        <v>0</v>
      </c>
      <c r="N21840">
        <v>0</v>
      </c>
      <c r="O21840">
        <v>0</v>
      </c>
    </row>
    <row r="21841" spans="1:15">
      <c r="A21841">
        <v>120799035</v>
      </c>
      <c r="B21841">
        <v>12</v>
      </c>
      <c r="C21841" s="1" t="s">
        <v>29</v>
      </c>
      <c r="D21841">
        <v>7</v>
      </c>
      <c r="E21841" s="1" t="s">
        <v>74</v>
      </c>
      <c r="F21841" s="1" t="s">
        <v>109</v>
      </c>
      <c r="G21841" s="1" t="s">
        <v>2</v>
      </c>
      <c r="H21841" s="1" t="s">
        <v>133</v>
      </c>
      <c r="I21841">
        <v>1</v>
      </c>
      <c r="J21841">
        <v>377</v>
      </c>
      <c r="K21841">
        <v>410</v>
      </c>
      <c r="L21841">
        <v>0</v>
      </c>
      <c r="M21841">
        <v>0</v>
      </c>
      <c r="N21841">
        <v>0</v>
      </c>
      <c r="O21841">
        <v>0</v>
      </c>
    </row>
    <row r="21842" spans="1:15">
      <c r="A21842">
        <v>120799035</v>
      </c>
      <c r="B21842">
        <v>12</v>
      </c>
      <c r="C21842" s="1" t="s">
        <v>29</v>
      </c>
      <c r="D21842">
        <v>7</v>
      </c>
      <c r="E21842" s="1" t="s">
        <v>74</v>
      </c>
      <c r="F21842" s="1" t="s">
        <v>109</v>
      </c>
      <c r="G21842" s="1" t="s">
        <v>2</v>
      </c>
      <c r="H21842" s="1" t="s">
        <v>134</v>
      </c>
      <c r="I21842">
        <v>1</v>
      </c>
      <c r="J21842">
        <v>377</v>
      </c>
      <c r="K21842">
        <v>410</v>
      </c>
      <c r="L21842">
        <v>0</v>
      </c>
      <c r="M21842">
        <v>0</v>
      </c>
      <c r="N21842">
        <v>0</v>
      </c>
      <c r="O21842">
        <v>0</v>
      </c>
    </row>
    <row r="21843" spans="1:15">
      <c r="A21843">
        <v>120799035</v>
      </c>
      <c r="B21843">
        <v>12</v>
      </c>
      <c r="C21843" s="1" t="s">
        <v>29</v>
      </c>
      <c r="D21843">
        <v>7</v>
      </c>
      <c r="E21843" s="1" t="s">
        <v>74</v>
      </c>
      <c r="F21843" s="1" t="s">
        <v>109</v>
      </c>
      <c r="G21843" s="1" t="s">
        <v>2</v>
      </c>
      <c r="H21843" s="1" t="s">
        <v>135</v>
      </c>
      <c r="I21843">
        <v>1</v>
      </c>
      <c r="J21843">
        <v>377</v>
      </c>
      <c r="K21843">
        <v>410</v>
      </c>
      <c r="L21843">
        <v>0</v>
      </c>
      <c r="M21843">
        <v>0</v>
      </c>
      <c r="N21843">
        <v>0</v>
      </c>
      <c r="O21843">
        <v>0</v>
      </c>
    </row>
    <row r="21844" spans="1:15">
      <c r="A21844">
        <v>120799036</v>
      </c>
      <c r="B21844">
        <v>12</v>
      </c>
      <c r="C21844" s="1" t="s">
        <v>29</v>
      </c>
      <c r="D21844">
        <v>7</v>
      </c>
      <c r="E21844" s="1" t="s">
        <v>74</v>
      </c>
      <c r="F21844" s="1" t="s">
        <v>109</v>
      </c>
      <c r="G21844" s="1" t="s">
        <v>2</v>
      </c>
      <c r="H21844" s="1" t="s">
        <v>132</v>
      </c>
      <c r="I21844">
        <v>0</v>
      </c>
      <c r="J21844">
        <v>357</v>
      </c>
      <c r="K21844">
        <v>389</v>
      </c>
      <c r="L21844">
        <v>101</v>
      </c>
      <c r="M21844">
        <v>101</v>
      </c>
      <c r="N21844">
        <v>4.2999999999999997E-2</v>
      </c>
      <c r="O21844">
        <v>43914</v>
      </c>
    </row>
    <row r="21845" spans="1:15">
      <c r="A21845">
        <v>120799036</v>
      </c>
      <c r="B21845">
        <v>12</v>
      </c>
      <c r="C21845" s="1" t="s">
        <v>29</v>
      </c>
      <c r="D21845">
        <v>7</v>
      </c>
      <c r="E21845" s="1" t="s">
        <v>74</v>
      </c>
      <c r="F21845" s="1" t="s">
        <v>109</v>
      </c>
      <c r="G21845" s="1" t="s">
        <v>2</v>
      </c>
      <c r="H21845" s="1" t="s">
        <v>133</v>
      </c>
      <c r="I21845">
        <v>0</v>
      </c>
      <c r="J21845">
        <v>357</v>
      </c>
      <c r="K21845">
        <v>389</v>
      </c>
      <c r="L21845">
        <v>86</v>
      </c>
      <c r="M21845">
        <v>86</v>
      </c>
      <c r="N21845">
        <v>3.4799999999999998E-2</v>
      </c>
      <c r="O21845">
        <v>50224</v>
      </c>
    </row>
    <row r="21846" spans="1:15">
      <c r="A21846">
        <v>120799036</v>
      </c>
      <c r="B21846">
        <v>12</v>
      </c>
      <c r="C21846" s="1" t="s">
        <v>29</v>
      </c>
      <c r="D21846">
        <v>7</v>
      </c>
      <c r="E21846" s="1" t="s">
        <v>74</v>
      </c>
      <c r="F21846" s="1" t="s">
        <v>109</v>
      </c>
      <c r="G21846" s="1" t="s">
        <v>2</v>
      </c>
      <c r="H21846" s="1" t="s">
        <v>134</v>
      </c>
      <c r="I21846">
        <v>0</v>
      </c>
      <c r="J21846">
        <v>357</v>
      </c>
      <c r="K21846">
        <v>389</v>
      </c>
      <c r="L21846">
        <v>0</v>
      </c>
      <c r="M21846">
        <v>86</v>
      </c>
      <c r="N21846">
        <v>0</v>
      </c>
      <c r="O21846">
        <v>59135</v>
      </c>
    </row>
    <row r="21847" spans="1:15">
      <c r="A21847">
        <v>120799036</v>
      </c>
      <c r="B21847">
        <v>12</v>
      </c>
      <c r="C21847" s="1" t="s">
        <v>29</v>
      </c>
      <c r="D21847">
        <v>7</v>
      </c>
      <c r="E21847" s="1" t="s">
        <v>74</v>
      </c>
      <c r="F21847" s="1" t="s">
        <v>109</v>
      </c>
      <c r="G21847" s="1" t="s">
        <v>2</v>
      </c>
      <c r="H21847" s="1" t="s">
        <v>135</v>
      </c>
      <c r="I21847">
        <v>0</v>
      </c>
      <c r="J21847">
        <v>357</v>
      </c>
      <c r="K21847">
        <v>389</v>
      </c>
      <c r="L21847">
        <v>0</v>
      </c>
      <c r="M21847">
        <v>39</v>
      </c>
      <c r="N21847">
        <v>0</v>
      </c>
      <c r="O21847">
        <v>38819</v>
      </c>
    </row>
    <row r="21848" spans="1:15">
      <c r="A21848">
        <v>120799036</v>
      </c>
      <c r="B21848">
        <v>12</v>
      </c>
      <c r="C21848" s="1" t="s">
        <v>29</v>
      </c>
      <c r="D21848">
        <v>7</v>
      </c>
      <c r="E21848" s="1" t="s">
        <v>74</v>
      </c>
      <c r="F21848" s="1" t="s">
        <v>109</v>
      </c>
      <c r="G21848" s="1" t="s">
        <v>2</v>
      </c>
      <c r="H21848" s="1" t="s">
        <v>132</v>
      </c>
      <c r="I21848">
        <v>1</v>
      </c>
      <c r="J21848">
        <v>357</v>
      </c>
      <c r="K21848">
        <v>389</v>
      </c>
      <c r="L21848">
        <v>0</v>
      </c>
      <c r="M21848">
        <v>0</v>
      </c>
      <c r="N21848">
        <v>0</v>
      </c>
      <c r="O21848">
        <v>0</v>
      </c>
    </row>
    <row r="21849" spans="1:15">
      <c r="A21849">
        <v>120799036</v>
      </c>
      <c r="B21849">
        <v>12</v>
      </c>
      <c r="C21849" s="1" t="s">
        <v>29</v>
      </c>
      <c r="D21849">
        <v>7</v>
      </c>
      <c r="E21849" s="1" t="s">
        <v>74</v>
      </c>
      <c r="F21849" s="1" t="s">
        <v>109</v>
      </c>
      <c r="G21849" s="1" t="s">
        <v>2</v>
      </c>
      <c r="H21849" s="1" t="s">
        <v>133</v>
      </c>
      <c r="I21849">
        <v>1</v>
      </c>
      <c r="J21849">
        <v>357</v>
      </c>
      <c r="K21849">
        <v>389</v>
      </c>
      <c r="L21849">
        <v>0</v>
      </c>
      <c r="M21849">
        <v>0</v>
      </c>
      <c r="N21849">
        <v>0</v>
      </c>
      <c r="O21849">
        <v>0</v>
      </c>
    </row>
    <row r="21850" spans="1:15">
      <c r="A21850">
        <v>120799036</v>
      </c>
      <c r="B21850">
        <v>12</v>
      </c>
      <c r="C21850" s="1" t="s">
        <v>29</v>
      </c>
      <c r="D21850">
        <v>7</v>
      </c>
      <c r="E21850" s="1" t="s">
        <v>74</v>
      </c>
      <c r="F21850" s="1" t="s">
        <v>109</v>
      </c>
      <c r="G21850" s="1" t="s">
        <v>2</v>
      </c>
      <c r="H21850" s="1" t="s">
        <v>134</v>
      </c>
      <c r="I21850">
        <v>1</v>
      </c>
      <c r="J21850">
        <v>357</v>
      </c>
      <c r="K21850">
        <v>389</v>
      </c>
      <c r="L21850">
        <v>0</v>
      </c>
      <c r="M21850">
        <v>0</v>
      </c>
      <c r="N21850">
        <v>0</v>
      </c>
      <c r="O21850">
        <v>0</v>
      </c>
    </row>
    <row r="21851" spans="1:15">
      <c r="A21851">
        <v>120799036</v>
      </c>
      <c r="B21851">
        <v>12</v>
      </c>
      <c r="C21851" s="1" t="s">
        <v>29</v>
      </c>
      <c r="D21851">
        <v>7</v>
      </c>
      <c r="E21851" s="1" t="s">
        <v>74</v>
      </c>
      <c r="F21851" s="1" t="s">
        <v>109</v>
      </c>
      <c r="G21851" s="1" t="s">
        <v>2</v>
      </c>
      <c r="H21851" s="1" t="s">
        <v>135</v>
      </c>
      <c r="I21851">
        <v>1</v>
      </c>
      <c r="J21851">
        <v>357</v>
      </c>
      <c r="K21851">
        <v>389</v>
      </c>
      <c r="L21851">
        <v>0</v>
      </c>
      <c r="M21851">
        <v>0</v>
      </c>
      <c r="N21851">
        <v>0</v>
      </c>
      <c r="O21851">
        <v>0</v>
      </c>
    </row>
    <row r="21852" spans="1:15">
      <c r="A21852">
        <v>120799037</v>
      </c>
      <c r="B21852">
        <v>12</v>
      </c>
      <c r="C21852" s="1" t="s">
        <v>29</v>
      </c>
      <c r="D21852">
        <v>7</v>
      </c>
      <c r="E21852" s="1" t="s">
        <v>74</v>
      </c>
      <c r="F21852" s="1" t="s">
        <v>109</v>
      </c>
      <c r="G21852" s="1" t="s">
        <v>2</v>
      </c>
      <c r="H21852" s="1" t="s">
        <v>132</v>
      </c>
      <c r="I21852">
        <v>0</v>
      </c>
      <c r="J21852">
        <v>347</v>
      </c>
      <c r="K21852">
        <v>378</v>
      </c>
      <c r="L21852">
        <v>98</v>
      </c>
      <c r="M21852">
        <v>98</v>
      </c>
      <c r="N21852">
        <v>4.1799999999999997E-2</v>
      </c>
      <c r="O21852">
        <v>48793</v>
      </c>
    </row>
    <row r="21853" spans="1:15">
      <c r="A21853">
        <v>120799037</v>
      </c>
      <c r="B21853">
        <v>12</v>
      </c>
      <c r="C21853" s="1" t="s">
        <v>29</v>
      </c>
      <c r="D21853">
        <v>7</v>
      </c>
      <c r="E21853" s="1" t="s">
        <v>74</v>
      </c>
      <c r="F21853" s="1" t="s">
        <v>109</v>
      </c>
      <c r="G21853" s="1" t="s">
        <v>2</v>
      </c>
      <c r="H21853" s="1" t="s">
        <v>133</v>
      </c>
      <c r="I21853">
        <v>0</v>
      </c>
      <c r="J21853">
        <v>347</v>
      </c>
      <c r="K21853">
        <v>378</v>
      </c>
      <c r="L21853">
        <v>83</v>
      </c>
      <c r="M21853">
        <v>83</v>
      </c>
      <c r="N21853">
        <v>3.3799999999999997E-2</v>
      </c>
      <c r="O21853">
        <v>55804</v>
      </c>
    </row>
    <row r="21854" spans="1:15">
      <c r="A21854">
        <v>120799037</v>
      </c>
      <c r="B21854">
        <v>12</v>
      </c>
      <c r="C21854" s="1" t="s">
        <v>29</v>
      </c>
      <c r="D21854">
        <v>7</v>
      </c>
      <c r="E21854" s="1" t="s">
        <v>74</v>
      </c>
      <c r="F21854" s="1" t="s">
        <v>109</v>
      </c>
      <c r="G21854" s="1" t="s">
        <v>2</v>
      </c>
      <c r="H21854" s="1" t="s">
        <v>134</v>
      </c>
      <c r="I21854">
        <v>0</v>
      </c>
      <c r="J21854">
        <v>347</v>
      </c>
      <c r="K21854">
        <v>378</v>
      </c>
      <c r="L21854">
        <v>0</v>
      </c>
      <c r="M21854">
        <v>83</v>
      </c>
      <c r="N21854">
        <v>0</v>
      </c>
      <c r="O21854">
        <v>65706</v>
      </c>
    </row>
    <row r="21855" spans="1:15">
      <c r="A21855">
        <v>120799037</v>
      </c>
      <c r="B21855">
        <v>12</v>
      </c>
      <c r="C21855" s="1" t="s">
        <v>29</v>
      </c>
      <c r="D21855">
        <v>7</v>
      </c>
      <c r="E21855" s="1" t="s">
        <v>74</v>
      </c>
      <c r="F21855" s="1" t="s">
        <v>109</v>
      </c>
      <c r="G21855" s="1" t="s">
        <v>2</v>
      </c>
      <c r="H21855" s="1" t="s">
        <v>135</v>
      </c>
      <c r="I21855">
        <v>0</v>
      </c>
      <c r="J21855">
        <v>347</v>
      </c>
      <c r="K21855">
        <v>378</v>
      </c>
      <c r="L21855">
        <v>0</v>
      </c>
      <c r="M21855">
        <v>38</v>
      </c>
      <c r="N21855">
        <v>0</v>
      </c>
      <c r="O21855">
        <v>43133</v>
      </c>
    </row>
    <row r="21856" spans="1:15">
      <c r="A21856">
        <v>120799037</v>
      </c>
      <c r="B21856">
        <v>12</v>
      </c>
      <c r="C21856" s="1" t="s">
        <v>29</v>
      </c>
      <c r="D21856">
        <v>7</v>
      </c>
      <c r="E21856" s="1" t="s">
        <v>74</v>
      </c>
      <c r="F21856" s="1" t="s">
        <v>109</v>
      </c>
      <c r="G21856" s="1" t="s">
        <v>2</v>
      </c>
      <c r="H21856" s="1" t="s">
        <v>132</v>
      </c>
      <c r="I21856">
        <v>1</v>
      </c>
      <c r="J21856">
        <v>347</v>
      </c>
      <c r="K21856">
        <v>378</v>
      </c>
      <c r="L21856">
        <v>0</v>
      </c>
      <c r="M21856">
        <v>0</v>
      </c>
      <c r="N21856">
        <v>0</v>
      </c>
      <c r="O21856">
        <v>0</v>
      </c>
    </row>
    <row r="21857" spans="1:15">
      <c r="A21857">
        <v>120799037</v>
      </c>
      <c r="B21857">
        <v>12</v>
      </c>
      <c r="C21857" s="1" t="s">
        <v>29</v>
      </c>
      <c r="D21857">
        <v>7</v>
      </c>
      <c r="E21857" s="1" t="s">
        <v>74</v>
      </c>
      <c r="F21857" s="1" t="s">
        <v>109</v>
      </c>
      <c r="G21857" s="1" t="s">
        <v>2</v>
      </c>
      <c r="H21857" s="1" t="s">
        <v>133</v>
      </c>
      <c r="I21857">
        <v>1</v>
      </c>
      <c r="J21857">
        <v>347</v>
      </c>
      <c r="K21857">
        <v>378</v>
      </c>
      <c r="L21857">
        <v>0</v>
      </c>
      <c r="M21857">
        <v>0</v>
      </c>
      <c r="N21857">
        <v>0</v>
      </c>
      <c r="O21857">
        <v>0</v>
      </c>
    </row>
    <row r="21858" spans="1:15">
      <c r="A21858">
        <v>120799037</v>
      </c>
      <c r="B21858">
        <v>12</v>
      </c>
      <c r="C21858" s="1" t="s">
        <v>29</v>
      </c>
      <c r="D21858">
        <v>7</v>
      </c>
      <c r="E21858" s="1" t="s">
        <v>74</v>
      </c>
      <c r="F21858" s="1" t="s">
        <v>109</v>
      </c>
      <c r="G21858" s="1" t="s">
        <v>2</v>
      </c>
      <c r="H21858" s="1" t="s">
        <v>134</v>
      </c>
      <c r="I21858">
        <v>1</v>
      </c>
      <c r="J21858">
        <v>347</v>
      </c>
      <c r="K21858">
        <v>378</v>
      </c>
      <c r="L21858">
        <v>0</v>
      </c>
      <c r="M21858">
        <v>0</v>
      </c>
      <c r="N21858">
        <v>0</v>
      </c>
      <c r="O21858">
        <v>0</v>
      </c>
    </row>
    <row r="21859" spans="1:15">
      <c r="A21859">
        <v>120799037</v>
      </c>
      <c r="B21859">
        <v>12</v>
      </c>
      <c r="C21859" s="1" t="s">
        <v>29</v>
      </c>
      <c r="D21859">
        <v>7</v>
      </c>
      <c r="E21859" s="1" t="s">
        <v>74</v>
      </c>
      <c r="F21859" s="1" t="s">
        <v>109</v>
      </c>
      <c r="G21859" s="1" t="s">
        <v>2</v>
      </c>
      <c r="H21859" s="1" t="s">
        <v>135</v>
      </c>
      <c r="I21859">
        <v>1</v>
      </c>
      <c r="J21859">
        <v>347</v>
      </c>
      <c r="K21859">
        <v>378</v>
      </c>
      <c r="L21859">
        <v>0</v>
      </c>
      <c r="M21859">
        <v>0</v>
      </c>
      <c r="N21859">
        <v>0</v>
      </c>
      <c r="O21859">
        <v>0</v>
      </c>
    </row>
    <row r="21860" spans="1:15">
      <c r="A21860">
        <v>120799038</v>
      </c>
      <c r="B21860">
        <v>12</v>
      </c>
      <c r="C21860" s="1" t="s">
        <v>29</v>
      </c>
      <c r="D21860">
        <v>7</v>
      </c>
      <c r="E21860" s="1" t="s">
        <v>74</v>
      </c>
      <c r="F21860" s="1" t="s">
        <v>109</v>
      </c>
      <c r="G21860" s="1" t="s">
        <v>2</v>
      </c>
      <c r="H21860" s="1" t="s">
        <v>132</v>
      </c>
      <c r="I21860">
        <v>0</v>
      </c>
      <c r="J21860">
        <v>444</v>
      </c>
      <c r="K21860">
        <v>483</v>
      </c>
      <c r="L21860">
        <v>126</v>
      </c>
      <c r="M21860">
        <v>126</v>
      </c>
      <c r="N21860">
        <v>5.3400000000000003E-2</v>
      </c>
      <c r="O21860">
        <v>53672</v>
      </c>
    </row>
    <row r="21861" spans="1:15">
      <c r="A21861">
        <v>120799038</v>
      </c>
      <c r="B21861">
        <v>12</v>
      </c>
      <c r="C21861" s="1" t="s">
        <v>29</v>
      </c>
      <c r="D21861">
        <v>7</v>
      </c>
      <c r="E21861" s="1" t="s">
        <v>74</v>
      </c>
      <c r="F21861" s="1" t="s">
        <v>109</v>
      </c>
      <c r="G21861" s="1" t="s">
        <v>2</v>
      </c>
      <c r="H21861" s="1" t="s">
        <v>133</v>
      </c>
      <c r="I21861">
        <v>0</v>
      </c>
      <c r="J21861">
        <v>444</v>
      </c>
      <c r="K21861">
        <v>483</v>
      </c>
      <c r="L21861">
        <v>106</v>
      </c>
      <c r="M21861">
        <v>106</v>
      </c>
      <c r="N21861">
        <v>4.3200000000000002E-2</v>
      </c>
      <c r="O21861">
        <v>61384</v>
      </c>
    </row>
    <row r="21862" spans="1:15">
      <c r="A21862">
        <v>120799038</v>
      </c>
      <c r="B21862">
        <v>12</v>
      </c>
      <c r="C21862" s="1" t="s">
        <v>29</v>
      </c>
      <c r="D21862">
        <v>7</v>
      </c>
      <c r="E21862" s="1" t="s">
        <v>74</v>
      </c>
      <c r="F21862" s="1" t="s">
        <v>109</v>
      </c>
      <c r="G21862" s="1" t="s">
        <v>2</v>
      </c>
      <c r="H21862" s="1" t="s">
        <v>134</v>
      </c>
      <c r="I21862">
        <v>0</v>
      </c>
      <c r="J21862">
        <v>444</v>
      </c>
      <c r="K21862">
        <v>483</v>
      </c>
      <c r="L21862">
        <v>0</v>
      </c>
      <c r="M21862">
        <v>106</v>
      </c>
      <c r="N21862">
        <v>0</v>
      </c>
      <c r="O21862">
        <v>72277</v>
      </c>
    </row>
    <row r="21863" spans="1:15">
      <c r="A21863">
        <v>120799038</v>
      </c>
      <c r="B21863">
        <v>12</v>
      </c>
      <c r="C21863" s="1" t="s">
        <v>29</v>
      </c>
      <c r="D21863">
        <v>7</v>
      </c>
      <c r="E21863" s="1" t="s">
        <v>74</v>
      </c>
      <c r="F21863" s="1" t="s">
        <v>109</v>
      </c>
      <c r="G21863" s="1" t="s">
        <v>2</v>
      </c>
      <c r="H21863" s="1" t="s">
        <v>135</v>
      </c>
      <c r="I21863">
        <v>0</v>
      </c>
      <c r="J21863">
        <v>444</v>
      </c>
      <c r="K21863">
        <v>483</v>
      </c>
      <c r="L21863">
        <v>0</v>
      </c>
      <c r="M21863">
        <v>48</v>
      </c>
      <c r="N21863">
        <v>0</v>
      </c>
      <c r="O21863">
        <v>47446</v>
      </c>
    </row>
    <row r="21864" spans="1:15">
      <c r="A21864">
        <v>120799038</v>
      </c>
      <c r="B21864">
        <v>12</v>
      </c>
      <c r="C21864" s="1" t="s">
        <v>29</v>
      </c>
      <c r="D21864">
        <v>7</v>
      </c>
      <c r="E21864" s="1" t="s">
        <v>74</v>
      </c>
      <c r="F21864" s="1" t="s">
        <v>109</v>
      </c>
      <c r="G21864" s="1" t="s">
        <v>2</v>
      </c>
      <c r="H21864" s="1" t="s">
        <v>132</v>
      </c>
      <c r="I21864">
        <v>1</v>
      </c>
      <c r="J21864">
        <v>444</v>
      </c>
      <c r="K21864">
        <v>483</v>
      </c>
      <c r="L21864">
        <v>0</v>
      </c>
      <c r="M21864">
        <v>0</v>
      </c>
      <c r="N21864">
        <v>0</v>
      </c>
      <c r="O21864">
        <v>0</v>
      </c>
    </row>
    <row r="21865" spans="1:15">
      <c r="A21865">
        <v>120799038</v>
      </c>
      <c r="B21865">
        <v>12</v>
      </c>
      <c r="C21865" s="1" t="s">
        <v>29</v>
      </c>
      <c r="D21865">
        <v>7</v>
      </c>
      <c r="E21865" s="1" t="s">
        <v>74</v>
      </c>
      <c r="F21865" s="1" t="s">
        <v>109</v>
      </c>
      <c r="G21865" s="1" t="s">
        <v>2</v>
      </c>
      <c r="H21865" s="1" t="s">
        <v>133</v>
      </c>
      <c r="I21865">
        <v>1</v>
      </c>
      <c r="J21865">
        <v>444</v>
      </c>
      <c r="K21865">
        <v>483</v>
      </c>
      <c r="L21865">
        <v>0</v>
      </c>
      <c r="M21865">
        <v>0</v>
      </c>
      <c r="N21865">
        <v>0</v>
      </c>
      <c r="O21865">
        <v>0</v>
      </c>
    </row>
    <row r="21866" spans="1:15">
      <c r="A21866">
        <v>120799038</v>
      </c>
      <c r="B21866">
        <v>12</v>
      </c>
      <c r="C21866" s="1" t="s">
        <v>29</v>
      </c>
      <c r="D21866">
        <v>7</v>
      </c>
      <c r="E21866" s="1" t="s">
        <v>74</v>
      </c>
      <c r="F21866" s="1" t="s">
        <v>109</v>
      </c>
      <c r="G21866" s="1" t="s">
        <v>2</v>
      </c>
      <c r="H21866" s="1" t="s">
        <v>134</v>
      </c>
      <c r="I21866">
        <v>1</v>
      </c>
      <c r="J21866">
        <v>444</v>
      </c>
      <c r="K21866">
        <v>483</v>
      </c>
      <c r="L21866">
        <v>0</v>
      </c>
      <c r="M21866">
        <v>0</v>
      </c>
      <c r="N21866">
        <v>0</v>
      </c>
      <c r="O21866">
        <v>0</v>
      </c>
    </row>
    <row r="21867" spans="1:15">
      <c r="A21867">
        <v>120799038</v>
      </c>
      <c r="B21867">
        <v>12</v>
      </c>
      <c r="C21867" s="1" t="s">
        <v>29</v>
      </c>
      <c r="D21867">
        <v>7</v>
      </c>
      <c r="E21867" s="1" t="s">
        <v>74</v>
      </c>
      <c r="F21867" s="1" t="s">
        <v>109</v>
      </c>
      <c r="G21867" s="1" t="s">
        <v>2</v>
      </c>
      <c r="H21867" s="1" t="s">
        <v>135</v>
      </c>
      <c r="I21867">
        <v>1</v>
      </c>
      <c r="J21867">
        <v>444</v>
      </c>
      <c r="K21867">
        <v>483</v>
      </c>
      <c r="L21867">
        <v>0</v>
      </c>
      <c r="M21867">
        <v>0</v>
      </c>
      <c r="N21867">
        <v>0</v>
      </c>
      <c r="O21867">
        <v>0</v>
      </c>
    </row>
    <row r="21868" spans="1:15">
      <c r="A21868">
        <v>120799039</v>
      </c>
      <c r="B21868">
        <v>12</v>
      </c>
      <c r="C21868" s="1" t="s">
        <v>29</v>
      </c>
      <c r="D21868">
        <v>7</v>
      </c>
      <c r="E21868" s="1" t="s">
        <v>74</v>
      </c>
      <c r="F21868" s="1" t="s">
        <v>109</v>
      </c>
      <c r="G21868" s="1" t="s">
        <v>2</v>
      </c>
      <c r="H21868" s="1" t="s">
        <v>132</v>
      </c>
      <c r="I21868">
        <v>0</v>
      </c>
      <c r="J21868">
        <v>473</v>
      </c>
      <c r="K21868">
        <v>515</v>
      </c>
      <c r="L21868">
        <v>134</v>
      </c>
      <c r="M21868">
        <v>134</v>
      </c>
      <c r="N21868">
        <v>5.6899999999999999E-2</v>
      </c>
      <c r="O21868">
        <v>56461</v>
      </c>
    </row>
    <row r="21869" spans="1:15">
      <c r="A21869">
        <v>120799039</v>
      </c>
      <c r="B21869">
        <v>12</v>
      </c>
      <c r="C21869" s="1" t="s">
        <v>29</v>
      </c>
      <c r="D21869">
        <v>7</v>
      </c>
      <c r="E21869" s="1" t="s">
        <v>74</v>
      </c>
      <c r="F21869" s="1" t="s">
        <v>109</v>
      </c>
      <c r="G21869" s="1" t="s">
        <v>2</v>
      </c>
      <c r="H21869" s="1" t="s">
        <v>133</v>
      </c>
      <c r="I21869">
        <v>0</v>
      </c>
      <c r="J21869">
        <v>473</v>
      </c>
      <c r="K21869">
        <v>515</v>
      </c>
      <c r="L21869">
        <v>113</v>
      </c>
      <c r="M21869">
        <v>113</v>
      </c>
      <c r="N21869">
        <v>4.5999999999999999E-2</v>
      </c>
      <c r="O21869">
        <v>64573</v>
      </c>
    </row>
    <row r="21870" spans="1:15">
      <c r="A21870">
        <v>120799039</v>
      </c>
      <c r="B21870">
        <v>12</v>
      </c>
      <c r="C21870" s="1" t="s">
        <v>29</v>
      </c>
      <c r="D21870">
        <v>7</v>
      </c>
      <c r="E21870" s="1" t="s">
        <v>74</v>
      </c>
      <c r="F21870" s="1" t="s">
        <v>109</v>
      </c>
      <c r="G21870" s="1" t="s">
        <v>2</v>
      </c>
      <c r="H21870" s="1" t="s">
        <v>134</v>
      </c>
      <c r="I21870">
        <v>0</v>
      </c>
      <c r="J21870">
        <v>473</v>
      </c>
      <c r="K21870">
        <v>515</v>
      </c>
      <c r="L21870">
        <v>0</v>
      </c>
      <c r="M21870">
        <v>113</v>
      </c>
      <c r="N21870">
        <v>0</v>
      </c>
      <c r="O21870">
        <v>76031</v>
      </c>
    </row>
    <row r="21871" spans="1:15">
      <c r="A21871">
        <v>120799039</v>
      </c>
      <c r="B21871">
        <v>12</v>
      </c>
      <c r="C21871" s="1" t="s">
        <v>29</v>
      </c>
      <c r="D21871">
        <v>7</v>
      </c>
      <c r="E21871" s="1" t="s">
        <v>74</v>
      </c>
      <c r="F21871" s="1" t="s">
        <v>109</v>
      </c>
      <c r="G21871" s="1" t="s">
        <v>2</v>
      </c>
      <c r="H21871" s="1" t="s">
        <v>135</v>
      </c>
      <c r="I21871">
        <v>0</v>
      </c>
      <c r="J21871">
        <v>473</v>
      </c>
      <c r="K21871">
        <v>515</v>
      </c>
      <c r="L21871">
        <v>0</v>
      </c>
      <c r="M21871">
        <v>52</v>
      </c>
      <c r="N21871">
        <v>0</v>
      </c>
      <c r="O21871">
        <v>49911</v>
      </c>
    </row>
    <row r="21872" spans="1:15">
      <c r="A21872">
        <v>120799039</v>
      </c>
      <c r="B21872">
        <v>12</v>
      </c>
      <c r="C21872" s="1" t="s">
        <v>29</v>
      </c>
      <c r="D21872">
        <v>7</v>
      </c>
      <c r="E21872" s="1" t="s">
        <v>74</v>
      </c>
      <c r="F21872" s="1" t="s">
        <v>109</v>
      </c>
      <c r="G21872" s="1" t="s">
        <v>2</v>
      </c>
      <c r="H21872" s="1" t="s">
        <v>132</v>
      </c>
      <c r="I21872">
        <v>1</v>
      </c>
      <c r="J21872">
        <v>473</v>
      </c>
      <c r="K21872">
        <v>515</v>
      </c>
      <c r="L21872">
        <v>0</v>
      </c>
      <c r="M21872">
        <v>0</v>
      </c>
      <c r="N21872">
        <v>0</v>
      </c>
      <c r="O21872">
        <v>0</v>
      </c>
    </row>
    <row r="21873" spans="1:15">
      <c r="A21873">
        <v>120799039</v>
      </c>
      <c r="B21873">
        <v>12</v>
      </c>
      <c r="C21873" s="1" t="s">
        <v>29</v>
      </c>
      <c r="D21873">
        <v>7</v>
      </c>
      <c r="E21873" s="1" t="s">
        <v>74</v>
      </c>
      <c r="F21873" s="1" t="s">
        <v>109</v>
      </c>
      <c r="G21873" s="1" t="s">
        <v>2</v>
      </c>
      <c r="H21873" s="1" t="s">
        <v>133</v>
      </c>
      <c r="I21873">
        <v>1</v>
      </c>
      <c r="J21873">
        <v>473</v>
      </c>
      <c r="K21873">
        <v>515</v>
      </c>
      <c r="L21873">
        <v>0</v>
      </c>
      <c r="M21873">
        <v>0</v>
      </c>
      <c r="N21873">
        <v>0</v>
      </c>
      <c r="O21873">
        <v>0</v>
      </c>
    </row>
    <row r="21874" spans="1:15">
      <c r="A21874">
        <v>120799039</v>
      </c>
      <c r="B21874">
        <v>12</v>
      </c>
      <c r="C21874" s="1" t="s">
        <v>29</v>
      </c>
      <c r="D21874">
        <v>7</v>
      </c>
      <c r="E21874" s="1" t="s">
        <v>74</v>
      </c>
      <c r="F21874" s="1" t="s">
        <v>109</v>
      </c>
      <c r="G21874" s="1" t="s">
        <v>2</v>
      </c>
      <c r="H21874" s="1" t="s">
        <v>134</v>
      </c>
      <c r="I21874">
        <v>1</v>
      </c>
      <c r="J21874">
        <v>473</v>
      </c>
      <c r="K21874">
        <v>515</v>
      </c>
      <c r="L21874">
        <v>0</v>
      </c>
      <c r="M21874">
        <v>0</v>
      </c>
      <c r="N21874">
        <v>0</v>
      </c>
      <c r="O21874">
        <v>0</v>
      </c>
    </row>
    <row r="21875" spans="1:15">
      <c r="A21875">
        <v>120799039</v>
      </c>
      <c r="B21875">
        <v>12</v>
      </c>
      <c r="C21875" s="1" t="s">
        <v>29</v>
      </c>
      <c r="D21875">
        <v>7</v>
      </c>
      <c r="E21875" s="1" t="s">
        <v>74</v>
      </c>
      <c r="F21875" s="1" t="s">
        <v>109</v>
      </c>
      <c r="G21875" s="1" t="s">
        <v>2</v>
      </c>
      <c r="H21875" s="1" t="s">
        <v>135</v>
      </c>
      <c r="I21875">
        <v>1</v>
      </c>
      <c r="J21875">
        <v>473</v>
      </c>
      <c r="K21875">
        <v>515</v>
      </c>
      <c r="L21875">
        <v>0</v>
      </c>
      <c r="M21875">
        <v>0</v>
      </c>
      <c r="N21875">
        <v>0</v>
      </c>
      <c r="O21875">
        <v>0</v>
      </c>
    </row>
    <row r="21876" spans="1:15">
      <c r="A21876">
        <v>120899001</v>
      </c>
      <c r="B21876">
        <v>12</v>
      </c>
      <c r="C21876" s="1" t="s">
        <v>29</v>
      </c>
      <c r="D21876">
        <v>8</v>
      </c>
      <c r="E21876" s="1" t="s">
        <v>77</v>
      </c>
      <c r="F21876" s="1" t="s">
        <v>112</v>
      </c>
      <c r="G21876" s="1" t="s">
        <v>83</v>
      </c>
      <c r="H21876" s="1" t="s">
        <v>132</v>
      </c>
      <c r="I21876">
        <v>0</v>
      </c>
      <c r="J21876">
        <v>376</v>
      </c>
      <c r="K21876">
        <v>409</v>
      </c>
      <c r="L21876">
        <v>70</v>
      </c>
      <c r="M21876">
        <v>70</v>
      </c>
      <c r="N21876">
        <v>3.04E-2</v>
      </c>
      <c r="O21876">
        <v>10585</v>
      </c>
    </row>
    <row r="21877" spans="1:15">
      <c r="A21877">
        <v>120899001</v>
      </c>
      <c r="B21877">
        <v>12</v>
      </c>
      <c r="C21877" s="1" t="s">
        <v>29</v>
      </c>
      <c r="D21877">
        <v>8</v>
      </c>
      <c r="E21877" s="1" t="s">
        <v>77</v>
      </c>
      <c r="F21877" s="1" t="s">
        <v>112</v>
      </c>
      <c r="G21877" s="1" t="s">
        <v>83</v>
      </c>
      <c r="H21877" s="1" t="s">
        <v>133</v>
      </c>
      <c r="I21877">
        <v>0</v>
      </c>
      <c r="J21877">
        <v>376</v>
      </c>
      <c r="K21877">
        <v>409</v>
      </c>
      <c r="L21877">
        <v>98</v>
      </c>
      <c r="M21877">
        <v>98</v>
      </c>
      <c r="N21877">
        <v>1.84E-2</v>
      </c>
      <c r="O21877">
        <v>40786</v>
      </c>
    </row>
    <row r="21878" spans="1:15">
      <c r="A21878">
        <v>120899001</v>
      </c>
      <c r="B21878">
        <v>12</v>
      </c>
      <c r="C21878" s="1" t="s">
        <v>29</v>
      </c>
      <c r="D21878">
        <v>8</v>
      </c>
      <c r="E21878" s="1" t="s">
        <v>77</v>
      </c>
      <c r="F21878" s="1" t="s">
        <v>112</v>
      </c>
      <c r="G21878" s="1" t="s">
        <v>83</v>
      </c>
      <c r="H21878" s="1" t="s">
        <v>134</v>
      </c>
      <c r="I21878">
        <v>0</v>
      </c>
      <c r="J21878">
        <v>376</v>
      </c>
      <c r="K21878">
        <v>409</v>
      </c>
      <c r="L21878">
        <v>0</v>
      </c>
      <c r="M21878">
        <v>0</v>
      </c>
      <c r="N21878">
        <v>0</v>
      </c>
      <c r="O21878">
        <v>0</v>
      </c>
    </row>
    <row r="21879" spans="1:15">
      <c r="A21879">
        <v>120899001</v>
      </c>
      <c r="B21879">
        <v>12</v>
      </c>
      <c r="C21879" s="1" t="s">
        <v>29</v>
      </c>
      <c r="D21879">
        <v>8</v>
      </c>
      <c r="E21879" s="1" t="s">
        <v>77</v>
      </c>
      <c r="F21879" s="1" t="s">
        <v>112</v>
      </c>
      <c r="G21879" s="1" t="s">
        <v>83</v>
      </c>
      <c r="H21879" s="1" t="s">
        <v>135</v>
      </c>
      <c r="I21879">
        <v>0</v>
      </c>
      <c r="J21879">
        <v>376</v>
      </c>
      <c r="K21879">
        <v>409</v>
      </c>
      <c r="L21879">
        <v>0</v>
      </c>
      <c r="M21879">
        <v>0</v>
      </c>
      <c r="N21879">
        <v>0</v>
      </c>
      <c r="O21879">
        <v>0</v>
      </c>
    </row>
    <row r="21880" spans="1:15">
      <c r="A21880">
        <v>120899001</v>
      </c>
      <c r="B21880">
        <v>12</v>
      </c>
      <c r="C21880" s="1" t="s">
        <v>29</v>
      </c>
      <c r="D21880">
        <v>8</v>
      </c>
      <c r="E21880" s="1" t="s">
        <v>77</v>
      </c>
      <c r="F21880" s="1" t="s">
        <v>112</v>
      </c>
      <c r="G21880" s="1" t="s">
        <v>83</v>
      </c>
      <c r="H21880" s="1" t="s">
        <v>132</v>
      </c>
      <c r="I21880">
        <v>1</v>
      </c>
      <c r="J21880">
        <v>376</v>
      </c>
      <c r="K21880">
        <v>409</v>
      </c>
      <c r="L21880">
        <v>0</v>
      </c>
      <c r="M21880">
        <v>0</v>
      </c>
      <c r="N21880">
        <v>0</v>
      </c>
      <c r="O21880">
        <v>0</v>
      </c>
    </row>
    <row r="21881" spans="1:15">
      <c r="A21881">
        <v>120899001</v>
      </c>
      <c r="B21881">
        <v>12</v>
      </c>
      <c r="C21881" s="1" t="s">
        <v>29</v>
      </c>
      <c r="D21881">
        <v>8</v>
      </c>
      <c r="E21881" s="1" t="s">
        <v>77</v>
      </c>
      <c r="F21881" s="1" t="s">
        <v>112</v>
      </c>
      <c r="G21881" s="1" t="s">
        <v>83</v>
      </c>
      <c r="H21881" s="1" t="s">
        <v>133</v>
      </c>
      <c r="I21881">
        <v>1</v>
      </c>
      <c r="J21881">
        <v>376</v>
      </c>
      <c r="K21881">
        <v>409</v>
      </c>
      <c r="L21881">
        <v>0</v>
      </c>
      <c r="M21881">
        <v>0</v>
      </c>
      <c r="N21881">
        <v>0</v>
      </c>
      <c r="O21881">
        <v>0</v>
      </c>
    </row>
    <row r="21882" spans="1:15">
      <c r="A21882">
        <v>120899001</v>
      </c>
      <c r="B21882">
        <v>12</v>
      </c>
      <c r="C21882" s="1" t="s">
        <v>29</v>
      </c>
      <c r="D21882">
        <v>8</v>
      </c>
      <c r="E21882" s="1" t="s">
        <v>77</v>
      </c>
      <c r="F21882" s="1" t="s">
        <v>112</v>
      </c>
      <c r="G21882" s="1" t="s">
        <v>83</v>
      </c>
      <c r="H21882" s="1" t="s">
        <v>134</v>
      </c>
      <c r="I21882">
        <v>1</v>
      </c>
      <c r="J21882">
        <v>376</v>
      </c>
      <c r="K21882">
        <v>409</v>
      </c>
      <c r="L21882">
        <v>0</v>
      </c>
      <c r="M21882">
        <v>0</v>
      </c>
      <c r="N21882">
        <v>0</v>
      </c>
      <c r="O21882">
        <v>0</v>
      </c>
    </row>
    <row r="21883" spans="1:15">
      <c r="A21883">
        <v>120899001</v>
      </c>
      <c r="B21883">
        <v>12</v>
      </c>
      <c r="C21883" s="1" t="s">
        <v>29</v>
      </c>
      <c r="D21883">
        <v>8</v>
      </c>
      <c r="E21883" s="1" t="s">
        <v>77</v>
      </c>
      <c r="F21883" s="1" t="s">
        <v>112</v>
      </c>
      <c r="G21883" s="1" t="s">
        <v>83</v>
      </c>
      <c r="H21883" s="1" t="s">
        <v>135</v>
      </c>
      <c r="I21883">
        <v>1</v>
      </c>
      <c r="J21883">
        <v>376</v>
      </c>
      <c r="K21883">
        <v>409</v>
      </c>
      <c r="L21883">
        <v>0</v>
      </c>
      <c r="M21883">
        <v>0</v>
      </c>
      <c r="N21883">
        <v>0</v>
      </c>
      <c r="O21883">
        <v>0</v>
      </c>
    </row>
    <row r="21884" spans="1:15">
      <c r="A21884">
        <v>120899002</v>
      </c>
      <c r="B21884">
        <v>12</v>
      </c>
      <c r="C21884" s="1" t="s">
        <v>29</v>
      </c>
      <c r="D21884">
        <v>8</v>
      </c>
      <c r="E21884" s="1" t="s">
        <v>77</v>
      </c>
      <c r="F21884" s="1" t="s">
        <v>112</v>
      </c>
      <c r="G21884" s="1" t="s">
        <v>83</v>
      </c>
      <c r="H21884" s="1" t="s">
        <v>132</v>
      </c>
      <c r="I21884">
        <v>0</v>
      </c>
      <c r="J21884">
        <v>475</v>
      </c>
      <c r="K21884">
        <v>517</v>
      </c>
      <c r="L21884">
        <v>88</v>
      </c>
      <c r="M21884">
        <v>88</v>
      </c>
      <c r="N21884">
        <v>3.85E-2</v>
      </c>
      <c r="O21884">
        <v>14168</v>
      </c>
    </row>
    <row r="21885" spans="1:15">
      <c r="A21885">
        <v>120899002</v>
      </c>
      <c r="B21885">
        <v>12</v>
      </c>
      <c r="C21885" s="1" t="s">
        <v>29</v>
      </c>
      <c r="D21885">
        <v>8</v>
      </c>
      <c r="E21885" s="1" t="s">
        <v>77</v>
      </c>
      <c r="F21885" s="1" t="s">
        <v>112</v>
      </c>
      <c r="G21885" s="1" t="s">
        <v>83</v>
      </c>
      <c r="H21885" s="1" t="s">
        <v>133</v>
      </c>
      <c r="I21885">
        <v>0</v>
      </c>
      <c r="J21885">
        <v>475</v>
      </c>
      <c r="K21885">
        <v>517</v>
      </c>
      <c r="L21885">
        <v>124</v>
      </c>
      <c r="M21885">
        <v>124</v>
      </c>
      <c r="N21885">
        <v>2.3300000000000001E-2</v>
      </c>
      <c r="O21885">
        <v>54590</v>
      </c>
    </row>
    <row r="21886" spans="1:15">
      <c r="A21886">
        <v>120899002</v>
      </c>
      <c r="B21886">
        <v>12</v>
      </c>
      <c r="C21886" s="1" t="s">
        <v>29</v>
      </c>
      <c r="D21886">
        <v>8</v>
      </c>
      <c r="E21886" s="1" t="s">
        <v>77</v>
      </c>
      <c r="F21886" s="1" t="s">
        <v>112</v>
      </c>
      <c r="G21886" s="1" t="s">
        <v>83</v>
      </c>
      <c r="H21886" s="1" t="s">
        <v>134</v>
      </c>
      <c r="I21886">
        <v>0</v>
      </c>
      <c r="J21886">
        <v>475</v>
      </c>
      <c r="K21886">
        <v>517</v>
      </c>
      <c r="L21886">
        <v>0</v>
      </c>
      <c r="M21886">
        <v>0</v>
      </c>
      <c r="N21886">
        <v>0</v>
      </c>
      <c r="O21886">
        <v>0</v>
      </c>
    </row>
    <row r="21887" spans="1:15">
      <c r="A21887">
        <v>120899002</v>
      </c>
      <c r="B21887">
        <v>12</v>
      </c>
      <c r="C21887" s="1" t="s">
        <v>29</v>
      </c>
      <c r="D21887">
        <v>8</v>
      </c>
      <c r="E21887" s="1" t="s">
        <v>77</v>
      </c>
      <c r="F21887" s="1" t="s">
        <v>112</v>
      </c>
      <c r="G21887" s="1" t="s">
        <v>83</v>
      </c>
      <c r="H21887" s="1" t="s">
        <v>135</v>
      </c>
      <c r="I21887">
        <v>0</v>
      </c>
      <c r="J21887">
        <v>475</v>
      </c>
      <c r="K21887">
        <v>517</v>
      </c>
      <c r="L21887">
        <v>0</v>
      </c>
      <c r="M21887">
        <v>0</v>
      </c>
      <c r="N21887">
        <v>0</v>
      </c>
      <c r="O21887">
        <v>0</v>
      </c>
    </row>
    <row r="21888" spans="1:15">
      <c r="A21888">
        <v>120899002</v>
      </c>
      <c r="B21888">
        <v>12</v>
      </c>
      <c r="C21888" s="1" t="s">
        <v>29</v>
      </c>
      <c r="D21888">
        <v>8</v>
      </c>
      <c r="E21888" s="1" t="s">
        <v>77</v>
      </c>
      <c r="F21888" s="1" t="s">
        <v>112</v>
      </c>
      <c r="G21888" s="1" t="s">
        <v>83</v>
      </c>
      <c r="H21888" s="1" t="s">
        <v>132</v>
      </c>
      <c r="I21888">
        <v>1</v>
      </c>
      <c r="J21888">
        <v>475</v>
      </c>
      <c r="K21888">
        <v>517</v>
      </c>
      <c r="L21888">
        <v>0</v>
      </c>
      <c r="M21888">
        <v>0</v>
      </c>
      <c r="N21888">
        <v>0</v>
      </c>
      <c r="O21888">
        <v>0</v>
      </c>
    </row>
    <row r="21889" spans="1:15">
      <c r="A21889">
        <v>120899002</v>
      </c>
      <c r="B21889">
        <v>12</v>
      </c>
      <c r="C21889" s="1" t="s">
        <v>29</v>
      </c>
      <c r="D21889">
        <v>8</v>
      </c>
      <c r="E21889" s="1" t="s">
        <v>77</v>
      </c>
      <c r="F21889" s="1" t="s">
        <v>112</v>
      </c>
      <c r="G21889" s="1" t="s">
        <v>83</v>
      </c>
      <c r="H21889" s="1" t="s">
        <v>133</v>
      </c>
      <c r="I21889">
        <v>1</v>
      </c>
      <c r="J21889">
        <v>475</v>
      </c>
      <c r="K21889">
        <v>517</v>
      </c>
      <c r="L21889">
        <v>0</v>
      </c>
      <c r="M21889">
        <v>0</v>
      </c>
      <c r="N21889">
        <v>0</v>
      </c>
      <c r="O21889">
        <v>0</v>
      </c>
    </row>
    <row r="21890" spans="1:15">
      <c r="A21890">
        <v>120899002</v>
      </c>
      <c r="B21890">
        <v>12</v>
      </c>
      <c r="C21890" s="1" t="s">
        <v>29</v>
      </c>
      <c r="D21890">
        <v>8</v>
      </c>
      <c r="E21890" s="1" t="s">
        <v>77</v>
      </c>
      <c r="F21890" s="1" t="s">
        <v>112</v>
      </c>
      <c r="G21890" s="1" t="s">
        <v>83</v>
      </c>
      <c r="H21890" s="1" t="s">
        <v>134</v>
      </c>
      <c r="I21890">
        <v>1</v>
      </c>
      <c r="J21890">
        <v>475</v>
      </c>
      <c r="K21890">
        <v>517</v>
      </c>
      <c r="L21890">
        <v>0</v>
      </c>
      <c r="M21890">
        <v>0</v>
      </c>
      <c r="N21890">
        <v>0</v>
      </c>
      <c r="O21890">
        <v>0</v>
      </c>
    </row>
    <row r="21891" spans="1:15">
      <c r="A21891">
        <v>120899002</v>
      </c>
      <c r="B21891">
        <v>12</v>
      </c>
      <c r="C21891" s="1" t="s">
        <v>29</v>
      </c>
      <c r="D21891">
        <v>8</v>
      </c>
      <c r="E21891" s="1" t="s">
        <v>77</v>
      </c>
      <c r="F21891" s="1" t="s">
        <v>112</v>
      </c>
      <c r="G21891" s="1" t="s">
        <v>83</v>
      </c>
      <c r="H21891" s="1" t="s">
        <v>135</v>
      </c>
      <c r="I21891">
        <v>1</v>
      </c>
      <c r="J21891">
        <v>475</v>
      </c>
      <c r="K21891">
        <v>517</v>
      </c>
      <c r="L21891">
        <v>0</v>
      </c>
      <c r="M21891">
        <v>0</v>
      </c>
      <c r="N21891">
        <v>0</v>
      </c>
      <c r="O21891">
        <v>0</v>
      </c>
    </row>
    <row r="21892" spans="1:15">
      <c r="A21892">
        <v>120899003</v>
      </c>
      <c r="B21892">
        <v>12</v>
      </c>
      <c r="C21892" s="1" t="s">
        <v>29</v>
      </c>
      <c r="D21892">
        <v>8</v>
      </c>
      <c r="E21892" s="1" t="s">
        <v>77</v>
      </c>
      <c r="F21892" s="1" t="s">
        <v>112</v>
      </c>
      <c r="G21892" s="1" t="s">
        <v>83</v>
      </c>
      <c r="H21892" s="1" t="s">
        <v>132</v>
      </c>
      <c r="I21892">
        <v>0</v>
      </c>
      <c r="J21892">
        <v>328</v>
      </c>
      <c r="K21892">
        <v>357</v>
      </c>
      <c r="L21892">
        <v>61</v>
      </c>
      <c r="M21892">
        <v>61</v>
      </c>
      <c r="N21892">
        <v>2.6599999999999999E-2</v>
      </c>
      <c r="O21892">
        <v>11074</v>
      </c>
    </row>
    <row r="21893" spans="1:15">
      <c r="A21893">
        <v>120899003</v>
      </c>
      <c r="B21893">
        <v>12</v>
      </c>
      <c r="C21893" s="1" t="s">
        <v>29</v>
      </c>
      <c r="D21893">
        <v>8</v>
      </c>
      <c r="E21893" s="1" t="s">
        <v>77</v>
      </c>
      <c r="F21893" s="1" t="s">
        <v>112</v>
      </c>
      <c r="G21893" s="1" t="s">
        <v>83</v>
      </c>
      <c r="H21893" s="1" t="s">
        <v>133</v>
      </c>
      <c r="I21893">
        <v>0</v>
      </c>
      <c r="J21893">
        <v>328</v>
      </c>
      <c r="K21893">
        <v>357</v>
      </c>
      <c r="L21893">
        <v>86</v>
      </c>
      <c r="M21893">
        <v>86</v>
      </c>
      <c r="N21893">
        <v>1.61E-2</v>
      </c>
      <c r="O21893">
        <v>42668</v>
      </c>
    </row>
    <row r="21894" spans="1:15">
      <c r="A21894">
        <v>120899003</v>
      </c>
      <c r="B21894">
        <v>12</v>
      </c>
      <c r="C21894" s="1" t="s">
        <v>29</v>
      </c>
      <c r="D21894">
        <v>8</v>
      </c>
      <c r="E21894" s="1" t="s">
        <v>77</v>
      </c>
      <c r="F21894" s="1" t="s">
        <v>112</v>
      </c>
      <c r="G21894" s="1" t="s">
        <v>83</v>
      </c>
      <c r="H21894" s="1" t="s">
        <v>134</v>
      </c>
      <c r="I21894">
        <v>0</v>
      </c>
      <c r="J21894">
        <v>328</v>
      </c>
      <c r="K21894">
        <v>357</v>
      </c>
      <c r="L21894">
        <v>0</v>
      </c>
      <c r="M21894">
        <v>0</v>
      </c>
      <c r="N21894">
        <v>0</v>
      </c>
      <c r="O21894">
        <v>0</v>
      </c>
    </row>
    <row r="21895" spans="1:15">
      <c r="A21895">
        <v>120899003</v>
      </c>
      <c r="B21895">
        <v>12</v>
      </c>
      <c r="C21895" s="1" t="s">
        <v>29</v>
      </c>
      <c r="D21895">
        <v>8</v>
      </c>
      <c r="E21895" s="1" t="s">
        <v>77</v>
      </c>
      <c r="F21895" s="1" t="s">
        <v>112</v>
      </c>
      <c r="G21895" s="1" t="s">
        <v>83</v>
      </c>
      <c r="H21895" s="1" t="s">
        <v>135</v>
      </c>
      <c r="I21895">
        <v>0</v>
      </c>
      <c r="J21895">
        <v>328</v>
      </c>
      <c r="K21895">
        <v>357</v>
      </c>
      <c r="L21895">
        <v>0</v>
      </c>
      <c r="M21895">
        <v>0</v>
      </c>
      <c r="N21895">
        <v>0</v>
      </c>
      <c r="O21895">
        <v>0</v>
      </c>
    </row>
    <row r="21896" spans="1:15">
      <c r="A21896">
        <v>120899003</v>
      </c>
      <c r="B21896">
        <v>12</v>
      </c>
      <c r="C21896" s="1" t="s">
        <v>29</v>
      </c>
      <c r="D21896">
        <v>8</v>
      </c>
      <c r="E21896" s="1" t="s">
        <v>77</v>
      </c>
      <c r="F21896" s="1" t="s">
        <v>112</v>
      </c>
      <c r="G21896" s="1" t="s">
        <v>83</v>
      </c>
      <c r="H21896" s="1" t="s">
        <v>132</v>
      </c>
      <c r="I21896">
        <v>1</v>
      </c>
      <c r="J21896">
        <v>328</v>
      </c>
      <c r="K21896">
        <v>357</v>
      </c>
      <c r="L21896">
        <v>0</v>
      </c>
      <c r="M21896">
        <v>0</v>
      </c>
      <c r="N21896">
        <v>0</v>
      </c>
      <c r="O21896">
        <v>0</v>
      </c>
    </row>
    <row r="21897" spans="1:15">
      <c r="A21897">
        <v>120899003</v>
      </c>
      <c r="B21897">
        <v>12</v>
      </c>
      <c r="C21897" s="1" t="s">
        <v>29</v>
      </c>
      <c r="D21897">
        <v>8</v>
      </c>
      <c r="E21897" s="1" t="s">
        <v>77</v>
      </c>
      <c r="F21897" s="1" t="s">
        <v>112</v>
      </c>
      <c r="G21897" s="1" t="s">
        <v>83</v>
      </c>
      <c r="H21897" s="1" t="s">
        <v>133</v>
      </c>
      <c r="I21897">
        <v>1</v>
      </c>
      <c r="J21897">
        <v>328</v>
      </c>
      <c r="K21897">
        <v>357</v>
      </c>
      <c r="L21897">
        <v>0</v>
      </c>
      <c r="M21897">
        <v>0</v>
      </c>
      <c r="N21897">
        <v>0</v>
      </c>
      <c r="O21897">
        <v>0</v>
      </c>
    </row>
    <row r="21898" spans="1:15">
      <c r="A21898">
        <v>120899003</v>
      </c>
      <c r="B21898">
        <v>12</v>
      </c>
      <c r="C21898" s="1" t="s">
        <v>29</v>
      </c>
      <c r="D21898">
        <v>8</v>
      </c>
      <c r="E21898" s="1" t="s">
        <v>77</v>
      </c>
      <c r="F21898" s="1" t="s">
        <v>112</v>
      </c>
      <c r="G21898" s="1" t="s">
        <v>83</v>
      </c>
      <c r="H21898" s="1" t="s">
        <v>134</v>
      </c>
      <c r="I21898">
        <v>1</v>
      </c>
      <c r="J21898">
        <v>328</v>
      </c>
      <c r="K21898">
        <v>357</v>
      </c>
      <c r="L21898">
        <v>0</v>
      </c>
      <c r="M21898">
        <v>0</v>
      </c>
      <c r="N21898">
        <v>0</v>
      </c>
      <c r="O21898">
        <v>0</v>
      </c>
    </row>
    <row r="21899" spans="1:15">
      <c r="A21899">
        <v>120899003</v>
      </c>
      <c r="B21899">
        <v>12</v>
      </c>
      <c r="C21899" s="1" t="s">
        <v>29</v>
      </c>
      <c r="D21899">
        <v>8</v>
      </c>
      <c r="E21899" s="1" t="s">
        <v>77</v>
      </c>
      <c r="F21899" s="1" t="s">
        <v>112</v>
      </c>
      <c r="G21899" s="1" t="s">
        <v>83</v>
      </c>
      <c r="H21899" s="1" t="s">
        <v>135</v>
      </c>
      <c r="I21899">
        <v>1</v>
      </c>
      <c r="J21899">
        <v>328</v>
      </c>
      <c r="K21899">
        <v>357</v>
      </c>
      <c r="L21899">
        <v>0</v>
      </c>
      <c r="M21899">
        <v>0</v>
      </c>
      <c r="N21899">
        <v>0</v>
      </c>
      <c r="O21899">
        <v>0</v>
      </c>
    </row>
    <row r="21900" spans="1:15">
      <c r="A21900">
        <v>120899004</v>
      </c>
      <c r="B21900">
        <v>12</v>
      </c>
      <c r="C21900" s="1" t="s">
        <v>29</v>
      </c>
      <c r="D21900">
        <v>8</v>
      </c>
      <c r="E21900" s="1" t="s">
        <v>77</v>
      </c>
      <c r="F21900" s="1" t="s">
        <v>112</v>
      </c>
      <c r="G21900" s="1" t="s">
        <v>83</v>
      </c>
      <c r="H21900" s="1" t="s">
        <v>132</v>
      </c>
      <c r="I21900">
        <v>0</v>
      </c>
      <c r="J21900">
        <v>382</v>
      </c>
      <c r="K21900">
        <v>416</v>
      </c>
      <c r="L21900">
        <v>71</v>
      </c>
      <c r="M21900">
        <v>71</v>
      </c>
      <c r="N21900">
        <v>3.09E-2</v>
      </c>
      <c r="O21900">
        <v>11237</v>
      </c>
    </row>
    <row r="21901" spans="1:15">
      <c r="A21901">
        <v>120899004</v>
      </c>
      <c r="B21901">
        <v>12</v>
      </c>
      <c r="C21901" s="1" t="s">
        <v>29</v>
      </c>
      <c r="D21901">
        <v>8</v>
      </c>
      <c r="E21901" s="1" t="s">
        <v>77</v>
      </c>
      <c r="F21901" s="1" t="s">
        <v>112</v>
      </c>
      <c r="G21901" s="1" t="s">
        <v>83</v>
      </c>
      <c r="H21901" s="1" t="s">
        <v>133</v>
      </c>
      <c r="I21901">
        <v>0</v>
      </c>
      <c r="J21901">
        <v>382</v>
      </c>
      <c r="K21901">
        <v>416</v>
      </c>
      <c r="L21901">
        <v>100</v>
      </c>
      <c r="M21901">
        <v>100</v>
      </c>
      <c r="N21901">
        <v>1.8700000000000001E-2</v>
      </c>
      <c r="O21901">
        <v>43296</v>
      </c>
    </row>
    <row r="21902" spans="1:15">
      <c r="A21902">
        <v>120899004</v>
      </c>
      <c r="B21902">
        <v>12</v>
      </c>
      <c r="C21902" s="1" t="s">
        <v>29</v>
      </c>
      <c r="D21902">
        <v>8</v>
      </c>
      <c r="E21902" s="1" t="s">
        <v>77</v>
      </c>
      <c r="F21902" s="1" t="s">
        <v>112</v>
      </c>
      <c r="G21902" s="1" t="s">
        <v>83</v>
      </c>
      <c r="H21902" s="1" t="s">
        <v>134</v>
      </c>
      <c r="I21902">
        <v>0</v>
      </c>
      <c r="J21902">
        <v>382</v>
      </c>
      <c r="K21902">
        <v>416</v>
      </c>
      <c r="L21902">
        <v>0</v>
      </c>
      <c r="M21902">
        <v>0</v>
      </c>
      <c r="N21902">
        <v>0</v>
      </c>
      <c r="O21902">
        <v>0</v>
      </c>
    </row>
    <row r="21903" spans="1:15">
      <c r="A21903">
        <v>120899004</v>
      </c>
      <c r="B21903">
        <v>12</v>
      </c>
      <c r="C21903" s="1" t="s">
        <v>29</v>
      </c>
      <c r="D21903">
        <v>8</v>
      </c>
      <c r="E21903" s="1" t="s">
        <v>77</v>
      </c>
      <c r="F21903" s="1" t="s">
        <v>112</v>
      </c>
      <c r="G21903" s="1" t="s">
        <v>83</v>
      </c>
      <c r="H21903" s="1" t="s">
        <v>135</v>
      </c>
      <c r="I21903">
        <v>0</v>
      </c>
      <c r="J21903">
        <v>382</v>
      </c>
      <c r="K21903">
        <v>416</v>
      </c>
      <c r="L21903">
        <v>0</v>
      </c>
      <c r="M21903">
        <v>0</v>
      </c>
      <c r="N21903">
        <v>0</v>
      </c>
      <c r="O21903">
        <v>0</v>
      </c>
    </row>
    <row r="21904" spans="1:15">
      <c r="A21904">
        <v>120899004</v>
      </c>
      <c r="B21904">
        <v>12</v>
      </c>
      <c r="C21904" s="1" t="s">
        <v>29</v>
      </c>
      <c r="D21904">
        <v>8</v>
      </c>
      <c r="E21904" s="1" t="s">
        <v>77</v>
      </c>
      <c r="F21904" s="1" t="s">
        <v>112</v>
      </c>
      <c r="G21904" s="1" t="s">
        <v>83</v>
      </c>
      <c r="H21904" s="1" t="s">
        <v>132</v>
      </c>
      <c r="I21904">
        <v>1</v>
      </c>
      <c r="J21904">
        <v>382</v>
      </c>
      <c r="K21904">
        <v>416</v>
      </c>
      <c r="L21904">
        <v>0</v>
      </c>
      <c r="M21904">
        <v>0</v>
      </c>
      <c r="N21904">
        <v>0</v>
      </c>
      <c r="O21904">
        <v>0</v>
      </c>
    </row>
    <row r="21905" spans="1:15">
      <c r="A21905">
        <v>120899004</v>
      </c>
      <c r="B21905">
        <v>12</v>
      </c>
      <c r="C21905" s="1" t="s">
        <v>29</v>
      </c>
      <c r="D21905">
        <v>8</v>
      </c>
      <c r="E21905" s="1" t="s">
        <v>77</v>
      </c>
      <c r="F21905" s="1" t="s">
        <v>112</v>
      </c>
      <c r="G21905" s="1" t="s">
        <v>83</v>
      </c>
      <c r="H21905" s="1" t="s">
        <v>133</v>
      </c>
      <c r="I21905">
        <v>1</v>
      </c>
      <c r="J21905">
        <v>382</v>
      </c>
      <c r="K21905">
        <v>416</v>
      </c>
      <c r="L21905">
        <v>0</v>
      </c>
      <c r="M21905">
        <v>0</v>
      </c>
      <c r="N21905">
        <v>0</v>
      </c>
      <c r="O21905">
        <v>0</v>
      </c>
    </row>
    <row r="21906" spans="1:15">
      <c r="A21906">
        <v>120899004</v>
      </c>
      <c r="B21906">
        <v>12</v>
      </c>
      <c r="C21906" s="1" t="s">
        <v>29</v>
      </c>
      <c r="D21906">
        <v>8</v>
      </c>
      <c r="E21906" s="1" t="s">
        <v>77</v>
      </c>
      <c r="F21906" s="1" t="s">
        <v>112</v>
      </c>
      <c r="G21906" s="1" t="s">
        <v>83</v>
      </c>
      <c r="H21906" s="1" t="s">
        <v>134</v>
      </c>
      <c r="I21906">
        <v>1</v>
      </c>
      <c r="J21906">
        <v>382</v>
      </c>
      <c r="K21906">
        <v>416</v>
      </c>
      <c r="L21906">
        <v>0</v>
      </c>
      <c r="M21906">
        <v>0</v>
      </c>
      <c r="N21906">
        <v>0</v>
      </c>
      <c r="O21906">
        <v>0</v>
      </c>
    </row>
    <row r="21907" spans="1:15">
      <c r="A21907">
        <v>120899004</v>
      </c>
      <c r="B21907">
        <v>12</v>
      </c>
      <c r="C21907" s="1" t="s">
        <v>29</v>
      </c>
      <c r="D21907">
        <v>8</v>
      </c>
      <c r="E21907" s="1" t="s">
        <v>77</v>
      </c>
      <c r="F21907" s="1" t="s">
        <v>112</v>
      </c>
      <c r="G21907" s="1" t="s">
        <v>83</v>
      </c>
      <c r="H21907" s="1" t="s">
        <v>135</v>
      </c>
      <c r="I21907">
        <v>1</v>
      </c>
      <c r="J21907">
        <v>382</v>
      </c>
      <c r="K21907">
        <v>416</v>
      </c>
      <c r="L21907">
        <v>0</v>
      </c>
      <c r="M21907">
        <v>0</v>
      </c>
      <c r="N21907">
        <v>0</v>
      </c>
      <c r="O21907">
        <v>0</v>
      </c>
    </row>
    <row r="21908" spans="1:15">
      <c r="A21908">
        <v>120899005</v>
      </c>
      <c r="B21908">
        <v>12</v>
      </c>
      <c r="C21908" s="1" t="s">
        <v>29</v>
      </c>
      <c r="D21908">
        <v>8</v>
      </c>
      <c r="E21908" s="1" t="s">
        <v>77</v>
      </c>
      <c r="F21908" s="1" t="s">
        <v>112</v>
      </c>
      <c r="G21908" s="1" t="s">
        <v>83</v>
      </c>
      <c r="H21908" s="1" t="s">
        <v>132</v>
      </c>
      <c r="I21908">
        <v>0</v>
      </c>
      <c r="J21908">
        <v>462</v>
      </c>
      <c r="K21908">
        <v>503</v>
      </c>
      <c r="L21908">
        <v>86</v>
      </c>
      <c r="M21908">
        <v>86</v>
      </c>
      <c r="N21908">
        <v>3.7400000000000003E-2</v>
      </c>
      <c r="O21908">
        <v>13191</v>
      </c>
    </row>
    <row r="21909" spans="1:15">
      <c r="A21909">
        <v>120899005</v>
      </c>
      <c r="B21909">
        <v>12</v>
      </c>
      <c r="C21909" s="1" t="s">
        <v>29</v>
      </c>
      <c r="D21909">
        <v>8</v>
      </c>
      <c r="E21909" s="1" t="s">
        <v>77</v>
      </c>
      <c r="F21909" s="1" t="s">
        <v>112</v>
      </c>
      <c r="G21909" s="1" t="s">
        <v>83</v>
      </c>
      <c r="H21909" s="1" t="s">
        <v>133</v>
      </c>
      <c r="I21909">
        <v>0</v>
      </c>
      <c r="J21909">
        <v>462</v>
      </c>
      <c r="K21909">
        <v>503</v>
      </c>
      <c r="L21909">
        <v>121</v>
      </c>
      <c r="M21909">
        <v>121</v>
      </c>
      <c r="N21909">
        <v>2.2599999999999999E-2</v>
      </c>
      <c r="O21909">
        <v>50825</v>
      </c>
    </row>
    <row r="21910" spans="1:15">
      <c r="A21910">
        <v>120899005</v>
      </c>
      <c r="B21910">
        <v>12</v>
      </c>
      <c r="C21910" s="1" t="s">
        <v>29</v>
      </c>
      <c r="D21910">
        <v>8</v>
      </c>
      <c r="E21910" s="1" t="s">
        <v>77</v>
      </c>
      <c r="F21910" s="1" t="s">
        <v>112</v>
      </c>
      <c r="G21910" s="1" t="s">
        <v>83</v>
      </c>
      <c r="H21910" s="1" t="s">
        <v>134</v>
      </c>
      <c r="I21910">
        <v>0</v>
      </c>
      <c r="J21910">
        <v>462</v>
      </c>
      <c r="K21910">
        <v>503</v>
      </c>
      <c r="L21910">
        <v>0</v>
      </c>
      <c r="M21910">
        <v>0</v>
      </c>
      <c r="N21910">
        <v>0</v>
      </c>
      <c r="O21910">
        <v>0</v>
      </c>
    </row>
    <row r="21911" spans="1:15">
      <c r="A21911">
        <v>120899005</v>
      </c>
      <c r="B21911">
        <v>12</v>
      </c>
      <c r="C21911" s="1" t="s">
        <v>29</v>
      </c>
      <c r="D21911">
        <v>8</v>
      </c>
      <c r="E21911" s="1" t="s">
        <v>77</v>
      </c>
      <c r="F21911" s="1" t="s">
        <v>112</v>
      </c>
      <c r="G21911" s="1" t="s">
        <v>83</v>
      </c>
      <c r="H21911" s="1" t="s">
        <v>135</v>
      </c>
      <c r="I21911">
        <v>0</v>
      </c>
      <c r="J21911">
        <v>462</v>
      </c>
      <c r="K21911">
        <v>503</v>
      </c>
      <c r="L21911">
        <v>0</v>
      </c>
      <c r="M21911">
        <v>0</v>
      </c>
      <c r="N21911">
        <v>0</v>
      </c>
      <c r="O21911">
        <v>0</v>
      </c>
    </row>
    <row r="21912" spans="1:15">
      <c r="A21912">
        <v>120899005</v>
      </c>
      <c r="B21912">
        <v>12</v>
      </c>
      <c r="C21912" s="1" t="s">
        <v>29</v>
      </c>
      <c r="D21912">
        <v>8</v>
      </c>
      <c r="E21912" s="1" t="s">
        <v>77</v>
      </c>
      <c r="F21912" s="1" t="s">
        <v>112</v>
      </c>
      <c r="G21912" s="1" t="s">
        <v>83</v>
      </c>
      <c r="H21912" s="1" t="s">
        <v>132</v>
      </c>
      <c r="I21912">
        <v>1</v>
      </c>
      <c r="J21912">
        <v>462</v>
      </c>
      <c r="K21912">
        <v>503</v>
      </c>
      <c r="L21912">
        <v>0</v>
      </c>
      <c r="M21912">
        <v>0</v>
      </c>
      <c r="N21912">
        <v>0</v>
      </c>
      <c r="O21912">
        <v>0</v>
      </c>
    </row>
    <row r="21913" spans="1:15">
      <c r="A21913">
        <v>120899005</v>
      </c>
      <c r="B21913">
        <v>12</v>
      </c>
      <c r="C21913" s="1" t="s">
        <v>29</v>
      </c>
      <c r="D21913">
        <v>8</v>
      </c>
      <c r="E21913" s="1" t="s">
        <v>77</v>
      </c>
      <c r="F21913" s="1" t="s">
        <v>112</v>
      </c>
      <c r="G21913" s="1" t="s">
        <v>83</v>
      </c>
      <c r="H21913" s="1" t="s">
        <v>133</v>
      </c>
      <c r="I21913">
        <v>1</v>
      </c>
      <c r="J21913">
        <v>462</v>
      </c>
      <c r="K21913">
        <v>503</v>
      </c>
      <c r="L21913">
        <v>0</v>
      </c>
      <c r="M21913">
        <v>0</v>
      </c>
      <c r="N21913">
        <v>0</v>
      </c>
      <c r="O21913">
        <v>0</v>
      </c>
    </row>
    <row r="21914" spans="1:15">
      <c r="A21914">
        <v>120899005</v>
      </c>
      <c r="B21914">
        <v>12</v>
      </c>
      <c r="C21914" s="1" t="s">
        <v>29</v>
      </c>
      <c r="D21914">
        <v>8</v>
      </c>
      <c r="E21914" s="1" t="s">
        <v>77</v>
      </c>
      <c r="F21914" s="1" t="s">
        <v>112</v>
      </c>
      <c r="G21914" s="1" t="s">
        <v>83</v>
      </c>
      <c r="H21914" s="1" t="s">
        <v>134</v>
      </c>
      <c r="I21914">
        <v>1</v>
      </c>
      <c r="J21914">
        <v>462</v>
      </c>
      <c r="K21914">
        <v>503</v>
      </c>
      <c r="L21914">
        <v>0</v>
      </c>
      <c r="M21914">
        <v>0</v>
      </c>
      <c r="N21914">
        <v>0</v>
      </c>
      <c r="O21914">
        <v>0</v>
      </c>
    </row>
    <row r="21915" spans="1:15">
      <c r="A21915">
        <v>120899005</v>
      </c>
      <c r="B21915">
        <v>12</v>
      </c>
      <c r="C21915" s="1" t="s">
        <v>29</v>
      </c>
      <c r="D21915">
        <v>8</v>
      </c>
      <c r="E21915" s="1" t="s">
        <v>77</v>
      </c>
      <c r="F21915" s="1" t="s">
        <v>112</v>
      </c>
      <c r="G21915" s="1" t="s">
        <v>83</v>
      </c>
      <c r="H21915" s="1" t="s">
        <v>135</v>
      </c>
      <c r="I21915">
        <v>1</v>
      </c>
      <c r="J21915">
        <v>462</v>
      </c>
      <c r="K21915">
        <v>503</v>
      </c>
      <c r="L21915">
        <v>0</v>
      </c>
      <c r="M21915">
        <v>0</v>
      </c>
      <c r="N21915">
        <v>0</v>
      </c>
      <c r="O21915">
        <v>0</v>
      </c>
    </row>
    <row r="21916" spans="1:15">
      <c r="A21916">
        <v>120899006</v>
      </c>
      <c r="B21916">
        <v>12</v>
      </c>
      <c r="C21916" s="1" t="s">
        <v>29</v>
      </c>
      <c r="D21916">
        <v>8</v>
      </c>
      <c r="E21916" s="1" t="s">
        <v>77</v>
      </c>
      <c r="F21916" s="1" t="s">
        <v>112</v>
      </c>
      <c r="G21916" s="1" t="s">
        <v>83</v>
      </c>
      <c r="H21916" s="1" t="s">
        <v>132</v>
      </c>
      <c r="I21916">
        <v>0</v>
      </c>
      <c r="J21916">
        <v>435</v>
      </c>
      <c r="K21916">
        <v>474</v>
      </c>
      <c r="L21916">
        <v>81</v>
      </c>
      <c r="M21916">
        <v>81</v>
      </c>
      <c r="N21916">
        <v>3.5299999999999998E-2</v>
      </c>
      <c r="O21916">
        <v>13028</v>
      </c>
    </row>
    <row r="21917" spans="1:15">
      <c r="A21917">
        <v>120899006</v>
      </c>
      <c r="B21917">
        <v>12</v>
      </c>
      <c r="C21917" s="1" t="s">
        <v>29</v>
      </c>
      <c r="D21917">
        <v>8</v>
      </c>
      <c r="E21917" s="1" t="s">
        <v>77</v>
      </c>
      <c r="F21917" s="1" t="s">
        <v>112</v>
      </c>
      <c r="G21917" s="1" t="s">
        <v>83</v>
      </c>
      <c r="H21917" s="1" t="s">
        <v>133</v>
      </c>
      <c r="I21917">
        <v>0</v>
      </c>
      <c r="J21917">
        <v>435</v>
      </c>
      <c r="K21917">
        <v>474</v>
      </c>
      <c r="L21917">
        <v>114</v>
      </c>
      <c r="M21917">
        <v>114</v>
      </c>
      <c r="N21917">
        <v>2.1299999999999999E-2</v>
      </c>
      <c r="O21917">
        <v>50198</v>
      </c>
    </row>
    <row r="21918" spans="1:15">
      <c r="A21918">
        <v>120899006</v>
      </c>
      <c r="B21918">
        <v>12</v>
      </c>
      <c r="C21918" s="1" t="s">
        <v>29</v>
      </c>
      <c r="D21918">
        <v>8</v>
      </c>
      <c r="E21918" s="1" t="s">
        <v>77</v>
      </c>
      <c r="F21918" s="1" t="s">
        <v>112</v>
      </c>
      <c r="G21918" s="1" t="s">
        <v>83</v>
      </c>
      <c r="H21918" s="1" t="s">
        <v>134</v>
      </c>
      <c r="I21918">
        <v>0</v>
      </c>
      <c r="J21918">
        <v>435</v>
      </c>
      <c r="K21918">
        <v>474</v>
      </c>
      <c r="L21918">
        <v>0</v>
      </c>
      <c r="M21918">
        <v>0</v>
      </c>
      <c r="N21918">
        <v>0</v>
      </c>
      <c r="O21918">
        <v>0</v>
      </c>
    </row>
    <row r="21919" spans="1:15">
      <c r="A21919">
        <v>120899006</v>
      </c>
      <c r="B21919">
        <v>12</v>
      </c>
      <c r="C21919" s="1" t="s">
        <v>29</v>
      </c>
      <c r="D21919">
        <v>8</v>
      </c>
      <c r="E21919" s="1" t="s">
        <v>77</v>
      </c>
      <c r="F21919" s="1" t="s">
        <v>112</v>
      </c>
      <c r="G21919" s="1" t="s">
        <v>83</v>
      </c>
      <c r="H21919" s="1" t="s">
        <v>135</v>
      </c>
      <c r="I21919">
        <v>0</v>
      </c>
      <c r="J21919">
        <v>435</v>
      </c>
      <c r="K21919">
        <v>474</v>
      </c>
      <c r="L21919">
        <v>0</v>
      </c>
      <c r="M21919">
        <v>0</v>
      </c>
      <c r="N21919">
        <v>0</v>
      </c>
      <c r="O21919">
        <v>0</v>
      </c>
    </row>
    <row r="21920" spans="1:15">
      <c r="A21920">
        <v>120899006</v>
      </c>
      <c r="B21920">
        <v>12</v>
      </c>
      <c r="C21920" s="1" t="s">
        <v>29</v>
      </c>
      <c r="D21920">
        <v>8</v>
      </c>
      <c r="E21920" s="1" t="s">
        <v>77</v>
      </c>
      <c r="F21920" s="1" t="s">
        <v>112</v>
      </c>
      <c r="G21920" s="1" t="s">
        <v>83</v>
      </c>
      <c r="H21920" s="1" t="s">
        <v>132</v>
      </c>
      <c r="I21920">
        <v>1</v>
      </c>
      <c r="J21920">
        <v>435</v>
      </c>
      <c r="K21920">
        <v>474</v>
      </c>
      <c r="L21920">
        <v>0</v>
      </c>
      <c r="M21920">
        <v>0</v>
      </c>
      <c r="N21920">
        <v>0</v>
      </c>
      <c r="O21920">
        <v>0</v>
      </c>
    </row>
    <row r="21921" spans="1:15">
      <c r="A21921">
        <v>120899006</v>
      </c>
      <c r="B21921">
        <v>12</v>
      </c>
      <c r="C21921" s="1" t="s">
        <v>29</v>
      </c>
      <c r="D21921">
        <v>8</v>
      </c>
      <c r="E21921" s="1" t="s">
        <v>77</v>
      </c>
      <c r="F21921" s="1" t="s">
        <v>112</v>
      </c>
      <c r="G21921" s="1" t="s">
        <v>83</v>
      </c>
      <c r="H21921" s="1" t="s">
        <v>133</v>
      </c>
      <c r="I21921">
        <v>1</v>
      </c>
      <c r="J21921">
        <v>435</v>
      </c>
      <c r="K21921">
        <v>474</v>
      </c>
      <c r="L21921">
        <v>0</v>
      </c>
      <c r="M21921">
        <v>0</v>
      </c>
      <c r="N21921">
        <v>0</v>
      </c>
      <c r="O21921">
        <v>0</v>
      </c>
    </row>
    <row r="21922" spans="1:15">
      <c r="A21922">
        <v>120899006</v>
      </c>
      <c r="B21922">
        <v>12</v>
      </c>
      <c r="C21922" s="1" t="s">
        <v>29</v>
      </c>
      <c r="D21922">
        <v>8</v>
      </c>
      <c r="E21922" s="1" t="s">
        <v>77</v>
      </c>
      <c r="F21922" s="1" t="s">
        <v>112</v>
      </c>
      <c r="G21922" s="1" t="s">
        <v>83</v>
      </c>
      <c r="H21922" s="1" t="s">
        <v>134</v>
      </c>
      <c r="I21922">
        <v>1</v>
      </c>
      <c r="J21922">
        <v>435</v>
      </c>
      <c r="K21922">
        <v>474</v>
      </c>
      <c r="L21922">
        <v>0</v>
      </c>
      <c r="M21922">
        <v>0</v>
      </c>
      <c r="N21922">
        <v>0</v>
      </c>
      <c r="O21922">
        <v>0</v>
      </c>
    </row>
    <row r="21923" spans="1:15">
      <c r="A21923">
        <v>120899006</v>
      </c>
      <c r="B21923">
        <v>12</v>
      </c>
      <c r="C21923" s="1" t="s">
        <v>29</v>
      </c>
      <c r="D21923">
        <v>8</v>
      </c>
      <c r="E21923" s="1" t="s">
        <v>77</v>
      </c>
      <c r="F21923" s="1" t="s">
        <v>112</v>
      </c>
      <c r="G21923" s="1" t="s">
        <v>83</v>
      </c>
      <c r="H21923" s="1" t="s">
        <v>135</v>
      </c>
      <c r="I21923">
        <v>1</v>
      </c>
      <c r="J21923">
        <v>435</v>
      </c>
      <c r="K21923">
        <v>474</v>
      </c>
      <c r="L21923">
        <v>0</v>
      </c>
      <c r="M21923">
        <v>0</v>
      </c>
      <c r="N21923">
        <v>0</v>
      </c>
      <c r="O21923">
        <v>0</v>
      </c>
    </row>
    <row r="21924" spans="1:15">
      <c r="A21924">
        <v>120899007</v>
      </c>
      <c r="B21924">
        <v>12</v>
      </c>
      <c r="C21924" s="1" t="s">
        <v>29</v>
      </c>
      <c r="D21924">
        <v>8</v>
      </c>
      <c r="E21924" s="1" t="s">
        <v>77</v>
      </c>
      <c r="F21924" s="1" t="s">
        <v>112</v>
      </c>
      <c r="G21924" s="1" t="s">
        <v>83</v>
      </c>
      <c r="H21924" s="1" t="s">
        <v>132</v>
      </c>
      <c r="I21924">
        <v>0</v>
      </c>
      <c r="J21924">
        <v>450</v>
      </c>
      <c r="K21924">
        <v>490</v>
      </c>
      <c r="L21924">
        <v>83</v>
      </c>
      <c r="M21924">
        <v>83</v>
      </c>
      <c r="N21924">
        <v>3.6400000000000002E-2</v>
      </c>
      <c r="O21924">
        <v>12702</v>
      </c>
    </row>
    <row r="21925" spans="1:15">
      <c r="A21925">
        <v>120899007</v>
      </c>
      <c r="B21925">
        <v>12</v>
      </c>
      <c r="C21925" s="1" t="s">
        <v>29</v>
      </c>
      <c r="D21925">
        <v>8</v>
      </c>
      <c r="E21925" s="1" t="s">
        <v>77</v>
      </c>
      <c r="F21925" s="1" t="s">
        <v>112</v>
      </c>
      <c r="G21925" s="1" t="s">
        <v>83</v>
      </c>
      <c r="H21925" s="1" t="s">
        <v>133</v>
      </c>
      <c r="I21925">
        <v>0</v>
      </c>
      <c r="J21925">
        <v>450</v>
      </c>
      <c r="K21925">
        <v>490</v>
      </c>
      <c r="L21925">
        <v>118</v>
      </c>
      <c r="M21925">
        <v>118</v>
      </c>
      <c r="N21925">
        <v>2.2100000000000002E-2</v>
      </c>
      <c r="O21925">
        <v>48943</v>
      </c>
    </row>
    <row r="21926" spans="1:15">
      <c r="A21926">
        <v>120899007</v>
      </c>
      <c r="B21926">
        <v>12</v>
      </c>
      <c r="C21926" s="1" t="s">
        <v>29</v>
      </c>
      <c r="D21926">
        <v>8</v>
      </c>
      <c r="E21926" s="1" t="s">
        <v>77</v>
      </c>
      <c r="F21926" s="1" t="s">
        <v>112</v>
      </c>
      <c r="G21926" s="1" t="s">
        <v>83</v>
      </c>
      <c r="H21926" s="1" t="s">
        <v>134</v>
      </c>
      <c r="I21926">
        <v>0</v>
      </c>
      <c r="J21926">
        <v>450</v>
      </c>
      <c r="K21926">
        <v>490</v>
      </c>
      <c r="L21926">
        <v>0</v>
      </c>
      <c r="M21926">
        <v>0</v>
      </c>
      <c r="N21926">
        <v>0</v>
      </c>
      <c r="O21926">
        <v>0</v>
      </c>
    </row>
    <row r="21927" spans="1:15">
      <c r="A21927">
        <v>120899007</v>
      </c>
      <c r="B21927">
        <v>12</v>
      </c>
      <c r="C21927" s="1" t="s">
        <v>29</v>
      </c>
      <c r="D21927">
        <v>8</v>
      </c>
      <c r="E21927" s="1" t="s">
        <v>77</v>
      </c>
      <c r="F21927" s="1" t="s">
        <v>112</v>
      </c>
      <c r="G21927" s="1" t="s">
        <v>83</v>
      </c>
      <c r="H21927" s="1" t="s">
        <v>135</v>
      </c>
      <c r="I21927">
        <v>0</v>
      </c>
      <c r="J21927">
        <v>450</v>
      </c>
      <c r="K21927">
        <v>490</v>
      </c>
      <c r="L21927">
        <v>0</v>
      </c>
      <c r="M21927">
        <v>0</v>
      </c>
      <c r="N21927">
        <v>0</v>
      </c>
      <c r="O21927">
        <v>0</v>
      </c>
    </row>
    <row r="21928" spans="1:15">
      <c r="A21928">
        <v>120899007</v>
      </c>
      <c r="B21928">
        <v>12</v>
      </c>
      <c r="C21928" s="1" t="s">
        <v>29</v>
      </c>
      <c r="D21928">
        <v>8</v>
      </c>
      <c r="E21928" s="1" t="s">
        <v>77</v>
      </c>
      <c r="F21928" s="1" t="s">
        <v>112</v>
      </c>
      <c r="G21928" s="1" t="s">
        <v>83</v>
      </c>
      <c r="H21928" s="1" t="s">
        <v>132</v>
      </c>
      <c r="I21928">
        <v>1</v>
      </c>
      <c r="J21928">
        <v>450</v>
      </c>
      <c r="K21928">
        <v>490</v>
      </c>
      <c r="L21928">
        <v>0</v>
      </c>
      <c r="M21928">
        <v>0</v>
      </c>
      <c r="N21928">
        <v>0</v>
      </c>
      <c r="O21928">
        <v>0</v>
      </c>
    </row>
    <row r="21929" spans="1:15">
      <c r="A21929">
        <v>120899007</v>
      </c>
      <c r="B21929">
        <v>12</v>
      </c>
      <c r="C21929" s="1" t="s">
        <v>29</v>
      </c>
      <c r="D21929">
        <v>8</v>
      </c>
      <c r="E21929" s="1" t="s">
        <v>77</v>
      </c>
      <c r="F21929" s="1" t="s">
        <v>112</v>
      </c>
      <c r="G21929" s="1" t="s">
        <v>83</v>
      </c>
      <c r="H21929" s="1" t="s">
        <v>133</v>
      </c>
      <c r="I21929">
        <v>1</v>
      </c>
      <c r="J21929">
        <v>450</v>
      </c>
      <c r="K21929">
        <v>490</v>
      </c>
      <c r="L21929">
        <v>0</v>
      </c>
      <c r="M21929">
        <v>0</v>
      </c>
      <c r="N21929">
        <v>0</v>
      </c>
      <c r="O21929">
        <v>0</v>
      </c>
    </row>
    <row r="21930" spans="1:15">
      <c r="A21930">
        <v>120899007</v>
      </c>
      <c r="B21930">
        <v>12</v>
      </c>
      <c r="C21930" s="1" t="s">
        <v>29</v>
      </c>
      <c r="D21930">
        <v>8</v>
      </c>
      <c r="E21930" s="1" t="s">
        <v>77</v>
      </c>
      <c r="F21930" s="1" t="s">
        <v>112</v>
      </c>
      <c r="G21930" s="1" t="s">
        <v>83</v>
      </c>
      <c r="H21930" s="1" t="s">
        <v>134</v>
      </c>
      <c r="I21930">
        <v>1</v>
      </c>
      <c r="J21930">
        <v>450</v>
      </c>
      <c r="K21930">
        <v>490</v>
      </c>
      <c r="L21930">
        <v>0</v>
      </c>
      <c r="M21930">
        <v>0</v>
      </c>
      <c r="N21930">
        <v>0</v>
      </c>
      <c r="O21930">
        <v>0</v>
      </c>
    </row>
    <row r="21931" spans="1:15">
      <c r="A21931">
        <v>120899007</v>
      </c>
      <c r="B21931">
        <v>12</v>
      </c>
      <c r="C21931" s="1" t="s">
        <v>29</v>
      </c>
      <c r="D21931">
        <v>8</v>
      </c>
      <c r="E21931" s="1" t="s">
        <v>77</v>
      </c>
      <c r="F21931" s="1" t="s">
        <v>112</v>
      </c>
      <c r="G21931" s="1" t="s">
        <v>83</v>
      </c>
      <c r="H21931" s="1" t="s">
        <v>135</v>
      </c>
      <c r="I21931">
        <v>1</v>
      </c>
      <c r="J21931">
        <v>450</v>
      </c>
      <c r="K21931">
        <v>490</v>
      </c>
      <c r="L21931">
        <v>0</v>
      </c>
      <c r="M21931">
        <v>0</v>
      </c>
      <c r="N21931">
        <v>0</v>
      </c>
      <c r="O21931">
        <v>0</v>
      </c>
    </row>
    <row r="21932" spans="1:15">
      <c r="A21932">
        <v>120899008</v>
      </c>
      <c r="B21932">
        <v>12</v>
      </c>
      <c r="C21932" s="1" t="s">
        <v>29</v>
      </c>
      <c r="D21932">
        <v>8</v>
      </c>
      <c r="E21932" s="1" t="s">
        <v>77</v>
      </c>
      <c r="F21932" s="1" t="s">
        <v>112</v>
      </c>
      <c r="G21932" s="1" t="s">
        <v>83</v>
      </c>
      <c r="H21932" s="1" t="s">
        <v>132</v>
      </c>
      <c r="I21932">
        <v>0</v>
      </c>
      <c r="J21932">
        <v>414</v>
      </c>
      <c r="K21932">
        <v>451</v>
      </c>
      <c r="L21932">
        <v>77</v>
      </c>
      <c r="M21932">
        <v>77</v>
      </c>
      <c r="N21932">
        <v>3.3500000000000002E-2</v>
      </c>
      <c r="O21932">
        <v>10748</v>
      </c>
    </row>
    <row r="21933" spans="1:15">
      <c r="A21933">
        <v>120899008</v>
      </c>
      <c r="B21933">
        <v>12</v>
      </c>
      <c r="C21933" s="1" t="s">
        <v>29</v>
      </c>
      <c r="D21933">
        <v>8</v>
      </c>
      <c r="E21933" s="1" t="s">
        <v>77</v>
      </c>
      <c r="F21933" s="1" t="s">
        <v>112</v>
      </c>
      <c r="G21933" s="1" t="s">
        <v>83</v>
      </c>
      <c r="H21933" s="1" t="s">
        <v>133</v>
      </c>
      <c r="I21933">
        <v>0</v>
      </c>
      <c r="J21933">
        <v>414</v>
      </c>
      <c r="K21933">
        <v>451</v>
      </c>
      <c r="L21933">
        <v>108</v>
      </c>
      <c r="M21933">
        <v>108</v>
      </c>
      <c r="N21933">
        <v>2.0299999999999999E-2</v>
      </c>
      <c r="O21933">
        <v>41413</v>
      </c>
    </row>
    <row r="21934" spans="1:15">
      <c r="A21934">
        <v>120899008</v>
      </c>
      <c r="B21934">
        <v>12</v>
      </c>
      <c r="C21934" s="1" t="s">
        <v>29</v>
      </c>
      <c r="D21934">
        <v>8</v>
      </c>
      <c r="E21934" s="1" t="s">
        <v>77</v>
      </c>
      <c r="F21934" s="1" t="s">
        <v>112</v>
      </c>
      <c r="G21934" s="1" t="s">
        <v>83</v>
      </c>
      <c r="H21934" s="1" t="s">
        <v>134</v>
      </c>
      <c r="I21934">
        <v>0</v>
      </c>
      <c r="J21934">
        <v>414</v>
      </c>
      <c r="K21934">
        <v>451</v>
      </c>
      <c r="L21934">
        <v>0</v>
      </c>
      <c r="M21934">
        <v>0</v>
      </c>
      <c r="N21934">
        <v>0</v>
      </c>
      <c r="O21934">
        <v>0</v>
      </c>
    </row>
    <row r="21935" spans="1:15">
      <c r="A21935">
        <v>120899008</v>
      </c>
      <c r="B21935">
        <v>12</v>
      </c>
      <c r="C21935" s="1" t="s">
        <v>29</v>
      </c>
      <c r="D21935">
        <v>8</v>
      </c>
      <c r="E21935" s="1" t="s">
        <v>77</v>
      </c>
      <c r="F21935" s="1" t="s">
        <v>112</v>
      </c>
      <c r="G21935" s="1" t="s">
        <v>83</v>
      </c>
      <c r="H21935" s="1" t="s">
        <v>135</v>
      </c>
      <c r="I21935">
        <v>0</v>
      </c>
      <c r="J21935">
        <v>414</v>
      </c>
      <c r="K21935">
        <v>451</v>
      </c>
      <c r="L21935">
        <v>0</v>
      </c>
      <c r="M21935">
        <v>0</v>
      </c>
      <c r="N21935">
        <v>0</v>
      </c>
      <c r="O21935">
        <v>0</v>
      </c>
    </row>
    <row r="21936" spans="1:15">
      <c r="A21936">
        <v>120899008</v>
      </c>
      <c r="B21936">
        <v>12</v>
      </c>
      <c r="C21936" s="1" t="s">
        <v>29</v>
      </c>
      <c r="D21936">
        <v>8</v>
      </c>
      <c r="E21936" s="1" t="s">
        <v>77</v>
      </c>
      <c r="F21936" s="1" t="s">
        <v>112</v>
      </c>
      <c r="G21936" s="1" t="s">
        <v>83</v>
      </c>
      <c r="H21936" s="1" t="s">
        <v>132</v>
      </c>
      <c r="I21936">
        <v>1</v>
      </c>
      <c r="J21936">
        <v>414</v>
      </c>
      <c r="K21936">
        <v>451</v>
      </c>
      <c r="L21936">
        <v>0</v>
      </c>
      <c r="M21936">
        <v>0</v>
      </c>
      <c r="N21936">
        <v>0</v>
      </c>
      <c r="O21936">
        <v>0</v>
      </c>
    </row>
    <row r="21937" spans="1:15">
      <c r="A21937">
        <v>120899008</v>
      </c>
      <c r="B21937">
        <v>12</v>
      </c>
      <c r="C21937" s="1" t="s">
        <v>29</v>
      </c>
      <c r="D21937">
        <v>8</v>
      </c>
      <c r="E21937" s="1" t="s">
        <v>77</v>
      </c>
      <c r="F21937" s="1" t="s">
        <v>112</v>
      </c>
      <c r="G21937" s="1" t="s">
        <v>83</v>
      </c>
      <c r="H21937" s="1" t="s">
        <v>133</v>
      </c>
      <c r="I21937">
        <v>1</v>
      </c>
      <c r="J21937">
        <v>414</v>
      </c>
      <c r="K21937">
        <v>451</v>
      </c>
      <c r="L21937">
        <v>0</v>
      </c>
      <c r="M21937">
        <v>0</v>
      </c>
      <c r="N21937">
        <v>0</v>
      </c>
      <c r="O21937">
        <v>0</v>
      </c>
    </row>
    <row r="21938" spans="1:15">
      <c r="A21938">
        <v>120899008</v>
      </c>
      <c r="B21938">
        <v>12</v>
      </c>
      <c r="C21938" s="1" t="s">
        <v>29</v>
      </c>
      <c r="D21938">
        <v>8</v>
      </c>
      <c r="E21938" s="1" t="s">
        <v>77</v>
      </c>
      <c r="F21938" s="1" t="s">
        <v>112</v>
      </c>
      <c r="G21938" s="1" t="s">
        <v>83</v>
      </c>
      <c r="H21938" s="1" t="s">
        <v>134</v>
      </c>
      <c r="I21938">
        <v>1</v>
      </c>
      <c r="J21938">
        <v>414</v>
      </c>
      <c r="K21938">
        <v>451</v>
      </c>
      <c r="L21938">
        <v>0</v>
      </c>
      <c r="M21938">
        <v>0</v>
      </c>
      <c r="N21938">
        <v>0</v>
      </c>
      <c r="O21938">
        <v>0</v>
      </c>
    </row>
    <row r="21939" spans="1:15">
      <c r="A21939">
        <v>120899008</v>
      </c>
      <c r="B21939">
        <v>12</v>
      </c>
      <c r="C21939" s="1" t="s">
        <v>29</v>
      </c>
      <c r="D21939">
        <v>8</v>
      </c>
      <c r="E21939" s="1" t="s">
        <v>77</v>
      </c>
      <c r="F21939" s="1" t="s">
        <v>112</v>
      </c>
      <c r="G21939" s="1" t="s">
        <v>83</v>
      </c>
      <c r="H21939" s="1" t="s">
        <v>135</v>
      </c>
      <c r="I21939">
        <v>1</v>
      </c>
      <c r="J21939">
        <v>414</v>
      </c>
      <c r="K21939">
        <v>451</v>
      </c>
      <c r="L21939">
        <v>0</v>
      </c>
      <c r="M21939">
        <v>0</v>
      </c>
      <c r="N21939">
        <v>0</v>
      </c>
      <c r="O21939">
        <v>0</v>
      </c>
    </row>
    <row r="21940" spans="1:15">
      <c r="A21940">
        <v>120899009</v>
      </c>
      <c r="B21940">
        <v>12</v>
      </c>
      <c r="C21940" s="1" t="s">
        <v>29</v>
      </c>
      <c r="D21940">
        <v>8</v>
      </c>
      <c r="E21940" s="1" t="s">
        <v>77</v>
      </c>
      <c r="F21940" s="1" t="s">
        <v>112</v>
      </c>
      <c r="G21940" s="1" t="s">
        <v>83</v>
      </c>
      <c r="H21940" s="1" t="s">
        <v>132</v>
      </c>
      <c r="I21940">
        <v>0</v>
      </c>
      <c r="J21940">
        <v>142</v>
      </c>
      <c r="K21940">
        <v>154</v>
      </c>
      <c r="L21940">
        <v>26</v>
      </c>
      <c r="M21940">
        <v>26</v>
      </c>
      <c r="N21940">
        <v>1.15E-2</v>
      </c>
      <c r="O21940">
        <v>5374</v>
      </c>
    </row>
    <row r="21941" spans="1:15">
      <c r="A21941">
        <v>120899009</v>
      </c>
      <c r="B21941">
        <v>12</v>
      </c>
      <c r="C21941" s="1" t="s">
        <v>29</v>
      </c>
      <c r="D21941">
        <v>8</v>
      </c>
      <c r="E21941" s="1" t="s">
        <v>77</v>
      </c>
      <c r="F21941" s="1" t="s">
        <v>112</v>
      </c>
      <c r="G21941" s="1" t="s">
        <v>83</v>
      </c>
      <c r="H21941" s="1" t="s">
        <v>133</v>
      </c>
      <c r="I21941">
        <v>0</v>
      </c>
      <c r="J21941">
        <v>142</v>
      </c>
      <c r="K21941">
        <v>154</v>
      </c>
      <c r="L21941">
        <v>37</v>
      </c>
      <c r="M21941">
        <v>37</v>
      </c>
      <c r="N21941">
        <v>6.8999999999999999E-3</v>
      </c>
      <c r="O21941">
        <v>20707</v>
      </c>
    </row>
    <row r="21942" spans="1:15">
      <c r="A21942">
        <v>120899009</v>
      </c>
      <c r="B21942">
        <v>12</v>
      </c>
      <c r="C21942" s="1" t="s">
        <v>29</v>
      </c>
      <c r="D21942">
        <v>8</v>
      </c>
      <c r="E21942" s="1" t="s">
        <v>77</v>
      </c>
      <c r="F21942" s="1" t="s">
        <v>112</v>
      </c>
      <c r="G21942" s="1" t="s">
        <v>83</v>
      </c>
      <c r="H21942" s="1" t="s">
        <v>134</v>
      </c>
      <c r="I21942">
        <v>0</v>
      </c>
      <c r="J21942">
        <v>142</v>
      </c>
      <c r="K21942">
        <v>154</v>
      </c>
      <c r="L21942">
        <v>0</v>
      </c>
      <c r="M21942">
        <v>0</v>
      </c>
      <c r="N21942">
        <v>0</v>
      </c>
      <c r="O21942">
        <v>0</v>
      </c>
    </row>
    <row r="21943" spans="1:15">
      <c r="A21943">
        <v>120899009</v>
      </c>
      <c r="B21943">
        <v>12</v>
      </c>
      <c r="C21943" s="1" t="s">
        <v>29</v>
      </c>
      <c r="D21943">
        <v>8</v>
      </c>
      <c r="E21943" s="1" t="s">
        <v>77</v>
      </c>
      <c r="F21943" s="1" t="s">
        <v>112</v>
      </c>
      <c r="G21943" s="1" t="s">
        <v>83</v>
      </c>
      <c r="H21943" s="1" t="s">
        <v>135</v>
      </c>
      <c r="I21943">
        <v>0</v>
      </c>
      <c r="J21943">
        <v>142</v>
      </c>
      <c r="K21943">
        <v>154</v>
      </c>
      <c r="L21943">
        <v>0</v>
      </c>
      <c r="M21943">
        <v>0</v>
      </c>
      <c r="N21943">
        <v>0</v>
      </c>
      <c r="O21943">
        <v>0</v>
      </c>
    </row>
    <row r="21944" spans="1:15">
      <c r="A21944">
        <v>120899009</v>
      </c>
      <c r="B21944">
        <v>12</v>
      </c>
      <c r="C21944" s="1" t="s">
        <v>29</v>
      </c>
      <c r="D21944">
        <v>8</v>
      </c>
      <c r="E21944" s="1" t="s">
        <v>77</v>
      </c>
      <c r="F21944" s="1" t="s">
        <v>112</v>
      </c>
      <c r="G21944" s="1" t="s">
        <v>83</v>
      </c>
      <c r="H21944" s="1" t="s">
        <v>132</v>
      </c>
      <c r="I21944">
        <v>1</v>
      </c>
      <c r="J21944">
        <v>142</v>
      </c>
      <c r="K21944">
        <v>154</v>
      </c>
      <c r="L21944">
        <v>0</v>
      </c>
      <c r="M21944">
        <v>0</v>
      </c>
      <c r="N21944">
        <v>0</v>
      </c>
      <c r="O21944">
        <v>0</v>
      </c>
    </row>
    <row r="21945" spans="1:15">
      <c r="A21945">
        <v>120899009</v>
      </c>
      <c r="B21945">
        <v>12</v>
      </c>
      <c r="C21945" s="1" t="s">
        <v>29</v>
      </c>
      <c r="D21945">
        <v>8</v>
      </c>
      <c r="E21945" s="1" t="s">
        <v>77</v>
      </c>
      <c r="F21945" s="1" t="s">
        <v>112</v>
      </c>
      <c r="G21945" s="1" t="s">
        <v>83</v>
      </c>
      <c r="H21945" s="1" t="s">
        <v>133</v>
      </c>
      <c r="I21945">
        <v>1</v>
      </c>
      <c r="J21945">
        <v>142</v>
      </c>
      <c r="K21945">
        <v>154</v>
      </c>
      <c r="L21945">
        <v>0</v>
      </c>
      <c r="M21945">
        <v>0</v>
      </c>
      <c r="N21945">
        <v>0</v>
      </c>
      <c r="O21945">
        <v>0</v>
      </c>
    </row>
    <row r="21946" spans="1:15">
      <c r="A21946">
        <v>120899009</v>
      </c>
      <c r="B21946">
        <v>12</v>
      </c>
      <c r="C21946" s="1" t="s">
        <v>29</v>
      </c>
      <c r="D21946">
        <v>8</v>
      </c>
      <c r="E21946" s="1" t="s">
        <v>77</v>
      </c>
      <c r="F21946" s="1" t="s">
        <v>112</v>
      </c>
      <c r="G21946" s="1" t="s">
        <v>83</v>
      </c>
      <c r="H21946" s="1" t="s">
        <v>134</v>
      </c>
      <c r="I21946">
        <v>1</v>
      </c>
      <c r="J21946">
        <v>142</v>
      </c>
      <c r="K21946">
        <v>154</v>
      </c>
      <c r="L21946">
        <v>0</v>
      </c>
      <c r="M21946">
        <v>0</v>
      </c>
      <c r="N21946">
        <v>0</v>
      </c>
      <c r="O21946">
        <v>0</v>
      </c>
    </row>
    <row r="21947" spans="1:15">
      <c r="A21947">
        <v>120899009</v>
      </c>
      <c r="B21947">
        <v>12</v>
      </c>
      <c r="C21947" s="1" t="s">
        <v>29</v>
      </c>
      <c r="D21947">
        <v>8</v>
      </c>
      <c r="E21947" s="1" t="s">
        <v>77</v>
      </c>
      <c r="F21947" s="1" t="s">
        <v>112</v>
      </c>
      <c r="G21947" s="1" t="s">
        <v>83</v>
      </c>
      <c r="H21947" s="1" t="s">
        <v>135</v>
      </c>
      <c r="I21947">
        <v>1</v>
      </c>
      <c r="J21947">
        <v>142</v>
      </c>
      <c r="K21947">
        <v>154</v>
      </c>
      <c r="L21947">
        <v>0</v>
      </c>
      <c r="M21947">
        <v>0</v>
      </c>
      <c r="N21947">
        <v>0</v>
      </c>
      <c r="O21947">
        <v>0</v>
      </c>
    </row>
    <row r="21948" spans="1:15">
      <c r="A21948">
        <v>120899010</v>
      </c>
      <c r="B21948">
        <v>12</v>
      </c>
      <c r="C21948" s="1" t="s">
        <v>29</v>
      </c>
      <c r="D21948">
        <v>8</v>
      </c>
      <c r="E21948" s="1" t="s">
        <v>77</v>
      </c>
      <c r="F21948" s="1" t="s">
        <v>112</v>
      </c>
      <c r="G21948" s="1" t="s">
        <v>83</v>
      </c>
      <c r="H21948" s="1" t="s">
        <v>132</v>
      </c>
      <c r="I21948">
        <v>0</v>
      </c>
      <c r="J21948">
        <v>315</v>
      </c>
      <c r="K21948">
        <v>343</v>
      </c>
      <c r="L21948">
        <v>58</v>
      </c>
      <c r="M21948">
        <v>58</v>
      </c>
      <c r="N21948">
        <v>2.5499999999999998E-2</v>
      </c>
      <c r="O21948">
        <v>9608</v>
      </c>
    </row>
    <row r="21949" spans="1:15">
      <c r="A21949">
        <v>120899010</v>
      </c>
      <c r="B21949">
        <v>12</v>
      </c>
      <c r="C21949" s="1" t="s">
        <v>29</v>
      </c>
      <c r="D21949">
        <v>8</v>
      </c>
      <c r="E21949" s="1" t="s">
        <v>77</v>
      </c>
      <c r="F21949" s="1" t="s">
        <v>112</v>
      </c>
      <c r="G21949" s="1" t="s">
        <v>83</v>
      </c>
      <c r="H21949" s="1" t="s">
        <v>133</v>
      </c>
      <c r="I21949">
        <v>0</v>
      </c>
      <c r="J21949">
        <v>315</v>
      </c>
      <c r="K21949">
        <v>343</v>
      </c>
      <c r="L21949">
        <v>82</v>
      </c>
      <c r="M21949">
        <v>82</v>
      </c>
      <c r="N21949">
        <v>1.54E-2</v>
      </c>
      <c r="O21949">
        <v>37021</v>
      </c>
    </row>
    <row r="21950" spans="1:15">
      <c r="A21950">
        <v>120899010</v>
      </c>
      <c r="B21950">
        <v>12</v>
      </c>
      <c r="C21950" s="1" t="s">
        <v>29</v>
      </c>
      <c r="D21950">
        <v>8</v>
      </c>
      <c r="E21950" s="1" t="s">
        <v>77</v>
      </c>
      <c r="F21950" s="1" t="s">
        <v>112</v>
      </c>
      <c r="G21950" s="1" t="s">
        <v>83</v>
      </c>
      <c r="H21950" s="1" t="s">
        <v>134</v>
      </c>
      <c r="I21950">
        <v>0</v>
      </c>
      <c r="J21950">
        <v>315</v>
      </c>
      <c r="K21950">
        <v>343</v>
      </c>
      <c r="L21950">
        <v>0</v>
      </c>
      <c r="M21950">
        <v>0</v>
      </c>
      <c r="N21950">
        <v>0</v>
      </c>
      <c r="O21950">
        <v>0</v>
      </c>
    </row>
    <row r="21951" spans="1:15">
      <c r="A21951">
        <v>120899010</v>
      </c>
      <c r="B21951">
        <v>12</v>
      </c>
      <c r="C21951" s="1" t="s">
        <v>29</v>
      </c>
      <c r="D21951">
        <v>8</v>
      </c>
      <c r="E21951" s="1" t="s">
        <v>77</v>
      </c>
      <c r="F21951" s="1" t="s">
        <v>112</v>
      </c>
      <c r="G21951" s="1" t="s">
        <v>83</v>
      </c>
      <c r="H21951" s="1" t="s">
        <v>135</v>
      </c>
      <c r="I21951">
        <v>0</v>
      </c>
      <c r="J21951">
        <v>315</v>
      </c>
      <c r="K21951">
        <v>343</v>
      </c>
      <c r="L21951">
        <v>0</v>
      </c>
      <c r="M21951">
        <v>0</v>
      </c>
      <c r="N21951">
        <v>0</v>
      </c>
      <c r="O21951">
        <v>0</v>
      </c>
    </row>
    <row r="21952" spans="1:15">
      <c r="A21952">
        <v>120899010</v>
      </c>
      <c r="B21952">
        <v>12</v>
      </c>
      <c r="C21952" s="1" t="s">
        <v>29</v>
      </c>
      <c r="D21952">
        <v>8</v>
      </c>
      <c r="E21952" s="1" t="s">
        <v>77</v>
      </c>
      <c r="F21952" s="1" t="s">
        <v>112</v>
      </c>
      <c r="G21952" s="1" t="s">
        <v>83</v>
      </c>
      <c r="H21952" s="1" t="s">
        <v>132</v>
      </c>
      <c r="I21952">
        <v>1</v>
      </c>
      <c r="J21952">
        <v>315</v>
      </c>
      <c r="K21952">
        <v>343</v>
      </c>
      <c r="L21952">
        <v>0</v>
      </c>
      <c r="M21952">
        <v>0</v>
      </c>
      <c r="N21952">
        <v>0</v>
      </c>
      <c r="O21952">
        <v>0</v>
      </c>
    </row>
    <row r="21953" spans="1:15">
      <c r="A21953">
        <v>120899010</v>
      </c>
      <c r="B21953">
        <v>12</v>
      </c>
      <c r="C21953" s="1" t="s">
        <v>29</v>
      </c>
      <c r="D21953">
        <v>8</v>
      </c>
      <c r="E21953" s="1" t="s">
        <v>77</v>
      </c>
      <c r="F21953" s="1" t="s">
        <v>112</v>
      </c>
      <c r="G21953" s="1" t="s">
        <v>83</v>
      </c>
      <c r="H21953" s="1" t="s">
        <v>133</v>
      </c>
      <c r="I21953">
        <v>1</v>
      </c>
      <c r="J21953">
        <v>315</v>
      </c>
      <c r="K21953">
        <v>343</v>
      </c>
      <c r="L21953">
        <v>0</v>
      </c>
      <c r="M21953">
        <v>0</v>
      </c>
      <c r="N21953">
        <v>0</v>
      </c>
      <c r="O21953">
        <v>0</v>
      </c>
    </row>
    <row r="21954" spans="1:15">
      <c r="A21954">
        <v>120899010</v>
      </c>
      <c r="B21954">
        <v>12</v>
      </c>
      <c r="C21954" s="1" t="s">
        <v>29</v>
      </c>
      <c r="D21954">
        <v>8</v>
      </c>
      <c r="E21954" s="1" t="s">
        <v>77</v>
      </c>
      <c r="F21954" s="1" t="s">
        <v>112</v>
      </c>
      <c r="G21954" s="1" t="s">
        <v>83</v>
      </c>
      <c r="H21954" s="1" t="s">
        <v>134</v>
      </c>
      <c r="I21954">
        <v>1</v>
      </c>
      <c r="J21954">
        <v>315</v>
      </c>
      <c r="K21954">
        <v>343</v>
      </c>
      <c r="L21954">
        <v>0</v>
      </c>
      <c r="M21954">
        <v>0</v>
      </c>
      <c r="N21954">
        <v>0</v>
      </c>
      <c r="O21954">
        <v>0</v>
      </c>
    </row>
    <row r="21955" spans="1:15">
      <c r="A21955">
        <v>120899010</v>
      </c>
      <c r="B21955">
        <v>12</v>
      </c>
      <c r="C21955" s="1" t="s">
        <v>29</v>
      </c>
      <c r="D21955">
        <v>8</v>
      </c>
      <c r="E21955" s="1" t="s">
        <v>77</v>
      </c>
      <c r="F21955" s="1" t="s">
        <v>112</v>
      </c>
      <c r="G21955" s="1" t="s">
        <v>83</v>
      </c>
      <c r="H21955" s="1" t="s">
        <v>135</v>
      </c>
      <c r="I21955">
        <v>1</v>
      </c>
      <c r="J21955">
        <v>315</v>
      </c>
      <c r="K21955">
        <v>343</v>
      </c>
      <c r="L21955">
        <v>0</v>
      </c>
      <c r="M21955">
        <v>0</v>
      </c>
      <c r="N21955">
        <v>0</v>
      </c>
      <c r="O21955">
        <v>0</v>
      </c>
    </row>
    <row r="21956" spans="1:15">
      <c r="A21956">
        <v>120899011</v>
      </c>
      <c r="B21956">
        <v>12</v>
      </c>
      <c r="C21956" s="1" t="s">
        <v>29</v>
      </c>
      <c r="D21956">
        <v>8</v>
      </c>
      <c r="E21956" s="1" t="s">
        <v>77</v>
      </c>
      <c r="F21956" s="1" t="s">
        <v>112</v>
      </c>
      <c r="G21956" s="1" t="s">
        <v>83</v>
      </c>
      <c r="H21956" s="1" t="s">
        <v>132</v>
      </c>
      <c r="I21956">
        <v>0</v>
      </c>
      <c r="J21956">
        <v>379</v>
      </c>
      <c r="K21956">
        <v>413</v>
      </c>
      <c r="L21956">
        <v>70</v>
      </c>
      <c r="M21956">
        <v>70</v>
      </c>
      <c r="N21956">
        <v>3.0700000000000002E-2</v>
      </c>
      <c r="O21956">
        <v>11400</v>
      </c>
    </row>
    <row r="21957" spans="1:15">
      <c r="A21957">
        <v>120899011</v>
      </c>
      <c r="B21957">
        <v>12</v>
      </c>
      <c r="C21957" s="1" t="s">
        <v>29</v>
      </c>
      <c r="D21957">
        <v>8</v>
      </c>
      <c r="E21957" s="1" t="s">
        <v>77</v>
      </c>
      <c r="F21957" s="1" t="s">
        <v>112</v>
      </c>
      <c r="G21957" s="1" t="s">
        <v>83</v>
      </c>
      <c r="H21957" s="1" t="s">
        <v>133</v>
      </c>
      <c r="I21957">
        <v>0</v>
      </c>
      <c r="J21957">
        <v>379</v>
      </c>
      <c r="K21957">
        <v>413</v>
      </c>
      <c r="L21957">
        <v>99</v>
      </c>
      <c r="M21957">
        <v>99</v>
      </c>
      <c r="N21957">
        <v>1.8599999999999998E-2</v>
      </c>
      <c r="O21957">
        <v>43923</v>
      </c>
    </row>
    <row r="21958" spans="1:15">
      <c r="A21958">
        <v>120899011</v>
      </c>
      <c r="B21958">
        <v>12</v>
      </c>
      <c r="C21958" s="1" t="s">
        <v>29</v>
      </c>
      <c r="D21958">
        <v>8</v>
      </c>
      <c r="E21958" s="1" t="s">
        <v>77</v>
      </c>
      <c r="F21958" s="1" t="s">
        <v>112</v>
      </c>
      <c r="G21958" s="1" t="s">
        <v>83</v>
      </c>
      <c r="H21958" s="1" t="s">
        <v>134</v>
      </c>
      <c r="I21958">
        <v>0</v>
      </c>
      <c r="J21958">
        <v>379</v>
      </c>
      <c r="K21958">
        <v>413</v>
      </c>
      <c r="L21958">
        <v>0</v>
      </c>
      <c r="M21958">
        <v>0</v>
      </c>
      <c r="N21958">
        <v>0</v>
      </c>
      <c r="O21958">
        <v>0</v>
      </c>
    </row>
    <row r="21959" spans="1:15">
      <c r="A21959">
        <v>120899011</v>
      </c>
      <c r="B21959">
        <v>12</v>
      </c>
      <c r="C21959" s="1" t="s">
        <v>29</v>
      </c>
      <c r="D21959">
        <v>8</v>
      </c>
      <c r="E21959" s="1" t="s">
        <v>77</v>
      </c>
      <c r="F21959" s="1" t="s">
        <v>112</v>
      </c>
      <c r="G21959" s="1" t="s">
        <v>83</v>
      </c>
      <c r="H21959" s="1" t="s">
        <v>135</v>
      </c>
      <c r="I21959">
        <v>0</v>
      </c>
      <c r="J21959">
        <v>379</v>
      </c>
      <c r="K21959">
        <v>413</v>
      </c>
      <c r="L21959">
        <v>0</v>
      </c>
      <c r="M21959">
        <v>0</v>
      </c>
      <c r="N21959">
        <v>0</v>
      </c>
      <c r="O21959">
        <v>0</v>
      </c>
    </row>
    <row r="21960" spans="1:15">
      <c r="A21960">
        <v>120899011</v>
      </c>
      <c r="B21960">
        <v>12</v>
      </c>
      <c r="C21960" s="1" t="s">
        <v>29</v>
      </c>
      <c r="D21960">
        <v>8</v>
      </c>
      <c r="E21960" s="1" t="s">
        <v>77</v>
      </c>
      <c r="F21960" s="1" t="s">
        <v>112</v>
      </c>
      <c r="G21960" s="1" t="s">
        <v>83</v>
      </c>
      <c r="H21960" s="1" t="s">
        <v>132</v>
      </c>
      <c r="I21960">
        <v>1</v>
      </c>
      <c r="J21960">
        <v>379</v>
      </c>
      <c r="K21960">
        <v>413</v>
      </c>
      <c r="L21960">
        <v>0</v>
      </c>
      <c r="M21960">
        <v>0</v>
      </c>
      <c r="N21960">
        <v>0</v>
      </c>
      <c r="O21960">
        <v>0</v>
      </c>
    </row>
    <row r="21961" spans="1:15">
      <c r="A21961">
        <v>120899011</v>
      </c>
      <c r="B21961">
        <v>12</v>
      </c>
      <c r="C21961" s="1" t="s">
        <v>29</v>
      </c>
      <c r="D21961">
        <v>8</v>
      </c>
      <c r="E21961" s="1" t="s">
        <v>77</v>
      </c>
      <c r="F21961" s="1" t="s">
        <v>112</v>
      </c>
      <c r="G21961" s="1" t="s">
        <v>83</v>
      </c>
      <c r="H21961" s="1" t="s">
        <v>133</v>
      </c>
      <c r="I21961">
        <v>1</v>
      </c>
      <c r="J21961">
        <v>379</v>
      </c>
      <c r="K21961">
        <v>413</v>
      </c>
      <c r="L21961">
        <v>0</v>
      </c>
      <c r="M21961">
        <v>0</v>
      </c>
      <c r="N21961">
        <v>0</v>
      </c>
      <c r="O21961">
        <v>0</v>
      </c>
    </row>
    <row r="21962" spans="1:15">
      <c r="A21962">
        <v>120899011</v>
      </c>
      <c r="B21962">
        <v>12</v>
      </c>
      <c r="C21962" s="1" t="s">
        <v>29</v>
      </c>
      <c r="D21962">
        <v>8</v>
      </c>
      <c r="E21962" s="1" t="s">
        <v>77</v>
      </c>
      <c r="F21962" s="1" t="s">
        <v>112</v>
      </c>
      <c r="G21962" s="1" t="s">
        <v>83</v>
      </c>
      <c r="H21962" s="1" t="s">
        <v>134</v>
      </c>
      <c r="I21962">
        <v>1</v>
      </c>
      <c r="J21962">
        <v>379</v>
      </c>
      <c r="K21962">
        <v>413</v>
      </c>
      <c r="L21962">
        <v>0</v>
      </c>
      <c r="M21962">
        <v>0</v>
      </c>
      <c r="N21962">
        <v>0</v>
      </c>
      <c r="O21962">
        <v>0</v>
      </c>
    </row>
    <row r="21963" spans="1:15">
      <c r="A21963">
        <v>120899011</v>
      </c>
      <c r="B21963">
        <v>12</v>
      </c>
      <c r="C21963" s="1" t="s">
        <v>29</v>
      </c>
      <c r="D21963">
        <v>8</v>
      </c>
      <c r="E21963" s="1" t="s">
        <v>77</v>
      </c>
      <c r="F21963" s="1" t="s">
        <v>112</v>
      </c>
      <c r="G21963" s="1" t="s">
        <v>83</v>
      </c>
      <c r="H21963" s="1" t="s">
        <v>135</v>
      </c>
      <c r="I21963">
        <v>1</v>
      </c>
      <c r="J21963">
        <v>379</v>
      </c>
      <c r="K21963">
        <v>413</v>
      </c>
      <c r="L21963">
        <v>0</v>
      </c>
      <c r="M21963">
        <v>0</v>
      </c>
      <c r="N21963">
        <v>0</v>
      </c>
      <c r="O21963">
        <v>0</v>
      </c>
    </row>
    <row r="21964" spans="1:15">
      <c r="A21964">
        <v>120899012</v>
      </c>
      <c r="B21964">
        <v>12</v>
      </c>
      <c r="C21964" s="1" t="s">
        <v>29</v>
      </c>
      <c r="D21964">
        <v>8</v>
      </c>
      <c r="E21964" s="1" t="s">
        <v>77</v>
      </c>
      <c r="F21964" s="1" t="s">
        <v>112</v>
      </c>
      <c r="G21964" s="1" t="s">
        <v>83</v>
      </c>
      <c r="H21964" s="1" t="s">
        <v>132</v>
      </c>
      <c r="I21964">
        <v>0</v>
      </c>
      <c r="J21964">
        <v>373</v>
      </c>
      <c r="K21964">
        <v>406</v>
      </c>
      <c r="L21964">
        <v>69</v>
      </c>
      <c r="M21964">
        <v>69</v>
      </c>
      <c r="N21964">
        <v>3.0200000000000001E-2</v>
      </c>
      <c r="O21964">
        <v>11562</v>
      </c>
    </row>
    <row r="21965" spans="1:15">
      <c r="A21965">
        <v>120899012</v>
      </c>
      <c r="B21965">
        <v>12</v>
      </c>
      <c r="C21965" s="1" t="s">
        <v>29</v>
      </c>
      <c r="D21965">
        <v>8</v>
      </c>
      <c r="E21965" s="1" t="s">
        <v>77</v>
      </c>
      <c r="F21965" s="1" t="s">
        <v>112</v>
      </c>
      <c r="G21965" s="1" t="s">
        <v>83</v>
      </c>
      <c r="H21965" s="1" t="s">
        <v>133</v>
      </c>
      <c r="I21965">
        <v>0</v>
      </c>
      <c r="J21965">
        <v>373</v>
      </c>
      <c r="K21965">
        <v>406</v>
      </c>
      <c r="L21965">
        <v>97</v>
      </c>
      <c r="M21965">
        <v>97</v>
      </c>
      <c r="N21965">
        <v>1.83E-2</v>
      </c>
      <c r="O21965">
        <v>44550</v>
      </c>
    </row>
    <row r="21966" spans="1:15">
      <c r="A21966">
        <v>120899012</v>
      </c>
      <c r="B21966">
        <v>12</v>
      </c>
      <c r="C21966" s="1" t="s">
        <v>29</v>
      </c>
      <c r="D21966">
        <v>8</v>
      </c>
      <c r="E21966" s="1" t="s">
        <v>77</v>
      </c>
      <c r="F21966" s="1" t="s">
        <v>112</v>
      </c>
      <c r="G21966" s="1" t="s">
        <v>83</v>
      </c>
      <c r="H21966" s="1" t="s">
        <v>134</v>
      </c>
      <c r="I21966">
        <v>0</v>
      </c>
      <c r="J21966">
        <v>373</v>
      </c>
      <c r="K21966">
        <v>406</v>
      </c>
      <c r="L21966">
        <v>0</v>
      </c>
      <c r="M21966">
        <v>0</v>
      </c>
      <c r="N21966">
        <v>0</v>
      </c>
      <c r="O21966">
        <v>0</v>
      </c>
    </row>
    <row r="21967" spans="1:15">
      <c r="A21967">
        <v>120899012</v>
      </c>
      <c r="B21967">
        <v>12</v>
      </c>
      <c r="C21967" s="1" t="s">
        <v>29</v>
      </c>
      <c r="D21967">
        <v>8</v>
      </c>
      <c r="E21967" s="1" t="s">
        <v>77</v>
      </c>
      <c r="F21967" s="1" t="s">
        <v>112</v>
      </c>
      <c r="G21967" s="1" t="s">
        <v>83</v>
      </c>
      <c r="H21967" s="1" t="s">
        <v>135</v>
      </c>
      <c r="I21967">
        <v>0</v>
      </c>
      <c r="J21967">
        <v>373</v>
      </c>
      <c r="K21967">
        <v>406</v>
      </c>
      <c r="L21967">
        <v>0</v>
      </c>
      <c r="M21967">
        <v>0</v>
      </c>
      <c r="N21967">
        <v>0</v>
      </c>
      <c r="O21967">
        <v>0</v>
      </c>
    </row>
    <row r="21968" spans="1:15">
      <c r="A21968">
        <v>120899012</v>
      </c>
      <c r="B21968">
        <v>12</v>
      </c>
      <c r="C21968" s="1" t="s">
        <v>29</v>
      </c>
      <c r="D21968">
        <v>8</v>
      </c>
      <c r="E21968" s="1" t="s">
        <v>77</v>
      </c>
      <c r="F21968" s="1" t="s">
        <v>112</v>
      </c>
      <c r="G21968" s="1" t="s">
        <v>83</v>
      </c>
      <c r="H21968" s="1" t="s">
        <v>132</v>
      </c>
      <c r="I21968">
        <v>1</v>
      </c>
      <c r="J21968">
        <v>373</v>
      </c>
      <c r="K21968">
        <v>406</v>
      </c>
      <c r="L21968">
        <v>0</v>
      </c>
      <c r="M21968">
        <v>0</v>
      </c>
      <c r="N21968">
        <v>0</v>
      </c>
      <c r="O21968">
        <v>0</v>
      </c>
    </row>
    <row r="21969" spans="1:15">
      <c r="A21969">
        <v>120899012</v>
      </c>
      <c r="B21969">
        <v>12</v>
      </c>
      <c r="C21969" s="1" t="s">
        <v>29</v>
      </c>
      <c r="D21969">
        <v>8</v>
      </c>
      <c r="E21969" s="1" t="s">
        <v>77</v>
      </c>
      <c r="F21969" s="1" t="s">
        <v>112</v>
      </c>
      <c r="G21969" s="1" t="s">
        <v>83</v>
      </c>
      <c r="H21969" s="1" t="s">
        <v>133</v>
      </c>
      <c r="I21969">
        <v>1</v>
      </c>
      <c r="J21969">
        <v>373</v>
      </c>
      <c r="K21969">
        <v>406</v>
      </c>
      <c r="L21969">
        <v>0</v>
      </c>
      <c r="M21969">
        <v>0</v>
      </c>
      <c r="N21969">
        <v>0</v>
      </c>
      <c r="O21969">
        <v>0</v>
      </c>
    </row>
    <row r="21970" spans="1:15">
      <c r="A21970">
        <v>120899012</v>
      </c>
      <c r="B21970">
        <v>12</v>
      </c>
      <c r="C21970" s="1" t="s">
        <v>29</v>
      </c>
      <c r="D21970">
        <v>8</v>
      </c>
      <c r="E21970" s="1" t="s">
        <v>77</v>
      </c>
      <c r="F21970" s="1" t="s">
        <v>112</v>
      </c>
      <c r="G21970" s="1" t="s">
        <v>83</v>
      </c>
      <c r="H21970" s="1" t="s">
        <v>134</v>
      </c>
      <c r="I21970">
        <v>1</v>
      </c>
      <c r="J21970">
        <v>373</v>
      </c>
      <c r="K21970">
        <v>406</v>
      </c>
      <c r="L21970">
        <v>0</v>
      </c>
      <c r="M21970">
        <v>0</v>
      </c>
      <c r="N21970">
        <v>0</v>
      </c>
      <c r="O21970">
        <v>0</v>
      </c>
    </row>
    <row r="21971" spans="1:15">
      <c r="A21971">
        <v>120899012</v>
      </c>
      <c r="B21971">
        <v>12</v>
      </c>
      <c r="C21971" s="1" t="s">
        <v>29</v>
      </c>
      <c r="D21971">
        <v>8</v>
      </c>
      <c r="E21971" s="1" t="s">
        <v>77</v>
      </c>
      <c r="F21971" s="1" t="s">
        <v>112</v>
      </c>
      <c r="G21971" s="1" t="s">
        <v>83</v>
      </c>
      <c r="H21971" s="1" t="s">
        <v>135</v>
      </c>
      <c r="I21971">
        <v>1</v>
      </c>
      <c r="J21971">
        <v>373</v>
      </c>
      <c r="K21971">
        <v>406</v>
      </c>
      <c r="L21971">
        <v>0</v>
      </c>
      <c r="M21971">
        <v>0</v>
      </c>
      <c r="N21971">
        <v>0</v>
      </c>
      <c r="O21971">
        <v>0</v>
      </c>
    </row>
    <row r="21972" spans="1:15">
      <c r="A21972">
        <v>120899013</v>
      </c>
      <c r="B21972">
        <v>12</v>
      </c>
      <c r="C21972" s="1" t="s">
        <v>29</v>
      </c>
      <c r="D21972">
        <v>8</v>
      </c>
      <c r="E21972" s="1" t="s">
        <v>77</v>
      </c>
      <c r="F21972" s="1" t="s">
        <v>112</v>
      </c>
      <c r="G21972" s="1" t="s">
        <v>83</v>
      </c>
      <c r="H21972" s="1" t="s">
        <v>132</v>
      </c>
      <c r="I21972">
        <v>0</v>
      </c>
      <c r="J21972">
        <v>304</v>
      </c>
      <c r="K21972">
        <v>331</v>
      </c>
      <c r="L21972">
        <v>56</v>
      </c>
      <c r="M21972">
        <v>56</v>
      </c>
      <c r="N21972">
        <v>2.46E-2</v>
      </c>
      <c r="O21972">
        <v>8957</v>
      </c>
    </row>
    <row r="21973" spans="1:15">
      <c r="A21973">
        <v>120899013</v>
      </c>
      <c r="B21973">
        <v>12</v>
      </c>
      <c r="C21973" s="1" t="s">
        <v>29</v>
      </c>
      <c r="D21973">
        <v>8</v>
      </c>
      <c r="E21973" s="1" t="s">
        <v>77</v>
      </c>
      <c r="F21973" s="1" t="s">
        <v>112</v>
      </c>
      <c r="G21973" s="1" t="s">
        <v>83</v>
      </c>
      <c r="H21973" s="1" t="s">
        <v>133</v>
      </c>
      <c r="I21973">
        <v>0</v>
      </c>
      <c r="J21973">
        <v>304</v>
      </c>
      <c r="K21973">
        <v>331</v>
      </c>
      <c r="L21973">
        <v>79</v>
      </c>
      <c r="M21973">
        <v>79</v>
      </c>
      <c r="N21973">
        <v>1.49E-2</v>
      </c>
      <c r="O21973">
        <v>34511</v>
      </c>
    </row>
    <row r="21974" spans="1:15">
      <c r="A21974">
        <v>120899013</v>
      </c>
      <c r="B21974">
        <v>12</v>
      </c>
      <c r="C21974" s="1" t="s">
        <v>29</v>
      </c>
      <c r="D21974">
        <v>8</v>
      </c>
      <c r="E21974" s="1" t="s">
        <v>77</v>
      </c>
      <c r="F21974" s="1" t="s">
        <v>112</v>
      </c>
      <c r="G21974" s="1" t="s">
        <v>83</v>
      </c>
      <c r="H21974" s="1" t="s">
        <v>134</v>
      </c>
      <c r="I21974">
        <v>0</v>
      </c>
      <c r="J21974">
        <v>304</v>
      </c>
      <c r="K21974">
        <v>331</v>
      </c>
      <c r="L21974">
        <v>0</v>
      </c>
      <c r="M21974">
        <v>0</v>
      </c>
      <c r="N21974">
        <v>0</v>
      </c>
      <c r="O21974">
        <v>0</v>
      </c>
    </row>
    <row r="21975" spans="1:15">
      <c r="A21975">
        <v>120899013</v>
      </c>
      <c r="B21975">
        <v>12</v>
      </c>
      <c r="C21975" s="1" t="s">
        <v>29</v>
      </c>
      <c r="D21975">
        <v>8</v>
      </c>
      <c r="E21975" s="1" t="s">
        <v>77</v>
      </c>
      <c r="F21975" s="1" t="s">
        <v>112</v>
      </c>
      <c r="G21975" s="1" t="s">
        <v>83</v>
      </c>
      <c r="H21975" s="1" t="s">
        <v>135</v>
      </c>
      <c r="I21975">
        <v>0</v>
      </c>
      <c r="J21975">
        <v>304</v>
      </c>
      <c r="K21975">
        <v>331</v>
      </c>
      <c r="L21975">
        <v>0</v>
      </c>
      <c r="M21975">
        <v>0</v>
      </c>
      <c r="N21975">
        <v>0</v>
      </c>
      <c r="O21975">
        <v>0</v>
      </c>
    </row>
    <row r="21976" spans="1:15">
      <c r="A21976">
        <v>120899013</v>
      </c>
      <c r="B21976">
        <v>12</v>
      </c>
      <c r="C21976" s="1" t="s">
        <v>29</v>
      </c>
      <c r="D21976">
        <v>8</v>
      </c>
      <c r="E21976" s="1" t="s">
        <v>77</v>
      </c>
      <c r="F21976" s="1" t="s">
        <v>112</v>
      </c>
      <c r="G21976" s="1" t="s">
        <v>83</v>
      </c>
      <c r="H21976" s="1" t="s">
        <v>132</v>
      </c>
      <c r="I21976">
        <v>1</v>
      </c>
      <c r="J21976">
        <v>304</v>
      </c>
      <c r="K21976">
        <v>331</v>
      </c>
      <c r="L21976">
        <v>0</v>
      </c>
      <c r="M21976">
        <v>0</v>
      </c>
      <c r="N21976">
        <v>0</v>
      </c>
      <c r="O21976">
        <v>0</v>
      </c>
    </row>
    <row r="21977" spans="1:15">
      <c r="A21977">
        <v>120899013</v>
      </c>
      <c r="B21977">
        <v>12</v>
      </c>
      <c r="C21977" s="1" t="s">
        <v>29</v>
      </c>
      <c r="D21977">
        <v>8</v>
      </c>
      <c r="E21977" s="1" t="s">
        <v>77</v>
      </c>
      <c r="F21977" s="1" t="s">
        <v>112</v>
      </c>
      <c r="G21977" s="1" t="s">
        <v>83</v>
      </c>
      <c r="H21977" s="1" t="s">
        <v>133</v>
      </c>
      <c r="I21977">
        <v>1</v>
      </c>
      <c r="J21977">
        <v>304</v>
      </c>
      <c r="K21977">
        <v>331</v>
      </c>
      <c r="L21977">
        <v>0</v>
      </c>
      <c r="M21977">
        <v>0</v>
      </c>
      <c r="N21977">
        <v>0</v>
      </c>
      <c r="O21977">
        <v>0</v>
      </c>
    </row>
    <row r="21978" spans="1:15">
      <c r="A21978">
        <v>120899013</v>
      </c>
      <c r="B21978">
        <v>12</v>
      </c>
      <c r="C21978" s="1" t="s">
        <v>29</v>
      </c>
      <c r="D21978">
        <v>8</v>
      </c>
      <c r="E21978" s="1" t="s">
        <v>77</v>
      </c>
      <c r="F21978" s="1" t="s">
        <v>112</v>
      </c>
      <c r="G21978" s="1" t="s">
        <v>83</v>
      </c>
      <c r="H21978" s="1" t="s">
        <v>134</v>
      </c>
      <c r="I21978">
        <v>1</v>
      </c>
      <c r="J21978">
        <v>304</v>
      </c>
      <c r="K21978">
        <v>331</v>
      </c>
      <c r="L21978">
        <v>0</v>
      </c>
      <c r="M21978">
        <v>0</v>
      </c>
      <c r="N21978">
        <v>0</v>
      </c>
      <c r="O21978">
        <v>0</v>
      </c>
    </row>
    <row r="21979" spans="1:15">
      <c r="A21979">
        <v>120899013</v>
      </c>
      <c r="B21979">
        <v>12</v>
      </c>
      <c r="C21979" s="1" t="s">
        <v>29</v>
      </c>
      <c r="D21979">
        <v>8</v>
      </c>
      <c r="E21979" s="1" t="s">
        <v>77</v>
      </c>
      <c r="F21979" s="1" t="s">
        <v>112</v>
      </c>
      <c r="G21979" s="1" t="s">
        <v>83</v>
      </c>
      <c r="H21979" s="1" t="s">
        <v>135</v>
      </c>
      <c r="I21979">
        <v>1</v>
      </c>
      <c r="J21979">
        <v>304</v>
      </c>
      <c r="K21979">
        <v>331</v>
      </c>
      <c r="L21979">
        <v>0</v>
      </c>
      <c r="M21979">
        <v>0</v>
      </c>
      <c r="N21979">
        <v>0</v>
      </c>
      <c r="O21979">
        <v>0</v>
      </c>
    </row>
    <row r="21980" spans="1:15">
      <c r="A21980">
        <v>120899014</v>
      </c>
      <c r="B21980">
        <v>12</v>
      </c>
      <c r="C21980" s="1" t="s">
        <v>29</v>
      </c>
      <c r="D21980">
        <v>8</v>
      </c>
      <c r="E21980" s="1" t="s">
        <v>77</v>
      </c>
      <c r="F21980" s="1" t="s">
        <v>112</v>
      </c>
      <c r="G21980" s="1" t="s">
        <v>83</v>
      </c>
      <c r="H21980" s="1" t="s">
        <v>132</v>
      </c>
      <c r="I21980">
        <v>0</v>
      </c>
      <c r="J21980">
        <v>395</v>
      </c>
      <c r="K21980">
        <v>430</v>
      </c>
      <c r="L21980">
        <v>73</v>
      </c>
      <c r="M21980">
        <v>73</v>
      </c>
      <c r="N21980">
        <v>3.2000000000000001E-2</v>
      </c>
      <c r="O21980">
        <v>11725</v>
      </c>
    </row>
    <row r="21981" spans="1:15">
      <c r="A21981">
        <v>120899014</v>
      </c>
      <c r="B21981">
        <v>12</v>
      </c>
      <c r="C21981" s="1" t="s">
        <v>29</v>
      </c>
      <c r="D21981">
        <v>8</v>
      </c>
      <c r="E21981" s="1" t="s">
        <v>77</v>
      </c>
      <c r="F21981" s="1" t="s">
        <v>112</v>
      </c>
      <c r="G21981" s="1" t="s">
        <v>83</v>
      </c>
      <c r="H21981" s="1" t="s">
        <v>133</v>
      </c>
      <c r="I21981">
        <v>0</v>
      </c>
      <c r="J21981">
        <v>395</v>
      </c>
      <c r="K21981">
        <v>430</v>
      </c>
      <c r="L21981">
        <v>103</v>
      </c>
      <c r="M21981">
        <v>103</v>
      </c>
      <c r="N21981">
        <v>1.9400000000000001E-2</v>
      </c>
      <c r="O21981">
        <v>45178</v>
      </c>
    </row>
    <row r="21982" spans="1:15">
      <c r="A21982">
        <v>120899014</v>
      </c>
      <c r="B21982">
        <v>12</v>
      </c>
      <c r="C21982" s="1" t="s">
        <v>29</v>
      </c>
      <c r="D21982">
        <v>8</v>
      </c>
      <c r="E21982" s="1" t="s">
        <v>77</v>
      </c>
      <c r="F21982" s="1" t="s">
        <v>112</v>
      </c>
      <c r="G21982" s="1" t="s">
        <v>83</v>
      </c>
      <c r="H21982" s="1" t="s">
        <v>134</v>
      </c>
      <c r="I21982">
        <v>0</v>
      </c>
      <c r="J21982">
        <v>395</v>
      </c>
      <c r="K21982">
        <v>430</v>
      </c>
      <c r="L21982">
        <v>0</v>
      </c>
      <c r="M21982">
        <v>0</v>
      </c>
      <c r="N21982">
        <v>0</v>
      </c>
      <c r="O21982">
        <v>0</v>
      </c>
    </row>
    <row r="21983" spans="1:15">
      <c r="A21983">
        <v>120899014</v>
      </c>
      <c r="B21983">
        <v>12</v>
      </c>
      <c r="C21983" s="1" t="s">
        <v>29</v>
      </c>
      <c r="D21983">
        <v>8</v>
      </c>
      <c r="E21983" s="1" t="s">
        <v>77</v>
      </c>
      <c r="F21983" s="1" t="s">
        <v>112</v>
      </c>
      <c r="G21983" s="1" t="s">
        <v>83</v>
      </c>
      <c r="H21983" s="1" t="s">
        <v>135</v>
      </c>
      <c r="I21983">
        <v>0</v>
      </c>
      <c r="J21983">
        <v>395</v>
      </c>
      <c r="K21983">
        <v>430</v>
      </c>
      <c r="L21983">
        <v>0</v>
      </c>
      <c r="M21983">
        <v>0</v>
      </c>
      <c r="N21983">
        <v>0</v>
      </c>
      <c r="O21983">
        <v>0</v>
      </c>
    </row>
    <row r="21984" spans="1:15">
      <c r="A21984">
        <v>120899014</v>
      </c>
      <c r="B21984">
        <v>12</v>
      </c>
      <c r="C21984" s="1" t="s">
        <v>29</v>
      </c>
      <c r="D21984">
        <v>8</v>
      </c>
      <c r="E21984" s="1" t="s">
        <v>77</v>
      </c>
      <c r="F21984" s="1" t="s">
        <v>112</v>
      </c>
      <c r="G21984" s="1" t="s">
        <v>83</v>
      </c>
      <c r="H21984" s="1" t="s">
        <v>132</v>
      </c>
      <c r="I21984">
        <v>1</v>
      </c>
      <c r="J21984">
        <v>395</v>
      </c>
      <c r="K21984">
        <v>430</v>
      </c>
      <c r="L21984">
        <v>0</v>
      </c>
      <c r="M21984">
        <v>0</v>
      </c>
      <c r="N21984">
        <v>0</v>
      </c>
      <c r="O21984">
        <v>0</v>
      </c>
    </row>
    <row r="21985" spans="1:15">
      <c r="A21985">
        <v>120899014</v>
      </c>
      <c r="B21985">
        <v>12</v>
      </c>
      <c r="C21985" s="1" t="s">
        <v>29</v>
      </c>
      <c r="D21985">
        <v>8</v>
      </c>
      <c r="E21985" s="1" t="s">
        <v>77</v>
      </c>
      <c r="F21985" s="1" t="s">
        <v>112</v>
      </c>
      <c r="G21985" s="1" t="s">
        <v>83</v>
      </c>
      <c r="H21985" s="1" t="s">
        <v>133</v>
      </c>
      <c r="I21985">
        <v>1</v>
      </c>
      <c r="J21985">
        <v>395</v>
      </c>
      <c r="K21985">
        <v>430</v>
      </c>
      <c r="L21985">
        <v>0</v>
      </c>
      <c r="M21985">
        <v>0</v>
      </c>
      <c r="N21985">
        <v>0</v>
      </c>
      <c r="O21985">
        <v>0</v>
      </c>
    </row>
    <row r="21986" spans="1:15">
      <c r="A21986">
        <v>120899014</v>
      </c>
      <c r="B21986">
        <v>12</v>
      </c>
      <c r="C21986" s="1" t="s">
        <v>29</v>
      </c>
      <c r="D21986">
        <v>8</v>
      </c>
      <c r="E21986" s="1" t="s">
        <v>77</v>
      </c>
      <c r="F21986" s="1" t="s">
        <v>112</v>
      </c>
      <c r="G21986" s="1" t="s">
        <v>83</v>
      </c>
      <c r="H21986" s="1" t="s">
        <v>134</v>
      </c>
      <c r="I21986">
        <v>1</v>
      </c>
      <c r="J21986">
        <v>395</v>
      </c>
      <c r="K21986">
        <v>430</v>
      </c>
      <c r="L21986">
        <v>0</v>
      </c>
      <c r="M21986">
        <v>0</v>
      </c>
      <c r="N21986">
        <v>0</v>
      </c>
      <c r="O21986">
        <v>0</v>
      </c>
    </row>
    <row r="21987" spans="1:15">
      <c r="A21987">
        <v>120899014</v>
      </c>
      <c r="B21987">
        <v>12</v>
      </c>
      <c r="C21987" s="1" t="s">
        <v>29</v>
      </c>
      <c r="D21987">
        <v>8</v>
      </c>
      <c r="E21987" s="1" t="s">
        <v>77</v>
      </c>
      <c r="F21987" s="1" t="s">
        <v>112</v>
      </c>
      <c r="G21987" s="1" t="s">
        <v>83</v>
      </c>
      <c r="H21987" s="1" t="s">
        <v>135</v>
      </c>
      <c r="I21987">
        <v>1</v>
      </c>
      <c r="J21987">
        <v>395</v>
      </c>
      <c r="K21987">
        <v>430</v>
      </c>
      <c r="L21987">
        <v>0</v>
      </c>
      <c r="M21987">
        <v>0</v>
      </c>
      <c r="N21987">
        <v>0</v>
      </c>
      <c r="O21987">
        <v>0</v>
      </c>
    </row>
    <row r="21988" spans="1:15">
      <c r="A21988">
        <v>120899015</v>
      </c>
      <c r="B21988">
        <v>12</v>
      </c>
      <c r="C21988" s="1" t="s">
        <v>29</v>
      </c>
      <c r="D21988">
        <v>8</v>
      </c>
      <c r="E21988" s="1" t="s">
        <v>77</v>
      </c>
      <c r="F21988" s="1" t="s">
        <v>112</v>
      </c>
      <c r="G21988" s="1" t="s">
        <v>83</v>
      </c>
      <c r="H21988" s="1" t="s">
        <v>132</v>
      </c>
      <c r="I21988">
        <v>0</v>
      </c>
      <c r="J21988">
        <v>411</v>
      </c>
      <c r="K21988">
        <v>447</v>
      </c>
      <c r="L21988">
        <v>76</v>
      </c>
      <c r="M21988">
        <v>76</v>
      </c>
      <c r="N21988">
        <v>3.32E-2</v>
      </c>
      <c r="O21988">
        <v>13191</v>
      </c>
    </row>
    <row r="21989" spans="1:15">
      <c r="A21989">
        <v>120899015</v>
      </c>
      <c r="B21989">
        <v>12</v>
      </c>
      <c r="C21989" s="1" t="s">
        <v>29</v>
      </c>
      <c r="D21989">
        <v>8</v>
      </c>
      <c r="E21989" s="1" t="s">
        <v>77</v>
      </c>
      <c r="F21989" s="1" t="s">
        <v>112</v>
      </c>
      <c r="G21989" s="1" t="s">
        <v>83</v>
      </c>
      <c r="H21989" s="1" t="s">
        <v>133</v>
      </c>
      <c r="I21989">
        <v>0</v>
      </c>
      <c r="J21989">
        <v>411</v>
      </c>
      <c r="K21989">
        <v>447</v>
      </c>
      <c r="L21989">
        <v>107</v>
      </c>
      <c r="M21989">
        <v>107</v>
      </c>
      <c r="N21989">
        <v>2.01E-2</v>
      </c>
      <c r="O21989">
        <v>50825</v>
      </c>
    </row>
    <row r="21990" spans="1:15">
      <c r="A21990">
        <v>120899015</v>
      </c>
      <c r="B21990">
        <v>12</v>
      </c>
      <c r="C21990" s="1" t="s">
        <v>29</v>
      </c>
      <c r="D21990">
        <v>8</v>
      </c>
      <c r="E21990" s="1" t="s">
        <v>77</v>
      </c>
      <c r="F21990" s="1" t="s">
        <v>112</v>
      </c>
      <c r="G21990" s="1" t="s">
        <v>83</v>
      </c>
      <c r="H21990" s="1" t="s">
        <v>134</v>
      </c>
      <c r="I21990">
        <v>0</v>
      </c>
      <c r="J21990">
        <v>411</v>
      </c>
      <c r="K21990">
        <v>447</v>
      </c>
      <c r="L21990">
        <v>0</v>
      </c>
      <c r="M21990">
        <v>0</v>
      </c>
      <c r="N21990">
        <v>0</v>
      </c>
      <c r="O21990">
        <v>0</v>
      </c>
    </row>
    <row r="21991" spans="1:15">
      <c r="A21991">
        <v>120899015</v>
      </c>
      <c r="B21991">
        <v>12</v>
      </c>
      <c r="C21991" s="1" t="s">
        <v>29</v>
      </c>
      <c r="D21991">
        <v>8</v>
      </c>
      <c r="E21991" s="1" t="s">
        <v>77</v>
      </c>
      <c r="F21991" s="1" t="s">
        <v>112</v>
      </c>
      <c r="G21991" s="1" t="s">
        <v>83</v>
      </c>
      <c r="H21991" s="1" t="s">
        <v>135</v>
      </c>
      <c r="I21991">
        <v>0</v>
      </c>
      <c r="J21991">
        <v>411</v>
      </c>
      <c r="K21991">
        <v>447</v>
      </c>
      <c r="L21991">
        <v>0</v>
      </c>
      <c r="M21991">
        <v>0</v>
      </c>
      <c r="N21991">
        <v>0</v>
      </c>
      <c r="O21991">
        <v>0</v>
      </c>
    </row>
    <row r="21992" spans="1:15">
      <c r="A21992">
        <v>120899015</v>
      </c>
      <c r="B21992">
        <v>12</v>
      </c>
      <c r="C21992" s="1" t="s">
        <v>29</v>
      </c>
      <c r="D21992">
        <v>8</v>
      </c>
      <c r="E21992" s="1" t="s">
        <v>77</v>
      </c>
      <c r="F21992" s="1" t="s">
        <v>112</v>
      </c>
      <c r="G21992" s="1" t="s">
        <v>83</v>
      </c>
      <c r="H21992" s="1" t="s">
        <v>132</v>
      </c>
      <c r="I21992">
        <v>1</v>
      </c>
      <c r="J21992">
        <v>411</v>
      </c>
      <c r="K21992">
        <v>447</v>
      </c>
      <c r="L21992">
        <v>0</v>
      </c>
      <c r="M21992">
        <v>0</v>
      </c>
      <c r="N21992">
        <v>0</v>
      </c>
      <c r="O21992">
        <v>0</v>
      </c>
    </row>
    <row r="21993" spans="1:15">
      <c r="A21993">
        <v>120899015</v>
      </c>
      <c r="B21993">
        <v>12</v>
      </c>
      <c r="C21993" s="1" t="s">
        <v>29</v>
      </c>
      <c r="D21993">
        <v>8</v>
      </c>
      <c r="E21993" s="1" t="s">
        <v>77</v>
      </c>
      <c r="F21993" s="1" t="s">
        <v>112</v>
      </c>
      <c r="G21993" s="1" t="s">
        <v>83</v>
      </c>
      <c r="H21993" s="1" t="s">
        <v>133</v>
      </c>
      <c r="I21993">
        <v>1</v>
      </c>
      <c r="J21993">
        <v>411</v>
      </c>
      <c r="K21993">
        <v>447</v>
      </c>
      <c r="L21993">
        <v>0</v>
      </c>
      <c r="M21993">
        <v>0</v>
      </c>
      <c r="N21993">
        <v>0</v>
      </c>
      <c r="O21993">
        <v>0</v>
      </c>
    </row>
    <row r="21994" spans="1:15">
      <c r="A21994">
        <v>120899015</v>
      </c>
      <c r="B21994">
        <v>12</v>
      </c>
      <c r="C21994" s="1" t="s">
        <v>29</v>
      </c>
      <c r="D21994">
        <v>8</v>
      </c>
      <c r="E21994" s="1" t="s">
        <v>77</v>
      </c>
      <c r="F21994" s="1" t="s">
        <v>112</v>
      </c>
      <c r="G21994" s="1" t="s">
        <v>83</v>
      </c>
      <c r="H21994" s="1" t="s">
        <v>134</v>
      </c>
      <c r="I21994">
        <v>1</v>
      </c>
      <c r="J21994">
        <v>411</v>
      </c>
      <c r="K21994">
        <v>447</v>
      </c>
      <c r="L21994">
        <v>0</v>
      </c>
      <c r="M21994">
        <v>0</v>
      </c>
      <c r="N21994">
        <v>0</v>
      </c>
      <c r="O21994">
        <v>0</v>
      </c>
    </row>
    <row r="21995" spans="1:15">
      <c r="A21995">
        <v>120899015</v>
      </c>
      <c r="B21995">
        <v>12</v>
      </c>
      <c r="C21995" s="1" t="s">
        <v>29</v>
      </c>
      <c r="D21995">
        <v>8</v>
      </c>
      <c r="E21995" s="1" t="s">
        <v>77</v>
      </c>
      <c r="F21995" s="1" t="s">
        <v>112</v>
      </c>
      <c r="G21995" s="1" t="s">
        <v>83</v>
      </c>
      <c r="H21995" s="1" t="s">
        <v>135</v>
      </c>
      <c r="I21995">
        <v>1</v>
      </c>
      <c r="J21995">
        <v>411</v>
      </c>
      <c r="K21995">
        <v>447</v>
      </c>
      <c r="L21995">
        <v>0</v>
      </c>
      <c r="M21995">
        <v>0</v>
      </c>
      <c r="N21995">
        <v>0</v>
      </c>
      <c r="O21995">
        <v>0</v>
      </c>
    </row>
    <row r="21996" spans="1:15">
      <c r="A21996">
        <v>120899016</v>
      </c>
      <c r="B21996">
        <v>12</v>
      </c>
      <c r="C21996" s="1" t="s">
        <v>29</v>
      </c>
      <c r="D21996">
        <v>8</v>
      </c>
      <c r="E21996" s="1" t="s">
        <v>77</v>
      </c>
      <c r="F21996" s="1" t="s">
        <v>112</v>
      </c>
      <c r="G21996" s="1" t="s">
        <v>83</v>
      </c>
      <c r="H21996" s="1" t="s">
        <v>132</v>
      </c>
      <c r="I21996">
        <v>0</v>
      </c>
      <c r="J21996">
        <v>358</v>
      </c>
      <c r="K21996">
        <v>390</v>
      </c>
      <c r="L21996">
        <v>66</v>
      </c>
      <c r="M21996">
        <v>66</v>
      </c>
      <c r="N21996">
        <v>2.9000000000000001E-2</v>
      </c>
      <c r="O21996">
        <v>11888</v>
      </c>
    </row>
    <row r="21997" spans="1:15">
      <c r="A21997">
        <v>120899016</v>
      </c>
      <c r="B21997">
        <v>12</v>
      </c>
      <c r="C21997" s="1" t="s">
        <v>29</v>
      </c>
      <c r="D21997">
        <v>8</v>
      </c>
      <c r="E21997" s="1" t="s">
        <v>77</v>
      </c>
      <c r="F21997" s="1" t="s">
        <v>112</v>
      </c>
      <c r="G21997" s="1" t="s">
        <v>83</v>
      </c>
      <c r="H21997" s="1" t="s">
        <v>133</v>
      </c>
      <c r="I21997">
        <v>0</v>
      </c>
      <c r="J21997">
        <v>358</v>
      </c>
      <c r="K21997">
        <v>390</v>
      </c>
      <c r="L21997">
        <v>94</v>
      </c>
      <c r="M21997">
        <v>94</v>
      </c>
      <c r="N21997">
        <v>1.7600000000000001E-2</v>
      </c>
      <c r="O21997">
        <v>45805</v>
      </c>
    </row>
    <row r="21998" spans="1:15">
      <c r="A21998">
        <v>120899016</v>
      </c>
      <c r="B21998">
        <v>12</v>
      </c>
      <c r="C21998" s="1" t="s">
        <v>29</v>
      </c>
      <c r="D21998">
        <v>8</v>
      </c>
      <c r="E21998" s="1" t="s">
        <v>77</v>
      </c>
      <c r="F21998" s="1" t="s">
        <v>112</v>
      </c>
      <c r="G21998" s="1" t="s">
        <v>83</v>
      </c>
      <c r="H21998" s="1" t="s">
        <v>134</v>
      </c>
      <c r="I21998">
        <v>0</v>
      </c>
      <c r="J21998">
        <v>358</v>
      </c>
      <c r="K21998">
        <v>390</v>
      </c>
      <c r="L21998">
        <v>0</v>
      </c>
      <c r="M21998">
        <v>0</v>
      </c>
      <c r="N21998">
        <v>0</v>
      </c>
      <c r="O21998">
        <v>0</v>
      </c>
    </row>
    <row r="21999" spans="1:15">
      <c r="A21999">
        <v>120899016</v>
      </c>
      <c r="B21999">
        <v>12</v>
      </c>
      <c r="C21999" s="1" t="s">
        <v>29</v>
      </c>
      <c r="D21999">
        <v>8</v>
      </c>
      <c r="E21999" s="1" t="s">
        <v>77</v>
      </c>
      <c r="F21999" s="1" t="s">
        <v>112</v>
      </c>
      <c r="G21999" s="1" t="s">
        <v>83</v>
      </c>
      <c r="H21999" s="1" t="s">
        <v>135</v>
      </c>
      <c r="I21999">
        <v>0</v>
      </c>
      <c r="J21999">
        <v>358</v>
      </c>
      <c r="K21999">
        <v>390</v>
      </c>
      <c r="L21999">
        <v>0</v>
      </c>
      <c r="M21999">
        <v>0</v>
      </c>
      <c r="N21999">
        <v>0</v>
      </c>
      <c r="O21999">
        <v>0</v>
      </c>
    </row>
    <row r="22000" spans="1:15">
      <c r="A22000">
        <v>120899016</v>
      </c>
      <c r="B22000">
        <v>12</v>
      </c>
      <c r="C22000" s="1" t="s">
        <v>29</v>
      </c>
      <c r="D22000">
        <v>8</v>
      </c>
      <c r="E22000" s="1" t="s">
        <v>77</v>
      </c>
      <c r="F22000" s="1" t="s">
        <v>112</v>
      </c>
      <c r="G22000" s="1" t="s">
        <v>83</v>
      </c>
      <c r="H22000" s="1" t="s">
        <v>132</v>
      </c>
      <c r="I22000">
        <v>1</v>
      </c>
      <c r="J22000">
        <v>358</v>
      </c>
      <c r="K22000">
        <v>390</v>
      </c>
      <c r="L22000">
        <v>0</v>
      </c>
      <c r="M22000">
        <v>0</v>
      </c>
      <c r="N22000">
        <v>0</v>
      </c>
      <c r="O22000">
        <v>0</v>
      </c>
    </row>
    <row r="22001" spans="1:15">
      <c r="A22001">
        <v>120899016</v>
      </c>
      <c r="B22001">
        <v>12</v>
      </c>
      <c r="C22001" s="1" t="s">
        <v>29</v>
      </c>
      <c r="D22001">
        <v>8</v>
      </c>
      <c r="E22001" s="1" t="s">
        <v>77</v>
      </c>
      <c r="F22001" s="1" t="s">
        <v>112</v>
      </c>
      <c r="G22001" s="1" t="s">
        <v>83</v>
      </c>
      <c r="H22001" s="1" t="s">
        <v>133</v>
      </c>
      <c r="I22001">
        <v>1</v>
      </c>
      <c r="J22001">
        <v>358</v>
      </c>
      <c r="K22001">
        <v>390</v>
      </c>
      <c r="L22001">
        <v>0</v>
      </c>
      <c r="M22001">
        <v>0</v>
      </c>
      <c r="N22001">
        <v>0</v>
      </c>
      <c r="O22001">
        <v>0</v>
      </c>
    </row>
    <row r="22002" spans="1:15">
      <c r="A22002">
        <v>120899016</v>
      </c>
      <c r="B22002">
        <v>12</v>
      </c>
      <c r="C22002" s="1" t="s">
        <v>29</v>
      </c>
      <c r="D22002">
        <v>8</v>
      </c>
      <c r="E22002" s="1" t="s">
        <v>77</v>
      </c>
      <c r="F22002" s="1" t="s">
        <v>112</v>
      </c>
      <c r="G22002" s="1" t="s">
        <v>83</v>
      </c>
      <c r="H22002" s="1" t="s">
        <v>134</v>
      </c>
      <c r="I22002">
        <v>1</v>
      </c>
      <c r="J22002">
        <v>358</v>
      </c>
      <c r="K22002">
        <v>390</v>
      </c>
      <c r="L22002">
        <v>0</v>
      </c>
      <c r="M22002">
        <v>0</v>
      </c>
      <c r="N22002">
        <v>0</v>
      </c>
      <c r="O22002">
        <v>0</v>
      </c>
    </row>
    <row r="22003" spans="1:15">
      <c r="A22003">
        <v>120899016</v>
      </c>
      <c r="B22003">
        <v>12</v>
      </c>
      <c r="C22003" s="1" t="s">
        <v>29</v>
      </c>
      <c r="D22003">
        <v>8</v>
      </c>
      <c r="E22003" s="1" t="s">
        <v>77</v>
      </c>
      <c r="F22003" s="1" t="s">
        <v>112</v>
      </c>
      <c r="G22003" s="1" t="s">
        <v>83</v>
      </c>
      <c r="H22003" s="1" t="s">
        <v>135</v>
      </c>
      <c r="I22003">
        <v>1</v>
      </c>
      <c r="J22003">
        <v>358</v>
      </c>
      <c r="K22003">
        <v>390</v>
      </c>
      <c r="L22003">
        <v>0</v>
      </c>
      <c r="M22003">
        <v>0</v>
      </c>
      <c r="N22003">
        <v>0</v>
      </c>
      <c r="O22003">
        <v>0</v>
      </c>
    </row>
    <row r="22004" spans="1:15">
      <c r="A22004">
        <v>120899017</v>
      </c>
      <c r="B22004">
        <v>12</v>
      </c>
      <c r="C22004" s="1" t="s">
        <v>29</v>
      </c>
      <c r="D22004">
        <v>8</v>
      </c>
      <c r="E22004" s="1" t="s">
        <v>77</v>
      </c>
      <c r="F22004" s="1" t="s">
        <v>112</v>
      </c>
      <c r="G22004" s="1" t="s">
        <v>83</v>
      </c>
      <c r="H22004" s="1" t="s">
        <v>132</v>
      </c>
      <c r="I22004">
        <v>0</v>
      </c>
      <c r="J22004">
        <v>399</v>
      </c>
      <c r="K22004">
        <v>434</v>
      </c>
      <c r="L22004">
        <v>74</v>
      </c>
      <c r="M22004">
        <v>74</v>
      </c>
      <c r="N22004">
        <v>3.2300000000000002E-2</v>
      </c>
      <c r="O22004">
        <v>12540</v>
      </c>
    </row>
    <row r="22005" spans="1:15">
      <c r="A22005">
        <v>120899017</v>
      </c>
      <c r="B22005">
        <v>12</v>
      </c>
      <c r="C22005" s="1" t="s">
        <v>29</v>
      </c>
      <c r="D22005">
        <v>8</v>
      </c>
      <c r="E22005" s="1" t="s">
        <v>77</v>
      </c>
      <c r="F22005" s="1" t="s">
        <v>112</v>
      </c>
      <c r="G22005" s="1" t="s">
        <v>83</v>
      </c>
      <c r="H22005" s="1" t="s">
        <v>133</v>
      </c>
      <c r="I22005">
        <v>0</v>
      </c>
      <c r="J22005">
        <v>399</v>
      </c>
      <c r="K22005">
        <v>434</v>
      </c>
      <c r="L22005">
        <v>104</v>
      </c>
      <c r="M22005">
        <v>104</v>
      </c>
      <c r="N22005">
        <v>1.95E-2</v>
      </c>
      <c r="O22005">
        <v>48315</v>
      </c>
    </row>
    <row r="22006" spans="1:15">
      <c r="A22006">
        <v>120899017</v>
      </c>
      <c r="B22006">
        <v>12</v>
      </c>
      <c r="C22006" s="1" t="s">
        <v>29</v>
      </c>
      <c r="D22006">
        <v>8</v>
      </c>
      <c r="E22006" s="1" t="s">
        <v>77</v>
      </c>
      <c r="F22006" s="1" t="s">
        <v>112</v>
      </c>
      <c r="G22006" s="1" t="s">
        <v>83</v>
      </c>
      <c r="H22006" s="1" t="s">
        <v>134</v>
      </c>
      <c r="I22006">
        <v>0</v>
      </c>
      <c r="J22006">
        <v>399</v>
      </c>
      <c r="K22006">
        <v>434</v>
      </c>
      <c r="L22006">
        <v>0</v>
      </c>
      <c r="M22006">
        <v>0</v>
      </c>
      <c r="N22006">
        <v>0</v>
      </c>
      <c r="O22006">
        <v>0</v>
      </c>
    </row>
    <row r="22007" spans="1:15">
      <c r="A22007">
        <v>120899017</v>
      </c>
      <c r="B22007">
        <v>12</v>
      </c>
      <c r="C22007" s="1" t="s">
        <v>29</v>
      </c>
      <c r="D22007">
        <v>8</v>
      </c>
      <c r="E22007" s="1" t="s">
        <v>77</v>
      </c>
      <c r="F22007" s="1" t="s">
        <v>112</v>
      </c>
      <c r="G22007" s="1" t="s">
        <v>83</v>
      </c>
      <c r="H22007" s="1" t="s">
        <v>135</v>
      </c>
      <c r="I22007">
        <v>0</v>
      </c>
      <c r="J22007">
        <v>399</v>
      </c>
      <c r="K22007">
        <v>434</v>
      </c>
      <c r="L22007">
        <v>0</v>
      </c>
      <c r="M22007">
        <v>0</v>
      </c>
      <c r="N22007">
        <v>0</v>
      </c>
      <c r="O22007">
        <v>0</v>
      </c>
    </row>
    <row r="22008" spans="1:15">
      <c r="A22008">
        <v>120899017</v>
      </c>
      <c r="B22008">
        <v>12</v>
      </c>
      <c r="C22008" s="1" t="s">
        <v>29</v>
      </c>
      <c r="D22008">
        <v>8</v>
      </c>
      <c r="E22008" s="1" t="s">
        <v>77</v>
      </c>
      <c r="F22008" s="1" t="s">
        <v>112</v>
      </c>
      <c r="G22008" s="1" t="s">
        <v>83</v>
      </c>
      <c r="H22008" s="1" t="s">
        <v>132</v>
      </c>
      <c r="I22008">
        <v>1</v>
      </c>
      <c r="J22008">
        <v>399</v>
      </c>
      <c r="K22008">
        <v>434</v>
      </c>
      <c r="L22008">
        <v>0</v>
      </c>
      <c r="M22008">
        <v>0</v>
      </c>
      <c r="N22008">
        <v>0</v>
      </c>
      <c r="O22008">
        <v>0</v>
      </c>
    </row>
    <row r="22009" spans="1:15">
      <c r="A22009">
        <v>120899017</v>
      </c>
      <c r="B22009">
        <v>12</v>
      </c>
      <c r="C22009" s="1" t="s">
        <v>29</v>
      </c>
      <c r="D22009">
        <v>8</v>
      </c>
      <c r="E22009" s="1" t="s">
        <v>77</v>
      </c>
      <c r="F22009" s="1" t="s">
        <v>112</v>
      </c>
      <c r="G22009" s="1" t="s">
        <v>83</v>
      </c>
      <c r="H22009" s="1" t="s">
        <v>133</v>
      </c>
      <c r="I22009">
        <v>1</v>
      </c>
      <c r="J22009">
        <v>399</v>
      </c>
      <c r="K22009">
        <v>434</v>
      </c>
      <c r="L22009">
        <v>0</v>
      </c>
      <c r="M22009">
        <v>0</v>
      </c>
      <c r="N22009">
        <v>0</v>
      </c>
      <c r="O22009">
        <v>0</v>
      </c>
    </row>
    <row r="22010" spans="1:15">
      <c r="A22010">
        <v>120899017</v>
      </c>
      <c r="B22010">
        <v>12</v>
      </c>
      <c r="C22010" s="1" t="s">
        <v>29</v>
      </c>
      <c r="D22010">
        <v>8</v>
      </c>
      <c r="E22010" s="1" t="s">
        <v>77</v>
      </c>
      <c r="F22010" s="1" t="s">
        <v>112</v>
      </c>
      <c r="G22010" s="1" t="s">
        <v>83</v>
      </c>
      <c r="H22010" s="1" t="s">
        <v>134</v>
      </c>
      <c r="I22010">
        <v>1</v>
      </c>
      <c r="J22010">
        <v>399</v>
      </c>
      <c r="K22010">
        <v>434</v>
      </c>
      <c r="L22010">
        <v>0</v>
      </c>
      <c r="M22010">
        <v>0</v>
      </c>
      <c r="N22010">
        <v>0</v>
      </c>
      <c r="O22010">
        <v>0</v>
      </c>
    </row>
    <row r="22011" spans="1:15">
      <c r="A22011">
        <v>120899017</v>
      </c>
      <c r="B22011">
        <v>12</v>
      </c>
      <c r="C22011" s="1" t="s">
        <v>29</v>
      </c>
      <c r="D22011">
        <v>8</v>
      </c>
      <c r="E22011" s="1" t="s">
        <v>77</v>
      </c>
      <c r="F22011" s="1" t="s">
        <v>112</v>
      </c>
      <c r="G22011" s="1" t="s">
        <v>83</v>
      </c>
      <c r="H22011" s="1" t="s">
        <v>135</v>
      </c>
      <c r="I22011">
        <v>1</v>
      </c>
      <c r="J22011">
        <v>399</v>
      </c>
      <c r="K22011">
        <v>434</v>
      </c>
      <c r="L22011">
        <v>0</v>
      </c>
      <c r="M22011">
        <v>0</v>
      </c>
      <c r="N22011">
        <v>0</v>
      </c>
      <c r="O22011">
        <v>0</v>
      </c>
    </row>
    <row r="22012" spans="1:15">
      <c r="A22012">
        <v>120899018</v>
      </c>
      <c r="B22012">
        <v>12</v>
      </c>
      <c r="C22012" s="1" t="s">
        <v>29</v>
      </c>
      <c r="D22012">
        <v>8</v>
      </c>
      <c r="E22012" s="1" t="s">
        <v>77</v>
      </c>
      <c r="F22012" s="1" t="s">
        <v>112</v>
      </c>
      <c r="G22012" s="1" t="s">
        <v>83</v>
      </c>
      <c r="H22012" s="1" t="s">
        <v>132</v>
      </c>
      <c r="I22012">
        <v>0</v>
      </c>
      <c r="J22012">
        <v>294</v>
      </c>
      <c r="K22012">
        <v>320</v>
      </c>
      <c r="L22012">
        <v>54</v>
      </c>
      <c r="M22012">
        <v>54</v>
      </c>
      <c r="N22012">
        <v>2.3800000000000002E-2</v>
      </c>
      <c r="O22012">
        <v>11725</v>
      </c>
    </row>
    <row r="22013" spans="1:15">
      <c r="A22013">
        <v>120899018</v>
      </c>
      <c r="B22013">
        <v>12</v>
      </c>
      <c r="C22013" s="1" t="s">
        <v>29</v>
      </c>
      <c r="D22013">
        <v>8</v>
      </c>
      <c r="E22013" s="1" t="s">
        <v>77</v>
      </c>
      <c r="F22013" s="1" t="s">
        <v>112</v>
      </c>
      <c r="G22013" s="1" t="s">
        <v>83</v>
      </c>
      <c r="H22013" s="1" t="s">
        <v>133</v>
      </c>
      <c r="I22013">
        <v>0</v>
      </c>
      <c r="J22013">
        <v>294</v>
      </c>
      <c r="K22013">
        <v>320</v>
      </c>
      <c r="L22013">
        <v>77</v>
      </c>
      <c r="M22013">
        <v>77</v>
      </c>
      <c r="N22013">
        <v>1.44E-2</v>
      </c>
      <c r="O22013">
        <v>45178</v>
      </c>
    </row>
    <row r="22014" spans="1:15">
      <c r="A22014">
        <v>120899018</v>
      </c>
      <c r="B22014">
        <v>12</v>
      </c>
      <c r="C22014" s="1" t="s">
        <v>29</v>
      </c>
      <c r="D22014">
        <v>8</v>
      </c>
      <c r="E22014" s="1" t="s">
        <v>77</v>
      </c>
      <c r="F22014" s="1" t="s">
        <v>112</v>
      </c>
      <c r="G22014" s="1" t="s">
        <v>83</v>
      </c>
      <c r="H22014" s="1" t="s">
        <v>134</v>
      </c>
      <c r="I22014">
        <v>0</v>
      </c>
      <c r="J22014">
        <v>294</v>
      </c>
      <c r="K22014">
        <v>320</v>
      </c>
      <c r="L22014">
        <v>0</v>
      </c>
      <c r="M22014">
        <v>0</v>
      </c>
      <c r="N22014">
        <v>0</v>
      </c>
      <c r="O22014">
        <v>0</v>
      </c>
    </row>
    <row r="22015" spans="1:15">
      <c r="A22015">
        <v>120899018</v>
      </c>
      <c r="B22015">
        <v>12</v>
      </c>
      <c r="C22015" s="1" t="s">
        <v>29</v>
      </c>
      <c r="D22015">
        <v>8</v>
      </c>
      <c r="E22015" s="1" t="s">
        <v>77</v>
      </c>
      <c r="F22015" s="1" t="s">
        <v>112</v>
      </c>
      <c r="G22015" s="1" t="s">
        <v>83</v>
      </c>
      <c r="H22015" s="1" t="s">
        <v>135</v>
      </c>
      <c r="I22015">
        <v>0</v>
      </c>
      <c r="J22015">
        <v>294</v>
      </c>
      <c r="K22015">
        <v>320</v>
      </c>
      <c r="L22015">
        <v>0</v>
      </c>
      <c r="M22015">
        <v>0</v>
      </c>
      <c r="N22015">
        <v>0</v>
      </c>
      <c r="O22015">
        <v>0</v>
      </c>
    </row>
    <row r="22016" spans="1:15">
      <c r="A22016">
        <v>120899018</v>
      </c>
      <c r="B22016">
        <v>12</v>
      </c>
      <c r="C22016" s="1" t="s">
        <v>29</v>
      </c>
      <c r="D22016">
        <v>8</v>
      </c>
      <c r="E22016" s="1" t="s">
        <v>77</v>
      </c>
      <c r="F22016" s="1" t="s">
        <v>112</v>
      </c>
      <c r="G22016" s="1" t="s">
        <v>83</v>
      </c>
      <c r="H22016" s="1" t="s">
        <v>132</v>
      </c>
      <c r="I22016">
        <v>1</v>
      </c>
      <c r="J22016">
        <v>294</v>
      </c>
      <c r="K22016">
        <v>320</v>
      </c>
      <c r="L22016">
        <v>0</v>
      </c>
      <c r="M22016">
        <v>0</v>
      </c>
      <c r="N22016">
        <v>0</v>
      </c>
      <c r="O22016">
        <v>0</v>
      </c>
    </row>
    <row r="22017" spans="1:15">
      <c r="A22017">
        <v>120899018</v>
      </c>
      <c r="B22017">
        <v>12</v>
      </c>
      <c r="C22017" s="1" t="s">
        <v>29</v>
      </c>
      <c r="D22017">
        <v>8</v>
      </c>
      <c r="E22017" s="1" t="s">
        <v>77</v>
      </c>
      <c r="F22017" s="1" t="s">
        <v>112</v>
      </c>
      <c r="G22017" s="1" t="s">
        <v>83</v>
      </c>
      <c r="H22017" s="1" t="s">
        <v>133</v>
      </c>
      <c r="I22017">
        <v>1</v>
      </c>
      <c r="J22017">
        <v>294</v>
      </c>
      <c r="K22017">
        <v>320</v>
      </c>
      <c r="L22017">
        <v>0</v>
      </c>
      <c r="M22017">
        <v>0</v>
      </c>
      <c r="N22017">
        <v>0</v>
      </c>
      <c r="O22017">
        <v>0</v>
      </c>
    </row>
    <row r="22018" spans="1:15">
      <c r="A22018">
        <v>120899018</v>
      </c>
      <c r="B22018">
        <v>12</v>
      </c>
      <c r="C22018" s="1" t="s">
        <v>29</v>
      </c>
      <c r="D22018">
        <v>8</v>
      </c>
      <c r="E22018" s="1" t="s">
        <v>77</v>
      </c>
      <c r="F22018" s="1" t="s">
        <v>112</v>
      </c>
      <c r="G22018" s="1" t="s">
        <v>83</v>
      </c>
      <c r="H22018" s="1" t="s">
        <v>134</v>
      </c>
      <c r="I22018">
        <v>1</v>
      </c>
      <c r="J22018">
        <v>294</v>
      </c>
      <c r="K22018">
        <v>320</v>
      </c>
      <c r="L22018">
        <v>0</v>
      </c>
      <c r="M22018">
        <v>0</v>
      </c>
      <c r="N22018">
        <v>0</v>
      </c>
      <c r="O22018">
        <v>0</v>
      </c>
    </row>
    <row r="22019" spans="1:15">
      <c r="A22019">
        <v>120899018</v>
      </c>
      <c r="B22019">
        <v>12</v>
      </c>
      <c r="C22019" s="1" t="s">
        <v>29</v>
      </c>
      <c r="D22019">
        <v>8</v>
      </c>
      <c r="E22019" s="1" t="s">
        <v>77</v>
      </c>
      <c r="F22019" s="1" t="s">
        <v>112</v>
      </c>
      <c r="G22019" s="1" t="s">
        <v>83</v>
      </c>
      <c r="H22019" s="1" t="s">
        <v>135</v>
      </c>
      <c r="I22019">
        <v>1</v>
      </c>
      <c r="J22019">
        <v>294</v>
      </c>
      <c r="K22019">
        <v>320</v>
      </c>
      <c r="L22019">
        <v>0</v>
      </c>
      <c r="M22019">
        <v>0</v>
      </c>
      <c r="N22019">
        <v>0</v>
      </c>
      <c r="O22019">
        <v>0</v>
      </c>
    </row>
    <row r="22020" spans="1:15">
      <c r="A22020">
        <v>120899019</v>
      </c>
      <c r="B22020">
        <v>12</v>
      </c>
      <c r="C22020" s="1" t="s">
        <v>29</v>
      </c>
      <c r="D22020">
        <v>8</v>
      </c>
      <c r="E22020" s="1" t="s">
        <v>77</v>
      </c>
      <c r="F22020" s="1" t="s">
        <v>112</v>
      </c>
      <c r="G22020" s="1" t="s">
        <v>2</v>
      </c>
      <c r="H22020" s="1" t="s">
        <v>132</v>
      </c>
      <c r="I22020">
        <v>0</v>
      </c>
      <c r="J22020">
        <v>390</v>
      </c>
      <c r="K22020">
        <v>425</v>
      </c>
      <c r="L22020">
        <v>72</v>
      </c>
      <c r="M22020">
        <v>72</v>
      </c>
      <c r="N22020">
        <v>4.2000000000000003E-2</v>
      </c>
      <c r="O22020">
        <v>12702</v>
      </c>
    </row>
    <row r="22021" spans="1:15">
      <c r="A22021">
        <v>120899019</v>
      </c>
      <c r="B22021">
        <v>12</v>
      </c>
      <c r="C22021" s="1" t="s">
        <v>29</v>
      </c>
      <c r="D22021">
        <v>8</v>
      </c>
      <c r="E22021" s="1" t="s">
        <v>77</v>
      </c>
      <c r="F22021" s="1" t="s">
        <v>112</v>
      </c>
      <c r="G22021" s="1" t="s">
        <v>2</v>
      </c>
      <c r="H22021" s="1" t="s">
        <v>133</v>
      </c>
      <c r="I22021">
        <v>0</v>
      </c>
      <c r="J22021">
        <v>390</v>
      </c>
      <c r="K22021">
        <v>425</v>
      </c>
      <c r="L22021">
        <v>102</v>
      </c>
      <c r="M22021">
        <v>102</v>
      </c>
      <c r="N22021">
        <v>4.9099999999999998E-2</v>
      </c>
      <c r="O22021">
        <v>48943</v>
      </c>
    </row>
    <row r="22022" spans="1:15">
      <c r="A22022">
        <v>120899019</v>
      </c>
      <c r="B22022">
        <v>12</v>
      </c>
      <c r="C22022" s="1" t="s">
        <v>29</v>
      </c>
      <c r="D22022">
        <v>8</v>
      </c>
      <c r="E22022" s="1" t="s">
        <v>77</v>
      </c>
      <c r="F22022" s="1" t="s">
        <v>112</v>
      </c>
      <c r="G22022" s="1" t="s">
        <v>2</v>
      </c>
      <c r="H22022" s="1" t="s">
        <v>134</v>
      </c>
      <c r="I22022">
        <v>0</v>
      </c>
      <c r="J22022">
        <v>390</v>
      </c>
      <c r="K22022">
        <v>425</v>
      </c>
      <c r="L22022">
        <v>0</v>
      </c>
      <c r="M22022">
        <v>119</v>
      </c>
      <c r="N22022">
        <v>0</v>
      </c>
      <c r="O22022">
        <v>84162</v>
      </c>
    </row>
    <row r="22023" spans="1:15">
      <c r="A22023">
        <v>120899019</v>
      </c>
      <c r="B22023">
        <v>12</v>
      </c>
      <c r="C22023" s="1" t="s">
        <v>29</v>
      </c>
      <c r="D22023">
        <v>8</v>
      </c>
      <c r="E22023" s="1" t="s">
        <v>77</v>
      </c>
      <c r="F22023" s="1" t="s">
        <v>112</v>
      </c>
      <c r="G22023" s="1" t="s">
        <v>2</v>
      </c>
      <c r="H22023" s="1" t="s">
        <v>135</v>
      </c>
      <c r="I22023">
        <v>0</v>
      </c>
      <c r="J22023">
        <v>390</v>
      </c>
      <c r="K22023">
        <v>425</v>
      </c>
      <c r="L22023">
        <v>0</v>
      </c>
      <c r="M22023">
        <v>0</v>
      </c>
      <c r="N22023">
        <v>0</v>
      </c>
      <c r="O22023">
        <v>0</v>
      </c>
    </row>
    <row r="22024" spans="1:15">
      <c r="A22024">
        <v>120899019</v>
      </c>
      <c r="B22024">
        <v>12</v>
      </c>
      <c r="C22024" s="1" t="s">
        <v>29</v>
      </c>
      <c r="D22024">
        <v>8</v>
      </c>
      <c r="E22024" s="1" t="s">
        <v>77</v>
      </c>
      <c r="F22024" s="1" t="s">
        <v>112</v>
      </c>
      <c r="G22024" s="1" t="s">
        <v>2</v>
      </c>
      <c r="H22024" s="1" t="s">
        <v>132</v>
      </c>
      <c r="I22024">
        <v>1</v>
      </c>
      <c r="J22024">
        <v>390</v>
      </c>
      <c r="K22024">
        <v>425</v>
      </c>
      <c r="L22024">
        <v>17</v>
      </c>
      <c r="M22024">
        <v>17</v>
      </c>
      <c r="N22024">
        <v>2.8999999999999998E-3</v>
      </c>
      <c r="O22024">
        <v>2989</v>
      </c>
    </row>
    <row r="22025" spans="1:15">
      <c r="A22025">
        <v>120899019</v>
      </c>
      <c r="B22025">
        <v>12</v>
      </c>
      <c r="C22025" s="1" t="s">
        <v>29</v>
      </c>
      <c r="D22025">
        <v>8</v>
      </c>
      <c r="E22025" s="1" t="s">
        <v>77</v>
      </c>
      <c r="F22025" s="1" t="s">
        <v>112</v>
      </c>
      <c r="G22025" s="1" t="s">
        <v>2</v>
      </c>
      <c r="H22025" s="1" t="s">
        <v>133</v>
      </c>
      <c r="I22025">
        <v>1</v>
      </c>
      <c r="J22025">
        <v>390</v>
      </c>
      <c r="K22025">
        <v>425</v>
      </c>
      <c r="L22025">
        <v>21</v>
      </c>
      <c r="M22025">
        <v>21</v>
      </c>
      <c r="N22025">
        <v>6.9999999999999999E-4</v>
      </c>
      <c r="O22025">
        <v>10196</v>
      </c>
    </row>
    <row r="22026" spans="1:15">
      <c r="A22026">
        <v>120899019</v>
      </c>
      <c r="B22026">
        <v>12</v>
      </c>
      <c r="C22026" s="1" t="s">
        <v>29</v>
      </c>
      <c r="D22026">
        <v>8</v>
      </c>
      <c r="E22026" s="1" t="s">
        <v>77</v>
      </c>
      <c r="F22026" s="1" t="s">
        <v>112</v>
      </c>
      <c r="G22026" s="1" t="s">
        <v>2</v>
      </c>
      <c r="H22026" s="1" t="s">
        <v>134</v>
      </c>
      <c r="I22026">
        <v>1</v>
      </c>
      <c r="J22026">
        <v>390</v>
      </c>
      <c r="K22026">
        <v>425</v>
      </c>
      <c r="L22026">
        <v>0</v>
      </c>
      <c r="M22026">
        <v>0</v>
      </c>
      <c r="N22026">
        <v>0</v>
      </c>
      <c r="O22026">
        <v>0</v>
      </c>
    </row>
    <row r="22027" spans="1:15">
      <c r="A22027">
        <v>120899019</v>
      </c>
      <c r="B22027">
        <v>12</v>
      </c>
      <c r="C22027" s="1" t="s">
        <v>29</v>
      </c>
      <c r="D22027">
        <v>8</v>
      </c>
      <c r="E22027" s="1" t="s">
        <v>77</v>
      </c>
      <c r="F22027" s="1" t="s">
        <v>112</v>
      </c>
      <c r="G22027" s="1" t="s">
        <v>2</v>
      </c>
      <c r="H22027" s="1" t="s">
        <v>135</v>
      </c>
      <c r="I22027">
        <v>1</v>
      </c>
      <c r="J22027">
        <v>390</v>
      </c>
      <c r="K22027">
        <v>425</v>
      </c>
      <c r="L22027">
        <v>0</v>
      </c>
      <c r="M22027">
        <v>0</v>
      </c>
      <c r="N22027">
        <v>0</v>
      </c>
      <c r="O22027">
        <v>0</v>
      </c>
    </row>
    <row r="22028" spans="1:15">
      <c r="A22028">
        <v>120899020</v>
      </c>
      <c r="B22028">
        <v>12</v>
      </c>
      <c r="C22028" s="1" t="s">
        <v>29</v>
      </c>
      <c r="D22028">
        <v>8</v>
      </c>
      <c r="E22028" s="1" t="s">
        <v>77</v>
      </c>
      <c r="F22028" s="1" t="s">
        <v>112</v>
      </c>
      <c r="G22028" s="1" t="s">
        <v>2</v>
      </c>
      <c r="H22028" s="1" t="s">
        <v>132</v>
      </c>
      <c r="I22028">
        <v>0</v>
      </c>
      <c r="J22028">
        <v>384</v>
      </c>
      <c r="K22028">
        <v>418</v>
      </c>
      <c r="L22028">
        <v>71</v>
      </c>
      <c r="M22028">
        <v>71</v>
      </c>
      <c r="N22028">
        <v>4.1300000000000003E-2</v>
      </c>
      <c r="O22028">
        <v>12702</v>
      </c>
    </row>
    <row r="22029" spans="1:15">
      <c r="A22029">
        <v>120899020</v>
      </c>
      <c r="B22029">
        <v>12</v>
      </c>
      <c r="C22029" s="1" t="s">
        <v>29</v>
      </c>
      <c r="D22029">
        <v>8</v>
      </c>
      <c r="E22029" s="1" t="s">
        <v>77</v>
      </c>
      <c r="F22029" s="1" t="s">
        <v>112</v>
      </c>
      <c r="G22029" s="1" t="s">
        <v>2</v>
      </c>
      <c r="H22029" s="1" t="s">
        <v>133</v>
      </c>
      <c r="I22029">
        <v>0</v>
      </c>
      <c r="J22029">
        <v>384</v>
      </c>
      <c r="K22029">
        <v>418</v>
      </c>
      <c r="L22029">
        <v>100</v>
      </c>
      <c r="M22029">
        <v>100</v>
      </c>
      <c r="N22029">
        <v>4.8300000000000003E-2</v>
      </c>
      <c r="O22029">
        <v>48943</v>
      </c>
    </row>
    <row r="22030" spans="1:15">
      <c r="A22030">
        <v>120899020</v>
      </c>
      <c r="B22030">
        <v>12</v>
      </c>
      <c r="C22030" s="1" t="s">
        <v>29</v>
      </c>
      <c r="D22030">
        <v>8</v>
      </c>
      <c r="E22030" s="1" t="s">
        <v>77</v>
      </c>
      <c r="F22030" s="1" t="s">
        <v>112</v>
      </c>
      <c r="G22030" s="1" t="s">
        <v>2</v>
      </c>
      <c r="H22030" s="1" t="s">
        <v>134</v>
      </c>
      <c r="I22030">
        <v>0</v>
      </c>
      <c r="J22030">
        <v>384</v>
      </c>
      <c r="K22030">
        <v>418</v>
      </c>
      <c r="L22030">
        <v>0</v>
      </c>
      <c r="M22030">
        <v>117</v>
      </c>
      <c r="N22030">
        <v>0</v>
      </c>
      <c r="O22030">
        <v>84162</v>
      </c>
    </row>
    <row r="22031" spans="1:15">
      <c r="A22031">
        <v>120899020</v>
      </c>
      <c r="B22031">
        <v>12</v>
      </c>
      <c r="C22031" s="1" t="s">
        <v>29</v>
      </c>
      <c r="D22031">
        <v>8</v>
      </c>
      <c r="E22031" s="1" t="s">
        <v>77</v>
      </c>
      <c r="F22031" s="1" t="s">
        <v>112</v>
      </c>
      <c r="G22031" s="1" t="s">
        <v>2</v>
      </c>
      <c r="H22031" s="1" t="s">
        <v>135</v>
      </c>
      <c r="I22031">
        <v>0</v>
      </c>
      <c r="J22031">
        <v>384</v>
      </c>
      <c r="K22031">
        <v>418</v>
      </c>
      <c r="L22031">
        <v>0</v>
      </c>
      <c r="M22031">
        <v>0</v>
      </c>
      <c r="N22031">
        <v>0</v>
      </c>
      <c r="O22031">
        <v>0</v>
      </c>
    </row>
    <row r="22032" spans="1:15">
      <c r="A22032">
        <v>120899020</v>
      </c>
      <c r="B22032">
        <v>12</v>
      </c>
      <c r="C22032" s="1" t="s">
        <v>29</v>
      </c>
      <c r="D22032">
        <v>8</v>
      </c>
      <c r="E22032" s="1" t="s">
        <v>77</v>
      </c>
      <c r="F22032" s="1" t="s">
        <v>112</v>
      </c>
      <c r="G22032" s="1" t="s">
        <v>2</v>
      </c>
      <c r="H22032" s="1" t="s">
        <v>132</v>
      </c>
      <c r="I22032">
        <v>1</v>
      </c>
      <c r="J22032">
        <v>384</v>
      </c>
      <c r="K22032">
        <v>418</v>
      </c>
      <c r="L22032">
        <v>17</v>
      </c>
      <c r="M22032">
        <v>17</v>
      </c>
      <c r="N22032">
        <v>2.8E-3</v>
      </c>
      <c r="O22032">
        <v>2989</v>
      </c>
    </row>
    <row r="22033" spans="1:15">
      <c r="A22033">
        <v>120899020</v>
      </c>
      <c r="B22033">
        <v>12</v>
      </c>
      <c r="C22033" s="1" t="s">
        <v>29</v>
      </c>
      <c r="D22033">
        <v>8</v>
      </c>
      <c r="E22033" s="1" t="s">
        <v>77</v>
      </c>
      <c r="F22033" s="1" t="s">
        <v>112</v>
      </c>
      <c r="G22033" s="1" t="s">
        <v>2</v>
      </c>
      <c r="H22033" s="1" t="s">
        <v>133</v>
      </c>
      <c r="I22033">
        <v>1</v>
      </c>
      <c r="J22033">
        <v>384</v>
      </c>
      <c r="K22033">
        <v>418</v>
      </c>
      <c r="L22033">
        <v>21</v>
      </c>
      <c r="M22033">
        <v>21</v>
      </c>
      <c r="N22033">
        <v>6.9999999999999999E-4</v>
      </c>
      <c r="O22033">
        <v>10196</v>
      </c>
    </row>
    <row r="22034" spans="1:15">
      <c r="A22034">
        <v>120899020</v>
      </c>
      <c r="B22034">
        <v>12</v>
      </c>
      <c r="C22034" s="1" t="s">
        <v>29</v>
      </c>
      <c r="D22034">
        <v>8</v>
      </c>
      <c r="E22034" s="1" t="s">
        <v>77</v>
      </c>
      <c r="F22034" s="1" t="s">
        <v>112</v>
      </c>
      <c r="G22034" s="1" t="s">
        <v>2</v>
      </c>
      <c r="H22034" s="1" t="s">
        <v>134</v>
      </c>
      <c r="I22034">
        <v>1</v>
      </c>
      <c r="J22034">
        <v>384</v>
      </c>
      <c r="K22034">
        <v>418</v>
      </c>
      <c r="L22034">
        <v>0</v>
      </c>
      <c r="M22034">
        <v>0</v>
      </c>
      <c r="N22034">
        <v>0</v>
      </c>
      <c r="O22034">
        <v>0</v>
      </c>
    </row>
    <row r="22035" spans="1:15">
      <c r="A22035">
        <v>120899020</v>
      </c>
      <c r="B22035">
        <v>12</v>
      </c>
      <c r="C22035" s="1" t="s">
        <v>29</v>
      </c>
      <c r="D22035">
        <v>8</v>
      </c>
      <c r="E22035" s="1" t="s">
        <v>77</v>
      </c>
      <c r="F22035" s="1" t="s">
        <v>112</v>
      </c>
      <c r="G22035" s="1" t="s">
        <v>2</v>
      </c>
      <c r="H22035" s="1" t="s">
        <v>135</v>
      </c>
      <c r="I22035">
        <v>1</v>
      </c>
      <c r="J22035">
        <v>384</v>
      </c>
      <c r="K22035">
        <v>418</v>
      </c>
      <c r="L22035">
        <v>0</v>
      </c>
      <c r="M22035">
        <v>0</v>
      </c>
      <c r="N22035">
        <v>0</v>
      </c>
      <c r="O22035">
        <v>0</v>
      </c>
    </row>
    <row r="22036" spans="1:15">
      <c r="A22036">
        <v>120899021</v>
      </c>
      <c r="B22036">
        <v>12</v>
      </c>
      <c r="C22036" s="1" t="s">
        <v>29</v>
      </c>
      <c r="D22036">
        <v>8</v>
      </c>
      <c r="E22036" s="1" t="s">
        <v>77</v>
      </c>
      <c r="F22036" s="1" t="s">
        <v>112</v>
      </c>
      <c r="G22036" s="1" t="s">
        <v>2</v>
      </c>
      <c r="H22036" s="1" t="s">
        <v>132</v>
      </c>
      <c r="I22036">
        <v>0</v>
      </c>
      <c r="J22036">
        <v>405</v>
      </c>
      <c r="K22036">
        <v>441</v>
      </c>
      <c r="L22036">
        <v>75</v>
      </c>
      <c r="M22036">
        <v>75</v>
      </c>
      <c r="N22036">
        <v>4.36E-2</v>
      </c>
      <c r="O22036">
        <v>11400</v>
      </c>
    </row>
    <row r="22037" spans="1:15">
      <c r="A22037">
        <v>120899021</v>
      </c>
      <c r="B22037">
        <v>12</v>
      </c>
      <c r="C22037" s="1" t="s">
        <v>29</v>
      </c>
      <c r="D22037">
        <v>8</v>
      </c>
      <c r="E22037" s="1" t="s">
        <v>77</v>
      </c>
      <c r="F22037" s="1" t="s">
        <v>112</v>
      </c>
      <c r="G22037" s="1" t="s">
        <v>2</v>
      </c>
      <c r="H22037" s="1" t="s">
        <v>133</v>
      </c>
      <c r="I22037">
        <v>0</v>
      </c>
      <c r="J22037">
        <v>405</v>
      </c>
      <c r="K22037">
        <v>441</v>
      </c>
      <c r="L22037">
        <v>106</v>
      </c>
      <c r="M22037">
        <v>106</v>
      </c>
      <c r="N22037">
        <v>5.0900000000000001E-2</v>
      </c>
      <c r="O22037">
        <v>43923</v>
      </c>
    </row>
    <row r="22038" spans="1:15">
      <c r="A22038">
        <v>120899021</v>
      </c>
      <c r="B22038">
        <v>12</v>
      </c>
      <c r="C22038" s="1" t="s">
        <v>29</v>
      </c>
      <c r="D22038">
        <v>8</v>
      </c>
      <c r="E22038" s="1" t="s">
        <v>77</v>
      </c>
      <c r="F22038" s="1" t="s">
        <v>112</v>
      </c>
      <c r="G22038" s="1" t="s">
        <v>2</v>
      </c>
      <c r="H22038" s="1" t="s">
        <v>134</v>
      </c>
      <c r="I22038">
        <v>0</v>
      </c>
      <c r="J22038">
        <v>405</v>
      </c>
      <c r="K22038">
        <v>441</v>
      </c>
      <c r="L22038">
        <v>0</v>
      </c>
      <c r="M22038">
        <v>123</v>
      </c>
      <c r="N22038">
        <v>0</v>
      </c>
      <c r="O22038">
        <v>75530</v>
      </c>
    </row>
    <row r="22039" spans="1:15">
      <c r="A22039">
        <v>120899021</v>
      </c>
      <c r="B22039">
        <v>12</v>
      </c>
      <c r="C22039" s="1" t="s">
        <v>29</v>
      </c>
      <c r="D22039">
        <v>8</v>
      </c>
      <c r="E22039" s="1" t="s">
        <v>77</v>
      </c>
      <c r="F22039" s="1" t="s">
        <v>112</v>
      </c>
      <c r="G22039" s="1" t="s">
        <v>2</v>
      </c>
      <c r="H22039" s="1" t="s">
        <v>135</v>
      </c>
      <c r="I22039">
        <v>0</v>
      </c>
      <c r="J22039">
        <v>405</v>
      </c>
      <c r="K22039">
        <v>441</v>
      </c>
      <c r="L22039">
        <v>0</v>
      </c>
      <c r="M22039">
        <v>0</v>
      </c>
      <c r="N22039">
        <v>0</v>
      </c>
      <c r="O22039">
        <v>0</v>
      </c>
    </row>
    <row r="22040" spans="1:15">
      <c r="A22040">
        <v>120899021</v>
      </c>
      <c r="B22040">
        <v>12</v>
      </c>
      <c r="C22040" s="1" t="s">
        <v>29</v>
      </c>
      <c r="D22040">
        <v>8</v>
      </c>
      <c r="E22040" s="1" t="s">
        <v>77</v>
      </c>
      <c r="F22040" s="1" t="s">
        <v>112</v>
      </c>
      <c r="G22040" s="1" t="s">
        <v>2</v>
      </c>
      <c r="H22040" s="1" t="s">
        <v>132</v>
      </c>
      <c r="I22040">
        <v>1</v>
      </c>
      <c r="J22040">
        <v>405</v>
      </c>
      <c r="K22040">
        <v>441</v>
      </c>
      <c r="L22040">
        <v>18</v>
      </c>
      <c r="M22040">
        <v>18</v>
      </c>
      <c r="N22040">
        <v>3.0000000000000001E-3</v>
      </c>
      <c r="O22040">
        <v>2682</v>
      </c>
    </row>
    <row r="22041" spans="1:15">
      <c r="A22041">
        <v>120899021</v>
      </c>
      <c r="B22041">
        <v>12</v>
      </c>
      <c r="C22041" s="1" t="s">
        <v>29</v>
      </c>
      <c r="D22041">
        <v>8</v>
      </c>
      <c r="E22041" s="1" t="s">
        <v>77</v>
      </c>
      <c r="F22041" s="1" t="s">
        <v>112</v>
      </c>
      <c r="G22041" s="1" t="s">
        <v>2</v>
      </c>
      <c r="H22041" s="1" t="s">
        <v>133</v>
      </c>
      <c r="I22041">
        <v>1</v>
      </c>
      <c r="J22041">
        <v>405</v>
      </c>
      <c r="K22041">
        <v>441</v>
      </c>
      <c r="L22041">
        <v>22</v>
      </c>
      <c r="M22041">
        <v>22</v>
      </c>
      <c r="N22041">
        <v>6.9999999999999999E-4</v>
      </c>
      <c r="O22041">
        <v>9151</v>
      </c>
    </row>
    <row r="22042" spans="1:15">
      <c r="A22042">
        <v>120899021</v>
      </c>
      <c r="B22042">
        <v>12</v>
      </c>
      <c r="C22042" s="1" t="s">
        <v>29</v>
      </c>
      <c r="D22042">
        <v>8</v>
      </c>
      <c r="E22042" s="1" t="s">
        <v>77</v>
      </c>
      <c r="F22042" s="1" t="s">
        <v>112</v>
      </c>
      <c r="G22042" s="1" t="s">
        <v>2</v>
      </c>
      <c r="H22042" s="1" t="s">
        <v>134</v>
      </c>
      <c r="I22042">
        <v>1</v>
      </c>
      <c r="J22042">
        <v>405</v>
      </c>
      <c r="K22042">
        <v>441</v>
      </c>
      <c r="L22042">
        <v>0</v>
      </c>
      <c r="M22042">
        <v>0</v>
      </c>
      <c r="N22042">
        <v>0</v>
      </c>
      <c r="O22042">
        <v>0</v>
      </c>
    </row>
    <row r="22043" spans="1:15">
      <c r="A22043">
        <v>120899021</v>
      </c>
      <c r="B22043">
        <v>12</v>
      </c>
      <c r="C22043" s="1" t="s">
        <v>29</v>
      </c>
      <c r="D22043">
        <v>8</v>
      </c>
      <c r="E22043" s="1" t="s">
        <v>77</v>
      </c>
      <c r="F22043" s="1" t="s">
        <v>112</v>
      </c>
      <c r="G22043" s="1" t="s">
        <v>2</v>
      </c>
      <c r="H22043" s="1" t="s">
        <v>135</v>
      </c>
      <c r="I22043">
        <v>1</v>
      </c>
      <c r="J22043">
        <v>405</v>
      </c>
      <c r="K22043">
        <v>441</v>
      </c>
      <c r="L22043">
        <v>0</v>
      </c>
      <c r="M22043">
        <v>0</v>
      </c>
      <c r="N22043">
        <v>0</v>
      </c>
      <c r="O22043">
        <v>0</v>
      </c>
    </row>
    <row r="22044" spans="1:15">
      <c r="A22044">
        <v>120899022</v>
      </c>
      <c r="B22044">
        <v>12</v>
      </c>
      <c r="C22044" s="1" t="s">
        <v>29</v>
      </c>
      <c r="D22044">
        <v>8</v>
      </c>
      <c r="E22044" s="1" t="s">
        <v>77</v>
      </c>
      <c r="F22044" s="1" t="s">
        <v>112</v>
      </c>
      <c r="G22044" s="1" t="s">
        <v>2</v>
      </c>
      <c r="H22044" s="1" t="s">
        <v>132</v>
      </c>
      <c r="I22044">
        <v>0</v>
      </c>
      <c r="J22044">
        <v>416</v>
      </c>
      <c r="K22044">
        <v>453</v>
      </c>
      <c r="L22044">
        <v>77</v>
      </c>
      <c r="M22044">
        <v>77</v>
      </c>
      <c r="N22044">
        <v>4.48E-2</v>
      </c>
      <c r="O22044">
        <v>11562</v>
      </c>
    </row>
    <row r="22045" spans="1:15">
      <c r="A22045">
        <v>120899022</v>
      </c>
      <c r="B22045">
        <v>12</v>
      </c>
      <c r="C22045" s="1" t="s">
        <v>29</v>
      </c>
      <c r="D22045">
        <v>8</v>
      </c>
      <c r="E22045" s="1" t="s">
        <v>77</v>
      </c>
      <c r="F22045" s="1" t="s">
        <v>112</v>
      </c>
      <c r="G22045" s="1" t="s">
        <v>2</v>
      </c>
      <c r="H22045" s="1" t="s">
        <v>133</v>
      </c>
      <c r="I22045">
        <v>0</v>
      </c>
      <c r="J22045">
        <v>416</v>
      </c>
      <c r="K22045">
        <v>453</v>
      </c>
      <c r="L22045">
        <v>109</v>
      </c>
      <c r="M22045">
        <v>109</v>
      </c>
      <c r="N22045">
        <v>5.2299999999999999E-2</v>
      </c>
      <c r="O22045">
        <v>44550</v>
      </c>
    </row>
    <row r="22046" spans="1:15">
      <c r="A22046">
        <v>120899022</v>
      </c>
      <c r="B22046">
        <v>12</v>
      </c>
      <c r="C22046" s="1" t="s">
        <v>29</v>
      </c>
      <c r="D22046">
        <v>8</v>
      </c>
      <c r="E22046" s="1" t="s">
        <v>77</v>
      </c>
      <c r="F22046" s="1" t="s">
        <v>112</v>
      </c>
      <c r="G22046" s="1" t="s">
        <v>2</v>
      </c>
      <c r="H22046" s="1" t="s">
        <v>134</v>
      </c>
      <c r="I22046">
        <v>0</v>
      </c>
      <c r="J22046">
        <v>416</v>
      </c>
      <c r="K22046">
        <v>453</v>
      </c>
      <c r="L22046">
        <v>0</v>
      </c>
      <c r="M22046">
        <v>127</v>
      </c>
      <c r="N22046">
        <v>0</v>
      </c>
      <c r="O22046">
        <v>76609</v>
      </c>
    </row>
    <row r="22047" spans="1:15">
      <c r="A22047">
        <v>120899022</v>
      </c>
      <c r="B22047">
        <v>12</v>
      </c>
      <c r="C22047" s="1" t="s">
        <v>29</v>
      </c>
      <c r="D22047">
        <v>8</v>
      </c>
      <c r="E22047" s="1" t="s">
        <v>77</v>
      </c>
      <c r="F22047" s="1" t="s">
        <v>112</v>
      </c>
      <c r="G22047" s="1" t="s">
        <v>2</v>
      </c>
      <c r="H22047" s="1" t="s">
        <v>135</v>
      </c>
      <c r="I22047">
        <v>0</v>
      </c>
      <c r="J22047">
        <v>416</v>
      </c>
      <c r="K22047">
        <v>453</v>
      </c>
      <c r="L22047">
        <v>0</v>
      </c>
      <c r="M22047">
        <v>0</v>
      </c>
      <c r="N22047">
        <v>0</v>
      </c>
      <c r="O22047">
        <v>0</v>
      </c>
    </row>
    <row r="22048" spans="1:15">
      <c r="A22048">
        <v>120899022</v>
      </c>
      <c r="B22048">
        <v>12</v>
      </c>
      <c r="C22048" s="1" t="s">
        <v>29</v>
      </c>
      <c r="D22048">
        <v>8</v>
      </c>
      <c r="E22048" s="1" t="s">
        <v>77</v>
      </c>
      <c r="F22048" s="1" t="s">
        <v>112</v>
      </c>
      <c r="G22048" s="1" t="s">
        <v>2</v>
      </c>
      <c r="H22048" s="1" t="s">
        <v>132</v>
      </c>
      <c r="I22048">
        <v>1</v>
      </c>
      <c r="J22048">
        <v>416</v>
      </c>
      <c r="K22048">
        <v>453</v>
      </c>
      <c r="L22048">
        <v>18</v>
      </c>
      <c r="M22048">
        <v>18</v>
      </c>
      <c r="N22048">
        <v>3.0999999999999999E-3</v>
      </c>
      <c r="O22048">
        <v>2721</v>
      </c>
    </row>
    <row r="22049" spans="1:15">
      <c r="A22049">
        <v>120899022</v>
      </c>
      <c r="B22049">
        <v>12</v>
      </c>
      <c r="C22049" s="1" t="s">
        <v>29</v>
      </c>
      <c r="D22049">
        <v>8</v>
      </c>
      <c r="E22049" s="1" t="s">
        <v>77</v>
      </c>
      <c r="F22049" s="1" t="s">
        <v>112</v>
      </c>
      <c r="G22049" s="1" t="s">
        <v>2</v>
      </c>
      <c r="H22049" s="1" t="s">
        <v>133</v>
      </c>
      <c r="I22049">
        <v>1</v>
      </c>
      <c r="J22049">
        <v>416</v>
      </c>
      <c r="K22049">
        <v>453</v>
      </c>
      <c r="L22049">
        <v>23</v>
      </c>
      <c r="M22049">
        <v>23</v>
      </c>
      <c r="N22049">
        <v>6.9999999999999999E-4</v>
      </c>
      <c r="O22049">
        <v>9281</v>
      </c>
    </row>
    <row r="22050" spans="1:15">
      <c r="A22050">
        <v>120899022</v>
      </c>
      <c r="B22050">
        <v>12</v>
      </c>
      <c r="C22050" s="1" t="s">
        <v>29</v>
      </c>
      <c r="D22050">
        <v>8</v>
      </c>
      <c r="E22050" s="1" t="s">
        <v>77</v>
      </c>
      <c r="F22050" s="1" t="s">
        <v>112</v>
      </c>
      <c r="G22050" s="1" t="s">
        <v>2</v>
      </c>
      <c r="H22050" s="1" t="s">
        <v>134</v>
      </c>
      <c r="I22050">
        <v>1</v>
      </c>
      <c r="J22050">
        <v>416</v>
      </c>
      <c r="K22050">
        <v>453</v>
      </c>
      <c r="L22050">
        <v>0</v>
      </c>
      <c r="M22050">
        <v>0</v>
      </c>
      <c r="N22050">
        <v>0</v>
      </c>
      <c r="O22050">
        <v>0</v>
      </c>
    </row>
    <row r="22051" spans="1:15">
      <c r="A22051">
        <v>120899022</v>
      </c>
      <c r="B22051">
        <v>12</v>
      </c>
      <c r="C22051" s="1" t="s">
        <v>29</v>
      </c>
      <c r="D22051">
        <v>8</v>
      </c>
      <c r="E22051" s="1" t="s">
        <v>77</v>
      </c>
      <c r="F22051" s="1" t="s">
        <v>112</v>
      </c>
      <c r="G22051" s="1" t="s">
        <v>2</v>
      </c>
      <c r="H22051" s="1" t="s">
        <v>135</v>
      </c>
      <c r="I22051">
        <v>1</v>
      </c>
      <c r="J22051">
        <v>416</v>
      </c>
      <c r="K22051">
        <v>453</v>
      </c>
      <c r="L22051">
        <v>0</v>
      </c>
      <c r="M22051">
        <v>0</v>
      </c>
      <c r="N22051">
        <v>0</v>
      </c>
      <c r="O22051">
        <v>0</v>
      </c>
    </row>
    <row r="22052" spans="1:15">
      <c r="A22052">
        <v>120899023</v>
      </c>
      <c r="B22052">
        <v>12</v>
      </c>
      <c r="C22052" s="1" t="s">
        <v>29</v>
      </c>
      <c r="D22052">
        <v>8</v>
      </c>
      <c r="E22052" s="1" t="s">
        <v>77</v>
      </c>
      <c r="F22052" s="1" t="s">
        <v>112</v>
      </c>
      <c r="G22052" s="1" t="s">
        <v>2</v>
      </c>
      <c r="H22052" s="1" t="s">
        <v>132</v>
      </c>
      <c r="I22052">
        <v>0</v>
      </c>
      <c r="J22052">
        <v>473</v>
      </c>
      <c r="K22052">
        <v>515</v>
      </c>
      <c r="L22052">
        <v>88</v>
      </c>
      <c r="M22052">
        <v>88</v>
      </c>
      <c r="N22052">
        <v>5.0900000000000001E-2</v>
      </c>
      <c r="O22052">
        <v>13842</v>
      </c>
    </row>
    <row r="22053" spans="1:15">
      <c r="A22053">
        <v>120899023</v>
      </c>
      <c r="B22053">
        <v>12</v>
      </c>
      <c r="C22053" s="1" t="s">
        <v>29</v>
      </c>
      <c r="D22053">
        <v>8</v>
      </c>
      <c r="E22053" s="1" t="s">
        <v>77</v>
      </c>
      <c r="F22053" s="1" t="s">
        <v>112</v>
      </c>
      <c r="G22053" s="1" t="s">
        <v>2</v>
      </c>
      <c r="H22053" s="1" t="s">
        <v>133</v>
      </c>
      <c r="I22053">
        <v>0</v>
      </c>
      <c r="J22053">
        <v>473</v>
      </c>
      <c r="K22053">
        <v>515</v>
      </c>
      <c r="L22053">
        <v>124</v>
      </c>
      <c r="M22053">
        <v>124</v>
      </c>
      <c r="N22053">
        <v>5.9499999999999997E-2</v>
      </c>
      <c r="O22053">
        <v>53335</v>
      </c>
    </row>
    <row r="22054" spans="1:15">
      <c r="A22054">
        <v>120899023</v>
      </c>
      <c r="B22054">
        <v>12</v>
      </c>
      <c r="C22054" s="1" t="s">
        <v>29</v>
      </c>
      <c r="D22054">
        <v>8</v>
      </c>
      <c r="E22054" s="1" t="s">
        <v>77</v>
      </c>
      <c r="F22054" s="1" t="s">
        <v>112</v>
      </c>
      <c r="G22054" s="1" t="s">
        <v>2</v>
      </c>
      <c r="H22054" s="1" t="s">
        <v>134</v>
      </c>
      <c r="I22054">
        <v>0</v>
      </c>
      <c r="J22054">
        <v>473</v>
      </c>
      <c r="K22054">
        <v>515</v>
      </c>
      <c r="L22054">
        <v>0</v>
      </c>
      <c r="M22054">
        <v>144</v>
      </c>
      <c r="N22054">
        <v>0</v>
      </c>
      <c r="O22054">
        <v>91715</v>
      </c>
    </row>
    <row r="22055" spans="1:15">
      <c r="A22055">
        <v>120899023</v>
      </c>
      <c r="B22055">
        <v>12</v>
      </c>
      <c r="C22055" s="1" t="s">
        <v>29</v>
      </c>
      <c r="D22055">
        <v>8</v>
      </c>
      <c r="E22055" s="1" t="s">
        <v>77</v>
      </c>
      <c r="F22055" s="1" t="s">
        <v>112</v>
      </c>
      <c r="G22055" s="1" t="s">
        <v>2</v>
      </c>
      <c r="H22055" s="1" t="s">
        <v>135</v>
      </c>
      <c r="I22055">
        <v>0</v>
      </c>
      <c r="J22055">
        <v>473</v>
      </c>
      <c r="K22055">
        <v>515</v>
      </c>
      <c r="L22055">
        <v>0</v>
      </c>
      <c r="M22055">
        <v>0</v>
      </c>
      <c r="N22055">
        <v>0</v>
      </c>
      <c r="O22055">
        <v>0</v>
      </c>
    </row>
    <row r="22056" spans="1:15">
      <c r="A22056">
        <v>120899023</v>
      </c>
      <c r="B22056">
        <v>12</v>
      </c>
      <c r="C22056" s="1" t="s">
        <v>29</v>
      </c>
      <c r="D22056">
        <v>8</v>
      </c>
      <c r="E22056" s="1" t="s">
        <v>77</v>
      </c>
      <c r="F22056" s="1" t="s">
        <v>112</v>
      </c>
      <c r="G22056" s="1" t="s">
        <v>2</v>
      </c>
      <c r="H22056" s="1" t="s">
        <v>132</v>
      </c>
      <c r="I22056">
        <v>1</v>
      </c>
      <c r="J22056">
        <v>473</v>
      </c>
      <c r="K22056">
        <v>515</v>
      </c>
      <c r="L22056">
        <v>21</v>
      </c>
      <c r="M22056">
        <v>21</v>
      </c>
      <c r="N22056">
        <v>3.5000000000000001E-3</v>
      </c>
      <c r="O22056">
        <v>3257</v>
      </c>
    </row>
    <row r="22057" spans="1:15">
      <c r="A22057">
        <v>120899023</v>
      </c>
      <c r="B22057">
        <v>12</v>
      </c>
      <c r="C22057" s="1" t="s">
        <v>29</v>
      </c>
      <c r="D22057">
        <v>8</v>
      </c>
      <c r="E22057" s="1" t="s">
        <v>77</v>
      </c>
      <c r="F22057" s="1" t="s">
        <v>112</v>
      </c>
      <c r="G22057" s="1" t="s">
        <v>2</v>
      </c>
      <c r="H22057" s="1" t="s">
        <v>133</v>
      </c>
      <c r="I22057">
        <v>1</v>
      </c>
      <c r="J22057">
        <v>473</v>
      </c>
      <c r="K22057">
        <v>515</v>
      </c>
      <c r="L22057">
        <v>26</v>
      </c>
      <c r="M22057">
        <v>26</v>
      </c>
      <c r="N22057">
        <v>8.0000000000000004E-4</v>
      </c>
      <c r="O22057">
        <v>11111</v>
      </c>
    </row>
    <row r="22058" spans="1:15">
      <c r="A22058">
        <v>120899023</v>
      </c>
      <c r="B22058">
        <v>12</v>
      </c>
      <c r="C22058" s="1" t="s">
        <v>29</v>
      </c>
      <c r="D22058">
        <v>8</v>
      </c>
      <c r="E22058" s="1" t="s">
        <v>77</v>
      </c>
      <c r="F22058" s="1" t="s">
        <v>112</v>
      </c>
      <c r="G22058" s="1" t="s">
        <v>2</v>
      </c>
      <c r="H22058" s="1" t="s">
        <v>134</v>
      </c>
      <c r="I22058">
        <v>1</v>
      </c>
      <c r="J22058">
        <v>473</v>
      </c>
      <c r="K22058">
        <v>515</v>
      </c>
      <c r="L22058">
        <v>0</v>
      </c>
      <c r="M22058">
        <v>0</v>
      </c>
      <c r="N22058">
        <v>0</v>
      </c>
      <c r="O22058">
        <v>0</v>
      </c>
    </row>
    <row r="22059" spans="1:15">
      <c r="A22059">
        <v>120899023</v>
      </c>
      <c r="B22059">
        <v>12</v>
      </c>
      <c r="C22059" s="1" t="s">
        <v>29</v>
      </c>
      <c r="D22059">
        <v>8</v>
      </c>
      <c r="E22059" s="1" t="s">
        <v>77</v>
      </c>
      <c r="F22059" s="1" t="s">
        <v>112</v>
      </c>
      <c r="G22059" s="1" t="s">
        <v>2</v>
      </c>
      <c r="H22059" s="1" t="s">
        <v>135</v>
      </c>
      <c r="I22059">
        <v>1</v>
      </c>
      <c r="J22059">
        <v>473</v>
      </c>
      <c r="K22059">
        <v>515</v>
      </c>
      <c r="L22059">
        <v>0</v>
      </c>
      <c r="M22059">
        <v>0</v>
      </c>
      <c r="N22059">
        <v>0</v>
      </c>
      <c r="O22059">
        <v>0</v>
      </c>
    </row>
    <row r="22060" spans="1:15">
      <c r="A22060">
        <v>120899024</v>
      </c>
      <c r="B22060">
        <v>12</v>
      </c>
      <c r="C22060" s="1" t="s">
        <v>29</v>
      </c>
      <c r="D22060">
        <v>8</v>
      </c>
      <c r="E22060" s="1" t="s">
        <v>77</v>
      </c>
      <c r="F22060" s="1" t="s">
        <v>112</v>
      </c>
      <c r="G22060" s="1" t="s">
        <v>83</v>
      </c>
      <c r="H22060" s="1" t="s">
        <v>132</v>
      </c>
      <c r="I22060">
        <v>0</v>
      </c>
      <c r="J22060">
        <v>509</v>
      </c>
      <c r="K22060">
        <v>554</v>
      </c>
      <c r="L22060">
        <v>94</v>
      </c>
      <c r="M22060">
        <v>94</v>
      </c>
      <c r="N22060">
        <v>4.1200000000000001E-2</v>
      </c>
      <c r="O22060">
        <v>13842</v>
      </c>
    </row>
    <row r="22061" spans="1:15">
      <c r="A22061">
        <v>120899024</v>
      </c>
      <c r="B22061">
        <v>12</v>
      </c>
      <c r="C22061" s="1" t="s">
        <v>29</v>
      </c>
      <c r="D22061">
        <v>8</v>
      </c>
      <c r="E22061" s="1" t="s">
        <v>77</v>
      </c>
      <c r="F22061" s="1" t="s">
        <v>112</v>
      </c>
      <c r="G22061" s="1" t="s">
        <v>83</v>
      </c>
      <c r="H22061" s="1" t="s">
        <v>133</v>
      </c>
      <c r="I22061">
        <v>0</v>
      </c>
      <c r="J22061">
        <v>509</v>
      </c>
      <c r="K22061">
        <v>554</v>
      </c>
      <c r="L22061">
        <v>133</v>
      </c>
      <c r="M22061">
        <v>133</v>
      </c>
      <c r="N22061">
        <v>2.4899999999999999E-2</v>
      </c>
      <c r="O22061">
        <v>53335</v>
      </c>
    </row>
    <row r="22062" spans="1:15">
      <c r="A22062">
        <v>120899024</v>
      </c>
      <c r="B22062">
        <v>12</v>
      </c>
      <c r="C22062" s="1" t="s">
        <v>29</v>
      </c>
      <c r="D22062">
        <v>8</v>
      </c>
      <c r="E22062" s="1" t="s">
        <v>77</v>
      </c>
      <c r="F22062" s="1" t="s">
        <v>112</v>
      </c>
      <c r="G22062" s="1" t="s">
        <v>83</v>
      </c>
      <c r="H22062" s="1" t="s">
        <v>134</v>
      </c>
      <c r="I22062">
        <v>0</v>
      </c>
      <c r="J22062">
        <v>509</v>
      </c>
      <c r="K22062">
        <v>554</v>
      </c>
      <c r="L22062">
        <v>0</v>
      </c>
      <c r="M22062">
        <v>0</v>
      </c>
      <c r="N22062">
        <v>0</v>
      </c>
      <c r="O22062">
        <v>0</v>
      </c>
    </row>
    <row r="22063" spans="1:15">
      <c r="A22063">
        <v>120899024</v>
      </c>
      <c r="B22063">
        <v>12</v>
      </c>
      <c r="C22063" s="1" t="s">
        <v>29</v>
      </c>
      <c r="D22063">
        <v>8</v>
      </c>
      <c r="E22063" s="1" t="s">
        <v>77</v>
      </c>
      <c r="F22063" s="1" t="s">
        <v>112</v>
      </c>
      <c r="G22063" s="1" t="s">
        <v>83</v>
      </c>
      <c r="H22063" s="1" t="s">
        <v>135</v>
      </c>
      <c r="I22063">
        <v>0</v>
      </c>
      <c r="J22063">
        <v>509</v>
      </c>
      <c r="K22063">
        <v>554</v>
      </c>
      <c r="L22063">
        <v>0</v>
      </c>
      <c r="M22063">
        <v>0</v>
      </c>
      <c r="N22063">
        <v>0</v>
      </c>
      <c r="O22063">
        <v>0</v>
      </c>
    </row>
    <row r="22064" spans="1:15">
      <c r="A22064">
        <v>120899024</v>
      </c>
      <c r="B22064">
        <v>12</v>
      </c>
      <c r="C22064" s="1" t="s">
        <v>29</v>
      </c>
      <c r="D22064">
        <v>8</v>
      </c>
      <c r="E22064" s="1" t="s">
        <v>77</v>
      </c>
      <c r="F22064" s="1" t="s">
        <v>112</v>
      </c>
      <c r="G22064" s="1" t="s">
        <v>83</v>
      </c>
      <c r="H22064" s="1" t="s">
        <v>132</v>
      </c>
      <c r="I22064">
        <v>1</v>
      </c>
      <c r="J22064">
        <v>509</v>
      </c>
      <c r="K22064">
        <v>554</v>
      </c>
      <c r="L22064">
        <v>0</v>
      </c>
      <c r="M22064">
        <v>0</v>
      </c>
      <c r="N22064">
        <v>0</v>
      </c>
      <c r="O22064">
        <v>0</v>
      </c>
    </row>
    <row r="22065" spans="1:15">
      <c r="A22065">
        <v>120899024</v>
      </c>
      <c r="B22065">
        <v>12</v>
      </c>
      <c r="C22065" s="1" t="s">
        <v>29</v>
      </c>
      <c r="D22065">
        <v>8</v>
      </c>
      <c r="E22065" s="1" t="s">
        <v>77</v>
      </c>
      <c r="F22065" s="1" t="s">
        <v>112</v>
      </c>
      <c r="G22065" s="1" t="s">
        <v>83</v>
      </c>
      <c r="H22065" s="1" t="s">
        <v>133</v>
      </c>
      <c r="I22065">
        <v>1</v>
      </c>
      <c r="J22065">
        <v>509</v>
      </c>
      <c r="K22065">
        <v>554</v>
      </c>
      <c r="L22065">
        <v>0</v>
      </c>
      <c r="M22065">
        <v>0</v>
      </c>
      <c r="N22065">
        <v>0</v>
      </c>
      <c r="O22065">
        <v>0</v>
      </c>
    </row>
    <row r="22066" spans="1:15">
      <c r="A22066">
        <v>120899024</v>
      </c>
      <c r="B22066">
        <v>12</v>
      </c>
      <c r="C22066" s="1" t="s">
        <v>29</v>
      </c>
      <c r="D22066">
        <v>8</v>
      </c>
      <c r="E22066" s="1" t="s">
        <v>77</v>
      </c>
      <c r="F22066" s="1" t="s">
        <v>112</v>
      </c>
      <c r="G22066" s="1" t="s">
        <v>83</v>
      </c>
      <c r="H22066" s="1" t="s">
        <v>134</v>
      </c>
      <c r="I22066">
        <v>1</v>
      </c>
      <c r="J22066">
        <v>509</v>
      </c>
      <c r="K22066">
        <v>554</v>
      </c>
      <c r="L22066">
        <v>0</v>
      </c>
      <c r="M22066">
        <v>0</v>
      </c>
      <c r="N22066">
        <v>0</v>
      </c>
      <c r="O22066">
        <v>0</v>
      </c>
    </row>
    <row r="22067" spans="1:15">
      <c r="A22067">
        <v>120899024</v>
      </c>
      <c r="B22067">
        <v>12</v>
      </c>
      <c r="C22067" s="1" t="s">
        <v>29</v>
      </c>
      <c r="D22067">
        <v>8</v>
      </c>
      <c r="E22067" s="1" t="s">
        <v>77</v>
      </c>
      <c r="F22067" s="1" t="s">
        <v>112</v>
      </c>
      <c r="G22067" s="1" t="s">
        <v>83</v>
      </c>
      <c r="H22067" s="1" t="s">
        <v>135</v>
      </c>
      <c r="I22067">
        <v>1</v>
      </c>
      <c r="J22067">
        <v>509</v>
      </c>
      <c r="K22067">
        <v>554</v>
      </c>
      <c r="L22067">
        <v>0</v>
      </c>
      <c r="M22067">
        <v>0</v>
      </c>
      <c r="N22067">
        <v>0</v>
      </c>
      <c r="O22067">
        <v>0</v>
      </c>
    </row>
    <row r="22068" spans="1:15">
      <c r="A22068">
        <v>120899025</v>
      </c>
      <c r="B22068">
        <v>12</v>
      </c>
      <c r="C22068" s="1" t="s">
        <v>29</v>
      </c>
      <c r="D22068">
        <v>8</v>
      </c>
      <c r="E22068" s="1" t="s">
        <v>77</v>
      </c>
      <c r="F22068" s="1" t="s">
        <v>112</v>
      </c>
      <c r="G22068" s="1" t="s">
        <v>2</v>
      </c>
      <c r="H22068" s="1" t="s">
        <v>132</v>
      </c>
      <c r="I22068">
        <v>0</v>
      </c>
      <c r="J22068">
        <v>452</v>
      </c>
      <c r="K22068">
        <v>492</v>
      </c>
      <c r="L22068">
        <v>84</v>
      </c>
      <c r="M22068">
        <v>84</v>
      </c>
      <c r="N22068">
        <v>4.8599999999999997E-2</v>
      </c>
      <c r="O22068">
        <v>12540</v>
      </c>
    </row>
    <row r="22069" spans="1:15">
      <c r="A22069">
        <v>120899025</v>
      </c>
      <c r="B22069">
        <v>12</v>
      </c>
      <c r="C22069" s="1" t="s">
        <v>29</v>
      </c>
      <c r="D22069">
        <v>8</v>
      </c>
      <c r="E22069" s="1" t="s">
        <v>77</v>
      </c>
      <c r="F22069" s="1" t="s">
        <v>112</v>
      </c>
      <c r="G22069" s="1" t="s">
        <v>2</v>
      </c>
      <c r="H22069" s="1" t="s">
        <v>133</v>
      </c>
      <c r="I22069">
        <v>0</v>
      </c>
      <c r="J22069">
        <v>452</v>
      </c>
      <c r="K22069">
        <v>492</v>
      </c>
      <c r="L22069">
        <v>118</v>
      </c>
      <c r="M22069">
        <v>118</v>
      </c>
      <c r="N22069">
        <v>5.6800000000000003E-2</v>
      </c>
      <c r="O22069">
        <v>48315</v>
      </c>
    </row>
    <row r="22070" spans="1:15">
      <c r="A22070">
        <v>120899025</v>
      </c>
      <c r="B22070">
        <v>12</v>
      </c>
      <c r="C22070" s="1" t="s">
        <v>29</v>
      </c>
      <c r="D22070">
        <v>8</v>
      </c>
      <c r="E22070" s="1" t="s">
        <v>77</v>
      </c>
      <c r="F22070" s="1" t="s">
        <v>112</v>
      </c>
      <c r="G22070" s="1" t="s">
        <v>2</v>
      </c>
      <c r="H22070" s="1" t="s">
        <v>134</v>
      </c>
      <c r="I22070">
        <v>0</v>
      </c>
      <c r="J22070">
        <v>452</v>
      </c>
      <c r="K22070">
        <v>492</v>
      </c>
      <c r="L22070">
        <v>0</v>
      </c>
      <c r="M22070">
        <v>138</v>
      </c>
      <c r="N22070">
        <v>0</v>
      </c>
      <c r="O22070">
        <v>83083</v>
      </c>
    </row>
    <row r="22071" spans="1:15">
      <c r="A22071">
        <v>120899025</v>
      </c>
      <c r="B22071">
        <v>12</v>
      </c>
      <c r="C22071" s="1" t="s">
        <v>29</v>
      </c>
      <c r="D22071">
        <v>8</v>
      </c>
      <c r="E22071" s="1" t="s">
        <v>77</v>
      </c>
      <c r="F22071" s="1" t="s">
        <v>112</v>
      </c>
      <c r="G22071" s="1" t="s">
        <v>2</v>
      </c>
      <c r="H22071" s="1" t="s">
        <v>135</v>
      </c>
      <c r="I22071">
        <v>0</v>
      </c>
      <c r="J22071">
        <v>452</v>
      </c>
      <c r="K22071">
        <v>492</v>
      </c>
      <c r="L22071">
        <v>0</v>
      </c>
      <c r="M22071">
        <v>0</v>
      </c>
      <c r="N22071">
        <v>0</v>
      </c>
      <c r="O22071">
        <v>0</v>
      </c>
    </row>
    <row r="22072" spans="1:15">
      <c r="A22072">
        <v>120899025</v>
      </c>
      <c r="B22072">
        <v>12</v>
      </c>
      <c r="C22072" s="1" t="s">
        <v>29</v>
      </c>
      <c r="D22072">
        <v>8</v>
      </c>
      <c r="E22072" s="1" t="s">
        <v>77</v>
      </c>
      <c r="F22072" s="1" t="s">
        <v>112</v>
      </c>
      <c r="G22072" s="1" t="s">
        <v>2</v>
      </c>
      <c r="H22072" s="1" t="s">
        <v>132</v>
      </c>
      <c r="I22072">
        <v>1</v>
      </c>
      <c r="J22072">
        <v>452</v>
      </c>
      <c r="K22072">
        <v>492</v>
      </c>
      <c r="L22072">
        <v>20</v>
      </c>
      <c r="M22072">
        <v>20</v>
      </c>
      <c r="N22072">
        <v>3.3E-3</v>
      </c>
      <c r="O22072">
        <v>2950</v>
      </c>
    </row>
    <row r="22073" spans="1:15">
      <c r="A22073">
        <v>120899025</v>
      </c>
      <c r="B22073">
        <v>12</v>
      </c>
      <c r="C22073" s="1" t="s">
        <v>29</v>
      </c>
      <c r="D22073">
        <v>8</v>
      </c>
      <c r="E22073" s="1" t="s">
        <v>77</v>
      </c>
      <c r="F22073" s="1" t="s">
        <v>112</v>
      </c>
      <c r="G22073" s="1" t="s">
        <v>2</v>
      </c>
      <c r="H22073" s="1" t="s">
        <v>133</v>
      </c>
      <c r="I22073">
        <v>1</v>
      </c>
      <c r="J22073">
        <v>452</v>
      </c>
      <c r="K22073">
        <v>492</v>
      </c>
      <c r="L22073">
        <v>25</v>
      </c>
      <c r="M22073">
        <v>25</v>
      </c>
      <c r="N22073">
        <v>8.0000000000000004E-4</v>
      </c>
      <c r="O22073">
        <v>10066</v>
      </c>
    </row>
    <row r="22074" spans="1:15">
      <c r="A22074">
        <v>120899025</v>
      </c>
      <c r="B22074">
        <v>12</v>
      </c>
      <c r="C22074" s="1" t="s">
        <v>29</v>
      </c>
      <c r="D22074">
        <v>8</v>
      </c>
      <c r="E22074" s="1" t="s">
        <v>77</v>
      </c>
      <c r="F22074" s="1" t="s">
        <v>112</v>
      </c>
      <c r="G22074" s="1" t="s">
        <v>2</v>
      </c>
      <c r="H22074" s="1" t="s">
        <v>134</v>
      </c>
      <c r="I22074">
        <v>1</v>
      </c>
      <c r="J22074">
        <v>452</v>
      </c>
      <c r="K22074">
        <v>492</v>
      </c>
      <c r="L22074">
        <v>0</v>
      </c>
      <c r="M22074">
        <v>0</v>
      </c>
      <c r="N22074">
        <v>0</v>
      </c>
      <c r="O22074">
        <v>0</v>
      </c>
    </row>
    <row r="22075" spans="1:15">
      <c r="A22075">
        <v>120899025</v>
      </c>
      <c r="B22075">
        <v>12</v>
      </c>
      <c r="C22075" s="1" t="s">
        <v>29</v>
      </c>
      <c r="D22075">
        <v>8</v>
      </c>
      <c r="E22075" s="1" t="s">
        <v>77</v>
      </c>
      <c r="F22075" s="1" t="s">
        <v>112</v>
      </c>
      <c r="G22075" s="1" t="s">
        <v>2</v>
      </c>
      <c r="H22075" s="1" t="s">
        <v>135</v>
      </c>
      <c r="I22075">
        <v>1</v>
      </c>
      <c r="J22075">
        <v>452</v>
      </c>
      <c r="K22075">
        <v>492</v>
      </c>
      <c r="L22075">
        <v>0</v>
      </c>
      <c r="M22075">
        <v>0</v>
      </c>
      <c r="N22075">
        <v>0</v>
      </c>
      <c r="O22075">
        <v>0</v>
      </c>
    </row>
    <row r="22076" spans="1:15">
      <c r="A22076">
        <v>120899026</v>
      </c>
      <c r="B22076">
        <v>12</v>
      </c>
      <c r="C22076" s="1" t="s">
        <v>29</v>
      </c>
      <c r="D22076">
        <v>8</v>
      </c>
      <c r="E22076" s="1" t="s">
        <v>77</v>
      </c>
      <c r="F22076" s="1" t="s">
        <v>112</v>
      </c>
      <c r="G22076" s="1" t="s">
        <v>2</v>
      </c>
      <c r="H22076" s="1" t="s">
        <v>132</v>
      </c>
      <c r="I22076">
        <v>0</v>
      </c>
      <c r="J22076">
        <v>296</v>
      </c>
      <c r="K22076">
        <v>322</v>
      </c>
      <c r="L22076">
        <v>55</v>
      </c>
      <c r="M22076">
        <v>55</v>
      </c>
      <c r="N22076">
        <v>3.1800000000000002E-2</v>
      </c>
      <c r="O22076">
        <v>10585</v>
      </c>
    </row>
    <row r="22077" spans="1:15">
      <c r="A22077">
        <v>120899026</v>
      </c>
      <c r="B22077">
        <v>12</v>
      </c>
      <c r="C22077" s="1" t="s">
        <v>29</v>
      </c>
      <c r="D22077">
        <v>8</v>
      </c>
      <c r="E22077" s="1" t="s">
        <v>77</v>
      </c>
      <c r="F22077" s="1" t="s">
        <v>112</v>
      </c>
      <c r="G22077" s="1" t="s">
        <v>2</v>
      </c>
      <c r="H22077" s="1" t="s">
        <v>133</v>
      </c>
      <c r="I22077">
        <v>0</v>
      </c>
      <c r="J22077">
        <v>296</v>
      </c>
      <c r="K22077">
        <v>322</v>
      </c>
      <c r="L22077">
        <v>77</v>
      </c>
      <c r="M22077">
        <v>77</v>
      </c>
      <c r="N22077">
        <v>3.7199999999999997E-2</v>
      </c>
      <c r="O22077">
        <v>40786</v>
      </c>
    </row>
    <row r="22078" spans="1:15">
      <c r="A22078">
        <v>120899026</v>
      </c>
      <c r="B22078">
        <v>12</v>
      </c>
      <c r="C22078" s="1" t="s">
        <v>29</v>
      </c>
      <c r="D22078">
        <v>8</v>
      </c>
      <c r="E22078" s="1" t="s">
        <v>77</v>
      </c>
      <c r="F22078" s="1" t="s">
        <v>112</v>
      </c>
      <c r="G22078" s="1" t="s">
        <v>2</v>
      </c>
      <c r="H22078" s="1" t="s">
        <v>134</v>
      </c>
      <c r="I22078">
        <v>0</v>
      </c>
      <c r="J22078">
        <v>296</v>
      </c>
      <c r="K22078">
        <v>322</v>
      </c>
      <c r="L22078">
        <v>0</v>
      </c>
      <c r="M22078">
        <v>90</v>
      </c>
      <c r="N22078">
        <v>0</v>
      </c>
      <c r="O22078">
        <v>70135</v>
      </c>
    </row>
    <row r="22079" spans="1:15">
      <c r="A22079">
        <v>120899026</v>
      </c>
      <c r="B22079">
        <v>12</v>
      </c>
      <c r="C22079" s="1" t="s">
        <v>29</v>
      </c>
      <c r="D22079">
        <v>8</v>
      </c>
      <c r="E22079" s="1" t="s">
        <v>77</v>
      </c>
      <c r="F22079" s="1" t="s">
        <v>112</v>
      </c>
      <c r="G22079" s="1" t="s">
        <v>2</v>
      </c>
      <c r="H22079" s="1" t="s">
        <v>135</v>
      </c>
      <c r="I22079">
        <v>0</v>
      </c>
      <c r="J22079">
        <v>296</v>
      </c>
      <c r="K22079">
        <v>322</v>
      </c>
      <c r="L22079">
        <v>0</v>
      </c>
      <c r="M22079">
        <v>0</v>
      </c>
      <c r="N22079">
        <v>0</v>
      </c>
      <c r="O22079">
        <v>0</v>
      </c>
    </row>
    <row r="22080" spans="1:15">
      <c r="A22080">
        <v>120899026</v>
      </c>
      <c r="B22080">
        <v>12</v>
      </c>
      <c r="C22080" s="1" t="s">
        <v>29</v>
      </c>
      <c r="D22080">
        <v>8</v>
      </c>
      <c r="E22080" s="1" t="s">
        <v>77</v>
      </c>
      <c r="F22080" s="1" t="s">
        <v>112</v>
      </c>
      <c r="G22080" s="1" t="s">
        <v>2</v>
      </c>
      <c r="H22080" s="1" t="s">
        <v>132</v>
      </c>
      <c r="I22080">
        <v>1</v>
      </c>
      <c r="J22080">
        <v>296</v>
      </c>
      <c r="K22080">
        <v>322</v>
      </c>
      <c r="L22080">
        <v>13</v>
      </c>
      <c r="M22080">
        <v>13</v>
      </c>
      <c r="N22080">
        <v>2.2000000000000001E-3</v>
      </c>
      <c r="O22080">
        <v>2491</v>
      </c>
    </row>
    <row r="22081" spans="1:15">
      <c r="A22081">
        <v>120899026</v>
      </c>
      <c r="B22081">
        <v>12</v>
      </c>
      <c r="C22081" s="1" t="s">
        <v>29</v>
      </c>
      <c r="D22081">
        <v>8</v>
      </c>
      <c r="E22081" s="1" t="s">
        <v>77</v>
      </c>
      <c r="F22081" s="1" t="s">
        <v>112</v>
      </c>
      <c r="G22081" s="1" t="s">
        <v>2</v>
      </c>
      <c r="H22081" s="1" t="s">
        <v>133</v>
      </c>
      <c r="I22081">
        <v>1</v>
      </c>
      <c r="J22081">
        <v>296</v>
      </c>
      <c r="K22081">
        <v>322</v>
      </c>
      <c r="L22081">
        <v>16</v>
      </c>
      <c r="M22081">
        <v>16</v>
      </c>
      <c r="N22081">
        <v>5.0000000000000001E-4</v>
      </c>
      <c r="O22081">
        <v>8497</v>
      </c>
    </row>
    <row r="22082" spans="1:15">
      <c r="A22082">
        <v>120899026</v>
      </c>
      <c r="B22082">
        <v>12</v>
      </c>
      <c r="C22082" s="1" t="s">
        <v>29</v>
      </c>
      <c r="D22082">
        <v>8</v>
      </c>
      <c r="E22082" s="1" t="s">
        <v>77</v>
      </c>
      <c r="F22082" s="1" t="s">
        <v>112</v>
      </c>
      <c r="G22082" s="1" t="s">
        <v>2</v>
      </c>
      <c r="H22082" s="1" t="s">
        <v>134</v>
      </c>
      <c r="I22082">
        <v>1</v>
      </c>
      <c r="J22082">
        <v>296</v>
      </c>
      <c r="K22082">
        <v>322</v>
      </c>
      <c r="L22082">
        <v>0</v>
      </c>
      <c r="M22082">
        <v>0</v>
      </c>
      <c r="N22082">
        <v>0</v>
      </c>
      <c r="O22082">
        <v>0</v>
      </c>
    </row>
    <row r="22083" spans="1:15">
      <c r="A22083">
        <v>120899026</v>
      </c>
      <c r="B22083">
        <v>12</v>
      </c>
      <c r="C22083" s="1" t="s">
        <v>29</v>
      </c>
      <c r="D22083">
        <v>8</v>
      </c>
      <c r="E22083" s="1" t="s">
        <v>77</v>
      </c>
      <c r="F22083" s="1" t="s">
        <v>112</v>
      </c>
      <c r="G22083" s="1" t="s">
        <v>2</v>
      </c>
      <c r="H22083" s="1" t="s">
        <v>135</v>
      </c>
      <c r="I22083">
        <v>1</v>
      </c>
      <c r="J22083">
        <v>296</v>
      </c>
      <c r="K22083">
        <v>322</v>
      </c>
      <c r="L22083">
        <v>0</v>
      </c>
      <c r="M22083">
        <v>0</v>
      </c>
      <c r="N22083">
        <v>0</v>
      </c>
      <c r="O22083">
        <v>0</v>
      </c>
    </row>
    <row r="22084" spans="1:15">
      <c r="A22084">
        <v>120899027</v>
      </c>
      <c r="B22084">
        <v>12</v>
      </c>
      <c r="C22084" s="1" t="s">
        <v>29</v>
      </c>
      <c r="D22084">
        <v>8</v>
      </c>
      <c r="E22084" s="1" t="s">
        <v>77</v>
      </c>
      <c r="F22084" s="1" t="s">
        <v>112</v>
      </c>
      <c r="G22084" s="1" t="s">
        <v>2</v>
      </c>
      <c r="H22084" s="1" t="s">
        <v>132</v>
      </c>
      <c r="I22084">
        <v>0</v>
      </c>
      <c r="J22084">
        <v>420</v>
      </c>
      <c r="K22084">
        <v>457</v>
      </c>
      <c r="L22084">
        <v>78</v>
      </c>
      <c r="M22084">
        <v>78</v>
      </c>
      <c r="N22084">
        <v>4.5199999999999997E-2</v>
      </c>
      <c r="O22084">
        <v>11888</v>
      </c>
    </row>
    <row r="22085" spans="1:15">
      <c r="A22085">
        <v>120899027</v>
      </c>
      <c r="B22085">
        <v>12</v>
      </c>
      <c r="C22085" s="1" t="s">
        <v>29</v>
      </c>
      <c r="D22085">
        <v>8</v>
      </c>
      <c r="E22085" s="1" t="s">
        <v>77</v>
      </c>
      <c r="F22085" s="1" t="s">
        <v>112</v>
      </c>
      <c r="G22085" s="1" t="s">
        <v>2</v>
      </c>
      <c r="H22085" s="1" t="s">
        <v>133</v>
      </c>
      <c r="I22085">
        <v>0</v>
      </c>
      <c r="J22085">
        <v>420</v>
      </c>
      <c r="K22085">
        <v>457</v>
      </c>
      <c r="L22085">
        <v>110</v>
      </c>
      <c r="M22085">
        <v>110</v>
      </c>
      <c r="N22085">
        <v>5.28E-2</v>
      </c>
      <c r="O22085">
        <v>45805</v>
      </c>
    </row>
    <row r="22086" spans="1:15">
      <c r="A22086">
        <v>120899027</v>
      </c>
      <c r="B22086">
        <v>12</v>
      </c>
      <c r="C22086" s="1" t="s">
        <v>29</v>
      </c>
      <c r="D22086">
        <v>8</v>
      </c>
      <c r="E22086" s="1" t="s">
        <v>77</v>
      </c>
      <c r="F22086" s="1" t="s">
        <v>112</v>
      </c>
      <c r="G22086" s="1" t="s">
        <v>2</v>
      </c>
      <c r="H22086" s="1" t="s">
        <v>134</v>
      </c>
      <c r="I22086">
        <v>0</v>
      </c>
      <c r="J22086">
        <v>420</v>
      </c>
      <c r="K22086">
        <v>457</v>
      </c>
      <c r="L22086">
        <v>0</v>
      </c>
      <c r="M22086">
        <v>128</v>
      </c>
      <c r="N22086">
        <v>0</v>
      </c>
      <c r="O22086">
        <v>78767</v>
      </c>
    </row>
    <row r="22087" spans="1:15">
      <c r="A22087">
        <v>120899027</v>
      </c>
      <c r="B22087">
        <v>12</v>
      </c>
      <c r="C22087" s="1" t="s">
        <v>29</v>
      </c>
      <c r="D22087">
        <v>8</v>
      </c>
      <c r="E22087" s="1" t="s">
        <v>77</v>
      </c>
      <c r="F22087" s="1" t="s">
        <v>112</v>
      </c>
      <c r="G22087" s="1" t="s">
        <v>2</v>
      </c>
      <c r="H22087" s="1" t="s">
        <v>135</v>
      </c>
      <c r="I22087">
        <v>0</v>
      </c>
      <c r="J22087">
        <v>420</v>
      </c>
      <c r="K22087">
        <v>457</v>
      </c>
      <c r="L22087">
        <v>0</v>
      </c>
      <c r="M22087">
        <v>0</v>
      </c>
      <c r="N22087">
        <v>0</v>
      </c>
      <c r="O22087">
        <v>0</v>
      </c>
    </row>
    <row r="22088" spans="1:15">
      <c r="A22088">
        <v>120899027</v>
      </c>
      <c r="B22088">
        <v>12</v>
      </c>
      <c r="C22088" s="1" t="s">
        <v>29</v>
      </c>
      <c r="D22088">
        <v>8</v>
      </c>
      <c r="E22088" s="1" t="s">
        <v>77</v>
      </c>
      <c r="F22088" s="1" t="s">
        <v>112</v>
      </c>
      <c r="G22088" s="1" t="s">
        <v>2</v>
      </c>
      <c r="H22088" s="1" t="s">
        <v>132</v>
      </c>
      <c r="I22088">
        <v>1</v>
      </c>
      <c r="J22088">
        <v>420</v>
      </c>
      <c r="K22088">
        <v>457</v>
      </c>
      <c r="L22088">
        <v>18</v>
      </c>
      <c r="M22088">
        <v>18</v>
      </c>
      <c r="N22088">
        <v>3.0999999999999999E-3</v>
      </c>
      <c r="O22088">
        <v>2797</v>
      </c>
    </row>
    <row r="22089" spans="1:15">
      <c r="A22089">
        <v>120899027</v>
      </c>
      <c r="B22089">
        <v>12</v>
      </c>
      <c r="C22089" s="1" t="s">
        <v>29</v>
      </c>
      <c r="D22089">
        <v>8</v>
      </c>
      <c r="E22089" s="1" t="s">
        <v>77</v>
      </c>
      <c r="F22089" s="1" t="s">
        <v>112</v>
      </c>
      <c r="G22089" s="1" t="s">
        <v>2</v>
      </c>
      <c r="H22089" s="1" t="s">
        <v>133</v>
      </c>
      <c r="I22089">
        <v>1</v>
      </c>
      <c r="J22089">
        <v>420</v>
      </c>
      <c r="K22089">
        <v>457</v>
      </c>
      <c r="L22089">
        <v>23</v>
      </c>
      <c r="M22089">
        <v>23</v>
      </c>
      <c r="N22089">
        <v>6.9999999999999999E-4</v>
      </c>
      <c r="O22089">
        <v>9543</v>
      </c>
    </row>
    <row r="22090" spans="1:15">
      <c r="A22090">
        <v>120899027</v>
      </c>
      <c r="B22090">
        <v>12</v>
      </c>
      <c r="C22090" s="1" t="s">
        <v>29</v>
      </c>
      <c r="D22090">
        <v>8</v>
      </c>
      <c r="E22090" s="1" t="s">
        <v>77</v>
      </c>
      <c r="F22090" s="1" t="s">
        <v>112</v>
      </c>
      <c r="G22090" s="1" t="s">
        <v>2</v>
      </c>
      <c r="H22090" s="1" t="s">
        <v>134</v>
      </c>
      <c r="I22090">
        <v>1</v>
      </c>
      <c r="J22090">
        <v>420</v>
      </c>
      <c r="K22090">
        <v>457</v>
      </c>
      <c r="L22090">
        <v>0</v>
      </c>
      <c r="M22090">
        <v>0</v>
      </c>
      <c r="N22090">
        <v>0</v>
      </c>
      <c r="O22090">
        <v>0</v>
      </c>
    </row>
    <row r="22091" spans="1:15">
      <c r="A22091">
        <v>120899027</v>
      </c>
      <c r="B22091">
        <v>12</v>
      </c>
      <c r="C22091" s="1" t="s">
        <v>29</v>
      </c>
      <c r="D22091">
        <v>8</v>
      </c>
      <c r="E22091" s="1" t="s">
        <v>77</v>
      </c>
      <c r="F22091" s="1" t="s">
        <v>112</v>
      </c>
      <c r="G22091" s="1" t="s">
        <v>2</v>
      </c>
      <c r="H22091" s="1" t="s">
        <v>135</v>
      </c>
      <c r="I22091">
        <v>1</v>
      </c>
      <c r="J22091">
        <v>420</v>
      </c>
      <c r="K22091">
        <v>457</v>
      </c>
      <c r="L22091">
        <v>0</v>
      </c>
      <c r="M22091">
        <v>0</v>
      </c>
      <c r="N22091">
        <v>0</v>
      </c>
      <c r="O22091">
        <v>0</v>
      </c>
    </row>
    <row r="22092" spans="1:15">
      <c r="A22092">
        <v>120899028</v>
      </c>
      <c r="B22092">
        <v>12</v>
      </c>
      <c r="C22092" s="1" t="s">
        <v>29</v>
      </c>
      <c r="D22092">
        <v>8</v>
      </c>
      <c r="E22092" s="1" t="s">
        <v>77</v>
      </c>
      <c r="F22092" s="1" t="s">
        <v>112</v>
      </c>
      <c r="G22092" s="1" t="s">
        <v>2</v>
      </c>
      <c r="H22092" s="1" t="s">
        <v>132</v>
      </c>
      <c r="I22092">
        <v>0</v>
      </c>
      <c r="J22092">
        <v>400</v>
      </c>
      <c r="K22092">
        <v>435</v>
      </c>
      <c r="L22092">
        <v>74</v>
      </c>
      <c r="M22092">
        <v>74</v>
      </c>
      <c r="N22092">
        <v>4.2999999999999997E-2</v>
      </c>
      <c r="O22092">
        <v>10911</v>
      </c>
    </row>
    <row r="22093" spans="1:15">
      <c r="A22093">
        <v>120899028</v>
      </c>
      <c r="B22093">
        <v>12</v>
      </c>
      <c r="C22093" s="1" t="s">
        <v>29</v>
      </c>
      <c r="D22093">
        <v>8</v>
      </c>
      <c r="E22093" s="1" t="s">
        <v>77</v>
      </c>
      <c r="F22093" s="1" t="s">
        <v>112</v>
      </c>
      <c r="G22093" s="1" t="s">
        <v>2</v>
      </c>
      <c r="H22093" s="1" t="s">
        <v>133</v>
      </c>
      <c r="I22093">
        <v>0</v>
      </c>
      <c r="J22093">
        <v>400</v>
      </c>
      <c r="K22093">
        <v>435</v>
      </c>
      <c r="L22093">
        <v>104</v>
      </c>
      <c r="M22093">
        <v>104</v>
      </c>
      <c r="N22093">
        <v>5.0200000000000002E-2</v>
      </c>
      <c r="O22093">
        <v>42041</v>
      </c>
    </row>
    <row r="22094" spans="1:15">
      <c r="A22094">
        <v>120899028</v>
      </c>
      <c r="B22094">
        <v>12</v>
      </c>
      <c r="C22094" s="1" t="s">
        <v>29</v>
      </c>
      <c r="D22094">
        <v>8</v>
      </c>
      <c r="E22094" s="1" t="s">
        <v>77</v>
      </c>
      <c r="F22094" s="1" t="s">
        <v>112</v>
      </c>
      <c r="G22094" s="1" t="s">
        <v>2</v>
      </c>
      <c r="H22094" s="1" t="s">
        <v>134</v>
      </c>
      <c r="I22094">
        <v>0</v>
      </c>
      <c r="J22094">
        <v>400</v>
      </c>
      <c r="K22094">
        <v>435</v>
      </c>
      <c r="L22094">
        <v>0</v>
      </c>
      <c r="M22094">
        <v>122</v>
      </c>
      <c r="N22094">
        <v>0</v>
      </c>
      <c r="O22094">
        <v>72293</v>
      </c>
    </row>
    <row r="22095" spans="1:15">
      <c r="A22095">
        <v>120899028</v>
      </c>
      <c r="B22095">
        <v>12</v>
      </c>
      <c r="C22095" s="1" t="s">
        <v>29</v>
      </c>
      <c r="D22095">
        <v>8</v>
      </c>
      <c r="E22095" s="1" t="s">
        <v>77</v>
      </c>
      <c r="F22095" s="1" t="s">
        <v>112</v>
      </c>
      <c r="G22095" s="1" t="s">
        <v>2</v>
      </c>
      <c r="H22095" s="1" t="s">
        <v>135</v>
      </c>
      <c r="I22095">
        <v>0</v>
      </c>
      <c r="J22095">
        <v>400</v>
      </c>
      <c r="K22095">
        <v>435</v>
      </c>
      <c r="L22095">
        <v>0</v>
      </c>
      <c r="M22095">
        <v>0</v>
      </c>
      <c r="N22095">
        <v>0</v>
      </c>
      <c r="O22095">
        <v>0</v>
      </c>
    </row>
    <row r="22096" spans="1:15">
      <c r="A22096">
        <v>120899028</v>
      </c>
      <c r="B22096">
        <v>12</v>
      </c>
      <c r="C22096" s="1" t="s">
        <v>29</v>
      </c>
      <c r="D22096">
        <v>8</v>
      </c>
      <c r="E22096" s="1" t="s">
        <v>77</v>
      </c>
      <c r="F22096" s="1" t="s">
        <v>112</v>
      </c>
      <c r="G22096" s="1" t="s">
        <v>2</v>
      </c>
      <c r="H22096" s="1" t="s">
        <v>132</v>
      </c>
      <c r="I22096">
        <v>1</v>
      </c>
      <c r="J22096">
        <v>400</v>
      </c>
      <c r="K22096">
        <v>435</v>
      </c>
      <c r="L22096">
        <v>17</v>
      </c>
      <c r="M22096">
        <v>17</v>
      </c>
      <c r="N22096">
        <v>2.8999999999999998E-3</v>
      </c>
      <c r="O22096">
        <v>2567</v>
      </c>
    </row>
    <row r="22097" spans="1:15">
      <c r="A22097">
        <v>120899028</v>
      </c>
      <c r="B22097">
        <v>12</v>
      </c>
      <c r="C22097" s="1" t="s">
        <v>29</v>
      </c>
      <c r="D22097">
        <v>8</v>
      </c>
      <c r="E22097" s="1" t="s">
        <v>77</v>
      </c>
      <c r="F22097" s="1" t="s">
        <v>112</v>
      </c>
      <c r="G22097" s="1" t="s">
        <v>2</v>
      </c>
      <c r="H22097" s="1" t="s">
        <v>133</v>
      </c>
      <c r="I22097">
        <v>1</v>
      </c>
      <c r="J22097">
        <v>400</v>
      </c>
      <c r="K22097">
        <v>435</v>
      </c>
      <c r="L22097">
        <v>22</v>
      </c>
      <c r="M22097">
        <v>22</v>
      </c>
      <c r="N22097">
        <v>6.9999999999999999E-4</v>
      </c>
      <c r="O22097">
        <v>8758</v>
      </c>
    </row>
    <row r="22098" spans="1:15">
      <c r="A22098">
        <v>120899028</v>
      </c>
      <c r="B22098">
        <v>12</v>
      </c>
      <c r="C22098" s="1" t="s">
        <v>29</v>
      </c>
      <c r="D22098">
        <v>8</v>
      </c>
      <c r="E22098" s="1" t="s">
        <v>77</v>
      </c>
      <c r="F22098" s="1" t="s">
        <v>112</v>
      </c>
      <c r="G22098" s="1" t="s">
        <v>2</v>
      </c>
      <c r="H22098" s="1" t="s">
        <v>134</v>
      </c>
      <c r="I22098">
        <v>1</v>
      </c>
      <c r="J22098">
        <v>400</v>
      </c>
      <c r="K22098">
        <v>435</v>
      </c>
      <c r="L22098">
        <v>0</v>
      </c>
      <c r="M22098">
        <v>0</v>
      </c>
      <c r="N22098">
        <v>0</v>
      </c>
      <c r="O22098">
        <v>0</v>
      </c>
    </row>
    <row r="22099" spans="1:15">
      <c r="A22099">
        <v>120899028</v>
      </c>
      <c r="B22099">
        <v>12</v>
      </c>
      <c r="C22099" s="1" t="s">
        <v>29</v>
      </c>
      <c r="D22099">
        <v>8</v>
      </c>
      <c r="E22099" s="1" t="s">
        <v>77</v>
      </c>
      <c r="F22099" s="1" t="s">
        <v>112</v>
      </c>
      <c r="G22099" s="1" t="s">
        <v>2</v>
      </c>
      <c r="H22099" s="1" t="s">
        <v>135</v>
      </c>
      <c r="I22099">
        <v>1</v>
      </c>
      <c r="J22099">
        <v>400</v>
      </c>
      <c r="K22099">
        <v>435</v>
      </c>
      <c r="L22099">
        <v>0</v>
      </c>
      <c r="M22099">
        <v>0</v>
      </c>
      <c r="N22099">
        <v>0</v>
      </c>
      <c r="O22099">
        <v>0</v>
      </c>
    </row>
    <row r="22100" spans="1:15">
      <c r="A22100">
        <v>120899029</v>
      </c>
      <c r="B22100">
        <v>12</v>
      </c>
      <c r="C22100" s="1" t="s">
        <v>29</v>
      </c>
      <c r="D22100">
        <v>8</v>
      </c>
      <c r="E22100" s="1" t="s">
        <v>77</v>
      </c>
      <c r="F22100" s="1" t="s">
        <v>112</v>
      </c>
      <c r="G22100" s="1" t="s">
        <v>2</v>
      </c>
      <c r="H22100" s="1" t="s">
        <v>132</v>
      </c>
      <c r="I22100">
        <v>0</v>
      </c>
      <c r="J22100">
        <v>441</v>
      </c>
      <c r="K22100">
        <v>480</v>
      </c>
      <c r="L22100">
        <v>82</v>
      </c>
      <c r="M22100">
        <v>82</v>
      </c>
      <c r="N22100">
        <v>4.7399999999999998E-2</v>
      </c>
      <c r="O22100">
        <v>11888</v>
      </c>
    </row>
    <row r="22101" spans="1:15">
      <c r="A22101">
        <v>120899029</v>
      </c>
      <c r="B22101">
        <v>12</v>
      </c>
      <c r="C22101" s="1" t="s">
        <v>29</v>
      </c>
      <c r="D22101">
        <v>8</v>
      </c>
      <c r="E22101" s="1" t="s">
        <v>77</v>
      </c>
      <c r="F22101" s="1" t="s">
        <v>112</v>
      </c>
      <c r="G22101" s="1" t="s">
        <v>2</v>
      </c>
      <c r="H22101" s="1" t="s">
        <v>133</v>
      </c>
      <c r="I22101">
        <v>0</v>
      </c>
      <c r="J22101">
        <v>441</v>
      </c>
      <c r="K22101">
        <v>480</v>
      </c>
      <c r="L22101">
        <v>115</v>
      </c>
      <c r="M22101">
        <v>115</v>
      </c>
      <c r="N22101">
        <v>5.5399999999999998E-2</v>
      </c>
      <c r="O22101">
        <v>45805</v>
      </c>
    </row>
    <row r="22102" spans="1:15">
      <c r="A22102">
        <v>120899029</v>
      </c>
      <c r="B22102">
        <v>12</v>
      </c>
      <c r="C22102" s="1" t="s">
        <v>29</v>
      </c>
      <c r="D22102">
        <v>8</v>
      </c>
      <c r="E22102" s="1" t="s">
        <v>77</v>
      </c>
      <c r="F22102" s="1" t="s">
        <v>112</v>
      </c>
      <c r="G22102" s="1" t="s">
        <v>2</v>
      </c>
      <c r="H22102" s="1" t="s">
        <v>134</v>
      </c>
      <c r="I22102">
        <v>0</v>
      </c>
      <c r="J22102">
        <v>441</v>
      </c>
      <c r="K22102">
        <v>480</v>
      </c>
      <c r="L22102">
        <v>0</v>
      </c>
      <c r="M22102">
        <v>134</v>
      </c>
      <c r="N22102">
        <v>0</v>
      </c>
      <c r="O22102">
        <v>78767</v>
      </c>
    </row>
    <row r="22103" spans="1:15">
      <c r="A22103">
        <v>120899029</v>
      </c>
      <c r="B22103">
        <v>12</v>
      </c>
      <c r="C22103" s="1" t="s">
        <v>29</v>
      </c>
      <c r="D22103">
        <v>8</v>
      </c>
      <c r="E22103" s="1" t="s">
        <v>77</v>
      </c>
      <c r="F22103" s="1" t="s">
        <v>112</v>
      </c>
      <c r="G22103" s="1" t="s">
        <v>2</v>
      </c>
      <c r="H22103" s="1" t="s">
        <v>135</v>
      </c>
      <c r="I22103">
        <v>0</v>
      </c>
      <c r="J22103">
        <v>441</v>
      </c>
      <c r="K22103">
        <v>480</v>
      </c>
      <c r="L22103">
        <v>0</v>
      </c>
      <c r="M22103">
        <v>0</v>
      </c>
      <c r="N22103">
        <v>0</v>
      </c>
      <c r="O22103">
        <v>0</v>
      </c>
    </row>
    <row r="22104" spans="1:15">
      <c r="A22104">
        <v>120899029</v>
      </c>
      <c r="B22104">
        <v>12</v>
      </c>
      <c r="C22104" s="1" t="s">
        <v>29</v>
      </c>
      <c r="D22104">
        <v>8</v>
      </c>
      <c r="E22104" s="1" t="s">
        <v>77</v>
      </c>
      <c r="F22104" s="1" t="s">
        <v>112</v>
      </c>
      <c r="G22104" s="1" t="s">
        <v>2</v>
      </c>
      <c r="H22104" s="1" t="s">
        <v>132</v>
      </c>
      <c r="I22104">
        <v>1</v>
      </c>
      <c r="J22104">
        <v>441</v>
      </c>
      <c r="K22104">
        <v>480</v>
      </c>
      <c r="L22104">
        <v>19</v>
      </c>
      <c r="M22104">
        <v>19</v>
      </c>
      <c r="N22104">
        <v>3.2000000000000002E-3</v>
      </c>
      <c r="O22104">
        <v>2797</v>
      </c>
    </row>
    <row r="22105" spans="1:15">
      <c r="A22105">
        <v>120899029</v>
      </c>
      <c r="B22105">
        <v>12</v>
      </c>
      <c r="C22105" s="1" t="s">
        <v>29</v>
      </c>
      <c r="D22105">
        <v>8</v>
      </c>
      <c r="E22105" s="1" t="s">
        <v>77</v>
      </c>
      <c r="F22105" s="1" t="s">
        <v>112</v>
      </c>
      <c r="G22105" s="1" t="s">
        <v>2</v>
      </c>
      <c r="H22105" s="1" t="s">
        <v>133</v>
      </c>
      <c r="I22105">
        <v>1</v>
      </c>
      <c r="J22105">
        <v>441</v>
      </c>
      <c r="K22105">
        <v>480</v>
      </c>
      <c r="L22105">
        <v>24</v>
      </c>
      <c r="M22105">
        <v>24</v>
      </c>
      <c r="N22105">
        <v>8.0000000000000004E-4</v>
      </c>
      <c r="O22105">
        <v>9543</v>
      </c>
    </row>
    <row r="22106" spans="1:15">
      <c r="A22106">
        <v>120899029</v>
      </c>
      <c r="B22106">
        <v>12</v>
      </c>
      <c r="C22106" s="1" t="s">
        <v>29</v>
      </c>
      <c r="D22106">
        <v>8</v>
      </c>
      <c r="E22106" s="1" t="s">
        <v>77</v>
      </c>
      <c r="F22106" s="1" t="s">
        <v>112</v>
      </c>
      <c r="G22106" s="1" t="s">
        <v>2</v>
      </c>
      <c r="H22106" s="1" t="s">
        <v>134</v>
      </c>
      <c r="I22106">
        <v>1</v>
      </c>
      <c r="J22106">
        <v>441</v>
      </c>
      <c r="K22106">
        <v>480</v>
      </c>
      <c r="L22106">
        <v>0</v>
      </c>
      <c r="M22106">
        <v>0</v>
      </c>
      <c r="N22106">
        <v>0</v>
      </c>
      <c r="O22106">
        <v>0</v>
      </c>
    </row>
    <row r="22107" spans="1:15">
      <c r="A22107">
        <v>120899029</v>
      </c>
      <c r="B22107">
        <v>12</v>
      </c>
      <c r="C22107" s="1" t="s">
        <v>29</v>
      </c>
      <c r="D22107">
        <v>8</v>
      </c>
      <c r="E22107" s="1" t="s">
        <v>77</v>
      </c>
      <c r="F22107" s="1" t="s">
        <v>112</v>
      </c>
      <c r="G22107" s="1" t="s">
        <v>2</v>
      </c>
      <c r="H22107" s="1" t="s">
        <v>135</v>
      </c>
      <c r="I22107">
        <v>1</v>
      </c>
      <c r="J22107">
        <v>441</v>
      </c>
      <c r="K22107">
        <v>480</v>
      </c>
      <c r="L22107">
        <v>0</v>
      </c>
      <c r="M22107">
        <v>0</v>
      </c>
      <c r="N22107">
        <v>0</v>
      </c>
      <c r="O22107">
        <v>0</v>
      </c>
    </row>
    <row r="22108" spans="1:15">
      <c r="A22108">
        <v>120899030</v>
      </c>
      <c r="B22108">
        <v>12</v>
      </c>
      <c r="C22108" s="1" t="s">
        <v>29</v>
      </c>
      <c r="D22108">
        <v>8</v>
      </c>
      <c r="E22108" s="1" t="s">
        <v>77</v>
      </c>
      <c r="F22108" s="1" t="s">
        <v>112</v>
      </c>
      <c r="G22108" s="1" t="s">
        <v>2</v>
      </c>
      <c r="H22108" s="1" t="s">
        <v>132</v>
      </c>
      <c r="I22108">
        <v>0</v>
      </c>
      <c r="J22108">
        <v>372</v>
      </c>
      <c r="K22108">
        <v>405</v>
      </c>
      <c r="L22108">
        <v>69</v>
      </c>
      <c r="M22108">
        <v>69</v>
      </c>
      <c r="N22108">
        <v>0.04</v>
      </c>
      <c r="O22108">
        <v>11888</v>
      </c>
    </row>
    <row r="22109" spans="1:15">
      <c r="A22109">
        <v>120899030</v>
      </c>
      <c r="B22109">
        <v>12</v>
      </c>
      <c r="C22109" s="1" t="s">
        <v>29</v>
      </c>
      <c r="D22109">
        <v>8</v>
      </c>
      <c r="E22109" s="1" t="s">
        <v>77</v>
      </c>
      <c r="F22109" s="1" t="s">
        <v>112</v>
      </c>
      <c r="G22109" s="1" t="s">
        <v>2</v>
      </c>
      <c r="H22109" s="1" t="s">
        <v>133</v>
      </c>
      <c r="I22109">
        <v>0</v>
      </c>
      <c r="J22109">
        <v>372</v>
      </c>
      <c r="K22109">
        <v>405</v>
      </c>
      <c r="L22109">
        <v>97</v>
      </c>
      <c r="M22109">
        <v>97</v>
      </c>
      <c r="N22109">
        <v>4.6800000000000001E-2</v>
      </c>
      <c r="O22109">
        <v>45805</v>
      </c>
    </row>
    <row r="22110" spans="1:15">
      <c r="A22110">
        <v>120899030</v>
      </c>
      <c r="B22110">
        <v>12</v>
      </c>
      <c r="C22110" s="1" t="s">
        <v>29</v>
      </c>
      <c r="D22110">
        <v>8</v>
      </c>
      <c r="E22110" s="1" t="s">
        <v>77</v>
      </c>
      <c r="F22110" s="1" t="s">
        <v>112</v>
      </c>
      <c r="G22110" s="1" t="s">
        <v>2</v>
      </c>
      <c r="H22110" s="1" t="s">
        <v>134</v>
      </c>
      <c r="I22110">
        <v>0</v>
      </c>
      <c r="J22110">
        <v>372</v>
      </c>
      <c r="K22110">
        <v>405</v>
      </c>
      <c r="L22110">
        <v>0</v>
      </c>
      <c r="M22110">
        <v>113</v>
      </c>
      <c r="N22110">
        <v>0</v>
      </c>
      <c r="O22110">
        <v>78767</v>
      </c>
    </row>
    <row r="22111" spans="1:15">
      <c r="A22111">
        <v>120899030</v>
      </c>
      <c r="B22111">
        <v>12</v>
      </c>
      <c r="C22111" s="1" t="s">
        <v>29</v>
      </c>
      <c r="D22111">
        <v>8</v>
      </c>
      <c r="E22111" s="1" t="s">
        <v>77</v>
      </c>
      <c r="F22111" s="1" t="s">
        <v>112</v>
      </c>
      <c r="G22111" s="1" t="s">
        <v>2</v>
      </c>
      <c r="H22111" s="1" t="s">
        <v>135</v>
      </c>
      <c r="I22111">
        <v>0</v>
      </c>
      <c r="J22111">
        <v>372</v>
      </c>
      <c r="K22111">
        <v>405</v>
      </c>
      <c r="L22111">
        <v>0</v>
      </c>
      <c r="M22111">
        <v>0</v>
      </c>
      <c r="N22111">
        <v>0</v>
      </c>
      <c r="O22111">
        <v>0</v>
      </c>
    </row>
    <row r="22112" spans="1:15">
      <c r="A22112">
        <v>120899030</v>
      </c>
      <c r="B22112">
        <v>12</v>
      </c>
      <c r="C22112" s="1" t="s">
        <v>29</v>
      </c>
      <c r="D22112">
        <v>8</v>
      </c>
      <c r="E22112" s="1" t="s">
        <v>77</v>
      </c>
      <c r="F22112" s="1" t="s">
        <v>112</v>
      </c>
      <c r="G22112" s="1" t="s">
        <v>2</v>
      </c>
      <c r="H22112" s="1" t="s">
        <v>132</v>
      </c>
      <c r="I22112">
        <v>1</v>
      </c>
      <c r="J22112">
        <v>372</v>
      </c>
      <c r="K22112">
        <v>405</v>
      </c>
      <c r="L22112">
        <v>16</v>
      </c>
      <c r="M22112">
        <v>16</v>
      </c>
      <c r="N22112">
        <v>2.7000000000000001E-3</v>
      </c>
      <c r="O22112">
        <v>2797</v>
      </c>
    </row>
    <row r="22113" spans="1:15">
      <c r="A22113">
        <v>120899030</v>
      </c>
      <c r="B22113">
        <v>12</v>
      </c>
      <c r="C22113" s="1" t="s">
        <v>29</v>
      </c>
      <c r="D22113">
        <v>8</v>
      </c>
      <c r="E22113" s="1" t="s">
        <v>77</v>
      </c>
      <c r="F22113" s="1" t="s">
        <v>112</v>
      </c>
      <c r="G22113" s="1" t="s">
        <v>2</v>
      </c>
      <c r="H22113" s="1" t="s">
        <v>133</v>
      </c>
      <c r="I22113">
        <v>1</v>
      </c>
      <c r="J22113">
        <v>372</v>
      </c>
      <c r="K22113">
        <v>405</v>
      </c>
      <c r="L22113">
        <v>20</v>
      </c>
      <c r="M22113">
        <v>20</v>
      </c>
      <c r="N22113">
        <v>5.9999999999999995E-4</v>
      </c>
      <c r="O22113">
        <v>9543</v>
      </c>
    </row>
    <row r="22114" spans="1:15">
      <c r="A22114">
        <v>120899030</v>
      </c>
      <c r="B22114">
        <v>12</v>
      </c>
      <c r="C22114" s="1" t="s">
        <v>29</v>
      </c>
      <c r="D22114">
        <v>8</v>
      </c>
      <c r="E22114" s="1" t="s">
        <v>77</v>
      </c>
      <c r="F22114" s="1" t="s">
        <v>112</v>
      </c>
      <c r="G22114" s="1" t="s">
        <v>2</v>
      </c>
      <c r="H22114" s="1" t="s">
        <v>134</v>
      </c>
      <c r="I22114">
        <v>1</v>
      </c>
      <c r="J22114">
        <v>372</v>
      </c>
      <c r="K22114">
        <v>405</v>
      </c>
      <c r="L22114">
        <v>0</v>
      </c>
      <c r="M22114">
        <v>0</v>
      </c>
      <c r="N22114">
        <v>0</v>
      </c>
      <c r="O22114">
        <v>0</v>
      </c>
    </row>
    <row r="22115" spans="1:15">
      <c r="A22115">
        <v>120899030</v>
      </c>
      <c r="B22115">
        <v>12</v>
      </c>
      <c r="C22115" s="1" t="s">
        <v>29</v>
      </c>
      <c r="D22115">
        <v>8</v>
      </c>
      <c r="E22115" s="1" t="s">
        <v>77</v>
      </c>
      <c r="F22115" s="1" t="s">
        <v>112</v>
      </c>
      <c r="G22115" s="1" t="s">
        <v>2</v>
      </c>
      <c r="H22115" s="1" t="s">
        <v>135</v>
      </c>
      <c r="I22115">
        <v>1</v>
      </c>
      <c r="J22115">
        <v>372</v>
      </c>
      <c r="K22115">
        <v>405</v>
      </c>
      <c r="L22115">
        <v>0</v>
      </c>
      <c r="M22115">
        <v>0</v>
      </c>
      <c r="N22115">
        <v>0</v>
      </c>
      <c r="O22115">
        <v>0</v>
      </c>
    </row>
    <row r="22116" spans="1:15">
      <c r="A22116">
        <v>120899031</v>
      </c>
      <c r="B22116">
        <v>12</v>
      </c>
      <c r="C22116" s="1" t="s">
        <v>29</v>
      </c>
      <c r="D22116">
        <v>8</v>
      </c>
      <c r="E22116" s="1" t="s">
        <v>77</v>
      </c>
      <c r="F22116" s="1" t="s">
        <v>112</v>
      </c>
      <c r="G22116" s="1" t="s">
        <v>2</v>
      </c>
      <c r="H22116" s="1" t="s">
        <v>132</v>
      </c>
      <c r="I22116">
        <v>0</v>
      </c>
      <c r="J22116">
        <v>374</v>
      </c>
      <c r="K22116">
        <v>407</v>
      </c>
      <c r="L22116">
        <v>69</v>
      </c>
      <c r="M22116">
        <v>69</v>
      </c>
      <c r="N22116">
        <v>4.02E-2</v>
      </c>
      <c r="O22116">
        <v>11888</v>
      </c>
    </row>
    <row r="22117" spans="1:15">
      <c r="A22117">
        <v>120899031</v>
      </c>
      <c r="B22117">
        <v>12</v>
      </c>
      <c r="C22117" s="1" t="s">
        <v>29</v>
      </c>
      <c r="D22117">
        <v>8</v>
      </c>
      <c r="E22117" s="1" t="s">
        <v>77</v>
      </c>
      <c r="F22117" s="1" t="s">
        <v>112</v>
      </c>
      <c r="G22117" s="1" t="s">
        <v>2</v>
      </c>
      <c r="H22117" s="1" t="s">
        <v>133</v>
      </c>
      <c r="I22117">
        <v>0</v>
      </c>
      <c r="J22117">
        <v>374</v>
      </c>
      <c r="K22117">
        <v>407</v>
      </c>
      <c r="L22117">
        <v>98</v>
      </c>
      <c r="M22117">
        <v>98</v>
      </c>
      <c r="N22117">
        <v>4.7E-2</v>
      </c>
      <c r="O22117">
        <v>45805</v>
      </c>
    </row>
    <row r="22118" spans="1:15">
      <c r="A22118">
        <v>120899031</v>
      </c>
      <c r="B22118">
        <v>12</v>
      </c>
      <c r="C22118" s="1" t="s">
        <v>29</v>
      </c>
      <c r="D22118">
        <v>8</v>
      </c>
      <c r="E22118" s="1" t="s">
        <v>77</v>
      </c>
      <c r="F22118" s="1" t="s">
        <v>112</v>
      </c>
      <c r="G22118" s="1" t="s">
        <v>2</v>
      </c>
      <c r="H22118" s="1" t="s">
        <v>134</v>
      </c>
      <c r="I22118">
        <v>0</v>
      </c>
      <c r="J22118">
        <v>374</v>
      </c>
      <c r="K22118">
        <v>407</v>
      </c>
      <c r="L22118">
        <v>0</v>
      </c>
      <c r="M22118">
        <v>114</v>
      </c>
      <c r="N22118">
        <v>0</v>
      </c>
      <c r="O22118">
        <v>78767</v>
      </c>
    </row>
    <row r="22119" spans="1:15">
      <c r="A22119">
        <v>120899031</v>
      </c>
      <c r="B22119">
        <v>12</v>
      </c>
      <c r="C22119" s="1" t="s">
        <v>29</v>
      </c>
      <c r="D22119">
        <v>8</v>
      </c>
      <c r="E22119" s="1" t="s">
        <v>77</v>
      </c>
      <c r="F22119" s="1" t="s">
        <v>112</v>
      </c>
      <c r="G22119" s="1" t="s">
        <v>2</v>
      </c>
      <c r="H22119" s="1" t="s">
        <v>135</v>
      </c>
      <c r="I22119">
        <v>0</v>
      </c>
      <c r="J22119">
        <v>374</v>
      </c>
      <c r="K22119">
        <v>407</v>
      </c>
      <c r="L22119">
        <v>0</v>
      </c>
      <c r="M22119">
        <v>0</v>
      </c>
      <c r="N22119">
        <v>0</v>
      </c>
      <c r="O22119">
        <v>0</v>
      </c>
    </row>
    <row r="22120" spans="1:15">
      <c r="A22120">
        <v>120899031</v>
      </c>
      <c r="B22120">
        <v>12</v>
      </c>
      <c r="C22120" s="1" t="s">
        <v>29</v>
      </c>
      <c r="D22120">
        <v>8</v>
      </c>
      <c r="E22120" s="1" t="s">
        <v>77</v>
      </c>
      <c r="F22120" s="1" t="s">
        <v>112</v>
      </c>
      <c r="G22120" s="1" t="s">
        <v>2</v>
      </c>
      <c r="H22120" s="1" t="s">
        <v>132</v>
      </c>
      <c r="I22120">
        <v>1</v>
      </c>
      <c r="J22120">
        <v>374</v>
      </c>
      <c r="K22120">
        <v>407</v>
      </c>
      <c r="L22120">
        <v>16</v>
      </c>
      <c r="M22120">
        <v>16</v>
      </c>
      <c r="N22120">
        <v>2.7000000000000001E-3</v>
      </c>
      <c r="O22120">
        <v>2797</v>
      </c>
    </row>
    <row r="22121" spans="1:15">
      <c r="A22121">
        <v>120899031</v>
      </c>
      <c r="B22121">
        <v>12</v>
      </c>
      <c r="C22121" s="1" t="s">
        <v>29</v>
      </c>
      <c r="D22121">
        <v>8</v>
      </c>
      <c r="E22121" s="1" t="s">
        <v>77</v>
      </c>
      <c r="F22121" s="1" t="s">
        <v>112</v>
      </c>
      <c r="G22121" s="1" t="s">
        <v>2</v>
      </c>
      <c r="H22121" s="1" t="s">
        <v>133</v>
      </c>
      <c r="I22121">
        <v>1</v>
      </c>
      <c r="J22121">
        <v>374</v>
      </c>
      <c r="K22121">
        <v>407</v>
      </c>
      <c r="L22121">
        <v>20</v>
      </c>
      <c r="M22121">
        <v>20</v>
      </c>
      <c r="N22121">
        <v>5.9999999999999995E-4</v>
      </c>
      <c r="O22121">
        <v>9543</v>
      </c>
    </row>
    <row r="22122" spans="1:15">
      <c r="A22122">
        <v>120899031</v>
      </c>
      <c r="B22122">
        <v>12</v>
      </c>
      <c r="C22122" s="1" t="s">
        <v>29</v>
      </c>
      <c r="D22122">
        <v>8</v>
      </c>
      <c r="E22122" s="1" t="s">
        <v>77</v>
      </c>
      <c r="F22122" s="1" t="s">
        <v>112</v>
      </c>
      <c r="G22122" s="1" t="s">
        <v>2</v>
      </c>
      <c r="H22122" s="1" t="s">
        <v>134</v>
      </c>
      <c r="I22122">
        <v>1</v>
      </c>
      <c r="J22122">
        <v>374</v>
      </c>
      <c r="K22122">
        <v>407</v>
      </c>
      <c r="L22122">
        <v>0</v>
      </c>
      <c r="M22122">
        <v>0</v>
      </c>
      <c r="N22122">
        <v>0</v>
      </c>
      <c r="O22122">
        <v>0</v>
      </c>
    </row>
    <row r="22123" spans="1:15">
      <c r="A22123">
        <v>120899031</v>
      </c>
      <c r="B22123">
        <v>12</v>
      </c>
      <c r="C22123" s="1" t="s">
        <v>29</v>
      </c>
      <c r="D22123">
        <v>8</v>
      </c>
      <c r="E22123" s="1" t="s">
        <v>77</v>
      </c>
      <c r="F22123" s="1" t="s">
        <v>112</v>
      </c>
      <c r="G22123" s="1" t="s">
        <v>2</v>
      </c>
      <c r="H22123" s="1" t="s">
        <v>135</v>
      </c>
      <c r="I22123">
        <v>1</v>
      </c>
      <c r="J22123">
        <v>374</v>
      </c>
      <c r="K22123">
        <v>407</v>
      </c>
      <c r="L22123">
        <v>0</v>
      </c>
      <c r="M22123">
        <v>0</v>
      </c>
      <c r="N22123">
        <v>0</v>
      </c>
      <c r="O22123">
        <v>0</v>
      </c>
    </row>
    <row r="22124" spans="1:15">
      <c r="A22124">
        <v>120899032</v>
      </c>
      <c r="B22124">
        <v>12</v>
      </c>
      <c r="C22124" s="1" t="s">
        <v>29</v>
      </c>
      <c r="D22124">
        <v>8</v>
      </c>
      <c r="E22124" s="1" t="s">
        <v>77</v>
      </c>
      <c r="F22124" s="1" t="s">
        <v>112</v>
      </c>
      <c r="G22124" s="1" t="s">
        <v>2</v>
      </c>
      <c r="H22124" s="1" t="s">
        <v>132</v>
      </c>
      <c r="I22124">
        <v>0</v>
      </c>
      <c r="J22124">
        <v>465</v>
      </c>
      <c r="K22124">
        <v>506</v>
      </c>
      <c r="L22124">
        <v>86</v>
      </c>
      <c r="M22124">
        <v>86</v>
      </c>
      <c r="N22124">
        <v>0.05</v>
      </c>
      <c r="O22124">
        <v>12702</v>
      </c>
    </row>
    <row r="22125" spans="1:15">
      <c r="A22125">
        <v>120899032</v>
      </c>
      <c r="B22125">
        <v>12</v>
      </c>
      <c r="C22125" s="1" t="s">
        <v>29</v>
      </c>
      <c r="D22125">
        <v>8</v>
      </c>
      <c r="E22125" s="1" t="s">
        <v>77</v>
      </c>
      <c r="F22125" s="1" t="s">
        <v>112</v>
      </c>
      <c r="G22125" s="1" t="s">
        <v>2</v>
      </c>
      <c r="H22125" s="1" t="s">
        <v>133</v>
      </c>
      <c r="I22125">
        <v>0</v>
      </c>
      <c r="J22125">
        <v>465</v>
      </c>
      <c r="K22125">
        <v>506</v>
      </c>
      <c r="L22125">
        <v>121</v>
      </c>
      <c r="M22125">
        <v>121</v>
      </c>
      <c r="N22125">
        <v>5.8400000000000001E-2</v>
      </c>
      <c r="O22125">
        <v>48943</v>
      </c>
    </row>
    <row r="22126" spans="1:15">
      <c r="A22126">
        <v>120899032</v>
      </c>
      <c r="B22126">
        <v>12</v>
      </c>
      <c r="C22126" s="1" t="s">
        <v>29</v>
      </c>
      <c r="D22126">
        <v>8</v>
      </c>
      <c r="E22126" s="1" t="s">
        <v>77</v>
      </c>
      <c r="F22126" s="1" t="s">
        <v>112</v>
      </c>
      <c r="G22126" s="1" t="s">
        <v>2</v>
      </c>
      <c r="H22126" s="1" t="s">
        <v>134</v>
      </c>
      <c r="I22126">
        <v>0</v>
      </c>
      <c r="J22126">
        <v>465</v>
      </c>
      <c r="K22126">
        <v>506</v>
      </c>
      <c r="L22126">
        <v>0</v>
      </c>
      <c r="M22126">
        <v>142</v>
      </c>
      <c r="N22126">
        <v>0</v>
      </c>
      <c r="O22126">
        <v>84162</v>
      </c>
    </row>
    <row r="22127" spans="1:15">
      <c r="A22127">
        <v>120899032</v>
      </c>
      <c r="B22127">
        <v>12</v>
      </c>
      <c r="C22127" s="1" t="s">
        <v>29</v>
      </c>
      <c r="D22127">
        <v>8</v>
      </c>
      <c r="E22127" s="1" t="s">
        <v>77</v>
      </c>
      <c r="F22127" s="1" t="s">
        <v>112</v>
      </c>
      <c r="G22127" s="1" t="s">
        <v>2</v>
      </c>
      <c r="H22127" s="1" t="s">
        <v>135</v>
      </c>
      <c r="I22127">
        <v>0</v>
      </c>
      <c r="J22127">
        <v>465</v>
      </c>
      <c r="K22127">
        <v>506</v>
      </c>
      <c r="L22127">
        <v>0</v>
      </c>
      <c r="M22127">
        <v>0</v>
      </c>
      <c r="N22127">
        <v>0</v>
      </c>
      <c r="O22127">
        <v>0</v>
      </c>
    </row>
    <row r="22128" spans="1:15">
      <c r="A22128">
        <v>120899032</v>
      </c>
      <c r="B22128">
        <v>12</v>
      </c>
      <c r="C22128" s="1" t="s">
        <v>29</v>
      </c>
      <c r="D22128">
        <v>8</v>
      </c>
      <c r="E22128" s="1" t="s">
        <v>77</v>
      </c>
      <c r="F22128" s="1" t="s">
        <v>112</v>
      </c>
      <c r="G22128" s="1" t="s">
        <v>2</v>
      </c>
      <c r="H22128" s="1" t="s">
        <v>132</v>
      </c>
      <c r="I22128">
        <v>1</v>
      </c>
      <c r="J22128">
        <v>465</v>
      </c>
      <c r="K22128">
        <v>506</v>
      </c>
      <c r="L22128">
        <v>20</v>
      </c>
      <c r="M22128">
        <v>20</v>
      </c>
      <c r="N22128">
        <v>3.3999999999999998E-3</v>
      </c>
      <c r="O22128">
        <v>2989</v>
      </c>
    </row>
    <row r="22129" spans="1:15">
      <c r="A22129">
        <v>120899032</v>
      </c>
      <c r="B22129">
        <v>12</v>
      </c>
      <c r="C22129" s="1" t="s">
        <v>29</v>
      </c>
      <c r="D22129">
        <v>8</v>
      </c>
      <c r="E22129" s="1" t="s">
        <v>77</v>
      </c>
      <c r="F22129" s="1" t="s">
        <v>112</v>
      </c>
      <c r="G22129" s="1" t="s">
        <v>2</v>
      </c>
      <c r="H22129" s="1" t="s">
        <v>133</v>
      </c>
      <c r="I22129">
        <v>1</v>
      </c>
      <c r="J22129">
        <v>465</v>
      </c>
      <c r="K22129">
        <v>506</v>
      </c>
      <c r="L22129">
        <v>25</v>
      </c>
      <c r="M22129">
        <v>25</v>
      </c>
      <c r="N22129">
        <v>8.0000000000000004E-4</v>
      </c>
      <c r="O22129">
        <v>10196</v>
      </c>
    </row>
    <row r="22130" spans="1:15">
      <c r="A22130">
        <v>120899032</v>
      </c>
      <c r="B22130">
        <v>12</v>
      </c>
      <c r="C22130" s="1" t="s">
        <v>29</v>
      </c>
      <c r="D22130">
        <v>8</v>
      </c>
      <c r="E22130" s="1" t="s">
        <v>77</v>
      </c>
      <c r="F22130" s="1" t="s">
        <v>112</v>
      </c>
      <c r="G22130" s="1" t="s">
        <v>2</v>
      </c>
      <c r="H22130" s="1" t="s">
        <v>134</v>
      </c>
      <c r="I22130">
        <v>1</v>
      </c>
      <c r="J22130">
        <v>465</v>
      </c>
      <c r="K22130">
        <v>506</v>
      </c>
      <c r="L22130">
        <v>0</v>
      </c>
      <c r="M22130">
        <v>0</v>
      </c>
      <c r="N22130">
        <v>0</v>
      </c>
      <c r="O22130">
        <v>0</v>
      </c>
    </row>
    <row r="22131" spans="1:15">
      <c r="A22131">
        <v>120899032</v>
      </c>
      <c r="B22131">
        <v>12</v>
      </c>
      <c r="C22131" s="1" t="s">
        <v>29</v>
      </c>
      <c r="D22131">
        <v>8</v>
      </c>
      <c r="E22131" s="1" t="s">
        <v>77</v>
      </c>
      <c r="F22131" s="1" t="s">
        <v>112</v>
      </c>
      <c r="G22131" s="1" t="s">
        <v>2</v>
      </c>
      <c r="H22131" s="1" t="s">
        <v>135</v>
      </c>
      <c r="I22131">
        <v>1</v>
      </c>
      <c r="J22131">
        <v>465</v>
      </c>
      <c r="K22131">
        <v>506</v>
      </c>
      <c r="L22131">
        <v>0</v>
      </c>
      <c r="M22131">
        <v>0</v>
      </c>
      <c r="N22131">
        <v>0</v>
      </c>
      <c r="O22131">
        <v>0</v>
      </c>
    </row>
    <row r="22132" spans="1:15">
      <c r="A22132">
        <v>120899033</v>
      </c>
      <c r="B22132">
        <v>12</v>
      </c>
      <c r="C22132" s="1" t="s">
        <v>29</v>
      </c>
      <c r="D22132">
        <v>8</v>
      </c>
      <c r="E22132" s="1" t="s">
        <v>77</v>
      </c>
      <c r="F22132" s="1" t="s">
        <v>112</v>
      </c>
      <c r="G22132" s="1" t="s">
        <v>2</v>
      </c>
      <c r="H22132" s="1" t="s">
        <v>132</v>
      </c>
      <c r="I22132">
        <v>0</v>
      </c>
      <c r="J22132">
        <v>421</v>
      </c>
      <c r="K22132">
        <v>458</v>
      </c>
      <c r="L22132">
        <v>78</v>
      </c>
      <c r="M22132">
        <v>78</v>
      </c>
      <c r="N22132">
        <v>4.53E-2</v>
      </c>
      <c r="O22132">
        <v>11888</v>
      </c>
    </row>
    <row r="22133" spans="1:15">
      <c r="A22133">
        <v>120899033</v>
      </c>
      <c r="B22133">
        <v>12</v>
      </c>
      <c r="C22133" s="1" t="s">
        <v>29</v>
      </c>
      <c r="D22133">
        <v>8</v>
      </c>
      <c r="E22133" s="1" t="s">
        <v>77</v>
      </c>
      <c r="F22133" s="1" t="s">
        <v>112</v>
      </c>
      <c r="G22133" s="1" t="s">
        <v>2</v>
      </c>
      <c r="H22133" s="1" t="s">
        <v>133</v>
      </c>
      <c r="I22133">
        <v>0</v>
      </c>
      <c r="J22133">
        <v>421</v>
      </c>
      <c r="K22133">
        <v>458</v>
      </c>
      <c r="L22133">
        <v>110</v>
      </c>
      <c r="M22133">
        <v>110</v>
      </c>
      <c r="N22133">
        <v>5.2900000000000003E-2</v>
      </c>
      <c r="O22133">
        <v>45805</v>
      </c>
    </row>
    <row r="22134" spans="1:15">
      <c r="A22134">
        <v>120899033</v>
      </c>
      <c r="B22134">
        <v>12</v>
      </c>
      <c r="C22134" s="1" t="s">
        <v>29</v>
      </c>
      <c r="D22134">
        <v>8</v>
      </c>
      <c r="E22134" s="1" t="s">
        <v>77</v>
      </c>
      <c r="F22134" s="1" t="s">
        <v>112</v>
      </c>
      <c r="G22134" s="1" t="s">
        <v>2</v>
      </c>
      <c r="H22134" s="1" t="s">
        <v>134</v>
      </c>
      <c r="I22134">
        <v>0</v>
      </c>
      <c r="J22134">
        <v>421</v>
      </c>
      <c r="K22134">
        <v>458</v>
      </c>
      <c r="L22134">
        <v>0</v>
      </c>
      <c r="M22134">
        <v>128</v>
      </c>
      <c r="N22134">
        <v>0</v>
      </c>
      <c r="O22134">
        <v>78767</v>
      </c>
    </row>
    <row r="22135" spans="1:15">
      <c r="A22135">
        <v>120899033</v>
      </c>
      <c r="B22135">
        <v>12</v>
      </c>
      <c r="C22135" s="1" t="s">
        <v>29</v>
      </c>
      <c r="D22135">
        <v>8</v>
      </c>
      <c r="E22135" s="1" t="s">
        <v>77</v>
      </c>
      <c r="F22135" s="1" t="s">
        <v>112</v>
      </c>
      <c r="G22135" s="1" t="s">
        <v>2</v>
      </c>
      <c r="H22135" s="1" t="s">
        <v>135</v>
      </c>
      <c r="I22135">
        <v>0</v>
      </c>
      <c r="J22135">
        <v>421</v>
      </c>
      <c r="K22135">
        <v>458</v>
      </c>
      <c r="L22135">
        <v>0</v>
      </c>
      <c r="M22135">
        <v>0</v>
      </c>
      <c r="N22135">
        <v>0</v>
      </c>
      <c r="O22135">
        <v>0</v>
      </c>
    </row>
    <row r="22136" spans="1:15">
      <c r="A22136">
        <v>120899033</v>
      </c>
      <c r="B22136">
        <v>12</v>
      </c>
      <c r="C22136" s="1" t="s">
        <v>29</v>
      </c>
      <c r="D22136">
        <v>8</v>
      </c>
      <c r="E22136" s="1" t="s">
        <v>77</v>
      </c>
      <c r="F22136" s="1" t="s">
        <v>112</v>
      </c>
      <c r="G22136" s="1" t="s">
        <v>2</v>
      </c>
      <c r="H22136" s="1" t="s">
        <v>132</v>
      </c>
      <c r="I22136">
        <v>1</v>
      </c>
      <c r="J22136">
        <v>421</v>
      </c>
      <c r="K22136">
        <v>458</v>
      </c>
      <c r="L22136">
        <v>18</v>
      </c>
      <c r="M22136">
        <v>18</v>
      </c>
      <c r="N22136">
        <v>3.0999999999999999E-3</v>
      </c>
      <c r="O22136">
        <v>2797</v>
      </c>
    </row>
    <row r="22137" spans="1:15">
      <c r="A22137">
        <v>120899033</v>
      </c>
      <c r="B22137">
        <v>12</v>
      </c>
      <c r="C22137" s="1" t="s">
        <v>29</v>
      </c>
      <c r="D22137">
        <v>8</v>
      </c>
      <c r="E22137" s="1" t="s">
        <v>77</v>
      </c>
      <c r="F22137" s="1" t="s">
        <v>112</v>
      </c>
      <c r="G22137" s="1" t="s">
        <v>2</v>
      </c>
      <c r="H22137" s="1" t="s">
        <v>133</v>
      </c>
      <c r="I22137">
        <v>1</v>
      </c>
      <c r="J22137">
        <v>421</v>
      </c>
      <c r="K22137">
        <v>458</v>
      </c>
      <c r="L22137">
        <v>23</v>
      </c>
      <c r="M22137">
        <v>23</v>
      </c>
      <c r="N22137">
        <v>6.9999999999999999E-4</v>
      </c>
      <c r="O22137">
        <v>9543</v>
      </c>
    </row>
    <row r="22138" spans="1:15">
      <c r="A22138">
        <v>120899033</v>
      </c>
      <c r="B22138">
        <v>12</v>
      </c>
      <c r="C22138" s="1" t="s">
        <v>29</v>
      </c>
      <c r="D22138">
        <v>8</v>
      </c>
      <c r="E22138" s="1" t="s">
        <v>77</v>
      </c>
      <c r="F22138" s="1" t="s">
        <v>112</v>
      </c>
      <c r="G22138" s="1" t="s">
        <v>2</v>
      </c>
      <c r="H22138" s="1" t="s">
        <v>134</v>
      </c>
      <c r="I22138">
        <v>1</v>
      </c>
      <c r="J22138">
        <v>421</v>
      </c>
      <c r="K22138">
        <v>458</v>
      </c>
      <c r="L22138">
        <v>0</v>
      </c>
      <c r="M22138">
        <v>0</v>
      </c>
      <c r="N22138">
        <v>0</v>
      </c>
      <c r="O22138">
        <v>0</v>
      </c>
    </row>
    <row r="22139" spans="1:15">
      <c r="A22139">
        <v>120899033</v>
      </c>
      <c r="B22139">
        <v>12</v>
      </c>
      <c r="C22139" s="1" t="s">
        <v>29</v>
      </c>
      <c r="D22139">
        <v>8</v>
      </c>
      <c r="E22139" s="1" t="s">
        <v>77</v>
      </c>
      <c r="F22139" s="1" t="s">
        <v>112</v>
      </c>
      <c r="G22139" s="1" t="s">
        <v>2</v>
      </c>
      <c r="H22139" s="1" t="s">
        <v>135</v>
      </c>
      <c r="I22139">
        <v>1</v>
      </c>
      <c r="J22139">
        <v>421</v>
      </c>
      <c r="K22139">
        <v>458</v>
      </c>
      <c r="L22139">
        <v>0</v>
      </c>
      <c r="M22139">
        <v>0</v>
      </c>
      <c r="N22139">
        <v>0</v>
      </c>
      <c r="O22139">
        <v>0</v>
      </c>
    </row>
    <row r="22140" spans="1:15">
      <c r="A22140">
        <v>120899034</v>
      </c>
      <c r="B22140">
        <v>12</v>
      </c>
      <c r="C22140" s="1" t="s">
        <v>29</v>
      </c>
      <c r="D22140">
        <v>8</v>
      </c>
      <c r="E22140" s="1" t="s">
        <v>77</v>
      </c>
      <c r="F22140" s="1" t="s">
        <v>112</v>
      </c>
      <c r="G22140" s="1" t="s">
        <v>2</v>
      </c>
      <c r="H22140" s="1" t="s">
        <v>132</v>
      </c>
      <c r="I22140">
        <v>0</v>
      </c>
      <c r="J22140">
        <v>433</v>
      </c>
      <c r="K22140">
        <v>471</v>
      </c>
      <c r="L22140">
        <v>80</v>
      </c>
      <c r="M22140">
        <v>80</v>
      </c>
      <c r="N22140">
        <v>4.65E-2</v>
      </c>
      <c r="O22140">
        <v>11400</v>
      </c>
    </row>
    <row r="22141" spans="1:15">
      <c r="A22141">
        <v>120899034</v>
      </c>
      <c r="B22141">
        <v>12</v>
      </c>
      <c r="C22141" s="1" t="s">
        <v>29</v>
      </c>
      <c r="D22141">
        <v>8</v>
      </c>
      <c r="E22141" s="1" t="s">
        <v>77</v>
      </c>
      <c r="F22141" s="1" t="s">
        <v>112</v>
      </c>
      <c r="G22141" s="1" t="s">
        <v>2</v>
      </c>
      <c r="H22141" s="1" t="s">
        <v>133</v>
      </c>
      <c r="I22141">
        <v>0</v>
      </c>
      <c r="J22141">
        <v>433</v>
      </c>
      <c r="K22141">
        <v>471</v>
      </c>
      <c r="L22141">
        <v>113</v>
      </c>
      <c r="M22141">
        <v>113</v>
      </c>
      <c r="N22141">
        <v>5.4399999999999997E-2</v>
      </c>
      <c r="O22141">
        <v>43923</v>
      </c>
    </row>
    <row r="22142" spans="1:15">
      <c r="A22142">
        <v>120899034</v>
      </c>
      <c r="B22142">
        <v>12</v>
      </c>
      <c r="C22142" s="1" t="s">
        <v>29</v>
      </c>
      <c r="D22142">
        <v>8</v>
      </c>
      <c r="E22142" s="1" t="s">
        <v>77</v>
      </c>
      <c r="F22142" s="1" t="s">
        <v>112</v>
      </c>
      <c r="G22142" s="1" t="s">
        <v>2</v>
      </c>
      <c r="H22142" s="1" t="s">
        <v>134</v>
      </c>
      <c r="I22142">
        <v>0</v>
      </c>
      <c r="J22142">
        <v>433</v>
      </c>
      <c r="K22142">
        <v>471</v>
      </c>
      <c r="L22142">
        <v>0</v>
      </c>
      <c r="M22142">
        <v>132</v>
      </c>
      <c r="N22142">
        <v>0</v>
      </c>
      <c r="O22142">
        <v>75530</v>
      </c>
    </row>
    <row r="22143" spans="1:15">
      <c r="A22143">
        <v>120899034</v>
      </c>
      <c r="B22143">
        <v>12</v>
      </c>
      <c r="C22143" s="1" t="s">
        <v>29</v>
      </c>
      <c r="D22143">
        <v>8</v>
      </c>
      <c r="E22143" s="1" t="s">
        <v>77</v>
      </c>
      <c r="F22143" s="1" t="s">
        <v>112</v>
      </c>
      <c r="G22143" s="1" t="s">
        <v>2</v>
      </c>
      <c r="H22143" s="1" t="s">
        <v>135</v>
      </c>
      <c r="I22143">
        <v>0</v>
      </c>
      <c r="J22143">
        <v>433</v>
      </c>
      <c r="K22143">
        <v>471</v>
      </c>
      <c r="L22143">
        <v>0</v>
      </c>
      <c r="M22143">
        <v>0</v>
      </c>
      <c r="N22143">
        <v>0</v>
      </c>
      <c r="O22143">
        <v>0</v>
      </c>
    </row>
    <row r="22144" spans="1:15">
      <c r="A22144">
        <v>120899034</v>
      </c>
      <c r="B22144">
        <v>12</v>
      </c>
      <c r="C22144" s="1" t="s">
        <v>29</v>
      </c>
      <c r="D22144">
        <v>8</v>
      </c>
      <c r="E22144" s="1" t="s">
        <v>77</v>
      </c>
      <c r="F22144" s="1" t="s">
        <v>112</v>
      </c>
      <c r="G22144" s="1" t="s">
        <v>2</v>
      </c>
      <c r="H22144" s="1" t="s">
        <v>132</v>
      </c>
      <c r="I22144">
        <v>1</v>
      </c>
      <c r="J22144">
        <v>433</v>
      </c>
      <c r="K22144">
        <v>471</v>
      </c>
      <c r="L22144">
        <v>19</v>
      </c>
      <c r="M22144">
        <v>19</v>
      </c>
      <c r="N22144">
        <v>3.2000000000000002E-3</v>
      </c>
      <c r="O22144">
        <v>2682</v>
      </c>
    </row>
    <row r="22145" spans="1:15">
      <c r="A22145">
        <v>120899034</v>
      </c>
      <c r="B22145">
        <v>12</v>
      </c>
      <c r="C22145" s="1" t="s">
        <v>29</v>
      </c>
      <c r="D22145">
        <v>8</v>
      </c>
      <c r="E22145" s="1" t="s">
        <v>77</v>
      </c>
      <c r="F22145" s="1" t="s">
        <v>112</v>
      </c>
      <c r="G22145" s="1" t="s">
        <v>2</v>
      </c>
      <c r="H22145" s="1" t="s">
        <v>133</v>
      </c>
      <c r="I22145">
        <v>1</v>
      </c>
      <c r="J22145">
        <v>433</v>
      </c>
      <c r="K22145">
        <v>471</v>
      </c>
      <c r="L22145">
        <v>24</v>
      </c>
      <c r="M22145">
        <v>24</v>
      </c>
      <c r="N22145">
        <v>6.9999999999999999E-4</v>
      </c>
      <c r="O22145">
        <v>9151</v>
      </c>
    </row>
    <row r="22146" spans="1:15">
      <c r="A22146">
        <v>120899034</v>
      </c>
      <c r="B22146">
        <v>12</v>
      </c>
      <c r="C22146" s="1" t="s">
        <v>29</v>
      </c>
      <c r="D22146">
        <v>8</v>
      </c>
      <c r="E22146" s="1" t="s">
        <v>77</v>
      </c>
      <c r="F22146" s="1" t="s">
        <v>112</v>
      </c>
      <c r="G22146" s="1" t="s">
        <v>2</v>
      </c>
      <c r="H22146" s="1" t="s">
        <v>134</v>
      </c>
      <c r="I22146">
        <v>1</v>
      </c>
      <c r="J22146">
        <v>433</v>
      </c>
      <c r="K22146">
        <v>471</v>
      </c>
      <c r="L22146">
        <v>0</v>
      </c>
      <c r="M22146">
        <v>0</v>
      </c>
      <c r="N22146">
        <v>0</v>
      </c>
      <c r="O22146">
        <v>0</v>
      </c>
    </row>
    <row r="22147" spans="1:15">
      <c r="A22147">
        <v>120899034</v>
      </c>
      <c r="B22147">
        <v>12</v>
      </c>
      <c r="C22147" s="1" t="s">
        <v>29</v>
      </c>
      <c r="D22147">
        <v>8</v>
      </c>
      <c r="E22147" s="1" t="s">
        <v>77</v>
      </c>
      <c r="F22147" s="1" t="s">
        <v>112</v>
      </c>
      <c r="G22147" s="1" t="s">
        <v>2</v>
      </c>
      <c r="H22147" s="1" t="s">
        <v>135</v>
      </c>
      <c r="I22147">
        <v>1</v>
      </c>
      <c r="J22147">
        <v>433</v>
      </c>
      <c r="K22147">
        <v>471</v>
      </c>
      <c r="L22147">
        <v>0</v>
      </c>
      <c r="M22147">
        <v>0</v>
      </c>
      <c r="N22147">
        <v>0</v>
      </c>
      <c r="O22147">
        <v>0</v>
      </c>
    </row>
    <row r="22148" spans="1:15">
      <c r="A22148">
        <v>120899035</v>
      </c>
      <c r="B22148">
        <v>12</v>
      </c>
      <c r="C22148" s="1" t="s">
        <v>29</v>
      </c>
      <c r="D22148">
        <v>8</v>
      </c>
      <c r="E22148" s="1" t="s">
        <v>77</v>
      </c>
      <c r="F22148" s="1" t="s">
        <v>112</v>
      </c>
      <c r="G22148" s="1" t="s">
        <v>2</v>
      </c>
      <c r="H22148" s="1" t="s">
        <v>132</v>
      </c>
      <c r="I22148">
        <v>0</v>
      </c>
      <c r="J22148">
        <v>351</v>
      </c>
      <c r="K22148">
        <v>382</v>
      </c>
      <c r="L22148">
        <v>65</v>
      </c>
      <c r="M22148">
        <v>65</v>
      </c>
      <c r="N22148">
        <v>3.7699999999999997E-2</v>
      </c>
      <c r="O22148">
        <v>11400</v>
      </c>
    </row>
    <row r="22149" spans="1:15">
      <c r="A22149">
        <v>120899035</v>
      </c>
      <c r="B22149">
        <v>12</v>
      </c>
      <c r="C22149" s="1" t="s">
        <v>29</v>
      </c>
      <c r="D22149">
        <v>8</v>
      </c>
      <c r="E22149" s="1" t="s">
        <v>77</v>
      </c>
      <c r="F22149" s="1" t="s">
        <v>112</v>
      </c>
      <c r="G22149" s="1" t="s">
        <v>2</v>
      </c>
      <c r="H22149" s="1" t="s">
        <v>133</v>
      </c>
      <c r="I22149">
        <v>0</v>
      </c>
      <c r="J22149">
        <v>351</v>
      </c>
      <c r="K22149">
        <v>382</v>
      </c>
      <c r="L22149">
        <v>92</v>
      </c>
      <c r="M22149">
        <v>92</v>
      </c>
      <c r="N22149">
        <v>4.41E-2</v>
      </c>
      <c r="O22149">
        <v>43923</v>
      </c>
    </row>
    <row r="22150" spans="1:15">
      <c r="A22150">
        <v>120899035</v>
      </c>
      <c r="B22150">
        <v>12</v>
      </c>
      <c r="C22150" s="1" t="s">
        <v>29</v>
      </c>
      <c r="D22150">
        <v>8</v>
      </c>
      <c r="E22150" s="1" t="s">
        <v>77</v>
      </c>
      <c r="F22150" s="1" t="s">
        <v>112</v>
      </c>
      <c r="G22150" s="1" t="s">
        <v>2</v>
      </c>
      <c r="H22150" s="1" t="s">
        <v>134</v>
      </c>
      <c r="I22150">
        <v>0</v>
      </c>
      <c r="J22150">
        <v>351</v>
      </c>
      <c r="K22150">
        <v>382</v>
      </c>
      <c r="L22150">
        <v>0</v>
      </c>
      <c r="M22150">
        <v>107</v>
      </c>
      <c r="N22150">
        <v>0</v>
      </c>
      <c r="O22150">
        <v>75530</v>
      </c>
    </row>
    <row r="22151" spans="1:15">
      <c r="A22151">
        <v>120899035</v>
      </c>
      <c r="B22151">
        <v>12</v>
      </c>
      <c r="C22151" s="1" t="s">
        <v>29</v>
      </c>
      <c r="D22151">
        <v>8</v>
      </c>
      <c r="E22151" s="1" t="s">
        <v>77</v>
      </c>
      <c r="F22151" s="1" t="s">
        <v>112</v>
      </c>
      <c r="G22151" s="1" t="s">
        <v>2</v>
      </c>
      <c r="H22151" s="1" t="s">
        <v>135</v>
      </c>
      <c r="I22151">
        <v>0</v>
      </c>
      <c r="J22151">
        <v>351</v>
      </c>
      <c r="K22151">
        <v>382</v>
      </c>
      <c r="L22151">
        <v>0</v>
      </c>
      <c r="M22151">
        <v>0</v>
      </c>
      <c r="N22151">
        <v>0</v>
      </c>
      <c r="O22151">
        <v>0</v>
      </c>
    </row>
    <row r="22152" spans="1:15">
      <c r="A22152">
        <v>120899035</v>
      </c>
      <c r="B22152">
        <v>12</v>
      </c>
      <c r="C22152" s="1" t="s">
        <v>29</v>
      </c>
      <c r="D22152">
        <v>8</v>
      </c>
      <c r="E22152" s="1" t="s">
        <v>77</v>
      </c>
      <c r="F22152" s="1" t="s">
        <v>112</v>
      </c>
      <c r="G22152" s="1" t="s">
        <v>2</v>
      </c>
      <c r="H22152" s="1" t="s">
        <v>132</v>
      </c>
      <c r="I22152">
        <v>1</v>
      </c>
      <c r="J22152">
        <v>351</v>
      </c>
      <c r="K22152">
        <v>382</v>
      </c>
      <c r="L22152">
        <v>15</v>
      </c>
      <c r="M22152">
        <v>15</v>
      </c>
      <c r="N22152">
        <v>2.5999999999999999E-3</v>
      </c>
      <c r="O22152">
        <v>2682</v>
      </c>
    </row>
    <row r="22153" spans="1:15">
      <c r="A22153">
        <v>120899035</v>
      </c>
      <c r="B22153">
        <v>12</v>
      </c>
      <c r="C22153" s="1" t="s">
        <v>29</v>
      </c>
      <c r="D22153">
        <v>8</v>
      </c>
      <c r="E22153" s="1" t="s">
        <v>77</v>
      </c>
      <c r="F22153" s="1" t="s">
        <v>112</v>
      </c>
      <c r="G22153" s="1" t="s">
        <v>2</v>
      </c>
      <c r="H22153" s="1" t="s">
        <v>133</v>
      </c>
      <c r="I22153">
        <v>1</v>
      </c>
      <c r="J22153">
        <v>351</v>
      </c>
      <c r="K22153">
        <v>382</v>
      </c>
      <c r="L22153">
        <v>19</v>
      </c>
      <c r="M22153">
        <v>19</v>
      </c>
      <c r="N22153">
        <v>5.9999999999999995E-4</v>
      </c>
      <c r="O22153">
        <v>9151</v>
      </c>
    </row>
    <row r="22154" spans="1:15">
      <c r="A22154">
        <v>120899035</v>
      </c>
      <c r="B22154">
        <v>12</v>
      </c>
      <c r="C22154" s="1" t="s">
        <v>29</v>
      </c>
      <c r="D22154">
        <v>8</v>
      </c>
      <c r="E22154" s="1" t="s">
        <v>77</v>
      </c>
      <c r="F22154" s="1" t="s">
        <v>112</v>
      </c>
      <c r="G22154" s="1" t="s">
        <v>2</v>
      </c>
      <c r="H22154" s="1" t="s">
        <v>134</v>
      </c>
      <c r="I22154">
        <v>1</v>
      </c>
      <c r="J22154">
        <v>351</v>
      </c>
      <c r="K22154">
        <v>382</v>
      </c>
      <c r="L22154">
        <v>0</v>
      </c>
      <c r="M22154">
        <v>0</v>
      </c>
      <c r="N22154">
        <v>0</v>
      </c>
      <c r="O22154">
        <v>0</v>
      </c>
    </row>
    <row r="22155" spans="1:15">
      <c r="A22155">
        <v>120899035</v>
      </c>
      <c r="B22155">
        <v>12</v>
      </c>
      <c r="C22155" s="1" t="s">
        <v>29</v>
      </c>
      <c r="D22155">
        <v>8</v>
      </c>
      <c r="E22155" s="1" t="s">
        <v>77</v>
      </c>
      <c r="F22155" s="1" t="s">
        <v>112</v>
      </c>
      <c r="G22155" s="1" t="s">
        <v>2</v>
      </c>
      <c r="H22155" s="1" t="s">
        <v>135</v>
      </c>
      <c r="I22155">
        <v>1</v>
      </c>
      <c r="J22155">
        <v>351</v>
      </c>
      <c r="K22155">
        <v>382</v>
      </c>
      <c r="L22155">
        <v>0</v>
      </c>
      <c r="M22155">
        <v>0</v>
      </c>
      <c r="N22155">
        <v>0</v>
      </c>
      <c r="O22155">
        <v>0</v>
      </c>
    </row>
    <row r="22156" spans="1:15">
      <c r="A22156">
        <v>120899036</v>
      </c>
      <c r="B22156">
        <v>12</v>
      </c>
      <c r="C22156" s="1" t="s">
        <v>29</v>
      </c>
      <c r="D22156">
        <v>8</v>
      </c>
      <c r="E22156" s="1" t="s">
        <v>77</v>
      </c>
      <c r="F22156" s="1" t="s">
        <v>112</v>
      </c>
      <c r="G22156" s="1" t="s">
        <v>2</v>
      </c>
      <c r="H22156" s="1" t="s">
        <v>132</v>
      </c>
      <c r="I22156">
        <v>0</v>
      </c>
      <c r="J22156">
        <v>335</v>
      </c>
      <c r="K22156">
        <v>365</v>
      </c>
      <c r="L22156">
        <v>62</v>
      </c>
      <c r="M22156">
        <v>62</v>
      </c>
      <c r="N22156">
        <v>3.61E-2</v>
      </c>
      <c r="O22156">
        <v>9608</v>
      </c>
    </row>
    <row r="22157" spans="1:15">
      <c r="A22157">
        <v>120899036</v>
      </c>
      <c r="B22157">
        <v>12</v>
      </c>
      <c r="C22157" s="1" t="s">
        <v>29</v>
      </c>
      <c r="D22157">
        <v>8</v>
      </c>
      <c r="E22157" s="1" t="s">
        <v>77</v>
      </c>
      <c r="F22157" s="1" t="s">
        <v>112</v>
      </c>
      <c r="G22157" s="1" t="s">
        <v>2</v>
      </c>
      <c r="H22157" s="1" t="s">
        <v>133</v>
      </c>
      <c r="I22157">
        <v>0</v>
      </c>
      <c r="J22157">
        <v>335</v>
      </c>
      <c r="K22157">
        <v>365</v>
      </c>
      <c r="L22157">
        <v>88</v>
      </c>
      <c r="M22157">
        <v>88</v>
      </c>
      <c r="N22157">
        <v>4.2200000000000001E-2</v>
      </c>
      <c r="O22157">
        <v>37021</v>
      </c>
    </row>
    <row r="22158" spans="1:15">
      <c r="A22158">
        <v>120899036</v>
      </c>
      <c r="B22158">
        <v>12</v>
      </c>
      <c r="C22158" s="1" t="s">
        <v>29</v>
      </c>
      <c r="D22158">
        <v>8</v>
      </c>
      <c r="E22158" s="1" t="s">
        <v>77</v>
      </c>
      <c r="F22158" s="1" t="s">
        <v>112</v>
      </c>
      <c r="G22158" s="1" t="s">
        <v>2</v>
      </c>
      <c r="H22158" s="1" t="s">
        <v>134</v>
      </c>
      <c r="I22158">
        <v>0</v>
      </c>
      <c r="J22158">
        <v>335</v>
      </c>
      <c r="K22158">
        <v>365</v>
      </c>
      <c r="L22158">
        <v>0</v>
      </c>
      <c r="M22158">
        <v>102</v>
      </c>
      <c r="N22158">
        <v>0</v>
      </c>
      <c r="O22158">
        <v>63661</v>
      </c>
    </row>
    <row r="22159" spans="1:15">
      <c r="A22159">
        <v>120899036</v>
      </c>
      <c r="B22159">
        <v>12</v>
      </c>
      <c r="C22159" s="1" t="s">
        <v>29</v>
      </c>
      <c r="D22159">
        <v>8</v>
      </c>
      <c r="E22159" s="1" t="s">
        <v>77</v>
      </c>
      <c r="F22159" s="1" t="s">
        <v>112</v>
      </c>
      <c r="G22159" s="1" t="s">
        <v>2</v>
      </c>
      <c r="H22159" s="1" t="s">
        <v>135</v>
      </c>
      <c r="I22159">
        <v>0</v>
      </c>
      <c r="J22159">
        <v>335</v>
      </c>
      <c r="K22159">
        <v>365</v>
      </c>
      <c r="L22159">
        <v>0</v>
      </c>
      <c r="M22159">
        <v>0</v>
      </c>
      <c r="N22159">
        <v>0</v>
      </c>
      <c r="O22159">
        <v>0</v>
      </c>
    </row>
    <row r="22160" spans="1:15">
      <c r="A22160">
        <v>120899036</v>
      </c>
      <c r="B22160">
        <v>12</v>
      </c>
      <c r="C22160" s="1" t="s">
        <v>29</v>
      </c>
      <c r="D22160">
        <v>8</v>
      </c>
      <c r="E22160" s="1" t="s">
        <v>77</v>
      </c>
      <c r="F22160" s="1" t="s">
        <v>112</v>
      </c>
      <c r="G22160" s="1" t="s">
        <v>2</v>
      </c>
      <c r="H22160" s="1" t="s">
        <v>132</v>
      </c>
      <c r="I22160">
        <v>1</v>
      </c>
      <c r="J22160">
        <v>335</v>
      </c>
      <c r="K22160">
        <v>365</v>
      </c>
      <c r="L22160">
        <v>15</v>
      </c>
      <c r="M22160">
        <v>15</v>
      </c>
      <c r="N22160">
        <v>2.5000000000000001E-3</v>
      </c>
      <c r="O22160">
        <v>2261</v>
      </c>
    </row>
    <row r="22161" spans="1:15">
      <c r="A22161">
        <v>120899036</v>
      </c>
      <c r="B22161">
        <v>12</v>
      </c>
      <c r="C22161" s="1" t="s">
        <v>29</v>
      </c>
      <c r="D22161">
        <v>8</v>
      </c>
      <c r="E22161" s="1" t="s">
        <v>77</v>
      </c>
      <c r="F22161" s="1" t="s">
        <v>112</v>
      </c>
      <c r="G22161" s="1" t="s">
        <v>2</v>
      </c>
      <c r="H22161" s="1" t="s">
        <v>133</v>
      </c>
      <c r="I22161">
        <v>1</v>
      </c>
      <c r="J22161">
        <v>335</v>
      </c>
      <c r="K22161">
        <v>365</v>
      </c>
      <c r="L22161">
        <v>18</v>
      </c>
      <c r="M22161">
        <v>18</v>
      </c>
      <c r="N22161">
        <v>5.9999999999999995E-4</v>
      </c>
      <c r="O22161">
        <v>7713</v>
      </c>
    </row>
    <row r="22162" spans="1:15">
      <c r="A22162">
        <v>120899036</v>
      </c>
      <c r="B22162">
        <v>12</v>
      </c>
      <c r="C22162" s="1" t="s">
        <v>29</v>
      </c>
      <c r="D22162">
        <v>8</v>
      </c>
      <c r="E22162" s="1" t="s">
        <v>77</v>
      </c>
      <c r="F22162" s="1" t="s">
        <v>112</v>
      </c>
      <c r="G22162" s="1" t="s">
        <v>2</v>
      </c>
      <c r="H22162" s="1" t="s">
        <v>134</v>
      </c>
      <c r="I22162">
        <v>1</v>
      </c>
      <c r="J22162">
        <v>335</v>
      </c>
      <c r="K22162">
        <v>365</v>
      </c>
      <c r="L22162">
        <v>0</v>
      </c>
      <c r="M22162">
        <v>0</v>
      </c>
      <c r="N22162">
        <v>0</v>
      </c>
      <c r="O22162">
        <v>0</v>
      </c>
    </row>
    <row r="22163" spans="1:15">
      <c r="A22163">
        <v>120899036</v>
      </c>
      <c r="B22163">
        <v>12</v>
      </c>
      <c r="C22163" s="1" t="s">
        <v>29</v>
      </c>
      <c r="D22163">
        <v>8</v>
      </c>
      <c r="E22163" s="1" t="s">
        <v>77</v>
      </c>
      <c r="F22163" s="1" t="s">
        <v>112</v>
      </c>
      <c r="G22163" s="1" t="s">
        <v>2</v>
      </c>
      <c r="H22163" s="1" t="s">
        <v>135</v>
      </c>
      <c r="I22163">
        <v>1</v>
      </c>
      <c r="J22163">
        <v>335</v>
      </c>
      <c r="K22163">
        <v>365</v>
      </c>
      <c r="L22163">
        <v>0</v>
      </c>
      <c r="M22163">
        <v>0</v>
      </c>
      <c r="N22163">
        <v>0</v>
      </c>
      <c r="O22163">
        <v>0</v>
      </c>
    </row>
    <row r="22164" spans="1:15">
      <c r="A22164">
        <v>120899037</v>
      </c>
      <c r="B22164">
        <v>12</v>
      </c>
      <c r="C22164" s="1" t="s">
        <v>29</v>
      </c>
      <c r="D22164">
        <v>8</v>
      </c>
      <c r="E22164" s="1" t="s">
        <v>77</v>
      </c>
      <c r="F22164" s="1" t="s">
        <v>112</v>
      </c>
      <c r="G22164" s="1" t="s">
        <v>2</v>
      </c>
      <c r="H22164" s="1" t="s">
        <v>132</v>
      </c>
      <c r="I22164">
        <v>0</v>
      </c>
      <c r="J22164">
        <v>407</v>
      </c>
      <c r="K22164">
        <v>443</v>
      </c>
      <c r="L22164">
        <v>75</v>
      </c>
      <c r="M22164">
        <v>75</v>
      </c>
      <c r="N22164">
        <v>4.3799999999999999E-2</v>
      </c>
      <c r="O22164">
        <v>12214</v>
      </c>
    </row>
    <row r="22165" spans="1:15">
      <c r="A22165">
        <v>120899037</v>
      </c>
      <c r="B22165">
        <v>12</v>
      </c>
      <c r="C22165" s="1" t="s">
        <v>29</v>
      </c>
      <c r="D22165">
        <v>8</v>
      </c>
      <c r="E22165" s="1" t="s">
        <v>77</v>
      </c>
      <c r="F22165" s="1" t="s">
        <v>112</v>
      </c>
      <c r="G22165" s="1" t="s">
        <v>2</v>
      </c>
      <c r="H22165" s="1" t="s">
        <v>133</v>
      </c>
      <c r="I22165">
        <v>0</v>
      </c>
      <c r="J22165">
        <v>407</v>
      </c>
      <c r="K22165">
        <v>443</v>
      </c>
      <c r="L22165">
        <v>106</v>
      </c>
      <c r="M22165">
        <v>106</v>
      </c>
      <c r="N22165">
        <v>5.1200000000000002E-2</v>
      </c>
      <c r="O22165">
        <v>47060</v>
      </c>
    </row>
    <row r="22166" spans="1:15">
      <c r="A22166">
        <v>120899037</v>
      </c>
      <c r="B22166">
        <v>12</v>
      </c>
      <c r="C22166" s="1" t="s">
        <v>29</v>
      </c>
      <c r="D22166">
        <v>8</v>
      </c>
      <c r="E22166" s="1" t="s">
        <v>77</v>
      </c>
      <c r="F22166" s="1" t="s">
        <v>112</v>
      </c>
      <c r="G22166" s="1" t="s">
        <v>2</v>
      </c>
      <c r="H22166" s="1" t="s">
        <v>134</v>
      </c>
      <c r="I22166">
        <v>0</v>
      </c>
      <c r="J22166">
        <v>407</v>
      </c>
      <c r="K22166">
        <v>443</v>
      </c>
      <c r="L22166">
        <v>0</v>
      </c>
      <c r="M22166">
        <v>124</v>
      </c>
      <c r="N22166">
        <v>0</v>
      </c>
      <c r="O22166">
        <v>80925</v>
      </c>
    </row>
    <row r="22167" spans="1:15">
      <c r="A22167">
        <v>120899037</v>
      </c>
      <c r="B22167">
        <v>12</v>
      </c>
      <c r="C22167" s="1" t="s">
        <v>29</v>
      </c>
      <c r="D22167">
        <v>8</v>
      </c>
      <c r="E22167" s="1" t="s">
        <v>77</v>
      </c>
      <c r="F22167" s="1" t="s">
        <v>112</v>
      </c>
      <c r="G22167" s="1" t="s">
        <v>2</v>
      </c>
      <c r="H22167" s="1" t="s">
        <v>135</v>
      </c>
      <c r="I22167">
        <v>0</v>
      </c>
      <c r="J22167">
        <v>407</v>
      </c>
      <c r="K22167">
        <v>443</v>
      </c>
      <c r="L22167">
        <v>0</v>
      </c>
      <c r="M22167">
        <v>0</v>
      </c>
      <c r="N22167">
        <v>0</v>
      </c>
      <c r="O22167">
        <v>0</v>
      </c>
    </row>
    <row r="22168" spans="1:15">
      <c r="A22168">
        <v>120899037</v>
      </c>
      <c r="B22168">
        <v>12</v>
      </c>
      <c r="C22168" s="1" t="s">
        <v>29</v>
      </c>
      <c r="D22168">
        <v>8</v>
      </c>
      <c r="E22168" s="1" t="s">
        <v>77</v>
      </c>
      <c r="F22168" s="1" t="s">
        <v>112</v>
      </c>
      <c r="G22168" s="1" t="s">
        <v>2</v>
      </c>
      <c r="H22168" s="1" t="s">
        <v>132</v>
      </c>
      <c r="I22168">
        <v>1</v>
      </c>
      <c r="J22168">
        <v>407</v>
      </c>
      <c r="K22168">
        <v>443</v>
      </c>
      <c r="L22168">
        <v>18</v>
      </c>
      <c r="M22168">
        <v>18</v>
      </c>
      <c r="N22168">
        <v>3.0000000000000001E-3</v>
      </c>
      <c r="O22168">
        <v>2874</v>
      </c>
    </row>
    <row r="22169" spans="1:15">
      <c r="A22169">
        <v>120899037</v>
      </c>
      <c r="B22169">
        <v>12</v>
      </c>
      <c r="C22169" s="1" t="s">
        <v>29</v>
      </c>
      <c r="D22169">
        <v>8</v>
      </c>
      <c r="E22169" s="1" t="s">
        <v>77</v>
      </c>
      <c r="F22169" s="1" t="s">
        <v>112</v>
      </c>
      <c r="G22169" s="1" t="s">
        <v>2</v>
      </c>
      <c r="H22169" s="1" t="s">
        <v>133</v>
      </c>
      <c r="I22169">
        <v>1</v>
      </c>
      <c r="J22169">
        <v>407</v>
      </c>
      <c r="K22169">
        <v>443</v>
      </c>
      <c r="L22169">
        <v>22</v>
      </c>
      <c r="M22169">
        <v>22</v>
      </c>
      <c r="N22169">
        <v>6.9999999999999999E-4</v>
      </c>
      <c r="O22169">
        <v>9804</v>
      </c>
    </row>
    <row r="22170" spans="1:15">
      <c r="A22170">
        <v>120899037</v>
      </c>
      <c r="B22170">
        <v>12</v>
      </c>
      <c r="C22170" s="1" t="s">
        <v>29</v>
      </c>
      <c r="D22170">
        <v>8</v>
      </c>
      <c r="E22170" s="1" t="s">
        <v>77</v>
      </c>
      <c r="F22170" s="1" t="s">
        <v>112</v>
      </c>
      <c r="G22170" s="1" t="s">
        <v>2</v>
      </c>
      <c r="H22170" s="1" t="s">
        <v>134</v>
      </c>
      <c r="I22170">
        <v>1</v>
      </c>
      <c r="J22170">
        <v>407</v>
      </c>
      <c r="K22170">
        <v>443</v>
      </c>
      <c r="L22170">
        <v>0</v>
      </c>
      <c r="M22170">
        <v>0</v>
      </c>
      <c r="N22170">
        <v>0</v>
      </c>
      <c r="O22170">
        <v>0</v>
      </c>
    </row>
    <row r="22171" spans="1:15">
      <c r="A22171">
        <v>120899037</v>
      </c>
      <c r="B22171">
        <v>12</v>
      </c>
      <c r="C22171" s="1" t="s">
        <v>29</v>
      </c>
      <c r="D22171">
        <v>8</v>
      </c>
      <c r="E22171" s="1" t="s">
        <v>77</v>
      </c>
      <c r="F22171" s="1" t="s">
        <v>112</v>
      </c>
      <c r="G22171" s="1" t="s">
        <v>2</v>
      </c>
      <c r="H22171" s="1" t="s">
        <v>135</v>
      </c>
      <c r="I22171">
        <v>1</v>
      </c>
      <c r="J22171">
        <v>407</v>
      </c>
      <c r="K22171">
        <v>443</v>
      </c>
      <c r="L22171">
        <v>0</v>
      </c>
      <c r="M22171">
        <v>0</v>
      </c>
      <c r="N22171">
        <v>0</v>
      </c>
      <c r="O22171">
        <v>0</v>
      </c>
    </row>
    <row r="22172" spans="1:15">
      <c r="A22172">
        <v>120899038</v>
      </c>
      <c r="B22172">
        <v>12</v>
      </c>
      <c r="C22172" s="1" t="s">
        <v>29</v>
      </c>
      <c r="D22172">
        <v>8</v>
      </c>
      <c r="E22172" s="1" t="s">
        <v>77</v>
      </c>
      <c r="F22172" s="1" t="s">
        <v>112</v>
      </c>
      <c r="G22172" s="1" t="s">
        <v>2</v>
      </c>
      <c r="H22172" s="1" t="s">
        <v>132</v>
      </c>
      <c r="I22172">
        <v>0</v>
      </c>
      <c r="J22172">
        <v>312</v>
      </c>
      <c r="K22172">
        <v>340</v>
      </c>
      <c r="L22172">
        <v>58</v>
      </c>
      <c r="M22172">
        <v>58</v>
      </c>
      <c r="N22172">
        <v>3.3599999999999998E-2</v>
      </c>
      <c r="O22172">
        <v>9608</v>
      </c>
    </row>
    <row r="22173" spans="1:15">
      <c r="A22173">
        <v>120899038</v>
      </c>
      <c r="B22173">
        <v>12</v>
      </c>
      <c r="C22173" s="1" t="s">
        <v>29</v>
      </c>
      <c r="D22173">
        <v>8</v>
      </c>
      <c r="E22173" s="1" t="s">
        <v>77</v>
      </c>
      <c r="F22173" s="1" t="s">
        <v>112</v>
      </c>
      <c r="G22173" s="1" t="s">
        <v>2</v>
      </c>
      <c r="H22173" s="1" t="s">
        <v>133</v>
      </c>
      <c r="I22173">
        <v>0</v>
      </c>
      <c r="J22173">
        <v>312</v>
      </c>
      <c r="K22173">
        <v>340</v>
      </c>
      <c r="L22173">
        <v>82</v>
      </c>
      <c r="M22173">
        <v>82</v>
      </c>
      <c r="N22173">
        <v>3.9300000000000002E-2</v>
      </c>
      <c r="O22173">
        <v>37021</v>
      </c>
    </row>
    <row r="22174" spans="1:15">
      <c r="A22174">
        <v>120899038</v>
      </c>
      <c r="B22174">
        <v>12</v>
      </c>
      <c r="C22174" s="1" t="s">
        <v>29</v>
      </c>
      <c r="D22174">
        <v>8</v>
      </c>
      <c r="E22174" s="1" t="s">
        <v>77</v>
      </c>
      <c r="F22174" s="1" t="s">
        <v>112</v>
      </c>
      <c r="G22174" s="1" t="s">
        <v>2</v>
      </c>
      <c r="H22174" s="1" t="s">
        <v>134</v>
      </c>
      <c r="I22174">
        <v>0</v>
      </c>
      <c r="J22174">
        <v>312</v>
      </c>
      <c r="K22174">
        <v>340</v>
      </c>
      <c r="L22174">
        <v>0</v>
      </c>
      <c r="M22174">
        <v>95</v>
      </c>
      <c r="N22174">
        <v>0</v>
      </c>
      <c r="O22174">
        <v>63661</v>
      </c>
    </row>
    <row r="22175" spans="1:15">
      <c r="A22175">
        <v>120899038</v>
      </c>
      <c r="B22175">
        <v>12</v>
      </c>
      <c r="C22175" s="1" t="s">
        <v>29</v>
      </c>
      <c r="D22175">
        <v>8</v>
      </c>
      <c r="E22175" s="1" t="s">
        <v>77</v>
      </c>
      <c r="F22175" s="1" t="s">
        <v>112</v>
      </c>
      <c r="G22175" s="1" t="s">
        <v>2</v>
      </c>
      <c r="H22175" s="1" t="s">
        <v>135</v>
      </c>
      <c r="I22175">
        <v>0</v>
      </c>
      <c r="J22175">
        <v>312</v>
      </c>
      <c r="K22175">
        <v>340</v>
      </c>
      <c r="L22175">
        <v>0</v>
      </c>
      <c r="M22175">
        <v>0</v>
      </c>
      <c r="N22175">
        <v>0</v>
      </c>
      <c r="O22175">
        <v>0</v>
      </c>
    </row>
    <row r="22176" spans="1:15">
      <c r="A22176">
        <v>120899038</v>
      </c>
      <c r="B22176">
        <v>12</v>
      </c>
      <c r="C22176" s="1" t="s">
        <v>29</v>
      </c>
      <c r="D22176">
        <v>8</v>
      </c>
      <c r="E22176" s="1" t="s">
        <v>77</v>
      </c>
      <c r="F22176" s="1" t="s">
        <v>112</v>
      </c>
      <c r="G22176" s="1" t="s">
        <v>2</v>
      </c>
      <c r="H22176" s="1" t="s">
        <v>132</v>
      </c>
      <c r="I22176">
        <v>1</v>
      </c>
      <c r="J22176">
        <v>312</v>
      </c>
      <c r="K22176">
        <v>340</v>
      </c>
      <c r="L22176">
        <v>14</v>
      </c>
      <c r="M22176">
        <v>14</v>
      </c>
      <c r="N22176">
        <v>2.3E-3</v>
      </c>
      <c r="O22176">
        <v>2261</v>
      </c>
    </row>
    <row r="22177" spans="1:15">
      <c r="A22177">
        <v>120899038</v>
      </c>
      <c r="B22177">
        <v>12</v>
      </c>
      <c r="C22177" s="1" t="s">
        <v>29</v>
      </c>
      <c r="D22177">
        <v>8</v>
      </c>
      <c r="E22177" s="1" t="s">
        <v>77</v>
      </c>
      <c r="F22177" s="1" t="s">
        <v>112</v>
      </c>
      <c r="G22177" s="1" t="s">
        <v>2</v>
      </c>
      <c r="H22177" s="1" t="s">
        <v>133</v>
      </c>
      <c r="I22177">
        <v>1</v>
      </c>
      <c r="J22177">
        <v>312</v>
      </c>
      <c r="K22177">
        <v>340</v>
      </c>
      <c r="L22177">
        <v>17</v>
      </c>
      <c r="M22177">
        <v>17</v>
      </c>
      <c r="N22177">
        <v>5.0000000000000001E-4</v>
      </c>
      <c r="O22177">
        <v>7713</v>
      </c>
    </row>
    <row r="22178" spans="1:15">
      <c r="A22178">
        <v>120899038</v>
      </c>
      <c r="B22178">
        <v>12</v>
      </c>
      <c r="C22178" s="1" t="s">
        <v>29</v>
      </c>
      <c r="D22178">
        <v>8</v>
      </c>
      <c r="E22178" s="1" t="s">
        <v>77</v>
      </c>
      <c r="F22178" s="1" t="s">
        <v>112</v>
      </c>
      <c r="G22178" s="1" t="s">
        <v>2</v>
      </c>
      <c r="H22178" s="1" t="s">
        <v>134</v>
      </c>
      <c r="I22178">
        <v>1</v>
      </c>
      <c r="J22178">
        <v>312</v>
      </c>
      <c r="K22178">
        <v>340</v>
      </c>
      <c r="L22178">
        <v>0</v>
      </c>
      <c r="M22178">
        <v>0</v>
      </c>
      <c r="N22178">
        <v>0</v>
      </c>
      <c r="O22178">
        <v>0</v>
      </c>
    </row>
    <row r="22179" spans="1:15">
      <c r="A22179">
        <v>120899038</v>
      </c>
      <c r="B22179">
        <v>12</v>
      </c>
      <c r="C22179" s="1" t="s">
        <v>29</v>
      </c>
      <c r="D22179">
        <v>8</v>
      </c>
      <c r="E22179" s="1" t="s">
        <v>77</v>
      </c>
      <c r="F22179" s="1" t="s">
        <v>112</v>
      </c>
      <c r="G22179" s="1" t="s">
        <v>2</v>
      </c>
      <c r="H22179" s="1" t="s">
        <v>135</v>
      </c>
      <c r="I22179">
        <v>1</v>
      </c>
      <c r="J22179">
        <v>312</v>
      </c>
      <c r="K22179">
        <v>340</v>
      </c>
      <c r="L22179">
        <v>0</v>
      </c>
      <c r="M22179">
        <v>0</v>
      </c>
      <c r="N22179">
        <v>0</v>
      </c>
      <c r="O22179">
        <v>0</v>
      </c>
    </row>
    <row r="22180" spans="1:15">
      <c r="A22180">
        <v>120899039</v>
      </c>
      <c r="B22180">
        <v>12</v>
      </c>
      <c r="C22180" s="1" t="s">
        <v>29</v>
      </c>
      <c r="D22180">
        <v>8</v>
      </c>
      <c r="E22180" s="1" t="s">
        <v>77</v>
      </c>
      <c r="F22180" s="1" t="s">
        <v>112</v>
      </c>
      <c r="G22180" s="1" t="s">
        <v>2</v>
      </c>
      <c r="H22180" s="1" t="s">
        <v>132</v>
      </c>
      <c r="I22180">
        <v>0</v>
      </c>
      <c r="J22180">
        <v>362</v>
      </c>
      <c r="K22180">
        <v>394</v>
      </c>
      <c r="L22180">
        <v>67</v>
      </c>
      <c r="M22180">
        <v>67</v>
      </c>
      <c r="N22180">
        <v>3.8899999999999997E-2</v>
      </c>
      <c r="O22180">
        <v>12540</v>
      </c>
    </row>
    <row r="22181" spans="1:15">
      <c r="A22181">
        <v>120899039</v>
      </c>
      <c r="B22181">
        <v>12</v>
      </c>
      <c r="C22181" s="1" t="s">
        <v>29</v>
      </c>
      <c r="D22181">
        <v>8</v>
      </c>
      <c r="E22181" s="1" t="s">
        <v>77</v>
      </c>
      <c r="F22181" s="1" t="s">
        <v>112</v>
      </c>
      <c r="G22181" s="1" t="s">
        <v>2</v>
      </c>
      <c r="H22181" s="1" t="s">
        <v>133</v>
      </c>
      <c r="I22181">
        <v>0</v>
      </c>
      <c r="J22181">
        <v>362</v>
      </c>
      <c r="K22181">
        <v>394</v>
      </c>
      <c r="L22181">
        <v>95</v>
      </c>
      <c r="M22181">
        <v>95</v>
      </c>
      <c r="N22181">
        <v>4.5499999999999999E-2</v>
      </c>
      <c r="O22181">
        <v>48315</v>
      </c>
    </row>
    <row r="22182" spans="1:15">
      <c r="A22182">
        <v>120899039</v>
      </c>
      <c r="B22182">
        <v>12</v>
      </c>
      <c r="C22182" s="1" t="s">
        <v>29</v>
      </c>
      <c r="D22182">
        <v>8</v>
      </c>
      <c r="E22182" s="1" t="s">
        <v>77</v>
      </c>
      <c r="F22182" s="1" t="s">
        <v>112</v>
      </c>
      <c r="G22182" s="1" t="s">
        <v>2</v>
      </c>
      <c r="H22182" s="1" t="s">
        <v>134</v>
      </c>
      <c r="I22182">
        <v>0</v>
      </c>
      <c r="J22182">
        <v>362</v>
      </c>
      <c r="K22182">
        <v>394</v>
      </c>
      <c r="L22182">
        <v>0</v>
      </c>
      <c r="M22182">
        <v>110</v>
      </c>
      <c r="N22182">
        <v>0</v>
      </c>
      <c r="O22182">
        <v>83083</v>
      </c>
    </row>
    <row r="22183" spans="1:15">
      <c r="A22183">
        <v>120899039</v>
      </c>
      <c r="B22183">
        <v>12</v>
      </c>
      <c r="C22183" s="1" t="s">
        <v>29</v>
      </c>
      <c r="D22183">
        <v>8</v>
      </c>
      <c r="E22183" s="1" t="s">
        <v>77</v>
      </c>
      <c r="F22183" s="1" t="s">
        <v>112</v>
      </c>
      <c r="G22183" s="1" t="s">
        <v>2</v>
      </c>
      <c r="H22183" s="1" t="s">
        <v>135</v>
      </c>
      <c r="I22183">
        <v>0</v>
      </c>
      <c r="J22183">
        <v>362</v>
      </c>
      <c r="K22183">
        <v>394</v>
      </c>
      <c r="L22183">
        <v>0</v>
      </c>
      <c r="M22183">
        <v>0</v>
      </c>
      <c r="N22183">
        <v>0</v>
      </c>
      <c r="O22183">
        <v>0</v>
      </c>
    </row>
    <row r="22184" spans="1:15">
      <c r="A22184">
        <v>120899039</v>
      </c>
      <c r="B22184">
        <v>12</v>
      </c>
      <c r="C22184" s="1" t="s">
        <v>29</v>
      </c>
      <c r="D22184">
        <v>8</v>
      </c>
      <c r="E22184" s="1" t="s">
        <v>77</v>
      </c>
      <c r="F22184" s="1" t="s">
        <v>112</v>
      </c>
      <c r="G22184" s="1" t="s">
        <v>2</v>
      </c>
      <c r="H22184" s="1" t="s">
        <v>132</v>
      </c>
      <c r="I22184">
        <v>1</v>
      </c>
      <c r="J22184">
        <v>362</v>
      </c>
      <c r="K22184">
        <v>394</v>
      </c>
      <c r="L22184">
        <v>16</v>
      </c>
      <c r="M22184">
        <v>16</v>
      </c>
      <c r="N22184">
        <v>2.7000000000000001E-3</v>
      </c>
      <c r="O22184">
        <v>2950</v>
      </c>
    </row>
    <row r="22185" spans="1:15">
      <c r="A22185">
        <v>120899039</v>
      </c>
      <c r="B22185">
        <v>12</v>
      </c>
      <c r="C22185" s="1" t="s">
        <v>29</v>
      </c>
      <c r="D22185">
        <v>8</v>
      </c>
      <c r="E22185" s="1" t="s">
        <v>77</v>
      </c>
      <c r="F22185" s="1" t="s">
        <v>112</v>
      </c>
      <c r="G22185" s="1" t="s">
        <v>2</v>
      </c>
      <c r="H22185" s="1" t="s">
        <v>133</v>
      </c>
      <c r="I22185">
        <v>1</v>
      </c>
      <c r="J22185">
        <v>362</v>
      </c>
      <c r="K22185">
        <v>394</v>
      </c>
      <c r="L22185">
        <v>20</v>
      </c>
      <c r="M22185">
        <v>20</v>
      </c>
      <c r="N22185">
        <v>5.9999999999999995E-4</v>
      </c>
      <c r="O22185">
        <v>10066</v>
      </c>
    </row>
    <row r="22186" spans="1:15">
      <c r="A22186">
        <v>120899039</v>
      </c>
      <c r="B22186">
        <v>12</v>
      </c>
      <c r="C22186" s="1" t="s">
        <v>29</v>
      </c>
      <c r="D22186">
        <v>8</v>
      </c>
      <c r="E22186" s="1" t="s">
        <v>77</v>
      </c>
      <c r="F22186" s="1" t="s">
        <v>112</v>
      </c>
      <c r="G22186" s="1" t="s">
        <v>2</v>
      </c>
      <c r="H22186" s="1" t="s">
        <v>134</v>
      </c>
      <c r="I22186">
        <v>1</v>
      </c>
      <c r="J22186">
        <v>362</v>
      </c>
      <c r="K22186">
        <v>394</v>
      </c>
      <c r="L22186">
        <v>0</v>
      </c>
      <c r="M22186">
        <v>0</v>
      </c>
      <c r="N22186">
        <v>0</v>
      </c>
      <c r="O22186">
        <v>0</v>
      </c>
    </row>
    <row r="22187" spans="1:15">
      <c r="A22187">
        <v>120899039</v>
      </c>
      <c r="B22187">
        <v>12</v>
      </c>
      <c r="C22187" s="1" t="s">
        <v>29</v>
      </c>
      <c r="D22187">
        <v>8</v>
      </c>
      <c r="E22187" s="1" t="s">
        <v>77</v>
      </c>
      <c r="F22187" s="1" t="s">
        <v>112</v>
      </c>
      <c r="G22187" s="1" t="s">
        <v>2</v>
      </c>
      <c r="H22187" s="1" t="s">
        <v>135</v>
      </c>
      <c r="I22187">
        <v>1</v>
      </c>
      <c r="J22187">
        <v>362</v>
      </c>
      <c r="K22187">
        <v>394</v>
      </c>
      <c r="L22187">
        <v>0</v>
      </c>
      <c r="M22187">
        <v>0</v>
      </c>
      <c r="N22187">
        <v>0</v>
      </c>
      <c r="O22187">
        <v>0</v>
      </c>
    </row>
    <row r="22188" spans="1:15">
      <c r="A22188">
        <v>120899040</v>
      </c>
      <c r="B22188">
        <v>12</v>
      </c>
      <c r="C22188" s="1" t="s">
        <v>29</v>
      </c>
      <c r="D22188">
        <v>8</v>
      </c>
      <c r="E22188" s="1" t="s">
        <v>77</v>
      </c>
      <c r="F22188" s="1" t="s">
        <v>112</v>
      </c>
      <c r="G22188" s="1" t="s">
        <v>2</v>
      </c>
      <c r="H22188" s="1" t="s">
        <v>132</v>
      </c>
      <c r="I22188">
        <v>0</v>
      </c>
      <c r="J22188">
        <v>348</v>
      </c>
      <c r="K22188">
        <v>379</v>
      </c>
      <c r="L22188">
        <v>64</v>
      </c>
      <c r="M22188">
        <v>64</v>
      </c>
      <c r="N22188">
        <v>3.7400000000000003E-2</v>
      </c>
      <c r="O22188">
        <v>8957</v>
      </c>
    </row>
    <row r="22189" spans="1:15">
      <c r="A22189">
        <v>120899040</v>
      </c>
      <c r="B22189">
        <v>12</v>
      </c>
      <c r="C22189" s="1" t="s">
        <v>29</v>
      </c>
      <c r="D22189">
        <v>8</v>
      </c>
      <c r="E22189" s="1" t="s">
        <v>77</v>
      </c>
      <c r="F22189" s="1" t="s">
        <v>112</v>
      </c>
      <c r="G22189" s="1" t="s">
        <v>2</v>
      </c>
      <c r="H22189" s="1" t="s">
        <v>133</v>
      </c>
      <c r="I22189">
        <v>0</v>
      </c>
      <c r="J22189">
        <v>348</v>
      </c>
      <c r="K22189">
        <v>379</v>
      </c>
      <c r="L22189">
        <v>91</v>
      </c>
      <c r="M22189">
        <v>91</v>
      </c>
      <c r="N22189">
        <v>4.3799999999999999E-2</v>
      </c>
      <c r="O22189">
        <v>34511</v>
      </c>
    </row>
    <row r="22190" spans="1:15">
      <c r="A22190">
        <v>120899040</v>
      </c>
      <c r="B22190">
        <v>12</v>
      </c>
      <c r="C22190" s="1" t="s">
        <v>29</v>
      </c>
      <c r="D22190">
        <v>8</v>
      </c>
      <c r="E22190" s="1" t="s">
        <v>77</v>
      </c>
      <c r="F22190" s="1" t="s">
        <v>112</v>
      </c>
      <c r="G22190" s="1" t="s">
        <v>2</v>
      </c>
      <c r="H22190" s="1" t="s">
        <v>134</v>
      </c>
      <c r="I22190">
        <v>0</v>
      </c>
      <c r="J22190">
        <v>348</v>
      </c>
      <c r="K22190">
        <v>379</v>
      </c>
      <c r="L22190">
        <v>0</v>
      </c>
      <c r="M22190">
        <v>106</v>
      </c>
      <c r="N22190">
        <v>0</v>
      </c>
      <c r="O22190">
        <v>59345</v>
      </c>
    </row>
    <row r="22191" spans="1:15">
      <c r="A22191">
        <v>120899040</v>
      </c>
      <c r="B22191">
        <v>12</v>
      </c>
      <c r="C22191" s="1" t="s">
        <v>29</v>
      </c>
      <c r="D22191">
        <v>8</v>
      </c>
      <c r="E22191" s="1" t="s">
        <v>77</v>
      </c>
      <c r="F22191" s="1" t="s">
        <v>112</v>
      </c>
      <c r="G22191" s="1" t="s">
        <v>2</v>
      </c>
      <c r="H22191" s="1" t="s">
        <v>135</v>
      </c>
      <c r="I22191">
        <v>0</v>
      </c>
      <c r="J22191">
        <v>348</v>
      </c>
      <c r="K22191">
        <v>379</v>
      </c>
      <c r="L22191">
        <v>0</v>
      </c>
      <c r="M22191">
        <v>0</v>
      </c>
      <c r="N22191">
        <v>0</v>
      </c>
      <c r="O22191">
        <v>0</v>
      </c>
    </row>
    <row r="22192" spans="1:15">
      <c r="A22192">
        <v>120899040</v>
      </c>
      <c r="B22192">
        <v>12</v>
      </c>
      <c r="C22192" s="1" t="s">
        <v>29</v>
      </c>
      <c r="D22192">
        <v>8</v>
      </c>
      <c r="E22192" s="1" t="s">
        <v>77</v>
      </c>
      <c r="F22192" s="1" t="s">
        <v>112</v>
      </c>
      <c r="G22192" s="1" t="s">
        <v>2</v>
      </c>
      <c r="H22192" s="1" t="s">
        <v>132</v>
      </c>
      <c r="I22192">
        <v>1</v>
      </c>
      <c r="J22192">
        <v>348</v>
      </c>
      <c r="K22192">
        <v>379</v>
      </c>
      <c r="L22192">
        <v>15</v>
      </c>
      <c r="M22192">
        <v>15</v>
      </c>
      <c r="N22192">
        <v>2.5999999999999999E-3</v>
      </c>
      <c r="O22192">
        <v>2107</v>
      </c>
    </row>
    <row r="22193" spans="1:15">
      <c r="A22193">
        <v>120899040</v>
      </c>
      <c r="B22193">
        <v>12</v>
      </c>
      <c r="C22193" s="1" t="s">
        <v>29</v>
      </c>
      <c r="D22193">
        <v>8</v>
      </c>
      <c r="E22193" s="1" t="s">
        <v>77</v>
      </c>
      <c r="F22193" s="1" t="s">
        <v>112</v>
      </c>
      <c r="G22193" s="1" t="s">
        <v>2</v>
      </c>
      <c r="H22193" s="1" t="s">
        <v>133</v>
      </c>
      <c r="I22193">
        <v>1</v>
      </c>
      <c r="J22193">
        <v>348</v>
      </c>
      <c r="K22193">
        <v>379</v>
      </c>
      <c r="L22193">
        <v>19</v>
      </c>
      <c r="M22193">
        <v>19</v>
      </c>
      <c r="N22193">
        <v>5.9999999999999995E-4</v>
      </c>
      <c r="O22193">
        <v>7190</v>
      </c>
    </row>
    <row r="22194" spans="1:15">
      <c r="A22194">
        <v>120899040</v>
      </c>
      <c r="B22194">
        <v>12</v>
      </c>
      <c r="C22194" s="1" t="s">
        <v>29</v>
      </c>
      <c r="D22194">
        <v>8</v>
      </c>
      <c r="E22194" s="1" t="s">
        <v>77</v>
      </c>
      <c r="F22194" s="1" t="s">
        <v>112</v>
      </c>
      <c r="G22194" s="1" t="s">
        <v>2</v>
      </c>
      <c r="H22194" s="1" t="s">
        <v>134</v>
      </c>
      <c r="I22194">
        <v>1</v>
      </c>
      <c r="J22194">
        <v>348</v>
      </c>
      <c r="K22194">
        <v>379</v>
      </c>
      <c r="L22194">
        <v>0</v>
      </c>
      <c r="M22194">
        <v>0</v>
      </c>
      <c r="N22194">
        <v>0</v>
      </c>
      <c r="O22194">
        <v>0</v>
      </c>
    </row>
    <row r="22195" spans="1:15">
      <c r="A22195">
        <v>120899040</v>
      </c>
      <c r="B22195">
        <v>12</v>
      </c>
      <c r="C22195" s="1" t="s">
        <v>29</v>
      </c>
      <c r="D22195">
        <v>8</v>
      </c>
      <c r="E22195" s="1" t="s">
        <v>77</v>
      </c>
      <c r="F22195" s="1" t="s">
        <v>112</v>
      </c>
      <c r="G22195" s="1" t="s">
        <v>2</v>
      </c>
      <c r="H22195" s="1" t="s">
        <v>135</v>
      </c>
      <c r="I22195">
        <v>1</v>
      </c>
      <c r="J22195">
        <v>348</v>
      </c>
      <c r="K22195">
        <v>379</v>
      </c>
      <c r="L22195">
        <v>0</v>
      </c>
      <c r="M22195">
        <v>0</v>
      </c>
      <c r="N22195">
        <v>0</v>
      </c>
      <c r="O22195">
        <v>0</v>
      </c>
    </row>
    <row r="22196" spans="1:15">
      <c r="A22196">
        <v>120899041</v>
      </c>
      <c r="B22196">
        <v>12</v>
      </c>
      <c r="C22196" s="1" t="s">
        <v>29</v>
      </c>
      <c r="D22196">
        <v>8</v>
      </c>
      <c r="E22196" s="1" t="s">
        <v>77</v>
      </c>
      <c r="F22196" s="1" t="s">
        <v>112</v>
      </c>
      <c r="G22196" s="1" t="s">
        <v>2</v>
      </c>
      <c r="H22196" s="1" t="s">
        <v>132</v>
      </c>
      <c r="I22196">
        <v>0</v>
      </c>
      <c r="J22196">
        <v>384</v>
      </c>
      <c r="K22196">
        <v>418</v>
      </c>
      <c r="L22196">
        <v>71</v>
      </c>
      <c r="M22196">
        <v>71</v>
      </c>
      <c r="N22196">
        <v>4.1300000000000003E-2</v>
      </c>
      <c r="O22196">
        <v>11562</v>
      </c>
    </row>
    <row r="22197" spans="1:15">
      <c r="A22197">
        <v>120899041</v>
      </c>
      <c r="B22197">
        <v>12</v>
      </c>
      <c r="C22197" s="1" t="s">
        <v>29</v>
      </c>
      <c r="D22197">
        <v>8</v>
      </c>
      <c r="E22197" s="1" t="s">
        <v>77</v>
      </c>
      <c r="F22197" s="1" t="s">
        <v>112</v>
      </c>
      <c r="G22197" s="1" t="s">
        <v>2</v>
      </c>
      <c r="H22197" s="1" t="s">
        <v>133</v>
      </c>
      <c r="I22197">
        <v>0</v>
      </c>
      <c r="J22197">
        <v>384</v>
      </c>
      <c r="K22197">
        <v>418</v>
      </c>
      <c r="L22197">
        <v>100</v>
      </c>
      <c r="M22197">
        <v>100</v>
      </c>
      <c r="N22197">
        <v>4.8300000000000003E-2</v>
      </c>
      <c r="O22197">
        <v>44550</v>
      </c>
    </row>
    <row r="22198" spans="1:15">
      <c r="A22198">
        <v>120899041</v>
      </c>
      <c r="B22198">
        <v>12</v>
      </c>
      <c r="C22198" s="1" t="s">
        <v>29</v>
      </c>
      <c r="D22198">
        <v>8</v>
      </c>
      <c r="E22198" s="1" t="s">
        <v>77</v>
      </c>
      <c r="F22198" s="1" t="s">
        <v>112</v>
      </c>
      <c r="G22198" s="1" t="s">
        <v>2</v>
      </c>
      <c r="H22198" s="1" t="s">
        <v>134</v>
      </c>
      <c r="I22198">
        <v>0</v>
      </c>
      <c r="J22198">
        <v>384</v>
      </c>
      <c r="K22198">
        <v>418</v>
      </c>
      <c r="L22198">
        <v>0</v>
      </c>
      <c r="M22198">
        <v>117</v>
      </c>
      <c r="N22198">
        <v>0</v>
      </c>
      <c r="O22198">
        <v>76609</v>
      </c>
    </row>
    <row r="22199" spans="1:15">
      <c r="A22199">
        <v>120899041</v>
      </c>
      <c r="B22199">
        <v>12</v>
      </c>
      <c r="C22199" s="1" t="s">
        <v>29</v>
      </c>
      <c r="D22199">
        <v>8</v>
      </c>
      <c r="E22199" s="1" t="s">
        <v>77</v>
      </c>
      <c r="F22199" s="1" t="s">
        <v>112</v>
      </c>
      <c r="G22199" s="1" t="s">
        <v>2</v>
      </c>
      <c r="H22199" s="1" t="s">
        <v>135</v>
      </c>
      <c r="I22199">
        <v>0</v>
      </c>
      <c r="J22199">
        <v>384</v>
      </c>
      <c r="K22199">
        <v>418</v>
      </c>
      <c r="L22199">
        <v>0</v>
      </c>
      <c r="M22199">
        <v>0</v>
      </c>
      <c r="N22199">
        <v>0</v>
      </c>
      <c r="O22199">
        <v>0</v>
      </c>
    </row>
    <row r="22200" spans="1:15">
      <c r="A22200">
        <v>120899041</v>
      </c>
      <c r="B22200">
        <v>12</v>
      </c>
      <c r="C22200" s="1" t="s">
        <v>29</v>
      </c>
      <c r="D22200">
        <v>8</v>
      </c>
      <c r="E22200" s="1" t="s">
        <v>77</v>
      </c>
      <c r="F22200" s="1" t="s">
        <v>112</v>
      </c>
      <c r="G22200" s="1" t="s">
        <v>2</v>
      </c>
      <c r="H22200" s="1" t="s">
        <v>132</v>
      </c>
      <c r="I22200">
        <v>1</v>
      </c>
      <c r="J22200">
        <v>384</v>
      </c>
      <c r="K22200">
        <v>418</v>
      </c>
      <c r="L22200">
        <v>17</v>
      </c>
      <c r="M22200">
        <v>17</v>
      </c>
      <c r="N22200">
        <v>2.8E-3</v>
      </c>
      <c r="O22200">
        <v>2721</v>
      </c>
    </row>
    <row r="22201" spans="1:15">
      <c r="A22201">
        <v>120899041</v>
      </c>
      <c r="B22201">
        <v>12</v>
      </c>
      <c r="C22201" s="1" t="s">
        <v>29</v>
      </c>
      <c r="D22201">
        <v>8</v>
      </c>
      <c r="E22201" s="1" t="s">
        <v>77</v>
      </c>
      <c r="F22201" s="1" t="s">
        <v>112</v>
      </c>
      <c r="G22201" s="1" t="s">
        <v>2</v>
      </c>
      <c r="H22201" s="1" t="s">
        <v>133</v>
      </c>
      <c r="I22201">
        <v>1</v>
      </c>
      <c r="J22201">
        <v>384</v>
      </c>
      <c r="K22201">
        <v>418</v>
      </c>
      <c r="L22201">
        <v>21</v>
      </c>
      <c r="M22201">
        <v>21</v>
      </c>
      <c r="N22201">
        <v>6.9999999999999999E-4</v>
      </c>
      <c r="O22201">
        <v>9281</v>
      </c>
    </row>
    <row r="22202" spans="1:15">
      <c r="A22202">
        <v>120899041</v>
      </c>
      <c r="B22202">
        <v>12</v>
      </c>
      <c r="C22202" s="1" t="s">
        <v>29</v>
      </c>
      <c r="D22202">
        <v>8</v>
      </c>
      <c r="E22202" s="1" t="s">
        <v>77</v>
      </c>
      <c r="F22202" s="1" t="s">
        <v>112</v>
      </c>
      <c r="G22202" s="1" t="s">
        <v>2</v>
      </c>
      <c r="H22202" s="1" t="s">
        <v>134</v>
      </c>
      <c r="I22202">
        <v>1</v>
      </c>
      <c r="J22202">
        <v>384</v>
      </c>
      <c r="K22202">
        <v>418</v>
      </c>
      <c r="L22202">
        <v>0</v>
      </c>
      <c r="M22202">
        <v>0</v>
      </c>
      <c r="N22202">
        <v>0</v>
      </c>
      <c r="O22202">
        <v>0</v>
      </c>
    </row>
    <row r="22203" spans="1:15">
      <c r="A22203">
        <v>120899041</v>
      </c>
      <c r="B22203">
        <v>12</v>
      </c>
      <c r="C22203" s="1" t="s">
        <v>29</v>
      </c>
      <c r="D22203">
        <v>8</v>
      </c>
      <c r="E22203" s="1" t="s">
        <v>77</v>
      </c>
      <c r="F22203" s="1" t="s">
        <v>112</v>
      </c>
      <c r="G22203" s="1" t="s">
        <v>2</v>
      </c>
      <c r="H22203" s="1" t="s">
        <v>135</v>
      </c>
      <c r="I22203">
        <v>1</v>
      </c>
      <c r="J22203">
        <v>384</v>
      </c>
      <c r="K22203">
        <v>418</v>
      </c>
      <c r="L22203">
        <v>0</v>
      </c>
      <c r="M22203">
        <v>0</v>
      </c>
      <c r="N22203">
        <v>0</v>
      </c>
      <c r="O22203">
        <v>0</v>
      </c>
    </row>
    <row r="22204" spans="1:15">
      <c r="A22204">
        <v>120899042</v>
      </c>
      <c r="B22204">
        <v>12</v>
      </c>
      <c r="C22204" s="1" t="s">
        <v>29</v>
      </c>
      <c r="D22204">
        <v>8</v>
      </c>
      <c r="E22204" s="1" t="s">
        <v>77</v>
      </c>
      <c r="F22204" s="1" t="s">
        <v>112</v>
      </c>
      <c r="G22204" s="1" t="s">
        <v>2</v>
      </c>
      <c r="H22204" s="1" t="s">
        <v>132</v>
      </c>
      <c r="I22204">
        <v>0</v>
      </c>
      <c r="J22204">
        <v>454</v>
      </c>
      <c r="K22204">
        <v>494</v>
      </c>
      <c r="L22204">
        <v>84</v>
      </c>
      <c r="M22204">
        <v>84</v>
      </c>
      <c r="N22204">
        <v>4.8800000000000003E-2</v>
      </c>
      <c r="O22204">
        <v>13517</v>
      </c>
    </row>
    <row r="22205" spans="1:15">
      <c r="A22205">
        <v>120899042</v>
      </c>
      <c r="B22205">
        <v>12</v>
      </c>
      <c r="C22205" s="1" t="s">
        <v>29</v>
      </c>
      <c r="D22205">
        <v>8</v>
      </c>
      <c r="E22205" s="1" t="s">
        <v>77</v>
      </c>
      <c r="F22205" s="1" t="s">
        <v>112</v>
      </c>
      <c r="G22205" s="1" t="s">
        <v>2</v>
      </c>
      <c r="H22205" s="1" t="s">
        <v>133</v>
      </c>
      <c r="I22205">
        <v>0</v>
      </c>
      <c r="J22205">
        <v>454</v>
      </c>
      <c r="K22205">
        <v>494</v>
      </c>
      <c r="L22205">
        <v>119</v>
      </c>
      <c r="M22205">
        <v>119</v>
      </c>
      <c r="N22205">
        <v>5.7099999999999998E-2</v>
      </c>
      <c r="O22205">
        <v>52080</v>
      </c>
    </row>
    <row r="22206" spans="1:15">
      <c r="A22206">
        <v>120899042</v>
      </c>
      <c r="B22206">
        <v>12</v>
      </c>
      <c r="C22206" s="1" t="s">
        <v>29</v>
      </c>
      <c r="D22206">
        <v>8</v>
      </c>
      <c r="E22206" s="1" t="s">
        <v>77</v>
      </c>
      <c r="F22206" s="1" t="s">
        <v>112</v>
      </c>
      <c r="G22206" s="1" t="s">
        <v>2</v>
      </c>
      <c r="H22206" s="1" t="s">
        <v>134</v>
      </c>
      <c r="I22206">
        <v>0</v>
      </c>
      <c r="J22206">
        <v>454</v>
      </c>
      <c r="K22206">
        <v>494</v>
      </c>
      <c r="L22206">
        <v>0</v>
      </c>
      <c r="M22206">
        <v>138</v>
      </c>
      <c r="N22206">
        <v>0</v>
      </c>
      <c r="O22206">
        <v>89557</v>
      </c>
    </row>
    <row r="22207" spans="1:15">
      <c r="A22207">
        <v>120899042</v>
      </c>
      <c r="B22207">
        <v>12</v>
      </c>
      <c r="C22207" s="1" t="s">
        <v>29</v>
      </c>
      <c r="D22207">
        <v>8</v>
      </c>
      <c r="E22207" s="1" t="s">
        <v>77</v>
      </c>
      <c r="F22207" s="1" t="s">
        <v>112</v>
      </c>
      <c r="G22207" s="1" t="s">
        <v>2</v>
      </c>
      <c r="H22207" s="1" t="s">
        <v>135</v>
      </c>
      <c r="I22207">
        <v>0</v>
      </c>
      <c r="J22207">
        <v>454</v>
      </c>
      <c r="K22207">
        <v>494</v>
      </c>
      <c r="L22207">
        <v>0</v>
      </c>
      <c r="M22207">
        <v>0</v>
      </c>
      <c r="N22207">
        <v>0</v>
      </c>
      <c r="O22207">
        <v>0</v>
      </c>
    </row>
    <row r="22208" spans="1:15">
      <c r="A22208">
        <v>120899042</v>
      </c>
      <c r="B22208">
        <v>12</v>
      </c>
      <c r="C22208" s="1" t="s">
        <v>29</v>
      </c>
      <c r="D22208">
        <v>8</v>
      </c>
      <c r="E22208" s="1" t="s">
        <v>77</v>
      </c>
      <c r="F22208" s="1" t="s">
        <v>112</v>
      </c>
      <c r="G22208" s="1" t="s">
        <v>2</v>
      </c>
      <c r="H22208" s="1" t="s">
        <v>132</v>
      </c>
      <c r="I22208">
        <v>1</v>
      </c>
      <c r="J22208">
        <v>454</v>
      </c>
      <c r="K22208">
        <v>494</v>
      </c>
      <c r="L22208">
        <v>20</v>
      </c>
      <c r="M22208">
        <v>20</v>
      </c>
      <c r="N22208">
        <v>3.3E-3</v>
      </c>
      <c r="O22208">
        <v>3180</v>
      </c>
    </row>
    <row r="22209" spans="1:15">
      <c r="A22209">
        <v>120899042</v>
      </c>
      <c r="B22209">
        <v>12</v>
      </c>
      <c r="C22209" s="1" t="s">
        <v>29</v>
      </c>
      <c r="D22209">
        <v>8</v>
      </c>
      <c r="E22209" s="1" t="s">
        <v>77</v>
      </c>
      <c r="F22209" s="1" t="s">
        <v>112</v>
      </c>
      <c r="G22209" s="1" t="s">
        <v>2</v>
      </c>
      <c r="H22209" s="1" t="s">
        <v>133</v>
      </c>
      <c r="I22209">
        <v>1</v>
      </c>
      <c r="J22209">
        <v>454</v>
      </c>
      <c r="K22209">
        <v>494</v>
      </c>
      <c r="L22209">
        <v>25</v>
      </c>
      <c r="M22209">
        <v>25</v>
      </c>
      <c r="N22209">
        <v>8.0000000000000004E-4</v>
      </c>
      <c r="O22209">
        <v>10850</v>
      </c>
    </row>
    <row r="22210" spans="1:15">
      <c r="A22210">
        <v>120899042</v>
      </c>
      <c r="B22210">
        <v>12</v>
      </c>
      <c r="C22210" s="1" t="s">
        <v>29</v>
      </c>
      <c r="D22210">
        <v>8</v>
      </c>
      <c r="E22210" s="1" t="s">
        <v>77</v>
      </c>
      <c r="F22210" s="1" t="s">
        <v>112</v>
      </c>
      <c r="G22210" s="1" t="s">
        <v>2</v>
      </c>
      <c r="H22210" s="1" t="s">
        <v>134</v>
      </c>
      <c r="I22210">
        <v>1</v>
      </c>
      <c r="J22210">
        <v>454</v>
      </c>
      <c r="K22210">
        <v>494</v>
      </c>
      <c r="L22210">
        <v>0</v>
      </c>
      <c r="M22210">
        <v>0</v>
      </c>
      <c r="N22210">
        <v>0</v>
      </c>
      <c r="O22210">
        <v>0</v>
      </c>
    </row>
    <row r="22211" spans="1:15">
      <c r="A22211">
        <v>120899042</v>
      </c>
      <c r="B22211">
        <v>12</v>
      </c>
      <c r="C22211" s="1" t="s">
        <v>29</v>
      </c>
      <c r="D22211">
        <v>8</v>
      </c>
      <c r="E22211" s="1" t="s">
        <v>77</v>
      </c>
      <c r="F22211" s="1" t="s">
        <v>112</v>
      </c>
      <c r="G22211" s="1" t="s">
        <v>2</v>
      </c>
      <c r="H22211" s="1" t="s">
        <v>135</v>
      </c>
      <c r="I22211">
        <v>1</v>
      </c>
      <c r="J22211">
        <v>454</v>
      </c>
      <c r="K22211">
        <v>494</v>
      </c>
      <c r="L22211">
        <v>0</v>
      </c>
      <c r="M22211">
        <v>0</v>
      </c>
      <c r="N22211">
        <v>0</v>
      </c>
      <c r="O22211">
        <v>0</v>
      </c>
    </row>
    <row r="22212" spans="1:15">
      <c r="A22212">
        <v>120899043</v>
      </c>
      <c r="B22212">
        <v>12</v>
      </c>
      <c r="C22212" s="1" t="s">
        <v>29</v>
      </c>
      <c r="D22212">
        <v>8</v>
      </c>
      <c r="E22212" s="1" t="s">
        <v>77</v>
      </c>
      <c r="F22212" s="1" t="s">
        <v>112</v>
      </c>
      <c r="G22212" s="1" t="s">
        <v>2</v>
      </c>
      <c r="H22212" s="1" t="s">
        <v>132</v>
      </c>
      <c r="I22212">
        <v>0</v>
      </c>
      <c r="J22212">
        <v>470</v>
      </c>
      <c r="K22212">
        <v>512</v>
      </c>
      <c r="L22212">
        <v>87</v>
      </c>
      <c r="M22212">
        <v>87</v>
      </c>
      <c r="N22212">
        <v>5.0599999999999999E-2</v>
      </c>
      <c r="O22212">
        <v>12540</v>
      </c>
    </row>
    <row r="22213" spans="1:15">
      <c r="A22213">
        <v>120899043</v>
      </c>
      <c r="B22213">
        <v>12</v>
      </c>
      <c r="C22213" s="1" t="s">
        <v>29</v>
      </c>
      <c r="D22213">
        <v>8</v>
      </c>
      <c r="E22213" s="1" t="s">
        <v>77</v>
      </c>
      <c r="F22213" s="1" t="s">
        <v>112</v>
      </c>
      <c r="G22213" s="1" t="s">
        <v>2</v>
      </c>
      <c r="H22213" s="1" t="s">
        <v>133</v>
      </c>
      <c r="I22213">
        <v>0</v>
      </c>
      <c r="J22213">
        <v>470</v>
      </c>
      <c r="K22213">
        <v>512</v>
      </c>
      <c r="L22213">
        <v>123</v>
      </c>
      <c r="M22213">
        <v>123</v>
      </c>
      <c r="N22213">
        <v>5.91E-2</v>
      </c>
      <c r="O22213">
        <v>48315</v>
      </c>
    </row>
    <row r="22214" spans="1:15">
      <c r="A22214">
        <v>120899043</v>
      </c>
      <c r="B22214">
        <v>12</v>
      </c>
      <c r="C22214" s="1" t="s">
        <v>29</v>
      </c>
      <c r="D22214">
        <v>8</v>
      </c>
      <c r="E22214" s="1" t="s">
        <v>77</v>
      </c>
      <c r="F22214" s="1" t="s">
        <v>112</v>
      </c>
      <c r="G22214" s="1" t="s">
        <v>2</v>
      </c>
      <c r="H22214" s="1" t="s">
        <v>134</v>
      </c>
      <c r="I22214">
        <v>0</v>
      </c>
      <c r="J22214">
        <v>470</v>
      </c>
      <c r="K22214">
        <v>512</v>
      </c>
      <c r="L22214">
        <v>0</v>
      </c>
      <c r="M22214">
        <v>143</v>
      </c>
      <c r="N22214">
        <v>0</v>
      </c>
      <c r="O22214">
        <v>83083</v>
      </c>
    </row>
    <row r="22215" spans="1:15">
      <c r="A22215">
        <v>120899043</v>
      </c>
      <c r="B22215">
        <v>12</v>
      </c>
      <c r="C22215" s="1" t="s">
        <v>29</v>
      </c>
      <c r="D22215">
        <v>8</v>
      </c>
      <c r="E22215" s="1" t="s">
        <v>77</v>
      </c>
      <c r="F22215" s="1" t="s">
        <v>112</v>
      </c>
      <c r="G22215" s="1" t="s">
        <v>2</v>
      </c>
      <c r="H22215" s="1" t="s">
        <v>135</v>
      </c>
      <c r="I22215">
        <v>0</v>
      </c>
      <c r="J22215">
        <v>470</v>
      </c>
      <c r="K22215">
        <v>512</v>
      </c>
      <c r="L22215">
        <v>0</v>
      </c>
      <c r="M22215">
        <v>0</v>
      </c>
      <c r="N22215">
        <v>0</v>
      </c>
      <c r="O22215">
        <v>0</v>
      </c>
    </row>
    <row r="22216" spans="1:15">
      <c r="A22216">
        <v>120899043</v>
      </c>
      <c r="B22216">
        <v>12</v>
      </c>
      <c r="C22216" s="1" t="s">
        <v>29</v>
      </c>
      <c r="D22216">
        <v>8</v>
      </c>
      <c r="E22216" s="1" t="s">
        <v>77</v>
      </c>
      <c r="F22216" s="1" t="s">
        <v>112</v>
      </c>
      <c r="G22216" s="1" t="s">
        <v>2</v>
      </c>
      <c r="H22216" s="1" t="s">
        <v>132</v>
      </c>
      <c r="I22216">
        <v>1</v>
      </c>
      <c r="J22216">
        <v>470</v>
      </c>
      <c r="K22216">
        <v>512</v>
      </c>
      <c r="L22216">
        <v>20</v>
      </c>
      <c r="M22216">
        <v>20</v>
      </c>
      <c r="N22216">
        <v>3.5000000000000001E-3</v>
      </c>
      <c r="O22216">
        <v>2950</v>
      </c>
    </row>
    <row r="22217" spans="1:15">
      <c r="A22217">
        <v>120899043</v>
      </c>
      <c r="B22217">
        <v>12</v>
      </c>
      <c r="C22217" s="1" t="s">
        <v>29</v>
      </c>
      <c r="D22217">
        <v>8</v>
      </c>
      <c r="E22217" s="1" t="s">
        <v>77</v>
      </c>
      <c r="F22217" s="1" t="s">
        <v>112</v>
      </c>
      <c r="G22217" s="1" t="s">
        <v>2</v>
      </c>
      <c r="H22217" s="1" t="s">
        <v>133</v>
      </c>
      <c r="I22217">
        <v>1</v>
      </c>
      <c r="J22217">
        <v>470</v>
      </c>
      <c r="K22217">
        <v>512</v>
      </c>
      <c r="L22217">
        <v>26</v>
      </c>
      <c r="M22217">
        <v>26</v>
      </c>
      <c r="N22217">
        <v>8.0000000000000004E-4</v>
      </c>
      <c r="O22217">
        <v>10066</v>
      </c>
    </row>
    <row r="22218" spans="1:15">
      <c r="A22218">
        <v>120899043</v>
      </c>
      <c r="B22218">
        <v>12</v>
      </c>
      <c r="C22218" s="1" t="s">
        <v>29</v>
      </c>
      <c r="D22218">
        <v>8</v>
      </c>
      <c r="E22218" s="1" t="s">
        <v>77</v>
      </c>
      <c r="F22218" s="1" t="s">
        <v>112</v>
      </c>
      <c r="G22218" s="1" t="s">
        <v>2</v>
      </c>
      <c r="H22218" s="1" t="s">
        <v>134</v>
      </c>
      <c r="I22218">
        <v>1</v>
      </c>
      <c r="J22218">
        <v>470</v>
      </c>
      <c r="K22218">
        <v>512</v>
      </c>
      <c r="L22218">
        <v>0</v>
      </c>
      <c r="M22218">
        <v>0</v>
      </c>
      <c r="N22218">
        <v>0</v>
      </c>
      <c r="O22218">
        <v>0</v>
      </c>
    </row>
    <row r="22219" spans="1:15">
      <c r="A22219">
        <v>120899043</v>
      </c>
      <c r="B22219">
        <v>12</v>
      </c>
      <c r="C22219" s="1" t="s">
        <v>29</v>
      </c>
      <c r="D22219">
        <v>8</v>
      </c>
      <c r="E22219" s="1" t="s">
        <v>77</v>
      </c>
      <c r="F22219" s="1" t="s">
        <v>112</v>
      </c>
      <c r="G22219" s="1" t="s">
        <v>2</v>
      </c>
      <c r="H22219" s="1" t="s">
        <v>135</v>
      </c>
      <c r="I22219">
        <v>1</v>
      </c>
      <c r="J22219">
        <v>470</v>
      </c>
      <c r="K22219">
        <v>512</v>
      </c>
      <c r="L22219">
        <v>0</v>
      </c>
      <c r="M22219">
        <v>0</v>
      </c>
      <c r="N22219">
        <v>0</v>
      </c>
      <c r="O22219">
        <v>0</v>
      </c>
    </row>
    <row r="22220" spans="1:15">
      <c r="A22220">
        <v>120899044</v>
      </c>
      <c r="B22220">
        <v>12</v>
      </c>
      <c r="C22220" s="1" t="s">
        <v>29</v>
      </c>
      <c r="D22220">
        <v>8</v>
      </c>
      <c r="E22220" s="1" t="s">
        <v>77</v>
      </c>
      <c r="F22220" s="1" t="s">
        <v>112</v>
      </c>
      <c r="G22220" s="1" t="s">
        <v>2</v>
      </c>
      <c r="H22220" s="1" t="s">
        <v>132</v>
      </c>
      <c r="I22220">
        <v>0</v>
      </c>
      <c r="J22220">
        <v>187</v>
      </c>
      <c r="K22220">
        <v>203</v>
      </c>
      <c r="L22220">
        <v>35</v>
      </c>
      <c r="M22220">
        <v>35</v>
      </c>
      <c r="N22220">
        <v>2.01E-2</v>
      </c>
      <c r="O22220">
        <v>10097</v>
      </c>
    </row>
    <row r="22221" spans="1:15">
      <c r="A22221">
        <v>120899044</v>
      </c>
      <c r="B22221">
        <v>12</v>
      </c>
      <c r="C22221" s="1" t="s">
        <v>29</v>
      </c>
      <c r="D22221">
        <v>8</v>
      </c>
      <c r="E22221" s="1" t="s">
        <v>77</v>
      </c>
      <c r="F22221" s="1" t="s">
        <v>112</v>
      </c>
      <c r="G22221" s="1" t="s">
        <v>2</v>
      </c>
      <c r="H22221" s="1" t="s">
        <v>133</v>
      </c>
      <c r="I22221">
        <v>0</v>
      </c>
      <c r="J22221">
        <v>187</v>
      </c>
      <c r="K22221">
        <v>203</v>
      </c>
      <c r="L22221">
        <v>49</v>
      </c>
      <c r="M22221">
        <v>49</v>
      </c>
      <c r="N22221">
        <v>2.3400000000000001E-2</v>
      </c>
      <c r="O22221">
        <v>38903</v>
      </c>
    </row>
    <row r="22222" spans="1:15">
      <c r="A22222">
        <v>120899044</v>
      </c>
      <c r="B22222">
        <v>12</v>
      </c>
      <c r="C22222" s="1" t="s">
        <v>29</v>
      </c>
      <c r="D22222">
        <v>8</v>
      </c>
      <c r="E22222" s="1" t="s">
        <v>77</v>
      </c>
      <c r="F22222" s="1" t="s">
        <v>112</v>
      </c>
      <c r="G22222" s="1" t="s">
        <v>2</v>
      </c>
      <c r="H22222" s="1" t="s">
        <v>134</v>
      </c>
      <c r="I22222">
        <v>0</v>
      </c>
      <c r="J22222">
        <v>187</v>
      </c>
      <c r="K22222">
        <v>203</v>
      </c>
      <c r="L22222">
        <v>0</v>
      </c>
      <c r="M22222">
        <v>57</v>
      </c>
      <c r="N22222">
        <v>0</v>
      </c>
      <c r="O22222">
        <v>66898</v>
      </c>
    </row>
    <row r="22223" spans="1:15">
      <c r="A22223">
        <v>120899044</v>
      </c>
      <c r="B22223">
        <v>12</v>
      </c>
      <c r="C22223" s="1" t="s">
        <v>29</v>
      </c>
      <c r="D22223">
        <v>8</v>
      </c>
      <c r="E22223" s="1" t="s">
        <v>77</v>
      </c>
      <c r="F22223" s="1" t="s">
        <v>112</v>
      </c>
      <c r="G22223" s="1" t="s">
        <v>2</v>
      </c>
      <c r="H22223" s="1" t="s">
        <v>135</v>
      </c>
      <c r="I22223">
        <v>0</v>
      </c>
      <c r="J22223">
        <v>187</v>
      </c>
      <c r="K22223">
        <v>203</v>
      </c>
      <c r="L22223">
        <v>0</v>
      </c>
      <c r="M22223">
        <v>0</v>
      </c>
      <c r="N22223">
        <v>0</v>
      </c>
      <c r="O22223">
        <v>0</v>
      </c>
    </row>
    <row r="22224" spans="1:15">
      <c r="A22224">
        <v>120899044</v>
      </c>
      <c r="B22224">
        <v>12</v>
      </c>
      <c r="C22224" s="1" t="s">
        <v>29</v>
      </c>
      <c r="D22224">
        <v>8</v>
      </c>
      <c r="E22224" s="1" t="s">
        <v>77</v>
      </c>
      <c r="F22224" s="1" t="s">
        <v>112</v>
      </c>
      <c r="G22224" s="1" t="s">
        <v>2</v>
      </c>
      <c r="H22224" s="1" t="s">
        <v>132</v>
      </c>
      <c r="I22224">
        <v>1</v>
      </c>
      <c r="J22224">
        <v>187</v>
      </c>
      <c r="K22224">
        <v>203</v>
      </c>
      <c r="L22224">
        <v>8</v>
      </c>
      <c r="M22224">
        <v>8</v>
      </c>
      <c r="N22224">
        <v>1.4E-3</v>
      </c>
      <c r="O22224">
        <v>2376</v>
      </c>
    </row>
    <row r="22225" spans="1:15">
      <c r="A22225">
        <v>120899044</v>
      </c>
      <c r="B22225">
        <v>12</v>
      </c>
      <c r="C22225" s="1" t="s">
        <v>29</v>
      </c>
      <c r="D22225">
        <v>8</v>
      </c>
      <c r="E22225" s="1" t="s">
        <v>77</v>
      </c>
      <c r="F22225" s="1" t="s">
        <v>112</v>
      </c>
      <c r="G22225" s="1" t="s">
        <v>2</v>
      </c>
      <c r="H22225" s="1" t="s">
        <v>133</v>
      </c>
      <c r="I22225">
        <v>1</v>
      </c>
      <c r="J22225">
        <v>187</v>
      </c>
      <c r="K22225">
        <v>203</v>
      </c>
      <c r="L22225">
        <v>10</v>
      </c>
      <c r="M22225">
        <v>10</v>
      </c>
      <c r="N22225">
        <v>2.9999999999999997E-4</v>
      </c>
      <c r="O22225">
        <v>8105</v>
      </c>
    </row>
    <row r="22226" spans="1:15">
      <c r="A22226">
        <v>120899044</v>
      </c>
      <c r="B22226">
        <v>12</v>
      </c>
      <c r="C22226" s="1" t="s">
        <v>29</v>
      </c>
      <c r="D22226">
        <v>8</v>
      </c>
      <c r="E22226" s="1" t="s">
        <v>77</v>
      </c>
      <c r="F22226" s="1" t="s">
        <v>112</v>
      </c>
      <c r="G22226" s="1" t="s">
        <v>2</v>
      </c>
      <c r="H22226" s="1" t="s">
        <v>134</v>
      </c>
      <c r="I22226">
        <v>1</v>
      </c>
      <c r="J22226">
        <v>187</v>
      </c>
      <c r="K22226">
        <v>203</v>
      </c>
      <c r="L22226">
        <v>0</v>
      </c>
      <c r="M22226">
        <v>0</v>
      </c>
      <c r="N22226">
        <v>0</v>
      </c>
      <c r="O22226">
        <v>0</v>
      </c>
    </row>
    <row r="22227" spans="1:15">
      <c r="A22227">
        <v>120899044</v>
      </c>
      <c r="B22227">
        <v>12</v>
      </c>
      <c r="C22227" s="1" t="s">
        <v>29</v>
      </c>
      <c r="D22227">
        <v>8</v>
      </c>
      <c r="E22227" s="1" t="s">
        <v>77</v>
      </c>
      <c r="F22227" s="1" t="s">
        <v>112</v>
      </c>
      <c r="G22227" s="1" t="s">
        <v>2</v>
      </c>
      <c r="H22227" s="1" t="s">
        <v>135</v>
      </c>
      <c r="I22227">
        <v>1</v>
      </c>
      <c r="J22227">
        <v>187</v>
      </c>
      <c r="K22227">
        <v>203</v>
      </c>
      <c r="L22227">
        <v>0</v>
      </c>
      <c r="M22227">
        <v>0</v>
      </c>
      <c r="N22227">
        <v>0</v>
      </c>
      <c r="O22227">
        <v>0</v>
      </c>
    </row>
    <row r="22228" spans="1:15">
      <c r="A22228">
        <v>120899045</v>
      </c>
      <c r="B22228">
        <v>12</v>
      </c>
      <c r="C22228" s="1" t="s">
        <v>29</v>
      </c>
      <c r="D22228">
        <v>8</v>
      </c>
      <c r="E22228" s="1" t="s">
        <v>77</v>
      </c>
      <c r="F22228" s="1" t="s">
        <v>112</v>
      </c>
      <c r="G22228" s="1" t="s">
        <v>2</v>
      </c>
      <c r="H22228" s="1" t="s">
        <v>132</v>
      </c>
      <c r="I22228">
        <v>0</v>
      </c>
      <c r="J22228">
        <v>146</v>
      </c>
      <c r="K22228">
        <v>159</v>
      </c>
      <c r="L22228">
        <v>27</v>
      </c>
      <c r="M22228">
        <v>27</v>
      </c>
      <c r="N22228">
        <v>1.5699999999999999E-2</v>
      </c>
      <c r="O22228">
        <v>6840</v>
      </c>
    </row>
    <row r="22229" spans="1:15">
      <c r="A22229">
        <v>120899045</v>
      </c>
      <c r="B22229">
        <v>12</v>
      </c>
      <c r="C22229" s="1" t="s">
        <v>29</v>
      </c>
      <c r="D22229">
        <v>8</v>
      </c>
      <c r="E22229" s="1" t="s">
        <v>77</v>
      </c>
      <c r="F22229" s="1" t="s">
        <v>112</v>
      </c>
      <c r="G22229" s="1" t="s">
        <v>2</v>
      </c>
      <c r="H22229" s="1" t="s">
        <v>133</v>
      </c>
      <c r="I22229">
        <v>0</v>
      </c>
      <c r="J22229">
        <v>146</v>
      </c>
      <c r="K22229">
        <v>159</v>
      </c>
      <c r="L22229">
        <v>38</v>
      </c>
      <c r="M22229">
        <v>38</v>
      </c>
      <c r="N22229">
        <v>1.84E-2</v>
      </c>
      <c r="O22229">
        <v>26354</v>
      </c>
    </row>
    <row r="22230" spans="1:15">
      <c r="A22230">
        <v>120899045</v>
      </c>
      <c r="B22230">
        <v>12</v>
      </c>
      <c r="C22230" s="1" t="s">
        <v>29</v>
      </c>
      <c r="D22230">
        <v>8</v>
      </c>
      <c r="E22230" s="1" t="s">
        <v>77</v>
      </c>
      <c r="F22230" s="1" t="s">
        <v>112</v>
      </c>
      <c r="G22230" s="1" t="s">
        <v>2</v>
      </c>
      <c r="H22230" s="1" t="s">
        <v>134</v>
      </c>
      <c r="I22230">
        <v>0</v>
      </c>
      <c r="J22230">
        <v>146</v>
      </c>
      <c r="K22230">
        <v>159</v>
      </c>
      <c r="L22230">
        <v>0</v>
      </c>
      <c r="M22230">
        <v>45</v>
      </c>
      <c r="N22230">
        <v>0</v>
      </c>
      <c r="O22230">
        <v>45318</v>
      </c>
    </row>
    <row r="22231" spans="1:15">
      <c r="A22231">
        <v>120899045</v>
      </c>
      <c r="B22231">
        <v>12</v>
      </c>
      <c r="C22231" s="1" t="s">
        <v>29</v>
      </c>
      <c r="D22231">
        <v>8</v>
      </c>
      <c r="E22231" s="1" t="s">
        <v>77</v>
      </c>
      <c r="F22231" s="1" t="s">
        <v>112</v>
      </c>
      <c r="G22231" s="1" t="s">
        <v>2</v>
      </c>
      <c r="H22231" s="1" t="s">
        <v>135</v>
      </c>
      <c r="I22231">
        <v>0</v>
      </c>
      <c r="J22231">
        <v>146</v>
      </c>
      <c r="K22231">
        <v>159</v>
      </c>
      <c r="L22231">
        <v>0</v>
      </c>
      <c r="M22231">
        <v>0</v>
      </c>
      <c r="N22231">
        <v>0</v>
      </c>
      <c r="O22231">
        <v>0</v>
      </c>
    </row>
    <row r="22232" spans="1:15">
      <c r="A22232">
        <v>120899045</v>
      </c>
      <c r="B22232">
        <v>12</v>
      </c>
      <c r="C22232" s="1" t="s">
        <v>29</v>
      </c>
      <c r="D22232">
        <v>8</v>
      </c>
      <c r="E22232" s="1" t="s">
        <v>77</v>
      </c>
      <c r="F22232" s="1" t="s">
        <v>112</v>
      </c>
      <c r="G22232" s="1" t="s">
        <v>2</v>
      </c>
      <c r="H22232" s="1" t="s">
        <v>132</v>
      </c>
      <c r="I22232">
        <v>1</v>
      </c>
      <c r="J22232">
        <v>146</v>
      </c>
      <c r="K22232">
        <v>159</v>
      </c>
      <c r="L22232">
        <v>6</v>
      </c>
      <c r="M22232">
        <v>6</v>
      </c>
      <c r="N22232">
        <v>1.1000000000000001E-3</v>
      </c>
      <c r="O22232">
        <v>1609</v>
      </c>
    </row>
    <row r="22233" spans="1:15">
      <c r="A22233">
        <v>120899045</v>
      </c>
      <c r="B22233">
        <v>12</v>
      </c>
      <c r="C22233" s="1" t="s">
        <v>29</v>
      </c>
      <c r="D22233">
        <v>8</v>
      </c>
      <c r="E22233" s="1" t="s">
        <v>77</v>
      </c>
      <c r="F22233" s="1" t="s">
        <v>112</v>
      </c>
      <c r="G22233" s="1" t="s">
        <v>2</v>
      </c>
      <c r="H22233" s="1" t="s">
        <v>133</v>
      </c>
      <c r="I22233">
        <v>1</v>
      </c>
      <c r="J22233">
        <v>146</v>
      </c>
      <c r="K22233">
        <v>159</v>
      </c>
      <c r="L22233">
        <v>8</v>
      </c>
      <c r="M22233">
        <v>8</v>
      </c>
      <c r="N22233">
        <v>2.0000000000000001E-4</v>
      </c>
      <c r="O22233">
        <v>5490</v>
      </c>
    </row>
    <row r="22234" spans="1:15">
      <c r="A22234">
        <v>120899045</v>
      </c>
      <c r="B22234">
        <v>12</v>
      </c>
      <c r="C22234" s="1" t="s">
        <v>29</v>
      </c>
      <c r="D22234">
        <v>8</v>
      </c>
      <c r="E22234" s="1" t="s">
        <v>77</v>
      </c>
      <c r="F22234" s="1" t="s">
        <v>112</v>
      </c>
      <c r="G22234" s="1" t="s">
        <v>2</v>
      </c>
      <c r="H22234" s="1" t="s">
        <v>134</v>
      </c>
      <c r="I22234">
        <v>1</v>
      </c>
      <c r="J22234">
        <v>146</v>
      </c>
      <c r="K22234">
        <v>159</v>
      </c>
      <c r="L22234">
        <v>0</v>
      </c>
      <c r="M22234">
        <v>0</v>
      </c>
      <c r="N22234">
        <v>0</v>
      </c>
      <c r="O22234">
        <v>0</v>
      </c>
    </row>
    <row r="22235" spans="1:15">
      <c r="A22235">
        <v>120899045</v>
      </c>
      <c r="B22235">
        <v>12</v>
      </c>
      <c r="C22235" s="1" t="s">
        <v>29</v>
      </c>
      <c r="D22235">
        <v>8</v>
      </c>
      <c r="E22235" s="1" t="s">
        <v>77</v>
      </c>
      <c r="F22235" s="1" t="s">
        <v>112</v>
      </c>
      <c r="G22235" s="1" t="s">
        <v>2</v>
      </c>
      <c r="H22235" s="1" t="s">
        <v>135</v>
      </c>
      <c r="I22235">
        <v>1</v>
      </c>
      <c r="J22235">
        <v>146</v>
      </c>
      <c r="K22235">
        <v>159</v>
      </c>
      <c r="L22235">
        <v>0</v>
      </c>
      <c r="M22235">
        <v>0</v>
      </c>
      <c r="N22235">
        <v>0</v>
      </c>
      <c r="O22235">
        <v>0</v>
      </c>
    </row>
    <row r="22236" spans="1:15">
      <c r="A22236">
        <v>120899046</v>
      </c>
      <c r="B22236">
        <v>12</v>
      </c>
      <c r="C22236" s="1" t="s">
        <v>29</v>
      </c>
      <c r="D22236">
        <v>8</v>
      </c>
      <c r="E22236" s="1" t="s">
        <v>77</v>
      </c>
      <c r="F22236" s="1" t="s">
        <v>112</v>
      </c>
      <c r="G22236" s="1" t="s">
        <v>2</v>
      </c>
      <c r="H22236" s="1" t="s">
        <v>132</v>
      </c>
      <c r="I22236">
        <v>0</v>
      </c>
      <c r="J22236">
        <v>334</v>
      </c>
      <c r="K22236">
        <v>363</v>
      </c>
      <c r="L22236">
        <v>62</v>
      </c>
      <c r="M22236">
        <v>62</v>
      </c>
      <c r="N22236">
        <v>3.5900000000000001E-2</v>
      </c>
      <c r="O22236">
        <v>14168</v>
      </c>
    </row>
    <row r="22237" spans="1:15">
      <c r="A22237">
        <v>120899046</v>
      </c>
      <c r="B22237">
        <v>12</v>
      </c>
      <c r="C22237" s="1" t="s">
        <v>29</v>
      </c>
      <c r="D22237">
        <v>8</v>
      </c>
      <c r="E22237" s="1" t="s">
        <v>77</v>
      </c>
      <c r="F22237" s="1" t="s">
        <v>112</v>
      </c>
      <c r="G22237" s="1" t="s">
        <v>2</v>
      </c>
      <c r="H22237" s="1" t="s">
        <v>133</v>
      </c>
      <c r="I22237">
        <v>0</v>
      </c>
      <c r="J22237">
        <v>334</v>
      </c>
      <c r="K22237">
        <v>363</v>
      </c>
      <c r="L22237">
        <v>87</v>
      </c>
      <c r="M22237">
        <v>87</v>
      </c>
      <c r="N22237">
        <v>4.19E-2</v>
      </c>
      <c r="O22237">
        <v>54590</v>
      </c>
    </row>
    <row r="22238" spans="1:15">
      <c r="A22238">
        <v>120899046</v>
      </c>
      <c r="B22238">
        <v>12</v>
      </c>
      <c r="C22238" s="1" t="s">
        <v>29</v>
      </c>
      <c r="D22238">
        <v>8</v>
      </c>
      <c r="E22238" s="1" t="s">
        <v>77</v>
      </c>
      <c r="F22238" s="1" t="s">
        <v>112</v>
      </c>
      <c r="G22238" s="1" t="s">
        <v>2</v>
      </c>
      <c r="H22238" s="1" t="s">
        <v>134</v>
      </c>
      <c r="I22238">
        <v>0</v>
      </c>
      <c r="J22238">
        <v>334</v>
      </c>
      <c r="K22238">
        <v>363</v>
      </c>
      <c r="L22238">
        <v>0</v>
      </c>
      <c r="M22238">
        <v>102</v>
      </c>
      <c r="N22238">
        <v>0</v>
      </c>
      <c r="O22238">
        <v>93873</v>
      </c>
    </row>
    <row r="22239" spans="1:15">
      <c r="A22239">
        <v>120899046</v>
      </c>
      <c r="B22239">
        <v>12</v>
      </c>
      <c r="C22239" s="1" t="s">
        <v>29</v>
      </c>
      <c r="D22239">
        <v>8</v>
      </c>
      <c r="E22239" s="1" t="s">
        <v>77</v>
      </c>
      <c r="F22239" s="1" t="s">
        <v>112</v>
      </c>
      <c r="G22239" s="1" t="s">
        <v>2</v>
      </c>
      <c r="H22239" s="1" t="s">
        <v>135</v>
      </c>
      <c r="I22239">
        <v>0</v>
      </c>
      <c r="J22239">
        <v>334</v>
      </c>
      <c r="K22239">
        <v>363</v>
      </c>
      <c r="L22239">
        <v>0</v>
      </c>
      <c r="M22239">
        <v>0</v>
      </c>
      <c r="N22239">
        <v>0</v>
      </c>
      <c r="O22239">
        <v>0</v>
      </c>
    </row>
    <row r="22240" spans="1:15">
      <c r="A22240">
        <v>120899046</v>
      </c>
      <c r="B22240">
        <v>12</v>
      </c>
      <c r="C22240" s="1" t="s">
        <v>29</v>
      </c>
      <c r="D22240">
        <v>8</v>
      </c>
      <c r="E22240" s="1" t="s">
        <v>77</v>
      </c>
      <c r="F22240" s="1" t="s">
        <v>112</v>
      </c>
      <c r="G22240" s="1" t="s">
        <v>2</v>
      </c>
      <c r="H22240" s="1" t="s">
        <v>132</v>
      </c>
      <c r="I22240">
        <v>1</v>
      </c>
      <c r="J22240">
        <v>334</v>
      </c>
      <c r="K22240">
        <v>363</v>
      </c>
      <c r="L22240">
        <v>15</v>
      </c>
      <c r="M22240">
        <v>15</v>
      </c>
      <c r="N22240">
        <v>2.5000000000000001E-3</v>
      </c>
      <c r="O22240">
        <v>3334</v>
      </c>
    </row>
    <row r="22241" spans="1:15">
      <c r="A22241">
        <v>120899046</v>
      </c>
      <c r="B22241">
        <v>12</v>
      </c>
      <c r="C22241" s="1" t="s">
        <v>29</v>
      </c>
      <c r="D22241">
        <v>8</v>
      </c>
      <c r="E22241" s="1" t="s">
        <v>77</v>
      </c>
      <c r="F22241" s="1" t="s">
        <v>112</v>
      </c>
      <c r="G22241" s="1" t="s">
        <v>2</v>
      </c>
      <c r="H22241" s="1" t="s">
        <v>133</v>
      </c>
      <c r="I22241">
        <v>1</v>
      </c>
      <c r="J22241">
        <v>334</v>
      </c>
      <c r="K22241">
        <v>363</v>
      </c>
      <c r="L22241">
        <v>18</v>
      </c>
      <c r="M22241">
        <v>18</v>
      </c>
      <c r="N22241">
        <v>5.9999999999999995E-4</v>
      </c>
      <c r="O22241">
        <v>11373</v>
      </c>
    </row>
    <row r="22242" spans="1:15">
      <c r="A22242">
        <v>120899046</v>
      </c>
      <c r="B22242">
        <v>12</v>
      </c>
      <c r="C22242" s="1" t="s">
        <v>29</v>
      </c>
      <c r="D22242">
        <v>8</v>
      </c>
      <c r="E22242" s="1" t="s">
        <v>77</v>
      </c>
      <c r="F22242" s="1" t="s">
        <v>112</v>
      </c>
      <c r="G22242" s="1" t="s">
        <v>2</v>
      </c>
      <c r="H22242" s="1" t="s">
        <v>134</v>
      </c>
      <c r="I22242">
        <v>1</v>
      </c>
      <c r="J22242">
        <v>334</v>
      </c>
      <c r="K22242">
        <v>363</v>
      </c>
      <c r="L22242">
        <v>0</v>
      </c>
      <c r="M22242">
        <v>0</v>
      </c>
      <c r="N22242">
        <v>0</v>
      </c>
      <c r="O22242">
        <v>0</v>
      </c>
    </row>
    <row r="22243" spans="1:15">
      <c r="A22243">
        <v>120899046</v>
      </c>
      <c r="B22243">
        <v>12</v>
      </c>
      <c r="C22243" s="1" t="s">
        <v>29</v>
      </c>
      <c r="D22243">
        <v>8</v>
      </c>
      <c r="E22243" s="1" t="s">
        <v>77</v>
      </c>
      <c r="F22243" s="1" t="s">
        <v>112</v>
      </c>
      <c r="G22243" s="1" t="s">
        <v>2</v>
      </c>
      <c r="H22243" s="1" t="s">
        <v>135</v>
      </c>
      <c r="I22243">
        <v>1</v>
      </c>
      <c r="J22243">
        <v>334</v>
      </c>
      <c r="K22243">
        <v>363</v>
      </c>
      <c r="L22243">
        <v>0</v>
      </c>
      <c r="M22243">
        <v>0</v>
      </c>
      <c r="N22243">
        <v>0</v>
      </c>
      <c r="O22243">
        <v>0</v>
      </c>
    </row>
    <row r="22244" spans="1:15">
      <c r="A22244">
        <v>120899047</v>
      </c>
      <c r="B22244">
        <v>12</v>
      </c>
      <c r="C22244" s="1" t="s">
        <v>29</v>
      </c>
      <c r="D22244">
        <v>8</v>
      </c>
      <c r="E22244" s="1" t="s">
        <v>77</v>
      </c>
      <c r="F22244" s="1" t="s">
        <v>112</v>
      </c>
      <c r="G22244" s="1" t="s">
        <v>2</v>
      </c>
      <c r="H22244" s="1" t="s">
        <v>132</v>
      </c>
      <c r="I22244">
        <v>0</v>
      </c>
      <c r="J22244">
        <v>377</v>
      </c>
      <c r="K22244">
        <v>410</v>
      </c>
      <c r="L22244">
        <v>70</v>
      </c>
      <c r="M22244">
        <v>70</v>
      </c>
      <c r="N22244">
        <v>4.0500000000000001E-2</v>
      </c>
      <c r="O22244">
        <v>12051</v>
      </c>
    </row>
    <row r="22245" spans="1:15">
      <c r="A22245">
        <v>120899047</v>
      </c>
      <c r="B22245">
        <v>12</v>
      </c>
      <c r="C22245" s="1" t="s">
        <v>29</v>
      </c>
      <c r="D22245">
        <v>8</v>
      </c>
      <c r="E22245" s="1" t="s">
        <v>77</v>
      </c>
      <c r="F22245" s="1" t="s">
        <v>112</v>
      </c>
      <c r="G22245" s="1" t="s">
        <v>2</v>
      </c>
      <c r="H22245" s="1" t="s">
        <v>133</v>
      </c>
      <c r="I22245">
        <v>0</v>
      </c>
      <c r="J22245">
        <v>377</v>
      </c>
      <c r="K22245">
        <v>410</v>
      </c>
      <c r="L22245">
        <v>98</v>
      </c>
      <c r="M22245">
        <v>98</v>
      </c>
      <c r="N22245">
        <v>4.7399999999999998E-2</v>
      </c>
      <c r="O22245">
        <v>46433</v>
      </c>
    </row>
    <row r="22246" spans="1:15">
      <c r="A22246">
        <v>120899047</v>
      </c>
      <c r="B22246">
        <v>12</v>
      </c>
      <c r="C22246" s="1" t="s">
        <v>29</v>
      </c>
      <c r="D22246">
        <v>8</v>
      </c>
      <c r="E22246" s="1" t="s">
        <v>77</v>
      </c>
      <c r="F22246" s="1" t="s">
        <v>112</v>
      </c>
      <c r="G22246" s="1" t="s">
        <v>2</v>
      </c>
      <c r="H22246" s="1" t="s">
        <v>134</v>
      </c>
      <c r="I22246">
        <v>0</v>
      </c>
      <c r="J22246">
        <v>377</v>
      </c>
      <c r="K22246">
        <v>410</v>
      </c>
      <c r="L22246">
        <v>0</v>
      </c>
      <c r="M22246">
        <v>115</v>
      </c>
      <c r="N22246">
        <v>0</v>
      </c>
      <c r="O22246">
        <v>79846</v>
      </c>
    </row>
    <row r="22247" spans="1:15">
      <c r="A22247">
        <v>120899047</v>
      </c>
      <c r="B22247">
        <v>12</v>
      </c>
      <c r="C22247" s="1" t="s">
        <v>29</v>
      </c>
      <c r="D22247">
        <v>8</v>
      </c>
      <c r="E22247" s="1" t="s">
        <v>77</v>
      </c>
      <c r="F22247" s="1" t="s">
        <v>112</v>
      </c>
      <c r="G22247" s="1" t="s">
        <v>2</v>
      </c>
      <c r="H22247" s="1" t="s">
        <v>135</v>
      </c>
      <c r="I22247">
        <v>0</v>
      </c>
      <c r="J22247">
        <v>377</v>
      </c>
      <c r="K22247">
        <v>410</v>
      </c>
      <c r="L22247">
        <v>0</v>
      </c>
      <c r="M22247">
        <v>0</v>
      </c>
      <c r="N22247">
        <v>0</v>
      </c>
      <c r="O22247">
        <v>0</v>
      </c>
    </row>
    <row r="22248" spans="1:15">
      <c r="A22248">
        <v>120899047</v>
      </c>
      <c r="B22248">
        <v>12</v>
      </c>
      <c r="C22248" s="1" t="s">
        <v>29</v>
      </c>
      <c r="D22248">
        <v>8</v>
      </c>
      <c r="E22248" s="1" t="s">
        <v>77</v>
      </c>
      <c r="F22248" s="1" t="s">
        <v>112</v>
      </c>
      <c r="G22248" s="1" t="s">
        <v>2</v>
      </c>
      <c r="H22248" s="1" t="s">
        <v>132</v>
      </c>
      <c r="I22248">
        <v>1</v>
      </c>
      <c r="J22248">
        <v>377</v>
      </c>
      <c r="K22248">
        <v>410</v>
      </c>
      <c r="L22248">
        <v>16</v>
      </c>
      <c r="M22248">
        <v>16</v>
      </c>
      <c r="N22248">
        <v>2.8E-3</v>
      </c>
      <c r="O22248">
        <v>2836</v>
      </c>
    </row>
    <row r="22249" spans="1:15">
      <c r="A22249">
        <v>120899047</v>
      </c>
      <c r="B22249">
        <v>12</v>
      </c>
      <c r="C22249" s="1" t="s">
        <v>29</v>
      </c>
      <c r="D22249">
        <v>8</v>
      </c>
      <c r="E22249" s="1" t="s">
        <v>77</v>
      </c>
      <c r="F22249" s="1" t="s">
        <v>112</v>
      </c>
      <c r="G22249" s="1" t="s">
        <v>2</v>
      </c>
      <c r="H22249" s="1" t="s">
        <v>133</v>
      </c>
      <c r="I22249">
        <v>1</v>
      </c>
      <c r="J22249">
        <v>377</v>
      </c>
      <c r="K22249">
        <v>410</v>
      </c>
      <c r="L22249">
        <v>21</v>
      </c>
      <c r="M22249">
        <v>21</v>
      </c>
      <c r="N22249">
        <v>5.9999999999999995E-4</v>
      </c>
      <c r="O22249">
        <v>9674</v>
      </c>
    </row>
    <row r="22250" spans="1:15">
      <c r="A22250">
        <v>120899047</v>
      </c>
      <c r="B22250">
        <v>12</v>
      </c>
      <c r="C22250" s="1" t="s">
        <v>29</v>
      </c>
      <c r="D22250">
        <v>8</v>
      </c>
      <c r="E22250" s="1" t="s">
        <v>77</v>
      </c>
      <c r="F22250" s="1" t="s">
        <v>112</v>
      </c>
      <c r="G22250" s="1" t="s">
        <v>2</v>
      </c>
      <c r="H22250" s="1" t="s">
        <v>134</v>
      </c>
      <c r="I22250">
        <v>1</v>
      </c>
      <c r="J22250">
        <v>377</v>
      </c>
      <c r="K22250">
        <v>410</v>
      </c>
      <c r="L22250">
        <v>0</v>
      </c>
      <c r="M22250">
        <v>0</v>
      </c>
      <c r="N22250">
        <v>0</v>
      </c>
      <c r="O22250">
        <v>0</v>
      </c>
    </row>
    <row r="22251" spans="1:15">
      <c r="A22251">
        <v>120899047</v>
      </c>
      <c r="B22251">
        <v>12</v>
      </c>
      <c r="C22251" s="1" t="s">
        <v>29</v>
      </c>
      <c r="D22251">
        <v>8</v>
      </c>
      <c r="E22251" s="1" t="s">
        <v>77</v>
      </c>
      <c r="F22251" s="1" t="s">
        <v>112</v>
      </c>
      <c r="G22251" s="1" t="s">
        <v>2</v>
      </c>
      <c r="H22251" s="1" t="s">
        <v>135</v>
      </c>
      <c r="I22251">
        <v>1</v>
      </c>
      <c r="J22251">
        <v>377</v>
      </c>
      <c r="K22251">
        <v>410</v>
      </c>
      <c r="L22251">
        <v>0</v>
      </c>
      <c r="M22251">
        <v>0</v>
      </c>
      <c r="N22251">
        <v>0</v>
      </c>
      <c r="O22251">
        <v>0</v>
      </c>
    </row>
    <row r="22252" spans="1:15">
      <c r="A22252">
        <v>120899048</v>
      </c>
      <c r="B22252">
        <v>12</v>
      </c>
      <c r="C22252" s="1" t="s">
        <v>29</v>
      </c>
      <c r="D22252">
        <v>8</v>
      </c>
      <c r="E22252" s="1" t="s">
        <v>77</v>
      </c>
      <c r="F22252" s="1" t="s">
        <v>112</v>
      </c>
      <c r="G22252" s="1" t="s">
        <v>2</v>
      </c>
      <c r="H22252" s="1" t="s">
        <v>132</v>
      </c>
      <c r="I22252">
        <v>0</v>
      </c>
      <c r="J22252">
        <v>394</v>
      </c>
      <c r="K22252">
        <v>429</v>
      </c>
      <c r="L22252">
        <v>73</v>
      </c>
      <c r="M22252">
        <v>73</v>
      </c>
      <c r="N22252">
        <v>4.24E-2</v>
      </c>
      <c r="O22252">
        <v>12702</v>
      </c>
    </row>
    <row r="22253" spans="1:15">
      <c r="A22253">
        <v>120899048</v>
      </c>
      <c r="B22253">
        <v>12</v>
      </c>
      <c r="C22253" s="1" t="s">
        <v>29</v>
      </c>
      <c r="D22253">
        <v>8</v>
      </c>
      <c r="E22253" s="1" t="s">
        <v>77</v>
      </c>
      <c r="F22253" s="1" t="s">
        <v>112</v>
      </c>
      <c r="G22253" s="1" t="s">
        <v>2</v>
      </c>
      <c r="H22253" s="1" t="s">
        <v>133</v>
      </c>
      <c r="I22253">
        <v>0</v>
      </c>
      <c r="J22253">
        <v>394</v>
      </c>
      <c r="K22253">
        <v>429</v>
      </c>
      <c r="L22253">
        <v>103</v>
      </c>
      <c r="M22253">
        <v>103</v>
      </c>
      <c r="N22253">
        <v>4.9500000000000002E-2</v>
      </c>
      <c r="O22253">
        <v>48943</v>
      </c>
    </row>
    <row r="22254" spans="1:15">
      <c r="A22254">
        <v>120899048</v>
      </c>
      <c r="B22254">
        <v>12</v>
      </c>
      <c r="C22254" s="1" t="s">
        <v>29</v>
      </c>
      <c r="D22254">
        <v>8</v>
      </c>
      <c r="E22254" s="1" t="s">
        <v>77</v>
      </c>
      <c r="F22254" s="1" t="s">
        <v>112</v>
      </c>
      <c r="G22254" s="1" t="s">
        <v>2</v>
      </c>
      <c r="H22254" s="1" t="s">
        <v>134</v>
      </c>
      <c r="I22254">
        <v>0</v>
      </c>
      <c r="J22254">
        <v>394</v>
      </c>
      <c r="K22254">
        <v>429</v>
      </c>
      <c r="L22254">
        <v>0</v>
      </c>
      <c r="M22254">
        <v>120</v>
      </c>
      <c r="N22254">
        <v>0</v>
      </c>
      <c r="O22254">
        <v>84162</v>
      </c>
    </row>
    <row r="22255" spans="1:15">
      <c r="A22255">
        <v>120899048</v>
      </c>
      <c r="B22255">
        <v>12</v>
      </c>
      <c r="C22255" s="1" t="s">
        <v>29</v>
      </c>
      <c r="D22255">
        <v>8</v>
      </c>
      <c r="E22255" s="1" t="s">
        <v>77</v>
      </c>
      <c r="F22255" s="1" t="s">
        <v>112</v>
      </c>
      <c r="G22255" s="1" t="s">
        <v>2</v>
      </c>
      <c r="H22255" s="1" t="s">
        <v>135</v>
      </c>
      <c r="I22255">
        <v>0</v>
      </c>
      <c r="J22255">
        <v>394</v>
      </c>
      <c r="K22255">
        <v>429</v>
      </c>
      <c r="L22255">
        <v>0</v>
      </c>
      <c r="M22255">
        <v>0</v>
      </c>
      <c r="N22255">
        <v>0</v>
      </c>
      <c r="O22255">
        <v>0</v>
      </c>
    </row>
    <row r="22256" spans="1:15">
      <c r="A22256">
        <v>120899048</v>
      </c>
      <c r="B22256">
        <v>12</v>
      </c>
      <c r="C22256" s="1" t="s">
        <v>29</v>
      </c>
      <c r="D22256">
        <v>8</v>
      </c>
      <c r="E22256" s="1" t="s">
        <v>77</v>
      </c>
      <c r="F22256" s="1" t="s">
        <v>112</v>
      </c>
      <c r="G22256" s="1" t="s">
        <v>2</v>
      </c>
      <c r="H22256" s="1" t="s">
        <v>132</v>
      </c>
      <c r="I22256">
        <v>1</v>
      </c>
      <c r="J22256">
        <v>394</v>
      </c>
      <c r="K22256">
        <v>429</v>
      </c>
      <c r="L22256">
        <v>17</v>
      </c>
      <c r="M22256">
        <v>17</v>
      </c>
      <c r="N22256">
        <v>2.8999999999999998E-3</v>
      </c>
      <c r="O22256">
        <v>2989</v>
      </c>
    </row>
    <row r="22257" spans="1:15">
      <c r="A22257">
        <v>120899048</v>
      </c>
      <c r="B22257">
        <v>12</v>
      </c>
      <c r="C22257" s="1" t="s">
        <v>29</v>
      </c>
      <c r="D22257">
        <v>8</v>
      </c>
      <c r="E22257" s="1" t="s">
        <v>77</v>
      </c>
      <c r="F22257" s="1" t="s">
        <v>112</v>
      </c>
      <c r="G22257" s="1" t="s">
        <v>2</v>
      </c>
      <c r="H22257" s="1" t="s">
        <v>133</v>
      </c>
      <c r="I22257">
        <v>1</v>
      </c>
      <c r="J22257">
        <v>394</v>
      </c>
      <c r="K22257">
        <v>429</v>
      </c>
      <c r="L22257">
        <v>21</v>
      </c>
      <c r="M22257">
        <v>21</v>
      </c>
      <c r="N22257">
        <v>6.9999999999999999E-4</v>
      </c>
      <c r="O22257">
        <v>10196</v>
      </c>
    </row>
    <row r="22258" spans="1:15">
      <c r="A22258">
        <v>120899048</v>
      </c>
      <c r="B22258">
        <v>12</v>
      </c>
      <c r="C22258" s="1" t="s">
        <v>29</v>
      </c>
      <c r="D22258">
        <v>8</v>
      </c>
      <c r="E22258" s="1" t="s">
        <v>77</v>
      </c>
      <c r="F22258" s="1" t="s">
        <v>112</v>
      </c>
      <c r="G22258" s="1" t="s">
        <v>2</v>
      </c>
      <c r="H22258" s="1" t="s">
        <v>134</v>
      </c>
      <c r="I22258">
        <v>1</v>
      </c>
      <c r="J22258">
        <v>394</v>
      </c>
      <c r="K22258">
        <v>429</v>
      </c>
      <c r="L22258">
        <v>0</v>
      </c>
      <c r="M22258">
        <v>0</v>
      </c>
      <c r="N22258">
        <v>0</v>
      </c>
      <c r="O22258">
        <v>0</v>
      </c>
    </row>
    <row r="22259" spans="1:15">
      <c r="A22259">
        <v>120899048</v>
      </c>
      <c r="B22259">
        <v>12</v>
      </c>
      <c r="C22259" s="1" t="s">
        <v>29</v>
      </c>
      <c r="D22259">
        <v>8</v>
      </c>
      <c r="E22259" s="1" t="s">
        <v>77</v>
      </c>
      <c r="F22259" s="1" t="s">
        <v>112</v>
      </c>
      <c r="G22259" s="1" t="s">
        <v>2</v>
      </c>
      <c r="H22259" s="1" t="s">
        <v>135</v>
      </c>
      <c r="I22259">
        <v>1</v>
      </c>
      <c r="J22259">
        <v>394</v>
      </c>
      <c r="K22259">
        <v>429</v>
      </c>
      <c r="L22259">
        <v>0</v>
      </c>
      <c r="M22259">
        <v>0</v>
      </c>
      <c r="N22259">
        <v>0</v>
      </c>
      <c r="O22259">
        <v>0</v>
      </c>
    </row>
    <row r="22260" spans="1:15">
      <c r="A22260">
        <v>120899049</v>
      </c>
      <c r="B22260">
        <v>12</v>
      </c>
      <c r="C22260" s="1" t="s">
        <v>29</v>
      </c>
      <c r="D22260">
        <v>8</v>
      </c>
      <c r="E22260" s="1" t="s">
        <v>77</v>
      </c>
      <c r="F22260" s="1" t="s">
        <v>112</v>
      </c>
      <c r="G22260" s="1" t="s">
        <v>2</v>
      </c>
      <c r="H22260" s="1" t="s">
        <v>132</v>
      </c>
      <c r="I22260">
        <v>0</v>
      </c>
      <c r="J22260">
        <v>428</v>
      </c>
      <c r="K22260">
        <v>466</v>
      </c>
      <c r="L22260">
        <v>79</v>
      </c>
      <c r="M22260">
        <v>79</v>
      </c>
      <c r="N22260">
        <v>4.5999999999999999E-2</v>
      </c>
      <c r="O22260">
        <v>11725</v>
      </c>
    </row>
    <row r="22261" spans="1:15">
      <c r="A22261">
        <v>120899049</v>
      </c>
      <c r="B22261">
        <v>12</v>
      </c>
      <c r="C22261" s="1" t="s">
        <v>29</v>
      </c>
      <c r="D22261">
        <v>8</v>
      </c>
      <c r="E22261" s="1" t="s">
        <v>77</v>
      </c>
      <c r="F22261" s="1" t="s">
        <v>112</v>
      </c>
      <c r="G22261" s="1" t="s">
        <v>2</v>
      </c>
      <c r="H22261" s="1" t="s">
        <v>133</v>
      </c>
      <c r="I22261">
        <v>0</v>
      </c>
      <c r="J22261">
        <v>428</v>
      </c>
      <c r="K22261">
        <v>466</v>
      </c>
      <c r="L22261">
        <v>112</v>
      </c>
      <c r="M22261">
        <v>112</v>
      </c>
      <c r="N22261">
        <v>5.3800000000000001E-2</v>
      </c>
      <c r="O22261">
        <v>45178</v>
      </c>
    </row>
    <row r="22262" spans="1:15">
      <c r="A22262">
        <v>120899049</v>
      </c>
      <c r="B22262">
        <v>12</v>
      </c>
      <c r="C22262" s="1" t="s">
        <v>29</v>
      </c>
      <c r="D22262">
        <v>8</v>
      </c>
      <c r="E22262" s="1" t="s">
        <v>77</v>
      </c>
      <c r="F22262" s="1" t="s">
        <v>112</v>
      </c>
      <c r="G22262" s="1" t="s">
        <v>2</v>
      </c>
      <c r="H22262" s="1" t="s">
        <v>134</v>
      </c>
      <c r="I22262">
        <v>0</v>
      </c>
      <c r="J22262">
        <v>428</v>
      </c>
      <c r="K22262">
        <v>466</v>
      </c>
      <c r="L22262">
        <v>0</v>
      </c>
      <c r="M22262">
        <v>130</v>
      </c>
      <c r="N22262">
        <v>0</v>
      </c>
      <c r="O22262">
        <v>77688</v>
      </c>
    </row>
    <row r="22263" spans="1:15">
      <c r="A22263">
        <v>120899049</v>
      </c>
      <c r="B22263">
        <v>12</v>
      </c>
      <c r="C22263" s="1" t="s">
        <v>29</v>
      </c>
      <c r="D22263">
        <v>8</v>
      </c>
      <c r="E22263" s="1" t="s">
        <v>77</v>
      </c>
      <c r="F22263" s="1" t="s">
        <v>112</v>
      </c>
      <c r="G22263" s="1" t="s">
        <v>2</v>
      </c>
      <c r="H22263" s="1" t="s">
        <v>135</v>
      </c>
      <c r="I22263">
        <v>0</v>
      </c>
      <c r="J22263">
        <v>428</v>
      </c>
      <c r="K22263">
        <v>466</v>
      </c>
      <c r="L22263">
        <v>0</v>
      </c>
      <c r="M22263">
        <v>0</v>
      </c>
      <c r="N22263">
        <v>0</v>
      </c>
      <c r="O22263">
        <v>0</v>
      </c>
    </row>
    <row r="22264" spans="1:15">
      <c r="A22264">
        <v>120899049</v>
      </c>
      <c r="B22264">
        <v>12</v>
      </c>
      <c r="C22264" s="1" t="s">
        <v>29</v>
      </c>
      <c r="D22264">
        <v>8</v>
      </c>
      <c r="E22264" s="1" t="s">
        <v>77</v>
      </c>
      <c r="F22264" s="1" t="s">
        <v>112</v>
      </c>
      <c r="G22264" s="1" t="s">
        <v>2</v>
      </c>
      <c r="H22264" s="1" t="s">
        <v>132</v>
      </c>
      <c r="I22264">
        <v>1</v>
      </c>
      <c r="J22264">
        <v>428</v>
      </c>
      <c r="K22264">
        <v>466</v>
      </c>
      <c r="L22264">
        <v>19</v>
      </c>
      <c r="M22264">
        <v>19</v>
      </c>
      <c r="N22264">
        <v>3.0999999999999999E-3</v>
      </c>
      <c r="O22264">
        <v>2759</v>
      </c>
    </row>
    <row r="22265" spans="1:15">
      <c r="A22265">
        <v>120899049</v>
      </c>
      <c r="B22265">
        <v>12</v>
      </c>
      <c r="C22265" s="1" t="s">
        <v>29</v>
      </c>
      <c r="D22265">
        <v>8</v>
      </c>
      <c r="E22265" s="1" t="s">
        <v>77</v>
      </c>
      <c r="F22265" s="1" t="s">
        <v>112</v>
      </c>
      <c r="G22265" s="1" t="s">
        <v>2</v>
      </c>
      <c r="H22265" s="1" t="s">
        <v>133</v>
      </c>
      <c r="I22265">
        <v>1</v>
      </c>
      <c r="J22265">
        <v>428</v>
      </c>
      <c r="K22265">
        <v>466</v>
      </c>
      <c r="L22265">
        <v>23</v>
      </c>
      <c r="M22265">
        <v>23</v>
      </c>
      <c r="N22265">
        <v>6.9999999999999999E-4</v>
      </c>
      <c r="O22265">
        <v>9412</v>
      </c>
    </row>
    <row r="22266" spans="1:15">
      <c r="A22266">
        <v>120899049</v>
      </c>
      <c r="B22266">
        <v>12</v>
      </c>
      <c r="C22266" s="1" t="s">
        <v>29</v>
      </c>
      <c r="D22266">
        <v>8</v>
      </c>
      <c r="E22266" s="1" t="s">
        <v>77</v>
      </c>
      <c r="F22266" s="1" t="s">
        <v>112</v>
      </c>
      <c r="G22266" s="1" t="s">
        <v>2</v>
      </c>
      <c r="H22266" s="1" t="s">
        <v>134</v>
      </c>
      <c r="I22266">
        <v>1</v>
      </c>
      <c r="J22266">
        <v>428</v>
      </c>
      <c r="K22266">
        <v>466</v>
      </c>
      <c r="L22266">
        <v>0</v>
      </c>
      <c r="M22266">
        <v>0</v>
      </c>
      <c r="N22266">
        <v>0</v>
      </c>
      <c r="O22266">
        <v>0</v>
      </c>
    </row>
    <row r="22267" spans="1:15">
      <c r="A22267">
        <v>120899049</v>
      </c>
      <c r="B22267">
        <v>12</v>
      </c>
      <c r="C22267" s="1" t="s">
        <v>29</v>
      </c>
      <c r="D22267">
        <v>8</v>
      </c>
      <c r="E22267" s="1" t="s">
        <v>77</v>
      </c>
      <c r="F22267" s="1" t="s">
        <v>112</v>
      </c>
      <c r="G22267" s="1" t="s">
        <v>2</v>
      </c>
      <c r="H22267" s="1" t="s">
        <v>135</v>
      </c>
      <c r="I22267">
        <v>1</v>
      </c>
      <c r="J22267">
        <v>428</v>
      </c>
      <c r="K22267">
        <v>466</v>
      </c>
      <c r="L22267">
        <v>0</v>
      </c>
      <c r="M22267">
        <v>0</v>
      </c>
      <c r="N22267">
        <v>0</v>
      </c>
      <c r="O22267">
        <v>0</v>
      </c>
    </row>
    <row r="22268" spans="1:15">
      <c r="A22268">
        <v>120899050</v>
      </c>
      <c r="B22268">
        <v>12</v>
      </c>
      <c r="C22268" s="1" t="s">
        <v>29</v>
      </c>
      <c r="D22268">
        <v>8</v>
      </c>
      <c r="E22268" s="1" t="s">
        <v>77</v>
      </c>
      <c r="F22268" s="1" t="s">
        <v>112</v>
      </c>
      <c r="G22268" s="1" t="s">
        <v>2</v>
      </c>
      <c r="H22268" s="1" t="s">
        <v>132</v>
      </c>
      <c r="I22268">
        <v>0</v>
      </c>
      <c r="J22268">
        <v>468</v>
      </c>
      <c r="K22268">
        <v>510</v>
      </c>
      <c r="L22268">
        <v>87</v>
      </c>
      <c r="M22268">
        <v>87</v>
      </c>
      <c r="N22268">
        <v>5.04E-2</v>
      </c>
      <c r="O22268">
        <v>13354</v>
      </c>
    </row>
    <row r="22269" spans="1:15">
      <c r="A22269">
        <v>120899050</v>
      </c>
      <c r="B22269">
        <v>12</v>
      </c>
      <c r="C22269" s="1" t="s">
        <v>29</v>
      </c>
      <c r="D22269">
        <v>8</v>
      </c>
      <c r="E22269" s="1" t="s">
        <v>77</v>
      </c>
      <c r="F22269" s="1" t="s">
        <v>112</v>
      </c>
      <c r="G22269" s="1" t="s">
        <v>2</v>
      </c>
      <c r="H22269" s="1" t="s">
        <v>133</v>
      </c>
      <c r="I22269">
        <v>0</v>
      </c>
      <c r="J22269">
        <v>468</v>
      </c>
      <c r="K22269">
        <v>510</v>
      </c>
      <c r="L22269">
        <v>122</v>
      </c>
      <c r="M22269">
        <v>122</v>
      </c>
      <c r="N22269">
        <v>5.8900000000000001E-2</v>
      </c>
      <c r="O22269">
        <v>51453</v>
      </c>
    </row>
    <row r="22270" spans="1:15">
      <c r="A22270">
        <v>120899050</v>
      </c>
      <c r="B22270">
        <v>12</v>
      </c>
      <c r="C22270" s="1" t="s">
        <v>29</v>
      </c>
      <c r="D22270">
        <v>8</v>
      </c>
      <c r="E22270" s="1" t="s">
        <v>77</v>
      </c>
      <c r="F22270" s="1" t="s">
        <v>112</v>
      </c>
      <c r="G22270" s="1" t="s">
        <v>2</v>
      </c>
      <c r="H22270" s="1" t="s">
        <v>134</v>
      </c>
      <c r="I22270">
        <v>0</v>
      </c>
      <c r="J22270">
        <v>468</v>
      </c>
      <c r="K22270">
        <v>510</v>
      </c>
      <c r="L22270">
        <v>0</v>
      </c>
      <c r="M22270">
        <v>143</v>
      </c>
      <c r="N22270">
        <v>0</v>
      </c>
      <c r="O22270">
        <v>88478</v>
      </c>
    </row>
    <row r="22271" spans="1:15">
      <c r="A22271">
        <v>120899050</v>
      </c>
      <c r="B22271">
        <v>12</v>
      </c>
      <c r="C22271" s="1" t="s">
        <v>29</v>
      </c>
      <c r="D22271">
        <v>8</v>
      </c>
      <c r="E22271" s="1" t="s">
        <v>77</v>
      </c>
      <c r="F22271" s="1" t="s">
        <v>112</v>
      </c>
      <c r="G22271" s="1" t="s">
        <v>2</v>
      </c>
      <c r="H22271" s="1" t="s">
        <v>135</v>
      </c>
      <c r="I22271">
        <v>0</v>
      </c>
      <c r="J22271">
        <v>468</v>
      </c>
      <c r="K22271">
        <v>510</v>
      </c>
      <c r="L22271">
        <v>0</v>
      </c>
      <c r="M22271">
        <v>0</v>
      </c>
      <c r="N22271">
        <v>0</v>
      </c>
      <c r="O22271">
        <v>0</v>
      </c>
    </row>
    <row r="22272" spans="1:15">
      <c r="A22272">
        <v>120899050</v>
      </c>
      <c r="B22272">
        <v>12</v>
      </c>
      <c r="C22272" s="1" t="s">
        <v>29</v>
      </c>
      <c r="D22272">
        <v>8</v>
      </c>
      <c r="E22272" s="1" t="s">
        <v>77</v>
      </c>
      <c r="F22272" s="1" t="s">
        <v>112</v>
      </c>
      <c r="G22272" s="1" t="s">
        <v>2</v>
      </c>
      <c r="H22272" s="1" t="s">
        <v>132</v>
      </c>
      <c r="I22272">
        <v>1</v>
      </c>
      <c r="J22272">
        <v>468</v>
      </c>
      <c r="K22272">
        <v>510</v>
      </c>
      <c r="L22272">
        <v>20</v>
      </c>
      <c r="M22272">
        <v>20</v>
      </c>
      <c r="N22272">
        <v>3.3999999999999998E-3</v>
      </c>
      <c r="O22272">
        <v>3142</v>
      </c>
    </row>
    <row r="22273" spans="1:15">
      <c r="A22273">
        <v>120899050</v>
      </c>
      <c r="B22273">
        <v>12</v>
      </c>
      <c r="C22273" s="1" t="s">
        <v>29</v>
      </c>
      <c r="D22273">
        <v>8</v>
      </c>
      <c r="E22273" s="1" t="s">
        <v>77</v>
      </c>
      <c r="F22273" s="1" t="s">
        <v>112</v>
      </c>
      <c r="G22273" s="1" t="s">
        <v>2</v>
      </c>
      <c r="H22273" s="1" t="s">
        <v>133</v>
      </c>
      <c r="I22273">
        <v>1</v>
      </c>
      <c r="J22273">
        <v>468</v>
      </c>
      <c r="K22273">
        <v>510</v>
      </c>
      <c r="L22273">
        <v>26</v>
      </c>
      <c r="M22273">
        <v>26</v>
      </c>
      <c r="N22273">
        <v>8.0000000000000004E-4</v>
      </c>
      <c r="O22273">
        <v>10719</v>
      </c>
    </row>
    <row r="22274" spans="1:15">
      <c r="A22274">
        <v>120899050</v>
      </c>
      <c r="B22274">
        <v>12</v>
      </c>
      <c r="C22274" s="1" t="s">
        <v>29</v>
      </c>
      <c r="D22274">
        <v>8</v>
      </c>
      <c r="E22274" s="1" t="s">
        <v>77</v>
      </c>
      <c r="F22274" s="1" t="s">
        <v>112</v>
      </c>
      <c r="G22274" s="1" t="s">
        <v>2</v>
      </c>
      <c r="H22274" s="1" t="s">
        <v>134</v>
      </c>
      <c r="I22274">
        <v>1</v>
      </c>
      <c r="J22274">
        <v>468</v>
      </c>
      <c r="K22274">
        <v>510</v>
      </c>
      <c r="L22274">
        <v>0</v>
      </c>
      <c r="M22274">
        <v>0</v>
      </c>
      <c r="N22274">
        <v>0</v>
      </c>
      <c r="O22274">
        <v>0</v>
      </c>
    </row>
    <row r="22275" spans="1:15">
      <c r="A22275">
        <v>120899050</v>
      </c>
      <c r="B22275">
        <v>12</v>
      </c>
      <c r="C22275" s="1" t="s">
        <v>29</v>
      </c>
      <c r="D22275">
        <v>8</v>
      </c>
      <c r="E22275" s="1" t="s">
        <v>77</v>
      </c>
      <c r="F22275" s="1" t="s">
        <v>112</v>
      </c>
      <c r="G22275" s="1" t="s">
        <v>2</v>
      </c>
      <c r="H22275" s="1" t="s">
        <v>135</v>
      </c>
      <c r="I22275">
        <v>1</v>
      </c>
      <c r="J22275">
        <v>468</v>
      </c>
      <c r="K22275">
        <v>510</v>
      </c>
      <c r="L22275">
        <v>0</v>
      </c>
      <c r="M22275">
        <v>0</v>
      </c>
      <c r="N22275">
        <v>0</v>
      </c>
      <c r="O22275">
        <v>0</v>
      </c>
    </row>
    <row r="22276" spans="1:15">
      <c r="A22276">
        <v>120899051</v>
      </c>
      <c r="B22276">
        <v>12</v>
      </c>
      <c r="C22276" s="1" t="s">
        <v>29</v>
      </c>
      <c r="D22276">
        <v>8</v>
      </c>
      <c r="E22276" s="1" t="s">
        <v>77</v>
      </c>
      <c r="F22276" s="1" t="s">
        <v>112</v>
      </c>
      <c r="G22276" s="1" t="s">
        <v>2</v>
      </c>
      <c r="H22276" s="1" t="s">
        <v>132</v>
      </c>
      <c r="I22276">
        <v>0</v>
      </c>
      <c r="J22276">
        <v>376</v>
      </c>
      <c r="K22276">
        <v>409</v>
      </c>
      <c r="L22276">
        <v>70</v>
      </c>
      <c r="M22276">
        <v>70</v>
      </c>
      <c r="N22276">
        <v>4.0399999999999998E-2</v>
      </c>
      <c r="O22276">
        <v>12377</v>
      </c>
    </row>
    <row r="22277" spans="1:15">
      <c r="A22277">
        <v>120899051</v>
      </c>
      <c r="B22277">
        <v>12</v>
      </c>
      <c r="C22277" s="1" t="s">
        <v>29</v>
      </c>
      <c r="D22277">
        <v>8</v>
      </c>
      <c r="E22277" s="1" t="s">
        <v>77</v>
      </c>
      <c r="F22277" s="1" t="s">
        <v>112</v>
      </c>
      <c r="G22277" s="1" t="s">
        <v>2</v>
      </c>
      <c r="H22277" s="1" t="s">
        <v>133</v>
      </c>
      <c r="I22277">
        <v>0</v>
      </c>
      <c r="J22277">
        <v>376</v>
      </c>
      <c r="K22277">
        <v>409</v>
      </c>
      <c r="L22277">
        <v>98</v>
      </c>
      <c r="M22277">
        <v>98</v>
      </c>
      <c r="N22277">
        <v>4.7199999999999999E-2</v>
      </c>
      <c r="O22277">
        <v>47688</v>
      </c>
    </row>
    <row r="22278" spans="1:15">
      <c r="A22278">
        <v>120899051</v>
      </c>
      <c r="B22278">
        <v>12</v>
      </c>
      <c r="C22278" s="1" t="s">
        <v>29</v>
      </c>
      <c r="D22278">
        <v>8</v>
      </c>
      <c r="E22278" s="1" t="s">
        <v>77</v>
      </c>
      <c r="F22278" s="1" t="s">
        <v>112</v>
      </c>
      <c r="G22278" s="1" t="s">
        <v>2</v>
      </c>
      <c r="H22278" s="1" t="s">
        <v>134</v>
      </c>
      <c r="I22278">
        <v>0</v>
      </c>
      <c r="J22278">
        <v>376</v>
      </c>
      <c r="K22278">
        <v>409</v>
      </c>
      <c r="L22278">
        <v>0</v>
      </c>
      <c r="M22278">
        <v>115</v>
      </c>
      <c r="N22278">
        <v>0</v>
      </c>
      <c r="O22278">
        <v>82004</v>
      </c>
    </row>
    <row r="22279" spans="1:15">
      <c r="A22279">
        <v>120899051</v>
      </c>
      <c r="B22279">
        <v>12</v>
      </c>
      <c r="C22279" s="1" t="s">
        <v>29</v>
      </c>
      <c r="D22279">
        <v>8</v>
      </c>
      <c r="E22279" s="1" t="s">
        <v>77</v>
      </c>
      <c r="F22279" s="1" t="s">
        <v>112</v>
      </c>
      <c r="G22279" s="1" t="s">
        <v>2</v>
      </c>
      <c r="H22279" s="1" t="s">
        <v>135</v>
      </c>
      <c r="I22279">
        <v>0</v>
      </c>
      <c r="J22279">
        <v>376</v>
      </c>
      <c r="K22279">
        <v>409</v>
      </c>
      <c r="L22279">
        <v>0</v>
      </c>
      <c r="M22279">
        <v>0</v>
      </c>
      <c r="N22279">
        <v>0</v>
      </c>
      <c r="O22279">
        <v>0</v>
      </c>
    </row>
    <row r="22280" spans="1:15">
      <c r="A22280">
        <v>120899051</v>
      </c>
      <c r="B22280">
        <v>12</v>
      </c>
      <c r="C22280" s="1" t="s">
        <v>29</v>
      </c>
      <c r="D22280">
        <v>8</v>
      </c>
      <c r="E22280" s="1" t="s">
        <v>77</v>
      </c>
      <c r="F22280" s="1" t="s">
        <v>112</v>
      </c>
      <c r="G22280" s="1" t="s">
        <v>2</v>
      </c>
      <c r="H22280" s="1" t="s">
        <v>132</v>
      </c>
      <c r="I22280">
        <v>1</v>
      </c>
      <c r="J22280">
        <v>376</v>
      </c>
      <c r="K22280">
        <v>409</v>
      </c>
      <c r="L22280">
        <v>16</v>
      </c>
      <c r="M22280">
        <v>16</v>
      </c>
      <c r="N22280">
        <v>2.8E-3</v>
      </c>
      <c r="O22280">
        <v>2912</v>
      </c>
    </row>
    <row r="22281" spans="1:15">
      <c r="A22281">
        <v>120899051</v>
      </c>
      <c r="B22281">
        <v>12</v>
      </c>
      <c r="C22281" s="1" t="s">
        <v>29</v>
      </c>
      <c r="D22281">
        <v>8</v>
      </c>
      <c r="E22281" s="1" t="s">
        <v>77</v>
      </c>
      <c r="F22281" s="1" t="s">
        <v>112</v>
      </c>
      <c r="G22281" s="1" t="s">
        <v>2</v>
      </c>
      <c r="H22281" s="1" t="s">
        <v>133</v>
      </c>
      <c r="I22281">
        <v>1</v>
      </c>
      <c r="J22281">
        <v>376</v>
      </c>
      <c r="K22281">
        <v>409</v>
      </c>
      <c r="L22281">
        <v>20</v>
      </c>
      <c r="M22281">
        <v>20</v>
      </c>
      <c r="N22281">
        <v>5.9999999999999995E-4</v>
      </c>
      <c r="O22281">
        <v>9935</v>
      </c>
    </row>
    <row r="22282" spans="1:15">
      <c r="A22282">
        <v>120899051</v>
      </c>
      <c r="B22282">
        <v>12</v>
      </c>
      <c r="C22282" s="1" t="s">
        <v>29</v>
      </c>
      <c r="D22282">
        <v>8</v>
      </c>
      <c r="E22282" s="1" t="s">
        <v>77</v>
      </c>
      <c r="F22282" s="1" t="s">
        <v>112</v>
      </c>
      <c r="G22282" s="1" t="s">
        <v>2</v>
      </c>
      <c r="H22282" s="1" t="s">
        <v>134</v>
      </c>
      <c r="I22282">
        <v>1</v>
      </c>
      <c r="J22282">
        <v>376</v>
      </c>
      <c r="K22282">
        <v>409</v>
      </c>
      <c r="L22282">
        <v>0</v>
      </c>
      <c r="M22282">
        <v>0</v>
      </c>
      <c r="N22282">
        <v>0</v>
      </c>
      <c r="O22282">
        <v>0</v>
      </c>
    </row>
    <row r="22283" spans="1:15">
      <c r="A22283">
        <v>120899051</v>
      </c>
      <c r="B22283">
        <v>12</v>
      </c>
      <c r="C22283" s="1" t="s">
        <v>29</v>
      </c>
      <c r="D22283">
        <v>8</v>
      </c>
      <c r="E22283" s="1" t="s">
        <v>77</v>
      </c>
      <c r="F22283" s="1" t="s">
        <v>112</v>
      </c>
      <c r="G22283" s="1" t="s">
        <v>2</v>
      </c>
      <c r="H22283" s="1" t="s">
        <v>135</v>
      </c>
      <c r="I22283">
        <v>1</v>
      </c>
      <c r="J22283">
        <v>376</v>
      </c>
      <c r="K22283">
        <v>409</v>
      </c>
      <c r="L22283">
        <v>0</v>
      </c>
      <c r="M22283">
        <v>0</v>
      </c>
      <c r="N22283">
        <v>0</v>
      </c>
      <c r="O22283">
        <v>0</v>
      </c>
    </row>
    <row r="22284" spans="1:15">
      <c r="A22284">
        <v>120899052</v>
      </c>
      <c r="B22284">
        <v>12</v>
      </c>
      <c r="C22284" s="1" t="s">
        <v>29</v>
      </c>
      <c r="D22284">
        <v>8</v>
      </c>
      <c r="E22284" s="1" t="s">
        <v>77</v>
      </c>
      <c r="F22284" s="1" t="s">
        <v>112</v>
      </c>
      <c r="G22284" s="1" t="s">
        <v>2</v>
      </c>
      <c r="H22284" s="1" t="s">
        <v>132</v>
      </c>
      <c r="I22284">
        <v>0</v>
      </c>
      <c r="J22284">
        <v>390</v>
      </c>
      <c r="K22284">
        <v>425</v>
      </c>
      <c r="L22284">
        <v>72</v>
      </c>
      <c r="M22284">
        <v>72</v>
      </c>
      <c r="N22284">
        <v>4.2000000000000003E-2</v>
      </c>
      <c r="O22284">
        <v>11562</v>
      </c>
    </row>
    <row r="22285" spans="1:15">
      <c r="A22285">
        <v>120899052</v>
      </c>
      <c r="B22285">
        <v>12</v>
      </c>
      <c r="C22285" s="1" t="s">
        <v>29</v>
      </c>
      <c r="D22285">
        <v>8</v>
      </c>
      <c r="E22285" s="1" t="s">
        <v>77</v>
      </c>
      <c r="F22285" s="1" t="s">
        <v>112</v>
      </c>
      <c r="G22285" s="1" t="s">
        <v>2</v>
      </c>
      <c r="H22285" s="1" t="s">
        <v>133</v>
      </c>
      <c r="I22285">
        <v>0</v>
      </c>
      <c r="J22285">
        <v>390</v>
      </c>
      <c r="K22285">
        <v>425</v>
      </c>
      <c r="L22285">
        <v>102</v>
      </c>
      <c r="M22285">
        <v>102</v>
      </c>
      <c r="N22285">
        <v>4.9099999999999998E-2</v>
      </c>
      <c r="O22285">
        <v>44550</v>
      </c>
    </row>
    <row r="22286" spans="1:15">
      <c r="A22286">
        <v>120899052</v>
      </c>
      <c r="B22286">
        <v>12</v>
      </c>
      <c r="C22286" s="1" t="s">
        <v>29</v>
      </c>
      <c r="D22286">
        <v>8</v>
      </c>
      <c r="E22286" s="1" t="s">
        <v>77</v>
      </c>
      <c r="F22286" s="1" t="s">
        <v>112</v>
      </c>
      <c r="G22286" s="1" t="s">
        <v>2</v>
      </c>
      <c r="H22286" s="1" t="s">
        <v>134</v>
      </c>
      <c r="I22286">
        <v>0</v>
      </c>
      <c r="J22286">
        <v>390</v>
      </c>
      <c r="K22286">
        <v>425</v>
      </c>
      <c r="L22286">
        <v>0</v>
      </c>
      <c r="M22286">
        <v>119</v>
      </c>
      <c r="N22286">
        <v>0</v>
      </c>
      <c r="O22286">
        <v>76609</v>
      </c>
    </row>
    <row r="22287" spans="1:15">
      <c r="A22287">
        <v>120899052</v>
      </c>
      <c r="B22287">
        <v>12</v>
      </c>
      <c r="C22287" s="1" t="s">
        <v>29</v>
      </c>
      <c r="D22287">
        <v>8</v>
      </c>
      <c r="E22287" s="1" t="s">
        <v>77</v>
      </c>
      <c r="F22287" s="1" t="s">
        <v>112</v>
      </c>
      <c r="G22287" s="1" t="s">
        <v>2</v>
      </c>
      <c r="H22287" s="1" t="s">
        <v>135</v>
      </c>
      <c r="I22287">
        <v>0</v>
      </c>
      <c r="J22287">
        <v>390</v>
      </c>
      <c r="K22287">
        <v>425</v>
      </c>
      <c r="L22287">
        <v>0</v>
      </c>
      <c r="M22287">
        <v>0</v>
      </c>
      <c r="N22287">
        <v>0</v>
      </c>
      <c r="O22287">
        <v>0</v>
      </c>
    </row>
    <row r="22288" spans="1:15">
      <c r="A22288">
        <v>120899052</v>
      </c>
      <c r="B22288">
        <v>12</v>
      </c>
      <c r="C22288" s="1" t="s">
        <v>29</v>
      </c>
      <c r="D22288">
        <v>8</v>
      </c>
      <c r="E22288" s="1" t="s">
        <v>77</v>
      </c>
      <c r="F22288" s="1" t="s">
        <v>112</v>
      </c>
      <c r="G22288" s="1" t="s">
        <v>2</v>
      </c>
      <c r="H22288" s="1" t="s">
        <v>132</v>
      </c>
      <c r="I22288">
        <v>1</v>
      </c>
      <c r="J22288">
        <v>390</v>
      </c>
      <c r="K22288">
        <v>425</v>
      </c>
      <c r="L22288">
        <v>17</v>
      </c>
      <c r="M22288">
        <v>17</v>
      </c>
      <c r="N22288">
        <v>2.8999999999999998E-3</v>
      </c>
      <c r="O22288">
        <v>2721</v>
      </c>
    </row>
    <row r="22289" spans="1:15">
      <c r="A22289">
        <v>120899052</v>
      </c>
      <c r="B22289">
        <v>12</v>
      </c>
      <c r="C22289" s="1" t="s">
        <v>29</v>
      </c>
      <c r="D22289">
        <v>8</v>
      </c>
      <c r="E22289" s="1" t="s">
        <v>77</v>
      </c>
      <c r="F22289" s="1" t="s">
        <v>112</v>
      </c>
      <c r="G22289" s="1" t="s">
        <v>2</v>
      </c>
      <c r="H22289" s="1" t="s">
        <v>133</v>
      </c>
      <c r="I22289">
        <v>1</v>
      </c>
      <c r="J22289">
        <v>390</v>
      </c>
      <c r="K22289">
        <v>425</v>
      </c>
      <c r="L22289">
        <v>21</v>
      </c>
      <c r="M22289">
        <v>21</v>
      </c>
      <c r="N22289">
        <v>6.9999999999999999E-4</v>
      </c>
      <c r="O22289">
        <v>9281</v>
      </c>
    </row>
    <row r="22290" spans="1:15">
      <c r="A22290">
        <v>120899052</v>
      </c>
      <c r="B22290">
        <v>12</v>
      </c>
      <c r="C22290" s="1" t="s">
        <v>29</v>
      </c>
      <c r="D22290">
        <v>8</v>
      </c>
      <c r="E22290" s="1" t="s">
        <v>77</v>
      </c>
      <c r="F22290" s="1" t="s">
        <v>112</v>
      </c>
      <c r="G22290" s="1" t="s">
        <v>2</v>
      </c>
      <c r="H22290" s="1" t="s">
        <v>134</v>
      </c>
      <c r="I22290">
        <v>1</v>
      </c>
      <c r="J22290">
        <v>390</v>
      </c>
      <c r="K22290">
        <v>425</v>
      </c>
      <c r="L22290">
        <v>0</v>
      </c>
      <c r="M22290">
        <v>0</v>
      </c>
      <c r="N22290">
        <v>0</v>
      </c>
      <c r="O22290">
        <v>0</v>
      </c>
    </row>
    <row r="22291" spans="1:15">
      <c r="A22291">
        <v>120899052</v>
      </c>
      <c r="B22291">
        <v>12</v>
      </c>
      <c r="C22291" s="1" t="s">
        <v>29</v>
      </c>
      <c r="D22291">
        <v>8</v>
      </c>
      <c r="E22291" s="1" t="s">
        <v>77</v>
      </c>
      <c r="F22291" s="1" t="s">
        <v>112</v>
      </c>
      <c r="G22291" s="1" t="s">
        <v>2</v>
      </c>
      <c r="H22291" s="1" t="s">
        <v>135</v>
      </c>
      <c r="I22291">
        <v>1</v>
      </c>
      <c r="J22291">
        <v>390</v>
      </c>
      <c r="K22291">
        <v>425</v>
      </c>
      <c r="L22291">
        <v>0</v>
      </c>
      <c r="M22291">
        <v>0</v>
      </c>
      <c r="N22291">
        <v>0</v>
      </c>
      <c r="O22291">
        <v>0</v>
      </c>
    </row>
    <row r="22292" spans="1:15">
      <c r="A22292">
        <v>120899053</v>
      </c>
      <c r="B22292">
        <v>12</v>
      </c>
      <c r="C22292" s="1" t="s">
        <v>29</v>
      </c>
      <c r="D22292">
        <v>8</v>
      </c>
      <c r="E22292" s="1" t="s">
        <v>77</v>
      </c>
      <c r="F22292" s="1" t="s">
        <v>112</v>
      </c>
      <c r="G22292" s="1" t="s">
        <v>2</v>
      </c>
      <c r="H22292" s="1" t="s">
        <v>132</v>
      </c>
      <c r="I22292">
        <v>0</v>
      </c>
      <c r="J22292">
        <v>443</v>
      </c>
      <c r="K22292">
        <v>482</v>
      </c>
      <c r="L22292">
        <v>82</v>
      </c>
      <c r="M22292">
        <v>82</v>
      </c>
      <c r="N22292">
        <v>4.7600000000000003E-2</v>
      </c>
      <c r="O22292">
        <v>12051</v>
      </c>
    </row>
    <row r="22293" spans="1:15">
      <c r="A22293">
        <v>120899053</v>
      </c>
      <c r="B22293">
        <v>12</v>
      </c>
      <c r="C22293" s="1" t="s">
        <v>29</v>
      </c>
      <c r="D22293">
        <v>8</v>
      </c>
      <c r="E22293" s="1" t="s">
        <v>77</v>
      </c>
      <c r="F22293" s="1" t="s">
        <v>112</v>
      </c>
      <c r="G22293" s="1" t="s">
        <v>2</v>
      </c>
      <c r="H22293" s="1" t="s">
        <v>133</v>
      </c>
      <c r="I22293">
        <v>0</v>
      </c>
      <c r="J22293">
        <v>443</v>
      </c>
      <c r="K22293">
        <v>482</v>
      </c>
      <c r="L22293">
        <v>116</v>
      </c>
      <c r="M22293">
        <v>116</v>
      </c>
      <c r="N22293">
        <v>5.57E-2</v>
      </c>
      <c r="O22293">
        <v>46433</v>
      </c>
    </row>
    <row r="22294" spans="1:15">
      <c r="A22294">
        <v>120899053</v>
      </c>
      <c r="B22294">
        <v>12</v>
      </c>
      <c r="C22294" s="1" t="s">
        <v>29</v>
      </c>
      <c r="D22294">
        <v>8</v>
      </c>
      <c r="E22294" s="1" t="s">
        <v>77</v>
      </c>
      <c r="F22294" s="1" t="s">
        <v>112</v>
      </c>
      <c r="G22294" s="1" t="s">
        <v>2</v>
      </c>
      <c r="H22294" s="1" t="s">
        <v>134</v>
      </c>
      <c r="I22294">
        <v>0</v>
      </c>
      <c r="J22294">
        <v>443</v>
      </c>
      <c r="K22294">
        <v>482</v>
      </c>
      <c r="L22294">
        <v>0</v>
      </c>
      <c r="M22294">
        <v>135</v>
      </c>
      <c r="N22294">
        <v>0</v>
      </c>
      <c r="O22294">
        <v>79846</v>
      </c>
    </row>
    <row r="22295" spans="1:15">
      <c r="A22295">
        <v>120899053</v>
      </c>
      <c r="B22295">
        <v>12</v>
      </c>
      <c r="C22295" s="1" t="s">
        <v>29</v>
      </c>
      <c r="D22295">
        <v>8</v>
      </c>
      <c r="E22295" s="1" t="s">
        <v>77</v>
      </c>
      <c r="F22295" s="1" t="s">
        <v>112</v>
      </c>
      <c r="G22295" s="1" t="s">
        <v>2</v>
      </c>
      <c r="H22295" s="1" t="s">
        <v>135</v>
      </c>
      <c r="I22295">
        <v>0</v>
      </c>
      <c r="J22295">
        <v>443</v>
      </c>
      <c r="K22295">
        <v>482</v>
      </c>
      <c r="L22295">
        <v>0</v>
      </c>
      <c r="M22295">
        <v>0</v>
      </c>
      <c r="N22295">
        <v>0</v>
      </c>
      <c r="O22295">
        <v>0</v>
      </c>
    </row>
    <row r="22296" spans="1:15">
      <c r="A22296">
        <v>120899053</v>
      </c>
      <c r="B22296">
        <v>12</v>
      </c>
      <c r="C22296" s="1" t="s">
        <v>29</v>
      </c>
      <c r="D22296">
        <v>8</v>
      </c>
      <c r="E22296" s="1" t="s">
        <v>77</v>
      </c>
      <c r="F22296" s="1" t="s">
        <v>112</v>
      </c>
      <c r="G22296" s="1" t="s">
        <v>2</v>
      </c>
      <c r="H22296" s="1" t="s">
        <v>132</v>
      </c>
      <c r="I22296">
        <v>1</v>
      </c>
      <c r="J22296">
        <v>443</v>
      </c>
      <c r="K22296">
        <v>482</v>
      </c>
      <c r="L22296">
        <v>19</v>
      </c>
      <c r="M22296">
        <v>19</v>
      </c>
      <c r="N22296">
        <v>3.3E-3</v>
      </c>
      <c r="O22296">
        <v>2836</v>
      </c>
    </row>
    <row r="22297" spans="1:15">
      <c r="A22297">
        <v>120899053</v>
      </c>
      <c r="B22297">
        <v>12</v>
      </c>
      <c r="C22297" s="1" t="s">
        <v>29</v>
      </c>
      <c r="D22297">
        <v>8</v>
      </c>
      <c r="E22297" s="1" t="s">
        <v>77</v>
      </c>
      <c r="F22297" s="1" t="s">
        <v>112</v>
      </c>
      <c r="G22297" s="1" t="s">
        <v>2</v>
      </c>
      <c r="H22297" s="1" t="s">
        <v>133</v>
      </c>
      <c r="I22297">
        <v>1</v>
      </c>
      <c r="J22297">
        <v>443</v>
      </c>
      <c r="K22297">
        <v>482</v>
      </c>
      <c r="L22297">
        <v>24</v>
      </c>
      <c r="M22297">
        <v>24</v>
      </c>
      <c r="N22297">
        <v>8.0000000000000004E-4</v>
      </c>
      <c r="O22297">
        <v>9674</v>
      </c>
    </row>
    <row r="22298" spans="1:15">
      <c r="A22298">
        <v>120899053</v>
      </c>
      <c r="B22298">
        <v>12</v>
      </c>
      <c r="C22298" s="1" t="s">
        <v>29</v>
      </c>
      <c r="D22298">
        <v>8</v>
      </c>
      <c r="E22298" s="1" t="s">
        <v>77</v>
      </c>
      <c r="F22298" s="1" t="s">
        <v>112</v>
      </c>
      <c r="G22298" s="1" t="s">
        <v>2</v>
      </c>
      <c r="H22298" s="1" t="s">
        <v>134</v>
      </c>
      <c r="I22298">
        <v>1</v>
      </c>
      <c r="J22298">
        <v>443</v>
      </c>
      <c r="K22298">
        <v>482</v>
      </c>
      <c r="L22298">
        <v>0</v>
      </c>
      <c r="M22298">
        <v>0</v>
      </c>
      <c r="N22298">
        <v>0</v>
      </c>
      <c r="O22298">
        <v>0</v>
      </c>
    </row>
    <row r="22299" spans="1:15">
      <c r="A22299">
        <v>120899053</v>
      </c>
      <c r="B22299">
        <v>12</v>
      </c>
      <c r="C22299" s="1" t="s">
        <v>29</v>
      </c>
      <c r="D22299">
        <v>8</v>
      </c>
      <c r="E22299" s="1" t="s">
        <v>77</v>
      </c>
      <c r="F22299" s="1" t="s">
        <v>112</v>
      </c>
      <c r="G22299" s="1" t="s">
        <v>2</v>
      </c>
      <c r="H22299" s="1" t="s">
        <v>135</v>
      </c>
      <c r="I22299">
        <v>1</v>
      </c>
      <c r="J22299">
        <v>443</v>
      </c>
      <c r="K22299">
        <v>482</v>
      </c>
      <c r="L22299">
        <v>0</v>
      </c>
      <c r="M22299">
        <v>0</v>
      </c>
      <c r="N22299">
        <v>0</v>
      </c>
      <c r="O22299">
        <v>0</v>
      </c>
    </row>
    <row r="22300" spans="1:15">
      <c r="A22300">
        <v>120899054</v>
      </c>
      <c r="B22300">
        <v>12</v>
      </c>
      <c r="C22300" s="1" t="s">
        <v>29</v>
      </c>
      <c r="D22300">
        <v>8</v>
      </c>
      <c r="E22300" s="1" t="s">
        <v>77</v>
      </c>
      <c r="F22300" s="1" t="s">
        <v>112</v>
      </c>
      <c r="G22300" s="1" t="s">
        <v>2</v>
      </c>
      <c r="H22300" s="1" t="s">
        <v>132</v>
      </c>
      <c r="I22300">
        <v>0</v>
      </c>
      <c r="J22300">
        <v>334</v>
      </c>
      <c r="K22300">
        <v>363</v>
      </c>
      <c r="L22300">
        <v>62</v>
      </c>
      <c r="M22300">
        <v>62</v>
      </c>
      <c r="N22300">
        <v>3.5900000000000001E-2</v>
      </c>
      <c r="O22300">
        <v>11725</v>
      </c>
    </row>
    <row r="22301" spans="1:15">
      <c r="A22301">
        <v>120899054</v>
      </c>
      <c r="B22301">
        <v>12</v>
      </c>
      <c r="C22301" s="1" t="s">
        <v>29</v>
      </c>
      <c r="D22301">
        <v>8</v>
      </c>
      <c r="E22301" s="1" t="s">
        <v>77</v>
      </c>
      <c r="F22301" s="1" t="s">
        <v>112</v>
      </c>
      <c r="G22301" s="1" t="s">
        <v>2</v>
      </c>
      <c r="H22301" s="1" t="s">
        <v>133</v>
      </c>
      <c r="I22301">
        <v>0</v>
      </c>
      <c r="J22301">
        <v>334</v>
      </c>
      <c r="K22301">
        <v>363</v>
      </c>
      <c r="L22301">
        <v>87</v>
      </c>
      <c r="M22301">
        <v>87</v>
      </c>
      <c r="N22301">
        <v>4.19E-2</v>
      </c>
      <c r="O22301">
        <v>45178</v>
      </c>
    </row>
    <row r="22302" spans="1:15">
      <c r="A22302">
        <v>120899054</v>
      </c>
      <c r="B22302">
        <v>12</v>
      </c>
      <c r="C22302" s="1" t="s">
        <v>29</v>
      </c>
      <c r="D22302">
        <v>8</v>
      </c>
      <c r="E22302" s="1" t="s">
        <v>77</v>
      </c>
      <c r="F22302" s="1" t="s">
        <v>112</v>
      </c>
      <c r="G22302" s="1" t="s">
        <v>2</v>
      </c>
      <c r="H22302" s="1" t="s">
        <v>134</v>
      </c>
      <c r="I22302">
        <v>0</v>
      </c>
      <c r="J22302">
        <v>334</v>
      </c>
      <c r="K22302">
        <v>363</v>
      </c>
      <c r="L22302">
        <v>0</v>
      </c>
      <c r="M22302">
        <v>102</v>
      </c>
      <c r="N22302">
        <v>0</v>
      </c>
      <c r="O22302">
        <v>77688</v>
      </c>
    </row>
    <row r="22303" spans="1:15">
      <c r="A22303">
        <v>120899054</v>
      </c>
      <c r="B22303">
        <v>12</v>
      </c>
      <c r="C22303" s="1" t="s">
        <v>29</v>
      </c>
      <c r="D22303">
        <v>8</v>
      </c>
      <c r="E22303" s="1" t="s">
        <v>77</v>
      </c>
      <c r="F22303" s="1" t="s">
        <v>112</v>
      </c>
      <c r="G22303" s="1" t="s">
        <v>2</v>
      </c>
      <c r="H22303" s="1" t="s">
        <v>135</v>
      </c>
      <c r="I22303">
        <v>0</v>
      </c>
      <c r="J22303">
        <v>334</v>
      </c>
      <c r="K22303">
        <v>363</v>
      </c>
      <c r="L22303">
        <v>0</v>
      </c>
      <c r="M22303">
        <v>0</v>
      </c>
      <c r="N22303">
        <v>0</v>
      </c>
      <c r="O22303">
        <v>0</v>
      </c>
    </row>
    <row r="22304" spans="1:15">
      <c r="A22304">
        <v>120899054</v>
      </c>
      <c r="B22304">
        <v>12</v>
      </c>
      <c r="C22304" s="1" t="s">
        <v>29</v>
      </c>
      <c r="D22304">
        <v>8</v>
      </c>
      <c r="E22304" s="1" t="s">
        <v>77</v>
      </c>
      <c r="F22304" s="1" t="s">
        <v>112</v>
      </c>
      <c r="G22304" s="1" t="s">
        <v>2</v>
      </c>
      <c r="H22304" s="1" t="s">
        <v>132</v>
      </c>
      <c r="I22304">
        <v>1</v>
      </c>
      <c r="J22304">
        <v>334</v>
      </c>
      <c r="K22304">
        <v>363</v>
      </c>
      <c r="L22304">
        <v>15</v>
      </c>
      <c r="M22304">
        <v>15</v>
      </c>
      <c r="N22304">
        <v>2.5000000000000001E-3</v>
      </c>
      <c r="O22304">
        <v>2759</v>
      </c>
    </row>
    <row r="22305" spans="1:15">
      <c r="A22305">
        <v>120899054</v>
      </c>
      <c r="B22305">
        <v>12</v>
      </c>
      <c r="C22305" s="1" t="s">
        <v>29</v>
      </c>
      <c r="D22305">
        <v>8</v>
      </c>
      <c r="E22305" s="1" t="s">
        <v>77</v>
      </c>
      <c r="F22305" s="1" t="s">
        <v>112</v>
      </c>
      <c r="G22305" s="1" t="s">
        <v>2</v>
      </c>
      <c r="H22305" s="1" t="s">
        <v>133</v>
      </c>
      <c r="I22305">
        <v>1</v>
      </c>
      <c r="J22305">
        <v>334</v>
      </c>
      <c r="K22305">
        <v>363</v>
      </c>
      <c r="L22305">
        <v>18</v>
      </c>
      <c r="M22305">
        <v>18</v>
      </c>
      <c r="N22305">
        <v>5.9999999999999995E-4</v>
      </c>
      <c r="O22305">
        <v>9412</v>
      </c>
    </row>
    <row r="22306" spans="1:15">
      <c r="A22306">
        <v>120899054</v>
      </c>
      <c r="B22306">
        <v>12</v>
      </c>
      <c r="C22306" s="1" t="s">
        <v>29</v>
      </c>
      <c r="D22306">
        <v>8</v>
      </c>
      <c r="E22306" s="1" t="s">
        <v>77</v>
      </c>
      <c r="F22306" s="1" t="s">
        <v>112</v>
      </c>
      <c r="G22306" s="1" t="s">
        <v>2</v>
      </c>
      <c r="H22306" s="1" t="s">
        <v>134</v>
      </c>
      <c r="I22306">
        <v>1</v>
      </c>
      <c r="J22306">
        <v>334</v>
      </c>
      <c r="K22306">
        <v>363</v>
      </c>
      <c r="L22306">
        <v>0</v>
      </c>
      <c r="M22306">
        <v>0</v>
      </c>
      <c r="N22306">
        <v>0</v>
      </c>
      <c r="O22306">
        <v>0</v>
      </c>
    </row>
    <row r="22307" spans="1:15">
      <c r="A22307">
        <v>120899054</v>
      </c>
      <c r="B22307">
        <v>12</v>
      </c>
      <c r="C22307" s="1" t="s">
        <v>29</v>
      </c>
      <c r="D22307">
        <v>8</v>
      </c>
      <c r="E22307" s="1" t="s">
        <v>77</v>
      </c>
      <c r="F22307" s="1" t="s">
        <v>112</v>
      </c>
      <c r="G22307" s="1" t="s">
        <v>2</v>
      </c>
      <c r="H22307" s="1" t="s">
        <v>135</v>
      </c>
      <c r="I22307">
        <v>1</v>
      </c>
      <c r="J22307">
        <v>334</v>
      </c>
      <c r="K22307">
        <v>363</v>
      </c>
      <c r="L22307">
        <v>0</v>
      </c>
      <c r="M22307">
        <v>0</v>
      </c>
      <c r="N22307">
        <v>0</v>
      </c>
      <c r="O22307">
        <v>0</v>
      </c>
    </row>
    <row r="22308" spans="1:15">
      <c r="A22308">
        <v>120899055</v>
      </c>
      <c r="B22308">
        <v>12</v>
      </c>
      <c r="C22308" s="1" t="s">
        <v>29</v>
      </c>
      <c r="D22308">
        <v>8</v>
      </c>
      <c r="E22308" s="1" t="s">
        <v>77</v>
      </c>
      <c r="F22308" s="1" t="s">
        <v>112</v>
      </c>
      <c r="G22308" s="1" t="s">
        <v>2</v>
      </c>
      <c r="H22308" s="1" t="s">
        <v>132</v>
      </c>
      <c r="I22308">
        <v>0</v>
      </c>
      <c r="J22308">
        <v>289</v>
      </c>
      <c r="K22308">
        <v>314</v>
      </c>
      <c r="L22308">
        <v>53</v>
      </c>
      <c r="M22308">
        <v>53</v>
      </c>
      <c r="N22308">
        <v>3.1E-2</v>
      </c>
      <c r="O22308">
        <v>11725</v>
      </c>
    </row>
    <row r="22309" spans="1:15">
      <c r="A22309">
        <v>120899055</v>
      </c>
      <c r="B22309">
        <v>12</v>
      </c>
      <c r="C22309" s="1" t="s">
        <v>29</v>
      </c>
      <c r="D22309">
        <v>8</v>
      </c>
      <c r="E22309" s="1" t="s">
        <v>77</v>
      </c>
      <c r="F22309" s="1" t="s">
        <v>112</v>
      </c>
      <c r="G22309" s="1" t="s">
        <v>2</v>
      </c>
      <c r="H22309" s="1" t="s">
        <v>133</v>
      </c>
      <c r="I22309">
        <v>0</v>
      </c>
      <c r="J22309">
        <v>289</v>
      </c>
      <c r="K22309">
        <v>314</v>
      </c>
      <c r="L22309">
        <v>75</v>
      </c>
      <c r="M22309">
        <v>75</v>
      </c>
      <c r="N22309">
        <v>3.6299999999999999E-2</v>
      </c>
      <c r="O22309">
        <v>45178</v>
      </c>
    </row>
    <row r="22310" spans="1:15">
      <c r="A22310">
        <v>120899055</v>
      </c>
      <c r="B22310">
        <v>12</v>
      </c>
      <c r="C22310" s="1" t="s">
        <v>29</v>
      </c>
      <c r="D22310">
        <v>8</v>
      </c>
      <c r="E22310" s="1" t="s">
        <v>77</v>
      </c>
      <c r="F22310" s="1" t="s">
        <v>112</v>
      </c>
      <c r="G22310" s="1" t="s">
        <v>2</v>
      </c>
      <c r="H22310" s="1" t="s">
        <v>134</v>
      </c>
      <c r="I22310">
        <v>0</v>
      </c>
      <c r="J22310">
        <v>289</v>
      </c>
      <c r="K22310">
        <v>314</v>
      </c>
      <c r="L22310">
        <v>0</v>
      </c>
      <c r="M22310">
        <v>88</v>
      </c>
      <c r="N22310">
        <v>0</v>
      </c>
      <c r="O22310">
        <v>77688</v>
      </c>
    </row>
    <row r="22311" spans="1:15">
      <c r="A22311">
        <v>120899055</v>
      </c>
      <c r="B22311">
        <v>12</v>
      </c>
      <c r="C22311" s="1" t="s">
        <v>29</v>
      </c>
      <c r="D22311">
        <v>8</v>
      </c>
      <c r="E22311" s="1" t="s">
        <v>77</v>
      </c>
      <c r="F22311" s="1" t="s">
        <v>112</v>
      </c>
      <c r="G22311" s="1" t="s">
        <v>2</v>
      </c>
      <c r="H22311" s="1" t="s">
        <v>135</v>
      </c>
      <c r="I22311">
        <v>0</v>
      </c>
      <c r="J22311">
        <v>289</v>
      </c>
      <c r="K22311">
        <v>314</v>
      </c>
      <c r="L22311">
        <v>0</v>
      </c>
      <c r="M22311">
        <v>0</v>
      </c>
      <c r="N22311">
        <v>0</v>
      </c>
      <c r="O22311">
        <v>0</v>
      </c>
    </row>
    <row r="22312" spans="1:15">
      <c r="A22312">
        <v>120899055</v>
      </c>
      <c r="B22312">
        <v>12</v>
      </c>
      <c r="C22312" s="1" t="s">
        <v>29</v>
      </c>
      <c r="D22312">
        <v>8</v>
      </c>
      <c r="E22312" s="1" t="s">
        <v>77</v>
      </c>
      <c r="F22312" s="1" t="s">
        <v>112</v>
      </c>
      <c r="G22312" s="1" t="s">
        <v>2</v>
      </c>
      <c r="H22312" s="1" t="s">
        <v>132</v>
      </c>
      <c r="I22312">
        <v>1</v>
      </c>
      <c r="J22312">
        <v>289</v>
      </c>
      <c r="K22312">
        <v>314</v>
      </c>
      <c r="L22312">
        <v>13</v>
      </c>
      <c r="M22312">
        <v>13</v>
      </c>
      <c r="N22312">
        <v>2.0999999999999999E-3</v>
      </c>
      <c r="O22312">
        <v>2759</v>
      </c>
    </row>
    <row r="22313" spans="1:15">
      <c r="A22313">
        <v>120899055</v>
      </c>
      <c r="B22313">
        <v>12</v>
      </c>
      <c r="C22313" s="1" t="s">
        <v>29</v>
      </c>
      <c r="D22313">
        <v>8</v>
      </c>
      <c r="E22313" s="1" t="s">
        <v>77</v>
      </c>
      <c r="F22313" s="1" t="s">
        <v>112</v>
      </c>
      <c r="G22313" s="1" t="s">
        <v>2</v>
      </c>
      <c r="H22313" s="1" t="s">
        <v>133</v>
      </c>
      <c r="I22313">
        <v>1</v>
      </c>
      <c r="J22313">
        <v>289</v>
      </c>
      <c r="K22313">
        <v>314</v>
      </c>
      <c r="L22313">
        <v>16</v>
      </c>
      <c r="M22313">
        <v>16</v>
      </c>
      <c r="N22313">
        <v>5.0000000000000001E-4</v>
      </c>
      <c r="O22313">
        <v>9412</v>
      </c>
    </row>
    <row r="22314" spans="1:15">
      <c r="A22314">
        <v>120899055</v>
      </c>
      <c r="B22314">
        <v>12</v>
      </c>
      <c r="C22314" s="1" t="s">
        <v>29</v>
      </c>
      <c r="D22314">
        <v>8</v>
      </c>
      <c r="E22314" s="1" t="s">
        <v>77</v>
      </c>
      <c r="F22314" s="1" t="s">
        <v>112</v>
      </c>
      <c r="G22314" s="1" t="s">
        <v>2</v>
      </c>
      <c r="H22314" s="1" t="s">
        <v>134</v>
      </c>
      <c r="I22314">
        <v>1</v>
      </c>
      <c r="J22314">
        <v>289</v>
      </c>
      <c r="K22314">
        <v>314</v>
      </c>
      <c r="L22314">
        <v>0</v>
      </c>
      <c r="M22314">
        <v>0</v>
      </c>
      <c r="N22314">
        <v>0</v>
      </c>
      <c r="O22314">
        <v>0</v>
      </c>
    </row>
    <row r="22315" spans="1:15">
      <c r="A22315">
        <v>120899055</v>
      </c>
      <c r="B22315">
        <v>12</v>
      </c>
      <c r="C22315" s="1" t="s">
        <v>29</v>
      </c>
      <c r="D22315">
        <v>8</v>
      </c>
      <c r="E22315" s="1" t="s">
        <v>77</v>
      </c>
      <c r="F22315" s="1" t="s">
        <v>112</v>
      </c>
      <c r="G22315" s="1" t="s">
        <v>2</v>
      </c>
      <c r="H22315" s="1" t="s">
        <v>135</v>
      </c>
      <c r="I22315">
        <v>1</v>
      </c>
      <c r="J22315">
        <v>289</v>
      </c>
      <c r="K22315">
        <v>314</v>
      </c>
      <c r="L22315">
        <v>0</v>
      </c>
      <c r="M22315">
        <v>0</v>
      </c>
      <c r="N22315">
        <v>0</v>
      </c>
      <c r="O22315">
        <v>0</v>
      </c>
    </row>
    <row r="22316" spans="1:15">
      <c r="A22316">
        <v>120899056</v>
      </c>
      <c r="B22316">
        <v>12</v>
      </c>
      <c r="C22316" s="1" t="s">
        <v>29</v>
      </c>
      <c r="D22316">
        <v>8</v>
      </c>
      <c r="E22316" s="1" t="s">
        <v>77</v>
      </c>
      <c r="F22316" s="1" t="s">
        <v>112</v>
      </c>
      <c r="G22316" s="1" t="s">
        <v>2</v>
      </c>
      <c r="H22316" s="1" t="s">
        <v>132</v>
      </c>
      <c r="I22316">
        <v>0</v>
      </c>
      <c r="J22316">
        <v>403</v>
      </c>
      <c r="K22316">
        <v>439</v>
      </c>
      <c r="L22316">
        <v>75</v>
      </c>
      <c r="M22316">
        <v>75</v>
      </c>
      <c r="N22316">
        <v>4.3400000000000001E-2</v>
      </c>
      <c r="O22316">
        <v>11074</v>
      </c>
    </row>
    <row r="22317" spans="1:15">
      <c r="A22317">
        <v>120899056</v>
      </c>
      <c r="B22317">
        <v>12</v>
      </c>
      <c r="C22317" s="1" t="s">
        <v>29</v>
      </c>
      <c r="D22317">
        <v>8</v>
      </c>
      <c r="E22317" s="1" t="s">
        <v>77</v>
      </c>
      <c r="F22317" s="1" t="s">
        <v>112</v>
      </c>
      <c r="G22317" s="1" t="s">
        <v>2</v>
      </c>
      <c r="H22317" s="1" t="s">
        <v>133</v>
      </c>
      <c r="I22317">
        <v>0</v>
      </c>
      <c r="J22317">
        <v>403</v>
      </c>
      <c r="K22317">
        <v>439</v>
      </c>
      <c r="L22317">
        <v>105</v>
      </c>
      <c r="M22317">
        <v>105</v>
      </c>
      <c r="N22317">
        <v>5.0700000000000002E-2</v>
      </c>
      <c r="O22317">
        <v>42668</v>
      </c>
    </row>
    <row r="22318" spans="1:15">
      <c r="A22318">
        <v>120899056</v>
      </c>
      <c r="B22318">
        <v>12</v>
      </c>
      <c r="C22318" s="1" t="s">
        <v>29</v>
      </c>
      <c r="D22318">
        <v>8</v>
      </c>
      <c r="E22318" s="1" t="s">
        <v>77</v>
      </c>
      <c r="F22318" s="1" t="s">
        <v>112</v>
      </c>
      <c r="G22318" s="1" t="s">
        <v>2</v>
      </c>
      <c r="H22318" s="1" t="s">
        <v>134</v>
      </c>
      <c r="I22318">
        <v>0</v>
      </c>
      <c r="J22318">
        <v>403</v>
      </c>
      <c r="K22318">
        <v>439</v>
      </c>
      <c r="L22318">
        <v>0</v>
      </c>
      <c r="M22318">
        <v>123</v>
      </c>
      <c r="N22318">
        <v>0</v>
      </c>
      <c r="O22318">
        <v>73372</v>
      </c>
    </row>
    <row r="22319" spans="1:15">
      <c r="A22319">
        <v>120899056</v>
      </c>
      <c r="B22319">
        <v>12</v>
      </c>
      <c r="C22319" s="1" t="s">
        <v>29</v>
      </c>
      <c r="D22319">
        <v>8</v>
      </c>
      <c r="E22319" s="1" t="s">
        <v>77</v>
      </c>
      <c r="F22319" s="1" t="s">
        <v>112</v>
      </c>
      <c r="G22319" s="1" t="s">
        <v>2</v>
      </c>
      <c r="H22319" s="1" t="s">
        <v>135</v>
      </c>
      <c r="I22319">
        <v>0</v>
      </c>
      <c r="J22319">
        <v>403</v>
      </c>
      <c r="K22319">
        <v>439</v>
      </c>
      <c r="L22319">
        <v>0</v>
      </c>
      <c r="M22319">
        <v>0</v>
      </c>
      <c r="N22319">
        <v>0</v>
      </c>
      <c r="O22319">
        <v>0</v>
      </c>
    </row>
    <row r="22320" spans="1:15">
      <c r="A22320">
        <v>120899056</v>
      </c>
      <c r="B22320">
        <v>12</v>
      </c>
      <c r="C22320" s="1" t="s">
        <v>29</v>
      </c>
      <c r="D22320">
        <v>8</v>
      </c>
      <c r="E22320" s="1" t="s">
        <v>77</v>
      </c>
      <c r="F22320" s="1" t="s">
        <v>112</v>
      </c>
      <c r="G22320" s="1" t="s">
        <v>2</v>
      </c>
      <c r="H22320" s="1" t="s">
        <v>132</v>
      </c>
      <c r="I22320">
        <v>1</v>
      </c>
      <c r="J22320">
        <v>403</v>
      </c>
      <c r="K22320">
        <v>439</v>
      </c>
      <c r="L22320">
        <v>18</v>
      </c>
      <c r="M22320">
        <v>18</v>
      </c>
      <c r="N22320">
        <v>3.0000000000000001E-3</v>
      </c>
      <c r="O22320">
        <v>2606</v>
      </c>
    </row>
    <row r="22321" spans="1:15">
      <c r="A22321">
        <v>120899056</v>
      </c>
      <c r="B22321">
        <v>12</v>
      </c>
      <c r="C22321" s="1" t="s">
        <v>29</v>
      </c>
      <c r="D22321">
        <v>8</v>
      </c>
      <c r="E22321" s="1" t="s">
        <v>77</v>
      </c>
      <c r="F22321" s="1" t="s">
        <v>112</v>
      </c>
      <c r="G22321" s="1" t="s">
        <v>2</v>
      </c>
      <c r="H22321" s="1" t="s">
        <v>133</v>
      </c>
      <c r="I22321">
        <v>1</v>
      </c>
      <c r="J22321">
        <v>403</v>
      </c>
      <c r="K22321">
        <v>439</v>
      </c>
      <c r="L22321">
        <v>22</v>
      </c>
      <c r="M22321">
        <v>22</v>
      </c>
      <c r="N22321">
        <v>6.9999999999999999E-4</v>
      </c>
      <c r="O22321">
        <v>8889</v>
      </c>
    </row>
    <row r="22322" spans="1:15">
      <c r="A22322">
        <v>120899056</v>
      </c>
      <c r="B22322">
        <v>12</v>
      </c>
      <c r="C22322" s="1" t="s">
        <v>29</v>
      </c>
      <c r="D22322">
        <v>8</v>
      </c>
      <c r="E22322" s="1" t="s">
        <v>77</v>
      </c>
      <c r="F22322" s="1" t="s">
        <v>112</v>
      </c>
      <c r="G22322" s="1" t="s">
        <v>2</v>
      </c>
      <c r="H22322" s="1" t="s">
        <v>134</v>
      </c>
      <c r="I22322">
        <v>1</v>
      </c>
      <c r="J22322">
        <v>403</v>
      </c>
      <c r="K22322">
        <v>439</v>
      </c>
      <c r="L22322">
        <v>0</v>
      </c>
      <c r="M22322">
        <v>0</v>
      </c>
      <c r="N22322">
        <v>0</v>
      </c>
      <c r="O22322">
        <v>0</v>
      </c>
    </row>
    <row r="22323" spans="1:15">
      <c r="A22323">
        <v>120899056</v>
      </c>
      <c r="B22323">
        <v>12</v>
      </c>
      <c r="C22323" s="1" t="s">
        <v>29</v>
      </c>
      <c r="D22323">
        <v>8</v>
      </c>
      <c r="E22323" s="1" t="s">
        <v>77</v>
      </c>
      <c r="F22323" s="1" t="s">
        <v>112</v>
      </c>
      <c r="G22323" s="1" t="s">
        <v>2</v>
      </c>
      <c r="H22323" s="1" t="s">
        <v>135</v>
      </c>
      <c r="I22323">
        <v>1</v>
      </c>
      <c r="J22323">
        <v>403</v>
      </c>
      <c r="K22323">
        <v>439</v>
      </c>
      <c r="L22323">
        <v>0</v>
      </c>
      <c r="M22323">
        <v>0</v>
      </c>
      <c r="N22323">
        <v>0</v>
      </c>
      <c r="O22323">
        <v>0</v>
      </c>
    </row>
    <row r="22324" spans="1:15">
      <c r="A22324">
        <v>120899057</v>
      </c>
      <c r="B22324">
        <v>12</v>
      </c>
      <c r="C22324" s="1" t="s">
        <v>29</v>
      </c>
      <c r="D22324">
        <v>8</v>
      </c>
      <c r="E22324" s="1" t="s">
        <v>77</v>
      </c>
      <c r="F22324" s="1" t="s">
        <v>112</v>
      </c>
      <c r="G22324" s="1" t="s">
        <v>2</v>
      </c>
      <c r="H22324" s="1" t="s">
        <v>132</v>
      </c>
      <c r="I22324">
        <v>0</v>
      </c>
      <c r="J22324">
        <v>255</v>
      </c>
      <c r="K22324">
        <v>277</v>
      </c>
      <c r="L22324">
        <v>47</v>
      </c>
      <c r="M22324">
        <v>47</v>
      </c>
      <c r="N22324">
        <v>2.7400000000000001E-2</v>
      </c>
      <c r="O22324">
        <v>9934</v>
      </c>
    </row>
    <row r="22325" spans="1:15">
      <c r="A22325">
        <v>120899057</v>
      </c>
      <c r="B22325">
        <v>12</v>
      </c>
      <c r="C22325" s="1" t="s">
        <v>29</v>
      </c>
      <c r="D22325">
        <v>8</v>
      </c>
      <c r="E22325" s="1" t="s">
        <v>77</v>
      </c>
      <c r="F22325" s="1" t="s">
        <v>112</v>
      </c>
      <c r="G22325" s="1" t="s">
        <v>2</v>
      </c>
      <c r="H22325" s="1" t="s">
        <v>133</v>
      </c>
      <c r="I22325">
        <v>0</v>
      </c>
      <c r="J22325">
        <v>255</v>
      </c>
      <c r="K22325">
        <v>277</v>
      </c>
      <c r="L22325">
        <v>66</v>
      </c>
      <c r="M22325">
        <v>66</v>
      </c>
      <c r="N22325">
        <v>3.2000000000000001E-2</v>
      </c>
      <c r="O22325">
        <v>38276</v>
      </c>
    </row>
    <row r="22326" spans="1:15">
      <c r="A22326">
        <v>120899057</v>
      </c>
      <c r="B22326">
        <v>12</v>
      </c>
      <c r="C22326" s="1" t="s">
        <v>29</v>
      </c>
      <c r="D22326">
        <v>8</v>
      </c>
      <c r="E22326" s="1" t="s">
        <v>77</v>
      </c>
      <c r="F22326" s="1" t="s">
        <v>112</v>
      </c>
      <c r="G22326" s="1" t="s">
        <v>2</v>
      </c>
      <c r="H22326" s="1" t="s">
        <v>134</v>
      </c>
      <c r="I22326">
        <v>0</v>
      </c>
      <c r="J22326">
        <v>255</v>
      </c>
      <c r="K22326">
        <v>277</v>
      </c>
      <c r="L22326">
        <v>0</v>
      </c>
      <c r="M22326">
        <v>78</v>
      </c>
      <c r="N22326">
        <v>0</v>
      </c>
      <c r="O22326">
        <v>65819</v>
      </c>
    </row>
    <row r="22327" spans="1:15">
      <c r="A22327">
        <v>120899057</v>
      </c>
      <c r="B22327">
        <v>12</v>
      </c>
      <c r="C22327" s="1" t="s">
        <v>29</v>
      </c>
      <c r="D22327">
        <v>8</v>
      </c>
      <c r="E22327" s="1" t="s">
        <v>77</v>
      </c>
      <c r="F22327" s="1" t="s">
        <v>112</v>
      </c>
      <c r="G22327" s="1" t="s">
        <v>2</v>
      </c>
      <c r="H22327" s="1" t="s">
        <v>135</v>
      </c>
      <c r="I22327">
        <v>0</v>
      </c>
      <c r="J22327">
        <v>255</v>
      </c>
      <c r="K22327">
        <v>277</v>
      </c>
      <c r="L22327">
        <v>0</v>
      </c>
      <c r="M22327">
        <v>0</v>
      </c>
      <c r="N22327">
        <v>0</v>
      </c>
      <c r="O22327">
        <v>0</v>
      </c>
    </row>
    <row r="22328" spans="1:15">
      <c r="A22328">
        <v>120899057</v>
      </c>
      <c r="B22328">
        <v>12</v>
      </c>
      <c r="C22328" s="1" t="s">
        <v>29</v>
      </c>
      <c r="D22328">
        <v>8</v>
      </c>
      <c r="E22328" s="1" t="s">
        <v>77</v>
      </c>
      <c r="F22328" s="1" t="s">
        <v>112</v>
      </c>
      <c r="G22328" s="1" t="s">
        <v>2</v>
      </c>
      <c r="H22328" s="1" t="s">
        <v>132</v>
      </c>
      <c r="I22328">
        <v>1</v>
      </c>
      <c r="J22328">
        <v>255</v>
      </c>
      <c r="K22328">
        <v>277</v>
      </c>
      <c r="L22328">
        <v>11</v>
      </c>
      <c r="M22328">
        <v>11</v>
      </c>
      <c r="N22328">
        <v>1.9E-3</v>
      </c>
      <c r="O22328">
        <v>2337</v>
      </c>
    </row>
    <row r="22329" spans="1:15">
      <c r="A22329">
        <v>120899057</v>
      </c>
      <c r="B22329">
        <v>12</v>
      </c>
      <c r="C22329" s="1" t="s">
        <v>29</v>
      </c>
      <c r="D22329">
        <v>8</v>
      </c>
      <c r="E22329" s="1" t="s">
        <v>77</v>
      </c>
      <c r="F22329" s="1" t="s">
        <v>112</v>
      </c>
      <c r="G22329" s="1" t="s">
        <v>2</v>
      </c>
      <c r="H22329" s="1" t="s">
        <v>133</v>
      </c>
      <c r="I22329">
        <v>1</v>
      </c>
      <c r="J22329">
        <v>255</v>
      </c>
      <c r="K22329">
        <v>277</v>
      </c>
      <c r="L22329">
        <v>14</v>
      </c>
      <c r="M22329">
        <v>14</v>
      </c>
      <c r="N22329">
        <v>4.0000000000000002E-4</v>
      </c>
      <c r="O22329">
        <v>7974</v>
      </c>
    </row>
    <row r="22330" spans="1:15">
      <c r="A22330">
        <v>120899057</v>
      </c>
      <c r="B22330">
        <v>12</v>
      </c>
      <c r="C22330" s="1" t="s">
        <v>29</v>
      </c>
      <c r="D22330">
        <v>8</v>
      </c>
      <c r="E22330" s="1" t="s">
        <v>77</v>
      </c>
      <c r="F22330" s="1" t="s">
        <v>112</v>
      </c>
      <c r="G22330" s="1" t="s">
        <v>2</v>
      </c>
      <c r="H22330" s="1" t="s">
        <v>134</v>
      </c>
      <c r="I22330">
        <v>1</v>
      </c>
      <c r="J22330">
        <v>255</v>
      </c>
      <c r="K22330">
        <v>277</v>
      </c>
      <c r="L22330">
        <v>0</v>
      </c>
      <c r="M22330">
        <v>0</v>
      </c>
      <c r="N22330">
        <v>0</v>
      </c>
      <c r="O22330">
        <v>0</v>
      </c>
    </row>
    <row r="22331" spans="1:15">
      <c r="A22331">
        <v>120899057</v>
      </c>
      <c r="B22331">
        <v>12</v>
      </c>
      <c r="C22331" s="1" t="s">
        <v>29</v>
      </c>
      <c r="D22331">
        <v>8</v>
      </c>
      <c r="E22331" s="1" t="s">
        <v>77</v>
      </c>
      <c r="F22331" s="1" t="s">
        <v>112</v>
      </c>
      <c r="G22331" s="1" t="s">
        <v>2</v>
      </c>
      <c r="H22331" s="1" t="s">
        <v>135</v>
      </c>
      <c r="I22331">
        <v>1</v>
      </c>
      <c r="J22331">
        <v>255</v>
      </c>
      <c r="K22331">
        <v>277</v>
      </c>
      <c r="L22331">
        <v>0</v>
      </c>
      <c r="M22331">
        <v>0</v>
      </c>
      <c r="N22331">
        <v>0</v>
      </c>
      <c r="O22331">
        <v>0</v>
      </c>
    </row>
    <row r="22332" spans="1:15">
      <c r="A22332">
        <v>120899058</v>
      </c>
      <c r="B22332">
        <v>12</v>
      </c>
      <c r="C22332" s="1" t="s">
        <v>29</v>
      </c>
      <c r="D22332">
        <v>8</v>
      </c>
      <c r="E22332" s="1" t="s">
        <v>77</v>
      </c>
      <c r="F22332" s="1" t="s">
        <v>112</v>
      </c>
      <c r="G22332" s="1" t="s">
        <v>2</v>
      </c>
      <c r="H22332" s="1" t="s">
        <v>132</v>
      </c>
      <c r="I22332">
        <v>0</v>
      </c>
      <c r="J22332">
        <v>379</v>
      </c>
      <c r="K22332">
        <v>413</v>
      </c>
      <c r="L22332">
        <v>70</v>
      </c>
      <c r="M22332">
        <v>70</v>
      </c>
      <c r="N22332">
        <v>4.0800000000000003E-2</v>
      </c>
      <c r="O22332">
        <v>18402</v>
      </c>
    </row>
    <row r="22333" spans="1:15">
      <c r="A22333">
        <v>120899058</v>
      </c>
      <c r="B22333">
        <v>12</v>
      </c>
      <c r="C22333" s="1" t="s">
        <v>29</v>
      </c>
      <c r="D22333">
        <v>8</v>
      </c>
      <c r="E22333" s="1" t="s">
        <v>77</v>
      </c>
      <c r="F22333" s="1" t="s">
        <v>112</v>
      </c>
      <c r="G22333" s="1" t="s">
        <v>2</v>
      </c>
      <c r="H22333" s="1" t="s">
        <v>133</v>
      </c>
      <c r="I22333">
        <v>0</v>
      </c>
      <c r="J22333">
        <v>379</v>
      </c>
      <c r="K22333">
        <v>413</v>
      </c>
      <c r="L22333">
        <v>99</v>
      </c>
      <c r="M22333">
        <v>99</v>
      </c>
      <c r="N22333">
        <v>4.7699999999999999E-2</v>
      </c>
      <c r="O22333">
        <v>70904</v>
      </c>
    </row>
    <row r="22334" spans="1:15">
      <c r="A22334">
        <v>120899058</v>
      </c>
      <c r="B22334">
        <v>12</v>
      </c>
      <c r="C22334" s="1" t="s">
        <v>29</v>
      </c>
      <c r="D22334">
        <v>8</v>
      </c>
      <c r="E22334" s="1" t="s">
        <v>77</v>
      </c>
      <c r="F22334" s="1" t="s">
        <v>112</v>
      </c>
      <c r="G22334" s="1" t="s">
        <v>2</v>
      </c>
      <c r="H22334" s="1" t="s">
        <v>134</v>
      </c>
      <c r="I22334">
        <v>0</v>
      </c>
      <c r="J22334">
        <v>379</v>
      </c>
      <c r="K22334">
        <v>413</v>
      </c>
      <c r="L22334">
        <v>0</v>
      </c>
      <c r="M22334">
        <v>116</v>
      </c>
      <c r="N22334">
        <v>0</v>
      </c>
      <c r="O22334">
        <v>121927</v>
      </c>
    </row>
    <row r="22335" spans="1:15">
      <c r="A22335">
        <v>120899058</v>
      </c>
      <c r="B22335">
        <v>12</v>
      </c>
      <c r="C22335" s="1" t="s">
        <v>29</v>
      </c>
      <c r="D22335">
        <v>8</v>
      </c>
      <c r="E22335" s="1" t="s">
        <v>77</v>
      </c>
      <c r="F22335" s="1" t="s">
        <v>112</v>
      </c>
      <c r="G22335" s="1" t="s">
        <v>2</v>
      </c>
      <c r="H22335" s="1" t="s">
        <v>135</v>
      </c>
      <c r="I22335">
        <v>0</v>
      </c>
      <c r="J22335">
        <v>379</v>
      </c>
      <c r="K22335">
        <v>413</v>
      </c>
      <c r="L22335">
        <v>0</v>
      </c>
      <c r="M22335">
        <v>0</v>
      </c>
      <c r="N22335">
        <v>0</v>
      </c>
      <c r="O22335">
        <v>0</v>
      </c>
    </row>
    <row r="22336" spans="1:15">
      <c r="A22336">
        <v>120899058</v>
      </c>
      <c r="B22336">
        <v>12</v>
      </c>
      <c r="C22336" s="1" t="s">
        <v>29</v>
      </c>
      <c r="D22336">
        <v>8</v>
      </c>
      <c r="E22336" s="1" t="s">
        <v>77</v>
      </c>
      <c r="F22336" s="1" t="s">
        <v>112</v>
      </c>
      <c r="G22336" s="1" t="s">
        <v>2</v>
      </c>
      <c r="H22336" s="1" t="s">
        <v>132</v>
      </c>
      <c r="I22336">
        <v>1</v>
      </c>
      <c r="J22336">
        <v>379</v>
      </c>
      <c r="K22336">
        <v>413</v>
      </c>
      <c r="L22336">
        <v>17</v>
      </c>
      <c r="M22336">
        <v>17</v>
      </c>
      <c r="N22336">
        <v>2.8E-3</v>
      </c>
      <c r="O22336">
        <v>4330</v>
      </c>
    </row>
    <row r="22337" spans="1:15">
      <c r="A22337">
        <v>120899058</v>
      </c>
      <c r="B22337">
        <v>12</v>
      </c>
      <c r="C22337" s="1" t="s">
        <v>29</v>
      </c>
      <c r="D22337">
        <v>8</v>
      </c>
      <c r="E22337" s="1" t="s">
        <v>77</v>
      </c>
      <c r="F22337" s="1" t="s">
        <v>112</v>
      </c>
      <c r="G22337" s="1" t="s">
        <v>2</v>
      </c>
      <c r="H22337" s="1" t="s">
        <v>133</v>
      </c>
      <c r="I22337">
        <v>1</v>
      </c>
      <c r="J22337">
        <v>379</v>
      </c>
      <c r="K22337">
        <v>413</v>
      </c>
      <c r="L22337">
        <v>21</v>
      </c>
      <c r="M22337">
        <v>21</v>
      </c>
      <c r="N22337">
        <v>5.9999999999999995E-4</v>
      </c>
      <c r="O22337">
        <v>14772</v>
      </c>
    </row>
    <row r="22338" spans="1:15">
      <c r="A22338">
        <v>120899058</v>
      </c>
      <c r="B22338">
        <v>12</v>
      </c>
      <c r="C22338" s="1" t="s">
        <v>29</v>
      </c>
      <c r="D22338">
        <v>8</v>
      </c>
      <c r="E22338" s="1" t="s">
        <v>77</v>
      </c>
      <c r="F22338" s="1" t="s">
        <v>112</v>
      </c>
      <c r="G22338" s="1" t="s">
        <v>2</v>
      </c>
      <c r="H22338" s="1" t="s">
        <v>134</v>
      </c>
      <c r="I22338">
        <v>1</v>
      </c>
      <c r="J22338">
        <v>379</v>
      </c>
      <c r="K22338">
        <v>413</v>
      </c>
      <c r="L22338">
        <v>0</v>
      </c>
      <c r="M22338">
        <v>0</v>
      </c>
      <c r="N22338">
        <v>0</v>
      </c>
      <c r="O22338">
        <v>0</v>
      </c>
    </row>
    <row r="22339" spans="1:15">
      <c r="A22339">
        <v>120899058</v>
      </c>
      <c r="B22339">
        <v>12</v>
      </c>
      <c r="C22339" s="1" t="s">
        <v>29</v>
      </c>
      <c r="D22339">
        <v>8</v>
      </c>
      <c r="E22339" s="1" t="s">
        <v>77</v>
      </c>
      <c r="F22339" s="1" t="s">
        <v>112</v>
      </c>
      <c r="G22339" s="1" t="s">
        <v>2</v>
      </c>
      <c r="H22339" s="1" t="s">
        <v>135</v>
      </c>
      <c r="I22339">
        <v>1</v>
      </c>
      <c r="J22339">
        <v>379</v>
      </c>
      <c r="K22339">
        <v>413</v>
      </c>
      <c r="L22339">
        <v>0</v>
      </c>
      <c r="M22339">
        <v>0</v>
      </c>
      <c r="N22339">
        <v>0</v>
      </c>
      <c r="O22339">
        <v>0</v>
      </c>
    </row>
    <row r="22340" spans="1:15">
      <c r="A22340">
        <v>120899059</v>
      </c>
      <c r="B22340">
        <v>12</v>
      </c>
      <c r="C22340" s="1" t="s">
        <v>29</v>
      </c>
      <c r="D22340">
        <v>8</v>
      </c>
      <c r="E22340" s="1" t="s">
        <v>77</v>
      </c>
      <c r="F22340" s="1" t="s">
        <v>112</v>
      </c>
      <c r="G22340" s="1" t="s">
        <v>2</v>
      </c>
      <c r="H22340" s="1" t="s">
        <v>132</v>
      </c>
      <c r="I22340">
        <v>0</v>
      </c>
      <c r="J22340">
        <v>350</v>
      </c>
      <c r="K22340">
        <v>381</v>
      </c>
      <c r="L22340">
        <v>65</v>
      </c>
      <c r="M22340">
        <v>65</v>
      </c>
      <c r="N22340">
        <v>3.7600000000000001E-2</v>
      </c>
      <c r="O22340">
        <v>14494</v>
      </c>
    </row>
    <row r="22341" spans="1:15">
      <c r="A22341">
        <v>120899059</v>
      </c>
      <c r="B22341">
        <v>12</v>
      </c>
      <c r="C22341" s="1" t="s">
        <v>29</v>
      </c>
      <c r="D22341">
        <v>8</v>
      </c>
      <c r="E22341" s="1" t="s">
        <v>77</v>
      </c>
      <c r="F22341" s="1" t="s">
        <v>112</v>
      </c>
      <c r="G22341" s="1" t="s">
        <v>2</v>
      </c>
      <c r="H22341" s="1" t="s">
        <v>133</v>
      </c>
      <c r="I22341">
        <v>0</v>
      </c>
      <c r="J22341">
        <v>350</v>
      </c>
      <c r="K22341">
        <v>381</v>
      </c>
      <c r="L22341">
        <v>91</v>
      </c>
      <c r="M22341">
        <v>91</v>
      </c>
      <c r="N22341">
        <v>4.3999999999999997E-2</v>
      </c>
      <c r="O22341">
        <v>55845</v>
      </c>
    </row>
    <row r="22342" spans="1:15">
      <c r="A22342">
        <v>120899059</v>
      </c>
      <c r="B22342">
        <v>12</v>
      </c>
      <c r="C22342" s="1" t="s">
        <v>29</v>
      </c>
      <c r="D22342">
        <v>8</v>
      </c>
      <c r="E22342" s="1" t="s">
        <v>77</v>
      </c>
      <c r="F22342" s="1" t="s">
        <v>112</v>
      </c>
      <c r="G22342" s="1" t="s">
        <v>2</v>
      </c>
      <c r="H22342" s="1" t="s">
        <v>134</v>
      </c>
      <c r="I22342">
        <v>0</v>
      </c>
      <c r="J22342">
        <v>350</v>
      </c>
      <c r="K22342">
        <v>381</v>
      </c>
      <c r="L22342">
        <v>0</v>
      </c>
      <c r="M22342">
        <v>107</v>
      </c>
      <c r="N22342">
        <v>0</v>
      </c>
      <c r="O22342">
        <v>96031</v>
      </c>
    </row>
    <row r="22343" spans="1:15">
      <c r="A22343">
        <v>120899059</v>
      </c>
      <c r="B22343">
        <v>12</v>
      </c>
      <c r="C22343" s="1" t="s">
        <v>29</v>
      </c>
      <c r="D22343">
        <v>8</v>
      </c>
      <c r="E22343" s="1" t="s">
        <v>77</v>
      </c>
      <c r="F22343" s="1" t="s">
        <v>112</v>
      </c>
      <c r="G22343" s="1" t="s">
        <v>2</v>
      </c>
      <c r="H22343" s="1" t="s">
        <v>135</v>
      </c>
      <c r="I22343">
        <v>0</v>
      </c>
      <c r="J22343">
        <v>350</v>
      </c>
      <c r="K22343">
        <v>381</v>
      </c>
      <c r="L22343">
        <v>0</v>
      </c>
      <c r="M22343">
        <v>0</v>
      </c>
      <c r="N22343">
        <v>0</v>
      </c>
      <c r="O22343">
        <v>0</v>
      </c>
    </row>
    <row r="22344" spans="1:15">
      <c r="A22344">
        <v>120899059</v>
      </c>
      <c r="B22344">
        <v>12</v>
      </c>
      <c r="C22344" s="1" t="s">
        <v>29</v>
      </c>
      <c r="D22344">
        <v>8</v>
      </c>
      <c r="E22344" s="1" t="s">
        <v>77</v>
      </c>
      <c r="F22344" s="1" t="s">
        <v>112</v>
      </c>
      <c r="G22344" s="1" t="s">
        <v>2</v>
      </c>
      <c r="H22344" s="1" t="s">
        <v>132</v>
      </c>
      <c r="I22344">
        <v>1</v>
      </c>
      <c r="J22344">
        <v>350</v>
      </c>
      <c r="K22344">
        <v>381</v>
      </c>
      <c r="L22344">
        <v>15</v>
      </c>
      <c r="M22344">
        <v>15</v>
      </c>
      <c r="N22344">
        <v>2.5999999999999999E-3</v>
      </c>
      <c r="O22344">
        <v>3410</v>
      </c>
    </row>
    <row r="22345" spans="1:15">
      <c r="A22345">
        <v>120899059</v>
      </c>
      <c r="B22345">
        <v>12</v>
      </c>
      <c r="C22345" s="1" t="s">
        <v>29</v>
      </c>
      <c r="D22345">
        <v>8</v>
      </c>
      <c r="E22345" s="1" t="s">
        <v>77</v>
      </c>
      <c r="F22345" s="1" t="s">
        <v>112</v>
      </c>
      <c r="G22345" s="1" t="s">
        <v>2</v>
      </c>
      <c r="H22345" s="1" t="s">
        <v>133</v>
      </c>
      <c r="I22345">
        <v>1</v>
      </c>
      <c r="J22345">
        <v>350</v>
      </c>
      <c r="K22345">
        <v>381</v>
      </c>
      <c r="L22345">
        <v>19</v>
      </c>
      <c r="M22345">
        <v>19</v>
      </c>
      <c r="N22345">
        <v>5.9999999999999995E-4</v>
      </c>
      <c r="O22345">
        <v>11634</v>
      </c>
    </row>
    <row r="22346" spans="1:15">
      <c r="A22346">
        <v>120899059</v>
      </c>
      <c r="B22346">
        <v>12</v>
      </c>
      <c r="C22346" s="1" t="s">
        <v>29</v>
      </c>
      <c r="D22346">
        <v>8</v>
      </c>
      <c r="E22346" s="1" t="s">
        <v>77</v>
      </c>
      <c r="F22346" s="1" t="s">
        <v>112</v>
      </c>
      <c r="G22346" s="1" t="s">
        <v>2</v>
      </c>
      <c r="H22346" s="1" t="s">
        <v>134</v>
      </c>
      <c r="I22346">
        <v>1</v>
      </c>
      <c r="J22346">
        <v>350</v>
      </c>
      <c r="K22346">
        <v>381</v>
      </c>
      <c r="L22346">
        <v>0</v>
      </c>
      <c r="M22346">
        <v>0</v>
      </c>
      <c r="N22346">
        <v>0</v>
      </c>
      <c r="O22346">
        <v>0</v>
      </c>
    </row>
    <row r="22347" spans="1:15">
      <c r="A22347">
        <v>120899059</v>
      </c>
      <c r="B22347">
        <v>12</v>
      </c>
      <c r="C22347" s="1" t="s">
        <v>29</v>
      </c>
      <c r="D22347">
        <v>8</v>
      </c>
      <c r="E22347" s="1" t="s">
        <v>77</v>
      </c>
      <c r="F22347" s="1" t="s">
        <v>112</v>
      </c>
      <c r="G22347" s="1" t="s">
        <v>2</v>
      </c>
      <c r="H22347" s="1" t="s">
        <v>135</v>
      </c>
      <c r="I22347">
        <v>1</v>
      </c>
      <c r="J22347">
        <v>350</v>
      </c>
      <c r="K22347">
        <v>381</v>
      </c>
      <c r="L22347">
        <v>0</v>
      </c>
      <c r="M22347">
        <v>0</v>
      </c>
      <c r="N22347">
        <v>0</v>
      </c>
      <c r="O22347">
        <v>0</v>
      </c>
    </row>
    <row r="22348" spans="1:15">
      <c r="A22348">
        <v>120899060</v>
      </c>
      <c r="B22348">
        <v>12</v>
      </c>
      <c r="C22348" s="1" t="s">
        <v>29</v>
      </c>
      <c r="D22348">
        <v>8</v>
      </c>
      <c r="E22348" s="1" t="s">
        <v>77</v>
      </c>
      <c r="F22348" s="1" t="s">
        <v>112</v>
      </c>
      <c r="G22348" s="1" t="s">
        <v>2</v>
      </c>
      <c r="H22348" s="1" t="s">
        <v>132</v>
      </c>
      <c r="I22348">
        <v>0</v>
      </c>
      <c r="J22348">
        <v>296</v>
      </c>
      <c r="K22348">
        <v>322</v>
      </c>
      <c r="L22348">
        <v>55</v>
      </c>
      <c r="M22348">
        <v>55</v>
      </c>
      <c r="N22348">
        <v>3.1800000000000002E-2</v>
      </c>
      <c r="O22348">
        <v>10585</v>
      </c>
    </row>
    <row r="22349" spans="1:15">
      <c r="A22349">
        <v>120899060</v>
      </c>
      <c r="B22349">
        <v>12</v>
      </c>
      <c r="C22349" s="1" t="s">
        <v>29</v>
      </c>
      <c r="D22349">
        <v>8</v>
      </c>
      <c r="E22349" s="1" t="s">
        <v>77</v>
      </c>
      <c r="F22349" s="1" t="s">
        <v>112</v>
      </c>
      <c r="G22349" s="1" t="s">
        <v>2</v>
      </c>
      <c r="H22349" s="1" t="s">
        <v>133</v>
      </c>
      <c r="I22349">
        <v>0</v>
      </c>
      <c r="J22349">
        <v>296</v>
      </c>
      <c r="K22349">
        <v>322</v>
      </c>
      <c r="L22349">
        <v>77</v>
      </c>
      <c r="M22349">
        <v>77</v>
      </c>
      <c r="N22349">
        <v>3.7199999999999997E-2</v>
      </c>
      <c r="O22349">
        <v>40786</v>
      </c>
    </row>
    <row r="22350" spans="1:15">
      <c r="A22350">
        <v>120899060</v>
      </c>
      <c r="B22350">
        <v>12</v>
      </c>
      <c r="C22350" s="1" t="s">
        <v>29</v>
      </c>
      <c r="D22350">
        <v>8</v>
      </c>
      <c r="E22350" s="1" t="s">
        <v>77</v>
      </c>
      <c r="F22350" s="1" t="s">
        <v>112</v>
      </c>
      <c r="G22350" s="1" t="s">
        <v>2</v>
      </c>
      <c r="H22350" s="1" t="s">
        <v>134</v>
      </c>
      <c r="I22350">
        <v>0</v>
      </c>
      <c r="J22350">
        <v>296</v>
      </c>
      <c r="K22350">
        <v>322</v>
      </c>
      <c r="L22350">
        <v>0</v>
      </c>
      <c r="M22350">
        <v>90</v>
      </c>
      <c r="N22350">
        <v>0</v>
      </c>
      <c r="O22350">
        <v>70135</v>
      </c>
    </row>
    <row r="22351" spans="1:15">
      <c r="A22351">
        <v>120899060</v>
      </c>
      <c r="B22351">
        <v>12</v>
      </c>
      <c r="C22351" s="1" t="s">
        <v>29</v>
      </c>
      <c r="D22351">
        <v>8</v>
      </c>
      <c r="E22351" s="1" t="s">
        <v>77</v>
      </c>
      <c r="F22351" s="1" t="s">
        <v>112</v>
      </c>
      <c r="G22351" s="1" t="s">
        <v>2</v>
      </c>
      <c r="H22351" s="1" t="s">
        <v>135</v>
      </c>
      <c r="I22351">
        <v>0</v>
      </c>
      <c r="J22351">
        <v>296</v>
      </c>
      <c r="K22351">
        <v>322</v>
      </c>
      <c r="L22351">
        <v>0</v>
      </c>
      <c r="M22351">
        <v>0</v>
      </c>
      <c r="N22351">
        <v>0</v>
      </c>
      <c r="O22351">
        <v>0</v>
      </c>
    </row>
    <row r="22352" spans="1:15">
      <c r="A22352">
        <v>120899060</v>
      </c>
      <c r="B22352">
        <v>12</v>
      </c>
      <c r="C22352" s="1" t="s">
        <v>29</v>
      </c>
      <c r="D22352">
        <v>8</v>
      </c>
      <c r="E22352" s="1" t="s">
        <v>77</v>
      </c>
      <c r="F22352" s="1" t="s">
        <v>112</v>
      </c>
      <c r="G22352" s="1" t="s">
        <v>2</v>
      </c>
      <c r="H22352" s="1" t="s">
        <v>132</v>
      </c>
      <c r="I22352">
        <v>1</v>
      </c>
      <c r="J22352">
        <v>296</v>
      </c>
      <c r="K22352">
        <v>322</v>
      </c>
      <c r="L22352">
        <v>13</v>
      </c>
      <c r="M22352">
        <v>13</v>
      </c>
      <c r="N22352">
        <v>2.2000000000000001E-3</v>
      </c>
      <c r="O22352">
        <v>2491</v>
      </c>
    </row>
    <row r="22353" spans="1:15">
      <c r="A22353">
        <v>120899060</v>
      </c>
      <c r="B22353">
        <v>12</v>
      </c>
      <c r="C22353" s="1" t="s">
        <v>29</v>
      </c>
      <c r="D22353">
        <v>8</v>
      </c>
      <c r="E22353" s="1" t="s">
        <v>77</v>
      </c>
      <c r="F22353" s="1" t="s">
        <v>112</v>
      </c>
      <c r="G22353" s="1" t="s">
        <v>2</v>
      </c>
      <c r="H22353" s="1" t="s">
        <v>133</v>
      </c>
      <c r="I22353">
        <v>1</v>
      </c>
      <c r="J22353">
        <v>296</v>
      </c>
      <c r="K22353">
        <v>322</v>
      </c>
      <c r="L22353">
        <v>16</v>
      </c>
      <c r="M22353">
        <v>16</v>
      </c>
      <c r="N22353">
        <v>5.0000000000000001E-4</v>
      </c>
      <c r="O22353">
        <v>8497</v>
      </c>
    </row>
    <row r="22354" spans="1:15">
      <c r="A22354">
        <v>120899060</v>
      </c>
      <c r="B22354">
        <v>12</v>
      </c>
      <c r="C22354" s="1" t="s">
        <v>29</v>
      </c>
      <c r="D22354">
        <v>8</v>
      </c>
      <c r="E22354" s="1" t="s">
        <v>77</v>
      </c>
      <c r="F22354" s="1" t="s">
        <v>112</v>
      </c>
      <c r="G22354" s="1" t="s">
        <v>2</v>
      </c>
      <c r="H22354" s="1" t="s">
        <v>134</v>
      </c>
      <c r="I22354">
        <v>1</v>
      </c>
      <c r="J22354">
        <v>296</v>
      </c>
      <c r="K22354">
        <v>322</v>
      </c>
      <c r="L22354">
        <v>0</v>
      </c>
      <c r="M22354">
        <v>0</v>
      </c>
      <c r="N22354">
        <v>0</v>
      </c>
      <c r="O22354">
        <v>0</v>
      </c>
    </row>
    <row r="22355" spans="1:15">
      <c r="A22355">
        <v>120899060</v>
      </c>
      <c r="B22355">
        <v>12</v>
      </c>
      <c r="C22355" s="1" t="s">
        <v>29</v>
      </c>
      <c r="D22355">
        <v>8</v>
      </c>
      <c r="E22355" s="1" t="s">
        <v>77</v>
      </c>
      <c r="F22355" s="1" t="s">
        <v>112</v>
      </c>
      <c r="G22355" s="1" t="s">
        <v>2</v>
      </c>
      <c r="H22355" s="1" t="s">
        <v>135</v>
      </c>
      <c r="I22355">
        <v>1</v>
      </c>
      <c r="J22355">
        <v>296</v>
      </c>
      <c r="K22355">
        <v>322</v>
      </c>
      <c r="L22355">
        <v>0</v>
      </c>
      <c r="M22355">
        <v>0</v>
      </c>
      <c r="N22355">
        <v>0</v>
      </c>
      <c r="O22355">
        <v>0</v>
      </c>
    </row>
    <row r="22356" spans="1:15">
      <c r="A22356">
        <v>120899061</v>
      </c>
      <c r="B22356">
        <v>12</v>
      </c>
      <c r="C22356" s="1" t="s">
        <v>29</v>
      </c>
      <c r="D22356">
        <v>8</v>
      </c>
      <c r="E22356" s="1" t="s">
        <v>77</v>
      </c>
      <c r="F22356" s="1" t="s">
        <v>112</v>
      </c>
      <c r="G22356" s="1" t="s">
        <v>2</v>
      </c>
      <c r="H22356" s="1" t="s">
        <v>132</v>
      </c>
      <c r="I22356">
        <v>0</v>
      </c>
      <c r="J22356">
        <v>320</v>
      </c>
      <c r="K22356">
        <v>348</v>
      </c>
      <c r="L22356">
        <v>59</v>
      </c>
      <c r="M22356">
        <v>59</v>
      </c>
      <c r="N22356">
        <v>3.44E-2</v>
      </c>
      <c r="O22356">
        <v>11400</v>
      </c>
    </row>
    <row r="22357" spans="1:15">
      <c r="A22357">
        <v>120899061</v>
      </c>
      <c r="B22357">
        <v>12</v>
      </c>
      <c r="C22357" s="1" t="s">
        <v>29</v>
      </c>
      <c r="D22357">
        <v>8</v>
      </c>
      <c r="E22357" s="1" t="s">
        <v>77</v>
      </c>
      <c r="F22357" s="1" t="s">
        <v>112</v>
      </c>
      <c r="G22357" s="1" t="s">
        <v>2</v>
      </c>
      <c r="H22357" s="1" t="s">
        <v>133</v>
      </c>
      <c r="I22357">
        <v>0</v>
      </c>
      <c r="J22357">
        <v>320</v>
      </c>
      <c r="K22357">
        <v>348</v>
      </c>
      <c r="L22357">
        <v>84</v>
      </c>
      <c r="M22357">
        <v>84</v>
      </c>
      <c r="N22357">
        <v>4.02E-2</v>
      </c>
      <c r="O22357">
        <v>43923</v>
      </c>
    </row>
    <row r="22358" spans="1:15">
      <c r="A22358">
        <v>120899061</v>
      </c>
      <c r="B22358">
        <v>12</v>
      </c>
      <c r="C22358" s="1" t="s">
        <v>29</v>
      </c>
      <c r="D22358">
        <v>8</v>
      </c>
      <c r="E22358" s="1" t="s">
        <v>77</v>
      </c>
      <c r="F22358" s="1" t="s">
        <v>112</v>
      </c>
      <c r="G22358" s="1" t="s">
        <v>2</v>
      </c>
      <c r="H22358" s="1" t="s">
        <v>134</v>
      </c>
      <c r="I22358">
        <v>0</v>
      </c>
      <c r="J22358">
        <v>320</v>
      </c>
      <c r="K22358">
        <v>348</v>
      </c>
      <c r="L22358">
        <v>0</v>
      </c>
      <c r="M22358">
        <v>97</v>
      </c>
      <c r="N22358">
        <v>0</v>
      </c>
      <c r="O22358">
        <v>75530</v>
      </c>
    </row>
    <row r="22359" spans="1:15">
      <c r="A22359">
        <v>120899061</v>
      </c>
      <c r="B22359">
        <v>12</v>
      </c>
      <c r="C22359" s="1" t="s">
        <v>29</v>
      </c>
      <c r="D22359">
        <v>8</v>
      </c>
      <c r="E22359" s="1" t="s">
        <v>77</v>
      </c>
      <c r="F22359" s="1" t="s">
        <v>112</v>
      </c>
      <c r="G22359" s="1" t="s">
        <v>2</v>
      </c>
      <c r="H22359" s="1" t="s">
        <v>135</v>
      </c>
      <c r="I22359">
        <v>0</v>
      </c>
      <c r="J22359">
        <v>320</v>
      </c>
      <c r="K22359">
        <v>348</v>
      </c>
      <c r="L22359">
        <v>0</v>
      </c>
      <c r="M22359">
        <v>0</v>
      </c>
      <c r="N22359">
        <v>0</v>
      </c>
      <c r="O22359">
        <v>0</v>
      </c>
    </row>
    <row r="22360" spans="1:15">
      <c r="A22360">
        <v>120899061</v>
      </c>
      <c r="B22360">
        <v>12</v>
      </c>
      <c r="C22360" s="1" t="s">
        <v>29</v>
      </c>
      <c r="D22360">
        <v>8</v>
      </c>
      <c r="E22360" s="1" t="s">
        <v>77</v>
      </c>
      <c r="F22360" s="1" t="s">
        <v>112</v>
      </c>
      <c r="G22360" s="1" t="s">
        <v>2</v>
      </c>
      <c r="H22360" s="1" t="s">
        <v>132</v>
      </c>
      <c r="I22360">
        <v>1</v>
      </c>
      <c r="J22360">
        <v>320</v>
      </c>
      <c r="K22360">
        <v>348</v>
      </c>
      <c r="L22360">
        <v>14</v>
      </c>
      <c r="M22360">
        <v>14</v>
      </c>
      <c r="N22360">
        <v>2.3E-3</v>
      </c>
      <c r="O22360">
        <v>2682</v>
      </c>
    </row>
    <row r="22361" spans="1:15">
      <c r="A22361">
        <v>120899061</v>
      </c>
      <c r="B22361">
        <v>12</v>
      </c>
      <c r="C22361" s="1" t="s">
        <v>29</v>
      </c>
      <c r="D22361">
        <v>8</v>
      </c>
      <c r="E22361" s="1" t="s">
        <v>77</v>
      </c>
      <c r="F22361" s="1" t="s">
        <v>112</v>
      </c>
      <c r="G22361" s="1" t="s">
        <v>2</v>
      </c>
      <c r="H22361" s="1" t="s">
        <v>133</v>
      </c>
      <c r="I22361">
        <v>1</v>
      </c>
      <c r="J22361">
        <v>320</v>
      </c>
      <c r="K22361">
        <v>348</v>
      </c>
      <c r="L22361">
        <v>17</v>
      </c>
      <c r="M22361">
        <v>17</v>
      </c>
      <c r="N22361">
        <v>5.0000000000000001E-4</v>
      </c>
      <c r="O22361">
        <v>9151</v>
      </c>
    </row>
    <row r="22362" spans="1:15">
      <c r="A22362">
        <v>120899061</v>
      </c>
      <c r="B22362">
        <v>12</v>
      </c>
      <c r="C22362" s="1" t="s">
        <v>29</v>
      </c>
      <c r="D22362">
        <v>8</v>
      </c>
      <c r="E22362" s="1" t="s">
        <v>77</v>
      </c>
      <c r="F22362" s="1" t="s">
        <v>112</v>
      </c>
      <c r="G22362" s="1" t="s">
        <v>2</v>
      </c>
      <c r="H22362" s="1" t="s">
        <v>134</v>
      </c>
      <c r="I22362">
        <v>1</v>
      </c>
      <c r="J22362">
        <v>320</v>
      </c>
      <c r="K22362">
        <v>348</v>
      </c>
      <c r="L22362">
        <v>0</v>
      </c>
      <c r="M22362">
        <v>0</v>
      </c>
      <c r="N22362">
        <v>0</v>
      </c>
      <c r="O22362">
        <v>0</v>
      </c>
    </row>
    <row r="22363" spans="1:15">
      <c r="A22363">
        <v>120899061</v>
      </c>
      <c r="B22363">
        <v>12</v>
      </c>
      <c r="C22363" s="1" t="s">
        <v>29</v>
      </c>
      <c r="D22363">
        <v>8</v>
      </c>
      <c r="E22363" s="1" t="s">
        <v>77</v>
      </c>
      <c r="F22363" s="1" t="s">
        <v>112</v>
      </c>
      <c r="G22363" s="1" t="s">
        <v>2</v>
      </c>
      <c r="H22363" s="1" t="s">
        <v>135</v>
      </c>
      <c r="I22363">
        <v>1</v>
      </c>
      <c r="J22363">
        <v>320</v>
      </c>
      <c r="K22363">
        <v>348</v>
      </c>
      <c r="L22363">
        <v>0</v>
      </c>
      <c r="M22363">
        <v>0</v>
      </c>
      <c r="N22363">
        <v>0</v>
      </c>
      <c r="O22363">
        <v>0</v>
      </c>
    </row>
    <row r="22364" spans="1:15">
      <c r="A22364">
        <v>120899062</v>
      </c>
      <c r="B22364">
        <v>12</v>
      </c>
      <c r="C22364" s="1" t="s">
        <v>29</v>
      </c>
      <c r="D22364">
        <v>8</v>
      </c>
      <c r="E22364" s="1" t="s">
        <v>77</v>
      </c>
      <c r="F22364" s="1" t="s">
        <v>112</v>
      </c>
      <c r="G22364" s="1" t="s">
        <v>2</v>
      </c>
      <c r="H22364" s="1" t="s">
        <v>132</v>
      </c>
      <c r="I22364">
        <v>0</v>
      </c>
      <c r="J22364">
        <v>409</v>
      </c>
      <c r="K22364">
        <v>445</v>
      </c>
      <c r="L22364">
        <v>76</v>
      </c>
      <c r="M22364">
        <v>76</v>
      </c>
      <c r="N22364">
        <v>4.3999999999999997E-2</v>
      </c>
      <c r="O22364">
        <v>18891</v>
      </c>
    </row>
    <row r="22365" spans="1:15">
      <c r="A22365">
        <v>120899062</v>
      </c>
      <c r="B22365">
        <v>12</v>
      </c>
      <c r="C22365" s="1" t="s">
        <v>29</v>
      </c>
      <c r="D22365">
        <v>8</v>
      </c>
      <c r="E22365" s="1" t="s">
        <v>77</v>
      </c>
      <c r="F22365" s="1" t="s">
        <v>112</v>
      </c>
      <c r="G22365" s="1" t="s">
        <v>2</v>
      </c>
      <c r="H22365" s="1" t="s">
        <v>133</v>
      </c>
      <c r="I22365">
        <v>0</v>
      </c>
      <c r="J22365">
        <v>409</v>
      </c>
      <c r="K22365">
        <v>445</v>
      </c>
      <c r="L22365">
        <v>107</v>
      </c>
      <c r="M22365">
        <v>107</v>
      </c>
      <c r="N22365">
        <v>5.1400000000000001E-2</v>
      </c>
      <c r="O22365">
        <v>72787</v>
      </c>
    </row>
    <row r="22366" spans="1:15">
      <c r="A22366">
        <v>120899062</v>
      </c>
      <c r="B22366">
        <v>12</v>
      </c>
      <c r="C22366" s="1" t="s">
        <v>29</v>
      </c>
      <c r="D22366">
        <v>8</v>
      </c>
      <c r="E22366" s="1" t="s">
        <v>77</v>
      </c>
      <c r="F22366" s="1" t="s">
        <v>112</v>
      </c>
      <c r="G22366" s="1" t="s">
        <v>2</v>
      </c>
      <c r="H22366" s="1" t="s">
        <v>134</v>
      </c>
      <c r="I22366">
        <v>0</v>
      </c>
      <c r="J22366">
        <v>409</v>
      </c>
      <c r="K22366">
        <v>445</v>
      </c>
      <c r="L22366">
        <v>0</v>
      </c>
      <c r="M22366">
        <v>125</v>
      </c>
      <c r="N22366">
        <v>0</v>
      </c>
      <c r="O22366">
        <v>125164</v>
      </c>
    </row>
    <row r="22367" spans="1:15">
      <c r="A22367">
        <v>120899062</v>
      </c>
      <c r="B22367">
        <v>12</v>
      </c>
      <c r="C22367" s="1" t="s">
        <v>29</v>
      </c>
      <c r="D22367">
        <v>8</v>
      </c>
      <c r="E22367" s="1" t="s">
        <v>77</v>
      </c>
      <c r="F22367" s="1" t="s">
        <v>112</v>
      </c>
      <c r="G22367" s="1" t="s">
        <v>2</v>
      </c>
      <c r="H22367" s="1" t="s">
        <v>135</v>
      </c>
      <c r="I22367">
        <v>0</v>
      </c>
      <c r="J22367">
        <v>409</v>
      </c>
      <c r="K22367">
        <v>445</v>
      </c>
      <c r="L22367">
        <v>0</v>
      </c>
      <c r="M22367">
        <v>0</v>
      </c>
      <c r="N22367">
        <v>0</v>
      </c>
      <c r="O22367">
        <v>0</v>
      </c>
    </row>
    <row r="22368" spans="1:15">
      <c r="A22368">
        <v>120899062</v>
      </c>
      <c r="B22368">
        <v>12</v>
      </c>
      <c r="C22368" s="1" t="s">
        <v>29</v>
      </c>
      <c r="D22368">
        <v>8</v>
      </c>
      <c r="E22368" s="1" t="s">
        <v>77</v>
      </c>
      <c r="F22368" s="1" t="s">
        <v>112</v>
      </c>
      <c r="G22368" s="1" t="s">
        <v>2</v>
      </c>
      <c r="H22368" s="1" t="s">
        <v>132</v>
      </c>
      <c r="I22368">
        <v>1</v>
      </c>
      <c r="J22368">
        <v>409</v>
      </c>
      <c r="K22368">
        <v>445</v>
      </c>
      <c r="L22368">
        <v>18</v>
      </c>
      <c r="M22368">
        <v>18</v>
      </c>
      <c r="N22368">
        <v>3.0000000000000001E-3</v>
      </c>
      <c r="O22368">
        <v>4445</v>
      </c>
    </row>
    <row r="22369" spans="1:15">
      <c r="A22369">
        <v>120899062</v>
      </c>
      <c r="B22369">
        <v>12</v>
      </c>
      <c r="C22369" s="1" t="s">
        <v>29</v>
      </c>
      <c r="D22369">
        <v>8</v>
      </c>
      <c r="E22369" s="1" t="s">
        <v>77</v>
      </c>
      <c r="F22369" s="1" t="s">
        <v>112</v>
      </c>
      <c r="G22369" s="1" t="s">
        <v>2</v>
      </c>
      <c r="H22369" s="1" t="s">
        <v>133</v>
      </c>
      <c r="I22369">
        <v>1</v>
      </c>
      <c r="J22369">
        <v>409</v>
      </c>
      <c r="K22369">
        <v>445</v>
      </c>
      <c r="L22369">
        <v>22</v>
      </c>
      <c r="M22369">
        <v>22</v>
      </c>
      <c r="N22369">
        <v>6.9999999999999999E-4</v>
      </c>
      <c r="O22369">
        <v>15164</v>
      </c>
    </row>
    <row r="22370" spans="1:15">
      <c r="A22370">
        <v>120899062</v>
      </c>
      <c r="B22370">
        <v>12</v>
      </c>
      <c r="C22370" s="1" t="s">
        <v>29</v>
      </c>
      <c r="D22370">
        <v>8</v>
      </c>
      <c r="E22370" s="1" t="s">
        <v>77</v>
      </c>
      <c r="F22370" s="1" t="s">
        <v>112</v>
      </c>
      <c r="G22370" s="1" t="s">
        <v>2</v>
      </c>
      <c r="H22370" s="1" t="s">
        <v>134</v>
      </c>
      <c r="I22370">
        <v>1</v>
      </c>
      <c r="J22370">
        <v>409</v>
      </c>
      <c r="K22370">
        <v>445</v>
      </c>
      <c r="L22370">
        <v>0</v>
      </c>
      <c r="M22370">
        <v>0</v>
      </c>
      <c r="N22370">
        <v>0</v>
      </c>
      <c r="O22370">
        <v>0</v>
      </c>
    </row>
    <row r="22371" spans="1:15">
      <c r="A22371">
        <v>120899062</v>
      </c>
      <c r="B22371">
        <v>12</v>
      </c>
      <c r="C22371" s="1" t="s">
        <v>29</v>
      </c>
      <c r="D22371">
        <v>8</v>
      </c>
      <c r="E22371" s="1" t="s">
        <v>77</v>
      </c>
      <c r="F22371" s="1" t="s">
        <v>112</v>
      </c>
      <c r="G22371" s="1" t="s">
        <v>2</v>
      </c>
      <c r="H22371" s="1" t="s">
        <v>135</v>
      </c>
      <c r="I22371">
        <v>1</v>
      </c>
      <c r="J22371">
        <v>409</v>
      </c>
      <c r="K22371">
        <v>445</v>
      </c>
      <c r="L22371">
        <v>0</v>
      </c>
      <c r="M22371">
        <v>0</v>
      </c>
      <c r="N22371">
        <v>0</v>
      </c>
      <c r="O22371">
        <v>0</v>
      </c>
    </row>
    <row r="22372" spans="1:15">
      <c r="A22372">
        <v>120899063</v>
      </c>
      <c r="B22372">
        <v>12</v>
      </c>
      <c r="C22372" s="1" t="s">
        <v>29</v>
      </c>
      <c r="D22372">
        <v>8</v>
      </c>
      <c r="E22372" s="1" t="s">
        <v>77</v>
      </c>
      <c r="F22372" s="1" t="s">
        <v>112</v>
      </c>
      <c r="G22372" s="1" t="s">
        <v>2</v>
      </c>
      <c r="H22372" s="1" t="s">
        <v>132</v>
      </c>
      <c r="I22372">
        <v>0</v>
      </c>
      <c r="J22372">
        <v>413</v>
      </c>
      <c r="K22372">
        <v>450</v>
      </c>
      <c r="L22372">
        <v>77</v>
      </c>
      <c r="M22372">
        <v>77</v>
      </c>
      <c r="N22372">
        <v>4.4499999999999998E-2</v>
      </c>
      <c r="O22372">
        <v>16122</v>
      </c>
    </row>
    <row r="22373" spans="1:15">
      <c r="A22373">
        <v>120899063</v>
      </c>
      <c r="B22373">
        <v>12</v>
      </c>
      <c r="C22373" s="1" t="s">
        <v>29</v>
      </c>
      <c r="D22373">
        <v>8</v>
      </c>
      <c r="E22373" s="1" t="s">
        <v>77</v>
      </c>
      <c r="F22373" s="1" t="s">
        <v>112</v>
      </c>
      <c r="G22373" s="1" t="s">
        <v>2</v>
      </c>
      <c r="H22373" s="1" t="s">
        <v>133</v>
      </c>
      <c r="I22373">
        <v>0</v>
      </c>
      <c r="J22373">
        <v>413</v>
      </c>
      <c r="K22373">
        <v>450</v>
      </c>
      <c r="L22373">
        <v>108</v>
      </c>
      <c r="M22373">
        <v>108</v>
      </c>
      <c r="N22373">
        <v>5.1999999999999998E-2</v>
      </c>
      <c r="O22373">
        <v>62120</v>
      </c>
    </row>
    <row r="22374" spans="1:15">
      <c r="A22374">
        <v>120899063</v>
      </c>
      <c r="B22374">
        <v>12</v>
      </c>
      <c r="C22374" s="1" t="s">
        <v>29</v>
      </c>
      <c r="D22374">
        <v>8</v>
      </c>
      <c r="E22374" s="1" t="s">
        <v>77</v>
      </c>
      <c r="F22374" s="1" t="s">
        <v>112</v>
      </c>
      <c r="G22374" s="1" t="s">
        <v>2</v>
      </c>
      <c r="H22374" s="1" t="s">
        <v>134</v>
      </c>
      <c r="I22374">
        <v>0</v>
      </c>
      <c r="J22374">
        <v>413</v>
      </c>
      <c r="K22374">
        <v>450</v>
      </c>
      <c r="L22374">
        <v>0</v>
      </c>
      <c r="M22374">
        <v>126</v>
      </c>
      <c r="N22374">
        <v>0</v>
      </c>
      <c r="O22374">
        <v>106821</v>
      </c>
    </row>
    <row r="22375" spans="1:15">
      <c r="A22375">
        <v>120899063</v>
      </c>
      <c r="B22375">
        <v>12</v>
      </c>
      <c r="C22375" s="1" t="s">
        <v>29</v>
      </c>
      <c r="D22375">
        <v>8</v>
      </c>
      <c r="E22375" s="1" t="s">
        <v>77</v>
      </c>
      <c r="F22375" s="1" t="s">
        <v>112</v>
      </c>
      <c r="G22375" s="1" t="s">
        <v>2</v>
      </c>
      <c r="H22375" s="1" t="s">
        <v>135</v>
      </c>
      <c r="I22375">
        <v>0</v>
      </c>
      <c r="J22375">
        <v>413</v>
      </c>
      <c r="K22375">
        <v>450</v>
      </c>
      <c r="L22375">
        <v>0</v>
      </c>
      <c r="M22375">
        <v>0</v>
      </c>
      <c r="N22375">
        <v>0</v>
      </c>
      <c r="O22375">
        <v>0</v>
      </c>
    </row>
    <row r="22376" spans="1:15">
      <c r="A22376">
        <v>120899063</v>
      </c>
      <c r="B22376">
        <v>12</v>
      </c>
      <c r="C22376" s="1" t="s">
        <v>29</v>
      </c>
      <c r="D22376">
        <v>8</v>
      </c>
      <c r="E22376" s="1" t="s">
        <v>77</v>
      </c>
      <c r="F22376" s="1" t="s">
        <v>112</v>
      </c>
      <c r="G22376" s="1" t="s">
        <v>2</v>
      </c>
      <c r="H22376" s="1" t="s">
        <v>132</v>
      </c>
      <c r="I22376">
        <v>1</v>
      </c>
      <c r="J22376">
        <v>413</v>
      </c>
      <c r="K22376">
        <v>450</v>
      </c>
      <c r="L22376">
        <v>18</v>
      </c>
      <c r="M22376">
        <v>18</v>
      </c>
      <c r="N22376">
        <v>3.0000000000000001E-3</v>
      </c>
      <c r="O22376">
        <v>3793</v>
      </c>
    </row>
    <row r="22377" spans="1:15">
      <c r="A22377">
        <v>120899063</v>
      </c>
      <c r="B22377">
        <v>12</v>
      </c>
      <c r="C22377" s="1" t="s">
        <v>29</v>
      </c>
      <c r="D22377">
        <v>8</v>
      </c>
      <c r="E22377" s="1" t="s">
        <v>77</v>
      </c>
      <c r="F22377" s="1" t="s">
        <v>112</v>
      </c>
      <c r="G22377" s="1" t="s">
        <v>2</v>
      </c>
      <c r="H22377" s="1" t="s">
        <v>133</v>
      </c>
      <c r="I22377">
        <v>1</v>
      </c>
      <c r="J22377">
        <v>413</v>
      </c>
      <c r="K22377">
        <v>450</v>
      </c>
      <c r="L22377">
        <v>23</v>
      </c>
      <c r="M22377">
        <v>23</v>
      </c>
      <c r="N22377">
        <v>6.9999999999999999E-4</v>
      </c>
      <c r="O22377">
        <v>12942</v>
      </c>
    </row>
    <row r="22378" spans="1:15">
      <c r="A22378">
        <v>120899063</v>
      </c>
      <c r="B22378">
        <v>12</v>
      </c>
      <c r="C22378" s="1" t="s">
        <v>29</v>
      </c>
      <c r="D22378">
        <v>8</v>
      </c>
      <c r="E22378" s="1" t="s">
        <v>77</v>
      </c>
      <c r="F22378" s="1" t="s">
        <v>112</v>
      </c>
      <c r="G22378" s="1" t="s">
        <v>2</v>
      </c>
      <c r="H22378" s="1" t="s">
        <v>134</v>
      </c>
      <c r="I22378">
        <v>1</v>
      </c>
      <c r="J22378">
        <v>413</v>
      </c>
      <c r="K22378">
        <v>450</v>
      </c>
      <c r="L22378">
        <v>0</v>
      </c>
      <c r="M22378">
        <v>0</v>
      </c>
      <c r="N22378">
        <v>0</v>
      </c>
      <c r="O22378">
        <v>0</v>
      </c>
    </row>
    <row r="22379" spans="1:15">
      <c r="A22379">
        <v>120899063</v>
      </c>
      <c r="B22379">
        <v>12</v>
      </c>
      <c r="C22379" s="1" t="s">
        <v>29</v>
      </c>
      <c r="D22379">
        <v>8</v>
      </c>
      <c r="E22379" s="1" t="s">
        <v>77</v>
      </c>
      <c r="F22379" s="1" t="s">
        <v>112</v>
      </c>
      <c r="G22379" s="1" t="s">
        <v>2</v>
      </c>
      <c r="H22379" s="1" t="s">
        <v>135</v>
      </c>
      <c r="I22379">
        <v>1</v>
      </c>
      <c r="J22379">
        <v>413</v>
      </c>
      <c r="K22379">
        <v>450</v>
      </c>
      <c r="L22379">
        <v>0</v>
      </c>
      <c r="M22379">
        <v>0</v>
      </c>
      <c r="N22379">
        <v>0</v>
      </c>
      <c r="O22379">
        <v>0</v>
      </c>
    </row>
    <row r="22380" spans="1:15">
      <c r="A22380">
        <v>120899064</v>
      </c>
      <c r="B22380">
        <v>12</v>
      </c>
      <c r="C22380" s="1" t="s">
        <v>29</v>
      </c>
      <c r="D22380">
        <v>8</v>
      </c>
      <c r="E22380" s="1" t="s">
        <v>77</v>
      </c>
      <c r="F22380" s="1" t="s">
        <v>112</v>
      </c>
      <c r="G22380" s="1" t="s">
        <v>2</v>
      </c>
      <c r="H22380" s="1" t="s">
        <v>132</v>
      </c>
      <c r="I22380">
        <v>0</v>
      </c>
      <c r="J22380">
        <v>311</v>
      </c>
      <c r="K22380">
        <v>338</v>
      </c>
      <c r="L22380">
        <v>57</v>
      </c>
      <c r="M22380">
        <v>57</v>
      </c>
      <c r="N22380">
        <v>3.3399999999999999E-2</v>
      </c>
      <c r="O22380">
        <v>15959</v>
      </c>
    </row>
    <row r="22381" spans="1:15">
      <c r="A22381">
        <v>120899064</v>
      </c>
      <c r="B22381">
        <v>12</v>
      </c>
      <c r="C22381" s="1" t="s">
        <v>29</v>
      </c>
      <c r="D22381">
        <v>8</v>
      </c>
      <c r="E22381" s="1" t="s">
        <v>77</v>
      </c>
      <c r="F22381" s="1" t="s">
        <v>112</v>
      </c>
      <c r="G22381" s="1" t="s">
        <v>2</v>
      </c>
      <c r="H22381" s="1" t="s">
        <v>133</v>
      </c>
      <c r="I22381">
        <v>0</v>
      </c>
      <c r="J22381">
        <v>311</v>
      </c>
      <c r="K22381">
        <v>338</v>
      </c>
      <c r="L22381">
        <v>81</v>
      </c>
      <c r="M22381">
        <v>81</v>
      </c>
      <c r="N22381">
        <v>3.9E-2</v>
      </c>
      <c r="O22381">
        <v>61492</v>
      </c>
    </row>
    <row r="22382" spans="1:15">
      <c r="A22382">
        <v>120899064</v>
      </c>
      <c r="B22382">
        <v>12</v>
      </c>
      <c r="C22382" s="1" t="s">
        <v>29</v>
      </c>
      <c r="D22382">
        <v>8</v>
      </c>
      <c r="E22382" s="1" t="s">
        <v>77</v>
      </c>
      <c r="F22382" s="1" t="s">
        <v>112</v>
      </c>
      <c r="G22382" s="1" t="s">
        <v>2</v>
      </c>
      <c r="H22382" s="1" t="s">
        <v>134</v>
      </c>
      <c r="I22382">
        <v>0</v>
      </c>
      <c r="J22382">
        <v>311</v>
      </c>
      <c r="K22382">
        <v>338</v>
      </c>
      <c r="L22382">
        <v>0</v>
      </c>
      <c r="M22382">
        <v>95</v>
      </c>
      <c r="N22382">
        <v>0</v>
      </c>
      <c r="O22382">
        <v>105742</v>
      </c>
    </row>
    <row r="22383" spans="1:15">
      <c r="A22383">
        <v>120899064</v>
      </c>
      <c r="B22383">
        <v>12</v>
      </c>
      <c r="C22383" s="1" t="s">
        <v>29</v>
      </c>
      <c r="D22383">
        <v>8</v>
      </c>
      <c r="E22383" s="1" t="s">
        <v>77</v>
      </c>
      <c r="F22383" s="1" t="s">
        <v>112</v>
      </c>
      <c r="G22383" s="1" t="s">
        <v>2</v>
      </c>
      <c r="H22383" s="1" t="s">
        <v>135</v>
      </c>
      <c r="I22383">
        <v>0</v>
      </c>
      <c r="J22383">
        <v>311</v>
      </c>
      <c r="K22383">
        <v>338</v>
      </c>
      <c r="L22383">
        <v>0</v>
      </c>
      <c r="M22383">
        <v>0</v>
      </c>
      <c r="N22383">
        <v>0</v>
      </c>
      <c r="O22383">
        <v>0</v>
      </c>
    </row>
    <row r="22384" spans="1:15">
      <c r="A22384">
        <v>120899064</v>
      </c>
      <c r="B22384">
        <v>12</v>
      </c>
      <c r="C22384" s="1" t="s">
        <v>29</v>
      </c>
      <c r="D22384">
        <v>8</v>
      </c>
      <c r="E22384" s="1" t="s">
        <v>77</v>
      </c>
      <c r="F22384" s="1" t="s">
        <v>112</v>
      </c>
      <c r="G22384" s="1" t="s">
        <v>2</v>
      </c>
      <c r="H22384" s="1" t="s">
        <v>132</v>
      </c>
      <c r="I22384">
        <v>1</v>
      </c>
      <c r="J22384">
        <v>311</v>
      </c>
      <c r="K22384">
        <v>338</v>
      </c>
      <c r="L22384">
        <v>14</v>
      </c>
      <c r="M22384">
        <v>14</v>
      </c>
      <c r="N22384">
        <v>2.3E-3</v>
      </c>
      <c r="O22384">
        <v>3755</v>
      </c>
    </row>
    <row r="22385" spans="1:15">
      <c r="A22385">
        <v>120899064</v>
      </c>
      <c r="B22385">
        <v>12</v>
      </c>
      <c r="C22385" s="1" t="s">
        <v>29</v>
      </c>
      <c r="D22385">
        <v>8</v>
      </c>
      <c r="E22385" s="1" t="s">
        <v>77</v>
      </c>
      <c r="F22385" s="1" t="s">
        <v>112</v>
      </c>
      <c r="G22385" s="1" t="s">
        <v>2</v>
      </c>
      <c r="H22385" s="1" t="s">
        <v>133</v>
      </c>
      <c r="I22385">
        <v>1</v>
      </c>
      <c r="J22385">
        <v>311</v>
      </c>
      <c r="K22385">
        <v>338</v>
      </c>
      <c r="L22385">
        <v>17</v>
      </c>
      <c r="M22385">
        <v>17</v>
      </c>
      <c r="N22385">
        <v>5.0000000000000001E-4</v>
      </c>
      <c r="O22385">
        <v>12811</v>
      </c>
    </row>
    <row r="22386" spans="1:15">
      <c r="A22386">
        <v>120899064</v>
      </c>
      <c r="B22386">
        <v>12</v>
      </c>
      <c r="C22386" s="1" t="s">
        <v>29</v>
      </c>
      <c r="D22386">
        <v>8</v>
      </c>
      <c r="E22386" s="1" t="s">
        <v>77</v>
      </c>
      <c r="F22386" s="1" t="s">
        <v>112</v>
      </c>
      <c r="G22386" s="1" t="s">
        <v>2</v>
      </c>
      <c r="H22386" s="1" t="s">
        <v>134</v>
      </c>
      <c r="I22386">
        <v>1</v>
      </c>
      <c r="J22386">
        <v>311</v>
      </c>
      <c r="K22386">
        <v>338</v>
      </c>
      <c r="L22386">
        <v>0</v>
      </c>
      <c r="M22386">
        <v>0</v>
      </c>
      <c r="N22386">
        <v>0</v>
      </c>
      <c r="O22386">
        <v>0</v>
      </c>
    </row>
    <row r="22387" spans="1:15">
      <c r="A22387">
        <v>120899064</v>
      </c>
      <c r="B22387">
        <v>12</v>
      </c>
      <c r="C22387" s="1" t="s">
        <v>29</v>
      </c>
      <c r="D22387">
        <v>8</v>
      </c>
      <c r="E22387" s="1" t="s">
        <v>77</v>
      </c>
      <c r="F22387" s="1" t="s">
        <v>112</v>
      </c>
      <c r="G22387" s="1" t="s">
        <v>2</v>
      </c>
      <c r="H22387" s="1" t="s">
        <v>135</v>
      </c>
      <c r="I22387">
        <v>1</v>
      </c>
      <c r="J22387">
        <v>311</v>
      </c>
      <c r="K22387">
        <v>338</v>
      </c>
      <c r="L22387">
        <v>0</v>
      </c>
      <c r="M22387">
        <v>0</v>
      </c>
      <c r="N22387">
        <v>0</v>
      </c>
      <c r="O22387">
        <v>0</v>
      </c>
    </row>
    <row r="22388" spans="1:15">
      <c r="A22388">
        <v>120899065</v>
      </c>
      <c r="B22388">
        <v>12</v>
      </c>
      <c r="C22388" s="1" t="s">
        <v>29</v>
      </c>
      <c r="D22388">
        <v>8</v>
      </c>
      <c r="E22388" s="1" t="s">
        <v>77</v>
      </c>
      <c r="F22388" s="1" t="s">
        <v>112</v>
      </c>
      <c r="G22388" s="1" t="s">
        <v>2</v>
      </c>
      <c r="H22388" s="1" t="s">
        <v>132</v>
      </c>
      <c r="I22388">
        <v>0</v>
      </c>
      <c r="J22388">
        <v>174</v>
      </c>
      <c r="K22388">
        <v>189</v>
      </c>
      <c r="L22388">
        <v>32</v>
      </c>
      <c r="M22388">
        <v>32</v>
      </c>
      <c r="N22388">
        <v>1.8700000000000001E-2</v>
      </c>
      <c r="O22388">
        <v>8957</v>
      </c>
    </row>
    <row r="22389" spans="1:15">
      <c r="A22389">
        <v>120899065</v>
      </c>
      <c r="B22389">
        <v>12</v>
      </c>
      <c r="C22389" s="1" t="s">
        <v>29</v>
      </c>
      <c r="D22389">
        <v>8</v>
      </c>
      <c r="E22389" s="1" t="s">
        <v>77</v>
      </c>
      <c r="F22389" s="1" t="s">
        <v>112</v>
      </c>
      <c r="G22389" s="1" t="s">
        <v>2</v>
      </c>
      <c r="H22389" s="1" t="s">
        <v>133</v>
      </c>
      <c r="I22389">
        <v>0</v>
      </c>
      <c r="J22389">
        <v>174</v>
      </c>
      <c r="K22389">
        <v>189</v>
      </c>
      <c r="L22389">
        <v>45</v>
      </c>
      <c r="M22389">
        <v>45</v>
      </c>
      <c r="N22389">
        <v>2.18E-2</v>
      </c>
      <c r="O22389">
        <v>34511</v>
      </c>
    </row>
    <row r="22390" spans="1:15">
      <c r="A22390">
        <v>120899065</v>
      </c>
      <c r="B22390">
        <v>12</v>
      </c>
      <c r="C22390" s="1" t="s">
        <v>29</v>
      </c>
      <c r="D22390">
        <v>8</v>
      </c>
      <c r="E22390" s="1" t="s">
        <v>77</v>
      </c>
      <c r="F22390" s="1" t="s">
        <v>112</v>
      </c>
      <c r="G22390" s="1" t="s">
        <v>2</v>
      </c>
      <c r="H22390" s="1" t="s">
        <v>134</v>
      </c>
      <c r="I22390">
        <v>0</v>
      </c>
      <c r="J22390">
        <v>174</v>
      </c>
      <c r="K22390">
        <v>189</v>
      </c>
      <c r="L22390">
        <v>0</v>
      </c>
      <c r="M22390">
        <v>53</v>
      </c>
      <c r="N22390">
        <v>0</v>
      </c>
      <c r="O22390">
        <v>59345</v>
      </c>
    </row>
    <row r="22391" spans="1:15">
      <c r="A22391">
        <v>120899065</v>
      </c>
      <c r="B22391">
        <v>12</v>
      </c>
      <c r="C22391" s="1" t="s">
        <v>29</v>
      </c>
      <c r="D22391">
        <v>8</v>
      </c>
      <c r="E22391" s="1" t="s">
        <v>77</v>
      </c>
      <c r="F22391" s="1" t="s">
        <v>112</v>
      </c>
      <c r="G22391" s="1" t="s">
        <v>2</v>
      </c>
      <c r="H22391" s="1" t="s">
        <v>135</v>
      </c>
      <c r="I22391">
        <v>0</v>
      </c>
      <c r="J22391">
        <v>174</v>
      </c>
      <c r="K22391">
        <v>189</v>
      </c>
      <c r="L22391">
        <v>0</v>
      </c>
      <c r="M22391">
        <v>0</v>
      </c>
      <c r="N22391">
        <v>0</v>
      </c>
      <c r="O22391">
        <v>0</v>
      </c>
    </row>
    <row r="22392" spans="1:15">
      <c r="A22392">
        <v>120899065</v>
      </c>
      <c r="B22392">
        <v>12</v>
      </c>
      <c r="C22392" s="1" t="s">
        <v>29</v>
      </c>
      <c r="D22392">
        <v>8</v>
      </c>
      <c r="E22392" s="1" t="s">
        <v>77</v>
      </c>
      <c r="F22392" s="1" t="s">
        <v>112</v>
      </c>
      <c r="G22392" s="1" t="s">
        <v>2</v>
      </c>
      <c r="H22392" s="1" t="s">
        <v>132</v>
      </c>
      <c r="I22392">
        <v>1</v>
      </c>
      <c r="J22392">
        <v>174</v>
      </c>
      <c r="K22392">
        <v>189</v>
      </c>
      <c r="L22392">
        <v>8</v>
      </c>
      <c r="M22392">
        <v>8</v>
      </c>
      <c r="N22392">
        <v>1.2999999999999999E-3</v>
      </c>
      <c r="O22392">
        <v>2107</v>
      </c>
    </row>
    <row r="22393" spans="1:15">
      <c r="A22393">
        <v>120899065</v>
      </c>
      <c r="B22393">
        <v>12</v>
      </c>
      <c r="C22393" s="1" t="s">
        <v>29</v>
      </c>
      <c r="D22393">
        <v>8</v>
      </c>
      <c r="E22393" s="1" t="s">
        <v>77</v>
      </c>
      <c r="F22393" s="1" t="s">
        <v>112</v>
      </c>
      <c r="G22393" s="1" t="s">
        <v>2</v>
      </c>
      <c r="H22393" s="1" t="s">
        <v>133</v>
      </c>
      <c r="I22393">
        <v>1</v>
      </c>
      <c r="J22393">
        <v>174</v>
      </c>
      <c r="K22393">
        <v>189</v>
      </c>
      <c r="L22393">
        <v>9</v>
      </c>
      <c r="M22393">
        <v>9</v>
      </c>
      <c r="N22393">
        <v>2.9999999999999997E-4</v>
      </c>
      <c r="O22393">
        <v>7190</v>
      </c>
    </row>
    <row r="22394" spans="1:15">
      <c r="A22394">
        <v>120899065</v>
      </c>
      <c r="B22394">
        <v>12</v>
      </c>
      <c r="C22394" s="1" t="s">
        <v>29</v>
      </c>
      <c r="D22394">
        <v>8</v>
      </c>
      <c r="E22394" s="1" t="s">
        <v>77</v>
      </c>
      <c r="F22394" s="1" t="s">
        <v>112</v>
      </c>
      <c r="G22394" s="1" t="s">
        <v>2</v>
      </c>
      <c r="H22394" s="1" t="s">
        <v>134</v>
      </c>
      <c r="I22394">
        <v>1</v>
      </c>
      <c r="J22394">
        <v>174</v>
      </c>
      <c r="K22394">
        <v>189</v>
      </c>
      <c r="L22394">
        <v>0</v>
      </c>
      <c r="M22394">
        <v>0</v>
      </c>
      <c r="N22394">
        <v>0</v>
      </c>
      <c r="O22394">
        <v>0</v>
      </c>
    </row>
    <row r="22395" spans="1:15">
      <c r="A22395">
        <v>120899065</v>
      </c>
      <c r="B22395">
        <v>12</v>
      </c>
      <c r="C22395" s="1" t="s">
        <v>29</v>
      </c>
      <c r="D22395">
        <v>8</v>
      </c>
      <c r="E22395" s="1" t="s">
        <v>77</v>
      </c>
      <c r="F22395" s="1" t="s">
        <v>112</v>
      </c>
      <c r="G22395" s="1" t="s">
        <v>2</v>
      </c>
      <c r="H22395" s="1" t="s">
        <v>135</v>
      </c>
      <c r="I22395">
        <v>1</v>
      </c>
      <c r="J22395">
        <v>174</v>
      </c>
      <c r="K22395">
        <v>189</v>
      </c>
      <c r="L22395">
        <v>0</v>
      </c>
      <c r="M22395">
        <v>0</v>
      </c>
      <c r="N22395">
        <v>0</v>
      </c>
      <c r="O22395">
        <v>0</v>
      </c>
    </row>
    <row r="22396" spans="1:15">
      <c r="A22396">
        <v>120999001</v>
      </c>
      <c r="B22396">
        <v>12</v>
      </c>
      <c r="C22396" s="1" t="s">
        <v>29</v>
      </c>
      <c r="D22396">
        <v>9</v>
      </c>
      <c r="E22396" s="1" t="s">
        <v>73</v>
      </c>
      <c r="F22396" s="1" t="s">
        <v>109</v>
      </c>
      <c r="G22396" s="1" t="s">
        <v>2</v>
      </c>
      <c r="H22396" s="1" t="s">
        <v>132</v>
      </c>
      <c r="I22396">
        <v>0</v>
      </c>
      <c r="J22396">
        <v>389</v>
      </c>
      <c r="K22396">
        <v>423</v>
      </c>
      <c r="L22396">
        <v>110</v>
      </c>
      <c r="M22396">
        <v>110</v>
      </c>
      <c r="N22396">
        <v>4.6699999999999998E-2</v>
      </c>
      <c r="O22396">
        <v>52278</v>
      </c>
    </row>
    <row r="22397" spans="1:15">
      <c r="A22397">
        <v>120999001</v>
      </c>
      <c r="B22397">
        <v>12</v>
      </c>
      <c r="C22397" s="1" t="s">
        <v>29</v>
      </c>
      <c r="D22397">
        <v>9</v>
      </c>
      <c r="E22397" s="1" t="s">
        <v>73</v>
      </c>
      <c r="F22397" s="1" t="s">
        <v>109</v>
      </c>
      <c r="G22397" s="1" t="s">
        <v>2</v>
      </c>
      <c r="H22397" s="1" t="s">
        <v>133</v>
      </c>
      <c r="I22397">
        <v>0</v>
      </c>
      <c r="J22397">
        <v>389</v>
      </c>
      <c r="K22397">
        <v>423</v>
      </c>
      <c r="L22397">
        <v>93</v>
      </c>
      <c r="M22397">
        <v>93</v>
      </c>
      <c r="N22397">
        <v>3.78E-2</v>
      </c>
      <c r="O22397">
        <v>59790</v>
      </c>
    </row>
    <row r="22398" spans="1:15">
      <c r="A22398">
        <v>120999001</v>
      </c>
      <c r="B22398">
        <v>12</v>
      </c>
      <c r="C22398" s="1" t="s">
        <v>29</v>
      </c>
      <c r="D22398">
        <v>9</v>
      </c>
      <c r="E22398" s="1" t="s">
        <v>73</v>
      </c>
      <c r="F22398" s="1" t="s">
        <v>109</v>
      </c>
      <c r="G22398" s="1" t="s">
        <v>2</v>
      </c>
      <c r="H22398" s="1" t="s">
        <v>134</v>
      </c>
      <c r="I22398">
        <v>0</v>
      </c>
      <c r="J22398">
        <v>389</v>
      </c>
      <c r="K22398">
        <v>423</v>
      </c>
      <c r="L22398">
        <v>0</v>
      </c>
      <c r="M22398">
        <v>93</v>
      </c>
      <c r="N22398">
        <v>0</v>
      </c>
      <c r="O22398">
        <v>70399</v>
      </c>
    </row>
    <row r="22399" spans="1:15">
      <c r="A22399">
        <v>120999001</v>
      </c>
      <c r="B22399">
        <v>12</v>
      </c>
      <c r="C22399" s="1" t="s">
        <v>29</v>
      </c>
      <c r="D22399">
        <v>9</v>
      </c>
      <c r="E22399" s="1" t="s">
        <v>73</v>
      </c>
      <c r="F22399" s="1" t="s">
        <v>109</v>
      </c>
      <c r="G22399" s="1" t="s">
        <v>2</v>
      </c>
      <c r="H22399" s="1" t="s">
        <v>135</v>
      </c>
      <c r="I22399">
        <v>0</v>
      </c>
      <c r="J22399">
        <v>389</v>
      </c>
      <c r="K22399">
        <v>423</v>
      </c>
      <c r="L22399">
        <v>0</v>
      </c>
      <c r="M22399">
        <v>42</v>
      </c>
      <c r="N22399">
        <v>0</v>
      </c>
      <c r="O22399">
        <v>46214</v>
      </c>
    </row>
    <row r="22400" spans="1:15">
      <c r="A22400">
        <v>120999001</v>
      </c>
      <c r="B22400">
        <v>12</v>
      </c>
      <c r="C22400" s="1" t="s">
        <v>29</v>
      </c>
      <c r="D22400">
        <v>9</v>
      </c>
      <c r="E22400" s="1" t="s">
        <v>73</v>
      </c>
      <c r="F22400" s="1" t="s">
        <v>109</v>
      </c>
      <c r="G22400" s="1" t="s">
        <v>2</v>
      </c>
      <c r="H22400" s="1" t="s">
        <v>132</v>
      </c>
      <c r="I22400">
        <v>1</v>
      </c>
      <c r="J22400">
        <v>389</v>
      </c>
      <c r="K22400">
        <v>423</v>
      </c>
      <c r="L22400">
        <v>0</v>
      </c>
      <c r="M22400">
        <v>0</v>
      </c>
      <c r="N22400">
        <v>0</v>
      </c>
      <c r="O22400">
        <v>0</v>
      </c>
    </row>
    <row r="22401" spans="1:15">
      <c r="A22401">
        <v>120999001</v>
      </c>
      <c r="B22401">
        <v>12</v>
      </c>
      <c r="C22401" s="1" t="s">
        <v>29</v>
      </c>
      <c r="D22401">
        <v>9</v>
      </c>
      <c r="E22401" s="1" t="s">
        <v>73</v>
      </c>
      <c r="F22401" s="1" t="s">
        <v>109</v>
      </c>
      <c r="G22401" s="1" t="s">
        <v>2</v>
      </c>
      <c r="H22401" s="1" t="s">
        <v>133</v>
      </c>
      <c r="I22401">
        <v>1</v>
      </c>
      <c r="J22401">
        <v>389</v>
      </c>
      <c r="K22401">
        <v>423</v>
      </c>
      <c r="L22401">
        <v>0</v>
      </c>
      <c r="M22401">
        <v>0</v>
      </c>
      <c r="N22401">
        <v>0</v>
      </c>
      <c r="O22401">
        <v>0</v>
      </c>
    </row>
    <row r="22402" spans="1:15">
      <c r="A22402">
        <v>120999001</v>
      </c>
      <c r="B22402">
        <v>12</v>
      </c>
      <c r="C22402" s="1" t="s">
        <v>29</v>
      </c>
      <c r="D22402">
        <v>9</v>
      </c>
      <c r="E22402" s="1" t="s">
        <v>73</v>
      </c>
      <c r="F22402" s="1" t="s">
        <v>109</v>
      </c>
      <c r="G22402" s="1" t="s">
        <v>2</v>
      </c>
      <c r="H22402" s="1" t="s">
        <v>134</v>
      </c>
      <c r="I22402">
        <v>1</v>
      </c>
      <c r="J22402">
        <v>389</v>
      </c>
      <c r="K22402">
        <v>423</v>
      </c>
      <c r="L22402">
        <v>0</v>
      </c>
      <c r="M22402">
        <v>0</v>
      </c>
      <c r="N22402">
        <v>0</v>
      </c>
      <c r="O22402">
        <v>0</v>
      </c>
    </row>
    <row r="22403" spans="1:15">
      <c r="A22403">
        <v>120999001</v>
      </c>
      <c r="B22403">
        <v>12</v>
      </c>
      <c r="C22403" s="1" t="s">
        <v>29</v>
      </c>
      <c r="D22403">
        <v>9</v>
      </c>
      <c r="E22403" s="1" t="s">
        <v>73</v>
      </c>
      <c r="F22403" s="1" t="s">
        <v>109</v>
      </c>
      <c r="G22403" s="1" t="s">
        <v>2</v>
      </c>
      <c r="H22403" s="1" t="s">
        <v>135</v>
      </c>
      <c r="I22403">
        <v>1</v>
      </c>
      <c r="J22403">
        <v>389</v>
      </c>
      <c r="K22403">
        <v>423</v>
      </c>
      <c r="L22403">
        <v>0</v>
      </c>
      <c r="M22403">
        <v>0</v>
      </c>
      <c r="N22403">
        <v>0</v>
      </c>
      <c r="O22403">
        <v>0</v>
      </c>
    </row>
    <row r="22404" spans="1:15">
      <c r="A22404">
        <v>120999002</v>
      </c>
      <c r="B22404">
        <v>12</v>
      </c>
      <c r="C22404" s="1" t="s">
        <v>29</v>
      </c>
      <c r="D22404">
        <v>9</v>
      </c>
      <c r="E22404" s="1" t="s">
        <v>73</v>
      </c>
      <c r="F22404" s="1" t="s">
        <v>109</v>
      </c>
      <c r="G22404" s="1" t="s">
        <v>83</v>
      </c>
      <c r="H22404" s="1" t="s">
        <v>132</v>
      </c>
      <c r="I22404">
        <v>0</v>
      </c>
      <c r="J22404">
        <v>402</v>
      </c>
      <c r="K22404">
        <v>438</v>
      </c>
      <c r="L22404">
        <v>114</v>
      </c>
      <c r="M22404">
        <v>114</v>
      </c>
      <c r="N22404">
        <v>4.2700000000000002E-2</v>
      </c>
      <c r="O22404">
        <v>50884</v>
      </c>
    </row>
    <row r="22405" spans="1:15">
      <c r="A22405">
        <v>120999002</v>
      </c>
      <c r="B22405">
        <v>12</v>
      </c>
      <c r="C22405" s="1" t="s">
        <v>29</v>
      </c>
      <c r="D22405">
        <v>9</v>
      </c>
      <c r="E22405" s="1" t="s">
        <v>73</v>
      </c>
      <c r="F22405" s="1" t="s">
        <v>109</v>
      </c>
      <c r="G22405" s="1" t="s">
        <v>83</v>
      </c>
      <c r="H22405" s="1" t="s">
        <v>133</v>
      </c>
      <c r="I22405">
        <v>0</v>
      </c>
      <c r="J22405">
        <v>402</v>
      </c>
      <c r="K22405">
        <v>438</v>
      </c>
      <c r="L22405">
        <v>96</v>
      </c>
      <c r="M22405">
        <v>96</v>
      </c>
      <c r="N22405">
        <v>1.0800000000000001E-2</v>
      </c>
      <c r="O22405">
        <v>58196</v>
      </c>
    </row>
    <row r="22406" spans="1:15">
      <c r="A22406">
        <v>120999002</v>
      </c>
      <c r="B22406">
        <v>12</v>
      </c>
      <c r="C22406" s="1" t="s">
        <v>29</v>
      </c>
      <c r="D22406">
        <v>9</v>
      </c>
      <c r="E22406" s="1" t="s">
        <v>73</v>
      </c>
      <c r="F22406" s="1" t="s">
        <v>109</v>
      </c>
      <c r="G22406" s="1" t="s">
        <v>83</v>
      </c>
      <c r="H22406" s="1" t="s">
        <v>134</v>
      </c>
      <c r="I22406">
        <v>0</v>
      </c>
      <c r="J22406">
        <v>402</v>
      </c>
      <c r="K22406">
        <v>438</v>
      </c>
      <c r="L22406">
        <v>0</v>
      </c>
      <c r="M22406">
        <v>0</v>
      </c>
      <c r="N22406">
        <v>0</v>
      </c>
      <c r="O22406">
        <v>0</v>
      </c>
    </row>
    <row r="22407" spans="1:15">
      <c r="A22407">
        <v>120999002</v>
      </c>
      <c r="B22407">
        <v>12</v>
      </c>
      <c r="C22407" s="1" t="s">
        <v>29</v>
      </c>
      <c r="D22407">
        <v>9</v>
      </c>
      <c r="E22407" s="1" t="s">
        <v>73</v>
      </c>
      <c r="F22407" s="1" t="s">
        <v>109</v>
      </c>
      <c r="G22407" s="1" t="s">
        <v>83</v>
      </c>
      <c r="H22407" s="1" t="s">
        <v>135</v>
      </c>
      <c r="I22407">
        <v>0</v>
      </c>
      <c r="J22407">
        <v>402</v>
      </c>
      <c r="K22407">
        <v>438</v>
      </c>
      <c r="L22407">
        <v>0</v>
      </c>
      <c r="M22407">
        <v>0</v>
      </c>
      <c r="N22407">
        <v>0</v>
      </c>
      <c r="O22407">
        <v>0</v>
      </c>
    </row>
    <row r="22408" spans="1:15">
      <c r="A22408">
        <v>120999002</v>
      </c>
      <c r="B22408">
        <v>12</v>
      </c>
      <c r="C22408" s="1" t="s">
        <v>29</v>
      </c>
      <c r="D22408">
        <v>9</v>
      </c>
      <c r="E22408" s="1" t="s">
        <v>73</v>
      </c>
      <c r="F22408" s="1" t="s">
        <v>109</v>
      </c>
      <c r="G22408" s="1" t="s">
        <v>83</v>
      </c>
      <c r="H22408" s="1" t="s">
        <v>132</v>
      </c>
      <c r="I22408">
        <v>1</v>
      </c>
      <c r="J22408">
        <v>402</v>
      </c>
      <c r="K22408">
        <v>438</v>
      </c>
      <c r="L22408">
        <v>0</v>
      </c>
      <c r="M22408">
        <v>0</v>
      </c>
      <c r="N22408">
        <v>0</v>
      </c>
      <c r="O22408">
        <v>0</v>
      </c>
    </row>
    <row r="22409" spans="1:15">
      <c r="A22409">
        <v>120999002</v>
      </c>
      <c r="B22409">
        <v>12</v>
      </c>
      <c r="C22409" s="1" t="s">
        <v>29</v>
      </c>
      <c r="D22409">
        <v>9</v>
      </c>
      <c r="E22409" s="1" t="s">
        <v>73</v>
      </c>
      <c r="F22409" s="1" t="s">
        <v>109</v>
      </c>
      <c r="G22409" s="1" t="s">
        <v>83</v>
      </c>
      <c r="H22409" s="1" t="s">
        <v>133</v>
      </c>
      <c r="I22409">
        <v>1</v>
      </c>
      <c r="J22409">
        <v>402</v>
      </c>
      <c r="K22409">
        <v>438</v>
      </c>
      <c r="L22409">
        <v>0</v>
      </c>
      <c r="M22409">
        <v>0</v>
      </c>
      <c r="N22409">
        <v>0</v>
      </c>
      <c r="O22409">
        <v>0</v>
      </c>
    </row>
    <row r="22410" spans="1:15">
      <c r="A22410">
        <v>120999002</v>
      </c>
      <c r="B22410">
        <v>12</v>
      </c>
      <c r="C22410" s="1" t="s">
        <v>29</v>
      </c>
      <c r="D22410">
        <v>9</v>
      </c>
      <c r="E22410" s="1" t="s">
        <v>73</v>
      </c>
      <c r="F22410" s="1" t="s">
        <v>109</v>
      </c>
      <c r="G22410" s="1" t="s">
        <v>83</v>
      </c>
      <c r="H22410" s="1" t="s">
        <v>134</v>
      </c>
      <c r="I22410">
        <v>1</v>
      </c>
      <c r="J22410">
        <v>402</v>
      </c>
      <c r="K22410">
        <v>438</v>
      </c>
      <c r="L22410">
        <v>0</v>
      </c>
      <c r="M22410">
        <v>0</v>
      </c>
      <c r="N22410">
        <v>0</v>
      </c>
      <c r="O22410">
        <v>0</v>
      </c>
    </row>
    <row r="22411" spans="1:15">
      <c r="A22411">
        <v>120999002</v>
      </c>
      <c r="B22411">
        <v>12</v>
      </c>
      <c r="C22411" s="1" t="s">
        <v>29</v>
      </c>
      <c r="D22411">
        <v>9</v>
      </c>
      <c r="E22411" s="1" t="s">
        <v>73</v>
      </c>
      <c r="F22411" s="1" t="s">
        <v>109</v>
      </c>
      <c r="G22411" s="1" t="s">
        <v>83</v>
      </c>
      <c r="H22411" s="1" t="s">
        <v>135</v>
      </c>
      <c r="I22411">
        <v>1</v>
      </c>
      <c r="J22411">
        <v>402</v>
      </c>
      <c r="K22411">
        <v>438</v>
      </c>
      <c r="L22411">
        <v>0</v>
      </c>
      <c r="M22411">
        <v>0</v>
      </c>
      <c r="N22411">
        <v>0</v>
      </c>
      <c r="O22411">
        <v>0</v>
      </c>
    </row>
    <row r="22412" spans="1:15">
      <c r="A22412">
        <v>120999003</v>
      </c>
      <c r="B22412">
        <v>12</v>
      </c>
      <c r="C22412" s="1" t="s">
        <v>29</v>
      </c>
      <c r="D22412">
        <v>9</v>
      </c>
      <c r="E22412" s="1" t="s">
        <v>73</v>
      </c>
      <c r="F22412" s="1" t="s">
        <v>109</v>
      </c>
      <c r="G22412" s="1" t="s">
        <v>2</v>
      </c>
      <c r="H22412" s="1" t="s">
        <v>132</v>
      </c>
      <c r="I22412">
        <v>0</v>
      </c>
      <c r="J22412">
        <v>403</v>
      </c>
      <c r="K22412">
        <v>439</v>
      </c>
      <c r="L22412">
        <v>114</v>
      </c>
      <c r="M22412">
        <v>114</v>
      </c>
      <c r="N22412">
        <v>4.8500000000000001E-2</v>
      </c>
      <c r="O22412">
        <v>47399</v>
      </c>
    </row>
    <row r="22413" spans="1:15">
      <c r="A22413">
        <v>120999003</v>
      </c>
      <c r="B22413">
        <v>12</v>
      </c>
      <c r="C22413" s="1" t="s">
        <v>29</v>
      </c>
      <c r="D22413">
        <v>9</v>
      </c>
      <c r="E22413" s="1" t="s">
        <v>73</v>
      </c>
      <c r="F22413" s="1" t="s">
        <v>109</v>
      </c>
      <c r="G22413" s="1" t="s">
        <v>2</v>
      </c>
      <c r="H22413" s="1" t="s">
        <v>133</v>
      </c>
      <c r="I22413">
        <v>0</v>
      </c>
      <c r="J22413">
        <v>403</v>
      </c>
      <c r="K22413">
        <v>439</v>
      </c>
      <c r="L22413">
        <v>97</v>
      </c>
      <c r="M22413">
        <v>97</v>
      </c>
      <c r="N22413">
        <v>3.9199999999999999E-2</v>
      </c>
      <c r="O22413">
        <v>54210</v>
      </c>
    </row>
    <row r="22414" spans="1:15">
      <c r="A22414">
        <v>120999003</v>
      </c>
      <c r="B22414">
        <v>12</v>
      </c>
      <c r="C22414" s="1" t="s">
        <v>29</v>
      </c>
      <c r="D22414">
        <v>9</v>
      </c>
      <c r="E22414" s="1" t="s">
        <v>73</v>
      </c>
      <c r="F22414" s="1" t="s">
        <v>109</v>
      </c>
      <c r="G22414" s="1" t="s">
        <v>2</v>
      </c>
      <c r="H22414" s="1" t="s">
        <v>134</v>
      </c>
      <c r="I22414">
        <v>0</v>
      </c>
      <c r="J22414">
        <v>403</v>
      </c>
      <c r="K22414">
        <v>439</v>
      </c>
      <c r="L22414">
        <v>0</v>
      </c>
      <c r="M22414">
        <v>97</v>
      </c>
      <c r="N22414">
        <v>0</v>
      </c>
      <c r="O22414">
        <v>63829</v>
      </c>
    </row>
    <row r="22415" spans="1:15">
      <c r="A22415">
        <v>120999003</v>
      </c>
      <c r="B22415">
        <v>12</v>
      </c>
      <c r="C22415" s="1" t="s">
        <v>29</v>
      </c>
      <c r="D22415">
        <v>9</v>
      </c>
      <c r="E22415" s="1" t="s">
        <v>73</v>
      </c>
      <c r="F22415" s="1" t="s">
        <v>109</v>
      </c>
      <c r="G22415" s="1" t="s">
        <v>2</v>
      </c>
      <c r="H22415" s="1" t="s">
        <v>135</v>
      </c>
      <c r="I22415">
        <v>0</v>
      </c>
      <c r="J22415">
        <v>403</v>
      </c>
      <c r="K22415">
        <v>439</v>
      </c>
      <c r="L22415">
        <v>0</v>
      </c>
      <c r="M22415">
        <v>44</v>
      </c>
      <c r="N22415">
        <v>0</v>
      </c>
      <c r="O22415">
        <v>41900</v>
      </c>
    </row>
    <row r="22416" spans="1:15">
      <c r="A22416">
        <v>120999003</v>
      </c>
      <c r="B22416">
        <v>12</v>
      </c>
      <c r="C22416" s="1" t="s">
        <v>29</v>
      </c>
      <c r="D22416">
        <v>9</v>
      </c>
      <c r="E22416" s="1" t="s">
        <v>73</v>
      </c>
      <c r="F22416" s="1" t="s">
        <v>109</v>
      </c>
      <c r="G22416" s="1" t="s">
        <v>2</v>
      </c>
      <c r="H22416" s="1" t="s">
        <v>132</v>
      </c>
      <c r="I22416">
        <v>1</v>
      </c>
      <c r="J22416">
        <v>403</v>
      </c>
      <c r="K22416">
        <v>439</v>
      </c>
      <c r="L22416">
        <v>0</v>
      </c>
      <c r="M22416">
        <v>0</v>
      </c>
      <c r="N22416">
        <v>0</v>
      </c>
      <c r="O22416">
        <v>0</v>
      </c>
    </row>
    <row r="22417" spans="1:15">
      <c r="A22417">
        <v>120999003</v>
      </c>
      <c r="B22417">
        <v>12</v>
      </c>
      <c r="C22417" s="1" t="s">
        <v>29</v>
      </c>
      <c r="D22417">
        <v>9</v>
      </c>
      <c r="E22417" s="1" t="s">
        <v>73</v>
      </c>
      <c r="F22417" s="1" t="s">
        <v>109</v>
      </c>
      <c r="G22417" s="1" t="s">
        <v>2</v>
      </c>
      <c r="H22417" s="1" t="s">
        <v>133</v>
      </c>
      <c r="I22417">
        <v>1</v>
      </c>
      <c r="J22417">
        <v>403</v>
      </c>
      <c r="K22417">
        <v>439</v>
      </c>
      <c r="L22417">
        <v>0</v>
      </c>
      <c r="M22417">
        <v>0</v>
      </c>
      <c r="N22417">
        <v>0</v>
      </c>
      <c r="O22417">
        <v>0</v>
      </c>
    </row>
    <row r="22418" spans="1:15">
      <c r="A22418">
        <v>120999003</v>
      </c>
      <c r="B22418">
        <v>12</v>
      </c>
      <c r="C22418" s="1" t="s">
        <v>29</v>
      </c>
      <c r="D22418">
        <v>9</v>
      </c>
      <c r="E22418" s="1" t="s">
        <v>73</v>
      </c>
      <c r="F22418" s="1" t="s">
        <v>109</v>
      </c>
      <c r="G22418" s="1" t="s">
        <v>2</v>
      </c>
      <c r="H22418" s="1" t="s">
        <v>134</v>
      </c>
      <c r="I22418">
        <v>1</v>
      </c>
      <c r="J22418">
        <v>403</v>
      </c>
      <c r="K22418">
        <v>439</v>
      </c>
      <c r="L22418">
        <v>0</v>
      </c>
      <c r="M22418">
        <v>0</v>
      </c>
      <c r="N22418">
        <v>0</v>
      </c>
      <c r="O22418">
        <v>0</v>
      </c>
    </row>
    <row r="22419" spans="1:15">
      <c r="A22419">
        <v>120999003</v>
      </c>
      <c r="B22419">
        <v>12</v>
      </c>
      <c r="C22419" s="1" t="s">
        <v>29</v>
      </c>
      <c r="D22419">
        <v>9</v>
      </c>
      <c r="E22419" s="1" t="s">
        <v>73</v>
      </c>
      <c r="F22419" s="1" t="s">
        <v>109</v>
      </c>
      <c r="G22419" s="1" t="s">
        <v>2</v>
      </c>
      <c r="H22419" s="1" t="s">
        <v>135</v>
      </c>
      <c r="I22419">
        <v>1</v>
      </c>
      <c r="J22419">
        <v>403</v>
      </c>
      <c r="K22419">
        <v>439</v>
      </c>
      <c r="L22419">
        <v>0</v>
      </c>
      <c r="M22419">
        <v>0</v>
      </c>
      <c r="N22419">
        <v>0</v>
      </c>
      <c r="O22419">
        <v>0</v>
      </c>
    </row>
    <row r="22420" spans="1:15">
      <c r="A22420">
        <v>120999004</v>
      </c>
      <c r="B22420">
        <v>12</v>
      </c>
      <c r="C22420" s="1" t="s">
        <v>29</v>
      </c>
      <c r="D22420">
        <v>9</v>
      </c>
      <c r="E22420" s="1" t="s">
        <v>73</v>
      </c>
      <c r="F22420" s="1" t="s">
        <v>109</v>
      </c>
      <c r="G22420" s="1" t="s">
        <v>2</v>
      </c>
      <c r="H22420" s="1" t="s">
        <v>132</v>
      </c>
      <c r="I22420">
        <v>0</v>
      </c>
      <c r="J22420">
        <v>417</v>
      </c>
      <c r="K22420">
        <v>454</v>
      </c>
      <c r="L22420">
        <v>118</v>
      </c>
      <c r="M22420">
        <v>118</v>
      </c>
      <c r="N22420">
        <v>5.0200000000000002E-2</v>
      </c>
      <c r="O22420">
        <v>50884</v>
      </c>
    </row>
    <row r="22421" spans="1:15">
      <c r="A22421">
        <v>120999004</v>
      </c>
      <c r="B22421">
        <v>12</v>
      </c>
      <c r="C22421" s="1" t="s">
        <v>29</v>
      </c>
      <c r="D22421">
        <v>9</v>
      </c>
      <c r="E22421" s="1" t="s">
        <v>73</v>
      </c>
      <c r="F22421" s="1" t="s">
        <v>109</v>
      </c>
      <c r="G22421" s="1" t="s">
        <v>2</v>
      </c>
      <c r="H22421" s="1" t="s">
        <v>133</v>
      </c>
      <c r="I22421">
        <v>0</v>
      </c>
      <c r="J22421">
        <v>417</v>
      </c>
      <c r="K22421">
        <v>454</v>
      </c>
      <c r="L22421">
        <v>100</v>
      </c>
      <c r="M22421">
        <v>100</v>
      </c>
      <c r="N22421">
        <v>4.0599999999999997E-2</v>
      </c>
      <c r="O22421">
        <v>58196</v>
      </c>
    </row>
    <row r="22422" spans="1:15">
      <c r="A22422">
        <v>120999004</v>
      </c>
      <c r="B22422">
        <v>12</v>
      </c>
      <c r="C22422" s="1" t="s">
        <v>29</v>
      </c>
      <c r="D22422">
        <v>9</v>
      </c>
      <c r="E22422" s="1" t="s">
        <v>73</v>
      </c>
      <c r="F22422" s="1" t="s">
        <v>109</v>
      </c>
      <c r="G22422" s="1" t="s">
        <v>2</v>
      </c>
      <c r="H22422" s="1" t="s">
        <v>134</v>
      </c>
      <c r="I22422">
        <v>0</v>
      </c>
      <c r="J22422">
        <v>417</v>
      </c>
      <c r="K22422">
        <v>454</v>
      </c>
      <c r="L22422">
        <v>0</v>
      </c>
      <c r="M22422">
        <v>100</v>
      </c>
      <c r="N22422">
        <v>0</v>
      </c>
      <c r="O22422">
        <v>68522</v>
      </c>
    </row>
    <row r="22423" spans="1:15">
      <c r="A22423">
        <v>120999004</v>
      </c>
      <c r="B22423">
        <v>12</v>
      </c>
      <c r="C22423" s="1" t="s">
        <v>29</v>
      </c>
      <c r="D22423">
        <v>9</v>
      </c>
      <c r="E22423" s="1" t="s">
        <v>73</v>
      </c>
      <c r="F22423" s="1" t="s">
        <v>109</v>
      </c>
      <c r="G22423" s="1" t="s">
        <v>2</v>
      </c>
      <c r="H22423" s="1" t="s">
        <v>135</v>
      </c>
      <c r="I22423">
        <v>0</v>
      </c>
      <c r="J22423">
        <v>417</v>
      </c>
      <c r="K22423">
        <v>454</v>
      </c>
      <c r="L22423">
        <v>0</v>
      </c>
      <c r="M22423">
        <v>45</v>
      </c>
      <c r="N22423">
        <v>0</v>
      </c>
      <c r="O22423">
        <v>44981</v>
      </c>
    </row>
    <row r="22424" spans="1:15">
      <c r="A22424">
        <v>120999004</v>
      </c>
      <c r="B22424">
        <v>12</v>
      </c>
      <c r="C22424" s="1" t="s">
        <v>29</v>
      </c>
      <c r="D22424">
        <v>9</v>
      </c>
      <c r="E22424" s="1" t="s">
        <v>73</v>
      </c>
      <c r="F22424" s="1" t="s">
        <v>109</v>
      </c>
      <c r="G22424" s="1" t="s">
        <v>2</v>
      </c>
      <c r="H22424" s="1" t="s">
        <v>132</v>
      </c>
      <c r="I22424">
        <v>1</v>
      </c>
      <c r="J22424">
        <v>417</v>
      </c>
      <c r="K22424">
        <v>454</v>
      </c>
      <c r="L22424">
        <v>0</v>
      </c>
      <c r="M22424">
        <v>0</v>
      </c>
      <c r="N22424">
        <v>0</v>
      </c>
      <c r="O22424">
        <v>0</v>
      </c>
    </row>
    <row r="22425" spans="1:15">
      <c r="A22425">
        <v>120999004</v>
      </c>
      <c r="B22425">
        <v>12</v>
      </c>
      <c r="C22425" s="1" t="s">
        <v>29</v>
      </c>
      <c r="D22425">
        <v>9</v>
      </c>
      <c r="E22425" s="1" t="s">
        <v>73</v>
      </c>
      <c r="F22425" s="1" t="s">
        <v>109</v>
      </c>
      <c r="G22425" s="1" t="s">
        <v>2</v>
      </c>
      <c r="H22425" s="1" t="s">
        <v>133</v>
      </c>
      <c r="I22425">
        <v>1</v>
      </c>
      <c r="J22425">
        <v>417</v>
      </c>
      <c r="K22425">
        <v>454</v>
      </c>
      <c r="L22425">
        <v>0</v>
      </c>
      <c r="M22425">
        <v>0</v>
      </c>
      <c r="N22425">
        <v>0</v>
      </c>
      <c r="O22425">
        <v>0</v>
      </c>
    </row>
    <row r="22426" spans="1:15">
      <c r="A22426">
        <v>120999004</v>
      </c>
      <c r="B22426">
        <v>12</v>
      </c>
      <c r="C22426" s="1" t="s">
        <v>29</v>
      </c>
      <c r="D22426">
        <v>9</v>
      </c>
      <c r="E22426" s="1" t="s">
        <v>73</v>
      </c>
      <c r="F22426" s="1" t="s">
        <v>109</v>
      </c>
      <c r="G22426" s="1" t="s">
        <v>2</v>
      </c>
      <c r="H22426" s="1" t="s">
        <v>134</v>
      </c>
      <c r="I22426">
        <v>1</v>
      </c>
      <c r="J22426">
        <v>417</v>
      </c>
      <c r="K22426">
        <v>454</v>
      </c>
      <c r="L22426">
        <v>0</v>
      </c>
      <c r="M22426">
        <v>0</v>
      </c>
      <c r="N22426">
        <v>0</v>
      </c>
      <c r="O22426">
        <v>0</v>
      </c>
    </row>
    <row r="22427" spans="1:15">
      <c r="A22427">
        <v>120999004</v>
      </c>
      <c r="B22427">
        <v>12</v>
      </c>
      <c r="C22427" s="1" t="s">
        <v>29</v>
      </c>
      <c r="D22427">
        <v>9</v>
      </c>
      <c r="E22427" s="1" t="s">
        <v>73</v>
      </c>
      <c r="F22427" s="1" t="s">
        <v>109</v>
      </c>
      <c r="G22427" s="1" t="s">
        <v>2</v>
      </c>
      <c r="H22427" s="1" t="s">
        <v>135</v>
      </c>
      <c r="I22427">
        <v>1</v>
      </c>
      <c r="J22427">
        <v>417</v>
      </c>
      <c r="K22427">
        <v>454</v>
      </c>
      <c r="L22427">
        <v>0</v>
      </c>
      <c r="M22427">
        <v>0</v>
      </c>
      <c r="N22427">
        <v>0</v>
      </c>
      <c r="O22427">
        <v>0</v>
      </c>
    </row>
    <row r="22428" spans="1:15">
      <c r="A22428">
        <v>120999005</v>
      </c>
      <c r="B22428">
        <v>12</v>
      </c>
      <c r="C22428" s="1" t="s">
        <v>29</v>
      </c>
      <c r="D22428">
        <v>9</v>
      </c>
      <c r="E22428" s="1" t="s">
        <v>73</v>
      </c>
      <c r="F22428" s="1" t="s">
        <v>109</v>
      </c>
      <c r="G22428" s="1" t="s">
        <v>2</v>
      </c>
      <c r="H22428" s="1" t="s">
        <v>132</v>
      </c>
      <c r="I22428">
        <v>0</v>
      </c>
      <c r="J22428">
        <v>420</v>
      </c>
      <c r="K22428">
        <v>457</v>
      </c>
      <c r="L22428">
        <v>119</v>
      </c>
      <c r="M22428">
        <v>119</v>
      </c>
      <c r="N22428">
        <v>5.0500000000000003E-2</v>
      </c>
      <c r="O22428">
        <v>48793</v>
      </c>
    </row>
    <row r="22429" spans="1:15">
      <c r="A22429">
        <v>120999005</v>
      </c>
      <c r="B22429">
        <v>12</v>
      </c>
      <c r="C22429" s="1" t="s">
        <v>29</v>
      </c>
      <c r="D22429">
        <v>9</v>
      </c>
      <c r="E22429" s="1" t="s">
        <v>73</v>
      </c>
      <c r="F22429" s="1" t="s">
        <v>109</v>
      </c>
      <c r="G22429" s="1" t="s">
        <v>2</v>
      </c>
      <c r="H22429" s="1" t="s">
        <v>133</v>
      </c>
      <c r="I22429">
        <v>0</v>
      </c>
      <c r="J22429">
        <v>420</v>
      </c>
      <c r="K22429">
        <v>457</v>
      </c>
      <c r="L22429">
        <v>101</v>
      </c>
      <c r="M22429">
        <v>101</v>
      </c>
      <c r="N22429">
        <v>4.0800000000000003E-2</v>
      </c>
      <c r="O22429">
        <v>55804</v>
      </c>
    </row>
    <row r="22430" spans="1:15">
      <c r="A22430">
        <v>120999005</v>
      </c>
      <c r="B22430">
        <v>12</v>
      </c>
      <c r="C22430" s="1" t="s">
        <v>29</v>
      </c>
      <c r="D22430">
        <v>9</v>
      </c>
      <c r="E22430" s="1" t="s">
        <v>73</v>
      </c>
      <c r="F22430" s="1" t="s">
        <v>109</v>
      </c>
      <c r="G22430" s="1" t="s">
        <v>2</v>
      </c>
      <c r="H22430" s="1" t="s">
        <v>134</v>
      </c>
      <c r="I22430">
        <v>0</v>
      </c>
      <c r="J22430">
        <v>420</v>
      </c>
      <c r="K22430">
        <v>457</v>
      </c>
      <c r="L22430">
        <v>0</v>
      </c>
      <c r="M22430">
        <v>101</v>
      </c>
      <c r="N22430">
        <v>0</v>
      </c>
      <c r="O22430">
        <v>65706</v>
      </c>
    </row>
    <row r="22431" spans="1:15">
      <c r="A22431">
        <v>120999005</v>
      </c>
      <c r="B22431">
        <v>12</v>
      </c>
      <c r="C22431" s="1" t="s">
        <v>29</v>
      </c>
      <c r="D22431">
        <v>9</v>
      </c>
      <c r="E22431" s="1" t="s">
        <v>73</v>
      </c>
      <c r="F22431" s="1" t="s">
        <v>109</v>
      </c>
      <c r="G22431" s="1" t="s">
        <v>2</v>
      </c>
      <c r="H22431" s="1" t="s">
        <v>135</v>
      </c>
      <c r="I22431">
        <v>0</v>
      </c>
      <c r="J22431">
        <v>420</v>
      </c>
      <c r="K22431">
        <v>457</v>
      </c>
      <c r="L22431">
        <v>0</v>
      </c>
      <c r="M22431">
        <v>46</v>
      </c>
      <c r="N22431">
        <v>0</v>
      </c>
      <c r="O22431">
        <v>43133</v>
      </c>
    </row>
    <row r="22432" spans="1:15">
      <c r="A22432">
        <v>120999005</v>
      </c>
      <c r="B22432">
        <v>12</v>
      </c>
      <c r="C22432" s="1" t="s">
        <v>29</v>
      </c>
      <c r="D22432">
        <v>9</v>
      </c>
      <c r="E22432" s="1" t="s">
        <v>73</v>
      </c>
      <c r="F22432" s="1" t="s">
        <v>109</v>
      </c>
      <c r="G22432" s="1" t="s">
        <v>2</v>
      </c>
      <c r="H22432" s="1" t="s">
        <v>132</v>
      </c>
      <c r="I22432">
        <v>1</v>
      </c>
      <c r="J22432">
        <v>420</v>
      </c>
      <c r="K22432">
        <v>457</v>
      </c>
      <c r="L22432">
        <v>0</v>
      </c>
      <c r="M22432">
        <v>0</v>
      </c>
      <c r="N22432">
        <v>0</v>
      </c>
      <c r="O22432">
        <v>0</v>
      </c>
    </row>
    <row r="22433" spans="1:15">
      <c r="A22433">
        <v>120999005</v>
      </c>
      <c r="B22433">
        <v>12</v>
      </c>
      <c r="C22433" s="1" t="s">
        <v>29</v>
      </c>
      <c r="D22433">
        <v>9</v>
      </c>
      <c r="E22433" s="1" t="s">
        <v>73</v>
      </c>
      <c r="F22433" s="1" t="s">
        <v>109</v>
      </c>
      <c r="G22433" s="1" t="s">
        <v>2</v>
      </c>
      <c r="H22433" s="1" t="s">
        <v>133</v>
      </c>
      <c r="I22433">
        <v>1</v>
      </c>
      <c r="J22433">
        <v>420</v>
      </c>
      <c r="K22433">
        <v>457</v>
      </c>
      <c r="L22433">
        <v>0</v>
      </c>
      <c r="M22433">
        <v>0</v>
      </c>
      <c r="N22433">
        <v>0</v>
      </c>
      <c r="O22433">
        <v>0</v>
      </c>
    </row>
    <row r="22434" spans="1:15">
      <c r="A22434">
        <v>120999005</v>
      </c>
      <c r="B22434">
        <v>12</v>
      </c>
      <c r="C22434" s="1" t="s">
        <v>29</v>
      </c>
      <c r="D22434">
        <v>9</v>
      </c>
      <c r="E22434" s="1" t="s">
        <v>73</v>
      </c>
      <c r="F22434" s="1" t="s">
        <v>109</v>
      </c>
      <c r="G22434" s="1" t="s">
        <v>2</v>
      </c>
      <c r="H22434" s="1" t="s">
        <v>134</v>
      </c>
      <c r="I22434">
        <v>1</v>
      </c>
      <c r="J22434">
        <v>420</v>
      </c>
      <c r="K22434">
        <v>457</v>
      </c>
      <c r="L22434">
        <v>0</v>
      </c>
      <c r="M22434">
        <v>0</v>
      </c>
      <c r="N22434">
        <v>0</v>
      </c>
      <c r="O22434">
        <v>0</v>
      </c>
    </row>
    <row r="22435" spans="1:15">
      <c r="A22435">
        <v>120999005</v>
      </c>
      <c r="B22435">
        <v>12</v>
      </c>
      <c r="C22435" s="1" t="s">
        <v>29</v>
      </c>
      <c r="D22435">
        <v>9</v>
      </c>
      <c r="E22435" s="1" t="s">
        <v>73</v>
      </c>
      <c r="F22435" s="1" t="s">
        <v>109</v>
      </c>
      <c r="G22435" s="1" t="s">
        <v>2</v>
      </c>
      <c r="H22435" s="1" t="s">
        <v>135</v>
      </c>
      <c r="I22435">
        <v>1</v>
      </c>
      <c r="J22435">
        <v>420</v>
      </c>
      <c r="K22435">
        <v>457</v>
      </c>
      <c r="L22435">
        <v>0</v>
      </c>
      <c r="M22435">
        <v>0</v>
      </c>
      <c r="N22435">
        <v>0</v>
      </c>
      <c r="O22435">
        <v>0</v>
      </c>
    </row>
    <row r="22436" spans="1:15">
      <c r="A22436">
        <v>120999006</v>
      </c>
      <c r="B22436">
        <v>12</v>
      </c>
      <c r="C22436" s="1" t="s">
        <v>29</v>
      </c>
      <c r="D22436">
        <v>9</v>
      </c>
      <c r="E22436" s="1" t="s">
        <v>73</v>
      </c>
      <c r="F22436" s="1" t="s">
        <v>112</v>
      </c>
      <c r="G22436" s="1" t="s">
        <v>2</v>
      </c>
      <c r="H22436" s="1" t="s">
        <v>132</v>
      </c>
      <c r="I22436">
        <v>0</v>
      </c>
      <c r="J22436">
        <v>366</v>
      </c>
      <c r="K22436">
        <v>398</v>
      </c>
      <c r="L22436">
        <v>68</v>
      </c>
      <c r="M22436">
        <v>68</v>
      </c>
      <c r="N22436">
        <v>3.9300000000000002E-2</v>
      </c>
      <c r="O22436">
        <v>11074</v>
      </c>
    </row>
    <row r="22437" spans="1:15">
      <c r="A22437">
        <v>120999006</v>
      </c>
      <c r="B22437">
        <v>12</v>
      </c>
      <c r="C22437" s="1" t="s">
        <v>29</v>
      </c>
      <c r="D22437">
        <v>9</v>
      </c>
      <c r="E22437" s="1" t="s">
        <v>73</v>
      </c>
      <c r="F22437" s="1" t="s">
        <v>112</v>
      </c>
      <c r="G22437" s="1" t="s">
        <v>2</v>
      </c>
      <c r="H22437" s="1" t="s">
        <v>133</v>
      </c>
      <c r="I22437">
        <v>0</v>
      </c>
      <c r="J22437">
        <v>366</v>
      </c>
      <c r="K22437">
        <v>398</v>
      </c>
      <c r="L22437">
        <v>96</v>
      </c>
      <c r="M22437">
        <v>96</v>
      </c>
      <c r="N22437">
        <v>4.5999999999999999E-2</v>
      </c>
      <c r="O22437">
        <v>42668</v>
      </c>
    </row>
    <row r="22438" spans="1:15">
      <c r="A22438">
        <v>120999006</v>
      </c>
      <c r="B22438">
        <v>12</v>
      </c>
      <c r="C22438" s="1" t="s">
        <v>29</v>
      </c>
      <c r="D22438">
        <v>9</v>
      </c>
      <c r="E22438" s="1" t="s">
        <v>73</v>
      </c>
      <c r="F22438" s="1" t="s">
        <v>112</v>
      </c>
      <c r="G22438" s="1" t="s">
        <v>2</v>
      </c>
      <c r="H22438" s="1" t="s">
        <v>134</v>
      </c>
      <c r="I22438">
        <v>0</v>
      </c>
      <c r="J22438">
        <v>366</v>
      </c>
      <c r="K22438">
        <v>398</v>
      </c>
      <c r="L22438">
        <v>0</v>
      </c>
      <c r="M22438">
        <v>111</v>
      </c>
      <c r="N22438">
        <v>0</v>
      </c>
      <c r="O22438">
        <v>73372</v>
      </c>
    </row>
    <row r="22439" spans="1:15">
      <c r="A22439">
        <v>120999006</v>
      </c>
      <c r="B22439">
        <v>12</v>
      </c>
      <c r="C22439" s="1" t="s">
        <v>29</v>
      </c>
      <c r="D22439">
        <v>9</v>
      </c>
      <c r="E22439" s="1" t="s">
        <v>73</v>
      </c>
      <c r="F22439" s="1" t="s">
        <v>112</v>
      </c>
      <c r="G22439" s="1" t="s">
        <v>2</v>
      </c>
      <c r="H22439" s="1" t="s">
        <v>135</v>
      </c>
      <c r="I22439">
        <v>0</v>
      </c>
      <c r="J22439">
        <v>366</v>
      </c>
      <c r="K22439">
        <v>398</v>
      </c>
      <c r="L22439">
        <v>0</v>
      </c>
      <c r="M22439">
        <v>0</v>
      </c>
      <c r="N22439">
        <v>0</v>
      </c>
      <c r="O22439">
        <v>0</v>
      </c>
    </row>
    <row r="22440" spans="1:15">
      <c r="A22440">
        <v>120999006</v>
      </c>
      <c r="B22440">
        <v>12</v>
      </c>
      <c r="C22440" s="1" t="s">
        <v>29</v>
      </c>
      <c r="D22440">
        <v>9</v>
      </c>
      <c r="E22440" s="1" t="s">
        <v>73</v>
      </c>
      <c r="F22440" s="1" t="s">
        <v>112</v>
      </c>
      <c r="G22440" s="1" t="s">
        <v>2</v>
      </c>
      <c r="H22440" s="1" t="s">
        <v>132</v>
      </c>
      <c r="I22440">
        <v>1</v>
      </c>
      <c r="J22440">
        <v>366</v>
      </c>
      <c r="K22440">
        <v>398</v>
      </c>
      <c r="L22440">
        <v>16</v>
      </c>
      <c r="M22440">
        <v>16</v>
      </c>
      <c r="N22440">
        <v>2.7000000000000001E-3</v>
      </c>
      <c r="O22440">
        <v>2606</v>
      </c>
    </row>
    <row r="22441" spans="1:15">
      <c r="A22441">
        <v>120999006</v>
      </c>
      <c r="B22441">
        <v>12</v>
      </c>
      <c r="C22441" s="1" t="s">
        <v>29</v>
      </c>
      <c r="D22441">
        <v>9</v>
      </c>
      <c r="E22441" s="1" t="s">
        <v>73</v>
      </c>
      <c r="F22441" s="1" t="s">
        <v>112</v>
      </c>
      <c r="G22441" s="1" t="s">
        <v>2</v>
      </c>
      <c r="H22441" s="1" t="s">
        <v>133</v>
      </c>
      <c r="I22441">
        <v>1</v>
      </c>
      <c r="J22441">
        <v>366</v>
      </c>
      <c r="K22441">
        <v>398</v>
      </c>
      <c r="L22441">
        <v>20</v>
      </c>
      <c r="M22441">
        <v>20</v>
      </c>
      <c r="N22441">
        <v>5.9999999999999995E-4</v>
      </c>
      <c r="O22441">
        <v>8889</v>
      </c>
    </row>
    <row r="22442" spans="1:15">
      <c r="A22442">
        <v>120999006</v>
      </c>
      <c r="B22442">
        <v>12</v>
      </c>
      <c r="C22442" s="1" t="s">
        <v>29</v>
      </c>
      <c r="D22442">
        <v>9</v>
      </c>
      <c r="E22442" s="1" t="s">
        <v>73</v>
      </c>
      <c r="F22442" s="1" t="s">
        <v>112</v>
      </c>
      <c r="G22442" s="1" t="s">
        <v>2</v>
      </c>
      <c r="H22442" s="1" t="s">
        <v>134</v>
      </c>
      <c r="I22442">
        <v>1</v>
      </c>
      <c r="J22442">
        <v>366</v>
      </c>
      <c r="K22442">
        <v>398</v>
      </c>
      <c r="L22442">
        <v>0</v>
      </c>
      <c r="M22442">
        <v>0</v>
      </c>
      <c r="N22442">
        <v>0</v>
      </c>
      <c r="O22442">
        <v>0</v>
      </c>
    </row>
    <row r="22443" spans="1:15">
      <c r="A22443">
        <v>120999006</v>
      </c>
      <c r="B22443">
        <v>12</v>
      </c>
      <c r="C22443" s="1" t="s">
        <v>29</v>
      </c>
      <c r="D22443">
        <v>9</v>
      </c>
      <c r="E22443" s="1" t="s">
        <v>73</v>
      </c>
      <c r="F22443" s="1" t="s">
        <v>112</v>
      </c>
      <c r="G22443" s="1" t="s">
        <v>2</v>
      </c>
      <c r="H22443" s="1" t="s">
        <v>135</v>
      </c>
      <c r="I22443">
        <v>1</v>
      </c>
      <c r="J22443">
        <v>366</v>
      </c>
      <c r="K22443">
        <v>398</v>
      </c>
      <c r="L22443">
        <v>0</v>
      </c>
      <c r="M22443">
        <v>0</v>
      </c>
      <c r="N22443">
        <v>0</v>
      </c>
      <c r="O22443">
        <v>0</v>
      </c>
    </row>
    <row r="22444" spans="1:15">
      <c r="A22444">
        <v>120999007</v>
      </c>
      <c r="B22444">
        <v>12</v>
      </c>
      <c r="C22444" s="1" t="s">
        <v>29</v>
      </c>
      <c r="D22444">
        <v>9</v>
      </c>
      <c r="E22444" s="1" t="s">
        <v>73</v>
      </c>
      <c r="F22444" s="1" t="s">
        <v>109</v>
      </c>
      <c r="G22444" s="1" t="s">
        <v>2</v>
      </c>
      <c r="H22444" s="1" t="s">
        <v>132</v>
      </c>
      <c r="I22444">
        <v>0</v>
      </c>
      <c r="J22444">
        <v>420</v>
      </c>
      <c r="K22444">
        <v>457</v>
      </c>
      <c r="L22444">
        <v>119</v>
      </c>
      <c r="M22444">
        <v>119</v>
      </c>
      <c r="N22444">
        <v>5.0500000000000003E-2</v>
      </c>
      <c r="O22444">
        <v>51581</v>
      </c>
    </row>
    <row r="22445" spans="1:15">
      <c r="A22445">
        <v>120999007</v>
      </c>
      <c r="B22445">
        <v>12</v>
      </c>
      <c r="C22445" s="1" t="s">
        <v>29</v>
      </c>
      <c r="D22445">
        <v>9</v>
      </c>
      <c r="E22445" s="1" t="s">
        <v>73</v>
      </c>
      <c r="F22445" s="1" t="s">
        <v>109</v>
      </c>
      <c r="G22445" s="1" t="s">
        <v>2</v>
      </c>
      <c r="H22445" s="1" t="s">
        <v>133</v>
      </c>
      <c r="I22445">
        <v>0</v>
      </c>
      <c r="J22445">
        <v>420</v>
      </c>
      <c r="K22445">
        <v>457</v>
      </c>
      <c r="L22445">
        <v>101</v>
      </c>
      <c r="M22445">
        <v>101</v>
      </c>
      <c r="N22445">
        <v>4.0800000000000003E-2</v>
      </c>
      <c r="O22445">
        <v>58993</v>
      </c>
    </row>
    <row r="22446" spans="1:15">
      <c r="A22446">
        <v>120999007</v>
      </c>
      <c r="B22446">
        <v>12</v>
      </c>
      <c r="C22446" s="1" t="s">
        <v>29</v>
      </c>
      <c r="D22446">
        <v>9</v>
      </c>
      <c r="E22446" s="1" t="s">
        <v>73</v>
      </c>
      <c r="F22446" s="1" t="s">
        <v>109</v>
      </c>
      <c r="G22446" s="1" t="s">
        <v>2</v>
      </c>
      <c r="H22446" s="1" t="s">
        <v>134</v>
      </c>
      <c r="I22446">
        <v>0</v>
      </c>
      <c r="J22446">
        <v>420</v>
      </c>
      <c r="K22446">
        <v>457</v>
      </c>
      <c r="L22446">
        <v>0</v>
      </c>
      <c r="M22446">
        <v>101</v>
      </c>
      <c r="N22446">
        <v>0</v>
      </c>
      <c r="O22446">
        <v>69461</v>
      </c>
    </row>
    <row r="22447" spans="1:15">
      <c r="A22447">
        <v>120999007</v>
      </c>
      <c r="B22447">
        <v>12</v>
      </c>
      <c r="C22447" s="1" t="s">
        <v>29</v>
      </c>
      <c r="D22447">
        <v>9</v>
      </c>
      <c r="E22447" s="1" t="s">
        <v>73</v>
      </c>
      <c r="F22447" s="1" t="s">
        <v>109</v>
      </c>
      <c r="G22447" s="1" t="s">
        <v>2</v>
      </c>
      <c r="H22447" s="1" t="s">
        <v>135</v>
      </c>
      <c r="I22447">
        <v>0</v>
      </c>
      <c r="J22447">
        <v>420</v>
      </c>
      <c r="K22447">
        <v>457</v>
      </c>
      <c r="L22447">
        <v>0</v>
      </c>
      <c r="M22447">
        <v>46</v>
      </c>
      <c r="N22447">
        <v>0</v>
      </c>
      <c r="O22447">
        <v>45597</v>
      </c>
    </row>
    <row r="22448" spans="1:15">
      <c r="A22448">
        <v>120999007</v>
      </c>
      <c r="B22448">
        <v>12</v>
      </c>
      <c r="C22448" s="1" t="s">
        <v>29</v>
      </c>
      <c r="D22448">
        <v>9</v>
      </c>
      <c r="E22448" s="1" t="s">
        <v>73</v>
      </c>
      <c r="F22448" s="1" t="s">
        <v>109</v>
      </c>
      <c r="G22448" s="1" t="s">
        <v>2</v>
      </c>
      <c r="H22448" s="1" t="s">
        <v>132</v>
      </c>
      <c r="I22448">
        <v>1</v>
      </c>
      <c r="J22448">
        <v>420</v>
      </c>
      <c r="K22448">
        <v>457</v>
      </c>
      <c r="L22448">
        <v>0</v>
      </c>
      <c r="M22448">
        <v>0</v>
      </c>
      <c r="N22448">
        <v>0</v>
      </c>
      <c r="O22448">
        <v>0</v>
      </c>
    </row>
    <row r="22449" spans="1:15">
      <c r="A22449">
        <v>120999007</v>
      </c>
      <c r="B22449">
        <v>12</v>
      </c>
      <c r="C22449" s="1" t="s">
        <v>29</v>
      </c>
      <c r="D22449">
        <v>9</v>
      </c>
      <c r="E22449" s="1" t="s">
        <v>73</v>
      </c>
      <c r="F22449" s="1" t="s">
        <v>109</v>
      </c>
      <c r="G22449" s="1" t="s">
        <v>2</v>
      </c>
      <c r="H22449" s="1" t="s">
        <v>133</v>
      </c>
      <c r="I22449">
        <v>1</v>
      </c>
      <c r="J22449">
        <v>420</v>
      </c>
      <c r="K22449">
        <v>457</v>
      </c>
      <c r="L22449">
        <v>0</v>
      </c>
      <c r="M22449">
        <v>0</v>
      </c>
      <c r="N22449">
        <v>0</v>
      </c>
      <c r="O22449">
        <v>0</v>
      </c>
    </row>
    <row r="22450" spans="1:15">
      <c r="A22450">
        <v>120999007</v>
      </c>
      <c r="B22450">
        <v>12</v>
      </c>
      <c r="C22450" s="1" t="s">
        <v>29</v>
      </c>
      <c r="D22450">
        <v>9</v>
      </c>
      <c r="E22450" s="1" t="s">
        <v>73</v>
      </c>
      <c r="F22450" s="1" t="s">
        <v>109</v>
      </c>
      <c r="G22450" s="1" t="s">
        <v>2</v>
      </c>
      <c r="H22450" s="1" t="s">
        <v>134</v>
      </c>
      <c r="I22450">
        <v>1</v>
      </c>
      <c r="J22450">
        <v>420</v>
      </c>
      <c r="K22450">
        <v>457</v>
      </c>
      <c r="L22450">
        <v>0</v>
      </c>
      <c r="M22450">
        <v>0</v>
      </c>
      <c r="N22450">
        <v>0</v>
      </c>
      <c r="O22450">
        <v>0</v>
      </c>
    </row>
    <row r="22451" spans="1:15">
      <c r="A22451">
        <v>120999007</v>
      </c>
      <c r="B22451">
        <v>12</v>
      </c>
      <c r="C22451" s="1" t="s">
        <v>29</v>
      </c>
      <c r="D22451">
        <v>9</v>
      </c>
      <c r="E22451" s="1" t="s">
        <v>73</v>
      </c>
      <c r="F22451" s="1" t="s">
        <v>109</v>
      </c>
      <c r="G22451" s="1" t="s">
        <v>2</v>
      </c>
      <c r="H22451" s="1" t="s">
        <v>135</v>
      </c>
      <c r="I22451">
        <v>1</v>
      </c>
      <c r="J22451">
        <v>420</v>
      </c>
      <c r="K22451">
        <v>457</v>
      </c>
      <c r="L22451">
        <v>0</v>
      </c>
      <c r="M22451">
        <v>0</v>
      </c>
      <c r="N22451">
        <v>0</v>
      </c>
      <c r="O22451">
        <v>0</v>
      </c>
    </row>
    <row r="22452" spans="1:15">
      <c r="A22452">
        <v>120999008</v>
      </c>
      <c r="B22452">
        <v>12</v>
      </c>
      <c r="C22452" s="1" t="s">
        <v>29</v>
      </c>
      <c r="D22452">
        <v>9</v>
      </c>
      <c r="E22452" s="1" t="s">
        <v>73</v>
      </c>
      <c r="F22452" s="1" t="s">
        <v>109</v>
      </c>
      <c r="G22452" s="1" t="s">
        <v>2</v>
      </c>
      <c r="H22452" s="1" t="s">
        <v>132</v>
      </c>
      <c r="I22452">
        <v>0</v>
      </c>
      <c r="J22452">
        <v>347</v>
      </c>
      <c r="K22452">
        <v>378</v>
      </c>
      <c r="L22452">
        <v>98</v>
      </c>
      <c r="M22452">
        <v>98</v>
      </c>
      <c r="N22452">
        <v>4.1799999999999997E-2</v>
      </c>
      <c r="O22452">
        <v>51581</v>
      </c>
    </row>
    <row r="22453" spans="1:15">
      <c r="A22453">
        <v>120999008</v>
      </c>
      <c r="B22453">
        <v>12</v>
      </c>
      <c r="C22453" s="1" t="s">
        <v>29</v>
      </c>
      <c r="D22453">
        <v>9</v>
      </c>
      <c r="E22453" s="1" t="s">
        <v>73</v>
      </c>
      <c r="F22453" s="1" t="s">
        <v>109</v>
      </c>
      <c r="G22453" s="1" t="s">
        <v>2</v>
      </c>
      <c r="H22453" s="1" t="s">
        <v>133</v>
      </c>
      <c r="I22453">
        <v>0</v>
      </c>
      <c r="J22453">
        <v>347</v>
      </c>
      <c r="K22453">
        <v>378</v>
      </c>
      <c r="L22453">
        <v>83</v>
      </c>
      <c r="M22453">
        <v>83</v>
      </c>
      <c r="N22453">
        <v>3.3799999999999997E-2</v>
      </c>
      <c r="O22453">
        <v>58993</v>
      </c>
    </row>
    <row r="22454" spans="1:15">
      <c r="A22454">
        <v>120999008</v>
      </c>
      <c r="B22454">
        <v>12</v>
      </c>
      <c r="C22454" s="1" t="s">
        <v>29</v>
      </c>
      <c r="D22454">
        <v>9</v>
      </c>
      <c r="E22454" s="1" t="s">
        <v>73</v>
      </c>
      <c r="F22454" s="1" t="s">
        <v>109</v>
      </c>
      <c r="G22454" s="1" t="s">
        <v>2</v>
      </c>
      <c r="H22454" s="1" t="s">
        <v>134</v>
      </c>
      <c r="I22454">
        <v>0</v>
      </c>
      <c r="J22454">
        <v>347</v>
      </c>
      <c r="K22454">
        <v>378</v>
      </c>
      <c r="L22454">
        <v>0</v>
      </c>
      <c r="M22454">
        <v>83</v>
      </c>
      <c r="N22454">
        <v>0</v>
      </c>
      <c r="O22454">
        <v>69461</v>
      </c>
    </row>
    <row r="22455" spans="1:15">
      <c r="A22455">
        <v>120999008</v>
      </c>
      <c r="B22455">
        <v>12</v>
      </c>
      <c r="C22455" s="1" t="s">
        <v>29</v>
      </c>
      <c r="D22455">
        <v>9</v>
      </c>
      <c r="E22455" s="1" t="s">
        <v>73</v>
      </c>
      <c r="F22455" s="1" t="s">
        <v>109</v>
      </c>
      <c r="G22455" s="1" t="s">
        <v>2</v>
      </c>
      <c r="H22455" s="1" t="s">
        <v>135</v>
      </c>
      <c r="I22455">
        <v>0</v>
      </c>
      <c r="J22455">
        <v>347</v>
      </c>
      <c r="K22455">
        <v>378</v>
      </c>
      <c r="L22455">
        <v>0</v>
      </c>
      <c r="M22455">
        <v>38</v>
      </c>
      <c r="N22455">
        <v>0</v>
      </c>
      <c r="O22455">
        <v>45597</v>
      </c>
    </row>
    <row r="22456" spans="1:15">
      <c r="A22456">
        <v>120999008</v>
      </c>
      <c r="B22456">
        <v>12</v>
      </c>
      <c r="C22456" s="1" t="s">
        <v>29</v>
      </c>
      <c r="D22456">
        <v>9</v>
      </c>
      <c r="E22456" s="1" t="s">
        <v>73</v>
      </c>
      <c r="F22456" s="1" t="s">
        <v>109</v>
      </c>
      <c r="G22456" s="1" t="s">
        <v>2</v>
      </c>
      <c r="H22456" s="1" t="s">
        <v>132</v>
      </c>
      <c r="I22456">
        <v>1</v>
      </c>
      <c r="J22456">
        <v>347</v>
      </c>
      <c r="K22456">
        <v>378</v>
      </c>
      <c r="L22456">
        <v>0</v>
      </c>
      <c r="M22456">
        <v>0</v>
      </c>
      <c r="N22456">
        <v>0</v>
      </c>
      <c r="O22456">
        <v>0</v>
      </c>
    </row>
    <row r="22457" spans="1:15">
      <c r="A22457">
        <v>120999008</v>
      </c>
      <c r="B22457">
        <v>12</v>
      </c>
      <c r="C22457" s="1" t="s">
        <v>29</v>
      </c>
      <c r="D22457">
        <v>9</v>
      </c>
      <c r="E22457" s="1" t="s">
        <v>73</v>
      </c>
      <c r="F22457" s="1" t="s">
        <v>109</v>
      </c>
      <c r="G22457" s="1" t="s">
        <v>2</v>
      </c>
      <c r="H22457" s="1" t="s">
        <v>133</v>
      </c>
      <c r="I22457">
        <v>1</v>
      </c>
      <c r="J22457">
        <v>347</v>
      </c>
      <c r="K22457">
        <v>378</v>
      </c>
      <c r="L22457">
        <v>0</v>
      </c>
      <c r="M22457">
        <v>0</v>
      </c>
      <c r="N22457">
        <v>0</v>
      </c>
      <c r="O22457">
        <v>0</v>
      </c>
    </row>
    <row r="22458" spans="1:15">
      <c r="A22458">
        <v>120999008</v>
      </c>
      <c r="B22458">
        <v>12</v>
      </c>
      <c r="C22458" s="1" t="s">
        <v>29</v>
      </c>
      <c r="D22458">
        <v>9</v>
      </c>
      <c r="E22458" s="1" t="s">
        <v>73</v>
      </c>
      <c r="F22458" s="1" t="s">
        <v>109</v>
      </c>
      <c r="G22458" s="1" t="s">
        <v>2</v>
      </c>
      <c r="H22458" s="1" t="s">
        <v>134</v>
      </c>
      <c r="I22458">
        <v>1</v>
      </c>
      <c r="J22458">
        <v>347</v>
      </c>
      <c r="K22458">
        <v>378</v>
      </c>
      <c r="L22458">
        <v>0</v>
      </c>
      <c r="M22458">
        <v>0</v>
      </c>
      <c r="N22458">
        <v>0</v>
      </c>
      <c r="O22458">
        <v>0</v>
      </c>
    </row>
    <row r="22459" spans="1:15">
      <c r="A22459">
        <v>120999008</v>
      </c>
      <c r="B22459">
        <v>12</v>
      </c>
      <c r="C22459" s="1" t="s">
        <v>29</v>
      </c>
      <c r="D22459">
        <v>9</v>
      </c>
      <c r="E22459" s="1" t="s">
        <v>73</v>
      </c>
      <c r="F22459" s="1" t="s">
        <v>109</v>
      </c>
      <c r="G22459" s="1" t="s">
        <v>2</v>
      </c>
      <c r="H22459" s="1" t="s">
        <v>135</v>
      </c>
      <c r="I22459">
        <v>1</v>
      </c>
      <c r="J22459">
        <v>347</v>
      </c>
      <c r="K22459">
        <v>378</v>
      </c>
      <c r="L22459">
        <v>0</v>
      </c>
      <c r="M22459">
        <v>0</v>
      </c>
      <c r="N22459">
        <v>0</v>
      </c>
      <c r="O22459">
        <v>0</v>
      </c>
    </row>
    <row r="22460" spans="1:15">
      <c r="A22460">
        <v>120999009</v>
      </c>
      <c r="B22460">
        <v>12</v>
      </c>
      <c r="C22460" s="1" t="s">
        <v>29</v>
      </c>
      <c r="D22460">
        <v>9</v>
      </c>
      <c r="E22460" s="1" t="s">
        <v>73</v>
      </c>
      <c r="F22460" s="1" t="s">
        <v>109</v>
      </c>
      <c r="G22460" s="1" t="s">
        <v>2</v>
      </c>
      <c r="H22460" s="1" t="s">
        <v>132</v>
      </c>
      <c r="I22460">
        <v>0</v>
      </c>
      <c r="J22460">
        <v>397</v>
      </c>
      <c r="K22460">
        <v>432</v>
      </c>
      <c r="L22460">
        <v>112</v>
      </c>
      <c r="M22460">
        <v>112</v>
      </c>
      <c r="N22460">
        <v>4.7699999999999999E-2</v>
      </c>
      <c r="O22460">
        <v>52278</v>
      </c>
    </row>
    <row r="22461" spans="1:15">
      <c r="A22461">
        <v>120999009</v>
      </c>
      <c r="B22461">
        <v>12</v>
      </c>
      <c r="C22461" s="1" t="s">
        <v>29</v>
      </c>
      <c r="D22461">
        <v>9</v>
      </c>
      <c r="E22461" s="1" t="s">
        <v>73</v>
      </c>
      <c r="F22461" s="1" t="s">
        <v>109</v>
      </c>
      <c r="G22461" s="1" t="s">
        <v>2</v>
      </c>
      <c r="H22461" s="1" t="s">
        <v>133</v>
      </c>
      <c r="I22461">
        <v>0</v>
      </c>
      <c r="J22461">
        <v>397</v>
      </c>
      <c r="K22461">
        <v>432</v>
      </c>
      <c r="L22461">
        <v>95</v>
      </c>
      <c r="M22461">
        <v>95</v>
      </c>
      <c r="N22461">
        <v>3.8600000000000002E-2</v>
      </c>
      <c r="O22461">
        <v>59790</v>
      </c>
    </row>
    <row r="22462" spans="1:15">
      <c r="A22462">
        <v>120999009</v>
      </c>
      <c r="B22462">
        <v>12</v>
      </c>
      <c r="C22462" s="1" t="s">
        <v>29</v>
      </c>
      <c r="D22462">
        <v>9</v>
      </c>
      <c r="E22462" s="1" t="s">
        <v>73</v>
      </c>
      <c r="F22462" s="1" t="s">
        <v>109</v>
      </c>
      <c r="G22462" s="1" t="s">
        <v>2</v>
      </c>
      <c r="H22462" s="1" t="s">
        <v>134</v>
      </c>
      <c r="I22462">
        <v>0</v>
      </c>
      <c r="J22462">
        <v>397</v>
      </c>
      <c r="K22462">
        <v>432</v>
      </c>
      <c r="L22462">
        <v>0</v>
      </c>
      <c r="M22462">
        <v>95</v>
      </c>
      <c r="N22462">
        <v>0</v>
      </c>
      <c r="O22462">
        <v>70399</v>
      </c>
    </row>
    <row r="22463" spans="1:15">
      <c r="A22463">
        <v>120999009</v>
      </c>
      <c r="B22463">
        <v>12</v>
      </c>
      <c r="C22463" s="1" t="s">
        <v>29</v>
      </c>
      <c r="D22463">
        <v>9</v>
      </c>
      <c r="E22463" s="1" t="s">
        <v>73</v>
      </c>
      <c r="F22463" s="1" t="s">
        <v>109</v>
      </c>
      <c r="G22463" s="1" t="s">
        <v>2</v>
      </c>
      <c r="H22463" s="1" t="s">
        <v>135</v>
      </c>
      <c r="I22463">
        <v>0</v>
      </c>
      <c r="J22463">
        <v>397</v>
      </c>
      <c r="K22463">
        <v>432</v>
      </c>
      <c r="L22463">
        <v>0</v>
      </c>
      <c r="M22463">
        <v>43</v>
      </c>
      <c r="N22463">
        <v>0</v>
      </c>
      <c r="O22463">
        <v>46214</v>
      </c>
    </row>
    <row r="22464" spans="1:15">
      <c r="A22464">
        <v>120999009</v>
      </c>
      <c r="B22464">
        <v>12</v>
      </c>
      <c r="C22464" s="1" t="s">
        <v>29</v>
      </c>
      <c r="D22464">
        <v>9</v>
      </c>
      <c r="E22464" s="1" t="s">
        <v>73</v>
      </c>
      <c r="F22464" s="1" t="s">
        <v>109</v>
      </c>
      <c r="G22464" s="1" t="s">
        <v>2</v>
      </c>
      <c r="H22464" s="1" t="s">
        <v>132</v>
      </c>
      <c r="I22464">
        <v>1</v>
      </c>
      <c r="J22464">
        <v>397</v>
      </c>
      <c r="K22464">
        <v>432</v>
      </c>
      <c r="L22464">
        <v>0</v>
      </c>
      <c r="M22464">
        <v>0</v>
      </c>
      <c r="N22464">
        <v>0</v>
      </c>
      <c r="O22464">
        <v>0</v>
      </c>
    </row>
    <row r="22465" spans="1:15">
      <c r="A22465">
        <v>120999009</v>
      </c>
      <c r="B22465">
        <v>12</v>
      </c>
      <c r="C22465" s="1" t="s">
        <v>29</v>
      </c>
      <c r="D22465">
        <v>9</v>
      </c>
      <c r="E22465" s="1" t="s">
        <v>73</v>
      </c>
      <c r="F22465" s="1" t="s">
        <v>109</v>
      </c>
      <c r="G22465" s="1" t="s">
        <v>2</v>
      </c>
      <c r="H22465" s="1" t="s">
        <v>133</v>
      </c>
      <c r="I22465">
        <v>1</v>
      </c>
      <c r="J22465">
        <v>397</v>
      </c>
      <c r="K22465">
        <v>432</v>
      </c>
      <c r="L22465">
        <v>0</v>
      </c>
      <c r="M22465">
        <v>0</v>
      </c>
      <c r="N22465">
        <v>0</v>
      </c>
      <c r="O22465">
        <v>0</v>
      </c>
    </row>
    <row r="22466" spans="1:15">
      <c r="A22466">
        <v>120999009</v>
      </c>
      <c r="B22466">
        <v>12</v>
      </c>
      <c r="C22466" s="1" t="s">
        <v>29</v>
      </c>
      <c r="D22466">
        <v>9</v>
      </c>
      <c r="E22466" s="1" t="s">
        <v>73</v>
      </c>
      <c r="F22466" s="1" t="s">
        <v>109</v>
      </c>
      <c r="G22466" s="1" t="s">
        <v>2</v>
      </c>
      <c r="H22466" s="1" t="s">
        <v>134</v>
      </c>
      <c r="I22466">
        <v>1</v>
      </c>
      <c r="J22466">
        <v>397</v>
      </c>
      <c r="K22466">
        <v>432</v>
      </c>
      <c r="L22466">
        <v>0</v>
      </c>
      <c r="M22466">
        <v>0</v>
      </c>
      <c r="N22466">
        <v>0</v>
      </c>
      <c r="O22466">
        <v>0</v>
      </c>
    </row>
    <row r="22467" spans="1:15">
      <c r="A22467">
        <v>120999009</v>
      </c>
      <c r="B22467">
        <v>12</v>
      </c>
      <c r="C22467" s="1" t="s">
        <v>29</v>
      </c>
      <c r="D22467">
        <v>9</v>
      </c>
      <c r="E22467" s="1" t="s">
        <v>73</v>
      </c>
      <c r="F22467" s="1" t="s">
        <v>109</v>
      </c>
      <c r="G22467" s="1" t="s">
        <v>2</v>
      </c>
      <c r="H22467" s="1" t="s">
        <v>135</v>
      </c>
      <c r="I22467">
        <v>1</v>
      </c>
      <c r="J22467">
        <v>397</v>
      </c>
      <c r="K22467">
        <v>432</v>
      </c>
      <c r="L22467">
        <v>0</v>
      </c>
      <c r="M22467">
        <v>0</v>
      </c>
      <c r="N22467">
        <v>0</v>
      </c>
      <c r="O22467">
        <v>0</v>
      </c>
    </row>
    <row r="22468" spans="1:15">
      <c r="A22468">
        <v>120999010</v>
      </c>
      <c r="B22468">
        <v>12</v>
      </c>
      <c r="C22468" s="1" t="s">
        <v>29</v>
      </c>
      <c r="D22468">
        <v>9</v>
      </c>
      <c r="E22468" s="1" t="s">
        <v>73</v>
      </c>
      <c r="F22468" s="1" t="s">
        <v>109</v>
      </c>
      <c r="G22468" s="1" t="s">
        <v>2</v>
      </c>
      <c r="H22468" s="1" t="s">
        <v>132</v>
      </c>
      <c r="I22468">
        <v>0</v>
      </c>
      <c r="J22468">
        <v>446</v>
      </c>
      <c r="K22468">
        <v>486</v>
      </c>
      <c r="L22468">
        <v>126</v>
      </c>
      <c r="M22468">
        <v>126</v>
      </c>
      <c r="N22468">
        <v>5.3699999999999998E-2</v>
      </c>
      <c r="O22468">
        <v>55764</v>
      </c>
    </row>
    <row r="22469" spans="1:15">
      <c r="A22469">
        <v>120999010</v>
      </c>
      <c r="B22469">
        <v>12</v>
      </c>
      <c r="C22469" s="1" t="s">
        <v>29</v>
      </c>
      <c r="D22469">
        <v>9</v>
      </c>
      <c r="E22469" s="1" t="s">
        <v>73</v>
      </c>
      <c r="F22469" s="1" t="s">
        <v>109</v>
      </c>
      <c r="G22469" s="1" t="s">
        <v>2</v>
      </c>
      <c r="H22469" s="1" t="s">
        <v>133</v>
      </c>
      <c r="I22469">
        <v>0</v>
      </c>
      <c r="J22469">
        <v>446</v>
      </c>
      <c r="K22469">
        <v>486</v>
      </c>
      <c r="L22469">
        <v>107</v>
      </c>
      <c r="M22469">
        <v>107</v>
      </c>
      <c r="N22469">
        <v>4.3400000000000001E-2</v>
      </c>
      <c r="O22469">
        <v>63776</v>
      </c>
    </row>
    <row r="22470" spans="1:15">
      <c r="A22470">
        <v>120999010</v>
      </c>
      <c r="B22470">
        <v>12</v>
      </c>
      <c r="C22470" s="1" t="s">
        <v>29</v>
      </c>
      <c r="D22470">
        <v>9</v>
      </c>
      <c r="E22470" s="1" t="s">
        <v>73</v>
      </c>
      <c r="F22470" s="1" t="s">
        <v>109</v>
      </c>
      <c r="G22470" s="1" t="s">
        <v>2</v>
      </c>
      <c r="H22470" s="1" t="s">
        <v>134</v>
      </c>
      <c r="I22470">
        <v>0</v>
      </c>
      <c r="J22470">
        <v>446</v>
      </c>
      <c r="K22470">
        <v>486</v>
      </c>
      <c r="L22470">
        <v>0</v>
      </c>
      <c r="M22470">
        <v>107</v>
      </c>
      <c r="N22470">
        <v>0</v>
      </c>
      <c r="O22470">
        <v>75093</v>
      </c>
    </row>
    <row r="22471" spans="1:15">
      <c r="A22471">
        <v>120999010</v>
      </c>
      <c r="B22471">
        <v>12</v>
      </c>
      <c r="C22471" s="1" t="s">
        <v>29</v>
      </c>
      <c r="D22471">
        <v>9</v>
      </c>
      <c r="E22471" s="1" t="s">
        <v>73</v>
      </c>
      <c r="F22471" s="1" t="s">
        <v>109</v>
      </c>
      <c r="G22471" s="1" t="s">
        <v>2</v>
      </c>
      <c r="H22471" s="1" t="s">
        <v>135</v>
      </c>
      <c r="I22471">
        <v>0</v>
      </c>
      <c r="J22471">
        <v>446</v>
      </c>
      <c r="K22471">
        <v>486</v>
      </c>
      <c r="L22471">
        <v>0</v>
      </c>
      <c r="M22471">
        <v>49</v>
      </c>
      <c r="N22471">
        <v>0</v>
      </c>
      <c r="O22471">
        <v>49294</v>
      </c>
    </row>
    <row r="22472" spans="1:15">
      <c r="A22472">
        <v>120999010</v>
      </c>
      <c r="B22472">
        <v>12</v>
      </c>
      <c r="C22472" s="1" t="s">
        <v>29</v>
      </c>
      <c r="D22472">
        <v>9</v>
      </c>
      <c r="E22472" s="1" t="s">
        <v>73</v>
      </c>
      <c r="F22472" s="1" t="s">
        <v>109</v>
      </c>
      <c r="G22472" s="1" t="s">
        <v>2</v>
      </c>
      <c r="H22472" s="1" t="s">
        <v>132</v>
      </c>
      <c r="I22472">
        <v>1</v>
      </c>
      <c r="J22472">
        <v>446</v>
      </c>
      <c r="K22472">
        <v>486</v>
      </c>
      <c r="L22472">
        <v>0</v>
      </c>
      <c r="M22472">
        <v>0</v>
      </c>
      <c r="N22472">
        <v>0</v>
      </c>
      <c r="O22472">
        <v>0</v>
      </c>
    </row>
    <row r="22473" spans="1:15">
      <c r="A22473">
        <v>120999010</v>
      </c>
      <c r="B22473">
        <v>12</v>
      </c>
      <c r="C22473" s="1" t="s">
        <v>29</v>
      </c>
      <c r="D22473">
        <v>9</v>
      </c>
      <c r="E22473" s="1" t="s">
        <v>73</v>
      </c>
      <c r="F22473" s="1" t="s">
        <v>109</v>
      </c>
      <c r="G22473" s="1" t="s">
        <v>2</v>
      </c>
      <c r="H22473" s="1" t="s">
        <v>133</v>
      </c>
      <c r="I22473">
        <v>1</v>
      </c>
      <c r="J22473">
        <v>446</v>
      </c>
      <c r="K22473">
        <v>486</v>
      </c>
      <c r="L22473">
        <v>0</v>
      </c>
      <c r="M22473">
        <v>0</v>
      </c>
      <c r="N22473">
        <v>0</v>
      </c>
      <c r="O22473">
        <v>0</v>
      </c>
    </row>
    <row r="22474" spans="1:15">
      <c r="A22474">
        <v>120999010</v>
      </c>
      <c r="B22474">
        <v>12</v>
      </c>
      <c r="C22474" s="1" t="s">
        <v>29</v>
      </c>
      <c r="D22474">
        <v>9</v>
      </c>
      <c r="E22474" s="1" t="s">
        <v>73</v>
      </c>
      <c r="F22474" s="1" t="s">
        <v>109</v>
      </c>
      <c r="G22474" s="1" t="s">
        <v>2</v>
      </c>
      <c r="H22474" s="1" t="s">
        <v>134</v>
      </c>
      <c r="I22474">
        <v>1</v>
      </c>
      <c r="J22474">
        <v>446</v>
      </c>
      <c r="K22474">
        <v>486</v>
      </c>
      <c r="L22474">
        <v>0</v>
      </c>
      <c r="M22474">
        <v>0</v>
      </c>
      <c r="N22474">
        <v>0</v>
      </c>
      <c r="O22474">
        <v>0</v>
      </c>
    </row>
    <row r="22475" spans="1:15">
      <c r="A22475">
        <v>120999010</v>
      </c>
      <c r="B22475">
        <v>12</v>
      </c>
      <c r="C22475" s="1" t="s">
        <v>29</v>
      </c>
      <c r="D22475">
        <v>9</v>
      </c>
      <c r="E22475" s="1" t="s">
        <v>73</v>
      </c>
      <c r="F22475" s="1" t="s">
        <v>109</v>
      </c>
      <c r="G22475" s="1" t="s">
        <v>2</v>
      </c>
      <c r="H22475" s="1" t="s">
        <v>135</v>
      </c>
      <c r="I22475">
        <v>1</v>
      </c>
      <c r="J22475">
        <v>446</v>
      </c>
      <c r="K22475">
        <v>486</v>
      </c>
      <c r="L22475">
        <v>0</v>
      </c>
      <c r="M22475">
        <v>0</v>
      </c>
      <c r="N22475">
        <v>0</v>
      </c>
      <c r="O22475">
        <v>0</v>
      </c>
    </row>
    <row r="22476" spans="1:15">
      <c r="A22476">
        <v>120999011</v>
      </c>
      <c r="B22476">
        <v>12</v>
      </c>
      <c r="C22476" s="1" t="s">
        <v>29</v>
      </c>
      <c r="D22476">
        <v>9</v>
      </c>
      <c r="E22476" s="1" t="s">
        <v>73</v>
      </c>
      <c r="F22476" s="1" t="s">
        <v>109</v>
      </c>
      <c r="G22476" s="1" t="s">
        <v>2</v>
      </c>
      <c r="H22476" s="1" t="s">
        <v>132</v>
      </c>
      <c r="I22476">
        <v>0</v>
      </c>
      <c r="J22476">
        <v>470</v>
      </c>
      <c r="K22476">
        <v>512</v>
      </c>
      <c r="L22476">
        <v>133</v>
      </c>
      <c r="M22476">
        <v>133</v>
      </c>
      <c r="N22476">
        <v>5.6599999999999998E-2</v>
      </c>
      <c r="O22476">
        <v>55067</v>
      </c>
    </row>
    <row r="22477" spans="1:15">
      <c r="A22477">
        <v>120999011</v>
      </c>
      <c r="B22477">
        <v>12</v>
      </c>
      <c r="C22477" s="1" t="s">
        <v>29</v>
      </c>
      <c r="D22477">
        <v>9</v>
      </c>
      <c r="E22477" s="1" t="s">
        <v>73</v>
      </c>
      <c r="F22477" s="1" t="s">
        <v>109</v>
      </c>
      <c r="G22477" s="1" t="s">
        <v>2</v>
      </c>
      <c r="H22477" s="1" t="s">
        <v>133</v>
      </c>
      <c r="I22477">
        <v>0</v>
      </c>
      <c r="J22477">
        <v>470</v>
      </c>
      <c r="K22477">
        <v>512</v>
      </c>
      <c r="L22477">
        <v>113</v>
      </c>
      <c r="M22477">
        <v>113</v>
      </c>
      <c r="N22477">
        <v>4.58E-2</v>
      </c>
      <c r="O22477">
        <v>62979</v>
      </c>
    </row>
    <row r="22478" spans="1:15">
      <c r="A22478">
        <v>120999011</v>
      </c>
      <c r="B22478">
        <v>12</v>
      </c>
      <c r="C22478" s="1" t="s">
        <v>29</v>
      </c>
      <c r="D22478">
        <v>9</v>
      </c>
      <c r="E22478" s="1" t="s">
        <v>73</v>
      </c>
      <c r="F22478" s="1" t="s">
        <v>109</v>
      </c>
      <c r="G22478" s="1" t="s">
        <v>2</v>
      </c>
      <c r="H22478" s="1" t="s">
        <v>134</v>
      </c>
      <c r="I22478">
        <v>0</v>
      </c>
      <c r="J22478">
        <v>470</v>
      </c>
      <c r="K22478">
        <v>512</v>
      </c>
      <c r="L22478">
        <v>0</v>
      </c>
      <c r="M22478">
        <v>113</v>
      </c>
      <c r="N22478">
        <v>0</v>
      </c>
      <c r="O22478">
        <v>74154</v>
      </c>
    </row>
    <row r="22479" spans="1:15">
      <c r="A22479">
        <v>120999011</v>
      </c>
      <c r="B22479">
        <v>12</v>
      </c>
      <c r="C22479" s="1" t="s">
        <v>29</v>
      </c>
      <c r="D22479">
        <v>9</v>
      </c>
      <c r="E22479" s="1" t="s">
        <v>73</v>
      </c>
      <c r="F22479" s="1" t="s">
        <v>109</v>
      </c>
      <c r="G22479" s="1" t="s">
        <v>2</v>
      </c>
      <c r="H22479" s="1" t="s">
        <v>135</v>
      </c>
      <c r="I22479">
        <v>0</v>
      </c>
      <c r="J22479">
        <v>470</v>
      </c>
      <c r="K22479">
        <v>512</v>
      </c>
      <c r="L22479">
        <v>0</v>
      </c>
      <c r="M22479">
        <v>51</v>
      </c>
      <c r="N22479">
        <v>0</v>
      </c>
      <c r="O22479">
        <v>48678</v>
      </c>
    </row>
    <row r="22480" spans="1:15">
      <c r="A22480">
        <v>120999011</v>
      </c>
      <c r="B22480">
        <v>12</v>
      </c>
      <c r="C22480" s="1" t="s">
        <v>29</v>
      </c>
      <c r="D22480">
        <v>9</v>
      </c>
      <c r="E22480" s="1" t="s">
        <v>73</v>
      </c>
      <c r="F22480" s="1" t="s">
        <v>109</v>
      </c>
      <c r="G22480" s="1" t="s">
        <v>2</v>
      </c>
      <c r="H22480" s="1" t="s">
        <v>132</v>
      </c>
      <c r="I22480">
        <v>1</v>
      </c>
      <c r="J22480">
        <v>470</v>
      </c>
      <c r="K22480">
        <v>512</v>
      </c>
      <c r="L22480">
        <v>0</v>
      </c>
      <c r="M22480">
        <v>0</v>
      </c>
      <c r="N22480">
        <v>0</v>
      </c>
      <c r="O22480">
        <v>0</v>
      </c>
    </row>
    <row r="22481" spans="1:15">
      <c r="A22481">
        <v>120999011</v>
      </c>
      <c r="B22481">
        <v>12</v>
      </c>
      <c r="C22481" s="1" t="s">
        <v>29</v>
      </c>
      <c r="D22481">
        <v>9</v>
      </c>
      <c r="E22481" s="1" t="s">
        <v>73</v>
      </c>
      <c r="F22481" s="1" t="s">
        <v>109</v>
      </c>
      <c r="G22481" s="1" t="s">
        <v>2</v>
      </c>
      <c r="H22481" s="1" t="s">
        <v>133</v>
      </c>
      <c r="I22481">
        <v>1</v>
      </c>
      <c r="J22481">
        <v>470</v>
      </c>
      <c r="K22481">
        <v>512</v>
      </c>
      <c r="L22481">
        <v>0</v>
      </c>
      <c r="M22481">
        <v>0</v>
      </c>
      <c r="N22481">
        <v>0</v>
      </c>
      <c r="O22481">
        <v>0</v>
      </c>
    </row>
    <row r="22482" spans="1:15">
      <c r="A22482">
        <v>120999011</v>
      </c>
      <c r="B22482">
        <v>12</v>
      </c>
      <c r="C22482" s="1" t="s">
        <v>29</v>
      </c>
      <c r="D22482">
        <v>9</v>
      </c>
      <c r="E22482" s="1" t="s">
        <v>73</v>
      </c>
      <c r="F22482" s="1" t="s">
        <v>109</v>
      </c>
      <c r="G22482" s="1" t="s">
        <v>2</v>
      </c>
      <c r="H22482" s="1" t="s">
        <v>134</v>
      </c>
      <c r="I22482">
        <v>1</v>
      </c>
      <c r="J22482">
        <v>470</v>
      </c>
      <c r="K22482">
        <v>512</v>
      </c>
      <c r="L22482">
        <v>0</v>
      </c>
      <c r="M22482">
        <v>0</v>
      </c>
      <c r="N22482">
        <v>0</v>
      </c>
      <c r="O22482">
        <v>0</v>
      </c>
    </row>
    <row r="22483" spans="1:15">
      <c r="A22483">
        <v>120999011</v>
      </c>
      <c r="B22483">
        <v>12</v>
      </c>
      <c r="C22483" s="1" t="s">
        <v>29</v>
      </c>
      <c r="D22483">
        <v>9</v>
      </c>
      <c r="E22483" s="1" t="s">
        <v>73</v>
      </c>
      <c r="F22483" s="1" t="s">
        <v>109</v>
      </c>
      <c r="G22483" s="1" t="s">
        <v>2</v>
      </c>
      <c r="H22483" s="1" t="s">
        <v>135</v>
      </c>
      <c r="I22483">
        <v>1</v>
      </c>
      <c r="J22483">
        <v>470</v>
      </c>
      <c r="K22483">
        <v>512</v>
      </c>
      <c r="L22483">
        <v>0</v>
      </c>
      <c r="M22483">
        <v>0</v>
      </c>
      <c r="N22483">
        <v>0</v>
      </c>
      <c r="O22483">
        <v>0</v>
      </c>
    </row>
    <row r="22484" spans="1:15">
      <c r="A22484">
        <v>120999012</v>
      </c>
      <c r="B22484">
        <v>12</v>
      </c>
      <c r="C22484" s="1" t="s">
        <v>29</v>
      </c>
      <c r="D22484">
        <v>9</v>
      </c>
      <c r="E22484" s="1" t="s">
        <v>73</v>
      </c>
      <c r="F22484" s="1" t="s">
        <v>109</v>
      </c>
      <c r="G22484" s="1" t="s">
        <v>2</v>
      </c>
      <c r="H22484" s="1" t="s">
        <v>132</v>
      </c>
      <c r="I22484">
        <v>0</v>
      </c>
      <c r="J22484">
        <v>348</v>
      </c>
      <c r="K22484">
        <v>379</v>
      </c>
      <c r="L22484">
        <v>99</v>
      </c>
      <c r="M22484">
        <v>99</v>
      </c>
      <c r="N22484">
        <v>4.19E-2</v>
      </c>
      <c r="O22484">
        <v>42520</v>
      </c>
    </row>
    <row r="22485" spans="1:15">
      <c r="A22485">
        <v>120999012</v>
      </c>
      <c r="B22485">
        <v>12</v>
      </c>
      <c r="C22485" s="1" t="s">
        <v>29</v>
      </c>
      <c r="D22485">
        <v>9</v>
      </c>
      <c r="E22485" s="1" t="s">
        <v>73</v>
      </c>
      <c r="F22485" s="1" t="s">
        <v>109</v>
      </c>
      <c r="G22485" s="1" t="s">
        <v>2</v>
      </c>
      <c r="H22485" s="1" t="s">
        <v>133</v>
      </c>
      <c r="I22485">
        <v>0</v>
      </c>
      <c r="J22485">
        <v>348</v>
      </c>
      <c r="K22485">
        <v>379</v>
      </c>
      <c r="L22485">
        <v>83</v>
      </c>
      <c r="M22485">
        <v>83</v>
      </c>
      <c r="N22485">
        <v>3.39E-2</v>
      </c>
      <c r="O22485">
        <v>48629</v>
      </c>
    </row>
    <row r="22486" spans="1:15">
      <c r="A22486">
        <v>120999012</v>
      </c>
      <c r="B22486">
        <v>12</v>
      </c>
      <c r="C22486" s="1" t="s">
        <v>29</v>
      </c>
      <c r="D22486">
        <v>9</v>
      </c>
      <c r="E22486" s="1" t="s">
        <v>73</v>
      </c>
      <c r="F22486" s="1" t="s">
        <v>109</v>
      </c>
      <c r="G22486" s="1" t="s">
        <v>2</v>
      </c>
      <c r="H22486" s="1" t="s">
        <v>134</v>
      </c>
      <c r="I22486">
        <v>0</v>
      </c>
      <c r="J22486">
        <v>348</v>
      </c>
      <c r="K22486">
        <v>379</v>
      </c>
      <c r="L22486">
        <v>0</v>
      </c>
      <c r="M22486">
        <v>83</v>
      </c>
      <c r="N22486">
        <v>0</v>
      </c>
      <c r="O22486">
        <v>57258</v>
      </c>
    </row>
    <row r="22487" spans="1:15">
      <c r="A22487">
        <v>120999012</v>
      </c>
      <c r="B22487">
        <v>12</v>
      </c>
      <c r="C22487" s="1" t="s">
        <v>29</v>
      </c>
      <c r="D22487">
        <v>9</v>
      </c>
      <c r="E22487" s="1" t="s">
        <v>73</v>
      </c>
      <c r="F22487" s="1" t="s">
        <v>109</v>
      </c>
      <c r="G22487" s="1" t="s">
        <v>2</v>
      </c>
      <c r="H22487" s="1" t="s">
        <v>135</v>
      </c>
      <c r="I22487">
        <v>0</v>
      </c>
      <c r="J22487">
        <v>348</v>
      </c>
      <c r="K22487">
        <v>379</v>
      </c>
      <c r="L22487">
        <v>0</v>
      </c>
      <c r="M22487">
        <v>38</v>
      </c>
      <c r="N22487">
        <v>0</v>
      </c>
      <c r="O22487">
        <v>37587</v>
      </c>
    </row>
    <row r="22488" spans="1:15">
      <c r="A22488">
        <v>120999012</v>
      </c>
      <c r="B22488">
        <v>12</v>
      </c>
      <c r="C22488" s="1" t="s">
        <v>29</v>
      </c>
      <c r="D22488">
        <v>9</v>
      </c>
      <c r="E22488" s="1" t="s">
        <v>73</v>
      </c>
      <c r="F22488" s="1" t="s">
        <v>109</v>
      </c>
      <c r="G22488" s="1" t="s">
        <v>2</v>
      </c>
      <c r="H22488" s="1" t="s">
        <v>132</v>
      </c>
      <c r="I22488">
        <v>1</v>
      </c>
      <c r="J22488">
        <v>348</v>
      </c>
      <c r="K22488">
        <v>379</v>
      </c>
      <c r="L22488">
        <v>0</v>
      </c>
      <c r="M22488">
        <v>0</v>
      </c>
      <c r="N22488">
        <v>0</v>
      </c>
      <c r="O22488">
        <v>0</v>
      </c>
    </row>
    <row r="22489" spans="1:15">
      <c r="A22489">
        <v>120999012</v>
      </c>
      <c r="B22489">
        <v>12</v>
      </c>
      <c r="C22489" s="1" t="s">
        <v>29</v>
      </c>
      <c r="D22489">
        <v>9</v>
      </c>
      <c r="E22489" s="1" t="s">
        <v>73</v>
      </c>
      <c r="F22489" s="1" t="s">
        <v>109</v>
      </c>
      <c r="G22489" s="1" t="s">
        <v>2</v>
      </c>
      <c r="H22489" s="1" t="s">
        <v>133</v>
      </c>
      <c r="I22489">
        <v>1</v>
      </c>
      <c r="J22489">
        <v>348</v>
      </c>
      <c r="K22489">
        <v>379</v>
      </c>
      <c r="L22489">
        <v>0</v>
      </c>
      <c r="M22489">
        <v>0</v>
      </c>
      <c r="N22489">
        <v>0</v>
      </c>
      <c r="O22489">
        <v>0</v>
      </c>
    </row>
    <row r="22490" spans="1:15">
      <c r="A22490">
        <v>120999012</v>
      </c>
      <c r="B22490">
        <v>12</v>
      </c>
      <c r="C22490" s="1" t="s">
        <v>29</v>
      </c>
      <c r="D22490">
        <v>9</v>
      </c>
      <c r="E22490" s="1" t="s">
        <v>73</v>
      </c>
      <c r="F22490" s="1" t="s">
        <v>109</v>
      </c>
      <c r="G22490" s="1" t="s">
        <v>2</v>
      </c>
      <c r="H22490" s="1" t="s">
        <v>134</v>
      </c>
      <c r="I22490">
        <v>1</v>
      </c>
      <c r="J22490">
        <v>348</v>
      </c>
      <c r="K22490">
        <v>379</v>
      </c>
      <c r="L22490">
        <v>0</v>
      </c>
      <c r="M22490">
        <v>0</v>
      </c>
      <c r="N22490">
        <v>0</v>
      </c>
      <c r="O22490">
        <v>0</v>
      </c>
    </row>
    <row r="22491" spans="1:15">
      <c r="A22491">
        <v>120999012</v>
      </c>
      <c r="B22491">
        <v>12</v>
      </c>
      <c r="C22491" s="1" t="s">
        <v>29</v>
      </c>
      <c r="D22491">
        <v>9</v>
      </c>
      <c r="E22491" s="1" t="s">
        <v>73</v>
      </c>
      <c r="F22491" s="1" t="s">
        <v>109</v>
      </c>
      <c r="G22491" s="1" t="s">
        <v>2</v>
      </c>
      <c r="H22491" s="1" t="s">
        <v>135</v>
      </c>
      <c r="I22491">
        <v>1</v>
      </c>
      <c r="J22491">
        <v>348</v>
      </c>
      <c r="K22491">
        <v>379</v>
      </c>
      <c r="L22491">
        <v>0</v>
      </c>
      <c r="M22491">
        <v>0</v>
      </c>
      <c r="N22491">
        <v>0</v>
      </c>
      <c r="O22491">
        <v>0</v>
      </c>
    </row>
    <row r="22492" spans="1:15">
      <c r="A22492">
        <v>120999013</v>
      </c>
      <c r="B22492">
        <v>12</v>
      </c>
      <c r="C22492" s="1" t="s">
        <v>29</v>
      </c>
      <c r="D22492">
        <v>9</v>
      </c>
      <c r="E22492" s="1" t="s">
        <v>73</v>
      </c>
      <c r="F22492" s="1" t="s">
        <v>109</v>
      </c>
      <c r="G22492" s="1" t="s">
        <v>2</v>
      </c>
      <c r="H22492" s="1" t="s">
        <v>132</v>
      </c>
      <c r="I22492">
        <v>0</v>
      </c>
      <c r="J22492">
        <v>401</v>
      </c>
      <c r="K22492">
        <v>437</v>
      </c>
      <c r="L22492">
        <v>114</v>
      </c>
      <c r="M22492">
        <v>114</v>
      </c>
      <c r="N22492">
        <v>4.8300000000000003E-2</v>
      </c>
      <c r="O22492">
        <v>49490</v>
      </c>
    </row>
    <row r="22493" spans="1:15">
      <c r="A22493">
        <v>120999013</v>
      </c>
      <c r="B22493">
        <v>12</v>
      </c>
      <c r="C22493" s="1" t="s">
        <v>29</v>
      </c>
      <c r="D22493">
        <v>9</v>
      </c>
      <c r="E22493" s="1" t="s">
        <v>73</v>
      </c>
      <c r="F22493" s="1" t="s">
        <v>109</v>
      </c>
      <c r="G22493" s="1" t="s">
        <v>2</v>
      </c>
      <c r="H22493" s="1" t="s">
        <v>133</v>
      </c>
      <c r="I22493">
        <v>0</v>
      </c>
      <c r="J22493">
        <v>401</v>
      </c>
      <c r="K22493">
        <v>437</v>
      </c>
      <c r="L22493">
        <v>96</v>
      </c>
      <c r="M22493">
        <v>96</v>
      </c>
      <c r="N22493">
        <v>3.9100000000000003E-2</v>
      </c>
      <c r="O22493">
        <v>56601</v>
      </c>
    </row>
    <row r="22494" spans="1:15">
      <c r="A22494">
        <v>120999013</v>
      </c>
      <c r="B22494">
        <v>12</v>
      </c>
      <c r="C22494" s="1" t="s">
        <v>29</v>
      </c>
      <c r="D22494">
        <v>9</v>
      </c>
      <c r="E22494" s="1" t="s">
        <v>73</v>
      </c>
      <c r="F22494" s="1" t="s">
        <v>109</v>
      </c>
      <c r="G22494" s="1" t="s">
        <v>2</v>
      </c>
      <c r="H22494" s="1" t="s">
        <v>134</v>
      </c>
      <c r="I22494">
        <v>0</v>
      </c>
      <c r="J22494">
        <v>401</v>
      </c>
      <c r="K22494">
        <v>437</v>
      </c>
      <c r="L22494">
        <v>0</v>
      </c>
      <c r="M22494">
        <v>96</v>
      </c>
      <c r="N22494">
        <v>0</v>
      </c>
      <c r="O22494">
        <v>66645</v>
      </c>
    </row>
    <row r="22495" spans="1:15">
      <c r="A22495">
        <v>120999013</v>
      </c>
      <c r="B22495">
        <v>12</v>
      </c>
      <c r="C22495" s="1" t="s">
        <v>29</v>
      </c>
      <c r="D22495">
        <v>9</v>
      </c>
      <c r="E22495" s="1" t="s">
        <v>73</v>
      </c>
      <c r="F22495" s="1" t="s">
        <v>109</v>
      </c>
      <c r="G22495" s="1" t="s">
        <v>2</v>
      </c>
      <c r="H22495" s="1" t="s">
        <v>135</v>
      </c>
      <c r="I22495">
        <v>0</v>
      </c>
      <c r="J22495">
        <v>401</v>
      </c>
      <c r="K22495">
        <v>437</v>
      </c>
      <c r="L22495">
        <v>0</v>
      </c>
      <c r="M22495">
        <v>44</v>
      </c>
      <c r="N22495">
        <v>0</v>
      </c>
      <c r="O22495">
        <v>43749</v>
      </c>
    </row>
    <row r="22496" spans="1:15">
      <c r="A22496">
        <v>120999013</v>
      </c>
      <c r="B22496">
        <v>12</v>
      </c>
      <c r="C22496" s="1" t="s">
        <v>29</v>
      </c>
      <c r="D22496">
        <v>9</v>
      </c>
      <c r="E22496" s="1" t="s">
        <v>73</v>
      </c>
      <c r="F22496" s="1" t="s">
        <v>109</v>
      </c>
      <c r="G22496" s="1" t="s">
        <v>2</v>
      </c>
      <c r="H22496" s="1" t="s">
        <v>132</v>
      </c>
      <c r="I22496">
        <v>1</v>
      </c>
      <c r="J22496">
        <v>401</v>
      </c>
      <c r="K22496">
        <v>437</v>
      </c>
      <c r="L22496">
        <v>0</v>
      </c>
      <c r="M22496">
        <v>0</v>
      </c>
      <c r="N22496">
        <v>0</v>
      </c>
      <c r="O22496">
        <v>0</v>
      </c>
    </row>
    <row r="22497" spans="1:15">
      <c r="A22497">
        <v>120999013</v>
      </c>
      <c r="B22497">
        <v>12</v>
      </c>
      <c r="C22497" s="1" t="s">
        <v>29</v>
      </c>
      <c r="D22497">
        <v>9</v>
      </c>
      <c r="E22497" s="1" t="s">
        <v>73</v>
      </c>
      <c r="F22497" s="1" t="s">
        <v>109</v>
      </c>
      <c r="G22497" s="1" t="s">
        <v>2</v>
      </c>
      <c r="H22497" s="1" t="s">
        <v>133</v>
      </c>
      <c r="I22497">
        <v>1</v>
      </c>
      <c r="J22497">
        <v>401</v>
      </c>
      <c r="K22497">
        <v>437</v>
      </c>
      <c r="L22497">
        <v>0</v>
      </c>
      <c r="M22497">
        <v>0</v>
      </c>
      <c r="N22497">
        <v>0</v>
      </c>
      <c r="O22497">
        <v>0</v>
      </c>
    </row>
    <row r="22498" spans="1:15">
      <c r="A22498">
        <v>120999013</v>
      </c>
      <c r="B22498">
        <v>12</v>
      </c>
      <c r="C22498" s="1" t="s">
        <v>29</v>
      </c>
      <c r="D22498">
        <v>9</v>
      </c>
      <c r="E22498" s="1" t="s">
        <v>73</v>
      </c>
      <c r="F22498" s="1" t="s">
        <v>109</v>
      </c>
      <c r="G22498" s="1" t="s">
        <v>2</v>
      </c>
      <c r="H22498" s="1" t="s">
        <v>134</v>
      </c>
      <c r="I22498">
        <v>1</v>
      </c>
      <c r="J22498">
        <v>401</v>
      </c>
      <c r="K22498">
        <v>437</v>
      </c>
      <c r="L22498">
        <v>0</v>
      </c>
      <c r="M22498">
        <v>0</v>
      </c>
      <c r="N22498">
        <v>0</v>
      </c>
      <c r="O22498">
        <v>0</v>
      </c>
    </row>
    <row r="22499" spans="1:15">
      <c r="A22499">
        <v>120999013</v>
      </c>
      <c r="B22499">
        <v>12</v>
      </c>
      <c r="C22499" s="1" t="s">
        <v>29</v>
      </c>
      <c r="D22499">
        <v>9</v>
      </c>
      <c r="E22499" s="1" t="s">
        <v>73</v>
      </c>
      <c r="F22499" s="1" t="s">
        <v>109</v>
      </c>
      <c r="G22499" s="1" t="s">
        <v>2</v>
      </c>
      <c r="H22499" s="1" t="s">
        <v>135</v>
      </c>
      <c r="I22499">
        <v>1</v>
      </c>
      <c r="J22499">
        <v>401</v>
      </c>
      <c r="K22499">
        <v>437</v>
      </c>
      <c r="L22499">
        <v>0</v>
      </c>
      <c r="M22499">
        <v>0</v>
      </c>
      <c r="N22499">
        <v>0</v>
      </c>
      <c r="O22499">
        <v>0</v>
      </c>
    </row>
    <row r="22500" spans="1:15">
      <c r="A22500">
        <v>120999014</v>
      </c>
      <c r="B22500">
        <v>12</v>
      </c>
      <c r="C22500" s="1" t="s">
        <v>29</v>
      </c>
      <c r="D22500">
        <v>9</v>
      </c>
      <c r="E22500" s="1" t="s">
        <v>73</v>
      </c>
      <c r="F22500" s="1" t="s">
        <v>109</v>
      </c>
      <c r="G22500" s="1" t="s">
        <v>2</v>
      </c>
      <c r="H22500" s="1" t="s">
        <v>132</v>
      </c>
      <c r="I22500">
        <v>0</v>
      </c>
      <c r="J22500">
        <v>518</v>
      </c>
      <c r="K22500">
        <v>564</v>
      </c>
      <c r="L22500">
        <v>147</v>
      </c>
      <c r="M22500">
        <v>147</v>
      </c>
      <c r="N22500">
        <v>6.2300000000000001E-2</v>
      </c>
      <c r="O22500">
        <v>59249</v>
      </c>
    </row>
    <row r="22501" spans="1:15">
      <c r="A22501">
        <v>120999014</v>
      </c>
      <c r="B22501">
        <v>12</v>
      </c>
      <c r="C22501" s="1" t="s">
        <v>29</v>
      </c>
      <c r="D22501">
        <v>9</v>
      </c>
      <c r="E22501" s="1" t="s">
        <v>73</v>
      </c>
      <c r="F22501" s="1" t="s">
        <v>109</v>
      </c>
      <c r="G22501" s="1" t="s">
        <v>2</v>
      </c>
      <c r="H22501" s="1" t="s">
        <v>133</v>
      </c>
      <c r="I22501">
        <v>0</v>
      </c>
      <c r="J22501">
        <v>518</v>
      </c>
      <c r="K22501">
        <v>564</v>
      </c>
      <c r="L22501">
        <v>124</v>
      </c>
      <c r="M22501">
        <v>124</v>
      </c>
      <c r="N22501">
        <v>5.04E-2</v>
      </c>
      <c r="O22501">
        <v>67762</v>
      </c>
    </row>
    <row r="22502" spans="1:15">
      <c r="A22502">
        <v>120999014</v>
      </c>
      <c r="B22502">
        <v>12</v>
      </c>
      <c r="C22502" s="1" t="s">
        <v>29</v>
      </c>
      <c r="D22502">
        <v>9</v>
      </c>
      <c r="E22502" s="1" t="s">
        <v>73</v>
      </c>
      <c r="F22502" s="1" t="s">
        <v>109</v>
      </c>
      <c r="G22502" s="1" t="s">
        <v>2</v>
      </c>
      <c r="H22502" s="1" t="s">
        <v>134</v>
      </c>
      <c r="I22502">
        <v>0</v>
      </c>
      <c r="J22502">
        <v>518</v>
      </c>
      <c r="K22502">
        <v>564</v>
      </c>
      <c r="L22502">
        <v>0</v>
      </c>
      <c r="M22502">
        <v>124</v>
      </c>
      <c r="N22502">
        <v>0</v>
      </c>
      <c r="O22502">
        <v>79786</v>
      </c>
    </row>
    <row r="22503" spans="1:15">
      <c r="A22503">
        <v>120999014</v>
      </c>
      <c r="B22503">
        <v>12</v>
      </c>
      <c r="C22503" s="1" t="s">
        <v>29</v>
      </c>
      <c r="D22503">
        <v>9</v>
      </c>
      <c r="E22503" s="1" t="s">
        <v>73</v>
      </c>
      <c r="F22503" s="1" t="s">
        <v>109</v>
      </c>
      <c r="G22503" s="1" t="s">
        <v>2</v>
      </c>
      <c r="H22503" s="1" t="s">
        <v>135</v>
      </c>
      <c r="I22503">
        <v>0</v>
      </c>
      <c r="J22503">
        <v>518</v>
      </c>
      <c r="K22503">
        <v>564</v>
      </c>
      <c r="L22503">
        <v>0</v>
      </c>
      <c r="M22503">
        <v>56</v>
      </c>
      <c r="N22503">
        <v>0</v>
      </c>
      <c r="O22503">
        <v>52375</v>
      </c>
    </row>
    <row r="22504" spans="1:15">
      <c r="A22504">
        <v>120999014</v>
      </c>
      <c r="B22504">
        <v>12</v>
      </c>
      <c r="C22504" s="1" t="s">
        <v>29</v>
      </c>
      <c r="D22504">
        <v>9</v>
      </c>
      <c r="E22504" s="1" t="s">
        <v>73</v>
      </c>
      <c r="F22504" s="1" t="s">
        <v>109</v>
      </c>
      <c r="G22504" s="1" t="s">
        <v>2</v>
      </c>
      <c r="H22504" s="1" t="s">
        <v>132</v>
      </c>
      <c r="I22504">
        <v>1</v>
      </c>
      <c r="J22504">
        <v>518</v>
      </c>
      <c r="K22504">
        <v>564</v>
      </c>
      <c r="L22504">
        <v>0</v>
      </c>
      <c r="M22504">
        <v>0</v>
      </c>
      <c r="N22504">
        <v>0</v>
      </c>
      <c r="O22504">
        <v>0</v>
      </c>
    </row>
    <row r="22505" spans="1:15">
      <c r="A22505">
        <v>120999014</v>
      </c>
      <c r="B22505">
        <v>12</v>
      </c>
      <c r="C22505" s="1" t="s">
        <v>29</v>
      </c>
      <c r="D22505">
        <v>9</v>
      </c>
      <c r="E22505" s="1" t="s">
        <v>73</v>
      </c>
      <c r="F22505" s="1" t="s">
        <v>109</v>
      </c>
      <c r="G22505" s="1" t="s">
        <v>2</v>
      </c>
      <c r="H22505" s="1" t="s">
        <v>133</v>
      </c>
      <c r="I22505">
        <v>1</v>
      </c>
      <c r="J22505">
        <v>518</v>
      </c>
      <c r="K22505">
        <v>564</v>
      </c>
      <c r="L22505">
        <v>0</v>
      </c>
      <c r="M22505">
        <v>0</v>
      </c>
      <c r="N22505">
        <v>0</v>
      </c>
      <c r="O22505">
        <v>0</v>
      </c>
    </row>
    <row r="22506" spans="1:15">
      <c r="A22506">
        <v>120999014</v>
      </c>
      <c r="B22506">
        <v>12</v>
      </c>
      <c r="C22506" s="1" t="s">
        <v>29</v>
      </c>
      <c r="D22506">
        <v>9</v>
      </c>
      <c r="E22506" s="1" t="s">
        <v>73</v>
      </c>
      <c r="F22506" s="1" t="s">
        <v>109</v>
      </c>
      <c r="G22506" s="1" t="s">
        <v>2</v>
      </c>
      <c r="H22506" s="1" t="s">
        <v>134</v>
      </c>
      <c r="I22506">
        <v>1</v>
      </c>
      <c r="J22506">
        <v>518</v>
      </c>
      <c r="K22506">
        <v>564</v>
      </c>
      <c r="L22506">
        <v>0</v>
      </c>
      <c r="M22506">
        <v>0</v>
      </c>
      <c r="N22506">
        <v>0</v>
      </c>
      <c r="O22506">
        <v>0</v>
      </c>
    </row>
    <row r="22507" spans="1:15">
      <c r="A22507">
        <v>120999014</v>
      </c>
      <c r="B22507">
        <v>12</v>
      </c>
      <c r="C22507" s="1" t="s">
        <v>29</v>
      </c>
      <c r="D22507">
        <v>9</v>
      </c>
      <c r="E22507" s="1" t="s">
        <v>73</v>
      </c>
      <c r="F22507" s="1" t="s">
        <v>109</v>
      </c>
      <c r="G22507" s="1" t="s">
        <v>2</v>
      </c>
      <c r="H22507" s="1" t="s">
        <v>135</v>
      </c>
      <c r="I22507">
        <v>1</v>
      </c>
      <c r="J22507">
        <v>518</v>
      </c>
      <c r="K22507">
        <v>564</v>
      </c>
      <c r="L22507">
        <v>0</v>
      </c>
      <c r="M22507">
        <v>0</v>
      </c>
      <c r="N22507">
        <v>0</v>
      </c>
      <c r="O22507">
        <v>0</v>
      </c>
    </row>
    <row r="22508" spans="1:15">
      <c r="A22508">
        <v>120999015</v>
      </c>
      <c r="B22508">
        <v>12</v>
      </c>
      <c r="C22508" s="1" t="s">
        <v>29</v>
      </c>
      <c r="D22508">
        <v>9</v>
      </c>
      <c r="E22508" s="1" t="s">
        <v>73</v>
      </c>
      <c r="F22508" s="1" t="s">
        <v>109</v>
      </c>
      <c r="G22508" s="1" t="s">
        <v>2</v>
      </c>
      <c r="H22508" s="1" t="s">
        <v>132</v>
      </c>
      <c r="I22508">
        <v>0</v>
      </c>
      <c r="J22508">
        <v>421</v>
      </c>
      <c r="K22508">
        <v>458</v>
      </c>
      <c r="L22508">
        <v>119</v>
      </c>
      <c r="M22508">
        <v>119</v>
      </c>
      <c r="N22508">
        <v>5.0599999999999999E-2</v>
      </c>
      <c r="O22508">
        <v>58552</v>
      </c>
    </row>
    <row r="22509" spans="1:15">
      <c r="A22509">
        <v>120999015</v>
      </c>
      <c r="B22509">
        <v>12</v>
      </c>
      <c r="C22509" s="1" t="s">
        <v>29</v>
      </c>
      <c r="D22509">
        <v>9</v>
      </c>
      <c r="E22509" s="1" t="s">
        <v>73</v>
      </c>
      <c r="F22509" s="1" t="s">
        <v>109</v>
      </c>
      <c r="G22509" s="1" t="s">
        <v>2</v>
      </c>
      <c r="H22509" s="1" t="s">
        <v>133</v>
      </c>
      <c r="I22509">
        <v>0</v>
      </c>
      <c r="J22509">
        <v>421</v>
      </c>
      <c r="K22509">
        <v>458</v>
      </c>
      <c r="L22509">
        <v>101</v>
      </c>
      <c r="M22509">
        <v>101</v>
      </c>
      <c r="N22509">
        <v>4.0899999999999999E-2</v>
      </c>
      <c r="O22509">
        <v>66965</v>
      </c>
    </row>
    <row r="22510" spans="1:15">
      <c r="A22510">
        <v>120999015</v>
      </c>
      <c r="B22510">
        <v>12</v>
      </c>
      <c r="C22510" s="1" t="s">
        <v>29</v>
      </c>
      <c r="D22510">
        <v>9</v>
      </c>
      <c r="E22510" s="1" t="s">
        <v>73</v>
      </c>
      <c r="F22510" s="1" t="s">
        <v>109</v>
      </c>
      <c r="G22510" s="1" t="s">
        <v>2</v>
      </c>
      <c r="H22510" s="1" t="s">
        <v>134</v>
      </c>
      <c r="I22510">
        <v>0</v>
      </c>
      <c r="J22510">
        <v>421</v>
      </c>
      <c r="K22510">
        <v>458</v>
      </c>
      <c r="L22510">
        <v>0</v>
      </c>
      <c r="M22510">
        <v>101</v>
      </c>
      <c r="N22510">
        <v>0</v>
      </c>
      <c r="O22510">
        <v>78847</v>
      </c>
    </row>
    <row r="22511" spans="1:15">
      <c r="A22511">
        <v>120999015</v>
      </c>
      <c r="B22511">
        <v>12</v>
      </c>
      <c r="C22511" s="1" t="s">
        <v>29</v>
      </c>
      <c r="D22511">
        <v>9</v>
      </c>
      <c r="E22511" s="1" t="s">
        <v>73</v>
      </c>
      <c r="F22511" s="1" t="s">
        <v>109</v>
      </c>
      <c r="G22511" s="1" t="s">
        <v>2</v>
      </c>
      <c r="H22511" s="1" t="s">
        <v>135</v>
      </c>
      <c r="I22511">
        <v>0</v>
      </c>
      <c r="J22511">
        <v>421</v>
      </c>
      <c r="K22511">
        <v>458</v>
      </c>
      <c r="L22511">
        <v>0</v>
      </c>
      <c r="M22511">
        <v>46</v>
      </c>
      <c r="N22511">
        <v>0</v>
      </c>
      <c r="O22511">
        <v>51759</v>
      </c>
    </row>
    <row r="22512" spans="1:15">
      <c r="A22512">
        <v>120999015</v>
      </c>
      <c r="B22512">
        <v>12</v>
      </c>
      <c r="C22512" s="1" t="s">
        <v>29</v>
      </c>
      <c r="D22512">
        <v>9</v>
      </c>
      <c r="E22512" s="1" t="s">
        <v>73</v>
      </c>
      <c r="F22512" s="1" t="s">
        <v>109</v>
      </c>
      <c r="G22512" s="1" t="s">
        <v>2</v>
      </c>
      <c r="H22512" s="1" t="s">
        <v>132</v>
      </c>
      <c r="I22512">
        <v>1</v>
      </c>
      <c r="J22512">
        <v>421</v>
      </c>
      <c r="K22512">
        <v>458</v>
      </c>
      <c r="L22512">
        <v>0</v>
      </c>
      <c r="M22512">
        <v>0</v>
      </c>
      <c r="N22512">
        <v>0</v>
      </c>
      <c r="O22512">
        <v>0</v>
      </c>
    </row>
    <row r="22513" spans="1:15">
      <c r="A22513">
        <v>120999015</v>
      </c>
      <c r="B22513">
        <v>12</v>
      </c>
      <c r="C22513" s="1" t="s">
        <v>29</v>
      </c>
      <c r="D22513">
        <v>9</v>
      </c>
      <c r="E22513" s="1" t="s">
        <v>73</v>
      </c>
      <c r="F22513" s="1" t="s">
        <v>109</v>
      </c>
      <c r="G22513" s="1" t="s">
        <v>2</v>
      </c>
      <c r="H22513" s="1" t="s">
        <v>133</v>
      </c>
      <c r="I22513">
        <v>1</v>
      </c>
      <c r="J22513">
        <v>421</v>
      </c>
      <c r="K22513">
        <v>458</v>
      </c>
      <c r="L22513">
        <v>0</v>
      </c>
      <c r="M22513">
        <v>0</v>
      </c>
      <c r="N22513">
        <v>0</v>
      </c>
      <c r="O22513">
        <v>0</v>
      </c>
    </row>
    <row r="22514" spans="1:15">
      <c r="A22514">
        <v>120999015</v>
      </c>
      <c r="B22514">
        <v>12</v>
      </c>
      <c r="C22514" s="1" t="s">
        <v>29</v>
      </c>
      <c r="D22514">
        <v>9</v>
      </c>
      <c r="E22514" s="1" t="s">
        <v>73</v>
      </c>
      <c r="F22514" s="1" t="s">
        <v>109</v>
      </c>
      <c r="G22514" s="1" t="s">
        <v>2</v>
      </c>
      <c r="H22514" s="1" t="s">
        <v>134</v>
      </c>
      <c r="I22514">
        <v>1</v>
      </c>
      <c r="J22514">
        <v>421</v>
      </c>
      <c r="K22514">
        <v>458</v>
      </c>
      <c r="L22514">
        <v>0</v>
      </c>
      <c r="M22514">
        <v>0</v>
      </c>
      <c r="N22514">
        <v>0</v>
      </c>
      <c r="O22514">
        <v>0</v>
      </c>
    </row>
    <row r="22515" spans="1:15">
      <c r="A22515">
        <v>120999015</v>
      </c>
      <c r="B22515">
        <v>12</v>
      </c>
      <c r="C22515" s="1" t="s">
        <v>29</v>
      </c>
      <c r="D22515">
        <v>9</v>
      </c>
      <c r="E22515" s="1" t="s">
        <v>73</v>
      </c>
      <c r="F22515" s="1" t="s">
        <v>109</v>
      </c>
      <c r="G22515" s="1" t="s">
        <v>2</v>
      </c>
      <c r="H22515" s="1" t="s">
        <v>135</v>
      </c>
      <c r="I22515">
        <v>1</v>
      </c>
      <c r="J22515">
        <v>421</v>
      </c>
      <c r="K22515">
        <v>458</v>
      </c>
      <c r="L22515">
        <v>0</v>
      </c>
      <c r="M22515">
        <v>0</v>
      </c>
      <c r="N22515">
        <v>0</v>
      </c>
      <c r="O22515">
        <v>0</v>
      </c>
    </row>
    <row r="22516" spans="1:15">
      <c r="A22516">
        <v>120999016</v>
      </c>
      <c r="B22516">
        <v>12</v>
      </c>
      <c r="C22516" s="1" t="s">
        <v>29</v>
      </c>
      <c r="D22516">
        <v>9</v>
      </c>
      <c r="E22516" s="1" t="s">
        <v>73</v>
      </c>
      <c r="F22516" s="1" t="s">
        <v>109</v>
      </c>
      <c r="G22516" s="1" t="s">
        <v>2</v>
      </c>
      <c r="H22516" s="1" t="s">
        <v>132</v>
      </c>
      <c r="I22516">
        <v>0</v>
      </c>
      <c r="J22516">
        <v>381</v>
      </c>
      <c r="K22516">
        <v>415</v>
      </c>
      <c r="L22516">
        <v>108</v>
      </c>
      <c r="M22516">
        <v>108</v>
      </c>
      <c r="N22516">
        <v>4.5900000000000003E-2</v>
      </c>
      <c r="O22516">
        <v>57158</v>
      </c>
    </row>
    <row r="22517" spans="1:15">
      <c r="A22517">
        <v>120999016</v>
      </c>
      <c r="B22517">
        <v>12</v>
      </c>
      <c r="C22517" s="1" t="s">
        <v>29</v>
      </c>
      <c r="D22517">
        <v>9</v>
      </c>
      <c r="E22517" s="1" t="s">
        <v>73</v>
      </c>
      <c r="F22517" s="1" t="s">
        <v>109</v>
      </c>
      <c r="G22517" s="1" t="s">
        <v>2</v>
      </c>
      <c r="H22517" s="1" t="s">
        <v>133</v>
      </c>
      <c r="I22517">
        <v>0</v>
      </c>
      <c r="J22517">
        <v>381</v>
      </c>
      <c r="K22517">
        <v>415</v>
      </c>
      <c r="L22517">
        <v>91</v>
      </c>
      <c r="M22517">
        <v>91</v>
      </c>
      <c r="N22517">
        <v>3.7100000000000001E-2</v>
      </c>
      <c r="O22517">
        <v>65370</v>
      </c>
    </row>
    <row r="22518" spans="1:15">
      <c r="A22518">
        <v>120999016</v>
      </c>
      <c r="B22518">
        <v>12</v>
      </c>
      <c r="C22518" s="1" t="s">
        <v>29</v>
      </c>
      <c r="D22518">
        <v>9</v>
      </c>
      <c r="E22518" s="1" t="s">
        <v>73</v>
      </c>
      <c r="F22518" s="1" t="s">
        <v>109</v>
      </c>
      <c r="G22518" s="1" t="s">
        <v>2</v>
      </c>
      <c r="H22518" s="1" t="s">
        <v>134</v>
      </c>
      <c r="I22518">
        <v>0</v>
      </c>
      <c r="J22518">
        <v>381</v>
      </c>
      <c r="K22518">
        <v>415</v>
      </c>
      <c r="L22518">
        <v>0</v>
      </c>
      <c r="M22518">
        <v>91</v>
      </c>
      <c r="N22518">
        <v>0</v>
      </c>
      <c r="O22518">
        <v>76970</v>
      </c>
    </row>
    <row r="22519" spans="1:15">
      <c r="A22519">
        <v>120999016</v>
      </c>
      <c r="B22519">
        <v>12</v>
      </c>
      <c r="C22519" s="1" t="s">
        <v>29</v>
      </c>
      <c r="D22519">
        <v>9</v>
      </c>
      <c r="E22519" s="1" t="s">
        <v>73</v>
      </c>
      <c r="F22519" s="1" t="s">
        <v>109</v>
      </c>
      <c r="G22519" s="1" t="s">
        <v>2</v>
      </c>
      <c r="H22519" s="1" t="s">
        <v>135</v>
      </c>
      <c r="I22519">
        <v>0</v>
      </c>
      <c r="J22519">
        <v>381</v>
      </c>
      <c r="K22519">
        <v>415</v>
      </c>
      <c r="L22519">
        <v>0</v>
      </c>
      <c r="M22519">
        <v>42</v>
      </c>
      <c r="N22519">
        <v>0</v>
      </c>
      <c r="O22519">
        <v>50527</v>
      </c>
    </row>
    <row r="22520" spans="1:15">
      <c r="A22520">
        <v>120999016</v>
      </c>
      <c r="B22520">
        <v>12</v>
      </c>
      <c r="C22520" s="1" t="s">
        <v>29</v>
      </c>
      <c r="D22520">
        <v>9</v>
      </c>
      <c r="E22520" s="1" t="s">
        <v>73</v>
      </c>
      <c r="F22520" s="1" t="s">
        <v>109</v>
      </c>
      <c r="G22520" s="1" t="s">
        <v>2</v>
      </c>
      <c r="H22520" s="1" t="s">
        <v>132</v>
      </c>
      <c r="I22520">
        <v>1</v>
      </c>
      <c r="J22520">
        <v>381</v>
      </c>
      <c r="K22520">
        <v>415</v>
      </c>
      <c r="L22520">
        <v>0</v>
      </c>
      <c r="M22520">
        <v>0</v>
      </c>
      <c r="N22520">
        <v>0</v>
      </c>
      <c r="O22520">
        <v>0</v>
      </c>
    </row>
    <row r="22521" spans="1:15">
      <c r="A22521">
        <v>120999016</v>
      </c>
      <c r="B22521">
        <v>12</v>
      </c>
      <c r="C22521" s="1" t="s">
        <v>29</v>
      </c>
      <c r="D22521">
        <v>9</v>
      </c>
      <c r="E22521" s="1" t="s">
        <v>73</v>
      </c>
      <c r="F22521" s="1" t="s">
        <v>109</v>
      </c>
      <c r="G22521" s="1" t="s">
        <v>2</v>
      </c>
      <c r="H22521" s="1" t="s">
        <v>133</v>
      </c>
      <c r="I22521">
        <v>1</v>
      </c>
      <c r="J22521">
        <v>381</v>
      </c>
      <c r="K22521">
        <v>415</v>
      </c>
      <c r="L22521">
        <v>0</v>
      </c>
      <c r="M22521">
        <v>0</v>
      </c>
      <c r="N22521">
        <v>0</v>
      </c>
      <c r="O22521">
        <v>0</v>
      </c>
    </row>
    <row r="22522" spans="1:15">
      <c r="A22522">
        <v>120999016</v>
      </c>
      <c r="B22522">
        <v>12</v>
      </c>
      <c r="C22522" s="1" t="s">
        <v>29</v>
      </c>
      <c r="D22522">
        <v>9</v>
      </c>
      <c r="E22522" s="1" t="s">
        <v>73</v>
      </c>
      <c r="F22522" s="1" t="s">
        <v>109</v>
      </c>
      <c r="G22522" s="1" t="s">
        <v>2</v>
      </c>
      <c r="H22522" s="1" t="s">
        <v>134</v>
      </c>
      <c r="I22522">
        <v>1</v>
      </c>
      <c r="J22522">
        <v>381</v>
      </c>
      <c r="K22522">
        <v>415</v>
      </c>
      <c r="L22522">
        <v>0</v>
      </c>
      <c r="M22522">
        <v>0</v>
      </c>
      <c r="N22522">
        <v>0</v>
      </c>
      <c r="O22522">
        <v>0</v>
      </c>
    </row>
    <row r="22523" spans="1:15">
      <c r="A22523">
        <v>120999016</v>
      </c>
      <c r="B22523">
        <v>12</v>
      </c>
      <c r="C22523" s="1" t="s">
        <v>29</v>
      </c>
      <c r="D22523">
        <v>9</v>
      </c>
      <c r="E22523" s="1" t="s">
        <v>73</v>
      </c>
      <c r="F22523" s="1" t="s">
        <v>109</v>
      </c>
      <c r="G22523" s="1" t="s">
        <v>2</v>
      </c>
      <c r="H22523" s="1" t="s">
        <v>135</v>
      </c>
      <c r="I22523">
        <v>1</v>
      </c>
      <c r="J22523">
        <v>381</v>
      </c>
      <c r="K22523">
        <v>415</v>
      </c>
      <c r="L22523">
        <v>0</v>
      </c>
      <c r="M22523">
        <v>0</v>
      </c>
      <c r="N22523">
        <v>0</v>
      </c>
      <c r="O22523">
        <v>0</v>
      </c>
    </row>
    <row r="22524" spans="1:15">
      <c r="A22524">
        <v>120999017</v>
      </c>
      <c r="B22524">
        <v>12</v>
      </c>
      <c r="C22524" s="1" t="s">
        <v>29</v>
      </c>
      <c r="D22524">
        <v>9</v>
      </c>
      <c r="E22524" s="1" t="s">
        <v>73</v>
      </c>
      <c r="F22524" s="1" t="s">
        <v>109</v>
      </c>
      <c r="G22524" s="1" t="s">
        <v>2</v>
      </c>
      <c r="H22524" s="1" t="s">
        <v>132</v>
      </c>
      <c r="I22524">
        <v>0</v>
      </c>
      <c r="J22524">
        <v>356</v>
      </c>
      <c r="K22524">
        <v>387</v>
      </c>
      <c r="L22524">
        <v>101</v>
      </c>
      <c r="M22524">
        <v>101</v>
      </c>
      <c r="N22524">
        <v>4.2799999999999998E-2</v>
      </c>
      <c r="O22524">
        <v>58552</v>
      </c>
    </row>
    <row r="22525" spans="1:15">
      <c r="A22525">
        <v>120999017</v>
      </c>
      <c r="B22525">
        <v>12</v>
      </c>
      <c r="C22525" s="1" t="s">
        <v>29</v>
      </c>
      <c r="D22525">
        <v>9</v>
      </c>
      <c r="E22525" s="1" t="s">
        <v>73</v>
      </c>
      <c r="F22525" s="1" t="s">
        <v>109</v>
      </c>
      <c r="G22525" s="1" t="s">
        <v>2</v>
      </c>
      <c r="H22525" s="1" t="s">
        <v>133</v>
      </c>
      <c r="I22525">
        <v>0</v>
      </c>
      <c r="J22525">
        <v>356</v>
      </c>
      <c r="K22525">
        <v>387</v>
      </c>
      <c r="L22525">
        <v>85</v>
      </c>
      <c r="M22525">
        <v>85</v>
      </c>
      <c r="N22525">
        <v>3.4599999999999999E-2</v>
      </c>
      <c r="O22525">
        <v>66965</v>
      </c>
    </row>
    <row r="22526" spans="1:15">
      <c r="A22526">
        <v>120999017</v>
      </c>
      <c r="B22526">
        <v>12</v>
      </c>
      <c r="C22526" s="1" t="s">
        <v>29</v>
      </c>
      <c r="D22526">
        <v>9</v>
      </c>
      <c r="E22526" s="1" t="s">
        <v>73</v>
      </c>
      <c r="F22526" s="1" t="s">
        <v>109</v>
      </c>
      <c r="G22526" s="1" t="s">
        <v>2</v>
      </c>
      <c r="H22526" s="1" t="s">
        <v>134</v>
      </c>
      <c r="I22526">
        <v>0</v>
      </c>
      <c r="J22526">
        <v>356</v>
      </c>
      <c r="K22526">
        <v>387</v>
      </c>
      <c r="L22526">
        <v>0</v>
      </c>
      <c r="M22526">
        <v>85</v>
      </c>
      <c r="N22526">
        <v>0</v>
      </c>
      <c r="O22526">
        <v>78847</v>
      </c>
    </row>
    <row r="22527" spans="1:15">
      <c r="A22527">
        <v>120999017</v>
      </c>
      <c r="B22527">
        <v>12</v>
      </c>
      <c r="C22527" s="1" t="s">
        <v>29</v>
      </c>
      <c r="D22527">
        <v>9</v>
      </c>
      <c r="E22527" s="1" t="s">
        <v>73</v>
      </c>
      <c r="F22527" s="1" t="s">
        <v>109</v>
      </c>
      <c r="G22527" s="1" t="s">
        <v>2</v>
      </c>
      <c r="H22527" s="1" t="s">
        <v>135</v>
      </c>
      <c r="I22527">
        <v>0</v>
      </c>
      <c r="J22527">
        <v>356</v>
      </c>
      <c r="K22527">
        <v>387</v>
      </c>
      <c r="L22527">
        <v>0</v>
      </c>
      <c r="M22527">
        <v>39</v>
      </c>
      <c r="N22527">
        <v>0</v>
      </c>
      <c r="O22527">
        <v>51759</v>
      </c>
    </row>
    <row r="22528" spans="1:15">
      <c r="A22528">
        <v>120999017</v>
      </c>
      <c r="B22528">
        <v>12</v>
      </c>
      <c r="C22528" s="1" t="s">
        <v>29</v>
      </c>
      <c r="D22528">
        <v>9</v>
      </c>
      <c r="E22528" s="1" t="s">
        <v>73</v>
      </c>
      <c r="F22528" s="1" t="s">
        <v>109</v>
      </c>
      <c r="G22528" s="1" t="s">
        <v>2</v>
      </c>
      <c r="H22528" s="1" t="s">
        <v>132</v>
      </c>
      <c r="I22528">
        <v>1</v>
      </c>
      <c r="J22528">
        <v>356</v>
      </c>
      <c r="K22528">
        <v>387</v>
      </c>
      <c r="L22528">
        <v>0</v>
      </c>
      <c r="M22528">
        <v>0</v>
      </c>
      <c r="N22528">
        <v>0</v>
      </c>
      <c r="O22528">
        <v>0</v>
      </c>
    </row>
    <row r="22529" spans="1:15">
      <c r="A22529">
        <v>120999017</v>
      </c>
      <c r="B22529">
        <v>12</v>
      </c>
      <c r="C22529" s="1" t="s">
        <v>29</v>
      </c>
      <c r="D22529">
        <v>9</v>
      </c>
      <c r="E22529" s="1" t="s">
        <v>73</v>
      </c>
      <c r="F22529" s="1" t="s">
        <v>109</v>
      </c>
      <c r="G22529" s="1" t="s">
        <v>2</v>
      </c>
      <c r="H22529" s="1" t="s">
        <v>133</v>
      </c>
      <c r="I22529">
        <v>1</v>
      </c>
      <c r="J22529">
        <v>356</v>
      </c>
      <c r="K22529">
        <v>387</v>
      </c>
      <c r="L22529">
        <v>0</v>
      </c>
      <c r="M22529">
        <v>0</v>
      </c>
      <c r="N22529">
        <v>0</v>
      </c>
      <c r="O22529">
        <v>0</v>
      </c>
    </row>
    <row r="22530" spans="1:15">
      <c r="A22530">
        <v>120999017</v>
      </c>
      <c r="B22530">
        <v>12</v>
      </c>
      <c r="C22530" s="1" t="s">
        <v>29</v>
      </c>
      <c r="D22530">
        <v>9</v>
      </c>
      <c r="E22530" s="1" t="s">
        <v>73</v>
      </c>
      <c r="F22530" s="1" t="s">
        <v>109</v>
      </c>
      <c r="G22530" s="1" t="s">
        <v>2</v>
      </c>
      <c r="H22530" s="1" t="s">
        <v>134</v>
      </c>
      <c r="I22530">
        <v>1</v>
      </c>
      <c r="J22530">
        <v>356</v>
      </c>
      <c r="K22530">
        <v>387</v>
      </c>
      <c r="L22530">
        <v>0</v>
      </c>
      <c r="M22530">
        <v>0</v>
      </c>
      <c r="N22530">
        <v>0</v>
      </c>
      <c r="O22530">
        <v>0</v>
      </c>
    </row>
    <row r="22531" spans="1:15">
      <c r="A22531">
        <v>120999017</v>
      </c>
      <c r="B22531">
        <v>12</v>
      </c>
      <c r="C22531" s="1" t="s">
        <v>29</v>
      </c>
      <c r="D22531">
        <v>9</v>
      </c>
      <c r="E22531" s="1" t="s">
        <v>73</v>
      </c>
      <c r="F22531" s="1" t="s">
        <v>109</v>
      </c>
      <c r="G22531" s="1" t="s">
        <v>2</v>
      </c>
      <c r="H22531" s="1" t="s">
        <v>135</v>
      </c>
      <c r="I22531">
        <v>1</v>
      </c>
      <c r="J22531">
        <v>356</v>
      </c>
      <c r="K22531">
        <v>387</v>
      </c>
      <c r="L22531">
        <v>0</v>
      </c>
      <c r="M22531">
        <v>0</v>
      </c>
      <c r="N22531">
        <v>0</v>
      </c>
      <c r="O22531">
        <v>0</v>
      </c>
    </row>
    <row r="22532" spans="1:15">
      <c r="A22532">
        <v>120999018</v>
      </c>
      <c r="B22532">
        <v>12</v>
      </c>
      <c r="C22532" s="1" t="s">
        <v>29</v>
      </c>
      <c r="D22532">
        <v>9</v>
      </c>
      <c r="E22532" s="1" t="s">
        <v>73</v>
      </c>
      <c r="F22532" s="1" t="s">
        <v>109</v>
      </c>
      <c r="G22532" s="1" t="s">
        <v>2</v>
      </c>
      <c r="H22532" s="1" t="s">
        <v>132</v>
      </c>
      <c r="I22532">
        <v>0</v>
      </c>
      <c r="J22532">
        <v>363</v>
      </c>
      <c r="K22532">
        <v>395</v>
      </c>
      <c r="L22532">
        <v>103</v>
      </c>
      <c r="M22532">
        <v>103</v>
      </c>
      <c r="N22532">
        <v>4.36E-2</v>
      </c>
      <c r="O22532">
        <v>62037</v>
      </c>
    </row>
    <row r="22533" spans="1:15">
      <c r="A22533">
        <v>120999018</v>
      </c>
      <c r="B22533">
        <v>12</v>
      </c>
      <c r="C22533" s="1" t="s">
        <v>29</v>
      </c>
      <c r="D22533">
        <v>9</v>
      </c>
      <c r="E22533" s="1" t="s">
        <v>73</v>
      </c>
      <c r="F22533" s="1" t="s">
        <v>109</v>
      </c>
      <c r="G22533" s="1" t="s">
        <v>2</v>
      </c>
      <c r="H22533" s="1" t="s">
        <v>133</v>
      </c>
      <c r="I22533">
        <v>0</v>
      </c>
      <c r="J22533">
        <v>363</v>
      </c>
      <c r="K22533">
        <v>395</v>
      </c>
      <c r="L22533">
        <v>87</v>
      </c>
      <c r="M22533">
        <v>87</v>
      </c>
      <c r="N22533">
        <v>3.5299999999999998E-2</v>
      </c>
      <c r="O22533">
        <v>70951</v>
      </c>
    </row>
    <row r="22534" spans="1:15">
      <c r="A22534">
        <v>120999018</v>
      </c>
      <c r="B22534">
        <v>12</v>
      </c>
      <c r="C22534" s="1" t="s">
        <v>29</v>
      </c>
      <c r="D22534">
        <v>9</v>
      </c>
      <c r="E22534" s="1" t="s">
        <v>73</v>
      </c>
      <c r="F22534" s="1" t="s">
        <v>109</v>
      </c>
      <c r="G22534" s="1" t="s">
        <v>2</v>
      </c>
      <c r="H22534" s="1" t="s">
        <v>134</v>
      </c>
      <c r="I22534">
        <v>0</v>
      </c>
      <c r="J22534">
        <v>363</v>
      </c>
      <c r="K22534">
        <v>395</v>
      </c>
      <c r="L22534">
        <v>0</v>
      </c>
      <c r="M22534">
        <v>87</v>
      </c>
      <c r="N22534">
        <v>0</v>
      </c>
      <c r="O22534">
        <v>83540</v>
      </c>
    </row>
    <row r="22535" spans="1:15">
      <c r="A22535">
        <v>120999018</v>
      </c>
      <c r="B22535">
        <v>12</v>
      </c>
      <c r="C22535" s="1" t="s">
        <v>29</v>
      </c>
      <c r="D22535">
        <v>9</v>
      </c>
      <c r="E22535" s="1" t="s">
        <v>73</v>
      </c>
      <c r="F22535" s="1" t="s">
        <v>109</v>
      </c>
      <c r="G22535" s="1" t="s">
        <v>2</v>
      </c>
      <c r="H22535" s="1" t="s">
        <v>135</v>
      </c>
      <c r="I22535">
        <v>0</v>
      </c>
      <c r="J22535">
        <v>363</v>
      </c>
      <c r="K22535">
        <v>395</v>
      </c>
      <c r="L22535">
        <v>0</v>
      </c>
      <c r="M22535">
        <v>40</v>
      </c>
      <c r="N22535">
        <v>0</v>
      </c>
      <c r="O22535">
        <v>54840</v>
      </c>
    </row>
    <row r="22536" spans="1:15">
      <c r="A22536">
        <v>120999018</v>
      </c>
      <c r="B22536">
        <v>12</v>
      </c>
      <c r="C22536" s="1" t="s">
        <v>29</v>
      </c>
      <c r="D22536">
        <v>9</v>
      </c>
      <c r="E22536" s="1" t="s">
        <v>73</v>
      </c>
      <c r="F22536" s="1" t="s">
        <v>109</v>
      </c>
      <c r="G22536" s="1" t="s">
        <v>2</v>
      </c>
      <c r="H22536" s="1" t="s">
        <v>132</v>
      </c>
      <c r="I22536">
        <v>1</v>
      </c>
      <c r="J22536">
        <v>363</v>
      </c>
      <c r="K22536">
        <v>395</v>
      </c>
      <c r="L22536">
        <v>0</v>
      </c>
      <c r="M22536">
        <v>0</v>
      </c>
      <c r="N22536">
        <v>0</v>
      </c>
      <c r="O22536">
        <v>0</v>
      </c>
    </row>
    <row r="22537" spans="1:15">
      <c r="A22537">
        <v>120999018</v>
      </c>
      <c r="B22537">
        <v>12</v>
      </c>
      <c r="C22537" s="1" t="s">
        <v>29</v>
      </c>
      <c r="D22537">
        <v>9</v>
      </c>
      <c r="E22537" s="1" t="s">
        <v>73</v>
      </c>
      <c r="F22537" s="1" t="s">
        <v>109</v>
      </c>
      <c r="G22537" s="1" t="s">
        <v>2</v>
      </c>
      <c r="H22537" s="1" t="s">
        <v>133</v>
      </c>
      <c r="I22537">
        <v>1</v>
      </c>
      <c r="J22537">
        <v>363</v>
      </c>
      <c r="K22537">
        <v>395</v>
      </c>
      <c r="L22537">
        <v>0</v>
      </c>
      <c r="M22537">
        <v>0</v>
      </c>
      <c r="N22537">
        <v>0</v>
      </c>
      <c r="O22537">
        <v>0</v>
      </c>
    </row>
    <row r="22538" spans="1:15">
      <c r="A22538">
        <v>120999018</v>
      </c>
      <c r="B22538">
        <v>12</v>
      </c>
      <c r="C22538" s="1" t="s">
        <v>29</v>
      </c>
      <c r="D22538">
        <v>9</v>
      </c>
      <c r="E22538" s="1" t="s">
        <v>73</v>
      </c>
      <c r="F22538" s="1" t="s">
        <v>109</v>
      </c>
      <c r="G22538" s="1" t="s">
        <v>2</v>
      </c>
      <c r="H22538" s="1" t="s">
        <v>134</v>
      </c>
      <c r="I22538">
        <v>1</v>
      </c>
      <c r="J22538">
        <v>363</v>
      </c>
      <c r="K22538">
        <v>395</v>
      </c>
      <c r="L22538">
        <v>0</v>
      </c>
      <c r="M22538">
        <v>0</v>
      </c>
      <c r="N22538">
        <v>0</v>
      </c>
      <c r="O22538">
        <v>0</v>
      </c>
    </row>
    <row r="22539" spans="1:15">
      <c r="A22539">
        <v>120999018</v>
      </c>
      <c r="B22539">
        <v>12</v>
      </c>
      <c r="C22539" s="1" t="s">
        <v>29</v>
      </c>
      <c r="D22539">
        <v>9</v>
      </c>
      <c r="E22539" s="1" t="s">
        <v>73</v>
      </c>
      <c r="F22539" s="1" t="s">
        <v>109</v>
      </c>
      <c r="G22539" s="1" t="s">
        <v>2</v>
      </c>
      <c r="H22539" s="1" t="s">
        <v>135</v>
      </c>
      <c r="I22539">
        <v>1</v>
      </c>
      <c r="J22539">
        <v>363</v>
      </c>
      <c r="K22539">
        <v>395</v>
      </c>
      <c r="L22539">
        <v>0</v>
      </c>
      <c r="M22539">
        <v>0</v>
      </c>
      <c r="N22539">
        <v>0</v>
      </c>
      <c r="O22539">
        <v>0</v>
      </c>
    </row>
    <row r="22540" spans="1:15">
      <c r="A22540">
        <v>120999019</v>
      </c>
      <c r="B22540">
        <v>12</v>
      </c>
      <c r="C22540" s="1" t="s">
        <v>29</v>
      </c>
      <c r="D22540">
        <v>9</v>
      </c>
      <c r="E22540" s="1" t="s">
        <v>73</v>
      </c>
      <c r="F22540" s="1" t="s">
        <v>109</v>
      </c>
      <c r="G22540" s="1" t="s">
        <v>2</v>
      </c>
      <c r="H22540" s="1" t="s">
        <v>132</v>
      </c>
      <c r="I22540">
        <v>0</v>
      </c>
      <c r="J22540">
        <v>438</v>
      </c>
      <c r="K22540">
        <v>477</v>
      </c>
      <c r="L22540">
        <v>124</v>
      </c>
      <c r="M22540">
        <v>124</v>
      </c>
      <c r="N22540">
        <v>5.2699999999999997E-2</v>
      </c>
      <c r="O22540">
        <v>57158</v>
      </c>
    </row>
    <row r="22541" spans="1:15">
      <c r="A22541">
        <v>120999019</v>
      </c>
      <c r="B22541">
        <v>12</v>
      </c>
      <c r="C22541" s="1" t="s">
        <v>29</v>
      </c>
      <c r="D22541">
        <v>9</v>
      </c>
      <c r="E22541" s="1" t="s">
        <v>73</v>
      </c>
      <c r="F22541" s="1" t="s">
        <v>109</v>
      </c>
      <c r="G22541" s="1" t="s">
        <v>2</v>
      </c>
      <c r="H22541" s="1" t="s">
        <v>133</v>
      </c>
      <c r="I22541">
        <v>0</v>
      </c>
      <c r="J22541">
        <v>438</v>
      </c>
      <c r="K22541">
        <v>477</v>
      </c>
      <c r="L22541">
        <v>105</v>
      </c>
      <c r="M22541">
        <v>105</v>
      </c>
      <c r="N22541">
        <v>4.2599999999999999E-2</v>
      </c>
      <c r="O22541">
        <v>65370</v>
      </c>
    </row>
    <row r="22542" spans="1:15">
      <c r="A22542">
        <v>120999019</v>
      </c>
      <c r="B22542">
        <v>12</v>
      </c>
      <c r="C22542" s="1" t="s">
        <v>29</v>
      </c>
      <c r="D22542">
        <v>9</v>
      </c>
      <c r="E22542" s="1" t="s">
        <v>73</v>
      </c>
      <c r="F22542" s="1" t="s">
        <v>109</v>
      </c>
      <c r="G22542" s="1" t="s">
        <v>2</v>
      </c>
      <c r="H22542" s="1" t="s">
        <v>134</v>
      </c>
      <c r="I22542">
        <v>0</v>
      </c>
      <c r="J22542">
        <v>438</v>
      </c>
      <c r="K22542">
        <v>477</v>
      </c>
      <c r="L22542">
        <v>0</v>
      </c>
      <c r="M22542">
        <v>105</v>
      </c>
      <c r="N22542">
        <v>0</v>
      </c>
      <c r="O22542">
        <v>76970</v>
      </c>
    </row>
    <row r="22543" spans="1:15">
      <c r="A22543">
        <v>120999019</v>
      </c>
      <c r="B22543">
        <v>12</v>
      </c>
      <c r="C22543" s="1" t="s">
        <v>29</v>
      </c>
      <c r="D22543">
        <v>9</v>
      </c>
      <c r="E22543" s="1" t="s">
        <v>73</v>
      </c>
      <c r="F22543" s="1" t="s">
        <v>109</v>
      </c>
      <c r="G22543" s="1" t="s">
        <v>2</v>
      </c>
      <c r="H22543" s="1" t="s">
        <v>135</v>
      </c>
      <c r="I22543">
        <v>0</v>
      </c>
      <c r="J22543">
        <v>438</v>
      </c>
      <c r="K22543">
        <v>477</v>
      </c>
      <c r="L22543">
        <v>0</v>
      </c>
      <c r="M22543">
        <v>48</v>
      </c>
      <c r="N22543">
        <v>0</v>
      </c>
      <c r="O22543">
        <v>50527</v>
      </c>
    </row>
    <row r="22544" spans="1:15">
      <c r="A22544">
        <v>120999019</v>
      </c>
      <c r="B22544">
        <v>12</v>
      </c>
      <c r="C22544" s="1" t="s">
        <v>29</v>
      </c>
      <c r="D22544">
        <v>9</v>
      </c>
      <c r="E22544" s="1" t="s">
        <v>73</v>
      </c>
      <c r="F22544" s="1" t="s">
        <v>109</v>
      </c>
      <c r="G22544" s="1" t="s">
        <v>2</v>
      </c>
      <c r="H22544" s="1" t="s">
        <v>132</v>
      </c>
      <c r="I22544">
        <v>1</v>
      </c>
      <c r="J22544">
        <v>438</v>
      </c>
      <c r="K22544">
        <v>477</v>
      </c>
      <c r="L22544">
        <v>0</v>
      </c>
      <c r="M22544">
        <v>0</v>
      </c>
      <c r="N22544">
        <v>0</v>
      </c>
      <c r="O22544">
        <v>0</v>
      </c>
    </row>
    <row r="22545" spans="1:15">
      <c r="A22545">
        <v>120999019</v>
      </c>
      <c r="B22545">
        <v>12</v>
      </c>
      <c r="C22545" s="1" t="s">
        <v>29</v>
      </c>
      <c r="D22545">
        <v>9</v>
      </c>
      <c r="E22545" s="1" t="s">
        <v>73</v>
      </c>
      <c r="F22545" s="1" t="s">
        <v>109</v>
      </c>
      <c r="G22545" s="1" t="s">
        <v>2</v>
      </c>
      <c r="H22545" s="1" t="s">
        <v>133</v>
      </c>
      <c r="I22545">
        <v>1</v>
      </c>
      <c r="J22545">
        <v>438</v>
      </c>
      <c r="K22545">
        <v>477</v>
      </c>
      <c r="L22545">
        <v>0</v>
      </c>
      <c r="M22545">
        <v>0</v>
      </c>
      <c r="N22545">
        <v>0</v>
      </c>
      <c r="O22545">
        <v>0</v>
      </c>
    </row>
    <row r="22546" spans="1:15">
      <c r="A22546">
        <v>120999019</v>
      </c>
      <c r="B22546">
        <v>12</v>
      </c>
      <c r="C22546" s="1" t="s">
        <v>29</v>
      </c>
      <c r="D22546">
        <v>9</v>
      </c>
      <c r="E22546" s="1" t="s">
        <v>73</v>
      </c>
      <c r="F22546" s="1" t="s">
        <v>109</v>
      </c>
      <c r="G22546" s="1" t="s">
        <v>2</v>
      </c>
      <c r="H22546" s="1" t="s">
        <v>134</v>
      </c>
      <c r="I22546">
        <v>1</v>
      </c>
      <c r="J22546">
        <v>438</v>
      </c>
      <c r="K22546">
        <v>477</v>
      </c>
      <c r="L22546">
        <v>0</v>
      </c>
      <c r="M22546">
        <v>0</v>
      </c>
      <c r="N22546">
        <v>0</v>
      </c>
      <c r="O22546">
        <v>0</v>
      </c>
    </row>
    <row r="22547" spans="1:15">
      <c r="A22547">
        <v>120999019</v>
      </c>
      <c r="B22547">
        <v>12</v>
      </c>
      <c r="C22547" s="1" t="s">
        <v>29</v>
      </c>
      <c r="D22547">
        <v>9</v>
      </c>
      <c r="E22547" s="1" t="s">
        <v>73</v>
      </c>
      <c r="F22547" s="1" t="s">
        <v>109</v>
      </c>
      <c r="G22547" s="1" t="s">
        <v>2</v>
      </c>
      <c r="H22547" s="1" t="s">
        <v>135</v>
      </c>
      <c r="I22547">
        <v>1</v>
      </c>
      <c r="J22547">
        <v>438</v>
      </c>
      <c r="K22547">
        <v>477</v>
      </c>
      <c r="L22547">
        <v>0</v>
      </c>
      <c r="M22547">
        <v>0</v>
      </c>
      <c r="N22547">
        <v>0</v>
      </c>
      <c r="O22547">
        <v>0</v>
      </c>
    </row>
    <row r="22548" spans="1:15">
      <c r="A22548">
        <v>120999020</v>
      </c>
      <c r="B22548">
        <v>12</v>
      </c>
      <c r="C22548" s="1" t="s">
        <v>29</v>
      </c>
      <c r="D22548">
        <v>9</v>
      </c>
      <c r="E22548" s="1" t="s">
        <v>73</v>
      </c>
      <c r="F22548" s="1" t="s">
        <v>109</v>
      </c>
      <c r="G22548" s="1" t="s">
        <v>2</v>
      </c>
      <c r="H22548" s="1" t="s">
        <v>132</v>
      </c>
      <c r="I22548">
        <v>0</v>
      </c>
      <c r="J22548">
        <v>350</v>
      </c>
      <c r="K22548">
        <v>381</v>
      </c>
      <c r="L22548">
        <v>99</v>
      </c>
      <c r="M22548">
        <v>99</v>
      </c>
      <c r="N22548">
        <v>4.2099999999999999E-2</v>
      </c>
      <c r="O22548">
        <v>54370</v>
      </c>
    </row>
    <row r="22549" spans="1:15">
      <c r="A22549">
        <v>120999020</v>
      </c>
      <c r="B22549">
        <v>12</v>
      </c>
      <c r="C22549" s="1" t="s">
        <v>29</v>
      </c>
      <c r="D22549">
        <v>9</v>
      </c>
      <c r="E22549" s="1" t="s">
        <v>73</v>
      </c>
      <c r="F22549" s="1" t="s">
        <v>109</v>
      </c>
      <c r="G22549" s="1" t="s">
        <v>2</v>
      </c>
      <c r="H22549" s="1" t="s">
        <v>133</v>
      </c>
      <c r="I22549">
        <v>0</v>
      </c>
      <c r="J22549">
        <v>350</v>
      </c>
      <c r="K22549">
        <v>381</v>
      </c>
      <c r="L22549">
        <v>84</v>
      </c>
      <c r="M22549">
        <v>84</v>
      </c>
      <c r="N22549">
        <v>3.4099999999999998E-2</v>
      </c>
      <c r="O22549">
        <v>62182</v>
      </c>
    </row>
    <row r="22550" spans="1:15">
      <c r="A22550">
        <v>120999020</v>
      </c>
      <c r="B22550">
        <v>12</v>
      </c>
      <c r="C22550" s="1" t="s">
        <v>29</v>
      </c>
      <c r="D22550">
        <v>9</v>
      </c>
      <c r="E22550" s="1" t="s">
        <v>73</v>
      </c>
      <c r="F22550" s="1" t="s">
        <v>109</v>
      </c>
      <c r="G22550" s="1" t="s">
        <v>2</v>
      </c>
      <c r="H22550" s="1" t="s">
        <v>134</v>
      </c>
      <c r="I22550">
        <v>0</v>
      </c>
      <c r="J22550">
        <v>350</v>
      </c>
      <c r="K22550">
        <v>381</v>
      </c>
      <c r="L22550">
        <v>0</v>
      </c>
      <c r="M22550">
        <v>84</v>
      </c>
      <c r="N22550">
        <v>0</v>
      </c>
      <c r="O22550">
        <v>73215</v>
      </c>
    </row>
    <row r="22551" spans="1:15">
      <c r="A22551">
        <v>120999020</v>
      </c>
      <c r="B22551">
        <v>12</v>
      </c>
      <c r="C22551" s="1" t="s">
        <v>29</v>
      </c>
      <c r="D22551">
        <v>9</v>
      </c>
      <c r="E22551" s="1" t="s">
        <v>73</v>
      </c>
      <c r="F22551" s="1" t="s">
        <v>109</v>
      </c>
      <c r="G22551" s="1" t="s">
        <v>2</v>
      </c>
      <c r="H22551" s="1" t="s">
        <v>135</v>
      </c>
      <c r="I22551">
        <v>0</v>
      </c>
      <c r="J22551">
        <v>350</v>
      </c>
      <c r="K22551">
        <v>381</v>
      </c>
      <c r="L22551">
        <v>0</v>
      </c>
      <c r="M22551">
        <v>38</v>
      </c>
      <c r="N22551">
        <v>0</v>
      </c>
      <c r="O22551">
        <v>48062</v>
      </c>
    </row>
    <row r="22552" spans="1:15">
      <c r="A22552">
        <v>120999020</v>
      </c>
      <c r="B22552">
        <v>12</v>
      </c>
      <c r="C22552" s="1" t="s">
        <v>29</v>
      </c>
      <c r="D22552">
        <v>9</v>
      </c>
      <c r="E22552" s="1" t="s">
        <v>73</v>
      </c>
      <c r="F22552" s="1" t="s">
        <v>109</v>
      </c>
      <c r="G22552" s="1" t="s">
        <v>2</v>
      </c>
      <c r="H22552" s="1" t="s">
        <v>132</v>
      </c>
      <c r="I22552">
        <v>1</v>
      </c>
      <c r="J22552">
        <v>350</v>
      </c>
      <c r="K22552">
        <v>381</v>
      </c>
      <c r="L22552">
        <v>0</v>
      </c>
      <c r="M22552">
        <v>0</v>
      </c>
      <c r="N22552">
        <v>0</v>
      </c>
      <c r="O22552">
        <v>0</v>
      </c>
    </row>
    <row r="22553" spans="1:15">
      <c r="A22553">
        <v>120999020</v>
      </c>
      <c r="B22553">
        <v>12</v>
      </c>
      <c r="C22553" s="1" t="s">
        <v>29</v>
      </c>
      <c r="D22553">
        <v>9</v>
      </c>
      <c r="E22553" s="1" t="s">
        <v>73</v>
      </c>
      <c r="F22553" s="1" t="s">
        <v>109</v>
      </c>
      <c r="G22553" s="1" t="s">
        <v>2</v>
      </c>
      <c r="H22553" s="1" t="s">
        <v>133</v>
      </c>
      <c r="I22553">
        <v>1</v>
      </c>
      <c r="J22553">
        <v>350</v>
      </c>
      <c r="K22553">
        <v>381</v>
      </c>
      <c r="L22553">
        <v>0</v>
      </c>
      <c r="M22553">
        <v>0</v>
      </c>
      <c r="N22553">
        <v>0</v>
      </c>
      <c r="O22553">
        <v>0</v>
      </c>
    </row>
    <row r="22554" spans="1:15">
      <c r="A22554">
        <v>120999020</v>
      </c>
      <c r="B22554">
        <v>12</v>
      </c>
      <c r="C22554" s="1" t="s">
        <v>29</v>
      </c>
      <c r="D22554">
        <v>9</v>
      </c>
      <c r="E22554" s="1" t="s">
        <v>73</v>
      </c>
      <c r="F22554" s="1" t="s">
        <v>109</v>
      </c>
      <c r="G22554" s="1" t="s">
        <v>2</v>
      </c>
      <c r="H22554" s="1" t="s">
        <v>134</v>
      </c>
      <c r="I22554">
        <v>1</v>
      </c>
      <c r="J22554">
        <v>350</v>
      </c>
      <c r="K22554">
        <v>381</v>
      </c>
      <c r="L22554">
        <v>0</v>
      </c>
      <c r="M22554">
        <v>0</v>
      </c>
      <c r="N22554">
        <v>0</v>
      </c>
      <c r="O22554">
        <v>0</v>
      </c>
    </row>
    <row r="22555" spans="1:15">
      <c r="A22555">
        <v>120999020</v>
      </c>
      <c r="B22555">
        <v>12</v>
      </c>
      <c r="C22555" s="1" t="s">
        <v>29</v>
      </c>
      <c r="D22555">
        <v>9</v>
      </c>
      <c r="E22555" s="1" t="s">
        <v>73</v>
      </c>
      <c r="F22555" s="1" t="s">
        <v>109</v>
      </c>
      <c r="G22555" s="1" t="s">
        <v>2</v>
      </c>
      <c r="H22555" s="1" t="s">
        <v>135</v>
      </c>
      <c r="I22555">
        <v>1</v>
      </c>
      <c r="J22555">
        <v>350</v>
      </c>
      <c r="K22555">
        <v>381</v>
      </c>
      <c r="L22555">
        <v>0</v>
      </c>
      <c r="M22555">
        <v>0</v>
      </c>
      <c r="N22555">
        <v>0</v>
      </c>
      <c r="O22555">
        <v>0</v>
      </c>
    </row>
    <row r="22556" spans="1:15">
      <c r="A22556">
        <v>120999021</v>
      </c>
      <c r="B22556">
        <v>12</v>
      </c>
      <c r="C22556" s="1" t="s">
        <v>29</v>
      </c>
      <c r="D22556">
        <v>9</v>
      </c>
      <c r="E22556" s="1" t="s">
        <v>73</v>
      </c>
      <c r="F22556" s="1" t="s">
        <v>109</v>
      </c>
      <c r="G22556" s="1" t="s">
        <v>2</v>
      </c>
      <c r="H22556" s="1" t="s">
        <v>132</v>
      </c>
      <c r="I22556">
        <v>0</v>
      </c>
      <c r="J22556">
        <v>496</v>
      </c>
      <c r="K22556">
        <v>540</v>
      </c>
      <c r="L22556">
        <v>140</v>
      </c>
      <c r="M22556">
        <v>140</v>
      </c>
      <c r="N22556">
        <v>5.9700000000000003E-2</v>
      </c>
      <c r="O22556">
        <v>58552</v>
      </c>
    </row>
    <row r="22557" spans="1:15">
      <c r="A22557">
        <v>120999021</v>
      </c>
      <c r="B22557">
        <v>12</v>
      </c>
      <c r="C22557" s="1" t="s">
        <v>29</v>
      </c>
      <c r="D22557">
        <v>9</v>
      </c>
      <c r="E22557" s="1" t="s">
        <v>73</v>
      </c>
      <c r="F22557" s="1" t="s">
        <v>109</v>
      </c>
      <c r="G22557" s="1" t="s">
        <v>2</v>
      </c>
      <c r="H22557" s="1" t="s">
        <v>133</v>
      </c>
      <c r="I22557">
        <v>0</v>
      </c>
      <c r="J22557">
        <v>496</v>
      </c>
      <c r="K22557">
        <v>540</v>
      </c>
      <c r="L22557">
        <v>119</v>
      </c>
      <c r="M22557">
        <v>119</v>
      </c>
      <c r="N22557">
        <v>4.8300000000000003E-2</v>
      </c>
      <c r="O22557">
        <v>66965</v>
      </c>
    </row>
    <row r="22558" spans="1:15">
      <c r="A22558">
        <v>120999021</v>
      </c>
      <c r="B22558">
        <v>12</v>
      </c>
      <c r="C22558" s="1" t="s">
        <v>29</v>
      </c>
      <c r="D22558">
        <v>9</v>
      </c>
      <c r="E22558" s="1" t="s">
        <v>73</v>
      </c>
      <c r="F22558" s="1" t="s">
        <v>109</v>
      </c>
      <c r="G22558" s="1" t="s">
        <v>2</v>
      </c>
      <c r="H22558" s="1" t="s">
        <v>134</v>
      </c>
      <c r="I22558">
        <v>0</v>
      </c>
      <c r="J22558">
        <v>496</v>
      </c>
      <c r="K22558">
        <v>540</v>
      </c>
      <c r="L22558">
        <v>0</v>
      </c>
      <c r="M22558">
        <v>119</v>
      </c>
      <c r="N22558">
        <v>0</v>
      </c>
      <c r="O22558">
        <v>78847</v>
      </c>
    </row>
    <row r="22559" spans="1:15">
      <c r="A22559">
        <v>120999021</v>
      </c>
      <c r="B22559">
        <v>12</v>
      </c>
      <c r="C22559" s="1" t="s">
        <v>29</v>
      </c>
      <c r="D22559">
        <v>9</v>
      </c>
      <c r="E22559" s="1" t="s">
        <v>73</v>
      </c>
      <c r="F22559" s="1" t="s">
        <v>109</v>
      </c>
      <c r="G22559" s="1" t="s">
        <v>2</v>
      </c>
      <c r="H22559" s="1" t="s">
        <v>135</v>
      </c>
      <c r="I22559">
        <v>0</v>
      </c>
      <c r="J22559">
        <v>496</v>
      </c>
      <c r="K22559">
        <v>540</v>
      </c>
      <c r="L22559">
        <v>0</v>
      </c>
      <c r="M22559">
        <v>54</v>
      </c>
      <c r="N22559">
        <v>0</v>
      </c>
      <c r="O22559">
        <v>51759</v>
      </c>
    </row>
    <row r="22560" spans="1:15">
      <c r="A22560">
        <v>120999021</v>
      </c>
      <c r="B22560">
        <v>12</v>
      </c>
      <c r="C22560" s="1" t="s">
        <v>29</v>
      </c>
      <c r="D22560">
        <v>9</v>
      </c>
      <c r="E22560" s="1" t="s">
        <v>73</v>
      </c>
      <c r="F22560" s="1" t="s">
        <v>109</v>
      </c>
      <c r="G22560" s="1" t="s">
        <v>2</v>
      </c>
      <c r="H22560" s="1" t="s">
        <v>132</v>
      </c>
      <c r="I22560">
        <v>1</v>
      </c>
      <c r="J22560">
        <v>496</v>
      </c>
      <c r="K22560">
        <v>540</v>
      </c>
      <c r="L22560">
        <v>0</v>
      </c>
      <c r="M22560">
        <v>0</v>
      </c>
      <c r="N22560">
        <v>0</v>
      </c>
      <c r="O22560">
        <v>0</v>
      </c>
    </row>
    <row r="22561" spans="1:15">
      <c r="A22561">
        <v>120999021</v>
      </c>
      <c r="B22561">
        <v>12</v>
      </c>
      <c r="C22561" s="1" t="s">
        <v>29</v>
      </c>
      <c r="D22561">
        <v>9</v>
      </c>
      <c r="E22561" s="1" t="s">
        <v>73</v>
      </c>
      <c r="F22561" s="1" t="s">
        <v>109</v>
      </c>
      <c r="G22561" s="1" t="s">
        <v>2</v>
      </c>
      <c r="H22561" s="1" t="s">
        <v>133</v>
      </c>
      <c r="I22561">
        <v>1</v>
      </c>
      <c r="J22561">
        <v>496</v>
      </c>
      <c r="K22561">
        <v>540</v>
      </c>
      <c r="L22561">
        <v>0</v>
      </c>
      <c r="M22561">
        <v>0</v>
      </c>
      <c r="N22561">
        <v>0</v>
      </c>
      <c r="O22561">
        <v>0</v>
      </c>
    </row>
    <row r="22562" spans="1:15">
      <c r="A22562">
        <v>120999021</v>
      </c>
      <c r="B22562">
        <v>12</v>
      </c>
      <c r="C22562" s="1" t="s">
        <v>29</v>
      </c>
      <c r="D22562">
        <v>9</v>
      </c>
      <c r="E22562" s="1" t="s">
        <v>73</v>
      </c>
      <c r="F22562" s="1" t="s">
        <v>109</v>
      </c>
      <c r="G22562" s="1" t="s">
        <v>2</v>
      </c>
      <c r="H22562" s="1" t="s">
        <v>134</v>
      </c>
      <c r="I22562">
        <v>1</v>
      </c>
      <c r="J22562">
        <v>496</v>
      </c>
      <c r="K22562">
        <v>540</v>
      </c>
      <c r="L22562">
        <v>0</v>
      </c>
      <c r="M22562">
        <v>0</v>
      </c>
      <c r="N22562">
        <v>0</v>
      </c>
      <c r="O22562">
        <v>0</v>
      </c>
    </row>
    <row r="22563" spans="1:15">
      <c r="A22563">
        <v>120999021</v>
      </c>
      <c r="B22563">
        <v>12</v>
      </c>
      <c r="C22563" s="1" t="s">
        <v>29</v>
      </c>
      <c r="D22563">
        <v>9</v>
      </c>
      <c r="E22563" s="1" t="s">
        <v>73</v>
      </c>
      <c r="F22563" s="1" t="s">
        <v>109</v>
      </c>
      <c r="G22563" s="1" t="s">
        <v>2</v>
      </c>
      <c r="H22563" s="1" t="s">
        <v>135</v>
      </c>
      <c r="I22563">
        <v>1</v>
      </c>
      <c r="J22563">
        <v>496</v>
      </c>
      <c r="K22563">
        <v>540</v>
      </c>
      <c r="L22563">
        <v>0</v>
      </c>
      <c r="M22563">
        <v>0</v>
      </c>
      <c r="N22563">
        <v>0</v>
      </c>
      <c r="O22563">
        <v>0</v>
      </c>
    </row>
    <row r="22564" spans="1:15">
      <c r="A22564">
        <v>120999022</v>
      </c>
      <c r="B22564">
        <v>12</v>
      </c>
      <c r="C22564" s="1" t="s">
        <v>29</v>
      </c>
      <c r="D22564">
        <v>9</v>
      </c>
      <c r="E22564" s="1" t="s">
        <v>73</v>
      </c>
      <c r="F22564" s="1" t="s">
        <v>112</v>
      </c>
      <c r="G22564" s="1" t="s">
        <v>2</v>
      </c>
      <c r="H22564" s="1" t="s">
        <v>132</v>
      </c>
      <c r="I22564">
        <v>0</v>
      </c>
      <c r="J22564">
        <v>461</v>
      </c>
      <c r="K22564">
        <v>502</v>
      </c>
      <c r="L22564">
        <v>85</v>
      </c>
      <c r="M22564">
        <v>85</v>
      </c>
      <c r="N22564">
        <v>4.9599999999999998E-2</v>
      </c>
      <c r="O22564">
        <v>12377</v>
      </c>
    </row>
    <row r="22565" spans="1:15">
      <c r="A22565">
        <v>120999022</v>
      </c>
      <c r="B22565">
        <v>12</v>
      </c>
      <c r="C22565" s="1" t="s">
        <v>29</v>
      </c>
      <c r="D22565">
        <v>9</v>
      </c>
      <c r="E22565" s="1" t="s">
        <v>73</v>
      </c>
      <c r="F22565" s="1" t="s">
        <v>112</v>
      </c>
      <c r="G22565" s="1" t="s">
        <v>2</v>
      </c>
      <c r="H22565" s="1" t="s">
        <v>133</v>
      </c>
      <c r="I22565">
        <v>0</v>
      </c>
      <c r="J22565">
        <v>461</v>
      </c>
      <c r="K22565">
        <v>502</v>
      </c>
      <c r="L22565">
        <v>120</v>
      </c>
      <c r="M22565">
        <v>120</v>
      </c>
      <c r="N22565">
        <v>5.8000000000000003E-2</v>
      </c>
      <c r="O22565">
        <v>47688</v>
      </c>
    </row>
    <row r="22566" spans="1:15">
      <c r="A22566">
        <v>120999022</v>
      </c>
      <c r="B22566">
        <v>12</v>
      </c>
      <c r="C22566" s="1" t="s">
        <v>29</v>
      </c>
      <c r="D22566">
        <v>9</v>
      </c>
      <c r="E22566" s="1" t="s">
        <v>73</v>
      </c>
      <c r="F22566" s="1" t="s">
        <v>112</v>
      </c>
      <c r="G22566" s="1" t="s">
        <v>2</v>
      </c>
      <c r="H22566" s="1" t="s">
        <v>134</v>
      </c>
      <c r="I22566">
        <v>0</v>
      </c>
      <c r="J22566">
        <v>461</v>
      </c>
      <c r="K22566">
        <v>502</v>
      </c>
      <c r="L22566">
        <v>0</v>
      </c>
      <c r="M22566">
        <v>141</v>
      </c>
      <c r="N22566">
        <v>0</v>
      </c>
      <c r="O22566">
        <v>82004</v>
      </c>
    </row>
    <row r="22567" spans="1:15">
      <c r="A22567">
        <v>120999022</v>
      </c>
      <c r="B22567">
        <v>12</v>
      </c>
      <c r="C22567" s="1" t="s">
        <v>29</v>
      </c>
      <c r="D22567">
        <v>9</v>
      </c>
      <c r="E22567" s="1" t="s">
        <v>73</v>
      </c>
      <c r="F22567" s="1" t="s">
        <v>112</v>
      </c>
      <c r="G22567" s="1" t="s">
        <v>2</v>
      </c>
      <c r="H22567" s="1" t="s">
        <v>135</v>
      </c>
      <c r="I22567">
        <v>0</v>
      </c>
      <c r="J22567">
        <v>461</v>
      </c>
      <c r="K22567">
        <v>502</v>
      </c>
      <c r="L22567">
        <v>0</v>
      </c>
      <c r="M22567">
        <v>0</v>
      </c>
      <c r="N22567">
        <v>0</v>
      </c>
      <c r="O22567">
        <v>0</v>
      </c>
    </row>
    <row r="22568" spans="1:15">
      <c r="A22568">
        <v>120999022</v>
      </c>
      <c r="B22568">
        <v>12</v>
      </c>
      <c r="C22568" s="1" t="s">
        <v>29</v>
      </c>
      <c r="D22568">
        <v>9</v>
      </c>
      <c r="E22568" s="1" t="s">
        <v>73</v>
      </c>
      <c r="F22568" s="1" t="s">
        <v>112</v>
      </c>
      <c r="G22568" s="1" t="s">
        <v>2</v>
      </c>
      <c r="H22568" s="1" t="s">
        <v>132</v>
      </c>
      <c r="I22568">
        <v>1</v>
      </c>
      <c r="J22568">
        <v>461</v>
      </c>
      <c r="K22568">
        <v>502</v>
      </c>
      <c r="L22568">
        <v>20</v>
      </c>
      <c r="M22568">
        <v>20</v>
      </c>
      <c r="N22568">
        <v>3.3999999999999998E-3</v>
      </c>
      <c r="O22568">
        <v>2912</v>
      </c>
    </row>
    <row r="22569" spans="1:15">
      <c r="A22569">
        <v>120999022</v>
      </c>
      <c r="B22569">
        <v>12</v>
      </c>
      <c r="C22569" s="1" t="s">
        <v>29</v>
      </c>
      <c r="D22569">
        <v>9</v>
      </c>
      <c r="E22569" s="1" t="s">
        <v>73</v>
      </c>
      <c r="F22569" s="1" t="s">
        <v>112</v>
      </c>
      <c r="G22569" s="1" t="s">
        <v>2</v>
      </c>
      <c r="H22569" s="1" t="s">
        <v>133</v>
      </c>
      <c r="I22569">
        <v>1</v>
      </c>
      <c r="J22569">
        <v>461</v>
      </c>
      <c r="K22569">
        <v>502</v>
      </c>
      <c r="L22569">
        <v>25</v>
      </c>
      <c r="M22569">
        <v>25</v>
      </c>
      <c r="N22569">
        <v>8.0000000000000004E-4</v>
      </c>
      <c r="O22569">
        <v>9935</v>
      </c>
    </row>
    <row r="22570" spans="1:15">
      <c r="A22570">
        <v>120999022</v>
      </c>
      <c r="B22570">
        <v>12</v>
      </c>
      <c r="C22570" s="1" t="s">
        <v>29</v>
      </c>
      <c r="D22570">
        <v>9</v>
      </c>
      <c r="E22570" s="1" t="s">
        <v>73</v>
      </c>
      <c r="F22570" s="1" t="s">
        <v>112</v>
      </c>
      <c r="G22570" s="1" t="s">
        <v>2</v>
      </c>
      <c r="H22570" s="1" t="s">
        <v>134</v>
      </c>
      <c r="I22570">
        <v>1</v>
      </c>
      <c r="J22570">
        <v>461</v>
      </c>
      <c r="K22570">
        <v>502</v>
      </c>
      <c r="L22570">
        <v>0</v>
      </c>
      <c r="M22570">
        <v>0</v>
      </c>
      <c r="N22570">
        <v>0</v>
      </c>
      <c r="O22570">
        <v>0</v>
      </c>
    </row>
    <row r="22571" spans="1:15">
      <c r="A22571">
        <v>120999022</v>
      </c>
      <c r="B22571">
        <v>12</v>
      </c>
      <c r="C22571" s="1" t="s">
        <v>29</v>
      </c>
      <c r="D22571">
        <v>9</v>
      </c>
      <c r="E22571" s="1" t="s">
        <v>73</v>
      </c>
      <c r="F22571" s="1" t="s">
        <v>112</v>
      </c>
      <c r="G22571" s="1" t="s">
        <v>2</v>
      </c>
      <c r="H22571" s="1" t="s">
        <v>135</v>
      </c>
      <c r="I22571">
        <v>1</v>
      </c>
      <c r="J22571">
        <v>461</v>
      </c>
      <c r="K22571">
        <v>502</v>
      </c>
      <c r="L22571">
        <v>0</v>
      </c>
      <c r="M22571">
        <v>0</v>
      </c>
      <c r="N22571">
        <v>0</v>
      </c>
      <c r="O22571">
        <v>0</v>
      </c>
    </row>
    <row r="22572" spans="1:15">
      <c r="A22572">
        <v>120999023</v>
      </c>
      <c r="B22572">
        <v>12</v>
      </c>
      <c r="C22572" s="1" t="s">
        <v>29</v>
      </c>
      <c r="D22572">
        <v>9</v>
      </c>
      <c r="E22572" s="1" t="s">
        <v>73</v>
      </c>
      <c r="F22572" s="1" t="s">
        <v>109</v>
      </c>
      <c r="G22572" s="1" t="s">
        <v>2</v>
      </c>
      <c r="H22572" s="1" t="s">
        <v>132</v>
      </c>
      <c r="I22572">
        <v>0</v>
      </c>
      <c r="J22572">
        <v>389</v>
      </c>
      <c r="K22572">
        <v>423</v>
      </c>
      <c r="L22572">
        <v>110</v>
      </c>
      <c r="M22572">
        <v>110</v>
      </c>
      <c r="N22572">
        <v>4.6699999999999998E-2</v>
      </c>
      <c r="O22572">
        <v>61340</v>
      </c>
    </row>
    <row r="22573" spans="1:15">
      <c r="A22573">
        <v>120999023</v>
      </c>
      <c r="B22573">
        <v>12</v>
      </c>
      <c r="C22573" s="1" t="s">
        <v>29</v>
      </c>
      <c r="D22573">
        <v>9</v>
      </c>
      <c r="E22573" s="1" t="s">
        <v>73</v>
      </c>
      <c r="F22573" s="1" t="s">
        <v>109</v>
      </c>
      <c r="G22573" s="1" t="s">
        <v>2</v>
      </c>
      <c r="H22573" s="1" t="s">
        <v>133</v>
      </c>
      <c r="I22573">
        <v>0</v>
      </c>
      <c r="J22573">
        <v>389</v>
      </c>
      <c r="K22573">
        <v>423</v>
      </c>
      <c r="L22573">
        <v>93</v>
      </c>
      <c r="M22573">
        <v>93</v>
      </c>
      <c r="N22573">
        <v>3.78E-2</v>
      </c>
      <c r="O22573">
        <v>70154</v>
      </c>
    </row>
    <row r="22574" spans="1:15">
      <c r="A22574">
        <v>120999023</v>
      </c>
      <c r="B22574">
        <v>12</v>
      </c>
      <c r="C22574" s="1" t="s">
        <v>29</v>
      </c>
      <c r="D22574">
        <v>9</v>
      </c>
      <c r="E22574" s="1" t="s">
        <v>73</v>
      </c>
      <c r="F22574" s="1" t="s">
        <v>109</v>
      </c>
      <c r="G22574" s="1" t="s">
        <v>2</v>
      </c>
      <c r="H22574" s="1" t="s">
        <v>134</v>
      </c>
      <c r="I22574">
        <v>0</v>
      </c>
      <c r="J22574">
        <v>389</v>
      </c>
      <c r="K22574">
        <v>423</v>
      </c>
      <c r="L22574">
        <v>0</v>
      </c>
      <c r="M22574">
        <v>93</v>
      </c>
      <c r="N22574">
        <v>0</v>
      </c>
      <c r="O22574">
        <v>82602</v>
      </c>
    </row>
    <row r="22575" spans="1:15">
      <c r="A22575">
        <v>120999023</v>
      </c>
      <c r="B22575">
        <v>12</v>
      </c>
      <c r="C22575" s="1" t="s">
        <v>29</v>
      </c>
      <c r="D22575">
        <v>9</v>
      </c>
      <c r="E22575" s="1" t="s">
        <v>73</v>
      </c>
      <c r="F22575" s="1" t="s">
        <v>109</v>
      </c>
      <c r="G22575" s="1" t="s">
        <v>2</v>
      </c>
      <c r="H22575" s="1" t="s">
        <v>135</v>
      </c>
      <c r="I22575">
        <v>0</v>
      </c>
      <c r="J22575">
        <v>389</v>
      </c>
      <c r="K22575">
        <v>423</v>
      </c>
      <c r="L22575">
        <v>0</v>
      </c>
      <c r="M22575">
        <v>42</v>
      </c>
      <c r="N22575">
        <v>0</v>
      </c>
      <c r="O22575">
        <v>54224</v>
      </c>
    </row>
    <row r="22576" spans="1:15">
      <c r="A22576">
        <v>120999023</v>
      </c>
      <c r="B22576">
        <v>12</v>
      </c>
      <c r="C22576" s="1" t="s">
        <v>29</v>
      </c>
      <c r="D22576">
        <v>9</v>
      </c>
      <c r="E22576" s="1" t="s">
        <v>73</v>
      </c>
      <c r="F22576" s="1" t="s">
        <v>109</v>
      </c>
      <c r="G22576" s="1" t="s">
        <v>2</v>
      </c>
      <c r="H22576" s="1" t="s">
        <v>132</v>
      </c>
      <c r="I22576">
        <v>1</v>
      </c>
      <c r="J22576">
        <v>389</v>
      </c>
      <c r="K22576">
        <v>423</v>
      </c>
      <c r="L22576">
        <v>0</v>
      </c>
      <c r="M22576">
        <v>0</v>
      </c>
      <c r="N22576">
        <v>0</v>
      </c>
      <c r="O22576">
        <v>0</v>
      </c>
    </row>
    <row r="22577" spans="1:15">
      <c r="A22577">
        <v>120999023</v>
      </c>
      <c r="B22577">
        <v>12</v>
      </c>
      <c r="C22577" s="1" t="s">
        <v>29</v>
      </c>
      <c r="D22577">
        <v>9</v>
      </c>
      <c r="E22577" s="1" t="s">
        <v>73</v>
      </c>
      <c r="F22577" s="1" t="s">
        <v>109</v>
      </c>
      <c r="G22577" s="1" t="s">
        <v>2</v>
      </c>
      <c r="H22577" s="1" t="s">
        <v>133</v>
      </c>
      <c r="I22577">
        <v>1</v>
      </c>
      <c r="J22577">
        <v>389</v>
      </c>
      <c r="K22577">
        <v>423</v>
      </c>
      <c r="L22577">
        <v>0</v>
      </c>
      <c r="M22577">
        <v>0</v>
      </c>
      <c r="N22577">
        <v>0</v>
      </c>
      <c r="O22577">
        <v>0</v>
      </c>
    </row>
    <row r="22578" spans="1:15">
      <c r="A22578">
        <v>120999023</v>
      </c>
      <c r="B22578">
        <v>12</v>
      </c>
      <c r="C22578" s="1" t="s">
        <v>29</v>
      </c>
      <c r="D22578">
        <v>9</v>
      </c>
      <c r="E22578" s="1" t="s">
        <v>73</v>
      </c>
      <c r="F22578" s="1" t="s">
        <v>109</v>
      </c>
      <c r="G22578" s="1" t="s">
        <v>2</v>
      </c>
      <c r="H22578" s="1" t="s">
        <v>134</v>
      </c>
      <c r="I22578">
        <v>1</v>
      </c>
      <c r="J22578">
        <v>389</v>
      </c>
      <c r="K22578">
        <v>423</v>
      </c>
      <c r="L22578">
        <v>0</v>
      </c>
      <c r="M22578">
        <v>0</v>
      </c>
      <c r="N22578">
        <v>0</v>
      </c>
      <c r="O22578">
        <v>0</v>
      </c>
    </row>
    <row r="22579" spans="1:15">
      <c r="A22579">
        <v>120999023</v>
      </c>
      <c r="B22579">
        <v>12</v>
      </c>
      <c r="C22579" s="1" t="s">
        <v>29</v>
      </c>
      <c r="D22579">
        <v>9</v>
      </c>
      <c r="E22579" s="1" t="s">
        <v>73</v>
      </c>
      <c r="F22579" s="1" t="s">
        <v>109</v>
      </c>
      <c r="G22579" s="1" t="s">
        <v>2</v>
      </c>
      <c r="H22579" s="1" t="s">
        <v>135</v>
      </c>
      <c r="I22579">
        <v>1</v>
      </c>
      <c r="J22579">
        <v>389</v>
      </c>
      <c r="K22579">
        <v>423</v>
      </c>
      <c r="L22579">
        <v>0</v>
      </c>
      <c r="M22579">
        <v>0</v>
      </c>
      <c r="N22579">
        <v>0</v>
      </c>
      <c r="O22579">
        <v>0</v>
      </c>
    </row>
    <row r="22580" spans="1:15">
      <c r="A22580">
        <v>120999024</v>
      </c>
      <c r="B22580">
        <v>12</v>
      </c>
      <c r="C22580" s="1" t="s">
        <v>29</v>
      </c>
      <c r="D22580">
        <v>9</v>
      </c>
      <c r="E22580" s="1" t="s">
        <v>73</v>
      </c>
      <c r="F22580" s="1" t="s">
        <v>109</v>
      </c>
      <c r="G22580" s="1" t="s">
        <v>2</v>
      </c>
      <c r="H22580" s="1" t="s">
        <v>132</v>
      </c>
      <c r="I22580">
        <v>0</v>
      </c>
      <c r="J22580">
        <v>385</v>
      </c>
      <c r="K22580">
        <v>419</v>
      </c>
      <c r="L22580">
        <v>109</v>
      </c>
      <c r="M22580">
        <v>109</v>
      </c>
      <c r="N22580">
        <v>4.6300000000000001E-2</v>
      </c>
      <c r="O22580">
        <v>49490</v>
      </c>
    </row>
    <row r="22581" spans="1:15">
      <c r="A22581">
        <v>120999024</v>
      </c>
      <c r="B22581">
        <v>12</v>
      </c>
      <c r="C22581" s="1" t="s">
        <v>29</v>
      </c>
      <c r="D22581">
        <v>9</v>
      </c>
      <c r="E22581" s="1" t="s">
        <v>73</v>
      </c>
      <c r="F22581" s="1" t="s">
        <v>109</v>
      </c>
      <c r="G22581" s="1" t="s">
        <v>2</v>
      </c>
      <c r="H22581" s="1" t="s">
        <v>133</v>
      </c>
      <c r="I22581">
        <v>0</v>
      </c>
      <c r="J22581">
        <v>385</v>
      </c>
      <c r="K22581">
        <v>419</v>
      </c>
      <c r="L22581">
        <v>92</v>
      </c>
      <c r="M22581">
        <v>92</v>
      </c>
      <c r="N22581">
        <v>3.7400000000000003E-2</v>
      </c>
      <c r="O22581">
        <v>56601</v>
      </c>
    </row>
    <row r="22582" spans="1:15">
      <c r="A22582">
        <v>120999024</v>
      </c>
      <c r="B22582">
        <v>12</v>
      </c>
      <c r="C22582" s="1" t="s">
        <v>29</v>
      </c>
      <c r="D22582">
        <v>9</v>
      </c>
      <c r="E22582" s="1" t="s">
        <v>73</v>
      </c>
      <c r="F22582" s="1" t="s">
        <v>109</v>
      </c>
      <c r="G22582" s="1" t="s">
        <v>2</v>
      </c>
      <c r="H22582" s="1" t="s">
        <v>134</v>
      </c>
      <c r="I22582">
        <v>0</v>
      </c>
      <c r="J22582">
        <v>385</v>
      </c>
      <c r="K22582">
        <v>419</v>
      </c>
      <c r="L22582">
        <v>0</v>
      </c>
      <c r="M22582">
        <v>92</v>
      </c>
      <c r="N22582">
        <v>0</v>
      </c>
      <c r="O22582">
        <v>66645</v>
      </c>
    </row>
    <row r="22583" spans="1:15">
      <c r="A22583">
        <v>120999024</v>
      </c>
      <c r="B22583">
        <v>12</v>
      </c>
      <c r="C22583" s="1" t="s">
        <v>29</v>
      </c>
      <c r="D22583">
        <v>9</v>
      </c>
      <c r="E22583" s="1" t="s">
        <v>73</v>
      </c>
      <c r="F22583" s="1" t="s">
        <v>109</v>
      </c>
      <c r="G22583" s="1" t="s">
        <v>2</v>
      </c>
      <c r="H22583" s="1" t="s">
        <v>135</v>
      </c>
      <c r="I22583">
        <v>0</v>
      </c>
      <c r="J22583">
        <v>385</v>
      </c>
      <c r="K22583">
        <v>419</v>
      </c>
      <c r="L22583">
        <v>0</v>
      </c>
      <c r="M22583">
        <v>42</v>
      </c>
      <c r="N22583">
        <v>0</v>
      </c>
      <c r="O22583">
        <v>43749</v>
      </c>
    </row>
    <row r="22584" spans="1:15">
      <c r="A22584">
        <v>120999024</v>
      </c>
      <c r="B22584">
        <v>12</v>
      </c>
      <c r="C22584" s="1" t="s">
        <v>29</v>
      </c>
      <c r="D22584">
        <v>9</v>
      </c>
      <c r="E22584" s="1" t="s">
        <v>73</v>
      </c>
      <c r="F22584" s="1" t="s">
        <v>109</v>
      </c>
      <c r="G22584" s="1" t="s">
        <v>2</v>
      </c>
      <c r="H22584" s="1" t="s">
        <v>132</v>
      </c>
      <c r="I22584">
        <v>1</v>
      </c>
      <c r="J22584">
        <v>385</v>
      </c>
      <c r="K22584">
        <v>419</v>
      </c>
      <c r="L22584">
        <v>0</v>
      </c>
      <c r="M22584">
        <v>0</v>
      </c>
      <c r="N22584">
        <v>0</v>
      </c>
      <c r="O22584">
        <v>0</v>
      </c>
    </row>
    <row r="22585" spans="1:15">
      <c r="A22585">
        <v>120999024</v>
      </c>
      <c r="B22585">
        <v>12</v>
      </c>
      <c r="C22585" s="1" t="s">
        <v>29</v>
      </c>
      <c r="D22585">
        <v>9</v>
      </c>
      <c r="E22585" s="1" t="s">
        <v>73</v>
      </c>
      <c r="F22585" s="1" t="s">
        <v>109</v>
      </c>
      <c r="G22585" s="1" t="s">
        <v>2</v>
      </c>
      <c r="H22585" s="1" t="s">
        <v>133</v>
      </c>
      <c r="I22585">
        <v>1</v>
      </c>
      <c r="J22585">
        <v>385</v>
      </c>
      <c r="K22585">
        <v>419</v>
      </c>
      <c r="L22585">
        <v>0</v>
      </c>
      <c r="M22585">
        <v>0</v>
      </c>
      <c r="N22585">
        <v>0</v>
      </c>
      <c r="O22585">
        <v>0</v>
      </c>
    </row>
    <row r="22586" spans="1:15">
      <c r="A22586">
        <v>120999024</v>
      </c>
      <c r="B22586">
        <v>12</v>
      </c>
      <c r="C22586" s="1" t="s">
        <v>29</v>
      </c>
      <c r="D22586">
        <v>9</v>
      </c>
      <c r="E22586" s="1" t="s">
        <v>73</v>
      </c>
      <c r="F22586" s="1" t="s">
        <v>109</v>
      </c>
      <c r="G22586" s="1" t="s">
        <v>2</v>
      </c>
      <c r="H22586" s="1" t="s">
        <v>134</v>
      </c>
      <c r="I22586">
        <v>1</v>
      </c>
      <c r="J22586">
        <v>385</v>
      </c>
      <c r="K22586">
        <v>419</v>
      </c>
      <c r="L22586">
        <v>0</v>
      </c>
      <c r="M22586">
        <v>0</v>
      </c>
      <c r="N22586">
        <v>0</v>
      </c>
      <c r="O22586">
        <v>0</v>
      </c>
    </row>
    <row r="22587" spans="1:15">
      <c r="A22587">
        <v>120999024</v>
      </c>
      <c r="B22587">
        <v>12</v>
      </c>
      <c r="C22587" s="1" t="s">
        <v>29</v>
      </c>
      <c r="D22587">
        <v>9</v>
      </c>
      <c r="E22587" s="1" t="s">
        <v>73</v>
      </c>
      <c r="F22587" s="1" t="s">
        <v>109</v>
      </c>
      <c r="G22587" s="1" t="s">
        <v>2</v>
      </c>
      <c r="H22587" s="1" t="s">
        <v>135</v>
      </c>
      <c r="I22587">
        <v>1</v>
      </c>
      <c r="J22587">
        <v>385</v>
      </c>
      <c r="K22587">
        <v>419</v>
      </c>
      <c r="L22587">
        <v>0</v>
      </c>
      <c r="M22587">
        <v>0</v>
      </c>
      <c r="N22587">
        <v>0</v>
      </c>
      <c r="O22587">
        <v>0</v>
      </c>
    </row>
    <row r="22588" spans="1:15">
      <c r="A22588">
        <v>120999025</v>
      </c>
      <c r="B22588">
        <v>12</v>
      </c>
      <c r="C22588" s="1" t="s">
        <v>29</v>
      </c>
      <c r="D22588">
        <v>9</v>
      </c>
      <c r="E22588" s="1" t="s">
        <v>73</v>
      </c>
      <c r="F22588" s="1" t="s">
        <v>109</v>
      </c>
      <c r="G22588" s="1" t="s">
        <v>2</v>
      </c>
      <c r="H22588" s="1" t="s">
        <v>132</v>
      </c>
      <c r="I22588">
        <v>0</v>
      </c>
      <c r="J22588">
        <v>422</v>
      </c>
      <c r="K22588">
        <v>459</v>
      </c>
      <c r="L22588">
        <v>119</v>
      </c>
      <c r="M22588">
        <v>119</v>
      </c>
      <c r="N22588">
        <v>5.0700000000000002E-2</v>
      </c>
      <c r="O22588">
        <v>63431</v>
      </c>
    </row>
    <row r="22589" spans="1:15">
      <c r="A22589">
        <v>120999025</v>
      </c>
      <c r="B22589">
        <v>12</v>
      </c>
      <c r="C22589" s="1" t="s">
        <v>29</v>
      </c>
      <c r="D22589">
        <v>9</v>
      </c>
      <c r="E22589" s="1" t="s">
        <v>73</v>
      </c>
      <c r="F22589" s="1" t="s">
        <v>109</v>
      </c>
      <c r="G22589" s="1" t="s">
        <v>2</v>
      </c>
      <c r="H22589" s="1" t="s">
        <v>133</v>
      </c>
      <c r="I22589">
        <v>0</v>
      </c>
      <c r="J22589">
        <v>422</v>
      </c>
      <c r="K22589">
        <v>459</v>
      </c>
      <c r="L22589">
        <v>101</v>
      </c>
      <c r="M22589">
        <v>101</v>
      </c>
      <c r="N22589">
        <v>4.1000000000000002E-2</v>
      </c>
      <c r="O22589">
        <v>72545</v>
      </c>
    </row>
    <row r="22590" spans="1:15">
      <c r="A22590">
        <v>120999025</v>
      </c>
      <c r="B22590">
        <v>12</v>
      </c>
      <c r="C22590" s="1" t="s">
        <v>29</v>
      </c>
      <c r="D22590">
        <v>9</v>
      </c>
      <c r="E22590" s="1" t="s">
        <v>73</v>
      </c>
      <c r="F22590" s="1" t="s">
        <v>109</v>
      </c>
      <c r="G22590" s="1" t="s">
        <v>2</v>
      </c>
      <c r="H22590" s="1" t="s">
        <v>134</v>
      </c>
      <c r="I22590">
        <v>0</v>
      </c>
      <c r="J22590">
        <v>422</v>
      </c>
      <c r="K22590">
        <v>459</v>
      </c>
      <c r="L22590">
        <v>0</v>
      </c>
      <c r="M22590">
        <v>101</v>
      </c>
      <c r="N22590">
        <v>0</v>
      </c>
      <c r="O22590">
        <v>85418</v>
      </c>
    </row>
    <row r="22591" spans="1:15">
      <c r="A22591">
        <v>120999025</v>
      </c>
      <c r="B22591">
        <v>12</v>
      </c>
      <c r="C22591" s="1" t="s">
        <v>29</v>
      </c>
      <c r="D22591">
        <v>9</v>
      </c>
      <c r="E22591" s="1" t="s">
        <v>73</v>
      </c>
      <c r="F22591" s="1" t="s">
        <v>109</v>
      </c>
      <c r="G22591" s="1" t="s">
        <v>2</v>
      </c>
      <c r="H22591" s="1" t="s">
        <v>135</v>
      </c>
      <c r="I22591">
        <v>0</v>
      </c>
      <c r="J22591">
        <v>422</v>
      </c>
      <c r="K22591">
        <v>459</v>
      </c>
      <c r="L22591">
        <v>0</v>
      </c>
      <c r="M22591">
        <v>46</v>
      </c>
      <c r="N22591">
        <v>0</v>
      </c>
      <c r="O22591">
        <v>56072</v>
      </c>
    </row>
    <row r="22592" spans="1:15">
      <c r="A22592">
        <v>120999025</v>
      </c>
      <c r="B22592">
        <v>12</v>
      </c>
      <c r="C22592" s="1" t="s">
        <v>29</v>
      </c>
      <c r="D22592">
        <v>9</v>
      </c>
      <c r="E22592" s="1" t="s">
        <v>73</v>
      </c>
      <c r="F22592" s="1" t="s">
        <v>109</v>
      </c>
      <c r="G22592" s="1" t="s">
        <v>2</v>
      </c>
      <c r="H22592" s="1" t="s">
        <v>132</v>
      </c>
      <c r="I22592">
        <v>1</v>
      </c>
      <c r="J22592">
        <v>422</v>
      </c>
      <c r="K22592">
        <v>459</v>
      </c>
      <c r="L22592">
        <v>0</v>
      </c>
      <c r="M22592">
        <v>0</v>
      </c>
      <c r="N22592">
        <v>0</v>
      </c>
      <c r="O22592">
        <v>0</v>
      </c>
    </row>
    <row r="22593" spans="1:15">
      <c r="A22593">
        <v>120999025</v>
      </c>
      <c r="B22593">
        <v>12</v>
      </c>
      <c r="C22593" s="1" t="s">
        <v>29</v>
      </c>
      <c r="D22593">
        <v>9</v>
      </c>
      <c r="E22593" s="1" t="s">
        <v>73</v>
      </c>
      <c r="F22593" s="1" t="s">
        <v>109</v>
      </c>
      <c r="G22593" s="1" t="s">
        <v>2</v>
      </c>
      <c r="H22593" s="1" t="s">
        <v>133</v>
      </c>
      <c r="I22593">
        <v>1</v>
      </c>
      <c r="J22593">
        <v>422</v>
      </c>
      <c r="K22593">
        <v>459</v>
      </c>
      <c r="L22593">
        <v>0</v>
      </c>
      <c r="M22593">
        <v>0</v>
      </c>
      <c r="N22593">
        <v>0</v>
      </c>
      <c r="O22593">
        <v>0</v>
      </c>
    </row>
    <row r="22594" spans="1:15">
      <c r="A22594">
        <v>120999025</v>
      </c>
      <c r="B22594">
        <v>12</v>
      </c>
      <c r="C22594" s="1" t="s">
        <v>29</v>
      </c>
      <c r="D22594">
        <v>9</v>
      </c>
      <c r="E22594" s="1" t="s">
        <v>73</v>
      </c>
      <c r="F22594" s="1" t="s">
        <v>109</v>
      </c>
      <c r="G22594" s="1" t="s">
        <v>2</v>
      </c>
      <c r="H22594" s="1" t="s">
        <v>134</v>
      </c>
      <c r="I22594">
        <v>1</v>
      </c>
      <c r="J22594">
        <v>422</v>
      </c>
      <c r="K22594">
        <v>459</v>
      </c>
      <c r="L22594">
        <v>0</v>
      </c>
      <c r="M22594">
        <v>0</v>
      </c>
      <c r="N22594">
        <v>0</v>
      </c>
      <c r="O22594">
        <v>0</v>
      </c>
    </row>
    <row r="22595" spans="1:15">
      <c r="A22595">
        <v>120999025</v>
      </c>
      <c r="B22595">
        <v>12</v>
      </c>
      <c r="C22595" s="1" t="s">
        <v>29</v>
      </c>
      <c r="D22595">
        <v>9</v>
      </c>
      <c r="E22595" s="1" t="s">
        <v>73</v>
      </c>
      <c r="F22595" s="1" t="s">
        <v>109</v>
      </c>
      <c r="G22595" s="1" t="s">
        <v>2</v>
      </c>
      <c r="H22595" s="1" t="s">
        <v>135</v>
      </c>
      <c r="I22595">
        <v>1</v>
      </c>
      <c r="J22595">
        <v>422</v>
      </c>
      <c r="K22595">
        <v>459</v>
      </c>
      <c r="L22595">
        <v>0</v>
      </c>
      <c r="M22595">
        <v>0</v>
      </c>
      <c r="N22595">
        <v>0</v>
      </c>
      <c r="O22595">
        <v>0</v>
      </c>
    </row>
    <row r="22596" spans="1:15">
      <c r="A22596">
        <v>120999026</v>
      </c>
      <c r="B22596">
        <v>12</v>
      </c>
      <c r="C22596" s="1" t="s">
        <v>29</v>
      </c>
      <c r="D22596">
        <v>9</v>
      </c>
      <c r="E22596" s="1" t="s">
        <v>73</v>
      </c>
      <c r="F22596" s="1" t="s">
        <v>109</v>
      </c>
      <c r="G22596" s="1" t="s">
        <v>2</v>
      </c>
      <c r="H22596" s="1" t="s">
        <v>132</v>
      </c>
      <c r="I22596">
        <v>0</v>
      </c>
      <c r="J22596">
        <v>336</v>
      </c>
      <c r="K22596">
        <v>366</v>
      </c>
      <c r="L22596">
        <v>95</v>
      </c>
      <c r="M22596">
        <v>95</v>
      </c>
      <c r="N22596">
        <v>4.0399999999999998E-2</v>
      </c>
      <c r="O22596">
        <v>47399</v>
      </c>
    </row>
    <row r="22597" spans="1:15">
      <c r="A22597">
        <v>120999026</v>
      </c>
      <c r="B22597">
        <v>12</v>
      </c>
      <c r="C22597" s="1" t="s">
        <v>29</v>
      </c>
      <c r="D22597">
        <v>9</v>
      </c>
      <c r="E22597" s="1" t="s">
        <v>73</v>
      </c>
      <c r="F22597" s="1" t="s">
        <v>109</v>
      </c>
      <c r="G22597" s="1" t="s">
        <v>2</v>
      </c>
      <c r="H22597" s="1" t="s">
        <v>133</v>
      </c>
      <c r="I22597">
        <v>0</v>
      </c>
      <c r="J22597">
        <v>336</v>
      </c>
      <c r="K22597">
        <v>366</v>
      </c>
      <c r="L22597">
        <v>81</v>
      </c>
      <c r="M22597">
        <v>81</v>
      </c>
      <c r="N22597">
        <v>3.27E-2</v>
      </c>
      <c r="O22597">
        <v>54210</v>
      </c>
    </row>
    <row r="22598" spans="1:15">
      <c r="A22598">
        <v>120999026</v>
      </c>
      <c r="B22598">
        <v>12</v>
      </c>
      <c r="C22598" s="1" t="s">
        <v>29</v>
      </c>
      <c r="D22598">
        <v>9</v>
      </c>
      <c r="E22598" s="1" t="s">
        <v>73</v>
      </c>
      <c r="F22598" s="1" t="s">
        <v>109</v>
      </c>
      <c r="G22598" s="1" t="s">
        <v>2</v>
      </c>
      <c r="H22598" s="1" t="s">
        <v>134</v>
      </c>
      <c r="I22598">
        <v>0</v>
      </c>
      <c r="J22598">
        <v>336</v>
      </c>
      <c r="K22598">
        <v>366</v>
      </c>
      <c r="L22598">
        <v>0</v>
      </c>
      <c r="M22598">
        <v>81</v>
      </c>
      <c r="N22598">
        <v>0</v>
      </c>
      <c r="O22598">
        <v>63829</v>
      </c>
    </row>
    <row r="22599" spans="1:15">
      <c r="A22599">
        <v>120999026</v>
      </c>
      <c r="B22599">
        <v>12</v>
      </c>
      <c r="C22599" s="1" t="s">
        <v>29</v>
      </c>
      <c r="D22599">
        <v>9</v>
      </c>
      <c r="E22599" s="1" t="s">
        <v>73</v>
      </c>
      <c r="F22599" s="1" t="s">
        <v>109</v>
      </c>
      <c r="G22599" s="1" t="s">
        <v>2</v>
      </c>
      <c r="H22599" s="1" t="s">
        <v>135</v>
      </c>
      <c r="I22599">
        <v>0</v>
      </c>
      <c r="J22599">
        <v>336</v>
      </c>
      <c r="K22599">
        <v>366</v>
      </c>
      <c r="L22599">
        <v>0</v>
      </c>
      <c r="M22599">
        <v>37</v>
      </c>
      <c r="N22599">
        <v>0</v>
      </c>
      <c r="O22599">
        <v>41900</v>
      </c>
    </row>
    <row r="22600" spans="1:15">
      <c r="A22600">
        <v>120999026</v>
      </c>
      <c r="B22600">
        <v>12</v>
      </c>
      <c r="C22600" s="1" t="s">
        <v>29</v>
      </c>
      <c r="D22600">
        <v>9</v>
      </c>
      <c r="E22600" s="1" t="s">
        <v>73</v>
      </c>
      <c r="F22600" s="1" t="s">
        <v>109</v>
      </c>
      <c r="G22600" s="1" t="s">
        <v>2</v>
      </c>
      <c r="H22600" s="1" t="s">
        <v>132</v>
      </c>
      <c r="I22600">
        <v>1</v>
      </c>
      <c r="J22600">
        <v>336</v>
      </c>
      <c r="K22600">
        <v>366</v>
      </c>
      <c r="L22600">
        <v>0</v>
      </c>
      <c r="M22600">
        <v>0</v>
      </c>
      <c r="N22600">
        <v>0</v>
      </c>
      <c r="O22600">
        <v>0</v>
      </c>
    </row>
    <row r="22601" spans="1:15">
      <c r="A22601">
        <v>120999026</v>
      </c>
      <c r="B22601">
        <v>12</v>
      </c>
      <c r="C22601" s="1" t="s">
        <v>29</v>
      </c>
      <c r="D22601">
        <v>9</v>
      </c>
      <c r="E22601" s="1" t="s">
        <v>73</v>
      </c>
      <c r="F22601" s="1" t="s">
        <v>109</v>
      </c>
      <c r="G22601" s="1" t="s">
        <v>2</v>
      </c>
      <c r="H22601" s="1" t="s">
        <v>133</v>
      </c>
      <c r="I22601">
        <v>1</v>
      </c>
      <c r="J22601">
        <v>336</v>
      </c>
      <c r="K22601">
        <v>366</v>
      </c>
      <c r="L22601">
        <v>0</v>
      </c>
      <c r="M22601">
        <v>0</v>
      </c>
      <c r="N22601">
        <v>0</v>
      </c>
      <c r="O22601">
        <v>0</v>
      </c>
    </row>
    <row r="22602" spans="1:15">
      <c r="A22602">
        <v>120999026</v>
      </c>
      <c r="B22602">
        <v>12</v>
      </c>
      <c r="C22602" s="1" t="s">
        <v>29</v>
      </c>
      <c r="D22602">
        <v>9</v>
      </c>
      <c r="E22602" s="1" t="s">
        <v>73</v>
      </c>
      <c r="F22602" s="1" t="s">
        <v>109</v>
      </c>
      <c r="G22602" s="1" t="s">
        <v>2</v>
      </c>
      <c r="H22602" s="1" t="s">
        <v>134</v>
      </c>
      <c r="I22602">
        <v>1</v>
      </c>
      <c r="J22602">
        <v>336</v>
      </c>
      <c r="K22602">
        <v>366</v>
      </c>
      <c r="L22602">
        <v>0</v>
      </c>
      <c r="M22602">
        <v>0</v>
      </c>
      <c r="N22602">
        <v>0</v>
      </c>
      <c r="O22602">
        <v>0</v>
      </c>
    </row>
    <row r="22603" spans="1:15">
      <c r="A22603">
        <v>120999026</v>
      </c>
      <c r="B22603">
        <v>12</v>
      </c>
      <c r="C22603" s="1" t="s">
        <v>29</v>
      </c>
      <c r="D22603">
        <v>9</v>
      </c>
      <c r="E22603" s="1" t="s">
        <v>73</v>
      </c>
      <c r="F22603" s="1" t="s">
        <v>109</v>
      </c>
      <c r="G22603" s="1" t="s">
        <v>2</v>
      </c>
      <c r="H22603" s="1" t="s">
        <v>135</v>
      </c>
      <c r="I22603">
        <v>1</v>
      </c>
      <c r="J22603">
        <v>336</v>
      </c>
      <c r="K22603">
        <v>366</v>
      </c>
      <c r="L22603">
        <v>0</v>
      </c>
      <c r="M22603">
        <v>0</v>
      </c>
      <c r="N22603">
        <v>0</v>
      </c>
      <c r="O22603">
        <v>0</v>
      </c>
    </row>
    <row r="22604" spans="1:15">
      <c r="A22604">
        <v>120999027</v>
      </c>
      <c r="B22604">
        <v>12</v>
      </c>
      <c r="C22604" s="1" t="s">
        <v>29</v>
      </c>
      <c r="D22604">
        <v>9</v>
      </c>
      <c r="E22604" s="1" t="s">
        <v>73</v>
      </c>
      <c r="F22604" s="1" t="s">
        <v>109</v>
      </c>
      <c r="G22604" s="1" t="s">
        <v>2</v>
      </c>
      <c r="H22604" s="1" t="s">
        <v>132</v>
      </c>
      <c r="I22604">
        <v>0</v>
      </c>
      <c r="J22604">
        <v>436</v>
      </c>
      <c r="K22604">
        <v>475</v>
      </c>
      <c r="L22604">
        <v>124</v>
      </c>
      <c r="M22604">
        <v>124</v>
      </c>
      <c r="N22604">
        <v>5.2499999999999998E-2</v>
      </c>
      <c r="O22604">
        <v>55067</v>
      </c>
    </row>
    <row r="22605" spans="1:15">
      <c r="A22605">
        <v>120999027</v>
      </c>
      <c r="B22605">
        <v>12</v>
      </c>
      <c r="C22605" s="1" t="s">
        <v>29</v>
      </c>
      <c r="D22605">
        <v>9</v>
      </c>
      <c r="E22605" s="1" t="s">
        <v>73</v>
      </c>
      <c r="F22605" s="1" t="s">
        <v>109</v>
      </c>
      <c r="G22605" s="1" t="s">
        <v>2</v>
      </c>
      <c r="H22605" s="1" t="s">
        <v>133</v>
      </c>
      <c r="I22605">
        <v>0</v>
      </c>
      <c r="J22605">
        <v>436</v>
      </c>
      <c r="K22605">
        <v>475</v>
      </c>
      <c r="L22605">
        <v>105</v>
      </c>
      <c r="M22605">
        <v>105</v>
      </c>
      <c r="N22605">
        <v>4.2500000000000003E-2</v>
      </c>
      <c r="O22605">
        <v>62979</v>
      </c>
    </row>
    <row r="22606" spans="1:15">
      <c r="A22606">
        <v>120999027</v>
      </c>
      <c r="B22606">
        <v>12</v>
      </c>
      <c r="C22606" s="1" t="s">
        <v>29</v>
      </c>
      <c r="D22606">
        <v>9</v>
      </c>
      <c r="E22606" s="1" t="s">
        <v>73</v>
      </c>
      <c r="F22606" s="1" t="s">
        <v>109</v>
      </c>
      <c r="G22606" s="1" t="s">
        <v>2</v>
      </c>
      <c r="H22606" s="1" t="s">
        <v>134</v>
      </c>
      <c r="I22606">
        <v>0</v>
      </c>
      <c r="J22606">
        <v>436</v>
      </c>
      <c r="K22606">
        <v>475</v>
      </c>
      <c r="L22606">
        <v>0</v>
      </c>
      <c r="M22606">
        <v>105</v>
      </c>
      <c r="N22606">
        <v>0</v>
      </c>
      <c r="O22606">
        <v>74154</v>
      </c>
    </row>
    <row r="22607" spans="1:15">
      <c r="A22607">
        <v>120999027</v>
      </c>
      <c r="B22607">
        <v>12</v>
      </c>
      <c r="C22607" s="1" t="s">
        <v>29</v>
      </c>
      <c r="D22607">
        <v>9</v>
      </c>
      <c r="E22607" s="1" t="s">
        <v>73</v>
      </c>
      <c r="F22607" s="1" t="s">
        <v>109</v>
      </c>
      <c r="G22607" s="1" t="s">
        <v>2</v>
      </c>
      <c r="H22607" s="1" t="s">
        <v>135</v>
      </c>
      <c r="I22607">
        <v>0</v>
      </c>
      <c r="J22607">
        <v>436</v>
      </c>
      <c r="K22607">
        <v>475</v>
      </c>
      <c r="L22607">
        <v>0</v>
      </c>
      <c r="M22607">
        <v>48</v>
      </c>
      <c r="N22607">
        <v>0</v>
      </c>
      <c r="O22607">
        <v>48678</v>
      </c>
    </row>
    <row r="22608" spans="1:15">
      <c r="A22608">
        <v>120999027</v>
      </c>
      <c r="B22608">
        <v>12</v>
      </c>
      <c r="C22608" s="1" t="s">
        <v>29</v>
      </c>
      <c r="D22608">
        <v>9</v>
      </c>
      <c r="E22608" s="1" t="s">
        <v>73</v>
      </c>
      <c r="F22608" s="1" t="s">
        <v>109</v>
      </c>
      <c r="G22608" s="1" t="s">
        <v>2</v>
      </c>
      <c r="H22608" s="1" t="s">
        <v>132</v>
      </c>
      <c r="I22608">
        <v>1</v>
      </c>
      <c r="J22608">
        <v>436</v>
      </c>
      <c r="K22608">
        <v>475</v>
      </c>
      <c r="L22608">
        <v>0</v>
      </c>
      <c r="M22608">
        <v>0</v>
      </c>
      <c r="N22608">
        <v>0</v>
      </c>
      <c r="O22608">
        <v>0</v>
      </c>
    </row>
    <row r="22609" spans="1:15">
      <c r="A22609">
        <v>120999027</v>
      </c>
      <c r="B22609">
        <v>12</v>
      </c>
      <c r="C22609" s="1" t="s">
        <v>29</v>
      </c>
      <c r="D22609">
        <v>9</v>
      </c>
      <c r="E22609" s="1" t="s">
        <v>73</v>
      </c>
      <c r="F22609" s="1" t="s">
        <v>109</v>
      </c>
      <c r="G22609" s="1" t="s">
        <v>2</v>
      </c>
      <c r="H22609" s="1" t="s">
        <v>133</v>
      </c>
      <c r="I22609">
        <v>1</v>
      </c>
      <c r="J22609">
        <v>436</v>
      </c>
      <c r="K22609">
        <v>475</v>
      </c>
      <c r="L22609">
        <v>0</v>
      </c>
      <c r="M22609">
        <v>0</v>
      </c>
      <c r="N22609">
        <v>0</v>
      </c>
      <c r="O22609">
        <v>0</v>
      </c>
    </row>
    <row r="22610" spans="1:15">
      <c r="A22610">
        <v>120999027</v>
      </c>
      <c r="B22610">
        <v>12</v>
      </c>
      <c r="C22610" s="1" t="s">
        <v>29</v>
      </c>
      <c r="D22610">
        <v>9</v>
      </c>
      <c r="E22610" s="1" t="s">
        <v>73</v>
      </c>
      <c r="F22610" s="1" t="s">
        <v>109</v>
      </c>
      <c r="G22610" s="1" t="s">
        <v>2</v>
      </c>
      <c r="H22610" s="1" t="s">
        <v>134</v>
      </c>
      <c r="I22610">
        <v>1</v>
      </c>
      <c r="J22610">
        <v>436</v>
      </c>
      <c r="K22610">
        <v>475</v>
      </c>
      <c r="L22610">
        <v>0</v>
      </c>
      <c r="M22610">
        <v>0</v>
      </c>
      <c r="N22610">
        <v>0</v>
      </c>
      <c r="O22610">
        <v>0</v>
      </c>
    </row>
    <row r="22611" spans="1:15">
      <c r="A22611">
        <v>120999027</v>
      </c>
      <c r="B22611">
        <v>12</v>
      </c>
      <c r="C22611" s="1" t="s">
        <v>29</v>
      </c>
      <c r="D22611">
        <v>9</v>
      </c>
      <c r="E22611" s="1" t="s">
        <v>73</v>
      </c>
      <c r="F22611" s="1" t="s">
        <v>109</v>
      </c>
      <c r="G22611" s="1" t="s">
        <v>2</v>
      </c>
      <c r="H22611" s="1" t="s">
        <v>135</v>
      </c>
      <c r="I22611">
        <v>1</v>
      </c>
      <c r="J22611">
        <v>436</v>
      </c>
      <c r="K22611">
        <v>475</v>
      </c>
      <c r="L22611">
        <v>0</v>
      </c>
      <c r="M22611">
        <v>0</v>
      </c>
      <c r="N22611">
        <v>0</v>
      </c>
      <c r="O22611">
        <v>0</v>
      </c>
    </row>
    <row r="22612" spans="1:15">
      <c r="A22612">
        <v>120999028</v>
      </c>
      <c r="B22612">
        <v>12</v>
      </c>
      <c r="C22612" s="1" t="s">
        <v>29</v>
      </c>
      <c r="D22612">
        <v>9</v>
      </c>
      <c r="E22612" s="1" t="s">
        <v>73</v>
      </c>
      <c r="F22612" s="1" t="s">
        <v>109</v>
      </c>
      <c r="G22612" s="1" t="s">
        <v>2</v>
      </c>
      <c r="H22612" s="1" t="s">
        <v>132</v>
      </c>
      <c r="I22612">
        <v>0</v>
      </c>
      <c r="J22612">
        <v>311</v>
      </c>
      <c r="K22612">
        <v>338</v>
      </c>
      <c r="L22612">
        <v>88</v>
      </c>
      <c r="M22612">
        <v>88</v>
      </c>
      <c r="N22612">
        <v>3.73E-2</v>
      </c>
      <c r="O22612">
        <v>38337</v>
      </c>
    </row>
    <row r="22613" spans="1:15">
      <c r="A22613">
        <v>120999028</v>
      </c>
      <c r="B22613">
        <v>12</v>
      </c>
      <c r="C22613" s="1" t="s">
        <v>29</v>
      </c>
      <c r="D22613">
        <v>9</v>
      </c>
      <c r="E22613" s="1" t="s">
        <v>73</v>
      </c>
      <c r="F22613" s="1" t="s">
        <v>109</v>
      </c>
      <c r="G22613" s="1" t="s">
        <v>2</v>
      </c>
      <c r="H22613" s="1" t="s">
        <v>133</v>
      </c>
      <c r="I22613">
        <v>0</v>
      </c>
      <c r="J22613">
        <v>311</v>
      </c>
      <c r="K22613">
        <v>338</v>
      </c>
      <c r="L22613">
        <v>74</v>
      </c>
      <c r="M22613">
        <v>74</v>
      </c>
      <c r="N22613">
        <v>3.0200000000000001E-2</v>
      </c>
      <c r="O22613">
        <v>43846</v>
      </c>
    </row>
    <row r="22614" spans="1:15">
      <c r="A22614">
        <v>120999028</v>
      </c>
      <c r="B22614">
        <v>12</v>
      </c>
      <c r="C22614" s="1" t="s">
        <v>29</v>
      </c>
      <c r="D22614">
        <v>9</v>
      </c>
      <c r="E22614" s="1" t="s">
        <v>73</v>
      </c>
      <c r="F22614" s="1" t="s">
        <v>109</v>
      </c>
      <c r="G22614" s="1" t="s">
        <v>2</v>
      </c>
      <c r="H22614" s="1" t="s">
        <v>134</v>
      </c>
      <c r="I22614">
        <v>0</v>
      </c>
      <c r="J22614">
        <v>311</v>
      </c>
      <c r="K22614">
        <v>338</v>
      </c>
      <c r="L22614">
        <v>0</v>
      </c>
      <c r="M22614">
        <v>74</v>
      </c>
      <c r="N22614">
        <v>0</v>
      </c>
      <c r="O22614">
        <v>51626</v>
      </c>
    </row>
    <row r="22615" spans="1:15">
      <c r="A22615">
        <v>120999028</v>
      </c>
      <c r="B22615">
        <v>12</v>
      </c>
      <c r="C22615" s="1" t="s">
        <v>29</v>
      </c>
      <c r="D22615">
        <v>9</v>
      </c>
      <c r="E22615" s="1" t="s">
        <v>73</v>
      </c>
      <c r="F22615" s="1" t="s">
        <v>109</v>
      </c>
      <c r="G22615" s="1" t="s">
        <v>2</v>
      </c>
      <c r="H22615" s="1" t="s">
        <v>135</v>
      </c>
      <c r="I22615">
        <v>0</v>
      </c>
      <c r="J22615">
        <v>311</v>
      </c>
      <c r="K22615">
        <v>338</v>
      </c>
      <c r="L22615">
        <v>0</v>
      </c>
      <c r="M22615">
        <v>34</v>
      </c>
      <c r="N22615">
        <v>0</v>
      </c>
      <c r="O22615">
        <v>33890</v>
      </c>
    </row>
    <row r="22616" spans="1:15">
      <c r="A22616">
        <v>120999028</v>
      </c>
      <c r="B22616">
        <v>12</v>
      </c>
      <c r="C22616" s="1" t="s">
        <v>29</v>
      </c>
      <c r="D22616">
        <v>9</v>
      </c>
      <c r="E22616" s="1" t="s">
        <v>73</v>
      </c>
      <c r="F22616" s="1" t="s">
        <v>109</v>
      </c>
      <c r="G22616" s="1" t="s">
        <v>2</v>
      </c>
      <c r="H22616" s="1" t="s">
        <v>132</v>
      </c>
      <c r="I22616">
        <v>1</v>
      </c>
      <c r="J22616">
        <v>311</v>
      </c>
      <c r="K22616">
        <v>338</v>
      </c>
      <c r="L22616">
        <v>0</v>
      </c>
      <c r="M22616">
        <v>0</v>
      </c>
      <c r="N22616">
        <v>0</v>
      </c>
      <c r="O22616">
        <v>0</v>
      </c>
    </row>
    <row r="22617" spans="1:15">
      <c r="A22617">
        <v>120999028</v>
      </c>
      <c r="B22617">
        <v>12</v>
      </c>
      <c r="C22617" s="1" t="s">
        <v>29</v>
      </c>
      <c r="D22617">
        <v>9</v>
      </c>
      <c r="E22617" s="1" t="s">
        <v>73</v>
      </c>
      <c r="F22617" s="1" t="s">
        <v>109</v>
      </c>
      <c r="G22617" s="1" t="s">
        <v>2</v>
      </c>
      <c r="H22617" s="1" t="s">
        <v>133</v>
      </c>
      <c r="I22617">
        <v>1</v>
      </c>
      <c r="J22617">
        <v>311</v>
      </c>
      <c r="K22617">
        <v>338</v>
      </c>
      <c r="L22617">
        <v>0</v>
      </c>
      <c r="M22617">
        <v>0</v>
      </c>
      <c r="N22617">
        <v>0</v>
      </c>
      <c r="O22617">
        <v>0</v>
      </c>
    </row>
    <row r="22618" spans="1:15">
      <c r="A22618">
        <v>120999028</v>
      </c>
      <c r="B22618">
        <v>12</v>
      </c>
      <c r="C22618" s="1" t="s">
        <v>29</v>
      </c>
      <c r="D22618">
        <v>9</v>
      </c>
      <c r="E22618" s="1" t="s">
        <v>73</v>
      </c>
      <c r="F22618" s="1" t="s">
        <v>109</v>
      </c>
      <c r="G22618" s="1" t="s">
        <v>2</v>
      </c>
      <c r="H22618" s="1" t="s">
        <v>134</v>
      </c>
      <c r="I22618">
        <v>1</v>
      </c>
      <c r="J22618">
        <v>311</v>
      </c>
      <c r="K22618">
        <v>338</v>
      </c>
      <c r="L22618">
        <v>0</v>
      </c>
      <c r="M22618">
        <v>0</v>
      </c>
      <c r="N22618">
        <v>0</v>
      </c>
      <c r="O22618">
        <v>0</v>
      </c>
    </row>
    <row r="22619" spans="1:15">
      <c r="A22619">
        <v>120999028</v>
      </c>
      <c r="B22619">
        <v>12</v>
      </c>
      <c r="C22619" s="1" t="s">
        <v>29</v>
      </c>
      <c r="D22619">
        <v>9</v>
      </c>
      <c r="E22619" s="1" t="s">
        <v>73</v>
      </c>
      <c r="F22619" s="1" t="s">
        <v>109</v>
      </c>
      <c r="G22619" s="1" t="s">
        <v>2</v>
      </c>
      <c r="H22619" s="1" t="s">
        <v>135</v>
      </c>
      <c r="I22619">
        <v>1</v>
      </c>
      <c r="J22619">
        <v>311</v>
      </c>
      <c r="K22619">
        <v>338</v>
      </c>
      <c r="L22619">
        <v>0</v>
      </c>
      <c r="M22619">
        <v>0</v>
      </c>
      <c r="N22619">
        <v>0</v>
      </c>
      <c r="O22619">
        <v>0</v>
      </c>
    </row>
    <row r="22620" spans="1:15">
      <c r="A22620">
        <v>120999029</v>
      </c>
      <c r="B22620">
        <v>12</v>
      </c>
      <c r="C22620" s="1" t="s">
        <v>29</v>
      </c>
      <c r="D22620">
        <v>9</v>
      </c>
      <c r="E22620" s="1" t="s">
        <v>73</v>
      </c>
      <c r="F22620" s="1" t="s">
        <v>112</v>
      </c>
      <c r="G22620" s="1" t="s">
        <v>2</v>
      </c>
      <c r="H22620" s="1" t="s">
        <v>132</v>
      </c>
      <c r="I22620">
        <v>0</v>
      </c>
      <c r="J22620">
        <v>365</v>
      </c>
      <c r="K22620">
        <v>397</v>
      </c>
      <c r="L22620">
        <v>67</v>
      </c>
      <c r="M22620">
        <v>67</v>
      </c>
      <c r="N22620">
        <v>3.9199999999999999E-2</v>
      </c>
      <c r="O22620">
        <v>11400</v>
      </c>
    </row>
    <row r="22621" spans="1:15">
      <c r="A22621">
        <v>120999029</v>
      </c>
      <c r="B22621">
        <v>12</v>
      </c>
      <c r="C22621" s="1" t="s">
        <v>29</v>
      </c>
      <c r="D22621">
        <v>9</v>
      </c>
      <c r="E22621" s="1" t="s">
        <v>73</v>
      </c>
      <c r="F22621" s="1" t="s">
        <v>112</v>
      </c>
      <c r="G22621" s="1" t="s">
        <v>2</v>
      </c>
      <c r="H22621" s="1" t="s">
        <v>133</v>
      </c>
      <c r="I22621">
        <v>0</v>
      </c>
      <c r="J22621">
        <v>365</v>
      </c>
      <c r="K22621">
        <v>397</v>
      </c>
      <c r="L22621">
        <v>95</v>
      </c>
      <c r="M22621">
        <v>95</v>
      </c>
      <c r="N22621">
        <v>4.5900000000000003E-2</v>
      </c>
      <c r="O22621">
        <v>43923</v>
      </c>
    </row>
    <row r="22622" spans="1:15">
      <c r="A22622">
        <v>120999029</v>
      </c>
      <c r="B22622">
        <v>12</v>
      </c>
      <c r="C22622" s="1" t="s">
        <v>29</v>
      </c>
      <c r="D22622">
        <v>9</v>
      </c>
      <c r="E22622" s="1" t="s">
        <v>73</v>
      </c>
      <c r="F22622" s="1" t="s">
        <v>112</v>
      </c>
      <c r="G22622" s="1" t="s">
        <v>2</v>
      </c>
      <c r="H22622" s="1" t="s">
        <v>134</v>
      </c>
      <c r="I22622">
        <v>0</v>
      </c>
      <c r="J22622">
        <v>365</v>
      </c>
      <c r="K22622">
        <v>397</v>
      </c>
      <c r="L22622">
        <v>0</v>
      </c>
      <c r="M22622">
        <v>111</v>
      </c>
      <c r="N22622">
        <v>0</v>
      </c>
      <c r="O22622">
        <v>75530</v>
      </c>
    </row>
    <row r="22623" spans="1:15">
      <c r="A22623">
        <v>120999029</v>
      </c>
      <c r="B22623">
        <v>12</v>
      </c>
      <c r="C22623" s="1" t="s">
        <v>29</v>
      </c>
      <c r="D22623">
        <v>9</v>
      </c>
      <c r="E22623" s="1" t="s">
        <v>73</v>
      </c>
      <c r="F22623" s="1" t="s">
        <v>112</v>
      </c>
      <c r="G22623" s="1" t="s">
        <v>2</v>
      </c>
      <c r="H22623" s="1" t="s">
        <v>135</v>
      </c>
      <c r="I22623">
        <v>0</v>
      </c>
      <c r="J22623">
        <v>365</v>
      </c>
      <c r="K22623">
        <v>397</v>
      </c>
      <c r="L22623">
        <v>0</v>
      </c>
      <c r="M22623">
        <v>0</v>
      </c>
      <c r="N22623">
        <v>0</v>
      </c>
      <c r="O22623">
        <v>0</v>
      </c>
    </row>
    <row r="22624" spans="1:15">
      <c r="A22624">
        <v>120999029</v>
      </c>
      <c r="B22624">
        <v>12</v>
      </c>
      <c r="C22624" s="1" t="s">
        <v>29</v>
      </c>
      <c r="D22624">
        <v>9</v>
      </c>
      <c r="E22624" s="1" t="s">
        <v>73</v>
      </c>
      <c r="F22624" s="1" t="s">
        <v>112</v>
      </c>
      <c r="G22624" s="1" t="s">
        <v>2</v>
      </c>
      <c r="H22624" s="1" t="s">
        <v>132</v>
      </c>
      <c r="I22624">
        <v>1</v>
      </c>
      <c r="J22624">
        <v>365</v>
      </c>
      <c r="K22624">
        <v>397</v>
      </c>
      <c r="L22624">
        <v>16</v>
      </c>
      <c r="M22624">
        <v>16</v>
      </c>
      <c r="N22624">
        <v>2.7000000000000001E-3</v>
      </c>
      <c r="O22624">
        <v>2682</v>
      </c>
    </row>
    <row r="22625" spans="1:15">
      <c r="A22625">
        <v>120999029</v>
      </c>
      <c r="B22625">
        <v>12</v>
      </c>
      <c r="C22625" s="1" t="s">
        <v>29</v>
      </c>
      <c r="D22625">
        <v>9</v>
      </c>
      <c r="E22625" s="1" t="s">
        <v>73</v>
      </c>
      <c r="F22625" s="1" t="s">
        <v>112</v>
      </c>
      <c r="G22625" s="1" t="s">
        <v>2</v>
      </c>
      <c r="H22625" s="1" t="s">
        <v>133</v>
      </c>
      <c r="I22625">
        <v>1</v>
      </c>
      <c r="J22625">
        <v>365</v>
      </c>
      <c r="K22625">
        <v>397</v>
      </c>
      <c r="L22625">
        <v>20</v>
      </c>
      <c r="M22625">
        <v>20</v>
      </c>
      <c r="N22625">
        <v>5.9999999999999995E-4</v>
      </c>
      <c r="O22625">
        <v>9151</v>
      </c>
    </row>
    <row r="22626" spans="1:15">
      <c r="A22626">
        <v>120999029</v>
      </c>
      <c r="B22626">
        <v>12</v>
      </c>
      <c r="C22626" s="1" t="s">
        <v>29</v>
      </c>
      <c r="D22626">
        <v>9</v>
      </c>
      <c r="E22626" s="1" t="s">
        <v>73</v>
      </c>
      <c r="F22626" s="1" t="s">
        <v>112</v>
      </c>
      <c r="G22626" s="1" t="s">
        <v>2</v>
      </c>
      <c r="H22626" s="1" t="s">
        <v>134</v>
      </c>
      <c r="I22626">
        <v>1</v>
      </c>
      <c r="J22626">
        <v>365</v>
      </c>
      <c r="K22626">
        <v>397</v>
      </c>
      <c r="L22626">
        <v>0</v>
      </c>
      <c r="M22626">
        <v>0</v>
      </c>
      <c r="N22626">
        <v>0</v>
      </c>
      <c r="O22626">
        <v>0</v>
      </c>
    </row>
    <row r="22627" spans="1:15">
      <c r="A22627">
        <v>120999029</v>
      </c>
      <c r="B22627">
        <v>12</v>
      </c>
      <c r="C22627" s="1" t="s">
        <v>29</v>
      </c>
      <c r="D22627">
        <v>9</v>
      </c>
      <c r="E22627" s="1" t="s">
        <v>73</v>
      </c>
      <c r="F22627" s="1" t="s">
        <v>112</v>
      </c>
      <c r="G22627" s="1" t="s">
        <v>2</v>
      </c>
      <c r="H22627" s="1" t="s">
        <v>135</v>
      </c>
      <c r="I22627">
        <v>1</v>
      </c>
      <c r="J22627">
        <v>365</v>
      </c>
      <c r="K22627">
        <v>397</v>
      </c>
      <c r="L22627">
        <v>0</v>
      </c>
      <c r="M22627">
        <v>0</v>
      </c>
      <c r="N22627">
        <v>0</v>
      </c>
      <c r="O22627">
        <v>0</v>
      </c>
    </row>
    <row r="22628" spans="1:15">
      <c r="A22628">
        <v>120999030</v>
      </c>
      <c r="B22628">
        <v>12</v>
      </c>
      <c r="C22628" s="1" t="s">
        <v>29</v>
      </c>
      <c r="D22628">
        <v>9</v>
      </c>
      <c r="E22628" s="1" t="s">
        <v>73</v>
      </c>
      <c r="F22628" s="1" t="s">
        <v>112</v>
      </c>
      <c r="G22628" s="1" t="s">
        <v>2</v>
      </c>
      <c r="H22628" s="1" t="s">
        <v>132</v>
      </c>
      <c r="I22628">
        <v>0</v>
      </c>
      <c r="J22628">
        <v>416</v>
      </c>
      <c r="K22628">
        <v>453</v>
      </c>
      <c r="L22628">
        <v>77</v>
      </c>
      <c r="M22628">
        <v>77</v>
      </c>
      <c r="N22628">
        <v>4.48E-2</v>
      </c>
      <c r="O22628">
        <v>12865</v>
      </c>
    </row>
    <row r="22629" spans="1:15">
      <c r="A22629">
        <v>120999030</v>
      </c>
      <c r="B22629">
        <v>12</v>
      </c>
      <c r="C22629" s="1" t="s">
        <v>29</v>
      </c>
      <c r="D22629">
        <v>9</v>
      </c>
      <c r="E22629" s="1" t="s">
        <v>73</v>
      </c>
      <c r="F22629" s="1" t="s">
        <v>112</v>
      </c>
      <c r="G22629" s="1" t="s">
        <v>2</v>
      </c>
      <c r="H22629" s="1" t="s">
        <v>133</v>
      </c>
      <c r="I22629">
        <v>0</v>
      </c>
      <c r="J22629">
        <v>416</v>
      </c>
      <c r="K22629">
        <v>453</v>
      </c>
      <c r="L22629">
        <v>109</v>
      </c>
      <c r="M22629">
        <v>109</v>
      </c>
      <c r="N22629">
        <v>5.2299999999999999E-2</v>
      </c>
      <c r="O22629">
        <v>49570</v>
      </c>
    </row>
    <row r="22630" spans="1:15">
      <c r="A22630">
        <v>120999030</v>
      </c>
      <c r="B22630">
        <v>12</v>
      </c>
      <c r="C22630" s="1" t="s">
        <v>29</v>
      </c>
      <c r="D22630">
        <v>9</v>
      </c>
      <c r="E22630" s="1" t="s">
        <v>73</v>
      </c>
      <c r="F22630" s="1" t="s">
        <v>112</v>
      </c>
      <c r="G22630" s="1" t="s">
        <v>2</v>
      </c>
      <c r="H22630" s="1" t="s">
        <v>134</v>
      </c>
      <c r="I22630">
        <v>0</v>
      </c>
      <c r="J22630">
        <v>416</v>
      </c>
      <c r="K22630">
        <v>453</v>
      </c>
      <c r="L22630">
        <v>0</v>
      </c>
      <c r="M22630">
        <v>127</v>
      </c>
      <c r="N22630">
        <v>0</v>
      </c>
      <c r="O22630">
        <v>85241</v>
      </c>
    </row>
    <row r="22631" spans="1:15">
      <c r="A22631">
        <v>120999030</v>
      </c>
      <c r="B22631">
        <v>12</v>
      </c>
      <c r="C22631" s="1" t="s">
        <v>29</v>
      </c>
      <c r="D22631">
        <v>9</v>
      </c>
      <c r="E22631" s="1" t="s">
        <v>73</v>
      </c>
      <c r="F22631" s="1" t="s">
        <v>112</v>
      </c>
      <c r="G22631" s="1" t="s">
        <v>2</v>
      </c>
      <c r="H22631" s="1" t="s">
        <v>135</v>
      </c>
      <c r="I22631">
        <v>0</v>
      </c>
      <c r="J22631">
        <v>416</v>
      </c>
      <c r="K22631">
        <v>453</v>
      </c>
      <c r="L22631">
        <v>0</v>
      </c>
      <c r="M22631">
        <v>0</v>
      </c>
      <c r="N22631">
        <v>0</v>
      </c>
      <c r="O22631">
        <v>0</v>
      </c>
    </row>
    <row r="22632" spans="1:15">
      <c r="A22632">
        <v>120999030</v>
      </c>
      <c r="B22632">
        <v>12</v>
      </c>
      <c r="C22632" s="1" t="s">
        <v>29</v>
      </c>
      <c r="D22632">
        <v>9</v>
      </c>
      <c r="E22632" s="1" t="s">
        <v>73</v>
      </c>
      <c r="F22632" s="1" t="s">
        <v>112</v>
      </c>
      <c r="G22632" s="1" t="s">
        <v>2</v>
      </c>
      <c r="H22632" s="1" t="s">
        <v>132</v>
      </c>
      <c r="I22632">
        <v>1</v>
      </c>
      <c r="J22632">
        <v>416</v>
      </c>
      <c r="K22632">
        <v>453</v>
      </c>
      <c r="L22632">
        <v>18</v>
      </c>
      <c r="M22632">
        <v>18</v>
      </c>
      <c r="N22632">
        <v>3.0999999999999999E-3</v>
      </c>
      <c r="O22632">
        <v>3027</v>
      </c>
    </row>
    <row r="22633" spans="1:15">
      <c r="A22633">
        <v>120999030</v>
      </c>
      <c r="B22633">
        <v>12</v>
      </c>
      <c r="C22633" s="1" t="s">
        <v>29</v>
      </c>
      <c r="D22633">
        <v>9</v>
      </c>
      <c r="E22633" s="1" t="s">
        <v>73</v>
      </c>
      <c r="F22633" s="1" t="s">
        <v>112</v>
      </c>
      <c r="G22633" s="1" t="s">
        <v>2</v>
      </c>
      <c r="H22633" s="1" t="s">
        <v>133</v>
      </c>
      <c r="I22633">
        <v>1</v>
      </c>
      <c r="J22633">
        <v>416</v>
      </c>
      <c r="K22633">
        <v>453</v>
      </c>
      <c r="L22633">
        <v>23</v>
      </c>
      <c r="M22633">
        <v>23</v>
      </c>
      <c r="N22633">
        <v>6.9999999999999999E-4</v>
      </c>
      <c r="O22633">
        <v>10327</v>
      </c>
    </row>
    <row r="22634" spans="1:15">
      <c r="A22634">
        <v>120999030</v>
      </c>
      <c r="B22634">
        <v>12</v>
      </c>
      <c r="C22634" s="1" t="s">
        <v>29</v>
      </c>
      <c r="D22634">
        <v>9</v>
      </c>
      <c r="E22634" s="1" t="s">
        <v>73</v>
      </c>
      <c r="F22634" s="1" t="s">
        <v>112</v>
      </c>
      <c r="G22634" s="1" t="s">
        <v>2</v>
      </c>
      <c r="H22634" s="1" t="s">
        <v>134</v>
      </c>
      <c r="I22634">
        <v>1</v>
      </c>
      <c r="J22634">
        <v>416</v>
      </c>
      <c r="K22634">
        <v>453</v>
      </c>
      <c r="L22634">
        <v>0</v>
      </c>
      <c r="M22634">
        <v>0</v>
      </c>
      <c r="N22634">
        <v>0</v>
      </c>
      <c r="O22634">
        <v>0</v>
      </c>
    </row>
    <row r="22635" spans="1:15">
      <c r="A22635">
        <v>120999030</v>
      </c>
      <c r="B22635">
        <v>12</v>
      </c>
      <c r="C22635" s="1" t="s">
        <v>29</v>
      </c>
      <c r="D22635">
        <v>9</v>
      </c>
      <c r="E22635" s="1" t="s">
        <v>73</v>
      </c>
      <c r="F22635" s="1" t="s">
        <v>112</v>
      </c>
      <c r="G22635" s="1" t="s">
        <v>2</v>
      </c>
      <c r="H22635" s="1" t="s">
        <v>135</v>
      </c>
      <c r="I22635">
        <v>1</v>
      </c>
      <c r="J22635">
        <v>416</v>
      </c>
      <c r="K22635">
        <v>453</v>
      </c>
      <c r="L22635">
        <v>0</v>
      </c>
      <c r="M22635">
        <v>0</v>
      </c>
      <c r="N22635">
        <v>0</v>
      </c>
      <c r="O22635">
        <v>0</v>
      </c>
    </row>
    <row r="22636" spans="1:15">
      <c r="A22636">
        <v>120999031</v>
      </c>
      <c r="B22636">
        <v>12</v>
      </c>
      <c r="C22636" s="1" t="s">
        <v>29</v>
      </c>
      <c r="D22636">
        <v>9</v>
      </c>
      <c r="E22636" s="1" t="s">
        <v>73</v>
      </c>
      <c r="F22636" s="1" t="s">
        <v>109</v>
      </c>
      <c r="G22636" s="1" t="s">
        <v>2</v>
      </c>
      <c r="H22636" s="1" t="s">
        <v>132</v>
      </c>
      <c r="I22636">
        <v>0</v>
      </c>
      <c r="J22636">
        <v>372</v>
      </c>
      <c r="K22636">
        <v>405</v>
      </c>
      <c r="L22636">
        <v>105</v>
      </c>
      <c r="M22636">
        <v>105</v>
      </c>
      <c r="N22636">
        <v>4.48E-2</v>
      </c>
      <c r="O22636">
        <v>52278</v>
      </c>
    </row>
    <row r="22637" spans="1:15">
      <c r="A22637">
        <v>120999031</v>
      </c>
      <c r="B22637">
        <v>12</v>
      </c>
      <c r="C22637" s="1" t="s">
        <v>29</v>
      </c>
      <c r="D22637">
        <v>9</v>
      </c>
      <c r="E22637" s="1" t="s">
        <v>73</v>
      </c>
      <c r="F22637" s="1" t="s">
        <v>109</v>
      </c>
      <c r="G22637" s="1" t="s">
        <v>2</v>
      </c>
      <c r="H22637" s="1" t="s">
        <v>133</v>
      </c>
      <c r="I22637">
        <v>0</v>
      </c>
      <c r="J22637">
        <v>372</v>
      </c>
      <c r="K22637">
        <v>405</v>
      </c>
      <c r="L22637">
        <v>89</v>
      </c>
      <c r="M22637">
        <v>89</v>
      </c>
      <c r="N22637">
        <v>3.6200000000000003E-2</v>
      </c>
      <c r="O22637">
        <v>59790</v>
      </c>
    </row>
    <row r="22638" spans="1:15">
      <c r="A22638">
        <v>120999031</v>
      </c>
      <c r="B22638">
        <v>12</v>
      </c>
      <c r="C22638" s="1" t="s">
        <v>29</v>
      </c>
      <c r="D22638">
        <v>9</v>
      </c>
      <c r="E22638" s="1" t="s">
        <v>73</v>
      </c>
      <c r="F22638" s="1" t="s">
        <v>109</v>
      </c>
      <c r="G22638" s="1" t="s">
        <v>2</v>
      </c>
      <c r="H22638" s="1" t="s">
        <v>134</v>
      </c>
      <c r="I22638">
        <v>0</v>
      </c>
      <c r="J22638">
        <v>372</v>
      </c>
      <c r="K22638">
        <v>405</v>
      </c>
      <c r="L22638">
        <v>0</v>
      </c>
      <c r="M22638">
        <v>89</v>
      </c>
      <c r="N22638">
        <v>0</v>
      </c>
      <c r="O22638">
        <v>70399</v>
      </c>
    </row>
    <row r="22639" spans="1:15">
      <c r="A22639">
        <v>120999031</v>
      </c>
      <c r="B22639">
        <v>12</v>
      </c>
      <c r="C22639" s="1" t="s">
        <v>29</v>
      </c>
      <c r="D22639">
        <v>9</v>
      </c>
      <c r="E22639" s="1" t="s">
        <v>73</v>
      </c>
      <c r="F22639" s="1" t="s">
        <v>109</v>
      </c>
      <c r="G22639" s="1" t="s">
        <v>2</v>
      </c>
      <c r="H22639" s="1" t="s">
        <v>135</v>
      </c>
      <c r="I22639">
        <v>0</v>
      </c>
      <c r="J22639">
        <v>372</v>
      </c>
      <c r="K22639">
        <v>405</v>
      </c>
      <c r="L22639">
        <v>0</v>
      </c>
      <c r="M22639">
        <v>41</v>
      </c>
      <c r="N22639">
        <v>0</v>
      </c>
      <c r="O22639">
        <v>46214</v>
      </c>
    </row>
    <row r="22640" spans="1:15">
      <c r="A22640">
        <v>120999031</v>
      </c>
      <c r="B22640">
        <v>12</v>
      </c>
      <c r="C22640" s="1" t="s">
        <v>29</v>
      </c>
      <c r="D22640">
        <v>9</v>
      </c>
      <c r="E22640" s="1" t="s">
        <v>73</v>
      </c>
      <c r="F22640" s="1" t="s">
        <v>109</v>
      </c>
      <c r="G22640" s="1" t="s">
        <v>2</v>
      </c>
      <c r="H22640" s="1" t="s">
        <v>132</v>
      </c>
      <c r="I22640">
        <v>1</v>
      </c>
      <c r="J22640">
        <v>372</v>
      </c>
      <c r="K22640">
        <v>405</v>
      </c>
      <c r="L22640">
        <v>0</v>
      </c>
      <c r="M22640">
        <v>0</v>
      </c>
      <c r="N22640">
        <v>0</v>
      </c>
      <c r="O22640">
        <v>0</v>
      </c>
    </row>
    <row r="22641" spans="1:15">
      <c r="A22641">
        <v>120999031</v>
      </c>
      <c r="B22641">
        <v>12</v>
      </c>
      <c r="C22641" s="1" t="s">
        <v>29</v>
      </c>
      <c r="D22641">
        <v>9</v>
      </c>
      <c r="E22641" s="1" t="s">
        <v>73</v>
      </c>
      <c r="F22641" s="1" t="s">
        <v>109</v>
      </c>
      <c r="G22641" s="1" t="s">
        <v>2</v>
      </c>
      <c r="H22641" s="1" t="s">
        <v>133</v>
      </c>
      <c r="I22641">
        <v>1</v>
      </c>
      <c r="J22641">
        <v>372</v>
      </c>
      <c r="K22641">
        <v>405</v>
      </c>
      <c r="L22641">
        <v>0</v>
      </c>
      <c r="M22641">
        <v>0</v>
      </c>
      <c r="N22641">
        <v>0</v>
      </c>
      <c r="O22641">
        <v>0</v>
      </c>
    </row>
    <row r="22642" spans="1:15">
      <c r="A22642">
        <v>120999031</v>
      </c>
      <c r="B22642">
        <v>12</v>
      </c>
      <c r="C22642" s="1" t="s">
        <v>29</v>
      </c>
      <c r="D22642">
        <v>9</v>
      </c>
      <c r="E22642" s="1" t="s">
        <v>73</v>
      </c>
      <c r="F22642" s="1" t="s">
        <v>109</v>
      </c>
      <c r="G22642" s="1" t="s">
        <v>2</v>
      </c>
      <c r="H22642" s="1" t="s">
        <v>134</v>
      </c>
      <c r="I22642">
        <v>1</v>
      </c>
      <c r="J22642">
        <v>372</v>
      </c>
      <c r="K22642">
        <v>405</v>
      </c>
      <c r="L22642">
        <v>0</v>
      </c>
      <c r="M22642">
        <v>0</v>
      </c>
      <c r="N22642">
        <v>0</v>
      </c>
      <c r="O22642">
        <v>0</v>
      </c>
    </row>
    <row r="22643" spans="1:15">
      <c r="A22643">
        <v>120999031</v>
      </c>
      <c r="B22643">
        <v>12</v>
      </c>
      <c r="C22643" s="1" t="s">
        <v>29</v>
      </c>
      <c r="D22643">
        <v>9</v>
      </c>
      <c r="E22643" s="1" t="s">
        <v>73</v>
      </c>
      <c r="F22643" s="1" t="s">
        <v>109</v>
      </c>
      <c r="G22643" s="1" t="s">
        <v>2</v>
      </c>
      <c r="H22643" s="1" t="s">
        <v>135</v>
      </c>
      <c r="I22643">
        <v>1</v>
      </c>
      <c r="J22643">
        <v>372</v>
      </c>
      <c r="K22643">
        <v>405</v>
      </c>
      <c r="L22643">
        <v>0</v>
      </c>
      <c r="M22643">
        <v>0</v>
      </c>
      <c r="N22643">
        <v>0</v>
      </c>
      <c r="O22643">
        <v>0</v>
      </c>
    </row>
    <row r="22644" spans="1:15">
      <c r="A22644">
        <v>120999032</v>
      </c>
      <c r="B22644">
        <v>12</v>
      </c>
      <c r="C22644" s="1" t="s">
        <v>29</v>
      </c>
      <c r="D22644">
        <v>9</v>
      </c>
      <c r="E22644" s="1" t="s">
        <v>73</v>
      </c>
      <c r="F22644" s="1" t="s">
        <v>109</v>
      </c>
      <c r="G22644" s="1" t="s">
        <v>2</v>
      </c>
      <c r="H22644" s="1" t="s">
        <v>132</v>
      </c>
      <c r="I22644">
        <v>0</v>
      </c>
      <c r="J22644">
        <v>395</v>
      </c>
      <c r="K22644">
        <v>430</v>
      </c>
      <c r="L22644">
        <v>112</v>
      </c>
      <c r="M22644">
        <v>112</v>
      </c>
      <c r="N22644">
        <v>4.7500000000000001E-2</v>
      </c>
      <c r="O22644">
        <v>55764</v>
      </c>
    </row>
    <row r="22645" spans="1:15">
      <c r="A22645">
        <v>120999032</v>
      </c>
      <c r="B22645">
        <v>12</v>
      </c>
      <c r="C22645" s="1" t="s">
        <v>29</v>
      </c>
      <c r="D22645">
        <v>9</v>
      </c>
      <c r="E22645" s="1" t="s">
        <v>73</v>
      </c>
      <c r="F22645" s="1" t="s">
        <v>109</v>
      </c>
      <c r="G22645" s="1" t="s">
        <v>2</v>
      </c>
      <c r="H22645" s="1" t="s">
        <v>133</v>
      </c>
      <c r="I22645">
        <v>0</v>
      </c>
      <c r="J22645">
        <v>395</v>
      </c>
      <c r="K22645">
        <v>430</v>
      </c>
      <c r="L22645">
        <v>95</v>
      </c>
      <c r="M22645">
        <v>95</v>
      </c>
      <c r="N22645">
        <v>3.8399999999999997E-2</v>
      </c>
      <c r="O22645">
        <v>63776</v>
      </c>
    </row>
    <row r="22646" spans="1:15">
      <c r="A22646">
        <v>120999032</v>
      </c>
      <c r="B22646">
        <v>12</v>
      </c>
      <c r="C22646" s="1" t="s">
        <v>29</v>
      </c>
      <c r="D22646">
        <v>9</v>
      </c>
      <c r="E22646" s="1" t="s">
        <v>73</v>
      </c>
      <c r="F22646" s="1" t="s">
        <v>109</v>
      </c>
      <c r="G22646" s="1" t="s">
        <v>2</v>
      </c>
      <c r="H22646" s="1" t="s">
        <v>134</v>
      </c>
      <c r="I22646">
        <v>0</v>
      </c>
      <c r="J22646">
        <v>395</v>
      </c>
      <c r="K22646">
        <v>430</v>
      </c>
      <c r="L22646">
        <v>0</v>
      </c>
      <c r="M22646">
        <v>95</v>
      </c>
      <c r="N22646">
        <v>0</v>
      </c>
      <c r="O22646">
        <v>75093</v>
      </c>
    </row>
    <row r="22647" spans="1:15">
      <c r="A22647">
        <v>120999032</v>
      </c>
      <c r="B22647">
        <v>12</v>
      </c>
      <c r="C22647" s="1" t="s">
        <v>29</v>
      </c>
      <c r="D22647">
        <v>9</v>
      </c>
      <c r="E22647" s="1" t="s">
        <v>73</v>
      </c>
      <c r="F22647" s="1" t="s">
        <v>109</v>
      </c>
      <c r="G22647" s="1" t="s">
        <v>2</v>
      </c>
      <c r="H22647" s="1" t="s">
        <v>135</v>
      </c>
      <c r="I22647">
        <v>0</v>
      </c>
      <c r="J22647">
        <v>395</v>
      </c>
      <c r="K22647">
        <v>430</v>
      </c>
      <c r="L22647">
        <v>0</v>
      </c>
      <c r="M22647">
        <v>43</v>
      </c>
      <c r="N22647">
        <v>0</v>
      </c>
      <c r="O22647">
        <v>49294</v>
      </c>
    </row>
    <row r="22648" spans="1:15">
      <c r="A22648">
        <v>120999032</v>
      </c>
      <c r="B22648">
        <v>12</v>
      </c>
      <c r="C22648" s="1" t="s">
        <v>29</v>
      </c>
      <c r="D22648">
        <v>9</v>
      </c>
      <c r="E22648" s="1" t="s">
        <v>73</v>
      </c>
      <c r="F22648" s="1" t="s">
        <v>109</v>
      </c>
      <c r="G22648" s="1" t="s">
        <v>2</v>
      </c>
      <c r="H22648" s="1" t="s">
        <v>132</v>
      </c>
      <c r="I22648">
        <v>1</v>
      </c>
      <c r="J22648">
        <v>395</v>
      </c>
      <c r="K22648">
        <v>430</v>
      </c>
      <c r="L22648">
        <v>0</v>
      </c>
      <c r="M22648">
        <v>0</v>
      </c>
      <c r="N22648">
        <v>0</v>
      </c>
      <c r="O22648">
        <v>0</v>
      </c>
    </row>
    <row r="22649" spans="1:15">
      <c r="A22649">
        <v>120999032</v>
      </c>
      <c r="B22649">
        <v>12</v>
      </c>
      <c r="C22649" s="1" t="s">
        <v>29</v>
      </c>
      <c r="D22649">
        <v>9</v>
      </c>
      <c r="E22649" s="1" t="s">
        <v>73</v>
      </c>
      <c r="F22649" s="1" t="s">
        <v>109</v>
      </c>
      <c r="G22649" s="1" t="s">
        <v>2</v>
      </c>
      <c r="H22649" s="1" t="s">
        <v>133</v>
      </c>
      <c r="I22649">
        <v>1</v>
      </c>
      <c r="J22649">
        <v>395</v>
      </c>
      <c r="K22649">
        <v>430</v>
      </c>
      <c r="L22649">
        <v>0</v>
      </c>
      <c r="M22649">
        <v>0</v>
      </c>
      <c r="N22649">
        <v>0</v>
      </c>
      <c r="O22649">
        <v>0</v>
      </c>
    </row>
    <row r="22650" spans="1:15">
      <c r="A22650">
        <v>120999032</v>
      </c>
      <c r="B22650">
        <v>12</v>
      </c>
      <c r="C22650" s="1" t="s">
        <v>29</v>
      </c>
      <c r="D22650">
        <v>9</v>
      </c>
      <c r="E22650" s="1" t="s">
        <v>73</v>
      </c>
      <c r="F22650" s="1" t="s">
        <v>109</v>
      </c>
      <c r="G22650" s="1" t="s">
        <v>2</v>
      </c>
      <c r="H22650" s="1" t="s">
        <v>134</v>
      </c>
      <c r="I22650">
        <v>1</v>
      </c>
      <c r="J22650">
        <v>395</v>
      </c>
      <c r="K22650">
        <v>430</v>
      </c>
      <c r="L22650">
        <v>0</v>
      </c>
      <c r="M22650">
        <v>0</v>
      </c>
      <c r="N22650">
        <v>0</v>
      </c>
      <c r="O22650">
        <v>0</v>
      </c>
    </row>
    <row r="22651" spans="1:15">
      <c r="A22651">
        <v>120999032</v>
      </c>
      <c r="B22651">
        <v>12</v>
      </c>
      <c r="C22651" s="1" t="s">
        <v>29</v>
      </c>
      <c r="D22651">
        <v>9</v>
      </c>
      <c r="E22651" s="1" t="s">
        <v>73</v>
      </c>
      <c r="F22651" s="1" t="s">
        <v>109</v>
      </c>
      <c r="G22651" s="1" t="s">
        <v>2</v>
      </c>
      <c r="H22651" s="1" t="s">
        <v>135</v>
      </c>
      <c r="I22651">
        <v>1</v>
      </c>
      <c r="J22651">
        <v>395</v>
      </c>
      <c r="K22651">
        <v>430</v>
      </c>
      <c r="L22651">
        <v>0</v>
      </c>
      <c r="M22651">
        <v>0</v>
      </c>
      <c r="N22651">
        <v>0</v>
      </c>
      <c r="O22651">
        <v>0</v>
      </c>
    </row>
    <row r="22652" spans="1:15">
      <c r="A22652">
        <v>120999033</v>
      </c>
      <c r="B22652">
        <v>12</v>
      </c>
      <c r="C22652" s="1" t="s">
        <v>29</v>
      </c>
      <c r="D22652">
        <v>9</v>
      </c>
      <c r="E22652" s="1" t="s">
        <v>73</v>
      </c>
      <c r="F22652" s="1" t="s">
        <v>109</v>
      </c>
      <c r="G22652" s="1" t="s">
        <v>2</v>
      </c>
      <c r="H22652" s="1" t="s">
        <v>132</v>
      </c>
      <c r="I22652">
        <v>0</v>
      </c>
      <c r="J22652">
        <v>378</v>
      </c>
      <c r="K22652">
        <v>411</v>
      </c>
      <c r="L22652">
        <v>107</v>
      </c>
      <c r="M22652">
        <v>107</v>
      </c>
      <c r="N22652">
        <v>4.5400000000000003E-2</v>
      </c>
      <c r="O22652">
        <v>51581</v>
      </c>
    </row>
    <row r="22653" spans="1:15">
      <c r="A22653">
        <v>120999033</v>
      </c>
      <c r="B22653">
        <v>12</v>
      </c>
      <c r="C22653" s="1" t="s">
        <v>29</v>
      </c>
      <c r="D22653">
        <v>9</v>
      </c>
      <c r="E22653" s="1" t="s">
        <v>73</v>
      </c>
      <c r="F22653" s="1" t="s">
        <v>109</v>
      </c>
      <c r="G22653" s="1" t="s">
        <v>2</v>
      </c>
      <c r="H22653" s="1" t="s">
        <v>133</v>
      </c>
      <c r="I22653">
        <v>0</v>
      </c>
      <c r="J22653">
        <v>378</v>
      </c>
      <c r="K22653">
        <v>411</v>
      </c>
      <c r="L22653">
        <v>90</v>
      </c>
      <c r="M22653">
        <v>90</v>
      </c>
      <c r="N22653">
        <v>3.6700000000000003E-2</v>
      </c>
      <c r="O22653">
        <v>58993</v>
      </c>
    </row>
    <row r="22654" spans="1:15">
      <c r="A22654">
        <v>120999033</v>
      </c>
      <c r="B22654">
        <v>12</v>
      </c>
      <c r="C22654" s="1" t="s">
        <v>29</v>
      </c>
      <c r="D22654">
        <v>9</v>
      </c>
      <c r="E22654" s="1" t="s">
        <v>73</v>
      </c>
      <c r="F22654" s="1" t="s">
        <v>109</v>
      </c>
      <c r="G22654" s="1" t="s">
        <v>2</v>
      </c>
      <c r="H22654" s="1" t="s">
        <v>134</v>
      </c>
      <c r="I22654">
        <v>0</v>
      </c>
      <c r="J22654">
        <v>378</v>
      </c>
      <c r="K22654">
        <v>411</v>
      </c>
      <c r="L22654">
        <v>0</v>
      </c>
      <c r="M22654">
        <v>90</v>
      </c>
      <c r="N22654">
        <v>0</v>
      </c>
      <c r="O22654">
        <v>69461</v>
      </c>
    </row>
    <row r="22655" spans="1:15">
      <c r="A22655">
        <v>120999033</v>
      </c>
      <c r="B22655">
        <v>12</v>
      </c>
      <c r="C22655" s="1" t="s">
        <v>29</v>
      </c>
      <c r="D22655">
        <v>9</v>
      </c>
      <c r="E22655" s="1" t="s">
        <v>73</v>
      </c>
      <c r="F22655" s="1" t="s">
        <v>109</v>
      </c>
      <c r="G22655" s="1" t="s">
        <v>2</v>
      </c>
      <c r="H22655" s="1" t="s">
        <v>135</v>
      </c>
      <c r="I22655">
        <v>0</v>
      </c>
      <c r="J22655">
        <v>378</v>
      </c>
      <c r="K22655">
        <v>411</v>
      </c>
      <c r="L22655">
        <v>0</v>
      </c>
      <c r="M22655">
        <v>41</v>
      </c>
      <c r="N22655">
        <v>0</v>
      </c>
      <c r="O22655">
        <v>45597</v>
      </c>
    </row>
    <row r="22656" spans="1:15">
      <c r="A22656">
        <v>120999033</v>
      </c>
      <c r="B22656">
        <v>12</v>
      </c>
      <c r="C22656" s="1" t="s">
        <v>29</v>
      </c>
      <c r="D22656">
        <v>9</v>
      </c>
      <c r="E22656" s="1" t="s">
        <v>73</v>
      </c>
      <c r="F22656" s="1" t="s">
        <v>109</v>
      </c>
      <c r="G22656" s="1" t="s">
        <v>2</v>
      </c>
      <c r="H22656" s="1" t="s">
        <v>132</v>
      </c>
      <c r="I22656">
        <v>1</v>
      </c>
      <c r="J22656">
        <v>378</v>
      </c>
      <c r="K22656">
        <v>411</v>
      </c>
      <c r="L22656">
        <v>0</v>
      </c>
      <c r="M22656">
        <v>0</v>
      </c>
      <c r="N22656">
        <v>0</v>
      </c>
      <c r="O22656">
        <v>0</v>
      </c>
    </row>
    <row r="22657" spans="1:15">
      <c r="A22657">
        <v>120999033</v>
      </c>
      <c r="B22657">
        <v>12</v>
      </c>
      <c r="C22657" s="1" t="s">
        <v>29</v>
      </c>
      <c r="D22657">
        <v>9</v>
      </c>
      <c r="E22657" s="1" t="s">
        <v>73</v>
      </c>
      <c r="F22657" s="1" t="s">
        <v>109</v>
      </c>
      <c r="G22657" s="1" t="s">
        <v>2</v>
      </c>
      <c r="H22657" s="1" t="s">
        <v>133</v>
      </c>
      <c r="I22657">
        <v>1</v>
      </c>
      <c r="J22657">
        <v>378</v>
      </c>
      <c r="K22657">
        <v>411</v>
      </c>
      <c r="L22657">
        <v>0</v>
      </c>
      <c r="M22657">
        <v>0</v>
      </c>
      <c r="N22657">
        <v>0</v>
      </c>
      <c r="O22657">
        <v>0</v>
      </c>
    </row>
    <row r="22658" spans="1:15">
      <c r="A22658">
        <v>120999033</v>
      </c>
      <c r="B22658">
        <v>12</v>
      </c>
      <c r="C22658" s="1" t="s">
        <v>29</v>
      </c>
      <c r="D22658">
        <v>9</v>
      </c>
      <c r="E22658" s="1" t="s">
        <v>73</v>
      </c>
      <c r="F22658" s="1" t="s">
        <v>109</v>
      </c>
      <c r="G22658" s="1" t="s">
        <v>2</v>
      </c>
      <c r="H22658" s="1" t="s">
        <v>134</v>
      </c>
      <c r="I22658">
        <v>1</v>
      </c>
      <c r="J22658">
        <v>378</v>
      </c>
      <c r="K22658">
        <v>411</v>
      </c>
      <c r="L22658">
        <v>0</v>
      </c>
      <c r="M22658">
        <v>0</v>
      </c>
      <c r="N22658">
        <v>0</v>
      </c>
      <c r="O22658">
        <v>0</v>
      </c>
    </row>
    <row r="22659" spans="1:15">
      <c r="A22659">
        <v>120999033</v>
      </c>
      <c r="B22659">
        <v>12</v>
      </c>
      <c r="C22659" s="1" t="s">
        <v>29</v>
      </c>
      <c r="D22659">
        <v>9</v>
      </c>
      <c r="E22659" s="1" t="s">
        <v>73</v>
      </c>
      <c r="F22659" s="1" t="s">
        <v>109</v>
      </c>
      <c r="G22659" s="1" t="s">
        <v>2</v>
      </c>
      <c r="H22659" s="1" t="s">
        <v>135</v>
      </c>
      <c r="I22659">
        <v>1</v>
      </c>
      <c r="J22659">
        <v>378</v>
      </c>
      <c r="K22659">
        <v>411</v>
      </c>
      <c r="L22659">
        <v>0</v>
      </c>
      <c r="M22659">
        <v>0</v>
      </c>
      <c r="N22659">
        <v>0</v>
      </c>
      <c r="O22659">
        <v>0</v>
      </c>
    </row>
    <row r="22660" spans="1:15">
      <c r="A22660">
        <v>120999034</v>
      </c>
      <c r="B22660">
        <v>12</v>
      </c>
      <c r="C22660" s="1" t="s">
        <v>29</v>
      </c>
      <c r="D22660">
        <v>9</v>
      </c>
      <c r="E22660" s="1" t="s">
        <v>73</v>
      </c>
      <c r="F22660" s="1" t="s">
        <v>109</v>
      </c>
      <c r="G22660" s="1" t="s">
        <v>2</v>
      </c>
      <c r="H22660" s="1" t="s">
        <v>132</v>
      </c>
      <c r="I22660">
        <v>0</v>
      </c>
      <c r="J22660">
        <v>348</v>
      </c>
      <c r="K22660">
        <v>379</v>
      </c>
      <c r="L22660">
        <v>99</v>
      </c>
      <c r="M22660">
        <v>99</v>
      </c>
      <c r="N22660">
        <v>4.19E-2</v>
      </c>
      <c r="O22660">
        <v>46702</v>
      </c>
    </row>
    <row r="22661" spans="1:15">
      <c r="A22661">
        <v>120999034</v>
      </c>
      <c r="B22661">
        <v>12</v>
      </c>
      <c r="C22661" s="1" t="s">
        <v>29</v>
      </c>
      <c r="D22661">
        <v>9</v>
      </c>
      <c r="E22661" s="1" t="s">
        <v>73</v>
      </c>
      <c r="F22661" s="1" t="s">
        <v>109</v>
      </c>
      <c r="G22661" s="1" t="s">
        <v>2</v>
      </c>
      <c r="H22661" s="1" t="s">
        <v>133</v>
      </c>
      <c r="I22661">
        <v>0</v>
      </c>
      <c r="J22661">
        <v>348</v>
      </c>
      <c r="K22661">
        <v>379</v>
      </c>
      <c r="L22661">
        <v>83</v>
      </c>
      <c r="M22661">
        <v>83</v>
      </c>
      <c r="N22661">
        <v>3.39E-2</v>
      </c>
      <c r="O22661">
        <v>53412</v>
      </c>
    </row>
    <row r="22662" spans="1:15">
      <c r="A22662">
        <v>120999034</v>
      </c>
      <c r="B22662">
        <v>12</v>
      </c>
      <c r="C22662" s="1" t="s">
        <v>29</v>
      </c>
      <c r="D22662">
        <v>9</v>
      </c>
      <c r="E22662" s="1" t="s">
        <v>73</v>
      </c>
      <c r="F22662" s="1" t="s">
        <v>109</v>
      </c>
      <c r="G22662" s="1" t="s">
        <v>2</v>
      </c>
      <c r="H22662" s="1" t="s">
        <v>134</v>
      </c>
      <c r="I22662">
        <v>0</v>
      </c>
      <c r="J22662">
        <v>348</v>
      </c>
      <c r="K22662">
        <v>379</v>
      </c>
      <c r="L22662">
        <v>0</v>
      </c>
      <c r="M22662">
        <v>83</v>
      </c>
      <c r="N22662">
        <v>0</v>
      </c>
      <c r="O22662">
        <v>62890</v>
      </c>
    </row>
    <row r="22663" spans="1:15">
      <c r="A22663">
        <v>120999034</v>
      </c>
      <c r="B22663">
        <v>12</v>
      </c>
      <c r="C22663" s="1" t="s">
        <v>29</v>
      </c>
      <c r="D22663">
        <v>9</v>
      </c>
      <c r="E22663" s="1" t="s">
        <v>73</v>
      </c>
      <c r="F22663" s="1" t="s">
        <v>109</v>
      </c>
      <c r="G22663" s="1" t="s">
        <v>2</v>
      </c>
      <c r="H22663" s="1" t="s">
        <v>135</v>
      </c>
      <c r="I22663">
        <v>0</v>
      </c>
      <c r="J22663">
        <v>348</v>
      </c>
      <c r="K22663">
        <v>379</v>
      </c>
      <c r="L22663">
        <v>0</v>
      </c>
      <c r="M22663">
        <v>38</v>
      </c>
      <c r="N22663">
        <v>0</v>
      </c>
      <c r="O22663">
        <v>41284</v>
      </c>
    </row>
    <row r="22664" spans="1:15">
      <c r="A22664">
        <v>120999034</v>
      </c>
      <c r="B22664">
        <v>12</v>
      </c>
      <c r="C22664" s="1" t="s">
        <v>29</v>
      </c>
      <c r="D22664">
        <v>9</v>
      </c>
      <c r="E22664" s="1" t="s">
        <v>73</v>
      </c>
      <c r="F22664" s="1" t="s">
        <v>109</v>
      </c>
      <c r="G22664" s="1" t="s">
        <v>2</v>
      </c>
      <c r="H22664" s="1" t="s">
        <v>132</v>
      </c>
      <c r="I22664">
        <v>1</v>
      </c>
      <c r="J22664">
        <v>348</v>
      </c>
      <c r="K22664">
        <v>379</v>
      </c>
      <c r="L22664">
        <v>0</v>
      </c>
      <c r="M22664">
        <v>0</v>
      </c>
      <c r="N22664">
        <v>0</v>
      </c>
      <c r="O22664">
        <v>0</v>
      </c>
    </row>
    <row r="22665" spans="1:15">
      <c r="A22665">
        <v>120999034</v>
      </c>
      <c r="B22665">
        <v>12</v>
      </c>
      <c r="C22665" s="1" t="s">
        <v>29</v>
      </c>
      <c r="D22665">
        <v>9</v>
      </c>
      <c r="E22665" s="1" t="s">
        <v>73</v>
      </c>
      <c r="F22665" s="1" t="s">
        <v>109</v>
      </c>
      <c r="G22665" s="1" t="s">
        <v>2</v>
      </c>
      <c r="H22665" s="1" t="s">
        <v>133</v>
      </c>
      <c r="I22665">
        <v>1</v>
      </c>
      <c r="J22665">
        <v>348</v>
      </c>
      <c r="K22665">
        <v>379</v>
      </c>
      <c r="L22665">
        <v>0</v>
      </c>
      <c r="M22665">
        <v>0</v>
      </c>
      <c r="N22665">
        <v>0</v>
      </c>
      <c r="O22665">
        <v>0</v>
      </c>
    </row>
    <row r="22666" spans="1:15">
      <c r="A22666">
        <v>120999034</v>
      </c>
      <c r="B22666">
        <v>12</v>
      </c>
      <c r="C22666" s="1" t="s">
        <v>29</v>
      </c>
      <c r="D22666">
        <v>9</v>
      </c>
      <c r="E22666" s="1" t="s">
        <v>73</v>
      </c>
      <c r="F22666" s="1" t="s">
        <v>109</v>
      </c>
      <c r="G22666" s="1" t="s">
        <v>2</v>
      </c>
      <c r="H22666" s="1" t="s">
        <v>134</v>
      </c>
      <c r="I22666">
        <v>1</v>
      </c>
      <c r="J22666">
        <v>348</v>
      </c>
      <c r="K22666">
        <v>379</v>
      </c>
      <c r="L22666">
        <v>0</v>
      </c>
      <c r="M22666">
        <v>0</v>
      </c>
      <c r="N22666">
        <v>0</v>
      </c>
      <c r="O22666">
        <v>0</v>
      </c>
    </row>
    <row r="22667" spans="1:15">
      <c r="A22667">
        <v>120999034</v>
      </c>
      <c r="B22667">
        <v>12</v>
      </c>
      <c r="C22667" s="1" t="s">
        <v>29</v>
      </c>
      <c r="D22667">
        <v>9</v>
      </c>
      <c r="E22667" s="1" t="s">
        <v>73</v>
      </c>
      <c r="F22667" s="1" t="s">
        <v>109</v>
      </c>
      <c r="G22667" s="1" t="s">
        <v>2</v>
      </c>
      <c r="H22667" s="1" t="s">
        <v>135</v>
      </c>
      <c r="I22667">
        <v>1</v>
      </c>
      <c r="J22667">
        <v>348</v>
      </c>
      <c r="K22667">
        <v>379</v>
      </c>
      <c r="L22667">
        <v>0</v>
      </c>
      <c r="M22667">
        <v>0</v>
      </c>
      <c r="N22667">
        <v>0</v>
      </c>
      <c r="O22667">
        <v>0</v>
      </c>
    </row>
    <row r="22668" spans="1:15">
      <c r="A22668">
        <v>120999035</v>
      </c>
      <c r="B22668">
        <v>12</v>
      </c>
      <c r="C22668" s="1" t="s">
        <v>29</v>
      </c>
      <c r="D22668">
        <v>9</v>
      </c>
      <c r="E22668" s="1" t="s">
        <v>73</v>
      </c>
      <c r="F22668" s="1" t="s">
        <v>112</v>
      </c>
      <c r="G22668" s="1" t="s">
        <v>2</v>
      </c>
      <c r="H22668" s="1" t="s">
        <v>132</v>
      </c>
      <c r="I22668">
        <v>0</v>
      </c>
      <c r="J22668">
        <v>280</v>
      </c>
      <c r="K22668">
        <v>305</v>
      </c>
      <c r="L22668">
        <v>52</v>
      </c>
      <c r="M22668">
        <v>52</v>
      </c>
      <c r="N22668">
        <v>3.0099999999999998E-2</v>
      </c>
      <c r="O22668">
        <v>10097</v>
      </c>
    </row>
    <row r="22669" spans="1:15">
      <c r="A22669">
        <v>120999035</v>
      </c>
      <c r="B22669">
        <v>12</v>
      </c>
      <c r="C22669" s="1" t="s">
        <v>29</v>
      </c>
      <c r="D22669">
        <v>9</v>
      </c>
      <c r="E22669" s="1" t="s">
        <v>73</v>
      </c>
      <c r="F22669" s="1" t="s">
        <v>112</v>
      </c>
      <c r="G22669" s="1" t="s">
        <v>2</v>
      </c>
      <c r="H22669" s="1" t="s">
        <v>133</v>
      </c>
      <c r="I22669">
        <v>0</v>
      </c>
      <c r="J22669">
        <v>280</v>
      </c>
      <c r="K22669">
        <v>305</v>
      </c>
      <c r="L22669">
        <v>73</v>
      </c>
      <c r="M22669">
        <v>73</v>
      </c>
      <c r="N22669">
        <v>3.5200000000000002E-2</v>
      </c>
      <c r="O22669">
        <v>38903</v>
      </c>
    </row>
    <row r="22670" spans="1:15">
      <c r="A22670">
        <v>120999035</v>
      </c>
      <c r="B22670">
        <v>12</v>
      </c>
      <c r="C22670" s="1" t="s">
        <v>29</v>
      </c>
      <c r="D22670">
        <v>9</v>
      </c>
      <c r="E22670" s="1" t="s">
        <v>73</v>
      </c>
      <c r="F22670" s="1" t="s">
        <v>112</v>
      </c>
      <c r="G22670" s="1" t="s">
        <v>2</v>
      </c>
      <c r="H22670" s="1" t="s">
        <v>134</v>
      </c>
      <c r="I22670">
        <v>0</v>
      </c>
      <c r="J22670">
        <v>280</v>
      </c>
      <c r="K22670">
        <v>305</v>
      </c>
      <c r="L22670">
        <v>0</v>
      </c>
      <c r="M22670">
        <v>85</v>
      </c>
      <c r="N22670">
        <v>0</v>
      </c>
      <c r="O22670">
        <v>66898</v>
      </c>
    </row>
    <row r="22671" spans="1:15">
      <c r="A22671">
        <v>120999035</v>
      </c>
      <c r="B22671">
        <v>12</v>
      </c>
      <c r="C22671" s="1" t="s">
        <v>29</v>
      </c>
      <c r="D22671">
        <v>9</v>
      </c>
      <c r="E22671" s="1" t="s">
        <v>73</v>
      </c>
      <c r="F22671" s="1" t="s">
        <v>112</v>
      </c>
      <c r="G22671" s="1" t="s">
        <v>2</v>
      </c>
      <c r="H22671" s="1" t="s">
        <v>135</v>
      </c>
      <c r="I22671">
        <v>0</v>
      </c>
      <c r="J22671">
        <v>280</v>
      </c>
      <c r="K22671">
        <v>305</v>
      </c>
      <c r="L22671">
        <v>0</v>
      </c>
      <c r="M22671">
        <v>0</v>
      </c>
      <c r="N22671">
        <v>0</v>
      </c>
      <c r="O22671">
        <v>0</v>
      </c>
    </row>
    <row r="22672" spans="1:15">
      <c r="A22672">
        <v>120999035</v>
      </c>
      <c r="B22672">
        <v>12</v>
      </c>
      <c r="C22672" s="1" t="s">
        <v>29</v>
      </c>
      <c r="D22672">
        <v>9</v>
      </c>
      <c r="E22672" s="1" t="s">
        <v>73</v>
      </c>
      <c r="F22672" s="1" t="s">
        <v>112</v>
      </c>
      <c r="G22672" s="1" t="s">
        <v>2</v>
      </c>
      <c r="H22672" s="1" t="s">
        <v>132</v>
      </c>
      <c r="I22672">
        <v>1</v>
      </c>
      <c r="J22672">
        <v>280</v>
      </c>
      <c r="K22672">
        <v>305</v>
      </c>
      <c r="L22672">
        <v>12</v>
      </c>
      <c r="M22672">
        <v>12</v>
      </c>
      <c r="N22672">
        <v>2.0999999999999999E-3</v>
      </c>
      <c r="O22672">
        <v>2376</v>
      </c>
    </row>
    <row r="22673" spans="1:15">
      <c r="A22673">
        <v>120999035</v>
      </c>
      <c r="B22673">
        <v>12</v>
      </c>
      <c r="C22673" s="1" t="s">
        <v>29</v>
      </c>
      <c r="D22673">
        <v>9</v>
      </c>
      <c r="E22673" s="1" t="s">
        <v>73</v>
      </c>
      <c r="F22673" s="1" t="s">
        <v>112</v>
      </c>
      <c r="G22673" s="1" t="s">
        <v>2</v>
      </c>
      <c r="H22673" s="1" t="s">
        <v>133</v>
      </c>
      <c r="I22673">
        <v>1</v>
      </c>
      <c r="J22673">
        <v>280</v>
      </c>
      <c r="K22673">
        <v>305</v>
      </c>
      <c r="L22673">
        <v>15</v>
      </c>
      <c r="M22673">
        <v>15</v>
      </c>
      <c r="N22673">
        <v>5.0000000000000001E-4</v>
      </c>
      <c r="O22673">
        <v>8105</v>
      </c>
    </row>
    <row r="22674" spans="1:15">
      <c r="A22674">
        <v>120999035</v>
      </c>
      <c r="B22674">
        <v>12</v>
      </c>
      <c r="C22674" s="1" t="s">
        <v>29</v>
      </c>
      <c r="D22674">
        <v>9</v>
      </c>
      <c r="E22674" s="1" t="s">
        <v>73</v>
      </c>
      <c r="F22674" s="1" t="s">
        <v>112</v>
      </c>
      <c r="G22674" s="1" t="s">
        <v>2</v>
      </c>
      <c r="H22674" s="1" t="s">
        <v>134</v>
      </c>
      <c r="I22674">
        <v>1</v>
      </c>
      <c r="J22674">
        <v>280</v>
      </c>
      <c r="K22674">
        <v>305</v>
      </c>
      <c r="L22674">
        <v>0</v>
      </c>
      <c r="M22674">
        <v>0</v>
      </c>
      <c r="N22674">
        <v>0</v>
      </c>
      <c r="O22674">
        <v>0</v>
      </c>
    </row>
    <row r="22675" spans="1:15">
      <c r="A22675">
        <v>120999035</v>
      </c>
      <c r="B22675">
        <v>12</v>
      </c>
      <c r="C22675" s="1" t="s">
        <v>29</v>
      </c>
      <c r="D22675">
        <v>9</v>
      </c>
      <c r="E22675" s="1" t="s">
        <v>73</v>
      </c>
      <c r="F22675" s="1" t="s">
        <v>112</v>
      </c>
      <c r="G22675" s="1" t="s">
        <v>2</v>
      </c>
      <c r="H22675" s="1" t="s">
        <v>135</v>
      </c>
      <c r="I22675">
        <v>1</v>
      </c>
      <c r="J22675">
        <v>280</v>
      </c>
      <c r="K22675">
        <v>305</v>
      </c>
      <c r="L22675">
        <v>0</v>
      </c>
      <c r="M22675">
        <v>0</v>
      </c>
      <c r="N22675">
        <v>0</v>
      </c>
      <c r="O22675">
        <v>0</v>
      </c>
    </row>
    <row r="22676" spans="1:15">
      <c r="A22676">
        <v>120999036</v>
      </c>
      <c r="B22676">
        <v>12</v>
      </c>
      <c r="C22676" s="1" t="s">
        <v>29</v>
      </c>
      <c r="D22676">
        <v>9</v>
      </c>
      <c r="E22676" s="1" t="s">
        <v>73</v>
      </c>
      <c r="F22676" s="1" t="s">
        <v>112</v>
      </c>
      <c r="G22676" s="1" t="s">
        <v>2</v>
      </c>
      <c r="H22676" s="1" t="s">
        <v>132</v>
      </c>
      <c r="I22676">
        <v>0</v>
      </c>
      <c r="J22676">
        <v>329</v>
      </c>
      <c r="K22676">
        <v>358</v>
      </c>
      <c r="L22676">
        <v>61</v>
      </c>
      <c r="M22676">
        <v>61</v>
      </c>
      <c r="N22676">
        <v>3.5400000000000001E-2</v>
      </c>
      <c r="O22676">
        <v>10097</v>
      </c>
    </row>
    <row r="22677" spans="1:15">
      <c r="A22677">
        <v>120999036</v>
      </c>
      <c r="B22677">
        <v>12</v>
      </c>
      <c r="C22677" s="1" t="s">
        <v>29</v>
      </c>
      <c r="D22677">
        <v>9</v>
      </c>
      <c r="E22677" s="1" t="s">
        <v>73</v>
      </c>
      <c r="F22677" s="1" t="s">
        <v>112</v>
      </c>
      <c r="G22677" s="1" t="s">
        <v>2</v>
      </c>
      <c r="H22677" s="1" t="s">
        <v>133</v>
      </c>
      <c r="I22677">
        <v>0</v>
      </c>
      <c r="J22677">
        <v>329</v>
      </c>
      <c r="K22677">
        <v>358</v>
      </c>
      <c r="L22677">
        <v>86</v>
      </c>
      <c r="M22677">
        <v>86</v>
      </c>
      <c r="N22677">
        <v>4.1300000000000003E-2</v>
      </c>
      <c r="O22677">
        <v>38903</v>
      </c>
    </row>
    <row r="22678" spans="1:15">
      <c r="A22678">
        <v>120999036</v>
      </c>
      <c r="B22678">
        <v>12</v>
      </c>
      <c r="C22678" s="1" t="s">
        <v>29</v>
      </c>
      <c r="D22678">
        <v>9</v>
      </c>
      <c r="E22678" s="1" t="s">
        <v>73</v>
      </c>
      <c r="F22678" s="1" t="s">
        <v>112</v>
      </c>
      <c r="G22678" s="1" t="s">
        <v>2</v>
      </c>
      <c r="H22678" s="1" t="s">
        <v>134</v>
      </c>
      <c r="I22678">
        <v>0</v>
      </c>
      <c r="J22678">
        <v>329</v>
      </c>
      <c r="K22678">
        <v>358</v>
      </c>
      <c r="L22678">
        <v>0</v>
      </c>
      <c r="M22678">
        <v>100</v>
      </c>
      <c r="N22678">
        <v>0</v>
      </c>
      <c r="O22678">
        <v>66898</v>
      </c>
    </row>
    <row r="22679" spans="1:15">
      <c r="A22679">
        <v>120999036</v>
      </c>
      <c r="B22679">
        <v>12</v>
      </c>
      <c r="C22679" s="1" t="s">
        <v>29</v>
      </c>
      <c r="D22679">
        <v>9</v>
      </c>
      <c r="E22679" s="1" t="s">
        <v>73</v>
      </c>
      <c r="F22679" s="1" t="s">
        <v>112</v>
      </c>
      <c r="G22679" s="1" t="s">
        <v>2</v>
      </c>
      <c r="H22679" s="1" t="s">
        <v>135</v>
      </c>
      <c r="I22679">
        <v>0</v>
      </c>
      <c r="J22679">
        <v>329</v>
      </c>
      <c r="K22679">
        <v>358</v>
      </c>
      <c r="L22679">
        <v>0</v>
      </c>
      <c r="M22679">
        <v>0</v>
      </c>
      <c r="N22679">
        <v>0</v>
      </c>
      <c r="O22679">
        <v>0</v>
      </c>
    </row>
    <row r="22680" spans="1:15">
      <c r="A22680">
        <v>120999036</v>
      </c>
      <c r="B22680">
        <v>12</v>
      </c>
      <c r="C22680" s="1" t="s">
        <v>29</v>
      </c>
      <c r="D22680">
        <v>9</v>
      </c>
      <c r="E22680" s="1" t="s">
        <v>73</v>
      </c>
      <c r="F22680" s="1" t="s">
        <v>112</v>
      </c>
      <c r="G22680" s="1" t="s">
        <v>2</v>
      </c>
      <c r="H22680" s="1" t="s">
        <v>132</v>
      </c>
      <c r="I22680">
        <v>1</v>
      </c>
      <c r="J22680">
        <v>329</v>
      </c>
      <c r="K22680">
        <v>358</v>
      </c>
      <c r="L22680">
        <v>14</v>
      </c>
      <c r="M22680">
        <v>14</v>
      </c>
      <c r="N22680">
        <v>2.3999999999999998E-3</v>
      </c>
      <c r="O22680">
        <v>2376</v>
      </c>
    </row>
    <row r="22681" spans="1:15">
      <c r="A22681">
        <v>120999036</v>
      </c>
      <c r="B22681">
        <v>12</v>
      </c>
      <c r="C22681" s="1" t="s">
        <v>29</v>
      </c>
      <c r="D22681">
        <v>9</v>
      </c>
      <c r="E22681" s="1" t="s">
        <v>73</v>
      </c>
      <c r="F22681" s="1" t="s">
        <v>112</v>
      </c>
      <c r="G22681" s="1" t="s">
        <v>2</v>
      </c>
      <c r="H22681" s="1" t="s">
        <v>133</v>
      </c>
      <c r="I22681">
        <v>1</v>
      </c>
      <c r="J22681">
        <v>329</v>
      </c>
      <c r="K22681">
        <v>358</v>
      </c>
      <c r="L22681">
        <v>18</v>
      </c>
      <c r="M22681">
        <v>18</v>
      </c>
      <c r="N22681">
        <v>5.9999999999999995E-4</v>
      </c>
      <c r="O22681">
        <v>8105</v>
      </c>
    </row>
    <row r="22682" spans="1:15">
      <c r="A22682">
        <v>120999036</v>
      </c>
      <c r="B22682">
        <v>12</v>
      </c>
      <c r="C22682" s="1" t="s">
        <v>29</v>
      </c>
      <c r="D22682">
        <v>9</v>
      </c>
      <c r="E22682" s="1" t="s">
        <v>73</v>
      </c>
      <c r="F22682" s="1" t="s">
        <v>112</v>
      </c>
      <c r="G22682" s="1" t="s">
        <v>2</v>
      </c>
      <c r="H22682" s="1" t="s">
        <v>134</v>
      </c>
      <c r="I22682">
        <v>1</v>
      </c>
      <c r="J22682">
        <v>329</v>
      </c>
      <c r="K22682">
        <v>358</v>
      </c>
      <c r="L22682">
        <v>0</v>
      </c>
      <c r="M22682">
        <v>0</v>
      </c>
      <c r="N22682">
        <v>0</v>
      </c>
      <c r="O22682">
        <v>0</v>
      </c>
    </row>
    <row r="22683" spans="1:15">
      <c r="A22683">
        <v>120999036</v>
      </c>
      <c r="B22683">
        <v>12</v>
      </c>
      <c r="C22683" s="1" t="s">
        <v>29</v>
      </c>
      <c r="D22683">
        <v>9</v>
      </c>
      <c r="E22683" s="1" t="s">
        <v>73</v>
      </c>
      <c r="F22683" s="1" t="s">
        <v>112</v>
      </c>
      <c r="G22683" s="1" t="s">
        <v>2</v>
      </c>
      <c r="H22683" s="1" t="s">
        <v>135</v>
      </c>
      <c r="I22683">
        <v>1</v>
      </c>
      <c r="J22683">
        <v>329</v>
      </c>
      <c r="K22683">
        <v>358</v>
      </c>
      <c r="L22683">
        <v>0</v>
      </c>
      <c r="M22683">
        <v>0</v>
      </c>
      <c r="N22683">
        <v>0</v>
      </c>
      <c r="O22683">
        <v>0</v>
      </c>
    </row>
    <row r="22684" spans="1:15">
      <c r="A22684">
        <v>120999037</v>
      </c>
      <c r="B22684">
        <v>12</v>
      </c>
      <c r="C22684" s="1" t="s">
        <v>29</v>
      </c>
      <c r="D22684">
        <v>9</v>
      </c>
      <c r="E22684" s="1" t="s">
        <v>73</v>
      </c>
      <c r="F22684" s="1" t="s">
        <v>112</v>
      </c>
      <c r="G22684" s="1" t="s">
        <v>2</v>
      </c>
      <c r="H22684" s="1" t="s">
        <v>132</v>
      </c>
      <c r="I22684">
        <v>0</v>
      </c>
      <c r="J22684">
        <v>402</v>
      </c>
      <c r="K22684">
        <v>438</v>
      </c>
      <c r="L22684">
        <v>74</v>
      </c>
      <c r="M22684">
        <v>74</v>
      </c>
      <c r="N22684">
        <v>4.3299999999999998E-2</v>
      </c>
      <c r="O22684">
        <v>12377</v>
      </c>
    </row>
    <row r="22685" spans="1:15">
      <c r="A22685">
        <v>120999037</v>
      </c>
      <c r="B22685">
        <v>12</v>
      </c>
      <c r="C22685" s="1" t="s">
        <v>29</v>
      </c>
      <c r="D22685">
        <v>9</v>
      </c>
      <c r="E22685" s="1" t="s">
        <v>73</v>
      </c>
      <c r="F22685" s="1" t="s">
        <v>112</v>
      </c>
      <c r="G22685" s="1" t="s">
        <v>2</v>
      </c>
      <c r="H22685" s="1" t="s">
        <v>133</v>
      </c>
      <c r="I22685">
        <v>0</v>
      </c>
      <c r="J22685">
        <v>402</v>
      </c>
      <c r="K22685">
        <v>438</v>
      </c>
      <c r="L22685">
        <v>105</v>
      </c>
      <c r="M22685">
        <v>105</v>
      </c>
      <c r="N22685">
        <v>5.0599999999999999E-2</v>
      </c>
      <c r="O22685">
        <v>47688</v>
      </c>
    </row>
    <row r="22686" spans="1:15">
      <c r="A22686">
        <v>120999037</v>
      </c>
      <c r="B22686">
        <v>12</v>
      </c>
      <c r="C22686" s="1" t="s">
        <v>29</v>
      </c>
      <c r="D22686">
        <v>9</v>
      </c>
      <c r="E22686" s="1" t="s">
        <v>73</v>
      </c>
      <c r="F22686" s="1" t="s">
        <v>112</v>
      </c>
      <c r="G22686" s="1" t="s">
        <v>2</v>
      </c>
      <c r="H22686" s="1" t="s">
        <v>134</v>
      </c>
      <c r="I22686">
        <v>0</v>
      </c>
      <c r="J22686">
        <v>402</v>
      </c>
      <c r="K22686">
        <v>438</v>
      </c>
      <c r="L22686">
        <v>0</v>
      </c>
      <c r="M22686">
        <v>123</v>
      </c>
      <c r="N22686">
        <v>0</v>
      </c>
      <c r="O22686">
        <v>82004</v>
      </c>
    </row>
    <row r="22687" spans="1:15">
      <c r="A22687">
        <v>120999037</v>
      </c>
      <c r="B22687">
        <v>12</v>
      </c>
      <c r="C22687" s="1" t="s">
        <v>29</v>
      </c>
      <c r="D22687">
        <v>9</v>
      </c>
      <c r="E22687" s="1" t="s">
        <v>73</v>
      </c>
      <c r="F22687" s="1" t="s">
        <v>112</v>
      </c>
      <c r="G22687" s="1" t="s">
        <v>2</v>
      </c>
      <c r="H22687" s="1" t="s">
        <v>135</v>
      </c>
      <c r="I22687">
        <v>0</v>
      </c>
      <c r="J22687">
        <v>402</v>
      </c>
      <c r="K22687">
        <v>438</v>
      </c>
      <c r="L22687">
        <v>0</v>
      </c>
      <c r="M22687">
        <v>0</v>
      </c>
      <c r="N22687">
        <v>0</v>
      </c>
      <c r="O22687">
        <v>0</v>
      </c>
    </row>
    <row r="22688" spans="1:15">
      <c r="A22688">
        <v>120999037</v>
      </c>
      <c r="B22688">
        <v>12</v>
      </c>
      <c r="C22688" s="1" t="s">
        <v>29</v>
      </c>
      <c r="D22688">
        <v>9</v>
      </c>
      <c r="E22688" s="1" t="s">
        <v>73</v>
      </c>
      <c r="F22688" s="1" t="s">
        <v>112</v>
      </c>
      <c r="G22688" s="1" t="s">
        <v>2</v>
      </c>
      <c r="H22688" s="1" t="s">
        <v>132</v>
      </c>
      <c r="I22688">
        <v>1</v>
      </c>
      <c r="J22688">
        <v>402</v>
      </c>
      <c r="K22688">
        <v>438</v>
      </c>
      <c r="L22688">
        <v>18</v>
      </c>
      <c r="M22688">
        <v>18</v>
      </c>
      <c r="N22688">
        <v>3.0000000000000001E-3</v>
      </c>
      <c r="O22688">
        <v>2912</v>
      </c>
    </row>
    <row r="22689" spans="1:15">
      <c r="A22689">
        <v>120999037</v>
      </c>
      <c r="B22689">
        <v>12</v>
      </c>
      <c r="C22689" s="1" t="s">
        <v>29</v>
      </c>
      <c r="D22689">
        <v>9</v>
      </c>
      <c r="E22689" s="1" t="s">
        <v>73</v>
      </c>
      <c r="F22689" s="1" t="s">
        <v>112</v>
      </c>
      <c r="G22689" s="1" t="s">
        <v>2</v>
      </c>
      <c r="H22689" s="1" t="s">
        <v>133</v>
      </c>
      <c r="I22689">
        <v>1</v>
      </c>
      <c r="J22689">
        <v>402</v>
      </c>
      <c r="K22689">
        <v>438</v>
      </c>
      <c r="L22689">
        <v>22</v>
      </c>
      <c r="M22689">
        <v>22</v>
      </c>
      <c r="N22689">
        <v>6.9999999999999999E-4</v>
      </c>
      <c r="O22689">
        <v>9935</v>
      </c>
    </row>
    <row r="22690" spans="1:15">
      <c r="A22690">
        <v>120999037</v>
      </c>
      <c r="B22690">
        <v>12</v>
      </c>
      <c r="C22690" s="1" t="s">
        <v>29</v>
      </c>
      <c r="D22690">
        <v>9</v>
      </c>
      <c r="E22690" s="1" t="s">
        <v>73</v>
      </c>
      <c r="F22690" s="1" t="s">
        <v>112</v>
      </c>
      <c r="G22690" s="1" t="s">
        <v>2</v>
      </c>
      <c r="H22690" s="1" t="s">
        <v>134</v>
      </c>
      <c r="I22690">
        <v>1</v>
      </c>
      <c r="J22690">
        <v>402</v>
      </c>
      <c r="K22690">
        <v>438</v>
      </c>
      <c r="L22690">
        <v>0</v>
      </c>
      <c r="M22690">
        <v>0</v>
      </c>
      <c r="N22690">
        <v>0</v>
      </c>
      <c r="O22690">
        <v>0</v>
      </c>
    </row>
    <row r="22691" spans="1:15">
      <c r="A22691">
        <v>120999037</v>
      </c>
      <c r="B22691">
        <v>12</v>
      </c>
      <c r="C22691" s="1" t="s">
        <v>29</v>
      </c>
      <c r="D22691">
        <v>9</v>
      </c>
      <c r="E22691" s="1" t="s">
        <v>73</v>
      </c>
      <c r="F22691" s="1" t="s">
        <v>112</v>
      </c>
      <c r="G22691" s="1" t="s">
        <v>2</v>
      </c>
      <c r="H22691" s="1" t="s">
        <v>135</v>
      </c>
      <c r="I22691">
        <v>1</v>
      </c>
      <c r="J22691">
        <v>402</v>
      </c>
      <c r="K22691">
        <v>438</v>
      </c>
      <c r="L22691">
        <v>0</v>
      </c>
      <c r="M22691">
        <v>0</v>
      </c>
      <c r="N22691">
        <v>0</v>
      </c>
      <c r="O22691">
        <v>0</v>
      </c>
    </row>
    <row r="22692" spans="1:15">
      <c r="A22692">
        <v>120999038</v>
      </c>
      <c r="B22692">
        <v>12</v>
      </c>
      <c r="C22692" s="1" t="s">
        <v>29</v>
      </c>
      <c r="D22692">
        <v>9</v>
      </c>
      <c r="E22692" s="1" t="s">
        <v>73</v>
      </c>
      <c r="F22692" s="1" t="s">
        <v>112</v>
      </c>
      <c r="G22692" s="1" t="s">
        <v>2</v>
      </c>
      <c r="H22692" s="1" t="s">
        <v>132</v>
      </c>
      <c r="I22692">
        <v>0</v>
      </c>
      <c r="J22692">
        <v>457</v>
      </c>
      <c r="K22692">
        <v>498</v>
      </c>
      <c r="L22692">
        <v>85</v>
      </c>
      <c r="M22692">
        <v>85</v>
      </c>
      <c r="N22692">
        <v>4.9200000000000001E-2</v>
      </c>
      <c r="O22692">
        <v>13354</v>
      </c>
    </row>
    <row r="22693" spans="1:15">
      <c r="A22693">
        <v>120999038</v>
      </c>
      <c r="B22693">
        <v>12</v>
      </c>
      <c r="C22693" s="1" t="s">
        <v>29</v>
      </c>
      <c r="D22693">
        <v>9</v>
      </c>
      <c r="E22693" s="1" t="s">
        <v>73</v>
      </c>
      <c r="F22693" s="1" t="s">
        <v>112</v>
      </c>
      <c r="G22693" s="1" t="s">
        <v>2</v>
      </c>
      <c r="H22693" s="1" t="s">
        <v>133</v>
      </c>
      <c r="I22693">
        <v>0</v>
      </c>
      <c r="J22693">
        <v>457</v>
      </c>
      <c r="K22693">
        <v>498</v>
      </c>
      <c r="L22693">
        <v>120</v>
      </c>
      <c r="M22693">
        <v>120</v>
      </c>
      <c r="N22693">
        <v>5.7500000000000002E-2</v>
      </c>
      <c r="O22693">
        <v>51453</v>
      </c>
    </row>
    <row r="22694" spans="1:15">
      <c r="A22694">
        <v>120999038</v>
      </c>
      <c r="B22694">
        <v>12</v>
      </c>
      <c r="C22694" s="1" t="s">
        <v>29</v>
      </c>
      <c r="D22694">
        <v>9</v>
      </c>
      <c r="E22694" s="1" t="s">
        <v>73</v>
      </c>
      <c r="F22694" s="1" t="s">
        <v>112</v>
      </c>
      <c r="G22694" s="1" t="s">
        <v>2</v>
      </c>
      <c r="H22694" s="1" t="s">
        <v>134</v>
      </c>
      <c r="I22694">
        <v>0</v>
      </c>
      <c r="J22694">
        <v>457</v>
      </c>
      <c r="K22694">
        <v>498</v>
      </c>
      <c r="L22694">
        <v>0</v>
      </c>
      <c r="M22694">
        <v>139</v>
      </c>
      <c r="N22694">
        <v>0</v>
      </c>
      <c r="O22694">
        <v>88478</v>
      </c>
    </row>
    <row r="22695" spans="1:15">
      <c r="A22695">
        <v>120999038</v>
      </c>
      <c r="B22695">
        <v>12</v>
      </c>
      <c r="C22695" s="1" t="s">
        <v>29</v>
      </c>
      <c r="D22695">
        <v>9</v>
      </c>
      <c r="E22695" s="1" t="s">
        <v>73</v>
      </c>
      <c r="F22695" s="1" t="s">
        <v>112</v>
      </c>
      <c r="G22695" s="1" t="s">
        <v>2</v>
      </c>
      <c r="H22695" s="1" t="s">
        <v>135</v>
      </c>
      <c r="I22695">
        <v>0</v>
      </c>
      <c r="J22695">
        <v>457</v>
      </c>
      <c r="K22695">
        <v>498</v>
      </c>
      <c r="L22695">
        <v>0</v>
      </c>
      <c r="M22695">
        <v>0</v>
      </c>
      <c r="N22695">
        <v>0</v>
      </c>
      <c r="O22695">
        <v>0</v>
      </c>
    </row>
    <row r="22696" spans="1:15">
      <c r="A22696">
        <v>120999038</v>
      </c>
      <c r="B22696">
        <v>12</v>
      </c>
      <c r="C22696" s="1" t="s">
        <v>29</v>
      </c>
      <c r="D22696">
        <v>9</v>
      </c>
      <c r="E22696" s="1" t="s">
        <v>73</v>
      </c>
      <c r="F22696" s="1" t="s">
        <v>112</v>
      </c>
      <c r="G22696" s="1" t="s">
        <v>2</v>
      </c>
      <c r="H22696" s="1" t="s">
        <v>132</v>
      </c>
      <c r="I22696">
        <v>1</v>
      </c>
      <c r="J22696">
        <v>457</v>
      </c>
      <c r="K22696">
        <v>498</v>
      </c>
      <c r="L22696">
        <v>20</v>
      </c>
      <c r="M22696">
        <v>20</v>
      </c>
      <c r="N22696">
        <v>3.3999999999999998E-3</v>
      </c>
      <c r="O22696">
        <v>3142</v>
      </c>
    </row>
    <row r="22697" spans="1:15">
      <c r="A22697">
        <v>120999038</v>
      </c>
      <c r="B22697">
        <v>12</v>
      </c>
      <c r="C22697" s="1" t="s">
        <v>29</v>
      </c>
      <c r="D22697">
        <v>9</v>
      </c>
      <c r="E22697" s="1" t="s">
        <v>73</v>
      </c>
      <c r="F22697" s="1" t="s">
        <v>112</v>
      </c>
      <c r="G22697" s="1" t="s">
        <v>2</v>
      </c>
      <c r="H22697" s="1" t="s">
        <v>133</v>
      </c>
      <c r="I22697">
        <v>1</v>
      </c>
      <c r="J22697">
        <v>457</v>
      </c>
      <c r="K22697">
        <v>498</v>
      </c>
      <c r="L22697">
        <v>25</v>
      </c>
      <c r="M22697">
        <v>25</v>
      </c>
      <c r="N22697">
        <v>8.0000000000000004E-4</v>
      </c>
      <c r="O22697">
        <v>10719</v>
      </c>
    </row>
    <row r="22698" spans="1:15">
      <c r="A22698">
        <v>120999038</v>
      </c>
      <c r="B22698">
        <v>12</v>
      </c>
      <c r="C22698" s="1" t="s">
        <v>29</v>
      </c>
      <c r="D22698">
        <v>9</v>
      </c>
      <c r="E22698" s="1" t="s">
        <v>73</v>
      </c>
      <c r="F22698" s="1" t="s">
        <v>112</v>
      </c>
      <c r="G22698" s="1" t="s">
        <v>2</v>
      </c>
      <c r="H22698" s="1" t="s">
        <v>134</v>
      </c>
      <c r="I22698">
        <v>1</v>
      </c>
      <c r="J22698">
        <v>457</v>
      </c>
      <c r="K22698">
        <v>498</v>
      </c>
      <c r="L22698">
        <v>0</v>
      </c>
      <c r="M22698">
        <v>0</v>
      </c>
      <c r="N22698">
        <v>0</v>
      </c>
      <c r="O22698">
        <v>0</v>
      </c>
    </row>
    <row r="22699" spans="1:15">
      <c r="A22699">
        <v>120999038</v>
      </c>
      <c r="B22699">
        <v>12</v>
      </c>
      <c r="C22699" s="1" t="s">
        <v>29</v>
      </c>
      <c r="D22699">
        <v>9</v>
      </c>
      <c r="E22699" s="1" t="s">
        <v>73</v>
      </c>
      <c r="F22699" s="1" t="s">
        <v>112</v>
      </c>
      <c r="G22699" s="1" t="s">
        <v>2</v>
      </c>
      <c r="H22699" s="1" t="s">
        <v>135</v>
      </c>
      <c r="I22699">
        <v>1</v>
      </c>
      <c r="J22699">
        <v>457</v>
      </c>
      <c r="K22699">
        <v>498</v>
      </c>
      <c r="L22699">
        <v>0</v>
      </c>
      <c r="M22699">
        <v>0</v>
      </c>
      <c r="N22699">
        <v>0</v>
      </c>
      <c r="O22699">
        <v>0</v>
      </c>
    </row>
    <row r="22700" spans="1:15">
      <c r="A22700">
        <v>120999039</v>
      </c>
      <c r="B22700">
        <v>12</v>
      </c>
      <c r="C22700" s="1" t="s">
        <v>29</v>
      </c>
      <c r="D22700">
        <v>9</v>
      </c>
      <c r="E22700" s="1" t="s">
        <v>73</v>
      </c>
      <c r="F22700" s="1" t="s">
        <v>112</v>
      </c>
      <c r="G22700" s="1" t="s">
        <v>2</v>
      </c>
      <c r="H22700" s="1" t="s">
        <v>132</v>
      </c>
      <c r="I22700">
        <v>0</v>
      </c>
      <c r="J22700">
        <v>393</v>
      </c>
      <c r="K22700">
        <v>428</v>
      </c>
      <c r="L22700">
        <v>73</v>
      </c>
      <c r="M22700">
        <v>73</v>
      </c>
      <c r="N22700">
        <v>4.2299999999999997E-2</v>
      </c>
      <c r="O22700">
        <v>11074</v>
      </c>
    </row>
    <row r="22701" spans="1:15">
      <c r="A22701">
        <v>120999039</v>
      </c>
      <c r="B22701">
        <v>12</v>
      </c>
      <c r="C22701" s="1" t="s">
        <v>29</v>
      </c>
      <c r="D22701">
        <v>9</v>
      </c>
      <c r="E22701" s="1" t="s">
        <v>73</v>
      </c>
      <c r="F22701" s="1" t="s">
        <v>112</v>
      </c>
      <c r="G22701" s="1" t="s">
        <v>2</v>
      </c>
      <c r="H22701" s="1" t="s">
        <v>133</v>
      </c>
      <c r="I22701">
        <v>0</v>
      </c>
      <c r="J22701">
        <v>393</v>
      </c>
      <c r="K22701">
        <v>428</v>
      </c>
      <c r="L22701">
        <v>103</v>
      </c>
      <c r="M22701">
        <v>103</v>
      </c>
      <c r="N22701">
        <v>4.9399999999999999E-2</v>
      </c>
      <c r="O22701">
        <v>42668</v>
      </c>
    </row>
    <row r="22702" spans="1:15">
      <c r="A22702">
        <v>120999039</v>
      </c>
      <c r="B22702">
        <v>12</v>
      </c>
      <c r="C22702" s="1" t="s">
        <v>29</v>
      </c>
      <c r="D22702">
        <v>9</v>
      </c>
      <c r="E22702" s="1" t="s">
        <v>73</v>
      </c>
      <c r="F22702" s="1" t="s">
        <v>112</v>
      </c>
      <c r="G22702" s="1" t="s">
        <v>2</v>
      </c>
      <c r="H22702" s="1" t="s">
        <v>134</v>
      </c>
      <c r="I22702">
        <v>0</v>
      </c>
      <c r="J22702">
        <v>393</v>
      </c>
      <c r="K22702">
        <v>428</v>
      </c>
      <c r="L22702">
        <v>0</v>
      </c>
      <c r="M22702">
        <v>120</v>
      </c>
      <c r="N22702">
        <v>0</v>
      </c>
      <c r="O22702">
        <v>73372</v>
      </c>
    </row>
    <row r="22703" spans="1:15">
      <c r="A22703">
        <v>120999039</v>
      </c>
      <c r="B22703">
        <v>12</v>
      </c>
      <c r="C22703" s="1" t="s">
        <v>29</v>
      </c>
      <c r="D22703">
        <v>9</v>
      </c>
      <c r="E22703" s="1" t="s">
        <v>73</v>
      </c>
      <c r="F22703" s="1" t="s">
        <v>112</v>
      </c>
      <c r="G22703" s="1" t="s">
        <v>2</v>
      </c>
      <c r="H22703" s="1" t="s">
        <v>135</v>
      </c>
      <c r="I22703">
        <v>0</v>
      </c>
      <c r="J22703">
        <v>393</v>
      </c>
      <c r="K22703">
        <v>428</v>
      </c>
      <c r="L22703">
        <v>0</v>
      </c>
      <c r="M22703">
        <v>0</v>
      </c>
      <c r="N22703">
        <v>0</v>
      </c>
      <c r="O22703">
        <v>0</v>
      </c>
    </row>
    <row r="22704" spans="1:15">
      <c r="A22704">
        <v>120999039</v>
      </c>
      <c r="B22704">
        <v>12</v>
      </c>
      <c r="C22704" s="1" t="s">
        <v>29</v>
      </c>
      <c r="D22704">
        <v>9</v>
      </c>
      <c r="E22704" s="1" t="s">
        <v>73</v>
      </c>
      <c r="F22704" s="1" t="s">
        <v>112</v>
      </c>
      <c r="G22704" s="1" t="s">
        <v>2</v>
      </c>
      <c r="H22704" s="1" t="s">
        <v>132</v>
      </c>
      <c r="I22704">
        <v>1</v>
      </c>
      <c r="J22704">
        <v>393</v>
      </c>
      <c r="K22704">
        <v>428</v>
      </c>
      <c r="L22704">
        <v>17</v>
      </c>
      <c r="M22704">
        <v>17</v>
      </c>
      <c r="N22704">
        <v>2.8999999999999998E-3</v>
      </c>
      <c r="O22704">
        <v>2606</v>
      </c>
    </row>
    <row r="22705" spans="1:15">
      <c r="A22705">
        <v>120999039</v>
      </c>
      <c r="B22705">
        <v>12</v>
      </c>
      <c r="C22705" s="1" t="s">
        <v>29</v>
      </c>
      <c r="D22705">
        <v>9</v>
      </c>
      <c r="E22705" s="1" t="s">
        <v>73</v>
      </c>
      <c r="F22705" s="1" t="s">
        <v>112</v>
      </c>
      <c r="G22705" s="1" t="s">
        <v>2</v>
      </c>
      <c r="H22705" s="1" t="s">
        <v>133</v>
      </c>
      <c r="I22705">
        <v>1</v>
      </c>
      <c r="J22705">
        <v>393</v>
      </c>
      <c r="K22705">
        <v>428</v>
      </c>
      <c r="L22705">
        <v>21</v>
      </c>
      <c r="M22705">
        <v>21</v>
      </c>
      <c r="N22705">
        <v>6.9999999999999999E-4</v>
      </c>
      <c r="O22705">
        <v>8889</v>
      </c>
    </row>
    <row r="22706" spans="1:15">
      <c r="A22706">
        <v>120999039</v>
      </c>
      <c r="B22706">
        <v>12</v>
      </c>
      <c r="C22706" s="1" t="s">
        <v>29</v>
      </c>
      <c r="D22706">
        <v>9</v>
      </c>
      <c r="E22706" s="1" t="s">
        <v>73</v>
      </c>
      <c r="F22706" s="1" t="s">
        <v>112</v>
      </c>
      <c r="G22706" s="1" t="s">
        <v>2</v>
      </c>
      <c r="H22706" s="1" t="s">
        <v>134</v>
      </c>
      <c r="I22706">
        <v>1</v>
      </c>
      <c r="J22706">
        <v>393</v>
      </c>
      <c r="K22706">
        <v>428</v>
      </c>
      <c r="L22706">
        <v>0</v>
      </c>
      <c r="M22706">
        <v>0</v>
      </c>
      <c r="N22706">
        <v>0</v>
      </c>
      <c r="O22706">
        <v>0</v>
      </c>
    </row>
    <row r="22707" spans="1:15">
      <c r="A22707">
        <v>120999039</v>
      </c>
      <c r="B22707">
        <v>12</v>
      </c>
      <c r="C22707" s="1" t="s">
        <v>29</v>
      </c>
      <c r="D22707">
        <v>9</v>
      </c>
      <c r="E22707" s="1" t="s">
        <v>73</v>
      </c>
      <c r="F22707" s="1" t="s">
        <v>112</v>
      </c>
      <c r="G22707" s="1" t="s">
        <v>2</v>
      </c>
      <c r="H22707" s="1" t="s">
        <v>135</v>
      </c>
      <c r="I22707">
        <v>1</v>
      </c>
      <c r="J22707">
        <v>393</v>
      </c>
      <c r="K22707">
        <v>428</v>
      </c>
      <c r="L22707">
        <v>0</v>
      </c>
      <c r="M22707">
        <v>0</v>
      </c>
      <c r="N22707">
        <v>0</v>
      </c>
      <c r="O22707">
        <v>0</v>
      </c>
    </row>
    <row r="22708" spans="1:15">
      <c r="A22708">
        <v>120999040</v>
      </c>
      <c r="B22708">
        <v>12</v>
      </c>
      <c r="C22708" s="1" t="s">
        <v>29</v>
      </c>
      <c r="D22708">
        <v>9</v>
      </c>
      <c r="E22708" s="1" t="s">
        <v>73</v>
      </c>
      <c r="F22708" s="1" t="s">
        <v>112</v>
      </c>
      <c r="G22708" s="1" t="s">
        <v>2</v>
      </c>
      <c r="H22708" s="1" t="s">
        <v>132</v>
      </c>
      <c r="I22708">
        <v>0</v>
      </c>
      <c r="J22708">
        <v>437</v>
      </c>
      <c r="K22708">
        <v>476</v>
      </c>
      <c r="L22708">
        <v>81</v>
      </c>
      <c r="M22708">
        <v>81</v>
      </c>
      <c r="N22708">
        <v>4.7E-2</v>
      </c>
      <c r="O22708">
        <v>12214</v>
      </c>
    </row>
    <row r="22709" spans="1:15">
      <c r="A22709">
        <v>120999040</v>
      </c>
      <c r="B22709">
        <v>12</v>
      </c>
      <c r="C22709" s="1" t="s">
        <v>29</v>
      </c>
      <c r="D22709">
        <v>9</v>
      </c>
      <c r="E22709" s="1" t="s">
        <v>73</v>
      </c>
      <c r="F22709" s="1" t="s">
        <v>112</v>
      </c>
      <c r="G22709" s="1" t="s">
        <v>2</v>
      </c>
      <c r="H22709" s="1" t="s">
        <v>133</v>
      </c>
      <c r="I22709">
        <v>0</v>
      </c>
      <c r="J22709">
        <v>437</v>
      </c>
      <c r="K22709">
        <v>476</v>
      </c>
      <c r="L22709">
        <v>114</v>
      </c>
      <c r="M22709">
        <v>114</v>
      </c>
      <c r="N22709">
        <v>5.5E-2</v>
      </c>
      <c r="O22709">
        <v>47060</v>
      </c>
    </row>
    <row r="22710" spans="1:15">
      <c r="A22710">
        <v>120999040</v>
      </c>
      <c r="B22710">
        <v>12</v>
      </c>
      <c r="C22710" s="1" t="s">
        <v>29</v>
      </c>
      <c r="D22710">
        <v>9</v>
      </c>
      <c r="E22710" s="1" t="s">
        <v>73</v>
      </c>
      <c r="F22710" s="1" t="s">
        <v>112</v>
      </c>
      <c r="G22710" s="1" t="s">
        <v>2</v>
      </c>
      <c r="H22710" s="1" t="s">
        <v>134</v>
      </c>
      <c r="I22710">
        <v>0</v>
      </c>
      <c r="J22710">
        <v>437</v>
      </c>
      <c r="K22710">
        <v>476</v>
      </c>
      <c r="L22710">
        <v>0</v>
      </c>
      <c r="M22710">
        <v>133</v>
      </c>
      <c r="N22710">
        <v>0</v>
      </c>
      <c r="O22710">
        <v>80925</v>
      </c>
    </row>
    <row r="22711" spans="1:15">
      <c r="A22711">
        <v>120999040</v>
      </c>
      <c r="B22711">
        <v>12</v>
      </c>
      <c r="C22711" s="1" t="s">
        <v>29</v>
      </c>
      <c r="D22711">
        <v>9</v>
      </c>
      <c r="E22711" s="1" t="s">
        <v>73</v>
      </c>
      <c r="F22711" s="1" t="s">
        <v>112</v>
      </c>
      <c r="G22711" s="1" t="s">
        <v>2</v>
      </c>
      <c r="H22711" s="1" t="s">
        <v>135</v>
      </c>
      <c r="I22711">
        <v>0</v>
      </c>
      <c r="J22711">
        <v>437</v>
      </c>
      <c r="K22711">
        <v>476</v>
      </c>
      <c r="L22711">
        <v>0</v>
      </c>
      <c r="M22711">
        <v>0</v>
      </c>
      <c r="N22711">
        <v>0</v>
      </c>
      <c r="O22711">
        <v>0</v>
      </c>
    </row>
    <row r="22712" spans="1:15">
      <c r="A22712">
        <v>120999040</v>
      </c>
      <c r="B22712">
        <v>12</v>
      </c>
      <c r="C22712" s="1" t="s">
        <v>29</v>
      </c>
      <c r="D22712">
        <v>9</v>
      </c>
      <c r="E22712" s="1" t="s">
        <v>73</v>
      </c>
      <c r="F22712" s="1" t="s">
        <v>112</v>
      </c>
      <c r="G22712" s="1" t="s">
        <v>2</v>
      </c>
      <c r="H22712" s="1" t="s">
        <v>132</v>
      </c>
      <c r="I22712">
        <v>1</v>
      </c>
      <c r="J22712">
        <v>437</v>
      </c>
      <c r="K22712">
        <v>476</v>
      </c>
      <c r="L22712">
        <v>19</v>
      </c>
      <c r="M22712">
        <v>19</v>
      </c>
      <c r="N22712">
        <v>3.2000000000000002E-3</v>
      </c>
      <c r="O22712">
        <v>2874</v>
      </c>
    </row>
    <row r="22713" spans="1:15">
      <c r="A22713">
        <v>120999040</v>
      </c>
      <c r="B22713">
        <v>12</v>
      </c>
      <c r="C22713" s="1" t="s">
        <v>29</v>
      </c>
      <c r="D22713">
        <v>9</v>
      </c>
      <c r="E22713" s="1" t="s">
        <v>73</v>
      </c>
      <c r="F22713" s="1" t="s">
        <v>112</v>
      </c>
      <c r="G22713" s="1" t="s">
        <v>2</v>
      </c>
      <c r="H22713" s="1" t="s">
        <v>133</v>
      </c>
      <c r="I22713">
        <v>1</v>
      </c>
      <c r="J22713">
        <v>437</v>
      </c>
      <c r="K22713">
        <v>476</v>
      </c>
      <c r="L22713">
        <v>24</v>
      </c>
      <c r="M22713">
        <v>24</v>
      </c>
      <c r="N22713">
        <v>6.9999999999999999E-4</v>
      </c>
      <c r="O22713">
        <v>9804</v>
      </c>
    </row>
    <row r="22714" spans="1:15">
      <c r="A22714">
        <v>120999040</v>
      </c>
      <c r="B22714">
        <v>12</v>
      </c>
      <c r="C22714" s="1" t="s">
        <v>29</v>
      </c>
      <c r="D22714">
        <v>9</v>
      </c>
      <c r="E22714" s="1" t="s">
        <v>73</v>
      </c>
      <c r="F22714" s="1" t="s">
        <v>112</v>
      </c>
      <c r="G22714" s="1" t="s">
        <v>2</v>
      </c>
      <c r="H22714" s="1" t="s">
        <v>134</v>
      </c>
      <c r="I22714">
        <v>1</v>
      </c>
      <c r="J22714">
        <v>437</v>
      </c>
      <c r="K22714">
        <v>476</v>
      </c>
      <c r="L22714">
        <v>0</v>
      </c>
      <c r="M22714">
        <v>0</v>
      </c>
      <c r="N22714">
        <v>0</v>
      </c>
      <c r="O22714">
        <v>0</v>
      </c>
    </row>
    <row r="22715" spans="1:15">
      <c r="A22715">
        <v>120999040</v>
      </c>
      <c r="B22715">
        <v>12</v>
      </c>
      <c r="C22715" s="1" t="s">
        <v>29</v>
      </c>
      <c r="D22715">
        <v>9</v>
      </c>
      <c r="E22715" s="1" t="s">
        <v>73</v>
      </c>
      <c r="F22715" s="1" t="s">
        <v>112</v>
      </c>
      <c r="G22715" s="1" t="s">
        <v>2</v>
      </c>
      <c r="H22715" s="1" t="s">
        <v>135</v>
      </c>
      <c r="I22715">
        <v>1</v>
      </c>
      <c r="J22715">
        <v>437</v>
      </c>
      <c r="K22715">
        <v>476</v>
      </c>
      <c r="L22715">
        <v>0</v>
      </c>
      <c r="M22715">
        <v>0</v>
      </c>
      <c r="N22715">
        <v>0</v>
      </c>
      <c r="O22715">
        <v>0</v>
      </c>
    </row>
    <row r="22716" spans="1:15">
      <c r="A22716">
        <v>120999041</v>
      </c>
      <c r="B22716">
        <v>12</v>
      </c>
      <c r="C22716" s="1" t="s">
        <v>29</v>
      </c>
      <c r="D22716">
        <v>9</v>
      </c>
      <c r="E22716" s="1" t="s">
        <v>73</v>
      </c>
      <c r="F22716" s="1" t="s">
        <v>109</v>
      </c>
      <c r="G22716" s="1" t="s">
        <v>2</v>
      </c>
      <c r="H22716" s="1" t="s">
        <v>132</v>
      </c>
      <c r="I22716">
        <v>0</v>
      </c>
      <c r="J22716">
        <v>465</v>
      </c>
      <c r="K22716">
        <v>506</v>
      </c>
      <c r="L22716">
        <v>132</v>
      </c>
      <c r="M22716">
        <v>132</v>
      </c>
      <c r="N22716">
        <v>5.5899999999999998E-2</v>
      </c>
      <c r="O22716">
        <v>54370</v>
      </c>
    </row>
    <row r="22717" spans="1:15">
      <c r="A22717">
        <v>120999041</v>
      </c>
      <c r="B22717">
        <v>12</v>
      </c>
      <c r="C22717" s="1" t="s">
        <v>29</v>
      </c>
      <c r="D22717">
        <v>9</v>
      </c>
      <c r="E22717" s="1" t="s">
        <v>73</v>
      </c>
      <c r="F22717" s="1" t="s">
        <v>109</v>
      </c>
      <c r="G22717" s="1" t="s">
        <v>2</v>
      </c>
      <c r="H22717" s="1" t="s">
        <v>133</v>
      </c>
      <c r="I22717">
        <v>0</v>
      </c>
      <c r="J22717">
        <v>465</v>
      </c>
      <c r="K22717">
        <v>506</v>
      </c>
      <c r="L22717">
        <v>111</v>
      </c>
      <c r="M22717">
        <v>111</v>
      </c>
      <c r="N22717">
        <v>4.5199999999999997E-2</v>
      </c>
      <c r="O22717">
        <v>62182</v>
      </c>
    </row>
    <row r="22718" spans="1:15">
      <c r="A22718">
        <v>120999041</v>
      </c>
      <c r="B22718">
        <v>12</v>
      </c>
      <c r="C22718" s="1" t="s">
        <v>29</v>
      </c>
      <c r="D22718">
        <v>9</v>
      </c>
      <c r="E22718" s="1" t="s">
        <v>73</v>
      </c>
      <c r="F22718" s="1" t="s">
        <v>109</v>
      </c>
      <c r="G22718" s="1" t="s">
        <v>2</v>
      </c>
      <c r="H22718" s="1" t="s">
        <v>134</v>
      </c>
      <c r="I22718">
        <v>0</v>
      </c>
      <c r="J22718">
        <v>465</v>
      </c>
      <c r="K22718">
        <v>506</v>
      </c>
      <c r="L22718">
        <v>0</v>
      </c>
      <c r="M22718">
        <v>111</v>
      </c>
      <c r="N22718">
        <v>0</v>
      </c>
      <c r="O22718">
        <v>73215</v>
      </c>
    </row>
    <row r="22719" spans="1:15">
      <c r="A22719">
        <v>120999041</v>
      </c>
      <c r="B22719">
        <v>12</v>
      </c>
      <c r="C22719" s="1" t="s">
        <v>29</v>
      </c>
      <c r="D22719">
        <v>9</v>
      </c>
      <c r="E22719" s="1" t="s">
        <v>73</v>
      </c>
      <c r="F22719" s="1" t="s">
        <v>109</v>
      </c>
      <c r="G22719" s="1" t="s">
        <v>2</v>
      </c>
      <c r="H22719" s="1" t="s">
        <v>135</v>
      </c>
      <c r="I22719">
        <v>0</v>
      </c>
      <c r="J22719">
        <v>465</v>
      </c>
      <c r="K22719">
        <v>506</v>
      </c>
      <c r="L22719">
        <v>0</v>
      </c>
      <c r="M22719">
        <v>51</v>
      </c>
      <c r="N22719">
        <v>0</v>
      </c>
      <c r="O22719">
        <v>48062</v>
      </c>
    </row>
    <row r="22720" spans="1:15">
      <c r="A22720">
        <v>120999041</v>
      </c>
      <c r="B22720">
        <v>12</v>
      </c>
      <c r="C22720" s="1" t="s">
        <v>29</v>
      </c>
      <c r="D22720">
        <v>9</v>
      </c>
      <c r="E22720" s="1" t="s">
        <v>73</v>
      </c>
      <c r="F22720" s="1" t="s">
        <v>109</v>
      </c>
      <c r="G22720" s="1" t="s">
        <v>2</v>
      </c>
      <c r="H22720" s="1" t="s">
        <v>132</v>
      </c>
      <c r="I22720">
        <v>1</v>
      </c>
      <c r="J22720">
        <v>465</v>
      </c>
      <c r="K22720">
        <v>506</v>
      </c>
      <c r="L22720">
        <v>0</v>
      </c>
      <c r="M22720">
        <v>0</v>
      </c>
      <c r="N22720">
        <v>0</v>
      </c>
      <c r="O22720">
        <v>0</v>
      </c>
    </row>
    <row r="22721" spans="1:15">
      <c r="A22721">
        <v>120999041</v>
      </c>
      <c r="B22721">
        <v>12</v>
      </c>
      <c r="C22721" s="1" t="s">
        <v>29</v>
      </c>
      <c r="D22721">
        <v>9</v>
      </c>
      <c r="E22721" s="1" t="s">
        <v>73</v>
      </c>
      <c r="F22721" s="1" t="s">
        <v>109</v>
      </c>
      <c r="G22721" s="1" t="s">
        <v>2</v>
      </c>
      <c r="H22721" s="1" t="s">
        <v>133</v>
      </c>
      <c r="I22721">
        <v>1</v>
      </c>
      <c r="J22721">
        <v>465</v>
      </c>
      <c r="K22721">
        <v>506</v>
      </c>
      <c r="L22721">
        <v>0</v>
      </c>
      <c r="M22721">
        <v>0</v>
      </c>
      <c r="N22721">
        <v>0</v>
      </c>
      <c r="O22721">
        <v>0</v>
      </c>
    </row>
    <row r="22722" spans="1:15">
      <c r="A22722">
        <v>120999041</v>
      </c>
      <c r="B22722">
        <v>12</v>
      </c>
      <c r="C22722" s="1" t="s">
        <v>29</v>
      </c>
      <c r="D22722">
        <v>9</v>
      </c>
      <c r="E22722" s="1" t="s">
        <v>73</v>
      </c>
      <c r="F22722" s="1" t="s">
        <v>109</v>
      </c>
      <c r="G22722" s="1" t="s">
        <v>2</v>
      </c>
      <c r="H22722" s="1" t="s">
        <v>134</v>
      </c>
      <c r="I22722">
        <v>1</v>
      </c>
      <c r="J22722">
        <v>465</v>
      </c>
      <c r="K22722">
        <v>506</v>
      </c>
      <c r="L22722">
        <v>0</v>
      </c>
      <c r="M22722">
        <v>0</v>
      </c>
      <c r="N22722">
        <v>0</v>
      </c>
      <c r="O22722">
        <v>0</v>
      </c>
    </row>
    <row r="22723" spans="1:15">
      <c r="A22723">
        <v>120999041</v>
      </c>
      <c r="B22723">
        <v>12</v>
      </c>
      <c r="C22723" s="1" t="s">
        <v>29</v>
      </c>
      <c r="D22723">
        <v>9</v>
      </c>
      <c r="E22723" s="1" t="s">
        <v>73</v>
      </c>
      <c r="F22723" s="1" t="s">
        <v>109</v>
      </c>
      <c r="G22723" s="1" t="s">
        <v>2</v>
      </c>
      <c r="H22723" s="1" t="s">
        <v>135</v>
      </c>
      <c r="I22723">
        <v>1</v>
      </c>
      <c r="J22723">
        <v>465</v>
      </c>
      <c r="K22723">
        <v>506</v>
      </c>
      <c r="L22723">
        <v>0</v>
      </c>
      <c r="M22723">
        <v>0</v>
      </c>
      <c r="N22723">
        <v>0</v>
      </c>
      <c r="O22723">
        <v>0</v>
      </c>
    </row>
    <row r="22724" spans="1:15">
      <c r="A22724">
        <v>120999042</v>
      </c>
      <c r="B22724">
        <v>12</v>
      </c>
      <c r="C22724" s="1" t="s">
        <v>29</v>
      </c>
      <c r="D22724">
        <v>9</v>
      </c>
      <c r="E22724" s="1" t="s">
        <v>73</v>
      </c>
      <c r="F22724" s="1" t="s">
        <v>109</v>
      </c>
      <c r="G22724" s="1" t="s">
        <v>2</v>
      </c>
      <c r="H22724" s="1" t="s">
        <v>132</v>
      </c>
      <c r="I22724">
        <v>0</v>
      </c>
      <c r="J22724">
        <v>404</v>
      </c>
      <c r="K22724">
        <v>440</v>
      </c>
      <c r="L22724">
        <v>114</v>
      </c>
      <c r="M22724">
        <v>114</v>
      </c>
      <c r="N22724">
        <v>4.8599999999999997E-2</v>
      </c>
      <c r="O22724">
        <v>51581</v>
      </c>
    </row>
    <row r="22725" spans="1:15">
      <c r="A22725">
        <v>120999042</v>
      </c>
      <c r="B22725">
        <v>12</v>
      </c>
      <c r="C22725" s="1" t="s">
        <v>29</v>
      </c>
      <c r="D22725">
        <v>9</v>
      </c>
      <c r="E22725" s="1" t="s">
        <v>73</v>
      </c>
      <c r="F22725" s="1" t="s">
        <v>109</v>
      </c>
      <c r="G22725" s="1" t="s">
        <v>2</v>
      </c>
      <c r="H22725" s="1" t="s">
        <v>133</v>
      </c>
      <c r="I22725">
        <v>0</v>
      </c>
      <c r="J22725">
        <v>404</v>
      </c>
      <c r="K22725">
        <v>440</v>
      </c>
      <c r="L22725">
        <v>97</v>
      </c>
      <c r="M22725">
        <v>97</v>
      </c>
      <c r="N22725">
        <v>3.9300000000000002E-2</v>
      </c>
      <c r="O22725">
        <v>58993</v>
      </c>
    </row>
    <row r="22726" spans="1:15">
      <c r="A22726">
        <v>120999042</v>
      </c>
      <c r="B22726">
        <v>12</v>
      </c>
      <c r="C22726" s="1" t="s">
        <v>29</v>
      </c>
      <c r="D22726">
        <v>9</v>
      </c>
      <c r="E22726" s="1" t="s">
        <v>73</v>
      </c>
      <c r="F22726" s="1" t="s">
        <v>109</v>
      </c>
      <c r="G22726" s="1" t="s">
        <v>2</v>
      </c>
      <c r="H22726" s="1" t="s">
        <v>134</v>
      </c>
      <c r="I22726">
        <v>0</v>
      </c>
      <c r="J22726">
        <v>404</v>
      </c>
      <c r="K22726">
        <v>440</v>
      </c>
      <c r="L22726">
        <v>0</v>
      </c>
      <c r="M22726">
        <v>97</v>
      </c>
      <c r="N22726">
        <v>0</v>
      </c>
      <c r="O22726">
        <v>69461</v>
      </c>
    </row>
    <row r="22727" spans="1:15">
      <c r="A22727">
        <v>120999042</v>
      </c>
      <c r="B22727">
        <v>12</v>
      </c>
      <c r="C22727" s="1" t="s">
        <v>29</v>
      </c>
      <c r="D22727">
        <v>9</v>
      </c>
      <c r="E22727" s="1" t="s">
        <v>73</v>
      </c>
      <c r="F22727" s="1" t="s">
        <v>109</v>
      </c>
      <c r="G22727" s="1" t="s">
        <v>2</v>
      </c>
      <c r="H22727" s="1" t="s">
        <v>135</v>
      </c>
      <c r="I22727">
        <v>0</v>
      </c>
      <c r="J22727">
        <v>404</v>
      </c>
      <c r="K22727">
        <v>440</v>
      </c>
      <c r="L22727">
        <v>0</v>
      </c>
      <c r="M22727">
        <v>44</v>
      </c>
      <c r="N22727">
        <v>0</v>
      </c>
      <c r="O22727">
        <v>45597</v>
      </c>
    </row>
    <row r="22728" spans="1:15">
      <c r="A22728">
        <v>120999042</v>
      </c>
      <c r="B22728">
        <v>12</v>
      </c>
      <c r="C22728" s="1" t="s">
        <v>29</v>
      </c>
      <c r="D22728">
        <v>9</v>
      </c>
      <c r="E22728" s="1" t="s">
        <v>73</v>
      </c>
      <c r="F22728" s="1" t="s">
        <v>109</v>
      </c>
      <c r="G22728" s="1" t="s">
        <v>2</v>
      </c>
      <c r="H22728" s="1" t="s">
        <v>132</v>
      </c>
      <c r="I22728">
        <v>1</v>
      </c>
      <c r="J22728">
        <v>404</v>
      </c>
      <c r="K22728">
        <v>440</v>
      </c>
      <c r="L22728">
        <v>0</v>
      </c>
      <c r="M22728">
        <v>0</v>
      </c>
      <c r="N22728">
        <v>0</v>
      </c>
      <c r="O22728">
        <v>0</v>
      </c>
    </row>
    <row r="22729" spans="1:15">
      <c r="A22729">
        <v>120999042</v>
      </c>
      <c r="B22729">
        <v>12</v>
      </c>
      <c r="C22729" s="1" t="s">
        <v>29</v>
      </c>
      <c r="D22729">
        <v>9</v>
      </c>
      <c r="E22729" s="1" t="s">
        <v>73</v>
      </c>
      <c r="F22729" s="1" t="s">
        <v>109</v>
      </c>
      <c r="G22729" s="1" t="s">
        <v>2</v>
      </c>
      <c r="H22729" s="1" t="s">
        <v>133</v>
      </c>
      <c r="I22729">
        <v>1</v>
      </c>
      <c r="J22729">
        <v>404</v>
      </c>
      <c r="K22729">
        <v>440</v>
      </c>
      <c r="L22729">
        <v>0</v>
      </c>
      <c r="M22729">
        <v>0</v>
      </c>
      <c r="N22729">
        <v>0</v>
      </c>
      <c r="O22729">
        <v>0</v>
      </c>
    </row>
    <row r="22730" spans="1:15">
      <c r="A22730">
        <v>120999042</v>
      </c>
      <c r="B22730">
        <v>12</v>
      </c>
      <c r="C22730" s="1" t="s">
        <v>29</v>
      </c>
      <c r="D22730">
        <v>9</v>
      </c>
      <c r="E22730" s="1" t="s">
        <v>73</v>
      </c>
      <c r="F22730" s="1" t="s">
        <v>109</v>
      </c>
      <c r="G22730" s="1" t="s">
        <v>2</v>
      </c>
      <c r="H22730" s="1" t="s">
        <v>134</v>
      </c>
      <c r="I22730">
        <v>1</v>
      </c>
      <c r="J22730">
        <v>404</v>
      </c>
      <c r="K22730">
        <v>440</v>
      </c>
      <c r="L22730">
        <v>0</v>
      </c>
      <c r="M22730">
        <v>0</v>
      </c>
      <c r="N22730">
        <v>0</v>
      </c>
      <c r="O22730">
        <v>0</v>
      </c>
    </row>
    <row r="22731" spans="1:15">
      <c r="A22731">
        <v>120999042</v>
      </c>
      <c r="B22731">
        <v>12</v>
      </c>
      <c r="C22731" s="1" t="s">
        <v>29</v>
      </c>
      <c r="D22731">
        <v>9</v>
      </c>
      <c r="E22731" s="1" t="s">
        <v>73</v>
      </c>
      <c r="F22731" s="1" t="s">
        <v>109</v>
      </c>
      <c r="G22731" s="1" t="s">
        <v>2</v>
      </c>
      <c r="H22731" s="1" t="s">
        <v>135</v>
      </c>
      <c r="I22731">
        <v>1</v>
      </c>
      <c r="J22731">
        <v>404</v>
      </c>
      <c r="K22731">
        <v>440</v>
      </c>
      <c r="L22731">
        <v>0</v>
      </c>
      <c r="M22731">
        <v>0</v>
      </c>
      <c r="N22731">
        <v>0</v>
      </c>
      <c r="O22731">
        <v>0</v>
      </c>
    </row>
    <row r="22732" spans="1:15">
      <c r="A22732">
        <v>120999043</v>
      </c>
      <c r="B22732">
        <v>12</v>
      </c>
      <c r="C22732" s="1" t="s">
        <v>29</v>
      </c>
      <c r="D22732">
        <v>9</v>
      </c>
      <c r="E22732" s="1" t="s">
        <v>73</v>
      </c>
      <c r="F22732" s="1" t="s">
        <v>109</v>
      </c>
      <c r="G22732" s="1" t="s">
        <v>2</v>
      </c>
      <c r="H22732" s="1" t="s">
        <v>132</v>
      </c>
      <c r="I22732">
        <v>0</v>
      </c>
      <c r="J22732">
        <v>323</v>
      </c>
      <c r="K22732">
        <v>352</v>
      </c>
      <c r="L22732">
        <v>92</v>
      </c>
      <c r="M22732">
        <v>92</v>
      </c>
      <c r="N22732">
        <v>3.8899999999999997E-2</v>
      </c>
      <c r="O22732">
        <v>50884</v>
      </c>
    </row>
    <row r="22733" spans="1:15">
      <c r="A22733">
        <v>120999043</v>
      </c>
      <c r="B22733">
        <v>12</v>
      </c>
      <c r="C22733" s="1" t="s">
        <v>29</v>
      </c>
      <c r="D22733">
        <v>9</v>
      </c>
      <c r="E22733" s="1" t="s">
        <v>73</v>
      </c>
      <c r="F22733" s="1" t="s">
        <v>109</v>
      </c>
      <c r="G22733" s="1" t="s">
        <v>2</v>
      </c>
      <c r="H22733" s="1" t="s">
        <v>133</v>
      </c>
      <c r="I22733">
        <v>0</v>
      </c>
      <c r="J22733">
        <v>323</v>
      </c>
      <c r="K22733">
        <v>352</v>
      </c>
      <c r="L22733">
        <v>77</v>
      </c>
      <c r="M22733">
        <v>77</v>
      </c>
      <c r="N22733">
        <v>3.15E-2</v>
      </c>
      <c r="O22733">
        <v>58196</v>
      </c>
    </row>
    <row r="22734" spans="1:15">
      <c r="A22734">
        <v>120999043</v>
      </c>
      <c r="B22734">
        <v>12</v>
      </c>
      <c r="C22734" s="1" t="s">
        <v>29</v>
      </c>
      <c r="D22734">
        <v>9</v>
      </c>
      <c r="E22734" s="1" t="s">
        <v>73</v>
      </c>
      <c r="F22734" s="1" t="s">
        <v>109</v>
      </c>
      <c r="G22734" s="1" t="s">
        <v>2</v>
      </c>
      <c r="H22734" s="1" t="s">
        <v>134</v>
      </c>
      <c r="I22734">
        <v>0</v>
      </c>
      <c r="J22734">
        <v>323</v>
      </c>
      <c r="K22734">
        <v>352</v>
      </c>
      <c r="L22734">
        <v>0</v>
      </c>
      <c r="M22734">
        <v>77</v>
      </c>
      <c r="N22734">
        <v>0</v>
      </c>
      <c r="O22734">
        <v>68522</v>
      </c>
    </row>
    <row r="22735" spans="1:15">
      <c r="A22735">
        <v>120999043</v>
      </c>
      <c r="B22735">
        <v>12</v>
      </c>
      <c r="C22735" s="1" t="s">
        <v>29</v>
      </c>
      <c r="D22735">
        <v>9</v>
      </c>
      <c r="E22735" s="1" t="s">
        <v>73</v>
      </c>
      <c r="F22735" s="1" t="s">
        <v>109</v>
      </c>
      <c r="G22735" s="1" t="s">
        <v>2</v>
      </c>
      <c r="H22735" s="1" t="s">
        <v>135</v>
      </c>
      <c r="I22735">
        <v>0</v>
      </c>
      <c r="J22735">
        <v>323</v>
      </c>
      <c r="K22735">
        <v>352</v>
      </c>
      <c r="L22735">
        <v>0</v>
      </c>
      <c r="M22735">
        <v>35</v>
      </c>
      <c r="N22735">
        <v>0</v>
      </c>
      <c r="O22735">
        <v>44981</v>
      </c>
    </row>
    <row r="22736" spans="1:15">
      <c r="A22736">
        <v>120999043</v>
      </c>
      <c r="B22736">
        <v>12</v>
      </c>
      <c r="C22736" s="1" t="s">
        <v>29</v>
      </c>
      <c r="D22736">
        <v>9</v>
      </c>
      <c r="E22736" s="1" t="s">
        <v>73</v>
      </c>
      <c r="F22736" s="1" t="s">
        <v>109</v>
      </c>
      <c r="G22736" s="1" t="s">
        <v>2</v>
      </c>
      <c r="H22736" s="1" t="s">
        <v>132</v>
      </c>
      <c r="I22736">
        <v>1</v>
      </c>
      <c r="J22736">
        <v>323</v>
      </c>
      <c r="K22736">
        <v>352</v>
      </c>
      <c r="L22736">
        <v>0</v>
      </c>
      <c r="M22736">
        <v>0</v>
      </c>
      <c r="N22736">
        <v>0</v>
      </c>
      <c r="O22736">
        <v>0</v>
      </c>
    </row>
    <row r="22737" spans="1:15">
      <c r="A22737">
        <v>120999043</v>
      </c>
      <c r="B22737">
        <v>12</v>
      </c>
      <c r="C22737" s="1" t="s">
        <v>29</v>
      </c>
      <c r="D22737">
        <v>9</v>
      </c>
      <c r="E22737" s="1" t="s">
        <v>73</v>
      </c>
      <c r="F22737" s="1" t="s">
        <v>109</v>
      </c>
      <c r="G22737" s="1" t="s">
        <v>2</v>
      </c>
      <c r="H22737" s="1" t="s">
        <v>133</v>
      </c>
      <c r="I22737">
        <v>1</v>
      </c>
      <c r="J22737">
        <v>323</v>
      </c>
      <c r="K22737">
        <v>352</v>
      </c>
      <c r="L22737">
        <v>0</v>
      </c>
      <c r="M22737">
        <v>0</v>
      </c>
      <c r="N22737">
        <v>0</v>
      </c>
      <c r="O22737">
        <v>0</v>
      </c>
    </row>
    <row r="22738" spans="1:15">
      <c r="A22738">
        <v>120999043</v>
      </c>
      <c r="B22738">
        <v>12</v>
      </c>
      <c r="C22738" s="1" t="s">
        <v>29</v>
      </c>
      <c r="D22738">
        <v>9</v>
      </c>
      <c r="E22738" s="1" t="s">
        <v>73</v>
      </c>
      <c r="F22738" s="1" t="s">
        <v>109</v>
      </c>
      <c r="G22738" s="1" t="s">
        <v>2</v>
      </c>
      <c r="H22738" s="1" t="s">
        <v>134</v>
      </c>
      <c r="I22738">
        <v>1</v>
      </c>
      <c r="J22738">
        <v>323</v>
      </c>
      <c r="K22738">
        <v>352</v>
      </c>
      <c r="L22738">
        <v>0</v>
      </c>
      <c r="M22738">
        <v>0</v>
      </c>
      <c r="N22738">
        <v>0</v>
      </c>
      <c r="O22738">
        <v>0</v>
      </c>
    </row>
    <row r="22739" spans="1:15">
      <c r="A22739">
        <v>120999043</v>
      </c>
      <c r="B22739">
        <v>12</v>
      </c>
      <c r="C22739" s="1" t="s">
        <v>29</v>
      </c>
      <c r="D22739">
        <v>9</v>
      </c>
      <c r="E22739" s="1" t="s">
        <v>73</v>
      </c>
      <c r="F22739" s="1" t="s">
        <v>109</v>
      </c>
      <c r="G22739" s="1" t="s">
        <v>2</v>
      </c>
      <c r="H22739" s="1" t="s">
        <v>135</v>
      </c>
      <c r="I22739">
        <v>1</v>
      </c>
      <c r="J22739">
        <v>323</v>
      </c>
      <c r="K22739">
        <v>352</v>
      </c>
      <c r="L22739">
        <v>0</v>
      </c>
      <c r="M22739">
        <v>0</v>
      </c>
      <c r="N22739">
        <v>0</v>
      </c>
      <c r="O22739">
        <v>0</v>
      </c>
    </row>
    <row r="22740" spans="1:15">
      <c r="A22740">
        <v>120999044</v>
      </c>
      <c r="B22740">
        <v>12</v>
      </c>
      <c r="C22740" s="1" t="s">
        <v>29</v>
      </c>
      <c r="D22740">
        <v>9</v>
      </c>
      <c r="E22740" s="1" t="s">
        <v>73</v>
      </c>
      <c r="F22740" s="1" t="s">
        <v>109</v>
      </c>
      <c r="G22740" s="1" t="s">
        <v>2</v>
      </c>
      <c r="H22740" s="1" t="s">
        <v>132</v>
      </c>
      <c r="I22740">
        <v>0</v>
      </c>
      <c r="J22740">
        <v>379</v>
      </c>
      <c r="K22740">
        <v>413</v>
      </c>
      <c r="L22740">
        <v>107</v>
      </c>
      <c r="M22740">
        <v>107</v>
      </c>
      <c r="N22740">
        <v>4.5600000000000002E-2</v>
      </c>
      <c r="O22740">
        <v>42520</v>
      </c>
    </row>
    <row r="22741" spans="1:15">
      <c r="A22741">
        <v>120999044</v>
      </c>
      <c r="B22741">
        <v>12</v>
      </c>
      <c r="C22741" s="1" t="s">
        <v>29</v>
      </c>
      <c r="D22741">
        <v>9</v>
      </c>
      <c r="E22741" s="1" t="s">
        <v>73</v>
      </c>
      <c r="F22741" s="1" t="s">
        <v>109</v>
      </c>
      <c r="G22741" s="1" t="s">
        <v>2</v>
      </c>
      <c r="H22741" s="1" t="s">
        <v>133</v>
      </c>
      <c r="I22741">
        <v>0</v>
      </c>
      <c r="J22741">
        <v>379</v>
      </c>
      <c r="K22741">
        <v>413</v>
      </c>
      <c r="L22741">
        <v>91</v>
      </c>
      <c r="M22741">
        <v>91</v>
      </c>
      <c r="N22741">
        <v>3.6900000000000002E-2</v>
      </c>
      <c r="O22741">
        <v>48629</v>
      </c>
    </row>
    <row r="22742" spans="1:15">
      <c r="A22742">
        <v>120999044</v>
      </c>
      <c r="B22742">
        <v>12</v>
      </c>
      <c r="C22742" s="1" t="s">
        <v>29</v>
      </c>
      <c r="D22742">
        <v>9</v>
      </c>
      <c r="E22742" s="1" t="s">
        <v>73</v>
      </c>
      <c r="F22742" s="1" t="s">
        <v>109</v>
      </c>
      <c r="G22742" s="1" t="s">
        <v>2</v>
      </c>
      <c r="H22742" s="1" t="s">
        <v>134</v>
      </c>
      <c r="I22742">
        <v>0</v>
      </c>
      <c r="J22742">
        <v>379</v>
      </c>
      <c r="K22742">
        <v>413</v>
      </c>
      <c r="L22742">
        <v>0</v>
      </c>
      <c r="M22742">
        <v>91</v>
      </c>
      <c r="N22742">
        <v>0</v>
      </c>
      <c r="O22742">
        <v>57258</v>
      </c>
    </row>
    <row r="22743" spans="1:15">
      <c r="A22743">
        <v>120999044</v>
      </c>
      <c r="B22743">
        <v>12</v>
      </c>
      <c r="C22743" s="1" t="s">
        <v>29</v>
      </c>
      <c r="D22743">
        <v>9</v>
      </c>
      <c r="E22743" s="1" t="s">
        <v>73</v>
      </c>
      <c r="F22743" s="1" t="s">
        <v>109</v>
      </c>
      <c r="G22743" s="1" t="s">
        <v>2</v>
      </c>
      <c r="H22743" s="1" t="s">
        <v>135</v>
      </c>
      <c r="I22743">
        <v>0</v>
      </c>
      <c r="J22743">
        <v>379</v>
      </c>
      <c r="K22743">
        <v>413</v>
      </c>
      <c r="L22743">
        <v>0</v>
      </c>
      <c r="M22743">
        <v>41</v>
      </c>
      <c r="N22743">
        <v>0</v>
      </c>
      <c r="O22743">
        <v>37587</v>
      </c>
    </row>
    <row r="22744" spans="1:15">
      <c r="A22744">
        <v>120999044</v>
      </c>
      <c r="B22744">
        <v>12</v>
      </c>
      <c r="C22744" s="1" t="s">
        <v>29</v>
      </c>
      <c r="D22744">
        <v>9</v>
      </c>
      <c r="E22744" s="1" t="s">
        <v>73</v>
      </c>
      <c r="F22744" s="1" t="s">
        <v>109</v>
      </c>
      <c r="G22744" s="1" t="s">
        <v>2</v>
      </c>
      <c r="H22744" s="1" t="s">
        <v>132</v>
      </c>
      <c r="I22744">
        <v>1</v>
      </c>
      <c r="J22744">
        <v>379</v>
      </c>
      <c r="K22744">
        <v>413</v>
      </c>
      <c r="L22744">
        <v>0</v>
      </c>
      <c r="M22744">
        <v>0</v>
      </c>
      <c r="N22744">
        <v>0</v>
      </c>
      <c r="O22744">
        <v>0</v>
      </c>
    </row>
    <row r="22745" spans="1:15">
      <c r="A22745">
        <v>120999044</v>
      </c>
      <c r="B22745">
        <v>12</v>
      </c>
      <c r="C22745" s="1" t="s">
        <v>29</v>
      </c>
      <c r="D22745">
        <v>9</v>
      </c>
      <c r="E22745" s="1" t="s">
        <v>73</v>
      </c>
      <c r="F22745" s="1" t="s">
        <v>109</v>
      </c>
      <c r="G22745" s="1" t="s">
        <v>2</v>
      </c>
      <c r="H22745" s="1" t="s">
        <v>133</v>
      </c>
      <c r="I22745">
        <v>1</v>
      </c>
      <c r="J22745">
        <v>379</v>
      </c>
      <c r="K22745">
        <v>413</v>
      </c>
      <c r="L22745">
        <v>0</v>
      </c>
      <c r="M22745">
        <v>0</v>
      </c>
      <c r="N22745">
        <v>0</v>
      </c>
      <c r="O22745">
        <v>0</v>
      </c>
    </row>
    <row r="22746" spans="1:15">
      <c r="A22746">
        <v>120999044</v>
      </c>
      <c r="B22746">
        <v>12</v>
      </c>
      <c r="C22746" s="1" t="s">
        <v>29</v>
      </c>
      <c r="D22746">
        <v>9</v>
      </c>
      <c r="E22746" s="1" t="s">
        <v>73</v>
      </c>
      <c r="F22746" s="1" t="s">
        <v>109</v>
      </c>
      <c r="G22746" s="1" t="s">
        <v>2</v>
      </c>
      <c r="H22746" s="1" t="s">
        <v>134</v>
      </c>
      <c r="I22746">
        <v>1</v>
      </c>
      <c r="J22746">
        <v>379</v>
      </c>
      <c r="K22746">
        <v>413</v>
      </c>
      <c r="L22746">
        <v>0</v>
      </c>
      <c r="M22746">
        <v>0</v>
      </c>
      <c r="N22746">
        <v>0</v>
      </c>
      <c r="O22746">
        <v>0</v>
      </c>
    </row>
    <row r="22747" spans="1:15">
      <c r="A22747">
        <v>120999044</v>
      </c>
      <c r="B22747">
        <v>12</v>
      </c>
      <c r="C22747" s="1" t="s">
        <v>29</v>
      </c>
      <c r="D22747">
        <v>9</v>
      </c>
      <c r="E22747" s="1" t="s">
        <v>73</v>
      </c>
      <c r="F22747" s="1" t="s">
        <v>109</v>
      </c>
      <c r="G22747" s="1" t="s">
        <v>2</v>
      </c>
      <c r="H22747" s="1" t="s">
        <v>135</v>
      </c>
      <c r="I22747">
        <v>1</v>
      </c>
      <c r="J22747">
        <v>379</v>
      </c>
      <c r="K22747">
        <v>413</v>
      </c>
      <c r="L22747">
        <v>0</v>
      </c>
      <c r="M22747">
        <v>0</v>
      </c>
      <c r="N22747">
        <v>0</v>
      </c>
      <c r="O22747">
        <v>0</v>
      </c>
    </row>
    <row r="22748" spans="1:15">
      <c r="A22748">
        <v>120999045</v>
      </c>
      <c r="B22748">
        <v>12</v>
      </c>
      <c r="C22748" s="1" t="s">
        <v>29</v>
      </c>
      <c r="D22748">
        <v>9</v>
      </c>
      <c r="E22748" s="1" t="s">
        <v>73</v>
      </c>
      <c r="F22748" s="1" t="s">
        <v>112</v>
      </c>
      <c r="G22748" s="1" t="s">
        <v>2</v>
      </c>
      <c r="H22748" s="1" t="s">
        <v>132</v>
      </c>
      <c r="I22748">
        <v>0</v>
      </c>
      <c r="J22748">
        <v>381</v>
      </c>
      <c r="K22748">
        <v>415</v>
      </c>
      <c r="L22748">
        <v>71</v>
      </c>
      <c r="M22748">
        <v>71</v>
      </c>
      <c r="N22748">
        <v>4.1000000000000002E-2</v>
      </c>
      <c r="O22748">
        <v>11074</v>
      </c>
    </row>
    <row r="22749" spans="1:15">
      <c r="A22749">
        <v>120999045</v>
      </c>
      <c r="B22749">
        <v>12</v>
      </c>
      <c r="C22749" s="1" t="s">
        <v>29</v>
      </c>
      <c r="D22749">
        <v>9</v>
      </c>
      <c r="E22749" s="1" t="s">
        <v>73</v>
      </c>
      <c r="F22749" s="1" t="s">
        <v>112</v>
      </c>
      <c r="G22749" s="1" t="s">
        <v>2</v>
      </c>
      <c r="H22749" s="1" t="s">
        <v>133</v>
      </c>
      <c r="I22749">
        <v>0</v>
      </c>
      <c r="J22749">
        <v>381</v>
      </c>
      <c r="K22749">
        <v>415</v>
      </c>
      <c r="L22749">
        <v>100</v>
      </c>
      <c r="M22749">
        <v>100</v>
      </c>
      <c r="N22749">
        <v>4.7899999999999998E-2</v>
      </c>
      <c r="O22749">
        <v>42668</v>
      </c>
    </row>
    <row r="22750" spans="1:15">
      <c r="A22750">
        <v>120999045</v>
      </c>
      <c r="B22750">
        <v>12</v>
      </c>
      <c r="C22750" s="1" t="s">
        <v>29</v>
      </c>
      <c r="D22750">
        <v>9</v>
      </c>
      <c r="E22750" s="1" t="s">
        <v>73</v>
      </c>
      <c r="F22750" s="1" t="s">
        <v>112</v>
      </c>
      <c r="G22750" s="1" t="s">
        <v>2</v>
      </c>
      <c r="H22750" s="1" t="s">
        <v>134</v>
      </c>
      <c r="I22750">
        <v>0</v>
      </c>
      <c r="J22750">
        <v>381</v>
      </c>
      <c r="K22750">
        <v>415</v>
      </c>
      <c r="L22750">
        <v>0</v>
      </c>
      <c r="M22750">
        <v>116</v>
      </c>
      <c r="N22750">
        <v>0</v>
      </c>
      <c r="O22750">
        <v>73372</v>
      </c>
    </row>
    <row r="22751" spans="1:15">
      <c r="A22751">
        <v>120999045</v>
      </c>
      <c r="B22751">
        <v>12</v>
      </c>
      <c r="C22751" s="1" t="s">
        <v>29</v>
      </c>
      <c r="D22751">
        <v>9</v>
      </c>
      <c r="E22751" s="1" t="s">
        <v>73</v>
      </c>
      <c r="F22751" s="1" t="s">
        <v>112</v>
      </c>
      <c r="G22751" s="1" t="s">
        <v>2</v>
      </c>
      <c r="H22751" s="1" t="s">
        <v>135</v>
      </c>
      <c r="I22751">
        <v>0</v>
      </c>
      <c r="J22751">
        <v>381</v>
      </c>
      <c r="K22751">
        <v>415</v>
      </c>
      <c r="L22751">
        <v>0</v>
      </c>
      <c r="M22751">
        <v>0</v>
      </c>
      <c r="N22751">
        <v>0</v>
      </c>
      <c r="O22751">
        <v>0</v>
      </c>
    </row>
    <row r="22752" spans="1:15">
      <c r="A22752">
        <v>120999045</v>
      </c>
      <c r="B22752">
        <v>12</v>
      </c>
      <c r="C22752" s="1" t="s">
        <v>29</v>
      </c>
      <c r="D22752">
        <v>9</v>
      </c>
      <c r="E22752" s="1" t="s">
        <v>73</v>
      </c>
      <c r="F22752" s="1" t="s">
        <v>112</v>
      </c>
      <c r="G22752" s="1" t="s">
        <v>2</v>
      </c>
      <c r="H22752" s="1" t="s">
        <v>132</v>
      </c>
      <c r="I22752">
        <v>1</v>
      </c>
      <c r="J22752">
        <v>381</v>
      </c>
      <c r="K22752">
        <v>415</v>
      </c>
      <c r="L22752">
        <v>17</v>
      </c>
      <c r="M22752">
        <v>17</v>
      </c>
      <c r="N22752">
        <v>2.8E-3</v>
      </c>
      <c r="O22752">
        <v>2606</v>
      </c>
    </row>
    <row r="22753" spans="1:15">
      <c r="A22753">
        <v>120999045</v>
      </c>
      <c r="B22753">
        <v>12</v>
      </c>
      <c r="C22753" s="1" t="s">
        <v>29</v>
      </c>
      <c r="D22753">
        <v>9</v>
      </c>
      <c r="E22753" s="1" t="s">
        <v>73</v>
      </c>
      <c r="F22753" s="1" t="s">
        <v>112</v>
      </c>
      <c r="G22753" s="1" t="s">
        <v>2</v>
      </c>
      <c r="H22753" s="1" t="s">
        <v>133</v>
      </c>
      <c r="I22753">
        <v>1</v>
      </c>
      <c r="J22753">
        <v>381</v>
      </c>
      <c r="K22753">
        <v>415</v>
      </c>
      <c r="L22753">
        <v>21</v>
      </c>
      <c r="M22753">
        <v>21</v>
      </c>
      <c r="N22753">
        <v>5.9999999999999995E-4</v>
      </c>
      <c r="O22753">
        <v>8889</v>
      </c>
    </row>
    <row r="22754" spans="1:15">
      <c r="A22754">
        <v>120999045</v>
      </c>
      <c r="B22754">
        <v>12</v>
      </c>
      <c r="C22754" s="1" t="s">
        <v>29</v>
      </c>
      <c r="D22754">
        <v>9</v>
      </c>
      <c r="E22754" s="1" t="s">
        <v>73</v>
      </c>
      <c r="F22754" s="1" t="s">
        <v>112</v>
      </c>
      <c r="G22754" s="1" t="s">
        <v>2</v>
      </c>
      <c r="H22754" s="1" t="s">
        <v>134</v>
      </c>
      <c r="I22754">
        <v>1</v>
      </c>
      <c r="J22754">
        <v>381</v>
      </c>
      <c r="K22754">
        <v>415</v>
      </c>
      <c r="L22754">
        <v>0</v>
      </c>
      <c r="M22754">
        <v>0</v>
      </c>
      <c r="N22754">
        <v>0</v>
      </c>
      <c r="O22754">
        <v>0</v>
      </c>
    </row>
    <row r="22755" spans="1:15">
      <c r="A22755">
        <v>120999045</v>
      </c>
      <c r="B22755">
        <v>12</v>
      </c>
      <c r="C22755" s="1" t="s">
        <v>29</v>
      </c>
      <c r="D22755">
        <v>9</v>
      </c>
      <c r="E22755" s="1" t="s">
        <v>73</v>
      </c>
      <c r="F22755" s="1" t="s">
        <v>112</v>
      </c>
      <c r="G22755" s="1" t="s">
        <v>2</v>
      </c>
      <c r="H22755" s="1" t="s">
        <v>135</v>
      </c>
      <c r="I22755">
        <v>1</v>
      </c>
      <c r="J22755">
        <v>381</v>
      </c>
      <c r="K22755">
        <v>415</v>
      </c>
      <c r="L22755">
        <v>0</v>
      </c>
      <c r="M22755">
        <v>0</v>
      </c>
      <c r="N22755">
        <v>0</v>
      </c>
      <c r="O22755">
        <v>0</v>
      </c>
    </row>
    <row r="22756" spans="1:15">
      <c r="A22756">
        <v>120999046</v>
      </c>
      <c r="B22756">
        <v>12</v>
      </c>
      <c r="C22756" s="1" t="s">
        <v>29</v>
      </c>
      <c r="D22756">
        <v>9</v>
      </c>
      <c r="E22756" s="1" t="s">
        <v>73</v>
      </c>
      <c r="F22756" s="1" t="s">
        <v>112</v>
      </c>
      <c r="G22756" s="1" t="s">
        <v>2</v>
      </c>
      <c r="H22756" s="1" t="s">
        <v>132</v>
      </c>
      <c r="I22756">
        <v>0</v>
      </c>
      <c r="J22756">
        <v>280</v>
      </c>
      <c r="K22756">
        <v>305</v>
      </c>
      <c r="L22756">
        <v>52</v>
      </c>
      <c r="M22756">
        <v>52</v>
      </c>
      <c r="N22756">
        <v>3.0099999999999998E-2</v>
      </c>
      <c r="O22756">
        <v>20682</v>
      </c>
    </row>
    <row r="22757" spans="1:15">
      <c r="A22757">
        <v>120999046</v>
      </c>
      <c r="B22757">
        <v>12</v>
      </c>
      <c r="C22757" s="1" t="s">
        <v>29</v>
      </c>
      <c r="D22757">
        <v>9</v>
      </c>
      <c r="E22757" s="1" t="s">
        <v>73</v>
      </c>
      <c r="F22757" s="1" t="s">
        <v>112</v>
      </c>
      <c r="G22757" s="1" t="s">
        <v>2</v>
      </c>
      <c r="H22757" s="1" t="s">
        <v>133</v>
      </c>
      <c r="I22757">
        <v>0</v>
      </c>
      <c r="J22757">
        <v>280</v>
      </c>
      <c r="K22757">
        <v>305</v>
      </c>
      <c r="L22757">
        <v>73</v>
      </c>
      <c r="M22757">
        <v>73</v>
      </c>
      <c r="N22757">
        <v>3.5200000000000002E-2</v>
      </c>
      <c r="O22757">
        <v>79689</v>
      </c>
    </row>
    <row r="22758" spans="1:15">
      <c r="A22758">
        <v>120999046</v>
      </c>
      <c r="B22758">
        <v>12</v>
      </c>
      <c r="C22758" s="1" t="s">
        <v>29</v>
      </c>
      <c r="D22758">
        <v>9</v>
      </c>
      <c r="E22758" s="1" t="s">
        <v>73</v>
      </c>
      <c r="F22758" s="1" t="s">
        <v>112</v>
      </c>
      <c r="G22758" s="1" t="s">
        <v>2</v>
      </c>
      <c r="H22758" s="1" t="s">
        <v>134</v>
      </c>
      <c r="I22758">
        <v>0</v>
      </c>
      <c r="J22758">
        <v>280</v>
      </c>
      <c r="K22758">
        <v>305</v>
      </c>
      <c r="L22758">
        <v>0</v>
      </c>
      <c r="M22758">
        <v>85</v>
      </c>
      <c r="N22758">
        <v>0</v>
      </c>
      <c r="O22758">
        <v>137033</v>
      </c>
    </row>
    <row r="22759" spans="1:15">
      <c r="A22759">
        <v>120999046</v>
      </c>
      <c r="B22759">
        <v>12</v>
      </c>
      <c r="C22759" s="1" t="s">
        <v>29</v>
      </c>
      <c r="D22759">
        <v>9</v>
      </c>
      <c r="E22759" s="1" t="s">
        <v>73</v>
      </c>
      <c r="F22759" s="1" t="s">
        <v>112</v>
      </c>
      <c r="G22759" s="1" t="s">
        <v>2</v>
      </c>
      <c r="H22759" s="1" t="s">
        <v>135</v>
      </c>
      <c r="I22759">
        <v>0</v>
      </c>
      <c r="J22759">
        <v>280</v>
      </c>
      <c r="K22759">
        <v>305</v>
      </c>
      <c r="L22759">
        <v>0</v>
      </c>
      <c r="M22759">
        <v>0</v>
      </c>
      <c r="N22759">
        <v>0</v>
      </c>
      <c r="O22759">
        <v>0</v>
      </c>
    </row>
    <row r="22760" spans="1:15">
      <c r="A22760">
        <v>120999046</v>
      </c>
      <c r="B22760">
        <v>12</v>
      </c>
      <c r="C22760" s="1" t="s">
        <v>29</v>
      </c>
      <c r="D22760">
        <v>9</v>
      </c>
      <c r="E22760" s="1" t="s">
        <v>73</v>
      </c>
      <c r="F22760" s="1" t="s">
        <v>112</v>
      </c>
      <c r="G22760" s="1" t="s">
        <v>2</v>
      </c>
      <c r="H22760" s="1" t="s">
        <v>132</v>
      </c>
      <c r="I22760">
        <v>1</v>
      </c>
      <c r="J22760">
        <v>280</v>
      </c>
      <c r="K22760">
        <v>305</v>
      </c>
      <c r="L22760">
        <v>12</v>
      </c>
      <c r="M22760">
        <v>12</v>
      </c>
      <c r="N22760">
        <v>2.0999999999999999E-3</v>
      </c>
      <c r="O22760">
        <v>4866</v>
      </c>
    </row>
    <row r="22761" spans="1:15">
      <c r="A22761">
        <v>120999046</v>
      </c>
      <c r="B22761">
        <v>12</v>
      </c>
      <c r="C22761" s="1" t="s">
        <v>29</v>
      </c>
      <c r="D22761">
        <v>9</v>
      </c>
      <c r="E22761" s="1" t="s">
        <v>73</v>
      </c>
      <c r="F22761" s="1" t="s">
        <v>112</v>
      </c>
      <c r="G22761" s="1" t="s">
        <v>2</v>
      </c>
      <c r="H22761" s="1" t="s">
        <v>133</v>
      </c>
      <c r="I22761">
        <v>1</v>
      </c>
      <c r="J22761">
        <v>280</v>
      </c>
      <c r="K22761">
        <v>305</v>
      </c>
      <c r="L22761">
        <v>15</v>
      </c>
      <c r="M22761">
        <v>15</v>
      </c>
      <c r="N22761">
        <v>5.0000000000000001E-4</v>
      </c>
      <c r="O22761">
        <v>16602</v>
      </c>
    </row>
    <row r="22762" spans="1:15">
      <c r="A22762">
        <v>120999046</v>
      </c>
      <c r="B22762">
        <v>12</v>
      </c>
      <c r="C22762" s="1" t="s">
        <v>29</v>
      </c>
      <c r="D22762">
        <v>9</v>
      </c>
      <c r="E22762" s="1" t="s">
        <v>73</v>
      </c>
      <c r="F22762" s="1" t="s">
        <v>112</v>
      </c>
      <c r="G22762" s="1" t="s">
        <v>2</v>
      </c>
      <c r="H22762" s="1" t="s">
        <v>134</v>
      </c>
      <c r="I22762">
        <v>1</v>
      </c>
      <c r="J22762">
        <v>280</v>
      </c>
      <c r="K22762">
        <v>305</v>
      </c>
      <c r="L22762">
        <v>0</v>
      </c>
      <c r="M22762">
        <v>0</v>
      </c>
      <c r="N22762">
        <v>0</v>
      </c>
      <c r="O22762">
        <v>0</v>
      </c>
    </row>
    <row r="22763" spans="1:15">
      <c r="A22763">
        <v>120999046</v>
      </c>
      <c r="B22763">
        <v>12</v>
      </c>
      <c r="C22763" s="1" t="s">
        <v>29</v>
      </c>
      <c r="D22763">
        <v>9</v>
      </c>
      <c r="E22763" s="1" t="s">
        <v>73</v>
      </c>
      <c r="F22763" s="1" t="s">
        <v>112</v>
      </c>
      <c r="G22763" s="1" t="s">
        <v>2</v>
      </c>
      <c r="H22763" s="1" t="s">
        <v>135</v>
      </c>
      <c r="I22763">
        <v>1</v>
      </c>
      <c r="J22763">
        <v>280</v>
      </c>
      <c r="K22763">
        <v>305</v>
      </c>
      <c r="L22763">
        <v>0</v>
      </c>
      <c r="M22763">
        <v>0</v>
      </c>
      <c r="N22763">
        <v>0</v>
      </c>
      <c r="O22763">
        <v>0</v>
      </c>
    </row>
    <row r="22764" spans="1:15">
      <c r="A22764">
        <v>120999047</v>
      </c>
      <c r="B22764">
        <v>12</v>
      </c>
      <c r="C22764" s="1" t="s">
        <v>29</v>
      </c>
      <c r="D22764">
        <v>9</v>
      </c>
      <c r="E22764" s="1" t="s">
        <v>73</v>
      </c>
      <c r="F22764" s="1" t="s">
        <v>112</v>
      </c>
      <c r="G22764" s="1" t="s">
        <v>2</v>
      </c>
      <c r="H22764" s="1" t="s">
        <v>132</v>
      </c>
      <c r="I22764">
        <v>0</v>
      </c>
      <c r="J22764">
        <v>576</v>
      </c>
      <c r="K22764">
        <v>627</v>
      </c>
      <c r="L22764">
        <v>107</v>
      </c>
      <c r="M22764">
        <v>107</v>
      </c>
      <c r="N22764">
        <v>6.2E-2</v>
      </c>
      <c r="O22764">
        <v>16285</v>
      </c>
    </row>
    <row r="22765" spans="1:15">
      <c r="A22765">
        <v>120999047</v>
      </c>
      <c r="B22765">
        <v>12</v>
      </c>
      <c r="C22765" s="1" t="s">
        <v>29</v>
      </c>
      <c r="D22765">
        <v>9</v>
      </c>
      <c r="E22765" s="1" t="s">
        <v>73</v>
      </c>
      <c r="F22765" s="1" t="s">
        <v>112</v>
      </c>
      <c r="G22765" s="1" t="s">
        <v>2</v>
      </c>
      <c r="H22765" s="1" t="s">
        <v>133</v>
      </c>
      <c r="I22765">
        <v>0</v>
      </c>
      <c r="J22765">
        <v>576</v>
      </c>
      <c r="K22765">
        <v>627</v>
      </c>
      <c r="L22765">
        <v>150</v>
      </c>
      <c r="M22765">
        <v>150</v>
      </c>
      <c r="N22765">
        <v>7.2400000000000006E-2</v>
      </c>
      <c r="O22765">
        <v>62747</v>
      </c>
    </row>
    <row r="22766" spans="1:15">
      <c r="A22766">
        <v>120999047</v>
      </c>
      <c r="B22766">
        <v>12</v>
      </c>
      <c r="C22766" s="1" t="s">
        <v>29</v>
      </c>
      <c r="D22766">
        <v>9</v>
      </c>
      <c r="E22766" s="1" t="s">
        <v>73</v>
      </c>
      <c r="F22766" s="1" t="s">
        <v>112</v>
      </c>
      <c r="G22766" s="1" t="s">
        <v>2</v>
      </c>
      <c r="H22766" s="1" t="s">
        <v>134</v>
      </c>
      <c r="I22766">
        <v>0</v>
      </c>
      <c r="J22766">
        <v>576</v>
      </c>
      <c r="K22766">
        <v>627</v>
      </c>
      <c r="L22766">
        <v>0</v>
      </c>
      <c r="M22766">
        <v>176</v>
      </c>
      <c r="N22766">
        <v>0</v>
      </c>
      <c r="O22766">
        <v>107900</v>
      </c>
    </row>
    <row r="22767" spans="1:15">
      <c r="A22767">
        <v>120999047</v>
      </c>
      <c r="B22767">
        <v>12</v>
      </c>
      <c r="C22767" s="1" t="s">
        <v>29</v>
      </c>
      <c r="D22767">
        <v>9</v>
      </c>
      <c r="E22767" s="1" t="s">
        <v>73</v>
      </c>
      <c r="F22767" s="1" t="s">
        <v>112</v>
      </c>
      <c r="G22767" s="1" t="s">
        <v>2</v>
      </c>
      <c r="H22767" s="1" t="s">
        <v>135</v>
      </c>
      <c r="I22767">
        <v>0</v>
      </c>
      <c r="J22767">
        <v>576</v>
      </c>
      <c r="K22767">
        <v>627</v>
      </c>
      <c r="L22767">
        <v>0</v>
      </c>
      <c r="M22767">
        <v>0</v>
      </c>
      <c r="N22767">
        <v>0</v>
      </c>
      <c r="O22767">
        <v>0</v>
      </c>
    </row>
    <row r="22768" spans="1:15">
      <c r="A22768">
        <v>120999047</v>
      </c>
      <c r="B22768">
        <v>12</v>
      </c>
      <c r="C22768" s="1" t="s">
        <v>29</v>
      </c>
      <c r="D22768">
        <v>9</v>
      </c>
      <c r="E22768" s="1" t="s">
        <v>73</v>
      </c>
      <c r="F22768" s="1" t="s">
        <v>112</v>
      </c>
      <c r="G22768" s="1" t="s">
        <v>2</v>
      </c>
      <c r="H22768" s="1" t="s">
        <v>132</v>
      </c>
      <c r="I22768">
        <v>1</v>
      </c>
      <c r="J22768">
        <v>576</v>
      </c>
      <c r="K22768">
        <v>627</v>
      </c>
      <c r="L22768">
        <v>25</v>
      </c>
      <c r="M22768">
        <v>25</v>
      </c>
      <c r="N22768">
        <v>4.1999999999999997E-3</v>
      </c>
      <c r="O22768">
        <v>3832</v>
      </c>
    </row>
    <row r="22769" spans="1:15">
      <c r="A22769">
        <v>120999047</v>
      </c>
      <c r="B22769">
        <v>12</v>
      </c>
      <c r="C22769" s="1" t="s">
        <v>29</v>
      </c>
      <c r="D22769">
        <v>9</v>
      </c>
      <c r="E22769" s="1" t="s">
        <v>73</v>
      </c>
      <c r="F22769" s="1" t="s">
        <v>112</v>
      </c>
      <c r="G22769" s="1" t="s">
        <v>2</v>
      </c>
      <c r="H22769" s="1" t="s">
        <v>133</v>
      </c>
      <c r="I22769">
        <v>1</v>
      </c>
      <c r="J22769">
        <v>576</v>
      </c>
      <c r="K22769">
        <v>627</v>
      </c>
      <c r="L22769">
        <v>31</v>
      </c>
      <c r="M22769">
        <v>31</v>
      </c>
      <c r="N22769">
        <v>1E-3</v>
      </c>
      <c r="O22769">
        <v>13072</v>
      </c>
    </row>
    <row r="22770" spans="1:15">
      <c r="A22770">
        <v>120999047</v>
      </c>
      <c r="B22770">
        <v>12</v>
      </c>
      <c r="C22770" s="1" t="s">
        <v>29</v>
      </c>
      <c r="D22770">
        <v>9</v>
      </c>
      <c r="E22770" s="1" t="s">
        <v>73</v>
      </c>
      <c r="F22770" s="1" t="s">
        <v>112</v>
      </c>
      <c r="G22770" s="1" t="s">
        <v>2</v>
      </c>
      <c r="H22770" s="1" t="s">
        <v>134</v>
      </c>
      <c r="I22770">
        <v>1</v>
      </c>
      <c r="J22770">
        <v>576</v>
      </c>
      <c r="K22770">
        <v>627</v>
      </c>
      <c r="L22770">
        <v>0</v>
      </c>
      <c r="M22770">
        <v>0</v>
      </c>
      <c r="N22770">
        <v>0</v>
      </c>
      <c r="O22770">
        <v>0</v>
      </c>
    </row>
    <row r="22771" spans="1:15">
      <c r="A22771">
        <v>120999047</v>
      </c>
      <c r="B22771">
        <v>12</v>
      </c>
      <c r="C22771" s="1" t="s">
        <v>29</v>
      </c>
      <c r="D22771">
        <v>9</v>
      </c>
      <c r="E22771" s="1" t="s">
        <v>73</v>
      </c>
      <c r="F22771" s="1" t="s">
        <v>112</v>
      </c>
      <c r="G22771" s="1" t="s">
        <v>2</v>
      </c>
      <c r="H22771" s="1" t="s">
        <v>135</v>
      </c>
      <c r="I22771">
        <v>1</v>
      </c>
      <c r="J22771">
        <v>576</v>
      </c>
      <c r="K22771">
        <v>627</v>
      </c>
      <c r="L22771">
        <v>0</v>
      </c>
      <c r="M22771">
        <v>0</v>
      </c>
      <c r="N22771">
        <v>0</v>
      </c>
      <c r="O22771">
        <v>0</v>
      </c>
    </row>
    <row r="22772" spans="1:15">
      <c r="A22772">
        <v>120999048</v>
      </c>
      <c r="B22772">
        <v>12</v>
      </c>
      <c r="C22772" s="1" t="s">
        <v>29</v>
      </c>
      <c r="D22772">
        <v>9</v>
      </c>
      <c r="E22772" s="1" t="s">
        <v>73</v>
      </c>
      <c r="F22772" s="1" t="s">
        <v>112</v>
      </c>
      <c r="G22772" s="1" t="s">
        <v>2</v>
      </c>
      <c r="H22772" s="1" t="s">
        <v>132</v>
      </c>
      <c r="I22772">
        <v>0</v>
      </c>
      <c r="J22772">
        <v>464</v>
      </c>
      <c r="K22772">
        <v>505</v>
      </c>
      <c r="L22772">
        <v>86</v>
      </c>
      <c r="M22772">
        <v>86</v>
      </c>
      <c r="N22772">
        <v>4.99E-2</v>
      </c>
      <c r="O22772">
        <v>11888</v>
      </c>
    </row>
    <row r="22773" spans="1:15">
      <c r="A22773">
        <v>120999048</v>
      </c>
      <c r="B22773">
        <v>12</v>
      </c>
      <c r="C22773" s="1" t="s">
        <v>29</v>
      </c>
      <c r="D22773">
        <v>9</v>
      </c>
      <c r="E22773" s="1" t="s">
        <v>73</v>
      </c>
      <c r="F22773" s="1" t="s">
        <v>112</v>
      </c>
      <c r="G22773" s="1" t="s">
        <v>2</v>
      </c>
      <c r="H22773" s="1" t="s">
        <v>133</v>
      </c>
      <c r="I22773">
        <v>0</v>
      </c>
      <c r="J22773">
        <v>464</v>
      </c>
      <c r="K22773">
        <v>505</v>
      </c>
      <c r="L22773">
        <v>121</v>
      </c>
      <c r="M22773">
        <v>121</v>
      </c>
      <c r="N22773">
        <v>5.8299999999999998E-2</v>
      </c>
      <c r="O22773">
        <v>45805</v>
      </c>
    </row>
    <row r="22774" spans="1:15">
      <c r="A22774">
        <v>120999048</v>
      </c>
      <c r="B22774">
        <v>12</v>
      </c>
      <c r="C22774" s="1" t="s">
        <v>29</v>
      </c>
      <c r="D22774">
        <v>9</v>
      </c>
      <c r="E22774" s="1" t="s">
        <v>73</v>
      </c>
      <c r="F22774" s="1" t="s">
        <v>112</v>
      </c>
      <c r="G22774" s="1" t="s">
        <v>2</v>
      </c>
      <c r="H22774" s="1" t="s">
        <v>134</v>
      </c>
      <c r="I22774">
        <v>0</v>
      </c>
      <c r="J22774">
        <v>464</v>
      </c>
      <c r="K22774">
        <v>505</v>
      </c>
      <c r="L22774">
        <v>0</v>
      </c>
      <c r="M22774">
        <v>141</v>
      </c>
      <c r="N22774">
        <v>0</v>
      </c>
      <c r="O22774">
        <v>78767</v>
      </c>
    </row>
    <row r="22775" spans="1:15">
      <c r="A22775">
        <v>120999048</v>
      </c>
      <c r="B22775">
        <v>12</v>
      </c>
      <c r="C22775" s="1" t="s">
        <v>29</v>
      </c>
      <c r="D22775">
        <v>9</v>
      </c>
      <c r="E22775" s="1" t="s">
        <v>73</v>
      </c>
      <c r="F22775" s="1" t="s">
        <v>112</v>
      </c>
      <c r="G22775" s="1" t="s">
        <v>2</v>
      </c>
      <c r="H22775" s="1" t="s">
        <v>135</v>
      </c>
      <c r="I22775">
        <v>0</v>
      </c>
      <c r="J22775">
        <v>464</v>
      </c>
      <c r="K22775">
        <v>505</v>
      </c>
      <c r="L22775">
        <v>0</v>
      </c>
      <c r="M22775">
        <v>0</v>
      </c>
      <c r="N22775">
        <v>0</v>
      </c>
      <c r="O22775">
        <v>0</v>
      </c>
    </row>
    <row r="22776" spans="1:15">
      <c r="A22776">
        <v>120999048</v>
      </c>
      <c r="B22776">
        <v>12</v>
      </c>
      <c r="C22776" s="1" t="s">
        <v>29</v>
      </c>
      <c r="D22776">
        <v>9</v>
      </c>
      <c r="E22776" s="1" t="s">
        <v>73</v>
      </c>
      <c r="F22776" s="1" t="s">
        <v>112</v>
      </c>
      <c r="G22776" s="1" t="s">
        <v>2</v>
      </c>
      <c r="H22776" s="1" t="s">
        <v>132</v>
      </c>
      <c r="I22776">
        <v>1</v>
      </c>
      <c r="J22776">
        <v>464</v>
      </c>
      <c r="K22776">
        <v>505</v>
      </c>
      <c r="L22776">
        <v>20</v>
      </c>
      <c r="M22776">
        <v>20</v>
      </c>
      <c r="N22776">
        <v>3.3999999999999998E-3</v>
      </c>
      <c r="O22776">
        <v>2797</v>
      </c>
    </row>
    <row r="22777" spans="1:15">
      <c r="A22777">
        <v>120999048</v>
      </c>
      <c r="B22777">
        <v>12</v>
      </c>
      <c r="C22777" s="1" t="s">
        <v>29</v>
      </c>
      <c r="D22777">
        <v>9</v>
      </c>
      <c r="E22777" s="1" t="s">
        <v>73</v>
      </c>
      <c r="F22777" s="1" t="s">
        <v>112</v>
      </c>
      <c r="G22777" s="1" t="s">
        <v>2</v>
      </c>
      <c r="H22777" s="1" t="s">
        <v>133</v>
      </c>
      <c r="I22777">
        <v>1</v>
      </c>
      <c r="J22777">
        <v>464</v>
      </c>
      <c r="K22777">
        <v>505</v>
      </c>
      <c r="L22777">
        <v>25</v>
      </c>
      <c r="M22777">
        <v>25</v>
      </c>
      <c r="N22777">
        <v>8.0000000000000004E-4</v>
      </c>
      <c r="O22777">
        <v>9543</v>
      </c>
    </row>
    <row r="22778" spans="1:15">
      <c r="A22778">
        <v>120999048</v>
      </c>
      <c r="B22778">
        <v>12</v>
      </c>
      <c r="C22778" s="1" t="s">
        <v>29</v>
      </c>
      <c r="D22778">
        <v>9</v>
      </c>
      <c r="E22778" s="1" t="s">
        <v>73</v>
      </c>
      <c r="F22778" s="1" t="s">
        <v>112</v>
      </c>
      <c r="G22778" s="1" t="s">
        <v>2</v>
      </c>
      <c r="H22778" s="1" t="s">
        <v>134</v>
      </c>
      <c r="I22778">
        <v>1</v>
      </c>
      <c r="J22778">
        <v>464</v>
      </c>
      <c r="K22778">
        <v>505</v>
      </c>
      <c r="L22778">
        <v>0</v>
      </c>
      <c r="M22778">
        <v>0</v>
      </c>
      <c r="N22778">
        <v>0</v>
      </c>
      <c r="O22778">
        <v>0</v>
      </c>
    </row>
    <row r="22779" spans="1:15">
      <c r="A22779">
        <v>120999048</v>
      </c>
      <c r="B22779">
        <v>12</v>
      </c>
      <c r="C22779" s="1" t="s">
        <v>29</v>
      </c>
      <c r="D22779">
        <v>9</v>
      </c>
      <c r="E22779" s="1" t="s">
        <v>73</v>
      </c>
      <c r="F22779" s="1" t="s">
        <v>112</v>
      </c>
      <c r="G22779" s="1" t="s">
        <v>2</v>
      </c>
      <c r="H22779" s="1" t="s">
        <v>135</v>
      </c>
      <c r="I22779">
        <v>1</v>
      </c>
      <c r="J22779">
        <v>464</v>
      </c>
      <c r="K22779">
        <v>505</v>
      </c>
      <c r="L22779">
        <v>0</v>
      </c>
      <c r="M22779">
        <v>0</v>
      </c>
      <c r="N22779">
        <v>0</v>
      </c>
      <c r="O22779">
        <v>0</v>
      </c>
    </row>
    <row r="22780" spans="1:15">
      <c r="A22780">
        <v>120999049</v>
      </c>
      <c r="B22780">
        <v>12</v>
      </c>
      <c r="C22780" s="1" t="s">
        <v>29</v>
      </c>
      <c r="D22780">
        <v>9</v>
      </c>
      <c r="E22780" s="1" t="s">
        <v>73</v>
      </c>
      <c r="F22780" s="1" t="s">
        <v>112</v>
      </c>
      <c r="G22780" s="1" t="s">
        <v>2</v>
      </c>
      <c r="H22780" s="1" t="s">
        <v>132</v>
      </c>
      <c r="I22780">
        <v>0</v>
      </c>
      <c r="J22780">
        <v>339</v>
      </c>
      <c r="K22780">
        <v>369</v>
      </c>
      <c r="L22780">
        <v>63</v>
      </c>
      <c r="M22780">
        <v>63</v>
      </c>
      <c r="N22780">
        <v>3.6499999999999998E-2</v>
      </c>
      <c r="O22780">
        <v>11237</v>
      </c>
    </row>
    <row r="22781" spans="1:15">
      <c r="A22781">
        <v>120999049</v>
      </c>
      <c r="B22781">
        <v>12</v>
      </c>
      <c r="C22781" s="1" t="s">
        <v>29</v>
      </c>
      <c r="D22781">
        <v>9</v>
      </c>
      <c r="E22781" s="1" t="s">
        <v>73</v>
      </c>
      <c r="F22781" s="1" t="s">
        <v>112</v>
      </c>
      <c r="G22781" s="1" t="s">
        <v>2</v>
      </c>
      <c r="H22781" s="1" t="s">
        <v>133</v>
      </c>
      <c r="I22781">
        <v>0</v>
      </c>
      <c r="J22781">
        <v>339</v>
      </c>
      <c r="K22781">
        <v>369</v>
      </c>
      <c r="L22781">
        <v>89</v>
      </c>
      <c r="M22781">
        <v>89</v>
      </c>
      <c r="N22781">
        <v>4.2599999999999999E-2</v>
      </c>
      <c r="O22781">
        <v>43296</v>
      </c>
    </row>
    <row r="22782" spans="1:15">
      <c r="A22782">
        <v>120999049</v>
      </c>
      <c r="B22782">
        <v>12</v>
      </c>
      <c r="C22782" s="1" t="s">
        <v>29</v>
      </c>
      <c r="D22782">
        <v>9</v>
      </c>
      <c r="E22782" s="1" t="s">
        <v>73</v>
      </c>
      <c r="F22782" s="1" t="s">
        <v>112</v>
      </c>
      <c r="G22782" s="1" t="s">
        <v>2</v>
      </c>
      <c r="H22782" s="1" t="s">
        <v>134</v>
      </c>
      <c r="I22782">
        <v>0</v>
      </c>
      <c r="J22782">
        <v>339</v>
      </c>
      <c r="K22782">
        <v>369</v>
      </c>
      <c r="L22782">
        <v>0</v>
      </c>
      <c r="M22782">
        <v>103</v>
      </c>
      <c r="N22782">
        <v>0</v>
      </c>
      <c r="O22782">
        <v>74451</v>
      </c>
    </row>
    <row r="22783" spans="1:15">
      <c r="A22783">
        <v>120999049</v>
      </c>
      <c r="B22783">
        <v>12</v>
      </c>
      <c r="C22783" s="1" t="s">
        <v>29</v>
      </c>
      <c r="D22783">
        <v>9</v>
      </c>
      <c r="E22783" s="1" t="s">
        <v>73</v>
      </c>
      <c r="F22783" s="1" t="s">
        <v>112</v>
      </c>
      <c r="G22783" s="1" t="s">
        <v>2</v>
      </c>
      <c r="H22783" s="1" t="s">
        <v>135</v>
      </c>
      <c r="I22783">
        <v>0</v>
      </c>
      <c r="J22783">
        <v>339</v>
      </c>
      <c r="K22783">
        <v>369</v>
      </c>
      <c r="L22783">
        <v>0</v>
      </c>
      <c r="M22783">
        <v>0</v>
      </c>
      <c r="N22783">
        <v>0</v>
      </c>
      <c r="O22783">
        <v>0</v>
      </c>
    </row>
    <row r="22784" spans="1:15">
      <c r="A22784">
        <v>120999049</v>
      </c>
      <c r="B22784">
        <v>12</v>
      </c>
      <c r="C22784" s="1" t="s">
        <v>29</v>
      </c>
      <c r="D22784">
        <v>9</v>
      </c>
      <c r="E22784" s="1" t="s">
        <v>73</v>
      </c>
      <c r="F22784" s="1" t="s">
        <v>112</v>
      </c>
      <c r="G22784" s="1" t="s">
        <v>2</v>
      </c>
      <c r="H22784" s="1" t="s">
        <v>132</v>
      </c>
      <c r="I22784">
        <v>1</v>
      </c>
      <c r="J22784">
        <v>339</v>
      </c>
      <c r="K22784">
        <v>369</v>
      </c>
      <c r="L22784">
        <v>15</v>
      </c>
      <c r="M22784">
        <v>15</v>
      </c>
      <c r="N22784">
        <v>2.5000000000000001E-3</v>
      </c>
      <c r="O22784">
        <v>2644</v>
      </c>
    </row>
    <row r="22785" spans="1:15">
      <c r="A22785">
        <v>120999049</v>
      </c>
      <c r="B22785">
        <v>12</v>
      </c>
      <c r="C22785" s="1" t="s">
        <v>29</v>
      </c>
      <c r="D22785">
        <v>9</v>
      </c>
      <c r="E22785" s="1" t="s">
        <v>73</v>
      </c>
      <c r="F22785" s="1" t="s">
        <v>112</v>
      </c>
      <c r="G22785" s="1" t="s">
        <v>2</v>
      </c>
      <c r="H22785" s="1" t="s">
        <v>133</v>
      </c>
      <c r="I22785">
        <v>1</v>
      </c>
      <c r="J22785">
        <v>339</v>
      </c>
      <c r="K22785">
        <v>369</v>
      </c>
      <c r="L22785">
        <v>18</v>
      </c>
      <c r="M22785">
        <v>18</v>
      </c>
      <c r="N22785">
        <v>5.9999999999999995E-4</v>
      </c>
      <c r="O22785">
        <v>9020</v>
      </c>
    </row>
    <row r="22786" spans="1:15">
      <c r="A22786">
        <v>120999049</v>
      </c>
      <c r="B22786">
        <v>12</v>
      </c>
      <c r="C22786" s="1" t="s">
        <v>29</v>
      </c>
      <c r="D22786">
        <v>9</v>
      </c>
      <c r="E22786" s="1" t="s">
        <v>73</v>
      </c>
      <c r="F22786" s="1" t="s">
        <v>112</v>
      </c>
      <c r="G22786" s="1" t="s">
        <v>2</v>
      </c>
      <c r="H22786" s="1" t="s">
        <v>134</v>
      </c>
      <c r="I22786">
        <v>1</v>
      </c>
      <c r="J22786">
        <v>339</v>
      </c>
      <c r="K22786">
        <v>369</v>
      </c>
      <c r="L22786">
        <v>0</v>
      </c>
      <c r="M22786">
        <v>0</v>
      </c>
      <c r="N22786">
        <v>0</v>
      </c>
      <c r="O22786">
        <v>0</v>
      </c>
    </row>
    <row r="22787" spans="1:15">
      <c r="A22787">
        <v>120999049</v>
      </c>
      <c r="B22787">
        <v>12</v>
      </c>
      <c r="C22787" s="1" t="s">
        <v>29</v>
      </c>
      <c r="D22787">
        <v>9</v>
      </c>
      <c r="E22787" s="1" t="s">
        <v>73</v>
      </c>
      <c r="F22787" s="1" t="s">
        <v>112</v>
      </c>
      <c r="G22787" s="1" t="s">
        <v>2</v>
      </c>
      <c r="H22787" s="1" t="s">
        <v>135</v>
      </c>
      <c r="I22787">
        <v>1</v>
      </c>
      <c r="J22787">
        <v>339</v>
      </c>
      <c r="K22787">
        <v>369</v>
      </c>
      <c r="L22787">
        <v>0</v>
      </c>
      <c r="M22787">
        <v>0</v>
      </c>
      <c r="N22787">
        <v>0</v>
      </c>
      <c r="O22787">
        <v>0</v>
      </c>
    </row>
    <row r="22788" spans="1:15">
      <c r="A22788">
        <v>120999050</v>
      </c>
      <c r="B22788">
        <v>12</v>
      </c>
      <c r="C22788" s="1" t="s">
        <v>29</v>
      </c>
      <c r="D22788">
        <v>9</v>
      </c>
      <c r="E22788" s="1" t="s">
        <v>73</v>
      </c>
      <c r="F22788" s="1" t="s">
        <v>112</v>
      </c>
      <c r="G22788" s="1" t="s">
        <v>2</v>
      </c>
      <c r="H22788" s="1" t="s">
        <v>132</v>
      </c>
      <c r="I22788">
        <v>0</v>
      </c>
      <c r="J22788">
        <v>424</v>
      </c>
      <c r="K22788">
        <v>462</v>
      </c>
      <c r="L22788">
        <v>79</v>
      </c>
      <c r="M22788">
        <v>79</v>
      </c>
      <c r="N22788">
        <v>4.5699999999999998E-2</v>
      </c>
      <c r="O22788">
        <v>11400</v>
      </c>
    </row>
    <row r="22789" spans="1:15">
      <c r="A22789">
        <v>120999050</v>
      </c>
      <c r="B22789">
        <v>12</v>
      </c>
      <c r="C22789" s="1" t="s">
        <v>29</v>
      </c>
      <c r="D22789">
        <v>9</v>
      </c>
      <c r="E22789" s="1" t="s">
        <v>73</v>
      </c>
      <c r="F22789" s="1" t="s">
        <v>112</v>
      </c>
      <c r="G22789" s="1" t="s">
        <v>2</v>
      </c>
      <c r="H22789" s="1" t="s">
        <v>133</v>
      </c>
      <c r="I22789">
        <v>0</v>
      </c>
      <c r="J22789">
        <v>424</v>
      </c>
      <c r="K22789">
        <v>462</v>
      </c>
      <c r="L22789">
        <v>111</v>
      </c>
      <c r="M22789">
        <v>111</v>
      </c>
      <c r="N22789">
        <v>5.3400000000000003E-2</v>
      </c>
      <c r="O22789">
        <v>43923</v>
      </c>
    </row>
    <row r="22790" spans="1:15">
      <c r="A22790">
        <v>120999050</v>
      </c>
      <c r="B22790">
        <v>12</v>
      </c>
      <c r="C22790" s="1" t="s">
        <v>29</v>
      </c>
      <c r="D22790">
        <v>9</v>
      </c>
      <c r="E22790" s="1" t="s">
        <v>73</v>
      </c>
      <c r="F22790" s="1" t="s">
        <v>112</v>
      </c>
      <c r="G22790" s="1" t="s">
        <v>2</v>
      </c>
      <c r="H22790" s="1" t="s">
        <v>134</v>
      </c>
      <c r="I22790">
        <v>0</v>
      </c>
      <c r="J22790">
        <v>424</v>
      </c>
      <c r="K22790">
        <v>462</v>
      </c>
      <c r="L22790">
        <v>0</v>
      </c>
      <c r="M22790">
        <v>129</v>
      </c>
      <c r="N22790">
        <v>0</v>
      </c>
      <c r="O22790">
        <v>75530</v>
      </c>
    </row>
    <row r="22791" spans="1:15">
      <c r="A22791">
        <v>120999050</v>
      </c>
      <c r="B22791">
        <v>12</v>
      </c>
      <c r="C22791" s="1" t="s">
        <v>29</v>
      </c>
      <c r="D22791">
        <v>9</v>
      </c>
      <c r="E22791" s="1" t="s">
        <v>73</v>
      </c>
      <c r="F22791" s="1" t="s">
        <v>112</v>
      </c>
      <c r="G22791" s="1" t="s">
        <v>2</v>
      </c>
      <c r="H22791" s="1" t="s">
        <v>135</v>
      </c>
      <c r="I22791">
        <v>0</v>
      </c>
      <c r="J22791">
        <v>424</v>
      </c>
      <c r="K22791">
        <v>462</v>
      </c>
      <c r="L22791">
        <v>0</v>
      </c>
      <c r="M22791">
        <v>0</v>
      </c>
      <c r="N22791">
        <v>0</v>
      </c>
      <c r="O22791">
        <v>0</v>
      </c>
    </row>
    <row r="22792" spans="1:15">
      <c r="A22792">
        <v>120999050</v>
      </c>
      <c r="B22792">
        <v>12</v>
      </c>
      <c r="C22792" s="1" t="s">
        <v>29</v>
      </c>
      <c r="D22792">
        <v>9</v>
      </c>
      <c r="E22792" s="1" t="s">
        <v>73</v>
      </c>
      <c r="F22792" s="1" t="s">
        <v>112</v>
      </c>
      <c r="G22792" s="1" t="s">
        <v>2</v>
      </c>
      <c r="H22792" s="1" t="s">
        <v>132</v>
      </c>
      <c r="I22792">
        <v>1</v>
      </c>
      <c r="J22792">
        <v>424</v>
      </c>
      <c r="K22792">
        <v>462</v>
      </c>
      <c r="L22792">
        <v>18</v>
      </c>
      <c r="M22792">
        <v>18</v>
      </c>
      <c r="N22792">
        <v>3.0999999999999999E-3</v>
      </c>
      <c r="O22792">
        <v>2682</v>
      </c>
    </row>
    <row r="22793" spans="1:15">
      <c r="A22793">
        <v>120999050</v>
      </c>
      <c r="B22793">
        <v>12</v>
      </c>
      <c r="C22793" s="1" t="s">
        <v>29</v>
      </c>
      <c r="D22793">
        <v>9</v>
      </c>
      <c r="E22793" s="1" t="s">
        <v>73</v>
      </c>
      <c r="F22793" s="1" t="s">
        <v>112</v>
      </c>
      <c r="G22793" s="1" t="s">
        <v>2</v>
      </c>
      <c r="H22793" s="1" t="s">
        <v>133</v>
      </c>
      <c r="I22793">
        <v>1</v>
      </c>
      <c r="J22793">
        <v>424</v>
      </c>
      <c r="K22793">
        <v>462</v>
      </c>
      <c r="L22793">
        <v>23</v>
      </c>
      <c r="M22793">
        <v>23</v>
      </c>
      <c r="N22793">
        <v>6.9999999999999999E-4</v>
      </c>
      <c r="O22793">
        <v>9151</v>
      </c>
    </row>
    <row r="22794" spans="1:15">
      <c r="A22794">
        <v>120999050</v>
      </c>
      <c r="B22794">
        <v>12</v>
      </c>
      <c r="C22794" s="1" t="s">
        <v>29</v>
      </c>
      <c r="D22794">
        <v>9</v>
      </c>
      <c r="E22794" s="1" t="s">
        <v>73</v>
      </c>
      <c r="F22794" s="1" t="s">
        <v>112</v>
      </c>
      <c r="G22794" s="1" t="s">
        <v>2</v>
      </c>
      <c r="H22794" s="1" t="s">
        <v>134</v>
      </c>
      <c r="I22794">
        <v>1</v>
      </c>
      <c r="J22794">
        <v>424</v>
      </c>
      <c r="K22794">
        <v>462</v>
      </c>
      <c r="L22794">
        <v>0</v>
      </c>
      <c r="M22794">
        <v>0</v>
      </c>
      <c r="N22794">
        <v>0</v>
      </c>
      <c r="O22794">
        <v>0</v>
      </c>
    </row>
    <row r="22795" spans="1:15">
      <c r="A22795">
        <v>120999050</v>
      </c>
      <c r="B22795">
        <v>12</v>
      </c>
      <c r="C22795" s="1" t="s">
        <v>29</v>
      </c>
      <c r="D22795">
        <v>9</v>
      </c>
      <c r="E22795" s="1" t="s">
        <v>73</v>
      </c>
      <c r="F22795" s="1" t="s">
        <v>112</v>
      </c>
      <c r="G22795" s="1" t="s">
        <v>2</v>
      </c>
      <c r="H22795" s="1" t="s">
        <v>135</v>
      </c>
      <c r="I22795">
        <v>1</v>
      </c>
      <c r="J22795">
        <v>424</v>
      </c>
      <c r="K22795">
        <v>462</v>
      </c>
      <c r="L22795">
        <v>0</v>
      </c>
      <c r="M22795">
        <v>0</v>
      </c>
      <c r="N22795">
        <v>0</v>
      </c>
      <c r="O22795">
        <v>0</v>
      </c>
    </row>
    <row r="22796" spans="1:15">
      <c r="A22796">
        <v>120999051</v>
      </c>
      <c r="B22796">
        <v>12</v>
      </c>
      <c r="C22796" s="1" t="s">
        <v>29</v>
      </c>
      <c r="D22796">
        <v>9</v>
      </c>
      <c r="E22796" s="1" t="s">
        <v>73</v>
      </c>
      <c r="F22796" s="1" t="s">
        <v>112</v>
      </c>
      <c r="G22796" s="1" t="s">
        <v>2</v>
      </c>
      <c r="H22796" s="1" t="s">
        <v>132</v>
      </c>
      <c r="I22796">
        <v>0</v>
      </c>
      <c r="J22796">
        <v>495</v>
      </c>
      <c r="K22796">
        <v>539</v>
      </c>
      <c r="L22796">
        <v>92</v>
      </c>
      <c r="M22796">
        <v>92</v>
      </c>
      <c r="N22796">
        <v>5.33E-2</v>
      </c>
      <c r="O22796">
        <v>14657</v>
      </c>
    </row>
    <row r="22797" spans="1:15">
      <c r="A22797">
        <v>120999051</v>
      </c>
      <c r="B22797">
        <v>12</v>
      </c>
      <c r="C22797" s="1" t="s">
        <v>29</v>
      </c>
      <c r="D22797">
        <v>9</v>
      </c>
      <c r="E22797" s="1" t="s">
        <v>73</v>
      </c>
      <c r="F22797" s="1" t="s">
        <v>112</v>
      </c>
      <c r="G22797" s="1" t="s">
        <v>2</v>
      </c>
      <c r="H22797" s="1" t="s">
        <v>133</v>
      </c>
      <c r="I22797">
        <v>0</v>
      </c>
      <c r="J22797">
        <v>495</v>
      </c>
      <c r="K22797">
        <v>539</v>
      </c>
      <c r="L22797">
        <v>129</v>
      </c>
      <c r="M22797">
        <v>129</v>
      </c>
      <c r="N22797">
        <v>6.2300000000000001E-2</v>
      </c>
      <c r="O22797">
        <v>56472</v>
      </c>
    </row>
    <row r="22798" spans="1:15">
      <c r="A22798">
        <v>120999051</v>
      </c>
      <c r="B22798">
        <v>12</v>
      </c>
      <c r="C22798" s="1" t="s">
        <v>29</v>
      </c>
      <c r="D22798">
        <v>9</v>
      </c>
      <c r="E22798" s="1" t="s">
        <v>73</v>
      </c>
      <c r="F22798" s="1" t="s">
        <v>112</v>
      </c>
      <c r="G22798" s="1" t="s">
        <v>2</v>
      </c>
      <c r="H22798" s="1" t="s">
        <v>134</v>
      </c>
      <c r="I22798">
        <v>0</v>
      </c>
      <c r="J22798">
        <v>495</v>
      </c>
      <c r="K22798">
        <v>539</v>
      </c>
      <c r="L22798">
        <v>0</v>
      </c>
      <c r="M22798">
        <v>151</v>
      </c>
      <c r="N22798">
        <v>0</v>
      </c>
      <c r="O22798">
        <v>97110</v>
      </c>
    </row>
    <row r="22799" spans="1:15">
      <c r="A22799">
        <v>120999051</v>
      </c>
      <c r="B22799">
        <v>12</v>
      </c>
      <c r="C22799" s="1" t="s">
        <v>29</v>
      </c>
      <c r="D22799">
        <v>9</v>
      </c>
      <c r="E22799" s="1" t="s">
        <v>73</v>
      </c>
      <c r="F22799" s="1" t="s">
        <v>112</v>
      </c>
      <c r="G22799" s="1" t="s">
        <v>2</v>
      </c>
      <c r="H22799" s="1" t="s">
        <v>135</v>
      </c>
      <c r="I22799">
        <v>0</v>
      </c>
      <c r="J22799">
        <v>495</v>
      </c>
      <c r="K22799">
        <v>539</v>
      </c>
      <c r="L22799">
        <v>0</v>
      </c>
      <c r="M22799">
        <v>0</v>
      </c>
      <c r="N22799">
        <v>0</v>
      </c>
      <c r="O22799">
        <v>0</v>
      </c>
    </row>
    <row r="22800" spans="1:15">
      <c r="A22800">
        <v>120999051</v>
      </c>
      <c r="B22800">
        <v>12</v>
      </c>
      <c r="C22800" s="1" t="s">
        <v>29</v>
      </c>
      <c r="D22800">
        <v>9</v>
      </c>
      <c r="E22800" s="1" t="s">
        <v>73</v>
      </c>
      <c r="F22800" s="1" t="s">
        <v>112</v>
      </c>
      <c r="G22800" s="1" t="s">
        <v>2</v>
      </c>
      <c r="H22800" s="1" t="s">
        <v>132</v>
      </c>
      <c r="I22800">
        <v>1</v>
      </c>
      <c r="J22800">
        <v>495</v>
      </c>
      <c r="K22800">
        <v>539</v>
      </c>
      <c r="L22800">
        <v>22</v>
      </c>
      <c r="M22800">
        <v>22</v>
      </c>
      <c r="N22800">
        <v>3.5999999999999999E-3</v>
      </c>
      <c r="O22800">
        <v>3449</v>
      </c>
    </row>
    <row r="22801" spans="1:15">
      <c r="A22801">
        <v>120999051</v>
      </c>
      <c r="B22801">
        <v>12</v>
      </c>
      <c r="C22801" s="1" t="s">
        <v>29</v>
      </c>
      <c r="D22801">
        <v>9</v>
      </c>
      <c r="E22801" s="1" t="s">
        <v>73</v>
      </c>
      <c r="F22801" s="1" t="s">
        <v>112</v>
      </c>
      <c r="G22801" s="1" t="s">
        <v>2</v>
      </c>
      <c r="H22801" s="1" t="s">
        <v>133</v>
      </c>
      <c r="I22801">
        <v>1</v>
      </c>
      <c r="J22801">
        <v>495</v>
      </c>
      <c r="K22801">
        <v>539</v>
      </c>
      <c r="L22801">
        <v>27</v>
      </c>
      <c r="M22801">
        <v>27</v>
      </c>
      <c r="N22801">
        <v>8.0000000000000004E-4</v>
      </c>
      <c r="O22801">
        <v>11765</v>
      </c>
    </row>
    <row r="22802" spans="1:15">
      <c r="A22802">
        <v>120999051</v>
      </c>
      <c r="B22802">
        <v>12</v>
      </c>
      <c r="C22802" s="1" t="s">
        <v>29</v>
      </c>
      <c r="D22802">
        <v>9</v>
      </c>
      <c r="E22802" s="1" t="s">
        <v>73</v>
      </c>
      <c r="F22802" s="1" t="s">
        <v>112</v>
      </c>
      <c r="G22802" s="1" t="s">
        <v>2</v>
      </c>
      <c r="H22802" s="1" t="s">
        <v>134</v>
      </c>
      <c r="I22802">
        <v>1</v>
      </c>
      <c r="J22802">
        <v>495</v>
      </c>
      <c r="K22802">
        <v>539</v>
      </c>
      <c r="L22802">
        <v>0</v>
      </c>
      <c r="M22802">
        <v>0</v>
      </c>
      <c r="N22802">
        <v>0</v>
      </c>
      <c r="O22802">
        <v>0</v>
      </c>
    </row>
    <row r="22803" spans="1:15">
      <c r="A22803">
        <v>120999051</v>
      </c>
      <c r="B22803">
        <v>12</v>
      </c>
      <c r="C22803" s="1" t="s">
        <v>29</v>
      </c>
      <c r="D22803">
        <v>9</v>
      </c>
      <c r="E22803" s="1" t="s">
        <v>73</v>
      </c>
      <c r="F22803" s="1" t="s">
        <v>112</v>
      </c>
      <c r="G22803" s="1" t="s">
        <v>2</v>
      </c>
      <c r="H22803" s="1" t="s">
        <v>135</v>
      </c>
      <c r="I22803">
        <v>1</v>
      </c>
      <c r="J22803">
        <v>495</v>
      </c>
      <c r="K22803">
        <v>539</v>
      </c>
      <c r="L22803">
        <v>0</v>
      </c>
      <c r="M22803">
        <v>0</v>
      </c>
      <c r="N22803">
        <v>0</v>
      </c>
      <c r="O22803">
        <v>0</v>
      </c>
    </row>
    <row r="22804" spans="1:15">
      <c r="A22804">
        <v>121001046</v>
      </c>
      <c r="B22804">
        <v>12</v>
      </c>
      <c r="C22804" s="1" t="s">
        <v>29</v>
      </c>
      <c r="D22804">
        <v>10</v>
      </c>
      <c r="E22804" s="1" t="s">
        <v>31</v>
      </c>
      <c r="F22804" s="1" t="s">
        <v>106</v>
      </c>
      <c r="G22804" s="1" t="s">
        <v>2</v>
      </c>
      <c r="H22804" s="1" t="s">
        <v>132</v>
      </c>
      <c r="I22804">
        <v>0</v>
      </c>
      <c r="J22804">
        <v>235</v>
      </c>
      <c r="K22804">
        <v>256</v>
      </c>
      <c r="L22804">
        <v>92</v>
      </c>
      <c r="M22804">
        <v>92</v>
      </c>
      <c r="N22804">
        <v>1.21E-2</v>
      </c>
      <c r="O22804">
        <v>51474</v>
      </c>
    </row>
    <row r="22805" spans="1:15">
      <c r="A22805">
        <v>121001046</v>
      </c>
      <c r="B22805">
        <v>12</v>
      </c>
      <c r="C22805" s="1" t="s">
        <v>29</v>
      </c>
      <c r="D22805">
        <v>10</v>
      </c>
      <c r="E22805" s="1" t="s">
        <v>31</v>
      </c>
      <c r="F22805" s="1" t="s">
        <v>106</v>
      </c>
      <c r="G22805" s="1" t="s">
        <v>2</v>
      </c>
      <c r="H22805" s="1" t="s">
        <v>133</v>
      </c>
      <c r="I22805">
        <v>0</v>
      </c>
      <c r="J22805">
        <v>235</v>
      </c>
      <c r="K22805">
        <v>256</v>
      </c>
      <c r="L22805">
        <v>56</v>
      </c>
      <c r="M22805">
        <v>56</v>
      </c>
      <c r="N22805">
        <v>4.1999999999999997E-3</v>
      </c>
      <c r="O22805">
        <v>75802</v>
      </c>
    </row>
    <row r="22806" spans="1:15">
      <c r="A22806">
        <v>121001046</v>
      </c>
      <c r="B22806">
        <v>12</v>
      </c>
      <c r="C22806" s="1" t="s">
        <v>29</v>
      </c>
      <c r="D22806">
        <v>10</v>
      </c>
      <c r="E22806" s="1" t="s">
        <v>31</v>
      </c>
      <c r="F22806" s="1" t="s">
        <v>106</v>
      </c>
      <c r="G22806" s="1" t="s">
        <v>2</v>
      </c>
      <c r="H22806" s="1" t="s">
        <v>134</v>
      </c>
      <c r="I22806">
        <v>0</v>
      </c>
      <c r="J22806">
        <v>235</v>
      </c>
      <c r="K22806">
        <v>256</v>
      </c>
      <c r="L22806">
        <v>0</v>
      </c>
      <c r="M22806">
        <v>44</v>
      </c>
      <c r="N22806">
        <v>0</v>
      </c>
      <c r="O22806">
        <v>81815</v>
      </c>
    </row>
    <row r="22807" spans="1:15">
      <c r="A22807">
        <v>121001046</v>
      </c>
      <c r="B22807">
        <v>12</v>
      </c>
      <c r="C22807" s="1" t="s">
        <v>29</v>
      </c>
      <c r="D22807">
        <v>10</v>
      </c>
      <c r="E22807" s="1" t="s">
        <v>31</v>
      </c>
      <c r="F22807" s="1" t="s">
        <v>106</v>
      </c>
      <c r="G22807" s="1" t="s">
        <v>2</v>
      </c>
      <c r="H22807" s="1" t="s">
        <v>135</v>
      </c>
      <c r="I22807">
        <v>0</v>
      </c>
      <c r="J22807">
        <v>235</v>
      </c>
      <c r="K22807">
        <v>256</v>
      </c>
      <c r="L22807">
        <v>0</v>
      </c>
      <c r="M22807">
        <v>0</v>
      </c>
      <c r="N22807">
        <v>0</v>
      </c>
      <c r="O22807">
        <v>0</v>
      </c>
    </row>
    <row r="22808" spans="1:15">
      <c r="A22808">
        <v>121001046</v>
      </c>
      <c r="B22808">
        <v>12</v>
      </c>
      <c r="C22808" s="1" t="s">
        <v>29</v>
      </c>
      <c r="D22808">
        <v>10</v>
      </c>
      <c r="E22808" s="1" t="s">
        <v>31</v>
      </c>
      <c r="F22808" s="1" t="s">
        <v>106</v>
      </c>
      <c r="G22808" s="1" t="s">
        <v>2</v>
      </c>
      <c r="H22808" s="1" t="s">
        <v>132</v>
      </c>
      <c r="I22808">
        <v>1</v>
      </c>
      <c r="J22808">
        <v>235</v>
      </c>
      <c r="K22808">
        <v>256</v>
      </c>
      <c r="L22808">
        <v>0</v>
      </c>
      <c r="M22808">
        <v>0</v>
      </c>
      <c r="N22808">
        <v>0</v>
      </c>
      <c r="O22808">
        <v>0</v>
      </c>
    </row>
    <row r="22809" spans="1:15">
      <c r="A22809">
        <v>121001046</v>
      </c>
      <c r="B22809">
        <v>12</v>
      </c>
      <c r="C22809" s="1" t="s">
        <v>29</v>
      </c>
      <c r="D22809">
        <v>10</v>
      </c>
      <c r="E22809" s="1" t="s">
        <v>31</v>
      </c>
      <c r="F22809" s="1" t="s">
        <v>106</v>
      </c>
      <c r="G22809" s="1" t="s">
        <v>2</v>
      </c>
      <c r="H22809" s="1" t="s">
        <v>133</v>
      </c>
      <c r="I22809">
        <v>1</v>
      </c>
      <c r="J22809">
        <v>235</v>
      </c>
      <c r="K22809">
        <v>256</v>
      </c>
      <c r="L22809">
        <v>0</v>
      </c>
      <c r="M22809">
        <v>0</v>
      </c>
      <c r="N22809">
        <v>0</v>
      </c>
      <c r="O22809">
        <v>0</v>
      </c>
    </row>
    <row r="22810" spans="1:15">
      <c r="A22810">
        <v>121001046</v>
      </c>
      <c r="B22810">
        <v>12</v>
      </c>
      <c r="C22810" s="1" t="s">
        <v>29</v>
      </c>
      <c r="D22810">
        <v>10</v>
      </c>
      <c r="E22810" s="1" t="s">
        <v>31</v>
      </c>
      <c r="F22810" s="1" t="s">
        <v>106</v>
      </c>
      <c r="G22810" s="1" t="s">
        <v>2</v>
      </c>
      <c r="H22810" s="1" t="s">
        <v>134</v>
      </c>
      <c r="I22810">
        <v>1</v>
      </c>
      <c r="J22810">
        <v>235</v>
      </c>
      <c r="K22810">
        <v>256</v>
      </c>
      <c r="L22810">
        <v>0</v>
      </c>
      <c r="M22810">
        <v>8</v>
      </c>
      <c r="N22810">
        <v>0</v>
      </c>
      <c r="O22810">
        <v>2950</v>
      </c>
    </row>
    <row r="22811" spans="1:15">
      <c r="A22811">
        <v>121001046</v>
      </c>
      <c r="B22811">
        <v>12</v>
      </c>
      <c r="C22811" s="1" t="s">
        <v>29</v>
      </c>
      <c r="D22811">
        <v>10</v>
      </c>
      <c r="E22811" s="1" t="s">
        <v>31</v>
      </c>
      <c r="F22811" s="1" t="s">
        <v>106</v>
      </c>
      <c r="G22811" s="1" t="s">
        <v>2</v>
      </c>
      <c r="H22811" s="1" t="s">
        <v>135</v>
      </c>
      <c r="I22811">
        <v>1</v>
      </c>
      <c r="J22811">
        <v>235</v>
      </c>
      <c r="K22811">
        <v>256</v>
      </c>
      <c r="L22811">
        <v>0</v>
      </c>
      <c r="M22811">
        <v>0</v>
      </c>
      <c r="N22811">
        <v>0</v>
      </c>
      <c r="O22811">
        <v>0</v>
      </c>
    </row>
    <row r="22812" spans="1:15">
      <c r="A22812">
        <v>121098001</v>
      </c>
      <c r="B22812">
        <v>12</v>
      </c>
      <c r="C22812" s="1" t="s">
        <v>29</v>
      </c>
      <c r="D22812">
        <v>10</v>
      </c>
      <c r="E22812" s="1" t="s">
        <v>31</v>
      </c>
      <c r="F22812" s="1" t="s">
        <v>106</v>
      </c>
      <c r="G22812" s="1" t="s">
        <v>2</v>
      </c>
      <c r="H22812" s="1" t="s">
        <v>132</v>
      </c>
      <c r="I22812">
        <v>0</v>
      </c>
      <c r="J22812">
        <v>150</v>
      </c>
      <c r="K22812">
        <v>163</v>
      </c>
      <c r="L22812">
        <v>59</v>
      </c>
      <c r="M22812">
        <v>59</v>
      </c>
      <c r="N22812">
        <v>7.7000000000000002E-3</v>
      </c>
      <c r="O22812">
        <v>28311</v>
      </c>
    </row>
    <row r="22813" spans="1:15">
      <c r="A22813">
        <v>121098001</v>
      </c>
      <c r="B22813">
        <v>12</v>
      </c>
      <c r="C22813" s="1" t="s">
        <v>29</v>
      </c>
      <c r="D22813">
        <v>10</v>
      </c>
      <c r="E22813" s="1" t="s">
        <v>31</v>
      </c>
      <c r="F22813" s="1" t="s">
        <v>106</v>
      </c>
      <c r="G22813" s="1" t="s">
        <v>2</v>
      </c>
      <c r="H22813" s="1" t="s">
        <v>133</v>
      </c>
      <c r="I22813">
        <v>0</v>
      </c>
      <c r="J22813">
        <v>150</v>
      </c>
      <c r="K22813">
        <v>163</v>
      </c>
      <c r="L22813">
        <v>36</v>
      </c>
      <c r="M22813">
        <v>36</v>
      </c>
      <c r="N22813">
        <v>2.7000000000000001E-3</v>
      </c>
      <c r="O22813">
        <v>41691</v>
      </c>
    </row>
    <row r="22814" spans="1:15">
      <c r="A22814">
        <v>121098001</v>
      </c>
      <c r="B22814">
        <v>12</v>
      </c>
      <c r="C22814" s="1" t="s">
        <v>29</v>
      </c>
      <c r="D22814">
        <v>10</v>
      </c>
      <c r="E22814" s="1" t="s">
        <v>31</v>
      </c>
      <c r="F22814" s="1" t="s">
        <v>106</v>
      </c>
      <c r="G22814" s="1" t="s">
        <v>2</v>
      </c>
      <c r="H22814" s="1" t="s">
        <v>134</v>
      </c>
      <c r="I22814">
        <v>0</v>
      </c>
      <c r="J22814">
        <v>150</v>
      </c>
      <c r="K22814">
        <v>163</v>
      </c>
      <c r="L22814">
        <v>0</v>
      </c>
      <c r="M22814">
        <v>28</v>
      </c>
      <c r="N22814">
        <v>0</v>
      </c>
      <c r="O22814">
        <v>44998</v>
      </c>
    </row>
    <row r="22815" spans="1:15">
      <c r="A22815">
        <v>121098001</v>
      </c>
      <c r="B22815">
        <v>12</v>
      </c>
      <c r="C22815" s="1" t="s">
        <v>29</v>
      </c>
      <c r="D22815">
        <v>10</v>
      </c>
      <c r="E22815" s="1" t="s">
        <v>31</v>
      </c>
      <c r="F22815" s="1" t="s">
        <v>106</v>
      </c>
      <c r="G22815" s="1" t="s">
        <v>2</v>
      </c>
      <c r="H22815" s="1" t="s">
        <v>135</v>
      </c>
      <c r="I22815">
        <v>0</v>
      </c>
      <c r="J22815">
        <v>150</v>
      </c>
      <c r="K22815">
        <v>163</v>
      </c>
      <c r="L22815">
        <v>0</v>
      </c>
      <c r="M22815">
        <v>0</v>
      </c>
      <c r="N22815">
        <v>0</v>
      </c>
      <c r="O22815">
        <v>0</v>
      </c>
    </row>
    <row r="22816" spans="1:15">
      <c r="A22816">
        <v>121098001</v>
      </c>
      <c r="B22816">
        <v>12</v>
      </c>
      <c r="C22816" s="1" t="s">
        <v>29</v>
      </c>
      <c r="D22816">
        <v>10</v>
      </c>
      <c r="E22816" s="1" t="s">
        <v>31</v>
      </c>
      <c r="F22816" s="1" t="s">
        <v>106</v>
      </c>
      <c r="G22816" s="1" t="s">
        <v>2</v>
      </c>
      <c r="H22816" s="1" t="s">
        <v>132</v>
      </c>
      <c r="I22816">
        <v>1</v>
      </c>
      <c r="J22816">
        <v>150</v>
      </c>
      <c r="K22816">
        <v>163</v>
      </c>
      <c r="L22816">
        <v>0</v>
      </c>
      <c r="M22816">
        <v>0</v>
      </c>
      <c r="N22816">
        <v>0</v>
      </c>
      <c r="O22816">
        <v>0</v>
      </c>
    </row>
    <row r="22817" spans="1:15">
      <c r="A22817">
        <v>121098001</v>
      </c>
      <c r="B22817">
        <v>12</v>
      </c>
      <c r="C22817" s="1" t="s">
        <v>29</v>
      </c>
      <c r="D22817">
        <v>10</v>
      </c>
      <c r="E22817" s="1" t="s">
        <v>31</v>
      </c>
      <c r="F22817" s="1" t="s">
        <v>106</v>
      </c>
      <c r="G22817" s="1" t="s">
        <v>2</v>
      </c>
      <c r="H22817" s="1" t="s">
        <v>133</v>
      </c>
      <c r="I22817">
        <v>1</v>
      </c>
      <c r="J22817">
        <v>150</v>
      </c>
      <c r="K22817">
        <v>163</v>
      </c>
      <c r="L22817">
        <v>0</v>
      </c>
      <c r="M22817">
        <v>0</v>
      </c>
      <c r="N22817">
        <v>0</v>
      </c>
      <c r="O22817">
        <v>0</v>
      </c>
    </row>
    <row r="22818" spans="1:15">
      <c r="A22818">
        <v>121098001</v>
      </c>
      <c r="B22818">
        <v>12</v>
      </c>
      <c r="C22818" s="1" t="s">
        <v>29</v>
      </c>
      <c r="D22818">
        <v>10</v>
      </c>
      <c r="E22818" s="1" t="s">
        <v>31</v>
      </c>
      <c r="F22818" s="1" t="s">
        <v>106</v>
      </c>
      <c r="G22818" s="1" t="s">
        <v>2</v>
      </c>
      <c r="H22818" s="1" t="s">
        <v>134</v>
      </c>
      <c r="I22818">
        <v>1</v>
      </c>
      <c r="J22818">
        <v>150</v>
      </c>
      <c r="K22818">
        <v>163</v>
      </c>
      <c r="L22818">
        <v>0</v>
      </c>
      <c r="M22818">
        <v>5</v>
      </c>
      <c r="N22818">
        <v>0</v>
      </c>
      <c r="O22818">
        <v>1623</v>
      </c>
    </row>
    <row r="22819" spans="1:15">
      <c r="A22819">
        <v>121098001</v>
      </c>
      <c r="B22819">
        <v>12</v>
      </c>
      <c r="C22819" s="1" t="s">
        <v>29</v>
      </c>
      <c r="D22819">
        <v>10</v>
      </c>
      <c r="E22819" s="1" t="s">
        <v>31</v>
      </c>
      <c r="F22819" s="1" t="s">
        <v>106</v>
      </c>
      <c r="G22819" s="1" t="s">
        <v>2</v>
      </c>
      <c r="H22819" s="1" t="s">
        <v>135</v>
      </c>
      <c r="I22819">
        <v>1</v>
      </c>
      <c r="J22819">
        <v>150</v>
      </c>
      <c r="K22819">
        <v>163</v>
      </c>
      <c r="L22819">
        <v>0</v>
      </c>
      <c r="M22819">
        <v>0</v>
      </c>
      <c r="N22819">
        <v>0</v>
      </c>
      <c r="O22819">
        <v>0</v>
      </c>
    </row>
    <row r="22820" spans="1:15">
      <c r="A22820">
        <v>121098002</v>
      </c>
      <c r="B22820">
        <v>12</v>
      </c>
      <c r="C22820" s="1" t="s">
        <v>29</v>
      </c>
      <c r="D22820">
        <v>10</v>
      </c>
      <c r="E22820" s="1" t="s">
        <v>31</v>
      </c>
      <c r="F22820" s="1" t="s">
        <v>106</v>
      </c>
      <c r="G22820" s="1" t="s">
        <v>2</v>
      </c>
      <c r="H22820" s="1" t="s">
        <v>132</v>
      </c>
      <c r="I22820">
        <v>0</v>
      </c>
      <c r="J22820">
        <v>414</v>
      </c>
      <c r="K22820">
        <v>451</v>
      </c>
      <c r="L22820">
        <v>162</v>
      </c>
      <c r="M22820">
        <v>162</v>
      </c>
      <c r="N22820">
        <v>2.1299999999999999E-2</v>
      </c>
      <c r="O22820">
        <v>54048</v>
      </c>
    </row>
    <row r="22821" spans="1:15">
      <c r="A22821">
        <v>121098002</v>
      </c>
      <c r="B22821">
        <v>12</v>
      </c>
      <c r="C22821" s="1" t="s">
        <v>29</v>
      </c>
      <c r="D22821">
        <v>10</v>
      </c>
      <c r="E22821" s="1" t="s">
        <v>31</v>
      </c>
      <c r="F22821" s="1" t="s">
        <v>106</v>
      </c>
      <c r="G22821" s="1" t="s">
        <v>2</v>
      </c>
      <c r="H22821" s="1" t="s">
        <v>132</v>
      </c>
      <c r="I22821">
        <v>0</v>
      </c>
      <c r="J22821">
        <v>414</v>
      </c>
      <c r="K22821">
        <v>451</v>
      </c>
      <c r="L22821">
        <v>162</v>
      </c>
      <c r="M22821">
        <v>162</v>
      </c>
      <c r="N22821">
        <v>2.1299999999999999E-2</v>
      </c>
      <c r="O22821">
        <v>54048</v>
      </c>
    </row>
    <row r="22822" spans="1:15">
      <c r="A22822">
        <v>121098002</v>
      </c>
      <c r="B22822">
        <v>12</v>
      </c>
      <c r="C22822" s="1" t="s">
        <v>29</v>
      </c>
      <c r="D22822">
        <v>10</v>
      </c>
      <c r="E22822" s="1" t="s">
        <v>31</v>
      </c>
      <c r="F22822" s="1" t="s">
        <v>106</v>
      </c>
      <c r="G22822" s="1" t="s">
        <v>2</v>
      </c>
      <c r="H22822" s="1" t="s">
        <v>133</v>
      </c>
      <c r="I22822">
        <v>0</v>
      </c>
      <c r="J22822">
        <v>414</v>
      </c>
      <c r="K22822">
        <v>451</v>
      </c>
      <c r="L22822">
        <v>99</v>
      </c>
      <c r="M22822">
        <v>99</v>
      </c>
      <c r="N22822">
        <v>7.4000000000000003E-3</v>
      </c>
      <c r="O22822">
        <v>79592</v>
      </c>
    </row>
    <row r="22823" spans="1:15">
      <c r="A22823">
        <v>121098002</v>
      </c>
      <c r="B22823">
        <v>12</v>
      </c>
      <c r="C22823" s="1" t="s">
        <v>29</v>
      </c>
      <c r="D22823">
        <v>10</v>
      </c>
      <c r="E22823" s="1" t="s">
        <v>31</v>
      </c>
      <c r="F22823" s="1" t="s">
        <v>106</v>
      </c>
      <c r="G22823" s="1" t="s">
        <v>2</v>
      </c>
      <c r="H22823" s="1" t="s">
        <v>133</v>
      </c>
      <c r="I22823">
        <v>0</v>
      </c>
      <c r="J22823">
        <v>414</v>
      </c>
      <c r="K22823">
        <v>451</v>
      </c>
      <c r="L22823">
        <v>99</v>
      </c>
      <c r="M22823">
        <v>99</v>
      </c>
      <c r="N22823">
        <v>7.4000000000000003E-3</v>
      </c>
      <c r="O22823">
        <v>79592</v>
      </c>
    </row>
    <row r="22824" spans="1:15">
      <c r="A22824">
        <v>121098002</v>
      </c>
      <c r="B22824">
        <v>12</v>
      </c>
      <c r="C22824" s="1" t="s">
        <v>29</v>
      </c>
      <c r="D22824">
        <v>10</v>
      </c>
      <c r="E22824" s="1" t="s">
        <v>31</v>
      </c>
      <c r="F22824" s="1" t="s">
        <v>106</v>
      </c>
      <c r="G22824" s="1" t="s">
        <v>2</v>
      </c>
      <c r="H22824" s="1" t="s">
        <v>134</v>
      </c>
      <c r="I22824">
        <v>0</v>
      </c>
      <c r="J22824">
        <v>414</v>
      </c>
      <c r="K22824">
        <v>451</v>
      </c>
      <c r="L22824">
        <v>0</v>
      </c>
      <c r="M22824">
        <v>77</v>
      </c>
      <c r="N22824">
        <v>0</v>
      </c>
      <c r="O22824">
        <v>85905</v>
      </c>
    </row>
    <row r="22825" spans="1:15">
      <c r="A22825">
        <v>121098002</v>
      </c>
      <c r="B22825">
        <v>12</v>
      </c>
      <c r="C22825" s="1" t="s">
        <v>29</v>
      </c>
      <c r="D22825">
        <v>10</v>
      </c>
      <c r="E22825" s="1" t="s">
        <v>31</v>
      </c>
      <c r="F22825" s="1" t="s">
        <v>106</v>
      </c>
      <c r="G22825" s="1" t="s">
        <v>2</v>
      </c>
      <c r="H22825" s="1" t="s">
        <v>134</v>
      </c>
      <c r="I22825">
        <v>0</v>
      </c>
      <c r="J22825">
        <v>414</v>
      </c>
      <c r="K22825">
        <v>451</v>
      </c>
      <c r="L22825">
        <v>0</v>
      </c>
      <c r="M22825">
        <v>77</v>
      </c>
      <c r="N22825">
        <v>0</v>
      </c>
      <c r="O22825">
        <v>85905</v>
      </c>
    </row>
    <row r="22826" spans="1:15">
      <c r="A22826">
        <v>121098002</v>
      </c>
      <c r="B22826">
        <v>12</v>
      </c>
      <c r="C22826" s="1" t="s">
        <v>29</v>
      </c>
      <c r="D22826">
        <v>10</v>
      </c>
      <c r="E22826" s="1" t="s">
        <v>31</v>
      </c>
      <c r="F22826" s="1" t="s">
        <v>106</v>
      </c>
      <c r="G22826" s="1" t="s">
        <v>2</v>
      </c>
      <c r="H22826" s="1" t="s">
        <v>135</v>
      </c>
      <c r="I22826">
        <v>0</v>
      </c>
      <c r="J22826">
        <v>414</v>
      </c>
      <c r="K22826">
        <v>451</v>
      </c>
      <c r="L22826">
        <v>0</v>
      </c>
      <c r="M22826">
        <v>0</v>
      </c>
      <c r="N22826">
        <v>0</v>
      </c>
      <c r="O22826">
        <v>0</v>
      </c>
    </row>
    <row r="22827" spans="1:15">
      <c r="A22827">
        <v>121098002</v>
      </c>
      <c r="B22827">
        <v>12</v>
      </c>
      <c r="C22827" s="1" t="s">
        <v>29</v>
      </c>
      <c r="D22827">
        <v>10</v>
      </c>
      <c r="E22827" s="1" t="s">
        <v>31</v>
      </c>
      <c r="F22827" s="1" t="s">
        <v>106</v>
      </c>
      <c r="G22827" s="1" t="s">
        <v>2</v>
      </c>
      <c r="H22827" s="1" t="s">
        <v>135</v>
      </c>
      <c r="I22827">
        <v>0</v>
      </c>
      <c r="J22827">
        <v>414</v>
      </c>
      <c r="K22827">
        <v>451</v>
      </c>
      <c r="L22827">
        <v>0</v>
      </c>
      <c r="M22827">
        <v>0</v>
      </c>
      <c r="N22827">
        <v>0</v>
      </c>
      <c r="O22827">
        <v>0</v>
      </c>
    </row>
    <row r="22828" spans="1:15">
      <c r="A22828">
        <v>121098002</v>
      </c>
      <c r="B22828">
        <v>12</v>
      </c>
      <c r="C22828" s="1" t="s">
        <v>29</v>
      </c>
      <c r="D22828">
        <v>10</v>
      </c>
      <c r="E22828" s="1" t="s">
        <v>31</v>
      </c>
      <c r="F22828" s="1" t="s">
        <v>106</v>
      </c>
      <c r="G22828" s="1" t="s">
        <v>2</v>
      </c>
      <c r="H22828" s="1" t="s">
        <v>132</v>
      </c>
      <c r="I22828">
        <v>1</v>
      </c>
      <c r="J22828">
        <v>414</v>
      </c>
      <c r="K22828">
        <v>451</v>
      </c>
      <c r="L22828">
        <v>0</v>
      </c>
      <c r="M22828">
        <v>0</v>
      </c>
      <c r="N22828">
        <v>0</v>
      </c>
      <c r="O22828">
        <v>0</v>
      </c>
    </row>
    <row r="22829" spans="1:15">
      <c r="A22829">
        <v>121098002</v>
      </c>
      <c r="B22829">
        <v>12</v>
      </c>
      <c r="C22829" s="1" t="s">
        <v>29</v>
      </c>
      <c r="D22829">
        <v>10</v>
      </c>
      <c r="E22829" s="1" t="s">
        <v>31</v>
      </c>
      <c r="F22829" s="1" t="s">
        <v>106</v>
      </c>
      <c r="G22829" s="1" t="s">
        <v>2</v>
      </c>
      <c r="H22829" s="1" t="s">
        <v>132</v>
      </c>
      <c r="I22829">
        <v>1</v>
      </c>
      <c r="J22829">
        <v>414</v>
      </c>
      <c r="K22829">
        <v>451</v>
      </c>
      <c r="L22829">
        <v>0</v>
      </c>
      <c r="M22829">
        <v>0</v>
      </c>
      <c r="N22829">
        <v>0</v>
      </c>
      <c r="O22829">
        <v>0</v>
      </c>
    </row>
    <row r="22830" spans="1:15">
      <c r="A22830">
        <v>121098002</v>
      </c>
      <c r="B22830">
        <v>12</v>
      </c>
      <c r="C22830" s="1" t="s">
        <v>29</v>
      </c>
      <c r="D22830">
        <v>10</v>
      </c>
      <c r="E22830" s="1" t="s">
        <v>31</v>
      </c>
      <c r="F22830" s="1" t="s">
        <v>106</v>
      </c>
      <c r="G22830" s="1" t="s">
        <v>2</v>
      </c>
      <c r="H22830" s="1" t="s">
        <v>133</v>
      </c>
      <c r="I22830">
        <v>1</v>
      </c>
      <c r="J22830">
        <v>414</v>
      </c>
      <c r="K22830">
        <v>451</v>
      </c>
      <c r="L22830">
        <v>0</v>
      </c>
      <c r="M22830">
        <v>0</v>
      </c>
      <c r="N22830">
        <v>0</v>
      </c>
      <c r="O22830">
        <v>0</v>
      </c>
    </row>
    <row r="22831" spans="1:15">
      <c r="A22831">
        <v>121098002</v>
      </c>
      <c r="B22831">
        <v>12</v>
      </c>
      <c r="C22831" s="1" t="s">
        <v>29</v>
      </c>
      <c r="D22831">
        <v>10</v>
      </c>
      <c r="E22831" s="1" t="s">
        <v>31</v>
      </c>
      <c r="F22831" s="1" t="s">
        <v>106</v>
      </c>
      <c r="G22831" s="1" t="s">
        <v>2</v>
      </c>
      <c r="H22831" s="1" t="s">
        <v>133</v>
      </c>
      <c r="I22831">
        <v>1</v>
      </c>
      <c r="J22831">
        <v>414</v>
      </c>
      <c r="K22831">
        <v>451</v>
      </c>
      <c r="L22831">
        <v>0</v>
      </c>
      <c r="M22831">
        <v>0</v>
      </c>
      <c r="N22831">
        <v>0</v>
      </c>
      <c r="O22831">
        <v>0</v>
      </c>
    </row>
    <row r="22832" spans="1:15">
      <c r="A22832">
        <v>121098002</v>
      </c>
      <c r="B22832">
        <v>12</v>
      </c>
      <c r="C22832" s="1" t="s">
        <v>29</v>
      </c>
      <c r="D22832">
        <v>10</v>
      </c>
      <c r="E22832" s="1" t="s">
        <v>31</v>
      </c>
      <c r="F22832" s="1" t="s">
        <v>106</v>
      </c>
      <c r="G22832" s="1" t="s">
        <v>2</v>
      </c>
      <c r="H22832" s="1" t="s">
        <v>134</v>
      </c>
      <c r="I22832">
        <v>1</v>
      </c>
      <c r="J22832">
        <v>414</v>
      </c>
      <c r="K22832">
        <v>451</v>
      </c>
      <c r="L22832">
        <v>0</v>
      </c>
      <c r="M22832">
        <v>14</v>
      </c>
      <c r="N22832">
        <v>0</v>
      </c>
      <c r="O22832">
        <v>3098</v>
      </c>
    </row>
    <row r="22833" spans="1:15">
      <c r="A22833">
        <v>121098002</v>
      </c>
      <c r="B22833">
        <v>12</v>
      </c>
      <c r="C22833" s="1" t="s">
        <v>29</v>
      </c>
      <c r="D22833">
        <v>10</v>
      </c>
      <c r="E22833" s="1" t="s">
        <v>31</v>
      </c>
      <c r="F22833" s="1" t="s">
        <v>106</v>
      </c>
      <c r="G22833" s="1" t="s">
        <v>2</v>
      </c>
      <c r="H22833" s="1" t="s">
        <v>134</v>
      </c>
      <c r="I22833">
        <v>1</v>
      </c>
      <c r="J22833">
        <v>414</v>
      </c>
      <c r="K22833">
        <v>451</v>
      </c>
      <c r="L22833">
        <v>0</v>
      </c>
      <c r="M22833">
        <v>14</v>
      </c>
      <c r="N22833">
        <v>0</v>
      </c>
      <c r="O22833">
        <v>3098</v>
      </c>
    </row>
    <row r="22834" spans="1:15">
      <c r="A22834">
        <v>121098002</v>
      </c>
      <c r="B22834">
        <v>12</v>
      </c>
      <c r="C22834" s="1" t="s">
        <v>29</v>
      </c>
      <c r="D22834">
        <v>10</v>
      </c>
      <c r="E22834" s="1" t="s">
        <v>31</v>
      </c>
      <c r="F22834" s="1" t="s">
        <v>106</v>
      </c>
      <c r="G22834" s="1" t="s">
        <v>2</v>
      </c>
      <c r="H22834" s="1" t="s">
        <v>135</v>
      </c>
      <c r="I22834">
        <v>1</v>
      </c>
      <c r="J22834">
        <v>414</v>
      </c>
      <c r="K22834">
        <v>451</v>
      </c>
      <c r="L22834">
        <v>0</v>
      </c>
      <c r="M22834">
        <v>0</v>
      </c>
      <c r="N22834">
        <v>0</v>
      </c>
      <c r="O22834">
        <v>0</v>
      </c>
    </row>
    <row r="22835" spans="1:15">
      <c r="A22835">
        <v>121098002</v>
      </c>
      <c r="B22835">
        <v>12</v>
      </c>
      <c r="C22835" s="1" t="s">
        <v>29</v>
      </c>
      <c r="D22835">
        <v>10</v>
      </c>
      <c r="E22835" s="1" t="s">
        <v>31</v>
      </c>
      <c r="F22835" s="1" t="s">
        <v>106</v>
      </c>
      <c r="G22835" s="1" t="s">
        <v>2</v>
      </c>
      <c r="H22835" s="1" t="s">
        <v>135</v>
      </c>
      <c r="I22835">
        <v>1</v>
      </c>
      <c r="J22835">
        <v>414</v>
      </c>
      <c r="K22835">
        <v>451</v>
      </c>
      <c r="L22835">
        <v>0</v>
      </c>
      <c r="M22835">
        <v>0</v>
      </c>
      <c r="N22835">
        <v>0</v>
      </c>
      <c r="O22835">
        <v>0</v>
      </c>
    </row>
    <row r="22836" spans="1:15">
      <c r="A22836">
        <v>130101032</v>
      </c>
      <c r="B22836">
        <v>13</v>
      </c>
      <c r="C22836" s="1" t="s">
        <v>14</v>
      </c>
      <c r="D22836">
        <v>1</v>
      </c>
      <c r="E22836" s="1" t="s">
        <v>13</v>
      </c>
      <c r="F22836" s="1" t="s">
        <v>106</v>
      </c>
      <c r="G22836" s="1" t="s">
        <v>83</v>
      </c>
      <c r="H22836" s="1" t="s">
        <v>132</v>
      </c>
      <c r="I22836">
        <v>0</v>
      </c>
      <c r="J22836">
        <v>446</v>
      </c>
      <c r="K22836">
        <v>518</v>
      </c>
      <c r="L22836">
        <v>186</v>
      </c>
      <c r="M22836">
        <v>186</v>
      </c>
      <c r="N22836">
        <v>2.4500000000000001E-2</v>
      </c>
      <c r="O22836">
        <v>107167</v>
      </c>
    </row>
    <row r="22837" spans="1:15">
      <c r="A22837">
        <v>130101032</v>
      </c>
      <c r="B22837">
        <v>13</v>
      </c>
      <c r="C22837" s="1" t="s">
        <v>14</v>
      </c>
      <c r="D22837">
        <v>1</v>
      </c>
      <c r="E22837" s="1" t="s">
        <v>13</v>
      </c>
      <c r="F22837" s="1" t="s">
        <v>106</v>
      </c>
      <c r="G22837" s="1" t="s">
        <v>83</v>
      </c>
      <c r="H22837" s="1" t="s">
        <v>133</v>
      </c>
      <c r="I22837">
        <v>0</v>
      </c>
      <c r="J22837">
        <v>446</v>
      </c>
      <c r="K22837">
        <v>518</v>
      </c>
      <c r="L22837">
        <v>0</v>
      </c>
      <c r="M22837">
        <v>0</v>
      </c>
      <c r="N22837">
        <v>0</v>
      </c>
      <c r="O22837">
        <v>0</v>
      </c>
    </row>
    <row r="22838" spans="1:15">
      <c r="A22838">
        <v>130101032</v>
      </c>
      <c r="B22838">
        <v>13</v>
      </c>
      <c r="C22838" s="1" t="s">
        <v>14</v>
      </c>
      <c r="D22838">
        <v>1</v>
      </c>
      <c r="E22838" s="1" t="s">
        <v>13</v>
      </c>
      <c r="F22838" s="1" t="s">
        <v>106</v>
      </c>
      <c r="G22838" s="1" t="s">
        <v>83</v>
      </c>
      <c r="H22838" s="1" t="s">
        <v>134</v>
      </c>
      <c r="I22838">
        <v>0</v>
      </c>
      <c r="J22838">
        <v>446</v>
      </c>
      <c r="K22838">
        <v>518</v>
      </c>
      <c r="L22838">
        <v>0</v>
      </c>
      <c r="M22838">
        <v>0</v>
      </c>
      <c r="N22838">
        <v>0</v>
      </c>
      <c r="O22838">
        <v>0</v>
      </c>
    </row>
    <row r="22839" spans="1:15">
      <c r="A22839">
        <v>130101032</v>
      </c>
      <c r="B22839">
        <v>13</v>
      </c>
      <c r="C22839" s="1" t="s">
        <v>14</v>
      </c>
      <c r="D22839">
        <v>1</v>
      </c>
      <c r="E22839" s="1" t="s">
        <v>13</v>
      </c>
      <c r="F22839" s="1" t="s">
        <v>106</v>
      </c>
      <c r="G22839" s="1" t="s">
        <v>83</v>
      </c>
      <c r="H22839" s="1" t="s">
        <v>135</v>
      </c>
      <c r="I22839">
        <v>0</v>
      </c>
      <c r="J22839">
        <v>446</v>
      </c>
      <c r="K22839">
        <v>518</v>
      </c>
      <c r="L22839">
        <v>0</v>
      </c>
      <c r="M22839">
        <v>0</v>
      </c>
      <c r="N22839">
        <v>0</v>
      </c>
      <c r="O22839">
        <v>0</v>
      </c>
    </row>
    <row r="22840" spans="1:15">
      <c r="A22840">
        <v>130101032</v>
      </c>
      <c r="B22840">
        <v>13</v>
      </c>
      <c r="C22840" s="1" t="s">
        <v>14</v>
      </c>
      <c r="D22840">
        <v>1</v>
      </c>
      <c r="E22840" s="1" t="s">
        <v>13</v>
      </c>
      <c r="F22840" s="1" t="s">
        <v>106</v>
      </c>
      <c r="G22840" s="1" t="s">
        <v>83</v>
      </c>
      <c r="H22840" s="1" t="s">
        <v>132</v>
      </c>
      <c r="I22840">
        <v>1</v>
      </c>
      <c r="J22840">
        <v>446</v>
      </c>
      <c r="K22840">
        <v>518</v>
      </c>
      <c r="L22840">
        <v>0</v>
      </c>
      <c r="M22840">
        <v>0</v>
      </c>
      <c r="N22840">
        <v>0</v>
      </c>
      <c r="O22840">
        <v>0</v>
      </c>
    </row>
    <row r="22841" spans="1:15">
      <c r="A22841">
        <v>130101032</v>
      </c>
      <c r="B22841">
        <v>13</v>
      </c>
      <c r="C22841" s="1" t="s">
        <v>14</v>
      </c>
      <c r="D22841">
        <v>1</v>
      </c>
      <c r="E22841" s="1" t="s">
        <v>13</v>
      </c>
      <c r="F22841" s="1" t="s">
        <v>106</v>
      </c>
      <c r="G22841" s="1" t="s">
        <v>83</v>
      </c>
      <c r="H22841" s="1" t="s">
        <v>133</v>
      </c>
      <c r="I22841">
        <v>1</v>
      </c>
      <c r="J22841">
        <v>446</v>
      </c>
      <c r="K22841">
        <v>518</v>
      </c>
      <c r="L22841">
        <v>0</v>
      </c>
      <c r="M22841">
        <v>0</v>
      </c>
      <c r="N22841">
        <v>0</v>
      </c>
      <c r="O22841">
        <v>0</v>
      </c>
    </row>
    <row r="22842" spans="1:15">
      <c r="A22842">
        <v>130101032</v>
      </c>
      <c r="B22842">
        <v>13</v>
      </c>
      <c r="C22842" s="1" t="s">
        <v>14</v>
      </c>
      <c r="D22842">
        <v>1</v>
      </c>
      <c r="E22842" s="1" t="s">
        <v>13</v>
      </c>
      <c r="F22842" s="1" t="s">
        <v>106</v>
      </c>
      <c r="G22842" s="1" t="s">
        <v>83</v>
      </c>
      <c r="H22842" s="1" t="s">
        <v>134</v>
      </c>
      <c r="I22842">
        <v>1</v>
      </c>
      <c r="J22842">
        <v>446</v>
      </c>
      <c r="K22842">
        <v>518</v>
      </c>
      <c r="L22842">
        <v>0</v>
      </c>
      <c r="M22842">
        <v>0</v>
      </c>
      <c r="N22842">
        <v>0</v>
      </c>
      <c r="O22842">
        <v>0</v>
      </c>
    </row>
    <row r="22843" spans="1:15">
      <c r="A22843">
        <v>130101032</v>
      </c>
      <c r="B22843">
        <v>13</v>
      </c>
      <c r="C22843" s="1" t="s">
        <v>14</v>
      </c>
      <c r="D22843">
        <v>1</v>
      </c>
      <c r="E22843" s="1" t="s">
        <v>13</v>
      </c>
      <c r="F22843" s="1" t="s">
        <v>106</v>
      </c>
      <c r="G22843" s="1" t="s">
        <v>83</v>
      </c>
      <c r="H22843" s="1" t="s">
        <v>135</v>
      </c>
      <c r="I22843">
        <v>1</v>
      </c>
      <c r="J22843">
        <v>446</v>
      </c>
      <c r="K22843">
        <v>518</v>
      </c>
      <c r="L22843">
        <v>0</v>
      </c>
      <c r="M22843">
        <v>0</v>
      </c>
      <c r="N22843">
        <v>0</v>
      </c>
      <c r="O22843">
        <v>0</v>
      </c>
    </row>
    <row r="22844" spans="1:15">
      <c r="A22844">
        <v>130101040</v>
      </c>
      <c r="B22844">
        <v>13</v>
      </c>
      <c r="C22844" s="1" t="s">
        <v>14</v>
      </c>
      <c r="D22844">
        <v>1</v>
      </c>
      <c r="E22844" s="1" t="s">
        <v>13</v>
      </c>
      <c r="F22844" s="1" t="s">
        <v>106</v>
      </c>
      <c r="G22844" s="1" t="s">
        <v>83</v>
      </c>
      <c r="H22844" s="1" t="s">
        <v>132</v>
      </c>
      <c r="I22844">
        <v>0</v>
      </c>
      <c r="J22844">
        <v>507</v>
      </c>
      <c r="K22844">
        <v>589</v>
      </c>
      <c r="L22844">
        <v>212</v>
      </c>
      <c r="M22844">
        <v>212</v>
      </c>
      <c r="N22844">
        <v>2.7799999999999998E-2</v>
      </c>
      <c r="O22844">
        <v>75566</v>
      </c>
    </row>
    <row r="22845" spans="1:15">
      <c r="A22845">
        <v>130101040</v>
      </c>
      <c r="B22845">
        <v>13</v>
      </c>
      <c r="C22845" s="1" t="s">
        <v>14</v>
      </c>
      <c r="D22845">
        <v>1</v>
      </c>
      <c r="E22845" s="1" t="s">
        <v>13</v>
      </c>
      <c r="F22845" s="1" t="s">
        <v>106</v>
      </c>
      <c r="G22845" s="1" t="s">
        <v>83</v>
      </c>
      <c r="H22845" s="1" t="s">
        <v>133</v>
      </c>
      <c r="I22845">
        <v>0</v>
      </c>
      <c r="J22845">
        <v>507</v>
      </c>
      <c r="K22845">
        <v>589</v>
      </c>
      <c r="L22845">
        <v>0</v>
      </c>
      <c r="M22845">
        <v>0</v>
      </c>
      <c r="N22845">
        <v>0</v>
      </c>
      <c r="O22845">
        <v>0</v>
      </c>
    </row>
    <row r="22846" spans="1:15">
      <c r="A22846">
        <v>130101040</v>
      </c>
      <c r="B22846">
        <v>13</v>
      </c>
      <c r="C22846" s="1" t="s">
        <v>14</v>
      </c>
      <c r="D22846">
        <v>1</v>
      </c>
      <c r="E22846" s="1" t="s">
        <v>13</v>
      </c>
      <c r="F22846" s="1" t="s">
        <v>106</v>
      </c>
      <c r="G22846" s="1" t="s">
        <v>83</v>
      </c>
      <c r="H22846" s="1" t="s">
        <v>134</v>
      </c>
      <c r="I22846">
        <v>0</v>
      </c>
      <c r="J22846">
        <v>507</v>
      </c>
      <c r="K22846">
        <v>589</v>
      </c>
      <c r="L22846">
        <v>0</v>
      </c>
      <c r="M22846">
        <v>0</v>
      </c>
      <c r="N22846">
        <v>0</v>
      </c>
      <c r="O22846">
        <v>0</v>
      </c>
    </row>
    <row r="22847" spans="1:15">
      <c r="A22847">
        <v>130101040</v>
      </c>
      <c r="B22847">
        <v>13</v>
      </c>
      <c r="C22847" s="1" t="s">
        <v>14</v>
      </c>
      <c r="D22847">
        <v>1</v>
      </c>
      <c r="E22847" s="1" t="s">
        <v>13</v>
      </c>
      <c r="F22847" s="1" t="s">
        <v>106</v>
      </c>
      <c r="G22847" s="1" t="s">
        <v>83</v>
      </c>
      <c r="H22847" s="1" t="s">
        <v>135</v>
      </c>
      <c r="I22847">
        <v>0</v>
      </c>
      <c r="J22847">
        <v>507</v>
      </c>
      <c r="K22847">
        <v>589</v>
      </c>
      <c r="L22847">
        <v>0</v>
      </c>
      <c r="M22847">
        <v>0</v>
      </c>
      <c r="N22847">
        <v>0</v>
      </c>
      <c r="O22847">
        <v>0</v>
      </c>
    </row>
    <row r="22848" spans="1:15">
      <c r="A22848">
        <v>130101040</v>
      </c>
      <c r="B22848">
        <v>13</v>
      </c>
      <c r="C22848" s="1" t="s">
        <v>14</v>
      </c>
      <c r="D22848">
        <v>1</v>
      </c>
      <c r="E22848" s="1" t="s">
        <v>13</v>
      </c>
      <c r="F22848" s="1" t="s">
        <v>106</v>
      </c>
      <c r="G22848" s="1" t="s">
        <v>83</v>
      </c>
      <c r="H22848" s="1" t="s">
        <v>132</v>
      </c>
      <c r="I22848">
        <v>1</v>
      </c>
      <c r="J22848">
        <v>507</v>
      </c>
      <c r="K22848">
        <v>589</v>
      </c>
      <c r="L22848">
        <v>0</v>
      </c>
      <c r="M22848">
        <v>0</v>
      </c>
      <c r="N22848">
        <v>0</v>
      </c>
      <c r="O22848">
        <v>0</v>
      </c>
    </row>
    <row r="22849" spans="1:15">
      <c r="A22849">
        <v>130101040</v>
      </c>
      <c r="B22849">
        <v>13</v>
      </c>
      <c r="C22849" s="1" t="s">
        <v>14</v>
      </c>
      <c r="D22849">
        <v>1</v>
      </c>
      <c r="E22849" s="1" t="s">
        <v>13</v>
      </c>
      <c r="F22849" s="1" t="s">
        <v>106</v>
      </c>
      <c r="G22849" s="1" t="s">
        <v>83</v>
      </c>
      <c r="H22849" s="1" t="s">
        <v>133</v>
      </c>
      <c r="I22849">
        <v>1</v>
      </c>
      <c r="J22849">
        <v>507</v>
      </c>
      <c r="K22849">
        <v>589</v>
      </c>
      <c r="L22849">
        <v>0</v>
      </c>
      <c r="M22849">
        <v>0</v>
      </c>
      <c r="N22849">
        <v>0</v>
      </c>
      <c r="O22849">
        <v>0</v>
      </c>
    </row>
    <row r="22850" spans="1:15">
      <c r="A22850">
        <v>130101040</v>
      </c>
      <c r="B22850">
        <v>13</v>
      </c>
      <c r="C22850" s="1" t="s">
        <v>14</v>
      </c>
      <c r="D22850">
        <v>1</v>
      </c>
      <c r="E22850" s="1" t="s">
        <v>13</v>
      </c>
      <c r="F22850" s="1" t="s">
        <v>106</v>
      </c>
      <c r="G22850" s="1" t="s">
        <v>83</v>
      </c>
      <c r="H22850" s="1" t="s">
        <v>134</v>
      </c>
      <c r="I22850">
        <v>1</v>
      </c>
      <c r="J22850">
        <v>507</v>
      </c>
      <c r="K22850">
        <v>589</v>
      </c>
      <c r="L22850">
        <v>0</v>
      </c>
      <c r="M22850">
        <v>0</v>
      </c>
      <c r="N22850">
        <v>0</v>
      </c>
      <c r="O22850">
        <v>0</v>
      </c>
    </row>
    <row r="22851" spans="1:15">
      <c r="A22851">
        <v>130101040</v>
      </c>
      <c r="B22851">
        <v>13</v>
      </c>
      <c r="C22851" s="1" t="s">
        <v>14</v>
      </c>
      <c r="D22851">
        <v>1</v>
      </c>
      <c r="E22851" s="1" t="s">
        <v>13</v>
      </c>
      <c r="F22851" s="1" t="s">
        <v>106</v>
      </c>
      <c r="G22851" s="1" t="s">
        <v>83</v>
      </c>
      <c r="H22851" s="1" t="s">
        <v>135</v>
      </c>
      <c r="I22851">
        <v>1</v>
      </c>
      <c r="J22851">
        <v>507</v>
      </c>
      <c r="K22851">
        <v>589</v>
      </c>
      <c r="L22851">
        <v>0</v>
      </c>
      <c r="M22851">
        <v>0</v>
      </c>
      <c r="N22851">
        <v>0</v>
      </c>
      <c r="O22851">
        <v>0</v>
      </c>
    </row>
    <row r="22852" spans="1:15">
      <c r="A22852">
        <v>130101041</v>
      </c>
      <c r="B22852">
        <v>13</v>
      </c>
      <c r="C22852" s="1" t="s">
        <v>14</v>
      </c>
      <c r="D22852">
        <v>1</v>
      </c>
      <c r="E22852" s="1" t="s">
        <v>13</v>
      </c>
      <c r="F22852" s="1" t="s">
        <v>106</v>
      </c>
      <c r="G22852" s="1" t="s">
        <v>83</v>
      </c>
      <c r="H22852" s="1" t="s">
        <v>132</v>
      </c>
      <c r="I22852">
        <v>0</v>
      </c>
      <c r="J22852">
        <v>504</v>
      </c>
      <c r="K22852">
        <v>586</v>
      </c>
      <c r="L22852">
        <v>211</v>
      </c>
      <c r="M22852">
        <v>211</v>
      </c>
      <c r="N22852">
        <v>2.7699999999999999E-2</v>
      </c>
      <c r="O22852">
        <v>94115</v>
      </c>
    </row>
    <row r="22853" spans="1:15">
      <c r="A22853">
        <v>130101041</v>
      </c>
      <c r="B22853">
        <v>13</v>
      </c>
      <c r="C22853" s="1" t="s">
        <v>14</v>
      </c>
      <c r="D22853">
        <v>1</v>
      </c>
      <c r="E22853" s="1" t="s">
        <v>13</v>
      </c>
      <c r="F22853" s="1" t="s">
        <v>106</v>
      </c>
      <c r="G22853" s="1" t="s">
        <v>83</v>
      </c>
      <c r="H22853" s="1" t="s">
        <v>133</v>
      </c>
      <c r="I22853">
        <v>0</v>
      </c>
      <c r="J22853">
        <v>504</v>
      </c>
      <c r="K22853">
        <v>586</v>
      </c>
      <c r="L22853">
        <v>0</v>
      </c>
      <c r="M22853">
        <v>0</v>
      </c>
      <c r="N22853">
        <v>0</v>
      </c>
      <c r="O22853">
        <v>0</v>
      </c>
    </row>
    <row r="22854" spans="1:15">
      <c r="A22854">
        <v>130101041</v>
      </c>
      <c r="B22854">
        <v>13</v>
      </c>
      <c r="C22854" s="1" t="s">
        <v>14</v>
      </c>
      <c r="D22854">
        <v>1</v>
      </c>
      <c r="E22854" s="1" t="s">
        <v>13</v>
      </c>
      <c r="F22854" s="1" t="s">
        <v>106</v>
      </c>
      <c r="G22854" s="1" t="s">
        <v>83</v>
      </c>
      <c r="H22854" s="1" t="s">
        <v>134</v>
      </c>
      <c r="I22854">
        <v>0</v>
      </c>
      <c r="J22854">
        <v>504</v>
      </c>
      <c r="K22854">
        <v>586</v>
      </c>
      <c r="L22854">
        <v>0</v>
      </c>
      <c r="M22854">
        <v>0</v>
      </c>
      <c r="N22854">
        <v>0</v>
      </c>
      <c r="O22854">
        <v>0</v>
      </c>
    </row>
    <row r="22855" spans="1:15">
      <c r="A22855">
        <v>130101041</v>
      </c>
      <c r="B22855">
        <v>13</v>
      </c>
      <c r="C22855" s="1" t="s">
        <v>14</v>
      </c>
      <c r="D22855">
        <v>1</v>
      </c>
      <c r="E22855" s="1" t="s">
        <v>13</v>
      </c>
      <c r="F22855" s="1" t="s">
        <v>106</v>
      </c>
      <c r="G22855" s="1" t="s">
        <v>83</v>
      </c>
      <c r="H22855" s="1" t="s">
        <v>135</v>
      </c>
      <c r="I22855">
        <v>0</v>
      </c>
      <c r="J22855">
        <v>504</v>
      </c>
      <c r="K22855">
        <v>586</v>
      </c>
      <c r="L22855">
        <v>0</v>
      </c>
      <c r="M22855">
        <v>0</v>
      </c>
      <c r="N22855">
        <v>0</v>
      </c>
      <c r="O22855">
        <v>0</v>
      </c>
    </row>
    <row r="22856" spans="1:15">
      <c r="A22856">
        <v>130101041</v>
      </c>
      <c r="B22856">
        <v>13</v>
      </c>
      <c r="C22856" s="1" t="s">
        <v>14</v>
      </c>
      <c r="D22856">
        <v>1</v>
      </c>
      <c r="E22856" s="1" t="s">
        <v>13</v>
      </c>
      <c r="F22856" s="1" t="s">
        <v>106</v>
      </c>
      <c r="G22856" s="1" t="s">
        <v>83</v>
      </c>
      <c r="H22856" s="1" t="s">
        <v>132</v>
      </c>
      <c r="I22856">
        <v>1</v>
      </c>
      <c r="J22856">
        <v>504</v>
      </c>
      <c r="K22856">
        <v>586</v>
      </c>
      <c r="L22856">
        <v>0</v>
      </c>
      <c r="M22856">
        <v>0</v>
      </c>
      <c r="N22856">
        <v>0</v>
      </c>
      <c r="O22856">
        <v>0</v>
      </c>
    </row>
    <row r="22857" spans="1:15">
      <c r="A22857">
        <v>130101041</v>
      </c>
      <c r="B22857">
        <v>13</v>
      </c>
      <c r="C22857" s="1" t="s">
        <v>14</v>
      </c>
      <c r="D22857">
        <v>1</v>
      </c>
      <c r="E22857" s="1" t="s">
        <v>13</v>
      </c>
      <c r="F22857" s="1" t="s">
        <v>106</v>
      </c>
      <c r="G22857" s="1" t="s">
        <v>83</v>
      </c>
      <c r="H22857" s="1" t="s">
        <v>133</v>
      </c>
      <c r="I22857">
        <v>1</v>
      </c>
      <c r="J22857">
        <v>504</v>
      </c>
      <c r="K22857">
        <v>586</v>
      </c>
      <c r="L22857">
        <v>0</v>
      </c>
      <c r="M22857">
        <v>0</v>
      </c>
      <c r="N22857">
        <v>0</v>
      </c>
      <c r="O22857">
        <v>0</v>
      </c>
    </row>
    <row r="22858" spans="1:15">
      <c r="A22858">
        <v>130101041</v>
      </c>
      <c r="B22858">
        <v>13</v>
      </c>
      <c r="C22858" s="1" t="s">
        <v>14</v>
      </c>
      <c r="D22858">
        <v>1</v>
      </c>
      <c r="E22858" s="1" t="s">
        <v>13</v>
      </c>
      <c r="F22858" s="1" t="s">
        <v>106</v>
      </c>
      <c r="G22858" s="1" t="s">
        <v>83</v>
      </c>
      <c r="H22858" s="1" t="s">
        <v>134</v>
      </c>
      <c r="I22858">
        <v>1</v>
      </c>
      <c r="J22858">
        <v>504</v>
      </c>
      <c r="K22858">
        <v>586</v>
      </c>
      <c r="L22858">
        <v>0</v>
      </c>
      <c r="M22858">
        <v>0</v>
      </c>
      <c r="N22858">
        <v>0</v>
      </c>
      <c r="O22858">
        <v>0</v>
      </c>
    </row>
    <row r="22859" spans="1:15">
      <c r="A22859">
        <v>130101041</v>
      </c>
      <c r="B22859">
        <v>13</v>
      </c>
      <c r="C22859" s="1" t="s">
        <v>14</v>
      </c>
      <c r="D22859">
        <v>1</v>
      </c>
      <c r="E22859" s="1" t="s">
        <v>13</v>
      </c>
      <c r="F22859" s="1" t="s">
        <v>106</v>
      </c>
      <c r="G22859" s="1" t="s">
        <v>83</v>
      </c>
      <c r="H22859" s="1" t="s">
        <v>135</v>
      </c>
      <c r="I22859">
        <v>1</v>
      </c>
      <c r="J22859">
        <v>504</v>
      </c>
      <c r="K22859">
        <v>586</v>
      </c>
      <c r="L22859">
        <v>0</v>
      </c>
      <c r="M22859">
        <v>0</v>
      </c>
      <c r="N22859">
        <v>0</v>
      </c>
      <c r="O22859">
        <v>0</v>
      </c>
    </row>
    <row r="22860" spans="1:15">
      <c r="A22860">
        <v>130101042</v>
      </c>
      <c r="B22860">
        <v>13</v>
      </c>
      <c r="C22860" s="1" t="s">
        <v>14</v>
      </c>
      <c r="D22860">
        <v>1</v>
      </c>
      <c r="E22860" s="1" t="s">
        <v>13</v>
      </c>
      <c r="F22860" s="1" t="s">
        <v>106</v>
      </c>
      <c r="G22860" s="1" t="s">
        <v>83</v>
      </c>
      <c r="H22860" s="1" t="s">
        <v>132</v>
      </c>
      <c r="I22860">
        <v>0</v>
      </c>
      <c r="J22860">
        <v>403</v>
      </c>
      <c r="K22860">
        <v>468</v>
      </c>
      <c r="L22860">
        <v>168</v>
      </c>
      <c r="M22860">
        <v>168</v>
      </c>
      <c r="N22860">
        <v>2.2100000000000002E-2</v>
      </c>
      <c r="O22860">
        <v>68010</v>
      </c>
    </row>
    <row r="22861" spans="1:15">
      <c r="A22861">
        <v>130101042</v>
      </c>
      <c r="B22861">
        <v>13</v>
      </c>
      <c r="C22861" s="1" t="s">
        <v>14</v>
      </c>
      <c r="D22861">
        <v>1</v>
      </c>
      <c r="E22861" s="1" t="s">
        <v>13</v>
      </c>
      <c r="F22861" s="1" t="s">
        <v>106</v>
      </c>
      <c r="G22861" s="1" t="s">
        <v>83</v>
      </c>
      <c r="H22861" s="1" t="s">
        <v>133</v>
      </c>
      <c r="I22861">
        <v>0</v>
      </c>
      <c r="J22861">
        <v>403</v>
      </c>
      <c r="K22861">
        <v>468</v>
      </c>
      <c r="L22861">
        <v>0</v>
      </c>
      <c r="M22861">
        <v>0</v>
      </c>
      <c r="N22861">
        <v>0</v>
      </c>
      <c r="O22861">
        <v>0</v>
      </c>
    </row>
    <row r="22862" spans="1:15">
      <c r="A22862">
        <v>130101042</v>
      </c>
      <c r="B22862">
        <v>13</v>
      </c>
      <c r="C22862" s="1" t="s">
        <v>14</v>
      </c>
      <c r="D22862">
        <v>1</v>
      </c>
      <c r="E22862" s="1" t="s">
        <v>13</v>
      </c>
      <c r="F22862" s="1" t="s">
        <v>106</v>
      </c>
      <c r="G22862" s="1" t="s">
        <v>83</v>
      </c>
      <c r="H22862" s="1" t="s">
        <v>134</v>
      </c>
      <c r="I22862">
        <v>0</v>
      </c>
      <c r="J22862">
        <v>403</v>
      </c>
      <c r="K22862">
        <v>468</v>
      </c>
      <c r="L22862">
        <v>0</v>
      </c>
      <c r="M22862">
        <v>0</v>
      </c>
      <c r="N22862">
        <v>0</v>
      </c>
      <c r="O22862">
        <v>0</v>
      </c>
    </row>
    <row r="22863" spans="1:15">
      <c r="A22863">
        <v>130101042</v>
      </c>
      <c r="B22863">
        <v>13</v>
      </c>
      <c r="C22863" s="1" t="s">
        <v>14</v>
      </c>
      <c r="D22863">
        <v>1</v>
      </c>
      <c r="E22863" s="1" t="s">
        <v>13</v>
      </c>
      <c r="F22863" s="1" t="s">
        <v>106</v>
      </c>
      <c r="G22863" s="1" t="s">
        <v>83</v>
      </c>
      <c r="H22863" s="1" t="s">
        <v>135</v>
      </c>
      <c r="I22863">
        <v>0</v>
      </c>
      <c r="J22863">
        <v>403</v>
      </c>
      <c r="K22863">
        <v>468</v>
      </c>
      <c r="L22863">
        <v>0</v>
      </c>
      <c r="M22863">
        <v>0</v>
      </c>
      <c r="N22863">
        <v>0</v>
      </c>
      <c r="O22863">
        <v>0</v>
      </c>
    </row>
    <row r="22864" spans="1:15">
      <c r="A22864">
        <v>130101042</v>
      </c>
      <c r="B22864">
        <v>13</v>
      </c>
      <c r="C22864" s="1" t="s">
        <v>14</v>
      </c>
      <c r="D22864">
        <v>1</v>
      </c>
      <c r="E22864" s="1" t="s">
        <v>13</v>
      </c>
      <c r="F22864" s="1" t="s">
        <v>106</v>
      </c>
      <c r="G22864" s="1" t="s">
        <v>83</v>
      </c>
      <c r="H22864" s="1" t="s">
        <v>132</v>
      </c>
      <c r="I22864">
        <v>1</v>
      </c>
      <c r="J22864">
        <v>403</v>
      </c>
      <c r="K22864">
        <v>468</v>
      </c>
      <c r="L22864">
        <v>0</v>
      </c>
      <c r="M22864">
        <v>0</v>
      </c>
      <c r="N22864">
        <v>0</v>
      </c>
      <c r="O22864">
        <v>0</v>
      </c>
    </row>
    <row r="22865" spans="1:15">
      <c r="A22865">
        <v>130101042</v>
      </c>
      <c r="B22865">
        <v>13</v>
      </c>
      <c r="C22865" s="1" t="s">
        <v>14</v>
      </c>
      <c r="D22865">
        <v>1</v>
      </c>
      <c r="E22865" s="1" t="s">
        <v>13</v>
      </c>
      <c r="F22865" s="1" t="s">
        <v>106</v>
      </c>
      <c r="G22865" s="1" t="s">
        <v>83</v>
      </c>
      <c r="H22865" s="1" t="s">
        <v>133</v>
      </c>
      <c r="I22865">
        <v>1</v>
      </c>
      <c r="J22865">
        <v>403</v>
      </c>
      <c r="K22865">
        <v>468</v>
      </c>
      <c r="L22865">
        <v>0</v>
      </c>
      <c r="M22865">
        <v>0</v>
      </c>
      <c r="N22865">
        <v>0</v>
      </c>
      <c r="O22865">
        <v>0</v>
      </c>
    </row>
    <row r="22866" spans="1:15">
      <c r="A22866">
        <v>130101042</v>
      </c>
      <c r="B22866">
        <v>13</v>
      </c>
      <c r="C22866" s="1" t="s">
        <v>14</v>
      </c>
      <c r="D22866">
        <v>1</v>
      </c>
      <c r="E22866" s="1" t="s">
        <v>13</v>
      </c>
      <c r="F22866" s="1" t="s">
        <v>106</v>
      </c>
      <c r="G22866" s="1" t="s">
        <v>83</v>
      </c>
      <c r="H22866" s="1" t="s">
        <v>134</v>
      </c>
      <c r="I22866">
        <v>1</v>
      </c>
      <c r="J22866">
        <v>403</v>
      </c>
      <c r="K22866">
        <v>468</v>
      </c>
      <c r="L22866">
        <v>0</v>
      </c>
      <c r="M22866">
        <v>0</v>
      </c>
      <c r="N22866">
        <v>0</v>
      </c>
      <c r="O22866">
        <v>0</v>
      </c>
    </row>
    <row r="22867" spans="1:15">
      <c r="A22867">
        <v>130101042</v>
      </c>
      <c r="B22867">
        <v>13</v>
      </c>
      <c r="C22867" s="1" t="s">
        <v>14</v>
      </c>
      <c r="D22867">
        <v>1</v>
      </c>
      <c r="E22867" s="1" t="s">
        <v>13</v>
      </c>
      <c r="F22867" s="1" t="s">
        <v>106</v>
      </c>
      <c r="G22867" s="1" t="s">
        <v>83</v>
      </c>
      <c r="H22867" s="1" t="s">
        <v>135</v>
      </c>
      <c r="I22867">
        <v>1</v>
      </c>
      <c r="J22867">
        <v>403</v>
      </c>
      <c r="K22867">
        <v>468</v>
      </c>
      <c r="L22867">
        <v>0</v>
      </c>
      <c r="M22867">
        <v>0</v>
      </c>
      <c r="N22867">
        <v>0</v>
      </c>
      <c r="O22867">
        <v>0</v>
      </c>
    </row>
    <row r="22868" spans="1:15">
      <c r="A22868">
        <v>130101043</v>
      </c>
      <c r="B22868">
        <v>13</v>
      </c>
      <c r="C22868" s="1" t="s">
        <v>14</v>
      </c>
      <c r="D22868">
        <v>1</v>
      </c>
      <c r="E22868" s="1" t="s">
        <v>13</v>
      </c>
      <c r="F22868" s="1" t="s">
        <v>106</v>
      </c>
      <c r="G22868" s="1" t="s">
        <v>83</v>
      </c>
      <c r="H22868" s="1" t="s">
        <v>132</v>
      </c>
      <c r="I22868">
        <v>0</v>
      </c>
      <c r="J22868">
        <v>442</v>
      </c>
      <c r="K22868">
        <v>514</v>
      </c>
      <c r="L22868">
        <v>185</v>
      </c>
      <c r="M22868">
        <v>185</v>
      </c>
      <c r="N22868">
        <v>2.4299999999999999E-2</v>
      </c>
      <c r="O22868">
        <v>91367</v>
      </c>
    </row>
    <row r="22869" spans="1:15">
      <c r="A22869">
        <v>130101043</v>
      </c>
      <c r="B22869">
        <v>13</v>
      </c>
      <c r="C22869" s="1" t="s">
        <v>14</v>
      </c>
      <c r="D22869">
        <v>1</v>
      </c>
      <c r="E22869" s="1" t="s">
        <v>13</v>
      </c>
      <c r="F22869" s="1" t="s">
        <v>106</v>
      </c>
      <c r="G22869" s="1" t="s">
        <v>83</v>
      </c>
      <c r="H22869" s="1" t="s">
        <v>133</v>
      </c>
      <c r="I22869">
        <v>0</v>
      </c>
      <c r="J22869">
        <v>442</v>
      </c>
      <c r="K22869">
        <v>514</v>
      </c>
      <c r="L22869">
        <v>0</v>
      </c>
      <c r="M22869">
        <v>0</v>
      </c>
      <c r="N22869">
        <v>0</v>
      </c>
      <c r="O22869">
        <v>0</v>
      </c>
    </row>
    <row r="22870" spans="1:15">
      <c r="A22870">
        <v>130101043</v>
      </c>
      <c r="B22870">
        <v>13</v>
      </c>
      <c r="C22870" s="1" t="s">
        <v>14</v>
      </c>
      <c r="D22870">
        <v>1</v>
      </c>
      <c r="E22870" s="1" t="s">
        <v>13</v>
      </c>
      <c r="F22870" s="1" t="s">
        <v>106</v>
      </c>
      <c r="G22870" s="1" t="s">
        <v>83</v>
      </c>
      <c r="H22870" s="1" t="s">
        <v>134</v>
      </c>
      <c r="I22870">
        <v>0</v>
      </c>
      <c r="J22870">
        <v>442</v>
      </c>
      <c r="K22870">
        <v>514</v>
      </c>
      <c r="L22870">
        <v>0</v>
      </c>
      <c r="M22870">
        <v>0</v>
      </c>
      <c r="N22870">
        <v>0</v>
      </c>
      <c r="O22870">
        <v>0</v>
      </c>
    </row>
    <row r="22871" spans="1:15">
      <c r="A22871">
        <v>130101043</v>
      </c>
      <c r="B22871">
        <v>13</v>
      </c>
      <c r="C22871" s="1" t="s">
        <v>14</v>
      </c>
      <c r="D22871">
        <v>1</v>
      </c>
      <c r="E22871" s="1" t="s">
        <v>13</v>
      </c>
      <c r="F22871" s="1" t="s">
        <v>106</v>
      </c>
      <c r="G22871" s="1" t="s">
        <v>83</v>
      </c>
      <c r="H22871" s="1" t="s">
        <v>135</v>
      </c>
      <c r="I22871">
        <v>0</v>
      </c>
      <c r="J22871">
        <v>442</v>
      </c>
      <c r="K22871">
        <v>514</v>
      </c>
      <c r="L22871">
        <v>0</v>
      </c>
      <c r="M22871">
        <v>0</v>
      </c>
      <c r="N22871">
        <v>0</v>
      </c>
      <c r="O22871">
        <v>0</v>
      </c>
    </row>
    <row r="22872" spans="1:15">
      <c r="A22872">
        <v>130101043</v>
      </c>
      <c r="B22872">
        <v>13</v>
      </c>
      <c r="C22872" s="1" t="s">
        <v>14</v>
      </c>
      <c r="D22872">
        <v>1</v>
      </c>
      <c r="E22872" s="1" t="s">
        <v>13</v>
      </c>
      <c r="F22872" s="1" t="s">
        <v>106</v>
      </c>
      <c r="G22872" s="1" t="s">
        <v>83</v>
      </c>
      <c r="H22872" s="1" t="s">
        <v>132</v>
      </c>
      <c r="I22872">
        <v>1</v>
      </c>
      <c r="J22872">
        <v>442</v>
      </c>
      <c r="K22872">
        <v>514</v>
      </c>
      <c r="L22872">
        <v>0</v>
      </c>
      <c r="M22872">
        <v>0</v>
      </c>
      <c r="N22872">
        <v>0</v>
      </c>
      <c r="O22872">
        <v>0</v>
      </c>
    </row>
    <row r="22873" spans="1:15">
      <c r="A22873">
        <v>130101043</v>
      </c>
      <c r="B22873">
        <v>13</v>
      </c>
      <c r="C22873" s="1" t="s">
        <v>14</v>
      </c>
      <c r="D22873">
        <v>1</v>
      </c>
      <c r="E22873" s="1" t="s">
        <v>13</v>
      </c>
      <c r="F22873" s="1" t="s">
        <v>106</v>
      </c>
      <c r="G22873" s="1" t="s">
        <v>83</v>
      </c>
      <c r="H22873" s="1" t="s">
        <v>133</v>
      </c>
      <c r="I22873">
        <v>1</v>
      </c>
      <c r="J22873">
        <v>442</v>
      </c>
      <c r="K22873">
        <v>514</v>
      </c>
      <c r="L22873">
        <v>0</v>
      </c>
      <c r="M22873">
        <v>0</v>
      </c>
      <c r="N22873">
        <v>0</v>
      </c>
      <c r="O22873">
        <v>0</v>
      </c>
    </row>
    <row r="22874" spans="1:15">
      <c r="A22874">
        <v>130101043</v>
      </c>
      <c r="B22874">
        <v>13</v>
      </c>
      <c r="C22874" s="1" t="s">
        <v>14</v>
      </c>
      <c r="D22874">
        <v>1</v>
      </c>
      <c r="E22874" s="1" t="s">
        <v>13</v>
      </c>
      <c r="F22874" s="1" t="s">
        <v>106</v>
      </c>
      <c r="G22874" s="1" t="s">
        <v>83</v>
      </c>
      <c r="H22874" s="1" t="s">
        <v>134</v>
      </c>
      <c r="I22874">
        <v>1</v>
      </c>
      <c r="J22874">
        <v>442</v>
      </c>
      <c r="K22874">
        <v>514</v>
      </c>
      <c r="L22874">
        <v>0</v>
      </c>
      <c r="M22874">
        <v>0</v>
      </c>
      <c r="N22874">
        <v>0</v>
      </c>
      <c r="O22874">
        <v>0</v>
      </c>
    </row>
    <row r="22875" spans="1:15">
      <c r="A22875">
        <v>130101043</v>
      </c>
      <c r="B22875">
        <v>13</v>
      </c>
      <c r="C22875" s="1" t="s">
        <v>14</v>
      </c>
      <c r="D22875">
        <v>1</v>
      </c>
      <c r="E22875" s="1" t="s">
        <v>13</v>
      </c>
      <c r="F22875" s="1" t="s">
        <v>106</v>
      </c>
      <c r="G22875" s="1" t="s">
        <v>83</v>
      </c>
      <c r="H22875" s="1" t="s">
        <v>135</v>
      </c>
      <c r="I22875">
        <v>1</v>
      </c>
      <c r="J22875">
        <v>442</v>
      </c>
      <c r="K22875">
        <v>514</v>
      </c>
      <c r="L22875">
        <v>0</v>
      </c>
      <c r="M22875">
        <v>0</v>
      </c>
      <c r="N22875">
        <v>0</v>
      </c>
      <c r="O22875">
        <v>0</v>
      </c>
    </row>
    <row r="22876" spans="1:15">
      <c r="A22876">
        <v>130101048</v>
      </c>
      <c r="B22876">
        <v>13</v>
      </c>
      <c r="C22876" s="1" t="s">
        <v>14</v>
      </c>
      <c r="D22876">
        <v>1</v>
      </c>
      <c r="E22876" s="1" t="s">
        <v>13</v>
      </c>
      <c r="F22876" s="1" t="s">
        <v>106</v>
      </c>
      <c r="G22876" s="1" t="s">
        <v>83</v>
      </c>
      <c r="H22876" s="1" t="s">
        <v>132</v>
      </c>
      <c r="I22876">
        <v>0</v>
      </c>
      <c r="J22876">
        <v>439</v>
      </c>
      <c r="K22876">
        <v>510</v>
      </c>
      <c r="L22876">
        <v>184</v>
      </c>
      <c r="M22876">
        <v>184</v>
      </c>
      <c r="N22876">
        <v>2.41E-2</v>
      </c>
      <c r="O22876">
        <v>61140</v>
      </c>
    </row>
    <row r="22877" spans="1:15">
      <c r="A22877">
        <v>130101048</v>
      </c>
      <c r="B22877">
        <v>13</v>
      </c>
      <c r="C22877" s="1" t="s">
        <v>14</v>
      </c>
      <c r="D22877">
        <v>1</v>
      </c>
      <c r="E22877" s="1" t="s">
        <v>13</v>
      </c>
      <c r="F22877" s="1" t="s">
        <v>106</v>
      </c>
      <c r="G22877" s="1" t="s">
        <v>83</v>
      </c>
      <c r="H22877" s="1" t="s">
        <v>133</v>
      </c>
      <c r="I22877">
        <v>0</v>
      </c>
      <c r="J22877">
        <v>439</v>
      </c>
      <c r="K22877">
        <v>510</v>
      </c>
      <c r="L22877">
        <v>0</v>
      </c>
      <c r="M22877">
        <v>0</v>
      </c>
      <c r="N22877">
        <v>0</v>
      </c>
      <c r="O22877">
        <v>0</v>
      </c>
    </row>
    <row r="22878" spans="1:15">
      <c r="A22878">
        <v>130101048</v>
      </c>
      <c r="B22878">
        <v>13</v>
      </c>
      <c r="C22878" s="1" t="s">
        <v>14</v>
      </c>
      <c r="D22878">
        <v>1</v>
      </c>
      <c r="E22878" s="1" t="s">
        <v>13</v>
      </c>
      <c r="F22878" s="1" t="s">
        <v>106</v>
      </c>
      <c r="G22878" s="1" t="s">
        <v>83</v>
      </c>
      <c r="H22878" s="1" t="s">
        <v>134</v>
      </c>
      <c r="I22878">
        <v>0</v>
      </c>
      <c r="J22878">
        <v>439</v>
      </c>
      <c r="K22878">
        <v>510</v>
      </c>
      <c r="L22878">
        <v>0</v>
      </c>
      <c r="M22878">
        <v>0</v>
      </c>
      <c r="N22878">
        <v>0</v>
      </c>
      <c r="O22878">
        <v>0</v>
      </c>
    </row>
    <row r="22879" spans="1:15">
      <c r="A22879">
        <v>130101048</v>
      </c>
      <c r="B22879">
        <v>13</v>
      </c>
      <c r="C22879" s="1" t="s">
        <v>14</v>
      </c>
      <c r="D22879">
        <v>1</v>
      </c>
      <c r="E22879" s="1" t="s">
        <v>13</v>
      </c>
      <c r="F22879" s="1" t="s">
        <v>106</v>
      </c>
      <c r="G22879" s="1" t="s">
        <v>83</v>
      </c>
      <c r="H22879" s="1" t="s">
        <v>135</v>
      </c>
      <c r="I22879">
        <v>0</v>
      </c>
      <c r="J22879">
        <v>439</v>
      </c>
      <c r="K22879">
        <v>510</v>
      </c>
      <c r="L22879">
        <v>0</v>
      </c>
      <c r="M22879">
        <v>0</v>
      </c>
      <c r="N22879">
        <v>0</v>
      </c>
      <c r="O22879">
        <v>0</v>
      </c>
    </row>
    <row r="22880" spans="1:15">
      <c r="A22880">
        <v>130101048</v>
      </c>
      <c r="B22880">
        <v>13</v>
      </c>
      <c r="C22880" s="1" t="s">
        <v>14</v>
      </c>
      <c r="D22880">
        <v>1</v>
      </c>
      <c r="E22880" s="1" t="s">
        <v>13</v>
      </c>
      <c r="F22880" s="1" t="s">
        <v>106</v>
      </c>
      <c r="G22880" s="1" t="s">
        <v>83</v>
      </c>
      <c r="H22880" s="1" t="s">
        <v>132</v>
      </c>
      <c r="I22880">
        <v>1</v>
      </c>
      <c r="J22880">
        <v>439</v>
      </c>
      <c r="K22880">
        <v>510</v>
      </c>
      <c r="L22880">
        <v>0</v>
      </c>
      <c r="M22880">
        <v>0</v>
      </c>
      <c r="N22880">
        <v>0</v>
      </c>
      <c r="O22880">
        <v>0</v>
      </c>
    </row>
    <row r="22881" spans="1:15">
      <c r="A22881">
        <v>130101048</v>
      </c>
      <c r="B22881">
        <v>13</v>
      </c>
      <c r="C22881" s="1" t="s">
        <v>14</v>
      </c>
      <c r="D22881">
        <v>1</v>
      </c>
      <c r="E22881" s="1" t="s">
        <v>13</v>
      </c>
      <c r="F22881" s="1" t="s">
        <v>106</v>
      </c>
      <c r="G22881" s="1" t="s">
        <v>83</v>
      </c>
      <c r="H22881" s="1" t="s">
        <v>133</v>
      </c>
      <c r="I22881">
        <v>1</v>
      </c>
      <c r="J22881">
        <v>439</v>
      </c>
      <c r="K22881">
        <v>510</v>
      </c>
      <c r="L22881">
        <v>0</v>
      </c>
      <c r="M22881">
        <v>0</v>
      </c>
      <c r="N22881">
        <v>0</v>
      </c>
      <c r="O22881">
        <v>0</v>
      </c>
    </row>
    <row r="22882" spans="1:15">
      <c r="A22882">
        <v>130101048</v>
      </c>
      <c r="B22882">
        <v>13</v>
      </c>
      <c r="C22882" s="1" t="s">
        <v>14</v>
      </c>
      <c r="D22882">
        <v>1</v>
      </c>
      <c r="E22882" s="1" t="s">
        <v>13</v>
      </c>
      <c r="F22882" s="1" t="s">
        <v>106</v>
      </c>
      <c r="G22882" s="1" t="s">
        <v>83</v>
      </c>
      <c r="H22882" s="1" t="s">
        <v>134</v>
      </c>
      <c r="I22882">
        <v>1</v>
      </c>
      <c r="J22882">
        <v>439</v>
      </c>
      <c r="K22882">
        <v>510</v>
      </c>
      <c r="L22882">
        <v>0</v>
      </c>
      <c r="M22882">
        <v>0</v>
      </c>
      <c r="N22882">
        <v>0</v>
      </c>
      <c r="O22882">
        <v>0</v>
      </c>
    </row>
    <row r="22883" spans="1:15">
      <c r="A22883">
        <v>130101048</v>
      </c>
      <c r="B22883">
        <v>13</v>
      </c>
      <c r="C22883" s="1" t="s">
        <v>14</v>
      </c>
      <c r="D22883">
        <v>1</v>
      </c>
      <c r="E22883" s="1" t="s">
        <v>13</v>
      </c>
      <c r="F22883" s="1" t="s">
        <v>106</v>
      </c>
      <c r="G22883" s="1" t="s">
        <v>83</v>
      </c>
      <c r="H22883" s="1" t="s">
        <v>135</v>
      </c>
      <c r="I22883">
        <v>1</v>
      </c>
      <c r="J22883">
        <v>439</v>
      </c>
      <c r="K22883">
        <v>510</v>
      </c>
      <c r="L22883">
        <v>0</v>
      </c>
      <c r="M22883">
        <v>0</v>
      </c>
      <c r="N22883">
        <v>0</v>
      </c>
      <c r="O22883">
        <v>0</v>
      </c>
    </row>
    <row r="22884" spans="1:15">
      <c r="A22884">
        <v>130101049</v>
      </c>
      <c r="B22884">
        <v>13</v>
      </c>
      <c r="C22884" s="1" t="s">
        <v>14</v>
      </c>
      <c r="D22884">
        <v>1</v>
      </c>
      <c r="E22884" s="1" t="s">
        <v>13</v>
      </c>
      <c r="F22884" s="1" t="s">
        <v>106</v>
      </c>
      <c r="G22884" s="1" t="s">
        <v>83</v>
      </c>
      <c r="H22884" s="1" t="s">
        <v>132</v>
      </c>
      <c r="I22884">
        <v>0</v>
      </c>
      <c r="J22884">
        <v>342</v>
      </c>
      <c r="K22884">
        <v>397</v>
      </c>
      <c r="L22884">
        <v>143</v>
      </c>
      <c r="M22884">
        <v>143</v>
      </c>
      <c r="N22884">
        <v>1.8800000000000001E-2</v>
      </c>
      <c r="O22884">
        <v>56331</v>
      </c>
    </row>
    <row r="22885" spans="1:15">
      <c r="A22885">
        <v>130101049</v>
      </c>
      <c r="B22885">
        <v>13</v>
      </c>
      <c r="C22885" s="1" t="s">
        <v>14</v>
      </c>
      <c r="D22885">
        <v>1</v>
      </c>
      <c r="E22885" s="1" t="s">
        <v>13</v>
      </c>
      <c r="F22885" s="1" t="s">
        <v>106</v>
      </c>
      <c r="G22885" s="1" t="s">
        <v>83</v>
      </c>
      <c r="H22885" s="1" t="s">
        <v>133</v>
      </c>
      <c r="I22885">
        <v>0</v>
      </c>
      <c r="J22885">
        <v>342</v>
      </c>
      <c r="K22885">
        <v>397</v>
      </c>
      <c r="L22885">
        <v>0</v>
      </c>
      <c r="M22885">
        <v>0</v>
      </c>
      <c r="N22885">
        <v>0</v>
      </c>
      <c r="O22885">
        <v>0</v>
      </c>
    </row>
    <row r="22886" spans="1:15">
      <c r="A22886">
        <v>130101049</v>
      </c>
      <c r="B22886">
        <v>13</v>
      </c>
      <c r="C22886" s="1" t="s">
        <v>14</v>
      </c>
      <c r="D22886">
        <v>1</v>
      </c>
      <c r="E22886" s="1" t="s">
        <v>13</v>
      </c>
      <c r="F22886" s="1" t="s">
        <v>106</v>
      </c>
      <c r="G22886" s="1" t="s">
        <v>83</v>
      </c>
      <c r="H22886" s="1" t="s">
        <v>134</v>
      </c>
      <c r="I22886">
        <v>0</v>
      </c>
      <c r="J22886">
        <v>342</v>
      </c>
      <c r="K22886">
        <v>397</v>
      </c>
      <c r="L22886">
        <v>0</v>
      </c>
      <c r="M22886">
        <v>0</v>
      </c>
      <c r="N22886">
        <v>0</v>
      </c>
      <c r="O22886">
        <v>0</v>
      </c>
    </row>
    <row r="22887" spans="1:15">
      <c r="A22887">
        <v>130101049</v>
      </c>
      <c r="B22887">
        <v>13</v>
      </c>
      <c r="C22887" s="1" t="s">
        <v>14</v>
      </c>
      <c r="D22887">
        <v>1</v>
      </c>
      <c r="E22887" s="1" t="s">
        <v>13</v>
      </c>
      <c r="F22887" s="1" t="s">
        <v>106</v>
      </c>
      <c r="G22887" s="1" t="s">
        <v>83</v>
      </c>
      <c r="H22887" s="1" t="s">
        <v>135</v>
      </c>
      <c r="I22887">
        <v>0</v>
      </c>
      <c r="J22887">
        <v>342</v>
      </c>
      <c r="K22887">
        <v>397</v>
      </c>
      <c r="L22887">
        <v>0</v>
      </c>
      <c r="M22887">
        <v>0</v>
      </c>
      <c r="N22887">
        <v>0</v>
      </c>
      <c r="O22887">
        <v>0</v>
      </c>
    </row>
    <row r="22888" spans="1:15">
      <c r="A22888">
        <v>130101049</v>
      </c>
      <c r="B22888">
        <v>13</v>
      </c>
      <c r="C22888" s="1" t="s">
        <v>14</v>
      </c>
      <c r="D22888">
        <v>1</v>
      </c>
      <c r="E22888" s="1" t="s">
        <v>13</v>
      </c>
      <c r="F22888" s="1" t="s">
        <v>106</v>
      </c>
      <c r="G22888" s="1" t="s">
        <v>83</v>
      </c>
      <c r="H22888" s="1" t="s">
        <v>132</v>
      </c>
      <c r="I22888">
        <v>1</v>
      </c>
      <c r="J22888">
        <v>342</v>
      </c>
      <c r="K22888">
        <v>397</v>
      </c>
      <c r="L22888">
        <v>0</v>
      </c>
      <c r="M22888">
        <v>0</v>
      </c>
      <c r="N22888">
        <v>0</v>
      </c>
      <c r="O22888">
        <v>0</v>
      </c>
    </row>
    <row r="22889" spans="1:15">
      <c r="A22889">
        <v>130101049</v>
      </c>
      <c r="B22889">
        <v>13</v>
      </c>
      <c r="C22889" s="1" t="s">
        <v>14</v>
      </c>
      <c r="D22889">
        <v>1</v>
      </c>
      <c r="E22889" s="1" t="s">
        <v>13</v>
      </c>
      <c r="F22889" s="1" t="s">
        <v>106</v>
      </c>
      <c r="G22889" s="1" t="s">
        <v>83</v>
      </c>
      <c r="H22889" s="1" t="s">
        <v>133</v>
      </c>
      <c r="I22889">
        <v>1</v>
      </c>
      <c r="J22889">
        <v>342</v>
      </c>
      <c r="K22889">
        <v>397</v>
      </c>
      <c r="L22889">
        <v>0</v>
      </c>
      <c r="M22889">
        <v>0</v>
      </c>
      <c r="N22889">
        <v>0</v>
      </c>
      <c r="O22889">
        <v>0</v>
      </c>
    </row>
    <row r="22890" spans="1:15">
      <c r="A22890">
        <v>130101049</v>
      </c>
      <c r="B22890">
        <v>13</v>
      </c>
      <c r="C22890" s="1" t="s">
        <v>14</v>
      </c>
      <c r="D22890">
        <v>1</v>
      </c>
      <c r="E22890" s="1" t="s">
        <v>13</v>
      </c>
      <c r="F22890" s="1" t="s">
        <v>106</v>
      </c>
      <c r="G22890" s="1" t="s">
        <v>83</v>
      </c>
      <c r="H22890" s="1" t="s">
        <v>134</v>
      </c>
      <c r="I22890">
        <v>1</v>
      </c>
      <c r="J22890">
        <v>342</v>
      </c>
      <c r="K22890">
        <v>397</v>
      </c>
      <c r="L22890">
        <v>0</v>
      </c>
      <c r="M22890">
        <v>0</v>
      </c>
      <c r="N22890">
        <v>0</v>
      </c>
      <c r="O22890">
        <v>0</v>
      </c>
    </row>
    <row r="22891" spans="1:15">
      <c r="A22891">
        <v>130101049</v>
      </c>
      <c r="B22891">
        <v>13</v>
      </c>
      <c r="C22891" s="1" t="s">
        <v>14</v>
      </c>
      <c r="D22891">
        <v>1</v>
      </c>
      <c r="E22891" s="1" t="s">
        <v>13</v>
      </c>
      <c r="F22891" s="1" t="s">
        <v>106</v>
      </c>
      <c r="G22891" s="1" t="s">
        <v>83</v>
      </c>
      <c r="H22891" s="1" t="s">
        <v>135</v>
      </c>
      <c r="I22891">
        <v>1</v>
      </c>
      <c r="J22891">
        <v>342</v>
      </c>
      <c r="K22891">
        <v>397</v>
      </c>
      <c r="L22891">
        <v>0</v>
      </c>
      <c r="M22891">
        <v>0</v>
      </c>
      <c r="N22891">
        <v>0</v>
      </c>
      <c r="O22891">
        <v>0</v>
      </c>
    </row>
    <row r="22892" spans="1:15">
      <c r="A22892">
        <v>130101050</v>
      </c>
      <c r="B22892">
        <v>13</v>
      </c>
      <c r="C22892" s="1" t="s">
        <v>14</v>
      </c>
      <c r="D22892">
        <v>1</v>
      </c>
      <c r="E22892" s="1" t="s">
        <v>13</v>
      </c>
      <c r="F22892" s="1" t="s">
        <v>106</v>
      </c>
      <c r="G22892" s="1" t="s">
        <v>83</v>
      </c>
      <c r="H22892" s="1" t="s">
        <v>132</v>
      </c>
      <c r="I22892">
        <v>0</v>
      </c>
      <c r="J22892">
        <v>332</v>
      </c>
      <c r="K22892">
        <v>386</v>
      </c>
      <c r="L22892">
        <v>139</v>
      </c>
      <c r="M22892">
        <v>139</v>
      </c>
      <c r="N22892">
        <v>1.8200000000000001E-2</v>
      </c>
      <c r="O22892">
        <v>59766</v>
      </c>
    </row>
    <row r="22893" spans="1:15">
      <c r="A22893">
        <v>130101050</v>
      </c>
      <c r="B22893">
        <v>13</v>
      </c>
      <c r="C22893" s="1" t="s">
        <v>14</v>
      </c>
      <c r="D22893">
        <v>1</v>
      </c>
      <c r="E22893" s="1" t="s">
        <v>13</v>
      </c>
      <c r="F22893" s="1" t="s">
        <v>106</v>
      </c>
      <c r="G22893" s="1" t="s">
        <v>83</v>
      </c>
      <c r="H22893" s="1" t="s">
        <v>133</v>
      </c>
      <c r="I22893">
        <v>0</v>
      </c>
      <c r="J22893">
        <v>332</v>
      </c>
      <c r="K22893">
        <v>386</v>
      </c>
      <c r="L22893">
        <v>0</v>
      </c>
      <c r="M22893">
        <v>0</v>
      </c>
      <c r="N22893">
        <v>0</v>
      </c>
      <c r="O22893">
        <v>0</v>
      </c>
    </row>
    <row r="22894" spans="1:15">
      <c r="A22894">
        <v>130101050</v>
      </c>
      <c r="B22894">
        <v>13</v>
      </c>
      <c r="C22894" s="1" t="s">
        <v>14</v>
      </c>
      <c r="D22894">
        <v>1</v>
      </c>
      <c r="E22894" s="1" t="s">
        <v>13</v>
      </c>
      <c r="F22894" s="1" t="s">
        <v>106</v>
      </c>
      <c r="G22894" s="1" t="s">
        <v>83</v>
      </c>
      <c r="H22894" s="1" t="s">
        <v>134</v>
      </c>
      <c r="I22894">
        <v>0</v>
      </c>
      <c r="J22894">
        <v>332</v>
      </c>
      <c r="K22894">
        <v>386</v>
      </c>
      <c r="L22894">
        <v>0</v>
      </c>
      <c r="M22894">
        <v>0</v>
      </c>
      <c r="N22894">
        <v>0</v>
      </c>
      <c r="O22894">
        <v>0</v>
      </c>
    </row>
    <row r="22895" spans="1:15">
      <c r="A22895">
        <v>130101050</v>
      </c>
      <c r="B22895">
        <v>13</v>
      </c>
      <c r="C22895" s="1" t="s">
        <v>14</v>
      </c>
      <c r="D22895">
        <v>1</v>
      </c>
      <c r="E22895" s="1" t="s">
        <v>13</v>
      </c>
      <c r="F22895" s="1" t="s">
        <v>106</v>
      </c>
      <c r="G22895" s="1" t="s">
        <v>83</v>
      </c>
      <c r="H22895" s="1" t="s">
        <v>135</v>
      </c>
      <c r="I22895">
        <v>0</v>
      </c>
      <c r="J22895">
        <v>332</v>
      </c>
      <c r="K22895">
        <v>386</v>
      </c>
      <c r="L22895">
        <v>0</v>
      </c>
      <c r="M22895">
        <v>0</v>
      </c>
      <c r="N22895">
        <v>0</v>
      </c>
      <c r="O22895">
        <v>0</v>
      </c>
    </row>
    <row r="22896" spans="1:15">
      <c r="A22896">
        <v>130101050</v>
      </c>
      <c r="B22896">
        <v>13</v>
      </c>
      <c r="C22896" s="1" t="s">
        <v>14</v>
      </c>
      <c r="D22896">
        <v>1</v>
      </c>
      <c r="E22896" s="1" t="s">
        <v>13</v>
      </c>
      <c r="F22896" s="1" t="s">
        <v>106</v>
      </c>
      <c r="G22896" s="1" t="s">
        <v>83</v>
      </c>
      <c r="H22896" s="1" t="s">
        <v>132</v>
      </c>
      <c r="I22896">
        <v>1</v>
      </c>
      <c r="J22896">
        <v>332</v>
      </c>
      <c r="K22896">
        <v>386</v>
      </c>
      <c r="L22896">
        <v>0</v>
      </c>
      <c r="M22896">
        <v>0</v>
      </c>
      <c r="N22896">
        <v>0</v>
      </c>
      <c r="O22896">
        <v>0</v>
      </c>
    </row>
    <row r="22897" spans="1:15">
      <c r="A22897">
        <v>130101050</v>
      </c>
      <c r="B22897">
        <v>13</v>
      </c>
      <c r="C22897" s="1" t="s">
        <v>14</v>
      </c>
      <c r="D22897">
        <v>1</v>
      </c>
      <c r="E22897" s="1" t="s">
        <v>13</v>
      </c>
      <c r="F22897" s="1" t="s">
        <v>106</v>
      </c>
      <c r="G22897" s="1" t="s">
        <v>83</v>
      </c>
      <c r="H22897" s="1" t="s">
        <v>133</v>
      </c>
      <c r="I22897">
        <v>1</v>
      </c>
      <c r="J22897">
        <v>332</v>
      </c>
      <c r="K22897">
        <v>386</v>
      </c>
      <c r="L22897">
        <v>0</v>
      </c>
      <c r="M22897">
        <v>0</v>
      </c>
      <c r="N22897">
        <v>0</v>
      </c>
      <c r="O22897">
        <v>0</v>
      </c>
    </row>
    <row r="22898" spans="1:15">
      <c r="A22898">
        <v>130101050</v>
      </c>
      <c r="B22898">
        <v>13</v>
      </c>
      <c r="C22898" s="1" t="s">
        <v>14</v>
      </c>
      <c r="D22898">
        <v>1</v>
      </c>
      <c r="E22898" s="1" t="s">
        <v>13</v>
      </c>
      <c r="F22898" s="1" t="s">
        <v>106</v>
      </c>
      <c r="G22898" s="1" t="s">
        <v>83</v>
      </c>
      <c r="H22898" s="1" t="s">
        <v>134</v>
      </c>
      <c r="I22898">
        <v>1</v>
      </c>
      <c r="J22898">
        <v>332</v>
      </c>
      <c r="K22898">
        <v>386</v>
      </c>
      <c r="L22898">
        <v>0</v>
      </c>
      <c r="M22898">
        <v>0</v>
      </c>
      <c r="N22898">
        <v>0</v>
      </c>
      <c r="O22898">
        <v>0</v>
      </c>
    </row>
    <row r="22899" spans="1:15">
      <c r="A22899">
        <v>130101050</v>
      </c>
      <c r="B22899">
        <v>13</v>
      </c>
      <c r="C22899" s="1" t="s">
        <v>14</v>
      </c>
      <c r="D22899">
        <v>1</v>
      </c>
      <c r="E22899" s="1" t="s">
        <v>13</v>
      </c>
      <c r="F22899" s="1" t="s">
        <v>106</v>
      </c>
      <c r="G22899" s="1" t="s">
        <v>83</v>
      </c>
      <c r="H22899" s="1" t="s">
        <v>135</v>
      </c>
      <c r="I22899">
        <v>1</v>
      </c>
      <c r="J22899">
        <v>332</v>
      </c>
      <c r="K22899">
        <v>386</v>
      </c>
      <c r="L22899">
        <v>0</v>
      </c>
      <c r="M22899">
        <v>0</v>
      </c>
      <c r="N22899">
        <v>0</v>
      </c>
      <c r="O22899">
        <v>0</v>
      </c>
    </row>
    <row r="22900" spans="1:15">
      <c r="A22900">
        <v>130101051</v>
      </c>
      <c r="B22900">
        <v>13</v>
      </c>
      <c r="C22900" s="1" t="s">
        <v>14</v>
      </c>
      <c r="D22900">
        <v>1</v>
      </c>
      <c r="E22900" s="1" t="s">
        <v>13</v>
      </c>
      <c r="F22900" s="1" t="s">
        <v>106</v>
      </c>
      <c r="G22900" s="1" t="s">
        <v>83</v>
      </c>
      <c r="H22900" s="1" t="s">
        <v>132</v>
      </c>
      <c r="I22900">
        <v>0</v>
      </c>
      <c r="J22900">
        <v>464</v>
      </c>
      <c r="K22900">
        <v>539</v>
      </c>
      <c r="L22900">
        <v>194</v>
      </c>
      <c r="M22900">
        <v>194</v>
      </c>
      <c r="N22900">
        <v>2.5499999999999998E-2</v>
      </c>
      <c r="O22900">
        <v>72132</v>
      </c>
    </row>
    <row r="22901" spans="1:15">
      <c r="A22901">
        <v>130101051</v>
      </c>
      <c r="B22901">
        <v>13</v>
      </c>
      <c r="C22901" s="1" t="s">
        <v>14</v>
      </c>
      <c r="D22901">
        <v>1</v>
      </c>
      <c r="E22901" s="1" t="s">
        <v>13</v>
      </c>
      <c r="F22901" s="1" t="s">
        <v>106</v>
      </c>
      <c r="G22901" s="1" t="s">
        <v>83</v>
      </c>
      <c r="H22901" s="1" t="s">
        <v>133</v>
      </c>
      <c r="I22901">
        <v>0</v>
      </c>
      <c r="J22901">
        <v>464</v>
      </c>
      <c r="K22901">
        <v>539</v>
      </c>
      <c r="L22901">
        <v>0</v>
      </c>
      <c r="M22901">
        <v>0</v>
      </c>
      <c r="N22901">
        <v>0</v>
      </c>
      <c r="O22901">
        <v>0</v>
      </c>
    </row>
    <row r="22902" spans="1:15">
      <c r="A22902">
        <v>130101051</v>
      </c>
      <c r="B22902">
        <v>13</v>
      </c>
      <c r="C22902" s="1" t="s">
        <v>14</v>
      </c>
      <c r="D22902">
        <v>1</v>
      </c>
      <c r="E22902" s="1" t="s">
        <v>13</v>
      </c>
      <c r="F22902" s="1" t="s">
        <v>106</v>
      </c>
      <c r="G22902" s="1" t="s">
        <v>83</v>
      </c>
      <c r="H22902" s="1" t="s">
        <v>134</v>
      </c>
      <c r="I22902">
        <v>0</v>
      </c>
      <c r="J22902">
        <v>464</v>
      </c>
      <c r="K22902">
        <v>539</v>
      </c>
      <c r="L22902">
        <v>0</v>
      </c>
      <c r="M22902">
        <v>0</v>
      </c>
      <c r="N22902">
        <v>0</v>
      </c>
      <c r="O22902">
        <v>0</v>
      </c>
    </row>
    <row r="22903" spans="1:15">
      <c r="A22903">
        <v>130101051</v>
      </c>
      <c r="B22903">
        <v>13</v>
      </c>
      <c r="C22903" s="1" t="s">
        <v>14</v>
      </c>
      <c r="D22903">
        <v>1</v>
      </c>
      <c r="E22903" s="1" t="s">
        <v>13</v>
      </c>
      <c r="F22903" s="1" t="s">
        <v>106</v>
      </c>
      <c r="G22903" s="1" t="s">
        <v>83</v>
      </c>
      <c r="H22903" s="1" t="s">
        <v>135</v>
      </c>
      <c r="I22903">
        <v>0</v>
      </c>
      <c r="J22903">
        <v>464</v>
      </c>
      <c r="K22903">
        <v>539</v>
      </c>
      <c r="L22903">
        <v>0</v>
      </c>
      <c r="M22903">
        <v>0</v>
      </c>
      <c r="N22903">
        <v>0</v>
      </c>
      <c r="O22903">
        <v>0</v>
      </c>
    </row>
    <row r="22904" spans="1:15">
      <c r="A22904">
        <v>130101051</v>
      </c>
      <c r="B22904">
        <v>13</v>
      </c>
      <c r="C22904" s="1" t="s">
        <v>14</v>
      </c>
      <c r="D22904">
        <v>1</v>
      </c>
      <c r="E22904" s="1" t="s">
        <v>13</v>
      </c>
      <c r="F22904" s="1" t="s">
        <v>106</v>
      </c>
      <c r="G22904" s="1" t="s">
        <v>83</v>
      </c>
      <c r="H22904" s="1" t="s">
        <v>132</v>
      </c>
      <c r="I22904">
        <v>1</v>
      </c>
      <c r="J22904">
        <v>464</v>
      </c>
      <c r="K22904">
        <v>539</v>
      </c>
      <c r="L22904">
        <v>0</v>
      </c>
      <c r="M22904">
        <v>0</v>
      </c>
      <c r="N22904">
        <v>0</v>
      </c>
      <c r="O22904">
        <v>0</v>
      </c>
    </row>
    <row r="22905" spans="1:15">
      <c r="A22905">
        <v>130101051</v>
      </c>
      <c r="B22905">
        <v>13</v>
      </c>
      <c r="C22905" s="1" t="s">
        <v>14</v>
      </c>
      <c r="D22905">
        <v>1</v>
      </c>
      <c r="E22905" s="1" t="s">
        <v>13</v>
      </c>
      <c r="F22905" s="1" t="s">
        <v>106</v>
      </c>
      <c r="G22905" s="1" t="s">
        <v>83</v>
      </c>
      <c r="H22905" s="1" t="s">
        <v>133</v>
      </c>
      <c r="I22905">
        <v>1</v>
      </c>
      <c r="J22905">
        <v>464</v>
      </c>
      <c r="K22905">
        <v>539</v>
      </c>
      <c r="L22905">
        <v>0</v>
      </c>
      <c r="M22905">
        <v>0</v>
      </c>
      <c r="N22905">
        <v>0</v>
      </c>
      <c r="O22905">
        <v>0</v>
      </c>
    </row>
    <row r="22906" spans="1:15">
      <c r="A22906">
        <v>130101051</v>
      </c>
      <c r="B22906">
        <v>13</v>
      </c>
      <c r="C22906" s="1" t="s">
        <v>14</v>
      </c>
      <c r="D22906">
        <v>1</v>
      </c>
      <c r="E22906" s="1" t="s">
        <v>13</v>
      </c>
      <c r="F22906" s="1" t="s">
        <v>106</v>
      </c>
      <c r="G22906" s="1" t="s">
        <v>83</v>
      </c>
      <c r="H22906" s="1" t="s">
        <v>134</v>
      </c>
      <c r="I22906">
        <v>1</v>
      </c>
      <c r="J22906">
        <v>464</v>
      </c>
      <c r="K22906">
        <v>539</v>
      </c>
      <c r="L22906">
        <v>0</v>
      </c>
      <c r="M22906">
        <v>0</v>
      </c>
      <c r="N22906">
        <v>0</v>
      </c>
      <c r="O22906">
        <v>0</v>
      </c>
    </row>
    <row r="22907" spans="1:15">
      <c r="A22907">
        <v>130101051</v>
      </c>
      <c r="B22907">
        <v>13</v>
      </c>
      <c r="C22907" s="1" t="s">
        <v>14</v>
      </c>
      <c r="D22907">
        <v>1</v>
      </c>
      <c r="E22907" s="1" t="s">
        <v>13</v>
      </c>
      <c r="F22907" s="1" t="s">
        <v>106</v>
      </c>
      <c r="G22907" s="1" t="s">
        <v>83</v>
      </c>
      <c r="H22907" s="1" t="s">
        <v>135</v>
      </c>
      <c r="I22907">
        <v>1</v>
      </c>
      <c r="J22907">
        <v>464</v>
      </c>
      <c r="K22907">
        <v>539</v>
      </c>
      <c r="L22907">
        <v>0</v>
      </c>
      <c r="M22907">
        <v>0</v>
      </c>
      <c r="N22907">
        <v>0</v>
      </c>
      <c r="O22907">
        <v>0</v>
      </c>
    </row>
    <row r="22908" spans="1:15">
      <c r="A22908">
        <v>130101052</v>
      </c>
      <c r="B22908">
        <v>13</v>
      </c>
      <c r="C22908" s="1" t="s">
        <v>14</v>
      </c>
      <c r="D22908">
        <v>1</v>
      </c>
      <c r="E22908" s="1" t="s">
        <v>13</v>
      </c>
      <c r="F22908" s="1" t="s">
        <v>106</v>
      </c>
      <c r="G22908" s="1" t="s">
        <v>83</v>
      </c>
      <c r="H22908" s="1" t="s">
        <v>132</v>
      </c>
      <c r="I22908">
        <v>0</v>
      </c>
      <c r="J22908">
        <v>504</v>
      </c>
      <c r="K22908">
        <v>586</v>
      </c>
      <c r="L22908">
        <v>211</v>
      </c>
      <c r="M22908">
        <v>211</v>
      </c>
      <c r="N22908">
        <v>2.7699999999999999E-2</v>
      </c>
      <c r="O22908">
        <v>74193</v>
      </c>
    </row>
    <row r="22909" spans="1:15">
      <c r="A22909">
        <v>130101052</v>
      </c>
      <c r="B22909">
        <v>13</v>
      </c>
      <c r="C22909" s="1" t="s">
        <v>14</v>
      </c>
      <c r="D22909">
        <v>1</v>
      </c>
      <c r="E22909" s="1" t="s">
        <v>13</v>
      </c>
      <c r="F22909" s="1" t="s">
        <v>106</v>
      </c>
      <c r="G22909" s="1" t="s">
        <v>83</v>
      </c>
      <c r="H22909" s="1" t="s">
        <v>133</v>
      </c>
      <c r="I22909">
        <v>0</v>
      </c>
      <c r="J22909">
        <v>504</v>
      </c>
      <c r="K22909">
        <v>586</v>
      </c>
      <c r="L22909">
        <v>0</v>
      </c>
      <c r="M22909">
        <v>0</v>
      </c>
      <c r="N22909">
        <v>0</v>
      </c>
      <c r="O22909">
        <v>0</v>
      </c>
    </row>
    <row r="22910" spans="1:15">
      <c r="A22910">
        <v>130101052</v>
      </c>
      <c r="B22910">
        <v>13</v>
      </c>
      <c r="C22910" s="1" t="s">
        <v>14</v>
      </c>
      <c r="D22910">
        <v>1</v>
      </c>
      <c r="E22910" s="1" t="s">
        <v>13</v>
      </c>
      <c r="F22910" s="1" t="s">
        <v>106</v>
      </c>
      <c r="G22910" s="1" t="s">
        <v>83</v>
      </c>
      <c r="H22910" s="1" t="s">
        <v>134</v>
      </c>
      <c r="I22910">
        <v>0</v>
      </c>
      <c r="J22910">
        <v>504</v>
      </c>
      <c r="K22910">
        <v>586</v>
      </c>
      <c r="L22910">
        <v>0</v>
      </c>
      <c r="M22910">
        <v>0</v>
      </c>
      <c r="N22910">
        <v>0</v>
      </c>
      <c r="O22910">
        <v>0</v>
      </c>
    </row>
    <row r="22911" spans="1:15">
      <c r="A22911">
        <v>130101052</v>
      </c>
      <c r="B22911">
        <v>13</v>
      </c>
      <c r="C22911" s="1" t="s">
        <v>14</v>
      </c>
      <c r="D22911">
        <v>1</v>
      </c>
      <c r="E22911" s="1" t="s">
        <v>13</v>
      </c>
      <c r="F22911" s="1" t="s">
        <v>106</v>
      </c>
      <c r="G22911" s="1" t="s">
        <v>83</v>
      </c>
      <c r="H22911" s="1" t="s">
        <v>135</v>
      </c>
      <c r="I22911">
        <v>0</v>
      </c>
      <c r="J22911">
        <v>504</v>
      </c>
      <c r="K22911">
        <v>586</v>
      </c>
      <c r="L22911">
        <v>0</v>
      </c>
      <c r="M22911">
        <v>0</v>
      </c>
      <c r="N22911">
        <v>0</v>
      </c>
      <c r="O22911">
        <v>0</v>
      </c>
    </row>
    <row r="22912" spans="1:15">
      <c r="A22912">
        <v>130101052</v>
      </c>
      <c r="B22912">
        <v>13</v>
      </c>
      <c r="C22912" s="1" t="s">
        <v>14</v>
      </c>
      <c r="D22912">
        <v>1</v>
      </c>
      <c r="E22912" s="1" t="s">
        <v>13</v>
      </c>
      <c r="F22912" s="1" t="s">
        <v>106</v>
      </c>
      <c r="G22912" s="1" t="s">
        <v>83</v>
      </c>
      <c r="H22912" s="1" t="s">
        <v>132</v>
      </c>
      <c r="I22912">
        <v>1</v>
      </c>
      <c r="J22912">
        <v>504</v>
      </c>
      <c r="K22912">
        <v>586</v>
      </c>
      <c r="L22912">
        <v>0</v>
      </c>
      <c r="M22912">
        <v>0</v>
      </c>
      <c r="N22912">
        <v>0</v>
      </c>
      <c r="O22912">
        <v>0</v>
      </c>
    </row>
    <row r="22913" spans="1:15">
      <c r="A22913">
        <v>130101052</v>
      </c>
      <c r="B22913">
        <v>13</v>
      </c>
      <c r="C22913" s="1" t="s">
        <v>14</v>
      </c>
      <c r="D22913">
        <v>1</v>
      </c>
      <c r="E22913" s="1" t="s">
        <v>13</v>
      </c>
      <c r="F22913" s="1" t="s">
        <v>106</v>
      </c>
      <c r="G22913" s="1" t="s">
        <v>83</v>
      </c>
      <c r="H22913" s="1" t="s">
        <v>133</v>
      </c>
      <c r="I22913">
        <v>1</v>
      </c>
      <c r="J22913">
        <v>504</v>
      </c>
      <c r="K22913">
        <v>586</v>
      </c>
      <c r="L22913">
        <v>0</v>
      </c>
      <c r="M22913">
        <v>0</v>
      </c>
      <c r="N22913">
        <v>0</v>
      </c>
      <c r="O22913">
        <v>0</v>
      </c>
    </row>
    <row r="22914" spans="1:15">
      <c r="A22914">
        <v>130101052</v>
      </c>
      <c r="B22914">
        <v>13</v>
      </c>
      <c r="C22914" s="1" t="s">
        <v>14</v>
      </c>
      <c r="D22914">
        <v>1</v>
      </c>
      <c r="E22914" s="1" t="s">
        <v>13</v>
      </c>
      <c r="F22914" s="1" t="s">
        <v>106</v>
      </c>
      <c r="G22914" s="1" t="s">
        <v>83</v>
      </c>
      <c r="H22914" s="1" t="s">
        <v>134</v>
      </c>
      <c r="I22914">
        <v>1</v>
      </c>
      <c r="J22914">
        <v>504</v>
      </c>
      <c r="K22914">
        <v>586</v>
      </c>
      <c r="L22914">
        <v>0</v>
      </c>
      <c r="M22914">
        <v>0</v>
      </c>
      <c r="N22914">
        <v>0</v>
      </c>
      <c r="O22914">
        <v>0</v>
      </c>
    </row>
    <row r="22915" spans="1:15">
      <c r="A22915">
        <v>130101052</v>
      </c>
      <c r="B22915">
        <v>13</v>
      </c>
      <c r="C22915" s="1" t="s">
        <v>14</v>
      </c>
      <c r="D22915">
        <v>1</v>
      </c>
      <c r="E22915" s="1" t="s">
        <v>13</v>
      </c>
      <c r="F22915" s="1" t="s">
        <v>106</v>
      </c>
      <c r="G22915" s="1" t="s">
        <v>83</v>
      </c>
      <c r="H22915" s="1" t="s">
        <v>135</v>
      </c>
      <c r="I22915">
        <v>1</v>
      </c>
      <c r="J22915">
        <v>504</v>
      </c>
      <c r="K22915">
        <v>586</v>
      </c>
      <c r="L22915">
        <v>0</v>
      </c>
      <c r="M22915">
        <v>0</v>
      </c>
      <c r="N22915">
        <v>0</v>
      </c>
      <c r="O22915">
        <v>0</v>
      </c>
    </row>
    <row r="22916" spans="1:15">
      <c r="A22916">
        <v>130101053</v>
      </c>
      <c r="B22916">
        <v>13</v>
      </c>
      <c r="C22916" s="1" t="s">
        <v>14</v>
      </c>
      <c r="D22916">
        <v>1</v>
      </c>
      <c r="E22916" s="1" t="s">
        <v>13</v>
      </c>
      <c r="F22916" s="1" t="s">
        <v>106</v>
      </c>
      <c r="G22916" s="1" t="s">
        <v>83</v>
      </c>
      <c r="H22916" s="1" t="s">
        <v>132</v>
      </c>
      <c r="I22916">
        <v>0</v>
      </c>
      <c r="J22916">
        <v>360</v>
      </c>
      <c r="K22916">
        <v>418</v>
      </c>
      <c r="L22916">
        <v>150</v>
      </c>
      <c r="M22916">
        <v>150</v>
      </c>
      <c r="N22916">
        <v>1.9800000000000002E-2</v>
      </c>
      <c r="O22916">
        <v>53583</v>
      </c>
    </row>
    <row r="22917" spans="1:15">
      <c r="A22917">
        <v>130101053</v>
      </c>
      <c r="B22917">
        <v>13</v>
      </c>
      <c r="C22917" s="1" t="s">
        <v>14</v>
      </c>
      <c r="D22917">
        <v>1</v>
      </c>
      <c r="E22917" s="1" t="s">
        <v>13</v>
      </c>
      <c r="F22917" s="1" t="s">
        <v>106</v>
      </c>
      <c r="G22917" s="1" t="s">
        <v>83</v>
      </c>
      <c r="H22917" s="1" t="s">
        <v>133</v>
      </c>
      <c r="I22917">
        <v>0</v>
      </c>
      <c r="J22917">
        <v>360</v>
      </c>
      <c r="K22917">
        <v>418</v>
      </c>
      <c r="L22917">
        <v>0</v>
      </c>
      <c r="M22917">
        <v>0</v>
      </c>
      <c r="N22917">
        <v>0</v>
      </c>
      <c r="O22917">
        <v>0</v>
      </c>
    </row>
    <row r="22918" spans="1:15">
      <c r="A22918">
        <v>130101053</v>
      </c>
      <c r="B22918">
        <v>13</v>
      </c>
      <c r="C22918" s="1" t="s">
        <v>14</v>
      </c>
      <c r="D22918">
        <v>1</v>
      </c>
      <c r="E22918" s="1" t="s">
        <v>13</v>
      </c>
      <c r="F22918" s="1" t="s">
        <v>106</v>
      </c>
      <c r="G22918" s="1" t="s">
        <v>83</v>
      </c>
      <c r="H22918" s="1" t="s">
        <v>134</v>
      </c>
      <c r="I22918">
        <v>0</v>
      </c>
      <c r="J22918">
        <v>360</v>
      </c>
      <c r="K22918">
        <v>418</v>
      </c>
      <c r="L22918">
        <v>0</v>
      </c>
      <c r="M22918">
        <v>0</v>
      </c>
      <c r="N22918">
        <v>0</v>
      </c>
      <c r="O22918">
        <v>0</v>
      </c>
    </row>
    <row r="22919" spans="1:15">
      <c r="A22919">
        <v>130101053</v>
      </c>
      <c r="B22919">
        <v>13</v>
      </c>
      <c r="C22919" s="1" t="s">
        <v>14</v>
      </c>
      <c r="D22919">
        <v>1</v>
      </c>
      <c r="E22919" s="1" t="s">
        <v>13</v>
      </c>
      <c r="F22919" s="1" t="s">
        <v>106</v>
      </c>
      <c r="G22919" s="1" t="s">
        <v>83</v>
      </c>
      <c r="H22919" s="1" t="s">
        <v>135</v>
      </c>
      <c r="I22919">
        <v>0</v>
      </c>
      <c r="J22919">
        <v>360</v>
      </c>
      <c r="K22919">
        <v>418</v>
      </c>
      <c r="L22919">
        <v>0</v>
      </c>
      <c r="M22919">
        <v>0</v>
      </c>
      <c r="N22919">
        <v>0</v>
      </c>
      <c r="O22919">
        <v>0</v>
      </c>
    </row>
    <row r="22920" spans="1:15">
      <c r="A22920">
        <v>130101053</v>
      </c>
      <c r="B22920">
        <v>13</v>
      </c>
      <c r="C22920" s="1" t="s">
        <v>14</v>
      </c>
      <c r="D22920">
        <v>1</v>
      </c>
      <c r="E22920" s="1" t="s">
        <v>13</v>
      </c>
      <c r="F22920" s="1" t="s">
        <v>106</v>
      </c>
      <c r="G22920" s="1" t="s">
        <v>83</v>
      </c>
      <c r="H22920" s="1" t="s">
        <v>132</v>
      </c>
      <c r="I22920">
        <v>1</v>
      </c>
      <c r="J22920">
        <v>360</v>
      </c>
      <c r="K22920">
        <v>418</v>
      </c>
      <c r="L22920">
        <v>0</v>
      </c>
      <c r="M22920">
        <v>0</v>
      </c>
      <c r="N22920">
        <v>0</v>
      </c>
      <c r="O22920">
        <v>0</v>
      </c>
    </row>
    <row r="22921" spans="1:15">
      <c r="A22921">
        <v>130101053</v>
      </c>
      <c r="B22921">
        <v>13</v>
      </c>
      <c r="C22921" s="1" t="s">
        <v>14</v>
      </c>
      <c r="D22921">
        <v>1</v>
      </c>
      <c r="E22921" s="1" t="s">
        <v>13</v>
      </c>
      <c r="F22921" s="1" t="s">
        <v>106</v>
      </c>
      <c r="G22921" s="1" t="s">
        <v>83</v>
      </c>
      <c r="H22921" s="1" t="s">
        <v>133</v>
      </c>
      <c r="I22921">
        <v>1</v>
      </c>
      <c r="J22921">
        <v>360</v>
      </c>
      <c r="K22921">
        <v>418</v>
      </c>
      <c r="L22921">
        <v>0</v>
      </c>
      <c r="M22921">
        <v>0</v>
      </c>
      <c r="N22921">
        <v>0</v>
      </c>
      <c r="O22921">
        <v>0</v>
      </c>
    </row>
    <row r="22922" spans="1:15">
      <c r="A22922">
        <v>130101053</v>
      </c>
      <c r="B22922">
        <v>13</v>
      </c>
      <c r="C22922" s="1" t="s">
        <v>14</v>
      </c>
      <c r="D22922">
        <v>1</v>
      </c>
      <c r="E22922" s="1" t="s">
        <v>13</v>
      </c>
      <c r="F22922" s="1" t="s">
        <v>106</v>
      </c>
      <c r="G22922" s="1" t="s">
        <v>83</v>
      </c>
      <c r="H22922" s="1" t="s">
        <v>134</v>
      </c>
      <c r="I22922">
        <v>1</v>
      </c>
      <c r="J22922">
        <v>360</v>
      </c>
      <c r="K22922">
        <v>418</v>
      </c>
      <c r="L22922">
        <v>0</v>
      </c>
      <c r="M22922">
        <v>0</v>
      </c>
      <c r="N22922">
        <v>0</v>
      </c>
      <c r="O22922">
        <v>0</v>
      </c>
    </row>
    <row r="22923" spans="1:15">
      <c r="A22923">
        <v>130101053</v>
      </c>
      <c r="B22923">
        <v>13</v>
      </c>
      <c r="C22923" s="1" t="s">
        <v>14</v>
      </c>
      <c r="D22923">
        <v>1</v>
      </c>
      <c r="E22923" s="1" t="s">
        <v>13</v>
      </c>
      <c r="F22923" s="1" t="s">
        <v>106</v>
      </c>
      <c r="G22923" s="1" t="s">
        <v>83</v>
      </c>
      <c r="H22923" s="1" t="s">
        <v>135</v>
      </c>
      <c r="I22923">
        <v>1</v>
      </c>
      <c r="J22923">
        <v>360</v>
      </c>
      <c r="K22923">
        <v>418</v>
      </c>
      <c r="L22923">
        <v>0</v>
      </c>
      <c r="M22923">
        <v>0</v>
      </c>
      <c r="N22923">
        <v>0</v>
      </c>
      <c r="O22923">
        <v>0</v>
      </c>
    </row>
    <row r="22924" spans="1:15">
      <c r="A22924">
        <v>130199001</v>
      </c>
      <c r="B22924">
        <v>13</v>
      </c>
      <c r="C22924" s="1" t="s">
        <v>14</v>
      </c>
      <c r="D22924">
        <v>1</v>
      </c>
      <c r="E22924" s="1" t="s">
        <v>13</v>
      </c>
      <c r="F22924" s="1" t="s">
        <v>106</v>
      </c>
      <c r="G22924" s="1" t="s">
        <v>2</v>
      </c>
      <c r="H22924" s="1" t="s">
        <v>132</v>
      </c>
      <c r="I22924">
        <v>0</v>
      </c>
      <c r="J22924">
        <v>346</v>
      </c>
      <c r="K22924">
        <v>402</v>
      </c>
      <c r="L22924">
        <v>145</v>
      </c>
      <c r="M22924">
        <v>145</v>
      </c>
      <c r="N22924">
        <v>1.9E-2</v>
      </c>
      <c r="O22924">
        <v>51523</v>
      </c>
    </row>
    <row r="22925" spans="1:15">
      <c r="A22925">
        <v>130199001</v>
      </c>
      <c r="B22925">
        <v>13</v>
      </c>
      <c r="C22925" s="1" t="s">
        <v>14</v>
      </c>
      <c r="D22925">
        <v>1</v>
      </c>
      <c r="E22925" s="1" t="s">
        <v>13</v>
      </c>
      <c r="F22925" s="1" t="s">
        <v>106</v>
      </c>
      <c r="G22925" s="1" t="s">
        <v>2</v>
      </c>
      <c r="H22925" s="1" t="s">
        <v>132</v>
      </c>
      <c r="I22925">
        <v>0</v>
      </c>
      <c r="J22925">
        <v>346</v>
      </c>
      <c r="K22925">
        <v>402</v>
      </c>
      <c r="L22925">
        <v>145</v>
      </c>
      <c r="M22925">
        <v>145</v>
      </c>
      <c r="N22925">
        <v>1.9E-2</v>
      </c>
      <c r="O22925">
        <v>51523</v>
      </c>
    </row>
    <row r="22926" spans="1:15">
      <c r="A22926">
        <v>130199001</v>
      </c>
      <c r="B22926">
        <v>13</v>
      </c>
      <c r="C22926" s="1" t="s">
        <v>14</v>
      </c>
      <c r="D22926">
        <v>1</v>
      </c>
      <c r="E22926" s="1" t="s">
        <v>13</v>
      </c>
      <c r="F22926" s="1" t="s">
        <v>106</v>
      </c>
      <c r="G22926" s="1" t="s">
        <v>2</v>
      </c>
      <c r="H22926" s="1" t="s">
        <v>132</v>
      </c>
      <c r="I22926">
        <v>0</v>
      </c>
      <c r="J22926">
        <v>346</v>
      </c>
      <c r="K22926">
        <v>402</v>
      </c>
      <c r="L22926">
        <v>145</v>
      </c>
      <c r="M22926">
        <v>145</v>
      </c>
      <c r="N22926">
        <v>1.9E-2</v>
      </c>
      <c r="O22926">
        <v>51523</v>
      </c>
    </row>
    <row r="22927" spans="1:15">
      <c r="A22927">
        <v>130199001</v>
      </c>
      <c r="B22927">
        <v>13</v>
      </c>
      <c r="C22927" s="1" t="s">
        <v>14</v>
      </c>
      <c r="D22927">
        <v>1</v>
      </c>
      <c r="E22927" s="1" t="s">
        <v>13</v>
      </c>
      <c r="F22927" s="1" t="s">
        <v>106</v>
      </c>
      <c r="G22927" s="1" t="s">
        <v>2</v>
      </c>
      <c r="H22927" s="1" t="s">
        <v>133</v>
      </c>
      <c r="I22927">
        <v>0</v>
      </c>
      <c r="J22927">
        <v>346</v>
      </c>
      <c r="K22927">
        <v>402</v>
      </c>
      <c r="L22927">
        <v>88</v>
      </c>
      <c r="M22927">
        <v>88</v>
      </c>
      <c r="N22927">
        <v>6.6E-3</v>
      </c>
      <c r="O22927">
        <v>75874</v>
      </c>
    </row>
    <row r="22928" spans="1:15">
      <c r="A22928">
        <v>130199001</v>
      </c>
      <c r="B22928">
        <v>13</v>
      </c>
      <c r="C22928" s="1" t="s">
        <v>14</v>
      </c>
      <c r="D22928">
        <v>1</v>
      </c>
      <c r="E22928" s="1" t="s">
        <v>13</v>
      </c>
      <c r="F22928" s="1" t="s">
        <v>106</v>
      </c>
      <c r="G22928" s="1" t="s">
        <v>2</v>
      </c>
      <c r="H22928" s="1" t="s">
        <v>133</v>
      </c>
      <c r="I22928">
        <v>0</v>
      </c>
      <c r="J22928">
        <v>346</v>
      </c>
      <c r="K22928">
        <v>402</v>
      </c>
      <c r="L22928">
        <v>88</v>
      </c>
      <c r="M22928">
        <v>88</v>
      </c>
      <c r="N22928">
        <v>6.6E-3</v>
      </c>
      <c r="O22928">
        <v>75874</v>
      </c>
    </row>
    <row r="22929" spans="1:15">
      <c r="A22929">
        <v>130199001</v>
      </c>
      <c r="B22929">
        <v>13</v>
      </c>
      <c r="C22929" s="1" t="s">
        <v>14</v>
      </c>
      <c r="D22929">
        <v>1</v>
      </c>
      <c r="E22929" s="1" t="s">
        <v>13</v>
      </c>
      <c r="F22929" s="1" t="s">
        <v>106</v>
      </c>
      <c r="G22929" s="1" t="s">
        <v>2</v>
      </c>
      <c r="H22929" s="1" t="s">
        <v>133</v>
      </c>
      <c r="I22929">
        <v>0</v>
      </c>
      <c r="J22929">
        <v>346</v>
      </c>
      <c r="K22929">
        <v>402</v>
      </c>
      <c r="L22929">
        <v>88</v>
      </c>
      <c r="M22929">
        <v>88</v>
      </c>
      <c r="N22929">
        <v>6.6E-3</v>
      </c>
      <c r="O22929">
        <v>75874</v>
      </c>
    </row>
    <row r="22930" spans="1:15">
      <c r="A22930">
        <v>130199001</v>
      </c>
      <c r="B22930">
        <v>13</v>
      </c>
      <c r="C22930" s="1" t="s">
        <v>14</v>
      </c>
      <c r="D22930">
        <v>1</v>
      </c>
      <c r="E22930" s="1" t="s">
        <v>13</v>
      </c>
      <c r="F22930" s="1" t="s">
        <v>106</v>
      </c>
      <c r="G22930" s="1" t="s">
        <v>2</v>
      </c>
      <c r="H22930" s="1" t="s">
        <v>134</v>
      </c>
      <c r="I22930">
        <v>0</v>
      </c>
      <c r="J22930">
        <v>346</v>
      </c>
      <c r="K22930">
        <v>402</v>
      </c>
      <c r="L22930">
        <v>0</v>
      </c>
      <c r="M22930">
        <v>68</v>
      </c>
      <c r="N22930">
        <v>0</v>
      </c>
      <c r="O22930">
        <v>81892</v>
      </c>
    </row>
    <row r="22931" spans="1:15">
      <c r="A22931">
        <v>130199001</v>
      </c>
      <c r="B22931">
        <v>13</v>
      </c>
      <c r="C22931" s="1" t="s">
        <v>14</v>
      </c>
      <c r="D22931">
        <v>1</v>
      </c>
      <c r="E22931" s="1" t="s">
        <v>13</v>
      </c>
      <c r="F22931" s="1" t="s">
        <v>106</v>
      </c>
      <c r="G22931" s="1" t="s">
        <v>2</v>
      </c>
      <c r="H22931" s="1" t="s">
        <v>134</v>
      </c>
      <c r="I22931">
        <v>0</v>
      </c>
      <c r="J22931">
        <v>346</v>
      </c>
      <c r="K22931">
        <v>402</v>
      </c>
      <c r="L22931">
        <v>0</v>
      </c>
      <c r="M22931">
        <v>68</v>
      </c>
      <c r="N22931">
        <v>0</v>
      </c>
      <c r="O22931">
        <v>81892</v>
      </c>
    </row>
    <row r="22932" spans="1:15">
      <c r="A22932">
        <v>130199001</v>
      </c>
      <c r="B22932">
        <v>13</v>
      </c>
      <c r="C22932" s="1" t="s">
        <v>14</v>
      </c>
      <c r="D22932">
        <v>1</v>
      </c>
      <c r="E22932" s="1" t="s">
        <v>13</v>
      </c>
      <c r="F22932" s="1" t="s">
        <v>106</v>
      </c>
      <c r="G22932" s="1" t="s">
        <v>2</v>
      </c>
      <c r="H22932" s="1" t="s">
        <v>134</v>
      </c>
      <c r="I22932">
        <v>0</v>
      </c>
      <c r="J22932">
        <v>346</v>
      </c>
      <c r="K22932">
        <v>402</v>
      </c>
      <c r="L22932">
        <v>0</v>
      </c>
      <c r="M22932">
        <v>68</v>
      </c>
      <c r="N22932">
        <v>0</v>
      </c>
      <c r="O22932">
        <v>81892</v>
      </c>
    </row>
    <row r="22933" spans="1:15">
      <c r="A22933">
        <v>130199001</v>
      </c>
      <c r="B22933">
        <v>13</v>
      </c>
      <c r="C22933" s="1" t="s">
        <v>14</v>
      </c>
      <c r="D22933">
        <v>1</v>
      </c>
      <c r="E22933" s="1" t="s">
        <v>13</v>
      </c>
      <c r="F22933" s="1" t="s">
        <v>106</v>
      </c>
      <c r="G22933" s="1" t="s">
        <v>2</v>
      </c>
      <c r="H22933" s="1" t="s">
        <v>135</v>
      </c>
      <c r="I22933">
        <v>0</v>
      </c>
      <c r="J22933">
        <v>346</v>
      </c>
      <c r="K22933">
        <v>402</v>
      </c>
      <c r="L22933">
        <v>0</v>
      </c>
      <c r="M22933">
        <v>0</v>
      </c>
      <c r="N22933">
        <v>0</v>
      </c>
      <c r="O22933">
        <v>0</v>
      </c>
    </row>
    <row r="22934" spans="1:15">
      <c r="A22934">
        <v>130199001</v>
      </c>
      <c r="B22934">
        <v>13</v>
      </c>
      <c r="C22934" s="1" t="s">
        <v>14</v>
      </c>
      <c r="D22934">
        <v>1</v>
      </c>
      <c r="E22934" s="1" t="s">
        <v>13</v>
      </c>
      <c r="F22934" s="1" t="s">
        <v>106</v>
      </c>
      <c r="G22934" s="1" t="s">
        <v>2</v>
      </c>
      <c r="H22934" s="1" t="s">
        <v>135</v>
      </c>
      <c r="I22934">
        <v>0</v>
      </c>
      <c r="J22934">
        <v>346</v>
      </c>
      <c r="K22934">
        <v>402</v>
      </c>
      <c r="L22934">
        <v>0</v>
      </c>
      <c r="M22934">
        <v>0</v>
      </c>
      <c r="N22934">
        <v>0</v>
      </c>
      <c r="O22934">
        <v>0</v>
      </c>
    </row>
    <row r="22935" spans="1:15">
      <c r="A22935">
        <v>130199001</v>
      </c>
      <c r="B22935">
        <v>13</v>
      </c>
      <c r="C22935" s="1" t="s">
        <v>14</v>
      </c>
      <c r="D22935">
        <v>1</v>
      </c>
      <c r="E22935" s="1" t="s">
        <v>13</v>
      </c>
      <c r="F22935" s="1" t="s">
        <v>106</v>
      </c>
      <c r="G22935" s="1" t="s">
        <v>2</v>
      </c>
      <c r="H22935" s="1" t="s">
        <v>135</v>
      </c>
      <c r="I22935">
        <v>0</v>
      </c>
      <c r="J22935">
        <v>346</v>
      </c>
      <c r="K22935">
        <v>402</v>
      </c>
      <c r="L22935">
        <v>0</v>
      </c>
      <c r="M22935">
        <v>0</v>
      </c>
      <c r="N22935">
        <v>0</v>
      </c>
      <c r="O22935">
        <v>0</v>
      </c>
    </row>
    <row r="22936" spans="1:15">
      <c r="A22936">
        <v>130199001</v>
      </c>
      <c r="B22936">
        <v>13</v>
      </c>
      <c r="C22936" s="1" t="s">
        <v>14</v>
      </c>
      <c r="D22936">
        <v>1</v>
      </c>
      <c r="E22936" s="1" t="s">
        <v>13</v>
      </c>
      <c r="F22936" s="1" t="s">
        <v>106</v>
      </c>
      <c r="G22936" s="1" t="s">
        <v>2</v>
      </c>
      <c r="H22936" s="1" t="s">
        <v>132</v>
      </c>
      <c r="I22936">
        <v>1</v>
      </c>
      <c r="J22936">
        <v>346</v>
      </c>
      <c r="K22936">
        <v>402</v>
      </c>
      <c r="L22936">
        <v>0</v>
      </c>
      <c r="M22936">
        <v>0</v>
      </c>
      <c r="N22936">
        <v>0</v>
      </c>
      <c r="O22936">
        <v>0</v>
      </c>
    </row>
    <row r="22937" spans="1:15">
      <c r="A22937">
        <v>130199001</v>
      </c>
      <c r="B22937">
        <v>13</v>
      </c>
      <c r="C22937" s="1" t="s">
        <v>14</v>
      </c>
      <c r="D22937">
        <v>1</v>
      </c>
      <c r="E22937" s="1" t="s">
        <v>13</v>
      </c>
      <c r="F22937" s="1" t="s">
        <v>106</v>
      </c>
      <c r="G22937" s="1" t="s">
        <v>2</v>
      </c>
      <c r="H22937" s="1" t="s">
        <v>132</v>
      </c>
      <c r="I22937">
        <v>1</v>
      </c>
      <c r="J22937">
        <v>346</v>
      </c>
      <c r="K22937">
        <v>402</v>
      </c>
      <c r="L22937">
        <v>0</v>
      </c>
      <c r="M22937">
        <v>0</v>
      </c>
      <c r="N22937">
        <v>0</v>
      </c>
      <c r="O22937">
        <v>0</v>
      </c>
    </row>
    <row r="22938" spans="1:15">
      <c r="A22938">
        <v>130199001</v>
      </c>
      <c r="B22938">
        <v>13</v>
      </c>
      <c r="C22938" s="1" t="s">
        <v>14</v>
      </c>
      <c r="D22938">
        <v>1</v>
      </c>
      <c r="E22938" s="1" t="s">
        <v>13</v>
      </c>
      <c r="F22938" s="1" t="s">
        <v>106</v>
      </c>
      <c r="G22938" s="1" t="s">
        <v>2</v>
      </c>
      <c r="H22938" s="1" t="s">
        <v>132</v>
      </c>
      <c r="I22938">
        <v>1</v>
      </c>
      <c r="J22938">
        <v>346</v>
      </c>
      <c r="K22938">
        <v>402</v>
      </c>
      <c r="L22938">
        <v>0</v>
      </c>
      <c r="M22938">
        <v>0</v>
      </c>
      <c r="N22938">
        <v>0</v>
      </c>
      <c r="O22938">
        <v>0</v>
      </c>
    </row>
    <row r="22939" spans="1:15">
      <c r="A22939">
        <v>130199001</v>
      </c>
      <c r="B22939">
        <v>13</v>
      </c>
      <c r="C22939" s="1" t="s">
        <v>14</v>
      </c>
      <c r="D22939">
        <v>1</v>
      </c>
      <c r="E22939" s="1" t="s">
        <v>13</v>
      </c>
      <c r="F22939" s="1" t="s">
        <v>106</v>
      </c>
      <c r="G22939" s="1" t="s">
        <v>2</v>
      </c>
      <c r="H22939" s="1" t="s">
        <v>133</v>
      </c>
      <c r="I22939">
        <v>1</v>
      </c>
      <c r="J22939">
        <v>346</v>
      </c>
      <c r="K22939">
        <v>402</v>
      </c>
      <c r="L22939">
        <v>0</v>
      </c>
      <c r="M22939">
        <v>0</v>
      </c>
      <c r="N22939">
        <v>0</v>
      </c>
      <c r="O22939">
        <v>0</v>
      </c>
    </row>
    <row r="22940" spans="1:15">
      <c r="A22940">
        <v>130199001</v>
      </c>
      <c r="B22940">
        <v>13</v>
      </c>
      <c r="C22940" s="1" t="s">
        <v>14</v>
      </c>
      <c r="D22940">
        <v>1</v>
      </c>
      <c r="E22940" s="1" t="s">
        <v>13</v>
      </c>
      <c r="F22940" s="1" t="s">
        <v>106</v>
      </c>
      <c r="G22940" s="1" t="s">
        <v>2</v>
      </c>
      <c r="H22940" s="1" t="s">
        <v>133</v>
      </c>
      <c r="I22940">
        <v>1</v>
      </c>
      <c r="J22940">
        <v>346</v>
      </c>
      <c r="K22940">
        <v>402</v>
      </c>
      <c r="L22940">
        <v>0</v>
      </c>
      <c r="M22940">
        <v>0</v>
      </c>
      <c r="N22940">
        <v>0</v>
      </c>
      <c r="O22940">
        <v>0</v>
      </c>
    </row>
    <row r="22941" spans="1:15">
      <c r="A22941">
        <v>130199001</v>
      </c>
      <c r="B22941">
        <v>13</v>
      </c>
      <c r="C22941" s="1" t="s">
        <v>14</v>
      </c>
      <c r="D22941">
        <v>1</v>
      </c>
      <c r="E22941" s="1" t="s">
        <v>13</v>
      </c>
      <c r="F22941" s="1" t="s">
        <v>106</v>
      </c>
      <c r="G22941" s="1" t="s">
        <v>2</v>
      </c>
      <c r="H22941" s="1" t="s">
        <v>133</v>
      </c>
      <c r="I22941">
        <v>1</v>
      </c>
      <c r="J22941">
        <v>346</v>
      </c>
      <c r="K22941">
        <v>402</v>
      </c>
      <c r="L22941">
        <v>0</v>
      </c>
      <c r="M22941">
        <v>0</v>
      </c>
      <c r="N22941">
        <v>0</v>
      </c>
      <c r="O22941">
        <v>0</v>
      </c>
    </row>
    <row r="22942" spans="1:15">
      <c r="A22942">
        <v>130199001</v>
      </c>
      <c r="B22942">
        <v>13</v>
      </c>
      <c r="C22942" s="1" t="s">
        <v>14</v>
      </c>
      <c r="D22942">
        <v>1</v>
      </c>
      <c r="E22942" s="1" t="s">
        <v>13</v>
      </c>
      <c r="F22942" s="1" t="s">
        <v>106</v>
      </c>
      <c r="G22942" s="1" t="s">
        <v>2</v>
      </c>
      <c r="H22942" s="1" t="s">
        <v>134</v>
      </c>
      <c r="I22942">
        <v>1</v>
      </c>
      <c r="J22942">
        <v>346</v>
      </c>
      <c r="K22942">
        <v>402</v>
      </c>
      <c r="L22942">
        <v>0</v>
      </c>
      <c r="M22942">
        <v>12</v>
      </c>
      <c r="N22942">
        <v>0</v>
      </c>
      <c r="O22942">
        <v>2953</v>
      </c>
    </row>
    <row r="22943" spans="1:15">
      <c r="A22943">
        <v>130199001</v>
      </c>
      <c r="B22943">
        <v>13</v>
      </c>
      <c r="C22943" s="1" t="s">
        <v>14</v>
      </c>
      <c r="D22943">
        <v>1</v>
      </c>
      <c r="E22943" s="1" t="s">
        <v>13</v>
      </c>
      <c r="F22943" s="1" t="s">
        <v>106</v>
      </c>
      <c r="G22943" s="1" t="s">
        <v>2</v>
      </c>
      <c r="H22943" s="1" t="s">
        <v>134</v>
      </c>
      <c r="I22943">
        <v>1</v>
      </c>
      <c r="J22943">
        <v>346</v>
      </c>
      <c r="K22943">
        <v>402</v>
      </c>
      <c r="L22943">
        <v>0</v>
      </c>
      <c r="M22943">
        <v>12</v>
      </c>
      <c r="N22943">
        <v>0</v>
      </c>
      <c r="O22943">
        <v>2953</v>
      </c>
    </row>
    <row r="22944" spans="1:15">
      <c r="A22944">
        <v>130199001</v>
      </c>
      <c r="B22944">
        <v>13</v>
      </c>
      <c r="C22944" s="1" t="s">
        <v>14</v>
      </c>
      <c r="D22944">
        <v>1</v>
      </c>
      <c r="E22944" s="1" t="s">
        <v>13</v>
      </c>
      <c r="F22944" s="1" t="s">
        <v>106</v>
      </c>
      <c r="G22944" s="1" t="s">
        <v>2</v>
      </c>
      <c r="H22944" s="1" t="s">
        <v>134</v>
      </c>
      <c r="I22944">
        <v>1</v>
      </c>
      <c r="J22944">
        <v>346</v>
      </c>
      <c r="K22944">
        <v>402</v>
      </c>
      <c r="L22944">
        <v>0</v>
      </c>
      <c r="M22944">
        <v>12</v>
      </c>
      <c r="N22944">
        <v>0</v>
      </c>
      <c r="O22944">
        <v>2953</v>
      </c>
    </row>
    <row r="22945" spans="1:15">
      <c r="A22945">
        <v>130199001</v>
      </c>
      <c r="B22945">
        <v>13</v>
      </c>
      <c r="C22945" s="1" t="s">
        <v>14</v>
      </c>
      <c r="D22945">
        <v>1</v>
      </c>
      <c r="E22945" s="1" t="s">
        <v>13</v>
      </c>
      <c r="F22945" s="1" t="s">
        <v>106</v>
      </c>
      <c r="G22945" s="1" t="s">
        <v>2</v>
      </c>
      <c r="H22945" s="1" t="s">
        <v>135</v>
      </c>
      <c r="I22945">
        <v>1</v>
      </c>
      <c r="J22945">
        <v>346</v>
      </c>
      <c r="K22945">
        <v>402</v>
      </c>
      <c r="L22945">
        <v>0</v>
      </c>
      <c r="M22945">
        <v>0</v>
      </c>
      <c r="N22945">
        <v>0</v>
      </c>
      <c r="O22945">
        <v>0</v>
      </c>
    </row>
    <row r="22946" spans="1:15">
      <c r="A22946">
        <v>130199001</v>
      </c>
      <c r="B22946">
        <v>13</v>
      </c>
      <c r="C22946" s="1" t="s">
        <v>14</v>
      </c>
      <c r="D22946">
        <v>1</v>
      </c>
      <c r="E22946" s="1" t="s">
        <v>13</v>
      </c>
      <c r="F22946" s="1" t="s">
        <v>106</v>
      </c>
      <c r="G22946" s="1" t="s">
        <v>2</v>
      </c>
      <c r="H22946" s="1" t="s">
        <v>135</v>
      </c>
      <c r="I22946">
        <v>1</v>
      </c>
      <c r="J22946">
        <v>346</v>
      </c>
      <c r="K22946">
        <v>402</v>
      </c>
      <c r="L22946">
        <v>0</v>
      </c>
      <c r="M22946">
        <v>0</v>
      </c>
      <c r="N22946">
        <v>0</v>
      </c>
      <c r="O22946">
        <v>0</v>
      </c>
    </row>
    <row r="22947" spans="1:15">
      <c r="A22947">
        <v>130199001</v>
      </c>
      <c r="B22947">
        <v>13</v>
      </c>
      <c r="C22947" s="1" t="s">
        <v>14</v>
      </c>
      <c r="D22947">
        <v>1</v>
      </c>
      <c r="E22947" s="1" t="s">
        <v>13</v>
      </c>
      <c r="F22947" s="1" t="s">
        <v>106</v>
      </c>
      <c r="G22947" s="1" t="s">
        <v>2</v>
      </c>
      <c r="H22947" s="1" t="s">
        <v>135</v>
      </c>
      <c r="I22947">
        <v>1</v>
      </c>
      <c r="J22947">
        <v>346</v>
      </c>
      <c r="K22947">
        <v>402</v>
      </c>
      <c r="L22947">
        <v>0</v>
      </c>
      <c r="M22947">
        <v>0</v>
      </c>
      <c r="N22947">
        <v>0</v>
      </c>
      <c r="O22947">
        <v>0</v>
      </c>
    </row>
    <row r="22948" spans="1:15">
      <c r="A22948">
        <v>130199002</v>
      </c>
      <c r="B22948">
        <v>13</v>
      </c>
      <c r="C22948" s="1" t="s">
        <v>14</v>
      </c>
      <c r="D22948">
        <v>1</v>
      </c>
      <c r="E22948" s="1" t="s">
        <v>13</v>
      </c>
      <c r="F22948" s="1" t="s">
        <v>106</v>
      </c>
      <c r="G22948" s="1" t="s">
        <v>2</v>
      </c>
      <c r="H22948" s="1" t="s">
        <v>132</v>
      </c>
      <c r="I22948">
        <v>0</v>
      </c>
      <c r="J22948">
        <v>207</v>
      </c>
      <c r="K22948">
        <v>240</v>
      </c>
      <c r="L22948">
        <v>86</v>
      </c>
      <c r="M22948">
        <v>86</v>
      </c>
      <c r="N22948">
        <v>1.1299999999999999E-2</v>
      </c>
      <c r="O22948">
        <v>38470</v>
      </c>
    </row>
    <row r="22949" spans="1:15">
      <c r="A22949">
        <v>130199002</v>
      </c>
      <c r="B22949">
        <v>13</v>
      </c>
      <c r="C22949" s="1" t="s">
        <v>14</v>
      </c>
      <c r="D22949">
        <v>1</v>
      </c>
      <c r="E22949" s="1" t="s">
        <v>13</v>
      </c>
      <c r="F22949" s="1" t="s">
        <v>106</v>
      </c>
      <c r="G22949" s="1" t="s">
        <v>2</v>
      </c>
      <c r="H22949" s="1" t="s">
        <v>132</v>
      </c>
      <c r="I22949">
        <v>0</v>
      </c>
      <c r="J22949">
        <v>207</v>
      </c>
      <c r="K22949">
        <v>240</v>
      </c>
      <c r="L22949">
        <v>86</v>
      </c>
      <c r="M22949">
        <v>86</v>
      </c>
      <c r="N22949">
        <v>1.1299999999999999E-2</v>
      </c>
      <c r="O22949">
        <v>38470</v>
      </c>
    </row>
    <row r="22950" spans="1:15">
      <c r="A22950">
        <v>130199002</v>
      </c>
      <c r="B22950">
        <v>13</v>
      </c>
      <c r="C22950" s="1" t="s">
        <v>14</v>
      </c>
      <c r="D22950">
        <v>1</v>
      </c>
      <c r="E22950" s="1" t="s">
        <v>13</v>
      </c>
      <c r="F22950" s="1" t="s">
        <v>106</v>
      </c>
      <c r="G22950" s="1" t="s">
        <v>2</v>
      </c>
      <c r="H22950" s="1" t="s">
        <v>133</v>
      </c>
      <c r="I22950">
        <v>0</v>
      </c>
      <c r="J22950">
        <v>207</v>
      </c>
      <c r="K22950">
        <v>240</v>
      </c>
      <c r="L22950">
        <v>53</v>
      </c>
      <c r="M22950">
        <v>53</v>
      </c>
      <c r="N22950">
        <v>4.0000000000000001E-3</v>
      </c>
      <c r="O22950">
        <v>56652</v>
      </c>
    </row>
    <row r="22951" spans="1:15">
      <c r="A22951">
        <v>130199002</v>
      </c>
      <c r="B22951">
        <v>13</v>
      </c>
      <c r="C22951" s="1" t="s">
        <v>14</v>
      </c>
      <c r="D22951">
        <v>1</v>
      </c>
      <c r="E22951" s="1" t="s">
        <v>13</v>
      </c>
      <c r="F22951" s="1" t="s">
        <v>106</v>
      </c>
      <c r="G22951" s="1" t="s">
        <v>2</v>
      </c>
      <c r="H22951" s="1" t="s">
        <v>133</v>
      </c>
      <c r="I22951">
        <v>0</v>
      </c>
      <c r="J22951">
        <v>207</v>
      </c>
      <c r="K22951">
        <v>240</v>
      </c>
      <c r="L22951">
        <v>53</v>
      </c>
      <c r="M22951">
        <v>53</v>
      </c>
      <c r="N22951">
        <v>4.0000000000000001E-3</v>
      </c>
      <c r="O22951">
        <v>56652</v>
      </c>
    </row>
    <row r="22952" spans="1:15">
      <c r="A22952">
        <v>130199002</v>
      </c>
      <c r="B22952">
        <v>13</v>
      </c>
      <c r="C22952" s="1" t="s">
        <v>14</v>
      </c>
      <c r="D22952">
        <v>1</v>
      </c>
      <c r="E22952" s="1" t="s">
        <v>13</v>
      </c>
      <c r="F22952" s="1" t="s">
        <v>106</v>
      </c>
      <c r="G22952" s="1" t="s">
        <v>2</v>
      </c>
      <c r="H22952" s="1" t="s">
        <v>134</v>
      </c>
      <c r="I22952">
        <v>0</v>
      </c>
      <c r="J22952">
        <v>207</v>
      </c>
      <c r="K22952">
        <v>240</v>
      </c>
      <c r="L22952">
        <v>0</v>
      </c>
      <c r="M22952">
        <v>41</v>
      </c>
      <c r="N22952">
        <v>0</v>
      </c>
      <c r="O22952">
        <v>61146</v>
      </c>
    </row>
    <row r="22953" spans="1:15">
      <c r="A22953">
        <v>130199002</v>
      </c>
      <c r="B22953">
        <v>13</v>
      </c>
      <c r="C22953" s="1" t="s">
        <v>14</v>
      </c>
      <c r="D22953">
        <v>1</v>
      </c>
      <c r="E22953" s="1" t="s">
        <v>13</v>
      </c>
      <c r="F22953" s="1" t="s">
        <v>106</v>
      </c>
      <c r="G22953" s="1" t="s">
        <v>2</v>
      </c>
      <c r="H22953" s="1" t="s">
        <v>134</v>
      </c>
      <c r="I22953">
        <v>0</v>
      </c>
      <c r="J22953">
        <v>207</v>
      </c>
      <c r="K22953">
        <v>240</v>
      </c>
      <c r="L22953">
        <v>0</v>
      </c>
      <c r="M22953">
        <v>41</v>
      </c>
      <c r="N22953">
        <v>0</v>
      </c>
      <c r="O22953">
        <v>61146</v>
      </c>
    </row>
    <row r="22954" spans="1:15">
      <c r="A22954">
        <v>130199002</v>
      </c>
      <c r="B22954">
        <v>13</v>
      </c>
      <c r="C22954" s="1" t="s">
        <v>14</v>
      </c>
      <c r="D22954">
        <v>1</v>
      </c>
      <c r="E22954" s="1" t="s">
        <v>13</v>
      </c>
      <c r="F22954" s="1" t="s">
        <v>106</v>
      </c>
      <c r="G22954" s="1" t="s">
        <v>2</v>
      </c>
      <c r="H22954" s="1" t="s">
        <v>135</v>
      </c>
      <c r="I22954">
        <v>0</v>
      </c>
      <c r="J22954">
        <v>207</v>
      </c>
      <c r="K22954">
        <v>240</v>
      </c>
      <c r="L22954">
        <v>0</v>
      </c>
      <c r="M22954">
        <v>0</v>
      </c>
      <c r="N22954">
        <v>0</v>
      </c>
      <c r="O22954">
        <v>0</v>
      </c>
    </row>
    <row r="22955" spans="1:15">
      <c r="A22955">
        <v>130199002</v>
      </c>
      <c r="B22955">
        <v>13</v>
      </c>
      <c r="C22955" s="1" t="s">
        <v>14</v>
      </c>
      <c r="D22955">
        <v>1</v>
      </c>
      <c r="E22955" s="1" t="s">
        <v>13</v>
      </c>
      <c r="F22955" s="1" t="s">
        <v>106</v>
      </c>
      <c r="G22955" s="1" t="s">
        <v>2</v>
      </c>
      <c r="H22955" s="1" t="s">
        <v>135</v>
      </c>
      <c r="I22955">
        <v>0</v>
      </c>
      <c r="J22955">
        <v>207</v>
      </c>
      <c r="K22955">
        <v>240</v>
      </c>
      <c r="L22955">
        <v>0</v>
      </c>
      <c r="M22955">
        <v>0</v>
      </c>
      <c r="N22955">
        <v>0</v>
      </c>
      <c r="O22955">
        <v>0</v>
      </c>
    </row>
    <row r="22956" spans="1:15">
      <c r="A22956">
        <v>130199002</v>
      </c>
      <c r="B22956">
        <v>13</v>
      </c>
      <c r="C22956" s="1" t="s">
        <v>14</v>
      </c>
      <c r="D22956">
        <v>1</v>
      </c>
      <c r="E22956" s="1" t="s">
        <v>13</v>
      </c>
      <c r="F22956" s="1" t="s">
        <v>106</v>
      </c>
      <c r="G22956" s="1" t="s">
        <v>2</v>
      </c>
      <c r="H22956" s="1" t="s">
        <v>132</v>
      </c>
      <c r="I22956">
        <v>1</v>
      </c>
      <c r="J22956">
        <v>207</v>
      </c>
      <c r="K22956">
        <v>240</v>
      </c>
      <c r="L22956">
        <v>0</v>
      </c>
      <c r="M22956">
        <v>0</v>
      </c>
      <c r="N22956">
        <v>0</v>
      </c>
      <c r="O22956">
        <v>0</v>
      </c>
    </row>
    <row r="22957" spans="1:15">
      <c r="A22957">
        <v>130199002</v>
      </c>
      <c r="B22957">
        <v>13</v>
      </c>
      <c r="C22957" s="1" t="s">
        <v>14</v>
      </c>
      <c r="D22957">
        <v>1</v>
      </c>
      <c r="E22957" s="1" t="s">
        <v>13</v>
      </c>
      <c r="F22957" s="1" t="s">
        <v>106</v>
      </c>
      <c r="G22957" s="1" t="s">
        <v>2</v>
      </c>
      <c r="H22957" s="1" t="s">
        <v>132</v>
      </c>
      <c r="I22957">
        <v>1</v>
      </c>
      <c r="J22957">
        <v>207</v>
      </c>
      <c r="K22957">
        <v>240</v>
      </c>
      <c r="L22957">
        <v>0</v>
      </c>
      <c r="M22957">
        <v>0</v>
      </c>
      <c r="N22957">
        <v>0</v>
      </c>
      <c r="O22957">
        <v>0</v>
      </c>
    </row>
    <row r="22958" spans="1:15">
      <c r="A22958">
        <v>130199002</v>
      </c>
      <c r="B22958">
        <v>13</v>
      </c>
      <c r="C22958" s="1" t="s">
        <v>14</v>
      </c>
      <c r="D22958">
        <v>1</v>
      </c>
      <c r="E22958" s="1" t="s">
        <v>13</v>
      </c>
      <c r="F22958" s="1" t="s">
        <v>106</v>
      </c>
      <c r="G22958" s="1" t="s">
        <v>2</v>
      </c>
      <c r="H22958" s="1" t="s">
        <v>133</v>
      </c>
      <c r="I22958">
        <v>1</v>
      </c>
      <c r="J22958">
        <v>207</v>
      </c>
      <c r="K22958">
        <v>240</v>
      </c>
      <c r="L22958">
        <v>0</v>
      </c>
      <c r="M22958">
        <v>0</v>
      </c>
      <c r="N22958">
        <v>0</v>
      </c>
      <c r="O22958">
        <v>0</v>
      </c>
    </row>
    <row r="22959" spans="1:15">
      <c r="A22959">
        <v>130199002</v>
      </c>
      <c r="B22959">
        <v>13</v>
      </c>
      <c r="C22959" s="1" t="s">
        <v>14</v>
      </c>
      <c r="D22959">
        <v>1</v>
      </c>
      <c r="E22959" s="1" t="s">
        <v>13</v>
      </c>
      <c r="F22959" s="1" t="s">
        <v>106</v>
      </c>
      <c r="G22959" s="1" t="s">
        <v>2</v>
      </c>
      <c r="H22959" s="1" t="s">
        <v>133</v>
      </c>
      <c r="I22959">
        <v>1</v>
      </c>
      <c r="J22959">
        <v>207</v>
      </c>
      <c r="K22959">
        <v>240</v>
      </c>
      <c r="L22959">
        <v>0</v>
      </c>
      <c r="M22959">
        <v>0</v>
      </c>
      <c r="N22959">
        <v>0</v>
      </c>
      <c r="O22959">
        <v>0</v>
      </c>
    </row>
    <row r="22960" spans="1:15">
      <c r="A22960">
        <v>130199002</v>
      </c>
      <c r="B22960">
        <v>13</v>
      </c>
      <c r="C22960" s="1" t="s">
        <v>14</v>
      </c>
      <c r="D22960">
        <v>1</v>
      </c>
      <c r="E22960" s="1" t="s">
        <v>13</v>
      </c>
      <c r="F22960" s="1" t="s">
        <v>106</v>
      </c>
      <c r="G22960" s="1" t="s">
        <v>2</v>
      </c>
      <c r="H22960" s="1" t="s">
        <v>134</v>
      </c>
      <c r="I22960">
        <v>1</v>
      </c>
      <c r="J22960">
        <v>207</v>
      </c>
      <c r="K22960">
        <v>240</v>
      </c>
      <c r="L22960">
        <v>0</v>
      </c>
      <c r="M22960">
        <v>7</v>
      </c>
      <c r="N22960">
        <v>0</v>
      </c>
      <c r="O22960">
        <v>2205</v>
      </c>
    </row>
    <row r="22961" spans="1:15">
      <c r="A22961">
        <v>130199002</v>
      </c>
      <c r="B22961">
        <v>13</v>
      </c>
      <c r="C22961" s="1" t="s">
        <v>14</v>
      </c>
      <c r="D22961">
        <v>1</v>
      </c>
      <c r="E22961" s="1" t="s">
        <v>13</v>
      </c>
      <c r="F22961" s="1" t="s">
        <v>106</v>
      </c>
      <c r="G22961" s="1" t="s">
        <v>2</v>
      </c>
      <c r="H22961" s="1" t="s">
        <v>134</v>
      </c>
      <c r="I22961">
        <v>1</v>
      </c>
      <c r="J22961">
        <v>207</v>
      </c>
      <c r="K22961">
        <v>240</v>
      </c>
      <c r="L22961">
        <v>0</v>
      </c>
      <c r="M22961">
        <v>7</v>
      </c>
      <c r="N22961">
        <v>0</v>
      </c>
      <c r="O22961">
        <v>2205</v>
      </c>
    </row>
    <row r="22962" spans="1:15">
      <c r="A22962">
        <v>130199002</v>
      </c>
      <c r="B22962">
        <v>13</v>
      </c>
      <c r="C22962" s="1" t="s">
        <v>14</v>
      </c>
      <c r="D22962">
        <v>1</v>
      </c>
      <c r="E22962" s="1" t="s">
        <v>13</v>
      </c>
      <c r="F22962" s="1" t="s">
        <v>106</v>
      </c>
      <c r="G22962" s="1" t="s">
        <v>2</v>
      </c>
      <c r="H22962" s="1" t="s">
        <v>135</v>
      </c>
      <c r="I22962">
        <v>1</v>
      </c>
      <c r="J22962">
        <v>207</v>
      </c>
      <c r="K22962">
        <v>240</v>
      </c>
      <c r="L22962">
        <v>0</v>
      </c>
      <c r="M22962">
        <v>0</v>
      </c>
      <c r="N22962">
        <v>0</v>
      </c>
      <c r="O22962">
        <v>0</v>
      </c>
    </row>
    <row r="22963" spans="1:15">
      <c r="A22963">
        <v>130199002</v>
      </c>
      <c r="B22963">
        <v>13</v>
      </c>
      <c r="C22963" s="1" t="s">
        <v>14</v>
      </c>
      <c r="D22963">
        <v>1</v>
      </c>
      <c r="E22963" s="1" t="s">
        <v>13</v>
      </c>
      <c r="F22963" s="1" t="s">
        <v>106</v>
      </c>
      <c r="G22963" s="1" t="s">
        <v>2</v>
      </c>
      <c r="H22963" s="1" t="s">
        <v>135</v>
      </c>
      <c r="I22963">
        <v>1</v>
      </c>
      <c r="J22963">
        <v>207</v>
      </c>
      <c r="K22963">
        <v>240</v>
      </c>
      <c r="L22963">
        <v>0</v>
      </c>
      <c r="M22963">
        <v>0</v>
      </c>
      <c r="N22963">
        <v>0</v>
      </c>
      <c r="O22963">
        <v>0</v>
      </c>
    </row>
    <row r="22964" spans="1:15">
      <c r="A22964">
        <v>130199003</v>
      </c>
      <c r="B22964">
        <v>13</v>
      </c>
      <c r="C22964" s="1" t="s">
        <v>14</v>
      </c>
      <c r="D22964">
        <v>1</v>
      </c>
      <c r="E22964" s="1" t="s">
        <v>13</v>
      </c>
      <c r="F22964" s="1" t="s">
        <v>106</v>
      </c>
      <c r="G22964" s="1" t="s">
        <v>2</v>
      </c>
      <c r="H22964" s="1" t="s">
        <v>132</v>
      </c>
      <c r="I22964">
        <v>0</v>
      </c>
      <c r="J22964">
        <v>315</v>
      </c>
      <c r="K22964">
        <v>366</v>
      </c>
      <c r="L22964">
        <v>132</v>
      </c>
      <c r="M22964">
        <v>132</v>
      </c>
      <c r="N22964">
        <v>1.7299999999999999E-2</v>
      </c>
      <c r="O22964">
        <v>51523</v>
      </c>
    </row>
    <row r="22965" spans="1:15">
      <c r="A22965">
        <v>130199003</v>
      </c>
      <c r="B22965">
        <v>13</v>
      </c>
      <c r="C22965" s="1" t="s">
        <v>14</v>
      </c>
      <c r="D22965">
        <v>1</v>
      </c>
      <c r="E22965" s="1" t="s">
        <v>13</v>
      </c>
      <c r="F22965" s="1" t="s">
        <v>106</v>
      </c>
      <c r="G22965" s="1" t="s">
        <v>2</v>
      </c>
      <c r="H22965" s="1" t="s">
        <v>132</v>
      </c>
      <c r="I22965">
        <v>0</v>
      </c>
      <c r="J22965">
        <v>315</v>
      </c>
      <c r="K22965">
        <v>366</v>
      </c>
      <c r="L22965">
        <v>132</v>
      </c>
      <c r="M22965">
        <v>132</v>
      </c>
      <c r="N22965">
        <v>1.7299999999999999E-2</v>
      </c>
      <c r="O22965">
        <v>51523</v>
      </c>
    </row>
    <row r="22966" spans="1:15">
      <c r="A22966">
        <v>130199003</v>
      </c>
      <c r="B22966">
        <v>13</v>
      </c>
      <c r="C22966" s="1" t="s">
        <v>14</v>
      </c>
      <c r="D22966">
        <v>1</v>
      </c>
      <c r="E22966" s="1" t="s">
        <v>13</v>
      </c>
      <c r="F22966" s="1" t="s">
        <v>106</v>
      </c>
      <c r="G22966" s="1" t="s">
        <v>2</v>
      </c>
      <c r="H22966" s="1" t="s">
        <v>133</v>
      </c>
      <c r="I22966">
        <v>0</v>
      </c>
      <c r="J22966">
        <v>315</v>
      </c>
      <c r="K22966">
        <v>366</v>
      </c>
      <c r="L22966">
        <v>81</v>
      </c>
      <c r="M22966">
        <v>81</v>
      </c>
      <c r="N22966">
        <v>6.0000000000000001E-3</v>
      </c>
      <c r="O22966">
        <v>75874</v>
      </c>
    </row>
    <row r="22967" spans="1:15">
      <c r="A22967">
        <v>130199003</v>
      </c>
      <c r="B22967">
        <v>13</v>
      </c>
      <c r="C22967" s="1" t="s">
        <v>14</v>
      </c>
      <c r="D22967">
        <v>1</v>
      </c>
      <c r="E22967" s="1" t="s">
        <v>13</v>
      </c>
      <c r="F22967" s="1" t="s">
        <v>106</v>
      </c>
      <c r="G22967" s="1" t="s">
        <v>2</v>
      </c>
      <c r="H22967" s="1" t="s">
        <v>133</v>
      </c>
      <c r="I22967">
        <v>0</v>
      </c>
      <c r="J22967">
        <v>315</v>
      </c>
      <c r="K22967">
        <v>366</v>
      </c>
      <c r="L22967">
        <v>81</v>
      </c>
      <c r="M22967">
        <v>81</v>
      </c>
      <c r="N22967">
        <v>6.0000000000000001E-3</v>
      </c>
      <c r="O22967">
        <v>75874</v>
      </c>
    </row>
    <row r="22968" spans="1:15">
      <c r="A22968">
        <v>130199003</v>
      </c>
      <c r="B22968">
        <v>13</v>
      </c>
      <c r="C22968" s="1" t="s">
        <v>14</v>
      </c>
      <c r="D22968">
        <v>1</v>
      </c>
      <c r="E22968" s="1" t="s">
        <v>13</v>
      </c>
      <c r="F22968" s="1" t="s">
        <v>106</v>
      </c>
      <c r="G22968" s="1" t="s">
        <v>2</v>
      </c>
      <c r="H22968" s="1" t="s">
        <v>134</v>
      </c>
      <c r="I22968">
        <v>0</v>
      </c>
      <c r="J22968">
        <v>315</v>
      </c>
      <c r="K22968">
        <v>366</v>
      </c>
      <c r="L22968">
        <v>0</v>
      </c>
      <c r="M22968">
        <v>62</v>
      </c>
      <c r="N22968">
        <v>0</v>
      </c>
      <c r="O22968">
        <v>81892</v>
      </c>
    </row>
    <row r="22969" spans="1:15">
      <c r="A22969">
        <v>130199003</v>
      </c>
      <c r="B22969">
        <v>13</v>
      </c>
      <c r="C22969" s="1" t="s">
        <v>14</v>
      </c>
      <c r="D22969">
        <v>1</v>
      </c>
      <c r="E22969" s="1" t="s">
        <v>13</v>
      </c>
      <c r="F22969" s="1" t="s">
        <v>106</v>
      </c>
      <c r="G22969" s="1" t="s">
        <v>2</v>
      </c>
      <c r="H22969" s="1" t="s">
        <v>134</v>
      </c>
      <c r="I22969">
        <v>0</v>
      </c>
      <c r="J22969">
        <v>315</v>
      </c>
      <c r="K22969">
        <v>366</v>
      </c>
      <c r="L22969">
        <v>0</v>
      </c>
      <c r="M22969">
        <v>62</v>
      </c>
      <c r="N22969">
        <v>0</v>
      </c>
      <c r="O22969">
        <v>81892</v>
      </c>
    </row>
    <row r="22970" spans="1:15">
      <c r="A22970">
        <v>130199003</v>
      </c>
      <c r="B22970">
        <v>13</v>
      </c>
      <c r="C22970" s="1" t="s">
        <v>14</v>
      </c>
      <c r="D22970">
        <v>1</v>
      </c>
      <c r="E22970" s="1" t="s">
        <v>13</v>
      </c>
      <c r="F22970" s="1" t="s">
        <v>106</v>
      </c>
      <c r="G22970" s="1" t="s">
        <v>2</v>
      </c>
      <c r="H22970" s="1" t="s">
        <v>135</v>
      </c>
      <c r="I22970">
        <v>0</v>
      </c>
      <c r="J22970">
        <v>315</v>
      </c>
      <c r="K22970">
        <v>366</v>
      </c>
      <c r="L22970">
        <v>0</v>
      </c>
      <c r="M22970">
        <v>0</v>
      </c>
      <c r="N22970">
        <v>0</v>
      </c>
      <c r="O22970">
        <v>0</v>
      </c>
    </row>
    <row r="22971" spans="1:15">
      <c r="A22971">
        <v>130199003</v>
      </c>
      <c r="B22971">
        <v>13</v>
      </c>
      <c r="C22971" s="1" t="s">
        <v>14</v>
      </c>
      <c r="D22971">
        <v>1</v>
      </c>
      <c r="E22971" s="1" t="s">
        <v>13</v>
      </c>
      <c r="F22971" s="1" t="s">
        <v>106</v>
      </c>
      <c r="G22971" s="1" t="s">
        <v>2</v>
      </c>
      <c r="H22971" s="1" t="s">
        <v>135</v>
      </c>
      <c r="I22971">
        <v>0</v>
      </c>
      <c r="J22971">
        <v>315</v>
      </c>
      <c r="K22971">
        <v>366</v>
      </c>
      <c r="L22971">
        <v>0</v>
      </c>
      <c r="M22971">
        <v>0</v>
      </c>
      <c r="N22971">
        <v>0</v>
      </c>
      <c r="O22971">
        <v>0</v>
      </c>
    </row>
    <row r="22972" spans="1:15">
      <c r="A22972">
        <v>130199003</v>
      </c>
      <c r="B22972">
        <v>13</v>
      </c>
      <c r="C22972" s="1" t="s">
        <v>14</v>
      </c>
      <c r="D22972">
        <v>1</v>
      </c>
      <c r="E22972" s="1" t="s">
        <v>13</v>
      </c>
      <c r="F22972" s="1" t="s">
        <v>106</v>
      </c>
      <c r="G22972" s="1" t="s">
        <v>2</v>
      </c>
      <c r="H22972" s="1" t="s">
        <v>132</v>
      </c>
      <c r="I22972">
        <v>1</v>
      </c>
      <c r="J22972">
        <v>315</v>
      </c>
      <c r="K22972">
        <v>366</v>
      </c>
      <c r="L22972">
        <v>0</v>
      </c>
      <c r="M22972">
        <v>0</v>
      </c>
      <c r="N22972">
        <v>0</v>
      </c>
      <c r="O22972">
        <v>0</v>
      </c>
    </row>
    <row r="22973" spans="1:15">
      <c r="A22973">
        <v>130199003</v>
      </c>
      <c r="B22973">
        <v>13</v>
      </c>
      <c r="C22973" s="1" t="s">
        <v>14</v>
      </c>
      <c r="D22973">
        <v>1</v>
      </c>
      <c r="E22973" s="1" t="s">
        <v>13</v>
      </c>
      <c r="F22973" s="1" t="s">
        <v>106</v>
      </c>
      <c r="G22973" s="1" t="s">
        <v>2</v>
      </c>
      <c r="H22973" s="1" t="s">
        <v>132</v>
      </c>
      <c r="I22973">
        <v>1</v>
      </c>
      <c r="J22973">
        <v>315</v>
      </c>
      <c r="K22973">
        <v>366</v>
      </c>
      <c r="L22973">
        <v>0</v>
      </c>
      <c r="M22973">
        <v>0</v>
      </c>
      <c r="N22973">
        <v>0</v>
      </c>
      <c r="O22973">
        <v>0</v>
      </c>
    </row>
    <row r="22974" spans="1:15">
      <c r="A22974">
        <v>130199003</v>
      </c>
      <c r="B22974">
        <v>13</v>
      </c>
      <c r="C22974" s="1" t="s">
        <v>14</v>
      </c>
      <c r="D22974">
        <v>1</v>
      </c>
      <c r="E22974" s="1" t="s">
        <v>13</v>
      </c>
      <c r="F22974" s="1" t="s">
        <v>106</v>
      </c>
      <c r="G22974" s="1" t="s">
        <v>2</v>
      </c>
      <c r="H22974" s="1" t="s">
        <v>133</v>
      </c>
      <c r="I22974">
        <v>1</v>
      </c>
      <c r="J22974">
        <v>315</v>
      </c>
      <c r="K22974">
        <v>366</v>
      </c>
      <c r="L22974">
        <v>0</v>
      </c>
      <c r="M22974">
        <v>0</v>
      </c>
      <c r="N22974">
        <v>0</v>
      </c>
      <c r="O22974">
        <v>0</v>
      </c>
    </row>
    <row r="22975" spans="1:15">
      <c r="A22975">
        <v>130199003</v>
      </c>
      <c r="B22975">
        <v>13</v>
      </c>
      <c r="C22975" s="1" t="s">
        <v>14</v>
      </c>
      <c r="D22975">
        <v>1</v>
      </c>
      <c r="E22975" s="1" t="s">
        <v>13</v>
      </c>
      <c r="F22975" s="1" t="s">
        <v>106</v>
      </c>
      <c r="G22975" s="1" t="s">
        <v>2</v>
      </c>
      <c r="H22975" s="1" t="s">
        <v>133</v>
      </c>
      <c r="I22975">
        <v>1</v>
      </c>
      <c r="J22975">
        <v>315</v>
      </c>
      <c r="K22975">
        <v>366</v>
      </c>
      <c r="L22975">
        <v>0</v>
      </c>
      <c r="M22975">
        <v>0</v>
      </c>
      <c r="N22975">
        <v>0</v>
      </c>
      <c r="O22975">
        <v>0</v>
      </c>
    </row>
    <row r="22976" spans="1:15">
      <c r="A22976">
        <v>130199003</v>
      </c>
      <c r="B22976">
        <v>13</v>
      </c>
      <c r="C22976" s="1" t="s">
        <v>14</v>
      </c>
      <c r="D22976">
        <v>1</v>
      </c>
      <c r="E22976" s="1" t="s">
        <v>13</v>
      </c>
      <c r="F22976" s="1" t="s">
        <v>106</v>
      </c>
      <c r="G22976" s="1" t="s">
        <v>2</v>
      </c>
      <c r="H22976" s="1" t="s">
        <v>134</v>
      </c>
      <c r="I22976">
        <v>1</v>
      </c>
      <c r="J22976">
        <v>315</v>
      </c>
      <c r="K22976">
        <v>366</v>
      </c>
      <c r="L22976">
        <v>0</v>
      </c>
      <c r="M22976">
        <v>11</v>
      </c>
      <c r="N22976">
        <v>0</v>
      </c>
      <c r="O22976">
        <v>2953</v>
      </c>
    </row>
    <row r="22977" spans="1:15">
      <c r="A22977">
        <v>130199003</v>
      </c>
      <c r="B22977">
        <v>13</v>
      </c>
      <c r="C22977" s="1" t="s">
        <v>14</v>
      </c>
      <c r="D22977">
        <v>1</v>
      </c>
      <c r="E22977" s="1" t="s">
        <v>13</v>
      </c>
      <c r="F22977" s="1" t="s">
        <v>106</v>
      </c>
      <c r="G22977" s="1" t="s">
        <v>2</v>
      </c>
      <c r="H22977" s="1" t="s">
        <v>134</v>
      </c>
      <c r="I22977">
        <v>1</v>
      </c>
      <c r="J22977">
        <v>315</v>
      </c>
      <c r="K22977">
        <v>366</v>
      </c>
      <c r="L22977">
        <v>0</v>
      </c>
      <c r="M22977">
        <v>11</v>
      </c>
      <c r="N22977">
        <v>0</v>
      </c>
      <c r="O22977">
        <v>2953</v>
      </c>
    </row>
    <row r="22978" spans="1:15">
      <c r="A22978">
        <v>130199003</v>
      </c>
      <c r="B22978">
        <v>13</v>
      </c>
      <c r="C22978" s="1" t="s">
        <v>14</v>
      </c>
      <c r="D22978">
        <v>1</v>
      </c>
      <c r="E22978" s="1" t="s">
        <v>13</v>
      </c>
      <c r="F22978" s="1" t="s">
        <v>106</v>
      </c>
      <c r="G22978" s="1" t="s">
        <v>2</v>
      </c>
      <c r="H22978" s="1" t="s">
        <v>135</v>
      </c>
      <c r="I22978">
        <v>1</v>
      </c>
      <c r="J22978">
        <v>315</v>
      </c>
      <c r="K22978">
        <v>366</v>
      </c>
      <c r="L22978">
        <v>0</v>
      </c>
      <c r="M22978">
        <v>0</v>
      </c>
      <c r="N22978">
        <v>0</v>
      </c>
      <c r="O22978">
        <v>0</v>
      </c>
    </row>
    <row r="22979" spans="1:15">
      <c r="A22979">
        <v>130199003</v>
      </c>
      <c r="B22979">
        <v>13</v>
      </c>
      <c r="C22979" s="1" t="s">
        <v>14</v>
      </c>
      <c r="D22979">
        <v>1</v>
      </c>
      <c r="E22979" s="1" t="s">
        <v>13</v>
      </c>
      <c r="F22979" s="1" t="s">
        <v>106</v>
      </c>
      <c r="G22979" s="1" t="s">
        <v>2</v>
      </c>
      <c r="H22979" s="1" t="s">
        <v>135</v>
      </c>
      <c r="I22979">
        <v>1</v>
      </c>
      <c r="J22979">
        <v>315</v>
      </c>
      <c r="K22979">
        <v>366</v>
      </c>
      <c r="L22979">
        <v>0</v>
      </c>
      <c r="M22979">
        <v>0</v>
      </c>
      <c r="N22979">
        <v>0</v>
      </c>
      <c r="O22979">
        <v>0</v>
      </c>
    </row>
    <row r="22980" spans="1:15">
      <c r="A22980">
        <v>130199004</v>
      </c>
      <c r="B22980">
        <v>13</v>
      </c>
      <c r="C22980" s="1" t="s">
        <v>14</v>
      </c>
      <c r="D22980">
        <v>1</v>
      </c>
      <c r="E22980" s="1" t="s">
        <v>13</v>
      </c>
      <c r="F22980" s="1" t="s">
        <v>106</v>
      </c>
      <c r="G22980" s="1" t="s">
        <v>2</v>
      </c>
      <c r="H22980" s="1" t="s">
        <v>132</v>
      </c>
      <c r="I22980">
        <v>0</v>
      </c>
      <c r="J22980">
        <v>416</v>
      </c>
      <c r="K22980">
        <v>484</v>
      </c>
      <c r="L22980">
        <v>174</v>
      </c>
      <c r="M22980">
        <v>174</v>
      </c>
      <c r="N22980">
        <v>2.29E-2</v>
      </c>
      <c r="O22980">
        <v>74879</v>
      </c>
    </row>
    <row r="22981" spans="1:15">
      <c r="A22981">
        <v>130199004</v>
      </c>
      <c r="B22981">
        <v>13</v>
      </c>
      <c r="C22981" s="1" t="s">
        <v>14</v>
      </c>
      <c r="D22981">
        <v>1</v>
      </c>
      <c r="E22981" s="1" t="s">
        <v>13</v>
      </c>
      <c r="F22981" s="1" t="s">
        <v>106</v>
      </c>
      <c r="G22981" s="1" t="s">
        <v>2</v>
      </c>
      <c r="H22981" s="1" t="s">
        <v>132</v>
      </c>
      <c r="I22981">
        <v>0</v>
      </c>
      <c r="J22981">
        <v>416</v>
      </c>
      <c r="K22981">
        <v>484</v>
      </c>
      <c r="L22981">
        <v>174</v>
      </c>
      <c r="M22981">
        <v>174</v>
      </c>
      <c r="N22981">
        <v>2.29E-2</v>
      </c>
      <c r="O22981">
        <v>74879</v>
      </c>
    </row>
    <row r="22982" spans="1:15">
      <c r="A22982">
        <v>130199004</v>
      </c>
      <c r="B22982">
        <v>13</v>
      </c>
      <c r="C22982" s="1" t="s">
        <v>14</v>
      </c>
      <c r="D22982">
        <v>1</v>
      </c>
      <c r="E22982" s="1" t="s">
        <v>13</v>
      </c>
      <c r="F22982" s="1" t="s">
        <v>106</v>
      </c>
      <c r="G22982" s="1" t="s">
        <v>2</v>
      </c>
      <c r="H22982" s="1" t="s">
        <v>133</v>
      </c>
      <c r="I22982">
        <v>0</v>
      </c>
      <c r="J22982">
        <v>416</v>
      </c>
      <c r="K22982">
        <v>484</v>
      </c>
      <c r="L22982">
        <v>106</v>
      </c>
      <c r="M22982">
        <v>106</v>
      </c>
      <c r="N22982">
        <v>8.0000000000000002E-3</v>
      </c>
      <c r="O22982">
        <v>110270</v>
      </c>
    </row>
    <row r="22983" spans="1:15">
      <c r="A22983">
        <v>130199004</v>
      </c>
      <c r="B22983">
        <v>13</v>
      </c>
      <c r="C22983" s="1" t="s">
        <v>14</v>
      </c>
      <c r="D22983">
        <v>1</v>
      </c>
      <c r="E22983" s="1" t="s">
        <v>13</v>
      </c>
      <c r="F22983" s="1" t="s">
        <v>106</v>
      </c>
      <c r="G22983" s="1" t="s">
        <v>2</v>
      </c>
      <c r="H22983" s="1" t="s">
        <v>133</v>
      </c>
      <c r="I22983">
        <v>0</v>
      </c>
      <c r="J22983">
        <v>416</v>
      </c>
      <c r="K22983">
        <v>484</v>
      </c>
      <c r="L22983">
        <v>106</v>
      </c>
      <c r="M22983">
        <v>106</v>
      </c>
      <c r="N22983">
        <v>8.0000000000000002E-3</v>
      </c>
      <c r="O22983">
        <v>110270</v>
      </c>
    </row>
    <row r="22984" spans="1:15">
      <c r="A22984">
        <v>130199004</v>
      </c>
      <c r="B22984">
        <v>13</v>
      </c>
      <c r="C22984" s="1" t="s">
        <v>14</v>
      </c>
      <c r="D22984">
        <v>1</v>
      </c>
      <c r="E22984" s="1" t="s">
        <v>13</v>
      </c>
      <c r="F22984" s="1" t="s">
        <v>106</v>
      </c>
      <c r="G22984" s="1" t="s">
        <v>2</v>
      </c>
      <c r="H22984" s="1" t="s">
        <v>134</v>
      </c>
      <c r="I22984">
        <v>0</v>
      </c>
      <c r="J22984">
        <v>416</v>
      </c>
      <c r="K22984">
        <v>484</v>
      </c>
      <c r="L22984">
        <v>0</v>
      </c>
      <c r="M22984">
        <v>82</v>
      </c>
      <c r="N22984">
        <v>0</v>
      </c>
      <c r="O22984">
        <v>119016</v>
      </c>
    </row>
    <row r="22985" spans="1:15">
      <c r="A22985">
        <v>130199004</v>
      </c>
      <c r="B22985">
        <v>13</v>
      </c>
      <c r="C22985" s="1" t="s">
        <v>14</v>
      </c>
      <c r="D22985">
        <v>1</v>
      </c>
      <c r="E22985" s="1" t="s">
        <v>13</v>
      </c>
      <c r="F22985" s="1" t="s">
        <v>106</v>
      </c>
      <c r="G22985" s="1" t="s">
        <v>2</v>
      </c>
      <c r="H22985" s="1" t="s">
        <v>134</v>
      </c>
      <c r="I22985">
        <v>0</v>
      </c>
      <c r="J22985">
        <v>416</v>
      </c>
      <c r="K22985">
        <v>484</v>
      </c>
      <c r="L22985">
        <v>0</v>
      </c>
      <c r="M22985">
        <v>82</v>
      </c>
      <c r="N22985">
        <v>0</v>
      </c>
      <c r="O22985">
        <v>119016</v>
      </c>
    </row>
    <row r="22986" spans="1:15">
      <c r="A22986">
        <v>130199004</v>
      </c>
      <c r="B22986">
        <v>13</v>
      </c>
      <c r="C22986" s="1" t="s">
        <v>14</v>
      </c>
      <c r="D22986">
        <v>1</v>
      </c>
      <c r="E22986" s="1" t="s">
        <v>13</v>
      </c>
      <c r="F22986" s="1" t="s">
        <v>106</v>
      </c>
      <c r="G22986" s="1" t="s">
        <v>2</v>
      </c>
      <c r="H22986" s="1" t="s">
        <v>135</v>
      </c>
      <c r="I22986">
        <v>0</v>
      </c>
      <c r="J22986">
        <v>416</v>
      </c>
      <c r="K22986">
        <v>484</v>
      </c>
      <c r="L22986">
        <v>0</v>
      </c>
      <c r="M22986">
        <v>0</v>
      </c>
      <c r="N22986">
        <v>0</v>
      </c>
      <c r="O22986">
        <v>0</v>
      </c>
    </row>
    <row r="22987" spans="1:15">
      <c r="A22987">
        <v>130199004</v>
      </c>
      <c r="B22987">
        <v>13</v>
      </c>
      <c r="C22987" s="1" t="s">
        <v>14</v>
      </c>
      <c r="D22987">
        <v>1</v>
      </c>
      <c r="E22987" s="1" t="s">
        <v>13</v>
      </c>
      <c r="F22987" s="1" t="s">
        <v>106</v>
      </c>
      <c r="G22987" s="1" t="s">
        <v>2</v>
      </c>
      <c r="H22987" s="1" t="s">
        <v>135</v>
      </c>
      <c r="I22987">
        <v>0</v>
      </c>
      <c r="J22987">
        <v>416</v>
      </c>
      <c r="K22987">
        <v>484</v>
      </c>
      <c r="L22987">
        <v>0</v>
      </c>
      <c r="M22987">
        <v>0</v>
      </c>
      <c r="N22987">
        <v>0</v>
      </c>
      <c r="O22987">
        <v>0</v>
      </c>
    </row>
    <row r="22988" spans="1:15">
      <c r="A22988">
        <v>130199004</v>
      </c>
      <c r="B22988">
        <v>13</v>
      </c>
      <c r="C22988" s="1" t="s">
        <v>14</v>
      </c>
      <c r="D22988">
        <v>1</v>
      </c>
      <c r="E22988" s="1" t="s">
        <v>13</v>
      </c>
      <c r="F22988" s="1" t="s">
        <v>106</v>
      </c>
      <c r="G22988" s="1" t="s">
        <v>2</v>
      </c>
      <c r="H22988" s="1" t="s">
        <v>132</v>
      </c>
      <c r="I22988">
        <v>1</v>
      </c>
      <c r="J22988">
        <v>416</v>
      </c>
      <c r="K22988">
        <v>484</v>
      </c>
      <c r="L22988">
        <v>0</v>
      </c>
      <c r="M22988">
        <v>0</v>
      </c>
      <c r="N22988">
        <v>0</v>
      </c>
      <c r="O22988">
        <v>0</v>
      </c>
    </row>
    <row r="22989" spans="1:15">
      <c r="A22989">
        <v>130199004</v>
      </c>
      <c r="B22989">
        <v>13</v>
      </c>
      <c r="C22989" s="1" t="s">
        <v>14</v>
      </c>
      <c r="D22989">
        <v>1</v>
      </c>
      <c r="E22989" s="1" t="s">
        <v>13</v>
      </c>
      <c r="F22989" s="1" t="s">
        <v>106</v>
      </c>
      <c r="G22989" s="1" t="s">
        <v>2</v>
      </c>
      <c r="H22989" s="1" t="s">
        <v>132</v>
      </c>
      <c r="I22989">
        <v>1</v>
      </c>
      <c r="J22989">
        <v>416</v>
      </c>
      <c r="K22989">
        <v>484</v>
      </c>
      <c r="L22989">
        <v>0</v>
      </c>
      <c r="M22989">
        <v>0</v>
      </c>
      <c r="N22989">
        <v>0</v>
      </c>
      <c r="O22989">
        <v>0</v>
      </c>
    </row>
    <row r="22990" spans="1:15">
      <c r="A22990">
        <v>130199004</v>
      </c>
      <c r="B22990">
        <v>13</v>
      </c>
      <c r="C22990" s="1" t="s">
        <v>14</v>
      </c>
      <c r="D22990">
        <v>1</v>
      </c>
      <c r="E22990" s="1" t="s">
        <v>13</v>
      </c>
      <c r="F22990" s="1" t="s">
        <v>106</v>
      </c>
      <c r="G22990" s="1" t="s">
        <v>2</v>
      </c>
      <c r="H22990" s="1" t="s">
        <v>133</v>
      </c>
      <c r="I22990">
        <v>1</v>
      </c>
      <c r="J22990">
        <v>416</v>
      </c>
      <c r="K22990">
        <v>484</v>
      </c>
      <c r="L22990">
        <v>0</v>
      </c>
      <c r="M22990">
        <v>0</v>
      </c>
      <c r="N22990">
        <v>0</v>
      </c>
      <c r="O22990">
        <v>0</v>
      </c>
    </row>
    <row r="22991" spans="1:15">
      <c r="A22991">
        <v>130199004</v>
      </c>
      <c r="B22991">
        <v>13</v>
      </c>
      <c r="C22991" s="1" t="s">
        <v>14</v>
      </c>
      <c r="D22991">
        <v>1</v>
      </c>
      <c r="E22991" s="1" t="s">
        <v>13</v>
      </c>
      <c r="F22991" s="1" t="s">
        <v>106</v>
      </c>
      <c r="G22991" s="1" t="s">
        <v>2</v>
      </c>
      <c r="H22991" s="1" t="s">
        <v>133</v>
      </c>
      <c r="I22991">
        <v>1</v>
      </c>
      <c r="J22991">
        <v>416</v>
      </c>
      <c r="K22991">
        <v>484</v>
      </c>
      <c r="L22991">
        <v>0</v>
      </c>
      <c r="M22991">
        <v>0</v>
      </c>
      <c r="N22991">
        <v>0</v>
      </c>
      <c r="O22991">
        <v>0</v>
      </c>
    </row>
    <row r="22992" spans="1:15">
      <c r="A22992">
        <v>130199004</v>
      </c>
      <c r="B22992">
        <v>13</v>
      </c>
      <c r="C22992" s="1" t="s">
        <v>14</v>
      </c>
      <c r="D22992">
        <v>1</v>
      </c>
      <c r="E22992" s="1" t="s">
        <v>13</v>
      </c>
      <c r="F22992" s="1" t="s">
        <v>106</v>
      </c>
      <c r="G22992" s="1" t="s">
        <v>2</v>
      </c>
      <c r="H22992" s="1" t="s">
        <v>134</v>
      </c>
      <c r="I22992">
        <v>1</v>
      </c>
      <c r="J22992">
        <v>416</v>
      </c>
      <c r="K22992">
        <v>484</v>
      </c>
      <c r="L22992">
        <v>0</v>
      </c>
      <c r="M22992">
        <v>15</v>
      </c>
      <c r="N22992">
        <v>0</v>
      </c>
      <c r="O22992">
        <v>4292</v>
      </c>
    </row>
    <row r="22993" spans="1:15">
      <c r="A22993">
        <v>130199004</v>
      </c>
      <c r="B22993">
        <v>13</v>
      </c>
      <c r="C22993" s="1" t="s">
        <v>14</v>
      </c>
      <c r="D22993">
        <v>1</v>
      </c>
      <c r="E22993" s="1" t="s">
        <v>13</v>
      </c>
      <c r="F22993" s="1" t="s">
        <v>106</v>
      </c>
      <c r="G22993" s="1" t="s">
        <v>2</v>
      </c>
      <c r="H22993" s="1" t="s">
        <v>134</v>
      </c>
      <c r="I22993">
        <v>1</v>
      </c>
      <c r="J22993">
        <v>416</v>
      </c>
      <c r="K22993">
        <v>484</v>
      </c>
      <c r="L22993">
        <v>0</v>
      </c>
      <c r="M22993">
        <v>15</v>
      </c>
      <c r="N22993">
        <v>0</v>
      </c>
      <c r="O22993">
        <v>4292</v>
      </c>
    </row>
    <row r="22994" spans="1:15">
      <c r="A22994">
        <v>130199004</v>
      </c>
      <c r="B22994">
        <v>13</v>
      </c>
      <c r="C22994" s="1" t="s">
        <v>14</v>
      </c>
      <c r="D22994">
        <v>1</v>
      </c>
      <c r="E22994" s="1" t="s">
        <v>13</v>
      </c>
      <c r="F22994" s="1" t="s">
        <v>106</v>
      </c>
      <c r="G22994" s="1" t="s">
        <v>2</v>
      </c>
      <c r="H22994" s="1" t="s">
        <v>135</v>
      </c>
      <c r="I22994">
        <v>1</v>
      </c>
      <c r="J22994">
        <v>416</v>
      </c>
      <c r="K22994">
        <v>484</v>
      </c>
      <c r="L22994">
        <v>0</v>
      </c>
      <c r="M22994">
        <v>0</v>
      </c>
      <c r="N22994">
        <v>0</v>
      </c>
      <c r="O22994">
        <v>0</v>
      </c>
    </row>
    <row r="22995" spans="1:15">
      <c r="A22995">
        <v>130199004</v>
      </c>
      <c r="B22995">
        <v>13</v>
      </c>
      <c r="C22995" s="1" t="s">
        <v>14</v>
      </c>
      <c r="D22995">
        <v>1</v>
      </c>
      <c r="E22995" s="1" t="s">
        <v>13</v>
      </c>
      <c r="F22995" s="1" t="s">
        <v>106</v>
      </c>
      <c r="G22995" s="1" t="s">
        <v>2</v>
      </c>
      <c r="H22995" s="1" t="s">
        <v>135</v>
      </c>
      <c r="I22995">
        <v>1</v>
      </c>
      <c r="J22995">
        <v>416</v>
      </c>
      <c r="K22995">
        <v>484</v>
      </c>
      <c r="L22995">
        <v>0</v>
      </c>
      <c r="M22995">
        <v>0</v>
      </c>
      <c r="N22995">
        <v>0</v>
      </c>
      <c r="O22995">
        <v>0</v>
      </c>
    </row>
    <row r="22996" spans="1:15">
      <c r="A22996">
        <v>130199005</v>
      </c>
      <c r="B22996">
        <v>13</v>
      </c>
      <c r="C22996" s="1" t="s">
        <v>14</v>
      </c>
      <c r="D22996">
        <v>1</v>
      </c>
      <c r="E22996" s="1" t="s">
        <v>13</v>
      </c>
      <c r="F22996" s="1" t="s">
        <v>106</v>
      </c>
      <c r="G22996" s="1" t="s">
        <v>2</v>
      </c>
      <c r="H22996" s="1" t="s">
        <v>132</v>
      </c>
      <c r="I22996">
        <v>0</v>
      </c>
      <c r="J22996">
        <v>295</v>
      </c>
      <c r="K22996">
        <v>343</v>
      </c>
      <c r="L22996">
        <v>123</v>
      </c>
      <c r="M22996">
        <v>123</v>
      </c>
      <c r="N22996">
        <v>1.6199999999999999E-2</v>
      </c>
      <c r="O22996">
        <v>46027</v>
      </c>
    </row>
    <row r="22997" spans="1:15">
      <c r="A22997">
        <v>130199005</v>
      </c>
      <c r="B22997">
        <v>13</v>
      </c>
      <c r="C22997" s="1" t="s">
        <v>14</v>
      </c>
      <c r="D22997">
        <v>1</v>
      </c>
      <c r="E22997" s="1" t="s">
        <v>13</v>
      </c>
      <c r="F22997" s="1" t="s">
        <v>106</v>
      </c>
      <c r="G22997" s="1" t="s">
        <v>2</v>
      </c>
      <c r="H22997" s="1" t="s">
        <v>133</v>
      </c>
      <c r="I22997">
        <v>0</v>
      </c>
      <c r="J22997">
        <v>295</v>
      </c>
      <c r="K22997">
        <v>343</v>
      </c>
      <c r="L22997">
        <v>75</v>
      </c>
      <c r="M22997">
        <v>75</v>
      </c>
      <c r="N22997">
        <v>5.7000000000000002E-3</v>
      </c>
      <c r="O22997">
        <v>67780</v>
      </c>
    </row>
    <row r="22998" spans="1:15">
      <c r="A22998">
        <v>130199005</v>
      </c>
      <c r="B22998">
        <v>13</v>
      </c>
      <c r="C22998" s="1" t="s">
        <v>14</v>
      </c>
      <c r="D22998">
        <v>1</v>
      </c>
      <c r="E22998" s="1" t="s">
        <v>13</v>
      </c>
      <c r="F22998" s="1" t="s">
        <v>106</v>
      </c>
      <c r="G22998" s="1" t="s">
        <v>2</v>
      </c>
      <c r="H22998" s="1" t="s">
        <v>134</v>
      </c>
      <c r="I22998">
        <v>0</v>
      </c>
      <c r="J22998">
        <v>295</v>
      </c>
      <c r="K22998">
        <v>343</v>
      </c>
      <c r="L22998">
        <v>0</v>
      </c>
      <c r="M22998">
        <v>58</v>
      </c>
      <c r="N22998">
        <v>0</v>
      </c>
      <c r="O22998">
        <v>73156</v>
      </c>
    </row>
    <row r="22999" spans="1:15">
      <c r="A22999">
        <v>130199005</v>
      </c>
      <c r="B22999">
        <v>13</v>
      </c>
      <c r="C22999" s="1" t="s">
        <v>14</v>
      </c>
      <c r="D22999">
        <v>1</v>
      </c>
      <c r="E22999" s="1" t="s">
        <v>13</v>
      </c>
      <c r="F22999" s="1" t="s">
        <v>106</v>
      </c>
      <c r="G22999" s="1" t="s">
        <v>2</v>
      </c>
      <c r="H22999" s="1" t="s">
        <v>135</v>
      </c>
      <c r="I22999">
        <v>0</v>
      </c>
      <c r="J22999">
        <v>295</v>
      </c>
      <c r="K22999">
        <v>343</v>
      </c>
      <c r="L22999">
        <v>0</v>
      </c>
      <c r="M22999">
        <v>0</v>
      </c>
      <c r="N22999">
        <v>0</v>
      </c>
      <c r="O22999">
        <v>0</v>
      </c>
    </row>
    <row r="23000" spans="1:15">
      <c r="A23000">
        <v>130199005</v>
      </c>
      <c r="B23000">
        <v>13</v>
      </c>
      <c r="C23000" s="1" t="s">
        <v>14</v>
      </c>
      <c r="D23000">
        <v>1</v>
      </c>
      <c r="E23000" s="1" t="s">
        <v>13</v>
      </c>
      <c r="F23000" s="1" t="s">
        <v>106</v>
      </c>
      <c r="G23000" s="1" t="s">
        <v>2</v>
      </c>
      <c r="H23000" s="1" t="s">
        <v>132</v>
      </c>
      <c r="I23000">
        <v>1</v>
      </c>
      <c r="J23000">
        <v>295</v>
      </c>
      <c r="K23000">
        <v>343</v>
      </c>
      <c r="L23000">
        <v>0</v>
      </c>
      <c r="M23000">
        <v>0</v>
      </c>
      <c r="N23000">
        <v>0</v>
      </c>
      <c r="O23000">
        <v>0</v>
      </c>
    </row>
    <row r="23001" spans="1:15">
      <c r="A23001">
        <v>130199005</v>
      </c>
      <c r="B23001">
        <v>13</v>
      </c>
      <c r="C23001" s="1" t="s">
        <v>14</v>
      </c>
      <c r="D23001">
        <v>1</v>
      </c>
      <c r="E23001" s="1" t="s">
        <v>13</v>
      </c>
      <c r="F23001" s="1" t="s">
        <v>106</v>
      </c>
      <c r="G23001" s="1" t="s">
        <v>2</v>
      </c>
      <c r="H23001" s="1" t="s">
        <v>133</v>
      </c>
      <c r="I23001">
        <v>1</v>
      </c>
      <c r="J23001">
        <v>295</v>
      </c>
      <c r="K23001">
        <v>343</v>
      </c>
      <c r="L23001">
        <v>0</v>
      </c>
      <c r="M23001">
        <v>0</v>
      </c>
      <c r="N23001">
        <v>0</v>
      </c>
      <c r="O23001">
        <v>0</v>
      </c>
    </row>
    <row r="23002" spans="1:15">
      <c r="A23002">
        <v>130199005</v>
      </c>
      <c r="B23002">
        <v>13</v>
      </c>
      <c r="C23002" s="1" t="s">
        <v>14</v>
      </c>
      <c r="D23002">
        <v>1</v>
      </c>
      <c r="E23002" s="1" t="s">
        <v>13</v>
      </c>
      <c r="F23002" s="1" t="s">
        <v>106</v>
      </c>
      <c r="G23002" s="1" t="s">
        <v>2</v>
      </c>
      <c r="H23002" s="1" t="s">
        <v>134</v>
      </c>
      <c r="I23002">
        <v>1</v>
      </c>
      <c r="J23002">
        <v>295</v>
      </c>
      <c r="K23002">
        <v>343</v>
      </c>
      <c r="L23002">
        <v>0</v>
      </c>
      <c r="M23002">
        <v>10</v>
      </c>
      <c r="N23002">
        <v>0</v>
      </c>
      <c r="O23002">
        <v>2638</v>
      </c>
    </row>
    <row r="23003" spans="1:15">
      <c r="A23003">
        <v>130199005</v>
      </c>
      <c r="B23003">
        <v>13</v>
      </c>
      <c r="C23003" s="1" t="s">
        <v>14</v>
      </c>
      <c r="D23003">
        <v>1</v>
      </c>
      <c r="E23003" s="1" t="s">
        <v>13</v>
      </c>
      <c r="F23003" s="1" t="s">
        <v>106</v>
      </c>
      <c r="G23003" s="1" t="s">
        <v>2</v>
      </c>
      <c r="H23003" s="1" t="s">
        <v>135</v>
      </c>
      <c r="I23003">
        <v>1</v>
      </c>
      <c r="J23003">
        <v>295</v>
      </c>
      <c r="K23003">
        <v>343</v>
      </c>
      <c r="L23003">
        <v>0</v>
      </c>
      <c r="M23003">
        <v>0</v>
      </c>
      <c r="N23003">
        <v>0</v>
      </c>
      <c r="O23003">
        <v>0</v>
      </c>
    </row>
    <row r="23004" spans="1:15">
      <c r="A23004">
        <v>130199006</v>
      </c>
      <c r="B23004">
        <v>13</v>
      </c>
      <c r="C23004" s="1" t="s">
        <v>14</v>
      </c>
      <c r="D23004">
        <v>1</v>
      </c>
      <c r="E23004" s="1" t="s">
        <v>13</v>
      </c>
      <c r="F23004" s="1" t="s">
        <v>106</v>
      </c>
      <c r="G23004" s="1" t="s">
        <v>2</v>
      </c>
      <c r="H23004" s="1" t="s">
        <v>132</v>
      </c>
      <c r="I23004">
        <v>0</v>
      </c>
      <c r="J23004">
        <v>369</v>
      </c>
      <c r="K23004">
        <v>429</v>
      </c>
      <c r="L23004">
        <v>154</v>
      </c>
      <c r="M23004">
        <v>154</v>
      </c>
      <c r="N23004">
        <v>2.0299999999999999E-2</v>
      </c>
      <c r="O23004">
        <v>67323</v>
      </c>
    </row>
    <row r="23005" spans="1:15">
      <c r="A23005">
        <v>130199006</v>
      </c>
      <c r="B23005">
        <v>13</v>
      </c>
      <c r="C23005" s="1" t="s">
        <v>14</v>
      </c>
      <c r="D23005">
        <v>1</v>
      </c>
      <c r="E23005" s="1" t="s">
        <v>13</v>
      </c>
      <c r="F23005" s="1" t="s">
        <v>106</v>
      </c>
      <c r="G23005" s="1" t="s">
        <v>2</v>
      </c>
      <c r="H23005" s="1" t="s">
        <v>132</v>
      </c>
      <c r="I23005">
        <v>0</v>
      </c>
      <c r="J23005">
        <v>369</v>
      </c>
      <c r="K23005">
        <v>429</v>
      </c>
      <c r="L23005">
        <v>154</v>
      </c>
      <c r="M23005">
        <v>154</v>
      </c>
      <c r="N23005">
        <v>2.0299999999999999E-2</v>
      </c>
      <c r="O23005">
        <v>67323</v>
      </c>
    </row>
    <row r="23006" spans="1:15">
      <c r="A23006">
        <v>130199006</v>
      </c>
      <c r="B23006">
        <v>13</v>
      </c>
      <c r="C23006" s="1" t="s">
        <v>14</v>
      </c>
      <c r="D23006">
        <v>1</v>
      </c>
      <c r="E23006" s="1" t="s">
        <v>13</v>
      </c>
      <c r="F23006" s="1" t="s">
        <v>106</v>
      </c>
      <c r="G23006" s="1" t="s">
        <v>2</v>
      </c>
      <c r="H23006" s="1" t="s">
        <v>133</v>
      </c>
      <c r="I23006">
        <v>0</v>
      </c>
      <c r="J23006">
        <v>369</v>
      </c>
      <c r="K23006">
        <v>429</v>
      </c>
      <c r="L23006">
        <v>94</v>
      </c>
      <c r="M23006">
        <v>94</v>
      </c>
      <c r="N23006">
        <v>7.1000000000000004E-3</v>
      </c>
      <c r="O23006">
        <v>99142</v>
      </c>
    </row>
    <row r="23007" spans="1:15">
      <c r="A23007">
        <v>130199006</v>
      </c>
      <c r="B23007">
        <v>13</v>
      </c>
      <c r="C23007" s="1" t="s">
        <v>14</v>
      </c>
      <c r="D23007">
        <v>1</v>
      </c>
      <c r="E23007" s="1" t="s">
        <v>13</v>
      </c>
      <c r="F23007" s="1" t="s">
        <v>106</v>
      </c>
      <c r="G23007" s="1" t="s">
        <v>2</v>
      </c>
      <c r="H23007" s="1" t="s">
        <v>133</v>
      </c>
      <c r="I23007">
        <v>0</v>
      </c>
      <c r="J23007">
        <v>369</v>
      </c>
      <c r="K23007">
        <v>429</v>
      </c>
      <c r="L23007">
        <v>94</v>
      </c>
      <c r="M23007">
        <v>94</v>
      </c>
      <c r="N23007">
        <v>7.1000000000000004E-3</v>
      </c>
      <c r="O23007">
        <v>99142</v>
      </c>
    </row>
    <row r="23008" spans="1:15">
      <c r="A23008">
        <v>130199006</v>
      </c>
      <c r="B23008">
        <v>13</v>
      </c>
      <c r="C23008" s="1" t="s">
        <v>14</v>
      </c>
      <c r="D23008">
        <v>1</v>
      </c>
      <c r="E23008" s="1" t="s">
        <v>13</v>
      </c>
      <c r="F23008" s="1" t="s">
        <v>106</v>
      </c>
      <c r="G23008" s="1" t="s">
        <v>2</v>
      </c>
      <c r="H23008" s="1" t="s">
        <v>134</v>
      </c>
      <c r="I23008">
        <v>0</v>
      </c>
      <c r="J23008">
        <v>369</v>
      </c>
      <c r="K23008">
        <v>429</v>
      </c>
      <c r="L23008">
        <v>0</v>
      </c>
      <c r="M23008">
        <v>73</v>
      </c>
      <c r="N23008">
        <v>0</v>
      </c>
      <c r="O23008">
        <v>107005</v>
      </c>
    </row>
    <row r="23009" spans="1:15">
      <c r="A23009">
        <v>130199006</v>
      </c>
      <c r="B23009">
        <v>13</v>
      </c>
      <c r="C23009" s="1" t="s">
        <v>14</v>
      </c>
      <c r="D23009">
        <v>1</v>
      </c>
      <c r="E23009" s="1" t="s">
        <v>13</v>
      </c>
      <c r="F23009" s="1" t="s">
        <v>106</v>
      </c>
      <c r="G23009" s="1" t="s">
        <v>2</v>
      </c>
      <c r="H23009" s="1" t="s">
        <v>134</v>
      </c>
      <c r="I23009">
        <v>0</v>
      </c>
      <c r="J23009">
        <v>369</v>
      </c>
      <c r="K23009">
        <v>429</v>
      </c>
      <c r="L23009">
        <v>0</v>
      </c>
      <c r="M23009">
        <v>73</v>
      </c>
      <c r="N23009">
        <v>0</v>
      </c>
      <c r="O23009">
        <v>107005</v>
      </c>
    </row>
    <row r="23010" spans="1:15">
      <c r="A23010">
        <v>130199006</v>
      </c>
      <c r="B23010">
        <v>13</v>
      </c>
      <c r="C23010" s="1" t="s">
        <v>14</v>
      </c>
      <c r="D23010">
        <v>1</v>
      </c>
      <c r="E23010" s="1" t="s">
        <v>13</v>
      </c>
      <c r="F23010" s="1" t="s">
        <v>106</v>
      </c>
      <c r="G23010" s="1" t="s">
        <v>2</v>
      </c>
      <c r="H23010" s="1" t="s">
        <v>135</v>
      </c>
      <c r="I23010">
        <v>0</v>
      </c>
      <c r="J23010">
        <v>369</v>
      </c>
      <c r="K23010">
        <v>429</v>
      </c>
      <c r="L23010">
        <v>0</v>
      </c>
      <c r="M23010">
        <v>0</v>
      </c>
      <c r="N23010">
        <v>0</v>
      </c>
      <c r="O23010">
        <v>0</v>
      </c>
    </row>
    <row r="23011" spans="1:15">
      <c r="A23011">
        <v>130199006</v>
      </c>
      <c r="B23011">
        <v>13</v>
      </c>
      <c r="C23011" s="1" t="s">
        <v>14</v>
      </c>
      <c r="D23011">
        <v>1</v>
      </c>
      <c r="E23011" s="1" t="s">
        <v>13</v>
      </c>
      <c r="F23011" s="1" t="s">
        <v>106</v>
      </c>
      <c r="G23011" s="1" t="s">
        <v>2</v>
      </c>
      <c r="H23011" s="1" t="s">
        <v>135</v>
      </c>
      <c r="I23011">
        <v>0</v>
      </c>
      <c r="J23011">
        <v>369</v>
      </c>
      <c r="K23011">
        <v>429</v>
      </c>
      <c r="L23011">
        <v>0</v>
      </c>
      <c r="M23011">
        <v>0</v>
      </c>
      <c r="N23011">
        <v>0</v>
      </c>
      <c r="O23011">
        <v>0</v>
      </c>
    </row>
    <row r="23012" spans="1:15">
      <c r="A23012">
        <v>130199006</v>
      </c>
      <c r="B23012">
        <v>13</v>
      </c>
      <c r="C23012" s="1" t="s">
        <v>14</v>
      </c>
      <c r="D23012">
        <v>1</v>
      </c>
      <c r="E23012" s="1" t="s">
        <v>13</v>
      </c>
      <c r="F23012" s="1" t="s">
        <v>106</v>
      </c>
      <c r="G23012" s="1" t="s">
        <v>2</v>
      </c>
      <c r="H23012" s="1" t="s">
        <v>132</v>
      </c>
      <c r="I23012">
        <v>1</v>
      </c>
      <c r="J23012">
        <v>369</v>
      </c>
      <c r="K23012">
        <v>429</v>
      </c>
      <c r="L23012">
        <v>0</v>
      </c>
      <c r="M23012">
        <v>0</v>
      </c>
      <c r="N23012">
        <v>0</v>
      </c>
      <c r="O23012">
        <v>0</v>
      </c>
    </row>
    <row r="23013" spans="1:15">
      <c r="A23013">
        <v>130199006</v>
      </c>
      <c r="B23013">
        <v>13</v>
      </c>
      <c r="C23013" s="1" t="s">
        <v>14</v>
      </c>
      <c r="D23013">
        <v>1</v>
      </c>
      <c r="E23013" s="1" t="s">
        <v>13</v>
      </c>
      <c r="F23013" s="1" t="s">
        <v>106</v>
      </c>
      <c r="G23013" s="1" t="s">
        <v>2</v>
      </c>
      <c r="H23013" s="1" t="s">
        <v>132</v>
      </c>
      <c r="I23013">
        <v>1</v>
      </c>
      <c r="J23013">
        <v>369</v>
      </c>
      <c r="K23013">
        <v>429</v>
      </c>
      <c r="L23013">
        <v>0</v>
      </c>
      <c r="M23013">
        <v>0</v>
      </c>
      <c r="N23013">
        <v>0</v>
      </c>
      <c r="O23013">
        <v>0</v>
      </c>
    </row>
    <row r="23014" spans="1:15">
      <c r="A23014">
        <v>130199006</v>
      </c>
      <c r="B23014">
        <v>13</v>
      </c>
      <c r="C23014" s="1" t="s">
        <v>14</v>
      </c>
      <c r="D23014">
        <v>1</v>
      </c>
      <c r="E23014" s="1" t="s">
        <v>13</v>
      </c>
      <c r="F23014" s="1" t="s">
        <v>106</v>
      </c>
      <c r="G23014" s="1" t="s">
        <v>2</v>
      </c>
      <c r="H23014" s="1" t="s">
        <v>133</v>
      </c>
      <c r="I23014">
        <v>1</v>
      </c>
      <c r="J23014">
        <v>369</v>
      </c>
      <c r="K23014">
        <v>429</v>
      </c>
      <c r="L23014">
        <v>0</v>
      </c>
      <c r="M23014">
        <v>0</v>
      </c>
      <c r="N23014">
        <v>0</v>
      </c>
      <c r="O23014">
        <v>0</v>
      </c>
    </row>
    <row r="23015" spans="1:15">
      <c r="A23015">
        <v>130199006</v>
      </c>
      <c r="B23015">
        <v>13</v>
      </c>
      <c r="C23015" s="1" t="s">
        <v>14</v>
      </c>
      <c r="D23015">
        <v>1</v>
      </c>
      <c r="E23015" s="1" t="s">
        <v>13</v>
      </c>
      <c r="F23015" s="1" t="s">
        <v>106</v>
      </c>
      <c r="G23015" s="1" t="s">
        <v>2</v>
      </c>
      <c r="H23015" s="1" t="s">
        <v>133</v>
      </c>
      <c r="I23015">
        <v>1</v>
      </c>
      <c r="J23015">
        <v>369</v>
      </c>
      <c r="K23015">
        <v>429</v>
      </c>
      <c r="L23015">
        <v>0</v>
      </c>
      <c r="M23015">
        <v>0</v>
      </c>
      <c r="N23015">
        <v>0</v>
      </c>
      <c r="O23015">
        <v>0</v>
      </c>
    </row>
    <row r="23016" spans="1:15">
      <c r="A23016">
        <v>130199006</v>
      </c>
      <c r="B23016">
        <v>13</v>
      </c>
      <c r="C23016" s="1" t="s">
        <v>14</v>
      </c>
      <c r="D23016">
        <v>1</v>
      </c>
      <c r="E23016" s="1" t="s">
        <v>13</v>
      </c>
      <c r="F23016" s="1" t="s">
        <v>106</v>
      </c>
      <c r="G23016" s="1" t="s">
        <v>2</v>
      </c>
      <c r="H23016" s="1" t="s">
        <v>134</v>
      </c>
      <c r="I23016">
        <v>1</v>
      </c>
      <c r="J23016">
        <v>369</v>
      </c>
      <c r="K23016">
        <v>429</v>
      </c>
      <c r="L23016">
        <v>0</v>
      </c>
      <c r="M23016">
        <v>13</v>
      </c>
      <c r="N23016">
        <v>0</v>
      </c>
      <c r="O23016">
        <v>3859</v>
      </c>
    </row>
    <row r="23017" spans="1:15">
      <c r="A23017">
        <v>130199006</v>
      </c>
      <c r="B23017">
        <v>13</v>
      </c>
      <c r="C23017" s="1" t="s">
        <v>14</v>
      </c>
      <c r="D23017">
        <v>1</v>
      </c>
      <c r="E23017" s="1" t="s">
        <v>13</v>
      </c>
      <c r="F23017" s="1" t="s">
        <v>106</v>
      </c>
      <c r="G23017" s="1" t="s">
        <v>2</v>
      </c>
      <c r="H23017" s="1" t="s">
        <v>134</v>
      </c>
      <c r="I23017">
        <v>1</v>
      </c>
      <c r="J23017">
        <v>369</v>
      </c>
      <c r="K23017">
        <v>429</v>
      </c>
      <c r="L23017">
        <v>0</v>
      </c>
      <c r="M23017">
        <v>13</v>
      </c>
      <c r="N23017">
        <v>0</v>
      </c>
      <c r="O23017">
        <v>3859</v>
      </c>
    </row>
    <row r="23018" spans="1:15">
      <c r="A23018">
        <v>130199006</v>
      </c>
      <c r="B23018">
        <v>13</v>
      </c>
      <c r="C23018" s="1" t="s">
        <v>14</v>
      </c>
      <c r="D23018">
        <v>1</v>
      </c>
      <c r="E23018" s="1" t="s">
        <v>13</v>
      </c>
      <c r="F23018" s="1" t="s">
        <v>106</v>
      </c>
      <c r="G23018" s="1" t="s">
        <v>2</v>
      </c>
      <c r="H23018" s="1" t="s">
        <v>135</v>
      </c>
      <c r="I23018">
        <v>1</v>
      </c>
      <c r="J23018">
        <v>369</v>
      </c>
      <c r="K23018">
        <v>429</v>
      </c>
      <c r="L23018">
        <v>0</v>
      </c>
      <c r="M23018">
        <v>0</v>
      </c>
      <c r="N23018">
        <v>0</v>
      </c>
      <c r="O23018">
        <v>0</v>
      </c>
    </row>
    <row r="23019" spans="1:15">
      <c r="A23019">
        <v>130199006</v>
      </c>
      <c r="B23019">
        <v>13</v>
      </c>
      <c r="C23019" s="1" t="s">
        <v>14</v>
      </c>
      <c r="D23019">
        <v>1</v>
      </c>
      <c r="E23019" s="1" t="s">
        <v>13</v>
      </c>
      <c r="F23019" s="1" t="s">
        <v>106</v>
      </c>
      <c r="G23019" s="1" t="s">
        <v>2</v>
      </c>
      <c r="H23019" s="1" t="s">
        <v>135</v>
      </c>
      <c r="I23019">
        <v>1</v>
      </c>
      <c r="J23019">
        <v>369</v>
      </c>
      <c r="K23019">
        <v>429</v>
      </c>
      <c r="L23019">
        <v>0</v>
      </c>
      <c r="M23019">
        <v>0</v>
      </c>
      <c r="N23019">
        <v>0</v>
      </c>
      <c r="O23019">
        <v>0</v>
      </c>
    </row>
    <row r="23020" spans="1:15">
      <c r="A23020">
        <v>130199007</v>
      </c>
      <c r="B23020">
        <v>13</v>
      </c>
      <c r="C23020" s="1" t="s">
        <v>14</v>
      </c>
      <c r="D23020">
        <v>1</v>
      </c>
      <c r="E23020" s="1" t="s">
        <v>13</v>
      </c>
      <c r="F23020" s="1" t="s">
        <v>106</v>
      </c>
      <c r="G23020" s="1" t="s">
        <v>2</v>
      </c>
      <c r="H23020" s="1" t="s">
        <v>132</v>
      </c>
      <c r="I23020">
        <v>0</v>
      </c>
      <c r="J23020">
        <v>271</v>
      </c>
      <c r="K23020">
        <v>315</v>
      </c>
      <c r="L23020">
        <v>113</v>
      </c>
      <c r="M23020">
        <v>113</v>
      </c>
      <c r="N23020">
        <v>1.49E-2</v>
      </c>
      <c r="O23020">
        <v>62514</v>
      </c>
    </row>
    <row r="23021" spans="1:15">
      <c r="A23021">
        <v>130199007</v>
      </c>
      <c r="B23021">
        <v>13</v>
      </c>
      <c r="C23021" s="1" t="s">
        <v>14</v>
      </c>
      <c r="D23021">
        <v>1</v>
      </c>
      <c r="E23021" s="1" t="s">
        <v>13</v>
      </c>
      <c r="F23021" s="1" t="s">
        <v>106</v>
      </c>
      <c r="G23021" s="1" t="s">
        <v>2</v>
      </c>
      <c r="H23021" s="1" t="s">
        <v>132</v>
      </c>
      <c r="I23021">
        <v>0</v>
      </c>
      <c r="J23021">
        <v>271</v>
      </c>
      <c r="K23021">
        <v>315</v>
      </c>
      <c r="L23021">
        <v>113</v>
      </c>
      <c r="M23021">
        <v>113</v>
      </c>
      <c r="N23021">
        <v>1.49E-2</v>
      </c>
      <c r="O23021">
        <v>62514</v>
      </c>
    </row>
    <row r="23022" spans="1:15">
      <c r="A23022">
        <v>130199007</v>
      </c>
      <c r="B23022">
        <v>13</v>
      </c>
      <c r="C23022" s="1" t="s">
        <v>14</v>
      </c>
      <c r="D23022">
        <v>1</v>
      </c>
      <c r="E23022" s="1" t="s">
        <v>13</v>
      </c>
      <c r="F23022" s="1" t="s">
        <v>106</v>
      </c>
      <c r="G23022" s="1" t="s">
        <v>2</v>
      </c>
      <c r="H23022" s="1" t="s">
        <v>133</v>
      </c>
      <c r="I23022">
        <v>0</v>
      </c>
      <c r="J23022">
        <v>271</v>
      </c>
      <c r="K23022">
        <v>315</v>
      </c>
      <c r="L23022">
        <v>69</v>
      </c>
      <c r="M23022">
        <v>69</v>
      </c>
      <c r="N23022">
        <v>5.1999999999999998E-3</v>
      </c>
      <c r="O23022">
        <v>92060</v>
      </c>
    </row>
    <row r="23023" spans="1:15">
      <c r="A23023">
        <v>130199007</v>
      </c>
      <c r="B23023">
        <v>13</v>
      </c>
      <c r="C23023" s="1" t="s">
        <v>14</v>
      </c>
      <c r="D23023">
        <v>1</v>
      </c>
      <c r="E23023" s="1" t="s">
        <v>13</v>
      </c>
      <c r="F23023" s="1" t="s">
        <v>106</v>
      </c>
      <c r="G23023" s="1" t="s">
        <v>2</v>
      </c>
      <c r="H23023" s="1" t="s">
        <v>133</v>
      </c>
      <c r="I23023">
        <v>0</v>
      </c>
      <c r="J23023">
        <v>271</v>
      </c>
      <c r="K23023">
        <v>315</v>
      </c>
      <c r="L23023">
        <v>69</v>
      </c>
      <c r="M23023">
        <v>69</v>
      </c>
      <c r="N23023">
        <v>5.1999999999999998E-3</v>
      </c>
      <c r="O23023">
        <v>92060</v>
      </c>
    </row>
    <row r="23024" spans="1:15">
      <c r="A23024">
        <v>130199007</v>
      </c>
      <c r="B23024">
        <v>13</v>
      </c>
      <c r="C23024" s="1" t="s">
        <v>14</v>
      </c>
      <c r="D23024">
        <v>1</v>
      </c>
      <c r="E23024" s="1" t="s">
        <v>13</v>
      </c>
      <c r="F23024" s="1" t="s">
        <v>106</v>
      </c>
      <c r="G23024" s="1" t="s">
        <v>2</v>
      </c>
      <c r="H23024" s="1" t="s">
        <v>134</v>
      </c>
      <c r="I23024">
        <v>0</v>
      </c>
      <c r="J23024">
        <v>271</v>
      </c>
      <c r="K23024">
        <v>315</v>
      </c>
      <c r="L23024">
        <v>0</v>
      </c>
      <c r="M23024">
        <v>54</v>
      </c>
      <c r="N23024">
        <v>0</v>
      </c>
      <c r="O23024">
        <v>99362</v>
      </c>
    </row>
    <row r="23025" spans="1:15">
      <c r="A23025">
        <v>130199007</v>
      </c>
      <c r="B23025">
        <v>13</v>
      </c>
      <c r="C23025" s="1" t="s">
        <v>14</v>
      </c>
      <c r="D23025">
        <v>1</v>
      </c>
      <c r="E23025" s="1" t="s">
        <v>13</v>
      </c>
      <c r="F23025" s="1" t="s">
        <v>106</v>
      </c>
      <c r="G23025" s="1" t="s">
        <v>2</v>
      </c>
      <c r="H23025" s="1" t="s">
        <v>134</v>
      </c>
      <c r="I23025">
        <v>0</v>
      </c>
      <c r="J23025">
        <v>271</v>
      </c>
      <c r="K23025">
        <v>315</v>
      </c>
      <c r="L23025">
        <v>0</v>
      </c>
      <c r="M23025">
        <v>54</v>
      </c>
      <c r="N23025">
        <v>0</v>
      </c>
      <c r="O23025">
        <v>99362</v>
      </c>
    </row>
    <row r="23026" spans="1:15">
      <c r="A23026">
        <v>130199007</v>
      </c>
      <c r="B23026">
        <v>13</v>
      </c>
      <c r="C23026" s="1" t="s">
        <v>14</v>
      </c>
      <c r="D23026">
        <v>1</v>
      </c>
      <c r="E23026" s="1" t="s">
        <v>13</v>
      </c>
      <c r="F23026" s="1" t="s">
        <v>106</v>
      </c>
      <c r="G23026" s="1" t="s">
        <v>2</v>
      </c>
      <c r="H23026" s="1" t="s">
        <v>135</v>
      </c>
      <c r="I23026">
        <v>0</v>
      </c>
      <c r="J23026">
        <v>271</v>
      </c>
      <c r="K23026">
        <v>315</v>
      </c>
      <c r="L23026">
        <v>0</v>
      </c>
      <c r="M23026">
        <v>0</v>
      </c>
      <c r="N23026">
        <v>0</v>
      </c>
      <c r="O23026">
        <v>0</v>
      </c>
    </row>
    <row r="23027" spans="1:15">
      <c r="A23027">
        <v>130199007</v>
      </c>
      <c r="B23027">
        <v>13</v>
      </c>
      <c r="C23027" s="1" t="s">
        <v>14</v>
      </c>
      <c r="D23027">
        <v>1</v>
      </c>
      <c r="E23027" s="1" t="s">
        <v>13</v>
      </c>
      <c r="F23027" s="1" t="s">
        <v>106</v>
      </c>
      <c r="G23027" s="1" t="s">
        <v>2</v>
      </c>
      <c r="H23027" s="1" t="s">
        <v>135</v>
      </c>
      <c r="I23027">
        <v>0</v>
      </c>
      <c r="J23027">
        <v>271</v>
      </c>
      <c r="K23027">
        <v>315</v>
      </c>
      <c r="L23027">
        <v>0</v>
      </c>
      <c r="M23027">
        <v>0</v>
      </c>
      <c r="N23027">
        <v>0</v>
      </c>
      <c r="O23027">
        <v>0</v>
      </c>
    </row>
    <row r="23028" spans="1:15">
      <c r="A23028">
        <v>130199007</v>
      </c>
      <c r="B23028">
        <v>13</v>
      </c>
      <c r="C23028" s="1" t="s">
        <v>14</v>
      </c>
      <c r="D23028">
        <v>1</v>
      </c>
      <c r="E23028" s="1" t="s">
        <v>13</v>
      </c>
      <c r="F23028" s="1" t="s">
        <v>106</v>
      </c>
      <c r="G23028" s="1" t="s">
        <v>2</v>
      </c>
      <c r="H23028" s="1" t="s">
        <v>132</v>
      </c>
      <c r="I23028">
        <v>1</v>
      </c>
      <c r="J23028">
        <v>271</v>
      </c>
      <c r="K23028">
        <v>315</v>
      </c>
      <c r="L23028">
        <v>0</v>
      </c>
      <c r="M23028">
        <v>0</v>
      </c>
      <c r="N23028">
        <v>0</v>
      </c>
      <c r="O23028">
        <v>0</v>
      </c>
    </row>
    <row r="23029" spans="1:15">
      <c r="A23029">
        <v>130199007</v>
      </c>
      <c r="B23029">
        <v>13</v>
      </c>
      <c r="C23029" s="1" t="s">
        <v>14</v>
      </c>
      <c r="D23029">
        <v>1</v>
      </c>
      <c r="E23029" s="1" t="s">
        <v>13</v>
      </c>
      <c r="F23029" s="1" t="s">
        <v>106</v>
      </c>
      <c r="G23029" s="1" t="s">
        <v>2</v>
      </c>
      <c r="H23029" s="1" t="s">
        <v>132</v>
      </c>
      <c r="I23029">
        <v>1</v>
      </c>
      <c r="J23029">
        <v>271</v>
      </c>
      <c r="K23029">
        <v>315</v>
      </c>
      <c r="L23029">
        <v>0</v>
      </c>
      <c r="M23029">
        <v>0</v>
      </c>
      <c r="N23029">
        <v>0</v>
      </c>
      <c r="O23029">
        <v>0</v>
      </c>
    </row>
    <row r="23030" spans="1:15">
      <c r="A23030">
        <v>130199007</v>
      </c>
      <c r="B23030">
        <v>13</v>
      </c>
      <c r="C23030" s="1" t="s">
        <v>14</v>
      </c>
      <c r="D23030">
        <v>1</v>
      </c>
      <c r="E23030" s="1" t="s">
        <v>13</v>
      </c>
      <c r="F23030" s="1" t="s">
        <v>106</v>
      </c>
      <c r="G23030" s="1" t="s">
        <v>2</v>
      </c>
      <c r="H23030" s="1" t="s">
        <v>133</v>
      </c>
      <c r="I23030">
        <v>1</v>
      </c>
      <c r="J23030">
        <v>271</v>
      </c>
      <c r="K23030">
        <v>315</v>
      </c>
      <c r="L23030">
        <v>0</v>
      </c>
      <c r="M23030">
        <v>0</v>
      </c>
      <c r="N23030">
        <v>0</v>
      </c>
      <c r="O23030">
        <v>0</v>
      </c>
    </row>
    <row r="23031" spans="1:15">
      <c r="A23031">
        <v>130199007</v>
      </c>
      <c r="B23031">
        <v>13</v>
      </c>
      <c r="C23031" s="1" t="s">
        <v>14</v>
      </c>
      <c r="D23031">
        <v>1</v>
      </c>
      <c r="E23031" s="1" t="s">
        <v>13</v>
      </c>
      <c r="F23031" s="1" t="s">
        <v>106</v>
      </c>
      <c r="G23031" s="1" t="s">
        <v>2</v>
      </c>
      <c r="H23031" s="1" t="s">
        <v>133</v>
      </c>
      <c r="I23031">
        <v>1</v>
      </c>
      <c r="J23031">
        <v>271</v>
      </c>
      <c r="K23031">
        <v>315</v>
      </c>
      <c r="L23031">
        <v>0</v>
      </c>
      <c r="M23031">
        <v>0</v>
      </c>
      <c r="N23031">
        <v>0</v>
      </c>
      <c r="O23031">
        <v>0</v>
      </c>
    </row>
    <row r="23032" spans="1:15">
      <c r="A23032">
        <v>130199007</v>
      </c>
      <c r="B23032">
        <v>13</v>
      </c>
      <c r="C23032" s="1" t="s">
        <v>14</v>
      </c>
      <c r="D23032">
        <v>1</v>
      </c>
      <c r="E23032" s="1" t="s">
        <v>13</v>
      </c>
      <c r="F23032" s="1" t="s">
        <v>106</v>
      </c>
      <c r="G23032" s="1" t="s">
        <v>2</v>
      </c>
      <c r="H23032" s="1" t="s">
        <v>134</v>
      </c>
      <c r="I23032">
        <v>1</v>
      </c>
      <c r="J23032">
        <v>271</v>
      </c>
      <c r="K23032">
        <v>315</v>
      </c>
      <c r="L23032">
        <v>0</v>
      </c>
      <c r="M23032">
        <v>9</v>
      </c>
      <c r="N23032">
        <v>0</v>
      </c>
      <c r="O23032">
        <v>3583</v>
      </c>
    </row>
    <row r="23033" spans="1:15">
      <c r="A23033">
        <v>130199007</v>
      </c>
      <c r="B23033">
        <v>13</v>
      </c>
      <c r="C23033" s="1" t="s">
        <v>14</v>
      </c>
      <c r="D23033">
        <v>1</v>
      </c>
      <c r="E23033" s="1" t="s">
        <v>13</v>
      </c>
      <c r="F23033" s="1" t="s">
        <v>106</v>
      </c>
      <c r="G23033" s="1" t="s">
        <v>2</v>
      </c>
      <c r="H23033" s="1" t="s">
        <v>134</v>
      </c>
      <c r="I23033">
        <v>1</v>
      </c>
      <c r="J23033">
        <v>271</v>
      </c>
      <c r="K23033">
        <v>315</v>
      </c>
      <c r="L23033">
        <v>0</v>
      </c>
      <c r="M23033">
        <v>9</v>
      </c>
      <c r="N23033">
        <v>0</v>
      </c>
      <c r="O23033">
        <v>3583</v>
      </c>
    </row>
    <row r="23034" spans="1:15">
      <c r="A23034">
        <v>130199007</v>
      </c>
      <c r="B23034">
        <v>13</v>
      </c>
      <c r="C23034" s="1" t="s">
        <v>14</v>
      </c>
      <c r="D23034">
        <v>1</v>
      </c>
      <c r="E23034" s="1" t="s">
        <v>13</v>
      </c>
      <c r="F23034" s="1" t="s">
        <v>106</v>
      </c>
      <c r="G23034" s="1" t="s">
        <v>2</v>
      </c>
      <c r="H23034" s="1" t="s">
        <v>135</v>
      </c>
      <c r="I23034">
        <v>1</v>
      </c>
      <c r="J23034">
        <v>271</v>
      </c>
      <c r="K23034">
        <v>315</v>
      </c>
      <c r="L23034">
        <v>0</v>
      </c>
      <c r="M23034">
        <v>0</v>
      </c>
      <c r="N23034">
        <v>0</v>
      </c>
      <c r="O23034">
        <v>0</v>
      </c>
    </row>
    <row r="23035" spans="1:15">
      <c r="A23035">
        <v>130199007</v>
      </c>
      <c r="B23035">
        <v>13</v>
      </c>
      <c r="C23035" s="1" t="s">
        <v>14</v>
      </c>
      <c r="D23035">
        <v>1</v>
      </c>
      <c r="E23035" s="1" t="s">
        <v>13</v>
      </c>
      <c r="F23035" s="1" t="s">
        <v>106</v>
      </c>
      <c r="G23035" s="1" t="s">
        <v>2</v>
      </c>
      <c r="H23035" s="1" t="s">
        <v>135</v>
      </c>
      <c r="I23035">
        <v>1</v>
      </c>
      <c r="J23035">
        <v>271</v>
      </c>
      <c r="K23035">
        <v>315</v>
      </c>
      <c r="L23035">
        <v>0</v>
      </c>
      <c r="M23035">
        <v>0</v>
      </c>
      <c r="N23035">
        <v>0</v>
      </c>
      <c r="O23035">
        <v>0</v>
      </c>
    </row>
    <row r="23036" spans="1:15">
      <c r="A23036">
        <v>130199008</v>
      </c>
      <c r="B23036">
        <v>13</v>
      </c>
      <c r="C23036" s="1" t="s">
        <v>14</v>
      </c>
      <c r="D23036">
        <v>1</v>
      </c>
      <c r="E23036" s="1" t="s">
        <v>13</v>
      </c>
      <c r="F23036" s="1" t="s">
        <v>106</v>
      </c>
      <c r="G23036" s="1" t="s">
        <v>2</v>
      </c>
      <c r="H23036" s="1" t="s">
        <v>132</v>
      </c>
      <c r="I23036">
        <v>0</v>
      </c>
      <c r="J23036">
        <v>345</v>
      </c>
      <c r="K23036">
        <v>401</v>
      </c>
      <c r="L23036">
        <v>144</v>
      </c>
      <c r="M23036">
        <v>144</v>
      </c>
      <c r="N23036">
        <v>1.89E-2</v>
      </c>
      <c r="O23036">
        <v>61827</v>
      </c>
    </row>
    <row r="23037" spans="1:15">
      <c r="A23037">
        <v>130199008</v>
      </c>
      <c r="B23037">
        <v>13</v>
      </c>
      <c r="C23037" s="1" t="s">
        <v>14</v>
      </c>
      <c r="D23037">
        <v>1</v>
      </c>
      <c r="E23037" s="1" t="s">
        <v>13</v>
      </c>
      <c r="F23037" s="1" t="s">
        <v>106</v>
      </c>
      <c r="G23037" s="1" t="s">
        <v>2</v>
      </c>
      <c r="H23037" s="1" t="s">
        <v>132</v>
      </c>
      <c r="I23037">
        <v>0</v>
      </c>
      <c r="J23037">
        <v>345</v>
      </c>
      <c r="K23037">
        <v>401</v>
      </c>
      <c r="L23037">
        <v>144</v>
      </c>
      <c r="M23037">
        <v>144</v>
      </c>
      <c r="N23037">
        <v>1.89E-2</v>
      </c>
      <c r="O23037">
        <v>61827</v>
      </c>
    </row>
    <row r="23038" spans="1:15">
      <c r="A23038">
        <v>130199008</v>
      </c>
      <c r="B23038">
        <v>13</v>
      </c>
      <c r="C23038" s="1" t="s">
        <v>14</v>
      </c>
      <c r="D23038">
        <v>1</v>
      </c>
      <c r="E23038" s="1" t="s">
        <v>13</v>
      </c>
      <c r="F23038" s="1" t="s">
        <v>106</v>
      </c>
      <c r="G23038" s="1" t="s">
        <v>2</v>
      </c>
      <c r="H23038" s="1" t="s">
        <v>132</v>
      </c>
      <c r="I23038">
        <v>0</v>
      </c>
      <c r="J23038">
        <v>345</v>
      </c>
      <c r="K23038">
        <v>401</v>
      </c>
      <c r="L23038">
        <v>144</v>
      </c>
      <c r="M23038">
        <v>144</v>
      </c>
      <c r="N23038">
        <v>1.89E-2</v>
      </c>
      <c r="O23038">
        <v>61827</v>
      </c>
    </row>
    <row r="23039" spans="1:15">
      <c r="A23039">
        <v>130199008</v>
      </c>
      <c r="B23039">
        <v>13</v>
      </c>
      <c r="C23039" s="1" t="s">
        <v>14</v>
      </c>
      <c r="D23039">
        <v>1</v>
      </c>
      <c r="E23039" s="1" t="s">
        <v>13</v>
      </c>
      <c r="F23039" s="1" t="s">
        <v>106</v>
      </c>
      <c r="G23039" s="1" t="s">
        <v>2</v>
      </c>
      <c r="H23039" s="1" t="s">
        <v>133</v>
      </c>
      <c r="I23039">
        <v>0</v>
      </c>
      <c r="J23039">
        <v>345</v>
      </c>
      <c r="K23039">
        <v>401</v>
      </c>
      <c r="L23039">
        <v>88</v>
      </c>
      <c r="M23039">
        <v>88</v>
      </c>
      <c r="N23039">
        <v>6.6E-3</v>
      </c>
      <c r="O23039">
        <v>91048</v>
      </c>
    </row>
    <row r="23040" spans="1:15">
      <c r="A23040">
        <v>130199008</v>
      </c>
      <c r="B23040">
        <v>13</v>
      </c>
      <c r="C23040" s="1" t="s">
        <v>14</v>
      </c>
      <c r="D23040">
        <v>1</v>
      </c>
      <c r="E23040" s="1" t="s">
        <v>13</v>
      </c>
      <c r="F23040" s="1" t="s">
        <v>106</v>
      </c>
      <c r="G23040" s="1" t="s">
        <v>2</v>
      </c>
      <c r="H23040" s="1" t="s">
        <v>133</v>
      </c>
      <c r="I23040">
        <v>0</v>
      </c>
      <c r="J23040">
        <v>345</v>
      </c>
      <c r="K23040">
        <v>401</v>
      </c>
      <c r="L23040">
        <v>88</v>
      </c>
      <c r="M23040">
        <v>88</v>
      </c>
      <c r="N23040">
        <v>6.6E-3</v>
      </c>
      <c r="O23040">
        <v>91048</v>
      </c>
    </row>
    <row r="23041" spans="1:15">
      <c r="A23041">
        <v>130199008</v>
      </c>
      <c r="B23041">
        <v>13</v>
      </c>
      <c r="C23041" s="1" t="s">
        <v>14</v>
      </c>
      <c r="D23041">
        <v>1</v>
      </c>
      <c r="E23041" s="1" t="s">
        <v>13</v>
      </c>
      <c r="F23041" s="1" t="s">
        <v>106</v>
      </c>
      <c r="G23041" s="1" t="s">
        <v>2</v>
      </c>
      <c r="H23041" s="1" t="s">
        <v>133</v>
      </c>
      <c r="I23041">
        <v>0</v>
      </c>
      <c r="J23041">
        <v>345</v>
      </c>
      <c r="K23041">
        <v>401</v>
      </c>
      <c r="L23041">
        <v>88</v>
      </c>
      <c r="M23041">
        <v>88</v>
      </c>
      <c r="N23041">
        <v>6.6E-3</v>
      </c>
      <c r="O23041">
        <v>91048</v>
      </c>
    </row>
    <row r="23042" spans="1:15">
      <c r="A23042">
        <v>130199008</v>
      </c>
      <c r="B23042">
        <v>13</v>
      </c>
      <c r="C23042" s="1" t="s">
        <v>14</v>
      </c>
      <c r="D23042">
        <v>1</v>
      </c>
      <c r="E23042" s="1" t="s">
        <v>13</v>
      </c>
      <c r="F23042" s="1" t="s">
        <v>106</v>
      </c>
      <c r="G23042" s="1" t="s">
        <v>2</v>
      </c>
      <c r="H23042" s="1" t="s">
        <v>134</v>
      </c>
      <c r="I23042">
        <v>0</v>
      </c>
      <c r="J23042">
        <v>345</v>
      </c>
      <c r="K23042">
        <v>401</v>
      </c>
      <c r="L23042">
        <v>0</v>
      </c>
      <c r="M23042">
        <v>68</v>
      </c>
      <c r="N23042">
        <v>0</v>
      </c>
      <c r="O23042">
        <v>98270</v>
      </c>
    </row>
    <row r="23043" spans="1:15">
      <c r="A23043">
        <v>130199008</v>
      </c>
      <c r="B23043">
        <v>13</v>
      </c>
      <c r="C23043" s="1" t="s">
        <v>14</v>
      </c>
      <c r="D23043">
        <v>1</v>
      </c>
      <c r="E23043" s="1" t="s">
        <v>13</v>
      </c>
      <c r="F23043" s="1" t="s">
        <v>106</v>
      </c>
      <c r="G23043" s="1" t="s">
        <v>2</v>
      </c>
      <c r="H23043" s="1" t="s">
        <v>134</v>
      </c>
      <c r="I23043">
        <v>0</v>
      </c>
      <c r="J23043">
        <v>345</v>
      </c>
      <c r="K23043">
        <v>401</v>
      </c>
      <c r="L23043">
        <v>0</v>
      </c>
      <c r="M23043">
        <v>68</v>
      </c>
      <c r="N23043">
        <v>0</v>
      </c>
      <c r="O23043">
        <v>98270</v>
      </c>
    </row>
    <row r="23044" spans="1:15">
      <c r="A23044">
        <v>130199008</v>
      </c>
      <c r="B23044">
        <v>13</v>
      </c>
      <c r="C23044" s="1" t="s">
        <v>14</v>
      </c>
      <c r="D23044">
        <v>1</v>
      </c>
      <c r="E23044" s="1" t="s">
        <v>13</v>
      </c>
      <c r="F23044" s="1" t="s">
        <v>106</v>
      </c>
      <c r="G23044" s="1" t="s">
        <v>2</v>
      </c>
      <c r="H23044" s="1" t="s">
        <v>134</v>
      </c>
      <c r="I23044">
        <v>0</v>
      </c>
      <c r="J23044">
        <v>345</v>
      </c>
      <c r="K23044">
        <v>401</v>
      </c>
      <c r="L23044">
        <v>0</v>
      </c>
      <c r="M23044">
        <v>68</v>
      </c>
      <c r="N23044">
        <v>0</v>
      </c>
      <c r="O23044">
        <v>98270</v>
      </c>
    </row>
    <row r="23045" spans="1:15">
      <c r="A23045">
        <v>130199008</v>
      </c>
      <c r="B23045">
        <v>13</v>
      </c>
      <c r="C23045" s="1" t="s">
        <v>14</v>
      </c>
      <c r="D23045">
        <v>1</v>
      </c>
      <c r="E23045" s="1" t="s">
        <v>13</v>
      </c>
      <c r="F23045" s="1" t="s">
        <v>106</v>
      </c>
      <c r="G23045" s="1" t="s">
        <v>2</v>
      </c>
      <c r="H23045" s="1" t="s">
        <v>135</v>
      </c>
      <c r="I23045">
        <v>0</v>
      </c>
      <c r="J23045">
        <v>345</v>
      </c>
      <c r="K23045">
        <v>401</v>
      </c>
      <c r="L23045">
        <v>0</v>
      </c>
      <c r="M23045">
        <v>0</v>
      </c>
      <c r="N23045">
        <v>0</v>
      </c>
      <c r="O23045">
        <v>0</v>
      </c>
    </row>
    <row r="23046" spans="1:15">
      <c r="A23046">
        <v>130199008</v>
      </c>
      <c r="B23046">
        <v>13</v>
      </c>
      <c r="C23046" s="1" t="s">
        <v>14</v>
      </c>
      <c r="D23046">
        <v>1</v>
      </c>
      <c r="E23046" s="1" t="s">
        <v>13</v>
      </c>
      <c r="F23046" s="1" t="s">
        <v>106</v>
      </c>
      <c r="G23046" s="1" t="s">
        <v>2</v>
      </c>
      <c r="H23046" s="1" t="s">
        <v>135</v>
      </c>
      <c r="I23046">
        <v>0</v>
      </c>
      <c r="J23046">
        <v>345</v>
      </c>
      <c r="K23046">
        <v>401</v>
      </c>
      <c r="L23046">
        <v>0</v>
      </c>
      <c r="M23046">
        <v>0</v>
      </c>
      <c r="N23046">
        <v>0</v>
      </c>
      <c r="O23046">
        <v>0</v>
      </c>
    </row>
    <row r="23047" spans="1:15">
      <c r="A23047">
        <v>130199008</v>
      </c>
      <c r="B23047">
        <v>13</v>
      </c>
      <c r="C23047" s="1" t="s">
        <v>14</v>
      </c>
      <c r="D23047">
        <v>1</v>
      </c>
      <c r="E23047" s="1" t="s">
        <v>13</v>
      </c>
      <c r="F23047" s="1" t="s">
        <v>106</v>
      </c>
      <c r="G23047" s="1" t="s">
        <v>2</v>
      </c>
      <c r="H23047" s="1" t="s">
        <v>135</v>
      </c>
      <c r="I23047">
        <v>0</v>
      </c>
      <c r="J23047">
        <v>345</v>
      </c>
      <c r="K23047">
        <v>401</v>
      </c>
      <c r="L23047">
        <v>0</v>
      </c>
      <c r="M23047">
        <v>0</v>
      </c>
      <c r="N23047">
        <v>0</v>
      </c>
      <c r="O23047">
        <v>0</v>
      </c>
    </row>
    <row r="23048" spans="1:15">
      <c r="A23048">
        <v>130199008</v>
      </c>
      <c r="B23048">
        <v>13</v>
      </c>
      <c r="C23048" s="1" t="s">
        <v>14</v>
      </c>
      <c r="D23048">
        <v>1</v>
      </c>
      <c r="E23048" s="1" t="s">
        <v>13</v>
      </c>
      <c r="F23048" s="1" t="s">
        <v>106</v>
      </c>
      <c r="G23048" s="1" t="s">
        <v>2</v>
      </c>
      <c r="H23048" s="1" t="s">
        <v>132</v>
      </c>
      <c r="I23048">
        <v>1</v>
      </c>
      <c r="J23048">
        <v>345</v>
      </c>
      <c r="K23048">
        <v>401</v>
      </c>
      <c r="L23048">
        <v>0</v>
      </c>
      <c r="M23048">
        <v>0</v>
      </c>
      <c r="N23048">
        <v>0</v>
      </c>
      <c r="O23048">
        <v>0</v>
      </c>
    </row>
    <row r="23049" spans="1:15">
      <c r="A23049">
        <v>130199008</v>
      </c>
      <c r="B23049">
        <v>13</v>
      </c>
      <c r="C23049" s="1" t="s">
        <v>14</v>
      </c>
      <c r="D23049">
        <v>1</v>
      </c>
      <c r="E23049" s="1" t="s">
        <v>13</v>
      </c>
      <c r="F23049" s="1" t="s">
        <v>106</v>
      </c>
      <c r="G23049" s="1" t="s">
        <v>2</v>
      </c>
      <c r="H23049" s="1" t="s">
        <v>132</v>
      </c>
      <c r="I23049">
        <v>1</v>
      </c>
      <c r="J23049">
        <v>345</v>
      </c>
      <c r="K23049">
        <v>401</v>
      </c>
      <c r="L23049">
        <v>0</v>
      </c>
      <c r="M23049">
        <v>0</v>
      </c>
      <c r="N23049">
        <v>0</v>
      </c>
      <c r="O23049">
        <v>0</v>
      </c>
    </row>
    <row r="23050" spans="1:15">
      <c r="A23050">
        <v>130199008</v>
      </c>
      <c r="B23050">
        <v>13</v>
      </c>
      <c r="C23050" s="1" t="s">
        <v>14</v>
      </c>
      <c r="D23050">
        <v>1</v>
      </c>
      <c r="E23050" s="1" t="s">
        <v>13</v>
      </c>
      <c r="F23050" s="1" t="s">
        <v>106</v>
      </c>
      <c r="G23050" s="1" t="s">
        <v>2</v>
      </c>
      <c r="H23050" s="1" t="s">
        <v>132</v>
      </c>
      <c r="I23050">
        <v>1</v>
      </c>
      <c r="J23050">
        <v>345</v>
      </c>
      <c r="K23050">
        <v>401</v>
      </c>
      <c r="L23050">
        <v>0</v>
      </c>
      <c r="M23050">
        <v>0</v>
      </c>
      <c r="N23050">
        <v>0</v>
      </c>
      <c r="O23050">
        <v>0</v>
      </c>
    </row>
    <row r="23051" spans="1:15">
      <c r="A23051">
        <v>130199008</v>
      </c>
      <c r="B23051">
        <v>13</v>
      </c>
      <c r="C23051" s="1" t="s">
        <v>14</v>
      </c>
      <c r="D23051">
        <v>1</v>
      </c>
      <c r="E23051" s="1" t="s">
        <v>13</v>
      </c>
      <c r="F23051" s="1" t="s">
        <v>106</v>
      </c>
      <c r="G23051" s="1" t="s">
        <v>2</v>
      </c>
      <c r="H23051" s="1" t="s">
        <v>133</v>
      </c>
      <c r="I23051">
        <v>1</v>
      </c>
      <c r="J23051">
        <v>345</v>
      </c>
      <c r="K23051">
        <v>401</v>
      </c>
      <c r="L23051">
        <v>0</v>
      </c>
      <c r="M23051">
        <v>0</v>
      </c>
      <c r="N23051">
        <v>0</v>
      </c>
      <c r="O23051">
        <v>0</v>
      </c>
    </row>
    <row r="23052" spans="1:15">
      <c r="A23052">
        <v>130199008</v>
      </c>
      <c r="B23052">
        <v>13</v>
      </c>
      <c r="C23052" s="1" t="s">
        <v>14</v>
      </c>
      <c r="D23052">
        <v>1</v>
      </c>
      <c r="E23052" s="1" t="s">
        <v>13</v>
      </c>
      <c r="F23052" s="1" t="s">
        <v>106</v>
      </c>
      <c r="G23052" s="1" t="s">
        <v>2</v>
      </c>
      <c r="H23052" s="1" t="s">
        <v>133</v>
      </c>
      <c r="I23052">
        <v>1</v>
      </c>
      <c r="J23052">
        <v>345</v>
      </c>
      <c r="K23052">
        <v>401</v>
      </c>
      <c r="L23052">
        <v>0</v>
      </c>
      <c r="M23052">
        <v>0</v>
      </c>
      <c r="N23052">
        <v>0</v>
      </c>
      <c r="O23052">
        <v>0</v>
      </c>
    </row>
    <row r="23053" spans="1:15">
      <c r="A23053">
        <v>130199008</v>
      </c>
      <c r="B23053">
        <v>13</v>
      </c>
      <c r="C23053" s="1" t="s">
        <v>14</v>
      </c>
      <c r="D23053">
        <v>1</v>
      </c>
      <c r="E23053" s="1" t="s">
        <v>13</v>
      </c>
      <c r="F23053" s="1" t="s">
        <v>106</v>
      </c>
      <c r="G23053" s="1" t="s">
        <v>2</v>
      </c>
      <c r="H23053" s="1" t="s">
        <v>133</v>
      </c>
      <c r="I23053">
        <v>1</v>
      </c>
      <c r="J23053">
        <v>345</v>
      </c>
      <c r="K23053">
        <v>401</v>
      </c>
      <c r="L23053">
        <v>0</v>
      </c>
      <c r="M23053">
        <v>0</v>
      </c>
      <c r="N23053">
        <v>0</v>
      </c>
      <c r="O23053">
        <v>0</v>
      </c>
    </row>
    <row r="23054" spans="1:15">
      <c r="A23054">
        <v>130199008</v>
      </c>
      <c r="B23054">
        <v>13</v>
      </c>
      <c r="C23054" s="1" t="s">
        <v>14</v>
      </c>
      <c r="D23054">
        <v>1</v>
      </c>
      <c r="E23054" s="1" t="s">
        <v>13</v>
      </c>
      <c r="F23054" s="1" t="s">
        <v>106</v>
      </c>
      <c r="G23054" s="1" t="s">
        <v>2</v>
      </c>
      <c r="H23054" s="1" t="s">
        <v>134</v>
      </c>
      <c r="I23054">
        <v>1</v>
      </c>
      <c r="J23054">
        <v>345</v>
      </c>
      <c r="K23054">
        <v>401</v>
      </c>
      <c r="L23054">
        <v>0</v>
      </c>
      <c r="M23054">
        <v>12</v>
      </c>
      <c r="N23054">
        <v>0</v>
      </c>
      <c r="O23054">
        <v>3544</v>
      </c>
    </row>
    <row r="23055" spans="1:15">
      <c r="A23055">
        <v>130199008</v>
      </c>
      <c r="B23055">
        <v>13</v>
      </c>
      <c r="C23055" s="1" t="s">
        <v>14</v>
      </c>
      <c r="D23055">
        <v>1</v>
      </c>
      <c r="E23055" s="1" t="s">
        <v>13</v>
      </c>
      <c r="F23055" s="1" t="s">
        <v>106</v>
      </c>
      <c r="G23055" s="1" t="s">
        <v>2</v>
      </c>
      <c r="H23055" s="1" t="s">
        <v>134</v>
      </c>
      <c r="I23055">
        <v>1</v>
      </c>
      <c r="J23055">
        <v>345</v>
      </c>
      <c r="K23055">
        <v>401</v>
      </c>
      <c r="L23055">
        <v>0</v>
      </c>
      <c r="M23055">
        <v>12</v>
      </c>
      <c r="N23055">
        <v>0</v>
      </c>
      <c r="O23055">
        <v>3544</v>
      </c>
    </row>
    <row r="23056" spans="1:15">
      <c r="A23056">
        <v>130199008</v>
      </c>
      <c r="B23056">
        <v>13</v>
      </c>
      <c r="C23056" s="1" t="s">
        <v>14</v>
      </c>
      <c r="D23056">
        <v>1</v>
      </c>
      <c r="E23056" s="1" t="s">
        <v>13</v>
      </c>
      <c r="F23056" s="1" t="s">
        <v>106</v>
      </c>
      <c r="G23056" s="1" t="s">
        <v>2</v>
      </c>
      <c r="H23056" s="1" t="s">
        <v>134</v>
      </c>
      <c r="I23056">
        <v>1</v>
      </c>
      <c r="J23056">
        <v>345</v>
      </c>
      <c r="K23056">
        <v>401</v>
      </c>
      <c r="L23056">
        <v>0</v>
      </c>
      <c r="M23056">
        <v>12</v>
      </c>
      <c r="N23056">
        <v>0</v>
      </c>
      <c r="O23056">
        <v>3544</v>
      </c>
    </row>
    <row r="23057" spans="1:15">
      <c r="A23057">
        <v>130199008</v>
      </c>
      <c r="B23057">
        <v>13</v>
      </c>
      <c r="C23057" s="1" t="s">
        <v>14</v>
      </c>
      <c r="D23057">
        <v>1</v>
      </c>
      <c r="E23057" s="1" t="s">
        <v>13</v>
      </c>
      <c r="F23057" s="1" t="s">
        <v>106</v>
      </c>
      <c r="G23057" s="1" t="s">
        <v>2</v>
      </c>
      <c r="H23057" s="1" t="s">
        <v>135</v>
      </c>
      <c r="I23057">
        <v>1</v>
      </c>
      <c r="J23057">
        <v>345</v>
      </c>
      <c r="K23057">
        <v>401</v>
      </c>
      <c r="L23057">
        <v>0</v>
      </c>
      <c r="M23057">
        <v>0</v>
      </c>
      <c r="N23057">
        <v>0</v>
      </c>
      <c r="O23057">
        <v>0</v>
      </c>
    </row>
    <row r="23058" spans="1:15">
      <c r="A23058">
        <v>130199008</v>
      </c>
      <c r="B23058">
        <v>13</v>
      </c>
      <c r="C23058" s="1" t="s">
        <v>14</v>
      </c>
      <c r="D23058">
        <v>1</v>
      </c>
      <c r="E23058" s="1" t="s">
        <v>13</v>
      </c>
      <c r="F23058" s="1" t="s">
        <v>106</v>
      </c>
      <c r="G23058" s="1" t="s">
        <v>2</v>
      </c>
      <c r="H23058" s="1" t="s">
        <v>135</v>
      </c>
      <c r="I23058">
        <v>1</v>
      </c>
      <c r="J23058">
        <v>345</v>
      </c>
      <c r="K23058">
        <v>401</v>
      </c>
      <c r="L23058">
        <v>0</v>
      </c>
      <c r="M23058">
        <v>0</v>
      </c>
      <c r="N23058">
        <v>0</v>
      </c>
      <c r="O23058">
        <v>0</v>
      </c>
    </row>
    <row r="23059" spans="1:15">
      <c r="A23059">
        <v>130199008</v>
      </c>
      <c r="B23059">
        <v>13</v>
      </c>
      <c r="C23059" s="1" t="s">
        <v>14</v>
      </c>
      <c r="D23059">
        <v>1</v>
      </c>
      <c r="E23059" s="1" t="s">
        <v>13</v>
      </c>
      <c r="F23059" s="1" t="s">
        <v>106</v>
      </c>
      <c r="G23059" s="1" t="s">
        <v>2</v>
      </c>
      <c r="H23059" s="1" t="s">
        <v>135</v>
      </c>
      <c r="I23059">
        <v>1</v>
      </c>
      <c r="J23059">
        <v>345</v>
      </c>
      <c r="K23059">
        <v>401</v>
      </c>
      <c r="L23059">
        <v>0</v>
      </c>
      <c r="M23059">
        <v>0</v>
      </c>
      <c r="N23059">
        <v>0</v>
      </c>
      <c r="O23059">
        <v>0</v>
      </c>
    </row>
    <row r="23060" spans="1:15">
      <c r="A23060">
        <v>130199009</v>
      </c>
      <c r="B23060">
        <v>13</v>
      </c>
      <c r="C23060" s="1" t="s">
        <v>14</v>
      </c>
      <c r="D23060">
        <v>1</v>
      </c>
      <c r="E23060" s="1" t="s">
        <v>13</v>
      </c>
      <c r="F23060" s="1" t="s">
        <v>106</v>
      </c>
      <c r="G23060" s="1" t="s">
        <v>2</v>
      </c>
      <c r="H23060" s="1" t="s">
        <v>132</v>
      </c>
      <c r="I23060">
        <v>0</v>
      </c>
      <c r="J23060">
        <v>609</v>
      </c>
      <c r="K23060">
        <v>708</v>
      </c>
      <c r="L23060">
        <v>255</v>
      </c>
      <c r="M23060">
        <v>255</v>
      </c>
      <c r="N23060">
        <v>3.3500000000000002E-2</v>
      </c>
      <c r="O23060">
        <v>107854</v>
      </c>
    </row>
    <row r="23061" spans="1:15">
      <c r="A23061">
        <v>130199009</v>
      </c>
      <c r="B23061">
        <v>13</v>
      </c>
      <c r="C23061" s="1" t="s">
        <v>14</v>
      </c>
      <c r="D23061">
        <v>1</v>
      </c>
      <c r="E23061" s="1" t="s">
        <v>13</v>
      </c>
      <c r="F23061" s="1" t="s">
        <v>106</v>
      </c>
      <c r="G23061" s="1" t="s">
        <v>2</v>
      </c>
      <c r="H23061" s="1" t="s">
        <v>132</v>
      </c>
      <c r="I23061">
        <v>0</v>
      </c>
      <c r="J23061">
        <v>609</v>
      </c>
      <c r="K23061">
        <v>708</v>
      </c>
      <c r="L23061">
        <v>255</v>
      </c>
      <c r="M23061">
        <v>255</v>
      </c>
      <c r="N23061">
        <v>3.3500000000000002E-2</v>
      </c>
      <c r="O23061">
        <v>107854</v>
      </c>
    </row>
    <row r="23062" spans="1:15">
      <c r="A23062">
        <v>130199009</v>
      </c>
      <c r="B23062">
        <v>13</v>
      </c>
      <c r="C23062" s="1" t="s">
        <v>14</v>
      </c>
      <c r="D23062">
        <v>1</v>
      </c>
      <c r="E23062" s="1" t="s">
        <v>13</v>
      </c>
      <c r="F23062" s="1" t="s">
        <v>106</v>
      </c>
      <c r="G23062" s="1" t="s">
        <v>2</v>
      </c>
      <c r="H23062" s="1" t="s">
        <v>132</v>
      </c>
      <c r="I23062">
        <v>0</v>
      </c>
      <c r="J23062">
        <v>609</v>
      </c>
      <c r="K23062">
        <v>708</v>
      </c>
      <c r="L23062">
        <v>255</v>
      </c>
      <c r="M23062">
        <v>255</v>
      </c>
      <c r="N23062">
        <v>3.3500000000000002E-2</v>
      </c>
      <c r="O23062">
        <v>107854</v>
      </c>
    </row>
    <row r="23063" spans="1:15">
      <c r="A23063">
        <v>130199009</v>
      </c>
      <c r="B23063">
        <v>13</v>
      </c>
      <c r="C23063" s="1" t="s">
        <v>14</v>
      </c>
      <c r="D23063">
        <v>1</v>
      </c>
      <c r="E23063" s="1" t="s">
        <v>13</v>
      </c>
      <c r="F23063" s="1" t="s">
        <v>106</v>
      </c>
      <c r="G23063" s="1" t="s">
        <v>2</v>
      </c>
      <c r="H23063" s="1" t="s">
        <v>132</v>
      </c>
      <c r="I23063">
        <v>0</v>
      </c>
      <c r="J23063">
        <v>609</v>
      </c>
      <c r="K23063">
        <v>708</v>
      </c>
      <c r="L23063">
        <v>255</v>
      </c>
      <c r="M23063">
        <v>255</v>
      </c>
      <c r="N23063">
        <v>3.3500000000000002E-2</v>
      </c>
      <c r="O23063">
        <v>107854</v>
      </c>
    </row>
    <row r="23064" spans="1:15">
      <c r="A23064">
        <v>130199009</v>
      </c>
      <c r="B23064">
        <v>13</v>
      </c>
      <c r="C23064" s="1" t="s">
        <v>14</v>
      </c>
      <c r="D23064">
        <v>1</v>
      </c>
      <c r="E23064" s="1" t="s">
        <v>13</v>
      </c>
      <c r="F23064" s="1" t="s">
        <v>106</v>
      </c>
      <c r="G23064" s="1" t="s">
        <v>2</v>
      </c>
      <c r="H23064" s="1" t="s">
        <v>133</v>
      </c>
      <c r="I23064">
        <v>0</v>
      </c>
      <c r="J23064">
        <v>609</v>
      </c>
      <c r="K23064">
        <v>708</v>
      </c>
      <c r="L23064">
        <v>156</v>
      </c>
      <c r="M23064">
        <v>156</v>
      </c>
      <c r="N23064">
        <v>1.17E-2</v>
      </c>
      <c r="O23064">
        <v>158829</v>
      </c>
    </row>
    <row r="23065" spans="1:15">
      <c r="A23065">
        <v>130199009</v>
      </c>
      <c r="B23065">
        <v>13</v>
      </c>
      <c r="C23065" s="1" t="s">
        <v>14</v>
      </c>
      <c r="D23065">
        <v>1</v>
      </c>
      <c r="E23065" s="1" t="s">
        <v>13</v>
      </c>
      <c r="F23065" s="1" t="s">
        <v>106</v>
      </c>
      <c r="G23065" s="1" t="s">
        <v>2</v>
      </c>
      <c r="H23065" s="1" t="s">
        <v>133</v>
      </c>
      <c r="I23065">
        <v>0</v>
      </c>
      <c r="J23065">
        <v>609</v>
      </c>
      <c r="K23065">
        <v>708</v>
      </c>
      <c r="L23065">
        <v>156</v>
      </c>
      <c r="M23065">
        <v>156</v>
      </c>
      <c r="N23065">
        <v>1.17E-2</v>
      </c>
      <c r="O23065">
        <v>158829</v>
      </c>
    </row>
    <row r="23066" spans="1:15">
      <c r="A23066">
        <v>130199009</v>
      </c>
      <c r="B23066">
        <v>13</v>
      </c>
      <c r="C23066" s="1" t="s">
        <v>14</v>
      </c>
      <c r="D23066">
        <v>1</v>
      </c>
      <c r="E23066" s="1" t="s">
        <v>13</v>
      </c>
      <c r="F23066" s="1" t="s">
        <v>106</v>
      </c>
      <c r="G23066" s="1" t="s">
        <v>2</v>
      </c>
      <c r="H23066" s="1" t="s">
        <v>133</v>
      </c>
      <c r="I23066">
        <v>0</v>
      </c>
      <c r="J23066">
        <v>609</v>
      </c>
      <c r="K23066">
        <v>708</v>
      </c>
      <c r="L23066">
        <v>156</v>
      </c>
      <c r="M23066">
        <v>156</v>
      </c>
      <c r="N23066">
        <v>1.17E-2</v>
      </c>
      <c r="O23066">
        <v>158829</v>
      </c>
    </row>
    <row r="23067" spans="1:15">
      <c r="A23067">
        <v>130199009</v>
      </c>
      <c r="B23067">
        <v>13</v>
      </c>
      <c r="C23067" s="1" t="s">
        <v>14</v>
      </c>
      <c r="D23067">
        <v>1</v>
      </c>
      <c r="E23067" s="1" t="s">
        <v>13</v>
      </c>
      <c r="F23067" s="1" t="s">
        <v>106</v>
      </c>
      <c r="G23067" s="1" t="s">
        <v>2</v>
      </c>
      <c r="H23067" s="1" t="s">
        <v>133</v>
      </c>
      <c r="I23067">
        <v>0</v>
      </c>
      <c r="J23067">
        <v>609</v>
      </c>
      <c r="K23067">
        <v>708</v>
      </c>
      <c r="L23067">
        <v>156</v>
      </c>
      <c r="M23067">
        <v>156</v>
      </c>
      <c r="N23067">
        <v>1.17E-2</v>
      </c>
      <c r="O23067">
        <v>158829</v>
      </c>
    </row>
    <row r="23068" spans="1:15">
      <c r="A23068">
        <v>130199009</v>
      </c>
      <c r="B23068">
        <v>13</v>
      </c>
      <c r="C23068" s="1" t="s">
        <v>14</v>
      </c>
      <c r="D23068">
        <v>1</v>
      </c>
      <c r="E23068" s="1" t="s">
        <v>13</v>
      </c>
      <c r="F23068" s="1" t="s">
        <v>106</v>
      </c>
      <c r="G23068" s="1" t="s">
        <v>2</v>
      </c>
      <c r="H23068" s="1" t="s">
        <v>134</v>
      </c>
      <c r="I23068">
        <v>0</v>
      </c>
      <c r="J23068">
        <v>609</v>
      </c>
      <c r="K23068">
        <v>708</v>
      </c>
      <c r="L23068">
        <v>0</v>
      </c>
      <c r="M23068">
        <v>120</v>
      </c>
      <c r="N23068">
        <v>0</v>
      </c>
      <c r="O23068">
        <v>171426</v>
      </c>
    </row>
    <row r="23069" spans="1:15">
      <c r="A23069">
        <v>130199009</v>
      </c>
      <c r="B23069">
        <v>13</v>
      </c>
      <c r="C23069" s="1" t="s">
        <v>14</v>
      </c>
      <c r="D23069">
        <v>1</v>
      </c>
      <c r="E23069" s="1" t="s">
        <v>13</v>
      </c>
      <c r="F23069" s="1" t="s">
        <v>106</v>
      </c>
      <c r="G23069" s="1" t="s">
        <v>2</v>
      </c>
      <c r="H23069" s="1" t="s">
        <v>134</v>
      </c>
      <c r="I23069">
        <v>0</v>
      </c>
      <c r="J23069">
        <v>609</v>
      </c>
      <c r="K23069">
        <v>708</v>
      </c>
      <c r="L23069">
        <v>0</v>
      </c>
      <c r="M23069">
        <v>120</v>
      </c>
      <c r="N23069">
        <v>0</v>
      </c>
      <c r="O23069">
        <v>171426</v>
      </c>
    </row>
    <row r="23070" spans="1:15">
      <c r="A23070">
        <v>130199009</v>
      </c>
      <c r="B23070">
        <v>13</v>
      </c>
      <c r="C23070" s="1" t="s">
        <v>14</v>
      </c>
      <c r="D23070">
        <v>1</v>
      </c>
      <c r="E23070" s="1" t="s">
        <v>13</v>
      </c>
      <c r="F23070" s="1" t="s">
        <v>106</v>
      </c>
      <c r="G23070" s="1" t="s">
        <v>2</v>
      </c>
      <c r="H23070" s="1" t="s">
        <v>134</v>
      </c>
      <c r="I23070">
        <v>0</v>
      </c>
      <c r="J23070">
        <v>609</v>
      </c>
      <c r="K23070">
        <v>708</v>
      </c>
      <c r="L23070">
        <v>0</v>
      </c>
      <c r="M23070">
        <v>120</v>
      </c>
      <c r="N23070">
        <v>0</v>
      </c>
      <c r="O23070">
        <v>171426</v>
      </c>
    </row>
    <row r="23071" spans="1:15">
      <c r="A23071">
        <v>130199009</v>
      </c>
      <c r="B23071">
        <v>13</v>
      </c>
      <c r="C23071" s="1" t="s">
        <v>14</v>
      </c>
      <c r="D23071">
        <v>1</v>
      </c>
      <c r="E23071" s="1" t="s">
        <v>13</v>
      </c>
      <c r="F23071" s="1" t="s">
        <v>106</v>
      </c>
      <c r="G23071" s="1" t="s">
        <v>2</v>
      </c>
      <c r="H23071" s="1" t="s">
        <v>134</v>
      </c>
      <c r="I23071">
        <v>0</v>
      </c>
      <c r="J23071">
        <v>609</v>
      </c>
      <c r="K23071">
        <v>708</v>
      </c>
      <c r="L23071">
        <v>0</v>
      </c>
      <c r="M23071">
        <v>120</v>
      </c>
      <c r="N23071">
        <v>0</v>
      </c>
      <c r="O23071">
        <v>171426</v>
      </c>
    </row>
    <row r="23072" spans="1:15">
      <c r="A23072">
        <v>130199009</v>
      </c>
      <c r="B23072">
        <v>13</v>
      </c>
      <c r="C23072" s="1" t="s">
        <v>14</v>
      </c>
      <c r="D23072">
        <v>1</v>
      </c>
      <c r="E23072" s="1" t="s">
        <v>13</v>
      </c>
      <c r="F23072" s="1" t="s">
        <v>106</v>
      </c>
      <c r="G23072" s="1" t="s">
        <v>2</v>
      </c>
      <c r="H23072" s="1" t="s">
        <v>135</v>
      </c>
      <c r="I23072">
        <v>0</v>
      </c>
      <c r="J23072">
        <v>609</v>
      </c>
      <c r="K23072">
        <v>708</v>
      </c>
      <c r="L23072">
        <v>0</v>
      </c>
      <c r="M23072">
        <v>0</v>
      </c>
      <c r="N23072">
        <v>0</v>
      </c>
      <c r="O23072">
        <v>0</v>
      </c>
    </row>
    <row r="23073" spans="1:15">
      <c r="A23073">
        <v>130199009</v>
      </c>
      <c r="B23073">
        <v>13</v>
      </c>
      <c r="C23073" s="1" t="s">
        <v>14</v>
      </c>
      <c r="D23073">
        <v>1</v>
      </c>
      <c r="E23073" s="1" t="s">
        <v>13</v>
      </c>
      <c r="F23073" s="1" t="s">
        <v>106</v>
      </c>
      <c r="G23073" s="1" t="s">
        <v>2</v>
      </c>
      <c r="H23073" s="1" t="s">
        <v>135</v>
      </c>
      <c r="I23073">
        <v>0</v>
      </c>
      <c r="J23073">
        <v>609</v>
      </c>
      <c r="K23073">
        <v>708</v>
      </c>
      <c r="L23073">
        <v>0</v>
      </c>
      <c r="M23073">
        <v>0</v>
      </c>
      <c r="N23073">
        <v>0</v>
      </c>
      <c r="O23073">
        <v>0</v>
      </c>
    </row>
    <row r="23074" spans="1:15">
      <c r="A23074">
        <v>130199009</v>
      </c>
      <c r="B23074">
        <v>13</v>
      </c>
      <c r="C23074" s="1" t="s">
        <v>14</v>
      </c>
      <c r="D23074">
        <v>1</v>
      </c>
      <c r="E23074" s="1" t="s">
        <v>13</v>
      </c>
      <c r="F23074" s="1" t="s">
        <v>106</v>
      </c>
      <c r="G23074" s="1" t="s">
        <v>2</v>
      </c>
      <c r="H23074" s="1" t="s">
        <v>135</v>
      </c>
      <c r="I23074">
        <v>0</v>
      </c>
      <c r="J23074">
        <v>609</v>
      </c>
      <c r="K23074">
        <v>708</v>
      </c>
      <c r="L23074">
        <v>0</v>
      </c>
      <c r="M23074">
        <v>0</v>
      </c>
      <c r="N23074">
        <v>0</v>
      </c>
      <c r="O23074">
        <v>0</v>
      </c>
    </row>
    <row r="23075" spans="1:15">
      <c r="A23075">
        <v>130199009</v>
      </c>
      <c r="B23075">
        <v>13</v>
      </c>
      <c r="C23075" s="1" t="s">
        <v>14</v>
      </c>
      <c r="D23075">
        <v>1</v>
      </c>
      <c r="E23075" s="1" t="s">
        <v>13</v>
      </c>
      <c r="F23075" s="1" t="s">
        <v>106</v>
      </c>
      <c r="G23075" s="1" t="s">
        <v>2</v>
      </c>
      <c r="H23075" s="1" t="s">
        <v>135</v>
      </c>
      <c r="I23075">
        <v>0</v>
      </c>
      <c r="J23075">
        <v>609</v>
      </c>
      <c r="K23075">
        <v>708</v>
      </c>
      <c r="L23075">
        <v>0</v>
      </c>
      <c r="M23075">
        <v>0</v>
      </c>
      <c r="N23075">
        <v>0</v>
      </c>
      <c r="O23075">
        <v>0</v>
      </c>
    </row>
    <row r="23076" spans="1:15">
      <c r="A23076">
        <v>130199009</v>
      </c>
      <c r="B23076">
        <v>13</v>
      </c>
      <c r="C23076" s="1" t="s">
        <v>14</v>
      </c>
      <c r="D23076">
        <v>1</v>
      </c>
      <c r="E23076" s="1" t="s">
        <v>13</v>
      </c>
      <c r="F23076" s="1" t="s">
        <v>106</v>
      </c>
      <c r="G23076" s="1" t="s">
        <v>2</v>
      </c>
      <c r="H23076" s="1" t="s">
        <v>132</v>
      </c>
      <c r="I23076">
        <v>1</v>
      </c>
      <c r="J23076">
        <v>609</v>
      </c>
      <c r="K23076">
        <v>708</v>
      </c>
      <c r="L23076">
        <v>0</v>
      </c>
      <c r="M23076">
        <v>0</v>
      </c>
      <c r="N23076">
        <v>0</v>
      </c>
      <c r="O23076">
        <v>0</v>
      </c>
    </row>
    <row r="23077" spans="1:15">
      <c r="A23077">
        <v>130199009</v>
      </c>
      <c r="B23077">
        <v>13</v>
      </c>
      <c r="C23077" s="1" t="s">
        <v>14</v>
      </c>
      <c r="D23077">
        <v>1</v>
      </c>
      <c r="E23077" s="1" t="s">
        <v>13</v>
      </c>
      <c r="F23077" s="1" t="s">
        <v>106</v>
      </c>
      <c r="G23077" s="1" t="s">
        <v>2</v>
      </c>
      <c r="H23077" s="1" t="s">
        <v>132</v>
      </c>
      <c r="I23077">
        <v>1</v>
      </c>
      <c r="J23077">
        <v>609</v>
      </c>
      <c r="K23077">
        <v>708</v>
      </c>
      <c r="L23077">
        <v>0</v>
      </c>
      <c r="M23077">
        <v>0</v>
      </c>
      <c r="N23077">
        <v>0</v>
      </c>
      <c r="O23077">
        <v>0</v>
      </c>
    </row>
    <row r="23078" spans="1:15">
      <c r="A23078">
        <v>130199009</v>
      </c>
      <c r="B23078">
        <v>13</v>
      </c>
      <c r="C23078" s="1" t="s">
        <v>14</v>
      </c>
      <c r="D23078">
        <v>1</v>
      </c>
      <c r="E23078" s="1" t="s">
        <v>13</v>
      </c>
      <c r="F23078" s="1" t="s">
        <v>106</v>
      </c>
      <c r="G23078" s="1" t="s">
        <v>2</v>
      </c>
      <c r="H23078" s="1" t="s">
        <v>132</v>
      </c>
      <c r="I23078">
        <v>1</v>
      </c>
      <c r="J23078">
        <v>609</v>
      </c>
      <c r="K23078">
        <v>708</v>
      </c>
      <c r="L23078">
        <v>0</v>
      </c>
      <c r="M23078">
        <v>0</v>
      </c>
      <c r="N23078">
        <v>0</v>
      </c>
      <c r="O23078">
        <v>0</v>
      </c>
    </row>
    <row r="23079" spans="1:15">
      <c r="A23079">
        <v>130199009</v>
      </c>
      <c r="B23079">
        <v>13</v>
      </c>
      <c r="C23079" s="1" t="s">
        <v>14</v>
      </c>
      <c r="D23079">
        <v>1</v>
      </c>
      <c r="E23079" s="1" t="s">
        <v>13</v>
      </c>
      <c r="F23079" s="1" t="s">
        <v>106</v>
      </c>
      <c r="G23079" s="1" t="s">
        <v>2</v>
      </c>
      <c r="H23079" s="1" t="s">
        <v>132</v>
      </c>
      <c r="I23079">
        <v>1</v>
      </c>
      <c r="J23079">
        <v>609</v>
      </c>
      <c r="K23079">
        <v>708</v>
      </c>
      <c r="L23079">
        <v>0</v>
      </c>
      <c r="M23079">
        <v>0</v>
      </c>
      <c r="N23079">
        <v>0</v>
      </c>
      <c r="O23079">
        <v>0</v>
      </c>
    </row>
    <row r="23080" spans="1:15">
      <c r="A23080">
        <v>130199009</v>
      </c>
      <c r="B23080">
        <v>13</v>
      </c>
      <c r="C23080" s="1" t="s">
        <v>14</v>
      </c>
      <c r="D23080">
        <v>1</v>
      </c>
      <c r="E23080" s="1" t="s">
        <v>13</v>
      </c>
      <c r="F23080" s="1" t="s">
        <v>106</v>
      </c>
      <c r="G23080" s="1" t="s">
        <v>2</v>
      </c>
      <c r="H23080" s="1" t="s">
        <v>133</v>
      </c>
      <c r="I23080">
        <v>1</v>
      </c>
      <c r="J23080">
        <v>609</v>
      </c>
      <c r="K23080">
        <v>708</v>
      </c>
      <c r="L23080">
        <v>0</v>
      </c>
      <c r="M23080">
        <v>0</v>
      </c>
      <c r="N23080">
        <v>0</v>
      </c>
      <c r="O23080">
        <v>0</v>
      </c>
    </row>
    <row r="23081" spans="1:15">
      <c r="A23081">
        <v>130199009</v>
      </c>
      <c r="B23081">
        <v>13</v>
      </c>
      <c r="C23081" s="1" t="s">
        <v>14</v>
      </c>
      <c r="D23081">
        <v>1</v>
      </c>
      <c r="E23081" s="1" t="s">
        <v>13</v>
      </c>
      <c r="F23081" s="1" t="s">
        <v>106</v>
      </c>
      <c r="G23081" s="1" t="s">
        <v>2</v>
      </c>
      <c r="H23081" s="1" t="s">
        <v>133</v>
      </c>
      <c r="I23081">
        <v>1</v>
      </c>
      <c r="J23081">
        <v>609</v>
      </c>
      <c r="K23081">
        <v>708</v>
      </c>
      <c r="L23081">
        <v>0</v>
      </c>
      <c r="M23081">
        <v>0</v>
      </c>
      <c r="N23081">
        <v>0</v>
      </c>
      <c r="O23081">
        <v>0</v>
      </c>
    </row>
    <row r="23082" spans="1:15">
      <c r="A23082">
        <v>130199009</v>
      </c>
      <c r="B23082">
        <v>13</v>
      </c>
      <c r="C23082" s="1" t="s">
        <v>14</v>
      </c>
      <c r="D23082">
        <v>1</v>
      </c>
      <c r="E23082" s="1" t="s">
        <v>13</v>
      </c>
      <c r="F23082" s="1" t="s">
        <v>106</v>
      </c>
      <c r="G23082" s="1" t="s">
        <v>2</v>
      </c>
      <c r="H23082" s="1" t="s">
        <v>133</v>
      </c>
      <c r="I23082">
        <v>1</v>
      </c>
      <c r="J23082">
        <v>609</v>
      </c>
      <c r="K23082">
        <v>708</v>
      </c>
      <c r="L23082">
        <v>0</v>
      </c>
      <c r="M23082">
        <v>0</v>
      </c>
      <c r="N23082">
        <v>0</v>
      </c>
      <c r="O23082">
        <v>0</v>
      </c>
    </row>
    <row r="23083" spans="1:15">
      <c r="A23083">
        <v>130199009</v>
      </c>
      <c r="B23083">
        <v>13</v>
      </c>
      <c r="C23083" s="1" t="s">
        <v>14</v>
      </c>
      <c r="D23083">
        <v>1</v>
      </c>
      <c r="E23083" s="1" t="s">
        <v>13</v>
      </c>
      <c r="F23083" s="1" t="s">
        <v>106</v>
      </c>
      <c r="G23083" s="1" t="s">
        <v>2</v>
      </c>
      <c r="H23083" s="1" t="s">
        <v>133</v>
      </c>
      <c r="I23083">
        <v>1</v>
      </c>
      <c r="J23083">
        <v>609</v>
      </c>
      <c r="K23083">
        <v>708</v>
      </c>
      <c r="L23083">
        <v>0</v>
      </c>
      <c r="M23083">
        <v>0</v>
      </c>
      <c r="N23083">
        <v>0</v>
      </c>
      <c r="O23083">
        <v>0</v>
      </c>
    </row>
    <row r="23084" spans="1:15">
      <c r="A23084">
        <v>130199009</v>
      </c>
      <c r="B23084">
        <v>13</v>
      </c>
      <c r="C23084" s="1" t="s">
        <v>14</v>
      </c>
      <c r="D23084">
        <v>1</v>
      </c>
      <c r="E23084" s="1" t="s">
        <v>13</v>
      </c>
      <c r="F23084" s="1" t="s">
        <v>106</v>
      </c>
      <c r="G23084" s="1" t="s">
        <v>2</v>
      </c>
      <c r="H23084" s="1" t="s">
        <v>134</v>
      </c>
      <c r="I23084">
        <v>1</v>
      </c>
      <c r="J23084">
        <v>609</v>
      </c>
      <c r="K23084">
        <v>708</v>
      </c>
      <c r="L23084">
        <v>0</v>
      </c>
      <c r="M23084">
        <v>21</v>
      </c>
      <c r="N23084">
        <v>0</v>
      </c>
      <c r="O23084">
        <v>6182</v>
      </c>
    </row>
    <row r="23085" spans="1:15">
      <c r="A23085">
        <v>130199009</v>
      </c>
      <c r="B23085">
        <v>13</v>
      </c>
      <c r="C23085" s="1" t="s">
        <v>14</v>
      </c>
      <c r="D23085">
        <v>1</v>
      </c>
      <c r="E23085" s="1" t="s">
        <v>13</v>
      </c>
      <c r="F23085" s="1" t="s">
        <v>106</v>
      </c>
      <c r="G23085" s="1" t="s">
        <v>2</v>
      </c>
      <c r="H23085" s="1" t="s">
        <v>134</v>
      </c>
      <c r="I23085">
        <v>1</v>
      </c>
      <c r="J23085">
        <v>609</v>
      </c>
      <c r="K23085">
        <v>708</v>
      </c>
      <c r="L23085">
        <v>0</v>
      </c>
      <c r="M23085">
        <v>21</v>
      </c>
      <c r="N23085">
        <v>0</v>
      </c>
      <c r="O23085">
        <v>6182</v>
      </c>
    </row>
    <row r="23086" spans="1:15">
      <c r="A23086">
        <v>130199009</v>
      </c>
      <c r="B23086">
        <v>13</v>
      </c>
      <c r="C23086" s="1" t="s">
        <v>14</v>
      </c>
      <c r="D23086">
        <v>1</v>
      </c>
      <c r="E23086" s="1" t="s">
        <v>13</v>
      </c>
      <c r="F23086" s="1" t="s">
        <v>106</v>
      </c>
      <c r="G23086" s="1" t="s">
        <v>2</v>
      </c>
      <c r="H23086" s="1" t="s">
        <v>134</v>
      </c>
      <c r="I23086">
        <v>1</v>
      </c>
      <c r="J23086">
        <v>609</v>
      </c>
      <c r="K23086">
        <v>708</v>
      </c>
      <c r="L23086">
        <v>0</v>
      </c>
      <c r="M23086">
        <v>21</v>
      </c>
      <c r="N23086">
        <v>0</v>
      </c>
      <c r="O23086">
        <v>6182</v>
      </c>
    </row>
    <row r="23087" spans="1:15">
      <c r="A23087">
        <v>130199009</v>
      </c>
      <c r="B23087">
        <v>13</v>
      </c>
      <c r="C23087" s="1" t="s">
        <v>14</v>
      </c>
      <c r="D23087">
        <v>1</v>
      </c>
      <c r="E23087" s="1" t="s">
        <v>13</v>
      </c>
      <c r="F23087" s="1" t="s">
        <v>106</v>
      </c>
      <c r="G23087" s="1" t="s">
        <v>2</v>
      </c>
      <c r="H23087" s="1" t="s">
        <v>134</v>
      </c>
      <c r="I23087">
        <v>1</v>
      </c>
      <c r="J23087">
        <v>609</v>
      </c>
      <c r="K23087">
        <v>708</v>
      </c>
      <c r="L23087">
        <v>0</v>
      </c>
      <c r="M23087">
        <v>21</v>
      </c>
      <c r="N23087">
        <v>0</v>
      </c>
      <c r="O23087">
        <v>6182</v>
      </c>
    </row>
    <row r="23088" spans="1:15">
      <c r="A23088">
        <v>130199009</v>
      </c>
      <c r="B23088">
        <v>13</v>
      </c>
      <c r="C23088" s="1" t="s">
        <v>14</v>
      </c>
      <c r="D23088">
        <v>1</v>
      </c>
      <c r="E23088" s="1" t="s">
        <v>13</v>
      </c>
      <c r="F23088" s="1" t="s">
        <v>106</v>
      </c>
      <c r="G23088" s="1" t="s">
        <v>2</v>
      </c>
      <c r="H23088" s="1" t="s">
        <v>135</v>
      </c>
      <c r="I23088">
        <v>1</v>
      </c>
      <c r="J23088">
        <v>609</v>
      </c>
      <c r="K23088">
        <v>708</v>
      </c>
      <c r="L23088">
        <v>0</v>
      </c>
      <c r="M23088">
        <v>0</v>
      </c>
      <c r="N23088">
        <v>0</v>
      </c>
      <c r="O23088">
        <v>0</v>
      </c>
    </row>
    <row r="23089" spans="1:15">
      <c r="A23089">
        <v>130199009</v>
      </c>
      <c r="B23089">
        <v>13</v>
      </c>
      <c r="C23089" s="1" t="s">
        <v>14</v>
      </c>
      <c r="D23089">
        <v>1</v>
      </c>
      <c r="E23089" s="1" t="s">
        <v>13</v>
      </c>
      <c r="F23089" s="1" t="s">
        <v>106</v>
      </c>
      <c r="G23089" s="1" t="s">
        <v>2</v>
      </c>
      <c r="H23089" s="1" t="s">
        <v>135</v>
      </c>
      <c r="I23089">
        <v>1</v>
      </c>
      <c r="J23089">
        <v>609</v>
      </c>
      <c r="K23089">
        <v>708</v>
      </c>
      <c r="L23089">
        <v>0</v>
      </c>
      <c r="M23089">
        <v>0</v>
      </c>
      <c r="N23089">
        <v>0</v>
      </c>
      <c r="O23089">
        <v>0</v>
      </c>
    </row>
    <row r="23090" spans="1:15">
      <c r="A23090">
        <v>130199009</v>
      </c>
      <c r="B23090">
        <v>13</v>
      </c>
      <c r="C23090" s="1" t="s">
        <v>14</v>
      </c>
      <c r="D23090">
        <v>1</v>
      </c>
      <c r="E23090" s="1" t="s">
        <v>13</v>
      </c>
      <c r="F23090" s="1" t="s">
        <v>106</v>
      </c>
      <c r="G23090" s="1" t="s">
        <v>2</v>
      </c>
      <c r="H23090" s="1" t="s">
        <v>135</v>
      </c>
      <c r="I23090">
        <v>1</v>
      </c>
      <c r="J23090">
        <v>609</v>
      </c>
      <c r="K23090">
        <v>708</v>
      </c>
      <c r="L23090">
        <v>0</v>
      </c>
      <c r="M23090">
        <v>0</v>
      </c>
      <c r="N23090">
        <v>0</v>
      </c>
      <c r="O23090">
        <v>0</v>
      </c>
    </row>
    <row r="23091" spans="1:15">
      <c r="A23091">
        <v>130199009</v>
      </c>
      <c r="B23091">
        <v>13</v>
      </c>
      <c r="C23091" s="1" t="s">
        <v>14</v>
      </c>
      <c r="D23091">
        <v>1</v>
      </c>
      <c r="E23091" s="1" t="s">
        <v>13</v>
      </c>
      <c r="F23091" s="1" t="s">
        <v>106</v>
      </c>
      <c r="G23091" s="1" t="s">
        <v>2</v>
      </c>
      <c r="H23091" s="1" t="s">
        <v>135</v>
      </c>
      <c r="I23091">
        <v>1</v>
      </c>
      <c r="J23091">
        <v>609</v>
      </c>
      <c r="K23091">
        <v>708</v>
      </c>
      <c r="L23091">
        <v>0</v>
      </c>
      <c r="M23091">
        <v>0</v>
      </c>
      <c r="N23091">
        <v>0</v>
      </c>
      <c r="O23091">
        <v>0</v>
      </c>
    </row>
    <row r="23092" spans="1:15">
      <c r="A23092">
        <v>130199010</v>
      </c>
      <c r="B23092">
        <v>13</v>
      </c>
      <c r="C23092" s="1" t="s">
        <v>14</v>
      </c>
      <c r="D23092">
        <v>1</v>
      </c>
      <c r="E23092" s="1" t="s">
        <v>13</v>
      </c>
      <c r="F23092" s="1" t="s">
        <v>106</v>
      </c>
      <c r="G23092" s="1" t="s">
        <v>2</v>
      </c>
      <c r="H23092" s="1" t="s">
        <v>132</v>
      </c>
      <c r="I23092">
        <v>0</v>
      </c>
      <c r="J23092">
        <v>453</v>
      </c>
      <c r="K23092">
        <v>527</v>
      </c>
      <c r="L23092">
        <v>190</v>
      </c>
      <c r="M23092">
        <v>190</v>
      </c>
      <c r="N23092">
        <v>2.4899999999999999E-2</v>
      </c>
      <c r="O23092">
        <v>68010</v>
      </c>
    </row>
    <row r="23093" spans="1:15">
      <c r="A23093">
        <v>130199010</v>
      </c>
      <c r="B23093">
        <v>13</v>
      </c>
      <c r="C23093" s="1" t="s">
        <v>14</v>
      </c>
      <c r="D23093">
        <v>1</v>
      </c>
      <c r="E23093" s="1" t="s">
        <v>13</v>
      </c>
      <c r="F23093" s="1" t="s">
        <v>106</v>
      </c>
      <c r="G23093" s="1" t="s">
        <v>2</v>
      </c>
      <c r="H23093" s="1" t="s">
        <v>132</v>
      </c>
      <c r="I23093">
        <v>0</v>
      </c>
      <c r="J23093">
        <v>453</v>
      </c>
      <c r="K23093">
        <v>527</v>
      </c>
      <c r="L23093">
        <v>190</v>
      </c>
      <c r="M23093">
        <v>190</v>
      </c>
      <c r="N23093">
        <v>2.4899999999999999E-2</v>
      </c>
      <c r="O23093">
        <v>68010</v>
      </c>
    </row>
    <row r="23094" spans="1:15">
      <c r="A23094">
        <v>130199010</v>
      </c>
      <c r="B23094">
        <v>13</v>
      </c>
      <c r="C23094" s="1" t="s">
        <v>14</v>
      </c>
      <c r="D23094">
        <v>1</v>
      </c>
      <c r="E23094" s="1" t="s">
        <v>13</v>
      </c>
      <c r="F23094" s="1" t="s">
        <v>106</v>
      </c>
      <c r="G23094" s="1" t="s">
        <v>2</v>
      </c>
      <c r="H23094" s="1" t="s">
        <v>133</v>
      </c>
      <c r="I23094">
        <v>0</v>
      </c>
      <c r="J23094">
        <v>453</v>
      </c>
      <c r="K23094">
        <v>527</v>
      </c>
      <c r="L23094">
        <v>116</v>
      </c>
      <c r="M23094">
        <v>116</v>
      </c>
      <c r="N23094">
        <v>8.6999999999999994E-3</v>
      </c>
      <c r="O23094">
        <v>100153</v>
      </c>
    </row>
    <row r="23095" spans="1:15">
      <c r="A23095">
        <v>130199010</v>
      </c>
      <c r="B23095">
        <v>13</v>
      </c>
      <c r="C23095" s="1" t="s">
        <v>14</v>
      </c>
      <c r="D23095">
        <v>1</v>
      </c>
      <c r="E23095" s="1" t="s">
        <v>13</v>
      </c>
      <c r="F23095" s="1" t="s">
        <v>106</v>
      </c>
      <c r="G23095" s="1" t="s">
        <v>2</v>
      </c>
      <c r="H23095" s="1" t="s">
        <v>133</v>
      </c>
      <c r="I23095">
        <v>0</v>
      </c>
      <c r="J23095">
        <v>453</v>
      </c>
      <c r="K23095">
        <v>527</v>
      </c>
      <c r="L23095">
        <v>116</v>
      </c>
      <c r="M23095">
        <v>116</v>
      </c>
      <c r="N23095">
        <v>8.6999999999999994E-3</v>
      </c>
      <c r="O23095">
        <v>100153</v>
      </c>
    </row>
    <row r="23096" spans="1:15">
      <c r="A23096">
        <v>130199010</v>
      </c>
      <c r="B23096">
        <v>13</v>
      </c>
      <c r="C23096" s="1" t="s">
        <v>14</v>
      </c>
      <c r="D23096">
        <v>1</v>
      </c>
      <c r="E23096" s="1" t="s">
        <v>13</v>
      </c>
      <c r="F23096" s="1" t="s">
        <v>106</v>
      </c>
      <c r="G23096" s="1" t="s">
        <v>2</v>
      </c>
      <c r="H23096" s="1" t="s">
        <v>134</v>
      </c>
      <c r="I23096">
        <v>0</v>
      </c>
      <c r="J23096">
        <v>453</v>
      </c>
      <c r="K23096">
        <v>527</v>
      </c>
      <c r="L23096">
        <v>0</v>
      </c>
      <c r="M23096">
        <v>90</v>
      </c>
      <c r="N23096">
        <v>0</v>
      </c>
      <c r="O23096">
        <v>108097</v>
      </c>
    </row>
    <row r="23097" spans="1:15">
      <c r="A23097">
        <v>130199010</v>
      </c>
      <c r="B23097">
        <v>13</v>
      </c>
      <c r="C23097" s="1" t="s">
        <v>14</v>
      </c>
      <c r="D23097">
        <v>1</v>
      </c>
      <c r="E23097" s="1" t="s">
        <v>13</v>
      </c>
      <c r="F23097" s="1" t="s">
        <v>106</v>
      </c>
      <c r="G23097" s="1" t="s">
        <v>2</v>
      </c>
      <c r="H23097" s="1" t="s">
        <v>134</v>
      </c>
      <c r="I23097">
        <v>0</v>
      </c>
      <c r="J23097">
        <v>453</v>
      </c>
      <c r="K23097">
        <v>527</v>
      </c>
      <c r="L23097">
        <v>0</v>
      </c>
      <c r="M23097">
        <v>90</v>
      </c>
      <c r="N23097">
        <v>0</v>
      </c>
      <c r="O23097">
        <v>108097</v>
      </c>
    </row>
    <row r="23098" spans="1:15">
      <c r="A23098">
        <v>130199010</v>
      </c>
      <c r="B23098">
        <v>13</v>
      </c>
      <c r="C23098" s="1" t="s">
        <v>14</v>
      </c>
      <c r="D23098">
        <v>1</v>
      </c>
      <c r="E23098" s="1" t="s">
        <v>13</v>
      </c>
      <c r="F23098" s="1" t="s">
        <v>106</v>
      </c>
      <c r="G23098" s="1" t="s">
        <v>2</v>
      </c>
      <c r="H23098" s="1" t="s">
        <v>135</v>
      </c>
      <c r="I23098">
        <v>0</v>
      </c>
      <c r="J23098">
        <v>453</v>
      </c>
      <c r="K23098">
        <v>527</v>
      </c>
      <c r="L23098">
        <v>0</v>
      </c>
      <c r="M23098">
        <v>0</v>
      </c>
      <c r="N23098">
        <v>0</v>
      </c>
      <c r="O23098">
        <v>0</v>
      </c>
    </row>
    <row r="23099" spans="1:15">
      <c r="A23099">
        <v>130199010</v>
      </c>
      <c r="B23099">
        <v>13</v>
      </c>
      <c r="C23099" s="1" t="s">
        <v>14</v>
      </c>
      <c r="D23099">
        <v>1</v>
      </c>
      <c r="E23099" s="1" t="s">
        <v>13</v>
      </c>
      <c r="F23099" s="1" t="s">
        <v>106</v>
      </c>
      <c r="G23099" s="1" t="s">
        <v>2</v>
      </c>
      <c r="H23099" s="1" t="s">
        <v>135</v>
      </c>
      <c r="I23099">
        <v>0</v>
      </c>
      <c r="J23099">
        <v>453</v>
      </c>
      <c r="K23099">
        <v>527</v>
      </c>
      <c r="L23099">
        <v>0</v>
      </c>
      <c r="M23099">
        <v>0</v>
      </c>
      <c r="N23099">
        <v>0</v>
      </c>
      <c r="O23099">
        <v>0</v>
      </c>
    </row>
    <row r="23100" spans="1:15">
      <c r="A23100">
        <v>130199010</v>
      </c>
      <c r="B23100">
        <v>13</v>
      </c>
      <c r="C23100" s="1" t="s">
        <v>14</v>
      </c>
      <c r="D23100">
        <v>1</v>
      </c>
      <c r="E23100" s="1" t="s">
        <v>13</v>
      </c>
      <c r="F23100" s="1" t="s">
        <v>106</v>
      </c>
      <c r="G23100" s="1" t="s">
        <v>2</v>
      </c>
      <c r="H23100" s="1" t="s">
        <v>132</v>
      </c>
      <c r="I23100">
        <v>1</v>
      </c>
      <c r="J23100">
        <v>453</v>
      </c>
      <c r="K23100">
        <v>527</v>
      </c>
      <c r="L23100">
        <v>0</v>
      </c>
      <c r="M23100">
        <v>0</v>
      </c>
      <c r="N23100">
        <v>0</v>
      </c>
      <c r="O23100">
        <v>0</v>
      </c>
    </row>
    <row r="23101" spans="1:15">
      <c r="A23101">
        <v>130199010</v>
      </c>
      <c r="B23101">
        <v>13</v>
      </c>
      <c r="C23101" s="1" t="s">
        <v>14</v>
      </c>
      <c r="D23101">
        <v>1</v>
      </c>
      <c r="E23101" s="1" t="s">
        <v>13</v>
      </c>
      <c r="F23101" s="1" t="s">
        <v>106</v>
      </c>
      <c r="G23101" s="1" t="s">
        <v>2</v>
      </c>
      <c r="H23101" s="1" t="s">
        <v>132</v>
      </c>
      <c r="I23101">
        <v>1</v>
      </c>
      <c r="J23101">
        <v>453</v>
      </c>
      <c r="K23101">
        <v>527</v>
      </c>
      <c r="L23101">
        <v>0</v>
      </c>
      <c r="M23101">
        <v>0</v>
      </c>
      <c r="N23101">
        <v>0</v>
      </c>
      <c r="O23101">
        <v>0</v>
      </c>
    </row>
    <row r="23102" spans="1:15">
      <c r="A23102">
        <v>130199010</v>
      </c>
      <c r="B23102">
        <v>13</v>
      </c>
      <c r="C23102" s="1" t="s">
        <v>14</v>
      </c>
      <c r="D23102">
        <v>1</v>
      </c>
      <c r="E23102" s="1" t="s">
        <v>13</v>
      </c>
      <c r="F23102" s="1" t="s">
        <v>106</v>
      </c>
      <c r="G23102" s="1" t="s">
        <v>2</v>
      </c>
      <c r="H23102" s="1" t="s">
        <v>133</v>
      </c>
      <c r="I23102">
        <v>1</v>
      </c>
      <c r="J23102">
        <v>453</v>
      </c>
      <c r="K23102">
        <v>527</v>
      </c>
      <c r="L23102">
        <v>0</v>
      </c>
      <c r="M23102">
        <v>0</v>
      </c>
      <c r="N23102">
        <v>0</v>
      </c>
      <c r="O23102">
        <v>0</v>
      </c>
    </row>
    <row r="23103" spans="1:15">
      <c r="A23103">
        <v>130199010</v>
      </c>
      <c r="B23103">
        <v>13</v>
      </c>
      <c r="C23103" s="1" t="s">
        <v>14</v>
      </c>
      <c r="D23103">
        <v>1</v>
      </c>
      <c r="E23103" s="1" t="s">
        <v>13</v>
      </c>
      <c r="F23103" s="1" t="s">
        <v>106</v>
      </c>
      <c r="G23103" s="1" t="s">
        <v>2</v>
      </c>
      <c r="H23103" s="1" t="s">
        <v>133</v>
      </c>
      <c r="I23103">
        <v>1</v>
      </c>
      <c r="J23103">
        <v>453</v>
      </c>
      <c r="K23103">
        <v>527</v>
      </c>
      <c r="L23103">
        <v>0</v>
      </c>
      <c r="M23103">
        <v>0</v>
      </c>
      <c r="N23103">
        <v>0</v>
      </c>
      <c r="O23103">
        <v>0</v>
      </c>
    </row>
    <row r="23104" spans="1:15">
      <c r="A23104">
        <v>130199010</v>
      </c>
      <c r="B23104">
        <v>13</v>
      </c>
      <c r="C23104" s="1" t="s">
        <v>14</v>
      </c>
      <c r="D23104">
        <v>1</v>
      </c>
      <c r="E23104" s="1" t="s">
        <v>13</v>
      </c>
      <c r="F23104" s="1" t="s">
        <v>106</v>
      </c>
      <c r="G23104" s="1" t="s">
        <v>2</v>
      </c>
      <c r="H23104" s="1" t="s">
        <v>134</v>
      </c>
      <c r="I23104">
        <v>1</v>
      </c>
      <c r="J23104">
        <v>453</v>
      </c>
      <c r="K23104">
        <v>527</v>
      </c>
      <c r="L23104">
        <v>0</v>
      </c>
      <c r="M23104">
        <v>16</v>
      </c>
      <c r="N23104">
        <v>0</v>
      </c>
      <c r="O23104">
        <v>3898</v>
      </c>
    </row>
    <row r="23105" spans="1:15">
      <c r="A23105">
        <v>130199010</v>
      </c>
      <c r="B23105">
        <v>13</v>
      </c>
      <c r="C23105" s="1" t="s">
        <v>14</v>
      </c>
      <c r="D23105">
        <v>1</v>
      </c>
      <c r="E23105" s="1" t="s">
        <v>13</v>
      </c>
      <c r="F23105" s="1" t="s">
        <v>106</v>
      </c>
      <c r="G23105" s="1" t="s">
        <v>2</v>
      </c>
      <c r="H23105" s="1" t="s">
        <v>134</v>
      </c>
      <c r="I23105">
        <v>1</v>
      </c>
      <c r="J23105">
        <v>453</v>
      </c>
      <c r="K23105">
        <v>527</v>
      </c>
      <c r="L23105">
        <v>0</v>
      </c>
      <c r="M23105">
        <v>16</v>
      </c>
      <c r="N23105">
        <v>0</v>
      </c>
      <c r="O23105">
        <v>3898</v>
      </c>
    </row>
    <row r="23106" spans="1:15">
      <c r="A23106">
        <v>130199010</v>
      </c>
      <c r="B23106">
        <v>13</v>
      </c>
      <c r="C23106" s="1" t="s">
        <v>14</v>
      </c>
      <c r="D23106">
        <v>1</v>
      </c>
      <c r="E23106" s="1" t="s">
        <v>13</v>
      </c>
      <c r="F23106" s="1" t="s">
        <v>106</v>
      </c>
      <c r="G23106" s="1" t="s">
        <v>2</v>
      </c>
      <c r="H23106" s="1" t="s">
        <v>135</v>
      </c>
      <c r="I23106">
        <v>1</v>
      </c>
      <c r="J23106">
        <v>453</v>
      </c>
      <c r="K23106">
        <v>527</v>
      </c>
      <c r="L23106">
        <v>0</v>
      </c>
      <c r="M23106">
        <v>0</v>
      </c>
      <c r="N23106">
        <v>0</v>
      </c>
      <c r="O23106">
        <v>0</v>
      </c>
    </row>
    <row r="23107" spans="1:15">
      <c r="A23107">
        <v>130199010</v>
      </c>
      <c r="B23107">
        <v>13</v>
      </c>
      <c r="C23107" s="1" t="s">
        <v>14</v>
      </c>
      <c r="D23107">
        <v>1</v>
      </c>
      <c r="E23107" s="1" t="s">
        <v>13</v>
      </c>
      <c r="F23107" s="1" t="s">
        <v>106</v>
      </c>
      <c r="G23107" s="1" t="s">
        <v>2</v>
      </c>
      <c r="H23107" s="1" t="s">
        <v>135</v>
      </c>
      <c r="I23107">
        <v>1</v>
      </c>
      <c r="J23107">
        <v>453</v>
      </c>
      <c r="K23107">
        <v>527</v>
      </c>
      <c r="L23107">
        <v>0</v>
      </c>
      <c r="M23107">
        <v>0</v>
      </c>
      <c r="N23107">
        <v>0</v>
      </c>
      <c r="O23107">
        <v>0</v>
      </c>
    </row>
    <row r="23108" spans="1:15">
      <c r="A23108">
        <v>130199011</v>
      </c>
      <c r="B23108">
        <v>13</v>
      </c>
      <c r="C23108" s="1" t="s">
        <v>14</v>
      </c>
      <c r="D23108">
        <v>1</v>
      </c>
      <c r="E23108" s="1" t="s">
        <v>13</v>
      </c>
      <c r="F23108" s="1" t="s">
        <v>106</v>
      </c>
      <c r="G23108" s="1" t="s">
        <v>2</v>
      </c>
      <c r="H23108" s="1" t="s">
        <v>132</v>
      </c>
      <c r="I23108">
        <v>0</v>
      </c>
      <c r="J23108">
        <v>319</v>
      </c>
      <c r="K23108">
        <v>371</v>
      </c>
      <c r="L23108">
        <v>134</v>
      </c>
      <c r="M23108">
        <v>134</v>
      </c>
      <c r="N23108">
        <v>1.7500000000000002E-2</v>
      </c>
      <c r="O23108">
        <v>68010</v>
      </c>
    </row>
    <row r="23109" spans="1:15">
      <c r="A23109">
        <v>130199011</v>
      </c>
      <c r="B23109">
        <v>13</v>
      </c>
      <c r="C23109" s="1" t="s">
        <v>14</v>
      </c>
      <c r="D23109">
        <v>1</v>
      </c>
      <c r="E23109" s="1" t="s">
        <v>13</v>
      </c>
      <c r="F23109" s="1" t="s">
        <v>106</v>
      </c>
      <c r="G23109" s="1" t="s">
        <v>2</v>
      </c>
      <c r="H23109" s="1" t="s">
        <v>133</v>
      </c>
      <c r="I23109">
        <v>0</v>
      </c>
      <c r="J23109">
        <v>319</v>
      </c>
      <c r="K23109">
        <v>371</v>
      </c>
      <c r="L23109">
        <v>82</v>
      </c>
      <c r="M23109">
        <v>82</v>
      </c>
      <c r="N23109">
        <v>6.1000000000000004E-3</v>
      </c>
      <c r="O23109">
        <v>100153</v>
      </c>
    </row>
    <row r="23110" spans="1:15">
      <c r="A23110">
        <v>130199011</v>
      </c>
      <c r="B23110">
        <v>13</v>
      </c>
      <c r="C23110" s="1" t="s">
        <v>14</v>
      </c>
      <c r="D23110">
        <v>1</v>
      </c>
      <c r="E23110" s="1" t="s">
        <v>13</v>
      </c>
      <c r="F23110" s="1" t="s">
        <v>106</v>
      </c>
      <c r="G23110" s="1" t="s">
        <v>2</v>
      </c>
      <c r="H23110" s="1" t="s">
        <v>134</v>
      </c>
      <c r="I23110">
        <v>0</v>
      </c>
      <c r="J23110">
        <v>319</v>
      </c>
      <c r="K23110">
        <v>371</v>
      </c>
      <c r="L23110">
        <v>0</v>
      </c>
      <c r="M23110">
        <v>63</v>
      </c>
      <c r="N23110">
        <v>0</v>
      </c>
      <c r="O23110">
        <v>108097</v>
      </c>
    </row>
    <row r="23111" spans="1:15">
      <c r="A23111">
        <v>130199011</v>
      </c>
      <c r="B23111">
        <v>13</v>
      </c>
      <c r="C23111" s="1" t="s">
        <v>14</v>
      </c>
      <c r="D23111">
        <v>1</v>
      </c>
      <c r="E23111" s="1" t="s">
        <v>13</v>
      </c>
      <c r="F23111" s="1" t="s">
        <v>106</v>
      </c>
      <c r="G23111" s="1" t="s">
        <v>2</v>
      </c>
      <c r="H23111" s="1" t="s">
        <v>135</v>
      </c>
      <c r="I23111">
        <v>0</v>
      </c>
      <c r="J23111">
        <v>319</v>
      </c>
      <c r="K23111">
        <v>371</v>
      </c>
      <c r="L23111">
        <v>0</v>
      </c>
      <c r="M23111">
        <v>0</v>
      </c>
      <c r="N23111">
        <v>0</v>
      </c>
      <c r="O23111">
        <v>0</v>
      </c>
    </row>
    <row r="23112" spans="1:15">
      <c r="A23112">
        <v>130199011</v>
      </c>
      <c r="B23112">
        <v>13</v>
      </c>
      <c r="C23112" s="1" t="s">
        <v>14</v>
      </c>
      <c r="D23112">
        <v>1</v>
      </c>
      <c r="E23112" s="1" t="s">
        <v>13</v>
      </c>
      <c r="F23112" s="1" t="s">
        <v>106</v>
      </c>
      <c r="G23112" s="1" t="s">
        <v>2</v>
      </c>
      <c r="H23112" s="1" t="s">
        <v>132</v>
      </c>
      <c r="I23112">
        <v>1</v>
      </c>
      <c r="J23112">
        <v>319</v>
      </c>
      <c r="K23112">
        <v>371</v>
      </c>
      <c r="L23112">
        <v>0</v>
      </c>
      <c r="M23112">
        <v>0</v>
      </c>
      <c r="N23112">
        <v>0</v>
      </c>
      <c r="O23112">
        <v>0</v>
      </c>
    </row>
    <row r="23113" spans="1:15">
      <c r="A23113">
        <v>130199011</v>
      </c>
      <c r="B23113">
        <v>13</v>
      </c>
      <c r="C23113" s="1" t="s">
        <v>14</v>
      </c>
      <c r="D23113">
        <v>1</v>
      </c>
      <c r="E23113" s="1" t="s">
        <v>13</v>
      </c>
      <c r="F23113" s="1" t="s">
        <v>106</v>
      </c>
      <c r="G23113" s="1" t="s">
        <v>2</v>
      </c>
      <c r="H23113" s="1" t="s">
        <v>133</v>
      </c>
      <c r="I23113">
        <v>1</v>
      </c>
      <c r="J23113">
        <v>319</v>
      </c>
      <c r="K23113">
        <v>371</v>
      </c>
      <c r="L23113">
        <v>0</v>
      </c>
      <c r="M23113">
        <v>0</v>
      </c>
      <c r="N23113">
        <v>0</v>
      </c>
      <c r="O23113">
        <v>0</v>
      </c>
    </row>
    <row r="23114" spans="1:15">
      <c r="A23114">
        <v>130199011</v>
      </c>
      <c r="B23114">
        <v>13</v>
      </c>
      <c r="C23114" s="1" t="s">
        <v>14</v>
      </c>
      <c r="D23114">
        <v>1</v>
      </c>
      <c r="E23114" s="1" t="s">
        <v>13</v>
      </c>
      <c r="F23114" s="1" t="s">
        <v>106</v>
      </c>
      <c r="G23114" s="1" t="s">
        <v>2</v>
      </c>
      <c r="H23114" s="1" t="s">
        <v>134</v>
      </c>
      <c r="I23114">
        <v>1</v>
      </c>
      <c r="J23114">
        <v>319</v>
      </c>
      <c r="K23114">
        <v>371</v>
      </c>
      <c r="L23114">
        <v>0</v>
      </c>
      <c r="M23114">
        <v>11</v>
      </c>
      <c r="N23114">
        <v>0</v>
      </c>
      <c r="O23114">
        <v>3898</v>
      </c>
    </row>
    <row r="23115" spans="1:15">
      <c r="A23115">
        <v>130199011</v>
      </c>
      <c r="B23115">
        <v>13</v>
      </c>
      <c r="C23115" s="1" t="s">
        <v>14</v>
      </c>
      <c r="D23115">
        <v>1</v>
      </c>
      <c r="E23115" s="1" t="s">
        <v>13</v>
      </c>
      <c r="F23115" s="1" t="s">
        <v>106</v>
      </c>
      <c r="G23115" s="1" t="s">
        <v>2</v>
      </c>
      <c r="H23115" s="1" t="s">
        <v>135</v>
      </c>
      <c r="I23115">
        <v>1</v>
      </c>
      <c r="J23115">
        <v>319</v>
      </c>
      <c r="K23115">
        <v>371</v>
      </c>
      <c r="L23115">
        <v>0</v>
      </c>
      <c r="M23115">
        <v>0</v>
      </c>
      <c r="N23115">
        <v>0</v>
      </c>
      <c r="O23115">
        <v>0</v>
      </c>
    </row>
    <row r="23116" spans="1:15">
      <c r="A23116">
        <v>130199012</v>
      </c>
      <c r="B23116">
        <v>13</v>
      </c>
      <c r="C23116" s="1" t="s">
        <v>14</v>
      </c>
      <c r="D23116">
        <v>1</v>
      </c>
      <c r="E23116" s="1" t="s">
        <v>13</v>
      </c>
      <c r="F23116" s="1" t="s">
        <v>106</v>
      </c>
      <c r="G23116" s="1" t="s">
        <v>2</v>
      </c>
      <c r="H23116" s="1" t="s">
        <v>132</v>
      </c>
      <c r="I23116">
        <v>0</v>
      </c>
      <c r="J23116">
        <v>285</v>
      </c>
      <c r="K23116">
        <v>331</v>
      </c>
      <c r="L23116">
        <v>119</v>
      </c>
      <c r="M23116">
        <v>119</v>
      </c>
      <c r="N23116">
        <v>1.5599999999999999E-2</v>
      </c>
      <c r="O23116">
        <v>48088</v>
      </c>
    </row>
    <row r="23117" spans="1:15">
      <c r="A23117">
        <v>130199012</v>
      </c>
      <c r="B23117">
        <v>13</v>
      </c>
      <c r="C23117" s="1" t="s">
        <v>14</v>
      </c>
      <c r="D23117">
        <v>1</v>
      </c>
      <c r="E23117" s="1" t="s">
        <v>13</v>
      </c>
      <c r="F23117" s="1" t="s">
        <v>106</v>
      </c>
      <c r="G23117" s="1" t="s">
        <v>2</v>
      </c>
      <c r="H23117" s="1" t="s">
        <v>133</v>
      </c>
      <c r="I23117">
        <v>0</v>
      </c>
      <c r="J23117">
        <v>285</v>
      </c>
      <c r="K23117">
        <v>331</v>
      </c>
      <c r="L23117">
        <v>73</v>
      </c>
      <c r="M23117">
        <v>73</v>
      </c>
      <c r="N23117">
        <v>5.4999999999999997E-3</v>
      </c>
      <c r="O23117">
        <v>70815</v>
      </c>
    </row>
    <row r="23118" spans="1:15">
      <c r="A23118">
        <v>130199012</v>
      </c>
      <c r="B23118">
        <v>13</v>
      </c>
      <c r="C23118" s="1" t="s">
        <v>14</v>
      </c>
      <c r="D23118">
        <v>1</v>
      </c>
      <c r="E23118" s="1" t="s">
        <v>13</v>
      </c>
      <c r="F23118" s="1" t="s">
        <v>106</v>
      </c>
      <c r="G23118" s="1" t="s">
        <v>2</v>
      </c>
      <c r="H23118" s="1" t="s">
        <v>134</v>
      </c>
      <c r="I23118">
        <v>0</v>
      </c>
      <c r="J23118">
        <v>285</v>
      </c>
      <c r="K23118">
        <v>331</v>
      </c>
      <c r="L23118">
        <v>0</v>
      </c>
      <c r="M23118">
        <v>56</v>
      </c>
      <c r="N23118">
        <v>0</v>
      </c>
      <c r="O23118">
        <v>76432</v>
      </c>
    </row>
    <row r="23119" spans="1:15">
      <c r="A23119">
        <v>130199012</v>
      </c>
      <c r="B23119">
        <v>13</v>
      </c>
      <c r="C23119" s="1" t="s">
        <v>14</v>
      </c>
      <c r="D23119">
        <v>1</v>
      </c>
      <c r="E23119" s="1" t="s">
        <v>13</v>
      </c>
      <c r="F23119" s="1" t="s">
        <v>106</v>
      </c>
      <c r="G23119" s="1" t="s">
        <v>2</v>
      </c>
      <c r="H23119" s="1" t="s">
        <v>135</v>
      </c>
      <c r="I23119">
        <v>0</v>
      </c>
      <c r="J23119">
        <v>285</v>
      </c>
      <c r="K23119">
        <v>331</v>
      </c>
      <c r="L23119">
        <v>0</v>
      </c>
      <c r="M23119">
        <v>0</v>
      </c>
      <c r="N23119">
        <v>0</v>
      </c>
      <c r="O23119">
        <v>0</v>
      </c>
    </row>
    <row r="23120" spans="1:15">
      <c r="A23120">
        <v>130199012</v>
      </c>
      <c r="B23120">
        <v>13</v>
      </c>
      <c r="C23120" s="1" t="s">
        <v>14</v>
      </c>
      <c r="D23120">
        <v>1</v>
      </c>
      <c r="E23120" s="1" t="s">
        <v>13</v>
      </c>
      <c r="F23120" s="1" t="s">
        <v>106</v>
      </c>
      <c r="G23120" s="1" t="s">
        <v>2</v>
      </c>
      <c r="H23120" s="1" t="s">
        <v>132</v>
      </c>
      <c r="I23120">
        <v>1</v>
      </c>
      <c r="J23120">
        <v>285</v>
      </c>
      <c r="K23120">
        <v>331</v>
      </c>
      <c r="L23120">
        <v>0</v>
      </c>
      <c r="M23120">
        <v>0</v>
      </c>
      <c r="N23120">
        <v>0</v>
      </c>
      <c r="O23120">
        <v>0</v>
      </c>
    </row>
    <row r="23121" spans="1:15">
      <c r="A23121">
        <v>130199012</v>
      </c>
      <c r="B23121">
        <v>13</v>
      </c>
      <c r="C23121" s="1" t="s">
        <v>14</v>
      </c>
      <c r="D23121">
        <v>1</v>
      </c>
      <c r="E23121" s="1" t="s">
        <v>13</v>
      </c>
      <c r="F23121" s="1" t="s">
        <v>106</v>
      </c>
      <c r="G23121" s="1" t="s">
        <v>2</v>
      </c>
      <c r="H23121" s="1" t="s">
        <v>133</v>
      </c>
      <c r="I23121">
        <v>1</v>
      </c>
      <c r="J23121">
        <v>285</v>
      </c>
      <c r="K23121">
        <v>331</v>
      </c>
      <c r="L23121">
        <v>0</v>
      </c>
      <c r="M23121">
        <v>0</v>
      </c>
      <c r="N23121">
        <v>0</v>
      </c>
      <c r="O23121">
        <v>0</v>
      </c>
    </row>
    <row r="23122" spans="1:15">
      <c r="A23122">
        <v>130199012</v>
      </c>
      <c r="B23122">
        <v>13</v>
      </c>
      <c r="C23122" s="1" t="s">
        <v>14</v>
      </c>
      <c r="D23122">
        <v>1</v>
      </c>
      <c r="E23122" s="1" t="s">
        <v>13</v>
      </c>
      <c r="F23122" s="1" t="s">
        <v>106</v>
      </c>
      <c r="G23122" s="1" t="s">
        <v>2</v>
      </c>
      <c r="H23122" s="1" t="s">
        <v>134</v>
      </c>
      <c r="I23122">
        <v>1</v>
      </c>
      <c r="J23122">
        <v>285</v>
      </c>
      <c r="K23122">
        <v>331</v>
      </c>
      <c r="L23122">
        <v>0</v>
      </c>
      <c r="M23122">
        <v>10</v>
      </c>
      <c r="N23122">
        <v>0</v>
      </c>
      <c r="O23122">
        <v>2756</v>
      </c>
    </row>
    <row r="23123" spans="1:15">
      <c r="A23123">
        <v>130199012</v>
      </c>
      <c r="B23123">
        <v>13</v>
      </c>
      <c r="C23123" s="1" t="s">
        <v>14</v>
      </c>
      <c r="D23123">
        <v>1</v>
      </c>
      <c r="E23123" s="1" t="s">
        <v>13</v>
      </c>
      <c r="F23123" s="1" t="s">
        <v>106</v>
      </c>
      <c r="G23123" s="1" t="s">
        <v>2</v>
      </c>
      <c r="H23123" s="1" t="s">
        <v>135</v>
      </c>
      <c r="I23123">
        <v>1</v>
      </c>
      <c r="J23123">
        <v>285</v>
      </c>
      <c r="K23123">
        <v>331</v>
      </c>
      <c r="L23123">
        <v>0</v>
      </c>
      <c r="M23123">
        <v>0</v>
      </c>
      <c r="N23123">
        <v>0</v>
      </c>
      <c r="O23123">
        <v>0</v>
      </c>
    </row>
    <row r="23124" spans="1:15">
      <c r="A23124">
        <v>130199013</v>
      </c>
      <c r="B23124">
        <v>13</v>
      </c>
      <c r="C23124" s="1" t="s">
        <v>14</v>
      </c>
      <c r="D23124">
        <v>1</v>
      </c>
      <c r="E23124" s="1" t="s">
        <v>13</v>
      </c>
      <c r="F23124" s="1" t="s">
        <v>106</v>
      </c>
      <c r="G23124" s="1" t="s">
        <v>83</v>
      </c>
      <c r="H23124" s="1" t="s">
        <v>132</v>
      </c>
      <c r="I23124">
        <v>0</v>
      </c>
      <c r="J23124">
        <v>277</v>
      </c>
      <c r="K23124">
        <v>322</v>
      </c>
      <c r="L23124">
        <v>116</v>
      </c>
      <c r="M23124">
        <v>116</v>
      </c>
      <c r="N23124">
        <v>1.52E-2</v>
      </c>
      <c r="O23124">
        <v>45340</v>
      </c>
    </row>
    <row r="23125" spans="1:15">
      <c r="A23125">
        <v>130199013</v>
      </c>
      <c r="B23125">
        <v>13</v>
      </c>
      <c r="C23125" s="1" t="s">
        <v>14</v>
      </c>
      <c r="D23125">
        <v>1</v>
      </c>
      <c r="E23125" s="1" t="s">
        <v>13</v>
      </c>
      <c r="F23125" s="1" t="s">
        <v>106</v>
      </c>
      <c r="G23125" s="1" t="s">
        <v>83</v>
      </c>
      <c r="H23125" s="1" t="s">
        <v>133</v>
      </c>
      <c r="I23125">
        <v>0</v>
      </c>
      <c r="J23125">
        <v>277</v>
      </c>
      <c r="K23125">
        <v>322</v>
      </c>
      <c r="L23125">
        <v>0</v>
      </c>
      <c r="M23125">
        <v>0</v>
      </c>
      <c r="N23125">
        <v>0</v>
      </c>
      <c r="O23125">
        <v>0</v>
      </c>
    </row>
    <row r="23126" spans="1:15">
      <c r="A23126">
        <v>130199013</v>
      </c>
      <c r="B23126">
        <v>13</v>
      </c>
      <c r="C23126" s="1" t="s">
        <v>14</v>
      </c>
      <c r="D23126">
        <v>1</v>
      </c>
      <c r="E23126" s="1" t="s">
        <v>13</v>
      </c>
      <c r="F23126" s="1" t="s">
        <v>106</v>
      </c>
      <c r="G23126" s="1" t="s">
        <v>83</v>
      </c>
      <c r="H23126" s="1" t="s">
        <v>134</v>
      </c>
      <c r="I23126">
        <v>0</v>
      </c>
      <c r="J23126">
        <v>277</v>
      </c>
      <c r="K23126">
        <v>322</v>
      </c>
      <c r="L23126">
        <v>0</v>
      </c>
      <c r="M23126">
        <v>0</v>
      </c>
      <c r="N23126">
        <v>0</v>
      </c>
      <c r="O23126">
        <v>0</v>
      </c>
    </row>
    <row r="23127" spans="1:15">
      <c r="A23127">
        <v>130199013</v>
      </c>
      <c r="B23127">
        <v>13</v>
      </c>
      <c r="C23127" s="1" t="s">
        <v>14</v>
      </c>
      <c r="D23127">
        <v>1</v>
      </c>
      <c r="E23127" s="1" t="s">
        <v>13</v>
      </c>
      <c r="F23127" s="1" t="s">
        <v>106</v>
      </c>
      <c r="G23127" s="1" t="s">
        <v>83</v>
      </c>
      <c r="H23127" s="1" t="s">
        <v>135</v>
      </c>
      <c r="I23127">
        <v>0</v>
      </c>
      <c r="J23127">
        <v>277</v>
      </c>
      <c r="K23127">
        <v>322</v>
      </c>
      <c r="L23127">
        <v>0</v>
      </c>
      <c r="M23127">
        <v>0</v>
      </c>
      <c r="N23127">
        <v>0</v>
      </c>
      <c r="O23127">
        <v>0</v>
      </c>
    </row>
    <row r="23128" spans="1:15">
      <c r="A23128">
        <v>130199013</v>
      </c>
      <c r="B23128">
        <v>13</v>
      </c>
      <c r="C23128" s="1" t="s">
        <v>14</v>
      </c>
      <c r="D23128">
        <v>1</v>
      </c>
      <c r="E23128" s="1" t="s">
        <v>13</v>
      </c>
      <c r="F23128" s="1" t="s">
        <v>106</v>
      </c>
      <c r="G23128" s="1" t="s">
        <v>83</v>
      </c>
      <c r="H23128" s="1" t="s">
        <v>132</v>
      </c>
      <c r="I23128">
        <v>1</v>
      </c>
      <c r="J23128">
        <v>277</v>
      </c>
      <c r="K23128">
        <v>322</v>
      </c>
      <c r="L23128">
        <v>0</v>
      </c>
      <c r="M23128">
        <v>0</v>
      </c>
      <c r="N23128">
        <v>0</v>
      </c>
      <c r="O23128">
        <v>0</v>
      </c>
    </row>
    <row r="23129" spans="1:15">
      <c r="A23129">
        <v>130199013</v>
      </c>
      <c r="B23129">
        <v>13</v>
      </c>
      <c r="C23129" s="1" t="s">
        <v>14</v>
      </c>
      <c r="D23129">
        <v>1</v>
      </c>
      <c r="E23129" s="1" t="s">
        <v>13</v>
      </c>
      <c r="F23129" s="1" t="s">
        <v>106</v>
      </c>
      <c r="G23129" s="1" t="s">
        <v>83</v>
      </c>
      <c r="H23129" s="1" t="s">
        <v>133</v>
      </c>
      <c r="I23129">
        <v>1</v>
      </c>
      <c r="J23129">
        <v>277</v>
      </c>
      <c r="K23129">
        <v>322</v>
      </c>
      <c r="L23129">
        <v>0</v>
      </c>
      <c r="M23129">
        <v>0</v>
      </c>
      <c r="N23129">
        <v>0</v>
      </c>
      <c r="O23129">
        <v>0</v>
      </c>
    </row>
    <row r="23130" spans="1:15">
      <c r="A23130">
        <v>130199013</v>
      </c>
      <c r="B23130">
        <v>13</v>
      </c>
      <c r="C23130" s="1" t="s">
        <v>14</v>
      </c>
      <c r="D23130">
        <v>1</v>
      </c>
      <c r="E23130" s="1" t="s">
        <v>13</v>
      </c>
      <c r="F23130" s="1" t="s">
        <v>106</v>
      </c>
      <c r="G23130" s="1" t="s">
        <v>83</v>
      </c>
      <c r="H23130" s="1" t="s">
        <v>134</v>
      </c>
      <c r="I23130">
        <v>1</v>
      </c>
      <c r="J23130">
        <v>277</v>
      </c>
      <c r="K23130">
        <v>322</v>
      </c>
      <c r="L23130">
        <v>0</v>
      </c>
      <c r="M23130">
        <v>0</v>
      </c>
      <c r="N23130">
        <v>0</v>
      </c>
      <c r="O23130">
        <v>0</v>
      </c>
    </row>
    <row r="23131" spans="1:15">
      <c r="A23131">
        <v>130199013</v>
      </c>
      <c r="B23131">
        <v>13</v>
      </c>
      <c r="C23131" s="1" t="s">
        <v>14</v>
      </c>
      <c r="D23131">
        <v>1</v>
      </c>
      <c r="E23131" s="1" t="s">
        <v>13</v>
      </c>
      <c r="F23131" s="1" t="s">
        <v>106</v>
      </c>
      <c r="G23131" s="1" t="s">
        <v>83</v>
      </c>
      <c r="H23131" s="1" t="s">
        <v>135</v>
      </c>
      <c r="I23131">
        <v>1</v>
      </c>
      <c r="J23131">
        <v>277</v>
      </c>
      <c r="K23131">
        <v>322</v>
      </c>
      <c r="L23131">
        <v>0</v>
      </c>
      <c r="M23131">
        <v>0</v>
      </c>
      <c r="N23131">
        <v>0</v>
      </c>
      <c r="O23131">
        <v>0</v>
      </c>
    </row>
    <row r="23132" spans="1:15">
      <c r="A23132">
        <v>130199014</v>
      </c>
      <c r="B23132">
        <v>13</v>
      </c>
      <c r="C23132" s="1" t="s">
        <v>14</v>
      </c>
      <c r="D23132">
        <v>1</v>
      </c>
      <c r="E23132" s="1" t="s">
        <v>13</v>
      </c>
      <c r="F23132" s="1" t="s">
        <v>106</v>
      </c>
      <c r="G23132" s="1" t="s">
        <v>83</v>
      </c>
      <c r="H23132" s="1" t="s">
        <v>132</v>
      </c>
      <c r="I23132">
        <v>0</v>
      </c>
      <c r="J23132">
        <v>434</v>
      </c>
      <c r="K23132">
        <v>504</v>
      </c>
      <c r="L23132">
        <v>181</v>
      </c>
      <c r="M23132">
        <v>181</v>
      </c>
      <c r="N23132">
        <v>2.3800000000000002E-2</v>
      </c>
      <c r="O23132">
        <v>70758</v>
      </c>
    </row>
    <row r="23133" spans="1:15">
      <c r="A23133">
        <v>130199014</v>
      </c>
      <c r="B23133">
        <v>13</v>
      </c>
      <c r="C23133" s="1" t="s">
        <v>14</v>
      </c>
      <c r="D23133">
        <v>1</v>
      </c>
      <c r="E23133" s="1" t="s">
        <v>13</v>
      </c>
      <c r="F23133" s="1" t="s">
        <v>106</v>
      </c>
      <c r="G23133" s="1" t="s">
        <v>83</v>
      </c>
      <c r="H23133" s="1" t="s">
        <v>133</v>
      </c>
      <c r="I23133">
        <v>0</v>
      </c>
      <c r="J23133">
        <v>434</v>
      </c>
      <c r="K23133">
        <v>504</v>
      </c>
      <c r="L23133">
        <v>0</v>
      </c>
      <c r="M23133">
        <v>0</v>
      </c>
      <c r="N23133">
        <v>0</v>
      </c>
      <c r="O23133">
        <v>0</v>
      </c>
    </row>
    <row r="23134" spans="1:15">
      <c r="A23134">
        <v>130199014</v>
      </c>
      <c r="B23134">
        <v>13</v>
      </c>
      <c r="C23134" s="1" t="s">
        <v>14</v>
      </c>
      <c r="D23134">
        <v>1</v>
      </c>
      <c r="E23134" s="1" t="s">
        <v>13</v>
      </c>
      <c r="F23134" s="1" t="s">
        <v>106</v>
      </c>
      <c r="G23134" s="1" t="s">
        <v>83</v>
      </c>
      <c r="H23134" s="1" t="s">
        <v>134</v>
      </c>
      <c r="I23134">
        <v>0</v>
      </c>
      <c r="J23134">
        <v>434</v>
      </c>
      <c r="K23134">
        <v>504</v>
      </c>
      <c r="L23134">
        <v>0</v>
      </c>
      <c r="M23134">
        <v>0</v>
      </c>
      <c r="N23134">
        <v>0</v>
      </c>
      <c r="O23134">
        <v>0</v>
      </c>
    </row>
    <row r="23135" spans="1:15">
      <c r="A23135">
        <v>130199014</v>
      </c>
      <c r="B23135">
        <v>13</v>
      </c>
      <c r="C23135" s="1" t="s">
        <v>14</v>
      </c>
      <c r="D23135">
        <v>1</v>
      </c>
      <c r="E23135" s="1" t="s">
        <v>13</v>
      </c>
      <c r="F23135" s="1" t="s">
        <v>106</v>
      </c>
      <c r="G23135" s="1" t="s">
        <v>83</v>
      </c>
      <c r="H23135" s="1" t="s">
        <v>135</v>
      </c>
      <c r="I23135">
        <v>0</v>
      </c>
      <c r="J23135">
        <v>434</v>
      </c>
      <c r="K23135">
        <v>504</v>
      </c>
      <c r="L23135">
        <v>0</v>
      </c>
      <c r="M23135">
        <v>0</v>
      </c>
      <c r="N23135">
        <v>0</v>
      </c>
      <c r="O23135">
        <v>0</v>
      </c>
    </row>
    <row r="23136" spans="1:15">
      <c r="A23136">
        <v>130199014</v>
      </c>
      <c r="B23136">
        <v>13</v>
      </c>
      <c r="C23136" s="1" t="s">
        <v>14</v>
      </c>
      <c r="D23136">
        <v>1</v>
      </c>
      <c r="E23136" s="1" t="s">
        <v>13</v>
      </c>
      <c r="F23136" s="1" t="s">
        <v>106</v>
      </c>
      <c r="G23136" s="1" t="s">
        <v>83</v>
      </c>
      <c r="H23136" s="1" t="s">
        <v>132</v>
      </c>
      <c r="I23136">
        <v>1</v>
      </c>
      <c r="J23136">
        <v>434</v>
      </c>
      <c r="K23136">
        <v>504</v>
      </c>
      <c r="L23136">
        <v>0</v>
      </c>
      <c r="M23136">
        <v>0</v>
      </c>
      <c r="N23136">
        <v>0</v>
      </c>
      <c r="O23136">
        <v>0</v>
      </c>
    </row>
    <row r="23137" spans="1:15">
      <c r="A23137">
        <v>130199014</v>
      </c>
      <c r="B23137">
        <v>13</v>
      </c>
      <c r="C23137" s="1" t="s">
        <v>14</v>
      </c>
      <c r="D23137">
        <v>1</v>
      </c>
      <c r="E23137" s="1" t="s">
        <v>13</v>
      </c>
      <c r="F23137" s="1" t="s">
        <v>106</v>
      </c>
      <c r="G23137" s="1" t="s">
        <v>83</v>
      </c>
      <c r="H23137" s="1" t="s">
        <v>133</v>
      </c>
      <c r="I23137">
        <v>1</v>
      </c>
      <c r="J23137">
        <v>434</v>
      </c>
      <c r="K23137">
        <v>504</v>
      </c>
      <c r="L23137">
        <v>0</v>
      </c>
      <c r="M23137">
        <v>0</v>
      </c>
      <c r="N23137">
        <v>0</v>
      </c>
      <c r="O23137">
        <v>0</v>
      </c>
    </row>
    <row r="23138" spans="1:15">
      <c r="A23138">
        <v>130199014</v>
      </c>
      <c r="B23138">
        <v>13</v>
      </c>
      <c r="C23138" s="1" t="s">
        <v>14</v>
      </c>
      <c r="D23138">
        <v>1</v>
      </c>
      <c r="E23138" s="1" t="s">
        <v>13</v>
      </c>
      <c r="F23138" s="1" t="s">
        <v>106</v>
      </c>
      <c r="G23138" s="1" t="s">
        <v>83</v>
      </c>
      <c r="H23138" s="1" t="s">
        <v>134</v>
      </c>
      <c r="I23138">
        <v>1</v>
      </c>
      <c r="J23138">
        <v>434</v>
      </c>
      <c r="K23138">
        <v>504</v>
      </c>
      <c r="L23138">
        <v>0</v>
      </c>
      <c r="M23138">
        <v>0</v>
      </c>
      <c r="N23138">
        <v>0</v>
      </c>
      <c r="O23138">
        <v>0</v>
      </c>
    </row>
    <row r="23139" spans="1:15">
      <c r="A23139">
        <v>130199014</v>
      </c>
      <c r="B23139">
        <v>13</v>
      </c>
      <c r="C23139" s="1" t="s">
        <v>14</v>
      </c>
      <c r="D23139">
        <v>1</v>
      </c>
      <c r="E23139" s="1" t="s">
        <v>13</v>
      </c>
      <c r="F23139" s="1" t="s">
        <v>106</v>
      </c>
      <c r="G23139" s="1" t="s">
        <v>83</v>
      </c>
      <c r="H23139" s="1" t="s">
        <v>135</v>
      </c>
      <c r="I23139">
        <v>1</v>
      </c>
      <c r="J23139">
        <v>434</v>
      </c>
      <c r="K23139">
        <v>504</v>
      </c>
      <c r="L23139">
        <v>0</v>
      </c>
      <c r="M23139">
        <v>0</v>
      </c>
      <c r="N23139">
        <v>0</v>
      </c>
      <c r="O23139">
        <v>0</v>
      </c>
    </row>
    <row r="23140" spans="1:15">
      <c r="A23140">
        <v>130199015</v>
      </c>
      <c r="B23140">
        <v>13</v>
      </c>
      <c r="C23140" s="1" t="s">
        <v>14</v>
      </c>
      <c r="D23140">
        <v>1</v>
      </c>
      <c r="E23140" s="1" t="s">
        <v>13</v>
      </c>
      <c r="F23140" s="1" t="s">
        <v>106</v>
      </c>
      <c r="G23140" s="1" t="s">
        <v>83</v>
      </c>
      <c r="H23140" s="1" t="s">
        <v>132</v>
      </c>
      <c r="I23140">
        <v>0</v>
      </c>
      <c r="J23140">
        <v>225</v>
      </c>
      <c r="K23140">
        <v>261</v>
      </c>
      <c r="L23140">
        <v>94</v>
      </c>
      <c r="M23140">
        <v>94</v>
      </c>
      <c r="N23140">
        <v>1.23E-2</v>
      </c>
      <c r="O23140">
        <v>37783</v>
      </c>
    </row>
    <row r="23141" spans="1:15">
      <c r="A23141">
        <v>130199015</v>
      </c>
      <c r="B23141">
        <v>13</v>
      </c>
      <c r="C23141" s="1" t="s">
        <v>14</v>
      </c>
      <c r="D23141">
        <v>1</v>
      </c>
      <c r="E23141" s="1" t="s">
        <v>13</v>
      </c>
      <c r="F23141" s="1" t="s">
        <v>106</v>
      </c>
      <c r="G23141" s="1" t="s">
        <v>83</v>
      </c>
      <c r="H23141" s="1" t="s">
        <v>133</v>
      </c>
      <c r="I23141">
        <v>0</v>
      </c>
      <c r="J23141">
        <v>225</v>
      </c>
      <c r="K23141">
        <v>261</v>
      </c>
      <c r="L23141">
        <v>0</v>
      </c>
      <c r="M23141">
        <v>0</v>
      </c>
      <c r="N23141">
        <v>0</v>
      </c>
      <c r="O23141">
        <v>0</v>
      </c>
    </row>
    <row r="23142" spans="1:15">
      <c r="A23142">
        <v>130199015</v>
      </c>
      <c r="B23142">
        <v>13</v>
      </c>
      <c r="C23142" s="1" t="s">
        <v>14</v>
      </c>
      <c r="D23142">
        <v>1</v>
      </c>
      <c r="E23142" s="1" t="s">
        <v>13</v>
      </c>
      <c r="F23142" s="1" t="s">
        <v>106</v>
      </c>
      <c r="G23142" s="1" t="s">
        <v>83</v>
      </c>
      <c r="H23142" s="1" t="s">
        <v>134</v>
      </c>
      <c r="I23142">
        <v>0</v>
      </c>
      <c r="J23142">
        <v>225</v>
      </c>
      <c r="K23142">
        <v>261</v>
      </c>
      <c r="L23142">
        <v>0</v>
      </c>
      <c r="M23142">
        <v>0</v>
      </c>
      <c r="N23142">
        <v>0</v>
      </c>
      <c r="O23142">
        <v>0</v>
      </c>
    </row>
    <row r="23143" spans="1:15">
      <c r="A23143">
        <v>130199015</v>
      </c>
      <c r="B23143">
        <v>13</v>
      </c>
      <c r="C23143" s="1" t="s">
        <v>14</v>
      </c>
      <c r="D23143">
        <v>1</v>
      </c>
      <c r="E23143" s="1" t="s">
        <v>13</v>
      </c>
      <c r="F23143" s="1" t="s">
        <v>106</v>
      </c>
      <c r="G23143" s="1" t="s">
        <v>83</v>
      </c>
      <c r="H23143" s="1" t="s">
        <v>135</v>
      </c>
      <c r="I23143">
        <v>0</v>
      </c>
      <c r="J23143">
        <v>225</v>
      </c>
      <c r="K23143">
        <v>261</v>
      </c>
      <c r="L23143">
        <v>0</v>
      </c>
      <c r="M23143">
        <v>0</v>
      </c>
      <c r="N23143">
        <v>0</v>
      </c>
      <c r="O23143">
        <v>0</v>
      </c>
    </row>
    <row r="23144" spans="1:15">
      <c r="A23144">
        <v>130199015</v>
      </c>
      <c r="B23144">
        <v>13</v>
      </c>
      <c r="C23144" s="1" t="s">
        <v>14</v>
      </c>
      <c r="D23144">
        <v>1</v>
      </c>
      <c r="E23144" s="1" t="s">
        <v>13</v>
      </c>
      <c r="F23144" s="1" t="s">
        <v>106</v>
      </c>
      <c r="G23144" s="1" t="s">
        <v>83</v>
      </c>
      <c r="H23144" s="1" t="s">
        <v>132</v>
      </c>
      <c r="I23144">
        <v>1</v>
      </c>
      <c r="J23144">
        <v>225</v>
      </c>
      <c r="K23144">
        <v>261</v>
      </c>
      <c r="L23144">
        <v>0</v>
      </c>
      <c r="M23144">
        <v>0</v>
      </c>
      <c r="N23144">
        <v>0</v>
      </c>
      <c r="O23144">
        <v>0</v>
      </c>
    </row>
    <row r="23145" spans="1:15">
      <c r="A23145">
        <v>130199015</v>
      </c>
      <c r="B23145">
        <v>13</v>
      </c>
      <c r="C23145" s="1" t="s">
        <v>14</v>
      </c>
      <c r="D23145">
        <v>1</v>
      </c>
      <c r="E23145" s="1" t="s">
        <v>13</v>
      </c>
      <c r="F23145" s="1" t="s">
        <v>106</v>
      </c>
      <c r="G23145" s="1" t="s">
        <v>83</v>
      </c>
      <c r="H23145" s="1" t="s">
        <v>133</v>
      </c>
      <c r="I23145">
        <v>1</v>
      </c>
      <c r="J23145">
        <v>225</v>
      </c>
      <c r="K23145">
        <v>261</v>
      </c>
      <c r="L23145">
        <v>0</v>
      </c>
      <c r="M23145">
        <v>0</v>
      </c>
      <c r="N23145">
        <v>0</v>
      </c>
      <c r="O23145">
        <v>0</v>
      </c>
    </row>
    <row r="23146" spans="1:15">
      <c r="A23146">
        <v>130199015</v>
      </c>
      <c r="B23146">
        <v>13</v>
      </c>
      <c r="C23146" s="1" t="s">
        <v>14</v>
      </c>
      <c r="D23146">
        <v>1</v>
      </c>
      <c r="E23146" s="1" t="s">
        <v>13</v>
      </c>
      <c r="F23146" s="1" t="s">
        <v>106</v>
      </c>
      <c r="G23146" s="1" t="s">
        <v>83</v>
      </c>
      <c r="H23146" s="1" t="s">
        <v>134</v>
      </c>
      <c r="I23146">
        <v>1</v>
      </c>
      <c r="J23146">
        <v>225</v>
      </c>
      <c r="K23146">
        <v>261</v>
      </c>
      <c r="L23146">
        <v>0</v>
      </c>
      <c r="M23146">
        <v>0</v>
      </c>
      <c r="N23146">
        <v>0</v>
      </c>
      <c r="O23146">
        <v>0</v>
      </c>
    </row>
    <row r="23147" spans="1:15">
      <c r="A23147">
        <v>130199015</v>
      </c>
      <c r="B23147">
        <v>13</v>
      </c>
      <c r="C23147" s="1" t="s">
        <v>14</v>
      </c>
      <c r="D23147">
        <v>1</v>
      </c>
      <c r="E23147" s="1" t="s">
        <v>13</v>
      </c>
      <c r="F23147" s="1" t="s">
        <v>106</v>
      </c>
      <c r="G23147" s="1" t="s">
        <v>83</v>
      </c>
      <c r="H23147" s="1" t="s">
        <v>135</v>
      </c>
      <c r="I23147">
        <v>1</v>
      </c>
      <c r="J23147">
        <v>225</v>
      </c>
      <c r="K23147">
        <v>261</v>
      </c>
      <c r="L23147">
        <v>0</v>
      </c>
      <c r="M23147">
        <v>0</v>
      </c>
      <c r="N23147">
        <v>0</v>
      </c>
      <c r="O23147">
        <v>0</v>
      </c>
    </row>
    <row r="23148" spans="1:15">
      <c r="A23148">
        <v>130199016</v>
      </c>
      <c r="B23148">
        <v>13</v>
      </c>
      <c r="C23148" s="1" t="s">
        <v>14</v>
      </c>
      <c r="D23148">
        <v>1</v>
      </c>
      <c r="E23148" s="1" t="s">
        <v>13</v>
      </c>
      <c r="F23148" s="1" t="s">
        <v>106</v>
      </c>
      <c r="G23148" s="1" t="s">
        <v>83</v>
      </c>
      <c r="H23148" s="1" t="s">
        <v>132</v>
      </c>
      <c r="I23148">
        <v>0</v>
      </c>
      <c r="J23148">
        <v>174</v>
      </c>
      <c r="K23148">
        <v>202</v>
      </c>
      <c r="L23148">
        <v>73</v>
      </c>
      <c r="M23148">
        <v>73</v>
      </c>
      <c r="N23148">
        <v>9.4999999999999998E-3</v>
      </c>
      <c r="O23148">
        <v>35035</v>
      </c>
    </row>
    <row r="23149" spans="1:15">
      <c r="A23149">
        <v>130199016</v>
      </c>
      <c r="B23149">
        <v>13</v>
      </c>
      <c r="C23149" s="1" t="s">
        <v>14</v>
      </c>
      <c r="D23149">
        <v>1</v>
      </c>
      <c r="E23149" s="1" t="s">
        <v>13</v>
      </c>
      <c r="F23149" s="1" t="s">
        <v>106</v>
      </c>
      <c r="G23149" s="1" t="s">
        <v>83</v>
      </c>
      <c r="H23149" s="1" t="s">
        <v>133</v>
      </c>
      <c r="I23149">
        <v>0</v>
      </c>
      <c r="J23149">
        <v>174</v>
      </c>
      <c r="K23149">
        <v>202</v>
      </c>
      <c r="L23149">
        <v>0</v>
      </c>
      <c r="M23149">
        <v>0</v>
      </c>
      <c r="N23149">
        <v>0</v>
      </c>
      <c r="O23149">
        <v>0</v>
      </c>
    </row>
    <row r="23150" spans="1:15">
      <c r="A23150">
        <v>130199016</v>
      </c>
      <c r="B23150">
        <v>13</v>
      </c>
      <c r="C23150" s="1" t="s">
        <v>14</v>
      </c>
      <c r="D23150">
        <v>1</v>
      </c>
      <c r="E23150" s="1" t="s">
        <v>13</v>
      </c>
      <c r="F23150" s="1" t="s">
        <v>106</v>
      </c>
      <c r="G23150" s="1" t="s">
        <v>83</v>
      </c>
      <c r="H23150" s="1" t="s">
        <v>134</v>
      </c>
      <c r="I23150">
        <v>0</v>
      </c>
      <c r="J23150">
        <v>174</v>
      </c>
      <c r="K23150">
        <v>202</v>
      </c>
      <c r="L23150">
        <v>0</v>
      </c>
      <c r="M23150">
        <v>0</v>
      </c>
      <c r="N23150">
        <v>0</v>
      </c>
      <c r="O23150">
        <v>0</v>
      </c>
    </row>
    <row r="23151" spans="1:15">
      <c r="A23151">
        <v>130199016</v>
      </c>
      <c r="B23151">
        <v>13</v>
      </c>
      <c r="C23151" s="1" t="s">
        <v>14</v>
      </c>
      <c r="D23151">
        <v>1</v>
      </c>
      <c r="E23151" s="1" t="s">
        <v>13</v>
      </c>
      <c r="F23151" s="1" t="s">
        <v>106</v>
      </c>
      <c r="G23151" s="1" t="s">
        <v>83</v>
      </c>
      <c r="H23151" s="1" t="s">
        <v>135</v>
      </c>
      <c r="I23151">
        <v>0</v>
      </c>
      <c r="J23151">
        <v>174</v>
      </c>
      <c r="K23151">
        <v>202</v>
      </c>
      <c r="L23151">
        <v>0</v>
      </c>
      <c r="M23151">
        <v>0</v>
      </c>
      <c r="N23151">
        <v>0</v>
      </c>
      <c r="O23151">
        <v>0</v>
      </c>
    </row>
    <row r="23152" spans="1:15">
      <c r="A23152">
        <v>130199016</v>
      </c>
      <c r="B23152">
        <v>13</v>
      </c>
      <c r="C23152" s="1" t="s">
        <v>14</v>
      </c>
      <c r="D23152">
        <v>1</v>
      </c>
      <c r="E23152" s="1" t="s">
        <v>13</v>
      </c>
      <c r="F23152" s="1" t="s">
        <v>106</v>
      </c>
      <c r="G23152" s="1" t="s">
        <v>83</v>
      </c>
      <c r="H23152" s="1" t="s">
        <v>132</v>
      </c>
      <c r="I23152">
        <v>1</v>
      </c>
      <c r="J23152">
        <v>174</v>
      </c>
      <c r="K23152">
        <v>202</v>
      </c>
      <c r="L23152">
        <v>0</v>
      </c>
      <c r="M23152">
        <v>0</v>
      </c>
      <c r="N23152">
        <v>0</v>
      </c>
      <c r="O23152">
        <v>0</v>
      </c>
    </row>
    <row r="23153" spans="1:15">
      <c r="A23153">
        <v>130199016</v>
      </c>
      <c r="B23153">
        <v>13</v>
      </c>
      <c r="C23153" s="1" t="s">
        <v>14</v>
      </c>
      <c r="D23153">
        <v>1</v>
      </c>
      <c r="E23153" s="1" t="s">
        <v>13</v>
      </c>
      <c r="F23153" s="1" t="s">
        <v>106</v>
      </c>
      <c r="G23153" s="1" t="s">
        <v>83</v>
      </c>
      <c r="H23153" s="1" t="s">
        <v>133</v>
      </c>
      <c r="I23153">
        <v>1</v>
      </c>
      <c r="J23153">
        <v>174</v>
      </c>
      <c r="K23153">
        <v>202</v>
      </c>
      <c r="L23153">
        <v>0</v>
      </c>
      <c r="M23153">
        <v>0</v>
      </c>
      <c r="N23153">
        <v>0</v>
      </c>
      <c r="O23153">
        <v>0</v>
      </c>
    </row>
    <row r="23154" spans="1:15">
      <c r="A23154">
        <v>130199016</v>
      </c>
      <c r="B23154">
        <v>13</v>
      </c>
      <c r="C23154" s="1" t="s">
        <v>14</v>
      </c>
      <c r="D23154">
        <v>1</v>
      </c>
      <c r="E23154" s="1" t="s">
        <v>13</v>
      </c>
      <c r="F23154" s="1" t="s">
        <v>106</v>
      </c>
      <c r="G23154" s="1" t="s">
        <v>83</v>
      </c>
      <c r="H23154" s="1" t="s">
        <v>134</v>
      </c>
      <c r="I23154">
        <v>1</v>
      </c>
      <c r="J23154">
        <v>174</v>
      </c>
      <c r="K23154">
        <v>202</v>
      </c>
      <c r="L23154">
        <v>0</v>
      </c>
      <c r="M23154">
        <v>0</v>
      </c>
      <c r="N23154">
        <v>0</v>
      </c>
      <c r="O23154">
        <v>0</v>
      </c>
    </row>
    <row r="23155" spans="1:15">
      <c r="A23155">
        <v>130199016</v>
      </c>
      <c r="B23155">
        <v>13</v>
      </c>
      <c r="C23155" s="1" t="s">
        <v>14</v>
      </c>
      <c r="D23155">
        <v>1</v>
      </c>
      <c r="E23155" s="1" t="s">
        <v>13</v>
      </c>
      <c r="F23155" s="1" t="s">
        <v>106</v>
      </c>
      <c r="G23155" s="1" t="s">
        <v>83</v>
      </c>
      <c r="H23155" s="1" t="s">
        <v>135</v>
      </c>
      <c r="I23155">
        <v>1</v>
      </c>
      <c r="J23155">
        <v>174</v>
      </c>
      <c r="K23155">
        <v>202</v>
      </c>
      <c r="L23155">
        <v>0</v>
      </c>
      <c r="M23155">
        <v>0</v>
      </c>
      <c r="N23155">
        <v>0</v>
      </c>
      <c r="O23155">
        <v>0</v>
      </c>
    </row>
    <row r="23156" spans="1:15">
      <c r="A23156">
        <v>130199017</v>
      </c>
      <c r="B23156">
        <v>13</v>
      </c>
      <c r="C23156" s="1" t="s">
        <v>14</v>
      </c>
      <c r="D23156">
        <v>1</v>
      </c>
      <c r="E23156" s="1" t="s">
        <v>13</v>
      </c>
      <c r="F23156" s="1" t="s">
        <v>106</v>
      </c>
      <c r="G23156" s="1" t="s">
        <v>83</v>
      </c>
      <c r="H23156" s="1" t="s">
        <v>132</v>
      </c>
      <c r="I23156">
        <v>0</v>
      </c>
      <c r="J23156">
        <v>226</v>
      </c>
      <c r="K23156">
        <v>262</v>
      </c>
      <c r="L23156">
        <v>94</v>
      </c>
      <c r="M23156">
        <v>94</v>
      </c>
      <c r="N23156">
        <v>1.24E-2</v>
      </c>
      <c r="O23156">
        <v>48088</v>
      </c>
    </row>
    <row r="23157" spans="1:15">
      <c r="A23157">
        <v>130199017</v>
      </c>
      <c r="B23157">
        <v>13</v>
      </c>
      <c r="C23157" s="1" t="s">
        <v>14</v>
      </c>
      <c r="D23157">
        <v>1</v>
      </c>
      <c r="E23157" s="1" t="s">
        <v>13</v>
      </c>
      <c r="F23157" s="1" t="s">
        <v>106</v>
      </c>
      <c r="G23157" s="1" t="s">
        <v>83</v>
      </c>
      <c r="H23157" s="1" t="s">
        <v>133</v>
      </c>
      <c r="I23157">
        <v>0</v>
      </c>
      <c r="J23157">
        <v>226</v>
      </c>
      <c r="K23157">
        <v>262</v>
      </c>
      <c r="L23157">
        <v>0</v>
      </c>
      <c r="M23157">
        <v>0</v>
      </c>
      <c r="N23157">
        <v>0</v>
      </c>
      <c r="O23157">
        <v>0</v>
      </c>
    </row>
    <row r="23158" spans="1:15">
      <c r="A23158">
        <v>130199017</v>
      </c>
      <c r="B23158">
        <v>13</v>
      </c>
      <c r="C23158" s="1" t="s">
        <v>14</v>
      </c>
      <c r="D23158">
        <v>1</v>
      </c>
      <c r="E23158" s="1" t="s">
        <v>13</v>
      </c>
      <c r="F23158" s="1" t="s">
        <v>106</v>
      </c>
      <c r="G23158" s="1" t="s">
        <v>83</v>
      </c>
      <c r="H23158" s="1" t="s">
        <v>134</v>
      </c>
      <c r="I23158">
        <v>0</v>
      </c>
      <c r="J23158">
        <v>226</v>
      </c>
      <c r="K23158">
        <v>262</v>
      </c>
      <c r="L23158">
        <v>0</v>
      </c>
      <c r="M23158">
        <v>0</v>
      </c>
      <c r="N23158">
        <v>0</v>
      </c>
      <c r="O23158">
        <v>0</v>
      </c>
    </row>
    <row r="23159" spans="1:15">
      <c r="A23159">
        <v>130199017</v>
      </c>
      <c r="B23159">
        <v>13</v>
      </c>
      <c r="C23159" s="1" t="s">
        <v>14</v>
      </c>
      <c r="D23159">
        <v>1</v>
      </c>
      <c r="E23159" s="1" t="s">
        <v>13</v>
      </c>
      <c r="F23159" s="1" t="s">
        <v>106</v>
      </c>
      <c r="G23159" s="1" t="s">
        <v>83</v>
      </c>
      <c r="H23159" s="1" t="s">
        <v>135</v>
      </c>
      <c r="I23159">
        <v>0</v>
      </c>
      <c r="J23159">
        <v>226</v>
      </c>
      <c r="K23159">
        <v>262</v>
      </c>
      <c r="L23159">
        <v>0</v>
      </c>
      <c r="M23159">
        <v>0</v>
      </c>
      <c r="N23159">
        <v>0</v>
      </c>
      <c r="O23159">
        <v>0</v>
      </c>
    </row>
    <row r="23160" spans="1:15">
      <c r="A23160">
        <v>130199017</v>
      </c>
      <c r="B23160">
        <v>13</v>
      </c>
      <c r="C23160" s="1" t="s">
        <v>14</v>
      </c>
      <c r="D23160">
        <v>1</v>
      </c>
      <c r="E23160" s="1" t="s">
        <v>13</v>
      </c>
      <c r="F23160" s="1" t="s">
        <v>106</v>
      </c>
      <c r="G23160" s="1" t="s">
        <v>83</v>
      </c>
      <c r="H23160" s="1" t="s">
        <v>132</v>
      </c>
      <c r="I23160">
        <v>1</v>
      </c>
      <c r="J23160">
        <v>226</v>
      </c>
      <c r="K23160">
        <v>262</v>
      </c>
      <c r="L23160">
        <v>0</v>
      </c>
      <c r="M23160">
        <v>0</v>
      </c>
      <c r="N23160">
        <v>0</v>
      </c>
      <c r="O23160">
        <v>0</v>
      </c>
    </row>
    <row r="23161" spans="1:15">
      <c r="A23161">
        <v>130199017</v>
      </c>
      <c r="B23161">
        <v>13</v>
      </c>
      <c r="C23161" s="1" t="s">
        <v>14</v>
      </c>
      <c r="D23161">
        <v>1</v>
      </c>
      <c r="E23161" s="1" t="s">
        <v>13</v>
      </c>
      <c r="F23161" s="1" t="s">
        <v>106</v>
      </c>
      <c r="G23161" s="1" t="s">
        <v>83</v>
      </c>
      <c r="H23161" s="1" t="s">
        <v>133</v>
      </c>
      <c r="I23161">
        <v>1</v>
      </c>
      <c r="J23161">
        <v>226</v>
      </c>
      <c r="K23161">
        <v>262</v>
      </c>
      <c r="L23161">
        <v>0</v>
      </c>
      <c r="M23161">
        <v>0</v>
      </c>
      <c r="N23161">
        <v>0</v>
      </c>
      <c r="O23161">
        <v>0</v>
      </c>
    </row>
    <row r="23162" spans="1:15">
      <c r="A23162">
        <v>130199017</v>
      </c>
      <c r="B23162">
        <v>13</v>
      </c>
      <c r="C23162" s="1" t="s">
        <v>14</v>
      </c>
      <c r="D23162">
        <v>1</v>
      </c>
      <c r="E23162" s="1" t="s">
        <v>13</v>
      </c>
      <c r="F23162" s="1" t="s">
        <v>106</v>
      </c>
      <c r="G23162" s="1" t="s">
        <v>83</v>
      </c>
      <c r="H23162" s="1" t="s">
        <v>134</v>
      </c>
      <c r="I23162">
        <v>1</v>
      </c>
      <c r="J23162">
        <v>226</v>
      </c>
      <c r="K23162">
        <v>262</v>
      </c>
      <c r="L23162">
        <v>0</v>
      </c>
      <c r="M23162">
        <v>0</v>
      </c>
      <c r="N23162">
        <v>0</v>
      </c>
      <c r="O23162">
        <v>0</v>
      </c>
    </row>
    <row r="23163" spans="1:15">
      <c r="A23163">
        <v>130199017</v>
      </c>
      <c r="B23163">
        <v>13</v>
      </c>
      <c r="C23163" s="1" t="s">
        <v>14</v>
      </c>
      <c r="D23163">
        <v>1</v>
      </c>
      <c r="E23163" s="1" t="s">
        <v>13</v>
      </c>
      <c r="F23163" s="1" t="s">
        <v>106</v>
      </c>
      <c r="G23163" s="1" t="s">
        <v>83</v>
      </c>
      <c r="H23163" s="1" t="s">
        <v>135</v>
      </c>
      <c r="I23163">
        <v>1</v>
      </c>
      <c r="J23163">
        <v>226</v>
      </c>
      <c r="K23163">
        <v>262</v>
      </c>
      <c r="L23163">
        <v>0</v>
      </c>
      <c r="M23163">
        <v>0</v>
      </c>
      <c r="N23163">
        <v>0</v>
      </c>
      <c r="O23163">
        <v>0</v>
      </c>
    </row>
    <row r="23164" spans="1:15">
      <c r="A23164">
        <v>130199020</v>
      </c>
      <c r="B23164">
        <v>13</v>
      </c>
      <c r="C23164" s="1" t="s">
        <v>14</v>
      </c>
      <c r="D23164">
        <v>1</v>
      </c>
      <c r="E23164" s="1" t="s">
        <v>13</v>
      </c>
      <c r="F23164" s="1" t="s">
        <v>106</v>
      </c>
      <c r="G23164" s="1" t="s">
        <v>83</v>
      </c>
      <c r="H23164" s="1" t="s">
        <v>132</v>
      </c>
      <c r="I23164">
        <v>0</v>
      </c>
      <c r="J23164">
        <v>322</v>
      </c>
      <c r="K23164">
        <v>374</v>
      </c>
      <c r="L23164">
        <v>135</v>
      </c>
      <c r="M23164">
        <v>135</v>
      </c>
      <c r="N23164">
        <v>1.77E-2</v>
      </c>
      <c r="O23164">
        <v>50836</v>
      </c>
    </row>
    <row r="23165" spans="1:15">
      <c r="A23165">
        <v>130199020</v>
      </c>
      <c r="B23165">
        <v>13</v>
      </c>
      <c r="C23165" s="1" t="s">
        <v>14</v>
      </c>
      <c r="D23165">
        <v>1</v>
      </c>
      <c r="E23165" s="1" t="s">
        <v>13</v>
      </c>
      <c r="F23165" s="1" t="s">
        <v>106</v>
      </c>
      <c r="G23165" s="1" t="s">
        <v>83</v>
      </c>
      <c r="H23165" s="1" t="s">
        <v>133</v>
      </c>
      <c r="I23165">
        <v>0</v>
      </c>
      <c r="J23165">
        <v>322</v>
      </c>
      <c r="K23165">
        <v>374</v>
      </c>
      <c r="L23165">
        <v>0</v>
      </c>
      <c r="M23165">
        <v>0</v>
      </c>
      <c r="N23165">
        <v>0</v>
      </c>
      <c r="O23165">
        <v>0</v>
      </c>
    </row>
    <row r="23166" spans="1:15">
      <c r="A23166">
        <v>130199020</v>
      </c>
      <c r="B23166">
        <v>13</v>
      </c>
      <c r="C23166" s="1" t="s">
        <v>14</v>
      </c>
      <c r="D23166">
        <v>1</v>
      </c>
      <c r="E23166" s="1" t="s">
        <v>13</v>
      </c>
      <c r="F23166" s="1" t="s">
        <v>106</v>
      </c>
      <c r="G23166" s="1" t="s">
        <v>83</v>
      </c>
      <c r="H23166" s="1" t="s">
        <v>134</v>
      </c>
      <c r="I23166">
        <v>0</v>
      </c>
      <c r="J23166">
        <v>322</v>
      </c>
      <c r="K23166">
        <v>374</v>
      </c>
      <c r="L23166">
        <v>0</v>
      </c>
      <c r="M23166">
        <v>0</v>
      </c>
      <c r="N23166">
        <v>0</v>
      </c>
      <c r="O23166">
        <v>0</v>
      </c>
    </row>
    <row r="23167" spans="1:15">
      <c r="A23167">
        <v>130199020</v>
      </c>
      <c r="B23167">
        <v>13</v>
      </c>
      <c r="C23167" s="1" t="s">
        <v>14</v>
      </c>
      <c r="D23167">
        <v>1</v>
      </c>
      <c r="E23167" s="1" t="s">
        <v>13</v>
      </c>
      <c r="F23167" s="1" t="s">
        <v>106</v>
      </c>
      <c r="G23167" s="1" t="s">
        <v>83</v>
      </c>
      <c r="H23167" s="1" t="s">
        <v>135</v>
      </c>
      <c r="I23167">
        <v>0</v>
      </c>
      <c r="J23167">
        <v>322</v>
      </c>
      <c r="K23167">
        <v>374</v>
      </c>
      <c r="L23167">
        <v>0</v>
      </c>
      <c r="M23167">
        <v>0</v>
      </c>
      <c r="N23167">
        <v>0</v>
      </c>
      <c r="O23167">
        <v>0</v>
      </c>
    </row>
    <row r="23168" spans="1:15">
      <c r="A23168">
        <v>130199020</v>
      </c>
      <c r="B23168">
        <v>13</v>
      </c>
      <c r="C23168" s="1" t="s">
        <v>14</v>
      </c>
      <c r="D23168">
        <v>1</v>
      </c>
      <c r="E23168" s="1" t="s">
        <v>13</v>
      </c>
      <c r="F23168" s="1" t="s">
        <v>106</v>
      </c>
      <c r="G23168" s="1" t="s">
        <v>83</v>
      </c>
      <c r="H23168" s="1" t="s">
        <v>132</v>
      </c>
      <c r="I23168">
        <v>1</v>
      </c>
      <c r="J23168">
        <v>322</v>
      </c>
      <c r="K23168">
        <v>374</v>
      </c>
      <c r="L23168">
        <v>0</v>
      </c>
      <c r="M23168">
        <v>0</v>
      </c>
      <c r="N23168">
        <v>0</v>
      </c>
      <c r="O23168">
        <v>0</v>
      </c>
    </row>
    <row r="23169" spans="1:15">
      <c r="A23169">
        <v>130199020</v>
      </c>
      <c r="B23169">
        <v>13</v>
      </c>
      <c r="C23169" s="1" t="s">
        <v>14</v>
      </c>
      <c r="D23169">
        <v>1</v>
      </c>
      <c r="E23169" s="1" t="s">
        <v>13</v>
      </c>
      <c r="F23169" s="1" t="s">
        <v>106</v>
      </c>
      <c r="G23169" s="1" t="s">
        <v>83</v>
      </c>
      <c r="H23169" s="1" t="s">
        <v>133</v>
      </c>
      <c r="I23169">
        <v>1</v>
      </c>
      <c r="J23169">
        <v>322</v>
      </c>
      <c r="K23169">
        <v>374</v>
      </c>
      <c r="L23169">
        <v>0</v>
      </c>
      <c r="M23169">
        <v>0</v>
      </c>
      <c r="N23169">
        <v>0</v>
      </c>
      <c r="O23169">
        <v>0</v>
      </c>
    </row>
    <row r="23170" spans="1:15">
      <c r="A23170">
        <v>130199020</v>
      </c>
      <c r="B23170">
        <v>13</v>
      </c>
      <c r="C23170" s="1" t="s">
        <v>14</v>
      </c>
      <c r="D23170">
        <v>1</v>
      </c>
      <c r="E23170" s="1" t="s">
        <v>13</v>
      </c>
      <c r="F23170" s="1" t="s">
        <v>106</v>
      </c>
      <c r="G23170" s="1" t="s">
        <v>83</v>
      </c>
      <c r="H23170" s="1" t="s">
        <v>134</v>
      </c>
      <c r="I23170">
        <v>1</v>
      </c>
      <c r="J23170">
        <v>322</v>
      </c>
      <c r="K23170">
        <v>374</v>
      </c>
      <c r="L23170">
        <v>0</v>
      </c>
      <c r="M23170">
        <v>0</v>
      </c>
      <c r="N23170">
        <v>0</v>
      </c>
      <c r="O23170">
        <v>0</v>
      </c>
    </row>
    <row r="23171" spans="1:15">
      <c r="A23171">
        <v>130199020</v>
      </c>
      <c r="B23171">
        <v>13</v>
      </c>
      <c r="C23171" s="1" t="s">
        <v>14</v>
      </c>
      <c r="D23171">
        <v>1</v>
      </c>
      <c r="E23171" s="1" t="s">
        <v>13</v>
      </c>
      <c r="F23171" s="1" t="s">
        <v>106</v>
      </c>
      <c r="G23171" s="1" t="s">
        <v>83</v>
      </c>
      <c r="H23171" s="1" t="s">
        <v>135</v>
      </c>
      <c r="I23171">
        <v>1</v>
      </c>
      <c r="J23171">
        <v>322</v>
      </c>
      <c r="K23171">
        <v>374</v>
      </c>
      <c r="L23171">
        <v>0</v>
      </c>
      <c r="M23171">
        <v>0</v>
      </c>
      <c r="N23171">
        <v>0</v>
      </c>
      <c r="O23171">
        <v>0</v>
      </c>
    </row>
    <row r="23172" spans="1:15">
      <c r="A23172">
        <v>130199021</v>
      </c>
      <c r="B23172">
        <v>13</v>
      </c>
      <c r="C23172" s="1" t="s">
        <v>14</v>
      </c>
      <c r="D23172">
        <v>1</v>
      </c>
      <c r="E23172" s="1" t="s">
        <v>13</v>
      </c>
      <c r="F23172" s="1" t="s">
        <v>106</v>
      </c>
      <c r="G23172" s="1" t="s">
        <v>83</v>
      </c>
      <c r="H23172" s="1" t="s">
        <v>132</v>
      </c>
      <c r="I23172">
        <v>0</v>
      </c>
      <c r="J23172">
        <v>296</v>
      </c>
      <c r="K23172">
        <v>344</v>
      </c>
      <c r="L23172">
        <v>124</v>
      </c>
      <c r="M23172">
        <v>124</v>
      </c>
      <c r="N23172">
        <v>1.6299999999999999E-2</v>
      </c>
      <c r="O23172">
        <v>53583</v>
      </c>
    </row>
    <row r="23173" spans="1:15">
      <c r="A23173">
        <v>130199021</v>
      </c>
      <c r="B23173">
        <v>13</v>
      </c>
      <c r="C23173" s="1" t="s">
        <v>14</v>
      </c>
      <c r="D23173">
        <v>1</v>
      </c>
      <c r="E23173" s="1" t="s">
        <v>13</v>
      </c>
      <c r="F23173" s="1" t="s">
        <v>106</v>
      </c>
      <c r="G23173" s="1" t="s">
        <v>83</v>
      </c>
      <c r="H23173" s="1" t="s">
        <v>133</v>
      </c>
      <c r="I23173">
        <v>0</v>
      </c>
      <c r="J23173">
        <v>296</v>
      </c>
      <c r="K23173">
        <v>344</v>
      </c>
      <c r="L23173">
        <v>0</v>
      </c>
      <c r="M23173">
        <v>0</v>
      </c>
      <c r="N23173">
        <v>0</v>
      </c>
      <c r="O23173">
        <v>0</v>
      </c>
    </row>
    <row r="23174" spans="1:15">
      <c r="A23174">
        <v>130199021</v>
      </c>
      <c r="B23174">
        <v>13</v>
      </c>
      <c r="C23174" s="1" t="s">
        <v>14</v>
      </c>
      <c r="D23174">
        <v>1</v>
      </c>
      <c r="E23174" s="1" t="s">
        <v>13</v>
      </c>
      <c r="F23174" s="1" t="s">
        <v>106</v>
      </c>
      <c r="G23174" s="1" t="s">
        <v>83</v>
      </c>
      <c r="H23174" s="1" t="s">
        <v>134</v>
      </c>
      <c r="I23174">
        <v>0</v>
      </c>
      <c r="J23174">
        <v>296</v>
      </c>
      <c r="K23174">
        <v>344</v>
      </c>
      <c r="L23174">
        <v>0</v>
      </c>
      <c r="M23174">
        <v>0</v>
      </c>
      <c r="N23174">
        <v>0</v>
      </c>
      <c r="O23174">
        <v>0</v>
      </c>
    </row>
    <row r="23175" spans="1:15">
      <c r="A23175">
        <v>130199021</v>
      </c>
      <c r="B23175">
        <v>13</v>
      </c>
      <c r="C23175" s="1" t="s">
        <v>14</v>
      </c>
      <c r="D23175">
        <v>1</v>
      </c>
      <c r="E23175" s="1" t="s">
        <v>13</v>
      </c>
      <c r="F23175" s="1" t="s">
        <v>106</v>
      </c>
      <c r="G23175" s="1" t="s">
        <v>83</v>
      </c>
      <c r="H23175" s="1" t="s">
        <v>135</v>
      </c>
      <c r="I23175">
        <v>0</v>
      </c>
      <c r="J23175">
        <v>296</v>
      </c>
      <c r="K23175">
        <v>344</v>
      </c>
      <c r="L23175">
        <v>0</v>
      </c>
      <c r="M23175">
        <v>0</v>
      </c>
      <c r="N23175">
        <v>0</v>
      </c>
      <c r="O23175">
        <v>0</v>
      </c>
    </row>
    <row r="23176" spans="1:15">
      <c r="A23176">
        <v>130199021</v>
      </c>
      <c r="B23176">
        <v>13</v>
      </c>
      <c r="C23176" s="1" t="s">
        <v>14</v>
      </c>
      <c r="D23176">
        <v>1</v>
      </c>
      <c r="E23176" s="1" t="s">
        <v>13</v>
      </c>
      <c r="F23176" s="1" t="s">
        <v>106</v>
      </c>
      <c r="G23176" s="1" t="s">
        <v>83</v>
      </c>
      <c r="H23176" s="1" t="s">
        <v>132</v>
      </c>
      <c r="I23176">
        <v>1</v>
      </c>
      <c r="J23176">
        <v>296</v>
      </c>
      <c r="K23176">
        <v>344</v>
      </c>
      <c r="L23176">
        <v>0</v>
      </c>
      <c r="M23176">
        <v>0</v>
      </c>
      <c r="N23176">
        <v>0</v>
      </c>
      <c r="O23176">
        <v>0</v>
      </c>
    </row>
    <row r="23177" spans="1:15">
      <c r="A23177">
        <v>130199021</v>
      </c>
      <c r="B23177">
        <v>13</v>
      </c>
      <c r="C23177" s="1" t="s">
        <v>14</v>
      </c>
      <c r="D23177">
        <v>1</v>
      </c>
      <c r="E23177" s="1" t="s">
        <v>13</v>
      </c>
      <c r="F23177" s="1" t="s">
        <v>106</v>
      </c>
      <c r="G23177" s="1" t="s">
        <v>83</v>
      </c>
      <c r="H23177" s="1" t="s">
        <v>133</v>
      </c>
      <c r="I23177">
        <v>1</v>
      </c>
      <c r="J23177">
        <v>296</v>
      </c>
      <c r="K23177">
        <v>344</v>
      </c>
      <c r="L23177">
        <v>0</v>
      </c>
      <c r="M23177">
        <v>0</v>
      </c>
      <c r="N23177">
        <v>0</v>
      </c>
      <c r="O23177">
        <v>0</v>
      </c>
    </row>
    <row r="23178" spans="1:15">
      <c r="A23178">
        <v>130199021</v>
      </c>
      <c r="B23178">
        <v>13</v>
      </c>
      <c r="C23178" s="1" t="s">
        <v>14</v>
      </c>
      <c r="D23178">
        <v>1</v>
      </c>
      <c r="E23178" s="1" t="s">
        <v>13</v>
      </c>
      <c r="F23178" s="1" t="s">
        <v>106</v>
      </c>
      <c r="G23178" s="1" t="s">
        <v>83</v>
      </c>
      <c r="H23178" s="1" t="s">
        <v>134</v>
      </c>
      <c r="I23178">
        <v>1</v>
      </c>
      <c r="J23178">
        <v>296</v>
      </c>
      <c r="K23178">
        <v>344</v>
      </c>
      <c r="L23178">
        <v>0</v>
      </c>
      <c r="M23178">
        <v>0</v>
      </c>
      <c r="N23178">
        <v>0</v>
      </c>
      <c r="O23178">
        <v>0</v>
      </c>
    </row>
    <row r="23179" spans="1:15">
      <c r="A23179">
        <v>130199021</v>
      </c>
      <c r="B23179">
        <v>13</v>
      </c>
      <c r="C23179" s="1" t="s">
        <v>14</v>
      </c>
      <c r="D23179">
        <v>1</v>
      </c>
      <c r="E23179" s="1" t="s">
        <v>13</v>
      </c>
      <c r="F23179" s="1" t="s">
        <v>106</v>
      </c>
      <c r="G23179" s="1" t="s">
        <v>83</v>
      </c>
      <c r="H23179" s="1" t="s">
        <v>135</v>
      </c>
      <c r="I23179">
        <v>1</v>
      </c>
      <c r="J23179">
        <v>296</v>
      </c>
      <c r="K23179">
        <v>344</v>
      </c>
      <c r="L23179">
        <v>0</v>
      </c>
      <c r="M23179">
        <v>0</v>
      </c>
      <c r="N23179">
        <v>0</v>
      </c>
      <c r="O23179">
        <v>0</v>
      </c>
    </row>
    <row r="23180" spans="1:15">
      <c r="A23180">
        <v>130199022</v>
      </c>
      <c r="B23180">
        <v>13</v>
      </c>
      <c r="C23180" s="1" t="s">
        <v>14</v>
      </c>
      <c r="D23180">
        <v>1</v>
      </c>
      <c r="E23180" s="1" t="s">
        <v>13</v>
      </c>
      <c r="F23180" s="1" t="s">
        <v>106</v>
      </c>
      <c r="G23180" s="1" t="s">
        <v>83</v>
      </c>
      <c r="H23180" s="1" t="s">
        <v>132</v>
      </c>
      <c r="I23180">
        <v>0</v>
      </c>
      <c r="J23180">
        <v>407</v>
      </c>
      <c r="K23180">
        <v>473</v>
      </c>
      <c r="L23180">
        <v>170</v>
      </c>
      <c r="M23180">
        <v>170</v>
      </c>
      <c r="N23180">
        <v>2.23E-2</v>
      </c>
      <c r="O23180">
        <v>62514</v>
      </c>
    </row>
    <row r="23181" spans="1:15">
      <c r="A23181">
        <v>130199022</v>
      </c>
      <c r="B23181">
        <v>13</v>
      </c>
      <c r="C23181" s="1" t="s">
        <v>14</v>
      </c>
      <c r="D23181">
        <v>1</v>
      </c>
      <c r="E23181" s="1" t="s">
        <v>13</v>
      </c>
      <c r="F23181" s="1" t="s">
        <v>106</v>
      </c>
      <c r="G23181" s="1" t="s">
        <v>83</v>
      </c>
      <c r="H23181" s="1" t="s">
        <v>133</v>
      </c>
      <c r="I23181">
        <v>0</v>
      </c>
      <c r="J23181">
        <v>407</v>
      </c>
      <c r="K23181">
        <v>473</v>
      </c>
      <c r="L23181">
        <v>0</v>
      </c>
      <c r="M23181">
        <v>0</v>
      </c>
      <c r="N23181">
        <v>0</v>
      </c>
      <c r="O23181">
        <v>0</v>
      </c>
    </row>
    <row r="23182" spans="1:15">
      <c r="A23182">
        <v>130199022</v>
      </c>
      <c r="B23182">
        <v>13</v>
      </c>
      <c r="C23182" s="1" t="s">
        <v>14</v>
      </c>
      <c r="D23182">
        <v>1</v>
      </c>
      <c r="E23182" s="1" t="s">
        <v>13</v>
      </c>
      <c r="F23182" s="1" t="s">
        <v>106</v>
      </c>
      <c r="G23182" s="1" t="s">
        <v>83</v>
      </c>
      <c r="H23182" s="1" t="s">
        <v>134</v>
      </c>
      <c r="I23182">
        <v>0</v>
      </c>
      <c r="J23182">
        <v>407</v>
      </c>
      <c r="K23182">
        <v>473</v>
      </c>
      <c r="L23182">
        <v>0</v>
      </c>
      <c r="M23182">
        <v>0</v>
      </c>
      <c r="N23182">
        <v>0</v>
      </c>
      <c r="O23182">
        <v>0</v>
      </c>
    </row>
    <row r="23183" spans="1:15">
      <c r="A23183">
        <v>130199022</v>
      </c>
      <c r="B23183">
        <v>13</v>
      </c>
      <c r="C23183" s="1" t="s">
        <v>14</v>
      </c>
      <c r="D23183">
        <v>1</v>
      </c>
      <c r="E23183" s="1" t="s">
        <v>13</v>
      </c>
      <c r="F23183" s="1" t="s">
        <v>106</v>
      </c>
      <c r="G23183" s="1" t="s">
        <v>83</v>
      </c>
      <c r="H23183" s="1" t="s">
        <v>135</v>
      </c>
      <c r="I23183">
        <v>0</v>
      </c>
      <c r="J23183">
        <v>407</v>
      </c>
      <c r="K23183">
        <v>473</v>
      </c>
      <c r="L23183">
        <v>0</v>
      </c>
      <c r="M23183">
        <v>0</v>
      </c>
      <c r="N23183">
        <v>0</v>
      </c>
      <c r="O23183">
        <v>0</v>
      </c>
    </row>
    <row r="23184" spans="1:15">
      <c r="A23184">
        <v>130199022</v>
      </c>
      <c r="B23184">
        <v>13</v>
      </c>
      <c r="C23184" s="1" t="s">
        <v>14</v>
      </c>
      <c r="D23184">
        <v>1</v>
      </c>
      <c r="E23184" s="1" t="s">
        <v>13</v>
      </c>
      <c r="F23184" s="1" t="s">
        <v>106</v>
      </c>
      <c r="G23184" s="1" t="s">
        <v>83</v>
      </c>
      <c r="H23184" s="1" t="s">
        <v>132</v>
      </c>
      <c r="I23184">
        <v>1</v>
      </c>
      <c r="J23184">
        <v>407</v>
      </c>
      <c r="K23184">
        <v>473</v>
      </c>
      <c r="L23184">
        <v>0</v>
      </c>
      <c r="M23184">
        <v>0</v>
      </c>
      <c r="N23184">
        <v>0</v>
      </c>
      <c r="O23184">
        <v>0</v>
      </c>
    </row>
    <row r="23185" spans="1:15">
      <c r="A23185">
        <v>130199022</v>
      </c>
      <c r="B23185">
        <v>13</v>
      </c>
      <c r="C23185" s="1" t="s">
        <v>14</v>
      </c>
      <c r="D23185">
        <v>1</v>
      </c>
      <c r="E23185" s="1" t="s">
        <v>13</v>
      </c>
      <c r="F23185" s="1" t="s">
        <v>106</v>
      </c>
      <c r="G23185" s="1" t="s">
        <v>83</v>
      </c>
      <c r="H23185" s="1" t="s">
        <v>133</v>
      </c>
      <c r="I23185">
        <v>1</v>
      </c>
      <c r="J23185">
        <v>407</v>
      </c>
      <c r="K23185">
        <v>473</v>
      </c>
      <c r="L23185">
        <v>0</v>
      </c>
      <c r="M23185">
        <v>0</v>
      </c>
      <c r="N23185">
        <v>0</v>
      </c>
      <c r="O23185">
        <v>0</v>
      </c>
    </row>
    <row r="23186" spans="1:15">
      <c r="A23186">
        <v>130199022</v>
      </c>
      <c r="B23186">
        <v>13</v>
      </c>
      <c r="C23186" s="1" t="s">
        <v>14</v>
      </c>
      <c r="D23186">
        <v>1</v>
      </c>
      <c r="E23186" s="1" t="s">
        <v>13</v>
      </c>
      <c r="F23186" s="1" t="s">
        <v>106</v>
      </c>
      <c r="G23186" s="1" t="s">
        <v>83</v>
      </c>
      <c r="H23186" s="1" t="s">
        <v>134</v>
      </c>
      <c r="I23186">
        <v>1</v>
      </c>
      <c r="J23186">
        <v>407</v>
      </c>
      <c r="K23186">
        <v>473</v>
      </c>
      <c r="L23186">
        <v>0</v>
      </c>
      <c r="M23186">
        <v>0</v>
      </c>
      <c r="N23186">
        <v>0</v>
      </c>
      <c r="O23186">
        <v>0</v>
      </c>
    </row>
    <row r="23187" spans="1:15">
      <c r="A23187">
        <v>130199022</v>
      </c>
      <c r="B23187">
        <v>13</v>
      </c>
      <c r="C23187" s="1" t="s">
        <v>14</v>
      </c>
      <c r="D23187">
        <v>1</v>
      </c>
      <c r="E23187" s="1" t="s">
        <v>13</v>
      </c>
      <c r="F23187" s="1" t="s">
        <v>106</v>
      </c>
      <c r="G23187" s="1" t="s">
        <v>83</v>
      </c>
      <c r="H23187" s="1" t="s">
        <v>135</v>
      </c>
      <c r="I23187">
        <v>1</v>
      </c>
      <c r="J23187">
        <v>407</v>
      </c>
      <c r="K23187">
        <v>473</v>
      </c>
      <c r="L23187">
        <v>0</v>
      </c>
      <c r="M23187">
        <v>0</v>
      </c>
      <c r="N23187">
        <v>0</v>
      </c>
      <c r="O23187">
        <v>0</v>
      </c>
    </row>
    <row r="23188" spans="1:15">
      <c r="A23188">
        <v>130199023</v>
      </c>
      <c r="B23188">
        <v>13</v>
      </c>
      <c r="C23188" s="1" t="s">
        <v>14</v>
      </c>
      <c r="D23188">
        <v>1</v>
      </c>
      <c r="E23188" s="1" t="s">
        <v>13</v>
      </c>
      <c r="F23188" s="1" t="s">
        <v>106</v>
      </c>
      <c r="G23188" s="1" t="s">
        <v>2</v>
      </c>
      <c r="H23188" s="1" t="s">
        <v>132</v>
      </c>
      <c r="I23188">
        <v>0</v>
      </c>
      <c r="J23188">
        <v>269</v>
      </c>
      <c r="K23188">
        <v>312</v>
      </c>
      <c r="L23188">
        <v>112</v>
      </c>
      <c r="M23188">
        <v>112</v>
      </c>
      <c r="N23188">
        <v>1.47E-2</v>
      </c>
      <c r="O23188">
        <v>46714</v>
      </c>
    </row>
    <row r="23189" spans="1:15">
      <c r="A23189">
        <v>130199023</v>
      </c>
      <c r="B23189">
        <v>13</v>
      </c>
      <c r="C23189" s="1" t="s">
        <v>14</v>
      </c>
      <c r="D23189">
        <v>1</v>
      </c>
      <c r="E23189" s="1" t="s">
        <v>13</v>
      </c>
      <c r="F23189" s="1" t="s">
        <v>106</v>
      </c>
      <c r="G23189" s="1" t="s">
        <v>2</v>
      </c>
      <c r="H23189" s="1" t="s">
        <v>133</v>
      </c>
      <c r="I23189">
        <v>0</v>
      </c>
      <c r="J23189">
        <v>269</v>
      </c>
      <c r="K23189">
        <v>312</v>
      </c>
      <c r="L23189">
        <v>69</v>
      </c>
      <c r="M23189">
        <v>69</v>
      </c>
      <c r="N23189">
        <v>5.1000000000000004E-3</v>
      </c>
      <c r="O23189">
        <v>68792</v>
      </c>
    </row>
    <row r="23190" spans="1:15">
      <c r="A23190">
        <v>130199023</v>
      </c>
      <c r="B23190">
        <v>13</v>
      </c>
      <c r="C23190" s="1" t="s">
        <v>14</v>
      </c>
      <c r="D23190">
        <v>1</v>
      </c>
      <c r="E23190" s="1" t="s">
        <v>13</v>
      </c>
      <c r="F23190" s="1" t="s">
        <v>106</v>
      </c>
      <c r="G23190" s="1" t="s">
        <v>2</v>
      </c>
      <c r="H23190" s="1" t="s">
        <v>134</v>
      </c>
      <c r="I23190">
        <v>0</v>
      </c>
      <c r="J23190">
        <v>269</v>
      </c>
      <c r="K23190">
        <v>312</v>
      </c>
      <c r="L23190">
        <v>0</v>
      </c>
      <c r="M23190">
        <v>53</v>
      </c>
      <c r="N23190">
        <v>0</v>
      </c>
      <c r="O23190">
        <v>74248</v>
      </c>
    </row>
    <row r="23191" spans="1:15">
      <c r="A23191">
        <v>130199023</v>
      </c>
      <c r="B23191">
        <v>13</v>
      </c>
      <c r="C23191" s="1" t="s">
        <v>14</v>
      </c>
      <c r="D23191">
        <v>1</v>
      </c>
      <c r="E23191" s="1" t="s">
        <v>13</v>
      </c>
      <c r="F23191" s="1" t="s">
        <v>106</v>
      </c>
      <c r="G23191" s="1" t="s">
        <v>2</v>
      </c>
      <c r="H23191" s="1" t="s">
        <v>135</v>
      </c>
      <c r="I23191">
        <v>0</v>
      </c>
      <c r="J23191">
        <v>269</v>
      </c>
      <c r="K23191">
        <v>312</v>
      </c>
      <c r="L23191">
        <v>0</v>
      </c>
      <c r="M23191">
        <v>0</v>
      </c>
      <c r="N23191">
        <v>0</v>
      </c>
      <c r="O23191">
        <v>0</v>
      </c>
    </row>
    <row r="23192" spans="1:15">
      <c r="A23192">
        <v>130199023</v>
      </c>
      <c r="B23192">
        <v>13</v>
      </c>
      <c r="C23192" s="1" t="s">
        <v>14</v>
      </c>
      <c r="D23192">
        <v>1</v>
      </c>
      <c r="E23192" s="1" t="s">
        <v>13</v>
      </c>
      <c r="F23192" s="1" t="s">
        <v>106</v>
      </c>
      <c r="G23192" s="1" t="s">
        <v>2</v>
      </c>
      <c r="H23192" s="1" t="s">
        <v>132</v>
      </c>
      <c r="I23192">
        <v>1</v>
      </c>
      <c r="J23192">
        <v>269</v>
      </c>
      <c r="K23192">
        <v>312</v>
      </c>
      <c r="L23192">
        <v>0</v>
      </c>
      <c r="M23192">
        <v>0</v>
      </c>
      <c r="N23192">
        <v>0</v>
      </c>
      <c r="O23192">
        <v>0</v>
      </c>
    </row>
    <row r="23193" spans="1:15">
      <c r="A23193">
        <v>130199023</v>
      </c>
      <c r="B23193">
        <v>13</v>
      </c>
      <c r="C23193" s="1" t="s">
        <v>14</v>
      </c>
      <c r="D23193">
        <v>1</v>
      </c>
      <c r="E23193" s="1" t="s">
        <v>13</v>
      </c>
      <c r="F23193" s="1" t="s">
        <v>106</v>
      </c>
      <c r="G23193" s="1" t="s">
        <v>2</v>
      </c>
      <c r="H23193" s="1" t="s">
        <v>133</v>
      </c>
      <c r="I23193">
        <v>1</v>
      </c>
      <c r="J23193">
        <v>269</v>
      </c>
      <c r="K23193">
        <v>312</v>
      </c>
      <c r="L23193">
        <v>0</v>
      </c>
      <c r="M23193">
        <v>0</v>
      </c>
      <c r="N23193">
        <v>0</v>
      </c>
      <c r="O23193">
        <v>0</v>
      </c>
    </row>
    <row r="23194" spans="1:15">
      <c r="A23194">
        <v>130199023</v>
      </c>
      <c r="B23194">
        <v>13</v>
      </c>
      <c r="C23194" s="1" t="s">
        <v>14</v>
      </c>
      <c r="D23194">
        <v>1</v>
      </c>
      <c r="E23194" s="1" t="s">
        <v>13</v>
      </c>
      <c r="F23194" s="1" t="s">
        <v>106</v>
      </c>
      <c r="G23194" s="1" t="s">
        <v>2</v>
      </c>
      <c r="H23194" s="1" t="s">
        <v>134</v>
      </c>
      <c r="I23194">
        <v>1</v>
      </c>
      <c r="J23194">
        <v>269</v>
      </c>
      <c r="K23194">
        <v>312</v>
      </c>
      <c r="L23194">
        <v>0</v>
      </c>
      <c r="M23194">
        <v>9</v>
      </c>
      <c r="N23194">
        <v>0</v>
      </c>
      <c r="O23194">
        <v>2677</v>
      </c>
    </row>
    <row r="23195" spans="1:15">
      <c r="A23195">
        <v>130199023</v>
      </c>
      <c r="B23195">
        <v>13</v>
      </c>
      <c r="C23195" s="1" t="s">
        <v>14</v>
      </c>
      <c r="D23195">
        <v>1</v>
      </c>
      <c r="E23195" s="1" t="s">
        <v>13</v>
      </c>
      <c r="F23195" s="1" t="s">
        <v>106</v>
      </c>
      <c r="G23195" s="1" t="s">
        <v>2</v>
      </c>
      <c r="H23195" s="1" t="s">
        <v>135</v>
      </c>
      <c r="I23195">
        <v>1</v>
      </c>
      <c r="J23195">
        <v>269</v>
      </c>
      <c r="K23195">
        <v>312</v>
      </c>
      <c r="L23195">
        <v>0</v>
      </c>
      <c r="M23195">
        <v>0</v>
      </c>
      <c r="N23195">
        <v>0</v>
      </c>
      <c r="O23195">
        <v>0</v>
      </c>
    </row>
    <row r="23196" spans="1:15">
      <c r="A23196">
        <v>130199024</v>
      </c>
      <c r="B23196">
        <v>13</v>
      </c>
      <c r="C23196" s="1" t="s">
        <v>14</v>
      </c>
      <c r="D23196">
        <v>1</v>
      </c>
      <c r="E23196" s="1" t="s">
        <v>13</v>
      </c>
      <c r="F23196" s="1" t="s">
        <v>106</v>
      </c>
      <c r="G23196" s="1" t="s">
        <v>83</v>
      </c>
      <c r="H23196" s="1" t="s">
        <v>132</v>
      </c>
      <c r="I23196">
        <v>0</v>
      </c>
      <c r="J23196">
        <v>258</v>
      </c>
      <c r="K23196">
        <v>300</v>
      </c>
      <c r="L23196">
        <v>108</v>
      </c>
      <c r="M23196">
        <v>108</v>
      </c>
      <c r="N23196">
        <v>1.4200000000000001E-2</v>
      </c>
      <c r="O23196">
        <v>52210</v>
      </c>
    </row>
    <row r="23197" spans="1:15">
      <c r="A23197">
        <v>130199024</v>
      </c>
      <c r="B23197">
        <v>13</v>
      </c>
      <c r="C23197" s="1" t="s">
        <v>14</v>
      </c>
      <c r="D23197">
        <v>1</v>
      </c>
      <c r="E23197" s="1" t="s">
        <v>13</v>
      </c>
      <c r="F23197" s="1" t="s">
        <v>106</v>
      </c>
      <c r="G23197" s="1" t="s">
        <v>83</v>
      </c>
      <c r="H23197" s="1" t="s">
        <v>133</v>
      </c>
      <c r="I23197">
        <v>0</v>
      </c>
      <c r="J23197">
        <v>258</v>
      </c>
      <c r="K23197">
        <v>300</v>
      </c>
      <c r="L23197">
        <v>0</v>
      </c>
      <c r="M23197">
        <v>0</v>
      </c>
      <c r="N23197">
        <v>0</v>
      </c>
      <c r="O23197">
        <v>0</v>
      </c>
    </row>
    <row r="23198" spans="1:15">
      <c r="A23198">
        <v>130199024</v>
      </c>
      <c r="B23198">
        <v>13</v>
      </c>
      <c r="C23198" s="1" t="s">
        <v>14</v>
      </c>
      <c r="D23198">
        <v>1</v>
      </c>
      <c r="E23198" s="1" t="s">
        <v>13</v>
      </c>
      <c r="F23198" s="1" t="s">
        <v>106</v>
      </c>
      <c r="G23198" s="1" t="s">
        <v>83</v>
      </c>
      <c r="H23198" s="1" t="s">
        <v>134</v>
      </c>
      <c r="I23198">
        <v>0</v>
      </c>
      <c r="J23198">
        <v>258</v>
      </c>
      <c r="K23198">
        <v>300</v>
      </c>
      <c r="L23198">
        <v>0</v>
      </c>
      <c r="M23198">
        <v>0</v>
      </c>
      <c r="N23198">
        <v>0</v>
      </c>
      <c r="O23198">
        <v>0</v>
      </c>
    </row>
    <row r="23199" spans="1:15">
      <c r="A23199">
        <v>130199024</v>
      </c>
      <c r="B23199">
        <v>13</v>
      </c>
      <c r="C23199" s="1" t="s">
        <v>14</v>
      </c>
      <c r="D23199">
        <v>1</v>
      </c>
      <c r="E23199" s="1" t="s">
        <v>13</v>
      </c>
      <c r="F23199" s="1" t="s">
        <v>106</v>
      </c>
      <c r="G23199" s="1" t="s">
        <v>83</v>
      </c>
      <c r="H23199" s="1" t="s">
        <v>135</v>
      </c>
      <c r="I23199">
        <v>0</v>
      </c>
      <c r="J23199">
        <v>258</v>
      </c>
      <c r="K23199">
        <v>300</v>
      </c>
      <c r="L23199">
        <v>0</v>
      </c>
      <c r="M23199">
        <v>0</v>
      </c>
      <c r="N23199">
        <v>0</v>
      </c>
      <c r="O23199">
        <v>0</v>
      </c>
    </row>
    <row r="23200" spans="1:15">
      <c r="A23200">
        <v>130199024</v>
      </c>
      <c r="B23200">
        <v>13</v>
      </c>
      <c r="C23200" s="1" t="s">
        <v>14</v>
      </c>
      <c r="D23200">
        <v>1</v>
      </c>
      <c r="E23200" s="1" t="s">
        <v>13</v>
      </c>
      <c r="F23200" s="1" t="s">
        <v>106</v>
      </c>
      <c r="G23200" s="1" t="s">
        <v>83</v>
      </c>
      <c r="H23200" s="1" t="s">
        <v>132</v>
      </c>
      <c r="I23200">
        <v>1</v>
      </c>
      <c r="J23200">
        <v>258</v>
      </c>
      <c r="K23200">
        <v>300</v>
      </c>
      <c r="L23200">
        <v>0</v>
      </c>
      <c r="M23200">
        <v>0</v>
      </c>
      <c r="N23200">
        <v>0</v>
      </c>
      <c r="O23200">
        <v>0</v>
      </c>
    </row>
    <row r="23201" spans="1:15">
      <c r="A23201">
        <v>130199024</v>
      </c>
      <c r="B23201">
        <v>13</v>
      </c>
      <c r="C23201" s="1" t="s">
        <v>14</v>
      </c>
      <c r="D23201">
        <v>1</v>
      </c>
      <c r="E23201" s="1" t="s">
        <v>13</v>
      </c>
      <c r="F23201" s="1" t="s">
        <v>106</v>
      </c>
      <c r="G23201" s="1" t="s">
        <v>83</v>
      </c>
      <c r="H23201" s="1" t="s">
        <v>133</v>
      </c>
      <c r="I23201">
        <v>1</v>
      </c>
      <c r="J23201">
        <v>258</v>
      </c>
      <c r="K23201">
        <v>300</v>
      </c>
      <c r="L23201">
        <v>0</v>
      </c>
      <c r="M23201">
        <v>0</v>
      </c>
      <c r="N23201">
        <v>0</v>
      </c>
      <c r="O23201">
        <v>0</v>
      </c>
    </row>
    <row r="23202" spans="1:15">
      <c r="A23202">
        <v>130199024</v>
      </c>
      <c r="B23202">
        <v>13</v>
      </c>
      <c r="C23202" s="1" t="s">
        <v>14</v>
      </c>
      <c r="D23202">
        <v>1</v>
      </c>
      <c r="E23202" s="1" t="s">
        <v>13</v>
      </c>
      <c r="F23202" s="1" t="s">
        <v>106</v>
      </c>
      <c r="G23202" s="1" t="s">
        <v>83</v>
      </c>
      <c r="H23202" s="1" t="s">
        <v>134</v>
      </c>
      <c r="I23202">
        <v>1</v>
      </c>
      <c r="J23202">
        <v>258</v>
      </c>
      <c r="K23202">
        <v>300</v>
      </c>
      <c r="L23202">
        <v>0</v>
      </c>
      <c r="M23202">
        <v>0</v>
      </c>
      <c r="N23202">
        <v>0</v>
      </c>
      <c r="O23202">
        <v>0</v>
      </c>
    </row>
    <row r="23203" spans="1:15">
      <c r="A23203">
        <v>130199024</v>
      </c>
      <c r="B23203">
        <v>13</v>
      </c>
      <c r="C23203" s="1" t="s">
        <v>14</v>
      </c>
      <c r="D23203">
        <v>1</v>
      </c>
      <c r="E23203" s="1" t="s">
        <v>13</v>
      </c>
      <c r="F23203" s="1" t="s">
        <v>106</v>
      </c>
      <c r="G23203" s="1" t="s">
        <v>83</v>
      </c>
      <c r="H23203" s="1" t="s">
        <v>135</v>
      </c>
      <c r="I23203">
        <v>1</v>
      </c>
      <c r="J23203">
        <v>258</v>
      </c>
      <c r="K23203">
        <v>300</v>
      </c>
      <c r="L23203">
        <v>0</v>
      </c>
      <c r="M23203">
        <v>0</v>
      </c>
      <c r="N23203">
        <v>0</v>
      </c>
      <c r="O23203">
        <v>0</v>
      </c>
    </row>
    <row r="23204" spans="1:15">
      <c r="A23204">
        <v>130199025</v>
      </c>
      <c r="B23204">
        <v>13</v>
      </c>
      <c r="C23204" s="1" t="s">
        <v>14</v>
      </c>
      <c r="D23204">
        <v>1</v>
      </c>
      <c r="E23204" s="1" t="s">
        <v>13</v>
      </c>
      <c r="F23204" s="1" t="s">
        <v>106</v>
      </c>
      <c r="G23204" s="1" t="s">
        <v>83</v>
      </c>
      <c r="H23204" s="1" t="s">
        <v>132</v>
      </c>
      <c r="I23204">
        <v>0</v>
      </c>
      <c r="J23204">
        <v>167</v>
      </c>
      <c r="K23204">
        <v>194</v>
      </c>
      <c r="L23204">
        <v>70</v>
      </c>
      <c r="M23204">
        <v>70</v>
      </c>
      <c r="N23204">
        <v>9.1999999999999998E-3</v>
      </c>
      <c r="O23204">
        <v>26792</v>
      </c>
    </row>
    <row r="23205" spans="1:15">
      <c r="A23205">
        <v>130199025</v>
      </c>
      <c r="B23205">
        <v>13</v>
      </c>
      <c r="C23205" s="1" t="s">
        <v>14</v>
      </c>
      <c r="D23205">
        <v>1</v>
      </c>
      <c r="E23205" s="1" t="s">
        <v>13</v>
      </c>
      <c r="F23205" s="1" t="s">
        <v>106</v>
      </c>
      <c r="G23205" s="1" t="s">
        <v>83</v>
      </c>
      <c r="H23205" s="1" t="s">
        <v>133</v>
      </c>
      <c r="I23205">
        <v>0</v>
      </c>
      <c r="J23205">
        <v>167</v>
      </c>
      <c r="K23205">
        <v>194</v>
      </c>
      <c r="L23205">
        <v>0</v>
      </c>
      <c r="M23205">
        <v>0</v>
      </c>
      <c r="N23205">
        <v>0</v>
      </c>
      <c r="O23205">
        <v>0</v>
      </c>
    </row>
    <row r="23206" spans="1:15">
      <c r="A23206">
        <v>130199025</v>
      </c>
      <c r="B23206">
        <v>13</v>
      </c>
      <c r="C23206" s="1" t="s">
        <v>14</v>
      </c>
      <c r="D23206">
        <v>1</v>
      </c>
      <c r="E23206" s="1" t="s">
        <v>13</v>
      </c>
      <c r="F23206" s="1" t="s">
        <v>106</v>
      </c>
      <c r="G23206" s="1" t="s">
        <v>83</v>
      </c>
      <c r="H23206" s="1" t="s">
        <v>134</v>
      </c>
      <c r="I23206">
        <v>0</v>
      </c>
      <c r="J23206">
        <v>167</v>
      </c>
      <c r="K23206">
        <v>194</v>
      </c>
      <c r="L23206">
        <v>0</v>
      </c>
      <c r="M23206">
        <v>0</v>
      </c>
      <c r="N23206">
        <v>0</v>
      </c>
      <c r="O23206">
        <v>0</v>
      </c>
    </row>
    <row r="23207" spans="1:15">
      <c r="A23207">
        <v>130199025</v>
      </c>
      <c r="B23207">
        <v>13</v>
      </c>
      <c r="C23207" s="1" t="s">
        <v>14</v>
      </c>
      <c r="D23207">
        <v>1</v>
      </c>
      <c r="E23207" s="1" t="s">
        <v>13</v>
      </c>
      <c r="F23207" s="1" t="s">
        <v>106</v>
      </c>
      <c r="G23207" s="1" t="s">
        <v>83</v>
      </c>
      <c r="H23207" s="1" t="s">
        <v>135</v>
      </c>
      <c r="I23207">
        <v>0</v>
      </c>
      <c r="J23207">
        <v>167</v>
      </c>
      <c r="K23207">
        <v>194</v>
      </c>
      <c r="L23207">
        <v>0</v>
      </c>
      <c r="M23207">
        <v>0</v>
      </c>
      <c r="N23207">
        <v>0</v>
      </c>
      <c r="O23207">
        <v>0</v>
      </c>
    </row>
    <row r="23208" spans="1:15">
      <c r="A23208">
        <v>130199025</v>
      </c>
      <c r="B23208">
        <v>13</v>
      </c>
      <c r="C23208" s="1" t="s">
        <v>14</v>
      </c>
      <c r="D23208">
        <v>1</v>
      </c>
      <c r="E23208" s="1" t="s">
        <v>13</v>
      </c>
      <c r="F23208" s="1" t="s">
        <v>106</v>
      </c>
      <c r="G23208" s="1" t="s">
        <v>83</v>
      </c>
      <c r="H23208" s="1" t="s">
        <v>132</v>
      </c>
      <c r="I23208">
        <v>1</v>
      </c>
      <c r="J23208">
        <v>167</v>
      </c>
      <c r="K23208">
        <v>194</v>
      </c>
      <c r="L23208">
        <v>0</v>
      </c>
      <c r="M23208">
        <v>0</v>
      </c>
      <c r="N23208">
        <v>0</v>
      </c>
      <c r="O23208">
        <v>0</v>
      </c>
    </row>
    <row r="23209" spans="1:15">
      <c r="A23209">
        <v>130199025</v>
      </c>
      <c r="B23209">
        <v>13</v>
      </c>
      <c r="C23209" s="1" t="s">
        <v>14</v>
      </c>
      <c r="D23209">
        <v>1</v>
      </c>
      <c r="E23209" s="1" t="s">
        <v>13</v>
      </c>
      <c r="F23209" s="1" t="s">
        <v>106</v>
      </c>
      <c r="G23209" s="1" t="s">
        <v>83</v>
      </c>
      <c r="H23209" s="1" t="s">
        <v>133</v>
      </c>
      <c r="I23209">
        <v>1</v>
      </c>
      <c r="J23209">
        <v>167</v>
      </c>
      <c r="K23209">
        <v>194</v>
      </c>
      <c r="L23209">
        <v>0</v>
      </c>
      <c r="M23209">
        <v>0</v>
      </c>
      <c r="N23209">
        <v>0</v>
      </c>
      <c r="O23209">
        <v>0</v>
      </c>
    </row>
    <row r="23210" spans="1:15">
      <c r="A23210">
        <v>130199025</v>
      </c>
      <c r="B23210">
        <v>13</v>
      </c>
      <c r="C23210" s="1" t="s">
        <v>14</v>
      </c>
      <c r="D23210">
        <v>1</v>
      </c>
      <c r="E23210" s="1" t="s">
        <v>13</v>
      </c>
      <c r="F23210" s="1" t="s">
        <v>106</v>
      </c>
      <c r="G23210" s="1" t="s">
        <v>83</v>
      </c>
      <c r="H23210" s="1" t="s">
        <v>134</v>
      </c>
      <c r="I23210">
        <v>1</v>
      </c>
      <c r="J23210">
        <v>167</v>
      </c>
      <c r="K23210">
        <v>194</v>
      </c>
      <c r="L23210">
        <v>0</v>
      </c>
      <c r="M23210">
        <v>0</v>
      </c>
      <c r="N23210">
        <v>0</v>
      </c>
      <c r="O23210">
        <v>0</v>
      </c>
    </row>
    <row r="23211" spans="1:15">
      <c r="A23211">
        <v>130199025</v>
      </c>
      <c r="B23211">
        <v>13</v>
      </c>
      <c r="C23211" s="1" t="s">
        <v>14</v>
      </c>
      <c r="D23211">
        <v>1</v>
      </c>
      <c r="E23211" s="1" t="s">
        <v>13</v>
      </c>
      <c r="F23211" s="1" t="s">
        <v>106</v>
      </c>
      <c r="G23211" s="1" t="s">
        <v>83</v>
      </c>
      <c r="H23211" s="1" t="s">
        <v>135</v>
      </c>
      <c r="I23211">
        <v>1</v>
      </c>
      <c r="J23211">
        <v>167</v>
      </c>
      <c r="K23211">
        <v>194</v>
      </c>
      <c r="L23211">
        <v>0</v>
      </c>
      <c r="M23211">
        <v>0</v>
      </c>
      <c r="N23211">
        <v>0</v>
      </c>
      <c r="O23211">
        <v>0</v>
      </c>
    </row>
    <row r="23212" spans="1:15">
      <c r="A23212">
        <v>130199062</v>
      </c>
      <c r="B23212">
        <v>13</v>
      </c>
      <c r="C23212" s="1" t="s">
        <v>14</v>
      </c>
      <c r="D23212">
        <v>1</v>
      </c>
      <c r="E23212" s="1" t="s">
        <v>13</v>
      </c>
      <c r="F23212" s="1" t="s">
        <v>106</v>
      </c>
      <c r="G23212" s="1" t="s">
        <v>83</v>
      </c>
      <c r="H23212" s="1" t="s">
        <v>132</v>
      </c>
      <c r="I23212">
        <v>0</v>
      </c>
      <c r="J23212">
        <v>475</v>
      </c>
      <c r="K23212">
        <v>552</v>
      </c>
      <c r="L23212">
        <v>199</v>
      </c>
      <c r="M23212">
        <v>199</v>
      </c>
      <c r="N23212">
        <v>2.6100000000000002E-2</v>
      </c>
      <c r="O23212">
        <v>79001</v>
      </c>
    </row>
    <row r="23213" spans="1:15">
      <c r="A23213">
        <v>130199062</v>
      </c>
      <c r="B23213">
        <v>13</v>
      </c>
      <c r="C23213" s="1" t="s">
        <v>14</v>
      </c>
      <c r="D23213">
        <v>1</v>
      </c>
      <c r="E23213" s="1" t="s">
        <v>13</v>
      </c>
      <c r="F23213" s="1" t="s">
        <v>106</v>
      </c>
      <c r="G23213" s="1" t="s">
        <v>83</v>
      </c>
      <c r="H23213" s="1" t="s">
        <v>133</v>
      </c>
      <c r="I23213">
        <v>0</v>
      </c>
      <c r="J23213">
        <v>475</v>
      </c>
      <c r="K23213">
        <v>552</v>
      </c>
      <c r="L23213">
        <v>0</v>
      </c>
      <c r="M23213">
        <v>0</v>
      </c>
      <c r="N23213">
        <v>0</v>
      </c>
      <c r="O23213">
        <v>0</v>
      </c>
    </row>
    <row r="23214" spans="1:15">
      <c r="A23214">
        <v>130199062</v>
      </c>
      <c r="B23214">
        <v>13</v>
      </c>
      <c r="C23214" s="1" t="s">
        <v>14</v>
      </c>
      <c r="D23214">
        <v>1</v>
      </c>
      <c r="E23214" s="1" t="s">
        <v>13</v>
      </c>
      <c r="F23214" s="1" t="s">
        <v>106</v>
      </c>
      <c r="G23214" s="1" t="s">
        <v>83</v>
      </c>
      <c r="H23214" s="1" t="s">
        <v>134</v>
      </c>
      <c r="I23214">
        <v>0</v>
      </c>
      <c r="J23214">
        <v>475</v>
      </c>
      <c r="K23214">
        <v>552</v>
      </c>
      <c r="L23214">
        <v>0</v>
      </c>
      <c r="M23214">
        <v>0</v>
      </c>
      <c r="N23214">
        <v>0</v>
      </c>
      <c r="O23214">
        <v>0</v>
      </c>
    </row>
    <row r="23215" spans="1:15">
      <c r="A23215">
        <v>130199062</v>
      </c>
      <c r="B23215">
        <v>13</v>
      </c>
      <c r="C23215" s="1" t="s">
        <v>14</v>
      </c>
      <c r="D23215">
        <v>1</v>
      </c>
      <c r="E23215" s="1" t="s">
        <v>13</v>
      </c>
      <c r="F23215" s="1" t="s">
        <v>106</v>
      </c>
      <c r="G23215" s="1" t="s">
        <v>83</v>
      </c>
      <c r="H23215" s="1" t="s">
        <v>135</v>
      </c>
      <c r="I23215">
        <v>0</v>
      </c>
      <c r="J23215">
        <v>475</v>
      </c>
      <c r="K23215">
        <v>552</v>
      </c>
      <c r="L23215">
        <v>0</v>
      </c>
      <c r="M23215">
        <v>0</v>
      </c>
      <c r="N23215">
        <v>0</v>
      </c>
      <c r="O23215">
        <v>0</v>
      </c>
    </row>
    <row r="23216" spans="1:15">
      <c r="A23216">
        <v>130199062</v>
      </c>
      <c r="B23216">
        <v>13</v>
      </c>
      <c r="C23216" s="1" t="s">
        <v>14</v>
      </c>
      <c r="D23216">
        <v>1</v>
      </c>
      <c r="E23216" s="1" t="s">
        <v>13</v>
      </c>
      <c r="F23216" s="1" t="s">
        <v>106</v>
      </c>
      <c r="G23216" s="1" t="s">
        <v>83</v>
      </c>
      <c r="H23216" s="1" t="s">
        <v>132</v>
      </c>
      <c r="I23216">
        <v>1</v>
      </c>
      <c r="J23216">
        <v>475</v>
      </c>
      <c r="K23216">
        <v>552</v>
      </c>
      <c r="L23216">
        <v>0</v>
      </c>
      <c r="M23216">
        <v>0</v>
      </c>
      <c r="N23216">
        <v>0</v>
      </c>
      <c r="O23216">
        <v>0</v>
      </c>
    </row>
    <row r="23217" spans="1:15">
      <c r="A23217">
        <v>130199062</v>
      </c>
      <c r="B23217">
        <v>13</v>
      </c>
      <c r="C23217" s="1" t="s">
        <v>14</v>
      </c>
      <c r="D23217">
        <v>1</v>
      </c>
      <c r="E23217" s="1" t="s">
        <v>13</v>
      </c>
      <c r="F23217" s="1" t="s">
        <v>106</v>
      </c>
      <c r="G23217" s="1" t="s">
        <v>83</v>
      </c>
      <c r="H23217" s="1" t="s">
        <v>133</v>
      </c>
      <c r="I23217">
        <v>1</v>
      </c>
      <c r="J23217">
        <v>475</v>
      </c>
      <c r="K23217">
        <v>552</v>
      </c>
      <c r="L23217">
        <v>0</v>
      </c>
      <c r="M23217">
        <v>0</v>
      </c>
      <c r="N23217">
        <v>0</v>
      </c>
      <c r="O23217">
        <v>0</v>
      </c>
    </row>
    <row r="23218" spans="1:15">
      <c r="A23218">
        <v>130199062</v>
      </c>
      <c r="B23218">
        <v>13</v>
      </c>
      <c r="C23218" s="1" t="s">
        <v>14</v>
      </c>
      <c r="D23218">
        <v>1</v>
      </c>
      <c r="E23218" s="1" t="s">
        <v>13</v>
      </c>
      <c r="F23218" s="1" t="s">
        <v>106</v>
      </c>
      <c r="G23218" s="1" t="s">
        <v>83</v>
      </c>
      <c r="H23218" s="1" t="s">
        <v>134</v>
      </c>
      <c r="I23218">
        <v>1</v>
      </c>
      <c r="J23218">
        <v>475</v>
      </c>
      <c r="K23218">
        <v>552</v>
      </c>
      <c r="L23218">
        <v>0</v>
      </c>
      <c r="M23218">
        <v>0</v>
      </c>
      <c r="N23218">
        <v>0</v>
      </c>
      <c r="O23218">
        <v>0</v>
      </c>
    </row>
    <row r="23219" spans="1:15">
      <c r="A23219">
        <v>130199062</v>
      </c>
      <c r="B23219">
        <v>13</v>
      </c>
      <c r="C23219" s="1" t="s">
        <v>14</v>
      </c>
      <c r="D23219">
        <v>1</v>
      </c>
      <c r="E23219" s="1" t="s">
        <v>13</v>
      </c>
      <c r="F23219" s="1" t="s">
        <v>106</v>
      </c>
      <c r="G23219" s="1" t="s">
        <v>83</v>
      </c>
      <c r="H23219" s="1" t="s">
        <v>135</v>
      </c>
      <c r="I23219">
        <v>1</v>
      </c>
      <c r="J23219">
        <v>475</v>
      </c>
      <c r="K23219">
        <v>552</v>
      </c>
      <c r="L23219">
        <v>0</v>
      </c>
      <c r="M23219">
        <v>0</v>
      </c>
      <c r="N23219">
        <v>0</v>
      </c>
      <c r="O23219">
        <v>0</v>
      </c>
    </row>
    <row r="23220" spans="1:15">
      <c r="A23220">
        <v>130199063</v>
      </c>
      <c r="B23220">
        <v>13</v>
      </c>
      <c r="C23220" s="1" t="s">
        <v>14</v>
      </c>
      <c r="D23220">
        <v>1</v>
      </c>
      <c r="E23220" s="1" t="s">
        <v>13</v>
      </c>
      <c r="F23220" s="1" t="s">
        <v>106</v>
      </c>
      <c r="G23220" s="1" t="s">
        <v>2</v>
      </c>
      <c r="H23220" s="1" t="s">
        <v>132</v>
      </c>
      <c r="I23220">
        <v>0</v>
      </c>
      <c r="J23220">
        <v>258</v>
      </c>
      <c r="K23220">
        <v>300</v>
      </c>
      <c r="L23220">
        <v>108</v>
      </c>
      <c r="M23220">
        <v>108</v>
      </c>
      <c r="N23220">
        <v>1.4200000000000001E-2</v>
      </c>
      <c r="O23220">
        <v>52210</v>
      </c>
    </row>
    <row r="23221" spans="1:15">
      <c r="A23221">
        <v>130199063</v>
      </c>
      <c r="B23221">
        <v>13</v>
      </c>
      <c r="C23221" s="1" t="s">
        <v>14</v>
      </c>
      <c r="D23221">
        <v>1</v>
      </c>
      <c r="E23221" s="1" t="s">
        <v>13</v>
      </c>
      <c r="F23221" s="1" t="s">
        <v>106</v>
      </c>
      <c r="G23221" s="1" t="s">
        <v>2</v>
      </c>
      <c r="H23221" s="1" t="s">
        <v>133</v>
      </c>
      <c r="I23221">
        <v>0</v>
      </c>
      <c r="J23221">
        <v>258</v>
      </c>
      <c r="K23221">
        <v>300</v>
      </c>
      <c r="L23221">
        <v>66</v>
      </c>
      <c r="M23221">
        <v>66</v>
      </c>
      <c r="N23221">
        <v>5.0000000000000001E-3</v>
      </c>
      <c r="O23221">
        <v>76885</v>
      </c>
    </row>
    <row r="23222" spans="1:15">
      <c r="A23222">
        <v>130199063</v>
      </c>
      <c r="B23222">
        <v>13</v>
      </c>
      <c r="C23222" s="1" t="s">
        <v>14</v>
      </c>
      <c r="D23222">
        <v>1</v>
      </c>
      <c r="E23222" s="1" t="s">
        <v>13</v>
      </c>
      <c r="F23222" s="1" t="s">
        <v>106</v>
      </c>
      <c r="G23222" s="1" t="s">
        <v>2</v>
      </c>
      <c r="H23222" s="1" t="s">
        <v>134</v>
      </c>
      <c r="I23222">
        <v>0</v>
      </c>
      <c r="J23222">
        <v>258</v>
      </c>
      <c r="K23222">
        <v>300</v>
      </c>
      <c r="L23222">
        <v>0</v>
      </c>
      <c r="M23222">
        <v>51</v>
      </c>
      <c r="N23222">
        <v>0</v>
      </c>
      <c r="O23222">
        <v>82983</v>
      </c>
    </row>
    <row r="23223" spans="1:15">
      <c r="A23223">
        <v>130199063</v>
      </c>
      <c r="B23223">
        <v>13</v>
      </c>
      <c r="C23223" s="1" t="s">
        <v>14</v>
      </c>
      <c r="D23223">
        <v>1</v>
      </c>
      <c r="E23223" s="1" t="s">
        <v>13</v>
      </c>
      <c r="F23223" s="1" t="s">
        <v>106</v>
      </c>
      <c r="G23223" s="1" t="s">
        <v>2</v>
      </c>
      <c r="H23223" s="1" t="s">
        <v>135</v>
      </c>
      <c r="I23223">
        <v>0</v>
      </c>
      <c r="J23223">
        <v>258</v>
      </c>
      <c r="K23223">
        <v>300</v>
      </c>
      <c r="L23223">
        <v>0</v>
      </c>
      <c r="M23223">
        <v>0</v>
      </c>
      <c r="N23223">
        <v>0</v>
      </c>
      <c r="O23223">
        <v>0</v>
      </c>
    </row>
    <row r="23224" spans="1:15">
      <c r="A23224">
        <v>130199063</v>
      </c>
      <c r="B23224">
        <v>13</v>
      </c>
      <c r="C23224" s="1" t="s">
        <v>14</v>
      </c>
      <c r="D23224">
        <v>1</v>
      </c>
      <c r="E23224" s="1" t="s">
        <v>13</v>
      </c>
      <c r="F23224" s="1" t="s">
        <v>106</v>
      </c>
      <c r="G23224" s="1" t="s">
        <v>2</v>
      </c>
      <c r="H23224" s="1" t="s">
        <v>132</v>
      </c>
      <c r="I23224">
        <v>1</v>
      </c>
      <c r="J23224">
        <v>258</v>
      </c>
      <c r="K23224">
        <v>300</v>
      </c>
      <c r="L23224">
        <v>0</v>
      </c>
      <c r="M23224">
        <v>0</v>
      </c>
      <c r="N23224">
        <v>0</v>
      </c>
      <c r="O23224">
        <v>0</v>
      </c>
    </row>
    <row r="23225" spans="1:15">
      <c r="A23225">
        <v>130199063</v>
      </c>
      <c r="B23225">
        <v>13</v>
      </c>
      <c r="C23225" s="1" t="s">
        <v>14</v>
      </c>
      <c r="D23225">
        <v>1</v>
      </c>
      <c r="E23225" s="1" t="s">
        <v>13</v>
      </c>
      <c r="F23225" s="1" t="s">
        <v>106</v>
      </c>
      <c r="G23225" s="1" t="s">
        <v>2</v>
      </c>
      <c r="H23225" s="1" t="s">
        <v>133</v>
      </c>
      <c r="I23225">
        <v>1</v>
      </c>
      <c r="J23225">
        <v>258</v>
      </c>
      <c r="K23225">
        <v>300</v>
      </c>
      <c r="L23225">
        <v>0</v>
      </c>
      <c r="M23225">
        <v>0</v>
      </c>
      <c r="N23225">
        <v>0</v>
      </c>
      <c r="O23225">
        <v>0</v>
      </c>
    </row>
    <row r="23226" spans="1:15">
      <c r="A23226">
        <v>130199063</v>
      </c>
      <c r="B23226">
        <v>13</v>
      </c>
      <c r="C23226" s="1" t="s">
        <v>14</v>
      </c>
      <c r="D23226">
        <v>1</v>
      </c>
      <c r="E23226" s="1" t="s">
        <v>13</v>
      </c>
      <c r="F23226" s="1" t="s">
        <v>106</v>
      </c>
      <c r="G23226" s="1" t="s">
        <v>2</v>
      </c>
      <c r="H23226" s="1" t="s">
        <v>134</v>
      </c>
      <c r="I23226">
        <v>1</v>
      </c>
      <c r="J23226">
        <v>258</v>
      </c>
      <c r="K23226">
        <v>300</v>
      </c>
      <c r="L23226">
        <v>0</v>
      </c>
      <c r="M23226">
        <v>9</v>
      </c>
      <c r="N23226">
        <v>0</v>
      </c>
      <c r="O23226">
        <v>2992</v>
      </c>
    </row>
    <row r="23227" spans="1:15">
      <c r="A23227">
        <v>130199063</v>
      </c>
      <c r="B23227">
        <v>13</v>
      </c>
      <c r="C23227" s="1" t="s">
        <v>14</v>
      </c>
      <c r="D23227">
        <v>1</v>
      </c>
      <c r="E23227" s="1" t="s">
        <v>13</v>
      </c>
      <c r="F23227" s="1" t="s">
        <v>106</v>
      </c>
      <c r="G23227" s="1" t="s">
        <v>2</v>
      </c>
      <c r="H23227" s="1" t="s">
        <v>135</v>
      </c>
      <c r="I23227">
        <v>1</v>
      </c>
      <c r="J23227">
        <v>258</v>
      </c>
      <c r="K23227">
        <v>300</v>
      </c>
      <c r="L23227">
        <v>0</v>
      </c>
      <c r="M23227">
        <v>0</v>
      </c>
      <c r="N23227">
        <v>0</v>
      </c>
      <c r="O23227">
        <v>0</v>
      </c>
    </row>
    <row r="23228" spans="1:15">
      <c r="A23228">
        <v>130299001</v>
      </c>
      <c r="B23228">
        <v>13</v>
      </c>
      <c r="C23228" s="1" t="s">
        <v>14</v>
      </c>
      <c r="D23228">
        <v>2</v>
      </c>
      <c r="E23228" s="1" t="s">
        <v>72</v>
      </c>
      <c r="F23228" s="1" t="s">
        <v>106</v>
      </c>
      <c r="G23228" s="1" t="s">
        <v>2</v>
      </c>
      <c r="H23228" s="1" t="s">
        <v>132</v>
      </c>
      <c r="I23228">
        <v>0</v>
      </c>
      <c r="J23228">
        <v>275</v>
      </c>
      <c r="K23228">
        <v>319</v>
      </c>
      <c r="L23228">
        <v>115</v>
      </c>
      <c r="M23228">
        <v>115</v>
      </c>
      <c r="N23228">
        <v>1.5100000000000001E-2</v>
      </c>
      <c r="O23228">
        <v>52897</v>
      </c>
    </row>
    <row r="23229" spans="1:15">
      <c r="A23229">
        <v>130299001</v>
      </c>
      <c r="B23229">
        <v>13</v>
      </c>
      <c r="C23229" s="1" t="s">
        <v>14</v>
      </c>
      <c r="D23229">
        <v>2</v>
      </c>
      <c r="E23229" s="1" t="s">
        <v>72</v>
      </c>
      <c r="F23229" s="1" t="s">
        <v>106</v>
      </c>
      <c r="G23229" s="1" t="s">
        <v>2</v>
      </c>
      <c r="H23229" s="1" t="s">
        <v>133</v>
      </c>
      <c r="I23229">
        <v>0</v>
      </c>
      <c r="J23229">
        <v>275</v>
      </c>
      <c r="K23229">
        <v>319</v>
      </c>
      <c r="L23229">
        <v>70</v>
      </c>
      <c r="M23229">
        <v>70</v>
      </c>
      <c r="N23229">
        <v>5.3E-3</v>
      </c>
      <c r="O23229">
        <v>77897</v>
      </c>
    </row>
    <row r="23230" spans="1:15">
      <c r="A23230">
        <v>130299001</v>
      </c>
      <c r="B23230">
        <v>13</v>
      </c>
      <c r="C23230" s="1" t="s">
        <v>14</v>
      </c>
      <c r="D23230">
        <v>2</v>
      </c>
      <c r="E23230" s="1" t="s">
        <v>72</v>
      </c>
      <c r="F23230" s="1" t="s">
        <v>106</v>
      </c>
      <c r="G23230" s="1" t="s">
        <v>2</v>
      </c>
      <c r="H23230" s="1" t="s">
        <v>134</v>
      </c>
      <c r="I23230">
        <v>0</v>
      </c>
      <c r="J23230">
        <v>275</v>
      </c>
      <c r="K23230">
        <v>319</v>
      </c>
      <c r="L23230">
        <v>0</v>
      </c>
      <c r="M23230">
        <v>54</v>
      </c>
      <c r="N23230">
        <v>0</v>
      </c>
      <c r="O23230">
        <v>84075</v>
      </c>
    </row>
    <row r="23231" spans="1:15">
      <c r="A23231">
        <v>130299001</v>
      </c>
      <c r="B23231">
        <v>13</v>
      </c>
      <c r="C23231" s="1" t="s">
        <v>14</v>
      </c>
      <c r="D23231">
        <v>2</v>
      </c>
      <c r="E23231" s="1" t="s">
        <v>72</v>
      </c>
      <c r="F23231" s="1" t="s">
        <v>106</v>
      </c>
      <c r="G23231" s="1" t="s">
        <v>2</v>
      </c>
      <c r="H23231" s="1" t="s">
        <v>135</v>
      </c>
      <c r="I23231">
        <v>0</v>
      </c>
      <c r="J23231">
        <v>275</v>
      </c>
      <c r="K23231">
        <v>319</v>
      </c>
      <c r="L23231">
        <v>0</v>
      </c>
      <c r="M23231">
        <v>0</v>
      </c>
      <c r="N23231">
        <v>0</v>
      </c>
      <c r="O23231">
        <v>0</v>
      </c>
    </row>
    <row r="23232" spans="1:15">
      <c r="A23232">
        <v>130299001</v>
      </c>
      <c r="B23232">
        <v>13</v>
      </c>
      <c r="C23232" s="1" t="s">
        <v>14</v>
      </c>
      <c r="D23232">
        <v>2</v>
      </c>
      <c r="E23232" s="1" t="s">
        <v>72</v>
      </c>
      <c r="F23232" s="1" t="s">
        <v>106</v>
      </c>
      <c r="G23232" s="1" t="s">
        <v>2</v>
      </c>
      <c r="H23232" s="1" t="s">
        <v>132</v>
      </c>
      <c r="I23232">
        <v>1</v>
      </c>
      <c r="J23232">
        <v>275</v>
      </c>
      <c r="K23232">
        <v>319</v>
      </c>
      <c r="L23232">
        <v>0</v>
      </c>
      <c r="M23232">
        <v>0</v>
      </c>
      <c r="N23232">
        <v>0</v>
      </c>
      <c r="O23232">
        <v>0</v>
      </c>
    </row>
    <row r="23233" spans="1:15">
      <c r="A23233">
        <v>130299001</v>
      </c>
      <c r="B23233">
        <v>13</v>
      </c>
      <c r="C23233" s="1" t="s">
        <v>14</v>
      </c>
      <c r="D23233">
        <v>2</v>
      </c>
      <c r="E23233" s="1" t="s">
        <v>72</v>
      </c>
      <c r="F23233" s="1" t="s">
        <v>106</v>
      </c>
      <c r="G23233" s="1" t="s">
        <v>2</v>
      </c>
      <c r="H23233" s="1" t="s">
        <v>133</v>
      </c>
      <c r="I23233">
        <v>1</v>
      </c>
      <c r="J23233">
        <v>275</v>
      </c>
      <c r="K23233">
        <v>319</v>
      </c>
      <c r="L23233">
        <v>0</v>
      </c>
      <c r="M23233">
        <v>0</v>
      </c>
      <c r="N23233">
        <v>0</v>
      </c>
      <c r="O23233">
        <v>0</v>
      </c>
    </row>
    <row r="23234" spans="1:15">
      <c r="A23234">
        <v>130299001</v>
      </c>
      <c r="B23234">
        <v>13</v>
      </c>
      <c r="C23234" s="1" t="s">
        <v>14</v>
      </c>
      <c r="D23234">
        <v>2</v>
      </c>
      <c r="E23234" s="1" t="s">
        <v>72</v>
      </c>
      <c r="F23234" s="1" t="s">
        <v>106</v>
      </c>
      <c r="G23234" s="1" t="s">
        <v>2</v>
      </c>
      <c r="H23234" s="1" t="s">
        <v>134</v>
      </c>
      <c r="I23234">
        <v>1</v>
      </c>
      <c r="J23234">
        <v>275</v>
      </c>
      <c r="K23234">
        <v>319</v>
      </c>
      <c r="L23234">
        <v>0</v>
      </c>
      <c r="M23234">
        <v>10</v>
      </c>
      <c r="N23234">
        <v>0</v>
      </c>
      <c r="O23234">
        <v>3032</v>
      </c>
    </row>
    <row r="23235" spans="1:15">
      <c r="A23235">
        <v>130299001</v>
      </c>
      <c r="B23235">
        <v>13</v>
      </c>
      <c r="C23235" s="1" t="s">
        <v>14</v>
      </c>
      <c r="D23235">
        <v>2</v>
      </c>
      <c r="E23235" s="1" t="s">
        <v>72</v>
      </c>
      <c r="F23235" s="1" t="s">
        <v>106</v>
      </c>
      <c r="G23235" s="1" t="s">
        <v>2</v>
      </c>
      <c r="H23235" s="1" t="s">
        <v>135</v>
      </c>
      <c r="I23235">
        <v>1</v>
      </c>
      <c r="J23235">
        <v>275</v>
      </c>
      <c r="K23235">
        <v>319</v>
      </c>
      <c r="L23235">
        <v>0</v>
      </c>
      <c r="M23235">
        <v>0</v>
      </c>
      <c r="N23235">
        <v>0</v>
      </c>
      <c r="O23235">
        <v>0</v>
      </c>
    </row>
    <row r="23236" spans="1:15">
      <c r="A23236">
        <v>130299002</v>
      </c>
      <c r="B23236">
        <v>13</v>
      </c>
      <c r="C23236" s="1" t="s">
        <v>14</v>
      </c>
      <c r="D23236">
        <v>2</v>
      </c>
      <c r="E23236" s="1" t="s">
        <v>72</v>
      </c>
      <c r="F23236" s="1" t="s">
        <v>106</v>
      </c>
      <c r="G23236" s="1" t="s">
        <v>2</v>
      </c>
      <c r="H23236" s="1" t="s">
        <v>132</v>
      </c>
      <c r="I23236">
        <v>0</v>
      </c>
      <c r="J23236">
        <v>305</v>
      </c>
      <c r="K23236">
        <v>354</v>
      </c>
      <c r="L23236">
        <v>127</v>
      </c>
      <c r="M23236">
        <v>127</v>
      </c>
      <c r="N23236">
        <v>1.67E-2</v>
      </c>
      <c r="O23236">
        <v>68010</v>
      </c>
    </row>
    <row r="23237" spans="1:15">
      <c r="A23237">
        <v>130299002</v>
      </c>
      <c r="B23237">
        <v>13</v>
      </c>
      <c r="C23237" s="1" t="s">
        <v>14</v>
      </c>
      <c r="D23237">
        <v>2</v>
      </c>
      <c r="E23237" s="1" t="s">
        <v>72</v>
      </c>
      <c r="F23237" s="1" t="s">
        <v>106</v>
      </c>
      <c r="G23237" s="1" t="s">
        <v>2</v>
      </c>
      <c r="H23237" s="1" t="s">
        <v>133</v>
      </c>
      <c r="I23237">
        <v>0</v>
      </c>
      <c r="J23237">
        <v>305</v>
      </c>
      <c r="K23237">
        <v>354</v>
      </c>
      <c r="L23237">
        <v>78</v>
      </c>
      <c r="M23237">
        <v>78</v>
      </c>
      <c r="N23237">
        <v>5.7999999999999996E-3</v>
      </c>
      <c r="O23237">
        <v>100153</v>
      </c>
    </row>
    <row r="23238" spans="1:15">
      <c r="A23238">
        <v>130299002</v>
      </c>
      <c r="B23238">
        <v>13</v>
      </c>
      <c r="C23238" s="1" t="s">
        <v>14</v>
      </c>
      <c r="D23238">
        <v>2</v>
      </c>
      <c r="E23238" s="1" t="s">
        <v>72</v>
      </c>
      <c r="F23238" s="1" t="s">
        <v>106</v>
      </c>
      <c r="G23238" s="1" t="s">
        <v>2</v>
      </c>
      <c r="H23238" s="1" t="s">
        <v>134</v>
      </c>
      <c r="I23238">
        <v>0</v>
      </c>
      <c r="J23238">
        <v>305</v>
      </c>
      <c r="K23238">
        <v>354</v>
      </c>
      <c r="L23238">
        <v>0</v>
      </c>
      <c r="M23238">
        <v>60</v>
      </c>
      <c r="N23238">
        <v>0</v>
      </c>
      <c r="O23238">
        <v>108097</v>
      </c>
    </row>
    <row r="23239" spans="1:15">
      <c r="A23239">
        <v>130299002</v>
      </c>
      <c r="B23239">
        <v>13</v>
      </c>
      <c r="C23239" s="1" t="s">
        <v>14</v>
      </c>
      <c r="D23239">
        <v>2</v>
      </c>
      <c r="E23239" s="1" t="s">
        <v>72</v>
      </c>
      <c r="F23239" s="1" t="s">
        <v>106</v>
      </c>
      <c r="G23239" s="1" t="s">
        <v>2</v>
      </c>
      <c r="H23239" s="1" t="s">
        <v>135</v>
      </c>
      <c r="I23239">
        <v>0</v>
      </c>
      <c r="J23239">
        <v>305</v>
      </c>
      <c r="K23239">
        <v>354</v>
      </c>
      <c r="L23239">
        <v>0</v>
      </c>
      <c r="M23239">
        <v>0</v>
      </c>
      <c r="N23239">
        <v>0</v>
      </c>
      <c r="O23239">
        <v>0</v>
      </c>
    </row>
    <row r="23240" spans="1:15">
      <c r="A23240">
        <v>130299002</v>
      </c>
      <c r="B23240">
        <v>13</v>
      </c>
      <c r="C23240" s="1" t="s">
        <v>14</v>
      </c>
      <c r="D23240">
        <v>2</v>
      </c>
      <c r="E23240" s="1" t="s">
        <v>72</v>
      </c>
      <c r="F23240" s="1" t="s">
        <v>106</v>
      </c>
      <c r="G23240" s="1" t="s">
        <v>2</v>
      </c>
      <c r="H23240" s="1" t="s">
        <v>132</v>
      </c>
      <c r="I23240">
        <v>1</v>
      </c>
      <c r="J23240">
        <v>305</v>
      </c>
      <c r="K23240">
        <v>354</v>
      </c>
      <c r="L23240">
        <v>0</v>
      </c>
      <c r="M23240">
        <v>0</v>
      </c>
      <c r="N23240">
        <v>0</v>
      </c>
      <c r="O23240">
        <v>0</v>
      </c>
    </row>
    <row r="23241" spans="1:15">
      <c r="A23241">
        <v>130299002</v>
      </c>
      <c r="B23241">
        <v>13</v>
      </c>
      <c r="C23241" s="1" t="s">
        <v>14</v>
      </c>
      <c r="D23241">
        <v>2</v>
      </c>
      <c r="E23241" s="1" t="s">
        <v>72</v>
      </c>
      <c r="F23241" s="1" t="s">
        <v>106</v>
      </c>
      <c r="G23241" s="1" t="s">
        <v>2</v>
      </c>
      <c r="H23241" s="1" t="s">
        <v>133</v>
      </c>
      <c r="I23241">
        <v>1</v>
      </c>
      <c r="J23241">
        <v>305</v>
      </c>
      <c r="K23241">
        <v>354</v>
      </c>
      <c r="L23241">
        <v>0</v>
      </c>
      <c r="M23241">
        <v>0</v>
      </c>
      <c r="N23241">
        <v>0</v>
      </c>
      <c r="O23241">
        <v>0</v>
      </c>
    </row>
    <row r="23242" spans="1:15">
      <c r="A23242">
        <v>130299002</v>
      </c>
      <c r="B23242">
        <v>13</v>
      </c>
      <c r="C23242" s="1" t="s">
        <v>14</v>
      </c>
      <c r="D23242">
        <v>2</v>
      </c>
      <c r="E23242" s="1" t="s">
        <v>72</v>
      </c>
      <c r="F23242" s="1" t="s">
        <v>106</v>
      </c>
      <c r="G23242" s="1" t="s">
        <v>2</v>
      </c>
      <c r="H23242" s="1" t="s">
        <v>134</v>
      </c>
      <c r="I23242">
        <v>1</v>
      </c>
      <c r="J23242">
        <v>305</v>
      </c>
      <c r="K23242">
        <v>354</v>
      </c>
      <c r="L23242">
        <v>0</v>
      </c>
      <c r="M23242">
        <v>11</v>
      </c>
      <c r="N23242">
        <v>0</v>
      </c>
      <c r="O23242">
        <v>3898</v>
      </c>
    </row>
    <row r="23243" spans="1:15">
      <c r="A23243">
        <v>130299002</v>
      </c>
      <c r="B23243">
        <v>13</v>
      </c>
      <c r="C23243" s="1" t="s">
        <v>14</v>
      </c>
      <c r="D23243">
        <v>2</v>
      </c>
      <c r="E23243" s="1" t="s">
        <v>72</v>
      </c>
      <c r="F23243" s="1" t="s">
        <v>106</v>
      </c>
      <c r="G23243" s="1" t="s">
        <v>2</v>
      </c>
      <c r="H23243" s="1" t="s">
        <v>135</v>
      </c>
      <c r="I23243">
        <v>1</v>
      </c>
      <c r="J23243">
        <v>305</v>
      </c>
      <c r="K23243">
        <v>354</v>
      </c>
      <c r="L23243">
        <v>0</v>
      </c>
      <c r="M23243">
        <v>0</v>
      </c>
      <c r="N23243">
        <v>0</v>
      </c>
      <c r="O23243">
        <v>0</v>
      </c>
    </row>
    <row r="23244" spans="1:15">
      <c r="A23244">
        <v>130299003</v>
      </c>
      <c r="B23244">
        <v>13</v>
      </c>
      <c r="C23244" s="1" t="s">
        <v>14</v>
      </c>
      <c r="D23244">
        <v>2</v>
      </c>
      <c r="E23244" s="1" t="s">
        <v>72</v>
      </c>
      <c r="F23244" s="1" t="s">
        <v>106</v>
      </c>
      <c r="G23244" s="1" t="s">
        <v>2</v>
      </c>
      <c r="H23244" s="1" t="s">
        <v>132</v>
      </c>
      <c r="I23244">
        <v>0</v>
      </c>
      <c r="J23244">
        <v>300</v>
      </c>
      <c r="K23244">
        <v>349</v>
      </c>
      <c r="L23244">
        <v>126</v>
      </c>
      <c r="M23244">
        <v>126</v>
      </c>
      <c r="N23244">
        <v>1.6500000000000001E-2</v>
      </c>
      <c r="O23244">
        <v>63201</v>
      </c>
    </row>
    <row r="23245" spans="1:15">
      <c r="A23245">
        <v>130299003</v>
      </c>
      <c r="B23245">
        <v>13</v>
      </c>
      <c r="C23245" s="1" t="s">
        <v>14</v>
      </c>
      <c r="D23245">
        <v>2</v>
      </c>
      <c r="E23245" s="1" t="s">
        <v>72</v>
      </c>
      <c r="F23245" s="1" t="s">
        <v>106</v>
      </c>
      <c r="G23245" s="1" t="s">
        <v>2</v>
      </c>
      <c r="H23245" s="1" t="s">
        <v>133</v>
      </c>
      <c r="I23245">
        <v>0</v>
      </c>
      <c r="J23245">
        <v>300</v>
      </c>
      <c r="K23245">
        <v>349</v>
      </c>
      <c r="L23245">
        <v>77</v>
      </c>
      <c r="M23245">
        <v>77</v>
      </c>
      <c r="N23245">
        <v>5.7999999999999996E-3</v>
      </c>
      <c r="O23245">
        <v>93072</v>
      </c>
    </row>
    <row r="23246" spans="1:15">
      <c r="A23246">
        <v>130299003</v>
      </c>
      <c r="B23246">
        <v>13</v>
      </c>
      <c r="C23246" s="1" t="s">
        <v>14</v>
      </c>
      <c r="D23246">
        <v>2</v>
      </c>
      <c r="E23246" s="1" t="s">
        <v>72</v>
      </c>
      <c r="F23246" s="1" t="s">
        <v>106</v>
      </c>
      <c r="G23246" s="1" t="s">
        <v>2</v>
      </c>
      <c r="H23246" s="1" t="s">
        <v>134</v>
      </c>
      <c r="I23246">
        <v>0</v>
      </c>
      <c r="J23246">
        <v>300</v>
      </c>
      <c r="K23246">
        <v>349</v>
      </c>
      <c r="L23246">
        <v>0</v>
      </c>
      <c r="M23246">
        <v>59</v>
      </c>
      <c r="N23246">
        <v>0</v>
      </c>
      <c r="O23246">
        <v>100454</v>
      </c>
    </row>
    <row r="23247" spans="1:15">
      <c r="A23247">
        <v>130299003</v>
      </c>
      <c r="B23247">
        <v>13</v>
      </c>
      <c r="C23247" s="1" t="s">
        <v>14</v>
      </c>
      <c r="D23247">
        <v>2</v>
      </c>
      <c r="E23247" s="1" t="s">
        <v>72</v>
      </c>
      <c r="F23247" s="1" t="s">
        <v>106</v>
      </c>
      <c r="G23247" s="1" t="s">
        <v>2</v>
      </c>
      <c r="H23247" s="1" t="s">
        <v>135</v>
      </c>
      <c r="I23247">
        <v>0</v>
      </c>
      <c r="J23247">
        <v>300</v>
      </c>
      <c r="K23247">
        <v>349</v>
      </c>
      <c r="L23247">
        <v>0</v>
      </c>
      <c r="M23247">
        <v>0</v>
      </c>
      <c r="N23247">
        <v>0</v>
      </c>
      <c r="O23247">
        <v>0</v>
      </c>
    </row>
    <row r="23248" spans="1:15">
      <c r="A23248">
        <v>130299003</v>
      </c>
      <c r="B23248">
        <v>13</v>
      </c>
      <c r="C23248" s="1" t="s">
        <v>14</v>
      </c>
      <c r="D23248">
        <v>2</v>
      </c>
      <c r="E23248" s="1" t="s">
        <v>72</v>
      </c>
      <c r="F23248" s="1" t="s">
        <v>106</v>
      </c>
      <c r="G23248" s="1" t="s">
        <v>2</v>
      </c>
      <c r="H23248" s="1" t="s">
        <v>132</v>
      </c>
      <c r="I23248">
        <v>1</v>
      </c>
      <c r="J23248">
        <v>300</v>
      </c>
      <c r="K23248">
        <v>349</v>
      </c>
      <c r="L23248">
        <v>0</v>
      </c>
      <c r="M23248">
        <v>0</v>
      </c>
      <c r="N23248">
        <v>0</v>
      </c>
      <c r="O23248">
        <v>0</v>
      </c>
    </row>
    <row r="23249" spans="1:15">
      <c r="A23249">
        <v>130299003</v>
      </c>
      <c r="B23249">
        <v>13</v>
      </c>
      <c r="C23249" s="1" t="s">
        <v>14</v>
      </c>
      <c r="D23249">
        <v>2</v>
      </c>
      <c r="E23249" s="1" t="s">
        <v>72</v>
      </c>
      <c r="F23249" s="1" t="s">
        <v>106</v>
      </c>
      <c r="G23249" s="1" t="s">
        <v>2</v>
      </c>
      <c r="H23249" s="1" t="s">
        <v>133</v>
      </c>
      <c r="I23249">
        <v>1</v>
      </c>
      <c r="J23249">
        <v>300</v>
      </c>
      <c r="K23249">
        <v>349</v>
      </c>
      <c r="L23249">
        <v>0</v>
      </c>
      <c r="M23249">
        <v>0</v>
      </c>
      <c r="N23249">
        <v>0</v>
      </c>
      <c r="O23249">
        <v>0</v>
      </c>
    </row>
    <row r="23250" spans="1:15">
      <c r="A23250">
        <v>130299003</v>
      </c>
      <c r="B23250">
        <v>13</v>
      </c>
      <c r="C23250" s="1" t="s">
        <v>14</v>
      </c>
      <c r="D23250">
        <v>2</v>
      </c>
      <c r="E23250" s="1" t="s">
        <v>72</v>
      </c>
      <c r="F23250" s="1" t="s">
        <v>106</v>
      </c>
      <c r="G23250" s="1" t="s">
        <v>2</v>
      </c>
      <c r="H23250" s="1" t="s">
        <v>134</v>
      </c>
      <c r="I23250">
        <v>1</v>
      </c>
      <c r="J23250">
        <v>300</v>
      </c>
      <c r="K23250">
        <v>349</v>
      </c>
      <c r="L23250">
        <v>0</v>
      </c>
      <c r="M23250">
        <v>10</v>
      </c>
      <c r="N23250">
        <v>0</v>
      </c>
      <c r="O23250">
        <v>3622</v>
      </c>
    </row>
    <row r="23251" spans="1:15">
      <c r="A23251">
        <v>130299003</v>
      </c>
      <c r="B23251">
        <v>13</v>
      </c>
      <c r="C23251" s="1" t="s">
        <v>14</v>
      </c>
      <c r="D23251">
        <v>2</v>
      </c>
      <c r="E23251" s="1" t="s">
        <v>72</v>
      </c>
      <c r="F23251" s="1" t="s">
        <v>106</v>
      </c>
      <c r="G23251" s="1" t="s">
        <v>2</v>
      </c>
      <c r="H23251" s="1" t="s">
        <v>135</v>
      </c>
      <c r="I23251">
        <v>1</v>
      </c>
      <c r="J23251">
        <v>300</v>
      </c>
      <c r="K23251">
        <v>349</v>
      </c>
      <c r="L23251">
        <v>0</v>
      </c>
      <c r="M23251">
        <v>0</v>
      </c>
      <c r="N23251">
        <v>0</v>
      </c>
      <c r="O23251">
        <v>0</v>
      </c>
    </row>
    <row r="23252" spans="1:15">
      <c r="A23252">
        <v>130299055</v>
      </c>
      <c r="B23252">
        <v>13</v>
      </c>
      <c r="C23252" s="1" t="s">
        <v>14</v>
      </c>
      <c r="D23252">
        <v>2</v>
      </c>
      <c r="E23252" s="1" t="s">
        <v>72</v>
      </c>
      <c r="F23252" s="1" t="s">
        <v>106</v>
      </c>
      <c r="G23252" s="1" t="s">
        <v>2</v>
      </c>
      <c r="H23252" s="1" t="s">
        <v>132</v>
      </c>
      <c r="I23252">
        <v>0</v>
      </c>
      <c r="J23252">
        <v>270</v>
      </c>
      <c r="K23252">
        <v>314</v>
      </c>
      <c r="L23252">
        <v>113</v>
      </c>
      <c r="M23252">
        <v>113</v>
      </c>
      <c r="N23252">
        <v>1.4800000000000001E-2</v>
      </c>
      <c r="O23252">
        <v>56331</v>
      </c>
    </row>
    <row r="23253" spans="1:15">
      <c r="A23253">
        <v>130299055</v>
      </c>
      <c r="B23253">
        <v>13</v>
      </c>
      <c r="C23253" s="1" t="s">
        <v>14</v>
      </c>
      <c r="D23253">
        <v>2</v>
      </c>
      <c r="E23253" s="1" t="s">
        <v>72</v>
      </c>
      <c r="F23253" s="1" t="s">
        <v>106</v>
      </c>
      <c r="G23253" s="1" t="s">
        <v>2</v>
      </c>
      <c r="H23253" s="1" t="s">
        <v>133</v>
      </c>
      <c r="I23253">
        <v>0</v>
      </c>
      <c r="J23253">
        <v>270</v>
      </c>
      <c r="K23253">
        <v>314</v>
      </c>
      <c r="L23253">
        <v>69</v>
      </c>
      <c r="M23253">
        <v>69</v>
      </c>
      <c r="N23253">
        <v>5.1999999999999998E-3</v>
      </c>
      <c r="O23253">
        <v>82955</v>
      </c>
    </row>
    <row r="23254" spans="1:15">
      <c r="A23254">
        <v>130299055</v>
      </c>
      <c r="B23254">
        <v>13</v>
      </c>
      <c r="C23254" s="1" t="s">
        <v>14</v>
      </c>
      <c r="D23254">
        <v>2</v>
      </c>
      <c r="E23254" s="1" t="s">
        <v>72</v>
      </c>
      <c r="F23254" s="1" t="s">
        <v>106</v>
      </c>
      <c r="G23254" s="1" t="s">
        <v>2</v>
      </c>
      <c r="H23254" s="1" t="s">
        <v>134</v>
      </c>
      <c r="I23254">
        <v>0</v>
      </c>
      <c r="J23254">
        <v>270</v>
      </c>
      <c r="K23254">
        <v>314</v>
      </c>
      <c r="L23254">
        <v>0</v>
      </c>
      <c r="M23254">
        <v>53</v>
      </c>
      <c r="N23254">
        <v>0</v>
      </c>
      <c r="O23254">
        <v>89535</v>
      </c>
    </row>
    <row r="23255" spans="1:15">
      <c r="A23255">
        <v>130299055</v>
      </c>
      <c r="B23255">
        <v>13</v>
      </c>
      <c r="C23255" s="1" t="s">
        <v>14</v>
      </c>
      <c r="D23255">
        <v>2</v>
      </c>
      <c r="E23255" s="1" t="s">
        <v>72</v>
      </c>
      <c r="F23255" s="1" t="s">
        <v>106</v>
      </c>
      <c r="G23255" s="1" t="s">
        <v>2</v>
      </c>
      <c r="H23255" s="1" t="s">
        <v>135</v>
      </c>
      <c r="I23255">
        <v>0</v>
      </c>
      <c r="J23255">
        <v>270</v>
      </c>
      <c r="K23255">
        <v>314</v>
      </c>
      <c r="L23255">
        <v>0</v>
      </c>
      <c r="M23255">
        <v>0</v>
      </c>
      <c r="N23255">
        <v>0</v>
      </c>
      <c r="O23255">
        <v>0</v>
      </c>
    </row>
    <row r="23256" spans="1:15">
      <c r="A23256">
        <v>130299055</v>
      </c>
      <c r="B23256">
        <v>13</v>
      </c>
      <c r="C23256" s="1" t="s">
        <v>14</v>
      </c>
      <c r="D23256">
        <v>2</v>
      </c>
      <c r="E23256" s="1" t="s">
        <v>72</v>
      </c>
      <c r="F23256" s="1" t="s">
        <v>106</v>
      </c>
      <c r="G23256" s="1" t="s">
        <v>2</v>
      </c>
      <c r="H23256" s="1" t="s">
        <v>132</v>
      </c>
      <c r="I23256">
        <v>1</v>
      </c>
      <c r="J23256">
        <v>270</v>
      </c>
      <c r="K23256">
        <v>314</v>
      </c>
      <c r="L23256">
        <v>0</v>
      </c>
      <c r="M23256">
        <v>0</v>
      </c>
      <c r="N23256">
        <v>0</v>
      </c>
      <c r="O23256">
        <v>0</v>
      </c>
    </row>
    <row r="23257" spans="1:15">
      <c r="A23257">
        <v>130299055</v>
      </c>
      <c r="B23257">
        <v>13</v>
      </c>
      <c r="C23257" s="1" t="s">
        <v>14</v>
      </c>
      <c r="D23257">
        <v>2</v>
      </c>
      <c r="E23257" s="1" t="s">
        <v>72</v>
      </c>
      <c r="F23257" s="1" t="s">
        <v>106</v>
      </c>
      <c r="G23257" s="1" t="s">
        <v>2</v>
      </c>
      <c r="H23257" s="1" t="s">
        <v>133</v>
      </c>
      <c r="I23257">
        <v>1</v>
      </c>
      <c r="J23257">
        <v>270</v>
      </c>
      <c r="K23257">
        <v>314</v>
      </c>
      <c r="L23257">
        <v>0</v>
      </c>
      <c r="M23257">
        <v>0</v>
      </c>
      <c r="N23257">
        <v>0</v>
      </c>
      <c r="O23257">
        <v>0</v>
      </c>
    </row>
    <row r="23258" spans="1:15">
      <c r="A23258">
        <v>130299055</v>
      </c>
      <c r="B23258">
        <v>13</v>
      </c>
      <c r="C23258" s="1" t="s">
        <v>14</v>
      </c>
      <c r="D23258">
        <v>2</v>
      </c>
      <c r="E23258" s="1" t="s">
        <v>72</v>
      </c>
      <c r="F23258" s="1" t="s">
        <v>106</v>
      </c>
      <c r="G23258" s="1" t="s">
        <v>2</v>
      </c>
      <c r="H23258" s="1" t="s">
        <v>134</v>
      </c>
      <c r="I23258">
        <v>1</v>
      </c>
      <c r="J23258">
        <v>270</v>
      </c>
      <c r="K23258">
        <v>314</v>
      </c>
      <c r="L23258">
        <v>0</v>
      </c>
      <c r="M23258">
        <v>9</v>
      </c>
      <c r="N23258">
        <v>0</v>
      </c>
      <c r="O23258">
        <v>3229</v>
      </c>
    </row>
    <row r="23259" spans="1:15">
      <c r="A23259">
        <v>130299055</v>
      </c>
      <c r="B23259">
        <v>13</v>
      </c>
      <c r="C23259" s="1" t="s">
        <v>14</v>
      </c>
      <c r="D23259">
        <v>2</v>
      </c>
      <c r="E23259" s="1" t="s">
        <v>72</v>
      </c>
      <c r="F23259" s="1" t="s">
        <v>106</v>
      </c>
      <c r="G23259" s="1" t="s">
        <v>2</v>
      </c>
      <c r="H23259" s="1" t="s">
        <v>135</v>
      </c>
      <c r="I23259">
        <v>1</v>
      </c>
      <c r="J23259">
        <v>270</v>
      </c>
      <c r="K23259">
        <v>314</v>
      </c>
      <c r="L23259">
        <v>0</v>
      </c>
      <c r="M23259">
        <v>0</v>
      </c>
      <c r="N23259">
        <v>0</v>
      </c>
      <c r="O23259">
        <v>0</v>
      </c>
    </row>
    <row r="23260" spans="1:15">
      <c r="A23260">
        <v>130299056</v>
      </c>
      <c r="B23260">
        <v>13</v>
      </c>
      <c r="C23260" s="1" t="s">
        <v>14</v>
      </c>
      <c r="D23260">
        <v>2</v>
      </c>
      <c r="E23260" s="1" t="s">
        <v>72</v>
      </c>
      <c r="F23260" s="1" t="s">
        <v>106</v>
      </c>
      <c r="G23260" s="1" t="s">
        <v>2</v>
      </c>
      <c r="H23260" s="1" t="s">
        <v>132</v>
      </c>
      <c r="I23260">
        <v>0</v>
      </c>
      <c r="J23260">
        <v>39</v>
      </c>
      <c r="K23260">
        <v>45</v>
      </c>
      <c r="L23260">
        <v>16</v>
      </c>
      <c r="M23260">
        <v>16</v>
      </c>
      <c r="N23260">
        <v>2.0999999999999999E-3</v>
      </c>
      <c r="O23260">
        <v>13739</v>
      </c>
    </row>
    <row r="23261" spans="1:15">
      <c r="A23261">
        <v>130299056</v>
      </c>
      <c r="B23261">
        <v>13</v>
      </c>
      <c r="C23261" s="1" t="s">
        <v>14</v>
      </c>
      <c r="D23261">
        <v>2</v>
      </c>
      <c r="E23261" s="1" t="s">
        <v>72</v>
      </c>
      <c r="F23261" s="1" t="s">
        <v>106</v>
      </c>
      <c r="G23261" s="1" t="s">
        <v>2</v>
      </c>
      <c r="H23261" s="1" t="s">
        <v>133</v>
      </c>
      <c r="I23261">
        <v>0</v>
      </c>
      <c r="J23261">
        <v>39</v>
      </c>
      <c r="K23261">
        <v>45</v>
      </c>
      <c r="L23261">
        <v>10</v>
      </c>
      <c r="M23261">
        <v>10</v>
      </c>
      <c r="N23261">
        <v>6.9999999999999999E-4</v>
      </c>
      <c r="O23261">
        <v>20233</v>
      </c>
    </row>
    <row r="23262" spans="1:15">
      <c r="A23262">
        <v>130299056</v>
      </c>
      <c r="B23262">
        <v>13</v>
      </c>
      <c r="C23262" s="1" t="s">
        <v>14</v>
      </c>
      <c r="D23262">
        <v>2</v>
      </c>
      <c r="E23262" s="1" t="s">
        <v>72</v>
      </c>
      <c r="F23262" s="1" t="s">
        <v>106</v>
      </c>
      <c r="G23262" s="1" t="s">
        <v>2</v>
      </c>
      <c r="H23262" s="1" t="s">
        <v>134</v>
      </c>
      <c r="I23262">
        <v>0</v>
      </c>
      <c r="J23262">
        <v>39</v>
      </c>
      <c r="K23262">
        <v>45</v>
      </c>
      <c r="L23262">
        <v>0</v>
      </c>
      <c r="M23262">
        <v>8</v>
      </c>
      <c r="N23262">
        <v>0</v>
      </c>
      <c r="O23262">
        <v>21838</v>
      </c>
    </row>
    <row r="23263" spans="1:15">
      <c r="A23263">
        <v>130299056</v>
      </c>
      <c r="B23263">
        <v>13</v>
      </c>
      <c r="C23263" s="1" t="s">
        <v>14</v>
      </c>
      <c r="D23263">
        <v>2</v>
      </c>
      <c r="E23263" s="1" t="s">
        <v>72</v>
      </c>
      <c r="F23263" s="1" t="s">
        <v>106</v>
      </c>
      <c r="G23263" s="1" t="s">
        <v>2</v>
      </c>
      <c r="H23263" s="1" t="s">
        <v>135</v>
      </c>
      <c r="I23263">
        <v>0</v>
      </c>
      <c r="J23263">
        <v>39</v>
      </c>
      <c r="K23263">
        <v>45</v>
      </c>
      <c r="L23263">
        <v>0</v>
      </c>
      <c r="M23263">
        <v>0</v>
      </c>
      <c r="N23263">
        <v>0</v>
      </c>
      <c r="O23263">
        <v>0</v>
      </c>
    </row>
    <row r="23264" spans="1:15">
      <c r="A23264">
        <v>130299056</v>
      </c>
      <c r="B23264">
        <v>13</v>
      </c>
      <c r="C23264" s="1" t="s">
        <v>14</v>
      </c>
      <c r="D23264">
        <v>2</v>
      </c>
      <c r="E23264" s="1" t="s">
        <v>72</v>
      </c>
      <c r="F23264" s="1" t="s">
        <v>106</v>
      </c>
      <c r="G23264" s="1" t="s">
        <v>2</v>
      </c>
      <c r="H23264" s="1" t="s">
        <v>132</v>
      </c>
      <c r="I23264">
        <v>1</v>
      </c>
      <c r="J23264">
        <v>39</v>
      </c>
      <c r="K23264">
        <v>45</v>
      </c>
      <c r="L23264">
        <v>0</v>
      </c>
      <c r="M23264">
        <v>0</v>
      </c>
      <c r="N23264">
        <v>0</v>
      </c>
      <c r="O23264">
        <v>0</v>
      </c>
    </row>
    <row r="23265" spans="1:15">
      <c r="A23265">
        <v>130299056</v>
      </c>
      <c r="B23265">
        <v>13</v>
      </c>
      <c r="C23265" s="1" t="s">
        <v>14</v>
      </c>
      <c r="D23265">
        <v>2</v>
      </c>
      <c r="E23265" s="1" t="s">
        <v>72</v>
      </c>
      <c r="F23265" s="1" t="s">
        <v>106</v>
      </c>
      <c r="G23265" s="1" t="s">
        <v>2</v>
      </c>
      <c r="H23265" s="1" t="s">
        <v>133</v>
      </c>
      <c r="I23265">
        <v>1</v>
      </c>
      <c r="J23265">
        <v>39</v>
      </c>
      <c r="K23265">
        <v>45</v>
      </c>
      <c r="L23265">
        <v>0</v>
      </c>
      <c r="M23265">
        <v>0</v>
      </c>
      <c r="N23265">
        <v>0</v>
      </c>
      <c r="O23265">
        <v>0</v>
      </c>
    </row>
    <row r="23266" spans="1:15">
      <c r="A23266">
        <v>130299056</v>
      </c>
      <c r="B23266">
        <v>13</v>
      </c>
      <c r="C23266" s="1" t="s">
        <v>14</v>
      </c>
      <c r="D23266">
        <v>2</v>
      </c>
      <c r="E23266" s="1" t="s">
        <v>72</v>
      </c>
      <c r="F23266" s="1" t="s">
        <v>106</v>
      </c>
      <c r="G23266" s="1" t="s">
        <v>2</v>
      </c>
      <c r="H23266" s="1" t="s">
        <v>134</v>
      </c>
      <c r="I23266">
        <v>1</v>
      </c>
      <c r="J23266">
        <v>39</v>
      </c>
      <c r="K23266">
        <v>45</v>
      </c>
      <c r="L23266">
        <v>0</v>
      </c>
      <c r="M23266">
        <v>1</v>
      </c>
      <c r="N23266">
        <v>0</v>
      </c>
      <c r="O23266">
        <v>787</v>
      </c>
    </row>
    <row r="23267" spans="1:15">
      <c r="A23267">
        <v>130299056</v>
      </c>
      <c r="B23267">
        <v>13</v>
      </c>
      <c r="C23267" s="1" t="s">
        <v>14</v>
      </c>
      <c r="D23267">
        <v>2</v>
      </c>
      <c r="E23267" s="1" t="s">
        <v>72</v>
      </c>
      <c r="F23267" s="1" t="s">
        <v>106</v>
      </c>
      <c r="G23267" s="1" t="s">
        <v>2</v>
      </c>
      <c r="H23267" s="1" t="s">
        <v>135</v>
      </c>
      <c r="I23267">
        <v>1</v>
      </c>
      <c r="J23267">
        <v>39</v>
      </c>
      <c r="K23267">
        <v>45</v>
      </c>
      <c r="L23267">
        <v>0</v>
      </c>
      <c r="M23267">
        <v>0</v>
      </c>
      <c r="N23267">
        <v>0</v>
      </c>
      <c r="O23267">
        <v>0</v>
      </c>
    </row>
    <row r="23268" spans="1:15">
      <c r="A23268">
        <v>130299057</v>
      </c>
      <c r="B23268">
        <v>13</v>
      </c>
      <c r="C23268" s="1" t="s">
        <v>14</v>
      </c>
      <c r="D23268">
        <v>2</v>
      </c>
      <c r="E23268" s="1" t="s">
        <v>72</v>
      </c>
      <c r="F23268" s="1" t="s">
        <v>106</v>
      </c>
      <c r="G23268" s="1" t="s">
        <v>2</v>
      </c>
      <c r="H23268" s="1" t="s">
        <v>132</v>
      </c>
      <c r="I23268">
        <v>0</v>
      </c>
      <c r="J23268">
        <v>514</v>
      </c>
      <c r="K23268">
        <v>598</v>
      </c>
      <c r="L23268">
        <v>215</v>
      </c>
      <c r="M23268">
        <v>215</v>
      </c>
      <c r="N23268">
        <v>2.8299999999999999E-2</v>
      </c>
      <c r="O23268">
        <v>98923</v>
      </c>
    </row>
    <row r="23269" spans="1:15">
      <c r="A23269">
        <v>130299057</v>
      </c>
      <c r="B23269">
        <v>13</v>
      </c>
      <c r="C23269" s="1" t="s">
        <v>14</v>
      </c>
      <c r="D23269">
        <v>2</v>
      </c>
      <c r="E23269" s="1" t="s">
        <v>72</v>
      </c>
      <c r="F23269" s="1" t="s">
        <v>106</v>
      </c>
      <c r="G23269" s="1" t="s">
        <v>2</v>
      </c>
      <c r="H23269" s="1" t="s">
        <v>133</v>
      </c>
      <c r="I23269">
        <v>0</v>
      </c>
      <c r="J23269">
        <v>514</v>
      </c>
      <c r="K23269">
        <v>598</v>
      </c>
      <c r="L23269">
        <v>132</v>
      </c>
      <c r="M23269">
        <v>132</v>
      </c>
      <c r="N23269">
        <v>9.9000000000000008E-3</v>
      </c>
      <c r="O23269">
        <v>145677</v>
      </c>
    </row>
    <row r="23270" spans="1:15">
      <c r="A23270">
        <v>130299057</v>
      </c>
      <c r="B23270">
        <v>13</v>
      </c>
      <c r="C23270" s="1" t="s">
        <v>14</v>
      </c>
      <c r="D23270">
        <v>2</v>
      </c>
      <c r="E23270" s="1" t="s">
        <v>72</v>
      </c>
      <c r="F23270" s="1" t="s">
        <v>106</v>
      </c>
      <c r="G23270" s="1" t="s">
        <v>2</v>
      </c>
      <c r="H23270" s="1" t="s">
        <v>134</v>
      </c>
      <c r="I23270">
        <v>0</v>
      </c>
      <c r="J23270">
        <v>514</v>
      </c>
      <c r="K23270">
        <v>598</v>
      </c>
      <c r="L23270">
        <v>0</v>
      </c>
      <c r="M23270">
        <v>102</v>
      </c>
      <c r="N23270">
        <v>0</v>
      </c>
      <c r="O23270">
        <v>157232</v>
      </c>
    </row>
    <row r="23271" spans="1:15">
      <c r="A23271">
        <v>130299057</v>
      </c>
      <c r="B23271">
        <v>13</v>
      </c>
      <c r="C23271" s="1" t="s">
        <v>14</v>
      </c>
      <c r="D23271">
        <v>2</v>
      </c>
      <c r="E23271" s="1" t="s">
        <v>72</v>
      </c>
      <c r="F23271" s="1" t="s">
        <v>106</v>
      </c>
      <c r="G23271" s="1" t="s">
        <v>2</v>
      </c>
      <c r="H23271" s="1" t="s">
        <v>135</v>
      </c>
      <c r="I23271">
        <v>0</v>
      </c>
      <c r="J23271">
        <v>514</v>
      </c>
      <c r="K23271">
        <v>598</v>
      </c>
      <c r="L23271">
        <v>0</v>
      </c>
      <c r="M23271">
        <v>0</v>
      </c>
      <c r="N23271">
        <v>0</v>
      </c>
      <c r="O23271">
        <v>0</v>
      </c>
    </row>
    <row r="23272" spans="1:15">
      <c r="A23272">
        <v>130299057</v>
      </c>
      <c r="B23272">
        <v>13</v>
      </c>
      <c r="C23272" s="1" t="s">
        <v>14</v>
      </c>
      <c r="D23272">
        <v>2</v>
      </c>
      <c r="E23272" s="1" t="s">
        <v>72</v>
      </c>
      <c r="F23272" s="1" t="s">
        <v>106</v>
      </c>
      <c r="G23272" s="1" t="s">
        <v>2</v>
      </c>
      <c r="H23272" s="1" t="s">
        <v>132</v>
      </c>
      <c r="I23272">
        <v>1</v>
      </c>
      <c r="J23272">
        <v>514</v>
      </c>
      <c r="K23272">
        <v>598</v>
      </c>
      <c r="L23272">
        <v>0</v>
      </c>
      <c r="M23272">
        <v>0</v>
      </c>
      <c r="N23272">
        <v>0</v>
      </c>
      <c r="O23272">
        <v>0</v>
      </c>
    </row>
    <row r="23273" spans="1:15">
      <c r="A23273">
        <v>130299057</v>
      </c>
      <c r="B23273">
        <v>13</v>
      </c>
      <c r="C23273" s="1" t="s">
        <v>14</v>
      </c>
      <c r="D23273">
        <v>2</v>
      </c>
      <c r="E23273" s="1" t="s">
        <v>72</v>
      </c>
      <c r="F23273" s="1" t="s">
        <v>106</v>
      </c>
      <c r="G23273" s="1" t="s">
        <v>2</v>
      </c>
      <c r="H23273" s="1" t="s">
        <v>133</v>
      </c>
      <c r="I23273">
        <v>1</v>
      </c>
      <c r="J23273">
        <v>514</v>
      </c>
      <c r="K23273">
        <v>598</v>
      </c>
      <c r="L23273">
        <v>0</v>
      </c>
      <c r="M23273">
        <v>0</v>
      </c>
      <c r="N23273">
        <v>0</v>
      </c>
      <c r="O23273">
        <v>0</v>
      </c>
    </row>
    <row r="23274" spans="1:15">
      <c r="A23274">
        <v>130299057</v>
      </c>
      <c r="B23274">
        <v>13</v>
      </c>
      <c r="C23274" s="1" t="s">
        <v>14</v>
      </c>
      <c r="D23274">
        <v>2</v>
      </c>
      <c r="E23274" s="1" t="s">
        <v>72</v>
      </c>
      <c r="F23274" s="1" t="s">
        <v>106</v>
      </c>
      <c r="G23274" s="1" t="s">
        <v>2</v>
      </c>
      <c r="H23274" s="1" t="s">
        <v>134</v>
      </c>
      <c r="I23274">
        <v>1</v>
      </c>
      <c r="J23274">
        <v>514</v>
      </c>
      <c r="K23274">
        <v>598</v>
      </c>
      <c r="L23274">
        <v>0</v>
      </c>
      <c r="M23274">
        <v>18</v>
      </c>
      <c r="N23274">
        <v>0</v>
      </c>
      <c r="O23274">
        <v>5670</v>
      </c>
    </row>
    <row r="23275" spans="1:15">
      <c r="A23275">
        <v>130299057</v>
      </c>
      <c r="B23275">
        <v>13</v>
      </c>
      <c r="C23275" s="1" t="s">
        <v>14</v>
      </c>
      <c r="D23275">
        <v>2</v>
      </c>
      <c r="E23275" s="1" t="s">
        <v>72</v>
      </c>
      <c r="F23275" s="1" t="s">
        <v>106</v>
      </c>
      <c r="G23275" s="1" t="s">
        <v>2</v>
      </c>
      <c r="H23275" s="1" t="s">
        <v>135</v>
      </c>
      <c r="I23275">
        <v>1</v>
      </c>
      <c r="J23275">
        <v>514</v>
      </c>
      <c r="K23275">
        <v>598</v>
      </c>
      <c r="L23275">
        <v>0</v>
      </c>
      <c r="M23275">
        <v>0</v>
      </c>
      <c r="N23275">
        <v>0</v>
      </c>
      <c r="O23275">
        <v>0</v>
      </c>
    </row>
    <row r="23276" spans="1:15">
      <c r="A23276">
        <v>130301002</v>
      </c>
      <c r="B23276">
        <v>13</v>
      </c>
      <c r="C23276" s="1" t="s">
        <v>14</v>
      </c>
      <c r="D23276">
        <v>3</v>
      </c>
      <c r="E23276" s="1" t="s">
        <v>65</v>
      </c>
      <c r="F23276" s="1" t="s">
        <v>105</v>
      </c>
      <c r="G23276" s="1" t="s">
        <v>83</v>
      </c>
      <c r="H23276" s="1" t="s">
        <v>132</v>
      </c>
      <c r="I23276">
        <v>0</v>
      </c>
      <c r="J23276">
        <v>309</v>
      </c>
      <c r="K23276">
        <v>359</v>
      </c>
      <c r="L23276">
        <v>111</v>
      </c>
      <c r="M23276">
        <v>111</v>
      </c>
      <c r="N23276">
        <v>1.3899999999999999E-2</v>
      </c>
      <c r="O23276">
        <v>39299</v>
      </c>
    </row>
    <row r="23277" spans="1:15">
      <c r="A23277">
        <v>130301002</v>
      </c>
      <c r="B23277">
        <v>13</v>
      </c>
      <c r="C23277" s="1" t="s">
        <v>14</v>
      </c>
      <c r="D23277">
        <v>3</v>
      </c>
      <c r="E23277" s="1" t="s">
        <v>65</v>
      </c>
      <c r="F23277" s="1" t="s">
        <v>105</v>
      </c>
      <c r="G23277" s="1" t="s">
        <v>83</v>
      </c>
      <c r="H23277" s="1" t="s">
        <v>133</v>
      </c>
      <c r="I23277">
        <v>0</v>
      </c>
      <c r="J23277">
        <v>309</v>
      </c>
      <c r="K23277">
        <v>359</v>
      </c>
      <c r="L23277">
        <v>0</v>
      </c>
      <c r="M23277">
        <v>0</v>
      </c>
      <c r="N23277">
        <v>0</v>
      </c>
      <c r="O23277">
        <v>0</v>
      </c>
    </row>
    <row r="23278" spans="1:15">
      <c r="A23278">
        <v>130301002</v>
      </c>
      <c r="B23278">
        <v>13</v>
      </c>
      <c r="C23278" s="1" t="s">
        <v>14</v>
      </c>
      <c r="D23278">
        <v>3</v>
      </c>
      <c r="E23278" s="1" t="s">
        <v>65</v>
      </c>
      <c r="F23278" s="1" t="s">
        <v>105</v>
      </c>
      <c r="G23278" s="1" t="s">
        <v>83</v>
      </c>
      <c r="H23278" s="1" t="s">
        <v>134</v>
      </c>
      <c r="I23278">
        <v>0</v>
      </c>
      <c r="J23278">
        <v>309</v>
      </c>
      <c r="K23278">
        <v>359</v>
      </c>
      <c r="L23278">
        <v>0</v>
      </c>
      <c r="M23278">
        <v>0</v>
      </c>
      <c r="N23278">
        <v>0</v>
      </c>
      <c r="O23278">
        <v>0</v>
      </c>
    </row>
    <row r="23279" spans="1:15">
      <c r="A23279">
        <v>130301002</v>
      </c>
      <c r="B23279">
        <v>13</v>
      </c>
      <c r="C23279" s="1" t="s">
        <v>14</v>
      </c>
      <c r="D23279">
        <v>3</v>
      </c>
      <c r="E23279" s="1" t="s">
        <v>65</v>
      </c>
      <c r="F23279" s="1" t="s">
        <v>105</v>
      </c>
      <c r="G23279" s="1" t="s">
        <v>83</v>
      </c>
      <c r="H23279" s="1" t="s">
        <v>135</v>
      </c>
      <c r="I23279">
        <v>0</v>
      </c>
      <c r="J23279">
        <v>309</v>
      </c>
      <c r="K23279">
        <v>359</v>
      </c>
      <c r="L23279">
        <v>0</v>
      </c>
      <c r="M23279">
        <v>0</v>
      </c>
      <c r="N23279">
        <v>0</v>
      </c>
      <c r="O23279">
        <v>0</v>
      </c>
    </row>
    <row r="23280" spans="1:15">
      <c r="A23280">
        <v>130301002</v>
      </c>
      <c r="B23280">
        <v>13</v>
      </c>
      <c r="C23280" s="1" t="s">
        <v>14</v>
      </c>
      <c r="D23280">
        <v>3</v>
      </c>
      <c r="E23280" s="1" t="s">
        <v>65</v>
      </c>
      <c r="F23280" s="1" t="s">
        <v>105</v>
      </c>
      <c r="G23280" s="1" t="s">
        <v>83</v>
      </c>
      <c r="H23280" s="1" t="s">
        <v>132</v>
      </c>
      <c r="I23280">
        <v>1</v>
      </c>
      <c r="J23280">
        <v>309</v>
      </c>
      <c r="K23280">
        <v>359</v>
      </c>
      <c r="L23280">
        <v>0</v>
      </c>
      <c r="M23280">
        <v>0</v>
      </c>
      <c r="N23280">
        <v>0</v>
      </c>
      <c r="O23280">
        <v>0</v>
      </c>
    </row>
    <row r="23281" spans="1:15">
      <c r="A23281">
        <v>130301002</v>
      </c>
      <c r="B23281">
        <v>13</v>
      </c>
      <c r="C23281" s="1" t="s">
        <v>14</v>
      </c>
      <c r="D23281">
        <v>3</v>
      </c>
      <c r="E23281" s="1" t="s">
        <v>65</v>
      </c>
      <c r="F23281" s="1" t="s">
        <v>105</v>
      </c>
      <c r="G23281" s="1" t="s">
        <v>83</v>
      </c>
      <c r="H23281" s="1" t="s">
        <v>133</v>
      </c>
      <c r="I23281">
        <v>1</v>
      </c>
      <c r="J23281">
        <v>309</v>
      </c>
      <c r="K23281">
        <v>359</v>
      </c>
      <c r="L23281">
        <v>0</v>
      </c>
      <c r="M23281">
        <v>0</v>
      </c>
      <c r="N23281">
        <v>0</v>
      </c>
      <c r="O23281">
        <v>0</v>
      </c>
    </row>
    <row r="23282" spans="1:15">
      <c r="A23282">
        <v>130301002</v>
      </c>
      <c r="B23282">
        <v>13</v>
      </c>
      <c r="C23282" s="1" t="s">
        <v>14</v>
      </c>
      <c r="D23282">
        <v>3</v>
      </c>
      <c r="E23282" s="1" t="s">
        <v>65</v>
      </c>
      <c r="F23282" s="1" t="s">
        <v>105</v>
      </c>
      <c r="G23282" s="1" t="s">
        <v>83</v>
      </c>
      <c r="H23282" s="1" t="s">
        <v>134</v>
      </c>
      <c r="I23282">
        <v>1</v>
      </c>
      <c r="J23282">
        <v>309</v>
      </c>
      <c r="K23282">
        <v>359</v>
      </c>
      <c r="L23282">
        <v>0</v>
      </c>
      <c r="M23282">
        <v>0</v>
      </c>
      <c r="N23282">
        <v>0</v>
      </c>
      <c r="O23282">
        <v>0</v>
      </c>
    </row>
    <row r="23283" spans="1:15">
      <c r="A23283">
        <v>130301002</v>
      </c>
      <c r="B23283">
        <v>13</v>
      </c>
      <c r="C23283" s="1" t="s">
        <v>14</v>
      </c>
      <c r="D23283">
        <v>3</v>
      </c>
      <c r="E23283" s="1" t="s">
        <v>65</v>
      </c>
      <c r="F23283" s="1" t="s">
        <v>105</v>
      </c>
      <c r="G23283" s="1" t="s">
        <v>83</v>
      </c>
      <c r="H23283" s="1" t="s">
        <v>135</v>
      </c>
      <c r="I23283">
        <v>1</v>
      </c>
      <c r="J23283">
        <v>309</v>
      </c>
      <c r="K23283">
        <v>359</v>
      </c>
      <c r="L23283">
        <v>0</v>
      </c>
      <c r="M23283">
        <v>0</v>
      </c>
      <c r="N23283">
        <v>0</v>
      </c>
      <c r="O23283">
        <v>0</v>
      </c>
    </row>
    <row r="23284" spans="1:15">
      <c r="A23284">
        <v>130301003</v>
      </c>
      <c r="B23284">
        <v>13</v>
      </c>
      <c r="C23284" s="1" t="s">
        <v>14</v>
      </c>
      <c r="D23284">
        <v>3</v>
      </c>
      <c r="E23284" s="1" t="s">
        <v>65</v>
      </c>
      <c r="F23284" s="1" t="s">
        <v>105</v>
      </c>
      <c r="G23284" s="1" t="s">
        <v>83</v>
      </c>
      <c r="H23284" s="1" t="s">
        <v>132</v>
      </c>
      <c r="I23284">
        <v>0</v>
      </c>
      <c r="J23284">
        <v>216</v>
      </c>
      <c r="K23284">
        <v>251</v>
      </c>
      <c r="L23284">
        <v>78</v>
      </c>
      <c r="M23284">
        <v>78</v>
      </c>
      <c r="N23284">
        <v>9.7000000000000003E-3</v>
      </c>
      <c r="O23284">
        <v>33034</v>
      </c>
    </row>
    <row r="23285" spans="1:15">
      <c r="A23285">
        <v>130301003</v>
      </c>
      <c r="B23285">
        <v>13</v>
      </c>
      <c r="C23285" s="1" t="s">
        <v>14</v>
      </c>
      <c r="D23285">
        <v>3</v>
      </c>
      <c r="E23285" s="1" t="s">
        <v>65</v>
      </c>
      <c r="F23285" s="1" t="s">
        <v>105</v>
      </c>
      <c r="G23285" s="1" t="s">
        <v>83</v>
      </c>
      <c r="H23285" s="1" t="s">
        <v>133</v>
      </c>
      <c r="I23285">
        <v>0</v>
      </c>
      <c r="J23285">
        <v>216</v>
      </c>
      <c r="K23285">
        <v>251</v>
      </c>
      <c r="L23285">
        <v>0</v>
      </c>
      <c r="M23285">
        <v>0</v>
      </c>
      <c r="N23285">
        <v>0</v>
      </c>
      <c r="O23285">
        <v>0</v>
      </c>
    </row>
    <row r="23286" spans="1:15">
      <c r="A23286">
        <v>130301003</v>
      </c>
      <c r="B23286">
        <v>13</v>
      </c>
      <c r="C23286" s="1" t="s">
        <v>14</v>
      </c>
      <c r="D23286">
        <v>3</v>
      </c>
      <c r="E23286" s="1" t="s">
        <v>65</v>
      </c>
      <c r="F23286" s="1" t="s">
        <v>105</v>
      </c>
      <c r="G23286" s="1" t="s">
        <v>83</v>
      </c>
      <c r="H23286" s="1" t="s">
        <v>134</v>
      </c>
      <c r="I23286">
        <v>0</v>
      </c>
      <c r="J23286">
        <v>216</v>
      </c>
      <c r="K23286">
        <v>251</v>
      </c>
      <c r="L23286">
        <v>0</v>
      </c>
      <c r="M23286">
        <v>0</v>
      </c>
      <c r="N23286">
        <v>0</v>
      </c>
      <c r="O23286">
        <v>0</v>
      </c>
    </row>
    <row r="23287" spans="1:15">
      <c r="A23287">
        <v>130301003</v>
      </c>
      <c r="B23287">
        <v>13</v>
      </c>
      <c r="C23287" s="1" t="s">
        <v>14</v>
      </c>
      <c r="D23287">
        <v>3</v>
      </c>
      <c r="E23287" s="1" t="s">
        <v>65</v>
      </c>
      <c r="F23287" s="1" t="s">
        <v>105</v>
      </c>
      <c r="G23287" s="1" t="s">
        <v>83</v>
      </c>
      <c r="H23287" s="1" t="s">
        <v>135</v>
      </c>
      <c r="I23287">
        <v>0</v>
      </c>
      <c r="J23287">
        <v>216</v>
      </c>
      <c r="K23287">
        <v>251</v>
      </c>
      <c r="L23287">
        <v>0</v>
      </c>
      <c r="M23287">
        <v>0</v>
      </c>
      <c r="N23287">
        <v>0</v>
      </c>
      <c r="O23287">
        <v>0</v>
      </c>
    </row>
    <row r="23288" spans="1:15">
      <c r="A23288">
        <v>130301003</v>
      </c>
      <c r="B23288">
        <v>13</v>
      </c>
      <c r="C23288" s="1" t="s">
        <v>14</v>
      </c>
      <c r="D23288">
        <v>3</v>
      </c>
      <c r="E23288" s="1" t="s">
        <v>65</v>
      </c>
      <c r="F23288" s="1" t="s">
        <v>105</v>
      </c>
      <c r="G23288" s="1" t="s">
        <v>83</v>
      </c>
      <c r="H23288" s="1" t="s">
        <v>132</v>
      </c>
      <c r="I23288">
        <v>1</v>
      </c>
      <c r="J23288">
        <v>216</v>
      </c>
      <c r="K23288">
        <v>251</v>
      </c>
      <c r="L23288">
        <v>0</v>
      </c>
      <c r="M23288">
        <v>0</v>
      </c>
      <c r="N23288">
        <v>0</v>
      </c>
      <c r="O23288">
        <v>0</v>
      </c>
    </row>
    <row r="23289" spans="1:15">
      <c r="A23289">
        <v>130301003</v>
      </c>
      <c r="B23289">
        <v>13</v>
      </c>
      <c r="C23289" s="1" t="s">
        <v>14</v>
      </c>
      <c r="D23289">
        <v>3</v>
      </c>
      <c r="E23289" s="1" t="s">
        <v>65</v>
      </c>
      <c r="F23289" s="1" t="s">
        <v>105</v>
      </c>
      <c r="G23289" s="1" t="s">
        <v>83</v>
      </c>
      <c r="H23289" s="1" t="s">
        <v>133</v>
      </c>
      <c r="I23289">
        <v>1</v>
      </c>
      <c r="J23289">
        <v>216</v>
      </c>
      <c r="K23289">
        <v>251</v>
      </c>
      <c r="L23289">
        <v>0</v>
      </c>
      <c r="M23289">
        <v>0</v>
      </c>
      <c r="N23289">
        <v>0</v>
      </c>
      <c r="O23289">
        <v>0</v>
      </c>
    </row>
    <row r="23290" spans="1:15">
      <c r="A23290">
        <v>130301003</v>
      </c>
      <c r="B23290">
        <v>13</v>
      </c>
      <c r="C23290" s="1" t="s">
        <v>14</v>
      </c>
      <c r="D23290">
        <v>3</v>
      </c>
      <c r="E23290" s="1" t="s">
        <v>65</v>
      </c>
      <c r="F23290" s="1" t="s">
        <v>105</v>
      </c>
      <c r="G23290" s="1" t="s">
        <v>83</v>
      </c>
      <c r="H23290" s="1" t="s">
        <v>134</v>
      </c>
      <c r="I23290">
        <v>1</v>
      </c>
      <c r="J23290">
        <v>216</v>
      </c>
      <c r="K23290">
        <v>251</v>
      </c>
      <c r="L23290">
        <v>0</v>
      </c>
      <c r="M23290">
        <v>0</v>
      </c>
      <c r="N23290">
        <v>0</v>
      </c>
      <c r="O23290">
        <v>0</v>
      </c>
    </row>
    <row r="23291" spans="1:15">
      <c r="A23291">
        <v>130301003</v>
      </c>
      <c r="B23291">
        <v>13</v>
      </c>
      <c r="C23291" s="1" t="s">
        <v>14</v>
      </c>
      <c r="D23291">
        <v>3</v>
      </c>
      <c r="E23291" s="1" t="s">
        <v>65</v>
      </c>
      <c r="F23291" s="1" t="s">
        <v>105</v>
      </c>
      <c r="G23291" s="1" t="s">
        <v>83</v>
      </c>
      <c r="H23291" s="1" t="s">
        <v>135</v>
      </c>
      <c r="I23291">
        <v>1</v>
      </c>
      <c r="J23291">
        <v>216</v>
      </c>
      <c r="K23291">
        <v>251</v>
      </c>
      <c r="L23291">
        <v>0</v>
      </c>
      <c r="M23291">
        <v>0</v>
      </c>
      <c r="N23291">
        <v>0</v>
      </c>
      <c r="O23291">
        <v>0</v>
      </c>
    </row>
    <row r="23292" spans="1:15">
      <c r="A23292">
        <v>130399004</v>
      </c>
      <c r="B23292">
        <v>13</v>
      </c>
      <c r="C23292" s="1" t="s">
        <v>14</v>
      </c>
      <c r="D23292">
        <v>3</v>
      </c>
      <c r="E23292" s="1" t="s">
        <v>65</v>
      </c>
      <c r="F23292" s="1" t="s">
        <v>105</v>
      </c>
      <c r="G23292" s="1" t="s">
        <v>83</v>
      </c>
      <c r="H23292" s="1" t="s">
        <v>132</v>
      </c>
      <c r="I23292">
        <v>0</v>
      </c>
      <c r="J23292">
        <v>271</v>
      </c>
      <c r="K23292">
        <v>315</v>
      </c>
      <c r="L23292">
        <v>98</v>
      </c>
      <c r="M23292">
        <v>98</v>
      </c>
      <c r="N23292">
        <v>1.2200000000000001E-2</v>
      </c>
      <c r="O23292">
        <v>25060</v>
      </c>
    </row>
    <row r="23293" spans="1:15">
      <c r="A23293">
        <v>130399004</v>
      </c>
      <c r="B23293">
        <v>13</v>
      </c>
      <c r="C23293" s="1" t="s">
        <v>14</v>
      </c>
      <c r="D23293">
        <v>3</v>
      </c>
      <c r="E23293" s="1" t="s">
        <v>65</v>
      </c>
      <c r="F23293" s="1" t="s">
        <v>105</v>
      </c>
      <c r="G23293" s="1" t="s">
        <v>83</v>
      </c>
      <c r="H23293" s="1" t="s">
        <v>133</v>
      </c>
      <c r="I23293">
        <v>0</v>
      </c>
      <c r="J23293">
        <v>271</v>
      </c>
      <c r="K23293">
        <v>315</v>
      </c>
      <c r="L23293">
        <v>0</v>
      </c>
      <c r="M23293">
        <v>0</v>
      </c>
      <c r="N23293">
        <v>0</v>
      </c>
      <c r="O23293">
        <v>0</v>
      </c>
    </row>
    <row r="23294" spans="1:15">
      <c r="A23294">
        <v>130399004</v>
      </c>
      <c r="B23294">
        <v>13</v>
      </c>
      <c r="C23294" s="1" t="s">
        <v>14</v>
      </c>
      <c r="D23294">
        <v>3</v>
      </c>
      <c r="E23294" s="1" t="s">
        <v>65</v>
      </c>
      <c r="F23294" s="1" t="s">
        <v>105</v>
      </c>
      <c r="G23294" s="1" t="s">
        <v>83</v>
      </c>
      <c r="H23294" s="1" t="s">
        <v>134</v>
      </c>
      <c r="I23294">
        <v>0</v>
      </c>
      <c r="J23294">
        <v>271</v>
      </c>
      <c r="K23294">
        <v>315</v>
      </c>
      <c r="L23294">
        <v>0</v>
      </c>
      <c r="M23294">
        <v>0</v>
      </c>
      <c r="N23294">
        <v>0</v>
      </c>
      <c r="O23294">
        <v>0</v>
      </c>
    </row>
    <row r="23295" spans="1:15">
      <c r="A23295">
        <v>130399004</v>
      </c>
      <c r="B23295">
        <v>13</v>
      </c>
      <c r="C23295" s="1" t="s">
        <v>14</v>
      </c>
      <c r="D23295">
        <v>3</v>
      </c>
      <c r="E23295" s="1" t="s">
        <v>65</v>
      </c>
      <c r="F23295" s="1" t="s">
        <v>105</v>
      </c>
      <c r="G23295" s="1" t="s">
        <v>83</v>
      </c>
      <c r="H23295" s="1" t="s">
        <v>135</v>
      </c>
      <c r="I23295">
        <v>0</v>
      </c>
      <c r="J23295">
        <v>271</v>
      </c>
      <c r="K23295">
        <v>315</v>
      </c>
      <c r="L23295">
        <v>0</v>
      </c>
      <c r="M23295">
        <v>0</v>
      </c>
      <c r="N23295">
        <v>0</v>
      </c>
      <c r="O23295">
        <v>0</v>
      </c>
    </row>
    <row r="23296" spans="1:15">
      <c r="A23296">
        <v>130399004</v>
      </c>
      <c r="B23296">
        <v>13</v>
      </c>
      <c r="C23296" s="1" t="s">
        <v>14</v>
      </c>
      <c r="D23296">
        <v>3</v>
      </c>
      <c r="E23296" s="1" t="s">
        <v>65</v>
      </c>
      <c r="F23296" s="1" t="s">
        <v>105</v>
      </c>
      <c r="G23296" s="1" t="s">
        <v>83</v>
      </c>
      <c r="H23296" s="1" t="s">
        <v>132</v>
      </c>
      <c r="I23296">
        <v>1</v>
      </c>
      <c r="J23296">
        <v>271</v>
      </c>
      <c r="K23296">
        <v>315</v>
      </c>
      <c r="L23296">
        <v>0</v>
      </c>
      <c r="M23296">
        <v>0</v>
      </c>
      <c r="N23296">
        <v>0</v>
      </c>
      <c r="O23296">
        <v>0</v>
      </c>
    </row>
    <row r="23297" spans="1:15">
      <c r="A23297">
        <v>130399004</v>
      </c>
      <c r="B23297">
        <v>13</v>
      </c>
      <c r="C23297" s="1" t="s">
        <v>14</v>
      </c>
      <c r="D23297">
        <v>3</v>
      </c>
      <c r="E23297" s="1" t="s">
        <v>65</v>
      </c>
      <c r="F23297" s="1" t="s">
        <v>105</v>
      </c>
      <c r="G23297" s="1" t="s">
        <v>83</v>
      </c>
      <c r="H23297" s="1" t="s">
        <v>133</v>
      </c>
      <c r="I23297">
        <v>1</v>
      </c>
      <c r="J23297">
        <v>271</v>
      </c>
      <c r="K23297">
        <v>315</v>
      </c>
      <c r="L23297">
        <v>0</v>
      </c>
      <c r="M23297">
        <v>0</v>
      </c>
      <c r="N23297">
        <v>0</v>
      </c>
      <c r="O23297">
        <v>0</v>
      </c>
    </row>
    <row r="23298" spans="1:15">
      <c r="A23298">
        <v>130399004</v>
      </c>
      <c r="B23298">
        <v>13</v>
      </c>
      <c r="C23298" s="1" t="s">
        <v>14</v>
      </c>
      <c r="D23298">
        <v>3</v>
      </c>
      <c r="E23298" s="1" t="s">
        <v>65</v>
      </c>
      <c r="F23298" s="1" t="s">
        <v>105</v>
      </c>
      <c r="G23298" s="1" t="s">
        <v>83</v>
      </c>
      <c r="H23298" s="1" t="s">
        <v>134</v>
      </c>
      <c r="I23298">
        <v>1</v>
      </c>
      <c r="J23298">
        <v>271</v>
      </c>
      <c r="K23298">
        <v>315</v>
      </c>
      <c r="L23298">
        <v>0</v>
      </c>
      <c r="M23298">
        <v>0</v>
      </c>
      <c r="N23298">
        <v>0</v>
      </c>
      <c r="O23298">
        <v>0</v>
      </c>
    </row>
    <row r="23299" spans="1:15">
      <c r="A23299">
        <v>130399004</v>
      </c>
      <c r="B23299">
        <v>13</v>
      </c>
      <c r="C23299" s="1" t="s">
        <v>14</v>
      </c>
      <c r="D23299">
        <v>3</v>
      </c>
      <c r="E23299" s="1" t="s">
        <v>65</v>
      </c>
      <c r="F23299" s="1" t="s">
        <v>105</v>
      </c>
      <c r="G23299" s="1" t="s">
        <v>83</v>
      </c>
      <c r="H23299" s="1" t="s">
        <v>135</v>
      </c>
      <c r="I23299">
        <v>1</v>
      </c>
      <c r="J23299">
        <v>271</v>
      </c>
      <c r="K23299">
        <v>315</v>
      </c>
      <c r="L23299">
        <v>0</v>
      </c>
      <c r="M23299">
        <v>0</v>
      </c>
      <c r="N23299">
        <v>0</v>
      </c>
      <c r="O23299">
        <v>0</v>
      </c>
    </row>
    <row r="23300" spans="1:15">
      <c r="A23300">
        <v>130399006</v>
      </c>
      <c r="B23300">
        <v>13</v>
      </c>
      <c r="C23300" s="1" t="s">
        <v>14</v>
      </c>
      <c r="D23300">
        <v>3</v>
      </c>
      <c r="E23300" s="1" t="s">
        <v>65</v>
      </c>
      <c r="F23300" s="1" t="s">
        <v>105</v>
      </c>
      <c r="G23300" s="1" t="s">
        <v>83</v>
      </c>
      <c r="H23300" s="1" t="s">
        <v>132</v>
      </c>
      <c r="I23300">
        <v>0</v>
      </c>
      <c r="J23300">
        <v>428</v>
      </c>
      <c r="K23300">
        <v>498</v>
      </c>
      <c r="L23300">
        <v>154</v>
      </c>
      <c r="M23300">
        <v>154</v>
      </c>
      <c r="N23300">
        <v>1.9300000000000001E-2</v>
      </c>
      <c r="O23300">
        <v>54107</v>
      </c>
    </row>
    <row r="23301" spans="1:15">
      <c r="A23301">
        <v>130399006</v>
      </c>
      <c r="B23301">
        <v>13</v>
      </c>
      <c r="C23301" s="1" t="s">
        <v>14</v>
      </c>
      <c r="D23301">
        <v>3</v>
      </c>
      <c r="E23301" s="1" t="s">
        <v>65</v>
      </c>
      <c r="F23301" s="1" t="s">
        <v>105</v>
      </c>
      <c r="G23301" s="1" t="s">
        <v>83</v>
      </c>
      <c r="H23301" s="1" t="s">
        <v>133</v>
      </c>
      <c r="I23301">
        <v>0</v>
      </c>
      <c r="J23301">
        <v>428</v>
      </c>
      <c r="K23301">
        <v>498</v>
      </c>
      <c r="L23301">
        <v>0</v>
      </c>
      <c r="M23301">
        <v>0</v>
      </c>
      <c r="N23301">
        <v>0</v>
      </c>
      <c r="O23301">
        <v>0</v>
      </c>
    </row>
    <row r="23302" spans="1:15">
      <c r="A23302">
        <v>130399006</v>
      </c>
      <c r="B23302">
        <v>13</v>
      </c>
      <c r="C23302" s="1" t="s">
        <v>14</v>
      </c>
      <c r="D23302">
        <v>3</v>
      </c>
      <c r="E23302" s="1" t="s">
        <v>65</v>
      </c>
      <c r="F23302" s="1" t="s">
        <v>105</v>
      </c>
      <c r="G23302" s="1" t="s">
        <v>83</v>
      </c>
      <c r="H23302" s="1" t="s">
        <v>134</v>
      </c>
      <c r="I23302">
        <v>0</v>
      </c>
      <c r="J23302">
        <v>428</v>
      </c>
      <c r="K23302">
        <v>498</v>
      </c>
      <c r="L23302">
        <v>0</v>
      </c>
      <c r="M23302">
        <v>0</v>
      </c>
      <c r="N23302">
        <v>0</v>
      </c>
      <c r="O23302">
        <v>0</v>
      </c>
    </row>
    <row r="23303" spans="1:15">
      <c r="A23303">
        <v>130399006</v>
      </c>
      <c r="B23303">
        <v>13</v>
      </c>
      <c r="C23303" s="1" t="s">
        <v>14</v>
      </c>
      <c r="D23303">
        <v>3</v>
      </c>
      <c r="E23303" s="1" t="s">
        <v>65</v>
      </c>
      <c r="F23303" s="1" t="s">
        <v>105</v>
      </c>
      <c r="G23303" s="1" t="s">
        <v>83</v>
      </c>
      <c r="H23303" s="1" t="s">
        <v>135</v>
      </c>
      <c r="I23303">
        <v>0</v>
      </c>
      <c r="J23303">
        <v>428</v>
      </c>
      <c r="K23303">
        <v>498</v>
      </c>
      <c r="L23303">
        <v>0</v>
      </c>
      <c r="M23303">
        <v>0</v>
      </c>
      <c r="N23303">
        <v>0</v>
      </c>
      <c r="O23303">
        <v>0</v>
      </c>
    </row>
    <row r="23304" spans="1:15">
      <c r="A23304">
        <v>130399006</v>
      </c>
      <c r="B23304">
        <v>13</v>
      </c>
      <c r="C23304" s="1" t="s">
        <v>14</v>
      </c>
      <c r="D23304">
        <v>3</v>
      </c>
      <c r="E23304" s="1" t="s">
        <v>65</v>
      </c>
      <c r="F23304" s="1" t="s">
        <v>105</v>
      </c>
      <c r="G23304" s="1" t="s">
        <v>83</v>
      </c>
      <c r="H23304" s="1" t="s">
        <v>132</v>
      </c>
      <c r="I23304">
        <v>1</v>
      </c>
      <c r="J23304">
        <v>428</v>
      </c>
      <c r="K23304">
        <v>498</v>
      </c>
      <c r="L23304">
        <v>0</v>
      </c>
      <c r="M23304">
        <v>0</v>
      </c>
      <c r="N23304">
        <v>0</v>
      </c>
      <c r="O23304">
        <v>0</v>
      </c>
    </row>
    <row r="23305" spans="1:15">
      <c r="A23305">
        <v>130399006</v>
      </c>
      <c r="B23305">
        <v>13</v>
      </c>
      <c r="C23305" s="1" t="s">
        <v>14</v>
      </c>
      <c r="D23305">
        <v>3</v>
      </c>
      <c r="E23305" s="1" t="s">
        <v>65</v>
      </c>
      <c r="F23305" s="1" t="s">
        <v>105</v>
      </c>
      <c r="G23305" s="1" t="s">
        <v>83</v>
      </c>
      <c r="H23305" s="1" t="s">
        <v>133</v>
      </c>
      <c r="I23305">
        <v>1</v>
      </c>
      <c r="J23305">
        <v>428</v>
      </c>
      <c r="K23305">
        <v>498</v>
      </c>
      <c r="L23305">
        <v>0</v>
      </c>
      <c r="M23305">
        <v>0</v>
      </c>
      <c r="N23305">
        <v>0</v>
      </c>
      <c r="O23305">
        <v>0</v>
      </c>
    </row>
    <row r="23306" spans="1:15">
      <c r="A23306">
        <v>130399006</v>
      </c>
      <c r="B23306">
        <v>13</v>
      </c>
      <c r="C23306" s="1" t="s">
        <v>14</v>
      </c>
      <c r="D23306">
        <v>3</v>
      </c>
      <c r="E23306" s="1" t="s">
        <v>65</v>
      </c>
      <c r="F23306" s="1" t="s">
        <v>105</v>
      </c>
      <c r="G23306" s="1" t="s">
        <v>83</v>
      </c>
      <c r="H23306" s="1" t="s">
        <v>134</v>
      </c>
      <c r="I23306">
        <v>1</v>
      </c>
      <c r="J23306">
        <v>428</v>
      </c>
      <c r="K23306">
        <v>498</v>
      </c>
      <c r="L23306">
        <v>0</v>
      </c>
      <c r="M23306">
        <v>0</v>
      </c>
      <c r="N23306">
        <v>0</v>
      </c>
      <c r="O23306">
        <v>0</v>
      </c>
    </row>
    <row r="23307" spans="1:15">
      <c r="A23307">
        <v>130399006</v>
      </c>
      <c r="B23307">
        <v>13</v>
      </c>
      <c r="C23307" s="1" t="s">
        <v>14</v>
      </c>
      <c r="D23307">
        <v>3</v>
      </c>
      <c r="E23307" s="1" t="s">
        <v>65</v>
      </c>
      <c r="F23307" s="1" t="s">
        <v>105</v>
      </c>
      <c r="G23307" s="1" t="s">
        <v>83</v>
      </c>
      <c r="H23307" s="1" t="s">
        <v>135</v>
      </c>
      <c r="I23307">
        <v>1</v>
      </c>
      <c r="J23307">
        <v>428</v>
      </c>
      <c r="K23307">
        <v>498</v>
      </c>
      <c r="L23307">
        <v>0</v>
      </c>
      <c r="M23307">
        <v>0</v>
      </c>
      <c r="N23307">
        <v>0</v>
      </c>
      <c r="O23307">
        <v>0</v>
      </c>
    </row>
    <row r="23308" spans="1:15">
      <c r="A23308">
        <v>130399007</v>
      </c>
      <c r="B23308">
        <v>13</v>
      </c>
      <c r="C23308" s="1" t="s">
        <v>14</v>
      </c>
      <c r="D23308">
        <v>3</v>
      </c>
      <c r="E23308" s="1" t="s">
        <v>65</v>
      </c>
      <c r="F23308" s="1" t="s">
        <v>105</v>
      </c>
      <c r="G23308" s="1" t="s">
        <v>83</v>
      </c>
      <c r="H23308" s="1" t="s">
        <v>132</v>
      </c>
      <c r="I23308">
        <v>0</v>
      </c>
      <c r="J23308">
        <v>300</v>
      </c>
      <c r="K23308">
        <v>349</v>
      </c>
      <c r="L23308">
        <v>108</v>
      </c>
      <c r="M23308">
        <v>108</v>
      </c>
      <c r="N23308">
        <v>1.35E-2</v>
      </c>
      <c r="O23308">
        <v>41008</v>
      </c>
    </row>
    <row r="23309" spans="1:15">
      <c r="A23309">
        <v>130399007</v>
      </c>
      <c r="B23309">
        <v>13</v>
      </c>
      <c r="C23309" s="1" t="s">
        <v>14</v>
      </c>
      <c r="D23309">
        <v>3</v>
      </c>
      <c r="E23309" s="1" t="s">
        <v>65</v>
      </c>
      <c r="F23309" s="1" t="s">
        <v>105</v>
      </c>
      <c r="G23309" s="1" t="s">
        <v>83</v>
      </c>
      <c r="H23309" s="1" t="s">
        <v>133</v>
      </c>
      <c r="I23309">
        <v>0</v>
      </c>
      <c r="J23309">
        <v>300</v>
      </c>
      <c r="K23309">
        <v>349</v>
      </c>
      <c r="L23309">
        <v>0</v>
      </c>
      <c r="M23309">
        <v>0</v>
      </c>
      <c r="N23309">
        <v>0</v>
      </c>
      <c r="O23309">
        <v>0</v>
      </c>
    </row>
    <row r="23310" spans="1:15">
      <c r="A23310">
        <v>130399007</v>
      </c>
      <c r="B23310">
        <v>13</v>
      </c>
      <c r="C23310" s="1" t="s">
        <v>14</v>
      </c>
      <c r="D23310">
        <v>3</v>
      </c>
      <c r="E23310" s="1" t="s">
        <v>65</v>
      </c>
      <c r="F23310" s="1" t="s">
        <v>105</v>
      </c>
      <c r="G23310" s="1" t="s">
        <v>83</v>
      </c>
      <c r="H23310" s="1" t="s">
        <v>134</v>
      </c>
      <c r="I23310">
        <v>0</v>
      </c>
      <c r="J23310">
        <v>300</v>
      </c>
      <c r="K23310">
        <v>349</v>
      </c>
      <c r="L23310">
        <v>0</v>
      </c>
      <c r="M23310">
        <v>0</v>
      </c>
      <c r="N23310">
        <v>0</v>
      </c>
      <c r="O23310">
        <v>0</v>
      </c>
    </row>
    <row r="23311" spans="1:15">
      <c r="A23311">
        <v>130399007</v>
      </c>
      <c r="B23311">
        <v>13</v>
      </c>
      <c r="C23311" s="1" t="s">
        <v>14</v>
      </c>
      <c r="D23311">
        <v>3</v>
      </c>
      <c r="E23311" s="1" t="s">
        <v>65</v>
      </c>
      <c r="F23311" s="1" t="s">
        <v>105</v>
      </c>
      <c r="G23311" s="1" t="s">
        <v>83</v>
      </c>
      <c r="H23311" s="1" t="s">
        <v>135</v>
      </c>
      <c r="I23311">
        <v>0</v>
      </c>
      <c r="J23311">
        <v>300</v>
      </c>
      <c r="K23311">
        <v>349</v>
      </c>
      <c r="L23311">
        <v>0</v>
      </c>
      <c r="M23311">
        <v>0</v>
      </c>
      <c r="N23311">
        <v>0</v>
      </c>
      <c r="O23311">
        <v>0</v>
      </c>
    </row>
    <row r="23312" spans="1:15">
      <c r="A23312">
        <v>130399007</v>
      </c>
      <c r="B23312">
        <v>13</v>
      </c>
      <c r="C23312" s="1" t="s">
        <v>14</v>
      </c>
      <c r="D23312">
        <v>3</v>
      </c>
      <c r="E23312" s="1" t="s">
        <v>65</v>
      </c>
      <c r="F23312" s="1" t="s">
        <v>105</v>
      </c>
      <c r="G23312" s="1" t="s">
        <v>83</v>
      </c>
      <c r="H23312" s="1" t="s">
        <v>132</v>
      </c>
      <c r="I23312">
        <v>1</v>
      </c>
      <c r="J23312">
        <v>300</v>
      </c>
      <c r="K23312">
        <v>349</v>
      </c>
      <c r="L23312">
        <v>0</v>
      </c>
      <c r="M23312">
        <v>0</v>
      </c>
      <c r="N23312">
        <v>0</v>
      </c>
      <c r="O23312">
        <v>0</v>
      </c>
    </row>
    <row r="23313" spans="1:15">
      <c r="A23313">
        <v>130399007</v>
      </c>
      <c r="B23313">
        <v>13</v>
      </c>
      <c r="C23313" s="1" t="s">
        <v>14</v>
      </c>
      <c r="D23313">
        <v>3</v>
      </c>
      <c r="E23313" s="1" t="s">
        <v>65</v>
      </c>
      <c r="F23313" s="1" t="s">
        <v>105</v>
      </c>
      <c r="G23313" s="1" t="s">
        <v>83</v>
      </c>
      <c r="H23313" s="1" t="s">
        <v>133</v>
      </c>
      <c r="I23313">
        <v>1</v>
      </c>
      <c r="J23313">
        <v>300</v>
      </c>
      <c r="K23313">
        <v>349</v>
      </c>
      <c r="L23313">
        <v>0</v>
      </c>
      <c r="M23313">
        <v>0</v>
      </c>
      <c r="N23313">
        <v>0</v>
      </c>
      <c r="O23313">
        <v>0</v>
      </c>
    </row>
    <row r="23314" spans="1:15">
      <c r="A23314">
        <v>130399007</v>
      </c>
      <c r="B23314">
        <v>13</v>
      </c>
      <c r="C23314" s="1" t="s">
        <v>14</v>
      </c>
      <c r="D23314">
        <v>3</v>
      </c>
      <c r="E23314" s="1" t="s">
        <v>65</v>
      </c>
      <c r="F23314" s="1" t="s">
        <v>105</v>
      </c>
      <c r="G23314" s="1" t="s">
        <v>83</v>
      </c>
      <c r="H23314" s="1" t="s">
        <v>134</v>
      </c>
      <c r="I23314">
        <v>1</v>
      </c>
      <c r="J23314">
        <v>300</v>
      </c>
      <c r="K23314">
        <v>349</v>
      </c>
      <c r="L23314">
        <v>0</v>
      </c>
      <c r="M23314">
        <v>0</v>
      </c>
      <c r="N23314">
        <v>0</v>
      </c>
      <c r="O23314">
        <v>0</v>
      </c>
    </row>
    <row r="23315" spans="1:15">
      <c r="A23315">
        <v>130399007</v>
      </c>
      <c r="B23315">
        <v>13</v>
      </c>
      <c r="C23315" s="1" t="s">
        <v>14</v>
      </c>
      <c r="D23315">
        <v>3</v>
      </c>
      <c r="E23315" s="1" t="s">
        <v>65</v>
      </c>
      <c r="F23315" s="1" t="s">
        <v>105</v>
      </c>
      <c r="G23315" s="1" t="s">
        <v>83</v>
      </c>
      <c r="H23315" s="1" t="s">
        <v>135</v>
      </c>
      <c r="I23315">
        <v>1</v>
      </c>
      <c r="J23315">
        <v>300</v>
      </c>
      <c r="K23315">
        <v>349</v>
      </c>
      <c r="L23315">
        <v>0</v>
      </c>
      <c r="M23315">
        <v>0</v>
      </c>
      <c r="N23315">
        <v>0</v>
      </c>
      <c r="O23315">
        <v>0</v>
      </c>
    </row>
    <row r="23316" spans="1:15">
      <c r="A23316">
        <v>130399010</v>
      </c>
      <c r="B23316">
        <v>13</v>
      </c>
      <c r="C23316" s="1" t="s">
        <v>14</v>
      </c>
      <c r="D23316">
        <v>3</v>
      </c>
      <c r="E23316" s="1" t="s">
        <v>65</v>
      </c>
      <c r="F23316" s="1" t="s">
        <v>105</v>
      </c>
      <c r="G23316" s="1" t="s">
        <v>83</v>
      </c>
      <c r="H23316" s="1" t="s">
        <v>132</v>
      </c>
      <c r="I23316">
        <v>0</v>
      </c>
      <c r="J23316">
        <v>267</v>
      </c>
      <c r="K23316">
        <v>310</v>
      </c>
      <c r="L23316">
        <v>96</v>
      </c>
      <c r="M23316">
        <v>96</v>
      </c>
      <c r="N23316">
        <v>1.2E-2</v>
      </c>
      <c r="O23316">
        <v>34173</v>
      </c>
    </row>
    <row r="23317" spans="1:15">
      <c r="A23317">
        <v>130399010</v>
      </c>
      <c r="B23317">
        <v>13</v>
      </c>
      <c r="C23317" s="1" t="s">
        <v>14</v>
      </c>
      <c r="D23317">
        <v>3</v>
      </c>
      <c r="E23317" s="1" t="s">
        <v>65</v>
      </c>
      <c r="F23317" s="1" t="s">
        <v>105</v>
      </c>
      <c r="G23317" s="1" t="s">
        <v>83</v>
      </c>
      <c r="H23317" s="1" t="s">
        <v>133</v>
      </c>
      <c r="I23317">
        <v>0</v>
      </c>
      <c r="J23317">
        <v>267</v>
      </c>
      <c r="K23317">
        <v>310</v>
      </c>
      <c r="L23317">
        <v>0</v>
      </c>
      <c r="M23317">
        <v>0</v>
      </c>
      <c r="N23317">
        <v>0</v>
      </c>
      <c r="O23317">
        <v>0</v>
      </c>
    </row>
    <row r="23318" spans="1:15">
      <c r="A23318">
        <v>130399010</v>
      </c>
      <c r="B23318">
        <v>13</v>
      </c>
      <c r="C23318" s="1" t="s">
        <v>14</v>
      </c>
      <c r="D23318">
        <v>3</v>
      </c>
      <c r="E23318" s="1" t="s">
        <v>65</v>
      </c>
      <c r="F23318" s="1" t="s">
        <v>105</v>
      </c>
      <c r="G23318" s="1" t="s">
        <v>83</v>
      </c>
      <c r="H23318" s="1" t="s">
        <v>134</v>
      </c>
      <c r="I23318">
        <v>0</v>
      </c>
      <c r="J23318">
        <v>267</v>
      </c>
      <c r="K23318">
        <v>310</v>
      </c>
      <c r="L23318">
        <v>0</v>
      </c>
      <c r="M23318">
        <v>0</v>
      </c>
      <c r="N23318">
        <v>0</v>
      </c>
      <c r="O23318">
        <v>0</v>
      </c>
    </row>
    <row r="23319" spans="1:15">
      <c r="A23319">
        <v>130399010</v>
      </c>
      <c r="B23319">
        <v>13</v>
      </c>
      <c r="C23319" s="1" t="s">
        <v>14</v>
      </c>
      <c r="D23319">
        <v>3</v>
      </c>
      <c r="E23319" s="1" t="s">
        <v>65</v>
      </c>
      <c r="F23319" s="1" t="s">
        <v>105</v>
      </c>
      <c r="G23319" s="1" t="s">
        <v>83</v>
      </c>
      <c r="H23319" s="1" t="s">
        <v>135</v>
      </c>
      <c r="I23319">
        <v>0</v>
      </c>
      <c r="J23319">
        <v>267</v>
      </c>
      <c r="K23319">
        <v>310</v>
      </c>
      <c r="L23319">
        <v>0</v>
      </c>
      <c r="M23319">
        <v>0</v>
      </c>
      <c r="N23319">
        <v>0</v>
      </c>
      <c r="O23319">
        <v>0</v>
      </c>
    </row>
    <row r="23320" spans="1:15">
      <c r="A23320">
        <v>130399010</v>
      </c>
      <c r="B23320">
        <v>13</v>
      </c>
      <c r="C23320" s="1" t="s">
        <v>14</v>
      </c>
      <c r="D23320">
        <v>3</v>
      </c>
      <c r="E23320" s="1" t="s">
        <v>65</v>
      </c>
      <c r="F23320" s="1" t="s">
        <v>105</v>
      </c>
      <c r="G23320" s="1" t="s">
        <v>83</v>
      </c>
      <c r="H23320" s="1" t="s">
        <v>132</v>
      </c>
      <c r="I23320">
        <v>1</v>
      </c>
      <c r="J23320">
        <v>267</v>
      </c>
      <c r="K23320">
        <v>310</v>
      </c>
      <c r="L23320">
        <v>0</v>
      </c>
      <c r="M23320">
        <v>0</v>
      </c>
      <c r="N23320">
        <v>0</v>
      </c>
      <c r="O23320">
        <v>0</v>
      </c>
    </row>
    <row r="23321" spans="1:15">
      <c r="A23321">
        <v>130399010</v>
      </c>
      <c r="B23321">
        <v>13</v>
      </c>
      <c r="C23321" s="1" t="s">
        <v>14</v>
      </c>
      <c r="D23321">
        <v>3</v>
      </c>
      <c r="E23321" s="1" t="s">
        <v>65</v>
      </c>
      <c r="F23321" s="1" t="s">
        <v>105</v>
      </c>
      <c r="G23321" s="1" t="s">
        <v>83</v>
      </c>
      <c r="H23321" s="1" t="s">
        <v>133</v>
      </c>
      <c r="I23321">
        <v>1</v>
      </c>
      <c r="J23321">
        <v>267</v>
      </c>
      <c r="K23321">
        <v>310</v>
      </c>
      <c r="L23321">
        <v>0</v>
      </c>
      <c r="M23321">
        <v>0</v>
      </c>
      <c r="N23321">
        <v>0</v>
      </c>
      <c r="O23321">
        <v>0</v>
      </c>
    </row>
    <row r="23322" spans="1:15">
      <c r="A23322">
        <v>130399010</v>
      </c>
      <c r="B23322">
        <v>13</v>
      </c>
      <c r="C23322" s="1" t="s">
        <v>14</v>
      </c>
      <c r="D23322">
        <v>3</v>
      </c>
      <c r="E23322" s="1" t="s">
        <v>65</v>
      </c>
      <c r="F23322" s="1" t="s">
        <v>105</v>
      </c>
      <c r="G23322" s="1" t="s">
        <v>83</v>
      </c>
      <c r="H23322" s="1" t="s">
        <v>134</v>
      </c>
      <c r="I23322">
        <v>1</v>
      </c>
      <c r="J23322">
        <v>267</v>
      </c>
      <c r="K23322">
        <v>310</v>
      </c>
      <c r="L23322">
        <v>0</v>
      </c>
      <c r="M23322">
        <v>0</v>
      </c>
      <c r="N23322">
        <v>0</v>
      </c>
      <c r="O23322">
        <v>0</v>
      </c>
    </row>
    <row r="23323" spans="1:15">
      <c r="A23323">
        <v>130399010</v>
      </c>
      <c r="B23323">
        <v>13</v>
      </c>
      <c r="C23323" s="1" t="s">
        <v>14</v>
      </c>
      <c r="D23323">
        <v>3</v>
      </c>
      <c r="E23323" s="1" t="s">
        <v>65</v>
      </c>
      <c r="F23323" s="1" t="s">
        <v>105</v>
      </c>
      <c r="G23323" s="1" t="s">
        <v>83</v>
      </c>
      <c r="H23323" s="1" t="s">
        <v>135</v>
      </c>
      <c r="I23323">
        <v>1</v>
      </c>
      <c r="J23323">
        <v>267</v>
      </c>
      <c r="K23323">
        <v>310</v>
      </c>
      <c r="L23323">
        <v>0</v>
      </c>
      <c r="M23323">
        <v>0</v>
      </c>
      <c r="N23323">
        <v>0</v>
      </c>
      <c r="O23323">
        <v>0</v>
      </c>
    </row>
    <row r="23324" spans="1:15">
      <c r="A23324">
        <v>130399012</v>
      </c>
      <c r="B23324">
        <v>13</v>
      </c>
      <c r="C23324" s="1" t="s">
        <v>14</v>
      </c>
      <c r="D23324">
        <v>3</v>
      </c>
      <c r="E23324" s="1" t="s">
        <v>65</v>
      </c>
      <c r="F23324" s="1" t="s">
        <v>105</v>
      </c>
      <c r="G23324" s="1" t="s">
        <v>83</v>
      </c>
      <c r="H23324" s="1" t="s">
        <v>132</v>
      </c>
      <c r="I23324">
        <v>0</v>
      </c>
      <c r="J23324">
        <v>318</v>
      </c>
      <c r="K23324">
        <v>370</v>
      </c>
      <c r="L23324">
        <v>115</v>
      </c>
      <c r="M23324">
        <v>115</v>
      </c>
      <c r="N23324">
        <v>1.43E-2</v>
      </c>
      <c r="O23324">
        <v>37590</v>
      </c>
    </row>
    <row r="23325" spans="1:15">
      <c r="A23325">
        <v>130399012</v>
      </c>
      <c r="B23325">
        <v>13</v>
      </c>
      <c r="C23325" s="1" t="s">
        <v>14</v>
      </c>
      <c r="D23325">
        <v>3</v>
      </c>
      <c r="E23325" s="1" t="s">
        <v>65</v>
      </c>
      <c r="F23325" s="1" t="s">
        <v>105</v>
      </c>
      <c r="G23325" s="1" t="s">
        <v>83</v>
      </c>
      <c r="H23325" s="1" t="s">
        <v>133</v>
      </c>
      <c r="I23325">
        <v>0</v>
      </c>
      <c r="J23325">
        <v>318</v>
      </c>
      <c r="K23325">
        <v>370</v>
      </c>
      <c r="L23325">
        <v>0</v>
      </c>
      <c r="M23325">
        <v>0</v>
      </c>
      <c r="N23325">
        <v>0</v>
      </c>
      <c r="O23325">
        <v>0</v>
      </c>
    </row>
    <row r="23326" spans="1:15">
      <c r="A23326">
        <v>130399012</v>
      </c>
      <c r="B23326">
        <v>13</v>
      </c>
      <c r="C23326" s="1" t="s">
        <v>14</v>
      </c>
      <c r="D23326">
        <v>3</v>
      </c>
      <c r="E23326" s="1" t="s">
        <v>65</v>
      </c>
      <c r="F23326" s="1" t="s">
        <v>105</v>
      </c>
      <c r="G23326" s="1" t="s">
        <v>83</v>
      </c>
      <c r="H23326" s="1" t="s">
        <v>134</v>
      </c>
      <c r="I23326">
        <v>0</v>
      </c>
      <c r="J23326">
        <v>318</v>
      </c>
      <c r="K23326">
        <v>370</v>
      </c>
      <c r="L23326">
        <v>0</v>
      </c>
      <c r="M23326">
        <v>0</v>
      </c>
      <c r="N23326">
        <v>0</v>
      </c>
      <c r="O23326">
        <v>0</v>
      </c>
    </row>
    <row r="23327" spans="1:15">
      <c r="A23327">
        <v>130399012</v>
      </c>
      <c r="B23327">
        <v>13</v>
      </c>
      <c r="C23327" s="1" t="s">
        <v>14</v>
      </c>
      <c r="D23327">
        <v>3</v>
      </c>
      <c r="E23327" s="1" t="s">
        <v>65</v>
      </c>
      <c r="F23327" s="1" t="s">
        <v>105</v>
      </c>
      <c r="G23327" s="1" t="s">
        <v>83</v>
      </c>
      <c r="H23327" s="1" t="s">
        <v>135</v>
      </c>
      <c r="I23327">
        <v>0</v>
      </c>
      <c r="J23327">
        <v>318</v>
      </c>
      <c r="K23327">
        <v>370</v>
      </c>
      <c r="L23327">
        <v>0</v>
      </c>
      <c r="M23327">
        <v>0</v>
      </c>
      <c r="N23327">
        <v>0</v>
      </c>
      <c r="O23327">
        <v>0</v>
      </c>
    </row>
    <row r="23328" spans="1:15">
      <c r="A23328">
        <v>130399012</v>
      </c>
      <c r="B23328">
        <v>13</v>
      </c>
      <c r="C23328" s="1" t="s">
        <v>14</v>
      </c>
      <c r="D23328">
        <v>3</v>
      </c>
      <c r="E23328" s="1" t="s">
        <v>65</v>
      </c>
      <c r="F23328" s="1" t="s">
        <v>105</v>
      </c>
      <c r="G23328" s="1" t="s">
        <v>83</v>
      </c>
      <c r="H23328" s="1" t="s">
        <v>132</v>
      </c>
      <c r="I23328">
        <v>1</v>
      </c>
      <c r="J23328">
        <v>318</v>
      </c>
      <c r="K23328">
        <v>370</v>
      </c>
      <c r="L23328">
        <v>0</v>
      </c>
      <c r="M23328">
        <v>0</v>
      </c>
      <c r="N23328">
        <v>0</v>
      </c>
      <c r="O23328">
        <v>0</v>
      </c>
    </row>
    <row r="23329" spans="1:15">
      <c r="A23329">
        <v>130399012</v>
      </c>
      <c r="B23329">
        <v>13</v>
      </c>
      <c r="C23329" s="1" t="s">
        <v>14</v>
      </c>
      <c r="D23329">
        <v>3</v>
      </c>
      <c r="E23329" s="1" t="s">
        <v>65</v>
      </c>
      <c r="F23329" s="1" t="s">
        <v>105</v>
      </c>
      <c r="G23329" s="1" t="s">
        <v>83</v>
      </c>
      <c r="H23329" s="1" t="s">
        <v>133</v>
      </c>
      <c r="I23329">
        <v>1</v>
      </c>
      <c r="J23329">
        <v>318</v>
      </c>
      <c r="K23329">
        <v>370</v>
      </c>
      <c r="L23329">
        <v>0</v>
      </c>
      <c r="M23329">
        <v>0</v>
      </c>
      <c r="N23329">
        <v>0</v>
      </c>
      <c r="O23329">
        <v>0</v>
      </c>
    </row>
    <row r="23330" spans="1:15">
      <c r="A23330">
        <v>130399012</v>
      </c>
      <c r="B23330">
        <v>13</v>
      </c>
      <c r="C23330" s="1" t="s">
        <v>14</v>
      </c>
      <c r="D23330">
        <v>3</v>
      </c>
      <c r="E23330" s="1" t="s">
        <v>65</v>
      </c>
      <c r="F23330" s="1" t="s">
        <v>105</v>
      </c>
      <c r="G23330" s="1" t="s">
        <v>83</v>
      </c>
      <c r="H23330" s="1" t="s">
        <v>134</v>
      </c>
      <c r="I23330">
        <v>1</v>
      </c>
      <c r="J23330">
        <v>318</v>
      </c>
      <c r="K23330">
        <v>370</v>
      </c>
      <c r="L23330">
        <v>0</v>
      </c>
      <c r="M23330">
        <v>0</v>
      </c>
      <c r="N23330">
        <v>0</v>
      </c>
      <c r="O23330">
        <v>0</v>
      </c>
    </row>
    <row r="23331" spans="1:15">
      <c r="A23331">
        <v>130399012</v>
      </c>
      <c r="B23331">
        <v>13</v>
      </c>
      <c r="C23331" s="1" t="s">
        <v>14</v>
      </c>
      <c r="D23331">
        <v>3</v>
      </c>
      <c r="E23331" s="1" t="s">
        <v>65</v>
      </c>
      <c r="F23331" s="1" t="s">
        <v>105</v>
      </c>
      <c r="G23331" s="1" t="s">
        <v>83</v>
      </c>
      <c r="H23331" s="1" t="s">
        <v>135</v>
      </c>
      <c r="I23331">
        <v>1</v>
      </c>
      <c r="J23331">
        <v>318</v>
      </c>
      <c r="K23331">
        <v>370</v>
      </c>
      <c r="L23331">
        <v>0</v>
      </c>
      <c r="M23331">
        <v>0</v>
      </c>
      <c r="N23331">
        <v>0</v>
      </c>
      <c r="O23331">
        <v>0</v>
      </c>
    </row>
    <row r="23332" spans="1:15">
      <c r="A23332">
        <v>130399013</v>
      </c>
      <c r="B23332">
        <v>13</v>
      </c>
      <c r="C23332" s="1" t="s">
        <v>14</v>
      </c>
      <c r="D23332">
        <v>3</v>
      </c>
      <c r="E23332" s="1" t="s">
        <v>65</v>
      </c>
      <c r="F23332" s="1" t="s">
        <v>105</v>
      </c>
      <c r="G23332" s="1" t="s">
        <v>83</v>
      </c>
      <c r="H23332" s="1" t="s">
        <v>132</v>
      </c>
      <c r="I23332">
        <v>0</v>
      </c>
      <c r="J23332">
        <v>286</v>
      </c>
      <c r="K23332">
        <v>332</v>
      </c>
      <c r="L23332">
        <v>103</v>
      </c>
      <c r="M23332">
        <v>103</v>
      </c>
      <c r="N23332">
        <v>1.29E-2</v>
      </c>
      <c r="O23332">
        <v>51260</v>
      </c>
    </row>
    <row r="23333" spans="1:15">
      <c r="A23333">
        <v>130399013</v>
      </c>
      <c r="B23333">
        <v>13</v>
      </c>
      <c r="C23333" s="1" t="s">
        <v>14</v>
      </c>
      <c r="D23333">
        <v>3</v>
      </c>
      <c r="E23333" s="1" t="s">
        <v>65</v>
      </c>
      <c r="F23333" s="1" t="s">
        <v>105</v>
      </c>
      <c r="G23333" s="1" t="s">
        <v>83</v>
      </c>
      <c r="H23333" s="1" t="s">
        <v>133</v>
      </c>
      <c r="I23333">
        <v>0</v>
      </c>
      <c r="J23333">
        <v>286</v>
      </c>
      <c r="K23333">
        <v>332</v>
      </c>
      <c r="L23333">
        <v>0</v>
      </c>
      <c r="M23333">
        <v>0</v>
      </c>
      <c r="N23333">
        <v>0</v>
      </c>
      <c r="O23333">
        <v>0</v>
      </c>
    </row>
    <row r="23334" spans="1:15">
      <c r="A23334">
        <v>130399013</v>
      </c>
      <c r="B23334">
        <v>13</v>
      </c>
      <c r="C23334" s="1" t="s">
        <v>14</v>
      </c>
      <c r="D23334">
        <v>3</v>
      </c>
      <c r="E23334" s="1" t="s">
        <v>65</v>
      </c>
      <c r="F23334" s="1" t="s">
        <v>105</v>
      </c>
      <c r="G23334" s="1" t="s">
        <v>83</v>
      </c>
      <c r="H23334" s="1" t="s">
        <v>134</v>
      </c>
      <c r="I23334">
        <v>0</v>
      </c>
      <c r="J23334">
        <v>286</v>
      </c>
      <c r="K23334">
        <v>332</v>
      </c>
      <c r="L23334">
        <v>0</v>
      </c>
      <c r="M23334">
        <v>0</v>
      </c>
      <c r="N23334">
        <v>0</v>
      </c>
      <c r="O23334">
        <v>0</v>
      </c>
    </row>
    <row r="23335" spans="1:15">
      <c r="A23335">
        <v>130399013</v>
      </c>
      <c r="B23335">
        <v>13</v>
      </c>
      <c r="C23335" s="1" t="s">
        <v>14</v>
      </c>
      <c r="D23335">
        <v>3</v>
      </c>
      <c r="E23335" s="1" t="s">
        <v>65</v>
      </c>
      <c r="F23335" s="1" t="s">
        <v>105</v>
      </c>
      <c r="G23335" s="1" t="s">
        <v>83</v>
      </c>
      <c r="H23335" s="1" t="s">
        <v>135</v>
      </c>
      <c r="I23335">
        <v>0</v>
      </c>
      <c r="J23335">
        <v>286</v>
      </c>
      <c r="K23335">
        <v>332</v>
      </c>
      <c r="L23335">
        <v>0</v>
      </c>
      <c r="M23335">
        <v>0</v>
      </c>
      <c r="N23335">
        <v>0</v>
      </c>
      <c r="O23335">
        <v>0</v>
      </c>
    </row>
    <row r="23336" spans="1:15">
      <c r="A23336">
        <v>130399013</v>
      </c>
      <c r="B23336">
        <v>13</v>
      </c>
      <c r="C23336" s="1" t="s">
        <v>14</v>
      </c>
      <c r="D23336">
        <v>3</v>
      </c>
      <c r="E23336" s="1" t="s">
        <v>65</v>
      </c>
      <c r="F23336" s="1" t="s">
        <v>105</v>
      </c>
      <c r="G23336" s="1" t="s">
        <v>83</v>
      </c>
      <c r="H23336" s="1" t="s">
        <v>132</v>
      </c>
      <c r="I23336">
        <v>1</v>
      </c>
      <c r="J23336">
        <v>286</v>
      </c>
      <c r="K23336">
        <v>332</v>
      </c>
      <c r="L23336">
        <v>0</v>
      </c>
      <c r="M23336">
        <v>0</v>
      </c>
      <c r="N23336">
        <v>0</v>
      </c>
      <c r="O23336">
        <v>0</v>
      </c>
    </row>
    <row r="23337" spans="1:15">
      <c r="A23337">
        <v>130399013</v>
      </c>
      <c r="B23337">
        <v>13</v>
      </c>
      <c r="C23337" s="1" t="s">
        <v>14</v>
      </c>
      <c r="D23337">
        <v>3</v>
      </c>
      <c r="E23337" s="1" t="s">
        <v>65</v>
      </c>
      <c r="F23337" s="1" t="s">
        <v>105</v>
      </c>
      <c r="G23337" s="1" t="s">
        <v>83</v>
      </c>
      <c r="H23337" s="1" t="s">
        <v>133</v>
      </c>
      <c r="I23337">
        <v>1</v>
      </c>
      <c r="J23337">
        <v>286</v>
      </c>
      <c r="K23337">
        <v>332</v>
      </c>
      <c r="L23337">
        <v>0</v>
      </c>
      <c r="M23337">
        <v>0</v>
      </c>
      <c r="N23337">
        <v>0</v>
      </c>
      <c r="O23337">
        <v>0</v>
      </c>
    </row>
    <row r="23338" spans="1:15">
      <c r="A23338">
        <v>130399013</v>
      </c>
      <c r="B23338">
        <v>13</v>
      </c>
      <c r="C23338" s="1" t="s">
        <v>14</v>
      </c>
      <c r="D23338">
        <v>3</v>
      </c>
      <c r="E23338" s="1" t="s">
        <v>65</v>
      </c>
      <c r="F23338" s="1" t="s">
        <v>105</v>
      </c>
      <c r="G23338" s="1" t="s">
        <v>83</v>
      </c>
      <c r="H23338" s="1" t="s">
        <v>134</v>
      </c>
      <c r="I23338">
        <v>1</v>
      </c>
      <c r="J23338">
        <v>286</v>
      </c>
      <c r="K23338">
        <v>332</v>
      </c>
      <c r="L23338">
        <v>0</v>
      </c>
      <c r="M23338">
        <v>0</v>
      </c>
      <c r="N23338">
        <v>0</v>
      </c>
      <c r="O23338">
        <v>0</v>
      </c>
    </row>
    <row r="23339" spans="1:15">
      <c r="A23339">
        <v>130399013</v>
      </c>
      <c r="B23339">
        <v>13</v>
      </c>
      <c r="C23339" s="1" t="s">
        <v>14</v>
      </c>
      <c r="D23339">
        <v>3</v>
      </c>
      <c r="E23339" s="1" t="s">
        <v>65</v>
      </c>
      <c r="F23339" s="1" t="s">
        <v>105</v>
      </c>
      <c r="G23339" s="1" t="s">
        <v>83</v>
      </c>
      <c r="H23339" s="1" t="s">
        <v>135</v>
      </c>
      <c r="I23339">
        <v>1</v>
      </c>
      <c r="J23339">
        <v>286</v>
      </c>
      <c r="K23339">
        <v>332</v>
      </c>
      <c r="L23339">
        <v>0</v>
      </c>
      <c r="M23339">
        <v>0</v>
      </c>
      <c r="N23339">
        <v>0</v>
      </c>
      <c r="O23339">
        <v>0</v>
      </c>
    </row>
    <row r="23340" spans="1:15">
      <c r="A23340">
        <v>130399014</v>
      </c>
      <c r="B23340">
        <v>13</v>
      </c>
      <c r="C23340" s="1" t="s">
        <v>14</v>
      </c>
      <c r="D23340">
        <v>3</v>
      </c>
      <c r="E23340" s="1" t="s">
        <v>65</v>
      </c>
      <c r="F23340" s="1" t="s">
        <v>105</v>
      </c>
      <c r="G23340" s="1" t="s">
        <v>83</v>
      </c>
      <c r="H23340" s="1" t="s">
        <v>132</v>
      </c>
      <c r="I23340">
        <v>0</v>
      </c>
      <c r="J23340">
        <v>279</v>
      </c>
      <c r="K23340">
        <v>324</v>
      </c>
      <c r="L23340">
        <v>100</v>
      </c>
      <c r="M23340">
        <v>100</v>
      </c>
      <c r="N23340">
        <v>1.26E-2</v>
      </c>
      <c r="O23340">
        <v>35312</v>
      </c>
    </row>
    <row r="23341" spans="1:15">
      <c r="A23341">
        <v>130399014</v>
      </c>
      <c r="B23341">
        <v>13</v>
      </c>
      <c r="C23341" s="1" t="s">
        <v>14</v>
      </c>
      <c r="D23341">
        <v>3</v>
      </c>
      <c r="E23341" s="1" t="s">
        <v>65</v>
      </c>
      <c r="F23341" s="1" t="s">
        <v>105</v>
      </c>
      <c r="G23341" s="1" t="s">
        <v>83</v>
      </c>
      <c r="H23341" s="1" t="s">
        <v>133</v>
      </c>
      <c r="I23341">
        <v>0</v>
      </c>
      <c r="J23341">
        <v>279</v>
      </c>
      <c r="K23341">
        <v>324</v>
      </c>
      <c r="L23341">
        <v>0</v>
      </c>
      <c r="M23341">
        <v>0</v>
      </c>
      <c r="N23341">
        <v>0</v>
      </c>
      <c r="O23341">
        <v>0</v>
      </c>
    </row>
    <row r="23342" spans="1:15">
      <c r="A23342">
        <v>130399014</v>
      </c>
      <c r="B23342">
        <v>13</v>
      </c>
      <c r="C23342" s="1" t="s">
        <v>14</v>
      </c>
      <c r="D23342">
        <v>3</v>
      </c>
      <c r="E23342" s="1" t="s">
        <v>65</v>
      </c>
      <c r="F23342" s="1" t="s">
        <v>105</v>
      </c>
      <c r="G23342" s="1" t="s">
        <v>83</v>
      </c>
      <c r="H23342" s="1" t="s">
        <v>134</v>
      </c>
      <c r="I23342">
        <v>0</v>
      </c>
      <c r="J23342">
        <v>279</v>
      </c>
      <c r="K23342">
        <v>324</v>
      </c>
      <c r="L23342">
        <v>0</v>
      </c>
      <c r="M23342">
        <v>0</v>
      </c>
      <c r="N23342">
        <v>0</v>
      </c>
      <c r="O23342">
        <v>0</v>
      </c>
    </row>
    <row r="23343" spans="1:15">
      <c r="A23343">
        <v>130399014</v>
      </c>
      <c r="B23343">
        <v>13</v>
      </c>
      <c r="C23343" s="1" t="s">
        <v>14</v>
      </c>
      <c r="D23343">
        <v>3</v>
      </c>
      <c r="E23343" s="1" t="s">
        <v>65</v>
      </c>
      <c r="F23343" s="1" t="s">
        <v>105</v>
      </c>
      <c r="G23343" s="1" t="s">
        <v>83</v>
      </c>
      <c r="H23343" s="1" t="s">
        <v>135</v>
      </c>
      <c r="I23343">
        <v>0</v>
      </c>
      <c r="J23343">
        <v>279</v>
      </c>
      <c r="K23343">
        <v>324</v>
      </c>
      <c r="L23343">
        <v>0</v>
      </c>
      <c r="M23343">
        <v>0</v>
      </c>
      <c r="N23343">
        <v>0</v>
      </c>
      <c r="O23343">
        <v>0</v>
      </c>
    </row>
    <row r="23344" spans="1:15">
      <c r="A23344">
        <v>130399014</v>
      </c>
      <c r="B23344">
        <v>13</v>
      </c>
      <c r="C23344" s="1" t="s">
        <v>14</v>
      </c>
      <c r="D23344">
        <v>3</v>
      </c>
      <c r="E23344" s="1" t="s">
        <v>65</v>
      </c>
      <c r="F23344" s="1" t="s">
        <v>105</v>
      </c>
      <c r="G23344" s="1" t="s">
        <v>83</v>
      </c>
      <c r="H23344" s="1" t="s">
        <v>132</v>
      </c>
      <c r="I23344">
        <v>1</v>
      </c>
      <c r="J23344">
        <v>279</v>
      </c>
      <c r="K23344">
        <v>324</v>
      </c>
      <c r="L23344">
        <v>0</v>
      </c>
      <c r="M23344">
        <v>0</v>
      </c>
      <c r="N23344">
        <v>0</v>
      </c>
      <c r="O23344">
        <v>0</v>
      </c>
    </row>
    <row r="23345" spans="1:15">
      <c r="A23345">
        <v>130399014</v>
      </c>
      <c r="B23345">
        <v>13</v>
      </c>
      <c r="C23345" s="1" t="s">
        <v>14</v>
      </c>
      <c r="D23345">
        <v>3</v>
      </c>
      <c r="E23345" s="1" t="s">
        <v>65</v>
      </c>
      <c r="F23345" s="1" t="s">
        <v>105</v>
      </c>
      <c r="G23345" s="1" t="s">
        <v>83</v>
      </c>
      <c r="H23345" s="1" t="s">
        <v>133</v>
      </c>
      <c r="I23345">
        <v>1</v>
      </c>
      <c r="J23345">
        <v>279</v>
      </c>
      <c r="K23345">
        <v>324</v>
      </c>
      <c r="L23345">
        <v>0</v>
      </c>
      <c r="M23345">
        <v>0</v>
      </c>
      <c r="N23345">
        <v>0</v>
      </c>
      <c r="O23345">
        <v>0</v>
      </c>
    </row>
    <row r="23346" spans="1:15">
      <c r="A23346">
        <v>130399014</v>
      </c>
      <c r="B23346">
        <v>13</v>
      </c>
      <c r="C23346" s="1" t="s">
        <v>14</v>
      </c>
      <c r="D23346">
        <v>3</v>
      </c>
      <c r="E23346" s="1" t="s">
        <v>65</v>
      </c>
      <c r="F23346" s="1" t="s">
        <v>105</v>
      </c>
      <c r="G23346" s="1" t="s">
        <v>83</v>
      </c>
      <c r="H23346" s="1" t="s">
        <v>134</v>
      </c>
      <c r="I23346">
        <v>1</v>
      </c>
      <c r="J23346">
        <v>279</v>
      </c>
      <c r="K23346">
        <v>324</v>
      </c>
      <c r="L23346">
        <v>0</v>
      </c>
      <c r="M23346">
        <v>0</v>
      </c>
      <c r="N23346">
        <v>0</v>
      </c>
      <c r="O23346">
        <v>0</v>
      </c>
    </row>
    <row r="23347" spans="1:15">
      <c r="A23347">
        <v>130399014</v>
      </c>
      <c r="B23347">
        <v>13</v>
      </c>
      <c r="C23347" s="1" t="s">
        <v>14</v>
      </c>
      <c r="D23347">
        <v>3</v>
      </c>
      <c r="E23347" s="1" t="s">
        <v>65</v>
      </c>
      <c r="F23347" s="1" t="s">
        <v>105</v>
      </c>
      <c r="G23347" s="1" t="s">
        <v>83</v>
      </c>
      <c r="H23347" s="1" t="s">
        <v>135</v>
      </c>
      <c r="I23347">
        <v>1</v>
      </c>
      <c r="J23347">
        <v>279</v>
      </c>
      <c r="K23347">
        <v>324</v>
      </c>
      <c r="L23347">
        <v>0</v>
      </c>
      <c r="M23347">
        <v>0</v>
      </c>
      <c r="N23347">
        <v>0</v>
      </c>
      <c r="O23347">
        <v>0</v>
      </c>
    </row>
    <row r="23348" spans="1:15">
      <c r="A23348">
        <v>130399015</v>
      </c>
      <c r="B23348">
        <v>13</v>
      </c>
      <c r="C23348" s="1" t="s">
        <v>14</v>
      </c>
      <c r="D23348">
        <v>3</v>
      </c>
      <c r="E23348" s="1" t="s">
        <v>65</v>
      </c>
      <c r="F23348" s="1" t="s">
        <v>105</v>
      </c>
      <c r="G23348" s="1" t="s">
        <v>83</v>
      </c>
      <c r="H23348" s="1" t="s">
        <v>132</v>
      </c>
      <c r="I23348">
        <v>0</v>
      </c>
      <c r="J23348">
        <v>340</v>
      </c>
      <c r="K23348">
        <v>395</v>
      </c>
      <c r="L23348">
        <v>122</v>
      </c>
      <c r="M23348">
        <v>122</v>
      </c>
      <c r="N23348">
        <v>1.5299999999999999E-2</v>
      </c>
      <c r="O23348">
        <v>43856</v>
      </c>
    </row>
    <row r="23349" spans="1:15">
      <c r="A23349">
        <v>130399015</v>
      </c>
      <c r="B23349">
        <v>13</v>
      </c>
      <c r="C23349" s="1" t="s">
        <v>14</v>
      </c>
      <c r="D23349">
        <v>3</v>
      </c>
      <c r="E23349" s="1" t="s">
        <v>65</v>
      </c>
      <c r="F23349" s="1" t="s">
        <v>105</v>
      </c>
      <c r="G23349" s="1" t="s">
        <v>83</v>
      </c>
      <c r="H23349" s="1" t="s">
        <v>133</v>
      </c>
      <c r="I23349">
        <v>0</v>
      </c>
      <c r="J23349">
        <v>340</v>
      </c>
      <c r="K23349">
        <v>395</v>
      </c>
      <c r="L23349">
        <v>0</v>
      </c>
      <c r="M23349">
        <v>0</v>
      </c>
      <c r="N23349">
        <v>0</v>
      </c>
      <c r="O23349">
        <v>0</v>
      </c>
    </row>
    <row r="23350" spans="1:15">
      <c r="A23350">
        <v>130399015</v>
      </c>
      <c r="B23350">
        <v>13</v>
      </c>
      <c r="C23350" s="1" t="s">
        <v>14</v>
      </c>
      <c r="D23350">
        <v>3</v>
      </c>
      <c r="E23350" s="1" t="s">
        <v>65</v>
      </c>
      <c r="F23350" s="1" t="s">
        <v>105</v>
      </c>
      <c r="G23350" s="1" t="s">
        <v>83</v>
      </c>
      <c r="H23350" s="1" t="s">
        <v>134</v>
      </c>
      <c r="I23350">
        <v>0</v>
      </c>
      <c r="J23350">
        <v>340</v>
      </c>
      <c r="K23350">
        <v>395</v>
      </c>
      <c r="L23350">
        <v>0</v>
      </c>
      <c r="M23350">
        <v>0</v>
      </c>
      <c r="N23350">
        <v>0</v>
      </c>
      <c r="O23350">
        <v>0</v>
      </c>
    </row>
    <row r="23351" spans="1:15">
      <c r="A23351">
        <v>130399015</v>
      </c>
      <c r="B23351">
        <v>13</v>
      </c>
      <c r="C23351" s="1" t="s">
        <v>14</v>
      </c>
      <c r="D23351">
        <v>3</v>
      </c>
      <c r="E23351" s="1" t="s">
        <v>65</v>
      </c>
      <c r="F23351" s="1" t="s">
        <v>105</v>
      </c>
      <c r="G23351" s="1" t="s">
        <v>83</v>
      </c>
      <c r="H23351" s="1" t="s">
        <v>135</v>
      </c>
      <c r="I23351">
        <v>0</v>
      </c>
      <c r="J23351">
        <v>340</v>
      </c>
      <c r="K23351">
        <v>395</v>
      </c>
      <c r="L23351">
        <v>0</v>
      </c>
      <c r="M23351">
        <v>0</v>
      </c>
      <c r="N23351">
        <v>0</v>
      </c>
      <c r="O23351">
        <v>0</v>
      </c>
    </row>
    <row r="23352" spans="1:15">
      <c r="A23352">
        <v>130399015</v>
      </c>
      <c r="B23352">
        <v>13</v>
      </c>
      <c r="C23352" s="1" t="s">
        <v>14</v>
      </c>
      <c r="D23352">
        <v>3</v>
      </c>
      <c r="E23352" s="1" t="s">
        <v>65</v>
      </c>
      <c r="F23352" s="1" t="s">
        <v>105</v>
      </c>
      <c r="G23352" s="1" t="s">
        <v>83</v>
      </c>
      <c r="H23352" s="1" t="s">
        <v>132</v>
      </c>
      <c r="I23352">
        <v>1</v>
      </c>
      <c r="J23352">
        <v>340</v>
      </c>
      <c r="K23352">
        <v>395</v>
      </c>
      <c r="L23352">
        <v>0</v>
      </c>
      <c r="M23352">
        <v>0</v>
      </c>
      <c r="N23352">
        <v>0</v>
      </c>
      <c r="O23352">
        <v>0</v>
      </c>
    </row>
    <row r="23353" spans="1:15">
      <c r="A23353">
        <v>130399015</v>
      </c>
      <c r="B23353">
        <v>13</v>
      </c>
      <c r="C23353" s="1" t="s">
        <v>14</v>
      </c>
      <c r="D23353">
        <v>3</v>
      </c>
      <c r="E23353" s="1" t="s">
        <v>65</v>
      </c>
      <c r="F23353" s="1" t="s">
        <v>105</v>
      </c>
      <c r="G23353" s="1" t="s">
        <v>83</v>
      </c>
      <c r="H23353" s="1" t="s">
        <v>133</v>
      </c>
      <c r="I23353">
        <v>1</v>
      </c>
      <c r="J23353">
        <v>340</v>
      </c>
      <c r="K23353">
        <v>395</v>
      </c>
      <c r="L23353">
        <v>0</v>
      </c>
      <c r="M23353">
        <v>0</v>
      </c>
      <c r="N23353">
        <v>0</v>
      </c>
      <c r="O23353">
        <v>0</v>
      </c>
    </row>
    <row r="23354" spans="1:15">
      <c r="A23354">
        <v>130399015</v>
      </c>
      <c r="B23354">
        <v>13</v>
      </c>
      <c r="C23354" s="1" t="s">
        <v>14</v>
      </c>
      <c r="D23354">
        <v>3</v>
      </c>
      <c r="E23354" s="1" t="s">
        <v>65</v>
      </c>
      <c r="F23354" s="1" t="s">
        <v>105</v>
      </c>
      <c r="G23354" s="1" t="s">
        <v>83</v>
      </c>
      <c r="H23354" s="1" t="s">
        <v>134</v>
      </c>
      <c r="I23354">
        <v>1</v>
      </c>
      <c r="J23354">
        <v>340</v>
      </c>
      <c r="K23354">
        <v>395</v>
      </c>
      <c r="L23354">
        <v>0</v>
      </c>
      <c r="M23354">
        <v>0</v>
      </c>
      <c r="N23354">
        <v>0</v>
      </c>
      <c r="O23354">
        <v>0</v>
      </c>
    </row>
    <row r="23355" spans="1:15">
      <c r="A23355">
        <v>130399015</v>
      </c>
      <c r="B23355">
        <v>13</v>
      </c>
      <c r="C23355" s="1" t="s">
        <v>14</v>
      </c>
      <c r="D23355">
        <v>3</v>
      </c>
      <c r="E23355" s="1" t="s">
        <v>65</v>
      </c>
      <c r="F23355" s="1" t="s">
        <v>105</v>
      </c>
      <c r="G23355" s="1" t="s">
        <v>83</v>
      </c>
      <c r="H23355" s="1" t="s">
        <v>135</v>
      </c>
      <c r="I23355">
        <v>1</v>
      </c>
      <c r="J23355">
        <v>340</v>
      </c>
      <c r="K23355">
        <v>395</v>
      </c>
      <c r="L23355">
        <v>0</v>
      </c>
      <c r="M23355">
        <v>0</v>
      </c>
      <c r="N23355">
        <v>0</v>
      </c>
      <c r="O23355">
        <v>0</v>
      </c>
    </row>
    <row r="23356" spans="1:15">
      <c r="A23356">
        <v>130399016</v>
      </c>
      <c r="B23356">
        <v>13</v>
      </c>
      <c r="C23356" s="1" t="s">
        <v>14</v>
      </c>
      <c r="D23356">
        <v>3</v>
      </c>
      <c r="E23356" s="1" t="s">
        <v>65</v>
      </c>
      <c r="F23356" s="1" t="s">
        <v>105</v>
      </c>
      <c r="G23356" s="1" t="s">
        <v>83</v>
      </c>
      <c r="H23356" s="1" t="s">
        <v>132</v>
      </c>
      <c r="I23356">
        <v>0</v>
      </c>
      <c r="J23356">
        <v>329</v>
      </c>
      <c r="K23356">
        <v>382</v>
      </c>
      <c r="L23356">
        <v>118</v>
      </c>
      <c r="M23356">
        <v>118</v>
      </c>
      <c r="N23356">
        <v>1.4800000000000001E-2</v>
      </c>
      <c r="O23356">
        <v>38160</v>
      </c>
    </row>
    <row r="23357" spans="1:15">
      <c r="A23357">
        <v>130399016</v>
      </c>
      <c r="B23357">
        <v>13</v>
      </c>
      <c r="C23357" s="1" t="s">
        <v>14</v>
      </c>
      <c r="D23357">
        <v>3</v>
      </c>
      <c r="E23357" s="1" t="s">
        <v>65</v>
      </c>
      <c r="F23357" s="1" t="s">
        <v>105</v>
      </c>
      <c r="G23357" s="1" t="s">
        <v>83</v>
      </c>
      <c r="H23357" s="1" t="s">
        <v>133</v>
      </c>
      <c r="I23357">
        <v>0</v>
      </c>
      <c r="J23357">
        <v>329</v>
      </c>
      <c r="K23357">
        <v>382</v>
      </c>
      <c r="L23357">
        <v>0</v>
      </c>
      <c r="M23357">
        <v>0</v>
      </c>
      <c r="N23357">
        <v>0</v>
      </c>
      <c r="O23357">
        <v>0</v>
      </c>
    </row>
    <row r="23358" spans="1:15">
      <c r="A23358">
        <v>130399016</v>
      </c>
      <c r="B23358">
        <v>13</v>
      </c>
      <c r="C23358" s="1" t="s">
        <v>14</v>
      </c>
      <c r="D23358">
        <v>3</v>
      </c>
      <c r="E23358" s="1" t="s">
        <v>65</v>
      </c>
      <c r="F23358" s="1" t="s">
        <v>105</v>
      </c>
      <c r="G23358" s="1" t="s">
        <v>83</v>
      </c>
      <c r="H23358" s="1" t="s">
        <v>134</v>
      </c>
      <c r="I23358">
        <v>0</v>
      </c>
      <c r="J23358">
        <v>329</v>
      </c>
      <c r="K23358">
        <v>382</v>
      </c>
      <c r="L23358">
        <v>0</v>
      </c>
      <c r="M23358">
        <v>0</v>
      </c>
      <c r="N23358">
        <v>0</v>
      </c>
      <c r="O23358">
        <v>0</v>
      </c>
    </row>
    <row r="23359" spans="1:15">
      <c r="A23359">
        <v>130399016</v>
      </c>
      <c r="B23359">
        <v>13</v>
      </c>
      <c r="C23359" s="1" t="s">
        <v>14</v>
      </c>
      <c r="D23359">
        <v>3</v>
      </c>
      <c r="E23359" s="1" t="s">
        <v>65</v>
      </c>
      <c r="F23359" s="1" t="s">
        <v>105</v>
      </c>
      <c r="G23359" s="1" t="s">
        <v>83</v>
      </c>
      <c r="H23359" s="1" t="s">
        <v>135</v>
      </c>
      <c r="I23359">
        <v>0</v>
      </c>
      <c r="J23359">
        <v>329</v>
      </c>
      <c r="K23359">
        <v>382</v>
      </c>
      <c r="L23359">
        <v>0</v>
      </c>
      <c r="M23359">
        <v>0</v>
      </c>
      <c r="N23359">
        <v>0</v>
      </c>
      <c r="O23359">
        <v>0</v>
      </c>
    </row>
    <row r="23360" spans="1:15">
      <c r="A23360">
        <v>130399016</v>
      </c>
      <c r="B23360">
        <v>13</v>
      </c>
      <c r="C23360" s="1" t="s">
        <v>14</v>
      </c>
      <c r="D23360">
        <v>3</v>
      </c>
      <c r="E23360" s="1" t="s">
        <v>65</v>
      </c>
      <c r="F23360" s="1" t="s">
        <v>105</v>
      </c>
      <c r="G23360" s="1" t="s">
        <v>83</v>
      </c>
      <c r="H23360" s="1" t="s">
        <v>132</v>
      </c>
      <c r="I23360">
        <v>1</v>
      </c>
      <c r="J23360">
        <v>329</v>
      </c>
      <c r="K23360">
        <v>382</v>
      </c>
      <c r="L23360">
        <v>0</v>
      </c>
      <c r="M23360">
        <v>0</v>
      </c>
      <c r="N23360">
        <v>0</v>
      </c>
      <c r="O23360">
        <v>0</v>
      </c>
    </row>
    <row r="23361" spans="1:15">
      <c r="A23361">
        <v>130399016</v>
      </c>
      <c r="B23361">
        <v>13</v>
      </c>
      <c r="C23361" s="1" t="s">
        <v>14</v>
      </c>
      <c r="D23361">
        <v>3</v>
      </c>
      <c r="E23361" s="1" t="s">
        <v>65</v>
      </c>
      <c r="F23361" s="1" t="s">
        <v>105</v>
      </c>
      <c r="G23361" s="1" t="s">
        <v>83</v>
      </c>
      <c r="H23361" s="1" t="s">
        <v>133</v>
      </c>
      <c r="I23361">
        <v>1</v>
      </c>
      <c r="J23361">
        <v>329</v>
      </c>
      <c r="K23361">
        <v>382</v>
      </c>
      <c r="L23361">
        <v>0</v>
      </c>
      <c r="M23361">
        <v>0</v>
      </c>
      <c r="N23361">
        <v>0</v>
      </c>
      <c r="O23361">
        <v>0</v>
      </c>
    </row>
    <row r="23362" spans="1:15">
      <c r="A23362">
        <v>130399016</v>
      </c>
      <c r="B23362">
        <v>13</v>
      </c>
      <c r="C23362" s="1" t="s">
        <v>14</v>
      </c>
      <c r="D23362">
        <v>3</v>
      </c>
      <c r="E23362" s="1" t="s">
        <v>65</v>
      </c>
      <c r="F23362" s="1" t="s">
        <v>105</v>
      </c>
      <c r="G23362" s="1" t="s">
        <v>83</v>
      </c>
      <c r="H23362" s="1" t="s">
        <v>134</v>
      </c>
      <c r="I23362">
        <v>1</v>
      </c>
      <c r="J23362">
        <v>329</v>
      </c>
      <c r="K23362">
        <v>382</v>
      </c>
      <c r="L23362">
        <v>0</v>
      </c>
      <c r="M23362">
        <v>0</v>
      </c>
      <c r="N23362">
        <v>0</v>
      </c>
      <c r="O23362">
        <v>0</v>
      </c>
    </row>
    <row r="23363" spans="1:15">
      <c r="A23363">
        <v>130399016</v>
      </c>
      <c r="B23363">
        <v>13</v>
      </c>
      <c r="C23363" s="1" t="s">
        <v>14</v>
      </c>
      <c r="D23363">
        <v>3</v>
      </c>
      <c r="E23363" s="1" t="s">
        <v>65</v>
      </c>
      <c r="F23363" s="1" t="s">
        <v>105</v>
      </c>
      <c r="G23363" s="1" t="s">
        <v>83</v>
      </c>
      <c r="H23363" s="1" t="s">
        <v>135</v>
      </c>
      <c r="I23363">
        <v>1</v>
      </c>
      <c r="J23363">
        <v>329</v>
      </c>
      <c r="K23363">
        <v>382</v>
      </c>
      <c r="L23363">
        <v>0</v>
      </c>
      <c r="M23363">
        <v>0</v>
      </c>
      <c r="N23363">
        <v>0</v>
      </c>
      <c r="O23363">
        <v>0</v>
      </c>
    </row>
    <row r="23364" spans="1:15">
      <c r="A23364">
        <v>130399017</v>
      </c>
      <c r="B23364">
        <v>13</v>
      </c>
      <c r="C23364" s="1" t="s">
        <v>14</v>
      </c>
      <c r="D23364">
        <v>3</v>
      </c>
      <c r="E23364" s="1" t="s">
        <v>65</v>
      </c>
      <c r="F23364" s="1" t="s">
        <v>105</v>
      </c>
      <c r="G23364" s="1" t="s">
        <v>83</v>
      </c>
      <c r="H23364" s="1" t="s">
        <v>132</v>
      </c>
      <c r="I23364">
        <v>0</v>
      </c>
      <c r="J23364">
        <v>375</v>
      </c>
      <c r="K23364">
        <v>436</v>
      </c>
      <c r="L23364">
        <v>135</v>
      </c>
      <c r="M23364">
        <v>135</v>
      </c>
      <c r="N23364">
        <v>1.6899999999999998E-2</v>
      </c>
      <c r="O23364">
        <v>36451</v>
      </c>
    </row>
    <row r="23365" spans="1:15">
      <c r="A23365">
        <v>130399017</v>
      </c>
      <c r="B23365">
        <v>13</v>
      </c>
      <c r="C23365" s="1" t="s">
        <v>14</v>
      </c>
      <c r="D23365">
        <v>3</v>
      </c>
      <c r="E23365" s="1" t="s">
        <v>65</v>
      </c>
      <c r="F23365" s="1" t="s">
        <v>105</v>
      </c>
      <c r="G23365" s="1" t="s">
        <v>83</v>
      </c>
      <c r="H23365" s="1" t="s">
        <v>133</v>
      </c>
      <c r="I23365">
        <v>0</v>
      </c>
      <c r="J23365">
        <v>375</v>
      </c>
      <c r="K23365">
        <v>436</v>
      </c>
      <c r="L23365">
        <v>0</v>
      </c>
      <c r="M23365">
        <v>0</v>
      </c>
      <c r="N23365">
        <v>0</v>
      </c>
      <c r="O23365">
        <v>0</v>
      </c>
    </row>
    <row r="23366" spans="1:15">
      <c r="A23366">
        <v>130399017</v>
      </c>
      <c r="B23366">
        <v>13</v>
      </c>
      <c r="C23366" s="1" t="s">
        <v>14</v>
      </c>
      <c r="D23366">
        <v>3</v>
      </c>
      <c r="E23366" s="1" t="s">
        <v>65</v>
      </c>
      <c r="F23366" s="1" t="s">
        <v>105</v>
      </c>
      <c r="G23366" s="1" t="s">
        <v>83</v>
      </c>
      <c r="H23366" s="1" t="s">
        <v>134</v>
      </c>
      <c r="I23366">
        <v>0</v>
      </c>
      <c r="J23366">
        <v>375</v>
      </c>
      <c r="K23366">
        <v>436</v>
      </c>
      <c r="L23366">
        <v>0</v>
      </c>
      <c r="M23366">
        <v>0</v>
      </c>
      <c r="N23366">
        <v>0</v>
      </c>
      <c r="O23366">
        <v>0</v>
      </c>
    </row>
    <row r="23367" spans="1:15">
      <c r="A23367">
        <v>130399017</v>
      </c>
      <c r="B23367">
        <v>13</v>
      </c>
      <c r="C23367" s="1" t="s">
        <v>14</v>
      </c>
      <c r="D23367">
        <v>3</v>
      </c>
      <c r="E23367" s="1" t="s">
        <v>65</v>
      </c>
      <c r="F23367" s="1" t="s">
        <v>105</v>
      </c>
      <c r="G23367" s="1" t="s">
        <v>83</v>
      </c>
      <c r="H23367" s="1" t="s">
        <v>135</v>
      </c>
      <c r="I23367">
        <v>0</v>
      </c>
      <c r="J23367">
        <v>375</v>
      </c>
      <c r="K23367">
        <v>436</v>
      </c>
      <c r="L23367">
        <v>0</v>
      </c>
      <c r="M23367">
        <v>0</v>
      </c>
      <c r="N23367">
        <v>0</v>
      </c>
      <c r="O23367">
        <v>0</v>
      </c>
    </row>
    <row r="23368" spans="1:15">
      <c r="A23368">
        <v>130399017</v>
      </c>
      <c r="B23368">
        <v>13</v>
      </c>
      <c r="C23368" s="1" t="s">
        <v>14</v>
      </c>
      <c r="D23368">
        <v>3</v>
      </c>
      <c r="E23368" s="1" t="s">
        <v>65</v>
      </c>
      <c r="F23368" s="1" t="s">
        <v>105</v>
      </c>
      <c r="G23368" s="1" t="s">
        <v>83</v>
      </c>
      <c r="H23368" s="1" t="s">
        <v>132</v>
      </c>
      <c r="I23368">
        <v>1</v>
      </c>
      <c r="J23368">
        <v>375</v>
      </c>
      <c r="K23368">
        <v>436</v>
      </c>
      <c r="L23368">
        <v>0</v>
      </c>
      <c r="M23368">
        <v>0</v>
      </c>
      <c r="N23368">
        <v>0</v>
      </c>
      <c r="O23368">
        <v>0</v>
      </c>
    </row>
    <row r="23369" spans="1:15">
      <c r="A23369">
        <v>130399017</v>
      </c>
      <c r="B23369">
        <v>13</v>
      </c>
      <c r="C23369" s="1" t="s">
        <v>14</v>
      </c>
      <c r="D23369">
        <v>3</v>
      </c>
      <c r="E23369" s="1" t="s">
        <v>65</v>
      </c>
      <c r="F23369" s="1" t="s">
        <v>105</v>
      </c>
      <c r="G23369" s="1" t="s">
        <v>83</v>
      </c>
      <c r="H23369" s="1" t="s">
        <v>133</v>
      </c>
      <c r="I23369">
        <v>1</v>
      </c>
      <c r="J23369">
        <v>375</v>
      </c>
      <c r="K23369">
        <v>436</v>
      </c>
      <c r="L23369">
        <v>0</v>
      </c>
      <c r="M23369">
        <v>0</v>
      </c>
      <c r="N23369">
        <v>0</v>
      </c>
      <c r="O23369">
        <v>0</v>
      </c>
    </row>
    <row r="23370" spans="1:15">
      <c r="A23370">
        <v>130399017</v>
      </c>
      <c r="B23370">
        <v>13</v>
      </c>
      <c r="C23370" s="1" t="s">
        <v>14</v>
      </c>
      <c r="D23370">
        <v>3</v>
      </c>
      <c r="E23370" s="1" t="s">
        <v>65</v>
      </c>
      <c r="F23370" s="1" t="s">
        <v>105</v>
      </c>
      <c r="G23370" s="1" t="s">
        <v>83</v>
      </c>
      <c r="H23370" s="1" t="s">
        <v>134</v>
      </c>
      <c r="I23370">
        <v>1</v>
      </c>
      <c r="J23370">
        <v>375</v>
      </c>
      <c r="K23370">
        <v>436</v>
      </c>
      <c r="L23370">
        <v>0</v>
      </c>
      <c r="M23370">
        <v>0</v>
      </c>
      <c r="N23370">
        <v>0</v>
      </c>
      <c r="O23370">
        <v>0</v>
      </c>
    </row>
    <row r="23371" spans="1:15">
      <c r="A23371">
        <v>130399017</v>
      </c>
      <c r="B23371">
        <v>13</v>
      </c>
      <c r="C23371" s="1" t="s">
        <v>14</v>
      </c>
      <c r="D23371">
        <v>3</v>
      </c>
      <c r="E23371" s="1" t="s">
        <v>65</v>
      </c>
      <c r="F23371" s="1" t="s">
        <v>105</v>
      </c>
      <c r="G23371" s="1" t="s">
        <v>83</v>
      </c>
      <c r="H23371" s="1" t="s">
        <v>135</v>
      </c>
      <c r="I23371">
        <v>1</v>
      </c>
      <c r="J23371">
        <v>375</v>
      </c>
      <c r="K23371">
        <v>436</v>
      </c>
      <c r="L23371">
        <v>0</v>
      </c>
      <c r="M23371">
        <v>0</v>
      </c>
      <c r="N23371">
        <v>0</v>
      </c>
      <c r="O23371">
        <v>0</v>
      </c>
    </row>
    <row r="23372" spans="1:15">
      <c r="A23372">
        <v>130399018</v>
      </c>
      <c r="B23372">
        <v>13</v>
      </c>
      <c r="C23372" s="1" t="s">
        <v>14</v>
      </c>
      <c r="D23372">
        <v>3</v>
      </c>
      <c r="E23372" s="1" t="s">
        <v>65</v>
      </c>
      <c r="F23372" s="1" t="s">
        <v>105</v>
      </c>
      <c r="G23372" s="1" t="s">
        <v>83</v>
      </c>
      <c r="H23372" s="1" t="s">
        <v>132</v>
      </c>
      <c r="I23372">
        <v>0</v>
      </c>
      <c r="J23372">
        <v>350</v>
      </c>
      <c r="K23372">
        <v>407</v>
      </c>
      <c r="L23372">
        <v>126</v>
      </c>
      <c r="M23372">
        <v>126</v>
      </c>
      <c r="N23372">
        <v>1.5800000000000002E-2</v>
      </c>
      <c r="O23372">
        <v>35882</v>
      </c>
    </row>
    <row r="23373" spans="1:15">
      <c r="A23373">
        <v>130399018</v>
      </c>
      <c r="B23373">
        <v>13</v>
      </c>
      <c r="C23373" s="1" t="s">
        <v>14</v>
      </c>
      <c r="D23373">
        <v>3</v>
      </c>
      <c r="E23373" s="1" t="s">
        <v>65</v>
      </c>
      <c r="F23373" s="1" t="s">
        <v>105</v>
      </c>
      <c r="G23373" s="1" t="s">
        <v>83</v>
      </c>
      <c r="H23373" s="1" t="s">
        <v>133</v>
      </c>
      <c r="I23373">
        <v>0</v>
      </c>
      <c r="J23373">
        <v>350</v>
      </c>
      <c r="K23373">
        <v>407</v>
      </c>
      <c r="L23373">
        <v>0</v>
      </c>
      <c r="M23373">
        <v>0</v>
      </c>
      <c r="N23373">
        <v>0</v>
      </c>
      <c r="O23373">
        <v>0</v>
      </c>
    </row>
    <row r="23374" spans="1:15">
      <c r="A23374">
        <v>130399018</v>
      </c>
      <c r="B23374">
        <v>13</v>
      </c>
      <c r="C23374" s="1" t="s">
        <v>14</v>
      </c>
      <c r="D23374">
        <v>3</v>
      </c>
      <c r="E23374" s="1" t="s">
        <v>65</v>
      </c>
      <c r="F23374" s="1" t="s">
        <v>105</v>
      </c>
      <c r="G23374" s="1" t="s">
        <v>83</v>
      </c>
      <c r="H23374" s="1" t="s">
        <v>134</v>
      </c>
      <c r="I23374">
        <v>0</v>
      </c>
      <c r="J23374">
        <v>350</v>
      </c>
      <c r="K23374">
        <v>407</v>
      </c>
      <c r="L23374">
        <v>0</v>
      </c>
      <c r="M23374">
        <v>0</v>
      </c>
      <c r="N23374">
        <v>0</v>
      </c>
      <c r="O23374">
        <v>0</v>
      </c>
    </row>
    <row r="23375" spans="1:15">
      <c r="A23375">
        <v>130399018</v>
      </c>
      <c r="B23375">
        <v>13</v>
      </c>
      <c r="C23375" s="1" t="s">
        <v>14</v>
      </c>
      <c r="D23375">
        <v>3</v>
      </c>
      <c r="E23375" s="1" t="s">
        <v>65</v>
      </c>
      <c r="F23375" s="1" t="s">
        <v>105</v>
      </c>
      <c r="G23375" s="1" t="s">
        <v>83</v>
      </c>
      <c r="H23375" s="1" t="s">
        <v>135</v>
      </c>
      <c r="I23375">
        <v>0</v>
      </c>
      <c r="J23375">
        <v>350</v>
      </c>
      <c r="K23375">
        <v>407</v>
      </c>
      <c r="L23375">
        <v>0</v>
      </c>
      <c r="M23375">
        <v>0</v>
      </c>
      <c r="N23375">
        <v>0</v>
      </c>
      <c r="O23375">
        <v>0</v>
      </c>
    </row>
    <row r="23376" spans="1:15">
      <c r="A23376">
        <v>130399018</v>
      </c>
      <c r="B23376">
        <v>13</v>
      </c>
      <c r="C23376" s="1" t="s">
        <v>14</v>
      </c>
      <c r="D23376">
        <v>3</v>
      </c>
      <c r="E23376" s="1" t="s">
        <v>65</v>
      </c>
      <c r="F23376" s="1" t="s">
        <v>105</v>
      </c>
      <c r="G23376" s="1" t="s">
        <v>83</v>
      </c>
      <c r="H23376" s="1" t="s">
        <v>132</v>
      </c>
      <c r="I23376">
        <v>1</v>
      </c>
      <c r="J23376">
        <v>350</v>
      </c>
      <c r="K23376">
        <v>407</v>
      </c>
      <c r="L23376">
        <v>0</v>
      </c>
      <c r="M23376">
        <v>0</v>
      </c>
      <c r="N23376">
        <v>0</v>
      </c>
      <c r="O23376">
        <v>0</v>
      </c>
    </row>
    <row r="23377" spans="1:15">
      <c r="A23377">
        <v>130399018</v>
      </c>
      <c r="B23377">
        <v>13</v>
      </c>
      <c r="C23377" s="1" t="s">
        <v>14</v>
      </c>
      <c r="D23377">
        <v>3</v>
      </c>
      <c r="E23377" s="1" t="s">
        <v>65</v>
      </c>
      <c r="F23377" s="1" t="s">
        <v>105</v>
      </c>
      <c r="G23377" s="1" t="s">
        <v>83</v>
      </c>
      <c r="H23377" s="1" t="s">
        <v>133</v>
      </c>
      <c r="I23377">
        <v>1</v>
      </c>
      <c r="J23377">
        <v>350</v>
      </c>
      <c r="K23377">
        <v>407</v>
      </c>
      <c r="L23377">
        <v>0</v>
      </c>
      <c r="M23377">
        <v>0</v>
      </c>
      <c r="N23377">
        <v>0</v>
      </c>
      <c r="O23377">
        <v>0</v>
      </c>
    </row>
    <row r="23378" spans="1:15">
      <c r="A23378">
        <v>130399018</v>
      </c>
      <c r="B23378">
        <v>13</v>
      </c>
      <c r="C23378" s="1" t="s">
        <v>14</v>
      </c>
      <c r="D23378">
        <v>3</v>
      </c>
      <c r="E23378" s="1" t="s">
        <v>65</v>
      </c>
      <c r="F23378" s="1" t="s">
        <v>105</v>
      </c>
      <c r="G23378" s="1" t="s">
        <v>83</v>
      </c>
      <c r="H23378" s="1" t="s">
        <v>134</v>
      </c>
      <c r="I23378">
        <v>1</v>
      </c>
      <c r="J23378">
        <v>350</v>
      </c>
      <c r="K23378">
        <v>407</v>
      </c>
      <c r="L23378">
        <v>0</v>
      </c>
      <c r="M23378">
        <v>0</v>
      </c>
      <c r="N23378">
        <v>0</v>
      </c>
      <c r="O23378">
        <v>0</v>
      </c>
    </row>
    <row r="23379" spans="1:15">
      <c r="A23379">
        <v>130399018</v>
      </c>
      <c r="B23379">
        <v>13</v>
      </c>
      <c r="C23379" s="1" t="s">
        <v>14</v>
      </c>
      <c r="D23379">
        <v>3</v>
      </c>
      <c r="E23379" s="1" t="s">
        <v>65</v>
      </c>
      <c r="F23379" s="1" t="s">
        <v>105</v>
      </c>
      <c r="G23379" s="1" t="s">
        <v>83</v>
      </c>
      <c r="H23379" s="1" t="s">
        <v>135</v>
      </c>
      <c r="I23379">
        <v>1</v>
      </c>
      <c r="J23379">
        <v>350</v>
      </c>
      <c r="K23379">
        <v>407</v>
      </c>
      <c r="L23379">
        <v>0</v>
      </c>
      <c r="M23379">
        <v>0</v>
      </c>
      <c r="N23379">
        <v>0</v>
      </c>
      <c r="O23379">
        <v>0</v>
      </c>
    </row>
    <row r="23380" spans="1:15">
      <c r="A23380">
        <v>130399019</v>
      </c>
      <c r="B23380">
        <v>13</v>
      </c>
      <c r="C23380" s="1" t="s">
        <v>14</v>
      </c>
      <c r="D23380">
        <v>3</v>
      </c>
      <c r="E23380" s="1" t="s">
        <v>65</v>
      </c>
      <c r="F23380" s="1" t="s">
        <v>105</v>
      </c>
      <c r="G23380" s="1" t="s">
        <v>2</v>
      </c>
      <c r="H23380" s="1" t="s">
        <v>132</v>
      </c>
      <c r="I23380">
        <v>0</v>
      </c>
      <c r="J23380">
        <v>348</v>
      </c>
      <c r="K23380">
        <v>404</v>
      </c>
      <c r="L23380">
        <v>125</v>
      </c>
      <c r="M23380">
        <v>125</v>
      </c>
      <c r="N23380">
        <v>2.1899999999999999E-2</v>
      </c>
      <c r="O23380">
        <v>35882</v>
      </c>
    </row>
    <row r="23381" spans="1:15">
      <c r="A23381">
        <v>130399019</v>
      </c>
      <c r="B23381">
        <v>13</v>
      </c>
      <c r="C23381" s="1" t="s">
        <v>14</v>
      </c>
      <c r="D23381">
        <v>3</v>
      </c>
      <c r="E23381" s="1" t="s">
        <v>65</v>
      </c>
      <c r="F23381" s="1" t="s">
        <v>105</v>
      </c>
      <c r="G23381" s="1" t="s">
        <v>2</v>
      </c>
      <c r="H23381" s="1" t="s">
        <v>133</v>
      </c>
      <c r="I23381">
        <v>0</v>
      </c>
      <c r="J23381">
        <v>348</v>
      </c>
      <c r="K23381">
        <v>404</v>
      </c>
      <c r="L23381">
        <v>81</v>
      </c>
      <c r="M23381">
        <v>81</v>
      </c>
      <c r="N23381">
        <v>2.5000000000000001E-3</v>
      </c>
      <c r="O23381">
        <v>27431</v>
      </c>
    </row>
    <row r="23382" spans="1:15">
      <c r="A23382">
        <v>130399019</v>
      </c>
      <c r="B23382">
        <v>13</v>
      </c>
      <c r="C23382" s="1" t="s">
        <v>14</v>
      </c>
      <c r="D23382">
        <v>3</v>
      </c>
      <c r="E23382" s="1" t="s">
        <v>65</v>
      </c>
      <c r="F23382" s="1" t="s">
        <v>105</v>
      </c>
      <c r="G23382" s="1" t="s">
        <v>2</v>
      </c>
      <c r="H23382" s="1" t="s">
        <v>134</v>
      </c>
      <c r="I23382">
        <v>0</v>
      </c>
      <c r="J23382">
        <v>348</v>
      </c>
      <c r="K23382">
        <v>404</v>
      </c>
      <c r="L23382">
        <v>0</v>
      </c>
      <c r="M23382">
        <v>0</v>
      </c>
      <c r="N23382">
        <v>0</v>
      </c>
      <c r="O23382">
        <v>0</v>
      </c>
    </row>
    <row r="23383" spans="1:15">
      <c r="A23383">
        <v>130399019</v>
      </c>
      <c r="B23383">
        <v>13</v>
      </c>
      <c r="C23383" s="1" t="s">
        <v>14</v>
      </c>
      <c r="D23383">
        <v>3</v>
      </c>
      <c r="E23383" s="1" t="s">
        <v>65</v>
      </c>
      <c r="F23383" s="1" t="s">
        <v>105</v>
      </c>
      <c r="G23383" s="1" t="s">
        <v>2</v>
      </c>
      <c r="H23383" s="1" t="s">
        <v>135</v>
      </c>
      <c r="I23383">
        <v>0</v>
      </c>
      <c r="J23383">
        <v>348</v>
      </c>
      <c r="K23383">
        <v>404</v>
      </c>
      <c r="L23383">
        <v>0</v>
      </c>
      <c r="M23383">
        <v>0</v>
      </c>
      <c r="N23383">
        <v>0</v>
      </c>
      <c r="O23383">
        <v>0</v>
      </c>
    </row>
    <row r="23384" spans="1:15">
      <c r="A23384">
        <v>130399019</v>
      </c>
      <c r="B23384">
        <v>13</v>
      </c>
      <c r="C23384" s="1" t="s">
        <v>14</v>
      </c>
      <c r="D23384">
        <v>3</v>
      </c>
      <c r="E23384" s="1" t="s">
        <v>65</v>
      </c>
      <c r="F23384" s="1" t="s">
        <v>105</v>
      </c>
      <c r="G23384" s="1" t="s">
        <v>2</v>
      </c>
      <c r="H23384" s="1" t="s">
        <v>132</v>
      </c>
      <c r="I23384">
        <v>1</v>
      </c>
      <c r="J23384">
        <v>348</v>
      </c>
      <c r="K23384">
        <v>404</v>
      </c>
      <c r="L23384">
        <v>0</v>
      </c>
      <c r="M23384">
        <v>0</v>
      </c>
      <c r="N23384">
        <v>0</v>
      </c>
      <c r="O23384">
        <v>0</v>
      </c>
    </row>
    <row r="23385" spans="1:15">
      <c r="A23385">
        <v>130399019</v>
      </c>
      <c r="B23385">
        <v>13</v>
      </c>
      <c r="C23385" s="1" t="s">
        <v>14</v>
      </c>
      <c r="D23385">
        <v>3</v>
      </c>
      <c r="E23385" s="1" t="s">
        <v>65</v>
      </c>
      <c r="F23385" s="1" t="s">
        <v>105</v>
      </c>
      <c r="G23385" s="1" t="s">
        <v>2</v>
      </c>
      <c r="H23385" s="1" t="s">
        <v>133</v>
      </c>
      <c r="I23385">
        <v>1</v>
      </c>
      <c r="J23385">
        <v>348</v>
      </c>
      <c r="K23385">
        <v>404</v>
      </c>
      <c r="L23385">
        <v>0</v>
      </c>
      <c r="M23385">
        <v>0</v>
      </c>
      <c r="N23385">
        <v>0</v>
      </c>
      <c r="O23385">
        <v>0</v>
      </c>
    </row>
    <row r="23386" spans="1:15">
      <c r="A23386">
        <v>130399019</v>
      </c>
      <c r="B23386">
        <v>13</v>
      </c>
      <c r="C23386" s="1" t="s">
        <v>14</v>
      </c>
      <c r="D23386">
        <v>3</v>
      </c>
      <c r="E23386" s="1" t="s">
        <v>65</v>
      </c>
      <c r="F23386" s="1" t="s">
        <v>105</v>
      </c>
      <c r="G23386" s="1" t="s">
        <v>2</v>
      </c>
      <c r="H23386" s="1" t="s">
        <v>134</v>
      </c>
      <c r="I23386">
        <v>1</v>
      </c>
      <c r="J23386">
        <v>348</v>
      </c>
      <c r="K23386">
        <v>404</v>
      </c>
      <c r="L23386">
        <v>0</v>
      </c>
      <c r="M23386">
        <v>0</v>
      </c>
      <c r="N23386">
        <v>0</v>
      </c>
      <c r="O23386">
        <v>0</v>
      </c>
    </row>
    <row r="23387" spans="1:15">
      <c r="A23387">
        <v>130399019</v>
      </c>
      <c r="B23387">
        <v>13</v>
      </c>
      <c r="C23387" s="1" t="s">
        <v>14</v>
      </c>
      <c r="D23387">
        <v>3</v>
      </c>
      <c r="E23387" s="1" t="s">
        <v>65</v>
      </c>
      <c r="F23387" s="1" t="s">
        <v>105</v>
      </c>
      <c r="G23387" s="1" t="s">
        <v>2</v>
      </c>
      <c r="H23387" s="1" t="s">
        <v>135</v>
      </c>
      <c r="I23387">
        <v>1</v>
      </c>
      <c r="J23387">
        <v>348</v>
      </c>
      <c r="K23387">
        <v>404</v>
      </c>
      <c r="L23387">
        <v>0</v>
      </c>
      <c r="M23387">
        <v>0</v>
      </c>
      <c r="N23387">
        <v>0</v>
      </c>
      <c r="O23387">
        <v>0</v>
      </c>
    </row>
    <row r="23388" spans="1:15">
      <c r="A23388">
        <v>130399026</v>
      </c>
      <c r="B23388">
        <v>13</v>
      </c>
      <c r="C23388" s="1" t="s">
        <v>14</v>
      </c>
      <c r="D23388">
        <v>3</v>
      </c>
      <c r="E23388" s="1" t="s">
        <v>65</v>
      </c>
      <c r="F23388" s="1" t="s">
        <v>105</v>
      </c>
      <c r="G23388" s="1" t="s">
        <v>2</v>
      </c>
      <c r="H23388" s="1" t="s">
        <v>132</v>
      </c>
      <c r="I23388">
        <v>0</v>
      </c>
      <c r="J23388">
        <v>432</v>
      </c>
      <c r="K23388">
        <v>502</v>
      </c>
      <c r="L23388">
        <v>156</v>
      </c>
      <c r="M23388">
        <v>156</v>
      </c>
      <c r="N23388">
        <v>2.7199999999999998E-2</v>
      </c>
      <c r="O23388">
        <v>47842</v>
      </c>
    </row>
    <row r="23389" spans="1:15">
      <c r="A23389">
        <v>130399026</v>
      </c>
      <c r="B23389">
        <v>13</v>
      </c>
      <c r="C23389" s="1" t="s">
        <v>14</v>
      </c>
      <c r="D23389">
        <v>3</v>
      </c>
      <c r="E23389" s="1" t="s">
        <v>65</v>
      </c>
      <c r="F23389" s="1" t="s">
        <v>105</v>
      </c>
      <c r="G23389" s="1" t="s">
        <v>2</v>
      </c>
      <c r="H23389" s="1" t="s">
        <v>133</v>
      </c>
      <c r="I23389">
        <v>0</v>
      </c>
      <c r="J23389">
        <v>432</v>
      </c>
      <c r="K23389">
        <v>502</v>
      </c>
      <c r="L23389">
        <v>100</v>
      </c>
      <c r="M23389">
        <v>100</v>
      </c>
      <c r="N23389">
        <v>3.0999999999999999E-3</v>
      </c>
      <c r="O23389">
        <v>36574</v>
      </c>
    </row>
    <row r="23390" spans="1:15">
      <c r="A23390">
        <v>130399026</v>
      </c>
      <c r="B23390">
        <v>13</v>
      </c>
      <c r="C23390" s="1" t="s">
        <v>14</v>
      </c>
      <c r="D23390">
        <v>3</v>
      </c>
      <c r="E23390" s="1" t="s">
        <v>65</v>
      </c>
      <c r="F23390" s="1" t="s">
        <v>105</v>
      </c>
      <c r="G23390" s="1" t="s">
        <v>2</v>
      </c>
      <c r="H23390" s="1" t="s">
        <v>134</v>
      </c>
      <c r="I23390">
        <v>0</v>
      </c>
      <c r="J23390">
        <v>432</v>
      </c>
      <c r="K23390">
        <v>502</v>
      </c>
      <c r="L23390">
        <v>0</v>
      </c>
      <c r="M23390">
        <v>0</v>
      </c>
      <c r="N23390">
        <v>0</v>
      </c>
      <c r="O23390">
        <v>0</v>
      </c>
    </row>
    <row r="23391" spans="1:15">
      <c r="A23391">
        <v>130399026</v>
      </c>
      <c r="B23391">
        <v>13</v>
      </c>
      <c r="C23391" s="1" t="s">
        <v>14</v>
      </c>
      <c r="D23391">
        <v>3</v>
      </c>
      <c r="E23391" s="1" t="s">
        <v>65</v>
      </c>
      <c r="F23391" s="1" t="s">
        <v>105</v>
      </c>
      <c r="G23391" s="1" t="s">
        <v>2</v>
      </c>
      <c r="H23391" s="1" t="s">
        <v>135</v>
      </c>
      <c r="I23391">
        <v>0</v>
      </c>
      <c r="J23391">
        <v>432</v>
      </c>
      <c r="K23391">
        <v>502</v>
      </c>
      <c r="L23391">
        <v>0</v>
      </c>
      <c r="M23391">
        <v>0</v>
      </c>
      <c r="N23391">
        <v>0</v>
      </c>
      <c r="O23391">
        <v>0</v>
      </c>
    </row>
    <row r="23392" spans="1:15">
      <c r="A23392">
        <v>130399026</v>
      </c>
      <c r="B23392">
        <v>13</v>
      </c>
      <c r="C23392" s="1" t="s">
        <v>14</v>
      </c>
      <c r="D23392">
        <v>3</v>
      </c>
      <c r="E23392" s="1" t="s">
        <v>65</v>
      </c>
      <c r="F23392" s="1" t="s">
        <v>105</v>
      </c>
      <c r="G23392" s="1" t="s">
        <v>2</v>
      </c>
      <c r="H23392" s="1" t="s">
        <v>132</v>
      </c>
      <c r="I23392">
        <v>1</v>
      </c>
      <c r="J23392">
        <v>432</v>
      </c>
      <c r="K23392">
        <v>502</v>
      </c>
      <c r="L23392">
        <v>0</v>
      </c>
      <c r="M23392">
        <v>0</v>
      </c>
      <c r="N23392">
        <v>0</v>
      </c>
      <c r="O23392">
        <v>0</v>
      </c>
    </row>
    <row r="23393" spans="1:15">
      <c r="A23393">
        <v>130399026</v>
      </c>
      <c r="B23393">
        <v>13</v>
      </c>
      <c r="C23393" s="1" t="s">
        <v>14</v>
      </c>
      <c r="D23393">
        <v>3</v>
      </c>
      <c r="E23393" s="1" t="s">
        <v>65</v>
      </c>
      <c r="F23393" s="1" t="s">
        <v>105</v>
      </c>
      <c r="G23393" s="1" t="s">
        <v>2</v>
      </c>
      <c r="H23393" s="1" t="s">
        <v>133</v>
      </c>
      <c r="I23393">
        <v>1</v>
      </c>
      <c r="J23393">
        <v>432</v>
      </c>
      <c r="K23393">
        <v>502</v>
      </c>
      <c r="L23393">
        <v>0</v>
      </c>
      <c r="M23393">
        <v>0</v>
      </c>
      <c r="N23393">
        <v>0</v>
      </c>
      <c r="O23393">
        <v>0</v>
      </c>
    </row>
    <row r="23394" spans="1:15">
      <c r="A23394">
        <v>130399026</v>
      </c>
      <c r="B23394">
        <v>13</v>
      </c>
      <c r="C23394" s="1" t="s">
        <v>14</v>
      </c>
      <c r="D23394">
        <v>3</v>
      </c>
      <c r="E23394" s="1" t="s">
        <v>65</v>
      </c>
      <c r="F23394" s="1" t="s">
        <v>105</v>
      </c>
      <c r="G23394" s="1" t="s">
        <v>2</v>
      </c>
      <c r="H23394" s="1" t="s">
        <v>134</v>
      </c>
      <c r="I23394">
        <v>1</v>
      </c>
      <c r="J23394">
        <v>432</v>
      </c>
      <c r="K23394">
        <v>502</v>
      </c>
      <c r="L23394">
        <v>0</v>
      </c>
      <c r="M23394">
        <v>0</v>
      </c>
      <c r="N23394">
        <v>0</v>
      </c>
      <c r="O23394">
        <v>0</v>
      </c>
    </row>
    <row r="23395" spans="1:15">
      <c r="A23395">
        <v>130399026</v>
      </c>
      <c r="B23395">
        <v>13</v>
      </c>
      <c r="C23395" s="1" t="s">
        <v>14</v>
      </c>
      <c r="D23395">
        <v>3</v>
      </c>
      <c r="E23395" s="1" t="s">
        <v>65</v>
      </c>
      <c r="F23395" s="1" t="s">
        <v>105</v>
      </c>
      <c r="G23395" s="1" t="s">
        <v>2</v>
      </c>
      <c r="H23395" s="1" t="s">
        <v>135</v>
      </c>
      <c r="I23395">
        <v>1</v>
      </c>
      <c r="J23395">
        <v>432</v>
      </c>
      <c r="K23395">
        <v>502</v>
      </c>
      <c r="L23395">
        <v>0</v>
      </c>
      <c r="M23395">
        <v>0</v>
      </c>
      <c r="N23395">
        <v>0</v>
      </c>
      <c r="O23395">
        <v>0</v>
      </c>
    </row>
    <row r="23396" spans="1:15">
      <c r="A23396">
        <v>130399027</v>
      </c>
      <c r="B23396">
        <v>13</v>
      </c>
      <c r="C23396" s="1" t="s">
        <v>14</v>
      </c>
      <c r="D23396">
        <v>3</v>
      </c>
      <c r="E23396" s="1" t="s">
        <v>65</v>
      </c>
      <c r="F23396" s="1" t="s">
        <v>105</v>
      </c>
      <c r="G23396" s="1" t="s">
        <v>83</v>
      </c>
      <c r="H23396" s="1" t="s">
        <v>132</v>
      </c>
      <c r="I23396">
        <v>0</v>
      </c>
      <c r="J23396">
        <v>377</v>
      </c>
      <c r="K23396">
        <v>438</v>
      </c>
      <c r="L23396">
        <v>136</v>
      </c>
      <c r="M23396">
        <v>136</v>
      </c>
      <c r="N23396">
        <v>1.7000000000000001E-2</v>
      </c>
      <c r="O23396">
        <v>42147</v>
      </c>
    </row>
    <row r="23397" spans="1:15">
      <c r="A23397">
        <v>130399027</v>
      </c>
      <c r="B23397">
        <v>13</v>
      </c>
      <c r="C23397" s="1" t="s">
        <v>14</v>
      </c>
      <c r="D23397">
        <v>3</v>
      </c>
      <c r="E23397" s="1" t="s">
        <v>65</v>
      </c>
      <c r="F23397" s="1" t="s">
        <v>105</v>
      </c>
      <c r="G23397" s="1" t="s">
        <v>83</v>
      </c>
      <c r="H23397" s="1" t="s">
        <v>133</v>
      </c>
      <c r="I23397">
        <v>0</v>
      </c>
      <c r="J23397">
        <v>377</v>
      </c>
      <c r="K23397">
        <v>438</v>
      </c>
      <c r="L23397">
        <v>0</v>
      </c>
      <c r="M23397">
        <v>0</v>
      </c>
      <c r="N23397">
        <v>0</v>
      </c>
      <c r="O23397">
        <v>0</v>
      </c>
    </row>
    <row r="23398" spans="1:15">
      <c r="A23398">
        <v>130399027</v>
      </c>
      <c r="B23398">
        <v>13</v>
      </c>
      <c r="C23398" s="1" t="s">
        <v>14</v>
      </c>
      <c r="D23398">
        <v>3</v>
      </c>
      <c r="E23398" s="1" t="s">
        <v>65</v>
      </c>
      <c r="F23398" s="1" t="s">
        <v>105</v>
      </c>
      <c r="G23398" s="1" t="s">
        <v>83</v>
      </c>
      <c r="H23398" s="1" t="s">
        <v>134</v>
      </c>
      <c r="I23398">
        <v>0</v>
      </c>
      <c r="J23398">
        <v>377</v>
      </c>
      <c r="K23398">
        <v>438</v>
      </c>
      <c r="L23398">
        <v>0</v>
      </c>
      <c r="M23398">
        <v>0</v>
      </c>
      <c r="N23398">
        <v>0</v>
      </c>
      <c r="O23398">
        <v>0</v>
      </c>
    </row>
    <row r="23399" spans="1:15">
      <c r="A23399">
        <v>130399027</v>
      </c>
      <c r="B23399">
        <v>13</v>
      </c>
      <c r="C23399" s="1" t="s">
        <v>14</v>
      </c>
      <c r="D23399">
        <v>3</v>
      </c>
      <c r="E23399" s="1" t="s">
        <v>65</v>
      </c>
      <c r="F23399" s="1" t="s">
        <v>105</v>
      </c>
      <c r="G23399" s="1" t="s">
        <v>83</v>
      </c>
      <c r="H23399" s="1" t="s">
        <v>135</v>
      </c>
      <c r="I23399">
        <v>0</v>
      </c>
      <c r="J23399">
        <v>377</v>
      </c>
      <c r="K23399">
        <v>438</v>
      </c>
      <c r="L23399">
        <v>0</v>
      </c>
      <c r="M23399">
        <v>0</v>
      </c>
      <c r="N23399">
        <v>0</v>
      </c>
      <c r="O23399">
        <v>0</v>
      </c>
    </row>
    <row r="23400" spans="1:15">
      <c r="A23400">
        <v>130399027</v>
      </c>
      <c r="B23400">
        <v>13</v>
      </c>
      <c r="C23400" s="1" t="s">
        <v>14</v>
      </c>
      <c r="D23400">
        <v>3</v>
      </c>
      <c r="E23400" s="1" t="s">
        <v>65</v>
      </c>
      <c r="F23400" s="1" t="s">
        <v>105</v>
      </c>
      <c r="G23400" s="1" t="s">
        <v>83</v>
      </c>
      <c r="H23400" s="1" t="s">
        <v>132</v>
      </c>
      <c r="I23400">
        <v>1</v>
      </c>
      <c r="J23400">
        <v>377</v>
      </c>
      <c r="K23400">
        <v>438</v>
      </c>
      <c r="L23400">
        <v>0</v>
      </c>
      <c r="M23400">
        <v>0</v>
      </c>
      <c r="N23400">
        <v>0</v>
      </c>
      <c r="O23400">
        <v>0</v>
      </c>
    </row>
    <row r="23401" spans="1:15">
      <c r="A23401">
        <v>130399027</v>
      </c>
      <c r="B23401">
        <v>13</v>
      </c>
      <c r="C23401" s="1" t="s">
        <v>14</v>
      </c>
      <c r="D23401">
        <v>3</v>
      </c>
      <c r="E23401" s="1" t="s">
        <v>65</v>
      </c>
      <c r="F23401" s="1" t="s">
        <v>105</v>
      </c>
      <c r="G23401" s="1" t="s">
        <v>83</v>
      </c>
      <c r="H23401" s="1" t="s">
        <v>133</v>
      </c>
      <c r="I23401">
        <v>1</v>
      </c>
      <c r="J23401">
        <v>377</v>
      </c>
      <c r="K23401">
        <v>438</v>
      </c>
      <c r="L23401">
        <v>0</v>
      </c>
      <c r="M23401">
        <v>0</v>
      </c>
      <c r="N23401">
        <v>0</v>
      </c>
      <c r="O23401">
        <v>0</v>
      </c>
    </row>
    <row r="23402" spans="1:15">
      <c r="A23402">
        <v>130399027</v>
      </c>
      <c r="B23402">
        <v>13</v>
      </c>
      <c r="C23402" s="1" t="s">
        <v>14</v>
      </c>
      <c r="D23402">
        <v>3</v>
      </c>
      <c r="E23402" s="1" t="s">
        <v>65</v>
      </c>
      <c r="F23402" s="1" t="s">
        <v>105</v>
      </c>
      <c r="G23402" s="1" t="s">
        <v>83</v>
      </c>
      <c r="H23402" s="1" t="s">
        <v>134</v>
      </c>
      <c r="I23402">
        <v>1</v>
      </c>
      <c r="J23402">
        <v>377</v>
      </c>
      <c r="K23402">
        <v>438</v>
      </c>
      <c r="L23402">
        <v>0</v>
      </c>
      <c r="M23402">
        <v>0</v>
      </c>
      <c r="N23402">
        <v>0</v>
      </c>
      <c r="O23402">
        <v>0</v>
      </c>
    </row>
    <row r="23403" spans="1:15">
      <c r="A23403">
        <v>130399027</v>
      </c>
      <c r="B23403">
        <v>13</v>
      </c>
      <c r="C23403" s="1" t="s">
        <v>14</v>
      </c>
      <c r="D23403">
        <v>3</v>
      </c>
      <c r="E23403" s="1" t="s">
        <v>65</v>
      </c>
      <c r="F23403" s="1" t="s">
        <v>105</v>
      </c>
      <c r="G23403" s="1" t="s">
        <v>83</v>
      </c>
      <c r="H23403" s="1" t="s">
        <v>135</v>
      </c>
      <c r="I23403">
        <v>1</v>
      </c>
      <c r="J23403">
        <v>377</v>
      </c>
      <c r="K23403">
        <v>438</v>
      </c>
      <c r="L23403">
        <v>0</v>
      </c>
      <c r="M23403">
        <v>0</v>
      </c>
      <c r="N23403">
        <v>0</v>
      </c>
      <c r="O23403">
        <v>0</v>
      </c>
    </row>
    <row r="23404" spans="1:15">
      <c r="A23404">
        <v>130399028</v>
      </c>
      <c r="B23404">
        <v>13</v>
      </c>
      <c r="C23404" s="1" t="s">
        <v>14</v>
      </c>
      <c r="D23404">
        <v>3</v>
      </c>
      <c r="E23404" s="1" t="s">
        <v>65</v>
      </c>
      <c r="F23404" s="1" t="s">
        <v>105</v>
      </c>
      <c r="G23404" s="1" t="s">
        <v>83</v>
      </c>
      <c r="H23404" s="1" t="s">
        <v>132</v>
      </c>
      <c r="I23404">
        <v>0</v>
      </c>
      <c r="J23404">
        <v>341</v>
      </c>
      <c r="K23404">
        <v>396</v>
      </c>
      <c r="L23404">
        <v>123</v>
      </c>
      <c r="M23404">
        <v>123</v>
      </c>
      <c r="N23404">
        <v>1.5299999999999999E-2</v>
      </c>
      <c r="O23404">
        <v>38730</v>
      </c>
    </row>
    <row r="23405" spans="1:15">
      <c r="A23405">
        <v>130399028</v>
      </c>
      <c r="B23405">
        <v>13</v>
      </c>
      <c r="C23405" s="1" t="s">
        <v>14</v>
      </c>
      <c r="D23405">
        <v>3</v>
      </c>
      <c r="E23405" s="1" t="s">
        <v>65</v>
      </c>
      <c r="F23405" s="1" t="s">
        <v>105</v>
      </c>
      <c r="G23405" s="1" t="s">
        <v>83</v>
      </c>
      <c r="H23405" s="1" t="s">
        <v>133</v>
      </c>
      <c r="I23405">
        <v>0</v>
      </c>
      <c r="J23405">
        <v>341</v>
      </c>
      <c r="K23405">
        <v>396</v>
      </c>
      <c r="L23405">
        <v>0</v>
      </c>
      <c r="M23405">
        <v>0</v>
      </c>
      <c r="N23405">
        <v>0</v>
      </c>
      <c r="O23405">
        <v>0</v>
      </c>
    </row>
    <row r="23406" spans="1:15">
      <c r="A23406">
        <v>130399028</v>
      </c>
      <c r="B23406">
        <v>13</v>
      </c>
      <c r="C23406" s="1" t="s">
        <v>14</v>
      </c>
      <c r="D23406">
        <v>3</v>
      </c>
      <c r="E23406" s="1" t="s">
        <v>65</v>
      </c>
      <c r="F23406" s="1" t="s">
        <v>105</v>
      </c>
      <c r="G23406" s="1" t="s">
        <v>83</v>
      </c>
      <c r="H23406" s="1" t="s">
        <v>134</v>
      </c>
      <c r="I23406">
        <v>0</v>
      </c>
      <c r="J23406">
        <v>341</v>
      </c>
      <c r="K23406">
        <v>396</v>
      </c>
      <c r="L23406">
        <v>0</v>
      </c>
      <c r="M23406">
        <v>0</v>
      </c>
      <c r="N23406">
        <v>0</v>
      </c>
      <c r="O23406">
        <v>0</v>
      </c>
    </row>
    <row r="23407" spans="1:15">
      <c r="A23407">
        <v>130399028</v>
      </c>
      <c r="B23407">
        <v>13</v>
      </c>
      <c r="C23407" s="1" t="s">
        <v>14</v>
      </c>
      <c r="D23407">
        <v>3</v>
      </c>
      <c r="E23407" s="1" t="s">
        <v>65</v>
      </c>
      <c r="F23407" s="1" t="s">
        <v>105</v>
      </c>
      <c r="G23407" s="1" t="s">
        <v>83</v>
      </c>
      <c r="H23407" s="1" t="s">
        <v>135</v>
      </c>
      <c r="I23407">
        <v>0</v>
      </c>
      <c r="J23407">
        <v>341</v>
      </c>
      <c r="K23407">
        <v>396</v>
      </c>
      <c r="L23407">
        <v>0</v>
      </c>
      <c r="M23407">
        <v>0</v>
      </c>
      <c r="N23407">
        <v>0</v>
      </c>
      <c r="O23407">
        <v>0</v>
      </c>
    </row>
    <row r="23408" spans="1:15">
      <c r="A23408">
        <v>130399028</v>
      </c>
      <c r="B23408">
        <v>13</v>
      </c>
      <c r="C23408" s="1" t="s">
        <v>14</v>
      </c>
      <c r="D23408">
        <v>3</v>
      </c>
      <c r="E23408" s="1" t="s">
        <v>65</v>
      </c>
      <c r="F23408" s="1" t="s">
        <v>105</v>
      </c>
      <c r="G23408" s="1" t="s">
        <v>83</v>
      </c>
      <c r="H23408" s="1" t="s">
        <v>132</v>
      </c>
      <c r="I23408">
        <v>1</v>
      </c>
      <c r="J23408">
        <v>341</v>
      </c>
      <c r="K23408">
        <v>396</v>
      </c>
      <c r="L23408">
        <v>0</v>
      </c>
      <c r="M23408">
        <v>0</v>
      </c>
      <c r="N23408">
        <v>0</v>
      </c>
      <c r="O23408">
        <v>0</v>
      </c>
    </row>
    <row r="23409" spans="1:15">
      <c r="A23409">
        <v>130399028</v>
      </c>
      <c r="B23409">
        <v>13</v>
      </c>
      <c r="C23409" s="1" t="s">
        <v>14</v>
      </c>
      <c r="D23409">
        <v>3</v>
      </c>
      <c r="E23409" s="1" t="s">
        <v>65</v>
      </c>
      <c r="F23409" s="1" t="s">
        <v>105</v>
      </c>
      <c r="G23409" s="1" t="s">
        <v>83</v>
      </c>
      <c r="H23409" s="1" t="s">
        <v>133</v>
      </c>
      <c r="I23409">
        <v>1</v>
      </c>
      <c r="J23409">
        <v>341</v>
      </c>
      <c r="K23409">
        <v>396</v>
      </c>
      <c r="L23409">
        <v>0</v>
      </c>
      <c r="M23409">
        <v>0</v>
      </c>
      <c r="N23409">
        <v>0</v>
      </c>
      <c r="O23409">
        <v>0</v>
      </c>
    </row>
    <row r="23410" spans="1:15">
      <c r="A23410">
        <v>130399028</v>
      </c>
      <c r="B23410">
        <v>13</v>
      </c>
      <c r="C23410" s="1" t="s">
        <v>14</v>
      </c>
      <c r="D23410">
        <v>3</v>
      </c>
      <c r="E23410" s="1" t="s">
        <v>65</v>
      </c>
      <c r="F23410" s="1" t="s">
        <v>105</v>
      </c>
      <c r="G23410" s="1" t="s">
        <v>83</v>
      </c>
      <c r="H23410" s="1" t="s">
        <v>134</v>
      </c>
      <c r="I23410">
        <v>1</v>
      </c>
      <c r="J23410">
        <v>341</v>
      </c>
      <c r="K23410">
        <v>396</v>
      </c>
      <c r="L23410">
        <v>0</v>
      </c>
      <c r="M23410">
        <v>0</v>
      </c>
      <c r="N23410">
        <v>0</v>
      </c>
      <c r="O23410">
        <v>0</v>
      </c>
    </row>
    <row r="23411" spans="1:15">
      <c r="A23411">
        <v>130399028</v>
      </c>
      <c r="B23411">
        <v>13</v>
      </c>
      <c r="C23411" s="1" t="s">
        <v>14</v>
      </c>
      <c r="D23411">
        <v>3</v>
      </c>
      <c r="E23411" s="1" t="s">
        <v>65</v>
      </c>
      <c r="F23411" s="1" t="s">
        <v>105</v>
      </c>
      <c r="G23411" s="1" t="s">
        <v>83</v>
      </c>
      <c r="H23411" s="1" t="s">
        <v>135</v>
      </c>
      <c r="I23411">
        <v>1</v>
      </c>
      <c r="J23411">
        <v>341</v>
      </c>
      <c r="K23411">
        <v>396</v>
      </c>
      <c r="L23411">
        <v>0</v>
      </c>
      <c r="M23411">
        <v>0</v>
      </c>
      <c r="N23411">
        <v>0</v>
      </c>
      <c r="O23411">
        <v>0</v>
      </c>
    </row>
    <row r="23412" spans="1:15">
      <c r="A23412">
        <v>130399029</v>
      </c>
      <c r="B23412">
        <v>13</v>
      </c>
      <c r="C23412" s="1" t="s">
        <v>14</v>
      </c>
      <c r="D23412">
        <v>3</v>
      </c>
      <c r="E23412" s="1" t="s">
        <v>65</v>
      </c>
      <c r="F23412" s="1" t="s">
        <v>105</v>
      </c>
      <c r="G23412" s="1" t="s">
        <v>2</v>
      </c>
      <c r="H23412" s="1" t="s">
        <v>132</v>
      </c>
      <c r="I23412">
        <v>0</v>
      </c>
      <c r="J23412">
        <v>343</v>
      </c>
      <c r="K23412">
        <v>399</v>
      </c>
      <c r="L23412">
        <v>124</v>
      </c>
      <c r="M23412">
        <v>124</v>
      </c>
      <c r="N23412">
        <v>2.1600000000000001E-2</v>
      </c>
      <c r="O23412">
        <v>38160</v>
      </c>
    </row>
    <row r="23413" spans="1:15">
      <c r="A23413">
        <v>130399029</v>
      </c>
      <c r="B23413">
        <v>13</v>
      </c>
      <c r="C23413" s="1" t="s">
        <v>14</v>
      </c>
      <c r="D23413">
        <v>3</v>
      </c>
      <c r="E23413" s="1" t="s">
        <v>65</v>
      </c>
      <c r="F23413" s="1" t="s">
        <v>105</v>
      </c>
      <c r="G23413" s="1" t="s">
        <v>2</v>
      </c>
      <c r="H23413" s="1" t="s">
        <v>133</v>
      </c>
      <c r="I23413">
        <v>0</v>
      </c>
      <c r="J23413">
        <v>343</v>
      </c>
      <c r="K23413">
        <v>399</v>
      </c>
      <c r="L23413">
        <v>80</v>
      </c>
      <c r="M23413">
        <v>80</v>
      </c>
      <c r="N23413">
        <v>2.5000000000000001E-3</v>
      </c>
      <c r="O23413">
        <v>29172</v>
      </c>
    </row>
    <row r="23414" spans="1:15">
      <c r="A23414">
        <v>130399029</v>
      </c>
      <c r="B23414">
        <v>13</v>
      </c>
      <c r="C23414" s="1" t="s">
        <v>14</v>
      </c>
      <c r="D23414">
        <v>3</v>
      </c>
      <c r="E23414" s="1" t="s">
        <v>65</v>
      </c>
      <c r="F23414" s="1" t="s">
        <v>105</v>
      </c>
      <c r="G23414" s="1" t="s">
        <v>2</v>
      </c>
      <c r="H23414" s="1" t="s">
        <v>134</v>
      </c>
      <c r="I23414">
        <v>0</v>
      </c>
      <c r="J23414">
        <v>343</v>
      </c>
      <c r="K23414">
        <v>399</v>
      </c>
      <c r="L23414">
        <v>0</v>
      </c>
      <c r="M23414">
        <v>0</v>
      </c>
      <c r="N23414">
        <v>0</v>
      </c>
      <c r="O23414">
        <v>0</v>
      </c>
    </row>
    <row r="23415" spans="1:15">
      <c r="A23415">
        <v>130399029</v>
      </c>
      <c r="B23415">
        <v>13</v>
      </c>
      <c r="C23415" s="1" t="s">
        <v>14</v>
      </c>
      <c r="D23415">
        <v>3</v>
      </c>
      <c r="E23415" s="1" t="s">
        <v>65</v>
      </c>
      <c r="F23415" s="1" t="s">
        <v>105</v>
      </c>
      <c r="G23415" s="1" t="s">
        <v>2</v>
      </c>
      <c r="H23415" s="1" t="s">
        <v>135</v>
      </c>
      <c r="I23415">
        <v>0</v>
      </c>
      <c r="J23415">
        <v>343</v>
      </c>
      <c r="K23415">
        <v>399</v>
      </c>
      <c r="L23415">
        <v>0</v>
      </c>
      <c r="M23415">
        <v>0</v>
      </c>
      <c r="N23415">
        <v>0</v>
      </c>
      <c r="O23415">
        <v>0</v>
      </c>
    </row>
    <row r="23416" spans="1:15">
      <c r="A23416">
        <v>130399029</v>
      </c>
      <c r="B23416">
        <v>13</v>
      </c>
      <c r="C23416" s="1" t="s">
        <v>14</v>
      </c>
      <c r="D23416">
        <v>3</v>
      </c>
      <c r="E23416" s="1" t="s">
        <v>65</v>
      </c>
      <c r="F23416" s="1" t="s">
        <v>105</v>
      </c>
      <c r="G23416" s="1" t="s">
        <v>2</v>
      </c>
      <c r="H23416" s="1" t="s">
        <v>132</v>
      </c>
      <c r="I23416">
        <v>1</v>
      </c>
      <c r="J23416">
        <v>343</v>
      </c>
      <c r="K23416">
        <v>399</v>
      </c>
      <c r="L23416">
        <v>0</v>
      </c>
      <c r="M23416">
        <v>0</v>
      </c>
      <c r="N23416">
        <v>0</v>
      </c>
      <c r="O23416">
        <v>0</v>
      </c>
    </row>
    <row r="23417" spans="1:15">
      <c r="A23417">
        <v>130399029</v>
      </c>
      <c r="B23417">
        <v>13</v>
      </c>
      <c r="C23417" s="1" t="s">
        <v>14</v>
      </c>
      <c r="D23417">
        <v>3</v>
      </c>
      <c r="E23417" s="1" t="s">
        <v>65</v>
      </c>
      <c r="F23417" s="1" t="s">
        <v>105</v>
      </c>
      <c r="G23417" s="1" t="s">
        <v>2</v>
      </c>
      <c r="H23417" s="1" t="s">
        <v>133</v>
      </c>
      <c r="I23417">
        <v>1</v>
      </c>
      <c r="J23417">
        <v>343</v>
      </c>
      <c r="K23417">
        <v>399</v>
      </c>
      <c r="L23417">
        <v>0</v>
      </c>
      <c r="M23417">
        <v>0</v>
      </c>
      <c r="N23417">
        <v>0</v>
      </c>
      <c r="O23417">
        <v>0</v>
      </c>
    </row>
    <row r="23418" spans="1:15">
      <c r="A23418">
        <v>130399029</v>
      </c>
      <c r="B23418">
        <v>13</v>
      </c>
      <c r="C23418" s="1" t="s">
        <v>14</v>
      </c>
      <c r="D23418">
        <v>3</v>
      </c>
      <c r="E23418" s="1" t="s">
        <v>65</v>
      </c>
      <c r="F23418" s="1" t="s">
        <v>105</v>
      </c>
      <c r="G23418" s="1" t="s">
        <v>2</v>
      </c>
      <c r="H23418" s="1" t="s">
        <v>134</v>
      </c>
      <c r="I23418">
        <v>1</v>
      </c>
      <c r="J23418">
        <v>343</v>
      </c>
      <c r="K23418">
        <v>399</v>
      </c>
      <c r="L23418">
        <v>0</v>
      </c>
      <c r="M23418">
        <v>0</v>
      </c>
      <c r="N23418">
        <v>0</v>
      </c>
      <c r="O23418">
        <v>0</v>
      </c>
    </row>
    <row r="23419" spans="1:15">
      <c r="A23419">
        <v>130399029</v>
      </c>
      <c r="B23419">
        <v>13</v>
      </c>
      <c r="C23419" s="1" t="s">
        <v>14</v>
      </c>
      <c r="D23419">
        <v>3</v>
      </c>
      <c r="E23419" s="1" t="s">
        <v>65</v>
      </c>
      <c r="F23419" s="1" t="s">
        <v>105</v>
      </c>
      <c r="G23419" s="1" t="s">
        <v>2</v>
      </c>
      <c r="H23419" s="1" t="s">
        <v>135</v>
      </c>
      <c r="I23419">
        <v>1</v>
      </c>
      <c r="J23419">
        <v>343</v>
      </c>
      <c r="K23419">
        <v>399</v>
      </c>
      <c r="L23419">
        <v>0</v>
      </c>
      <c r="M23419">
        <v>0</v>
      </c>
      <c r="N23419">
        <v>0</v>
      </c>
      <c r="O23419">
        <v>0</v>
      </c>
    </row>
    <row r="23420" spans="1:15">
      <c r="A23420">
        <v>130399030</v>
      </c>
      <c r="B23420">
        <v>13</v>
      </c>
      <c r="C23420" s="1" t="s">
        <v>14</v>
      </c>
      <c r="D23420">
        <v>3</v>
      </c>
      <c r="E23420" s="1" t="s">
        <v>65</v>
      </c>
      <c r="F23420" s="1" t="s">
        <v>105</v>
      </c>
      <c r="G23420" s="1" t="s">
        <v>2</v>
      </c>
      <c r="H23420" s="1" t="s">
        <v>132</v>
      </c>
      <c r="I23420">
        <v>0</v>
      </c>
      <c r="J23420">
        <v>441</v>
      </c>
      <c r="K23420">
        <v>513</v>
      </c>
      <c r="L23420">
        <v>159</v>
      </c>
      <c r="M23420">
        <v>159</v>
      </c>
      <c r="N23420">
        <v>2.7799999999999998E-2</v>
      </c>
      <c r="O23420">
        <v>40438</v>
      </c>
    </row>
    <row r="23421" spans="1:15">
      <c r="A23421">
        <v>130399030</v>
      </c>
      <c r="B23421">
        <v>13</v>
      </c>
      <c r="C23421" s="1" t="s">
        <v>14</v>
      </c>
      <c r="D23421">
        <v>3</v>
      </c>
      <c r="E23421" s="1" t="s">
        <v>65</v>
      </c>
      <c r="F23421" s="1" t="s">
        <v>105</v>
      </c>
      <c r="G23421" s="1" t="s">
        <v>2</v>
      </c>
      <c r="H23421" s="1" t="s">
        <v>133</v>
      </c>
      <c r="I23421">
        <v>0</v>
      </c>
      <c r="J23421">
        <v>441</v>
      </c>
      <c r="K23421">
        <v>513</v>
      </c>
      <c r="L23421">
        <v>103</v>
      </c>
      <c r="M23421">
        <v>103</v>
      </c>
      <c r="N23421">
        <v>3.2000000000000002E-3</v>
      </c>
      <c r="O23421">
        <v>30914</v>
      </c>
    </row>
    <row r="23422" spans="1:15">
      <c r="A23422">
        <v>130399030</v>
      </c>
      <c r="B23422">
        <v>13</v>
      </c>
      <c r="C23422" s="1" t="s">
        <v>14</v>
      </c>
      <c r="D23422">
        <v>3</v>
      </c>
      <c r="E23422" s="1" t="s">
        <v>65</v>
      </c>
      <c r="F23422" s="1" t="s">
        <v>105</v>
      </c>
      <c r="G23422" s="1" t="s">
        <v>2</v>
      </c>
      <c r="H23422" s="1" t="s">
        <v>134</v>
      </c>
      <c r="I23422">
        <v>0</v>
      </c>
      <c r="J23422">
        <v>441</v>
      </c>
      <c r="K23422">
        <v>513</v>
      </c>
      <c r="L23422">
        <v>0</v>
      </c>
      <c r="M23422">
        <v>0</v>
      </c>
      <c r="N23422">
        <v>0</v>
      </c>
      <c r="O23422">
        <v>0</v>
      </c>
    </row>
    <row r="23423" spans="1:15">
      <c r="A23423">
        <v>130399030</v>
      </c>
      <c r="B23423">
        <v>13</v>
      </c>
      <c r="C23423" s="1" t="s">
        <v>14</v>
      </c>
      <c r="D23423">
        <v>3</v>
      </c>
      <c r="E23423" s="1" t="s">
        <v>65</v>
      </c>
      <c r="F23423" s="1" t="s">
        <v>105</v>
      </c>
      <c r="G23423" s="1" t="s">
        <v>2</v>
      </c>
      <c r="H23423" s="1" t="s">
        <v>135</v>
      </c>
      <c r="I23423">
        <v>0</v>
      </c>
      <c r="J23423">
        <v>441</v>
      </c>
      <c r="K23423">
        <v>513</v>
      </c>
      <c r="L23423">
        <v>0</v>
      </c>
      <c r="M23423">
        <v>0</v>
      </c>
      <c r="N23423">
        <v>0</v>
      </c>
      <c r="O23423">
        <v>0</v>
      </c>
    </row>
    <row r="23424" spans="1:15">
      <c r="A23424">
        <v>130399030</v>
      </c>
      <c r="B23424">
        <v>13</v>
      </c>
      <c r="C23424" s="1" t="s">
        <v>14</v>
      </c>
      <c r="D23424">
        <v>3</v>
      </c>
      <c r="E23424" s="1" t="s">
        <v>65</v>
      </c>
      <c r="F23424" s="1" t="s">
        <v>105</v>
      </c>
      <c r="G23424" s="1" t="s">
        <v>2</v>
      </c>
      <c r="H23424" s="1" t="s">
        <v>132</v>
      </c>
      <c r="I23424">
        <v>1</v>
      </c>
      <c r="J23424">
        <v>441</v>
      </c>
      <c r="K23424">
        <v>513</v>
      </c>
      <c r="L23424">
        <v>0</v>
      </c>
      <c r="M23424">
        <v>0</v>
      </c>
      <c r="N23424">
        <v>0</v>
      </c>
      <c r="O23424">
        <v>0</v>
      </c>
    </row>
    <row r="23425" spans="1:15">
      <c r="A23425">
        <v>130399030</v>
      </c>
      <c r="B23425">
        <v>13</v>
      </c>
      <c r="C23425" s="1" t="s">
        <v>14</v>
      </c>
      <c r="D23425">
        <v>3</v>
      </c>
      <c r="E23425" s="1" t="s">
        <v>65</v>
      </c>
      <c r="F23425" s="1" t="s">
        <v>105</v>
      </c>
      <c r="G23425" s="1" t="s">
        <v>2</v>
      </c>
      <c r="H23425" s="1" t="s">
        <v>133</v>
      </c>
      <c r="I23425">
        <v>1</v>
      </c>
      <c r="J23425">
        <v>441</v>
      </c>
      <c r="K23425">
        <v>513</v>
      </c>
      <c r="L23425">
        <v>0</v>
      </c>
      <c r="M23425">
        <v>0</v>
      </c>
      <c r="N23425">
        <v>0</v>
      </c>
      <c r="O23425">
        <v>0</v>
      </c>
    </row>
    <row r="23426" spans="1:15">
      <c r="A23426">
        <v>130399030</v>
      </c>
      <c r="B23426">
        <v>13</v>
      </c>
      <c r="C23426" s="1" t="s">
        <v>14</v>
      </c>
      <c r="D23426">
        <v>3</v>
      </c>
      <c r="E23426" s="1" t="s">
        <v>65</v>
      </c>
      <c r="F23426" s="1" t="s">
        <v>105</v>
      </c>
      <c r="G23426" s="1" t="s">
        <v>2</v>
      </c>
      <c r="H23426" s="1" t="s">
        <v>134</v>
      </c>
      <c r="I23426">
        <v>1</v>
      </c>
      <c r="J23426">
        <v>441</v>
      </c>
      <c r="K23426">
        <v>513</v>
      </c>
      <c r="L23426">
        <v>0</v>
      </c>
      <c r="M23426">
        <v>0</v>
      </c>
      <c r="N23426">
        <v>0</v>
      </c>
      <c r="O23426">
        <v>0</v>
      </c>
    </row>
    <row r="23427" spans="1:15">
      <c r="A23427">
        <v>130399030</v>
      </c>
      <c r="B23427">
        <v>13</v>
      </c>
      <c r="C23427" s="1" t="s">
        <v>14</v>
      </c>
      <c r="D23427">
        <v>3</v>
      </c>
      <c r="E23427" s="1" t="s">
        <v>65</v>
      </c>
      <c r="F23427" s="1" t="s">
        <v>105</v>
      </c>
      <c r="G23427" s="1" t="s">
        <v>2</v>
      </c>
      <c r="H23427" s="1" t="s">
        <v>135</v>
      </c>
      <c r="I23427">
        <v>1</v>
      </c>
      <c r="J23427">
        <v>441</v>
      </c>
      <c r="K23427">
        <v>513</v>
      </c>
      <c r="L23427">
        <v>0</v>
      </c>
      <c r="M23427">
        <v>0</v>
      </c>
      <c r="N23427">
        <v>0</v>
      </c>
      <c r="O23427">
        <v>0</v>
      </c>
    </row>
    <row r="23428" spans="1:15">
      <c r="A23428">
        <v>130399031</v>
      </c>
      <c r="B23428">
        <v>13</v>
      </c>
      <c r="C23428" s="1" t="s">
        <v>14</v>
      </c>
      <c r="D23428">
        <v>3</v>
      </c>
      <c r="E23428" s="1" t="s">
        <v>65</v>
      </c>
      <c r="F23428" s="1" t="s">
        <v>105</v>
      </c>
      <c r="G23428" s="1" t="s">
        <v>2</v>
      </c>
      <c r="H23428" s="1" t="s">
        <v>132</v>
      </c>
      <c r="I23428">
        <v>0</v>
      </c>
      <c r="J23428">
        <v>349</v>
      </c>
      <c r="K23428">
        <v>406</v>
      </c>
      <c r="L23428">
        <v>126</v>
      </c>
      <c r="M23428">
        <v>126</v>
      </c>
      <c r="N23428">
        <v>2.1999999999999999E-2</v>
      </c>
      <c r="O23428">
        <v>41577</v>
      </c>
    </row>
    <row r="23429" spans="1:15">
      <c r="A23429">
        <v>130399031</v>
      </c>
      <c r="B23429">
        <v>13</v>
      </c>
      <c r="C23429" s="1" t="s">
        <v>14</v>
      </c>
      <c r="D23429">
        <v>3</v>
      </c>
      <c r="E23429" s="1" t="s">
        <v>65</v>
      </c>
      <c r="F23429" s="1" t="s">
        <v>105</v>
      </c>
      <c r="G23429" s="1" t="s">
        <v>2</v>
      </c>
      <c r="H23429" s="1" t="s">
        <v>133</v>
      </c>
      <c r="I23429">
        <v>0</v>
      </c>
      <c r="J23429">
        <v>349</v>
      </c>
      <c r="K23429">
        <v>406</v>
      </c>
      <c r="L23429">
        <v>81</v>
      </c>
      <c r="M23429">
        <v>81</v>
      </c>
      <c r="N23429">
        <v>2.5000000000000001E-3</v>
      </c>
      <c r="O23429">
        <v>31785</v>
      </c>
    </row>
    <row r="23430" spans="1:15">
      <c r="A23430">
        <v>130399031</v>
      </c>
      <c r="B23430">
        <v>13</v>
      </c>
      <c r="C23430" s="1" t="s">
        <v>14</v>
      </c>
      <c r="D23430">
        <v>3</v>
      </c>
      <c r="E23430" s="1" t="s">
        <v>65</v>
      </c>
      <c r="F23430" s="1" t="s">
        <v>105</v>
      </c>
      <c r="G23430" s="1" t="s">
        <v>2</v>
      </c>
      <c r="H23430" s="1" t="s">
        <v>134</v>
      </c>
      <c r="I23430">
        <v>0</v>
      </c>
      <c r="J23430">
        <v>349</v>
      </c>
      <c r="K23430">
        <v>406</v>
      </c>
      <c r="L23430">
        <v>0</v>
      </c>
      <c r="M23430">
        <v>0</v>
      </c>
      <c r="N23430">
        <v>0</v>
      </c>
      <c r="O23430">
        <v>0</v>
      </c>
    </row>
    <row r="23431" spans="1:15">
      <c r="A23431">
        <v>130399031</v>
      </c>
      <c r="B23431">
        <v>13</v>
      </c>
      <c r="C23431" s="1" t="s">
        <v>14</v>
      </c>
      <c r="D23431">
        <v>3</v>
      </c>
      <c r="E23431" s="1" t="s">
        <v>65</v>
      </c>
      <c r="F23431" s="1" t="s">
        <v>105</v>
      </c>
      <c r="G23431" s="1" t="s">
        <v>2</v>
      </c>
      <c r="H23431" s="1" t="s">
        <v>135</v>
      </c>
      <c r="I23431">
        <v>0</v>
      </c>
      <c r="J23431">
        <v>349</v>
      </c>
      <c r="K23431">
        <v>406</v>
      </c>
      <c r="L23431">
        <v>0</v>
      </c>
      <c r="M23431">
        <v>0</v>
      </c>
      <c r="N23431">
        <v>0</v>
      </c>
      <c r="O23431">
        <v>0</v>
      </c>
    </row>
    <row r="23432" spans="1:15">
      <c r="A23432">
        <v>130399031</v>
      </c>
      <c r="B23432">
        <v>13</v>
      </c>
      <c r="C23432" s="1" t="s">
        <v>14</v>
      </c>
      <c r="D23432">
        <v>3</v>
      </c>
      <c r="E23432" s="1" t="s">
        <v>65</v>
      </c>
      <c r="F23432" s="1" t="s">
        <v>105</v>
      </c>
      <c r="G23432" s="1" t="s">
        <v>2</v>
      </c>
      <c r="H23432" s="1" t="s">
        <v>132</v>
      </c>
      <c r="I23432">
        <v>1</v>
      </c>
      <c r="J23432">
        <v>349</v>
      </c>
      <c r="K23432">
        <v>406</v>
      </c>
      <c r="L23432">
        <v>0</v>
      </c>
      <c r="M23432">
        <v>0</v>
      </c>
      <c r="N23432">
        <v>0</v>
      </c>
      <c r="O23432">
        <v>0</v>
      </c>
    </row>
    <row r="23433" spans="1:15">
      <c r="A23433">
        <v>130399031</v>
      </c>
      <c r="B23433">
        <v>13</v>
      </c>
      <c r="C23433" s="1" t="s">
        <v>14</v>
      </c>
      <c r="D23433">
        <v>3</v>
      </c>
      <c r="E23433" s="1" t="s">
        <v>65</v>
      </c>
      <c r="F23433" s="1" t="s">
        <v>105</v>
      </c>
      <c r="G23433" s="1" t="s">
        <v>2</v>
      </c>
      <c r="H23433" s="1" t="s">
        <v>133</v>
      </c>
      <c r="I23433">
        <v>1</v>
      </c>
      <c r="J23433">
        <v>349</v>
      </c>
      <c r="K23433">
        <v>406</v>
      </c>
      <c r="L23433">
        <v>0</v>
      </c>
      <c r="M23433">
        <v>0</v>
      </c>
      <c r="N23433">
        <v>0</v>
      </c>
      <c r="O23433">
        <v>0</v>
      </c>
    </row>
    <row r="23434" spans="1:15">
      <c r="A23434">
        <v>130399031</v>
      </c>
      <c r="B23434">
        <v>13</v>
      </c>
      <c r="C23434" s="1" t="s">
        <v>14</v>
      </c>
      <c r="D23434">
        <v>3</v>
      </c>
      <c r="E23434" s="1" t="s">
        <v>65</v>
      </c>
      <c r="F23434" s="1" t="s">
        <v>105</v>
      </c>
      <c r="G23434" s="1" t="s">
        <v>2</v>
      </c>
      <c r="H23434" s="1" t="s">
        <v>134</v>
      </c>
      <c r="I23434">
        <v>1</v>
      </c>
      <c r="J23434">
        <v>349</v>
      </c>
      <c r="K23434">
        <v>406</v>
      </c>
      <c r="L23434">
        <v>0</v>
      </c>
      <c r="M23434">
        <v>0</v>
      </c>
      <c r="N23434">
        <v>0</v>
      </c>
      <c r="O23434">
        <v>0</v>
      </c>
    </row>
    <row r="23435" spans="1:15">
      <c r="A23435">
        <v>130399031</v>
      </c>
      <c r="B23435">
        <v>13</v>
      </c>
      <c r="C23435" s="1" t="s">
        <v>14</v>
      </c>
      <c r="D23435">
        <v>3</v>
      </c>
      <c r="E23435" s="1" t="s">
        <v>65</v>
      </c>
      <c r="F23435" s="1" t="s">
        <v>105</v>
      </c>
      <c r="G23435" s="1" t="s">
        <v>2</v>
      </c>
      <c r="H23435" s="1" t="s">
        <v>135</v>
      </c>
      <c r="I23435">
        <v>1</v>
      </c>
      <c r="J23435">
        <v>349</v>
      </c>
      <c r="K23435">
        <v>406</v>
      </c>
      <c r="L23435">
        <v>0</v>
      </c>
      <c r="M23435">
        <v>0</v>
      </c>
      <c r="N23435">
        <v>0</v>
      </c>
      <c r="O23435">
        <v>0</v>
      </c>
    </row>
    <row r="23436" spans="1:15">
      <c r="A23436">
        <v>130399032</v>
      </c>
      <c r="B23436">
        <v>13</v>
      </c>
      <c r="C23436" s="1" t="s">
        <v>14</v>
      </c>
      <c r="D23436">
        <v>3</v>
      </c>
      <c r="E23436" s="1" t="s">
        <v>65</v>
      </c>
      <c r="F23436" s="1" t="s">
        <v>105</v>
      </c>
      <c r="G23436" s="1" t="s">
        <v>2</v>
      </c>
      <c r="H23436" s="1" t="s">
        <v>132</v>
      </c>
      <c r="I23436">
        <v>0</v>
      </c>
      <c r="J23436">
        <v>527</v>
      </c>
      <c r="K23436">
        <v>613</v>
      </c>
      <c r="L23436">
        <v>190</v>
      </c>
      <c r="M23436">
        <v>190</v>
      </c>
      <c r="N23436">
        <v>3.3300000000000003E-2</v>
      </c>
      <c r="O23436">
        <v>45564</v>
      </c>
    </row>
    <row r="23437" spans="1:15">
      <c r="A23437">
        <v>130399032</v>
      </c>
      <c r="B23437">
        <v>13</v>
      </c>
      <c r="C23437" s="1" t="s">
        <v>14</v>
      </c>
      <c r="D23437">
        <v>3</v>
      </c>
      <c r="E23437" s="1" t="s">
        <v>65</v>
      </c>
      <c r="F23437" s="1" t="s">
        <v>105</v>
      </c>
      <c r="G23437" s="1" t="s">
        <v>2</v>
      </c>
      <c r="H23437" s="1" t="s">
        <v>133</v>
      </c>
      <c r="I23437">
        <v>0</v>
      </c>
      <c r="J23437">
        <v>527</v>
      </c>
      <c r="K23437">
        <v>613</v>
      </c>
      <c r="L23437">
        <v>123</v>
      </c>
      <c r="M23437">
        <v>123</v>
      </c>
      <c r="N23437">
        <v>3.8E-3</v>
      </c>
      <c r="O23437">
        <v>34832</v>
      </c>
    </row>
    <row r="23438" spans="1:15">
      <c r="A23438">
        <v>130399032</v>
      </c>
      <c r="B23438">
        <v>13</v>
      </c>
      <c r="C23438" s="1" t="s">
        <v>14</v>
      </c>
      <c r="D23438">
        <v>3</v>
      </c>
      <c r="E23438" s="1" t="s">
        <v>65</v>
      </c>
      <c r="F23438" s="1" t="s">
        <v>105</v>
      </c>
      <c r="G23438" s="1" t="s">
        <v>2</v>
      </c>
      <c r="H23438" s="1" t="s">
        <v>134</v>
      </c>
      <c r="I23438">
        <v>0</v>
      </c>
      <c r="J23438">
        <v>527</v>
      </c>
      <c r="K23438">
        <v>613</v>
      </c>
      <c r="L23438">
        <v>0</v>
      </c>
      <c r="M23438">
        <v>0</v>
      </c>
      <c r="N23438">
        <v>0</v>
      </c>
      <c r="O23438">
        <v>0</v>
      </c>
    </row>
    <row r="23439" spans="1:15">
      <c r="A23439">
        <v>130399032</v>
      </c>
      <c r="B23439">
        <v>13</v>
      </c>
      <c r="C23439" s="1" t="s">
        <v>14</v>
      </c>
      <c r="D23439">
        <v>3</v>
      </c>
      <c r="E23439" s="1" t="s">
        <v>65</v>
      </c>
      <c r="F23439" s="1" t="s">
        <v>105</v>
      </c>
      <c r="G23439" s="1" t="s">
        <v>2</v>
      </c>
      <c r="H23439" s="1" t="s">
        <v>135</v>
      </c>
      <c r="I23439">
        <v>0</v>
      </c>
      <c r="J23439">
        <v>527</v>
      </c>
      <c r="K23439">
        <v>613</v>
      </c>
      <c r="L23439">
        <v>0</v>
      </c>
      <c r="M23439">
        <v>0</v>
      </c>
      <c r="N23439">
        <v>0</v>
      </c>
      <c r="O23439">
        <v>0</v>
      </c>
    </row>
    <row r="23440" spans="1:15">
      <c r="A23440">
        <v>130399032</v>
      </c>
      <c r="B23440">
        <v>13</v>
      </c>
      <c r="C23440" s="1" t="s">
        <v>14</v>
      </c>
      <c r="D23440">
        <v>3</v>
      </c>
      <c r="E23440" s="1" t="s">
        <v>65</v>
      </c>
      <c r="F23440" s="1" t="s">
        <v>105</v>
      </c>
      <c r="G23440" s="1" t="s">
        <v>2</v>
      </c>
      <c r="H23440" s="1" t="s">
        <v>132</v>
      </c>
      <c r="I23440">
        <v>1</v>
      </c>
      <c r="J23440">
        <v>527</v>
      </c>
      <c r="K23440">
        <v>613</v>
      </c>
      <c r="L23440">
        <v>0</v>
      </c>
      <c r="M23440">
        <v>0</v>
      </c>
      <c r="N23440">
        <v>0</v>
      </c>
      <c r="O23440">
        <v>0</v>
      </c>
    </row>
    <row r="23441" spans="1:15">
      <c r="A23441">
        <v>130399032</v>
      </c>
      <c r="B23441">
        <v>13</v>
      </c>
      <c r="C23441" s="1" t="s">
        <v>14</v>
      </c>
      <c r="D23441">
        <v>3</v>
      </c>
      <c r="E23441" s="1" t="s">
        <v>65</v>
      </c>
      <c r="F23441" s="1" t="s">
        <v>105</v>
      </c>
      <c r="G23441" s="1" t="s">
        <v>2</v>
      </c>
      <c r="H23441" s="1" t="s">
        <v>133</v>
      </c>
      <c r="I23441">
        <v>1</v>
      </c>
      <c r="J23441">
        <v>527</v>
      </c>
      <c r="K23441">
        <v>613</v>
      </c>
      <c r="L23441">
        <v>0</v>
      </c>
      <c r="M23441">
        <v>0</v>
      </c>
      <c r="N23441">
        <v>0</v>
      </c>
      <c r="O23441">
        <v>0</v>
      </c>
    </row>
    <row r="23442" spans="1:15">
      <c r="A23442">
        <v>130399032</v>
      </c>
      <c r="B23442">
        <v>13</v>
      </c>
      <c r="C23442" s="1" t="s">
        <v>14</v>
      </c>
      <c r="D23442">
        <v>3</v>
      </c>
      <c r="E23442" s="1" t="s">
        <v>65</v>
      </c>
      <c r="F23442" s="1" t="s">
        <v>105</v>
      </c>
      <c r="G23442" s="1" t="s">
        <v>2</v>
      </c>
      <c r="H23442" s="1" t="s">
        <v>134</v>
      </c>
      <c r="I23442">
        <v>1</v>
      </c>
      <c r="J23442">
        <v>527</v>
      </c>
      <c r="K23442">
        <v>613</v>
      </c>
      <c r="L23442">
        <v>0</v>
      </c>
      <c r="M23442">
        <v>0</v>
      </c>
      <c r="N23442">
        <v>0</v>
      </c>
      <c r="O23442">
        <v>0</v>
      </c>
    </row>
    <row r="23443" spans="1:15">
      <c r="A23443">
        <v>130399032</v>
      </c>
      <c r="B23443">
        <v>13</v>
      </c>
      <c r="C23443" s="1" t="s">
        <v>14</v>
      </c>
      <c r="D23443">
        <v>3</v>
      </c>
      <c r="E23443" s="1" t="s">
        <v>65</v>
      </c>
      <c r="F23443" s="1" t="s">
        <v>105</v>
      </c>
      <c r="G23443" s="1" t="s">
        <v>2</v>
      </c>
      <c r="H23443" s="1" t="s">
        <v>135</v>
      </c>
      <c r="I23443">
        <v>1</v>
      </c>
      <c r="J23443">
        <v>527</v>
      </c>
      <c r="K23443">
        <v>613</v>
      </c>
      <c r="L23443">
        <v>0</v>
      </c>
      <c r="M23443">
        <v>0</v>
      </c>
      <c r="N23443">
        <v>0</v>
      </c>
      <c r="O23443">
        <v>0</v>
      </c>
    </row>
    <row r="23444" spans="1:15">
      <c r="A23444">
        <v>130399033</v>
      </c>
      <c r="B23444">
        <v>13</v>
      </c>
      <c r="C23444" s="1" t="s">
        <v>14</v>
      </c>
      <c r="D23444">
        <v>3</v>
      </c>
      <c r="E23444" s="1" t="s">
        <v>65</v>
      </c>
      <c r="F23444" s="1" t="s">
        <v>105</v>
      </c>
      <c r="G23444" s="1" t="s">
        <v>2</v>
      </c>
      <c r="H23444" s="1" t="s">
        <v>132</v>
      </c>
      <c r="I23444">
        <v>0</v>
      </c>
      <c r="J23444">
        <v>499</v>
      </c>
      <c r="K23444">
        <v>580</v>
      </c>
      <c r="L23444">
        <v>180</v>
      </c>
      <c r="M23444">
        <v>180</v>
      </c>
      <c r="N23444">
        <v>3.15E-2</v>
      </c>
      <c r="O23444">
        <v>49551</v>
      </c>
    </row>
    <row r="23445" spans="1:15">
      <c r="A23445">
        <v>130399033</v>
      </c>
      <c r="B23445">
        <v>13</v>
      </c>
      <c r="C23445" s="1" t="s">
        <v>14</v>
      </c>
      <c r="D23445">
        <v>3</v>
      </c>
      <c r="E23445" s="1" t="s">
        <v>65</v>
      </c>
      <c r="F23445" s="1" t="s">
        <v>105</v>
      </c>
      <c r="G23445" s="1" t="s">
        <v>2</v>
      </c>
      <c r="H23445" s="1" t="s">
        <v>133</v>
      </c>
      <c r="I23445">
        <v>0</v>
      </c>
      <c r="J23445">
        <v>499</v>
      </c>
      <c r="K23445">
        <v>580</v>
      </c>
      <c r="L23445">
        <v>116</v>
      </c>
      <c r="M23445">
        <v>116</v>
      </c>
      <c r="N23445">
        <v>3.5999999999999999E-3</v>
      </c>
      <c r="O23445">
        <v>37880</v>
      </c>
    </row>
    <row r="23446" spans="1:15">
      <c r="A23446">
        <v>130399033</v>
      </c>
      <c r="B23446">
        <v>13</v>
      </c>
      <c r="C23446" s="1" t="s">
        <v>14</v>
      </c>
      <c r="D23446">
        <v>3</v>
      </c>
      <c r="E23446" s="1" t="s">
        <v>65</v>
      </c>
      <c r="F23446" s="1" t="s">
        <v>105</v>
      </c>
      <c r="G23446" s="1" t="s">
        <v>2</v>
      </c>
      <c r="H23446" s="1" t="s">
        <v>134</v>
      </c>
      <c r="I23446">
        <v>0</v>
      </c>
      <c r="J23446">
        <v>499</v>
      </c>
      <c r="K23446">
        <v>580</v>
      </c>
      <c r="L23446">
        <v>0</v>
      </c>
      <c r="M23446">
        <v>0</v>
      </c>
      <c r="N23446">
        <v>0</v>
      </c>
      <c r="O23446">
        <v>0</v>
      </c>
    </row>
    <row r="23447" spans="1:15">
      <c r="A23447">
        <v>130399033</v>
      </c>
      <c r="B23447">
        <v>13</v>
      </c>
      <c r="C23447" s="1" t="s">
        <v>14</v>
      </c>
      <c r="D23447">
        <v>3</v>
      </c>
      <c r="E23447" s="1" t="s">
        <v>65</v>
      </c>
      <c r="F23447" s="1" t="s">
        <v>105</v>
      </c>
      <c r="G23447" s="1" t="s">
        <v>2</v>
      </c>
      <c r="H23447" s="1" t="s">
        <v>135</v>
      </c>
      <c r="I23447">
        <v>0</v>
      </c>
      <c r="J23447">
        <v>499</v>
      </c>
      <c r="K23447">
        <v>580</v>
      </c>
      <c r="L23447">
        <v>0</v>
      </c>
      <c r="M23447">
        <v>0</v>
      </c>
      <c r="N23447">
        <v>0</v>
      </c>
      <c r="O23447">
        <v>0</v>
      </c>
    </row>
    <row r="23448" spans="1:15">
      <c r="A23448">
        <v>130399033</v>
      </c>
      <c r="B23448">
        <v>13</v>
      </c>
      <c r="C23448" s="1" t="s">
        <v>14</v>
      </c>
      <c r="D23448">
        <v>3</v>
      </c>
      <c r="E23448" s="1" t="s">
        <v>65</v>
      </c>
      <c r="F23448" s="1" t="s">
        <v>105</v>
      </c>
      <c r="G23448" s="1" t="s">
        <v>2</v>
      </c>
      <c r="H23448" s="1" t="s">
        <v>132</v>
      </c>
      <c r="I23448">
        <v>1</v>
      </c>
      <c r="J23448">
        <v>499</v>
      </c>
      <c r="K23448">
        <v>580</v>
      </c>
      <c r="L23448">
        <v>0</v>
      </c>
      <c r="M23448">
        <v>0</v>
      </c>
      <c r="N23448">
        <v>0</v>
      </c>
      <c r="O23448">
        <v>0</v>
      </c>
    </row>
    <row r="23449" spans="1:15">
      <c r="A23449">
        <v>130399033</v>
      </c>
      <c r="B23449">
        <v>13</v>
      </c>
      <c r="C23449" s="1" t="s">
        <v>14</v>
      </c>
      <c r="D23449">
        <v>3</v>
      </c>
      <c r="E23449" s="1" t="s">
        <v>65</v>
      </c>
      <c r="F23449" s="1" t="s">
        <v>105</v>
      </c>
      <c r="G23449" s="1" t="s">
        <v>2</v>
      </c>
      <c r="H23449" s="1" t="s">
        <v>133</v>
      </c>
      <c r="I23449">
        <v>1</v>
      </c>
      <c r="J23449">
        <v>499</v>
      </c>
      <c r="K23449">
        <v>580</v>
      </c>
      <c r="L23449">
        <v>0</v>
      </c>
      <c r="M23449">
        <v>0</v>
      </c>
      <c r="N23449">
        <v>0</v>
      </c>
      <c r="O23449">
        <v>0</v>
      </c>
    </row>
    <row r="23450" spans="1:15">
      <c r="A23450">
        <v>130399033</v>
      </c>
      <c r="B23450">
        <v>13</v>
      </c>
      <c r="C23450" s="1" t="s">
        <v>14</v>
      </c>
      <c r="D23450">
        <v>3</v>
      </c>
      <c r="E23450" s="1" t="s">
        <v>65</v>
      </c>
      <c r="F23450" s="1" t="s">
        <v>105</v>
      </c>
      <c r="G23450" s="1" t="s">
        <v>2</v>
      </c>
      <c r="H23450" s="1" t="s">
        <v>134</v>
      </c>
      <c r="I23450">
        <v>1</v>
      </c>
      <c r="J23450">
        <v>499</v>
      </c>
      <c r="K23450">
        <v>580</v>
      </c>
      <c r="L23450">
        <v>0</v>
      </c>
      <c r="M23450">
        <v>0</v>
      </c>
      <c r="N23450">
        <v>0</v>
      </c>
      <c r="O23450">
        <v>0</v>
      </c>
    </row>
    <row r="23451" spans="1:15">
      <c r="A23451">
        <v>130399033</v>
      </c>
      <c r="B23451">
        <v>13</v>
      </c>
      <c r="C23451" s="1" t="s">
        <v>14</v>
      </c>
      <c r="D23451">
        <v>3</v>
      </c>
      <c r="E23451" s="1" t="s">
        <v>65</v>
      </c>
      <c r="F23451" s="1" t="s">
        <v>105</v>
      </c>
      <c r="G23451" s="1" t="s">
        <v>2</v>
      </c>
      <c r="H23451" s="1" t="s">
        <v>135</v>
      </c>
      <c r="I23451">
        <v>1</v>
      </c>
      <c r="J23451">
        <v>499</v>
      </c>
      <c r="K23451">
        <v>580</v>
      </c>
      <c r="L23451">
        <v>0</v>
      </c>
      <c r="M23451">
        <v>0</v>
      </c>
      <c r="N23451">
        <v>0</v>
      </c>
      <c r="O23451">
        <v>0</v>
      </c>
    </row>
    <row r="23452" spans="1:15">
      <c r="A23452">
        <v>130399034</v>
      </c>
      <c r="B23452">
        <v>13</v>
      </c>
      <c r="C23452" s="1" t="s">
        <v>14</v>
      </c>
      <c r="D23452">
        <v>3</v>
      </c>
      <c r="E23452" s="1" t="s">
        <v>65</v>
      </c>
      <c r="F23452" s="1" t="s">
        <v>105</v>
      </c>
      <c r="G23452" s="1" t="s">
        <v>2</v>
      </c>
      <c r="H23452" s="1" t="s">
        <v>132</v>
      </c>
      <c r="I23452">
        <v>0</v>
      </c>
      <c r="J23452">
        <v>424</v>
      </c>
      <c r="K23452">
        <v>493</v>
      </c>
      <c r="L23452">
        <v>153</v>
      </c>
      <c r="M23452">
        <v>153</v>
      </c>
      <c r="N23452">
        <v>2.6700000000000002E-2</v>
      </c>
      <c r="O23452">
        <v>39299</v>
      </c>
    </row>
    <row r="23453" spans="1:15">
      <c r="A23453">
        <v>130399034</v>
      </c>
      <c r="B23453">
        <v>13</v>
      </c>
      <c r="C23453" s="1" t="s">
        <v>14</v>
      </c>
      <c r="D23453">
        <v>3</v>
      </c>
      <c r="E23453" s="1" t="s">
        <v>65</v>
      </c>
      <c r="F23453" s="1" t="s">
        <v>105</v>
      </c>
      <c r="G23453" s="1" t="s">
        <v>2</v>
      </c>
      <c r="H23453" s="1" t="s">
        <v>132</v>
      </c>
      <c r="I23453">
        <v>0</v>
      </c>
      <c r="J23453">
        <v>424</v>
      </c>
      <c r="K23453">
        <v>493</v>
      </c>
      <c r="L23453">
        <v>153</v>
      </c>
      <c r="M23453">
        <v>153</v>
      </c>
      <c r="N23453">
        <v>2.6700000000000002E-2</v>
      </c>
      <c r="O23453">
        <v>39299</v>
      </c>
    </row>
    <row r="23454" spans="1:15">
      <c r="A23454">
        <v>130399034</v>
      </c>
      <c r="B23454">
        <v>13</v>
      </c>
      <c r="C23454" s="1" t="s">
        <v>14</v>
      </c>
      <c r="D23454">
        <v>3</v>
      </c>
      <c r="E23454" s="1" t="s">
        <v>65</v>
      </c>
      <c r="F23454" s="1" t="s">
        <v>105</v>
      </c>
      <c r="G23454" s="1" t="s">
        <v>2</v>
      </c>
      <c r="H23454" s="1" t="s">
        <v>133</v>
      </c>
      <c r="I23454">
        <v>0</v>
      </c>
      <c r="J23454">
        <v>424</v>
      </c>
      <c r="K23454">
        <v>493</v>
      </c>
      <c r="L23454">
        <v>99</v>
      </c>
      <c r="M23454">
        <v>99</v>
      </c>
      <c r="N23454">
        <v>3.0999999999999999E-3</v>
      </c>
      <c r="O23454">
        <v>30043</v>
      </c>
    </row>
    <row r="23455" spans="1:15">
      <c r="A23455">
        <v>130399034</v>
      </c>
      <c r="B23455">
        <v>13</v>
      </c>
      <c r="C23455" s="1" t="s">
        <v>14</v>
      </c>
      <c r="D23455">
        <v>3</v>
      </c>
      <c r="E23455" s="1" t="s">
        <v>65</v>
      </c>
      <c r="F23455" s="1" t="s">
        <v>105</v>
      </c>
      <c r="G23455" s="1" t="s">
        <v>2</v>
      </c>
      <c r="H23455" s="1" t="s">
        <v>133</v>
      </c>
      <c r="I23455">
        <v>0</v>
      </c>
      <c r="J23455">
        <v>424</v>
      </c>
      <c r="K23455">
        <v>493</v>
      </c>
      <c r="L23455">
        <v>99</v>
      </c>
      <c r="M23455">
        <v>99</v>
      </c>
      <c r="N23455">
        <v>3.0999999999999999E-3</v>
      </c>
      <c r="O23455">
        <v>30043</v>
      </c>
    </row>
    <row r="23456" spans="1:15">
      <c r="A23456">
        <v>130399034</v>
      </c>
      <c r="B23456">
        <v>13</v>
      </c>
      <c r="C23456" s="1" t="s">
        <v>14</v>
      </c>
      <c r="D23456">
        <v>3</v>
      </c>
      <c r="E23456" s="1" t="s">
        <v>65</v>
      </c>
      <c r="F23456" s="1" t="s">
        <v>105</v>
      </c>
      <c r="G23456" s="1" t="s">
        <v>2</v>
      </c>
      <c r="H23456" s="1" t="s">
        <v>134</v>
      </c>
      <c r="I23456">
        <v>0</v>
      </c>
      <c r="J23456">
        <v>424</v>
      </c>
      <c r="K23456">
        <v>493</v>
      </c>
      <c r="L23456">
        <v>0</v>
      </c>
      <c r="M23456">
        <v>0</v>
      </c>
      <c r="N23456">
        <v>0</v>
      </c>
      <c r="O23456">
        <v>0</v>
      </c>
    </row>
    <row r="23457" spans="1:15">
      <c r="A23457">
        <v>130399034</v>
      </c>
      <c r="B23457">
        <v>13</v>
      </c>
      <c r="C23457" s="1" t="s">
        <v>14</v>
      </c>
      <c r="D23457">
        <v>3</v>
      </c>
      <c r="E23457" s="1" t="s">
        <v>65</v>
      </c>
      <c r="F23457" s="1" t="s">
        <v>105</v>
      </c>
      <c r="G23457" s="1" t="s">
        <v>2</v>
      </c>
      <c r="H23457" s="1" t="s">
        <v>134</v>
      </c>
      <c r="I23457">
        <v>0</v>
      </c>
      <c r="J23457">
        <v>424</v>
      </c>
      <c r="K23457">
        <v>493</v>
      </c>
      <c r="L23457">
        <v>0</v>
      </c>
      <c r="M23457">
        <v>0</v>
      </c>
      <c r="N23457">
        <v>0</v>
      </c>
      <c r="O23457">
        <v>0</v>
      </c>
    </row>
    <row r="23458" spans="1:15">
      <c r="A23458">
        <v>130399034</v>
      </c>
      <c r="B23458">
        <v>13</v>
      </c>
      <c r="C23458" s="1" t="s">
        <v>14</v>
      </c>
      <c r="D23458">
        <v>3</v>
      </c>
      <c r="E23458" s="1" t="s">
        <v>65</v>
      </c>
      <c r="F23458" s="1" t="s">
        <v>105</v>
      </c>
      <c r="G23458" s="1" t="s">
        <v>2</v>
      </c>
      <c r="H23458" s="1" t="s">
        <v>135</v>
      </c>
      <c r="I23458">
        <v>0</v>
      </c>
      <c r="J23458">
        <v>424</v>
      </c>
      <c r="K23458">
        <v>493</v>
      </c>
      <c r="L23458">
        <v>0</v>
      </c>
      <c r="M23458">
        <v>0</v>
      </c>
      <c r="N23458">
        <v>0</v>
      </c>
      <c r="O23458">
        <v>0</v>
      </c>
    </row>
    <row r="23459" spans="1:15">
      <c r="A23459">
        <v>130399034</v>
      </c>
      <c r="B23459">
        <v>13</v>
      </c>
      <c r="C23459" s="1" t="s">
        <v>14</v>
      </c>
      <c r="D23459">
        <v>3</v>
      </c>
      <c r="E23459" s="1" t="s">
        <v>65</v>
      </c>
      <c r="F23459" s="1" t="s">
        <v>105</v>
      </c>
      <c r="G23459" s="1" t="s">
        <v>2</v>
      </c>
      <c r="H23459" s="1" t="s">
        <v>135</v>
      </c>
      <c r="I23459">
        <v>0</v>
      </c>
      <c r="J23459">
        <v>424</v>
      </c>
      <c r="K23459">
        <v>493</v>
      </c>
      <c r="L23459">
        <v>0</v>
      </c>
      <c r="M23459">
        <v>0</v>
      </c>
      <c r="N23459">
        <v>0</v>
      </c>
      <c r="O23459">
        <v>0</v>
      </c>
    </row>
    <row r="23460" spans="1:15">
      <c r="A23460">
        <v>130399034</v>
      </c>
      <c r="B23460">
        <v>13</v>
      </c>
      <c r="C23460" s="1" t="s">
        <v>14</v>
      </c>
      <c r="D23460">
        <v>3</v>
      </c>
      <c r="E23460" s="1" t="s">
        <v>65</v>
      </c>
      <c r="F23460" s="1" t="s">
        <v>105</v>
      </c>
      <c r="G23460" s="1" t="s">
        <v>2</v>
      </c>
      <c r="H23460" s="1" t="s">
        <v>132</v>
      </c>
      <c r="I23460">
        <v>1</v>
      </c>
      <c r="J23460">
        <v>424</v>
      </c>
      <c r="K23460">
        <v>493</v>
      </c>
      <c r="L23460">
        <v>0</v>
      </c>
      <c r="M23460">
        <v>0</v>
      </c>
      <c r="N23460">
        <v>0</v>
      </c>
      <c r="O23460">
        <v>0</v>
      </c>
    </row>
    <row r="23461" spans="1:15">
      <c r="A23461">
        <v>130399034</v>
      </c>
      <c r="B23461">
        <v>13</v>
      </c>
      <c r="C23461" s="1" t="s">
        <v>14</v>
      </c>
      <c r="D23461">
        <v>3</v>
      </c>
      <c r="E23461" s="1" t="s">
        <v>65</v>
      </c>
      <c r="F23461" s="1" t="s">
        <v>105</v>
      </c>
      <c r="G23461" s="1" t="s">
        <v>2</v>
      </c>
      <c r="H23461" s="1" t="s">
        <v>132</v>
      </c>
      <c r="I23461">
        <v>1</v>
      </c>
      <c r="J23461">
        <v>424</v>
      </c>
      <c r="K23461">
        <v>493</v>
      </c>
      <c r="L23461">
        <v>0</v>
      </c>
      <c r="M23461">
        <v>0</v>
      </c>
      <c r="N23461">
        <v>0</v>
      </c>
      <c r="O23461">
        <v>0</v>
      </c>
    </row>
    <row r="23462" spans="1:15">
      <c r="A23462">
        <v>130399034</v>
      </c>
      <c r="B23462">
        <v>13</v>
      </c>
      <c r="C23462" s="1" t="s">
        <v>14</v>
      </c>
      <c r="D23462">
        <v>3</v>
      </c>
      <c r="E23462" s="1" t="s">
        <v>65</v>
      </c>
      <c r="F23462" s="1" t="s">
        <v>105</v>
      </c>
      <c r="G23462" s="1" t="s">
        <v>2</v>
      </c>
      <c r="H23462" s="1" t="s">
        <v>133</v>
      </c>
      <c r="I23462">
        <v>1</v>
      </c>
      <c r="J23462">
        <v>424</v>
      </c>
      <c r="K23462">
        <v>493</v>
      </c>
      <c r="L23462">
        <v>0</v>
      </c>
      <c r="M23462">
        <v>0</v>
      </c>
      <c r="N23462">
        <v>0</v>
      </c>
      <c r="O23462">
        <v>0</v>
      </c>
    </row>
    <row r="23463" spans="1:15">
      <c r="A23463">
        <v>130399034</v>
      </c>
      <c r="B23463">
        <v>13</v>
      </c>
      <c r="C23463" s="1" t="s">
        <v>14</v>
      </c>
      <c r="D23463">
        <v>3</v>
      </c>
      <c r="E23463" s="1" t="s">
        <v>65</v>
      </c>
      <c r="F23463" s="1" t="s">
        <v>105</v>
      </c>
      <c r="G23463" s="1" t="s">
        <v>2</v>
      </c>
      <c r="H23463" s="1" t="s">
        <v>133</v>
      </c>
      <c r="I23463">
        <v>1</v>
      </c>
      <c r="J23463">
        <v>424</v>
      </c>
      <c r="K23463">
        <v>493</v>
      </c>
      <c r="L23463">
        <v>0</v>
      </c>
      <c r="M23463">
        <v>0</v>
      </c>
      <c r="N23463">
        <v>0</v>
      </c>
      <c r="O23463">
        <v>0</v>
      </c>
    </row>
    <row r="23464" spans="1:15">
      <c r="A23464">
        <v>130399034</v>
      </c>
      <c r="B23464">
        <v>13</v>
      </c>
      <c r="C23464" s="1" t="s">
        <v>14</v>
      </c>
      <c r="D23464">
        <v>3</v>
      </c>
      <c r="E23464" s="1" t="s">
        <v>65</v>
      </c>
      <c r="F23464" s="1" t="s">
        <v>105</v>
      </c>
      <c r="G23464" s="1" t="s">
        <v>2</v>
      </c>
      <c r="H23464" s="1" t="s">
        <v>134</v>
      </c>
      <c r="I23464">
        <v>1</v>
      </c>
      <c r="J23464">
        <v>424</v>
      </c>
      <c r="K23464">
        <v>493</v>
      </c>
      <c r="L23464">
        <v>0</v>
      </c>
      <c r="M23464">
        <v>0</v>
      </c>
      <c r="N23464">
        <v>0</v>
      </c>
      <c r="O23464">
        <v>0</v>
      </c>
    </row>
    <row r="23465" spans="1:15">
      <c r="A23465">
        <v>130399034</v>
      </c>
      <c r="B23465">
        <v>13</v>
      </c>
      <c r="C23465" s="1" t="s">
        <v>14</v>
      </c>
      <c r="D23465">
        <v>3</v>
      </c>
      <c r="E23465" s="1" t="s">
        <v>65</v>
      </c>
      <c r="F23465" s="1" t="s">
        <v>105</v>
      </c>
      <c r="G23465" s="1" t="s">
        <v>2</v>
      </c>
      <c r="H23465" s="1" t="s">
        <v>134</v>
      </c>
      <c r="I23465">
        <v>1</v>
      </c>
      <c r="J23465">
        <v>424</v>
      </c>
      <c r="K23465">
        <v>493</v>
      </c>
      <c r="L23465">
        <v>0</v>
      </c>
      <c r="M23465">
        <v>0</v>
      </c>
      <c r="N23465">
        <v>0</v>
      </c>
      <c r="O23465">
        <v>0</v>
      </c>
    </row>
    <row r="23466" spans="1:15">
      <c r="A23466">
        <v>130399034</v>
      </c>
      <c r="B23466">
        <v>13</v>
      </c>
      <c r="C23466" s="1" t="s">
        <v>14</v>
      </c>
      <c r="D23466">
        <v>3</v>
      </c>
      <c r="E23466" s="1" t="s">
        <v>65</v>
      </c>
      <c r="F23466" s="1" t="s">
        <v>105</v>
      </c>
      <c r="G23466" s="1" t="s">
        <v>2</v>
      </c>
      <c r="H23466" s="1" t="s">
        <v>135</v>
      </c>
      <c r="I23466">
        <v>1</v>
      </c>
      <c r="J23466">
        <v>424</v>
      </c>
      <c r="K23466">
        <v>493</v>
      </c>
      <c r="L23466">
        <v>0</v>
      </c>
      <c r="M23466">
        <v>0</v>
      </c>
      <c r="N23466">
        <v>0</v>
      </c>
      <c r="O23466">
        <v>0</v>
      </c>
    </row>
    <row r="23467" spans="1:15">
      <c r="A23467">
        <v>130399034</v>
      </c>
      <c r="B23467">
        <v>13</v>
      </c>
      <c r="C23467" s="1" t="s">
        <v>14</v>
      </c>
      <c r="D23467">
        <v>3</v>
      </c>
      <c r="E23467" s="1" t="s">
        <v>65</v>
      </c>
      <c r="F23467" s="1" t="s">
        <v>105</v>
      </c>
      <c r="G23467" s="1" t="s">
        <v>2</v>
      </c>
      <c r="H23467" s="1" t="s">
        <v>135</v>
      </c>
      <c r="I23467">
        <v>1</v>
      </c>
      <c r="J23467">
        <v>424</v>
      </c>
      <c r="K23467">
        <v>493</v>
      </c>
      <c r="L23467">
        <v>0</v>
      </c>
      <c r="M23467">
        <v>0</v>
      </c>
      <c r="N23467">
        <v>0</v>
      </c>
      <c r="O23467">
        <v>0</v>
      </c>
    </row>
    <row r="23468" spans="1:15">
      <c r="A23468">
        <v>130399035</v>
      </c>
      <c r="B23468">
        <v>13</v>
      </c>
      <c r="C23468" s="1" t="s">
        <v>14</v>
      </c>
      <c r="D23468">
        <v>3</v>
      </c>
      <c r="E23468" s="1" t="s">
        <v>65</v>
      </c>
      <c r="F23468" s="1" t="s">
        <v>105</v>
      </c>
      <c r="G23468" s="1" t="s">
        <v>83</v>
      </c>
      <c r="H23468" s="1" t="s">
        <v>132</v>
      </c>
      <c r="I23468">
        <v>0</v>
      </c>
      <c r="J23468">
        <v>586</v>
      </c>
      <c r="K23468">
        <v>681</v>
      </c>
      <c r="L23468">
        <v>211</v>
      </c>
      <c r="M23468">
        <v>211</v>
      </c>
      <c r="N23468">
        <v>2.64E-2</v>
      </c>
      <c r="O23468">
        <v>64359</v>
      </c>
    </row>
    <row r="23469" spans="1:15">
      <c r="A23469">
        <v>130399035</v>
      </c>
      <c r="B23469">
        <v>13</v>
      </c>
      <c r="C23469" s="1" t="s">
        <v>14</v>
      </c>
      <c r="D23469">
        <v>3</v>
      </c>
      <c r="E23469" s="1" t="s">
        <v>65</v>
      </c>
      <c r="F23469" s="1" t="s">
        <v>105</v>
      </c>
      <c r="G23469" s="1" t="s">
        <v>83</v>
      </c>
      <c r="H23469" s="1" t="s">
        <v>133</v>
      </c>
      <c r="I23469">
        <v>0</v>
      </c>
      <c r="J23469">
        <v>586</v>
      </c>
      <c r="K23469">
        <v>681</v>
      </c>
      <c r="L23469">
        <v>0</v>
      </c>
      <c r="M23469">
        <v>0</v>
      </c>
      <c r="N23469">
        <v>0</v>
      </c>
      <c r="O23469">
        <v>0</v>
      </c>
    </row>
    <row r="23470" spans="1:15">
      <c r="A23470">
        <v>130399035</v>
      </c>
      <c r="B23470">
        <v>13</v>
      </c>
      <c r="C23470" s="1" t="s">
        <v>14</v>
      </c>
      <c r="D23470">
        <v>3</v>
      </c>
      <c r="E23470" s="1" t="s">
        <v>65</v>
      </c>
      <c r="F23470" s="1" t="s">
        <v>105</v>
      </c>
      <c r="G23470" s="1" t="s">
        <v>83</v>
      </c>
      <c r="H23470" s="1" t="s">
        <v>134</v>
      </c>
      <c r="I23470">
        <v>0</v>
      </c>
      <c r="J23470">
        <v>586</v>
      </c>
      <c r="K23470">
        <v>681</v>
      </c>
      <c r="L23470">
        <v>0</v>
      </c>
      <c r="M23470">
        <v>0</v>
      </c>
      <c r="N23470">
        <v>0</v>
      </c>
      <c r="O23470">
        <v>0</v>
      </c>
    </row>
    <row r="23471" spans="1:15">
      <c r="A23471">
        <v>130399035</v>
      </c>
      <c r="B23471">
        <v>13</v>
      </c>
      <c r="C23471" s="1" t="s">
        <v>14</v>
      </c>
      <c r="D23471">
        <v>3</v>
      </c>
      <c r="E23471" s="1" t="s">
        <v>65</v>
      </c>
      <c r="F23471" s="1" t="s">
        <v>105</v>
      </c>
      <c r="G23471" s="1" t="s">
        <v>83</v>
      </c>
      <c r="H23471" s="1" t="s">
        <v>135</v>
      </c>
      <c r="I23471">
        <v>0</v>
      </c>
      <c r="J23471">
        <v>586</v>
      </c>
      <c r="K23471">
        <v>681</v>
      </c>
      <c r="L23471">
        <v>0</v>
      </c>
      <c r="M23471">
        <v>0</v>
      </c>
      <c r="N23471">
        <v>0</v>
      </c>
      <c r="O23471">
        <v>0</v>
      </c>
    </row>
    <row r="23472" spans="1:15">
      <c r="A23472">
        <v>130399035</v>
      </c>
      <c r="B23472">
        <v>13</v>
      </c>
      <c r="C23472" s="1" t="s">
        <v>14</v>
      </c>
      <c r="D23472">
        <v>3</v>
      </c>
      <c r="E23472" s="1" t="s">
        <v>65</v>
      </c>
      <c r="F23472" s="1" t="s">
        <v>105</v>
      </c>
      <c r="G23472" s="1" t="s">
        <v>83</v>
      </c>
      <c r="H23472" s="1" t="s">
        <v>132</v>
      </c>
      <c r="I23472">
        <v>1</v>
      </c>
      <c r="J23472">
        <v>586</v>
      </c>
      <c r="K23472">
        <v>681</v>
      </c>
      <c r="L23472">
        <v>0</v>
      </c>
      <c r="M23472">
        <v>0</v>
      </c>
      <c r="N23472">
        <v>0</v>
      </c>
      <c r="O23472">
        <v>0</v>
      </c>
    </row>
    <row r="23473" spans="1:15">
      <c r="A23473">
        <v>130399035</v>
      </c>
      <c r="B23473">
        <v>13</v>
      </c>
      <c r="C23473" s="1" t="s">
        <v>14</v>
      </c>
      <c r="D23473">
        <v>3</v>
      </c>
      <c r="E23473" s="1" t="s">
        <v>65</v>
      </c>
      <c r="F23473" s="1" t="s">
        <v>105</v>
      </c>
      <c r="G23473" s="1" t="s">
        <v>83</v>
      </c>
      <c r="H23473" s="1" t="s">
        <v>133</v>
      </c>
      <c r="I23473">
        <v>1</v>
      </c>
      <c r="J23473">
        <v>586</v>
      </c>
      <c r="K23473">
        <v>681</v>
      </c>
      <c r="L23473">
        <v>0</v>
      </c>
      <c r="M23473">
        <v>0</v>
      </c>
      <c r="N23473">
        <v>0</v>
      </c>
      <c r="O23473">
        <v>0</v>
      </c>
    </row>
    <row r="23474" spans="1:15">
      <c r="A23474">
        <v>130399035</v>
      </c>
      <c r="B23474">
        <v>13</v>
      </c>
      <c r="C23474" s="1" t="s">
        <v>14</v>
      </c>
      <c r="D23474">
        <v>3</v>
      </c>
      <c r="E23474" s="1" t="s">
        <v>65</v>
      </c>
      <c r="F23474" s="1" t="s">
        <v>105</v>
      </c>
      <c r="G23474" s="1" t="s">
        <v>83</v>
      </c>
      <c r="H23474" s="1" t="s">
        <v>134</v>
      </c>
      <c r="I23474">
        <v>1</v>
      </c>
      <c r="J23474">
        <v>586</v>
      </c>
      <c r="K23474">
        <v>681</v>
      </c>
      <c r="L23474">
        <v>0</v>
      </c>
      <c r="M23474">
        <v>0</v>
      </c>
      <c r="N23474">
        <v>0</v>
      </c>
      <c r="O23474">
        <v>0</v>
      </c>
    </row>
    <row r="23475" spans="1:15">
      <c r="A23475">
        <v>130399035</v>
      </c>
      <c r="B23475">
        <v>13</v>
      </c>
      <c r="C23475" s="1" t="s">
        <v>14</v>
      </c>
      <c r="D23475">
        <v>3</v>
      </c>
      <c r="E23475" s="1" t="s">
        <v>65</v>
      </c>
      <c r="F23475" s="1" t="s">
        <v>105</v>
      </c>
      <c r="G23475" s="1" t="s">
        <v>83</v>
      </c>
      <c r="H23475" s="1" t="s">
        <v>135</v>
      </c>
      <c r="I23475">
        <v>1</v>
      </c>
      <c r="J23475">
        <v>586</v>
      </c>
      <c r="K23475">
        <v>681</v>
      </c>
      <c r="L23475">
        <v>0</v>
      </c>
      <c r="M23475">
        <v>0</v>
      </c>
      <c r="N23475">
        <v>0</v>
      </c>
      <c r="O23475">
        <v>0</v>
      </c>
    </row>
    <row r="23476" spans="1:15">
      <c r="A23476">
        <v>130399048</v>
      </c>
      <c r="B23476">
        <v>13</v>
      </c>
      <c r="C23476" s="1" t="s">
        <v>14</v>
      </c>
      <c r="D23476">
        <v>3</v>
      </c>
      <c r="E23476" s="1" t="s">
        <v>65</v>
      </c>
      <c r="F23476" s="1" t="s">
        <v>105</v>
      </c>
      <c r="G23476" s="1" t="s">
        <v>2</v>
      </c>
      <c r="H23476" s="1" t="s">
        <v>132</v>
      </c>
      <c r="I23476">
        <v>0</v>
      </c>
      <c r="J23476">
        <v>478</v>
      </c>
      <c r="K23476">
        <v>556</v>
      </c>
      <c r="L23476">
        <v>172</v>
      </c>
      <c r="M23476">
        <v>172</v>
      </c>
      <c r="N23476">
        <v>3.0200000000000001E-2</v>
      </c>
      <c r="O23476">
        <v>44425</v>
      </c>
    </row>
    <row r="23477" spans="1:15">
      <c r="A23477">
        <v>130399048</v>
      </c>
      <c r="B23477">
        <v>13</v>
      </c>
      <c r="C23477" s="1" t="s">
        <v>14</v>
      </c>
      <c r="D23477">
        <v>3</v>
      </c>
      <c r="E23477" s="1" t="s">
        <v>65</v>
      </c>
      <c r="F23477" s="1" t="s">
        <v>105</v>
      </c>
      <c r="G23477" s="1" t="s">
        <v>2</v>
      </c>
      <c r="H23477" s="1" t="s">
        <v>133</v>
      </c>
      <c r="I23477">
        <v>0</v>
      </c>
      <c r="J23477">
        <v>478</v>
      </c>
      <c r="K23477">
        <v>556</v>
      </c>
      <c r="L23477">
        <v>111</v>
      </c>
      <c r="M23477">
        <v>111</v>
      </c>
      <c r="N23477">
        <v>3.5000000000000001E-3</v>
      </c>
      <c r="O23477">
        <v>33962</v>
      </c>
    </row>
    <row r="23478" spans="1:15">
      <c r="A23478">
        <v>130399048</v>
      </c>
      <c r="B23478">
        <v>13</v>
      </c>
      <c r="C23478" s="1" t="s">
        <v>14</v>
      </c>
      <c r="D23478">
        <v>3</v>
      </c>
      <c r="E23478" s="1" t="s">
        <v>65</v>
      </c>
      <c r="F23478" s="1" t="s">
        <v>105</v>
      </c>
      <c r="G23478" s="1" t="s">
        <v>2</v>
      </c>
      <c r="H23478" s="1" t="s">
        <v>134</v>
      </c>
      <c r="I23478">
        <v>0</v>
      </c>
      <c r="J23478">
        <v>478</v>
      </c>
      <c r="K23478">
        <v>556</v>
      </c>
      <c r="L23478">
        <v>0</v>
      </c>
      <c r="M23478">
        <v>0</v>
      </c>
      <c r="N23478">
        <v>0</v>
      </c>
      <c r="O23478">
        <v>0</v>
      </c>
    </row>
    <row r="23479" spans="1:15">
      <c r="A23479">
        <v>130399048</v>
      </c>
      <c r="B23479">
        <v>13</v>
      </c>
      <c r="C23479" s="1" t="s">
        <v>14</v>
      </c>
      <c r="D23479">
        <v>3</v>
      </c>
      <c r="E23479" s="1" t="s">
        <v>65</v>
      </c>
      <c r="F23479" s="1" t="s">
        <v>105</v>
      </c>
      <c r="G23479" s="1" t="s">
        <v>2</v>
      </c>
      <c r="H23479" s="1" t="s">
        <v>135</v>
      </c>
      <c r="I23479">
        <v>0</v>
      </c>
      <c r="J23479">
        <v>478</v>
      </c>
      <c r="K23479">
        <v>556</v>
      </c>
      <c r="L23479">
        <v>0</v>
      </c>
      <c r="M23479">
        <v>0</v>
      </c>
      <c r="N23479">
        <v>0</v>
      </c>
      <c r="O23479">
        <v>0</v>
      </c>
    </row>
    <row r="23480" spans="1:15">
      <c r="A23480">
        <v>130399048</v>
      </c>
      <c r="B23480">
        <v>13</v>
      </c>
      <c r="C23480" s="1" t="s">
        <v>14</v>
      </c>
      <c r="D23480">
        <v>3</v>
      </c>
      <c r="E23480" s="1" t="s">
        <v>65</v>
      </c>
      <c r="F23480" s="1" t="s">
        <v>105</v>
      </c>
      <c r="G23480" s="1" t="s">
        <v>2</v>
      </c>
      <c r="H23480" s="1" t="s">
        <v>132</v>
      </c>
      <c r="I23480">
        <v>1</v>
      </c>
      <c r="J23480">
        <v>478</v>
      </c>
      <c r="K23480">
        <v>556</v>
      </c>
      <c r="L23480">
        <v>0</v>
      </c>
      <c r="M23480">
        <v>0</v>
      </c>
      <c r="N23480">
        <v>0</v>
      </c>
      <c r="O23480">
        <v>0</v>
      </c>
    </row>
    <row r="23481" spans="1:15">
      <c r="A23481">
        <v>130399048</v>
      </c>
      <c r="B23481">
        <v>13</v>
      </c>
      <c r="C23481" s="1" t="s">
        <v>14</v>
      </c>
      <c r="D23481">
        <v>3</v>
      </c>
      <c r="E23481" s="1" t="s">
        <v>65</v>
      </c>
      <c r="F23481" s="1" t="s">
        <v>105</v>
      </c>
      <c r="G23481" s="1" t="s">
        <v>2</v>
      </c>
      <c r="H23481" s="1" t="s">
        <v>133</v>
      </c>
      <c r="I23481">
        <v>1</v>
      </c>
      <c r="J23481">
        <v>478</v>
      </c>
      <c r="K23481">
        <v>556</v>
      </c>
      <c r="L23481">
        <v>0</v>
      </c>
      <c r="M23481">
        <v>0</v>
      </c>
      <c r="N23481">
        <v>0</v>
      </c>
      <c r="O23481">
        <v>0</v>
      </c>
    </row>
    <row r="23482" spans="1:15">
      <c r="A23482">
        <v>130399048</v>
      </c>
      <c r="B23482">
        <v>13</v>
      </c>
      <c r="C23482" s="1" t="s">
        <v>14</v>
      </c>
      <c r="D23482">
        <v>3</v>
      </c>
      <c r="E23482" s="1" t="s">
        <v>65</v>
      </c>
      <c r="F23482" s="1" t="s">
        <v>105</v>
      </c>
      <c r="G23482" s="1" t="s">
        <v>2</v>
      </c>
      <c r="H23482" s="1" t="s">
        <v>134</v>
      </c>
      <c r="I23482">
        <v>1</v>
      </c>
      <c r="J23482">
        <v>478</v>
      </c>
      <c r="K23482">
        <v>556</v>
      </c>
      <c r="L23482">
        <v>0</v>
      </c>
      <c r="M23482">
        <v>0</v>
      </c>
      <c r="N23482">
        <v>0</v>
      </c>
      <c r="O23482">
        <v>0</v>
      </c>
    </row>
    <row r="23483" spans="1:15">
      <c r="A23483">
        <v>130399048</v>
      </c>
      <c r="B23483">
        <v>13</v>
      </c>
      <c r="C23483" s="1" t="s">
        <v>14</v>
      </c>
      <c r="D23483">
        <v>3</v>
      </c>
      <c r="E23483" s="1" t="s">
        <v>65</v>
      </c>
      <c r="F23483" s="1" t="s">
        <v>105</v>
      </c>
      <c r="G23483" s="1" t="s">
        <v>2</v>
      </c>
      <c r="H23483" s="1" t="s">
        <v>135</v>
      </c>
      <c r="I23483">
        <v>1</v>
      </c>
      <c r="J23483">
        <v>478</v>
      </c>
      <c r="K23483">
        <v>556</v>
      </c>
      <c r="L23483">
        <v>0</v>
      </c>
      <c r="M23483">
        <v>0</v>
      </c>
      <c r="N23483">
        <v>0</v>
      </c>
      <c r="O23483">
        <v>0</v>
      </c>
    </row>
    <row r="23484" spans="1:15">
      <c r="A23484">
        <v>130399049</v>
      </c>
      <c r="B23484">
        <v>13</v>
      </c>
      <c r="C23484" s="1" t="s">
        <v>14</v>
      </c>
      <c r="D23484">
        <v>3</v>
      </c>
      <c r="E23484" s="1" t="s">
        <v>65</v>
      </c>
      <c r="F23484" s="1" t="s">
        <v>105</v>
      </c>
      <c r="G23484" s="1" t="s">
        <v>2</v>
      </c>
      <c r="H23484" s="1" t="s">
        <v>132</v>
      </c>
      <c r="I23484">
        <v>0</v>
      </c>
      <c r="J23484">
        <v>518</v>
      </c>
      <c r="K23484">
        <v>602</v>
      </c>
      <c r="L23484">
        <v>187</v>
      </c>
      <c r="M23484">
        <v>187</v>
      </c>
      <c r="N23484">
        <v>3.27E-2</v>
      </c>
      <c r="O23484">
        <v>51829</v>
      </c>
    </row>
    <row r="23485" spans="1:15">
      <c r="A23485">
        <v>130399049</v>
      </c>
      <c r="B23485">
        <v>13</v>
      </c>
      <c r="C23485" s="1" t="s">
        <v>14</v>
      </c>
      <c r="D23485">
        <v>3</v>
      </c>
      <c r="E23485" s="1" t="s">
        <v>65</v>
      </c>
      <c r="F23485" s="1" t="s">
        <v>105</v>
      </c>
      <c r="G23485" s="1" t="s">
        <v>2</v>
      </c>
      <c r="H23485" s="1" t="s">
        <v>133</v>
      </c>
      <c r="I23485">
        <v>0</v>
      </c>
      <c r="J23485">
        <v>518</v>
      </c>
      <c r="K23485">
        <v>602</v>
      </c>
      <c r="L23485">
        <v>120</v>
      </c>
      <c r="M23485">
        <v>120</v>
      </c>
      <c r="N23485">
        <v>3.8E-3</v>
      </c>
      <c r="O23485">
        <v>39622</v>
      </c>
    </row>
    <row r="23486" spans="1:15">
      <c r="A23486">
        <v>130399049</v>
      </c>
      <c r="B23486">
        <v>13</v>
      </c>
      <c r="C23486" s="1" t="s">
        <v>14</v>
      </c>
      <c r="D23486">
        <v>3</v>
      </c>
      <c r="E23486" s="1" t="s">
        <v>65</v>
      </c>
      <c r="F23486" s="1" t="s">
        <v>105</v>
      </c>
      <c r="G23486" s="1" t="s">
        <v>2</v>
      </c>
      <c r="H23486" s="1" t="s">
        <v>134</v>
      </c>
      <c r="I23486">
        <v>0</v>
      </c>
      <c r="J23486">
        <v>518</v>
      </c>
      <c r="K23486">
        <v>602</v>
      </c>
      <c r="L23486">
        <v>0</v>
      </c>
      <c r="M23486">
        <v>0</v>
      </c>
      <c r="N23486">
        <v>0</v>
      </c>
      <c r="O23486">
        <v>0</v>
      </c>
    </row>
    <row r="23487" spans="1:15">
      <c r="A23487">
        <v>130399049</v>
      </c>
      <c r="B23487">
        <v>13</v>
      </c>
      <c r="C23487" s="1" t="s">
        <v>14</v>
      </c>
      <c r="D23487">
        <v>3</v>
      </c>
      <c r="E23487" s="1" t="s">
        <v>65</v>
      </c>
      <c r="F23487" s="1" t="s">
        <v>105</v>
      </c>
      <c r="G23487" s="1" t="s">
        <v>2</v>
      </c>
      <c r="H23487" s="1" t="s">
        <v>135</v>
      </c>
      <c r="I23487">
        <v>0</v>
      </c>
      <c r="J23487">
        <v>518</v>
      </c>
      <c r="K23487">
        <v>602</v>
      </c>
      <c r="L23487">
        <v>0</v>
      </c>
      <c r="M23487">
        <v>0</v>
      </c>
      <c r="N23487">
        <v>0</v>
      </c>
      <c r="O23487">
        <v>0</v>
      </c>
    </row>
    <row r="23488" spans="1:15">
      <c r="A23488">
        <v>130399049</v>
      </c>
      <c r="B23488">
        <v>13</v>
      </c>
      <c r="C23488" s="1" t="s">
        <v>14</v>
      </c>
      <c r="D23488">
        <v>3</v>
      </c>
      <c r="E23488" s="1" t="s">
        <v>65</v>
      </c>
      <c r="F23488" s="1" t="s">
        <v>105</v>
      </c>
      <c r="G23488" s="1" t="s">
        <v>2</v>
      </c>
      <c r="H23488" s="1" t="s">
        <v>132</v>
      </c>
      <c r="I23488">
        <v>1</v>
      </c>
      <c r="J23488">
        <v>518</v>
      </c>
      <c r="K23488">
        <v>602</v>
      </c>
      <c r="L23488">
        <v>0</v>
      </c>
      <c r="M23488">
        <v>0</v>
      </c>
      <c r="N23488">
        <v>0</v>
      </c>
      <c r="O23488">
        <v>0</v>
      </c>
    </row>
    <row r="23489" spans="1:15">
      <c r="A23489">
        <v>130399049</v>
      </c>
      <c r="B23489">
        <v>13</v>
      </c>
      <c r="C23489" s="1" t="s">
        <v>14</v>
      </c>
      <c r="D23489">
        <v>3</v>
      </c>
      <c r="E23489" s="1" t="s">
        <v>65</v>
      </c>
      <c r="F23489" s="1" t="s">
        <v>105</v>
      </c>
      <c r="G23489" s="1" t="s">
        <v>2</v>
      </c>
      <c r="H23489" s="1" t="s">
        <v>133</v>
      </c>
      <c r="I23489">
        <v>1</v>
      </c>
      <c r="J23489">
        <v>518</v>
      </c>
      <c r="K23489">
        <v>602</v>
      </c>
      <c r="L23489">
        <v>0</v>
      </c>
      <c r="M23489">
        <v>0</v>
      </c>
      <c r="N23489">
        <v>0</v>
      </c>
      <c r="O23489">
        <v>0</v>
      </c>
    </row>
    <row r="23490" spans="1:15">
      <c r="A23490">
        <v>130399049</v>
      </c>
      <c r="B23490">
        <v>13</v>
      </c>
      <c r="C23490" s="1" t="s">
        <v>14</v>
      </c>
      <c r="D23490">
        <v>3</v>
      </c>
      <c r="E23490" s="1" t="s">
        <v>65</v>
      </c>
      <c r="F23490" s="1" t="s">
        <v>105</v>
      </c>
      <c r="G23490" s="1" t="s">
        <v>2</v>
      </c>
      <c r="H23490" s="1" t="s">
        <v>134</v>
      </c>
      <c r="I23490">
        <v>1</v>
      </c>
      <c r="J23490">
        <v>518</v>
      </c>
      <c r="K23490">
        <v>602</v>
      </c>
      <c r="L23490">
        <v>0</v>
      </c>
      <c r="M23490">
        <v>0</v>
      </c>
      <c r="N23490">
        <v>0</v>
      </c>
      <c r="O23490">
        <v>0</v>
      </c>
    </row>
    <row r="23491" spans="1:15">
      <c r="A23491">
        <v>130399049</v>
      </c>
      <c r="B23491">
        <v>13</v>
      </c>
      <c r="C23491" s="1" t="s">
        <v>14</v>
      </c>
      <c r="D23491">
        <v>3</v>
      </c>
      <c r="E23491" s="1" t="s">
        <v>65</v>
      </c>
      <c r="F23491" s="1" t="s">
        <v>105</v>
      </c>
      <c r="G23491" s="1" t="s">
        <v>2</v>
      </c>
      <c r="H23491" s="1" t="s">
        <v>135</v>
      </c>
      <c r="I23491">
        <v>1</v>
      </c>
      <c r="J23491">
        <v>518</v>
      </c>
      <c r="K23491">
        <v>602</v>
      </c>
      <c r="L23491">
        <v>0</v>
      </c>
      <c r="M23491">
        <v>0</v>
      </c>
      <c r="N23491">
        <v>0</v>
      </c>
      <c r="O23491">
        <v>0</v>
      </c>
    </row>
    <row r="23492" spans="1:15">
      <c r="A23492">
        <v>130399050</v>
      </c>
      <c r="B23492">
        <v>13</v>
      </c>
      <c r="C23492" s="1" t="s">
        <v>14</v>
      </c>
      <c r="D23492">
        <v>3</v>
      </c>
      <c r="E23492" s="1" t="s">
        <v>65</v>
      </c>
      <c r="F23492" s="1" t="s">
        <v>105</v>
      </c>
      <c r="G23492" s="1" t="s">
        <v>2</v>
      </c>
      <c r="H23492" s="1" t="s">
        <v>132</v>
      </c>
      <c r="I23492">
        <v>0</v>
      </c>
      <c r="J23492">
        <v>534</v>
      </c>
      <c r="K23492">
        <v>621</v>
      </c>
      <c r="L23492">
        <v>193</v>
      </c>
      <c r="M23492">
        <v>193</v>
      </c>
      <c r="N23492">
        <v>3.3700000000000001E-2</v>
      </c>
      <c r="O23492">
        <v>44995</v>
      </c>
    </row>
    <row r="23493" spans="1:15">
      <c r="A23493">
        <v>130399050</v>
      </c>
      <c r="B23493">
        <v>13</v>
      </c>
      <c r="C23493" s="1" t="s">
        <v>14</v>
      </c>
      <c r="D23493">
        <v>3</v>
      </c>
      <c r="E23493" s="1" t="s">
        <v>65</v>
      </c>
      <c r="F23493" s="1" t="s">
        <v>105</v>
      </c>
      <c r="G23493" s="1" t="s">
        <v>2</v>
      </c>
      <c r="H23493" s="1" t="s">
        <v>133</v>
      </c>
      <c r="I23493">
        <v>0</v>
      </c>
      <c r="J23493">
        <v>534</v>
      </c>
      <c r="K23493">
        <v>621</v>
      </c>
      <c r="L23493">
        <v>124</v>
      </c>
      <c r="M23493">
        <v>124</v>
      </c>
      <c r="N23493">
        <v>3.8999999999999998E-3</v>
      </c>
      <c r="O23493">
        <v>34397</v>
      </c>
    </row>
    <row r="23494" spans="1:15">
      <c r="A23494">
        <v>130399050</v>
      </c>
      <c r="B23494">
        <v>13</v>
      </c>
      <c r="C23494" s="1" t="s">
        <v>14</v>
      </c>
      <c r="D23494">
        <v>3</v>
      </c>
      <c r="E23494" s="1" t="s">
        <v>65</v>
      </c>
      <c r="F23494" s="1" t="s">
        <v>105</v>
      </c>
      <c r="G23494" s="1" t="s">
        <v>2</v>
      </c>
      <c r="H23494" s="1" t="s">
        <v>134</v>
      </c>
      <c r="I23494">
        <v>0</v>
      </c>
      <c r="J23494">
        <v>534</v>
      </c>
      <c r="K23494">
        <v>621</v>
      </c>
      <c r="L23494">
        <v>0</v>
      </c>
      <c r="M23494">
        <v>0</v>
      </c>
      <c r="N23494">
        <v>0</v>
      </c>
      <c r="O23494">
        <v>0</v>
      </c>
    </row>
    <row r="23495" spans="1:15">
      <c r="A23495">
        <v>130399050</v>
      </c>
      <c r="B23495">
        <v>13</v>
      </c>
      <c r="C23495" s="1" t="s">
        <v>14</v>
      </c>
      <c r="D23495">
        <v>3</v>
      </c>
      <c r="E23495" s="1" t="s">
        <v>65</v>
      </c>
      <c r="F23495" s="1" t="s">
        <v>105</v>
      </c>
      <c r="G23495" s="1" t="s">
        <v>2</v>
      </c>
      <c r="H23495" s="1" t="s">
        <v>135</v>
      </c>
      <c r="I23495">
        <v>0</v>
      </c>
      <c r="J23495">
        <v>534</v>
      </c>
      <c r="K23495">
        <v>621</v>
      </c>
      <c r="L23495">
        <v>0</v>
      </c>
      <c r="M23495">
        <v>0</v>
      </c>
      <c r="N23495">
        <v>0</v>
      </c>
      <c r="O23495">
        <v>0</v>
      </c>
    </row>
    <row r="23496" spans="1:15">
      <c r="A23496">
        <v>130399050</v>
      </c>
      <c r="B23496">
        <v>13</v>
      </c>
      <c r="C23496" s="1" t="s">
        <v>14</v>
      </c>
      <c r="D23496">
        <v>3</v>
      </c>
      <c r="E23496" s="1" t="s">
        <v>65</v>
      </c>
      <c r="F23496" s="1" t="s">
        <v>105</v>
      </c>
      <c r="G23496" s="1" t="s">
        <v>2</v>
      </c>
      <c r="H23496" s="1" t="s">
        <v>132</v>
      </c>
      <c r="I23496">
        <v>1</v>
      </c>
      <c r="J23496">
        <v>534</v>
      </c>
      <c r="K23496">
        <v>621</v>
      </c>
      <c r="L23496">
        <v>0</v>
      </c>
      <c r="M23496">
        <v>0</v>
      </c>
      <c r="N23496">
        <v>0</v>
      </c>
      <c r="O23496">
        <v>0</v>
      </c>
    </row>
    <row r="23497" spans="1:15">
      <c r="A23497">
        <v>130399050</v>
      </c>
      <c r="B23497">
        <v>13</v>
      </c>
      <c r="C23497" s="1" t="s">
        <v>14</v>
      </c>
      <c r="D23497">
        <v>3</v>
      </c>
      <c r="E23497" s="1" t="s">
        <v>65</v>
      </c>
      <c r="F23497" s="1" t="s">
        <v>105</v>
      </c>
      <c r="G23497" s="1" t="s">
        <v>2</v>
      </c>
      <c r="H23497" s="1" t="s">
        <v>133</v>
      </c>
      <c r="I23497">
        <v>1</v>
      </c>
      <c r="J23497">
        <v>534</v>
      </c>
      <c r="K23497">
        <v>621</v>
      </c>
      <c r="L23497">
        <v>0</v>
      </c>
      <c r="M23497">
        <v>0</v>
      </c>
      <c r="N23497">
        <v>0</v>
      </c>
      <c r="O23497">
        <v>0</v>
      </c>
    </row>
    <row r="23498" spans="1:15">
      <c r="A23498">
        <v>130399050</v>
      </c>
      <c r="B23498">
        <v>13</v>
      </c>
      <c r="C23498" s="1" t="s">
        <v>14</v>
      </c>
      <c r="D23498">
        <v>3</v>
      </c>
      <c r="E23498" s="1" t="s">
        <v>65</v>
      </c>
      <c r="F23498" s="1" t="s">
        <v>105</v>
      </c>
      <c r="G23498" s="1" t="s">
        <v>2</v>
      </c>
      <c r="H23498" s="1" t="s">
        <v>134</v>
      </c>
      <c r="I23498">
        <v>1</v>
      </c>
      <c r="J23498">
        <v>534</v>
      </c>
      <c r="K23498">
        <v>621</v>
      </c>
      <c r="L23498">
        <v>0</v>
      </c>
      <c r="M23498">
        <v>0</v>
      </c>
      <c r="N23498">
        <v>0</v>
      </c>
      <c r="O23498">
        <v>0</v>
      </c>
    </row>
    <row r="23499" spans="1:15">
      <c r="A23499">
        <v>130399050</v>
      </c>
      <c r="B23499">
        <v>13</v>
      </c>
      <c r="C23499" s="1" t="s">
        <v>14</v>
      </c>
      <c r="D23499">
        <v>3</v>
      </c>
      <c r="E23499" s="1" t="s">
        <v>65</v>
      </c>
      <c r="F23499" s="1" t="s">
        <v>105</v>
      </c>
      <c r="G23499" s="1" t="s">
        <v>2</v>
      </c>
      <c r="H23499" s="1" t="s">
        <v>135</v>
      </c>
      <c r="I23499">
        <v>1</v>
      </c>
      <c r="J23499">
        <v>534</v>
      </c>
      <c r="K23499">
        <v>621</v>
      </c>
      <c r="L23499">
        <v>0</v>
      </c>
      <c r="M23499">
        <v>0</v>
      </c>
      <c r="N23499">
        <v>0</v>
      </c>
      <c r="O23499">
        <v>0</v>
      </c>
    </row>
    <row r="23500" spans="1:15">
      <c r="A23500">
        <v>130399051</v>
      </c>
      <c r="B23500">
        <v>13</v>
      </c>
      <c r="C23500" s="1" t="s">
        <v>14</v>
      </c>
      <c r="D23500">
        <v>3</v>
      </c>
      <c r="E23500" s="1" t="s">
        <v>65</v>
      </c>
      <c r="F23500" s="1" t="s">
        <v>105</v>
      </c>
      <c r="G23500" s="1" t="s">
        <v>2</v>
      </c>
      <c r="H23500" s="1" t="s">
        <v>132</v>
      </c>
      <c r="I23500">
        <v>0</v>
      </c>
      <c r="J23500">
        <v>478</v>
      </c>
      <c r="K23500">
        <v>556</v>
      </c>
      <c r="L23500">
        <v>172</v>
      </c>
      <c r="M23500">
        <v>172</v>
      </c>
      <c r="N23500">
        <v>3.0200000000000001E-2</v>
      </c>
      <c r="O23500">
        <v>37590</v>
      </c>
    </row>
    <row r="23501" spans="1:15">
      <c r="A23501">
        <v>130399051</v>
      </c>
      <c r="B23501">
        <v>13</v>
      </c>
      <c r="C23501" s="1" t="s">
        <v>14</v>
      </c>
      <c r="D23501">
        <v>3</v>
      </c>
      <c r="E23501" s="1" t="s">
        <v>65</v>
      </c>
      <c r="F23501" s="1" t="s">
        <v>105</v>
      </c>
      <c r="G23501" s="1" t="s">
        <v>2</v>
      </c>
      <c r="H23501" s="1" t="s">
        <v>133</v>
      </c>
      <c r="I23501">
        <v>0</v>
      </c>
      <c r="J23501">
        <v>478</v>
      </c>
      <c r="K23501">
        <v>556</v>
      </c>
      <c r="L23501">
        <v>111</v>
      </c>
      <c r="M23501">
        <v>111</v>
      </c>
      <c r="N23501">
        <v>3.5000000000000001E-3</v>
      </c>
      <c r="O23501">
        <v>28737</v>
      </c>
    </row>
    <row r="23502" spans="1:15">
      <c r="A23502">
        <v>130399051</v>
      </c>
      <c r="B23502">
        <v>13</v>
      </c>
      <c r="C23502" s="1" t="s">
        <v>14</v>
      </c>
      <c r="D23502">
        <v>3</v>
      </c>
      <c r="E23502" s="1" t="s">
        <v>65</v>
      </c>
      <c r="F23502" s="1" t="s">
        <v>105</v>
      </c>
      <c r="G23502" s="1" t="s">
        <v>2</v>
      </c>
      <c r="H23502" s="1" t="s">
        <v>134</v>
      </c>
      <c r="I23502">
        <v>0</v>
      </c>
      <c r="J23502">
        <v>478</v>
      </c>
      <c r="K23502">
        <v>556</v>
      </c>
      <c r="L23502">
        <v>0</v>
      </c>
      <c r="M23502">
        <v>0</v>
      </c>
      <c r="N23502">
        <v>0</v>
      </c>
      <c r="O23502">
        <v>0</v>
      </c>
    </row>
    <row r="23503" spans="1:15">
      <c r="A23503">
        <v>130399051</v>
      </c>
      <c r="B23503">
        <v>13</v>
      </c>
      <c r="C23503" s="1" t="s">
        <v>14</v>
      </c>
      <c r="D23503">
        <v>3</v>
      </c>
      <c r="E23503" s="1" t="s">
        <v>65</v>
      </c>
      <c r="F23503" s="1" t="s">
        <v>105</v>
      </c>
      <c r="G23503" s="1" t="s">
        <v>2</v>
      </c>
      <c r="H23503" s="1" t="s">
        <v>135</v>
      </c>
      <c r="I23503">
        <v>0</v>
      </c>
      <c r="J23503">
        <v>478</v>
      </c>
      <c r="K23503">
        <v>556</v>
      </c>
      <c r="L23503">
        <v>0</v>
      </c>
      <c r="M23503">
        <v>0</v>
      </c>
      <c r="N23503">
        <v>0</v>
      </c>
      <c r="O23503">
        <v>0</v>
      </c>
    </row>
    <row r="23504" spans="1:15">
      <c r="A23504">
        <v>130399051</v>
      </c>
      <c r="B23504">
        <v>13</v>
      </c>
      <c r="C23504" s="1" t="s">
        <v>14</v>
      </c>
      <c r="D23504">
        <v>3</v>
      </c>
      <c r="E23504" s="1" t="s">
        <v>65</v>
      </c>
      <c r="F23504" s="1" t="s">
        <v>105</v>
      </c>
      <c r="G23504" s="1" t="s">
        <v>2</v>
      </c>
      <c r="H23504" s="1" t="s">
        <v>132</v>
      </c>
      <c r="I23504">
        <v>1</v>
      </c>
      <c r="J23504">
        <v>478</v>
      </c>
      <c r="K23504">
        <v>556</v>
      </c>
      <c r="L23504">
        <v>0</v>
      </c>
      <c r="M23504">
        <v>0</v>
      </c>
      <c r="N23504">
        <v>0</v>
      </c>
      <c r="O23504">
        <v>0</v>
      </c>
    </row>
    <row r="23505" spans="1:15">
      <c r="A23505">
        <v>130399051</v>
      </c>
      <c r="B23505">
        <v>13</v>
      </c>
      <c r="C23505" s="1" t="s">
        <v>14</v>
      </c>
      <c r="D23505">
        <v>3</v>
      </c>
      <c r="E23505" s="1" t="s">
        <v>65</v>
      </c>
      <c r="F23505" s="1" t="s">
        <v>105</v>
      </c>
      <c r="G23505" s="1" t="s">
        <v>2</v>
      </c>
      <c r="H23505" s="1" t="s">
        <v>133</v>
      </c>
      <c r="I23505">
        <v>1</v>
      </c>
      <c r="J23505">
        <v>478</v>
      </c>
      <c r="K23505">
        <v>556</v>
      </c>
      <c r="L23505">
        <v>0</v>
      </c>
      <c r="M23505">
        <v>0</v>
      </c>
      <c r="N23505">
        <v>0</v>
      </c>
      <c r="O23505">
        <v>0</v>
      </c>
    </row>
    <row r="23506" spans="1:15">
      <c r="A23506">
        <v>130399051</v>
      </c>
      <c r="B23506">
        <v>13</v>
      </c>
      <c r="C23506" s="1" t="s">
        <v>14</v>
      </c>
      <c r="D23506">
        <v>3</v>
      </c>
      <c r="E23506" s="1" t="s">
        <v>65</v>
      </c>
      <c r="F23506" s="1" t="s">
        <v>105</v>
      </c>
      <c r="G23506" s="1" t="s">
        <v>2</v>
      </c>
      <c r="H23506" s="1" t="s">
        <v>134</v>
      </c>
      <c r="I23506">
        <v>1</v>
      </c>
      <c r="J23506">
        <v>478</v>
      </c>
      <c r="K23506">
        <v>556</v>
      </c>
      <c r="L23506">
        <v>0</v>
      </c>
      <c r="M23506">
        <v>0</v>
      </c>
      <c r="N23506">
        <v>0</v>
      </c>
      <c r="O23506">
        <v>0</v>
      </c>
    </row>
    <row r="23507" spans="1:15">
      <c r="A23507">
        <v>130399051</v>
      </c>
      <c r="B23507">
        <v>13</v>
      </c>
      <c r="C23507" s="1" t="s">
        <v>14</v>
      </c>
      <c r="D23507">
        <v>3</v>
      </c>
      <c r="E23507" s="1" t="s">
        <v>65</v>
      </c>
      <c r="F23507" s="1" t="s">
        <v>105</v>
      </c>
      <c r="G23507" s="1" t="s">
        <v>2</v>
      </c>
      <c r="H23507" s="1" t="s">
        <v>135</v>
      </c>
      <c r="I23507">
        <v>1</v>
      </c>
      <c r="J23507">
        <v>478</v>
      </c>
      <c r="K23507">
        <v>556</v>
      </c>
      <c r="L23507">
        <v>0</v>
      </c>
      <c r="M23507">
        <v>0</v>
      </c>
      <c r="N23507">
        <v>0</v>
      </c>
      <c r="O23507">
        <v>0</v>
      </c>
    </row>
    <row r="23508" spans="1:15">
      <c r="A23508">
        <v>130399052</v>
      </c>
      <c r="B23508">
        <v>13</v>
      </c>
      <c r="C23508" s="1" t="s">
        <v>14</v>
      </c>
      <c r="D23508">
        <v>3</v>
      </c>
      <c r="E23508" s="1" t="s">
        <v>65</v>
      </c>
      <c r="F23508" s="1" t="s">
        <v>105</v>
      </c>
      <c r="G23508" s="1" t="s">
        <v>2</v>
      </c>
      <c r="H23508" s="1" t="s">
        <v>132</v>
      </c>
      <c r="I23508">
        <v>0</v>
      </c>
      <c r="J23508">
        <v>430</v>
      </c>
      <c r="K23508">
        <v>500</v>
      </c>
      <c r="L23508">
        <v>155</v>
      </c>
      <c r="M23508">
        <v>155</v>
      </c>
      <c r="N23508">
        <v>2.7099999999999999E-2</v>
      </c>
      <c r="O23508">
        <v>46703</v>
      </c>
    </row>
    <row r="23509" spans="1:15">
      <c r="A23509">
        <v>130399052</v>
      </c>
      <c r="B23509">
        <v>13</v>
      </c>
      <c r="C23509" s="1" t="s">
        <v>14</v>
      </c>
      <c r="D23509">
        <v>3</v>
      </c>
      <c r="E23509" s="1" t="s">
        <v>65</v>
      </c>
      <c r="F23509" s="1" t="s">
        <v>105</v>
      </c>
      <c r="G23509" s="1" t="s">
        <v>2</v>
      </c>
      <c r="H23509" s="1" t="s">
        <v>132</v>
      </c>
      <c r="I23509">
        <v>0</v>
      </c>
      <c r="J23509">
        <v>430</v>
      </c>
      <c r="K23509">
        <v>500</v>
      </c>
      <c r="L23509">
        <v>155</v>
      </c>
      <c r="M23509">
        <v>155</v>
      </c>
      <c r="N23509">
        <v>2.7099999999999999E-2</v>
      </c>
      <c r="O23509">
        <v>46703</v>
      </c>
    </row>
    <row r="23510" spans="1:15">
      <c r="A23510">
        <v>130399052</v>
      </c>
      <c r="B23510">
        <v>13</v>
      </c>
      <c r="C23510" s="1" t="s">
        <v>14</v>
      </c>
      <c r="D23510">
        <v>3</v>
      </c>
      <c r="E23510" s="1" t="s">
        <v>65</v>
      </c>
      <c r="F23510" s="1" t="s">
        <v>105</v>
      </c>
      <c r="G23510" s="1" t="s">
        <v>2</v>
      </c>
      <c r="H23510" s="1" t="s">
        <v>132</v>
      </c>
      <c r="I23510">
        <v>0</v>
      </c>
      <c r="J23510">
        <v>430</v>
      </c>
      <c r="K23510">
        <v>500</v>
      </c>
      <c r="L23510">
        <v>155</v>
      </c>
      <c r="M23510">
        <v>155</v>
      </c>
      <c r="N23510">
        <v>2.7099999999999999E-2</v>
      </c>
      <c r="O23510">
        <v>46703</v>
      </c>
    </row>
    <row r="23511" spans="1:15">
      <c r="A23511">
        <v>130399052</v>
      </c>
      <c r="B23511">
        <v>13</v>
      </c>
      <c r="C23511" s="1" t="s">
        <v>14</v>
      </c>
      <c r="D23511">
        <v>3</v>
      </c>
      <c r="E23511" s="1" t="s">
        <v>65</v>
      </c>
      <c r="F23511" s="1" t="s">
        <v>105</v>
      </c>
      <c r="G23511" s="1" t="s">
        <v>2</v>
      </c>
      <c r="H23511" s="1" t="s">
        <v>133</v>
      </c>
      <c r="I23511">
        <v>0</v>
      </c>
      <c r="J23511">
        <v>430</v>
      </c>
      <c r="K23511">
        <v>500</v>
      </c>
      <c r="L23511">
        <v>100</v>
      </c>
      <c r="M23511">
        <v>100</v>
      </c>
      <c r="N23511">
        <v>3.0999999999999999E-3</v>
      </c>
      <c r="O23511">
        <v>35703</v>
      </c>
    </row>
    <row r="23512" spans="1:15">
      <c r="A23512">
        <v>130399052</v>
      </c>
      <c r="B23512">
        <v>13</v>
      </c>
      <c r="C23512" s="1" t="s">
        <v>14</v>
      </c>
      <c r="D23512">
        <v>3</v>
      </c>
      <c r="E23512" s="1" t="s">
        <v>65</v>
      </c>
      <c r="F23512" s="1" t="s">
        <v>105</v>
      </c>
      <c r="G23512" s="1" t="s">
        <v>2</v>
      </c>
      <c r="H23512" s="1" t="s">
        <v>133</v>
      </c>
      <c r="I23512">
        <v>0</v>
      </c>
      <c r="J23512">
        <v>430</v>
      </c>
      <c r="K23512">
        <v>500</v>
      </c>
      <c r="L23512">
        <v>100</v>
      </c>
      <c r="M23512">
        <v>100</v>
      </c>
      <c r="N23512">
        <v>3.0999999999999999E-3</v>
      </c>
      <c r="O23512">
        <v>35703</v>
      </c>
    </row>
    <row r="23513" spans="1:15">
      <c r="A23513">
        <v>130399052</v>
      </c>
      <c r="B23513">
        <v>13</v>
      </c>
      <c r="C23513" s="1" t="s">
        <v>14</v>
      </c>
      <c r="D23513">
        <v>3</v>
      </c>
      <c r="E23513" s="1" t="s">
        <v>65</v>
      </c>
      <c r="F23513" s="1" t="s">
        <v>105</v>
      </c>
      <c r="G23513" s="1" t="s">
        <v>2</v>
      </c>
      <c r="H23513" s="1" t="s">
        <v>133</v>
      </c>
      <c r="I23513">
        <v>0</v>
      </c>
      <c r="J23513">
        <v>430</v>
      </c>
      <c r="K23513">
        <v>500</v>
      </c>
      <c r="L23513">
        <v>100</v>
      </c>
      <c r="M23513">
        <v>100</v>
      </c>
      <c r="N23513">
        <v>3.0999999999999999E-3</v>
      </c>
      <c r="O23513">
        <v>35703</v>
      </c>
    </row>
    <row r="23514" spans="1:15">
      <c r="A23514">
        <v>130399052</v>
      </c>
      <c r="B23514">
        <v>13</v>
      </c>
      <c r="C23514" s="1" t="s">
        <v>14</v>
      </c>
      <c r="D23514">
        <v>3</v>
      </c>
      <c r="E23514" s="1" t="s">
        <v>65</v>
      </c>
      <c r="F23514" s="1" t="s">
        <v>105</v>
      </c>
      <c r="G23514" s="1" t="s">
        <v>2</v>
      </c>
      <c r="H23514" s="1" t="s">
        <v>134</v>
      </c>
      <c r="I23514">
        <v>0</v>
      </c>
      <c r="J23514">
        <v>430</v>
      </c>
      <c r="K23514">
        <v>500</v>
      </c>
      <c r="L23514">
        <v>0</v>
      </c>
      <c r="M23514">
        <v>0</v>
      </c>
      <c r="N23514">
        <v>0</v>
      </c>
      <c r="O23514">
        <v>0</v>
      </c>
    </row>
    <row r="23515" spans="1:15">
      <c r="A23515">
        <v>130399052</v>
      </c>
      <c r="B23515">
        <v>13</v>
      </c>
      <c r="C23515" s="1" t="s">
        <v>14</v>
      </c>
      <c r="D23515">
        <v>3</v>
      </c>
      <c r="E23515" s="1" t="s">
        <v>65</v>
      </c>
      <c r="F23515" s="1" t="s">
        <v>105</v>
      </c>
      <c r="G23515" s="1" t="s">
        <v>2</v>
      </c>
      <c r="H23515" s="1" t="s">
        <v>134</v>
      </c>
      <c r="I23515">
        <v>0</v>
      </c>
      <c r="J23515">
        <v>430</v>
      </c>
      <c r="K23515">
        <v>500</v>
      </c>
      <c r="L23515">
        <v>0</v>
      </c>
      <c r="M23515">
        <v>0</v>
      </c>
      <c r="N23515">
        <v>0</v>
      </c>
      <c r="O23515">
        <v>0</v>
      </c>
    </row>
    <row r="23516" spans="1:15">
      <c r="A23516">
        <v>130399052</v>
      </c>
      <c r="B23516">
        <v>13</v>
      </c>
      <c r="C23516" s="1" t="s">
        <v>14</v>
      </c>
      <c r="D23516">
        <v>3</v>
      </c>
      <c r="E23516" s="1" t="s">
        <v>65</v>
      </c>
      <c r="F23516" s="1" t="s">
        <v>105</v>
      </c>
      <c r="G23516" s="1" t="s">
        <v>2</v>
      </c>
      <c r="H23516" s="1" t="s">
        <v>134</v>
      </c>
      <c r="I23516">
        <v>0</v>
      </c>
      <c r="J23516">
        <v>430</v>
      </c>
      <c r="K23516">
        <v>500</v>
      </c>
      <c r="L23516">
        <v>0</v>
      </c>
      <c r="M23516">
        <v>0</v>
      </c>
      <c r="N23516">
        <v>0</v>
      </c>
      <c r="O23516">
        <v>0</v>
      </c>
    </row>
    <row r="23517" spans="1:15">
      <c r="A23517">
        <v>130399052</v>
      </c>
      <c r="B23517">
        <v>13</v>
      </c>
      <c r="C23517" s="1" t="s">
        <v>14</v>
      </c>
      <c r="D23517">
        <v>3</v>
      </c>
      <c r="E23517" s="1" t="s">
        <v>65</v>
      </c>
      <c r="F23517" s="1" t="s">
        <v>105</v>
      </c>
      <c r="G23517" s="1" t="s">
        <v>2</v>
      </c>
      <c r="H23517" s="1" t="s">
        <v>135</v>
      </c>
      <c r="I23517">
        <v>0</v>
      </c>
      <c r="J23517">
        <v>430</v>
      </c>
      <c r="K23517">
        <v>500</v>
      </c>
      <c r="L23517">
        <v>0</v>
      </c>
      <c r="M23517">
        <v>0</v>
      </c>
      <c r="N23517">
        <v>0</v>
      </c>
      <c r="O23517">
        <v>0</v>
      </c>
    </row>
    <row r="23518" spans="1:15">
      <c r="A23518">
        <v>130399052</v>
      </c>
      <c r="B23518">
        <v>13</v>
      </c>
      <c r="C23518" s="1" t="s">
        <v>14</v>
      </c>
      <c r="D23518">
        <v>3</v>
      </c>
      <c r="E23518" s="1" t="s">
        <v>65</v>
      </c>
      <c r="F23518" s="1" t="s">
        <v>105</v>
      </c>
      <c r="G23518" s="1" t="s">
        <v>2</v>
      </c>
      <c r="H23518" s="1" t="s">
        <v>135</v>
      </c>
      <c r="I23518">
        <v>0</v>
      </c>
      <c r="J23518">
        <v>430</v>
      </c>
      <c r="K23518">
        <v>500</v>
      </c>
      <c r="L23518">
        <v>0</v>
      </c>
      <c r="M23518">
        <v>0</v>
      </c>
      <c r="N23518">
        <v>0</v>
      </c>
      <c r="O23518">
        <v>0</v>
      </c>
    </row>
    <row r="23519" spans="1:15">
      <c r="A23519">
        <v>130399052</v>
      </c>
      <c r="B23519">
        <v>13</v>
      </c>
      <c r="C23519" s="1" t="s">
        <v>14</v>
      </c>
      <c r="D23519">
        <v>3</v>
      </c>
      <c r="E23519" s="1" t="s">
        <v>65</v>
      </c>
      <c r="F23519" s="1" t="s">
        <v>105</v>
      </c>
      <c r="G23519" s="1" t="s">
        <v>2</v>
      </c>
      <c r="H23519" s="1" t="s">
        <v>135</v>
      </c>
      <c r="I23519">
        <v>0</v>
      </c>
      <c r="J23519">
        <v>430</v>
      </c>
      <c r="K23519">
        <v>500</v>
      </c>
      <c r="L23519">
        <v>0</v>
      </c>
      <c r="M23519">
        <v>0</v>
      </c>
      <c r="N23519">
        <v>0</v>
      </c>
      <c r="O23519">
        <v>0</v>
      </c>
    </row>
    <row r="23520" spans="1:15">
      <c r="A23520">
        <v>130399052</v>
      </c>
      <c r="B23520">
        <v>13</v>
      </c>
      <c r="C23520" s="1" t="s">
        <v>14</v>
      </c>
      <c r="D23520">
        <v>3</v>
      </c>
      <c r="E23520" s="1" t="s">
        <v>65</v>
      </c>
      <c r="F23520" s="1" t="s">
        <v>105</v>
      </c>
      <c r="G23520" s="1" t="s">
        <v>2</v>
      </c>
      <c r="H23520" s="1" t="s">
        <v>132</v>
      </c>
      <c r="I23520">
        <v>1</v>
      </c>
      <c r="J23520">
        <v>430</v>
      </c>
      <c r="K23520">
        <v>500</v>
      </c>
      <c r="L23520">
        <v>0</v>
      </c>
      <c r="M23520">
        <v>0</v>
      </c>
      <c r="N23520">
        <v>0</v>
      </c>
      <c r="O23520">
        <v>0</v>
      </c>
    </row>
    <row r="23521" spans="1:15">
      <c r="A23521">
        <v>130399052</v>
      </c>
      <c r="B23521">
        <v>13</v>
      </c>
      <c r="C23521" s="1" t="s">
        <v>14</v>
      </c>
      <c r="D23521">
        <v>3</v>
      </c>
      <c r="E23521" s="1" t="s">
        <v>65</v>
      </c>
      <c r="F23521" s="1" t="s">
        <v>105</v>
      </c>
      <c r="G23521" s="1" t="s">
        <v>2</v>
      </c>
      <c r="H23521" s="1" t="s">
        <v>132</v>
      </c>
      <c r="I23521">
        <v>1</v>
      </c>
      <c r="J23521">
        <v>430</v>
      </c>
      <c r="K23521">
        <v>500</v>
      </c>
      <c r="L23521">
        <v>0</v>
      </c>
      <c r="M23521">
        <v>0</v>
      </c>
      <c r="N23521">
        <v>0</v>
      </c>
      <c r="O23521">
        <v>0</v>
      </c>
    </row>
    <row r="23522" spans="1:15">
      <c r="A23522">
        <v>130399052</v>
      </c>
      <c r="B23522">
        <v>13</v>
      </c>
      <c r="C23522" s="1" t="s">
        <v>14</v>
      </c>
      <c r="D23522">
        <v>3</v>
      </c>
      <c r="E23522" s="1" t="s">
        <v>65</v>
      </c>
      <c r="F23522" s="1" t="s">
        <v>105</v>
      </c>
      <c r="G23522" s="1" t="s">
        <v>2</v>
      </c>
      <c r="H23522" s="1" t="s">
        <v>132</v>
      </c>
      <c r="I23522">
        <v>1</v>
      </c>
      <c r="J23522">
        <v>430</v>
      </c>
      <c r="K23522">
        <v>500</v>
      </c>
      <c r="L23522">
        <v>0</v>
      </c>
      <c r="M23522">
        <v>0</v>
      </c>
      <c r="N23522">
        <v>0</v>
      </c>
      <c r="O23522">
        <v>0</v>
      </c>
    </row>
    <row r="23523" spans="1:15">
      <c r="A23523">
        <v>130399052</v>
      </c>
      <c r="B23523">
        <v>13</v>
      </c>
      <c r="C23523" s="1" t="s">
        <v>14</v>
      </c>
      <c r="D23523">
        <v>3</v>
      </c>
      <c r="E23523" s="1" t="s">
        <v>65</v>
      </c>
      <c r="F23523" s="1" t="s">
        <v>105</v>
      </c>
      <c r="G23523" s="1" t="s">
        <v>2</v>
      </c>
      <c r="H23523" s="1" t="s">
        <v>133</v>
      </c>
      <c r="I23523">
        <v>1</v>
      </c>
      <c r="J23523">
        <v>430</v>
      </c>
      <c r="K23523">
        <v>500</v>
      </c>
      <c r="L23523">
        <v>0</v>
      </c>
      <c r="M23523">
        <v>0</v>
      </c>
      <c r="N23523">
        <v>0</v>
      </c>
      <c r="O23523">
        <v>0</v>
      </c>
    </row>
    <row r="23524" spans="1:15">
      <c r="A23524">
        <v>130399052</v>
      </c>
      <c r="B23524">
        <v>13</v>
      </c>
      <c r="C23524" s="1" t="s">
        <v>14</v>
      </c>
      <c r="D23524">
        <v>3</v>
      </c>
      <c r="E23524" s="1" t="s">
        <v>65</v>
      </c>
      <c r="F23524" s="1" t="s">
        <v>105</v>
      </c>
      <c r="G23524" s="1" t="s">
        <v>2</v>
      </c>
      <c r="H23524" s="1" t="s">
        <v>133</v>
      </c>
      <c r="I23524">
        <v>1</v>
      </c>
      <c r="J23524">
        <v>430</v>
      </c>
      <c r="K23524">
        <v>500</v>
      </c>
      <c r="L23524">
        <v>0</v>
      </c>
      <c r="M23524">
        <v>0</v>
      </c>
      <c r="N23524">
        <v>0</v>
      </c>
      <c r="O23524">
        <v>0</v>
      </c>
    </row>
    <row r="23525" spans="1:15">
      <c r="A23525">
        <v>130399052</v>
      </c>
      <c r="B23525">
        <v>13</v>
      </c>
      <c r="C23525" s="1" t="s">
        <v>14</v>
      </c>
      <c r="D23525">
        <v>3</v>
      </c>
      <c r="E23525" s="1" t="s">
        <v>65</v>
      </c>
      <c r="F23525" s="1" t="s">
        <v>105</v>
      </c>
      <c r="G23525" s="1" t="s">
        <v>2</v>
      </c>
      <c r="H23525" s="1" t="s">
        <v>133</v>
      </c>
      <c r="I23525">
        <v>1</v>
      </c>
      <c r="J23525">
        <v>430</v>
      </c>
      <c r="K23525">
        <v>500</v>
      </c>
      <c r="L23525">
        <v>0</v>
      </c>
      <c r="M23525">
        <v>0</v>
      </c>
      <c r="N23525">
        <v>0</v>
      </c>
      <c r="O23525">
        <v>0</v>
      </c>
    </row>
    <row r="23526" spans="1:15">
      <c r="A23526">
        <v>130399052</v>
      </c>
      <c r="B23526">
        <v>13</v>
      </c>
      <c r="C23526" s="1" t="s">
        <v>14</v>
      </c>
      <c r="D23526">
        <v>3</v>
      </c>
      <c r="E23526" s="1" t="s">
        <v>65</v>
      </c>
      <c r="F23526" s="1" t="s">
        <v>105</v>
      </c>
      <c r="G23526" s="1" t="s">
        <v>2</v>
      </c>
      <c r="H23526" s="1" t="s">
        <v>134</v>
      </c>
      <c r="I23526">
        <v>1</v>
      </c>
      <c r="J23526">
        <v>430</v>
      </c>
      <c r="K23526">
        <v>500</v>
      </c>
      <c r="L23526">
        <v>0</v>
      </c>
      <c r="M23526">
        <v>0</v>
      </c>
      <c r="N23526">
        <v>0</v>
      </c>
      <c r="O23526">
        <v>0</v>
      </c>
    </row>
    <row r="23527" spans="1:15">
      <c r="A23527">
        <v>130399052</v>
      </c>
      <c r="B23527">
        <v>13</v>
      </c>
      <c r="C23527" s="1" t="s">
        <v>14</v>
      </c>
      <c r="D23527">
        <v>3</v>
      </c>
      <c r="E23527" s="1" t="s">
        <v>65</v>
      </c>
      <c r="F23527" s="1" t="s">
        <v>105</v>
      </c>
      <c r="G23527" s="1" t="s">
        <v>2</v>
      </c>
      <c r="H23527" s="1" t="s">
        <v>134</v>
      </c>
      <c r="I23527">
        <v>1</v>
      </c>
      <c r="J23527">
        <v>430</v>
      </c>
      <c r="K23527">
        <v>500</v>
      </c>
      <c r="L23527">
        <v>0</v>
      </c>
      <c r="M23527">
        <v>0</v>
      </c>
      <c r="N23527">
        <v>0</v>
      </c>
      <c r="O23527">
        <v>0</v>
      </c>
    </row>
    <row r="23528" spans="1:15">
      <c r="A23528">
        <v>130399052</v>
      </c>
      <c r="B23528">
        <v>13</v>
      </c>
      <c r="C23528" s="1" t="s">
        <v>14</v>
      </c>
      <c r="D23528">
        <v>3</v>
      </c>
      <c r="E23528" s="1" t="s">
        <v>65</v>
      </c>
      <c r="F23528" s="1" t="s">
        <v>105</v>
      </c>
      <c r="G23528" s="1" t="s">
        <v>2</v>
      </c>
      <c r="H23528" s="1" t="s">
        <v>134</v>
      </c>
      <c r="I23528">
        <v>1</v>
      </c>
      <c r="J23528">
        <v>430</v>
      </c>
      <c r="K23528">
        <v>500</v>
      </c>
      <c r="L23528">
        <v>0</v>
      </c>
      <c r="M23528">
        <v>0</v>
      </c>
      <c r="N23528">
        <v>0</v>
      </c>
      <c r="O23528">
        <v>0</v>
      </c>
    </row>
    <row r="23529" spans="1:15">
      <c r="A23529">
        <v>130399052</v>
      </c>
      <c r="B23529">
        <v>13</v>
      </c>
      <c r="C23529" s="1" t="s">
        <v>14</v>
      </c>
      <c r="D23529">
        <v>3</v>
      </c>
      <c r="E23529" s="1" t="s">
        <v>65</v>
      </c>
      <c r="F23529" s="1" t="s">
        <v>105</v>
      </c>
      <c r="G23529" s="1" t="s">
        <v>2</v>
      </c>
      <c r="H23529" s="1" t="s">
        <v>135</v>
      </c>
      <c r="I23529">
        <v>1</v>
      </c>
      <c r="J23529">
        <v>430</v>
      </c>
      <c r="K23529">
        <v>500</v>
      </c>
      <c r="L23529">
        <v>0</v>
      </c>
      <c r="M23529">
        <v>0</v>
      </c>
      <c r="N23529">
        <v>0</v>
      </c>
      <c r="O23529">
        <v>0</v>
      </c>
    </row>
    <row r="23530" spans="1:15">
      <c r="A23530">
        <v>130399052</v>
      </c>
      <c r="B23530">
        <v>13</v>
      </c>
      <c r="C23530" s="1" t="s">
        <v>14</v>
      </c>
      <c r="D23530">
        <v>3</v>
      </c>
      <c r="E23530" s="1" t="s">
        <v>65</v>
      </c>
      <c r="F23530" s="1" t="s">
        <v>105</v>
      </c>
      <c r="G23530" s="1" t="s">
        <v>2</v>
      </c>
      <c r="H23530" s="1" t="s">
        <v>135</v>
      </c>
      <c r="I23530">
        <v>1</v>
      </c>
      <c r="J23530">
        <v>430</v>
      </c>
      <c r="K23530">
        <v>500</v>
      </c>
      <c r="L23530">
        <v>0</v>
      </c>
      <c r="M23530">
        <v>0</v>
      </c>
      <c r="N23530">
        <v>0</v>
      </c>
      <c r="O23530">
        <v>0</v>
      </c>
    </row>
    <row r="23531" spans="1:15">
      <c r="A23531">
        <v>130399052</v>
      </c>
      <c r="B23531">
        <v>13</v>
      </c>
      <c r="C23531" s="1" t="s">
        <v>14</v>
      </c>
      <c r="D23531">
        <v>3</v>
      </c>
      <c r="E23531" s="1" t="s">
        <v>65</v>
      </c>
      <c r="F23531" s="1" t="s">
        <v>105</v>
      </c>
      <c r="G23531" s="1" t="s">
        <v>2</v>
      </c>
      <c r="H23531" s="1" t="s">
        <v>135</v>
      </c>
      <c r="I23531">
        <v>1</v>
      </c>
      <c r="J23531">
        <v>430</v>
      </c>
      <c r="K23531">
        <v>500</v>
      </c>
      <c r="L23531">
        <v>0</v>
      </c>
      <c r="M23531">
        <v>0</v>
      </c>
      <c r="N23531">
        <v>0</v>
      </c>
      <c r="O23531">
        <v>0</v>
      </c>
    </row>
    <row r="23532" spans="1:15">
      <c r="A23532">
        <v>130399053</v>
      </c>
      <c r="B23532">
        <v>13</v>
      </c>
      <c r="C23532" s="1" t="s">
        <v>14</v>
      </c>
      <c r="D23532">
        <v>3</v>
      </c>
      <c r="E23532" s="1" t="s">
        <v>65</v>
      </c>
      <c r="F23532" s="1" t="s">
        <v>105</v>
      </c>
      <c r="G23532" s="1" t="s">
        <v>2</v>
      </c>
      <c r="H23532" s="1" t="s">
        <v>132</v>
      </c>
      <c r="I23532">
        <v>0</v>
      </c>
      <c r="J23532">
        <v>416</v>
      </c>
      <c r="K23532">
        <v>484</v>
      </c>
      <c r="L23532">
        <v>150</v>
      </c>
      <c r="M23532">
        <v>150</v>
      </c>
      <c r="N23532">
        <v>2.63E-2</v>
      </c>
      <c r="O23532">
        <v>36451</v>
      </c>
    </row>
    <row r="23533" spans="1:15">
      <c r="A23533">
        <v>130399053</v>
      </c>
      <c r="B23533">
        <v>13</v>
      </c>
      <c r="C23533" s="1" t="s">
        <v>14</v>
      </c>
      <c r="D23533">
        <v>3</v>
      </c>
      <c r="E23533" s="1" t="s">
        <v>65</v>
      </c>
      <c r="F23533" s="1" t="s">
        <v>105</v>
      </c>
      <c r="G23533" s="1" t="s">
        <v>2</v>
      </c>
      <c r="H23533" s="1" t="s">
        <v>133</v>
      </c>
      <c r="I23533">
        <v>0</v>
      </c>
      <c r="J23533">
        <v>416</v>
      </c>
      <c r="K23533">
        <v>484</v>
      </c>
      <c r="L23533">
        <v>97</v>
      </c>
      <c r="M23533">
        <v>97</v>
      </c>
      <c r="N23533">
        <v>3.0000000000000001E-3</v>
      </c>
      <c r="O23533">
        <v>27866</v>
      </c>
    </row>
    <row r="23534" spans="1:15">
      <c r="A23534">
        <v>130399053</v>
      </c>
      <c r="B23534">
        <v>13</v>
      </c>
      <c r="C23534" s="1" t="s">
        <v>14</v>
      </c>
      <c r="D23534">
        <v>3</v>
      </c>
      <c r="E23534" s="1" t="s">
        <v>65</v>
      </c>
      <c r="F23534" s="1" t="s">
        <v>105</v>
      </c>
      <c r="G23534" s="1" t="s">
        <v>2</v>
      </c>
      <c r="H23534" s="1" t="s">
        <v>134</v>
      </c>
      <c r="I23534">
        <v>0</v>
      </c>
      <c r="J23534">
        <v>416</v>
      </c>
      <c r="K23534">
        <v>484</v>
      </c>
      <c r="L23534">
        <v>0</v>
      </c>
      <c r="M23534">
        <v>0</v>
      </c>
      <c r="N23534">
        <v>0</v>
      </c>
      <c r="O23534">
        <v>0</v>
      </c>
    </row>
    <row r="23535" spans="1:15">
      <c r="A23535">
        <v>130399053</v>
      </c>
      <c r="B23535">
        <v>13</v>
      </c>
      <c r="C23535" s="1" t="s">
        <v>14</v>
      </c>
      <c r="D23535">
        <v>3</v>
      </c>
      <c r="E23535" s="1" t="s">
        <v>65</v>
      </c>
      <c r="F23535" s="1" t="s">
        <v>105</v>
      </c>
      <c r="G23535" s="1" t="s">
        <v>2</v>
      </c>
      <c r="H23535" s="1" t="s">
        <v>135</v>
      </c>
      <c r="I23535">
        <v>0</v>
      </c>
      <c r="J23535">
        <v>416</v>
      </c>
      <c r="K23535">
        <v>484</v>
      </c>
      <c r="L23535">
        <v>0</v>
      </c>
      <c r="M23535">
        <v>0</v>
      </c>
      <c r="N23535">
        <v>0</v>
      </c>
      <c r="O23535">
        <v>0</v>
      </c>
    </row>
    <row r="23536" spans="1:15">
      <c r="A23536">
        <v>130399053</v>
      </c>
      <c r="B23536">
        <v>13</v>
      </c>
      <c r="C23536" s="1" t="s">
        <v>14</v>
      </c>
      <c r="D23536">
        <v>3</v>
      </c>
      <c r="E23536" s="1" t="s">
        <v>65</v>
      </c>
      <c r="F23536" s="1" t="s">
        <v>105</v>
      </c>
      <c r="G23536" s="1" t="s">
        <v>2</v>
      </c>
      <c r="H23536" s="1" t="s">
        <v>132</v>
      </c>
      <c r="I23536">
        <v>1</v>
      </c>
      <c r="J23536">
        <v>416</v>
      </c>
      <c r="K23536">
        <v>484</v>
      </c>
      <c r="L23536">
        <v>0</v>
      </c>
      <c r="M23536">
        <v>0</v>
      </c>
      <c r="N23536">
        <v>0</v>
      </c>
      <c r="O23536">
        <v>0</v>
      </c>
    </row>
    <row r="23537" spans="1:15">
      <c r="A23537">
        <v>130399053</v>
      </c>
      <c r="B23537">
        <v>13</v>
      </c>
      <c r="C23537" s="1" t="s">
        <v>14</v>
      </c>
      <c r="D23537">
        <v>3</v>
      </c>
      <c r="E23537" s="1" t="s">
        <v>65</v>
      </c>
      <c r="F23537" s="1" t="s">
        <v>105</v>
      </c>
      <c r="G23537" s="1" t="s">
        <v>2</v>
      </c>
      <c r="H23537" s="1" t="s">
        <v>133</v>
      </c>
      <c r="I23537">
        <v>1</v>
      </c>
      <c r="J23537">
        <v>416</v>
      </c>
      <c r="K23537">
        <v>484</v>
      </c>
      <c r="L23537">
        <v>0</v>
      </c>
      <c r="M23537">
        <v>0</v>
      </c>
      <c r="N23537">
        <v>0</v>
      </c>
      <c r="O23537">
        <v>0</v>
      </c>
    </row>
    <row r="23538" spans="1:15">
      <c r="A23538">
        <v>130399053</v>
      </c>
      <c r="B23538">
        <v>13</v>
      </c>
      <c r="C23538" s="1" t="s">
        <v>14</v>
      </c>
      <c r="D23538">
        <v>3</v>
      </c>
      <c r="E23538" s="1" t="s">
        <v>65</v>
      </c>
      <c r="F23538" s="1" t="s">
        <v>105</v>
      </c>
      <c r="G23538" s="1" t="s">
        <v>2</v>
      </c>
      <c r="H23538" s="1" t="s">
        <v>134</v>
      </c>
      <c r="I23538">
        <v>1</v>
      </c>
      <c r="J23538">
        <v>416</v>
      </c>
      <c r="K23538">
        <v>484</v>
      </c>
      <c r="L23538">
        <v>0</v>
      </c>
      <c r="M23538">
        <v>0</v>
      </c>
      <c r="N23538">
        <v>0</v>
      </c>
      <c r="O23538">
        <v>0</v>
      </c>
    </row>
    <row r="23539" spans="1:15">
      <c r="A23539">
        <v>130399053</v>
      </c>
      <c r="B23539">
        <v>13</v>
      </c>
      <c r="C23539" s="1" t="s">
        <v>14</v>
      </c>
      <c r="D23539">
        <v>3</v>
      </c>
      <c r="E23539" s="1" t="s">
        <v>65</v>
      </c>
      <c r="F23539" s="1" t="s">
        <v>105</v>
      </c>
      <c r="G23539" s="1" t="s">
        <v>2</v>
      </c>
      <c r="H23539" s="1" t="s">
        <v>135</v>
      </c>
      <c r="I23539">
        <v>1</v>
      </c>
      <c r="J23539">
        <v>416</v>
      </c>
      <c r="K23539">
        <v>484</v>
      </c>
      <c r="L23539">
        <v>0</v>
      </c>
      <c r="M23539">
        <v>0</v>
      </c>
      <c r="N23539">
        <v>0</v>
      </c>
      <c r="O23539">
        <v>0</v>
      </c>
    </row>
    <row r="23540" spans="1:15">
      <c r="A23540">
        <v>130399054</v>
      </c>
      <c r="B23540">
        <v>13</v>
      </c>
      <c r="C23540" s="1" t="s">
        <v>14</v>
      </c>
      <c r="D23540">
        <v>3</v>
      </c>
      <c r="E23540" s="1" t="s">
        <v>65</v>
      </c>
      <c r="F23540" s="1" t="s">
        <v>105</v>
      </c>
      <c r="G23540" s="1" t="s">
        <v>83</v>
      </c>
      <c r="H23540" s="1" t="s">
        <v>132</v>
      </c>
      <c r="I23540">
        <v>0</v>
      </c>
      <c r="J23540">
        <v>479</v>
      </c>
      <c r="K23540">
        <v>557</v>
      </c>
      <c r="L23540">
        <v>173</v>
      </c>
      <c r="M23540">
        <v>173</v>
      </c>
      <c r="N23540">
        <v>2.1600000000000001E-2</v>
      </c>
      <c r="O23540">
        <v>46703</v>
      </c>
    </row>
    <row r="23541" spans="1:15">
      <c r="A23541">
        <v>130399054</v>
      </c>
      <c r="B23541">
        <v>13</v>
      </c>
      <c r="C23541" s="1" t="s">
        <v>14</v>
      </c>
      <c r="D23541">
        <v>3</v>
      </c>
      <c r="E23541" s="1" t="s">
        <v>65</v>
      </c>
      <c r="F23541" s="1" t="s">
        <v>105</v>
      </c>
      <c r="G23541" s="1" t="s">
        <v>83</v>
      </c>
      <c r="H23541" s="1" t="s">
        <v>133</v>
      </c>
      <c r="I23541">
        <v>0</v>
      </c>
      <c r="J23541">
        <v>479</v>
      </c>
      <c r="K23541">
        <v>557</v>
      </c>
      <c r="L23541">
        <v>0</v>
      </c>
      <c r="M23541">
        <v>0</v>
      </c>
      <c r="N23541">
        <v>0</v>
      </c>
      <c r="O23541">
        <v>0</v>
      </c>
    </row>
    <row r="23542" spans="1:15">
      <c r="A23542">
        <v>130399054</v>
      </c>
      <c r="B23542">
        <v>13</v>
      </c>
      <c r="C23542" s="1" t="s">
        <v>14</v>
      </c>
      <c r="D23542">
        <v>3</v>
      </c>
      <c r="E23542" s="1" t="s">
        <v>65</v>
      </c>
      <c r="F23542" s="1" t="s">
        <v>105</v>
      </c>
      <c r="G23542" s="1" t="s">
        <v>83</v>
      </c>
      <c r="H23542" s="1" t="s">
        <v>134</v>
      </c>
      <c r="I23542">
        <v>0</v>
      </c>
      <c r="J23542">
        <v>479</v>
      </c>
      <c r="K23542">
        <v>557</v>
      </c>
      <c r="L23542">
        <v>0</v>
      </c>
      <c r="M23542">
        <v>0</v>
      </c>
      <c r="N23542">
        <v>0</v>
      </c>
      <c r="O23542">
        <v>0</v>
      </c>
    </row>
    <row r="23543" spans="1:15">
      <c r="A23543">
        <v>130399054</v>
      </c>
      <c r="B23543">
        <v>13</v>
      </c>
      <c r="C23543" s="1" t="s">
        <v>14</v>
      </c>
      <c r="D23543">
        <v>3</v>
      </c>
      <c r="E23543" s="1" t="s">
        <v>65</v>
      </c>
      <c r="F23543" s="1" t="s">
        <v>105</v>
      </c>
      <c r="G23543" s="1" t="s">
        <v>83</v>
      </c>
      <c r="H23543" s="1" t="s">
        <v>135</v>
      </c>
      <c r="I23543">
        <v>0</v>
      </c>
      <c r="J23543">
        <v>479</v>
      </c>
      <c r="K23543">
        <v>557</v>
      </c>
      <c r="L23543">
        <v>0</v>
      </c>
      <c r="M23543">
        <v>0</v>
      </c>
      <c r="N23543">
        <v>0</v>
      </c>
      <c r="O23543">
        <v>0</v>
      </c>
    </row>
    <row r="23544" spans="1:15">
      <c r="A23544">
        <v>130399054</v>
      </c>
      <c r="B23544">
        <v>13</v>
      </c>
      <c r="C23544" s="1" t="s">
        <v>14</v>
      </c>
      <c r="D23544">
        <v>3</v>
      </c>
      <c r="E23544" s="1" t="s">
        <v>65</v>
      </c>
      <c r="F23544" s="1" t="s">
        <v>105</v>
      </c>
      <c r="G23544" s="1" t="s">
        <v>83</v>
      </c>
      <c r="H23544" s="1" t="s">
        <v>132</v>
      </c>
      <c r="I23544">
        <v>1</v>
      </c>
      <c r="J23544">
        <v>479</v>
      </c>
      <c r="K23544">
        <v>557</v>
      </c>
      <c r="L23544">
        <v>0</v>
      </c>
      <c r="M23544">
        <v>0</v>
      </c>
      <c r="N23544">
        <v>0</v>
      </c>
      <c r="O23544">
        <v>0</v>
      </c>
    </row>
    <row r="23545" spans="1:15">
      <c r="A23545">
        <v>130399054</v>
      </c>
      <c r="B23545">
        <v>13</v>
      </c>
      <c r="C23545" s="1" t="s">
        <v>14</v>
      </c>
      <c r="D23545">
        <v>3</v>
      </c>
      <c r="E23545" s="1" t="s">
        <v>65</v>
      </c>
      <c r="F23545" s="1" t="s">
        <v>105</v>
      </c>
      <c r="G23545" s="1" t="s">
        <v>83</v>
      </c>
      <c r="H23545" s="1" t="s">
        <v>133</v>
      </c>
      <c r="I23545">
        <v>1</v>
      </c>
      <c r="J23545">
        <v>479</v>
      </c>
      <c r="K23545">
        <v>557</v>
      </c>
      <c r="L23545">
        <v>0</v>
      </c>
      <c r="M23545">
        <v>0</v>
      </c>
      <c r="N23545">
        <v>0</v>
      </c>
      <c r="O23545">
        <v>0</v>
      </c>
    </row>
    <row r="23546" spans="1:15">
      <c r="A23546">
        <v>130399054</v>
      </c>
      <c r="B23546">
        <v>13</v>
      </c>
      <c r="C23546" s="1" t="s">
        <v>14</v>
      </c>
      <c r="D23546">
        <v>3</v>
      </c>
      <c r="E23546" s="1" t="s">
        <v>65</v>
      </c>
      <c r="F23546" s="1" t="s">
        <v>105</v>
      </c>
      <c r="G23546" s="1" t="s">
        <v>83</v>
      </c>
      <c r="H23546" s="1" t="s">
        <v>134</v>
      </c>
      <c r="I23546">
        <v>1</v>
      </c>
      <c r="J23546">
        <v>479</v>
      </c>
      <c r="K23546">
        <v>557</v>
      </c>
      <c r="L23546">
        <v>0</v>
      </c>
      <c r="M23546">
        <v>0</v>
      </c>
      <c r="N23546">
        <v>0</v>
      </c>
      <c r="O23546">
        <v>0</v>
      </c>
    </row>
    <row r="23547" spans="1:15">
      <c r="A23547">
        <v>130399054</v>
      </c>
      <c r="B23547">
        <v>13</v>
      </c>
      <c r="C23547" s="1" t="s">
        <v>14</v>
      </c>
      <c r="D23547">
        <v>3</v>
      </c>
      <c r="E23547" s="1" t="s">
        <v>65</v>
      </c>
      <c r="F23547" s="1" t="s">
        <v>105</v>
      </c>
      <c r="G23547" s="1" t="s">
        <v>83</v>
      </c>
      <c r="H23547" s="1" t="s">
        <v>135</v>
      </c>
      <c r="I23547">
        <v>1</v>
      </c>
      <c r="J23547">
        <v>479</v>
      </c>
      <c r="K23547">
        <v>557</v>
      </c>
      <c r="L23547">
        <v>0</v>
      </c>
      <c r="M23547">
        <v>0</v>
      </c>
      <c r="N23547">
        <v>0</v>
      </c>
      <c r="O23547">
        <v>0</v>
      </c>
    </row>
    <row r="23548" spans="1:15">
      <c r="A23548">
        <v>130399055</v>
      </c>
      <c r="B23548">
        <v>13</v>
      </c>
      <c r="C23548" s="1" t="s">
        <v>14</v>
      </c>
      <c r="D23548">
        <v>3</v>
      </c>
      <c r="E23548" s="1" t="s">
        <v>65</v>
      </c>
      <c r="F23548" s="1" t="s">
        <v>105</v>
      </c>
      <c r="G23548" s="1" t="s">
        <v>83</v>
      </c>
      <c r="H23548" s="1" t="s">
        <v>132</v>
      </c>
      <c r="I23548">
        <v>0</v>
      </c>
      <c r="J23548">
        <v>469</v>
      </c>
      <c r="K23548">
        <v>545</v>
      </c>
      <c r="L23548">
        <v>169</v>
      </c>
      <c r="M23548">
        <v>169</v>
      </c>
      <c r="N23548">
        <v>2.1100000000000001E-2</v>
      </c>
      <c r="O23548">
        <v>43856</v>
      </c>
    </row>
    <row r="23549" spans="1:15">
      <c r="A23549">
        <v>130399055</v>
      </c>
      <c r="B23549">
        <v>13</v>
      </c>
      <c r="C23549" s="1" t="s">
        <v>14</v>
      </c>
      <c r="D23549">
        <v>3</v>
      </c>
      <c r="E23549" s="1" t="s">
        <v>65</v>
      </c>
      <c r="F23549" s="1" t="s">
        <v>105</v>
      </c>
      <c r="G23549" s="1" t="s">
        <v>83</v>
      </c>
      <c r="H23549" s="1" t="s">
        <v>133</v>
      </c>
      <c r="I23549">
        <v>0</v>
      </c>
      <c r="J23549">
        <v>469</v>
      </c>
      <c r="K23549">
        <v>545</v>
      </c>
      <c r="L23549">
        <v>0</v>
      </c>
      <c r="M23549">
        <v>0</v>
      </c>
      <c r="N23549">
        <v>0</v>
      </c>
      <c r="O23549">
        <v>0</v>
      </c>
    </row>
    <row r="23550" spans="1:15">
      <c r="A23550">
        <v>130399055</v>
      </c>
      <c r="B23550">
        <v>13</v>
      </c>
      <c r="C23550" s="1" t="s">
        <v>14</v>
      </c>
      <c r="D23550">
        <v>3</v>
      </c>
      <c r="E23550" s="1" t="s">
        <v>65</v>
      </c>
      <c r="F23550" s="1" t="s">
        <v>105</v>
      </c>
      <c r="G23550" s="1" t="s">
        <v>83</v>
      </c>
      <c r="H23550" s="1" t="s">
        <v>134</v>
      </c>
      <c r="I23550">
        <v>0</v>
      </c>
      <c r="J23550">
        <v>469</v>
      </c>
      <c r="K23550">
        <v>545</v>
      </c>
      <c r="L23550">
        <v>0</v>
      </c>
      <c r="M23550">
        <v>0</v>
      </c>
      <c r="N23550">
        <v>0</v>
      </c>
      <c r="O23550">
        <v>0</v>
      </c>
    </row>
    <row r="23551" spans="1:15">
      <c r="A23551">
        <v>130399055</v>
      </c>
      <c r="B23551">
        <v>13</v>
      </c>
      <c r="C23551" s="1" t="s">
        <v>14</v>
      </c>
      <c r="D23551">
        <v>3</v>
      </c>
      <c r="E23551" s="1" t="s">
        <v>65</v>
      </c>
      <c r="F23551" s="1" t="s">
        <v>105</v>
      </c>
      <c r="G23551" s="1" t="s">
        <v>83</v>
      </c>
      <c r="H23551" s="1" t="s">
        <v>135</v>
      </c>
      <c r="I23551">
        <v>0</v>
      </c>
      <c r="J23551">
        <v>469</v>
      </c>
      <c r="K23551">
        <v>545</v>
      </c>
      <c r="L23551">
        <v>0</v>
      </c>
      <c r="M23551">
        <v>0</v>
      </c>
      <c r="N23551">
        <v>0</v>
      </c>
      <c r="O23551">
        <v>0</v>
      </c>
    </row>
    <row r="23552" spans="1:15">
      <c r="A23552">
        <v>130399055</v>
      </c>
      <c r="B23552">
        <v>13</v>
      </c>
      <c r="C23552" s="1" t="s">
        <v>14</v>
      </c>
      <c r="D23552">
        <v>3</v>
      </c>
      <c r="E23552" s="1" t="s">
        <v>65</v>
      </c>
      <c r="F23552" s="1" t="s">
        <v>105</v>
      </c>
      <c r="G23552" s="1" t="s">
        <v>83</v>
      </c>
      <c r="H23552" s="1" t="s">
        <v>132</v>
      </c>
      <c r="I23552">
        <v>1</v>
      </c>
      <c r="J23552">
        <v>469</v>
      </c>
      <c r="K23552">
        <v>545</v>
      </c>
      <c r="L23552">
        <v>0</v>
      </c>
      <c r="M23552">
        <v>0</v>
      </c>
      <c r="N23552">
        <v>0</v>
      </c>
      <c r="O23552">
        <v>0</v>
      </c>
    </row>
    <row r="23553" spans="1:15">
      <c r="A23553">
        <v>130399055</v>
      </c>
      <c r="B23553">
        <v>13</v>
      </c>
      <c r="C23553" s="1" t="s">
        <v>14</v>
      </c>
      <c r="D23553">
        <v>3</v>
      </c>
      <c r="E23553" s="1" t="s">
        <v>65</v>
      </c>
      <c r="F23553" s="1" t="s">
        <v>105</v>
      </c>
      <c r="G23553" s="1" t="s">
        <v>83</v>
      </c>
      <c r="H23553" s="1" t="s">
        <v>133</v>
      </c>
      <c r="I23553">
        <v>1</v>
      </c>
      <c r="J23553">
        <v>469</v>
      </c>
      <c r="K23553">
        <v>545</v>
      </c>
      <c r="L23553">
        <v>0</v>
      </c>
      <c r="M23553">
        <v>0</v>
      </c>
      <c r="N23553">
        <v>0</v>
      </c>
      <c r="O23553">
        <v>0</v>
      </c>
    </row>
    <row r="23554" spans="1:15">
      <c r="A23554">
        <v>130399055</v>
      </c>
      <c r="B23554">
        <v>13</v>
      </c>
      <c r="C23554" s="1" t="s">
        <v>14</v>
      </c>
      <c r="D23554">
        <v>3</v>
      </c>
      <c r="E23554" s="1" t="s">
        <v>65</v>
      </c>
      <c r="F23554" s="1" t="s">
        <v>105</v>
      </c>
      <c r="G23554" s="1" t="s">
        <v>83</v>
      </c>
      <c r="H23554" s="1" t="s">
        <v>134</v>
      </c>
      <c r="I23554">
        <v>1</v>
      </c>
      <c r="J23554">
        <v>469</v>
      </c>
      <c r="K23554">
        <v>545</v>
      </c>
      <c r="L23554">
        <v>0</v>
      </c>
      <c r="M23554">
        <v>0</v>
      </c>
      <c r="N23554">
        <v>0</v>
      </c>
      <c r="O23554">
        <v>0</v>
      </c>
    </row>
    <row r="23555" spans="1:15">
      <c r="A23555">
        <v>130399055</v>
      </c>
      <c r="B23555">
        <v>13</v>
      </c>
      <c r="C23555" s="1" t="s">
        <v>14</v>
      </c>
      <c r="D23555">
        <v>3</v>
      </c>
      <c r="E23555" s="1" t="s">
        <v>65</v>
      </c>
      <c r="F23555" s="1" t="s">
        <v>105</v>
      </c>
      <c r="G23555" s="1" t="s">
        <v>83</v>
      </c>
      <c r="H23555" s="1" t="s">
        <v>135</v>
      </c>
      <c r="I23555">
        <v>1</v>
      </c>
      <c r="J23555">
        <v>469</v>
      </c>
      <c r="K23555">
        <v>545</v>
      </c>
      <c r="L23555">
        <v>0</v>
      </c>
      <c r="M23555">
        <v>0</v>
      </c>
      <c r="N23555">
        <v>0</v>
      </c>
      <c r="O23555">
        <v>0</v>
      </c>
    </row>
    <row r="23556" spans="1:15">
      <c r="A23556">
        <v>130399056</v>
      </c>
      <c r="B23556">
        <v>13</v>
      </c>
      <c r="C23556" s="1" t="s">
        <v>14</v>
      </c>
      <c r="D23556">
        <v>3</v>
      </c>
      <c r="E23556" s="1" t="s">
        <v>65</v>
      </c>
      <c r="F23556" s="1" t="s">
        <v>105</v>
      </c>
      <c r="G23556" s="1" t="s">
        <v>83</v>
      </c>
      <c r="H23556" s="1" t="s">
        <v>132</v>
      </c>
      <c r="I23556">
        <v>0</v>
      </c>
      <c r="J23556">
        <v>375</v>
      </c>
      <c r="K23556">
        <v>436</v>
      </c>
      <c r="L23556">
        <v>135</v>
      </c>
      <c r="M23556">
        <v>135</v>
      </c>
      <c r="N23556">
        <v>1.6899999999999998E-2</v>
      </c>
      <c r="O23556">
        <v>40438</v>
      </c>
    </row>
    <row r="23557" spans="1:15">
      <c r="A23557">
        <v>130399056</v>
      </c>
      <c r="B23557">
        <v>13</v>
      </c>
      <c r="C23557" s="1" t="s">
        <v>14</v>
      </c>
      <c r="D23557">
        <v>3</v>
      </c>
      <c r="E23557" s="1" t="s">
        <v>65</v>
      </c>
      <c r="F23557" s="1" t="s">
        <v>105</v>
      </c>
      <c r="G23557" s="1" t="s">
        <v>83</v>
      </c>
      <c r="H23557" s="1" t="s">
        <v>133</v>
      </c>
      <c r="I23557">
        <v>0</v>
      </c>
      <c r="J23557">
        <v>375</v>
      </c>
      <c r="K23557">
        <v>436</v>
      </c>
      <c r="L23557">
        <v>0</v>
      </c>
      <c r="M23557">
        <v>0</v>
      </c>
      <c r="N23557">
        <v>0</v>
      </c>
      <c r="O23557">
        <v>0</v>
      </c>
    </row>
    <row r="23558" spans="1:15">
      <c r="A23558">
        <v>130399056</v>
      </c>
      <c r="B23558">
        <v>13</v>
      </c>
      <c r="C23558" s="1" t="s">
        <v>14</v>
      </c>
      <c r="D23558">
        <v>3</v>
      </c>
      <c r="E23558" s="1" t="s">
        <v>65</v>
      </c>
      <c r="F23558" s="1" t="s">
        <v>105</v>
      </c>
      <c r="G23558" s="1" t="s">
        <v>83</v>
      </c>
      <c r="H23558" s="1" t="s">
        <v>134</v>
      </c>
      <c r="I23558">
        <v>0</v>
      </c>
      <c r="J23558">
        <v>375</v>
      </c>
      <c r="K23558">
        <v>436</v>
      </c>
      <c r="L23558">
        <v>0</v>
      </c>
      <c r="M23558">
        <v>0</v>
      </c>
      <c r="N23558">
        <v>0</v>
      </c>
      <c r="O23558">
        <v>0</v>
      </c>
    </row>
    <row r="23559" spans="1:15">
      <c r="A23559">
        <v>130399056</v>
      </c>
      <c r="B23559">
        <v>13</v>
      </c>
      <c r="C23559" s="1" t="s">
        <v>14</v>
      </c>
      <c r="D23559">
        <v>3</v>
      </c>
      <c r="E23559" s="1" t="s">
        <v>65</v>
      </c>
      <c r="F23559" s="1" t="s">
        <v>105</v>
      </c>
      <c r="G23559" s="1" t="s">
        <v>83</v>
      </c>
      <c r="H23559" s="1" t="s">
        <v>135</v>
      </c>
      <c r="I23559">
        <v>0</v>
      </c>
      <c r="J23559">
        <v>375</v>
      </c>
      <c r="K23559">
        <v>436</v>
      </c>
      <c r="L23559">
        <v>0</v>
      </c>
      <c r="M23559">
        <v>0</v>
      </c>
      <c r="N23559">
        <v>0</v>
      </c>
      <c r="O23559">
        <v>0</v>
      </c>
    </row>
    <row r="23560" spans="1:15">
      <c r="A23560">
        <v>130399056</v>
      </c>
      <c r="B23560">
        <v>13</v>
      </c>
      <c r="C23560" s="1" t="s">
        <v>14</v>
      </c>
      <c r="D23560">
        <v>3</v>
      </c>
      <c r="E23560" s="1" t="s">
        <v>65</v>
      </c>
      <c r="F23560" s="1" t="s">
        <v>105</v>
      </c>
      <c r="G23560" s="1" t="s">
        <v>83</v>
      </c>
      <c r="H23560" s="1" t="s">
        <v>132</v>
      </c>
      <c r="I23560">
        <v>1</v>
      </c>
      <c r="J23560">
        <v>375</v>
      </c>
      <c r="K23560">
        <v>436</v>
      </c>
      <c r="L23560">
        <v>0</v>
      </c>
      <c r="M23560">
        <v>0</v>
      </c>
      <c r="N23560">
        <v>0</v>
      </c>
      <c r="O23560">
        <v>0</v>
      </c>
    </row>
    <row r="23561" spans="1:15">
      <c r="A23561">
        <v>130399056</v>
      </c>
      <c r="B23561">
        <v>13</v>
      </c>
      <c r="C23561" s="1" t="s">
        <v>14</v>
      </c>
      <c r="D23561">
        <v>3</v>
      </c>
      <c r="E23561" s="1" t="s">
        <v>65</v>
      </c>
      <c r="F23561" s="1" t="s">
        <v>105</v>
      </c>
      <c r="G23561" s="1" t="s">
        <v>83</v>
      </c>
      <c r="H23561" s="1" t="s">
        <v>133</v>
      </c>
      <c r="I23561">
        <v>1</v>
      </c>
      <c r="J23561">
        <v>375</v>
      </c>
      <c r="K23561">
        <v>436</v>
      </c>
      <c r="L23561">
        <v>0</v>
      </c>
      <c r="M23561">
        <v>0</v>
      </c>
      <c r="N23561">
        <v>0</v>
      </c>
      <c r="O23561">
        <v>0</v>
      </c>
    </row>
    <row r="23562" spans="1:15">
      <c r="A23562">
        <v>130399056</v>
      </c>
      <c r="B23562">
        <v>13</v>
      </c>
      <c r="C23562" s="1" t="s">
        <v>14</v>
      </c>
      <c r="D23562">
        <v>3</v>
      </c>
      <c r="E23562" s="1" t="s">
        <v>65</v>
      </c>
      <c r="F23562" s="1" t="s">
        <v>105</v>
      </c>
      <c r="G23562" s="1" t="s">
        <v>83</v>
      </c>
      <c r="H23562" s="1" t="s">
        <v>134</v>
      </c>
      <c r="I23562">
        <v>1</v>
      </c>
      <c r="J23562">
        <v>375</v>
      </c>
      <c r="K23562">
        <v>436</v>
      </c>
      <c r="L23562">
        <v>0</v>
      </c>
      <c r="M23562">
        <v>0</v>
      </c>
      <c r="N23562">
        <v>0</v>
      </c>
      <c r="O23562">
        <v>0</v>
      </c>
    </row>
    <row r="23563" spans="1:15">
      <c r="A23563">
        <v>130399056</v>
      </c>
      <c r="B23563">
        <v>13</v>
      </c>
      <c r="C23563" s="1" t="s">
        <v>14</v>
      </c>
      <c r="D23563">
        <v>3</v>
      </c>
      <c r="E23563" s="1" t="s">
        <v>65</v>
      </c>
      <c r="F23563" s="1" t="s">
        <v>105</v>
      </c>
      <c r="G23563" s="1" t="s">
        <v>83</v>
      </c>
      <c r="H23563" s="1" t="s">
        <v>135</v>
      </c>
      <c r="I23563">
        <v>1</v>
      </c>
      <c r="J23563">
        <v>375</v>
      </c>
      <c r="K23563">
        <v>436</v>
      </c>
      <c r="L23563">
        <v>0</v>
      </c>
      <c r="M23563">
        <v>0</v>
      </c>
      <c r="N23563">
        <v>0</v>
      </c>
      <c r="O23563">
        <v>0</v>
      </c>
    </row>
    <row r="23564" spans="1:15">
      <c r="A23564">
        <v>130399057</v>
      </c>
      <c r="B23564">
        <v>13</v>
      </c>
      <c r="C23564" s="1" t="s">
        <v>14</v>
      </c>
      <c r="D23564">
        <v>3</v>
      </c>
      <c r="E23564" s="1" t="s">
        <v>65</v>
      </c>
      <c r="F23564" s="1" t="s">
        <v>105</v>
      </c>
      <c r="G23564" s="1" t="s">
        <v>83</v>
      </c>
      <c r="H23564" s="1" t="s">
        <v>132</v>
      </c>
      <c r="I23564">
        <v>0</v>
      </c>
      <c r="J23564">
        <v>241</v>
      </c>
      <c r="K23564">
        <v>280</v>
      </c>
      <c r="L23564">
        <v>87</v>
      </c>
      <c r="M23564">
        <v>87</v>
      </c>
      <c r="N23564">
        <v>1.09E-2</v>
      </c>
      <c r="O23564">
        <v>33604</v>
      </c>
    </row>
    <row r="23565" spans="1:15">
      <c r="A23565">
        <v>130399057</v>
      </c>
      <c r="B23565">
        <v>13</v>
      </c>
      <c r="C23565" s="1" t="s">
        <v>14</v>
      </c>
      <c r="D23565">
        <v>3</v>
      </c>
      <c r="E23565" s="1" t="s">
        <v>65</v>
      </c>
      <c r="F23565" s="1" t="s">
        <v>105</v>
      </c>
      <c r="G23565" s="1" t="s">
        <v>83</v>
      </c>
      <c r="H23565" s="1" t="s">
        <v>133</v>
      </c>
      <c r="I23565">
        <v>0</v>
      </c>
      <c r="J23565">
        <v>241</v>
      </c>
      <c r="K23565">
        <v>280</v>
      </c>
      <c r="L23565">
        <v>0</v>
      </c>
      <c r="M23565">
        <v>0</v>
      </c>
      <c r="N23565">
        <v>0</v>
      </c>
      <c r="O23565">
        <v>0</v>
      </c>
    </row>
    <row r="23566" spans="1:15">
      <c r="A23566">
        <v>130399057</v>
      </c>
      <c r="B23566">
        <v>13</v>
      </c>
      <c r="C23566" s="1" t="s">
        <v>14</v>
      </c>
      <c r="D23566">
        <v>3</v>
      </c>
      <c r="E23566" s="1" t="s">
        <v>65</v>
      </c>
      <c r="F23566" s="1" t="s">
        <v>105</v>
      </c>
      <c r="G23566" s="1" t="s">
        <v>83</v>
      </c>
      <c r="H23566" s="1" t="s">
        <v>134</v>
      </c>
      <c r="I23566">
        <v>0</v>
      </c>
      <c r="J23566">
        <v>241</v>
      </c>
      <c r="K23566">
        <v>280</v>
      </c>
      <c r="L23566">
        <v>0</v>
      </c>
      <c r="M23566">
        <v>0</v>
      </c>
      <c r="N23566">
        <v>0</v>
      </c>
      <c r="O23566">
        <v>0</v>
      </c>
    </row>
    <row r="23567" spans="1:15">
      <c r="A23567">
        <v>130399057</v>
      </c>
      <c r="B23567">
        <v>13</v>
      </c>
      <c r="C23567" s="1" t="s">
        <v>14</v>
      </c>
      <c r="D23567">
        <v>3</v>
      </c>
      <c r="E23567" s="1" t="s">
        <v>65</v>
      </c>
      <c r="F23567" s="1" t="s">
        <v>105</v>
      </c>
      <c r="G23567" s="1" t="s">
        <v>83</v>
      </c>
      <c r="H23567" s="1" t="s">
        <v>135</v>
      </c>
      <c r="I23567">
        <v>0</v>
      </c>
      <c r="J23567">
        <v>241</v>
      </c>
      <c r="K23567">
        <v>280</v>
      </c>
      <c r="L23567">
        <v>0</v>
      </c>
      <c r="M23567">
        <v>0</v>
      </c>
      <c r="N23567">
        <v>0</v>
      </c>
      <c r="O23567">
        <v>0</v>
      </c>
    </row>
    <row r="23568" spans="1:15">
      <c r="A23568">
        <v>130399057</v>
      </c>
      <c r="B23568">
        <v>13</v>
      </c>
      <c r="C23568" s="1" t="s">
        <v>14</v>
      </c>
      <c r="D23568">
        <v>3</v>
      </c>
      <c r="E23568" s="1" t="s">
        <v>65</v>
      </c>
      <c r="F23568" s="1" t="s">
        <v>105</v>
      </c>
      <c r="G23568" s="1" t="s">
        <v>83</v>
      </c>
      <c r="H23568" s="1" t="s">
        <v>132</v>
      </c>
      <c r="I23568">
        <v>1</v>
      </c>
      <c r="J23568">
        <v>241</v>
      </c>
      <c r="K23568">
        <v>280</v>
      </c>
      <c r="L23568">
        <v>0</v>
      </c>
      <c r="M23568">
        <v>0</v>
      </c>
      <c r="N23568">
        <v>0</v>
      </c>
      <c r="O23568">
        <v>0</v>
      </c>
    </row>
    <row r="23569" spans="1:15">
      <c r="A23569">
        <v>130399057</v>
      </c>
      <c r="B23569">
        <v>13</v>
      </c>
      <c r="C23569" s="1" t="s">
        <v>14</v>
      </c>
      <c r="D23569">
        <v>3</v>
      </c>
      <c r="E23569" s="1" t="s">
        <v>65</v>
      </c>
      <c r="F23569" s="1" t="s">
        <v>105</v>
      </c>
      <c r="G23569" s="1" t="s">
        <v>83</v>
      </c>
      <c r="H23569" s="1" t="s">
        <v>133</v>
      </c>
      <c r="I23569">
        <v>1</v>
      </c>
      <c r="J23569">
        <v>241</v>
      </c>
      <c r="K23569">
        <v>280</v>
      </c>
      <c r="L23569">
        <v>0</v>
      </c>
      <c r="M23569">
        <v>0</v>
      </c>
      <c r="N23569">
        <v>0</v>
      </c>
      <c r="O23569">
        <v>0</v>
      </c>
    </row>
    <row r="23570" spans="1:15">
      <c r="A23570">
        <v>130399057</v>
      </c>
      <c r="B23570">
        <v>13</v>
      </c>
      <c r="C23570" s="1" t="s">
        <v>14</v>
      </c>
      <c r="D23570">
        <v>3</v>
      </c>
      <c r="E23570" s="1" t="s">
        <v>65</v>
      </c>
      <c r="F23570" s="1" t="s">
        <v>105</v>
      </c>
      <c r="G23570" s="1" t="s">
        <v>83</v>
      </c>
      <c r="H23570" s="1" t="s">
        <v>134</v>
      </c>
      <c r="I23570">
        <v>1</v>
      </c>
      <c r="J23570">
        <v>241</v>
      </c>
      <c r="K23570">
        <v>280</v>
      </c>
      <c r="L23570">
        <v>0</v>
      </c>
      <c r="M23570">
        <v>0</v>
      </c>
      <c r="N23570">
        <v>0</v>
      </c>
      <c r="O23570">
        <v>0</v>
      </c>
    </row>
    <row r="23571" spans="1:15">
      <c r="A23571">
        <v>130399057</v>
      </c>
      <c r="B23571">
        <v>13</v>
      </c>
      <c r="C23571" s="1" t="s">
        <v>14</v>
      </c>
      <c r="D23571">
        <v>3</v>
      </c>
      <c r="E23571" s="1" t="s">
        <v>65</v>
      </c>
      <c r="F23571" s="1" t="s">
        <v>105</v>
      </c>
      <c r="G23571" s="1" t="s">
        <v>83</v>
      </c>
      <c r="H23571" s="1" t="s">
        <v>135</v>
      </c>
      <c r="I23571">
        <v>1</v>
      </c>
      <c r="J23571">
        <v>241</v>
      </c>
      <c r="K23571">
        <v>280</v>
      </c>
      <c r="L23571">
        <v>0</v>
      </c>
      <c r="M23571">
        <v>0</v>
      </c>
      <c r="N23571">
        <v>0</v>
      </c>
      <c r="O23571">
        <v>0</v>
      </c>
    </row>
    <row r="23572" spans="1:15">
      <c r="A23572">
        <v>130399058</v>
      </c>
      <c r="B23572">
        <v>13</v>
      </c>
      <c r="C23572" s="1" t="s">
        <v>14</v>
      </c>
      <c r="D23572">
        <v>3</v>
      </c>
      <c r="E23572" s="1" t="s">
        <v>65</v>
      </c>
      <c r="F23572" s="1" t="s">
        <v>105</v>
      </c>
      <c r="G23572" s="1" t="s">
        <v>83</v>
      </c>
      <c r="H23572" s="1" t="s">
        <v>132</v>
      </c>
      <c r="I23572">
        <v>0</v>
      </c>
      <c r="J23572">
        <v>424</v>
      </c>
      <c r="K23572">
        <v>493</v>
      </c>
      <c r="L23572">
        <v>153</v>
      </c>
      <c r="M23572">
        <v>153</v>
      </c>
      <c r="N23572">
        <v>1.9099999999999999E-2</v>
      </c>
      <c r="O23572">
        <v>41577</v>
      </c>
    </row>
    <row r="23573" spans="1:15">
      <c r="A23573">
        <v>130399058</v>
      </c>
      <c r="B23573">
        <v>13</v>
      </c>
      <c r="C23573" s="1" t="s">
        <v>14</v>
      </c>
      <c r="D23573">
        <v>3</v>
      </c>
      <c r="E23573" s="1" t="s">
        <v>65</v>
      </c>
      <c r="F23573" s="1" t="s">
        <v>105</v>
      </c>
      <c r="G23573" s="1" t="s">
        <v>83</v>
      </c>
      <c r="H23573" s="1" t="s">
        <v>133</v>
      </c>
      <c r="I23573">
        <v>0</v>
      </c>
      <c r="J23573">
        <v>424</v>
      </c>
      <c r="K23573">
        <v>493</v>
      </c>
      <c r="L23573">
        <v>0</v>
      </c>
      <c r="M23573">
        <v>0</v>
      </c>
      <c r="N23573">
        <v>0</v>
      </c>
      <c r="O23573">
        <v>0</v>
      </c>
    </row>
    <row r="23574" spans="1:15">
      <c r="A23574">
        <v>130399058</v>
      </c>
      <c r="B23574">
        <v>13</v>
      </c>
      <c r="C23574" s="1" t="s">
        <v>14</v>
      </c>
      <c r="D23574">
        <v>3</v>
      </c>
      <c r="E23574" s="1" t="s">
        <v>65</v>
      </c>
      <c r="F23574" s="1" t="s">
        <v>105</v>
      </c>
      <c r="G23574" s="1" t="s">
        <v>83</v>
      </c>
      <c r="H23574" s="1" t="s">
        <v>134</v>
      </c>
      <c r="I23574">
        <v>0</v>
      </c>
      <c r="J23574">
        <v>424</v>
      </c>
      <c r="K23574">
        <v>493</v>
      </c>
      <c r="L23574">
        <v>0</v>
      </c>
      <c r="M23574">
        <v>0</v>
      </c>
      <c r="N23574">
        <v>0</v>
      </c>
      <c r="O23574">
        <v>0</v>
      </c>
    </row>
    <row r="23575" spans="1:15">
      <c r="A23575">
        <v>130399058</v>
      </c>
      <c r="B23575">
        <v>13</v>
      </c>
      <c r="C23575" s="1" t="s">
        <v>14</v>
      </c>
      <c r="D23575">
        <v>3</v>
      </c>
      <c r="E23575" s="1" t="s">
        <v>65</v>
      </c>
      <c r="F23575" s="1" t="s">
        <v>105</v>
      </c>
      <c r="G23575" s="1" t="s">
        <v>83</v>
      </c>
      <c r="H23575" s="1" t="s">
        <v>135</v>
      </c>
      <c r="I23575">
        <v>0</v>
      </c>
      <c r="J23575">
        <v>424</v>
      </c>
      <c r="K23575">
        <v>493</v>
      </c>
      <c r="L23575">
        <v>0</v>
      </c>
      <c r="M23575">
        <v>0</v>
      </c>
      <c r="N23575">
        <v>0</v>
      </c>
      <c r="O23575">
        <v>0</v>
      </c>
    </row>
    <row r="23576" spans="1:15">
      <c r="A23576">
        <v>130399058</v>
      </c>
      <c r="B23576">
        <v>13</v>
      </c>
      <c r="C23576" s="1" t="s">
        <v>14</v>
      </c>
      <c r="D23576">
        <v>3</v>
      </c>
      <c r="E23576" s="1" t="s">
        <v>65</v>
      </c>
      <c r="F23576" s="1" t="s">
        <v>105</v>
      </c>
      <c r="G23576" s="1" t="s">
        <v>83</v>
      </c>
      <c r="H23576" s="1" t="s">
        <v>132</v>
      </c>
      <c r="I23576">
        <v>1</v>
      </c>
      <c r="J23576">
        <v>424</v>
      </c>
      <c r="K23576">
        <v>493</v>
      </c>
      <c r="L23576">
        <v>0</v>
      </c>
      <c r="M23576">
        <v>0</v>
      </c>
      <c r="N23576">
        <v>0</v>
      </c>
      <c r="O23576">
        <v>0</v>
      </c>
    </row>
    <row r="23577" spans="1:15">
      <c r="A23577">
        <v>130399058</v>
      </c>
      <c r="B23577">
        <v>13</v>
      </c>
      <c r="C23577" s="1" t="s">
        <v>14</v>
      </c>
      <c r="D23577">
        <v>3</v>
      </c>
      <c r="E23577" s="1" t="s">
        <v>65</v>
      </c>
      <c r="F23577" s="1" t="s">
        <v>105</v>
      </c>
      <c r="G23577" s="1" t="s">
        <v>83</v>
      </c>
      <c r="H23577" s="1" t="s">
        <v>133</v>
      </c>
      <c r="I23577">
        <v>1</v>
      </c>
      <c r="J23577">
        <v>424</v>
      </c>
      <c r="K23577">
        <v>493</v>
      </c>
      <c r="L23577">
        <v>0</v>
      </c>
      <c r="M23577">
        <v>0</v>
      </c>
      <c r="N23577">
        <v>0</v>
      </c>
      <c r="O23577">
        <v>0</v>
      </c>
    </row>
    <row r="23578" spans="1:15">
      <c r="A23578">
        <v>130399058</v>
      </c>
      <c r="B23578">
        <v>13</v>
      </c>
      <c r="C23578" s="1" t="s">
        <v>14</v>
      </c>
      <c r="D23578">
        <v>3</v>
      </c>
      <c r="E23578" s="1" t="s">
        <v>65</v>
      </c>
      <c r="F23578" s="1" t="s">
        <v>105</v>
      </c>
      <c r="G23578" s="1" t="s">
        <v>83</v>
      </c>
      <c r="H23578" s="1" t="s">
        <v>134</v>
      </c>
      <c r="I23578">
        <v>1</v>
      </c>
      <c r="J23578">
        <v>424</v>
      </c>
      <c r="K23578">
        <v>493</v>
      </c>
      <c r="L23578">
        <v>0</v>
      </c>
      <c r="M23578">
        <v>0</v>
      </c>
      <c r="N23578">
        <v>0</v>
      </c>
      <c r="O23578">
        <v>0</v>
      </c>
    </row>
    <row r="23579" spans="1:15">
      <c r="A23579">
        <v>130399058</v>
      </c>
      <c r="B23579">
        <v>13</v>
      </c>
      <c r="C23579" s="1" t="s">
        <v>14</v>
      </c>
      <c r="D23579">
        <v>3</v>
      </c>
      <c r="E23579" s="1" t="s">
        <v>65</v>
      </c>
      <c r="F23579" s="1" t="s">
        <v>105</v>
      </c>
      <c r="G23579" s="1" t="s">
        <v>83</v>
      </c>
      <c r="H23579" s="1" t="s">
        <v>135</v>
      </c>
      <c r="I23579">
        <v>1</v>
      </c>
      <c r="J23579">
        <v>424</v>
      </c>
      <c r="K23579">
        <v>493</v>
      </c>
      <c r="L23579">
        <v>0</v>
      </c>
      <c r="M23579">
        <v>0</v>
      </c>
      <c r="N23579">
        <v>0</v>
      </c>
      <c r="O23579">
        <v>0</v>
      </c>
    </row>
    <row r="23580" spans="1:15">
      <c r="A23580">
        <v>130399059</v>
      </c>
      <c r="B23580">
        <v>13</v>
      </c>
      <c r="C23580" s="1" t="s">
        <v>14</v>
      </c>
      <c r="D23580">
        <v>3</v>
      </c>
      <c r="E23580" s="1" t="s">
        <v>65</v>
      </c>
      <c r="F23580" s="1" t="s">
        <v>105</v>
      </c>
      <c r="G23580" s="1" t="s">
        <v>83</v>
      </c>
      <c r="H23580" s="1" t="s">
        <v>132</v>
      </c>
      <c r="I23580">
        <v>0</v>
      </c>
      <c r="J23580">
        <v>417</v>
      </c>
      <c r="K23580">
        <v>485</v>
      </c>
      <c r="L23580">
        <v>150</v>
      </c>
      <c r="M23580">
        <v>150</v>
      </c>
      <c r="N23580">
        <v>1.8800000000000001E-2</v>
      </c>
      <c r="O23580">
        <v>43856</v>
      </c>
    </row>
    <row r="23581" spans="1:15">
      <c r="A23581">
        <v>130399059</v>
      </c>
      <c r="B23581">
        <v>13</v>
      </c>
      <c r="C23581" s="1" t="s">
        <v>14</v>
      </c>
      <c r="D23581">
        <v>3</v>
      </c>
      <c r="E23581" s="1" t="s">
        <v>65</v>
      </c>
      <c r="F23581" s="1" t="s">
        <v>105</v>
      </c>
      <c r="G23581" s="1" t="s">
        <v>83</v>
      </c>
      <c r="H23581" s="1" t="s">
        <v>133</v>
      </c>
      <c r="I23581">
        <v>0</v>
      </c>
      <c r="J23581">
        <v>417</v>
      </c>
      <c r="K23581">
        <v>485</v>
      </c>
      <c r="L23581">
        <v>0</v>
      </c>
      <c r="M23581">
        <v>0</v>
      </c>
      <c r="N23581">
        <v>0</v>
      </c>
      <c r="O23581">
        <v>0</v>
      </c>
    </row>
    <row r="23582" spans="1:15">
      <c r="A23582">
        <v>130399059</v>
      </c>
      <c r="B23582">
        <v>13</v>
      </c>
      <c r="C23582" s="1" t="s">
        <v>14</v>
      </c>
      <c r="D23582">
        <v>3</v>
      </c>
      <c r="E23582" s="1" t="s">
        <v>65</v>
      </c>
      <c r="F23582" s="1" t="s">
        <v>105</v>
      </c>
      <c r="G23582" s="1" t="s">
        <v>83</v>
      </c>
      <c r="H23582" s="1" t="s">
        <v>134</v>
      </c>
      <c r="I23582">
        <v>0</v>
      </c>
      <c r="J23582">
        <v>417</v>
      </c>
      <c r="K23582">
        <v>485</v>
      </c>
      <c r="L23582">
        <v>0</v>
      </c>
      <c r="M23582">
        <v>0</v>
      </c>
      <c r="N23582">
        <v>0</v>
      </c>
      <c r="O23582">
        <v>0</v>
      </c>
    </row>
    <row r="23583" spans="1:15">
      <c r="A23583">
        <v>130399059</v>
      </c>
      <c r="B23583">
        <v>13</v>
      </c>
      <c r="C23583" s="1" t="s">
        <v>14</v>
      </c>
      <c r="D23583">
        <v>3</v>
      </c>
      <c r="E23583" s="1" t="s">
        <v>65</v>
      </c>
      <c r="F23583" s="1" t="s">
        <v>105</v>
      </c>
      <c r="G23583" s="1" t="s">
        <v>83</v>
      </c>
      <c r="H23583" s="1" t="s">
        <v>135</v>
      </c>
      <c r="I23583">
        <v>0</v>
      </c>
      <c r="J23583">
        <v>417</v>
      </c>
      <c r="K23583">
        <v>485</v>
      </c>
      <c r="L23583">
        <v>0</v>
      </c>
      <c r="M23583">
        <v>0</v>
      </c>
      <c r="N23583">
        <v>0</v>
      </c>
      <c r="O23583">
        <v>0</v>
      </c>
    </row>
    <row r="23584" spans="1:15">
      <c r="A23584">
        <v>130399059</v>
      </c>
      <c r="B23584">
        <v>13</v>
      </c>
      <c r="C23584" s="1" t="s">
        <v>14</v>
      </c>
      <c r="D23584">
        <v>3</v>
      </c>
      <c r="E23584" s="1" t="s">
        <v>65</v>
      </c>
      <c r="F23584" s="1" t="s">
        <v>105</v>
      </c>
      <c r="G23584" s="1" t="s">
        <v>83</v>
      </c>
      <c r="H23584" s="1" t="s">
        <v>132</v>
      </c>
      <c r="I23584">
        <v>1</v>
      </c>
      <c r="J23584">
        <v>417</v>
      </c>
      <c r="K23584">
        <v>485</v>
      </c>
      <c r="L23584">
        <v>0</v>
      </c>
      <c r="M23584">
        <v>0</v>
      </c>
      <c r="N23584">
        <v>0</v>
      </c>
      <c r="O23584">
        <v>0</v>
      </c>
    </row>
    <row r="23585" spans="1:15">
      <c r="A23585">
        <v>130399059</v>
      </c>
      <c r="B23585">
        <v>13</v>
      </c>
      <c r="C23585" s="1" t="s">
        <v>14</v>
      </c>
      <c r="D23585">
        <v>3</v>
      </c>
      <c r="E23585" s="1" t="s">
        <v>65</v>
      </c>
      <c r="F23585" s="1" t="s">
        <v>105</v>
      </c>
      <c r="G23585" s="1" t="s">
        <v>83</v>
      </c>
      <c r="H23585" s="1" t="s">
        <v>133</v>
      </c>
      <c r="I23585">
        <v>1</v>
      </c>
      <c r="J23585">
        <v>417</v>
      </c>
      <c r="K23585">
        <v>485</v>
      </c>
      <c r="L23585">
        <v>0</v>
      </c>
      <c r="M23585">
        <v>0</v>
      </c>
      <c r="N23585">
        <v>0</v>
      </c>
      <c r="O23585">
        <v>0</v>
      </c>
    </row>
    <row r="23586" spans="1:15">
      <c r="A23586">
        <v>130399059</v>
      </c>
      <c r="B23586">
        <v>13</v>
      </c>
      <c r="C23586" s="1" t="s">
        <v>14</v>
      </c>
      <c r="D23586">
        <v>3</v>
      </c>
      <c r="E23586" s="1" t="s">
        <v>65</v>
      </c>
      <c r="F23586" s="1" t="s">
        <v>105</v>
      </c>
      <c r="G23586" s="1" t="s">
        <v>83</v>
      </c>
      <c r="H23586" s="1" t="s">
        <v>134</v>
      </c>
      <c r="I23586">
        <v>1</v>
      </c>
      <c r="J23586">
        <v>417</v>
      </c>
      <c r="K23586">
        <v>485</v>
      </c>
      <c r="L23586">
        <v>0</v>
      </c>
      <c r="M23586">
        <v>0</v>
      </c>
      <c r="N23586">
        <v>0</v>
      </c>
      <c r="O23586">
        <v>0</v>
      </c>
    </row>
    <row r="23587" spans="1:15">
      <c r="A23587">
        <v>130399059</v>
      </c>
      <c r="B23587">
        <v>13</v>
      </c>
      <c r="C23587" s="1" t="s">
        <v>14</v>
      </c>
      <c r="D23587">
        <v>3</v>
      </c>
      <c r="E23587" s="1" t="s">
        <v>65</v>
      </c>
      <c r="F23587" s="1" t="s">
        <v>105</v>
      </c>
      <c r="G23587" s="1" t="s">
        <v>83</v>
      </c>
      <c r="H23587" s="1" t="s">
        <v>135</v>
      </c>
      <c r="I23587">
        <v>1</v>
      </c>
      <c r="J23587">
        <v>417</v>
      </c>
      <c r="K23587">
        <v>485</v>
      </c>
      <c r="L23587">
        <v>0</v>
      </c>
      <c r="M23587">
        <v>0</v>
      </c>
      <c r="N23587">
        <v>0</v>
      </c>
      <c r="O23587">
        <v>0</v>
      </c>
    </row>
    <row r="23588" spans="1:15">
      <c r="A23588">
        <v>130399060</v>
      </c>
      <c r="B23588">
        <v>13</v>
      </c>
      <c r="C23588" s="1" t="s">
        <v>14</v>
      </c>
      <c r="D23588">
        <v>3</v>
      </c>
      <c r="E23588" s="1" t="s">
        <v>65</v>
      </c>
      <c r="F23588" s="1" t="s">
        <v>105</v>
      </c>
      <c r="G23588" s="1" t="s">
        <v>83</v>
      </c>
      <c r="H23588" s="1" t="s">
        <v>132</v>
      </c>
      <c r="I23588">
        <v>0</v>
      </c>
      <c r="J23588">
        <v>249</v>
      </c>
      <c r="K23588">
        <v>289</v>
      </c>
      <c r="L23588">
        <v>90</v>
      </c>
      <c r="M23588">
        <v>90</v>
      </c>
      <c r="N23588">
        <v>1.12E-2</v>
      </c>
      <c r="O23588">
        <v>4556</v>
      </c>
    </row>
    <row r="23589" spans="1:15">
      <c r="A23589">
        <v>130399060</v>
      </c>
      <c r="B23589">
        <v>13</v>
      </c>
      <c r="C23589" s="1" t="s">
        <v>14</v>
      </c>
      <c r="D23589">
        <v>3</v>
      </c>
      <c r="E23589" s="1" t="s">
        <v>65</v>
      </c>
      <c r="F23589" s="1" t="s">
        <v>105</v>
      </c>
      <c r="G23589" s="1" t="s">
        <v>83</v>
      </c>
      <c r="H23589" s="1" t="s">
        <v>133</v>
      </c>
      <c r="I23589">
        <v>0</v>
      </c>
      <c r="J23589">
        <v>249</v>
      </c>
      <c r="K23589">
        <v>289</v>
      </c>
      <c r="L23589">
        <v>0</v>
      </c>
      <c r="M23589">
        <v>0</v>
      </c>
      <c r="N23589">
        <v>0</v>
      </c>
      <c r="O23589">
        <v>0</v>
      </c>
    </row>
    <row r="23590" spans="1:15">
      <c r="A23590">
        <v>130399060</v>
      </c>
      <c r="B23590">
        <v>13</v>
      </c>
      <c r="C23590" s="1" t="s">
        <v>14</v>
      </c>
      <c r="D23590">
        <v>3</v>
      </c>
      <c r="E23590" s="1" t="s">
        <v>65</v>
      </c>
      <c r="F23590" s="1" t="s">
        <v>105</v>
      </c>
      <c r="G23590" s="1" t="s">
        <v>83</v>
      </c>
      <c r="H23590" s="1" t="s">
        <v>134</v>
      </c>
      <c r="I23590">
        <v>0</v>
      </c>
      <c r="J23590">
        <v>249</v>
      </c>
      <c r="K23590">
        <v>289</v>
      </c>
      <c r="L23590">
        <v>0</v>
      </c>
      <c r="M23590">
        <v>0</v>
      </c>
      <c r="N23590">
        <v>0</v>
      </c>
      <c r="O23590">
        <v>0</v>
      </c>
    </row>
    <row r="23591" spans="1:15">
      <c r="A23591">
        <v>130399060</v>
      </c>
      <c r="B23591">
        <v>13</v>
      </c>
      <c r="C23591" s="1" t="s">
        <v>14</v>
      </c>
      <c r="D23591">
        <v>3</v>
      </c>
      <c r="E23591" s="1" t="s">
        <v>65</v>
      </c>
      <c r="F23591" s="1" t="s">
        <v>105</v>
      </c>
      <c r="G23591" s="1" t="s">
        <v>83</v>
      </c>
      <c r="H23591" s="1" t="s">
        <v>135</v>
      </c>
      <c r="I23591">
        <v>0</v>
      </c>
      <c r="J23591">
        <v>249</v>
      </c>
      <c r="K23591">
        <v>289</v>
      </c>
      <c r="L23591">
        <v>0</v>
      </c>
      <c r="M23591">
        <v>0</v>
      </c>
      <c r="N23591">
        <v>0</v>
      </c>
      <c r="O23591">
        <v>0</v>
      </c>
    </row>
    <row r="23592" spans="1:15">
      <c r="A23592">
        <v>130399060</v>
      </c>
      <c r="B23592">
        <v>13</v>
      </c>
      <c r="C23592" s="1" t="s">
        <v>14</v>
      </c>
      <c r="D23592">
        <v>3</v>
      </c>
      <c r="E23592" s="1" t="s">
        <v>65</v>
      </c>
      <c r="F23592" s="1" t="s">
        <v>105</v>
      </c>
      <c r="G23592" s="1" t="s">
        <v>83</v>
      </c>
      <c r="H23592" s="1" t="s">
        <v>132</v>
      </c>
      <c r="I23592">
        <v>1</v>
      </c>
      <c r="J23592">
        <v>249</v>
      </c>
      <c r="K23592">
        <v>289</v>
      </c>
      <c r="L23592">
        <v>0</v>
      </c>
      <c r="M23592">
        <v>0</v>
      </c>
      <c r="N23592">
        <v>0</v>
      </c>
      <c r="O23592">
        <v>0</v>
      </c>
    </row>
    <row r="23593" spans="1:15">
      <c r="A23593">
        <v>130399060</v>
      </c>
      <c r="B23593">
        <v>13</v>
      </c>
      <c r="C23593" s="1" t="s">
        <v>14</v>
      </c>
      <c r="D23593">
        <v>3</v>
      </c>
      <c r="E23593" s="1" t="s">
        <v>65</v>
      </c>
      <c r="F23593" s="1" t="s">
        <v>105</v>
      </c>
      <c r="G23593" s="1" t="s">
        <v>83</v>
      </c>
      <c r="H23593" s="1" t="s">
        <v>133</v>
      </c>
      <c r="I23593">
        <v>1</v>
      </c>
      <c r="J23593">
        <v>249</v>
      </c>
      <c r="K23593">
        <v>289</v>
      </c>
      <c r="L23593">
        <v>0</v>
      </c>
      <c r="M23593">
        <v>0</v>
      </c>
      <c r="N23593">
        <v>0</v>
      </c>
      <c r="O23593">
        <v>0</v>
      </c>
    </row>
    <row r="23594" spans="1:15">
      <c r="A23594">
        <v>130399060</v>
      </c>
      <c r="B23594">
        <v>13</v>
      </c>
      <c r="C23594" s="1" t="s">
        <v>14</v>
      </c>
      <c r="D23594">
        <v>3</v>
      </c>
      <c r="E23594" s="1" t="s">
        <v>65</v>
      </c>
      <c r="F23594" s="1" t="s">
        <v>105</v>
      </c>
      <c r="G23594" s="1" t="s">
        <v>83</v>
      </c>
      <c r="H23594" s="1" t="s">
        <v>134</v>
      </c>
      <c r="I23594">
        <v>1</v>
      </c>
      <c r="J23594">
        <v>249</v>
      </c>
      <c r="K23594">
        <v>289</v>
      </c>
      <c r="L23594">
        <v>0</v>
      </c>
      <c r="M23594">
        <v>0</v>
      </c>
      <c r="N23594">
        <v>0</v>
      </c>
      <c r="O23594">
        <v>0</v>
      </c>
    </row>
    <row r="23595" spans="1:15">
      <c r="A23595">
        <v>130399060</v>
      </c>
      <c r="B23595">
        <v>13</v>
      </c>
      <c r="C23595" s="1" t="s">
        <v>14</v>
      </c>
      <c r="D23595">
        <v>3</v>
      </c>
      <c r="E23595" s="1" t="s">
        <v>65</v>
      </c>
      <c r="F23595" s="1" t="s">
        <v>105</v>
      </c>
      <c r="G23595" s="1" t="s">
        <v>83</v>
      </c>
      <c r="H23595" s="1" t="s">
        <v>135</v>
      </c>
      <c r="I23595">
        <v>1</v>
      </c>
      <c r="J23595">
        <v>249</v>
      </c>
      <c r="K23595">
        <v>289</v>
      </c>
      <c r="L23595">
        <v>0</v>
      </c>
      <c r="M23595">
        <v>0</v>
      </c>
      <c r="N23595">
        <v>0</v>
      </c>
      <c r="O23595">
        <v>0</v>
      </c>
    </row>
    <row r="23596" spans="1:15">
      <c r="A23596">
        <v>130399061</v>
      </c>
      <c r="B23596">
        <v>13</v>
      </c>
      <c r="C23596" s="1" t="s">
        <v>14</v>
      </c>
      <c r="D23596">
        <v>3</v>
      </c>
      <c r="E23596" s="1" t="s">
        <v>65</v>
      </c>
      <c r="F23596" s="1" t="s">
        <v>105</v>
      </c>
      <c r="G23596" s="1" t="s">
        <v>83</v>
      </c>
      <c r="H23596" s="1" t="s">
        <v>132</v>
      </c>
      <c r="I23596">
        <v>0</v>
      </c>
      <c r="J23596">
        <v>352</v>
      </c>
      <c r="K23596">
        <v>409</v>
      </c>
      <c r="L23596">
        <v>127</v>
      </c>
      <c r="M23596">
        <v>127</v>
      </c>
      <c r="N23596">
        <v>1.5800000000000002E-2</v>
      </c>
      <c r="O23596">
        <v>62081</v>
      </c>
    </row>
    <row r="23597" spans="1:15">
      <c r="A23597">
        <v>130399061</v>
      </c>
      <c r="B23597">
        <v>13</v>
      </c>
      <c r="C23597" s="1" t="s">
        <v>14</v>
      </c>
      <c r="D23597">
        <v>3</v>
      </c>
      <c r="E23597" s="1" t="s">
        <v>65</v>
      </c>
      <c r="F23597" s="1" t="s">
        <v>105</v>
      </c>
      <c r="G23597" s="1" t="s">
        <v>83</v>
      </c>
      <c r="H23597" s="1" t="s">
        <v>133</v>
      </c>
      <c r="I23597">
        <v>0</v>
      </c>
      <c r="J23597">
        <v>352</v>
      </c>
      <c r="K23597">
        <v>409</v>
      </c>
      <c r="L23597">
        <v>0</v>
      </c>
      <c r="M23597">
        <v>0</v>
      </c>
      <c r="N23597">
        <v>0</v>
      </c>
      <c r="O23597">
        <v>0</v>
      </c>
    </row>
    <row r="23598" spans="1:15">
      <c r="A23598">
        <v>130399061</v>
      </c>
      <c r="B23598">
        <v>13</v>
      </c>
      <c r="C23598" s="1" t="s">
        <v>14</v>
      </c>
      <c r="D23598">
        <v>3</v>
      </c>
      <c r="E23598" s="1" t="s">
        <v>65</v>
      </c>
      <c r="F23598" s="1" t="s">
        <v>105</v>
      </c>
      <c r="G23598" s="1" t="s">
        <v>83</v>
      </c>
      <c r="H23598" s="1" t="s">
        <v>134</v>
      </c>
      <c r="I23598">
        <v>0</v>
      </c>
      <c r="J23598">
        <v>352</v>
      </c>
      <c r="K23598">
        <v>409</v>
      </c>
      <c r="L23598">
        <v>0</v>
      </c>
      <c r="M23598">
        <v>0</v>
      </c>
      <c r="N23598">
        <v>0</v>
      </c>
      <c r="O23598">
        <v>0</v>
      </c>
    </row>
    <row r="23599" spans="1:15">
      <c r="A23599">
        <v>130399061</v>
      </c>
      <c r="B23599">
        <v>13</v>
      </c>
      <c r="C23599" s="1" t="s">
        <v>14</v>
      </c>
      <c r="D23599">
        <v>3</v>
      </c>
      <c r="E23599" s="1" t="s">
        <v>65</v>
      </c>
      <c r="F23599" s="1" t="s">
        <v>105</v>
      </c>
      <c r="G23599" s="1" t="s">
        <v>83</v>
      </c>
      <c r="H23599" s="1" t="s">
        <v>135</v>
      </c>
      <c r="I23599">
        <v>0</v>
      </c>
      <c r="J23599">
        <v>352</v>
      </c>
      <c r="K23599">
        <v>409</v>
      </c>
      <c r="L23599">
        <v>0</v>
      </c>
      <c r="M23599">
        <v>0</v>
      </c>
      <c r="N23599">
        <v>0</v>
      </c>
      <c r="O23599">
        <v>0</v>
      </c>
    </row>
    <row r="23600" spans="1:15">
      <c r="A23600">
        <v>130399061</v>
      </c>
      <c r="B23600">
        <v>13</v>
      </c>
      <c r="C23600" s="1" t="s">
        <v>14</v>
      </c>
      <c r="D23600">
        <v>3</v>
      </c>
      <c r="E23600" s="1" t="s">
        <v>65</v>
      </c>
      <c r="F23600" s="1" t="s">
        <v>105</v>
      </c>
      <c r="G23600" s="1" t="s">
        <v>83</v>
      </c>
      <c r="H23600" s="1" t="s">
        <v>132</v>
      </c>
      <c r="I23600">
        <v>1</v>
      </c>
      <c r="J23600">
        <v>352</v>
      </c>
      <c r="K23600">
        <v>409</v>
      </c>
      <c r="L23600">
        <v>0</v>
      </c>
      <c r="M23600">
        <v>0</v>
      </c>
      <c r="N23600">
        <v>0</v>
      </c>
      <c r="O23600">
        <v>0</v>
      </c>
    </row>
    <row r="23601" spans="1:15">
      <c r="A23601">
        <v>130399061</v>
      </c>
      <c r="B23601">
        <v>13</v>
      </c>
      <c r="C23601" s="1" t="s">
        <v>14</v>
      </c>
      <c r="D23601">
        <v>3</v>
      </c>
      <c r="E23601" s="1" t="s">
        <v>65</v>
      </c>
      <c r="F23601" s="1" t="s">
        <v>105</v>
      </c>
      <c r="G23601" s="1" t="s">
        <v>83</v>
      </c>
      <c r="H23601" s="1" t="s">
        <v>133</v>
      </c>
      <c r="I23601">
        <v>1</v>
      </c>
      <c r="J23601">
        <v>352</v>
      </c>
      <c r="K23601">
        <v>409</v>
      </c>
      <c r="L23601">
        <v>0</v>
      </c>
      <c r="M23601">
        <v>0</v>
      </c>
      <c r="N23601">
        <v>0</v>
      </c>
      <c r="O23601">
        <v>0</v>
      </c>
    </row>
    <row r="23602" spans="1:15">
      <c r="A23602">
        <v>130399061</v>
      </c>
      <c r="B23602">
        <v>13</v>
      </c>
      <c r="C23602" s="1" t="s">
        <v>14</v>
      </c>
      <c r="D23602">
        <v>3</v>
      </c>
      <c r="E23602" s="1" t="s">
        <v>65</v>
      </c>
      <c r="F23602" s="1" t="s">
        <v>105</v>
      </c>
      <c r="G23602" s="1" t="s">
        <v>83</v>
      </c>
      <c r="H23602" s="1" t="s">
        <v>134</v>
      </c>
      <c r="I23602">
        <v>1</v>
      </c>
      <c r="J23602">
        <v>352</v>
      </c>
      <c r="K23602">
        <v>409</v>
      </c>
      <c r="L23602">
        <v>0</v>
      </c>
      <c r="M23602">
        <v>0</v>
      </c>
      <c r="N23602">
        <v>0</v>
      </c>
      <c r="O23602">
        <v>0</v>
      </c>
    </row>
    <row r="23603" spans="1:15">
      <c r="A23603">
        <v>130399061</v>
      </c>
      <c r="B23603">
        <v>13</v>
      </c>
      <c r="C23603" s="1" t="s">
        <v>14</v>
      </c>
      <c r="D23603">
        <v>3</v>
      </c>
      <c r="E23603" s="1" t="s">
        <v>65</v>
      </c>
      <c r="F23603" s="1" t="s">
        <v>105</v>
      </c>
      <c r="G23603" s="1" t="s">
        <v>83</v>
      </c>
      <c r="H23603" s="1" t="s">
        <v>135</v>
      </c>
      <c r="I23603">
        <v>1</v>
      </c>
      <c r="J23603">
        <v>352</v>
      </c>
      <c r="K23603">
        <v>409</v>
      </c>
      <c r="L23603">
        <v>0</v>
      </c>
      <c r="M23603">
        <v>0</v>
      </c>
      <c r="N23603">
        <v>0</v>
      </c>
      <c r="O23603">
        <v>0</v>
      </c>
    </row>
    <row r="23604" spans="1:15">
      <c r="A23604">
        <v>130399062</v>
      </c>
      <c r="B23604">
        <v>13</v>
      </c>
      <c r="C23604" s="1" t="s">
        <v>14</v>
      </c>
      <c r="D23604">
        <v>3</v>
      </c>
      <c r="E23604" s="1" t="s">
        <v>65</v>
      </c>
      <c r="F23604" s="1" t="s">
        <v>105</v>
      </c>
      <c r="G23604" s="1" t="s">
        <v>83</v>
      </c>
      <c r="H23604" s="1" t="s">
        <v>132</v>
      </c>
      <c r="I23604">
        <v>0</v>
      </c>
      <c r="J23604">
        <v>349</v>
      </c>
      <c r="K23604">
        <v>406</v>
      </c>
      <c r="L23604">
        <v>126</v>
      </c>
      <c r="M23604">
        <v>126</v>
      </c>
      <c r="N23604">
        <v>1.5699999999999999E-2</v>
      </c>
      <c r="O23604">
        <v>50121</v>
      </c>
    </row>
    <row r="23605" spans="1:15">
      <c r="A23605">
        <v>130399062</v>
      </c>
      <c r="B23605">
        <v>13</v>
      </c>
      <c r="C23605" s="1" t="s">
        <v>14</v>
      </c>
      <c r="D23605">
        <v>3</v>
      </c>
      <c r="E23605" s="1" t="s">
        <v>65</v>
      </c>
      <c r="F23605" s="1" t="s">
        <v>105</v>
      </c>
      <c r="G23605" s="1" t="s">
        <v>83</v>
      </c>
      <c r="H23605" s="1" t="s">
        <v>133</v>
      </c>
      <c r="I23605">
        <v>0</v>
      </c>
      <c r="J23605">
        <v>349</v>
      </c>
      <c r="K23605">
        <v>406</v>
      </c>
      <c r="L23605">
        <v>0</v>
      </c>
      <c r="M23605">
        <v>0</v>
      </c>
      <c r="N23605">
        <v>0</v>
      </c>
      <c r="O23605">
        <v>0</v>
      </c>
    </row>
    <row r="23606" spans="1:15">
      <c r="A23606">
        <v>130399062</v>
      </c>
      <c r="B23606">
        <v>13</v>
      </c>
      <c r="C23606" s="1" t="s">
        <v>14</v>
      </c>
      <c r="D23606">
        <v>3</v>
      </c>
      <c r="E23606" s="1" t="s">
        <v>65</v>
      </c>
      <c r="F23606" s="1" t="s">
        <v>105</v>
      </c>
      <c r="G23606" s="1" t="s">
        <v>83</v>
      </c>
      <c r="H23606" s="1" t="s">
        <v>134</v>
      </c>
      <c r="I23606">
        <v>0</v>
      </c>
      <c r="J23606">
        <v>349</v>
      </c>
      <c r="K23606">
        <v>406</v>
      </c>
      <c r="L23606">
        <v>0</v>
      </c>
      <c r="M23606">
        <v>0</v>
      </c>
      <c r="N23606">
        <v>0</v>
      </c>
      <c r="O23606">
        <v>0</v>
      </c>
    </row>
    <row r="23607" spans="1:15">
      <c r="A23607">
        <v>130399062</v>
      </c>
      <c r="B23607">
        <v>13</v>
      </c>
      <c r="C23607" s="1" t="s">
        <v>14</v>
      </c>
      <c r="D23607">
        <v>3</v>
      </c>
      <c r="E23607" s="1" t="s">
        <v>65</v>
      </c>
      <c r="F23607" s="1" t="s">
        <v>105</v>
      </c>
      <c r="G23607" s="1" t="s">
        <v>83</v>
      </c>
      <c r="H23607" s="1" t="s">
        <v>135</v>
      </c>
      <c r="I23607">
        <v>0</v>
      </c>
      <c r="J23607">
        <v>349</v>
      </c>
      <c r="K23607">
        <v>406</v>
      </c>
      <c r="L23607">
        <v>0</v>
      </c>
      <c r="M23607">
        <v>0</v>
      </c>
      <c r="N23607">
        <v>0</v>
      </c>
      <c r="O23607">
        <v>0</v>
      </c>
    </row>
    <row r="23608" spans="1:15">
      <c r="A23608">
        <v>130399062</v>
      </c>
      <c r="B23608">
        <v>13</v>
      </c>
      <c r="C23608" s="1" t="s">
        <v>14</v>
      </c>
      <c r="D23608">
        <v>3</v>
      </c>
      <c r="E23608" s="1" t="s">
        <v>65</v>
      </c>
      <c r="F23608" s="1" t="s">
        <v>105</v>
      </c>
      <c r="G23608" s="1" t="s">
        <v>83</v>
      </c>
      <c r="H23608" s="1" t="s">
        <v>132</v>
      </c>
      <c r="I23608">
        <v>1</v>
      </c>
      <c r="J23608">
        <v>349</v>
      </c>
      <c r="K23608">
        <v>406</v>
      </c>
      <c r="L23608">
        <v>0</v>
      </c>
      <c r="M23608">
        <v>0</v>
      </c>
      <c r="N23608">
        <v>0</v>
      </c>
      <c r="O23608">
        <v>0</v>
      </c>
    </row>
    <row r="23609" spans="1:15">
      <c r="A23609">
        <v>130399062</v>
      </c>
      <c r="B23609">
        <v>13</v>
      </c>
      <c r="C23609" s="1" t="s">
        <v>14</v>
      </c>
      <c r="D23609">
        <v>3</v>
      </c>
      <c r="E23609" s="1" t="s">
        <v>65</v>
      </c>
      <c r="F23609" s="1" t="s">
        <v>105</v>
      </c>
      <c r="G23609" s="1" t="s">
        <v>83</v>
      </c>
      <c r="H23609" s="1" t="s">
        <v>133</v>
      </c>
      <c r="I23609">
        <v>1</v>
      </c>
      <c r="J23609">
        <v>349</v>
      </c>
      <c r="K23609">
        <v>406</v>
      </c>
      <c r="L23609">
        <v>0</v>
      </c>
      <c r="M23609">
        <v>0</v>
      </c>
      <c r="N23609">
        <v>0</v>
      </c>
      <c r="O23609">
        <v>0</v>
      </c>
    </row>
    <row r="23610" spans="1:15">
      <c r="A23610">
        <v>130399062</v>
      </c>
      <c r="B23610">
        <v>13</v>
      </c>
      <c r="C23610" s="1" t="s">
        <v>14</v>
      </c>
      <c r="D23610">
        <v>3</v>
      </c>
      <c r="E23610" s="1" t="s">
        <v>65</v>
      </c>
      <c r="F23610" s="1" t="s">
        <v>105</v>
      </c>
      <c r="G23610" s="1" t="s">
        <v>83</v>
      </c>
      <c r="H23610" s="1" t="s">
        <v>134</v>
      </c>
      <c r="I23610">
        <v>1</v>
      </c>
      <c r="J23610">
        <v>349</v>
      </c>
      <c r="K23610">
        <v>406</v>
      </c>
      <c r="L23610">
        <v>0</v>
      </c>
      <c r="M23610">
        <v>0</v>
      </c>
      <c r="N23610">
        <v>0</v>
      </c>
      <c r="O23610">
        <v>0</v>
      </c>
    </row>
    <row r="23611" spans="1:15">
      <c r="A23611">
        <v>130399062</v>
      </c>
      <c r="B23611">
        <v>13</v>
      </c>
      <c r="C23611" s="1" t="s">
        <v>14</v>
      </c>
      <c r="D23611">
        <v>3</v>
      </c>
      <c r="E23611" s="1" t="s">
        <v>65</v>
      </c>
      <c r="F23611" s="1" t="s">
        <v>105</v>
      </c>
      <c r="G23611" s="1" t="s">
        <v>83</v>
      </c>
      <c r="H23611" s="1" t="s">
        <v>135</v>
      </c>
      <c r="I23611">
        <v>1</v>
      </c>
      <c r="J23611">
        <v>349</v>
      </c>
      <c r="K23611">
        <v>406</v>
      </c>
      <c r="L23611">
        <v>0</v>
      </c>
      <c r="M23611">
        <v>0</v>
      </c>
      <c r="N23611">
        <v>0</v>
      </c>
      <c r="O23611">
        <v>0</v>
      </c>
    </row>
    <row r="23612" spans="1:15">
      <c r="A23612">
        <v>130399063</v>
      </c>
      <c r="B23612">
        <v>13</v>
      </c>
      <c r="C23612" s="1" t="s">
        <v>14</v>
      </c>
      <c r="D23612">
        <v>3</v>
      </c>
      <c r="E23612" s="1" t="s">
        <v>65</v>
      </c>
      <c r="F23612" s="1" t="s">
        <v>105</v>
      </c>
      <c r="G23612" s="1" t="s">
        <v>83</v>
      </c>
      <c r="H23612" s="1" t="s">
        <v>132</v>
      </c>
      <c r="I23612">
        <v>0</v>
      </c>
      <c r="J23612">
        <v>214</v>
      </c>
      <c r="K23612">
        <v>249</v>
      </c>
      <c r="L23612">
        <v>77</v>
      </c>
      <c r="M23612">
        <v>77</v>
      </c>
      <c r="N23612">
        <v>9.5999999999999992E-3</v>
      </c>
      <c r="O23612">
        <v>22782</v>
      </c>
    </row>
    <row r="23613" spans="1:15">
      <c r="A23613">
        <v>130399063</v>
      </c>
      <c r="B23613">
        <v>13</v>
      </c>
      <c r="C23613" s="1" t="s">
        <v>14</v>
      </c>
      <c r="D23613">
        <v>3</v>
      </c>
      <c r="E23613" s="1" t="s">
        <v>65</v>
      </c>
      <c r="F23613" s="1" t="s">
        <v>105</v>
      </c>
      <c r="G23613" s="1" t="s">
        <v>83</v>
      </c>
      <c r="H23613" s="1" t="s">
        <v>133</v>
      </c>
      <c r="I23613">
        <v>0</v>
      </c>
      <c r="J23613">
        <v>214</v>
      </c>
      <c r="K23613">
        <v>249</v>
      </c>
      <c r="L23613">
        <v>0</v>
      </c>
      <c r="M23613">
        <v>0</v>
      </c>
      <c r="N23613">
        <v>0</v>
      </c>
      <c r="O23613">
        <v>0</v>
      </c>
    </row>
    <row r="23614" spans="1:15">
      <c r="A23614">
        <v>130399063</v>
      </c>
      <c r="B23614">
        <v>13</v>
      </c>
      <c r="C23614" s="1" t="s">
        <v>14</v>
      </c>
      <c r="D23614">
        <v>3</v>
      </c>
      <c r="E23614" s="1" t="s">
        <v>65</v>
      </c>
      <c r="F23614" s="1" t="s">
        <v>105</v>
      </c>
      <c r="G23614" s="1" t="s">
        <v>83</v>
      </c>
      <c r="H23614" s="1" t="s">
        <v>134</v>
      </c>
      <c r="I23614">
        <v>0</v>
      </c>
      <c r="J23614">
        <v>214</v>
      </c>
      <c r="K23614">
        <v>249</v>
      </c>
      <c r="L23614">
        <v>0</v>
      </c>
      <c r="M23614">
        <v>0</v>
      </c>
      <c r="N23614">
        <v>0</v>
      </c>
      <c r="O23614">
        <v>0</v>
      </c>
    </row>
    <row r="23615" spans="1:15">
      <c r="A23615">
        <v>130399063</v>
      </c>
      <c r="B23615">
        <v>13</v>
      </c>
      <c r="C23615" s="1" t="s">
        <v>14</v>
      </c>
      <c r="D23615">
        <v>3</v>
      </c>
      <c r="E23615" s="1" t="s">
        <v>65</v>
      </c>
      <c r="F23615" s="1" t="s">
        <v>105</v>
      </c>
      <c r="G23615" s="1" t="s">
        <v>83</v>
      </c>
      <c r="H23615" s="1" t="s">
        <v>135</v>
      </c>
      <c r="I23615">
        <v>0</v>
      </c>
      <c r="J23615">
        <v>214</v>
      </c>
      <c r="K23615">
        <v>249</v>
      </c>
      <c r="L23615">
        <v>0</v>
      </c>
      <c r="M23615">
        <v>0</v>
      </c>
      <c r="N23615">
        <v>0</v>
      </c>
      <c r="O23615">
        <v>0</v>
      </c>
    </row>
    <row r="23616" spans="1:15">
      <c r="A23616">
        <v>130399063</v>
      </c>
      <c r="B23616">
        <v>13</v>
      </c>
      <c r="C23616" s="1" t="s">
        <v>14</v>
      </c>
      <c r="D23616">
        <v>3</v>
      </c>
      <c r="E23616" s="1" t="s">
        <v>65</v>
      </c>
      <c r="F23616" s="1" t="s">
        <v>105</v>
      </c>
      <c r="G23616" s="1" t="s">
        <v>83</v>
      </c>
      <c r="H23616" s="1" t="s">
        <v>132</v>
      </c>
      <c r="I23616">
        <v>1</v>
      </c>
      <c r="J23616">
        <v>214</v>
      </c>
      <c r="K23616">
        <v>249</v>
      </c>
      <c r="L23616">
        <v>0</v>
      </c>
      <c r="M23616">
        <v>0</v>
      </c>
      <c r="N23616">
        <v>0</v>
      </c>
      <c r="O23616">
        <v>0</v>
      </c>
    </row>
    <row r="23617" spans="1:15">
      <c r="A23617">
        <v>130399063</v>
      </c>
      <c r="B23617">
        <v>13</v>
      </c>
      <c r="C23617" s="1" t="s">
        <v>14</v>
      </c>
      <c r="D23617">
        <v>3</v>
      </c>
      <c r="E23617" s="1" t="s">
        <v>65</v>
      </c>
      <c r="F23617" s="1" t="s">
        <v>105</v>
      </c>
      <c r="G23617" s="1" t="s">
        <v>83</v>
      </c>
      <c r="H23617" s="1" t="s">
        <v>133</v>
      </c>
      <c r="I23617">
        <v>1</v>
      </c>
      <c r="J23617">
        <v>214</v>
      </c>
      <c r="K23617">
        <v>249</v>
      </c>
      <c r="L23617">
        <v>0</v>
      </c>
      <c r="M23617">
        <v>0</v>
      </c>
      <c r="N23617">
        <v>0</v>
      </c>
      <c r="O23617">
        <v>0</v>
      </c>
    </row>
    <row r="23618" spans="1:15">
      <c r="A23618">
        <v>130399063</v>
      </c>
      <c r="B23618">
        <v>13</v>
      </c>
      <c r="C23618" s="1" t="s">
        <v>14</v>
      </c>
      <c r="D23618">
        <v>3</v>
      </c>
      <c r="E23618" s="1" t="s">
        <v>65</v>
      </c>
      <c r="F23618" s="1" t="s">
        <v>105</v>
      </c>
      <c r="G23618" s="1" t="s">
        <v>83</v>
      </c>
      <c r="H23618" s="1" t="s">
        <v>134</v>
      </c>
      <c r="I23618">
        <v>1</v>
      </c>
      <c r="J23618">
        <v>214</v>
      </c>
      <c r="K23618">
        <v>249</v>
      </c>
      <c r="L23618">
        <v>0</v>
      </c>
      <c r="M23618">
        <v>0</v>
      </c>
      <c r="N23618">
        <v>0</v>
      </c>
      <c r="O23618">
        <v>0</v>
      </c>
    </row>
    <row r="23619" spans="1:15">
      <c r="A23619">
        <v>130399063</v>
      </c>
      <c r="B23619">
        <v>13</v>
      </c>
      <c r="C23619" s="1" t="s">
        <v>14</v>
      </c>
      <c r="D23619">
        <v>3</v>
      </c>
      <c r="E23619" s="1" t="s">
        <v>65</v>
      </c>
      <c r="F23619" s="1" t="s">
        <v>105</v>
      </c>
      <c r="G23619" s="1" t="s">
        <v>83</v>
      </c>
      <c r="H23619" s="1" t="s">
        <v>135</v>
      </c>
      <c r="I23619">
        <v>1</v>
      </c>
      <c r="J23619">
        <v>214</v>
      </c>
      <c r="K23619">
        <v>249</v>
      </c>
      <c r="L23619">
        <v>0</v>
      </c>
      <c r="M23619">
        <v>0</v>
      </c>
      <c r="N23619">
        <v>0</v>
      </c>
      <c r="O23619">
        <v>0</v>
      </c>
    </row>
    <row r="23620" spans="1:15">
      <c r="A23620">
        <v>130499001</v>
      </c>
      <c r="B23620">
        <v>13</v>
      </c>
      <c r="C23620" s="1" t="s">
        <v>14</v>
      </c>
      <c r="D23620">
        <v>4</v>
      </c>
      <c r="E23620" s="1" t="s">
        <v>15</v>
      </c>
      <c r="F23620" s="1" t="s">
        <v>106</v>
      </c>
      <c r="G23620" s="1" t="s">
        <v>2</v>
      </c>
      <c r="H23620" s="1" t="s">
        <v>132</v>
      </c>
      <c r="I23620">
        <v>0</v>
      </c>
      <c r="J23620">
        <v>333</v>
      </c>
      <c r="K23620">
        <v>387</v>
      </c>
      <c r="L23620">
        <v>139</v>
      </c>
      <c r="M23620">
        <v>139</v>
      </c>
      <c r="N23620">
        <v>1.83E-2</v>
      </c>
      <c r="O23620">
        <v>63888</v>
      </c>
    </row>
    <row r="23621" spans="1:15">
      <c r="A23621">
        <v>130499001</v>
      </c>
      <c r="B23621">
        <v>13</v>
      </c>
      <c r="C23621" s="1" t="s">
        <v>14</v>
      </c>
      <c r="D23621">
        <v>4</v>
      </c>
      <c r="E23621" s="1" t="s">
        <v>15</v>
      </c>
      <c r="F23621" s="1" t="s">
        <v>106</v>
      </c>
      <c r="G23621" s="1" t="s">
        <v>2</v>
      </c>
      <c r="H23621" s="1" t="s">
        <v>133</v>
      </c>
      <c r="I23621">
        <v>0</v>
      </c>
      <c r="J23621">
        <v>333</v>
      </c>
      <c r="K23621">
        <v>387</v>
      </c>
      <c r="L23621">
        <v>85</v>
      </c>
      <c r="M23621">
        <v>85</v>
      </c>
      <c r="N23621">
        <v>6.4000000000000003E-3</v>
      </c>
      <c r="O23621">
        <v>94083</v>
      </c>
    </row>
    <row r="23622" spans="1:15">
      <c r="A23622">
        <v>130499001</v>
      </c>
      <c r="B23622">
        <v>13</v>
      </c>
      <c r="C23622" s="1" t="s">
        <v>14</v>
      </c>
      <c r="D23622">
        <v>4</v>
      </c>
      <c r="E23622" s="1" t="s">
        <v>15</v>
      </c>
      <c r="F23622" s="1" t="s">
        <v>106</v>
      </c>
      <c r="G23622" s="1" t="s">
        <v>2</v>
      </c>
      <c r="H23622" s="1" t="s">
        <v>134</v>
      </c>
      <c r="I23622">
        <v>0</v>
      </c>
      <c r="J23622">
        <v>333</v>
      </c>
      <c r="K23622">
        <v>387</v>
      </c>
      <c r="L23622">
        <v>0</v>
      </c>
      <c r="M23622">
        <v>66</v>
      </c>
      <c r="N23622">
        <v>0</v>
      </c>
      <c r="O23622">
        <v>101546</v>
      </c>
    </row>
    <row r="23623" spans="1:15">
      <c r="A23623">
        <v>130499001</v>
      </c>
      <c r="B23623">
        <v>13</v>
      </c>
      <c r="C23623" s="1" t="s">
        <v>14</v>
      </c>
      <c r="D23623">
        <v>4</v>
      </c>
      <c r="E23623" s="1" t="s">
        <v>15</v>
      </c>
      <c r="F23623" s="1" t="s">
        <v>106</v>
      </c>
      <c r="G23623" s="1" t="s">
        <v>2</v>
      </c>
      <c r="H23623" s="1" t="s">
        <v>135</v>
      </c>
      <c r="I23623">
        <v>0</v>
      </c>
      <c r="J23623">
        <v>333</v>
      </c>
      <c r="K23623">
        <v>387</v>
      </c>
      <c r="L23623">
        <v>0</v>
      </c>
      <c r="M23623">
        <v>0</v>
      </c>
      <c r="N23623">
        <v>0</v>
      </c>
      <c r="O23623">
        <v>0</v>
      </c>
    </row>
    <row r="23624" spans="1:15">
      <c r="A23624">
        <v>130499001</v>
      </c>
      <c r="B23624">
        <v>13</v>
      </c>
      <c r="C23624" s="1" t="s">
        <v>14</v>
      </c>
      <c r="D23624">
        <v>4</v>
      </c>
      <c r="E23624" s="1" t="s">
        <v>15</v>
      </c>
      <c r="F23624" s="1" t="s">
        <v>106</v>
      </c>
      <c r="G23624" s="1" t="s">
        <v>2</v>
      </c>
      <c r="H23624" s="1" t="s">
        <v>132</v>
      </c>
      <c r="I23624">
        <v>1</v>
      </c>
      <c r="J23624">
        <v>333</v>
      </c>
      <c r="K23624">
        <v>387</v>
      </c>
      <c r="L23624">
        <v>0</v>
      </c>
      <c r="M23624">
        <v>0</v>
      </c>
      <c r="N23624">
        <v>0</v>
      </c>
      <c r="O23624">
        <v>0</v>
      </c>
    </row>
    <row r="23625" spans="1:15">
      <c r="A23625">
        <v>130499001</v>
      </c>
      <c r="B23625">
        <v>13</v>
      </c>
      <c r="C23625" s="1" t="s">
        <v>14</v>
      </c>
      <c r="D23625">
        <v>4</v>
      </c>
      <c r="E23625" s="1" t="s">
        <v>15</v>
      </c>
      <c r="F23625" s="1" t="s">
        <v>106</v>
      </c>
      <c r="G23625" s="1" t="s">
        <v>2</v>
      </c>
      <c r="H23625" s="1" t="s">
        <v>133</v>
      </c>
      <c r="I23625">
        <v>1</v>
      </c>
      <c r="J23625">
        <v>333</v>
      </c>
      <c r="K23625">
        <v>387</v>
      </c>
      <c r="L23625">
        <v>0</v>
      </c>
      <c r="M23625">
        <v>0</v>
      </c>
      <c r="N23625">
        <v>0</v>
      </c>
      <c r="O23625">
        <v>0</v>
      </c>
    </row>
    <row r="23626" spans="1:15">
      <c r="A23626">
        <v>130499001</v>
      </c>
      <c r="B23626">
        <v>13</v>
      </c>
      <c r="C23626" s="1" t="s">
        <v>14</v>
      </c>
      <c r="D23626">
        <v>4</v>
      </c>
      <c r="E23626" s="1" t="s">
        <v>15</v>
      </c>
      <c r="F23626" s="1" t="s">
        <v>106</v>
      </c>
      <c r="G23626" s="1" t="s">
        <v>2</v>
      </c>
      <c r="H23626" s="1" t="s">
        <v>134</v>
      </c>
      <c r="I23626">
        <v>1</v>
      </c>
      <c r="J23626">
        <v>333</v>
      </c>
      <c r="K23626">
        <v>387</v>
      </c>
      <c r="L23626">
        <v>0</v>
      </c>
      <c r="M23626">
        <v>12</v>
      </c>
      <c r="N23626">
        <v>0</v>
      </c>
      <c r="O23626">
        <v>3662</v>
      </c>
    </row>
    <row r="23627" spans="1:15">
      <c r="A23627">
        <v>130499001</v>
      </c>
      <c r="B23627">
        <v>13</v>
      </c>
      <c r="C23627" s="1" t="s">
        <v>14</v>
      </c>
      <c r="D23627">
        <v>4</v>
      </c>
      <c r="E23627" s="1" t="s">
        <v>15</v>
      </c>
      <c r="F23627" s="1" t="s">
        <v>106</v>
      </c>
      <c r="G23627" s="1" t="s">
        <v>2</v>
      </c>
      <c r="H23627" s="1" t="s">
        <v>135</v>
      </c>
      <c r="I23627">
        <v>1</v>
      </c>
      <c r="J23627">
        <v>333</v>
      </c>
      <c r="K23627">
        <v>387</v>
      </c>
      <c r="L23627">
        <v>0</v>
      </c>
      <c r="M23627">
        <v>0</v>
      </c>
      <c r="N23627">
        <v>0</v>
      </c>
      <c r="O23627">
        <v>0</v>
      </c>
    </row>
    <row r="23628" spans="1:15">
      <c r="A23628">
        <v>130499002</v>
      </c>
      <c r="B23628">
        <v>13</v>
      </c>
      <c r="C23628" s="1" t="s">
        <v>14</v>
      </c>
      <c r="D23628">
        <v>4</v>
      </c>
      <c r="E23628" s="1" t="s">
        <v>15</v>
      </c>
      <c r="F23628" s="1" t="s">
        <v>106</v>
      </c>
      <c r="G23628" s="1" t="s">
        <v>2</v>
      </c>
      <c r="H23628" s="1" t="s">
        <v>132</v>
      </c>
      <c r="I23628">
        <v>0</v>
      </c>
      <c r="J23628">
        <v>168</v>
      </c>
      <c r="K23628">
        <v>195</v>
      </c>
      <c r="L23628">
        <v>70</v>
      </c>
      <c r="M23628">
        <v>70</v>
      </c>
      <c r="N23628">
        <v>9.1999999999999998E-3</v>
      </c>
      <c r="O23628">
        <v>35035</v>
      </c>
    </row>
    <row r="23629" spans="1:15">
      <c r="A23629">
        <v>130499002</v>
      </c>
      <c r="B23629">
        <v>13</v>
      </c>
      <c r="C23629" s="1" t="s">
        <v>14</v>
      </c>
      <c r="D23629">
        <v>4</v>
      </c>
      <c r="E23629" s="1" t="s">
        <v>15</v>
      </c>
      <c r="F23629" s="1" t="s">
        <v>106</v>
      </c>
      <c r="G23629" s="1" t="s">
        <v>2</v>
      </c>
      <c r="H23629" s="1" t="s">
        <v>133</v>
      </c>
      <c r="I23629">
        <v>0</v>
      </c>
      <c r="J23629">
        <v>168</v>
      </c>
      <c r="K23629">
        <v>195</v>
      </c>
      <c r="L23629">
        <v>43</v>
      </c>
      <c r="M23629">
        <v>43</v>
      </c>
      <c r="N23629">
        <v>3.2000000000000002E-3</v>
      </c>
      <c r="O23629">
        <v>51594</v>
      </c>
    </row>
    <row r="23630" spans="1:15">
      <c r="A23630">
        <v>130499002</v>
      </c>
      <c r="B23630">
        <v>13</v>
      </c>
      <c r="C23630" s="1" t="s">
        <v>14</v>
      </c>
      <c r="D23630">
        <v>4</v>
      </c>
      <c r="E23630" s="1" t="s">
        <v>15</v>
      </c>
      <c r="F23630" s="1" t="s">
        <v>106</v>
      </c>
      <c r="G23630" s="1" t="s">
        <v>2</v>
      </c>
      <c r="H23630" s="1" t="s">
        <v>134</v>
      </c>
      <c r="I23630">
        <v>0</v>
      </c>
      <c r="J23630">
        <v>168</v>
      </c>
      <c r="K23630">
        <v>195</v>
      </c>
      <c r="L23630">
        <v>0</v>
      </c>
      <c r="M23630">
        <v>33</v>
      </c>
      <c r="N23630">
        <v>0</v>
      </c>
      <c r="O23630">
        <v>55686</v>
      </c>
    </row>
    <row r="23631" spans="1:15">
      <c r="A23631">
        <v>130499002</v>
      </c>
      <c r="B23631">
        <v>13</v>
      </c>
      <c r="C23631" s="1" t="s">
        <v>14</v>
      </c>
      <c r="D23631">
        <v>4</v>
      </c>
      <c r="E23631" s="1" t="s">
        <v>15</v>
      </c>
      <c r="F23631" s="1" t="s">
        <v>106</v>
      </c>
      <c r="G23631" s="1" t="s">
        <v>2</v>
      </c>
      <c r="H23631" s="1" t="s">
        <v>135</v>
      </c>
      <c r="I23631">
        <v>0</v>
      </c>
      <c r="J23631">
        <v>168</v>
      </c>
      <c r="K23631">
        <v>195</v>
      </c>
      <c r="L23631">
        <v>0</v>
      </c>
      <c r="M23631">
        <v>0</v>
      </c>
      <c r="N23631">
        <v>0</v>
      </c>
      <c r="O23631">
        <v>0</v>
      </c>
    </row>
    <row r="23632" spans="1:15">
      <c r="A23632">
        <v>130499002</v>
      </c>
      <c r="B23632">
        <v>13</v>
      </c>
      <c r="C23632" s="1" t="s">
        <v>14</v>
      </c>
      <c r="D23632">
        <v>4</v>
      </c>
      <c r="E23632" s="1" t="s">
        <v>15</v>
      </c>
      <c r="F23632" s="1" t="s">
        <v>106</v>
      </c>
      <c r="G23632" s="1" t="s">
        <v>2</v>
      </c>
      <c r="H23632" s="1" t="s">
        <v>132</v>
      </c>
      <c r="I23632">
        <v>1</v>
      </c>
      <c r="J23632">
        <v>168</v>
      </c>
      <c r="K23632">
        <v>195</v>
      </c>
      <c r="L23632">
        <v>0</v>
      </c>
      <c r="M23632">
        <v>0</v>
      </c>
      <c r="N23632">
        <v>0</v>
      </c>
      <c r="O23632">
        <v>0</v>
      </c>
    </row>
    <row r="23633" spans="1:15">
      <c r="A23633">
        <v>130499002</v>
      </c>
      <c r="B23633">
        <v>13</v>
      </c>
      <c r="C23633" s="1" t="s">
        <v>14</v>
      </c>
      <c r="D23633">
        <v>4</v>
      </c>
      <c r="E23633" s="1" t="s">
        <v>15</v>
      </c>
      <c r="F23633" s="1" t="s">
        <v>106</v>
      </c>
      <c r="G23633" s="1" t="s">
        <v>2</v>
      </c>
      <c r="H23633" s="1" t="s">
        <v>133</v>
      </c>
      <c r="I23633">
        <v>1</v>
      </c>
      <c r="J23633">
        <v>168</v>
      </c>
      <c r="K23633">
        <v>195</v>
      </c>
      <c r="L23633">
        <v>0</v>
      </c>
      <c r="M23633">
        <v>0</v>
      </c>
      <c r="N23633">
        <v>0</v>
      </c>
      <c r="O23633">
        <v>0</v>
      </c>
    </row>
    <row r="23634" spans="1:15">
      <c r="A23634">
        <v>130499002</v>
      </c>
      <c r="B23634">
        <v>13</v>
      </c>
      <c r="C23634" s="1" t="s">
        <v>14</v>
      </c>
      <c r="D23634">
        <v>4</v>
      </c>
      <c r="E23634" s="1" t="s">
        <v>15</v>
      </c>
      <c r="F23634" s="1" t="s">
        <v>106</v>
      </c>
      <c r="G23634" s="1" t="s">
        <v>2</v>
      </c>
      <c r="H23634" s="1" t="s">
        <v>134</v>
      </c>
      <c r="I23634">
        <v>1</v>
      </c>
      <c r="J23634">
        <v>168</v>
      </c>
      <c r="K23634">
        <v>195</v>
      </c>
      <c r="L23634">
        <v>0</v>
      </c>
      <c r="M23634">
        <v>6</v>
      </c>
      <c r="N23634">
        <v>0</v>
      </c>
      <c r="O23634">
        <v>2008</v>
      </c>
    </row>
    <row r="23635" spans="1:15">
      <c r="A23635">
        <v>130499002</v>
      </c>
      <c r="B23635">
        <v>13</v>
      </c>
      <c r="C23635" s="1" t="s">
        <v>14</v>
      </c>
      <c r="D23635">
        <v>4</v>
      </c>
      <c r="E23635" s="1" t="s">
        <v>15</v>
      </c>
      <c r="F23635" s="1" t="s">
        <v>106</v>
      </c>
      <c r="G23635" s="1" t="s">
        <v>2</v>
      </c>
      <c r="H23635" s="1" t="s">
        <v>135</v>
      </c>
      <c r="I23635">
        <v>1</v>
      </c>
      <c r="J23635">
        <v>168</v>
      </c>
      <c r="K23635">
        <v>195</v>
      </c>
      <c r="L23635">
        <v>0</v>
      </c>
      <c r="M23635">
        <v>0</v>
      </c>
      <c r="N23635">
        <v>0</v>
      </c>
      <c r="O23635">
        <v>0</v>
      </c>
    </row>
    <row r="23636" spans="1:15">
      <c r="A23636">
        <v>130499003</v>
      </c>
      <c r="B23636">
        <v>13</v>
      </c>
      <c r="C23636" s="1" t="s">
        <v>14</v>
      </c>
      <c r="D23636">
        <v>4</v>
      </c>
      <c r="E23636" s="1" t="s">
        <v>15</v>
      </c>
      <c r="F23636" s="1" t="s">
        <v>106</v>
      </c>
      <c r="G23636" s="1" t="s">
        <v>2</v>
      </c>
      <c r="H23636" s="1" t="s">
        <v>132</v>
      </c>
      <c r="I23636">
        <v>0</v>
      </c>
      <c r="J23636">
        <v>188</v>
      </c>
      <c r="K23636">
        <v>218</v>
      </c>
      <c r="L23636">
        <v>78</v>
      </c>
      <c r="M23636">
        <v>78</v>
      </c>
      <c r="N23636">
        <v>1.03E-2</v>
      </c>
      <c r="O23636">
        <v>41905</v>
      </c>
    </row>
    <row r="23637" spans="1:15">
      <c r="A23637">
        <v>130499003</v>
      </c>
      <c r="B23637">
        <v>13</v>
      </c>
      <c r="C23637" s="1" t="s">
        <v>14</v>
      </c>
      <c r="D23637">
        <v>4</v>
      </c>
      <c r="E23637" s="1" t="s">
        <v>15</v>
      </c>
      <c r="F23637" s="1" t="s">
        <v>106</v>
      </c>
      <c r="G23637" s="1" t="s">
        <v>2</v>
      </c>
      <c r="H23637" s="1" t="s">
        <v>133</v>
      </c>
      <c r="I23637">
        <v>0</v>
      </c>
      <c r="J23637">
        <v>188</v>
      </c>
      <c r="K23637">
        <v>218</v>
      </c>
      <c r="L23637">
        <v>48</v>
      </c>
      <c r="M23637">
        <v>48</v>
      </c>
      <c r="N23637">
        <v>3.5999999999999999E-3</v>
      </c>
      <c r="O23637">
        <v>61711</v>
      </c>
    </row>
    <row r="23638" spans="1:15">
      <c r="A23638">
        <v>130499003</v>
      </c>
      <c r="B23638">
        <v>13</v>
      </c>
      <c r="C23638" s="1" t="s">
        <v>14</v>
      </c>
      <c r="D23638">
        <v>4</v>
      </c>
      <c r="E23638" s="1" t="s">
        <v>15</v>
      </c>
      <c r="F23638" s="1" t="s">
        <v>106</v>
      </c>
      <c r="G23638" s="1" t="s">
        <v>2</v>
      </c>
      <c r="H23638" s="1" t="s">
        <v>134</v>
      </c>
      <c r="I23638">
        <v>0</v>
      </c>
      <c r="J23638">
        <v>188</v>
      </c>
      <c r="K23638">
        <v>218</v>
      </c>
      <c r="L23638">
        <v>0</v>
      </c>
      <c r="M23638">
        <v>37</v>
      </c>
      <c r="N23638">
        <v>0</v>
      </c>
      <c r="O23638">
        <v>66605</v>
      </c>
    </row>
    <row r="23639" spans="1:15">
      <c r="A23639">
        <v>130499003</v>
      </c>
      <c r="B23639">
        <v>13</v>
      </c>
      <c r="C23639" s="1" t="s">
        <v>14</v>
      </c>
      <c r="D23639">
        <v>4</v>
      </c>
      <c r="E23639" s="1" t="s">
        <v>15</v>
      </c>
      <c r="F23639" s="1" t="s">
        <v>106</v>
      </c>
      <c r="G23639" s="1" t="s">
        <v>2</v>
      </c>
      <c r="H23639" s="1" t="s">
        <v>135</v>
      </c>
      <c r="I23639">
        <v>0</v>
      </c>
      <c r="J23639">
        <v>188</v>
      </c>
      <c r="K23639">
        <v>218</v>
      </c>
      <c r="L23639">
        <v>0</v>
      </c>
      <c r="M23639">
        <v>0</v>
      </c>
      <c r="N23639">
        <v>0</v>
      </c>
      <c r="O23639">
        <v>0</v>
      </c>
    </row>
    <row r="23640" spans="1:15">
      <c r="A23640">
        <v>130499003</v>
      </c>
      <c r="B23640">
        <v>13</v>
      </c>
      <c r="C23640" s="1" t="s">
        <v>14</v>
      </c>
      <c r="D23640">
        <v>4</v>
      </c>
      <c r="E23640" s="1" t="s">
        <v>15</v>
      </c>
      <c r="F23640" s="1" t="s">
        <v>106</v>
      </c>
      <c r="G23640" s="1" t="s">
        <v>2</v>
      </c>
      <c r="H23640" s="1" t="s">
        <v>132</v>
      </c>
      <c r="I23640">
        <v>1</v>
      </c>
      <c r="J23640">
        <v>188</v>
      </c>
      <c r="K23640">
        <v>218</v>
      </c>
      <c r="L23640">
        <v>0</v>
      </c>
      <c r="M23640">
        <v>0</v>
      </c>
      <c r="N23640">
        <v>0</v>
      </c>
      <c r="O23640">
        <v>0</v>
      </c>
    </row>
    <row r="23641" spans="1:15">
      <c r="A23641">
        <v>130499003</v>
      </c>
      <c r="B23641">
        <v>13</v>
      </c>
      <c r="C23641" s="1" t="s">
        <v>14</v>
      </c>
      <c r="D23641">
        <v>4</v>
      </c>
      <c r="E23641" s="1" t="s">
        <v>15</v>
      </c>
      <c r="F23641" s="1" t="s">
        <v>106</v>
      </c>
      <c r="G23641" s="1" t="s">
        <v>2</v>
      </c>
      <c r="H23641" s="1" t="s">
        <v>133</v>
      </c>
      <c r="I23641">
        <v>1</v>
      </c>
      <c r="J23641">
        <v>188</v>
      </c>
      <c r="K23641">
        <v>218</v>
      </c>
      <c r="L23641">
        <v>0</v>
      </c>
      <c r="M23641">
        <v>0</v>
      </c>
      <c r="N23641">
        <v>0</v>
      </c>
      <c r="O23641">
        <v>0</v>
      </c>
    </row>
    <row r="23642" spans="1:15">
      <c r="A23642">
        <v>130499003</v>
      </c>
      <c r="B23642">
        <v>13</v>
      </c>
      <c r="C23642" s="1" t="s">
        <v>14</v>
      </c>
      <c r="D23642">
        <v>4</v>
      </c>
      <c r="E23642" s="1" t="s">
        <v>15</v>
      </c>
      <c r="F23642" s="1" t="s">
        <v>106</v>
      </c>
      <c r="G23642" s="1" t="s">
        <v>2</v>
      </c>
      <c r="H23642" s="1" t="s">
        <v>134</v>
      </c>
      <c r="I23642">
        <v>1</v>
      </c>
      <c r="J23642">
        <v>188</v>
      </c>
      <c r="K23642">
        <v>218</v>
      </c>
      <c r="L23642">
        <v>0</v>
      </c>
      <c r="M23642">
        <v>7</v>
      </c>
      <c r="N23642">
        <v>0</v>
      </c>
      <c r="O23642">
        <v>2402</v>
      </c>
    </row>
    <row r="23643" spans="1:15">
      <c r="A23643">
        <v>130499003</v>
      </c>
      <c r="B23643">
        <v>13</v>
      </c>
      <c r="C23643" s="1" t="s">
        <v>14</v>
      </c>
      <c r="D23643">
        <v>4</v>
      </c>
      <c r="E23643" s="1" t="s">
        <v>15</v>
      </c>
      <c r="F23643" s="1" t="s">
        <v>106</v>
      </c>
      <c r="G23643" s="1" t="s">
        <v>2</v>
      </c>
      <c r="H23643" s="1" t="s">
        <v>135</v>
      </c>
      <c r="I23643">
        <v>1</v>
      </c>
      <c r="J23643">
        <v>188</v>
      </c>
      <c r="K23643">
        <v>218</v>
      </c>
      <c r="L23643">
        <v>0</v>
      </c>
      <c r="M23643">
        <v>0</v>
      </c>
      <c r="N23643">
        <v>0</v>
      </c>
      <c r="O23643">
        <v>0</v>
      </c>
    </row>
    <row r="23644" spans="1:15">
      <c r="A23644">
        <v>130499004</v>
      </c>
      <c r="B23644">
        <v>13</v>
      </c>
      <c r="C23644" s="1" t="s">
        <v>14</v>
      </c>
      <c r="D23644">
        <v>4</v>
      </c>
      <c r="E23644" s="1" t="s">
        <v>15</v>
      </c>
      <c r="F23644" s="1" t="s">
        <v>106</v>
      </c>
      <c r="G23644" s="1" t="s">
        <v>2</v>
      </c>
      <c r="H23644" s="1" t="s">
        <v>132</v>
      </c>
      <c r="I23644">
        <v>0</v>
      </c>
      <c r="J23644">
        <v>394</v>
      </c>
      <c r="K23644">
        <v>458</v>
      </c>
      <c r="L23644">
        <v>165</v>
      </c>
      <c r="M23644">
        <v>165</v>
      </c>
      <c r="N23644">
        <v>2.1600000000000001E-2</v>
      </c>
      <c r="O23644">
        <v>96862</v>
      </c>
    </row>
    <row r="23645" spans="1:15">
      <c r="A23645">
        <v>130499004</v>
      </c>
      <c r="B23645">
        <v>13</v>
      </c>
      <c r="C23645" s="1" t="s">
        <v>14</v>
      </c>
      <c r="D23645">
        <v>4</v>
      </c>
      <c r="E23645" s="1" t="s">
        <v>15</v>
      </c>
      <c r="F23645" s="1" t="s">
        <v>106</v>
      </c>
      <c r="G23645" s="1" t="s">
        <v>2</v>
      </c>
      <c r="H23645" s="1" t="s">
        <v>133</v>
      </c>
      <c r="I23645">
        <v>0</v>
      </c>
      <c r="J23645">
        <v>394</v>
      </c>
      <c r="K23645">
        <v>458</v>
      </c>
      <c r="L23645">
        <v>101</v>
      </c>
      <c r="M23645">
        <v>101</v>
      </c>
      <c r="N23645">
        <v>7.6E-3</v>
      </c>
      <c r="O23645">
        <v>142642</v>
      </c>
    </row>
    <row r="23646" spans="1:15">
      <c r="A23646">
        <v>130499004</v>
      </c>
      <c r="B23646">
        <v>13</v>
      </c>
      <c r="C23646" s="1" t="s">
        <v>14</v>
      </c>
      <c r="D23646">
        <v>4</v>
      </c>
      <c r="E23646" s="1" t="s">
        <v>15</v>
      </c>
      <c r="F23646" s="1" t="s">
        <v>106</v>
      </c>
      <c r="G23646" s="1" t="s">
        <v>2</v>
      </c>
      <c r="H23646" s="1" t="s">
        <v>134</v>
      </c>
      <c r="I23646">
        <v>0</v>
      </c>
      <c r="J23646">
        <v>394</v>
      </c>
      <c r="K23646">
        <v>458</v>
      </c>
      <c r="L23646">
        <v>0</v>
      </c>
      <c r="M23646">
        <v>78</v>
      </c>
      <c r="N23646">
        <v>0</v>
      </c>
      <c r="O23646">
        <v>153956</v>
      </c>
    </row>
    <row r="23647" spans="1:15">
      <c r="A23647">
        <v>130499004</v>
      </c>
      <c r="B23647">
        <v>13</v>
      </c>
      <c r="C23647" s="1" t="s">
        <v>14</v>
      </c>
      <c r="D23647">
        <v>4</v>
      </c>
      <c r="E23647" s="1" t="s">
        <v>15</v>
      </c>
      <c r="F23647" s="1" t="s">
        <v>106</v>
      </c>
      <c r="G23647" s="1" t="s">
        <v>2</v>
      </c>
      <c r="H23647" s="1" t="s">
        <v>135</v>
      </c>
      <c r="I23647">
        <v>0</v>
      </c>
      <c r="J23647">
        <v>394</v>
      </c>
      <c r="K23647">
        <v>458</v>
      </c>
      <c r="L23647">
        <v>0</v>
      </c>
      <c r="M23647">
        <v>0</v>
      </c>
      <c r="N23647">
        <v>0</v>
      </c>
      <c r="O23647">
        <v>0</v>
      </c>
    </row>
    <row r="23648" spans="1:15">
      <c r="A23648">
        <v>130499004</v>
      </c>
      <c r="B23648">
        <v>13</v>
      </c>
      <c r="C23648" s="1" t="s">
        <v>14</v>
      </c>
      <c r="D23648">
        <v>4</v>
      </c>
      <c r="E23648" s="1" t="s">
        <v>15</v>
      </c>
      <c r="F23648" s="1" t="s">
        <v>106</v>
      </c>
      <c r="G23648" s="1" t="s">
        <v>2</v>
      </c>
      <c r="H23648" s="1" t="s">
        <v>132</v>
      </c>
      <c r="I23648">
        <v>1</v>
      </c>
      <c r="J23648">
        <v>394</v>
      </c>
      <c r="K23648">
        <v>458</v>
      </c>
      <c r="L23648">
        <v>0</v>
      </c>
      <c r="M23648">
        <v>0</v>
      </c>
      <c r="N23648">
        <v>0</v>
      </c>
      <c r="O23648">
        <v>0</v>
      </c>
    </row>
    <row r="23649" spans="1:15">
      <c r="A23649">
        <v>130499004</v>
      </c>
      <c r="B23649">
        <v>13</v>
      </c>
      <c r="C23649" s="1" t="s">
        <v>14</v>
      </c>
      <c r="D23649">
        <v>4</v>
      </c>
      <c r="E23649" s="1" t="s">
        <v>15</v>
      </c>
      <c r="F23649" s="1" t="s">
        <v>106</v>
      </c>
      <c r="G23649" s="1" t="s">
        <v>2</v>
      </c>
      <c r="H23649" s="1" t="s">
        <v>133</v>
      </c>
      <c r="I23649">
        <v>1</v>
      </c>
      <c r="J23649">
        <v>394</v>
      </c>
      <c r="K23649">
        <v>458</v>
      </c>
      <c r="L23649">
        <v>0</v>
      </c>
      <c r="M23649">
        <v>0</v>
      </c>
      <c r="N23649">
        <v>0</v>
      </c>
      <c r="O23649">
        <v>0</v>
      </c>
    </row>
    <row r="23650" spans="1:15">
      <c r="A23650">
        <v>130499004</v>
      </c>
      <c r="B23650">
        <v>13</v>
      </c>
      <c r="C23650" s="1" t="s">
        <v>14</v>
      </c>
      <c r="D23650">
        <v>4</v>
      </c>
      <c r="E23650" s="1" t="s">
        <v>15</v>
      </c>
      <c r="F23650" s="1" t="s">
        <v>106</v>
      </c>
      <c r="G23650" s="1" t="s">
        <v>2</v>
      </c>
      <c r="H23650" s="1" t="s">
        <v>134</v>
      </c>
      <c r="I23650">
        <v>1</v>
      </c>
      <c r="J23650">
        <v>394</v>
      </c>
      <c r="K23650">
        <v>458</v>
      </c>
      <c r="L23650">
        <v>0</v>
      </c>
      <c r="M23650">
        <v>14</v>
      </c>
      <c r="N23650">
        <v>0</v>
      </c>
      <c r="O23650">
        <v>5552</v>
      </c>
    </row>
    <row r="23651" spans="1:15">
      <c r="A23651">
        <v>130499004</v>
      </c>
      <c r="B23651">
        <v>13</v>
      </c>
      <c r="C23651" s="1" t="s">
        <v>14</v>
      </c>
      <c r="D23651">
        <v>4</v>
      </c>
      <c r="E23651" s="1" t="s">
        <v>15</v>
      </c>
      <c r="F23651" s="1" t="s">
        <v>106</v>
      </c>
      <c r="G23651" s="1" t="s">
        <v>2</v>
      </c>
      <c r="H23651" s="1" t="s">
        <v>135</v>
      </c>
      <c r="I23651">
        <v>1</v>
      </c>
      <c r="J23651">
        <v>394</v>
      </c>
      <c r="K23651">
        <v>458</v>
      </c>
      <c r="L23651">
        <v>0</v>
      </c>
      <c r="M23651">
        <v>0</v>
      </c>
      <c r="N23651">
        <v>0</v>
      </c>
      <c r="O23651">
        <v>0</v>
      </c>
    </row>
    <row r="23652" spans="1:15">
      <c r="A23652">
        <v>130499005</v>
      </c>
      <c r="B23652">
        <v>13</v>
      </c>
      <c r="C23652" s="1" t="s">
        <v>14</v>
      </c>
      <c r="D23652">
        <v>4</v>
      </c>
      <c r="E23652" s="1" t="s">
        <v>15</v>
      </c>
      <c r="F23652" s="1" t="s">
        <v>106</v>
      </c>
      <c r="G23652" s="1" t="s">
        <v>2</v>
      </c>
      <c r="H23652" s="1" t="s">
        <v>132</v>
      </c>
      <c r="I23652">
        <v>0</v>
      </c>
      <c r="J23652">
        <v>276</v>
      </c>
      <c r="K23652">
        <v>321</v>
      </c>
      <c r="L23652">
        <v>116</v>
      </c>
      <c r="M23652">
        <v>116</v>
      </c>
      <c r="N23652">
        <v>1.52E-2</v>
      </c>
      <c r="O23652">
        <v>63201</v>
      </c>
    </row>
    <row r="23653" spans="1:15">
      <c r="A23653">
        <v>130499005</v>
      </c>
      <c r="B23653">
        <v>13</v>
      </c>
      <c r="C23653" s="1" t="s">
        <v>14</v>
      </c>
      <c r="D23653">
        <v>4</v>
      </c>
      <c r="E23653" s="1" t="s">
        <v>15</v>
      </c>
      <c r="F23653" s="1" t="s">
        <v>106</v>
      </c>
      <c r="G23653" s="1" t="s">
        <v>2</v>
      </c>
      <c r="H23653" s="1" t="s">
        <v>133</v>
      </c>
      <c r="I23653">
        <v>0</v>
      </c>
      <c r="J23653">
        <v>276</v>
      </c>
      <c r="K23653">
        <v>321</v>
      </c>
      <c r="L23653">
        <v>71</v>
      </c>
      <c r="M23653">
        <v>71</v>
      </c>
      <c r="N23653">
        <v>5.3E-3</v>
      </c>
      <c r="O23653">
        <v>93072</v>
      </c>
    </row>
    <row r="23654" spans="1:15">
      <c r="A23654">
        <v>130499005</v>
      </c>
      <c r="B23654">
        <v>13</v>
      </c>
      <c r="C23654" s="1" t="s">
        <v>14</v>
      </c>
      <c r="D23654">
        <v>4</v>
      </c>
      <c r="E23654" s="1" t="s">
        <v>15</v>
      </c>
      <c r="F23654" s="1" t="s">
        <v>106</v>
      </c>
      <c r="G23654" s="1" t="s">
        <v>2</v>
      </c>
      <c r="H23654" s="1" t="s">
        <v>134</v>
      </c>
      <c r="I23654">
        <v>0</v>
      </c>
      <c r="J23654">
        <v>276</v>
      </c>
      <c r="K23654">
        <v>321</v>
      </c>
      <c r="L23654">
        <v>0</v>
      </c>
      <c r="M23654">
        <v>55</v>
      </c>
      <c r="N23654">
        <v>0</v>
      </c>
      <c r="O23654">
        <v>100454</v>
      </c>
    </row>
    <row r="23655" spans="1:15">
      <c r="A23655">
        <v>130499005</v>
      </c>
      <c r="B23655">
        <v>13</v>
      </c>
      <c r="C23655" s="1" t="s">
        <v>14</v>
      </c>
      <c r="D23655">
        <v>4</v>
      </c>
      <c r="E23655" s="1" t="s">
        <v>15</v>
      </c>
      <c r="F23655" s="1" t="s">
        <v>106</v>
      </c>
      <c r="G23655" s="1" t="s">
        <v>2</v>
      </c>
      <c r="H23655" s="1" t="s">
        <v>135</v>
      </c>
      <c r="I23655">
        <v>0</v>
      </c>
      <c r="J23655">
        <v>276</v>
      </c>
      <c r="K23655">
        <v>321</v>
      </c>
      <c r="L23655">
        <v>0</v>
      </c>
      <c r="M23655">
        <v>0</v>
      </c>
      <c r="N23655">
        <v>0</v>
      </c>
      <c r="O23655">
        <v>0</v>
      </c>
    </row>
    <row r="23656" spans="1:15">
      <c r="A23656">
        <v>130499005</v>
      </c>
      <c r="B23656">
        <v>13</v>
      </c>
      <c r="C23656" s="1" t="s">
        <v>14</v>
      </c>
      <c r="D23656">
        <v>4</v>
      </c>
      <c r="E23656" s="1" t="s">
        <v>15</v>
      </c>
      <c r="F23656" s="1" t="s">
        <v>106</v>
      </c>
      <c r="G23656" s="1" t="s">
        <v>2</v>
      </c>
      <c r="H23656" s="1" t="s">
        <v>132</v>
      </c>
      <c r="I23656">
        <v>1</v>
      </c>
      <c r="J23656">
        <v>276</v>
      </c>
      <c r="K23656">
        <v>321</v>
      </c>
      <c r="L23656">
        <v>0</v>
      </c>
      <c r="M23656">
        <v>0</v>
      </c>
      <c r="N23656">
        <v>0</v>
      </c>
      <c r="O23656">
        <v>0</v>
      </c>
    </row>
    <row r="23657" spans="1:15">
      <c r="A23657">
        <v>130499005</v>
      </c>
      <c r="B23657">
        <v>13</v>
      </c>
      <c r="C23657" s="1" t="s">
        <v>14</v>
      </c>
      <c r="D23657">
        <v>4</v>
      </c>
      <c r="E23657" s="1" t="s">
        <v>15</v>
      </c>
      <c r="F23657" s="1" t="s">
        <v>106</v>
      </c>
      <c r="G23657" s="1" t="s">
        <v>2</v>
      </c>
      <c r="H23657" s="1" t="s">
        <v>133</v>
      </c>
      <c r="I23657">
        <v>1</v>
      </c>
      <c r="J23657">
        <v>276</v>
      </c>
      <c r="K23657">
        <v>321</v>
      </c>
      <c r="L23657">
        <v>0</v>
      </c>
      <c r="M23657">
        <v>0</v>
      </c>
      <c r="N23657">
        <v>0</v>
      </c>
      <c r="O23657">
        <v>0</v>
      </c>
    </row>
    <row r="23658" spans="1:15">
      <c r="A23658">
        <v>130499005</v>
      </c>
      <c r="B23658">
        <v>13</v>
      </c>
      <c r="C23658" s="1" t="s">
        <v>14</v>
      </c>
      <c r="D23658">
        <v>4</v>
      </c>
      <c r="E23658" s="1" t="s">
        <v>15</v>
      </c>
      <c r="F23658" s="1" t="s">
        <v>106</v>
      </c>
      <c r="G23658" s="1" t="s">
        <v>2</v>
      </c>
      <c r="H23658" s="1" t="s">
        <v>134</v>
      </c>
      <c r="I23658">
        <v>1</v>
      </c>
      <c r="J23658">
        <v>276</v>
      </c>
      <c r="K23658">
        <v>321</v>
      </c>
      <c r="L23658">
        <v>0</v>
      </c>
      <c r="M23658">
        <v>10</v>
      </c>
      <c r="N23658">
        <v>0</v>
      </c>
      <c r="O23658">
        <v>3622</v>
      </c>
    </row>
    <row r="23659" spans="1:15">
      <c r="A23659">
        <v>130499005</v>
      </c>
      <c r="B23659">
        <v>13</v>
      </c>
      <c r="C23659" s="1" t="s">
        <v>14</v>
      </c>
      <c r="D23659">
        <v>4</v>
      </c>
      <c r="E23659" s="1" t="s">
        <v>15</v>
      </c>
      <c r="F23659" s="1" t="s">
        <v>106</v>
      </c>
      <c r="G23659" s="1" t="s">
        <v>2</v>
      </c>
      <c r="H23659" s="1" t="s">
        <v>135</v>
      </c>
      <c r="I23659">
        <v>1</v>
      </c>
      <c r="J23659">
        <v>276</v>
      </c>
      <c r="K23659">
        <v>321</v>
      </c>
      <c r="L23659">
        <v>0</v>
      </c>
      <c r="M23659">
        <v>0</v>
      </c>
      <c r="N23659">
        <v>0</v>
      </c>
      <c r="O23659">
        <v>0</v>
      </c>
    </row>
    <row r="23660" spans="1:15">
      <c r="A23660">
        <v>130499007</v>
      </c>
      <c r="B23660">
        <v>13</v>
      </c>
      <c r="C23660" s="1" t="s">
        <v>14</v>
      </c>
      <c r="D23660">
        <v>4</v>
      </c>
      <c r="E23660" s="1" t="s">
        <v>15</v>
      </c>
      <c r="F23660" s="1" t="s">
        <v>106</v>
      </c>
      <c r="G23660" s="1" t="s">
        <v>83</v>
      </c>
      <c r="H23660" s="1" t="s">
        <v>132</v>
      </c>
      <c r="I23660">
        <v>0</v>
      </c>
      <c r="J23660">
        <v>331</v>
      </c>
      <c r="K23660">
        <v>385</v>
      </c>
      <c r="L23660">
        <v>139</v>
      </c>
      <c r="M23660">
        <v>139</v>
      </c>
      <c r="N23660">
        <v>1.8200000000000001E-2</v>
      </c>
      <c r="O23660">
        <v>61827</v>
      </c>
    </row>
    <row r="23661" spans="1:15">
      <c r="A23661">
        <v>130499007</v>
      </c>
      <c r="B23661">
        <v>13</v>
      </c>
      <c r="C23661" s="1" t="s">
        <v>14</v>
      </c>
      <c r="D23661">
        <v>4</v>
      </c>
      <c r="E23661" s="1" t="s">
        <v>15</v>
      </c>
      <c r="F23661" s="1" t="s">
        <v>106</v>
      </c>
      <c r="G23661" s="1" t="s">
        <v>83</v>
      </c>
      <c r="H23661" s="1" t="s">
        <v>133</v>
      </c>
      <c r="I23661">
        <v>0</v>
      </c>
      <c r="J23661">
        <v>331</v>
      </c>
      <c r="K23661">
        <v>385</v>
      </c>
      <c r="L23661">
        <v>0</v>
      </c>
      <c r="M23661">
        <v>0</v>
      </c>
      <c r="N23661">
        <v>0</v>
      </c>
      <c r="O23661">
        <v>0</v>
      </c>
    </row>
    <row r="23662" spans="1:15">
      <c r="A23662">
        <v>130499007</v>
      </c>
      <c r="B23662">
        <v>13</v>
      </c>
      <c r="C23662" s="1" t="s">
        <v>14</v>
      </c>
      <c r="D23662">
        <v>4</v>
      </c>
      <c r="E23662" s="1" t="s">
        <v>15</v>
      </c>
      <c r="F23662" s="1" t="s">
        <v>106</v>
      </c>
      <c r="G23662" s="1" t="s">
        <v>83</v>
      </c>
      <c r="H23662" s="1" t="s">
        <v>134</v>
      </c>
      <c r="I23662">
        <v>0</v>
      </c>
      <c r="J23662">
        <v>331</v>
      </c>
      <c r="K23662">
        <v>385</v>
      </c>
      <c r="L23662">
        <v>0</v>
      </c>
      <c r="M23662">
        <v>0</v>
      </c>
      <c r="N23662">
        <v>0</v>
      </c>
      <c r="O23662">
        <v>0</v>
      </c>
    </row>
    <row r="23663" spans="1:15">
      <c r="A23663">
        <v>130499007</v>
      </c>
      <c r="B23663">
        <v>13</v>
      </c>
      <c r="C23663" s="1" t="s">
        <v>14</v>
      </c>
      <c r="D23663">
        <v>4</v>
      </c>
      <c r="E23663" s="1" t="s">
        <v>15</v>
      </c>
      <c r="F23663" s="1" t="s">
        <v>106</v>
      </c>
      <c r="G23663" s="1" t="s">
        <v>83</v>
      </c>
      <c r="H23663" s="1" t="s">
        <v>135</v>
      </c>
      <c r="I23663">
        <v>0</v>
      </c>
      <c r="J23663">
        <v>331</v>
      </c>
      <c r="K23663">
        <v>385</v>
      </c>
      <c r="L23663">
        <v>0</v>
      </c>
      <c r="M23663">
        <v>0</v>
      </c>
      <c r="N23663">
        <v>0</v>
      </c>
      <c r="O23663">
        <v>0</v>
      </c>
    </row>
    <row r="23664" spans="1:15">
      <c r="A23664">
        <v>130499007</v>
      </c>
      <c r="B23664">
        <v>13</v>
      </c>
      <c r="C23664" s="1" t="s">
        <v>14</v>
      </c>
      <c r="D23664">
        <v>4</v>
      </c>
      <c r="E23664" s="1" t="s">
        <v>15</v>
      </c>
      <c r="F23664" s="1" t="s">
        <v>106</v>
      </c>
      <c r="G23664" s="1" t="s">
        <v>83</v>
      </c>
      <c r="H23664" s="1" t="s">
        <v>132</v>
      </c>
      <c r="I23664">
        <v>1</v>
      </c>
      <c r="J23664">
        <v>331</v>
      </c>
      <c r="K23664">
        <v>385</v>
      </c>
      <c r="L23664">
        <v>0</v>
      </c>
      <c r="M23664">
        <v>0</v>
      </c>
      <c r="N23664">
        <v>0</v>
      </c>
      <c r="O23664">
        <v>0</v>
      </c>
    </row>
    <row r="23665" spans="1:15">
      <c r="A23665">
        <v>130499007</v>
      </c>
      <c r="B23665">
        <v>13</v>
      </c>
      <c r="C23665" s="1" t="s">
        <v>14</v>
      </c>
      <c r="D23665">
        <v>4</v>
      </c>
      <c r="E23665" s="1" t="s">
        <v>15</v>
      </c>
      <c r="F23665" s="1" t="s">
        <v>106</v>
      </c>
      <c r="G23665" s="1" t="s">
        <v>83</v>
      </c>
      <c r="H23665" s="1" t="s">
        <v>133</v>
      </c>
      <c r="I23665">
        <v>1</v>
      </c>
      <c r="J23665">
        <v>331</v>
      </c>
      <c r="K23665">
        <v>385</v>
      </c>
      <c r="L23665">
        <v>0</v>
      </c>
      <c r="M23665">
        <v>0</v>
      </c>
      <c r="N23665">
        <v>0</v>
      </c>
      <c r="O23665">
        <v>0</v>
      </c>
    </row>
    <row r="23666" spans="1:15">
      <c r="A23666">
        <v>130499007</v>
      </c>
      <c r="B23666">
        <v>13</v>
      </c>
      <c r="C23666" s="1" t="s">
        <v>14</v>
      </c>
      <c r="D23666">
        <v>4</v>
      </c>
      <c r="E23666" s="1" t="s">
        <v>15</v>
      </c>
      <c r="F23666" s="1" t="s">
        <v>106</v>
      </c>
      <c r="G23666" s="1" t="s">
        <v>83</v>
      </c>
      <c r="H23666" s="1" t="s">
        <v>134</v>
      </c>
      <c r="I23666">
        <v>1</v>
      </c>
      <c r="J23666">
        <v>331</v>
      </c>
      <c r="K23666">
        <v>385</v>
      </c>
      <c r="L23666">
        <v>0</v>
      </c>
      <c r="M23666">
        <v>0</v>
      </c>
      <c r="N23666">
        <v>0</v>
      </c>
      <c r="O23666">
        <v>0</v>
      </c>
    </row>
    <row r="23667" spans="1:15">
      <c r="A23667">
        <v>130499007</v>
      </c>
      <c r="B23667">
        <v>13</v>
      </c>
      <c r="C23667" s="1" t="s">
        <v>14</v>
      </c>
      <c r="D23667">
        <v>4</v>
      </c>
      <c r="E23667" s="1" t="s">
        <v>15</v>
      </c>
      <c r="F23667" s="1" t="s">
        <v>106</v>
      </c>
      <c r="G23667" s="1" t="s">
        <v>83</v>
      </c>
      <c r="H23667" s="1" t="s">
        <v>135</v>
      </c>
      <c r="I23667">
        <v>1</v>
      </c>
      <c r="J23667">
        <v>331</v>
      </c>
      <c r="K23667">
        <v>385</v>
      </c>
      <c r="L23667">
        <v>0</v>
      </c>
      <c r="M23667">
        <v>0</v>
      </c>
      <c r="N23667">
        <v>0</v>
      </c>
      <c r="O23667">
        <v>0</v>
      </c>
    </row>
    <row r="23668" spans="1:15">
      <c r="A23668">
        <v>130499008</v>
      </c>
      <c r="B23668">
        <v>13</v>
      </c>
      <c r="C23668" s="1" t="s">
        <v>14</v>
      </c>
      <c r="D23668">
        <v>4</v>
      </c>
      <c r="E23668" s="1" t="s">
        <v>15</v>
      </c>
      <c r="F23668" s="1" t="s">
        <v>106</v>
      </c>
      <c r="G23668" s="1" t="s">
        <v>2</v>
      </c>
      <c r="H23668" s="1" t="s">
        <v>132</v>
      </c>
      <c r="I23668">
        <v>0</v>
      </c>
      <c r="J23668">
        <v>187</v>
      </c>
      <c r="K23668">
        <v>217</v>
      </c>
      <c r="L23668">
        <v>78</v>
      </c>
      <c r="M23668">
        <v>78</v>
      </c>
      <c r="N23668">
        <v>1.03E-2</v>
      </c>
      <c r="O23668">
        <v>41218</v>
      </c>
    </row>
    <row r="23669" spans="1:15">
      <c r="A23669">
        <v>130499008</v>
      </c>
      <c r="B23669">
        <v>13</v>
      </c>
      <c r="C23669" s="1" t="s">
        <v>14</v>
      </c>
      <c r="D23669">
        <v>4</v>
      </c>
      <c r="E23669" s="1" t="s">
        <v>15</v>
      </c>
      <c r="F23669" s="1" t="s">
        <v>106</v>
      </c>
      <c r="G23669" s="1" t="s">
        <v>2</v>
      </c>
      <c r="H23669" s="1" t="s">
        <v>133</v>
      </c>
      <c r="I23669">
        <v>0</v>
      </c>
      <c r="J23669">
        <v>187</v>
      </c>
      <c r="K23669">
        <v>217</v>
      </c>
      <c r="L23669">
        <v>48</v>
      </c>
      <c r="M23669">
        <v>48</v>
      </c>
      <c r="N23669">
        <v>3.5999999999999999E-3</v>
      </c>
      <c r="O23669">
        <v>60699</v>
      </c>
    </row>
    <row r="23670" spans="1:15">
      <c r="A23670">
        <v>130499008</v>
      </c>
      <c r="B23670">
        <v>13</v>
      </c>
      <c r="C23670" s="1" t="s">
        <v>14</v>
      </c>
      <c r="D23670">
        <v>4</v>
      </c>
      <c r="E23670" s="1" t="s">
        <v>15</v>
      </c>
      <c r="F23670" s="1" t="s">
        <v>106</v>
      </c>
      <c r="G23670" s="1" t="s">
        <v>2</v>
      </c>
      <c r="H23670" s="1" t="s">
        <v>134</v>
      </c>
      <c r="I23670">
        <v>0</v>
      </c>
      <c r="J23670">
        <v>187</v>
      </c>
      <c r="K23670">
        <v>217</v>
      </c>
      <c r="L23670">
        <v>0</v>
      </c>
      <c r="M23670">
        <v>37</v>
      </c>
      <c r="N23670">
        <v>0</v>
      </c>
      <c r="O23670">
        <v>65513</v>
      </c>
    </row>
    <row r="23671" spans="1:15">
      <c r="A23671">
        <v>130499008</v>
      </c>
      <c r="B23671">
        <v>13</v>
      </c>
      <c r="C23671" s="1" t="s">
        <v>14</v>
      </c>
      <c r="D23671">
        <v>4</v>
      </c>
      <c r="E23671" s="1" t="s">
        <v>15</v>
      </c>
      <c r="F23671" s="1" t="s">
        <v>106</v>
      </c>
      <c r="G23671" s="1" t="s">
        <v>2</v>
      </c>
      <c r="H23671" s="1" t="s">
        <v>135</v>
      </c>
      <c r="I23671">
        <v>0</v>
      </c>
      <c r="J23671">
        <v>187</v>
      </c>
      <c r="K23671">
        <v>217</v>
      </c>
      <c r="L23671">
        <v>0</v>
      </c>
      <c r="M23671">
        <v>0</v>
      </c>
      <c r="N23671">
        <v>0</v>
      </c>
      <c r="O23671">
        <v>0</v>
      </c>
    </row>
    <row r="23672" spans="1:15">
      <c r="A23672">
        <v>130499008</v>
      </c>
      <c r="B23672">
        <v>13</v>
      </c>
      <c r="C23672" s="1" t="s">
        <v>14</v>
      </c>
      <c r="D23672">
        <v>4</v>
      </c>
      <c r="E23672" s="1" t="s">
        <v>15</v>
      </c>
      <c r="F23672" s="1" t="s">
        <v>106</v>
      </c>
      <c r="G23672" s="1" t="s">
        <v>2</v>
      </c>
      <c r="H23672" s="1" t="s">
        <v>132</v>
      </c>
      <c r="I23672">
        <v>1</v>
      </c>
      <c r="J23672">
        <v>187</v>
      </c>
      <c r="K23672">
        <v>217</v>
      </c>
      <c r="L23672">
        <v>0</v>
      </c>
      <c r="M23672">
        <v>0</v>
      </c>
      <c r="N23672">
        <v>0</v>
      </c>
      <c r="O23672">
        <v>0</v>
      </c>
    </row>
    <row r="23673" spans="1:15">
      <c r="A23673">
        <v>130499008</v>
      </c>
      <c r="B23673">
        <v>13</v>
      </c>
      <c r="C23673" s="1" t="s">
        <v>14</v>
      </c>
      <c r="D23673">
        <v>4</v>
      </c>
      <c r="E23673" s="1" t="s">
        <v>15</v>
      </c>
      <c r="F23673" s="1" t="s">
        <v>106</v>
      </c>
      <c r="G23673" s="1" t="s">
        <v>2</v>
      </c>
      <c r="H23673" s="1" t="s">
        <v>133</v>
      </c>
      <c r="I23673">
        <v>1</v>
      </c>
      <c r="J23673">
        <v>187</v>
      </c>
      <c r="K23673">
        <v>217</v>
      </c>
      <c r="L23673">
        <v>0</v>
      </c>
      <c r="M23673">
        <v>0</v>
      </c>
      <c r="N23673">
        <v>0</v>
      </c>
      <c r="O23673">
        <v>0</v>
      </c>
    </row>
    <row r="23674" spans="1:15">
      <c r="A23674">
        <v>130499008</v>
      </c>
      <c r="B23674">
        <v>13</v>
      </c>
      <c r="C23674" s="1" t="s">
        <v>14</v>
      </c>
      <c r="D23674">
        <v>4</v>
      </c>
      <c r="E23674" s="1" t="s">
        <v>15</v>
      </c>
      <c r="F23674" s="1" t="s">
        <v>106</v>
      </c>
      <c r="G23674" s="1" t="s">
        <v>2</v>
      </c>
      <c r="H23674" s="1" t="s">
        <v>134</v>
      </c>
      <c r="I23674">
        <v>1</v>
      </c>
      <c r="J23674">
        <v>187</v>
      </c>
      <c r="K23674">
        <v>217</v>
      </c>
      <c r="L23674">
        <v>0</v>
      </c>
      <c r="M23674">
        <v>7</v>
      </c>
      <c r="N23674">
        <v>0</v>
      </c>
      <c r="O23674">
        <v>2362</v>
      </c>
    </row>
    <row r="23675" spans="1:15">
      <c r="A23675">
        <v>130499008</v>
      </c>
      <c r="B23675">
        <v>13</v>
      </c>
      <c r="C23675" s="1" t="s">
        <v>14</v>
      </c>
      <c r="D23675">
        <v>4</v>
      </c>
      <c r="E23675" s="1" t="s">
        <v>15</v>
      </c>
      <c r="F23675" s="1" t="s">
        <v>106</v>
      </c>
      <c r="G23675" s="1" t="s">
        <v>2</v>
      </c>
      <c r="H23675" s="1" t="s">
        <v>135</v>
      </c>
      <c r="I23675">
        <v>1</v>
      </c>
      <c r="J23675">
        <v>187</v>
      </c>
      <c r="K23675">
        <v>217</v>
      </c>
      <c r="L23675">
        <v>0</v>
      </c>
      <c r="M23675">
        <v>0</v>
      </c>
      <c r="N23675">
        <v>0</v>
      </c>
      <c r="O23675">
        <v>0</v>
      </c>
    </row>
    <row r="23676" spans="1:15">
      <c r="A23676">
        <v>130499009</v>
      </c>
      <c r="B23676">
        <v>13</v>
      </c>
      <c r="C23676" s="1" t="s">
        <v>14</v>
      </c>
      <c r="D23676">
        <v>4</v>
      </c>
      <c r="E23676" s="1" t="s">
        <v>15</v>
      </c>
      <c r="F23676" s="1" t="s">
        <v>106</v>
      </c>
      <c r="G23676" s="1" t="s">
        <v>2</v>
      </c>
      <c r="H23676" s="1" t="s">
        <v>132</v>
      </c>
      <c r="I23676">
        <v>0</v>
      </c>
      <c r="J23676">
        <v>271</v>
      </c>
      <c r="K23676">
        <v>315</v>
      </c>
      <c r="L23676">
        <v>113</v>
      </c>
      <c r="M23676">
        <v>113</v>
      </c>
      <c r="N23676">
        <v>1.49E-2</v>
      </c>
      <c r="O23676">
        <v>54957</v>
      </c>
    </row>
    <row r="23677" spans="1:15">
      <c r="A23677">
        <v>130499009</v>
      </c>
      <c r="B23677">
        <v>13</v>
      </c>
      <c r="C23677" s="1" t="s">
        <v>14</v>
      </c>
      <c r="D23677">
        <v>4</v>
      </c>
      <c r="E23677" s="1" t="s">
        <v>15</v>
      </c>
      <c r="F23677" s="1" t="s">
        <v>106</v>
      </c>
      <c r="G23677" s="1" t="s">
        <v>2</v>
      </c>
      <c r="H23677" s="1" t="s">
        <v>133</v>
      </c>
      <c r="I23677">
        <v>0</v>
      </c>
      <c r="J23677">
        <v>271</v>
      </c>
      <c r="K23677">
        <v>315</v>
      </c>
      <c r="L23677">
        <v>69</v>
      </c>
      <c r="M23677">
        <v>69</v>
      </c>
      <c r="N23677">
        <v>5.1999999999999998E-3</v>
      </c>
      <c r="O23677">
        <v>80932</v>
      </c>
    </row>
    <row r="23678" spans="1:15">
      <c r="A23678">
        <v>130499009</v>
      </c>
      <c r="B23678">
        <v>13</v>
      </c>
      <c r="C23678" s="1" t="s">
        <v>14</v>
      </c>
      <c r="D23678">
        <v>4</v>
      </c>
      <c r="E23678" s="1" t="s">
        <v>15</v>
      </c>
      <c r="F23678" s="1" t="s">
        <v>106</v>
      </c>
      <c r="G23678" s="1" t="s">
        <v>2</v>
      </c>
      <c r="H23678" s="1" t="s">
        <v>134</v>
      </c>
      <c r="I23678">
        <v>0</v>
      </c>
      <c r="J23678">
        <v>271</v>
      </c>
      <c r="K23678">
        <v>315</v>
      </c>
      <c r="L23678">
        <v>0</v>
      </c>
      <c r="M23678">
        <v>54</v>
      </c>
      <c r="N23678">
        <v>0</v>
      </c>
      <c r="O23678">
        <v>87351</v>
      </c>
    </row>
    <row r="23679" spans="1:15">
      <c r="A23679">
        <v>130499009</v>
      </c>
      <c r="B23679">
        <v>13</v>
      </c>
      <c r="C23679" s="1" t="s">
        <v>14</v>
      </c>
      <c r="D23679">
        <v>4</v>
      </c>
      <c r="E23679" s="1" t="s">
        <v>15</v>
      </c>
      <c r="F23679" s="1" t="s">
        <v>106</v>
      </c>
      <c r="G23679" s="1" t="s">
        <v>2</v>
      </c>
      <c r="H23679" s="1" t="s">
        <v>135</v>
      </c>
      <c r="I23679">
        <v>0</v>
      </c>
      <c r="J23679">
        <v>271</v>
      </c>
      <c r="K23679">
        <v>315</v>
      </c>
      <c r="L23679">
        <v>0</v>
      </c>
      <c r="M23679">
        <v>0</v>
      </c>
      <c r="N23679">
        <v>0</v>
      </c>
      <c r="O23679">
        <v>0</v>
      </c>
    </row>
    <row r="23680" spans="1:15">
      <c r="A23680">
        <v>130499009</v>
      </c>
      <c r="B23680">
        <v>13</v>
      </c>
      <c r="C23680" s="1" t="s">
        <v>14</v>
      </c>
      <c r="D23680">
        <v>4</v>
      </c>
      <c r="E23680" s="1" t="s">
        <v>15</v>
      </c>
      <c r="F23680" s="1" t="s">
        <v>106</v>
      </c>
      <c r="G23680" s="1" t="s">
        <v>2</v>
      </c>
      <c r="H23680" s="1" t="s">
        <v>132</v>
      </c>
      <c r="I23680">
        <v>1</v>
      </c>
      <c r="J23680">
        <v>271</v>
      </c>
      <c r="K23680">
        <v>315</v>
      </c>
      <c r="L23680">
        <v>0</v>
      </c>
      <c r="M23680">
        <v>0</v>
      </c>
      <c r="N23680">
        <v>0</v>
      </c>
      <c r="O23680">
        <v>0</v>
      </c>
    </row>
    <row r="23681" spans="1:15">
      <c r="A23681">
        <v>130499009</v>
      </c>
      <c r="B23681">
        <v>13</v>
      </c>
      <c r="C23681" s="1" t="s">
        <v>14</v>
      </c>
      <c r="D23681">
        <v>4</v>
      </c>
      <c r="E23681" s="1" t="s">
        <v>15</v>
      </c>
      <c r="F23681" s="1" t="s">
        <v>106</v>
      </c>
      <c r="G23681" s="1" t="s">
        <v>2</v>
      </c>
      <c r="H23681" s="1" t="s">
        <v>133</v>
      </c>
      <c r="I23681">
        <v>1</v>
      </c>
      <c r="J23681">
        <v>271</v>
      </c>
      <c r="K23681">
        <v>315</v>
      </c>
      <c r="L23681">
        <v>0</v>
      </c>
      <c r="M23681">
        <v>0</v>
      </c>
      <c r="N23681">
        <v>0</v>
      </c>
      <c r="O23681">
        <v>0</v>
      </c>
    </row>
    <row r="23682" spans="1:15">
      <c r="A23682">
        <v>130499009</v>
      </c>
      <c r="B23682">
        <v>13</v>
      </c>
      <c r="C23682" s="1" t="s">
        <v>14</v>
      </c>
      <c r="D23682">
        <v>4</v>
      </c>
      <c r="E23682" s="1" t="s">
        <v>15</v>
      </c>
      <c r="F23682" s="1" t="s">
        <v>106</v>
      </c>
      <c r="G23682" s="1" t="s">
        <v>2</v>
      </c>
      <c r="H23682" s="1" t="s">
        <v>134</v>
      </c>
      <c r="I23682">
        <v>1</v>
      </c>
      <c r="J23682">
        <v>271</v>
      </c>
      <c r="K23682">
        <v>315</v>
      </c>
      <c r="L23682">
        <v>0</v>
      </c>
      <c r="M23682">
        <v>9</v>
      </c>
      <c r="N23682">
        <v>0</v>
      </c>
      <c r="O23682">
        <v>3150</v>
      </c>
    </row>
    <row r="23683" spans="1:15">
      <c r="A23683">
        <v>130499009</v>
      </c>
      <c r="B23683">
        <v>13</v>
      </c>
      <c r="C23683" s="1" t="s">
        <v>14</v>
      </c>
      <c r="D23683">
        <v>4</v>
      </c>
      <c r="E23683" s="1" t="s">
        <v>15</v>
      </c>
      <c r="F23683" s="1" t="s">
        <v>106</v>
      </c>
      <c r="G23683" s="1" t="s">
        <v>2</v>
      </c>
      <c r="H23683" s="1" t="s">
        <v>135</v>
      </c>
      <c r="I23683">
        <v>1</v>
      </c>
      <c r="J23683">
        <v>271</v>
      </c>
      <c r="K23683">
        <v>315</v>
      </c>
      <c r="L23683">
        <v>0</v>
      </c>
      <c r="M23683">
        <v>0</v>
      </c>
      <c r="N23683">
        <v>0</v>
      </c>
      <c r="O23683">
        <v>0</v>
      </c>
    </row>
    <row r="23684" spans="1:15">
      <c r="A23684">
        <v>130499010</v>
      </c>
      <c r="B23684">
        <v>13</v>
      </c>
      <c r="C23684" s="1" t="s">
        <v>14</v>
      </c>
      <c r="D23684">
        <v>4</v>
      </c>
      <c r="E23684" s="1" t="s">
        <v>15</v>
      </c>
      <c r="F23684" s="1" t="s">
        <v>106</v>
      </c>
      <c r="G23684" s="1" t="s">
        <v>2</v>
      </c>
      <c r="H23684" s="1" t="s">
        <v>132</v>
      </c>
      <c r="I23684">
        <v>0</v>
      </c>
      <c r="J23684">
        <v>362</v>
      </c>
      <c r="K23684">
        <v>421</v>
      </c>
      <c r="L23684">
        <v>152</v>
      </c>
      <c r="M23684">
        <v>152</v>
      </c>
      <c r="N23684">
        <v>1.9900000000000001E-2</v>
      </c>
      <c r="O23684">
        <v>57018</v>
      </c>
    </row>
    <row r="23685" spans="1:15">
      <c r="A23685">
        <v>130499010</v>
      </c>
      <c r="B23685">
        <v>13</v>
      </c>
      <c r="C23685" s="1" t="s">
        <v>14</v>
      </c>
      <c r="D23685">
        <v>4</v>
      </c>
      <c r="E23685" s="1" t="s">
        <v>15</v>
      </c>
      <c r="F23685" s="1" t="s">
        <v>106</v>
      </c>
      <c r="G23685" s="1" t="s">
        <v>2</v>
      </c>
      <c r="H23685" s="1" t="s">
        <v>133</v>
      </c>
      <c r="I23685">
        <v>0</v>
      </c>
      <c r="J23685">
        <v>362</v>
      </c>
      <c r="K23685">
        <v>421</v>
      </c>
      <c r="L23685">
        <v>93</v>
      </c>
      <c r="M23685">
        <v>93</v>
      </c>
      <c r="N23685">
        <v>6.8999999999999999E-3</v>
      </c>
      <c r="O23685">
        <v>83967</v>
      </c>
    </row>
    <row r="23686" spans="1:15">
      <c r="A23686">
        <v>130499010</v>
      </c>
      <c r="B23686">
        <v>13</v>
      </c>
      <c r="C23686" s="1" t="s">
        <v>14</v>
      </c>
      <c r="D23686">
        <v>4</v>
      </c>
      <c r="E23686" s="1" t="s">
        <v>15</v>
      </c>
      <c r="F23686" s="1" t="s">
        <v>106</v>
      </c>
      <c r="G23686" s="1" t="s">
        <v>2</v>
      </c>
      <c r="H23686" s="1" t="s">
        <v>134</v>
      </c>
      <c r="I23686">
        <v>0</v>
      </c>
      <c r="J23686">
        <v>362</v>
      </c>
      <c r="K23686">
        <v>421</v>
      </c>
      <c r="L23686">
        <v>0</v>
      </c>
      <c r="M23686">
        <v>72</v>
      </c>
      <c r="N23686">
        <v>0</v>
      </c>
      <c r="O23686">
        <v>90627</v>
      </c>
    </row>
    <row r="23687" spans="1:15">
      <c r="A23687">
        <v>130499010</v>
      </c>
      <c r="B23687">
        <v>13</v>
      </c>
      <c r="C23687" s="1" t="s">
        <v>14</v>
      </c>
      <c r="D23687">
        <v>4</v>
      </c>
      <c r="E23687" s="1" t="s">
        <v>15</v>
      </c>
      <c r="F23687" s="1" t="s">
        <v>106</v>
      </c>
      <c r="G23687" s="1" t="s">
        <v>2</v>
      </c>
      <c r="H23687" s="1" t="s">
        <v>135</v>
      </c>
      <c r="I23687">
        <v>0</v>
      </c>
      <c r="J23687">
        <v>362</v>
      </c>
      <c r="K23687">
        <v>421</v>
      </c>
      <c r="L23687">
        <v>0</v>
      </c>
      <c r="M23687">
        <v>0</v>
      </c>
      <c r="N23687">
        <v>0</v>
      </c>
      <c r="O23687">
        <v>0</v>
      </c>
    </row>
    <row r="23688" spans="1:15">
      <c r="A23688">
        <v>130499010</v>
      </c>
      <c r="B23688">
        <v>13</v>
      </c>
      <c r="C23688" s="1" t="s">
        <v>14</v>
      </c>
      <c r="D23688">
        <v>4</v>
      </c>
      <c r="E23688" s="1" t="s">
        <v>15</v>
      </c>
      <c r="F23688" s="1" t="s">
        <v>106</v>
      </c>
      <c r="G23688" s="1" t="s">
        <v>2</v>
      </c>
      <c r="H23688" s="1" t="s">
        <v>132</v>
      </c>
      <c r="I23688">
        <v>1</v>
      </c>
      <c r="J23688">
        <v>362</v>
      </c>
      <c r="K23688">
        <v>421</v>
      </c>
      <c r="L23688">
        <v>0</v>
      </c>
      <c r="M23688">
        <v>0</v>
      </c>
      <c r="N23688">
        <v>0</v>
      </c>
      <c r="O23688">
        <v>0</v>
      </c>
    </row>
    <row r="23689" spans="1:15">
      <c r="A23689">
        <v>130499010</v>
      </c>
      <c r="B23689">
        <v>13</v>
      </c>
      <c r="C23689" s="1" t="s">
        <v>14</v>
      </c>
      <c r="D23689">
        <v>4</v>
      </c>
      <c r="E23689" s="1" t="s">
        <v>15</v>
      </c>
      <c r="F23689" s="1" t="s">
        <v>106</v>
      </c>
      <c r="G23689" s="1" t="s">
        <v>2</v>
      </c>
      <c r="H23689" s="1" t="s">
        <v>133</v>
      </c>
      <c r="I23689">
        <v>1</v>
      </c>
      <c r="J23689">
        <v>362</v>
      </c>
      <c r="K23689">
        <v>421</v>
      </c>
      <c r="L23689">
        <v>0</v>
      </c>
      <c r="M23689">
        <v>0</v>
      </c>
      <c r="N23689">
        <v>0</v>
      </c>
      <c r="O23689">
        <v>0</v>
      </c>
    </row>
    <row r="23690" spans="1:15">
      <c r="A23690">
        <v>130499010</v>
      </c>
      <c r="B23690">
        <v>13</v>
      </c>
      <c r="C23690" s="1" t="s">
        <v>14</v>
      </c>
      <c r="D23690">
        <v>4</v>
      </c>
      <c r="E23690" s="1" t="s">
        <v>15</v>
      </c>
      <c r="F23690" s="1" t="s">
        <v>106</v>
      </c>
      <c r="G23690" s="1" t="s">
        <v>2</v>
      </c>
      <c r="H23690" s="1" t="s">
        <v>134</v>
      </c>
      <c r="I23690">
        <v>1</v>
      </c>
      <c r="J23690">
        <v>362</v>
      </c>
      <c r="K23690">
        <v>421</v>
      </c>
      <c r="L23690">
        <v>0</v>
      </c>
      <c r="M23690">
        <v>13</v>
      </c>
      <c r="N23690">
        <v>0</v>
      </c>
      <c r="O23690">
        <v>3268</v>
      </c>
    </row>
    <row r="23691" spans="1:15">
      <c r="A23691">
        <v>130499010</v>
      </c>
      <c r="B23691">
        <v>13</v>
      </c>
      <c r="C23691" s="1" t="s">
        <v>14</v>
      </c>
      <c r="D23691">
        <v>4</v>
      </c>
      <c r="E23691" s="1" t="s">
        <v>15</v>
      </c>
      <c r="F23691" s="1" t="s">
        <v>106</v>
      </c>
      <c r="G23691" s="1" t="s">
        <v>2</v>
      </c>
      <c r="H23691" s="1" t="s">
        <v>135</v>
      </c>
      <c r="I23691">
        <v>1</v>
      </c>
      <c r="J23691">
        <v>362</v>
      </c>
      <c r="K23691">
        <v>421</v>
      </c>
      <c r="L23691">
        <v>0</v>
      </c>
      <c r="M23691">
        <v>0</v>
      </c>
      <c r="N23691">
        <v>0</v>
      </c>
      <c r="O23691">
        <v>0</v>
      </c>
    </row>
    <row r="23692" spans="1:15">
      <c r="A23692">
        <v>130499011</v>
      </c>
      <c r="B23692">
        <v>13</v>
      </c>
      <c r="C23692" s="1" t="s">
        <v>14</v>
      </c>
      <c r="D23692">
        <v>4</v>
      </c>
      <c r="E23692" s="1" t="s">
        <v>15</v>
      </c>
      <c r="F23692" s="1" t="s">
        <v>106</v>
      </c>
      <c r="G23692" s="1" t="s">
        <v>2</v>
      </c>
      <c r="H23692" s="1" t="s">
        <v>132</v>
      </c>
      <c r="I23692">
        <v>0</v>
      </c>
      <c r="J23692">
        <v>158</v>
      </c>
      <c r="K23692">
        <v>183</v>
      </c>
      <c r="L23692">
        <v>66</v>
      </c>
      <c r="M23692">
        <v>66</v>
      </c>
      <c r="N23692">
        <v>8.6E-3</v>
      </c>
      <c r="O23692">
        <v>28166</v>
      </c>
    </row>
    <row r="23693" spans="1:15">
      <c r="A23693">
        <v>130499011</v>
      </c>
      <c r="B23693">
        <v>13</v>
      </c>
      <c r="C23693" s="1" t="s">
        <v>14</v>
      </c>
      <c r="D23693">
        <v>4</v>
      </c>
      <c r="E23693" s="1" t="s">
        <v>15</v>
      </c>
      <c r="F23693" s="1" t="s">
        <v>106</v>
      </c>
      <c r="G23693" s="1" t="s">
        <v>2</v>
      </c>
      <c r="H23693" s="1" t="s">
        <v>133</v>
      </c>
      <c r="I23693">
        <v>0</v>
      </c>
      <c r="J23693">
        <v>158</v>
      </c>
      <c r="K23693">
        <v>183</v>
      </c>
      <c r="L23693">
        <v>40</v>
      </c>
      <c r="M23693">
        <v>40</v>
      </c>
      <c r="N23693">
        <v>3.0000000000000001E-3</v>
      </c>
      <c r="O23693">
        <v>41478</v>
      </c>
    </row>
    <row r="23694" spans="1:15">
      <c r="A23694">
        <v>130499011</v>
      </c>
      <c r="B23694">
        <v>13</v>
      </c>
      <c r="C23694" s="1" t="s">
        <v>14</v>
      </c>
      <c r="D23694">
        <v>4</v>
      </c>
      <c r="E23694" s="1" t="s">
        <v>15</v>
      </c>
      <c r="F23694" s="1" t="s">
        <v>106</v>
      </c>
      <c r="G23694" s="1" t="s">
        <v>2</v>
      </c>
      <c r="H23694" s="1" t="s">
        <v>134</v>
      </c>
      <c r="I23694">
        <v>0</v>
      </c>
      <c r="J23694">
        <v>158</v>
      </c>
      <c r="K23694">
        <v>183</v>
      </c>
      <c r="L23694">
        <v>0</v>
      </c>
      <c r="M23694">
        <v>31</v>
      </c>
      <c r="N23694">
        <v>0</v>
      </c>
      <c r="O23694">
        <v>44767</v>
      </c>
    </row>
    <row r="23695" spans="1:15">
      <c r="A23695">
        <v>130499011</v>
      </c>
      <c r="B23695">
        <v>13</v>
      </c>
      <c r="C23695" s="1" t="s">
        <v>14</v>
      </c>
      <c r="D23695">
        <v>4</v>
      </c>
      <c r="E23695" s="1" t="s">
        <v>15</v>
      </c>
      <c r="F23695" s="1" t="s">
        <v>106</v>
      </c>
      <c r="G23695" s="1" t="s">
        <v>2</v>
      </c>
      <c r="H23695" s="1" t="s">
        <v>135</v>
      </c>
      <c r="I23695">
        <v>0</v>
      </c>
      <c r="J23695">
        <v>158</v>
      </c>
      <c r="K23695">
        <v>183</v>
      </c>
      <c r="L23695">
        <v>0</v>
      </c>
      <c r="M23695">
        <v>0</v>
      </c>
      <c r="N23695">
        <v>0</v>
      </c>
      <c r="O23695">
        <v>0</v>
      </c>
    </row>
    <row r="23696" spans="1:15">
      <c r="A23696">
        <v>130499011</v>
      </c>
      <c r="B23696">
        <v>13</v>
      </c>
      <c r="C23696" s="1" t="s">
        <v>14</v>
      </c>
      <c r="D23696">
        <v>4</v>
      </c>
      <c r="E23696" s="1" t="s">
        <v>15</v>
      </c>
      <c r="F23696" s="1" t="s">
        <v>106</v>
      </c>
      <c r="G23696" s="1" t="s">
        <v>2</v>
      </c>
      <c r="H23696" s="1" t="s">
        <v>132</v>
      </c>
      <c r="I23696">
        <v>1</v>
      </c>
      <c r="J23696">
        <v>158</v>
      </c>
      <c r="K23696">
        <v>183</v>
      </c>
      <c r="L23696">
        <v>0</v>
      </c>
      <c r="M23696">
        <v>0</v>
      </c>
      <c r="N23696">
        <v>0</v>
      </c>
      <c r="O23696">
        <v>0</v>
      </c>
    </row>
    <row r="23697" spans="1:15">
      <c r="A23697">
        <v>130499011</v>
      </c>
      <c r="B23697">
        <v>13</v>
      </c>
      <c r="C23697" s="1" t="s">
        <v>14</v>
      </c>
      <c r="D23697">
        <v>4</v>
      </c>
      <c r="E23697" s="1" t="s">
        <v>15</v>
      </c>
      <c r="F23697" s="1" t="s">
        <v>106</v>
      </c>
      <c r="G23697" s="1" t="s">
        <v>2</v>
      </c>
      <c r="H23697" s="1" t="s">
        <v>133</v>
      </c>
      <c r="I23697">
        <v>1</v>
      </c>
      <c r="J23697">
        <v>158</v>
      </c>
      <c r="K23697">
        <v>183</v>
      </c>
      <c r="L23697">
        <v>0</v>
      </c>
      <c r="M23697">
        <v>0</v>
      </c>
      <c r="N23697">
        <v>0</v>
      </c>
      <c r="O23697">
        <v>0</v>
      </c>
    </row>
    <row r="23698" spans="1:15">
      <c r="A23698">
        <v>130499011</v>
      </c>
      <c r="B23698">
        <v>13</v>
      </c>
      <c r="C23698" s="1" t="s">
        <v>14</v>
      </c>
      <c r="D23698">
        <v>4</v>
      </c>
      <c r="E23698" s="1" t="s">
        <v>15</v>
      </c>
      <c r="F23698" s="1" t="s">
        <v>106</v>
      </c>
      <c r="G23698" s="1" t="s">
        <v>2</v>
      </c>
      <c r="H23698" s="1" t="s">
        <v>134</v>
      </c>
      <c r="I23698">
        <v>1</v>
      </c>
      <c r="J23698">
        <v>158</v>
      </c>
      <c r="K23698">
        <v>183</v>
      </c>
      <c r="L23698">
        <v>0</v>
      </c>
      <c r="M23698">
        <v>5</v>
      </c>
      <c r="N23698">
        <v>0</v>
      </c>
      <c r="O23698">
        <v>1614</v>
      </c>
    </row>
    <row r="23699" spans="1:15">
      <c r="A23699">
        <v>130499011</v>
      </c>
      <c r="B23699">
        <v>13</v>
      </c>
      <c r="C23699" s="1" t="s">
        <v>14</v>
      </c>
      <c r="D23699">
        <v>4</v>
      </c>
      <c r="E23699" s="1" t="s">
        <v>15</v>
      </c>
      <c r="F23699" s="1" t="s">
        <v>106</v>
      </c>
      <c r="G23699" s="1" t="s">
        <v>2</v>
      </c>
      <c r="H23699" s="1" t="s">
        <v>135</v>
      </c>
      <c r="I23699">
        <v>1</v>
      </c>
      <c r="J23699">
        <v>158</v>
      </c>
      <c r="K23699">
        <v>183</v>
      </c>
      <c r="L23699">
        <v>0</v>
      </c>
      <c r="M23699">
        <v>0</v>
      </c>
      <c r="N23699">
        <v>0</v>
      </c>
      <c r="O23699">
        <v>0</v>
      </c>
    </row>
    <row r="23700" spans="1:15">
      <c r="A23700">
        <v>130499012</v>
      </c>
      <c r="B23700">
        <v>13</v>
      </c>
      <c r="C23700" s="1" t="s">
        <v>14</v>
      </c>
      <c r="D23700">
        <v>4</v>
      </c>
      <c r="E23700" s="1" t="s">
        <v>15</v>
      </c>
      <c r="F23700" s="1" t="s">
        <v>106</v>
      </c>
      <c r="G23700" s="1" t="s">
        <v>2</v>
      </c>
      <c r="H23700" s="1" t="s">
        <v>132</v>
      </c>
      <c r="I23700">
        <v>0</v>
      </c>
      <c r="J23700">
        <v>169</v>
      </c>
      <c r="K23700">
        <v>196</v>
      </c>
      <c r="L23700">
        <v>71</v>
      </c>
      <c r="M23700">
        <v>71</v>
      </c>
      <c r="N23700">
        <v>9.2999999999999992E-3</v>
      </c>
      <c r="O23700">
        <v>36409</v>
      </c>
    </row>
    <row r="23701" spans="1:15">
      <c r="A23701">
        <v>130499012</v>
      </c>
      <c r="B23701">
        <v>13</v>
      </c>
      <c r="C23701" s="1" t="s">
        <v>14</v>
      </c>
      <c r="D23701">
        <v>4</v>
      </c>
      <c r="E23701" s="1" t="s">
        <v>15</v>
      </c>
      <c r="F23701" s="1" t="s">
        <v>106</v>
      </c>
      <c r="G23701" s="1" t="s">
        <v>2</v>
      </c>
      <c r="H23701" s="1" t="s">
        <v>133</v>
      </c>
      <c r="I23701">
        <v>0</v>
      </c>
      <c r="J23701">
        <v>169</v>
      </c>
      <c r="K23701">
        <v>196</v>
      </c>
      <c r="L23701">
        <v>43</v>
      </c>
      <c r="M23701">
        <v>43</v>
      </c>
      <c r="N23701">
        <v>3.2000000000000002E-3</v>
      </c>
      <c r="O23701">
        <v>53617</v>
      </c>
    </row>
    <row r="23702" spans="1:15">
      <c r="A23702">
        <v>130499012</v>
      </c>
      <c r="B23702">
        <v>13</v>
      </c>
      <c r="C23702" s="1" t="s">
        <v>14</v>
      </c>
      <c r="D23702">
        <v>4</v>
      </c>
      <c r="E23702" s="1" t="s">
        <v>15</v>
      </c>
      <c r="F23702" s="1" t="s">
        <v>106</v>
      </c>
      <c r="G23702" s="1" t="s">
        <v>2</v>
      </c>
      <c r="H23702" s="1" t="s">
        <v>134</v>
      </c>
      <c r="I23702">
        <v>0</v>
      </c>
      <c r="J23702">
        <v>169</v>
      </c>
      <c r="K23702">
        <v>196</v>
      </c>
      <c r="L23702">
        <v>0</v>
      </c>
      <c r="M23702">
        <v>33</v>
      </c>
      <c r="N23702">
        <v>0</v>
      </c>
      <c r="O23702">
        <v>57870</v>
      </c>
    </row>
    <row r="23703" spans="1:15">
      <c r="A23703">
        <v>130499012</v>
      </c>
      <c r="B23703">
        <v>13</v>
      </c>
      <c r="C23703" s="1" t="s">
        <v>14</v>
      </c>
      <c r="D23703">
        <v>4</v>
      </c>
      <c r="E23703" s="1" t="s">
        <v>15</v>
      </c>
      <c r="F23703" s="1" t="s">
        <v>106</v>
      </c>
      <c r="G23703" s="1" t="s">
        <v>2</v>
      </c>
      <c r="H23703" s="1" t="s">
        <v>135</v>
      </c>
      <c r="I23703">
        <v>0</v>
      </c>
      <c r="J23703">
        <v>169</v>
      </c>
      <c r="K23703">
        <v>196</v>
      </c>
      <c r="L23703">
        <v>0</v>
      </c>
      <c r="M23703">
        <v>0</v>
      </c>
      <c r="N23703">
        <v>0</v>
      </c>
      <c r="O23703">
        <v>0</v>
      </c>
    </row>
    <row r="23704" spans="1:15">
      <c r="A23704">
        <v>130499012</v>
      </c>
      <c r="B23704">
        <v>13</v>
      </c>
      <c r="C23704" s="1" t="s">
        <v>14</v>
      </c>
      <c r="D23704">
        <v>4</v>
      </c>
      <c r="E23704" s="1" t="s">
        <v>15</v>
      </c>
      <c r="F23704" s="1" t="s">
        <v>106</v>
      </c>
      <c r="G23704" s="1" t="s">
        <v>2</v>
      </c>
      <c r="H23704" s="1" t="s">
        <v>132</v>
      </c>
      <c r="I23704">
        <v>1</v>
      </c>
      <c r="J23704">
        <v>169</v>
      </c>
      <c r="K23704">
        <v>196</v>
      </c>
      <c r="L23704">
        <v>0</v>
      </c>
      <c r="M23704">
        <v>0</v>
      </c>
      <c r="N23704">
        <v>0</v>
      </c>
      <c r="O23704">
        <v>0</v>
      </c>
    </row>
    <row r="23705" spans="1:15">
      <c r="A23705">
        <v>130499012</v>
      </c>
      <c r="B23705">
        <v>13</v>
      </c>
      <c r="C23705" s="1" t="s">
        <v>14</v>
      </c>
      <c r="D23705">
        <v>4</v>
      </c>
      <c r="E23705" s="1" t="s">
        <v>15</v>
      </c>
      <c r="F23705" s="1" t="s">
        <v>106</v>
      </c>
      <c r="G23705" s="1" t="s">
        <v>2</v>
      </c>
      <c r="H23705" s="1" t="s">
        <v>133</v>
      </c>
      <c r="I23705">
        <v>1</v>
      </c>
      <c r="J23705">
        <v>169</v>
      </c>
      <c r="K23705">
        <v>196</v>
      </c>
      <c r="L23705">
        <v>0</v>
      </c>
      <c r="M23705">
        <v>0</v>
      </c>
      <c r="N23705">
        <v>0</v>
      </c>
      <c r="O23705">
        <v>0</v>
      </c>
    </row>
    <row r="23706" spans="1:15">
      <c r="A23706">
        <v>130499012</v>
      </c>
      <c r="B23706">
        <v>13</v>
      </c>
      <c r="C23706" s="1" t="s">
        <v>14</v>
      </c>
      <c r="D23706">
        <v>4</v>
      </c>
      <c r="E23706" s="1" t="s">
        <v>15</v>
      </c>
      <c r="F23706" s="1" t="s">
        <v>106</v>
      </c>
      <c r="G23706" s="1" t="s">
        <v>2</v>
      </c>
      <c r="H23706" s="1" t="s">
        <v>134</v>
      </c>
      <c r="I23706">
        <v>1</v>
      </c>
      <c r="J23706">
        <v>169</v>
      </c>
      <c r="K23706">
        <v>196</v>
      </c>
      <c r="L23706">
        <v>0</v>
      </c>
      <c r="M23706">
        <v>6</v>
      </c>
      <c r="N23706">
        <v>0</v>
      </c>
      <c r="O23706">
        <v>2087</v>
      </c>
    </row>
    <row r="23707" spans="1:15">
      <c r="A23707">
        <v>130499012</v>
      </c>
      <c r="B23707">
        <v>13</v>
      </c>
      <c r="C23707" s="1" t="s">
        <v>14</v>
      </c>
      <c r="D23707">
        <v>4</v>
      </c>
      <c r="E23707" s="1" t="s">
        <v>15</v>
      </c>
      <c r="F23707" s="1" t="s">
        <v>106</v>
      </c>
      <c r="G23707" s="1" t="s">
        <v>2</v>
      </c>
      <c r="H23707" s="1" t="s">
        <v>135</v>
      </c>
      <c r="I23707">
        <v>1</v>
      </c>
      <c r="J23707">
        <v>169</v>
      </c>
      <c r="K23707">
        <v>196</v>
      </c>
      <c r="L23707">
        <v>0</v>
      </c>
      <c r="M23707">
        <v>0</v>
      </c>
      <c r="N23707">
        <v>0</v>
      </c>
      <c r="O23707">
        <v>0</v>
      </c>
    </row>
    <row r="23708" spans="1:15">
      <c r="A23708">
        <v>130499014</v>
      </c>
      <c r="B23708">
        <v>13</v>
      </c>
      <c r="C23708" s="1" t="s">
        <v>14</v>
      </c>
      <c r="D23708">
        <v>4</v>
      </c>
      <c r="E23708" s="1" t="s">
        <v>15</v>
      </c>
      <c r="F23708" s="1" t="s">
        <v>106</v>
      </c>
      <c r="G23708" s="1" t="s">
        <v>2</v>
      </c>
      <c r="H23708" s="1" t="s">
        <v>132</v>
      </c>
      <c r="I23708">
        <v>0</v>
      </c>
      <c r="J23708">
        <v>253</v>
      </c>
      <c r="K23708">
        <v>294</v>
      </c>
      <c r="L23708">
        <v>106</v>
      </c>
      <c r="M23708">
        <v>106</v>
      </c>
      <c r="N23708">
        <v>1.3899999999999999E-2</v>
      </c>
      <c r="O23708">
        <v>42592</v>
      </c>
    </row>
    <row r="23709" spans="1:15">
      <c r="A23709">
        <v>130499014</v>
      </c>
      <c r="B23709">
        <v>13</v>
      </c>
      <c r="C23709" s="1" t="s">
        <v>14</v>
      </c>
      <c r="D23709">
        <v>4</v>
      </c>
      <c r="E23709" s="1" t="s">
        <v>15</v>
      </c>
      <c r="F23709" s="1" t="s">
        <v>106</v>
      </c>
      <c r="G23709" s="1" t="s">
        <v>2</v>
      </c>
      <c r="H23709" s="1" t="s">
        <v>133</v>
      </c>
      <c r="I23709">
        <v>0</v>
      </c>
      <c r="J23709">
        <v>253</v>
      </c>
      <c r="K23709">
        <v>294</v>
      </c>
      <c r="L23709">
        <v>65</v>
      </c>
      <c r="M23709">
        <v>65</v>
      </c>
      <c r="N23709">
        <v>4.8999999999999998E-3</v>
      </c>
      <c r="O23709">
        <v>62722</v>
      </c>
    </row>
    <row r="23710" spans="1:15">
      <c r="A23710">
        <v>130499014</v>
      </c>
      <c r="B23710">
        <v>13</v>
      </c>
      <c r="C23710" s="1" t="s">
        <v>14</v>
      </c>
      <c r="D23710">
        <v>4</v>
      </c>
      <c r="E23710" s="1" t="s">
        <v>15</v>
      </c>
      <c r="F23710" s="1" t="s">
        <v>106</v>
      </c>
      <c r="G23710" s="1" t="s">
        <v>2</v>
      </c>
      <c r="H23710" s="1" t="s">
        <v>134</v>
      </c>
      <c r="I23710">
        <v>0</v>
      </c>
      <c r="J23710">
        <v>253</v>
      </c>
      <c r="K23710">
        <v>294</v>
      </c>
      <c r="L23710">
        <v>0</v>
      </c>
      <c r="M23710">
        <v>50</v>
      </c>
      <c r="N23710">
        <v>0</v>
      </c>
      <c r="O23710">
        <v>67697</v>
      </c>
    </row>
    <row r="23711" spans="1:15">
      <c r="A23711">
        <v>130499014</v>
      </c>
      <c r="B23711">
        <v>13</v>
      </c>
      <c r="C23711" s="1" t="s">
        <v>14</v>
      </c>
      <c r="D23711">
        <v>4</v>
      </c>
      <c r="E23711" s="1" t="s">
        <v>15</v>
      </c>
      <c r="F23711" s="1" t="s">
        <v>106</v>
      </c>
      <c r="G23711" s="1" t="s">
        <v>2</v>
      </c>
      <c r="H23711" s="1" t="s">
        <v>135</v>
      </c>
      <c r="I23711">
        <v>0</v>
      </c>
      <c r="J23711">
        <v>253</v>
      </c>
      <c r="K23711">
        <v>294</v>
      </c>
      <c r="L23711">
        <v>0</v>
      </c>
      <c r="M23711">
        <v>0</v>
      </c>
      <c r="N23711">
        <v>0</v>
      </c>
      <c r="O23711">
        <v>0</v>
      </c>
    </row>
    <row r="23712" spans="1:15">
      <c r="A23712">
        <v>130499014</v>
      </c>
      <c r="B23712">
        <v>13</v>
      </c>
      <c r="C23712" s="1" t="s">
        <v>14</v>
      </c>
      <c r="D23712">
        <v>4</v>
      </c>
      <c r="E23712" s="1" t="s">
        <v>15</v>
      </c>
      <c r="F23712" s="1" t="s">
        <v>106</v>
      </c>
      <c r="G23712" s="1" t="s">
        <v>2</v>
      </c>
      <c r="H23712" s="1" t="s">
        <v>132</v>
      </c>
      <c r="I23712">
        <v>1</v>
      </c>
      <c r="J23712">
        <v>253</v>
      </c>
      <c r="K23712">
        <v>294</v>
      </c>
      <c r="L23712">
        <v>0</v>
      </c>
      <c r="M23712">
        <v>0</v>
      </c>
      <c r="N23712">
        <v>0</v>
      </c>
      <c r="O23712">
        <v>0</v>
      </c>
    </row>
    <row r="23713" spans="1:15">
      <c r="A23713">
        <v>130499014</v>
      </c>
      <c r="B23713">
        <v>13</v>
      </c>
      <c r="C23713" s="1" t="s">
        <v>14</v>
      </c>
      <c r="D23713">
        <v>4</v>
      </c>
      <c r="E23713" s="1" t="s">
        <v>15</v>
      </c>
      <c r="F23713" s="1" t="s">
        <v>106</v>
      </c>
      <c r="G23713" s="1" t="s">
        <v>2</v>
      </c>
      <c r="H23713" s="1" t="s">
        <v>133</v>
      </c>
      <c r="I23713">
        <v>1</v>
      </c>
      <c r="J23713">
        <v>253</v>
      </c>
      <c r="K23713">
        <v>294</v>
      </c>
      <c r="L23713">
        <v>0</v>
      </c>
      <c r="M23713">
        <v>0</v>
      </c>
      <c r="N23713">
        <v>0</v>
      </c>
      <c r="O23713">
        <v>0</v>
      </c>
    </row>
    <row r="23714" spans="1:15">
      <c r="A23714">
        <v>130499014</v>
      </c>
      <c r="B23714">
        <v>13</v>
      </c>
      <c r="C23714" s="1" t="s">
        <v>14</v>
      </c>
      <c r="D23714">
        <v>4</v>
      </c>
      <c r="E23714" s="1" t="s">
        <v>15</v>
      </c>
      <c r="F23714" s="1" t="s">
        <v>106</v>
      </c>
      <c r="G23714" s="1" t="s">
        <v>2</v>
      </c>
      <c r="H23714" s="1" t="s">
        <v>134</v>
      </c>
      <c r="I23714">
        <v>1</v>
      </c>
      <c r="J23714">
        <v>253</v>
      </c>
      <c r="K23714">
        <v>294</v>
      </c>
      <c r="L23714">
        <v>0</v>
      </c>
      <c r="M23714">
        <v>9</v>
      </c>
      <c r="N23714">
        <v>0</v>
      </c>
      <c r="O23714">
        <v>2441</v>
      </c>
    </row>
    <row r="23715" spans="1:15">
      <c r="A23715">
        <v>130499014</v>
      </c>
      <c r="B23715">
        <v>13</v>
      </c>
      <c r="C23715" s="1" t="s">
        <v>14</v>
      </c>
      <c r="D23715">
        <v>4</v>
      </c>
      <c r="E23715" s="1" t="s">
        <v>15</v>
      </c>
      <c r="F23715" s="1" t="s">
        <v>106</v>
      </c>
      <c r="G23715" s="1" t="s">
        <v>2</v>
      </c>
      <c r="H23715" s="1" t="s">
        <v>135</v>
      </c>
      <c r="I23715">
        <v>1</v>
      </c>
      <c r="J23715">
        <v>253</v>
      </c>
      <c r="K23715">
        <v>294</v>
      </c>
      <c r="L23715">
        <v>0</v>
      </c>
      <c r="M23715">
        <v>0</v>
      </c>
      <c r="N23715">
        <v>0</v>
      </c>
      <c r="O23715">
        <v>0</v>
      </c>
    </row>
    <row r="23716" spans="1:15">
      <c r="A23716">
        <v>130499015</v>
      </c>
      <c r="B23716">
        <v>13</v>
      </c>
      <c r="C23716" s="1" t="s">
        <v>14</v>
      </c>
      <c r="D23716">
        <v>4</v>
      </c>
      <c r="E23716" s="1" t="s">
        <v>15</v>
      </c>
      <c r="F23716" s="1" t="s">
        <v>106</v>
      </c>
      <c r="G23716" s="1" t="s">
        <v>2</v>
      </c>
      <c r="H23716" s="1" t="s">
        <v>132</v>
      </c>
      <c r="I23716">
        <v>0</v>
      </c>
      <c r="J23716">
        <v>257</v>
      </c>
      <c r="K23716">
        <v>299</v>
      </c>
      <c r="L23716">
        <v>108</v>
      </c>
      <c r="M23716">
        <v>108</v>
      </c>
      <c r="N23716">
        <v>1.41E-2</v>
      </c>
      <c r="O23716">
        <v>46714</v>
      </c>
    </row>
    <row r="23717" spans="1:15">
      <c r="A23717">
        <v>130499015</v>
      </c>
      <c r="B23717">
        <v>13</v>
      </c>
      <c r="C23717" s="1" t="s">
        <v>14</v>
      </c>
      <c r="D23717">
        <v>4</v>
      </c>
      <c r="E23717" s="1" t="s">
        <v>15</v>
      </c>
      <c r="F23717" s="1" t="s">
        <v>106</v>
      </c>
      <c r="G23717" s="1" t="s">
        <v>2</v>
      </c>
      <c r="H23717" s="1" t="s">
        <v>133</v>
      </c>
      <c r="I23717">
        <v>0</v>
      </c>
      <c r="J23717">
        <v>257</v>
      </c>
      <c r="K23717">
        <v>299</v>
      </c>
      <c r="L23717">
        <v>66</v>
      </c>
      <c r="M23717">
        <v>66</v>
      </c>
      <c r="N23717">
        <v>4.8999999999999998E-3</v>
      </c>
      <c r="O23717">
        <v>68792</v>
      </c>
    </row>
    <row r="23718" spans="1:15">
      <c r="A23718">
        <v>130499015</v>
      </c>
      <c r="B23718">
        <v>13</v>
      </c>
      <c r="C23718" s="1" t="s">
        <v>14</v>
      </c>
      <c r="D23718">
        <v>4</v>
      </c>
      <c r="E23718" s="1" t="s">
        <v>15</v>
      </c>
      <c r="F23718" s="1" t="s">
        <v>106</v>
      </c>
      <c r="G23718" s="1" t="s">
        <v>2</v>
      </c>
      <c r="H23718" s="1" t="s">
        <v>134</v>
      </c>
      <c r="I23718">
        <v>0</v>
      </c>
      <c r="J23718">
        <v>257</v>
      </c>
      <c r="K23718">
        <v>299</v>
      </c>
      <c r="L23718">
        <v>0</v>
      </c>
      <c r="M23718">
        <v>51</v>
      </c>
      <c r="N23718">
        <v>0</v>
      </c>
      <c r="O23718">
        <v>74248</v>
      </c>
    </row>
    <row r="23719" spans="1:15">
      <c r="A23719">
        <v>130499015</v>
      </c>
      <c r="B23719">
        <v>13</v>
      </c>
      <c r="C23719" s="1" t="s">
        <v>14</v>
      </c>
      <c r="D23719">
        <v>4</v>
      </c>
      <c r="E23719" s="1" t="s">
        <v>15</v>
      </c>
      <c r="F23719" s="1" t="s">
        <v>106</v>
      </c>
      <c r="G23719" s="1" t="s">
        <v>2</v>
      </c>
      <c r="H23719" s="1" t="s">
        <v>135</v>
      </c>
      <c r="I23719">
        <v>0</v>
      </c>
      <c r="J23719">
        <v>257</v>
      </c>
      <c r="K23719">
        <v>299</v>
      </c>
      <c r="L23719">
        <v>0</v>
      </c>
      <c r="M23719">
        <v>0</v>
      </c>
      <c r="N23719">
        <v>0</v>
      </c>
      <c r="O23719">
        <v>0</v>
      </c>
    </row>
    <row r="23720" spans="1:15">
      <c r="A23720">
        <v>130499015</v>
      </c>
      <c r="B23720">
        <v>13</v>
      </c>
      <c r="C23720" s="1" t="s">
        <v>14</v>
      </c>
      <c r="D23720">
        <v>4</v>
      </c>
      <c r="E23720" s="1" t="s">
        <v>15</v>
      </c>
      <c r="F23720" s="1" t="s">
        <v>106</v>
      </c>
      <c r="G23720" s="1" t="s">
        <v>2</v>
      </c>
      <c r="H23720" s="1" t="s">
        <v>132</v>
      </c>
      <c r="I23720">
        <v>1</v>
      </c>
      <c r="J23720">
        <v>257</v>
      </c>
      <c r="K23720">
        <v>299</v>
      </c>
      <c r="L23720">
        <v>0</v>
      </c>
      <c r="M23720">
        <v>0</v>
      </c>
      <c r="N23720">
        <v>0</v>
      </c>
      <c r="O23720">
        <v>0</v>
      </c>
    </row>
    <row r="23721" spans="1:15">
      <c r="A23721">
        <v>130499015</v>
      </c>
      <c r="B23721">
        <v>13</v>
      </c>
      <c r="C23721" s="1" t="s">
        <v>14</v>
      </c>
      <c r="D23721">
        <v>4</v>
      </c>
      <c r="E23721" s="1" t="s">
        <v>15</v>
      </c>
      <c r="F23721" s="1" t="s">
        <v>106</v>
      </c>
      <c r="G23721" s="1" t="s">
        <v>2</v>
      </c>
      <c r="H23721" s="1" t="s">
        <v>133</v>
      </c>
      <c r="I23721">
        <v>1</v>
      </c>
      <c r="J23721">
        <v>257</v>
      </c>
      <c r="K23721">
        <v>299</v>
      </c>
      <c r="L23721">
        <v>0</v>
      </c>
      <c r="M23721">
        <v>0</v>
      </c>
      <c r="N23721">
        <v>0</v>
      </c>
      <c r="O23721">
        <v>0</v>
      </c>
    </row>
    <row r="23722" spans="1:15">
      <c r="A23722">
        <v>130499015</v>
      </c>
      <c r="B23722">
        <v>13</v>
      </c>
      <c r="C23722" s="1" t="s">
        <v>14</v>
      </c>
      <c r="D23722">
        <v>4</v>
      </c>
      <c r="E23722" s="1" t="s">
        <v>15</v>
      </c>
      <c r="F23722" s="1" t="s">
        <v>106</v>
      </c>
      <c r="G23722" s="1" t="s">
        <v>2</v>
      </c>
      <c r="H23722" s="1" t="s">
        <v>134</v>
      </c>
      <c r="I23722">
        <v>1</v>
      </c>
      <c r="J23722">
        <v>257</v>
      </c>
      <c r="K23722">
        <v>299</v>
      </c>
      <c r="L23722">
        <v>0</v>
      </c>
      <c r="M23722">
        <v>9</v>
      </c>
      <c r="N23722">
        <v>0</v>
      </c>
      <c r="O23722">
        <v>2677</v>
      </c>
    </row>
    <row r="23723" spans="1:15">
      <c r="A23723">
        <v>130499015</v>
      </c>
      <c r="B23723">
        <v>13</v>
      </c>
      <c r="C23723" s="1" t="s">
        <v>14</v>
      </c>
      <c r="D23723">
        <v>4</v>
      </c>
      <c r="E23723" s="1" t="s">
        <v>15</v>
      </c>
      <c r="F23723" s="1" t="s">
        <v>106</v>
      </c>
      <c r="G23723" s="1" t="s">
        <v>2</v>
      </c>
      <c r="H23723" s="1" t="s">
        <v>135</v>
      </c>
      <c r="I23723">
        <v>1</v>
      </c>
      <c r="J23723">
        <v>257</v>
      </c>
      <c r="K23723">
        <v>299</v>
      </c>
      <c r="L23723">
        <v>0</v>
      </c>
      <c r="M23723">
        <v>0</v>
      </c>
      <c r="N23723">
        <v>0</v>
      </c>
      <c r="O23723">
        <v>0</v>
      </c>
    </row>
    <row r="23724" spans="1:15">
      <c r="A23724">
        <v>130499016</v>
      </c>
      <c r="B23724">
        <v>13</v>
      </c>
      <c r="C23724" s="1" t="s">
        <v>14</v>
      </c>
      <c r="D23724">
        <v>4</v>
      </c>
      <c r="E23724" s="1" t="s">
        <v>15</v>
      </c>
      <c r="F23724" s="1" t="s">
        <v>106</v>
      </c>
      <c r="G23724" s="1" t="s">
        <v>2</v>
      </c>
      <c r="H23724" s="1" t="s">
        <v>132</v>
      </c>
      <c r="I23724">
        <v>0</v>
      </c>
      <c r="J23724">
        <v>343</v>
      </c>
      <c r="K23724">
        <v>399</v>
      </c>
      <c r="L23724">
        <v>144</v>
      </c>
      <c r="M23724">
        <v>144</v>
      </c>
      <c r="N23724">
        <v>1.89E-2</v>
      </c>
      <c r="O23724">
        <v>60453</v>
      </c>
    </row>
    <row r="23725" spans="1:15">
      <c r="A23725">
        <v>130499016</v>
      </c>
      <c r="B23725">
        <v>13</v>
      </c>
      <c r="C23725" s="1" t="s">
        <v>14</v>
      </c>
      <c r="D23725">
        <v>4</v>
      </c>
      <c r="E23725" s="1" t="s">
        <v>15</v>
      </c>
      <c r="F23725" s="1" t="s">
        <v>106</v>
      </c>
      <c r="G23725" s="1" t="s">
        <v>2</v>
      </c>
      <c r="H23725" s="1" t="s">
        <v>132</v>
      </c>
      <c r="I23725">
        <v>0</v>
      </c>
      <c r="J23725">
        <v>343</v>
      </c>
      <c r="K23725">
        <v>399</v>
      </c>
      <c r="L23725">
        <v>144</v>
      </c>
      <c r="M23725">
        <v>144</v>
      </c>
      <c r="N23725">
        <v>1.89E-2</v>
      </c>
      <c r="O23725">
        <v>60453</v>
      </c>
    </row>
    <row r="23726" spans="1:15">
      <c r="A23726">
        <v>130499016</v>
      </c>
      <c r="B23726">
        <v>13</v>
      </c>
      <c r="C23726" s="1" t="s">
        <v>14</v>
      </c>
      <c r="D23726">
        <v>4</v>
      </c>
      <c r="E23726" s="1" t="s">
        <v>15</v>
      </c>
      <c r="F23726" s="1" t="s">
        <v>106</v>
      </c>
      <c r="G23726" s="1" t="s">
        <v>2</v>
      </c>
      <c r="H23726" s="1" t="s">
        <v>133</v>
      </c>
      <c r="I23726">
        <v>0</v>
      </c>
      <c r="J23726">
        <v>343</v>
      </c>
      <c r="K23726">
        <v>399</v>
      </c>
      <c r="L23726">
        <v>88</v>
      </c>
      <c r="M23726">
        <v>88</v>
      </c>
      <c r="N23726">
        <v>6.6E-3</v>
      </c>
      <c r="O23726">
        <v>89025</v>
      </c>
    </row>
    <row r="23727" spans="1:15">
      <c r="A23727">
        <v>130499016</v>
      </c>
      <c r="B23727">
        <v>13</v>
      </c>
      <c r="C23727" s="1" t="s">
        <v>14</v>
      </c>
      <c r="D23727">
        <v>4</v>
      </c>
      <c r="E23727" s="1" t="s">
        <v>15</v>
      </c>
      <c r="F23727" s="1" t="s">
        <v>106</v>
      </c>
      <c r="G23727" s="1" t="s">
        <v>2</v>
      </c>
      <c r="H23727" s="1" t="s">
        <v>133</v>
      </c>
      <c r="I23727">
        <v>0</v>
      </c>
      <c r="J23727">
        <v>343</v>
      </c>
      <c r="K23727">
        <v>399</v>
      </c>
      <c r="L23727">
        <v>88</v>
      </c>
      <c r="M23727">
        <v>88</v>
      </c>
      <c r="N23727">
        <v>6.6E-3</v>
      </c>
      <c r="O23727">
        <v>89025</v>
      </c>
    </row>
    <row r="23728" spans="1:15">
      <c r="A23728">
        <v>130499016</v>
      </c>
      <c r="B23728">
        <v>13</v>
      </c>
      <c r="C23728" s="1" t="s">
        <v>14</v>
      </c>
      <c r="D23728">
        <v>4</v>
      </c>
      <c r="E23728" s="1" t="s">
        <v>15</v>
      </c>
      <c r="F23728" s="1" t="s">
        <v>106</v>
      </c>
      <c r="G23728" s="1" t="s">
        <v>2</v>
      </c>
      <c r="H23728" s="1" t="s">
        <v>134</v>
      </c>
      <c r="I23728">
        <v>0</v>
      </c>
      <c r="J23728">
        <v>343</v>
      </c>
      <c r="K23728">
        <v>399</v>
      </c>
      <c r="L23728">
        <v>0</v>
      </c>
      <c r="M23728">
        <v>68</v>
      </c>
      <c r="N23728">
        <v>0</v>
      </c>
      <c r="O23728">
        <v>96086</v>
      </c>
    </row>
    <row r="23729" spans="1:15">
      <c r="A23729">
        <v>130499016</v>
      </c>
      <c r="B23729">
        <v>13</v>
      </c>
      <c r="C23729" s="1" t="s">
        <v>14</v>
      </c>
      <c r="D23729">
        <v>4</v>
      </c>
      <c r="E23729" s="1" t="s">
        <v>15</v>
      </c>
      <c r="F23729" s="1" t="s">
        <v>106</v>
      </c>
      <c r="G23729" s="1" t="s">
        <v>2</v>
      </c>
      <c r="H23729" s="1" t="s">
        <v>134</v>
      </c>
      <c r="I23729">
        <v>0</v>
      </c>
      <c r="J23729">
        <v>343</v>
      </c>
      <c r="K23729">
        <v>399</v>
      </c>
      <c r="L23729">
        <v>0</v>
      </c>
      <c r="M23729">
        <v>68</v>
      </c>
      <c r="N23729">
        <v>0</v>
      </c>
      <c r="O23729">
        <v>96086</v>
      </c>
    </row>
    <row r="23730" spans="1:15">
      <c r="A23730">
        <v>130499016</v>
      </c>
      <c r="B23730">
        <v>13</v>
      </c>
      <c r="C23730" s="1" t="s">
        <v>14</v>
      </c>
      <c r="D23730">
        <v>4</v>
      </c>
      <c r="E23730" s="1" t="s">
        <v>15</v>
      </c>
      <c r="F23730" s="1" t="s">
        <v>106</v>
      </c>
      <c r="G23730" s="1" t="s">
        <v>2</v>
      </c>
      <c r="H23730" s="1" t="s">
        <v>135</v>
      </c>
      <c r="I23730">
        <v>0</v>
      </c>
      <c r="J23730">
        <v>343</v>
      </c>
      <c r="K23730">
        <v>399</v>
      </c>
      <c r="L23730">
        <v>0</v>
      </c>
      <c r="M23730">
        <v>0</v>
      </c>
      <c r="N23730">
        <v>0</v>
      </c>
      <c r="O23730">
        <v>0</v>
      </c>
    </row>
    <row r="23731" spans="1:15">
      <c r="A23731">
        <v>130499016</v>
      </c>
      <c r="B23731">
        <v>13</v>
      </c>
      <c r="C23731" s="1" t="s">
        <v>14</v>
      </c>
      <c r="D23731">
        <v>4</v>
      </c>
      <c r="E23731" s="1" t="s">
        <v>15</v>
      </c>
      <c r="F23731" s="1" t="s">
        <v>106</v>
      </c>
      <c r="G23731" s="1" t="s">
        <v>2</v>
      </c>
      <c r="H23731" s="1" t="s">
        <v>135</v>
      </c>
      <c r="I23731">
        <v>0</v>
      </c>
      <c r="J23731">
        <v>343</v>
      </c>
      <c r="K23731">
        <v>399</v>
      </c>
      <c r="L23731">
        <v>0</v>
      </c>
      <c r="M23731">
        <v>0</v>
      </c>
      <c r="N23731">
        <v>0</v>
      </c>
      <c r="O23731">
        <v>0</v>
      </c>
    </row>
    <row r="23732" spans="1:15">
      <c r="A23732">
        <v>130499016</v>
      </c>
      <c r="B23732">
        <v>13</v>
      </c>
      <c r="C23732" s="1" t="s">
        <v>14</v>
      </c>
      <c r="D23732">
        <v>4</v>
      </c>
      <c r="E23732" s="1" t="s">
        <v>15</v>
      </c>
      <c r="F23732" s="1" t="s">
        <v>106</v>
      </c>
      <c r="G23732" s="1" t="s">
        <v>2</v>
      </c>
      <c r="H23732" s="1" t="s">
        <v>132</v>
      </c>
      <c r="I23732">
        <v>1</v>
      </c>
      <c r="J23732">
        <v>343</v>
      </c>
      <c r="K23732">
        <v>399</v>
      </c>
      <c r="L23732">
        <v>0</v>
      </c>
      <c r="M23732">
        <v>0</v>
      </c>
      <c r="N23732">
        <v>0</v>
      </c>
      <c r="O23732">
        <v>0</v>
      </c>
    </row>
    <row r="23733" spans="1:15">
      <c r="A23733">
        <v>130499016</v>
      </c>
      <c r="B23733">
        <v>13</v>
      </c>
      <c r="C23733" s="1" t="s">
        <v>14</v>
      </c>
      <c r="D23733">
        <v>4</v>
      </c>
      <c r="E23733" s="1" t="s">
        <v>15</v>
      </c>
      <c r="F23733" s="1" t="s">
        <v>106</v>
      </c>
      <c r="G23733" s="1" t="s">
        <v>2</v>
      </c>
      <c r="H23733" s="1" t="s">
        <v>132</v>
      </c>
      <c r="I23733">
        <v>1</v>
      </c>
      <c r="J23733">
        <v>343</v>
      </c>
      <c r="K23733">
        <v>399</v>
      </c>
      <c r="L23733">
        <v>0</v>
      </c>
      <c r="M23733">
        <v>0</v>
      </c>
      <c r="N23733">
        <v>0</v>
      </c>
      <c r="O23733">
        <v>0</v>
      </c>
    </row>
    <row r="23734" spans="1:15">
      <c r="A23734">
        <v>130499016</v>
      </c>
      <c r="B23734">
        <v>13</v>
      </c>
      <c r="C23734" s="1" t="s">
        <v>14</v>
      </c>
      <c r="D23734">
        <v>4</v>
      </c>
      <c r="E23734" s="1" t="s">
        <v>15</v>
      </c>
      <c r="F23734" s="1" t="s">
        <v>106</v>
      </c>
      <c r="G23734" s="1" t="s">
        <v>2</v>
      </c>
      <c r="H23734" s="1" t="s">
        <v>133</v>
      </c>
      <c r="I23734">
        <v>1</v>
      </c>
      <c r="J23734">
        <v>343</v>
      </c>
      <c r="K23734">
        <v>399</v>
      </c>
      <c r="L23734">
        <v>0</v>
      </c>
      <c r="M23734">
        <v>0</v>
      </c>
      <c r="N23734">
        <v>0</v>
      </c>
      <c r="O23734">
        <v>0</v>
      </c>
    </row>
    <row r="23735" spans="1:15">
      <c r="A23735">
        <v>130499016</v>
      </c>
      <c r="B23735">
        <v>13</v>
      </c>
      <c r="C23735" s="1" t="s">
        <v>14</v>
      </c>
      <c r="D23735">
        <v>4</v>
      </c>
      <c r="E23735" s="1" t="s">
        <v>15</v>
      </c>
      <c r="F23735" s="1" t="s">
        <v>106</v>
      </c>
      <c r="G23735" s="1" t="s">
        <v>2</v>
      </c>
      <c r="H23735" s="1" t="s">
        <v>133</v>
      </c>
      <c r="I23735">
        <v>1</v>
      </c>
      <c r="J23735">
        <v>343</v>
      </c>
      <c r="K23735">
        <v>399</v>
      </c>
      <c r="L23735">
        <v>0</v>
      </c>
      <c r="M23735">
        <v>0</v>
      </c>
      <c r="N23735">
        <v>0</v>
      </c>
      <c r="O23735">
        <v>0</v>
      </c>
    </row>
    <row r="23736" spans="1:15">
      <c r="A23736">
        <v>130499016</v>
      </c>
      <c r="B23736">
        <v>13</v>
      </c>
      <c r="C23736" s="1" t="s">
        <v>14</v>
      </c>
      <c r="D23736">
        <v>4</v>
      </c>
      <c r="E23736" s="1" t="s">
        <v>15</v>
      </c>
      <c r="F23736" s="1" t="s">
        <v>106</v>
      </c>
      <c r="G23736" s="1" t="s">
        <v>2</v>
      </c>
      <c r="H23736" s="1" t="s">
        <v>134</v>
      </c>
      <c r="I23736">
        <v>1</v>
      </c>
      <c r="J23736">
        <v>343</v>
      </c>
      <c r="K23736">
        <v>399</v>
      </c>
      <c r="L23736">
        <v>0</v>
      </c>
      <c r="M23736">
        <v>12</v>
      </c>
      <c r="N23736">
        <v>0</v>
      </c>
      <c r="O23736">
        <v>3465</v>
      </c>
    </row>
    <row r="23737" spans="1:15">
      <c r="A23737">
        <v>130499016</v>
      </c>
      <c r="B23737">
        <v>13</v>
      </c>
      <c r="C23737" s="1" t="s">
        <v>14</v>
      </c>
      <c r="D23737">
        <v>4</v>
      </c>
      <c r="E23737" s="1" t="s">
        <v>15</v>
      </c>
      <c r="F23737" s="1" t="s">
        <v>106</v>
      </c>
      <c r="G23737" s="1" t="s">
        <v>2</v>
      </c>
      <c r="H23737" s="1" t="s">
        <v>134</v>
      </c>
      <c r="I23737">
        <v>1</v>
      </c>
      <c r="J23737">
        <v>343</v>
      </c>
      <c r="K23737">
        <v>399</v>
      </c>
      <c r="L23737">
        <v>0</v>
      </c>
      <c r="M23737">
        <v>12</v>
      </c>
      <c r="N23737">
        <v>0</v>
      </c>
      <c r="O23737">
        <v>3465</v>
      </c>
    </row>
    <row r="23738" spans="1:15">
      <c r="A23738">
        <v>130499016</v>
      </c>
      <c r="B23738">
        <v>13</v>
      </c>
      <c r="C23738" s="1" t="s">
        <v>14</v>
      </c>
      <c r="D23738">
        <v>4</v>
      </c>
      <c r="E23738" s="1" t="s">
        <v>15</v>
      </c>
      <c r="F23738" s="1" t="s">
        <v>106</v>
      </c>
      <c r="G23738" s="1" t="s">
        <v>2</v>
      </c>
      <c r="H23738" s="1" t="s">
        <v>135</v>
      </c>
      <c r="I23738">
        <v>1</v>
      </c>
      <c r="J23738">
        <v>343</v>
      </c>
      <c r="K23738">
        <v>399</v>
      </c>
      <c r="L23738">
        <v>0</v>
      </c>
      <c r="M23738">
        <v>0</v>
      </c>
      <c r="N23738">
        <v>0</v>
      </c>
      <c r="O23738">
        <v>0</v>
      </c>
    </row>
    <row r="23739" spans="1:15">
      <c r="A23739">
        <v>130499016</v>
      </c>
      <c r="B23739">
        <v>13</v>
      </c>
      <c r="C23739" s="1" t="s">
        <v>14</v>
      </c>
      <c r="D23739">
        <v>4</v>
      </c>
      <c r="E23739" s="1" t="s">
        <v>15</v>
      </c>
      <c r="F23739" s="1" t="s">
        <v>106</v>
      </c>
      <c r="G23739" s="1" t="s">
        <v>2</v>
      </c>
      <c r="H23739" s="1" t="s">
        <v>135</v>
      </c>
      <c r="I23739">
        <v>1</v>
      </c>
      <c r="J23739">
        <v>343</v>
      </c>
      <c r="K23739">
        <v>399</v>
      </c>
      <c r="L23739">
        <v>0</v>
      </c>
      <c r="M23739">
        <v>0</v>
      </c>
      <c r="N23739">
        <v>0</v>
      </c>
      <c r="O23739">
        <v>0</v>
      </c>
    </row>
    <row r="23740" spans="1:15">
      <c r="A23740">
        <v>130499017</v>
      </c>
      <c r="B23740">
        <v>13</v>
      </c>
      <c r="C23740" s="1" t="s">
        <v>14</v>
      </c>
      <c r="D23740">
        <v>4</v>
      </c>
      <c r="E23740" s="1" t="s">
        <v>15</v>
      </c>
      <c r="F23740" s="1" t="s">
        <v>106</v>
      </c>
      <c r="G23740" s="1" t="s">
        <v>2</v>
      </c>
      <c r="H23740" s="1" t="s">
        <v>132</v>
      </c>
      <c r="I23740">
        <v>0</v>
      </c>
      <c r="J23740">
        <v>213</v>
      </c>
      <c r="K23740">
        <v>247</v>
      </c>
      <c r="L23740">
        <v>89</v>
      </c>
      <c r="M23740">
        <v>89</v>
      </c>
      <c r="N23740">
        <v>1.17E-2</v>
      </c>
      <c r="O23740">
        <v>37096</v>
      </c>
    </row>
    <row r="23741" spans="1:15">
      <c r="A23741">
        <v>130499017</v>
      </c>
      <c r="B23741">
        <v>13</v>
      </c>
      <c r="C23741" s="1" t="s">
        <v>14</v>
      </c>
      <c r="D23741">
        <v>4</v>
      </c>
      <c r="E23741" s="1" t="s">
        <v>15</v>
      </c>
      <c r="F23741" s="1" t="s">
        <v>106</v>
      </c>
      <c r="G23741" s="1" t="s">
        <v>2</v>
      </c>
      <c r="H23741" s="1" t="s">
        <v>133</v>
      </c>
      <c r="I23741">
        <v>0</v>
      </c>
      <c r="J23741">
        <v>213</v>
      </c>
      <c r="K23741">
        <v>247</v>
      </c>
      <c r="L23741">
        <v>54</v>
      </c>
      <c r="M23741">
        <v>54</v>
      </c>
      <c r="N23741">
        <v>4.1000000000000003E-3</v>
      </c>
      <c r="O23741">
        <v>54629</v>
      </c>
    </row>
    <row r="23742" spans="1:15">
      <c r="A23742">
        <v>130499017</v>
      </c>
      <c r="B23742">
        <v>13</v>
      </c>
      <c r="C23742" s="1" t="s">
        <v>14</v>
      </c>
      <c r="D23742">
        <v>4</v>
      </c>
      <c r="E23742" s="1" t="s">
        <v>15</v>
      </c>
      <c r="F23742" s="1" t="s">
        <v>106</v>
      </c>
      <c r="G23742" s="1" t="s">
        <v>2</v>
      </c>
      <c r="H23742" s="1" t="s">
        <v>134</v>
      </c>
      <c r="I23742">
        <v>0</v>
      </c>
      <c r="J23742">
        <v>213</v>
      </c>
      <c r="K23742">
        <v>247</v>
      </c>
      <c r="L23742">
        <v>0</v>
      </c>
      <c r="M23742">
        <v>42</v>
      </c>
      <c r="N23742">
        <v>0</v>
      </c>
      <c r="O23742">
        <v>58962</v>
      </c>
    </row>
    <row r="23743" spans="1:15">
      <c r="A23743">
        <v>130499017</v>
      </c>
      <c r="B23743">
        <v>13</v>
      </c>
      <c r="C23743" s="1" t="s">
        <v>14</v>
      </c>
      <c r="D23743">
        <v>4</v>
      </c>
      <c r="E23743" s="1" t="s">
        <v>15</v>
      </c>
      <c r="F23743" s="1" t="s">
        <v>106</v>
      </c>
      <c r="G23743" s="1" t="s">
        <v>2</v>
      </c>
      <c r="H23743" s="1" t="s">
        <v>135</v>
      </c>
      <c r="I23743">
        <v>0</v>
      </c>
      <c r="J23743">
        <v>213</v>
      </c>
      <c r="K23743">
        <v>247</v>
      </c>
      <c r="L23743">
        <v>0</v>
      </c>
      <c r="M23743">
        <v>0</v>
      </c>
      <c r="N23743">
        <v>0</v>
      </c>
      <c r="O23743">
        <v>0</v>
      </c>
    </row>
    <row r="23744" spans="1:15">
      <c r="A23744">
        <v>130499017</v>
      </c>
      <c r="B23744">
        <v>13</v>
      </c>
      <c r="C23744" s="1" t="s">
        <v>14</v>
      </c>
      <c r="D23744">
        <v>4</v>
      </c>
      <c r="E23744" s="1" t="s">
        <v>15</v>
      </c>
      <c r="F23744" s="1" t="s">
        <v>106</v>
      </c>
      <c r="G23744" s="1" t="s">
        <v>2</v>
      </c>
      <c r="H23744" s="1" t="s">
        <v>132</v>
      </c>
      <c r="I23744">
        <v>1</v>
      </c>
      <c r="J23744">
        <v>213</v>
      </c>
      <c r="K23744">
        <v>247</v>
      </c>
      <c r="L23744">
        <v>0</v>
      </c>
      <c r="M23744">
        <v>0</v>
      </c>
      <c r="N23744">
        <v>0</v>
      </c>
      <c r="O23744">
        <v>0</v>
      </c>
    </row>
    <row r="23745" spans="1:15">
      <c r="A23745">
        <v>130499017</v>
      </c>
      <c r="B23745">
        <v>13</v>
      </c>
      <c r="C23745" s="1" t="s">
        <v>14</v>
      </c>
      <c r="D23745">
        <v>4</v>
      </c>
      <c r="E23745" s="1" t="s">
        <v>15</v>
      </c>
      <c r="F23745" s="1" t="s">
        <v>106</v>
      </c>
      <c r="G23745" s="1" t="s">
        <v>2</v>
      </c>
      <c r="H23745" s="1" t="s">
        <v>133</v>
      </c>
      <c r="I23745">
        <v>1</v>
      </c>
      <c r="J23745">
        <v>213</v>
      </c>
      <c r="K23745">
        <v>247</v>
      </c>
      <c r="L23745">
        <v>0</v>
      </c>
      <c r="M23745">
        <v>0</v>
      </c>
      <c r="N23745">
        <v>0</v>
      </c>
      <c r="O23745">
        <v>0</v>
      </c>
    </row>
    <row r="23746" spans="1:15">
      <c r="A23746">
        <v>130499017</v>
      </c>
      <c r="B23746">
        <v>13</v>
      </c>
      <c r="C23746" s="1" t="s">
        <v>14</v>
      </c>
      <c r="D23746">
        <v>4</v>
      </c>
      <c r="E23746" s="1" t="s">
        <v>15</v>
      </c>
      <c r="F23746" s="1" t="s">
        <v>106</v>
      </c>
      <c r="G23746" s="1" t="s">
        <v>2</v>
      </c>
      <c r="H23746" s="1" t="s">
        <v>134</v>
      </c>
      <c r="I23746">
        <v>1</v>
      </c>
      <c r="J23746">
        <v>213</v>
      </c>
      <c r="K23746">
        <v>247</v>
      </c>
      <c r="L23746">
        <v>0</v>
      </c>
      <c r="M23746">
        <v>7</v>
      </c>
      <c r="N23746">
        <v>0</v>
      </c>
      <c r="O23746">
        <v>2126</v>
      </c>
    </row>
    <row r="23747" spans="1:15">
      <c r="A23747">
        <v>130499017</v>
      </c>
      <c r="B23747">
        <v>13</v>
      </c>
      <c r="C23747" s="1" t="s">
        <v>14</v>
      </c>
      <c r="D23747">
        <v>4</v>
      </c>
      <c r="E23747" s="1" t="s">
        <v>15</v>
      </c>
      <c r="F23747" s="1" t="s">
        <v>106</v>
      </c>
      <c r="G23747" s="1" t="s">
        <v>2</v>
      </c>
      <c r="H23747" s="1" t="s">
        <v>135</v>
      </c>
      <c r="I23747">
        <v>1</v>
      </c>
      <c r="J23747">
        <v>213</v>
      </c>
      <c r="K23747">
        <v>247</v>
      </c>
      <c r="L23747">
        <v>0</v>
      </c>
      <c r="M23747">
        <v>0</v>
      </c>
      <c r="N23747">
        <v>0</v>
      </c>
      <c r="O23747">
        <v>0</v>
      </c>
    </row>
    <row r="23748" spans="1:15">
      <c r="A23748">
        <v>130499018</v>
      </c>
      <c r="B23748">
        <v>13</v>
      </c>
      <c r="C23748" s="1" t="s">
        <v>14</v>
      </c>
      <c r="D23748">
        <v>4</v>
      </c>
      <c r="E23748" s="1" t="s">
        <v>15</v>
      </c>
      <c r="F23748" s="1" t="s">
        <v>106</v>
      </c>
      <c r="G23748" s="1" t="s">
        <v>83</v>
      </c>
      <c r="H23748" s="1" t="s">
        <v>132</v>
      </c>
      <c r="I23748">
        <v>0</v>
      </c>
      <c r="J23748">
        <v>419</v>
      </c>
      <c r="K23748">
        <v>487</v>
      </c>
      <c r="L23748">
        <v>175</v>
      </c>
      <c r="M23748">
        <v>175</v>
      </c>
      <c r="N23748">
        <v>2.3E-2</v>
      </c>
      <c r="O23748">
        <v>50836</v>
      </c>
    </row>
    <row r="23749" spans="1:15">
      <c r="A23749">
        <v>130499018</v>
      </c>
      <c r="B23749">
        <v>13</v>
      </c>
      <c r="C23749" s="1" t="s">
        <v>14</v>
      </c>
      <c r="D23749">
        <v>4</v>
      </c>
      <c r="E23749" s="1" t="s">
        <v>15</v>
      </c>
      <c r="F23749" s="1" t="s">
        <v>106</v>
      </c>
      <c r="G23749" s="1" t="s">
        <v>83</v>
      </c>
      <c r="H23749" s="1" t="s">
        <v>133</v>
      </c>
      <c r="I23749">
        <v>0</v>
      </c>
      <c r="J23749">
        <v>419</v>
      </c>
      <c r="K23749">
        <v>487</v>
      </c>
      <c r="L23749">
        <v>0</v>
      </c>
      <c r="M23749">
        <v>0</v>
      </c>
      <c r="N23749">
        <v>0</v>
      </c>
      <c r="O23749">
        <v>0</v>
      </c>
    </row>
    <row r="23750" spans="1:15">
      <c r="A23750">
        <v>130499018</v>
      </c>
      <c r="B23750">
        <v>13</v>
      </c>
      <c r="C23750" s="1" t="s">
        <v>14</v>
      </c>
      <c r="D23750">
        <v>4</v>
      </c>
      <c r="E23750" s="1" t="s">
        <v>15</v>
      </c>
      <c r="F23750" s="1" t="s">
        <v>106</v>
      </c>
      <c r="G23750" s="1" t="s">
        <v>83</v>
      </c>
      <c r="H23750" s="1" t="s">
        <v>134</v>
      </c>
      <c r="I23750">
        <v>0</v>
      </c>
      <c r="J23750">
        <v>419</v>
      </c>
      <c r="K23750">
        <v>487</v>
      </c>
      <c r="L23750">
        <v>0</v>
      </c>
      <c r="M23750">
        <v>0</v>
      </c>
      <c r="N23750">
        <v>0</v>
      </c>
      <c r="O23750">
        <v>0</v>
      </c>
    </row>
    <row r="23751" spans="1:15">
      <c r="A23751">
        <v>130499018</v>
      </c>
      <c r="B23751">
        <v>13</v>
      </c>
      <c r="C23751" s="1" t="s">
        <v>14</v>
      </c>
      <c r="D23751">
        <v>4</v>
      </c>
      <c r="E23751" s="1" t="s">
        <v>15</v>
      </c>
      <c r="F23751" s="1" t="s">
        <v>106</v>
      </c>
      <c r="G23751" s="1" t="s">
        <v>83</v>
      </c>
      <c r="H23751" s="1" t="s">
        <v>135</v>
      </c>
      <c r="I23751">
        <v>0</v>
      </c>
      <c r="J23751">
        <v>419</v>
      </c>
      <c r="K23751">
        <v>487</v>
      </c>
      <c r="L23751">
        <v>0</v>
      </c>
      <c r="M23751">
        <v>0</v>
      </c>
      <c r="N23751">
        <v>0</v>
      </c>
      <c r="O23751">
        <v>0</v>
      </c>
    </row>
    <row r="23752" spans="1:15">
      <c r="A23752">
        <v>130499018</v>
      </c>
      <c r="B23752">
        <v>13</v>
      </c>
      <c r="C23752" s="1" t="s">
        <v>14</v>
      </c>
      <c r="D23752">
        <v>4</v>
      </c>
      <c r="E23752" s="1" t="s">
        <v>15</v>
      </c>
      <c r="F23752" s="1" t="s">
        <v>106</v>
      </c>
      <c r="G23752" s="1" t="s">
        <v>83</v>
      </c>
      <c r="H23752" s="1" t="s">
        <v>132</v>
      </c>
      <c r="I23752">
        <v>1</v>
      </c>
      <c r="J23752">
        <v>419</v>
      </c>
      <c r="K23752">
        <v>487</v>
      </c>
      <c r="L23752">
        <v>0</v>
      </c>
      <c r="M23752">
        <v>0</v>
      </c>
      <c r="N23752">
        <v>0</v>
      </c>
      <c r="O23752">
        <v>0</v>
      </c>
    </row>
    <row r="23753" spans="1:15">
      <c r="A23753">
        <v>130499018</v>
      </c>
      <c r="B23753">
        <v>13</v>
      </c>
      <c r="C23753" s="1" t="s">
        <v>14</v>
      </c>
      <c r="D23753">
        <v>4</v>
      </c>
      <c r="E23753" s="1" t="s">
        <v>15</v>
      </c>
      <c r="F23753" s="1" t="s">
        <v>106</v>
      </c>
      <c r="G23753" s="1" t="s">
        <v>83</v>
      </c>
      <c r="H23753" s="1" t="s">
        <v>133</v>
      </c>
      <c r="I23753">
        <v>1</v>
      </c>
      <c r="J23753">
        <v>419</v>
      </c>
      <c r="K23753">
        <v>487</v>
      </c>
      <c r="L23753">
        <v>0</v>
      </c>
      <c r="M23753">
        <v>0</v>
      </c>
      <c r="N23753">
        <v>0</v>
      </c>
      <c r="O23753">
        <v>0</v>
      </c>
    </row>
    <row r="23754" spans="1:15">
      <c r="A23754">
        <v>130499018</v>
      </c>
      <c r="B23754">
        <v>13</v>
      </c>
      <c r="C23754" s="1" t="s">
        <v>14</v>
      </c>
      <c r="D23754">
        <v>4</v>
      </c>
      <c r="E23754" s="1" t="s">
        <v>15</v>
      </c>
      <c r="F23754" s="1" t="s">
        <v>106</v>
      </c>
      <c r="G23754" s="1" t="s">
        <v>83</v>
      </c>
      <c r="H23754" s="1" t="s">
        <v>134</v>
      </c>
      <c r="I23754">
        <v>1</v>
      </c>
      <c r="J23754">
        <v>419</v>
      </c>
      <c r="K23754">
        <v>487</v>
      </c>
      <c r="L23754">
        <v>0</v>
      </c>
      <c r="M23754">
        <v>0</v>
      </c>
      <c r="N23754">
        <v>0</v>
      </c>
      <c r="O23754">
        <v>0</v>
      </c>
    </row>
    <row r="23755" spans="1:15">
      <c r="A23755">
        <v>130499018</v>
      </c>
      <c r="B23755">
        <v>13</v>
      </c>
      <c r="C23755" s="1" t="s">
        <v>14</v>
      </c>
      <c r="D23755">
        <v>4</v>
      </c>
      <c r="E23755" s="1" t="s">
        <v>15</v>
      </c>
      <c r="F23755" s="1" t="s">
        <v>106</v>
      </c>
      <c r="G23755" s="1" t="s">
        <v>83</v>
      </c>
      <c r="H23755" s="1" t="s">
        <v>135</v>
      </c>
      <c r="I23755">
        <v>1</v>
      </c>
      <c r="J23755">
        <v>419</v>
      </c>
      <c r="K23755">
        <v>487</v>
      </c>
      <c r="L23755">
        <v>0</v>
      </c>
      <c r="M23755">
        <v>0</v>
      </c>
      <c r="N23755">
        <v>0</v>
      </c>
      <c r="O23755">
        <v>0</v>
      </c>
    </row>
    <row r="23756" spans="1:15">
      <c r="A23756">
        <v>130499019</v>
      </c>
      <c r="B23756">
        <v>13</v>
      </c>
      <c r="C23756" s="1" t="s">
        <v>14</v>
      </c>
      <c r="D23756">
        <v>4</v>
      </c>
      <c r="E23756" s="1" t="s">
        <v>15</v>
      </c>
      <c r="F23756" s="1" t="s">
        <v>106</v>
      </c>
      <c r="G23756" s="1" t="s">
        <v>2</v>
      </c>
      <c r="H23756" s="1" t="s">
        <v>132</v>
      </c>
      <c r="I23756">
        <v>0</v>
      </c>
      <c r="J23756">
        <v>347</v>
      </c>
      <c r="K23756">
        <v>403</v>
      </c>
      <c r="L23756">
        <v>145</v>
      </c>
      <c r="M23756">
        <v>145</v>
      </c>
      <c r="N23756">
        <v>1.9E-2</v>
      </c>
      <c r="O23756">
        <v>65949</v>
      </c>
    </row>
    <row r="23757" spans="1:15">
      <c r="A23757">
        <v>130499019</v>
      </c>
      <c r="B23757">
        <v>13</v>
      </c>
      <c r="C23757" s="1" t="s">
        <v>14</v>
      </c>
      <c r="D23757">
        <v>4</v>
      </c>
      <c r="E23757" s="1" t="s">
        <v>15</v>
      </c>
      <c r="F23757" s="1" t="s">
        <v>106</v>
      </c>
      <c r="G23757" s="1" t="s">
        <v>2</v>
      </c>
      <c r="H23757" s="1" t="s">
        <v>133</v>
      </c>
      <c r="I23757">
        <v>0</v>
      </c>
      <c r="J23757">
        <v>347</v>
      </c>
      <c r="K23757">
        <v>403</v>
      </c>
      <c r="L23757">
        <v>89</v>
      </c>
      <c r="M23757">
        <v>89</v>
      </c>
      <c r="N23757">
        <v>6.6E-3</v>
      </c>
      <c r="O23757">
        <v>97118</v>
      </c>
    </row>
    <row r="23758" spans="1:15">
      <c r="A23758">
        <v>130499019</v>
      </c>
      <c r="B23758">
        <v>13</v>
      </c>
      <c r="C23758" s="1" t="s">
        <v>14</v>
      </c>
      <c r="D23758">
        <v>4</v>
      </c>
      <c r="E23758" s="1" t="s">
        <v>15</v>
      </c>
      <c r="F23758" s="1" t="s">
        <v>106</v>
      </c>
      <c r="G23758" s="1" t="s">
        <v>2</v>
      </c>
      <c r="H23758" s="1" t="s">
        <v>134</v>
      </c>
      <c r="I23758">
        <v>0</v>
      </c>
      <c r="J23758">
        <v>347</v>
      </c>
      <c r="K23758">
        <v>403</v>
      </c>
      <c r="L23758">
        <v>0</v>
      </c>
      <c r="M23758">
        <v>69</v>
      </c>
      <c r="N23758">
        <v>0</v>
      </c>
      <c r="O23758">
        <v>104821</v>
      </c>
    </row>
    <row r="23759" spans="1:15">
      <c r="A23759">
        <v>130499019</v>
      </c>
      <c r="B23759">
        <v>13</v>
      </c>
      <c r="C23759" s="1" t="s">
        <v>14</v>
      </c>
      <c r="D23759">
        <v>4</v>
      </c>
      <c r="E23759" s="1" t="s">
        <v>15</v>
      </c>
      <c r="F23759" s="1" t="s">
        <v>106</v>
      </c>
      <c r="G23759" s="1" t="s">
        <v>2</v>
      </c>
      <c r="H23759" s="1" t="s">
        <v>135</v>
      </c>
      <c r="I23759">
        <v>0</v>
      </c>
      <c r="J23759">
        <v>347</v>
      </c>
      <c r="K23759">
        <v>403</v>
      </c>
      <c r="L23759">
        <v>0</v>
      </c>
      <c r="M23759">
        <v>0</v>
      </c>
      <c r="N23759">
        <v>0</v>
      </c>
      <c r="O23759">
        <v>0</v>
      </c>
    </row>
    <row r="23760" spans="1:15">
      <c r="A23760">
        <v>130499019</v>
      </c>
      <c r="B23760">
        <v>13</v>
      </c>
      <c r="C23760" s="1" t="s">
        <v>14</v>
      </c>
      <c r="D23760">
        <v>4</v>
      </c>
      <c r="E23760" s="1" t="s">
        <v>15</v>
      </c>
      <c r="F23760" s="1" t="s">
        <v>106</v>
      </c>
      <c r="G23760" s="1" t="s">
        <v>2</v>
      </c>
      <c r="H23760" s="1" t="s">
        <v>132</v>
      </c>
      <c r="I23760">
        <v>1</v>
      </c>
      <c r="J23760">
        <v>347</v>
      </c>
      <c r="K23760">
        <v>403</v>
      </c>
      <c r="L23760">
        <v>0</v>
      </c>
      <c r="M23760">
        <v>0</v>
      </c>
      <c r="N23760">
        <v>0</v>
      </c>
      <c r="O23760">
        <v>0</v>
      </c>
    </row>
    <row r="23761" spans="1:15">
      <c r="A23761">
        <v>130499019</v>
      </c>
      <c r="B23761">
        <v>13</v>
      </c>
      <c r="C23761" s="1" t="s">
        <v>14</v>
      </c>
      <c r="D23761">
        <v>4</v>
      </c>
      <c r="E23761" s="1" t="s">
        <v>15</v>
      </c>
      <c r="F23761" s="1" t="s">
        <v>106</v>
      </c>
      <c r="G23761" s="1" t="s">
        <v>2</v>
      </c>
      <c r="H23761" s="1" t="s">
        <v>133</v>
      </c>
      <c r="I23761">
        <v>1</v>
      </c>
      <c r="J23761">
        <v>347</v>
      </c>
      <c r="K23761">
        <v>403</v>
      </c>
      <c r="L23761">
        <v>0</v>
      </c>
      <c r="M23761">
        <v>0</v>
      </c>
      <c r="N23761">
        <v>0</v>
      </c>
      <c r="O23761">
        <v>0</v>
      </c>
    </row>
    <row r="23762" spans="1:15">
      <c r="A23762">
        <v>130499019</v>
      </c>
      <c r="B23762">
        <v>13</v>
      </c>
      <c r="C23762" s="1" t="s">
        <v>14</v>
      </c>
      <c r="D23762">
        <v>4</v>
      </c>
      <c r="E23762" s="1" t="s">
        <v>15</v>
      </c>
      <c r="F23762" s="1" t="s">
        <v>106</v>
      </c>
      <c r="G23762" s="1" t="s">
        <v>2</v>
      </c>
      <c r="H23762" s="1" t="s">
        <v>134</v>
      </c>
      <c r="I23762">
        <v>1</v>
      </c>
      <c r="J23762">
        <v>347</v>
      </c>
      <c r="K23762">
        <v>403</v>
      </c>
      <c r="L23762">
        <v>0</v>
      </c>
      <c r="M23762">
        <v>12</v>
      </c>
      <c r="N23762">
        <v>0</v>
      </c>
      <c r="O23762">
        <v>3780</v>
      </c>
    </row>
    <row r="23763" spans="1:15">
      <c r="A23763">
        <v>130499019</v>
      </c>
      <c r="B23763">
        <v>13</v>
      </c>
      <c r="C23763" s="1" t="s">
        <v>14</v>
      </c>
      <c r="D23763">
        <v>4</v>
      </c>
      <c r="E23763" s="1" t="s">
        <v>15</v>
      </c>
      <c r="F23763" s="1" t="s">
        <v>106</v>
      </c>
      <c r="G23763" s="1" t="s">
        <v>2</v>
      </c>
      <c r="H23763" s="1" t="s">
        <v>135</v>
      </c>
      <c r="I23763">
        <v>1</v>
      </c>
      <c r="J23763">
        <v>347</v>
      </c>
      <c r="K23763">
        <v>403</v>
      </c>
      <c r="L23763">
        <v>0</v>
      </c>
      <c r="M23763">
        <v>0</v>
      </c>
      <c r="N23763">
        <v>0</v>
      </c>
      <c r="O23763">
        <v>0</v>
      </c>
    </row>
    <row r="23764" spans="1:15">
      <c r="A23764">
        <v>130499020</v>
      </c>
      <c r="B23764">
        <v>13</v>
      </c>
      <c r="C23764" s="1" t="s">
        <v>14</v>
      </c>
      <c r="D23764">
        <v>4</v>
      </c>
      <c r="E23764" s="1" t="s">
        <v>15</v>
      </c>
      <c r="F23764" s="1" t="s">
        <v>106</v>
      </c>
      <c r="G23764" s="1" t="s">
        <v>83</v>
      </c>
      <c r="H23764" s="1" t="s">
        <v>132</v>
      </c>
      <c r="I23764">
        <v>0</v>
      </c>
      <c r="J23764">
        <v>415</v>
      </c>
      <c r="K23764">
        <v>482</v>
      </c>
      <c r="L23764">
        <v>174</v>
      </c>
      <c r="M23764">
        <v>174</v>
      </c>
      <c r="N23764">
        <v>2.2800000000000001E-2</v>
      </c>
      <c r="O23764">
        <v>61827</v>
      </c>
    </row>
    <row r="23765" spans="1:15">
      <c r="A23765">
        <v>130499020</v>
      </c>
      <c r="B23765">
        <v>13</v>
      </c>
      <c r="C23765" s="1" t="s">
        <v>14</v>
      </c>
      <c r="D23765">
        <v>4</v>
      </c>
      <c r="E23765" s="1" t="s">
        <v>15</v>
      </c>
      <c r="F23765" s="1" t="s">
        <v>106</v>
      </c>
      <c r="G23765" s="1" t="s">
        <v>83</v>
      </c>
      <c r="H23765" s="1" t="s">
        <v>133</v>
      </c>
      <c r="I23765">
        <v>0</v>
      </c>
      <c r="J23765">
        <v>415</v>
      </c>
      <c r="K23765">
        <v>482</v>
      </c>
      <c r="L23765">
        <v>0</v>
      </c>
      <c r="M23765">
        <v>0</v>
      </c>
      <c r="N23765">
        <v>0</v>
      </c>
      <c r="O23765">
        <v>0</v>
      </c>
    </row>
    <row r="23766" spans="1:15">
      <c r="A23766">
        <v>130499020</v>
      </c>
      <c r="B23766">
        <v>13</v>
      </c>
      <c r="C23766" s="1" t="s">
        <v>14</v>
      </c>
      <c r="D23766">
        <v>4</v>
      </c>
      <c r="E23766" s="1" t="s">
        <v>15</v>
      </c>
      <c r="F23766" s="1" t="s">
        <v>106</v>
      </c>
      <c r="G23766" s="1" t="s">
        <v>83</v>
      </c>
      <c r="H23766" s="1" t="s">
        <v>134</v>
      </c>
      <c r="I23766">
        <v>0</v>
      </c>
      <c r="J23766">
        <v>415</v>
      </c>
      <c r="K23766">
        <v>482</v>
      </c>
      <c r="L23766">
        <v>0</v>
      </c>
      <c r="M23766">
        <v>0</v>
      </c>
      <c r="N23766">
        <v>0</v>
      </c>
      <c r="O23766">
        <v>0</v>
      </c>
    </row>
    <row r="23767" spans="1:15">
      <c r="A23767">
        <v>130499020</v>
      </c>
      <c r="B23767">
        <v>13</v>
      </c>
      <c r="C23767" s="1" t="s">
        <v>14</v>
      </c>
      <c r="D23767">
        <v>4</v>
      </c>
      <c r="E23767" s="1" t="s">
        <v>15</v>
      </c>
      <c r="F23767" s="1" t="s">
        <v>106</v>
      </c>
      <c r="G23767" s="1" t="s">
        <v>83</v>
      </c>
      <c r="H23767" s="1" t="s">
        <v>135</v>
      </c>
      <c r="I23767">
        <v>0</v>
      </c>
      <c r="J23767">
        <v>415</v>
      </c>
      <c r="K23767">
        <v>482</v>
      </c>
      <c r="L23767">
        <v>0</v>
      </c>
      <c r="M23767">
        <v>0</v>
      </c>
      <c r="N23767">
        <v>0</v>
      </c>
      <c r="O23767">
        <v>0</v>
      </c>
    </row>
    <row r="23768" spans="1:15">
      <c r="A23768">
        <v>130499020</v>
      </c>
      <c r="B23768">
        <v>13</v>
      </c>
      <c r="C23768" s="1" t="s">
        <v>14</v>
      </c>
      <c r="D23768">
        <v>4</v>
      </c>
      <c r="E23768" s="1" t="s">
        <v>15</v>
      </c>
      <c r="F23768" s="1" t="s">
        <v>106</v>
      </c>
      <c r="G23768" s="1" t="s">
        <v>83</v>
      </c>
      <c r="H23768" s="1" t="s">
        <v>132</v>
      </c>
      <c r="I23768">
        <v>1</v>
      </c>
      <c r="J23768">
        <v>415</v>
      </c>
      <c r="K23768">
        <v>482</v>
      </c>
      <c r="L23768">
        <v>0</v>
      </c>
      <c r="M23768">
        <v>0</v>
      </c>
      <c r="N23768">
        <v>0</v>
      </c>
      <c r="O23768">
        <v>0</v>
      </c>
    </row>
    <row r="23769" spans="1:15">
      <c r="A23769">
        <v>130499020</v>
      </c>
      <c r="B23769">
        <v>13</v>
      </c>
      <c r="C23769" s="1" t="s">
        <v>14</v>
      </c>
      <c r="D23769">
        <v>4</v>
      </c>
      <c r="E23769" s="1" t="s">
        <v>15</v>
      </c>
      <c r="F23769" s="1" t="s">
        <v>106</v>
      </c>
      <c r="G23769" s="1" t="s">
        <v>83</v>
      </c>
      <c r="H23769" s="1" t="s">
        <v>133</v>
      </c>
      <c r="I23769">
        <v>1</v>
      </c>
      <c r="J23769">
        <v>415</v>
      </c>
      <c r="K23769">
        <v>482</v>
      </c>
      <c r="L23769">
        <v>0</v>
      </c>
      <c r="M23769">
        <v>0</v>
      </c>
      <c r="N23769">
        <v>0</v>
      </c>
      <c r="O23769">
        <v>0</v>
      </c>
    </row>
    <row r="23770" spans="1:15">
      <c r="A23770">
        <v>130499020</v>
      </c>
      <c r="B23770">
        <v>13</v>
      </c>
      <c r="C23770" s="1" t="s">
        <v>14</v>
      </c>
      <c r="D23770">
        <v>4</v>
      </c>
      <c r="E23770" s="1" t="s">
        <v>15</v>
      </c>
      <c r="F23770" s="1" t="s">
        <v>106</v>
      </c>
      <c r="G23770" s="1" t="s">
        <v>83</v>
      </c>
      <c r="H23770" s="1" t="s">
        <v>134</v>
      </c>
      <c r="I23770">
        <v>1</v>
      </c>
      <c r="J23770">
        <v>415</v>
      </c>
      <c r="K23770">
        <v>482</v>
      </c>
      <c r="L23770">
        <v>0</v>
      </c>
      <c r="M23770">
        <v>0</v>
      </c>
      <c r="N23770">
        <v>0</v>
      </c>
      <c r="O23770">
        <v>0</v>
      </c>
    </row>
    <row r="23771" spans="1:15">
      <c r="A23771">
        <v>130499020</v>
      </c>
      <c r="B23771">
        <v>13</v>
      </c>
      <c r="C23771" s="1" t="s">
        <v>14</v>
      </c>
      <c r="D23771">
        <v>4</v>
      </c>
      <c r="E23771" s="1" t="s">
        <v>15</v>
      </c>
      <c r="F23771" s="1" t="s">
        <v>106</v>
      </c>
      <c r="G23771" s="1" t="s">
        <v>83</v>
      </c>
      <c r="H23771" s="1" t="s">
        <v>135</v>
      </c>
      <c r="I23771">
        <v>1</v>
      </c>
      <c r="J23771">
        <v>415</v>
      </c>
      <c r="K23771">
        <v>482</v>
      </c>
      <c r="L23771">
        <v>0</v>
      </c>
      <c r="M23771">
        <v>0</v>
      </c>
      <c r="N23771">
        <v>0</v>
      </c>
      <c r="O23771">
        <v>0</v>
      </c>
    </row>
    <row r="23772" spans="1:15">
      <c r="A23772">
        <v>130499021</v>
      </c>
      <c r="B23772">
        <v>13</v>
      </c>
      <c r="C23772" s="1" t="s">
        <v>14</v>
      </c>
      <c r="D23772">
        <v>4</v>
      </c>
      <c r="E23772" s="1" t="s">
        <v>15</v>
      </c>
      <c r="F23772" s="1" t="s">
        <v>106</v>
      </c>
      <c r="G23772" s="1" t="s">
        <v>83</v>
      </c>
      <c r="H23772" s="1" t="s">
        <v>132</v>
      </c>
      <c r="I23772">
        <v>0</v>
      </c>
      <c r="J23772">
        <v>483</v>
      </c>
      <c r="K23772">
        <v>562</v>
      </c>
      <c r="L23772">
        <v>202</v>
      </c>
      <c r="M23772">
        <v>202</v>
      </c>
      <c r="N23772">
        <v>2.6599999999999999E-2</v>
      </c>
      <c r="O23772">
        <v>70071</v>
      </c>
    </row>
    <row r="23773" spans="1:15">
      <c r="A23773">
        <v>130499021</v>
      </c>
      <c r="B23773">
        <v>13</v>
      </c>
      <c r="C23773" s="1" t="s">
        <v>14</v>
      </c>
      <c r="D23773">
        <v>4</v>
      </c>
      <c r="E23773" s="1" t="s">
        <v>15</v>
      </c>
      <c r="F23773" s="1" t="s">
        <v>106</v>
      </c>
      <c r="G23773" s="1" t="s">
        <v>83</v>
      </c>
      <c r="H23773" s="1" t="s">
        <v>133</v>
      </c>
      <c r="I23773">
        <v>0</v>
      </c>
      <c r="J23773">
        <v>483</v>
      </c>
      <c r="K23773">
        <v>562</v>
      </c>
      <c r="L23773">
        <v>0</v>
      </c>
      <c r="M23773">
        <v>0</v>
      </c>
      <c r="N23773">
        <v>0</v>
      </c>
      <c r="O23773">
        <v>0</v>
      </c>
    </row>
    <row r="23774" spans="1:15">
      <c r="A23774">
        <v>130499021</v>
      </c>
      <c r="B23774">
        <v>13</v>
      </c>
      <c r="C23774" s="1" t="s">
        <v>14</v>
      </c>
      <c r="D23774">
        <v>4</v>
      </c>
      <c r="E23774" s="1" t="s">
        <v>15</v>
      </c>
      <c r="F23774" s="1" t="s">
        <v>106</v>
      </c>
      <c r="G23774" s="1" t="s">
        <v>83</v>
      </c>
      <c r="H23774" s="1" t="s">
        <v>134</v>
      </c>
      <c r="I23774">
        <v>0</v>
      </c>
      <c r="J23774">
        <v>483</v>
      </c>
      <c r="K23774">
        <v>562</v>
      </c>
      <c r="L23774">
        <v>0</v>
      </c>
      <c r="M23774">
        <v>0</v>
      </c>
      <c r="N23774">
        <v>0</v>
      </c>
      <c r="O23774">
        <v>0</v>
      </c>
    </row>
    <row r="23775" spans="1:15">
      <c r="A23775">
        <v>130499021</v>
      </c>
      <c r="B23775">
        <v>13</v>
      </c>
      <c r="C23775" s="1" t="s">
        <v>14</v>
      </c>
      <c r="D23775">
        <v>4</v>
      </c>
      <c r="E23775" s="1" t="s">
        <v>15</v>
      </c>
      <c r="F23775" s="1" t="s">
        <v>106</v>
      </c>
      <c r="G23775" s="1" t="s">
        <v>83</v>
      </c>
      <c r="H23775" s="1" t="s">
        <v>135</v>
      </c>
      <c r="I23775">
        <v>0</v>
      </c>
      <c r="J23775">
        <v>483</v>
      </c>
      <c r="K23775">
        <v>562</v>
      </c>
      <c r="L23775">
        <v>0</v>
      </c>
      <c r="M23775">
        <v>0</v>
      </c>
      <c r="N23775">
        <v>0</v>
      </c>
      <c r="O23775">
        <v>0</v>
      </c>
    </row>
    <row r="23776" spans="1:15">
      <c r="A23776">
        <v>130499021</v>
      </c>
      <c r="B23776">
        <v>13</v>
      </c>
      <c r="C23776" s="1" t="s">
        <v>14</v>
      </c>
      <c r="D23776">
        <v>4</v>
      </c>
      <c r="E23776" s="1" t="s">
        <v>15</v>
      </c>
      <c r="F23776" s="1" t="s">
        <v>106</v>
      </c>
      <c r="G23776" s="1" t="s">
        <v>83</v>
      </c>
      <c r="H23776" s="1" t="s">
        <v>132</v>
      </c>
      <c r="I23776">
        <v>1</v>
      </c>
      <c r="J23776">
        <v>483</v>
      </c>
      <c r="K23776">
        <v>562</v>
      </c>
      <c r="L23776">
        <v>0</v>
      </c>
      <c r="M23776">
        <v>0</v>
      </c>
      <c r="N23776">
        <v>0</v>
      </c>
      <c r="O23776">
        <v>0</v>
      </c>
    </row>
    <row r="23777" spans="1:15">
      <c r="A23777">
        <v>130499021</v>
      </c>
      <c r="B23777">
        <v>13</v>
      </c>
      <c r="C23777" s="1" t="s">
        <v>14</v>
      </c>
      <c r="D23777">
        <v>4</v>
      </c>
      <c r="E23777" s="1" t="s">
        <v>15</v>
      </c>
      <c r="F23777" s="1" t="s">
        <v>106</v>
      </c>
      <c r="G23777" s="1" t="s">
        <v>83</v>
      </c>
      <c r="H23777" s="1" t="s">
        <v>133</v>
      </c>
      <c r="I23777">
        <v>1</v>
      </c>
      <c r="J23777">
        <v>483</v>
      </c>
      <c r="K23777">
        <v>562</v>
      </c>
      <c r="L23777">
        <v>0</v>
      </c>
      <c r="M23777">
        <v>0</v>
      </c>
      <c r="N23777">
        <v>0</v>
      </c>
      <c r="O23777">
        <v>0</v>
      </c>
    </row>
    <row r="23778" spans="1:15">
      <c r="A23778">
        <v>130499021</v>
      </c>
      <c r="B23778">
        <v>13</v>
      </c>
      <c r="C23778" s="1" t="s">
        <v>14</v>
      </c>
      <c r="D23778">
        <v>4</v>
      </c>
      <c r="E23778" s="1" t="s">
        <v>15</v>
      </c>
      <c r="F23778" s="1" t="s">
        <v>106</v>
      </c>
      <c r="G23778" s="1" t="s">
        <v>83</v>
      </c>
      <c r="H23778" s="1" t="s">
        <v>134</v>
      </c>
      <c r="I23778">
        <v>1</v>
      </c>
      <c r="J23778">
        <v>483</v>
      </c>
      <c r="K23778">
        <v>562</v>
      </c>
      <c r="L23778">
        <v>0</v>
      </c>
      <c r="M23778">
        <v>0</v>
      </c>
      <c r="N23778">
        <v>0</v>
      </c>
      <c r="O23778">
        <v>0</v>
      </c>
    </row>
    <row r="23779" spans="1:15">
      <c r="A23779">
        <v>130499021</v>
      </c>
      <c r="B23779">
        <v>13</v>
      </c>
      <c r="C23779" s="1" t="s">
        <v>14</v>
      </c>
      <c r="D23779">
        <v>4</v>
      </c>
      <c r="E23779" s="1" t="s">
        <v>15</v>
      </c>
      <c r="F23779" s="1" t="s">
        <v>106</v>
      </c>
      <c r="G23779" s="1" t="s">
        <v>83</v>
      </c>
      <c r="H23779" s="1" t="s">
        <v>135</v>
      </c>
      <c r="I23779">
        <v>1</v>
      </c>
      <c r="J23779">
        <v>483</v>
      </c>
      <c r="K23779">
        <v>562</v>
      </c>
      <c r="L23779">
        <v>0</v>
      </c>
      <c r="M23779">
        <v>0</v>
      </c>
      <c r="N23779">
        <v>0</v>
      </c>
      <c r="O23779">
        <v>0</v>
      </c>
    </row>
    <row r="23780" spans="1:15">
      <c r="A23780">
        <v>130499022</v>
      </c>
      <c r="B23780">
        <v>13</v>
      </c>
      <c r="C23780" s="1" t="s">
        <v>14</v>
      </c>
      <c r="D23780">
        <v>4</v>
      </c>
      <c r="E23780" s="1" t="s">
        <v>15</v>
      </c>
      <c r="F23780" s="1" t="s">
        <v>106</v>
      </c>
      <c r="G23780" s="1" t="s">
        <v>2</v>
      </c>
      <c r="H23780" s="1" t="s">
        <v>132</v>
      </c>
      <c r="I23780">
        <v>0</v>
      </c>
      <c r="J23780">
        <v>323</v>
      </c>
      <c r="K23780">
        <v>375</v>
      </c>
      <c r="L23780">
        <v>135</v>
      </c>
      <c r="M23780">
        <v>135</v>
      </c>
      <c r="N23780">
        <v>1.77E-2</v>
      </c>
      <c r="O23780">
        <v>47401</v>
      </c>
    </row>
    <row r="23781" spans="1:15">
      <c r="A23781">
        <v>130499022</v>
      </c>
      <c r="B23781">
        <v>13</v>
      </c>
      <c r="C23781" s="1" t="s">
        <v>14</v>
      </c>
      <c r="D23781">
        <v>4</v>
      </c>
      <c r="E23781" s="1" t="s">
        <v>15</v>
      </c>
      <c r="F23781" s="1" t="s">
        <v>106</v>
      </c>
      <c r="G23781" s="1" t="s">
        <v>2</v>
      </c>
      <c r="H23781" s="1" t="s">
        <v>132</v>
      </c>
      <c r="I23781">
        <v>0</v>
      </c>
      <c r="J23781">
        <v>323</v>
      </c>
      <c r="K23781">
        <v>375</v>
      </c>
      <c r="L23781">
        <v>135</v>
      </c>
      <c r="M23781">
        <v>135</v>
      </c>
      <c r="N23781">
        <v>1.77E-2</v>
      </c>
      <c r="O23781">
        <v>47401</v>
      </c>
    </row>
    <row r="23782" spans="1:15">
      <c r="A23782">
        <v>130499022</v>
      </c>
      <c r="B23782">
        <v>13</v>
      </c>
      <c r="C23782" s="1" t="s">
        <v>14</v>
      </c>
      <c r="D23782">
        <v>4</v>
      </c>
      <c r="E23782" s="1" t="s">
        <v>15</v>
      </c>
      <c r="F23782" s="1" t="s">
        <v>106</v>
      </c>
      <c r="G23782" s="1" t="s">
        <v>2</v>
      </c>
      <c r="H23782" s="1" t="s">
        <v>132</v>
      </c>
      <c r="I23782">
        <v>0</v>
      </c>
      <c r="J23782">
        <v>323</v>
      </c>
      <c r="K23782">
        <v>375</v>
      </c>
      <c r="L23782">
        <v>135</v>
      </c>
      <c r="M23782">
        <v>135</v>
      </c>
      <c r="N23782">
        <v>1.77E-2</v>
      </c>
      <c r="O23782">
        <v>47401</v>
      </c>
    </row>
    <row r="23783" spans="1:15">
      <c r="A23783">
        <v>130499022</v>
      </c>
      <c r="B23783">
        <v>13</v>
      </c>
      <c r="C23783" s="1" t="s">
        <v>14</v>
      </c>
      <c r="D23783">
        <v>4</v>
      </c>
      <c r="E23783" s="1" t="s">
        <v>15</v>
      </c>
      <c r="F23783" s="1" t="s">
        <v>106</v>
      </c>
      <c r="G23783" s="1" t="s">
        <v>2</v>
      </c>
      <c r="H23783" s="1" t="s">
        <v>133</v>
      </c>
      <c r="I23783">
        <v>0</v>
      </c>
      <c r="J23783">
        <v>323</v>
      </c>
      <c r="K23783">
        <v>375</v>
      </c>
      <c r="L23783">
        <v>83</v>
      </c>
      <c r="M23783">
        <v>83</v>
      </c>
      <c r="N23783">
        <v>6.1999999999999998E-3</v>
      </c>
      <c r="O23783">
        <v>69804</v>
      </c>
    </row>
    <row r="23784" spans="1:15">
      <c r="A23784">
        <v>130499022</v>
      </c>
      <c r="B23784">
        <v>13</v>
      </c>
      <c r="C23784" s="1" t="s">
        <v>14</v>
      </c>
      <c r="D23784">
        <v>4</v>
      </c>
      <c r="E23784" s="1" t="s">
        <v>15</v>
      </c>
      <c r="F23784" s="1" t="s">
        <v>106</v>
      </c>
      <c r="G23784" s="1" t="s">
        <v>2</v>
      </c>
      <c r="H23784" s="1" t="s">
        <v>133</v>
      </c>
      <c r="I23784">
        <v>0</v>
      </c>
      <c r="J23784">
        <v>323</v>
      </c>
      <c r="K23784">
        <v>375</v>
      </c>
      <c r="L23784">
        <v>83</v>
      </c>
      <c r="M23784">
        <v>83</v>
      </c>
      <c r="N23784">
        <v>6.1999999999999998E-3</v>
      </c>
      <c r="O23784">
        <v>69804</v>
      </c>
    </row>
    <row r="23785" spans="1:15">
      <c r="A23785">
        <v>130499022</v>
      </c>
      <c r="B23785">
        <v>13</v>
      </c>
      <c r="C23785" s="1" t="s">
        <v>14</v>
      </c>
      <c r="D23785">
        <v>4</v>
      </c>
      <c r="E23785" s="1" t="s">
        <v>15</v>
      </c>
      <c r="F23785" s="1" t="s">
        <v>106</v>
      </c>
      <c r="G23785" s="1" t="s">
        <v>2</v>
      </c>
      <c r="H23785" s="1" t="s">
        <v>133</v>
      </c>
      <c r="I23785">
        <v>0</v>
      </c>
      <c r="J23785">
        <v>323</v>
      </c>
      <c r="K23785">
        <v>375</v>
      </c>
      <c r="L23785">
        <v>83</v>
      </c>
      <c r="M23785">
        <v>83</v>
      </c>
      <c r="N23785">
        <v>6.1999999999999998E-3</v>
      </c>
      <c r="O23785">
        <v>69804</v>
      </c>
    </row>
    <row r="23786" spans="1:15">
      <c r="A23786">
        <v>130499022</v>
      </c>
      <c r="B23786">
        <v>13</v>
      </c>
      <c r="C23786" s="1" t="s">
        <v>14</v>
      </c>
      <c r="D23786">
        <v>4</v>
      </c>
      <c r="E23786" s="1" t="s">
        <v>15</v>
      </c>
      <c r="F23786" s="1" t="s">
        <v>106</v>
      </c>
      <c r="G23786" s="1" t="s">
        <v>2</v>
      </c>
      <c r="H23786" s="1" t="s">
        <v>134</v>
      </c>
      <c r="I23786">
        <v>0</v>
      </c>
      <c r="J23786">
        <v>323</v>
      </c>
      <c r="K23786">
        <v>375</v>
      </c>
      <c r="L23786">
        <v>0</v>
      </c>
      <c r="M23786">
        <v>64</v>
      </c>
      <c r="N23786">
        <v>0</v>
      </c>
      <c r="O23786">
        <v>75340</v>
      </c>
    </row>
    <row r="23787" spans="1:15">
      <c r="A23787">
        <v>130499022</v>
      </c>
      <c r="B23787">
        <v>13</v>
      </c>
      <c r="C23787" s="1" t="s">
        <v>14</v>
      </c>
      <c r="D23787">
        <v>4</v>
      </c>
      <c r="E23787" s="1" t="s">
        <v>15</v>
      </c>
      <c r="F23787" s="1" t="s">
        <v>106</v>
      </c>
      <c r="G23787" s="1" t="s">
        <v>2</v>
      </c>
      <c r="H23787" s="1" t="s">
        <v>134</v>
      </c>
      <c r="I23787">
        <v>0</v>
      </c>
      <c r="J23787">
        <v>323</v>
      </c>
      <c r="K23787">
        <v>375</v>
      </c>
      <c r="L23787">
        <v>0</v>
      </c>
      <c r="M23787">
        <v>64</v>
      </c>
      <c r="N23787">
        <v>0</v>
      </c>
      <c r="O23787">
        <v>75340</v>
      </c>
    </row>
    <row r="23788" spans="1:15">
      <c r="A23788">
        <v>130499022</v>
      </c>
      <c r="B23788">
        <v>13</v>
      </c>
      <c r="C23788" s="1" t="s">
        <v>14</v>
      </c>
      <c r="D23788">
        <v>4</v>
      </c>
      <c r="E23788" s="1" t="s">
        <v>15</v>
      </c>
      <c r="F23788" s="1" t="s">
        <v>106</v>
      </c>
      <c r="G23788" s="1" t="s">
        <v>2</v>
      </c>
      <c r="H23788" s="1" t="s">
        <v>134</v>
      </c>
      <c r="I23788">
        <v>0</v>
      </c>
      <c r="J23788">
        <v>323</v>
      </c>
      <c r="K23788">
        <v>375</v>
      </c>
      <c r="L23788">
        <v>0</v>
      </c>
      <c r="M23788">
        <v>64</v>
      </c>
      <c r="N23788">
        <v>0</v>
      </c>
      <c r="O23788">
        <v>75340</v>
      </c>
    </row>
    <row r="23789" spans="1:15">
      <c r="A23789">
        <v>130499022</v>
      </c>
      <c r="B23789">
        <v>13</v>
      </c>
      <c r="C23789" s="1" t="s">
        <v>14</v>
      </c>
      <c r="D23789">
        <v>4</v>
      </c>
      <c r="E23789" s="1" t="s">
        <v>15</v>
      </c>
      <c r="F23789" s="1" t="s">
        <v>106</v>
      </c>
      <c r="G23789" s="1" t="s">
        <v>2</v>
      </c>
      <c r="H23789" s="1" t="s">
        <v>135</v>
      </c>
      <c r="I23789">
        <v>0</v>
      </c>
      <c r="J23789">
        <v>323</v>
      </c>
      <c r="K23789">
        <v>375</v>
      </c>
      <c r="L23789">
        <v>0</v>
      </c>
      <c r="M23789">
        <v>0</v>
      </c>
      <c r="N23789">
        <v>0</v>
      </c>
      <c r="O23789">
        <v>0</v>
      </c>
    </row>
    <row r="23790" spans="1:15">
      <c r="A23790">
        <v>130499022</v>
      </c>
      <c r="B23790">
        <v>13</v>
      </c>
      <c r="C23790" s="1" t="s">
        <v>14</v>
      </c>
      <c r="D23790">
        <v>4</v>
      </c>
      <c r="E23790" s="1" t="s">
        <v>15</v>
      </c>
      <c r="F23790" s="1" t="s">
        <v>106</v>
      </c>
      <c r="G23790" s="1" t="s">
        <v>2</v>
      </c>
      <c r="H23790" s="1" t="s">
        <v>135</v>
      </c>
      <c r="I23790">
        <v>0</v>
      </c>
      <c r="J23790">
        <v>323</v>
      </c>
      <c r="K23790">
        <v>375</v>
      </c>
      <c r="L23790">
        <v>0</v>
      </c>
      <c r="M23790">
        <v>0</v>
      </c>
      <c r="N23790">
        <v>0</v>
      </c>
      <c r="O23790">
        <v>0</v>
      </c>
    </row>
    <row r="23791" spans="1:15">
      <c r="A23791">
        <v>130499022</v>
      </c>
      <c r="B23791">
        <v>13</v>
      </c>
      <c r="C23791" s="1" t="s">
        <v>14</v>
      </c>
      <c r="D23791">
        <v>4</v>
      </c>
      <c r="E23791" s="1" t="s">
        <v>15</v>
      </c>
      <c r="F23791" s="1" t="s">
        <v>106</v>
      </c>
      <c r="G23791" s="1" t="s">
        <v>2</v>
      </c>
      <c r="H23791" s="1" t="s">
        <v>135</v>
      </c>
      <c r="I23791">
        <v>0</v>
      </c>
      <c r="J23791">
        <v>323</v>
      </c>
      <c r="K23791">
        <v>375</v>
      </c>
      <c r="L23791">
        <v>0</v>
      </c>
      <c r="M23791">
        <v>0</v>
      </c>
      <c r="N23791">
        <v>0</v>
      </c>
      <c r="O23791">
        <v>0</v>
      </c>
    </row>
    <row r="23792" spans="1:15">
      <c r="A23792">
        <v>130499022</v>
      </c>
      <c r="B23792">
        <v>13</v>
      </c>
      <c r="C23792" s="1" t="s">
        <v>14</v>
      </c>
      <c r="D23792">
        <v>4</v>
      </c>
      <c r="E23792" s="1" t="s">
        <v>15</v>
      </c>
      <c r="F23792" s="1" t="s">
        <v>106</v>
      </c>
      <c r="G23792" s="1" t="s">
        <v>2</v>
      </c>
      <c r="H23792" s="1" t="s">
        <v>132</v>
      </c>
      <c r="I23792">
        <v>1</v>
      </c>
      <c r="J23792">
        <v>323</v>
      </c>
      <c r="K23792">
        <v>375</v>
      </c>
      <c r="L23792">
        <v>0</v>
      </c>
      <c r="M23792">
        <v>0</v>
      </c>
      <c r="N23792">
        <v>0</v>
      </c>
      <c r="O23792">
        <v>0</v>
      </c>
    </row>
    <row r="23793" spans="1:15">
      <c r="A23793">
        <v>130499022</v>
      </c>
      <c r="B23793">
        <v>13</v>
      </c>
      <c r="C23793" s="1" t="s">
        <v>14</v>
      </c>
      <c r="D23793">
        <v>4</v>
      </c>
      <c r="E23793" s="1" t="s">
        <v>15</v>
      </c>
      <c r="F23793" s="1" t="s">
        <v>106</v>
      </c>
      <c r="G23793" s="1" t="s">
        <v>2</v>
      </c>
      <c r="H23793" s="1" t="s">
        <v>132</v>
      </c>
      <c r="I23793">
        <v>1</v>
      </c>
      <c r="J23793">
        <v>323</v>
      </c>
      <c r="K23793">
        <v>375</v>
      </c>
      <c r="L23793">
        <v>0</v>
      </c>
      <c r="M23793">
        <v>0</v>
      </c>
      <c r="N23793">
        <v>0</v>
      </c>
      <c r="O23793">
        <v>0</v>
      </c>
    </row>
    <row r="23794" spans="1:15">
      <c r="A23794">
        <v>130499022</v>
      </c>
      <c r="B23794">
        <v>13</v>
      </c>
      <c r="C23794" s="1" t="s">
        <v>14</v>
      </c>
      <c r="D23794">
        <v>4</v>
      </c>
      <c r="E23794" s="1" t="s">
        <v>15</v>
      </c>
      <c r="F23794" s="1" t="s">
        <v>106</v>
      </c>
      <c r="G23794" s="1" t="s">
        <v>2</v>
      </c>
      <c r="H23794" s="1" t="s">
        <v>132</v>
      </c>
      <c r="I23794">
        <v>1</v>
      </c>
      <c r="J23794">
        <v>323</v>
      </c>
      <c r="K23794">
        <v>375</v>
      </c>
      <c r="L23794">
        <v>0</v>
      </c>
      <c r="M23794">
        <v>0</v>
      </c>
      <c r="N23794">
        <v>0</v>
      </c>
      <c r="O23794">
        <v>0</v>
      </c>
    </row>
    <row r="23795" spans="1:15">
      <c r="A23795">
        <v>130499022</v>
      </c>
      <c r="B23795">
        <v>13</v>
      </c>
      <c r="C23795" s="1" t="s">
        <v>14</v>
      </c>
      <c r="D23795">
        <v>4</v>
      </c>
      <c r="E23795" s="1" t="s">
        <v>15</v>
      </c>
      <c r="F23795" s="1" t="s">
        <v>106</v>
      </c>
      <c r="G23795" s="1" t="s">
        <v>2</v>
      </c>
      <c r="H23795" s="1" t="s">
        <v>133</v>
      </c>
      <c r="I23795">
        <v>1</v>
      </c>
      <c r="J23795">
        <v>323</v>
      </c>
      <c r="K23795">
        <v>375</v>
      </c>
      <c r="L23795">
        <v>0</v>
      </c>
      <c r="M23795">
        <v>0</v>
      </c>
      <c r="N23795">
        <v>0</v>
      </c>
      <c r="O23795">
        <v>0</v>
      </c>
    </row>
    <row r="23796" spans="1:15">
      <c r="A23796">
        <v>130499022</v>
      </c>
      <c r="B23796">
        <v>13</v>
      </c>
      <c r="C23796" s="1" t="s">
        <v>14</v>
      </c>
      <c r="D23796">
        <v>4</v>
      </c>
      <c r="E23796" s="1" t="s">
        <v>15</v>
      </c>
      <c r="F23796" s="1" t="s">
        <v>106</v>
      </c>
      <c r="G23796" s="1" t="s">
        <v>2</v>
      </c>
      <c r="H23796" s="1" t="s">
        <v>133</v>
      </c>
      <c r="I23796">
        <v>1</v>
      </c>
      <c r="J23796">
        <v>323</v>
      </c>
      <c r="K23796">
        <v>375</v>
      </c>
      <c r="L23796">
        <v>0</v>
      </c>
      <c r="M23796">
        <v>0</v>
      </c>
      <c r="N23796">
        <v>0</v>
      </c>
      <c r="O23796">
        <v>0</v>
      </c>
    </row>
    <row r="23797" spans="1:15">
      <c r="A23797">
        <v>130499022</v>
      </c>
      <c r="B23797">
        <v>13</v>
      </c>
      <c r="C23797" s="1" t="s">
        <v>14</v>
      </c>
      <c r="D23797">
        <v>4</v>
      </c>
      <c r="E23797" s="1" t="s">
        <v>15</v>
      </c>
      <c r="F23797" s="1" t="s">
        <v>106</v>
      </c>
      <c r="G23797" s="1" t="s">
        <v>2</v>
      </c>
      <c r="H23797" s="1" t="s">
        <v>133</v>
      </c>
      <c r="I23797">
        <v>1</v>
      </c>
      <c r="J23797">
        <v>323</v>
      </c>
      <c r="K23797">
        <v>375</v>
      </c>
      <c r="L23797">
        <v>0</v>
      </c>
      <c r="M23797">
        <v>0</v>
      </c>
      <c r="N23797">
        <v>0</v>
      </c>
      <c r="O23797">
        <v>0</v>
      </c>
    </row>
    <row r="23798" spans="1:15">
      <c r="A23798">
        <v>130499022</v>
      </c>
      <c r="B23798">
        <v>13</v>
      </c>
      <c r="C23798" s="1" t="s">
        <v>14</v>
      </c>
      <c r="D23798">
        <v>4</v>
      </c>
      <c r="E23798" s="1" t="s">
        <v>15</v>
      </c>
      <c r="F23798" s="1" t="s">
        <v>106</v>
      </c>
      <c r="G23798" s="1" t="s">
        <v>2</v>
      </c>
      <c r="H23798" s="1" t="s">
        <v>134</v>
      </c>
      <c r="I23798">
        <v>1</v>
      </c>
      <c r="J23798">
        <v>323</v>
      </c>
      <c r="K23798">
        <v>375</v>
      </c>
      <c r="L23798">
        <v>0</v>
      </c>
      <c r="M23798">
        <v>11</v>
      </c>
      <c r="N23798">
        <v>0</v>
      </c>
      <c r="O23798">
        <v>2717</v>
      </c>
    </row>
    <row r="23799" spans="1:15">
      <c r="A23799">
        <v>130499022</v>
      </c>
      <c r="B23799">
        <v>13</v>
      </c>
      <c r="C23799" s="1" t="s">
        <v>14</v>
      </c>
      <c r="D23799">
        <v>4</v>
      </c>
      <c r="E23799" s="1" t="s">
        <v>15</v>
      </c>
      <c r="F23799" s="1" t="s">
        <v>106</v>
      </c>
      <c r="G23799" s="1" t="s">
        <v>2</v>
      </c>
      <c r="H23799" s="1" t="s">
        <v>134</v>
      </c>
      <c r="I23799">
        <v>1</v>
      </c>
      <c r="J23799">
        <v>323</v>
      </c>
      <c r="K23799">
        <v>375</v>
      </c>
      <c r="L23799">
        <v>0</v>
      </c>
      <c r="M23799">
        <v>11</v>
      </c>
      <c r="N23799">
        <v>0</v>
      </c>
      <c r="O23799">
        <v>2717</v>
      </c>
    </row>
    <row r="23800" spans="1:15">
      <c r="A23800">
        <v>130499022</v>
      </c>
      <c r="B23800">
        <v>13</v>
      </c>
      <c r="C23800" s="1" t="s">
        <v>14</v>
      </c>
      <c r="D23800">
        <v>4</v>
      </c>
      <c r="E23800" s="1" t="s">
        <v>15</v>
      </c>
      <c r="F23800" s="1" t="s">
        <v>106</v>
      </c>
      <c r="G23800" s="1" t="s">
        <v>2</v>
      </c>
      <c r="H23800" s="1" t="s">
        <v>134</v>
      </c>
      <c r="I23800">
        <v>1</v>
      </c>
      <c r="J23800">
        <v>323</v>
      </c>
      <c r="K23800">
        <v>375</v>
      </c>
      <c r="L23800">
        <v>0</v>
      </c>
      <c r="M23800">
        <v>11</v>
      </c>
      <c r="N23800">
        <v>0</v>
      </c>
      <c r="O23800">
        <v>2717</v>
      </c>
    </row>
    <row r="23801" spans="1:15">
      <c r="A23801">
        <v>130499022</v>
      </c>
      <c r="B23801">
        <v>13</v>
      </c>
      <c r="C23801" s="1" t="s">
        <v>14</v>
      </c>
      <c r="D23801">
        <v>4</v>
      </c>
      <c r="E23801" s="1" t="s">
        <v>15</v>
      </c>
      <c r="F23801" s="1" t="s">
        <v>106</v>
      </c>
      <c r="G23801" s="1" t="s">
        <v>2</v>
      </c>
      <c r="H23801" s="1" t="s">
        <v>135</v>
      </c>
      <c r="I23801">
        <v>1</v>
      </c>
      <c r="J23801">
        <v>323</v>
      </c>
      <c r="K23801">
        <v>375</v>
      </c>
      <c r="L23801">
        <v>0</v>
      </c>
      <c r="M23801">
        <v>0</v>
      </c>
      <c r="N23801">
        <v>0</v>
      </c>
      <c r="O23801">
        <v>0</v>
      </c>
    </row>
    <row r="23802" spans="1:15">
      <c r="A23802">
        <v>130499022</v>
      </c>
      <c r="B23802">
        <v>13</v>
      </c>
      <c r="C23802" s="1" t="s">
        <v>14</v>
      </c>
      <c r="D23802">
        <v>4</v>
      </c>
      <c r="E23802" s="1" t="s">
        <v>15</v>
      </c>
      <c r="F23802" s="1" t="s">
        <v>106</v>
      </c>
      <c r="G23802" s="1" t="s">
        <v>2</v>
      </c>
      <c r="H23802" s="1" t="s">
        <v>135</v>
      </c>
      <c r="I23802">
        <v>1</v>
      </c>
      <c r="J23802">
        <v>323</v>
      </c>
      <c r="K23802">
        <v>375</v>
      </c>
      <c r="L23802">
        <v>0</v>
      </c>
      <c r="M23802">
        <v>0</v>
      </c>
      <c r="N23802">
        <v>0</v>
      </c>
      <c r="O23802">
        <v>0</v>
      </c>
    </row>
    <row r="23803" spans="1:15">
      <c r="A23803">
        <v>130499022</v>
      </c>
      <c r="B23803">
        <v>13</v>
      </c>
      <c r="C23803" s="1" t="s">
        <v>14</v>
      </c>
      <c r="D23803">
        <v>4</v>
      </c>
      <c r="E23803" s="1" t="s">
        <v>15</v>
      </c>
      <c r="F23803" s="1" t="s">
        <v>106</v>
      </c>
      <c r="G23803" s="1" t="s">
        <v>2</v>
      </c>
      <c r="H23803" s="1" t="s">
        <v>135</v>
      </c>
      <c r="I23803">
        <v>1</v>
      </c>
      <c r="J23803">
        <v>323</v>
      </c>
      <c r="K23803">
        <v>375</v>
      </c>
      <c r="L23803">
        <v>0</v>
      </c>
      <c r="M23803">
        <v>0</v>
      </c>
      <c r="N23803">
        <v>0</v>
      </c>
      <c r="O23803">
        <v>0</v>
      </c>
    </row>
    <row r="23804" spans="1:15">
      <c r="A23804">
        <v>130499023</v>
      </c>
      <c r="B23804">
        <v>13</v>
      </c>
      <c r="C23804" s="1" t="s">
        <v>14</v>
      </c>
      <c r="D23804">
        <v>4</v>
      </c>
      <c r="E23804" s="1" t="s">
        <v>15</v>
      </c>
      <c r="F23804" s="1" t="s">
        <v>106</v>
      </c>
      <c r="G23804" s="1" t="s">
        <v>2</v>
      </c>
      <c r="H23804" s="1" t="s">
        <v>132</v>
      </c>
      <c r="I23804">
        <v>0</v>
      </c>
      <c r="J23804">
        <v>288</v>
      </c>
      <c r="K23804">
        <v>335</v>
      </c>
      <c r="L23804">
        <v>121</v>
      </c>
      <c r="M23804">
        <v>121</v>
      </c>
      <c r="N23804">
        <v>1.5800000000000002E-2</v>
      </c>
      <c r="O23804">
        <v>54270</v>
      </c>
    </row>
    <row r="23805" spans="1:15">
      <c r="A23805">
        <v>130499023</v>
      </c>
      <c r="B23805">
        <v>13</v>
      </c>
      <c r="C23805" s="1" t="s">
        <v>14</v>
      </c>
      <c r="D23805">
        <v>4</v>
      </c>
      <c r="E23805" s="1" t="s">
        <v>15</v>
      </c>
      <c r="F23805" s="1" t="s">
        <v>106</v>
      </c>
      <c r="G23805" s="1" t="s">
        <v>2</v>
      </c>
      <c r="H23805" s="1" t="s">
        <v>132</v>
      </c>
      <c r="I23805">
        <v>0</v>
      </c>
      <c r="J23805">
        <v>288</v>
      </c>
      <c r="K23805">
        <v>335</v>
      </c>
      <c r="L23805">
        <v>121</v>
      </c>
      <c r="M23805">
        <v>121</v>
      </c>
      <c r="N23805">
        <v>1.5800000000000002E-2</v>
      </c>
      <c r="O23805">
        <v>54270</v>
      </c>
    </row>
    <row r="23806" spans="1:15">
      <c r="A23806">
        <v>130499023</v>
      </c>
      <c r="B23806">
        <v>13</v>
      </c>
      <c r="C23806" s="1" t="s">
        <v>14</v>
      </c>
      <c r="D23806">
        <v>4</v>
      </c>
      <c r="E23806" s="1" t="s">
        <v>15</v>
      </c>
      <c r="F23806" s="1" t="s">
        <v>106</v>
      </c>
      <c r="G23806" s="1" t="s">
        <v>2</v>
      </c>
      <c r="H23806" s="1" t="s">
        <v>133</v>
      </c>
      <c r="I23806">
        <v>0</v>
      </c>
      <c r="J23806">
        <v>288</v>
      </c>
      <c r="K23806">
        <v>335</v>
      </c>
      <c r="L23806">
        <v>74</v>
      </c>
      <c r="M23806">
        <v>74</v>
      </c>
      <c r="N23806">
        <v>5.4999999999999997E-3</v>
      </c>
      <c r="O23806">
        <v>79920</v>
      </c>
    </row>
    <row r="23807" spans="1:15">
      <c r="A23807">
        <v>130499023</v>
      </c>
      <c r="B23807">
        <v>13</v>
      </c>
      <c r="C23807" s="1" t="s">
        <v>14</v>
      </c>
      <c r="D23807">
        <v>4</v>
      </c>
      <c r="E23807" s="1" t="s">
        <v>15</v>
      </c>
      <c r="F23807" s="1" t="s">
        <v>106</v>
      </c>
      <c r="G23807" s="1" t="s">
        <v>2</v>
      </c>
      <c r="H23807" s="1" t="s">
        <v>133</v>
      </c>
      <c r="I23807">
        <v>0</v>
      </c>
      <c r="J23807">
        <v>288</v>
      </c>
      <c r="K23807">
        <v>335</v>
      </c>
      <c r="L23807">
        <v>74</v>
      </c>
      <c r="M23807">
        <v>74</v>
      </c>
      <c r="N23807">
        <v>5.4999999999999997E-3</v>
      </c>
      <c r="O23807">
        <v>79920</v>
      </c>
    </row>
    <row r="23808" spans="1:15">
      <c r="A23808">
        <v>130499023</v>
      </c>
      <c r="B23808">
        <v>13</v>
      </c>
      <c r="C23808" s="1" t="s">
        <v>14</v>
      </c>
      <c r="D23808">
        <v>4</v>
      </c>
      <c r="E23808" s="1" t="s">
        <v>15</v>
      </c>
      <c r="F23808" s="1" t="s">
        <v>106</v>
      </c>
      <c r="G23808" s="1" t="s">
        <v>2</v>
      </c>
      <c r="H23808" s="1" t="s">
        <v>134</v>
      </c>
      <c r="I23808">
        <v>0</v>
      </c>
      <c r="J23808">
        <v>288</v>
      </c>
      <c r="K23808">
        <v>335</v>
      </c>
      <c r="L23808">
        <v>0</v>
      </c>
      <c r="M23808">
        <v>57</v>
      </c>
      <c r="N23808">
        <v>0</v>
      </c>
      <c r="O23808">
        <v>86259</v>
      </c>
    </row>
    <row r="23809" spans="1:15">
      <c r="A23809">
        <v>130499023</v>
      </c>
      <c r="B23809">
        <v>13</v>
      </c>
      <c r="C23809" s="1" t="s">
        <v>14</v>
      </c>
      <c r="D23809">
        <v>4</v>
      </c>
      <c r="E23809" s="1" t="s">
        <v>15</v>
      </c>
      <c r="F23809" s="1" t="s">
        <v>106</v>
      </c>
      <c r="G23809" s="1" t="s">
        <v>2</v>
      </c>
      <c r="H23809" s="1" t="s">
        <v>134</v>
      </c>
      <c r="I23809">
        <v>0</v>
      </c>
      <c r="J23809">
        <v>288</v>
      </c>
      <c r="K23809">
        <v>335</v>
      </c>
      <c r="L23809">
        <v>0</v>
      </c>
      <c r="M23809">
        <v>57</v>
      </c>
      <c r="N23809">
        <v>0</v>
      </c>
      <c r="O23809">
        <v>86259</v>
      </c>
    </row>
    <row r="23810" spans="1:15">
      <c r="A23810">
        <v>130499023</v>
      </c>
      <c r="B23810">
        <v>13</v>
      </c>
      <c r="C23810" s="1" t="s">
        <v>14</v>
      </c>
      <c r="D23810">
        <v>4</v>
      </c>
      <c r="E23810" s="1" t="s">
        <v>15</v>
      </c>
      <c r="F23810" s="1" t="s">
        <v>106</v>
      </c>
      <c r="G23810" s="1" t="s">
        <v>2</v>
      </c>
      <c r="H23810" s="1" t="s">
        <v>135</v>
      </c>
      <c r="I23810">
        <v>0</v>
      </c>
      <c r="J23810">
        <v>288</v>
      </c>
      <c r="K23810">
        <v>335</v>
      </c>
      <c r="L23810">
        <v>0</v>
      </c>
      <c r="M23810">
        <v>0</v>
      </c>
      <c r="N23810">
        <v>0</v>
      </c>
      <c r="O23810">
        <v>0</v>
      </c>
    </row>
    <row r="23811" spans="1:15">
      <c r="A23811">
        <v>130499023</v>
      </c>
      <c r="B23811">
        <v>13</v>
      </c>
      <c r="C23811" s="1" t="s">
        <v>14</v>
      </c>
      <c r="D23811">
        <v>4</v>
      </c>
      <c r="E23811" s="1" t="s">
        <v>15</v>
      </c>
      <c r="F23811" s="1" t="s">
        <v>106</v>
      </c>
      <c r="G23811" s="1" t="s">
        <v>2</v>
      </c>
      <c r="H23811" s="1" t="s">
        <v>135</v>
      </c>
      <c r="I23811">
        <v>0</v>
      </c>
      <c r="J23811">
        <v>288</v>
      </c>
      <c r="K23811">
        <v>335</v>
      </c>
      <c r="L23811">
        <v>0</v>
      </c>
      <c r="M23811">
        <v>0</v>
      </c>
      <c r="N23811">
        <v>0</v>
      </c>
      <c r="O23811">
        <v>0</v>
      </c>
    </row>
    <row r="23812" spans="1:15">
      <c r="A23812">
        <v>130499023</v>
      </c>
      <c r="B23812">
        <v>13</v>
      </c>
      <c r="C23812" s="1" t="s">
        <v>14</v>
      </c>
      <c r="D23812">
        <v>4</v>
      </c>
      <c r="E23812" s="1" t="s">
        <v>15</v>
      </c>
      <c r="F23812" s="1" t="s">
        <v>106</v>
      </c>
      <c r="G23812" s="1" t="s">
        <v>2</v>
      </c>
      <c r="H23812" s="1" t="s">
        <v>132</v>
      </c>
      <c r="I23812">
        <v>1</v>
      </c>
      <c r="J23812">
        <v>288</v>
      </c>
      <c r="K23812">
        <v>335</v>
      </c>
      <c r="L23812">
        <v>0</v>
      </c>
      <c r="M23812">
        <v>0</v>
      </c>
      <c r="N23812">
        <v>0</v>
      </c>
      <c r="O23812">
        <v>0</v>
      </c>
    </row>
    <row r="23813" spans="1:15">
      <c r="A23813">
        <v>130499023</v>
      </c>
      <c r="B23813">
        <v>13</v>
      </c>
      <c r="C23813" s="1" t="s">
        <v>14</v>
      </c>
      <c r="D23813">
        <v>4</v>
      </c>
      <c r="E23813" s="1" t="s">
        <v>15</v>
      </c>
      <c r="F23813" s="1" t="s">
        <v>106</v>
      </c>
      <c r="G23813" s="1" t="s">
        <v>2</v>
      </c>
      <c r="H23813" s="1" t="s">
        <v>132</v>
      </c>
      <c r="I23813">
        <v>1</v>
      </c>
      <c r="J23813">
        <v>288</v>
      </c>
      <c r="K23813">
        <v>335</v>
      </c>
      <c r="L23813">
        <v>0</v>
      </c>
      <c r="M23813">
        <v>0</v>
      </c>
      <c r="N23813">
        <v>0</v>
      </c>
      <c r="O23813">
        <v>0</v>
      </c>
    </row>
    <row r="23814" spans="1:15">
      <c r="A23814">
        <v>130499023</v>
      </c>
      <c r="B23814">
        <v>13</v>
      </c>
      <c r="C23814" s="1" t="s">
        <v>14</v>
      </c>
      <c r="D23814">
        <v>4</v>
      </c>
      <c r="E23814" s="1" t="s">
        <v>15</v>
      </c>
      <c r="F23814" s="1" t="s">
        <v>106</v>
      </c>
      <c r="G23814" s="1" t="s">
        <v>2</v>
      </c>
      <c r="H23814" s="1" t="s">
        <v>133</v>
      </c>
      <c r="I23814">
        <v>1</v>
      </c>
      <c r="J23814">
        <v>288</v>
      </c>
      <c r="K23814">
        <v>335</v>
      </c>
      <c r="L23814">
        <v>0</v>
      </c>
      <c r="M23814">
        <v>0</v>
      </c>
      <c r="N23814">
        <v>0</v>
      </c>
      <c r="O23814">
        <v>0</v>
      </c>
    </row>
    <row r="23815" spans="1:15">
      <c r="A23815">
        <v>130499023</v>
      </c>
      <c r="B23815">
        <v>13</v>
      </c>
      <c r="C23815" s="1" t="s">
        <v>14</v>
      </c>
      <c r="D23815">
        <v>4</v>
      </c>
      <c r="E23815" s="1" t="s">
        <v>15</v>
      </c>
      <c r="F23815" s="1" t="s">
        <v>106</v>
      </c>
      <c r="G23815" s="1" t="s">
        <v>2</v>
      </c>
      <c r="H23815" s="1" t="s">
        <v>133</v>
      </c>
      <c r="I23815">
        <v>1</v>
      </c>
      <c r="J23815">
        <v>288</v>
      </c>
      <c r="K23815">
        <v>335</v>
      </c>
      <c r="L23815">
        <v>0</v>
      </c>
      <c r="M23815">
        <v>0</v>
      </c>
      <c r="N23815">
        <v>0</v>
      </c>
      <c r="O23815">
        <v>0</v>
      </c>
    </row>
    <row r="23816" spans="1:15">
      <c r="A23816">
        <v>130499023</v>
      </c>
      <c r="B23816">
        <v>13</v>
      </c>
      <c r="C23816" s="1" t="s">
        <v>14</v>
      </c>
      <c r="D23816">
        <v>4</v>
      </c>
      <c r="E23816" s="1" t="s">
        <v>15</v>
      </c>
      <c r="F23816" s="1" t="s">
        <v>106</v>
      </c>
      <c r="G23816" s="1" t="s">
        <v>2</v>
      </c>
      <c r="H23816" s="1" t="s">
        <v>134</v>
      </c>
      <c r="I23816">
        <v>1</v>
      </c>
      <c r="J23816">
        <v>288</v>
      </c>
      <c r="K23816">
        <v>335</v>
      </c>
      <c r="L23816">
        <v>0</v>
      </c>
      <c r="M23816">
        <v>10</v>
      </c>
      <c r="N23816">
        <v>0</v>
      </c>
      <c r="O23816">
        <v>3111</v>
      </c>
    </row>
    <row r="23817" spans="1:15">
      <c r="A23817">
        <v>130499023</v>
      </c>
      <c r="B23817">
        <v>13</v>
      </c>
      <c r="C23817" s="1" t="s">
        <v>14</v>
      </c>
      <c r="D23817">
        <v>4</v>
      </c>
      <c r="E23817" s="1" t="s">
        <v>15</v>
      </c>
      <c r="F23817" s="1" t="s">
        <v>106</v>
      </c>
      <c r="G23817" s="1" t="s">
        <v>2</v>
      </c>
      <c r="H23817" s="1" t="s">
        <v>134</v>
      </c>
      <c r="I23817">
        <v>1</v>
      </c>
      <c r="J23817">
        <v>288</v>
      </c>
      <c r="K23817">
        <v>335</v>
      </c>
      <c r="L23817">
        <v>0</v>
      </c>
      <c r="M23817">
        <v>10</v>
      </c>
      <c r="N23817">
        <v>0</v>
      </c>
      <c r="O23817">
        <v>3111</v>
      </c>
    </row>
    <row r="23818" spans="1:15">
      <c r="A23818">
        <v>130499023</v>
      </c>
      <c r="B23818">
        <v>13</v>
      </c>
      <c r="C23818" s="1" t="s">
        <v>14</v>
      </c>
      <c r="D23818">
        <v>4</v>
      </c>
      <c r="E23818" s="1" t="s">
        <v>15</v>
      </c>
      <c r="F23818" s="1" t="s">
        <v>106</v>
      </c>
      <c r="G23818" s="1" t="s">
        <v>2</v>
      </c>
      <c r="H23818" s="1" t="s">
        <v>135</v>
      </c>
      <c r="I23818">
        <v>1</v>
      </c>
      <c r="J23818">
        <v>288</v>
      </c>
      <c r="K23818">
        <v>335</v>
      </c>
      <c r="L23818">
        <v>0</v>
      </c>
      <c r="M23818">
        <v>0</v>
      </c>
      <c r="N23818">
        <v>0</v>
      </c>
      <c r="O23818">
        <v>0</v>
      </c>
    </row>
    <row r="23819" spans="1:15">
      <c r="A23819">
        <v>130499023</v>
      </c>
      <c r="B23819">
        <v>13</v>
      </c>
      <c r="C23819" s="1" t="s">
        <v>14</v>
      </c>
      <c r="D23819">
        <v>4</v>
      </c>
      <c r="E23819" s="1" t="s">
        <v>15</v>
      </c>
      <c r="F23819" s="1" t="s">
        <v>106</v>
      </c>
      <c r="G23819" s="1" t="s">
        <v>2</v>
      </c>
      <c r="H23819" s="1" t="s">
        <v>135</v>
      </c>
      <c r="I23819">
        <v>1</v>
      </c>
      <c r="J23819">
        <v>288</v>
      </c>
      <c r="K23819">
        <v>335</v>
      </c>
      <c r="L23819">
        <v>0</v>
      </c>
      <c r="M23819">
        <v>0</v>
      </c>
      <c r="N23819">
        <v>0</v>
      </c>
      <c r="O23819">
        <v>0</v>
      </c>
    </row>
    <row r="23820" spans="1:15">
      <c r="A23820">
        <v>130499024</v>
      </c>
      <c r="B23820">
        <v>13</v>
      </c>
      <c r="C23820" s="1" t="s">
        <v>14</v>
      </c>
      <c r="D23820">
        <v>4</v>
      </c>
      <c r="E23820" s="1" t="s">
        <v>15</v>
      </c>
      <c r="F23820" s="1" t="s">
        <v>106</v>
      </c>
      <c r="G23820" s="1" t="s">
        <v>2</v>
      </c>
      <c r="H23820" s="1" t="s">
        <v>132</v>
      </c>
      <c r="I23820">
        <v>0</v>
      </c>
      <c r="J23820">
        <v>197</v>
      </c>
      <c r="K23820">
        <v>229</v>
      </c>
      <c r="L23820">
        <v>82</v>
      </c>
      <c r="M23820">
        <v>82</v>
      </c>
      <c r="N23820">
        <v>1.0800000000000001E-2</v>
      </c>
      <c r="O23820">
        <v>39157</v>
      </c>
    </row>
    <row r="23821" spans="1:15">
      <c r="A23821">
        <v>130499024</v>
      </c>
      <c r="B23821">
        <v>13</v>
      </c>
      <c r="C23821" s="1" t="s">
        <v>14</v>
      </c>
      <c r="D23821">
        <v>4</v>
      </c>
      <c r="E23821" s="1" t="s">
        <v>15</v>
      </c>
      <c r="F23821" s="1" t="s">
        <v>106</v>
      </c>
      <c r="G23821" s="1" t="s">
        <v>2</v>
      </c>
      <c r="H23821" s="1" t="s">
        <v>133</v>
      </c>
      <c r="I23821">
        <v>0</v>
      </c>
      <c r="J23821">
        <v>197</v>
      </c>
      <c r="K23821">
        <v>229</v>
      </c>
      <c r="L23821">
        <v>50</v>
      </c>
      <c r="M23821">
        <v>50</v>
      </c>
      <c r="N23821">
        <v>3.8E-3</v>
      </c>
      <c r="O23821">
        <v>57664</v>
      </c>
    </row>
    <row r="23822" spans="1:15">
      <c r="A23822">
        <v>130499024</v>
      </c>
      <c r="B23822">
        <v>13</v>
      </c>
      <c r="C23822" s="1" t="s">
        <v>14</v>
      </c>
      <c r="D23822">
        <v>4</v>
      </c>
      <c r="E23822" s="1" t="s">
        <v>15</v>
      </c>
      <c r="F23822" s="1" t="s">
        <v>106</v>
      </c>
      <c r="G23822" s="1" t="s">
        <v>2</v>
      </c>
      <c r="H23822" s="1" t="s">
        <v>134</v>
      </c>
      <c r="I23822">
        <v>0</v>
      </c>
      <c r="J23822">
        <v>197</v>
      </c>
      <c r="K23822">
        <v>229</v>
      </c>
      <c r="L23822">
        <v>0</v>
      </c>
      <c r="M23822">
        <v>39</v>
      </c>
      <c r="N23822">
        <v>0</v>
      </c>
      <c r="O23822">
        <v>62238</v>
      </c>
    </row>
    <row r="23823" spans="1:15">
      <c r="A23823">
        <v>130499024</v>
      </c>
      <c r="B23823">
        <v>13</v>
      </c>
      <c r="C23823" s="1" t="s">
        <v>14</v>
      </c>
      <c r="D23823">
        <v>4</v>
      </c>
      <c r="E23823" s="1" t="s">
        <v>15</v>
      </c>
      <c r="F23823" s="1" t="s">
        <v>106</v>
      </c>
      <c r="G23823" s="1" t="s">
        <v>2</v>
      </c>
      <c r="H23823" s="1" t="s">
        <v>135</v>
      </c>
      <c r="I23823">
        <v>0</v>
      </c>
      <c r="J23823">
        <v>197</v>
      </c>
      <c r="K23823">
        <v>229</v>
      </c>
      <c r="L23823">
        <v>0</v>
      </c>
      <c r="M23823">
        <v>0</v>
      </c>
      <c r="N23823">
        <v>0</v>
      </c>
      <c r="O23823">
        <v>0</v>
      </c>
    </row>
    <row r="23824" spans="1:15">
      <c r="A23824">
        <v>130499024</v>
      </c>
      <c r="B23824">
        <v>13</v>
      </c>
      <c r="C23824" s="1" t="s">
        <v>14</v>
      </c>
      <c r="D23824">
        <v>4</v>
      </c>
      <c r="E23824" s="1" t="s">
        <v>15</v>
      </c>
      <c r="F23824" s="1" t="s">
        <v>106</v>
      </c>
      <c r="G23824" s="1" t="s">
        <v>2</v>
      </c>
      <c r="H23824" s="1" t="s">
        <v>132</v>
      </c>
      <c r="I23824">
        <v>1</v>
      </c>
      <c r="J23824">
        <v>197</v>
      </c>
      <c r="K23824">
        <v>229</v>
      </c>
      <c r="L23824">
        <v>0</v>
      </c>
      <c r="M23824">
        <v>0</v>
      </c>
      <c r="N23824">
        <v>0</v>
      </c>
      <c r="O23824">
        <v>0</v>
      </c>
    </row>
    <row r="23825" spans="1:15">
      <c r="A23825">
        <v>130499024</v>
      </c>
      <c r="B23825">
        <v>13</v>
      </c>
      <c r="C23825" s="1" t="s">
        <v>14</v>
      </c>
      <c r="D23825">
        <v>4</v>
      </c>
      <c r="E23825" s="1" t="s">
        <v>15</v>
      </c>
      <c r="F23825" s="1" t="s">
        <v>106</v>
      </c>
      <c r="G23825" s="1" t="s">
        <v>2</v>
      </c>
      <c r="H23825" s="1" t="s">
        <v>133</v>
      </c>
      <c r="I23825">
        <v>1</v>
      </c>
      <c r="J23825">
        <v>197</v>
      </c>
      <c r="K23825">
        <v>229</v>
      </c>
      <c r="L23825">
        <v>0</v>
      </c>
      <c r="M23825">
        <v>0</v>
      </c>
      <c r="N23825">
        <v>0</v>
      </c>
      <c r="O23825">
        <v>0</v>
      </c>
    </row>
    <row r="23826" spans="1:15">
      <c r="A23826">
        <v>130499024</v>
      </c>
      <c r="B23826">
        <v>13</v>
      </c>
      <c r="C23826" s="1" t="s">
        <v>14</v>
      </c>
      <c r="D23826">
        <v>4</v>
      </c>
      <c r="E23826" s="1" t="s">
        <v>15</v>
      </c>
      <c r="F23826" s="1" t="s">
        <v>106</v>
      </c>
      <c r="G23826" s="1" t="s">
        <v>2</v>
      </c>
      <c r="H23826" s="1" t="s">
        <v>134</v>
      </c>
      <c r="I23826">
        <v>1</v>
      </c>
      <c r="J23826">
        <v>197</v>
      </c>
      <c r="K23826">
        <v>229</v>
      </c>
      <c r="L23826">
        <v>0</v>
      </c>
      <c r="M23826">
        <v>7</v>
      </c>
      <c r="N23826">
        <v>0</v>
      </c>
      <c r="O23826">
        <v>2244</v>
      </c>
    </row>
    <row r="23827" spans="1:15">
      <c r="A23827">
        <v>130499024</v>
      </c>
      <c r="B23827">
        <v>13</v>
      </c>
      <c r="C23827" s="1" t="s">
        <v>14</v>
      </c>
      <c r="D23827">
        <v>4</v>
      </c>
      <c r="E23827" s="1" t="s">
        <v>15</v>
      </c>
      <c r="F23827" s="1" t="s">
        <v>106</v>
      </c>
      <c r="G23827" s="1" t="s">
        <v>2</v>
      </c>
      <c r="H23827" s="1" t="s">
        <v>135</v>
      </c>
      <c r="I23827">
        <v>1</v>
      </c>
      <c r="J23827">
        <v>197</v>
      </c>
      <c r="K23827">
        <v>229</v>
      </c>
      <c r="L23827">
        <v>0</v>
      </c>
      <c r="M23827">
        <v>0</v>
      </c>
      <c r="N23827">
        <v>0</v>
      </c>
      <c r="O23827">
        <v>0</v>
      </c>
    </row>
    <row r="23828" spans="1:15">
      <c r="A23828">
        <v>130499025</v>
      </c>
      <c r="B23828">
        <v>13</v>
      </c>
      <c r="C23828" s="1" t="s">
        <v>14</v>
      </c>
      <c r="D23828">
        <v>4</v>
      </c>
      <c r="E23828" s="1" t="s">
        <v>15</v>
      </c>
      <c r="F23828" s="1" t="s">
        <v>106</v>
      </c>
      <c r="G23828" s="1" t="s">
        <v>2</v>
      </c>
      <c r="H23828" s="1" t="s">
        <v>132</v>
      </c>
      <c r="I23828">
        <v>0</v>
      </c>
      <c r="J23828">
        <v>215</v>
      </c>
      <c r="K23828">
        <v>250</v>
      </c>
      <c r="L23828">
        <v>90</v>
      </c>
      <c r="M23828">
        <v>90</v>
      </c>
      <c r="N23828">
        <v>1.18E-2</v>
      </c>
      <c r="O23828">
        <v>41905</v>
      </c>
    </row>
    <row r="23829" spans="1:15">
      <c r="A23829">
        <v>130499025</v>
      </c>
      <c r="B23829">
        <v>13</v>
      </c>
      <c r="C23829" s="1" t="s">
        <v>14</v>
      </c>
      <c r="D23829">
        <v>4</v>
      </c>
      <c r="E23829" s="1" t="s">
        <v>15</v>
      </c>
      <c r="F23829" s="1" t="s">
        <v>106</v>
      </c>
      <c r="G23829" s="1" t="s">
        <v>2</v>
      </c>
      <c r="H23829" s="1" t="s">
        <v>133</v>
      </c>
      <c r="I23829">
        <v>0</v>
      </c>
      <c r="J23829">
        <v>215</v>
      </c>
      <c r="K23829">
        <v>250</v>
      </c>
      <c r="L23829">
        <v>55</v>
      </c>
      <c r="M23829">
        <v>55</v>
      </c>
      <c r="N23829">
        <v>4.1000000000000003E-3</v>
      </c>
      <c r="O23829">
        <v>61711</v>
      </c>
    </row>
    <row r="23830" spans="1:15">
      <c r="A23830">
        <v>130499025</v>
      </c>
      <c r="B23830">
        <v>13</v>
      </c>
      <c r="C23830" s="1" t="s">
        <v>14</v>
      </c>
      <c r="D23830">
        <v>4</v>
      </c>
      <c r="E23830" s="1" t="s">
        <v>15</v>
      </c>
      <c r="F23830" s="1" t="s">
        <v>106</v>
      </c>
      <c r="G23830" s="1" t="s">
        <v>2</v>
      </c>
      <c r="H23830" s="1" t="s">
        <v>134</v>
      </c>
      <c r="I23830">
        <v>0</v>
      </c>
      <c r="J23830">
        <v>215</v>
      </c>
      <c r="K23830">
        <v>250</v>
      </c>
      <c r="L23830">
        <v>0</v>
      </c>
      <c r="M23830">
        <v>43</v>
      </c>
      <c r="N23830">
        <v>0</v>
      </c>
      <c r="O23830">
        <v>66605</v>
      </c>
    </row>
    <row r="23831" spans="1:15">
      <c r="A23831">
        <v>130499025</v>
      </c>
      <c r="B23831">
        <v>13</v>
      </c>
      <c r="C23831" s="1" t="s">
        <v>14</v>
      </c>
      <c r="D23831">
        <v>4</v>
      </c>
      <c r="E23831" s="1" t="s">
        <v>15</v>
      </c>
      <c r="F23831" s="1" t="s">
        <v>106</v>
      </c>
      <c r="G23831" s="1" t="s">
        <v>2</v>
      </c>
      <c r="H23831" s="1" t="s">
        <v>135</v>
      </c>
      <c r="I23831">
        <v>0</v>
      </c>
      <c r="J23831">
        <v>215</v>
      </c>
      <c r="K23831">
        <v>250</v>
      </c>
      <c r="L23831">
        <v>0</v>
      </c>
      <c r="M23831">
        <v>0</v>
      </c>
      <c r="N23831">
        <v>0</v>
      </c>
      <c r="O23831">
        <v>0</v>
      </c>
    </row>
    <row r="23832" spans="1:15">
      <c r="A23832">
        <v>130499025</v>
      </c>
      <c r="B23832">
        <v>13</v>
      </c>
      <c r="C23832" s="1" t="s">
        <v>14</v>
      </c>
      <c r="D23832">
        <v>4</v>
      </c>
      <c r="E23832" s="1" t="s">
        <v>15</v>
      </c>
      <c r="F23832" s="1" t="s">
        <v>106</v>
      </c>
      <c r="G23832" s="1" t="s">
        <v>2</v>
      </c>
      <c r="H23832" s="1" t="s">
        <v>132</v>
      </c>
      <c r="I23832">
        <v>1</v>
      </c>
      <c r="J23832">
        <v>215</v>
      </c>
      <c r="K23832">
        <v>250</v>
      </c>
      <c r="L23832">
        <v>0</v>
      </c>
      <c r="M23832">
        <v>0</v>
      </c>
      <c r="N23832">
        <v>0</v>
      </c>
      <c r="O23832">
        <v>0</v>
      </c>
    </row>
    <row r="23833" spans="1:15">
      <c r="A23833">
        <v>130499025</v>
      </c>
      <c r="B23833">
        <v>13</v>
      </c>
      <c r="C23833" s="1" t="s">
        <v>14</v>
      </c>
      <c r="D23833">
        <v>4</v>
      </c>
      <c r="E23833" s="1" t="s">
        <v>15</v>
      </c>
      <c r="F23833" s="1" t="s">
        <v>106</v>
      </c>
      <c r="G23833" s="1" t="s">
        <v>2</v>
      </c>
      <c r="H23833" s="1" t="s">
        <v>133</v>
      </c>
      <c r="I23833">
        <v>1</v>
      </c>
      <c r="J23833">
        <v>215</v>
      </c>
      <c r="K23833">
        <v>250</v>
      </c>
      <c r="L23833">
        <v>0</v>
      </c>
      <c r="M23833">
        <v>0</v>
      </c>
      <c r="N23833">
        <v>0</v>
      </c>
      <c r="O23833">
        <v>0</v>
      </c>
    </row>
    <row r="23834" spans="1:15">
      <c r="A23834">
        <v>130499025</v>
      </c>
      <c r="B23834">
        <v>13</v>
      </c>
      <c r="C23834" s="1" t="s">
        <v>14</v>
      </c>
      <c r="D23834">
        <v>4</v>
      </c>
      <c r="E23834" s="1" t="s">
        <v>15</v>
      </c>
      <c r="F23834" s="1" t="s">
        <v>106</v>
      </c>
      <c r="G23834" s="1" t="s">
        <v>2</v>
      </c>
      <c r="H23834" s="1" t="s">
        <v>134</v>
      </c>
      <c r="I23834">
        <v>1</v>
      </c>
      <c r="J23834">
        <v>215</v>
      </c>
      <c r="K23834">
        <v>250</v>
      </c>
      <c r="L23834">
        <v>0</v>
      </c>
      <c r="M23834">
        <v>8</v>
      </c>
      <c r="N23834">
        <v>0</v>
      </c>
      <c r="O23834">
        <v>2402</v>
      </c>
    </row>
    <row r="23835" spans="1:15">
      <c r="A23835">
        <v>130499025</v>
      </c>
      <c r="B23835">
        <v>13</v>
      </c>
      <c r="C23835" s="1" t="s">
        <v>14</v>
      </c>
      <c r="D23835">
        <v>4</v>
      </c>
      <c r="E23835" s="1" t="s">
        <v>15</v>
      </c>
      <c r="F23835" s="1" t="s">
        <v>106</v>
      </c>
      <c r="G23835" s="1" t="s">
        <v>2</v>
      </c>
      <c r="H23835" s="1" t="s">
        <v>135</v>
      </c>
      <c r="I23835">
        <v>1</v>
      </c>
      <c r="J23835">
        <v>215</v>
      </c>
      <c r="K23835">
        <v>250</v>
      </c>
      <c r="L23835">
        <v>0</v>
      </c>
      <c r="M23835">
        <v>0</v>
      </c>
      <c r="N23835">
        <v>0</v>
      </c>
      <c r="O23835">
        <v>0</v>
      </c>
    </row>
    <row r="23836" spans="1:15">
      <c r="A23836">
        <v>130499026</v>
      </c>
      <c r="B23836">
        <v>13</v>
      </c>
      <c r="C23836" s="1" t="s">
        <v>14</v>
      </c>
      <c r="D23836">
        <v>4</v>
      </c>
      <c r="E23836" s="1" t="s">
        <v>15</v>
      </c>
      <c r="F23836" s="1" t="s">
        <v>106</v>
      </c>
      <c r="G23836" s="1" t="s">
        <v>2</v>
      </c>
      <c r="H23836" s="1" t="s">
        <v>132</v>
      </c>
      <c r="I23836">
        <v>0</v>
      </c>
      <c r="J23836">
        <v>288</v>
      </c>
      <c r="K23836">
        <v>335</v>
      </c>
      <c r="L23836">
        <v>121</v>
      </c>
      <c r="M23836">
        <v>121</v>
      </c>
      <c r="N23836">
        <v>1.5800000000000002E-2</v>
      </c>
      <c r="O23836">
        <v>54270</v>
      </c>
    </row>
    <row r="23837" spans="1:15">
      <c r="A23837">
        <v>130499026</v>
      </c>
      <c r="B23837">
        <v>13</v>
      </c>
      <c r="C23837" s="1" t="s">
        <v>14</v>
      </c>
      <c r="D23837">
        <v>4</v>
      </c>
      <c r="E23837" s="1" t="s">
        <v>15</v>
      </c>
      <c r="F23837" s="1" t="s">
        <v>106</v>
      </c>
      <c r="G23837" s="1" t="s">
        <v>2</v>
      </c>
      <c r="H23837" s="1" t="s">
        <v>133</v>
      </c>
      <c r="I23837">
        <v>0</v>
      </c>
      <c r="J23837">
        <v>288</v>
      </c>
      <c r="K23837">
        <v>335</v>
      </c>
      <c r="L23837">
        <v>74</v>
      </c>
      <c r="M23837">
        <v>74</v>
      </c>
      <c r="N23837">
        <v>5.4999999999999997E-3</v>
      </c>
      <c r="O23837">
        <v>79920</v>
      </c>
    </row>
    <row r="23838" spans="1:15">
      <c r="A23838">
        <v>130499026</v>
      </c>
      <c r="B23838">
        <v>13</v>
      </c>
      <c r="C23838" s="1" t="s">
        <v>14</v>
      </c>
      <c r="D23838">
        <v>4</v>
      </c>
      <c r="E23838" s="1" t="s">
        <v>15</v>
      </c>
      <c r="F23838" s="1" t="s">
        <v>106</v>
      </c>
      <c r="G23838" s="1" t="s">
        <v>2</v>
      </c>
      <c r="H23838" s="1" t="s">
        <v>134</v>
      </c>
      <c r="I23838">
        <v>0</v>
      </c>
      <c r="J23838">
        <v>288</v>
      </c>
      <c r="K23838">
        <v>335</v>
      </c>
      <c r="L23838">
        <v>0</v>
      </c>
      <c r="M23838">
        <v>57</v>
      </c>
      <c r="N23838">
        <v>0</v>
      </c>
      <c r="O23838">
        <v>86259</v>
      </c>
    </row>
    <row r="23839" spans="1:15">
      <c r="A23839">
        <v>130499026</v>
      </c>
      <c r="B23839">
        <v>13</v>
      </c>
      <c r="C23839" s="1" t="s">
        <v>14</v>
      </c>
      <c r="D23839">
        <v>4</v>
      </c>
      <c r="E23839" s="1" t="s">
        <v>15</v>
      </c>
      <c r="F23839" s="1" t="s">
        <v>106</v>
      </c>
      <c r="G23839" s="1" t="s">
        <v>2</v>
      </c>
      <c r="H23839" s="1" t="s">
        <v>135</v>
      </c>
      <c r="I23839">
        <v>0</v>
      </c>
      <c r="J23839">
        <v>288</v>
      </c>
      <c r="K23839">
        <v>335</v>
      </c>
      <c r="L23839">
        <v>0</v>
      </c>
      <c r="M23839">
        <v>0</v>
      </c>
      <c r="N23839">
        <v>0</v>
      </c>
      <c r="O23839">
        <v>0</v>
      </c>
    </row>
    <row r="23840" spans="1:15">
      <c r="A23840">
        <v>130499026</v>
      </c>
      <c r="B23840">
        <v>13</v>
      </c>
      <c r="C23840" s="1" t="s">
        <v>14</v>
      </c>
      <c r="D23840">
        <v>4</v>
      </c>
      <c r="E23840" s="1" t="s">
        <v>15</v>
      </c>
      <c r="F23840" s="1" t="s">
        <v>106</v>
      </c>
      <c r="G23840" s="1" t="s">
        <v>2</v>
      </c>
      <c r="H23840" s="1" t="s">
        <v>132</v>
      </c>
      <c r="I23840">
        <v>1</v>
      </c>
      <c r="J23840">
        <v>288</v>
      </c>
      <c r="K23840">
        <v>335</v>
      </c>
      <c r="L23840">
        <v>0</v>
      </c>
      <c r="M23840">
        <v>0</v>
      </c>
      <c r="N23840">
        <v>0</v>
      </c>
      <c r="O23840">
        <v>0</v>
      </c>
    </row>
    <row r="23841" spans="1:15">
      <c r="A23841">
        <v>130499026</v>
      </c>
      <c r="B23841">
        <v>13</v>
      </c>
      <c r="C23841" s="1" t="s">
        <v>14</v>
      </c>
      <c r="D23841">
        <v>4</v>
      </c>
      <c r="E23841" s="1" t="s">
        <v>15</v>
      </c>
      <c r="F23841" s="1" t="s">
        <v>106</v>
      </c>
      <c r="G23841" s="1" t="s">
        <v>2</v>
      </c>
      <c r="H23841" s="1" t="s">
        <v>133</v>
      </c>
      <c r="I23841">
        <v>1</v>
      </c>
      <c r="J23841">
        <v>288</v>
      </c>
      <c r="K23841">
        <v>335</v>
      </c>
      <c r="L23841">
        <v>0</v>
      </c>
      <c r="M23841">
        <v>0</v>
      </c>
      <c r="N23841">
        <v>0</v>
      </c>
      <c r="O23841">
        <v>0</v>
      </c>
    </row>
    <row r="23842" spans="1:15">
      <c r="A23842">
        <v>130499026</v>
      </c>
      <c r="B23842">
        <v>13</v>
      </c>
      <c r="C23842" s="1" t="s">
        <v>14</v>
      </c>
      <c r="D23842">
        <v>4</v>
      </c>
      <c r="E23842" s="1" t="s">
        <v>15</v>
      </c>
      <c r="F23842" s="1" t="s">
        <v>106</v>
      </c>
      <c r="G23842" s="1" t="s">
        <v>2</v>
      </c>
      <c r="H23842" s="1" t="s">
        <v>134</v>
      </c>
      <c r="I23842">
        <v>1</v>
      </c>
      <c r="J23842">
        <v>288</v>
      </c>
      <c r="K23842">
        <v>335</v>
      </c>
      <c r="L23842">
        <v>0</v>
      </c>
      <c r="M23842">
        <v>10</v>
      </c>
      <c r="N23842">
        <v>0</v>
      </c>
      <c r="O23842">
        <v>3111</v>
      </c>
    </row>
    <row r="23843" spans="1:15">
      <c r="A23843">
        <v>130499026</v>
      </c>
      <c r="B23843">
        <v>13</v>
      </c>
      <c r="C23843" s="1" t="s">
        <v>14</v>
      </c>
      <c r="D23843">
        <v>4</v>
      </c>
      <c r="E23843" s="1" t="s">
        <v>15</v>
      </c>
      <c r="F23843" s="1" t="s">
        <v>106</v>
      </c>
      <c r="G23843" s="1" t="s">
        <v>2</v>
      </c>
      <c r="H23843" s="1" t="s">
        <v>135</v>
      </c>
      <c r="I23843">
        <v>1</v>
      </c>
      <c r="J23843">
        <v>288</v>
      </c>
      <c r="K23843">
        <v>335</v>
      </c>
      <c r="L23843">
        <v>0</v>
      </c>
      <c r="M23843">
        <v>0</v>
      </c>
      <c r="N23843">
        <v>0</v>
      </c>
      <c r="O23843">
        <v>0</v>
      </c>
    </row>
    <row r="23844" spans="1:15">
      <c r="A23844">
        <v>130499027</v>
      </c>
      <c r="B23844">
        <v>13</v>
      </c>
      <c r="C23844" s="1" t="s">
        <v>14</v>
      </c>
      <c r="D23844">
        <v>4</v>
      </c>
      <c r="E23844" s="1" t="s">
        <v>15</v>
      </c>
      <c r="F23844" s="1" t="s">
        <v>106</v>
      </c>
      <c r="G23844" s="1" t="s">
        <v>2</v>
      </c>
      <c r="H23844" s="1" t="s">
        <v>132</v>
      </c>
      <c r="I23844">
        <v>0</v>
      </c>
      <c r="J23844">
        <v>355</v>
      </c>
      <c r="K23844">
        <v>413</v>
      </c>
      <c r="L23844">
        <v>149</v>
      </c>
      <c r="M23844">
        <v>149</v>
      </c>
      <c r="N23844">
        <v>1.95E-2</v>
      </c>
      <c r="O23844">
        <v>76253</v>
      </c>
    </row>
    <row r="23845" spans="1:15">
      <c r="A23845">
        <v>130499027</v>
      </c>
      <c r="B23845">
        <v>13</v>
      </c>
      <c r="C23845" s="1" t="s">
        <v>14</v>
      </c>
      <c r="D23845">
        <v>4</v>
      </c>
      <c r="E23845" s="1" t="s">
        <v>15</v>
      </c>
      <c r="F23845" s="1" t="s">
        <v>106</v>
      </c>
      <c r="G23845" s="1" t="s">
        <v>2</v>
      </c>
      <c r="H23845" s="1" t="s">
        <v>133</v>
      </c>
      <c r="I23845">
        <v>0</v>
      </c>
      <c r="J23845">
        <v>355</v>
      </c>
      <c r="K23845">
        <v>413</v>
      </c>
      <c r="L23845">
        <v>91</v>
      </c>
      <c r="M23845">
        <v>91</v>
      </c>
      <c r="N23845">
        <v>6.7999999999999996E-3</v>
      </c>
      <c r="O23845">
        <v>112293</v>
      </c>
    </row>
    <row r="23846" spans="1:15">
      <c r="A23846">
        <v>130499027</v>
      </c>
      <c r="B23846">
        <v>13</v>
      </c>
      <c r="C23846" s="1" t="s">
        <v>14</v>
      </c>
      <c r="D23846">
        <v>4</v>
      </c>
      <c r="E23846" s="1" t="s">
        <v>15</v>
      </c>
      <c r="F23846" s="1" t="s">
        <v>106</v>
      </c>
      <c r="G23846" s="1" t="s">
        <v>2</v>
      </c>
      <c r="H23846" s="1" t="s">
        <v>134</v>
      </c>
      <c r="I23846">
        <v>0</v>
      </c>
      <c r="J23846">
        <v>355</v>
      </c>
      <c r="K23846">
        <v>413</v>
      </c>
      <c r="L23846">
        <v>0</v>
      </c>
      <c r="M23846">
        <v>70</v>
      </c>
      <c r="N23846">
        <v>0</v>
      </c>
      <c r="O23846">
        <v>121200</v>
      </c>
    </row>
    <row r="23847" spans="1:15">
      <c r="A23847">
        <v>130499027</v>
      </c>
      <c r="B23847">
        <v>13</v>
      </c>
      <c r="C23847" s="1" t="s">
        <v>14</v>
      </c>
      <c r="D23847">
        <v>4</v>
      </c>
      <c r="E23847" s="1" t="s">
        <v>15</v>
      </c>
      <c r="F23847" s="1" t="s">
        <v>106</v>
      </c>
      <c r="G23847" s="1" t="s">
        <v>2</v>
      </c>
      <c r="H23847" s="1" t="s">
        <v>135</v>
      </c>
      <c r="I23847">
        <v>0</v>
      </c>
      <c r="J23847">
        <v>355</v>
      </c>
      <c r="K23847">
        <v>413</v>
      </c>
      <c r="L23847">
        <v>0</v>
      </c>
      <c r="M23847">
        <v>0</v>
      </c>
      <c r="N23847">
        <v>0</v>
      </c>
      <c r="O23847">
        <v>0</v>
      </c>
    </row>
    <row r="23848" spans="1:15">
      <c r="A23848">
        <v>130499027</v>
      </c>
      <c r="B23848">
        <v>13</v>
      </c>
      <c r="C23848" s="1" t="s">
        <v>14</v>
      </c>
      <c r="D23848">
        <v>4</v>
      </c>
      <c r="E23848" s="1" t="s">
        <v>15</v>
      </c>
      <c r="F23848" s="1" t="s">
        <v>106</v>
      </c>
      <c r="G23848" s="1" t="s">
        <v>2</v>
      </c>
      <c r="H23848" s="1" t="s">
        <v>132</v>
      </c>
      <c r="I23848">
        <v>1</v>
      </c>
      <c r="J23848">
        <v>355</v>
      </c>
      <c r="K23848">
        <v>413</v>
      </c>
      <c r="L23848">
        <v>0</v>
      </c>
      <c r="M23848">
        <v>0</v>
      </c>
      <c r="N23848">
        <v>0</v>
      </c>
      <c r="O23848">
        <v>0</v>
      </c>
    </row>
    <row r="23849" spans="1:15">
      <c r="A23849">
        <v>130499027</v>
      </c>
      <c r="B23849">
        <v>13</v>
      </c>
      <c r="C23849" s="1" t="s">
        <v>14</v>
      </c>
      <c r="D23849">
        <v>4</v>
      </c>
      <c r="E23849" s="1" t="s">
        <v>15</v>
      </c>
      <c r="F23849" s="1" t="s">
        <v>106</v>
      </c>
      <c r="G23849" s="1" t="s">
        <v>2</v>
      </c>
      <c r="H23849" s="1" t="s">
        <v>133</v>
      </c>
      <c r="I23849">
        <v>1</v>
      </c>
      <c r="J23849">
        <v>355</v>
      </c>
      <c r="K23849">
        <v>413</v>
      </c>
      <c r="L23849">
        <v>0</v>
      </c>
      <c r="M23849">
        <v>0</v>
      </c>
      <c r="N23849">
        <v>0</v>
      </c>
      <c r="O23849">
        <v>0</v>
      </c>
    </row>
    <row r="23850" spans="1:15">
      <c r="A23850">
        <v>130499027</v>
      </c>
      <c r="B23850">
        <v>13</v>
      </c>
      <c r="C23850" s="1" t="s">
        <v>14</v>
      </c>
      <c r="D23850">
        <v>4</v>
      </c>
      <c r="E23850" s="1" t="s">
        <v>15</v>
      </c>
      <c r="F23850" s="1" t="s">
        <v>106</v>
      </c>
      <c r="G23850" s="1" t="s">
        <v>2</v>
      </c>
      <c r="H23850" s="1" t="s">
        <v>134</v>
      </c>
      <c r="I23850">
        <v>1</v>
      </c>
      <c r="J23850">
        <v>355</v>
      </c>
      <c r="K23850">
        <v>413</v>
      </c>
      <c r="L23850">
        <v>0</v>
      </c>
      <c r="M23850">
        <v>12</v>
      </c>
      <c r="N23850">
        <v>0</v>
      </c>
      <c r="O23850">
        <v>4371</v>
      </c>
    </row>
    <row r="23851" spans="1:15">
      <c r="A23851">
        <v>130499027</v>
      </c>
      <c r="B23851">
        <v>13</v>
      </c>
      <c r="C23851" s="1" t="s">
        <v>14</v>
      </c>
      <c r="D23851">
        <v>4</v>
      </c>
      <c r="E23851" s="1" t="s">
        <v>15</v>
      </c>
      <c r="F23851" s="1" t="s">
        <v>106</v>
      </c>
      <c r="G23851" s="1" t="s">
        <v>2</v>
      </c>
      <c r="H23851" s="1" t="s">
        <v>135</v>
      </c>
      <c r="I23851">
        <v>1</v>
      </c>
      <c r="J23851">
        <v>355</v>
      </c>
      <c r="K23851">
        <v>413</v>
      </c>
      <c r="L23851">
        <v>0</v>
      </c>
      <c r="M23851">
        <v>0</v>
      </c>
      <c r="N23851">
        <v>0</v>
      </c>
      <c r="O23851">
        <v>0</v>
      </c>
    </row>
    <row r="23852" spans="1:15">
      <c r="A23852">
        <v>130499028</v>
      </c>
      <c r="B23852">
        <v>13</v>
      </c>
      <c r="C23852" s="1" t="s">
        <v>14</v>
      </c>
      <c r="D23852">
        <v>4</v>
      </c>
      <c r="E23852" s="1" t="s">
        <v>15</v>
      </c>
      <c r="F23852" s="1" t="s">
        <v>106</v>
      </c>
      <c r="G23852" s="1" t="s">
        <v>2</v>
      </c>
      <c r="H23852" s="1" t="s">
        <v>132</v>
      </c>
      <c r="I23852">
        <v>0</v>
      </c>
      <c r="J23852">
        <v>277</v>
      </c>
      <c r="K23852">
        <v>322</v>
      </c>
      <c r="L23852">
        <v>116</v>
      </c>
      <c r="M23852">
        <v>116</v>
      </c>
      <c r="N23852">
        <v>1.52E-2</v>
      </c>
      <c r="O23852">
        <v>44653</v>
      </c>
    </row>
    <row r="23853" spans="1:15">
      <c r="A23853">
        <v>130499028</v>
      </c>
      <c r="B23853">
        <v>13</v>
      </c>
      <c r="C23853" s="1" t="s">
        <v>14</v>
      </c>
      <c r="D23853">
        <v>4</v>
      </c>
      <c r="E23853" s="1" t="s">
        <v>15</v>
      </c>
      <c r="F23853" s="1" t="s">
        <v>106</v>
      </c>
      <c r="G23853" s="1" t="s">
        <v>2</v>
      </c>
      <c r="H23853" s="1" t="s">
        <v>133</v>
      </c>
      <c r="I23853">
        <v>0</v>
      </c>
      <c r="J23853">
        <v>277</v>
      </c>
      <c r="K23853">
        <v>322</v>
      </c>
      <c r="L23853">
        <v>71</v>
      </c>
      <c r="M23853">
        <v>71</v>
      </c>
      <c r="N23853">
        <v>5.3E-3</v>
      </c>
      <c r="O23853">
        <v>65757</v>
      </c>
    </row>
    <row r="23854" spans="1:15">
      <c r="A23854">
        <v>130499028</v>
      </c>
      <c r="B23854">
        <v>13</v>
      </c>
      <c r="C23854" s="1" t="s">
        <v>14</v>
      </c>
      <c r="D23854">
        <v>4</v>
      </c>
      <c r="E23854" s="1" t="s">
        <v>15</v>
      </c>
      <c r="F23854" s="1" t="s">
        <v>106</v>
      </c>
      <c r="G23854" s="1" t="s">
        <v>2</v>
      </c>
      <c r="H23854" s="1" t="s">
        <v>134</v>
      </c>
      <c r="I23854">
        <v>0</v>
      </c>
      <c r="J23854">
        <v>277</v>
      </c>
      <c r="K23854">
        <v>322</v>
      </c>
      <c r="L23854">
        <v>0</v>
      </c>
      <c r="M23854">
        <v>55</v>
      </c>
      <c r="N23854">
        <v>0</v>
      </c>
      <c r="O23854">
        <v>70973</v>
      </c>
    </row>
    <row r="23855" spans="1:15">
      <c r="A23855">
        <v>130499028</v>
      </c>
      <c r="B23855">
        <v>13</v>
      </c>
      <c r="C23855" s="1" t="s">
        <v>14</v>
      </c>
      <c r="D23855">
        <v>4</v>
      </c>
      <c r="E23855" s="1" t="s">
        <v>15</v>
      </c>
      <c r="F23855" s="1" t="s">
        <v>106</v>
      </c>
      <c r="G23855" s="1" t="s">
        <v>2</v>
      </c>
      <c r="H23855" s="1" t="s">
        <v>135</v>
      </c>
      <c r="I23855">
        <v>0</v>
      </c>
      <c r="J23855">
        <v>277</v>
      </c>
      <c r="K23855">
        <v>322</v>
      </c>
      <c r="L23855">
        <v>0</v>
      </c>
      <c r="M23855">
        <v>0</v>
      </c>
      <c r="N23855">
        <v>0</v>
      </c>
      <c r="O23855">
        <v>0</v>
      </c>
    </row>
    <row r="23856" spans="1:15">
      <c r="A23856">
        <v>130499028</v>
      </c>
      <c r="B23856">
        <v>13</v>
      </c>
      <c r="C23856" s="1" t="s">
        <v>14</v>
      </c>
      <c r="D23856">
        <v>4</v>
      </c>
      <c r="E23856" s="1" t="s">
        <v>15</v>
      </c>
      <c r="F23856" s="1" t="s">
        <v>106</v>
      </c>
      <c r="G23856" s="1" t="s">
        <v>2</v>
      </c>
      <c r="H23856" s="1" t="s">
        <v>132</v>
      </c>
      <c r="I23856">
        <v>1</v>
      </c>
      <c r="J23856">
        <v>277</v>
      </c>
      <c r="K23856">
        <v>322</v>
      </c>
      <c r="L23856">
        <v>0</v>
      </c>
      <c r="M23856">
        <v>0</v>
      </c>
      <c r="N23856">
        <v>0</v>
      </c>
      <c r="O23856">
        <v>0</v>
      </c>
    </row>
    <row r="23857" spans="1:15">
      <c r="A23857">
        <v>130499028</v>
      </c>
      <c r="B23857">
        <v>13</v>
      </c>
      <c r="C23857" s="1" t="s">
        <v>14</v>
      </c>
      <c r="D23857">
        <v>4</v>
      </c>
      <c r="E23857" s="1" t="s">
        <v>15</v>
      </c>
      <c r="F23857" s="1" t="s">
        <v>106</v>
      </c>
      <c r="G23857" s="1" t="s">
        <v>2</v>
      </c>
      <c r="H23857" s="1" t="s">
        <v>133</v>
      </c>
      <c r="I23857">
        <v>1</v>
      </c>
      <c r="J23857">
        <v>277</v>
      </c>
      <c r="K23857">
        <v>322</v>
      </c>
      <c r="L23857">
        <v>0</v>
      </c>
      <c r="M23857">
        <v>0</v>
      </c>
      <c r="N23857">
        <v>0</v>
      </c>
      <c r="O23857">
        <v>0</v>
      </c>
    </row>
    <row r="23858" spans="1:15">
      <c r="A23858">
        <v>130499028</v>
      </c>
      <c r="B23858">
        <v>13</v>
      </c>
      <c r="C23858" s="1" t="s">
        <v>14</v>
      </c>
      <c r="D23858">
        <v>4</v>
      </c>
      <c r="E23858" s="1" t="s">
        <v>15</v>
      </c>
      <c r="F23858" s="1" t="s">
        <v>106</v>
      </c>
      <c r="G23858" s="1" t="s">
        <v>2</v>
      </c>
      <c r="H23858" s="1" t="s">
        <v>134</v>
      </c>
      <c r="I23858">
        <v>1</v>
      </c>
      <c r="J23858">
        <v>277</v>
      </c>
      <c r="K23858">
        <v>322</v>
      </c>
      <c r="L23858">
        <v>0</v>
      </c>
      <c r="M23858">
        <v>10</v>
      </c>
      <c r="N23858">
        <v>0</v>
      </c>
      <c r="O23858">
        <v>2559</v>
      </c>
    </row>
    <row r="23859" spans="1:15">
      <c r="A23859">
        <v>130499028</v>
      </c>
      <c r="B23859">
        <v>13</v>
      </c>
      <c r="C23859" s="1" t="s">
        <v>14</v>
      </c>
      <c r="D23859">
        <v>4</v>
      </c>
      <c r="E23859" s="1" t="s">
        <v>15</v>
      </c>
      <c r="F23859" s="1" t="s">
        <v>106</v>
      </c>
      <c r="G23859" s="1" t="s">
        <v>2</v>
      </c>
      <c r="H23859" s="1" t="s">
        <v>135</v>
      </c>
      <c r="I23859">
        <v>1</v>
      </c>
      <c r="J23859">
        <v>277</v>
      </c>
      <c r="K23859">
        <v>322</v>
      </c>
      <c r="L23859">
        <v>0</v>
      </c>
      <c r="M23859">
        <v>0</v>
      </c>
      <c r="N23859">
        <v>0</v>
      </c>
      <c r="O23859">
        <v>0</v>
      </c>
    </row>
    <row r="23860" spans="1:15">
      <c r="A23860">
        <v>130499029</v>
      </c>
      <c r="B23860">
        <v>13</v>
      </c>
      <c r="C23860" s="1" t="s">
        <v>14</v>
      </c>
      <c r="D23860">
        <v>4</v>
      </c>
      <c r="E23860" s="1" t="s">
        <v>15</v>
      </c>
      <c r="F23860" s="1" t="s">
        <v>106</v>
      </c>
      <c r="G23860" s="1" t="s">
        <v>2</v>
      </c>
      <c r="H23860" s="1" t="s">
        <v>132</v>
      </c>
      <c r="I23860">
        <v>0</v>
      </c>
      <c r="J23860">
        <v>302</v>
      </c>
      <c r="K23860">
        <v>351</v>
      </c>
      <c r="L23860">
        <v>126</v>
      </c>
      <c r="M23860">
        <v>126</v>
      </c>
      <c r="N23860">
        <v>1.66E-2</v>
      </c>
      <c r="O23860">
        <v>72132</v>
      </c>
    </row>
    <row r="23861" spans="1:15">
      <c r="A23861">
        <v>130499029</v>
      </c>
      <c r="B23861">
        <v>13</v>
      </c>
      <c r="C23861" s="1" t="s">
        <v>14</v>
      </c>
      <c r="D23861">
        <v>4</v>
      </c>
      <c r="E23861" s="1" t="s">
        <v>15</v>
      </c>
      <c r="F23861" s="1" t="s">
        <v>106</v>
      </c>
      <c r="G23861" s="1" t="s">
        <v>2</v>
      </c>
      <c r="H23861" s="1" t="s">
        <v>133</v>
      </c>
      <c r="I23861">
        <v>0</v>
      </c>
      <c r="J23861">
        <v>302</v>
      </c>
      <c r="K23861">
        <v>351</v>
      </c>
      <c r="L23861">
        <v>77</v>
      </c>
      <c r="M23861">
        <v>77</v>
      </c>
      <c r="N23861">
        <v>5.7999999999999996E-3</v>
      </c>
      <c r="O23861">
        <v>106223</v>
      </c>
    </row>
    <row r="23862" spans="1:15">
      <c r="A23862">
        <v>130499029</v>
      </c>
      <c r="B23862">
        <v>13</v>
      </c>
      <c r="C23862" s="1" t="s">
        <v>14</v>
      </c>
      <c r="D23862">
        <v>4</v>
      </c>
      <c r="E23862" s="1" t="s">
        <v>15</v>
      </c>
      <c r="F23862" s="1" t="s">
        <v>106</v>
      </c>
      <c r="G23862" s="1" t="s">
        <v>2</v>
      </c>
      <c r="H23862" s="1" t="s">
        <v>134</v>
      </c>
      <c r="I23862">
        <v>0</v>
      </c>
      <c r="J23862">
        <v>302</v>
      </c>
      <c r="K23862">
        <v>351</v>
      </c>
      <c r="L23862">
        <v>0</v>
      </c>
      <c r="M23862">
        <v>60</v>
      </c>
      <c r="N23862">
        <v>0</v>
      </c>
      <c r="O23862">
        <v>114648</v>
      </c>
    </row>
    <row r="23863" spans="1:15">
      <c r="A23863">
        <v>130499029</v>
      </c>
      <c r="B23863">
        <v>13</v>
      </c>
      <c r="C23863" s="1" t="s">
        <v>14</v>
      </c>
      <c r="D23863">
        <v>4</v>
      </c>
      <c r="E23863" s="1" t="s">
        <v>15</v>
      </c>
      <c r="F23863" s="1" t="s">
        <v>106</v>
      </c>
      <c r="G23863" s="1" t="s">
        <v>2</v>
      </c>
      <c r="H23863" s="1" t="s">
        <v>135</v>
      </c>
      <c r="I23863">
        <v>0</v>
      </c>
      <c r="J23863">
        <v>302</v>
      </c>
      <c r="K23863">
        <v>351</v>
      </c>
      <c r="L23863">
        <v>0</v>
      </c>
      <c r="M23863">
        <v>0</v>
      </c>
      <c r="N23863">
        <v>0</v>
      </c>
      <c r="O23863">
        <v>0</v>
      </c>
    </row>
    <row r="23864" spans="1:15">
      <c r="A23864">
        <v>130499029</v>
      </c>
      <c r="B23864">
        <v>13</v>
      </c>
      <c r="C23864" s="1" t="s">
        <v>14</v>
      </c>
      <c r="D23864">
        <v>4</v>
      </c>
      <c r="E23864" s="1" t="s">
        <v>15</v>
      </c>
      <c r="F23864" s="1" t="s">
        <v>106</v>
      </c>
      <c r="G23864" s="1" t="s">
        <v>2</v>
      </c>
      <c r="H23864" s="1" t="s">
        <v>132</v>
      </c>
      <c r="I23864">
        <v>1</v>
      </c>
      <c r="J23864">
        <v>302</v>
      </c>
      <c r="K23864">
        <v>351</v>
      </c>
      <c r="L23864">
        <v>0</v>
      </c>
      <c r="M23864">
        <v>0</v>
      </c>
      <c r="N23864">
        <v>0</v>
      </c>
      <c r="O23864">
        <v>0</v>
      </c>
    </row>
    <row r="23865" spans="1:15">
      <c r="A23865">
        <v>130499029</v>
      </c>
      <c r="B23865">
        <v>13</v>
      </c>
      <c r="C23865" s="1" t="s">
        <v>14</v>
      </c>
      <c r="D23865">
        <v>4</v>
      </c>
      <c r="E23865" s="1" t="s">
        <v>15</v>
      </c>
      <c r="F23865" s="1" t="s">
        <v>106</v>
      </c>
      <c r="G23865" s="1" t="s">
        <v>2</v>
      </c>
      <c r="H23865" s="1" t="s">
        <v>133</v>
      </c>
      <c r="I23865">
        <v>1</v>
      </c>
      <c r="J23865">
        <v>302</v>
      </c>
      <c r="K23865">
        <v>351</v>
      </c>
      <c r="L23865">
        <v>0</v>
      </c>
      <c r="M23865">
        <v>0</v>
      </c>
      <c r="N23865">
        <v>0</v>
      </c>
      <c r="O23865">
        <v>0</v>
      </c>
    </row>
    <row r="23866" spans="1:15">
      <c r="A23866">
        <v>130499029</v>
      </c>
      <c r="B23866">
        <v>13</v>
      </c>
      <c r="C23866" s="1" t="s">
        <v>14</v>
      </c>
      <c r="D23866">
        <v>4</v>
      </c>
      <c r="E23866" s="1" t="s">
        <v>15</v>
      </c>
      <c r="F23866" s="1" t="s">
        <v>106</v>
      </c>
      <c r="G23866" s="1" t="s">
        <v>2</v>
      </c>
      <c r="H23866" s="1" t="s">
        <v>134</v>
      </c>
      <c r="I23866">
        <v>1</v>
      </c>
      <c r="J23866">
        <v>302</v>
      </c>
      <c r="K23866">
        <v>351</v>
      </c>
      <c r="L23866">
        <v>0</v>
      </c>
      <c r="M23866">
        <v>11</v>
      </c>
      <c r="N23866">
        <v>0</v>
      </c>
      <c r="O23866">
        <v>4134</v>
      </c>
    </row>
    <row r="23867" spans="1:15">
      <c r="A23867">
        <v>130499029</v>
      </c>
      <c r="B23867">
        <v>13</v>
      </c>
      <c r="C23867" s="1" t="s">
        <v>14</v>
      </c>
      <c r="D23867">
        <v>4</v>
      </c>
      <c r="E23867" s="1" t="s">
        <v>15</v>
      </c>
      <c r="F23867" s="1" t="s">
        <v>106</v>
      </c>
      <c r="G23867" s="1" t="s">
        <v>2</v>
      </c>
      <c r="H23867" s="1" t="s">
        <v>135</v>
      </c>
      <c r="I23867">
        <v>1</v>
      </c>
      <c r="J23867">
        <v>302</v>
      </c>
      <c r="K23867">
        <v>351</v>
      </c>
      <c r="L23867">
        <v>0</v>
      </c>
      <c r="M23867">
        <v>0</v>
      </c>
      <c r="N23867">
        <v>0</v>
      </c>
      <c r="O23867">
        <v>0</v>
      </c>
    </row>
    <row r="23868" spans="1:15">
      <c r="A23868">
        <v>130499030</v>
      </c>
      <c r="B23868">
        <v>13</v>
      </c>
      <c r="C23868" s="1" t="s">
        <v>14</v>
      </c>
      <c r="D23868">
        <v>4</v>
      </c>
      <c r="E23868" s="1" t="s">
        <v>15</v>
      </c>
      <c r="F23868" s="1" t="s">
        <v>106</v>
      </c>
      <c r="G23868" s="1" t="s">
        <v>83</v>
      </c>
      <c r="H23868" s="1" t="s">
        <v>132</v>
      </c>
      <c r="I23868">
        <v>0</v>
      </c>
      <c r="J23868">
        <v>191</v>
      </c>
      <c r="K23868">
        <v>222</v>
      </c>
      <c r="L23868">
        <v>80</v>
      </c>
      <c r="M23868">
        <v>80</v>
      </c>
      <c r="N23868">
        <v>1.0500000000000001E-2</v>
      </c>
      <c r="O23868">
        <v>41218</v>
      </c>
    </row>
    <row r="23869" spans="1:15">
      <c r="A23869">
        <v>130499030</v>
      </c>
      <c r="B23869">
        <v>13</v>
      </c>
      <c r="C23869" s="1" t="s">
        <v>14</v>
      </c>
      <c r="D23869">
        <v>4</v>
      </c>
      <c r="E23869" s="1" t="s">
        <v>15</v>
      </c>
      <c r="F23869" s="1" t="s">
        <v>106</v>
      </c>
      <c r="G23869" s="1" t="s">
        <v>83</v>
      </c>
      <c r="H23869" s="1" t="s">
        <v>133</v>
      </c>
      <c r="I23869">
        <v>0</v>
      </c>
      <c r="J23869">
        <v>191</v>
      </c>
      <c r="K23869">
        <v>222</v>
      </c>
      <c r="L23869">
        <v>0</v>
      </c>
      <c r="M23869">
        <v>0</v>
      </c>
      <c r="N23869">
        <v>0</v>
      </c>
      <c r="O23869">
        <v>0</v>
      </c>
    </row>
    <row r="23870" spans="1:15">
      <c r="A23870">
        <v>130499030</v>
      </c>
      <c r="B23870">
        <v>13</v>
      </c>
      <c r="C23870" s="1" t="s">
        <v>14</v>
      </c>
      <c r="D23870">
        <v>4</v>
      </c>
      <c r="E23870" s="1" t="s">
        <v>15</v>
      </c>
      <c r="F23870" s="1" t="s">
        <v>106</v>
      </c>
      <c r="G23870" s="1" t="s">
        <v>83</v>
      </c>
      <c r="H23870" s="1" t="s">
        <v>134</v>
      </c>
      <c r="I23870">
        <v>0</v>
      </c>
      <c r="J23870">
        <v>191</v>
      </c>
      <c r="K23870">
        <v>222</v>
      </c>
      <c r="L23870">
        <v>0</v>
      </c>
      <c r="M23870">
        <v>0</v>
      </c>
      <c r="N23870">
        <v>0</v>
      </c>
      <c r="O23870">
        <v>0</v>
      </c>
    </row>
    <row r="23871" spans="1:15">
      <c r="A23871">
        <v>130499030</v>
      </c>
      <c r="B23871">
        <v>13</v>
      </c>
      <c r="C23871" s="1" t="s">
        <v>14</v>
      </c>
      <c r="D23871">
        <v>4</v>
      </c>
      <c r="E23871" s="1" t="s">
        <v>15</v>
      </c>
      <c r="F23871" s="1" t="s">
        <v>106</v>
      </c>
      <c r="G23871" s="1" t="s">
        <v>83</v>
      </c>
      <c r="H23871" s="1" t="s">
        <v>135</v>
      </c>
      <c r="I23871">
        <v>0</v>
      </c>
      <c r="J23871">
        <v>191</v>
      </c>
      <c r="K23871">
        <v>222</v>
      </c>
      <c r="L23871">
        <v>0</v>
      </c>
      <c r="M23871">
        <v>0</v>
      </c>
      <c r="N23871">
        <v>0</v>
      </c>
      <c r="O23871">
        <v>0</v>
      </c>
    </row>
    <row r="23872" spans="1:15">
      <c r="A23872">
        <v>130499030</v>
      </c>
      <c r="B23872">
        <v>13</v>
      </c>
      <c r="C23872" s="1" t="s">
        <v>14</v>
      </c>
      <c r="D23872">
        <v>4</v>
      </c>
      <c r="E23872" s="1" t="s">
        <v>15</v>
      </c>
      <c r="F23872" s="1" t="s">
        <v>106</v>
      </c>
      <c r="G23872" s="1" t="s">
        <v>83</v>
      </c>
      <c r="H23872" s="1" t="s">
        <v>132</v>
      </c>
      <c r="I23872">
        <v>1</v>
      </c>
      <c r="J23872">
        <v>191</v>
      </c>
      <c r="K23872">
        <v>222</v>
      </c>
      <c r="L23872">
        <v>0</v>
      </c>
      <c r="M23872">
        <v>0</v>
      </c>
      <c r="N23872">
        <v>0</v>
      </c>
      <c r="O23872">
        <v>0</v>
      </c>
    </row>
    <row r="23873" spans="1:15">
      <c r="A23873">
        <v>130499030</v>
      </c>
      <c r="B23873">
        <v>13</v>
      </c>
      <c r="C23873" s="1" t="s">
        <v>14</v>
      </c>
      <c r="D23873">
        <v>4</v>
      </c>
      <c r="E23873" s="1" t="s">
        <v>15</v>
      </c>
      <c r="F23873" s="1" t="s">
        <v>106</v>
      </c>
      <c r="G23873" s="1" t="s">
        <v>83</v>
      </c>
      <c r="H23873" s="1" t="s">
        <v>133</v>
      </c>
      <c r="I23873">
        <v>1</v>
      </c>
      <c r="J23873">
        <v>191</v>
      </c>
      <c r="K23873">
        <v>222</v>
      </c>
      <c r="L23873">
        <v>0</v>
      </c>
      <c r="M23873">
        <v>0</v>
      </c>
      <c r="N23873">
        <v>0</v>
      </c>
      <c r="O23873">
        <v>0</v>
      </c>
    </row>
    <row r="23874" spans="1:15">
      <c r="A23874">
        <v>130499030</v>
      </c>
      <c r="B23874">
        <v>13</v>
      </c>
      <c r="C23874" s="1" t="s">
        <v>14</v>
      </c>
      <c r="D23874">
        <v>4</v>
      </c>
      <c r="E23874" s="1" t="s">
        <v>15</v>
      </c>
      <c r="F23874" s="1" t="s">
        <v>106</v>
      </c>
      <c r="G23874" s="1" t="s">
        <v>83</v>
      </c>
      <c r="H23874" s="1" t="s">
        <v>134</v>
      </c>
      <c r="I23874">
        <v>1</v>
      </c>
      <c r="J23874">
        <v>191</v>
      </c>
      <c r="K23874">
        <v>222</v>
      </c>
      <c r="L23874">
        <v>0</v>
      </c>
      <c r="M23874">
        <v>0</v>
      </c>
      <c r="N23874">
        <v>0</v>
      </c>
      <c r="O23874">
        <v>0</v>
      </c>
    </row>
    <row r="23875" spans="1:15">
      <c r="A23875">
        <v>130499030</v>
      </c>
      <c r="B23875">
        <v>13</v>
      </c>
      <c r="C23875" s="1" t="s">
        <v>14</v>
      </c>
      <c r="D23875">
        <v>4</v>
      </c>
      <c r="E23875" s="1" t="s">
        <v>15</v>
      </c>
      <c r="F23875" s="1" t="s">
        <v>106</v>
      </c>
      <c r="G23875" s="1" t="s">
        <v>83</v>
      </c>
      <c r="H23875" s="1" t="s">
        <v>135</v>
      </c>
      <c r="I23875">
        <v>1</v>
      </c>
      <c r="J23875">
        <v>191</v>
      </c>
      <c r="K23875">
        <v>222</v>
      </c>
      <c r="L23875">
        <v>0</v>
      </c>
      <c r="M23875">
        <v>0</v>
      </c>
      <c r="N23875">
        <v>0</v>
      </c>
      <c r="O23875">
        <v>0</v>
      </c>
    </row>
    <row r="23876" spans="1:15">
      <c r="A23876">
        <v>130499031</v>
      </c>
      <c r="B23876">
        <v>13</v>
      </c>
      <c r="C23876" s="1" t="s">
        <v>14</v>
      </c>
      <c r="D23876">
        <v>4</v>
      </c>
      <c r="E23876" s="1" t="s">
        <v>15</v>
      </c>
      <c r="F23876" s="1" t="s">
        <v>106</v>
      </c>
      <c r="G23876" s="1" t="s">
        <v>2</v>
      </c>
      <c r="H23876" s="1" t="s">
        <v>132</v>
      </c>
      <c r="I23876">
        <v>0</v>
      </c>
      <c r="J23876">
        <v>258</v>
      </c>
      <c r="K23876">
        <v>300</v>
      </c>
      <c r="L23876">
        <v>108</v>
      </c>
      <c r="M23876">
        <v>108</v>
      </c>
      <c r="N23876">
        <v>1.4200000000000001E-2</v>
      </c>
      <c r="O23876">
        <v>65262</v>
      </c>
    </row>
    <row r="23877" spans="1:15">
      <c r="A23877">
        <v>130499031</v>
      </c>
      <c r="B23877">
        <v>13</v>
      </c>
      <c r="C23877" s="1" t="s">
        <v>14</v>
      </c>
      <c r="D23877">
        <v>4</v>
      </c>
      <c r="E23877" s="1" t="s">
        <v>15</v>
      </c>
      <c r="F23877" s="1" t="s">
        <v>106</v>
      </c>
      <c r="G23877" s="1" t="s">
        <v>2</v>
      </c>
      <c r="H23877" s="1" t="s">
        <v>133</v>
      </c>
      <c r="I23877">
        <v>0</v>
      </c>
      <c r="J23877">
        <v>258</v>
      </c>
      <c r="K23877">
        <v>300</v>
      </c>
      <c r="L23877">
        <v>66</v>
      </c>
      <c r="M23877">
        <v>66</v>
      </c>
      <c r="N23877">
        <v>5.0000000000000001E-3</v>
      </c>
      <c r="O23877">
        <v>96107</v>
      </c>
    </row>
    <row r="23878" spans="1:15">
      <c r="A23878">
        <v>130499031</v>
      </c>
      <c r="B23878">
        <v>13</v>
      </c>
      <c r="C23878" s="1" t="s">
        <v>14</v>
      </c>
      <c r="D23878">
        <v>4</v>
      </c>
      <c r="E23878" s="1" t="s">
        <v>15</v>
      </c>
      <c r="F23878" s="1" t="s">
        <v>106</v>
      </c>
      <c r="G23878" s="1" t="s">
        <v>2</v>
      </c>
      <c r="H23878" s="1" t="s">
        <v>134</v>
      </c>
      <c r="I23878">
        <v>0</v>
      </c>
      <c r="J23878">
        <v>258</v>
      </c>
      <c r="K23878">
        <v>300</v>
      </c>
      <c r="L23878">
        <v>0</v>
      </c>
      <c r="M23878">
        <v>51</v>
      </c>
      <c r="N23878">
        <v>0</v>
      </c>
      <c r="O23878">
        <v>103729</v>
      </c>
    </row>
    <row r="23879" spans="1:15">
      <c r="A23879">
        <v>130499031</v>
      </c>
      <c r="B23879">
        <v>13</v>
      </c>
      <c r="C23879" s="1" t="s">
        <v>14</v>
      </c>
      <c r="D23879">
        <v>4</v>
      </c>
      <c r="E23879" s="1" t="s">
        <v>15</v>
      </c>
      <c r="F23879" s="1" t="s">
        <v>106</v>
      </c>
      <c r="G23879" s="1" t="s">
        <v>2</v>
      </c>
      <c r="H23879" s="1" t="s">
        <v>135</v>
      </c>
      <c r="I23879">
        <v>0</v>
      </c>
      <c r="J23879">
        <v>258</v>
      </c>
      <c r="K23879">
        <v>300</v>
      </c>
      <c r="L23879">
        <v>0</v>
      </c>
      <c r="M23879">
        <v>0</v>
      </c>
      <c r="N23879">
        <v>0</v>
      </c>
      <c r="O23879">
        <v>0</v>
      </c>
    </row>
    <row r="23880" spans="1:15">
      <c r="A23880">
        <v>130499031</v>
      </c>
      <c r="B23880">
        <v>13</v>
      </c>
      <c r="C23880" s="1" t="s">
        <v>14</v>
      </c>
      <c r="D23880">
        <v>4</v>
      </c>
      <c r="E23880" s="1" t="s">
        <v>15</v>
      </c>
      <c r="F23880" s="1" t="s">
        <v>106</v>
      </c>
      <c r="G23880" s="1" t="s">
        <v>2</v>
      </c>
      <c r="H23880" s="1" t="s">
        <v>132</v>
      </c>
      <c r="I23880">
        <v>1</v>
      </c>
      <c r="J23880">
        <v>258</v>
      </c>
      <c r="K23880">
        <v>300</v>
      </c>
      <c r="L23880">
        <v>0</v>
      </c>
      <c r="M23880">
        <v>0</v>
      </c>
      <c r="N23880">
        <v>0</v>
      </c>
      <c r="O23880">
        <v>0</v>
      </c>
    </row>
    <row r="23881" spans="1:15">
      <c r="A23881">
        <v>130499031</v>
      </c>
      <c r="B23881">
        <v>13</v>
      </c>
      <c r="C23881" s="1" t="s">
        <v>14</v>
      </c>
      <c r="D23881">
        <v>4</v>
      </c>
      <c r="E23881" s="1" t="s">
        <v>15</v>
      </c>
      <c r="F23881" s="1" t="s">
        <v>106</v>
      </c>
      <c r="G23881" s="1" t="s">
        <v>2</v>
      </c>
      <c r="H23881" s="1" t="s">
        <v>133</v>
      </c>
      <c r="I23881">
        <v>1</v>
      </c>
      <c r="J23881">
        <v>258</v>
      </c>
      <c r="K23881">
        <v>300</v>
      </c>
      <c r="L23881">
        <v>0</v>
      </c>
      <c r="M23881">
        <v>0</v>
      </c>
      <c r="N23881">
        <v>0</v>
      </c>
      <c r="O23881">
        <v>0</v>
      </c>
    </row>
    <row r="23882" spans="1:15">
      <c r="A23882">
        <v>130499031</v>
      </c>
      <c r="B23882">
        <v>13</v>
      </c>
      <c r="C23882" s="1" t="s">
        <v>14</v>
      </c>
      <c r="D23882">
        <v>4</v>
      </c>
      <c r="E23882" s="1" t="s">
        <v>15</v>
      </c>
      <c r="F23882" s="1" t="s">
        <v>106</v>
      </c>
      <c r="G23882" s="1" t="s">
        <v>2</v>
      </c>
      <c r="H23882" s="1" t="s">
        <v>134</v>
      </c>
      <c r="I23882">
        <v>1</v>
      </c>
      <c r="J23882">
        <v>258</v>
      </c>
      <c r="K23882">
        <v>300</v>
      </c>
      <c r="L23882">
        <v>0</v>
      </c>
      <c r="M23882">
        <v>9</v>
      </c>
      <c r="N23882">
        <v>0</v>
      </c>
      <c r="O23882">
        <v>3741</v>
      </c>
    </row>
    <row r="23883" spans="1:15">
      <c r="A23883">
        <v>130499031</v>
      </c>
      <c r="B23883">
        <v>13</v>
      </c>
      <c r="C23883" s="1" t="s">
        <v>14</v>
      </c>
      <c r="D23883">
        <v>4</v>
      </c>
      <c r="E23883" s="1" t="s">
        <v>15</v>
      </c>
      <c r="F23883" s="1" t="s">
        <v>106</v>
      </c>
      <c r="G23883" s="1" t="s">
        <v>2</v>
      </c>
      <c r="H23883" s="1" t="s">
        <v>135</v>
      </c>
      <c r="I23883">
        <v>1</v>
      </c>
      <c r="J23883">
        <v>258</v>
      </c>
      <c r="K23883">
        <v>300</v>
      </c>
      <c r="L23883">
        <v>0</v>
      </c>
      <c r="M23883">
        <v>0</v>
      </c>
      <c r="N23883">
        <v>0</v>
      </c>
      <c r="O23883">
        <v>0</v>
      </c>
    </row>
    <row r="23884" spans="1:15">
      <c r="A23884">
        <v>130499035</v>
      </c>
      <c r="B23884">
        <v>13</v>
      </c>
      <c r="C23884" s="1" t="s">
        <v>14</v>
      </c>
      <c r="D23884">
        <v>4</v>
      </c>
      <c r="E23884" s="1" t="s">
        <v>15</v>
      </c>
      <c r="F23884" s="1" t="s">
        <v>106</v>
      </c>
      <c r="G23884" s="1" t="s">
        <v>2</v>
      </c>
      <c r="H23884" s="1" t="s">
        <v>132</v>
      </c>
      <c r="I23884">
        <v>0</v>
      </c>
      <c r="J23884">
        <v>390</v>
      </c>
      <c r="K23884">
        <v>453</v>
      </c>
      <c r="L23884">
        <v>163</v>
      </c>
      <c r="M23884">
        <v>163</v>
      </c>
      <c r="N23884">
        <v>2.1399999999999999E-2</v>
      </c>
      <c r="O23884">
        <v>81062</v>
      </c>
    </row>
    <row r="23885" spans="1:15">
      <c r="A23885">
        <v>130499035</v>
      </c>
      <c r="B23885">
        <v>13</v>
      </c>
      <c r="C23885" s="1" t="s">
        <v>14</v>
      </c>
      <c r="D23885">
        <v>4</v>
      </c>
      <c r="E23885" s="1" t="s">
        <v>15</v>
      </c>
      <c r="F23885" s="1" t="s">
        <v>106</v>
      </c>
      <c r="G23885" s="1" t="s">
        <v>2</v>
      </c>
      <c r="H23885" s="1" t="s">
        <v>133</v>
      </c>
      <c r="I23885">
        <v>0</v>
      </c>
      <c r="J23885">
        <v>390</v>
      </c>
      <c r="K23885">
        <v>453</v>
      </c>
      <c r="L23885">
        <v>100</v>
      </c>
      <c r="M23885">
        <v>100</v>
      </c>
      <c r="N23885">
        <v>7.4999999999999997E-3</v>
      </c>
      <c r="O23885">
        <v>119375</v>
      </c>
    </row>
    <row r="23886" spans="1:15">
      <c r="A23886">
        <v>130499035</v>
      </c>
      <c r="B23886">
        <v>13</v>
      </c>
      <c r="C23886" s="1" t="s">
        <v>14</v>
      </c>
      <c r="D23886">
        <v>4</v>
      </c>
      <c r="E23886" s="1" t="s">
        <v>15</v>
      </c>
      <c r="F23886" s="1" t="s">
        <v>106</v>
      </c>
      <c r="G23886" s="1" t="s">
        <v>2</v>
      </c>
      <c r="H23886" s="1" t="s">
        <v>134</v>
      </c>
      <c r="I23886">
        <v>0</v>
      </c>
      <c r="J23886">
        <v>390</v>
      </c>
      <c r="K23886">
        <v>453</v>
      </c>
      <c r="L23886">
        <v>0</v>
      </c>
      <c r="M23886">
        <v>77</v>
      </c>
      <c r="N23886">
        <v>0</v>
      </c>
      <c r="O23886">
        <v>128843</v>
      </c>
    </row>
    <row r="23887" spans="1:15">
      <c r="A23887">
        <v>130499035</v>
      </c>
      <c r="B23887">
        <v>13</v>
      </c>
      <c r="C23887" s="1" t="s">
        <v>14</v>
      </c>
      <c r="D23887">
        <v>4</v>
      </c>
      <c r="E23887" s="1" t="s">
        <v>15</v>
      </c>
      <c r="F23887" s="1" t="s">
        <v>106</v>
      </c>
      <c r="G23887" s="1" t="s">
        <v>2</v>
      </c>
      <c r="H23887" s="1" t="s">
        <v>135</v>
      </c>
      <c r="I23887">
        <v>0</v>
      </c>
      <c r="J23887">
        <v>390</v>
      </c>
      <c r="K23887">
        <v>453</v>
      </c>
      <c r="L23887">
        <v>0</v>
      </c>
      <c r="M23887">
        <v>0</v>
      </c>
      <c r="N23887">
        <v>0</v>
      </c>
      <c r="O23887">
        <v>0</v>
      </c>
    </row>
    <row r="23888" spans="1:15">
      <c r="A23888">
        <v>130499035</v>
      </c>
      <c r="B23888">
        <v>13</v>
      </c>
      <c r="C23888" s="1" t="s">
        <v>14</v>
      </c>
      <c r="D23888">
        <v>4</v>
      </c>
      <c r="E23888" s="1" t="s">
        <v>15</v>
      </c>
      <c r="F23888" s="1" t="s">
        <v>106</v>
      </c>
      <c r="G23888" s="1" t="s">
        <v>2</v>
      </c>
      <c r="H23888" s="1" t="s">
        <v>132</v>
      </c>
      <c r="I23888">
        <v>1</v>
      </c>
      <c r="J23888">
        <v>390</v>
      </c>
      <c r="K23888">
        <v>453</v>
      </c>
      <c r="L23888">
        <v>0</v>
      </c>
      <c r="M23888">
        <v>0</v>
      </c>
      <c r="N23888">
        <v>0</v>
      </c>
      <c r="O23888">
        <v>0</v>
      </c>
    </row>
    <row r="23889" spans="1:15">
      <c r="A23889">
        <v>130499035</v>
      </c>
      <c r="B23889">
        <v>13</v>
      </c>
      <c r="C23889" s="1" t="s">
        <v>14</v>
      </c>
      <c r="D23889">
        <v>4</v>
      </c>
      <c r="E23889" s="1" t="s">
        <v>15</v>
      </c>
      <c r="F23889" s="1" t="s">
        <v>106</v>
      </c>
      <c r="G23889" s="1" t="s">
        <v>2</v>
      </c>
      <c r="H23889" s="1" t="s">
        <v>133</v>
      </c>
      <c r="I23889">
        <v>1</v>
      </c>
      <c r="J23889">
        <v>390</v>
      </c>
      <c r="K23889">
        <v>453</v>
      </c>
      <c r="L23889">
        <v>0</v>
      </c>
      <c r="M23889">
        <v>0</v>
      </c>
      <c r="N23889">
        <v>0</v>
      </c>
      <c r="O23889">
        <v>0</v>
      </c>
    </row>
    <row r="23890" spans="1:15">
      <c r="A23890">
        <v>130499035</v>
      </c>
      <c r="B23890">
        <v>13</v>
      </c>
      <c r="C23890" s="1" t="s">
        <v>14</v>
      </c>
      <c r="D23890">
        <v>4</v>
      </c>
      <c r="E23890" s="1" t="s">
        <v>15</v>
      </c>
      <c r="F23890" s="1" t="s">
        <v>106</v>
      </c>
      <c r="G23890" s="1" t="s">
        <v>2</v>
      </c>
      <c r="H23890" s="1" t="s">
        <v>134</v>
      </c>
      <c r="I23890">
        <v>1</v>
      </c>
      <c r="J23890">
        <v>390</v>
      </c>
      <c r="K23890">
        <v>453</v>
      </c>
      <c r="L23890">
        <v>0</v>
      </c>
      <c r="M23890">
        <v>14</v>
      </c>
      <c r="N23890">
        <v>0</v>
      </c>
      <c r="O23890">
        <v>4646</v>
      </c>
    </row>
    <row r="23891" spans="1:15">
      <c r="A23891">
        <v>130499035</v>
      </c>
      <c r="B23891">
        <v>13</v>
      </c>
      <c r="C23891" s="1" t="s">
        <v>14</v>
      </c>
      <c r="D23891">
        <v>4</v>
      </c>
      <c r="E23891" s="1" t="s">
        <v>15</v>
      </c>
      <c r="F23891" s="1" t="s">
        <v>106</v>
      </c>
      <c r="G23891" s="1" t="s">
        <v>2</v>
      </c>
      <c r="H23891" s="1" t="s">
        <v>135</v>
      </c>
      <c r="I23891">
        <v>1</v>
      </c>
      <c r="J23891">
        <v>390</v>
      </c>
      <c r="K23891">
        <v>453</v>
      </c>
      <c r="L23891">
        <v>0</v>
      </c>
      <c r="M23891">
        <v>0</v>
      </c>
      <c r="N23891">
        <v>0</v>
      </c>
      <c r="O23891">
        <v>0</v>
      </c>
    </row>
    <row r="23892" spans="1:15">
      <c r="A23892">
        <v>130599001</v>
      </c>
      <c r="B23892">
        <v>13</v>
      </c>
      <c r="C23892" s="1" t="s">
        <v>14</v>
      </c>
      <c r="D23892">
        <v>5</v>
      </c>
      <c r="E23892" s="1" t="s">
        <v>52</v>
      </c>
      <c r="F23892" s="1" t="s">
        <v>106</v>
      </c>
      <c r="G23892" s="1" t="s">
        <v>2</v>
      </c>
      <c r="H23892" s="1" t="s">
        <v>132</v>
      </c>
      <c r="I23892">
        <v>0</v>
      </c>
      <c r="J23892">
        <v>345</v>
      </c>
      <c r="K23892">
        <v>401</v>
      </c>
      <c r="L23892">
        <v>144</v>
      </c>
      <c r="M23892">
        <v>144</v>
      </c>
      <c r="N23892">
        <v>1.89E-2</v>
      </c>
      <c r="O23892">
        <v>59766</v>
      </c>
    </row>
    <row r="23893" spans="1:15">
      <c r="A23893">
        <v>130599001</v>
      </c>
      <c r="B23893">
        <v>13</v>
      </c>
      <c r="C23893" s="1" t="s">
        <v>14</v>
      </c>
      <c r="D23893">
        <v>5</v>
      </c>
      <c r="E23893" s="1" t="s">
        <v>52</v>
      </c>
      <c r="F23893" s="1" t="s">
        <v>106</v>
      </c>
      <c r="G23893" s="1" t="s">
        <v>2</v>
      </c>
      <c r="H23893" s="1" t="s">
        <v>133</v>
      </c>
      <c r="I23893">
        <v>0</v>
      </c>
      <c r="J23893">
        <v>345</v>
      </c>
      <c r="K23893">
        <v>401</v>
      </c>
      <c r="L23893">
        <v>88</v>
      </c>
      <c r="M23893">
        <v>88</v>
      </c>
      <c r="N23893">
        <v>6.6E-3</v>
      </c>
      <c r="O23893">
        <v>88013</v>
      </c>
    </row>
    <row r="23894" spans="1:15">
      <c r="A23894">
        <v>130599001</v>
      </c>
      <c r="B23894">
        <v>13</v>
      </c>
      <c r="C23894" s="1" t="s">
        <v>14</v>
      </c>
      <c r="D23894">
        <v>5</v>
      </c>
      <c r="E23894" s="1" t="s">
        <v>52</v>
      </c>
      <c r="F23894" s="1" t="s">
        <v>106</v>
      </c>
      <c r="G23894" s="1" t="s">
        <v>2</v>
      </c>
      <c r="H23894" s="1" t="s">
        <v>134</v>
      </c>
      <c r="I23894">
        <v>0</v>
      </c>
      <c r="J23894">
        <v>345</v>
      </c>
      <c r="K23894">
        <v>401</v>
      </c>
      <c r="L23894">
        <v>0</v>
      </c>
      <c r="M23894">
        <v>68</v>
      </c>
      <c r="N23894">
        <v>0</v>
      </c>
      <c r="O23894">
        <v>94994</v>
      </c>
    </row>
    <row r="23895" spans="1:15">
      <c r="A23895">
        <v>130599001</v>
      </c>
      <c r="B23895">
        <v>13</v>
      </c>
      <c r="C23895" s="1" t="s">
        <v>14</v>
      </c>
      <c r="D23895">
        <v>5</v>
      </c>
      <c r="E23895" s="1" t="s">
        <v>52</v>
      </c>
      <c r="F23895" s="1" t="s">
        <v>106</v>
      </c>
      <c r="G23895" s="1" t="s">
        <v>2</v>
      </c>
      <c r="H23895" s="1" t="s">
        <v>135</v>
      </c>
      <c r="I23895">
        <v>0</v>
      </c>
      <c r="J23895">
        <v>345</v>
      </c>
      <c r="K23895">
        <v>401</v>
      </c>
      <c r="L23895">
        <v>0</v>
      </c>
      <c r="M23895">
        <v>0</v>
      </c>
      <c r="N23895">
        <v>0</v>
      </c>
      <c r="O23895">
        <v>0</v>
      </c>
    </row>
    <row r="23896" spans="1:15">
      <c r="A23896">
        <v>130599001</v>
      </c>
      <c r="B23896">
        <v>13</v>
      </c>
      <c r="C23896" s="1" t="s">
        <v>14</v>
      </c>
      <c r="D23896">
        <v>5</v>
      </c>
      <c r="E23896" s="1" t="s">
        <v>52</v>
      </c>
      <c r="F23896" s="1" t="s">
        <v>106</v>
      </c>
      <c r="G23896" s="1" t="s">
        <v>2</v>
      </c>
      <c r="H23896" s="1" t="s">
        <v>132</v>
      </c>
      <c r="I23896">
        <v>1</v>
      </c>
      <c r="J23896">
        <v>345</v>
      </c>
      <c r="K23896">
        <v>401</v>
      </c>
      <c r="L23896">
        <v>0</v>
      </c>
      <c r="M23896">
        <v>0</v>
      </c>
      <c r="N23896">
        <v>0</v>
      </c>
      <c r="O23896">
        <v>0</v>
      </c>
    </row>
    <row r="23897" spans="1:15">
      <c r="A23897">
        <v>130599001</v>
      </c>
      <c r="B23897">
        <v>13</v>
      </c>
      <c r="C23897" s="1" t="s">
        <v>14</v>
      </c>
      <c r="D23897">
        <v>5</v>
      </c>
      <c r="E23897" s="1" t="s">
        <v>52</v>
      </c>
      <c r="F23897" s="1" t="s">
        <v>106</v>
      </c>
      <c r="G23897" s="1" t="s">
        <v>2</v>
      </c>
      <c r="H23897" s="1" t="s">
        <v>133</v>
      </c>
      <c r="I23897">
        <v>1</v>
      </c>
      <c r="J23897">
        <v>345</v>
      </c>
      <c r="K23897">
        <v>401</v>
      </c>
      <c r="L23897">
        <v>0</v>
      </c>
      <c r="M23897">
        <v>0</v>
      </c>
      <c r="N23897">
        <v>0</v>
      </c>
      <c r="O23897">
        <v>0</v>
      </c>
    </row>
    <row r="23898" spans="1:15">
      <c r="A23898">
        <v>130599001</v>
      </c>
      <c r="B23898">
        <v>13</v>
      </c>
      <c r="C23898" s="1" t="s">
        <v>14</v>
      </c>
      <c r="D23898">
        <v>5</v>
      </c>
      <c r="E23898" s="1" t="s">
        <v>52</v>
      </c>
      <c r="F23898" s="1" t="s">
        <v>106</v>
      </c>
      <c r="G23898" s="1" t="s">
        <v>2</v>
      </c>
      <c r="H23898" s="1" t="s">
        <v>134</v>
      </c>
      <c r="I23898">
        <v>1</v>
      </c>
      <c r="J23898">
        <v>345</v>
      </c>
      <c r="K23898">
        <v>401</v>
      </c>
      <c r="L23898">
        <v>0</v>
      </c>
      <c r="M23898">
        <v>12</v>
      </c>
      <c r="N23898">
        <v>0</v>
      </c>
      <c r="O23898">
        <v>3426</v>
      </c>
    </row>
    <row r="23899" spans="1:15">
      <c r="A23899">
        <v>130599001</v>
      </c>
      <c r="B23899">
        <v>13</v>
      </c>
      <c r="C23899" s="1" t="s">
        <v>14</v>
      </c>
      <c r="D23899">
        <v>5</v>
      </c>
      <c r="E23899" s="1" t="s">
        <v>52</v>
      </c>
      <c r="F23899" s="1" t="s">
        <v>106</v>
      </c>
      <c r="G23899" s="1" t="s">
        <v>2</v>
      </c>
      <c r="H23899" s="1" t="s">
        <v>135</v>
      </c>
      <c r="I23899">
        <v>1</v>
      </c>
      <c r="J23899">
        <v>345</v>
      </c>
      <c r="K23899">
        <v>401</v>
      </c>
      <c r="L23899">
        <v>0</v>
      </c>
      <c r="M23899">
        <v>0</v>
      </c>
      <c r="N23899">
        <v>0</v>
      </c>
      <c r="O23899">
        <v>0</v>
      </c>
    </row>
    <row r="23900" spans="1:15">
      <c r="A23900">
        <v>130599002</v>
      </c>
      <c r="B23900">
        <v>13</v>
      </c>
      <c r="C23900" s="1" t="s">
        <v>14</v>
      </c>
      <c r="D23900">
        <v>5</v>
      </c>
      <c r="E23900" s="1" t="s">
        <v>52</v>
      </c>
      <c r="F23900" s="1" t="s">
        <v>106</v>
      </c>
      <c r="G23900" s="1" t="s">
        <v>2</v>
      </c>
      <c r="H23900" s="1" t="s">
        <v>132</v>
      </c>
      <c r="I23900">
        <v>0</v>
      </c>
      <c r="J23900">
        <v>318</v>
      </c>
      <c r="K23900">
        <v>370</v>
      </c>
      <c r="L23900">
        <v>133</v>
      </c>
      <c r="M23900">
        <v>133</v>
      </c>
      <c r="N23900">
        <v>1.7500000000000002E-2</v>
      </c>
      <c r="O23900">
        <v>61140</v>
      </c>
    </row>
    <row r="23901" spans="1:15">
      <c r="A23901">
        <v>130599002</v>
      </c>
      <c r="B23901">
        <v>13</v>
      </c>
      <c r="C23901" s="1" t="s">
        <v>14</v>
      </c>
      <c r="D23901">
        <v>5</v>
      </c>
      <c r="E23901" s="1" t="s">
        <v>52</v>
      </c>
      <c r="F23901" s="1" t="s">
        <v>106</v>
      </c>
      <c r="G23901" s="1" t="s">
        <v>2</v>
      </c>
      <c r="H23901" s="1" t="s">
        <v>133</v>
      </c>
      <c r="I23901">
        <v>0</v>
      </c>
      <c r="J23901">
        <v>318</v>
      </c>
      <c r="K23901">
        <v>370</v>
      </c>
      <c r="L23901">
        <v>81</v>
      </c>
      <c r="M23901">
        <v>81</v>
      </c>
      <c r="N23901">
        <v>6.1000000000000004E-3</v>
      </c>
      <c r="O23901">
        <v>90037</v>
      </c>
    </row>
    <row r="23902" spans="1:15">
      <c r="A23902">
        <v>130599002</v>
      </c>
      <c r="B23902">
        <v>13</v>
      </c>
      <c r="C23902" s="1" t="s">
        <v>14</v>
      </c>
      <c r="D23902">
        <v>5</v>
      </c>
      <c r="E23902" s="1" t="s">
        <v>52</v>
      </c>
      <c r="F23902" s="1" t="s">
        <v>106</v>
      </c>
      <c r="G23902" s="1" t="s">
        <v>2</v>
      </c>
      <c r="H23902" s="1" t="s">
        <v>134</v>
      </c>
      <c r="I23902">
        <v>0</v>
      </c>
      <c r="J23902">
        <v>318</v>
      </c>
      <c r="K23902">
        <v>370</v>
      </c>
      <c r="L23902">
        <v>0</v>
      </c>
      <c r="M23902">
        <v>63</v>
      </c>
      <c r="N23902">
        <v>0</v>
      </c>
      <c r="O23902">
        <v>97178</v>
      </c>
    </row>
    <row r="23903" spans="1:15">
      <c r="A23903">
        <v>130599002</v>
      </c>
      <c r="B23903">
        <v>13</v>
      </c>
      <c r="C23903" s="1" t="s">
        <v>14</v>
      </c>
      <c r="D23903">
        <v>5</v>
      </c>
      <c r="E23903" s="1" t="s">
        <v>52</v>
      </c>
      <c r="F23903" s="1" t="s">
        <v>106</v>
      </c>
      <c r="G23903" s="1" t="s">
        <v>2</v>
      </c>
      <c r="H23903" s="1" t="s">
        <v>135</v>
      </c>
      <c r="I23903">
        <v>0</v>
      </c>
      <c r="J23903">
        <v>318</v>
      </c>
      <c r="K23903">
        <v>370</v>
      </c>
      <c r="L23903">
        <v>0</v>
      </c>
      <c r="M23903">
        <v>0</v>
      </c>
      <c r="N23903">
        <v>0</v>
      </c>
      <c r="O23903">
        <v>0</v>
      </c>
    </row>
    <row r="23904" spans="1:15">
      <c r="A23904">
        <v>130599002</v>
      </c>
      <c r="B23904">
        <v>13</v>
      </c>
      <c r="C23904" s="1" t="s">
        <v>14</v>
      </c>
      <c r="D23904">
        <v>5</v>
      </c>
      <c r="E23904" s="1" t="s">
        <v>52</v>
      </c>
      <c r="F23904" s="1" t="s">
        <v>106</v>
      </c>
      <c r="G23904" s="1" t="s">
        <v>2</v>
      </c>
      <c r="H23904" s="1" t="s">
        <v>132</v>
      </c>
      <c r="I23904">
        <v>1</v>
      </c>
      <c r="J23904">
        <v>318</v>
      </c>
      <c r="K23904">
        <v>370</v>
      </c>
      <c r="L23904">
        <v>0</v>
      </c>
      <c r="M23904">
        <v>0</v>
      </c>
      <c r="N23904">
        <v>0</v>
      </c>
      <c r="O23904">
        <v>0</v>
      </c>
    </row>
    <row r="23905" spans="1:15">
      <c r="A23905">
        <v>130599002</v>
      </c>
      <c r="B23905">
        <v>13</v>
      </c>
      <c r="C23905" s="1" t="s">
        <v>14</v>
      </c>
      <c r="D23905">
        <v>5</v>
      </c>
      <c r="E23905" s="1" t="s">
        <v>52</v>
      </c>
      <c r="F23905" s="1" t="s">
        <v>106</v>
      </c>
      <c r="G23905" s="1" t="s">
        <v>2</v>
      </c>
      <c r="H23905" s="1" t="s">
        <v>133</v>
      </c>
      <c r="I23905">
        <v>1</v>
      </c>
      <c r="J23905">
        <v>318</v>
      </c>
      <c r="K23905">
        <v>370</v>
      </c>
      <c r="L23905">
        <v>0</v>
      </c>
      <c r="M23905">
        <v>0</v>
      </c>
      <c r="N23905">
        <v>0</v>
      </c>
      <c r="O23905">
        <v>0</v>
      </c>
    </row>
    <row r="23906" spans="1:15">
      <c r="A23906">
        <v>130599002</v>
      </c>
      <c r="B23906">
        <v>13</v>
      </c>
      <c r="C23906" s="1" t="s">
        <v>14</v>
      </c>
      <c r="D23906">
        <v>5</v>
      </c>
      <c r="E23906" s="1" t="s">
        <v>52</v>
      </c>
      <c r="F23906" s="1" t="s">
        <v>106</v>
      </c>
      <c r="G23906" s="1" t="s">
        <v>2</v>
      </c>
      <c r="H23906" s="1" t="s">
        <v>134</v>
      </c>
      <c r="I23906">
        <v>1</v>
      </c>
      <c r="J23906">
        <v>318</v>
      </c>
      <c r="K23906">
        <v>370</v>
      </c>
      <c r="L23906">
        <v>0</v>
      </c>
      <c r="M23906">
        <v>11</v>
      </c>
      <c r="N23906">
        <v>0</v>
      </c>
      <c r="O23906">
        <v>3504</v>
      </c>
    </row>
    <row r="23907" spans="1:15">
      <c r="A23907">
        <v>130599002</v>
      </c>
      <c r="B23907">
        <v>13</v>
      </c>
      <c r="C23907" s="1" t="s">
        <v>14</v>
      </c>
      <c r="D23907">
        <v>5</v>
      </c>
      <c r="E23907" s="1" t="s">
        <v>52</v>
      </c>
      <c r="F23907" s="1" t="s">
        <v>106</v>
      </c>
      <c r="G23907" s="1" t="s">
        <v>2</v>
      </c>
      <c r="H23907" s="1" t="s">
        <v>135</v>
      </c>
      <c r="I23907">
        <v>1</v>
      </c>
      <c r="J23907">
        <v>318</v>
      </c>
      <c r="K23907">
        <v>370</v>
      </c>
      <c r="L23907">
        <v>0</v>
      </c>
      <c r="M23907">
        <v>0</v>
      </c>
      <c r="N23907">
        <v>0</v>
      </c>
      <c r="O23907">
        <v>0</v>
      </c>
    </row>
    <row r="23908" spans="1:15">
      <c r="A23908">
        <v>130599003</v>
      </c>
      <c r="B23908">
        <v>13</v>
      </c>
      <c r="C23908" s="1" t="s">
        <v>14</v>
      </c>
      <c r="D23908">
        <v>5</v>
      </c>
      <c r="E23908" s="1" t="s">
        <v>52</v>
      </c>
      <c r="F23908" s="1" t="s">
        <v>106</v>
      </c>
      <c r="G23908" s="1" t="s">
        <v>2</v>
      </c>
      <c r="H23908" s="1" t="s">
        <v>132</v>
      </c>
      <c r="I23908">
        <v>0</v>
      </c>
      <c r="J23908">
        <v>233</v>
      </c>
      <c r="K23908">
        <v>271</v>
      </c>
      <c r="L23908">
        <v>98</v>
      </c>
      <c r="M23908">
        <v>98</v>
      </c>
      <c r="N23908">
        <v>1.2800000000000001E-2</v>
      </c>
      <c r="O23908">
        <v>41905</v>
      </c>
    </row>
    <row r="23909" spans="1:15">
      <c r="A23909">
        <v>130599003</v>
      </c>
      <c r="B23909">
        <v>13</v>
      </c>
      <c r="C23909" s="1" t="s">
        <v>14</v>
      </c>
      <c r="D23909">
        <v>5</v>
      </c>
      <c r="E23909" s="1" t="s">
        <v>52</v>
      </c>
      <c r="F23909" s="1" t="s">
        <v>106</v>
      </c>
      <c r="G23909" s="1" t="s">
        <v>2</v>
      </c>
      <c r="H23909" s="1" t="s">
        <v>133</v>
      </c>
      <c r="I23909">
        <v>0</v>
      </c>
      <c r="J23909">
        <v>233</v>
      </c>
      <c r="K23909">
        <v>271</v>
      </c>
      <c r="L23909">
        <v>60</v>
      </c>
      <c r="M23909">
        <v>60</v>
      </c>
      <c r="N23909">
        <v>4.4999999999999997E-3</v>
      </c>
      <c r="O23909">
        <v>61711</v>
      </c>
    </row>
    <row r="23910" spans="1:15">
      <c r="A23910">
        <v>130599003</v>
      </c>
      <c r="B23910">
        <v>13</v>
      </c>
      <c r="C23910" s="1" t="s">
        <v>14</v>
      </c>
      <c r="D23910">
        <v>5</v>
      </c>
      <c r="E23910" s="1" t="s">
        <v>52</v>
      </c>
      <c r="F23910" s="1" t="s">
        <v>106</v>
      </c>
      <c r="G23910" s="1" t="s">
        <v>2</v>
      </c>
      <c r="H23910" s="1" t="s">
        <v>134</v>
      </c>
      <c r="I23910">
        <v>0</v>
      </c>
      <c r="J23910">
        <v>233</v>
      </c>
      <c r="K23910">
        <v>271</v>
      </c>
      <c r="L23910">
        <v>0</v>
      </c>
      <c r="M23910">
        <v>46</v>
      </c>
      <c r="N23910">
        <v>0</v>
      </c>
      <c r="O23910">
        <v>66605</v>
      </c>
    </row>
    <row r="23911" spans="1:15">
      <c r="A23911">
        <v>130599003</v>
      </c>
      <c r="B23911">
        <v>13</v>
      </c>
      <c r="C23911" s="1" t="s">
        <v>14</v>
      </c>
      <c r="D23911">
        <v>5</v>
      </c>
      <c r="E23911" s="1" t="s">
        <v>52</v>
      </c>
      <c r="F23911" s="1" t="s">
        <v>106</v>
      </c>
      <c r="G23911" s="1" t="s">
        <v>2</v>
      </c>
      <c r="H23911" s="1" t="s">
        <v>135</v>
      </c>
      <c r="I23911">
        <v>0</v>
      </c>
      <c r="J23911">
        <v>233</v>
      </c>
      <c r="K23911">
        <v>271</v>
      </c>
      <c r="L23911">
        <v>0</v>
      </c>
      <c r="M23911">
        <v>0</v>
      </c>
      <c r="N23911">
        <v>0</v>
      </c>
      <c r="O23911">
        <v>0</v>
      </c>
    </row>
    <row r="23912" spans="1:15">
      <c r="A23912">
        <v>130599003</v>
      </c>
      <c r="B23912">
        <v>13</v>
      </c>
      <c r="C23912" s="1" t="s">
        <v>14</v>
      </c>
      <c r="D23912">
        <v>5</v>
      </c>
      <c r="E23912" s="1" t="s">
        <v>52</v>
      </c>
      <c r="F23912" s="1" t="s">
        <v>106</v>
      </c>
      <c r="G23912" s="1" t="s">
        <v>2</v>
      </c>
      <c r="H23912" s="1" t="s">
        <v>132</v>
      </c>
      <c r="I23912">
        <v>1</v>
      </c>
      <c r="J23912">
        <v>233</v>
      </c>
      <c r="K23912">
        <v>271</v>
      </c>
      <c r="L23912">
        <v>0</v>
      </c>
      <c r="M23912">
        <v>0</v>
      </c>
      <c r="N23912">
        <v>0</v>
      </c>
      <c r="O23912">
        <v>0</v>
      </c>
    </row>
    <row r="23913" spans="1:15">
      <c r="A23913">
        <v>130599003</v>
      </c>
      <c r="B23913">
        <v>13</v>
      </c>
      <c r="C23913" s="1" t="s">
        <v>14</v>
      </c>
      <c r="D23913">
        <v>5</v>
      </c>
      <c r="E23913" s="1" t="s">
        <v>52</v>
      </c>
      <c r="F23913" s="1" t="s">
        <v>106</v>
      </c>
      <c r="G23913" s="1" t="s">
        <v>2</v>
      </c>
      <c r="H23913" s="1" t="s">
        <v>133</v>
      </c>
      <c r="I23913">
        <v>1</v>
      </c>
      <c r="J23913">
        <v>233</v>
      </c>
      <c r="K23913">
        <v>271</v>
      </c>
      <c r="L23913">
        <v>0</v>
      </c>
      <c r="M23913">
        <v>0</v>
      </c>
      <c r="N23913">
        <v>0</v>
      </c>
      <c r="O23913">
        <v>0</v>
      </c>
    </row>
    <row r="23914" spans="1:15">
      <c r="A23914">
        <v>130599003</v>
      </c>
      <c r="B23914">
        <v>13</v>
      </c>
      <c r="C23914" s="1" t="s">
        <v>14</v>
      </c>
      <c r="D23914">
        <v>5</v>
      </c>
      <c r="E23914" s="1" t="s">
        <v>52</v>
      </c>
      <c r="F23914" s="1" t="s">
        <v>106</v>
      </c>
      <c r="G23914" s="1" t="s">
        <v>2</v>
      </c>
      <c r="H23914" s="1" t="s">
        <v>134</v>
      </c>
      <c r="I23914">
        <v>1</v>
      </c>
      <c r="J23914">
        <v>233</v>
      </c>
      <c r="K23914">
        <v>271</v>
      </c>
      <c r="L23914">
        <v>0</v>
      </c>
      <c r="M23914">
        <v>8</v>
      </c>
      <c r="N23914">
        <v>0</v>
      </c>
      <c r="O23914">
        <v>2402</v>
      </c>
    </row>
    <row r="23915" spans="1:15">
      <c r="A23915">
        <v>130599003</v>
      </c>
      <c r="B23915">
        <v>13</v>
      </c>
      <c r="C23915" s="1" t="s">
        <v>14</v>
      </c>
      <c r="D23915">
        <v>5</v>
      </c>
      <c r="E23915" s="1" t="s">
        <v>52</v>
      </c>
      <c r="F23915" s="1" t="s">
        <v>106</v>
      </c>
      <c r="G23915" s="1" t="s">
        <v>2</v>
      </c>
      <c r="H23915" s="1" t="s">
        <v>135</v>
      </c>
      <c r="I23915">
        <v>1</v>
      </c>
      <c r="J23915">
        <v>233</v>
      </c>
      <c r="K23915">
        <v>271</v>
      </c>
      <c r="L23915">
        <v>0</v>
      </c>
      <c r="M23915">
        <v>0</v>
      </c>
      <c r="N23915">
        <v>0</v>
      </c>
      <c r="O23915">
        <v>0</v>
      </c>
    </row>
    <row r="23916" spans="1:15">
      <c r="A23916">
        <v>130599004</v>
      </c>
      <c r="B23916">
        <v>13</v>
      </c>
      <c r="C23916" s="1" t="s">
        <v>14</v>
      </c>
      <c r="D23916">
        <v>5</v>
      </c>
      <c r="E23916" s="1" t="s">
        <v>52</v>
      </c>
      <c r="F23916" s="1" t="s">
        <v>106</v>
      </c>
      <c r="G23916" s="1" t="s">
        <v>2</v>
      </c>
      <c r="H23916" s="1" t="s">
        <v>132</v>
      </c>
      <c r="I23916">
        <v>0</v>
      </c>
      <c r="J23916">
        <v>286</v>
      </c>
      <c r="K23916">
        <v>332</v>
      </c>
      <c r="L23916">
        <v>120</v>
      </c>
      <c r="M23916">
        <v>120</v>
      </c>
      <c r="N23916">
        <v>1.5699999999999999E-2</v>
      </c>
      <c r="O23916">
        <v>52897</v>
      </c>
    </row>
    <row r="23917" spans="1:15">
      <c r="A23917">
        <v>130599004</v>
      </c>
      <c r="B23917">
        <v>13</v>
      </c>
      <c r="C23917" s="1" t="s">
        <v>14</v>
      </c>
      <c r="D23917">
        <v>5</v>
      </c>
      <c r="E23917" s="1" t="s">
        <v>52</v>
      </c>
      <c r="F23917" s="1" t="s">
        <v>106</v>
      </c>
      <c r="G23917" s="1" t="s">
        <v>2</v>
      </c>
      <c r="H23917" s="1" t="s">
        <v>133</v>
      </c>
      <c r="I23917">
        <v>0</v>
      </c>
      <c r="J23917">
        <v>286</v>
      </c>
      <c r="K23917">
        <v>332</v>
      </c>
      <c r="L23917">
        <v>73</v>
      </c>
      <c r="M23917">
        <v>73</v>
      </c>
      <c r="N23917">
        <v>5.4999999999999997E-3</v>
      </c>
      <c r="O23917">
        <v>77897</v>
      </c>
    </row>
    <row r="23918" spans="1:15">
      <c r="A23918">
        <v>130599004</v>
      </c>
      <c r="B23918">
        <v>13</v>
      </c>
      <c r="C23918" s="1" t="s">
        <v>14</v>
      </c>
      <c r="D23918">
        <v>5</v>
      </c>
      <c r="E23918" s="1" t="s">
        <v>52</v>
      </c>
      <c r="F23918" s="1" t="s">
        <v>106</v>
      </c>
      <c r="G23918" s="1" t="s">
        <v>2</v>
      </c>
      <c r="H23918" s="1" t="s">
        <v>134</v>
      </c>
      <c r="I23918">
        <v>0</v>
      </c>
      <c r="J23918">
        <v>286</v>
      </c>
      <c r="K23918">
        <v>332</v>
      </c>
      <c r="L23918">
        <v>0</v>
      </c>
      <c r="M23918">
        <v>56</v>
      </c>
      <c r="N23918">
        <v>0</v>
      </c>
      <c r="O23918">
        <v>84075</v>
      </c>
    </row>
    <row r="23919" spans="1:15">
      <c r="A23919">
        <v>130599004</v>
      </c>
      <c r="B23919">
        <v>13</v>
      </c>
      <c r="C23919" s="1" t="s">
        <v>14</v>
      </c>
      <c r="D23919">
        <v>5</v>
      </c>
      <c r="E23919" s="1" t="s">
        <v>52</v>
      </c>
      <c r="F23919" s="1" t="s">
        <v>106</v>
      </c>
      <c r="G23919" s="1" t="s">
        <v>2</v>
      </c>
      <c r="H23919" s="1" t="s">
        <v>135</v>
      </c>
      <c r="I23919">
        <v>0</v>
      </c>
      <c r="J23919">
        <v>286</v>
      </c>
      <c r="K23919">
        <v>332</v>
      </c>
      <c r="L23919">
        <v>0</v>
      </c>
      <c r="M23919">
        <v>0</v>
      </c>
      <c r="N23919">
        <v>0</v>
      </c>
      <c r="O23919">
        <v>0</v>
      </c>
    </row>
    <row r="23920" spans="1:15">
      <c r="A23920">
        <v>130599004</v>
      </c>
      <c r="B23920">
        <v>13</v>
      </c>
      <c r="C23920" s="1" t="s">
        <v>14</v>
      </c>
      <c r="D23920">
        <v>5</v>
      </c>
      <c r="E23920" s="1" t="s">
        <v>52</v>
      </c>
      <c r="F23920" s="1" t="s">
        <v>106</v>
      </c>
      <c r="G23920" s="1" t="s">
        <v>2</v>
      </c>
      <c r="H23920" s="1" t="s">
        <v>132</v>
      </c>
      <c r="I23920">
        <v>1</v>
      </c>
      <c r="J23920">
        <v>286</v>
      </c>
      <c r="K23920">
        <v>332</v>
      </c>
      <c r="L23920">
        <v>0</v>
      </c>
      <c r="M23920">
        <v>0</v>
      </c>
      <c r="N23920">
        <v>0</v>
      </c>
      <c r="O23920">
        <v>0</v>
      </c>
    </row>
    <row r="23921" spans="1:15">
      <c r="A23921">
        <v>130599004</v>
      </c>
      <c r="B23921">
        <v>13</v>
      </c>
      <c r="C23921" s="1" t="s">
        <v>14</v>
      </c>
      <c r="D23921">
        <v>5</v>
      </c>
      <c r="E23921" s="1" t="s">
        <v>52</v>
      </c>
      <c r="F23921" s="1" t="s">
        <v>106</v>
      </c>
      <c r="G23921" s="1" t="s">
        <v>2</v>
      </c>
      <c r="H23921" s="1" t="s">
        <v>133</v>
      </c>
      <c r="I23921">
        <v>1</v>
      </c>
      <c r="J23921">
        <v>286</v>
      </c>
      <c r="K23921">
        <v>332</v>
      </c>
      <c r="L23921">
        <v>0</v>
      </c>
      <c r="M23921">
        <v>0</v>
      </c>
      <c r="N23921">
        <v>0</v>
      </c>
      <c r="O23921">
        <v>0</v>
      </c>
    </row>
    <row r="23922" spans="1:15">
      <c r="A23922">
        <v>130599004</v>
      </c>
      <c r="B23922">
        <v>13</v>
      </c>
      <c r="C23922" s="1" t="s">
        <v>14</v>
      </c>
      <c r="D23922">
        <v>5</v>
      </c>
      <c r="E23922" s="1" t="s">
        <v>52</v>
      </c>
      <c r="F23922" s="1" t="s">
        <v>106</v>
      </c>
      <c r="G23922" s="1" t="s">
        <v>2</v>
      </c>
      <c r="H23922" s="1" t="s">
        <v>134</v>
      </c>
      <c r="I23922">
        <v>1</v>
      </c>
      <c r="J23922">
        <v>286</v>
      </c>
      <c r="K23922">
        <v>332</v>
      </c>
      <c r="L23922">
        <v>0</v>
      </c>
      <c r="M23922">
        <v>10</v>
      </c>
      <c r="N23922">
        <v>0</v>
      </c>
      <c r="O23922">
        <v>3032</v>
      </c>
    </row>
    <row r="23923" spans="1:15">
      <c r="A23923">
        <v>130599004</v>
      </c>
      <c r="B23923">
        <v>13</v>
      </c>
      <c r="C23923" s="1" t="s">
        <v>14</v>
      </c>
      <c r="D23923">
        <v>5</v>
      </c>
      <c r="E23923" s="1" t="s">
        <v>52</v>
      </c>
      <c r="F23923" s="1" t="s">
        <v>106</v>
      </c>
      <c r="G23923" s="1" t="s">
        <v>2</v>
      </c>
      <c r="H23923" s="1" t="s">
        <v>135</v>
      </c>
      <c r="I23923">
        <v>1</v>
      </c>
      <c r="J23923">
        <v>286</v>
      </c>
      <c r="K23923">
        <v>332</v>
      </c>
      <c r="L23923">
        <v>0</v>
      </c>
      <c r="M23923">
        <v>0</v>
      </c>
      <c r="N23923">
        <v>0</v>
      </c>
      <c r="O23923">
        <v>0</v>
      </c>
    </row>
    <row r="23924" spans="1:15">
      <c r="A23924">
        <v>130599005</v>
      </c>
      <c r="B23924">
        <v>13</v>
      </c>
      <c r="C23924" s="1" t="s">
        <v>14</v>
      </c>
      <c r="D23924">
        <v>5</v>
      </c>
      <c r="E23924" s="1" t="s">
        <v>52</v>
      </c>
      <c r="F23924" s="1" t="s">
        <v>106</v>
      </c>
      <c r="G23924" s="1" t="s">
        <v>2</v>
      </c>
      <c r="H23924" s="1" t="s">
        <v>132</v>
      </c>
      <c r="I23924">
        <v>0</v>
      </c>
      <c r="J23924">
        <v>395</v>
      </c>
      <c r="K23924">
        <v>459</v>
      </c>
      <c r="L23924">
        <v>165</v>
      </c>
      <c r="M23924">
        <v>165</v>
      </c>
      <c r="N23924">
        <v>2.1700000000000001E-2</v>
      </c>
      <c r="O23924">
        <v>66636</v>
      </c>
    </row>
    <row r="23925" spans="1:15">
      <c r="A23925">
        <v>130599005</v>
      </c>
      <c r="B23925">
        <v>13</v>
      </c>
      <c r="C23925" s="1" t="s">
        <v>14</v>
      </c>
      <c r="D23925">
        <v>5</v>
      </c>
      <c r="E23925" s="1" t="s">
        <v>52</v>
      </c>
      <c r="F23925" s="1" t="s">
        <v>106</v>
      </c>
      <c r="G23925" s="1" t="s">
        <v>2</v>
      </c>
      <c r="H23925" s="1" t="s">
        <v>132</v>
      </c>
      <c r="I23925">
        <v>0</v>
      </c>
      <c r="J23925">
        <v>395</v>
      </c>
      <c r="K23925">
        <v>459</v>
      </c>
      <c r="L23925">
        <v>165</v>
      </c>
      <c r="M23925">
        <v>165</v>
      </c>
      <c r="N23925">
        <v>2.1700000000000001E-2</v>
      </c>
      <c r="O23925">
        <v>66636</v>
      </c>
    </row>
    <row r="23926" spans="1:15">
      <c r="A23926">
        <v>130599005</v>
      </c>
      <c r="B23926">
        <v>13</v>
      </c>
      <c r="C23926" s="1" t="s">
        <v>14</v>
      </c>
      <c r="D23926">
        <v>5</v>
      </c>
      <c r="E23926" s="1" t="s">
        <v>52</v>
      </c>
      <c r="F23926" s="1" t="s">
        <v>106</v>
      </c>
      <c r="G23926" s="1" t="s">
        <v>2</v>
      </c>
      <c r="H23926" s="1" t="s">
        <v>133</v>
      </c>
      <c r="I23926">
        <v>0</v>
      </c>
      <c r="J23926">
        <v>395</v>
      </c>
      <c r="K23926">
        <v>459</v>
      </c>
      <c r="L23926">
        <v>101</v>
      </c>
      <c r="M23926">
        <v>101</v>
      </c>
      <c r="N23926">
        <v>7.6E-3</v>
      </c>
      <c r="O23926">
        <v>98130</v>
      </c>
    </row>
    <row r="23927" spans="1:15">
      <c r="A23927">
        <v>130599005</v>
      </c>
      <c r="B23927">
        <v>13</v>
      </c>
      <c r="C23927" s="1" t="s">
        <v>14</v>
      </c>
      <c r="D23927">
        <v>5</v>
      </c>
      <c r="E23927" s="1" t="s">
        <v>52</v>
      </c>
      <c r="F23927" s="1" t="s">
        <v>106</v>
      </c>
      <c r="G23927" s="1" t="s">
        <v>2</v>
      </c>
      <c r="H23927" s="1" t="s">
        <v>133</v>
      </c>
      <c r="I23927">
        <v>0</v>
      </c>
      <c r="J23927">
        <v>395</v>
      </c>
      <c r="K23927">
        <v>459</v>
      </c>
      <c r="L23927">
        <v>101</v>
      </c>
      <c r="M23927">
        <v>101</v>
      </c>
      <c r="N23927">
        <v>7.6E-3</v>
      </c>
      <c r="O23927">
        <v>98130</v>
      </c>
    </row>
    <row r="23928" spans="1:15">
      <c r="A23928">
        <v>130599005</v>
      </c>
      <c r="B23928">
        <v>13</v>
      </c>
      <c r="C23928" s="1" t="s">
        <v>14</v>
      </c>
      <c r="D23928">
        <v>5</v>
      </c>
      <c r="E23928" s="1" t="s">
        <v>52</v>
      </c>
      <c r="F23928" s="1" t="s">
        <v>106</v>
      </c>
      <c r="G23928" s="1" t="s">
        <v>2</v>
      </c>
      <c r="H23928" s="1" t="s">
        <v>134</v>
      </c>
      <c r="I23928">
        <v>0</v>
      </c>
      <c r="J23928">
        <v>395</v>
      </c>
      <c r="K23928">
        <v>459</v>
      </c>
      <c r="L23928">
        <v>0</v>
      </c>
      <c r="M23928">
        <v>78</v>
      </c>
      <c r="N23928">
        <v>0</v>
      </c>
      <c r="O23928">
        <v>105913</v>
      </c>
    </row>
    <row r="23929" spans="1:15">
      <c r="A23929">
        <v>130599005</v>
      </c>
      <c r="B23929">
        <v>13</v>
      </c>
      <c r="C23929" s="1" t="s">
        <v>14</v>
      </c>
      <c r="D23929">
        <v>5</v>
      </c>
      <c r="E23929" s="1" t="s">
        <v>52</v>
      </c>
      <c r="F23929" s="1" t="s">
        <v>106</v>
      </c>
      <c r="G23929" s="1" t="s">
        <v>2</v>
      </c>
      <c r="H23929" s="1" t="s">
        <v>134</v>
      </c>
      <c r="I23929">
        <v>0</v>
      </c>
      <c r="J23929">
        <v>395</v>
      </c>
      <c r="K23929">
        <v>459</v>
      </c>
      <c r="L23929">
        <v>0</v>
      </c>
      <c r="M23929">
        <v>78</v>
      </c>
      <c r="N23929">
        <v>0</v>
      </c>
      <c r="O23929">
        <v>105913</v>
      </c>
    </row>
    <row r="23930" spans="1:15">
      <c r="A23930">
        <v>130599005</v>
      </c>
      <c r="B23930">
        <v>13</v>
      </c>
      <c r="C23930" s="1" t="s">
        <v>14</v>
      </c>
      <c r="D23930">
        <v>5</v>
      </c>
      <c r="E23930" s="1" t="s">
        <v>52</v>
      </c>
      <c r="F23930" s="1" t="s">
        <v>106</v>
      </c>
      <c r="G23930" s="1" t="s">
        <v>2</v>
      </c>
      <c r="H23930" s="1" t="s">
        <v>135</v>
      </c>
      <c r="I23930">
        <v>0</v>
      </c>
      <c r="J23930">
        <v>395</v>
      </c>
      <c r="K23930">
        <v>459</v>
      </c>
      <c r="L23930">
        <v>0</v>
      </c>
      <c r="M23930">
        <v>0</v>
      </c>
      <c r="N23930">
        <v>0</v>
      </c>
      <c r="O23930">
        <v>0</v>
      </c>
    </row>
    <row r="23931" spans="1:15">
      <c r="A23931">
        <v>130599005</v>
      </c>
      <c r="B23931">
        <v>13</v>
      </c>
      <c r="C23931" s="1" t="s">
        <v>14</v>
      </c>
      <c r="D23931">
        <v>5</v>
      </c>
      <c r="E23931" s="1" t="s">
        <v>52</v>
      </c>
      <c r="F23931" s="1" t="s">
        <v>106</v>
      </c>
      <c r="G23931" s="1" t="s">
        <v>2</v>
      </c>
      <c r="H23931" s="1" t="s">
        <v>135</v>
      </c>
      <c r="I23931">
        <v>0</v>
      </c>
      <c r="J23931">
        <v>395</v>
      </c>
      <c r="K23931">
        <v>459</v>
      </c>
      <c r="L23931">
        <v>0</v>
      </c>
      <c r="M23931">
        <v>0</v>
      </c>
      <c r="N23931">
        <v>0</v>
      </c>
      <c r="O23931">
        <v>0</v>
      </c>
    </row>
    <row r="23932" spans="1:15">
      <c r="A23932">
        <v>130599005</v>
      </c>
      <c r="B23932">
        <v>13</v>
      </c>
      <c r="C23932" s="1" t="s">
        <v>14</v>
      </c>
      <c r="D23932">
        <v>5</v>
      </c>
      <c r="E23932" s="1" t="s">
        <v>52</v>
      </c>
      <c r="F23932" s="1" t="s">
        <v>106</v>
      </c>
      <c r="G23932" s="1" t="s">
        <v>2</v>
      </c>
      <c r="H23932" s="1" t="s">
        <v>132</v>
      </c>
      <c r="I23932">
        <v>1</v>
      </c>
      <c r="J23932">
        <v>395</v>
      </c>
      <c r="K23932">
        <v>459</v>
      </c>
      <c r="L23932">
        <v>0</v>
      </c>
      <c r="M23932">
        <v>0</v>
      </c>
      <c r="N23932">
        <v>0</v>
      </c>
      <c r="O23932">
        <v>0</v>
      </c>
    </row>
    <row r="23933" spans="1:15">
      <c r="A23933">
        <v>130599005</v>
      </c>
      <c r="B23933">
        <v>13</v>
      </c>
      <c r="C23933" s="1" t="s">
        <v>14</v>
      </c>
      <c r="D23933">
        <v>5</v>
      </c>
      <c r="E23933" s="1" t="s">
        <v>52</v>
      </c>
      <c r="F23933" s="1" t="s">
        <v>106</v>
      </c>
      <c r="G23933" s="1" t="s">
        <v>2</v>
      </c>
      <c r="H23933" s="1" t="s">
        <v>132</v>
      </c>
      <c r="I23933">
        <v>1</v>
      </c>
      <c r="J23933">
        <v>395</v>
      </c>
      <c r="K23933">
        <v>459</v>
      </c>
      <c r="L23933">
        <v>0</v>
      </c>
      <c r="M23933">
        <v>0</v>
      </c>
      <c r="N23933">
        <v>0</v>
      </c>
      <c r="O23933">
        <v>0</v>
      </c>
    </row>
    <row r="23934" spans="1:15">
      <c r="A23934">
        <v>130599005</v>
      </c>
      <c r="B23934">
        <v>13</v>
      </c>
      <c r="C23934" s="1" t="s">
        <v>14</v>
      </c>
      <c r="D23934">
        <v>5</v>
      </c>
      <c r="E23934" s="1" t="s">
        <v>52</v>
      </c>
      <c r="F23934" s="1" t="s">
        <v>106</v>
      </c>
      <c r="G23934" s="1" t="s">
        <v>2</v>
      </c>
      <c r="H23934" s="1" t="s">
        <v>133</v>
      </c>
      <c r="I23934">
        <v>1</v>
      </c>
      <c r="J23934">
        <v>395</v>
      </c>
      <c r="K23934">
        <v>459</v>
      </c>
      <c r="L23934">
        <v>0</v>
      </c>
      <c r="M23934">
        <v>0</v>
      </c>
      <c r="N23934">
        <v>0</v>
      </c>
      <c r="O23934">
        <v>0</v>
      </c>
    </row>
    <row r="23935" spans="1:15">
      <c r="A23935">
        <v>130599005</v>
      </c>
      <c r="B23935">
        <v>13</v>
      </c>
      <c r="C23935" s="1" t="s">
        <v>14</v>
      </c>
      <c r="D23935">
        <v>5</v>
      </c>
      <c r="E23935" s="1" t="s">
        <v>52</v>
      </c>
      <c r="F23935" s="1" t="s">
        <v>106</v>
      </c>
      <c r="G23935" s="1" t="s">
        <v>2</v>
      </c>
      <c r="H23935" s="1" t="s">
        <v>133</v>
      </c>
      <c r="I23935">
        <v>1</v>
      </c>
      <c r="J23935">
        <v>395</v>
      </c>
      <c r="K23935">
        <v>459</v>
      </c>
      <c r="L23935">
        <v>0</v>
      </c>
      <c r="M23935">
        <v>0</v>
      </c>
      <c r="N23935">
        <v>0</v>
      </c>
      <c r="O23935">
        <v>0</v>
      </c>
    </row>
    <row r="23936" spans="1:15">
      <c r="A23936">
        <v>130599005</v>
      </c>
      <c r="B23936">
        <v>13</v>
      </c>
      <c r="C23936" s="1" t="s">
        <v>14</v>
      </c>
      <c r="D23936">
        <v>5</v>
      </c>
      <c r="E23936" s="1" t="s">
        <v>52</v>
      </c>
      <c r="F23936" s="1" t="s">
        <v>106</v>
      </c>
      <c r="G23936" s="1" t="s">
        <v>2</v>
      </c>
      <c r="H23936" s="1" t="s">
        <v>134</v>
      </c>
      <c r="I23936">
        <v>1</v>
      </c>
      <c r="J23936">
        <v>395</v>
      </c>
      <c r="K23936">
        <v>459</v>
      </c>
      <c r="L23936">
        <v>0</v>
      </c>
      <c r="M23936">
        <v>14</v>
      </c>
      <c r="N23936">
        <v>0</v>
      </c>
      <c r="O23936">
        <v>3819</v>
      </c>
    </row>
    <row r="23937" spans="1:15">
      <c r="A23937">
        <v>130599005</v>
      </c>
      <c r="B23937">
        <v>13</v>
      </c>
      <c r="C23937" s="1" t="s">
        <v>14</v>
      </c>
      <c r="D23937">
        <v>5</v>
      </c>
      <c r="E23937" s="1" t="s">
        <v>52</v>
      </c>
      <c r="F23937" s="1" t="s">
        <v>106</v>
      </c>
      <c r="G23937" s="1" t="s">
        <v>2</v>
      </c>
      <c r="H23937" s="1" t="s">
        <v>134</v>
      </c>
      <c r="I23937">
        <v>1</v>
      </c>
      <c r="J23937">
        <v>395</v>
      </c>
      <c r="K23937">
        <v>459</v>
      </c>
      <c r="L23937">
        <v>0</v>
      </c>
      <c r="M23937">
        <v>14</v>
      </c>
      <c r="N23937">
        <v>0</v>
      </c>
      <c r="O23937">
        <v>3819</v>
      </c>
    </row>
    <row r="23938" spans="1:15">
      <c r="A23938">
        <v>130599005</v>
      </c>
      <c r="B23938">
        <v>13</v>
      </c>
      <c r="C23938" s="1" t="s">
        <v>14</v>
      </c>
      <c r="D23938">
        <v>5</v>
      </c>
      <c r="E23938" s="1" t="s">
        <v>52</v>
      </c>
      <c r="F23938" s="1" t="s">
        <v>106</v>
      </c>
      <c r="G23938" s="1" t="s">
        <v>2</v>
      </c>
      <c r="H23938" s="1" t="s">
        <v>135</v>
      </c>
      <c r="I23938">
        <v>1</v>
      </c>
      <c r="J23938">
        <v>395</v>
      </c>
      <c r="K23938">
        <v>459</v>
      </c>
      <c r="L23938">
        <v>0</v>
      </c>
      <c r="M23938">
        <v>0</v>
      </c>
      <c r="N23938">
        <v>0</v>
      </c>
      <c r="O23938">
        <v>0</v>
      </c>
    </row>
    <row r="23939" spans="1:15">
      <c r="A23939">
        <v>130599005</v>
      </c>
      <c r="B23939">
        <v>13</v>
      </c>
      <c r="C23939" s="1" t="s">
        <v>14</v>
      </c>
      <c r="D23939">
        <v>5</v>
      </c>
      <c r="E23939" s="1" t="s">
        <v>52</v>
      </c>
      <c r="F23939" s="1" t="s">
        <v>106</v>
      </c>
      <c r="G23939" s="1" t="s">
        <v>2</v>
      </c>
      <c r="H23939" s="1" t="s">
        <v>135</v>
      </c>
      <c r="I23939">
        <v>1</v>
      </c>
      <c r="J23939">
        <v>395</v>
      </c>
      <c r="K23939">
        <v>459</v>
      </c>
      <c r="L23939">
        <v>0</v>
      </c>
      <c r="M23939">
        <v>0</v>
      </c>
      <c r="N23939">
        <v>0</v>
      </c>
      <c r="O23939">
        <v>0</v>
      </c>
    </row>
    <row r="23940" spans="1:15">
      <c r="A23940">
        <v>130599006</v>
      </c>
      <c r="B23940">
        <v>13</v>
      </c>
      <c r="C23940" s="1" t="s">
        <v>14</v>
      </c>
      <c r="D23940">
        <v>5</v>
      </c>
      <c r="E23940" s="1" t="s">
        <v>52</v>
      </c>
      <c r="F23940" s="1" t="s">
        <v>106</v>
      </c>
      <c r="G23940" s="1" t="s">
        <v>2</v>
      </c>
      <c r="H23940" s="1" t="s">
        <v>132</v>
      </c>
      <c r="I23940">
        <v>0</v>
      </c>
      <c r="J23940">
        <v>222</v>
      </c>
      <c r="K23940">
        <v>258</v>
      </c>
      <c r="L23940">
        <v>93</v>
      </c>
      <c r="M23940">
        <v>93</v>
      </c>
      <c r="N23940">
        <v>1.2200000000000001E-2</v>
      </c>
      <c r="O23940">
        <v>44653</v>
      </c>
    </row>
    <row r="23941" spans="1:15">
      <c r="A23941">
        <v>130599006</v>
      </c>
      <c r="B23941">
        <v>13</v>
      </c>
      <c r="C23941" s="1" t="s">
        <v>14</v>
      </c>
      <c r="D23941">
        <v>5</v>
      </c>
      <c r="E23941" s="1" t="s">
        <v>52</v>
      </c>
      <c r="F23941" s="1" t="s">
        <v>106</v>
      </c>
      <c r="G23941" s="1" t="s">
        <v>2</v>
      </c>
      <c r="H23941" s="1" t="s">
        <v>133</v>
      </c>
      <c r="I23941">
        <v>0</v>
      </c>
      <c r="J23941">
        <v>222</v>
      </c>
      <c r="K23941">
        <v>258</v>
      </c>
      <c r="L23941">
        <v>57</v>
      </c>
      <c r="M23941">
        <v>57</v>
      </c>
      <c r="N23941">
        <v>4.3E-3</v>
      </c>
      <c r="O23941">
        <v>65757</v>
      </c>
    </row>
    <row r="23942" spans="1:15">
      <c r="A23942">
        <v>130599006</v>
      </c>
      <c r="B23942">
        <v>13</v>
      </c>
      <c r="C23942" s="1" t="s">
        <v>14</v>
      </c>
      <c r="D23942">
        <v>5</v>
      </c>
      <c r="E23942" s="1" t="s">
        <v>52</v>
      </c>
      <c r="F23942" s="1" t="s">
        <v>106</v>
      </c>
      <c r="G23942" s="1" t="s">
        <v>2</v>
      </c>
      <c r="H23942" s="1" t="s">
        <v>134</v>
      </c>
      <c r="I23942">
        <v>0</v>
      </c>
      <c r="J23942">
        <v>222</v>
      </c>
      <c r="K23942">
        <v>258</v>
      </c>
      <c r="L23942">
        <v>0</v>
      </c>
      <c r="M23942">
        <v>44</v>
      </c>
      <c r="N23942">
        <v>0</v>
      </c>
      <c r="O23942">
        <v>70973</v>
      </c>
    </row>
    <row r="23943" spans="1:15">
      <c r="A23943">
        <v>130599006</v>
      </c>
      <c r="B23943">
        <v>13</v>
      </c>
      <c r="C23943" s="1" t="s">
        <v>14</v>
      </c>
      <c r="D23943">
        <v>5</v>
      </c>
      <c r="E23943" s="1" t="s">
        <v>52</v>
      </c>
      <c r="F23943" s="1" t="s">
        <v>106</v>
      </c>
      <c r="G23943" s="1" t="s">
        <v>2</v>
      </c>
      <c r="H23943" s="1" t="s">
        <v>135</v>
      </c>
      <c r="I23943">
        <v>0</v>
      </c>
      <c r="J23943">
        <v>222</v>
      </c>
      <c r="K23943">
        <v>258</v>
      </c>
      <c r="L23943">
        <v>0</v>
      </c>
      <c r="M23943">
        <v>0</v>
      </c>
      <c r="N23943">
        <v>0</v>
      </c>
      <c r="O23943">
        <v>0</v>
      </c>
    </row>
    <row r="23944" spans="1:15">
      <c r="A23944">
        <v>130599006</v>
      </c>
      <c r="B23944">
        <v>13</v>
      </c>
      <c r="C23944" s="1" t="s">
        <v>14</v>
      </c>
      <c r="D23944">
        <v>5</v>
      </c>
      <c r="E23944" s="1" t="s">
        <v>52</v>
      </c>
      <c r="F23944" s="1" t="s">
        <v>106</v>
      </c>
      <c r="G23944" s="1" t="s">
        <v>2</v>
      </c>
      <c r="H23944" s="1" t="s">
        <v>132</v>
      </c>
      <c r="I23944">
        <v>1</v>
      </c>
      <c r="J23944">
        <v>222</v>
      </c>
      <c r="K23944">
        <v>258</v>
      </c>
      <c r="L23944">
        <v>0</v>
      </c>
      <c r="M23944">
        <v>0</v>
      </c>
      <c r="N23944">
        <v>0</v>
      </c>
      <c r="O23944">
        <v>0</v>
      </c>
    </row>
    <row r="23945" spans="1:15">
      <c r="A23945">
        <v>130599006</v>
      </c>
      <c r="B23945">
        <v>13</v>
      </c>
      <c r="C23945" s="1" t="s">
        <v>14</v>
      </c>
      <c r="D23945">
        <v>5</v>
      </c>
      <c r="E23945" s="1" t="s">
        <v>52</v>
      </c>
      <c r="F23945" s="1" t="s">
        <v>106</v>
      </c>
      <c r="G23945" s="1" t="s">
        <v>2</v>
      </c>
      <c r="H23945" s="1" t="s">
        <v>133</v>
      </c>
      <c r="I23945">
        <v>1</v>
      </c>
      <c r="J23945">
        <v>222</v>
      </c>
      <c r="K23945">
        <v>258</v>
      </c>
      <c r="L23945">
        <v>0</v>
      </c>
      <c r="M23945">
        <v>0</v>
      </c>
      <c r="N23945">
        <v>0</v>
      </c>
      <c r="O23945">
        <v>0</v>
      </c>
    </row>
    <row r="23946" spans="1:15">
      <c r="A23946">
        <v>130599006</v>
      </c>
      <c r="B23946">
        <v>13</v>
      </c>
      <c r="C23946" s="1" t="s">
        <v>14</v>
      </c>
      <c r="D23946">
        <v>5</v>
      </c>
      <c r="E23946" s="1" t="s">
        <v>52</v>
      </c>
      <c r="F23946" s="1" t="s">
        <v>106</v>
      </c>
      <c r="G23946" s="1" t="s">
        <v>2</v>
      </c>
      <c r="H23946" s="1" t="s">
        <v>134</v>
      </c>
      <c r="I23946">
        <v>1</v>
      </c>
      <c r="J23946">
        <v>222</v>
      </c>
      <c r="K23946">
        <v>258</v>
      </c>
      <c r="L23946">
        <v>0</v>
      </c>
      <c r="M23946">
        <v>8</v>
      </c>
      <c r="N23946">
        <v>0</v>
      </c>
      <c r="O23946">
        <v>2559</v>
      </c>
    </row>
    <row r="23947" spans="1:15">
      <c r="A23947">
        <v>130599006</v>
      </c>
      <c r="B23947">
        <v>13</v>
      </c>
      <c r="C23947" s="1" t="s">
        <v>14</v>
      </c>
      <c r="D23947">
        <v>5</v>
      </c>
      <c r="E23947" s="1" t="s">
        <v>52</v>
      </c>
      <c r="F23947" s="1" t="s">
        <v>106</v>
      </c>
      <c r="G23947" s="1" t="s">
        <v>2</v>
      </c>
      <c r="H23947" s="1" t="s">
        <v>135</v>
      </c>
      <c r="I23947">
        <v>1</v>
      </c>
      <c r="J23947">
        <v>222</v>
      </c>
      <c r="K23947">
        <v>258</v>
      </c>
      <c r="L23947">
        <v>0</v>
      </c>
      <c r="M23947">
        <v>0</v>
      </c>
      <c r="N23947">
        <v>0</v>
      </c>
      <c r="O23947">
        <v>0</v>
      </c>
    </row>
    <row r="23948" spans="1:15">
      <c r="A23948">
        <v>130599020</v>
      </c>
      <c r="B23948">
        <v>13</v>
      </c>
      <c r="C23948" s="1" t="s">
        <v>14</v>
      </c>
      <c r="D23948">
        <v>5</v>
      </c>
      <c r="E23948" s="1" t="s">
        <v>52</v>
      </c>
      <c r="F23948" s="1" t="s">
        <v>106</v>
      </c>
      <c r="G23948" s="1" t="s">
        <v>2</v>
      </c>
      <c r="H23948" s="1" t="s">
        <v>132</v>
      </c>
      <c r="I23948">
        <v>0</v>
      </c>
      <c r="J23948">
        <v>266</v>
      </c>
      <c r="K23948">
        <v>309</v>
      </c>
      <c r="L23948">
        <v>111</v>
      </c>
      <c r="M23948">
        <v>111</v>
      </c>
      <c r="N23948">
        <v>1.46E-2</v>
      </c>
      <c r="O23948">
        <v>83123</v>
      </c>
    </row>
    <row r="23949" spans="1:15">
      <c r="A23949">
        <v>130599020</v>
      </c>
      <c r="B23949">
        <v>13</v>
      </c>
      <c r="C23949" s="1" t="s">
        <v>14</v>
      </c>
      <c r="D23949">
        <v>5</v>
      </c>
      <c r="E23949" s="1" t="s">
        <v>52</v>
      </c>
      <c r="F23949" s="1" t="s">
        <v>106</v>
      </c>
      <c r="G23949" s="1" t="s">
        <v>2</v>
      </c>
      <c r="H23949" s="1" t="s">
        <v>133</v>
      </c>
      <c r="I23949">
        <v>0</v>
      </c>
      <c r="J23949">
        <v>266</v>
      </c>
      <c r="K23949">
        <v>309</v>
      </c>
      <c r="L23949">
        <v>68</v>
      </c>
      <c r="M23949">
        <v>68</v>
      </c>
      <c r="N23949">
        <v>5.1000000000000004E-3</v>
      </c>
      <c r="O23949">
        <v>122409</v>
      </c>
    </row>
    <row r="23950" spans="1:15">
      <c r="A23950">
        <v>130599020</v>
      </c>
      <c r="B23950">
        <v>13</v>
      </c>
      <c r="C23950" s="1" t="s">
        <v>14</v>
      </c>
      <c r="D23950">
        <v>5</v>
      </c>
      <c r="E23950" s="1" t="s">
        <v>52</v>
      </c>
      <c r="F23950" s="1" t="s">
        <v>106</v>
      </c>
      <c r="G23950" s="1" t="s">
        <v>2</v>
      </c>
      <c r="H23950" s="1" t="s">
        <v>134</v>
      </c>
      <c r="I23950">
        <v>0</v>
      </c>
      <c r="J23950">
        <v>266</v>
      </c>
      <c r="K23950">
        <v>309</v>
      </c>
      <c r="L23950">
        <v>0</v>
      </c>
      <c r="M23950">
        <v>53</v>
      </c>
      <c r="N23950">
        <v>0</v>
      </c>
      <c r="O23950">
        <v>132118</v>
      </c>
    </row>
    <row r="23951" spans="1:15">
      <c r="A23951">
        <v>130599020</v>
      </c>
      <c r="B23951">
        <v>13</v>
      </c>
      <c r="C23951" s="1" t="s">
        <v>14</v>
      </c>
      <c r="D23951">
        <v>5</v>
      </c>
      <c r="E23951" s="1" t="s">
        <v>52</v>
      </c>
      <c r="F23951" s="1" t="s">
        <v>106</v>
      </c>
      <c r="G23951" s="1" t="s">
        <v>2</v>
      </c>
      <c r="H23951" s="1" t="s">
        <v>135</v>
      </c>
      <c r="I23951">
        <v>0</v>
      </c>
      <c r="J23951">
        <v>266</v>
      </c>
      <c r="K23951">
        <v>309</v>
      </c>
      <c r="L23951">
        <v>0</v>
      </c>
      <c r="M23951">
        <v>0</v>
      </c>
      <c r="N23951">
        <v>0</v>
      </c>
      <c r="O23951">
        <v>0</v>
      </c>
    </row>
    <row r="23952" spans="1:15">
      <c r="A23952">
        <v>130599020</v>
      </c>
      <c r="B23952">
        <v>13</v>
      </c>
      <c r="C23952" s="1" t="s">
        <v>14</v>
      </c>
      <c r="D23952">
        <v>5</v>
      </c>
      <c r="E23952" s="1" t="s">
        <v>52</v>
      </c>
      <c r="F23952" s="1" t="s">
        <v>106</v>
      </c>
      <c r="G23952" s="1" t="s">
        <v>2</v>
      </c>
      <c r="H23952" s="1" t="s">
        <v>132</v>
      </c>
      <c r="I23952">
        <v>1</v>
      </c>
      <c r="J23952">
        <v>266</v>
      </c>
      <c r="K23952">
        <v>309</v>
      </c>
      <c r="L23952">
        <v>0</v>
      </c>
      <c r="M23952">
        <v>0</v>
      </c>
      <c r="N23952">
        <v>0</v>
      </c>
      <c r="O23952">
        <v>0</v>
      </c>
    </row>
    <row r="23953" spans="1:15">
      <c r="A23953">
        <v>130599020</v>
      </c>
      <c r="B23953">
        <v>13</v>
      </c>
      <c r="C23953" s="1" t="s">
        <v>14</v>
      </c>
      <c r="D23953">
        <v>5</v>
      </c>
      <c r="E23953" s="1" t="s">
        <v>52</v>
      </c>
      <c r="F23953" s="1" t="s">
        <v>106</v>
      </c>
      <c r="G23953" s="1" t="s">
        <v>2</v>
      </c>
      <c r="H23953" s="1" t="s">
        <v>133</v>
      </c>
      <c r="I23953">
        <v>1</v>
      </c>
      <c r="J23953">
        <v>266</v>
      </c>
      <c r="K23953">
        <v>309</v>
      </c>
      <c r="L23953">
        <v>0</v>
      </c>
      <c r="M23953">
        <v>0</v>
      </c>
      <c r="N23953">
        <v>0</v>
      </c>
      <c r="O23953">
        <v>0</v>
      </c>
    </row>
    <row r="23954" spans="1:15">
      <c r="A23954">
        <v>130599020</v>
      </c>
      <c r="B23954">
        <v>13</v>
      </c>
      <c r="C23954" s="1" t="s">
        <v>14</v>
      </c>
      <c r="D23954">
        <v>5</v>
      </c>
      <c r="E23954" s="1" t="s">
        <v>52</v>
      </c>
      <c r="F23954" s="1" t="s">
        <v>106</v>
      </c>
      <c r="G23954" s="1" t="s">
        <v>2</v>
      </c>
      <c r="H23954" s="1" t="s">
        <v>134</v>
      </c>
      <c r="I23954">
        <v>1</v>
      </c>
      <c r="J23954">
        <v>266</v>
      </c>
      <c r="K23954">
        <v>309</v>
      </c>
      <c r="L23954">
        <v>0</v>
      </c>
      <c r="M23954">
        <v>9</v>
      </c>
      <c r="N23954">
        <v>0</v>
      </c>
      <c r="O23954">
        <v>4764</v>
      </c>
    </row>
    <row r="23955" spans="1:15">
      <c r="A23955">
        <v>130599020</v>
      </c>
      <c r="B23955">
        <v>13</v>
      </c>
      <c r="C23955" s="1" t="s">
        <v>14</v>
      </c>
      <c r="D23955">
        <v>5</v>
      </c>
      <c r="E23955" s="1" t="s">
        <v>52</v>
      </c>
      <c r="F23955" s="1" t="s">
        <v>106</v>
      </c>
      <c r="G23955" s="1" t="s">
        <v>2</v>
      </c>
      <c r="H23955" s="1" t="s">
        <v>135</v>
      </c>
      <c r="I23955">
        <v>1</v>
      </c>
      <c r="J23955">
        <v>266</v>
      </c>
      <c r="K23955">
        <v>309</v>
      </c>
      <c r="L23955">
        <v>0</v>
      </c>
      <c r="M23955">
        <v>0</v>
      </c>
      <c r="N23955">
        <v>0</v>
      </c>
      <c r="O23955">
        <v>0</v>
      </c>
    </row>
    <row r="23956" spans="1:15">
      <c r="A23956">
        <v>130599021</v>
      </c>
      <c r="B23956">
        <v>13</v>
      </c>
      <c r="C23956" s="1" t="s">
        <v>14</v>
      </c>
      <c r="D23956">
        <v>5</v>
      </c>
      <c r="E23956" s="1" t="s">
        <v>52</v>
      </c>
      <c r="F23956" s="1" t="s">
        <v>106</v>
      </c>
      <c r="G23956" s="1" t="s">
        <v>2</v>
      </c>
      <c r="H23956" s="1" t="s">
        <v>132</v>
      </c>
      <c r="I23956">
        <v>0</v>
      </c>
      <c r="J23956">
        <v>513</v>
      </c>
      <c r="K23956">
        <v>596</v>
      </c>
      <c r="L23956">
        <v>215</v>
      </c>
      <c r="M23956">
        <v>215</v>
      </c>
      <c r="N23956">
        <v>2.8199999999999999E-2</v>
      </c>
      <c r="O23956">
        <v>107167</v>
      </c>
    </row>
    <row r="23957" spans="1:15">
      <c r="A23957">
        <v>130599021</v>
      </c>
      <c r="B23957">
        <v>13</v>
      </c>
      <c r="C23957" s="1" t="s">
        <v>14</v>
      </c>
      <c r="D23957">
        <v>5</v>
      </c>
      <c r="E23957" s="1" t="s">
        <v>52</v>
      </c>
      <c r="F23957" s="1" t="s">
        <v>106</v>
      </c>
      <c r="G23957" s="1" t="s">
        <v>2</v>
      </c>
      <c r="H23957" s="1" t="s">
        <v>133</v>
      </c>
      <c r="I23957">
        <v>0</v>
      </c>
      <c r="J23957">
        <v>513</v>
      </c>
      <c r="K23957">
        <v>596</v>
      </c>
      <c r="L23957">
        <v>131</v>
      </c>
      <c r="M23957">
        <v>131</v>
      </c>
      <c r="N23957">
        <v>9.7999999999999997E-3</v>
      </c>
      <c r="O23957">
        <v>157817</v>
      </c>
    </row>
    <row r="23958" spans="1:15">
      <c r="A23958">
        <v>130599021</v>
      </c>
      <c r="B23958">
        <v>13</v>
      </c>
      <c r="C23958" s="1" t="s">
        <v>14</v>
      </c>
      <c r="D23958">
        <v>5</v>
      </c>
      <c r="E23958" s="1" t="s">
        <v>52</v>
      </c>
      <c r="F23958" s="1" t="s">
        <v>106</v>
      </c>
      <c r="G23958" s="1" t="s">
        <v>2</v>
      </c>
      <c r="H23958" s="1" t="s">
        <v>134</v>
      </c>
      <c r="I23958">
        <v>0</v>
      </c>
      <c r="J23958">
        <v>513</v>
      </c>
      <c r="K23958">
        <v>596</v>
      </c>
      <c r="L23958">
        <v>0</v>
      </c>
      <c r="M23958">
        <v>101</v>
      </c>
      <c r="N23958">
        <v>0</v>
      </c>
      <c r="O23958">
        <v>170334</v>
      </c>
    </row>
    <row r="23959" spans="1:15">
      <c r="A23959">
        <v>130599021</v>
      </c>
      <c r="B23959">
        <v>13</v>
      </c>
      <c r="C23959" s="1" t="s">
        <v>14</v>
      </c>
      <c r="D23959">
        <v>5</v>
      </c>
      <c r="E23959" s="1" t="s">
        <v>52</v>
      </c>
      <c r="F23959" s="1" t="s">
        <v>106</v>
      </c>
      <c r="G23959" s="1" t="s">
        <v>2</v>
      </c>
      <c r="H23959" s="1" t="s">
        <v>135</v>
      </c>
      <c r="I23959">
        <v>0</v>
      </c>
      <c r="J23959">
        <v>513</v>
      </c>
      <c r="K23959">
        <v>596</v>
      </c>
      <c r="L23959">
        <v>0</v>
      </c>
      <c r="M23959">
        <v>0</v>
      </c>
      <c r="N23959">
        <v>0</v>
      </c>
      <c r="O23959">
        <v>0</v>
      </c>
    </row>
    <row r="23960" spans="1:15">
      <c r="A23960">
        <v>130599021</v>
      </c>
      <c r="B23960">
        <v>13</v>
      </c>
      <c r="C23960" s="1" t="s">
        <v>14</v>
      </c>
      <c r="D23960">
        <v>5</v>
      </c>
      <c r="E23960" s="1" t="s">
        <v>52</v>
      </c>
      <c r="F23960" s="1" t="s">
        <v>106</v>
      </c>
      <c r="G23960" s="1" t="s">
        <v>2</v>
      </c>
      <c r="H23960" s="1" t="s">
        <v>132</v>
      </c>
      <c r="I23960">
        <v>1</v>
      </c>
      <c r="J23960">
        <v>513</v>
      </c>
      <c r="K23960">
        <v>596</v>
      </c>
      <c r="L23960">
        <v>0</v>
      </c>
      <c r="M23960">
        <v>0</v>
      </c>
      <c r="N23960">
        <v>0</v>
      </c>
      <c r="O23960">
        <v>0</v>
      </c>
    </row>
    <row r="23961" spans="1:15">
      <c r="A23961">
        <v>130599021</v>
      </c>
      <c r="B23961">
        <v>13</v>
      </c>
      <c r="C23961" s="1" t="s">
        <v>14</v>
      </c>
      <c r="D23961">
        <v>5</v>
      </c>
      <c r="E23961" s="1" t="s">
        <v>52</v>
      </c>
      <c r="F23961" s="1" t="s">
        <v>106</v>
      </c>
      <c r="G23961" s="1" t="s">
        <v>2</v>
      </c>
      <c r="H23961" s="1" t="s">
        <v>133</v>
      </c>
      <c r="I23961">
        <v>1</v>
      </c>
      <c r="J23961">
        <v>513</v>
      </c>
      <c r="K23961">
        <v>596</v>
      </c>
      <c r="L23961">
        <v>0</v>
      </c>
      <c r="M23961">
        <v>0</v>
      </c>
      <c r="N23961">
        <v>0</v>
      </c>
      <c r="O23961">
        <v>0</v>
      </c>
    </row>
    <row r="23962" spans="1:15">
      <c r="A23962">
        <v>130599021</v>
      </c>
      <c r="B23962">
        <v>13</v>
      </c>
      <c r="C23962" s="1" t="s">
        <v>14</v>
      </c>
      <c r="D23962">
        <v>5</v>
      </c>
      <c r="E23962" s="1" t="s">
        <v>52</v>
      </c>
      <c r="F23962" s="1" t="s">
        <v>106</v>
      </c>
      <c r="G23962" s="1" t="s">
        <v>2</v>
      </c>
      <c r="H23962" s="1" t="s">
        <v>134</v>
      </c>
      <c r="I23962">
        <v>1</v>
      </c>
      <c r="J23962">
        <v>513</v>
      </c>
      <c r="K23962">
        <v>596</v>
      </c>
      <c r="L23962">
        <v>0</v>
      </c>
      <c r="M23962">
        <v>18</v>
      </c>
      <c r="N23962">
        <v>0</v>
      </c>
      <c r="O23962">
        <v>6142</v>
      </c>
    </row>
    <row r="23963" spans="1:15">
      <c r="A23963">
        <v>130599021</v>
      </c>
      <c r="B23963">
        <v>13</v>
      </c>
      <c r="C23963" s="1" t="s">
        <v>14</v>
      </c>
      <c r="D23963">
        <v>5</v>
      </c>
      <c r="E23963" s="1" t="s">
        <v>52</v>
      </c>
      <c r="F23963" s="1" t="s">
        <v>106</v>
      </c>
      <c r="G23963" s="1" t="s">
        <v>2</v>
      </c>
      <c r="H23963" s="1" t="s">
        <v>135</v>
      </c>
      <c r="I23963">
        <v>1</v>
      </c>
      <c r="J23963">
        <v>513</v>
      </c>
      <c r="K23963">
        <v>596</v>
      </c>
      <c r="L23963">
        <v>0</v>
      </c>
      <c r="M23963">
        <v>0</v>
      </c>
      <c r="N23963">
        <v>0</v>
      </c>
      <c r="O23963">
        <v>0</v>
      </c>
    </row>
    <row r="23964" spans="1:15">
      <c r="A23964">
        <v>130599022</v>
      </c>
      <c r="B23964">
        <v>13</v>
      </c>
      <c r="C23964" s="1" t="s">
        <v>14</v>
      </c>
      <c r="D23964">
        <v>5</v>
      </c>
      <c r="E23964" s="1" t="s">
        <v>52</v>
      </c>
      <c r="F23964" s="1" t="s">
        <v>106</v>
      </c>
      <c r="G23964" s="1" t="s">
        <v>2</v>
      </c>
      <c r="H23964" s="1" t="s">
        <v>132</v>
      </c>
      <c r="I23964">
        <v>0</v>
      </c>
      <c r="J23964">
        <v>238</v>
      </c>
      <c r="K23964">
        <v>276</v>
      </c>
      <c r="L23964">
        <v>99</v>
      </c>
      <c r="M23964">
        <v>99</v>
      </c>
      <c r="N23964">
        <v>1.2999999999999999E-2</v>
      </c>
      <c r="O23964">
        <v>58392</v>
      </c>
    </row>
    <row r="23965" spans="1:15">
      <c r="A23965">
        <v>130599022</v>
      </c>
      <c r="B23965">
        <v>13</v>
      </c>
      <c r="C23965" s="1" t="s">
        <v>14</v>
      </c>
      <c r="D23965">
        <v>5</v>
      </c>
      <c r="E23965" s="1" t="s">
        <v>52</v>
      </c>
      <c r="F23965" s="1" t="s">
        <v>106</v>
      </c>
      <c r="G23965" s="1" t="s">
        <v>2</v>
      </c>
      <c r="H23965" s="1" t="s">
        <v>133</v>
      </c>
      <c r="I23965">
        <v>0</v>
      </c>
      <c r="J23965">
        <v>238</v>
      </c>
      <c r="K23965">
        <v>276</v>
      </c>
      <c r="L23965">
        <v>61</v>
      </c>
      <c r="M23965">
        <v>61</v>
      </c>
      <c r="N23965">
        <v>4.5999999999999999E-3</v>
      </c>
      <c r="O23965">
        <v>85990</v>
      </c>
    </row>
    <row r="23966" spans="1:15">
      <c r="A23966">
        <v>130599022</v>
      </c>
      <c r="B23966">
        <v>13</v>
      </c>
      <c r="C23966" s="1" t="s">
        <v>14</v>
      </c>
      <c r="D23966">
        <v>5</v>
      </c>
      <c r="E23966" s="1" t="s">
        <v>52</v>
      </c>
      <c r="F23966" s="1" t="s">
        <v>106</v>
      </c>
      <c r="G23966" s="1" t="s">
        <v>2</v>
      </c>
      <c r="H23966" s="1" t="s">
        <v>134</v>
      </c>
      <c r="I23966">
        <v>0</v>
      </c>
      <c r="J23966">
        <v>238</v>
      </c>
      <c r="K23966">
        <v>276</v>
      </c>
      <c r="L23966">
        <v>0</v>
      </c>
      <c r="M23966">
        <v>47</v>
      </c>
      <c r="N23966">
        <v>0</v>
      </c>
      <c r="O23966">
        <v>92810</v>
      </c>
    </row>
    <row r="23967" spans="1:15">
      <c r="A23967">
        <v>130599022</v>
      </c>
      <c r="B23967">
        <v>13</v>
      </c>
      <c r="C23967" s="1" t="s">
        <v>14</v>
      </c>
      <c r="D23967">
        <v>5</v>
      </c>
      <c r="E23967" s="1" t="s">
        <v>52</v>
      </c>
      <c r="F23967" s="1" t="s">
        <v>106</v>
      </c>
      <c r="G23967" s="1" t="s">
        <v>2</v>
      </c>
      <c r="H23967" s="1" t="s">
        <v>135</v>
      </c>
      <c r="I23967">
        <v>0</v>
      </c>
      <c r="J23967">
        <v>238</v>
      </c>
      <c r="K23967">
        <v>276</v>
      </c>
      <c r="L23967">
        <v>0</v>
      </c>
      <c r="M23967">
        <v>0</v>
      </c>
      <c r="N23967">
        <v>0</v>
      </c>
      <c r="O23967">
        <v>0</v>
      </c>
    </row>
    <row r="23968" spans="1:15">
      <c r="A23968">
        <v>130599022</v>
      </c>
      <c r="B23968">
        <v>13</v>
      </c>
      <c r="C23968" s="1" t="s">
        <v>14</v>
      </c>
      <c r="D23968">
        <v>5</v>
      </c>
      <c r="E23968" s="1" t="s">
        <v>52</v>
      </c>
      <c r="F23968" s="1" t="s">
        <v>106</v>
      </c>
      <c r="G23968" s="1" t="s">
        <v>2</v>
      </c>
      <c r="H23968" s="1" t="s">
        <v>132</v>
      </c>
      <c r="I23968">
        <v>1</v>
      </c>
      <c r="J23968">
        <v>238</v>
      </c>
      <c r="K23968">
        <v>276</v>
      </c>
      <c r="L23968">
        <v>0</v>
      </c>
      <c r="M23968">
        <v>0</v>
      </c>
      <c r="N23968">
        <v>0</v>
      </c>
      <c r="O23968">
        <v>0</v>
      </c>
    </row>
    <row r="23969" spans="1:15">
      <c r="A23969">
        <v>130599022</v>
      </c>
      <c r="B23969">
        <v>13</v>
      </c>
      <c r="C23969" s="1" t="s">
        <v>14</v>
      </c>
      <c r="D23969">
        <v>5</v>
      </c>
      <c r="E23969" s="1" t="s">
        <v>52</v>
      </c>
      <c r="F23969" s="1" t="s">
        <v>106</v>
      </c>
      <c r="G23969" s="1" t="s">
        <v>2</v>
      </c>
      <c r="H23969" s="1" t="s">
        <v>133</v>
      </c>
      <c r="I23969">
        <v>1</v>
      </c>
      <c r="J23969">
        <v>238</v>
      </c>
      <c r="K23969">
        <v>276</v>
      </c>
      <c r="L23969">
        <v>0</v>
      </c>
      <c r="M23969">
        <v>0</v>
      </c>
      <c r="N23969">
        <v>0</v>
      </c>
      <c r="O23969">
        <v>0</v>
      </c>
    </row>
    <row r="23970" spans="1:15">
      <c r="A23970">
        <v>130599022</v>
      </c>
      <c r="B23970">
        <v>13</v>
      </c>
      <c r="C23970" s="1" t="s">
        <v>14</v>
      </c>
      <c r="D23970">
        <v>5</v>
      </c>
      <c r="E23970" s="1" t="s">
        <v>52</v>
      </c>
      <c r="F23970" s="1" t="s">
        <v>106</v>
      </c>
      <c r="G23970" s="1" t="s">
        <v>2</v>
      </c>
      <c r="H23970" s="1" t="s">
        <v>134</v>
      </c>
      <c r="I23970">
        <v>1</v>
      </c>
      <c r="J23970">
        <v>238</v>
      </c>
      <c r="K23970">
        <v>276</v>
      </c>
      <c r="L23970">
        <v>0</v>
      </c>
      <c r="M23970">
        <v>8</v>
      </c>
      <c r="N23970">
        <v>0</v>
      </c>
      <c r="O23970">
        <v>3347</v>
      </c>
    </row>
    <row r="23971" spans="1:15">
      <c r="A23971">
        <v>130599022</v>
      </c>
      <c r="B23971">
        <v>13</v>
      </c>
      <c r="C23971" s="1" t="s">
        <v>14</v>
      </c>
      <c r="D23971">
        <v>5</v>
      </c>
      <c r="E23971" s="1" t="s">
        <v>52</v>
      </c>
      <c r="F23971" s="1" t="s">
        <v>106</v>
      </c>
      <c r="G23971" s="1" t="s">
        <v>2</v>
      </c>
      <c r="H23971" s="1" t="s">
        <v>135</v>
      </c>
      <c r="I23971">
        <v>1</v>
      </c>
      <c r="J23971">
        <v>238</v>
      </c>
      <c r="K23971">
        <v>276</v>
      </c>
      <c r="L23971">
        <v>0</v>
      </c>
      <c r="M23971">
        <v>0</v>
      </c>
      <c r="N23971">
        <v>0</v>
      </c>
      <c r="O23971">
        <v>0</v>
      </c>
    </row>
    <row r="23972" spans="1:15">
      <c r="A23972">
        <v>130599023</v>
      </c>
      <c r="B23972">
        <v>13</v>
      </c>
      <c r="C23972" s="1" t="s">
        <v>14</v>
      </c>
      <c r="D23972">
        <v>5</v>
      </c>
      <c r="E23972" s="1" t="s">
        <v>52</v>
      </c>
      <c r="F23972" s="1" t="s">
        <v>106</v>
      </c>
      <c r="G23972" s="1" t="s">
        <v>2</v>
      </c>
      <c r="H23972" s="1" t="s">
        <v>132</v>
      </c>
      <c r="I23972">
        <v>0</v>
      </c>
      <c r="J23972">
        <v>296</v>
      </c>
      <c r="K23972">
        <v>344</v>
      </c>
      <c r="L23972">
        <v>124</v>
      </c>
      <c r="M23972">
        <v>124</v>
      </c>
      <c r="N23972">
        <v>1.6299999999999999E-2</v>
      </c>
      <c r="O23972">
        <v>70071</v>
      </c>
    </row>
    <row r="23973" spans="1:15">
      <c r="A23973">
        <v>130599023</v>
      </c>
      <c r="B23973">
        <v>13</v>
      </c>
      <c r="C23973" s="1" t="s">
        <v>14</v>
      </c>
      <c r="D23973">
        <v>5</v>
      </c>
      <c r="E23973" s="1" t="s">
        <v>52</v>
      </c>
      <c r="F23973" s="1" t="s">
        <v>106</v>
      </c>
      <c r="G23973" s="1" t="s">
        <v>2</v>
      </c>
      <c r="H23973" s="1" t="s">
        <v>133</v>
      </c>
      <c r="I23973">
        <v>0</v>
      </c>
      <c r="J23973">
        <v>296</v>
      </c>
      <c r="K23973">
        <v>344</v>
      </c>
      <c r="L23973">
        <v>76</v>
      </c>
      <c r="M23973">
        <v>76</v>
      </c>
      <c r="N23973">
        <v>5.7000000000000002E-3</v>
      </c>
      <c r="O23973">
        <v>103188</v>
      </c>
    </row>
    <row r="23974" spans="1:15">
      <c r="A23974">
        <v>130599023</v>
      </c>
      <c r="B23974">
        <v>13</v>
      </c>
      <c r="C23974" s="1" t="s">
        <v>14</v>
      </c>
      <c r="D23974">
        <v>5</v>
      </c>
      <c r="E23974" s="1" t="s">
        <v>52</v>
      </c>
      <c r="F23974" s="1" t="s">
        <v>106</v>
      </c>
      <c r="G23974" s="1" t="s">
        <v>2</v>
      </c>
      <c r="H23974" s="1" t="s">
        <v>134</v>
      </c>
      <c r="I23974">
        <v>0</v>
      </c>
      <c r="J23974">
        <v>296</v>
      </c>
      <c r="K23974">
        <v>344</v>
      </c>
      <c r="L23974">
        <v>0</v>
      </c>
      <c r="M23974">
        <v>58</v>
      </c>
      <c r="N23974">
        <v>0</v>
      </c>
      <c r="O23974">
        <v>111373</v>
      </c>
    </row>
    <row r="23975" spans="1:15">
      <c r="A23975">
        <v>130599023</v>
      </c>
      <c r="B23975">
        <v>13</v>
      </c>
      <c r="C23975" s="1" t="s">
        <v>14</v>
      </c>
      <c r="D23975">
        <v>5</v>
      </c>
      <c r="E23975" s="1" t="s">
        <v>52</v>
      </c>
      <c r="F23975" s="1" t="s">
        <v>106</v>
      </c>
      <c r="G23975" s="1" t="s">
        <v>2</v>
      </c>
      <c r="H23975" s="1" t="s">
        <v>135</v>
      </c>
      <c r="I23975">
        <v>0</v>
      </c>
      <c r="J23975">
        <v>296</v>
      </c>
      <c r="K23975">
        <v>344</v>
      </c>
      <c r="L23975">
        <v>0</v>
      </c>
      <c r="M23975">
        <v>0</v>
      </c>
      <c r="N23975">
        <v>0</v>
      </c>
      <c r="O23975">
        <v>0</v>
      </c>
    </row>
    <row r="23976" spans="1:15">
      <c r="A23976">
        <v>130599023</v>
      </c>
      <c r="B23976">
        <v>13</v>
      </c>
      <c r="C23976" s="1" t="s">
        <v>14</v>
      </c>
      <c r="D23976">
        <v>5</v>
      </c>
      <c r="E23976" s="1" t="s">
        <v>52</v>
      </c>
      <c r="F23976" s="1" t="s">
        <v>106</v>
      </c>
      <c r="G23976" s="1" t="s">
        <v>2</v>
      </c>
      <c r="H23976" s="1" t="s">
        <v>132</v>
      </c>
      <c r="I23976">
        <v>1</v>
      </c>
      <c r="J23976">
        <v>296</v>
      </c>
      <c r="K23976">
        <v>344</v>
      </c>
      <c r="L23976">
        <v>0</v>
      </c>
      <c r="M23976">
        <v>0</v>
      </c>
      <c r="N23976">
        <v>0</v>
      </c>
      <c r="O23976">
        <v>0</v>
      </c>
    </row>
    <row r="23977" spans="1:15">
      <c r="A23977">
        <v>130599023</v>
      </c>
      <c r="B23977">
        <v>13</v>
      </c>
      <c r="C23977" s="1" t="s">
        <v>14</v>
      </c>
      <c r="D23977">
        <v>5</v>
      </c>
      <c r="E23977" s="1" t="s">
        <v>52</v>
      </c>
      <c r="F23977" s="1" t="s">
        <v>106</v>
      </c>
      <c r="G23977" s="1" t="s">
        <v>2</v>
      </c>
      <c r="H23977" s="1" t="s">
        <v>133</v>
      </c>
      <c r="I23977">
        <v>1</v>
      </c>
      <c r="J23977">
        <v>296</v>
      </c>
      <c r="K23977">
        <v>344</v>
      </c>
      <c r="L23977">
        <v>0</v>
      </c>
      <c r="M23977">
        <v>0</v>
      </c>
      <c r="N23977">
        <v>0</v>
      </c>
      <c r="O23977">
        <v>0</v>
      </c>
    </row>
    <row r="23978" spans="1:15">
      <c r="A23978">
        <v>130599023</v>
      </c>
      <c r="B23978">
        <v>13</v>
      </c>
      <c r="C23978" s="1" t="s">
        <v>14</v>
      </c>
      <c r="D23978">
        <v>5</v>
      </c>
      <c r="E23978" s="1" t="s">
        <v>52</v>
      </c>
      <c r="F23978" s="1" t="s">
        <v>106</v>
      </c>
      <c r="G23978" s="1" t="s">
        <v>2</v>
      </c>
      <c r="H23978" s="1" t="s">
        <v>134</v>
      </c>
      <c r="I23978">
        <v>1</v>
      </c>
      <c r="J23978">
        <v>296</v>
      </c>
      <c r="K23978">
        <v>344</v>
      </c>
      <c r="L23978">
        <v>0</v>
      </c>
      <c r="M23978">
        <v>10</v>
      </c>
      <c r="N23978">
        <v>0</v>
      </c>
      <c r="O23978">
        <v>4016</v>
      </c>
    </row>
    <row r="23979" spans="1:15">
      <c r="A23979">
        <v>130599023</v>
      </c>
      <c r="B23979">
        <v>13</v>
      </c>
      <c r="C23979" s="1" t="s">
        <v>14</v>
      </c>
      <c r="D23979">
        <v>5</v>
      </c>
      <c r="E23979" s="1" t="s">
        <v>52</v>
      </c>
      <c r="F23979" s="1" t="s">
        <v>106</v>
      </c>
      <c r="G23979" s="1" t="s">
        <v>2</v>
      </c>
      <c r="H23979" s="1" t="s">
        <v>135</v>
      </c>
      <c r="I23979">
        <v>1</v>
      </c>
      <c r="J23979">
        <v>296</v>
      </c>
      <c r="K23979">
        <v>344</v>
      </c>
      <c r="L23979">
        <v>0</v>
      </c>
      <c r="M23979">
        <v>0</v>
      </c>
      <c r="N23979">
        <v>0</v>
      </c>
      <c r="O23979">
        <v>0</v>
      </c>
    </row>
    <row r="23980" spans="1:15">
      <c r="A23980">
        <v>130599024</v>
      </c>
      <c r="B23980">
        <v>13</v>
      </c>
      <c r="C23980" s="1" t="s">
        <v>14</v>
      </c>
      <c r="D23980">
        <v>5</v>
      </c>
      <c r="E23980" s="1" t="s">
        <v>52</v>
      </c>
      <c r="F23980" s="1" t="s">
        <v>106</v>
      </c>
      <c r="G23980" s="1" t="s">
        <v>2</v>
      </c>
      <c r="H23980" s="1" t="s">
        <v>132</v>
      </c>
      <c r="I23980">
        <v>0</v>
      </c>
      <c r="J23980">
        <v>205</v>
      </c>
      <c r="K23980">
        <v>238</v>
      </c>
      <c r="L23980">
        <v>86</v>
      </c>
      <c r="M23980">
        <v>86</v>
      </c>
      <c r="N23980">
        <v>1.12E-2</v>
      </c>
      <c r="O23980">
        <v>43279</v>
      </c>
    </row>
    <row r="23981" spans="1:15">
      <c r="A23981">
        <v>130599024</v>
      </c>
      <c r="B23981">
        <v>13</v>
      </c>
      <c r="C23981" s="1" t="s">
        <v>14</v>
      </c>
      <c r="D23981">
        <v>5</v>
      </c>
      <c r="E23981" s="1" t="s">
        <v>52</v>
      </c>
      <c r="F23981" s="1" t="s">
        <v>106</v>
      </c>
      <c r="G23981" s="1" t="s">
        <v>2</v>
      </c>
      <c r="H23981" s="1" t="s">
        <v>132</v>
      </c>
      <c r="I23981">
        <v>0</v>
      </c>
      <c r="J23981">
        <v>205</v>
      </c>
      <c r="K23981">
        <v>238</v>
      </c>
      <c r="L23981">
        <v>86</v>
      </c>
      <c r="M23981">
        <v>86</v>
      </c>
      <c r="N23981">
        <v>1.12E-2</v>
      </c>
      <c r="O23981">
        <v>43279</v>
      </c>
    </row>
    <row r="23982" spans="1:15">
      <c r="A23982">
        <v>130599024</v>
      </c>
      <c r="B23982">
        <v>13</v>
      </c>
      <c r="C23982" s="1" t="s">
        <v>14</v>
      </c>
      <c r="D23982">
        <v>5</v>
      </c>
      <c r="E23982" s="1" t="s">
        <v>52</v>
      </c>
      <c r="F23982" s="1" t="s">
        <v>106</v>
      </c>
      <c r="G23982" s="1" t="s">
        <v>2</v>
      </c>
      <c r="H23982" s="1" t="s">
        <v>133</v>
      </c>
      <c r="I23982">
        <v>0</v>
      </c>
      <c r="J23982">
        <v>205</v>
      </c>
      <c r="K23982">
        <v>238</v>
      </c>
      <c r="L23982">
        <v>52</v>
      </c>
      <c r="M23982">
        <v>52</v>
      </c>
      <c r="N23982">
        <v>3.8999999999999998E-3</v>
      </c>
      <c r="O23982">
        <v>63734</v>
      </c>
    </row>
    <row r="23983" spans="1:15">
      <c r="A23983">
        <v>130599024</v>
      </c>
      <c r="B23983">
        <v>13</v>
      </c>
      <c r="C23983" s="1" t="s">
        <v>14</v>
      </c>
      <c r="D23983">
        <v>5</v>
      </c>
      <c r="E23983" s="1" t="s">
        <v>52</v>
      </c>
      <c r="F23983" s="1" t="s">
        <v>106</v>
      </c>
      <c r="G23983" s="1" t="s">
        <v>2</v>
      </c>
      <c r="H23983" s="1" t="s">
        <v>133</v>
      </c>
      <c r="I23983">
        <v>0</v>
      </c>
      <c r="J23983">
        <v>205</v>
      </c>
      <c r="K23983">
        <v>238</v>
      </c>
      <c r="L23983">
        <v>52</v>
      </c>
      <c r="M23983">
        <v>52</v>
      </c>
      <c r="N23983">
        <v>3.8999999999999998E-3</v>
      </c>
      <c r="O23983">
        <v>63734</v>
      </c>
    </row>
    <row r="23984" spans="1:15">
      <c r="A23984">
        <v>130599024</v>
      </c>
      <c r="B23984">
        <v>13</v>
      </c>
      <c r="C23984" s="1" t="s">
        <v>14</v>
      </c>
      <c r="D23984">
        <v>5</v>
      </c>
      <c r="E23984" s="1" t="s">
        <v>52</v>
      </c>
      <c r="F23984" s="1" t="s">
        <v>106</v>
      </c>
      <c r="G23984" s="1" t="s">
        <v>2</v>
      </c>
      <c r="H23984" s="1" t="s">
        <v>134</v>
      </c>
      <c r="I23984">
        <v>0</v>
      </c>
      <c r="J23984">
        <v>205</v>
      </c>
      <c r="K23984">
        <v>238</v>
      </c>
      <c r="L23984">
        <v>0</v>
      </c>
      <c r="M23984">
        <v>40</v>
      </c>
      <c r="N23984">
        <v>0</v>
      </c>
      <c r="O23984">
        <v>68789</v>
      </c>
    </row>
    <row r="23985" spans="1:15">
      <c r="A23985">
        <v>130599024</v>
      </c>
      <c r="B23985">
        <v>13</v>
      </c>
      <c r="C23985" s="1" t="s">
        <v>14</v>
      </c>
      <c r="D23985">
        <v>5</v>
      </c>
      <c r="E23985" s="1" t="s">
        <v>52</v>
      </c>
      <c r="F23985" s="1" t="s">
        <v>106</v>
      </c>
      <c r="G23985" s="1" t="s">
        <v>2</v>
      </c>
      <c r="H23985" s="1" t="s">
        <v>134</v>
      </c>
      <c r="I23985">
        <v>0</v>
      </c>
      <c r="J23985">
        <v>205</v>
      </c>
      <c r="K23985">
        <v>238</v>
      </c>
      <c r="L23985">
        <v>0</v>
      </c>
      <c r="M23985">
        <v>40</v>
      </c>
      <c r="N23985">
        <v>0</v>
      </c>
      <c r="O23985">
        <v>68789</v>
      </c>
    </row>
    <row r="23986" spans="1:15">
      <c r="A23986">
        <v>130599024</v>
      </c>
      <c r="B23986">
        <v>13</v>
      </c>
      <c r="C23986" s="1" t="s">
        <v>14</v>
      </c>
      <c r="D23986">
        <v>5</v>
      </c>
      <c r="E23986" s="1" t="s">
        <v>52</v>
      </c>
      <c r="F23986" s="1" t="s">
        <v>106</v>
      </c>
      <c r="G23986" s="1" t="s">
        <v>2</v>
      </c>
      <c r="H23986" s="1" t="s">
        <v>135</v>
      </c>
      <c r="I23986">
        <v>0</v>
      </c>
      <c r="J23986">
        <v>205</v>
      </c>
      <c r="K23986">
        <v>238</v>
      </c>
      <c r="L23986">
        <v>0</v>
      </c>
      <c r="M23986">
        <v>0</v>
      </c>
      <c r="N23986">
        <v>0</v>
      </c>
      <c r="O23986">
        <v>0</v>
      </c>
    </row>
    <row r="23987" spans="1:15">
      <c r="A23987">
        <v>130599024</v>
      </c>
      <c r="B23987">
        <v>13</v>
      </c>
      <c r="C23987" s="1" t="s">
        <v>14</v>
      </c>
      <c r="D23987">
        <v>5</v>
      </c>
      <c r="E23987" s="1" t="s">
        <v>52</v>
      </c>
      <c r="F23987" s="1" t="s">
        <v>106</v>
      </c>
      <c r="G23987" s="1" t="s">
        <v>2</v>
      </c>
      <c r="H23987" s="1" t="s">
        <v>135</v>
      </c>
      <c r="I23987">
        <v>0</v>
      </c>
      <c r="J23987">
        <v>205</v>
      </c>
      <c r="K23987">
        <v>238</v>
      </c>
      <c r="L23987">
        <v>0</v>
      </c>
      <c r="M23987">
        <v>0</v>
      </c>
      <c r="N23987">
        <v>0</v>
      </c>
      <c r="O23987">
        <v>0</v>
      </c>
    </row>
    <row r="23988" spans="1:15">
      <c r="A23988">
        <v>130599024</v>
      </c>
      <c r="B23988">
        <v>13</v>
      </c>
      <c r="C23988" s="1" t="s">
        <v>14</v>
      </c>
      <c r="D23988">
        <v>5</v>
      </c>
      <c r="E23988" s="1" t="s">
        <v>52</v>
      </c>
      <c r="F23988" s="1" t="s">
        <v>106</v>
      </c>
      <c r="G23988" s="1" t="s">
        <v>2</v>
      </c>
      <c r="H23988" s="1" t="s">
        <v>132</v>
      </c>
      <c r="I23988">
        <v>1</v>
      </c>
      <c r="J23988">
        <v>205</v>
      </c>
      <c r="K23988">
        <v>238</v>
      </c>
      <c r="L23988">
        <v>0</v>
      </c>
      <c r="M23988">
        <v>0</v>
      </c>
      <c r="N23988">
        <v>0</v>
      </c>
      <c r="O23988">
        <v>0</v>
      </c>
    </row>
    <row r="23989" spans="1:15">
      <c r="A23989">
        <v>130599024</v>
      </c>
      <c r="B23989">
        <v>13</v>
      </c>
      <c r="C23989" s="1" t="s">
        <v>14</v>
      </c>
      <c r="D23989">
        <v>5</v>
      </c>
      <c r="E23989" s="1" t="s">
        <v>52</v>
      </c>
      <c r="F23989" s="1" t="s">
        <v>106</v>
      </c>
      <c r="G23989" s="1" t="s">
        <v>2</v>
      </c>
      <c r="H23989" s="1" t="s">
        <v>132</v>
      </c>
      <c r="I23989">
        <v>1</v>
      </c>
      <c r="J23989">
        <v>205</v>
      </c>
      <c r="K23989">
        <v>238</v>
      </c>
      <c r="L23989">
        <v>0</v>
      </c>
      <c r="M23989">
        <v>0</v>
      </c>
      <c r="N23989">
        <v>0</v>
      </c>
      <c r="O23989">
        <v>0</v>
      </c>
    </row>
    <row r="23990" spans="1:15">
      <c r="A23990">
        <v>130599024</v>
      </c>
      <c r="B23990">
        <v>13</v>
      </c>
      <c r="C23990" s="1" t="s">
        <v>14</v>
      </c>
      <c r="D23990">
        <v>5</v>
      </c>
      <c r="E23990" s="1" t="s">
        <v>52</v>
      </c>
      <c r="F23990" s="1" t="s">
        <v>106</v>
      </c>
      <c r="G23990" s="1" t="s">
        <v>2</v>
      </c>
      <c r="H23990" s="1" t="s">
        <v>133</v>
      </c>
      <c r="I23990">
        <v>1</v>
      </c>
      <c r="J23990">
        <v>205</v>
      </c>
      <c r="K23990">
        <v>238</v>
      </c>
      <c r="L23990">
        <v>0</v>
      </c>
      <c r="M23990">
        <v>0</v>
      </c>
      <c r="N23990">
        <v>0</v>
      </c>
      <c r="O23990">
        <v>0</v>
      </c>
    </row>
    <row r="23991" spans="1:15">
      <c r="A23991">
        <v>130599024</v>
      </c>
      <c r="B23991">
        <v>13</v>
      </c>
      <c r="C23991" s="1" t="s">
        <v>14</v>
      </c>
      <c r="D23991">
        <v>5</v>
      </c>
      <c r="E23991" s="1" t="s">
        <v>52</v>
      </c>
      <c r="F23991" s="1" t="s">
        <v>106</v>
      </c>
      <c r="G23991" s="1" t="s">
        <v>2</v>
      </c>
      <c r="H23991" s="1" t="s">
        <v>133</v>
      </c>
      <c r="I23991">
        <v>1</v>
      </c>
      <c r="J23991">
        <v>205</v>
      </c>
      <c r="K23991">
        <v>238</v>
      </c>
      <c r="L23991">
        <v>0</v>
      </c>
      <c r="M23991">
        <v>0</v>
      </c>
      <c r="N23991">
        <v>0</v>
      </c>
      <c r="O23991">
        <v>0</v>
      </c>
    </row>
    <row r="23992" spans="1:15">
      <c r="A23992">
        <v>130599024</v>
      </c>
      <c r="B23992">
        <v>13</v>
      </c>
      <c r="C23992" s="1" t="s">
        <v>14</v>
      </c>
      <c r="D23992">
        <v>5</v>
      </c>
      <c r="E23992" s="1" t="s">
        <v>52</v>
      </c>
      <c r="F23992" s="1" t="s">
        <v>106</v>
      </c>
      <c r="G23992" s="1" t="s">
        <v>2</v>
      </c>
      <c r="H23992" s="1" t="s">
        <v>134</v>
      </c>
      <c r="I23992">
        <v>1</v>
      </c>
      <c r="J23992">
        <v>205</v>
      </c>
      <c r="K23992">
        <v>238</v>
      </c>
      <c r="L23992">
        <v>0</v>
      </c>
      <c r="M23992">
        <v>7</v>
      </c>
      <c r="N23992">
        <v>0</v>
      </c>
      <c r="O23992">
        <v>2481</v>
      </c>
    </row>
    <row r="23993" spans="1:15">
      <c r="A23993">
        <v>130599024</v>
      </c>
      <c r="B23993">
        <v>13</v>
      </c>
      <c r="C23993" s="1" t="s">
        <v>14</v>
      </c>
      <c r="D23993">
        <v>5</v>
      </c>
      <c r="E23993" s="1" t="s">
        <v>52</v>
      </c>
      <c r="F23993" s="1" t="s">
        <v>106</v>
      </c>
      <c r="G23993" s="1" t="s">
        <v>2</v>
      </c>
      <c r="H23993" s="1" t="s">
        <v>134</v>
      </c>
      <c r="I23993">
        <v>1</v>
      </c>
      <c r="J23993">
        <v>205</v>
      </c>
      <c r="K23993">
        <v>238</v>
      </c>
      <c r="L23993">
        <v>0</v>
      </c>
      <c r="M23993">
        <v>7</v>
      </c>
      <c r="N23993">
        <v>0</v>
      </c>
      <c r="O23993">
        <v>2481</v>
      </c>
    </row>
    <row r="23994" spans="1:15">
      <c r="A23994">
        <v>130599024</v>
      </c>
      <c r="B23994">
        <v>13</v>
      </c>
      <c r="C23994" s="1" t="s">
        <v>14</v>
      </c>
      <c r="D23994">
        <v>5</v>
      </c>
      <c r="E23994" s="1" t="s">
        <v>52</v>
      </c>
      <c r="F23994" s="1" t="s">
        <v>106</v>
      </c>
      <c r="G23994" s="1" t="s">
        <v>2</v>
      </c>
      <c r="H23994" s="1" t="s">
        <v>135</v>
      </c>
      <c r="I23994">
        <v>1</v>
      </c>
      <c r="J23994">
        <v>205</v>
      </c>
      <c r="K23994">
        <v>238</v>
      </c>
      <c r="L23994">
        <v>0</v>
      </c>
      <c r="M23994">
        <v>0</v>
      </c>
      <c r="N23994">
        <v>0</v>
      </c>
      <c r="O23994">
        <v>0</v>
      </c>
    </row>
    <row r="23995" spans="1:15">
      <c r="A23995">
        <v>130599024</v>
      </c>
      <c r="B23995">
        <v>13</v>
      </c>
      <c r="C23995" s="1" t="s">
        <v>14</v>
      </c>
      <c r="D23995">
        <v>5</v>
      </c>
      <c r="E23995" s="1" t="s">
        <v>52</v>
      </c>
      <c r="F23995" s="1" t="s">
        <v>106</v>
      </c>
      <c r="G23995" s="1" t="s">
        <v>2</v>
      </c>
      <c r="H23995" s="1" t="s">
        <v>135</v>
      </c>
      <c r="I23995">
        <v>1</v>
      </c>
      <c r="J23995">
        <v>205</v>
      </c>
      <c r="K23995">
        <v>238</v>
      </c>
      <c r="L23995">
        <v>0</v>
      </c>
      <c r="M23995">
        <v>0</v>
      </c>
      <c r="N23995">
        <v>0</v>
      </c>
      <c r="O23995">
        <v>0</v>
      </c>
    </row>
    <row r="23996" spans="1:15">
      <c r="A23996">
        <v>130599025</v>
      </c>
      <c r="B23996">
        <v>13</v>
      </c>
      <c r="C23996" s="1" t="s">
        <v>14</v>
      </c>
      <c r="D23996">
        <v>5</v>
      </c>
      <c r="E23996" s="1" t="s">
        <v>52</v>
      </c>
      <c r="F23996" s="1" t="s">
        <v>106</v>
      </c>
      <c r="G23996" s="1" t="s">
        <v>2</v>
      </c>
      <c r="H23996" s="1" t="s">
        <v>132</v>
      </c>
      <c r="I23996">
        <v>0</v>
      </c>
      <c r="J23996">
        <v>328</v>
      </c>
      <c r="K23996">
        <v>381</v>
      </c>
      <c r="L23996">
        <v>137</v>
      </c>
      <c r="M23996">
        <v>137</v>
      </c>
      <c r="N23996">
        <v>1.7999999999999999E-2</v>
      </c>
      <c r="O23996">
        <v>61827</v>
      </c>
    </row>
    <row r="23997" spans="1:15">
      <c r="A23997">
        <v>130599025</v>
      </c>
      <c r="B23997">
        <v>13</v>
      </c>
      <c r="C23997" s="1" t="s">
        <v>14</v>
      </c>
      <c r="D23997">
        <v>5</v>
      </c>
      <c r="E23997" s="1" t="s">
        <v>52</v>
      </c>
      <c r="F23997" s="1" t="s">
        <v>106</v>
      </c>
      <c r="G23997" s="1" t="s">
        <v>2</v>
      </c>
      <c r="H23997" s="1" t="s">
        <v>133</v>
      </c>
      <c r="I23997">
        <v>0</v>
      </c>
      <c r="J23997">
        <v>328</v>
      </c>
      <c r="K23997">
        <v>381</v>
      </c>
      <c r="L23997">
        <v>84</v>
      </c>
      <c r="M23997">
        <v>84</v>
      </c>
      <c r="N23997">
        <v>6.3E-3</v>
      </c>
      <c r="O23997">
        <v>91048</v>
      </c>
    </row>
    <row r="23998" spans="1:15">
      <c r="A23998">
        <v>130599025</v>
      </c>
      <c r="B23998">
        <v>13</v>
      </c>
      <c r="C23998" s="1" t="s">
        <v>14</v>
      </c>
      <c r="D23998">
        <v>5</v>
      </c>
      <c r="E23998" s="1" t="s">
        <v>52</v>
      </c>
      <c r="F23998" s="1" t="s">
        <v>106</v>
      </c>
      <c r="G23998" s="1" t="s">
        <v>2</v>
      </c>
      <c r="H23998" s="1" t="s">
        <v>134</v>
      </c>
      <c r="I23998">
        <v>0</v>
      </c>
      <c r="J23998">
        <v>328</v>
      </c>
      <c r="K23998">
        <v>381</v>
      </c>
      <c r="L23998">
        <v>0</v>
      </c>
      <c r="M23998">
        <v>65</v>
      </c>
      <c r="N23998">
        <v>0</v>
      </c>
      <c r="O23998">
        <v>98270</v>
      </c>
    </row>
    <row r="23999" spans="1:15">
      <c r="A23999">
        <v>130599025</v>
      </c>
      <c r="B23999">
        <v>13</v>
      </c>
      <c r="C23999" s="1" t="s">
        <v>14</v>
      </c>
      <c r="D23999">
        <v>5</v>
      </c>
      <c r="E23999" s="1" t="s">
        <v>52</v>
      </c>
      <c r="F23999" s="1" t="s">
        <v>106</v>
      </c>
      <c r="G23999" s="1" t="s">
        <v>2</v>
      </c>
      <c r="H23999" s="1" t="s">
        <v>135</v>
      </c>
      <c r="I23999">
        <v>0</v>
      </c>
      <c r="J23999">
        <v>328</v>
      </c>
      <c r="K23999">
        <v>381</v>
      </c>
      <c r="L23999">
        <v>0</v>
      </c>
      <c r="M23999">
        <v>0</v>
      </c>
      <c r="N23999">
        <v>0</v>
      </c>
      <c r="O23999">
        <v>0</v>
      </c>
    </row>
    <row r="24000" spans="1:15">
      <c r="A24000">
        <v>130599025</v>
      </c>
      <c r="B24000">
        <v>13</v>
      </c>
      <c r="C24000" s="1" t="s">
        <v>14</v>
      </c>
      <c r="D24000">
        <v>5</v>
      </c>
      <c r="E24000" s="1" t="s">
        <v>52</v>
      </c>
      <c r="F24000" s="1" t="s">
        <v>106</v>
      </c>
      <c r="G24000" s="1" t="s">
        <v>2</v>
      </c>
      <c r="H24000" s="1" t="s">
        <v>132</v>
      </c>
      <c r="I24000">
        <v>1</v>
      </c>
      <c r="J24000">
        <v>328</v>
      </c>
      <c r="K24000">
        <v>381</v>
      </c>
      <c r="L24000">
        <v>0</v>
      </c>
      <c r="M24000">
        <v>0</v>
      </c>
      <c r="N24000">
        <v>0</v>
      </c>
      <c r="O24000">
        <v>0</v>
      </c>
    </row>
    <row r="24001" spans="1:15">
      <c r="A24001">
        <v>130599025</v>
      </c>
      <c r="B24001">
        <v>13</v>
      </c>
      <c r="C24001" s="1" t="s">
        <v>14</v>
      </c>
      <c r="D24001">
        <v>5</v>
      </c>
      <c r="E24001" s="1" t="s">
        <v>52</v>
      </c>
      <c r="F24001" s="1" t="s">
        <v>106</v>
      </c>
      <c r="G24001" s="1" t="s">
        <v>2</v>
      </c>
      <c r="H24001" s="1" t="s">
        <v>133</v>
      </c>
      <c r="I24001">
        <v>1</v>
      </c>
      <c r="J24001">
        <v>328</v>
      </c>
      <c r="K24001">
        <v>381</v>
      </c>
      <c r="L24001">
        <v>0</v>
      </c>
      <c r="M24001">
        <v>0</v>
      </c>
      <c r="N24001">
        <v>0</v>
      </c>
      <c r="O24001">
        <v>0</v>
      </c>
    </row>
    <row r="24002" spans="1:15">
      <c r="A24002">
        <v>130599025</v>
      </c>
      <c r="B24002">
        <v>13</v>
      </c>
      <c r="C24002" s="1" t="s">
        <v>14</v>
      </c>
      <c r="D24002">
        <v>5</v>
      </c>
      <c r="E24002" s="1" t="s">
        <v>52</v>
      </c>
      <c r="F24002" s="1" t="s">
        <v>106</v>
      </c>
      <c r="G24002" s="1" t="s">
        <v>2</v>
      </c>
      <c r="H24002" s="1" t="s">
        <v>134</v>
      </c>
      <c r="I24002">
        <v>1</v>
      </c>
      <c r="J24002">
        <v>328</v>
      </c>
      <c r="K24002">
        <v>381</v>
      </c>
      <c r="L24002">
        <v>0</v>
      </c>
      <c r="M24002">
        <v>11</v>
      </c>
      <c r="N24002">
        <v>0</v>
      </c>
      <c r="O24002">
        <v>3544</v>
      </c>
    </row>
    <row r="24003" spans="1:15">
      <c r="A24003">
        <v>130599025</v>
      </c>
      <c r="B24003">
        <v>13</v>
      </c>
      <c r="C24003" s="1" t="s">
        <v>14</v>
      </c>
      <c r="D24003">
        <v>5</v>
      </c>
      <c r="E24003" s="1" t="s">
        <v>52</v>
      </c>
      <c r="F24003" s="1" t="s">
        <v>106</v>
      </c>
      <c r="G24003" s="1" t="s">
        <v>2</v>
      </c>
      <c r="H24003" s="1" t="s">
        <v>135</v>
      </c>
      <c r="I24003">
        <v>1</v>
      </c>
      <c r="J24003">
        <v>328</v>
      </c>
      <c r="K24003">
        <v>381</v>
      </c>
      <c r="L24003">
        <v>0</v>
      </c>
      <c r="M24003">
        <v>0</v>
      </c>
      <c r="N24003">
        <v>0</v>
      </c>
      <c r="O24003">
        <v>0</v>
      </c>
    </row>
    <row r="24004" spans="1:15">
      <c r="A24004">
        <v>130599026</v>
      </c>
      <c r="B24004">
        <v>13</v>
      </c>
      <c r="C24004" s="1" t="s">
        <v>14</v>
      </c>
      <c r="D24004">
        <v>5</v>
      </c>
      <c r="E24004" s="1" t="s">
        <v>52</v>
      </c>
      <c r="F24004" s="1" t="s">
        <v>106</v>
      </c>
      <c r="G24004" s="1" t="s">
        <v>2</v>
      </c>
      <c r="H24004" s="1" t="s">
        <v>132</v>
      </c>
      <c r="I24004">
        <v>0</v>
      </c>
      <c r="J24004">
        <v>357</v>
      </c>
      <c r="K24004">
        <v>415</v>
      </c>
      <c r="L24004">
        <v>149</v>
      </c>
      <c r="M24004">
        <v>149</v>
      </c>
      <c r="N24004">
        <v>1.9599999999999999E-2</v>
      </c>
      <c r="O24004">
        <v>57705</v>
      </c>
    </row>
    <row r="24005" spans="1:15">
      <c r="A24005">
        <v>130599026</v>
      </c>
      <c r="B24005">
        <v>13</v>
      </c>
      <c r="C24005" s="1" t="s">
        <v>14</v>
      </c>
      <c r="D24005">
        <v>5</v>
      </c>
      <c r="E24005" s="1" t="s">
        <v>52</v>
      </c>
      <c r="F24005" s="1" t="s">
        <v>106</v>
      </c>
      <c r="G24005" s="1" t="s">
        <v>2</v>
      </c>
      <c r="H24005" s="1" t="s">
        <v>133</v>
      </c>
      <c r="I24005">
        <v>0</v>
      </c>
      <c r="J24005">
        <v>357</v>
      </c>
      <c r="K24005">
        <v>415</v>
      </c>
      <c r="L24005">
        <v>91</v>
      </c>
      <c r="M24005">
        <v>91</v>
      </c>
      <c r="N24005">
        <v>6.7999999999999996E-3</v>
      </c>
      <c r="O24005">
        <v>84978</v>
      </c>
    </row>
    <row r="24006" spans="1:15">
      <c r="A24006">
        <v>130599026</v>
      </c>
      <c r="B24006">
        <v>13</v>
      </c>
      <c r="C24006" s="1" t="s">
        <v>14</v>
      </c>
      <c r="D24006">
        <v>5</v>
      </c>
      <c r="E24006" s="1" t="s">
        <v>52</v>
      </c>
      <c r="F24006" s="1" t="s">
        <v>106</v>
      </c>
      <c r="G24006" s="1" t="s">
        <v>2</v>
      </c>
      <c r="H24006" s="1" t="s">
        <v>134</v>
      </c>
      <c r="I24006">
        <v>0</v>
      </c>
      <c r="J24006">
        <v>357</v>
      </c>
      <c r="K24006">
        <v>415</v>
      </c>
      <c r="L24006">
        <v>0</v>
      </c>
      <c r="M24006">
        <v>71</v>
      </c>
      <c r="N24006">
        <v>0</v>
      </c>
      <c r="O24006">
        <v>91719</v>
      </c>
    </row>
    <row r="24007" spans="1:15">
      <c r="A24007">
        <v>130599026</v>
      </c>
      <c r="B24007">
        <v>13</v>
      </c>
      <c r="C24007" s="1" t="s">
        <v>14</v>
      </c>
      <c r="D24007">
        <v>5</v>
      </c>
      <c r="E24007" s="1" t="s">
        <v>52</v>
      </c>
      <c r="F24007" s="1" t="s">
        <v>106</v>
      </c>
      <c r="G24007" s="1" t="s">
        <v>2</v>
      </c>
      <c r="H24007" s="1" t="s">
        <v>135</v>
      </c>
      <c r="I24007">
        <v>0</v>
      </c>
      <c r="J24007">
        <v>357</v>
      </c>
      <c r="K24007">
        <v>415</v>
      </c>
      <c r="L24007">
        <v>0</v>
      </c>
      <c r="M24007">
        <v>0</v>
      </c>
      <c r="N24007">
        <v>0</v>
      </c>
      <c r="O24007">
        <v>0</v>
      </c>
    </row>
    <row r="24008" spans="1:15">
      <c r="A24008">
        <v>130599026</v>
      </c>
      <c r="B24008">
        <v>13</v>
      </c>
      <c r="C24008" s="1" t="s">
        <v>14</v>
      </c>
      <c r="D24008">
        <v>5</v>
      </c>
      <c r="E24008" s="1" t="s">
        <v>52</v>
      </c>
      <c r="F24008" s="1" t="s">
        <v>106</v>
      </c>
      <c r="G24008" s="1" t="s">
        <v>2</v>
      </c>
      <c r="H24008" s="1" t="s">
        <v>132</v>
      </c>
      <c r="I24008">
        <v>1</v>
      </c>
      <c r="J24008">
        <v>357</v>
      </c>
      <c r="K24008">
        <v>415</v>
      </c>
      <c r="L24008">
        <v>0</v>
      </c>
      <c r="M24008">
        <v>0</v>
      </c>
      <c r="N24008">
        <v>0</v>
      </c>
      <c r="O24008">
        <v>0</v>
      </c>
    </row>
    <row r="24009" spans="1:15">
      <c r="A24009">
        <v>130599026</v>
      </c>
      <c r="B24009">
        <v>13</v>
      </c>
      <c r="C24009" s="1" t="s">
        <v>14</v>
      </c>
      <c r="D24009">
        <v>5</v>
      </c>
      <c r="E24009" s="1" t="s">
        <v>52</v>
      </c>
      <c r="F24009" s="1" t="s">
        <v>106</v>
      </c>
      <c r="G24009" s="1" t="s">
        <v>2</v>
      </c>
      <c r="H24009" s="1" t="s">
        <v>133</v>
      </c>
      <c r="I24009">
        <v>1</v>
      </c>
      <c r="J24009">
        <v>357</v>
      </c>
      <c r="K24009">
        <v>415</v>
      </c>
      <c r="L24009">
        <v>0</v>
      </c>
      <c r="M24009">
        <v>0</v>
      </c>
      <c r="N24009">
        <v>0</v>
      </c>
      <c r="O24009">
        <v>0</v>
      </c>
    </row>
    <row r="24010" spans="1:15">
      <c r="A24010">
        <v>130599026</v>
      </c>
      <c r="B24010">
        <v>13</v>
      </c>
      <c r="C24010" s="1" t="s">
        <v>14</v>
      </c>
      <c r="D24010">
        <v>5</v>
      </c>
      <c r="E24010" s="1" t="s">
        <v>52</v>
      </c>
      <c r="F24010" s="1" t="s">
        <v>106</v>
      </c>
      <c r="G24010" s="1" t="s">
        <v>2</v>
      </c>
      <c r="H24010" s="1" t="s">
        <v>134</v>
      </c>
      <c r="I24010">
        <v>1</v>
      </c>
      <c r="J24010">
        <v>357</v>
      </c>
      <c r="K24010">
        <v>415</v>
      </c>
      <c r="L24010">
        <v>0</v>
      </c>
      <c r="M24010">
        <v>12</v>
      </c>
      <c r="N24010">
        <v>0</v>
      </c>
      <c r="O24010">
        <v>3307</v>
      </c>
    </row>
    <row r="24011" spans="1:15">
      <c r="A24011">
        <v>130599026</v>
      </c>
      <c r="B24011">
        <v>13</v>
      </c>
      <c r="C24011" s="1" t="s">
        <v>14</v>
      </c>
      <c r="D24011">
        <v>5</v>
      </c>
      <c r="E24011" s="1" t="s">
        <v>52</v>
      </c>
      <c r="F24011" s="1" t="s">
        <v>106</v>
      </c>
      <c r="G24011" s="1" t="s">
        <v>2</v>
      </c>
      <c r="H24011" s="1" t="s">
        <v>135</v>
      </c>
      <c r="I24011">
        <v>1</v>
      </c>
      <c r="J24011">
        <v>357</v>
      </c>
      <c r="K24011">
        <v>415</v>
      </c>
      <c r="L24011">
        <v>0</v>
      </c>
      <c r="M24011">
        <v>0</v>
      </c>
      <c r="N24011">
        <v>0</v>
      </c>
      <c r="O24011">
        <v>0</v>
      </c>
    </row>
    <row r="24012" spans="1:15">
      <c r="A24012">
        <v>130599027</v>
      </c>
      <c r="B24012">
        <v>13</v>
      </c>
      <c r="C24012" s="1" t="s">
        <v>14</v>
      </c>
      <c r="D24012">
        <v>5</v>
      </c>
      <c r="E24012" s="1" t="s">
        <v>52</v>
      </c>
      <c r="F24012" s="1" t="s">
        <v>106</v>
      </c>
      <c r="G24012" s="1" t="s">
        <v>2</v>
      </c>
      <c r="H24012" s="1" t="s">
        <v>132</v>
      </c>
      <c r="I24012">
        <v>0</v>
      </c>
      <c r="J24012">
        <v>247</v>
      </c>
      <c r="K24012">
        <v>287</v>
      </c>
      <c r="L24012">
        <v>103</v>
      </c>
      <c r="M24012">
        <v>103</v>
      </c>
      <c r="N24012">
        <v>1.3599999999999999E-2</v>
      </c>
      <c r="O24012">
        <v>46714</v>
      </c>
    </row>
    <row r="24013" spans="1:15">
      <c r="A24013">
        <v>130599027</v>
      </c>
      <c r="B24013">
        <v>13</v>
      </c>
      <c r="C24013" s="1" t="s">
        <v>14</v>
      </c>
      <c r="D24013">
        <v>5</v>
      </c>
      <c r="E24013" s="1" t="s">
        <v>52</v>
      </c>
      <c r="F24013" s="1" t="s">
        <v>106</v>
      </c>
      <c r="G24013" s="1" t="s">
        <v>2</v>
      </c>
      <c r="H24013" s="1" t="s">
        <v>133</v>
      </c>
      <c r="I24013">
        <v>0</v>
      </c>
      <c r="J24013">
        <v>247</v>
      </c>
      <c r="K24013">
        <v>287</v>
      </c>
      <c r="L24013">
        <v>63</v>
      </c>
      <c r="M24013">
        <v>63</v>
      </c>
      <c r="N24013">
        <v>4.7000000000000002E-3</v>
      </c>
      <c r="O24013">
        <v>68792</v>
      </c>
    </row>
    <row r="24014" spans="1:15">
      <c r="A24014">
        <v>130599027</v>
      </c>
      <c r="B24014">
        <v>13</v>
      </c>
      <c r="C24014" s="1" t="s">
        <v>14</v>
      </c>
      <c r="D24014">
        <v>5</v>
      </c>
      <c r="E24014" s="1" t="s">
        <v>52</v>
      </c>
      <c r="F24014" s="1" t="s">
        <v>106</v>
      </c>
      <c r="G24014" s="1" t="s">
        <v>2</v>
      </c>
      <c r="H24014" s="1" t="s">
        <v>134</v>
      </c>
      <c r="I24014">
        <v>0</v>
      </c>
      <c r="J24014">
        <v>247</v>
      </c>
      <c r="K24014">
        <v>287</v>
      </c>
      <c r="L24014">
        <v>0</v>
      </c>
      <c r="M24014">
        <v>49</v>
      </c>
      <c r="N24014">
        <v>0</v>
      </c>
      <c r="O24014">
        <v>74248</v>
      </c>
    </row>
    <row r="24015" spans="1:15">
      <c r="A24015">
        <v>130599027</v>
      </c>
      <c r="B24015">
        <v>13</v>
      </c>
      <c r="C24015" s="1" t="s">
        <v>14</v>
      </c>
      <c r="D24015">
        <v>5</v>
      </c>
      <c r="E24015" s="1" t="s">
        <v>52</v>
      </c>
      <c r="F24015" s="1" t="s">
        <v>106</v>
      </c>
      <c r="G24015" s="1" t="s">
        <v>2</v>
      </c>
      <c r="H24015" s="1" t="s">
        <v>135</v>
      </c>
      <c r="I24015">
        <v>0</v>
      </c>
      <c r="J24015">
        <v>247</v>
      </c>
      <c r="K24015">
        <v>287</v>
      </c>
      <c r="L24015">
        <v>0</v>
      </c>
      <c r="M24015">
        <v>0</v>
      </c>
      <c r="N24015">
        <v>0</v>
      </c>
      <c r="O24015">
        <v>0</v>
      </c>
    </row>
    <row r="24016" spans="1:15">
      <c r="A24016">
        <v>130599027</v>
      </c>
      <c r="B24016">
        <v>13</v>
      </c>
      <c r="C24016" s="1" t="s">
        <v>14</v>
      </c>
      <c r="D24016">
        <v>5</v>
      </c>
      <c r="E24016" s="1" t="s">
        <v>52</v>
      </c>
      <c r="F24016" s="1" t="s">
        <v>106</v>
      </c>
      <c r="G24016" s="1" t="s">
        <v>2</v>
      </c>
      <c r="H24016" s="1" t="s">
        <v>132</v>
      </c>
      <c r="I24016">
        <v>1</v>
      </c>
      <c r="J24016">
        <v>247</v>
      </c>
      <c r="K24016">
        <v>287</v>
      </c>
      <c r="L24016">
        <v>0</v>
      </c>
      <c r="M24016">
        <v>0</v>
      </c>
      <c r="N24016">
        <v>0</v>
      </c>
      <c r="O24016">
        <v>0</v>
      </c>
    </row>
    <row r="24017" spans="1:15">
      <c r="A24017">
        <v>130599027</v>
      </c>
      <c r="B24017">
        <v>13</v>
      </c>
      <c r="C24017" s="1" t="s">
        <v>14</v>
      </c>
      <c r="D24017">
        <v>5</v>
      </c>
      <c r="E24017" s="1" t="s">
        <v>52</v>
      </c>
      <c r="F24017" s="1" t="s">
        <v>106</v>
      </c>
      <c r="G24017" s="1" t="s">
        <v>2</v>
      </c>
      <c r="H24017" s="1" t="s">
        <v>133</v>
      </c>
      <c r="I24017">
        <v>1</v>
      </c>
      <c r="J24017">
        <v>247</v>
      </c>
      <c r="K24017">
        <v>287</v>
      </c>
      <c r="L24017">
        <v>0</v>
      </c>
      <c r="M24017">
        <v>0</v>
      </c>
      <c r="N24017">
        <v>0</v>
      </c>
      <c r="O24017">
        <v>0</v>
      </c>
    </row>
    <row r="24018" spans="1:15">
      <c r="A24018">
        <v>130599027</v>
      </c>
      <c r="B24018">
        <v>13</v>
      </c>
      <c r="C24018" s="1" t="s">
        <v>14</v>
      </c>
      <c r="D24018">
        <v>5</v>
      </c>
      <c r="E24018" s="1" t="s">
        <v>52</v>
      </c>
      <c r="F24018" s="1" t="s">
        <v>106</v>
      </c>
      <c r="G24018" s="1" t="s">
        <v>2</v>
      </c>
      <c r="H24018" s="1" t="s">
        <v>134</v>
      </c>
      <c r="I24018">
        <v>1</v>
      </c>
      <c r="J24018">
        <v>247</v>
      </c>
      <c r="K24018">
        <v>287</v>
      </c>
      <c r="L24018">
        <v>0</v>
      </c>
      <c r="M24018">
        <v>9</v>
      </c>
      <c r="N24018">
        <v>0</v>
      </c>
      <c r="O24018">
        <v>2677</v>
      </c>
    </row>
    <row r="24019" spans="1:15">
      <c r="A24019">
        <v>130599027</v>
      </c>
      <c r="B24019">
        <v>13</v>
      </c>
      <c r="C24019" s="1" t="s">
        <v>14</v>
      </c>
      <c r="D24019">
        <v>5</v>
      </c>
      <c r="E24019" s="1" t="s">
        <v>52</v>
      </c>
      <c r="F24019" s="1" t="s">
        <v>106</v>
      </c>
      <c r="G24019" s="1" t="s">
        <v>2</v>
      </c>
      <c r="H24019" s="1" t="s">
        <v>135</v>
      </c>
      <c r="I24019">
        <v>1</v>
      </c>
      <c r="J24019">
        <v>247</v>
      </c>
      <c r="K24019">
        <v>287</v>
      </c>
      <c r="L24019">
        <v>0</v>
      </c>
      <c r="M24019">
        <v>0</v>
      </c>
      <c r="N24019">
        <v>0</v>
      </c>
      <c r="O24019">
        <v>0</v>
      </c>
    </row>
    <row r="24020" spans="1:15">
      <c r="A24020">
        <v>130599028</v>
      </c>
      <c r="B24020">
        <v>13</v>
      </c>
      <c r="C24020" s="1" t="s">
        <v>14</v>
      </c>
      <c r="D24020">
        <v>5</v>
      </c>
      <c r="E24020" s="1" t="s">
        <v>52</v>
      </c>
      <c r="F24020" s="1" t="s">
        <v>106</v>
      </c>
      <c r="G24020" s="1" t="s">
        <v>2</v>
      </c>
      <c r="H24020" s="1" t="s">
        <v>132</v>
      </c>
      <c r="I24020">
        <v>0</v>
      </c>
      <c r="J24020">
        <v>381</v>
      </c>
      <c r="K24020">
        <v>443</v>
      </c>
      <c r="L24020">
        <v>159</v>
      </c>
      <c r="M24020">
        <v>159</v>
      </c>
      <c r="N24020">
        <v>2.0899999999999998E-2</v>
      </c>
      <c r="O24020">
        <v>70071</v>
      </c>
    </row>
    <row r="24021" spans="1:15">
      <c r="A24021">
        <v>130599028</v>
      </c>
      <c r="B24021">
        <v>13</v>
      </c>
      <c r="C24021" s="1" t="s">
        <v>14</v>
      </c>
      <c r="D24021">
        <v>5</v>
      </c>
      <c r="E24021" s="1" t="s">
        <v>52</v>
      </c>
      <c r="F24021" s="1" t="s">
        <v>106</v>
      </c>
      <c r="G24021" s="1" t="s">
        <v>2</v>
      </c>
      <c r="H24021" s="1" t="s">
        <v>133</v>
      </c>
      <c r="I24021">
        <v>0</v>
      </c>
      <c r="J24021">
        <v>381</v>
      </c>
      <c r="K24021">
        <v>443</v>
      </c>
      <c r="L24021">
        <v>97</v>
      </c>
      <c r="M24021">
        <v>97</v>
      </c>
      <c r="N24021">
        <v>7.3000000000000001E-3</v>
      </c>
      <c r="O24021">
        <v>103188</v>
      </c>
    </row>
    <row r="24022" spans="1:15">
      <c r="A24022">
        <v>130599028</v>
      </c>
      <c r="B24022">
        <v>13</v>
      </c>
      <c r="C24022" s="1" t="s">
        <v>14</v>
      </c>
      <c r="D24022">
        <v>5</v>
      </c>
      <c r="E24022" s="1" t="s">
        <v>52</v>
      </c>
      <c r="F24022" s="1" t="s">
        <v>106</v>
      </c>
      <c r="G24022" s="1" t="s">
        <v>2</v>
      </c>
      <c r="H24022" s="1" t="s">
        <v>134</v>
      </c>
      <c r="I24022">
        <v>0</v>
      </c>
      <c r="J24022">
        <v>381</v>
      </c>
      <c r="K24022">
        <v>443</v>
      </c>
      <c r="L24022">
        <v>0</v>
      </c>
      <c r="M24022">
        <v>75</v>
      </c>
      <c r="N24022">
        <v>0</v>
      </c>
      <c r="O24022">
        <v>111373</v>
      </c>
    </row>
    <row r="24023" spans="1:15">
      <c r="A24023">
        <v>130599028</v>
      </c>
      <c r="B24023">
        <v>13</v>
      </c>
      <c r="C24023" s="1" t="s">
        <v>14</v>
      </c>
      <c r="D24023">
        <v>5</v>
      </c>
      <c r="E24023" s="1" t="s">
        <v>52</v>
      </c>
      <c r="F24023" s="1" t="s">
        <v>106</v>
      </c>
      <c r="G24023" s="1" t="s">
        <v>2</v>
      </c>
      <c r="H24023" s="1" t="s">
        <v>135</v>
      </c>
      <c r="I24023">
        <v>0</v>
      </c>
      <c r="J24023">
        <v>381</v>
      </c>
      <c r="K24023">
        <v>443</v>
      </c>
      <c r="L24023">
        <v>0</v>
      </c>
      <c r="M24023">
        <v>0</v>
      </c>
      <c r="N24023">
        <v>0</v>
      </c>
      <c r="O24023">
        <v>0</v>
      </c>
    </row>
    <row r="24024" spans="1:15">
      <c r="A24024">
        <v>130599028</v>
      </c>
      <c r="B24024">
        <v>13</v>
      </c>
      <c r="C24024" s="1" t="s">
        <v>14</v>
      </c>
      <c r="D24024">
        <v>5</v>
      </c>
      <c r="E24024" s="1" t="s">
        <v>52</v>
      </c>
      <c r="F24024" s="1" t="s">
        <v>106</v>
      </c>
      <c r="G24024" s="1" t="s">
        <v>2</v>
      </c>
      <c r="H24024" s="1" t="s">
        <v>132</v>
      </c>
      <c r="I24024">
        <v>1</v>
      </c>
      <c r="J24024">
        <v>381</v>
      </c>
      <c r="K24024">
        <v>443</v>
      </c>
      <c r="L24024">
        <v>0</v>
      </c>
      <c r="M24024">
        <v>0</v>
      </c>
      <c r="N24024">
        <v>0</v>
      </c>
      <c r="O24024">
        <v>0</v>
      </c>
    </row>
    <row r="24025" spans="1:15">
      <c r="A24025">
        <v>130599028</v>
      </c>
      <c r="B24025">
        <v>13</v>
      </c>
      <c r="C24025" s="1" t="s">
        <v>14</v>
      </c>
      <c r="D24025">
        <v>5</v>
      </c>
      <c r="E24025" s="1" t="s">
        <v>52</v>
      </c>
      <c r="F24025" s="1" t="s">
        <v>106</v>
      </c>
      <c r="G24025" s="1" t="s">
        <v>2</v>
      </c>
      <c r="H24025" s="1" t="s">
        <v>133</v>
      </c>
      <c r="I24025">
        <v>1</v>
      </c>
      <c r="J24025">
        <v>381</v>
      </c>
      <c r="K24025">
        <v>443</v>
      </c>
      <c r="L24025">
        <v>0</v>
      </c>
      <c r="M24025">
        <v>0</v>
      </c>
      <c r="N24025">
        <v>0</v>
      </c>
      <c r="O24025">
        <v>0</v>
      </c>
    </row>
    <row r="24026" spans="1:15">
      <c r="A24026">
        <v>130599028</v>
      </c>
      <c r="B24026">
        <v>13</v>
      </c>
      <c r="C24026" s="1" t="s">
        <v>14</v>
      </c>
      <c r="D24026">
        <v>5</v>
      </c>
      <c r="E24026" s="1" t="s">
        <v>52</v>
      </c>
      <c r="F24026" s="1" t="s">
        <v>106</v>
      </c>
      <c r="G24026" s="1" t="s">
        <v>2</v>
      </c>
      <c r="H24026" s="1" t="s">
        <v>134</v>
      </c>
      <c r="I24026">
        <v>1</v>
      </c>
      <c r="J24026">
        <v>381</v>
      </c>
      <c r="K24026">
        <v>443</v>
      </c>
      <c r="L24026">
        <v>0</v>
      </c>
      <c r="M24026">
        <v>13</v>
      </c>
      <c r="N24026">
        <v>0</v>
      </c>
      <c r="O24026">
        <v>4016</v>
      </c>
    </row>
    <row r="24027" spans="1:15">
      <c r="A24027">
        <v>130599028</v>
      </c>
      <c r="B24027">
        <v>13</v>
      </c>
      <c r="C24027" s="1" t="s">
        <v>14</v>
      </c>
      <c r="D24027">
        <v>5</v>
      </c>
      <c r="E24027" s="1" t="s">
        <v>52</v>
      </c>
      <c r="F24027" s="1" t="s">
        <v>106</v>
      </c>
      <c r="G24027" s="1" t="s">
        <v>2</v>
      </c>
      <c r="H24027" s="1" t="s">
        <v>135</v>
      </c>
      <c r="I24027">
        <v>1</v>
      </c>
      <c r="J24027">
        <v>381</v>
      </c>
      <c r="K24027">
        <v>443</v>
      </c>
      <c r="L24027">
        <v>0</v>
      </c>
      <c r="M24027">
        <v>0</v>
      </c>
      <c r="N24027">
        <v>0</v>
      </c>
      <c r="O24027">
        <v>0</v>
      </c>
    </row>
    <row r="24028" spans="1:15">
      <c r="A24028">
        <v>130599029</v>
      </c>
      <c r="B24028">
        <v>13</v>
      </c>
      <c r="C24028" s="1" t="s">
        <v>14</v>
      </c>
      <c r="D24028">
        <v>5</v>
      </c>
      <c r="E24028" s="1" t="s">
        <v>52</v>
      </c>
      <c r="F24028" s="1" t="s">
        <v>106</v>
      </c>
      <c r="G24028" s="1" t="s">
        <v>2</v>
      </c>
      <c r="H24028" s="1" t="s">
        <v>132</v>
      </c>
      <c r="I24028">
        <v>0</v>
      </c>
      <c r="J24028">
        <v>296</v>
      </c>
      <c r="K24028">
        <v>344</v>
      </c>
      <c r="L24028">
        <v>124</v>
      </c>
      <c r="M24028">
        <v>124</v>
      </c>
      <c r="N24028">
        <v>1.6299999999999999E-2</v>
      </c>
      <c r="O24028">
        <v>50149</v>
      </c>
    </row>
    <row r="24029" spans="1:15">
      <c r="A24029">
        <v>130599029</v>
      </c>
      <c r="B24029">
        <v>13</v>
      </c>
      <c r="C24029" s="1" t="s">
        <v>14</v>
      </c>
      <c r="D24029">
        <v>5</v>
      </c>
      <c r="E24029" s="1" t="s">
        <v>52</v>
      </c>
      <c r="F24029" s="1" t="s">
        <v>106</v>
      </c>
      <c r="G24029" s="1" t="s">
        <v>2</v>
      </c>
      <c r="H24029" s="1" t="s">
        <v>133</v>
      </c>
      <c r="I24029">
        <v>0</v>
      </c>
      <c r="J24029">
        <v>296</v>
      </c>
      <c r="K24029">
        <v>344</v>
      </c>
      <c r="L24029">
        <v>76</v>
      </c>
      <c r="M24029">
        <v>76</v>
      </c>
      <c r="N24029">
        <v>5.7000000000000002E-3</v>
      </c>
      <c r="O24029">
        <v>73850</v>
      </c>
    </row>
    <row r="24030" spans="1:15">
      <c r="A24030">
        <v>130599029</v>
      </c>
      <c r="B24030">
        <v>13</v>
      </c>
      <c r="C24030" s="1" t="s">
        <v>14</v>
      </c>
      <c r="D24030">
        <v>5</v>
      </c>
      <c r="E24030" s="1" t="s">
        <v>52</v>
      </c>
      <c r="F24030" s="1" t="s">
        <v>106</v>
      </c>
      <c r="G24030" s="1" t="s">
        <v>2</v>
      </c>
      <c r="H24030" s="1" t="s">
        <v>134</v>
      </c>
      <c r="I24030">
        <v>0</v>
      </c>
      <c r="J24030">
        <v>296</v>
      </c>
      <c r="K24030">
        <v>344</v>
      </c>
      <c r="L24030">
        <v>0</v>
      </c>
      <c r="M24030">
        <v>58</v>
      </c>
      <c r="N24030">
        <v>0</v>
      </c>
      <c r="O24030">
        <v>79708</v>
      </c>
    </row>
    <row r="24031" spans="1:15">
      <c r="A24031">
        <v>130599029</v>
      </c>
      <c r="B24031">
        <v>13</v>
      </c>
      <c r="C24031" s="1" t="s">
        <v>14</v>
      </c>
      <c r="D24031">
        <v>5</v>
      </c>
      <c r="E24031" s="1" t="s">
        <v>52</v>
      </c>
      <c r="F24031" s="1" t="s">
        <v>106</v>
      </c>
      <c r="G24031" s="1" t="s">
        <v>2</v>
      </c>
      <c r="H24031" s="1" t="s">
        <v>135</v>
      </c>
      <c r="I24031">
        <v>0</v>
      </c>
      <c r="J24031">
        <v>296</v>
      </c>
      <c r="K24031">
        <v>344</v>
      </c>
      <c r="L24031">
        <v>0</v>
      </c>
      <c r="M24031">
        <v>0</v>
      </c>
      <c r="N24031">
        <v>0</v>
      </c>
      <c r="O24031">
        <v>0</v>
      </c>
    </row>
    <row r="24032" spans="1:15">
      <c r="A24032">
        <v>130599029</v>
      </c>
      <c r="B24032">
        <v>13</v>
      </c>
      <c r="C24032" s="1" t="s">
        <v>14</v>
      </c>
      <c r="D24032">
        <v>5</v>
      </c>
      <c r="E24032" s="1" t="s">
        <v>52</v>
      </c>
      <c r="F24032" s="1" t="s">
        <v>106</v>
      </c>
      <c r="G24032" s="1" t="s">
        <v>2</v>
      </c>
      <c r="H24032" s="1" t="s">
        <v>132</v>
      </c>
      <c r="I24032">
        <v>1</v>
      </c>
      <c r="J24032">
        <v>296</v>
      </c>
      <c r="K24032">
        <v>344</v>
      </c>
      <c r="L24032">
        <v>0</v>
      </c>
      <c r="M24032">
        <v>0</v>
      </c>
      <c r="N24032">
        <v>0</v>
      </c>
      <c r="O24032">
        <v>0</v>
      </c>
    </row>
    <row r="24033" spans="1:15">
      <c r="A24033">
        <v>130599029</v>
      </c>
      <c r="B24033">
        <v>13</v>
      </c>
      <c r="C24033" s="1" t="s">
        <v>14</v>
      </c>
      <c r="D24033">
        <v>5</v>
      </c>
      <c r="E24033" s="1" t="s">
        <v>52</v>
      </c>
      <c r="F24033" s="1" t="s">
        <v>106</v>
      </c>
      <c r="G24033" s="1" t="s">
        <v>2</v>
      </c>
      <c r="H24033" s="1" t="s">
        <v>133</v>
      </c>
      <c r="I24033">
        <v>1</v>
      </c>
      <c r="J24033">
        <v>296</v>
      </c>
      <c r="K24033">
        <v>344</v>
      </c>
      <c r="L24033">
        <v>0</v>
      </c>
      <c r="M24033">
        <v>0</v>
      </c>
      <c r="N24033">
        <v>0</v>
      </c>
      <c r="O24033">
        <v>0</v>
      </c>
    </row>
    <row r="24034" spans="1:15">
      <c r="A24034">
        <v>130599029</v>
      </c>
      <c r="B24034">
        <v>13</v>
      </c>
      <c r="C24034" s="1" t="s">
        <v>14</v>
      </c>
      <c r="D24034">
        <v>5</v>
      </c>
      <c r="E24034" s="1" t="s">
        <v>52</v>
      </c>
      <c r="F24034" s="1" t="s">
        <v>106</v>
      </c>
      <c r="G24034" s="1" t="s">
        <v>2</v>
      </c>
      <c r="H24034" s="1" t="s">
        <v>134</v>
      </c>
      <c r="I24034">
        <v>1</v>
      </c>
      <c r="J24034">
        <v>296</v>
      </c>
      <c r="K24034">
        <v>344</v>
      </c>
      <c r="L24034">
        <v>0</v>
      </c>
      <c r="M24034">
        <v>10</v>
      </c>
      <c r="N24034">
        <v>0</v>
      </c>
      <c r="O24034">
        <v>2874</v>
      </c>
    </row>
    <row r="24035" spans="1:15">
      <c r="A24035">
        <v>130599029</v>
      </c>
      <c r="B24035">
        <v>13</v>
      </c>
      <c r="C24035" s="1" t="s">
        <v>14</v>
      </c>
      <c r="D24035">
        <v>5</v>
      </c>
      <c r="E24035" s="1" t="s">
        <v>52</v>
      </c>
      <c r="F24035" s="1" t="s">
        <v>106</v>
      </c>
      <c r="G24035" s="1" t="s">
        <v>2</v>
      </c>
      <c r="H24035" s="1" t="s">
        <v>135</v>
      </c>
      <c r="I24035">
        <v>1</v>
      </c>
      <c r="J24035">
        <v>296</v>
      </c>
      <c r="K24035">
        <v>344</v>
      </c>
      <c r="L24035">
        <v>0</v>
      </c>
      <c r="M24035">
        <v>0</v>
      </c>
      <c r="N24035">
        <v>0</v>
      </c>
      <c r="O24035">
        <v>0</v>
      </c>
    </row>
    <row r="24036" spans="1:15">
      <c r="A24036">
        <v>130599030</v>
      </c>
      <c r="B24036">
        <v>13</v>
      </c>
      <c r="C24036" s="1" t="s">
        <v>14</v>
      </c>
      <c r="D24036">
        <v>5</v>
      </c>
      <c r="E24036" s="1" t="s">
        <v>52</v>
      </c>
      <c r="F24036" s="1" t="s">
        <v>106</v>
      </c>
      <c r="G24036" s="1" t="s">
        <v>2</v>
      </c>
      <c r="H24036" s="1" t="s">
        <v>132</v>
      </c>
      <c r="I24036">
        <v>0</v>
      </c>
      <c r="J24036">
        <v>226</v>
      </c>
      <c r="K24036">
        <v>262</v>
      </c>
      <c r="L24036">
        <v>94</v>
      </c>
      <c r="M24036">
        <v>94</v>
      </c>
      <c r="N24036">
        <v>1.24E-2</v>
      </c>
      <c r="O24036">
        <v>37783</v>
      </c>
    </row>
    <row r="24037" spans="1:15">
      <c r="A24037">
        <v>130599030</v>
      </c>
      <c r="B24037">
        <v>13</v>
      </c>
      <c r="C24037" s="1" t="s">
        <v>14</v>
      </c>
      <c r="D24037">
        <v>5</v>
      </c>
      <c r="E24037" s="1" t="s">
        <v>52</v>
      </c>
      <c r="F24037" s="1" t="s">
        <v>106</v>
      </c>
      <c r="G24037" s="1" t="s">
        <v>2</v>
      </c>
      <c r="H24037" s="1" t="s">
        <v>132</v>
      </c>
      <c r="I24037">
        <v>0</v>
      </c>
      <c r="J24037">
        <v>226</v>
      </c>
      <c r="K24037">
        <v>262</v>
      </c>
      <c r="L24037">
        <v>94</v>
      </c>
      <c r="M24037">
        <v>94</v>
      </c>
      <c r="N24037">
        <v>1.24E-2</v>
      </c>
      <c r="O24037">
        <v>37783</v>
      </c>
    </row>
    <row r="24038" spans="1:15">
      <c r="A24038">
        <v>130599030</v>
      </c>
      <c r="B24038">
        <v>13</v>
      </c>
      <c r="C24038" s="1" t="s">
        <v>14</v>
      </c>
      <c r="D24038">
        <v>5</v>
      </c>
      <c r="E24038" s="1" t="s">
        <v>52</v>
      </c>
      <c r="F24038" s="1" t="s">
        <v>106</v>
      </c>
      <c r="G24038" s="1" t="s">
        <v>2</v>
      </c>
      <c r="H24038" s="1" t="s">
        <v>133</v>
      </c>
      <c r="I24038">
        <v>0</v>
      </c>
      <c r="J24038">
        <v>226</v>
      </c>
      <c r="K24038">
        <v>262</v>
      </c>
      <c r="L24038">
        <v>58</v>
      </c>
      <c r="M24038">
        <v>58</v>
      </c>
      <c r="N24038">
        <v>4.3E-3</v>
      </c>
      <c r="O24038">
        <v>55641</v>
      </c>
    </row>
    <row r="24039" spans="1:15">
      <c r="A24039">
        <v>130599030</v>
      </c>
      <c r="B24039">
        <v>13</v>
      </c>
      <c r="C24039" s="1" t="s">
        <v>14</v>
      </c>
      <c r="D24039">
        <v>5</v>
      </c>
      <c r="E24039" s="1" t="s">
        <v>52</v>
      </c>
      <c r="F24039" s="1" t="s">
        <v>106</v>
      </c>
      <c r="G24039" s="1" t="s">
        <v>2</v>
      </c>
      <c r="H24039" s="1" t="s">
        <v>133</v>
      </c>
      <c r="I24039">
        <v>0</v>
      </c>
      <c r="J24039">
        <v>226</v>
      </c>
      <c r="K24039">
        <v>262</v>
      </c>
      <c r="L24039">
        <v>58</v>
      </c>
      <c r="M24039">
        <v>58</v>
      </c>
      <c r="N24039">
        <v>4.3E-3</v>
      </c>
      <c r="O24039">
        <v>55641</v>
      </c>
    </row>
    <row r="24040" spans="1:15">
      <c r="A24040">
        <v>130599030</v>
      </c>
      <c r="B24040">
        <v>13</v>
      </c>
      <c r="C24040" s="1" t="s">
        <v>14</v>
      </c>
      <c r="D24040">
        <v>5</v>
      </c>
      <c r="E24040" s="1" t="s">
        <v>52</v>
      </c>
      <c r="F24040" s="1" t="s">
        <v>106</v>
      </c>
      <c r="G24040" s="1" t="s">
        <v>2</v>
      </c>
      <c r="H24040" s="1" t="s">
        <v>134</v>
      </c>
      <c r="I24040">
        <v>0</v>
      </c>
      <c r="J24040">
        <v>226</v>
      </c>
      <c r="K24040">
        <v>262</v>
      </c>
      <c r="L24040">
        <v>0</v>
      </c>
      <c r="M24040">
        <v>45</v>
      </c>
      <c r="N24040">
        <v>0</v>
      </c>
      <c r="O24040">
        <v>60054</v>
      </c>
    </row>
    <row r="24041" spans="1:15">
      <c r="A24041">
        <v>130599030</v>
      </c>
      <c r="B24041">
        <v>13</v>
      </c>
      <c r="C24041" s="1" t="s">
        <v>14</v>
      </c>
      <c r="D24041">
        <v>5</v>
      </c>
      <c r="E24041" s="1" t="s">
        <v>52</v>
      </c>
      <c r="F24041" s="1" t="s">
        <v>106</v>
      </c>
      <c r="G24041" s="1" t="s">
        <v>2</v>
      </c>
      <c r="H24041" s="1" t="s">
        <v>134</v>
      </c>
      <c r="I24041">
        <v>0</v>
      </c>
      <c r="J24041">
        <v>226</v>
      </c>
      <c r="K24041">
        <v>262</v>
      </c>
      <c r="L24041">
        <v>0</v>
      </c>
      <c r="M24041">
        <v>45</v>
      </c>
      <c r="N24041">
        <v>0</v>
      </c>
      <c r="O24041">
        <v>60054</v>
      </c>
    </row>
    <row r="24042" spans="1:15">
      <c r="A24042">
        <v>130599030</v>
      </c>
      <c r="B24042">
        <v>13</v>
      </c>
      <c r="C24042" s="1" t="s">
        <v>14</v>
      </c>
      <c r="D24042">
        <v>5</v>
      </c>
      <c r="E24042" s="1" t="s">
        <v>52</v>
      </c>
      <c r="F24042" s="1" t="s">
        <v>106</v>
      </c>
      <c r="G24042" s="1" t="s">
        <v>2</v>
      </c>
      <c r="H24042" s="1" t="s">
        <v>135</v>
      </c>
      <c r="I24042">
        <v>0</v>
      </c>
      <c r="J24042">
        <v>226</v>
      </c>
      <c r="K24042">
        <v>262</v>
      </c>
      <c r="L24042">
        <v>0</v>
      </c>
      <c r="M24042">
        <v>0</v>
      </c>
      <c r="N24042">
        <v>0</v>
      </c>
      <c r="O24042">
        <v>0</v>
      </c>
    </row>
    <row r="24043" spans="1:15">
      <c r="A24043">
        <v>130599030</v>
      </c>
      <c r="B24043">
        <v>13</v>
      </c>
      <c r="C24043" s="1" t="s">
        <v>14</v>
      </c>
      <c r="D24043">
        <v>5</v>
      </c>
      <c r="E24043" s="1" t="s">
        <v>52</v>
      </c>
      <c r="F24043" s="1" t="s">
        <v>106</v>
      </c>
      <c r="G24043" s="1" t="s">
        <v>2</v>
      </c>
      <c r="H24043" s="1" t="s">
        <v>135</v>
      </c>
      <c r="I24043">
        <v>0</v>
      </c>
      <c r="J24043">
        <v>226</v>
      </c>
      <c r="K24043">
        <v>262</v>
      </c>
      <c r="L24043">
        <v>0</v>
      </c>
      <c r="M24043">
        <v>0</v>
      </c>
      <c r="N24043">
        <v>0</v>
      </c>
      <c r="O24043">
        <v>0</v>
      </c>
    </row>
    <row r="24044" spans="1:15">
      <c r="A24044">
        <v>130599030</v>
      </c>
      <c r="B24044">
        <v>13</v>
      </c>
      <c r="C24044" s="1" t="s">
        <v>14</v>
      </c>
      <c r="D24044">
        <v>5</v>
      </c>
      <c r="E24044" s="1" t="s">
        <v>52</v>
      </c>
      <c r="F24044" s="1" t="s">
        <v>106</v>
      </c>
      <c r="G24044" s="1" t="s">
        <v>2</v>
      </c>
      <c r="H24044" s="1" t="s">
        <v>132</v>
      </c>
      <c r="I24044">
        <v>1</v>
      </c>
      <c r="J24044">
        <v>226</v>
      </c>
      <c r="K24044">
        <v>262</v>
      </c>
      <c r="L24044">
        <v>0</v>
      </c>
      <c r="M24044">
        <v>0</v>
      </c>
      <c r="N24044">
        <v>0</v>
      </c>
      <c r="O24044">
        <v>0</v>
      </c>
    </row>
    <row r="24045" spans="1:15">
      <c r="A24045">
        <v>130599030</v>
      </c>
      <c r="B24045">
        <v>13</v>
      </c>
      <c r="C24045" s="1" t="s">
        <v>14</v>
      </c>
      <c r="D24045">
        <v>5</v>
      </c>
      <c r="E24045" s="1" t="s">
        <v>52</v>
      </c>
      <c r="F24045" s="1" t="s">
        <v>106</v>
      </c>
      <c r="G24045" s="1" t="s">
        <v>2</v>
      </c>
      <c r="H24045" s="1" t="s">
        <v>132</v>
      </c>
      <c r="I24045">
        <v>1</v>
      </c>
      <c r="J24045">
        <v>226</v>
      </c>
      <c r="K24045">
        <v>262</v>
      </c>
      <c r="L24045">
        <v>0</v>
      </c>
      <c r="M24045">
        <v>0</v>
      </c>
      <c r="N24045">
        <v>0</v>
      </c>
      <c r="O24045">
        <v>0</v>
      </c>
    </row>
    <row r="24046" spans="1:15">
      <c r="A24046">
        <v>130599030</v>
      </c>
      <c r="B24046">
        <v>13</v>
      </c>
      <c r="C24046" s="1" t="s">
        <v>14</v>
      </c>
      <c r="D24046">
        <v>5</v>
      </c>
      <c r="E24046" s="1" t="s">
        <v>52</v>
      </c>
      <c r="F24046" s="1" t="s">
        <v>106</v>
      </c>
      <c r="G24046" s="1" t="s">
        <v>2</v>
      </c>
      <c r="H24046" s="1" t="s">
        <v>133</v>
      </c>
      <c r="I24046">
        <v>1</v>
      </c>
      <c r="J24046">
        <v>226</v>
      </c>
      <c r="K24046">
        <v>262</v>
      </c>
      <c r="L24046">
        <v>0</v>
      </c>
      <c r="M24046">
        <v>0</v>
      </c>
      <c r="N24046">
        <v>0</v>
      </c>
      <c r="O24046">
        <v>0</v>
      </c>
    </row>
    <row r="24047" spans="1:15">
      <c r="A24047">
        <v>130599030</v>
      </c>
      <c r="B24047">
        <v>13</v>
      </c>
      <c r="C24047" s="1" t="s">
        <v>14</v>
      </c>
      <c r="D24047">
        <v>5</v>
      </c>
      <c r="E24047" s="1" t="s">
        <v>52</v>
      </c>
      <c r="F24047" s="1" t="s">
        <v>106</v>
      </c>
      <c r="G24047" s="1" t="s">
        <v>2</v>
      </c>
      <c r="H24047" s="1" t="s">
        <v>133</v>
      </c>
      <c r="I24047">
        <v>1</v>
      </c>
      <c r="J24047">
        <v>226</v>
      </c>
      <c r="K24047">
        <v>262</v>
      </c>
      <c r="L24047">
        <v>0</v>
      </c>
      <c r="M24047">
        <v>0</v>
      </c>
      <c r="N24047">
        <v>0</v>
      </c>
      <c r="O24047">
        <v>0</v>
      </c>
    </row>
    <row r="24048" spans="1:15">
      <c r="A24048">
        <v>130599030</v>
      </c>
      <c r="B24048">
        <v>13</v>
      </c>
      <c r="C24048" s="1" t="s">
        <v>14</v>
      </c>
      <c r="D24048">
        <v>5</v>
      </c>
      <c r="E24048" s="1" t="s">
        <v>52</v>
      </c>
      <c r="F24048" s="1" t="s">
        <v>106</v>
      </c>
      <c r="G24048" s="1" t="s">
        <v>2</v>
      </c>
      <c r="H24048" s="1" t="s">
        <v>134</v>
      </c>
      <c r="I24048">
        <v>1</v>
      </c>
      <c r="J24048">
        <v>226</v>
      </c>
      <c r="K24048">
        <v>262</v>
      </c>
      <c r="L24048">
        <v>0</v>
      </c>
      <c r="M24048">
        <v>8</v>
      </c>
      <c r="N24048">
        <v>0</v>
      </c>
      <c r="O24048">
        <v>2166</v>
      </c>
    </row>
    <row r="24049" spans="1:15">
      <c r="A24049">
        <v>130599030</v>
      </c>
      <c r="B24049">
        <v>13</v>
      </c>
      <c r="C24049" s="1" t="s">
        <v>14</v>
      </c>
      <c r="D24049">
        <v>5</v>
      </c>
      <c r="E24049" s="1" t="s">
        <v>52</v>
      </c>
      <c r="F24049" s="1" t="s">
        <v>106</v>
      </c>
      <c r="G24049" s="1" t="s">
        <v>2</v>
      </c>
      <c r="H24049" s="1" t="s">
        <v>134</v>
      </c>
      <c r="I24049">
        <v>1</v>
      </c>
      <c r="J24049">
        <v>226</v>
      </c>
      <c r="K24049">
        <v>262</v>
      </c>
      <c r="L24049">
        <v>0</v>
      </c>
      <c r="M24049">
        <v>8</v>
      </c>
      <c r="N24049">
        <v>0</v>
      </c>
      <c r="O24049">
        <v>2166</v>
      </c>
    </row>
    <row r="24050" spans="1:15">
      <c r="A24050">
        <v>130599030</v>
      </c>
      <c r="B24050">
        <v>13</v>
      </c>
      <c r="C24050" s="1" t="s">
        <v>14</v>
      </c>
      <c r="D24050">
        <v>5</v>
      </c>
      <c r="E24050" s="1" t="s">
        <v>52</v>
      </c>
      <c r="F24050" s="1" t="s">
        <v>106</v>
      </c>
      <c r="G24050" s="1" t="s">
        <v>2</v>
      </c>
      <c r="H24050" s="1" t="s">
        <v>135</v>
      </c>
      <c r="I24050">
        <v>1</v>
      </c>
      <c r="J24050">
        <v>226</v>
      </c>
      <c r="K24050">
        <v>262</v>
      </c>
      <c r="L24050">
        <v>0</v>
      </c>
      <c r="M24050">
        <v>0</v>
      </c>
      <c r="N24050">
        <v>0</v>
      </c>
      <c r="O24050">
        <v>0</v>
      </c>
    </row>
    <row r="24051" spans="1:15">
      <c r="A24051">
        <v>130599030</v>
      </c>
      <c r="B24051">
        <v>13</v>
      </c>
      <c r="C24051" s="1" t="s">
        <v>14</v>
      </c>
      <c r="D24051">
        <v>5</v>
      </c>
      <c r="E24051" s="1" t="s">
        <v>52</v>
      </c>
      <c r="F24051" s="1" t="s">
        <v>106</v>
      </c>
      <c r="G24051" s="1" t="s">
        <v>2</v>
      </c>
      <c r="H24051" s="1" t="s">
        <v>135</v>
      </c>
      <c r="I24051">
        <v>1</v>
      </c>
      <c r="J24051">
        <v>226</v>
      </c>
      <c r="K24051">
        <v>262</v>
      </c>
      <c r="L24051">
        <v>0</v>
      </c>
      <c r="M24051">
        <v>0</v>
      </c>
      <c r="N24051">
        <v>0</v>
      </c>
      <c r="O24051">
        <v>0</v>
      </c>
    </row>
    <row r="24052" spans="1:15">
      <c r="A24052">
        <v>130599031</v>
      </c>
      <c r="B24052">
        <v>13</v>
      </c>
      <c r="C24052" s="1" t="s">
        <v>14</v>
      </c>
      <c r="D24052">
        <v>5</v>
      </c>
      <c r="E24052" s="1" t="s">
        <v>52</v>
      </c>
      <c r="F24052" s="1" t="s">
        <v>106</v>
      </c>
      <c r="G24052" s="1" t="s">
        <v>83</v>
      </c>
      <c r="H24052" s="1" t="s">
        <v>132</v>
      </c>
      <c r="I24052">
        <v>0</v>
      </c>
      <c r="J24052">
        <v>266</v>
      </c>
      <c r="K24052">
        <v>309</v>
      </c>
      <c r="L24052">
        <v>111</v>
      </c>
      <c r="M24052">
        <v>111</v>
      </c>
      <c r="N24052">
        <v>1.46E-2</v>
      </c>
      <c r="O24052">
        <v>33661</v>
      </c>
    </row>
    <row r="24053" spans="1:15">
      <c r="A24053">
        <v>130599031</v>
      </c>
      <c r="B24053">
        <v>13</v>
      </c>
      <c r="C24053" s="1" t="s">
        <v>14</v>
      </c>
      <c r="D24053">
        <v>5</v>
      </c>
      <c r="E24053" s="1" t="s">
        <v>52</v>
      </c>
      <c r="F24053" s="1" t="s">
        <v>106</v>
      </c>
      <c r="G24053" s="1" t="s">
        <v>83</v>
      </c>
      <c r="H24053" s="1" t="s">
        <v>133</v>
      </c>
      <c r="I24053">
        <v>0</v>
      </c>
      <c r="J24053">
        <v>266</v>
      </c>
      <c r="K24053">
        <v>309</v>
      </c>
      <c r="L24053">
        <v>0</v>
      </c>
      <c r="M24053">
        <v>0</v>
      </c>
      <c r="N24053">
        <v>0</v>
      </c>
      <c r="O24053">
        <v>0</v>
      </c>
    </row>
    <row r="24054" spans="1:15">
      <c r="A24054">
        <v>130599031</v>
      </c>
      <c r="B24054">
        <v>13</v>
      </c>
      <c r="C24054" s="1" t="s">
        <v>14</v>
      </c>
      <c r="D24054">
        <v>5</v>
      </c>
      <c r="E24054" s="1" t="s">
        <v>52</v>
      </c>
      <c r="F24054" s="1" t="s">
        <v>106</v>
      </c>
      <c r="G24054" s="1" t="s">
        <v>83</v>
      </c>
      <c r="H24054" s="1" t="s">
        <v>134</v>
      </c>
      <c r="I24054">
        <v>0</v>
      </c>
      <c r="J24054">
        <v>266</v>
      </c>
      <c r="K24054">
        <v>309</v>
      </c>
      <c r="L24054">
        <v>0</v>
      </c>
      <c r="M24054">
        <v>0</v>
      </c>
      <c r="N24054">
        <v>0</v>
      </c>
      <c r="O24054">
        <v>0</v>
      </c>
    </row>
    <row r="24055" spans="1:15">
      <c r="A24055">
        <v>130599031</v>
      </c>
      <c r="B24055">
        <v>13</v>
      </c>
      <c r="C24055" s="1" t="s">
        <v>14</v>
      </c>
      <c r="D24055">
        <v>5</v>
      </c>
      <c r="E24055" s="1" t="s">
        <v>52</v>
      </c>
      <c r="F24055" s="1" t="s">
        <v>106</v>
      </c>
      <c r="G24055" s="1" t="s">
        <v>83</v>
      </c>
      <c r="H24055" s="1" t="s">
        <v>135</v>
      </c>
      <c r="I24055">
        <v>0</v>
      </c>
      <c r="J24055">
        <v>266</v>
      </c>
      <c r="K24055">
        <v>309</v>
      </c>
      <c r="L24055">
        <v>0</v>
      </c>
      <c r="M24055">
        <v>0</v>
      </c>
      <c r="N24055">
        <v>0</v>
      </c>
      <c r="O24055">
        <v>0</v>
      </c>
    </row>
    <row r="24056" spans="1:15">
      <c r="A24056">
        <v>130599031</v>
      </c>
      <c r="B24056">
        <v>13</v>
      </c>
      <c r="C24056" s="1" t="s">
        <v>14</v>
      </c>
      <c r="D24056">
        <v>5</v>
      </c>
      <c r="E24056" s="1" t="s">
        <v>52</v>
      </c>
      <c r="F24056" s="1" t="s">
        <v>106</v>
      </c>
      <c r="G24056" s="1" t="s">
        <v>83</v>
      </c>
      <c r="H24056" s="1" t="s">
        <v>132</v>
      </c>
      <c r="I24056">
        <v>1</v>
      </c>
      <c r="J24056">
        <v>266</v>
      </c>
      <c r="K24056">
        <v>309</v>
      </c>
      <c r="L24056">
        <v>0</v>
      </c>
      <c r="M24056">
        <v>0</v>
      </c>
      <c r="N24056">
        <v>0</v>
      </c>
      <c r="O24056">
        <v>0</v>
      </c>
    </row>
    <row r="24057" spans="1:15">
      <c r="A24057">
        <v>130599031</v>
      </c>
      <c r="B24057">
        <v>13</v>
      </c>
      <c r="C24057" s="1" t="s">
        <v>14</v>
      </c>
      <c r="D24057">
        <v>5</v>
      </c>
      <c r="E24057" s="1" t="s">
        <v>52</v>
      </c>
      <c r="F24057" s="1" t="s">
        <v>106</v>
      </c>
      <c r="G24057" s="1" t="s">
        <v>83</v>
      </c>
      <c r="H24057" s="1" t="s">
        <v>133</v>
      </c>
      <c r="I24057">
        <v>1</v>
      </c>
      <c r="J24057">
        <v>266</v>
      </c>
      <c r="K24057">
        <v>309</v>
      </c>
      <c r="L24057">
        <v>0</v>
      </c>
      <c r="M24057">
        <v>0</v>
      </c>
      <c r="N24057">
        <v>0</v>
      </c>
      <c r="O24057">
        <v>0</v>
      </c>
    </row>
    <row r="24058" spans="1:15">
      <c r="A24058">
        <v>130599031</v>
      </c>
      <c r="B24058">
        <v>13</v>
      </c>
      <c r="C24058" s="1" t="s">
        <v>14</v>
      </c>
      <c r="D24058">
        <v>5</v>
      </c>
      <c r="E24058" s="1" t="s">
        <v>52</v>
      </c>
      <c r="F24058" s="1" t="s">
        <v>106</v>
      </c>
      <c r="G24058" s="1" t="s">
        <v>83</v>
      </c>
      <c r="H24058" s="1" t="s">
        <v>134</v>
      </c>
      <c r="I24058">
        <v>1</v>
      </c>
      <c r="J24058">
        <v>266</v>
      </c>
      <c r="K24058">
        <v>309</v>
      </c>
      <c r="L24058">
        <v>0</v>
      </c>
      <c r="M24058">
        <v>0</v>
      </c>
      <c r="N24058">
        <v>0</v>
      </c>
      <c r="O24058">
        <v>0</v>
      </c>
    </row>
    <row r="24059" spans="1:15">
      <c r="A24059">
        <v>130599031</v>
      </c>
      <c r="B24059">
        <v>13</v>
      </c>
      <c r="C24059" s="1" t="s">
        <v>14</v>
      </c>
      <c r="D24059">
        <v>5</v>
      </c>
      <c r="E24059" s="1" t="s">
        <v>52</v>
      </c>
      <c r="F24059" s="1" t="s">
        <v>106</v>
      </c>
      <c r="G24059" s="1" t="s">
        <v>83</v>
      </c>
      <c r="H24059" s="1" t="s">
        <v>135</v>
      </c>
      <c r="I24059">
        <v>1</v>
      </c>
      <c r="J24059">
        <v>266</v>
      </c>
      <c r="K24059">
        <v>309</v>
      </c>
      <c r="L24059">
        <v>0</v>
      </c>
      <c r="M24059">
        <v>0</v>
      </c>
      <c r="N24059">
        <v>0</v>
      </c>
      <c r="O24059">
        <v>0</v>
      </c>
    </row>
    <row r="24060" spans="1:15">
      <c r="A24060">
        <v>130599032</v>
      </c>
      <c r="B24060">
        <v>13</v>
      </c>
      <c r="C24060" s="1" t="s">
        <v>14</v>
      </c>
      <c r="D24060">
        <v>5</v>
      </c>
      <c r="E24060" s="1" t="s">
        <v>52</v>
      </c>
      <c r="F24060" s="1" t="s">
        <v>106</v>
      </c>
      <c r="G24060" s="1" t="s">
        <v>2</v>
      </c>
      <c r="H24060" s="1" t="s">
        <v>132</v>
      </c>
      <c r="I24060">
        <v>0</v>
      </c>
      <c r="J24060">
        <v>315</v>
      </c>
      <c r="K24060">
        <v>366</v>
      </c>
      <c r="L24060">
        <v>132</v>
      </c>
      <c r="M24060">
        <v>132</v>
      </c>
      <c r="N24060">
        <v>1.7299999999999999E-2</v>
      </c>
      <c r="O24060">
        <v>57018</v>
      </c>
    </row>
    <row r="24061" spans="1:15">
      <c r="A24061">
        <v>130599032</v>
      </c>
      <c r="B24061">
        <v>13</v>
      </c>
      <c r="C24061" s="1" t="s">
        <v>14</v>
      </c>
      <c r="D24061">
        <v>5</v>
      </c>
      <c r="E24061" s="1" t="s">
        <v>52</v>
      </c>
      <c r="F24061" s="1" t="s">
        <v>106</v>
      </c>
      <c r="G24061" s="1" t="s">
        <v>2</v>
      </c>
      <c r="H24061" s="1" t="s">
        <v>132</v>
      </c>
      <c r="I24061">
        <v>0</v>
      </c>
      <c r="J24061">
        <v>315</v>
      </c>
      <c r="K24061">
        <v>366</v>
      </c>
      <c r="L24061">
        <v>132</v>
      </c>
      <c r="M24061">
        <v>132</v>
      </c>
      <c r="N24061">
        <v>1.7299999999999999E-2</v>
      </c>
      <c r="O24061">
        <v>57018</v>
      </c>
    </row>
    <row r="24062" spans="1:15">
      <c r="A24062">
        <v>130599032</v>
      </c>
      <c r="B24062">
        <v>13</v>
      </c>
      <c r="C24062" s="1" t="s">
        <v>14</v>
      </c>
      <c r="D24062">
        <v>5</v>
      </c>
      <c r="E24062" s="1" t="s">
        <v>52</v>
      </c>
      <c r="F24062" s="1" t="s">
        <v>106</v>
      </c>
      <c r="G24062" s="1" t="s">
        <v>2</v>
      </c>
      <c r="H24062" s="1" t="s">
        <v>133</v>
      </c>
      <c r="I24062">
        <v>0</v>
      </c>
      <c r="J24062">
        <v>315</v>
      </c>
      <c r="K24062">
        <v>366</v>
      </c>
      <c r="L24062">
        <v>81</v>
      </c>
      <c r="M24062">
        <v>81</v>
      </c>
      <c r="N24062">
        <v>6.0000000000000001E-3</v>
      </c>
      <c r="O24062">
        <v>83967</v>
      </c>
    </row>
    <row r="24063" spans="1:15">
      <c r="A24063">
        <v>130599032</v>
      </c>
      <c r="B24063">
        <v>13</v>
      </c>
      <c r="C24063" s="1" t="s">
        <v>14</v>
      </c>
      <c r="D24063">
        <v>5</v>
      </c>
      <c r="E24063" s="1" t="s">
        <v>52</v>
      </c>
      <c r="F24063" s="1" t="s">
        <v>106</v>
      </c>
      <c r="G24063" s="1" t="s">
        <v>2</v>
      </c>
      <c r="H24063" s="1" t="s">
        <v>133</v>
      </c>
      <c r="I24063">
        <v>0</v>
      </c>
      <c r="J24063">
        <v>315</v>
      </c>
      <c r="K24063">
        <v>366</v>
      </c>
      <c r="L24063">
        <v>81</v>
      </c>
      <c r="M24063">
        <v>81</v>
      </c>
      <c r="N24063">
        <v>6.0000000000000001E-3</v>
      </c>
      <c r="O24063">
        <v>83967</v>
      </c>
    </row>
    <row r="24064" spans="1:15">
      <c r="A24064">
        <v>130599032</v>
      </c>
      <c r="B24064">
        <v>13</v>
      </c>
      <c r="C24064" s="1" t="s">
        <v>14</v>
      </c>
      <c r="D24064">
        <v>5</v>
      </c>
      <c r="E24064" s="1" t="s">
        <v>52</v>
      </c>
      <c r="F24064" s="1" t="s">
        <v>106</v>
      </c>
      <c r="G24064" s="1" t="s">
        <v>2</v>
      </c>
      <c r="H24064" s="1" t="s">
        <v>134</v>
      </c>
      <c r="I24064">
        <v>0</v>
      </c>
      <c r="J24064">
        <v>315</v>
      </c>
      <c r="K24064">
        <v>366</v>
      </c>
      <c r="L24064">
        <v>0</v>
      </c>
      <c r="M24064">
        <v>62</v>
      </c>
      <c r="N24064">
        <v>0</v>
      </c>
      <c r="O24064">
        <v>90627</v>
      </c>
    </row>
    <row r="24065" spans="1:15">
      <c r="A24065">
        <v>130599032</v>
      </c>
      <c r="B24065">
        <v>13</v>
      </c>
      <c r="C24065" s="1" t="s">
        <v>14</v>
      </c>
      <c r="D24065">
        <v>5</v>
      </c>
      <c r="E24065" s="1" t="s">
        <v>52</v>
      </c>
      <c r="F24065" s="1" t="s">
        <v>106</v>
      </c>
      <c r="G24065" s="1" t="s">
        <v>2</v>
      </c>
      <c r="H24065" s="1" t="s">
        <v>134</v>
      </c>
      <c r="I24065">
        <v>0</v>
      </c>
      <c r="J24065">
        <v>315</v>
      </c>
      <c r="K24065">
        <v>366</v>
      </c>
      <c r="L24065">
        <v>0</v>
      </c>
      <c r="M24065">
        <v>62</v>
      </c>
      <c r="N24065">
        <v>0</v>
      </c>
      <c r="O24065">
        <v>90627</v>
      </c>
    </row>
    <row r="24066" spans="1:15">
      <c r="A24066">
        <v>130599032</v>
      </c>
      <c r="B24066">
        <v>13</v>
      </c>
      <c r="C24066" s="1" t="s">
        <v>14</v>
      </c>
      <c r="D24066">
        <v>5</v>
      </c>
      <c r="E24066" s="1" t="s">
        <v>52</v>
      </c>
      <c r="F24066" s="1" t="s">
        <v>106</v>
      </c>
      <c r="G24066" s="1" t="s">
        <v>2</v>
      </c>
      <c r="H24066" s="1" t="s">
        <v>135</v>
      </c>
      <c r="I24066">
        <v>0</v>
      </c>
      <c r="J24066">
        <v>315</v>
      </c>
      <c r="K24066">
        <v>366</v>
      </c>
      <c r="L24066">
        <v>0</v>
      </c>
      <c r="M24066">
        <v>0</v>
      </c>
      <c r="N24066">
        <v>0</v>
      </c>
      <c r="O24066">
        <v>0</v>
      </c>
    </row>
    <row r="24067" spans="1:15">
      <c r="A24067">
        <v>130599032</v>
      </c>
      <c r="B24067">
        <v>13</v>
      </c>
      <c r="C24067" s="1" t="s">
        <v>14</v>
      </c>
      <c r="D24067">
        <v>5</v>
      </c>
      <c r="E24067" s="1" t="s">
        <v>52</v>
      </c>
      <c r="F24067" s="1" t="s">
        <v>106</v>
      </c>
      <c r="G24067" s="1" t="s">
        <v>2</v>
      </c>
      <c r="H24067" s="1" t="s">
        <v>135</v>
      </c>
      <c r="I24067">
        <v>0</v>
      </c>
      <c r="J24067">
        <v>315</v>
      </c>
      <c r="K24067">
        <v>366</v>
      </c>
      <c r="L24067">
        <v>0</v>
      </c>
      <c r="M24067">
        <v>0</v>
      </c>
      <c r="N24067">
        <v>0</v>
      </c>
      <c r="O24067">
        <v>0</v>
      </c>
    </row>
    <row r="24068" spans="1:15">
      <c r="A24068">
        <v>130599032</v>
      </c>
      <c r="B24068">
        <v>13</v>
      </c>
      <c r="C24068" s="1" t="s">
        <v>14</v>
      </c>
      <c r="D24068">
        <v>5</v>
      </c>
      <c r="E24068" s="1" t="s">
        <v>52</v>
      </c>
      <c r="F24068" s="1" t="s">
        <v>106</v>
      </c>
      <c r="G24068" s="1" t="s">
        <v>2</v>
      </c>
      <c r="H24068" s="1" t="s">
        <v>132</v>
      </c>
      <c r="I24068">
        <v>1</v>
      </c>
      <c r="J24068">
        <v>315</v>
      </c>
      <c r="K24068">
        <v>366</v>
      </c>
      <c r="L24068">
        <v>0</v>
      </c>
      <c r="M24068">
        <v>0</v>
      </c>
      <c r="N24068">
        <v>0</v>
      </c>
      <c r="O24068">
        <v>0</v>
      </c>
    </row>
    <row r="24069" spans="1:15">
      <c r="A24069">
        <v>130599032</v>
      </c>
      <c r="B24069">
        <v>13</v>
      </c>
      <c r="C24069" s="1" t="s">
        <v>14</v>
      </c>
      <c r="D24069">
        <v>5</v>
      </c>
      <c r="E24069" s="1" t="s">
        <v>52</v>
      </c>
      <c r="F24069" s="1" t="s">
        <v>106</v>
      </c>
      <c r="G24069" s="1" t="s">
        <v>2</v>
      </c>
      <c r="H24069" s="1" t="s">
        <v>132</v>
      </c>
      <c r="I24069">
        <v>1</v>
      </c>
      <c r="J24069">
        <v>315</v>
      </c>
      <c r="K24069">
        <v>366</v>
      </c>
      <c r="L24069">
        <v>0</v>
      </c>
      <c r="M24069">
        <v>0</v>
      </c>
      <c r="N24069">
        <v>0</v>
      </c>
      <c r="O24069">
        <v>0</v>
      </c>
    </row>
    <row r="24070" spans="1:15">
      <c r="A24070">
        <v>130599032</v>
      </c>
      <c r="B24070">
        <v>13</v>
      </c>
      <c r="C24070" s="1" t="s">
        <v>14</v>
      </c>
      <c r="D24070">
        <v>5</v>
      </c>
      <c r="E24070" s="1" t="s">
        <v>52</v>
      </c>
      <c r="F24070" s="1" t="s">
        <v>106</v>
      </c>
      <c r="G24070" s="1" t="s">
        <v>2</v>
      </c>
      <c r="H24070" s="1" t="s">
        <v>133</v>
      </c>
      <c r="I24070">
        <v>1</v>
      </c>
      <c r="J24070">
        <v>315</v>
      </c>
      <c r="K24070">
        <v>366</v>
      </c>
      <c r="L24070">
        <v>0</v>
      </c>
      <c r="M24070">
        <v>0</v>
      </c>
      <c r="N24070">
        <v>0</v>
      </c>
      <c r="O24070">
        <v>0</v>
      </c>
    </row>
    <row r="24071" spans="1:15">
      <c r="A24071">
        <v>130599032</v>
      </c>
      <c r="B24071">
        <v>13</v>
      </c>
      <c r="C24071" s="1" t="s">
        <v>14</v>
      </c>
      <c r="D24071">
        <v>5</v>
      </c>
      <c r="E24071" s="1" t="s">
        <v>52</v>
      </c>
      <c r="F24071" s="1" t="s">
        <v>106</v>
      </c>
      <c r="G24071" s="1" t="s">
        <v>2</v>
      </c>
      <c r="H24071" s="1" t="s">
        <v>133</v>
      </c>
      <c r="I24071">
        <v>1</v>
      </c>
      <c r="J24071">
        <v>315</v>
      </c>
      <c r="K24071">
        <v>366</v>
      </c>
      <c r="L24071">
        <v>0</v>
      </c>
      <c r="M24071">
        <v>0</v>
      </c>
      <c r="N24071">
        <v>0</v>
      </c>
      <c r="O24071">
        <v>0</v>
      </c>
    </row>
    <row r="24072" spans="1:15">
      <c r="A24072">
        <v>130599032</v>
      </c>
      <c r="B24072">
        <v>13</v>
      </c>
      <c r="C24072" s="1" t="s">
        <v>14</v>
      </c>
      <c r="D24072">
        <v>5</v>
      </c>
      <c r="E24072" s="1" t="s">
        <v>52</v>
      </c>
      <c r="F24072" s="1" t="s">
        <v>106</v>
      </c>
      <c r="G24072" s="1" t="s">
        <v>2</v>
      </c>
      <c r="H24072" s="1" t="s">
        <v>134</v>
      </c>
      <c r="I24072">
        <v>1</v>
      </c>
      <c r="J24072">
        <v>315</v>
      </c>
      <c r="K24072">
        <v>366</v>
      </c>
      <c r="L24072">
        <v>0</v>
      </c>
      <c r="M24072">
        <v>11</v>
      </c>
      <c r="N24072">
        <v>0</v>
      </c>
      <c r="O24072">
        <v>3268</v>
      </c>
    </row>
    <row r="24073" spans="1:15">
      <c r="A24073">
        <v>130599032</v>
      </c>
      <c r="B24073">
        <v>13</v>
      </c>
      <c r="C24073" s="1" t="s">
        <v>14</v>
      </c>
      <c r="D24073">
        <v>5</v>
      </c>
      <c r="E24073" s="1" t="s">
        <v>52</v>
      </c>
      <c r="F24073" s="1" t="s">
        <v>106</v>
      </c>
      <c r="G24073" s="1" t="s">
        <v>2</v>
      </c>
      <c r="H24073" s="1" t="s">
        <v>134</v>
      </c>
      <c r="I24073">
        <v>1</v>
      </c>
      <c r="J24073">
        <v>315</v>
      </c>
      <c r="K24073">
        <v>366</v>
      </c>
      <c r="L24073">
        <v>0</v>
      </c>
      <c r="M24073">
        <v>11</v>
      </c>
      <c r="N24073">
        <v>0</v>
      </c>
      <c r="O24073">
        <v>3268</v>
      </c>
    </row>
    <row r="24074" spans="1:15">
      <c r="A24074">
        <v>130599032</v>
      </c>
      <c r="B24074">
        <v>13</v>
      </c>
      <c r="C24074" s="1" t="s">
        <v>14</v>
      </c>
      <c r="D24074">
        <v>5</v>
      </c>
      <c r="E24074" s="1" t="s">
        <v>52</v>
      </c>
      <c r="F24074" s="1" t="s">
        <v>106</v>
      </c>
      <c r="G24074" s="1" t="s">
        <v>2</v>
      </c>
      <c r="H24074" s="1" t="s">
        <v>135</v>
      </c>
      <c r="I24074">
        <v>1</v>
      </c>
      <c r="J24074">
        <v>315</v>
      </c>
      <c r="K24074">
        <v>366</v>
      </c>
      <c r="L24074">
        <v>0</v>
      </c>
      <c r="M24074">
        <v>0</v>
      </c>
      <c r="N24074">
        <v>0</v>
      </c>
      <c r="O24074">
        <v>0</v>
      </c>
    </row>
    <row r="24075" spans="1:15">
      <c r="A24075">
        <v>130599032</v>
      </c>
      <c r="B24075">
        <v>13</v>
      </c>
      <c r="C24075" s="1" t="s">
        <v>14</v>
      </c>
      <c r="D24075">
        <v>5</v>
      </c>
      <c r="E24075" s="1" t="s">
        <v>52</v>
      </c>
      <c r="F24075" s="1" t="s">
        <v>106</v>
      </c>
      <c r="G24075" s="1" t="s">
        <v>2</v>
      </c>
      <c r="H24075" s="1" t="s">
        <v>135</v>
      </c>
      <c r="I24075">
        <v>1</v>
      </c>
      <c r="J24075">
        <v>315</v>
      </c>
      <c r="K24075">
        <v>366</v>
      </c>
      <c r="L24075">
        <v>0</v>
      </c>
      <c r="M24075">
        <v>0</v>
      </c>
      <c r="N24075">
        <v>0</v>
      </c>
      <c r="O24075">
        <v>0</v>
      </c>
    </row>
    <row r="24076" spans="1:15">
      <c r="A24076">
        <v>130599033</v>
      </c>
      <c r="B24076">
        <v>13</v>
      </c>
      <c r="C24076" s="1" t="s">
        <v>14</v>
      </c>
      <c r="D24076">
        <v>5</v>
      </c>
      <c r="E24076" s="1" t="s">
        <v>52</v>
      </c>
      <c r="F24076" s="1" t="s">
        <v>106</v>
      </c>
      <c r="G24076" s="1" t="s">
        <v>2</v>
      </c>
      <c r="H24076" s="1" t="s">
        <v>132</v>
      </c>
      <c r="I24076">
        <v>0</v>
      </c>
      <c r="J24076">
        <v>239</v>
      </c>
      <c r="K24076">
        <v>278</v>
      </c>
      <c r="L24076">
        <v>100</v>
      </c>
      <c r="M24076">
        <v>100</v>
      </c>
      <c r="N24076">
        <v>1.3100000000000001E-2</v>
      </c>
      <c r="O24076">
        <v>54270</v>
      </c>
    </row>
    <row r="24077" spans="1:15">
      <c r="A24077">
        <v>130599033</v>
      </c>
      <c r="B24077">
        <v>13</v>
      </c>
      <c r="C24077" s="1" t="s">
        <v>14</v>
      </c>
      <c r="D24077">
        <v>5</v>
      </c>
      <c r="E24077" s="1" t="s">
        <v>52</v>
      </c>
      <c r="F24077" s="1" t="s">
        <v>106</v>
      </c>
      <c r="G24077" s="1" t="s">
        <v>2</v>
      </c>
      <c r="H24077" s="1" t="s">
        <v>132</v>
      </c>
      <c r="I24077">
        <v>0</v>
      </c>
      <c r="J24077">
        <v>239</v>
      </c>
      <c r="K24077">
        <v>278</v>
      </c>
      <c r="L24077">
        <v>100</v>
      </c>
      <c r="M24077">
        <v>100</v>
      </c>
      <c r="N24077">
        <v>1.3100000000000001E-2</v>
      </c>
      <c r="O24077">
        <v>54270</v>
      </c>
    </row>
    <row r="24078" spans="1:15">
      <c r="A24078">
        <v>130599033</v>
      </c>
      <c r="B24078">
        <v>13</v>
      </c>
      <c r="C24078" s="1" t="s">
        <v>14</v>
      </c>
      <c r="D24078">
        <v>5</v>
      </c>
      <c r="E24078" s="1" t="s">
        <v>52</v>
      </c>
      <c r="F24078" s="1" t="s">
        <v>106</v>
      </c>
      <c r="G24078" s="1" t="s">
        <v>2</v>
      </c>
      <c r="H24078" s="1" t="s">
        <v>133</v>
      </c>
      <c r="I24078">
        <v>0</v>
      </c>
      <c r="J24078">
        <v>239</v>
      </c>
      <c r="K24078">
        <v>278</v>
      </c>
      <c r="L24078">
        <v>61</v>
      </c>
      <c r="M24078">
        <v>61</v>
      </c>
      <c r="N24078">
        <v>4.5999999999999999E-3</v>
      </c>
      <c r="O24078">
        <v>79920</v>
      </c>
    </row>
    <row r="24079" spans="1:15">
      <c r="A24079">
        <v>130599033</v>
      </c>
      <c r="B24079">
        <v>13</v>
      </c>
      <c r="C24079" s="1" t="s">
        <v>14</v>
      </c>
      <c r="D24079">
        <v>5</v>
      </c>
      <c r="E24079" s="1" t="s">
        <v>52</v>
      </c>
      <c r="F24079" s="1" t="s">
        <v>106</v>
      </c>
      <c r="G24079" s="1" t="s">
        <v>2</v>
      </c>
      <c r="H24079" s="1" t="s">
        <v>133</v>
      </c>
      <c r="I24079">
        <v>0</v>
      </c>
      <c r="J24079">
        <v>239</v>
      </c>
      <c r="K24079">
        <v>278</v>
      </c>
      <c r="L24079">
        <v>61</v>
      </c>
      <c r="M24079">
        <v>61</v>
      </c>
      <c r="N24079">
        <v>4.5999999999999999E-3</v>
      </c>
      <c r="O24079">
        <v>79920</v>
      </c>
    </row>
    <row r="24080" spans="1:15">
      <c r="A24080">
        <v>130599033</v>
      </c>
      <c r="B24080">
        <v>13</v>
      </c>
      <c r="C24080" s="1" t="s">
        <v>14</v>
      </c>
      <c r="D24080">
        <v>5</v>
      </c>
      <c r="E24080" s="1" t="s">
        <v>52</v>
      </c>
      <c r="F24080" s="1" t="s">
        <v>106</v>
      </c>
      <c r="G24080" s="1" t="s">
        <v>2</v>
      </c>
      <c r="H24080" s="1" t="s">
        <v>134</v>
      </c>
      <c r="I24080">
        <v>0</v>
      </c>
      <c r="J24080">
        <v>239</v>
      </c>
      <c r="K24080">
        <v>278</v>
      </c>
      <c r="L24080">
        <v>0</v>
      </c>
      <c r="M24080">
        <v>47</v>
      </c>
      <c r="N24080">
        <v>0</v>
      </c>
      <c r="O24080">
        <v>86259</v>
      </c>
    </row>
    <row r="24081" spans="1:15">
      <c r="A24081">
        <v>130599033</v>
      </c>
      <c r="B24081">
        <v>13</v>
      </c>
      <c r="C24081" s="1" t="s">
        <v>14</v>
      </c>
      <c r="D24081">
        <v>5</v>
      </c>
      <c r="E24081" s="1" t="s">
        <v>52</v>
      </c>
      <c r="F24081" s="1" t="s">
        <v>106</v>
      </c>
      <c r="G24081" s="1" t="s">
        <v>2</v>
      </c>
      <c r="H24081" s="1" t="s">
        <v>134</v>
      </c>
      <c r="I24081">
        <v>0</v>
      </c>
      <c r="J24081">
        <v>239</v>
      </c>
      <c r="K24081">
        <v>278</v>
      </c>
      <c r="L24081">
        <v>0</v>
      </c>
      <c r="M24081">
        <v>47</v>
      </c>
      <c r="N24081">
        <v>0</v>
      </c>
      <c r="O24081">
        <v>86259</v>
      </c>
    </row>
    <row r="24082" spans="1:15">
      <c r="A24082">
        <v>130599033</v>
      </c>
      <c r="B24082">
        <v>13</v>
      </c>
      <c r="C24082" s="1" t="s">
        <v>14</v>
      </c>
      <c r="D24082">
        <v>5</v>
      </c>
      <c r="E24082" s="1" t="s">
        <v>52</v>
      </c>
      <c r="F24082" s="1" t="s">
        <v>106</v>
      </c>
      <c r="G24082" s="1" t="s">
        <v>2</v>
      </c>
      <c r="H24082" s="1" t="s">
        <v>135</v>
      </c>
      <c r="I24082">
        <v>0</v>
      </c>
      <c r="J24082">
        <v>239</v>
      </c>
      <c r="K24082">
        <v>278</v>
      </c>
      <c r="L24082">
        <v>0</v>
      </c>
      <c r="M24082">
        <v>0</v>
      </c>
      <c r="N24082">
        <v>0</v>
      </c>
      <c r="O24082">
        <v>0</v>
      </c>
    </row>
    <row r="24083" spans="1:15">
      <c r="A24083">
        <v>130599033</v>
      </c>
      <c r="B24083">
        <v>13</v>
      </c>
      <c r="C24083" s="1" t="s">
        <v>14</v>
      </c>
      <c r="D24083">
        <v>5</v>
      </c>
      <c r="E24083" s="1" t="s">
        <v>52</v>
      </c>
      <c r="F24083" s="1" t="s">
        <v>106</v>
      </c>
      <c r="G24083" s="1" t="s">
        <v>2</v>
      </c>
      <c r="H24083" s="1" t="s">
        <v>135</v>
      </c>
      <c r="I24083">
        <v>0</v>
      </c>
      <c r="J24083">
        <v>239</v>
      </c>
      <c r="K24083">
        <v>278</v>
      </c>
      <c r="L24083">
        <v>0</v>
      </c>
      <c r="M24083">
        <v>0</v>
      </c>
      <c r="N24083">
        <v>0</v>
      </c>
      <c r="O24083">
        <v>0</v>
      </c>
    </row>
    <row r="24084" spans="1:15">
      <c r="A24084">
        <v>130599033</v>
      </c>
      <c r="B24084">
        <v>13</v>
      </c>
      <c r="C24084" s="1" t="s">
        <v>14</v>
      </c>
      <c r="D24084">
        <v>5</v>
      </c>
      <c r="E24084" s="1" t="s">
        <v>52</v>
      </c>
      <c r="F24084" s="1" t="s">
        <v>106</v>
      </c>
      <c r="G24084" s="1" t="s">
        <v>2</v>
      </c>
      <c r="H24084" s="1" t="s">
        <v>132</v>
      </c>
      <c r="I24084">
        <v>1</v>
      </c>
      <c r="J24084">
        <v>239</v>
      </c>
      <c r="K24084">
        <v>278</v>
      </c>
      <c r="L24084">
        <v>0</v>
      </c>
      <c r="M24084">
        <v>0</v>
      </c>
      <c r="N24084">
        <v>0</v>
      </c>
      <c r="O24084">
        <v>0</v>
      </c>
    </row>
    <row r="24085" spans="1:15">
      <c r="A24085">
        <v>130599033</v>
      </c>
      <c r="B24085">
        <v>13</v>
      </c>
      <c r="C24085" s="1" t="s">
        <v>14</v>
      </c>
      <c r="D24085">
        <v>5</v>
      </c>
      <c r="E24085" s="1" t="s">
        <v>52</v>
      </c>
      <c r="F24085" s="1" t="s">
        <v>106</v>
      </c>
      <c r="G24085" s="1" t="s">
        <v>2</v>
      </c>
      <c r="H24085" s="1" t="s">
        <v>132</v>
      </c>
      <c r="I24085">
        <v>1</v>
      </c>
      <c r="J24085">
        <v>239</v>
      </c>
      <c r="K24085">
        <v>278</v>
      </c>
      <c r="L24085">
        <v>0</v>
      </c>
      <c r="M24085">
        <v>0</v>
      </c>
      <c r="N24085">
        <v>0</v>
      </c>
      <c r="O24085">
        <v>0</v>
      </c>
    </row>
    <row r="24086" spans="1:15">
      <c r="A24086">
        <v>130599033</v>
      </c>
      <c r="B24086">
        <v>13</v>
      </c>
      <c r="C24086" s="1" t="s">
        <v>14</v>
      </c>
      <c r="D24086">
        <v>5</v>
      </c>
      <c r="E24086" s="1" t="s">
        <v>52</v>
      </c>
      <c r="F24086" s="1" t="s">
        <v>106</v>
      </c>
      <c r="G24086" s="1" t="s">
        <v>2</v>
      </c>
      <c r="H24086" s="1" t="s">
        <v>133</v>
      </c>
      <c r="I24086">
        <v>1</v>
      </c>
      <c r="J24086">
        <v>239</v>
      </c>
      <c r="K24086">
        <v>278</v>
      </c>
      <c r="L24086">
        <v>0</v>
      </c>
      <c r="M24086">
        <v>0</v>
      </c>
      <c r="N24086">
        <v>0</v>
      </c>
      <c r="O24086">
        <v>0</v>
      </c>
    </row>
    <row r="24087" spans="1:15">
      <c r="A24087">
        <v>130599033</v>
      </c>
      <c r="B24087">
        <v>13</v>
      </c>
      <c r="C24087" s="1" t="s">
        <v>14</v>
      </c>
      <c r="D24087">
        <v>5</v>
      </c>
      <c r="E24087" s="1" t="s">
        <v>52</v>
      </c>
      <c r="F24087" s="1" t="s">
        <v>106</v>
      </c>
      <c r="G24087" s="1" t="s">
        <v>2</v>
      </c>
      <c r="H24087" s="1" t="s">
        <v>133</v>
      </c>
      <c r="I24087">
        <v>1</v>
      </c>
      <c r="J24087">
        <v>239</v>
      </c>
      <c r="K24087">
        <v>278</v>
      </c>
      <c r="L24087">
        <v>0</v>
      </c>
      <c r="M24087">
        <v>0</v>
      </c>
      <c r="N24087">
        <v>0</v>
      </c>
      <c r="O24087">
        <v>0</v>
      </c>
    </row>
    <row r="24088" spans="1:15">
      <c r="A24088">
        <v>130599033</v>
      </c>
      <c r="B24088">
        <v>13</v>
      </c>
      <c r="C24088" s="1" t="s">
        <v>14</v>
      </c>
      <c r="D24088">
        <v>5</v>
      </c>
      <c r="E24088" s="1" t="s">
        <v>52</v>
      </c>
      <c r="F24088" s="1" t="s">
        <v>106</v>
      </c>
      <c r="G24088" s="1" t="s">
        <v>2</v>
      </c>
      <c r="H24088" s="1" t="s">
        <v>134</v>
      </c>
      <c r="I24088">
        <v>1</v>
      </c>
      <c r="J24088">
        <v>239</v>
      </c>
      <c r="K24088">
        <v>278</v>
      </c>
      <c r="L24088">
        <v>0</v>
      </c>
      <c r="M24088">
        <v>8</v>
      </c>
      <c r="N24088">
        <v>0</v>
      </c>
      <c r="O24088">
        <v>3111</v>
      </c>
    </row>
    <row r="24089" spans="1:15">
      <c r="A24089">
        <v>130599033</v>
      </c>
      <c r="B24089">
        <v>13</v>
      </c>
      <c r="C24089" s="1" t="s">
        <v>14</v>
      </c>
      <c r="D24089">
        <v>5</v>
      </c>
      <c r="E24089" s="1" t="s">
        <v>52</v>
      </c>
      <c r="F24089" s="1" t="s">
        <v>106</v>
      </c>
      <c r="G24089" s="1" t="s">
        <v>2</v>
      </c>
      <c r="H24089" s="1" t="s">
        <v>134</v>
      </c>
      <c r="I24089">
        <v>1</v>
      </c>
      <c r="J24089">
        <v>239</v>
      </c>
      <c r="K24089">
        <v>278</v>
      </c>
      <c r="L24089">
        <v>0</v>
      </c>
      <c r="M24089">
        <v>8</v>
      </c>
      <c r="N24089">
        <v>0</v>
      </c>
      <c r="O24089">
        <v>3111</v>
      </c>
    </row>
    <row r="24090" spans="1:15">
      <c r="A24090">
        <v>130599033</v>
      </c>
      <c r="B24090">
        <v>13</v>
      </c>
      <c r="C24090" s="1" t="s">
        <v>14</v>
      </c>
      <c r="D24090">
        <v>5</v>
      </c>
      <c r="E24090" s="1" t="s">
        <v>52</v>
      </c>
      <c r="F24090" s="1" t="s">
        <v>106</v>
      </c>
      <c r="G24090" s="1" t="s">
        <v>2</v>
      </c>
      <c r="H24090" s="1" t="s">
        <v>135</v>
      </c>
      <c r="I24090">
        <v>1</v>
      </c>
      <c r="J24090">
        <v>239</v>
      </c>
      <c r="K24090">
        <v>278</v>
      </c>
      <c r="L24090">
        <v>0</v>
      </c>
      <c r="M24090">
        <v>0</v>
      </c>
      <c r="N24090">
        <v>0</v>
      </c>
      <c r="O24090">
        <v>0</v>
      </c>
    </row>
    <row r="24091" spans="1:15">
      <c r="A24091">
        <v>130599033</v>
      </c>
      <c r="B24091">
        <v>13</v>
      </c>
      <c r="C24091" s="1" t="s">
        <v>14</v>
      </c>
      <c r="D24091">
        <v>5</v>
      </c>
      <c r="E24091" s="1" t="s">
        <v>52</v>
      </c>
      <c r="F24091" s="1" t="s">
        <v>106</v>
      </c>
      <c r="G24091" s="1" t="s">
        <v>2</v>
      </c>
      <c r="H24091" s="1" t="s">
        <v>135</v>
      </c>
      <c r="I24091">
        <v>1</v>
      </c>
      <c r="J24091">
        <v>239</v>
      </c>
      <c r="K24091">
        <v>278</v>
      </c>
      <c r="L24091">
        <v>0</v>
      </c>
      <c r="M24091">
        <v>0</v>
      </c>
      <c r="N24091">
        <v>0</v>
      </c>
      <c r="O24091">
        <v>0</v>
      </c>
    </row>
    <row r="24092" spans="1:15">
      <c r="A24092">
        <v>130599034</v>
      </c>
      <c r="B24092">
        <v>13</v>
      </c>
      <c r="C24092" s="1" t="s">
        <v>14</v>
      </c>
      <c r="D24092">
        <v>5</v>
      </c>
      <c r="E24092" s="1" t="s">
        <v>52</v>
      </c>
      <c r="F24092" s="1" t="s">
        <v>106</v>
      </c>
      <c r="G24092" s="1" t="s">
        <v>83</v>
      </c>
      <c r="H24092" s="1" t="s">
        <v>132</v>
      </c>
      <c r="I24092">
        <v>0</v>
      </c>
      <c r="J24092">
        <v>141</v>
      </c>
      <c r="K24092">
        <v>164</v>
      </c>
      <c r="L24092">
        <v>59</v>
      </c>
      <c r="M24092">
        <v>59</v>
      </c>
      <c r="N24092">
        <v>7.7000000000000002E-3</v>
      </c>
      <c r="O24092">
        <v>29540</v>
      </c>
    </row>
    <row r="24093" spans="1:15">
      <c r="A24093">
        <v>130599034</v>
      </c>
      <c r="B24093">
        <v>13</v>
      </c>
      <c r="C24093" s="1" t="s">
        <v>14</v>
      </c>
      <c r="D24093">
        <v>5</v>
      </c>
      <c r="E24093" s="1" t="s">
        <v>52</v>
      </c>
      <c r="F24093" s="1" t="s">
        <v>106</v>
      </c>
      <c r="G24093" s="1" t="s">
        <v>83</v>
      </c>
      <c r="H24093" s="1" t="s">
        <v>133</v>
      </c>
      <c r="I24093">
        <v>0</v>
      </c>
      <c r="J24093">
        <v>141</v>
      </c>
      <c r="K24093">
        <v>164</v>
      </c>
      <c r="L24093">
        <v>0</v>
      </c>
      <c r="M24093">
        <v>0</v>
      </c>
      <c r="N24093">
        <v>0</v>
      </c>
      <c r="O24093">
        <v>0</v>
      </c>
    </row>
    <row r="24094" spans="1:15">
      <c r="A24094">
        <v>130599034</v>
      </c>
      <c r="B24094">
        <v>13</v>
      </c>
      <c r="C24094" s="1" t="s">
        <v>14</v>
      </c>
      <c r="D24094">
        <v>5</v>
      </c>
      <c r="E24094" s="1" t="s">
        <v>52</v>
      </c>
      <c r="F24094" s="1" t="s">
        <v>106</v>
      </c>
      <c r="G24094" s="1" t="s">
        <v>83</v>
      </c>
      <c r="H24094" s="1" t="s">
        <v>134</v>
      </c>
      <c r="I24094">
        <v>0</v>
      </c>
      <c r="J24094">
        <v>141</v>
      </c>
      <c r="K24094">
        <v>164</v>
      </c>
      <c r="L24094">
        <v>0</v>
      </c>
      <c r="M24094">
        <v>0</v>
      </c>
      <c r="N24094">
        <v>0</v>
      </c>
      <c r="O24094">
        <v>0</v>
      </c>
    </row>
    <row r="24095" spans="1:15">
      <c r="A24095">
        <v>130599034</v>
      </c>
      <c r="B24095">
        <v>13</v>
      </c>
      <c r="C24095" s="1" t="s">
        <v>14</v>
      </c>
      <c r="D24095">
        <v>5</v>
      </c>
      <c r="E24095" s="1" t="s">
        <v>52</v>
      </c>
      <c r="F24095" s="1" t="s">
        <v>106</v>
      </c>
      <c r="G24095" s="1" t="s">
        <v>83</v>
      </c>
      <c r="H24095" s="1" t="s">
        <v>135</v>
      </c>
      <c r="I24095">
        <v>0</v>
      </c>
      <c r="J24095">
        <v>141</v>
      </c>
      <c r="K24095">
        <v>164</v>
      </c>
      <c r="L24095">
        <v>0</v>
      </c>
      <c r="M24095">
        <v>0</v>
      </c>
      <c r="N24095">
        <v>0</v>
      </c>
      <c r="O24095">
        <v>0</v>
      </c>
    </row>
    <row r="24096" spans="1:15">
      <c r="A24096">
        <v>130599034</v>
      </c>
      <c r="B24096">
        <v>13</v>
      </c>
      <c r="C24096" s="1" t="s">
        <v>14</v>
      </c>
      <c r="D24096">
        <v>5</v>
      </c>
      <c r="E24096" s="1" t="s">
        <v>52</v>
      </c>
      <c r="F24096" s="1" t="s">
        <v>106</v>
      </c>
      <c r="G24096" s="1" t="s">
        <v>83</v>
      </c>
      <c r="H24096" s="1" t="s">
        <v>132</v>
      </c>
      <c r="I24096">
        <v>1</v>
      </c>
      <c r="J24096">
        <v>141</v>
      </c>
      <c r="K24096">
        <v>164</v>
      </c>
      <c r="L24096">
        <v>0</v>
      </c>
      <c r="M24096">
        <v>0</v>
      </c>
      <c r="N24096">
        <v>0</v>
      </c>
      <c r="O24096">
        <v>0</v>
      </c>
    </row>
    <row r="24097" spans="1:15">
      <c r="A24097">
        <v>130599034</v>
      </c>
      <c r="B24097">
        <v>13</v>
      </c>
      <c r="C24097" s="1" t="s">
        <v>14</v>
      </c>
      <c r="D24097">
        <v>5</v>
      </c>
      <c r="E24097" s="1" t="s">
        <v>52</v>
      </c>
      <c r="F24097" s="1" t="s">
        <v>106</v>
      </c>
      <c r="G24097" s="1" t="s">
        <v>83</v>
      </c>
      <c r="H24097" s="1" t="s">
        <v>133</v>
      </c>
      <c r="I24097">
        <v>1</v>
      </c>
      <c r="J24097">
        <v>141</v>
      </c>
      <c r="K24097">
        <v>164</v>
      </c>
      <c r="L24097">
        <v>0</v>
      </c>
      <c r="M24097">
        <v>0</v>
      </c>
      <c r="N24097">
        <v>0</v>
      </c>
      <c r="O24097">
        <v>0</v>
      </c>
    </row>
    <row r="24098" spans="1:15">
      <c r="A24098">
        <v>130599034</v>
      </c>
      <c r="B24098">
        <v>13</v>
      </c>
      <c r="C24098" s="1" t="s">
        <v>14</v>
      </c>
      <c r="D24098">
        <v>5</v>
      </c>
      <c r="E24098" s="1" t="s">
        <v>52</v>
      </c>
      <c r="F24098" s="1" t="s">
        <v>106</v>
      </c>
      <c r="G24098" s="1" t="s">
        <v>83</v>
      </c>
      <c r="H24098" s="1" t="s">
        <v>134</v>
      </c>
      <c r="I24098">
        <v>1</v>
      </c>
      <c r="J24098">
        <v>141</v>
      </c>
      <c r="K24098">
        <v>164</v>
      </c>
      <c r="L24098">
        <v>0</v>
      </c>
      <c r="M24098">
        <v>0</v>
      </c>
      <c r="N24098">
        <v>0</v>
      </c>
      <c r="O24098">
        <v>0</v>
      </c>
    </row>
    <row r="24099" spans="1:15">
      <c r="A24099">
        <v>130599034</v>
      </c>
      <c r="B24099">
        <v>13</v>
      </c>
      <c r="C24099" s="1" t="s">
        <v>14</v>
      </c>
      <c r="D24099">
        <v>5</v>
      </c>
      <c r="E24099" s="1" t="s">
        <v>52</v>
      </c>
      <c r="F24099" s="1" t="s">
        <v>106</v>
      </c>
      <c r="G24099" s="1" t="s">
        <v>83</v>
      </c>
      <c r="H24099" s="1" t="s">
        <v>135</v>
      </c>
      <c r="I24099">
        <v>1</v>
      </c>
      <c r="J24099">
        <v>141</v>
      </c>
      <c r="K24099">
        <v>164</v>
      </c>
      <c r="L24099">
        <v>0</v>
      </c>
      <c r="M24099">
        <v>0</v>
      </c>
      <c r="N24099">
        <v>0</v>
      </c>
      <c r="O24099">
        <v>0</v>
      </c>
    </row>
    <row r="24100" spans="1:15">
      <c r="A24100">
        <v>130599035</v>
      </c>
      <c r="B24100">
        <v>13</v>
      </c>
      <c r="C24100" s="1" t="s">
        <v>14</v>
      </c>
      <c r="D24100">
        <v>5</v>
      </c>
      <c r="E24100" s="1" t="s">
        <v>52</v>
      </c>
      <c r="F24100" s="1" t="s">
        <v>106</v>
      </c>
      <c r="G24100" s="1" t="s">
        <v>2</v>
      </c>
      <c r="H24100" s="1" t="s">
        <v>132</v>
      </c>
      <c r="I24100">
        <v>0</v>
      </c>
      <c r="J24100">
        <v>242</v>
      </c>
      <c r="K24100">
        <v>281</v>
      </c>
      <c r="L24100">
        <v>101</v>
      </c>
      <c r="M24100">
        <v>101</v>
      </c>
      <c r="N24100">
        <v>1.3299999999999999E-2</v>
      </c>
      <c r="O24100">
        <v>55644</v>
      </c>
    </row>
    <row r="24101" spans="1:15">
      <c r="A24101">
        <v>130599035</v>
      </c>
      <c r="B24101">
        <v>13</v>
      </c>
      <c r="C24101" s="1" t="s">
        <v>14</v>
      </c>
      <c r="D24101">
        <v>5</v>
      </c>
      <c r="E24101" s="1" t="s">
        <v>52</v>
      </c>
      <c r="F24101" s="1" t="s">
        <v>106</v>
      </c>
      <c r="G24101" s="1" t="s">
        <v>2</v>
      </c>
      <c r="H24101" s="1" t="s">
        <v>133</v>
      </c>
      <c r="I24101">
        <v>0</v>
      </c>
      <c r="J24101">
        <v>242</v>
      </c>
      <c r="K24101">
        <v>281</v>
      </c>
      <c r="L24101">
        <v>62</v>
      </c>
      <c r="M24101">
        <v>62</v>
      </c>
      <c r="N24101">
        <v>4.5999999999999999E-3</v>
      </c>
      <c r="O24101">
        <v>81944</v>
      </c>
    </row>
    <row r="24102" spans="1:15">
      <c r="A24102">
        <v>130599035</v>
      </c>
      <c r="B24102">
        <v>13</v>
      </c>
      <c r="C24102" s="1" t="s">
        <v>14</v>
      </c>
      <c r="D24102">
        <v>5</v>
      </c>
      <c r="E24102" s="1" t="s">
        <v>52</v>
      </c>
      <c r="F24102" s="1" t="s">
        <v>106</v>
      </c>
      <c r="G24102" s="1" t="s">
        <v>2</v>
      </c>
      <c r="H24102" s="1" t="s">
        <v>134</v>
      </c>
      <c r="I24102">
        <v>0</v>
      </c>
      <c r="J24102">
        <v>242</v>
      </c>
      <c r="K24102">
        <v>281</v>
      </c>
      <c r="L24102">
        <v>0</v>
      </c>
      <c r="M24102">
        <v>48</v>
      </c>
      <c r="N24102">
        <v>0</v>
      </c>
      <c r="O24102">
        <v>88443</v>
      </c>
    </row>
    <row r="24103" spans="1:15">
      <c r="A24103">
        <v>130599035</v>
      </c>
      <c r="B24103">
        <v>13</v>
      </c>
      <c r="C24103" s="1" t="s">
        <v>14</v>
      </c>
      <c r="D24103">
        <v>5</v>
      </c>
      <c r="E24103" s="1" t="s">
        <v>52</v>
      </c>
      <c r="F24103" s="1" t="s">
        <v>106</v>
      </c>
      <c r="G24103" s="1" t="s">
        <v>2</v>
      </c>
      <c r="H24103" s="1" t="s">
        <v>135</v>
      </c>
      <c r="I24103">
        <v>0</v>
      </c>
      <c r="J24103">
        <v>242</v>
      </c>
      <c r="K24103">
        <v>281</v>
      </c>
      <c r="L24103">
        <v>0</v>
      </c>
      <c r="M24103">
        <v>0</v>
      </c>
      <c r="N24103">
        <v>0</v>
      </c>
      <c r="O24103">
        <v>0</v>
      </c>
    </row>
    <row r="24104" spans="1:15">
      <c r="A24104">
        <v>130599035</v>
      </c>
      <c r="B24104">
        <v>13</v>
      </c>
      <c r="C24104" s="1" t="s">
        <v>14</v>
      </c>
      <c r="D24104">
        <v>5</v>
      </c>
      <c r="E24104" s="1" t="s">
        <v>52</v>
      </c>
      <c r="F24104" s="1" t="s">
        <v>106</v>
      </c>
      <c r="G24104" s="1" t="s">
        <v>2</v>
      </c>
      <c r="H24104" s="1" t="s">
        <v>132</v>
      </c>
      <c r="I24104">
        <v>1</v>
      </c>
      <c r="J24104">
        <v>242</v>
      </c>
      <c r="K24104">
        <v>281</v>
      </c>
      <c r="L24104">
        <v>0</v>
      </c>
      <c r="M24104">
        <v>0</v>
      </c>
      <c r="N24104">
        <v>0</v>
      </c>
      <c r="O24104">
        <v>0</v>
      </c>
    </row>
    <row r="24105" spans="1:15">
      <c r="A24105">
        <v>130599035</v>
      </c>
      <c r="B24105">
        <v>13</v>
      </c>
      <c r="C24105" s="1" t="s">
        <v>14</v>
      </c>
      <c r="D24105">
        <v>5</v>
      </c>
      <c r="E24105" s="1" t="s">
        <v>52</v>
      </c>
      <c r="F24105" s="1" t="s">
        <v>106</v>
      </c>
      <c r="G24105" s="1" t="s">
        <v>2</v>
      </c>
      <c r="H24105" s="1" t="s">
        <v>133</v>
      </c>
      <c r="I24105">
        <v>1</v>
      </c>
      <c r="J24105">
        <v>242</v>
      </c>
      <c r="K24105">
        <v>281</v>
      </c>
      <c r="L24105">
        <v>0</v>
      </c>
      <c r="M24105">
        <v>0</v>
      </c>
      <c r="N24105">
        <v>0</v>
      </c>
      <c r="O24105">
        <v>0</v>
      </c>
    </row>
    <row r="24106" spans="1:15">
      <c r="A24106">
        <v>130599035</v>
      </c>
      <c r="B24106">
        <v>13</v>
      </c>
      <c r="C24106" s="1" t="s">
        <v>14</v>
      </c>
      <c r="D24106">
        <v>5</v>
      </c>
      <c r="E24106" s="1" t="s">
        <v>52</v>
      </c>
      <c r="F24106" s="1" t="s">
        <v>106</v>
      </c>
      <c r="G24106" s="1" t="s">
        <v>2</v>
      </c>
      <c r="H24106" s="1" t="s">
        <v>134</v>
      </c>
      <c r="I24106">
        <v>1</v>
      </c>
      <c r="J24106">
        <v>242</v>
      </c>
      <c r="K24106">
        <v>281</v>
      </c>
      <c r="L24106">
        <v>0</v>
      </c>
      <c r="M24106">
        <v>8</v>
      </c>
      <c r="N24106">
        <v>0</v>
      </c>
      <c r="O24106">
        <v>3189</v>
      </c>
    </row>
    <row r="24107" spans="1:15">
      <c r="A24107">
        <v>130599035</v>
      </c>
      <c r="B24107">
        <v>13</v>
      </c>
      <c r="C24107" s="1" t="s">
        <v>14</v>
      </c>
      <c r="D24107">
        <v>5</v>
      </c>
      <c r="E24107" s="1" t="s">
        <v>52</v>
      </c>
      <c r="F24107" s="1" t="s">
        <v>106</v>
      </c>
      <c r="G24107" s="1" t="s">
        <v>2</v>
      </c>
      <c r="H24107" s="1" t="s">
        <v>135</v>
      </c>
      <c r="I24107">
        <v>1</v>
      </c>
      <c r="J24107">
        <v>242</v>
      </c>
      <c r="K24107">
        <v>281</v>
      </c>
      <c r="L24107">
        <v>0</v>
      </c>
      <c r="M24107">
        <v>0</v>
      </c>
      <c r="N24107">
        <v>0</v>
      </c>
      <c r="O24107">
        <v>0</v>
      </c>
    </row>
    <row r="24108" spans="1:15">
      <c r="A24108">
        <v>130599036</v>
      </c>
      <c r="B24108">
        <v>13</v>
      </c>
      <c r="C24108" s="1" t="s">
        <v>14</v>
      </c>
      <c r="D24108">
        <v>5</v>
      </c>
      <c r="E24108" s="1" t="s">
        <v>52</v>
      </c>
      <c r="F24108" s="1" t="s">
        <v>106</v>
      </c>
      <c r="G24108" s="1" t="s">
        <v>2</v>
      </c>
      <c r="H24108" s="1" t="s">
        <v>132</v>
      </c>
      <c r="I24108">
        <v>0</v>
      </c>
      <c r="J24108">
        <v>221</v>
      </c>
      <c r="K24108">
        <v>257</v>
      </c>
      <c r="L24108">
        <v>93</v>
      </c>
      <c r="M24108">
        <v>93</v>
      </c>
      <c r="N24108">
        <v>1.21E-2</v>
      </c>
      <c r="O24108">
        <v>46027</v>
      </c>
    </row>
    <row r="24109" spans="1:15">
      <c r="A24109">
        <v>130599036</v>
      </c>
      <c r="B24109">
        <v>13</v>
      </c>
      <c r="C24109" s="1" t="s">
        <v>14</v>
      </c>
      <c r="D24109">
        <v>5</v>
      </c>
      <c r="E24109" s="1" t="s">
        <v>52</v>
      </c>
      <c r="F24109" s="1" t="s">
        <v>106</v>
      </c>
      <c r="G24109" s="1" t="s">
        <v>2</v>
      </c>
      <c r="H24109" s="1" t="s">
        <v>133</v>
      </c>
      <c r="I24109">
        <v>0</v>
      </c>
      <c r="J24109">
        <v>221</v>
      </c>
      <c r="K24109">
        <v>257</v>
      </c>
      <c r="L24109">
        <v>57</v>
      </c>
      <c r="M24109">
        <v>57</v>
      </c>
      <c r="N24109">
        <v>4.1999999999999997E-3</v>
      </c>
      <c r="O24109">
        <v>67780</v>
      </c>
    </row>
    <row r="24110" spans="1:15">
      <c r="A24110">
        <v>130599036</v>
      </c>
      <c r="B24110">
        <v>13</v>
      </c>
      <c r="C24110" s="1" t="s">
        <v>14</v>
      </c>
      <c r="D24110">
        <v>5</v>
      </c>
      <c r="E24110" s="1" t="s">
        <v>52</v>
      </c>
      <c r="F24110" s="1" t="s">
        <v>106</v>
      </c>
      <c r="G24110" s="1" t="s">
        <v>2</v>
      </c>
      <c r="H24110" s="1" t="s">
        <v>134</v>
      </c>
      <c r="I24110">
        <v>0</v>
      </c>
      <c r="J24110">
        <v>221</v>
      </c>
      <c r="K24110">
        <v>257</v>
      </c>
      <c r="L24110">
        <v>0</v>
      </c>
      <c r="M24110">
        <v>44</v>
      </c>
      <c r="N24110">
        <v>0</v>
      </c>
      <c r="O24110">
        <v>73156</v>
      </c>
    </row>
    <row r="24111" spans="1:15">
      <c r="A24111">
        <v>130599036</v>
      </c>
      <c r="B24111">
        <v>13</v>
      </c>
      <c r="C24111" s="1" t="s">
        <v>14</v>
      </c>
      <c r="D24111">
        <v>5</v>
      </c>
      <c r="E24111" s="1" t="s">
        <v>52</v>
      </c>
      <c r="F24111" s="1" t="s">
        <v>106</v>
      </c>
      <c r="G24111" s="1" t="s">
        <v>2</v>
      </c>
      <c r="H24111" s="1" t="s">
        <v>135</v>
      </c>
      <c r="I24111">
        <v>0</v>
      </c>
      <c r="J24111">
        <v>221</v>
      </c>
      <c r="K24111">
        <v>257</v>
      </c>
      <c r="L24111">
        <v>0</v>
      </c>
      <c r="M24111">
        <v>0</v>
      </c>
      <c r="N24111">
        <v>0</v>
      </c>
      <c r="O24111">
        <v>0</v>
      </c>
    </row>
    <row r="24112" spans="1:15">
      <c r="A24112">
        <v>130599036</v>
      </c>
      <c r="B24112">
        <v>13</v>
      </c>
      <c r="C24112" s="1" t="s">
        <v>14</v>
      </c>
      <c r="D24112">
        <v>5</v>
      </c>
      <c r="E24112" s="1" t="s">
        <v>52</v>
      </c>
      <c r="F24112" s="1" t="s">
        <v>106</v>
      </c>
      <c r="G24112" s="1" t="s">
        <v>2</v>
      </c>
      <c r="H24112" s="1" t="s">
        <v>132</v>
      </c>
      <c r="I24112">
        <v>1</v>
      </c>
      <c r="J24112">
        <v>221</v>
      </c>
      <c r="K24112">
        <v>257</v>
      </c>
      <c r="L24112">
        <v>0</v>
      </c>
      <c r="M24112">
        <v>0</v>
      </c>
      <c r="N24112">
        <v>0</v>
      </c>
      <c r="O24112">
        <v>0</v>
      </c>
    </row>
    <row r="24113" spans="1:15">
      <c r="A24113">
        <v>130599036</v>
      </c>
      <c r="B24113">
        <v>13</v>
      </c>
      <c r="C24113" s="1" t="s">
        <v>14</v>
      </c>
      <c r="D24113">
        <v>5</v>
      </c>
      <c r="E24113" s="1" t="s">
        <v>52</v>
      </c>
      <c r="F24113" s="1" t="s">
        <v>106</v>
      </c>
      <c r="G24113" s="1" t="s">
        <v>2</v>
      </c>
      <c r="H24113" s="1" t="s">
        <v>133</v>
      </c>
      <c r="I24113">
        <v>1</v>
      </c>
      <c r="J24113">
        <v>221</v>
      </c>
      <c r="K24113">
        <v>257</v>
      </c>
      <c r="L24113">
        <v>0</v>
      </c>
      <c r="M24113">
        <v>0</v>
      </c>
      <c r="N24113">
        <v>0</v>
      </c>
      <c r="O24113">
        <v>0</v>
      </c>
    </row>
    <row r="24114" spans="1:15">
      <c r="A24114">
        <v>130599036</v>
      </c>
      <c r="B24114">
        <v>13</v>
      </c>
      <c r="C24114" s="1" t="s">
        <v>14</v>
      </c>
      <c r="D24114">
        <v>5</v>
      </c>
      <c r="E24114" s="1" t="s">
        <v>52</v>
      </c>
      <c r="F24114" s="1" t="s">
        <v>106</v>
      </c>
      <c r="G24114" s="1" t="s">
        <v>2</v>
      </c>
      <c r="H24114" s="1" t="s">
        <v>134</v>
      </c>
      <c r="I24114">
        <v>1</v>
      </c>
      <c r="J24114">
        <v>221</v>
      </c>
      <c r="K24114">
        <v>257</v>
      </c>
      <c r="L24114">
        <v>0</v>
      </c>
      <c r="M24114">
        <v>8</v>
      </c>
      <c r="N24114">
        <v>0</v>
      </c>
      <c r="O24114">
        <v>2638</v>
      </c>
    </row>
    <row r="24115" spans="1:15">
      <c r="A24115">
        <v>130599036</v>
      </c>
      <c r="B24115">
        <v>13</v>
      </c>
      <c r="C24115" s="1" t="s">
        <v>14</v>
      </c>
      <c r="D24115">
        <v>5</v>
      </c>
      <c r="E24115" s="1" t="s">
        <v>52</v>
      </c>
      <c r="F24115" s="1" t="s">
        <v>106</v>
      </c>
      <c r="G24115" s="1" t="s">
        <v>2</v>
      </c>
      <c r="H24115" s="1" t="s">
        <v>135</v>
      </c>
      <c r="I24115">
        <v>1</v>
      </c>
      <c r="J24115">
        <v>221</v>
      </c>
      <c r="K24115">
        <v>257</v>
      </c>
      <c r="L24115">
        <v>0</v>
      </c>
      <c r="M24115">
        <v>0</v>
      </c>
      <c r="N24115">
        <v>0</v>
      </c>
      <c r="O24115">
        <v>0</v>
      </c>
    </row>
    <row r="24116" spans="1:15">
      <c r="A24116">
        <v>130599037</v>
      </c>
      <c r="B24116">
        <v>13</v>
      </c>
      <c r="C24116" s="1" t="s">
        <v>14</v>
      </c>
      <c r="D24116">
        <v>5</v>
      </c>
      <c r="E24116" s="1" t="s">
        <v>52</v>
      </c>
      <c r="F24116" s="1" t="s">
        <v>106</v>
      </c>
      <c r="G24116" s="1" t="s">
        <v>2</v>
      </c>
      <c r="H24116" s="1" t="s">
        <v>132</v>
      </c>
      <c r="I24116">
        <v>0</v>
      </c>
      <c r="J24116">
        <v>300</v>
      </c>
      <c r="K24116">
        <v>349</v>
      </c>
      <c r="L24116">
        <v>126</v>
      </c>
      <c r="M24116">
        <v>126</v>
      </c>
      <c r="N24116">
        <v>1.6500000000000001E-2</v>
      </c>
      <c r="O24116">
        <v>58392</v>
      </c>
    </row>
    <row r="24117" spans="1:15">
      <c r="A24117">
        <v>130599037</v>
      </c>
      <c r="B24117">
        <v>13</v>
      </c>
      <c r="C24117" s="1" t="s">
        <v>14</v>
      </c>
      <c r="D24117">
        <v>5</v>
      </c>
      <c r="E24117" s="1" t="s">
        <v>52</v>
      </c>
      <c r="F24117" s="1" t="s">
        <v>106</v>
      </c>
      <c r="G24117" s="1" t="s">
        <v>2</v>
      </c>
      <c r="H24117" s="1" t="s">
        <v>133</v>
      </c>
      <c r="I24117">
        <v>0</v>
      </c>
      <c r="J24117">
        <v>300</v>
      </c>
      <c r="K24117">
        <v>349</v>
      </c>
      <c r="L24117">
        <v>77</v>
      </c>
      <c r="M24117">
        <v>77</v>
      </c>
      <c r="N24117">
        <v>5.7999999999999996E-3</v>
      </c>
      <c r="O24117">
        <v>85990</v>
      </c>
    </row>
    <row r="24118" spans="1:15">
      <c r="A24118">
        <v>130599037</v>
      </c>
      <c r="B24118">
        <v>13</v>
      </c>
      <c r="C24118" s="1" t="s">
        <v>14</v>
      </c>
      <c r="D24118">
        <v>5</v>
      </c>
      <c r="E24118" s="1" t="s">
        <v>52</v>
      </c>
      <c r="F24118" s="1" t="s">
        <v>106</v>
      </c>
      <c r="G24118" s="1" t="s">
        <v>2</v>
      </c>
      <c r="H24118" s="1" t="s">
        <v>134</v>
      </c>
      <c r="I24118">
        <v>0</v>
      </c>
      <c r="J24118">
        <v>300</v>
      </c>
      <c r="K24118">
        <v>349</v>
      </c>
      <c r="L24118">
        <v>0</v>
      </c>
      <c r="M24118">
        <v>59</v>
      </c>
      <c r="N24118">
        <v>0</v>
      </c>
      <c r="O24118">
        <v>92810</v>
      </c>
    </row>
    <row r="24119" spans="1:15">
      <c r="A24119">
        <v>130599037</v>
      </c>
      <c r="B24119">
        <v>13</v>
      </c>
      <c r="C24119" s="1" t="s">
        <v>14</v>
      </c>
      <c r="D24119">
        <v>5</v>
      </c>
      <c r="E24119" s="1" t="s">
        <v>52</v>
      </c>
      <c r="F24119" s="1" t="s">
        <v>106</v>
      </c>
      <c r="G24119" s="1" t="s">
        <v>2</v>
      </c>
      <c r="H24119" s="1" t="s">
        <v>135</v>
      </c>
      <c r="I24119">
        <v>0</v>
      </c>
      <c r="J24119">
        <v>300</v>
      </c>
      <c r="K24119">
        <v>349</v>
      </c>
      <c r="L24119">
        <v>0</v>
      </c>
      <c r="M24119">
        <v>0</v>
      </c>
      <c r="N24119">
        <v>0</v>
      </c>
      <c r="O24119">
        <v>0</v>
      </c>
    </row>
    <row r="24120" spans="1:15">
      <c r="A24120">
        <v>130599037</v>
      </c>
      <c r="B24120">
        <v>13</v>
      </c>
      <c r="C24120" s="1" t="s">
        <v>14</v>
      </c>
      <c r="D24120">
        <v>5</v>
      </c>
      <c r="E24120" s="1" t="s">
        <v>52</v>
      </c>
      <c r="F24120" s="1" t="s">
        <v>106</v>
      </c>
      <c r="G24120" s="1" t="s">
        <v>2</v>
      </c>
      <c r="H24120" s="1" t="s">
        <v>132</v>
      </c>
      <c r="I24120">
        <v>1</v>
      </c>
      <c r="J24120">
        <v>300</v>
      </c>
      <c r="K24120">
        <v>349</v>
      </c>
      <c r="L24120">
        <v>0</v>
      </c>
      <c r="M24120">
        <v>0</v>
      </c>
      <c r="N24120">
        <v>0</v>
      </c>
      <c r="O24120">
        <v>0</v>
      </c>
    </row>
    <row r="24121" spans="1:15">
      <c r="A24121">
        <v>130599037</v>
      </c>
      <c r="B24121">
        <v>13</v>
      </c>
      <c r="C24121" s="1" t="s">
        <v>14</v>
      </c>
      <c r="D24121">
        <v>5</v>
      </c>
      <c r="E24121" s="1" t="s">
        <v>52</v>
      </c>
      <c r="F24121" s="1" t="s">
        <v>106</v>
      </c>
      <c r="G24121" s="1" t="s">
        <v>2</v>
      </c>
      <c r="H24121" s="1" t="s">
        <v>133</v>
      </c>
      <c r="I24121">
        <v>1</v>
      </c>
      <c r="J24121">
        <v>300</v>
      </c>
      <c r="K24121">
        <v>349</v>
      </c>
      <c r="L24121">
        <v>0</v>
      </c>
      <c r="M24121">
        <v>0</v>
      </c>
      <c r="N24121">
        <v>0</v>
      </c>
      <c r="O24121">
        <v>0</v>
      </c>
    </row>
    <row r="24122" spans="1:15">
      <c r="A24122">
        <v>130599037</v>
      </c>
      <c r="B24122">
        <v>13</v>
      </c>
      <c r="C24122" s="1" t="s">
        <v>14</v>
      </c>
      <c r="D24122">
        <v>5</v>
      </c>
      <c r="E24122" s="1" t="s">
        <v>52</v>
      </c>
      <c r="F24122" s="1" t="s">
        <v>106</v>
      </c>
      <c r="G24122" s="1" t="s">
        <v>2</v>
      </c>
      <c r="H24122" s="1" t="s">
        <v>134</v>
      </c>
      <c r="I24122">
        <v>1</v>
      </c>
      <c r="J24122">
        <v>300</v>
      </c>
      <c r="K24122">
        <v>349</v>
      </c>
      <c r="L24122">
        <v>0</v>
      </c>
      <c r="M24122">
        <v>10</v>
      </c>
      <c r="N24122">
        <v>0</v>
      </c>
      <c r="O24122">
        <v>3347</v>
      </c>
    </row>
    <row r="24123" spans="1:15">
      <c r="A24123">
        <v>130599037</v>
      </c>
      <c r="B24123">
        <v>13</v>
      </c>
      <c r="C24123" s="1" t="s">
        <v>14</v>
      </c>
      <c r="D24123">
        <v>5</v>
      </c>
      <c r="E24123" s="1" t="s">
        <v>52</v>
      </c>
      <c r="F24123" s="1" t="s">
        <v>106</v>
      </c>
      <c r="G24123" s="1" t="s">
        <v>2</v>
      </c>
      <c r="H24123" s="1" t="s">
        <v>135</v>
      </c>
      <c r="I24123">
        <v>1</v>
      </c>
      <c r="J24123">
        <v>300</v>
      </c>
      <c r="K24123">
        <v>349</v>
      </c>
      <c r="L24123">
        <v>0</v>
      </c>
      <c r="M24123">
        <v>0</v>
      </c>
      <c r="N24123">
        <v>0</v>
      </c>
      <c r="O24123">
        <v>0</v>
      </c>
    </row>
    <row r="24124" spans="1:15">
      <c r="A24124">
        <v>130699001</v>
      </c>
      <c r="B24124">
        <v>13</v>
      </c>
      <c r="C24124" s="1" t="s">
        <v>14</v>
      </c>
      <c r="D24124">
        <v>6</v>
      </c>
      <c r="E24124" s="1" t="s">
        <v>40</v>
      </c>
      <c r="F24124" s="1" t="s">
        <v>106</v>
      </c>
      <c r="G24124" s="1" t="s">
        <v>2</v>
      </c>
      <c r="H24124" s="1" t="s">
        <v>132</v>
      </c>
      <c r="I24124">
        <v>0</v>
      </c>
      <c r="J24124">
        <v>219</v>
      </c>
      <c r="K24124">
        <v>254</v>
      </c>
      <c r="L24124">
        <v>91</v>
      </c>
      <c r="M24124">
        <v>91</v>
      </c>
      <c r="N24124">
        <v>1.2E-2</v>
      </c>
      <c r="O24124">
        <v>59766</v>
      </c>
    </row>
    <row r="24125" spans="1:15">
      <c r="A24125">
        <v>130699001</v>
      </c>
      <c r="B24125">
        <v>13</v>
      </c>
      <c r="C24125" s="1" t="s">
        <v>14</v>
      </c>
      <c r="D24125">
        <v>6</v>
      </c>
      <c r="E24125" s="1" t="s">
        <v>40</v>
      </c>
      <c r="F24125" s="1" t="s">
        <v>106</v>
      </c>
      <c r="G24125" s="1" t="s">
        <v>2</v>
      </c>
      <c r="H24125" s="1" t="s">
        <v>133</v>
      </c>
      <c r="I24125">
        <v>0</v>
      </c>
      <c r="J24125">
        <v>219</v>
      </c>
      <c r="K24125">
        <v>254</v>
      </c>
      <c r="L24125">
        <v>56</v>
      </c>
      <c r="M24125">
        <v>56</v>
      </c>
      <c r="N24125">
        <v>4.1999999999999997E-3</v>
      </c>
      <c r="O24125">
        <v>88013</v>
      </c>
    </row>
    <row r="24126" spans="1:15">
      <c r="A24126">
        <v>130699001</v>
      </c>
      <c r="B24126">
        <v>13</v>
      </c>
      <c r="C24126" s="1" t="s">
        <v>14</v>
      </c>
      <c r="D24126">
        <v>6</v>
      </c>
      <c r="E24126" s="1" t="s">
        <v>40</v>
      </c>
      <c r="F24126" s="1" t="s">
        <v>106</v>
      </c>
      <c r="G24126" s="1" t="s">
        <v>2</v>
      </c>
      <c r="H24126" s="1" t="s">
        <v>134</v>
      </c>
      <c r="I24126">
        <v>0</v>
      </c>
      <c r="J24126">
        <v>219</v>
      </c>
      <c r="K24126">
        <v>254</v>
      </c>
      <c r="L24126">
        <v>0</v>
      </c>
      <c r="M24126">
        <v>43</v>
      </c>
      <c r="N24126">
        <v>0</v>
      </c>
      <c r="O24126">
        <v>94994</v>
      </c>
    </row>
    <row r="24127" spans="1:15">
      <c r="A24127">
        <v>130699001</v>
      </c>
      <c r="B24127">
        <v>13</v>
      </c>
      <c r="C24127" s="1" t="s">
        <v>14</v>
      </c>
      <c r="D24127">
        <v>6</v>
      </c>
      <c r="E24127" s="1" t="s">
        <v>40</v>
      </c>
      <c r="F24127" s="1" t="s">
        <v>106</v>
      </c>
      <c r="G24127" s="1" t="s">
        <v>2</v>
      </c>
      <c r="H24127" s="1" t="s">
        <v>135</v>
      </c>
      <c r="I24127">
        <v>0</v>
      </c>
      <c r="J24127">
        <v>219</v>
      </c>
      <c r="K24127">
        <v>254</v>
      </c>
      <c r="L24127">
        <v>0</v>
      </c>
      <c r="M24127">
        <v>0</v>
      </c>
      <c r="N24127">
        <v>0</v>
      </c>
      <c r="O24127">
        <v>0</v>
      </c>
    </row>
    <row r="24128" spans="1:15">
      <c r="A24128">
        <v>130699001</v>
      </c>
      <c r="B24128">
        <v>13</v>
      </c>
      <c r="C24128" s="1" t="s">
        <v>14</v>
      </c>
      <c r="D24128">
        <v>6</v>
      </c>
      <c r="E24128" s="1" t="s">
        <v>40</v>
      </c>
      <c r="F24128" s="1" t="s">
        <v>106</v>
      </c>
      <c r="G24128" s="1" t="s">
        <v>2</v>
      </c>
      <c r="H24128" s="1" t="s">
        <v>132</v>
      </c>
      <c r="I24128">
        <v>1</v>
      </c>
      <c r="J24128">
        <v>219</v>
      </c>
      <c r="K24128">
        <v>254</v>
      </c>
      <c r="L24128">
        <v>0</v>
      </c>
      <c r="M24128">
        <v>0</v>
      </c>
      <c r="N24128">
        <v>0</v>
      </c>
      <c r="O24128">
        <v>0</v>
      </c>
    </row>
    <row r="24129" spans="1:15">
      <c r="A24129">
        <v>130699001</v>
      </c>
      <c r="B24129">
        <v>13</v>
      </c>
      <c r="C24129" s="1" t="s">
        <v>14</v>
      </c>
      <c r="D24129">
        <v>6</v>
      </c>
      <c r="E24129" s="1" t="s">
        <v>40</v>
      </c>
      <c r="F24129" s="1" t="s">
        <v>106</v>
      </c>
      <c r="G24129" s="1" t="s">
        <v>2</v>
      </c>
      <c r="H24129" s="1" t="s">
        <v>133</v>
      </c>
      <c r="I24129">
        <v>1</v>
      </c>
      <c r="J24129">
        <v>219</v>
      </c>
      <c r="K24129">
        <v>254</v>
      </c>
      <c r="L24129">
        <v>0</v>
      </c>
      <c r="M24129">
        <v>0</v>
      </c>
      <c r="N24129">
        <v>0</v>
      </c>
      <c r="O24129">
        <v>0</v>
      </c>
    </row>
    <row r="24130" spans="1:15">
      <c r="A24130">
        <v>130699001</v>
      </c>
      <c r="B24130">
        <v>13</v>
      </c>
      <c r="C24130" s="1" t="s">
        <v>14</v>
      </c>
      <c r="D24130">
        <v>6</v>
      </c>
      <c r="E24130" s="1" t="s">
        <v>40</v>
      </c>
      <c r="F24130" s="1" t="s">
        <v>106</v>
      </c>
      <c r="G24130" s="1" t="s">
        <v>2</v>
      </c>
      <c r="H24130" s="1" t="s">
        <v>134</v>
      </c>
      <c r="I24130">
        <v>1</v>
      </c>
      <c r="J24130">
        <v>219</v>
      </c>
      <c r="K24130">
        <v>254</v>
      </c>
      <c r="L24130">
        <v>0</v>
      </c>
      <c r="M24130">
        <v>8</v>
      </c>
      <c r="N24130">
        <v>0</v>
      </c>
      <c r="O24130">
        <v>3426</v>
      </c>
    </row>
    <row r="24131" spans="1:15">
      <c r="A24131">
        <v>130699001</v>
      </c>
      <c r="B24131">
        <v>13</v>
      </c>
      <c r="C24131" s="1" t="s">
        <v>14</v>
      </c>
      <c r="D24131">
        <v>6</v>
      </c>
      <c r="E24131" s="1" t="s">
        <v>40</v>
      </c>
      <c r="F24131" s="1" t="s">
        <v>106</v>
      </c>
      <c r="G24131" s="1" t="s">
        <v>2</v>
      </c>
      <c r="H24131" s="1" t="s">
        <v>135</v>
      </c>
      <c r="I24131">
        <v>1</v>
      </c>
      <c r="J24131">
        <v>219</v>
      </c>
      <c r="K24131">
        <v>254</v>
      </c>
      <c r="L24131">
        <v>0</v>
      </c>
      <c r="M24131">
        <v>0</v>
      </c>
      <c r="N24131">
        <v>0</v>
      </c>
      <c r="O24131">
        <v>0</v>
      </c>
    </row>
    <row r="24132" spans="1:15">
      <c r="A24132">
        <v>130699002</v>
      </c>
      <c r="B24132">
        <v>13</v>
      </c>
      <c r="C24132" s="1" t="s">
        <v>14</v>
      </c>
      <c r="D24132">
        <v>6</v>
      </c>
      <c r="E24132" s="1" t="s">
        <v>40</v>
      </c>
      <c r="F24132" s="1" t="s">
        <v>106</v>
      </c>
      <c r="G24132" s="1" t="s">
        <v>2</v>
      </c>
      <c r="H24132" s="1" t="s">
        <v>132</v>
      </c>
      <c r="I24132">
        <v>0</v>
      </c>
      <c r="J24132">
        <v>304</v>
      </c>
      <c r="K24132">
        <v>353</v>
      </c>
      <c r="L24132">
        <v>127</v>
      </c>
      <c r="M24132">
        <v>127</v>
      </c>
      <c r="N24132">
        <v>1.67E-2</v>
      </c>
      <c r="O24132">
        <v>61140</v>
      </c>
    </row>
    <row r="24133" spans="1:15">
      <c r="A24133">
        <v>130699002</v>
      </c>
      <c r="B24133">
        <v>13</v>
      </c>
      <c r="C24133" s="1" t="s">
        <v>14</v>
      </c>
      <c r="D24133">
        <v>6</v>
      </c>
      <c r="E24133" s="1" t="s">
        <v>40</v>
      </c>
      <c r="F24133" s="1" t="s">
        <v>106</v>
      </c>
      <c r="G24133" s="1" t="s">
        <v>2</v>
      </c>
      <c r="H24133" s="1" t="s">
        <v>133</v>
      </c>
      <c r="I24133">
        <v>0</v>
      </c>
      <c r="J24133">
        <v>304</v>
      </c>
      <c r="K24133">
        <v>353</v>
      </c>
      <c r="L24133">
        <v>78</v>
      </c>
      <c r="M24133">
        <v>78</v>
      </c>
      <c r="N24133">
        <v>5.7999999999999996E-3</v>
      </c>
      <c r="O24133">
        <v>90037</v>
      </c>
    </row>
    <row r="24134" spans="1:15">
      <c r="A24134">
        <v>130699002</v>
      </c>
      <c r="B24134">
        <v>13</v>
      </c>
      <c r="C24134" s="1" t="s">
        <v>14</v>
      </c>
      <c r="D24134">
        <v>6</v>
      </c>
      <c r="E24134" s="1" t="s">
        <v>40</v>
      </c>
      <c r="F24134" s="1" t="s">
        <v>106</v>
      </c>
      <c r="G24134" s="1" t="s">
        <v>2</v>
      </c>
      <c r="H24134" s="1" t="s">
        <v>134</v>
      </c>
      <c r="I24134">
        <v>0</v>
      </c>
      <c r="J24134">
        <v>304</v>
      </c>
      <c r="K24134">
        <v>353</v>
      </c>
      <c r="L24134">
        <v>0</v>
      </c>
      <c r="M24134">
        <v>60</v>
      </c>
      <c r="N24134">
        <v>0</v>
      </c>
      <c r="O24134">
        <v>97178</v>
      </c>
    </row>
    <row r="24135" spans="1:15">
      <c r="A24135">
        <v>130699002</v>
      </c>
      <c r="B24135">
        <v>13</v>
      </c>
      <c r="C24135" s="1" t="s">
        <v>14</v>
      </c>
      <c r="D24135">
        <v>6</v>
      </c>
      <c r="E24135" s="1" t="s">
        <v>40</v>
      </c>
      <c r="F24135" s="1" t="s">
        <v>106</v>
      </c>
      <c r="G24135" s="1" t="s">
        <v>2</v>
      </c>
      <c r="H24135" s="1" t="s">
        <v>135</v>
      </c>
      <c r="I24135">
        <v>0</v>
      </c>
      <c r="J24135">
        <v>304</v>
      </c>
      <c r="K24135">
        <v>353</v>
      </c>
      <c r="L24135">
        <v>0</v>
      </c>
      <c r="M24135">
        <v>0</v>
      </c>
      <c r="N24135">
        <v>0</v>
      </c>
      <c r="O24135">
        <v>0</v>
      </c>
    </row>
    <row r="24136" spans="1:15">
      <c r="A24136">
        <v>130699002</v>
      </c>
      <c r="B24136">
        <v>13</v>
      </c>
      <c r="C24136" s="1" t="s">
        <v>14</v>
      </c>
      <c r="D24136">
        <v>6</v>
      </c>
      <c r="E24136" s="1" t="s">
        <v>40</v>
      </c>
      <c r="F24136" s="1" t="s">
        <v>106</v>
      </c>
      <c r="G24136" s="1" t="s">
        <v>2</v>
      </c>
      <c r="H24136" s="1" t="s">
        <v>132</v>
      </c>
      <c r="I24136">
        <v>1</v>
      </c>
      <c r="J24136">
        <v>304</v>
      </c>
      <c r="K24136">
        <v>353</v>
      </c>
      <c r="L24136">
        <v>0</v>
      </c>
      <c r="M24136">
        <v>0</v>
      </c>
      <c r="N24136">
        <v>0</v>
      </c>
      <c r="O24136">
        <v>0</v>
      </c>
    </row>
    <row r="24137" spans="1:15">
      <c r="A24137">
        <v>130699002</v>
      </c>
      <c r="B24137">
        <v>13</v>
      </c>
      <c r="C24137" s="1" t="s">
        <v>14</v>
      </c>
      <c r="D24137">
        <v>6</v>
      </c>
      <c r="E24137" s="1" t="s">
        <v>40</v>
      </c>
      <c r="F24137" s="1" t="s">
        <v>106</v>
      </c>
      <c r="G24137" s="1" t="s">
        <v>2</v>
      </c>
      <c r="H24137" s="1" t="s">
        <v>133</v>
      </c>
      <c r="I24137">
        <v>1</v>
      </c>
      <c r="J24137">
        <v>304</v>
      </c>
      <c r="K24137">
        <v>353</v>
      </c>
      <c r="L24137">
        <v>0</v>
      </c>
      <c r="M24137">
        <v>0</v>
      </c>
      <c r="N24137">
        <v>0</v>
      </c>
      <c r="O24137">
        <v>0</v>
      </c>
    </row>
    <row r="24138" spans="1:15">
      <c r="A24138">
        <v>130699002</v>
      </c>
      <c r="B24138">
        <v>13</v>
      </c>
      <c r="C24138" s="1" t="s">
        <v>14</v>
      </c>
      <c r="D24138">
        <v>6</v>
      </c>
      <c r="E24138" s="1" t="s">
        <v>40</v>
      </c>
      <c r="F24138" s="1" t="s">
        <v>106</v>
      </c>
      <c r="G24138" s="1" t="s">
        <v>2</v>
      </c>
      <c r="H24138" s="1" t="s">
        <v>134</v>
      </c>
      <c r="I24138">
        <v>1</v>
      </c>
      <c r="J24138">
        <v>304</v>
      </c>
      <c r="K24138">
        <v>353</v>
      </c>
      <c r="L24138">
        <v>0</v>
      </c>
      <c r="M24138">
        <v>11</v>
      </c>
      <c r="N24138">
        <v>0</v>
      </c>
      <c r="O24138">
        <v>3504</v>
      </c>
    </row>
    <row r="24139" spans="1:15">
      <c r="A24139">
        <v>130699002</v>
      </c>
      <c r="B24139">
        <v>13</v>
      </c>
      <c r="C24139" s="1" t="s">
        <v>14</v>
      </c>
      <c r="D24139">
        <v>6</v>
      </c>
      <c r="E24139" s="1" t="s">
        <v>40</v>
      </c>
      <c r="F24139" s="1" t="s">
        <v>106</v>
      </c>
      <c r="G24139" s="1" t="s">
        <v>2</v>
      </c>
      <c r="H24139" s="1" t="s">
        <v>135</v>
      </c>
      <c r="I24139">
        <v>1</v>
      </c>
      <c r="J24139">
        <v>304</v>
      </c>
      <c r="K24139">
        <v>353</v>
      </c>
      <c r="L24139">
        <v>0</v>
      </c>
      <c r="M24139">
        <v>0</v>
      </c>
      <c r="N24139">
        <v>0</v>
      </c>
      <c r="O24139">
        <v>0</v>
      </c>
    </row>
    <row r="24140" spans="1:15">
      <c r="A24140">
        <v>130699003</v>
      </c>
      <c r="B24140">
        <v>13</v>
      </c>
      <c r="C24140" s="1" t="s">
        <v>14</v>
      </c>
      <c r="D24140">
        <v>6</v>
      </c>
      <c r="E24140" s="1" t="s">
        <v>40</v>
      </c>
      <c r="F24140" s="1" t="s">
        <v>106</v>
      </c>
      <c r="G24140" s="1" t="s">
        <v>2</v>
      </c>
      <c r="H24140" s="1" t="s">
        <v>132</v>
      </c>
      <c r="I24140">
        <v>0</v>
      </c>
      <c r="J24140">
        <v>258</v>
      </c>
      <c r="K24140">
        <v>300</v>
      </c>
      <c r="L24140">
        <v>108</v>
      </c>
      <c r="M24140">
        <v>108</v>
      </c>
      <c r="N24140">
        <v>1.4200000000000001E-2</v>
      </c>
      <c r="O24140">
        <v>46027</v>
      </c>
    </row>
    <row r="24141" spans="1:15">
      <c r="A24141">
        <v>130699003</v>
      </c>
      <c r="B24141">
        <v>13</v>
      </c>
      <c r="C24141" s="1" t="s">
        <v>14</v>
      </c>
      <c r="D24141">
        <v>6</v>
      </c>
      <c r="E24141" s="1" t="s">
        <v>40</v>
      </c>
      <c r="F24141" s="1" t="s">
        <v>106</v>
      </c>
      <c r="G24141" s="1" t="s">
        <v>2</v>
      </c>
      <c r="H24141" s="1" t="s">
        <v>133</v>
      </c>
      <c r="I24141">
        <v>0</v>
      </c>
      <c r="J24141">
        <v>258</v>
      </c>
      <c r="K24141">
        <v>300</v>
      </c>
      <c r="L24141">
        <v>66</v>
      </c>
      <c r="M24141">
        <v>66</v>
      </c>
      <c r="N24141">
        <v>5.0000000000000001E-3</v>
      </c>
      <c r="O24141">
        <v>67780</v>
      </c>
    </row>
    <row r="24142" spans="1:15">
      <c r="A24142">
        <v>130699003</v>
      </c>
      <c r="B24142">
        <v>13</v>
      </c>
      <c r="C24142" s="1" t="s">
        <v>14</v>
      </c>
      <c r="D24142">
        <v>6</v>
      </c>
      <c r="E24142" s="1" t="s">
        <v>40</v>
      </c>
      <c r="F24142" s="1" t="s">
        <v>106</v>
      </c>
      <c r="G24142" s="1" t="s">
        <v>2</v>
      </c>
      <c r="H24142" s="1" t="s">
        <v>134</v>
      </c>
      <c r="I24142">
        <v>0</v>
      </c>
      <c r="J24142">
        <v>258</v>
      </c>
      <c r="K24142">
        <v>300</v>
      </c>
      <c r="L24142">
        <v>0</v>
      </c>
      <c r="M24142">
        <v>51</v>
      </c>
      <c r="N24142">
        <v>0</v>
      </c>
      <c r="O24142">
        <v>73156</v>
      </c>
    </row>
    <row r="24143" spans="1:15">
      <c r="A24143">
        <v>130699003</v>
      </c>
      <c r="B24143">
        <v>13</v>
      </c>
      <c r="C24143" s="1" t="s">
        <v>14</v>
      </c>
      <c r="D24143">
        <v>6</v>
      </c>
      <c r="E24143" s="1" t="s">
        <v>40</v>
      </c>
      <c r="F24143" s="1" t="s">
        <v>106</v>
      </c>
      <c r="G24143" s="1" t="s">
        <v>2</v>
      </c>
      <c r="H24143" s="1" t="s">
        <v>135</v>
      </c>
      <c r="I24143">
        <v>0</v>
      </c>
      <c r="J24143">
        <v>258</v>
      </c>
      <c r="K24143">
        <v>300</v>
      </c>
      <c r="L24143">
        <v>0</v>
      </c>
      <c r="M24143">
        <v>0</v>
      </c>
      <c r="N24143">
        <v>0</v>
      </c>
      <c r="O24143">
        <v>0</v>
      </c>
    </row>
    <row r="24144" spans="1:15">
      <c r="A24144">
        <v>130699003</v>
      </c>
      <c r="B24144">
        <v>13</v>
      </c>
      <c r="C24144" s="1" t="s">
        <v>14</v>
      </c>
      <c r="D24144">
        <v>6</v>
      </c>
      <c r="E24144" s="1" t="s">
        <v>40</v>
      </c>
      <c r="F24144" s="1" t="s">
        <v>106</v>
      </c>
      <c r="G24144" s="1" t="s">
        <v>2</v>
      </c>
      <c r="H24144" s="1" t="s">
        <v>132</v>
      </c>
      <c r="I24144">
        <v>1</v>
      </c>
      <c r="J24144">
        <v>258</v>
      </c>
      <c r="K24144">
        <v>300</v>
      </c>
      <c r="L24144">
        <v>0</v>
      </c>
      <c r="M24144">
        <v>0</v>
      </c>
      <c r="N24144">
        <v>0</v>
      </c>
      <c r="O24144">
        <v>0</v>
      </c>
    </row>
    <row r="24145" spans="1:15">
      <c r="A24145">
        <v>130699003</v>
      </c>
      <c r="B24145">
        <v>13</v>
      </c>
      <c r="C24145" s="1" t="s">
        <v>14</v>
      </c>
      <c r="D24145">
        <v>6</v>
      </c>
      <c r="E24145" s="1" t="s">
        <v>40</v>
      </c>
      <c r="F24145" s="1" t="s">
        <v>106</v>
      </c>
      <c r="G24145" s="1" t="s">
        <v>2</v>
      </c>
      <c r="H24145" s="1" t="s">
        <v>133</v>
      </c>
      <c r="I24145">
        <v>1</v>
      </c>
      <c r="J24145">
        <v>258</v>
      </c>
      <c r="K24145">
        <v>300</v>
      </c>
      <c r="L24145">
        <v>0</v>
      </c>
      <c r="M24145">
        <v>0</v>
      </c>
      <c r="N24145">
        <v>0</v>
      </c>
      <c r="O24145">
        <v>0</v>
      </c>
    </row>
    <row r="24146" spans="1:15">
      <c r="A24146">
        <v>130699003</v>
      </c>
      <c r="B24146">
        <v>13</v>
      </c>
      <c r="C24146" s="1" t="s">
        <v>14</v>
      </c>
      <c r="D24146">
        <v>6</v>
      </c>
      <c r="E24146" s="1" t="s">
        <v>40</v>
      </c>
      <c r="F24146" s="1" t="s">
        <v>106</v>
      </c>
      <c r="G24146" s="1" t="s">
        <v>2</v>
      </c>
      <c r="H24146" s="1" t="s">
        <v>134</v>
      </c>
      <c r="I24146">
        <v>1</v>
      </c>
      <c r="J24146">
        <v>258</v>
      </c>
      <c r="K24146">
        <v>300</v>
      </c>
      <c r="L24146">
        <v>0</v>
      </c>
      <c r="M24146">
        <v>9</v>
      </c>
      <c r="N24146">
        <v>0</v>
      </c>
      <c r="O24146">
        <v>2638</v>
      </c>
    </row>
    <row r="24147" spans="1:15">
      <c r="A24147">
        <v>130699003</v>
      </c>
      <c r="B24147">
        <v>13</v>
      </c>
      <c r="C24147" s="1" t="s">
        <v>14</v>
      </c>
      <c r="D24147">
        <v>6</v>
      </c>
      <c r="E24147" s="1" t="s">
        <v>40</v>
      </c>
      <c r="F24147" s="1" t="s">
        <v>106</v>
      </c>
      <c r="G24147" s="1" t="s">
        <v>2</v>
      </c>
      <c r="H24147" s="1" t="s">
        <v>135</v>
      </c>
      <c r="I24147">
        <v>1</v>
      </c>
      <c r="J24147">
        <v>258</v>
      </c>
      <c r="K24147">
        <v>300</v>
      </c>
      <c r="L24147">
        <v>0</v>
      </c>
      <c r="M24147">
        <v>0</v>
      </c>
      <c r="N24147">
        <v>0</v>
      </c>
      <c r="O24147">
        <v>0</v>
      </c>
    </row>
    <row r="24148" spans="1:15">
      <c r="A24148">
        <v>130699004</v>
      </c>
      <c r="B24148">
        <v>13</v>
      </c>
      <c r="C24148" s="1" t="s">
        <v>14</v>
      </c>
      <c r="D24148">
        <v>6</v>
      </c>
      <c r="E24148" s="1" t="s">
        <v>40</v>
      </c>
      <c r="F24148" s="1" t="s">
        <v>106</v>
      </c>
      <c r="G24148" s="1" t="s">
        <v>2</v>
      </c>
      <c r="H24148" s="1" t="s">
        <v>132</v>
      </c>
      <c r="I24148">
        <v>0</v>
      </c>
      <c r="J24148">
        <v>236</v>
      </c>
      <c r="K24148">
        <v>274</v>
      </c>
      <c r="L24148">
        <v>99</v>
      </c>
      <c r="M24148">
        <v>99</v>
      </c>
      <c r="N24148">
        <v>1.29E-2</v>
      </c>
      <c r="O24148">
        <v>43966</v>
      </c>
    </row>
    <row r="24149" spans="1:15">
      <c r="A24149">
        <v>130699004</v>
      </c>
      <c r="B24149">
        <v>13</v>
      </c>
      <c r="C24149" s="1" t="s">
        <v>14</v>
      </c>
      <c r="D24149">
        <v>6</v>
      </c>
      <c r="E24149" s="1" t="s">
        <v>40</v>
      </c>
      <c r="F24149" s="1" t="s">
        <v>106</v>
      </c>
      <c r="G24149" s="1" t="s">
        <v>2</v>
      </c>
      <c r="H24149" s="1" t="s">
        <v>133</v>
      </c>
      <c r="I24149">
        <v>0</v>
      </c>
      <c r="J24149">
        <v>236</v>
      </c>
      <c r="K24149">
        <v>274</v>
      </c>
      <c r="L24149">
        <v>60</v>
      </c>
      <c r="M24149">
        <v>60</v>
      </c>
      <c r="N24149">
        <v>4.4999999999999997E-3</v>
      </c>
      <c r="O24149">
        <v>64745</v>
      </c>
    </row>
    <row r="24150" spans="1:15">
      <c r="A24150">
        <v>130699004</v>
      </c>
      <c r="B24150">
        <v>13</v>
      </c>
      <c r="C24150" s="1" t="s">
        <v>14</v>
      </c>
      <c r="D24150">
        <v>6</v>
      </c>
      <c r="E24150" s="1" t="s">
        <v>40</v>
      </c>
      <c r="F24150" s="1" t="s">
        <v>106</v>
      </c>
      <c r="G24150" s="1" t="s">
        <v>2</v>
      </c>
      <c r="H24150" s="1" t="s">
        <v>134</v>
      </c>
      <c r="I24150">
        <v>0</v>
      </c>
      <c r="J24150">
        <v>236</v>
      </c>
      <c r="K24150">
        <v>274</v>
      </c>
      <c r="L24150">
        <v>0</v>
      </c>
      <c r="M24150">
        <v>47</v>
      </c>
      <c r="N24150">
        <v>0</v>
      </c>
      <c r="O24150">
        <v>69881</v>
      </c>
    </row>
    <row r="24151" spans="1:15">
      <c r="A24151">
        <v>130699004</v>
      </c>
      <c r="B24151">
        <v>13</v>
      </c>
      <c r="C24151" s="1" t="s">
        <v>14</v>
      </c>
      <c r="D24151">
        <v>6</v>
      </c>
      <c r="E24151" s="1" t="s">
        <v>40</v>
      </c>
      <c r="F24151" s="1" t="s">
        <v>106</v>
      </c>
      <c r="G24151" s="1" t="s">
        <v>2</v>
      </c>
      <c r="H24151" s="1" t="s">
        <v>135</v>
      </c>
      <c r="I24151">
        <v>0</v>
      </c>
      <c r="J24151">
        <v>236</v>
      </c>
      <c r="K24151">
        <v>274</v>
      </c>
      <c r="L24151">
        <v>0</v>
      </c>
      <c r="M24151">
        <v>0</v>
      </c>
      <c r="N24151">
        <v>0</v>
      </c>
      <c r="O24151">
        <v>0</v>
      </c>
    </row>
    <row r="24152" spans="1:15">
      <c r="A24152">
        <v>130699004</v>
      </c>
      <c r="B24152">
        <v>13</v>
      </c>
      <c r="C24152" s="1" t="s">
        <v>14</v>
      </c>
      <c r="D24152">
        <v>6</v>
      </c>
      <c r="E24152" s="1" t="s">
        <v>40</v>
      </c>
      <c r="F24152" s="1" t="s">
        <v>106</v>
      </c>
      <c r="G24152" s="1" t="s">
        <v>2</v>
      </c>
      <c r="H24152" s="1" t="s">
        <v>132</v>
      </c>
      <c r="I24152">
        <v>1</v>
      </c>
      <c r="J24152">
        <v>236</v>
      </c>
      <c r="K24152">
        <v>274</v>
      </c>
      <c r="L24152">
        <v>0</v>
      </c>
      <c r="M24152">
        <v>0</v>
      </c>
      <c r="N24152">
        <v>0</v>
      </c>
      <c r="O24152">
        <v>0</v>
      </c>
    </row>
    <row r="24153" spans="1:15">
      <c r="A24153">
        <v>130699004</v>
      </c>
      <c r="B24153">
        <v>13</v>
      </c>
      <c r="C24153" s="1" t="s">
        <v>14</v>
      </c>
      <c r="D24153">
        <v>6</v>
      </c>
      <c r="E24153" s="1" t="s">
        <v>40</v>
      </c>
      <c r="F24153" s="1" t="s">
        <v>106</v>
      </c>
      <c r="G24153" s="1" t="s">
        <v>2</v>
      </c>
      <c r="H24153" s="1" t="s">
        <v>133</v>
      </c>
      <c r="I24153">
        <v>1</v>
      </c>
      <c r="J24153">
        <v>236</v>
      </c>
      <c r="K24153">
        <v>274</v>
      </c>
      <c r="L24153">
        <v>0</v>
      </c>
      <c r="M24153">
        <v>0</v>
      </c>
      <c r="N24153">
        <v>0</v>
      </c>
      <c r="O24153">
        <v>0</v>
      </c>
    </row>
    <row r="24154" spans="1:15">
      <c r="A24154">
        <v>130699004</v>
      </c>
      <c r="B24154">
        <v>13</v>
      </c>
      <c r="C24154" s="1" t="s">
        <v>14</v>
      </c>
      <c r="D24154">
        <v>6</v>
      </c>
      <c r="E24154" s="1" t="s">
        <v>40</v>
      </c>
      <c r="F24154" s="1" t="s">
        <v>106</v>
      </c>
      <c r="G24154" s="1" t="s">
        <v>2</v>
      </c>
      <c r="H24154" s="1" t="s">
        <v>134</v>
      </c>
      <c r="I24154">
        <v>1</v>
      </c>
      <c r="J24154">
        <v>236</v>
      </c>
      <c r="K24154">
        <v>274</v>
      </c>
      <c r="L24154">
        <v>0</v>
      </c>
      <c r="M24154">
        <v>8</v>
      </c>
      <c r="N24154">
        <v>0</v>
      </c>
      <c r="O24154">
        <v>2520</v>
      </c>
    </row>
    <row r="24155" spans="1:15">
      <c r="A24155">
        <v>130699004</v>
      </c>
      <c r="B24155">
        <v>13</v>
      </c>
      <c r="C24155" s="1" t="s">
        <v>14</v>
      </c>
      <c r="D24155">
        <v>6</v>
      </c>
      <c r="E24155" s="1" t="s">
        <v>40</v>
      </c>
      <c r="F24155" s="1" t="s">
        <v>106</v>
      </c>
      <c r="G24155" s="1" t="s">
        <v>2</v>
      </c>
      <c r="H24155" s="1" t="s">
        <v>135</v>
      </c>
      <c r="I24155">
        <v>1</v>
      </c>
      <c r="J24155">
        <v>236</v>
      </c>
      <c r="K24155">
        <v>274</v>
      </c>
      <c r="L24155">
        <v>0</v>
      </c>
      <c r="M24155">
        <v>0</v>
      </c>
      <c r="N24155">
        <v>0</v>
      </c>
      <c r="O24155">
        <v>0</v>
      </c>
    </row>
    <row r="24156" spans="1:15">
      <c r="A24156">
        <v>130699005</v>
      </c>
      <c r="B24156">
        <v>13</v>
      </c>
      <c r="C24156" s="1" t="s">
        <v>14</v>
      </c>
      <c r="D24156">
        <v>6</v>
      </c>
      <c r="E24156" s="1" t="s">
        <v>40</v>
      </c>
      <c r="F24156" s="1" t="s">
        <v>106</v>
      </c>
      <c r="G24156" s="1" t="s">
        <v>2</v>
      </c>
      <c r="H24156" s="1" t="s">
        <v>132</v>
      </c>
      <c r="I24156">
        <v>0</v>
      </c>
      <c r="J24156">
        <v>231</v>
      </c>
      <c r="K24156">
        <v>268</v>
      </c>
      <c r="L24156">
        <v>96</v>
      </c>
      <c r="M24156">
        <v>96</v>
      </c>
      <c r="N24156">
        <v>1.2699999999999999E-2</v>
      </c>
      <c r="O24156">
        <v>44653</v>
      </c>
    </row>
    <row r="24157" spans="1:15">
      <c r="A24157">
        <v>130699005</v>
      </c>
      <c r="B24157">
        <v>13</v>
      </c>
      <c r="C24157" s="1" t="s">
        <v>14</v>
      </c>
      <c r="D24157">
        <v>6</v>
      </c>
      <c r="E24157" s="1" t="s">
        <v>40</v>
      </c>
      <c r="F24157" s="1" t="s">
        <v>106</v>
      </c>
      <c r="G24157" s="1" t="s">
        <v>2</v>
      </c>
      <c r="H24157" s="1" t="s">
        <v>133</v>
      </c>
      <c r="I24157">
        <v>0</v>
      </c>
      <c r="J24157">
        <v>231</v>
      </c>
      <c r="K24157">
        <v>268</v>
      </c>
      <c r="L24157">
        <v>59</v>
      </c>
      <c r="M24157">
        <v>59</v>
      </c>
      <c r="N24157">
        <v>4.4000000000000003E-3</v>
      </c>
      <c r="O24157">
        <v>65757</v>
      </c>
    </row>
    <row r="24158" spans="1:15">
      <c r="A24158">
        <v>130699005</v>
      </c>
      <c r="B24158">
        <v>13</v>
      </c>
      <c r="C24158" s="1" t="s">
        <v>14</v>
      </c>
      <c r="D24158">
        <v>6</v>
      </c>
      <c r="E24158" s="1" t="s">
        <v>40</v>
      </c>
      <c r="F24158" s="1" t="s">
        <v>106</v>
      </c>
      <c r="G24158" s="1" t="s">
        <v>2</v>
      </c>
      <c r="H24158" s="1" t="s">
        <v>134</v>
      </c>
      <c r="I24158">
        <v>0</v>
      </c>
      <c r="J24158">
        <v>231</v>
      </c>
      <c r="K24158">
        <v>268</v>
      </c>
      <c r="L24158">
        <v>0</v>
      </c>
      <c r="M24158">
        <v>46</v>
      </c>
      <c r="N24158">
        <v>0</v>
      </c>
      <c r="O24158">
        <v>70973</v>
      </c>
    </row>
    <row r="24159" spans="1:15">
      <c r="A24159">
        <v>130699005</v>
      </c>
      <c r="B24159">
        <v>13</v>
      </c>
      <c r="C24159" s="1" t="s">
        <v>14</v>
      </c>
      <c r="D24159">
        <v>6</v>
      </c>
      <c r="E24159" s="1" t="s">
        <v>40</v>
      </c>
      <c r="F24159" s="1" t="s">
        <v>106</v>
      </c>
      <c r="G24159" s="1" t="s">
        <v>2</v>
      </c>
      <c r="H24159" s="1" t="s">
        <v>135</v>
      </c>
      <c r="I24159">
        <v>0</v>
      </c>
      <c r="J24159">
        <v>231</v>
      </c>
      <c r="K24159">
        <v>268</v>
      </c>
      <c r="L24159">
        <v>0</v>
      </c>
      <c r="M24159">
        <v>0</v>
      </c>
      <c r="N24159">
        <v>0</v>
      </c>
      <c r="O24159">
        <v>0</v>
      </c>
    </row>
    <row r="24160" spans="1:15">
      <c r="A24160">
        <v>130699005</v>
      </c>
      <c r="B24160">
        <v>13</v>
      </c>
      <c r="C24160" s="1" t="s">
        <v>14</v>
      </c>
      <c r="D24160">
        <v>6</v>
      </c>
      <c r="E24160" s="1" t="s">
        <v>40</v>
      </c>
      <c r="F24160" s="1" t="s">
        <v>106</v>
      </c>
      <c r="G24160" s="1" t="s">
        <v>2</v>
      </c>
      <c r="H24160" s="1" t="s">
        <v>132</v>
      </c>
      <c r="I24160">
        <v>1</v>
      </c>
      <c r="J24160">
        <v>231</v>
      </c>
      <c r="K24160">
        <v>268</v>
      </c>
      <c r="L24160">
        <v>0</v>
      </c>
      <c r="M24160">
        <v>0</v>
      </c>
      <c r="N24160">
        <v>0</v>
      </c>
      <c r="O24160">
        <v>0</v>
      </c>
    </row>
    <row r="24161" spans="1:15">
      <c r="A24161">
        <v>130699005</v>
      </c>
      <c r="B24161">
        <v>13</v>
      </c>
      <c r="C24161" s="1" t="s">
        <v>14</v>
      </c>
      <c r="D24161">
        <v>6</v>
      </c>
      <c r="E24161" s="1" t="s">
        <v>40</v>
      </c>
      <c r="F24161" s="1" t="s">
        <v>106</v>
      </c>
      <c r="G24161" s="1" t="s">
        <v>2</v>
      </c>
      <c r="H24161" s="1" t="s">
        <v>133</v>
      </c>
      <c r="I24161">
        <v>1</v>
      </c>
      <c r="J24161">
        <v>231</v>
      </c>
      <c r="K24161">
        <v>268</v>
      </c>
      <c r="L24161">
        <v>0</v>
      </c>
      <c r="M24161">
        <v>0</v>
      </c>
      <c r="N24161">
        <v>0</v>
      </c>
      <c r="O24161">
        <v>0</v>
      </c>
    </row>
    <row r="24162" spans="1:15">
      <c r="A24162">
        <v>130699005</v>
      </c>
      <c r="B24162">
        <v>13</v>
      </c>
      <c r="C24162" s="1" t="s">
        <v>14</v>
      </c>
      <c r="D24162">
        <v>6</v>
      </c>
      <c r="E24162" s="1" t="s">
        <v>40</v>
      </c>
      <c r="F24162" s="1" t="s">
        <v>106</v>
      </c>
      <c r="G24162" s="1" t="s">
        <v>2</v>
      </c>
      <c r="H24162" s="1" t="s">
        <v>134</v>
      </c>
      <c r="I24162">
        <v>1</v>
      </c>
      <c r="J24162">
        <v>231</v>
      </c>
      <c r="K24162">
        <v>268</v>
      </c>
      <c r="L24162">
        <v>0</v>
      </c>
      <c r="M24162">
        <v>8</v>
      </c>
      <c r="N24162">
        <v>0</v>
      </c>
      <c r="O24162">
        <v>2559</v>
      </c>
    </row>
    <row r="24163" spans="1:15">
      <c r="A24163">
        <v>130699005</v>
      </c>
      <c r="B24163">
        <v>13</v>
      </c>
      <c r="C24163" s="1" t="s">
        <v>14</v>
      </c>
      <c r="D24163">
        <v>6</v>
      </c>
      <c r="E24163" s="1" t="s">
        <v>40</v>
      </c>
      <c r="F24163" s="1" t="s">
        <v>106</v>
      </c>
      <c r="G24163" s="1" t="s">
        <v>2</v>
      </c>
      <c r="H24163" s="1" t="s">
        <v>135</v>
      </c>
      <c r="I24163">
        <v>1</v>
      </c>
      <c r="J24163">
        <v>231</v>
      </c>
      <c r="K24163">
        <v>268</v>
      </c>
      <c r="L24163">
        <v>0</v>
      </c>
      <c r="M24163">
        <v>0</v>
      </c>
      <c r="N24163">
        <v>0</v>
      </c>
      <c r="O24163">
        <v>0</v>
      </c>
    </row>
    <row r="24164" spans="1:15">
      <c r="A24164">
        <v>130699006</v>
      </c>
      <c r="B24164">
        <v>13</v>
      </c>
      <c r="C24164" s="1" t="s">
        <v>14</v>
      </c>
      <c r="D24164">
        <v>6</v>
      </c>
      <c r="E24164" s="1" t="s">
        <v>40</v>
      </c>
      <c r="F24164" s="1" t="s">
        <v>106</v>
      </c>
      <c r="G24164" s="1" t="s">
        <v>2</v>
      </c>
      <c r="H24164" s="1" t="s">
        <v>132</v>
      </c>
      <c r="I24164">
        <v>0</v>
      </c>
      <c r="J24164">
        <v>222</v>
      </c>
      <c r="K24164">
        <v>258</v>
      </c>
      <c r="L24164">
        <v>93</v>
      </c>
      <c r="M24164">
        <v>93</v>
      </c>
      <c r="N24164">
        <v>1.2200000000000001E-2</v>
      </c>
      <c r="O24164">
        <v>52210</v>
      </c>
    </row>
    <row r="24165" spans="1:15">
      <c r="A24165">
        <v>130699006</v>
      </c>
      <c r="B24165">
        <v>13</v>
      </c>
      <c r="C24165" s="1" t="s">
        <v>14</v>
      </c>
      <c r="D24165">
        <v>6</v>
      </c>
      <c r="E24165" s="1" t="s">
        <v>40</v>
      </c>
      <c r="F24165" s="1" t="s">
        <v>106</v>
      </c>
      <c r="G24165" s="1" t="s">
        <v>2</v>
      </c>
      <c r="H24165" s="1" t="s">
        <v>133</v>
      </c>
      <c r="I24165">
        <v>0</v>
      </c>
      <c r="J24165">
        <v>222</v>
      </c>
      <c r="K24165">
        <v>258</v>
      </c>
      <c r="L24165">
        <v>57</v>
      </c>
      <c r="M24165">
        <v>57</v>
      </c>
      <c r="N24165">
        <v>4.3E-3</v>
      </c>
      <c r="O24165">
        <v>76885</v>
      </c>
    </row>
    <row r="24166" spans="1:15">
      <c r="A24166">
        <v>130699006</v>
      </c>
      <c r="B24166">
        <v>13</v>
      </c>
      <c r="C24166" s="1" t="s">
        <v>14</v>
      </c>
      <c r="D24166">
        <v>6</v>
      </c>
      <c r="E24166" s="1" t="s">
        <v>40</v>
      </c>
      <c r="F24166" s="1" t="s">
        <v>106</v>
      </c>
      <c r="G24166" s="1" t="s">
        <v>2</v>
      </c>
      <c r="H24166" s="1" t="s">
        <v>134</v>
      </c>
      <c r="I24166">
        <v>0</v>
      </c>
      <c r="J24166">
        <v>222</v>
      </c>
      <c r="K24166">
        <v>258</v>
      </c>
      <c r="L24166">
        <v>0</v>
      </c>
      <c r="M24166">
        <v>44</v>
      </c>
      <c r="N24166">
        <v>0</v>
      </c>
      <c r="O24166">
        <v>82983</v>
      </c>
    </row>
    <row r="24167" spans="1:15">
      <c r="A24167">
        <v>130699006</v>
      </c>
      <c r="B24167">
        <v>13</v>
      </c>
      <c r="C24167" s="1" t="s">
        <v>14</v>
      </c>
      <c r="D24167">
        <v>6</v>
      </c>
      <c r="E24167" s="1" t="s">
        <v>40</v>
      </c>
      <c r="F24167" s="1" t="s">
        <v>106</v>
      </c>
      <c r="G24167" s="1" t="s">
        <v>2</v>
      </c>
      <c r="H24167" s="1" t="s">
        <v>135</v>
      </c>
      <c r="I24167">
        <v>0</v>
      </c>
      <c r="J24167">
        <v>222</v>
      </c>
      <c r="K24167">
        <v>258</v>
      </c>
      <c r="L24167">
        <v>0</v>
      </c>
      <c r="M24167">
        <v>0</v>
      </c>
      <c r="N24167">
        <v>0</v>
      </c>
      <c r="O24167">
        <v>0</v>
      </c>
    </row>
    <row r="24168" spans="1:15">
      <c r="A24168">
        <v>130699006</v>
      </c>
      <c r="B24168">
        <v>13</v>
      </c>
      <c r="C24168" s="1" t="s">
        <v>14</v>
      </c>
      <c r="D24168">
        <v>6</v>
      </c>
      <c r="E24168" s="1" t="s">
        <v>40</v>
      </c>
      <c r="F24168" s="1" t="s">
        <v>106</v>
      </c>
      <c r="G24168" s="1" t="s">
        <v>2</v>
      </c>
      <c r="H24168" s="1" t="s">
        <v>132</v>
      </c>
      <c r="I24168">
        <v>1</v>
      </c>
      <c r="J24168">
        <v>222</v>
      </c>
      <c r="K24168">
        <v>258</v>
      </c>
      <c r="L24168">
        <v>0</v>
      </c>
      <c r="M24168">
        <v>0</v>
      </c>
      <c r="N24168">
        <v>0</v>
      </c>
      <c r="O24168">
        <v>0</v>
      </c>
    </row>
    <row r="24169" spans="1:15">
      <c r="A24169">
        <v>130699006</v>
      </c>
      <c r="B24169">
        <v>13</v>
      </c>
      <c r="C24169" s="1" t="s">
        <v>14</v>
      </c>
      <c r="D24169">
        <v>6</v>
      </c>
      <c r="E24169" s="1" t="s">
        <v>40</v>
      </c>
      <c r="F24169" s="1" t="s">
        <v>106</v>
      </c>
      <c r="G24169" s="1" t="s">
        <v>2</v>
      </c>
      <c r="H24169" s="1" t="s">
        <v>133</v>
      </c>
      <c r="I24169">
        <v>1</v>
      </c>
      <c r="J24169">
        <v>222</v>
      </c>
      <c r="K24169">
        <v>258</v>
      </c>
      <c r="L24169">
        <v>0</v>
      </c>
      <c r="M24169">
        <v>0</v>
      </c>
      <c r="N24169">
        <v>0</v>
      </c>
      <c r="O24169">
        <v>0</v>
      </c>
    </row>
    <row r="24170" spans="1:15">
      <c r="A24170">
        <v>130699006</v>
      </c>
      <c r="B24170">
        <v>13</v>
      </c>
      <c r="C24170" s="1" t="s">
        <v>14</v>
      </c>
      <c r="D24170">
        <v>6</v>
      </c>
      <c r="E24170" s="1" t="s">
        <v>40</v>
      </c>
      <c r="F24170" s="1" t="s">
        <v>106</v>
      </c>
      <c r="G24170" s="1" t="s">
        <v>2</v>
      </c>
      <c r="H24170" s="1" t="s">
        <v>134</v>
      </c>
      <c r="I24170">
        <v>1</v>
      </c>
      <c r="J24170">
        <v>222</v>
      </c>
      <c r="K24170">
        <v>258</v>
      </c>
      <c r="L24170">
        <v>0</v>
      </c>
      <c r="M24170">
        <v>8</v>
      </c>
      <c r="N24170">
        <v>0</v>
      </c>
      <c r="O24170">
        <v>2992</v>
      </c>
    </row>
    <row r="24171" spans="1:15">
      <c r="A24171">
        <v>130699006</v>
      </c>
      <c r="B24171">
        <v>13</v>
      </c>
      <c r="C24171" s="1" t="s">
        <v>14</v>
      </c>
      <c r="D24171">
        <v>6</v>
      </c>
      <c r="E24171" s="1" t="s">
        <v>40</v>
      </c>
      <c r="F24171" s="1" t="s">
        <v>106</v>
      </c>
      <c r="G24171" s="1" t="s">
        <v>2</v>
      </c>
      <c r="H24171" s="1" t="s">
        <v>135</v>
      </c>
      <c r="I24171">
        <v>1</v>
      </c>
      <c r="J24171">
        <v>222</v>
      </c>
      <c r="K24171">
        <v>258</v>
      </c>
      <c r="L24171">
        <v>0</v>
      </c>
      <c r="M24171">
        <v>0</v>
      </c>
      <c r="N24171">
        <v>0</v>
      </c>
      <c r="O24171">
        <v>0</v>
      </c>
    </row>
    <row r="24172" spans="1:15">
      <c r="A24172">
        <v>130699007</v>
      </c>
      <c r="B24172">
        <v>13</v>
      </c>
      <c r="C24172" s="1" t="s">
        <v>14</v>
      </c>
      <c r="D24172">
        <v>6</v>
      </c>
      <c r="E24172" s="1" t="s">
        <v>40</v>
      </c>
      <c r="F24172" s="1" t="s">
        <v>106</v>
      </c>
      <c r="G24172" s="1" t="s">
        <v>2</v>
      </c>
      <c r="H24172" s="1" t="s">
        <v>132</v>
      </c>
      <c r="I24172">
        <v>0</v>
      </c>
      <c r="J24172">
        <v>214</v>
      </c>
      <c r="K24172">
        <v>249</v>
      </c>
      <c r="L24172">
        <v>90</v>
      </c>
      <c r="M24172">
        <v>90</v>
      </c>
      <c r="N24172">
        <v>1.18E-2</v>
      </c>
      <c r="O24172">
        <v>38470</v>
      </c>
    </row>
    <row r="24173" spans="1:15">
      <c r="A24173">
        <v>130699007</v>
      </c>
      <c r="B24173">
        <v>13</v>
      </c>
      <c r="C24173" s="1" t="s">
        <v>14</v>
      </c>
      <c r="D24173">
        <v>6</v>
      </c>
      <c r="E24173" s="1" t="s">
        <v>40</v>
      </c>
      <c r="F24173" s="1" t="s">
        <v>106</v>
      </c>
      <c r="G24173" s="1" t="s">
        <v>2</v>
      </c>
      <c r="H24173" s="1" t="s">
        <v>133</v>
      </c>
      <c r="I24173">
        <v>0</v>
      </c>
      <c r="J24173">
        <v>214</v>
      </c>
      <c r="K24173">
        <v>249</v>
      </c>
      <c r="L24173">
        <v>55</v>
      </c>
      <c r="M24173">
        <v>55</v>
      </c>
      <c r="N24173">
        <v>4.1000000000000003E-3</v>
      </c>
      <c r="O24173">
        <v>56652</v>
      </c>
    </row>
    <row r="24174" spans="1:15">
      <c r="A24174">
        <v>130699007</v>
      </c>
      <c r="B24174">
        <v>13</v>
      </c>
      <c r="C24174" s="1" t="s">
        <v>14</v>
      </c>
      <c r="D24174">
        <v>6</v>
      </c>
      <c r="E24174" s="1" t="s">
        <v>40</v>
      </c>
      <c r="F24174" s="1" t="s">
        <v>106</v>
      </c>
      <c r="G24174" s="1" t="s">
        <v>2</v>
      </c>
      <c r="H24174" s="1" t="s">
        <v>134</v>
      </c>
      <c r="I24174">
        <v>0</v>
      </c>
      <c r="J24174">
        <v>214</v>
      </c>
      <c r="K24174">
        <v>249</v>
      </c>
      <c r="L24174">
        <v>0</v>
      </c>
      <c r="M24174">
        <v>42</v>
      </c>
      <c r="N24174">
        <v>0</v>
      </c>
      <c r="O24174">
        <v>61146</v>
      </c>
    </row>
    <row r="24175" spans="1:15">
      <c r="A24175">
        <v>130699007</v>
      </c>
      <c r="B24175">
        <v>13</v>
      </c>
      <c r="C24175" s="1" t="s">
        <v>14</v>
      </c>
      <c r="D24175">
        <v>6</v>
      </c>
      <c r="E24175" s="1" t="s">
        <v>40</v>
      </c>
      <c r="F24175" s="1" t="s">
        <v>106</v>
      </c>
      <c r="G24175" s="1" t="s">
        <v>2</v>
      </c>
      <c r="H24175" s="1" t="s">
        <v>135</v>
      </c>
      <c r="I24175">
        <v>0</v>
      </c>
      <c r="J24175">
        <v>214</v>
      </c>
      <c r="K24175">
        <v>249</v>
      </c>
      <c r="L24175">
        <v>0</v>
      </c>
      <c r="M24175">
        <v>0</v>
      </c>
      <c r="N24175">
        <v>0</v>
      </c>
      <c r="O24175">
        <v>0</v>
      </c>
    </row>
    <row r="24176" spans="1:15">
      <c r="A24176">
        <v>130699007</v>
      </c>
      <c r="B24176">
        <v>13</v>
      </c>
      <c r="C24176" s="1" t="s">
        <v>14</v>
      </c>
      <c r="D24176">
        <v>6</v>
      </c>
      <c r="E24176" s="1" t="s">
        <v>40</v>
      </c>
      <c r="F24176" s="1" t="s">
        <v>106</v>
      </c>
      <c r="G24176" s="1" t="s">
        <v>2</v>
      </c>
      <c r="H24176" s="1" t="s">
        <v>132</v>
      </c>
      <c r="I24176">
        <v>1</v>
      </c>
      <c r="J24176">
        <v>214</v>
      </c>
      <c r="K24176">
        <v>249</v>
      </c>
      <c r="L24176">
        <v>0</v>
      </c>
      <c r="M24176">
        <v>0</v>
      </c>
      <c r="N24176">
        <v>0</v>
      </c>
      <c r="O24176">
        <v>0</v>
      </c>
    </row>
    <row r="24177" spans="1:15">
      <c r="A24177">
        <v>130699007</v>
      </c>
      <c r="B24177">
        <v>13</v>
      </c>
      <c r="C24177" s="1" t="s">
        <v>14</v>
      </c>
      <c r="D24177">
        <v>6</v>
      </c>
      <c r="E24177" s="1" t="s">
        <v>40</v>
      </c>
      <c r="F24177" s="1" t="s">
        <v>106</v>
      </c>
      <c r="G24177" s="1" t="s">
        <v>2</v>
      </c>
      <c r="H24177" s="1" t="s">
        <v>133</v>
      </c>
      <c r="I24177">
        <v>1</v>
      </c>
      <c r="J24177">
        <v>214</v>
      </c>
      <c r="K24177">
        <v>249</v>
      </c>
      <c r="L24177">
        <v>0</v>
      </c>
      <c r="M24177">
        <v>0</v>
      </c>
      <c r="N24177">
        <v>0</v>
      </c>
      <c r="O24177">
        <v>0</v>
      </c>
    </row>
    <row r="24178" spans="1:15">
      <c r="A24178">
        <v>130699007</v>
      </c>
      <c r="B24178">
        <v>13</v>
      </c>
      <c r="C24178" s="1" t="s">
        <v>14</v>
      </c>
      <c r="D24178">
        <v>6</v>
      </c>
      <c r="E24178" s="1" t="s">
        <v>40</v>
      </c>
      <c r="F24178" s="1" t="s">
        <v>106</v>
      </c>
      <c r="G24178" s="1" t="s">
        <v>2</v>
      </c>
      <c r="H24178" s="1" t="s">
        <v>134</v>
      </c>
      <c r="I24178">
        <v>1</v>
      </c>
      <c r="J24178">
        <v>214</v>
      </c>
      <c r="K24178">
        <v>249</v>
      </c>
      <c r="L24178">
        <v>0</v>
      </c>
      <c r="M24178">
        <v>7</v>
      </c>
      <c r="N24178">
        <v>0</v>
      </c>
      <c r="O24178">
        <v>2205</v>
      </c>
    </row>
    <row r="24179" spans="1:15">
      <c r="A24179">
        <v>130699007</v>
      </c>
      <c r="B24179">
        <v>13</v>
      </c>
      <c r="C24179" s="1" t="s">
        <v>14</v>
      </c>
      <c r="D24179">
        <v>6</v>
      </c>
      <c r="E24179" s="1" t="s">
        <v>40</v>
      </c>
      <c r="F24179" s="1" t="s">
        <v>106</v>
      </c>
      <c r="G24179" s="1" t="s">
        <v>2</v>
      </c>
      <c r="H24179" s="1" t="s">
        <v>135</v>
      </c>
      <c r="I24179">
        <v>1</v>
      </c>
      <c r="J24179">
        <v>214</v>
      </c>
      <c r="K24179">
        <v>249</v>
      </c>
      <c r="L24179">
        <v>0</v>
      </c>
      <c r="M24179">
        <v>0</v>
      </c>
      <c r="N24179">
        <v>0</v>
      </c>
      <c r="O24179">
        <v>0</v>
      </c>
    </row>
    <row r="24180" spans="1:15">
      <c r="A24180">
        <v>130699008</v>
      </c>
      <c r="B24180">
        <v>13</v>
      </c>
      <c r="C24180" s="1" t="s">
        <v>14</v>
      </c>
      <c r="D24180">
        <v>6</v>
      </c>
      <c r="E24180" s="1" t="s">
        <v>40</v>
      </c>
      <c r="F24180" s="1" t="s">
        <v>106</v>
      </c>
      <c r="G24180" s="1" t="s">
        <v>2</v>
      </c>
      <c r="H24180" s="1" t="s">
        <v>132</v>
      </c>
      <c r="I24180">
        <v>0</v>
      </c>
      <c r="J24180">
        <v>571</v>
      </c>
      <c r="K24180">
        <v>664</v>
      </c>
      <c r="L24180">
        <v>239</v>
      </c>
      <c r="M24180">
        <v>239</v>
      </c>
      <c r="N24180">
        <v>3.1399999999999997E-2</v>
      </c>
      <c r="O24180">
        <v>103045</v>
      </c>
    </row>
    <row r="24181" spans="1:15">
      <c r="A24181">
        <v>130699008</v>
      </c>
      <c r="B24181">
        <v>13</v>
      </c>
      <c r="C24181" s="1" t="s">
        <v>14</v>
      </c>
      <c r="D24181">
        <v>6</v>
      </c>
      <c r="E24181" s="1" t="s">
        <v>40</v>
      </c>
      <c r="F24181" s="1" t="s">
        <v>106</v>
      </c>
      <c r="G24181" s="1" t="s">
        <v>2</v>
      </c>
      <c r="H24181" s="1" t="s">
        <v>133</v>
      </c>
      <c r="I24181">
        <v>0</v>
      </c>
      <c r="J24181">
        <v>571</v>
      </c>
      <c r="K24181">
        <v>664</v>
      </c>
      <c r="L24181">
        <v>146</v>
      </c>
      <c r="M24181">
        <v>146</v>
      </c>
      <c r="N24181">
        <v>1.0999999999999999E-2</v>
      </c>
      <c r="O24181">
        <v>151747</v>
      </c>
    </row>
    <row r="24182" spans="1:15">
      <c r="A24182">
        <v>130699008</v>
      </c>
      <c r="B24182">
        <v>13</v>
      </c>
      <c r="C24182" s="1" t="s">
        <v>14</v>
      </c>
      <c r="D24182">
        <v>6</v>
      </c>
      <c r="E24182" s="1" t="s">
        <v>40</v>
      </c>
      <c r="F24182" s="1" t="s">
        <v>106</v>
      </c>
      <c r="G24182" s="1" t="s">
        <v>2</v>
      </c>
      <c r="H24182" s="1" t="s">
        <v>134</v>
      </c>
      <c r="I24182">
        <v>0</v>
      </c>
      <c r="J24182">
        <v>571</v>
      </c>
      <c r="K24182">
        <v>664</v>
      </c>
      <c r="L24182">
        <v>0</v>
      </c>
      <c r="M24182">
        <v>113</v>
      </c>
      <c r="N24182">
        <v>0</v>
      </c>
      <c r="O24182">
        <v>163783</v>
      </c>
    </row>
    <row r="24183" spans="1:15">
      <c r="A24183">
        <v>130699008</v>
      </c>
      <c r="B24183">
        <v>13</v>
      </c>
      <c r="C24183" s="1" t="s">
        <v>14</v>
      </c>
      <c r="D24183">
        <v>6</v>
      </c>
      <c r="E24183" s="1" t="s">
        <v>40</v>
      </c>
      <c r="F24183" s="1" t="s">
        <v>106</v>
      </c>
      <c r="G24183" s="1" t="s">
        <v>2</v>
      </c>
      <c r="H24183" s="1" t="s">
        <v>135</v>
      </c>
      <c r="I24183">
        <v>0</v>
      </c>
      <c r="J24183">
        <v>571</v>
      </c>
      <c r="K24183">
        <v>664</v>
      </c>
      <c r="L24183">
        <v>0</v>
      </c>
      <c r="M24183">
        <v>0</v>
      </c>
      <c r="N24183">
        <v>0</v>
      </c>
      <c r="O24183">
        <v>0</v>
      </c>
    </row>
    <row r="24184" spans="1:15">
      <c r="A24184">
        <v>130699008</v>
      </c>
      <c r="B24184">
        <v>13</v>
      </c>
      <c r="C24184" s="1" t="s">
        <v>14</v>
      </c>
      <c r="D24184">
        <v>6</v>
      </c>
      <c r="E24184" s="1" t="s">
        <v>40</v>
      </c>
      <c r="F24184" s="1" t="s">
        <v>106</v>
      </c>
      <c r="G24184" s="1" t="s">
        <v>2</v>
      </c>
      <c r="H24184" s="1" t="s">
        <v>132</v>
      </c>
      <c r="I24184">
        <v>1</v>
      </c>
      <c r="J24184">
        <v>571</v>
      </c>
      <c r="K24184">
        <v>664</v>
      </c>
      <c r="L24184">
        <v>0</v>
      </c>
      <c r="M24184">
        <v>0</v>
      </c>
      <c r="N24184">
        <v>0</v>
      </c>
      <c r="O24184">
        <v>0</v>
      </c>
    </row>
    <row r="24185" spans="1:15">
      <c r="A24185">
        <v>130699008</v>
      </c>
      <c r="B24185">
        <v>13</v>
      </c>
      <c r="C24185" s="1" t="s">
        <v>14</v>
      </c>
      <c r="D24185">
        <v>6</v>
      </c>
      <c r="E24185" s="1" t="s">
        <v>40</v>
      </c>
      <c r="F24185" s="1" t="s">
        <v>106</v>
      </c>
      <c r="G24185" s="1" t="s">
        <v>2</v>
      </c>
      <c r="H24185" s="1" t="s">
        <v>133</v>
      </c>
      <c r="I24185">
        <v>1</v>
      </c>
      <c r="J24185">
        <v>571</v>
      </c>
      <c r="K24185">
        <v>664</v>
      </c>
      <c r="L24185">
        <v>0</v>
      </c>
      <c r="M24185">
        <v>0</v>
      </c>
      <c r="N24185">
        <v>0</v>
      </c>
      <c r="O24185">
        <v>0</v>
      </c>
    </row>
    <row r="24186" spans="1:15">
      <c r="A24186">
        <v>130699008</v>
      </c>
      <c r="B24186">
        <v>13</v>
      </c>
      <c r="C24186" s="1" t="s">
        <v>14</v>
      </c>
      <c r="D24186">
        <v>6</v>
      </c>
      <c r="E24186" s="1" t="s">
        <v>40</v>
      </c>
      <c r="F24186" s="1" t="s">
        <v>106</v>
      </c>
      <c r="G24186" s="1" t="s">
        <v>2</v>
      </c>
      <c r="H24186" s="1" t="s">
        <v>134</v>
      </c>
      <c r="I24186">
        <v>1</v>
      </c>
      <c r="J24186">
        <v>571</v>
      </c>
      <c r="K24186">
        <v>664</v>
      </c>
      <c r="L24186">
        <v>0</v>
      </c>
      <c r="M24186">
        <v>20</v>
      </c>
      <c r="N24186">
        <v>0</v>
      </c>
      <c r="O24186">
        <v>5906</v>
      </c>
    </row>
    <row r="24187" spans="1:15">
      <c r="A24187">
        <v>130699008</v>
      </c>
      <c r="B24187">
        <v>13</v>
      </c>
      <c r="C24187" s="1" t="s">
        <v>14</v>
      </c>
      <c r="D24187">
        <v>6</v>
      </c>
      <c r="E24187" s="1" t="s">
        <v>40</v>
      </c>
      <c r="F24187" s="1" t="s">
        <v>106</v>
      </c>
      <c r="G24187" s="1" t="s">
        <v>2</v>
      </c>
      <c r="H24187" s="1" t="s">
        <v>135</v>
      </c>
      <c r="I24187">
        <v>1</v>
      </c>
      <c r="J24187">
        <v>571</v>
      </c>
      <c r="K24187">
        <v>664</v>
      </c>
      <c r="L24187">
        <v>0</v>
      </c>
      <c r="M24187">
        <v>0</v>
      </c>
      <c r="N24187">
        <v>0</v>
      </c>
      <c r="O24187">
        <v>0</v>
      </c>
    </row>
    <row r="24188" spans="1:15">
      <c r="A24188">
        <v>130699076</v>
      </c>
      <c r="B24188">
        <v>13</v>
      </c>
      <c r="C24188" s="1" t="s">
        <v>14</v>
      </c>
      <c r="D24188">
        <v>6</v>
      </c>
      <c r="E24188" s="1" t="s">
        <v>40</v>
      </c>
      <c r="F24188" s="1" t="s">
        <v>106</v>
      </c>
      <c r="G24188" s="1" t="s">
        <v>2</v>
      </c>
      <c r="H24188" s="1" t="s">
        <v>132</v>
      </c>
      <c r="I24188">
        <v>0</v>
      </c>
      <c r="J24188">
        <v>463</v>
      </c>
      <c r="K24188">
        <v>538</v>
      </c>
      <c r="L24188">
        <v>194</v>
      </c>
      <c r="M24188">
        <v>194</v>
      </c>
      <c r="N24188">
        <v>2.5399999999999999E-2</v>
      </c>
      <c r="O24188">
        <v>125715</v>
      </c>
    </row>
    <row r="24189" spans="1:15">
      <c r="A24189">
        <v>130699076</v>
      </c>
      <c r="B24189">
        <v>13</v>
      </c>
      <c r="C24189" s="1" t="s">
        <v>14</v>
      </c>
      <c r="D24189">
        <v>6</v>
      </c>
      <c r="E24189" s="1" t="s">
        <v>40</v>
      </c>
      <c r="F24189" s="1" t="s">
        <v>106</v>
      </c>
      <c r="G24189" s="1" t="s">
        <v>2</v>
      </c>
      <c r="H24189" s="1" t="s">
        <v>133</v>
      </c>
      <c r="I24189">
        <v>0</v>
      </c>
      <c r="J24189">
        <v>463</v>
      </c>
      <c r="K24189">
        <v>538</v>
      </c>
      <c r="L24189">
        <v>118</v>
      </c>
      <c r="M24189">
        <v>118</v>
      </c>
      <c r="N24189">
        <v>8.8999999999999999E-3</v>
      </c>
      <c r="O24189">
        <v>185132</v>
      </c>
    </row>
    <row r="24190" spans="1:15">
      <c r="A24190">
        <v>130699076</v>
      </c>
      <c r="B24190">
        <v>13</v>
      </c>
      <c r="C24190" s="1" t="s">
        <v>14</v>
      </c>
      <c r="D24190">
        <v>6</v>
      </c>
      <c r="E24190" s="1" t="s">
        <v>40</v>
      </c>
      <c r="F24190" s="1" t="s">
        <v>106</v>
      </c>
      <c r="G24190" s="1" t="s">
        <v>2</v>
      </c>
      <c r="H24190" s="1" t="s">
        <v>134</v>
      </c>
      <c r="I24190">
        <v>0</v>
      </c>
      <c r="J24190">
        <v>463</v>
      </c>
      <c r="K24190">
        <v>538</v>
      </c>
      <c r="L24190">
        <v>0</v>
      </c>
      <c r="M24190">
        <v>91</v>
      </c>
      <c r="N24190">
        <v>0</v>
      </c>
      <c r="O24190">
        <v>199815</v>
      </c>
    </row>
    <row r="24191" spans="1:15">
      <c r="A24191">
        <v>130699076</v>
      </c>
      <c r="B24191">
        <v>13</v>
      </c>
      <c r="C24191" s="1" t="s">
        <v>14</v>
      </c>
      <c r="D24191">
        <v>6</v>
      </c>
      <c r="E24191" s="1" t="s">
        <v>40</v>
      </c>
      <c r="F24191" s="1" t="s">
        <v>106</v>
      </c>
      <c r="G24191" s="1" t="s">
        <v>2</v>
      </c>
      <c r="H24191" s="1" t="s">
        <v>135</v>
      </c>
      <c r="I24191">
        <v>0</v>
      </c>
      <c r="J24191">
        <v>463</v>
      </c>
      <c r="K24191">
        <v>538</v>
      </c>
      <c r="L24191">
        <v>0</v>
      </c>
      <c r="M24191">
        <v>0</v>
      </c>
      <c r="N24191">
        <v>0</v>
      </c>
      <c r="O24191">
        <v>0</v>
      </c>
    </row>
    <row r="24192" spans="1:15">
      <c r="A24192">
        <v>130699076</v>
      </c>
      <c r="B24192">
        <v>13</v>
      </c>
      <c r="C24192" s="1" t="s">
        <v>14</v>
      </c>
      <c r="D24192">
        <v>6</v>
      </c>
      <c r="E24192" s="1" t="s">
        <v>40</v>
      </c>
      <c r="F24192" s="1" t="s">
        <v>106</v>
      </c>
      <c r="G24192" s="1" t="s">
        <v>2</v>
      </c>
      <c r="H24192" s="1" t="s">
        <v>132</v>
      </c>
      <c r="I24192">
        <v>1</v>
      </c>
      <c r="J24192">
        <v>463</v>
      </c>
      <c r="K24192">
        <v>538</v>
      </c>
      <c r="L24192">
        <v>0</v>
      </c>
      <c r="M24192">
        <v>0</v>
      </c>
      <c r="N24192">
        <v>0</v>
      </c>
      <c r="O24192">
        <v>0</v>
      </c>
    </row>
    <row r="24193" spans="1:15">
      <c r="A24193">
        <v>130699076</v>
      </c>
      <c r="B24193">
        <v>13</v>
      </c>
      <c r="C24193" s="1" t="s">
        <v>14</v>
      </c>
      <c r="D24193">
        <v>6</v>
      </c>
      <c r="E24193" s="1" t="s">
        <v>40</v>
      </c>
      <c r="F24193" s="1" t="s">
        <v>106</v>
      </c>
      <c r="G24193" s="1" t="s">
        <v>2</v>
      </c>
      <c r="H24193" s="1" t="s">
        <v>133</v>
      </c>
      <c r="I24193">
        <v>1</v>
      </c>
      <c r="J24193">
        <v>463</v>
      </c>
      <c r="K24193">
        <v>538</v>
      </c>
      <c r="L24193">
        <v>0</v>
      </c>
      <c r="M24193">
        <v>0</v>
      </c>
      <c r="N24193">
        <v>0</v>
      </c>
      <c r="O24193">
        <v>0</v>
      </c>
    </row>
    <row r="24194" spans="1:15">
      <c r="A24194">
        <v>130699076</v>
      </c>
      <c r="B24194">
        <v>13</v>
      </c>
      <c r="C24194" s="1" t="s">
        <v>14</v>
      </c>
      <c r="D24194">
        <v>6</v>
      </c>
      <c r="E24194" s="1" t="s">
        <v>40</v>
      </c>
      <c r="F24194" s="1" t="s">
        <v>106</v>
      </c>
      <c r="G24194" s="1" t="s">
        <v>2</v>
      </c>
      <c r="H24194" s="1" t="s">
        <v>134</v>
      </c>
      <c r="I24194">
        <v>1</v>
      </c>
      <c r="J24194">
        <v>463</v>
      </c>
      <c r="K24194">
        <v>538</v>
      </c>
      <c r="L24194">
        <v>0</v>
      </c>
      <c r="M24194">
        <v>16</v>
      </c>
      <c r="N24194">
        <v>0</v>
      </c>
      <c r="O24194">
        <v>7206</v>
      </c>
    </row>
    <row r="24195" spans="1:15">
      <c r="A24195">
        <v>130699076</v>
      </c>
      <c r="B24195">
        <v>13</v>
      </c>
      <c r="C24195" s="1" t="s">
        <v>14</v>
      </c>
      <c r="D24195">
        <v>6</v>
      </c>
      <c r="E24195" s="1" t="s">
        <v>40</v>
      </c>
      <c r="F24195" s="1" t="s">
        <v>106</v>
      </c>
      <c r="G24195" s="1" t="s">
        <v>2</v>
      </c>
      <c r="H24195" s="1" t="s">
        <v>135</v>
      </c>
      <c r="I24195">
        <v>1</v>
      </c>
      <c r="J24195">
        <v>463</v>
      </c>
      <c r="K24195">
        <v>538</v>
      </c>
      <c r="L24195">
        <v>0</v>
      </c>
      <c r="M24195">
        <v>0</v>
      </c>
      <c r="N24195">
        <v>0</v>
      </c>
      <c r="O24195">
        <v>0</v>
      </c>
    </row>
    <row r="24196" spans="1:15">
      <c r="A24196">
        <v>130699077</v>
      </c>
      <c r="B24196">
        <v>13</v>
      </c>
      <c r="C24196" s="1" t="s">
        <v>14</v>
      </c>
      <c r="D24196">
        <v>6</v>
      </c>
      <c r="E24196" s="1" t="s">
        <v>40</v>
      </c>
      <c r="F24196" s="1" t="s">
        <v>106</v>
      </c>
      <c r="G24196" s="1" t="s">
        <v>2</v>
      </c>
      <c r="H24196" s="1" t="s">
        <v>132</v>
      </c>
      <c r="I24196">
        <v>0</v>
      </c>
      <c r="J24196">
        <v>381</v>
      </c>
      <c r="K24196">
        <v>443</v>
      </c>
      <c r="L24196">
        <v>159</v>
      </c>
      <c r="M24196">
        <v>159</v>
      </c>
      <c r="N24196">
        <v>2.0899999999999998E-2</v>
      </c>
      <c r="O24196">
        <v>93428</v>
      </c>
    </row>
    <row r="24197" spans="1:15">
      <c r="A24197">
        <v>130699077</v>
      </c>
      <c r="B24197">
        <v>13</v>
      </c>
      <c r="C24197" s="1" t="s">
        <v>14</v>
      </c>
      <c r="D24197">
        <v>6</v>
      </c>
      <c r="E24197" s="1" t="s">
        <v>40</v>
      </c>
      <c r="F24197" s="1" t="s">
        <v>106</v>
      </c>
      <c r="G24197" s="1" t="s">
        <v>2</v>
      </c>
      <c r="H24197" s="1" t="s">
        <v>133</v>
      </c>
      <c r="I24197">
        <v>0</v>
      </c>
      <c r="J24197">
        <v>381</v>
      </c>
      <c r="K24197">
        <v>443</v>
      </c>
      <c r="L24197">
        <v>97</v>
      </c>
      <c r="M24197">
        <v>97</v>
      </c>
      <c r="N24197">
        <v>7.3000000000000001E-3</v>
      </c>
      <c r="O24197">
        <v>137584</v>
      </c>
    </row>
    <row r="24198" spans="1:15">
      <c r="A24198">
        <v>130699077</v>
      </c>
      <c r="B24198">
        <v>13</v>
      </c>
      <c r="C24198" s="1" t="s">
        <v>14</v>
      </c>
      <c r="D24198">
        <v>6</v>
      </c>
      <c r="E24198" s="1" t="s">
        <v>40</v>
      </c>
      <c r="F24198" s="1" t="s">
        <v>106</v>
      </c>
      <c r="G24198" s="1" t="s">
        <v>2</v>
      </c>
      <c r="H24198" s="1" t="s">
        <v>134</v>
      </c>
      <c r="I24198">
        <v>0</v>
      </c>
      <c r="J24198">
        <v>381</v>
      </c>
      <c r="K24198">
        <v>443</v>
      </c>
      <c r="L24198">
        <v>0</v>
      </c>
      <c r="M24198">
        <v>75</v>
      </c>
      <c r="N24198">
        <v>0</v>
      </c>
      <c r="O24198">
        <v>148497</v>
      </c>
    </row>
    <row r="24199" spans="1:15">
      <c r="A24199">
        <v>130699077</v>
      </c>
      <c r="B24199">
        <v>13</v>
      </c>
      <c r="C24199" s="1" t="s">
        <v>14</v>
      </c>
      <c r="D24199">
        <v>6</v>
      </c>
      <c r="E24199" s="1" t="s">
        <v>40</v>
      </c>
      <c r="F24199" s="1" t="s">
        <v>106</v>
      </c>
      <c r="G24199" s="1" t="s">
        <v>2</v>
      </c>
      <c r="H24199" s="1" t="s">
        <v>135</v>
      </c>
      <c r="I24199">
        <v>0</v>
      </c>
      <c r="J24199">
        <v>381</v>
      </c>
      <c r="K24199">
        <v>443</v>
      </c>
      <c r="L24199">
        <v>0</v>
      </c>
      <c r="M24199">
        <v>0</v>
      </c>
      <c r="N24199">
        <v>0</v>
      </c>
      <c r="O24199">
        <v>0</v>
      </c>
    </row>
    <row r="24200" spans="1:15">
      <c r="A24200">
        <v>130699077</v>
      </c>
      <c r="B24200">
        <v>13</v>
      </c>
      <c r="C24200" s="1" t="s">
        <v>14</v>
      </c>
      <c r="D24200">
        <v>6</v>
      </c>
      <c r="E24200" s="1" t="s">
        <v>40</v>
      </c>
      <c r="F24200" s="1" t="s">
        <v>106</v>
      </c>
      <c r="G24200" s="1" t="s">
        <v>2</v>
      </c>
      <c r="H24200" s="1" t="s">
        <v>132</v>
      </c>
      <c r="I24200">
        <v>1</v>
      </c>
      <c r="J24200">
        <v>381</v>
      </c>
      <c r="K24200">
        <v>443</v>
      </c>
      <c r="L24200">
        <v>0</v>
      </c>
      <c r="M24200">
        <v>0</v>
      </c>
      <c r="N24200">
        <v>0</v>
      </c>
      <c r="O24200">
        <v>0</v>
      </c>
    </row>
    <row r="24201" spans="1:15">
      <c r="A24201">
        <v>130699077</v>
      </c>
      <c r="B24201">
        <v>13</v>
      </c>
      <c r="C24201" s="1" t="s">
        <v>14</v>
      </c>
      <c r="D24201">
        <v>6</v>
      </c>
      <c r="E24201" s="1" t="s">
        <v>40</v>
      </c>
      <c r="F24201" s="1" t="s">
        <v>106</v>
      </c>
      <c r="G24201" s="1" t="s">
        <v>2</v>
      </c>
      <c r="H24201" s="1" t="s">
        <v>133</v>
      </c>
      <c r="I24201">
        <v>1</v>
      </c>
      <c r="J24201">
        <v>381</v>
      </c>
      <c r="K24201">
        <v>443</v>
      </c>
      <c r="L24201">
        <v>0</v>
      </c>
      <c r="M24201">
        <v>0</v>
      </c>
      <c r="N24201">
        <v>0</v>
      </c>
      <c r="O24201">
        <v>0</v>
      </c>
    </row>
    <row r="24202" spans="1:15">
      <c r="A24202">
        <v>130699077</v>
      </c>
      <c r="B24202">
        <v>13</v>
      </c>
      <c r="C24202" s="1" t="s">
        <v>14</v>
      </c>
      <c r="D24202">
        <v>6</v>
      </c>
      <c r="E24202" s="1" t="s">
        <v>40</v>
      </c>
      <c r="F24202" s="1" t="s">
        <v>106</v>
      </c>
      <c r="G24202" s="1" t="s">
        <v>2</v>
      </c>
      <c r="H24202" s="1" t="s">
        <v>134</v>
      </c>
      <c r="I24202">
        <v>1</v>
      </c>
      <c r="J24202">
        <v>381</v>
      </c>
      <c r="K24202">
        <v>443</v>
      </c>
      <c r="L24202">
        <v>0</v>
      </c>
      <c r="M24202">
        <v>13</v>
      </c>
      <c r="N24202">
        <v>0</v>
      </c>
      <c r="O24202">
        <v>5355</v>
      </c>
    </row>
    <row r="24203" spans="1:15">
      <c r="A24203">
        <v>130699077</v>
      </c>
      <c r="B24203">
        <v>13</v>
      </c>
      <c r="C24203" s="1" t="s">
        <v>14</v>
      </c>
      <c r="D24203">
        <v>6</v>
      </c>
      <c r="E24203" s="1" t="s">
        <v>40</v>
      </c>
      <c r="F24203" s="1" t="s">
        <v>106</v>
      </c>
      <c r="G24203" s="1" t="s">
        <v>2</v>
      </c>
      <c r="H24203" s="1" t="s">
        <v>135</v>
      </c>
      <c r="I24203">
        <v>1</v>
      </c>
      <c r="J24203">
        <v>381</v>
      </c>
      <c r="K24203">
        <v>443</v>
      </c>
      <c r="L24203">
        <v>0</v>
      </c>
      <c r="M24203">
        <v>0</v>
      </c>
      <c r="N24203">
        <v>0</v>
      </c>
      <c r="O24203">
        <v>0</v>
      </c>
    </row>
    <row r="24204" spans="1:15">
      <c r="A24204">
        <v>130799001</v>
      </c>
      <c r="B24204">
        <v>13</v>
      </c>
      <c r="C24204" s="1" t="s">
        <v>14</v>
      </c>
      <c r="D24204">
        <v>7</v>
      </c>
      <c r="E24204" s="1" t="s">
        <v>27</v>
      </c>
      <c r="F24204" s="1" t="s">
        <v>106</v>
      </c>
      <c r="G24204" s="1" t="s">
        <v>83</v>
      </c>
      <c r="H24204" s="1" t="s">
        <v>132</v>
      </c>
      <c r="I24204">
        <v>0</v>
      </c>
      <c r="J24204">
        <v>331</v>
      </c>
      <c r="K24204">
        <v>385</v>
      </c>
      <c r="L24204">
        <v>139</v>
      </c>
      <c r="M24204">
        <v>139</v>
      </c>
      <c r="N24204">
        <v>1.8200000000000001E-2</v>
      </c>
      <c r="O24204">
        <v>59766</v>
      </c>
    </row>
    <row r="24205" spans="1:15">
      <c r="A24205">
        <v>130799001</v>
      </c>
      <c r="B24205">
        <v>13</v>
      </c>
      <c r="C24205" s="1" t="s">
        <v>14</v>
      </c>
      <c r="D24205">
        <v>7</v>
      </c>
      <c r="E24205" s="1" t="s">
        <v>27</v>
      </c>
      <c r="F24205" s="1" t="s">
        <v>106</v>
      </c>
      <c r="G24205" s="1" t="s">
        <v>83</v>
      </c>
      <c r="H24205" s="1" t="s">
        <v>133</v>
      </c>
      <c r="I24205">
        <v>0</v>
      </c>
      <c r="J24205">
        <v>331</v>
      </c>
      <c r="K24205">
        <v>385</v>
      </c>
      <c r="L24205">
        <v>0</v>
      </c>
      <c r="M24205">
        <v>0</v>
      </c>
      <c r="N24205">
        <v>0</v>
      </c>
      <c r="O24205">
        <v>0</v>
      </c>
    </row>
    <row r="24206" spans="1:15">
      <c r="A24206">
        <v>130799001</v>
      </c>
      <c r="B24206">
        <v>13</v>
      </c>
      <c r="C24206" s="1" t="s">
        <v>14</v>
      </c>
      <c r="D24206">
        <v>7</v>
      </c>
      <c r="E24206" s="1" t="s">
        <v>27</v>
      </c>
      <c r="F24206" s="1" t="s">
        <v>106</v>
      </c>
      <c r="G24206" s="1" t="s">
        <v>83</v>
      </c>
      <c r="H24206" s="1" t="s">
        <v>134</v>
      </c>
      <c r="I24206">
        <v>0</v>
      </c>
      <c r="J24206">
        <v>331</v>
      </c>
      <c r="K24206">
        <v>385</v>
      </c>
      <c r="L24206">
        <v>0</v>
      </c>
      <c r="M24206">
        <v>0</v>
      </c>
      <c r="N24206">
        <v>0</v>
      </c>
      <c r="O24206">
        <v>0</v>
      </c>
    </row>
    <row r="24207" spans="1:15">
      <c r="A24207">
        <v>130799001</v>
      </c>
      <c r="B24207">
        <v>13</v>
      </c>
      <c r="C24207" s="1" t="s">
        <v>14</v>
      </c>
      <c r="D24207">
        <v>7</v>
      </c>
      <c r="E24207" s="1" t="s">
        <v>27</v>
      </c>
      <c r="F24207" s="1" t="s">
        <v>106</v>
      </c>
      <c r="G24207" s="1" t="s">
        <v>83</v>
      </c>
      <c r="H24207" s="1" t="s">
        <v>135</v>
      </c>
      <c r="I24207">
        <v>0</v>
      </c>
      <c r="J24207">
        <v>331</v>
      </c>
      <c r="K24207">
        <v>385</v>
      </c>
      <c r="L24207">
        <v>0</v>
      </c>
      <c r="M24207">
        <v>0</v>
      </c>
      <c r="N24207">
        <v>0</v>
      </c>
      <c r="O24207">
        <v>0</v>
      </c>
    </row>
    <row r="24208" spans="1:15">
      <c r="A24208">
        <v>130799001</v>
      </c>
      <c r="B24208">
        <v>13</v>
      </c>
      <c r="C24208" s="1" t="s">
        <v>14</v>
      </c>
      <c r="D24208">
        <v>7</v>
      </c>
      <c r="E24208" s="1" t="s">
        <v>27</v>
      </c>
      <c r="F24208" s="1" t="s">
        <v>106</v>
      </c>
      <c r="G24208" s="1" t="s">
        <v>83</v>
      </c>
      <c r="H24208" s="1" t="s">
        <v>132</v>
      </c>
      <c r="I24208">
        <v>1</v>
      </c>
      <c r="J24208">
        <v>331</v>
      </c>
      <c r="K24208">
        <v>385</v>
      </c>
      <c r="L24208">
        <v>0</v>
      </c>
      <c r="M24208">
        <v>0</v>
      </c>
      <c r="N24208">
        <v>0</v>
      </c>
      <c r="O24208">
        <v>0</v>
      </c>
    </row>
    <row r="24209" spans="1:15">
      <c r="A24209">
        <v>130799001</v>
      </c>
      <c r="B24209">
        <v>13</v>
      </c>
      <c r="C24209" s="1" t="s">
        <v>14</v>
      </c>
      <c r="D24209">
        <v>7</v>
      </c>
      <c r="E24209" s="1" t="s">
        <v>27</v>
      </c>
      <c r="F24209" s="1" t="s">
        <v>106</v>
      </c>
      <c r="G24209" s="1" t="s">
        <v>83</v>
      </c>
      <c r="H24209" s="1" t="s">
        <v>133</v>
      </c>
      <c r="I24209">
        <v>1</v>
      </c>
      <c r="J24209">
        <v>331</v>
      </c>
      <c r="K24209">
        <v>385</v>
      </c>
      <c r="L24209">
        <v>0</v>
      </c>
      <c r="M24209">
        <v>0</v>
      </c>
      <c r="N24209">
        <v>0</v>
      </c>
      <c r="O24209">
        <v>0</v>
      </c>
    </row>
    <row r="24210" spans="1:15">
      <c r="A24210">
        <v>130799001</v>
      </c>
      <c r="B24210">
        <v>13</v>
      </c>
      <c r="C24210" s="1" t="s">
        <v>14</v>
      </c>
      <c r="D24210">
        <v>7</v>
      </c>
      <c r="E24210" s="1" t="s">
        <v>27</v>
      </c>
      <c r="F24210" s="1" t="s">
        <v>106</v>
      </c>
      <c r="G24210" s="1" t="s">
        <v>83</v>
      </c>
      <c r="H24210" s="1" t="s">
        <v>134</v>
      </c>
      <c r="I24210">
        <v>1</v>
      </c>
      <c r="J24210">
        <v>331</v>
      </c>
      <c r="K24210">
        <v>385</v>
      </c>
      <c r="L24210">
        <v>0</v>
      </c>
      <c r="M24210">
        <v>0</v>
      </c>
      <c r="N24210">
        <v>0</v>
      </c>
      <c r="O24210">
        <v>0</v>
      </c>
    </row>
    <row r="24211" spans="1:15">
      <c r="A24211">
        <v>130799001</v>
      </c>
      <c r="B24211">
        <v>13</v>
      </c>
      <c r="C24211" s="1" t="s">
        <v>14</v>
      </c>
      <c r="D24211">
        <v>7</v>
      </c>
      <c r="E24211" s="1" t="s">
        <v>27</v>
      </c>
      <c r="F24211" s="1" t="s">
        <v>106</v>
      </c>
      <c r="G24211" s="1" t="s">
        <v>83</v>
      </c>
      <c r="H24211" s="1" t="s">
        <v>135</v>
      </c>
      <c r="I24211">
        <v>1</v>
      </c>
      <c r="J24211">
        <v>331</v>
      </c>
      <c r="K24211">
        <v>385</v>
      </c>
      <c r="L24211">
        <v>0</v>
      </c>
      <c r="M24211">
        <v>0</v>
      </c>
      <c r="N24211">
        <v>0</v>
      </c>
      <c r="O24211">
        <v>0</v>
      </c>
    </row>
    <row r="24212" spans="1:15">
      <c r="A24212">
        <v>130799002</v>
      </c>
      <c r="B24212">
        <v>13</v>
      </c>
      <c r="C24212" s="1" t="s">
        <v>14</v>
      </c>
      <c r="D24212">
        <v>7</v>
      </c>
      <c r="E24212" s="1" t="s">
        <v>27</v>
      </c>
      <c r="F24212" s="1" t="s">
        <v>105</v>
      </c>
      <c r="G24212" s="1" t="s">
        <v>83</v>
      </c>
      <c r="H24212" s="1" t="s">
        <v>132</v>
      </c>
      <c r="I24212">
        <v>0</v>
      </c>
      <c r="J24212">
        <v>400</v>
      </c>
      <c r="K24212">
        <v>465</v>
      </c>
      <c r="L24212">
        <v>144</v>
      </c>
      <c r="M24212">
        <v>144</v>
      </c>
      <c r="N24212">
        <v>1.7999999999999999E-2</v>
      </c>
      <c r="O24212">
        <v>34173</v>
      </c>
    </row>
    <row r="24213" spans="1:15">
      <c r="A24213">
        <v>130799002</v>
      </c>
      <c r="B24213">
        <v>13</v>
      </c>
      <c r="C24213" s="1" t="s">
        <v>14</v>
      </c>
      <c r="D24213">
        <v>7</v>
      </c>
      <c r="E24213" s="1" t="s">
        <v>27</v>
      </c>
      <c r="F24213" s="1" t="s">
        <v>105</v>
      </c>
      <c r="G24213" s="1" t="s">
        <v>83</v>
      </c>
      <c r="H24213" s="1" t="s">
        <v>133</v>
      </c>
      <c r="I24213">
        <v>0</v>
      </c>
      <c r="J24213">
        <v>400</v>
      </c>
      <c r="K24213">
        <v>465</v>
      </c>
      <c r="L24213">
        <v>0</v>
      </c>
      <c r="M24213">
        <v>0</v>
      </c>
      <c r="N24213">
        <v>0</v>
      </c>
      <c r="O24213">
        <v>0</v>
      </c>
    </row>
    <row r="24214" spans="1:15">
      <c r="A24214">
        <v>130799002</v>
      </c>
      <c r="B24214">
        <v>13</v>
      </c>
      <c r="C24214" s="1" t="s">
        <v>14</v>
      </c>
      <c r="D24214">
        <v>7</v>
      </c>
      <c r="E24214" s="1" t="s">
        <v>27</v>
      </c>
      <c r="F24214" s="1" t="s">
        <v>105</v>
      </c>
      <c r="G24214" s="1" t="s">
        <v>83</v>
      </c>
      <c r="H24214" s="1" t="s">
        <v>134</v>
      </c>
      <c r="I24214">
        <v>0</v>
      </c>
      <c r="J24214">
        <v>400</v>
      </c>
      <c r="K24214">
        <v>465</v>
      </c>
      <c r="L24214">
        <v>0</v>
      </c>
      <c r="M24214">
        <v>0</v>
      </c>
      <c r="N24214">
        <v>0</v>
      </c>
      <c r="O24214">
        <v>0</v>
      </c>
    </row>
    <row r="24215" spans="1:15">
      <c r="A24215">
        <v>130799002</v>
      </c>
      <c r="B24215">
        <v>13</v>
      </c>
      <c r="C24215" s="1" t="s">
        <v>14</v>
      </c>
      <c r="D24215">
        <v>7</v>
      </c>
      <c r="E24215" s="1" t="s">
        <v>27</v>
      </c>
      <c r="F24215" s="1" t="s">
        <v>105</v>
      </c>
      <c r="G24215" s="1" t="s">
        <v>83</v>
      </c>
      <c r="H24215" s="1" t="s">
        <v>135</v>
      </c>
      <c r="I24215">
        <v>0</v>
      </c>
      <c r="J24215">
        <v>400</v>
      </c>
      <c r="K24215">
        <v>465</v>
      </c>
      <c r="L24215">
        <v>0</v>
      </c>
      <c r="M24215">
        <v>0</v>
      </c>
      <c r="N24215">
        <v>0</v>
      </c>
      <c r="O24215">
        <v>0</v>
      </c>
    </row>
    <row r="24216" spans="1:15">
      <c r="A24216">
        <v>130799002</v>
      </c>
      <c r="B24216">
        <v>13</v>
      </c>
      <c r="C24216" s="1" t="s">
        <v>14</v>
      </c>
      <c r="D24216">
        <v>7</v>
      </c>
      <c r="E24216" s="1" t="s">
        <v>27</v>
      </c>
      <c r="F24216" s="1" t="s">
        <v>105</v>
      </c>
      <c r="G24216" s="1" t="s">
        <v>83</v>
      </c>
      <c r="H24216" s="1" t="s">
        <v>132</v>
      </c>
      <c r="I24216">
        <v>1</v>
      </c>
      <c r="J24216">
        <v>400</v>
      </c>
      <c r="K24216">
        <v>465</v>
      </c>
      <c r="L24216">
        <v>0</v>
      </c>
      <c r="M24216">
        <v>0</v>
      </c>
      <c r="N24216">
        <v>0</v>
      </c>
      <c r="O24216">
        <v>0</v>
      </c>
    </row>
    <row r="24217" spans="1:15">
      <c r="A24217">
        <v>130799002</v>
      </c>
      <c r="B24217">
        <v>13</v>
      </c>
      <c r="C24217" s="1" t="s">
        <v>14</v>
      </c>
      <c r="D24217">
        <v>7</v>
      </c>
      <c r="E24217" s="1" t="s">
        <v>27</v>
      </c>
      <c r="F24217" s="1" t="s">
        <v>105</v>
      </c>
      <c r="G24217" s="1" t="s">
        <v>83</v>
      </c>
      <c r="H24217" s="1" t="s">
        <v>133</v>
      </c>
      <c r="I24217">
        <v>1</v>
      </c>
      <c r="J24217">
        <v>400</v>
      </c>
      <c r="K24217">
        <v>465</v>
      </c>
      <c r="L24217">
        <v>0</v>
      </c>
      <c r="M24217">
        <v>0</v>
      </c>
      <c r="N24217">
        <v>0</v>
      </c>
      <c r="O24217">
        <v>0</v>
      </c>
    </row>
    <row r="24218" spans="1:15">
      <c r="A24218">
        <v>130799002</v>
      </c>
      <c r="B24218">
        <v>13</v>
      </c>
      <c r="C24218" s="1" t="s">
        <v>14</v>
      </c>
      <c r="D24218">
        <v>7</v>
      </c>
      <c r="E24218" s="1" t="s">
        <v>27</v>
      </c>
      <c r="F24218" s="1" t="s">
        <v>105</v>
      </c>
      <c r="G24218" s="1" t="s">
        <v>83</v>
      </c>
      <c r="H24218" s="1" t="s">
        <v>134</v>
      </c>
      <c r="I24218">
        <v>1</v>
      </c>
      <c r="J24218">
        <v>400</v>
      </c>
      <c r="K24218">
        <v>465</v>
      </c>
      <c r="L24218">
        <v>0</v>
      </c>
      <c r="M24218">
        <v>0</v>
      </c>
      <c r="N24218">
        <v>0</v>
      </c>
      <c r="O24218">
        <v>0</v>
      </c>
    </row>
    <row r="24219" spans="1:15">
      <c r="A24219">
        <v>130799002</v>
      </c>
      <c r="B24219">
        <v>13</v>
      </c>
      <c r="C24219" s="1" t="s">
        <v>14</v>
      </c>
      <c r="D24219">
        <v>7</v>
      </c>
      <c r="E24219" s="1" t="s">
        <v>27</v>
      </c>
      <c r="F24219" s="1" t="s">
        <v>105</v>
      </c>
      <c r="G24219" s="1" t="s">
        <v>83</v>
      </c>
      <c r="H24219" s="1" t="s">
        <v>135</v>
      </c>
      <c r="I24219">
        <v>1</v>
      </c>
      <c r="J24219">
        <v>400</v>
      </c>
      <c r="K24219">
        <v>465</v>
      </c>
      <c r="L24219">
        <v>0</v>
      </c>
      <c r="M24219">
        <v>0</v>
      </c>
      <c r="N24219">
        <v>0</v>
      </c>
      <c r="O24219">
        <v>0</v>
      </c>
    </row>
    <row r="24220" spans="1:15">
      <c r="A24220">
        <v>130799003</v>
      </c>
      <c r="B24220">
        <v>13</v>
      </c>
      <c r="C24220" s="1" t="s">
        <v>14</v>
      </c>
      <c r="D24220">
        <v>7</v>
      </c>
      <c r="E24220" s="1" t="s">
        <v>27</v>
      </c>
      <c r="F24220" s="1" t="s">
        <v>105</v>
      </c>
      <c r="G24220" s="1" t="s">
        <v>2</v>
      </c>
      <c r="H24220" s="1" t="s">
        <v>132</v>
      </c>
      <c r="I24220">
        <v>0</v>
      </c>
      <c r="J24220">
        <v>504</v>
      </c>
      <c r="K24220">
        <v>586</v>
      </c>
      <c r="L24220">
        <v>182</v>
      </c>
      <c r="M24220">
        <v>182</v>
      </c>
      <c r="N24220">
        <v>3.1800000000000002E-2</v>
      </c>
      <c r="O24220">
        <v>52399</v>
      </c>
    </row>
    <row r="24221" spans="1:15">
      <c r="A24221">
        <v>130799003</v>
      </c>
      <c r="B24221">
        <v>13</v>
      </c>
      <c r="C24221" s="1" t="s">
        <v>14</v>
      </c>
      <c r="D24221">
        <v>7</v>
      </c>
      <c r="E24221" s="1" t="s">
        <v>27</v>
      </c>
      <c r="F24221" s="1" t="s">
        <v>105</v>
      </c>
      <c r="G24221" s="1" t="s">
        <v>2</v>
      </c>
      <c r="H24221" s="1" t="s">
        <v>133</v>
      </c>
      <c r="I24221">
        <v>0</v>
      </c>
      <c r="J24221">
        <v>504</v>
      </c>
      <c r="K24221">
        <v>586</v>
      </c>
      <c r="L24221">
        <v>117</v>
      </c>
      <c r="M24221">
        <v>117</v>
      </c>
      <c r="N24221">
        <v>3.7000000000000002E-3</v>
      </c>
      <c r="O24221">
        <v>40057</v>
      </c>
    </row>
    <row r="24222" spans="1:15">
      <c r="A24222">
        <v>130799003</v>
      </c>
      <c r="B24222">
        <v>13</v>
      </c>
      <c r="C24222" s="1" t="s">
        <v>14</v>
      </c>
      <c r="D24222">
        <v>7</v>
      </c>
      <c r="E24222" s="1" t="s">
        <v>27</v>
      </c>
      <c r="F24222" s="1" t="s">
        <v>105</v>
      </c>
      <c r="G24222" s="1" t="s">
        <v>2</v>
      </c>
      <c r="H24222" s="1" t="s">
        <v>134</v>
      </c>
      <c r="I24222">
        <v>0</v>
      </c>
      <c r="J24222">
        <v>504</v>
      </c>
      <c r="K24222">
        <v>586</v>
      </c>
      <c r="L24222">
        <v>0</v>
      </c>
      <c r="M24222">
        <v>0</v>
      </c>
      <c r="N24222">
        <v>0</v>
      </c>
      <c r="O24222">
        <v>0</v>
      </c>
    </row>
    <row r="24223" spans="1:15">
      <c r="A24223">
        <v>130799003</v>
      </c>
      <c r="B24223">
        <v>13</v>
      </c>
      <c r="C24223" s="1" t="s">
        <v>14</v>
      </c>
      <c r="D24223">
        <v>7</v>
      </c>
      <c r="E24223" s="1" t="s">
        <v>27</v>
      </c>
      <c r="F24223" s="1" t="s">
        <v>105</v>
      </c>
      <c r="G24223" s="1" t="s">
        <v>2</v>
      </c>
      <c r="H24223" s="1" t="s">
        <v>135</v>
      </c>
      <c r="I24223">
        <v>0</v>
      </c>
      <c r="J24223">
        <v>504</v>
      </c>
      <c r="K24223">
        <v>586</v>
      </c>
      <c r="L24223">
        <v>0</v>
      </c>
      <c r="M24223">
        <v>0</v>
      </c>
      <c r="N24223">
        <v>0</v>
      </c>
      <c r="O24223">
        <v>0</v>
      </c>
    </row>
    <row r="24224" spans="1:15">
      <c r="A24224">
        <v>130799003</v>
      </c>
      <c r="B24224">
        <v>13</v>
      </c>
      <c r="C24224" s="1" t="s">
        <v>14</v>
      </c>
      <c r="D24224">
        <v>7</v>
      </c>
      <c r="E24224" s="1" t="s">
        <v>27</v>
      </c>
      <c r="F24224" s="1" t="s">
        <v>105</v>
      </c>
      <c r="G24224" s="1" t="s">
        <v>2</v>
      </c>
      <c r="H24224" s="1" t="s">
        <v>132</v>
      </c>
      <c r="I24224">
        <v>1</v>
      </c>
      <c r="J24224">
        <v>504</v>
      </c>
      <c r="K24224">
        <v>586</v>
      </c>
      <c r="L24224">
        <v>0</v>
      </c>
      <c r="M24224">
        <v>0</v>
      </c>
      <c r="N24224">
        <v>0</v>
      </c>
      <c r="O24224">
        <v>0</v>
      </c>
    </row>
    <row r="24225" spans="1:15">
      <c r="A24225">
        <v>130799003</v>
      </c>
      <c r="B24225">
        <v>13</v>
      </c>
      <c r="C24225" s="1" t="s">
        <v>14</v>
      </c>
      <c r="D24225">
        <v>7</v>
      </c>
      <c r="E24225" s="1" t="s">
        <v>27</v>
      </c>
      <c r="F24225" s="1" t="s">
        <v>105</v>
      </c>
      <c r="G24225" s="1" t="s">
        <v>2</v>
      </c>
      <c r="H24225" s="1" t="s">
        <v>133</v>
      </c>
      <c r="I24225">
        <v>1</v>
      </c>
      <c r="J24225">
        <v>504</v>
      </c>
      <c r="K24225">
        <v>586</v>
      </c>
      <c r="L24225">
        <v>0</v>
      </c>
      <c r="M24225">
        <v>0</v>
      </c>
      <c r="N24225">
        <v>0</v>
      </c>
      <c r="O24225">
        <v>0</v>
      </c>
    </row>
    <row r="24226" spans="1:15">
      <c r="A24226">
        <v>130799003</v>
      </c>
      <c r="B24226">
        <v>13</v>
      </c>
      <c r="C24226" s="1" t="s">
        <v>14</v>
      </c>
      <c r="D24226">
        <v>7</v>
      </c>
      <c r="E24226" s="1" t="s">
        <v>27</v>
      </c>
      <c r="F24226" s="1" t="s">
        <v>105</v>
      </c>
      <c r="G24226" s="1" t="s">
        <v>2</v>
      </c>
      <c r="H24226" s="1" t="s">
        <v>134</v>
      </c>
      <c r="I24226">
        <v>1</v>
      </c>
      <c r="J24226">
        <v>504</v>
      </c>
      <c r="K24226">
        <v>586</v>
      </c>
      <c r="L24226">
        <v>0</v>
      </c>
      <c r="M24226">
        <v>0</v>
      </c>
      <c r="N24226">
        <v>0</v>
      </c>
      <c r="O24226">
        <v>0</v>
      </c>
    </row>
    <row r="24227" spans="1:15">
      <c r="A24227">
        <v>130799003</v>
      </c>
      <c r="B24227">
        <v>13</v>
      </c>
      <c r="C24227" s="1" t="s">
        <v>14</v>
      </c>
      <c r="D24227">
        <v>7</v>
      </c>
      <c r="E24227" s="1" t="s">
        <v>27</v>
      </c>
      <c r="F24227" s="1" t="s">
        <v>105</v>
      </c>
      <c r="G24227" s="1" t="s">
        <v>2</v>
      </c>
      <c r="H24227" s="1" t="s">
        <v>135</v>
      </c>
      <c r="I24227">
        <v>1</v>
      </c>
      <c r="J24227">
        <v>504</v>
      </c>
      <c r="K24227">
        <v>586</v>
      </c>
      <c r="L24227">
        <v>0</v>
      </c>
      <c r="M24227">
        <v>0</v>
      </c>
      <c r="N24227">
        <v>0</v>
      </c>
      <c r="O24227">
        <v>0</v>
      </c>
    </row>
    <row r="24228" spans="1:15">
      <c r="A24228">
        <v>130799004</v>
      </c>
      <c r="B24228">
        <v>13</v>
      </c>
      <c r="C24228" s="1" t="s">
        <v>14</v>
      </c>
      <c r="D24228">
        <v>7</v>
      </c>
      <c r="E24228" s="1" t="s">
        <v>27</v>
      </c>
      <c r="F24228" s="1" t="s">
        <v>105</v>
      </c>
      <c r="G24228" s="1" t="s">
        <v>2</v>
      </c>
      <c r="H24228" s="1" t="s">
        <v>132</v>
      </c>
      <c r="I24228">
        <v>0</v>
      </c>
      <c r="J24228">
        <v>653</v>
      </c>
      <c r="K24228">
        <v>759</v>
      </c>
      <c r="L24228">
        <v>235</v>
      </c>
      <c r="M24228">
        <v>235</v>
      </c>
      <c r="N24228">
        <v>4.1200000000000001E-2</v>
      </c>
      <c r="O24228">
        <v>70625</v>
      </c>
    </row>
    <row r="24229" spans="1:15">
      <c r="A24229">
        <v>130799004</v>
      </c>
      <c r="B24229">
        <v>13</v>
      </c>
      <c r="C24229" s="1" t="s">
        <v>14</v>
      </c>
      <c r="D24229">
        <v>7</v>
      </c>
      <c r="E24229" s="1" t="s">
        <v>27</v>
      </c>
      <c r="F24229" s="1" t="s">
        <v>105</v>
      </c>
      <c r="G24229" s="1" t="s">
        <v>2</v>
      </c>
      <c r="H24229" s="1" t="s">
        <v>133</v>
      </c>
      <c r="I24229">
        <v>0</v>
      </c>
      <c r="J24229">
        <v>653</v>
      </c>
      <c r="K24229">
        <v>759</v>
      </c>
      <c r="L24229">
        <v>152</v>
      </c>
      <c r="M24229">
        <v>152</v>
      </c>
      <c r="N24229">
        <v>4.7000000000000002E-3</v>
      </c>
      <c r="O24229">
        <v>53990</v>
      </c>
    </row>
    <row r="24230" spans="1:15">
      <c r="A24230">
        <v>130799004</v>
      </c>
      <c r="B24230">
        <v>13</v>
      </c>
      <c r="C24230" s="1" t="s">
        <v>14</v>
      </c>
      <c r="D24230">
        <v>7</v>
      </c>
      <c r="E24230" s="1" t="s">
        <v>27</v>
      </c>
      <c r="F24230" s="1" t="s">
        <v>105</v>
      </c>
      <c r="G24230" s="1" t="s">
        <v>2</v>
      </c>
      <c r="H24230" s="1" t="s">
        <v>134</v>
      </c>
      <c r="I24230">
        <v>0</v>
      </c>
      <c r="J24230">
        <v>653</v>
      </c>
      <c r="K24230">
        <v>759</v>
      </c>
      <c r="L24230">
        <v>0</v>
      </c>
      <c r="M24230">
        <v>0</v>
      </c>
      <c r="N24230">
        <v>0</v>
      </c>
      <c r="O24230">
        <v>0</v>
      </c>
    </row>
    <row r="24231" spans="1:15">
      <c r="A24231">
        <v>130799004</v>
      </c>
      <c r="B24231">
        <v>13</v>
      </c>
      <c r="C24231" s="1" t="s">
        <v>14</v>
      </c>
      <c r="D24231">
        <v>7</v>
      </c>
      <c r="E24231" s="1" t="s">
        <v>27</v>
      </c>
      <c r="F24231" s="1" t="s">
        <v>105</v>
      </c>
      <c r="G24231" s="1" t="s">
        <v>2</v>
      </c>
      <c r="H24231" s="1" t="s">
        <v>135</v>
      </c>
      <c r="I24231">
        <v>0</v>
      </c>
      <c r="J24231">
        <v>653</v>
      </c>
      <c r="K24231">
        <v>759</v>
      </c>
      <c r="L24231">
        <v>0</v>
      </c>
      <c r="M24231">
        <v>0</v>
      </c>
      <c r="N24231">
        <v>0</v>
      </c>
      <c r="O24231">
        <v>0</v>
      </c>
    </row>
    <row r="24232" spans="1:15">
      <c r="A24232">
        <v>130799004</v>
      </c>
      <c r="B24232">
        <v>13</v>
      </c>
      <c r="C24232" s="1" t="s">
        <v>14</v>
      </c>
      <c r="D24232">
        <v>7</v>
      </c>
      <c r="E24232" s="1" t="s">
        <v>27</v>
      </c>
      <c r="F24232" s="1" t="s">
        <v>105</v>
      </c>
      <c r="G24232" s="1" t="s">
        <v>2</v>
      </c>
      <c r="H24232" s="1" t="s">
        <v>132</v>
      </c>
      <c r="I24232">
        <v>1</v>
      </c>
      <c r="J24232">
        <v>653</v>
      </c>
      <c r="K24232">
        <v>759</v>
      </c>
      <c r="L24232">
        <v>0</v>
      </c>
      <c r="M24232">
        <v>0</v>
      </c>
      <c r="N24232">
        <v>0</v>
      </c>
      <c r="O24232">
        <v>0</v>
      </c>
    </row>
    <row r="24233" spans="1:15">
      <c r="A24233">
        <v>130799004</v>
      </c>
      <c r="B24233">
        <v>13</v>
      </c>
      <c r="C24233" s="1" t="s">
        <v>14</v>
      </c>
      <c r="D24233">
        <v>7</v>
      </c>
      <c r="E24233" s="1" t="s">
        <v>27</v>
      </c>
      <c r="F24233" s="1" t="s">
        <v>105</v>
      </c>
      <c r="G24233" s="1" t="s">
        <v>2</v>
      </c>
      <c r="H24233" s="1" t="s">
        <v>133</v>
      </c>
      <c r="I24233">
        <v>1</v>
      </c>
      <c r="J24233">
        <v>653</v>
      </c>
      <c r="K24233">
        <v>759</v>
      </c>
      <c r="L24233">
        <v>0</v>
      </c>
      <c r="M24233">
        <v>0</v>
      </c>
      <c r="N24233">
        <v>0</v>
      </c>
      <c r="O24233">
        <v>0</v>
      </c>
    </row>
    <row r="24234" spans="1:15">
      <c r="A24234">
        <v>130799004</v>
      </c>
      <c r="B24234">
        <v>13</v>
      </c>
      <c r="C24234" s="1" t="s">
        <v>14</v>
      </c>
      <c r="D24234">
        <v>7</v>
      </c>
      <c r="E24234" s="1" t="s">
        <v>27</v>
      </c>
      <c r="F24234" s="1" t="s">
        <v>105</v>
      </c>
      <c r="G24234" s="1" t="s">
        <v>2</v>
      </c>
      <c r="H24234" s="1" t="s">
        <v>134</v>
      </c>
      <c r="I24234">
        <v>1</v>
      </c>
      <c r="J24234">
        <v>653</v>
      </c>
      <c r="K24234">
        <v>759</v>
      </c>
      <c r="L24234">
        <v>0</v>
      </c>
      <c r="M24234">
        <v>0</v>
      </c>
      <c r="N24234">
        <v>0</v>
      </c>
      <c r="O24234">
        <v>0</v>
      </c>
    </row>
    <row r="24235" spans="1:15">
      <c r="A24235">
        <v>130799004</v>
      </c>
      <c r="B24235">
        <v>13</v>
      </c>
      <c r="C24235" s="1" t="s">
        <v>14</v>
      </c>
      <c r="D24235">
        <v>7</v>
      </c>
      <c r="E24235" s="1" t="s">
        <v>27</v>
      </c>
      <c r="F24235" s="1" t="s">
        <v>105</v>
      </c>
      <c r="G24235" s="1" t="s">
        <v>2</v>
      </c>
      <c r="H24235" s="1" t="s">
        <v>135</v>
      </c>
      <c r="I24235">
        <v>1</v>
      </c>
      <c r="J24235">
        <v>653</v>
      </c>
      <c r="K24235">
        <v>759</v>
      </c>
      <c r="L24235">
        <v>0</v>
      </c>
      <c r="M24235">
        <v>0</v>
      </c>
      <c r="N24235">
        <v>0</v>
      </c>
      <c r="O24235">
        <v>0</v>
      </c>
    </row>
    <row r="24236" spans="1:15">
      <c r="A24236">
        <v>130799005</v>
      </c>
      <c r="B24236">
        <v>13</v>
      </c>
      <c r="C24236" s="1" t="s">
        <v>14</v>
      </c>
      <c r="D24236">
        <v>7</v>
      </c>
      <c r="E24236" s="1" t="s">
        <v>27</v>
      </c>
      <c r="F24236" s="1" t="s">
        <v>105</v>
      </c>
      <c r="G24236" s="1" t="s">
        <v>83</v>
      </c>
      <c r="H24236" s="1" t="s">
        <v>132</v>
      </c>
      <c r="I24236">
        <v>0</v>
      </c>
      <c r="J24236">
        <v>180</v>
      </c>
      <c r="K24236">
        <v>209</v>
      </c>
      <c r="L24236">
        <v>65</v>
      </c>
      <c r="M24236">
        <v>65</v>
      </c>
      <c r="N24236">
        <v>8.0999999999999996E-3</v>
      </c>
      <c r="O24236">
        <v>26199</v>
      </c>
    </row>
    <row r="24237" spans="1:15">
      <c r="A24237">
        <v>130799005</v>
      </c>
      <c r="B24237">
        <v>13</v>
      </c>
      <c r="C24237" s="1" t="s">
        <v>14</v>
      </c>
      <c r="D24237">
        <v>7</v>
      </c>
      <c r="E24237" s="1" t="s">
        <v>27</v>
      </c>
      <c r="F24237" s="1" t="s">
        <v>105</v>
      </c>
      <c r="G24237" s="1" t="s">
        <v>83</v>
      </c>
      <c r="H24237" s="1" t="s">
        <v>133</v>
      </c>
      <c r="I24237">
        <v>0</v>
      </c>
      <c r="J24237">
        <v>180</v>
      </c>
      <c r="K24237">
        <v>209</v>
      </c>
      <c r="L24237">
        <v>0</v>
      </c>
      <c r="M24237">
        <v>0</v>
      </c>
      <c r="N24237">
        <v>0</v>
      </c>
      <c r="O24237">
        <v>0</v>
      </c>
    </row>
    <row r="24238" spans="1:15">
      <c r="A24238">
        <v>130799005</v>
      </c>
      <c r="B24238">
        <v>13</v>
      </c>
      <c r="C24238" s="1" t="s">
        <v>14</v>
      </c>
      <c r="D24238">
        <v>7</v>
      </c>
      <c r="E24238" s="1" t="s">
        <v>27</v>
      </c>
      <c r="F24238" s="1" t="s">
        <v>105</v>
      </c>
      <c r="G24238" s="1" t="s">
        <v>83</v>
      </c>
      <c r="H24238" s="1" t="s">
        <v>134</v>
      </c>
      <c r="I24238">
        <v>0</v>
      </c>
      <c r="J24238">
        <v>180</v>
      </c>
      <c r="K24238">
        <v>209</v>
      </c>
      <c r="L24238">
        <v>0</v>
      </c>
      <c r="M24238">
        <v>0</v>
      </c>
      <c r="N24238">
        <v>0</v>
      </c>
      <c r="O24238">
        <v>0</v>
      </c>
    </row>
    <row r="24239" spans="1:15">
      <c r="A24239">
        <v>130799005</v>
      </c>
      <c r="B24239">
        <v>13</v>
      </c>
      <c r="C24239" s="1" t="s">
        <v>14</v>
      </c>
      <c r="D24239">
        <v>7</v>
      </c>
      <c r="E24239" s="1" t="s">
        <v>27</v>
      </c>
      <c r="F24239" s="1" t="s">
        <v>105</v>
      </c>
      <c r="G24239" s="1" t="s">
        <v>83</v>
      </c>
      <c r="H24239" s="1" t="s">
        <v>135</v>
      </c>
      <c r="I24239">
        <v>0</v>
      </c>
      <c r="J24239">
        <v>180</v>
      </c>
      <c r="K24239">
        <v>209</v>
      </c>
      <c r="L24239">
        <v>0</v>
      </c>
      <c r="M24239">
        <v>0</v>
      </c>
      <c r="N24239">
        <v>0</v>
      </c>
      <c r="O24239">
        <v>0</v>
      </c>
    </row>
    <row r="24240" spans="1:15">
      <c r="A24240">
        <v>130799005</v>
      </c>
      <c r="B24240">
        <v>13</v>
      </c>
      <c r="C24240" s="1" t="s">
        <v>14</v>
      </c>
      <c r="D24240">
        <v>7</v>
      </c>
      <c r="E24240" s="1" t="s">
        <v>27</v>
      </c>
      <c r="F24240" s="1" t="s">
        <v>105</v>
      </c>
      <c r="G24240" s="1" t="s">
        <v>83</v>
      </c>
      <c r="H24240" s="1" t="s">
        <v>132</v>
      </c>
      <c r="I24240">
        <v>1</v>
      </c>
      <c r="J24240">
        <v>180</v>
      </c>
      <c r="K24240">
        <v>209</v>
      </c>
      <c r="L24240">
        <v>0</v>
      </c>
      <c r="M24240">
        <v>0</v>
      </c>
      <c r="N24240">
        <v>0</v>
      </c>
      <c r="O24240">
        <v>0</v>
      </c>
    </row>
    <row r="24241" spans="1:15">
      <c r="A24241">
        <v>130799005</v>
      </c>
      <c r="B24241">
        <v>13</v>
      </c>
      <c r="C24241" s="1" t="s">
        <v>14</v>
      </c>
      <c r="D24241">
        <v>7</v>
      </c>
      <c r="E24241" s="1" t="s">
        <v>27</v>
      </c>
      <c r="F24241" s="1" t="s">
        <v>105</v>
      </c>
      <c r="G24241" s="1" t="s">
        <v>83</v>
      </c>
      <c r="H24241" s="1" t="s">
        <v>133</v>
      </c>
      <c r="I24241">
        <v>1</v>
      </c>
      <c r="J24241">
        <v>180</v>
      </c>
      <c r="K24241">
        <v>209</v>
      </c>
      <c r="L24241">
        <v>0</v>
      </c>
      <c r="M24241">
        <v>0</v>
      </c>
      <c r="N24241">
        <v>0</v>
      </c>
      <c r="O24241">
        <v>0</v>
      </c>
    </row>
    <row r="24242" spans="1:15">
      <c r="A24242">
        <v>130799005</v>
      </c>
      <c r="B24242">
        <v>13</v>
      </c>
      <c r="C24242" s="1" t="s">
        <v>14</v>
      </c>
      <c r="D24242">
        <v>7</v>
      </c>
      <c r="E24242" s="1" t="s">
        <v>27</v>
      </c>
      <c r="F24242" s="1" t="s">
        <v>105</v>
      </c>
      <c r="G24242" s="1" t="s">
        <v>83</v>
      </c>
      <c r="H24242" s="1" t="s">
        <v>134</v>
      </c>
      <c r="I24242">
        <v>1</v>
      </c>
      <c r="J24242">
        <v>180</v>
      </c>
      <c r="K24242">
        <v>209</v>
      </c>
      <c r="L24242">
        <v>0</v>
      </c>
      <c r="M24242">
        <v>0</v>
      </c>
      <c r="N24242">
        <v>0</v>
      </c>
      <c r="O24242">
        <v>0</v>
      </c>
    </row>
    <row r="24243" spans="1:15">
      <c r="A24243">
        <v>130799005</v>
      </c>
      <c r="B24243">
        <v>13</v>
      </c>
      <c r="C24243" s="1" t="s">
        <v>14</v>
      </c>
      <c r="D24243">
        <v>7</v>
      </c>
      <c r="E24243" s="1" t="s">
        <v>27</v>
      </c>
      <c r="F24243" s="1" t="s">
        <v>105</v>
      </c>
      <c r="G24243" s="1" t="s">
        <v>83</v>
      </c>
      <c r="H24243" s="1" t="s">
        <v>135</v>
      </c>
      <c r="I24243">
        <v>1</v>
      </c>
      <c r="J24243">
        <v>180</v>
      </c>
      <c r="K24243">
        <v>209</v>
      </c>
      <c r="L24243">
        <v>0</v>
      </c>
      <c r="M24243">
        <v>0</v>
      </c>
      <c r="N24243">
        <v>0</v>
      </c>
      <c r="O24243">
        <v>0</v>
      </c>
    </row>
    <row r="24244" spans="1:15">
      <c r="A24244">
        <v>130799006</v>
      </c>
      <c r="B24244">
        <v>13</v>
      </c>
      <c r="C24244" s="1" t="s">
        <v>14</v>
      </c>
      <c r="D24244">
        <v>7</v>
      </c>
      <c r="E24244" s="1" t="s">
        <v>27</v>
      </c>
      <c r="F24244" s="1" t="s">
        <v>105</v>
      </c>
      <c r="G24244" s="1" t="s">
        <v>83</v>
      </c>
      <c r="H24244" s="1" t="s">
        <v>132</v>
      </c>
      <c r="I24244">
        <v>0</v>
      </c>
      <c r="J24244">
        <v>181</v>
      </c>
      <c r="K24244">
        <v>210</v>
      </c>
      <c r="L24244">
        <v>65</v>
      </c>
      <c r="M24244">
        <v>65</v>
      </c>
      <c r="N24244">
        <v>8.0999999999999996E-3</v>
      </c>
      <c r="O24244">
        <v>21073</v>
      </c>
    </row>
    <row r="24245" spans="1:15">
      <c r="A24245">
        <v>130799006</v>
      </c>
      <c r="B24245">
        <v>13</v>
      </c>
      <c r="C24245" s="1" t="s">
        <v>14</v>
      </c>
      <c r="D24245">
        <v>7</v>
      </c>
      <c r="E24245" s="1" t="s">
        <v>27</v>
      </c>
      <c r="F24245" s="1" t="s">
        <v>105</v>
      </c>
      <c r="G24245" s="1" t="s">
        <v>83</v>
      </c>
      <c r="H24245" s="1" t="s">
        <v>133</v>
      </c>
      <c r="I24245">
        <v>0</v>
      </c>
      <c r="J24245">
        <v>181</v>
      </c>
      <c r="K24245">
        <v>210</v>
      </c>
      <c r="L24245">
        <v>0</v>
      </c>
      <c r="M24245">
        <v>0</v>
      </c>
      <c r="N24245">
        <v>0</v>
      </c>
      <c r="O24245">
        <v>0</v>
      </c>
    </row>
    <row r="24246" spans="1:15">
      <c r="A24246">
        <v>130799006</v>
      </c>
      <c r="B24246">
        <v>13</v>
      </c>
      <c r="C24246" s="1" t="s">
        <v>14</v>
      </c>
      <c r="D24246">
        <v>7</v>
      </c>
      <c r="E24246" s="1" t="s">
        <v>27</v>
      </c>
      <c r="F24246" s="1" t="s">
        <v>105</v>
      </c>
      <c r="G24246" s="1" t="s">
        <v>83</v>
      </c>
      <c r="H24246" s="1" t="s">
        <v>134</v>
      </c>
      <c r="I24246">
        <v>0</v>
      </c>
      <c r="J24246">
        <v>181</v>
      </c>
      <c r="K24246">
        <v>210</v>
      </c>
      <c r="L24246">
        <v>0</v>
      </c>
      <c r="M24246">
        <v>0</v>
      </c>
      <c r="N24246">
        <v>0</v>
      </c>
      <c r="O24246">
        <v>0</v>
      </c>
    </row>
    <row r="24247" spans="1:15">
      <c r="A24247">
        <v>130799006</v>
      </c>
      <c r="B24247">
        <v>13</v>
      </c>
      <c r="C24247" s="1" t="s">
        <v>14</v>
      </c>
      <c r="D24247">
        <v>7</v>
      </c>
      <c r="E24247" s="1" t="s">
        <v>27</v>
      </c>
      <c r="F24247" s="1" t="s">
        <v>105</v>
      </c>
      <c r="G24247" s="1" t="s">
        <v>83</v>
      </c>
      <c r="H24247" s="1" t="s">
        <v>135</v>
      </c>
      <c r="I24247">
        <v>0</v>
      </c>
      <c r="J24247">
        <v>181</v>
      </c>
      <c r="K24247">
        <v>210</v>
      </c>
      <c r="L24247">
        <v>0</v>
      </c>
      <c r="M24247">
        <v>0</v>
      </c>
      <c r="N24247">
        <v>0</v>
      </c>
      <c r="O24247">
        <v>0</v>
      </c>
    </row>
    <row r="24248" spans="1:15">
      <c r="A24248">
        <v>130799006</v>
      </c>
      <c r="B24248">
        <v>13</v>
      </c>
      <c r="C24248" s="1" t="s">
        <v>14</v>
      </c>
      <c r="D24248">
        <v>7</v>
      </c>
      <c r="E24248" s="1" t="s">
        <v>27</v>
      </c>
      <c r="F24248" s="1" t="s">
        <v>105</v>
      </c>
      <c r="G24248" s="1" t="s">
        <v>83</v>
      </c>
      <c r="H24248" s="1" t="s">
        <v>132</v>
      </c>
      <c r="I24248">
        <v>1</v>
      </c>
      <c r="J24248">
        <v>181</v>
      </c>
      <c r="K24248">
        <v>210</v>
      </c>
      <c r="L24248">
        <v>0</v>
      </c>
      <c r="M24248">
        <v>0</v>
      </c>
      <c r="N24248">
        <v>0</v>
      </c>
      <c r="O24248">
        <v>0</v>
      </c>
    </row>
    <row r="24249" spans="1:15">
      <c r="A24249">
        <v>130799006</v>
      </c>
      <c r="B24249">
        <v>13</v>
      </c>
      <c r="C24249" s="1" t="s">
        <v>14</v>
      </c>
      <c r="D24249">
        <v>7</v>
      </c>
      <c r="E24249" s="1" t="s">
        <v>27</v>
      </c>
      <c r="F24249" s="1" t="s">
        <v>105</v>
      </c>
      <c r="G24249" s="1" t="s">
        <v>83</v>
      </c>
      <c r="H24249" s="1" t="s">
        <v>133</v>
      </c>
      <c r="I24249">
        <v>1</v>
      </c>
      <c r="J24249">
        <v>181</v>
      </c>
      <c r="K24249">
        <v>210</v>
      </c>
      <c r="L24249">
        <v>0</v>
      </c>
      <c r="M24249">
        <v>0</v>
      </c>
      <c r="N24249">
        <v>0</v>
      </c>
      <c r="O24249">
        <v>0</v>
      </c>
    </row>
    <row r="24250" spans="1:15">
      <c r="A24250">
        <v>130799006</v>
      </c>
      <c r="B24250">
        <v>13</v>
      </c>
      <c r="C24250" s="1" t="s">
        <v>14</v>
      </c>
      <c r="D24250">
        <v>7</v>
      </c>
      <c r="E24250" s="1" t="s">
        <v>27</v>
      </c>
      <c r="F24250" s="1" t="s">
        <v>105</v>
      </c>
      <c r="G24250" s="1" t="s">
        <v>83</v>
      </c>
      <c r="H24250" s="1" t="s">
        <v>134</v>
      </c>
      <c r="I24250">
        <v>1</v>
      </c>
      <c r="J24250">
        <v>181</v>
      </c>
      <c r="K24250">
        <v>210</v>
      </c>
      <c r="L24250">
        <v>0</v>
      </c>
      <c r="M24250">
        <v>0</v>
      </c>
      <c r="N24250">
        <v>0</v>
      </c>
      <c r="O24250">
        <v>0</v>
      </c>
    </row>
    <row r="24251" spans="1:15">
      <c r="A24251">
        <v>130799006</v>
      </c>
      <c r="B24251">
        <v>13</v>
      </c>
      <c r="C24251" s="1" t="s">
        <v>14</v>
      </c>
      <c r="D24251">
        <v>7</v>
      </c>
      <c r="E24251" s="1" t="s">
        <v>27</v>
      </c>
      <c r="F24251" s="1" t="s">
        <v>105</v>
      </c>
      <c r="G24251" s="1" t="s">
        <v>83</v>
      </c>
      <c r="H24251" s="1" t="s">
        <v>135</v>
      </c>
      <c r="I24251">
        <v>1</v>
      </c>
      <c r="J24251">
        <v>181</v>
      </c>
      <c r="K24251">
        <v>210</v>
      </c>
      <c r="L24251">
        <v>0</v>
      </c>
      <c r="M24251">
        <v>0</v>
      </c>
      <c r="N24251">
        <v>0</v>
      </c>
      <c r="O24251">
        <v>0</v>
      </c>
    </row>
    <row r="24252" spans="1:15">
      <c r="A24252">
        <v>130799007</v>
      </c>
      <c r="B24252">
        <v>13</v>
      </c>
      <c r="C24252" s="1" t="s">
        <v>14</v>
      </c>
      <c r="D24252">
        <v>7</v>
      </c>
      <c r="E24252" s="1" t="s">
        <v>27</v>
      </c>
      <c r="F24252" s="1" t="s">
        <v>105</v>
      </c>
      <c r="G24252" s="1" t="s">
        <v>83</v>
      </c>
      <c r="H24252" s="1" t="s">
        <v>132</v>
      </c>
      <c r="I24252">
        <v>0</v>
      </c>
      <c r="J24252">
        <v>344</v>
      </c>
      <c r="K24252">
        <v>400</v>
      </c>
      <c r="L24252">
        <v>124</v>
      </c>
      <c r="M24252">
        <v>124</v>
      </c>
      <c r="N24252">
        <v>1.55E-2</v>
      </c>
      <c r="O24252">
        <v>39869</v>
      </c>
    </row>
    <row r="24253" spans="1:15">
      <c r="A24253">
        <v>130799007</v>
      </c>
      <c r="B24253">
        <v>13</v>
      </c>
      <c r="C24253" s="1" t="s">
        <v>14</v>
      </c>
      <c r="D24253">
        <v>7</v>
      </c>
      <c r="E24253" s="1" t="s">
        <v>27</v>
      </c>
      <c r="F24253" s="1" t="s">
        <v>105</v>
      </c>
      <c r="G24253" s="1" t="s">
        <v>83</v>
      </c>
      <c r="H24253" s="1" t="s">
        <v>133</v>
      </c>
      <c r="I24253">
        <v>0</v>
      </c>
      <c r="J24253">
        <v>344</v>
      </c>
      <c r="K24253">
        <v>400</v>
      </c>
      <c r="L24253">
        <v>0</v>
      </c>
      <c r="M24253">
        <v>0</v>
      </c>
      <c r="N24253">
        <v>0</v>
      </c>
      <c r="O24253">
        <v>0</v>
      </c>
    </row>
    <row r="24254" spans="1:15">
      <c r="A24254">
        <v>130799007</v>
      </c>
      <c r="B24254">
        <v>13</v>
      </c>
      <c r="C24254" s="1" t="s">
        <v>14</v>
      </c>
      <c r="D24254">
        <v>7</v>
      </c>
      <c r="E24254" s="1" t="s">
        <v>27</v>
      </c>
      <c r="F24254" s="1" t="s">
        <v>105</v>
      </c>
      <c r="G24254" s="1" t="s">
        <v>83</v>
      </c>
      <c r="H24254" s="1" t="s">
        <v>134</v>
      </c>
      <c r="I24254">
        <v>0</v>
      </c>
      <c r="J24254">
        <v>344</v>
      </c>
      <c r="K24254">
        <v>400</v>
      </c>
      <c r="L24254">
        <v>0</v>
      </c>
      <c r="M24254">
        <v>0</v>
      </c>
      <c r="N24254">
        <v>0</v>
      </c>
      <c r="O24254">
        <v>0</v>
      </c>
    </row>
    <row r="24255" spans="1:15">
      <c r="A24255">
        <v>130799007</v>
      </c>
      <c r="B24255">
        <v>13</v>
      </c>
      <c r="C24255" s="1" t="s">
        <v>14</v>
      </c>
      <c r="D24255">
        <v>7</v>
      </c>
      <c r="E24255" s="1" t="s">
        <v>27</v>
      </c>
      <c r="F24255" s="1" t="s">
        <v>105</v>
      </c>
      <c r="G24255" s="1" t="s">
        <v>83</v>
      </c>
      <c r="H24255" s="1" t="s">
        <v>135</v>
      </c>
      <c r="I24255">
        <v>0</v>
      </c>
      <c r="J24255">
        <v>344</v>
      </c>
      <c r="K24255">
        <v>400</v>
      </c>
      <c r="L24255">
        <v>0</v>
      </c>
      <c r="M24255">
        <v>0</v>
      </c>
      <c r="N24255">
        <v>0</v>
      </c>
      <c r="O24255">
        <v>0</v>
      </c>
    </row>
    <row r="24256" spans="1:15">
      <c r="A24256">
        <v>130799007</v>
      </c>
      <c r="B24256">
        <v>13</v>
      </c>
      <c r="C24256" s="1" t="s">
        <v>14</v>
      </c>
      <c r="D24256">
        <v>7</v>
      </c>
      <c r="E24256" s="1" t="s">
        <v>27</v>
      </c>
      <c r="F24256" s="1" t="s">
        <v>105</v>
      </c>
      <c r="G24256" s="1" t="s">
        <v>83</v>
      </c>
      <c r="H24256" s="1" t="s">
        <v>132</v>
      </c>
      <c r="I24256">
        <v>1</v>
      </c>
      <c r="J24256">
        <v>344</v>
      </c>
      <c r="K24256">
        <v>400</v>
      </c>
      <c r="L24256">
        <v>0</v>
      </c>
      <c r="M24256">
        <v>0</v>
      </c>
      <c r="N24256">
        <v>0</v>
      </c>
      <c r="O24256">
        <v>0</v>
      </c>
    </row>
    <row r="24257" spans="1:15">
      <c r="A24257">
        <v>130799007</v>
      </c>
      <c r="B24257">
        <v>13</v>
      </c>
      <c r="C24257" s="1" t="s">
        <v>14</v>
      </c>
      <c r="D24257">
        <v>7</v>
      </c>
      <c r="E24257" s="1" t="s">
        <v>27</v>
      </c>
      <c r="F24257" s="1" t="s">
        <v>105</v>
      </c>
      <c r="G24257" s="1" t="s">
        <v>83</v>
      </c>
      <c r="H24257" s="1" t="s">
        <v>133</v>
      </c>
      <c r="I24257">
        <v>1</v>
      </c>
      <c r="J24257">
        <v>344</v>
      </c>
      <c r="K24257">
        <v>400</v>
      </c>
      <c r="L24257">
        <v>0</v>
      </c>
      <c r="M24257">
        <v>0</v>
      </c>
      <c r="N24257">
        <v>0</v>
      </c>
      <c r="O24257">
        <v>0</v>
      </c>
    </row>
    <row r="24258" spans="1:15">
      <c r="A24258">
        <v>130799007</v>
      </c>
      <c r="B24258">
        <v>13</v>
      </c>
      <c r="C24258" s="1" t="s">
        <v>14</v>
      </c>
      <c r="D24258">
        <v>7</v>
      </c>
      <c r="E24258" s="1" t="s">
        <v>27</v>
      </c>
      <c r="F24258" s="1" t="s">
        <v>105</v>
      </c>
      <c r="G24258" s="1" t="s">
        <v>83</v>
      </c>
      <c r="H24258" s="1" t="s">
        <v>134</v>
      </c>
      <c r="I24258">
        <v>1</v>
      </c>
      <c r="J24258">
        <v>344</v>
      </c>
      <c r="K24258">
        <v>400</v>
      </c>
      <c r="L24258">
        <v>0</v>
      </c>
      <c r="M24258">
        <v>0</v>
      </c>
      <c r="N24258">
        <v>0</v>
      </c>
      <c r="O24258">
        <v>0</v>
      </c>
    </row>
    <row r="24259" spans="1:15">
      <c r="A24259">
        <v>130799007</v>
      </c>
      <c r="B24259">
        <v>13</v>
      </c>
      <c r="C24259" s="1" t="s">
        <v>14</v>
      </c>
      <c r="D24259">
        <v>7</v>
      </c>
      <c r="E24259" s="1" t="s">
        <v>27</v>
      </c>
      <c r="F24259" s="1" t="s">
        <v>105</v>
      </c>
      <c r="G24259" s="1" t="s">
        <v>83</v>
      </c>
      <c r="H24259" s="1" t="s">
        <v>135</v>
      </c>
      <c r="I24259">
        <v>1</v>
      </c>
      <c r="J24259">
        <v>344</v>
      </c>
      <c r="K24259">
        <v>400</v>
      </c>
      <c r="L24259">
        <v>0</v>
      </c>
      <c r="M24259">
        <v>0</v>
      </c>
      <c r="N24259">
        <v>0</v>
      </c>
      <c r="O24259">
        <v>0</v>
      </c>
    </row>
    <row r="24260" spans="1:15">
      <c r="A24260">
        <v>130799008</v>
      </c>
      <c r="B24260">
        <v>13</v>
      </c>
      <c r="C24260" s="1" t="s">
        <v>14</v>
      </c>
      <c r="D24260">
        <v>7</v>
      </c>
      <c r="E24260" s="1" t="s">
        <v>27</v>
      </c>
      <c r="F24260" s="1" t="s">
        <v>105</v>
      </c>
      <c r="G24260" s="1" t="s">
        <v>83</v>
      </c>
      <c r="H24260" s="1" t="s">
        <v>132</v>
      </c>
      <c r="I24260">
        <v>0</v>
      </c>
      <c r="J24260">
        <v>316</v>
      </c>
      <c r="K24260">
        <v>367</v>
      </c>
      <c r="L24260">
        <v>114</v>
      </c>
      <c r="M24260">
        <v>114</v>
      </c>
      <c r="N24260">
        <v>1.4200000000000001E-2</v>
      </c>
      <c r="O24260">
        <v>41577</v>
      </c>
    </row>
    <row r="24261" spans="1:15">
      <c r="A24261">
        <v>130799008</v>
      </c>
      <c r="B24261">
        <v>13</v>
      </c>
      <c r="C24261" s="1" t="s">
        <v>14</v>
      </c>
      <c r="D24261">
        <v>7</v>
      </c>
      <c r="E24261" s="1" t="s">
        <v>27</v>
      </c>
      <c r="F24261" s="1" t="s">
        <v>105</v>
      </c>
      <c r="G24261" s="1" t="s">
        <v>83</v>
      </c>
      <c r="H24261" s="1" t="s">
        <v>133</v>
      </c>
      <c r="I24261">
        <v>0</v>
      </c>
      <c r="J24261">
        <v>316</v>
      </c>
      <c r="K24261">
        <v>367</v>
      </c>
      <c r="L24261">
        <v>0</v>
      </c>
      <c r="M24261">
        <v>0</v>
      </c>
      <c r="N24261">
        <v>0</v>
      </c>
      <c r="O24261">
        <v>0</v>
      </c>
    </row>
    <row r="24262" spans="1:15">
      <c r="A24262">
        <v>130799008</v>
      </c>
      <c r="B24262">
        <v>13</v>
      </c>
      <c r="C24262" s="1" t="s">
        <v>14</v>
      </c>
      <c r="D24262">
        <v>7</v>
      </c>
      <c r="E24262" s="1" t="s">
        <v>27</v>
      </c>
      <c r="F24262" s="1" t="s">
        <v>105</v>
      </c>
      <c r="G24262" s="1" t="s">
        <v>83</v>
      </c>
      <c r="H24262" s="1" t="s">
        <v>134</v>
      </c>
      <c r="I24262">
        <v>0</v>
      </c>
      <c r="J24262">
        <v>316</v>
      </c>
      <c r="K24262">
        <v>367</v>
      </c>
      <c r="L24262">
        <v>0</v>
      </c>
      <c r="M24262">
        <v>0</v>
      </c>
      <c r="N24262">
        <v>0</v>
      </c>
      <c r="O24262">
        <v>0</v>
      </c>
    </row>
    <row r="24263" spans="1:15">
      <c r="A24263">
        <v>130799008</v>
      </c>
      <c r="B24263">
        <v>13</v>
      </c>
      <c r="C24263" s="1" t="s">
        <v>14</v>
      </c>
      <c r="D24263">
        <v>7</v>
      </c>
      <c r="E24263" s="1" t="s">
        <v>27</v>
      </c>
      <c r="F24263" s="1" t="s">
        <v>105</v>
      </c>
      <c r="G24263" s="1" t="s">
        <v>83</v>
      </c>
      <c r="H24263" s="1" t="s">
        <v>135</v>
      </c>
      <c r="I24263">
        <v>0</v>
      </c>
      <c r="J24263">
        <v>316</v>
      </c>
      <c r="K24263">
        <v>367</v>
      </c>
      <c r="L24263">
        <v>0</v>
      </c>
      <c r="M24263">
        <v>0</v>
      </c>
      <c r="N24263">
        <v>0</v>
      </c>
      <c r="O24263">
        <v>0</v>
      </c>
    </row>
    <row r="24264" spans="1:15">
      <c r="A24264">
        <v>130799008</v>
      </c>
      <c r="B24264">
        <v>13</v>
      </c>
      <c r="C24264" s="1" t="s">
        <v>14</v>
      </c>
      <c r="D24264">
        <v>7</v>
      </c>
      <c r="E24264" s="1" t="s">
        <v>27</v>
      </c>
      <c r="F24264" s="1" t="s">
        <v>105</v>
      </c>
      <c r="G24264" s="1" t="s">
        <v>83</v>
      </c>
      <c r="H24264" s="1" t="s">
        <v>132</v>
      </c>
      <c r="I24264">
        <v>1</v>
      </c>
      <c r="J24264">
        <v>316</v>
      </c>
      <c r="K24264">
        <v>367</v>
      </c>
      <c r="L24264">
        <v>0</v>
      </c>
      <c r="M24264">
        <v>0</v>
      </c>
      <c r="N24264">
        <v>0</v>
      </c>
      <c r="O24264">
        <v>0</v>
      </c>
    </row>
    <row r="24265" spans="1:15">
      <c r="A24265">
        <v>130799008</v>
      </c>
      <c r="B24265">
        <v>13</v>
      </c>
      <c r="C24265" s="1" t="s">
        <v>14</v>
      </c>
      <c r="D24265">
        <v>7</v>
      </c>
      <c r="E24265" s="1" t="s">
        <v>27</v>
      </c>
      <c r="F24265" s="1" t="s">
        <v>105</v>
      </c>
      <c r="G24265" s="1" t="s">
        <v>83</v>
      </c>
      <c r="H24265" s="1" t="s">
        <v>133</v>
      </c>
      <c r="I24265">
        <v>1</v>
      </c>
      <c r="J24265">
        <v>316</v>
      </c>
      <c r="K24265">
        <v>367</v>
      </c>
      <c r="L24265">
        <v>0</v>
      </c>
      <c r="M24265">
        <v>0</v>
      </c>
      <c r="N24265">
        <v>0</v>
      </c>
      <c r="O24265">
        <v>0</v>
      </c>
    </row>
    <row r="24266" spans="1:15">
      <c r="A24266">
        <v>130799008</v>
      </c>
      <c r="B24266">
        <v>13</v>
      </c>
      <c r="C24266" s="1" t="s">
        <v>14</v>
      </c>
      <c r="D24266">
        <v>7</v>
      </c>
      <c r="E24266" s="1" t="s">
        <v>27</v>
      </c>
      <c r="F24266" s="1" t="s">
        <v>105</v>
      </c>
      <c r="G24266" s="1" t="s">
        <v>83</v>
      </c>
      <c r="H24266" s="1" t="s">
        <v>134</v>
      </c>
      <c r="I24266">
        <v>1</v>
      </c>
      <c r="J24266">
        <v>316</v>
      </c>
      <c r="K24266">
        <v>367</v>
      </c>
      <c r="L24266">
        <v>0</v>
      </c>
      <c r="M24266">
        <v>0</v>
      </c>
      <c r="N24266">
        <v>0</v>
      </c>
      <c r="O24266">
        <v>0</v>
      </c>
    </row>
    <row r="24267" spans="1:15">
      <c r="A24267">
        <v>130799008</v>
      </c>
      <c r="B24267">
        <v>13</v>
      </c>
      <c r="C24267" s="1" t="s">
        <v>14</v>
      </c>
      <c r="D24267">
        <v>7</v>
      </c>
      <c r="E24267" s="1" t="s">
        <v>27</v>
      </c>
      <c r="F24267" s="1" t="s">
        <v>105</v>
      </c>
      <c r="G24267" s="1" t="s">
        <v>83</v>
      </c>
      <c r="H24267" s="1" t="s">
        <v>135</v>
      </c>
      <c r="I24267">
        <v>1</v>
      </c>
      <c r="J24267">
        <v>316</v>
      </c>
      <c r="K24267">
        <v>367</v>
      </c>
      <c r="L24267">
        <v>0</v>
      </c>
      <c r="M24267">
        <v>0</v>
      </c>
      <c r="N24267">
        <v>0</v>
      </c>
      <c r="O24267">
        <v>0</v>
      </c>
    </row>
    <row r="24268" spans="1:15">
      <c r="A24268">
        <v>130799009</v>
      </c>
      <c r="B24268">
        <v>13</v>
      </c>
      <c r="C24268" s="1" t="s">
        <v>14</v>
      </c>
      <c r="D24268">
        <v>7</v>
      </c>
      <c r="E24268" s="1" t="s">
        <v>27</v>
      </c>
      <c r="F24268" s="1" t="s">
        <v>105</v>
      </c>
      <c r="G24268" s="1" t="s">
        <v>83</v>
      </c>
      <c r="H24268" s="1" t="s">
        <v>132</v>
      </c>
      <c r="I24268">
        <v>0</v>
      </c>
      <c r="J24268">
        <v>292</v>
      </c>
      <c r="K24268">
        <v>339</v>
      </c>
      <c r="L24268">
        <v>105</v>
      </c>
      <c r="M24268">
        <v>105</v>
      </c>
      <c r="N24268">
        <v>1.3100000000000001E-2</v>
      </c>
      <c r="O24268">
        <v>30756</v>
      </c>
    </row>
    <row r="24269" spans="1:15">
      <c r="A24269">
        <v>130799009</v>
      </c>
      <c r="B24269">
        <v>13</v>
      </c>
      <c r="C24269" s="1" t="s">
        <v>14</v>
      </c>
      <c r="D24269">
        <v>7</v>
      </c>
      <c r="E24269" s="1" t="s">
        <v>27</v>
      </c>
      <c r="F24269" s="1" t="s">
        <v>105</v>
      </c>
      <c r="G24269" s="1" t="s">
        <v>83</v>
      </c>
      <c r="H24269" s="1" t="s">
        <v>133</v>
      </c>
      <c r="I24269">
        <v>0</v>
      </c>
      <c r="J24269">
        <v>292</v>
      </c>
      <c r="K24269">
        <v>339</v>
      </c>
      <c r="L24269">
        <v>0</v>
      </c>
      <c r="M24269">
        <v>0</v>
      </c>
      <c r="N24269">
        <v>0</v>
      </c>
      <c r="O24269">
        <v>0</v>
      </c>
    </row>
    <row r="24270" spans="1:15">
      <c r="A24270">
        <v>130799009</v>
      </c>
      <c r="B24270">
        <v>13</v>
      </c>
      <c r="C24270" s="1" t="s">
        <v>14</v>
      </c>
      <c r="D24270">
        <v>7</v>
      </c>
      <c r="E24270" s="1" t="s">
        <v>27</v>
      </c>
      <c r="F24270" s="1" t="s">
        <v>105</v>
      </c>
      <c r="G24270" s="1" t="s">
        <v>83</v>
      </c>
      <c r="H24270" s="1" t="s">
        <v>134</v>
      </c>
      <c r="I24270">
        <v>0</v>
      </c>
      <c r="J24270">
        <v>292</v>
      </c>
      <c r="K24270">
        <v>339</v>
      </c>
      <c r="L24270">
        <v>0</v>
      </c>
      <c r="M24270">
        <v>0</v>
      </c>
      <c r="N24270">
        <v>0</v>
      </c>
      <c r="O24270">
        <v>0</v>
      </c>
    </row>
    <row r="24271" spans="1:15">
      <c r="A24271">
        <v>130799009</v>
      </c>
      <c r="B24271">
        <v>13</v>
      </c>
      <c r="C24271" s="1" t="s">
        <v>14</v>
      </c>
      <c r="D24271">
        <v>7</v>
      </c>
      <c r="E24271" s="1" t="s">
        <v>27</v>
      </c>
      <c r="F24271" s="1" t="s">
        <v>105</v>
      </c>
      <c r="G24271" s="1" t="s">
        <v>83</v>
      </c>
      <c r="H24271" s="1" t="s">
        <v>135</v>
      </c>
      <c r="I24271">
        <v>0</v>
      </c>
      <c r="J24271">
        <v>292</v>
      </c>
      <c r="K24271">
        <v>339</v>
      </c>
      <c r="L24271">
        <v>0</v>
      </c>
      <c r="M24271">
        <v>0</v>
      </c>
      <c r="N24271">
        <v>0</v>
      </c>
      <c r="O24271">
        <v>0</v>
      </c>
    </row>
    <row r="24272" spans="1:15">
      <c r="A24272">
        <v>130799009</v>
      </c>
      <c r="B24272">
        <v>13</v>
      </c>
      <c r="C24272" s="1" t="s">
        <v>14</v>
      </c>
      <c r="D24272">
        <v>7</v>
      </c>
      <c r="E24272" s="1" t="s">
        <v>27</v>
      </c>
      <c r="F24272" s="1" t="s">
        <v>105</v>
      </c>
      <c r="G24272" s="1" t="s">
        <v>83</v>
      </c>
      <c r="H24272" s="1" t="s">
        <v>132</v>
      </c>
      <c r="I24272">
        <v>1</v>
      </c>
      <c r="J24272">
        <v>292</v>
      </c>
      <c r="K24272">
        <v>339</v>
      </c>
      <c r="L24272">
        <v>0</v>
      </c>
      <c r="M24272">
        <v>0</v>
      </c>
      <c r="N24272">
        <v>0</v>
      </c>
      <c r="O24272">
        <v>0</v>
      </c>
    </row>
    <row r="24273" spans="1:15">
      <c r="A24273">
        <v>130799009</v>
      </c>
      <c r="B24273">
        <v>13</v>
      </c>
      <c r="C24273" s="1" t="s">
        <v>14</v>
      </c>
      <c r="D24273">
        <v>7</v>
      </c>
      <c r="E24273" s="1" t="s">
        <v>27</v>
      </c>
      <c r="F24273" s="1" t="s">
        <v>105</v>
      </c>
      <c r="G24273" s="1" t="s">
        <v>83</v>
      </c>
      <c r="H24273" s="1" t="s">
        <v>133</v>
      </c>
      <c r="I24273">
        <v>1</v>
      </c>
      <c r="J24273">
        <v>292</v>
      </c>
      <c r="K24273">
        <v>339</v>
      </c>
      <c r="L24273">
        <v>0</v>
      </c>
      <c r="M24273">
        <v>0</v>
      </c>
      <c r="N24273">
        <v>0</v>
      </c>
      <c r="O24273">
        <v>0</v>
      </c>
    </row>
    <row r="24274" spans="1:15">
      <c r="A24274">
        <v>130799009</v>
      </c>
      <c r="B24274">
        <v>13</v>
      </c>
      <c r="C24274" s="1" t="s">
        <v>14</v>
      </c>
      <c r="D24274">
        <v>7</v>
      </c>
      <c r="E24274" s="1" t="s">
        <v>27</v>
      </c>
      <c r="F24274" s="1" t="s">
        <v>105</v>
      </c>
      <c r="G24274" s="1" t="s">
        <v>83</v>
      </c>
      <c r="H24274" s="1" t="s">
        <v>134</v>
      </c>
      <c r="I24274">
        <v>1</v>
      </c>
      <c r="J24274">
        <v>292</v>
      </c>
      <c r="K24274">
        <v>339</v>
      </c>
      <c r="L24274">
        <v>0</v>
      </c>
      <c r="M24274">
        <v>0</v>
      </c>
      <c r="N24274">
        <v>0</v>
      </c>
      <c r="O24274">
        <v>0</v>
      </c>
    </row>
    <row r="24275" spans="1:15">
      <c r="A24275">
        <v>130799009</v>
      </c>
      <c r="B24275">
        <v>13</v>
      </c>
      <c r="C24275" s="1" t="s">
        <v>14</v>
      </c>
      <c r="D24275">
        <v>7</v>
      </c>
      <c r="E24275" s="1" t="s">
        <v>27</v>
      </c>
      <c r="F24275" s="1" t="s">
        <v>105</v>
      </c>
      <c r="G24275" s="1" t="s">
        <v>83</v>
      </c>
      <c r="H24275" s="1" t="s">
        <v>135</v>
      </c>
      <c r="I24275">
        <v>1</v>
      </c>
      <c r="J24275">
        <v>292</v>
      </c>
      <c r="K24275">
        <v>339</v>
      </c>
      <c r="L24275">
        <v>0</v>
      </c>
      <c r="M24275">
        <v>0</v>
      </c>
      <c r="N24275">
        <v>0</v>
      </c>
      <c r="O24275">
        <v>0</v>
      </c>
    </row>
    <row r="24276" spans="1:15">
      <c r="A24276">
        <v>130799010</v>
      </c>
      <c r="B24276">
        <v>13</v>
      </c>
      <c r="C24276" s="1" t="s">
        <v>14</v>
      </c>
      <c r="D24276">
        <v>7</v>
      </c>
      <c r="E24276" s="1" t="s">
        <v>27</v>
      </c>
      <c r="F24276" s="1" t="s">
        <v>105</v>
      </c>
      <c r="G24276" s="1" t="s">
        <v>83</v>
      </c>
      <c r="H24276" s="1" t="s">
        <v>132</v>
      </c>
      <c r="I24276">
        <v>0</v>
      </c>
      <c r="J24276">
        <v>423</v>
      </c>
      <c r="K24276">
        <v>492</v>
      </c>
      <c r="L24276">
        <v>153</v>
      </c>
      <c r="M24276">
        <v>153</v>
      </c>
      <c r="N24276">
        <v>1.9099999999999999E-2</v>
      </c>
      <c r="O24276">
        <v>39869</v>
      </c>
    </row>
    <row r="24277" spans="1:15">
      <c r="A24277">
        <v>130799010</v>
      </c>
      <c r="B24277">
        <v>13</v>
      </c>
      <c r="C24277" s="1" t="s">
        <v>14</v>
      </c>
      <c r="D24277">
        <v>7</v>
      </c>
      <c r="E24277" s="1" t="s">
        <v>27</v>
      </c>
      <c r="F24277" s="1" t="s">
        <v>105</v>
      </c>
      <c r="G24277" s="1" t="s">
        <v>83</v>
      </c>
      <c r="H24277" s="1" t="s">
        <v>133</v>
      </c>
      <c r="I24277">
        <v>0</v>
      </c>
      <c r="J24277">
        <v>423</v>
      </c>
      <c r="K24277">
        <v>492</v>
      </c>
      <c r="L24277">
        <v>0</v>
      </c>
      <c r="M24277">
        <v>0</v>
      </c>
      <c r="N24277">
        <v>0</v>
      </c>
      <c r="O24277">
        <v>0</v>
      </c>
    </row>
    <row r="24278" spans="1:15">
      <c r="A24278">
        <v>130799010</v>
      </c>
      <c r="B24278">
        <v>13</v>
      </c>
      <c r="C24278" s="1" t="s">
        <v>14</v>
      </c>
      <c r="D24278">
        <v>7</v>
      </c>
      <c r="E24278" s="1" t="s">
        <v>27</v>
      </c>
      <c r="F24278" s="1" t="s">
        <v>105</v>
      </c>
      <c r="G24278" s="1" t="s">
        <v>83</v>
      </c>
      <c r="H24278" s="1" t="s">
        <v>134</v>
      </c>
      <c r="I24278">
        <v>0</v>
      </c>
      <c r="J24278">
        <v>423</v>
      </c>
      <c r="K24278">
        <v>492</v>
      </c>
      <c r="L24278">
        <v>0</v>
      </c>
      <c r="M24278">
        <v>0</v>
      </c>
      <c r="N24278">
        <v>0</v>
      </c>
      <c r="O24278">
        <v>0</v>
      </c>
    </row>
    <row r="24279" spans="1:15">
      <c r="A24279">
        <v>130799010</v>
      </c>
      <c r="B24279">
        <v>13</v>
      </c>
      <c r="C24279" s="1" t="s">
        <v>14</v>
      </c>
      <c r="D24279">
        <v>7</v>
      </c>
      <c r="E24279" s="1" t="s">
        <v>27</v>
      </c>
      <c r="F24279" s="1" t="s">
        <v>105</v>
      </c>
      <c r="G24279" s="1" t="s">
        <v>83</v>
      </c>
      <c r="H24279" s="1" t="s">
        <v>135</v>
      </c>
      <c r="I24279">
        <v>0</v>
      </c>
      <c r="J24279">
        <v>423</v>
      </c>
      <c r="K24279">
        <v>492</v>
      </c>
      <c r="L24279">
        <v>0</v>
      </c>
      <c r="M24279">
        <v>0</v>
      </c>
      <c r="N24279">
        <v>0</v>
      </c>
      <c r="O24279">
        <v>0</v>
      </c>
    </row>
    <row r="24280" spans="1:15">
      <c r="A24280">
        <v>130799010</v>
      </c>
      <c r="B24280">
        <v>13</v>
      </c>
      <c r="C24280" s="1" t="s">
        <v>14</v>
      </c>
      <c r="D24280">
        <v>7</v>
      </c>
      <c r="E24280" s="1" t="s">
        <v>27</v>
      </c>
      <c r="F24280" s="1" t="s">
        <v>105</v>
      </c>
      <c r="G24280" s="1" t="s">
        <v>83</v>
      </c>
      <c r="H24280" s="1" t="s">
        <v>132</v>
      </c>
      <c r="I24280">
        <v>1</v>
      </c>
      <c r="J24280">
        <v>423</v>
      </c>
      <c r="K24280">
        <v>492</v>
      </c>
      <c r="L24280">
        <v>0</v>
      </c>
      <c r="M24280">
        <v>0</v>
      </c>
      <c r="N24280">
        <v>0</v>
      </c>
      <c r="O24280">
        <v>0</v>
      </c>
    </row>
    <row r="24281" spans="1:15">
      <c r="A24281">
        <v>130799010</v>
      </c>
      <c r="B24281">
        <v>13</v>
      </c>
      <c r="C24281" s="1" t="s">
        <v>14</v>
      </c>
      <c r="D24281">
        <v>7</v>
      </c>
      <c r="E24281" s="1" t="s">
        <v>27</v>
      </c>
      <c r="F24281" s="1" t="s">
        <v>105</v>
      </c>
      <c r="G24281" s="1" t="s">
        <v>83</v>
      </c>
      <c r="H24281" s="1" t="s">
        <v>133</v>
      </c>
      <c r="I24281">
        <v>1</v>
      </c>
      <c r="J24281">
        <v>423</v>
      </c>
      <c r="K24281">
        <v>492</v>
      </c>
      <c r="L24281">
        <v>0</v>
      </c>
      <c r="M24281">
        <v>0</v>
      </c>
      <c r="N24281">
        <v>0</v>
      </c>
      <c r="O24281">
        <v>0</v>
      </c>
    </row>
    <row r="24282" spans="1:15">
      <c r="A24282">
        <v>130799010</v>
      </c>
      <c r="B24282">
        <v>13</v>
      </c>
      <c r="C24282" s="1" t="s">
        <v>14</v>
      </c>
      <c r="D24282">
        <v>7</v>
      </c>
      <c r="E24282" s="1" t="s">
        <v>27</v>
      </c>
      <c r="F24282" s="1" t="s">
        <v>105</v>
      </c>
      <c r="G24282" s="1" t="s">
        <v>83</v>
      </c>
      <c r="H24282" s="1" t="s">
        <v>134</v>
      </c>
      <c r="I24282">
        <v>1</v>
      </c>
      <c r="J24282">
        <v>423</v>
      </c>
      <c r="K24282">
        <v>492</v>
      </c>
      <c r="L24282">
        <v>0</v>
      </c>
      <c r="M24282">
        <v>0</v>
      </c>
      <c r="N24282">
        <v>0</v>
      </c>
      <c r="O24282">
        <v>0</v>
      </c>
    </row>
    <row r="24283" spans="1:15">
      <c r="A24283">
        <v>130799010</v>
      </c>
      <c r="B24283">
        <v>13</v>
      </c>
      <c r="C24283" s="1" t="s">
        <v>14</v>
      </c>
      <c r="D24283">
        <v>7</v>
      </c>
      <c r="E24283" s="1" t="s">
        <v>27</v>
      </c>
      <c r="F24283" s="1" t="s">
        <v>105</v>
      </c>
      <c r="G24283" s="1" t="s">
        <v>83</v>
      </c>
      <c r="H24283" s="1" t="s">
        <v>135</v>
      </c>
      <c r="I24283">
        <v>1</v>
      </c>
      <c r="J24283">
        <v>423</v>
      </c>
      <c r="K24283">
        <v>492</v>
      </c>
      <c r="L24283">
        <v>0</v>
      </c>
      <c r="M24283">
        <v>0</v>
      </c>
      <c r="N24283">
        <v>0</v>
      </c>
      <c r="O24283">
        <v>0</v>
      </c>
    </row>
    <row r="24284" spans="1:15">
      <c r="A24284">
        <v>130799011</v>
      </c>
      <c r="B24284">
        <v>13</v>
      </c>
      <c r="C24284" s="1" t="s">
        <v>14</v>
      </c>
      <c r="D24284">
        <v>7</v>
      </c>
      <c r="E24284" s="1" t="s">
        <v>27</v>
      </c>
      <c r="F24284" s="1" t="s">
        <v>105</v>
      </c>
      <c r="G24284" s="1" t="s">
        <v>83</v>
      </c>
      <c r="H24284" s="1" t="s">
        <v>132</v>
      </c>
      <c r="I24284">
        <v>0</v>
      </c>
      <c r="J24284">
        <v>567</v>
      </c>
      <c r="K24284">
        <v>659</v>
      </c>
      <c r="L24284">
        <v>204</v>
      </c>
      <c r="M24284">
        <v>204</v>
      </c>
      <c r="N24284">
        <v>2.5499999999999998E-2</v>
      </c>
      <c r="O24284">
        <v>62651</v>
      </c>
    </row>
    <row r="24285" spans="1:15">
      <c r="A24285">
        <v>130799011</v>
      </c>
      <c r="B24285">
        <v>13</v>
      </c>
      <c r="C24285" s="1" t="s">
        <v>14</v>
      </c>
      <c r="D24285">
        <v>7</v>
      </c>
      <c r="E24285" s="1" t="s">
        <v>27</v>
      </c>
      <c r="F24285" s="1" t="s">
        <v>105</v>
      </c>
      <c r="G24285" s="1" t="s">
        <v>83</v>
      </c>
      <c r="H24285" s="1" t="s">
        <v>133</v>
      </c>
      <c r="I24285">
        <v>0</v>
      </c>
      <c r="J24285">
        <v>567</v>
      </c>
      <c r="K24285">
        <v>659</v>
      </c>
      <c r="L24285">
        <v>0</v>
      </c>
      <c r="M24285">
        <v>0</v>
      </c>
      <c r="N24285">
        <v>0</v>
      </c>
      <c r="O24285">
        <v>0</v>
      </c>
    </row>
    <row r="24286" spans="1:15">
      <c r="A24286">
        <v>130799011</v>
      </c>
      <c r="B24286">
        <v>13</v>
      </c>
      <c r="C24286" s="1" t="s">
        <v>14</v>
      </c>
      <c r="D24286">
        <v>7</v>
      </c>
      <c r="E24286" s="1" t="s">
        <v>27</v>
      </c>
      <c r="F24286" s="1" t="s">
        <v>105</v>
      </c>
      <c r="G24286" s="1" t="s">
        <v>83</v>
      </c>
      <c r="H24286" s="1" t="s">
        <v>134</v>
      </c>
      <c r="I24286">
        <v>0</v>
      </c>
      <c r="J24286">
        <v>567</v>
      </c>
      <c r="K24286">
        <v>659</v>
      </c>
      <c r="L24286">
        <v>0</v>
      </c>
      <c r="M24286">
        <v>0</v>
      </c>
      <c r="N24286">
        <v>0</v>
      </c>
      <c r="O24286">
        <v>0</v>
      </c>
    </row>
    <row r="24287" spans="1:15">
      <c r="A24287">
        <v>130799011</v>
      </c>
      <c r="B24287">
        <v>13</v>
      </c>
      <c r="C24287" s="1" t="s">
        <v>14</v>
      </c>
      <c r="D24287">
        <v>7</v>
      </c>
      <c r="E24287" s="1" t="s">
        <v>27</v>
      </c>
      <c r="F24287" s="1" t="s">
        <v>105</v>
      </c>
      <c r="G24287" s="1" t="s">
        <v>83</v>
      </c>
      <c r="H24287" s="1" t="s">
        <v>135</v>
      </c>
      <c r="I24287">
        <v>0</v>
      </c>
      <c r="J24287">
        <v>567</v>
      </c>
      <c r="K24287">
        <v>659</v>
      </c>
      <c r="L24287">
        <v>0</v>
      </c>
      <c r="M24287">
        <v>0</v>
      </c>
      <c r="N24287">
        <v>0</v>
      </c>
      <c r="O24287">
        <v>0</v>
      </c>
    </row>
    <row r="24288" spans="1:15">
      <c r="A24288">
        <v>130799011</v>
      </c>
      <c r="B24288">
        <v>13</v>
      </c>
      <c r="C24288" s="1" t="s">
        <v>14</v>
      </c>
      <c r="D24288">
        <v>7</v>
      </c>
      <c r="E24288" s="1" t="s">
        <v>27</v>
      </c>
      <c r="F24288" s="1" t="s">
        <v>105</v>
      </c>
      <c r="G24288" s="1" t="s">
        <v>83</v>
      </c>
      <c r="H24288" s="1" t="s">
        <v>132</v>
      </c>
      <c r="I24288">
        <v>1</v>
      </c>
      <c r="J24288">
        <v>567</v>
      </c>
      <c r="K24288">
        <v>659</v>
      </c>
      <c r="L24288">
        <v>0</v>
      </c>
      <c r="M24288">
        <v>0</v>
      </c>
      <c r="N24288">
        <v>0</v>
      </c>
      <c r="O24288">
        <v>0</v>
      </c>
    </row>
    <row r="24289" spans="1:15">
      <c r="A24289">
        <v>130799011</v>
      </c>
      <c r="B24289">
        <v>13</v>
      </c>
      <c r="C24289" s="1" t="s">
        <v>14</v>
      </c>
      <c r="D24289">
        <v>7</v>
      </c>
      <c r="E24289" s="1" t="s">
        <v>27</v>
      </c>
      <c r="F24289" s="1" t="s">
        <v>105</v>
      </c>
      <c r="G24289" s="1" t="s">
        <v>83</v>
      </c>
      <c r="H24289" s="1" t="s">
        <v>133</v>
      </c>
      <c r="I24289">
        <v>1</v>
      </c>
      <c r="J24289">
        <v>567</v>
      </c>
      <c r="K24289">
        <v>659</v>
      </c>
      <c r="L24289">
        <v>0</v>
      </c>
      <c r="M24289">
        <v>0</v>
      </c>
      <c r="N24289">
        <v>0</v>
      </c>
      <c r="O24289">
        <v>0</v>
      </c>
    </row>
    <row r="24290" spans="1:15">
      <c r="A24290">
        <v>130799011</v>
      </c>
      <c r="B24290">
        <v>13</v>
      </c>
      <c r="C24290" s="1" t="s">
        <v>14</v>
      </c>
      <c r="D24290">
        <v>7</v>
      </c>
      <c r="E24290" s="1" t="s">
        <v>27</v>
      </c>
      <c r="F24290" s="1" t="s">
        <v>105</v>
      </c>
      <c r="G24290" s="1" t="s">
        <v>83</v>
      </c>
      <c r="H24290" s="1" t="s">
        <v>134</v>
      </c>
      <c r="I24290">
        <v>1</v>
      </c>
      <c r="J24290">
        <v>567</v>
      </c>
      <c r="K24290">
        <v>659</v>
      </c>
      <c r="L24290">
        <v>0</v>
      </c>
      <c r="M24290">
        <v>0</v>
      </c>
      <c r="N24290">
        <v>0</v>
      </c>
      <c r="O24290">
        <v>0</v>
      </c>
    </row>
    <row r="24291" spans="1:15">
      <c r="A24291">
        <v>130799011</v>
      </c>
      <c r="B24291">
        <v>13</v>
      </c>
      <c r="C24291" s="1" t="s">
        <v>14</v>
      </c>
      <c r="D24291">
        <v>7</v>
      </c>
      <c r="E24291" s="1" t="s">
        <v>27</v>
      </c>
      <c r="F24291" s="1" t="s">
        <v>105</v>
      </c>
      <c r="G24291" s="1" t="s">
        <v>83</v>
      </c>
      <c r="H24291" s="1" t="s">
        <v>135</v>
      </c>
      <c r="I24291">
        <v>1</v>
      </c>
      <c r="J24291">
        <v>567</v>
      </c>
      <c r="K24291">
        <v>659</v>
      </c>
      <c r="L24291">
        <v>0</v>
      </c>
      <c r="M24291">
        <v>0</v>
      </c>
      <c r="N24291">
        <v>0</v>
      </c>
      <c r="O24291">
        <v>0</v>
      </c>
    </row>
    <row r="24292" spans="1:15">
      <c r="A24292">
        <v>130799012</v>
      </c>
      <c r="B24292">
        <v>13</v>
      </c>
      <c r="C24292" s="1" t="s">
        <v>14</v>
      </c>
      <c r="D24292">
        <v>7</v>
      </c>
      <c r="E24292" s="1" t="s">
        <v>27</v>
      </c>
      <c r="F24292" s="1" t="s">
        <v>105</v>
      </c>
      <c r="G24292" s="1" t="s">
        <v>83</v>
      </c>
      <c r="H24292" s="1" t="s">
        <v>132</v>
      </c>
      <c r="I24292">
        <v>0</v>
      </c>
      <c r="J24292">
        <v>525</v>
      </c>
      <c r="K24292">
        <v>610</v>
      </c>
      <c r="L24292">
        <v>189</v>
      </c>
      <c r="M24292">
        <v>189</v>
      </c>
      <c r="N24292">
        <v>2.3599999999999999E-2</v>
      </c>
      <c r="O24292">
        <v>56386</v>
      </c>
    </row>
    <row r="24293" spans="1:15">
      <c r="A24293">
        <v>130799012</v>
      </c>
      <c r="B24293">
        <v>13</v>
      </c>
      <c r="C24293" s="1" t="s">
        <v>14</v>
      </c>
      <c r="D24293">
        <v>7</v>
      </c>
      <c r="E24293" s="1" t="s">
        <v>27</v>
      </c>
      <c r="F24293" s="1" t="s">
        <v>105</v>
      </c>
      <c r="G24293" s="1" t="s">
        <v>83</v>
      </c>
      <c r="H24293" s="1" t="s">
        <v>133</v>
      </c>
      <c r="I24293">
        <v>0</v>
      </c>
      <c r="J24293">
        <v>525</v>
      </c>
      <c r="K24293">
        <v>610</v>
      </c>
      <c r="L24293">
        <v>0</v>
      </c>
      <c r="M24293">
        <v>0</v>
      </c>
      <c r="N24293">
        <v>0</v>
      </c>
      <c r="O24293">
        <v>0</v>
      </c>
    </row>
    <row r="24294" spans="1:15">
      <c r="A24294">
        <v>130799012</v>
      </c>
      <c r="B24294">
        <v>13</v>
      </c>
      <c r="C24294" s="1" t="s">
        <v>14</v>
      </c>
      <c r="D24294">
        <v>7</v>
      </c>
      <c r="E24294" s="1" t="s">
        <v>27</v>
      </c>
      <c r="F24294" s="1" t="s">
        <v>105</v>
      </c>
      <c r="G24294" s="1" t="s">
        <v>83</v>
      </c>
      <c r="H24294" s="1" t="s">
        <v>134</v>
      </c>
      <c r="I24294">
        <v>0</v>
      </c>
      <c r="J24294">
        <v>525</v>
      </c>
      <c r="K24294">
        <v>610</v>
      </c>
      <c r="L24294">
        <v>0</v>
      </c>
      <c r="M24294">
        <v>0</v>
      </c>
      <c r="N24294">
        <v>0</v>
      </c>
      <c r="O24294">
        <v>0</v>
      </c>
    </row>
    <row r="24295" spans="1:15">
      <c r="A24295">
        <v>130799012</v>
      </c>
      <c r="B24295">
        <v>13</v>
      </c>
      <c r="C24295" s="1" t="s">
        <v>14</v>
      </c>
      <c r="D24295">
        <v>7</v>
      </c>
      <c r="E24295" s="1" t="s">
        <v>27</v>
      </c>
      <c r="F24295" s="1" t="s">
        <v>105</v>
      </c>
      <c r="G24295" s="1" t="s">
        <v>83</v>
      </c>
      <c r="H24295" s="1" t="s">
        <v>135</v>
      </c>
      <c r="I24295">
        <v>0</v>
      </c>
      <c r="J24295">
        <v>525</v>
      </c>
      <c r="K24295">
        <v>610</v>
      </c>
      <c r="L24295">
        <v>0</v>
      </c>
      <c r="M24295">
        <v>0</v>
      </c>
      <c r="N24295">
        <v>0</v>
      </c>
      <c r="O24295">
        <v>0</v>
      </c>
    </row>
    <row r="24296" spans="1:15">
      <c r="A24296">
        <v>130799012</v>
      </c>
      <c r="B24296">
        <v>13</v>
      </c>
      <c r="C24296" s="1" t="s">
        <v>14</v>
      </c>
      <c r="D24296">
        <v>7</v>
      </c>
      <c r="E24296" s="1" t="s">
        <v>27</v>
      </c>
      <c r="F24296" s="1" t="s">
        <v>105</v>
      </c>
      <c r="G24296" s="1" t="s">
        <v>83</v>
      </c>
      <c r="H24296" s="1" t="s">
        <v>132</v>
      </c>
      <c r="I24296">
        <v>1</v>
      </c>
      <c r="J24296">
        <v>525</v>
      </c>
      <c r="K24296">
        <v>610</v>
      </c>
      <c r="L24296">
        <v>0</v>
      </c>
      <c r="M24296">
        <v>0</v>
      </c>
      <c r="N24296">
        <v>0</v>
      </c>
      <c r="O24296">
        <v>0</v>
      </c>
    </row>
    <row r="24297" spans="1:15">
      <c r="A24297">
        <v>130799012</v>
      </c>
      <c r="B24297">
        <v>13</v>
      </c>
      <c r="C24297" s="1" t="s">
        <v>14</v>
      </c>
      <c r="D24297">
        <v>7</v>
      </c>
      <c r="E24297" s="1" t="s">
        <v>27</v>
      </c>
      <c r="F24297" s="1" t="s">
        <v>105</v>
      </c>
      <c r="G24297" s="1" t="s">
        <v>83</v>
      </c>
      <c r="H24297" s="1" t="s">
        <v>133</v>
      </c>
      <c r="I24297">
        <v>1</v>
      </c>
      <c r="J24297">
        <v>525</v>
      </c>
      <c r="K24297">
        <v>610</v>
      </c>
      <c r="L24297">
        <v>0</v>
      </c>
      <c r="M24297">
        <v>0</v>
      </c>
      <c r="N24297">
        <v>0</v>
      </c>
      <c r="O24297">
        <v>0</v>
      </c>
    </row>
    <row r="24298" spans="1:15">
      <c r="A24298">
        <v>130799012</v>
      </c>
      <c r="B24298">
        <v>13</v>
      </c>
      <c r="C24298" s="1" t="s">
        <v>14</v>
      </c>
      <c r="D24298">
        <v>7</v>
      </c>
      <c r="E24298" s="1" t="s">
        <v>27</v>
      </c>
      <c r="F24298" s="1" t="s">
        <v>105</v>
      </c>
      <c r="G24298" s="1" t="s">
        <v>83</v>
      </c>
      <c r="H24298" s="1" t="s">
        <v>134</v>
      </c>
      <c r="I24298">
        <v>1</v>
      </c>
      <c r="J24298">
        <v>525</v>
      </c>
      <c r="K24298">
        <v>610</v>
      </c>
      <c r="L24298">
        <v>0</v>
      </c>
      <c r="M24298">
        <v>0</v>
      </c>
      <c r="N24298">
        <v>0</v>
      </c>
      <c r="O24298">
        <v>0</v>
      </c>
    </row>
    <row r="24299" spans="1:15">
      <c r="A24299">
        <v>130799012</v>
      </c>
      <c r="B24299">
        <v>13</v>
      </c>
      <c r="C24299" s="1" t="s">
        <v>14</v>
      </c>
      <c r="D24299">
        <v>7</v>
      </c>
      <c r="E24299" s="1" t="s">
        <v>27</v>
      </c>
      <c r="F24299" s="1" t="s">
        <v>105</v>
      </c>
      <c r="G24299" s="1" t="s">
        <v>83</v>
      </c>
      <c r="H24299" s="1" t="s">
        <v>135</v>
      </c>
      <c r="I24299">
        <v>1</v>
      </c>
      <c r="J24299">
        <v>525</v>
      </c>
      <c r="K24299">
        <v>610</v>
      </c>
      <c r="L24299">
        <v>0</v>
      </c>
      <c r="M24299">
        <v>0</v>
      </c>
      <c r="N24299">
        <v>0</v>
      </c>
      <c r="O24299">
        <v>0</v>
      </c>
    </row>
    <row r="24300" spans="1:15">
      <c r="A24300">
        <v>130799013</v>
      </c>
      <c r="B24300">
        <v>13</v>
      </c>
      <c r="C24300" s="1" t="s">
        <v>14</v>
      </c>
      <c r="D24300">
        <v>7</v>
      </c>
      <c r="E24300" s="1" t="s">
        <v>27</v>
      </c>
      <c r="F24300" s="1" t="s">
        <v>105</v>
      </c>
      <c r="G24300" s="1" t="s">
        <v>83</v>
      </c>
      <c r="H24300" s="1" t="s">
        <v>132</v>
      </c>
      <c r="I24300">
        <v>0</v>
      </c>
      <c r="J24300">
        <v>633</v>
      </c>
      <c r="K24300">
        <v>736</v>
      </c>
      <c r="L24300">
        <v>228</v>
      </c>
      <c r="M24300">
        <v>228</v>
      </c>
      <c r="N24300">
        <v>2.8500000000000001E-2</v>
      </c>
      <c r="O24300">
        <v>46134</v>
      </c>
    </row>
    <row r="24301" spans="1:15">
      <c r="A24301">
        <v>130799013</v>
      </c>
      <c r="B24301">
        <v>13</v>
      </c>
      <c r="C24301" s="1" t="s">
        <v>14</v>
      </c>
      <c r="D24301">
        <v>7</v>
      </c>
      <c r="E24301" s="1" t="s">
        <v>27</v>
      </c>
      <c r="F24301" s="1" t="s">
        <v>105</v>
      </c>
      <c r="G24301" s="1" t="s">
        <v>83</v>
      </c>
      <c r="H24301" s="1" t="s">
        <v>133</v>
      </c>
      <c r="I24301">
        <v>0</v>
      </c>
      <c r="J24301">
        <v>633</v>
      </c>
      <c r="K24301">
        <v>736</v>
      </c>
      <c r="L24301">
        <v>0</v>
      </c>
      <c r="M24301">
        <v>0</v>
      </c>
      <c r="N24301">
        <v>0</v>
      </c>
      <c r="O24301">
        <v>0</v>
      </c>
    </row>
    <row r="24302" spans="1:15">
      <c r="A24302">
        <v>130799013</v>
      </c>
      <c r="B24302">
        <v>13</v>
      </c>
      <c r="C24302" s="1" t="s">
        <v>14</v>
      </c>
      <c r="D24302">
        <v>7</v>
      </c>
      <c r="E24302" s="1" t="s">
        <v>27</v>
      </c>
      <c r="F24302" s="1" t="s">
        <v>105</v>
      </c>
      <c r="G24302" s="1" t="s">
        <v>83</v>
      </c>
      <c r="H24302" s="1" t="s">
        <v>134</v>
      </c>
      <c r="I24302">
        <v>0</v>
      </c>
      <c r="J24302">
        <v>633</v>
      </c>
      <c r="K24302">
        <v>736</v>
      </c>
      <c r="L24302">
        <v>0</v>
      </c>
      <c r="M24302">
        <v>0</v>
      </c>
      <c r="N24302">
        <v>0</v>
      </c>
      <c r="O24302">
        <v>0</v>
      </c>
    </row>
    <row r="24303" spans="1:15">
      <c r="A24303">
        <v>130799013</v>
      </c>
      <c r="B24303">
        <v>13</v>
      </c>
      <c r="C24303" s="1" t="s">
        <v>14</v>
      </c>
      <c r="D24303">
        <v>7</v>
      </c>
      <c r="E24303" s="1" t="s">
        <v>27</v>
      </c>
      <c r="F24303" s="1" t="s">
        <v>105</v>
      </c>
      <c r="G24303" s="1" t="s">
        <v>83</v>
      </c>
      <c r="H24303" s="1" t="s">
        <v>135</v>
      </c>
      <c r="I24303">
        <v>0</v>
      </c>
      <c r="J24303">
        <v>633</v>
      </c>
      <c r="K24303">
        <v>736</v>
      </c>
      <c r="L24303">
        <v>0</v>
      </c>
      <c r="M24303">
        <v>0</v>
      </c>
      <c r="N24303">
        <v>0</v>
      </c>
      <c r="O24303">
        <v>0</v>
      </c>
    </row>
    <row r="24304" spans="1:15">
      <c r="A24304">
        <v>130799013</v>
      </c>
      <c r="B24304">
        <v>13</v>
      </c>
      <c r="C24304" s="1" t="s">
        <v>14</v>
      </c>
      <c r="D24304">
        <v>7</v>
      </c>
      <c r="E24304" s="1" t="s">
        <v>27</v>
      </c>
      <c r="F24304" s="1" t="s">
        <v>105</v>
      </c>
      <c r="G24304" s="1" t="s">
        <v>83</v>
      </c>
      <c r="H24304" s="1" t="s">
        <v>132</v>
      </c>
      <c r="I24304">
        <v>1</v>
      </c>
      <c r="J24304">
        <v>633</v>
      </c>
      <c r="K24304">
        <v>736</v>
      </c>
      <c r="L24304">
        <v>0</v>
      </c>
      <c r="M24304">
        <v>0</v>
      </c>
      <c r="N24304">
        <v>0</v>
      </c>
      <c r="O24304">
        <v>0</v>
      </c>
    </row>
    <row r="24305" spans="1:15">
      <c r="A24305">
        <v>130799013</v>
      </c>
      <c r="B24305">
        <v>13</v>
      </c>
      <c r="C24305" s="1" t="s">
        <v>14</v>
      </c>
      <c r="D24305">
        <v>7</v>
      </c>
      <c r="E24305" s="1" t="s">
        <v>27</v>
      </c>
      <c r="F24305" s="1" t="s">
        <v>105</v>
      </c>
      <c r="G24305" s="1" t="s">
        <v>83</v>
      </c>
      <c r="H24305" s="1" t="s">
        <v>133</v>
      </c>
      <c r="I24305">
        <v>1</v>
      </c>
      <c r="J24305">
        <v>633</v>
      </c>
      <c r="K24305">
        <v>736</v>
      </c>
      <c r="L24305">
        <v>0</v>
      </c>
      <c r="M24305">
        <v>0</v>
      </c>
      <c r="N24305">
        <v>0</v>
      </c>
      <c r="O24305">
        <v>0</v>
      </c>
    </row>
    <row r="24306" spans="1:15">
      <c r="A24306">
        <v>130799013</v>
      </c>
      <c r="B24306">
        <v>13</v>
      </c>
      <c r="C24306" s="1" t="s">
        <v>14</v>
      </c>
      <c r="D24306">
        <v>7</v>
      </c>
      <c r="E24306" s="1" t="s">
        <v>27</v>
      </c>
      <c r="F24306" s="1" t="s">
        <v>105</v>
      </c>
      <c r="G24306" s="1" t="s">
        <v>83</v>
      </c>
      <c r="H24306" s="1" t="s">
        <v>134</v>
      </c>
      <c r="I24306">
        <v>1</v>
      </c>
      <c r="J24306">
        <v>633</v>
      </c>
      <c r="K24306">
        <v>736</v>
      </c>
      <c r="L24306">
        <v>0</v>
      </c>
      <c r="M24306">
        <v>0</v>
      </c>
      <c r="N24306">
        <v>0</v>
      </c>
      <c r="O24306">
        <v>0</v>
      </c>
    </row>
    <row r="24307" spans="1:15">
      <c r="A24307">
        <v>130799013</v>
      </c>
      <c r="B24307">
        <v>13</v>
      </c>
      <c r="C24307" s="1" t="s">
        <v>14</v>
      </c>
      <c r="D24307">
        <v>7</v>
      </c>
      <c r="E24307" s="1" t="s">
        <v>27</v>
      </c>
      <c r="F24307" s="1" t="s">
        <v>105</v>
      </c>
      <c r="G24307" s="1" t="s">
        <v>83</v>
      </c>
      <c r="H24307" s="1" t="s">
        <v>135</v>
      </c>
      <c r="I24307">
        <v>1</v>
      </c>
      <c r="J24307">
        <v>633</v>
      </c>
      <c r="K24307">
        <v>736</v>
      </c>
      <c r="L24307">
        <v>0</v>
      </c>
      <c r="M24307">
        <v>0</v>
      </c>
      <c r="N24307">
        <v>0</v>
      </c>
      <c r="O24307">
        <v>0</v>
      </c>
    </row>
    <row r="24308" spans="1:15">
      <c r="A24308">
        <v>130799014</v>
      </c>
      <c r="B24308">
        <v>13</v>
      </c>
      <c r="C24308" s="1" t="s">
        <v>14</v>
      </c>
      <c r="D24308">
        <v>7</v>
      </c>
      <c r="E24308" s="1" t="s">
        <v>27</v>
      </c>
      <c r="F24308" s="1" t="s">
        <v>105</v>
      </c>
      <c r="G24308" s="1" t="s">
        <v>83</v>
      </c>
      <c r="H24308" s="1" t="s">
        <v>132</v>
      </c>
      <c r="I24308">
        <v>0</v>
      </c>
      <c r="J24308">
        <v>271</v>
      </c>
      <c r="K24308">
        <v>315</v>
      </c>
      <c r="L24308">
        <v>98</v>
      </c>
      <c r="M24308">
        <v>98</v>
      </c>
      <c r="N24308">
        <v>1.2200000000000001E-2</v>
      </c>
      <c r="O24308">
        <v>36451</v>
      </c>
    </row>
    <row r="24309" spans="1:15">
      <c r="A24309">
        <v>130799014</v>
      </c>
      <c r="B24309">
        <v>13</v>
      </c>
      <c r="C24309" s="1" t="s">
        <v>14</v>
      </c>
      <c r="D24309">
        <v>7</v>
      </c>
      <c r="E24309" s="1" t="s">
        <v>27</v>
      </c>
      <c r="F24309" s="1" t="s">
        <v>105</v>
      </c>
      <c r="G24309" s="1" t="s">
        <v>83</v>
      </c>
      <c r="H24309" s="1" t="s">
        <v>133</v>
      </c>
      <c r="I24309">
        <v>0</v>
      </c>
      <c r="J24309">
        <v>271</v>
      </c>
      <c r="K24309">
        <v>315</v>
      </c>
      <c r="L24309">
        <v>0</v>
      </c>
      <c r="M24309">
        <v>0</v>
      </c>
      <c r="N24309">
        <v>0</v>
      </c>
      <c r="O24309">
        <v>0</v>
      </c>
    </row>
    <row r="24310" spans="1:15">
      <c r="A24310">
        <v>130799014</v>
      </c>
      <c r="B24310">
        <v>13</v>
      </c>
      <c r="C24310" s="1" t="s">
        <v>14</v>
      </c>
      <c r="D24310">
        <v>7</v>
      </c>
      <c r="E24310" s="1" t="s">
        <v>27</v>
      </c>
      <c r="F24310" s="1" t="s">
        <v>105</v>
      </c>
      <c r="G24310" s="1" t="s">
        <v>83</v>
      </c>
      <c r="H24310" s="1" t="s">
        <v>134</v>
      </c>
      <c r="I24310">
        <v>0</v>
      </c>
      <c r="J24310">
        <v>271</v>
      </c>
      <c r="K24310">
        <v>315</v>
      </c>
      <c r="L24310">
        <v>0</v>
      </c>
      <c r="M24310">
        <v>0</v>
      </c>
      <c r="N24310">
        <v>0</v>
      </c>
      <c r="O24310">
        <v>0</v>
      </c>
    </row>
    <row r="24311" spans="1:15">
      <c r="A24311">
        <v>130799014</v>
      </c>
      <c r="B24311">
        <v>13</v>
      </c>
      <c r="C24311" s="1" t="s">
        <v>14</v>
      </c>
      <c r="D24311">
        <v>7</v>
      </c>
      <c r="E24311" s="1" t="s">
        <v>27</v>
      </c>
      <c r="F24311" s="1" t="s">
        <v>105</v>
      </c>
      <c r="G24311" s="1" t="s">
        <v>83</v>
      </c>
      <c r="H24311" s="1" t="s">
        <v>135</v>
      </c>
      <c r="I24311">
        <v>0</v>
      </c>
      <c r="J24311">
        <v>271</v>
      </c>
      <c r="K24311">
        <v>315</v>
      </c>
      <c r="L24311">
        <v>0</v>
      </c>
      <c r="M24311">
        <v>0</v>
      </c>
      <c r="N24311">
        <v>0</v>
      </c>
      <c r="O24311">
        <v>0</v>
      </c>
    </row>
    <row r="24312" spans="1:15">
      <c r="A24312">
        <v>130799014</v>
      </c>
      <c r="B24312">
        <v>13</v>
      </c>
      <c r="C24312" s="1" t="s">
        <v>14</v>
      </c>
      <c r="D24312">
        <v>7</v>
      </c>
      <c r="E24312" s="1" t="s">
        <v>27</v>
      </c>
      <c r="F24312" s="1" t="s">
        <v>105</v>
      </c>
      <c r="G24312" s="1" t="s">
        <v>83</v>
      </c>
      <c r="H24312" s="1" t="s">
        <v>132</v>
      </c>
      <c r="I24312">
        <v>1</v>
      </c>
      <c r="J24312">
        <v>271</v>
      </c>
      <c r="K24312">
        <v>315</v>
      </c>
      <c r="L24312">
        <v>0</v>
      </c>
      <c r="M24312">
        <v>0</v>
      </c>
      <c r="N24312">
        <v>0</v>
      </c>
      <c r="O24312">
        <v>0</v>
      </c>
    </row>
    <row r="24313" spans="1:15">
      <c r="A24313">
        <v>130799014</v>
      </c>
      <c r="B24313">
        <v>13</v>
      </c>
      <c r="C24313" s="1" t="s">
        <v>14</v>
      </c>
      <c r="D24313">
        <v>7</v>
      </c>
      <c r="E24313" s="1" t="s">
        <v>27</v>
      </c>
      <c r="F24313" s="1" t="s">
        <v>105</v>
      </c>
      <c r="G24313" s="1" t="s">
        <v>83</v>
      </c>
      <c r="H24313" s="1" t="s">
        <v>133</v>
      </c>
      <c r="I24313">
        <v>1</v>
      </c>
      <c r="J24313">
        <v>271</v>
      </c>
      <c r="K24313">
        <v>315</v>
      </c>
      <c r="L24313">
        <v>0</v>
      </c>
      <c r="M24313">
        <v>0</v>
      </c>
      <c r="N24313">
        <v>0</v>
      </c>
      <c r="O24313">
        <v>0</v>
      </c>
    </row>
    <row r="24314" spans="1:15">
      <c r="A24314">
        <v>130799014</v>
      </c>
      <c r="B24314">
        <v>13</v>
      </c>
      <c r="C24314" s="1" t="s">
        <v>14</v>
      </c>
      <c r="D24314">
        <v>7</v>
      </c>
      <c r="E24314" s="1" t="s">
        <v>27</v>
      </c>
      <c r="F24314" s="1" t="s">
        <v>105</v>
      </c>
      <c r="G24314" s="1" t="s">
        <v>83</v>
      </c>
      <c r="H24314" s="1" t="s">
        <v>134</v>
      </c>
      <c r="I24314">
        <v>1</v>
      </c>
      <c r="J24314">
        <v>271</v>
      </c>
      <c r="K24314">
        <v>315</v>
      </c>
      <c r="L24314">
        <v>0</v>
      </c>
      <c r="M24314">
        <v>0</v>
      </c>
      <c r="N24314">
        <v>0</v>
      </c>
      <c r="O24314">
        <v>0</v>
      </c>
    </row>
    <row r="24315" spans="1:15">
      <c r="A24315">
        <v>130799014</v>
      </c>
      <c r="B24315">
        <v>13</v>
      </c>
      <c r="C24315" s="1" t="s">
        <v>14</v>
      </c>
      <c r="D24315">
        <v>7</v>
      </c>
      <c r="E24315" s="1" t="s">
        <v>27</v>
      </c>
      <c r="F24315" s="1" t="s">
        <v>105</v>
      </c>
      <c r="G24315" s="1" t="s">
        <v>83</v>
      </c>
      <c r="H24315" s="1" t="s">
        <v>135</v>
      </c>
      <c r="I24315">
        <v>1</v>
      </c>
      <c r="J24315">
        <v>271</v>
      </c>
      <c r="K24315">
        <v>315</v>
      </c>
      <c r="L24315">
        <v>0</v>
      </c>
      <c r="M24315">
        <v>0</v>
      </c>
      <c r="N24315">
        <v>0</v>
      </c>
      <c r="O24315">
        <v>0</v>
      </c>
    </row>
    <row r="24316" spans="1:15">
      <c r="A24316">
        <v>130799015</v>
      </c>
      <c r="B24316">
        <v>13</v>
      </c>
      <c r="C24316" s="1" t="s">
        <v>14</v>
      </c>
      <c r="D24316">
        <v>7</v>
      </c>
      <c r="E24316" s="1" t="s">
        <v>27</v>
      </c>
      <c r="F24316" s="1" t="s">
        <v>106</v>
      </c>
      <c r="G24316" s="1" t="s">
        <v>83</v>
      </c>
      <c r="H24316" s="1" t="s">
        <v>132</v>
      </c>
      <c r="I24316">
        <v>0</v>
      </c>
      <c r="J24316">
        <v>366</v>
      </c>
      <c r="K24316">
        <v>425</v>
      </c>
      <c r="L24316">
        <v>153</v>
      </c>
      <c r="M24316">
        <v>153</v>
      </c>
      <c r="N24316">
        <v>2.01E-2</v>
      </c>
      <c r="O24316">
        <v>47401</v>
      </c>
    </row>
    <row r="24317" spans="1:15">
      <c r="A24317">
        <v>130799015</v>
      </c>
      <c r="B24317">
        <v>13</v>
      </c>
      <c r="C24317" s="1" t="s">
        <v>14</v>
      </c>
      <c r="D24317">
        <v>7</v>
      </c>
      <c r="E24317" s="1" t="s">
        <v>27</v>
      </c>
      <c r="F24317" s="1" t="s">
        <v>106</v>
      </c>
      <c r="G24317" s="1" t="s">
        <v>83</v>
      </c>
      <c r="H24317" s="1" t="s">
        <v>133</v>
      </c>
      <c r="I24317">
        <v>0</v>
      </c>
      <c r="J24317">
        <v>366</v>
      </c>
      <c r="K24317">
        <v>425</v>
      </c>
      <c r="L24317">
        <v>0</v>
      </c>
      <c r="M24317">
        <v>0</v>
      </c>
      <c r="N24317">
        <v>0</v>
      </c>
      <c r="O24317">
        <v>0</v>
      </c>
    </row>
    <row r="24318" spans="1:15">
      <c r="A24318">
        <v>130799015</v>
      </c>
      <c r="B24318">
        <v>13</v>
      </c>
      <c r="C24318" s="1" t="s">
        <v>14</v>
      </c>
      <c r="D24318">
        <v>7</v>
      </c>
      <c r="E24318" s="1" t="s">
        <v>27</v>
      </c>
      <c r="F24318" s="1" t="s">
        <v>106</v>
      </c>
      <c r="G24318" s="1" t="s">
        <v>83</v>
      </c>
      <c r="H24318" s="1" t="s">
        <v>134</v>
      </c>
      <c r="I24318">
        <v>0</v>
      </c>
      <c r="J24318">
        <v>366</v>
      </c>
      <c r="K24318">
        <v>425</v>
      </c>
      <c r="L24318">
        <v>0</v>
      </c>
      <c r="M24318">
        <v>0</v>
      </c>
      <c r="N24318">
        <v>0</v>
      </c>
      <c r="O24318">
        <v>0</v>
      </c>
    </row>
    <row r="24319" spans="1:15">
      <c r="A24319">
        <v>130799015</v>
      </c>
      <c r="B24319">
        <v>13</v>
      </c>
      <c r="C24319" s="1" t="s">
        <v>14</v>
      </c>
      <c r="D24319">
        <v>7</v>
      </c>
      <c r="E24319" s="1" t="s">
        <v>27</v>
      </c>
      <c r="F24319" s="1" t="s">
        <v>106</v>
      </c>
      <c r="G24319" s="1" t="s">
        <v>83</v>
      </c>
      <c r="H24319" s="1" t="s">
        <v>135</v>
      </c>
      <c r="I24319">
        <v>0</v>
      </c>
      <c r="J24319">
        <v>366</v>
      </c>
      <c r="K24319">
        <v>425</v>
      </c>
      <c r="L24319">
        <v>0</v>
      </c>
      <c r="M24319">
        <v>0</v>
      </c>
      <c r="N24319">
        <v>0</v>
      </c>
      <c r="O24319">
        <v>0</v>
      </c>
    </row>
    <row r="24320" spans="1:15">
      <c r="A24320">
        <v>130799015</v>
      </c>
      <c r="B24320">
        <v>13</v>
      </c>
      <c r="C24320" s="1" t="s">
        <v>14</v>
      </c>
      <c r="D24320">
        <v>7</v>
      </c>
      <c r="E24320" s="1" t="s">
        <v>27</v>
      </c>
      <c r="F24320" s="1" t="s">
        <v>106</v>
      </c>
      <c r="G24320" s="1" t="s">
        <v>83</v>
      </c>
      <c r="H24320" s="1" t="s">
        <v>132</v>
      </c>
      <c r="I24320">
        <v>1</v>
      </c>
      <c r="J24320">
        <v>366</v>
      </c>
      <c r="K24320">
        <v>425</v>
      </c>
      <c r="L24320">
        <v>0</v>
      </c>
      <c r="M24320">
        <v>0</v>
      </c>
      <c r="N24320">
        <v>0</v>
      </c>
      <c r="O24320">
        <v>0</v>
      </c>
    </row>
    <row r="24321" spans="1:15">
      <c r="A24321">
        <v>130799015</v>
      </c>
      <c r="B24321">
        <v>13</v>
      </c>
      <c r="C24321" s="1" t="s">
        <v>14</v>
      </c>
      <c r="D24321">
        <v>7</v>
      </c>
      <c r="E24321" s="1" t="s">
        <v>27</v>
      </c>
      <c r="F24321" s="1" t="s">
        <v>106</v>
      </c>
      <c r="G24321" s="1" t="s">
        <v>83</v>
      </c>
      <c r="H24321" s="1" t="s">
        <v>133</v>
      </c>
      <c r="I24321">
        <v>1</v>
      </c>
      <c r="J24321">
        <v>366</v>
      </c>
      <c r="K24321">
        <v>425</v>
      </c>
      <c r="L24321">
        <v>0</v>
      </c>
      <c r="M24321">
        <v>0</v>
      </c>
      <c r="N24321">
        <v>0</v>
      </c>
      <c r="O24321">
        <v>0</v>
      </c>
    </row>
    <row r="24322" spans="1:15">
      <c r="A24322">
        <v>130799015</v>
      </c>
      <c r="B24322">
        <v>13</v>
      </c>
      <c r="C24322" s="1" t="s">
        <v>14</v>
      </c>
      <c r="D24322">
        <v>7</v>
      </c>
      <c r="E24322" s="1" t="s">
        <v>27</v>
      </c>
      <c r="F24322" s="1" t="s">
        <v>106</v>
      </c>
      <c r="G24322" s="1" t="s">
        <v>83</v>
      </c>
      <c r="H24322" s="1" t="s">
        <v>134</v>
      </c>
      <c r="I24322">
        <v>1</v>
      </c>
      <c r="J24322">
        <v>366</v>
      </c>
      <c r="K24322">
        <v>425</v>
      </c>
      <c r="L24322">
        <v>0</v>
      </c>
      <c r="M24322">
        <v>0</v>
      </c>
      <c r="N24322">
        <v>0</v>
      </c>
      <c r="O24322">
        <v>0</v>
      </c>
    </row>
    <row r="24323" spans="1:15">
      <c r="A24323">
        <v>130799015</v>
      </c>
      <c r="B24323">
        <v>13</v>
      </c>
      <c r="C24323" s="1" t="s">
        <v>14</v>
      </c>
      <c r="D24323">
        <v>7</v>
      </c>
      <c r="E24323" s="1" t="s">
        <v>27</v>
      </c>
      <c r="F24323" s="1" t="s">
        <v>106</v>
      </c>
      <c r="G24323" s="1" t="s">
        <v>83</v>
      </c>
      <c r="H24323" s="1" t="s">
        <v>135</v>
      </c>
      <c r="I24323">
        <v>1</v>
      </c>
      <c r="J24323">
        <v>366</v>
      </c>
      <c r="K24323">
        <v>425</v>
      </c>
      <c r="L24323">
        <v>0</v>
      </c>
      <c r="M24323">
        <v>0</v>
      </c>
      <c r="N24323">
        <v>0</v>
      </c>
      <c r="O24323">
        <v>0</v>
      </c>
    </row>
    <row r="24324" spans="1:15">
      <c r="A24324">
        <v>130799016</v>
      </c>
      <c r="B24324">
        <v>13</v>
      </c>
      <c r="C24324" s="1" t="s">
        <v>14</v>
      </c>
      <c r="D24324">
        <v>7</v>
      </c>
      <c r="E24324" s="1" t="s">
        <v>27</v>
      </c>
      <c r="F24324" s="1" t="s">
        <v>106</v>
      </c>
      <c r="G24324" s="1" t="s">
        <v>83</v>
      </c>
      <c r="H24324" s="1" t="s">
        <v>132</v>
      </c>
      <c r="I24324">
        <v>0</v>
      </c>
      <c r="J24324">
        <v>504</v>
      </c>
      <c r="K24324">
        <v>586</v>
      </c>
      <c r="L24324">
        <v>211</v>
      </c>
      <c r="M24324">
        <v>211</v>
      </c>
      <c r="N24324">
        <v>2.7699999999999999E-2</v>
      </c>
      <c r="O24324">
        <v>76940</v>
      </c>
    </row>
    <row r="24325" spans="1:15">
      <c r="A24325">
        <v>130799016</v>
      </c>
      <c r="B24325">
        <v>13</v>
      </c>
      <c r="C24325" s="1" t="s">
        <v>14</v>
      </c>
      <c r="D24325">
        <v>7</v>
      </c>
      <c r="E24325" s="1" t="s">
        <v>27</v>
      </c>
      <c r="F24325" s="1" t="s">
        <v>106</v>
      </c>
      <c r="G24325" s="1" t="s">
        <v>83</v>
      </c>
      <c r="H24325" s="1" t="s">
        <v>133</v>
      </c>
      <c r="I24325">
        <v>0</v>
      </c>
      <c r="J24325">
        <v>504</v>
      </c>
      <c r="K24325">
        <v>586</v>
      </c>
      <c r="L24325">
        <v>0</v>
      </c>
      <c r="M24325">
        <v>0</v>
      </c>
      <c r="N24325">
        <v>0</v>
      </c>
      <c r="O24325">
        <v>0</v>
      </c>
    </row>
    <row r="24326" spans="1:15">
      <c r="A24326">
        <v>130799016</v>
      </c>
      <c r="B24326">
        <v>13</v>
      </c>
      <c r="C24326" s="1" t="s">
        <v>14</v>
      </c>
      <c r="D24326">
        <v>7</v>
      </c>
      <c r="E24326" s="1" t="s">
        <v>27</v>
      </c>
      <c r="F24326" s="1" t="s">
        <v>106</v>
      </c>
      <c r="G24326" s="1" t="s">
        <v>83</v>
      </c>
      <c r="H24326" s="1" t="s">
        <v>134</v>
      </c>
      <c r="I24326">
        <v>0</v>
      </c>
      <c r="J24326">
        <v>504</v>
      </c>
      <c r="K24326">
        <v>586</v>
      </c>
      <c r="L24326">
        <v>0</v>
      </c>
      <c r="M24326">
        <v>0</v>
      </c>
      <c r="N24326">
        <v>0</v>
      </c>
      <c r="O24326">
        <v>0</v>
      </c>
    </row>
    <row r="24327" spans="1:15">
      <c r="A24327">
        <v>130799016</v>
      </c>
      <c r="B24327">
        <v>13</v>
      </c>
      <c r="C24327" s="1" t="s">
        <v>14</v>
      </c>
      <c r="D24327">
        <v>7</v>
      </c>
      <c r="E24327" s="1" t="s">
        <v>27</v>
      </c>
      <c r="F24327" s="1" t="s">
        <v>106</v>
      </c>
      <c r="G24327" s="1" t="s">
        <v>83</v>
      </c>
      <c r="H24327" s="1" t="s">
        <v>135</v>
      </c>
      <c r="I24327">
        <v>0</v>
      </c>
      <c r="J24327">
        <v>504</v>
      </c>
      <c r="K24327">
        <v>586</v>
      </c>
      <c r="L24327">
        <v>0</v>
      </c>
      <c r="M24327">
        <v>0</v>
      </c>
      <c r="N24327">
        <v>0</v>
      </c>
      <c r="O24327">
        <v>0</v>
      </c>
    </row>
    <row r="24328" spans="1:15">
      <c r="A24328">
        <v>130799016</v>
      </c>
      <c r="B24328">
        <v>13</v>
      </c>
      <c r="C24328" s="1" t="s">
        <v>14</v>
      </c>
      <c r="D24328">
        <v>7</v>
      </c>
      <c r="E24328" s="1" t="s">
        <v>27</v>
      </c>
      <c r="F24328" s="1" t="s">
        <v>106</v>
      </c>
      <c r="G24328" s="1" t="s">
        <v>83</v>
      </c>
      <c r="H24328" s="1" t="s">
        <v>132</v>
      </c>
      <c r="I24328">
        <v>1</v>
      </c>
      <c r="J24328">
        <v>504</v>
      </c>
      <c r="K24328">
        <v>586</v>
      </c>
      <c r="L24328">
        <v>0</v>
      </c>
      <c r="M24328">
        <v>0</v>
      </c>
      <c r="N24328">
        <v>0</v>
      </c>
      <c r="O24328">
        <v>0</v>
      </c>
    </row>
    <row r="24329" spans="1:15">
      <c r="A24329">
        <v>130799016</v>
      </c>
      <c r="B24329">
        <v>13</v>
      </c>
      <c r="C24329" s="1" t="s">
        <v>14</v>
      </c>
      <c r="D24329">
        <v>7</v>
      </c>
      <c r="E24329" s="1" t="s">
        <v>27</v>
      </c>
      <c r="F24329" s="1" t="s">
        <v>106</v>
      </c>
      <c r="G24329" s="1" t="s">
        <v>83</v>
      </c>
      <c r="H24329" s="1" t="s">
        <v>133</v>
      </c>
      <c r="I24329">
        <v>1</v>
      </c>
      <c r="J24329">
        <v>504</v>
      </c>
      <c r="K24329">
        <v>586</v>
      </c>
      <c r="L24329">
        <v>0</v>
      </c>
      <c r="M24329">
        <v>0</v>
      </c>
      <c r="N24329">
        <v>0</v>
      </c>
      <c r="O24329">
        <v>0</v>
      </c>
    </row>
    <row r="24330" spans="1:15">
      <c r="A24330">
        <v>130799016</v>
      </c>
      <c r="B24330">
        <v>13</v>
      </c>
      <c r="C24330" s="1" t="s">
        <v>14</v>
      </c>
      <c r="D24330">
        <v>7</v>
      </c>
      <c r="E24330" s="1" t="s">
        <v>27</v>
      </c>
      <c r="F24330" s="1" t="s">
        <v>106</v>
      </c>
      <c r="G24330" s="1" t="s">
        <v>83</v>
      </c>
      <c r="H24330" s="1" t="s">
        <v>134</v>
      </c>
      <c r="I24330">
        <v>1</v>
      </c>
      <c r="J24330">
        <v>504</v>
      </c>
      <c r="K24330">
        <v>586</v>
      </c>
      <c r="L24330">
        <v>0</v>
      </c>
      <c r="M24330">
        <v>0</v>
      </c>
      <c r="N24330">
        <v>0</v>
      </c>
      <c r="O24330">
        <v>0</v>
      </c>
    </row>
    <row r="24331" spans="1:15">
      <c r="A24331">
        <v>130799016</v>
      </c>
      <c r="B24331">
        <v>13</v>
      </c>
      <c r="C24331" s="1" t="s">
        <v>14</v>
      </c>
      <c r="D24331">
        <v>7</v>
      </c>
      <c r="E24331" s="1" t="s">
        <v>27</v>
      </c>
      <c r="F24331" s="1" t="s">
        <v>106</v>
      </c>
      <c r="G24331" s="1" t="s">
        <v>83</v>
      </c>
      <c r="H24331" s="1" t="s">
        <v>135</v>
      </c>
      <c r="I24331">
        <v>1</v>
      </c>
      <c r="J24331">
        <v>504</v>
      </c>
      <c r="K24331">
        <v>586</v>
      </c>
      <c r="L24331">
        <v>0</v>
      </c>
      <c r="M24331">
        <v>0</v>
      </c>
      <c r="N24331">
        <v>0</v>
      </c>
      <c r="O24331">
        <v>0</v>
      </c>
    </row>
    <row r="24332" spans="1:15">
      <c r="A24332">
        <v>130799017</v>
      </c>
      <c r="B24332">
        <v>13</v>
      </c>
      <c r="C24332" s="1" t="s">
        <v>14</v>
      </c>
      <c r="D24332">
        <v>7</v>
      </c>
      <c r="E24332" s="1" t="s">
        <v>27</v>
      </c>
      <c r="F24332" s="1" t="s">
        <v>105</v>
      </c>
      <c r="G24332" s="1" t="s">
        <v>83</v>
      </c>
      <c r="H24332" s="1" t="s">
        <v>132</v>
      </c>
      <c r="I24332">
        <v>0</v>
      </c>
      <c r="J24332">
        <v>174</v>
      </c>
      <c r="K24332">
        <v>202</v>
      </c>
      <c r="L24332">
        <v>63</v>
      </c>
      <c r="M24332">
        <v>63</v>
      </c>
      <c r="N24332">
        <v>7.7999999999999996E-3</v>
      </c>
      <c r="O24332">
        <v>18226</v>
      </c>
    </row>
    <row r="24333" spans="1:15">
      <c r="A24333">
        <v>130799017</v>
      </c>
      <c r="B24333">
        <v>13</v>
      </c>
      <c r="C24333" s="1" t="s">
        <v>14</v>
      </c>
      <c r="D24333">
        <v>7</v>
      </c>
      <c r="E24333" s="1" t="s">
        <v>27</v>
      </c>
      <c r="F24333" s="1" t="s">
        <v>105</v>
      </c>
      <c r="G24333" s="1" t="s">
        <v>83</v>
      </c>
      <c r="H24333" s="1" t="s">
        <v>133</v>
      </c>
      <c r="I24333">
        <v>0</v>
      </c>
      <c r="J24333">
        <v>174</v>
      </c>
      <c r="K24333">
        <v>202</v>
      </c>
      <c r="L24333">
        <v>0</v>
      </c>
      <c r="M24333">
        <v>0</v>
      </c>
      <c r="N24333">
        <v>0</v>
      </c>
      <c r="O24333">
        <v>0</v>
      </c>
    </row>
    <row r="24334" spans="1:15">
      <c r="A24334">
        <v>130799017</v>
      </c>
      <c r="B24334">
        <v>13</v>
      </c>
      <c r="C24334" s="1" t="s">
        <v>14</v>
      </c>
      <c r="D24334">
        <v>7</v>
      </c>
      <c r="E24334" s="1" t="s">
        <v>27</v>
      </c>
      <c r="F24334" s="1" t="s">
        <v>105</v>
      </c>
      <c r="G24334" s="1" t="s">
        <v>83</v>
      </c>
      <c r="H24334" s="1" t="s">
        <v>134</v>
      </c>
      <c r="I24334">
        <v>0</v>
      </c>
      <c r="J24334">
        <v>174</v>
      </c>
      <c r="K24334">
        <v>202</v>
      </c>
      <c r="L24334">
        <v>0</v>
      </c>
      <c r="M24334">
        <v>0</v>
      </c>
      <c r="N24334">
        <v>0</v>
      </c>
      <c r="O24334">
        <v>0</v>
      </c>
    </row>
    <row r="24335" spans="1:15">
      <c r="A24335">
        <v>130799017</v>
      </c>
      <c r="B24335">
        <v>13</v>
      </c>
      <c r="C24335" s="1" t="s">
        <v>14</v>
      </c>
      <c r="D24335">
        <v>7</v>
      </c>
      <c r="E24335" s="1" t="s">
        <v>27</v>
      </c>
      <c r="F24335" s="1" t="s">
        <v>105</v>
      </c>
      <c r="G24335" s="1" t="s">
        <v>83</v>
      </c>
      <c r="H24335" s="1" t="s">
        <v>135</v>
      </c>
      <c r="I24335">
        <v>0</v>
      </c>
      <c r="J24335">
        <v>174</v>
      </c>
      <c r="K24335">
        <v>202</v>
      </c>
      <c r="L24335">
        <v>0</v>
      </c>
      <c r="M24335">
        <v>0</v>
      </c>
      <c r="N24335">
        <v>0</v>
      </c>
      <c r="O24335">
        <v>0</v>
      </c>
    </row>
    <row r="24336" spans="1:15">
      <c r="A24336">
        <v>130799017</v>
      </c>
      <c r="B24336">
        <v>13</v>
      </c>
      <c r="C24336" s="1" t="s">
        <v>14</v>
      </c>
      <c r="D24336">
        <v>7</v>
      </c>
      <c r="E24336" s="1" t="s">
        <v>27</v>
      </c>
      <c r="F24336" s="1" t="s">
        <v>105</v>
      </c>
      <c r="G24336" s="1" t="s">
        <v>83</v>
      </c>
      <c r="H24336" s="1" t="s">
        <v>132</v>
      </c>
      <c r="I24336">
        <v>1</v>
      </c>
      <c r="J24336">
        <v>174</v>
      </c>
      <c r="K24336">
        <v>202</v>
      </c>
      <c r="L24336">
        <v>0</v>
      </c>
      <c r="M24336">
        <v>0</v>
      </c>
      <c r="N24336">
        <v>0</v>
      </c>
      <c r="O24336">
        <v>0</v>
      </c>
    </row>
    <row r="24337" spans="1:15">
      <c r="A24337">
        <v>130799017</v>
      </c>
      <c r="B24337">
        <v>13</v>
      </c>
      <c r="C24337" s="1" t="s">
        <v>14</v>
      </c>
      <c r="D24337">
        <v>7</v>
      </c>
      <c r="E24337" s="1" t="s">
        <v>27</v>
      </c>
      <c r="F24337" s="1" t="s">
        <v>105</v>
      </c>
      <c r="G24337" s="1" t="s">
        <v>83</v>
      </c>
      <c r="H24337" s="1" t="s">
        <v>133</v>
      </c>
      <c r="I24337">
        <v>1</v>
      </c>
      <c r="J24337">
        <v>174</v>
      </c>
      <c r="K24337">
        <v>202</v>
      </c>
      <c r="L24337">
        <v>0</v>
      </c>
      <c r="M24337">
        <v>0</v>
      </c>
      <c r="N24337">
        <v>0</v>
      </c>
      <c r="O24337">
        <v>0</v>
      </c>
    </row>
    <row r="24338" spans="1:15">
      <c r="A24338">
        <v>130799017</v>
      </c>
      <c r="B24338">
        <v>13</v>
      </c>
      <c r="C24338" s="1" t="s">
        <v>14</v>
      </c>
      <c r="D24338">
        <v>7</v>
      </c>
      <c r="E24338" s="1" t="s">
        <v>27</v>
      </c>
      <c r="F24338" s="1" t="s">
        <v>105</v>
      </c>
      <c r="G24338" s="1" t="s">
        <v>83</v>
      </c>
      <c r="H24338" s="1" t="s">
        <v>134</v>
      </c>
      <c r="I24338">
        <v>1</v>
      </c>
      <c r="J24338">
        <v>174</v>
      </c>
      <c r="K24338">
        <v>202</v>
      </c>
      <c r="L24338">
        <v>0</v>
      </c>
      <c r="M24338">
        <v>0</v>
      </c>
      <c r="N24338">
        <v>0</v>
      </c>
      <c r="O24338">
        <v>0</v>
      </c>
    </row>
    <row r="24339" spans="1:15">
      <c r="A24339">
        <v>130799017</v>
      </c>
      <c r="B24339">
        <v>13</v>
      </c>
      <c r="C24339" s="1" t="s">
        <v>14</v>
      </c>
      <c r="D24339">
        <v>7</v>
      </c>
      <c r="E24339" s="1" t="s">
        <v>27</v>
      </c>
      <c r="F24339" s="1" t="s">
        <v>105</v>
      </c>
      <c r="G24339" s="1" t="s">
        <v>83</v>
      </c>
      <c r="H24339" s="1" t="s">
        <v>135</v>
      </c>
      <c r="I24339">
        <v>1</v>
      </c>
      <c r="J24339">
        <v>174</v>
      </c>
      <c r="K24339">
        <v>202</v>
      </c>
      <c r="L24339">
        <v>0</v>
      </c>
      <c r="M24339">
        <v>0</v>
      </c>
      <c r="N24339">
        <v>0</v>
      </c>
      <c r="O24339">
        <v>0</v>
      </c>
    </row>
    <row r="24340" spans="1:15">
      <c r="A24340">
        <v>130799018</v>
      </c>
      <c r="B24340">
        <v>13</v>
      </c>
      <c r="C24340" s="1" t="s">
        <v>14</v>
      </c>
      <c r="D24340">
        <v>7</v>
      </c>
      <c r="E24340" s="1" t="s">
        <v>27</v>
      </c>
      <c r="F24340" s="1" t="s">
        <v>105</v>
      </c>
      <c r="G24340" s="1" t="s">
        <v>83</v>
      </c>
      <c r="H24340" s="1" t="s">
        <v>132</v>
      </c>
      <c r="I24340">
        <v>0</v>
      </c>
      <c r="J24340">
        <v>360</v>
      </c>
      <c r="K24340">
        <v>418</v>
      </c>
      <c r="L24340">
        <v>130</v>
      </c>
      <c r="M24340">
        <v>130</v>
      </c>
      <c r="N24340">
        <v>1.6199999999999999E-2</v>
      </c>
      <c r="O24340">
        <v>35882</v>
      </c>
    </row>
    <row r="24341" spans="1:15">
      <c r="A24341">
        <v>130799018</v>
      </c>
      <c r="B24341">
        <v>13</v>
      </c>
      <c r="C24341" s="1" t="s">
        <v>14</v>
      </c>
      <c r="D24341">
        <v>7</v>
      </c>
      <c r="E24341" s="1" t="s">
        <v>27</v>
      </c>
      <c r="F24341" s="1" t="s">
        <v>105</v>
      </c>
      <c r="G24341" s="1" t="s">
        <v>83</v>
      </c>
      <c r="H24341" s="1" t="s">
        <v>133</v>
      </c>
      <c r="I24341">
        <v>0</v>
      </c>
      <c r="J24341">
        <v>360</v>
      </c>
      <c r="K24341">
        <v>418</v>
      </c>
      <c r="L24341">
        <v>0</v>
      </c>
      <c r="M24341">
        <v>0</v>
      </c>
      <c r="N24341">
        <v>0</v>
      </c>
      <c r="O24341">
        <v>0</v>
      </c>
    </row>
    <row r="24342" spans="1:15">
      <c r="A24342">
        <v>130799018</v>
      </c>
      <c r="B24342">
        <v>13</v>
      </c>
      <c r="C24342" s="1" t="s">
        <v>14</v>
      </c>
      <c r="D24342">
        <v>7</v>
      </c>
      <c r="E24342" s="1" t="s">
        <v>27</v>
      </c>
      <c r="F24342" s="1" t="s">
        <v>105</v>
      </c>
      <c r="G24342" s="1" t="s">
        <v>83</v>
      </c>
      <c r="H24342" s="1" t="s">
        <v>134</v>
      </c>
      <c r="I24342">
        <v>0</v>
      </c>
      <c r="J24342">
        <v>360</v>
      </c>
      <c r="K24342">
        <v>418</v>
      </c>
      <c r="L24342">
        <v>0</v>
      </c>
      <c r="M24342">
        <v>0</v>
      </c>
      <c r="N24342">
        <v>0</v>
      </c>
      <c r="O24342">
        <v>0</v>
      </c>
    </row>
    <row r="24343" spans="1:15">
      <c r="A24343">
        <v>130799018</v>
      </c>
      <c r="B24343">
        <v>13</v>
      </c>
      <c r="C24343" s="1" t="s">
        <v>14</v>
      </c>
      <c r="D24343">
        <v>7</v>
      </c>
      <c r="E24343" s="1" t="s">
        <v>27</v>
      </c>
      <c r="F24343" s="1" t="s">
        <v>105</v>
      </c>
      <c r="G24343" s="1" t="s">
        <v>83</v>
      </c>
      <c r="H24343" s="1" t="s">
        <v>135</v>
      </c>
      <c r="I24343">
        <v>0</v>
      </c>
      <c r="J24343">
        <v>360</v>
      </c>
      <c r="K24343">
        <v>418</v>
      </c>
      <c r="L24343">
        <v>0</v>
      </c>
      <c r="M24343">
        <v>0</v>
      </c>
      <c r="N24343">
        <v>0</v>
      </c>
      <c r="O24343">
        <v>0</v>
      </c>
    </row>
    <row r="24344" spans="1:15">
      <c r="A24344">
        <v>130799018</v>
      </c>
      <c r="B24344">
        <v>13</v>
      </c>
      <c r="C24344" s="1" t="s">
        <v>14</v>
      </c>
      <c r="D24344">
        <v>7</v>
      </c>
      <c r="E24344" s="1" t="s">
        <v>27</v>
      </c>
      <c r="F24344" s="1" t="s">
        <v>105</v>
      </c>
      <c r="G24344" s="1" t="s">
        <v>83</v>
      </c>
      <c r="H24344" s="1" t="s">
        <v>132</v>
      </c>
      <c r="I24344">
        <v>1</v>
      </c>
      <c r="J24344">
        <v>360</v>
      </c>
      <c r="K24344">
        <v>418</v>
      </c>
      <c r="L24344">
        <v>0</v>
      </c>
      <c r="M24344">
        <v>0</v>
      </c>
      <c r="N24344">
        <v>0</v>
      </c>
      <c r="O24344">
        <v>0</v>
      </c>
    </row>
    <row r="24345" spans="1:15">
      <c r="A24345">
        <v>130799018</v>
      </c>
      <c r="B24345">
        <v>13</v>
      </c>
      <c r="C24345" s="1" t="s">
        <v>14</v>
      </c>
      <c r="D24345">
        <v>7</v>
      </c>
      <c r="E24345" s="1" t="s">
        <v>27</v>
      </c>
      <c r="F24345" s="1" t="s">
        <v>105</v>
      </c>
      <c r="G24345" s="1" t="s">
        <v>83</v>
      </c>
      <c r="H24345" s="1" t="s">
        <v>133</v>
      </c>
      <c r="I24345">
        <v>1</v>
      </c>
      <c r="J24345">
        <v>360</v>
      </c>
      <c r="K24345">
        <v>418</v>
      </c>
      <c r="L24345">
        <v>0</v>
      </c>
      <c r="M24345">
        <v>0</v>
      </c>
      <c r="N24345">
        <v>0</v>
      </c>
      <c r="O24345">
        <v>0</v>
      </c>
    </row>
    <row r="24346" spans="1:15">
      <c r="A24346">
        <v>130799018</v>
      </c>
      <c r="B24346">
        <v>13</v>
      </c>
      <c r="C24346" s="1" t="s">
        <v>14</v>
      </c>
      <c r="D24346">
        <v>7</v>
      </c>
      <c r="E24346" s="1" t="s">
        <v>27</v>
      </c>
      <c r="F24346" s="1" t="s">
        <v>105</v>
      </c>
      <c r="G24346" s="1" t="s">
        <v>83</v>
      </c>
      <c r="H24346" s="1" t="s">
        <v>134</v>
      </c>
      <c r="I24346">
        <v>1</v>
      </c>
      <c r="J24346">
        <v>360</v>
      </c>
      <c r="K24346">
        <v>418</v>
      </c>
      <c r="L24346">
        <v>0</v>
      </c>
      <c r="M24346">
        <v>0</v>
      </c>
      <c r="N24346">
        <v>0</v>
      </c>
      <c r="O24346">
        <v>0</v>
      </c>
    </row>
    <row r="24347" spans="1:15">
      <c r="A24347">
        <v>130799018</v>
      </c>
      <c r="B24347">
        <v>13</v>
      </c>
      <c r="C24347" s="1" t="s">
        <v>14</v>
      </c>
      <c r="D24347">
        <v>7</v>
      </c>
      <c r="E24347" s="1" t="s">
        <v>27</v>
      </c>
      <c r="F24347" s="1" t="s">
        <v>105</v>
      </c>
      <c r="G24347" s="1" t="s">
        <v>83</v>
      </c>
      <c r="H24347" s="1" t="s">
        <v>135</v>
      </c>
      <c r="I24347">
        <v>1</v>
      </c>
      <c r="J24347">
        <v>360</v>
      </c>
      <c r="K24347">
        <v>418</v>
      </c>
      <c r="L24347">
        <v>0</v>
      </c>
      <c r="M24347">
        <v>0</v>
      </c>
      <c r="N24347">
        <v>0</v>
      </c>
      <c r="O24347">
        <v>0</v>
      </c>
    </row>
    <row r="24348" spans="1:15">
      <c r="A24348">
        <v>130799019</v>
      </c>
      <c r="B24348">
        <v>13</v>
      </c>
      <c r="C24348" s="1" t="s">
        <v>14</v>
      </c>
      <c r="D24348">
        <v>7</v>
      </c>
      <c r="E24348" s="1" t="s">
        <v>27</v>
      </c>
      <c r="F24348" s="1" t="s">
        <v>105</v>
      </c>
      <c r="G24348" s="1" t="s">
        <v>2</v>
      </c>
      <c r="H24348" s="1" t="s">
        <v>132</v>
      </c>
      <c r="I24348">
        <v>0</v>
      </c>
      <c r="J24348">
        <v>794</v>
      </c>
      <c r="K24348">
        <v>923</v>
      </c>
      <c r="L24348">
        <v>286</v>
      </c>
      <c r="M24348">
        <v>286</v>
      </c>
      <c r="N24348">
        <v>5.0099999999999999E-2</v>
      </c>
      <c r="O24348">
        <v>72333</v>
      </c>
    </row>
    <row r="24349" spans="1:15">
      <c r="A24349">
        <v>130799019</v>
      </c>
      <c r="B24349">
        <v>13</v>
      </c>
      <c r="C24349" s="1" t="s">
        <v>14</v>
      </c>
      <c r="D24349">
        <v>7</v>
      </c>
      <c r="E24349" s="1" t="s">
        <v>27</v>
      </c>
      <c r="F24349" s="1" t="s">
        <v>105</v>
      </c>
      <c r="G24349" s="1" t="s">
        <v>2</v>
      </c>
      <c r="H24349" s="1" t="s">
        <v>132</v>
      </c>
      <c r="I24349">
        <v>0</v>
      </c>
      <c r="J24349">
        <v>794</v>
      </c>
      <c r="K24349">
        <v>923</v>
      </c>
      <c r="L24349">
        <v>286</v>
      </c>
      <c r="M24349">
        <v>286</v>
      </c>
      <c r="N24349">
        <v>5.0099999999999999E-2</v>
      </c>
      <c r="O24349">
        <v>72333</v>
      </c>
    </row>
    <row r="24350" spans="1:15">
      <c r="A24350">
        <v>130799019</v>
      </c>
      <c r="B24350">
        <v>13</v>
      </c>
      <c r="C24350" s="1" t="s">
        <v>14</v>
      </c>
      <c r="D24350">
        <v>7</v>
      </c>
      <c r="E24350" s="1" t="s">
        <v>27</v>
      </c>
      <c r="F24350" s="1" t="s">
        <v>105</v>
      </c>
      <c r="G24350" s="1" t="s">
        <v>2</v>
      </c>
      <c r="H24350" s="1" t="s">
        <v>132</v>
      </c>
      <c r="I24350">
        <v>0</v>
      </c>
      <c r="J24350">
        <v>794</v>
      </c>
      <c r="K24350">
        <v>923</v>
      </c>
      <c r="L24350">
        <v>286</v>
      </c>
      <c r="M24350">
        <v>286</v>
      </c>
      <c r="N24350">
        <v>5.0099999999999999E-2</v>
      </c>
      <c r="O24350">
        <v>72333</v>
      </c>
    </row>
    <row r="24351" spans="1:15">
      <c r="A24351">
        <v>130799019</v>
      </c>
      <c r="B24351">
        <v>13</v>
      </c>
      <c r="C24351" s="1" t="s">
        <v>14</v>
      </c>
      <c r="D24351">
        <v>7</v>
      </c>
      <c r="E24351" s="1" t="s">
        <v>27</v>
      </c>
      <c r="F24351" s="1" t="s">
        <v>105</v>
      </c>
      <c r="G24351" s="1" t="s">
        <v>2</v>
      </c>
      <c r="H24351" s="1" t="s">
        <v>132</v>
      </c>
      <c r="I24351">
        <v>0</v>
      </c>
      <c r="J24351">
        <v>794</v>
      </c>
      <c r="K24351">
        <v>923</v>
      </c>
      <c r="L24351">
        <v>286</v>
      </c>
      <c r="M24351">
        <v>286</v>
      </c>
      <c r="N24351">
        <v>5.0099999999999999E-2</v>
      </c>
      <c r="O24351">
        <v>72333</v>
      </c>
    </row>
    <row r="24352" spans="1:15">
      <c r="A24352">
        <v>130799019</v>
      </c>
      <c r="B24352">
        <v>13</v>
      </c>
      <c r="C24352" s="1" t="s">
        <v>14</v>
      </c>
      <c r="D24352">
        <v>7</v>
      </c>
      <c r="E24352" s="1" t="s">
        <v>27</v>
      </c>
      <c r="F24352" s="1" t="s">
        <v>105</v>
      </c>
      <c r="G24352" s="1" t="s">
        <v>2</v>
      </c>
      <c r="H24352" s="1" t="s">
        <v>132</v>
      </c>
      <c r="I24352">
        <v>0</v>
      </c>
      <c r="J24352">
        <v>794</v>
      </c>
      <c r="K24352">
        <v>923</v>
      </c>
      <c r="L24352">
        <v>286</v>
      </c>
      <c r="M24352">
        <v>286</v>
      </c>
      <c r="N24352">
        <v>5.0099999999999999E-2</v>
      </c>
      <c r="O24352">
        <v>72333</v>
      </c>
    </row>
    <row r="24353" spans="1:15">
      <c r="A24353">
        <v>130799019</v>
      </c>
      <c r="B24353">
        <v>13</v>
      </c>
      <c r="C24353" s="1" t="s">
        <v>14</v>
      </c>
      <c r="D24353">
        <v>7</v>
      </c>
      <c r="E24353" s="1" t="s">
        <v>27</v>
      </c>
      <c r="F24353" s="1" t="s">
        <v>105</v>
      </c>
      <c r="G24353" s="1" t="s">
        <v>2</v>
      </c>
      <c r="H24353" s="1" t="s">
        <v>133</v>
      </c>
      <c r="I24353">
        <v>0</v>
      </c>
      <c r="J24353">
        <v>794</v>
      </c>
      <c r="K24353">
        <v>923</v>
      </c>
      <c r="L24353">
        <v>185</v>
      </c>
      <c r="M24353">
        <v>185</v>
      </c>
      <c r="N24353">
        <v>5.7999999999999996E-3</v>
      </c>
      <c r="O24353">
        <v>55296</v>
      </c>
    </row>
    <row r="24354" spans="1:15">
      <c r="A24354">
        <v>130799019</v>
      </c>
      <c r="B24354">
        <v>13</v>
      </c>
      <c r="C24354" s="1" t="s">
        <v>14</v>
      </c>
      <c r="D24354">
        <v>7</v>
      </c>
      <c r="E24354" s="1" t="s">
        <v>27</v>
      </c>
      <c r="F24354" s="1" t="s">
        <v>105</v>
      </c>
      <c r="G24354" s="1" t="s">
        <v>2</v>
      </c>
      <c r="H24354" s="1" t="s">
        <v>133</v>
      </c>
      <c r="I24354">
        <v>0</v>
      </c>
      <c r="J24354">
        <v>794</v>
      </c>
      <c r="K24354">
        <v>923</v>
      </c>
      <c r="L24354">
        <v>185</v>
      </c>
      <c r="M24354">
        <v>185</v>
      </c>
      <c r="N24354">
        <v>5.7999999999999996E-3</v>
      </c>
      <c r="O24354">
        <v>55296</v>
      </c>
    </row>
    <row r="24355" spans="1:15">
      <c r="A24355">
        <v>130799019</v>
      </c>
      <c r="B24355">
        <v>13</v>
      </c>
      <c r="C24355" s="1" t="s">
        <v>14</v>
      </c>
      <c r="D24355">
        <v>7</v>
      </c>
      <c r="E24355" s="1" t="s">
        <v>27</v>
      </c>
      <c r="F24355" s="1" t="s">
        <v>105</v>
      </c>
      <c r="G24355" s="1" t="s">
        <v>2</v>
      </c>
      <c r="H24355" s="1" t="s">
        <v>133</v>
      </c>
      <c r="I24355">
        <v>0</v>
      </c>
      <c r="J24355">
        <v>794</v>
      </c>
      <c r="K24355">
        <v>923</v>
      </c>
      <c r="L24355">
        <v>185</v>
      </c>
      <c r="M24355">
        <v>185</v>
      </c>
      <c r="N24355">
        <v>5.7999999999999996E-3</v>
      </c>
      <c r="O24355">
        <v>55296</v>
      </c>
    </row>
    <row r="24356" spans="1:15">
      <c r="A24356">
        <v>130799019</v>
      </c>
      <c r="B24356">
        <v>13</v>
      </c>
      <c r="C24356" s="1" t="s">
        <v>14</v>
      </c>
      <c r="D24356">
        <v>7</v>
      </c>
      <c r="E24356" s="1" t="s">
        <v>27</v>
      </c>
      <c r="F24356" s="1" t="s">
        <v>105</v>
      </c>
      <c r="G24356" s="1" t="s">
        <v>2</v>
      </c>
      <c r="H24356" s="1" t="s">
        <v>133</v>
      </c>
      <c r="I24356">
        <v>0</v>
      </c>
      <c r="J24356">
        <v>794</v>
      </c>
      <c r="K24356">
        <v>923</v>
      </c>
      <c r="L24356">
        <v>185</v>
      </c>
      <c r="M24356">
        <v>185</v>
      </c>
      <c r="N24356">
        <v>5.7999999999999996E-3</v>
      </c>
      <c r="O24356">
        <v>55296</v>
      </c>
    </row>
    <row r="24357" spans="1:15">
      <c r="A24357">
        <v>130799019</v>
      </c>
      <c r="B24357">
        <v>13</v>
      </c>
      <c r="C24357" s="1" t="s">
        <v>14</v>
      </c>
      <c r="D24357">
        <v>7</v>
      </c>
      <c r="E24357" s="1" t="s">
        <v>27</v>
      </c>
      <c r="F24357" s="1" t="s">
        <v>105</v>
      </c>
      <c r="G24357" s="1" t="s">
        <v>2</v>
      </c>
      <c r="H24357" s="1" t="s">
        <v>133</v>
      </c>
      <c r="I24357">
        <v>0</v>
      </c>
      <c r="J24357">
        <v>794</v>
      </c>
      <c r="K24357">
        <v>923</v>
      </c>
      <c r="L24357">
        <v>185</v>
      </c>
      <c r="M24357">
        <v>185</v>
      </c>
      <c r="N24357">
        <v>5.7999999999999996E-3</v>
      </c>
      <c r="O24357">
        <v>55296</v>
      </c>
    </row>
    <row r="24358" spans="1:15">
      <c r="A24358">
        <v>130799019</v>
      </c>
      <c r="B24358">
        <v>13</v>
      </c>
      <c r="C24358" s="1" t="s">
        <v>14</v>
      </c>
      <c r="D24358">
        <v>7</v>
      </c>
      <c r="E24358" s="1" t="s">
        <v>27</v>
      </c>
      <c r="F24358" s="1" t="s">
        <v>105</v>
      </c>
      <c r="G24358" s="1" t="s">
        <v>2</v>
      </c>
      <c r="H24358" s="1" t="s">
        <v>134</v>
      </c>
      <c r="I24358">
        <v>0</v>
      </c>
      <c r="J24358">
        <v>794</v>
      </c>
      <c r="K24358">
        <v>923</v>
      </c>
      <c r="L24358">
        <v>0</v>
      </c>
      <c r="M24358">
        <v>0</v>
      </c>
      <c r="N24358">
        <v>0</v>
      </c>
      <c r="O24358">
        <v>0</v>
      </c>
    </row>
    <row r="24359" spans="1:15">
      <c r="A24359">
        <v>130799019</v>
      </c>
      <c r="B24359">
        <v>13</v>
      </c>
      <c r="C24359" s="1" t="s">
        <v>14</v>
      </c>
      <c r="D24359">
        <v>7</v>
      </c>
      <c r="E24359" s="1" t="s">
        <v>27</v>
      </c>
      <c r="F24359" s="1" t="s">
        <v>105</v>
      </c>
      <c r="G24359" s="1" t="s">
        <v>2</v>
      </c>
      <c r="H24359" s="1" t="s">
        <v>134</v>
      </c>
      <c r="I24359">
        <v>0</v>
      </c>
      <c r="J24359">
        <v>794</v>
      </c>
      <c r="K24359">
        <v>923</v>
      </c>
      <c r="L24359">
        <v>0</v>
      </c>
      <c r="M24359">
        <v>0</v>
      </c>
      <c r="N24359">
        <v>0</v>
      </c>
      <c r="O24359">
        <v>0</v>
      </c>
    </row>
    <row r="24360" spans="1:15">
      <c r="A24360">
        <v>130799019</v>
      </c>
      <c r="B24360">
        <v>13</v>
      </c>
      <c r="C24360" s="1" t="s">
        <v>14</v>
      </c>
      <c r="D24360">
        <v>7</v>
      </c>
      <c r="E24360" s="1" t="s">
        <v>27</v>
      </c>
      <c r="F24360" s="1" t="s">
        <v>105</v>
      </c>
      <c r="G24360" s="1" t="s">
        <v>2</v>
      </c>
      <c r="H24360" s="1" t="s">
        <v>134</v>
      </c>
      <c r="I24360">
        <v>0</v>
      </c>
      <c r="J24360">
        <v>794</v>
      </c>
      <c r="K24360">
        <v>923</v>
      </c>
      <c r="L24360">
        <v>0</v>
      </c>
      <c r="M24360">
        <v>0</v>
      </c>
      <c r="N24360">
        <v>0</v>
      </c>
      <c r="O24360">
        <v>0</v>
      </c>
    </row>
    <row r="24361" spans="1:15">
      <c r="A24361">
        <v>130799019</v>
      </c>
      <c r="B24361">
        <v>13</v>
      </c>
      <c r="C24361" s="1" t="s">
        <v>14</v>
      </c>
      <c r="D24361">
        <v>7</v>
      </c>
      <c r="E24361" s="1" t="s">
        <v>27</v>
      </c>
      <c r="F24361" s="1" t="s">
        <v>105</v>
      </c>
      <c r="G24361" s="1" t="s">
        <v>2</v>
      </c>
      <c r="H24361" s="1" t="s">
        <v>134</v>
      </c>
      <c r="I24361">
        <v>0</v>
      </c>
      <c r="J24361">
        <v>794</v>
      </c>
      <c r="K24361">
        <v>923</v>
      </c>
      <c r="L24361">
        <v>0</v>
      </c>
      <c r="M24361">
        <v>0</v>
      </c>
      <c r="N24361">
        <v>0</v>
      </c>
      <c r="O24361">
        <v>0</v>
      </c>
    </row>
    <row r="24362" spans="1:15">
      <c r="A24362">
        <v>130799019</v>
      </c>
      <c r="B24362">
        <v>13</v>
      </c>
      <c r="C24362" s="1" t="s">
        <v>14</v>
      </c>
      <c r="D24362">
        <v>7</v>
      </c>
      <c r="E24362" s="1" t="s">
        <v>27</v>
      </c>
      <c r="F24362" s="1" t="s">
        <v>105</v>
      </c>
      <c r="G24362" s="1" t="s">
        <v>2</v>
      </c>
      <c r="H24362" s="1" t="s">
        <v>134</v>
      </c>
      <c r="I24362">
        <v>0</v>
      </c>
      <c r="J24362">
        <v>794</v>
      </c>
      <c r="K24362">
        <v>923</v>
      </c>
      <c r="L24362">
        <v>0</v>
      </c>
      <c r="M24362">
        <v>0</v>
      </c>
      <c r="N24362">
        <v>0</v>
      </c>
      <c r="O24362">
        <v>0</v>
      </c>
    </row>
    <row r="24363" spans="1:15">
      <c r="A24363">
        <v>130799019</v>
      </c>
      <c r="B24363">
        <v>13</v>
      </c>
      <c r="C24363" s="1" t="s">
        <v>14</v>
      </c>
      <c r="D24363">
        <v>7</v>
      </c>
      <c r="E24363" s="1" t="s">
        <v>27</v>
      </c>
      <c r="F24363" s="1" t="s">
        <v>105</v>
      </c>
      <c r="G24363" s="1" t="s">
        <v>2</v>
      </c>
      <c r="H24363" s="1" t="s">
        <v>135</v>
      </c>
      <c r="I24363">
        <v>0</v>
      </c>
      <c r="J24363">
        <v>794</v>
      </c>
      <c r="K24363">
        <v>923</v>
      </c>
      <c r="L24363">
        <v>0</v>
      </c>
      <c r="M24363">
        <v>0</v>
      </c>
      <c r="N24363">
        <v>0</v>
      </c>
      <c r="O24363">
        <v>0</v>
      </c>
    </row>
    <row r="24364" spans="1:15">
      <c r="A24364">
        <v>130799019</v>
      </c>
      <c r="B24364">
        <v>13</v>
      </c>
      <c r="C24364" s="1" t="s">
        <v>14</v>
      </c>
      <c r="D24364">
        <v>7</v>
      </c>
      <c r="E24364" s="1" t="s">
        <v>27</v>
      </c>
      <c r="F24364" s="1" t="s">
        <v>105</v>
      </c>
      <c r="G24364" s="1" t="s">
        <v>2</v>
      </c>
      <c r="H24364" s="1" t="s">
        <v>135</v>
      </c>
      <c r="I24364">
        <v>0</v>
      </c>
      <c r="J24364">
        <v>794</v>
      </c>
      <c r="K24364">
        <v>923</v>
      </c>
      <c r="L24364">
        <v>0</v>
      </c>
      <c r="M24364">
        <v>0</v>
      </c>
      <c r="N24364">
        <v>0</v>
      </c>
      <c r="O24364">
        <v>0</v>
      </c>
    </row>
    <row r="24365" spans="1:15">
      <c r="A24365">
        <v>130799019</v>
      </c>
      <c r="B24365">
        <v>13</v>
      </c>
      <c r="C24365" s="1" t="s">
        <v>14</v>
      </c>
      <c r="D24365">
        <v>7</v>
      </c>
      <c r="E24365" s="1" t="s">
        <v>27</v>
      </c>
      <c r="F24365" s="1" t="s">
        <v>105</v>
      </c>
      <c r="G24365" s="1" t="s">
        <v>2</v>
      </c>
      <c r="H24365" s="1" t="s">
        <v>135</v>
      </c>
      <c r="I24365">
        <v>0</v>
      </c>
      <c r="J24365">
        <v>794</v>
      </c>
      <c r="K24365">
        <v>923</v>
      </c>
      <c r="L24365">
        <v>0</v>
      </c>
      <c r="M24365">
        <v>0</v>
      </c>
      <c r="N24365">
        <v>0</v>
      </c>
      <c r="O24365">
        <v>0</v>
      </c>
    </row>
    <row r="24366" spans="1:15">
      <c r="A24366">
        <v>130799019</v>
      </c>
      <c r="B24366">
        <v>13</v>
      </c>
      <c r="C24366" s="1" t="s">
        <v>14</v>
      </c>
      <c r="D24366">
        <v>7</v>
      </c>
      <c r="E24366" s="1" t="s">
        <v>27</v>
      </c>
      <c r="F24366" s="1" t="s">
        <v>105</v>
      </c>
      <c r="G24366" s="1" t="s">
        <v>2</v>
      </c>
      <c r="H24366" s="1" t="s">
        <v>135</v>
      </c>
      <c r="I24366">
        <v>0</v>
      </c>
      <c r="J24366">
        <v>794</v>
      </c>
      <c r="K24366">
        <v>923</v>
      </c>
      <c r="L24366">
        <v>0</v>
      </c>
      <c r="M24366">
        <v>0</v>
      </c>
      <c r="N24366">
        <v>0</v>
      </c>
      <c r="O24366">
        <v>0</v>
      </c>
    </row>
    <row r="24367" spans="1:15">
      <c r="A24367">
        <v>130799019</v>
      </c>
      <c r="B24367">
        <v>13</v>
      </c>
      <c r="C24367" s="1" t="s">
        <v>14</v>
      </c>
      <c r="D24367">
        <v>7</v>
      </c>
      <c r="E24367" s="1" t="s">
        <v>27</v>
      </c>
      <c r="F24367" s="1" t="s">
        <v>105</v>
      </c>
      <c r="G24367" s="1" t="s">
        <v>2</v>
      </c>
      <c r="H24367" s="1" t="s">
        <v>135</v>
      </c>
      <c r="I24367">
        <v>0</v>
      </c>
      <c r="J24367">
        <v>794</v>
      </c>
      <c r="K24367">
        <v>923</v>
      </c>
      <c r="L24367">
        <v>0</v>
      </c>
      <c r="M24367">
        <v>0</v>
      </c>
      <c r="N24367">
        <v>0</v>
      </c>
      <c r="O24367">
        <v>0</v>
      </c>
    </row>
    <row r="24368" spans="1:15">
      <c r="A24368">
        <v>130799019</v>
      </c>
      <c r="B24368">
        <v>13</v>
      </c>
      <c r="C24368" s="1" t="s">
        <v>14</v>
      </c>
      <c r="D24368">
        <v>7</v>
      </c>
      <c r="E24368" s="1" t="s">
        <v>27</v>
      </c>
      <c r="F24368" s="1" t="s">
        <v>105</v>
      </c>
      <c r="G24368" s="1" t="s">
        <v>2</v>
      </c>
      <c r="H24368" s="1" t="s">
        <v>132</v>
      </c>
      <c r="I24368">
        <v>1</v>
      </c>
      <c r="J24368">
        <v>794</v>
      </c>
      <c r="K24368">
        <v>923</v>
      </c>
      <c r="L24368">
        <v>0</v>
      </c>
      <c r="M24368">
        <v>0</v>
      </c>
      <c r="N24368">
        <v>0</v>
      </c>
      <c r="O24368">
        <v>0</v>
      </c>
    </row>
    <row r="24369" spans="1:15">
      <c r="A24369">
        <v>130799019</v>
      </c>
      <c r="B24369">
        <v>13</v>
      </c>
      <c r="C24369" s="1" t="s">
        <v>14</v>
      </c>
      <c r="D24369">
        <v>7</v>
      </c>
      <c r="E24369" s="1" t="s">
        <v>27</v>
      </c>
      <c r="F24369" s="1" t="s">
        <v>105</v>
      </c>
      <c r="G24369" s="1" t="s">
        <v>2</v>
      </c>
      <c r="H24369" s="1" t="s">
        <v>132</v>
      </c>
      <c r="I24369">
        <v>1</v>
      </c>
      <c r="J24369">
        <v>794</v>
      </c>
      <c r="K24369">
        <v>923</v>
      </c>
      <c r="L24369">
        <v>0</v>
      </c>
      <c r="M24369">
        <v>0</v>
      </c>
      <c r="N24369">
        <v>0</v>
      </c>
      <c r="O24369">
        <v>0</v>
      </c>
    </row>
    <row r="24370" spans="1:15">
      <c r="A24370">
        <v>130799019</v>
      </c>
      <c r="B24370">
        <v>13</v>
      </c>
      <c r="C24370" s="1" t="s">
        <v>14</v>
      </c>
      <c r="D24370">
        <v>7</v>
      </c>
      <c r="E24370" s="1" t="s">
        <v>27</v>
      </c>
      <c r="F24370" s="1" t="s">
        <v>105</v>
      </c>
      <c r="G24370" s="1" t="s">
        <v>2</v>
      </c>
      <c r="H24370" s="1" t="s">
        <v>132</v>
      </c>
      <c r="I24370">
        <v>1</v>
      </c>
      <c r="J24370">
        <v>794</v>
      </c>
      <c r="K24370">
        <v>923</v>
      </c>
      <c r="L24370">
        <v>0</v>
      </c>
      <c r="M24370">
        <v>0</v>
      </c>
      <c r="N24370">
        <v>0</v>
      </c>
      <c r="O24370">
        <v>0</v>
      </c>
    </row>
    <row r="24371" spans="1:15">
      <c r="A24371">
        <v>130799019</v>
      </c>
      <c r="B24371">
        <v>13</v>
      </c>
      <c r="C24371" s="1" t="s">
        <v>14</v>
      </c>
      <c r="D24371">
        <v>7</v>
      </c>
      <c r="E24371" s="1" t="s">
        <v>27</v>
      </c>
      <c r="F24371" s="1" t="s">
        <v>105</v>
      </c>
      <c r="G24371" s="1" t="s">
        <v>2</v>
      </c>
      <c r="H24371" s="1" t="s">
        <v>132</v>
      </c>
      <c r="I24371">
        <v>1</v>
      </c>
      <c r="J24371">
        <v>794</v>
      </c>
      <c r="K24371">
        <v>923</v>
      </c>
      <c r="L24371">
        <v>0</v>
      </c>
      <c r="M24371">
        <v>0</v>
      </c>
      <c r="N24371">
        <v>0</v>
      </c>
      <c r="O24371">
        <v>0</v>
      </c>
    </row>
    <row r="24372" spans="1:15">
      <c r="A24372">
        <v>130799019</v>
      </c>
      <c r="B24372">
        <v>13</v>
      </c>
      <c r="C24372" s="1" t="s">
        <v>14</v>
      </c>
      <c r="D24372">
        <v>7</v>
      </c>
      <c r="E24372" s="1" t="s">
        <v>27</v>
      </c>
      <c r="F24372" s="1" t="s">
        <v>105</v>
      </c>
      <c r="G24372" s="1" t="s">
        <v>2</v>
      </c>
      <c r="H24372" s="1" t="s">
        <v>132</v>
      </c>
      <c r="I24372">
        <v>1</v>
      </c>
      <c r="J24372">
        <v>794</v>
      </c>
      <c r="K24372">
        <v>923</v>
      </c>
      <c r="L24372">
        <v>0</v>
      </c>
      <c r="M24372">
        <v>0</v>
      </c>
      <c r="N24372">
        <v>0</v>
      </c>
      <c r="O24372">
        <v>0</v>
      </c>
    </row>
    <row r="24373" spans="1:15">
      <c r="A24373">
        <v>130799019</v>
      </c>
      <c r="B24373">
        <v>13</v>
      </c>
      <c r="C24373" s="1" t="s">
        <v>14</v>
      </c>
      <c r="D24373">
        <v>7</v>
      </c>
      <c r="E24373" s="1" t="s">
        <v>27</v>
      </c>
      <c r="F24373" s="1" t="s">
        <v>105</v>
      </c>
      <c r="G24373" s="1" t="s">
        <v>2</v>
      </c>
      <c r="H24373" s="1" t="s">
        <v>133</v>
      </c>
      <c r="I24373">
        <v>1</v>
      </c>
      <c r="J24373">
        <v>794</v>
      </c>
      <c r="K24373">
        <v>923</v>
      </c>
      <c r="L24373">
        <v>0</v>
      </c>
      <c r="M24373">
        <v>0</v>
      </c>
      <c r="N24373">
        <v>0</v>
      </c>
      <c r="O24373">
        <v>0</v>
      </c>
    </row>
    <row r="24374" spans="1:15">
      <c r="A24374">
        <v>130799019</v>
      </c>
      <c r="B24374">
        <v>13</v>
      </c>
      <c r="C24374" s="1" t="s">
        <v>14</v>
      </c>
      <c r="D24374">
        <v>7</v>
      </c>
      <c r="E24374" s="1" t="s">
        <v>27</v>
      </c>
      <c r="F24374" s="1" t="s">
        <v>105</v>
      </c>
      <c r="G24374" s="1" t="s">
        <v>2</v>
      </c>
      <c r="H24374" s="1" t="s">
        <v>133</v>
      </c>
      <c r="I24374">
        <v>1</v>
      </c>
      <c r="J24374">
        <v>794</v>
      </c>
      <c r="K24374">
        <v>923</v>
      </c>
      <c r="L24374">
        <v>0</v>
      </c>
      <c r="M24374">
        <v>0</v>
      </c>
      <c r="N24374">
        <v>0</v>
      </c>
      <c r="O24374">
        <v>0</v>
      </c>
    </row>
    <row r="24375" spans="1:15">
      <c r="A24375">
        <v>130799019</v>
      </c>
      <c r="B24375">
        <v>13</v>
      </c>
      <c r="C24375" s="1" t="s">
        <v>14</v>
      </c>
      <c r="D24375">
        <v>7</v>
      </c>
      <c r="E24375" s="1" t="s">
        <v>27</v>
      </c>
      <c r="F24375" s="1" t="s">
        <v>105</v>
      </c>
      <c r="G24375" s="1" t="s">
        <v>2</v>
      </c>
      <c r="H24375" s="1" t="s">
        <v>133</v>
      </c>
      <c r="I24375">
        <v>1</v>
      </c>
      <c r="J24375">
        <v>794</v>
      </c>
      <c r="K24375">
        <v>923</v>
      </c>
      <c r="L24375">
        <v>0</v>
      </c>
      <c r="M24375">
        <v>0</v>
      </c>
      <c r="N24375">
        <v>0</v>
      </c>
      <c r="O24375">
        <v>0</v>
      </c>
    </row>
    <row r="24376" spans="1:15">
      <c r="A24376">
        <v>130799019</v>
      </c>
      <c r="B24376">
        <v>13</v>
      </c>
      <c r="C24376" s="1" t="s">
        <v>14</v>
      </c>
      <c r="D24376">
        <v>7</v>
      </c>
      <c r="E24376" s="1" t="s">
        <v>27</v>
      </c>
      <c r="F24376" s="1" t="s">
        <v>105</v>
      </c>
      <c r="G24376" s="1" t="s">
        <v>2</v>
      </c>
      <c r="H24376" s="1" t="s">
        <v>133</v>
      </c>
      <c r="I24376">
        <v>1</v>
      </c>
      <c r="J24376">
        <v>794</v>
      </c>
      <c r="K24376">
        <v>923</v>
      </c>
      <c r="L24376">
        <v>0</v>
      </c>
      <c r="M24376">
        <v>0</v>
      </c>
      <c r="N24376">
        <v>0</v>
      </c>
      <c r="O24376">
        <v>0</v>
      </c>
    </row>
    <row r="24377" spans="1:15">
      <c r="A24377">
        <v>130799019</v>
      </c>
      <c r="B24377">
        <v>13</v>
      </c>
      <c r="C24377" s="1" t="s">
        <v>14</v>
      </c>
      <c r="D24377">
        <v>7</v>
      </c>
      <c r="E24377" s="1" t="s">
        <v>27</v>
      </c>
      <c r="F24377" s="1" t="s">
        <v>105</v>
      </c>
      <c r="G24377" s="1" t="s">
        <v>2</v>
      </c>
      <c r="H24377" s="1" t="s">
        <v>133</v>
      </c>
      <c r="I24377">
        <v>1</v>
      </c>
      <c r="J24377">
        <v>794</v>
      </c>
      <c r="K24377">
        <v>923</v>
      </c>
      <c r="L24377">
        <v>0</v>
      </c>
      <c r="M24377">
        <v>0</v>
      </c>
      <c r="N24377">
        <v>0</v>
      </c>
      <c r="O24377">
        <v>0</v>
      </c>
    </row>
    <row r="24378" spans="1:15">
      <c r="A24378">
        <v>130799019</v>
      </c>
      <c r="B24378">
        <v>13</v>
      </c>
      <c r="C24378" s="1" t="s">
        <v>14</v>
      </c>
      <c r="D24378">
        <v>7</v>
      </c>
      <c r="E24378" s="1" t="s">
        <v>27</v>
      </c>
      <c r="F24378" s="1" t="s">
        <v>105</v>
      </c>
      <c r="G24378" s="1" t="s">
        <v>2</v>
      </c>
      <c r="H24378" s="1" t="s">
        <v>134</v>
      </c>
      <c r="I24378">
        <v>1</v>
      </c>
      <c r="J24378">
        <v>794</v>
      </c>
      <c r="K24378">
        <v>923</v>
      </c>
      <c r="L24378">
        <v>0</v>
      </c>
      <c r="M24378">
        <v>0</v>
      </c>
      <c r="N24378">
        <v>0</v>
      </c>
      <c r="O24378">
        <v>0</v>
      </c>
    </row>
    <row r="24379" spans="1:15">
      <c r="A24379">
        <v>130799019</v>
      </c>
      <c r="B24379">
        <v>13</v>
      </c>
      <c r="C24379" s="1" t="s">
        <v>14</v>
      </c>
      <c r="D24379">
        <v>7</v>
      </c>
      <c r="E24379" s="1" t="s">
        <v>27</v>
      </c>
      <c r="F24379" s="1" t="s">
        <v>105</v>
      </c>
      <c r="G24379" s="1" t="s">
        <v>2</v>
      </c>
      <c r="H24379" s="1" t="s">
        <v>134</v>
      </c>
      <c r="I24379">
        <v>1</v>
      </c>
      <c r="J24379">
        <v>794</v>
      </c>
      <c r="K24379">
        <v>923</v>
      </c>
      <c r="L24379">
        <v>0</v>
      </c>
      <c r="M24379">
        <v>0</v>
      </c>
      <c r="N24379">
        <v>0</v>
      </c>
      <c r="O24379">
        <v>0</v>
      </c>
    </row>
    <row r="24380" spans="1:15">
      <c r="A24380">
        <v>130799019</v>
      </c>
      <c r="B24380">
        <v>13</v>
      </c>
      <c r="C24380" s="1" t="s">
        <v>14</v>
      </c>
      <c r="D24380">
        <v>7</v>
      </c>
      <c r="E24380" s="1" t="s">
        <v>27</v>
      </c>
      <c r="F24380" s="1" t="s">
        <v>105</v>
      </c>
      <c r="G24380" s="1" t="s">
        <v>2</v>
      </c>
      <c r="H24380" s="1" t="s">
        <v>134</v>
      </c>
      <c r="I24380">
        <v>1</v>
      </c>
      <c r="J24380">
        <v>794</v>
      </c>
      <c r="K24380">
        <v>923</v>
      </c>
      <c r="L24380">
        <v>0</v>
      </c>
      <c r="M24380">
        <v>0</v>
      </c>
      <c r="N24380">
        <v>0</v>
      </c>
      <c r="O24380">
        <v>0</v>
      </c>
    </row>
    <row r="24381" spans="1:15">
      <c r="A24381">
        <v>130799019</v>
      </c>
      <c r="B24381">
        <v>13</v>
      </c>
      <c r="C24381" s="1" t="s">
        <v>14</v>
      </c>
      <c r="D24381">
        <v>7</v>
      </c>
      <c r="E24381" s="1" t="s">
        <v>27</v>
      </c>
      <c r="F24381" s="1" t="s">
        <v>105</v>
      </c>
      <c r="G24381" s="1" t="s">
        <v>2</v>
      </c>
      <c r="H24381" s="1" t="s">
        <v>134</v>
      </c>
      <c r="I24381">
        <v>1</v>
      </c>
      <c r="J24381">
        <v>794</v>
      </c>
      <c r="K24381">
        <v>923</v>
      </c>
      <c r="L24381">
        <v>0</v>
      </c>
      <c r="M24381">
        <v>0</v>
      </c>
      <c r="N24381">
        <v>0</v>
      </c>
      <c r="O24381">
        <v>0</v>
      </c>
    </row>
    <row r="24382" spans="1:15">
      <c r="A24382">
        <v>130799019</v>
      </c>
      <c r="B24382">
        <v>13</v>
      </c>
      <c r="C24382" s="1" t="s">
        <v>14</v>
      </c>
      <c r="D24382">
        <v>7</v>
      </c>
      <c r="E24382" s="1" t="s">
        <v>27</v>
      </c>
      <c r="F24382" s="1" t="s">
        <v>105</v>
      </c>
      <c r="G24382" s="1" t="s">
        <v>2</v>
      </c>
      <c r="H24382" s="1" t="s">
        <v>134</v>
      </c>
      <c r="I24382">
        <v>1</v>
      </c>
      <c r="J24382">
        <v>794</v>
      </c>
      <c r="K24382">
        <v>923</v>
      </c>
      <c r="L24382">
        <v>0</v>
      </c>
      <c r="M24382">
        <v>0</v>
      </c>
      <c r="N24382">
        <v>0</v>
      </c>
      <c r="O24382">
        <v>0</v>
      </c>
    </row>
    <row r="24383" spans="1:15">
      <c r="A24383">
        <v>130799019</v>
      </c>
      <c r="B24383">
        <v>13</v>
      </c>
      <c r="C24383" s="1" t="s">
        <v>14</v>
      </c>
      <c r="D24383">
        <v>7</v>
      </c>
      <c r="E24383" s="1" t="s">
        <v>27</v>
      </c>
      <c r="F24383" s="1" t="s">
        <v>105</v>
      </c>
      <c r="G24383" s="1" t="s">
        <v>2</v>
      </c>
      <c r="H24383" s="1" t="s">
        <v>135</v>
      </c>
      <c r="I24383">
        <v>1</v>
      </c>
      <c r="J24383">
        <v>794</v>
      </c>
      <c r="K24383">
        <v>923</v>
      </c>
      <c r="L24383">
        <v>0</v>
      </c>
      <c r="M24383">
        <v>0</v>
      </c>
      <c r="N24383">
        <v>0</v>
      </c>
      <c r="O24383">
        <v>0</v>
      </c>
    </row>
    <row r="24384" spans="1:15">
      <c r="A24384">
        <v>130799019</v>
      </c>
      <c r="B24384">
        <v>13</v>
      </c>
      <c r="C24384" s="1" t="s">
        <v>14</v>
      </c>
      <c r="D24384">
        <v>7</v>
      </c>
      <c r="E24384" s="1" t="s">
        <v>27</v>
      </c>
      <c r="F24384" s="1" t="s">
        <v>105</v>
      </c>
      <c r="G24384" s="1" t="s">
        <v>2</v>
      </c>
      <c r="H24384" s="1" t="s">
        <v>135</v>
      </c>
      <c r="I24384">
        <v>1</v>
      </c>
      <c r="J24384">
        <v>794</v>
      </c>
      <c r="K24384">
        <v>923</v>
      </c>
      <c r="L24384">
        <v>0</v>
      </c>
      <c r="M24384">
        <v>0</v>
      </c>
      <c r="N24384">
        <v>0</v>
      </c>
      <c r="O24384">
        <v>0</v>
      </c>
    </row>
    <row r="24385" spans="1:15">
      <c r="A24385">
        <v>130799019</v>
      </c>
      <c r="B24385">
        <v>13</v>
      </c>
      <c r="C24385" s="1" t="s">
        <v>14</v>
      </c>
      <c r="D24385">
        <v>7</v>
      </c>
      <c r="E24385" s="1" t="s">
        <v>27</v>
      </c>
      <c r="F24385" s="1" t="s">
        <v>105</v>
      </c>
      <c r="G24385" s="1" t="s">
        <v>2</v>
      </c>
      <c r="H24385" s="1" t="s">
        <v>135</v>
      </c>
      <c r="I24385">
        <v>1</v>
      </c>
      <c r="J24385">
        <v>794</v>
      </c>
      <c r="K24385">
        <v>923</v>
      </c>
      <c r="L24385">
        <v>0</v>
      </c>
      <c r="M24385">
        <v>0</v>
      </c>
      <c r="N24385">
        <v>0</v>
      </c>
      <c r="O24385">
        <v>0</v>
      </c>
    </row>
    <row r="24386" spans="1:15">
      <c r="A24386">
        <v>130799019</v>
      </c>
      <c r="B24386">
        <v>13</v>
      </c>
      <c r="C24386" s="1" t="s">
        <v>14</v>
      </c>
      <c r="D24386">
        <v>7</v>
      </c>
      <c r="E24386" s="1" t="s">
        <v>27</v>
      </c>
      <c r="F24386" s="1" t="s">
        <v>105</v>
      </c>
      <c r="G24386" s="1" t="s">
        <v>2</v>
      </c>
      <c r="H24386" s="1" t="s">
        <v>135</v>
      </c>
      <c r="I24386">
        <v>1</v>
      </c>
      <c r="J24386">
        <v>794</v>
      </c>
      <c r="K24386">
        <v>923</v>
      </c>
      <c r="L24386">
        <v>0</v>
      </c>
      <c r="M24386">
        <v>0</v>
      </c>
      <c r="N24386">
        <v>0</v>
      </c>
      <c r="O24386">
        <v>0</v>
      </c>
    </row>
    <row r="24387" spans="1:15">
      <c r="A24387">
        <v>130799019</v>
      </c>
      <c r="B24387">
        <v>13</v>
      </c>
      <c r="C24387" s="1" t="s">
        <v>14</v>
      </c>
      <c r="D24387">
        <v>7</v>
      </c>
      <c r="E24387" s="1" t="s">
        <v>27</v>
      </c>
      <c r="F24387" s="1" t="s">
        <v>105</v>
      </c>
      <c r="G24387" s="1" t="s">
        <v>2</v>
      </c>
      <c r="H24387" s="1" t="s">
        <v>135</v>
      </c>
      <c r="I24387">
        <v>1</v>
      </c>
      <c r="J24387">
        <v>794</v>
      </c>
      <c r="K24387">
        <v>923</v>
      </c>
      <c r="L24387">
        <v>0</v>
      </c>
      <c r="M24387">
        <v>0</v>
      </c>
      <c r="N24387">
        <v>0</v>
      </c>
      <c r="O24387">
        <v>0</v>
      </c>
    </row>
    <row r="24388" spans="1:15">
      <c r="A24388">
        <v>130799020</v>
      </c>
      <c r="B24388">
        <v>13</v>
      </c>
      <c r="C24388" s="1" t="s">
        <v>14</v>
      </c>
      <c r="D24388">
        <v>7</v>
      </c>
      <c r="E24388" s="1" t="s">
        <v>27</v>
      </c>
      <c r="F24388" s="1" t="s">
        <v>105</v>
      </c>
      <c r="G24388" s="1" t="s">
        <v>2</v>
      </c>
      <c r="H24388" s="1" t="s">
        <v>132</v>
      </c>
      <c r="I24388">
        <v>0</v>
      </c>
      <c r="J24388">
        <v>710</v>
      </c>
      <c r="K24388">
        <v>826</v>
      </c>
      <c r="L24388">
        <v>256</v>
      </c>
      <c r="M24388">
        <v>256</v>
      </c>
      <c r="N24388">
        <v>4.48E-2</v>
      </c>
      <c r="O24388">
        <v>62651</v>
      </c>
    </row>
    <row r="24389" spans="1:15">
      <c r="A24389">
        <v>130799020</v>
      </c>
      <c r="B24389">
        <v>13</v>
      </c>
      <c r="C24389" s="1" t="s">
        <v>14</v>
      </c>
      <c r="D24389">
        <v>7</v>
      </c>
      <c r="E24389" s="1" t="s">
        <v>27</v>
      </c>
      <c r="F24389" s="1" t="s">
        <v>105</v>
      </c>
      <c r="G24389" s="1" t="s">
        <v>2</v>
      </c>
      <c r="H24389" s="1" t="s">
        <v>133</v>
      </c>
      <c r="I24389">
        <v>0</v>
      </c>
      <c r="J24389">
        <v>710</v>
      </c>
      <c r="K24389">
        <v>826</v>
      </c>
      <c r="L24389">
        <v>165</v>
      </c>
      <c r="M24389">
        <v>165</v>
      </c>
      <c r="N24389">
        <v>5.1999999999999998E-3</v>
      </c>
      <c r="O24389">
        <v>47895</v>
      </c>
    </row>
    <row r="24390" spans="1:15">
      <c r="A24390">
        <v>130799020</v>
      </c>
      <c r="B24390">
        <v>13</v>
      </c>
      <c r="C24390" s="1" t="s">
        <v>14</v>
      </c>
      <c r="D24390">
        <v>7</v>
      </c>
      <c r="E24390" s="1" t="s">
        <v>27</v>
      </c>
      <c r="F24390" s="1" t="s">
        <v>105</v>
      </c>
      <c r="G24390" s="1" t="s">
        <v>2</v>
      </c>
      <c r="H24390" s="1" t="s">
        <v>134</v>
      </c>
      <c r="I24390">
        <v>0</v>
      </c>
      <c r="J24390">
        <v>710</v>
      </c>
      <c r="K24390">
        <v>826</v>
      </c>
      <c r="L24390">
        <v>0</v>
      </c>
      <c r="M24390">
        <v>0</v>
      </c>
      <c r="N24390">
        <v>0</v>
      </c>
      <c r="O24390">
        <v>0</v>
      </c>
    </row>
    <row r="24391" spans="1:15">
      <c r="A24391">
        <v>130799020</v>
      </c>
      <c r="B24391">
        <v>13</v>
      </c>
      <c r="C24391" s="1" t="s">
        <v>14</v>
      </c>
      <c r="D24391">
        <v>7</v>
      </c>
      <c r="E24391" s="1" t="s">
        <v>27</v>
      </c>
      <c r="F24391" s="1" t="s">
        <v>105</v>
      </c>
      <c r="G24391" s="1" t="s">
        <v>2</v>
      </c>
      <c r="H24391" s="1" t="s">
        <v>135</v>
      </c>
      <c r="I24391">
        <v>0</v>
      </c>
      <c r="J24391">
        <v>710</v>
      </c>
      <c r="K24391">
        <v>826</v>
      </c>
      <c r="L24391">
        <v>0</v>
      </c>
      <c r="M24391">
        <v>0</v>
      </c>
      <c r="N24391">
        <v>0</v>
      </c>
      <c r="O24391">
        <v>0</v>
      </c>
    </row>
    <row r="24392" spans="1:15">
      <c r="A24392">
        <v>130799020</v>
      </c>
      <c r="B24392">
        <v>13</v>
      </c>
      <c r="C24392" s="1" t="s">
        <v>14</v>
      </c>
      <c r="D24392">
        <v>7</v>
      </c>
      <c r="E24392" s="1" t="s">
        <v>27</v>
      </c>
      <c r="F24392" s="1" t="s">
        <v>105</v>
      </c>
      <c r="G24392" s="1" t="s">
        <v>2</v>
      </c>
      <c r="H24392" s="1" t="s">
        <v>132</v>
      </c>
      <c r="I24392">
        <v>1</v>
      </c>
      <c r="J24392">
        <v>710</v>
      </c>
      <c r="K24392">
        <v>826</v>
      </c>
      <c r="L24392">
        <v>0</v>
      </c>
      <c r="M24392">
        <v>0</v>
      </c>
      <c r="N24392">
        <v>0</v>
      </c>
      <c r="O24392">
        <v>0</v>
      </c>
    </row>
    <row r="24393" spans="1:15">
      <c r="A24393">
        <v>130799020</v>
      </c>
      <c r="B24393">
        <v>13</v>
      </c>
      <c r="C24393" s="1" t="s">
        <v>14</v>
      </c>
      <c r="D24393">
        <v>7</v>
      </c>
      <c r="E24393" s="1" t="s">
        <v>27</v>
      </c>
      <c r="F24393" s="1" t="s">
        <v>105</v>
      </c>
      <c r="G24393" s="1" t="s">
        <v>2</v>
      </c>
      <c r="H24393" s="1" t="s">
        <v>133</v>
      </c>
      <c r="I24393">
        <v>1</v>
      </c>
      <c r="J24393">
        <v>710</v>
      </c>
      <c r="K24393">
        <v>826</v>
      </c>
      <c r="L24393">
        <v>0</v>
      </c>
      <c r="M24393">
        <v>0</v>
      </c>
      <c r="N24393">
        <v>0</v>
      </c>
      <c r="O24393">
        <v>0</v>
      </c>
    </row>
    <row r="24394" spans="1:15">
      <c r="A24394">
        <v>130799020</v>
      </c>
      <c r="B24394">
        <v>13</v>
      </c>
      <c r="C24394" s="1" t="s">
        <v>14</v>
      </c>
      <c r="D24394">
        <v>7</v>
      </c>
      <c r="E24394" s="1" t="s">
        <v>27</v>
      </c>
      <c r="F24394" s="1" t="s">
        <v>105</v>
      </c>
      <c r="G24394" s="1" t="s">
        <v>2</v>
      </c>
      <c r="H24394" s="1" t="s">
        <v>134</v>
      </c>
      <c r="I24394">
        <v>1</v>
      </c>
      <c r="J24394">
        <v>710</v>
      </c>
      <c r="K24394">
        <v>826</v>
      </c>
      <c r="L24394">
        <v>0</v>
      </c>
      <c r="M24394">
        <v>0</v>
      </c>
      <c r="N24394">
        <v>0</v>
      </c>
      <c r="O24394">
        <v>0</v>
      </c>
    </row>
    <row r="24395" spans="1:15">
      <c r="A24395">
        <v>130799020</v>
      </c>
      <c r="B24395">
        <v>13</v>
      </c>
      <c r="C24395" s="1" t="s">
        <v>14</v>
      </c>
      <c r="D24395">
        <v>7</v>
      </c>
      <c r="E24395" s="1" t="s">
        <v>27</v>
      </c>
      <c r="F24395" s="1" t="s">
        <v>105</v>
      </c>
      <c r="G24395" s="1" t="s">
        <v>2</v>
      </c>
      <c r="H24395" s="1" t="s">
        <v>135</v>
      </c>
      <c r="I24395">
        <v>1</v>
      </c>
      <c r="J24395">
        <v>710</v>
      </c>
      <c r="K24395">
        <v>826</v>
      </c>
      <c r="L24395">
        <v>0</v>
      </c>
      <c r="M24395">
        <v>0</v>
      </c>
      <c r="N24395">
        <v>0</v>
      </c>
      <c r="O24395">
        <v>0</v>
      </c>
    </row>
    <row r="24396" spans="1:15">
      <c r="A24396">
        <v>130799021</v>
      </c>
      <c r="B24396">
        <v>13</v>
      </c>
      <c r="C24396" s="1" t="s">
        <v>14</v>
      </c>
      <c r="D24396">
        <v>7</v>
      </c>
      <c r="E24396" s="1" t="s">
        <v>27</v>
      </c>
      <c r="F24396" s="1" t="s">
        <v>105</v>
      </c>
      <c r="G24396" s="1" t="s">
        <v>83</v>
      </c>
      <c r="H24396" s="1" t="s">
        <v>132</v>
      </c>
      <c r="I24396">
        <v>0</v>
      </c>
      <c r="J24396">
        <v>460</v>
      </c>
      <c r="K24396">
        <v>535</v>
      </c>
      <c r="L24396">
        <v>166</v>
      </c>
      <c r="M24396">
        <v>166</v>
      </c>
      <c r="N24396">
        <v>2.07E-2</v>
      </c>
      <c r="O24396">
        <v>66638</v>
      </c>
    </row>
    <row r="24397" spans="1:15">
      <c r="A24397">
        <v>130799021</v>
      </c>
      <c r="B24397">
        <v>13</v>
      </c>
      <c r="C24397" s="1" t="s">
        <v>14</v>
      </c>
      <c r="D24397">
        <v>7</v>
      </c>
      <c r="E24397" s="1" t="s">
        <v>27</v>
      </c>
      <c r="F24397" s="1" t="s">
        <v>105</v>
      </c>
      <c r="G24397" s="1" t="s">
        <v>83</v>
      </c>
      <c r="H24397" s="1" t="s">
        <v>133</v>
      </c>
      <c r="I24397">
        <v>0</v>
      </c>
      <c r="J24397">
        <v>460</v>
      </c>
      <c r="K24397">
        <v>535</v>
      </c>
      <c r="L24397">
        <v>0</v>
      </c>
      <c r="M24397">
        <v>0</v>
      </c>
      <c r="N24397">
        <v>0</v>
      </c>
      <c r="O24397">
        <v>0</v>
      </c>
    </row>
    <row r="24398" spans="1:15">
      <c r="A24398">
        <v>130799021</v>
      </c>
      <c r="B24398">
        <v>13</v>
      </c>
      <c r="C24398" s="1" t="s">
        <v>14</v>
      </c>
      <c r="D24398">
        <v>7</v>
      </c>
      <c r="E24398" s="1" t="s">
        <v>27</v>
      </c>
      <c r="F24398" s="1" t="s">
        <v>105</v>
      </c>
      <c r="G24398" s="1" t="s">
        <v>83</v>
      </c>
      <c r="H24398" s="1" t="s">
        <v>134</v>
      </c>
      <c r="I24398">
        <v>0</v>
      </c>
      <c r="J24398">
        <v>460</v>
      </c>
      <c r="K24398">
        <v>535</v>
      </c>
      <c r="L24398">
        <v>0</v>
      </c>
      <c r="M24398">
        <v>0</v>
      </c>
      <c r="N24398">
        <v>0</v>
      </c>
      <c r="O24398">
        <v>0</v>
      </c>
    </row>
    <row r="24399" spans="1:15">
      <c r="A24399">
        <v>130799021</v>
      </c>
      <c r="B24399">
        <v>13</v>
      </c>
      <c r="C24399" s="1" t="s">
        <v>14</v>
      </c>
      <c r="D24399">
        <v>7</v>
      </c>
      <c r="E24399" s="1" t="s">
        <v>27</v>
      </c>
      <c r="F24399" s="1" t="s">
        <v>105</v>
      </c>
      <c r="G24399" s="1" t="s">
        <v>83</v>
      </c>
      <c r="H24399" s="1" t="s">
        <v>135</v>
      </c>
      <c r="I24399">
        <v>0</v>
      </c>
      <c r="J24399">
        <v>460</v>
      </c>
      <c r="K24399">
        <v>535</v>
      </c>
      <c r="L24399">
        <v>0</v>
      </c>
      <c r="M24399">
        <v>0</v>
      </c>
      <c r="N24399">
        <v>0</v>
      </c>
      <c r="O24399">
        <v>0</v>
      </c>
    </row>
    <row r="24400" spans="1:15">
      <c r="A24400">
        <v>130799021</v>
      </c>
      <c r="B24400">
        <v>13</v>
      </c>
      <c r="C24400" s="1" t="s">
        <v>14</v>
      </c>
      <c r="D24400">
        <v>7</v>
      </c>
      <c r="E24400" s="1" t="s">
        <v>27</v>
      </c>
      <c r="F24400" s="1" t="s">
        <v>105</v>
      </c>
      <c r="G24400" s="1" t="s">
        <v>83</v>
      </c>
      <c r="H24400" s="1" t="s">
        <v>132</v>
      </c>
      <c r="I24400">
        <v>1</v>
      </c>
      <c r="J24400">
        <v>460</v>
      </c>
      <c r="K24400">
        <v>535</v>
      </c>
      <c r="L24400">
        <v>0</v>
      </c>
      <c r="M24400">
        <v>0</v>
      </c>
      <c r="N24400">
        <v>0</v>
      </c>
      <c r="O24400">
        <v>0</v>
      </c>
    </row>
    <row r="24401" spans="1:15">
      <c r="A24401">
        <v>130799021</v>
      </c>
      <c r="B24401">
        <v>13</v>
      </c>
      <c r="C24401" s="1" t="s">
        <v>14</v>
      </c>
      <c r="D24401">
        <v>7</v>
      </c>
      <c r="E24401" s="1" t="s">
        <v>27</v>
      </c>
      <c r="F24401" s="1" t="s">
        <v>105</v>
      </c>
      <c r="G24401" s="1" t="s">
        <v>83</v>
      </c>
      <c r="H24401" s="1" t="s">
        <v>133</v>
      </c>
      <c r="I24401">
        <v>1</v>
      </c>
      <c r="J24401">
        <v>460</v>
      </c>
      <c r="K24401">
        <v>535</v>
      </c>
      <c r="L24401">
        <v>0</v>
      </c>
      <c r="M24401">
        <v>0</v>
      </c>
      <c r="N24401">
        <v>0</v>
      </c>
      <c r="O24401">
        <v>0</v>
      </c>
    </row>
    <row r="24402" spans="1:15">
      <c r="A24402">
        <v>130799021</v>
      </c>
      <c r="B24402">
        <v>13</v>
      </c>
      <c r="C24402" s="1" t="s">
        <v>14</v>
      </c>
      <c r="D24402">
        <v>7</v>
      </c>
      <c r="E24402" s="1" t="s">
        <v>27</v>
      </c>
      <c r="F24402" s="1" t="s">
        <v>105</v>
      </c>
      <c r="G24402" s="1" t="s">
        <v>83</v>
      </c>
      <c r="H24402" s="1" t="s">
        <v>134</v>
      </c>
      <c r="I24402">
        <v>1</v>
      </c>
      <c r="J24402">
        <v>460</v>
      </c>
      <c r="K24402">
        <v>535</v>
      </c>
      <c r="L24402">
        <v>0</v>
      </c>
      <c r="M24402">
        <v>0</v>
      </c>
      <c r="N24402">
        <v>0</v>
      </c>
      <c r="O24402">
        <v>0</v>
      </c>
    </row>
    <row r="24403" spans="1:15">
      <c r="A24403">
        <v>130799021</v>
      </c>
      <c r="B24403">
        <v>13</v>
      </c>
      <c r="C24403" s="1" t="s">
        <v>14</v>
      </c>
      <c r="D24403">
        <v>7</v>
      </c>
      <c r="E24403" s="1" t="s">
        <v>27</v>
      </c>
      <c r="F24403" s="1" t="s">
        <v>105</v>
      </c>
      <c r="G24403" s="1" t="s">
        <v>83</v>
      </c>
      <c r="H24403" s="1" t="s">
        <v>135</v>
      </c>
      <c r="I24403">
        <v>1</v>
      </c>
      <c r="J24403">
        <v>460</v>
      </c>
      <c r="K24403">
        <v>535</v>
      </c>
      <c r="L24403">
        <v>0</v>
      </c>
      <c r="M24403">
        <v>0</v>
      </c>
      <c r="N24403">
        <v>0</v>
      </c>
      <c r="O24403">
        <v>0</v>
      </c>
    </row>
    <row r="24404" spans="1:15">
      <c r="A24404">
        <v>130799022</v>
      </c>
      <c r="B24404">
        <v>13</v>
      </c>
      <c r="C24404" s="1" t="s">
        <v>14</v>
      </c>
      <c r="D24404">
        <v>7</v>
      </c>
      <c r="E24404" s="1" t="s">
        <v>27</v>
      </c>
      <c r="F24404" s="1" t="s">
        <v>105</v>
      </c>
      <c r="G24404" s="1" t="s">
        <v>83</v>
      </c>
      <c r="H24404" s="1" t="s">
        <v>132</v>
      </c>
      <c r="I24404">
        <v>0</v>
      </c>
      <c r="J24404">
        <v>424</v>
      </c>
      <c r="K24404">
        <v>493</v>
      </c>
      <c r="L24404">
        <v>153</v>
      </c>
      <c r="M24404">
        <v>153</v>
      </c>
      <c r="N24404">
        <v>1.9099999999999999E-2</v>
      </c>
      <c r="O24404">
        <v>60373</v>
      </c>
    </row>
    <row r="24405" spans="1:15">
      <c r="A24405">
        <v>130799022</v>
      </c>
      <c r="B24405">
        <v>13</v>
      </c>
      <c r="C24405" s="1" t="s">
        <v>14</v>
      </c>
      <c r="D24405">
        <v>7</v>
      </c>
      <c r="E24405" s="1" t="s">
        <v>27</v>
      </c>
      <c r="F24405" s="1" t="s">
        <v>105</v>
      </c>
      <c r="G24405" s="1" t="s">
        <v>83</v>
      </c>
      <c r="H24405" s="1" t="s">
        <v>133</v>
      </c>
      <c r="I24405">
        <v>0</v>
      </c>
      <c r="J24405">
        <v>424</v>
      </c>
      <c r="K24405">
        <v>493</v>
      </c>
      <c r="L24405">
        <v>0</v>
      </c>
      <c r="M24405">
        <v>0</v>
      </c>
      <c r="N24405">
        <v>0</v>
      </c>
      <c r="O24405">
        <v>0</v>
      </c>
    </row>
    <row r="24406" spans="1:15">
      <c r="A24406">
        <v>130799022</v>
      </c>
      <c r="B24406">
        <v>13</v>
      </c>
      <c r="C24406" s="1" t="s">
        <v>14</v>
      </c>
      <c r="D24406">
        <v>7</v>
      </c>
      <c r="E24406" s="1" t="s">
        <v>27</v>
      </c>
      <c r="F24406" s="1" t="s">
        <v>105</v>
      </c>
      <c r="G24406" s="1" t="s">
        <v>83</v>
      </c>
      <c r="H24406" s="1" t="s">
        <v>134</v>
      </c>
      <c r="I24406">
        <v>0</v>
      </c>
      <c r="J24406">
        <v>424</v>
      </c>
      <c r="K24406">
        <v>493</v>
      </c>
      <c r="L24406">
        <v>0</v>
      </c>
      <c r="M24406">
        <v>0</v>
      </c>
      <c r="N24406">
        <v>0</v>
      </c>
      <c r="O24406">
        <v>0</v>
      </c>
    </row>
    <row r="24407" spans="1:15">
      <c r="A24407">
        <v>130799022</v>
      </c>
      <c r="B24407">
        <v>13</v>
      </c>
      <c r="C24407" s="1" t="s">
        <v>14</v>
      </c>
      <c r="D24407">
        <v>7</v>
      </c>
      <c r="E24407" s="1" t="s">
        <v>27</v>
      </c>
      <c r="F24407" s="1" t="s">
        <v>105</v>
      </c>
      <c r="G24407" s="1" t="s">
        <v>83</v>
      </c>
      <c r="H24407" s="1" t="s">
        <v>135</v>
      </c>
      <c r="I24407">
        <v>0</v>
      </c>
      <c r="J24407">
        <v>424</v>
      </c>
      <c r="K24407">
        <v>493</v>
      </c>
      <c r="L24407">
        <v>0</v>
      </c>
      <c r="M24407">
        <v>0</v>
      </c>
      <c r="N24407">
        <v>0</v>
      </c>
      <c r="O24407">
        <v>0</v>
      </c>
    </row>
    <row r="24408" spans="1:15">
      <c r="A24408">
        <v>130799022</v>
      </c>
      <c r="B24408">
        <v>13</v>
      </c>
      <c r="C24408" s="1" t="s">
        <v>14</v>
      </c>
      <c r="D24408">
        <v>7</v>
      </c>
      <c r="E24408" s="1" t="s">
        <v>27</v>
      </c>
      <c r="F24408" s="1" t="s">
        <v>105</v>
      </c>
      <c r="G24408" s="1" t="s">
        <v>83</v>
      </c>
      <c r="H24408" s="1" t="s">
        <v>132</v>
      </c>
      <c r="I24408">
        <v>1</v>
      </c>
      <c r="J24408">
        <v>424</v>
      </c>
      <c r="K24408">
        <v>493</v>
      </c>
      <c r="L24408">
        <v>0</v>
      </c>
      <c r="M24408">
        <v>0</v>
      </c>
      <c r="N24408">
        <v>0</v>
      </c>
      <c r="O24408">
        <v>0</v>
      </c>
    </row>
    <row r="24409" spans="1:15">
      <c r="A24409">
        <v>130799022</v>
      </c>
      <c r="B24409">
        <v>13</v>
      </c>
      <c r="C24409" s="1" t="s">
        <v>14</v>
      </c>
      <c r="D24409">
        <v>7</v>
      </c>
      <c r="E24409" s="1" t="s">
        <v>27</v>
      </c>
      <c r="F24409" s="1" t="s">
        <v>105</v>
      </c>
      <c r="G24409" s="1" t="s">
        <v>83</v>
      </c>
      <c r="H24409" s="1" t="s">
        <v>133</v>
      </c>
      <c r="I24409">
        <v>1</v>
      </c>
      <c r="J24409">
        <v>424</v>
      </c>
      <c r="K24409">
        <v>493</v>
      </c>
      <c r="L24409">
        <v>0</v>
      </c>
      <c r="M24409">
        <v>0</v>
      </c>
      <c r="N24409">
        <v>0</v>
      </c>
      <c r="O24409">
        <v>0</v>
      </c>
    </row>
    <row r="24410" spans="1:15">
      <c r="A24410">
        <v>130799022</v>
      </c>
      <c r="B24410">
        <v>13</v>
      </c>
      <c r="C24410" s="1" t="s">
        <v>14</v>
      </c>
      <c r="D24410">
        <v>7</v>
      </c>
      <c r="E24410" s="1" t="s">
        <v>27</v>
      </c>
      <c r="F24410" s="1" t="s">
        <v>105</v>
      </c>
      <c r="G24410" s="1" t="s">
        <v>83</v>
      </c>
      <c r="H24410" s="1" t="s">
        <v>134</v>
      </c>
      <c r="I24410">
        <v>1</v>
      </c>
      <c r="J24410">
        <v>424</v>
      </c>
      <c r="K24410">
        <v>493</v>
      </c>
      <c r="L24410">
        <v>0</v>
      </c>
      <c r="M24410">
        <v>0</v>
      </c>
      <c r="N24410">
        <v>0</v>
      </c>
      <c r="O24410">
        <v>0</v>
      </c>
    </row>
    <row r="24411" spans="1:15">
      <c r="A24411">
        <v>130799022</v>
      </c>
      <c r="B24411">
        <v>13</v>
      </c>
      <c r="C24411" s="1" t="s">
        <v>14</v>
      </c>
      <c r="D24411">
        <v>7</v>
      </c>
      <c r="E24411" s="1" t="s">
        <v>27</v>
      </c>
      <c r="F24411" s="1" t="s">
        <v>105</v>
      </c>
      <c r="G24411" s="1" t="s">
        <v>83</v>
      </c>
      <c r="H24411" s="1" t="s">
        <v>135</v>
      </c>
      <c r="I24411">
        <v>1</v>
      </c>
      <c r="J24411">
        <v>424</v>
      </c>
      <c r="K24411">
        <v>493</v>
      </c>
      <c r="L24411">
        <v>0</v>
      </c>
      <c r="M24411">
        <v>0</v>
      </c>
      <c r="N24411">
        <v>0</v>
      </c>
      <c r="O24411">
        <v>0</v>
      </c>
    </row>
    <row r="24412" spans="1:15">
      <c r="A24412">
        <v>130799023</v>
      </c>
      <c r="B24412">
        <v>13</v>
      </c>
      <c r="C24412" s="1" t="s">
        <v>14</v>
      </c>
      <c r="D24412">
        <v>7</v>
      </c>
      <c r="E24412" s="1" t="s">
        <v>27</v>
      </c>
      <c r="F24412" s="1" t="s">
        <v>105</v>
      </c>
      <c r="G24412" s="1" t="s">
        <v>83</v>
      </c>
      <c r="H24412" s="1" t="s">
        <v>132</v>
      </c>
      <c r="I24412">
        <v>0</v>
      </c>
      <c r="J24412">
        <v>346</v>
      </c>
      <c r="K24412">
        <v>402</v>
      </c>
      <c r="L24412">
        <v>125</v>
      </c>
      <c r="M24412">
        <v>125</v>
      </c>
      <c r="N24412">
        <v>1.5599999999999999E-2</v>
      </c>
      <c r="O24412">
        <v>42716</v>
      </c>
    </row>
    <row r="24413" spans="1:15">
      <c r="A24413">
        <v>130799023</v>
      </c>
      <c r="B24413">
        <v>13</v>
      </c>
      <c r="C24413" s="1" t="s">
        <v>14</v>
      </c>
      <c r="D24413">
        <v>7</v>
      </c>
      <c r="E24413" s="1" t="s">
        <v>27</v>
      </c>
      <c r="F24413" s="1" t="s">
        <v>105</v>
      </c>
      <c r="G24413" s="1" t="s">
        <v>83</v>
      </c>
      <c r="H24413" s="1" t="s">
        <v>133</v>
      </c>
      <c r="I24413">
        <v>0</v>
      </c>
      <c r="J24413">
        <v>346</v>
      </c>
      <c r="K24413">
        <v>402</v>
      </c>
      <c r="L24413">
        <v>0</v>
      </c>
      <c r="M24413">
        <v>0</v>
      </c>
      <c r="N24413">
        <v>0</v>
      </c>
      <c r="O24413">
        <v>0</v>
      </c>
    </row>
    <row r="24414" spans="1:15">
      <c r="A24414">
        <v>130799023</v>
      </c>
      <c r="B24414">
        <v>13</v>
      </c>
      <c r="C24414" s="1" t="s">
        <v>14</v>
      </c>
      <c r="D24414">
        <v>7</v>
      </c>
      <c r="E24414" s="1" t="s">
        <v>27</v>
      </c>
      <c r="F24414" s="1" t="s">
        <v>105</v>
      </c>
      <c r="G24414" s="1" t="s">
        <v>83</v>
      </c>
      <c r="H24414" s="1" t="s">
        <v>134</v>
      </c>
      <c r="I24414">
        <v>0</v>
      </c>
      <c r="J24414">
        <v>346</v>
      </c>
      <c r="K24414">
        <v>402</v>
      </c>
      <c r="L24414">
        <v>0</v>
      </c>
      <c r="M24414">
        <v>0</v>
      </c>
      <c r="N24414">
        <v>0</v>
      </c>
      <c r="O24414">
        <v>0</v>
      </c>
    </row>
    <row r="24415" spans="1:15">
      <c r="A24415">
        <v>130799023</v>
      </c>
      <c r="B24415">
        <v>13</v>
      </c>
      <c r="C24415" s="1" t="s">
        <v>14</v>
      </c>
      <c r="D24415">
        <v>7</v>
      </c>
      <c r="E24415" s="1" t="s">
        <v>27</v>
      </c>
      <c r="F24415" s="1" t="s">
        <v>105</v>
      </c>
      <c r="G24415" s="1" t="s">
        <v>83</v>
      </c>
      <c r="H24415" s="1" t="s">
        <v>135</v>
      </c>
      <c r="I24415">
        <v>0</v>
      </c>
      <c r="J24415">
        <v>346</v>
      </c>
      <c r="K24415">
        <v>402</v>
      </c>
      <c r="L24415">
        <v>0</v>
      </c>
      <c r="M24415">
        <v>0</v>
      </c>
      <c r="N24415">
        <v>0</v>
      </c>
      <c r="O24415">
        <v>0</v>
      </c>
    </row>
    <row r="24416" spans="1:15">
      <c r="A24416">
        <v>130799023</v>
      </c>
      <c r="B24416">
        <v>13</v>
      </c>
      <c r="C24416" s="1" t="s">
        <v>14</v>
      </c>
      <c r="D24416">
        <v>7</v>
      </c>
      <c r="E24416" s="1" t="s">
        <v>27</v>
      </c>
      <c r="F24416" s="1" t="s">
        <v>105</v>
      </c>
      <c r="G24416" s="1" t="s">
        <v>83</v>
      </c>
      <c r="H24416" s="1" t="s">
        <v>132</v>
      </c>
      <c r="I24416">
        <v>1</v>
      </c>
      <c r="J24416">
        <v>346</v>
      </c>
      <c r="K24416">
        <v>402</v>
      </c>
      <c r="L24416">
        <v>0</v>
      </c>
      <c r="M24416">
        <v>0</v>
      </c>
      <c r="N24416">
        <v>0</v>
      </c>
      <c r="O24416">
        <v>0</v>
      </c>
    </row>
    <row r="24417" spans="1:15">
      <c r="A24417">
        <v>130799023</v>
      </c>
      <c r="B24417">
        <v>13</v>
      </c>
      <c r="C24417" s="1" t="s">
        <v>14</v>
      </c>
      <c r="D24417">
        <v>7</v>
      </c>
      <c r="E24417" s="1" t="s">
        <v>27</v>
      </c>
      <c r="F24417" s="1" t="s">
        <v>105</v>
      </c>
      <c r="G24417" s="1" t="s">
        <v>83</v>
      </c>
      <c r="H24417" s="1" t="s">
        <v>133</v>
      </c>
      <c r="I24417">
        <v>1</v>
      </c>
      <c r="J24417">
        <v>346</v>
      </c>
      <c r="K24417">
        <v>402</v>
      </c>
      <c r="L24417">
        <v>0</v>
      </c>
      <c r="M24417">
        <v>0</v>
      </c>
      <c r="N24417">
        <v>0</v>
      </c>
      <c r="O24417">
        <v>0</v>
      </c>
    </row>
    <row r="24418" spans="1:15">
      <c r="A24418">
        <v>130799023</v>
      </c>
      <c r="B24418">
        <v>13</v>
      </c>
      <c r="C24418" s="1" t="s">
        <v>14</v>
      </c>
      <c r="D24418">
        <v>7</v>
      </c>
      <c r="E24418" s="1" t="s">
        <v>27</v>
      </c>
      <c r="F24418" s="1" t="s">
        <v>105</v>
      </c>
      <c r="G24418" s="1" t="s">
        <v>83</v>
      </c>
      <c r="H24418" s="1" t="s">
        <v>134</v>
      </c>
      <c r="I24418">
        <v>1</v>
      </c>
      <c r="J24418">
        <v>346</v>
      </c>
      <c r="K24418">
        <v>402</v>
      </c>
      <c r="L24418">
        <v>0</v>
      </c>
      <c r="M24418">
        <v>0</v>
      </c>
      <c r="N24418">
        <v>0</v>
      </c>
      <c r="O24418">
        <v>0</v>
      </c>
    </row>
    <row r="24419" spans="1:15">
      <c r="A24419">
        <v>130799023</v>
      </c>
      <c r="B24419">
        <v>13</v>
      </c>
      <c r="C24419" s="1" t="s">
        <v>14</v>
      </c>
      <c r="D24419">
        <v>7</v>
      </c>
      <c r="E24419" s="1" t="s">
        <v>27</v>
      </c>
      <c r="F24419" s="1" t="s">
        <v>105</v>
      </c>
      <c r="G24419" s="1" t="s">
        <v>83</v>
      </c>
      <c r="H24419" s="1" t="s">
        <v>135</v>
      </c>
      <c r="I24419">
        <v>1</v>
      </c>
      <c r="J24419">
        <v>346</v>
      </c>
      <c r="K24419">
        <v>402</v>
      </c>
      <c r="L24419">
        <v>0</v>
      </c>
      <c r="M24419">
        <v>0</v>
      </c>
      <c r="N24419">
        <v>0</v>
      </c>
      <c r="O24419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G23"/>
  <sheetViews>
    <sheetView tabSelected="1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E25" sqref="E25"/>
    </sheetView>
  </sheetViews>
  <sheetFormatPr baseColWidth="10" defaultRowHeight="13" x14ac:dyDescent="0"/>
  <cols>
    <col min="1" max="1" width="19.28515625" style="10" customWidth="1"/>
    <col min="2" max="83" width="8.7109375" style="10" customWidth="1"/>
    <col min="84" max="16384" width="10.7109375" style="10"/>
  </cols>
  <sheetData>
    <row r="3" spans="1:85">
      <c r="B3" s="11" t="s">
        <v>127</v>
      </c>
      <c r="D3" s="12"/>
      <c r="E3" s="13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5"/>
    </row>
    <row r="4" spans="1:85" s="16" customFormat="1" ht="142" customHeight="1">
      <c r="A4" s="10"/>
      <c r="B4" s="19" t="s">
        <v>111</v>
      </c>
      <c r="C4" s="20"/>
      <c r="D4" s="20"/>
      <c r="E4" s="20"/>
      <c r="F4" s="20"/>
      <c r="G4" s="21"/>
      <c r="H4" s="19" t="s">
        <v>156</v>
      </c>
      <c r="I4" s="21" t="s">
        <v>145</v>
      </c>
      <c r="J4" s="20" t="s">
        <v>105</v>
      </c>
      <c r="K4" s="20"/>
      <c r="L4" s="40"/>
      <c r="M4" s="40"/>
      <c r="N4" s="20"/>
      <c r="O4" s="20"/>
      <c r="P4" s="20"/>
      <c r="Q4" s="21"/>
      <c r="R4" s="32" t="s">
        <v>157</v>
      </c>
      <c r="S4" s="40" t="s">
        <v>146</v>
      </c>
      <c r="T4" s="32" t="s">
        <v>107</v>
      </c>
      <c r="U4" s="40"/>
      <c r="V4" s="20"/>
      <c r="W4" s="20"/>
      <c r="X4" s="20"/>
      <c r="Y4" s="21"/>
      <c r="Z4" s="32" t="s">
        <v>158</v>
      </c>
      <c r="AA4" s="40" t="s">
        <v>147</v>
      </c>
      <c r="AB4" s="32" t="s">
        <v>108</v>
      </c>
      <c r="AC4" s="40"/>
      <c r="AD4" s="20"/>
      <c r="AE4" s="20"/>
      <c r="AF4" s="20"/>
      <c r="AG4" s="20"/>
      <c r="AH4" s="19" t="s">
        <v>159</v>
      </c>
      <c r="AI4" s="20" t="s">
        <v>148</v>
      </c>
      <c r="AJ4" s="19" t="s">
        <v>106</v>
      </c>
      <c r="AK4" s="20"/>
      <c r="AL4" s="40"/>
      <c r="AM4" s="40"/>
      <c r="AN4" s="20"/>
      <c r="AO4" s="20"/>
      <c r="AP4" s="20"/>
      <c r="AQ4" s="21"/>
      <c r="AR4" s="19" t="s">
        <v>160</v>
      </c>
      <c r="AS4" s="20" t="s">
        <v>149</v>
      </c>
      <c r="AT4" s="32" t="s">
        <v>104</v>
      </c>
      <c r="AU4" s="40"/>
      <c r="AV4" s="20"/>
      <c r="AW4" s="20"/>
      <c r="AX4" s="20"/>
      <c r="AY4" s="21"/>
      <c r="AZ4" s="19" t="s">
        <v>161</v>
      </c>
      <c r="BA4" s="20" t="s">
        <v>150</v>
      </c>
      <c r="BB4" s="19" t="s">
        <v>109</v>
      </c>
      <c r="BC4" s="20"/>
      <c r="BD4" s="40"/>
      <c r="BE4" s="40"/>
      <c r="BF4" s="20"/>
      <c r="BG4" s="20"/>
      <c r="BH4" s="20"/>
      <c r="BI4" s="21"/>
      <c r="BJ4" s="19" t="s">
        <v>162</v>
      </c>
      <c r="BK4" s="20" t="s">
        <v>151</v>
      </c>
      <c r="BL4" s="19" t="s">
        <v>112</v>
      </c>
      <c r="BM4" s="20"/>
      <c r="BN4" s="40"/>
      <c r="BO4" s="40"/>
      <c r="BP4" s="20"/>
      <c r="BQ4" s="20"/>
      <c r="BR4" s="20"/>
      <c r="BS4" s="21"/>
      <c r="BT4" s="19" t="s">
        <v>163</v>
      </c>
      <c r="BU4" s="20" t="s">
        <v>152</v>
      </c>
      <c r="BV4" s="19" t="s">
        <v>110</v>
      </c>
      <c r="BW4" s="20"/>
      <c r="BX4" s="20"/>
      <c r="BY4" s="20"/>
      <c r="BZ4" s="20"/>
      <c r="CA4" s="20"/>
      <c r="CB4" s="20"/>
      <c r="CC4" s="21"/>
      <c r="CD4" s="19" t="s">
        <v>164</v>
      </c>
      <c r="CE4" s="21" t="s">
        <v>153</v>
      </c>
      <c r="CF4" s="19" t="s">
        <v>165</v>
      </c>
      <c r="CG4" s="21" t="s">
        <v>154</v>
      </c>
    </row>
    <row r="5" spans="1:85" s="17" customFormat="1">
      <c r="A5" s="10"/>
      <c r="B5" s="22" t="s">
        <v>133</v>
      </c>
      <c r="C5" s="23"/>
      <c r="D5" s="22" t="s">
        <v>134</v>
      </c>
      <c r="E5" s="23"/>
      <c r="F5" s="22" t="s">
        <v>135</v>
      </c>
      <c r="G5" s="23"/>
      <c r="H5" s="22"/>
      <c r="I5" s="23"/>
      <c r="J5" s="22" t="s">
        <v>132</v>
      </c>
      <c r="K5" s="36"/>
      <c r="L5" s="12" t="s">
        <v>133</v>
      </c>
      <c r="M5" s="12"/>
      <c r="N5" s="36" t="s">
        <v>134</v>
      </c>
      <c r="O5" s="23"/>
      <c r="P5" s="22" t="s">
        <v>135</v>
      </c>
      <c r="Q5" s="23"/>
      <c r="R5" s="22"/>
      <c r="S5" s="36"/>
      <c r="T5" s="12" t="s">
        <v>133</v>
      </c>
      <c r="U5" s="12"/>
      <c r="V5" s="36" t="s">
        <v>134</v>
      </c>
      <c r="W5" s="23"/>
      <c r="X5" s="22" t="s">
        <v>135</v>
      </c>
      <c r="Y5" s="23"/>
      <c r="Z5" s="22"/>
      <c r="AA5" s="36"/>
      <c r="AB5" s="12" t="s">
        <v>133</v>
      </c>
      <c r="AC5" s="12"/>
      <c r="AD5" s="36" t="s">
        <v>134</v>
      </c>
      <c r="AE5" s="23"/>
      <c r="AF5" s="22" t="s">
        <v>135</v>
      </c>
      <c r="AG5" s="23"/>
      <c r="AH5" s="22"/>
      <c r="AI5" s="23"/>
      <c r="AJ5" s="22" t="s">
        <v>132</v>
      </c>
      <c r="AK5" s="36"/>
      <c r="AL5" s="12" t="s">
        <v>133</v>
      </c>
      <c r="AM5" s="12"/>
      <c r="AN5" s="36" t="s">
        <v>134</v>
      </c>
      <c r="AO5" s="23"/>
      <c r="AP5" s="35" t="s">
        <v>135</v>
      </c>
      <c r="AQ5" s="25"/>
      <c r="AR5" s="22"/>
      <c r="AS5" s="36"/>
      <c r="AT5" s="12" t="s">
        <v>133</v>
      </c>
      <c r="AU5" s="12"/>
      <c r="AV5" s="36" t="s">
        <v>134</v>
      </c>
      <c r="AW5" s="23"/>
      <c r="AX5" s="22" t="s">
        <v>135</v>
      </c>
      <c r="AY5" s="23"/>
      <c r="AZ5" s="22"/>
      <c r="BA5" s="23"/>
      <c r="BB5" s="22" t="s">
        <v>132</v>
      </c>
      <c r="BC5" s="36"/>
      <c r="BD5" s="12" t="s">
        <v>133</v>
      </c>
      <c r="BE5" s="12"/>
      <c r="BF5" s="36" t="s">
        <v>134</v>
      </c>
      <c r="BG5" s="23"/>
      <c r="BH5" s="22" t="s">
        <v>135</v>
      </c>
      <c r="BI5" s="23"/>
      <c r="BJ5" s="22"/>
      <c r="BK5" s="23"/>
      <c r="BL5" s="22" t="s">
        <v>132</v>
      </c>
      <c r="BM5" s="36"/>
      <c r="BN5" s="22" t="s">
        <v>133</v>
      </c>
      <c r="BO5" s="23"/>
      <c r="BP5" s="22" t="s">
        <v>134</v>
      </c>
      <c r="BQ5" s="23"/>
      <c r="BR5" s="22" t="s">
        <v>135</v>
      </c>
      <c r="BS5" s="23"/>
      <c r="BT5" s="22"/>
      <c r="BU5" s="23"/>
      <c r="BV5" s="22" t="s">
        <v>132</v>
      </c>
      <c r="BW5" s="23"/>
      <c r="BX5" s="22" t="s">
        <v>133</v>
      </c>
      <c r="BY5" s="23"/>
      <c r="BZ5" s="22" t="s">
        <v>134</v>
      </c>
      <c r="CA5" s="23"/>
      <c r="CB5" s="22" t="s">
        <v>135</v>
      </c>
      <c r="CC5" s="23"/>
      <c r="CD5" s="22"/>
      <c r="CE5" s="23"/>
      <c r="CF5" s="32"/>
      <c r="CG5" s="34"/>
    </row>
    <row r="6" spans="1:85" ht="39">
      <c r="A6" s="33" t="s">
        <v>125</v>
      </c>
      <c r="B6" s="24" t="s">
        <v>166</v>
      </c>
      <c r="C6" s="25" t="s">
        <v>155</v>
      </c>
      <c r="D6" s="24" t="s">
        <v>166</v>
      </c>
      <c r="E6" s="25" t="s">
        <v>155</v>
      </c>
      <c r="F6" s="24" t="s">
        <v>166</v>
      </c>
      <c r="G6" s="12" t="s">
        <v>155</v>
      </c>
      <c r="H6" s="35"/>
      <c r="I6" s="25"/>
      <c r="J6" s="24" t="s">
        <v>166</v>
      </c>
      <c r="K6" s="25" t="s">
        <v>155</v>
      </c>
      <c r="L6" s="24" t="s">
        <v>166</v>
      </c>
      <c r="M6" s="25" t="s">
        <v>155</v>
      </c>
      <c r="N6" s="24" t="s">
        <v>166</v>
      </c>
      <c r="O6" s="25" t="s">
        <v>155</v>
      </c>
      <c r="P6" s="24" t="s">
        <v>166</v>
      </c>
      <c r="Q6" s="25" t="s">
        <v>155</v>
      </c>
      <c r="R6" s="35"/>
      <c r="S6" s="25"/>
      <c r="T6" s="18" t="s">
        <v>166</v>
      </c>
      <c r="U6" s="25" t="s">
        <v>155</v>
      </c>
      <c r="V6" s="24" t="s">
        <v>166</v>
      </c>
      <c r="W6" s="25" t="s">
        <v>155</v>
      </c>
      <c r="X6" s="24" t="s">
        <v>166</v>
      </c>
      <c r="Y6" s="25" t="s">
        <v>155</v>
      </c>
      <c r="Z6" s="35"/>
      <c r="AA6" s="25"/>
      <c r="AB6" s="24" t="s">
        <v>166</v>
      </c>
      <c r="AC6" s="25" t="s">
        <v>155</v>
      </c>
      <c r="AD6" s="24" t="s">
        <v>166</v>
      </c>
      <c r="AE6" s="25" t="s">
        <v>155</v>
      </c>
      <c r="AF6" s="24" t="s">
        <v>166</v>
      </c>
      <c r="AG6" s="25" t="s">
        <v>155</v>
      </c>
      <c r="AH6" s="35"/>
      <c r="AI6" s="25"/>
      <c r="AJ6" s="24" t="s">
        <v>166</v>
      </c>
      <c r="AK6" s="25" t="s">
        <v>155</v>
      </c>
      <c r="AL6" s="24" t="s">
        <v>166</v>
      </c>
      <c r="AM6" s="25" t="s">
        <v>155</v>
      </c>
      <c r="AN6" s="24" t="s">
        <v>166</v>
      </c>
      <c r="AO6" s="25" t="s">
        <v>155</v>
      </c>
      <c r="AP6" s="24" t="s">
        <v>166</v>
      </c>
      <c r="AQ6" s="25" t="s">
        <v>155</v>
      </c>
      <c r="AR6" s="35"/>
      <c r="AS6" s="25"/>
      <c r="AT6" s="24" t="s">
        <v>166</v>
      </c>
      <c r="AU6" s="25" t="s">
        <v>155</v>
      </c>
      <c r="AV6" s="24" t="s">
        <v>166</v>
      </c>
      <c r="AW6" s="25" t="s">
        <v>155</v>
      </c>
      <c r="AX6" s="24" t="s">
        <v>166</v>
      </c>
      <c r="AY6" s="25" t="s">
        <v>155</v>
      </c>
      <c r="AZ6" s="35"/>
      <c r="BA6" s="25"/>
      <c r="BB6" s="24" t="s">
        <v>166</v>
      </c>
      <c r="BC6" s="25" t="s">
        <v>155</v>
      </c>
      <c r="BD6" s="24" t="s">
        <v>166</v>
      </c>
      <c r="BE6" s="25" t="s">
        <v>155</v>
      </c>
      <c r="BF6" s="24" t="s">
        <v>166</v>
      </c>
      <c r="BG6" s="25" t="s">
        <v>155</v>
      </c>
      <c r="BH6" s="24" t="s">
        <v>166</v>
      </c>
      <c r="BI6" s="25" t="s">
        <v>155</v>
      </c>
      <c r="BJ6" s="35"/>
      <c r="BK6" s="25"/>
      <c r="BL6" s="24" t="s">
        <v>166</v>
      </c>
      <c r="BM6" s="25" t="s">
        <v>155</v>
      </c>
      <c r="BN6" s="24" t="s">
        <v>166</v>
      </c>
      <c r="BO6" s="25" t="s">
        <v>155</v>
      </c>
      <c r="BP6" s="24" t="s">
        <v>166</v>
      </c>
      <c r="BQ6" s="25" t="s">
        <v>155</v>
      </c>
      <c r="BR6" s="24" t="s">
        <v>166</v>
      </c>
      <c r="BS6" s="25" t="s">
        <v>155</v>
      </c>
      <c r="BT6" s="35"/>
      <c r="BU6" s="25"/>
      <c r="BV6" s="24" t="s">
        <v>166</v>
      </c>
      <c r="BW6" s="25" t="s">
        <v>155</v>
      </c>
      <c r="BX6" s="24" t="s">
        <v>166</v>
      </c>
      <c r="BY6" s="25" t="s">
        <v>155</v>
      </c>
      <c r="BZ6" s="24" t="s">
        <v>166</v>
      </c>
      <c r="CA6" s="25" t="s">
        <v>155</v>
      </c>
      <c r="CB6" s="24" t="s">
        <v>166</v>
      </c>
      <c r="CC6" s="25" t="s">
        <v>155</v>
      </c>
      <c r="CD6" s="35"/>
      <c r="CE6" s="25"/>
      <c r="CF6" s="43"/>
      <c r="CG6" s="44"/>
    </row>
    <row r="7" spans="1:85">
      <c r="A7" s="41" t="s">
        <v>23</v>
      </c>
      <c r="B7" s="26"/>
      <c r="C7" s="27"/>
      <c r="D7" s="26"/>
      <c r="E7" s="27"/>
      <c r="F7" s="26"/>
      <c r="G7" s="27"/>
      <c r="H7" s="26"/>
      <c r="I7" s="27"/>
      <c r="J7" s="26"/>
      <c r="K7" s="37"/>
      <c r="L7" s="37"/>
      <c r="M7" s="37"/>
      <c r="N7" s="37"/>
      <c r="O7" s="27"/>
      <c r="P7" s="26"/>
      <c r="Q7" s="27"/>
      <c r="R7" s="26"/>
      <c r="S7" s="37"/>
      <c r="T7" s="37"/>
      <c r="U7" s="37"/>
      <c r="V7" s="37"/>
      <c r="W7" s="27"/>
      <c r="X7" s="26"/>
      <c r="Y7" s="27"/>
      <c r="Z7" s="26"/>
      <c r="AA7" s="37"/>
      <c r="AB7" s="37"/>
      <c r="AC7" s="37"/>
      <c r="AD7" s="37"/>
      <c r="AE7" s="27"/>
      <c r="AF7" s="26"/>
      <c r="AG7" s="27"/>
      <c r="AH7" s="26"/>
      <c r="AI7" s="27"/>
      <c r="AJ7" s="26"/>
      <c r="AK7" s="37"/>
      <c r="AL7" s="37"/>
      <c r="AM7" s="37"/>
      <c r="AN7" s="37"/>
      <c r="AO7" s="27"/>
      <c r="AP7" s="26"/>
      <c r="AQ7" s="27"/>
      <c r="AR7" s="26"/>
      <c r="AS7" s="37"/>
      <c r="AT7" s="37"/>
      <c r="AU7" s="37"/>
      <c r="AV7" s="37"/>
      <c r="AW7" s="27"/>
      <c r="AX7" s="26"/>
      <c r="AY7" s="27"/>
      <c r="AZ7" s="26"/>
      <c r="BA7" s="27"/>
      <c r="BB7" s="26">
        <v>10898</v>
      </c>
      <c r="BC7" s="37">
        <v>4.1172000000000004</v>
      </c>
      <c r="BD7" s="37">
        <v>9223</v>
      </c>
      <c r="BE7" s="37">
        <v>1.1875000000000004</v>
      </c>
      <c r="BF7" s="37">
        <v>0</v>
      </c>
      <c r="BG7" s="27">
        <v>0</v>
      </c>
      <c r="BH7" s="26">
        <v>0</v>
      </c>
      <c r="BI7" s="27">
        <v>0</v>
      </c>
      <c r="BJ7" s="26">
        <v>20121</v>
      </c>
      <c r="BK7" s="27">
        <v>5.3047000000000004</v>
      </c>
      <c r="BL7" s="26"/>
      <c r="BM7" s="37"/>
      <c r="BN7" s="26"/>
      <c r="BO7" s="27"/>
      <c r="BP7" s="26"/>
      <c r="BQ7" s="27"/>
      <c r="BR7" s="26"/>
      <c r="BS7" s="27"/>
      <c r="BT7" s="26"/>
      <c r="BU7" s="27"/>
      <c r="BV7" s="26">
        <v>8467</v>
      </c>
      <c r="BW7" s="27">
        <v>3.227100000000001</v>
      </c>
      <c r="BX7" s="26">
        <v>7723</v>
      </c>
      <c r="BY7" s="27">
        <v>2.0262999999999995</v>
      </c>
      <c r="BZ7" s="26">
        <v>0</v>
      </c>
      <c r="CA7" s="27">
        <v>0</v>
      </c>
      <c r="CB7" s="26">
        <v>0</v>
      </c>
      <c r="CC7" s="27">
        <v>0</v>
      </c>
      <c r="CD7" s="26">
        <v>16190</v>
      </c>
      <c r="CE7" s="27">
        <v>5.253400000000001</v>
      </c>
      <c r="CF7" s="26">
        <v>36311</v>
      </c>
      <c r="CG7" s="27">
        <v>10.5581</v>
      </c>
    </row>
    <row r="8" spans="1:85">
      <c r="A8" s="41" t="s">
        <v>48</v>
      </c>
      <c r="B8" s="26">
        <v>429</v>
      </c>
      <c r="C8" s="27">
        <v>8.0299999999999996E-2</v>
      </c>
      <c r="D8" s="26">
        <v>0</v>
      </c>
      <c r="E8" s="27">
        <v>0</v>
      </c>
      <c r="F8" s="26">
        <v>0</v>
      </c>
      <c r="G8" s="27">
        <v>0</v>
      </c>
      <c r="H8" s="26">
        <v>429</v>
      </c>
      <c r="I8" s="27">
        <v>8.0299999999999996E-2</v>
      </c>
      <c r="J8" s="26"/>
      <c r="K8" s="37"/>
      <c r="L8" s="37"/>
      <c r="M8" s="37"/>
      <c r="N8" s="37"/>
      <c r="O8" s="27"/>
      <c r="P8" s="26"/>
      <c r="Q8" s="27"/>
      <c r="R8" s="26"/>
      <c r="S8" s="37"/>
      <c r="T8" s="37">
        <v>2101</v>
      </c>
      <c r="U8" s="37">
        <v>0.22320000000000001</v>
      </c>
      <c r="V8" s="37">
        <v>0</v>
      </c>
      <c r="W8" s="27">
        <v>0</v>
      </c>
      <c r="X8" s="26">
        <v>0</v>
      </c>
      <c r="Y8" s="27">
        <v>0</v>
      </c>
      <c r="Z8" s="26">
        <v>2101</v>
      </c>
      <c r="AA8" s="37">
        <v>0.22320000000000001</v>
      </c>
      <c r="AB8" s="37"/>
      <c r="AC8" s="37"/>
      <c r="AD8" s="37"/>
      <c r="AE8" s="27"/>
      <c r="AF8" s="26"/>
      <c r="AG8" s="27"/>
      <c r="AH8" s="26"/>
      <c r="AI8" s="27"/>
      <c r="AJ8" s="26">
        <v>2804</v>
      </c>
      <c r="AK8" s="37">
        <v>0.36759999999999998</v>
      </c>
      <c r="AL8" s="37">
        <v>1712</v>
      </c>
      <c r="AM8" s="37">
        <v>0.1285</v>
      </c>
      <c r="AN8" s="37">
        <v>0</v>
      </c>
      <c r="AO8" s="27">
        <v>0</v>
      </c>
      <c r="AP8" s="26">
        <v>0</v>
      </c>
      <c r="AQ8" s="27">
        <v>0</v>
      </c>
      <c r="AR8" s="26">
        <v>4516</v>
      </c>
      <c r="AS8" s="37">
        <v>0.49609999999999999</v>
      </c>
      <c r="AT8" s="37">
        <v>4188</v>
      </c>
      <c r="AU8" s="37">
        <v>0.2878</v>
      </c>
      <c r="AV8" s="37">
        <v>0</v>
      </c>
      <c r="AW8" s="27">
        <v>0</v>
      </c>
      <c r="AX8" s="26">
        <v>0</v>
      </c>
      <c r="AY8" s="27">
        <v>0</v>
      </c>
      <c r="AZ8" s="26">
        <v>4188</v>
      </c>
      <c r="BA8" s="27">
        <v>0.2878</v>
      </c>
      <c r="BB8" s="26"/>
      <c r="BC8" s="37"/>
      <c r="BD8" s="37"/>
      <c r="BE8" s="37"/>
      <c r="BF8" s="37"/>
      <c r="BG8" s="27"/>
      <c r="BH8" s="26"/>
      <c r="BI8" s="27"/>
      <c r="BJ8" s="26"/>
      <c r="BK8" s="27"/>
      <c r="BL8" s="26"/>
      <c r="BM8" s="37"/>
      <c r="BN8" s="26"/>
      <c r="BO8" s="27"/>
      <c r="BP8" s="26"/>
      <c r="BQ8" s="27"/>
      <c r="BR8" s="26"/>
      <c r="BS8" s="27"/>
      <c r="BT8" s="26"/>
      <c r="BU8" s="27"/>
      <c r="BV8" s="26"/>
      <c r="BW8" s="27"/>
      <c r="BX8" s="26"/>
      <c r="BY8" s="27"/>
      <c r="BZ8" s="26"/>
      <c r="CA8" s="27"/>
      <c r="CB8" s="26"/>
      <c r="CC8" s="27"/>
      <c r="CD8" s="26"/>
      <c r="CE8" s="27"/>
      <c r="CF8" s="26">
        <v>11234</v>
      </c>
      <c r="CG8" s="27">
        <v>1.0874000000000001</v>
      </c>
    </row>
    <row r="9" spans="1:85">
      <c r="A9" s="41" t="s">
        <v>9</v>
      </c>
      <c r="B9" s="26"/>
      <c r="C9" s="27"/>
      <c r="D9" s="26"/>
      <c r="E9" s="27"/>
      <c r="F9" s="26"/>
      <c r="G9" s="27"/>
      <c r="H9" s="26"/>
      <c r="I9" s="27"/>
      <c r="J9" s="26"/>
      <c r="K9" s="37"/>
      <c r="L9" s="37"/>
      <c r="M9" s="37"/>
      <c r="N9" s="37"/>
      <c r="O9" s="27"/>
      <c r="P9" s="26"/>
      <c r="Q9" s="27"/>
      <c r="R9" s="26"/>
      <c r="S9" s="37"/>
      <c r="T9" s="37"/>
      <c r="U9" s="37"/>
      <c r="V9" s="37"/>
      <c r="W9" s="27"/>
      <c r="X9" s="26"/>
      <c r="Y9" s="27"/>
      <c r="Z9" s="26"/>
      <c r="AA9" s="37"/>
      <c r="AB9" s="37">
        <v>1943</v>
      </c>
      <c r="AC9" s="37">
        <v>0.14550000000000002</v>
      </c>
      <c r="AD9" s="37">
        <v>0</v>
      </c>
      <c r="AE9" s="27">
        <v>0</v>
      </c>
      <c r="AF9" s="26">
        <v>0</v>
      </c>
      <c r="AG9" s="27">
        <v>0</v>
      </c>
      <c r="AH9" s="26">
        <v>1943</v>
      </c>
      <c r="AI9" s="27">
        <v>0.14550000000000002</v>
      </c>
      <c r="AJ9" s="26"/>
      <c r="AK9" s="37"/>
      <c r="AL9" s="37"/>
      <c r="AM9" s="37"/>
      <c r="AN9" s="37"/>
      <c r="AO9" s="27"/>
      <c r="AP9" s="26"/>
      <c r="AQ9" s="27"/>
      <c r="AR9" s="26"/>
      <c r="AS9" s="37"/>
      <c r="AT9" s="37">
        <v>8039</v>
      </c>
      <c r="AU9" s="37">
        <v>0.45840000000000009</v>
      </c>
      <c r="AV9" s="37">
        <v>0</v>
      </c>
      <c r="AW9" s="27">
        <v>0</v>
      </c>
      <c r="AX9" s="26">
        <v>0</v>
      </c>
      <c r="AY9" s="27">
        <v>0</v>
      </c>
      <c r="AZ9" s="26">
        <v>8039</v>
      </c>
      <c r="BA9" s="27">
        <v>0.45840000000000009</v>
      </c>
      <c r="BB9" s="26"/>
      <c r="BC9" s="37"/>
      <c r="BD9" s="37"/>
      <c r="BE9" s="37"/>
      <c r="BF9" s="37"/>
      <c r="BG9" s="27"/>
      <c r="BH9" s="26"/>
      <c r="BI9" s="27"/>
      <c r="BJ9" s="26"/>
      <c r="BK9" s="27"/>
      <c r="BL9" s="26"/>
      <c r="BM9" s="37"/>
      <c r="BN9" s="26"/>
      <c r="BO9" s="27"/>
      <c r="BP9" s="26"/>
      <c r="BQ9" s="27"/>
      <c r="BR9" s="26"/>
      <c r="BS9" s="27"/>
      <c r="BT9" s="26"/>
      <c r="BU9" s="27"/>
      <c r="BV9" s="26"/>
      <c r="BW9" s="27"/>
      <c r="BX9" s="26"/>
      <c r="BY9" s="27"/>
      <c r="BZ9" s="26"/>
      <c r="CA9" s="27"/>
      <c r="CB9" s="26"/>
      <c r="CC9" s="27"/>
      <c r="CD9" s="26"/>
      <c r="CE9" s="27"/>
      <c r="CF9" s="26">
        <v>9982</v>
      </c>
      <c r="CG9" s="27">
        <v>0.6039000000000001</v>
      </c>
    </row>
    <row r="10" spans="1:85">
      <c r="A10" s="41" t="s">
        <v>1</v>
      </c>
      <c r="B10" s="26"/>
      <c r="C10" s="27"/>
      <c r="D10" s="26"/>
      <c r="E10" s="27"/>
      <c r="F10" s="26"/>
      <c r="G10" s="27"/>
      <c r="H10" s="26"/>
      <c r="I10" s="27"/>
      <c r="J10" s="26"/>
      <c r="K10" s="37"/>
      <c r="L10" s="37"/>
      <c r="M10" s="37"/>
      <c r="N10" s="37"/>
      <c r="O10" s="27"/>
      <c r="P10" s="26"/>
      <c r="Q10" s="27"/>
      <c r="R10" s="26"/>
      <c r="S10" s="37"/>
      <c r="T10" s="37"/>
      <c r="U10" s="37"/>
      <c r="V10" s="37"/>
      <c r="W10" s="27"/>
      <c r="X10" s="26"/>
      <c r="Y10" s="27"/>
      <c r="Z10" s="26"/>
      <c r="AA10" s="37"/>
      <c r="AB10" s="37">
        <v>3014</v>
      </c>
      <c r="AC10" s="37">
        <v>0.22379999999999994</v>
      </c>
      <c r="AD10" s="37">
        <v>0</v>
      </c>
      <c r="AE10" s="27">
        <v>0</v>
      </c>
      <c r="AF10" s="26">
        <v>0</v>
      </c>
      <c r="AG10" s="27">
        <v>0</v>
      </c>
      <c r="AH10" s="26">
        <v>3014</v>
      </c>
      <c r="AI10" s="27">
        <v>0.22379999999999994</v>
      </c>
      <c r="AJ10" s="26"/>
      <c r="AK10" s="37"/>
      <c r="AL10" s="37"/>
      <c r="AM10" s="37"/>
      <c r="AN10" s="37"/>
      <c r="AO10" s="27"/>
      <c r="AP10" s="26"/>
      <c r="AQ10" s="27"/>
      <c r="AR10" s="26"/>
      <c r="AS10" s="37"/>
      <c r="AT10" s="37">
        <v>6736</v>
      </c>
      <c r="AU10" s="37">
        <v>0.44430000000000003</v>
      </c>
      <c r="AV10" s="37">
        <v>0</v>
      </c>
      <c r="AW10" s="27">
        <v>0</v>
      </c>
      <c r="AX10" s="26">
        <v>0</v>
      </c>
      <c r="AY10" s="27">
        <v>0</v>
      </c>
      <c r="AZ10" s="26">
        <v>6736</v>
      </c>
      <c r="BA10" s="27">
        <v>0.44430000000000003</v>
      </c>
      <c r="BB10" s="26"/>
      <c r="BC10" s="37"/>
      <c r="BD10" s="37"/>
      <c r="BE10" s="37"/>
      <c r="BF10" s="37"/>
      <c r="BG10" s="27"/>
      <c r="BH10" s="26"/>
      <c r="BI10" s="27"/>
      <c r="BJ10" s="26"/>
      <c r="BK10" s="27"/>
      <c r="BL10" s="26"/>
      <c r="BM10" s="37"/>
      <c r="BN10" s="26"/>
      <c r="BO10" s="27"/>
      <c r="BP10" s="26"/>
      <c r="BQ10" s="27"/>
      <c r="BR10" s="26"/>
      <c r="BS10" s="27"/>
      <c r="BT10" s="26"/>
      <c r="BU10" s="27"/>
      <c r="BV10" s="26"/>
      <c r="BW10" s="27"/>
      <c r="BX10" s="26"/>
      <c r="BY10" s="27"/>
      <c r="BZ10" s="26"/>
      <c r="CA10" s="27"/>
      <c r="CB10" s="26"/>
      <c r="CC10" s="27"/>
      <c r="CD10" s="26"/>
      <c r="CE10" s="27"/>
      <c r="CF10" s="26">
        <v>9750</v>
      </c>
      <c r="CG10" s="27">
        <v>0.66809999999999992</v>
      </c>
    </row>
    <row r="11" spans="1:85">
      <c r="A11" s="41" t="s">
        <v>33</v>
      </c>
      <c r="B11" s="26"/>
      <c r="C11" s="27"/>
      <c r="D11" s="26"/>
      <c r="E11" s="27"/>
      <c r="F11" s="26"/>
      <c r="G11" s="27"/>
      <c r="H11" s="26"/>
      <c r="I11" s="27"/>
      <c r="J11" s="26">
        <v>2213</v>
      </c>
      <c r="K11" s="37">
        <v>0.28370000000000006</v>
      </c>
      <c r="L11" s="37">
        <v>92</v>
      </c>
      <c r="M11" s="37">
        <v>2.8999999999999998E-3</v>
      </c>
      <c r="N11" s="37">
        <v>0</v>
      </c>
      <c r="O11" s="27">
        <v>0</v>
      </c>
      <c r="P11" s="26">
        <v>0</v>
      </c>
      <c r="Q11" s="27">
        <v>0</v>
      </c>
      <c r="R11" s="26">
        <v>2305</v>
      </c>
      <c r="S11" s="37">
        <v>0.28660000000000008</v>
      </c>
      <c r="T11" s="37"/>
      <c r="U11" s="37"/>
      <c r="V11" s="37"/>
      <c r="W11" s="27"/>
      <c r="X11" s="26"/>
      <c r="Y11" s="27"/>
      <c r="Z11" s="26"/>
      <c r="AA11" s="37"/>
      <c r="AB11" s="37"/>
      <c r="AC11" s="37"/>
      <c r="AD11" s="37"/>
      <c r="AE11" s="27"/>
      <c r="AF11" s="26"/>
      <c r="AG11" s="27"/>
      <c r="AH11" s="26"/>
      <c r="AI11" s="27"/>
      <c r="AJ11" s="26"/>
      <c r="AK11" s="37"/>
      <c r="AL11" s="37"/>
      <c r="AM11" s="37"/>
      <c r="AN11" s="37"/>
      <c r="AO11" s="27"/>
      <c r="AP11" s="26"/>
      <c r="AQ11" s="27"/>
      <c r="AR11" s="26"/>
      <c r="AS11" s="37"/>
      <c r="AT11" s="37"/>
      <c r="AU11" s="37"/>
      <c r="AV11" s="37"/>
      <c r="AW11" s="27"/>
      <c r="AX11" s="26"/>
      <c r="AY11" s="27"/>
      <c r="AZ11" s="26"/>
      <c r="BA11" s="27"/>
      <c r="BB11" s="26">
        <v>15700</v>
      </c>
      <c r="BC11" s="37">
        <v>5.9102999999999994</v>
      </c>
      <c r="BD11" s="37">
        <v>13278</v>
      </c>
      <c r="BE11" s="37">
        <v>1.6113000000000002</v>
      </c>
      <c r="BF11" s="37">
        <v>0</v>
      </c>
      <c r="BG11" s="27">
        <v>0</v>
      </c>
      <c r="BH11" s="26">
        <v>0</v>
      </c>
      <c r="BI11" s="27">
        <v>0</v>
      </c>
      <c r="BJ11" s="26">
        <v>28978</v>
      </c>
      <c r="BK11" s="27">
        <v>7.5215999999999994</v>
      </c>
      <c r="BL11" s="26"/>
      <c r="BM11" s="37"/>
      <c r="BN11" s="26"/>
      <c r="BO11" s="27"/>
      <c r="BP11" s="26"/>
      <c r="BQ11" s="27"/>
      <c r="BR11" s="26"/>
      <c r="BS11" s="27"/>
      <c r="BT11" s="26"/>
      <c r="BU11" s="27"/>
      <c r="BV11" s="26">
        <v>31807</v>
      </c>
      <c r="BW11" s="27">
        <v>12.126300000000001</v>
      </c>
      <c r="BX11" s="26">
        <v>29006</v>
      </c>
      <c r="BY11" s="27">
        <v>7.6122000000000041</v>
      </c>
      <c r="BZ11" s="26">
        <v>0</v>
      </c>
      <c r="CA11" s="27">
        <v>0</v>
      </c>
      <c r="CB11" s="26">
        <v>0</v>
      </c>
      <c r="CC11" s="27">
        <v>0</v>
      </c>
      <c r="CD11" s="26">
        <v>60813</v>
      </c>
      <c r="CE11" s="27">
        <v>19.738500000000005</v>
      </c>
      <c r="CF11" s="26">
        <v>92096</v>
      </c>
      <c r="CG11" s="27">
        <v>27.546700000000005</v>
      </c>
    </row>
    <row r="12" spans="1:85">
      <c r="A12" s="41" t="s">
        <v>19</v>
      </c>
      <c r="B12" s="26"/>
      <c r="C12" s="27"/>
      <c r="D12" s="26"/>
      <c r="E12" s="27"/>
      <c r="F12" s="26"/>
      <c r="G12" s="27"/>
      <c r="H12" s="26"/>
      <c r="I12" s="27"/>
      <c r="J12" s="26"/>
      <c r="K12" s="37"/>
      <c r="L12" s="37"/>
      <c r="M12" s="37"/>
      <c r="N12" s="37"/>
      <c r="O12" s="27"/>
      <c r="P12" s="26"/>
      <c r="Q12" s="27"/>
      <c r="R12" s="26"/>
      <c r="S12" s="37"/>
      <c r="T12" s="37"/>
      <c r="U12" s="37"/>
      <c r="V12" s="37"/>
      <c r="W12" s="27"/>
      <c r="X12" s="26"/>
      <c r="Y12" s="27"/>
      <c r="Z12" s="26"/>
      <c r="AA12" s="37"/>
      <c r="AB12" s="37"/>
      <c r="AC12" s="37"/>
      <c r="AD12" s="37"/>
      <c r="AE12" s="27"/>
      <c r="AF12" s="26"/>
      <c r="AG12" s="27"/>
      <c r="AH12" s="26"/>
      <c r="AI12" s="27"/>
      <c r="AJ12" s="26">
        <v>3916</v>
      </c>
      <c r="AK12" s="37">
        <v>0.51370000000000005</v>
      </c>
      <c r="AL12" s="37">
        <v>2208</v>
      </c>
      <c r="AM12" s="37">
        <v>0.16480000000000003</v>
      </c>
      <c r="AN12" s="37">
        <v>0</v>
      </c>
      <c r="AO12" s="27">
        <v>0</v>
      </c>
      <c r="AP12" s="26">
        <v>0</v>
      </c>
      <c r="AQ12" s="27">
        <v>0</v>
      </c>
      <c r="AR12" s="26">
        <v>6124</v>
      </c>
      <c r="AS12" s="37">
        <v>0.6785000000000001</v>
      </c>
      <c r="AT12" s="37">
        <v>1215</v>
      </c>
      <c r="AU12" s="37">
        <v>7.6999999999999985E-2</v>
      </c>
      <c r="AV12" s="37">
        <v>0</v>
      </c>
      <c r="AW12" s="27">
        <v>0</v>
      </c>
      <c r="AX12" s="26">
        <v>0</v>
      </c>
      <c r="AY12" s="27">
        <v>0</v>
      </c>
      <c r="AZ12" s="26">
        <v>1215</v>
      </c>
      <c r="BA12" s="27">
        <v>7.6999999999999985E-2</v>
      </c>
      <c r="BB12" s="26"/>
      <c r="BC12" s="37"/>
      <c r="BD12" s="37"/>
      <c r="BE12" s="37"/>
      <c r="BF12" s="37"/>
      <c r="BG12" s="27"/>
      <c r="BH12" s="26"/>
      <c r="BI12" s="27"/>
      <c r="BJ12" s="26"/>
      <c r="BK12" s="27"/>
      <c r="BL12" s="26"/>
      <c r="BM12" s="37"/>
      <c r="BN12" s="26"/>
      <c r="BO12" s="27"/>
      <c r="BP12" s="26"/>
      <c r="BQ12" s="27"/>
      <c r="BR12" s="26"/>
      <c r="BS12" s="27"/>
      <c r="BT12" s="26"/>
      <c r="BU12" s="27"/>
      <c r="BV12" s="26"/>
      <c r="BW12" s="27"/>
      <c r="BX12" s="26"/>
      <c r="BY12" s="27"/>
      <c r="BZ12" s="26"/>
      <c r="CA12" s="27"/>
      <c r="CB12" s="26"/>
      <c r="CC12" s="27"/>
      <c r="CD12" s="26"/>
      <c r="CE12" s="27"/>
      <c r="CF12" s="26">
        <v>7339</v>
      </c>
      <c r="CG12" s="27">
        <v>0.75550000000000006</v>
      </c>
    </row>
    <row r="13" spans="1:85">
      <c r="A13" s="41" t="s">
        <v>17</v>
      </c>
      <c r="B13" s="26">
        <v>25398</v>
      </c>
      <c r="C13" s="27">
        <v>4.7487999999999992</v>
      </c>
      <c r="D13" s="26">
        <v>0</v>
      </c>
      <c r="E13" s="27">
        <v>0</v>
      </c>
      <c r="F13" s="26">
        <v>0</v>
      </c>
      <c r="G13" s="27">
        <v>0</v>
      </c>
      <c r="H13" s="26">
        <v>25398</v>
      </c>
      <c r="I13" s="27">
        <v>4.7487999999999992</v>
      </c>
      <c r="J13" s="26"/>
      <c r="K13" s="37"/>
      <c r="L13" s="37"/>
      <c r="M13" s="37"/>
      <c r="N13" s="37"/>
      <c r="O13" s="27"/>
      <c r="P13" s="26"/>
      <c r="Q13" s="27"/>
      <c r="R13" s="26"/>
      <c r="S13" s="37"/>
      <c r="T13" s="37">
        <v>994</v>
      </c>
      <c r="U13" s="37">
        <v>0.10550000000000001</v>
      </c>
      <c r="V13" s="37">
        <v>0</v>
      </c>
      <c r="W13" s="27">
        <v>0</v>
      </c>
      <c r="X13" s="26">
        <v>0</v>
      </c>
      <c r="Y13" s="27">
        <v>0</v>
      </c>
      <c r="Z13" s="26">
        <v>994</v>
      </c>
      <c r="AA13" s="37">
        <v>0.10550000000000001</v>
      </c>
      <c r="AB13" s="37"/>
      <c r="AC13" s="37"/>
      <c r="AD13" s="37"/>
      <c r="AE13" s="27"/>
      <c r="AF13" s="26"/>
      <c r="AG13" s="27"/>
      <c r="AH13" s="26"/>
      <c r="AI13" s="27"/>
      <c r="AJ13" s="26">
        <v>4176</v>
      </c>
      <c r="AK13" s="37">
        <v>0.54820000000000024</v>
      </c>
      <c r="AL13" s="37">
        <v>2552</v>
      </c>
      <c r="AM13" s="37">
        <v>0.19129999999999997</v>
      </c>
      <c r="AN13" s="37">
        <v>0</v>
      </c>
      <c r="AO13" s="27">
        <v>0</v>
      </c>
      <c r="AP13" s="26">
        <v>0</v>
      </c>
      <c r="AQ13" s="27">
        <v>0</v>
      </c>
      <c r="AR13" s="26">
        <v>6728</v>
      </c>
      <c r="AS13" s="37">
        <v>0.73950000000000027</v>
      </c>
      <c r="AT13" s="37"/>
      <c r="AU13" s="37"/>
      <c r="AV13" s="37"/>
      <c r="AW13" s="27"/>
      <c r="AX13" s="26"/>
      <c r="AY13" s="27"/>
      <c r="AZ13" s="26"/>
      <c r="BA13" s="27"/>
      <c r="BB13" s="26"/>
      <c r="BC13" s="37"/>
      <c r="BD13" s="37"/>
      <c r="BE13" s="37"/>
      <c r="BF13" s="37"/>
      <c r="BG13" s="27"/>
      <c r="BH13" s="26"/>
      <c r="BI13" s="27"/>
      <c r="BJ13" s="26"/>
      <c r="BK13" s="27"/>
      <c r="BL13" s="26"/>
      <c r="BM13" s="37"/>
      <c r="BN13" s="26"/>
      <c r="BO13" s="27"/>
      <c r="BP13" s="26"/>
      <c r="BQ13" s="27"/>
      <c r="BR13" s="26"/>
      <c r="BS13" s="27"/>
      <c r="BT13" s="26"/>
      <c r="BU13" s="27"/>
      <c r="BV13" s="26"/>
      <c r="BW13" s="27"/>
      <c r="BX13" s="26"/>
      <c r="BY13" s="27"/>
      <c r="BZ13" s="26"/>
      <c r="CA13" s="27"/>
      <c r="CB13" s="26"/>
      <c r="CC13" s="27"/>
      <c r="CD13" s="26"/>
      <c r="CE13" s="27"/>
      <c r="CF13" s="26">
        <v>33120</v>
      </c>
      <c r="CG13" s="27">
        <v>5.5937999999999999</v>
      </c>
    </row>
    <row r="14" spans="1:85">
      <c r="A14" s="41" t="s">
        <v>51</v>
      </c>
      <c r="B14" s="26"/>
      <c r="C14" s="27"/>
      <c r="D14" s="26"/>
      <c r="E14" s="27"/>
      <c r="F14" s="26"/>
      <c r="G14" s="27"/>
      <c r="H14" s="26"/>
      <c r="I14" s="27"/>
      <c r="J14" s="26"/>
      <c r="K14" s="37"/>
      <c r="L14" s="37"/>
      <c r="M14" s="37"/>
      <c r="N14" s="37"/>
      <c r="O14" s="27"/>
      <c r="P14" s="26"/>
      <c r="Q14" s="27"/>
      <c r="R14" s="26"/>
      <c r="S14" s="37"/>
      <c r="T14" s="37"/>
      <c r="U14" s="37"/>
      <c r="V14" s="37"/>
      <c r="W14" s="27"/>
      <c r="X14" s="26"/>
      <c r="Y14" s="27"/>
      <c r="Z14" s="26"/>
      <c r="AA14" s="37"/>
      <c r="AB14" s="37"/>
      <c r="AC14" s="37"/>
      <c r="AD14" s="37"/>
      <c r="AE14" s="27"/>
      <c r="AF14" s="26"/>
      <c r="AG14" s="27"/>
      <c r="AH14" s="26"/>
      <c r="AI14" s="27"/>
      <c r="AJ14" s="26"/>
      <c r="AK14" s="37"/>
      <c r="AL14" s="37"/>
      <c r="AM14" s="37"/>
      <c r="AN14" s="37"/>
      <c r="AO14" s="27"/>
      <c r="AP14" s="26"/>
      <c r="AQ14" s="27"/>
      <c r="AR14" s="26"/>
      <c r="AS14" s="37"/>
      <c r="AT14" s="37"/>
      <c r="AU14" s="37"/>
      <c r="AV14" s="37"/>
      <c r="AW14" s="27"/>
      <c r="AX14" s="26"/>
      <c r="AY14" s="27"/>
      <c r="AZ14" s="26"/>
      <c r="BA14" s="27"/>
      <c r="BB14" s="26">
        <v>14722</v>
      </c>
      <c r="BC14" s="37">
        <v>5.5537999999999963</v>
      </c>
      <c r="BD14" s="37">
        <v>12456</v>
      </c>
      <c r="BE14" s="37">
        <v>1.5681999999999996</v>
      </c>
      <c r="BF14" s="37">
        <v>0</v>
      </c>
      <c r="BG14" s="27">
        <v>0</v>
      </c>
      <c r="BH14" s="26">
        <v>0</v>
      </c>
      <c r="BI14" s="27">
        <v>0</v>
      </c>
      <c r="BJ14" s="26">
        <v>27178</v>
      </c>
      <c r="BK14" s="27">
        <v>7.1219999999999963</v>
      </c>
      <c r="BL14" s="26">
        <v>30998</v>
      </c>
      <c r="BM14" s="37">
        <v>13.991600000000002</v>
      </c>
      <c r="BN14" s="26">
        <v>43565</v>
      </c>
      <c r="BO14" s="27">
        <v>10.147500000000013</v>
      </c>
      <c r="BP14" s="26">
        <v>0</v>
      </c>
      <c r="BQ14" s="27">
        <v>0</v>
      </c>
      <c r="BR14" s="26">
        <v>0</v>
      </c>
      <c r="BS14" s="27">
        <v>0</v>
      </c>
      <c r="BT14" s="26">
        <v>74563</v>
      </c>
      <c r="BU14" s="27">
        <v>24.139100000000013</v>
      </c>
      <c r="BV14" s="26"/>
      <c r="BW14" s="27"/>
      <c r="BX14" s="26"/>
      <c r="BY14" s="27"/>
      <c r="BZ14" s="26"/>
      <c r="CA14" s="27"/>
      <c r="CB14" s="26"/>
      <c r="CC14" s="27"/>
      <c r="CD14" s="26"/>
      <c r="CE14" s="27"/>
      <c r="CF14" s="26">
        <v>101741</v>
      </c>
      <c r="CG14" s="27">
        <v>31.261100000000013</v>
      </c>
    </row>
    <row r="15" spans="1:85">
      <c r="A15" s="41" t="s">
        <v>5</v>
      </c>
      <c r="B15" s="26"/>
      <c r="C15" s="27"/>
      <c r="D15" s="26"/>
      <c r="E15" s="27"/>
      <c r="F15" s="26"/>
      <c r="G15" s="27"/>
      <c r="H15" s="26"/>
      <c r="I15" s="27"/>
      <c r="J15" s="26">
        <v>9740</v>
      </c>
      <c r="K15" s="37">
        <v>1.2756999999999998</v>
      </c>
      <c r="L15" s="37">
        <v>747</v>
      </c>
      <c r="M15" s="37">
        <v>2.35E-2</v>
      </c>
      <c r="N15" s="37">
        <v>0</v>
      </c>
      <c r="O15" s="27">
        <v>0</v>
      </c>
      <c r="P15" s="26">
        <v>0</v>
      </c>
      <c r="Q15" s="27">
        <v>0</v>
      </c>
      <c r="R15" s="26">
        <v>10487</v>
      </c>
      <c r="S15" s="37">
        <v>1.2991999999999999</v>
      </c>
      <c r="T15" s="37"/>
      <c r="U15" s="37"/>
      <c r="V15" s="37"/>
      <c r="W15" s="27"/>
      <c r="X15" s="26"/>
      <c r="Y15" s="27"/>
      <c r="Z15" s="26"/>
      <c r="AA15" s="37"/>
      <c r="AB15" s="37"/>
      <c r="AC15" s="37"/>
      <c r="AD15" s="37"/>
      <c r="AE15" s="27"/>
      <c r="AF15" s="26"/>
      <c r="AG15" s="27"/>
      <c r="AH15" s="26"/>
      <c r="AI15" s="27"/>
      <c r="AJ15" s="26">
        <v>6888</v>
      </c>
      <c r="AK15" s="37">
        <v>0.9039999999999998</v>
      </c>
      <c r="AL15" s="37">
        <v>755</v>
      </c>
      <c r="AM15" s="37">
        <v>5.6400000000000006E-2</v>
      </c>
      <c r="AN15" s="37">
        <v>0</v>
      </c>
      <c r="AO15" s="27">
        <v>0</v>
      </c>
      <c r="AP15" s="26">
        <v>0</v>
      </c>
      <c r="AQ15" s="27">
        <v>0</v>
      </c>
      <c r="AR15" s="26">
        <v>7643</v>
      </c>
      <c r="AS15" s="37">
        <v>0.96039999999999981</v>
      </c>
      <c r="AT15" s="37">
        <v>925</v>
      </c>
      <c r="AU15" s="37">
        <v>5.8800000000000005E-2</v>
      </c>
      <c r="AV15" s="37">
        <v>0</v>
      </c>
      <c r="AW15" s="27">
        <v>0</v>
      </c>
      <c r="AX15" s="26">
        <v>0</v>
      </c>
      <c r="AY15" s="27">
        <v>0</v>
      </c>
      <c r="AZ15" s="26">
        <v>925</v>
      </c>
      <c r="BA15" s="27">
        <v>5.8800000000000005E-2</v>
      </c>
      <c r="BB15" s="26"/>
      <c r="BC15" s="37"/>
      <c r="BD15" s="37"/>
      <c r="BE15" s="37"/>
      <c r="BF15" s="37"/>
      <c r="BG15" s="27"/>
      <c r="BH15" s="26"/>
      <c r="BI15" s="27"/>
      <c r="BJ15" s="26"/>
      <c r="BK15" s="27"/>
      <c r="BL15" s="26"/>
      <c r="BM15" s="37"/>
      <c r="BN15" s="26"/>
      <c r="BO15" s="27"/>
      <c r="BP15" s="26"/>
      <c r="BQ15" s="27"/>
      <c r="BR15" s="26"/>
      <c r="BS15" s="27"/>
      <c r="BT15" s="26"/>
      <c r="BU15" s="27"/>
      <c r="BV15" s="26"/>
      <c r="BW15" s="27"/>
      <c r="BX15" s="26"/>
      <c r="BY15" s="27"/>
      <c r="BZ15" s="26"/>
      <c r="CA15" s="27"/>
      <c r="CB15" s="26"/>
      <c r="CC15" s="27"/>
      <c r="CD15" s="26"/>
      <c r="CE15" s="27"/>
      <c r="CF15" s="26">
        <v>19055</v>
      </c>
      <c r="CG15" s="27">
        <v>2.3184</v>
      </c>
    </row>
    <row r="16" spans="1:85">
      <c r="A16" s="41" t="s">
        <v>36</v>
      </c>
      <c r="B16" s="26"/>
      <c r="C16" s="27"/>
      <c r="D16" s="26"/>
      <c r="E16" s="27"/>
      <c r="F16" s="26"/>
      <c r="G16" s="27"/>
      <c r="H16" s="26"/>
      <c r="I16" s="27"/>
      <c r="J16" s="26">
        <v>2901</v>
      </c>
      <c r="K16" s="37">
        <v>0.50780000000000003</v>
      </c>
      <c r="L16" s="37">
        <v>1873</v>
      </c>
      <c r="M16" s="37">
        <v>5.8600000000000006E-2</v>
      </c>
      <c r="N16" s="37">
        <v>0</v>
      </c>
      <c r="O16" s="27">
        <v>0</v>
      </c>
      <c r="P16" s="26">
        <v>0</v>
      </c>
      <c r="Q16" s="27">
        <v>0</v>
      </c>
      <c r="R16" s="26">
        <v>4774</v>
      </c>
      <c r="S16" s="37">
        <v>0.56640000000000001</v>
      </c>
      <c r="T16" s="37"/>
      <c r="U16" s="37"/>
      <c r="V16" s="37"/>
      <c r="W16" s="27"/>
      <c r="X16" s="26"/>
      <c r="Y16" s="27"/>
      <c r="Z16" s="26"/>
      <c r="AA16" s="37"/>
      <c r="AB16" s="37"/>
      <c r="AC16" s="37"/>
      <c r="AD16" s="37"/>
      <c r="AE16" s="27"/>
      <c r="AF16" s="26"/>
      <c r="AG16" s="27"/>
      <c r="AH16" s="26"/>
      <c r="AI16" s="27"/>
      <c r="AJ16" s="26"/>
      <c r="AK16" s="37"/>
      <c r="AL16" s="37"/>
      <c r="AM16" s="37"/>
      <c r="AN16" s="37"/>
      <c r="AO16" s="27"/>
      <c r="AP16" s="26"/>
      <c r="AQ16" s="27"/>
      <c r="AR16" s="26"/>
      <c r="AS16" s="37"/>
      <c r="AT16" s="37"/>
      <c r="AU16" s="37"/>
      <c r="AV16" s="37"/>
      <c r="AW16" s="27"/>
      <c r="AX16" s="26"/>
      <c r="AY16" s="27"/>
      <c r="AZ16" s="26"/>
      <c r="BA16" s="27"/>
      <c r="BB16" s="26">
        <v>21121</v>
      </c>
      <c r="BC16" s="37">
        <v>8.7120999999999977</v>
      </c>
      <c r="BD16" s="37">
        <v>17869</v>
      </c>
      <c r="BE16" s="37">
        <v>5.9468000000000005</v>
      </c>
      <c r="BF16" s="37">
        <v>0</v>
      </c>
      <c r="BG16" s="27">
        <v>0</v>
      </c>
      <c r="BH16" s="26">
        <v>0</v>
      </c>
      <c r="BI16" s="27">
        <v>0</v>
      </c>
      <c r="BJ16" s="26">
        <v>38990</v>
      </c>
      <c r="BK16" s="27">
        <v>14.658899999999999</v>
      </c>
      <c r="BL16" s="26">
        <v>27771</v>
      </c>
      <c r="BM16" s="37">
        <v>12.926000000000002</v>
      </c>
      <c r="BN16" s="26">
        <v>38853</v>
      </c>
      <c r="BO16" s="27">
        <v>10.82860000000001</v>
      </c>
      <c r="BP16" s="26">
        <v>0</v>
      </c>
      <c r="BQ16" s="27">
        <v>0</v>
      </c>
      <c r="BR16" s="26">
        <v>0</v>
      </c>
      <c r="BS16" s="27">
        <v>0</v>
      </c>
      <c r="BT16" s="26">
        <v>66624</v>
      </c>
      <c r="BU16" s="27">
        <v>23.754600000000011</v>
      </c>
      <c r="BV16" s="26"/>
      <c r="BW16" s="27"/>
      <c r="BX16" s="26"/>
      <c r="BY16" s="27"/>
      <c r="BZ16" s="26"/>
      <c r="CA16" s="27"/>
      <c r="CB16" s="26"/>
      <c r="CC16" s="27"/>
      <c r="CD16" s="26"/>
      <c r="CE16" s="27"/>
      <c r="CF16" s="26">
        <v>110388</v>
      </c>
      <c r="CG16" s="27">
        <v>38.979900000000008</v>
      </c>
    </row>
    <row r="17" spans="1:85">
      <c r="A17" s="41" t="s">
        <v>58</v>
      </c>
      <c r="B17" s="26"/>
      <c r="C17" s="27"/>
      <c r="D17" s="26"/>
      <c r="E17" s="27"/>
      <c r="F17" s="26"/>
      <c r="G17" s="27"/>
      <c r="H17" s="26"/>
      <c r="I17" s="27"/>
      <c r="J17" s="26"/>
      <c r="K17" s="37"/>
      <c r="L17" s="37"/>
      <c r="M17" s="37"/>
      <c r="N17" s="37"/>
      <c r="O17" s="27"/>
      <c r="P17" s="26"/>
      <c r="Q17" s="27"/>
      <c r="R17" s="26"/>
      <c r="S17" s="37"/>
      <c r="T17" s="37"/>
      <c r="U17" s="37"/>
      <c r="V17" s="37"/>
      <c r="W17" s="27"/>
      <c r="X17" s="26"/>
      <c r="Y17" s="27"/>
      <c r="Z17" s="26"/>
      <c r="AA17" s="37"/>
      <c r="AB17" s="37"/>
      <c r="AC17" s="37"/>
      <c r="AD17" s="37"/>
      <c r="AE17" s="27"/>
      <c r="AF17" s="26"/>
      <c r="AG17" s="27"/>
      <c r="AH17" s="26"/>
      <c r="AI17" s="27"/>
      <c r="AJ17" s="26"/>
      <c r="AK17" s="37"/>
      <c r="AL17" s="37"/>
      <c r="AM17" s="37"/>
      <c r="AN17" s="37"/>
      <c r="AO17" s="27"/>
      <c r="AP17" s="26"/>
      <c r="AQ17" s="27"/>
      <c r="AR17" s="26"/>
      <c r="AS17" s="37"/>
      <c r="AT17" s="37"/>
      <c r="AU17" s="37"/>
      <c r="AV17" s="37"/>
      <c r="AW17" s="27"/>
      <c r="AX17" s="26"/>
      <c r="AY17" s="27"/>
      <c r="AZ17" s="26"/>
      <c r="BA17" s="27"/>
      <c r="BB17" s="26">
        <v>2596</v>
      </c>
      <c r="BC17" s="37">
        <v>1.1024</v>
      </c>
      <c r="BD17" s="37">
        <v>2192</v>
      </c>
      <c r="BE17" s="37">
        <v>0.89179999999999993</v>
      </c>
      <c r="BF17" s="37">
        <v>0</v>
      </c>
      <c r="BG17" s="27">
        <v>0</v>
      </c>
      <c r="BH17" s="26">
        <v>0</v>
      </c>
      <c r="BI17" s="27">
        <v>0</v>
      </c>
      <c r="BJ17" s="26">
        <v>4788</v>
      </c>
      <c r="BK17" s="27">
        <v>1.9942</v>
      </c>
      <c r="BL17" s="26">
        <v>18527</v>
      </c>
      <c r="BM17" s="37">
        <v>8.8097999999999921</v>
      </c>
      <c r="BN17" s="26">
        <v>25835</v>
      </c>
      <c r="BO17" s="27">
        <v>8.0652000000000061</v>
      </c>
      <c r="BP17" s="26">
        <v>0</v>
      </c>
      <c r="BQ17" s="27">
        <v>0</v>
      </c>
      <c r="BR17" s="26">
        <v>0</v>
      </c>
      <c r="BS17" s="27">
        <v>0</v>
      </c>
      <c r="BT17" s="26">
        <v>44362</v>
      </c>
      <c r="BU17" s="27">
        <v>16.875</v>
      </c>
      <c r="BV17" s="26"/>
      <c r="BW17" s="27"/>
      <c r="BX17" s="26"/>
      <c r="BY17" s="27"/>
      <c r="BZ17" s="26"/>
      <c r="CA17" s="27"/>
      <c r="CB17" s="26"/>
      <c r="CC17" s="27"/>
      <c r="CD17" s="26"/>
      <c r="CE17" s="27"/>
      <c r="CF17" s="26">
        <v>49150</v>
      </c>
      <c r="CG17" s="27">
        <v>18.869199999999999</v>
      </c>
    </row>
    <row r="18" spans="1:85">
      <c r="A18" s="41" t="s">
        <v>29</v>
      </c>
      <c r="B18" s="26"/>
      <c r="C18" s="27"/>
      <c r="D18" s="26"/>
      <c r="E18" s="27"/>
      <c r="F18" s="26"/>
      <c r="G18" s="27"/>
      <c r="H18" s="26"/>
      <c r="I18" s="27"/>
      <c r="J18" s="26">
        <v>699</v>
      </c>
      <c r="K18" s="37">
        <v>0.1111</v>
      </c>
      <c r="L18" s="37">
        <v>306</v>
      </c>
      <c r="M18" s="37">
        <v>9.5000000000000015E-3</v>
      </c>
      <c r="N18" s="37">
        <v>0</v>
      </c>
      <c r="O18" s="27">
        <v>0</v>
      </c>
      <c r="P18" s="26">
        <v>0</v>
      </c>
      <c r="Q18" s="27">
        <v>0</v>
      </c>
      <c r="R18" s="26">
        <v>1005</v>
      </c>
      <c r="S18" s="37">
        <v>0.12060000000000001</v>
      </c>
      <c r="T18" s="37"/>
      <c r="U18" s="37"/>
      <c r="V18" s="37"/>
      <c r="W18" s="27"/>
      <c r="X18" s="26"/>
      <c r="Y18" s="27"/>
      <c r="Z18" s="26"/>
      <c r="AA18" s="37"/>
      <c r="AB18" s="37"/>
      <c r="AC18" s="37"/>
      <c r="AD18" s="37"/>
      <c r="AE18" s="27"/>
      <c r="AF18" s="26"/>
      <c r="AG18" s="27"/>
      <c r="AH18" s="26"/>
      <c r="AI18" s="27"/>
      <c r="AJ18" s="26">
        <v>3145</v>
      </c>
      <c r="AK18" s="37">
        <v>0.41230000000000006</v>
      </c>
      <c r="AL18" s="37">
        <v>1809</v>
      </c>
      <c r="AM18" s="37">
        <v>0.13519999999999996</v>
      </c>
      <c r="AN18" s="37">
        <v>0</v>
      </c>
      <c r="AO18" s="27">
        <v>0</v>
      </c>
      <c r="AP18" s="26">
        <v>0</v>
      </c>
      <c r="AQ18" s="27">
        <v>0</v>
      </c>
      <c r="AR18" s="26">
        <v>4954</v>
      </c>
      <c r="AS18" s="37">
        <v>0.54749999999999999</v>
      </c>
      <c r="AT18" s="37"/>
      <c r="AU18" s="37"/>
      <c r="AV18" s="37"/>
      <c r="AW18" s="27"/>
      <c r="AX18" s="26"/>
      <c r="AY18" s="27"/>
      <c r="AZ18" s="26"/>
      <c r="BA18" s="27"/>
      <c r="BB18" s="26">
        <v>15483</v>
      </c>
      <c r="BC18" s="37">
        <v>6.3053000000000026</v>
      </c>
      <c r="BD18" s="37">
        <v>13094</v>
      </c>
      <c r="BE18" s="37">
        <v>3.9646999999999997</v>
      </c>
      <c r="BF18" s="37">
        <v>0</v>
      </c>
      <c r="BG18" s="27">
        <v>0</v>
      </c>
      <c r="BH18" s="26">
        <v>0</v>
      </c>
      <c r="BI18" s="27">
        <v>0</v>
      </c>
      <c r="BJ18" s="26">
        <v>28577</v>
      </c>
      <c r="BK18" s="27">
        <v>10.270000000000003</v>
      </c>
      <c r="BL18" s="26">
        <v>17775</v>
      </c>
      <c r="BM18" s="37">
        <v>8.8192000000000004</v>
      </c>
      <c r="BN18" s="26">
        <v>24592</v>
      </c>
      <c r="BO18" s="27">
        <v>9.3928000000000136</v>
      </c>
      <c r="BP18" s="26">
        <v>0</v>
      </c>
      <c r="BQ18" s="27">
        <v>0</v>
      </c>
      <c r="BR18" s="26">
        <v>0</v>
      </c>
      <c r="BS18" s="27">
        <v>0</v>
      </c>
      <c r="BT18" s="26">
        <v>42367</v>
      </c>
      <c r="BU18" s="27">
        <v>18.212000000000014</v>
      </c>
      <c r="BV18" s="26"/>
      <c r="BW18" s="27"/>
      <c r="BX18" s="26"/>
      <c r="BY18" s="27"/>
      <c r="BZ18" s="26"/>
      <c r="CA18" s="27"/>
      <c r="CB18" s="26"/>
      <c r="CC18" s="27"/>
      <c r="CD18" s="26"/>
      <c r="CE18" s="27"/>
      <c r="CF18" s="26">
        <v>76903</v>
      </c>
      <c r="CG18" s="27">
        <v>29.150100000000016</v>
      </c>
    </row>
    <row r="19" spans="1:85">
      <c r="A19" s="41" t="s">
        <v>14</v>
      </c>
      <c r="B19" s="26"/>
      <c r="C19" s="27"/>
      <c r="D19" s="30"/>
      <c r="E19" s="31"/>
      <c r="F19" s="26"/>
      <c r="G19" s="27"/>
      <c r="H19" s="26"/>
      <c r="I19" s="27"/>
      <c r="J19" s="26">
        <v>10155</v>
      </c>
      <c r="K19" s="37">
        <v>1.5093000000000001</v>
      </c>
      <c r="L19" s="37">
        <v>3104</v>
      </c>
      <c r="M19" s="37">
        <v>9.6999999999999989E-2</v>
      </c>
      <c r="N19" s="37">
        <v>0</v>
      </c>
      <c r="O19" s="27">
        <v>0</v>
      </c>
      <c r="P19" s="26">
        <v>0</v>
      </c>
      <c r="Q19" s="27">
        <v>0</v>
      </c>
      <c r="R19" s="26">
        <v>13259</v>
      </c>
      <c r="S19" s="37">
        <v>1.6063000000000001</v>
      </c>
      <c r="T19" s="37"/>
      <c r="U19" s="37"/>
      <c r="V19" s="37"/>
      <c r="W19" s="27"/>
      <c r="X19" s="26"/>
      <c r="Y19" s="27"/>
      <c r="Z19" s="26"/>
      <c r="AA19" s="37"/>
      <c r="AB19" s="37"/>
      <c r="AC19" s="37"/>
      <c r="AD19" s="37"/>
      <c r="AE19" s="27"/>
      <c r="AF19" s="26"/>
      <c r="AG19" s="27"/>
      <c r="AH19" s="26"/>
      <c r="AI19" s="27"/>
      <c r="AJ19" s="26">
        <v>17648</v>
      </c>
      <c r="AK19" s="37">
        <v>2.3167000000000009</v>
      </c>
      <c r="AL19" s="37">
        <v>7863</v>
      </c>
      <c r="AM19" s="37">
        <v>0.5894999999999998</v>
      </c>
      <c r="AN19" s="37">
        <v>0</v>
      </c>
      <c r="AO19" s="27">
        <v>0</v>
      </c>
      <c r="AP19" s="26">
        <v>0</v>
      </c>
      <c r="AQ19" s="27">
        <v>0</v>
      </c>
      <c r="AR19" s="26">
        <v>25511</v>
      </c>
      <c r="AS19" s="37">
        <v>2.9062000000000006</v>
      </c>
      <c r="AT19" s="37"/>
      <c r="AU19" s="37"/>
      <c r="AV19" s="37"/>
      <c r="AW19" s="27"/>
      <c r="AX19" s="26"/>
      <c r="AY19" s="27"/>
      <c r="AZ19" s="26"/>
      <c r="BA19" s="27"/>
      <c r="BB19" s="26"/>
      <c r="BC19" s="37"/>
      <c r="BD19" s="37"/>
      <c r="BE19" s="37"/>
      <c r="BF19" s="37"/>
      <c r="BG19" s="27"/>
      <c r="BH19" s="26"/>
      <c r="BI19" s="27"/>
      <c r="BJ19" s="26"/>
      <c r="BK19" s="27"/>
      <c r="BL19" s="26"/>
      <c r="BM19" s="37"/>
      <c r="BN19" s="26"/>
      <c r="BO19" s="27"/>
      <c r="BP19" s="26"/>
      <c r="BQ19" s="27"/>
      <c r="BR19" s="26"/>
      <c r="BS19" s="27"/>
      <c r="BT19" s="26"/>
      <c r="BU19" s="27"/>
      <c r="BV19" s="26"/>
      <c r="BW19" s="27"/>
      <c r="BX19" s="26"/>
      <c r="BY19" s="27"/>
      <c r="BZ19" s="26"/>
      <c r="CA19" s="27"/>
      <c r="CB19" s="26"/>
      <c r="CC19" s="27"/>
      <c r="CD19" s="30"/>
      <c r="CE19" s="31"/>
      <c r="CF19" s="26">
        <v>38770</v>
      </c>
      <c r="CG19" s="27">
        <v>4.5125000000000011</v>
      </c>
    </row>
    <row r="20" spans="1:85">
      <c r="A20" s="42" t="s">
        <v>126</v>
      </c>
      <c r="B20" s="28">
        <v>25827</v>
      </c>
      <c r="C20" s="29">
        <v>4.8290999999999995</v>
      </c>
      <c r="D20" s="28">
        <v>0</v>
      </c>
      <c r="E20" s="29">
        <v>0</v>
      </c>
      <c r="F20" s="28">
        <v>0</v>
      </c>
      <c r="G20" s="29">
        <v>0</v>
      </c>
      <c r="H20" s="28">
        <v>25827</v>
      </c>
      <c r="I20" s="29">
        <v>4.8290999999999995</v>
      </c>
      <c r="J20" s="28">
        <v>25708</v>
      </c>
      <c r="K20" s="38">
        <v>3.6875999999999998</v>
      </c>
      <c r="L20" s="39">
        <v>6122</v>
      </c>
      <c r="M20" s="39">
        <v>0.1915</v>
      </c>
      <c r="N20" s="38">
        <v>0</v>
      </c>
      <c r="O20" s="29">
        <v>0</v>
      </c>
      <c r="P20" s="28">
        <v>0</v>
      </c>
      <c r="Q20" s="29">
        <v>0</v>
      </c>
      <c r="R20" s="28">
        <v>31830</v>
      </c>
      <c r="S20" s="38">
        <v>3.8790999999999998</v>
      </c>
      <c r="T20" s="39">
        <v>3095</v>
      </c>
      <c r="U20" s="39">
        <v>0.32869999999999999</v>
      </c>
      <c r="V20" s="38">
        <v>0</v>
      </c>
      <c r="W20" s="29">
        <v>0</v>
      </c>
      <c r="X20" s="28">
        <v>0</v>
      </c>
      <c r="Y20" s="29">
        <v>0</v>
      </c>
      <c r="Z20" s="28">
        <v>3095</v>
      </c>
      <c r="AA20" s="38">
        <v>0.32869999999999999</v>
      </c>
      <c r="AB20" s="39">
        <v>4957</v>
      </c>
      <c r="AC20" s="39">
        <v>0.36929999999999996</v>
      </c>
      <c r="AD20" s="38">
        <v>0</v>
      </c>
      <c r="AE20" s="29">
        <v>0</v>
      </c>
      <c r="AF20" s="28">
        <v>0</v>
      </c>
      <c r="AG20" s="29">
        <v>0</v>
      </c>
      <c r="AH20" s="28">
        <v>4957</v>
      </c>
      <c r="AI20" s="29">
        <v>0.36929999999999996</v>
      </c>
      <c r="AJ20" s="28">
        <v>38577</v>
      </c>
      <c r="AK20" s="38">
        <v>5.0625000000000009</v>
      </c>
      <c r="AL20" s="39">
        <v>16899</v>
      </c>
      <c r="AM20" s="39">
        <v>1.2656999999999998</v>
      </c>
      <c r="AN20" s="38">
        <v>0</v>
      </c>
      <c r="AO20" s="29">
        <v>0</v>
      </c>
      <c r="AP20" s="28">
        <v>0</v>
      </c>
      <c r="AQ20" s="29">
        <v>0</v>
      </c>
      <c r="AR20" s="28">
        <v>55476</v>
      </c>
      <c r="AS20" s="38">
        <v>6.3282000000000007</v>
      </c>
      <c r="AT20" s="39">
        <v>21103</v>
      </c>
      <c r="AU20" s="39">
        <v>1.3263</v>
      </c>
      <c r="AV20" s="38">
        <v>0</v>
      </c>
      <c r="AW20" s="29">
        <v>0</v>
      </c>
      <c r="AX20" s="28">
        <v>0</v>
      </c>
      <c r="AY20" s="29">
        <v>0</v>
      </c>
      <c r="AZ20" s="28">
        <v>21103</v>
      </c>
      <c r="BA20" s="29">
        <v>1.3263</v>
      </c>
      <c r="BB20" s="28">
        <v>80520</v>
      </c>
      <c r="BC20" s="38">
        <v>31.701099999999993</v>
      </c>
      <c r="BD20" s="39">
        <v>68112</v>
      </c>
      <c r="BE20" s="39">
        <v>15.170300000000001</v>
      </c>
      <c r="BF20" s="38">
        <v>0</v>
      </c>
      <c r="BG20" s="29">
        <v>0</v>
      </c>
      <c r="BH20" s="28">
        <v>0</v>
      </c>
      <c r="BI20" s="29">
        <v>0</v>
      </c>
      <c r="BJ20" s="28">
        <v>148632</v>
      </c>
      <c r="BK20" s="29">
        <v>46.871399999999994</v>
      </c>
      <c r="BL20" s="28">
        <v>95071</v>
      </c>
      <c r="BM20" s="38">
        <v>44.546599999999998</v>
      </c>
      <c r="BN20" s="28">
        <v>132845</v>
      </c>
      <c r="BO20" s="29">
        <v>38.434100000000043</v>
      </c>
      <c r="BP20" s="28">
        <v>0</v>
      </c>
      <c r="BQ20" s="29">
        <v>0</v>
      </c>
      <c r="BR20" s="28">
        <v>0</v>
      </c>
      <c r="BS20" s="29">
        <v>0</v>
      </c>
      <c r="BT20" s="28">
        <v>227916</v>
      </c>
      <c r="BU20" s="29">
        <v>82.980700000000041</v>
      </c>
      <c r="BV20" s="28">
        <v>40274</v>
      </c>
      <c r="BW20" s="29">
        <v>15.353400000000001</v>
      </c>
      <c r="BX20" s="28">
        <v>36729</v>
      </c>
      <c r="BY20" s="29">
        <v>9.6385000000000041</v>
      </c>
      <c r="BZ20" s="28">
        <v>0</v>
      </c>
      <c r="CA20" s="29">
        <v>0</v>
      </c>
      <c r="CB20" s="28">
        <v>0</v>
      </c>
      <c r="CC20" s="29">
        <v>0</v>
      </c>
      <c r="CD20" s="28">
        <v>77003</v>
      </c>
      <c r="CE20" s="29">
        <v>24.991900000000008</v>
      </c>
      <c r="CF20" s="28">
        <v>595839</v>
      </c>
      <c r="CG20" s="29">
        <v>171.90470000000002</v>
      </c>
    </row>
    <row r="21" spans="1:8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</row>
    <row r="22" spans="1:8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</row>
    <row r="23" spans="1:8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1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I11" sqref="AI11"/>
    </sheetView>
  </sheetViews>
  <sheetFormatPr baseColWidth="10" defaultRowHeight="13" x14ac:dyDescent="0"/>
  <cols>
    <col min="1" max="1" width="21.28515625" style="3" customWidth="1"/>
    <col min="2" max="84" width="7.85546875" style="3" customWidth="1"/>
    <col min="85" max="85" width="10.5703125" style="3" customWidth="1"/>
    <col min="86" max="16384" width="10.7109375" style="3"/>
  </cols>
  <sheetData>
    <row r="1" spans="1:89">
      <c r="A1" s="2" t="s">
        <v>128</v>
      </c>
      <c r="B1" s="2" t="s">
        <v>127</v>
      </c>
    </row>
    <row r="2" spans="1:89" s="4" customFormat="1" ht="142" customHeight="1">
      <c r="B2" s="4" t="s">
        <v>111</v>
      </c>
      <c r="E2" s="4" t="s">
        <v>136</v>
      </c>
      <c r="F2" s="4" t="s">
        <v>105</v>
      </c>
      <c r="J2" s="4" t="s">
        <v>137</v>
      </c>
      <c r="K2" s="4" t="s">
        <v>107</v>
      </c>
      <c r="N2" s="4" t="s">
        <v>138</v>
      </c>
      <c r="O2" s="4" t="s">
        <v>108</v>
      </c>
      <c r="R2" s="4" t="s">
        <v>139</v>
      </c>
      <c r="S2" s="4" t="s">
        <v>106</v>
      </c>
      <c r="W2" s="4" t="s">
        <v>140</v>
      </c>
      <c r="X2" s="4" t="s">
        <v>104</v>
      </c>
      <c r="AA2" s="4" t="s">
        <v>141</v>
      </c>
      <c r="AB2" s="4" t="s">
        <v>109</v>
      </c>
      <c r="AF2" s="4" t="s">
        <v>142</v>
      </c>
      <c r="AG2" s="4" t="s">
        <v>112</v>
      </c>
      <c r="AK2" s="4" t="s">
        <v>143</v>
      </c>
      <c r="AL2" s="4" t="s">
        <v>110</v>
      </c>
      <c r="AP2" s="4" t="s">
        <v>144</v>
      </c>
      <c r="AQ2" s="4" t="s">
        <v>126</v>
      </c>
    </row>
    <row r="3" spans="1:89" s="4" customFormat="1">
      <c r="A3" s="2" t="s">
        <v>125</v>
      </c>
      <c r="B3" s="3" t="s">
        <v>133</v>
      </c>
      <c r="C3" s="3" t="s">
        <v>134</v>
      </c>
      <c r="D3" s="3" t="s">
        <v>135</v>
      </c>
      <c r="E3" s="3"/>
      <c r="F3" s="3" t="s">
        <v>132</v>
      </c>
      <c r="G3" s="3" t="s">
        <v>133</v>
      </c>
      <c r="H3" s="3" t="s">
        <v>134</v>
      </c>
      <c r="I3" s="3" t="s">
        <v>135</v>
      </c>
      <c r="J3" s="3"/>
      <c r="K3" s="3" t="s">
        <v>133</v>
      </c>
      <c r="L3" s="3" t="s">
        <v>134</v>
      </c>
      <c r="M3" s="3" t="s">
        <v>135</v>
      </c>
      <c r="N3" s="3"/>
      <c r="O3" s="3" t="s">
        <v>133</v>
      </c>
      <c r="P3" s="3" t="s">
        <v>134</v>
      </c>
      <c r="Q3" s="3" t="s">
        <v>135</v>
      </c>
      <c r="R3" s="3"/>
      <c r="S3" s="3" t="s">
        <v>132</v>
      </c>
      <c r="T3" s="3" t="s">
        <v>133</v>
      </c>
      <c r="U3" s="3" t="s">
        <v>134</v>
      </c>
      <c r="V3" s="3" t="s">
        <v>135</v>
      </c>
      <c r="W3" s="3"/>
      <c r="X3" s="3" t="s">
        <v>133</v>
      </c>
      <c r="Y3" s="3" t="s">
        <v>134</v>
      </c>
      <c r="Z3" s="3" t="s">
        <v>135</v>
      </c>
      <c r="AA3" s="3"/>
      <c r="AB3" s="3" t="s">
        <v>132</v>
      </c>
      <c r="AC3" s="3" t="s">
        <v>133</v>
      </c>
      <c r="AD3" s="3" t="s">
        <v>134</v>
      </c>
      <c r="AE3" s="3" t="s">
        <v>135</v>
      </c>
      <c r="AF3" s="3"/>
      <c r="AG3" s="3" t="s">
        <v>132</v>
      </c>
      <c r="AH3" s="3" t="s">
        <v>133</v>
      </c>
      <c r="AI3" s="3" t="s">
        <v>134</v>
      </c>
      <c r="AJ3" s="3" t="s">
        <v>135</v>
      </c>
      <c r="AK3" s="3"/>
      <c r="AL3" s="3" t="s">
        <v>132</v>
      </c>
      <c r="AM3" s="3" t="s">
        <v>133</v>
      </c>
      <c r="AN3" s="3" t="s">
        <v>134</v>
      </c>
      <c r="AO3" s="3" t="s">
        <v>135</v>
      </c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</row>
    <row r="4" spans="1:89" s="7" customFormat="1">
      <c r="A4" s="8" t="s">
        <v>23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>
        <v>10898</v>
      </c>
      <c r="AC4" s="9">
        <v>9223</v>
      </c>
      <c r="AD4" s="9">
        <v>511</v>
      </c>
      <c r="AE4" s="9">
        <v>232</v>
      </c>
      <c r="AF4" s="9">
        <v>20864</v>
      </c>
      <c r="AG4" s="9"/>
      <c r="AH4" s="9"/>
      <c r="AI4" s="9"/>
      <c r="AJ4" s="9"/>
      <c r="AK4" s="9"/>
      <c r="AL4" s="9">
        <v>8467</v>
      </c>
      <c r="AM4" s="9">
        <v>7723</v>
      </c>
      <c r="AN4" s="9">
        <v>3241</v>
      </c>
      <c r="AO4" s="9">
        <v>0</v>
      </c>
      <c r="AP4" s="9">
        <v>19431</v>
      </c>
      <c r="AQ4" s="9">
        <v>40295</v>
      </c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</row>
    <row r="5" spans="1:89">
      <c r="A5" s="8" t="s">
        <v>48</v>
      </c>
      <c r="B5" s="9">
        <v>429</v>
      </c>
      <c r="C5" s="9">
        <v>0</v>
      </c>
      <c r="D5" s="9">
        <v>0</v>
      </c>
      <c r="E5" s="9">
        <v>429</v>
      </c>
      <c r="F5" s="9"/>
      <c r="G5" s="9"/>
      <c r="H5" s="9"/>
      <c r="I5" s="9"/>
      <c r="J5" s="9"/>
      <c r="K5" s="9">
        <v>2101</v>
      </c>
      <c r="L5" s="9">
        <v>2181</v>
      </c>
      <c r="M5" s="9">
        <v>1168</v>
      </c>
      <c r="N5" s="9">
        <v>5450</v>
      </c>
      <c r="O5" s="9"/>
      <c r="P5" s="9"/>
      <c r="Q5" s="9"/>
      <c r="R5" s="9"/>
      <c r="S5" s="9">
        <v>2804</v>
      </c>
      <c r="T5" s="9">
        <v>1712</v>
      </c>
      <c r="U5" s="9">
        <v>1556</v>
      </c>
      <c r="V5" s="9">
        <v>0</v>
      </c>
      <c r="W5" s="9">
        <v>6072</v>
      </c>
      <c r="X5" s="9">
        <v>4188</v>
      </c>
      <c r="Y5" s="9">
        <v>0</v>
      </c>
      <c r="Z5" s="9">
        <v>0</v>
      </c>
      <c r="AA5" s="9">
        <v>4188</v>
      </c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>
        <v>16139</v>
      </c>
    </row>
    <row r="6" spans="1:89">
      <c r="A6" s="8" t="s">
        <v>9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>
        <v>1943</v>
      </c>
      <c r="P6" s="9">
        <v>0</v>
      </c>
      <c r="Q6" s="9">
        <v>0</v>
      </c>
      <c r="R6" s="9">
        <v>1943</v>
      </c>
      <c r="S6" s="9"/>
      <c r="T6" s="9"/>
      <c r="U6" s="9"/>
      <c r="V6" s="9"/>
      <c r="W6" s="9"/>
      <c r="X6" s="9">
        <v>8039</v>
      </c>
      <c r="Y6" s="9">
        <v>0</v>
      </c>
      <c r="Z6" s="9">
        <v>0</v>
      </c>
      <c r="AA6" s="9">
        <v>8039</v>
      </c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>
        <v>9982</v>
      </c>
    </row>
    <row r="7" spans="1:89">
      <c r="A7" s="8" t="s">
        <v>1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>
        <v>3014</v>
      </c>
      <c r="P7" s="9">
        <v>0</v>
      </c>
      <c r="Q7" s="9">
        <v>0</v>
      </c>
      <c r="R7" s="9">
        <v>3014</v>
      </c>
      <c r="S7" s="9"/>
      <c r="T7" s="9"/>
      <c r="U7" s="9"/>
      <c r="V7" s="9"/>
      <c r="W7" s="9"/>
      <c r="X7" s="9">
        <v>6736</v>
      </c>
      <c r="Y7" s="9">
        <v>0</v>
      </c>
      <c r="Z7" s="9">
        <v>0</v>
      </c>
      <c r="AA7" s="9">
        <v>6736</v>
      </c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>
        <v>9750</v>
      </c>
    </row>
    <row r="8" spans="1:89">
      <c r="A8" s="8" t="s">
        <v>33</v>
      </c>
      <c r="B8" s="9"/>
      <c r="C8" s="9"/>
      <c r="D8" s="9"/>
      <c r="E8" s="9"/>
      <c r="F8" s="9">
        <v>2213</v>
      </c>
      <c r="G8" s="9">
        <v>92</v>
      </c>
      <c r="H8" s="9">
        <v>0</v>
      </c>
      <c r="I8" s="9">
        <v>0</v>
      </c>
      <c r="J8" s="9">
        <v>2305</v>
      </c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>
        <v>15700</v>
      </c>
      <c r="AC8" s="9">
        <v>13278</v>
      </c>
      <c r="AD8" s="9">
        <v>397</v>
      </c>
      <c r="AE8" s="9">
        <v>181</v>
      </c>
      <c r="AF8" s="9">
        <v>29556</v>
      </c>
      <c r="AG8" s="9"/>
      <c r="AH8" s="9"/>
      <c r="AI8" s="9"/>
      <c r="AJ8" s="9"/>
      <c r="AK8" s="9"/>
      <c r="AL8" s="9">
        <v>31807</v>
      </c>
      <c r="AM8" s="9">
        <v>29006</v>
      </c>
      <c r="AN8" s="9">
        <v>12163</v>
      </c>
      <c r="AO8" s="9">
        <v>0</v>
      </c>
      <c r="AP8" s="9">
        <v>72976</v>
      </c>
      <c r="AQ8" s="9">
        <v>104837</v>
      </c>
    </row>
    <row r="9" spans="1:89">
      <c r="A9" s="8" t="s">
        <v>19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>
        <v>3916</v>
      </c>
      <c r="T9" s="9">
        <v>2208</v>
      </c>
      <c r="U9" s="9">
        <v>1999</v>
      </c>
      <c r="V9" s="9">
        <v>0</v>
      </c>
      <c r="W9" s="9">
        <v>8123</v>
      </c>
      <c r="X9" s="9">
        <v>1215</v>
      </c>
      <c r="Y9" s="9">
        <v>0</v>
      </c>
      <c r="Z9" s="9">
        <v>0</v>
      </c>
      <c r="AA9" s="9">
        <v>1215</v>
      </c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>
        <v>9338</v>
      </c>
    </row>
    <row r="10" spans="1:89">
      <c r="A10" s="8" t="s">
        <v>17</v>
      </c>
      <c r="B10" s="9">
        <v>25398</v>
      </c>
      <c r="C10" s="9">
        <v>0</v>
      </c>
      <c r="D10" s="9">
        <v>0</v>
      </c>
      <c r="E10" s="9">
        <v>25398</v>
      </c>
      <c r="F10" s="9"/>
      <c r="G10" s="9"/>
      <c r="H10" s="9"/>
      <c r="I10" s="9"/>
      <c r="J10" s="9"/>
      <c r="K10" s="9">
        <v>994</v>
      </c>
      <c r="L10" s="9">
        <v>1032</v>
      </c>
      <c r="M10" s="9">
        <v>550</v>
      </c>
      <c r="N10" s="9">
        <v>2576</v>
      </c>
      <c r="O10" s="9"/>
      <c r="P10" s="9"/>
      <c r="Q10" s="9"/>
      <c r="R10" s="9"/>
      <c r="S10" s="9">
        <v>4176</v>
      </c>
      <c r="T10" s="9">
        <v>2552</v>
      </c>
      <c r="U10" s="9">
        <v>2322</v>
      </c>
      <c r="V10" s="9">
        <v>0</v>
      </c>
      <c r="W10" s="9">
        <v>9050</v>
      </c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>
        <v>37024</v>
      </c>
    </row>
    <row r="11" spans="1:89">
      <c r="A11" s="8" t="s">
        <v>51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>
        <v>14722</v>
      </c>
      <c r="AC11" s="9">
        <v>12456</v>
      </c>
      <c r="AD11" s="9">
        <v>569</v>
      </c>
      <c r="AE11" s="9">
        <v>258</v>
      </c>
      <c r="AF11" s="9">
        <v>28005</v>
      </c>
      <c r="AG11" s="9">
        <v>30998</v>
      </c>
      <c r="AH11" s="9">
        <v>43565</v>
      </c>
      <c r="AI11" s="9">
        <v>8854</v>
      </c>
      <c r="AJ11" s="9">
        <v>0</v>
      </c>
      <c r="AK11" s="9">
        <v>83417</v>
      </c>
      <c r="AL11" s="9"/>
      <c r="AM11" s="9"/>
      <c r="AN11" s="9"/>
      <c r="AO11" s="9"/>
      <c r="AP11" s="9"/>
      <c r="AQ11" s="9">
        <v>111422</v>
      </c>
    </row>
    <row r="12" spans="1:89">
      <c r="A12" s="8" t="s">
        <v>5</v>
      </c>
      <c r="B12" s="9"/>
      <c r="C12" s="9"/>
      <c r="D12" s="9"/>
      <c r="E12" s="9"/>
      <c r="F12" s="9">
        <v>9740</v>
      </c>
      <c r="G12" s="9">
        <v>747</v>
      </c>
      <c r="H12" s="9">
        <v>0</v>
      </c>
      <c r="I12" s="9">
        <v>0</v>
      </c>
      <c r="J12" s="9">
        <v>10487</v>
      </c>
      <c r="K12" s="9"/>
      <c r="L12" s="9"/>
      <c r="M12" s="9"/>
      <c r="N12" s="9"/>
      <c r="O12" s="9"/>
      <c r="P12" s="9"/>
      <c r="Q12" s="9"/>
      <c r="R12" s="9"/>
      <c r="S12" s="9">
        <v>6888</v>
      </c>
      <c r="T12" s="9">
        <v>755</v>
      </c>
      <c r="U12" s="9">
        <v>689</v>
      </c>
      <c r="V12" s="9">
        <v>0</v>
      </c>
      <c r="W12" s="9">
        <v>8332</v>
      </c>
      <c r="X12" s="9">
        <v>925</v>
      </c>
      <c r="Y12" s="9">
        <v>0</v>
      </c>
      <c r="Z12" s="9">
        <v>0</v>
      </c>
      <c r="AA12" s="9">
        <v>925</v>
      </c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>
        <v>19744</v>
      </c>
    </row>
    <row r="13" spans="1:89">
      <c r="A13" s="8" t="s">
        <v>36</v>
      </c>
      <c r="B13" s="9"/>
      <c r="C13" s="9"/>
      <c r="D13" s="9"/>
      <c r="E13" s="9"/>
      <c r="F13" s="9">
        <v>2901</v>
      </c>
      <c r="G13" s="9">
        <v>1873</v>
      </c>
      <c r="H13" s="9">
        <v>0</v>
      </c>
      <c r="I13" s="9">
        <v>0</v>
      </c>
      <c r="J13" s="9">
        <v>4774</v>
      </c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>
        <v>21121</v>
      </c>
      <c r="AC13" s="9">
        <v>17869</v>
      </c>
      <c r="AD13" s="9">
        <v>13402</v>
      </c>
      <c r="AE13" s="9">
        <v>6094</v>
      </c>
      <c r="AF13" s="9">
        <v>58486</v>
      </c>
      <c r="AG13" s="9">
        <v>27771</v>
      </c>
      <c r="AH13" s="9">
        <v>38853</v>
      </c>
      <c r="AI13" s="9">
        <v>15831</v>
      </c>
      <c r="AJ13" s="9">
        <v>0</v>
      </c>
      <c r="AK13" s="9">
        <v>82455</v>
      </c>
      <c r="AL13" s="9"/>
      <c r="AM13" s="9"/>
      <c r="AN13" s="9"/>
      <c r="AO13" s="9"/>
      <c r="AP13" s="9"/>
      <c r="AQ13" s="9">
        <v>145715</v>
      </c>
    </row>
    <row r="14" spans="1:89">
      <c r="A14" s="8" t="s">
        <v>58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>
        <v>2596</v>
      </c>
      <c r="AC14" s="9">
        <v>2192</v>
      </c>
      <c r="AD14" s="9">
        <v>2192</v>
      </c>
      <c r="AE14" s="9">
        <v>998</v>
      </c>
      <c r="AF14" s="9">
        <v>7978</v>
      </c>
      <c r="AG14" s="9">
        <v>18527</v>
      </c>
      <c r="AH14" s="9">
        <v>25835</v>
      </c>
      <c r="AI14" s="9">
        <v>14386</v>
      </c>
      <c r="AJ14" s="9">
        <v>0</v>
      </c>
      <c r="AK14" s="9">
        <v>58748</v>
      </c>
      <c r="AL14" s="9"/>
      <c r="AM14" s="9"/>
      <c r="AN14" s="9"/>
      <c r="AO14" s="9"/>
      <c r="AP14" s="9"/>
      <c r="AQ14" s="9">
        <v>66726</v>
      </c>
    </row>
    <row r="15" spans="1:89">
      <c r="A15" s="8" t="s">
        <v>29</v>
      </c>
      <c r="B15" s="9"/>
      <c r="C15" s="9"/>
      <c r="D15" s="9"/>
      <c r="E15" s="9"/>
      <c r="F15" s="9">
        <v>699</v>
      </c>
      <c r="G15" s="9">
        <v>306</v>
      </c>
      <c r="H15" s="9">
        <v>0</v>
      </c>
      <c r="I15" s="9">
        <v>0</v>
      </c>
      <c r="J15" s="9">
        <v>1005</v>
      </c>
      <c r="K15" s="9"/>
      <c r="L15" s="9"/>
      <c r="M15" s="9"/>
      <c r="N15" s="9"/>
      <c r="O15" s="9"/>
      <c r="P15" s="9"/>
      <c r="Q15" s="9"/>
      <c r="R15" s="9"/>
      <c r="S15" s="9">
        <v>3145</v>
      </c>
      <c r="T15" s="9">
        <v>1809</v>
      </c>
      <c r="U15" s="9">
        <v>1644</v>
      </c>
      <c r="V15" s="9">
        <v>0</v>
      </c>
      <c r="W15" s="9">
        <v>6598</v>
      </c>
      <c r="X15" s="9"/>
      <c r="Y15" s="9"/>
      <c r="Z15" s="9"/>
      <c r="AA15" s="9"/>
      <c r="AB15" s="9">
        <v>15483</v>
      </c>
      <c r="AC15" s="9">
        <v>13094</v>
      </c>
      <c r="AD15" s="9">
        <v>8479</v>
      </c>
      <c r="AE15" s="9">
        <v>3863</v>
      </c>
      <c r="AF15" s="9">
        <v>40919</v>
      </c>
      <c r="AG15" s="9">
        <v>17775</v>
      </c>
      <c r="AH15" s="9">
        <v>24592</v>
      </c>
      <c r="AI15" s="9">
        <v>21362</v>
      </c>
      <c r="AJ15" s="9">
        <v>0</v>
      </c>
      <c r="AK15" s="9">
        <v>63729</v>
      </c>
      <c r="AL15" s="9"/>
      <c r="AM15" s="9"/>
      <c r="AN15" s="9"/>
      <c r="AO15" s="9"/>
      <c r="AP15" s="9"/>
      <c r="AQ15" s="9">
        <v>112251</v>
      </c>
    </row>
    <row r="16" spans="1:89">
      <c r="A16" s="8" t="s">
        <v>14</v>
      </c>
      <c r="B16" s="9"/>
      <c r="C16" s="9"/>
      <c r="D16" s="9"/>
      <c r="E16" s="9"/>
      <c r="F16" s="9">
        <v>10155</v>
      </c>
      <c r="G16" s="9">
        <v>3104</v>
      </c>
      <c r="H16" s="9">
        <v>0</v>
      </c>
      <c r="I16" s="9">
        <v>0</v>
      </c>
      <c r="J16" s="9">
        <v>13259</v>
      </c>
      <c r="K16" s="9"/>
      <c r="L16" s="9"/>
      <c r="M16" s="9"/>
      <c r="N16" s="9"/>
      <c r="O16" s="9"/>
      <c r="P16" s="9"/>
      <c r="Q16" s="9"/>
      <c r="R16" s="9"/>
      <c r="S16" s="9">
        <v>17648</v>
      </c>
      <c r="T16" s="9">
        <v>7863</v>
      </c>
      <c r="U16" s="9">
        <v>7141</v>
      </c>
      <c r="V16" s="9">
        <v>0</v>
      </c>
      <c r="W16" s="9">
        <v>32652</v>
      </c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>
        <v>45911</v>
      </c>
    </row>
    <row r="17" spans="1:43">
      <c r="A17" s="5" t="s">
        <v>126</v>
      </c>
      <c r="B17" s="6">
        <v>25827</v>
      </c>
      <c r="C17" s="6">
        <v>0</v>
      </c>
      <c r="D17" s="6">
        <v>0</v>
      </c>
      <c r="E17" s="6">
        <v>25827</v>
      </c>
      <c r="F17" s="6">
        <v>25708</v>
      </c>
      <c r="G17" s="6">
        <v>6122</v>
      </c>
      <c r="H17" s="6">
        <v>0</v>
      </c>
      <c r="I17" s="6">
        <v>0</v>
      </c>
      <c r="J17" s="6">
        <v>31830</v>
      </c>
      <c r="K17" s="6">
        <v>3095</v>
      </c>
      <c r="L17" s="6">
        <v>3213</v>
      </c>
      <c r="M17" s="6">
        <v>1718</v>
      </c>
      <c r="N17" s="6">
        <v>8026</v>
      </c>
      <c r="O17" s="6">
        <v>4957</v>
      </c>
      <c r="P17" s="6">
        <v>0</v>
      </c>
      <c r="Q17" s="6">
        <v>0</v>
      </c>
      <c r="R17" s="6">
        <v>4957</v>
      </c>
      <c r="S17" s="6">
        <v>38577</v>
      </c>
      <c r="T17" s="6">
        <v>16899</v>
      </c>
      <c r="U17" s="6">
        <v>15351</v>
      </c>
      <c r="V17" s="6">
        <v>0</v>
      </c>
      <c r="W17" s="6">
        <v>70827</v>
      </c>
      <c r="X17" s="6">
        <v>21103</v>
      </c>
      <c r="Y17" s="6">
        <v>0</v>
      </c>
      <c r="Z17" s="6">
        <v>0</v>
      </c>
      <c r="AA17" s="6">
        <v>21103</v>
      </c>
      <c r="AB17" s="6">
        <v>80520</v>
      </c>
      <c r="AC17" s="6">
        <v>68112</v>
      </c>
      <c r="AD17" s="6">
        <v>25550</v>
      </c>
      <c r="AE17" s="6">
        <v>11626</v>
      </c>
      <c r="AF17" s="6">
        <v>185808</v>
      </c>
      <c r="AG17" s="6">
        <v>95071</v>
      </c>
      <c r="AH17" s="6">
        <v>132845</v>
      </c>
      <c r="AI17" s="6">
        <v>60433</v>
      </c>
      <c r="AJ17" s="6">
        <v>0</v>
      </c>
      <c r="AK17" s="6">
        <v>288349</v>
      </c>
      <c r="AL17" s="6">
        <v>40274</v>
      </c>
      <c r="AM17" s="6">
        <v>36729</v>
      </c>
      <c r="AN17" s="6">
        <v>15404</v>
      </c>
      <c r="AO17" s="6">
        <v>0</v>
      </c>
      <c r="AP17" s="6">
        <v>92407</v>
      </c>
      <c r="AQ17" s="6">
        <v>729134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survival</vt:lpstr>
      <vt:lpstr>livelihoods</vt:lpstr>
    </vt:vector>
  </TitlesOfParts>
  <Company>Wahenga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Rethman</dc:creator>
  <cp:lastModifiedBy>Charles Rethman</cp:lastModifiedBy>
  <dcterms:created xsi:type="dcterms:W3CDTF">2016-05-23T19:07:22Z</dcterms:created>
  <dcterms:modified xsi:type="dcterms:W3CDTF">2016-05-31T12:47:16Z</dcterms:modified>
</cp:coreProperties>
</file>